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yna\Python Scripts\ultimatum2\data\"/>
    </mc:Choice>
  </mc:AlternateContent>
  <bookViews>
    <workbookView xWindow="480" yWindow="75" windowWidth="18075" windowHeight="12525"/>
  </bookViews>
  <sheets>
    <sheet name="ultimatum2" sheetId="1" r:id="rId1"/>
  </sheets>
  <definedNames>
    <definedName name="_xlnm._FilterDatabase" localSheetId="0" hidden="1">ultimatum2!$A$1:$MT$1061</definedName>
  </definedNames>
  <calcPr calcId="152511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2" i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2" i="1"/>
  <c r="D1043" i="1" l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42" i="1"/>
</calcChain>
</file>

<file path=xl/sharedStrings.xml><?xml version="1.0" encoding="utf-8"?>
<sst xmlns="http://schemas.openxmlformats.org/spreadsheetml/2006/main" count="3518" uniqueCount="1472">
  <si>
    <t>IDround</t>
  </si>
  <si>
    <t>country</t>
  </si>
  <si>
    <t>ID</t>
  </si>
  <si>
    <t>block</t>
  </si>
  <si>
    <t>round</t>
  </si>
  <si>
    <t>parPro</t>
  </si>
  <si>
    <t>prevParPro</t>
  </si>
  <si>
    <t>touch</t>
  </si>
  <si>
    <t>prevTouch</t>
  </si>
  <si>
    <t>offerAg</t>
  </si>
  <si>
    <t>offerPar</t>
  </si>
  <si>
    <t>accepted</t>
  </si>
  <si>
    <t>agent</t>
  </si>
  <si>
    <t>prevAgent</t>
  </si>
  <si>
    <t>atg</t>
  </si>
  <si>
    <t>hdf</t>
  </si>
  <si>
    <t>mras</t>
  </si>
  <si>
    <t>nft</t>
  </si>
  <si>
    <t>socPres</t>
  </si>
  <si>
    <t>emb</t>
  </si>
  <si>
    <t>stat</t>
  </si>
  <si>
    <t>disgust</t>
  </si>
  <si>
    <t>disgust_s</t>
  </si>
  <si>
    <t>c_m1e1</t>
  </si>
  <si>
    <t>c_m1e2</t>
  </si>
  <si>
    <t>c_m1e3</t>
  </si>
  <si>
    <t>c_m1e4</t>
  </si>
  <si>
    <t>c_m1e5</t>
  </si>
  <si>
    <t>c_m1e6</t>
  </si>
  <si>
    <t>c_m1e7</t>
  </si>
  <si>
    <t>c_m1e8</t>
  </si>
  <si>
    <t>c_m1e9</t>
  </si>
  <si>
    <t>c_m1e10</t>
  </si>
  <si>
    <t>c_m1e11</t>
  </si>
  <si>
    <t>c_m1e12</t>
  </si>
  <si>
    <t>c_m1e13</t>
  </si>
  <si>
    <t>c_m1e14</t>
  </si>
  <si>
    <t>c_m1e15</t>
  </si>
  <si>
    <t>c_m1e16</t>
  </si>
  <si>
    <t>c_m1e17</t>
  </si>
  <si>
    <t>c_m1e18</t>
  </si>
  <si>
    <t>c_m1e19</t>
  </si>
  <si>
    <t>c_m1e20</t>
  </si>
  <si>
    <t>c_m2e1</t>
  </si>
  <si>
    <t>c_m2e2</t>
  </si>
  <si>
    <t>c_m2e3</t>
  </si>
  <si>
    <t>c_m2e4</t>
  </si>
  <si>
    <t>c_m2e5</t>
  </si>
  <si>
    <t>c_m2e6</t>
  </si>
  <si>
    <t>c_m2e7</t>
  </si>
  <si>
    <t>c_m2e8</t>
  </si>
  <si>
    <t>c_m2e9</t>
  </si>
  <si>
    <t>c_m2e10</t>
  </si>
  <si>
    <t>c_m2e11</t>
  </si>
  <si>
    <t>c_m2e12</t>
  </si>
  <si>
    <t>c_m2e13</t>
  </si>
  <si>
    <t>c_m2e14</t>
  </si>
  <si>
    <t>c_m2e15</t>
  </si>
  <si>
    <t>c_m2e16</t>
  </si>
  <si>
    <t>c_m2e17</t>
  </si>
  <si>
    <t>c_m2e18</t>
  </si>
  <si>
    <t>c_m2e19</t>
  </si>
  <si>
    <t>c_m2e20</t>
  </si>
  <si>
    <t>c_m3e1</t>
  </si>
  <si>
    <t>c_m3e2</t>
  </si>
  <si>
    <t>c_m3e3</t>
  </si>
  <si>
    <t>c_m3e4</t>
  </si>
  <si>
    <t>c_m3e5</t>
  </si>
  <si>
    <t>c_m3e6</t>
  </si>
  <si>
    <t>c_m3e7</t>
  </si>
  <si>
    <t>c_m3e8</t>
  </si>
  <si>
    <t>c_m3e9</t>
  </si>
  <si>
    <t>c_m3e10</t>
  </si>
  <si>
    <t>c_m3e11</t>
  </si>
  <si>
    <t>c_m3e12</t>
  </si>
  <si>
    <t>c_m3e13</t>
  </si>
  <si>
    <t>c_m3e14</t>
  </si>
  <si>
    <t>c_m3e15</t>
  </si>
  <si>
    <t>c_m3e16</t>
  </si>
  <si>
    <t>c_m3e17</t>
  </si>
  <si>
    <t>c_m3e18</t>
  </si>
  <si>
    <t>c_m3e19</t>
  </si>
  <si>
    <t>c_m3e20</t>
  </si>
  <si>
    <t>c_m4e1</t>
  </si>
  <si>
    <t>c_m4e2</t>
  </si>
  <si>
    <t>c_m4e3</t>
  </si>
  <si>
    <t>c_m4e4</t>
  </si>
  <si>
    <t>c_m4e5</t>
  </si>
  <si>
    <t>c_m4e6</t>
  </si>
  <si>
    <t>c_m4e7</t>
  </si>
  <si>
    <t>c_m4e8</t>
  </si>
  <si>
    <t>c_m4e9</t>
  </si>
  <si>
    <t>c_m4e10</t>
  </si>
  <si>
    <t>c_m4e11</t>
  </si>
  <si>
    <t>c_m4e12</t>
  </si>
  <si>
    <t>c_m4e13</t>
  </si>
  <si>
    <t>c_m4e14</t>
  </si>
  <si>
    <t>c_m4e15</t>
  </si>
  <si>
    <t>c_m4e16</t>
  </si>
  <si>
    <t>c_m4e17</t>
  </si>
  <si>
    <t>c_m4e18</t>
  </si>
  <si>
    <t>c_m4e19</t>
  </si>
  <si>
    <t>c_m4e20</t>
  </si>
  <si>
    <t>gsr_m1e1</t>
  </si>
  <si>
    <t>gsr_m1e2</t>
  </si>
  <si>
    <t>gsr_m1e3</t>
  </si>
  <si>
    <t>gsr_m1e4</t>
  </si>
  <si>
    <t>gsr_m1e5</t>
  </si>
  <si>
    <t>gsr_m1e6</t>
  </si>
  <si>
    <t>gsr_m1e7</t>
  </si>
  <si>
    <t>gsr_m1e8</t>
  </si>
  <si>
    <t>gsr_m1e9</t>
  </si>
  <si>
    <t>gsr_m1e10</t>
  </si>
  <si>
    <t>gsr_m2e1</t>
  </si>
  <si>
    <t>gsr_m2e2</t>
  </si>
  <si>
    <t>gsr_m2e3</t>
  </si>
  <si>
    <t>gsr_m2e4</t>
  </si>
  <si>
    <t>gsr_m2e5</t>
  </si>
  <si>
    <t>gsr_m2e6</t>
  </si>
  <si>
    <t>gsr_m2e7</t>
  </si>
  <si>
    <t>gsr_m2e8</t>
  </si>
  <si>
    <t>gsr_m2e9</t>
  </si>
  <si>
    <t>gsr_m2e10</t>
  </si>
  <si>
    <t>gsr_m3e1</t>
  </si>
  <si>
    <t>gsr_m3e2</t>
  </si>
  <si>
    <t>gsr_m3e3</t>
  </si>
  <si>
    <t>gsr_m3e4</t>
  </si>
  <si>
    <t>gsr_m3e5</t>
  </si>
  <si>
    <t>gsr_m3e6</t>
  </si>
  <si>
    <t>gsr_m3e7</t>
  </si>
  <si>
    <t>gsr_m3e8</t>
  </si>
  <si>
    <t>gsr_m3e9</t>
  </si>
  <si>
    <t>gsr_m3e10</t>
  </si>
  <si>
    <t>gsr_m4e1</t>
  </si>
  <si>
    <t>gsr_m4e2</t>
  </si>
  <si>
    <t>gsr_m4e3</t>
  </si>
  <si>
    <t>gsr_m4e4</t>
  </si>
  <si>
    <t>gsr_m4e5</t>
  </si>
  <si>
    <t>gsr_m4e6</t>
  </si>
  <si>
    <t>gsr_m4e7</t>
  </si>
  <si>
    <t>gsr_m4e8</t>
  </si>
  <si>
    <t>gsr_m4e9</t>
  </si>
  <si>
    <t>gsr_m4e10</t>
  </si>
  <si>
    <t>hr_m1e1</t>
  </si>
  <si>
    <t>hr_m1e2</t>
  </si>
  <si>
    <t>hr_m1e3</t>
  </si>
  <si>
    <t>hr_m1e4</t>
  </si>
  <si>
    <t>hr_m1e5</t>
  </si>
  <si>
    <t>hr_m1e6</t>
  </si>
  <si>
    <t>hr_m1e7</t>
  </si>
  <si>
    <t>hr_m1e8</t>
  </si>
  <si>
    <t>hr_m1e9</t>
  </si>
  <si>
    <t>hr_m1e10</t>
  </si>
  <si>
    <t>hr_m2e1</t>
  </si>
  <si>
    <t>hr_m2e2</t>
  </si>
  <si>
    <t>hr_m2e3</t>
  </si>
  <si>
    <t>hr_m2e4</t>
  </si>
  <si>
    <t>hr_m2e5</t>
  </si>
  <si>
    <t>hr_m2e6</t>
  </si>
  <si>
    <t>hr_m2e7</t>
  </si>
  <si>
    <t>hr_m2e8</t>
  </si>
  <si>
    <t>hr_m2e9</t>
  </si>
  <si>
    <t>hr_m2e10</t>
  </si>
  <si>
    <t>hr_m3e1</t>
  </si>
  <si>
    <t>hr_m3e2</t>
  </si>
  <si>
    <t>hr_m3e3</t>
  </si>
  <si>
    <t>hr_m3e4</t>
  </si>
  <si>
    <t>hr_m3e5</t>
  </si>
  <si>
    <t>hr_m3e6</t>
  </si>
  <si>
    <t>hr_m3e7</t>
  </si>
  <si>
    <t>hr_m3e8</t>
  </si>
  <si>
    <t>hr_m3e9</t>
  </si>
  <si>
    <t>hr_m3e10</t>
  </si>
  <si>
    <t>hr_m4e1</t>
  </si>
  <si>
    <t>hr_m4e2</t>
  </si>
  <si>
    <t>hr_m4e3</t>
  </si>
  <si>
    <t>hr_m4e4</t>
  </si>
  <si>
    <t>hr_m4e5</t>
  </si>
  <si>
    <t>hr_m4e6</t>
  </si>
  <si>
    <t>hr_m4e7</t>
  </si>
  <si>
    <t>hr_m4e8</t>
  </si>
  <si>
    <t>hr_m4e9</t>
  </si>
  <si>
    <t>hr_m4e10</t>
  </si>
  <si>
    <t>l_m1e1</t>
  </si>
  <si>
    <t>l_m1e2</t>
  </si>
  <si>
    <t>l_m1e3</t>
  </si>
  <si>
    <t>l_m1e4</t>
  </si>
  <si>
    <t>l_m1e5</t>
  </si>
  <si>
    <t>l_m1e6</t>
  </si>
  <si>
    <t>l_m1e7</t>
  </si>
  <si>
    <t>l_m1e8</t>
  </si>
  <si>
    <t>l_m1e9</t>
  </si>
  <si>
    <t>l_m1e10</t>
  </si>
  <si>
    <t>l_m1e11</t>
  </si>
  <si>
    <t>l_m1e12</t>
  </si>
  <si>
    <t>l_m1e13</t>
  </si>
  <si>
    <t>l_m1e14</t>
  </si>
  <si>
    <t>l_m1e15</t>
  </si>
  <si>
    <t>l_m1e16</t>
  </si>
  <si>
    <t>l_m1e17</t>
  </si>
  <si>
    <t>l_m1e18</t>
  </si>
  <si>
    <t>l_m1e19</t>
  </si>
  <si>
    <t>l_m1e20</t>
  </si>
  <si>
    <t>l_m2e1</t>
  </si>
  <si>
    <t>l_m2e2</t>
  </si>
  <si>
    <t>l_m2e3</t>
  </si>
  <si>
    <t>l_m2e4</t>
  </si>
  <si>
    <t>l_m2e5</t>
  </si>
  <si>
    <t>l_m2e6</t>
  </si>
  <si>
    <t>l_m2e7</t>
  </si>
  <si>
    <t>l_m2e8</t>
  </si>
  <si>
    <t>l_m2e9</t>
  </si>
  <si>
    <t>l_m2e10</t>
  </si>
  <si>
    <t>l_m2e11</t>
  </si>
  <si>
    <t>l_m2e12</t>
  </si>
  <si>
    <t>l_m2e13</t>
  </si>
  <si>
    <t>l_m2e14</t>
  </si>
  <si>
    <t>l_m2e15</t>
  </si>
  <si>
    <t>l_m2e16</t>
  </si>
  <si>
    <t>l_m2e17</t>
  </si>
  <si>
    <t>l_m2e18</t>
  </si>
  <si>
    <t>l_m2e19</t>
  </si>
  <si>
    <t>l_m2e20</t>
  </si>
  <si>
    <t>l_m3e1</t>
  </si>
  <si>
    <t>l_m3e2</t>
  </si>
  <si>
    <t>l_m3e3</t>
  </si>
  <si>
    <t>l_m3e4</t>
  </si>
  <si>
    <t>l_m3e5</t>
  </si>
  <si>
    <t>l_m3e6</t>
  </si>
  <si>
    <t>l_m3e7</t>
  </si>
  <si>
    <t>l_m3e8</t>
  </si>
  <si>
    <t>l_m3e9</t>
  </si>
  <si>
    <t>l_m3e10</t>
  </si>
  <si>
    <t>l_m3e11</t>
  </si>
  <si>
    <t>l_m3e12</t>
  </si>
  <si>
    <t>l_m3e13</t>
  </si>
  <si>
    <t>l_m3e14</t>
  </si>
  <si>
    <t>l_m3e15</t>
  </si>
  <si>
    <t>l_m3e16</t>
  </si>
  <si>
    <t>l_m3e17</t>
  </si>
  <si>
    <t>l_m3e18</t>
  </si>
  <si>
    <t>l_m3e19</t>
  </si>
  <si>
    <t>l_m3e20</t>
  </si>
  <si>
    <t>l_m4e1</t>
  </si>
  <si>
    <t>l_m4e2</t>
  </si>
  <si>
    <t>l_m4e3</t>
  </si>
  <si>
    <t>l_m4e4</t>
  </si>
  <si>
    <t>l_m4e5</t>
  </si>
  <si>
    <t>l_m4e6</t>
  </si>
  <si>
    <t>l_m4e7</t>
  </si>
  <si>
    <t>l_m4e8</t>
  </si>
  <si>
    <t>l_m4e9</t>
  </si>
  <si>
    <t>l_m4e10</t>
  </si>
  <si>
    <t>l_m4e11</t>
  </si>
  <si>
    <t>l_m4e12</t>
  </si>
  <si>
    <t>l_m4e13</t>
  </si>
  <si>
    <t>l_m4e14</t>
  </si>
  <si>
    <t>l_m4e15</t>
  </si>
  <si>
    <t>l_m4e16</t>
  </si>
  <si>
    <t>l_m4e17</t>
  </si>
  <si>
    <t>l_m4e18</t>
  </si>
  <si>
    <t>l_m4e19</t>
  </si>
  <si>
    <t>l_m4e20</t>
  </si>
  <si>
    <t>z_m1e1</t>
  </si>
  <si>
    <t>z_m1e2</t>
  </si>
  <si>
    <t>z_m1e3</t>
  </si>
  <si>
    <t>z_m1e4</t>
  </si>
  <si>
    <t>z_m1e5</t>
  </si>
  <si>
    <t>z_m1e6</t>
  </si>
  <si>
    <t>z_m1e7</t>
  </si>
  <si>
    <t>z_m1e8</t>
  </si>
  <si>
    <t>z_m1e9</t>
  </si>
  <si>
    <t>z_m1e10</t>
  </si>
  <si>
    <t>z_m1e11</t>
  </si>
  <si>
    <t>z_m1e12</t>
  </si>
  <si>
    <t>z_m1e13</t>
  </si>
  <si>
    <t>z_m1e14</t>
  </si>
  <si>
    <t>z_m1e15</t>
  </si>
  <si>
    <t>z_m1e16</t>
  </si>
  <si>
    <t>z_m1e17</t>
  </si>
  <si>
    <t>z_m1e18</t>
  </si>
  <si>
    <t>z_m1e19</t>
  </si>
  <si>
    <t>z_m1e20</t>
  </si>
  <si>
    <t>z_m2e1</t>
  </si>
  <si>
    <t>z_m2e2</t>
  </si>
  <si>
    <t>z_m2e3</t>
  </si>
  <si>
    <t>z_m2e4</t>
  </si>
  <si>
    <t>z_m2e5</t>
  </si>
  <si>
    <t>z_m2e6</t>
  </si>
  <si>
    <t>z_m2e7</t>
  </si>
  <si>
    <t>z_m2e8</t>
  </si>
  <si>
    <t>z_m2e9</t>
  </si>
  <si>
    <t>z_m2e10</t>
  </si>
  <si>
    <t>z_m2e11</t>
  </si>
  <si>
    <t>z_m2e12</t>
  </si>
  <si>
    <t>z_m2e13</t>
  </si>
  <si>
    <t>z_m2e14</t>
  </si>
  <si>
    <t>z_m2e15</t>
  </si>
  <si>
    <t>z_m2e16</t>
  </si>
  <si>
    <t>z_m2e17</t>
  </si>
  <si>
    <t>z_m2e18</t>
  </si>
  <si>
    <t>z_m2e19</t>
  </si>
  <si>
    <t>z_m2e20</t>
  </si>
  <si>
    <t>z_m3e1</t>
  </si>
  <si>
    <t>z_m3e2</t>
  </si>
  <si>
    <t>z_m3e3</t>
  </si>
  <si>
    <t>z_m3e4</t>
  </si>
  <si>
    <t>z_m3e5</t>
  </si>
  <si>
    <t>z_m3e6</t>
  </si>
  <si>
    <t>z_m3e7</t>
  </si>
  <si>
    <t>z_m3e8</t>
  </si>
  <si>
    <t>z_m3e9</t>
  </si>
  <si>
    <t>z_m3e10</t>
  </si>
  <si>
    <t>z_m3e11</t>
  </si>
  <si>
    <t>z_m3e12</t>
  </si>
  <si>
    <t>z_m3e13</t>
  </si>
  <si>
    <t>z_m3e14</t>
  </si>
  <si>
    <t>z_m3e15</t>
  </si>
  <si>
    <t>z_m3e16</t>
  </si>
  <si>
    <t>z_m3e17</t>
  </si>
  <si>
    <t>z_m3e18</t>
  </si>
  <si>
    <t>z_m3e19</t>
  </si>
  <si>
    <t>z_m3e20</t>
  </si>
  <si>
    <t>z_m4e1</t>
  </si>
  <si>
    <t>z_m4e2</t>
  </si>
  <si>
    <t>z_m4e3</t>
  </si>
  <si>
    <t>z_m4e4</t>
  </si>
  <si>
    <t>z_m4e5</t>
  </si>
  <si>
    <t>z_m4e6</t>
  </si>
  <si>
    <t>z_m4e7</t>
  </si>
  <si>
    <t>z_m4e8</t>
  </si>
  <si>
    <t>z_m4e9</t>
  </si>
  <si>
    <t>z_m4e10</t>
  </si>
  <si>
    <t>z_m4e11</t>
  </si>
  <si>
    <t>z_m4e12</t>
  </si>
  <si>
    <t>z_m4e13</t>
  </si>
  <si>
    <t>z_m4e14</t>
  </si>
  <si>
    <t>z_m4e15</t>
  </si>
  <si>
    <t>z_m4e16</t>
  </si>
  <si>
    <t>z_m4e17</t>
  </si>
  <si>
    <t>z_m4e18</t>
  </si>
  <si>
    <t>z_m4e19</t>
  </si>
  <si>
    <t>z_m4e20</t>
  </si>
  <si>
    <t>filter_$</t>
  </si>
  <si>
    <t>countryN</t>
  </si>
  <si>
    <t>Zatg</t>
  </si>
  <si>
    <t>Zhdf</t>
  </si>
  <si>
    <t>Zmras</t>
  </si>
  <si>
    <t>Znft</t>
  </si>
  <si>
    <t>ZsocPres</t>
  </si>
  <si>
    <t>Zemb</t>
  </si>
  <si>
    <t>Zstat</t>
  </si>
  <si>
    <t>Zdisgust</t>
  </si>
  <si>
    <t>Zdisgust_s</t>
  </si>
  <si>
    <t>b4id33r1</t>
  </si>
  <si>
    <t>b4id33r10</t>
  </si>
  <si>
    <t>b4id33r11</t>
  </si>
  <si>
    <t>b4id33r12</t>
  </si>
  <si>
    <t>b4id33r13</t>
  </si>
  <si>
    <t>b4id33r14</t>
  </si>
  <si>
    <t>b4id33r15</t>
  </si>
  <si>
    <t>b4id33r16</t>
  </si>
  <si>
    <t>b4id33r17</t>
  </si>
  <si>
    <t>b4id33r18</t>
  </si>
  <si>
    <t>b4id33r19</t>
  </si>
  <si>
    <t>b4id33r2</t>
  </si>
  <si>
    <t>b4id33r20</t>
  </si>
  <si>
    <t>b4id33r3</t>
  </si>
  <si>
    <t>b4id33r4</t>
  </si>
  <si>
    <t>b4id33r5</t>
  </si>
  <si>
    <t>b4id33r6</t>
  </si>
  <si>
    <t>b4id33r7</t>
  </si>
  <si>
    <t>b4id33r8</t>
  </si>
  <si>
    <t>b4id33r9</t>
  </si>
  <si>
    <t>b3id0r1</t>
  </si>
  <si>
    <t>cat</t>
  </si>
  <si>
    <t>3_0</t>
  </si>
  <si>
    <t>b3id0r2</t>
  </si>
  <si>
    <t>b3id0r3</t>
  </si>
  <si>
    <t>b3id0r4</t>
  </si>
  <si>
    <t>b3id0r5</t>
  </si>
  <si>
    <t>b3id0r6</t>
  </si>
  <si>
    <t>b3id0r7</t>
  </si>
  <si>
    <t>b3id0r8</t>
  </si>
  <si>
    <t>b3id0r9</t>
  </si>
  <si>
    <t>b3id0r10</t>
  </si>
  <si>
    <t>b3id0r11</t>
  </si>
  <si>
    <t>b3id0r12</t>
  </si>
  <si>
    <t>b3id0r13</t>
  </si>
  <si>
    <t>b3id0r14</t>
  </si>
  <si>
    <t>b3id0r15</t>
  </si>
  <si>
    <t>b3id0r16</t>
  </si>
  <si>
    <t>b3id0r17</t>
  </si>
  <si>
    <t>b3id0r18</t>
  </si>
  <si>
    <t>b3id0r19</t>
  </si>
  <si>
    <t>b3id0r20</t>
  </si>
  <si>
    <t>b3id1r1</t>
  </si>
  <si>
    <t>3_1</t>
  </si>
  <si>
    <t>b3id1r2</t>
  </si>
  <si>
    <t>b3id1r3</t>
  </si>
  <si>
    <t>b3id1r4</t>
  </si>
  <si>
    <t>b3id1r5</t>
  </si>
  <si>
    <t>b3id1r6</t>
  </si>
  <si>
    <t>b3id1r7</t>
  </si>
  <si>
    <t>b3id1r8</t>
  </si>
  <si>
    <t>b3id1r9</t>
  </si>
  <si>
    <t>b3id1r10</t>
  </si>
  <si>
    <t>b3id1r11</t>
  </si>
  <si>
    <t>b3id1r12</t>
  </si>
  <si>
    <t>b3id1r13</t>
  </si>
  <si>
    <t>b3id1r14</t>
  </si>
  <si>
    <t>b3id1r15</t>
  </si>
  <si>
    <t>b3id1r16</t>
  </si>
  <si>
    <t>b3id1r17</t>
  </si>
  <si>
    <t>b3id1r18</t>
  </si>
  <si>
    <t>b3id1r19</t>
  </si>
  <si>
    <t>b3id1r20</t>
  </si>
  <si>
    <t>b3id2r1</t>
  </si>
  <si>
    <t>3_2</t>
  </si>
  <si>
    <t>b3id2r2</t>
  </si>
  <si>
    <t>b3id2r3</t>
  </si>
  <si>
    <t>b3id2r4</t>
  </si>
  <si>
    <t>b3id2r5</t>
  </si>
  <si>
    <t>b3id2r6</t>
  </si>
  <si>
    <t>b3id2r7</t>
  </si>
  <si>
    <t>b3id2r8</t>
  </si>
  <si>
    <t>b3id2r9</t>
  </si>
  <si>
    <t>b3id2r10</t>
  </si>
  <si>
    <t>b3id2r11</t>
  </si>
  <si>
    <t>b3id2r12</t>
  </si>
  <si>
    <t>b3id2r13</t>
  </si>
  <si>
    <t>b3id2r14</t>
  </si>
  <si>
    <t>b3id2r15</t>
  </si>
  <si>
    <t>b3id2r16</t>
  </si>
  <si>
    <t>b3id2r17</t>
  </si>
  <si>
    <t>b3id2r18</t>
  </si>
  <si>
    <t>b3id2r19</t>
  </si>
  <si>
    <t>b3id2r20</t>
  </si>
  <si>
    <t>b3id3r1</t>
  </si>
  <si>
    <t>3_3</t>
  </si>
  <si>
    <t>b3id3r2</t>
  </si>
  <si>
    <t>b3id3r3</t>
  </si>
  <si>
    <t>b3id3r4</t>
  </si>
  <si>
    <t>b3id3r5</t>
  </si>
  <si>
    <t>b3id3r6</t>
  </si>
  <si>
    <t>b3id3r7</t>
  </si>
  <si>
    <t>b3id3r8</t>
  </si>
  <si>
    <t>b3id3r9</t>
  </si>
  <si>
    <t>b3id3r10</t>
  </si>
  <si>
    <t>b3id3r11</t>
  </si>
  <si>
    <t>b3id3r12</t>
  </si>
  <si>
    <t>b3id3r13</t>
  </si>
  <si>
    <t>b3id3r14</t>
  </si>
  <si>
    <t>b3id3r15</t>
  </si>
  <si>
    <t>b3id3r16</t>
  </si>
  <si>
    <t>b3id3r17</t>
  </si>
  <si>
    <t>b3id3r18</t>
  </si>
  <si>
    <t>b3id3r19</t>
  </si>
  <si>
    <t>b3id3r20</t>
  </si>
  <si>
    <t>b3id4r1</t>
  </si>
  <si>
    <t>3_4</t>
  </si>
  <si>
    <t>b3id4r2</t>
  </si>
  <si>
    <t>b3id4r3</t>
  </si>
  <si>
    <t>b3id4r4</t>
  </si>
  <si>
    <t>b3id4r5</t>
  </si>
  <si>
    <t>b3id4r6</t>
  </si>
  <si>
    <t>b3id4r7</t>
  </si>
  <si>
    <t>b3id4r8</t>
  </si>
  <si>
    <t>b3id4r9</t>
  </si>
  <si>
    <t>b3id4r10</t>
  </si>
  <si>
    <t>b3id4r11</t>
  </si>
  <si>
    <t>b3id4r12</t>
  </si>
  <si>
    <t>b3id4r13</t>
  </si>
  <si>
    <t>b3id4r14</t>
  </si>
  <si>
    <t>b3id4r15</t>
  </si>
  <si>
    <t>b3id4r16</t>
  </si>
  <si>
    <t>b3id4r17</t>
  </si>
  <si>
    <t>b3id4r18</t>
  </si>
  <si>
    <t>b3id4r19</t>
  </si>
  <si>
    <t>b3id4r20</t>
  </si>
  <si>
    <t>b3id5r1</t>
  </si>
  <si>
    <t>3_5</t>
  </si>
  <si>
    <t>b3id5r2</t>
  </si>
  <si>
    <t>b3id5r3</t>
  </si>
  <si>
    <t>b3id5r4</t>
  </si>
  <si>
    <t>b3id5r5</t>
  </si>
  <si>
    <t>b3id5r6</t>
  </si>
  <si>
    <t>b3id5r7</t>
  </si>
  <si>
    <t>b3id5r8</t>
  </si>
  <si>
    <t>b3id5r9</t>
  </si>
  <si>
    <t>b3id5r10</t>
  </si>
  <si>
    <t>b3id5r11</t>
  </si>
  <si>
    <t>b3id5r12</t>
  </si>
  <si>
    <t>b3id5r13</t>
  </si>
  <si>
    <t>b3id5r14</t>
  </si>
  <si>
    <t>b3id5r15</t>
  </si>
  <si>
    <t>b3id5r16</t>
  </si>
  <si>
    <t>b3id5r17</t>
  </si>
  <si>
    <t>b3id5r18</t>
  </si>
  <si>
    <t>b3id5r19</t>
  </si>
  <si>
    <t>b3id5r20</t>
  </si>
  <si>
    <t>b3id6r1</t>
  </si>
  <si>
    <t>3_6</t>
  </si>
  <si>
    <t>b3id6r2</t>
  </si>
  <si>
    <t>b3id6r3</t>
  </si>
  <si>
    <t>b3id6r4</t>
  </si>
  <si>
    <t>b3id6r5</t>
  </si>
  <si>
    <t>b3id6r6</t>
  </si>
  <si>
    <t>b3id6r7</t>
  </si>
  <si>
    <t>b3id6r8</t>
  </si>
  <si>
    <t>b3id6r9</t>
  </si>
  <si>
    <t>b3id6r10</t>
  </si>
  <si>
    <t>b3id6r11</t>
  </si>
  <si>
    <t>b3id6r12</t>
  </si>
  <si>
    <t>b3id6r13</t>
  </si>
  <si>
    <t>b3id6r14</t>
  </si>
  <si>
    <t>b3id6r15</t>
  </si>
  <si>
    <t>b3id6r16</t>
  </si>
  <si>
    <t>b3id6r17</t>
  </si>
  <si>
    <t>b3id6r18</t>
  </si>
  <si>
    <t>b3id6r19</t>
  </si>
  <si>
    <t>b3id6r20</t>
  </si>
  <si>
    <t>b3id7r1</t>
  </si>
  <si>
    <t>3_7</t>
  </si>
  <si>
    <t>b3id7r2</t>
  </si>
  <si>
    <t>b3id7r3</t>
  </si>
  <si>
    <t>b3id7r4</t>
  </si>
  <si>
    <t>b3id7r5</t>
  </si>
  <si>
    <t>b3id7r6</t>
  </si>
  <si>
    <t>b3id7r7</t>
  </si>
  <si>
    <t>b3id7r8</t>
  </si>
  <si>
    <t>b3id7r9</t>
  </si>
  <si>
    <t>b3id7r10</t>
  </si>
  <si>
    <t>b3id7r11</t>
  </si>
  <si>
    <t>b3id7r12</t>
  </si>
  <si>
    <t>b3id7r13</t>
  </si>
  <si>
    <t>b3id7r14</t>
  </si>
  <si>
    <t>b3id7r15</t>
  </si>
  <si>
    <t>b3id7r16</t>
  </si>
  <si>
    <t>b3id7r17</t>
  </si>
  <si>
    <t>b3id7r18</t>
  </si>
  <si>
    <t>b3id7r19</t>
  </si>
  <si>
    <t>b3id7r20</t>
  </si>
  <si>
    <t>b3id8r1</t>
  </si>
  <si>
    <t>3_8</t>
  </si>
  <si>
    <t>b3id8r2</t>
  </si>
  <si>
    <t>b3id8r3</t>
  </si>
  <si>
    <t>b3id8r4</t>
  </si>
  <si>
    <t>b3id8r5</t>
  </si>
  <si>
    <t>b3id8r6</t>
  </si>
  <si>
    <t>b3id8r7</t>
  </si>
  <si>
    <t>b3id8r8</t>
  </si>
  <si>
    <t>b3id8r9</t>
  </si>
  <si>
    <t>b3id8r10</t>
  </si>
  <si>
    <t>b3id8r11</t>
  </si>
  <si>
    <t>b3id8r12</t>
  </si>
  <si>
    <t>b3id8r13</t>
  </si>
  <si>
    <t>b3id8r14</t>
  </si>
  <si>
    <t>b3id8r15</t>
  </si>
  <si>
    <t>b3id8r16</t>
  </si>
  <si>
    <t>b3id8r17</t>
  </si>
  <si>
    <t>b3id8r18</t>
  </si>
  <si>
    <t>b3id8r19</t>
  </si>
  <si>
    <t>b3id8r20</t>
  </si>
  <si>
    <t>b3id9r1</t>
  </si>
  <si>
    <t>3_9</t>
  </si>
  <si>
    <t>b3id9r2</t>
  </si>
  <si>
    <t>b3id9r3</t>
  </si>
  <si>
    <t>b3id9r4</t>
  </si>
  <si>
    <t>b3id9r5</t>
  </si>
  <si>
    <t>b3id9r6</t>
  </si>
  <si>
    <t>b3id9r7</t>
  </si>
  <si>
    <t>b3id9r8</t>
  </si>
  <si>
    <t>b3id9r9</t>
  </si>
  <si>
    <t>b3id9r10</t>
  </si>
  <si>
    <t>b3id9r11</t>
  </si>
  <si>
    <t>b3id9r12</t>
  </si>
  <si>
    <t>b3id9r13</t>
  </si>
  <si>
    <t>b3id9r14</t>
  </si>
  <si>
    <t>b3id9r15</t>
  </si>
  <si>
    <t>b3id9r16</t>
  </si>
  <si>
    <t>b3id9r17</t>
  </si>
  <si>
    <t>b3id9r18</t>
  </si>
  <si>
    <t>b3id9r19</t>
  </si>
  <si>
    <t>b3id9r20</t>
  </si>
  <si>
    <t>b3id10r1</t>
  </si>
  <si>
    <t>3_10</t>
  </si>
  <si>
    <t>b3id10r2</t>
  </si>
  <si>
    <t>b3id10r3</t>
  </si>
  <si>
    <t>b3id10r4</t>
  </si>
  <si>
    <t>b3id10r5</t>
  </si>
  <si>
    <t>b3id10r6</t>
  </si>
  <si>
    <t>b3id10r7</t>
  </si>
  <si>
    <t>b3id10r8</t>
  </si>
  <si>
    <t>b3id10r9</t>
  </si>
  <si>
    <t>b3id10r10</t>
  </si>
  <si>
    <t>b3id10r11</t>
  </si>
  <si>
    <t>b3id10r12</t>
  </si>
  <si>
    <t>b3id10r13</t>
  </si>
  <si>
    <t>b3id10r14</t>
  </si>
  <si>
    <t>b3id10r15</t>
  </si>
  <si>
    <t>b3id10r16</t>
  </si>
  <si>
    <t>b3id10r17</t>
  </si>
  <si>
    <t>b3id10r18</t>
  </si>
  <si>
    <t>b3id10r19</t>
  </si>
  <si>
    <t>b3id10r20</t>
  </si>
  <si>
    <t>b3id11r1</t>
  </si>
  <si>
    <t>3_11</t>
  </si>
  <si>
    <t>b3id11r2</t>
  </si>
  <si>
    <t>b3id11r3</t>
  </si>
  <si>
    <t>b3id11r4</t>
  </si>
  <si>
    <t>b3id11r5</t>
  </si>
  <si>
    <t>b3id11r6</t>
  </si>
  <si>
    <t>b3id11r7</t>
  </si>
  <si>
    <t>b3id11r8</t>
  </si>
  <si>
    <t>b3id11r9</t>
  </si>
  <si>
    <t>b3id11r10</t>
  </si>
  <si>
    <t>b3id11r11</t>
  </si>
  <si>
    <t>b3id11r12</t>
  </si>
  <si>
    <t>b3id11r13</t>
  </si>
  <si>
    <t>b3id11r14</t>
  </si>
  <si>
    <t>b3id11r15</t>
  </si>
  <si>
    <t>b3id11r16</t>
  </si>
  <si>
    <t>b3id11r17</t>
  </si>
  <si>
    <t>b3id11r18</t>
  </si>
  <si>
    <t>b3id11r19</t>
  </si>
  <si>
    <t>b3id11r20</t>
  </si>
  <si>
    <t>b3id12r1</t>
  </si>
  <si>
    <t>3_12</t>
  </si>
  <si>
    <t>b3id12r2</t>
  </si>
  <si>
    <t>b3id12r3</t>
  </si>
  <si>
    <t>b3id12r4</t>
  </si>
  <si>
    <t>b3id12r5</t>
  </si>
  <si>
    <t>b3id12r6</t>
  </si>
  <si>
    <t>b3id12r7</t>
  </si>
  <si>
    <t>b3id12r8</t>
  </si>
  <si>
    <t>b3id12r9</t>
  </si>
  <si>
    <t>b3id12r10</t>
  </si>
  <si>
    <t>b3id12r11</t>
  </si>
  <si>
    <t>b3id12r12</t>
  </si>
  <si>
    <t>b3id12r13</t>
  </si>
  <si>
    <t>b3id12r14</t>
  </si>
  <si>
    <t>b3id12r15</t>
  </si>
  <si>
    <t>b3id12r16</t>
  </si>
  <si>
    <t>b3id12r17</t>
  </si>
  <si>
    <t>b3id12r18</t>
  </si>
  <si>
    <t>b3id12r19</t>
  </si>
  <si>
    <t>b3id12r20</t>
  </si>
  <si>
    <t>b3id13r1</t>
  </si>
  <si>
    <t>3_13</t>
  </si>
  <si>
    <t>b3id13r2</t>
  </si>
  <si>
    <t>b3id13r3</t>
  </si>
  <si>
    <t>b3id13r4</t>
  </si>
  <si>
    <t>b3id13r5</t>
  </si>
  <si>
    <t>b3id13r6</t>
  </si>
  <si>
    <t>b3id13r7</t>
  </si>
  <si>
    <t>b3id13r8</t>
  </si>
  <si>
    <t>b3id13r9</t>
  </si>
  <si>
    <t>b3id13r10</t>
  </si>
  <si>
    <t>b3id13r11</t>
  </si>
  <si>
    <t>b3id13r12</t>
  </si>
  <si>
    <t>b3id13r13</t>
  </si>
  <si>
    <t>b3id13r14</t>
  </si>
  <si>
    <t>b3id13r15</t>
  </si>
  <si>
    <t>b3id13r16</t>
  </si>
  <si>
    <t>b3id13r17</t>
  </si>
  <si>
    <t>b3id13r18</t>
  </si>
  <si>
    <t>b3id13r19</t>
  </si>
  <si>
    <t>b3id13r20</t>
  </si>
  <si>
    <t>b3id15r1</t>
  </si>
  <si>
    <t>3_15</t>
  </si>
  <si>
    <t>b3id15r2</t>
  </si>
  <si>
    <t>b3id15r3</t>
  </si>
  <si>
    <t>b3id15r4</t>
  </si>
  <si>
    <t>b3id15r5</t>
  </si>
  <si>
    <t>b3id15r6</t>
  </si>
  <si>
    <t>b3id15r7</t>
  </si>
  <si>
    <t>b3id15r8</t>
  </si>
  <si>
    <t>b3id15r9</t>
  </si>
  <si>
    <t>b3id15r10</t>
  </si>
  <si>
    <t>b3id15r11</t>
  </si>
  <si>
    <t>b3id15r12</t>
  </si>
  <si>
    <t>b3id15r13</t>
  </si>
  <si>
    <t>b3id15r14</t>
  </si>
  <si>
    <t>b3id15r15</t>
  </si>
  <si>
    <t>b3id15r16</t>
  </si>
  <si>
    <t>b3id15r17</t>
  </si>
  <si>
    <t>b3id15r18</t>
  </si>
  <si>
    <t>b3id15r19</t>
  </si>
  <si>
    <t>b3id15r20</t>
  </si>
  <si>
    <t>b3id16r1</t>
  </si>
  <si>
    <t>3_16</t>
  </si>
  <si>
    <t>b3id16r2</t>
  </si>
  <si>
    <t>b3id16r3</t>
  </si>
  <si>
    <t>b3id16r4</t>
  </si>
  <si>
    <t>b3id16r5</t>
  </si>
  <si>
    <t>b3id16r6</t>
  </si>
  <si>
    <t>b3id16r7</t>
  </si>
  <si>
    <t>b3id16r8</t>
  </si>
  <si>
    <t>b3id16r9</t>
  </si>
  <si>
    <t>b3id16r10</t>
  </si>
  <si>
    <t>b3id16r11</t>
  </si>
  <si>
    <t>b3id16r12</t>
  </si>
  <si>
    <t>b3id16r13</t>
  </si>
  <si>
    <t>b3id16r14</t>
  </si>
  <si>
    <t>b3id16r15</t>
  </si>
  <si>
    <t>b3id16r16</t>
  </si>
  <si>
    <t>b3id16r17</t>
  </si>
  <si>
    <t>b3id16r18</t>
  </si>
  <si>
    <t>b3id16r19</t>
  </si>
  <si>
    <t>b3id16r20</t>
  </si>
  <si>
    <t>b3id17r1</t>
  </si>
  <si>
    <t>3_17</t>
  </si>
  <si>
    <t>b3id17r2</t>
  </si>
  <si>
    <t>b3id17r3</t>
  </si>
  <si>
    <t>b3id17r4</t>
  </si>
  <si>
    <t>b3id17r5</t>
  </si>
  <si>
    <t>b3id17r6</t>
  </si>
  <si>
    <t>b3id17r7</t>
  </si>
  <si>
    <t>b3id17r8</t>
  </si>
  <si>
    <t>b3id17r9</t>
  </si>
  <si>
    <t>b3id17r10</t>
  </si>
  <si>
    <t>b3id17r11</t>
  </si>
  <si>
    <t>b3id17r12</t>
  </si>
  <si>
    <t>b3id17r13</t>
  </si>
  <si>
    <t>b3id17r14</t>
  </si>
  <si>
    <t>b3id17r15</t>
  </si>
  <si>
    <t>b3id17r16</t>
  </si>
  <si>
    <t>b3id17r17</t>
  </si>
  <si>
    <t>b3id17r18</t>
  </si>
  <si>
    <t>b3id17r19</t>
  </si>
  <si>
    <t>b3id17r20</t>
  </si>
  <si>
    <t>b3id18r1</t>
  </si>
  <si>
    <t>3_18</t>
  </si>
  <si>
    <t>b3id18r2</t>
  </si>
  <si>
    <t>b3id18r3</t>
  </si>
  <si>
    <t>b3id18r4</t>
  </si>
  <si>
    <t>b3id18r5</t>
  </si>
  <si>
    <t>b3id18r6</t>
  </si>
  <si>
    <t>b3id18r7</t>
  </si>
  <si>
    <t>b3id18r8</t>
  </si>
  <si>
    <t>b3id18r9</t>
  </si>
  <si>
    <t>b3id18r10</t>
  </si>
  <si>
    <t>b3id18r11</t>
  </si>
  <si>
    <t>b3id18r12</t>
  </si>
  <si>
    <t>b3id18r13</t>
  </si>
  <si>
    <t>b3id18r14</t>
  </si>
  <si>
    <t>b3id18r15</t>
  </si>
  <si>
    <t>b3id18r16</t>
  </si>
  <si>
    <t>b3id18r17</t>
  </si>
  <si>
    <t>b3id18r18</t>
  </si>
  <si>
    <t>b3id18r19</t>
  </si>
  <si>
    <t>b3id18r20</t>
  </si>
  <si>
    <t>b3id19r1</t>
  </si>
  <si>
    <t>3_19</t>
  </si>
  <si>
    <t>b3id19r2</t>
  </si>
  <si>
    <t>b3id19r3</t>
  </si>
  <si>
    <t>b3id19r4</t>
  </si>
  <si>
    <t>b3id19r5</t>
  </si>
  <si>
    <t>b3id19r6</t>
  </si>
  <si>
    <t>b3id19r7</t>
  </si>
  <si>
    <t>b3id19r8</t>
  </si>
  <si>
    <t>b3id19r9</t>
  </si>
  <si>
    <t>b3id19r10</t>
  </si>
  <si>
    <t>b3id19r11</t>
  </si>
  <si>
    <t>b3id19r12</t>
  </si>
  <si>
    <t>b3id19r13</t>
  </si>
  <si>
    <t>b3id19r14</t>
  </si>
  <si>
    <t>b3id19r15</t>
  </si>
  <si>
    <t>b3id19r16</t>
  </si>
  <si>
    <t>b3id19r17</t>
  </si>
  <si>
    <t>b3id19r18</t>
  </si>
  <si>
    <t>b3id19r19</t>
  </si>
  <si>
    <t>b3id19r20</t>
  </si>
  <si>
    <t>b3id20r1</t>
  </si>
  <si>
    <t>3_20</t>
  </si>
  <si>
    <t>b3id20r2</t>
  </si>
  <si>
    <t>b3id20r3</t>
  </si>
  <si>
    <t>b3id20r4</t>
  </si>
  <si>
    <t>b3id20r5</t>
  </si>
  <si>
    <t>b3id20r6</t>
  </si>
  <si>
    <t>b3id20r7</t>
  </si>
  <si>
    <t>b3id20r8</t>
  </si>
  <si>
    <t>b3id20r9</t>
  </si>
  <si>
    <t>b3id20r10</t>
  </si>
  <si>
    <t>b3id20r11</t>
  </si>
  <si>
    <t>b3id20r12</t>
  </si>
  <si>
    <t>b3id20r13</t>
  </si>
  <si>
    <t>b3id20r14</t>
  </si>
  <si>
    <t>b3id20r15</t>
  </si>
  <si>
    <t>b3id20r16</t>
  </si>
  <si>
    <t>b3id20r17</t>
  </si>
  <si>
    <t>b3id20r18</t>
  </si>
  <si>
    <t>b3id20r19</t>
  </si>
  <si>
    <t>b3id20r20</t>
  </si>
  <si>
    <t>b3id21r1</t>
  </si>
  <si>
    <t>3_21</t>
  </si>
  <si>
    <t>b3id21r2</t>
  </si>
  <si>
    <t>b3id21r3</t>
  </si>
  <si>
    <t>b3id21r4</t>
  </si>
  <si>
    <t>b3id21r5</t>
  </si>
  <si>
    <t>b3id21r6</t>
  </si>
  <si>
    <t>b3id21r7</t>
  </si>
  <si>
    <t>b3id21r8</t>
  </si>
  <si>
    <t>b3id21r9</t>
  </si>
  <si>
    <t>b3id21r10</t>
  </si>
  <si>
    <t>b3id21r11</t>
  </si>
  <si>
    <t>b3id21r12</t>
  </si>
  <si>
    <t>b3id21r13</t>
  </si>
  <si>
    <t>b3id21r14</t>
  </si>
  <si>
    <t>b3id21r15</t>
  </si>
  <si>
    <t>b3id21r16</t>
  </si>
  <si>
    <t>b3id21r17</t>
  </si>
  <si>
    <t>b3id21r18</t>
  </si>
  <si>
    <t>b3id21r19</t>
  </si>
  <si>
    <t>b3id21r20</t>
  </si>
  <si>
    <t>b3id22r1</t>
  </si>
  <si>
    <t>3_22</t>
  </si>
  <si>
    <t>b3id22r2</t>
  </si>
  <si>
    <t>b3id22r3</t>
  </si>
  <si>
    <t>b3id22r4</t>
  </si>
  <si>
    <t>b3id22r5</t>
  </si>
  <si>
    <t>b3id22r6</t>
  </si>
  <si>
    <t>b3id22r7</t>
  </si>
  <si>
    <t>b3id22r8</t>
  </si>
  <si>
    <t>b3id22r9</t>
  </si>
  <si>
    <t>b3id22r10</t>
  </si>
  <si>
    <t>b3id22r11</t>
  </si>
  <si>
    <t>b3id22r12</t>
  </si>
  <si>
    <t>b3id22r13</t>
  </si>
  <si>
    <t>b3id22r14</t>
  </si>
  <si>
    <t>b3id22r15</t>
  </si>
  <si>
    <t>b3id22r16</t>
  </si>
  <si>
    <t>b3id22r17</t>
  </si>
  <si>
    <t>b3id22r18</t>
  </si>
  <si>
    <t>b3id22r19</t>
  </si>
  <si>
    <t>b3id22r20</t>
  </si>
  <si>
    <t>b3id23r1</t>
  </si>
  <si>
    <t>3_23</t>
  </si>
  <si>
    <t>b3id23r2</t>
  </si>
  <si>
    <t>b3id23r3</t>
  </si>
  <si>
    <t>b3id23r4</t>
  </si>
  <si>
    <t>b3id23r5</t>
  </si>
  <si>
    <t>b3id23r6</t>
  </si>
  <si>
    <t>b3id23r7</t>
  </si>
  <si>
    <t>b3id23r8</t>
  </si>
  <si>
    <t>b3id23r9</t>
  </si>
  <si>
    <t>b3id23r10</t>
  </si>
  <si>
    <t>b3id23r11</t>
  </si>
  <si>
    <t>b3id23r12</t>
  </si>
  <si>
    <t>b3id23r13</t>
  </si>
  <si>
    <t>b3id23r14</t>
  </si>
  <si>
    <t>b3id23r15</t>
  </si>
  <si>
    <t>b3id23r16</t>
  </si>
  <si>
    <t>b3id23r17</t>
  </si>
  <si>
    <t>b3id23r18</t>
  </si>
  <si>
    <t>b3id23r19</t>
  </si>
  <si>
    <t>b3id23r20</t>
  </si>
  <si>
    <t>b3id24r1</t>
  </si>
  <si>
    <t>3_24</t>
  </si>
  <si>
    <t>b3id24r2</t>
  </si>
  <si>
    <t>b3id24r3</t>
  </si>
  <si>
    <t>b3id24r4</t>
  </si>
  <si>
    <t>b3id24r5</t>
  </si>
  <si>
    <t>b3id24r6</t>
  </si>
  <si>
    <t>b3id24r7</t>
  </si>
  <si>
    <t>b3id24r8</t>
  </si>
  <si>
    <t>b3id24r9</t>
  </si>
  <si>
    <t>b3id24r10</t>
  </si>
  <si>
    <t>b3id24r11</t>
  </si>
  <si>
    <t>b3id24r12</t>
  </si>
  <si>
    <t>b3id24r13</t>
  </si>
  <si>
    <t>b3id24r14</t>
  </si>
  <si>
    <t>b3id24r15</t>
  </si>
  <si>
    <t>b3id24r16</t>
  </si>
  <si>
    <t>b3id24r17</t>
  </si>
  <si>
    <t>b3id24r18</t>
  </si>
  <si>
    <t>b3id24r19</t>
  </si>
  <si>
    <t>b3id24r20</t>
  </si>
  <si>
    <t>b3id25r1</t>
  </si>
  <si>
    <t>3_25</t>
  </si>
  <si>
    <t>b3id25r2</t>
  </si>
  <si>
    <t>b3id25r3</t>
  </si>
  <si>
    <t>b3id25r4</t>
  </si>
  <si>
    <t>b3id25r5</t>
  </si>
  <si>
    <t>b3id25r6</t>
  </si>
  <si>
    <t>b3id25r7</t>
  </si>
  <si>
    <t>b3id25r8</t>
  </si>
  <si>
    <t>b3id25r9</t>
  </si>
  <si>
    <t>b3id25r10</t>
  </si>
  <si>
    <t>b3id25r11</t>
  </si>
  <si>
    <t>b3id25r12</t>
  </si>
  <si>
    <t>b3id25r13</t>
  </si>
  <si>
    <t>b3id25r14</t>
  </si>
  <si>
    <t>b3id25r15</t>
  </si>
  <si>
    <t>b3id25r16</t>
  </si>
  <si>
    <t>b3id25r17</t>
  </si>
  <si>
    <t>b3id25r18</t>
  </si>
  <si>
    <t>b3id25r19</t>
  </si>
  <si>
    <t>b3id25r20</t>
  </si>
  <si>
    <t>b3id26r1</t>
  </si>
  <si>
    <t>3_26</t>
  </si>
  <si>
    <t>b3id26r2</t>
  </si>
  <si>
    <t>b3id26r3</t>
  </si>
  <si>
    <t>b3id26r4</t>
  </si>
  <si>
    <t>b3id26r5</t>
  </si>
  <si>
    <t>b3id26r6</t>
  </si>
  <si>
    <t>b3id26r7</t>
  </si>
  <si>
    <t>b3id26r8</t>
  </si>
  <si>
    <t>b3id26r9</t>
  </si>
  <si>
    <t>b3id26r10</t>
  </si>
  <si>
    <t>b3id26r11</t>
  </si>
  <si>
    <t>b3id26r12</t>
  </si>
  <si>
    <t>b3id26r13</t>
  </si>
  <si>
    <t>b3id26r14</t>
  </si>
  <si>
    <t>b3id26r15</t>
  </si>
  <si>
    <t>b3id26r16</t>
  </si>
  <si>
    <t>b3id26r17</t>
  </si>
  <si>
    <t>b3id26r18</t>
  </si>
  <si>
    <t>b3id26r19</t>
  </si>
  <si>
    <t>b3id26r20</t>
  </si>
  <si>
    <t>b3id27r1</t>
  </si>
  <si>
    <t>3_27</t>
  </si>
  <si>
    <t>b3id27r2</t>
  </si>
  <si>
    <t>b3id27r3</t>
  </si>
  <si>
    <t>b3id27r4</t>
  </si>
  <si>
    <t>b3id27r5</t>
  </si>
  <si>
    <t>b3id27r6</t>
  </si>
  <si>
    <t>b3id27r7</t>
  </si>
  <si>
    <t>b3id27r8</t>
  </si>
  <si>
    <t>b3id27r9</t>
  </si>
  <si>
    <t>b3id27r10</t>
  </si>
  <si>
    <t>b3id27r11</t>
  </si>
  <si>
    <t>b3id27r12</t>
  </si>
  <si>
    <t>b3id27r13</t>
  </si>
  <si>
    <t>b3id27r14</t>
  </si>
  <si>
    <t>b3id27r15</t>
  </si>
  <si>
    <t>b3id27r16</t>
  </si>
  <si>
    <t>b3id27r17</t>
  </si>
  <si>
    <t>b3id27r18</t>
  </si>
  <si>
    <t>b3id27r19</t>
  </si>
  <si>
    <t>b3id27r20</t>
  </si>
  <si>
    <t>b4id5r1</t>
  </si>
  <si>
    <t>pl</t>
  </si>
  <si>
    <t>4_5</t>
  </si>
  <si>
    <t>b4id5r2</t>
  </si>
  <si>
    <t>b4id5r3</t>
  </si>
  <si>
    <t>b4id5r4</t>
  </si>
  <si>
    <t>b4id5r5</t>
  </si>
  <si>
    <t>b4id5r6</t>
  </si>
  <si>
    <t>b4id5r7</t>
  </si>
  <si>
    <t>b4id5r8</t>
  </si>
  <si>
    <t>b4id5r9</t>
  </si>
  <si>
    <t>b4id5r10</t>
  </si>
  <si>
    <t>b4id5r11</t>
  </si>
  <si>
    <t>b4id5r12</t>
  </si>
  <si>
    <t>b4id5r13</t>
  </si>
  <si>
    <t>b4id5r14</t>
  </si>
  <si>
    <t>b4id5r15</t>
  </si>
  <si>
    <t>b4id5r16</t>
  </si>
  <si>
    <t>b4id5r17</t>
  </si>
  <si>
    <t>b4id5r18</t>
  </si>
  <si>
    <t>b4id5r19</t>
  </si>
  <si>
    <t>b4id5r20</t>
  </si>
  <si>
    <t>b4id8r1</t>
  </si>
  <si>
    <t>4_8</t>
  </si>
  <si>
    <t>b4id8r2</t>
  </si>
  <si>
    <t>b4id8r3</t>
  </si>
  <si>
    <t>b4id8r4</t>
  </si>
  <si>
    <t>b4id8r5</t>
  </si>
  <si>
    <t>b4id8r6</t>
  </si>
  <si>
    <t>b4id8r7</t>
  </si>
  <si>
    <t>b4id8r8</t>
  </si>
  <si>
    <t>b4id8r9</t>
  </si>
  <si>
    <t>b4id8r10</t>
  </si>
  <si>
    <t>b4id8r11</t>
  </si>
  <si>
    <t>b4id8r12</t>
  </si>
  <si>
    <t>b4id8r13</t>
  </si>
  <si>
    <t>b4id8r14</t>
  </si>
  <si>
    <t>b4id8r15</t>
  </si>
  <si>
    <t>b4id8r16</t>
  </si>
  <si>
    <t>b4id8r17</t>
  </si>
  <si>
    <t>b4id8r18</t>
  </si>
  <si>
    <t>b4id8r19</t>
  </si>
  <si>
    <t>b4id8r20</t>
  </si>
  <si>
    <t>b4id9r1</t>
  </si>
  <si>
    <t>4_9</t>
  </si>
  <si>
    <t>b4id9r2</t>
  </si>
  <si>
    <t>b4id9r3</t>
  </si>
  <si>
    <t>b4id9r4</t>
  </si>
  <si>
    <t>b4id9r5</t>
  </si>
  <si>
    <t>b4id9r6</t>
  </si>
  <si>
    <t>b4id9r7</t>
  </si>
  <si>
    <t>b4id9r8</t>
  </si>
  <si>
    <t>b4id9r9</t>
  </si>
  <si>
    <t>b4id9r10</t>
  </si>
  <si>
    <t>b4id9r11</t>
  </si>
  <si>
    <t>b4id9r12</t>
  </si>
  <si>
    <t>b4id9r13</t>
  </si>
  <si>
    <t>b4id9r14</t>
  </si>
  <si>
    <t>b4id9r15</t>
  </si>
  <si>
    <t>b4id9r16</t>
  </si>
  <si>
    <t>b4id9r17</t>
  </si>
  <si>
    <t>b4id9r18</t>
  </si>
  <si>
    <t>b4id9r19</t>
  </si>
  <si>
    <t>b4id9r20</t>
  </si>
  <si>
    <t>b4id10r1</t>
  </si>
  <si>
    <t>4_10</t>
  </si>
  <si>
    <t>b4id10r2</t>
  </si>
  <si>
    <t>b4id10r3</t>
  </si>
  <si>
    <t>b4id10r4</t>
  </si>
  <si>
    <t>b4id10r5</t>
  </si>
  <si>
    <t>b4id10r6</t>
  </si>
  <si>
    <t>b4id10r7</t>
  </si>
  <si>
    <t>b4id10r8</t>
  </si>
  <si>
    <t>b4id10r9</t>
  </si>
  <si>
    <t>b4id10r10</t>
  </si>
  <si>
    <t>b4id10r11</t>
  </si>
  <si>
    <t>b4id10r12</t>
  </si>
  <si>
    <t>b4id10r13</t>
  </si>
  <si>
    <t>b4id10r14</t>
  </si>
  <si>
    <t>b4id10r15</t>
  </si>
  <si>
    <t>b4id10r16</t>
  </si>
  <si>
    <t>b4id10r17</t>
  </si>
  <si>
    <t>b4id10r18</t>
  </si>
  <si>
    <t>b4id10r19</t>
  </si>
  <si>
    <t>b4id10r20</t>
  </si>
  <si>
    <t>b4id11r1</t>
  </si>
  <si>
    <t>4_11</t>
  </si>
  <si>
    <t>b4id11r2</t>
  </si>
  <si>
    <t>b4id11r3</t>
  </si>
  <si>
    <t>b4id11r4</t>
  </si>
  <si>
    <t>b4id11r5</t>
  </si>
  <si>
    <t>b4id11r6</t>
  </si>
  <si>
    <t>b4id11r7</t>
  </si>
  <si>
    <t>b4id11r8</t>
  </si>
  <si>
    <t>b4id11r9</t>
  </si>
  <si>
    <t>b4id11r10</t>
  </si>
  <si>
    <t>b4id11r11</t>
  </si>
  <si>
    <t>b4id11r12</t>
  </si>
  <si>
    <t>b4id11r13</t>
  </si>
  <si>
    <t>b4id11r14</t>
  </si>
  <si>
    <t>b4id11r15</t>
  </si>
  <si>
    <t>b4id11r16</t>
  </si>
  <si>
    <t>b4id11r17</t>
  </si>
  <si>
    <t>b4id11r18</t>
  </si>
  <si>
    <t>b4id11r19</t>
  </si>
  <si>
    <t>b4id11r20</t>
  </si>
  <si>
    <t>b4id12r1</t>
  </si>
  <si>
    <t>4_12</t>
  </si>
  <si>
    <t>b4id12r2</t>
  </si>
  <si>
    <t>b4id12r3</t>
  </si>
  <si>
    <t>b4id12r4</t>
  </si>
  <si>
    <t>b4id12r5</t>
  </si>
  <si>
    <t>b4id12r6</t>
  </si>
  <si>
    <t>b4id12r7</t>
  </si>
  <si>
    <t>b4id12r8</t>
  </si>
  <si>
    <t>b4id12r9</t>
  </si>
  <si>
    <t>b4id12r10</t>
  </si>
  <si>
    <t>b4id12r11</t>
  </si>
  <si>
    <t>b4id12r12</t>
  </si>
  <si>
    <t>b4id12r13</t>
  </si>
  <si>
    <t>b4id12r14</t>
  </si>
  <si>
    <t>b4id12r15</t>
  </si>
  <si>
    <t>b4id12r16</t>
  </si>
  <si>
    <t>b4id12r17</t>
  </si>
  <si>
    <t>b4id12r18</t>
  </si>
  <si>
    <t>b4id12r19</t>
  </si>
  <si>
    <t>b4id12r20</t>
  </si>
  <si>
    <t>b4id13r1</t>
  </si>
  <si>
    <t>4_13</t>
  </si>
  <si>
    <t>b4id13r2</t>
  </si>
  <si>
    <t>b4id13r3</t>
  </si>
  <si>
    <t>b4id13r4</t>
  </si>
  <si>
    <t>b4id13r5</t>
  </si>
  <si>
    <t>b4id13r6</t>
  </si>
  <si>
    <t>b4id13r7</t>
  </si>
  <si>
    <t>b4id13r8</t>
  </si>
  <si>
    <t>b4id13r9</t>
  </si>
  <si>
    <t>b4id13r10</t>
  </si>
  <si>
    <t>b4id13r11</t>
  </si>
  <si>
    <t>b4id13r12</t>
  </si>
  <si>
    <t>b4id13r13</t>
  </si>
  <si>
    <t>b4id13r14</t>
  </si>
  <si>
    <t>b4id13r15</t>
  </si>
  <si>
    <t>b4id13r16</t>
  </si>
  <si>
    <t>b4id13r17</t>
  </si>
  <si>
    <t>b4id13r18</t>
  </si>
  <si>
    <t>b4id13r19</t>
  </si>
  <si>
    <t>b4id13r20</t>
  </si>
  <si>
    <t>b4id15r1</t>
  </si>
  <si>
    <t>4_15</t>
  </si>
  <si>
    <t>b4id15r2</t>
  </si>
  <si>
    <t>b4id15r3</t>
  </si>
  <si>
    <t>b4id15r4</t>
  </si>
  <si>
    <t>b4id15r5</t>
  </si>
  <si>
    <t>b4id15r6</t>
  </si>
  <si>
    <t>b4id15r7</t>
  </si>
  <si>
    <t>b4id15r8</t>
  </si>
  <si>
    <t>b4id15r9</t>
  </si>
  <si>
    <t>b4id15r10</t>
  </si>
  <si>
    <t>b4id15r11</t>
  </si>
  <si>
    <t>b4id15r12</t>
  </si>
  <si>
    <t>b4id15r13</t>
  </si>
  <si>
    <t>b4id15r14</t>
  </si>
  <si>
    <t>b4id15r15</t>
  </si>
  <si>
    <t>b4id15r16</t>
  </si>
  <si>
    <t>b4id15r17</t>
  </si>
  <si>
    <t>b4id15r18</t>
  </si>
  <si>
    <t>b4id15r19</t>
  </si>
  <si>
    <t>b4id15r20</t>
  </si>
  <si>
    <t>b4id16r1</t>
  </si>
  <si>
    <t>4_16</t>
  </si>
  <si>
    <t>b4id16r2</t>
  </si>
  <si>
    <t>b4id16r3</t>
  </si>
  <si>
    <t>b4id16r4</t>
  </si>
  <si>
    <t>b4id16r5</t>
  </si>
  <si>
    <t>b4id16r6</t>
  </si>
  <si>
    <t>b4id16r7</t>
  </si>
  <si>
    <t>b4id16r8</t>
  </si>
  <si>
    <t>b4id16r9</t>
  </si>
  <si>
    <t>b4id16r10</t>
  </si>
  <si>
    <t>b4id16r11</t>
  </si>
  <si>
    <t>b4id16r12</t>
  </si>
  <si>
    <t>b4id16r13</t>
  </si>
  <si>
    <t>b4id16r14</t>
  </si>
  <si>
    <t>b4id16r15</t>
  </si>
  <si>
    <t>b4id16r16</t>
  </si>
  <si>
    <t>b4id16r17</t>
  </si>
  <si>
    <t>b4id16r18</t>
  </si>
  <si>
    <t>b4id16r19</t>
  </si>
  <si>
    <t>b4id16r20</t>
  </si>
  <si>
    <t>b4id17r1</t>
  </si>
  <si>
    <t>4_17</t>
  </si>
  <si>
    <t>b4id17r2</t>
  </si>
  <si>
    <t>b4id17r3</t>
  </si>
  <si>
    <t>b4id17r4</t>
  </si>
  <si>
    <t>b4id17r5</t>
  </si>
  <si>
    <t>b4id17r6</t>
  </si>
  <si>
    <t>b4id17r7</t>
  </si>
  <si>
    <t>b4id17r8</t>
  </si>
  <si>
    <t>b4id17r9</t>
  </si>
  <si>
    <t>b4id17r10</t>
  </si>
  <si>
    <t>b4id17r11</t>
  </si>
  <si>
    <t>b4id17r12</t>
  </si>
  <si>
    <t>b4id17r13</t>
  </si>
  <si>
    <t>b4id17r14</t>
  </si>
  <si>
    <t>b4id17r15</t>
  </si>
  <si>
    <t>b4id17r16</t>
  </si>
  <si>
    <t>b4id17r17</t>
  </si>
  <si>
    <t>b4id17r18</t>
  </si>
  <si>
    <t>b4id17r19</t>
  </si>
  <si>
    <t>b4id17r20</t>
  </si>
  <si>
    <t>b4id18r1</t>
  </si>
  <si>
    <t>4_18</t>
  </si>
  <si>
    <t>b4id18r2</t>
  </si>
  <si>
    <t>b4id18r3</t>
  </si>
  <si>
    <t>b4id18r4</t>
  </si>
  <si>
    <t>b4id18r5</t>
  </si>
  <si>
    <t>b4id18r6</t>
  </si>
  <si>
    <t>b4id18r7</t>
  </si>
  <si>
    <t>b4id18r8</t>
  </si>
  <si>
    <t>b4id18r9</t>
  </si>
  <si>
    <t>b4id18r10</t>
  </si>
  <si>
    <t>b4id18r11</t>
  </si>
  <si>
    <t>b4id18r12</t>
  </si>
  <si>
    <t>b4id18r13</t>
  </si>
  <si>
    <t>b4id18r14</t>
  </si>
  <si>
    <t>b4id18r15</t>
  </si>
  <si>
    <t>b4id18r16</t>
  </si>
  <si>
    <t>b4id18r17</t>
  </si>
  <si>
    <t>b4id18r18</t>
  </si>
  <si>
    <t>b4id18r19</t>
  </si>
  <si>
    <t>b4id18r20</t>
  </si>
  <si>
    <t>b4id19r1</t>
  </si>
  <si>
    <t>4_19</t>
  </si>
  <si>
    <t>b4id19r2</t>
  </si>
  <si>
    <t>b4id19r3</t>
  </si>
  <si>
    <t>b4id19r4</t>
  </si>
  <si>
    <t>b4id19r5</t>
  </si>
  <si>
    <t>b4id19r6</t>
  </si>
  <si>
    <t>b4id19r7</t>
  </si>
  <si>
    <t>b4id19r8</t>
  </si>
  <si>
    <t>b4id19r9</t>
  </si>
  <si>
    <t>b4id19r10</t>
  </si>
  <si>
    <t>b4id19r11</t>
  </si>
  <si>
    <t>b4id19r12</t>
  </si>
  <si>
    <t>b4id19r13</t>
  </si>
  <si>
    <t>b4id19r14</t>
  </si>
  <si>
    <t>b4id19r15</t>
  </si>
  <si>
    <t>b4id19r16</t>
  </si>
  <si>
    <t>b4id19r17</t>
  </si>
  <si>
    <t>b4id19r18</t>
  </si>
  <si>
    <t>b4id19r19</t>
  </si>
  <si>
    <t>b4id19r20</t>
  </si>
  <si>
    <t>b4id20r1</t>
  </si>
  <si>
    <t>4_20</t>
  </si>
  <si>
    <t>b4id20r2</t>
  </si>
  <si>
    <t>b4id20r3</t>
  </si>
  <si>
    <t>b4id20r4</t>
  </si>
  <si>
    <t>b4id20r5</t>
  </si>
  <si>
    <t>b4id20r6</t>
  </si>
  <si>
    <t>b4id20r7</t>
  </si>
  <si>
    <t>b4id20r8</t>
  </si>
  <si>
    <t>b4id20r9</t>
  </si>
  <si>
    <t>b4id20r10</t>
  </si>
  <si>
    <t>b4id20r11</t>
  </si>
  <si>
    <t>b4id20r12</t>
  </si>
  <si>
    <t>b4id20r13</t>
  </si>
  <si>
    <t>b4id20r14</t>
  </si>
  <si>
    <t>b4id20r15</t>
  </si>
  <si>
    <t>b4id20r16</t>
  </si>
  <si>
    <t>b4id20r17</t>
  </si>
  <si>
    <t>b4id20r18</t>
  </si>
  <si>
    <t>b4id20r19</t>
  </si>
  <si>
    <t>b4id20r20</t>
  </si>
  <si>
    <t>b4id21r1</t>
  </si>
  <si>
    <t>4_21</t>
  </si>
  <si>
    <t>b4id21r2</t>
  </si>
  <si>
    <t>b4id21r3</t>
  </si>
  <si>
    <t>b4id21r4</t>
  </si>
  <si>
    <t>b4id21r5</t>
  </si>
  <si>
    <t>b4id21r6</t>
  </si>
  <si>
    <t>b4id21r7</t>
  </si>
  <si>
    <t>b4id21r8</t>
  </si>
  <si>
    <t>b4id21r9</t>
  </si>
  <si>
    <t>b4id21r10</t>
  </si>
  <si>
    <t>b4id21r11</t>
  </si>
  <si>
    <t>b4id21r12</t>
  </si>
  <si>
    <t>b4id21r13</t>
  </si>
  <si>
    <t>b4id21r14</t>
  </si>
  <si>
    <t>b4id21r15</t>
  </si>
  <si>
    <t>b4id21r16</t>
  </si>
  <si>
    <t>b4id21r17</t>
  </si>
  <si>
    <t>b4id21r18</t>
  </si>
  <si>
    <t>b4id21r19</t>
  </si>
  <si>
    <t>b4id21r20</t>
  </si>
  <si>
    <t>b4id22r1</t>
  </si>
  <si>
    <t>4_22</t>
  </si>
  <si>
    <t>b4id22r2</t>
  </si>
  <si>
    <t>b4id22r3</t>
  </si>
  <si>
    <t>b4id22r4</t>
  </si>
  <si>
    <t>b4id22r5</t>
  </si>
  <si>
    <t>b4id22r6</t>
  </si>
  <si>
    <t>b4id22r7</t>
  </si>
  <si>
    <t>b4id22r8</t>
  </si>
  <si>
    <t>b4id22r9</t>
  </si>
  <si>
    <t>b4id22r10</t>
  </si>
  <si>
    <t>b4id22r11</t>
  </si>
  <si>
    <t>b4id22r12</t>
  </si>
  <si>
    <t>b4id22r13</t>
  </si>
  <si>
    <t>b4id22r14</t>
  </si>
  <si>
    <t>b4id22r15</t>
  </si>
  <si>
    <t>b4id22r16</t>
  </si>
  <si>
    <t>b4id22r17</t>
  </si>
  <si>
    <t>b4id22r18</t>
  </si>
  <si>
    <t>b4id22r19</t>
  </si>
  <si>
    <t>b4id22r20</t>
  </si>
  <si>
    <t>b4id23r1</t>
  </si>
  <si>
    <t>4_23</t>
  </si>
  <si>
    <t>b4id23r2</t>
  </si>
  <si>
    <t>b4id23r3</t>
  </si>
  <si>
    <t>b4id23r4</t>
  </si>
  <si>
    <t>b4id23r5</t>
  </si>
  <si>
    <t>b4id23r6</t>
  </si>
  <si>
    <t>b4id23r7</t>
  </si>
  <si>
    <t>b4id23r8</t>
  </si>
  <si>
    <t>b4id23r9</t>
  </si>
  <si>
    <t>b4id23r10</t>
  </si>
  <si>
    <t>b4id23r11</t>
  </si>
  <si>
    <t>b4id23r12</t>
  </si>
  <si>
    <t>b4id23r13</t>
  </si>
  <si>
    <t>b4id23r14</t>
  </si>
  <si>
    <t>b4id23r15</t>
  </si>
  <si>
    <t>b4id23r16</t>
  </si>
  <si>
    <t>b4id23r17</t>
  </si>
  <si>
    <t>b4id23r18</t>
  </si>
  <si>
    <t>b4id23r19</t>
  </si>
  <si>
    <t>b4id23r20</t>
  </si>
  <si>
    <t>b4id24r1</t>
  </si>
  <si>
    <t>4_24</t>
  </si>
  <si>
    <t>b4id24r2</t>
  </si>
  <si>
    <t>b4id24r3</t>
  </si>
  <si>
    <t>b4id24r4</t>
  </si>
  <si>
    <t>b4id24r5</t>
  </si>
  <si>
    <t>b4id24r6</t>
  </si>
  <si>
    <t>b4id24r7</t>
  </si>
  <si>
    <t>b4id24r8</t>
  </si>
  <si>
    <t>b4id24r9</t>
  </si>
  <si>
    <t>b4id24r10</t>
  </si>
  <si>
    <t>b4id24r11</t>
  </si>
  <si>
    <t>b4id24r12</t>
  </si>
  <si>
    <t>b4id24r13</t>
  </si>
  <si>
    <t>b4id24r14</t>
  </si>
  <si>
    <t>b4id24r15</t>
  </si>
  <si>
    <t>b4id24r16</t>
  </si>
  <si>
    <t>b4id24r17</t>
  </si>
  <si>
    <t>b4id24r18</t>
  </si>
  <si>
    <t>b4id24r19</t>
  </si>
  <si>
    <t>b4id24r20</t>
  </si>
  <si>
    <t>b4id25r1</t>
  </si>
  <si>
    <t>4_25</t>
  </si>
  <si>
    <t>b4id25r2</t>
  </si>
  <si>
    <t>b4id25r3</t>
  </si>
  <si>
    <t>b4id25r4</t>
  </si>
  <si>
    <t>b4id25r5</t>
  </si>
  <si>
    <t>b4id25r6</t>
  </si>
  <si>
    <t>b4id25r7</t>
  </si>
  <si>
    <t>b4id25r8</t>
  </si>
  <si>
    <t>b4id25r9</t>
  </si>
  <si>
    <t>b4id25r10</t>
  </si>
  <si>
    <t>b4id25r11</t>
  </si>
  <si>
    <t>b4id25r12</t>
  </si>
  <si>
    <t>b4id25r13</t>
  </si>
  <si>
    <t>b4id25r14</t>
  </si>
  <si>
    <t>b4id25r15</t>
  </si>
  <si>
    <t>b4id25r16</t>
  </si>
  <si>
    <t>b4id25r17</t>
  </si>
  <si>
    <t>b4id25r18</t>
  </si>
  <si>
    <t>b4id25r19</t>
  </si>
  <si>
    <t>b4id25r20</t>
  </si>
  <si>
    <t>b4id26r1</t>
  </si>
  <si>
    <t>4_26</t>
  </si>
  <si>
    <t>b4id26r2</t>
  </si>
  <si>
    <t>b4id26r3</t>
  </si>
  <si>
    <t>b4id26r4</t>
  </si>
  <si>
    <t>b4id26r5</t>
  </si>
  <si>
    <t>b4id26r6</t>
  </si>
  <si>
    <t>b4id26r7</t>
  </si>
  <si>
    <t>b4id26r8</t>
  </si>
  <si>
    <t>b4id26r9</t>
  </si>
  <si>
    <t>b4id26r10</t>
  </si>
  <si>
    <t>b4id26r11</t>
  </si>
  <si>
    <t>b4id26r12</t>
  </si>
  <si>
    <t>b4id26r13</t>
  </si>
  <si>
    <t>b4id26r14</t>
  </si>
  <si>
    <t>b4id26r15</t>
  </si>
  <si>
    <t>b4id26r16</t>
  </si>
  <si>
    <t>b4id26r17</t>
  </si>
  <si>
    <t>b4id26r18</t>
  </si>
  <si>
    <t>b4id26r19</t>
  </si>
  <si>
    <t>b4id26r20</t>
  </si>
  <si>
    <t>b4id27r1</t>
  </si>
  <si>
    <t>4_27</t>
  </si>
  <si>
    <t>b4id27r2</t>
  </si>
  <si>
    <t>b4id27r3</t>
  </si>
  <si>
    <t>b4id27r4</t>
  </si>
  <si>
    <t>b4id27r5</t>
  </si>
  <si>
    <t>b4id27r6</t>
  </si>
  <si>
    <t>b4id27r7</t>
  </si>
  <si>
    <t>b4id27r8</t>
  </si>
  <si>
    <t>b4id27r9</t>
  </si>
  <si>
    <t>b4id27r10</t>
  </si>
  <si>
    <t>b4id27r11</t>
  </si>
  <si>
    <t>b4id27r12</t>
  </si>
  <si>
    <t>b4id27r13</t>
  </si>
  <si>
    <t>b4id27r14</t>
  </si>
  <si>
    <t>b4id27r15</t>
  </si>
  <si>
    <t>b4id27r16</t>
  </si>
  <si>
    <t>b4id27r17</t>
  </si>
  <si>
    <t>b4id27r18</t>
  </si>
  <si>
    <t>b4id27r19</t>
  </si>
  <si>
    <t>b4id27r20</t>
  </si>
  <si>
    <t>b4id28r1</t>
  </si>
  <si>
    <t>4_28</t>
  </si>
  <si>
    <t>b4id28r2</t>
  </si>
  <si>
    <t>b4id28r3</t>
  </si>
  <si>
    <t>b4id28r4</t>
  </si>
  <si>
    <t>b4id28r5</t>
  </si>
  <si>
    <t>b4id28r6</t>
  </si>
  <si>
    <t>b4id28r7</t>
  </si>
  <si>
    <t>b4id28r8</t>
  </si>
  <si>
    <t>b4id28r9</t>
  </si>
  <si>
    <t>b4id28r10</t>
  </si>
  <si>
    <t>b4id28r11</t>
  </si>
  <si>
    <t>b4id28r12</t>
  </si>
  <si>
    <t>b4id28r13</t>
  </si>
  <si>
    <t>b4id28r14</t>
  </si>
  <si>
    <t>b4id28r15</t>
  </si>
  <si>
    <t>b4id28r16</t>
  </si>
  <si>
    <t>b4id28r17</t>
  </si>
  <si>
    <t>b4id28r18</t>
  </si>
  <si>
    <t>b4id28r19</t>
  </si>
  <si>
    <t>b4id28r20</t>
  </si>
  <si>
    <t>b4id29r1</t>
  </si>
  <si>
    <t>4_29</t>
  </si>
  <si>
    <t>b4id29r2</t>
  </si>
  <si>
    <t>b4id29r3</t>
  </si>
  <si>
    <t>b4id29r4</t>
  </si>
  <si>
    <t>b4id29r5</t>
  </si>
  <si>
    <t>b4id29r6</t>
  </si>
  <si>
    <t>b4id29r7</t>
  </si>
  <si>
    <t>b4id29r8</t>
  </si>
  <si>
    <t>b4id29r9</t>
  </si>
  <si>
    <t>b4id29r10</t>
  </si>
  <si>
    <t>b4id29r11</t>
  </si>
  <si>
    <t>b4id29r12</t>
  </si>
  <si>
    <t>b4id29r13</t>
  </si>
  <si>
    <t>b4id29r14</t>
  </si>
  <si>
    <t>b4id29r15</t>
  </si>
  <si>
    <t>b4id29r16</t>
  </si>
  <si>
    <t>b4id29r17</t>
  </si>
  <si>
    <t>b4id29r18</t>
  </si>
  <si>
    <t>b4id29r19</t>
  </si>
  <si>
    <t>b4id29r20</t>
  </si>
  <si>
    <t>b4id30r1</t>
  </si>
  <si>
    <t>4_30</t>
  </si>
  <si>
    <t>b4id30r2</t>
  </si>
  <si>
    <t>b4id30r3</t>
  </si>
  <si>
    <t>b4id30r4</t>
  </si>
  <si>
    <t>b4id30r5</t>
  </si>
  <si>
    <t>b4id30r6</t>
  </si>
  <si>
    <t>b4id30r7</t>
  </si>
  <si>
    <t>b4id30r8</t>
  </si>
  <si>
    <t>b4id30r9</t>
  </si>
  <si>
    <t>b4id30r10</t>
  </si>
  <si>
    <t>b4id30r11</t>
  </si>
  <si>
    <t>b4id30r12</t>
  </si>
  <si>
    <t>b4id30r13</t>
  </si>
  <si>
    <t>b4id30r14</t>
  </si>
  <si>
    <t>b4id30r15</t>
  </si>
  <si>
    <t>b4id30r16</t>
  </si>
  <si>
    <t>b4id30r17</t>
  </si>
  <si>
    <t>b4id30r18</t>
  </si>
  <si>
    <t>b4id30r19</t>
  </si>
  <si>
    <t>b4id30r20</t>
  </si>
  <si>
    <t>b4id31r1</t>
  </si>
  <si>
    <t>4_31</t>
  </si>
  <si>
    <t>b4id31r2</t>
  </si>
  <si>
    <t>b4id31r3</t>
  </si>
  <si>
    <t>b4id31r4</t>
  </si>
  <si>
    <t>b4id31r5</t>
  </si>
  <si>
    <t>b4id31r6</t>
  </si>
  <si>
    <t>b4id31r7</t>
  </si>
  <si>
    <t>b4id31r8</t>
  </si>
  <si>
    <t>b4id31r9</t>
  </si>
  <si>
    <t>b4id31r10</t>
  </si>
  <si>
    <t>b4id31r11</t>
  </si>
  <si>
    <t>b4id31r12</t>
  </si>
  <si>
    <t>b4id31r13</t>
  </si>
  <si>
    <t>b4id31r14</t>
  </si>
  <si>
    <t>b4id31r15</t>
  </si>
  <si>
    <t>b4id31r16</t>
  </si>
  <si>
    <t>b4id31r17</t>
  </si>
  <si>
    <t>b4id31r18</t>
  </si>
  <si>
    <t>b4id31r19</t>
  </si>
  <si>
    <t>b4id31r20</t>
  </si>
  <si>
    <t>b4id32r1</t>
  </si>
  <si>
    <t>4_32</t>
  </si>
  <si>
    <t>b4id32r2</t>
  </si>
  <si>
    <t>b4id32r3</t>
  </si>
  <si>
    <t>b4id32r4</t>
  </si>
  <si>
    <t>b4id32r5</t>
  </si>
  <si>
    <t>b4id32r6</t>
  </si>
  <si>
    <t>b4id32r7</t>
  </si>
  <si>
    <t>b4id32r8</t>
  </si>
  <si>
    <t>b4id32r9</t>
  </si>
  <si>
    <t>b4id32r10</t>
  </si>
  <si>
    <t>b4id32r11</t>
  </si>
  <si>
    <t>b4id32r12</t>
  </si>
  <si>
    <t>b4id32r13</t>
  </si>
  <si>
    <t>b4id32r14</t>
  </si>
  <si>
    <t>b4id32r15</t>
  </si>
  <si>
    <t>b4id32r16</t>
  </si>
  <si>
    <t>b4id32r17</t>
  </si>
  <si>
    <t>b4id32r18</t>
  </si>
  <si>
    <t>b4id32r19</t>
  </si>
  <si>
    <t>b4id32r20</t>
  </si>
  <si>
    <t>rundaBlok</t>
  </si>
  <si>
    <t>id</t>
  </si>
  <si>
    <t>cut</t>
  </si>
  <si>
    <t>cut2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</si>
</sst>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T1061"/>
  <sheetViews>
    <sheetView tabSelected="1" workbookViewId="0">
      <selection activeCell="G2" sqref="G2:G1061"/>
    </sheetView>
  </sheetViews>
  <sheetFormatPr defaultRowHeight="15" x14ac:dyDescent="0.25"/>
  <cols>
    <col min="1" max="2" width="9.140625" style="1"/>
    <col min="3" max="3" width="9.140625" style="3"/>
    <col min="4" max="4" width="9.140625" style="1"/>
    <col min="5" max="8" width="9.140625" style="2"/>
    <col min="10" max="18" width="9.140625" style="1"/>
    <col min="19" max="19" width="6.5703125" style="1" customWidth="1"/>
    <col min="20" max="16384" width="9.140625" style="1"/>
  </cols>
  <sheetData>
    <row r="1" spans="1:358" x14ac:dyDescent="0.25">
      <c r="A1" s="1" t="s">
        <v>0</v>
      </c>
      <c r="B1" s="1" t="s">
        <v>1</v>
      </c>
      <c r="C1" s="3" t="s">
        <v>1469</v>
      </c>
      <c r="D1" s="1" t="s">
        <v>2</v>
      </c>
      <c r="E1" s="2" t="s">
        <v>3</v>
      </c>
      <c r="F1" s="2" t="s">
        <v>4</v>
      </c>
      <c r="G1" s="2" t="s">
        <v>1470</v>
      </c>
      <c r="H1" s="2" t="s">
        <v>1471</v>
      </c>
      <c r="I1" t="s">
        <v>1468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 t="s">
        <v>228</v>
      </c>
      <c r="HZ1" s="1" t="s">
        <v>229</v>
      </c>
      <c r="IA1" s="1" t="s">
        <v>230</v>
      </c>
      <c r="IB1" s="1" t="s">
        <v>231</v>
      </c>
      <c r="IC1" s="1" t="s">
        <v>232</v>
      </c>
      <c r="ID1" s="1" t="s">
        <v>233</v>
      </c>
      <c r="IE1" s="1" t="s">
        <v>234</v>
      </c>
      <c r="IF1" s="1" t="s">
        <v>235</v>
      </c>
      <c r="IG1" s="1" t="s">
        <v>236</v>
      </c>
      <c r="IH1" s="1" t="s">
        <v>237</v>
      </c>
      <c r="II1" s="1" t="s">
        <v>238</v>
      </c>
      <c r="IJ1" s="1" t="s">
        <v>239</v>
      </c>
      <c r="IK1" s="1" t="s">
        <v>240</v>
      </c>
      <c r="IL1" s="1" t="s">
        <v>241</v>
      </c>
      <c r="IM1" s="1" t="s">
        <v>242</v>
      </c>
      <c r="IN1" s="1" t="s">
        <v>243</v>
      </c>
      <c r="IO1" s="1" t="s">
        <v>244</v>
      </c>
      <c r="IP1" s="1" t="s">
        <v>245</v>
      </c>
      <c r="IQ1" s="1" t="s">
        <v>246</v>
      </c>
      <c r="IR1" s="1" t="s">
        <v>247</v>
      </c>
      <c r="IS1" s="1" t="s">
        <v>248</v>
      </c>
      <c r="IT1" s="1" t="s">
        <v>249</v>
      </c>
      <c r="IU1" s="1" t="s">
        <v>250</v>
      </c>
      <c r="IV1" s="1" t="s">
        <v>251</v>
      </c>
      <c r="IW1" s="1" t="s">
        <v>252</v>
      </c>
      <c r="IX1" s="1" t="s">
        <v>253</v>
      </c>
      <c r="IY1" s="1" t="s">
        <v>254</v>
      </c>
      <c r="IZ1" s="1" t="s">
        <v>255</v>
      </c>
      <c r="JA1" s="1" t="s">
        <v>256</v>
      </c>
      <c r="JB1" s="1" t="s">
        <v>257</v>
      </c>
      <c r="JC1" s="1" t="s">
        <v>258</v>
      </c>
      <c r="JD1" s="1" t="s">
        <v>259</v>
      </c>
      <c r="JE1" s="1" t="s">
        <v>260</v>
      </c>
      <c r="JF1" s="1" t="s">
        <v>261</v>
      </c>
      <c r="JG1" s="1" t="s">
        <v>262</v>
      </c>
      <c r="JH1" s="1" t="s">
        <v>263</v>
      </c>
      <c r="JI1" s="1" t="s">
        <v>264</v>
      </c>
      <c r="JJ1" s="1" t="s">
        <v>265</v>
      </c>
      <c r="JK1" s="1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1" t="s">
        <v>271</v>
      </c>
      <c r="JQ1" s="1" t="s">
        <v>272</v>
      </c>
      <c r="JR1" s="1" t="s">
        <v>273</v>
      </c>
      <c r="JS1" s="1" t="s">
        <v>274</v>
      </c>
      <c r="JT1" s="1" t="s">
        <v>275</v>
      </c>
      <c r="JU1" s="1" t="s">
        <v>276</v>
      </c>
      <c r="JV1" s="1" t="s">
        <v>277</v>
      </c>
      <c r="JW1" s="1" t="s">
        <v>278</v>
      </c>
      <c r="JX1" s="1" t="s">
        <v>279</v>
      </c>
      <c r="JY1" s="1" t="s">
        <v>280</v>
      </c>
      <c r="JZ1" s="1" t="s">
        <v>281</v>
      </c>
      <c r="KA1" s="1" t="s">
        <v>282</v>
      </c>
      <c r="KB1" s="1" t="s">
        <v>283</v>
      </c>
      <c r="KC1" s="1" t="s">
        <v>284</v>
      </c>
      <c r="KD1" s="1" t="s">
        <v>285</v>
      </c>
      <c r="KE1" s="1" t="s">
        <v>286</v>
      </c>
      <c r="KF1" s="1" t="s">
        <v>287</v>
      </c>
      <c r="KG1" s="1" t="s">
        <v>288</v>
      </c>
      <c r="KH1" s="1" t="s">
        <v>289</v>
      </c>
      <c r="KI1" s="1" t="s">
        <v>290</v>
      </c>
      <c r="KJ1" s="1" t="s">
        <v>291</v>
      </c>
      <c r="KK1" s="1" t="s">
        <v>292</v>
      </c>
      <c r="KL1" s="1" t="s">
        <v>293</v>
      </c>
      <c r="KM1" s="1" t="s">
        <v>294</v>
      </c>
      <c r="KN1" s="1" t="s">
        <v>295</v>
      </c>
      <c r="KO1" s="1" t="s">
        <v>296</v>
      </c>
      <c r="KP1" s="1" t="s">
        <v>297</v>
      </c>
      <c r="KQ1" s="1" t="s">
        <v>298</v>
      </c>
      <c r="KR1" s="1" t="s">
        <v>299</v>
      </c>
      <c r="KS1" s="1" t="s">
        <v>300</v>
      </c>
      <c r="KT1" s="1" t="s">
        <v>301</v>
      </c>
      <c r="KU1" s="1" t="s">
        <v>302</v>
      </c>
      <c r="KV1" s="1" t="s">
        <v>303</v>
      </c>
      <c r="KW1" s="1" t="s">
        <v>304</v>
      </c>
      <c r="KX1" s="1" t="s">
        <v>305</v>
      </c>
      <c r="KY1" s="1" t="s">
        <v>306</v>
      </c>
      <c r="KZ1" s="1" t="s">
        <v>307</v>
      </c>
      <c r="LA1" s="1" t="s">
        <v>308</v>
      </c>
      <c r="LB1" s="1" t="s">
        <v>309</v>
      </c>
      <c r="LC1" s="1" t="s">
        <v>310</v>
      </c>
      <c r="LD1" s="1" t="s">
        <v>311</v>
      </c>
      <c r="LE1" s="1" t="s">
        <v>312</v>
      </c>
      <c r="LF1" s="1" t="s">
        <v>313</v>
      </c>
      <c r="LG1" s="1" t="s">
        <v>314</v>
      </c>
      <c r="LH1" s="1" t="s">
        <v>315</v>
      </c>
      <c r="LI1" s="1" t="s">
        <v>316</v>
      </c>
      <c r="LJ1" s="1" t="s">
        <v>317</v>
      </c>
      <c r="LK1" s="1" t="s">
        <v>318</v>
      </c>
      <c r="LL1" s="1" t="s">
        <v>319</v>
      </c>
      <c r="LM1" s="1" t="s">
        <v>320</v>
      </c>
      <c r="LN1" s="1" t="s">
        <v>321</v>
      </c>
      <c r="LO1" s="1" t="s">
        <v>322</v>
      </c>
      <c r="LP1" s="1" t="s">
        <v>323</v>
      </c>
      <c r="LQ1" s="1" t="s">
        <v>324</v>
      </c>
      <c r="LR1" s="1" t="s">
        <v>325</v>
      </c>
      <c r="LS1" s="1" t="s">
        <v>326</v>
      </c>
      <c r="LT1" s="1" t="s">
        <v>327</v>
      </c>
      <c r="LU1" s="1" t="s">
        <v>328</v>
      </c>
      <c r="LV1" s="1" t="s">
        <v>329</v>
      </c>
      <c r="LW1" s="1" t="s">
        <v>330</v>
      </c>
      <c r="LX1" s="1" t="s">
        <v>331</v>
      </c>
      <c r="LY1" s="1" t="s">
        <v>332</v>
      </c>
      <c r="LZ1" s="1" t="s">
        <v>333</v>
      </c>
      <c r="MA1" s="1" t="s">
        <v>334</v>
      </c>
      <c r="MB1" s="1" t="s">
        <v>335</v>
      </c>
      <c r="MC1" s="1" t="s">
        <v>336</v>
      </c>
      <c r="MD1" s="1" t="s">
        <v>337</v>
      </c>
      <c r="ME1" s="1" t="s">
        <v>338</v>
      </c>
      <c r="MF1" s="1" t="s">
        <v>339</v>
      </c>
      <c r="MG1" s="1" t="s">
        <v>340</v>
      </c>
      <c r="MH1" s="1" t="s">
        <v>341</v>
      </c>
      <c r="MI1" s="1" t="s">
        <v>342</v>
      </c>
      <c r="MJ1" s="1" t="s">
        <v>343</v>
      </c>
      <c r="MK1" s="1" t="s">
        <v>344</v>
      </c>
      <c r="ML1" s="1" t="s">
        <v>345</v>
      </c>
      <c r="MM1" s="1" t="s">
        <v>346</v>
      </c>
      <c r="MN1" s="1" t="s">
        <v>347</v>
      </c>
      <c r="MO1" s="1" t="s">
        <v>348</v>
      </c>
      <c r="MP1" s="1" t="s">
        <v>349</v>
      </c>
      <c r="MQ1" s="1" t="s">
        <v>350</v>
      </c>
      <c r="MR1" s="1" t="s">
        <v>351</v>
      </c>
      <c r="MS1" s="1" t="s">
        <v>352</v>
      </c>
      <c r="MT1" s="1" t="s">
        <v>353</v>
      </c>
    </row>
    <row r="2" spans="1:358" x14ac:dyDescent="0.25">
      <c r="A2" s="1" t="s">
        <v>374</v>
      </c>
      <c r="B2" s="1" t="s">
        <v>375</v>
      </c>
      <c r="C2" s="3">
        <v>0</v>
      </c>
      <c r="D2" s="1" t="s">
        <v>376</v>
      </c>
      <c r="E2" s="2">
        <v>1</v>
      </c>
      <c r="F2" s="2">
        <v>1</v>
      </c>
      <c r="G2" s="2" t="str">
        <f>IF(E2=0,IF(OR(I2=0,I2=36),"drop","keep"),"keep")</f>
        <v>keep</v>
      </c>
      <c r="H2" s="2" t="str">
        <f>IF(E2=1,IF(OR(I2=3,I2=7),"drop","keep"),"keep")</f>
        <v>keep</v>
      </c>
      <c r="I2" s="2">
        <v>0</v>
      </c>
      <c r="J2" s="1">
        <v>1</v>
      </c>
      <c r="K2" s="1" t="e">
        <v>#NULL!</v>
      </c>
      <c r="L2" s="1">
        <v>0</v>
      </c>
      <c r="M2" s="1" t="e">
        <v>#NULL!</v>
      </c>
      <c r="N2" s="1">
        <v>45</v>
      </c>
      <c r="O2" s="1">
        <v>55</v>
      </c>
      <c r="P2" s="1">
        <v>1</v>
      </c>
      <c r="Q2" s="1">
        <v>0</v>
      </c>
      <c r="R2" s="1" t="e">
        <v>#NULL!</v>
      </c>
      <c r="S2" s="1">
        <v>1</v>
      </c>
      <c r="T2" s="1">
        <v>4.75</v>
      </c>
      <c r="U2" s="1">
        <v>3.625</v>
      </c>
      <c r="V2" s="1">
        <v>0</v>
      </c>
      <c r="W2" s="1">
        <v>4.2</v>
      </c>
      <c r="X2" s="1">
        <v>1.666666666666667</v>
      </c>
      <c r="Y2" s="1">
        <v>2.25</v>
      </c>
      <c r="Z2" s="1">
        <v>2.5238095238095242</v>
      </c>
      <c r="AA2" s="1">
        <v>0.7142857142857143</v>
      </c>
      <c r="AB2" s="1">
        <v>3.7468435210240799E-3</v>
      </c>
      <c r="AC2" s="1">
        <v>4.6213382180315702E-3</v>
      </c>
      <c r="AD2" s="1">
        <v>4.5844842047701702E-3</v>
      </c>
      <c r="AE2" s="1">
        <v>4.6763910545347797E-3</v>
      </c>
      <c r="AF2" s="1">
        <v>3.65151737439387E-3</v>
      </c>
      <c r="AG2" s="1">
        <v>4.4545706437228204E-3</v>
      </c>
      <c r="AH2" s="1">
        <v>4.3905928888845298E-3</v>
      </c>
      <c r="AI2" s="1">
        <v>4.1832856128249099E-3</v>
      </c>
      <c r="AJ2" s="1">
        <v>4.6977773820526597E-3</v>
      </c>
      <c r="AK2" s="1">
        <v>4.3441397762383101E-3</v>
      </c>
      <c r="AL2" s="1">
        <v>4.2940230826787199E-3</v>
      </c>
      <c r="AM2" s="1">
        <v>4.0503471863183402E-3</v>
      </c>
      <c r="AN2" s="1">
        <v>3.6645981545191898E-3</v>
      </c>
      <c r="AO2" s="1">
        <v>3.3476769790523899E-3</v>
      </c>
      <c r="AP2" s="1">
        <v>4.7282355560011096E-3</v>
      </c>
      <c r="AQ2" s="1">
        <v>4.2510053896473903E-3</v>
      </c>
      <c r="AR2" s="1">
        <v>4.2078642942476796E-3</v>
      </c>
      <c r="AS2" s="1">
        <v>3.83238296237812E-3</v>
      </c>
      <c r="AT2" s="1">
        <v>3.4929017919208402E-3</v>
      </c>
      <c r="AU2" s="1">
        <v>4.4353086410598404E-3</v>
      </c>
      <c r="AV2" s="1">
        <v>3.7088640488905701E-3</v>
      </c>
      <c r="AW2" s="1">
        <v>3.9802892183056996E-3</v>
      </c>
      <c r="AX2" s="1">
        <v>3.5375871291768398E-3</v>
      </c>
      <c r="AY2" s="1">
        <v>4.2693933487187004E-3</v>
      </c>
      <c r="AZ2" s="1">
        <v>3.69411078293118E-3</v>
      </c>
      <c r="BA2" s="1">
        <v>3.8888464920769799E-3</v>
      </c>
      <c r="BB2" s="1">
        <v>3.2401807512070901E-3</v>
      </c>
      <c r="BC2" s="1">
        <v>3.5402770883547802E-3</v>
      </c>
      <c r="BD2" s="1">
        <v>3.6866460793155602E-3</v>
      </c>
      <c r="BE2" s="1">
        <v>3.8821748861928899E-3</v>
      </c>
      <c r="BF2" s="1">
        <v>3.9075429355440701E-3</v>
      </c>
      <c r="BG2" s="1">
        <v>3.6675774233824298E-3</v>
      </c>
      <c r="BH2" s="1">
        <v>3.7957858374349299E-3</v>
      </c>
      <c r="BI2" s="1">
        <v>4.0166878810537401E-3</v>
      </c>
      <c r="BJ2" s="1">
        <v>4.1939029335104801E-3</v>
      </c>
      <c r="BK2" s="1">
        <v>3.9850995936562298E-3</v>
      </c>
      <c r="BL2" s="1">
        <v>3.4027475262234301E-3</v>
      </c>
      <c r="BM2" s="1">
        <v>3.9850995936562298E-3</v>
      </c>
      <c r="BN2" s="1">
        <v>3.5924867779053198E-3</v>
      </c>
      <c r="BO2" s="1">
        <v>5.1820688685254501E-3</v>
      </c>
      <c r="BP2" s="1">
        <v>5.1820688685254501E-3</v>
      </c>
      <c r="BQ2" s="1">
        <v>4.6855468624632402E-3</v>
      </c>
      <c r="BR2" s="1">
        <v>4.6512996973224804E-3</v>
      </c>
      <c r="BS2" s="1">
        <v>6.2534306220488004E-3</v>
      </c>
      <c r="BT2" s="1">
        <v>5.4426150476894397E-3</v>
      </c>
      <c r="BU2" s="1">
        <v>4.8361009275604003E-3</v>
      </c>
      <c r="BV2" s="1">
        <v>4.3723101115238404E-3</v>
      </c>
      <c r="BW2" s="1">
        <v>5.6841615277462001E-3</v>
      </c>
      <c r="BX2" s="1">
        <v>6.7573130378930099E-3</v>
      </c>
      <c r="BY2" s="1">
        <v>4.5732924628617997E-3</v>
      </c>
      <c r="BZ2" s="1">
        <v>6.7202125104051103E-3</v>
      </c>
      <c r="CA2" s="1">
        <v>5.7027748156439802E-3</v>
      </c>
      <c r="CB2" s="1">
        <v>4.3243376370375002E-3</v>
      </c>
      <c r="CC2" s="1">
        <v>5.1036939803868597E-3</v>
      </c>
      <c r="CD2" s="1">
        <v>4.4074653922057203E-3</v>
      </c>
      <c r="CE2" s="1">
        <v>5.1657926333510198E-3</v>
      </c>
      <c r="CF2" s="1">
        <v>3.75197185904288E-3</v>
      </c>
      <c r="CG2" s="1">
        <v>5.1640569830424098E-3</v>
      </c>
      <c r="CH2" s="1">
        <v>3.8770653791949101E-3</v>
      </c>
      <c r="CI2" s="1">
        <v>5.2804338716010701E-3</v>
      </c>
      <c r="CJ2" s="1">
        <v>3.6683549902843302E-3</v>
      </c>
      <c r="CK2" s="1">
        <v>4.4831944088290403E-3</v>
      </c>
      <c r="CL2" s="1">
        <v>4.0165916326136497E-3</v>
      </c>
      <c r="CM2" s="1">
        <v>3.89662983144864E-3</v>
      </c>
      <c r="CN2" s="1">
        <v>3.5029854556538498E-3</v>
      </c>
      <c r="CO2" s="1">
        <v>3.94860052551414E-3</v>
      </c>
      <c r="CP2" s="1">
        <v>3.1253796138600298E-3</v>
      </c>
      <c r="CQ2" s="1">
        <v>3.8357681702929098E-3</v>
      </c>
      <c r="CR2" s="1">
        <v>3.2187061006827798E-3</v>
      </c>
      <c r="CS2" s="1">
        <v>3.4800818931931001E-3</v>
      </c>
      <c r="CT2" s="1">
        <v>4.3367502649814E-3</v>
      </c>
      <c r="CU2" s="1">
        <v>4.3846183914715998E-3</v>
      </c>
      <c r="CV2" s="1">
        <v>4.0859526666368103E-3</v>
      </c>
      <c r="CW2" s="1">
        <v>5.3549905289516598E-3</v>
      </c>
      <c r="CX2" s="1">
        <v>4.9611384369895603E-3</v>
      </c>
      <c r="CY2" s="1">
        <v>6.2434911060140598E-3</v>
      </c>
      <c r="CZ2" s="1">
        <v>3.9276434171456598E-3</v>
      </c>
      <c r="DA2" s="1">
        <v>4.4364861510931301E-3</v>
      </c>
      <c r="DB2" s="1">
        <v>4.7785241677611896E-3</v>
      </c>
      <c r="DC2" s="1">
        <v>4.1108238365359703E-3</v>
      </c>
      <c r="DD2" s="1">
        <v>-1.2148066310000001</v>
      </c>
      <c r="DE2" s="1">
        <v>-1.2422106530000001</v>
      </c>
      <c r="DF2" s="1">
        <v>-1.261802938</v>
      </c>
      <c r="DG2" s="1">
        <v>-1.279073599</v>
      </c>
      <c r="DH2" s="1">
        <v>-1.310937002</v>
      </c>
      <c r="DI2" s="1">
        <v>-1.3545435699999999</v>
      </c>
      <c r="DJ2" s="1">
        <v>-1.396506765</v>
      </c>
      <c r="DK2" s="1">
        <v>-1.3747736719999999</v>
      </c>
      <c r="DL2" s="1">
        <v>-0.63119762199999996</v>
      </c>
      <c r="DM2" s="1">
        <v>-0.187718466</v>
      </c>
      <c r="DN2" s="1">
        <v>-0.76047847599999996</v>
      </c>
      <c r="DO2" s="1">
        <v>-0.86188838800000001</v>
      </c>
      <c r="DP2" s="1">
        <v>-0.94843318700000001</v>
      </c>
      <c r="DQ2" s="1">
        <v>-0.99535472700000005</v>
      </c>
      <c r="DR2" s="1">
        <v>-1.0417040609999999</v>
      </c>
      <c r="DS2" s="1">
        <v>-1.0045061850000001</v>
      </c>
      <c r="DT2" s="1">
        <v>-0.97233760599999997</v>
      </c>
      <c r="DU2" s="1">
        <v>-1.0416979580000001</v>
      </c>
      <c r="DV2" s="1">
        <v>-1.111389425</v>
      </c>
      <c r="DW2" s="1">
        <v>-1.149984243</v>
      </c>
      <c r="DX2" s="1">
        <v>1.1955449309999999</v>
      </c>
      <c r="DY2" s="1">
        <v>1.015393564</v>
      </c>
      <c r="DZ2" s="1">
        <v>1.5349408360000001</v>
      </c>
      <c r="EA2" s="1">
        <v>1.216531107</v>
      </c>
      <c r="EB2" s="1">
        <v>0.62410404399999997</v>
      </c>
      <c r="EC2" s="1">
        <v>-1.0045061850000001</v>
      </c>
      <c r="ED2" s="1">
        <v>4.7380564E-2</v>
      </c>
      <c r="EE2" s="1">
        <v>-7.9634359000000002E-2</v>
      </c>
      <c r="EF2" s="1">
        <v>-8.9325979E-2</v>
      </c>
      <c r="EG2" s="1">
        <v>7.3622628999999995E-2</v>
      </c>
      <c r="EH2" s="1">
        <v>1.56062977</v>
      </c>
      <c r="EI2" s="1">
        <v>1.0624875279999999</v>
      </c>
      <c r="EJ2" s="1">
        <v>0.53384601799999998</v>
      </c>
      <c r="EK2" s="1">
        <v>0.22915012600000001</v>
      </c>
      <c r="EL2" s="1">
        <v>8.9635110000000004E-3</v>
      </c>
      <c r="EM2" s="1">
        <v>-8.5705068999999995E-2</v>
      </c>
      <c r="EN2" s="1">
        <v>-0.110602072</v>
      </c>
      <c r="EO2" s="1">
        <v>0.36548053899999999</v>
      </c>
      <c r="EP2" s="1">
        <v>1.969928476</v>
      </c>
      <c r="EQ2" s="1">
        <v>1.681461069</v>
      </c>
      <c r="ER2" s="1">
        <v>69.244085400000003</v>
      </c>
      <c r="ES2" s="1">
        <v>72.028811520000005</v>
      </c>
      <c r="ET2" s="1">
        <v>69.444444439999998</v>
      </c>
      <c r="EU2" s="1">
        <v>67.643742950000004</v>
      </c>
      <c r="EV2" s="1">
        <v>73.215375230000006</v>
      </c>
      <c r="EW2" s="1">
        <v>69.164265130000004</v>
      </c>
      <c r="EX2" s="1">
        <v>72.992700729999996</v>
      </c>
      <c r="EY2" s="1">
        <v>79.575596820000001</v>
      </c>
      <c r="EZ2" s="1">
        <v>79.946702200000004</v>
      </c>
      <c r="FA2" s="1">
        <v>76.433121020000002</v>
      </c>
      <c r="FB2" s="1">
        <v>72.683222290000003</v>
      </c>
      <c r="FC2" s="1">
        <v>78.482668410000002</v>
      </c>
      <c r="FD2" s="1">
        <v>75.471698110000005</v>
      </c>
      <c r="FE2" s="1">
        <v>72.683222290000003</v>
      </c>
      <c r="FF2" s="1">
        <v>76.481835559999993</v>
      </c>
      <c r="FG2" s="1">
        <v>76.142131980000002</v>
      </c>
      <c r="FH2" s="1">
        <v>73.937153420000001</v>
      </c>
      <c r="FI2" s="1">
        <v>74.028377539999994</v>
      </c>
      <c r="FJ2" s="1">
        <v>75.282308659999998</v>
      </c>
      <c r="FK2" s="1">
        <v>72.551390569999995</v>
      </c>
      <c r="FL2" s="1">
        <v>68.143100509999996</v>
      </c>
      <c r="FM2" s="1">
        <v>71.813285460000003</v>
      </c>
      <c r="FN2" s="1">
        <v>67.87330317</v>
      </c>
      <c r="FO2" s="1">
        <v>78.226857890000005</v>
      </c>
      <c r="FP2" s="1">
        <v>76.677316289999993</v>
      </c>
      <c r="FQ2" s="1">
        <v>73.574494180000002</v>
      </c>
      <c r="FR2" s="1">
        <v>71.005917159999996</v>
      </c>
      <c r="FS2" s="1">
        <v>73.394495410000005</v>
      </c>
      <c r="FT2" s="1">
        <v>83.275503119999996</v>
      </c>
      <c r="FU2" s="1">
        <v>79.312623930000001</v>
      </c>
      <c r="FV2" s="1">
        <v>67.87330317</v>
      </c>
      <c r="FW2" s="1">
        <v>78.226857890000005</v>
      </c>
      <c r="FX2" s="1">
        <v>76.677316289999993</v>
      </c>
      <c r="FY2" s="1">
        <v>74.766355140000002</v>
      </c>
      <c r="FZ2" s="1">
        <v>71.005917159999996</v>
      </c>
      <c r="GA2" s="1">
        <v>73.394495410000005</v>
      </c>
      <c r="GB2" s="1">
        <v>85.592011409999998</v>
      </c>
      <c r="GC2" s="1">
        <v>79.312623930000001</v>
      </c>
      <c r="GD2" s="1">
        <v>61.162079509999998</v>
      </c>
      <c r="GE2" s="1">
        <v>70.629782219999996</v>
      </c>
      <c r="GF2" s="1">
        <v>6.2267497031974501E-3</v>
      </c>
      <c r="GG2" s="1">
        <v>5.9354747162378299E-3</v>
      </c>
      <c r="GH2" s="1">
        <v>6.9029569385814504E-3</v>
      </c>
      <c r="GI2" s="1">
        <v>4.9871867859725598E-3</v>
      </c>
      <c r="GJ2" s="1">
        <v>6.08530853416439E-3</v>
      </c>
      <c r="GK2" s="1">
        <v>6.2434911060140598E-3</v>
      </c>
      <c r="GL2" s="1">
        <v>5.29308168193263E-3</v>
      </c>
      <c r="GM2" s="1">
        <v>6.4666120171130003E-3</v>
      </c>
      <c r="GN2" s="1">
        <v>5.3275931905581901E-3</v>
      </c>
      <c r="GO2" s="1">
        <v>7.1357306549415002E-3</v>
      </c>
      <c r="GP2" s="1">
        <v>6.2004832074604097E-3</v>
      </c>
      <c r="GQ2" s="1">
        <v>7.10841775160181E-3</v>
      </c>
      <c r="GR2" s="1">
        <v>6.9532916496393097E-3</v>
      </c>
      <c r="GS2" s="1">
        <v>6.7431894288644397E-3</v>
      </c>
      <c r="GT2" s="1">
        <v>5.0907915524262097E-3</v>
      </c>
      <c r="GU2" s="1">
        <v>5.46909774434456E-3</v>
      </c>
      <c r="GV2" s="1">
        <v>5.5500165545600104E-3</v>
      </c>
      <c r="GW2" s="1">
        <v>6.6839251561503898E-3</v>
      </c>
      <c r="GX2" s="1">
        <v>5.5693868663617098E-3</v>
      </c>
      <c r="GY2" s="1">
        <v>5.6554199365523002E-3</v>
      </c>
      <c r="GZ2" s="1">
        <v>7.4852355181251797E-3</v>
      </c>
      <c r="HA2" s="1">
        <v>7.2196307099044602E-3</v>
      </c>
      <c r="HB2" s="1">
        <v>5.9365993583470004E-3</v>
      </c>
      <c r="HC2" s="1">
        <v>6.9290798403849798E-3</v>
      </c>
      <c r="HD2" s="1">
        <v>6.5681766652716904E-3</v>
      </c>
      <c r="HE2" s="1">
        <v>7.1806345055329696E-3</v>
      </c>
      <c r="HF2" s="1">
        <v>6.3034724890354598E-3</v>
      </c>
      <c r="HG2" s="1">
        <v>5.1550787182980898E-3</v>
      </c>
      <c r="HH2" s="1">
        <v>7.18333251410316E-3</v>
      </c>
      <c r="HI2" s="1">
        <v>9.4343782127201004E-3</v>
      </c>
      <c r="HJ2" s="1">
        <v>6.3872803280303403E-3</v>
      </c>
      <c r="HK2" s="1">
        <v>6.3683072673182701E-3</v>
      </c>
      <c r="HL2" s="1">
        <v>1.09523445582721E-2</v>
      </c>
      <c r="HM2" s="1">
        <v>5.6041966384234596E-3</v>
      </c>
      <c r="HN2" s="1">
        <v>8.4005727901797101E-3</v>
      </c>
      <c r="HO2" s="1">
        <v>7.0565185397607798E-3</v>
      </c>
      <c r="HP2" s="1">
        <v>5.2875962343936099E-3</v>
      </c>
      <c r="HQ2" s="1">
        <v>7.0565185397607798E-3</v>
      </c>
      <c r="HR2" s="1">
        <v>8.2618445418017102E-3</v>
      </c>
      <c r="HS2" s="1">
        <v>6.8753693111579797E-3</v>
      </c>
      <c r="HT2" s="1">
        <v>6.8753693111579797E-3</v>
      </c>
      <c r="HU2" s="1">
        <v>7.2458405347179296E-3</v>
      </c>
      <c r="HV2" s="1">
        <v>6.8411607578051196E-3</v>
      </c>
      <c r="HW2" s="1">
        <v>6.2598276078082403E-3</v>
      </c>
      <c r="HX2" s="1">
        <v>6.1705619476742401E-3</v>
      </c>
      <c r="HY2" s="1">
        <v>7.3189885191324404E-3</v>
      </c>
      <c r="HZ2" s="1">
        <v>4.6434389365339101E-3</v>
      </c>
      <c r="IA2" s="1">
        <v>6.7732686173667504E-3</v>
      </c>
      <c r="IB2" s="1">
        <v>5.9502138762884699E-3</v>
      </c>
      <c r="IC2" s="1">
        <v>5.8588471916377702E-3</v>
      </c>
      <c r="ID2" s="1">
        <v>5.5765307745767601E-3</v>
      </c>
      <c r="IE2" s="1">
        <v>6.8836859323780902E-3</v>
      </c>
      <c r="IF2" s="1">
        <v>6.0850350152103399E-3</v>
      </c>
      <c r="IG2" s="1">
        <v>6.3807318988068403E-3</v>
      </c>
      <c r="IH2" s="1">
        <v>6.3377414396756501E-3</v>
      </c>
      <c r="II2" s="1">
        <v>6.7843033673172402E-3</v>
      </c>
      <c r="IJ2" s="1">
        <v>7.0834126448706099E-3</v>
      </c>
      <c r="IK2" s="1">
        <v>6.6868138523108597E-3</v>
      </c>
      <c r="IL2" s="1">
        <v>7.4941922300037498E-3</v>
      </c>
      <c r="IM2" s="1">
        <v>6.6718872988777702E-3</v>
      </c>
      <c r="IN2" s="1">
        <v>6.6145246119854104E-3</v>
      </c>
      <c r="IO2" s="1">
        <v>3.4793774479634902E-3</v>
      </c>
      <c r="IP2" s="1">
        <v>5.6863850672225101E-3</v>
      </c>
      <c r="IQ2" s="1">
        <v>6.5593971483480801E-3</v>
      </c>
      <c r="IR2" s="1">
        <v>5.8075531054265E-3</v>
      </c>
      <c r="IS2" s="1">
        <v>6.2484169046671603E-3</v>
      </c>
      <c r="IT2" s="1">
        <v>5.02591500586863E-3</v>
      </c>
      <c r="IU2" s="1">
        <v>5.2873840590295703E-3</v>
      </c>
      <c r="IV2" s="1">
        <v>5.8856626818652299E-3</v>
      </c>
      <c r="IW2" s="1">
        <v>5.6689079465523104E-3</v>
      </c>
      <c r="IX2" s="1">
        <v>6.2304978869105899E-3</v>
      </c>
      <c r="IY2" s="1">
        <v>4.7640785977683198E-3</v>
      </c>
      <c r="IZ2" s="1">
        <v>5.2709672850904596E-3</v>
      </c>
      <c r="JA2" s="1">
        <v>5.9060615815334601E-3</v>
      </c>
      <c r="JB2" s="1">
        <v>5.9108733727800599E-3</v>
      </c>
      <c r="JC2" s="1">
        <v>6.8370165859649003E-3</v>
      </c>
      <c r="JD2" s="1">
        <v>5.9601667677203702E-3</v>
      </c>
      <c r="JE2" s="1">
        <v>6.0556559298208202E-3</v>
      </c>
      <c r="JF2" s="1">
        <v>5.0386708024079199E-3</v>
      </c>
      <c r="JG2" s="1">
        <v>4.7411711144562498E-3</v>
      </c>
      <c r="JH2" s="1">
        <v>1.3055308557019399E-2</v>
      </c>
      <c r="JI2" s="1">
        <v>1.09975198254847E-2</v>
      </c>
      <c r="JJ2" s="1">
        <v>1.5655339342701399E-2</v>
      </c>
      <c r="JK2" s="1">
        <v>6.9648365312178599E-3</v>
      </c>
      <c r="JL2" s="1">
        <v>1.0209098238659E-2</v>
      </c>
      <c r="JM2" s="1">
        <v>1.1654629055598701E-2</v>
      </c>
      <c r="JN2" s="1">
        <v>1.10602900593225E-2</v>
      </c>
      <c r="JO2" s="1">
        <v>1.0921721499010901E-2</v>
      </c>
      <c r="JP2" s="1">
        <v>8.8900715063048898E-3</v>
      </c>
      <c r="JQ2" s="1">
        <v>8.3882632130665592E-3</v>
      </c>
      <c r="JR2" s="1">
        <v>1.21167885559834E-2</v>
      </c>
      <c r="JS2" s="1">
        <v>1.364694202916E-2</v>
      </c>
      <c r="JT2" s="1">
        <v>9.5138770569777893E-3</v>
      </c>
      <c r="JU2" s="1">
        <v>1.27397712140268E-2</v>
      </c>
      <c r="JV2" s="1">
        <v>1.05957828794703E-2</v>
      </c>
      <c r="JW2" s="1">
        <v>8.3762041506536006E-3</v>
      </c>
      <c r="JX2" s="1">
        <v>1.0334420877168999E-2</v>
      </c>
      <c r="JY2" s="1">
        <v>9.7640151961577906E-3</v>
      </c>
      <c r="JZ2" s="1">
        <v>1.60956926926984E-2</v>
      </c>
      <c r="KA2" s="1">
        <v>1.5383796702788E-2</v>
      </c>
      <c r="KB2" s="1">
        <v>7.09407935308763E-3</v>
      </c>
      <c r="KC2" s="1">
        <v>1.7207916629589402E-2</v>
      </c>
      <c r="KD2" s="1">
        <v>1.05684670373617E-2</v>
      </c>
      <c r="KE2" s="1">
        <v>1.0786338038793499E-2</v>
      </c>
      <c r="KF2" s="1">
        <v>9.1320683342061906E-3</v>
      </c>
      <c r="KG2" s="1">
        <v>1.41901555575412E-2</v>
      </c>
      <c r="KH2" s="1">
        <v>1.0440943901195101E-2</v>
      </c>
      <c r="KI2" s="1">
        <v>1.42866615766591E-2</v>
      </c>
      <c r="KJ2" s="1">
        <v>1.50863877352664E-2</v>
      </c>
      <c r="KK2" s="1">
        <v>1.18498548018701E-2</v>
      </c>
      <c r="KL2" s="1">
        <v>1.4015029576122299E-2</v>
      </c>
      <c r="KM2" s="1">
        <v>1.44646053207959E-2</v>
      </c>
      <c r="KN2" s="1">
        <v>1.18792576111311E-2</v>
      </c>
      <c r="KO2" s="1">
        <v>1.06693775833145E-2</v>
      </c>
      <c r="KP2" s="1">
        <v>1.2862448075087201E-2</v>
      </c>
      <c r="KQ2" s="1">
        <v>1.21801253684011E-2</v>
      </c>
      <c r="KR2" s="1">
        <v>1.86245605314985E-2</v>
      </c>
      <c r="KS2" s="1">
        <v>1.5439626930035699E-2</v>
      </c>
      <c r="KT2" s="1">
        <v>9.3633699707716799E-3</v>
      </c>
      <c r="KU2" s="1">
        <v>1.17490114495093E-2</v>
      </c>
      <c r="KV2" s="1">
        <v>1.09643544631091E-2</v>
      </c>
      <c r="KW2" s="1">
        <v>1.1399993215573801E-2</v>
      </c>
      <c r="KX2" s="1">
        <v>1.17063889176447E-2</v>
      </c>
      <c r="KY2" s="1">
        <v>1.19300858048629E-2</v>
      </c>
      <c r="KZ2" s="1">
        <v>8.8759800714442397E-3</v>
      </c>
      <c r="LA2" s="1">
        <v>1.0168843572827701E-2</v>
      </c>
      <c r="LB2" s="1">
        <v>1.3107092951608499E-2</v>
      </c>
      <c r="LC2" s="1">
        <v>1.0829291863858601E-2</v>
      </c>
      <c r="LD2" s="1">
        <v>9.3558693930495193E-3</v>
      </c>
      <c r="LE2" s="1">
        <v>8.4791522426744693E-3</v>
      </c>
      <c r="LF2" s="1">
        <v>1.32793360945484E-2</v>
      </c>
      <c r="LG2" s="1">
        <v>1.05987460155127E-2</v>
      </c>
      <c r="LH2" s="1">
        <v>9.1210819194731205E-3</v>
      </c>
      <c r="LI2" s="1">
        <v>8.1198957394306506E-3</v>
      </c>
      <c r="LJ2" s="1">
        <v>1.3608939969969199E-2</v>
      </c>
      <c r="LK2" s="1">
        <v>1.2124243161648399E-2</v>
      </c>
      <c r="LL2" s="1">
        <v>9.6816148479579207E-3</v>
      </c>
      <c r="LM2" s="1">
        <v>1.2174597228978699E-2</v>
      </c>
      <c r="LN2" s="1">
        <v>7.5116295542531899E-3</v>
      </c>
      <c r="LO2" s="1">
        <v>8.1056805646066207E-3</v>
      </c>
      <c r="LP2" s="1">
        <v>1.7607242545330401E-2</v>
      </c>
      <c r="LQ2" s="1">
        <v>1.3733520061965101E-2</v>
      </c>
      <c r="LR2" s="1">
        <v>1.10232059343192E-2</v>
      </c>
      <c r="LS2" s="1">
        <v>1.0647153618175101E-2</v>
      </c>
      <c r="LT2" s="1">
        <v>9.43167437340643E-3</v>
      </c>
      <c r="LU2" s="1">
        <v>1.6286366030143801E-2</v>
      </c>
      <c r="LV2" s="1">
        <v>1.0641065487195201E-2</v>
      </c>
      <c r="LW2" s="1">
        <v>1.8224439547679501E-2</v>
      </c>
      <c r="LX2" s="1">
        <v>1.1023999354565999E-2</v>
      </c>
      <c r="LY2" s="1">
        <v>1.5619129550387099E-2</v>
      </c>
      <c r="LZ2" s="1">
        <v>1.08661620431594E-2</v>
      </c>
      <c r="MA2" s="1">
        <v>1.13751086785787E-2</v>
      </c>
      <c r="MB2" s="1">
        <v>1.06507552053086E-2</v>
      </c>
      <c r="MC2" s="1">
        <v>8.76448778785038E-3</v>
      </c>
      <c r="MD2" s="1">
        <v>8.7286388075770802E-3</v>
      </c>
      <c r="ME2" s="1">
        <v>1.5338970878062699E-2</v>
      </c>
      <c r="MF2" s="1">
        <v>7.6565332351676996E-3</v>
      </c>
      <c r="MG2" s="1">
        <v>1.09049779413577E-2</v>
      </c>
      <c r="MH2" s="1">
        <v>1.11617515421277E-2</v>
      </c>
      <c r="MI2" s="1">
        <v>1.0972324911017701E-2</v>
      </c>
      <c r="MJ2" s="1">
        <v>0</v>
      </c>
      <c r="MK2" s="1">
        <v>0</v>
      </c>
      <c r="ML2" s="1">
        <v>-1.1259676944633403</v>
      </c>
      <c r="MM2" s="1">
        <v>1.4968271075651374</v>
      </c>
      <c r="MN2" s="1">
        <v>-0.59662777342077056</v>
      </c>
      <c r="MO2" s="1">
        <v>-1.3712640456850815</v>
      </c>
      <c r="MP2" s="1">
        <v>1.7698544760395201</v>
      </c>
      <c r="MQ2" s="1">
        <v>0.56301838462582221</v>
      </c>
      <c r="MR2" s="1">
        <v>-0.3148669899720285</v>
      </c>
      <c r="MS2" s="1">
        <v>-0.57945105131664587</v>
      </c>
      <c r="MT2" s="1">
        <v>-0.87721959627537893</v>
      </c>
    </row>
    <row r="3" spans="1:358" x14ac:dyDescent="0.25">
      <c r="A3" s="1" t="s">
        <v>377</v>
      </c>
      <c r="B3" s="1" t="s">
        <v>375</v>
      </c>
      <c r="C3" s="3">
        <v>0</v>
      </c>
      <c r="D3" s="1" t="s">
        <v>376</v>
      </c>
      <c r="E3" s="2">
        <v>1</v>
      </c>
      <c r="F3" s="2">
        <v>2</v>
      </c>
      <c r="G3" s="2" t="str">
        <f t="shared" ref="G3:G66" si="0">IF(E3=0,IF(OR(I3=0,I3=36),"drop","keep"),"keep")</f>
        <v>keep</v>
      </c>
      <c r="H3" s="2" t="str">
        <f t="shared" ref="H3:H66" si="1">IF(E3=1,IF(OR(I3=3,I3=7),"drop","keep"),"keep")</f>
        <v>keep</v>
      </c>
      <c r="I3" s="2">
        <v>1</v>
      </c>
      <c r="J3" s="1">
        <v>0</v>
      </c>
      <c r="K3" s="1">
        <v>1</v>
      </c>
      <c r="L3" s="1">
        <v>0</v>
      </c>
      <c r="M3" s="1">
        <v>0</v>
      </c>
      <c r="N3" s="1">
        <v>59</v>
      </c>
      <c r="O3" s="1">
        <v>41</v>
      </c>
      <c r="P3" s="1">
        <v>1</v>
      </c>
      <c r="Q3" s="1">
        <v>1</v>
      </c>
      <c r="R3" s="1">
        <v>0</v>
      </c>
      <c r="S3" s="1">
        <v>1</v>
      </c>
      <c r="T3" s="1">
        <v>4.75</v>
      </c>
      <c r="U3" s="1">
        <v>3.625</v>
      </c>
      <c r="V3" s="1">
        <v>0</v>
      </c>
      <c r="W3" s="1">
        <v>4.2</v>
      </c>
      <c r="X3" s="1">
        <v>1.666666666666667</v>
      </c>
      <c r="Y3" s="1">
        <v>2.25</v>
      </c>
      <c r="Z3" s="1">
        <v>2.5238095238095242</v>
      </c>
      <c r="AA3" s="1">
        <v>0.7142857142857143</v>
      </c>
      <c r="AB3" s="1">
        <v>3.41256437930005E-3</v>
      </c>
      <c r="AC3" s="1">
        <v>3.9355347294979803E-3</v>
      </c>
      <c r="AD3" s="1">
        <v>3.78380661423838E-3</v>
      </c>
      <c r="AE3" s="1">
        <v>3.9800397023747299E-3</v>
      </c>
      <c r="AF3" s="1">
        <v>3.78148259934926E-3</v>
      </c>
      <c r="AG3" s="1">
        <v>3.7094615638113499E-3</v>
      </c>
      <c r="AH3" s="1">
        <v>3.95299439069047E-3</v>
      </c>
      <c r="AI3" s="1">
        <v>3.4470140899373301E-3</v>
      </c>
      <c r="AJ3" s="1">
        <v>4.1865118836332399E-3</v>
      </c>
      <c r="AK3" s="1">
        <v>3.2539931245692101E-3</v>
      </c>
      <c r="AL3" s="1">
        <v>4.5370409819123101E-3</v>
      </c>
      <c r="AM3" s="1">
        <v>4.0438034577118904E-3</v>
      </c>
      <c r="AN3" s="1">
        <v>4.0435497356638601E-3</v>
      </c>
      <c r="AO3" s="1">
        <v>3.2854755619837E-3</v>
      </c>
      <c r="AP3" s="1">
        <v>3.87315604064891E-3</v>
      </c>
      <c r="AQ3" s="1">
        <v>3.63251339031479E-3</v>
      </c>
      <c r="AR3" s="1">
        <v>3.5732147265046502E-3</v>
      </c>
      <c r="AS3" s="1">
        <v>4.2054613556937598E-3</v>
      </c>
      <c r="AT3" s="1">
        <v>4.0675687454412301E-3</v>
      </c>
      <c r="AU3" s="1">
        <v>3.88457925319607E-3</v>
      </c>
      <c r="AV3" s="1">
        <v>5.3829835091887303E-3</v>
      </c>
      <c r="AW3" s="1">
        <v>4.9926887383262598E-3</v>
      </c>
      <c r="AX3" s="1">
        <v>4.9170827490061797E-3</v>
      </c>
      <c r="AY3" s="1">
        <v>6.6117713516977202E-3</v>
      </c>
      <c r="AZ3" s="1">
        <v>4.5999601817373397E-3</v>
      </c>
      <c r="BA3" s="1">
        <v>5.1867978043040304E-3</v>
      </c>
      <c r="BB3" s="1">
        <v>6.2089913923486601E-3</v>
      </c>
      <c r="BC3" s="1">
        <v>4.7279272706071398E-3</v>
      </c>
      <c r="BD3" s="1">
        <v>5.0161967546883202E-3</v>
      </c>
      <c r="BE3" s="1">
        <v>4.87387757874117E-3</v>
      </c>
      <c r="BF3" s="1">
        <v>4.0474563171770898E-3</v>
      </c>
      <c r="BG3" s="1">
        <v>5.2731859037192597E-3</v>
      </c>
      <c r="BH3" s="1">
        <v>4.9271795764745004E-3</v>
      </c>
      <c r="BI3" s="1">
        <v>5.3763824546530998E-3</v>
      </c>
      <c r="BJ3" s="1">
        <v>5.5636421216860498E-3</v>
      </c>
      <c r="BK3" s="1">
        <v>5.7797234085391596E-3</v>
      </c>
      <c r="BL3" s="1">
        <v>5.8656854402330903E-3</v>
      </c>
      <c r="BM3" s="1">
        <v>5.7797234085391596E-3</v>
      </c>
      <c r="BN3" s="1">
        <v>5.3919126477527399E-3</v>
      </c>
      <c r="BO3" s="1">
        <v>4.1003001525483501E-3</v>
      </c>
      <c r="BP3" s="1">
        <v>4.1003001525483501E-3</v>
      </c>
      <c r="BQ3" s="1">
        <v>3.2500199771993499E-3</v>
      </c>
      <c r="BR3" s="1">
        <v>4.0179747496292498E-3</v>
      </c>
      <c r="BS3" s="1">
        <v>4.9095776846307896E-3</v>
      </c>
      <c r="BT3" s="1">
        <v>2.7797356836439199E-3</v>
      </c>
      <c r="BU3" s="1">
        <v>4.2866164586435997E-3</v>
      </c>
      <c r="BV3" s="1">
        <v>4.5563915488424003E-3</v>
      </c>
      <c r="BW3" s="1">
        <v>4.8750483093914897E-3</v>
      </c>
      <c r="BX3" s="1">
        <v>5.0126233821210196E-3</v>
      </c>
      <c r="BY3" s="1">
        <v>5.7105163907499104E-3</v>
      </c>
      <c r="BZ3" s="1">
        <v>4.9292894149456402E-3</v>
      </c>
      <c r="CA3" s="1">
        <v>3.32797857411687E-3</v>
      </c>
      <c r="CB3" s="1">
        <v>5.2968965465365198E-3</v>
      </c>
      <c r="CC3" s="1">
        <v>5.3957112825899298E-3</v>
      </c>
      <c r="CD3" s="1">
        <v>4.4271156922014001E-3</v>
      </c>
      <c r="CE3" s="1">
        <v>5.3061517471018798E-3</v>
      </c>
      <c r="CF3" s="1">
        <v>3.97424533318515E-3</v>
      </c>
      <c r="CG3" s="1">
        <v>5.3547552364164299E-3</v>
      </c>
      <c r="CH3" s="1">
        <v>5.18338876158418E-3</v>
      </c>
      <c r="CI3" s="1">
        <v>5.1489684972893099E-3</v>
      </c>
      <c r="CJ3" s="1">
        <v>5.6916490002599197E-3</v>
      </c>
      <c r="CK3" s="1">
        <v>5.6131106530148498E-3</v>
      </c>
      <c r="CL3" s="1">
        <v>5.5428992958938697E-3</v>
      </c>
      <c r="CM3" s="1">
        <v>7.8134814159388308E-3</v>
      </c>
      <c r="CN3" s="1">
        <v>3.88187255274967E-3</v>
      </c>
      <c r="CO3" s="1">
        <v>4.6880716296762298E-3</v>
      </c>
      <c r="CP3" s="1">
        <v>7.0950768215856603E-3</v>
      </c>
      <c r="CQ3" s="1">
        <v>4.7238485983437904E-3</v>
      </c>
      <c r="CR3" s="1">
        <v>5.1948661915154999E-3</v>
      </c>
      <c r="CS3" s="1">
        <v>4.7200804873010699E-3</v>
      </c>
      <c r="CT3" s="1">
        <v>6.9211325321207901E-3</v>
      </c>
      <c r="CU3" s="1">
        <v>6.9232954768034998E-3</v>
      </c>
      <c r="CV3" s="1">
        <v>5.16792506763238E-3</v>
      </c>
      <c r="CW3" s="1">
        <v>5.4951354995689599E-3</v>
      </c>
      <c r="CX3" s="1">
        <v>4.5356589069210501E-3</v>
      </c>
      <c r="CY3" s="1">
        <v>6.6274874028271601E-3</v>
      </c>
      <c r="CZ3" s="1">
        <v>4.7637810023730999E-3</v>
      </c>
      <c r="DA3" s="1">
        <v>5.2865271727094596E-3</v>
      </c>
      <c r="DB3" s="1">
        <v>4.5040311400845103E-3</v>
      </c>
      <c r="DC3" s="1">
        <v>4.9832971576208298E-3</v>
      </c>
      <c r="DD3" s="1">
        <v>-8.5811879999999993E-2</v>
      </c>
      <c r="DE3" s="1">
        <v>-0.113387564</v>
      </c>
      <c r="DF3" s="1">
        <v>0.40786030000000001</v>
      </c>
      <c r="DG3" s="1">
        <v>1.9843907569999999</v>
      </c>
      <c r="DH3" s="1">
        <v>1.662248728</v>
      </c>
      <c r="DI3" s="1">
        <v>0.94860813300000002</v>
      </c>
      <c r="DJ3" s="1">
        <v>0.51573154600000004</v>
      </c>
      <c r="DK3" s="1">
        <v>0.29807865300000003</v>
      </c>
      <c r="DL3" s="1">
        <v>0.159046671</v>
      </c>
      <c r="DM3" s="1">
        <v>5.9357186999999999E-2</v>
      </c>
      <c r="DN3" s="1">
        <v>-0.148617056</v>
      </c>
      <c r="DO3" s="1">
        <v>-0.23885066799999999</v>
      </c>
      <c r="DP3" s="1">
        <v>-0.31357753599999999</v>
      </c>
      <c r="DQ3" s="1">
        <v>-0.36379573599999998</v>
      </c>
      <c r="DR3" s="1">
        <v>-0.39145839500000001</v>
      </c>
      <c r="DS3" s="1">
        <v>-0.25339381999999999</v>
      </c>
      <c r="DT3" s="1">
        <v>0.15053150400000001</v>
      </c>
      <c r="DU3" s="1">
        <v>-4.4353300000000002E-4</v>
      </c>
      <c r="DV3" s="1">
        <v>-0.23746440699999999</v>
      </c>
      <c r="DW3" s="1">
        <v>-0.37593562899999999</v>
      </c>
      <c r="DX3" s="1">
        <v>-0.37915065599999997</v>
      </c>
      <c r="DY3" s="1">
        <v>-2.6850490000000001E-3</v>
      </c>
      <c r="DZ3" s="1">
        <v>0.122852823</v>
      </c>
      <c r="EA3" s="1">
        <v>-0.134704092</v>
      </c>
      <c r="EB3" s="1">
        <v>-0.31934230600000002</v>
      </c>
      <c r="EC3" s="1">
        <v>-1.0045061850000001</v>
      </c>
      <c r="ED3" s="1">
        <v>-0.49841716600000002</v>
      </c>
      <c r="EE3" s="1">
        <v>-0.56538036199999997</v>
      </c>
      <c r="EF3" s="1">
        <v>-0.60193736799999997</v>
      </c>
      <c r="EG3" s="1">
        <v>-0.63957698600000001</v>
      </c>
      <c r="EH3" s="1">
        <v>-0.58648250400000002</v>
      </c>
      <c r="EI3" s="1">
        <v>-0.615008047</v>
      </c>
      <c r="EJ3" s="1">
        <v>-0.65079067000000002</v>
      </c>
      <c r="EK3" s="1">
        <v>-0.63658015999999995</v>
      </c>
      <c r="EL3" s="1">
        <v>-0.67581966199999999</v>
      </c>
      <c r="EM3" s="1">
        <v>-0.76778896100000005</v>
      </c>
      <c r="EN3" s="1">
        <v>-0.82737071799999995</v>
      </c>
      <c r="EO3" s="1">
        <v>-0.85674617600000003</v>
      </c>
      <c r="EP3" s="1">
        <v>-0.881151083</v>
      </c>
      <c r="EQ3" s="1">
        <v>-0.92651317399999999</v>
      </c>
      <c r="ER3" s="1">
        <v>73.394495410000005</v>
      </c>
      <c r="ES3" s="1">
        <v>85.592011409999998</v>
      </c>
      <c r="ET3" s="1">
        <v>79.312623930000001</v>
      </c>
      <c r="EU3" s="1">
        <v>61.162079509999998</v>
      </c>
      <c r="EV3" s="1">
        <v>70.629782219999996</v>
      </c>
      <c r="EW3" s="1">
        <v>65.753424659999993</v>
      </c>
      <c r="EX3" s="1">
        <v>65.970313360000006</v>
      </c>
      <c r="EY3" s="1">
        <v>74.211502780000004</v>
      </c>
      <c r="EZ3" s="1">
        <v>72.992700729999996</v>
      </c>
      <c r="FA3" s="1">
        <v>76.045627379999999</v>
      </c>
      <c r="FB3" s="1">
        <v>74.906367040000006</v>
      </c>
      <c r="FC3" s="1">
        <v>72.683222290000003</v>
      </c>
      <c r="FD3" s="1">
        <v>78.277886499999994</v>
      </c>
      <c r="FE3" s="1">
        <v>68.532267279999999</v>
      </c>
      <c r="FF3" s="1">
        <v>71.856287429999995</v>
      </c>
      <c r="FG3" s="1">
        <v>79.893475370000004</v>
      </c>
      <c r="FH3" s="1">
        <v>74.395536269999994</v>
      </c>
      <c r="FI3" s="1">
        <v>67.340067340000004</v>
      </c>
      <c r="FJ3" s="1">
        <v>73.937153420000001</v>
      </c>
      <c r="FK3" s="1">
        <v>69.645966340000001</v>
      </c>
      <c r="FL3" s="1">
        <v>79.893475370000004</v>
      </c>
      <c r="FM3" s="1">
        <v>74.395536269999994</v>
      </c>
      <c r="FN3" s="1">
        <v>67.340067340000004</v>
      </c>
      <c r="FO3" s="1">
        <v>71.132187310000006</v>
      </c>
      <c r="FP3" s="1">
        <v>73.937153420000001</v>
      </c>
      <c r="FQ3" s="1">
        <v>69.645966340000001</v>
      </c>
      <c r="FR3" s="1">
        <v>73.037127209999994</v>
      </c>
      <c r="FS3" s="1">
        <v>71.556350629999997</v>
      </c>
      <c r="FT3" s="1">
        <v>71.386079710000004</v>
      </c>
      <c r="FU3" s="1">
        <v>78.895463509999999</v>
      </c>
      <c r="FV3" s="1">
        <v>71.556350629999997</v>
      </c>
      <c r="FW3" s="1">
        <v>78.895463509999999</v>
      </c>
      <c r="FX3" s="1">
        <v>80.971659919999993</v>
      </c>
      <c r="FY3" s="1">
        <v>76.92307692</v>
      </c>
      <c r="FZ3" s="1">
        <v>70.381231670000005</v>
      </c>
      <c r="GA3" s="1">
        <v>71.770334930000004</v>
      </c>
      <c r="GB3" s="1">
        <v>70.629782219999996</v>
      </c>
      <c r="GC3" s="1">
        <v>71.813285460000003</v>
      </c>
      <c r="GD3" s="1">
        <v>76.045627379999999</v>
      </c>
      <c r="GE3" s="1">
        <v>72.904009720000005</v>
      </c>
      <c r="GF3" s="1">
        <v>7.0930774643153498E-3</v>
      </c>
      <c r="GG3" s="1">
        <v>5.2719293382908596E-3</v>
      </c>
      <c r="GH3" s="1">
        <v>6.0668768792017198E-3</v>
      </c>
      <c r="GI3" s="1">
        <v>5.7220087206990896E-3</v>
      </c>
      <c r="GJ3" s="1">
        <v>5.3602997125570002E-3</v>
      </c>
      <c r="GK3" s="1">
        <v>6.6274874028271601E-3</v>
      </c>
      <c r="GL3" s="1">
        <v>5.7107607797602404E-3</v>
      </c>
      <c r="GM3" s="1">
        <v>5.3357659248171301E-3</v>
      </c>
      <c r="GN3" s="1">
        <v>5.3491673198308998E-3</v>
      </c>
      <c r="GO3" s="1">
        <v>5.5252538525733703E-3</v>
      </c>
      <c r="GP3" s="1">
        <v>5.3609601954577799E-3</v>
      </c>
      <c r="GQ3" s="1">
        <v>3.3779238147238098E-3</v>
      </c>
      <c r="GR3" s="1">
        <v>5.2563876742729504E-3</v>
      </c>
      <c r="GS3" s="1">
        <v>6.1937295618898804E-3</v>
      </c>
      <c r="GT3" s="1">
        <v>6.4395536952251602E-3</v>
      </c>
      <c r="GU3" s="1">
        <v>6.6643687789522199E-3</v>
      </c>
      <c r="GV3" s="1">
        <v>6.13949575378025E-3</v>
      </c>
      <c r="GW3" s="1">
        <v>5.2235843168717102E-3</v>
      </c>
      <c r="GX3" s="1">
        <v>6.5579010574919397E-3</v>
      </c>
      <c r="GY3" s="1">
        <v>7.3232479142233504E-3</v>
      </c>
      <c r="GZ3" s="1">
        <v>6.3106021249839201E-3</v>
      </c>
      <c r="HA3" s="1">
        <v>4.5044370122826602E-3</v>
      </c>
      <c r="HB3" s="1">
        <v>5.69722510886643E-3</v>
      </c>
      <c r="HC3" s="1">
        <v>7.8098913451166803E-3</v>
      </c>
      <c r="HD3" s="1">
        <v>6.6745981271787696E-3</v>
      </c>
      <c r="HE3" s="1">
        <v>7.2675035830382E-3</v>
      </c>
      <c r="HF3" s="1">
        <v>6.1386848554476304E-3</v>
      </c>
      <c r="HG3" s="1">
        <v>6.2489837361983502E-3</v>
      </c>
      <c r="HH3" s="1">
        <v>8.0162211652755506E-3</v>
      </c>
      <c r="HI3" s="1">
        <v>4.7093072590336203E-3</v>
      </c>
      <c r="HJ3" s="1">
        <v>5.7866311147173098E-3</v>
      </c>
      <c r="HK3" s="1">
        <v>6.2876729319115698E-3</v>
      </c>
      <c r="HL3" s="1">
        <v>5.8119131514871303E-3</v>
      </c>
      <c r="HM3" s="1">
        <v>6.7230513665388599E-3</v>
      </c>
      <c r="HN3" s="1">
        <v>6.8728723652854802E-3</v>
      </c>
      <c r="HO3" s="1">
        <v>6.4932202855902997E-3</v>
      </c>
      <c r="HP3" s="1">
        <v>5.6447249011235901E-3</v>
      </c>
      <c r="HQ3" s="1">
        <v>6.4932202855902997E-3</v>
      </c>
      <c r="HR3" s="1">
        <v>6.6103262016164697E-3</v>
      </c>
      <c r="HS3" s="1">
        <v>4.6879175542934599E-3</v>
      </c>
      <c r="HT3" s="1">
        <v>4.6879175542934599E-3</v>
      </c>
      <c r="HU3" s="1">
        <v>8.0015284573212494E-3</v>
      </c>
      <c r="HV3" s="1">
        <v>5.4614799332000398E-3</v>
      </c>
      <c r="HW3" s="1">
        <v>5.2448139775456799E-3</v>
      </c>
      <c r="HX3" s="1">
        <v>5.3281628918837301E-3</v>
      </c>
      <c r="HY3" s="1">
        <v>5.8593476259073103E-3</v>
      </c>
      <c r="HZ3" s="1">
        <v>7.2790026944406202E-3</v>
      </c>
      <c r="IA3" s="1">
        <v>7.5895006647956099E-3</v>
      </c>
      <c r="IB3" s="1">
        <v>6.5719862253359896E-3</v>
      </c>
      <c r="IC3" s="1">
        <v>6.6809849970715703E-3</v>
      </c>
      <c r="ID3" s="1">
        <v>6.0936549126261704E-3</v>
      </c>
      <c r="IE3" s="1">
        <v>6.1414134269200497E-3</v>
      </c>
      <c r="IF3" s="1">
        <v>5.6616808085323302E-3</v>
      </c>
      <c r="IG3" s="1">
        <v>6.5398841285086301E-3</v>
      </c>
      <c r="IH3" s="1">
        <v>5.1581935365137199E-3</v>
      </c>
      <c r="II3" s="1">
        <v>4.2064959922397203E-3</v>
      </c>
      <c r="IJ3" s="1">
        <v>5.8279632593517703E-3</v>
      </c>
      <c r="IK3" s="1">
        <v>7.4951312118492104E-3</v>
      </c>
      <c r="IL3" s="1">
        <v>6.4337124750180304E-3</v>
      </c>
      <c r="IM3" s="1">
        <v>6.2039711699574396E-3</v>
      </c>
      <c r="IN3" s="1">
        <v>6.74530847198222E-3</v>
      </c>
      <c r="IO3" s="1">
        <v>5.5839588054260097E-3</v>
      </c>
      <c r="IP3" s="1">
        <v>6.39048742538793E-3</v>
      </c>
      <c r="IQ3" s="1">
        <v>5.16505792619082E-3</v>
      </c>
      <c r="IR3" s="1">
        <v>7.2679665056297497E-3</v>
      </c>
      <c r="IS3" s="1">
        <v>6.6000017099920897E-3</v>
      </c>
      <c r="IT3" s="1">
        <v>5.2378198361786596E-3</v>
      </c>
      <c r="IU3" s="1">
        <v>6.5216063429921201E-3</v>
      </c>
      <c r="IV3" s="1">
        <v>4.2615422468964903E-3</v>
      </c>
      <c r="IW3" s="1">
        <v>5.9486980705453999E-3</v>
      </c>
      <c r="IX3" s="1">
        <v>6.2579717839003502E-3</v>
      </c>
      <c r="IY3" s="1">
        <v>5.4903054560178103E-3</v>
      </c>
      <c r="IZ3" s="1">
        <v>6.6469693477958702E-3</v>
      </c>
      <c r="JA3" s="1">
        <v>5.3261813170582097E-3</v>
      </c>
      <c r="JB3" s="1">
        <v>6.1212159597155901E-3</v>
      </c>
      <c r="JC3" s="1">
        <v>8.3050757691766706E-3</v>
      </c>
      <c r="JD3" s="1">
        <v>5.8301143139283199E-3</v>
      </c>
      <c r="JE3" s="1">
        <v>5.3322904198777202E-3</v>
      </c>
      <c r="JF3" s="1">
        <v>7.1748694573382397E-3</v>
      </c>
      <c r="JG3" s="1">
        <v>6.9761802062811096E-3</v>
      </c>
      <c r="JH3" s="1">
        <v>9.4791017527050495E-3</v>
      </c>
      <c r="JI3" s="1">
        <v>8.3731646025808001E-3</v>
      </c>
      <c r="JJ3" s="1">
        <v>8.6575056416450802E-3</v>
      </c>
      <c r="JK3" s="1">
        <v>1.6911923403283399E-2</v>
      </c>
      <c r="JL3" s="1">
        <v>1.4372336849678501E-2</v>
      </c>
      <c r="JM3" s="1">
        <v>1.0364970250083301E-2</v>
      </c>
      <c r="JN3" s="1">
        <v>1.2860295183786801E-2</v>
      </c>
      <c r="JO3" s="1">
        <v>1.16498932997439E-2</v>
      </c>
      <c r="JP3" s="1">
        <v>8.3100061074402008E-3</v>
      </c>
      <c r="JQ3" s="1">
        <v>1.31620723813471E-2</v>
      </c>
      <c r="JR3" s="1">
        <v>1.2873545694913301E-2</v>
      </c>
      <c r="JS3" s="1">
        <v>1.4075774695305699E-2</v>
      </c>
      <c r="JT3" s="1">
        <v>1.3533378706013999E-2</v>
      </c>
      <c r="JU3" s="1">
        <v>8.9658949898454802E-3</v>
      </c>
      <c r="JV3" s="1">
        <v>1.34491690581481E-2</v>
      </c>
      <c r="JW3" s="1">
        <v>1.17305576998644E-2</v>
      </c>
      <c r="JX3" s="1">
        <v>1.3228105740958399E-2</v>
      </c>
      <c r="JY3" s="1">
        <v>1.10772019784563E-2</v>
      </c>
      <c r="JZ3" s="1">
        <v>1.28654014021509E-2</v>
      </c>
      <c r="KA3" s="1">
        <v>1.2269710448993601E-2</v>
      </c>
      <c r="KB3" s="1">
        <v>1.34625951125218E-2</v>
      </c>
      <c r="KC3" s="1">
        <v>1.5144664330092501E-2</v>
      </c>
      <c r="KD3" s="1">
        <v>1.6959848817363399E-2</v>
      </c>
      <c r="KE3" s="1">
        <v>8.5842157222931394E-3</v>
      </c>
      <c r="KF3" s="1">
        <v>1.4471050660647E-2</v>
      </c>
      <c r="KG3" s="1">
        <v>9.2513827013171093E-3</v>
      </c>
      <c r="KH3" s="1">
        <v>1.0147347788494E-2</v>
      </c>
      <c r="KI3" s="1">
        <v>9.1349500766808606E-3</v>
      </c>
      <c r="KJ3" s="1">
        <v>1.12236698355162E-2</v>
      </c>
      <c r="KK3" s="1">
        <v>1.1321858367337E-2</v>
      </c>
      <c r="KL3" s="1">
        <v>8.7486445665047995E-3</v>
      </c>
      <c r="KM3" s="1">
        <v>6.6900520176879199E-3</v>
      </c>
      <c r="KN3" s="1">
        <v>9.9741435449919695E-3</v>
      </c>
      <c r="KO3" s="1">
        <v>1.28455019908158E-2</v>
      </c>
      <c r="KP3" s="1">
        <v>1.17586890587877E-2</v>
      </c>
      <c r="KQ3" s="1">
        <v>1.4492554729231799E-2</v>
      </c>
      <c r="KR3" s="1">
        <v>1.06806546126853E-2</v>
      </c>
      <c r="KS3" s="1">
        <v>8.3849730548515595E-3</v>
      </c>
      <c r="KT3" s="1">
        <v>1.5535060893842699E-2</v>
      </c>
      <c r="KU3" s="1">
        <v>9.3716014600484596E-3</v>
      </c>
      <c r="KV3" s="1">
        <v>1.1348739013989299E-2</v>
      </c>
      <c r="KW3" s="1">
        <v>1.27118890040528E-2</v>
      </c>
      <c r="KX3" s="1">
        <v>1.3434444975691901E-2</v>
      </c>
      <c r="KY3" s="1">
        <v>1.2191000723989801E-2</v>
      </c>
      <c r="KZ3" s="1">
        <v>8.4119227486945305E-3</v>
      </c>
      <c r="LA3" s="1">
        <v>9.9958814804005196E-3</v>
      </c>
      <c r="LB3" s="1">
        <v>1.01632114098315E-2</v>
      </c>
      <c r="LC3" s="1">
        <v>1.00724939464339E-2</v>
      </c>
      <c r="LD3" s="1">
        <v>1.3454912717147299E-2</v>
      </c>
      <c r="LE3" s="1">
        <v>9.7308466299743206E-3</v>
      </c>
      <c r="LF3" s="1">
        <v>1.01560186485684E-2</v>
      </c>
      <c r="LG3" s="1">
        <v>9.7042904895621104E-3</v>
      </c>
      <c r="LH3" s="1">
        <v>1.01015119703414E-2</v>
      </c>
      <c r="LI3" s="1">
        <v>1.3146747112189199E-2</v>
      </c>
      <c r="LJ3" s="1">
        <v>9.2610984972582595E-3</v>
      </c>
      <c r="LK3" s="1">
        <v>9.1898645083545293E-3</v>
      </c>
      <c r="LL3" s="1">
        <v>9.1700698407413996E-3</v>
      </c>
      <c r="LM3" s="1">
        <v>1.31654500811466E-2</v>
      </c>
      <c r="LN3" s="1">
        <v>1.3444335243159701E-2</v>
      </c>
      <c r="LO3" s="1">
        <v>7.4173783869039001E-3</v>
      </c>
      <c r="LP3" s="1">
        <v>1.2044770379828099E-2</v>
      </c>
      <c r="LQ3" s="1">
        <v>1.63081568292094E-2</v>
      </c>
      <c r="LR3" s="1">
        <v>1.1972545250767901E-2</v>
      </c>
      <c r="LS3" s="1">
        <v>1.7115177632344599E-2</v>
      </c>
      <c r="LT3" s="1">
        <v>1.5028903273467099E-2</v>
      </c>
      <c r="LU3" s="1">
        <v>1.1645114066074999E-2</v>
      </c>
      <c r="LV3" s="1">
        <v>1.40506539381604E-2</v>
      </c>
      <c r="LW3" s="1">
        <v>1.41955672989888E-2</v>
      </c>
      <c r="LX3" s="1">
        <v>1.4661032118952999E-2</v>
      </c>
      <c r="LY3" s="1">
        <v>1.9320904904550799E-2</v>
      </c>
      <c r="LZ3" s="1">
        <v>1.31524237912464E-2</v>
      </c>
      <c r="MA3" s="1">
        <v>1.7012784723957099E-2</v>
      </c>
      <c r="MB3" s="1">
        <v>1.7047714413540201E-2</v>
      </c>
      <c r="MC3" s="1">
        <v>1.3948078040626E-2</v>
      </c>
      <c r="MD3" s="1">
        <v>1.6040153504333798E-2</v>
      </c>
      <c r="ME3" s="1">
        <v>1.5946673270312801E-2</v>
      </c>
      <c r="MF3" s="1">
        <v>1.19371191684537E-2</v>
      </c>
      <c r="MG3" s="1">
        <v>1.13108225552463E-2</v>
      </c>
      <c r="MH3" s="1">
        <v>2.3821315252270599E-2</v>
      </c>
      <c r="MI3" s="1">
        <v>1.03961818930419E-2</v>
      </c>
      <c r="MJ3" s="1">
        <v>1</v>
      </c>
      <c r="MK3" s="1">
        <v>0</v>
      </c>
      <c r="ML3" s="1">
        <v>-1.1259676944633403</v>
      </c>
      <c r="MM3" s="1">
        <v>1.4968271075651374</v>
      </c>
      <c r="MN3" s="1">
        <v>-0.59662777342077056</v>
      </c>
      <c r="MO3" s="1">
        <v>-1.3712640456850815</v>
      </c>
      <c r="MP3" s="1">
        <v>1.7698544760395201</v>
      </c>
      <c r="MQ3" s="1">
        <v>0.56301838462582221</v>
      </c>
      <c r="MR3" s="1">
        <v>-0.3148669899720285</v>
      </c>
      <c r="MS3" s="1">
        <v>-0.57945105131664587</v>
      </c>
      <c r="MT3" s="1">
        <v>-0.87721959627537893</v>
      </c>
    </row>
    <row r="4" spans="1:358" x14ac:dyDescent="0.25">
      <c r="A4" s="1" t="s">
        <v>378</v>
      </c>
      <c r="B4" s="1" t="s">
        <v>375</v>
      </c>
      <c r="C4" s="3">
        <v>0</v>
      </c>
      <c r="D4" s="1" t="s">
        <v>376</v>
      </c>
      <c r="E4" s="2">
        <v>1</v>
      </c>
      <c r="F4" s="2">
        <v>3</v>
      </c>
      <c r="G4" s="2" t="str">
        <f t="shared" si="0"/>
        <v>keep</v>
      </c>
      <c r="H4" s="2" t="str">
        <f t="shared" si="1"/>
        <v>keep</v>
      </c>
      <c r="I4" s="2">
        <v>2</v>
      </c>
      <c r="J4" s="1">
        <v>1</v>
      </c>
      <c r="K4" s="1">
        <v>0</v>
      </c>
      <c r="L4" s="1">
        <v>1</v>
      </c>
      <c r="M4" s="1">
        <v>0</v>
      </c>
      <c r="N4" s="1">
        <v>60</v>
      </c>
      <c r="O4" s="1">
        <v>40</v>
      </c>
      <c r="P4" s="1">
        <v>1</v>
      </c>
      <c r="Q4" s="1">
        <v>1</v>
      </c>
      <c r="R4" s="1">
        <v>1</v>
      </c>
      <c r="S4" s="1">
        <v>1</v>
      </c>
      <c r="T4" s="1">
        <v>4.75</v>
      </c>
      <c r="U4" s="1">
        <v>3.625</v>
      </c>
      <c r="V4" s="1">
        <v>0</v>
      </c>
      <c r="W4" s="1">
        <v>4.2</v>
      </c>
      <c r="X4" s="1">
        <v>1.666666666666667</v>
      </c>
      <c r="Y4" s="1">
        <v>2.25</v>
      </c>
      <c r="Z4" s="1">
        <v>2.5238095238095242</v>
      </c>
      <c r="AA4" s="1">
        <v>0.7142857142857143</v>
      </c>
      <c r="AB4" s="1">
        <v>5.0698720325880403E-3</v>
      </c>
      <c r="AC4" s="1">
        <v>5.4598372818222404E-3</v>
      </c>
      <c r="AD4" s="1">
        <v>6.1363836061785297E-3</v>
      </c>
      <c r="AE4" s="1">
        <v>6.28956040290611E-3</v>
      </c>
      <c r="AF4" s="1">
        <v>6.1224363390562E-3</v>
      </c>
      <c r="AG4" s="1">
        <v>4.7424415940371502E-3</v>
      </c>
      <c r="AH4" s="1">
        <v>6.0958338478185603E-3</v>
      </c>
      <c r="AI4" s="1">
        <v>4.6685104251680803E-3</v>
      </c>
      <c r="AJ4" s="1">
        <v>5.0605160121148397E-3</v>
      </c>
      <c r="AK4" s="1">
        <v>5.5387933370022301E-3</v>
      </c>
      <c r="AL4" s="1">
        <v>5.6218053143203099E-3</v>
      </c>
      <c r="AM4" s="1">
        <v>4.8412580846355999E-3</v>
      </c>
      <c r="AN4" s="1">
        <v>5.2554875929033901E-3</v>
      </c>
      <c r="AO4" s="1">
        <v>4.0088271178626601E-3</v>
      </c>
      <c r="AP4" s="1">
        <v>5.6599765048832096E-3</v>
      </c>
      <c r="AQ4" s="1">
        <v>4.8764534420903402E-3</v>
      </c>
      <c r="AR4" s="1">
        <v>4.8032101319312598E-3</v>
      </c>
      <c r="AS4" s="1">
        <v>4.8807789074227902E-3</v>
      </c>
      <c r="AT4" s="1">
        <v>3.8164838125351701E-3</v>
      </c>
      <c r="AU4" s="1">
        <v>6.0780800121911904E-3</v>
      </c>
      <c r="AV4" s="1">
        <v>4.2661463656839503E-3</v>
      </c>
      <c r="AW4" s="1">
        <v>5.5065195201805797E-3</v>
      </c>
      <c r="AX4" s="1">
        <v>4.8705587936039296E-3</v>
      </c>
      <c r="AY4" s="1">
        <v>4.5137306282964397E-3</v>
      </c>
      <c r="AZ4" s="1">
        <v>4.0107611654194002E-3</v>
      </c>
      <c r="BA4" s="1">
        <v>4.6309440220551404E-3</v>
      </c>
      <c r="BB4" s="1">
        <v>4.2995117616643702E-3</v>
      </c>
      <c r="BC4" s="1">
        <v>3.9242806561898503E-3</v>
      </c>
      <c r="BD4" s="1">
        <v>4.5831847639854501E-3</v>
      </c>
      <c r="BE4" s="1">
        <v>4.0469204486471896E-3</v>
      </c>
      <c r="BF4" s="1">
        <v>4.54690305249491E-3</v>
      </c>
      <c r="BG4" s="1">
        <v>3.6673596917992301E-3</v>
      </c>
      <c r="BH4" s="1">
        <v>4.3726036776874097E-3</v>
      </c>
      <c r="BI4" s="1">
        <v>3.5478757529394198E-3</v>
      </c>
      <c r="BJ4" s="1">
        <v>3.9512800565839204E-3</v>
      </c>
      <c r="BK4" s="1">
        <v>3.80804288898464E-3</v>
      </c>
      <c r="BL4" s="1">
        <v>3.2833840936707598E-3</v>
      </c>
      <c r="BM4" s="1">
        <v>3.80804288898464E-3</v>
      </c>
      <c r="BN4" s="1">
        <v>3.2066477660486399E-3</v>
      </c>
      <c r="BO4" s="1">
        <v>7.5453269289972999E-3</v>
      </c>
      <c r="BP4" s="1">
        <v>7.5453269289972999E-3</v>
      </c>
      <c r="BQ4" s="1">
        <v>6.3747295181074996E-3</v>
      </c>
      <c r="BR4" s="1">
        <v>6.6996176633590801E-3</v>
      </c>
      <c r="BS4" s="1">
        <v>7.3615827932283001E-3</v>
      </c>
      <c r="BT4" s="1">
        <v>4.8869497022629299E-3</v>
      </c>
      <c r="BU4" s="1">
        <v>8.1137034068316898E-3</v>
      </c>
      <c r="BV4" s="1">
        <v>7.3599598015595602E-3</v>
      </c>
      <c r="BW4" s="1">
        <v>6.7515674391292798E-3</v>
      </c>
      <c r="BX4" s="1">
        <v>6.81930511769923E-3</v>
      </c>
      <c r="BY4" s="1">
        <v>7.6800394008698196E-3</v>
      </c>
      <c r="BZ4" s="1">
        <v>5.5157885541321002E-3</v>
      </c>
      <c r="CA4" s="1">
        <v>6.7448957865679704E-3</v>
      </c>
      <c r="CB4" s="1">
        <v>5.4202739855640702E-3</v>
      </c>
      <c r="CC4" s="1">
        <v>5.1306478828586303E-3</v>
      </c>
      <c r="CD4" s="1">
        <v>4.4793378712954897E-3</v>
      </c>
      <c r="CE4" s="1">
        <v>4.7921295679137603E-3</v>
      </c>
      <c r="CF4" s="1">
        <v>4.65668619733179E-3</v>
      </c>
      <c r="CG4" s="1">
        <v>3.8952049548502902E-3</v>
      </c>
      <c r="CH4" s="1">
        <v>3.7952551187491299E-3</v>
      </c>
      <c r="CI4" s="1">
        <v>4.4814852478102796E-3</v>
      </c>
      <c r="CJ4" s="1">
        <v>3.4910750659716298E-3</v>
      </c>
      <c r="CK4" s="1">
        <v>3.9758562331528103E-3</v>
      </c>
      <c r="CL4" s="1">
        <v>4.5568321084850797E-3</v>
      </c>
      <c r="CM4" s="1">
        <v>3.9286556739293703E-3</v>
      </c>
      <c r="CN4" s="1">
        <v>3.9220425688290201E-3</v>
      </c>
      <c r="CO4" s="1">
        <v>3.3486696336445499E-3</v>
      </c>
      <c r="CP4" s="1">
        <v>4.33986891401028E-3</v>
      </c>
      <c r="CQ4" s="1">
        <v>3.8598413324755598E-3</v>
      </c>
      <c r="CR4" s="1">
        <v>3.5487075917156499E-3</v>
      </c>
      <c r="CS4" s="1">
        <v>3.83971056603147E-3</v>
      </c>
      <c r="CT4" s="1">
        <v>3.9256461766728904E-3</v>
      </c>
      <c r="CU4" s="1">
        <v>4.3702964390437103E-3</v>
      </c>
      <c r="CV4" s="1">
        <v>4.2320938583983803E-3</v>
      </c>
      <c r="CW4" s="1">
        <v>4.6724118512886104E-3</v>
      </c>
      <c r="CX4" s="1">
        <v>4.8097152341444703E-3</v>
      </c>
      <c r="CY4" s="1">
        <v>8.1736913672731393E-3</v>
      </c>
      <c r="CZ4" s="1">
        <v>3.5184998980691698E-3</v>
      </c>
      <c r="DA4" s="1">
        <v>3.6613146034995699E-3</v>
      </c>
      <c r="DB4" s="1">
        <v>4.1938068150267401E-3</v>
      </c>
      <c r="DC4" s="1">
        <v>3.2480853735498598E-3</v>
      </c>
      <c r="DD4" s="1">
        <v>-0.63649547399999995</v>
      </c>
      <c r="DE4" s="1">
        <v>-0.67697780399999996</v>
      </c>
      <c r="DF4" s="1">
        <v>-0.76921794700000001</v>
      </c>
      <c r="DG4" s="1">
        <v>-0.82796733700000003</v>
      </c>
      <c r="DH4" s="1">
        <v>-0.85707652899999998</v>
      </c>
      <c r="DI4" s="1">
        <v>-0.88174465000000002</v>
      </c>
      <c r="DJ4" s="1">
        <v>-0.927397421</v>
      </c>
      <c r="DK4" s="1">
        <v>-0.98241603700000002</v>
      </c>
      <c r="DL4" s="1">
        <v>-0.99945018600000002</v>
      </c>
      <c r="DM4" s="1">
        <v>-0.98616206900000003</v>
      </c>
      <c r="DN4" s="1">
        <v>-1.177403524</v>
      </c>
      <c r="DO4" s="1">
        <v>-1.202848318</v>
      </c>
      <c r="DP4" s="1">
        <v>-1.3160288600000001</v>
      </c>
      <c r="DQ4" s="1">
        <v>-1.063765219</v>
      </c>
      <c r="DR4" s="1">
        <v>-0.909832266</v>
      </c>
      <c r="DS4" s="1">
        <v>-1.0948504240000001</v>
      </c>
      <c r="DT4" s="1">
        <v>-1.138841513</v>
      </c>
      <c r="DU4" s="1">
        <v>-0.99641979000000003</v>
      </c>
      <c r="DV4" s="1">
        <v>-1.0721255089999999</v>
      </c>
      <c r="DW4" s="1">
        <v>-1.16848171</v>
      </c>
      <c r="DX4" s="1">
        <v>-1.2727724819999999</v>
      </c>
      <c r="DY4" s="1">
        <v>-1.35578182</v>
      </c>
      <c r="DZ4" s="1">
        <v>-1.4308321740000001</v>
      </c>
      <c r="EA4" s="1">
        <v>-1.492333487</v>
      </c>
      <c r="EB4" s="1">
        <v>-1.4023348600000001</v>
      </c>
      <c r="EC4" s="1">
        <v>-1.0045061850000001</v>
      </c>
      <c r="ED4" s="1">
        <v>-1.3099497579999999</v>
      </c>
      <c r="EE4" s="1">
        <v>-1.349358633</v>
      </c>
      <c r="EF4" s="1">
        <v>-1.3756907249999999</v>
      </c>
      <c r="EG4" s="1">
        <v>-1.3362749840000001</v>
      </c>
      <c r="EH4" s="1">
        <v>-1.3770304470000001</v>
      </c>
      <c r="EI4" s="1">
        <v>-1.448012045</v>
      </c>
      <c r="EJ4" s="1">
        <v>-1.4985316070000001</v>
      </c>
      <c r="EK4" s="1">
        <v>-1.3483965659999999</v>
      </c>
      <c r="EL4" s="1">
        <v>-1.327460745</v>
      </c>
      <c r="EM4" s="1">
        <v>-1.304018667</v>
      </c>
      <c r="EN4" s="1">
        <v>-1.3647120269999999</v>
      </c>
      <c r="EO4" s="1">
        <v>-1.369967916</v>
      </c>
      <c r="EP4" s="1">
        <v>-1.3281275539999999</v>
      </c>
      <c r="EQ4" s="1">
        <v>-1.3469477439999999</v>
      </c>
      <c r="ER4" s="1">
        <v>76.92307692</v>
      </c>
      <c r="ES4" s="1">
        <v>70.381231670000005</v>
      </c>
      <c r="ET4" s="1">
        <v>71.770334930000004</v>
      </c>
      <c r="EU4" s="1">
        <v>70.629782219999996</v>
      </c>
      <c r="EV4" s="1">
        <v>71.813285460000003</v>
      </c>
      <c r="EW4" s="1">
        <v>76.045627379999999</v>
      </c>
      <c r="EX4" s="1">
        <v>72.904009720000005</v>
      </c>
      <c r="EY4" s="1">
        <v>75.519194459999994</v>
      </c>
      <c r="EZ4" s="1">
        <v>72.904009720000005</v>
      </c>
      <c r="FA4" s="1">
        <v>66.703724289999997</v>
      </c>
      <c r="FB4" s="1">
        <v>69.444444439999998</v>
      </c>
      <c r="FC4" s="1">
        <v>71.471113759999994</v>
      </c>
      <c r="FD4" s="1">
        <v>80.267558530000002</v>
      </c>
      <c r="FE4" s="1">
        <v>78.328981720000002</v>
      </c>
      <c r="FF4" s="1">
        <v>73.484384570000003</v>
      </c>
      <c r="FG4" s="1">
        <v>70.838252659999995</v>
      </c>
      <c r="FH4" s="1">
        <v>65.075921910000005</v>
      </c>
      <c r="FI4" s="1">
        <v>66.115702479999996</v>
      </c>
      <c r="FJ4" s="1">
        <v>68.610634649999994</v>
      </c>
      <c r="FK4" s="1">
        <v>67.264573990000002</v>
      </c>
      <c r="FL4" s="1">
        <v>70.796460179999997</v>
      </c>
      <c r="FM4" s="1">
        <v>71.258907359999995</v>
      </c>
      <c r="FN4" s="1">
        <v>72.15874925</v>
      </c>
      <c r="FO4" s="1">
        <v>73.170731709999998</v>
      </c>
      <c r="FP4" s="1">
        <v>68.571428569999995</v>
      </c>
      <c r="FQ4" s="1">
        <v>70.754716979999998</v>
      </c>
      <c r="FR4" s="1">
        <v>65.717415119999998</v>
      </c>
      <c r="FS4" s="1">
        <v>66.152149940000001</v>
      </c>
      <c r="FT4" s="1">
        <v>70.963926670000006</v>
      </c>
      <c r="FU4" s="1">
        <v>70.629782219999996</v>
      </c>
      <c r="FV4" s="1">
        <v>71.258907359999995</v>
      </c>
      <c r="FW4" s="1">
        <v>73.170731709999998</v>
      </c>
      <c r="FX4" s="1">
        <v>70.963926670000006</v>
      </c>
      <c r="FY4" s="1">
        <v>68.571428569999995</v>
      </c>
      <c r="FZ4" s="1">
        <v>70.754716979999998</v>
      </c>
      <c r="GA4" s="1">
        <v>65.717415119999998</v>
      </c>
      <c r="GB4" s="1">
        <v>66.152149940000001</v>
      </c>
      <c r="GC4" s="1">
        <v>70.963926670000006</v>
      </c>
      <c r="GD4" s="1">
        <v>69.444444439999998</v>
      </c>
      <c r="GE4" s="1">
        <v>76.335877859999997</v>
      </c>
      <c r="GF4" s="1">
        <v>5.8877832293053401E-3</v>
      </c>
      <c r="GG4" s="1">
        <v>7.5209605463319304E-3</v>
      </c>
      <c r="GH4" s="1">
        <v>6.7274906210231704E-3</v>
      </c>
      <c r="GI4" s="1">
        <v>7.3648529027019096E-3</v>
      </c>
      <c r="GJ4" s="1">
        <v>7.3867799984778599E-3</v>
      </c>
      <c r="GK4" s="1">
        <v>8.1736913672731393E-3</v>
      </c>
      <c r="GL4" s="1">
        <v>8.7247072901263101E-3</v>
      </c>
      <c r="GM4" s="1">
        <v>7.7742461288977504E-3</v>
      </c>
      <c r="GN4" s="1">
        <v>5.1549830719505403E-3</v>
      </c>
      <c r="GO4" s="1">
        <v>6.4053942600339701E-3</v>
      </c>
      <c r="GP4" s="1">
        <v>5.51989683920518E-3</v>
      </c>
      <c r="GQ4" s="1">
        <v>8.7716183915469703E-3</v>
      </c>
      <c r="GR4" s="1">
        <v>8.1947219258086904E-3</v>
      </c>
      <c r="GS4" s="1">
        <v>6.8660574855690399E-3</v>
      </c>
      <c r="GT4" s="1">
        <v>6.9855156287667603E-3</v>
      </c>
      <c r="GU4" s="1">
        <v>6.3604796300757802E-3</v>
      </c>
      <c r="GV4" s="1">
        <v>6.6695640429833896E-3</v>
      </c>
      <c r="GW4" s="1">
        <v>6.9832984787764401E-3</v>
      </c>
      <c r="GX4" s="1">
        <v>7.1682378516222996E-3</v>
      </c>
      <c r="GY4" s="1">
        <v>7.10862395803619E-3</v>
      </c>
      <c r="GZ4" s="1">
        <v>3.1941449705947299E-3</v>
      </c>
      <c r="HA4" s="1">
        <v>6.1909228963729496E-3</v>
      </c>
      <c r="HB4" s="1">
        <v>6.1737313064450603E-3</v>
      </c>
      <c r="HC4" s="1">
        <v>6.0001041512651896E-3</v>
      </c>
      <c r="HD4" s="1">
        <v>6.7200696444335998E-3</v>
      </c>
      <c r="HE4" s="1">
        <v>6.5914447513849197E-3</v>
      </c>
      <c r="HF4" s="1">
        <v>6.0378075822625603E-3</v>
      </c>
      <c r="HG4" s="1">
        <v>5.7250505071432698E-3</v>
      </c>
      <c r="HH4" s="1">
        <v>5.7143043419689097E-3</v>
      </c>
      <c r="HI4" s="1">
        <v>6.6154111969394802E-3</v>
      </c>
      <c r="HJ4" s="1">
        <v>6.4196076047397998E-3</v>
      </c>
      <c r="HK4" s="1">
        <v>5.6432662504780204E-3</v>
      </c>
      <c r="HL4" s="1">
        <v>7.1595879797648598E-3</v>
      </c>
      <c r="HM4" s="1">
        <v>5.32848227470496E-3</v>
      </c>
      <c r="HN4" s="1">
        <v>7.2383672972643597E-3</v>
      </c>
      <c r="HO4" s="1">
        <v>6.4217480469738897E-3</v>
      </c>
      <c r="HP4" s="1">
        <v>4.9063809353617101E-3</v>
      </c>
      <c r="HQ4" s="1">
        <v>6.4217480469738897E-3</v>
      </c>
      <c r="HR4" s="1">
        <v>8.0903290270699195E-3</v>
      </c>
      <c r="HS4" s="1">
        <v>6.8335434231348996E-3</v>
      </c>
      <c r="HT4" s="1">
        <v>6.8335434231348996E-3</v>
      </c>
      <c r="HU4" s="1">
        <v>9.5487218385177895E-3</v>
      </c>
      <c r="HV4" s="1">
        <v>5.8996389499424299E-3</v>
      </c>
      <c r="HW4" s="1">
        <v>6.23205329261206E-3</v>
      </c>
      <c r="HX4" s="1">
        <v>6.3753375085392298E-3</v>
      </c>
      <c r="HY4" s="1">
        <v>1.0077255617685601E-2</v>
      </c>
      <c r="HZ4" s="1">
        <v>7.3265339375213501E-3</v>
      </c>
      <c r="IA4" s="1">
        <v>6.0558473150686904E-3</v>
      </c>
      <c r="IB4" s="1">
        <v>8.1786342986152703E-3</v>
      </c>
      <c r="IC4" s="1">
        <v>7.9325245084653408E-3</v>
      </c>
      <c r="ID4" s="1">
        <v>9.3223392334695499E-3</v>
      </c>
      <c r="IE4" s="1">
        <v>1.17453189771348E-2</v>
      </c>
      <c r="IF4" s="1">
        <v>7.7715146001619499E-3</v>
      </c>
      <c r="IG4" s="1">
        <v>6.5418570934507201E-3</v>
      </c>
      <c r="IH4" s="1">
        <v>1.28176544789843E-2</v>
      </c>
      <c r="II4" s="1">
        <v>1.13854099228623E-2</v>
      </c>
      <c r="IJ4" s="1">
        <v>6.3006881742573599E-3</v>
      </c>
      <c r="IK4" s="1">
        <v>7.6634622556466404E-3</v>
      </c>
      <c r="IL4" s="1">
        <v>5.8954330546518302E-3</v>
      </c>
      <c r="IM4" s="1">
        <v>6.5317417301306198E-3</v>
      </c>
      <c r="IN4" s="1">
        <v>6.7138053539763601E-3</v>
      </c>
      <c r="IO4" s="1">
        <v>6.8408136050750997E-3</v>
      </c>
      <c r="IP4" s="1">
        <v>7.6046745045769597E-3</v>
      </c>
      <c r="IQ4" s="1">
        <v>7.13781026455362E-3</v>
      </c>
      <c r="IR4" s="1">
        <v>8.5219958045111704E-3</v>
      </c>
      <c r="IS4" s="1">
        <v>8.0495064070474995E-3</v>
      </c>
      <c r="IT4" s="1">
        <v>7.2410596355419604E-3</v>
      </c>
      <c r="IU4" s="1">
        <v>7.9995959878013095E-3</v>
      </c>
      <c r="IV4" s="1">
        <v>6.9877190139758603E-3</v>
      </c>
      <c r="IW4" s="1">
        <v>7.8792461635017498E-3</v>
      </c>
      <c r="IX4" s="1">
        <v>7.9010443658317307E-3</v>
      </c>
      <c r="IY4" s="1">
        <v>8.2223113633042907E-3</v>
      </c>
      <c r="IZ4" s="1">
        <v>6.9183006294725397E-3</v>
      </c>
      <c r="JA4" s="1">
        <v>1.0186529103740301E-2</v>
      </c>
      <c r="JB4" s="1">
        <v>7.4605481905587901E-3</v>
      </c>
      <c r="JC4" s="1">
        <v>7.9981805810434292E-3</v>
      </c>
      <c r="JD4" s="1">
        <v>8.7529104719820307E-3</v>
      </c>
      <c r="JE4" s="1">
        <v>6.4618106584596402E-3</v>
      </c>
      <c r="JF4" s="1">
        <v>9.5307161516629598E-3</v>
      </c>
      <c r="JG4" s="1">
        <v>8.5950840989218406E-3</v>
      </c>
      <c r="JH4" s="1">
        <v>1.36924561824975E-2</v>
      </c>
      <c r="JI4" s="1">
        <v>1.3742839333610399E-2</v>
      </c>
      <c r="JJ4" s="1">
        <v>1.03317813618495E-2</v>
      </c>
      <c r="JK4" s="1">
        <v>1.13222642499268E-2</v>
      </c>
      <c r="JL4" s="1">
        <v>1.56911695572623E-2</v>
      </c>
      <c r="JM4" s="1">
        <v>1.0433355899216099E-2</v>
      </c>
      <c r="JN4" s="1">
        <v>7.5982544449734596E-3</v>
      </c>
      <c r="JO4" s="1">
        <v>1.17452314850395E-2</v>
      </c>
      <c r="JP4" s="1">
        <v>1.11372470693906E-2</v>
      </c>
      <c r="JQ4" s="1">
        <v>1.72772492085221E-2</v>
      </c>
      <c r="JR4" s="1">
        <v>8.9721071227661601E-3</v>
      </c>
      <c r="JS4" s="1">
        <v>1.24550422842504E-2</v>
      </c>
      <c r="JT4" s="1">
        <v>1.2359380562632701E-2</v>
      </c>
      <c r="JU4" s="1">
        <v>1.34951178441741E-2</v>
      </c>
      <c r="JV4" s="1">
        <v>1.22593924833026E-2</v>
      </c>
      <c r="JW4" s="1">
        <v>9.3496411153136099E-3</v>
      </c>
      <c r="JX4" s="1">
        <v>1.2617786677609299E-2</v>
      </c>
      <c r="JY4" s="1">
        <v>1.2556911552172799E-2</v>
      </c>
      <c r="JZ4" s="1">
        <v>1.04700012268454E-2</v>
      </c>
      <c r="KA4" s="1">
        <v>1.4367712228549099E-2</v>
      </c>
      <c r="KB4" s="1">
        <v>1.1749174851947E-2</v>
      </c>
      <c r="KC4" s="1">
        <v>1.2539299058627299E-2</v>
      </c>
      <c r="KD4" s="1">
        <v>1.00781558941171E-2</v>
      </c>
      <c r="KE4" s="1">
        <v>1.3990238488336E-2</v>
      </c>
      <c r="KF4" s="1">
        <v>1.0558620609985201E-2</v>
      </c>
      <c r="KG4" s="1">
        <v>9.5651052094796098E-3</v>
      </c>
      <c r="KH4" s="1">
        <v>1.3750136395224301E-2</v>
      </c>
      <c r="KI4" s="1">
        <v>1.21038982059101E-2</v>
      </c>
      <c r="KJ4" s="1">
        <v>1.1816448678396501E-2</v>
      </c>
      <c r="KK4" s="1">
        <v>1.52194860129E-2</v>
      </c>
      <c r="KL4" s="1">
        <v>1.2559884539520999E-2</v>
      </c>
      <c r="KM4" s="1">
        <v>1.04841252433683E-2</v>
      </c>
      <c r="KN4" s="1">
        <v>9.8827760738300196E-3</v>
      </c>
      <c r="KO4" s="1">
        <v>8.5339395933432694E-3</v>
      </c>
      <c r="KP4" s="1">
        <v>1.7269751310354201E-2</v>
      </c>
      <c r="KQ4" s="1">
        <v>8.7569889952580793E-3</v>
      </c>
      <c r="KR4" s="1">
        <v>1.0876160112473899E-2</v>
      </c>
      <c r="KS4" s="1">
        <v>1.15591431267158E-2</v>
      </c>
      <c r="KT4" s="1">
        <v>9.2904862178787209E-3</v>
      </c>
      <c r="KU4" s="1">
        <v>1.14663568838877E-2</v>
      </c>
      <c r="KV4" s="1">
        <v>9.9994386646453399E-3</v>
      </c>
      <c r="KW4" s="1">
        <v>1.11082673288787E-2</v>
      </c>
      <c r="KX4" s="1">
        <v>1.30572228108895E-2</v>
      </c>
      <c r="KY4" s="1">
        <v>7.3465385619828003E-3</v>
      </c>
      <c r="KZ4" s="1">
        <v>1.2972349546170801E-2</v>
      </c>
      <c r="LA4" s="1">
        <v>9.0313254437117008E-3</v>
      </c>
      <c r="LB4" s="1">
        <v>1.23026773555237E-2</v>
      </c>
      <c r="LC4" s="1">
        <v>1.33916282641418E-2</v>
      </c>
      <c r="LD4" s="1">
        <v>1.9522056256933599E-2</v>
      </c>
      <c r="LE4" s="1">
        <v>1.10729962598422E-2</v>
      </c>
      <c r="LF4" s="1">
        <v>1.14475193055181E-2</v>
      </c>
      <c r="LG4" s="1">
        <v>1.17816392931772E-2</v>
      </c>
      <c r="LH4" s="1">
        <v>1.70461787777215E-2</v>
      </c>
      <c r="LI4" s="1">
        <v>1.0700085798159601E-2</v>
      </c>
      <c r="LJ4" s="1">
        <v>1.3276001250033699E-2</v>
      </c>
      <c r="LK4" s="1">
        <v>1.31401176406198E-2</v>
      </c>
      <c r="LL4" s="1">
        <v>1.2497377501378699E-2</v>
      </c>
      <c r="LM4" s="1">
        <v>1.1830578489697799E-2</v>
      </c>
      <c r="LN4" s="1">
        <v>1.0778892413187E-2</v>
      </c>
      <c r="LO4" s="1">
        <v>8.8449980783468201E-3</v>
      </c>
      <c r="LP4" s="1">
        <v>1.1294878489542399E-2</v>
      </c>
      <c r="LQ4" s="1">
        <v>1.2033410874418201E-2</v>
      </c>
      <c r="LR4" s="1">
        <v>1.1846922405326799E-2</v>
      </c>
      <c r="LS4" s="1">
        <v>1.47178584369499E-2</v>
      </c>
      <c r="LT4" s="1">
        <v>1.1525707489974101E-2</v>
      </c>
      <c r="LU4" s="1">
        <v>1.37750197030613E-2</v>
      </c>
      <c r="LV4" s="1">
        <v>1.4530891850732201E-2</v>
      </c>
      <c r="LW4" s="1">
        <v>1.77350099076179E-2</v>
      </c>
      <c r="LX4" s="1">
        <v>1.26433327289258E-2</v>
      </c>
      <c r="LY4" s="1">
        <v>1.2906252488253301E-2</v>
      </c>
      <c r="LZ4" s="1">
        <v>1.5095144297224901E-2</v>
      </c>
      <c r="MA4" s="1">
        <v>9.6808009558679402E-3</v>
      </c>
      <c r="MB4" s="1">
        <v>1.31592319873606E-2</v>
      </c>
      <c r="MC4" s="1">
        <v>1.09994031703883E-2</v>
      </c>
      <c r="MD4" s="1">
        <v>1.0442374561327201E-2</v>
      </c>
      <c r="ME4" s="1">
        <v>9.8731463066744005E-3</v>
      </c>
      <c r="MF4" s="1">
        <v>1.42721761756623E-2</v>
      </c>
      <c r="MG4" s="1">
        <v>1.11285551833641E-2</v>
      </c>
      <c r="MH4" s="1">
        <v>1.11623651220521E-2</v>
      </c>
      <c r="MI4" s="1">
        <v>9.0057467034057401E-3</v>
      </c>
      <c r="MJ4" s="1">
        <v>0</v>
      </c>
      <c r="MK4" s="1">
        <v>0</v>
      </c>
      <c r="ML4" s="1">
        <v>-1.1259676944633403</v>
      </c>
      <c r="MM4" s="1">
        <v>1.4968271075651374</v>
      </c>
      <c r="MN4" s="1">
        <v>-0.59662777342077056</v>
      </c>
      <c r="MO4" s="1">
        <v>-1.3712640456850815</v>
      </c>
      <c r="MP4" s="1">
        <v>1.7698544760395201</v>
      </c>
      <c r="MQ4" s="1">
        <v>0.56301838462582221</v>
      </c>
      <c r="MR4" s="1">
        <v>-0.3148669899720285</v>
      </c>
      <c r="MS4" s="1">
        <v>-0.57945105131664587</v>
      </c>
      <c r="MT4" s="1">
        <v>-0.87721959627537893</v>
      </c>
    </row>
    <row r="5" spans="1:358" x14ac:dyDescent="0.25">
      <c r="A5" s="1" t="s">
        <v>379</v>
      </c>
      <c r="B5" s="1" t="s">
        <v>375</v>
      </c>
      <c r="C5" s="3">
        <v>0</v>
      </c>
      <c r="D5" s="1" t="s">
        <v>376</v>
      </c>
      <c r="E5" s="2">
        <v>1</v>
      </c>
      <c r="F5" s="2">
        <v>4</v>
      </c>
      <c r="G5" s="2" t="str">
        <f t="shared" si="0"/>
        <v>keep</v>
      </c>
      <c r="H5" s="2" t="str">
        <f t="shared" si="1"/>
        <v>drop</v>
      </c>
      <c r="I5" s="2">
        <v>3</v>
      </c>
      <c r="J5" s="1">
        <v>0</v>
      </c>
      <c r="K5" s="1">
        <v>1</v>
      </c>
      <c r="L5" s="1">
        <v>0</v>
      </c>
      <c r="M5" s="1">
        <v>1</v>
      </c>
      <c r="N5" s="1">
        <v>49</v>
      </c>
      <c r="O5" s="1">
        <v>51</v>
      </c>
      <c r="P5" s="1">
        <v>1</v>
      </c>
      <c r="Q5" s="1">
        <v>1</v>
      </c>
      <c r="R5" s="1">
        <v>1</v>
      </c>
      <c r="S5" s="1">
        <v>1</v>
      </c>
      <c r="T5" s="1">
        <v>4.75</v>
      </c>
      <c r="U5" s="1">
        <v>3.625</v>
      </c>
      <c r="V5" s="1">
        <v>0</v>
      </c>
      <c r="W5" s="1">
        <v>4.2</v>
      </c>
      <c r="X5" s="1">
        <v>1.666666666666667</v>
      </c>
      <c r="Y5" s="1">
        <v>2.25</v>
      </c>
      <c r="Z5" s="1">
        <v>2.5238095238095242</v>
      </c>
      <c r="AA5" s="1">
        <v>0.7142857142857143</v>
      </c>
      <c r="AB5" s="1">
        <v>3.4282075025205902E-3</v>
      </c>
      <c r="AC5" s="1">
        <v>4.9453122223069301E-3</v>
      </c>
      <c r="AD5" s="1">
        <v>3.8137735116403398E-3</v>
      </c>
      <c r="AE5" s="1">
        <v>4.0501219978056899E-3</v>
      </c>
      <c r="AF5" s="1">
        <v>4.69018454259081E-3</v>
      </c>
      <c r="AG5" s="1">
        <v>4.06863482971605E-3</v>
      </c>
      <c r="AH5" s="1">
        <v>5.2263583966043903E-3</v>
      </c>
      <c r="AI5" s="1">
        <v>5.0549030200359299E-3</v>
      </c>
      <c r="AJ5" s="1">
        <v>4.2515697227293201E-3</v>
      </c>
      <c r="AK5" s="1">
        <v>4.1444276050510596E-3</v>
      </c>
      <c r="AL5" s="1">
        <v>3.9535932830037203E-3</v>
      </c>
      <c r="AM5" s="1">
        <v>3.5740272327665101E-3</v>
      </c>
      <c r="AN5" s="1">
        <v>5.4215262704149104E-3</v>
      </c>
      <c r="AO5" s="1">
        <v>4.24620383042504E-3</v>
      </c>
      <c r="AP5" s="1">
        <v>4.58349502353544E-3</v>
      </c>
      <c r="AQ5" s="1">
        <v>4.0505835837617299E-3</v>
      </c>
      <c r="AR5" s="1">
        <v>4.3485137166690002E-3</v>
      </c>
      <c r="AS5" s="1">
        <v>4.3538912905740201E-3</v>
      </c>
      <c r="AT5" s="1">
        <v>5.1198064806025198E-3</v>
      </c>
      <c r="AU5" s="1">
        <v>4.5309784959169704E-3</v>
      </c>
      <c r="AV5" s="1">
        <v>5.2722760371958699E-3</v>
      </c>
      <c r="AW5" s="1">
        <v>5.3013914051256699E-3</v>
      </c>
      <c r="AX5" s="1">
        <v>4.3719349978191303E-3</v>
      </c>
      <c r="AY5" s="1">
        <v>4.3784081208153303E-3</v>
      </c>
      <c r="AZ5" s="1">
        <v>5.2204329773314299E-3</v>
      </c>
      <c r="BA5" s="1">
        <v>5.97777333463613E-3</v>
      </c>
      <c r="BB5" s="1">
        <v>4.7444687041149E-3</v>
      </c>
      <c r="BC5" s="1">
        <v>3.9315522547777098E-3</v>
      </c>
      <c r="BD5" s="1">
        <v>4.9474139183611401E-3</v>
      </c>
      <c r="BE5" s="1">
        <v>4.6466033632280102E-3</v>
      </c>
      <c r="BF5" s="1">
        <v>4.5185271704931097E-3</v>
      </c>
      <c r="BG5" s="1">
        <v>4.7396186419261504E-3</v>
      </c>
      <c r="BH5" s="1">
        <v>5.1692259303587002E-3</v>
      </c>
      <c r="BI5" s="1">
        <v>4.0353550887824701E-3</v>
      </c>
      <c r="BJ5" s="1">
        <v>4.2308945171926904E-3</v>
      </c>
      <c r="BK5" s="1">
        <v>4.7187272058428799E-3</v>
      </c>
      <c r="BL5" s="1">
        <v>5.8990343483608697E-3</v>
      </c>
      <c r="BM5" s="1">
        <v>4.7187272058428799E-3</v>
      </c>
      <c r="BN5" s="1">
        <v>4.3068585603117599E-3</v>
      </c>
      <c r="BO5" s="1">
        <v>4.8948617333119003E-3</v>
      </c>
      <c r="BP5" s="1">
        <v>4.8948617333119003E-3</v>
      </c>
      <c r="BQ5" s="1">
        <v>4.1815822825949896E-3</v>
      </c>
      <c r="BR5" s="1">
        <v>5.1895856923952098E-3</v>
      </c>
      <c r="BS5" s="1">
        <v>5.9212786755084299E-3</v>
      </c>
      <c r="BT5" s="1">
        <v>5.7875534363961501E-3</v>
      </c>
      <c r="BU5" s="1">
        <v>6.0750216576600097E-3</v>
      </c>
      <c r="BV5" s="1">
        <v>4.8550408714476898E-3</v>
      </c>
      <c r="BW5" s="1">
        <v>5.7711983702105696E-3</v>
      </c>
      <c r="BX5" s="1">
        <v>6.5891527449181697E-3</v>
      </c>
      <c r="BY5" s="1">
        <v>5.5429742094431902E-3</v>
      </c>
      <c r="BZ5" s="1">
        <v>5.5903502060741898E-3</v>
      </c>
      <c r="CA5" s="1">
        <v>5.5612945386314203E-3</v>
      </c>
      <c r="CB5" s="1">
        <v>4.2821843569207903E-3</v>
      </c>
      <c r="CC5" s="1">
        <v>5.7570425345997598E-3</v>
      </c>
      <c r="CD5" s="1">
        <v>5.9023792215175301E-3</v>
      </c>
      <c r="CE5" s="1">
        <v>4.4823226873339202E-3</v>
      </c>
      <c r="CF5" s="1">
        <v>3.6183809780743598E-3</v>
      </c>
      <c r="CG5" s="1">
        <v>6.0973279738272199E-3</v>
      </c>
      <c r="CH5" s="1">
        <v>5.5246722521048296E-3</v>
      </c>
      <c r="CI5" s="1">
        <v>5.7881631432985404E-3</v>
      </c>
      <c r="CJ5" s="1">
        <v>7.5094456734197601E-3</v>
      </c>
      <c r="CK5" s="1">
        <v>7.0356217945756697E-3</v>
      </c>
      <c r="CL5" s="1">
        <v>8.1733898338379497E-3</v>
      </c>
      <c r="CM5" s="1">
        <v>6.3359442299191597E-3</v>
      </c>
      <c r="CN5" s="1">
        <v>5.2560580197021896E-3</v>
      </c>
      <c r="CO5" s="1">
        <v>7.4945587557218403E-3</v>
      </c>
      <c r="CP5" s="1">
        <v>6.9456673513638E-3</v>
      </c>
      <c r="CQ5" s="1">
        <v>8.4398833575622095E-3</v>
      </c>
      <c r="CR5" s="1">
        <v>7.1941604454536304E-3</v>
      </c>
      <c r="CS5" s="1">
        <v>8.9406739675387797E-3</v>
      </c>
      <c r="CT5" s="1">
        <v>5.84875888733042E-3</v>
      </c>
      <c r="CU5" s="1">
        <v>5.8177024996259302E-3</v>
      </c>
      <c r="CV5" s="1">
        <v>7.60051731818512E-3</v>
      </c>
      <c r="CW5" s="1">
        <v>7.7328069804990501E-3</v>
      </c>
      <c r="CX5" s="1">
        <v>7.68375537806736E-3</v>
      </c>
      <c r="CY5" s="1">
        <v>7.6002881993085802E-3</v>
      </c>
      <c r="CZ5" s="1">
        <v>8.0932433367676502E-3</v>
      </c>
      <c r="DA5" s="1">
        <v>6.8792251578896997E-3</v>
      </c>
      <c r="DB5" s="1">
        <v>7.7302445711273102E-3</v>
      </c>
      <c r="DC5" s="1">
        <v>8.2732375715911903E-3</v>
      </c>
      <c r="DD5" s="1">
        <v>-1.304003408</v>
      </c>
      <c r="DE5" s="1">
        <v>-1.365835836</v>
      </c>
      <c r="DF5" s="1">
        <v>-1.369066122</v>
      </c>
      <c r="DG5" s="1">
        <v>-1.327675894</v>
      </c>
      <c r="DH5" s="1">
        <v>-1.3476946620000001</v>
      </c>
      <c r="DI5" s="1">
        <v>-1.364682272</v>
      </c>
      <c r="DJ5" s="1">
        <v>-1.3449183250000001</v>
      </c>
      <c r="DK5" s="1">
        <v>-1.36331661</v>
      </c>
      <c r="DL5" s="1">
        <v>-1.408961752</v>
      </c>
      <c r="DM5" s="1">
        <v>-1.4312395840000001</v>
      </c>
      <c r="DN5" s="1">
        <v>-1.4662936</v>
      </c>
      <c r="DO5" s="1">
        <v>-1.4843920500000001</v>
      </c>
      <c r="DP5" s="1">
        <v>-1.3826350000000001</v>
      </c>
      <c r="DQ5" s="1">
        <v>-0.40981700700000001</v>
      </c>
      <c r="DR5" s="1">
        <v>-0.254632833</v>
      </c>
      <c r="DS5" s="1">
        <v>-0.54659755499999996</v>
      </c>
      <c r="DT5" s="1">
        <v>-0.66087825600000005</v>
      </c>
      <c r="DU5" s="1">
        <v>-0.81451137299999998</v>
      </c>
      <c r="DV5" s="1">
        <v>-0.89085338400000003</v>
      </c>
      <c r="DW5" s="1">
        <v>-0.81913631200000003</v>
      </c>
      <c r="DX5" s="1">
        <v>-0.414535025</v>
      </c>
      <c r="DY5" s="1">
        <v>-0.61983745400000001</v>
      </c>
      <c r="DZ5" s="1">
        <v>-0.73171870999999999</v>
      </c>
      <c r="EA5" s="1">
        <v>-0.87799327699999996</v>
      </c>
      <c r="EB5" s="1">
        <v>-0.85148647099999997</v>
      </c>
      <c r="EC5" s="1">
        <v>-1.0045061850000001</v>
      </c>
      <c r="ED5" s="1">
        <v>-0.94809215400000002</v>
      </c>
      <c r="EE5" s="1">
        <v>-1.044907644</v>
      </c>
      <c r="EF5" s="1">
        <v>-1.1160441189999999</v>
      </c>
      <c r="EG5" s="1">
        <v>-1.179384878</v>
      </c>
      <c r="EH5" s="1">
        <v>-1.279297903</v>
      </c>
      <c r="EI5" s="1">
        <v>-1.322494772</v>
      </c>
      <c r="EJ5" s="1">
        <v>-1.371406057</v>
      </c>
      <c r="EK5" s="1">
        <v>-1.4161997580000001</v>
      </c>
      <c r="EL5" s="1">
        <v>-1.447323873</v>
      </c>
      <c r="EM5" s="1">
        <v>-1.481934622</v>
      </c>
      <c r="EN5" s="1">
        <v>-1.519958761</v>
      </c>
      <c r="EO5" s="1">
        <v>-1.542696646</v>
      </c>
      <c r="EP5" s="1">
        <v>-1.5996432089999999</v>
      </c>
      <c r="EQ5" s="1">
        <v>-1.559244039</v>
      </c>
      <c r="ER5" s="1">
        <v>65.717415119999998</v>
      </c>
      <c r="ES5" s="1">
        <v>66.152149940000001</v>
      </c>
      <c r="ET5" s="1">
        <v>70.963926670000006</v>
      </c>
      <c r="EU5" s="1">
        <v>69.444444439999998</v>
      </c>
      <c r="EV5" s="1">
        <v>76.335877859999997</v>
      </c>
      <c r="EW5" s="1">
        <v>84.151472650000002</v>
      </c>
      <c r="EX5" s="1">
        <v>80.321285140000001</v>
      </c>
      <c r="EY5" s="1">
        <v>65.252854810000002</v>
      </c>
      <c r="EZ5" s="1">
        <v>73.215375230000006</v>
      </c>
      <c r="FA5" s="1">
        <v>80.428954419999997</v>
      </c>
      <c r="FB5" s="1">
        <v>72.028811520000005</v>
      </c>
      <c r="FC5" s="1">
        <v>80.808080810000007</v>
      </c>
      <c r="FD5" s="1">
        <v>80.428954419999997</v>
      </c>
      <c r="FE5" s="1">
        <v>79.207920790000003</v>
      </c>
      <c r="FF5" s="1">
        <v>82.530949109999995</v>
      </c>
      <c r="FG5" s="1">
        <v>85.775553970000004</v>
      </c>
      <c r="FH5" s="1">
        <v>80.321285140000001</v>
      </c>
      <c r="FI5" s="1">
        <v>64</v>
      </c>
      <c r="FJ5" s="1">
        <v>66.115702479999996</v>
      </c>
      <c r="FK5" s="1">
        <v>68.689181450000007</v>
      </c>
      <c r="FL5" s="1">
        <v>82.530949109999995</v>
      </c>
      <c r="FM5" s="1">
        <v>80.321285140000001</v>
      </c>
      <c r="FN5" s="1">
        <v>64</v>
      </c>
      <c r="FO5" s="1">
        <v>66.115702479999996</v>
      </c>
      <c r="FP5" s="1">
        <v>71.985602880000002</v>
      </c>
      <c r="FQ5" s="1">
        <v>68.689181450000007</v>
      </c>
      <c r="FR5" s="1">
        <v>69.204152250000007</v>
      </c>
      <c r="FS5" s="1">
        <v>74.349442379999999</v>
      </c>
      <c r="FT5" s="1">
        <v>71.513706790000001</v>
      </c>
      <c r="FU5" s="1">
        <v>69.084628670000001</v>
      </c>
      <c r="FV5" s="1">
        <v>67.189249720000007</v>
      </c>
      <c r="FW5" s="1">
        <v>66.261733849999999</v>
      </c>
      <c r="FX5" s="1">
        <v>68.454078719999998</v>
      </c>
      <c r="FY5" s="1">
        <v>69.645966340000001</v>
      </c>
      <c r="FZ5" s="1">
        <v>64.935064940000004</v>
      </c>
      <c r="GA5" s="1">
        <v>67.911714770000003</v>
      </c>
      <c r="GB5" s="1">
        <v>65.466448450000001</v>
      </c>
      <c r="GC5" s="1">
        <v>67.340067340000004</v>
      </c>
      <c r="GD5" s="1">
        <v>77.569489329999996</v>
      </c>
      <c r="GE5" s="1">
        <v>74.028377539999994</v>
      </c>
      <c r="GF5" s="1">
        <v>6.39574872510247E-3</v>
      </c>
      <c r="GG5" s="1">
        <v>6.1032478553118604E-3</v>
      </c>
      <c r="GH5" s="1">
        <v>7.2106691790212096E-3</v>
      </c>
      <c r="GI5" s="1">
        <v>4.9002429823086502E-3</v>
      </c>
      <c r="GJ5" s="1">
        <v>5.9498108908308204E-3</v>
      </c>
      <c r="GK5" s="1">
        <v>7.6002881993085802E-3</v>
      </c>
      <c r="GL5" s="1">
        <v>5.5053773844653698E-3</v>
      </c>
      <c r="GM5" s="1">
        <v>8.6688774071213993E-3</v>
      </c>
      <c r="GN5" s="1">
        <v>6.9075165584783103E-3</v>
      </c>
      <c r="GO5" s="1">
        <v>5.4667494913355104E-3</v>
      </c>
      <c r="GP5" s="1">
        <v>5.6282611017430704E-3</v>
      </c>
      <c r="GQ5" s="1">
        <v>5.5123325942185997E-3</v>
      </c>
      <c r="GR5" s="1">
        <v>6.8042638739668699E-3</v>
      </c>
      <c r="GS5" s="1">
        <v>5.1638244293638804E-3</v>
      </c>
      <c r="GT5" s="1">
        <v>6.4301224701968102E-3</v>
      </c>
      <c r="GU5" s="1">
        <v>4.5175680593065003E-3</v>
      </c>
      <c r="GV5" s="1">
        <v>7.0991976043002503E-3</v>
      </c>
      <c r="GW5" s="1">
        <v>8.8818152002746696E-3</v>
      </c>
      <c r="GX5" s="1">
        <v>5.6822151254839097E-3</v>
      </c>
      <c r="GY5" s="1">
        <v>9.0791784539049694E-3</v>
      </c>
      <c r="GZ5" s="1">
        <v>7.6000118557935804E-3</v>
      </c>
      <c r="HA5" s="1">
        <v>9.5836975092421992E-3</v>
      </c>
      <c r="HB5" s="1">
        <v>6.9973750147867501E-3</v>
      </c>
      <c r="HC5" s="1">
        <v>8.3502138410083606E-3</v>
      </c>
      <c r="HD5" s="1">
        <v>7.9136923628448305E-3</v>
      </c>
      <c r="HE5" s="1">
        <v>7.2820993767124904E-3</v>
      </c>
      <c r="HF5" s="1">
        <v>6.8968997206918297E-3</v>
      </c>
      <c r="HG5" s="1">
        <v>8.3680703373384593E-3</v>
      </c>
      <c r="HH5" s="1">
        <v>6.5069854526351402E-3</v>
      </c>
      <c r="HI5" s="1">
        <v>9.3634869087021993E-3</v>
      </c>
      <c r="HJ5" s="1">
        <v>7.3382085924681897E-3</v>
      </c>
      <c r="HK5" s="1">
        <v>7.9992299112472808E-3</v>
      </c>
      <c r="HL5" s="1">
        <v>5.9731366833699496E-3</v>
      </c>
      <c r="HM5" s="1">
        <v>8.0966516000375195E-3</v>
      </c>
      <c r="HN5" s="1">
        <v>6.1648116551251001E-3</v>
      </c>
      <c r="HO5" s="1">
        <v>6.7116251312336504E-3</v>
      </c>
      <c r="HP5" s="1">
        <v>7.5051865901639703E-3</v>
      </c>
      <c r="HQ5" s="1">
        <v>6.7116251312336504E-3</v>
      </c>
      <c r="HR5" s="1">
        <v>9.1247008336904998E-3</v>
      </c>
      <c r="HS5" s="1">
        <v>7.6152314516115599E-3</v>
      </c>
      <c r="HT5" s="1">
        <v>7.6152314516115599E-3</v>
      </c>
      <c r="HU5" s="1">
        <v>7.3685617844625904E-3</v>
      </c>
      <c r="HV5" s="1">
        <v>7.9243330391878895E-3</v>
      </c>
      <c r="HW5" s="1">
        <v>7.3758348430126002E-3</v>
      </c>
      <c r="HX5" s="1">
        <v>8.9535850671095905E-3</v>
      </c>
      <c r="HY5" s="1">
        <v>8.1207590015736405E-3</v>
      </c>
      <c r="HZ5" s="1">
        <v>5.2962026536094798E-3</v>
      </c>
      <c r="IA5" s="1">
        <v>8.8992804083210097E-3</v>
      </c>
      <c r="IB5" s="1">
        <v>8.2217077577733996E-3</v>
      </c>
      <c r="IC5" s="1">
        <v>8.4629469411625705E-3</v>
      </c>
      <c r="ID5" s="1">
        <v>7.4985964458383E-3</v>
      </c>
      <c r="IE5" s="1">
        <v>8.4503495894177692E-3</v>
      </c>
      <c r="IF5" s="1">
        <v>7.4027622381011996E-3</v>
      </c>
      <c r="IG5" s="1">
        <v>8.6311157108702394E-3</v>
      </c>
      <c r="IH5" s="1">
        <v>7.6307452359046001E-3</v>
      </c>
      <c r="II5" s="1">
        <v>8.0824580440832603E-3</v>
      </c>
      <c r="IJ5" s="1">
        <v>6.0350391954996103E-3</v>
      </c>
      <c r="IK5" s="1">
        <v>6.4917492748739298E-3</v>
      </c>
      <c r="IL5" s="1">
        <v>7.2321381542899497E-3</v>
      </c>
      <c r="IM5" s="1">
        <v>6.58574773975284E-3</v>
      </c>
      <c r="IN5" s="1">
        <v>7.8466911965705492E-3</v>
      </c>
      <c r="IO5" s="1">
        <v>6.2926682757484496E-3</v>
      </c>
      <c r="IP5" s="1">
        <v>8.2021405260913494E-3</v>
      </c>
      <c r="IQ5" s="1">
        <v>7.6970042818855699E-3</v>
      </c>
      <c r="IR5" s="1">
        <v>8.5086331410868903E-3</v>
      </c>
      <c r="IS5" s="1">
        <v>6.0931312124392501E-3</v>
      </c>
      <c r="IT5" s="1">
        <v>7.6806404313996997E-3</v>
      </c>
      <c r="IU5" s="1">
        <v>6.8979249988461496E-3</v>
      </c>
      <c r="IV5" s="1">
        <v>9.4586511831246303E-3</v>
      </c>
      <c r="IW5" s="1">
        <v>8.3883470144272502E-3</v>
      </c>
      <c r="IX5" s="1">
        <v>8.2537865215628493E-3</v>
      </c>
      <c r="IY5" s="1">
        <v>8.9566178695666895E-3</v>
      </c>
      <c r="IZ5" s="1">
        <v>9.4440677462767492E-3</v>
      </c>
      <c r="JA5" s="1">
        <v>1.00366016478957E-2</v>
      </c>
      <c r="JB5" s="1">
        <v>6.3625140916553401E-3</v>
      </c>
      <c r="JC5" s="1">
        <v>7.3917228396369102E-3</v>
      </c>
      <c r="JD5" s="1">
        <v>8.0048515616489395E-3</v>
      </c>
      <c r="JE5" s="1">
        <v>8.6410787181298698E-3</v>
      </c>
      <c r="JF5" s="1">
        <v>7.9637462627874904E-3</v>
      </c>
      <c r="JG5" s="1">
        <v>8.0392343590949909E-3</v>
      </c>
      <c r="JH5" s="1">
        <v>1.67558330229572E-2</v>
      </c>
      <c r="JI5" s="1">
        <v>1.4194564904155001E-2</v>
      </c>
      <c r="JJ5" s="1">
        <v>1.3631826948576699E-2</v>
      </c>
      <c r="JK5" s="1">
        <v>1.25685717216002E-2</v>
      </c>
      <c r="JL5" s="1">
        <v>9.5468147409020106E-3</v>
      </c>
      <c r="JM5" s="1">
        <v>1.05781924584587E-2</v>
      </c>
      <c r="JN5" s="1">
        <v>9.9625974379205992E-3</v>
      </c>
      <c r="JO5" s="1">
        <v>8.3881982397504898E-3</v>
      </c>
      <c r="JP5" s="1">
        <v>1.17706452897506E-2</v>
      </c>
      <c r="JQ5" s="1">
        <v>8.3815878831601902E-3</v>
      </c>
      <c r="JR5" s="1">
        <v>1.23851906484806E-2</v>
      </c>
      <c r="JS5" s="1">
        <v>1.4021243610711401E-2</v>
      </c>
      <c r="JT5" s="1">
        <v>9.8023025287316701E-3</v>
      </c>
      <c r="JU5" s="1">
        <v>1.1350401699891001E-2</v>
      </c>
      <c r="JV5" s="1">
        <v>9.7224365308408393E-3</v>
      </c>
      <c r="JW5" s="1">
        <v>1.02259898710758E-2</v>
      </c>
      <c r="JX5" s="1">
        <v>1.17151088358115E-2</v>
      </c>
      <c r="JY5" s="1">
        <v>1.0423836437167501E-2</v>
      </c>
      <c r="JZ5" s="1">
        <v>7.9476401152087598E-3</v>
      </c>
      <c r="KA5" s="1">
        <v>1.55259963816998E-2</v>
      </c>
      <c r="KB5" s="1">
        <v>1.1440588328899E-2</v>
      </c>
      <c r="KC5" s="1">
        <v>8.4982786418070309E-3</v>
      </c>
      <c r="KD5" s="1">
        <v>9.9198158852557006E-3</v>
      </c>
      <c r="KE5" s="1">
        <v>1.1473783560224901E-2</v>
      </c>
      <c r="KF5" s="1">
        <v>1.0234351386504E-2</v>
      </c>
      <c r="KG5" s="1">
        <v>1.01033849280585E-2</v>
      </c>
      <c r="KH5" s="1">
        <v>9.5370558391994504E-3</v>
      </c>
      <c r="KI5" s="1">
        <v>1.0162170663146401E-2</v>
      </c>
      <c r="KJ5" s="1">
        <v>1.0301946817761099E-2</v>
      </c>
      <c r="KK5" s="1">
        <v>1.0001038609761599E-2</v>
      </c>
      <c r="KL5" s="1">
        <v>7.6518095841485497E-3</v>
      </c>
      <c r="KM5" s="1">
        <v>1.26350389368258E-2</v>
      </c>
      <c r="KN5" s="1">
        <v>7.7077869042373398E-3</v>
      </c>
      <c r="KO5" s="1">
        <v>7.9196917660213795E-3</v>
      </c>
      <c r="KP5" s="1">
        <v>8.5090160564593696E-3</v>
      </c>
      <c r="KQ5" s="1">
        <v>1.2762659197735299E-2</v>
      </c>
      <c r="KR5" s="1">
        <v>1.08462407387318E-2</v>
      </c>
      <c r="KS5" s="1">
        <v>1.1971184792225999E-2</v>
      </c>
      <c r="KT5" s="1">
        <v>1.0525642939817999E-2</v>
      </c>
      <c r="KU5" s="1">
        <v>9.5845722888193499E-3</v>
      </c>
      <c r="KV5" s="1">
        <v>6.9635650683412204E-3</v>
      </c>
      <c r="KW5" s="1">
        <v>1.1749111923790899E-2</v>
      </c>
      <c r="KX5" s="1">
        <v>7.8638488292954896E-3</v>
      </c>
      <c r="KY5" s="1">
        <v>1.0579063683547199E-2</v>
      </c>
      <c r="KZ5" s="1">
        <v>8.0866958556853104E-3</v>
      </c>
      <c r="LA5" s="1">
        <v>1.2099374866209401E-2</v>
      </c>
      <c r="LB5" s="1">
        <v>9.7789946292430804E-3</v>
      </c>
      <c r="LC5" s="1">
        <v>9.0656156661358799E-3</v>
      </c>
      <c r="LD5" s="1">
        <v>9.4015287031676796E-3</v>
      </c>
      <c r="LE5" s="1">
        <v>1.4246275289217099E-2</v>
      </c>
      <c r="LF5" s="1">
        <v>1.4037786754478501E-2</v>
      </c>
      <c r="LG5" s="1">
        <v>9.4726154604518296E-3</v>
      </c>
      <c r="LH5" s="1">
        <v>1.2549694319881099E-2</v>
      </c>
      <c r="LI5" s="1">
        <v>1.32097389609372E-2</v>
      </c>
      <c r="LJ5" s="1">
        <v>1.0353209579858301E-2</v>
      </c>
      <c r="LK5" s="1">
        <v>8.6620968151343604E-3</v>
      </c>
      <c r="LL5" s="1">
        <v>9.64006681018445E-3</v>
      </c>
      <c r="LM5" s="1">
        <v>1.17968708122563E-2</v>
      </c>
      <c r="LN5" s="1">
        <v>1.26321244062711E-2</v>
      </c>
      <c r="LO5" s="1">
        <v>9.2030465654902392E-3</v>
      </c>
      <c r="LP5" s="1">
        <v>9.1352717592699407E-3</v>
      </c>
      <c r="LQ5" s="1">
        <v>1.16839308469896E-2</v>
      </c>
      <c r="LR5" s="1">
        <v>8.7520161610901998E-3</v>
      </c>
      <c r="LS5" s="1">
        <v>1.5327338276044201E-2</v>
      </c>
      <c r="LT5" s="1">
        <v>1.2703042628298199E-2</v>
      </c>
      <c r="LU5" s="1">
        <v>1.04784569035044E-2</v>
      </c>
      <c r="LV5" s="1">
        <v>1.0425612941980101E-2</v>
      </c>
      <c r="LW5" s="1">
        <v>1.3156034631364499E-2</v>
      </c>
      <c r="LX5" s="1">
        <v>1.09061446328674E-2</v>
      </c>
      <c r="LY5" s="1">
        <v>9.0032841954458993E-3</v>
      </c>
      <c r="LZ5" s="1">
        <v>1.13358208385492E-2</v>
      </c>
      <c r="MA5" s="1">
        <v>9.0254754110008807E-3</v>
      </c>
      <c r="MB5" s="1">
        <v>9.8553019454749504E-3</v>
      </c>
      <c r="MC5" s="1">
        <v>1.50098466261085E-2</v>
      </c>
      <c r="MD5" s="1">
        <v>1.1588504989844499E-2</v>
      </c>
      <c r="ME5" s="1">
        <v>1.3590552225486999E-2</v>
      </c>
      <c r="MF5" s="1">
        <v>1.1956149346424199E-2</v>
      </c>
      <c r="MG5" s="1">
        <v>9.8190476120036795E-3</v>
      </c>
      <c r="MH5" s="1">
        <v>8.2971989044892808E-3</v>
      </c>
      <c r="MI5" s="1">
        <v>9.4161967093372902E-3</v>
      </c>
      <c r="MJ5" s="1">
        <v>1</v>
      </c>
      <c r="MK5" s="1">
        <v>0</v>
      </c>
      <c r="ML5" s="1">
        <v>-1.1259676944633403</v>
      </c>
      <c r="MM5" s="1">
        <v>1.4968271075651374</v>
      </c>
      <c r="MN5" s="1">
        <v>-0.59662777342077056</v>
      </c>
      <c r="MO5" s="1">
        <v>-1.3712640456850815</v>
      </c>
      <c r="MP5" s="1">
        <v>1.7698544760395201</v>
      </c>
      <c r="MQ5" s="1">
        <v>0.56301838462582221</v>
      </c>
      <c r="MR5" s="1">
        <v>-0.3148669899720285</v>
      </c>
      <c r="MS5" s="1">
        <v>-0.57945105131664587</v>
      </c>
      <c r="MT5" s="1">
        <v>-0.87721959627537893</v>
      </c>
    </row>
    <row r="6" spans="1:358" x14ac:dyDescent="0.25">
      <c r="A6" s="1" t="s">
        <v>380</v>
      </c>
      <c r="B6" s="1" t="s">
        <v>375</v>
      </c>
      <c r="C6" s="3">
        <v>0</v>
      </c>
      <c r="D6" s="1" t="s">
        <v>376</v>
      </c>
      <c r="E6" s="2">
        <v>1</v>
      </c>
      <c r="F6" s="2">
        <v>5</v>
      </c>
      <c r="G6" s="2" t="str">
        <f t="shared" si="0"/>
        <v>keep</v>
      </c>
      <c r="H6" s="2" t="str">
        <f t="shared" si="1"/>
        <v>keep</v>
      </c>
      <c r="I6" s="2">
        <v>4</v>
      </c>
      <c r="J6" s="1">
        <v>0</v>
      </c>
      <c r="K6" s="1">
        <v>0</v>
      </c>
      <c r="L6" s="1">
        <v>1</v>
      </c>
      <c r="M6" s="1">
        <v>0</v>
      </c>
      <c r="N6" s="1">
        <v>56</v>
      </c>
      <c r="O6" s="1">
        <v>44</v>
      </c>
      <c r="P6" s="1">
        <v>1</v>
      </c>
      <c r="Q6" s="1">
        <v>0</v>
      </c>
      <c r="R6" s="1">
        <v>1</v>
      </c>
      <c r="S6" s="1">
        <v>1</v>
      </c>
      <c r="T6" s="1">
        <v>4.75</v>
      </c>
      <c r="U6" s="1">
        <v>3.625</v>
      </c>
      <c r="V6" s="1">
        <v>0</v>
      </c>
      <c r="W6" s="1">
        <v>4.2</v>
      </c>
      <c r="X6" s="1">
        <v>1.666666666666667</v>
      </c>
      <c r="Y6" s="1">
        <v>2.25</v>
      </c>
      <c r="Z6" s="1">
        <v>2.5238095238095242</v>
      </c>
      <c r="AA6" s="1">
        <v>0.7142857142857143</v>
      </c>
      <c r="AB6" s="1">
        <v>5.3056915534324999E-3</v>
      </c>
      <c r="AC6" s="1">
        <v>4.5581285282370399E-3</v>
      </c>
      <c r="AD6" s="1">
        <v>4.6962443733566403E-3</v>
      </c>
      <c r="AE6" s="1">
        <v>4.1027633829497897E-3</v>
      </c>
      <c r="AF6" s="1">
        <v>3.9870289505716501E-3</v>
      </c>
      <c r="AG6" s="1">
        <v>4.8998168782917002E-3</v>
      </c>
      <c r="AH6" s="1">
        <v>4.3391466229525198E-3</v>
      </c>
      <c r="AI6" s="1">
        <v>3.6815181136325599E-3</v>
      </c>
      <c r="AJ6" s="1">
        <v>4.1493891905216903E-3</v>
      </c>
      <c r="AK6" s="1">
        <v>4.3803076999934399E-3</v>
      </c>
      <c r="AL6" s="1">
        <v>4.1444848148887896E-3</v>
      </c>
      <c r="AM6" s="1">
        <v>4.5464913858480199E-3</v>
      </c>
      <c r="AN6" s="1">
        <v>4.0813977217466499E-3</v>
      </c>
      <c r="AO6" s="1">
        <v>3.4805716757232001E-3</v>
      </c>
      <c r="AP6" s="1">
        <v>3.4378370970253101E-3</v>
      </c>
      <c r="AQ6" s="1">
        <v>4.8945911909324697E-3</v>
      </c>
      <c r="AR6" s="1">
        <v>3.05154029400267E-3</v>
      </c>
      <c r="AS6" s="1">
        <v>4.8073726731773098E-3</v>
      </c>
      <c r="AT6" s="1">
        <v>4.0364321458998898E-3</v>
      </c>
      <c r="AU6" s="1">
        <v>4.25980392604679E-3</v>
      </c>
      <c r="AV6" s="1">
        <v>4.0496153695341597E-3</v>
      </c>
      <c r="AW6" s="1">
        <v>5.6833905668595497E-3</v>
      </c>
      <c r="AX6" s="1">
        <v>4.7106850080510703E-3</v>
      </c>
      <c r="AY6" s="1">
        <v>4.3019501520828504E-3</v>
      </c>
      <c r="AZ6" s="1">
        <v>4.7338296484972699E-3</v>
      </c>
      <c r="BA6" s="1">
        <v>4.26755009187719E-3</v>
      </c>
      <c r="BB6" s="1">
        <v>3.3217191222531502E-3</v>
      </c>
      <c r="BC6" s="1">
        <v>5.1783262471768402E-3</v>
      </c>
      <c r="BD6" s="1">
        <v>7.0171977133723501E-3</v>
      </c>
      <c r="BE6" s="1">
        <v>9.5467881343639493E-3</v>
      </c>
      <c r="BF6" s="1">
        <v>5.3462081852602202E-3</v>
      </c>
      <c r="BG6" s="1">
        <v>6.7009348285314001E-3</v>
      </c>
      <c r="BH6" s="1">
        <v>6.2844864793389103E-3</v>
      </c>
      <c r="BI6" s="1">
        <v>5.64510107392563E-3</v>
      </c>
      <c r="BJ6" s="1">
        <v>5.0109752668992596E-3</v>
      </c>
      <c r="BK6" s="1">
        <v>3.0558767388125401E-3</v>
      </c>
      <c r="BL6" s="1">
        <v>4.00876751826508E-3</v>
      </c>
      <c r="BM6" s="1">
        <v>3.0558767388125401E-3</v>
      </c>
      <c r="BN6" s="1">
        <v>3.6113548382363699E-3</v>
      </c>
      <c r="BO6" s="1">
        <v>4.8268794156964504E-3</v>
      </c>
      <c r="BP6" s="1">
        <v>4.8268794156964504E-3</v>
      </c>
      <c r="BQ6" s="1">
        <v>4.3148680217410399E-3</v>
      </c>
      <c r="BR6" s="1">
        <v>3.6588847427140802E-3</v>
      </c>
      <c r="BS6" s="1">
        <v>3.0892186308442301E-3</v>
      </c>
      <c r="BT6" s="1">
        <v>3.6144849417892901E-3</v>
      </c>
      <c r="BU6" s="1">
        <v>4.0183741571045298E-3</v>
      </c>
      <c r="BV6" s="1">
        <v>3.8294058981411501E-3</v>
      </c>
      <c r="BW6" s="1">
        <v>4.2889632153011604E-3</v>
      </c>
      <c r="BX6" s="1">
        <v>4.5154001874490096E-3</v>
      </c>
      <c r="BY6" s="1">
        <v>4.1607953434502701E-3</v>
      </c>
      <c r="BZ6" s="1">
        <v>3.76774750624759E-3</v>
      </c>
      <c r="CA6" s="1">
        <v>4.50332437964339E-3</v>
      </c>
      <c r="CB6" s="1">
        <v>4.3300850095788698E-3</v>
      </c>
      <c r="CC6" s="1">
        <v>4.0937164581213298E-3</v>
      </c>
      <c r="CD6" s="1">
        <v>5.0885029056680197E-3</v>
      </c>
      <c r="CE6" s="1">
        <v>3.2286297756713299E-3</v>
      </c>
      <c r="CF6" s="1">
        <v>4.2693631404251801E-3</v>
      </c>
      <c r="CG6" s="1">
        <v>4.2331822433893402E-3</v>
      </c>
      <c r="CH6" s="1">
        <v>4.7661052428532597E-3</v>
      </c>
      <c r="CI6" s="1">
        <v>4.0495718115993303E-3</v>
      </c>
      <c r="CJ6" s="1">
        <v>1.31569099066331E-2</v>
      </c>
      <c r="CK6" s="1">
        <v>1.17847889506536E-2</v>
      </c>
      <c r="CL6" s="1">
        <v>1.0090330216136501E-2</v>
      </c>
      <c r="CM6" s="1">
        <v>1.1581631249630299E-2</v>
      </c>
      <c r="CN6" s="1">
        <v>8.7044958132223103E-3</v>
      </c>
      <c r="CO6" s="1">
        <v>1.24289520536911E-2</v>
      </c>
      <c r="CP6" s="1">
        <v>9.2938407528597392E-3</v>
      </c>
      <c r="CQ6" s="1">
        <v>1.05107807997758E-2</v>
      </c>
      <c r="CR6" s="1">
        <v>1.01384886572051E-2</v>
      </c>
      <c r="CS6" s="1">
        <v>1.18091394579013E-2</v>
      </c>
      <c r="CT6" s="1">
        <v>8.8041809233197505E-3</v>
      </c>
      <c r="CU6" s="1">
        <v>1.04527447822919E-2</v>
      </c>
      <c r="CV6" s="1">
        <v>1.20847707707311E-2</v>
      </c>
      <c r="CW6" s="1">
        <v>8.6456614019646896E-3</v>
      </c>
      <c r="CX6" s="1">
        <v>8.7500477122685501E-3</v>
      </c>
      <c r="CY6" s="1">
        <v>5.9189068358872299E-3</v>
      </c>
      <c r="CZ6" s="1">
        <v>7.9024573417871193E-3</v>
      </c>
      <c r="DA6" s="1">
        <v>8.1835187946188593E-3</v>
      </c>
      <c r="DB6" s="1">
        <v>1.16530489435746E-2</v>
      </c>
      <c r="DC6" s="1">
        <v>8.2454754828671806E-3</v>
      </c>
      <c r="DD6" s="1">
        <v>-1.4167887480000001</v>
      </c>
      <c r="DE6" s="1">
        <v>-1.4477022909999999</v>
      </c>
      <c r="DF6" s="1">
        <v>-1.4827555450000001</v>
      </c>
      <c r="DG6" s="1">
        <v>-1.520093039</v>
      </c>
      <c r="DH6" s="1">
        <v>-1.5438456330000001</v>
      </c>
      <c r="DI6" s="1">
        <v>-1.5999369409999999</v>
      </c>
      <c r="DJ6" s="1">
        <v>-1.557576254</v>
      </c>
      <c r="DK6" s="1">
        <v>-1.473427847</v>
      </c>
      <c r="DL6" s="1">
        <v>-1.51696575</v>
      </c>
      <c r="DM6" s="1">
        <v>-1.5783404139999999</v>
      </c>
      <c r="DN6" s="1">
        <v>-1.6366083890000001</v>
      </c>
      <c r="DO6" s="1">
        <v>-1.6713946129999999</v>
      </c>
      <c r="DP6" s="1">
        <v>-1.7056055809999999</v>
      </c>
      <c r="DQ6" s="1">
        <v>-1.742827108</v>
      </c>
      <c r="DR6" s="1">
        <v>-1.772908285</v>
      </c>
      <c r="DS6" s="1">
        <v>-1.7996226099999999</v>
      </c>
      <c r="DT6" s="1">
        <v>-1.8305063989999999</v>
      </c>
      <c r="DU6" s="1">
        <v>-1.493952444</v>
      </c>
      <c r="DV6" s="1">
        <v>-0.68126552399999996</v>
      </c>
      <c r="DW6" s="1">
        <v>-0.775177267</v>
      </c>
      <c r="DX6" s="1">
        <v>-1.8301081450000001</v>
      </c>
      <c r="DY6" s="1">
        <v>-1.3826868800000001</v>
      </c>
      <c r="DZ6" s="1">
        <v>-0.64933574500000002</v>
      </c>
      <c r="EA6" s="1">
        <v>-0.81228587900000004</v>
      </c>
      <c r="EB6" s="1">
        <v>-1.0159594329999999</v>
      </c>
      <c r="EC6" s="1">
        <v>-1.0045061850000001</v>
      </c>
      <c r="ED6" s="1">
        <v>-1.2322428489999999</v>
      </c>
      <c r="EE6" s="1">
        <v>-1.291255453</v>
      </c>
      <c r="EF6" s="1">
        <v>-1.340436819</v>
      </c>
      <c r="EG6" s="1">
        <v>-1.391903189</v>
      </c>
      <c r="EH6" s="1">
        <v>-1.0764277250000001</v>
      </c>
      <c r="EI6" s="1">
        <v>-1.189147451</v>
      </c>
      <c r="EJ6" s="1">
        <v>-1.2658976340000001</v>
      </c>
      <c r="EK6" s="1">
        <v>-1.3176508689999999</v>
      </c>
      <c r="EL6" s="1">
        <v>-1.3641878869999999</v>
      </c>
      <c r="EM6" s="1">
        <v>-1.4212137970000001</v>
      </c>
      <c r="EN6" s="1">
        <v>-1.468432119</v>
      </c>
      <c r="EO6" s="1">
        <v>-1.5185641080000001</v>
      </c>
      <c r="EP6" s="1">
        <v>-1.5668909820000001</v>
      </c>
      <c r="EQ6" s="1">
        <v>-1.586091116</v>
      </c>
      <c r="ER6" s="1">
        <v>69.645966340000001</v>
      </c>
      <c r="ES6" s="1">
        <v>63.93180607</v>
      </c>
      <c r="ET6" s="1">
        <v>67.911714770000003</v>
      </c>
      <c r="EU6" s="1">
        <v>65.466448450000001</v>
      </c>
      <c r="EV6" s="1">
        <v>67.340067340000004</v>
      </c>
      <c r="EW6" s="1">
        <v>77.569489329999996</v>
      </c>
      <c r="EX6" s="1">
        <v>74.028377539999994</v>
      </c>
      <c r="EY6" s="1">
        <v>76.92307692</v>
      </c>
      <c r="EZ6" s="1">
        <v>77.821011670000004</v>
      </c>
      <c r="FA6" s="1">
        <v>73.574494180000002</v>
      </c>
      <c r="FB6" s="1">
        <v>68.689181450000007</v>
      </c>
      <c r="FC6" s="1">
        <v>66.079295149999993</v>
      </c>
      <c r="FD6" s="1">
        <v>65.861690449999998</v>
      </c>
      <c r="FE6" s="1">
        <v>69.645966340000001</v>
      </c>
      <c r="FF6" s="1">
        <v>74.211502780000004</v>
      </c>
      <c r="FG6" s="1">
        <v>72.420036210000006</v>
      </c>
      <c r="FH6" s="1">
        <v>68.415051309999996</v>
      </c>
      <c r="FI6" s="1">
        <v>61.475409839999998</v>
      </c>
      <c r="FJ6" s="1">
        <v>60.790273560000003</v>
      </c>
      <c r="FK6" s="1">
        <v>68.728522339999998</v>
      </c>
      <c r="FL6" s="1">
        <v>68.415051309999996</v>
      </c>
      <c r="FM6" s="1">
        <v>61.475409839999998</v>
      </c>
      <c r="FN6" s="1">
        <v>60.790273560000003</v>
      </c>
      <c r="FO6" s="1">
        <v>68.728522339999998</v>
      </c>
      <c r="FP6" s="1">
        <v>68.298235629999994</v>
      </c>
      <c r="FQ6" s="1">
        <v>68.649885580000003</v>
      </c>
      <c r="FR6" s="1">
        <v>66.889632109999994</v>
      </c>
      <c r="FS6" s="1">
        <v>67.758328629999994</v>
      </c>
      <c r="FT6" s="1">
        <v>70.052539400000001</v>
      </c>
      <c r="FU6" s="1">
        <v>70.463887260000007</v>
      </c>
      <c r="FV6" s="1">
        <v>68.649885580000003</v>
      </c>
      <c r="FW6" s="1">
        <v>66.889632109999994</v>
      </c>
      <c r="FX6" s="1">
        <v>67.758328629999994</v>
      </c>
      <c r="FY6" s="1">
        <v>67.681895089999998</v>
      </c>
      <c r="FZ6" s="1">
        <v>70.052539400000001</v>
      </c>
      <c r="GA6" s="1">
        <v>70.463887260000007</v>
      </c>
      <c r="GB6" s="1">
        <v>63.058328950000003</v>
      </c>
      <c r="GC6" s="1">
        <v>73.800738010000003</v>
      </c>
      <c r="GD6" s="1">
        <v>74.906367040000006</v>
      </c>
      <c r="GE6" s="1">
        <v>75.949367089999996</v>
      </c>
      <c r="GF6" s="1">
        <v>9.5286910919944196E-3</v>
      </c>
      <c r="GG6" s="1">
        <v>7.8763455395273203E-3</v>
      </c>
      <c r="GH6" s="1">
        <v>8.5980068210657207E-3</v>
      </c>
      <c r="GI6" s="1">
        <v>7.7480936765658599E-3</v>
      </c>
      <c r="GJ6" s="1">
        <v>8.3679919366604506E-3</v>
      </c>
      <c r="GK6" s="1">
        <v>5.9189068358872299E-3</v>
      </c>
      <c r="GL6" s="1">
        <v>8.1511683311588905E-3</v>
      </c>
      <c r="GM6" s="1">
        <v>9.7583915682194107E-3</v>
      </c>
      <c r="GN6" s="1">
        <v>7.5217879497652303E-3</v>
      </c>
      <c r="GO6" s="1">
        <v>7.0966749649288502E-3</v>
      </c>
      <c r="GP6" s="1">
        <v>6.4596475938519596E-3</v>
      </c>
      <c r="GQ6" s="1">
        <v>9.4629035227646405E-3</v>
      </c>
      <c r="GR6" s="1">
        <v>9.5232923657181893E-3</v>
      </c>
      <c r="GS6" s="1">
        <v>8.3375836367412404E-3</v>
      </c>
      <c r="GT6" s="1">
        <v>8.00560367264843E-3</v>
      </c>
      <c r="GU6" s="1">
        <v>9.9026620020833695E-3</v>
      </c>
      <c r="GV6" s="1">
        <v>7.6080569901243898E-3</v>
      </c>
      <c r="GW6" s="1">
        <v>9.49006020421078E-3</v>
      </c>
      <c r="GX6" s="1">
        <v>7.8544737542457499E-3</v>
      </c>
      <c r="GY6" s="1">
        <v>7.1856995377780498E-3</v>
      </c>
      <c r="GZ6" s="1">
        <v>9.0215269295218607E-3</v>
      </c>
      <c r="HA6" s="1">
        <v>8.7833617588131407E-3</v>
      </c>
      <c r="HB6" s="1">
        <v>6.5984446509806003E-3</v>
      </c>
      <c r="HC6" s="1">
        <v>6.0015297005735603E-3</v>
      </c>
      <c r="HD6" s="1">
        <v>6.3586233829811701E-3</v>
      </c>
      <c r="HE6" s="1">
        <v>6.2860408627776502E-3</v>
      </c>
      <c r="HF6" s="1">
        <v>6.1253711093369502E-3</v>
      </c>
      <c r="HG6" s="1">
        <v>5.4261866010907002E-3</v>
      </c>
      <c r="HH6" s="1">
        <v>4.8250486647818704E-3</v>
      </c>
      <c r="HI6" s="1">
        <v>7.61965251005217E-3</v>
      </c>
      <c r="HJ6" s="1">
        <v>9.4066482290334798E-3</v>
      </c>
      <c r="HK6" s="1">
        <v>8.5949014738792105E-3</v>
      </c>
      <c r="HL6" s="1">
        <v>8.1134680429984993E-3</v>
      </c>
      <c r="HM6" s="1">
        <v>5.7483069626555203E-3</v>
      </c>
      <c r="HN6" s="1">
        <v>6.4787919413299196E-3</v>
      </c>
      <c r="HO6" s="1">
        <v>5.6101924340965998E-3</v>
      </c>
      <c r="HP6" s="1">
        <v>6.9545815369298604E-3</v>
      </c>
      <c r="HQ6" s="1">
        <v>5.6101924340965998E-3</v>
      </c>
      <c r="HR6" s="1">
        <v>7.1635498558975802E-3</v>
      </c>
      <c r="HS6" s="1">
        <v>1.57119669943728E-2</v>
      </c>
      <c r="HT6" s="1">
        <v>1.57119669943728E-2</v>
      </c>
      <c r="HU6" s="1">
        <v>1.34175080852226E-2</v>
      </c>
      <c r="HV6" s="1">
        <v>1.16430318946935E-2</v>
      </c>
      <c r="HW6" s="1">
        <v>1.4084879243201801E-2</v>
      </c>
      <c r="HX6" s="1">
        <v>1.4174835155437399E-2</v>
      </c>
      <c r="HY6" s="1">
        <v>1.20629425282984E-2</v>
      </c>
      <c r="HZ6" s="1">
        <v>1.29601553439823E-2</v>
      </c>
      <c r="IA6" s="1">
        <v>1.1772130110963E-2</v>
      </c>
      <c r="IB6" s="1">
        <v>1.08092535919717E-2</v>
      </c>
      <c r="IC6" s="1">
        <v>8.5676286355387508E-3</v>
      </c>
      <c r="ID6" s="1">
        <v>1.1209895631703101E-2</v>
      </c>
      <c r="IE6" s="1">
        <v>1.07658330284751E-2</v>
      </c>
      <c r="IF6" s="1">
        <v>1.0181579816750099E-2</v>
      </c>
      <c r="IG6" s="1">
        <v>1.23273386483018E-2</v>
      </c>
      <c r="IH6" s="1">
        <v>8.4104532289195205E-3</v>
      </c>
      <c r="II6" s="1">
        <v>7.4921232425412803E-3</v>
      </c>
      <c r="IJ6" s="1">
        <v>8.0407316998873206E-3</v>
      </c>
      <c r="IK6" s="1">
        <v>8.3262195447514602E-3</v>
      </c>
      <c r="IL6" s="1">
        <v>1.1283531462189999E-2</v>
      </c>
      <c r="IM6" s="1">
        <v>9.5544329900514105E-3</v>
      </c>
      <c r="IN6" s="1">
        <v>1.04462742342322E-2</v>
      </c>
      <c r="IO6" s="1">
        <v>8.3961398301053893E-3</v>
      </c>
      <c r="IP6" s="1">
        <v>8.0707086333612899E-3</v>
      </c>
      <c r="IQ6" s="1">
        <v>8.2564312532928796E-3</v>
      </c>
      <c r="IR6" s="1">
        <v>6.3628160043281198E-3</v>
      </c>
      <c r="IS6" s="1">
        <v>6.6835847596727702E-3</v>
      </c>
      <c r="IT6" s="1">
        <v>8.03350408091273E-3</v>
      </c>
      <c r="IU6" s="1">
        <v>7.9888863319389596E-3</v>
      </c>
      <c r="IV6" s="1">
        <v>9.3544786300895494E-3</v>
      </c>
      <c r="IW6" s="1">
        <v>8.2819385040965102E-3</v>
      </c>
      <c r="IX6" s="1">
        <v>9.5621072076368697E-3</v>
      </c>
      <c r="IY6" s="1">
        <v>9.3229813667266501E-3</v>
      </c>
      <c r="IZ6" s="1">
        <v>8.5208451749040903E-3</v>
      </c>
      <c r="JA6" s="1">
        <v>9.0953020471326394E-3</v>
      </c>
      <c r="JB6" s="1">
        <v>8.8956243600756407E-3</v>
      </c>
      <c r="JC6" s="1">
        <v>7.3125537610434698E-3</v>
      </c>
      <c r="JD6" s="1">
        <v>1.0033944147462301E-2</v>
      </c>
      <c r="JE6" s="1">
        <v>9.9369858947641401E-3</v>
      </c>
      <c r="JF6" s="1">
        <v>8.3147849189077593E-3</v>
      </c>
      <c r="JG6" s="1">
        <v>8.3845824307900493E-3</v>
      </c>
      <c r="JH6" s="1">
        <v>8.5096139071399492E-3</v>
      </c>
      <c r="JI6" s="1">
        <v>9.4088084514951792E-3</v>
      </c>
      <c r="JJ6" s="1">
        <v>9.8746696450809808E-3</v>
      </c>
      <c r="JK6" s="1">
        <v>1.1518659682197001E-2</v>
      </c>
      <c r="JL6" s="1">
        <v>1.8948560472162299E-2</v>
      </c>
      <c r="JM6" s="1">
        <v>1.30137534824224E-2</v>
      </c>
      <c r="JN6" s="1">
        <v>1.3161671703233201E-2</v>
      </c>
      <c r="JO6" s="1">
        <v>1.14722253089392E-2</v>
      </c>
      <c r="JP6" s="1">
        <v>1.51344984069171E-2</v>
      </c>
      <c r="JQ6" s="1">
        <v>1.1840300199319E-2</v>
      </c>
      <c r="JR6" s="1">
        <v>1.13476535959991E-2</v>
      </c>
      <c r="JS6" s="1">
        <v>1.13067066759374E-2</v>
      </c>
      <c r="JT6" s="1">
        <v>1.6193355500968499E-2</v>
      </c>
      <c r="JU6" s="1">
        <v>9.4633548580971994E-3</v>
      </c>
      <c r="JV6" s="1">
        <v>9.1572764111983295E-3</v>
      </c>
      <c r="JW6" s="1">
        <v>9.8094913499462803E-3</v>
      </c>
      <c r="JX6" s="1">
        <v>1.2622456661871E-2</v>
      </c>
      <c r="JY6" s="1">
        <v>1.0919051377878001E-2</v>
      </c>
      <c r="JZ6" s="1">
        <v>1.2664801551417301E-2</v>
      </c>
      <c r="KA6" s="1">
        <v>1.08057534463673E-2</v>
      </c>
      <c r="KB6" s="1">
        <v>8.5683100695177396E-3</v>
      </c>
      <c r="KC6" s="1">
        <v>9.8092163628378005E-3</v>
      </c>
      <c r="KD6" s="1">
        <v>1.25162071029587E-2</v>
      </c>
      <c r="KE6" s="1">
        <v>8.9399638070123792E-3</v>
      </c>
      <c r="KF6" s="1">
        <v>9.1066157860053704E-3</v>
      </c>
      <c r="KG6" s="1">
        <v>9.6886596799773302E-3</v>
      </c>
      <c r="KH6" s="1">
        <v>1.29156518118922E-2</v>
      </c>
      <c r="KI6" s="1">
        <v>1.5387271972204601E-2</v>
      </c>
      <c r="KJ6" s="1">
        <v>2.5125668922220901E-2</v>
      </c>
      <c r="KK6" s="1">
        <v>2.1866672657695499E-2</v>
      </c>
      <c r="KL6" s="1">
        <v>2.2581668850719602E-2</v>
      </c>
      <c r="KM6" s="1">
        <v>2.4905034820248299E-2</v>
      </c>
      <c r="KN6" s="1">
        <v>2.0831575129914501E-2</v>
      </c>
      <c r="KO6" s="1">
        <v>1.25585878602255E-2</v>
      </c>
      <c r="KP6" s="1">
        <v>1.22584637155342E-2</v>
      </c>
      <c r="KQ6" s="1">
        <v>1.8360224590102999E-2</v>
      </c>
      <c r="KR6" s="1">
        <v>1.39349336011419E-2</v>
      </c>
      <c r="KS6" s="1">
        <v>8.9671806128800904E-3</v>
      </c>
      <c r="KT6" s="1">
        <v>1.41904117344837E-2</v>
      </c>
      <c r="KU6" s="1">
        <v>9.1265472295688106E-3</v>
      </c>
      <c r="KV6" s="1">
        <v>2.9878266642619399E-2</v>
      </c>
      <c r="KW6" s="1">
        <v>2.87264517364119E-2</v>
      </c>
      <c r="KX6" s="1">
        <v>1.7998431214340801E-2</v>
      </c>
      <c r="KY6" s="1">
        <v>2.4434526117467301E-2</v>
      </c>
      <c r="KZ6" s="1">
        <v>1.5934558892346899E-2</v>
      </c>
      <c r="LA6" s="1">
        <v>2.4959375376728401E-2</v>
      </c>
      <c r="LB6" s="1">
        <v>2.0938164774807401E-2</v>
      </c>
      <c r="LC6" s="1">
        <v>3.2330782381413202E-2</v>
      </c>
      <c r="LD6" s="1">
        <v>1.6998266821127199E-2</v>
      </c>
      <c r="LE6" s="1">
        <v>3.08933985328394E-2</v>
      </c>
      <c r="LF6" s="1">
        <v>1.8750685651582701E-2</v>
      </c>
      <c r="LG6" s="1">
        <v>1.8798860135867599E-2</v>
      </c>
      <c r="LH6" s="1">
        <v>3.0620840172297801E-2</v>
      </c>
      <c r="LI6" s="1">
        <v>1.9906409651490199E-2</v>
      </c>
      <c r="LJ6" s="1">
        <v>2.0812548035087999E-2</v>
      </c>
      <c r="LK6" s="1">
        <v>2.5599744389929398E-2</v>
      </c>
      <c r="LL6" s="1">
        <v>2.6307175721421501E-2</v>
      </c>
      <c r="LM6" s="1">
        <v>1.9295784829344301E-2</v>
      </c>
      <c r="LN6" s="1">
        <v>2.31909893632763E-2</v>
      </c>
      <c r="LO6" s="1">
        <v>2.41797830415732E-2</v>
      </c>
      <c r="LP6" s="1">
        <v>1.90432944420569E-2</v>
      </c>
      <c r="LQ6" s="1">
        <v>1.60831593391896E-2</v>
      </c>
      <c r="LR6" s="1">
        <v>1.21214000081295E-2</v>
      </c>
      <c r="LS6" s="1">
        <v>1.0954690941289501E-2</v>
      </c>
      <c r="LT6" s="1">
        <v>1.1768466460201899E-2</v>
      </c>
      <c r="LU6" s="1">
        <v>1.61054099488173E-2</v>
      </c>
      <c r="LV6" s="1">
        <v>1.1769197355987601E-2</v>
      </c>
      <c r="LW6" s="1">
        <v>1.3198664055155801E-2</v>
      </c>
      <c r="LX6" s="1">
        <v>1.21255494375713E-2</v>
      </c>
      <c r="LY6" s="1">
        <v>1.3834427696112799E-2</v>
      </c>
      <c r="LZ6" s="1">
        <v>1.04524581258988E-2</v>
      </c>
      <c r="MA6" s="1">
        <v>1.22204431082424E-2</v>
      </c>
      <c r="MB6" s="1">
        <v>1.23315187075279E-2</v>
      </c>
      <c r="MC6" s="1">
        <v>1.3864951501969701E-2</v>
      </c>
      <c r="MD6" s="1">
        <v>1.48041101579199E-2</v>
      </c>
      <c r="ME6" s="1">
        <v>1.0847429652907799E-2</v>
      </c>
      <c r="MF6" s="1">
        <v>1.1655075849062601E-2</v>
      </c>
      <c r="MG6" s="1">
        <v>1.62301120307684E-2</v>
      </c>
      <c r="MH6" s="1">
        <v>2.0077184098765102E-2</v>
      </c>
      <c r="MI6" s="1">
        <v>9.9720082438520801E-3</v>
      </c>
      <c r="MJ6" s="1">
        <v>1</v>
      </c>
      <c r="MK6" s="1">
        <v>0</v>
      </c>
      <c r="ML6" s="1">
        <v>-1.1259676944633403</v>
      </c>
      <c r="MM6" s="1">
        <v>1.4968271075651374</v>
      </c>
      <c r="MN6" s="1">
        <v>-0.59662777342077056</v>
      </c>
      <c r="MO6" s="1">
        <v>-1.3712640456850815</v>
      </c>
      <c r="MP6" s="1">
        <v>1.7698544760395201</v>
      </c>
      <c r="MQ6" s="1">
        <v>0.56301838462582221</v>
      </c>
      <c r="MR6" s="1">
        <v>-0.3148669899720285</v>
      </c>
      <c r="MS6" s="1">
        <v>-0.57945105131664587</v>
      </c>
      <c r="MT6" s="1">
        <v>-0.87721959627537893</v>
      </c>
    </row>
    <row r="7" spans="1:358" x14ac:dyDescent="0.25">
      <c r="A7" s="1" t="s">
        <v>381</v>
      </c>
      <c r="B7" s="1" t="s">
        <v>375</v>
      </c>
      <c r="C7" s="3">
        <v>0</v>
      </c>
      <c r="D7" s="1" t="s">
        <v>376</v>
      </c>
      <c r="E7" s="2">
        <v>1</v>
      </c>
      <c r="F7" s="2">
        <v>6</v>
      </c>
      <c r="G7" s="2" t="str">
        <f t="shared" si="0"/>
        <v>keep</v>
      </c>
      <c r="H7" s="2" t="str">
        <f t="shared" si="1"/>
        <v>keep</v>
      </c>
      <c r="I7" s="2">
        <v>5</v>
      </c>
      <c r="J7" s="1">
        <v>1</v>
      </c>
      <c r="K7" s="1">
        <v>0</v>
      </c>
      <c r="L7" s="1">
        <v>0</v>
      </c>
      <c r="M7" s="1">
        <v>1</v>
      </c>
      <c r="N7" s="1">
        <v>50</v>
      </c>
      <c r="O7" s="1">
        <v>50</v>
      </c>
      <c r="P7" s="1">
        <v>0</v>
      </c>
      <c r="Q7" s="1">
        <v>0</v>
      </c>
      <c r="R7" s="1">
        <v>0</v>
      </c>
      <c r="S7" s="1">
        <v>1</v>
      </c>
      <c r="T7" s="1">
        <v>4.75</v>
      </c>
      <c r="U7" s="1">
        <v>3.625</v>
      </c>
      <c r="V7" s="1">
        <v>0</v>
      </c>
      <c r="W7" s="1">
        <v>4.2</v>
      </c>
      <c r="X7" s="1">
        <v>1.666666666666667</v>
      </c>
      <c r="Y7" s="1">
        <v>2.25</v>
      </c>
      <c r="Z7" s="1">
        <v>2.5238095238095242</v>
      </c>
      <c r="AA7" s="1">
        <v>0.7142857142857143</v>
      </c>
      <c r="AB7" s="1">
        <v>7.0526662995482603E-3</v>
      </c>
      <c r="AC7" s="1">
        <v>8.0074623083810602E-3</v>
      </c>
      <c r="AD7" s="1">
        <v>4.8992449566488804E-3</v>
      </c>
      <c r="AE7" s="1">
        <v>6.7497202178575504E-3</v>
      </c>
      <c r="AF7" s="1">
        <v>6.6657590694987898E-3</v>
      </c>
      <c r="AG7" s="1">
        <v>5.6313831745424502E-3</v>
      </c>
      <c r="AH7" s="1">
        <v>5.4458359103761698E-3</v>
      </c>
      <c r="AI7" s="1">
        <v>6.7963008526593901E-3</v>
      </c>
      <c r="AJ7" s="1">
        <v>5.7224991705785398E-3</v>
      </c>
      <c r="AK7" s="1">
        <v>4.1807980878517401E-3</v>
      </c>
      <c r="AL7" s="1">
        <v>6.4859667010756898E-3</v>
      </c>
      <c r="AM7" s="1">
        <v>6.53629399793418E-3</v>
      </c>
      <c r="AN7" s="1">
        <v>4.6948230131044801E-3</v>
      </c>
      <c r="AO7" s="1">
        <v>6.2202324746599398E-3</v>
      </c>
      <c r="AP7" s="1">
        <v>5.6985597583073498E-3</v>
      </c>
      <c r="AQ7" s="1">
        <v>5.5659671036438598E-3</v>
      </c>
      <c r="AR7" s="1">
        <v>5.8123787862807497E-3</v>
      </c>
      <c r="AS7" s="1">
        <v>6.7036481249601798E-3</v>
      </c>
      <c r="AT7" s="1">
        <v>6.7745460981604297E-3</v>
      </c>
      <c r="AU7" s="1">
        <v>5.3656155968135498E-3</v>
      </c>
      <c r="AV7" s="1">
        <v>1.0394149478710301E-2</v>
      </c>
      <c r="AW7" s="1">
        <v>1.3158129832442101E-2</v>
      </c>
      <c r="AX7" s="1">
        <v>9.5306808178518901E-3</v>
      </c>
      <c r="AY7" s="1">
        <v>1.3603653127337001E-2</v>
      </c>
      <c r="AZ7" s="1">
        <v>1.26633513129902E-2</v>
      </c>
      <c r="BA7" s="1">
        <v>8.9732706256094395E-3</v>
      </c>
      <c r="BB7" s="1">
        <v>1.1510649049704599E-2</v>
      </c>
      <c r="BC7" s="1">
        <v>1.3320595612727E-2</v>
      </c>
      <c r="BD7" s="1">
        <v>1.38713818891033E-2</v>
      </c>
      <c r="BE7" s="1">
        <v>1.09799145382443E-2</v>
      </c>
      <c r="BF7" s="1">
        <v>1.21781879784063E-2</v>
      </c>
      <c r="BG7" s="1">
        <v>1.45032594865185E-2</v>
      </c>
      <c r="BH7" s="1">
        <v>9.1716104053525104E-3</v>
      </c>
      <c r="BI7" s="1">
        <v>1.3087824653893101E-2</v>
      </c>
      <c r="BJ7" s="1">
        <v>1.1882960652671399E-2</v>
      </c>
      <c r="BK7" s="1">
        <v>9.61750425456122E-3</v>
      </c>
      <c r="BL7" s="1">
        <v>1.3218145158815E-2</v>
      </c>
      <c r="BM7" s="1">
        <v>9.61750425456122E-3</v>
      </c>
      <c r="BN7" s="1">
        <v>1.1569125543195899E-2</v>
      </c>
      <c r="BO7" s="1">
        <v>1.24312101669109E-2</v>
      </c>
      <c r="BP7" s="1">
        <v>1.24312101669109E-2</v>
      </c>
      <c r="BQ7" s="1">
        <v>8.4596739186748107E-3</v>
      </c>
      <c r="BR7" s="1">
        <v>7.8868093254595602E-3</v>
      </c>
      <c r="BS7" s="1">
        <v>1.0442165098837299E-2</v>
      </c>
      <c r="BT7" s="1">
        <v>1.0794019803785899E-2</v>
      </c>
      <c r="BU7" s="1">
        <v>1.09028311855866E-2</v>
      </c>
      <c r="BV7" s="1">
        <v>1.0067930916490799E-2</v>
      </c>
      <c r="BW7" s="1">
        <v>1.35788479914068E-2</v>
      </c>
      <c r="BX7" s="1">
        <v>1.07473325586661E-2</v>
      </c>
      <c r="BY7" s="1">
        <v>1.2539514902314201E-2</v>
      </c>
      <c r="BZ7" s="1">
        <v>1.11638931491005E-2</v>
      </c>
      <c r="CA7" s="1">
        <v>1.25576659620831E-2</v>
      </c>
      <c r="CB7" s="1">
        <v>1.38089214398448E-2</v>
      </c>
      <c r="CC7" s="1">
        <v>9.5402834723996004E-3</v>
      </c>
      <c r="CD7" s="1">
        <v>1.3804266469633701E-2</v>
      </c>
      <c r="CE7" s="1">
        <v>1.16305775269767E-2</v>
      </c>
      <c r="CF7" s="1">
        <v>9.2684923448274406E-3</v>
      </c>
      <c r="CG7" s="1">
        <v>1.02604744338555E-2</v>
      </c>
      <c r="CH7" s="1">
        <v>1.24677790280918E-2</v>
      </c>
      <c r="CI7" s="1">
        <v>8.4199904639782608E-3</v>
      </c>
      <c r="CJ7" s="1">
        <v>8.7732501360090892E-3</v>
      </c>
      <c r="CK7" s="1">
        <v>1.19989432503601E-2</v>
      </c>
      <c r="CL7" s="1">
        <v>9.5873754977444693E-3</v>
      </c>
      <c r="CM7" s="1">
        <v>1.0477962466551499E-2</v>
      </c>
      <c r="CN7" s="1">
        <v>1.18081146372787E-2</v>
      </c>
      <c r="CO7" s="1">
        <v>1.00063684813749E-2</v>
      </c>
      <c r="CP7" s="1">
        <v>9.3149572460659198E-3</v>
      </c>
      <c r="CQ7" s="1">
        <v>1.04625631949263E-2</v>
      </c>
      <c r="CR7" s="1">
        <v>1.0532276579149E-2</v>
      </c>
      <c r="CS7" s="1">
        <v>8.0398244757284992E-3</v>
      </c>
      <c r="CT7" s="1">
        <v>6.9706881334365102E-3</v>
      </c>
      <c r="CU7" s="1">
        <v>9.8092041604881004E-3</v>
      </c>
      <c r="CV7" s="1">
        <v>9.5756237151674792E-3</v>
      </c>
      <c r="CW7" s="1">
        <v>9.5365826645567604E-3</v>
      </c>
      <c r="CX7" s="1">
        <v>8.8862115590804605E-3</v>
      </c>
      <c r="CY7" s="1">
        <v>6.7211792297152302E-3</v>
      </c>
      <c r="CZ7" s="1">
        <v>9.5024393881451806E-3</v>
      </c>
      <c r="DA7" s="1">
        <v>9.2653168619825903E-3</v>
      </c>
      <c r="DB7" s="1">
        <v>1.17572271316084E-2</v>
      </c>
      <c r="DC7" s="1">
        <v>1.04347314608772E-2</v>
      </c>
      <c r="DD7" s="1">
        <v>-1.3184862879999999</v>
      </c>
      <c r="DE7" s="1">
        <v>-1.3649866850000001</v>
      </c>
      <c r="DF7" s="1">
        <v>-1.422068289</v>
      </c>
      <c r="DG7" s="1">
        <v>-1.469187429</v>
      </c>
      <c r="DH7" s="1">
        <v>-1.5193720610000001</v>
      </c>
      <c r="DI7" s="1">
        <v>-1.5676165369999999</v>
      </c>
      <c r="DJ7" s="1">
        <v>-1.586039999</v>
      </c>
      <c r="DK7" s="1">
        <v>-1.6103586940000001</v>
      </c>
      <c r="DL7" s="1">
        <v>-1.64933193</v>
      </c>
      <c r="DM7" s="1">
        <v>-1.6738474640000001</v>
      </c>
      <c r="DN7" s="1">
        <v>-1.772814444</v>
      </c>
      <c r="DO7" s="1">
        <v>-1.8009493620000001</v>
      </c>
      <c r="DP7" s="1">
        <v>-1.8213351040000001</v>
      </c>
      <c r="DQ7" s="1">
        <v>-1.848587301</v>
      </c>
      <c r="DR7" s="1">
        <v>-1.8747736719999999</v>
      </c>
      <c r="DS7" s="1">
        <v>-1.922081259</v>
      </c>
      <c r="DT7" s="1">
        <v>-1.9279413969999999</v>
      </c>
      <c r="DU7" s="1">
        <v>-1.9125742699999999</v>
      </c>
      <c r="DV7" s="1">
        <v>-1.928493002</v>
      </c>
      <c r="DW7" s="1">
        <v>-1.953087118</v>
      </c>
      <c r="DX7" s="1">
        <v>-1.9829386499999999</v>
      </c>
      <c r="DY7" s="1">
        <v>-1.9889406949999999</v>
      </c>
      <c r="DZ7" s="1">
        <v>-1.9595743919999999</v>
      </c>
      <c r="EA7" s="1">
        <v>-1.982889822</v>
      </c>
      <c r="EB7" s="1">
        <v>-2.0155321860000002</v>
      </c>
      <c r="EC7" s="1">
        <v>-1.0045061850000001</v>
      </c>
      <c r="ED7" s="1">
        <v>-2.084559133</v>
      </c>
      <c r="EE7" s="1">
        <v>-2.0643587860000001</v>
      </c>
      <c r="EF7" s="1">
        <v>-1.8472018029999999</v>
      </c>
      <c r="EG7" s="1">
        <v>-1.7458056239999999</v>
      </c>
      <c r="EH7" s="1">
        <v>-1.9868059899999999</v>
      </c>
      <c r="EI7" s="1">
        <v>-1.9592898160000001</v>
      </c>
      <c r="EJ7" s="1">
        <v>-1.98596752</v>
      </c>
      <c r="EK7" s="1">
        <v>-2.017757681</v>
      </c>
      <c r="EL7" s="1">
        <v>-2.0486582549999999</v>
      </c>
      <c r="EM7" s="1">
        <v>-2.0878977569999999</v>
      </c>
      <c r="EN7" s="1">
        <v>-2.0534815580000001</v>
      </c>
      <c r="EO7" s="1">
        <v>-1.8288485320000001</v>
      </c>
      <c r="EP7" s="1">
        <v>-1.7473963530000001</v>
      </c>
      <c r="EQ7" s="1">
        <v>-1.818694571</v>
      </c>
      <c r="ER7" s="1">
        <v>67.681895089999998</v>
      </c>
      <c r="ES7" s="1">
        <v>70.052539400000001</v>
      </c>
      <c r="ET7" s="1">
        <v>70.463887260000007</v>
      </c>
      <c r="EU7" s="1">
        <v>63.058328950000003</v>
      </c>
      <c r="EV7" s="1">
        <v>73.800738010000003</v>
      </c>
      <c r="EW7" s="1">
        <v>74.906367040000006</v>
      </c>
      <c r="EX7" s="1">
        <v>75.949367089999996</v>
      </c>
      <c r="EY7" s="1">
        <v>75</v>
      </c>
      <c r="EZ7" s="1">
        <v>71.727435740000004</v>
      </c>
      <c r="FA7" s="1">
        <v>62.370062369999999</v>
      </c>
      <c r="FB7" s="1">
        <v>60.453400500000001</v>
      </c>
      <c r="FC7" s="1">
        <v>63.559322029999997</v>
      </c>
      <c r="FD7" s="1">
        <v>72.072072070000004</v>
      </c>
      <c r="FE7" s="1">
        <v>70.257611240000003</v>
      </c>
      <c r="FF7" s="1">
        <v>72.15874925</v>
      </c>
      <c r="FG7" s="1">
        <v>76.677316289999993</v>
      </c>
      <c r="FH7" s="1">
        <v>70.052539400000001</v>
      </c>
      <c r="FI7" s="1">
        <v>64.343163540000006</v>
      </c>
      <c r="FJ7" s="1">
        <v>69.726902960000004</v>
      </c>
      <c r="FK7" s="1">
        <v>72.551390569999995</v>
      </c>
      <c r="FL7" s="1">
        <v>83.507306889999995</v>
      </c>
      <c r="FM7" s="1">
        <v>80.536912749999999</v>
      </c>
      <c r="FN7" s="1">
        <v>71.770334930000004</v>
      </c>
      <c r="FO7" s="1">
        <v>69.244085400000003</v>
      </c>
      <c r="FP7" s="1">
        <v>71.343638530000007</v>
      </c>
      <c r="FQ7" s="1">
        <v>66.188637619999994</v>
      </c>
      <c r="FR7" s="1">
        <v>68.25938567</v>
      </c>
      <c r="FS7" s="1">
        <v>73.937153420000001</v>
      </c>
      <c r="FT7" s="1">
        <v>76.726342709999997</v>
      </c>
      <c r="FU7" s="1">
        <v>75.85335019</v>
      </c>
      <c r="FV7" s="1">
        <v>80.536912749999999</v>
      </c>
      <c r="FW7" s="1">
        <v>71.770334930000004</v>
      </c>
      <c r="FX7" s="1">
        <v>69.244085400000003</v>
      </c>
      <c r="FY7" s="1">
        <v>71.343638530000007</v>
      </c>
      <c r="FZ7" s="1">
        <v>66.188637619999994</v>
      </c>
      <c r="GA7" s="1">
        <v>68.25938567</v>
      </c>
      <c r="GB7" s="1">
        <v>73.937153420000001</v>
      </c>
      <c r="GC7" s="1">
        <v>76.726342709999997</v>
      </c>
      <c r="GD7" s="1">
        <v>75.85335019</v>
      </c>
      <c r="GE7" s="1">
        <v>68.728522339999998</v>
      </c>
      <c r="GF7" s="1">
        <v>9.5647046330580195E-3</v>
      </c>
      <c r="GG7" s="1">
        <v>9.3280685397719894E-3</v>
      </c>
      <c r="GH7" s="1">
        <v>7.5926281731925303E-3</v>
      </c>
      <c r="GI7" s="1">
        <v>8.8615532977226793E-3</v>
      </c>
      <c r="GJ7" s="1">
        <v>8.7542345090359797E-3</v>
      </c>
      <c r="GK7" s="1">
        <v>6.7211792297152302E-3</v>
      </c>
      <c r="GL7" s="1">
        <v>8.7229163305510699E-3</v>
      </c>
      <c r="GM7" s="1">
        <v>8.1498516936849008E-3</v>
      </c>
      <c r="GN7" s="1">
        <v>9.2721683071136304E-3</v>
      </c>
      <c r="GO7" s="1">
        <v>6.8739747991629803E-3</v>
      </c>
      <c r="GP7" s="1">
        <v>7.7762216107512203E-3</v>
      </c>
      <c r="GQ7" s="1">
        <v>1.0454556215191899E-2</v>
      </c>
      <c r="GR7" s="1">
        <v>7.3582438768419701E-3</v>
      </c>
      <c r="GS7" s="1">
        <v>1.1081129111690499E-2</v>
      </c>
      <c r="GT7" s="1">
        <v>1.0866402075529E-2</v>
      </c>
      <c r="GU7" s="1">
        <v>7.5331518908547798E-3</v>
      </c>
      <c r="GV7" s="1">
        <v>9.2332889689534896E-3</v>
      </c>
      <c r="GW7" s="1">
        <v>8.9912373614478291E-3</v>
      </c>
      <c r="GX7" s="1">
        <v>6.6178237001585302E-3</v>
      </c>
      <c r="GY7" s="1">
        <v>7.0157705756238699E-3</v>
      </c>
      <c r="GZ7" s="1">
        <v>8.0642998847033891E-3</v>
      </c>
      <c r="HA7" s="1">
        <v>7.5116157198142899E-3</v>
      </c>
      <c r="HB7" s="1">
        <v>8.4357588526548302E-3</v>
      </c>
      <c r="HC7" s="1">
        <v>9.9432064864457999E-3</v>
      </c>
      <c r="HD7" s="1">
        <v>8.8993570879434807E-3</v>
      </c>
      <c r="HE7" s="1">
        <v>9.4709704628574299E-3</v>
      </c>
      <c r="HF7" s="1">
        <v>8.7069605644986402E-3</v>
      </c>
      <c r="HG7" s="1">
        <v>1.04294015928744E-2</v>
      </c>
      <c r="HH7" s="1">
        <v>8.1852849513618202E-3</v>
      </c>
      <c r="HI7" s="1">
        <v>9.2797354842494607E-3</v>
      </c>
      <c r="HJ7" s="1">
        <v>9.8435272172603307E-3</v>
      </c>
      <c r="HK7" s="1">
        <v>8.4324149826116995E-3</v>
      </c>
      <c r="HL7" s="1">
        <v>9.4672070846166592E-3</v>
      </c>
      <c r="HM7" s="1">
        <v>8.9178703329281604E-3</v>
      </c>
      <c r="HN7" s="1">
        <v>9.6722290534645497E-3</v>
      </c>
      <c r="HO7" s="1">
        <v>1.10274785993522E-2</v>
      </c>
      <c r="HP7" s="1">
        <v>9.5260962318553105E-3</v>
      </c>
      <c r="HQ7" s="1">
        <v>1.10274785993522E-2</v>
      </c>
      <c r="HR7" s="1">
        <v>1.0579520278993801E-2</v>
      </c>
      <c r="HS7" s="1">
        <v>8.0223156721109194E-3</v>
      </c>
      <c r="HT7" s="1">
        <v>8.0223156721109194E-3</v>
      </c>
      <c r="HU7" s="1">
        <v>6.8639739321961204E-3</v>
      </c>
      <c r="HV7" s="1">
        <v>7.4863023296380601E-3</v>
      </c>
      <c r="HW7" s="1">
        <v>6.4434565072332001E-3</v>
      </c>
      <c r="HX7" s="1">
        <v>5.2654706026488297E-3</v>
      </c>
      <c r="HY7" s="1">
        <v>8.1630016354653397E-3</v>
      </c>
      <c r="HZ7" s="1">
        <v>7.4993062308564302E-3</v>
      </c>
      <c r="IA7" s="1">
        <v>8.1754957083789992E-3</v>
      </c>
      <c r="IB7" s="1">
        <v>7.5150336824281001E-3</v>
      </c>
      <c r="IC7" s="1">
        <v>8.4106952814035508E-3</v>
      </c>
      <c r="ID7" s="1">
        <v>6.1716034855568303E-3</v>
      </c>
      <c r="IE7" s="1">
        <v>8.9631514402240004E-3</v>
      </c>
      <c r="IF7" s="1">
        <v>7.4860693919293602E-3</v>
      </c>
      <c r="IG7" s="1">
        <v>7.8128374175118892E-3</v>
      </c>
      <c r="IH7" s="1">
        <v>8.2017685984420892E-3</v>
      </c>
      <c r="II7" s="1">
        <v>7.9139081526506602E-3</v>
      </c>
      <c r="IJ7" s="1">
        <v>6.3939773674066202E-3</v>
      </c>
      <c r="IK7" s="1">
        <v>6.3381931433217102E-3</v>
      </c>
      <c r="IL7" s="1">
        <v>8.4571724869625907E-3</v>
      </c>
      <c r="IM7" s="1">
        <v>6.1835616288653701E-3</v>
      </c>
      <c r="IN7" s="1">
        <v>8.0305975078596697E-3</v>
      </c>
      <c r="IO7" s="1">
        <v>7.0952638766812503E-3</v>
      </c>
      <c r="IP7" s="1">
        <v>7.8593669903678793E-3</v>
      </c>
      <c r="IQ7" s="1">
        <v>7.4320018890607796E-3</v>
      </c>
      <c r="IR7" s="1">
        <v>4.6754699664187096E-3</v>
      </c>
      <c r="IS7" s="1">
        <v>7.1825429047934503E-3</v>
      </c>
      <c r="IT7" s="1">
        <v>5.4859593452080196E-3</v>
      </c>
      <c r="IU7" s="1">
        <v>6.39029110038585E-3</v>
      </c>
      <c r="IV7" s="1">
        <v>5.4747360243811204E-3</v>
      </c>
      <c r="IW7" s="1">
        <v>6.38963134949601E-3</v>
      </c>
      <c r="IX7" s="1">
        <v>6.9978621042322197E-3</v>
      </c>
      <c r="IY7" s="1">
        <v>5.4232090690879298E-3</v>
      </c>
      <c r="IZ7" s="1">
        <v>6.2364485527877699E-3</v>
      </c>
      <c r="JA7" s="1">
        <v>7.1133235072439903E-3</v>
      </c>
      <c r="JB7" s="1">
        <v>8.1826482695729098E-3</v>
      </c>
      <c r="JC7" s="1">
        <v>7.9889059234591504E-3</v>
      </c>
      <c r="JD7" s="1">
        <v>7.8768904970329592E-3</v>
      </c>
      <c r="JE7" s="1">
        <v>9.0463293653856702E-3</v>
      </c>
      <c r="JF7" s="1">
        <v>8.0726303992334995E-3</v>
      </c>
      <c r="JG7" s="1">
        <v>6.1886518683357703E-3</v>
      </c>
      <c r="JH7" s="1">
        <v>1.7270901220064101E-2</v>
      </c>
      <c r="JI7" s="1">
        <v>9.7100151664432106E-3</v>
      </c>
      <c r="JJ7" s="1">
        <v>1.53128548483866E-2</v>
      </c>
      <c r="JK7" s="1">
        <v>1.3497321191505599E-2</v>
      </c>
      <c r="JL7" s="1">
        <v>1.07268542023465E-2</v>
      </c>
      <c r="JM7" s="1">
        <v>1.2264025874911899E-2</v>
      </c>
      <c r="JN7" s="1">
        <v>1.39602588733851E-2</v>
      </c>
      <c r="JO7" s="1">
        <v>2.3015463467753398E-2</v>
      </c>
      <c r="JP7" s="1">
        <v>8.8682327976048296E-3</v>
      </c>
      <c r="JQ7" s="1">
        <v>1.2882818742923401E-2</v>
      </c>
      <c r="JR7" s="1">
        <v>1.45958680090243E-2</v>
      </c>
      <c r="JS7" s="1">
        <v>1.1883756694109401E-2</v>
      </c>
      <c r="JT7" s="1">
        <v>7.2690904776336798E-3</v>
      </c>
      <c r="JU7" s="1">
        <v>1.1145319386010001E-2</v>
      </c>
      <c r="JV7" s="1">
        <v>1.6714985975793701E-2</v>
      </c>
      <c r="JW7" s="1">
        <v>1.5502076401826799E-2</v>
      </c>
      <c r="JX7" s="1">
        <v>1.0070187542824899E-2</v>
      </c>
      <c r="JY7" s="1">
        <v>1.46877852339816E-2</v>
      </c>
      <c r="JZ7" s="1">
        <v>1.3028851151022799E-2</v>
      </c>
      <c r="KA7" s="1">
        <v>9.6000541006742504E-3</v>
      </c>
      <c r="KB7" s="1">
        <v>1.35268711829093E-2</v>
      </c>
      <c r="KC7" s="1">
        <v>1.00479921410047E-2</v>
      </c>
      <c r="KD7" s="1">
        <v>7.8903825128616607E-3</v>
      </c>
      <c r="KE7" s="1">
        <v>1.36565772290309E-2</v>
      </c>
      <c r="KF7" s="1">
        <v>1.20294794307377E-2</v>
      </c>
      <c r="KG7" s="1">
        <v>1.2168249270778E-2</v>
      </c>
      <c r="KH7" s="1">
        <v>9.6354326433373792E-3</v>
      </c>
      <c r="KI7" s="1">
        <v>1.02876299549751E-2</v>
      </c>
      <c r="KJ7" s="1">
        <v>1.18768369560207E-2</v>
      </c>
      <c r="KK7" s="1">
        <v>1.29165034337559E-2</v>
      </c>
      <c r="KL7" s="1">
        <v>1.51640865699609E-2</v>
      </c>
      <c r="KM7" s="1">
        <v>1.11285097902126E-2</v>
      </c>
      <c r="KN7" s="1">
        <v>1.3092887612306E-2</v>
      </c>
      <c r="KO7" s="1">
        <v>1.14450712973495E-2</v>
      </c>
      <c r="KP7" s="1">
        <v>9.5453457220394094E-3</v>
      </c>
      <c r="KQ7" s="1">
        <v>9.7476756867494498E-3</v>
      </c>
      <c r="KR7" s="1">
        <v>9.7425708836039598E-3</v>
      </c>
      <c r="KS7" s="1">
        <v>1.25599853143276E-2</v>
      </c>
      <c r="KT7" s="1">
        <v>1.0028931216523301E-2</v>
      </c>
      <c r="KU7" s="1">
        <v>1.07174552872098E-2</v>
      </c>
      <c r="KV7" s="1">
        <v>1.06489990920109E-2</v>
      </c>
      <c r="KW7" s="1">
        <v>9.5331695727285497E-3</v>
      </c>
      <c r="KX7" s="1">
        <v>8.1961623204290599E-3</v>
      </c>
      <c r="KY7" s="1">
        <v>8.42927081291606E-3</v>
      </c>
      <c r="KZ7" s="1">
        <v>1.0879805798691701E-2</v>
      </c>
      <c r="LA7" s="1">
        <v>1.09483749953626E-2</v>
      </c>
      <c r="LB7" s="1">
        <v>9.6881481539294809E-3</v>
      </c>
      <c r="LC7" s="1">
        <v>6.6392262788594397E-3</v>
      </c>
      <c r="LD7" s="1">
        <v>1.04600544237113E-2</v>
      </c>
      <c r="LE7" s="1">
        <v>9.7064546344391104E-3</v>
      </c>
      <c r="LF7" s="1">
        <v>7.5930835877284098E-3</v>
      </c>
      <c r="LG7" s="1">
        <v>1.2960023133686299E-2</v>
      </c>
      <c r="LH7" s="1">
        <v>1.1444294143669501E-2</v>
      </c>
      <c r="LI7" s="1">
        <v>1.3246731523252999E-2</v>
      </c>
      <c r="LJ7" s="1">
        <v>1.36813407747431E-2</v>
      </c>
      <c r="LK7" s="1">
        <v>1.05519410610737E-2</v>
      </c>
      <c r="LL7" s="1">
        <v>1.01126628937052E-2</v>
      </c>
      <c r="LM7" s="1">
        <v>1.1905473427999601E-2</v>
      </c>
      <c r="LN7" s="1">
        <v>9.0825504823079696E-3</v>
      </c>
      <c r="LO7" s="1">
        <v>9.6216072127430999E-3</v>
      </c>
      <c r="LP7" s="1">
        <v>8.4269616499501997E-3</v>
      </c>
      <c r="LQ7" s="1">
        <v>1.24573489172577E-2</v>
      </c>
      <c r="LR7" s="1">
        <v>1.01992720835603E-2</v>
      </c>
      <c r="LS7" s="1">
        <v>7.8724494937805391E-3</v>
      </c>
      <c r="LT7" s="1">
        <v>9.8069182765490905E-3</v>
      </c>
      <c r="LU7" s="1">
        <v>8.4368453456230008E-3</v>
      </c>
      <c r="LV7" s="1">
        <v>1.04999908753929E-2</v>
      </c>
      <c r="LW7" s="1">
        <v>1.1718326382502401E-2</v>
      </c>
      <c r="LX7" s="1">
        <v>1.30623894186872E-2</v>
      </c>
      <c r="LY7" s="1">
        <v>1.16252814420028E-2</v>
      </c>
      <c r="LZ7" s="1">
        <v>1.44871927040141E-2</v>
      </c>
      <c r="MA7" s="1">
        <v>1.06920670031375E-2</v>
      </c>
      <c r="MB7" s="1">
        <v>1.27232148527143E-2</v>
      </c>
      <c r="MC7" s="1">
        <v>8.4904601756368506E-3</v>
      </c>
      <c r="MD7" s="1">
        <v>9.6412692334739408E-3</v>
      </c>
      <c r="ME7" s="1">
        <v>1.1132104549909001E-2</v>
      </c>
      <c r="MF7" s="1">
        <v>9.7757404243075507E-3</v>
      </c>
      <c r="MG7" s="1">
        <v>1.49614477466294E-2</v>
      </c>
      <c r="MH7" s="1">
        <v>7.7279588041679398E-3</v>
      </c>
      <c r="MI7" s="1">
        <v>9.7351455822699707E-3</v>
      </c>
      <c r="MJ7" s="1">
        <v>0</v>
      </c>
      <c r="MK7" s="1">
        <v>0</v>
      </c>
      <c r="ML7" s="1">
        <v>-1.1259676944633403</v>
      </c>
      <c r="MM7" s="1">
        <v>1.4968271075651374</v>
      </c>
      <c r="MN7" s="1">
        <v>-0.59662777342077056</v>
      </c>
      <c r="MO7" s="1">
        <v>-1.3712640456850815</v>
      </c>
      <c r="MP7" s="1">
        <v>1.7698544760395201</v>
      </c>
      <c r="MQ7" s="1">
        <v>0.56301838462582221</v>
      </c>
      <c r="MR7" s="1">
        <v>-0.3148669899720285</v>
      </c>
      <c r="MS7" s="1">
        <v>-0.57945105131664587</v>
      </c>
      <c r="MT7" s="1">
        <v>-0.87721959627537893</v>
      </c>
    </row>
    <row r="8" spans="1:358" x14ac:dyDescent="0.25">
      <c r="A8" s="1" t="s">
        <v>382</v>
      </c>
      <c r="B8" s="1" t="s">
        <v>375</v>
      </c>
      <c r="C8" s="3">
        <v>0</v>
      </c>
      <c r="D8" s="1" t="s">
        <v>376</v>
      </c>
      <c r="E8" s="2">
        <v>1</v>
      </c>
      <c r="F8" s="2">
        <v>7</v>
      </c>
      <c r="G8" s="2" t="str">
        <f t="shared" si="0"/>
        <v>keep</v>
      </c>
      <c r="H8" s="2" t="str">
        <f t="shared" si="1"/>
        <v>keep</v>
      </c>
      <c r="I8" s="2">
        <v>6</v>
      </c>
      <c r="J8" s="1">
        <v>0</v>
      </c>
      <c r="K8" s="1">
        <v>1</v>
      </c>
      <c r="L8" s="1">
        <v>1</v>
      </c>
      <c r="M8" s="1">
        <v>0</v>
      </c>
      <c r="N8" s="1">
        <v>49</v>
      </c>
      <c r="O8" s="1">
        <v>51</v>
      </c>
      <c r="P8" s="1">
        <v>1</v>
      </c>
      <c r="Q8" s="1">
        <v>1</v>
      </c>
      <c r="R8" s="1">
        <v>0</v>
      </c>
      <c r="S8" s="1">
        <v>1</v>
      </c>
      <c r="T8" s="1">
        <v>4.75</v>
      </c>
      <c r="U8" s="1">
        <v>3.625</v>
      </c>
      <c r="V8" s="1">
        <v>0</v>
      </c>
      <c r="W8" s="1">
        <v>4.2</v>
      </c>
      <c r="X8" s="1">
        <v>1.666666666666667</v>
      </c>
      <c r="Y8" s="1">
        <v>2.25</v>
      </c>
      <c r="Z8" s="1">
        <v>2.5238095238095242</v>
      </c>
      <c r="AA8" s="1">
        <v>0.7142857142857143</v>
      </c>
      <c r="AB8" s="1">
        <v>3.5940397874638201E-3</v>
      </c>
      <c r="AC8" s="1">
        <v>3.5832658665248302E-3</v>
      </c>
      <c r="AD8" s="1">
        <v>4.4796788635655402E-3</v>
      </c>
      <c r="AE8" s="1">
        <v>4.9122047567294698E-3</v>
      </c>
      <c r="AF8" s="1">
        <v>4.20392512362838E-3</v>
      </c>
      <c r="AG8" s="1">
        <v>5.2558556171717497E-3</v>
      </c>
      <c r="AH8" s="1">
        <v>4.4061803281529701E-3</v>
      </c>
      <c r="AI8" s="1">
        <v>4.6340602509771E-3</v>
      </c>
      <c r="AJ8" s="1">
        <v>4.5470051831588299E-3</v>
      </c>
      <c r="AK8" s="1">
        <v>5.8180366506631904E-3</v>
      </c>
      <c r="AL8" s="1">
        <v>3.7164319569185098E-3</v>
      </c>
      <c r="AM8" s="1">
        <v>7.9423892892654703E-3</v>
      </c>
      <c r="AN8" s="1">
        <v>4.6207717483747902E-3</v>
      </c>
      <c r="AO8" s="1">
        <v>5.7621673063740298E-3</v>
      </c>
      <c r="AP8" s="1">
        <v>5.1838221171693604E-3</v>
      </c>
      <c r="AQ8" s="1">
        <v>4.4234091579935996E-3</v>
      </c>
      <c r="AR8" s="1">
        <v>6.1272286859693197E-3</v>
      </c>
      <c r="AS8" s="1">
        <v>4.7826512581387098E-3</v>
      </c>
      <c r="AT8" s="1">
        <v>3.4950992274357302E-3</v>
      </c>
      <c r="AU8" s="1">
        <v>3.4730686237198498E-3</v>
      </c>
      <c r="AV8" s="1">
        <v>5.5858071147290699E-3</v>
      </c>
      <c r="AW8" s="1">
        <v>5.1322612565015196E-3</v>
      </c>
      <c r="AX8" s="1">
        <v>5.7844897248213699E-3</v>
      </c>
      <c r="AY8" s="1">
        <v>6.6195780907454798E-3</v>
      </c>
      <c r="AZ8" s="1">
        <v>4.8359162539349304E-3</v>
      </c>
      <c r="BA8" s="1">
        <v>7.26875466828273E-3</v>
      </c>
      <c r="BB8" s="1">
        <v>4.6077077790987499E-3</v>
      </c>
      <c r="BC8" s="1">
        <v>7.81391858005623E-3</v>
      </c>
      <c r="BD8" s="1">
        <v>1.2077765122247701E-2</v>
      </c>
      <c r="BE8" s="1">
        <v>1.16218721420726E-2</v>
      </c>
      <c r="BF8" s="1">
        <v>1.2372713356285399E-2</v>
      </c>
      <c r="BG8" s="1">
        <v>1.15271288583893E-2</v>
      </c>
      <c r="BH8" s="1">
        <v>1.25761628893997E-2</v>
      </c>
      <c r="BI8" s="1">
        <v>1.6716250275173501E-2</v>
      </c>
      <c r="BJ8" s="1">
        <v>1.1678001235773399E-2</v>
      </c>
      <c r="BK8" s="1">
        <v>4.53650597438136E-3</v>
      </c>
      <c r="BL8" s="1">
        <v>6.1229659958468201E-3</v>
      </c>
      <c r="BM8" s="1">
        <v>4.53650597438136E-3</v>
      </c>
      <c r="BN8" s="1">
        <v>4.9235016337566698E-3</v>
      </c>
      <c r="BO8" s="1">
        <v>7.9655030511512799E-3</v>
      </c>
      <c r="BP8" s="1">
        <v>7.9655030511512799E-3</v>
      </c>
      <c r="BQ8" s="1">
        <v>8.2386729997847106E-3</v>
      </c>
      <c r="BR8" s="1">
        <v>7.3537319509118498E-3</v>
      </c>
      <c r="BS8" s="1">
        <v>6.7961683752576904E-3</v>
      </c>
      <c r="BT8" s="1">
        <v>9.6019108479575496E-3</v>
      </c>
      <c r="BU8" s="1">
        <v>7.3240373564077803E-3</v>
      </c>
      <c r="BV8" s="1">
        <v>1.02058232235976E-2</v>
      </c>
      <c r="BW8" s="1">
        <v>8.3270570654292095E-3</v>
      </c>
      <c r="BX8" s="1">
        <v>7.9895141008708599E-3</v>
      </c>
      <c r="BY8" s="1">
        <v>6.8675248955848804E-3</v>
      </c>
      <c r="BZ8" s="1">
        <v>9.1833513970364603E-3</v>
      </c>
      <c r="CA8" s="1">
        <v>8.3797804929818202E-3</v>
      </c>
      <c r="CB8" s="1">
        <v>1.0024167863571401E-2</v>
      </c>
      <c r="CC8" s="1">
        <v>6.6695148750152899E-3</v>
      </c>
      <c r="CD8" s="1">
        <v>6.3555283792093202E-3</v>
      </c>
      <c r="CE8" s="1">
        <v>6.6393021939323803E-3</v>
      </c>
      <c r="CF8" s="1">
        <v>8.5051272638746005E-3</v>
      </c>
      <c r="CG8" s="1">
        <v>9.06113678255345E-3</v>
      </c>
      <c r="CH8" s="1">
        <v>8.2010451316555794E-3</v>
      </c>
      <c r="CI8" s="1">
        <v>7.68465957209184E-3</v>
      </c>
      <c r="CJ8" s="1">
        <v>1.3230353586361999E-2</v>
      </c>
      <c r="CK8" s="1">
        <v>1.155602115295E-2</v>
      </c>
      <c r="CL8" s="1">
        <v>8.67166711856668E-3</v>
      </c>
      <c r="CM8" s="1">
        <v>9.0657042761486499E-3</v>
      </c>
      <c r="CN8" s="1">
        <v>7.2192870140218501E-3</v>
      </c>
      <c r="CO8" s="1">
        <v>1.0623216686788501E-2</v>
      </c>
      <c r="CP8" s="1">
        <v>7.7376429493496096E-3</v>
      </c>
      <c r="CQ8" s="1">
        <v>9.9280636642396104E-3</v>
      </c>
      <c r="CR8" s="1">
        <v>1.0275663532745401E-2</v>
      </c>
      <c r="CS8" s="1">
        <v>6.1357798830991702E-3</v>
      </c>
      <c r="CT8" s="1">
        <v>5.5557450569695601E-3</v>
      </c>
      <c r="CU8" s="1">
        <v>9.8466924072503001E-3</v>
      </c>
      <c r="CV8" s="1">
        <v>8.5041357468673608E-3</v>
      </c>
      <c r="CW8" s="1">
        <v>8.5080701692185692E-3</v>
      </c>
      <c r="CX8" s="1">
        <v>7.7564447623541602E-3</v>
      </c>
      <c r="CY8" s="1">
        <v>6.0884976601664996E-3</v>
      </c>
      <c r="CZ8" s="1">
        <v>7.8552394822552392E-3</v>
      </c>
      <c r="DA8" s="1">
        <v>6.3890968532426401E-3</v>
      </c>
      <c r="DB8" s="1">
        <v>8.9224197876422301E-3</v>
      </c>
      <c r="DC8" s="1">
        <v>7.3205921527758197E-3</v>
      </c>
      <c r="DD8" s="1">
        <v>-2.0889284880000001</v>
      </c>
      <c r="DE8" s="1">
        <v>-2.0496073510000001</v>
      </c>
      <c r="DF8" s="1">
        <v>-1.823349264</v>
      </c>
      <c r="DG8" s="1">
        <v>-1.7481348779999999</v>
      </c>
      <c r="DH8" s="1">
        <v>-1.8211069849999999</v>
      </c>
      <c r="DI8" s="1">
        <v>-1.891438559</v>
      </c>
      <c r="DJ8" s="1">
        <v>-1.934936789</v>
      </c>
      <c r="DK8" s="1">
        <v>-1.955781057</v>
      </c>
      <c r="DL8" s="1">
        <v>-1.9839587000000001</v>
      </c>
      <c r="DM8" s="1">
        <v>-2.0071032309999999</v>
      </c>
      <c r="DN8" s="1">
        <v>-2.0417551779999998</v>
      </c>
      <c r="DO8" s="1">
        <v>-2.0649836330000002</v>
      </c>
      <c r="DP8" s="1">
        <v>-2.082434347</v>
      </c>
      <c r="DQ8" s="1">
        <v>-2.1012041840000002</v>
      </c>
      <c r="DR8" s="1">
        <v>-2.1278002530000002</v>
      </c>
      <c r="DS8" s="1">
        <v>-2.1512736110000001</v>
      </c>
      <c r="DT8" s="1">
        <v>-2.172289541</v>
      </c>
      <c r="DU8" s="1">
        <v>-2.15037258</v>
      </c>
      <c r="DV8" s="1">
        <v>-2.1352923179999999</v>
      </c>
      <c r="DW8" s="1">
        <v>-2.166170004</v>
      </c>
      <c r="DX8" s="1">
        <v>-2.1732554230000001</v>
      </c>
      <c r="DY8" s="1">
        <v>-2.145552328</v>
      </c>
      <c r="DZ8" s="1">
        <v>-2.1377077849999999</v>
      </c>
      <c r="EA8" s="1">
        <v>-2.1692209990000002</v>
      </c>
      <c r="EB8" s="1">
        <v>-2.1841868189999998</v>
      </c>
      <c r="EC8" s="1">
        <v>-1.0045061850000001</v>
      </c>
      <c r="ED8" s="1">
        <v>-2.2239046839999999</v>
      </c>
      <c r="EE8" s="1">
        <v>-2.2435839440000001</v>
      </c>
      <c r="EF8" s="1">
        <v>-2.2610300809999999</v>
      </c>
      <c r="EG8" s="1">
        <v>-2.2798090719999999</v>
      </c>
      <c r="EH8" s="1">
        <v>-2.2531328940000002</v>
      </c>
      <c r="EI8" s="1">
        <v>-2.2732363489999998</v>
      </c>
      <c r="EJ8" s="1">
        <v>-2.2902720240000001</v>
      </c>
      <c r="EK8" s="1">
        <v>-2.3102206019999998</v>
      </c>
      <c r="EL8" s="1">
        <v>-2.328789022</v>
      </c>
      <c r="EM8" s="1">
        <v>-2.3497828269999999</v>
      </c>
      <c r="EN8" s="1">
        <v>-2.364567831</v>
      </c>
      <c r="EO8" s="1">
        <v>-2.2996569419999999</v>
      </c>
      <c r="EP8" s="1">
        <v>-2.2694399619999999</v>
      </c>
      <c r="EQ8" s="1">
        <v>-2.2999369409999999</v>
      </c>
      <c r="ER8" s="1">
        <v>68.25938567</v>
      </c>
      <c r="ES8" s="1">
        <v>73.937153420000001</v>
      </c>
      <c r="ET8" s="1">
        <v>76.726342709999997</v>
      </c>
      <c r="EU8" s="1">
        <v>75.85335019</v>
      </c>
      <c r="EV8" s="1">
        <v>68.728522339999998</v>
      </c>
      <c r="EW8" s="1">
        <v>65.753424659999993</v>
      </c>
      <c r="EX8" s="1">
        <v>73.937153420000001</v>
      </c>
      <c r="EY8" s="1">
        <v>70.671378090000005</v>
      </c>
      <c r="EZ8" s="1">
        <v>73.937153420000001</v>
      </c>
      <c r="FA8" s="1">
        <v>71.386079710000004</v>
      </c>
      <c r="FB8" s="1">
        <v>69.565217390000001</v>
      </c>
      <c r="FC8" s="1">
        <v>71.856287429999995</v>
      </c>
      <c r="FD8" s="1">
        <v>69.767441860000005</v>
      </c>
      <c r="FE8" s="1">
        <v>72.595281310000004</v>
      </c>
      <c r="FF8" s="1">
        <v>72.072072070000004</v>
      </c>
      <c r="FG8" s="1">
        <v>63.124671229999997</v>
      </c>
      <c r="FH8" s="1">
        <v>60.913705579999998</v>
      </c>
      <c r="FI8" s="1">
        <v>62.047569799999998</v>
      </c>
      <c r="FJ8" s="1">
        <v>64.377682399999998</v>
      </c>
      <c r="FK8" s="1">
        <v>64.412238329999994</v>
      </c>
      <c r="FL8" s="1">
        <v>60.913705579999998</v>
      </c>
      <c r="FM8" s="1">
        <v>62.047569799999998</v>
      </c>
      <c r="FN8" s="1">
        <v>64.377682399999998</v>
      </c>
      <c r="FO8" s="1">
        <v>68.104426790000005</v>
      </c>
      <c r="FP8" s="1">
        <v>72.595281310000004</v>
      </c>
      <c r="FQ8" s="1">
        <v>64.343163540000006</v>
      </c>
      <c r="FR8" s="1">
        <v>60.514372160000001</v>
      </c>
      <c r="FS8" s="1">
        <v>64.864864859999997</v>
      </c>
      <c r="FT8" s="1">
        <v>65.78947368</v>
      </c>
      <c r="FU8" s="1">
        <v>63.965884860000003</v>
      </c>
      <c r="FV8" s="1">
        <v>65.78947368</v>
      </c>
      <c r="FW8" s="1">
        <v>63.965884860000003</v>
      </c>
      <c r="FX8" s="1">
        <v>67.491563549999995</v>
      </c>
      <c r="FY8" s="1">
        <v>70.838252659999995</v>
      </c>
      <c r="FZ8" s="1">
        <v>66.815144770000003</v>
      </c>
      <c r="GA8" s="1">
        <v>64.690026950000004</v>
      </c>
      <c r="GB8" s="1">
        <v>71.985602880000002</v>
      </c>
      <c r="GC8" s="1">
        <v>67.605633800000007</v>
      </c>
      <c r="GD8" s="1">
        <v>75.566750630000001</v>
      </c>
      <c r="GE8" s="1">
        <v>69.404279930000001</v>
      </c>
      <c r="GF8" s="1">
        <v>8.3085420440312894E-3</v>
      </c>
      <c r="GG8" s="1">
        <v>9.2479041815960606E-3</v>
      </c>
      <c r="GH8" s="1">
        <v>6.6594621497626802E-3</v>
      </c>
      <c r="GI8" s="1">
        <v>1.1022282147494599E-2</v>
      </c>
      <c r="GJ8" s="1">
        <v>1.0387194394002401E-2</v>
      </c>
      <c r="GK8" s="1">
        <v>6.0884976601664996E-3</v>
      </c>
      <c r="GL8" s="1">
        <v>9.22420557043452E-3</v>
      </c>
      <c r="GM8" s="1">
        <v>8.5032898736531002E-3</v>
      </c>
      <c r="GN8" s="1">
        <v>9.7289142665748993E-3</v>
      </c>
      <c r="GO8" s="1">
        <v>6.7975099683725898E-3</v>
      </c>
      <c r="GP8" s="1">
        <v>9.9773752143719301E-3</v>
      </c>
      <c r="GQ8" s="1">
        <v>9.4612898828726807E-3</v>
      </c>
      <c r="GR8" s="1">
        <v>9.58907002027427E-3</v>
      </c>
      <c r="GS8" s="1">
        <v>8.5946280046294704E-3</v>
      </c>
      <c r="GT8" s="1">
        <v>5.3142087707886204E-3</v>
      </c>
      <c r="GU8" s="1">
        <v>9.2088252338884194E-3</v>
      </c>
      <c r="GV8" s="1">
        <v>8.9364451609908E-3</v>
      </c>
      <c r="GW8" s="1">
        <v>1.0310673884511399E-2</v>
      </c>
      <c r="GX8" s="1">
        <v>6.0670929103599303E-3</v>
      </c>
      <c r="GY8" s="1">
        <v>6.0071386996259704E-3</v>
      </c>
      <c r="GZ8" s="1">
        <v>7.5550633772425296E-3</v>
      </c>
      <c r="HA8" s="1">
        <v>7.3147524409856801E-3</v>
      </c>
      <c r="HB8" s="1">
        <v>9.3708592970582396E-3</v>
      </c>
      <c r="HC8" s="1">
        <v>8.6432741951406392E-3</v>
      </c>
      <c r="HD8" s="1">
        <v>7.7680267417316101E-3</v>
      </c>
      <c r="HE8" s="1">
        <v>8.3060090856896095E-3</v>
      </c>
      <c r="HF8" s="1">
        <v>5.8996371266542402E-3</v>
      </c>
      <c r="HG8" s="1">
        <v>8.3087553791199899E-3</v>
      </c>
      <c r="HH8" s="1">
        <v>8.0931489512635797E-3</v>
      </c>
      <c r="HI8" s="1">
        <v>1.00452754400467E-2</v>
      </c>
      <c r="HJ8" s="1">
        <v>1.20173072390045E-2</v>
      </c>
      <c r="HK8" s="1">
        <v>9.3312776844611395E-3</v>
      </c>
      <c r="HL8" s="1">
        <v>8.0498567566409992E-3</v>
      </c>
      <c r="HM8" s="1">
        <v>8.9590031340685394E-3</v>
      </c>
      <c r="HN8" s="1">
        <v>1.1661732653168101E-2</v>
      </c>
      <c r="HO8" s="1">
        <v>1.2030525212543801E-2</v>
      </c>
      <c r="HP8" s="1">
        <v>7.1122865111729102E-3</v>
      </c>
      <c r="HQ8" s="1">
        <v>1.2030525212543801E-2</v>
      </c>
      <c r="HR8" s="1">
        <v>1.11640490991577E-2</v>
      </c>
      <c r="HS8" s="1">
        <v>7.9554757473272002E-3</v>
      </c>
      <c r="HT8" s="1">
        <v>7.9554757473272002E-3</v>
      </c>
      <c r="HU8" s="1">
        <v>8.7638444229156797E-3</v>
      </c>
      <c r="HV8" s="1">
        <v>7.7689285421778699E-3</v>
      </c>
      <c r="HW8" s="1">
        <v>9.2138078578947805E-3</v>
      </c>
      <c r="HX8" s="1">
        <v>9.2842670018042292E-3</v>
      </c>
      <c r="HY8" s="1">
        <v>8.7386489975415996E-3</v>
      </c>
      <c r="HZ8" s="1">
        <v>9.3330280519639802E-3</v>
      </c>
      <c r="IA8" s="1">
        <v>9.1833017675145793E-3</v>
      </c>
      <c r="IB8" s="1">
        <v>9.0370933737939606E-3</v>
      </c>
      <c r="IC8" s="1">
        <v>9.1601305924383196E-3</v>
      </c>
      <c r="ID8" s="1">
        <v>9.9285129935238695E-3</v>
      </c>
      <c r="IE8" s="1">
        <v>8.3779724158185003E-3</v>
      </c>
      <c r="IF8" s="1">
        <v>9.5928920224252496E-3</v>
      </c>
      <c r="IG8" s="1">
        <v>7.6720403674544997E-3</v>
      </c>
      <c r="IH8" s="1">
        <v>1.0362721270042501E-2</v>
      </c>
      <c r="II8" s="1">
        <v>8.4749201417450692E-3</v>
      </c>
      <c r="IJ8" s="1">
        <v>1.0394075216888199E-2</v>
      </c>
      <c r="IK8" s="1">
        <v>8.9797139074696795E-3</v>
      </c>
      <c r="IL8" s="1">
        <v>7.4976866527356103E-3</v>
      </c>
      <c r="IM8" s="1">
        <v>8.4674337434194405E-3</v>
      </c>
      <c r="IN8" s="1">
        <v>7.1341800137073698E-3</v>
      </c>
      <c r="IO8" s="1">
        <v>6.7135317257732202E-3</v>
      </c>
      <c r="IP8" s="1">
        <v>6.3123558357609296E-3</v>
      </c>
      <c r="IQ8" s="1">
        <v>9.4215044944034303E-3</v>
      </c>
      <c r="IR8" s="1">
        <v>7.7044606707169097E-3</v>
      </c>
      <c r="IS8" s="1">
        <v>9.3558444530602806E-3</v>
      </c>
      <c r="IT8" s="1">
        <v>5.6835174433603197E-3</v>
      </c>
      <c r="IU8" s="1">
        <v>7.1626145699549802E-3</v>
      </c>
      <c r="IV8" s="1">
        <v>7.6067112385001696E-3</v>
      </c>
      <c r="IW8" s="1">
        <v>8.4896097529149409E-3</v>
      </c>
      <c r="IX8" s="1">
        <v>9.1049870605469096E-3</v>
      </c>
      <c r="IY8" s="1">
        <v>1.2204890763288E-2</v>
      </c>
      <c r="IZ8" s="1">
        <v>8.6621212020900305E-3</v>
      </c>
      <c r="JA8" s="1">
        <v>9.0750512017163908E-3</v>
      </c>
      <c r="JB8" s="1">
        <v>9.6491278246899799E-3</v>
      </c>
      <c r="JC8" s="1">
        <v>8.7972940455838707E-3</v>
      </c>
      <c r="JD8" s="1">
        <v>7.4356496553865999E-3</v>
      </c>
      <c r="JE8" s="1">
        <v>9.6172429025845607E-3</v>
      </c>
      <c r="JF8" s="1">
        <v>8.5776202667334992E-3</v>
      </c>
      <c r="JG8" s="1">
        <v>8.4913045316322901E-3</v>
      </c>
      <c r="JH8" s="1">
        <v>1.15989717177031E-2</v>
      </c>
      <c r="JI8" s="1">
        <v>9.1779675028090899E-3</v>
      </c>
      <c r="JJ8" s="1">
        <v>1.0606746933916399E-2</v>
      </c>
      <c r="JK8" s="1">
        <v>1.26335535505533E-2</v>
      </c>
      <c r="JL8" s="1">
        <v>1.24461148671658E-2</v>
      </c>
      <c r="JM8" s="1">
        <v>1.2596446529849601E-2</v>
      </c>
      <c r="JN8" s="1">
        <v>9.0547280861036101E-3</v>
      </c>
      <c r="JO8" s="1">
        <v>6.1631667397005502E-3</v>
      </c>
      <c r="JP8" s="1">
        <v>1.14380418392355E-2</v>
      </c>
      <c r="JQ8" s="1">
        <v>1.05566927201296E-2</v>
      </c>
      <c r="JR8" s="1">
        <v>1.4407965128982099E-2</v>
      </c>
      <c r="JS8" s="1">
        <v>1.1680352353502701E-2</v>
      </c>
      <c r="JT8" s="1">
        <v>1.1184862250596299E-2</v>
      </c>
      <c r="JU8" s="1">
        <v>1.21838444566593E-2</v>
      </c>
      <c r="JV8" s="1">
        <v>7.2282536680014497E-3</v>
      </c>
      <c r="JW8" s="1">
        <v>8.8080063386284796E-3</v>
      </c>
      <c r="JX8" s="1">
        <v>1.3631384953933999E-2</v>
      </c>
      <c r="JY8" s="1">
        <v>1.1214839889622E-2</v>
      </c>
      <c r="JZ8" s="1">
        <v>7.6423909472189298E-3</v>
      </c>
      <c r="KA8" s="1">
        <v>8.1250083815367601E-3</v>
      </c>
      <c r="KB8" s="1">
        <v>7.03947747624454E-3</v>
      </c>
      <c r="KC8" s="1">
        <v>1.1552337220093099E-2</v>
      </c>
      <c r="KD8" s="1">
        <v>8.0058996361657992E-3</v>
      </c>
      <c r="KE8" s="1">
        <v>7.9034422984787401E-3</v>
      </c>
      <c r="KF8" s="1">
        <v>1.08630836548788E-2</v>
      </c>
      <c r="KG8" s="1">
        <v>8.9171868992504004E-3</v>
      </c>
      <c r="KH8" s="1">
        <v>7.9637645546167205E-3</v>
      </c>
      <c r="KI8" s="1">
        <v>1.3491593245856699E-2</v>
      </c>
      <c r="KJ8" s="1">
        <v>2.6301338565346E-2</v>
      </c>
      <c r="KK8" s="1">
        <v>2.7720080120945401E-2</v>
      </c>
      <c r="KL8" s="1">
        <v>2.1089090018834699E-2</v>
      </c>
      <c r="KM8" s="1">
        <v>2.4672368028298999E-2</v>
      </c>
      <c r="KN8" s="1">
        <v>3.31688621054698E-2</v>
      </c>
      <c r="KO8" s="1">
        <v>3.5979014174903103E-2</v>
      </c>
      <c r="KP8" s="1">
        <v>2.8324396357097999E-2</v>
      </c>
      <c r="KQ8" s="1">
        <v>1.6804543749881599E-2</v>
      </c>
      <c r="KR8" s="1">
        <v>1.01474358519263E-2</v>
      </c>
      <c r="KS8" s="1">
        <v>8.9652011479738405E-3</v>
      </c>
      <c r="KT8" s="1">
        <v>1.0463777957187099E-2</v>
      </c>
      <c r="KU8" s="1">
        <v>1.2010073160450999E-2</v>
      </c>
      <c r="KV8" s="1">
        <v>1.11206423368482E-2</v>
      </c>
      <c r="KW8" s="1">
        <v>8.8463440558565302E-3</v>
      </c>
      <c r="KX8" s="1">
        <v>1.1347863719474299E-2</v>
      </c>
      <c r="KY8" s="1">
        <v>8.7791115661221206E-3</v>
      </c>
      <c r="KZ8" s="1">
        <v>9.0847417262399401E-3</v>
      </c>
      <c r="LA8" s="1">
        <v>9.8389973334913894E-3</v>
      </c>
      <c r="LB8" s="1">
        <v>1.27878666597922E-2</v>
      </c>
      <c r="LC8" s="1">
        <v>1.26731929218352E-2</v>
      </c>
      <c r="LD8" s="1">
        <v>7.4782622124213204E-3</v>
      </c>
      <c r="LE8" s="1">
        <v>9.3482393320753494E-3</v>
      </c>
      <c r="LF8" s="1">
        <v>7.9833985569055105E-3</v>
      </c>
      <c r="LG8" s="1">
        <v>8.7114542842340499E-3</v>
      </c>
      <c r="LH8" s="1">
        <v>6.5439943790000701E-3</v>
      </c>
      <c r="LI8" s="1">
        <v>7.6673314251573298E-3</v>
      </c>
      <c r="LJ8" s="1">
        <v>1.0072285661829401E-2</v>
      </c>
      <c r="LK8" s="1">
        <v>7.2513761438124597E-3</v>
      </c>
      <c r="LL8" s="1">
        <v>8.0459056671317603E-3</v>
      </c>
      <c r="LM8" s="1">
        <v>9.4400276010319605E-3</v>
      </c>
      <c r="LN8" s="1">
        <v>9.3294322693301297E-3</v>
      </c>
      <c r="LO8" s="1">
        <v>8.9085726954893502E-3</v>
      </c>
      <c r="LP8" s="1">
        <v>6.7068493397703603E-3</v>
      </c>
      <c r="LQ8" s="1">
        <v>9.0409994254922396E-3</v>
      </c>
      <c r="LR8" s="1">
        <v>1.0549327976785299E-2</v>
      </c>
      <c r="LS8" s="1">
        <v>6.7056538468433201E-3</v>
      </c>
      <c r="LT8" s="1">
        <v>6.1527321788320101E-3</v>
      </c>
      <c r="LU8" s="1">
        <v>8.6046859462430604E-3</v>
      </c>
      <c r="LV8" s="1">
        <v>1.36443284681168E-2</v>
      </c>
      <c r="LW8" s="1">
        <v>8.07509342069649E-3</v>
      </c>
      <c r="LX8" s="1">
        <v>9.9630322260100997E-3</v>
      </c>
      <c r="LY8" s="1">
        <v>1.3071202723220999E-2</v>
      </c>
      <c r="LZ8" s="1">
        <v>8.6282416452185696E-3</v>
      </c>
      <c r="MA8" s="1">
        <v>9.8643999626421303E-3</v>
      </c>
      <c r="MB8" s="1">
        <v>7.4848486609067604E-3</v>
      </c>
      <c r="MC8" s="1">
        <v>1.1898355226704099E-2</v>
      </c>
      <c r="MD8" s="1">
        <v>9.4284544805682494E-3</v>
      </c>
      <c r="ME8" s="1">
        <v>8.8029255627117102E-3</v>
      </c>
      <c r="MF8" s="1">
        <v>8.8372522816797892E-3</v>
      </c>
      <c r="MG8" s="1">
        <v>1.3044339834197701E-2</v>
      </c>
      <c r="MH8" s="1">
        <v>1.0278769988068899E-2</v>
      </c>
      <c r="MI8" s="1">
        <v>8.0610723513074196E-3</v>
      </c>
      <c r="MJ8" s="1">
        <v>1</v>
      </c>
      <c r="MK8" s="1">
        <v>0</v>
      </c>
      <c r="ML8" s="1">
        <v>-1.1259676944633403</v>
      </c>
      <c r="MM8" s="1">
        <v>1.4968271075651374</v>
      </c>
      <c r="MN8" s="1">
        <v>-0.59662777342077056</v>
      </c>
      <c r="MO8" s="1">
        <v>-1.3712640456850815</v>
      </c>
      <c r="MP8" s="1">
        <v>1.7698544760395201</v>
      </c>
      <c r="MQ8" s="1">
        <v>0.56301838462582221</v>
      </c>
      <c r="MR8" s="1">
        <v>-0.3148669899720285</v>
      </c>
      <c r="MS8" s="1">
        <v>-0.57945105131664587</v>
      </c>
      <c r="MT8" s="1">
        <v>-0.87721959627537893</v>
      </c>
    </row>
    <row r="9" spans="1:358" x14ac:dyDescent="0.25">
      <c r="A9" s="1" t="s">
        <v>383</v>
      </c>
      <c r="B9" s="1" t="s">
        <v>375</v>
      </c>
      <c r="C9" s="3">
        <v>0</v>
      </c>
      <c r="D9" s="1" t="s">
        <v>376</v>
      </c>
      <c r="E9" s="2">
        <v>1</v>
      </c>
      <c r="F9" s="2">
        <v>8</v>
      </c>
      <c r="G9" s="2" t="str">
        <f t="shared" si="0"/>
        <v>keep</v>
      </c>
      <c r="H9" s="2" t="str">
        <f t="shared" si="1"/>
        <v>drop</v>
      </c>
      <c r="I9" s="2">
        <v>7</v>
      </c>
      <c r="J9" s="1">
        <v>0</v>
      </c>
      <c r="K9" s="1">
        <v>0</v>
      </c>
      <c r="L9" s="1">
        <v>0</v>
      </c>
      <c r="M9" s="1">
        <v>1</v>
      </c>
      <c r="N9" s="1">
        <v>74</v>
      </c>
      <c r="O9" s="1">
        <v>26</v>
      </c>
      <c r="P9" s="1">
        <v>0</v>
      </c>
      <c r="Q9" s="1">
        <v>0</v>
      </c>
      <c r="R9" s="1">
        <v>1</v>
      </c>
      <c r="S9" s="1">
        <v>1</v>
      </c>
      <c r="T9" s="1">
        <v>4.75</v>
      </c>
      <c r="U9" s="1">
        <v>3.625</v>
      </c>
      <c r="V9" s="1">
        <v>0</v>
      </c>
      <c r="W9" s="1">
        <v>4.2</v>
      </c>
      <c r="X9" s="1">
        <v>1.666666666666667</v>
      </c>
      <c r="Y9" s="1">
        <v>2.25</v>
      </c>
      <c r="Z9" s="1">
        <v>2.5238095238095242</v>
      </c>
      <c r="AA9" s="1">
        <v>0.7142857142857143</v>
      </c>
      <c r="AB9" s="1">
        <v>6.1124173922172103E-3</v>
      </c>
      <c r="AC9" s="1">
        <v>5.7546469117226804E-3</v>
      </c>
      <c r="AD9" s="1">
        <v>6.4302817721762504E-3</v>
      </c>
      <c r="AE9" s="1">
        <v>4.2687750637663002E-3</v>
      </c>
      <c r="AF9" s="1">
        <v>7.0296165402752098E-3</v>
      </c>
      <c r="AG9" s="1">
        <v>6.2735338524922404E-3</v>
      </c>
      <c r="AH9" s="1">
        <v>5.5358970139462796E-3</v>
      </c>
      <c r="AI9" s="1">
        <v>7.2837511776751296E-3</v>
      </c>
      <c r="AJ9" s="1">
        <v>5.8842493749883002E-3</v>
      </c>
      <c r="AK9" s="1">
        <v>6.4434527191423998E-3</v>
      </c>
      <c r="AL9" s="1">
        <v>7.6995016651745102E-3</v>
      </c>
      <c r="AM9" s="1">
        <v>6.4680836335469904E-3</v>
      </c>
      <c r="AN9" s="1">
        <v>7.5946926051187703E-3</v>
      </c>
      <c r="AO9" s="1">
        <v>9.0484991175799195E-3</v>
      </c>
      <c r="AP9" s="1">
        <v>7.1712468608214602E-3</v>
      </c>
      <c r="AQ9" s="1">
        <v>7.1581106969458904E-3</v>
      </c>
      <c r="AR9" s="1">
        <v>9.2908729576771792E-3</v>
      </c>
      <c r="AS9" s="1">
        <v>8.0136005087330792E-3</v>
      </c>
      <c r="AT9" s="1">
        <v>8.0406998475099599E-3</v>
      </c>
      <c r="AU9" s="1">
        <v>7.3020946885282096E-3</v>
      </c>
      <c r="AV9" s="1">
        <v>7.3649649426343602E-3</v>
      </c>
      <c r="AW9" s="1">
        <v>7.5675657292049196E-3</v>
      </c>
      <c r="AX9" s="1">
        <v>5.1003024698688003E-3</v>
      </c>
      <c r="AY9" s="1">
        <v>6.9769379786751599E-3</v>
      </c>
      <c r="AZ9" s="1">
        <v>7.7522731989517896E-3</v>
      </c>
      <c r="BA9" s="1">
        <v>8.8739634083843093E-3</v>
      </c>
      <c r="BB9" s="1">
        <v>8.5925972750067192E-3</v>
      </c>
      <c r="BC9" s="1">
        <v>7.3998255969194198E-3</v>
      </c>
      <c r="BD9" s="1">
        <v>7.9457914848341804E-3</v>
      </c>
      <c r="BE9" s="1">
        <v>5.8313433742989704E-3</v>
      </c>
      <c r="BF9" s="1">
        <v>7.5735832763919701E-3</v>
      </c>
      <c r="BG9" s="1">
        <v>6.3673876186031396E-3</v>
      </c>
      <c r="BH9" s="1">
        <v>7.6161302599266102E-3</v>
      </c>
      <c r="BI9" s="1">
        <v>5.4074497511263997E-3</v>
      </c>
      <c r="BJ9" s="1">
        <v>6.6716994951926704E-3</v>
      </c>
      <c r="BK9" s="1">
        <v>8.4700116996560895E-3</v>
      </c>
      <c r="BL9" s="1">
        <v>7.4822538257640599E-3</v>
      </c>
      <c r="BM9" s="1">
        <v>8.4700116996560895E-3</v>
      </c>
      <c r="BN9" s="1">
        <v>7.3119352988006104E-3</v>
      </c>
      <c r="BO9" s="1">
        <v>9.5664330449841805E-3</v>
      </c>
      <c r="BP9" s="1">
        <v>9.5664330449841805E-3</v>
      </c>
      <c r="BQ9" s="1">
        <v>7.3634262212667603E-3</v>
      </c>
      <c r="BR9" s="1">
        <v>7.9629112426433894E-3</v>
      </c>
      <c r="BS9" s="1">
        <v>9.3282240728098705E-3</v>
      </c>
      <c r="BT9" s="1">
        <v>7.5708225540502298E-3</v>
      </c>
      <c r="BU9" s="1">
        <v>9.2276116528419994E-3</v>
      </c>
      <c r="BV9" s="1">
        <v>9.4908892399016599E-3</v>
      </c>
      <c r="BW9" s="1">
        <v>6.6671118795592101E-3</v>
      </c>
      <c r="BX9" s="1">
        <v>8.8046686481317409E-3</v>
      </c>
      <c r="BY9" s="1">
        <v>8.8313840542028101E-3</v>
      </c>
      <c r="BZ9" s="1">
        <v>7.24364560564474E-3</v>
      </c>
      <c r="CA9" s="1">
        <v>9.0996723677089306E-3</v>
      </c>
      <c r="CB9" s="1">
        <v>6.9748772840837097E-3</v>
      </c>
      <c r="CC9" s="1">
        <v>7.5037005619673202E-3</v>
      </c>
      <c r="CD9" s="1">
        <v>7.3361268081073103E-3</v>
      </c>
      <c r="CE9" s="1">
        <v>7.2148231431870902E-3</v>
      </c>
      <c r="CF9" s="1">
        <v>7.7567958650618498E-3</v>
      </c>
      <c r="CG9" s="1">
        <v>6.5351047777138004E-3</v>
      </c>
      <c r="CH9" s="1">
        <v>7.8515252337717709E-3</v>
      </c>
      <c r="CI9" s="1">
        <v>9.9095746968215197E-3</v>
      </c>
      <c r="CJ9" s="1">
        <v>6.5376129345795803E-3</v>
      </c>
      <c r="CK9" s="1">
        <v>7.77414058716584E-3</v>
      </c>
      <c r="CL9" s="1">
        <v>8.0729617198415302E-3</v>
      </c>
      <c r="CM9" s="1">
        <v>6.41132649991028E-3</v>
      </c>
      <c r="CN9" s="1">
        <v>7.3252347311083604E-3</v>
      </c>
      <c r="CO9" s="1">
        <v>6.4143951146686598E-3</v>
      </c>
      <c r="CP9" s="1">
        <v>7.7610490800635798E-3</v>
      </c>
      <c r="CQ9" s="1">
        <v>7.2162765096295198E-3</v>
      </c>
      <c r="CR9" s="1">
        <v>7.7340593615143902E-3</v>
      </c>
      <c r="CS9" s="1">
        <v>6.92911457543744E-3</v>
      </c>
      <c r="CT9" s="1">
        <v>8.2667793432445805E-3</v>
      </c>
      <c r="CU9" s="1">
        <v>8.9241679395510205E-3</v>
      </c>
      <c r="CV9" s="1">
        <v>5.7249630930641896E-3</v>
      </c>
      <c r="CW9" s="1">
        <v>6.44072513244288E-3</v>
      </c>
      <c r="CX9" s="1">
        <v>6.1047728666667501E-3</v>
      </c>
      <c r="CY9" s="1">
        <v>9.8934319424515207E-3</v>
      </c>
      <c r="CZ9" s="1">
        <v>6.4769395220107698E-3</v>
      </c>
      <c r="DA9" s="1">
        <v>4.8390219364159897E-3</v>
      </c>
      <c r="DB9" s="1">
        <v>8.7627847112654103E-3</v>
      </c>
      <c r="DC9" s="1">
        <v>7.2903574980637603E-3</v>
      </c>
      <c r="DD9" s="1">
        <v>-2.3106150419999998</v>
      </c>
      <c r="DE9" s="1">
        <v>-2.3290125640000001</v>
      </c>
      <c r="DF9" s="1">
        <v>-2.3501696380000001</v>
      </c>
      <c r="DG9" s="1">
        <v>-2.3643831999999998</v>
      </c>
      <c r="DH9" s="1">
        <v>-2.2983927519999998</v>
      </c>
      <c r="DI9" s="1">
        <v>-2.269659689</v>
      </c>
      <c r="DJ9" s="1">
        <v>-2.3004198819999999</v>
      </c>
      <c r="DK9" s="1">
        <v>-2.3331591399999998</v>
      </c>
      <c r="DL9" s="1">
        <v>-2.3627421169999998</v>
      </c>
      <c r="DM9" s="1">
        <v>-2.3865755819999999</v>
      </c>
      <c r="DN9" s="1">
        <v>-2.4202090049999998</v>
      </c>
      <c r="DO9" s="1">
        <v>-2.4399737149999998</v>
      </c>
      <c r="DP9" s="1">
        <v>-2.4616114410000001</v>
      </c>
      <c r="DQ9" s="1">
        <v>-2.4772555139999999</v>
      </c>
      <c r="DR9" s="1">
        <v>-2.4916781220000002</v>
      </c>
      <c r="DS9" s="1">
        <v>-2.5068934230000002</v>
      </c>
      <c r="DT9" s="1">
        <v>-2.52120159</v>
      </c>
      <c r="DU9" s="1">
        <v>-2.5387499600000001</v>
      </c>
      <c r="DV9" s="1">
        <v>-2.5547625329999999</v>
      </c>
      <c r="DW9" s="1">
        <v>-2.570533255</v>
      </c>
      <c r="DX9" s="1">
        <v>-2.499488333</v>
      </c>
      <c r="DY9" s="1">
        <v>-2.5139735010000002</v>
      </c>
      <c r="DZ9" s="1">
        <v>-2.5298334869999999</v>
      </c>
      <c r="EA9" s="1">
        <v>-2.5477213650000001</v>
      </c>
      <c r="EB9" s="1">
        <v>-2.562908438</v>
      </c>
      <c r="EC9" s="1">
        <v>-1.0045061850000001</v>
      </c>
      <c r="ED9" s="1">
        <v>-2.5918619899999999</v>
      </c>
      <c r="EE9" s="1">
        <v>-2.6019060879999998</v>
      </c>
      <c r="EF9" s="1">
        <v>-2.6128153589999998</v>
      </c>
      <c r="EG9" s="1">
        <v>-2.5544764309999999</v>
      </c>
      <c r="EH9" s="1">
        <v>-2.5571665549999998</v>
      </c>
      <c r="EI9" s="1">
        <v>-2.5730295920000001</v>
      </c>
      <c r="EJ9" s="1">
        <v>-2.5882387900000001</v>
      </c>
      <c r="EK9" s="1">
        <v>-2.5980685019999998</v>
      </c>
      <c r="EL9" s="1">
        <v>-2.6105135709999998</v>
      </c>
      <c r="EM9" s="1">
        <v>-2.587337759</v>
      </c>
      <c r="EN9" s="1">
        <v>-2.511394766</v>
      </c>
      <c r="EO9" s="1">
        <v>-2.513171652</v>
      </c>
      <c r="EP9" s="1">
        <v>-2.5152109889999998</v>
      </c>
      <c r="EQ9" s="1">
        <v>-2.5362726960000002</v>
      </c>
      <c r="ER9" s="1">
        <v>70.838252659999995</v>
      </c>
      <c r="ES9" s="1">
        <v>66.815144770000003</v>
      </c>
      <c r="ET9" s="1">
        <v>64.690026950000004</v>
      </c>
      <c r="EU9" s="1">
        <v>71.985602880000002</v>
      </c>
      <c r="EV9" s="1">
        <v>67.605633800000007</v>
      </c>
      <c r="EW9" s="1">
        <v>75.566750630000001</v>
      </c>
      <c r="EX9" s="1">
        <v>69.404279930000001</v>
      </c>
      <c r="EY9" s="1">
        <v>60.851926980000002</v>
      </c>
      <c r="EZ9" s="1">
        <v>65.146579799999998</v>
      </c>
      <c r="FA9" s="1">
        <v>63.728093469999997</v>
      </c>
      <c r="FB9" s="1">
        <v>71.090047389999995</v>
      </c>
      <c r="FC9" s="1">
        <v>69.970845479999994</v>
      </c>
      <c r="FD9" s="1">
        <v>67.605633800000007</v>
      </c>
      <c r="FE9" s="1">
        <v>66.55574043</v>
      </c>
      <c r="FF9" s="1">
        <v>72.245635160000006</v>
      </c>
      <c r="FG9" s="1">
        <v>67.114093960000005</v>
      </c>
      <c r="FH9" s="1">
        <v>74.165636590000005</v>
      </c>
      <c r="FI9" s="1">
        <v>68.065796939999998</v>
      </c>
      <c r="FJ9" s="1">
        <v>65.32389766</v>
      </c>
      <c r="FK9" s="1">
        <v>67.720090290000002</v>
      </c>
      <c r="FL9" s="1">
        <v>67.114093960000005</v>
      </c>
      <c r="FM9" s="1">
        <v>66.371681420000002</v>
      </c>
      <c r="FN9" s="1">
        <v>74.165636590000005</v>
      </c>
      <c r="FO9" s="1">
        <v>68.065796939999998</v>
      </c>
      <c r="FP9" s="1">
        <v>65.32389766</v>
      </c>
      <c r="FQ9" s="1">
        <v>65.970313360000006</v>
      </c>
      <c r="FR9" s="1">
        <v>63.59300477</v>
      </c>
      <c r="FS9" s="1">
        <v>65.934065930000003</v>
      </c>
      <c r="FT9" s="1">
        <v>73.529411760000002</v>
      </c>
      <c r="FU9" s="1">
        <v>69.524913089999998</v>
      </c>
      <c r="FV9" s="1">
        <v>65.32389766</v>
      </c>
      <c r="FW9" s="1">
        <v>67.720090290000002</v>
      </c>
      <c r="FX9" s="1">
        <v>65.970313360000006</v>
      </c>
      <c r="FY9" s="1">
        <v>63.59300477</v>
      </c>
      <c r="FZ9" s="1">
        <v>65.934065930000003</v>
      </c>
      <c r="GA9" s="1">
        <v>69.524913089999998</v>
      </c>
      <c r="GB9" s="1">
        <v>65.502183410000001</v>
      </c>
      <c r="GC9" s="1">
        <v>70.093457939999993</v>
      </c>
      <c r="GD9" s="1">
        <v>69.524913089999998</v>
      </c>
      <c r="GE9" s="1">
        <v>64.620355410000002</v>
      </c>
      <c r="GF9" s="1">
        <v>8.82342319419647E-3</v>
      </c>
      <c r="GG9" s="1">
        <v>8.3158430066728808E-3</v>
      </c>
      <c r="GH9" s="1">
        <v>1.02084613736873E-2</v>
      </c>
      <c r="GI9" s="1">
        <v>1.06594112631145E-2</v>
      </c>
      <c r="GJ9" s="1">
        <v>1.2031930169828901E-2</v>
      </c>
      <c r="GK9" s="1">
        <v>9.8934319424515207E-3</v>
      </c>
      <c r="GL9" s="1">
        <v>7.5263879001276797E-3</v>
      </c>
      <c r="GM9" s="1">
        <v>8.3566164393783504E-3</v>
      </c>
      <c r="GN9" s="1">
        <v>8.1102998279174703E-3</v>
      </c>
      <c r="GO9" s="1">
        <v>9.7834454594582492E-3</v>
      </c>
      <c r="GP9" s="1">
        <v>8.3602039935474597E-3</v>
      </c>
      <c r="GQ9" s="1">
        <v>9.0342759706872697E-3</v>
      </c>
      <c r="GR9" s="1">
        <v>7.3804239340895797E-3</v>
      </c>
      <c r="GS9" s="1">
        <v>8.3059908709110595E-3</v>
      </c>
      <c r="GT9" s="1">
        <v>8.8298326328480094E-3</v>
      </c>
      <c r="GU9" s="1">
        <v>8.9417232072222293E-3</v>
      </c>
      <c r="GV9" s="1">
        <v>9.1220121586797001E-3</v>
      </c>
      <c r="GW9" s="1">
        <v>1.0336375156576301E-2</v>
      </c>
      <c r="GX9" s="1">
        <v>1.0813242378046499E-2</v>
      </c>
      <c r="GY9" s="1">
        <v>6.48723000375615E-3</v>
      </c>
      <c r="GZ9" s="1">
        <v>1.02830361354583E-2</v>
      </c>
      <c r="HA9" s="1">
        <v>7.5562766983880598E-3</v>
      </c>
      <c r="HB9" s="1">
        <v>9.1870604899023794E-3</v>
      </c>
      <c r="HC9" s="1">
        <v>6.8908058205477104E-3</v>
      </c>
      <c r="HD9" s="1">
        <v>9.8329236107738104E-3</v>
      </c>
      <c r="HE9" s="1">
        <v>8.4879814148287498E-3</v>
      </c>
      <c r="HF9" s="1">
        <v>7.6849948637234397E-3</v>
      </c>
      <c r="HG9" s="1">
        <v>1.01841413015699E-2</v>
      </c>
      <c r="HH9" s="1">
        <v>6.7986897065994301E-3</v>
      </c>
      <c r="HI9" s="1">
        <v>7.40726683940346E-3</v>
      </c>
      <c r="HJ9" s="1">
        <v>9.4690329979345202E-3</v>
      </c>
      <c r="HK9" s="1">
        <v>8.5764191007764307E-3</v>
      </c>
      <c r="HL9" s="1">
        <v>1.04458040716158E-2</v>
      </c>
      <c r="HM9" s="1">
        <v>7.2917031323455001E-3</v>
      </c>
      <c r="HN9" s="1">
        <v>8.0935531644829896E-3</v>
      </c>
      <c r="HO9" s="1">
        <v>5.72039191207165E-3</v>
      </c>
      <c r="HP9" s="1">
        <v>6.3983337972952498E-3</v>
      </c>
      <c r="HQ9" s="1">
        <v>5.72039191207165E-3</v>
      </c>
      <c r="HR9" s="1">
        <v>9.2177410632351409E-3</v>
      </c>
      <c r="HS9" s="1">
        <v>8.3126858476850404E-3</v>
      </c>
      <c r="HT9" s="1">
        <v>8.3126858476850404E-3</v>
      </c>
      <c r="HU9" s="1">
        <v>7.6639192647416999E-3</v>
      </c>
      <c r="HV9" s="1">
        <v>7.1448862246611799E-3</v>
      </c>
      <c r="HW9" s="1">
        <v>9.5203728915876206E-3</v>
      </c>
      <c r="HX9" s="1">
        <v>7.65567369389261E-3</v>
      </c>
      <c r="HY9" s="1">
        <v>8.4826969339218909E-3</v>
      </c>
      <c r="HZ9" s="1">
        <v>8.3280385334861505E-3</v>
      </c>
      <c r="IA9" s="1">
        <v>9.6908400117729707E-3</v>
      </c>
      <c r="IB9" s="1">
        <v>7.2633003829064204E-3</v>
      </c>
      <c r="IC9" s="1">
        <v>8.0336738718317594E-3</v>
      </c>
      <c r="ID9" s="1">
        <v>1.03501643310686E-2</v>
      </c>
      <c r="IE9" s="1">
        <v>7.5627690338908298E-3</v>
      </c>
      <c r="IF9" s="1">
        <v>7.9056029250246795E-3</v>
      </c>
      <c r="IG9" s="1">
        <v>1.06126669580718E-2</v>
      </c>
      <c r="IH9" s="1">
        <v>9.8048677928773594E-3</v>
      </c>
      <c r="II9" s="1">
        <v>9.3413385484050794E-3</v>
      </c>
      <c r="IJ9" s="1">
        <v>8.4826274502038997E-3</v>
      </c>
      <c r="IK9" s="1">
        <v>7.2265500695082802E-3</v>
      </c>
      <c r="IL9" s="1">
        <v>8.0634270466215102E-3</v>
      </c>
      <c r="IM9" s="1">
        <v>9.7681016231798302E-3</v>
      </c>
      <c r="IN9" s="1">
        <v>9.2566458970828793E-3</v>
      </c>
      <c r="IO9" s="1">
        <v>7.1653045497472199E-3</v>
      </c>
      <c r="IP9" s="1">
        <v>8.0265187763607897E-3</v>
      </c>
      <c r="IQ9" s="1">
        <v>7.4685317043964496E-3</v>
      </c>
      <c r="IR9" s="1">
        <v>9.1783109949508807E-3</v>
      </c>
      <c r="IS9" s="1">
        <v>8.8000485492469496E-3</v>
      </c>
      <c r="IT9" s="1">
        <v>9.4080960501922908E-3</v>
      </c>
      <c r="IU9" s="1">
        <v>9.5459092032749507E-3</v>
      </c>
      <c r="IV9" s="1">
        <v>6.2890531595761598E-3</v>
      </c>
      <c r="IW9" s="1">
        <v>7.3379494385845496E-3</v>
      </c>
      <c r="IX9" s="1">
        <v>9.3224019521475597E-3</v>
      </c>
      <c r="IY9" s="1">
        <v>9.3237659304519806E-3</v>
      </c>
      <c r="IZ9" s="1">
        <v>7.9134840513986407E-3</v>
      </c>
      <c r="JA9" s="1">
        <v>7.4522030462527301E-3</v>
      </c>
      <c r="JB9" s="1">
        <v>8.4790310285559594E-3</v>
      </c>
      <c r="JC9" s="1">
        <v>7.7710577166696E-3</v>
      </c>
      <c r="JD9" s="1">
        <v>8.7524135916874895E-3</v>
      </c>
      <c r="JE9" s="1">
        <v>9.8659343619807108E-3</v>
      </c>
      <c r="JF9" s="1">
        <v>8.9067733562021491E-3</v>
      </c>
      <c r="JG9" s="1">
        <v>7.0784302184480697E-3</v>
      </c>
      <c r="JH9" s="1">
        <v>9.4714880612460708E-3</v>
      </c>
      <c r="JI9" s="1">
        <v>8.7976086953335704E-3</v>
      </c>
      <c r="JJ9" s="1">
        <v>7.1027273475255497E-3</v>
      </c>
      <c r="JK9" s="1">
        <v>7.5088548208589404E-3</v>
      </c>
      <c r="JL9" s="1">
        <v>7.5177893740856396E-3</v>
      </c>
      <c r="JM9" s="1">
        <v>7.1920328837209004E-3</v>
      </c>
      <c r="JN9" s="1">
        <v>9.8083765935651403E-3</v>
      </c>
      <c r="JO9" s="1">
        <v>8.3844998767667305E-3</v>
      </c>
      <c r="JP9" s="1">
        <v>5.4045689231234104E-3</v>
      </c>
      <c r="JQ9" s="1">
        <v>8.6544568044587804E-3</v>
      </c>
      <c r="JR9" s="1">
        <v>7.37255776852645E-3</v>
      </c>
      <c r="JS9" s="1">
        <v>9.3409368417604992E-3</v>
      </c>
      <c r="JT9" s="1">
        <v>1.2380885160200399E-2</v>
      </c>
      <c r="JU9" s="1">
        <v>1.02093489610718E-2</v>
      </c>
      <c r="JV9" s="1">
        <v>8.5135944561649194E-3</v>
      </c>
      <c r="JW9" s="1">
        <v>9.8039829342819705E-3</v>
      </c>
      <c r="JX9" s="1">
        <v>1.1610998794722599E-2</v>
      </c>
      <c r="JY9" s="1">
        <v>6.1058177323627004E-3</v>
      </c>
      <c r="JZ9" s="1">
        <v>7.96365187277372E-3</v>
      </c>
      <c r="KA9" s="1">
        <v>1.05281284796966E-2</v>
      </c>
      <c r="KB9" s="1">
        <v>7.7740170283835397E-3</v>
      </c>
      <c r="KC9" s="1">
        <v>9.77943177020257E-3</v>
      </c>
      <c r="KD9" s="1">
        <v>1.1782195542162E-2</v>
      </c>
      <c r="KE9" s="1">
        <v>1.0628153741082599E-2</v>
      </c>
      <c r="KF9" s="1">
        <v>9.30061662321118E-3</v>
      </c>
      <c r="KG9" s="1">
        <v>7.0677338281446402E-3</v>
      </c>
      <c r="KH9" s="1">
        <v>1.01858888784724E-2</v>
      </c>
      <c r="KI9" s="1">
        <v>8.8831077147355792E-3</v>
      </c>
      <c r="KJ9" s="1">
        <v>8.1974504681112705E-3</v>
      </c>
      <c r="KK9" s="1">
        <v>8.7155117245832203E-3</v>
      </c>
      <c r="KL9" s="1">
        <v>9.7873922118145804E-3</v>
      </c>
      <c r="KM9" s="1">
        <v>8.1022022505244703E-3</v>
      </c>
      <c r="KN9" s="1">
        <v>6.9501018933830301E-3</v>
      </c>
      <c r="KO9" s="1">
        <v>9.3215306311086408E-3</v>
      </c>
      <c r="KP9" s="1">
        <v>9.0678459525599196E-3</v>
      </c>
      <c r="KQ9" s="1">
        <v>4.9580155651183502E-3</v>
      </c>
      <c r="KR9" s="1">
        <v>9.5018054784682705E-3</v>
      </c>
      <c r="KS9" s="1">
        <v>1.0998092763118E-2</v>
      </c>
      <c r="KT9" s="1">
        <v>7.0074411118833399E-3</v>
      </c>
      <c r="KU9" s="1">
        <v>9.9618924044208405E-3</v>
      </c>
      <c r="KV9" s="1">
        <v>9.4694172900771905E-3</v>
      </c>
      <c r="KW9" s="1">
        <v>8.2370387840470499E-3</v>
      </c>
      <c r="KX9" s="1">
        <v>8.6347022071143094E-3</v>
      </c>
      <c r="KY9" s="1">
        <v>7.3224383040159597E-3</v>
      </c>
      <c r="KZ9" s="1">
        <v>7.2914439658151101E-3</v>
      </c>
      <c r="LA9" s="1">
        <v>7.3005598449140197E-3</v>
      </c>
      <c r="LB9" s="1">
        <v>9.1965469343892308E-3</v>
      </c>
      <c r="LC9" s="1">
        <v>1.03054264759676E-2</v>
      </c>
      <c r="LD9" s="1">
        <v>7.7056775740134299E-3</v>
      </c>
      <c r="LE9" s="1">
        <v>6.2232120349745099E-3</v>
      </c>
      <c r="LF9" s="1">
        <v>9.0826809881577493E-3</v>
      </c>
      <c r="LG9" s="1">
        <v>8.6071478029973603E-3</v>
      </c>
      <c r="LH9" s="1">
        <v>7.2872314620854098E-3</v>
      </c>
      <c r="LI9" s="1">
        <v>7.6776278697415897E-3</v>
      </c>
      <c r="LJ9" s="1">
        <v>7.1087093930407904E-3</v>
      </c>
      <c r="LK9" s="1">
        <v>6.3850498299801803E-3</v>
      </c>
      <c r="LL9" s="1">
        <v>8.1139276356470193E-3</v>
      </c>
      <c r="LM9" s="1">
        <v>1.0974513571173799E-2</v>
      </c>
      <c r="LN9" s="1">
        <v>6.6729263719135902E-3</v>
      </c>
      <c r="LO9" s="1">
        <v>7.5781638555535496E-3</v>
      </c>
      <c r="LP9" s="1">
        <v>7.1354916389698804E-3</v>
      </c>
      <c r="LQ9" s="1">
        <v>7.4745722410411398E-3</v>
      </c>
      <c r="LR9" s="1">
        <v>8.4568317793827594E-3</v>
      </c>
      <c r="LS9" s="1">
        <v>7.2906094336799097E-3</v>
      </c>
      <c r="LT9" s="1">
        <v>7.6267217776800397E-3</v>
      </c>
      <c r="LU9" s="1">
        <v>9.2873878048376005E-3</v>
      </c>
      <c r="LV9" s="1">
        <v>7.0316957624804496E-3</v>
      </c>
      <c r="LW9" s="1">
        <v>9.8763240229156196E-3</v>
      </c>
      <c r="LX9" s="1">
        <v>7.3809330608936297E-3</v>
      </c>
      <c r="LY9" s="1">
        <v>1.0195788644006399E-2</v>
      </c>
      <c r="LZ9" s="1">
        <v>8.7475332085865005E-3</v>
      </c>
      <c r="MA9" s="1">
        <v>1.13736329946004E-2</v>
      </c>
      <c r="MB9" s="1">
        <v>7.5851689206769199E-3</v>
      </c>
      <c r="MC9" s="1">
        <v>8.4881873823282605E-3</v>
      </c>
      <c r="MD9" s="1">
        <v>7.8408298079270591E-3</v>
      </c>
      <c r="ME9" s="1">
        <v>9.6543135150776293E-3</v>
      </c>
      <c r="MF9" s="1">
        <v>8.2343734075129606E-3</v>
      </c>
      <c r="MG9" s="1">
        <v>8.1516877337343696E-3</v>
      </c>
      <c r="MH9" s="1">
        <v>8.0202816003635199E-3</v>
      </c>
      <c r="MI9" s="1">
        <v>1.05580938674319E-2</v>
      </c>
      <c r="MJ9" s="1">
        <v>1</v>
      </c>
      <c r="MK9" s="1">
        <v>0</v>
      </c>
      <c r="ML9" s="1">
        <v>-1.1259676944633403</v>
      </c>
      <c r="MM9" s="1">
        <v>1.4968271075651374</v>
      </c>
      <c r="MN9" s="1">
        <v>-0.59662777342077056</v>
      </c>
      <c r="MO9" s="1">
        <v>-1.3712640456850815</v>
      </c>
      <c r="MP9" s="1">
        <v>1.7698544760395201</v>
      </c>
      <c r="MQ9" s="1">
        <v>0.56301838462582221</v>
      </c>
      <c r="MR9" s="1">
        <v>-0.3148669899720285</v>
      </c>
      <c r="MS9" s="1">
        <v>-0.57945105131664587</v>
      </c>
      <c r="MT9" s="1">
        <v>-0.87721959627537893</v>
      </c>
    </row>
    <row r="10" spans="1:358" x14ac:dyDescent="0.25">
      <c r="A10" s="1" t="s">
        <v>384</v>
      </c>
      <c r="B10" s="1" t="s">
        <v>375</v>
      </c>
      <c r="C10" s="3">
        <v>0</v>
      </c>
      <c r="D10" s="1" t="s">
        <v>376</v>
      </c>
      <c r="E10" s="2">
        <v>1</v>
      </c>
      <c r="F10" s="2">
        <v>9</v>
      </c>
      <c r="G10" s="2" t="str">
        <f t="shared" si="0"/>
        <v>keep</v>
      </c>
      <c r="H10" s="2" t="str">
        <f t="shared" si="1"/>
        <v>keep</v>
      </c>
      <c r="I10" s="2">
        <v>8</v>
      </c>
      <c r="J10" s="1">
        <v>0</v>
      </c>
      <c r="K10" s="1">
        <v>0</v>
      </c>
      <c r="L10" s="1">
        <v>0</v>
      </c>
      <c r="M10" s="1">
        <v>0</v>
      </c>
      <c r="N10" s="1">
        <v>57</v>
      </c>
      <c r="O10" s="1">
        <v>43</v>
      </c>
      <c r="P10" s="1">
        <v>0</v>
      </c>
      <c r="Q10" s="1">
        <v>0</v>
      </c>
      <c r="R10" s="1">
        <v>0</v>
      </c>
      <c r="S10" s="1">
        <v>1</v>
      </c>
      <c r="T10" s="1">
        <v>4.75</v>
      </c>
      <c r="U10" s="1">
        <v>3.625</v>
      </c>
      <c r="V10" s="1">
        <v>0</v>
      </c>
      <c r="W10" s="1">
        <v>4.2</v>
      </c>
      <c r="X10" s="1">
        <v>1.666666666666667</v>
      </c>
      <c r="Y10" s="1">
        <v>2.25</v>
      </c>
      <c r="Z10" s="1">
        <v>2.5238095238095242</v>
      </c>
      <c r="AA10" s="1">
        <v>0.7142857142857143</v>
      </c>
      <c r="AB10" s="1">
        <v>7.31768277410928E-3</v>
      </c>
      <c r="AC10" s="1">
        <v>8.1554229985447407E-3</v>
      </c>
      <c r="AD10" s="1">
        <v>6.6097061200468699E-3</v>
      </c>
      <c r="AE10" s="1">
        <v>5.8362828522732103E-3</v>
      </c>
      <c r="AF10" s="1">
        <v>4.9334741930681797E-3</v>
      </c>
      <c r="AG10" s="1">
        <v>5.9782524711174704E-3</v>
      </c>
      <c r="AH10" s="1">
        <v>6.6200350356222402E-3</v>
      </c>
      <c r="AI10" s="1">
        <v>6.6998630316420296E-3</v>
      </c>
      <c r="AJ10" s="1">
        <v>7.7834307349461101E-3</v>
      </c>
      <c r="AK10" s="1">
        <v>6.7258275239582103E-3</v>
      </c>
      <c r="AL10" s="1">
        <v>6.3139767279454303E-3</v>
      </c>
      <c r="AM10" s="1">
        <v>5.6957981658019297E-3</v>
      </c>
      <c r="AN10" s="1">
        <v>6.5179186003382098E-3</v>
      </c>
      <c r="AO10" s="1">
        <v>7.9134728762879306E-3</v>
      </c>
      <c r="AP10" s="1">
        <v>8.27505727453531E-3</v>
      </c>
      <c r="AQ10" s="1">
        <v>7.9553327093920406E-3</v>
      </c>
      <c r="AR10" s="1">
        <v>7.4843441489293996E-3</v>
      </c>
      <c r="AS10" s="1">
        <v>1.2753129999036199E-2</v>
      </c>
      <c r="AT10" s="1">
        <v>6.8519204122194496E-3</v>
      </c>
      <c r="AU10" s="1">
        <v>7.2271457861771303E-3</v>
      </c>
      <c r="AV10" s="1">
        <v>9.3602329188527695E-3</v>
      </c>
      <c r="AW10" s="1">
        <v>8.1617931129950392E-3</v>
      </c>
      <c r="AX10" s="1">
        <v>8.1695654462839492E-3</v>
      </c>
      <c r="AY10" s="1">
        <v>7.3972485978283401E-3</v>
      </c>
      <c r="AZ10" s="1">
        <v>1.05927042920511E-2</v>
      </c>
      <c r="BA10" s="1">
        <v>8.77577929239696E-3</v>
      </c>
      <c r="BB10" s="1">
        <v>9.0631928647349307E-3</v>
      </c>
      <c r="BC10" s="1">
        <v>8.7523261685821304E-3</v>
      </c>
      <c r="BD10" s="1">
        <v>6.7407000969772497E-3</v>
      </c>
      <c r="BE10" s="1">
        <v>8.2328109865054903E-3</v>
      </c>
      <c r="BF10" s="1">
        <v>8.3396693898083393E-3</v>
      </c>
      <c r="BG10" s="1">
        <v>1.0682636664162099E-2</v>
      </c>
      <c r="BH10" s="1">
        <v>1.08365158881755E-2</v>
      </c>
      <c r="BI10" s="1">
        <v>1.2046800682214301E-2</v>
      </c>
      <c r="BJ10" s="1">
        <v>6.9283007672347003E-3</v>
      </c>
      <c r="BK10" s="1">
        <v>8.81761751571997E-3</v>
      </c>
      <c r="BL10" s="1">
        <v>8.5321341475636404E-3</v>
      </c>
      <c r="BM10" s="1">
        <v>8.81761751571997E-3</v>
      </c>
      <c r="BN10" s="1">
        <v>9.7598524120148591E-3</v>
      </c>
      <c r="BO10" s="1">
        <v>7.4879458293979099E-3</v>
      </c>
      <c r="BP10" s="1">
        <v>7.4879458293979099E-3</v>
      </c>
      <c r="BQ10" s="1">
        <v>8.9810182095736192E-3</v>
      </c>
      <c r="BR10" s="1">
        <v>9.1484198271096096E-3</v>
      </c>
      <c r="BS10" s="1">
        <v>7.1054243702550497E-3</v>
      </c>
      <c r="BT10" s="1">
        <v>8.4964348507056593E-3</v>
      </c>
      <c r="BU10" s="1">
        <v>8.0431111644656498E-3</v>
      </c>
      <c r="BV10" s="1">
        <v>9.8712799137218796E-3</v>
      </c>
      <c r="BW10" s="1">
        <v>1.16031567970268E-2</v>
      </c>
      <c r="BX10" s="1">
        <v>9.4833275537024708E-3</v>
      </c>
      <c r="BY10" s="1">
        <v>8.3205906830874296E-3</v>
      </c>
      <c r="BZ10" s="1">
        <v>8.5803810636274798E-3</v>
      </c>
      <c r="CA10" s="1">
        <v>8.2289376273602007E-3</v>
      </c>
      <c r="CB10" s="1">
        <v>9.9561036158889692E-3</v>
      </c>
      <c r="CC10" s="1">
        <v>9.4698948666709498E-3</v>
      </c>
      <c r="CD10" s="1">
        <v>1.25066279137016E-2</v>
      </c>
      <c r="CE10" s="1">
        <v>9.4584874568902199E-3</v>
      </c>
      <c r="CF10" s="1">
        <v>8.1981290689651706E-3</v>
      </c>
      <c r="CG10" s="1">
        <v>7.7756193541962402E-3</v>
      </c>
      <c r="CH10" s="1">
        <v>1.0845447214394901E-2</v>
      </c>
      <c r="CI10" s="1">
        <v>1.2487261250974701E-2</v>
      </c>
      <c r="CJ10" s="1">
        <v>1.1413397163426601E-2</v>
      </c>
      <c r="CK10" s="1">
        <v>1.06183009104575E-2</v>
      </c>
      <c r="CL10" s="1">
        <v>9.6592794685096094E-3</v>
      </c>
      <c r="CM10" s="1">
        <v>1.1103098353067499E-2</v>
      </c>
      <c r="CN10" s="1">
        <v>8.4342795108459795E-3</v>
      </c>
      <c r="CO10" s="1">
        <v>1.1367573752417599E-2</v>
      </c>
      <c r="CP10" s="1">
        <v>1.10811789118259E-2</v>
      </c>
      <c r="CQ10" s="1">
        <v>1.04770010628098E-2</v>
      </c>
      <c r="CR10" s="1">
        <v>1.0777507250989899E-2</v>
      </c>
      <c r="CS10" s="1">
        <v>1.0401870266466001E-2</v>
      </c>
      <c r="CT10" s="1">
        <v>7.9125806078063302E-3</v>
      </c>
      <c r="CU10" s="1">
        <v>1.1699822028264801E-2</v>
      </c>
      <c r="CV10" s="1">
        <v>8.7990429869899203E-3</v>
      </c>
      <c r="CW10" s="1">
        <v>7.55381394473596E-3</v>
      </c>
      <c r="CX10" s="1">
        <v>1.1828011833582799E-2</v>
      </c>
      <c r="CY10" s="1">
        <v>8.4825260165603197E-3</v>
      </c>
      <c r="CZ10" s="1">
        <v>9.8896512030480603E-3</v>
      </c>
      <c r="DA10" s="1">
        <v>8.1500026857953007E-3</v>
      </c>
      <c r="DB10" s="1">
        <v>6.5529960915101104E-3</v>
      </c>
      <c r="DC10" s="1">
        <v>7.5608185074839702E-3</v>
      </c>
      <c r="DD10" s="1">
        <v>-2.5982355859999999</v>
      </c>
      <c r="DE10" s="1">
        <v>-2.6106638700000002</v>
      </c>
      <c r="DF10" s="1">
        <v>-2.586091879</v>
      </c>
      <c r="DG10" s="1">
        <v>-2.5110026150000002</v>
      </c>
      <c r="DH10" s="1">
        <v>-2.5131991180000002</v>
      </c>
      <c r="DI10" s="1">
        <v>-2.515483358</v>
      </c>
      <c r="DJ10" s="1">
        <v>-2.5361864829999998</v>
      </c>
      <c r="DK10" s="1">
        <v>-2.4889841819999998</v>
      </c>
      <c r="DL10" s="1">
        <v>-2.479761007</v>
      </c>
      <c r="DM10" s="1">
        <v>-2.3751192840000002</v>
      </c>
      <c r="DN10" s="1">
        <v>-1.2619913840000001</v>
      </c>
      <c r="DO10" s="1">
        <v>-1.4345949920000001</v>
      </c>
      <c r="DP10" s="1">
        <v>-1.618866232</v>
      </c>
      <c r="DQ10" s="1">
        <v>-1.745788076</v>
      </c>
      <c r="DR10" s="1">
        <v>-1.842444113</v>
      </c>
      <c r="DS10" s="1">
        <v>-1.9095400600000001</v>
      </c>
      <c r="DT10" s="1">
        <v>-1.9496989039999999</v>
      </c>
      <c r="DU10" s="1">
        <v>-1.9843485620000001</v>
      </c>
      <c r="DV10" s="1">
        <v>-1.9386797689999999</v>
      </c>
      <c r="DW10" s="1">
        <v>-1.9103007110000001</v>
      </c>
      <c r="DX10" s="1">
        <v>-1.8779780180000001</v>
      </c>
      <c r="DY10" s="1">
        <v>-1.9318964750000001</v>
      </c>
      <c r="DZ10" s="1">
        <v>-1.972654226</v>
      </c>
      <c r="EA10" s="1">
        <v>-1.968514517</v>
      </c>
      <c r="EB10" s="1">
        <v>-1.917060354</v>
      </c>
      <c r="EC10" s="1">
        <v>-1.0045061850000001</v>
      </c>
      <c r="ED10" s="1">
        <v>-1.815780905</v>
      </c>
      <c r="EE10" s="1">
        <v>-1.8360697539999999</v>
      </c>
      <c r="EF10" s="1">
        <v>-1.897565725</v>
      </c>
      <c r="EG10" s="1">
        <v>-1.940178183</v>
      </c>
      <c r="EH10" s="1">
        <v>-2.04308193</v>
      </c>
      <c r="EI10" s="1">
        <v>-2.0825136930000001</v>
      </c>
      <c r="EJ10" s="1">
        <v>-2.1101748260000002</v>
      </c>
      <c r="EK10" s="1">
        <v>-2.1277224330000002</v>
      </c>
      <c r="EL10" s="1">
        <v>-2.1438814910000001</v>
      </c>
      <c r="EM10" s="1">
        <v>-2.1791476040000002</v>
      </c>
      <c r="EN10" s="1">
        <v>-2.2316698819999998</v>
      </c>
      <c r="EO10" s="1">
        <v>-1.9940256860000001</v>
      </c>
      <c r="EP10" s="1">
        <v>-1.6959276940000001</v>
      </c>
      <c r="EQ10" s="1">
        <v>-1.815194204</v>
      </c>
      <c r="ER10" s="1">
        <v>63.59300477</v>
      </c>
      <c r="ES10" s="1">
        <v>73.529411760000002</v>
      </c>
      <c r="ET10" s="1">
        <v>69.524913089999998</v>
      </c>
      <c r="EU10" s="1">
        <v>65.502183410000001</v>
      </c>
      <c r="EV10" s="1">
        <v>70.093457939999993</v>
      </c>
      <c r="EW10" s="1">
        <v>69.524913089999998</v>
      </c>
      <c r="EX10" s="1">
        <v>64.620355410000002</v>
      </c>
      <c r="EY10" s="1">
        <v>66.298342539999993</v>
      </c>
      <c r="EZ10" s="1">
        <v>64.068339559999998</v>
      </c>
      <c r="FA10" s="1">
        <v>78.68852459</v>
      </c>
      <c r="FB10" s="1">
        <v>81.355932199999998</v>
      </c>
      <c r="FC10" s="1">
        <v>80.160320639999995</v>
      </c>
      <c r="FD10" s="1">
        <v>70.13442431</v>
      </c>
      <c r="FE10" s="1">
        <v>71.386079710000004</v>
      </c>
      <c r="FF10" s="1">
        <v>73.170731709999998</v>
      </c>
      <c r="FG10" s="1">
        <v>68.298235629999994</v>
      </c>
      <c r="FH10" s="1">
        <v>80.536912749999999</v>
      </c>
      <c r="FI10" s="1">
        <v>88.235294120000006</v>
      </c>
      <c r="FJ10" s="1">
        <v>87.976539590000002</v>
      </c>
      <c r="FK10" s="1">
        <v>78.791858169999998</v>
      </c>
      <c r="FL10" s="1">
        <v>68.571428569999995</v>
      </c>
      <c r="FM10" s="1">
        <v>68.298235629999994</v>
      </c>
      <c r="FN10" s="1">
        <v>88.235294120000006</v>
      </c>
      <c r="FO10" s="1">
        <v>86.455331409999999</v>
      </c>
      <c r="FP10" s="1">
        <v>78.791858169999998</v>
      </c>
      <c r="FQ10" s="1">
        <v>68.767908309999996</v>
      </c>
      <c r="FR10" s="1">
        <v>66.666666669999998</v>
      </c>
      <c r="FS10" s="1">
        <v>69.005175390000005</v>
      </c>
      <c r="FT10" s="1">
        <v>71.090047389999995</v>
      </c>
      <c r="FU10" s="1">
        <v>73.215375230000006</v>
      </c>
      <c r="FV10" s="1">
        <v>78.68852459</v>
      </c>
      <c r="FW10" s="1">
        <v>77.319587630000001</v>
      </c>
      <c r="FX10" s="1">
        <v>76.433121020000002</v>
      </c>
      <c r="FY10" s="1">
        <v>72.551390569999995</v>
      </c>
      <c r="FZ10" s="1">
        <v>71.005917159999996</v>
      </c>
      <c r="GA10" s="1">
        <v>69.726902960000004</v>
      </c>
      <c r="GB10" s="1">
        <v>72.551390569999995</v>
      </c>
      <c r="GC10" s="1">
        <v>73.394495410000005</v>
      </c>
      <c r="GD10" s="1">
        <v>72.948328270000005</v>
      </c>
      <c r="GE10" s="1">
        <v>75.18796992</v>
      </c>
      <c r="GF10" s="1">
        <v>7.6032474663039603E-3</v>
      </c>
      <c r="GG10" s="1">
        <v>8.8630513066617206E-3</v>
      </c>
      <c r="GH10" s="1">
        <v>9.7996359427860898E-3</v>
      </c>
      <c r="GI10" s="1">
        <v>8.9772750915917496E-3</v>
      </c>
      <c r="GJ10" s="1">
        <v>7.8259290660326695E-3</v>
      </c>
      <c r="GK10" s="1">
        <v>8.4825260165603197E-3</v>
      </c>
      <c r="GL10" s="1">
        <v>5.2311173189207496E-3</v>
      </c>
      <c r="GM10" s="1">
        <v>8.6008614874101292E-3</v>
      </c>
      <c r="GN10" s="1">
        <v>8.7708742722226399E-3</v>
      </c>
      <c r="GO10" s="1">
        <v>8.9945081519944396E-3</v>
      </c>
      <c r="GP10" s="1">
        <v>7.4022471597994903E-3</v>
      </c>
      <c r="GQ10" s="1">
        <v>1.1125859734520399E-2</v>
      </c>
      <c r="GR10" s="1">
        <v>9.2335502701123406E-3</v>
      </c>
      <c r="GS10" s="1">
        <v>8.64141811397812E-3</v>
      </c>
      <c r="GT10" s="1">
        <v>8.7992404255162696E-3</v>
      </c>
      <c r="GU10" s="1">
        <v>7.8388946379570005E-3</v>
      </c>
      <c r="GV10" s="1">
        <v>6.9959373915342796E-3</v>
      </c>
      <c r="GW10" s="1">
        <v>7.4260531839714398E-3</v>
      </c>
      <c r="GX10" s="1">
        <v>1.07365717209343E-2</v>
      </c>
      <c r="GY10" s="1">
        <v>7.4993741411455697E-3</v>
      </c>
      <c r="GZ10" s="1">
        <v>9.1240489210586608E-3</v>
      </c>
      <c r="HA10" s="1">
        <v>9.0235411942923803E-3</v>
      </c>
      <c r="HB10" s="1">
        <v>7.8315012469561806E-3</v>
      </c>
      <c r="HC10" s="1">
        <v>8.4045370913589396E-3</v>
      </c>
      <c r="HD10" s="1">
        <v>9.1889767174910004E-3</v>
      </c>
      <c r="HE10" s="1">
        <v>8.6233290374653597E-3</v>
      </c>
      <c r="HF10" s="1">
        <v>9.5866833825661892E-3</v>
      </c>
      <c r="HG10" s="1">
        <v>8.7815604628096507E-3</v>
      </c>
      <c r="HH10" s="1">
        <v>1.0796316951093199E-2</v>
      </c>
      <c r="HI10" s="1">
        <v>8.3358700478966003E-3</v>
      </c>
      <c r="HJ10" s="1">
        <v>9.3996497973053705E-3</v>
      </c>
      <c r="HK10" s="1">
        <v>6.5571736606390698E-3</v>
      </c>
      <c r="HL10" s="1">
        <v>9.2008896251408404E-3</v>
      </c>
      <c r="HM10" s="1">
        <v>9.3150262654327493E-3</v>
      </c>
      <c r="HN10" s="1">
        <v>9.26525079751888E-3</v>
      </c>
      <c r="HO10" s="1">
        <v>7.6735311555676698E-3</v>
      </c>
      <c r="HP10" s="1">
        <v>8.3367194371802896E-3</v>
      </c>
      <c r="HQ10" s="1">
        <v>7.6735311555676698E-3</v>
      </c>
      <c r="HR10" s="1">
        <v>8.6801965883512005E-3</v>
      </c>
      <c r="HS10" s="1">
        <v>7.3033605882575903E-3</v>
      </c>
      <c r="HT10" s="1">
        <v>7.3033605882575903E-3</v>
      </c>
      <c r="HU10" s="1">
        <v>7.9972954505158102E-3</v>
      </c>
      <c r="HV10" s="1">
        <v>7.9217806146142395E-3</v>
      </c>
      <c r="HW10" s="1">
        <v>9.0457532819793497E-3</v>
      </c>
      <c r="HX10" s="1">
        <v>1.0107519106080501E-2</v>
      </c>
      <c r="HY10" s="1">
        <v>8.3793985277569195E-3</v>
      </c>
      <c r="HZ10" s="1">
        <v>6.9669151612732298E-3</v>
      </c>
      <c r="IA10" s="1">
        <v>8.4861232199174696E-3</v>
      </c>
      <c r="IB10" s="1">
        <v>8.0540565584851596E-3</v>
      </c>
      <c r="IC10" s="1">
        <v>1.0599468359033999E-2</v>
      </c>
      <c r="ID10" s="1">
        <v>7.4883124405512903E-3</v>
      </c>
      <c r="IE10" s="1">
        <v>6.1650202317644403E-3</v>
      </c>
      <c r="IF10" s="1">
        <v>8.9786183906655093E-3</v>
      </c>
      <c r="IG10" s="1">
        <v>7.9375945168246708E-3</v>
      </c>
      <c r="IH10" s="1">
        <v>8.3716939631619507E-3</v>
      </c>
      <c r="II10" s="1">
        <v>6.7341277055816004E-3</v>
      </c>
      <c r="IJ10" s="1">
        <v>8.4665189279395699E-3</v>
      </c>
      <c r="IK10" s="1">
        <v>8.2299985371964302E-3</v>
      </c>
      <c r="IL10" s="1">
        <v>8.6338670201373691E-3</v>
      </c>
      <c r="IM10" s="1">
        <v>7.8452090593218102E-3</v>
      </c>
      <c r="IN10" s="1">
        <v>7.9215854694965893E-3</v>
      </c>
      <c r="IO10" s="1">
        <v>7.1373663081152E-3</v>
      </c>
      <c r="IP10" s="1">
        <v>6.6879708637429397E-3</v>
      </c>
      <c r="IQ10" s="1">
        <v>6.9463938920023404E-3</v>
      </c>
      <c r="IR10" s="1">
        <v>6.49149951395108E-3</v>
      </c>
      <c r="IS10" s="1">
        <v>6.5039049777935003E-3</v>
      </c>
      <c r="IT10" s="1">
        <v>6.1161475148770903E-3</v>
      </c>
      <c r="IU10" s="1">
        <v>9.3601600733757596E-3</v>
      </c>
      <c r="IV10" s="1">
        <v>7.6224940687734501E-3</v>
      </c>
      <c r="IW10" s="1">
        <v>9.1760575655717193E-3</v>
      </c>
      <c r="IX10" s="1">
        <v>8.8056235165378006E-3</v>
      </c>
      <c r="IY10" s="1">
        <v>7.83825543065984E-3</v>
      </c>
      <c r="IZ10" s="1">
        <v>9.7522787697447606E-3</v>
      </c>
      <c r="JA10" s="1">
        <v>1.0235815943423E-2</v>
      </c>
      <c r="JB10" s="1">
        <v>7.9162088603400398E-3</v>
      </c>
      <c r="JC10" s="1">
        <v>8.3402698640602305E-3</v>
      </c>
      <c r="JD10" s="1">
        <v>1.1488578593303499E-2</v>
      </c>
      <c r="JE10" s="1">
        <v>7.5866990614743201E-3</v>
      </c>
      <c r="JF10" s="1">
        <v>1.1259524837096401E-2</v>
      </c>
      <c r="JG10" s="1">
        <v>1.02321212707377E-2</v>
      </c>
      <c r="JH10" s="1">
        <v>6.4524588335469002E-3</v>
      </c>
      <c r="JI10" s="1">
        <v>9.6274598621594997E-3</v>
      </c>
      <c r="JJ10" s="1">
        <v>1.03227165738673E-2</v>
      </c>
      <c r="JK10" s="1">
        <v>9.4996099066822891E-3</v>
      </c>
      <c r="JL10" s="1">
        <v>8.2502559171322605E-3</v>
      </c>
      <c r="JM10" s="1">
        <v>1.15950330199335E-2</v>
      </c>
      <c r="JN10" s="1">
        <v>8.4042393335443197E-3</v>
      </c>
      <c r="JO10" s="1">
        <v>9.5866233661902403E-3</v>
      </c>
      <c r="JP10" s="1">
        <v>8.8135142237683196E-3</v>
      </c>
      <c r="JQ10" s="1">
        <v>8.5327981306896703E-3</v>
      </c>
      <c r="JR10" s="1">
        <v>6.7233602951494798E-3</v>
      </c>
      <c r="JS10" s="1">
        <v>6.2829386615252496E-3</v>
      </c>
      <c r="JT10" s="1">
        <v>9.0705887888986904E-3</v>
      </c>
      <c r="JU10" s="1">
        <v>5.2747314255945903E-3</v>
      </c>
      <c r="JV10" s="1">
        <v>7.4369498242989598E-3</v>
      </c>
      <c r="JW10" s="1">
        <v>1.00050527513011E-2</v>
      </c>
      <c r="JX10" s="1">
        <v>8.9825232489658905E-3</v>
      </c>
      <c r="JY10" s="1">
        <v>7.5471994576080401E-3</v>
      </c>
      <c r="JZ10" s="1">
        <v>5.2226378998377404E-3</v>
      </c>
      <c r="KA10" s="1">
        <v>7.2062737473943001E-3</v>
      </c>
      <c r="KB10" s="1">
        <v>8.0435912052609394E-3</v>
      </c>
      <c r="KC10" s="1">
        <v>8.2544290427746005E-3</v>
      </c>
      <c r="KD10" s="1">
        <v>8.7511416446250101E-3</v>
      </c>
      <c r="KE10" s="1">
        <v>8.81399856290461E-3</v>
      </c>
      <c r="KF10" s="1">
        <v>6.7485523734108002E-3</v>
      </c>
      <c r="KG10" s="1">
        <v>9.5703806485419197E-3</v>
      </c>
      <c r="KH10" s="1">
        <v>6.5669358463632203E-3</v>
      </c>
      <c r="KI10" s="1">
        <v>7.8279897963635693E-3</v>
      </c>
      <c r="KJ10" s="1">
        <v>7.3421138699911398E-3</v>
      </c>
      <c r="KK10" s="1">
        <v>6.5631426799556197E-3</v>
      </c>
      <c r="KL10" s="1">
        <v>6.71630938955945E-3</v>
      </c>
      <c r="KM10" s="1">
        <v>8.7678257498073307E-3</v>
      </c>
      <c r="KN10" s="1">
        <v>5.8819812144575304E-3</v>
      </c>
      <c r="KO10" s="1">
        <v>9.9614031728732597E-3</v>
      </c>
      <c r="KP10" s="1">
        <v>5.5727391727673397E-3</v>
      </c>
      <c r="KQ10" s="1">
        <v>9.0200125478826897E-3</v>
      </c>
      <c r="KR10" s="1">
        <v>7.2554683774188698E-3</v>
      </c>
      <c r="KS10" s="1">
        <v>7.4263874256367797E-3</v>
      </c>
      <c r="KT10" s="1">
        <v>9.8355212709344293E-3</v>
      </c>
      <c r="KU10" s="1">
        <v>1.07118845091888E-2</v>
      </c>
      <c r="KV10" s="1">
        <v>6.0223487939599103E-3</v>
      </c>
      <c r="KW10" s="1">
        <v>8.6877795244170008E-3</v>
      </c>
      <c r="KX10" s="1">
        <v>8.3259468366519498E-3</v>
      </c>
      <c r="KY10" s="1">
        <v>9.8527208864545995E-3</v>
      </c>
      <c r="KZ10" s="1">
        <v>8.1634553917722501E-3</v>
      </c>
      <c r="LA10" s="1">
        <v>9.0780481968026003E-3</v>
      </c>
      <c r="LB10" s="1">
        <v>8.1366949711245504E-3</v>
      </c>
      <c r="LC10" s="1">
        <v>7.4136829732025598E-3</v>
      </c>
      <c r="LD10" s="1">
        <v>9.8888388068806097E-3</v>
      </c>
      <c r="LE10" s="1">
        <v>9.1272721359981802E-3</v>
      </c>
      <c r="LF10" s="1">
        <v>7.4232173008780501E-3</v>
      </c>
      <c r="LG10" s="1">
        <v>7.6478166018830503E-3</v>
      </c>
      <c r="LH10" s="1">
        <v>8.9436291765021495E-3</v>
      </c>
      <c r="LI10" s="1">
        <v>1.0142652941165099E-2</v>
      </c>
      <c r="LJ10" s="1">
        <v>9.1963581411383805E-3</v>
      </c>
      <c r="LK10" s="1">
        <v>8.0868316209151605E-3</v>
      </c>
      <c r="LL10" s="1">
        <v>7.16002346382545E-3</v>
      </c>
      <c r="LM10" s="1">
        <v>7.3997423807416803E-3</v>
      </c>
      <c r="LN10" s="1">
        <v>8.1851564263770299E-3</v>
      </c>
      <c r="LO10" s="1">
        <v>5.81675277831938E-3</v>
      </c>
      <c r="LP10" s="1">
        <v>6.9140736477602202E-3</v>
      </c>
      <c r="LQ10" s="1">
        <v>7.7950580804955396E-3</v>
      </c>
      <c r="LR10" s="1">
        <v>6.4242783540605398E-3</v>
      </c>
      <c r="LS10" s="1">
        <v>8.5895120409598107E-3</v>
      </c>
      <c r="LT10" s="1">
        <v>6.6985635479543601E-3</v>
      </c>
      <c r="LU10" s="1">
        <v>4.9670619526118202E-3</v>
      </c>
      <c r="LV10" s="1">
        <v>6.7623126627754998E-3</v>
      </c>
      <c r="LW10" s="1">
        <v>5.0183579184556199E-3</v>
      </c>
      <c r="LX10" s="1">
        <v>6.1735574625092103E-3</v>
      </c>
      <c r="LY10" s="1">
        <v>7.5599103698784104E-3</v>
      </c>
      <c r="LZ10" s="1">
        <v>6.4630525186198601E-3</v>
      </c>
      <c r="MA10" s="1">
        <v>6.9810702135778002E-3</v>
      </c>
      <c r="MB10" s="1">
        <v>7.5729816382551296E-3</v>
      </c>
      <c r="MC10" s="1">
        <v>6.4257045405634004E-3</v>
      </c>
      <c r="MD10" s="1">
        <v>9.0809830848456608E-3</v>
      </c>
      <c r="ME10" s="1">
        <v>4.2930656921412102E-3</v>
      </c>
      <c r="MF10" s="1">
        <v>6.64330144984248E-3</v>
      </c>
      <c r="MG10" s="1">
        <v>7.7227743277647597E-3</v>
      </c>
      <c r="MH10" s="1">
        <v>6.5987391507887601E-3</v>
      </c>
      <c r="MI10" s="1">
        <v>9.3033682174143394E-3</v>
      </c>
      <c r="MJ10" s="1">
        <v>1</v>
      </c>
      <c r="MK10" s="1">
        <v>0</v>
      </c>
      <c r="ML10" s="1">
        <v>-1.1259676944633403</v>
      </c>
      <c r="MM10" s="1">
        <v>1.4968271075651374</v>
      </c>
      <c r="MN10" s="1">
        <v>-0.59662777342077056</v>
      </c>
      <c r="MO10" s="1">
        <v>-1.3712640456850815</v>
      </c>
      <c r="MP10" s="1">
        <v>1.7698544760395201</v>
      </c>
      <c r="MQ10" s="1">
        <v>0.56301838462582221</v>
      </c>
      <c r="MR10" s="1">
        <v>-0.3148669899720285</v>
      </c>
      <c r="MS10" s="1">
        <v>-0.57945105131664587</v>
      </c>
      <c r="MT10" s="1">
        <v>-0.87721959627537893</v>
      </c>
    </row>
    <row r="11" spans="1:358" x14ac:dyDescent="0.25">
      <c r="A11" s="1" t="s">
        <v>385</v>
      </c>
      <c r="B11" s="1" t="s">
        <v>375</v>
      </c>
      <c r="C11" s="3">
        <v>0</v>
      </c>
      <c r="D11" s="1" t="s">
        <v>376</v>
      </c>
      <c r="E11" s="2">
        <v>1</v>
      </c>
      <c r="F11" s="2">
        <v>10</v>
      </c>
      <c r="G11" s="2" t="str">
        <f t="shared" si="0"/>
        <v>keep</v>
      </c>
      <c r="H11" s="2" t="str">
        <f t="shared" si="1"/>
        <v>keep</v>
      </c>
      <c r="I11" s="2">
        <v>9</v>
      </c>
      <c r="J11" s="1">
        <v>0</v>
      </c>
      <c r="K11" s="1">
        <v>0</v>
      </c>
      <c r="L11" s="1">
        <v>1</v>
      </c>
      <c r="M11" s="1">
        <v>0</v>
      </c>
      <c r="N11" s="1">
        <v>67</v>
      </c>
      <c r="O11" s="1">
        <v>33</v>
      </c>
      <c r="P11" s="1">
        <v>1</v>
      </c>
      <c r="Q11" s="1">
        <v>1</v>
      </c>
      <c r="R11" s="1">
        <v>0</v>
      </c>
      <c r="S11" s="1">
        <v>1</v>
      </c>
      <c r="T11" s="1">
        <v>4.75</v>
      </c>
      <c r="U11" s="1">
        <v>3.625</v>
      </c>
      <c r="V11" s="1">
        <v>0</v>
      </c>
      <c r="W11" s="1">
        <v>4.2</v>
      </c>
      <c r="X11" s="1">
        <v>1.666666666666667</v>
      </c>
      <c r="Y11" s="1">
        <v>2.25</v>
      </c>
      <c r="Z11" s="1">
        <v>2.5238095238095242</v>
      </c>
      <c r="AA11" s="1">
        <v>0.7142857142857143</v>
      </c>
      <c r="AB11" s="1">
        <v>9.7175387314747102E-3</v>
      </c>
      <c r="AC11" s="1">
        <v>1.07641000623398E-2</v>
      </c>
      <c r="AD11" s="1">
        <v>1.12338986342058E-2</v>
      </c>
      <c r="AE11" s="1">
        <v>9.5038887269543598E-3</v>
      </c>
      <c r="AF11" s="1">
        <v>9.8344250199178997E-3</v>
      </c>
      <c r="AG11" s="1">
        <v>8.8169715730497308E-3</v>
      </c>
      <c r="AH11" s="1">
        <v>6.4181511805247102E-3</v>
      </c>
      <c r="AI11" s="1">
        <v>1.0560249626534301E-2</v>
      </c>
      <c r="AJ11" s="1">
        <v>1.0433061458157099E-2</v>
      </c>
      <c r="AK11" s="1">
        <v>9.5333818464990606E-3</v>
      </c>
      <c r="AL11" s="1">
        <v>8.22182537532282E-3</v>
      </c>
      <c r="AM11" s="1">
        <v>8.7116401612872801E-3</v>
      </c>
      <c r="AN11" s="1">
        <v>9.3424663672905701E-3</v>
      </c>
      <c r="AO11" s="1">
        <v>8.6738857179064696E-3</v>
      </c>
      <c r="AP11" s="1">
        <v>9.8123868680448697E-3</v>
      </c>
      <c r="AQ11" s="1">
        <v>7.2450839374838998E-3</v>
      </c>
      <c r="AR11" s="1">
        <v>9.2498683029847706E-3</v>
      </c>
      <c r="AS11" s="1">
        <v>1.0003494916344099E-2</v>
      </c>
      <c r="AT11" s="1">
        <v>6.8503453240544602E-3</v>
      </c>
      <c r="AU11" s="1">
        <v>7.5739221652112096E-3</v>
      </c>
      <c r="AV11" s="1">
        <v>6.3459064889995398E-3</v>
      </c>
      <c r="AW11" s="1">
        <v>6.45178933293166E-3</v>
      </c>
      <c r="AX11" s="1">
        <v>6.4029158864954703E-3</v>
      </c>
      <c r="AY11" s="1">
        <v>4.8273600656554101E-3</v>
      </c>
      <c r="AZ11" s="1">
        <v>4.7830179273146102E-3</v>
      </c>
      <c r="BA11" s="1">
        <v>4.4088684894698204E-3</v>
      </c>
      <c r="BB11" s="1">
        <v>5.2652881768682899E-3</v>
      </c>
      <c r="BC11" s="1">
        <v>4.5557546802248699E-3</v>
      </c>
      <c r="BD11" s="1">
        <v>7.7960810229019102E-3</v>
      </c>
      <c r="BE11" s="1">
        <v>5.9205856799232201E-3</v>
      </c>
      <c r="BF11" s="1">
        <v>5.7283845869283796E-3</v>
      </c>
      <c r="BG11" s="1">
        <v>5.7781034614216402E-3</v>
      </c>
      <c r="BH11" s="1">
        <v>3.7500039958763901E-3</v>
      </c>
      <c r="BI11" s="1">
        <v>4.3460808231363503E-3</v>
      </c>
      <c r="BJ11" s="1">
        <v>4.3184811556884898E-3</v>
      </c>
      <c r="BK11" s="1">
        <v>4.3512847935230003E-3</v>
      </c>
      <c r="BL11" s="1">
        <v>4.4462387123240903E-3</v>
      </c>
      <c r="BM11" s="1">
        <v>4.3512847935230003E-3</v>
      </c>
      <c r="BN11" s="1">
        <v>7.7879856393856996E-3</v>
      </c>
      <c r="BO11" s="1">
        <v>5.2004879054104404E-3</v>
      </c>
      <c r="BP11" s="1">
        <v>5.2004879054104404E-3</v>
      </c>
      <c r="BQ11" s="1">
        <v>7.7977543957892699E-3</v>
      </c>
      <c r="BR11" s="1">
        <v>7.5325936617301904E-3</v>
      </c>
      <c r="BS11" s="1">
        <v>6.92643717683395E-3</v>
      </c>
      <c r="BT11" s="1">
        <v>5.5647252266774801E-3</v>
      </c>
      <c r="BU11" s="1">
        <v>5.7318502464948403E-3</v>
      </c>
      <c r="BV11" s="1">
        <v>7.8520361564849792E-3</v>
      </c>
      <c r="BW11" s="1">
        <v>7.2404385366586603E-3</v>
      </c>
      <c r="BX11" s="1">
        <v>8.5115052648891305E-3</v>
      </c>
      <c r="BY11" s="1">
        <v>6.5112895478955301E-3</v>
      </c>
      <c r="BZ11" s="1">
        <v>5.4400092817803699E-3</v>
      </c>
      <c r="CA11" s="1">
        <v>7.7730823953082199E-3</v>
      </c>
      <c r="CB11" s="1">
        <v>9.9707640839008307E-3</v>
      </c>
      <c r="CC11" s="1">
        <v>6.2759403356248298E-3</v>
      </c>
      <c r="CD11" s="1">
        <v>9.9963366648028896E-3</v>
      </c>
      <c r="CE11" s="1">
        <v>7.7840995181002199E-3</v>
      </c>
      <c r="CF11" s="1">
        <v>7.72100954957455E-3</v>
      </c>
      <c r="CG11" s="1">
        <v>6.1671431234331699E-3</v>
      </c>
      <c r="CH11" s="1">
        <v>8.3129486935692998E-3</v>
      </c>
      <c r="CI11" s="1">
        <v>8.1614833060449608E-3</v>
      </c>
      <c r="CJ11" s="1">
        <v>1.82790511196608E-2</v>
      </c>
      <c r="CK11" s="1">
        <v>1.6399833869456999E-2</v>
      </c>
      <c r="CL11" s="1">
        <v>2.0155604216045599E-2</v>
      </c>
      <c r="CM11" s="1">
        <v>1.28725942080053E-2</v>
      </c>
      <c r="CN11" s="1">
        <v>1.5745573223096498E-2</v>
      </c>
      <c r="CO11" s="1">
        <v>1.3478071602776901E-2</v>
      </c>
      <c r="CP11" s="1">
        <v>1.25171552894443E-2</v>
      </c>
      <c r="CQ11" s="1">
        <v>1.6897163484364701E-2</v>
      </c>
      <c r="CR11" s="1">
        <v>1.4939103751549601E-2</v>
      </c>
      <c r="CS11" s="1">
        <v>1.50528379462873E-2</v>
      </c>
      <c r="CT11" s="1">
        <v>1.37550139428558E-2</v>
      </c>
      <c r="CU11" s="1">
        <v>1.9040044256154302E-2</v>
      </c>
      <c r="CV11" s="1">
        <v>2.2792181892545602E-2</v>
      </c>
      <c r="CW11" s="1">
        <v>2.25474652885993E-2</v>
      </c>
      <c r="CX11" s="1">
        <v>1.7160430688779899E-2</v>
      </c>
      <c r="CY11" s="1">
        <v>9.93215274410735E-3</v>
      </c>
      <c r="CZ11" s="1">
        <v>1.28122798886327E-2</v>
      </c>
      <c r="DA11" s="1">
        <v>1.70956147475823E-2</v>
      </c>
      <c r="DB11" s="1">
        <v>1.50279697253242E-2</v>
      </c>
      <c r="DC11" s="1">
        <v>1.5574391943513999E-2</v>
      </c>
      <c r="DD11" s="1">
        <v>-2.1278887540000002</v>
      </c>
      <c r="DE11" s="1">
        <v>-2.144290426</v>
      </c>
      <c r="DF11" s="1">
        <v>-2.179856375</v>
      </c>
      <c r="DG11" s="1">
        <v>-2.2315363669999999</v>
      </c>
      <c r="DH11" s="1">
        <v>-1.9867998870000001</v>
      </c>
      <c r="DI11" s="1">
        <v>-1.6954363610000001</v>
      </c>
      <c r="DJ11" s="1">
        <v>-1.8181513579999999</v>
      </c>
      <c r="DK11" s="1">
        <v>-1.957437399</v>
      </c>
      <c r="DL11" s="1">
        <v>-2.0290339259999999</v>
      </c>
      <c r="DM11" s="1">
        <v>-2.0802714139999998</v>
      </c>
      <c r="DN11" s="1">
        <v>-2.0991999419999998</v>
      </c>
      <c r="DO11" s="1">
        <v>-2.1117457179999999</v>
      </c>
      <c r="DP11" s="1">
        <v>-2.1485636499999998</v>
      </c>
      <c r="DQ11" s="1">
        <v>-2.1747408660000001</v>
      </c>
      <c r="DR11" s="1">
        <v>-2.1945696620000001</v>
      </c>
      <c r="DS11" s="1">
        <v>-2.2197962549999999</v>
      </c>
      <c r="DT11" s="1">
        <v>-2.2418276580000001</v>
      </c>
      <c r="DU11" s="1">
        <v>-2.2502154139999999</v>
      </c>
      <c r="DV11" s="1">
        <v>-2.261269644</v>
      </c>
      <c r="DW11" s="1">
        <v>-2.2722224029999998</v>
      </c>
      <c r="DX11" s="1">
        <v>-2.2436419280000002</v>
      </c>
      <c r="DY11" s="1">
        <v>-2.2509791159999999</v>
      </c>
      <c r="DZ11" s="1">
        <v>-2.2624193930000001</v>
      </c>
      <c r="EA11" s="1">
        <v>-2.2734011440000002</v>
      </c>
      <c r="EB11" s="1">
        <v>-2.2853411459999999</v>
      </c>
      <c r="EC11" s="1">
        <v>-1.0045061850000001</v>
      </c>
      <c r="ED11" s="1">
        <v>-2.335805014</v>
      </c>
      <c r="EE11" s="1">
        <v>-2.3408411770000002</v>
      </c>
      <c r="EF11" s="1">
        <v>-2.342470053</v>
      </c>
      <c r="EG11" s="1">
        <v>-2.3591837670000002</v>
      </c>
      <c r="EH11" s="1">
        <v>-2.3395983490000001</v>
      </c>
      <c r="EI11" s="1">
        <v>-2.338694265</v>
      </c>
      <c r="EJ11" s="1">
        <v>-2.3475222379999998</v>
      </c>
      <c r="EK11" s="1">
        <v>-2.3656801970000001</v>
      </c>
      <c r="EL11" s="1">
        <v>-2.3837755949999999</v>
      </c>
      <c r="EM11" s="1">
        <v>-2.409104422</v>
      </c>
      <c r="EN11" s="1">
        <v>-2.4281809600000002</v>
      </c>
      <c r="EO11" s="1">
        <v>-2.4373720909999999</v>
      </c>
      <c r="EP11" s="1">
        <v>-2.4476046349999998</v>
      </c>
      <c r="EQ11" s="1">
        <v>-2.4548495080000001</v>
      </c>
      <c r="ER11" s="1">
        <v>72.551390569999995</v>
      </c>
      <c r="ES11" s="1">
        <v>71.005917159999996</v>
      </c>
      <c r="ET11" s="1">
        <v>68.454078719999998</v>
      </c>
      <c r="EU11" s="1">
        <v>72.551390569999995</v>
      </c>
      <c r="EV11" s="1">
        <v>73.394495410000005</v>
      </c>
      <c r="EW11" s="1">
        <v>72.948328270000005</v>
      </c>
      <c r="EX11" s="1">
        <v>75.18796992</v>
      </c>
      <c r="EY11" s="1">
        <v>67.87330317</v>
      </c>
      <c r="EZ11" s="1">
        <v>56.683986769999997</v>
      </c>
      <c r="FA11" s="1">
        <v>59.671805069999998</v>
      </c>
      <c r="FB11" s="1">
        <v>61.193268740000001</v>
      </c>
      <c r="FC11" s="1">
        <v>63.091482650000003</v>
      </c>
      <c r="FD11" s="1">
        <v>67.605633800000007</v>
      </c>
      <c r="FE11" s="1">
        <v>68.649885580000003</v>
      </c>
      <c r="FF11" s="1">
        <v>74.812967580000006</v>
      </c>
      <c r="FG11" s="1">
        <v>77.120822619999998</v>
      </c>
      <c r="FH11" s="1">
        <v>71.301247770000003</v>
      </c>
      <c r="FI11" s="1">
        <v>64.794816409999996</v>
      </c>
      <c r="FJ11" s="1">
        <v>65.825562259999998</v>
      </c>
      <c r="FK11" s="1">
        <v>70.13442431</v>
      </c>
      <c r="FL11" s="1">
        <v>71.301247770000003</v>
      </c>
      <c r="FM11" s="1">
        <v>64.794816409999996</v>
      </c>
      <c r="FN11" s="1">
        <v>65.825562259999998</v>
      </c>
      <c r="FO11" s="1">
        <v>70.13442431</v>
      </c>
      <c r="FP11" s="1">
        <v>67.226890760000003</v>
      </c>
      <c r="FQ11" s="1">
        <v>69.484655470000007</v>
      </c>
      <c r="FR11" s="1">
        <v>78.431372550000006</v>
      </c>
      <c r="FS11" s="1">
        <v>79.893475370000004</v>
      </c>
      <c r="FT11" s="1">
        <v>75.519194459999994</v>
      </c>
      <c r="FU11" s="1">
        <v>78.226857890000005</v>
      </c>
      <c r="FV11" s="1">
        <v>78.431372550000006</v>
      </c>
      <c r="FW11" s="1">
        <v>77.619663650000007</v>
      </c>
      <c r="FX11" s="1">
        <v>75.519194459999994</v>
      </c>
      <c r="FY11" s="1">
        <v>78.226857890000005</v>
      </c>
      <c r="FZ11" s="1">
        <v>74.859638180000005</v>
      </c>
      <c r="GA11" s="1">
        <v>72.11538462</v>
      </c>
      <c r="GB11" s="1">
        <v>75.471698110000005</v>
      </c>
      <c r="GC11" s="1">
        <v>74.580484769999998</v>
      </c>
      <c r="GD11" s="1">
        <v>74.953154280000007</v>
      </c>
      <c r="GE11" s="1">
        <v>82.474226799999997</v>
      </c>
      <c r="GF11" s="1">
        <v>6.4017440697325002E-3</v>
      </c>
      <c r="GG11" s="1">
        <v>9.6321000186920906E-3</v>
      </c>
      <c r="GH11" s="1">
        <v>7.7117224742536796E-3</v>
      </c>
      <c r="GI11" s="1">
        <v>9.8544663517164694E-3</v>
      </c>
      <c r="GJ11" s="1">
        <v>8.7419031410551906E-3</v>
      </c>
      <c r="GK11" s="1">
        <v>9.93215274410735E-3</v>
      </c>
      <c r="GL11" s="1">
        <v>5.6019170151642402E-3</v>
      </c>
      <c r="GM11" s="1">
        <v>8.4696441850398898E-3</v>
      </c>
      <c r="GN11" s="1">
        <v>6.9577036354851298E-3</v>
      </c>
      <c r="GO11" s="1">
        <v>8.4807125063975693E-3</v>
      </c>
      <c r="GP11" s="1">
        <v>7.2403655170709697E-3</v>
      </c>
      <c r="GQ11" s="1">
        <v>6.4307826326094799E-3</v>
      </c>
      <c r="GR11" s="1">
        <v>8.6559684101246894E-3</v>
      </c>
      <c r="GS11" s="1">
        <v>7.4020326776662402E-3</v>
      </c>
      <c r="GT11" s="1">
        <v>8.81613115025239E-3</v>
      </c>
      <c r="GU11" s="1">
        <v>6.7373658940968499E-3</v>
      </c>
      <c r="GV11" s="1">
        <v>7.4926837655364996E-3</v>
      </c>
      <c r="GW11" s="1">
        <v>7.0535971700788E-3</v>
      </c>
      <c r="GX11" s="1">
        <v>5.7663419520588097E-3</v>
      </c>
      <c r="GY11" s="1">
        <v>9.3552204363659703E-3</v>
      </c>
      <c r="GZ11" s="1">
        <v>7.6799484254027701E-3</v>
      </c>
      <c r="HA11" s="1">
        <v>6.6575198633925499E-3</v>
      </c>
      <c r="HB11" s="1">
        <v>5.4796896842625601E-3</v>
      </c>
      <c r="HC11" s="1">
        <v>6.5341136501795901E-3</v>
      </c>
      <c r="HD11" s="1">
        <v>6.809788369324E-3</v>
      </c>
      <c r="HE11" s="1">
        <v>7.6216166646208899E-3</v>
      </c>
      <c r="HF11" s="1">
        <v>5.5083364793759304E-3</v>
      </c>
      <c r="HG11" s="1">
        <v>6.4184253591441304E-3</v>
      </c>
      <c r="HH11" s="1">
        <v>7.9711652909167895E-3</v>
      </c>
      <c r="HI11" s="1">
        <v>5.8101419891677403E-3</v>
      </c>
      <c r="HJ11" s="1">
        <v>6.2262830109228902E-3</v>
      </c>
      <c r="HK11" s="1">
        <v>6.61269862424964E-3</v>
      </c>
      <c r="HL11" s="1">
        <v>7.5279947083902801E-3</v>
      </c>
      <c r="HM11" s="1">
        <v>7.6800032759654696E-3</v>
      </c>
      <c r="HN11" s="1">
        <v>5.3782681509456599E-3</v>
      </c>
      <c r="HO11" s="1">
        <v>7.3120345851181504E-3</v>
      </c>
      <c r="HP11" s="1">
        <v>8.1568329891476797E-3</v>
      </c>
      <c r="HQ11" s="1">
        <v>7.3120345851181504E-3</v>
      </c>
      <c r="HR11" s="1">
        <v>8.1554345031296608E-3</v>
      </c>
      <c r="HS11" s="1">
        <v>8.3878304871539099E-3</v>
      </c>
      <c r="HT11" s="1">
        <v>8.3878304871539099E-3</v>
      </c>
      <c r="HU11" s="1">
        <v>8.6799706782136592E-3</v>
      </c>
      <c r="HV11" s="1">
        <v>7.7960097004875504E-3</v>
      </c>
      <c r="HW11" s="1">
        <v>9.3908067977481798E-3</v>
      </c>
      <c r="HX11" s="1">
        <v>9.3612261548610392E-3</v>
      </c>
      <c r="HY11" s="1">
        <v>8.1757656853435699E-3</v>
      </c>
      <c r="HZ11" s="1">
        <v>8.5969031963308296E-3</v>
      </c>
      <c r="IA11" s="1">
        <v>9.8225938432646206E-3</v>
      </c>
      <c r="IB11" s="1">
        <v>6.5005785317739399E-3</v>
      </c>
      <c r="IC11" s="1">
        <v>1.2082514053613101E-2</v>
      </c>
      <c r="ID11" s="1">
        <v>8.8335312134520602E-3</v>
      </c>
      <c r="IE11" s="1">
        <v>9.0631315330655902E-3</v>
      </c>
      <c r="IF11" s="1">
        <v>7.6872083779826496E-3</v>
      </c>
      <c r="IG11" s="1">
        <v>8.9451711298864402E-3</v>
      </c>
      <c r="IH11" s="1">
        <v>8.7952909578973299E-3</v>
      </c>
      <c r="II11" s="1">
        <v>8.4696667996063506E-3</v>
      </c>
      <c r="IJ11" s="1">
        <v>9.0347915213624796E-3</v>
      </c>
      <c r="IK11" s="1">
        <v>9.1635153788218807E-3</v>
      </c>
      <c r="IL11" s="1">
        <v>6.4430120103691202E-3</v>
      </c>
      <c r="IM11" s="1">
        <v>8.3200610672482106E-3</v>
      </c>
      <c r="IN11" s="1">
        <v>1.2302366599462799E-2</v>
      </c>
      <c r="IO11" s="1">
        <v>8.19187703320233E-3</v>
      </c>
      <c r="IP11" s="1">
        <v>7.3380063273428102E-3</v>
      </c>
      <c r="IQ11" s="1">
        <v>8.8489379859909498E-3</v>
      </c>
      <c r="IR11" s="1">
        <v>7.7236055921796904E-3</v>
      </c>
      <c r="IS11" s="1">
        <v>8.1138350014027597E-3</v>
      </c>
      <c r="IT11" s="1">
        <v>8.2403011547106195E-3</v>
      </c>
      <c r="IU11" s="1">
        <v>8.3098110676587695E-3</v>
      </c>
      <c r="IV11" s="1">
        <v>7.8412397231779705E-3</v>
      </c>
      <c r="IW11" s="1">
        <v>9.8931421025524307E-3</v>
      </c>
      <c r="IX11" s="1">
        <v>7.9789642737213892E-3</v>
      </c>
      <c r="IY11" s="1">
        <v>9.1701160326472103E-3</v>
      </c>
      <c r="IZ11" s="1">
        <v>9.2996684663262993E-3</v>
      </c>
      <c r="JA11" s="1">
        <v>1.02179299374138E-2</v>
      </c>
      <c r="JB11" s="1">
        <v>9.1396843646904796E-3</v>
      </c>
      <c r="JC11" s="1">
        <v>1.2166958287031101E-2</v>
      </c>
      <c r="JD11" s="1">
        <v>9.8421926071013497E-3</v>
      </c>
      <c r="JE11" s="1">
        <v>9.4396308600846104E-3</v>
      </c>
      <c r="JF11" s="1">
        <v>9.9024959187874809E-3</v>
      </c>
      <c r="JG11" s="1">
        <v>8.6015334942330102E-3</v>
      </c>
      <c r="JH11" s="1">
        <v>7.5527608199819404E-3</v>
      </c>
      <c r="JI11" s="1">
        <v>8.9284396337572097E-3</v>
      </c>
      <c r="JJ11" s="1">
        <v>6.1279565784590996E-3</v>
      </c>
      <c r="JK11" s="1">
        <v>8.49050398564705E-3</v>
      </c>
      <c r="JL11" s="1">
        <v>7.4959887641509702E-3</v>
      </c>
      <c r="JM11" s="1">
        <v>8.4340734797659703E-3</v>
      </c>
      <c r="JN11" s="1">
        <v>5.8720754357703998E-3</v>
      </c>
      <c r="JO11" s="1">
        <v>5.0796070865706698E-3</v>
      </c>
      <c r="JP11" s="1">
        <v>8.7465188218714095E-3</v>
      </c>
      <c r="JQ11" s="1">
        <v>6.7151881507031101E-3</v>
      </c>
      <c r="JR11" s="1">
        <v>5.1079239110036496E-3</v>
      </c>
      <c r="JS11" s="1">
        <v>7.3207567250201102E-3</v>
      </c>
      <c r="JT11" s="1">
        <v>8.2208378898911399E-3</v>
      </c>
      <c r="JU11" s="1">
        <v>1.19943109348956E-2</v>
      </c>
      <c r="JV11" s="1">
        <v>9.8356077680093797E-3</v>
      </c>
      <c r="JW11" s="1">
        <v>8.6956154365945403E-3</v>
      </c>
      <c r="JX11" s="1">
        <v>6.3814067111346304E-3</v>
      </c>
      <c r="JY11" s="1">
        <v>6.7083780281985902E-3</v>
      </c>
      <c r="JZ11" s="1">
        <v>8.5314728668902298E-3</v>
      </c>
      <c r="KA11" s="1">
        <v>8.2439383348077693E-3</v>
      </c>
      <c r="KB11" s="1">
        <v>7.6639707456447404E-3</v>
      </c>
      <c r="KC11" s="1">
        <v>7.0166754435442499E-3</v>
      </c>
      <c r="KD11" s="1">
        <v>9.3649171200187696E-3</v>
      </c>
      <c r="KE11" s="1">
        <v>7.7878731795595997E-3</v>
      </c>
      <c r="KF11" s="1">
        <v>7.0469163954069297E-3</v>
      </c>
      <c r="KG11" s="1">
        <v>1.0678900098004099E-2</v>
      </c>
      <c r="KH11" s="1">
        <v>8.8251936801785197E-3</v>
      </c>
      <c r="KI11" s="1">
        <v>6.64461142022745E-3</v>
      </c>
      <c r="KJ11" s="1">
        <v>8.3783614654512201E-3</v>
      </c>
      <c r="KK11" s="1">
        <v>9.2686545955444101E-3</v>
      </c>
      <c r="KL11" s="1">
        <v>9.3712803025149099E-3</v>
      </c>
      <c r="KM11" s="1">
        <v>9.1659765080661596E-3</v>
      </c>
      <c r="KN11" s="1">
        <v>1.11065807068659E-2</v>
      </c>
      <c r="KO11" s="1">
        <v>1.0731669310584301E-2</v>
      </c>
      <c r="KP11" s="1">
        <v>6.8772609728615401E-3</v>
      </c>
      <c r="KQ11" s="1">
        <v>7.5865544453340202E-3</v>
      </c>
      <c r="KR11" s="1">
        <v>8.0815872676594201E-3</v>
      </c>
      <c r="KS11" s="1">
        <v>6.5543599971089302E-3</v>
      </c>
      <c r="KT11" s="1">
        <v>8.7069369240279793E-3</v>
      </c>
      <c r="KU11" s="1">
        <v>7.2087521536669903E-3</v>
      </c>
      <c r="KV11" s="1">
        <v>9.74051703294921E-3</v>
      </c>
      <c r="KW11" s="1">
        <v>9.1328055030156004E-3</v>
      </c>
      <c r="KX11" s="1">
        <v>8.1390194287993007E-3</v>
      </c>
      <c r="KY11" s="1">
        <v>1.04340650017332E-2</v>
      </c>
      <c r="KZ11" s="1">
        <v>1.07350317410183E-2</v>
      </c>
      <c r="LA11" s="1">
        <v>9.2107437355140008E-3</v>
      </c>
      <c r="LB11" s="1">
        <v>9.6130502642522604E-3</v>
      </c>
      <c r="LC11" s="1">
        <v>5.7022097716047104E-3</v>
      </c>
      <c r="LD11" s="1">
        <v>8.3625812353678892E-3</v>
      </c>
      <c r="LE11" s="1">
        <v>8.6911383020139097E-3</v>
      </c>
      <c r="LF11" s="1">
        <v>6.5274051840746201E-3</v>
      </c>
      <c r="LG11" s="1">
        <v>1.1668609460447199E-2</v>
      </c>
      <c r="LH11" s="1">
        <v>8.2657683184181995E-3</v>
      </c>
      <c r="LI11" s="1">
        <v>8.1988308543245406E-3</v>
      </c>
      <c r="LJ11" s="1">
        <v>8.5941245945882604E-3</v>
      </c>
      <c r="LK11" s="1">
        <v>7.7277013820098699E-3</v>
      </c>
      <c r="LL11" s="1">
        <v>8.72978742947602E-3</v>
      </c>
      <c r="LM11" s="1">
        <v>6.5519629411629702E-3</v>
      </c>
      <c r="LN11" s="1">
        <v>7.5073146972733998E-3</v>
      </c>
      <c r="LO11" s="1">
        <v>6.4145005771599197E-3</v>
      </c>
      <c r="LP11" s="1">
        <v>9.5769567284345707E-3</v>
      </c>
      <c r="LQ11" s="1">
        <v>8.5468599299571308E-3</v>
      </c>
      <c r="LR11" s="1">
        <v>4.9124046492234003E-3</v>
      </c>
      <c r="LS11" s="1">
        <v>8.9883880326316803E-3</v>
      </c>
      <c r="LT11" s="1">
        <v>7.3443350586188203E-3</v>
      </c>
      <c r="LU11" s="1">
        <v>9.4294753059696902E-3</v>
      </c>
      <c r="LV11" s="1">
        <v>7.7939758727120197E-3</v>
      </c>
      <c r="LW11" s="1">
        <v>6.9991471142671399E-3</v>
      </c>
      <c r="LX11" s="1">
        <v>7.6294392585459702E-3</v>
      </c>
      <c r="LY11" s="1">
        <v>9.6955477421249298E-3</v>
      </c>
      <c r="LZ11" s="1">
        <v>6.14634763892675E-3</v>
      </c>
      <c r="MA11" s="1">
        <v>7.9505511886957207E-3</v>
      </c>
      <c r="MB11" s="1">
        <v>1.00601235341437E-2</v>
      </c>
      <c r="MC11" s="1">
        <v>7.9278547365757707E-3</v>
      </c>
      <c r="MD11" s="1">
        <v>6.5619038785932598E-3</v>
      </c>
      <c r="ME11" s="1">
        <v>7.9564131117952804E-3</v>
      </c>
      <c r="MF11" s="1">
        <v>8.5506980363912796E-3</v>
      </c>
      <c r="MG11" s="1">
        <v>7.0149504507032601E-3</v>
      </c>
      <c r="MH11" s="1">
        <v>9.1907610870636397E-3</v>
      </c>
      <c r="MI11" s="1">
        <v>8.8305518369009607E-3</v>
      </c>
      <c r="MJ11" s="1">
        <v>1</v>
      </c>
      <c r="MK11" s="1">
        <v>0</v>
      </c>
      <c r="ML11" s="1">
        <v>-1.1259676944633403</v>
      </c>
      <c r="MM11" s="1">
        <v>1.4968271075651374</v>
      </c>
      <c r="MN11" s="1">
        <v>-0.59662777342077056</v>
      </c>
      <c r="MO11" s="1">
        <v>-1.3712640456850815</v>
      </c>
      <c r="MP11" s="1">
        <v>1.7698544760395201</v>
      </c>
      <c r="MQ11" s="1">
        <v>0.56301838462582221</v>
      </c>
      <c r="MR11" s="1">
        <v>-0.3148669899720285</v>
      </c>
      <c r="MS11" s="1">
        <v>-0.57945105131664587</v>
      </c>
      <c r="MT11" s="1">
        <v>-0.87721959627537893</v>
      </c>
    </row>
    <row r="12" spans="1:358" x14ac:dyDescent="0.25">
      <c r="A12" s="1" t="s">
        <v>386</v>
      </c>
      <c r="B12" s="1" t="s">
        <v>375</v>
      </c>
      <c r="C12" s="3">
        <v>0</v>
      </c>
      <c r="D12" s="1" t="s">
        <v>376</v>
      </c>
      <c r="E12" s="2">
        <v>0</v>
      </c>
      <c r="F12" s="2">
        <v>11</v>
      </c>
      <c r="G12" s="2" t="str">
        <f t="shared" si="0"/>
        <v>drop</v>
      </c>
      <c r="H12" s="2" t="str">
        <f t="shared" si="1"/>
        <v>keep</v>
      </c>
      <c r="I12" s="2">
        <v>0</v>
      </c>
      <c r="J12" s="1">
        <v>0</v>
      </c>
      <c r="K12" s="1">
        <v>0</v>
      </c>
      <c r="L12" s="1">
        <v>0</v>
      </c>
      <c r="M12" s="1">
        <v>1</v>
      </c>
      <c r="N12" s="1">
        <v>51</v>
      </c>
      <c r="O12" s="1">
        <v>49</v>
      </c>
      <c r="P12" s="1">
        <v>0</v>
      </c>
      <c r="Q12" s="1">
        <v>1</v>
      </c>
      <c r="R12" s="1">
        <v>1</v>
      </c>
      <c r="S12" s="1">
        <v>1</v>
      </c>
      <c r="T12" s="1">
        <v>4.75</v>
      </c>
      <c r="U12" s="1">
        <v>3.625</v>
      </c>
      <c r="V12" s="1">
        <v>0</v>
      </c>
      <c r="W12" s="1">
        <v>4.2</v>
      </c>
      <c r="X12" s="1">
        <v>1.666666666666667</v>
      </c>
      <c r="Y12" s="1">
        <v>2.25</v>
      </c>
      <c r="Z12" s="1">
        <v>2.5238095238095242</v>
      </c>
      <c r="AA12" s="1">
        <v>0.7142857142857143</v>
      </c>
      <c r="AB12" s="1">
        <v>8.9740443857447907E-3</v>
      </c>
      <c r="AC12" s="1">
        <v>7.2243798086838599E-3</v>
      </c>
      <c r="AD12" s="1">
        <v>8.3092256219195592E-3</v>
      </c>
      <c r="AE12" s="1">
        <v>1.11164518350244E-2</v>
      </c>
      <c r="AF12" s="1">
        <v>1.0319443904530301E-2</v>
      </c>
      <c r="AG12" s="1">
        <v>1.0531052356594E-2</v>
      </c>
      <c r="AH12" s="1">
        <v>1.4475007141111501E-2</v>
      </c>
      <c r="AI12" s="1">
        <v>1.31033679234059E-2</v>
      </c>
      <c r="AJ12" s="1">
        <v>1.2608233155303799E-2</v>
      </c>
      <c r="AK12" s="1">
        <v>9.7889724321562396E-3</v>
      </c>
      <c r="AL12" s="1">
        <v>9.73628920884477E-3</v>
      </c>
      <c r="AM12" s="1">
        <v>9.6893682166075499E-3</v>
      </c>
      <c r="AN12" s="1">
        <v>9.85501517979415E-3</v>
      </c>
      <c r="AO12" s="1">
        <v>9.5959447087309701E-3</v>
      </c>
      <c r="AP12" s="1">
        <v>1.42044964659992E-2</v>
      </c>
      <c r="AQ12" s="1">
        <v>1.38109435516166E-2</v>
      </c>
      <c r="AR12" s="1">
        <v>1.1599025924268201E-2</v>
      </c>
      <c r="AS12" s="1">
        <v>1.07444102522429E-2</v>
      </c>
      <c r="AT12" s="1">
        <v>9.4625805194205707E-3</v>
      </c>
      <c r="AU12" s="1">
        <v>8.2275410610448893E-3</v>
      </c>
      <c r="AV12" s="1">
        <v>1.43500251638014E-2</v>
      </c>
      <c r="AW12" s="1">
        <v>9.3430481586274493E-3</v>
      </c>
      <c r="AX12" s="1">
        <v>1.3215601509280601E-2</v>
      </c>
      <c r="AY12" s="1">
        <v>1.24493255736069E-2</v>
      </c>
      <c r="AZ12" s="1">
        <v>1.5843356602167701E-2</v>
      </c>
      <c r="BA12" s="1">
        <v>1.1495698587227401E-2</v>
      </c>
      <c r="BB12" s="1">
        <v>1.4091234029159801E-2</v>
      </c>
      <c r="BC12" s="1">
        <v>1.1147826812449999E-2</v>
      </c>
      <c r="BD12" s="1">
        <v>1.53232541729105E-2</v>
      </c>
      <c r="BE12" s="1">
        <v>1.1464206633110201E-2</v>
      </c>
      <c r="BF12" s="1">
        <v>1.04140958873015E-2</v>
      </c>
      <c r="BG12" s="1">
        <v>1.4347427620447301E-2</v>
      </c>
      <c r="BH12" s="1">
        <v>1.2510220985154599E-2</v>
      </c>
      <c r="BI12" s="1">
        <v>1.5623412359028199E-2</v>
      </c>
      <c r="BJ12" s="1">
        <v>1.20630152309906E-2</v>
      </c>
      <c r="BK12" s="1">
        <v>1.32785275840391E-2</v>
      </c>
      <c r="BL12" s="1">
        <v>1.5560631359130999E-2</v>
      </c>
      <c r="BM12" s="1">
        <v>1.32785275840391E-2</v>
      </c>
      <c r="BN12" s="1">
        <v>1.3377551273799901E-2</v>
      </c>
      <c r="BO12" s="1">
        <v>1.1722750082794799E-2</v>
      </c>
      <c r="BP12" s="1">
        <v>1.1722750082794799E-2</v>
      </c>
      <c r="BQ12" s="1">
        <v>1.5330732502646599E-2</v>
      </c>
      <c r="BR12" s="1">
        <v>9.8761736293996993E-3</v>
      </c>
      <c r="BS12" s="1">
        <v>1.2249270882707001E-2</v>
      </c>
      <c r="BT12" s="1">
        <v>1.1636204416651299E-2</v>
      </c>
      <c r="BU12" s="1">
        <v>9.0602844696155496E-3</v>
      </c>
      <c r="BV12" s="1">
        <v>1.27415010484006E-2</v>
      </c>
      <c r="BW12" s="1">
        <v>1.24770753852527E-2</v>
      </c>
      <c r="BX12" s="1">
        <v>1.3926380825506001E-2</v>
      </c>
      <c r="BY12" s="1">
        <v>1.31116650298976E-2</v>
      </c>
      <c r="BZ12" s="1">
        <v>1.3396243096102999E-2</v>
      </c>
      <c r="CA12" s="1">
        <v>1.21544973187542E-2</v>
      </c>
      <c r="CB12" s="1">
        <v>1.1896997782814001E-2</v>
      </c>
      <c r="CC12" s="1">
        <v>1.21372218431246E-2</v>
      </c>
      <c r="CD12" s="1">
        <v>1.0523958778494E-2</v>
      </c>
      <c r="CE12" s="1">
        <v>1.08180609924703E-2</v>
      </c>
      <c r="CF12" s="1">
        <v>1.28507040426032E-2</v>
      </c>
      <c r="CG12" s="1">
        <v>1.4305324021217401E-2</v>
      </c>
      <c r="CH12" s="1">
        <v>1.4186147095169899E-2</v>
      </c>
      <c r="CI12" s="1">
        <v>1.2701792643707801E-2</v>
      </c>
      <c r="CJ12" s="1">
        <v>1.05810480917858E-2</v>
      </c>
      <c r="CK12" s="1">
        <v>1.1247599509813499E-2</v>
      </c>
      <c r="CL12" s="1">
        <v>1.40402992231263E-2</v>
      </c>
      <c r="CM12" s="1">
        <v>1.1006758072594E-2</v>
      </c>
      <c r="CN12" s="1">
        <v>1.4867086249702101E-2</v>
      </c>
      <c r="CO12" s="1">
        <v>1.4437762039557499E-2</v>
      </c>
      <c r="CP12" s="1">
        <v>1.18899150655019E-2</v>
      </c>
      <c r="CQ12" s="1">
        <v>1.35407446212534E-2</v>
      </c>
      <c r="CR12" s="1">
        <v>1.24056466722744E-2</v>
      </c>
      <c r="CS12" s="1">
        <v>9.9825974616296002E-3</v>
      </c>
      <c r="CT12" s="1">
        <v>1.4767809828575101E-2</v>
      </c>
      <c r="CU12" s="1">
        <v>1.2673276918929E-2</v>
      </c>
      <c r="CV12" s="1">
        <v>1.2253770470282799E-2</v>
      </c>
      <c r="CW12" s="1">
        <v>9.6475268570754297E-3</v>
      </c>
      <c r="CX12" s="1">
        <v>8.2871437688823903E-3</v>
      </c>
      <c r="CY12" s="1">
        <v>1.04604762436527E-2</v>
      </c>
      <c r="CZ12" s="1">
        <v>8.3503090388924207E-3</v>
      </c>
      <c r="DA12" s="1">
        <v>7.2556822537642599E-3</v>
      </c>
      <c r="DB12" s="1">
        <v>8.2985632905486807E-3</v>
      </c>
      <c r="DC12" s="1">
        <v>7.0453121375201001E-3</v>
      </c>
      <c r="DD12" s="1">
        <v>-2.366224173</v>
      </c>
      <c r="DE12" s="1">
        <v>-2.3841395169999999</v>
      </c>
      <c r="DF12" s="1">
        <v>-2.4100802209999999</v>
      </c>
      <c r="DG12" s="1">
        <v>-2.4284319669999999</v>
      </c>
      <c r="DH12" s="1">
        <v>-2.437711599</v>
      </c>
      <c r="DI12" s="1">
        <v>-2.447653463</v>
      </c>
      <c r="DJ12" s="1">
        <v>-2.4550432949999998</v>
      </c>
      <c r="DK12" s="1">
        <v>-2.443446615</v>
      </c>
      <c r="DL12" s="1">
        <v>-2.445559195</v>
      </c>
      <c r="DM12" s="1">
        <v>-2.4694887900000002</v>
      </c>
      <c r="DN12" s="1">
        <v>-2.4950236110000001</v>
      </c>
      <c r="DO12" s="1">
        <v>-2.5001963410000001</v>
      </c>
      <c r="DP12" s="1">
        <v>-2.4993342190000001</v>
      </c>
      <c r="DQ12" s="1">
        <v>-2.4425692350000001</v>
      </c>
      <c r="DR12" s="1">
        <v>-1.6141459250000001</v>
      </c>
      <c r="DS12" s="1">
        <v>-1.0441118979999999</v>
      </c>
      <c r="DT12" s="1">
        <v>-1.3079691680000001</v>
      </c>
      <c r="DU12" s="1">
        <v>-1.56860607</v>
      </c>
      <c r="DV12" s="1">
        <v>-1.677169302</v>
      </c>
      <c r="DW12" s="1">
        <v>-1.719108847</v>
      </c>
      <c r="DX12" s="1">
        <v>-1.153705099</v>
      </c>
      <c r="DY12" s="1">
        <v>-1.15035961</v>
      </c>
      <c r="DZ12" s="1">
        <v>-1.4590151579999999</v>
      </c>
      <c r="EA12" s="1">
        <v>-1.6413203030000001</v>
      </c>
      <c r="EB12" s="1">
        <v>-1.6993090420000001</v>
      </c>
      <c r="EC12" s="1">
        <v>-1.0045061850000001</v>
      </c>
      <c r="ED12" s="1">
        <v>-1.809404257</v>
      </c>
      <c r="EE12" s="1">
        <v>-1.7616816310000001</v>
      </c>
      <c r="EF12" s="1">
        <v>-1.5158549100000001</v>
      </c>
      <c r="EG12" s="1">
        <v>-1.581424215</v>
      </c>
      <c r="EH12" s="1">
        <v>-1.6828242090000001</v>
      </c>
      <c r="EI12" s="1">
        <v>-1.724724844</v>
      </c>
      <c r="EJ12" s="1">
        <v>-1.7881838590000001</v>
      </c>
      <c r="EK12" s="1">
        <v>-1.817754629</v>
      </c>
      <c r="EL12" s="1">
        <v>-1.5923861290000001</v>
      </c>
      <c r="EM12" s="1">
        <v>-1.527217367</v>
      </c>
      <c r="EN12" s="1">
        <v>-1.6743136199999999</v>
      </c>
      <c r="EO12" s="1">
        <v>-1.7665697840000001</v>
      </c>
      <c r="EP12" s="1">
        <v>-1.8193590909999999</v>
      </c>
      <c r="EQ12" s="1">
        <v>-1.8537821560000001</v>
      </c>
      <c r="ER12" s="1">
        <v>78.226857890000005</v>
      </c>
      <c r="ES12" s="1">
        <v>72.639225179999997</v>
      </c>
      <c r="ET12" s="1">
        <v>72.11538462</v>
      </c>
      <c r="EU12" s="1">
        <v>75.471698110000005</v>
      </c>
      <c r="EV12" s="1">
        <v>74.580484769999998</v>
      </c>
      <c r="EW12" s="1">
        <v>74.953154280000007</v>
      </c>
      <c r="EX12" s="1">
        <v>82.474226799999997</v>
      </c>
      <c r="EY12" s="1">
        <v>80.699394749999996</v>
      </c>
      <c r="EZ12" s="1">
        <v>79.365079370000004</v>
      </c>
      <c r="FA12" s="1">
        <v>86.705202310000004</v>
      </c>
      <c r="FB12" s="1">
        <v>86.830680169999994</v>
      </c>
      <c r="FC12" s="1">
        <v>90.840272519999999</v>
      </c>
      <c r="FD12" s="1">
        <v>89.086859689999997</v>
      </c>
      <c r="FE12" s="1">
        <v>90.361445779999997</v>
      </c>
      <c r="FF12" s="1">
        <v>89.552238810000006</v>
      </c>
      <c r="FG12" s="1">
        <v>85.106382980000006</v>
      </c>
      <c r="FH12" s="1">
        <v>87.272727270000004</v>
      </c>
      <c r="FI12" s="1">
        <v>85.106382980000006</v>
      </c>
      <c r="FJ12" s="1">
        <v>77.120822619999998</v>
      </c>
      <c r="FK12" s="1">
        <v>75.85335019</v>
      </c>
      <c r="FL12" s="1">
        <v>87.719298249999994</v>
      </c>
      <c r="FM12" s="1">
        <v>85.106382980000006</v>
      </c>
      <c r="FN12" s="1">
        <v>85.106382980000006</v>
      </c>
      <c r="FO12" s="1">
        <v>81.411126190000004</v>
      </c>
      <c r="FP12" s="1">
        <v>77.120822619999998</v>
      </c>
      <c r="FQ12" s="1">
        <v>78.125</v>
      </c>
      <c r="FR12" s="1">
        <v>75.949367089999996</v>
      </c>
      <c r="FS12" s="1">
        <v>73.619631900000002</v>
      </c>
      <c r="FT12" s="1">
        <v>75.046904319999996</v>
      </c>
      <c r="FU12" s="1">
        <v>73.0816078</v>
      </c>
      <c r="FV12" s="1">
        <v>77.120822619999998</v>
      </c>
      <c r="FW12" s="1">
        <v>75.85335019</v>
      </c>
      <c r="FX12" s="1">
        <v>78.125</v>
      </c>
      <c r="FY12" s="1">
        <v>73.619631900000002</v>
      </c>
      <c r="FZ12" s="1">
        <v>75.046904319999996</v>
      </c>
      <c r="GA12" s="1">
        <v>76.093849079999998</v>
      </c>
      <c r="GB12" s="1">
        <v>73.0816078</v>
      </c>
      <c r="GC12" s="1">
        <v>79.470198679999996</v>
      </c>
      <c r="GD12" s="1">
        <v>85.106382980000006</v>
      </c>
      <c r="GE12" s="1">
        <v>85.959885389999997</v>
      </c>
      <c r="GF12" s="1">
        <v>1.02684769470493E-2</v>
      </c>
      <c r="GG12" s="1">
        <v>6.19006854329691E-3</v>
      </c>
      <c r="GH12" s="1">
        <v>8.6284978253447792E-3</v>
      </c>
      <c r="GI12" s="1">
        <v>7.8863655642026007E-3</v>
      </c>
      <c r="GJ12" s="1">
        <v>1.1567728353176401E-2</v>
      </c>
      <c r="GK12" s="1">
        <v>1.04604762436527E-2</v>
      </c>
      <c r="GL12" s="1">
        <v>8.2291032451716692E-3</v>
      </c>
      <c r="GM12" s="1">
        <v>1.0593345397686599E-2</v>
      </c>
      <c r="GN12" s="1">
        <v>8.3462833777601907E-3</v>
      </c>
      <c r="GO12" s="1">
        <v>8.9468620591799594E-3</v>
      </c>
      <c r="GP12" s="1">
        <v>7.4503035989319302E-3</v>
      </c>
      <c r="GQ12" s="1">
        <v>1.2048033003292401E-2</v>
      </c>
      <c r="GR12" s="1">
        <v>8.1438572893665993E-3</v>
      </c>
      <c r="GS12" s="1">
        <v>9.9725838509381499E-3</v>
      </c>
      <c r="GT12" s="1">
        <v>8.6213896296523894E-3</v>
      </c>
      <c r="GU12" s="1">
        <v>1.03141470141319E-2</v>
      </c>
      <c r="GV12" s="1">
        <v>7.1054712612011297E-3</v>
      </c>
      <c r="GW12" s="1">
        <v>8.7832227839173792E-3</v>
      </c>
      <c r="GX12" s="1">
        <v>7.9345528975709404E-3</v>
      </c>
      <c r="GY12" s="1">
        <v>8.9330911587041095E-3</v>
      </c>
      <c r="GZ12" s="1">
        <v>7.5603206580003397E-3</v>
      </c>
      <c r="HA12" s="1">
        <v>8.1173165391799692E-3</v>
      </c>
      <c r="HB12" s="1">
        <v>8.6826322132839504E-3</v>
      </c>
      <c r="HC12" s="1">
        <v>7.8198066789184999E-3</v>
      </c>
      <c r="HD12" s="1">
        <v>6.1160894144147203E-3</v>
      </c>
      <c r="HE12" s="1">
        <v>5.3841640209453499E-3</v>
      </c>
      <c r="HF12" s="1">
        <v>8.4110181579408697E-3</v>
      </c>
      <c r="HG12" s="1">
        <v>7.66573711313391E-3</v>
      </c>
      <c r="HH12" s="1">
        <v>9.1901151426162595E-3</v>
      </c>
      <c r="HI12" s="1">
        <v>8.9815385948577402E-3</v>
      </c>
      <c r="HJ12" s="1">
        <v>8.3278772760730698E-3</v>
      </c>
      <c r="HK12" s="1">
        <v>8.7117933600344005E-3</v>
      </c>
      <c r="HL12" s="1">
        <v>8.4364813924567399E-3</v>
      </c>
      <c r="HM12" s="1">
        <v>8.5060953884793893E-3</v>
      </c>
      <c r="HN12" s="1">
        <v>7.4102861029105502E-3</v>
      </c>
      <c r="HO12" s="1">
        <v>9.4019473716866492E-3</v>
      </c>
      <c r="HP12" s="1">
        <v>7.26538748747926E-3</v>
      </c>
      <c r="HQ12" s="1">
        <v>9.4019473716866492E-3</v>
      </c>
      <c r="HR12" s="1">
        <v>9.0486641222030408E-3</v>
      </c>
      <c r="HS12" s="1">
        <v>8.5350425126924992E-3</v>
      </c>
      <c r="HT12" s="1">
        <v>8.5350425126924992E-3</v>
      </c>
      <c r="HU12" s="1">
        <v>6.9450279060171401E-3</v>
      </c>
      <c r="HV12" s="1">
        <v>9.3262894604584003E-3</v>
      </c>
      <c r="HW12" s="1">
        <v>8.8705051785429694E-3</v>
      </c>
      <c r="HX12" s="1">
        <v>8.0819859675226903E-3</v>
      </c>
      <c r="HY12" s="1">
        <v>9.4871833666914495E-3</v>
      </c>
      <c r="HZ12" s="1">
        <v>9.0523595564695001E-3</v>
      </c>
      <c r="IA12" s="1">
        <v>8.3824092571403008E-3</v>
      </c>
      <c r="IB12" s="1">
        <v>6.1675121923456299E-3</v>
      </c>
      <c r="IC12" s="1">
        <v>6.7483396058362899E-3</v>
      </c>
      <c r="ID12" s="1">
        <v>7.1814430416198699E-3</v>
      </c>
      <c r="IE12" s="1">
        <v>7.7621952374648502E-3</v>
      </c>
      <c r="IF12" s="1">
        <v>6.8205904566644802E-3</v>
      </c>
      <c r="IG12" s="1">
        <v>7.2105727897776401E-3</v>
      </c>
      <c r="IH12" s="1">
        <v>6.5284975175563904E-3</v>
      </c>
      <c r="II12" s="1">
        <v>8.2773125898974002E-3</v>
      </c>
      <c r="IJ12" s="1">
        <v>8.8081643726482303E-3</v>
      </c>
      <c r="IK12" s="1">
        <v>6.91963097487095E-3</v>
      </c>
      <c r="IL12" s="1">
        <v>7.7135882566854502E-3</v>
      </c>
      <c r="IM12" s="1">
        <v>8.1071498463392896E-3</v>
      </c>
      <c r="IN12" s="1">
        <v>8.7900163777175893E-3</v>
      </c>
      <c r="IO12" s="1">
        <v>6.77942722855116E-3</v>
      </c>
      <c r="IP12" s="1">
        <v>7.8360602866190607E-3</v>
      </c>
      <c r="IQ12" s="1">
        <v>7.2498811464785503E-3</v>
      </c>
      <c r="IR12" s="1">
        <v>7.7032807808942796E-3</v>
      </c>
      <c r="IS12" s="1">
        <v>7.17738312094446E-3</v>
      </c>
      <c r="IT12" s="1">
        <v>7.7727516821091804E-3</v>
      </c>
      <c r="IU12" s="1">
        <v>8.4750383578743593E-3</v>
      </c>
      <c r="IV12" s="1">
        <v>9.1461030853520701E-3</v>
      </c>
      <c r="IW12" s="1">
        <v>7.44680484777428E-3</v>
      </c>
      <c r="IX12" s="1">
        <v>7.6570741619223798E-3</v>
      </c>
      <c r="IY12" s="1">
        <v>7.9399842741210893E-3</v>
      </c>
      <c r="IZ12" s="1">
        <v>8.6120327108544E-3</v>
      </c>
      <c r="JA12" s="1">
        <v>8.4100867676713802E-3</v>
      </c>
      <c r="JB12" s="1">
        <v>1.03387351935343E-2</v>
      </c>
      <c r="JC12" s="1">
        <v>7.9472558983648203E-3</v>
      </c>
      <c r="JD12" s="1">
        <v>7.0205483676956098E-3</v>
      </c>
      <c r="JE12" s="1">
        <v>8.4018546472354894E-3</v>
      </c>
      <c r="JF12" s="1">
        <v>9.3827343003381695E-3</v>
      </c>
      <c r="JG12" s="1">
        <v>6.3354574678732298E-3</v>
      </c>
      <c r="JH12" s="1">
        <v>7.6774496852646803E-3</v>
      </c>
      <c r="JI12" s="1">
        <v>8.8285012627126094E-3</v>
      </c>
      <c r="JJ12" s="1">
        <v>8.4548837951719004E-3</v>
      </c>
      <c r="JK12" s="1">
        <v>5.8915539114928802E-3</v>
      </c>
      <c r="JL12" s="1">
        <v>8.1993822232641692E-3</v>
      </c>
      <c r="JM12" s="1">
        <v>8.8727897532807302E-3</v>
      </c>
      <c r="JN12" s="1">
        <v>7.9004339736478291E-3</v>
      </c>
      <c r="JO12" s="1">
        <v>8.1441353801181109E-3</v>
      </c>
      <c r="JP12" s="1">
        <v>6.3492532056858703E-3</v>
      </c>
      <c r="JQ12" s="1">
        <v>6.9154020573320802E-3</v>
      </c>
      <c r="JR12" s="1">
        <v>8.9130281647543004E-3</v>
      </c>
      <c r="JS12" s="1">
        <v>1.03535944525955E-2</v>
      </c>
      <c r="JT12" s="1">
        <v>8.01828726885352E-3</v>
      </c>
      <c r="JU12" s="1">
        <v>1.03624244968392E-2</v>
      </c>
      <c r="JV12" s="1">
        <v>9.1229129873770902E-3</v>
      </c>
      <c r="JW12" s="1">
        <v>6.9806802412520101E-3</v>
      </c>
      <c r="JX12" s="1">
        <v>8.0521121699384298E-3</v>
      </c>
      <c r="JY12" s="1">
        <v>7.8132484608579907E-3</v>
      </c>
      <c r="JZ12" s="1">
        <v>7.0129738530066797E-3</v>
      </c>
      <c r="KA12" s="1">
        <v>7.8194643726245093E-3</v>
      </c>
      <c r="KB12" s="1">
        <v>7.0734266747057703E-3</v>
      </c>
      <c r="KC12" s="1">
        <v>5.9237889597369498E-3</v>
      </c>
      <c r="KD12" s="1">
        <v>5.4572088781412297E-3</v>
      </c>
      <c r="KE12" s="1">
        <v>7.3352939665000099E-3</v>
      </c>
      <c r="KF12" s="1">
        <v>8.5010941125372094E-3</v>
      </c>
      <c r="KG12" s="1">
        <v>6.9489627472491796E-3</v>
      </c>
      <c r="KH12" s="1">
        <v>8.8924293477172997E-3</v>
      </c>
      <c r="KI12" s="1">
        <v>6.3773345188293399E-3</v>
      </c>
      <c r="KJ12" s="1">
        <v>7.4083002746105501E-3</v>
      </c>
      <c r="KK12" s="1">
        <v>7.8232451176511505E-3</v>
      </c>
      <c r="KL12" s="1">
        <v>4.9040826923630997E-3</v>
      </c>
      <c r="KM12" s="1">
        <v>7.7686489615462796E-3</v>
      </c>
      <c r="KN12" s="1">
        <v>5.2329239345054804E-3</v>
      </c>
      <c r="KO12" s="1">
        <v>7.72255272486321E-3</v>
      </c>
      <c r="KP12" s="1">
        <v>9.5784440878298703E-3</v>
      </c>
      <c r="KQ12" s="1">
        <v>7.1312558366174702E-3</v>
      </c>
      <c r="KR12" s="1">
        <v>8.3456820784630504E-3</v>
      </c>
      <c r="KS12" s="1">
        <v>7.9029418663564902E-3</v>
      </c>
      <c r="KT12" s="1">
        <v>6.1242801276827604E-3</v>
      </c>
      <c r="KU12" s="1">
        <v>9.8587322189600396E-3</v>
      </c>
      <c r="KV12" s="1">
        <v>5.5852270866830903E-3</v>
      </c>
      <c r="KW12" s="1">
        <v>6.7165430216762599E-3</v>
      </c>
      <c r="KX12" s="1">
        <v>6.6414862774814296E-3</v>
      </c>
      <c r="KY12" s="1">
        <v>9.8800415212822301E-3</v>
      </c>
      <c r="KZ12" s="1">
        <v>8.0391032990937798E-3</v>
      </c>
      <c r="LA12" s="1">
        <v>7.7019074219390202E-3</v>
      </c>
      <c r="LB12" s="1">
        <v>7.7500385273144602E-3</v>
      </c>
      <c r="LC12" s="1">
        <v>7.5727047536953999E-3</v>
      </c>
      <c r="LD12" s="1">
        <v>7.6414987199970403E-3</v>
      </c>
      <c r="LE12" s="1">
        <v>9.5862037225735094E-3</v>
      </c>
      <c r="LF12" s="1">
        <v>7.7949176617249302E-3</v>
      </c>
      <c r="LG12" s="1">
        <v>7.7245891748262598E-3</v>
      </c>
      <c r="LH12" s="1">
        <v>6.4123746540958402E-3</v>
      </c>
      <c r="LI12" s="1">
        <v>6.7666706349224599E-3</v>
      </c>
      <c r="LJ12" s="1">
        <v>1.0484903342021399E-2</v>
      </c>
      <c r="LK12" s="1">
        <v>9.0478135664611194E-3</v>
      </c>
      <c r="LL12" s="1">
        <v>5.84072117639665E-3</v>
      </c>
      <c r="LM12" s="1">
        <v>6.4241905927195399E-3</v>
      </c>
      <c r="LN12" s="1">
        <v>8.83943461979168E-3</v>
      </c>
      <c r="LO12" s="1">
        <v>5.5527563926224899E-3</v>
      </c>
      <c r="LP12" s="1">
        <v>7.4420374411642704E-3</v>
      </c>
      <c r="LQ12" s="1">
        <v>7.0099767296611304E-3</v>
      </c>
      <c r="LR12" s="1">
        <v>5.5854663247842497E-3</v>
      </c>
      <c r="LS12" s="1">
        <v>6.3697192627191002E-3</v>
      </c>
      <c r="LT12" s="1">
        <v>7.5736631577844804E-3</v>
      </c>
      <c r="LU12" s="1">
        <v>8.0410415959444592E-3</v>
      </c>
      <c r="LV12" s="1">
        <v>6.1225146013898597E-3</v>
      </c>
      <c r="LW12" s="1">
        <v>9.4668304430692504E-3</v>
      </c>
      <c r="LX12" s="1">
        <v>7.4994550846050802E-3</v>
      </c>
      <c r="LY12" s="1">
        <v>8.7590247468976503E-3</v>
      </c>
      <c r="LZ12" s="1">
        <v>1.01260477947006E-2</v>
      </c>
      <c r="MA12" s="1">
        <v>7.06204000205745E-3</v>
      </c>
      <c r="MB12" s="1">
        <v>7.5023722945204898E-3</v>
      </c>
      <c r="MC12" s="1">
        <v>6.6183431707479701E-3</v>
      </c>
      <c r="MD12" s="1">
        <v>7.5712735482836996E-3</v>
      </c>
      <c r="ME12" s="1">
        <v>6.5463061325243196E-3</v>
      </c>
      <c r="MF12" s="1">
        <v>7.1460637446216996E-3</v>
      </c>
      <c r="MG12" s="1">
        <v>7.8771065100472597E-3</v>
      </c>
      <c r="MH12" s="1">
        <v>9.1582188702057608E-3</v>
      </c>
      <c r="MI12" s="1">
        <v>6.9180987323004903E-3</v>
      </c>
      <c r="MJ12" s="1">
        <v>1</v>
      </c>
      <c r="MK12" s="1">
        <v>0</v>
      </c>
      <c r="ML12" s="1">
        <v>-1.1259676944633403</v>
      </c>
      <c r="MM12" s="1">
        <v>1.4968271075651374</v>
      </c>
      <c r="MN12" s="1">
        <v>-0.59662777342077056</v>
      </c>
      <c r="MO12" s="1">
        <v>-1.3712640456850815</v>
      </c>
      <c r="MP12" s="1">
        <v>1.7698544760395201</v>
      </c>
      <c r="MQ12" s="1">
        <v>0.56301838462582221</v>
      </c>
      <c r="MR12" s="1">
        <v>-0.3148669899720285</v>
      </c>
      <c r="MS12" s="1">
        <v>-0.57945105131664587</v>
      </c>
      <c r="MT12" s="1">
        <v>-0.87721959627537893</v>
      </c>
    </row>
    <row r="13" spans="1:358" x14ac:dyDescent="0.25">
      <c r="A13" s="1" t="s">
        <v>387</v>
      </c>
      <c r="B13" s="1" t="s">
        <v>375</v>
      </c>
      <c r="C13" s="3">
        <v>0</v>
      </c>
      <c r="D13" s="1" t="s">
        <v>376</v>
      </c>
      <c r="E13" s="2">
        <v>0</v>
      </c>
      <c r="F13" s="2">
        <v>12</v>
      </c>
      <c r="G13" s="2" t="str">
        <f t="shared" si="0"/>
        <v>keep</v>
      </c>
      <c r="H13" s="2" t="str">
        <f t="shared" si="1"/>
        <v>keep</v>
      </c>
      <c r="I13" s="2">
        <v>1</v>
      </c>
      <c r="J13" s="1">
        <v>0</v>
      </c>
      <c r="K13" s="1">
        <v>0</v>
      </c>
      <c r="L13" s="1">
        <v>0</v>
      </c>
      <c r="M13" s="1">
        <v>0</v>
      </c>
      <c r="N13" s="1">
        <v>56</v>
      </c>
      <c r="O13" s="1">
        <v>44</v>
      </c>
      <c r="P13" s="1">
        <v>0</v>
      </c>
      <c r="Q13" s="1">
        <v>0</v>
      </c>
      <c r="R13" s="1">
        <v>1</v>
      </c>
      <c r="S13" s="1">
        <v>1</v>
      </c>
      <c r="T13" s="1">
        <v>4.75</v>
      </c>
      <c r="U13" s="1">
        <v>3.625</v>
      </c>
      <c r="V13" s="1">
        <v>0</v>
      </c>
      <c r="W13" s="1">
        <v>4.2</v>
      </c>
      <c r="X13" s="1">
        <v>1.666666666666667</v>
      </c>
      <c r="Y13" s="1">
        <v>2.25</v>
      </c>
      <c r="Z13" s="1">
        <v>2.5238095238095242</v>
      </c>
      <c r="AA13" s="1">
        <v>0.7142857142857143</v>
      </c>
      <c r="AB13" s="1">
        <v>1.04415194522126E-2</v>
      </c>
      <c r="AC13" s="1">
        <v>9.9882049958308003E-3</v>
      </c>
      <c r="AD13" s="1">
        <v>8.2561766423606096E-3</v>
      </c>
      <c r="AE13" s="1">
        <v>1.03371121212E-2</v>
      </c>
      <c r="AF13" s="1">
        <v>1.0901416357692401E-2</v>
      </c>
      <c r="AG13" s="1">
        <v>9.5792566183889108E-3</v>
      </c>
      <c r="AH13" s="1">
        <v>8.7639708980429502E-3</v>
      </c>
      <c r="AI13" s="1">
        <v>9.1208205104025501E-3</v>
      </c>
      <c r="AJ13" s="1">
        <v>1.11182660528949E-2</v>
      </c>
      <c r="AK13" s="1">
        <v>8.1367489347268802E-3</v>
      </c>
      <c r="AL13" s="1">
        <v>1.0546255546106E-2</v>
      </c>
      <c r="AM13" s="1">
        <v>1.04313616227937E-2</v>
      </c>
      <c r="AN13" s="1">
        <v>9.5797563919393907E-3</v>
      </c>
      <c r="AO13" s="1">
        <v>1.0347196531953901E-2</v>
      </c>
      <c r="AP13" s="1">
        <v>9.8424401861842408E-3</v>
      </c>
      <c r="AQ13" s="1">
        <v>9.9980585999869497E-3</v>
      </c>
      <c r="AR13" s="1">
        <v>1.1204219515035E-2</v>
      </c>
      <c r="AS13" s="1">
        <v>1.2625999119295499E-2</v>
      </c>
      <c r="AT13" s="1">
        <v>1.04218776852073E-2</v>
      </c>
      <c r="AU13" s="1">
        <v>1.06470106834297E-2</v>
      </c>
      <c r="AV13" s="1">
        <v>9.3124821340062093E-3</v>
      </c>
      <c r="AW13" s="1">
        <v>1.1505232527144801E-2</v>
      </c>
      <c r="AX13" s="1">
        <v>9.4070947615720098E-3</v>
      </c>
      <c r="AY13" s="1">
        <v>7.45985288788969E-3</v>
      </c>
      <c r="AZ13" s="1">
        <v>7.54548338402847E-3</v>
      </c>
      <c r="BA13" s="1">
        <v>1.0687548823863E-2</v>
      </c>
      <c r="BB13" s="1">
        <v>1.22423652468098E-2</v>
      </c>
      <c r="BC13" s="1">
        <v>1.1928163677896401E-2</v>
      </c>
      <c r="BD13" s="1">
        <v>9.9429958843383695E-3</v>
      </c>
      <c r="BE13" s="1">
        <v>1.3114831931074E-2</v>
      </c>
      <c r="BF13" s="1">
        <v>1.3974400497233801E-2</v>
      </c>
      <c r="BG13" s="1">
        <v>1.30126614504522E-2</v>
      </c>
      <c r="BH13" s="1">
        <v>9.8476655537986599E-3</v>
      </c>
      <c r="BI13" s="1">
        <v>9.9980428282851093E-3</v>
      </c>
      <c r="BJ13" s="1">
        <v>1.1373004021288999E-2</v>
      </c>
      <c r="BK13" s="1">
        <v>1.51297166605227E-2</v>
      </c>
      <c r="BL13" s="1">
        <v>1.2309493541018001E-2</v>
      </c>
      <c r="BM13" s="1">
        <v>1.51297166605227E-2</v>
      </c>
      <c r="BN13" s="1">
        <v>1.2424183139203101E-2</v>
      </c>
      <c r="BO13" s="1">
        <v>1.03948088946047E-2</v>
      </c>
      <c r="BP13" s="1">
        <v>1.03948088946047E-2</v>
      </c>
      <c r="BQ13" s="1">
        <v>1.03248766443335E-2</v>
      </c>
      <c r="BR13" s="1">
        <v>9.7658239141669798E-3</v>
      </c>
      <c r="BS13" s="1">
        <v>1.3540324054732E-2</v>
      </c>
      <c r="BT13" s="1">
        <v>1.1177178329436399E-2</v>
      </c>
      <c r="BU13" s="1">
        <v>1.07567014139322E-2</v>
      </c>
      <c r="BV13" s="1">
        <v>1.3120286114135399E-2</v>
      </c>
      <c r="BW13" s="1">
        <v>1.06859545625275E-2</v>
      </c>
      <c r="BX13" s="1">
        <v>1.13857519530521E-2</v>
      </c>
      <c r="BY13" s="1">
        <v>6.9837954422973698E-3</v>
      </c>
      <c r="BZ13" s="1">
        <v>1.4435315828263099E-2</v>
      </c>
      <c r="CA13" s="1">
        <v>9.8397966730947306E-3</v>
      </c>
      <c r="CB13" s="1">
        <v>1.0131249632205901E-2</v>
      </c>
      <c r="CC13" s="1">
        <v>1.57965050798058E-2</v>
      </c>
      <c r="CD13" s="1">
        <v>1.1258939983394599E-2</v>
      </c>
      <c r="CE13" s="1">
        <v>1.21894968983196E-2</v>
      </c>
      <c r="CF13" s="1">
        <v>1.0960926689011901E-2</v>
      </c>
      <c r="CG13" s="1">
        <v>1.01456072244066E-2</v>
      </c>
      <c r="CH13" s="1">
        <v>1.1236045205885E-2</v>
      </c>
      <c r="CI13" s="1">
        <v>8.1771321445755704E-3</v>
      </c>
      <c r="CJ13" s="1">
        <v>1.27978636470163E-2</v>
      </c>
      <c r="CK13" s="1">
        <v>1.5782924738448799E-2</v>
      </c>
      <c r="CL13" s="1">
        <v>1.13229845084536E-2</v>
      </c>
      <c r="CM13" s="1">
        <v>6.7881068105930201E-3</v>
      </c>
      <c r="CN13" s="1">
        <v>9.9469087176685608E-3</v>
      </c>
      <c r="CO13" s="1">
        <v>9.3911627952994493E-3</v>
      </c>
      <c r="CP13" s="1">
        <v>1.1331777027921699E-2</v>
      </c>
      <c r="CQ13" s="1">
        <v>1.4901843327105599E-2</v>
      </c>
      <c r="CR13" s="1">
        <v>1.2320477683117901E-2</v>
      </c>
      <c r="CS13" s="1">
        <v>1.27716620608012E-2</v>
      </c>
      <c r="CT13" s="1">
        <v>1.31422267463649E-2</v>
      </c>
      <c r="CU13" s="1">
        <v>1.09804911214192E-2</v>
      </c>
      <c r="CV13" s="1">
        <v>1.31474575148507E-2</v>
      </c>
      <c r="CW13" s="1">
        <v>1.51538188504241E-2</v>
      </c>
      <c r="CX13" s="1">
        <v>9.3164151204243699E-3</v>
      </c>
      <c r="CY13" s="1">
        <v>6.0768743612801702E-3</v>
      </c>
      <c r="CZ13" s="1">
        <v>1.3674003416944599E-2</v>
      </c>
      <c r="DA13" s="1">
        <v>1.0720059090687401E-2</v>
      </c>
      <c r="DB13" s="1">
        <v>9.2423029560894099E-3</v>
      </c>
      <c r="DC13" s="1">
        <v>1.1990797526821501E-2</v>
      </c>
      <c r="DD13" s="1">
        <v>-1.8168131620000001</v>
      </c>
      <c r="DE13" s="1">
        <v>-1.5880884909999999</v>
      </c>
      <c r="DF13" s="1">
        <v>-1.5289507659999999</v>
      </c>
      <c r="DG13" s="1">
        <v>-1.676590231</v>
      </c>
      <c r="DH13" s="1">
        <v>-1.7674608970000001</v>
      </c>
      <c r="DI13" s="1">
        <v>-1.8202288419999999</v>
      </c>
      <c r="DJ13" s="1">
        <v>-1.853828695</v>
      </c>
      <c r="DK13" s="1">
        <v>-1.8366724759999999</v>
      </c>
      <c r="DL13" s="1">
        <v>-1.856791952</v>
      </c>
      <c r="DM13" s="1">
        <v>-1.91923702</v>
      </c>
      <c r="DN13" s="1">
        <v>-1.972698477</v>
      </c>
      <c r="DO13" s="1">
        <v>-2.0080775050000002</v>
      </c>
      <c r="DP13" s="1">
        <v>-2.0591280730000001</v>
      </c>
      <c r="DQ13" s="1">
        <v>-2.0999911099999999</v>
      </c>
      <c r="DR13" s="1">
        <v>-2.143735006</v>
      </c>
      <c r="DS13" s="1">
        <v>-2.181566122</v>
      </c>
      <c r="DT13" s="1">
        <v>-2.2048098349999998</v>
      </c>
      <c r="DU13" s="1">
        <v>-2.2377001550000002</v>
      </c>
      <c r="DV13" s="1">
        <v>-2.266075399</v>
      </c>
      <c r="DW13" s="1">
        <v>-2.2877650049999998</v>
      </c>
      <c r="DX13" s="1">
        <v>-2.1632113249999998</v>
      </c>
      <c r="DY13" s="1">
        <v>-2.19579952</v>
      </c>
      <c r="DZ13" s="1">
        <v>-2.2203501490000002</v>
      </c>
      <c r="EA13" s="1">
        <v>-2.253182486</v>
      </c>
      <c r="EB13" s="1">
        <v>-2.2775065209999998</v>
      </c>
      <c r="EC13" s="1">
        <v>-1.0045061850000001</v>
      </c>
      <c r="ED13" s="1">
        <v>-2.3172808439999999</v>
      </c>
      <c r="EE13" s="1">
        <v>-2.3350344449999998</v>
      </c>
      <c r="EF13" s="1">
        <v>-2.338875845</v>
      </c>
      <c r="EG13" s="1">
        <v>-2.2825587060000001</v>
      </c>
      <c r="EH13" s="1">
        <v>-2.3425455839999998</v>
      </c>
      <c r="EI13" s="1">
        <v>-2.3083620809999998</v>
      </c>
      <c r="EJ13" s="1">
        <v>-2.2753794460000001</v>
      </c>
      <c r="EK13" s="1">
        <v>-2.3242235930000001</v>
      </c>
      <c r="EL13" s="1">
        <v>-2.364261892</v>
      </c>
      <c r="EM13" s="1">
        <v>-2.395402029</v>
      </c>
      <c r="EN13" s="1">
        <v>-2.401505545</v>
      </c>
      <c r="EO13" s="1">
        <v>-2.4241671349999998</v>
      </c>
      <c r="EP13" s="1">
        <v>-2.4376162319999999</v>
      </c>
      <c r="EQ13" s="1">
        <v>-2.457169607</v>
      </c>
      <c r="ER13" s="1">
        <v>73.619631900000002</v>
      </c>
      <c r="ES13" s="1">
        <v>75.046904319999996</v>
      </c>
      <c r="ET13" s="1">
        <v>76.093849079999998</v>
      </c>
      <c r="EU13" s="1">
        <v>73.0816078</v>
      </c>
      <c r="EV13" s="1">
        <v>79.470198679999996</v>
      </c>
      <c r="EW13" s="1">
        <v>85.106382980000006</v>
      </c>
      <c r="EX13" s="1">
        <v>85.959885389999997</v>
      </c>
      <c r="EY13" s="1">
        <v>73.664825050000005</v>
      </c>
      <c r="EZ13" s="1">
        <v>78.68852459</v>
      </c>
      <c r="FA13" s="1">
        <v>68.649885580000003</v>
      </c>
      <c r="FB13" s="1">
        <v>64.550833780000005</v>
      </c>
      <c r="FC13" s="1">
        <v>67.758328629999994</v>
      </c>
      <c r="FD13" s="1">
        <v>67.491563549999995</v>
      </c>
      <c r="FE13" s="1">
        <v>68.807339450000001</v>
      </c>
      <c r="FF13" s="1">
        <v>72.815533979999998</v>
      </c>
      <c r="FG13" s="1">
        <v>71.513706790000001</v>
      </c>
      <c r="FH13" s="1">
        <v>75.662042880000001</v>
      </c>
      <c r="FI13" s="1">
        <v>72.859744989999996</v>
      </c>
      <c r="FJ13" s="1">
        <v>68.846815829999997</v>
      </c>
      <c r="FK13" s="1">
        <v>67.189249720000007</v>
      </c>
      <c r="FL13" s="1">
        <v>71.513706790000001</v>
      </c>
      <c r="FM13" s="1">
        <v>71.216617209999995</v>
      </c>
      <c r="FN13" s="1">
        <v>75.662042880000001</v>
      </c>
      <c r="FO13" s="1">
        <v>68.846815829999997</v>
      </c>
      <c r="FP13" s="1">
        <v>67.189249720000007</v>
      </c>
      <c r="FQ13" s="1">
        <v>67.605633800000007</v>
      </c>
      <c r="FR13" s="1">
        <v>67.491563549999995</v>
      </c>
      <c r="FS13" s="1">
        <v>71.174377219999997</v>
      </c>
      <c r="FT13" s="1">
        <v>77.469335049999998</v>
      </c>
      <c r="FU13" s="1">
        <v>73.755377999999993</v>
      </c>
      <c r="FV13" s="1">
        <v>77.469335049999998</v>
      </c>
      <c r="FW13" s="1">
        <v>75.566750630000001</v>
      </c>
      <c r="FX13" s="1">
        <v>73.755377999999993</v>
      </c>
      <c r="FY13" s="1">
        <v>75.997466750000001</v>
      </c>
      <c r="FZ13" s="1">
        <v>71.216617209999995</v>
      </c>
      <c r="GA13" s="1">
        <v>68.610634649999994</v>
      </c>
      <c r="GB13" s="1">
        <v>72.463768119999997</v>
      </c>
      <c r="GC13" s="1">
        <v>70.796460179999997</v>
      </c>
      <c r="GD13" s="1">
        <v>79.681274900000005</v>
      </c>
      <c r="GE13" s="1">
        <v>76.190476189999998</v>
      </c>
      <c r="GF13" s="1">
        <v>7.3781736113544402E-3</v>
      </c>
      <c r="GG13" s="1">
        <v>6.9405221174429297E-3</v>
      </c>
      <c r="GH13" s="1">
        <v>6.04511432711377E-3</v>
      </c>
      <c r="GI13" s="1">
        <v>6.35609221698283E-3</v>
      </c>
      <c r="GJ13" s="1">
        <v>6.63794584171205E-3</v>
      </c>
      <c r="GK13" s="1">
        <v>6.0768743612801702E-3</v>
      </c>
      <c r="GL13" s="1">
        <v>6.0487868384794903E-3</v>
      </c>
      <c r="GM13" s="1">
        <v>7.9837472269972294E-3</v>
      </c>
      <c r="GN13" s="1">
        <v>7.1417066565356603E-3</v>
      </c>
      <c r="GO13" s="1">
        <v>5.6454372813091796E-3</v>
      </c>
      <c r="GP13" s="1">
        <v>7.2387694149275098E-3</v>
      </c>
      <c r="GQ13" s="1">
        <v>6.9804192974795903E-3</v>
      </c>
      <c r="GR13" s="1">
        <v>7.6223049695744597E-3</v>
      </c>
      <c r="GS13" s="1">
        <v>7.4566183240675401E-3</v>
      </c>
      <c r="GT13" s="1">
        <v>7.9719117358601106E-3</v>
      </c>
      <c r="GU13" s="1">
        <v>7.0070573644808697E-3</v>
      </c>
      <c r="GV13" s="1">
        <v>8.2364753227803303E-3</v>
      </c>
      <c r="GW13" s="1">
        <v>8.1599125361432202E-3</v>
      </c>
      <c r="GX13" s="1">
        <v>7.02627436854959E-3</v>
      </c>
      <c r="GY13" s="1">
        <v>6.9091182143898103E-3</v>
      </c>
      <c r="GZ13" s="1">
        <v>8.0375388998686296E-3</v>
      </c>
      <c r="HA13" s="1">
        <v>8.7097437680333095E-3</v>
      </c>
      <c r="HB13" s="1">
        <v>6.7291202283367201E-3</v>
      </c>
      <c r="HC13" s="1">
        <v>6.0896098510280303E-3</v>
      </c>
      <c r="HD13" s="1">
        <v>7.4969588844488204E-3</v>
      </c>
      <c r="HE13" s="1">
        <v>7.2744110234844901E-3</v>
      </c>
      <c r="HF13" s="1">
        <v>7.7597316757379098E-3</v>
      </c>
      <c r="HG13" s="1">
        <v>6.7046488529631399E-3</v>
      </c>
      <c r="HH13" s="1">
        <v>5.9203969321174402E-3</v>
      </c>
      <c r="HI13" s="1">
        <v>1.0686443316790801E-2</v>
      </c>
      <c r="HJ13" s="1">
        <v>8.3145963718001207E-3</v>
      </c>
      <c r="HK13" s="1">
        <v>9.0926374298470995E-3</v>
      </c>
      <c r="HL13" s="1">
        <v>6.71287088183315E-3</v>
      </c>
      <c r="HM13" s="1">
        <v>6.4130509503920099E-3</v>
      </c>
      <c r="HN13" s="1">
        <v>9.7853418792761999E-3</v>
      </c>
      <c r="HO13" s="1">
        <v>8.2526992000117906E-3</v>
      </c>
      <c r="HP13" s="1">
        <v>7.7582478489966796E-3</v>
      </c>
      <c r="HQ13" s="1">
        <v>8.2526992000117906E-3</v>
      </c>
      <c r="HR13" s="1">
        <v>9.0754087916830907E-3</v>
      </c>
      <c r="HS13" s="1">
        <v>8.1523530179968395E-3</v>
      </c>
      <c r="HT13" s="1">
        <v>8.1523530179968395E-3</v>
      </c>
      <c r="HU13" s="1">
        <v>5.6784902895543098E-3</v>
      </c>
      <c r="HV13" s="1">
        <v>6.79256755594614E-3</v>
      </c>
      <c r="HW13" s="1">
        <v>8.7430800830182696E-3</v>
      </c>
      <c r="HX13" s="1">
        <v>7.0626441005117698E-3</v>
      </c>
      <c r="HY13" s="1">
        <v>9.3879031003239796E-3</v>
      </c>
      <c r="HZ13" s="1">
        <v>8.5270562595282096E-3</v>
      </c>
      <c r="IA13" s="1">
        <v>8.2108090290154701E-3</v>
      </c>
      <c r="IB13" s="1">
        <v>8.1963491215727401E-3</v>
      </c>
      <c r="IC13" s="1">
        <v>7.1328634388136301E-3</v>
      </c>
      <c r="ID13" s="1">
        <v>8.9654513455024593E-3</v>
      </c>
      <c r="IE13" s="1">
        <v>6.4718959717408797E-3</v>
      </c>
      <c r="IF13" s="1">
        <v>7.7700804999847996E-3</v>
      </c>
      <c r="IG13" s="1">
        <v>8.2004071299577597E-3</v>
      </c>
      <c r="IH13" s="1">
        <v>7.0885429368341699E-3</v>
      </c>
      <c r="II13" s="1">
        <v>7.0312010412913401E-3</v>
      </c>
      <c r="IJ13" s="1">
        <v>6.1315512981610998E-3</v>
      </c>
      <c r="IK13" s="1">
        <v>8.28207799016774E-3</v>
      </c>
      <c r="IL13" s="1">
        <v>7.2844157856229797E-3</v>
      </c>
      <c r="IM13" s="1">
        <v>7.1382632758472103E-3</v>
      </c>
      <c r="IN13" s="1">
        <v>6.76721986620883E-3</v>
      </c>
      <c r="IO13" s="1">
        <v>7.0221457161471898E-3</v>
      </c>
      <c r="IP13" s="1">
        <v>8.0445860735076299E-3</v>
      </c>
      <c r="IQ13" s="1">
        <v>8.4693657855923702E-3</v>
      </c>
      <c r="IR13" s="1">
        <v>5.3420100774077698E-3</v>
      </c>
      <c r="IS13" s="1">
        <v>8.7600691253614995E-3</v>
      </c>
      <c r="IT13" s="1">
        <v>6.5665836131701899E-3</v>
      </c>
      <c r="IU13" s="1">
        <v>7.9364433016473005E-3</v>
      </c>
      <c r="IV13" s="1">
        <v>8.4606716021338596E-3</v>
      </c>
      <c r="IW13" s="1">
        <v>9.6959264086039307E-3</v>
      </c>
      <c r="IX13" s="1">
        <v>1.2979712127887099E-2</v>
      </c>
      <c r="IY13" s="1">
        <v>9.3969172601823005E-3</v>
      </c>
      <c r="IZ13" s="1">
        <v>7.2455273587395501E-3</v>
      </c>
      <c r="JA13" s="1">
        <v>1.07715756338875E-2</v>
      </c>
      <c r="JB13" s="1">
        <v>7.27284195490073E-3</v>
      </c>
      <c r="JC13" s="1">
        <v>8.1054768208956001E-3</v>
      </c>
      <c r="JD13" s="1">
        <v>9.3161235092159098E-3</v>
      </c>
      <c r="JE13" s="1">
        <v>9.1987978161784494E-3</v>
      </c>
      <c r="JF13" s="1">
        <v>7.8949018258619805E-3</v>
      </c>
      <c r="JG13" s="1">
        <v>8.0373792243281002E-3</v>
      </c>
      <c r="JH13" s="1">
        <v>6.6500394950438097E-3</v>
      </c>
      <c r="JI13" s="1">
        <v>5.9899367137519399E-3</v>
      </c>
      <c r="JJ13" s="1">
        <v>5.9424714103736599E-3</v>
      </c>
      <c r="JK13" s="1">
        <v>8.0655390565353806E-3</v>
      </c>
      <c r="JL13" s="1">
        <v>9.1947765849210803E-3</v>
      </c>
      <c r="JM13" s="1">
        <v>8.2485461596220593E-3</v>
      </c>
      <c r="JN13" s="1">
        <v>9.0294292816236101E-3</v>
      </c>
      <c r="JO13" s="1">
        <v>5.4330424122073897E-3</v>
      </c>
      <c r="JP13" s="1">
        <v>7.0560741457874896E-3</v>
      </c>
      <c r="JQ13" s="1">
        <v>9.1909453303591696E-3</v>
      </c>
      <c r="JR13" s="1">
        <v>6.9699508047806197E-3</v>
      </c>
      <c r="JS13" s="1">
        <v>9.0417116745364293E-3</v>
      </c>
      <c r="JT13" s="1">
        <v>6.2479274339994799E-3</v>
      </c>
      <c r="JU13" s="1">
        <v>8.4044613207184694E-3</v>
      </c>
      <c r="JV13" s="1">
        <v>9.3088274296721906E-3</v>
      </c>
      <c r="JW13" s="1">
        <v>6.8339617027876999E-3</v>
      </c>
      <c r="JX13" s="1">
        <v>7.27930915530638E-3</v>
      </c>
      <c r="JY13" s="1">
        <v>7.2222689575160903E-3</v>
      </c>
      <c r="JZ13" s="1">
        <v>8.1446594731611095E-3</v>
      </c>
      <c r="KA13" s="1">
        <v>6.4877717150896201E-3</v>
      </c>
      <c r="KB13" s="1">
        <v>9.4091424669798199E-3</v>
      </c>
      <c r="KC13" s="1">
        <v>6.53724723509871E-3</v>
      </c>
      <c r="KD13" s="1">
        <v>5.5723442613504004E-3</v>
      </c>
      <c r="KE13" s="1">
        <v>6.4433179222157496E-3</v>
      </c>
      <c r="KF13" s="1">
        <v>7.3891379273323E-3</v>
      </c>
      <c r="KG13" s="1">
        <v>8.0410092075465598E-3</v>
      </c>
      <c r="KH13" s="1">
        <v>7.5834888936736396E-3</v>
      </c>
      <c r="KI13" s="1">
        <v>6.96244611937638E-3</v>
      </c>
      <c r="KJ13" s="1">
        <v>1.09550930102119E-2</v>
      </c>
      <c r="KK13" s="1">
        <v>7.45660381673636E-3</v>
      </c>
      <c r="KL13" s="1">
        <v>7.8171431918441607E-3</v>
      </c>
      <c r="KM13" s="1">
        <v>8.4625545293486697E-3</v>
      </c>
      <c r="KN13" s="1">
        <v>7.3570037139365002E-3</v>
      </c>
      <c r="KO13" s="1">
        <v>8.4138257820972895E-3</v>
      </c>
      <c r="KP13" s="1">
        <v>7.5759189486629599E-3</v>
      </c>
      <c r="KQ13" s="1">
        <v>9.0643644919396506E-3</v>
      </c>
      <c r="KR13" s="1">
        <v>6.1840355144688599E-3</v>
      </c>
      <c r="KS13" s="1">
        <v>6.2136642782408304E-3</v>
      </c>
      <c r="KT13" s="1">
        <v>7.8816699558043306E-3</v>
      </c>
      <c r="KU13" s="1">
        <v>8.1270453350277393E-3</v>
      </c>
      <c r="KV13" s="1">
        <v>9.1558216283416094E-3</v>
      </c>
      <c r="KW13" s="1">
        <v>8.1805787001839204E-3</v>
      </c>
      <c r="KX13" s="1">
        <v>8.9187444982312004E-3</v>
      </c>
      <c r="KY13" s="1">
        <v>8.7495117267163795E-3</v>
      </c>
      <c r="KZ13" s="1">
        <v>8.5484653000219308E-3</v>
      </c>
      <c r="LA13" s="1">
        <v>7.4203090455871304E-3</v>
      </c>
      <c r="LB13" s="1">
        <v>8.0787202088045493E-3</v>
      </c>
      <c r="LC13" s="1">
        <v>8.6450676247864493E-3</v>
      </c>
      <c r="LD13" s="1">
        <v>6.5089872945554303E-3</v>
      </c>
      <c r="LE13" s="1">
        <v>1.04807855947835E-2</v>
      </c>
      <c r="LF13" s="1">
        <v>9.2802072423477898E-3</v>
      </c>
      <c r="LG13" s="1">
        <v>7.1727315063406204E-3</v>
      </c>
      <c r="LH13" s="1">
        <v>9.3332418433771502E-3</v>
      </c>
      <c r="LI13" s="1">
        <v>8.3214148688096606E-3</v>
      </c>
      <c r="LJ13" s="1">
        <v>7.64158643389495E-3</v>
      </c>
      <c r="LK13" s="1">
        <v>6.3096208504751696E-3</v>
      </c>
      <c r="LL13" s="1">
        <v>9.9478399638185493E-3</v>
      </c>
      <c r="LM13" s="1">
        <v>7.1521664409985404E-3</v>
      </c>
      <c r="LN13" s="1">
        <v>8.5563769355115893E-3</v>
      </c>
      <c r="LO13" s="1">
        <v>8.3071478237334399E-3</v>
      </c>
      <c r="LP13" s="1">
        <v>6.0357028449354103E-3</v>
      </c>
      <c r="LQ13" s="1">
        <v>4.5221563578122697E-3</v>
      </c>
      <c r="LR13" s="1">
        <v>5.6102293419713397E-3</v>
      </c>
      <c r="LS13" s="1">
        <v>4.6035739248658997E-3</v>
      </c>
      <c r="LT13" s="1">
        <v>5.05664662145876E-3</v>
      </c>
      <c r="LU13" s="1">
        <v>6.1595947420716203E-3</v>
      </c>
      <c r="LV13" s="1">
        <v>6.90572444932404E-3</v>
      </c>
      <c r="LW13" s="1">
        <v>4.7168797605802596E-3</v>
      </c>
      <c r="LX13" s="1">
        <v>6.3168420981264501E-3</v>
      </c>
      <c r="LY13" s="1">
        <v>5.7246839154542302E-3</v>
      </c>
      <c r="LZ13" s="1">
        <v>8.1549245309751901E-3</v>
      </c>
      <c r="MA13" s="1">
        <v>7.0369449908295198E-3</v>
      </c>
      <c r="MB13" s="1">
        <v>5.2767646575317597E-3</v>
      </c>
      <c r="MC13" s="1">
        <v>7.2203954348819899E-3</v>
      </c>
      <c r="MD13" s="1">
        <v>5.3802853456948298E-3</v>
      </c>
      <c r="ME13" s="1">
        <v>7.9544263013614207E-3</v>
      </c>
      <c r="MF13" s="1">
        <v>7.7083882707073203E-3</v>
      </c>
      <c r="MG13" s="1">
        <v>8.0069364738469696E-3</v>
      </c>
      <c r="MH13" s="1">
        <v>8.1040954349560004E-3</v>
      </c>
      <c r="MI13" s="1">
        <v>7.98770832692265E-3</v>
      </c>
      <c r="MJ13" s="1">
        <v>1</v>
      </c>
      <c r="MK13" s="1">
        <v>0</v>
      </c>
      <c r="ML13" s="1">
        <v>-1.1259676944633403</v>
      </c>
      <c r="MM13" s="1">
        <v>1.4968271075651374</v>
      </c>
      <c r="MN13" s="1">
        <v>-0.59662777342077056</v>
      </c>
      <c r="MO13" s="1">
        <v>-1.3712640456850815</v>
      </c>
      <c r="MP13" s="1">
        <v>1.7698544760395201</v>
      </c>
      <c r="MQ13" s="1">
        <v>0.56301838462582221</v>
      </c>
      <c r="MR13" s="1">
        <v>-0.3148669899720285</v>
      </c>
      <c r="MS13" s="1">
        <v>-0.57945105131664587</v>
      </c>
      <c r="MT13" s="1">
        <v>-0.87721959627537893</v>
      </c>
    </row>
    <row r="14" spans="1:358" x14ac:dyDescent="0.25">
      <c r="A14" s="1" t="s">
        <v>388</v>
      </c>
      <c r="B14" s="1" t="s">
        <v>375</v>
      </c>
      <c r="C14" s="3">
        <v>0</v>
      </c>
      <c r="D14" s="1" t="s">
        <v>376</v>
      </c>
      <c r="E14" s="2">
        <v>0</v>
      </c>
      <c r="F14" s="2">
        <v>13</v>
      </c>
      <c r="G14" s="2" t="str">
        <f t="shared" si="0"/>
        <v>keep</v>
      </c>
      <c r="H14" s="2" t="str">
        <f t="shared" si="1"/>
        <v>keep</v>
      </c>
      <c r="I14" s="2">
        <v>2</v>
      </c>
      <c r="J14" s="1">
        <v>1</v>
      </c>
      <c r="K14" s="1">
        <v>0</v>
      </c>
      <c r="L14" s="1">
        <v>1</v>
      </c>
      <c r="M14" s="1">
        <v>0</v>
      </c>
      <c r="N14" s="1">
        <v>35</v>
      </c>
      <c r="O14" s="1">
        <v>65</v>
      </c>
      <c r="P14" s="1">
        <v>0</v>
      </c>
      <c r="Q14" s="1">
        <v>0</v>
      </c>
      <c r="R14" s="1">
        <v>0</v>
      </c>
      <c r="S14" s="1">
        <v>1</v>
      </c>
      <c r="T14" s="1">
        <v>4.75</v>
      </c>
      <c r="U14" s="1">
        <v>3.625</v>
      </c>
      <c r="V14" s="1">
        <v>0</v>
      </c>
      <c r="W14" s="1">
        <v>4.2</v>
      </c>
      <c r="X14" s="1">
        <v>1.666666666666667</v>
      </c>
      <c r="Y14" s="1">
        <v>2.25</v>
      </c>
      <c r="Z14" s="1">
        <v>2.5238095238095242</v>
      </c>
      <c r="AA14" s="1">
        <v>0.7142857142857143</v>
      </c>
      <c r="AB14" s="1">
        <v>1.02453718607285E-2</v>
      </c>
      <c r="AC14" s="1">
        <v>1.04027300154817E-2</v>
      </c>
      <c r="AD14" s="1">
        <v>6.8814313607363196E-3</v>
      </c>
      <c r="AE14" s="1">
        <v>1.01043793588927E-2</v>
      </c>
      <c r="AF14" s="1">
        <v>1.24711675949433E-2</v>
      </c>
      <c r="AG14" s="1">
        <v>1.1046588011779299E-2</v>
      </c>
      <c r="AH14" s="1">
        <v>1.18175177128916E-2</v>
      </c>
      <c r="AI14" s="1">
        <v>1.08276892874357E-2</v>
      </c>
      <c r="AJ14" s="1">
        <v>1.25678157643784E-2</v>
      </c>
      <c r="AK14" s="1">
        <v>1.04475397940234E-2</v>
      </c>
      <c r="AL14" s="1">
        <v>1.06225812367957E-2</v>
      </c>
      <c r="AM14" s="1">
        <v>1.07880825989376E-2</v>
      </c>
      <c r="AN14" s="1">
        <v>1.40459097660189E-2</v>
      </c>
      <c r="AO14" s="1">
        <v>1.02308355386E-2</v>
      </c>
      <c r="AP14" s="1">
        <v>1.0583060494571301E-2</v>
      </c>
      <c r="AQ14" s="1">
        <v>1.0327375680965801E-2</v>
      </c>
      <c r="AR14" s="1">
        <v>8.7149684186732402E-3</v>
      </c>
      <c r="AS14" s="1">
        <v>6.4195664534753699E-3</v>
      </c>
      <c r="AT14" s="1">
        <v>1.1256426588449E-2</v>
      </c>
      <c r="AU14" s="1">
        <v>1.0272439997851801E-2</v>
      </c>
      <c r="AV14" s="1">
        <v>9.5730273172167802E-3</v>
      </c>
      <c r="AW14" s="1">
        <v>8.3454417869282295E-3</v>
      </c>
      <c r="AX14" s="1">
        <v>1.0056626437524099E-2</v>
      </c>
      <c r="AY14" s="1">
        <v>1.0994536045602901E-2</v>
      </c>
      <c r="AZ14" s="1">
        <v>8.6882766684463503E-3</v>
      </c>
      <c r="BA14" s="1">
        <v>1.15775137007581E-2</v>
      </c>
      <c r="BB14" s="1">
        <v>8.9357887795041696E-3</v>
      </c>
      <c r="BC14" s="1">
        <v>8.0197601503571702E-3</v>
      </c>
      <c r="BD14" s="1">
        <v>8.8252608792771907E-3</v>
      </c>
      <c r="BE14" s="1">
        <v>8.5312221703191197E-3</v>
      </c>
      <c r="BF14" s="1">
        <v>8.4125395724374101E-3</v>
      </c>
      <c r="BG14" s="1">
        <v>8.4402809704341893E-3</v>
      </c>
      <c r="BH14" s="1">
        <v>1.0742820009386801E-2</v>
      </c>
      <c r="BI14" s="1">
        <v>8.8566429695460993E-3</v>
      </c>
      <c r="BJ14" s="1">
        <v>4.8973879366054802E-3</v>
      </c>
      <c r="BK14" s="1">
        <v>6.0621823912051596E-3</v>
      </c>
      <c r="BL14" s="1">
        <v>8.0454217042174904E-3</v>
      </c>
      <c r="BM14" s="1">
        <v>6.0621823912051596E-3</v>
      </c>
      <c r="BN14" s="1">
        <v>5.1309335184144596E-3</v>
      </c>
      <c r="BO14" s="1">
        <v>1.3095232171745699E-2</v>
      </c>
      <c r="BP14" s="1">
        <v>1.3095232171745699E-2</v>
      </c>
      <c r="BQ14" s="1">
        <v>1.1106342794263599E-2</v>
      </c>
      <c r="BR14" s="1">
        <v>9.5544356360133895E-3</v>
      </c>
      <c r="BS14" s="1">
        <v>1.0653508116028901E-2</v>
      </c>
      <c r="BT14" s="1">
        <v>1.05829077845301E-2</v>
      </c>
      <c r="BU14" s="1">
        <v>1.18895145550046E-2</v>
      </c>
      <c r="BV14" s="1">
        <v>1.41651910269932E-2</v>
      </c>
      <c r="BW14" s="1">
        <v>1.06567706211341E-2</v>
      </c>
      <c r="BX14" s="1">
        <v>1.36790436759179E-2</v>
      </c>
      <c r="BY14" s="1">
        <v>1.20805925257231E-2</v>
      </c>
      <c r="BZ14" s="1">
        <v>1.30405998482811E-2</v>
      </c>
      <c r="CA14" s="1">
        <v>1.3920831170353601E-2</v>
      </c>
      <c r="CB14" s="1">
        <v>9.6304218079516397E-3</v>
      </c>
      <c r="CC14" s="1">
        <v>9.5166575679685606E-3</v>
      </c>
      <c r="CD14" s="1">
        <v>7.9977792249531898E-3</v>
      </c>
      <c r="CE14" s="1">
        <v>1.09851394066354E-2</v>
      </c>
      <c r="CF14" s="1">
        <v>8.48481622792897E-3</v>
      </c>
      <c r="CG14" s="1">
        <v>9.0928465865115302E-3</v>
      </c>
      <c r="CH14" s="1">
        <v>9.5479754475352001E-3</v>
      </c>
      <c r="CI14" s="1">
        <v>1.2447321802223899E-2</v>
      </c>
      <c r="CJ14" s="1">
        <v>8.0002912409903593E-3</v>
      </c>
      <c r="CK14" s="1">
        <v>1.00912983250153E-2</v>
      </c>
      <c r="CL14" s="1">
        <v>7.7015868738348498E-3</v>
      </c>
      <c r="CM14" s="1">
        <v>8.7802641219662993E-3</v>
      </c>
      <c r="CN14" s="1">
        <v>7.2477588018658896E-3</v>
      </c>
      <c r="CO14" s="1">
        <v>8.4494354034517008E-3</v>
      </c>
      <c r="CP14" s="1">
        <v>8.3810334396003192E-3</v>
      </c>
      <c r="CQ14" s="1">
        <v>9.1275158120200407E-3</v>
      </c>
      <c r="CR14" s="1">
        <v>7.7874849499572204E-3</v>
      </c>
      <c r="CS14" s="1">
        <v>9.2396642118040707E-3</v>
      </c>
      <c r="CT14" s="1">
        <v>8.6045005761369205E-3</v>
      </c>
      <c r="CU14" s="1">
        <v>1.07944704187042E-2</v>
      </c>
      <c r="CV14" s="1">
        <v>1.2537742961094899E-2</v>
      </c>
      <c r="CW14" s="1">
        <v>1.16331042278451E-2</v>
      </c>
      <c r="CX14" s="1">
        <v>9.8978889406205403E-3</v>
      </c>
      <c r="CY14" s="1">
        <v>9.2364103272352394E-3</v>
      </c>
      <c r="CZ14" s="1">
        <v>7.7852356103480999E-3</v>
      </c>
      <c r="DA14" s="1">
        <v>8.4330426412358196E-3</v>
      </c>
      <c r="DB14" s="1">
        <v>9.6358180652171607E-3</v>
      </c>
      <c r="DC14" s="1">
        <v>9.9000656348390906E-3</v>
      </c>
      <c r="DD14" s="1">
        <v>-2.3251185209999998</v>
      </c>
      <c r="DE14" s="1">
        <v>-2.3647364409999998</v>
      </c>
      <c r="DF14" s="1">
        <v>-2.3958117269999999</v>
      </c>
      <c r="DG14" s="1">
        <v>-2.4016054900000001</v>
      </c>
      <c r="DH14" s="1">
        <v>-2.4245608120000002</v>
      </c>
      <c r="DI14" s="1">
        <v>-2.437809256</v>
      </c>
      <c r="DJ14" s="1">
        <v>-2.4576334740000001</v>
      </c>
      <c r="DK14" s="1">
        <v>-2.4810320639999999</v>
      </c>
      <c r="DL14" s="1">
        <v>-2.4764696860000002</v>
      </c>
      <c r="DM14" s="1">
        <v>-2.3786516930000001</v>
      </c>
      <c r="DN14" s="1">
        <v>-2.394092825</v>
      </c>
      <c r="DO14" s="1">
        <v>-2.4289126190000001</v>
      </c>
      <c r="DP14" s="1">
        <v>-2.4693285729999999</v>
      </c>
      <c r="DQ14" s="1">
        <v>-2.4914934899999999</v>
      </c>
      <c r="DR14" s="1">
        <v>-2.5161341460000002</v>
      </c>
      <c r="DS14" s="1">
        <v>-2.5519236350000001</v>
      </c>
      <c r="DT14" s="1">
        <v>-2.5330393579999999</v>
      </c>
      <c r="DU14" s="1">
        <v>-2.5006983549999999</v>
      </c>
      <c r="DV14" s="1">
        <v>-2.4369158529999999</v>
      </c>
      <c r="DW14" s="1">
        <v>-2.451799276</v>
      </c>
      <c r="DX14" s="1">
        <v>-2.4422114160000001</v>
      </c>
      <c r="DY14" s="1">
        <v>-2.233978537</v>
      </c>
      <c r="DZ14" s="1">
        <v>-2.1668841150000002</v>
      </c>
      <c r="EA14" s="1">
        <v>-2.2486582550000001</v>
      </c>
      <c r="EB14" s="1">
        <v>-2.308067587</v>
      </c>
      <c r="EC14" s="1">
        <v>-1.0045061850000001</v>
      </c>
      <c r="ED14" s="1">
        <v>-2.3391024379999998</v>
      </c>
      <c r="EE14" s="1">
        <v>-2.3367960719999998</v>
      </c>
      <c r="EF14" s="1">
        <v>-2.3609385280000001</v>
      </c>
      <c r="EG14" s="1">
        <v>-2.2475474150000001</v>
      </c>
      <c r="EH14" s="1">
        <v>-2.1617098600000002</v>
      </c>
      <c r="EI14" s="1">
        <v>-2.2371653349999998</v>
      </c>
      <c r="EJ14" s="1">
        <v>-2.3022921350000001</v>
      </c>
      <c r="EK14" s="1">
        <v>-2.3337496550000001</v>
      </c>
      <c r="EL14" s="1">
        <v>-2.3397448330000001</v>
      </c>
      <c r="EM14" s="1">
        <v>-2.3348070889999999</v>
      </c>
      <c r="EN14" s="1">
        <v>-2.3580454620000002</v>
      </c>
      <c r="EO14" s="1">
        <v>-2.2908961090000002</v>
      </c>
      <c r="EP14" s="1">
        <v>-1.8712725429999999</v>
      </c>
      <c r="EQ14" s="1">
        <v>-1.846277883</v>
      </c>
      <c r="ER14" s="1">
        <v>75.997466750000001</v>
      </c>
      <c r="ES14" s="1">
        <v>71.216617209999995</v>
      </c>
      <c r="ET14" s="1">
        <v>68.610634649999994</v>
      </c>
      <c r="EU14" s="1">
        <v>72.463768119999997</v>
      </c>
      <c r="EV14" s="1">
        <v>70.796460179999997</v>
      </c>
      <c r="EW14" s="1">
        <v>79.681274900000005</v>
      </c>
      <c r="EX14" s="1">
        <v>76.190476189999998</v>
      </c>
      <c r="EY14" s="1">
        <v>70.339976550000003</v>
      </c>
      <c r="EZ14" s="1">
        <v>75.329566850000006</v>
      </c>
      <c r="FA14" s="1">
        <v>70.838252659999995</v>
      </c>
      <c r="FB14" s="1">
        <v>72.683222290000003</v>
      </c>
      <c r="FC14" s="1">
        <v>70.422535210000007</v>
      </c>
      <c r="FD14" s="1">
        <v>77.871512010000004</v>
      </c>
      <c r="FE14" s="1">
        <v>76.579451180000007</v>
      </c>
      <c r="FF14" s="1">
        <v>73.574494180000002</v>
      </c>
      <c r="FG14" s="1">
        <v>74.859638180000005</v>
      </c>
      <c r="FH14" s="1">
        <v>73.846153849999993</v>
      </c>
      <c r="FI14" s="1">
        <v>65.934065930000003</v>
      </c>
      <c r="FJ14" s="1">
        <v>73.037127209999994</v>
      </c>
      <c r="FK14" s="1">
        <v>67.834934989999994</v>
      </c>
      <c r="FL14" s="1">
        <v>74.303405569999995</v>
      </c>
      <c r="FM14" s="1">
        <v>72.948328270000005</v>
      </c>
      <c r="FN14" s="1">
        <v>66.079295149999993</v>
      </c>
      <c r="FO14" s="1">
        <v>71.89934092</v>
      </c>
      <c r="FP14" s="1">
        <v>68.571428569999995</v>
      </c>
      <c r="FQ14" s="1">
        <v>64.308681669999999</v>
      </c>
      <c r="FR14" s="1">
        <v>68.571428569999995</v>
      </c>
      <c r="FS14" s="1">
        <v>66.889632109999994</v>
      </c>
      <c r="FT14" s="1">
        <v>68.337129840000003</v>
      </c>
      <c r="FU14" s="1">
        <v>67.605633800000007</v>
      </c>
      <c r="FV14" s="1">
        <v>68.610634649999994</v>
      </c>
      <c r="FW14" s="1">
        <v>71.89934092</v>
      </c>
      <c r="FX14" s="1">
        <v>68.571428569999995</v>
      </c>
      <c r="FY14" s="1">
        <v>64.308681669999999</v>
      </c>
      <c r="FZ14" s="1">
        <v>68.571428569999995</v>
      </c>
      <c r="GA14" s="1">
        <v>66.889632109999994</v>
      </c>
      <c r="GB14" s="1">
        <v>68.337129840000003</v>
      </c>
      <c r="GC14" s="1">
        <v>70.754716979999998</v>
      </c>
      <c r="GD14" s="1">
        <v>68.689181450000007</v>
      </c>
      <c r="GE14" s="1">
        <v>71.599045349999997</v>
      </c>
      <c r="GF14" s="1">
        <v>8.2940933624080105E-3</v>
      </c>
      <c r="GG14" s="1">
        <v>7.0437535322643401E-3</v>
      </c>
      <c r="GH14" s="1">
        <v>8.0106377128859492E-3</v>
      </c>
      <c r="GI14" s="1">
        <v>7.9572791976808901E-3</v>
      </c>
      <c r="GJ14" s="1">
        <v>6.9372093935574303E-3</v>
      </c>
      <c r="GK14" s="1">
        <v>9.2364103272352394E-3</v>
      </c>
      <c r="GL14" s="1">
        <v>6.9264167063039098E-3</v>
      </c>
      <c r="GM14" s="1">
        <v>6.7534094977111598E-3</v>
      </c>
      <c r="GN14" s="1">
        <v>6.56263738469958E-3</v>
      </c>
      <c r="GO14" s="1">
        <v>6.3022033896408102E-3</v>
      </c>
      <c r="GP14" s="1">
        <v>8.1770147594175408E-3</v>
      </c>
      <c r="GQ14" s="1">
        <v>6.5947325937938204E-3</v>
      </c>
      <c r="GR14" s="1">
        <v>6.7828879168161096E-3</v>
      </c>
      <c r="GS14" s="1">
        <v>6.51605566649637E-3</v>
      </c>
      <c r="GT14" s="1">
        <v>7.4396443114749496E-3</v>
      </c>
      <c r="GU14" s="1">
        <v>6.9413418850969699E-3</v>
      </c>
      <c r="GV14" s="1">
        <v>8.29343192114009E-3</v>
      </c>
      <c r="GW14" s="1">
        <v>7.7636496895149799E-3</v>
      </c>
      <c r="GX14" s="1">
        <v>6.6909764180926199E-3</v>
      </c>
      <c r="GY14" s="1">
        <v>6.1657562278690497E-3</v>
      </c>
      <c r="GZ14" s="1">
        <v>6.2885360973747896E-3</v>
      </c>
      <c r="HA14" s="1">
        <v>6.1739449667816797E-3</v>
      </c>
      <c r="HB14" s="1">
        <v>6.14801592375113E-3</v>
      </c>
      <c r="HC14" s="1">
        <v>7.1048411581458798E-3</v>
      </c>
      <c r="HD14" s="1">
        <v>6.2606404417818503E-3</v>
      </c>
      <c r="HE14" s="1">
        <v>7.0423035268959598E-3</v>
      </c>
      <c r="HF14" s="1">
        <v>8.2982523088835393E-3</v>
      </c>
      <c r="HG14" s="1">
        <v>6.2697138607164596E-3</v>
      </c>
      <c r="HH14" s="1">
        <v>6.7022922066618503E-3</v>
      </c>
      <c r="HI14" s="1">
        <v>5.1953162222781197E-3</v>
      </c>
      <c r="HJ14" s="1">
        <v>7.4019718096914704E-3</v>
      </c>
      <c r="HK14" s="1">
        <v>7.5659193566527498E-3</v>
      </c>
      <c r="HL14" s="1">
        <v>7.26060468697269E-3</v>
      </c>
      <c r="HM14" s="1">
        <v>7.47624684252315E-3</v>
      </c>
      <c r="HN14" s="1">
        <v>6.3433236666935499E-3</v>
      </c>
      <c r="HO14" s="1">
        <v>4.4018063056776996E-3</v>
      </c>
      <c r="HP14" s="1">
        <v>6.9569320142675297E-3</v>
      </c>
      <c r="HQ14" s="1">
        <v>4.4018063056776996E-3</v>
      </c>
      <c r="HR14" s="1">
        <v>7.4910491397301602E-3</v>
      </c>
      <c r="HS14" s="1">
        <v>5.5163475990197301E-3</v>
      </c>
      <c r="HT14" s="1">
        <v>5.5163475990197301E-3</v>
      </c>
      <c r="HU14" s="1">
        <v>7.64662563668862E-3</v>
      </c>
      <c r="HV14" s="1">
        <v>9.0983806370822807E-3</v>
      </c>
      <c r="HW14" s="1">
        <v>6.5032034000900201E-3</v>
      </c>
      <c r="HX14" s="1">
        <v>8.1172448651297205E-3</v>
      </c>
      <c r="HY14" s="1">
        <v>6.5066707653409304E-3</v>
      </c>
      <c r="HZ14" s="1">
        <v>6.5313716921370397E-3</v>
      </c>
      <c r="IA14" s="1">
        <v>8.2060950145116402E-3</v>
      </c>
      <c r="IB14" s="1">
        <v>7.81542091506395E-3</v>
      </c>
      <c r="IC14" s="1">
        <v>7.9949568841912195E-3</v>
      </c>
      <c r="ID14" s="1">
        <v>5.9814308626599498E-3</v>
      </c>
      <c r="IE14" s="1">
        <v>8.3878053293488797E-3</v>
      </c>
      <c r="IF14" s="1">
        <v>9.0290275475014593E-3</v>
      </c>
      <c r="IG14" s="1">
        <v>8.9984343182864402E-3</v>
      </c>
      <c r="IH14" s="1">
        <v>7.7564065500835199E-3</v>
      </c>
      <c r="II14" s="1">
        <v>1.0606480674535399E-2</v>
      </c>
      <c r="IJ14" s="1">
        <v>7.2476667570914701E-3</v>
      </c>
      <c r="IK14" s="1">
        <v>8.3537382370056004E-3</v>
      </c>
      <c r="IL14" s="1">
        <v>8.0662350716867101E-3</v>
      </c>
      <c r="IM14" s="1">
        <v>8.1094249498777308E-3</v>
      </c>
      <c r="IN14" s="1">
        <v>8.7921332411498004E-3</v>
      </c>
      <c r="IO14" s="1">
        <v>7.7092893804459103E-3</v>
      </c>
      <c r="IP14" s="1">
        <v>7.22837251070905E-3</v>
      </c>
      <c r="IQ14" s="1">
        <v>7.4250164600458699E-3</v>
      </c>
      <c r="IR14" s="1">
        <v>8.3256494379407801E-3</v>
      </c>
      <c r="IS14" s="1">
        <v>7.50626613312135E-3</v>
      </c>
      <c r="IT14" s="1">
        <v>6.7755268379257197E-3</v>
      </c>
      <c r="IU14" s="1">
        <v>6.5554332728486597E-3</v>
      </c>
      <c r="IV14" s="1">
        <v>4.8092889765774102E-3</v>
      </c>
      <c r="IW14" s="1">
        <v>8.5626623836313302E-3</v>
      </c>
      <c r="IX14" s="1">
        <v>6.6392964322296699E-3</v>
      </c>
      <c r="IY14" s="1">
        <v>4.4568256062853303E-3</v>
      </c>
      <c r="IZ14" s="1">
        <v>7.0174219840969301E-3</v>
      </c>
      <c r="JA14" s="1">
        <v>7.0533788729809201E-3</v>
      </c>
      <c r="JB14" s="1">
        <v>6.9203661379419901E-3</v>
      </c>
      <c r="JC14" s="1">
        <v>6.3825719197759603E-3</v>
      </c>
      <c r="JD14" s="1">
        <v>9.2174291625149504E-3</v>
      </c>
      <c r="JE14" s="1">
        <v>6.4885557078532604E-3</v>
      </c>
      <c r="JF14" s="1">
        <v>6.1443598451230604E-3</v>
      </c>
      <c r="JG14" s="1">
        <v>8.3632593174346095E-3</v>
      </c>
      <c r="JH14" s="1">
        <v>6.8873761740412803E-3</v>
      </c>
      <c r="JI14" s="1">
        <v>5.5038712825544204E-3</v>
      </c>
      <c r="JJ14" s="1">
        <v>6.9916783333857898E-3</v>
      </c>
      <c r="JK14" s="1">
        <v>8.2539070464786504E-3</v>
      </c>
      <c r="JL14" s="1">
        <v>6.4637305433863602E-3</v>
      </c>
      <c r="JM14" s="1">
        <v>8.0184690772461195E-3</v>
      </c>
      <c r="JN14" s="1">
        <v>9.0086060367995397E-3</v>
      </c>
      <c r="JO14" s="1">
        <v>8.0992926706387192E-3</v>
      </c>
      <c r="JP14" s="1">
        <v>7.3374725399392897E-3</v>
      </c>
      <c r="JQ14" s="1">
        <v>8.4202196925413E-3</v>
      </c>
      <c r="JR14" s="1">
        <v>6.88048445138301E-3</v>
      </c>
      <c r="JS14" s="1">
        <v>6.7069477510187502E-3</v>
      </c>
      <c r="JT14" s="1">
        <v>5.8293195285129698E-3</v>
      </c>
      <c r="JU14" s="1">
        <v>6.5759169543494703E-3</v>
      </c>
      <c r="JV14" s="1">
        <v>5.63184802835322E-3</v>
      </c>
      <c r="JW14" s="1">
        <v>8.1861366452061594E-3</v>
      </c>
      <c r="JX14" s="1">
        <v>6.4913305943693897E-3</v>
      </c>
      <c r="JY14" s="1">
        <v>7.2831965759891501E-3</v>
      </c>
      <c r="JZ14" s="1">
        <v>8.2900895646217405E-3</v>
      </c>
      <c r="KA14" s="1">
        <v>5.5065583531177398E-3</v>
      </c>
      <c r="KB14" s="1">
        <v>7.1084290465624001E-3</v>
      </c>
      <c r="KC14" s="1">
        <v>6.1076788043175501E-3</v>
      </c>
      <c r="KD14" s="1">
        <v>8.1526451815246096E-3</v>
      </c>
      <c r="KE14" s="1">
        <v>7.1913952509298001E-3</v>
      </c>
      <c r="KF14" s="1">
        <v>6.1122518628040799E-3</v>
      </c>
      <c r="KG14" s="1">
        <v>1.11419973551977E-2</v>
      </c>
      <c r="KH14" s="1">
        <v>8.54940999553018E-3</v>
      </c>
      <c r="KI14" s="1">
        <v>7.8952206783308894E-3</v>
      </c>
      <c r="KJ14" s="1">
        <v>7.1622460947504598E-3</v>
      </c>
      <c r="KK14" s="1">
        <v>1.0360375548055601E-2</v>
      </c>
      <c r="KL14" s="1">
        <v>9.5577310316086201E-3</v>
      </c>
      <c r="KM14" s="1">
        <v>1.1877503233082501E-2</v>
      </c>
      <c r="KN14" s="1">
        <v>9.6434550278765001E-3</v>
      </c>
      <c r="KO14" s="1">
        <v>1.0781187792189E-2</v>
      </c>
      <c r="KP14" s="1">
        <v>9.9109176447652204E-3</v>
      </c>
      <c r="KQ14" s="1">
        <v>8.4684531728004501E-3</v>
      </c>
      <c r="KR14" s="1">
        <v>9.2681638058420505E-3</v>
      </c>
      <c r="KS14" s="1">
        <v>9.0769358503101309E-3</v>
      </c>
      <c r="KT14" s="1">
        <v>8.8921283533012607E-3</v>
      </c>
      <c r="KU14" s="1">
        <v>9.3290802877717006E-3</v>
      </c>
      <c r="KV14" s="1">
        <v>6.2662187036770798E-3</v>
      </c>
      <c r="KW14" s="1">
        <v>7.7696702810702298E-3</v>
      </c>
      <c r="KX14" s="1">
        <v>6.92872515642324E-3</v>
      </c>
      <c r="KY14" s="1">
        <v>5.56690200106549E-3</v>
      </c>
      <c r="KZ14" s="1">
        <v>9.0153526793933392E-3</v>
      </c>
      <c r="LA14" s="1">
        <v>9.9078804146322495E-3</v>
      </c>
      <c r="LB14" s="1">
        <v>8.1030348522343303E-3</v>
      </c>
      <c r="LC14" s="1">
        <v>7.1472765671576196E-3</v>
      </c>
      <c r="LD14" s="1">
        <v>6.96804096745696E-3</v>
      </c>
      <c r="LE14" s="1">
        <v>7.6326792969020401E-3</v>
      </c>
      <c r="LF14" s="1">
        <v>6.8261099900508498E-3</v>
      </c>
      <c r="LG14" s="1">
        <v>6.53265631103682E-3</v>
      </c>
      <c r="LH14" s="1">
        <v>8.5992518248844598E-3</v>
      </c>
      <c r="LI14" s="1">
        <v>7.3388501407818099E-3</v>
      </c>
      <c r="LJ14" s="1">
        <v>9.2878110152019907E-3</v>
      </c>
      <c r="LK14" s="1">
        <v>9.0578306610789097E-3</v>
      </c>
      <c r="LL14" s="1">
        <v>5.0189117271593701E-3</v>
      </c>
      <c r="LM14" s="1">
        <v>7.6216955645795103E-3</v>
      </c>
      <c r="LN14" s="1">
        <v>6.6028830427379602E-3</v>
      </c>
      <c r="LO14" s="1">
        <v>7.1224404728176902E-3</v>
      </c>
      <c r="LP14" s="1">
        <v>8.7875574263549996E-3</v>
      </c>
      <c r="LQ14" s="1">
        <v>9.0194453906860504E-3</v>
      </c>
      <c r="LR14" s="1">
        <v>8.0141921105875494E-3</v>
      </c>
      <c r="LS14" s="1">
        <v>1.09816326354292E-2</v>
      </c>
      <c r="LT14" s="1">
        <v>7.3772835585316204E-3</v>
      </c>
      <c r="LU14" s="1">
        <v>9.4345516456749295E-3</v>
      </c>
      <c r="LV14" s="1">
        <v>6.8420650794432797E-3</v>
      </c>
      <c r="LW14" s="1">
        <v>6.17840787656628E-3</v>
      </c>
      <c r="LX14" s="1">
        <v>6.9811310655720103E-3</v>
      </c>
      <c r="LY14" s="1">
        <v>7.4510201621284097E-3</v>
      </c>
      <c r="LZ14" s="1">
        <v>7.5167394299001204E-3</v>
      </c>
      <c r="MA14" s="1">
        <v>7.5388336561974497E-3</v>
      </c>
      <c r="MB14" s="1">
        <v>7.5767354338176496E-3</v>
      </c>
      <c r="MC14" s="1">
        <v>5.9061508500083196E-3</v>
      </c>
      <c r="MD14" s="1">
        <v>7.7565789961739099E-3</v>
      </c>
      <c r="ME14" s="1">
        <v>6.6538733033726103E-3</v>
      </c>
      <c r="MF14" s="1">
        <v>7.8396625278980402E-3</v>
      </c>
      <c r="MG14" s="1">
        <v>1.0079545788799099E-2</v>
      </c>
      <c r="MH14" s="1">
        <v>8.9960190843802797E-3</v>
      </c>
      <c r="MI14" s="1">
        <v>5.4805116000352996E-3</v>
      </c>
      <c r="MJ14" s="1">
        <v>0</v>
      </c>
      <c r="MK14" s="1">
        <v>0</v>
      </c>
      <c r="ML14" s="1">
        <v>-1.1259676944633403</v>
      </c>
      <c r="MM14" s="1">
        <v>1.4968271075651374</v>
      </c>
      <c r="MN14" s="1">
        <v>-0.59662777342077056</v>
      </c>
      <c r="MO14" s="1">
        <v>-1.3712640456850815</v>
      </c>
      <c r="MP14" s="1">
        <v>1.7698544760395201</v>
      </c>
      <c r="MQ14" s="1">
        <v>0.56301838462582221</v>
      </c>
      <c r="MR14" s="1">
        <v>-0.3148669899720285</v>
      </c>
      <c r="MS14" s="1">
        <v>-0.57945105131664587</v>
      </c>
      <c r="MT14" s="1">
        <v>-0.87721959627537893</v>
      </c>
    </row>
    <row r="15" spans="1:358" x14ac:dyDescent="0.25">
      <c r="A15" s="1" t="s">
        <v>389</v>
      </c>
      <c r="B15" s="1" t="s">
        <v>375</v>
      </c>
      <c r="C15" s="3">
        <v>0</v>
      </c>
      <c r="D15" s="1" t="s">
        <v>376</v>
      </c>
      <c r="E15" s="2">
        <v>0</v>
      </c>
      <c r="F15" s="2">
        <v>14</v>
      </c>
      <c r="G15" s="2" t="str">
        <f t="shared" si="0"/>
        <v>keep</v>
      </c>
      <c r="H15" s="2" t="str">
        <f t="shared" si="1"/>
        <v>keep</v>
      </c>
      <c r="I15" s="2">
        <v>3</v>
      </c>
      <c r="J15" s="1">
        <v>0</v>
      </c>
      <c r="K15" s="1">
        <v>1</v>
      </c>
      <c r="L15" s="1">
        <v>0</v>
      </c>
      <c r="M15" s="1">
        <v>1</v>
      </c>
      <c r="N15" s="1">
        <v>68</v>
      </c>
      <c r="O15" s="1">
        <v>32</v>
      </c>
      <c r="P15" s="1">
        <v>0</v>
      </c>
      <c r="Q15" s="1">
        <v>0</v>
      </c>
      <c r="R15" s="1">
        <v>0</v>
      </c>
      <c r="S15" s="1">
        <v>1</v>
      </c>
      <c r="T15" s="1">
        <v>4.75</v>
      </c>
      <c r="U15" s="1">
        <v>3.625</v>
      </c>
      <c r="V15" s="1">
        <v>0</v>
      </c>
      <c r="W15" s="1">
        <v>4.2</v>
      </c>
      <c r="X15" s="1">
        <v>1.666666666666667</v>
      </c>
      <c r="Y15" s="1">
        <v>2.25</v>
      </c>
      <c r="Z15" s="1">
        <v>2.5238095238095242</v>
      </c>
      <c r="AA15" s="1">
        <v>0.7142857142857143</v>
      </c>
      <c r="AB15" s="1">
        <v>3.0349879378125501E-3</v>
      </c>
      <c r="AC15" s="1">
        <v>2.9044965548887199E-3</v>
      </c>
      <c r="AD15" s="1">
        <v>2.9684995454979999E-3</v>
      </c>
      <c r="AE15" s="1">
        <v>3.2685272979963301E-3</v>
      </c>
      <c r="AF15" s="1">
        <v>3.2489908548036499E-3</v>
      </c>
      <c r="AG15" s="1">
        <v>3.2204696888549099E-3</v>
      </c>
      <c r="AH15" s="1">
        <v>3.2501127835074801E-3</v>
      </c>
      <c r="AI15" s="1">
        <v>7.4747875549616202E-3</v>
      </c>
      <c r="AJ15" s="1">
        <v>3.5237474262992501E-3</v>
      </c>
      <c r="AK15" s="1">
        <v>3.0767796073478998E-3</v>
      </c>
      <c r="AL15" s="1">
        <v>3.6927196717993702E-3</v>
      </c>
      <c r="AM15" s="1">
        <v>3.07639341735335E-3</v>
      </c>
      <c r="AN15" s="1">
        <v>3.6017627930816898E-3</v>
      </c>
      <c r="AO15" s="1">
        <v>2.9449409961826798E-3</v>
      </c>
      <c r="AP15" s="1">
        <v>5.34879468667206E-3</v>
      </c>
      <c r="AQ15" s="1">
        <v>4.02433552194664E-3</v>
      </c>
      <c r="AR15" s="1">
        <v>3.5752310599444798E-3</v>
      </c>
      <c r="AS15" s="1">
        <v>3.01487208128312E-3</v>
      </c>
      <c r="AT15" s="1">
        <v>4.1173489763313897E-3</v>
      </c>
      <c r="AU15" s="1">
        <v>5.6548564002884497E-3</v>
      </c>
      <c r="AV15" s="1">
        <v>4.4940066815942099E-3</v>
      </c>
      <c r="AW15" s="1">
        <v>3.9218364663749696E-3</v>
      </c>
      <c r="AX15" s="1">
        <v>4.2540076578333197E-3</v>
      </c>
      <c r="AY15" s="1">
        <v>3.7843735417040399E-3</v>
      </c>
      <c r="AZ15" s="1">
        <v>3.9769576063674898E-3</v>
      </c>
      <c r="BA15" s="1">
        <v>3.8590671056493598E-3</v>
      </c>
      <c r="BB15" s="1">
        <v>4.5775738172118803E-3</v>
      </c>
      <c r="BC15" s="1">
        <v>4.1829378310615801E-3</v>
      </c>
      <c r="BD15" s="1">
        <v>4.6068448614216403E-3</v>
      </c>
      <c r="BE15" s="1">
        <v>3.9428534895358299E-3</v>
      </c>
      <c r="BF15" s="1">
        <v>3.6680255856646202E-3</v>
      </c>
      <c r="BG15" s="1">
        <v>3.68479364198256E-3</v>
      </c>
      <c r="BH15" s="1">
        <v>4.7870886290508697E-3</v>
      </c>
      <c r="BI15" s="1">
        <v>5.5348201916544104E-3</v>
      </c>
      <c r="BJ15" s="1">
        <v>4.0289413291812797E-3</v>
      </c>
      <c r="BK15" s="1">
        <v>4.7725634138603597E-3</v>
      </c>
      <c r="BL15" s="1">
        <v>3.7955464938383E-3</v>
      </c>
      <c r="BM15" s="1">
        <v>4.7725634138603597E-3</v>
      </c>
      <c r="BN15" s="1">
        <v>3.3682668176434798E-3</v>
      </c>
      <c r="BO15" s="1">
        <v>5.4369607477053796E-3</v>
      </c>
      <c r="BP15" s="1">
        <v>5.4369607477053796E-3</v>
      </c>
      <c r="BQ15" s="1">
        <v>5.1614515682973797E-3</v>
      </c>
      <c r="BR15" s="1">
        <v>5.3341439350431397E-3</v>
      </c>
      <c r="BS15" s="1">
        <v>4.6741288169065004E-3</v>
      </c>
      <c r="BT15" s="1">
        <v>5.3683376611372404E-3</v>
      </c>
      <c r="BU15" s="1">
        <v>5.0523508711530002E-3</v>
      </c>
      <c r="BV15" s="1">
        <v>5.3704789458242901E-3</v>
      </c>
      <c r="BW15" s="1">
        <v>5.4829286704566899E-3</v>
      </c>
      <c r="BX15" s="1">
        <v>7.7985338287774103E-3</v>
      </c>
      <c r="BY15" s="1">
        <v>6.1963332307908301E-3</v>
      </c>
      <c r="BZ15" s="1">
        <v>4.9421201599616398E-3</v>
      </c>
      <c r="CA15" s="1">
        <v>4.7981187353685999E-3</v>
      </c>
      <c r="CB15" s="1">
        <v>7.0079408059070796E-3</v>
      </c>
      <c r="CC15" s="1">
        <v>5.5825238609355701E-3</v>
      </c>
      <c r="CD15" s="1">
        <v>7.6013829531501103E-3</v>
      </c>
      <c r="CE15" s="1">
        <v>6.3110288577026604E-3</v>
      </c>
      <c r="CF15" s="1">
        <v>5.7694069436203203E-3</v>
      </c>
      <c r="CG15" s="1">
        <v>5.3178560446495299E-3</v>
      </c>
      <c r="CH15" s="1">
        <v>5.7169694391769298E-3</v>
      </c>
      <c r="CI15" s="1">
        <v>5.9050195187178196E-3</v>
      </c>
      <c r="CJ15" s="1">
        <v>4.9567526285993002E-3</v>
      </c>
      <c r="CK15" s="1">
        <v>6.6016586808419798E-3</v>
      </c>
      <c r="CL15" s="1">
        <v>6.2445381415872298E-3</v>
      </c>
      <c r="CM15" s="1">
        <v>4.9772375858637497E-3</v>
      </c>
      <c r="CN15" s="1">
        <v>4.9982932255814702E-3</v>
      </c>
      <c r="CO15" s="1">
        <v>5.4395198309764199E-3</v>
      </c>
      <c r="CP15" s="1">
        <v>6.4441796018570004E-3</v>
      </c>
      <c r="CQ15" s="1">
        <v>5.4294411901307698E-3</v>
      </c>
      <c r="CR15" s="1">
        <v>6.8852162334785598E-3</v>
      </c>
      <c r="CS15" s="1">
        <v>6.1835914264072997E-3</v>
      </c>
      <c r="CT15" s="1">
        <v>7.3720674035529302E-3</v>
      </c>
      <c r="CU15" s="1">
        <v>7.3866668516452804E-3</v>
      </c>
      <c r="CV15" s="1">
        <v>5.1418807285401697E-3</v>
      </c>
      <c r="CW15" s="1">
        <v>6.8628049680918603E-3</v>
      </c>
      <c r="CX15" s="1">
        <v>6.8197795479418098E-3</v>
      </c>
      <c r="CY15" s="1">
        <v>8.9139678302419794E-3</v>
      </c>
      <c r="CZ15" s="1">
        <v>6.4628102737406701E-3</v>
      </c>
      <c r="DA15" s="1">
        <v>8.1526256535202797E-3</v>
      </c>
      <c r="DB15" s="1">
        <v>5.43419579841077E-3</v>
      </c>
      <c r="DC15" s="1">
        <v>5.8131432455835498E-3</v>
      </c>
      <c r="DD15" s="1">
        <v>-2.3351435450000002</v>
      </c>
      <c r="DE15" s="1">
        <v>-2.358656576</v>
      </c>
      <c r="DF15" s="1">
        <v>-2.2832369589999999</v>
      </c>
      <c r="DG15" s="1">
        <v>-1.8632265830000001</v>
      </c>
      <c r="DH15" s="1">
        <v>-1.850490835</v>
      </c>
      <c r="DI15" s="1">
        <v>-1.9864214689999999</v>
      </c>
      <c r="DJ15" s="1">
        <v>-2.0603983669999999</v>
      </c>
      <c r="DK15" s="1">
        <v>-2.1181109220000001</v>
      </c>
      <c r="DL15" s="1">
        <v>-2.1654780179999999</v>
      </c>
      <c r="DM15" s="1">
        <v>-2.2003466399999998</v>
      </c>
      <c r="DN15" s="1">
        <v>-2.2488055020000002</v>
      </c>
      <c r="DO15" s="1">
        <v>-2.2824045919999998</v>
      </c>
      <c r="DP15" s="1">
        <v>-2.311174276</v>
      </c>
      <c r="DQ15" s="1">
        <v>-2.332372549</v>
      </c>
      <c r="DR15" s="1">
        <v>-2.3491648459999999</v>
      </c>
      <c r="DS15" s="1">
        <v>-2.3689242149999998</v>
      </c>
      <c r="DT15" s="1">
        <v>-2.3892855430000002</v>
      </c>
      <c r="DU15" s="1">
        <v>-2.4170290740000002</v>
      </c>
      <c r="DV15" s="1">
        <v>-2.4369189050000002</v>
      </c>
      <c r="DW15" s="1">
        <v>-2.459902456</v>
      </c>
      <c r="DX15" s="1">
        <v>-2.3598437099999998</v>
      </c>
      <c r="DY15" s="1">
        <v>-2.3793711449999999</v>
      </c>
      <c r="DZ15" s="1">
        <v>-2.402170065</v>
      </c>
      <c r="EA15" s="1">
        <v>-2.429218557</v>
      </c>
      <c r="EB15" s="1">
        <v>-2.445649221</v>
      </c>
      <c r="EC15" s="1">
        <v>-1.0045061850000001</v>
      </c>
      <c r="ED15" s="1">
        <v>-2.4772806909999998</v>
      </c>
      <c r="EE15" s="1">
        <v>-2.4906657010000002</v>
      </c>
      <c r="EF15" s="1">
        <v>-2.5164423729999998</v>
      </c>
      <c r="EG15" s="1">
        <v>-2.5374697479999999</v>
      </c>
      <c r="EH15" s="1">
        <v>-2.46524761</v>
      </c>
      <c r="EI15" s="1">
        <v>-2.4759981899999999</v>
      </c>
      <c r="EJ15" s="1">
        <v>-2.4851336270000002</v>
      </c>
      <c r="EK15" s="1">
        <v>-2.5060847069999999</v>
      </c>
      <c r="EL15" s="1">
        <v>-2.5338373930000002</v>
      </c>
      <c r="EM15" s="1">
        <v>-2.5313334250000001</v>
      </c>
      <c r="EN15" s="1">
        <v>-2.5271609100000001</v>
      </c>
      <c r="EO15" s="1">
        <v>-2.5166994840000001</v>
      </c>
      <c r="EP15" s="1">
        <v>-2.5403086450000001</v>
      </c>
      <c r="EQ15" s="1">
        <v>-2.5489519860000001</v>
      </c>
      <c r="ER15" s="1">
        <v>66.889632109999994</v>
      </c>
      <c r="ES15" s="1">
        <v>68.337129840000003</v>
      </c>
      <c r="ET15" s="1">
        <v>70.754716979999998</v>
      </c>
      <c r="EU15" s="1">
        <v>68.689181450000007</v>
      </c>
      <c r="EV15" s="1">
        <v>71.599045349999997</v>
      </c>
      <c r="EW15" s="1">
        <v>76.142131980000002</v>
      </c>
      <c r="EX15" s="1">
        <v>78.023407019999993</v>
      </c>
      <c r="EY15" s="1">
        <v>73.215375230000006</v>
      </c>
      <c r="EZ15" s="1">
        <v>76.972418219999994</v>
      </c>
      <c r="FA15" s="1">
        <v>67.911714770000003</v>
      </c>
      <c r="FB15" s="1">
        <v>71.047957370000006</v>
      </c>
      <c r="FC15" s="1">
        <v>68.649885580000003</v>
      </c>
      <c r="FD15" s="1">
        <v>68.181818179999993</v>
      </c>
      <c r="FE15" s="1">
        <v>76.481835559999993</v>
      </c>
      <c r="FF15" s="1">
        <v>75.235109719999997</v>
      </c>
      <c r="FG15" s="1">
        <v>72.904009720000005</v>
      </c>
      <c r="FH15" s="1">
        <v>71.770334930000004</v>
      </c>
      <c r="FI15" s="1">
        <v>67.720090290000002</v>
      </c>
      <c r="FJ15" s="1">
        <v>71.985602880000002</v>
      </c>
      <c r="FK15" s="1">
        <v>69.124423960000001</v>
      </c>
      <c r="FL15" s="1">
        <v>72.507552869999998</v>
      </c>
      <c r="FM15" s="1">
        <v>72.904009720000005</v>
      </c>
      <c r="FN15" s="1">
        <v>71.770334930000004</v>
      </c>
      <c r="FO15" s="1">
        <v>71.985602880000002</v>
      </c>
      <c r="FP15" s="1">
        <v>69.124423960000001</v>
      </c>
      <c r="FQ15" s="1">
        <v>64.970221980000005</v>
      </c>
      <c r="FR15" s="1">
        <v>67.529544180000002</v>
      </c>
      <c r="FS15" s="1">
        <v>71.343638530000007</v>
      </c>
      <c r="FT15" s="1">
        <v>70.58823529</v>
      </c>
      <c r="FU15" s="1">
        <v>77.821011670000004</v>
      </c>
      <c r="FV15" s="1">
        <v>69.124423960000001</v>
      </c>
      <c r="FW15" s="1">
        <v>67.529544180000002</v>
      </c>
      <c r="FX15" s="1">
        <v>71.343638530000007</v>
      </c>
      <c r="FY15" s="1">
        <v>70.58823529</v>
      </c>
      <c r="FZ15" s="1">
        <v>71.641791040000001</v>
      </c>
      <c r="GA15" s="1">
        <v>77.821011670000004</v>
      </c>
      <c r="GB15" s="1">
        <v>71.727435740000004</v>
      </c>
      <c r="GC15" s="1">
        <v>78.740157479999993</v>
      </c>
      <c r="GD15" s="1">
        <v>77.519379839999999</v>
      </c>
      <c r="GE15" s="1">
        <v>79.575596820000001</v>
      </c>
      <c r="GF15" s="1">
        <v>9.0101610778650695E-3</v>
      </c>
      <c r="GG15" s="1">
        <v>6.4784285524994104E-3</v>
      </c>
      <c r="GH15" s="1">
        <v>9.0500139643959494E-3</v>
      </c>
      <c r="GI15" s="1">
        <v>6.2705619685478097E-3</v>
      </c>
      <c r="GJ15" s="1">
        <v>1.0481532485072199E-2</v>
      </c>
      <c r="GK15" s="1">
        <v>8.9139678302419794E-3</v>
      </c>
      <c r="GL15" s="1">
        <v>5.3776454824483299E-3</v>
      </c>
      <c r="GM15" s="1">
        <v>8.0132871422310594E-3</v>
      </c>
      <c r="GN15" s="1">
        <v>6.87449959062427E-3</v>
      </c>
      <c r="GO15" s="1">
        <v>8.8511302181028401E-3</v>
      </c>
      <c r="GP15" s="1">
        <v>7.5232926467701097E-3</v>
      </c>
      <c r="GQ15" s="1">
        <v>6.0299647718173102E-3</v>
      </c>
      <c r="GR15" s="1">
        <v>5.8219046071287198E-3</v>
      </c>
      <c r="GS15" s="1">
        <v>5.9532072577101903E-3</v>
      </c>
      <c r="GT15" s="1">
        <v>8.3926613250311297E-3</v>
      </c>
      <c r="GU15" s="1">
        <v>1.1336211132365E-2</v>
      </c>
      <c r="GV15" s="1">
        <v>6.0273203504386504E-3</v>
      </c>
      <c r="GW15" s="1">
        <v>7.1140286371189701E-3</v>
      </c>
      <c r="GX15" s="1">
        <v>8.7188399539783797E-3</v>
      </c>
      <c r="GY15" s="1">
        <v>7.5511136294423202E-3</v>
      </c>
      <c r="GZ15" s="1">
        <v>8.4042412833022408E-3</v>
      </c>
      <c r="HA15" s="1">
        <v>1.00906336820165E-2</v>
      </c>
      <c r="HB15" s="1">
        <v>7.4876710469319102E-3</v>
      </c>
      <c r="HC15" s="1">
        <v>8.6803586196549393E-3</v>
      </c>
      <c r="HD15" s="1">
        <v>7.6458173922430202E-3</v>
      </c>
      <c r="HE15" s="1">
        <v>1.0587392083836401E-2</v>
      </c>
      <c r="HF15" s="1">
        <v>9.3753484016312998E-3</v>
      </c>
      <c r="HG15" s="1">
        <v>6.1746354957940997E-3</v>
      </c>
      <c r="HH15" s="1">
        <v>7.9958099029157608E-3</v>
      </c>
      <c r="HI15" s="1">
        <v>1.0029452690835199E-2</v>
      </c>
      <c r="HJ15" s="1">
        <v>7.64896959745165E-3</v>
      </c>
      <c r="HK15" s="1">
        <v>9.1447640097365307E-3</v>
      </c>
      <c r="HL15" s="1">
        <v>1.0048280626667599E-2</v>
      </c>
      <c r="HM15" s="1">
        <v>8.6479665699823998E-3</v>
      </c>
      <c r="HN15" s="1">
        <v>7.2842371672389803E-3</v>
      </c>
      <c r="HO15" s="1">
        <v>8.5854649750302693E-3</v>
      </c>
      <c r="HP15" s="1">
        <v>8.3986584732826108E-3</v>
      </c>
      <c r="HQ15" s="1">
        <v>8.5854649750302693E-3</v>
      </c>
      <c r="HR15" s="1">
        <v>7.3972168488279201E-3</v>
      </c>
      <c r="HS15" s="1">
        <v>9.5459376758042797E-3</v>
      </c>
      <c r="HT15" s="1">
        <v>9.5459376758042797E-3</v>
      </c>
      <c r="HU15" s="1">
        <v>8.1827761161085092E-3</v>
      </c>
      <c r="HV15" s="1">
        <v>8.5492179065211494E-3</v>
      </c>
      <c r="HW15" s="1">
        <v>8.2566702436704404E-3</v>
      </c>
      <c r="HX15" s="1">
        <v>8.1636590177573201E-3</v>
      </c>
      <c r="HY15" s="1">
        <v>7.9146556489873496E-3</v>
      </c>
      <c r="HZ15" s="1">
        <v>1.0198387422950801E-2</v>
      </c>
      <c r="IA15" s="1">
        <v>7.4884429989631298E-3</v>
      </c>
      <c r="IB15" s="1">
        <v>8.3988079921887403E-3</v>
      </c>
      <c r="IC15" s="1">
        <v>9.1358182313175107E-3</v>
      </c>
      <c r="ID15" s="1">
        <v>7.5215869623238901E-3</v>
      </c>
      <c r="IE15" s="1">
        <v>9.2251083633686799E-3</v>
      </c>
      <c r="IF15" s="1">
        <v>7.7292445020663699E-3</v>
      </c>
      <c r="IG15" s="1">
        <v>6.6538086855096202E-3</v>
      </c>
      <c r="IH15" s="1">
        <v>9.1781076620445403E-3</v>
      </c>
      <c r="II15" s="1">
        <v>7.5371967908322802E-3</v>
      </c>
      <c r="IJ15" s="1">
        <v>8.5576443026731206E-3</v>
      </c>
      <c r="IK15" s="1">
        <v>7.0814072654066104E-3</v>
      </c>
      <c r="IL15" s="1">
        <v>7.0689936866181798E-3</v>
      </c>
      <c r="IM15" s="1">
        <v>7.4495501721838202E-3</v>
      </c>
      <c r="IN15" s="1">
        <v>6.1095173213370204E-3</v>
      </c>
      <c r="IO15" s="1">
        <v>6.2314592947731503E-3</v>
      </c>
      <c r="IP15" s="1">
        <v>6.3847557259873898E-3</v>
      </c>
      <c r="IQ15" s="1">
        <v>7.0249264316985102E-3</v>
      </c>
      <c r="IR15" s="1">
        <v>5.7220399684083196E-3</v>
      </c>
      <c r="IS15" s="1">
        <v>7.5995905919065496E-3</v>
      </c>
      <c r="IT15" s="1">
        <v>5.4411630007778098E-3</v>
      </c>
      <c r="IU15" s="1">
        <v>6.5620058180455802E-3</v>
      </c>
      <c r="IV15" s="1">
        <v>7.3326301776296503E-3</v>
      </c>
      <c r="IW15" s="1">
        <v>6.0963421640716099E-3</v>
      </c>
      <c r="IX15" s="1">
        <v>7.6218284827653101E-3</v>
      </c>
      <c r="IY15" s="1">
        <v>8.1532920221067205E-3</v>
      </c>
      <c r="IZ15" s="1">
        <v>7.4371267543828397E-3</v>
      </c>
      <c r="JA15" s="1">
        <v>6.9542182264454803E-3</v>
      </c>
      <c r="JB15" s="1">
        <v>8.9404948015223192E-3</v>
      </c>
      <c r="JC15" s="1">
        <v>6.72913926713714E-3</v>
      </c>
      <c r="JD15" s="1">
        <v>6.2489035720611199E-3</v>
      </c>
      <c r="JE15" s="1">
        <v>7.4521918598022003E-3</v>
      </c>
      <c r="JF15" s="1">
        <v>4.1539897440590803E-3</v>
      </c>
      <c r="JG15" s="1">
        <v>5.39508184146176E-3</v>
      </c>
      <c r="JH15" s="1">
        <v>1.4001119264354199E-2</v>
      </c>
      <c r="JI15" s="1">
        <v>1.14829713768047E-2</v>
      </c>
      <c r="JJ15" s="1">
        <v>1.6684904863024101E-2</v>
      </c>
      <c r="JK15" s="1">
        <v>1.8256407943085501E-2</v>
      </c>
      <c r="JL15" s="1">
        <v>1.1619483502432901E-2</v>
      </c>
      <c r="JM15" s="1">
        <v>9.8789601954339303E-3</v>
      </c>
      <c r="JN15" s="1">
        <v>1.09922148581597E-2</v>
      </c>
      <c r="JO15" s="1">
        <v>1.2071949023322599E-2</v>
      </c>
      <c r="JP15" s="1">
        <v>1.5243092808082399E-2</v>
      </c>
      <c r="JQ15" s="1">
        <v>1.3760026847327699E-2</v>
      </c>
      <c r="JR15" s="1">
        <v>1.14042936968313E-2</v>
      </c>
      <c r="JS15" s="1">
        <v>1.3538970059513799E-2</v>
      </c>
      <c r="JT15" s="1">
        <v>1.0954050418616801E-2</v>
      </c>
      <c r="JU15" s="1">
        <v>1.2346925922767199E-2</v>
      </c>
      <c r="JV15" s="1">
        <v>1.6368002959169601E-2</v>
      </c>
      <c r="JW15" s="1">
        <v>1.41358305625633E-2</v>
      </c>
      <c r="JX15" s="1">
        <v>1.3949857157606301E-2</v>
      </c>
      <c r="JY15" s="1">
        <v>1.45374325154884E-2</v>
      </c>
      <c r="JZ15" s="1">
        <v>1.0007583131226801E-2</v>
      </c>
      <c r="KA15" s="1">
        <v>1.16288568500142E-2</v>
      </c>
      <c r="KB15" s="1">
        <v>2.1230630441642501E-2</v>
      </c>
      <c r="KC15" s="1">
        <v>1.68591752453142E-2</v>
      </c>
      <c r="KD15" s="1">
        <v>2.8463958906741402E-2</v>
      </c>
      <c r="KE15" s="1">
        <v>1.9531595409761699E-2</v>
      </c>
      <c r="KF15" s="1">
        <v>1.9101840292754999E-2</v>
      </c>
      <c r="KG15" s="1">
        <v>2.2234934279396799E-2</v>
      </c>
      <c r="KH15" s="1">
        <v>1.4123535841438901E-2</v>
      </c>
      <c r="KI15" s="1">
        <v>2.0879185328070499E-2</v>
      </c>
      <c r="KJ15" s="1">
        <v>1.6082469496050699E-2</v>
      </c>
      <c r="KK15" s="1">
        <v>1.21528970991981E-2</v>
      </c>
      <c r="KL15" s="1">
        <v>3.3553058238572298E-2</v>
      </c>
      <c r="KM15" s="1">
        <v>1.6650494659074401E-2</v>
      </c>
      <c r="KN15" s="1">
        <v>2.0905451773785499E-2</v>
      </c>
      <c r="KO15" s="1">
        <v>1.6927487867384901E-2</v>
      </c>
      <c r="KP15" s="1">
        <v>1.94736563197619E-2</v>
      </c>
      <c r="KQ15" s="1">
        <v>2.5789608580474299E-2</v>
      </c>
      <c r="KR15" s="1">
        <v>2.18069384428125E-2</v>
      </c>
      <c r="KS15" s="1">
        <v>1.7862286094390101E-2</v>
      </c>
      <c r="KT15" s="1">
        <v>2.07277887790745E-2</v>
      </c>
      <c r="KU15" s="1">
        <v>1.9097347107037501E-2</v>
      </c>
      <c r="KV15" s="1">
        <v>1.2121699988378001E-2</v>
      </c>
      <c r="KW15" s="1">
        <v>1.04060301940152E-2</v>
      </c>
      <c r="KX15" s="1">
        <v>1.47292698464567E-2</v>
      </c>
      <c r="KY15" s="1">
        <v>2.0788945045905199E-2</v>
      </c>
      <c r="KZ15" s="1">
        <v>1.5628631172061199E-2</v>
      </c>
      <c r="LA15" s="1">
        <v>1.8587197254870399E-2</v>
      </c>
      <c r="LB15" s="1">
        <v>1.78397950300218E-2</v>
      </c>
      <c r="LC15" s="1">
        <v>1.2558624813292601E-2</v>
      </c>
      <c r="LD15" s="1">
        <v>1.49887517508393E-2</v>
      </c>
      <c r="LE15" s="1">
        <v>1.4382745869817399E-2</v>
      </c>
      <c r="LF15" s="1">
        <v>1.4216456510218399E-2</v>
      </c>
      <c r="LG15" s="1">
        <v>1.0505887248795099E-2</v>
      </c>
      <c r="LH15" s="1">
        <v>1.8383383332504499E-2</v>
      </c>
      <c r="LI15" s="1">
        <v>1.0329683237796299E-2</v>
      </c>
      <c r="LJ15" s="1">
        <v>8.7473773593391806E-3</v>
      </c>
      <c r="LK15" s="1">
        <v>1.7728418678077201E-2</v>
      </c>
      <c r="LL15" s="1">
        <v>1.38192559623781E-2</v>
      </c>
      <c r="LM15" s="1">
        <v>1.3513889132250099E-2</v>
      </c>
      <c r="LN15" s="1">
        <v>1.21315268564599E-2</v>
      </c>
      <c r="LO15" s="1">
        <v>1.13200170146229E-2</v>
      </c>
      <c r="LP15" s="1">
        <v>9.4964318623898692E-3</v>
      </c>
      <c r="LQ15" s="1">
        <v>1.4120702339834999E-2</v>
      </c>
      <c r="LR15" s="1">
        <v>7.5648429601239599E-3</v>
      </c>
      <c r="LS15" s="1">
        <v>1.2546137789345701E-2</v>
      </c>
      <c r="LT15" s="1">
        <v>8.4524253681081893E-3</v>
      </c>
      <c r="LU15" s="1">
        <v>1.09532215553205E-2</v>
      </c>
      <c r="LV15" s="1">
        <v>1.4644696900918E-2</v>
      </c>
      <c r="LW15" s="1">
        <v>1.04035738982882E-2</v>
      </c>
      <c r="LX15" s="1">
        <v>1.32595905205135E-2</v>
      </c>
      <c r="LY15" s="1">
        <v>9.6388678591490997E-3</v>
      </c>
      <c r="LZ15" s="1">
        <v>1.1257053690576699E-2</v>
      </c>
      <c r="MA15" s="1">
        <v>1.43146066873316E-2</v>
      </c>
      <c r="MB15" s="1">
        <v>1.25035518591939E-2</v>
      </c>
      <c r="MC15" s="1">
        <v>1.16871187427915E-2</v>
      </c>
      <c r="MD15" s="1">
        <v>9.7235558104809498E-3</v>
      </c>
      <c r="ME15" s="1">
        <v>1.58872719867343E-2</v>
      </c>
      <c r="MF15" s="1">
        <v>6.4500909339550699E-3</v>
      </c>
      <c r="MG15" s="1">
        <v>1.53037717560077E-2</v>
      </c>
      <c r="MH15" s="1">
        <v>9.6496190191405293E-3</v>
      </c>
      <c r="MI15" s="1">
        <v>9.4769093422140092E-3</v>
      </c>
      <c r="MJ15" s="1">
        <v>1</v>
      </c>
      <c r="MK15" s="1">
        <v>0</v>
      </c>
      <c r="ML15" s="1">
        <v>-1.1259676944633403</v>
      </c>
      <c r="MM15" s="1">
        <v>1.4968271075651374</v>
      </c>
      <c r="MN15" s="1">
        <v>-0.59662777342077056</v>
      </c>
      <c r="MO15" s="1">
        <v>-1.3712640456850815</v>
      </c>
      <c r="MP15" s="1">
        <v>1.7698544760395201</v>
      </c>
      <c r="MQ15" s="1">
        <v>0.56301838462582221</v>
      </c>
      <c r="MR15" s="1">
        <v>-0.3148669899720285</v>
      </c>
      <c r="MS15" s="1">
        <v>-0.57945105131664587</v>
      </c>
      <c r="MT15" s="1">
        <v>-0.87721959627537893</v>
      </c>
    </row>
    <row r="16" spans="1:358" x14ac:dyDescent="0.25">
      <c r="A16" s="1" t="s">
        <v>390</v>
      </c>
      <c r="B16" s="1" t="s">
        <v>375</v>
      </c>
      <c r="C16" s="3">
        <v>0</v>
      </c>
      <c r="D16" s="1" t="s">
        <v>376</v>
      </c>
      <c r="E16" s="2">
        <v>0</v>
      </c>
      <c r="F16" s="2">
        <v>15</v>
      </c>
      <c r="G16" s="2" t="str">
        <f t="shared" si="0"/>
        <v>keep</v>
      </c>
      <c r="H16" s="2" t="str">
        <f t="shared" si="1"/>
        <v>keep</v>
      </c>
      <c r="I16" s="2">
        <v>4</v>
      </c>
      <c r="J16" s="1">
        <v>0</v>
      </c>
      <c r="K16" s="1">
        <v>0</v>
      </c>
      <c r="L16" s="1">
        <v>1</v>
      </c>
      <c r="M16" s="1">
        <v>0</v>
      </c>
      <c r="N16" s="1">
        <v>61</v>
      </c>
      <c r="O16" s="1">
        <v>39</v>
      </c>
      <c r="P16" s="1">
        <v>0</v>
      </c>
      <c r="Q16" s="1">
        <v>1</v>
      </c>
      <c r="R16" s="1">
        <v>0</v>
      </c>
      <c r="S16" s="1">
        <v>1</v>
      </c>
      <c r="T16" s="1">
        <v>4.75</v>
      </c>
      <c r="U16" s="1">
        <v>3.625</v>
      </c>
      <c r="V16" s="1">
        <v>0</v>
      </c>
      <c r="W16" s="1">
        <v>4.2</v>
      </c>
      <c r="X16" s="1">
        <v>1.666666666666667</v>
      </c>
      <c r="Y16" s="1">
        <v>2.25</v>
      </c>
      <c r="Z16" s="1">
        <v>2.5238095238095242</v>
      </c>
      <c r="AA16" s="1">
        <v>0.7142857142857143</v>
      </c>
      <c r="AB16" s="1">
        <v>6.2454411143361404E-3</v>
      </c>
      <c r="AC16" s="1">
        <v>5.1037149333613202E-3</v>
      </c>
      <c r="AD16" s="1">
        <v>5.2915336650323497E-3</v>
      </c>
      <c r="AE16" s="1">
        <v>5.6122251141316002E-3</v>
      </c>
      <c r="AF16" s="1">
        <v>4.6117083946046701E-3</v>
      </c>
      <c r="AG16" s="1">
        <v>5.8070153590295999E-3</v>
      </c>
      <c r="AH16" s="1">
        <v>4.6321268252076499E-3</v>
      </c>
      <c r="AI16" s="1">
        <v>5.3042792152563903E-3</v>
      </c>
      <c r="AJ16" s="1">
        <v>4.6859251574764404E-3</v>
      </c>
      <c r="AK16" s="1">
        <v>6.0483415838054602E-3</v>
      </c>
      <c r="AL16" s="1">
        <v>4.8204955153804E-3</v>
      </c>
      <c r="AM16" s="1">
        <v>5.5177993264097702E-3</v>
      </c>
      <c r="AN16" s="1">
        <v>3.30162821417597E-3</v>
      </c>
      <c r="AO16" s="1">
        <v>3.8148873964386799E-3</v>
      </c>
      <c r="AP16" s="1">
        <v>4.3231658811035203E-3</v>
      </c>
      <c r="AQ16" s="1">
        <v>3.91754003177341E-3</v>
      </c>
      <c r="AR16" s="1">
        <v>3.1495848372775702E-3</v>
      </c>
      <c r="AS16" s="1">
        <v>3.20454741113534E-3</v>
      </c>
      <c r="AT16" s="1">
        <v>3.7103750081154598E-3</v>
      </c>
      <c r="AU16" s="1">
        <v>4.1593007075290201E-3</v>
      </c>
      <c r="AV16" s="1">
        <v>5.9141074587943203E-3</v>
      </c>
      <c r="AW16" s="1">
        <v>5.5320610529428103E-3</v>
      </c>
      <c r="AX16" s="1">
        <v>6.3146499113130002E-3</v>
      </c>
      <c r="AY16" s="1">
        <v>5.2313881463606502E-3</v>
      </c>
      <c r="AZ16" s="1">
        <v>6.0642489238956999E-3</v>
      </c>
      <c r="BA16" s="1">
        <v>6.1025420130800603E-3</v>
      </c>
      <c r="BB16" s="1">
        <v>4.6430161262043801E-3</v>
      </c>
      <c r="BC16" s="1">
        <v>1.05223415636724E-2</v>
      </c>
      <c r="BD16" s="1">
        <v>1.89359923257999E-2</v>
      </c>
      <c r="BE16" s="1">
        <v>1.18434112348982E-2</v>
      </c>
      <c r="BF16" s="1">
        <v>7.8436540646607596E-3</v>
      </c>
      <c r="BG16" s="1">
        <v>6.6298230789611501E-3</v>
      </c>
      <c r="BH16" s="1">
        <v>4.0626067469618299E-3</v>
      </c>
      <c r="BI16" s="1">
        <v>6.5534162743110004E-3</v>
      </c>
      <c r="BJ16" s="1">
        <v>5.9251936600279503E-3</v>
      </c>
      <c r="BK16" s="1">
        <v>3.4445435053805399E-3</v>
      </c>
      <c r="BL16" s="1">
        <v>4.2690915435317604E-3</v>
      </c>
      <c r="BM16" s="1">
        <v>3.4445435053805399E-3</v>
      </c>
      <c r="BN16" s="1">
        <v>5.8336002698320703E-3</v>
      </c>
      <c r="BO16" s="1">
        <v>5.2118593171479998E-3</v>
      </c>
      <c r="BP16" s="1">
        <v>5.2118593171479998E-3</v>
      </c>
      <c r="BQ16" s="1">
        <v>5.4582406349386499E-3</v>
      </c>
      <c r="BR16" s="1">
        <v>8.4526353584441806E-3</v>
      </c>
      <c r="BS16" s="1">
        <v>5.3657033546658404E-3</v>
      </c>
      <c r="BT16" s="1">
        <v>8.2948074763701998E-3</v>
      </c>
      <c r="BU16" s="1">
        <v>7.3690094621055302E-3</v>
      </c>
      <c r="BV16" s="1">
        <v>5.3014032672306097E-3</v>
      </c>
      <c r="BW16" s="1">
        <v>7.2574182916623903E-3</v>
      </c>
      <c r="BX16" s="1">
        <v>6.3694378940843503E-3</v>
      </c>
      <c r="BY16" s="1">
        <v>5.2880952840643602E-3</v>
      </c>
      <c r="BZ16" s="1">
        <v>8.6479263850352799E-3</v>
      </c>
      <c r="CA16" s="1">
        <v>7.5671280177336602E-3</v>
      </c>
      <c r="CB16" s="1">
        <v>7.5218389692083597E-3</v>
      </c>
      <c r="CC16" s="1">
        <v>7.50649978511233E-3</v>
      </c>
      <c r="CD16" s="1">
        <v>5.5368203144523301E-3</v>
      </c>
      <c r="CE16" s="1">
        <v>7.76613058072987E-3</v>
      </c>
      <c r="CF16" s="1">
        <v>7.2946158462645801E-3</v>
      </c>
      <c r="CG16" s="1">
        <v>5.1099510707753298E-3</v>
      </c>
      <c r="CH16" s="1">
        <v>7.3424839614171303E-3</v>
      </c>
      <c r="CI16" s="1">
        <v>8.2234166255396295E-3</v>
      </c>
      <c r="CJ16" s="1">
        <v>9.0318377301112692E-3</v>
      </c>
      <c r="CK16" s="1">
        <v>8.1279804129390596E-3</v>
      </c>
      <c r="CL16" s="1">
        <v>7.2643653561990096E-3</v>
      </c>
      <c r="CM16" s="1">
        <v>6.4126904939350504E-3</v>
      </c>
      <c r="CN16" s="1">
        <v>8.08626168761227E-3</v>
      </c>
      <c r="CO16" s="1">
        <v>7.4796378748309003E-3</v>
      </c>
      <c r="CP16" s="1">
        <v>8.0357956674297504E-3</v>
      </c>
      <c r="CQ16" s="1">
        <v>8.2023526289407497E-3</v>
      </c>
      <c r="CR16" s="1">
        <v>7.7430794628816496E-3</v>
      </c>
      <c r="CS16" s="1">
        <v>6.2288919832031199E-3</v>
      </c>
      <c r="CT16" s="1">
        <v>7.2647479643161896E-3</v>
      </c>
      <c r="CU16" s="1">
        <v>1.0798179899506899E-2</v>
      </c>
      <c r="CV16" s="1">
        <v>7.7899638916639896E-3</v>
      </c>
      <c r="CW16" s="1">
        <v>5.02556850707219E-3</v>
      </c>
      <c r="CX16" s="1">
        <v>8.8076786637249407E-3</v>
      </c>
      <c r="CY16" s="1">
        <v>6.4296790856088401E-3</v>
      </c>
      <c r="CZ16" s="1">
        <v>6.2813742749222501E-3</v>
      </c>
      <c r="DA16" s="1">
        <v>7.5293819332092502E-3</v>
      </c>
      <c r="DB16" s="1">
        <v>9.1147515340607495E-3</v>
      </c>
      <c r="DC16" s="1">
        <v>8.3259560700465907E-3</v>
      </c>
      <c r="DD16" s="1">
        <v>-2.5065439970000001</v>
      </c>
      <c r="DE16" s="1">
        <v>-2.5341135769999998</v>
      </c>
      <c r="DF16" s="1">
        <v>-2.530998495</v>
      </c>
      <c r="DG16" s="1">
        <v>-2.5272425439999999</v>
      </c>
      <c r="DH16" s="1">
        <v>-2.5168009549999999</v>
      </c>
      <c r="DI16" s="1">
        <v>-2.5406466270000001</v>
      </c>
      <c r="DJ16" s="1">
        <v>-2.5490610870000001</v>
      </c>
      <c r="DK16" s="1">
        <v>-2.5649576930000002</v>
      </c>
      <c r="DL16" s="1">
        <v>-2.5721064359999999</v>
      </c>
      <c r="DM16" s="1">
        <v>-2.5769610190000001</v>
      </c>
      <c r="DN16" s="1">
        <v>-2.589057425</v>
      </c>
      <c r="DO16" s="1">
        <v>-2.6055849819999999</v>
      </c>
      <c r="DP16" s="1">
        <v>-2.6214792999999998</v>
      </c>
      <c r="DQ16" s="1">
        <v>-2.6322199610000001</v>
      </c>
      <c r="DR16" s="1">
        <v>-2.645184591</v>
      </c>
      <c r="DS16" s="1">
        <v>-2.6632738859999998</v>
      </c>
      <c r="DT16" s="1">
        <v>-2.6783396509999999</v>
      </c>
      <c r="DU16" s="1">
        <v>-2.6438830169999998</v>
      </c>
      <c r="DV16" s="1">
        <v>-2.573879507</v>
      </c>
      <c r="DW16" s="1">
        <v>-2.5969286710000001</v>
      </c>
      <c r="DX16" s="1">
        <v>-2.6788164879999998</v>
      </c>
      <c r="DY16" s="1">
        <v>-2.634826925</v>
      </c>
      <c r="DZ16" s="1">
        <v>-2.5731394559999998</v>
      </c>
      <c r="EA16" s="1">
        <v>-2.6006624970000001</v>
      </c>
      <c r="EB16" s="1">
        <v>-2.6335734159999999</v>
      </c>
      <c r="EC16" s="1">
        <v>-1.0045061850000001</v>
      </c>
      <c r="ED16" s="1">
        <v>-2.6739176539999998</v>
      </c>
      <c r="EE16" s="1">
        <v>-2.6874697479999998</v>
      </c>
      <c r="EF16" s="1">
        <v>-2.7046107080000001</v>
      </c>
      <c r="EG16" s="1">
        <v>-2.7205065519999998</v>
      </c>
      <c r="EH16" s="1">
        <v>-2.6459200649999999</v>
      </c>
      <c r="EI16" s="1">
        <v>-2.6666872769999999</v>
      </c>
      <c r="EJ16" s="1">
        <v>-2.6805186060000001</v>
      </c>
      <c r="EK16" s="1">
        <v>-2.6952822479999998</v>
      </c>
      <c r="EL16" s="1">
        <v>-2.713175466</v>
      </c>
      <c r="EM16" s="1">
        <v>-2.726716879</v>
      </c>
      <c r="EN16" s="1">
        <v>-2.7473841459999999</v>
      </c>
      <c r="EO16" s="1">
        <v>-2.763950613</v>
      </c>
      <c r="EP16" s="1">
        <v>-2.7732035430000002</v>
      </c>
      <c r="EQ16" s="1">
        <v>-2.7808497220000001</v>
      </c>
      <c r="ER16" s="1">
        <v>70.58823529</v>
      </c>
      <c r="ES16" s="1">
        <v>71.641791040000001</v>
      </c>
      <c r="ET16" s="1">
        <v>74.395536269999994</v>
      </c>
      <c r="EU16" s="1">
        <v>71.727435740000004</v>
      </c>
      <c r="EV16" s="1">
        <v>78.740157479999993</v>
      </c>
      <c r="EW16" s="1">
        <v>77.519379839999999</v>
      </c>
      <c r="EX16" s="1">
        <v>79.575596820000001</v>
      </c>
      <c r="EY16" s="1">
        <v>83.449235049999999</v>
      </c>
      <c r="EZ16" s="1">
        <v>81.24576845</v>
      </c>
      <c r="FA16" s="1">
        <v>68.649885580000003</v>
      </c>
      <c r="FB16" s="1">
        <v>75</v>
      </c>
      <c r="FC16" s="1">
        <v>72.332730560000002</v>
      </c>
      <c r="FD16" s="1">
        <v>69.645966340000001</v>
      </c>
      <c r="FE16" s="1">
        <v>77.821011670000004</v>
      </c>
      <c r="FF16" s="1">
        <v>78.431372550000006</v>
      </c>
      <c r="FG16" s="1">
        <v>75.18796992</v>
      </c>
      <c r="FH16" s="1">
        <v>73.037127209999994</v>
      </c>
      <c r="FI16" s="1">
        <v>69.970845479999994</v>
      </c>
      <c r="FJ16" s="1">
        <v>69.645966340000001</v>
      </c>
      <c r="FK16" s="1">
        <v>74.953154280000007</v>
      </c>
      <c r="FL16" s="1">
        <v>71.727435740000004</v>
      </c>
      <c r="FM16" s="1">
        <v>69.970845479999994</v>
      </c>
      <c r="FN16" s="1">
        <v>69.645966340000001</v>
      </c>
      <c r="FO16" s="1">
        <v>74.953154280000007</v>
      </c>
      <c r="FP16" s="1">
        <v>76.481835559999993</v>
      </c>
      <c r="FQ16" s="1">
        <v>69.044879170000002</v>
      </c>
      <c r="FR16" s="1">
        <v>72.332730560000002</v>
      </c>
      <c r="FS16" s="1">
        <v>67.189249720000007</v>
      </c>
      <c r="FT16" s="1">
        <v>64.829821719999998</v>
      </c>
      <c r="FU16" s="1">
        <v>66.115702479999996</v>
      </c>
      <c r="FV16" s="1">
        <v>72.245635160000006</v>
      </c>
      <c r="FW16" s="1">
        <v>69.044879170000002</v>
      </c>
      <c r="FX16" s="1">
        <v>72.332730560000002</v>
      </c>
      <c r="FY16" s="1">
        <v>67.189249720000007</v>
      </c>
      <c r="FZ16" s="1">
        <v>64.829821719999998</v>
      </c>
      <c r="GA16" s="1">
        <v>70.257611240000003</v>
      </c>
      <c r="GB16" s="1">
        <v>71.301247770000003</v>
      </c>
      <c r="GC16" s="1">
        <v>72.289156629999994</v>
      </c>
      <c r="GD16" s="1">
        <v>79.575596820000001</v>
      </c>
      <c r="GE16" s="1">
        <v>71.684587809999996</v>
      </c>
      <c r="GF16" s="1">
        <v>7.48692766069295E-3</v>
      </c>
      <c r="GG16" s="1">
        <v>7.7761998440021201E-3</v>
      </c>
      <c r="GH16" s="1">
        <v>7.2061997535643003E-3</v>
      </c>
      <c r="GI16" s="1">
        <v>9.3478383213516196E-3</v>
      </c>
      <c r="GJ16" s="1">
        <v>8.4827384942625893E-3</v>
      </c>
      <c r="GK16" s="1">
        <v>6.4296790856088401E-3</v>
      </c>
      <c r="GL16" s="1">
        <v>7.8171740337251595E-3</v>
      </c>
      <c r="GM16" s="1">
        <v>6.2613139142942698E-3</v>
      </c>
      <c r="GN16" s="1">
        <v>6.6185749726341003E-3</v>
      </c>
      <c r="GO16" s="1">
        <v>5.9556852645369397E-3</v>
      </c>
      <c r="GP16" s="1">
        <v>8.9861778715102803E-3</v>
      </c>
      <c r="GQ16" s="1">
        <v>5.9048903011662502E-3</v>
      </c>
      <c r="GR16" s="1">
        <v>8.5181663915425802E-3</v>
      </c>
      <c r="GS16" s="1">
        <v>7.2778800605568603E-3</v>
      </c>
      <c r="GT16" s="1">
        <v>5.4112939958750996E-3</v>
      </c>
      <c r="GU16" s="1">
        <v>5.9667785203932804E-3</v>
      </c>
      <c r="GV16" s="1">
        <v>5.9084582226523099E-3</v>
      </c>
      <c r="GW16" s="1">
        <v>5.26182623065028E-3</v>
      </c>
      <c r="GX16" s="1">
        <v>6.0397706128561797E-3</v>
      </c>
      <c r="GY16" s="1">
        <v>6.2778507382740701E-3</v>
      </c>
      <c r="GZ16" s="1">
        <v>6.1512618619601802E-3</v>
      </c>
      <c r="HA16" s="1">
        <v>6.4207059457676201E-3</v>
      </c>
      <c r="HB16" s="1">
        <v>8.1913561343150004E-3</v>
      </c>
      <c r="HC16" s="1">
        <v>5.4790164295309201E-3</v>
      </c>
      <c r="HD16" s="1">
        <v>4.8470349085038304E-3</v>
      </c>
      <c r="HE16" s="1">
        <v>6.8237095821728202E-3</v>
      </c>
      <c r="HF16" s="1">
        <v>7.80650777371651E-3</v>
      </c>
      <c r="HG16" s="1">
        <v>5.2978427692790698E-3</v>
      </c>
      <c r="HH16" s="1">
        <v>7.2253071003594996E-3</v>
      </c>
      <c r="HI16" s="1">
        <v>8.1509012979356504E-3</v>
      </c>
      <c r="HJ16" s="1">
        <v>5.5324409141331299E-3</v>
      </c>
      <c r="HK16" s="1">
        <v>9.2060418202459995E-3</v>
      </c>
      <c r="HL16" s="1">
        <v>6.4968649631588302E-3</v>
      </c>
      <c r="HM16" s="1">
        <v>6.2898775001255002E-3</v>
      </c>
      <c r="HN16" s="1">
        <v>6.6995832769481296E-3</v>
      </c>
      <c r="HO16" s="1">
        <v>8.0132967517535496E-3</v>
      </c>
      <c r="HP16" s="1">
        <v>7.2982261199056103E-3</v>
      </c>
      <c r="HQ16" s="1">
        <v>8.0132967517535496E-3</v>
      </c>
      <c r="HR16" s="1">
        <v>7.9184112271681994E-3</v>
      </c>
      <c r="HS16" s="1">
        <v>7.6863426359651803E-3</v>
      </c>
      <c r="HT16" s="1">
        <v>7.6863426359651803E-3</v>
      </c>
      <c r="HU16" s="1">
        <v>7.0283912758316398E-3</v>
      </c>
      <c r="HV16" s="1">
        <v>5.7373018804227002E-3</v>
      </c>
      <c r="HW16" s="1">
        <v>7.2666137776044304E-3</v>
      </c>
      <c r="HX16" s="1">
        <v>7.2559829730819599E-3</v>
      </c>
      <c r="HY16" s="1">
        <v>7.0930353531238801E-3</v>
      </c>
      <c r="HZ16" s="1">
        <v>6.4539673606274304E-3</v>
      </c>
      <c r="IA16" s="1">
        <v>8.2048789810133995E-3</v>
      </c>
      <c r="IB16" s="1">
        <v>5.8463778751523801E-3</v>
      </c>
      <c r="IC16" s="1">
        <v>6.6561141087493501E-3</v>
      </c>
      <c r="ID16" s="1">
        <v>6.8774651872945203E-3</v>
      </c>
      <c r="IE16" s="1">
        <v>5.8224820646364302E-3</v>
      </c>
      <c r="IF16" s="1">
        <v>5.9352790339694097E-3</v>
      </c>
      <c r="IG16" s="1">
        <v>6.4863657961155502E-3</v>
      </c>
      <c r="IH16" s="1">
        <v>5.99902942206297E-3</v>
      </c>
      <c r="II16" s="1">
        <v>6.17090031271386E-3</v>
      </c>
      <c r="IJ16" s="1">
        <v>5.4960828786120297E-3</v>
      </c>
      <c r="IK16" s="1">
        <v>7.2976723519377904E-3</v>
      </c>
      <c r="IL16" s="1">
        <v>7.0173994008666304E-3</v>
      </c>
      <c r="IM16" s="1">
        <v>5.6886012131762203E-3</v>
      </c>
      <c r="IN16" s="1">
        <v>5.9899313918879097E-3</v>
      </c>
      <c r="IO16" s="1">
        <v>6.9309685746461501E-3</v>
      </c>
      <c r="IP16" s="1">
        <v>5.9452475466555497E-3</v>
      </c>
      <c r="IQ16" s="1">
        <v>7.6193668898688E-3</v>
      </c>
      <c r="IR16" s="1">
        <v>6.8239133775213701E-3</v>
      </c>
      <c r="IS16" s="1">
        <v>7.5713243705053399E-3</v>
      </c>
      <c r="IT16" s="1">
        <v>8.5407071192977104E-3</v>
      </c>
      <c r="IU16" s="1">
        <v>7.7335551366532404E-3</v>
      </c>
      <c r="IV16" s="1">
        <v>7.4373246686341302E-3</v>
      </c>
      <c r="IW16" s="1">
        <v>4.5374635289089698E-3</v>
      </c>
      <c r="IX16" s="1">
        <v>7.3524832290195801E-3</v>
      </c>
      <c r="IY16" s="1">
        <v>8.7333443622058995E-3</v>
      </c>
      <c r="IZ16" s="1">
        <v>7.8797760234174605E-3</v>
      </c>
      <c r="JA16" s="1">
        <v>6.7496269953396396E-3</v>
      </c>
      <c r="JB16" s="1">
        <v>8.0106938181877304E-3</v>
      </c>
      <c r="JC16" s="1">
        <v>5.8650421726902597E-3</v>
      </c>
      <c r="JD16" s="1">
        <v>6.6413282955860497E-3</v>
      </c>
      <c r="JE16" s="1">
        <v>6.4170755888313703E-3</v>
      </c>
      <c r="JF16" s="1">
        <v>7.85915292439948E-3</v>
      </c>
      <c r="JG16" s="1">
        <v>6.8786500481456897E-3</v>
      </c>
      <c r="JH16" s="1">
        <v>1.8401587324037801E-2</v>
      </c>
      <c r="JI16" s="1">
        <v>1.2124918811059799E-2</v>
      </c>
      <c r="JJ16" s="1">
        <v>1.45536062972646E-2</v>
      </c>
      <c r="JK16" s="1">
        <v>1.2366175442048301E-2</v>
      </c>
      <c r="JL16" s="1">
        <v>1.25419240515642E-2</v>
      </c>
      <c r="JM16" s="1">
        <v>1.03408669422532E-2</v>
      </c>
      <c r="JN16" s="1">
        <v>1.33787508375057E-2</v>
      </c>
      <c r="JO16" s="1">
        <v>8.7360164349624403E-3</v>
      </c>
      <c r="JP16" s="1">
        <v>1.6262614049244999E-2</v>
      </c>
      <c r="JQ16" s="1">
        <v>1.61640214814835E-2</v>
      </c>
      <c r="JR16" s="1">
        <v>1.12811470047171E-2</v>
      </c>
      <c r="JS16" s="1">
        <v>1.3604915054153901E-2</v>
      </c>
      <c r="JT16" s="1">
        <v>1.3540305585407499E-2</v>
      </c>
      <c r="JU16" s="1">
        <v>1.27651052420449E-2</v>
      </c>
      <c r="JV16" s="1">
        <v>1.25125425691911E-2</v>
      </c>
      <c r="JW16" s="1">
        <v>1.26190638741914E-2</v>
      </c>
      <c r="JX16" s="1">
        <v>1.07499763732122E-2</v>
      </c>
      <c r="JY16" s="1">
        <v>1.36346802415596E-2</v>
      </c>
      <c r="JZ16" s="1">
        <v>1.42255549896997E-2</v>
      </c>
      <c r="KA16" s="1">
        <v>1.39568914014663E-2</v>
      </c>
      <c r="KB16" s="1">
        <v>5.5043285595312696E-3</v>
      </c>
      <c r="KC16" s="1">
        <v>8.1833878619046105E-3</v>
      </c>
      <c r="KD16" s="1">
        <v>9.1600366926894508E-3</v>
      </c>
      <c r="KE16" s="1">
        <v>1.1261978450724099E-2</v>
      </c>
      <c r="KF16" s="1">
        <v>9.9902298320984507E-3</v>
      </c>
      <c r="KG16" s="1">
        <v>7.5658395066446798E-3</v>
      </c>
      <c r="KH16" s="1">
        <v>8.0409344468484693E-3</v>
      </c>
      <c r="KI16" s="1">
        <v>1.04177593899433E-2</v>
      </c>
      <c r="KJ16" s="1">
        <v>9.7652668977350893E-3</v>
      </c>
      <c r="KK16" s="1">
        <v>1.07135673609372E-2</v>
      </c>
      <c r="KL16" s="1">
        <v>8.6972831393238893E-3</v>
      </c>
      <c r="KM16" s="1">
        <v>8.8475347914170697E-3</v>
      </c>
      <c r="KN16" s="1">
        <v>9.5217284691520004E-3</v>
      </c>
      <c r="KO16" s="1">
        <v>1.08866244943498E-2</v>
      </c>
      <c r="KP16" s="1">
        <v>7.8634737831349902E-3</v>
      </c>
      <c r="KQ16" s="1">
        <v>7.5152296935125096E-3</v>
      </c>
      <c r="KR16" s="1">
        <v>9.5472816857275107E-3</v>
      </c>
      <c r="KS16" s="1">
        <v>7.6134236952476904E-3</v>
      </c>
      <c r="KT16" s="1">
        <v>7.6755924375980604E-3</v>
      </c>
      <c r="KU16" s="1">
        <v>6.1478826455278E-3</v>
      </c>
      <c r="KV16" s="1">
        <v>7.3694982788711696E-3</v>
      </c>
      <c r="KW16" s="1">
        <v>1.21923693767383E-2</v>
      </c>
      <c r="KX16" s="1">
        <v>9.3041411984939003E-3</v>
      </c>
      <c r="KY16" s="1">
        <v>7.3716791883203202E-3</v>
      </c>
      <c r="KZ16" s="1">
        <v>8.1919042188637794E-3</v>
      </c>
      <c r="LA16" s="1">
        <v>8.4498610423090603E-3</v>
      </c>
      <c r="LB16" s="1">
        <v>1.1540368331332601E-2</v>
      </c>
      <c r="LC16" s="1">
        <v>8.6142964219536496E-3</v>
      </c>
      <c r="LD16" s="1">
        <v>8.1560075527074907E-3</v>
      </c>
      <c r="LE16" s="1">
        <v>8.8534871545939194E-3</v>
      </c>
      <c r="LF16" s="1">
        <v>9.55394319963398E-3</v>
      </c>
      <c r="LG16" s="1">
        <v>8.3790707356917703E-3</v>
      </c>
      <c r="LH16" s="1">
        <v>6.6175668146678203E-3</v>
      </c>
      <c r="LI16" s="1">
        <v>9.1766662961789494E-3</v>
      </c>
      <c r="LJ16" s="1">
        <v>8.4835361649216907E-3</v>
      </c>
      <c r="LK16" s="1">
        <v>1.1024962403332001E-2</v>
      </c>
      <c r="LL16" s="1">
        <v>8.5128735097342399E-3</v>
      </c>
      <c r="LM16" s="1">
        <v>1.02896293223335E-2</v>
      </c>
      <c r="LN16" s="1">
        <v>9.1241132939668904E-3</v>
      </c>
      <c r="LO16" s="1">
        <v>8.81876954988829E-3</v>
      </c>
      <c r="LP16" s="1">
        <v>7.4204438681419096E-3</v>
      </c>
      <c r="LQ16" s="1">
        <v>4.4862000076816696E-3</v>
      </c>
      <c r="LR16" s="1">
        <v>6.4427695719005296E-3</v>
      </c>
      <c r="LS16" s="1">
        <v>6.3519887851761101E-3</v>
      </c>
      <c r="LT16" s="1">
        <v>6.3136198798255097E-3</v>
      </c>
      <c r="LU16" s="1">
        <v>6.2603972587214696E-3</v>
      </c>
      <c r="LV16" s="1">
        <v>7.6087348195633198E-3</v>
      </c>
      <c r="LW16" s="1">
        <v>6.8508004383489602E-3</v>
      </c>
      <c r="LX16" s="1">
        <v>7.0185883821952504E-3</v>
      </c>
      <c r="LY16" s="1">
        <v>4.4476108829496399E-3</v>
      </c>
      <c r="LZ16" s="1">
        <v>5.4234810981503298E-3</v>
      </c>
      <c r="MA16" s="1">
        <v>5.9937022957355498E-3</v>
      </c>
      <c r="MB16" s="1">
        <v>6.3508833433442097E-3</v>
      </c>
      <c r="MC16" s="1">
        <v>7.5569625366518596E-3</v>
      </c>
      <c r="MD16" s="1">
        <v>6.7637451983058898E-3</v>
      </c>
      <c r="ME16" s="1">
        <v>4.0348496113763602E-3</v>
      </c>
      <c r="MF16" s="1">
        <v>5.4628957361368101E-3</v>
      </c>
      <c r="MG16" s="1">
        <v>4.7203226827399296E-3</v>
      </c>
      <c r="MH16" s="1">
        <v>7.5651480713724798E-3</v>
      </c>
      <c r="MI16" s="1">
        <v>6.7331281161326596E-3</v>
      </c>
      <c r="MJ16" s="1">
        <v>1</v>
      </c>
      <c r="MK16" s="1">
        <v>0</v>
      </c>
      <c r="ML16" s="1">
        <v>-1.1259676944633403</v>
      </c>
      <c r="MM16" s="1">
        <v>1.4968271075651374</v>
      </c>
      <c r="MN16" s="1">
        <v>-0.59662777342077056</v>
      </c>
      <c r="MO16" s="1">
        <v>-1.3712640456850815</v>
      </c>
      <c r="MP16" s="1">
        <v>1.7698544760395201</v>
      </c>
      <c r="MQ16" s="1">
        <v>0.56301838462582221</v>
      </c>
      <c r="MR16" s="1">
        <v>-0.3148669899720285</v>
      </c>
      <c r="MS16" s="1">
        <v>-0.57945105131664587</v>
      </c>
      <c r="MT16" s="1">
        <v>-0.87721959627537893</v>
      </c>
    </row>
    <row r="17" spans="1:358" x14ac:dyDescent="0.25">
      <c r="A17" s="1" t="s">
        <v>391</v>
      </c>
      <c r="B17" s="1" t="s">
        <v>375</v>
      </c>
      <c r="C17" s="3">
        <v>0</v>
      </c>
      <c r="D17" s="1" t="s">
        <v>376</v>
      </c>
      <c r="E17" s="2">
        <v>0</v>
      </c>
      <c r="F17" s="2">
        <v>16</v>
      </c>
      <c r="G17" s="2" t="str">
        <f t="shared" si="0"/>
        <v>keep</v>
      </c>
      <c r="H17" s="2" t="str">
        <f t="shared" si="1"/>
        <v>keep</v>
      </c>
      <c r="I17" s="2">
        <v>5</v>
      </c>
      <c r="J17" s="1">
        <v>1</v>
      </c>
      <c r="K17" s="1">
        <v>0</v>
      </c>
      <c r="L17" s="1">
        <v>0</v>
      </c>
      <c r="M17" s="1">
        <v>1</v>
      </c>
      <c r="N17" s="1">
        <v>40</v>
      </c>
      <c r="O17" s="1">
        <v>60</v>
      </c>
      <c r="P17" s="1">
        <v>0</v>
      </c>
      <c r="Q17" s="1">
        <v>1</v>
      </c>
      <c r="R17" s="1">
        <v>1</v>
      </c>
      <c r="S17" s="1">
        <v>1</v>
      </c>
      <c r="T17" s="1">
        <v>4.75</v>
      </c>
      <c r="U17" s="1">
        <v>3.625</v>
      </c>
      <c r="V17" s="1">
        <v>0</v>
      </c>
      <c r="W17" s="1">
        <v>4.2</v>
      </c>
      <c r="X17" s="1">
        <v>1.666666666666667</v>
      </c>
      <c r="Y17" s="1">
        <v>2.25</v>
      </c>
      <c r="Z17" s="1">
        <v>2.5238095238095242</v>
      </c>
      <c r="AA17" s="1">
        <v>0.7142857142857143</v>
      </c>
      <c r="AB17" s="1">
        <v>1.04736619080373E-2</v>
      </c>
      <c r="AC17" s="1">
        <v>6.5996785280443403E-3</v>
      </c>
      <c r="AD17" s="1">
        <v>8.2834608710487707E-3</v>
      </c>
      <c r="AE17" s="1">
        <v>8.0988849862373407E-3</v>
      </c>
      <c r="AF17" s="1">
        <v>7.5575234964941002E-3</v>
      </c>
      <c r="AG17" s="1">
        <v>1.019537817627E-2</v>
      </c>
      <c r="AH17" s="1">
        <v>8.20541476270918E-3</v>
      </c>
      <c r="AI17" s="1">
        <v>1.08164961509219E-2</v>
      </c>
      <c r="AJ17" s="1">
        <v>1.0647927064401199E-2</v>
      </c>
      <c r="AK17" s="1">
        <v>1.1299859172801401E-2</v>
      </c>
      <c r="AL17" s="1">
        <v>7.7272396170761501E-3</v>
      </c>
      <c r="AM17" s="1">
        <v>7.8262819705991905E-3</v>
      </c>
      <c r="AN17" s="1">
        <v>1.10866741602099E-2</v>
      </c>
      <c r="AO17" s="1">
        <v>7.5638333960336901E-3</v>
      </c>
      <c r="AP17" s="1">
        <v>9.1247746892859794E-3</v>
      </c>
      <c r="AQ17" s="1">
        <v>7.3103076274017697E-3</v>
      </c>
      <c r="AR17" s="1">
        <v>7.6188811902369201E-3</v>
      </c>
      <c r="AS17" s="1">
        <v>9.3528027499214707E-3</v>
      </c>
      <c r="AT17" s="1">
        <v>7.5746507228553897E-3</v>
      </c>
      <c r="AU17" s="1">
        <v>7.5653573410386799E-3</v>
      </c>
      <c r="AV17" s="1">
        <v>9.6796647698677296E-3</v>
      </c>
      <c r="AW17" s="1">
        <v>1.0553790295298101E-2</v>
      </c>
      <c r="AX17" s="1">
        <v>7.8189732513924692E-3</v>
      </c>
      <c r="AY17" s="1">
        <v>8.8178367378348808E-3</v>
      </c>
      <c r="AZ17" s="1">
        <v>6.4527346546755602E-3</v>
      </c>
      <c r="BA17" s="1">
        <v>7.6381693971021101E-3</v>
      </c>
      <c r="BB17" s="1">
        <v>1.1106475751997E-2</v>
      </c>
      <c r="BC17" s="1">
        <v>7.1982024064399198E-3</v>
      </c>
      <c r="BD17" s="1">
        <v>1.00247929998533E-2</v>
      </c>
      <c r="BE17" s="1">
        <v>1.0455443497694601E-2</v>
      </c>
      <c r="BF17" s="1">
        <v>9.3098110740542292E-3</v>
      </c>
      <c r="BG17" s="1">
        <v>1.0179211193130699E-2</v>
      </c>
      <c r="BH17" s="1">
        <v>8.7661398385574293E-3</v>
      </c>
      <c r="BI17" s="1">
        <v>7.0989718470980696E-3</v>
      </c>
      <c r="BJ17" s="1">
        <v>8.9348212848368493E-3</v>
      </c>
      <c r="BK17" s="1">
        <v>8.9723078084983192E-3</v>
      </c>
      <c r="BL17" s="1">
        <v>1.0458733950843501E-2</v>
      </c>
      <c r="BM17" s="1">
        <v>8.9723078084983192E-3</v>
      </c>
      <c r="BN17" s="1">
        <v>1.10199078840779E-2</v>
      </c>
      <c r="BO17" s="1">
        <v>1.0757598256059301E-2</v>
      </c>
      <c r="BP17" s="1">
        <v>1.0757598256059301E-2</v>
      </c>
      <c r="BQ17" s="1">
        <v>1.08386264095183E-2</v>
      </c>
      <c r="BR17" s="1">
        <v>1.03020085010785E-2</v>
      </c>
      <c r="BS17" s="1">
        <v>1.1148123355653201E-2</v>
      </c>
      <c r="BT17" s="1">
        <v>8.6154018333584603E-3</v>
      </c>
      <c r="BU17" s="1">
        <v>1.0419325639950299E-2</v>
      </c>
      <c r="BV17" s="1">
        <v>9.8224229762455106E-3</v>
      </c>
      <c r="BW17" s="1">
        <v>9.3352505312110298E-3</v>
      </c>
      <c r="BX17" s="1">
        <v>1.0494401214632101E-2</v>
      </c>
      <c r="BY17" s="1">
        <v>9.6194218279572006E-3</v>
      </c>
      <c r="BZ17" s="1">
        <v>1.1289781575117499E-2</v>
      </c>
      <c r="CA17" s="1">
        <v>9.9941298107115092E-3</v>
      </c>
      <c r="CB17" s="1">
        <v>7.4984634975942396E-3</v>
      </c>
      <c r="CC17" s="1">
        <v>8.6973041376919094E-3</v>
      </c>
      <c r="CD17" s="1">
        <v>8.1812301194227905E-3</v>
      </c>
      <c r="CE17" s="1">
        <v>6.81160415791357E-3</v>
      </c>
      <c r="CF17" s="1">
        <v>6.8964202616677503E-3</v>
      </c>
      <c r="CG17" s="1">
        <v>1.03769118458239E-2</v>
      </c>
      <c r="CH17" s="1">
        <v>7.8422690161126501E-3</v>
      </c>
      <c r="CI17" s="1">
        <v>9.3666799057351494E-3</v>
      </c>
      <c r="CJ17" s="1">
        <v>8.9292905454383103E-3</v>
      </c>
      <c r="CK17" s="1">
        <v>1.03220448431644E-2</v>
      </c>
      <c r="CL17" s="1">
        <v>8.5077410125218404E-3</v>
      </c>
      <c r="CM17" s="1">
        <v>8.6922318361502895E-3</v>
      </c>
      <c r="CN17" s="1">
        <v>7.17112689025817E-3</v>
      </c>
      <c r="CO17" s="1">
        <v>9.0367697773746907E-3</v>
      </c>
      <c r="CP17" s="1">
        <v>1.07342474350954E-2</v>
      </c>
      <c r="CQ17" s="1">
        <v>9.3626928412833803E-3</v>
      </c>
      <c r="CR17" s="1">
        <v>1.0681556907918201E-2</v>
      </c>
      <c r="CS17" s="1">
        <v>9.9244954825051697E-3</v>
      </c>
      <c r="CT17" s="1">
        <v>9.7766300049091804E-3</v>
      </c>
      <c r="CU17" s="1">
        <v>9.6971916261406506E-3</v>
      </c>
      <c r="CV17" s="1">
        <v>9.2510377589543093E-3</v>
      </c>
      <c r="CW17" s="1">
        <v>1.1396110300407899E-2</v>
      </c>
      <c r="CX17" s="1">
        <v>1.1085431123409499E-2</v>
      </c>
      <c r="CY17" s="1">
        <v>7.6796285952863402E-3</v>
      </c>
      <c r="CZ17" s="1">
        <v>1.07738754870642E-2</v>
      </c>
      <c r="DA17" s="1">
        <v>1.12444630425156E-2</v>
      </c>
      <c r="DB17" s="1">
        <v>1.0701164104780499E-2</v>
      </c>
      <c r="DC17" s="1">
        <v>7.1724274376776496E-3</v>
      </c>
      <c r="DD17" s="1">
        <v>-2.695543936</v>
      </c>
      <c r="DE17" s="1">
        <v>-2.7133936670000001</v>
      </c>
      <c r="DF17" s="1">
        <v>-2.7269587309999999</v>
      </c>
      <c r="DG17" s="1">
        <v>-2.7477129730000001</v>
      </c>
      <c r="DH17" s="1">
        <v>-2.7641855980000001</v>
      </c>
      <c r="DI17" s="1">
        <v>-2.7732706810000001</v>
      </c>
      <c r="DJ17" s="1">
        <v>-2.7810221460000002</v>
      </c>
      <c r="DK17" s="1">
        <v>-2.7923243310000001</v>
      </c>
      <c r="DL17" s="1">
        <v>-2.8037325649999998</v>
      </c>
      <c r="DM17" s="1">
        <v>-2.8148493559999999</v>
      </c>
      <c r="DN17" s="1">
        <v>-2.839504507</v>
      </c>
      <c r="DO17" s="1">
        <v>-2.8569071560000001</v>
      </c>
      <c r="DP17" s="1">
        <v>-2.8761225490000002</v>
      </c>
      <c r="DQ17" s="1">
        <v>-2.8805384429999998</v>
      </c>
      <c r="DR17" s="1">
        <v>-2.887708548</v>
      </c>
      <c r="DS17" s="1">
        <v>-2.8974520469999998</v>
      </c>
      <c r="DT17" s="1">
        <v>-2.8984476830000001</v>
      </c>
      <c r="DU17" s="1">
        <v>-2.8883906150000001</v>
      </c>
      <c r="DV17" s="1">
        <v>-2.8943499350000002</v>
      </c>
      <c r="DW17" s="1">
        <v>-2.9027308249999999</v>
      </c>
      <c r="DX17" s="1">
        <v>-2.9344767360000001</v>
      </c>
      <c r="DY17" s="1">
        <v>-2.9453043729999999</v>
      </c>
      <c r="DZ17" s="1">
        <v>-2.955352285</v>
      </c>
      <c r="EA17" s="1">
        <v>-2.9503931790000002</v>
      </c>
      <c r="EB17" s="1">
        <v>-2.8458704739999998</v>
      </c>
      <c r="EC17" s="1">
        <v>-1.0045061850000001</v>
      </c>
      <c r="ED17" s="1">
        <v>-2.8750010279999998</v>
      </c>
      <c r="EE17" s="1">
        <v>-2.9038935449999999</v>
      </c>
      <c r="EF17" s="1">
        <v>-2.9103716639999999</v>
      </c>
      <c r="EG17" s="1">
        <v>-2.823256948</v>
      </c>
      <c r="EH17" s="1">
        <v>-2.9530047210000001</v>
      </c>
      <c r="EI17" s="1">
        <v>-2.9592150479999999</v>
      </c>
      <c r="EJ17" s="1">
        <v>-2.8739840299999999</v>
      </c>
      <c r="EK17" s="1">
        <v>-2.820403555</v>
      </c>
      <c r="EL17" s="1">
        <v>-2.8633639130000001</v>
      </c>
      <c r="EM17" s="1">
        <v>-2.8988741660000001</v>
      </c>
      <c r="EN17" s="1">
        <v>-2.9120997219999998</v>
      </c>
      <c r="EO17" s="1">
        <v>-2.860407522</v>
      </c>
      <c r="EP17" s="1">
        <v>-2.7246172689999999</v>
      </c>
      <c r="EQ17" s="1">
        <v>-2.7416842250000002</v>
      </c>
      <c r="ER17" s="1">
        <v>67.189249720000007</v>
      </c>
      <c r="ES17" s="1">
        <v>64.829821719999998</v>
      </c>
      <c r="ET17" s="1">
        <v>70.257611240000003</v>
      </c>
      <c r="EU17" s="1">
        <v>71.301247770000003</v>
      </c>
      <c r="EV17" s="1">
        <v>72.289156629999994</v>
      </c>
      <c r="EW17" s="1">
        <v>79.575596820000001</v>
      </c>
      <c r="EX17" s="1">
        <v>71.684587809999996</v>
      </c>
      <c r="EY17" s="1">
        <v>62.5</v>
      </c>
      <c r="EZ17" s="1">
        <v>68.104426790000005</v>
      </c>
      <c r="FA17" s="1">
        <v>65.075921910000005</v>
      </c>
      <c r="FB17" s="1">
        <v>71.090047389999995</v>
      </c>
      <c r="FC17" s="1">
        <v>68.846815829999997</v>
      </c>
      <c r="FD17" s="1">
        <v>71.684587809999996</v>
      </c>
      <c r="FE17" s="1">
        <v>70.13442431</v>
      </c>
      <c r="FF17" s="1">
        <v>69.364161850000002</v>
      </c>
      <c r="FG17" s="1">
        <v>73.215375230000006</v>
      </c>
      <c r="FH17" s="1">
        <v>68.807339450000001</v>
      </c>
      <c r="FI17" s="1">
        <v>67.226890760000003</v>
      </c>
      <c r="FJ17" s="1">
        <v>74.257425740000002</v>
      </c>
      <c r="FK17" s="1">
        <v>72.289156629999994</v>
      </c>
      <c r="FL17" s="1">
        <v>67.529544180000002</v>
      </c>
      <c r="FM17" s="1">
        <v>72.332730560000002</v>
      </c>
      <c r="FN17" s="1">
        <v>72.028811520000005</v>
      </c>
      <c r="FO17" s="1">
        <v>72.072072070000004</v>
      </c>
      <c r="FP17" s="1">
        <v>78.585461690000002</v>
      </c>
      <c r="FQ17" s="1">
        <v>76.093849079999998</v>
      </c>
      <c r="FR17" s="1">
        <v>71.005917159999996</v>
      </c>
      <c r="FS17" s="1">
        <v>72.859744989999996</v>
      </c>
      <c r="FT17" s="1">
        <v>66.777963270000001</v>
      </c>
      <c r="FU17" s="1">
        <v>64.068339559999998</v>
      </c>
      <c r="FV17" s="1">
        <v>71.386079710000004</v>
      </c>
      <c r="FW17" s="1">
        <v>72.028811520000005</v>
      </c>
      <c r="FX17" s="1">
        <v>78.585461690000002</v>
      </c>
      <c r="FY17" s="1">
        <v>76.093849079999998</v>
      </c>
      <c r="FZ17" s="1">
        <v>71.005917159999996</v>
      </c>
      <c r="GA17" s="1">
        <v>68.532267279999999</v>
      </c>
      <c r="GB17" s="1">
        <v>72.859744989999996</v>
      </c>
      <c r="GC17" s="1">
        <v>64.068339559999998</v>
      </c>
      <c r="GD17" s="1">
        <v>68.298235629999994</v>
      </c>
      <c r="GE17" s="1">
        <v>69.204152250000007</v>
      </c>
      <c r="GF17" s="1">
        <v>9.4553275602867904E-3</v>
      </c>
      <c r="GG17" s="1">
        <v>8.6095297264128096E-3</v>
      </c>
      <c r="GH17" s="1">
        <v>6.8418966457589403E-3</v>
      </c>
      <c r="GI17" s="1">
        <v>7.50923076222195E-3</v>
      </c>
      <c r="GJ17" s="1">
        <v>9.2442733507190795E-3</v>
      </c>
      <c r="GK17" s="1">
        <v>7.6796285952863402E-3</v>
      </c>
      <c r="GL17" s="1">
        <v>8.0390375821039594E-3</v>
      </c>
      <c r="GM17" s="1">
        <v>7.1087043357510801E-3</v>
      </c>
      <c r="GN17" s="1">
        <v>8.8315913455194895E-3</v>
      </c>
      <c r="GO17" s="1">
        <v>6.6424277433047704E-3</v>
      </c>
      <c r="GP17" s="1">
        <v>7.85345682927748E-3</v>
      </c>
      <c r="GQ17" s="1">
        <v>7.0888060220219203E-3</v>
      </c>
      <c r="GR17" s="1">
        <v>7.4655329225707598E-3</v>
      </c>
      <c r="GS17" s="1">
        <v>6.4932841674793197E-3</v>
      </c>
      <c r="GT17" s="1">
        <v>7.1287329995685196E-3</v>
      </c>
      <c r="GU17" s="1">
        <v>1.01271039562156E-2</v>
      </c>
      <c r="GV17" s="1">
        <v>9.6776437248609903E-3</v>
      </c>
      <c r="GW17" s="1">
        <v>9.8063788004756208E-3</v>
      </c>
      <c r="GX17" s="1">
        <v>1.0200105832453701E-2</v>
      </c>
      <c r="GY17" s="1">
        <v>7.84482691491027E-3</v>
      </c>
      <c r="GZ17" s="1">
        <v>6.4600500660539403E-3</v>
      </c>
      <c r="HA17" s="1">
        <v>9.3631097715506199E-3</v>
      </c>
      <c r="HB17" s="1">
        <v>7.5938209555442802E-3</v>
      </c>
      <c r="HC17" s="1">
        <v>8.7395597555465204E-3</v>
      </c>
      <c r="HD17" s="1">
        <v>6.7155633564507603E-3</v>
      </c>
      <c r="HE17" s="1">
        <v>5.8045418426881301E-3</v>
      </c>
      <c r="HF17" s="1">
        <v>5.3196083828119904E-3</v>
      </c>
      <c r="HG17" s="1">
        <v>9.8534284233723103E-3</v>
      </c>
      <c r="HH17" s="1">
        <v>6.1546800201881403E-3</v>
      </c>
      <c r="HI17" s="1">
        <v>9.1423291925899104E-3</v>
      </c>
      <c r="HJ17" s="1">
        <v>7.1573224223589202E-3</v>
      </c>
      <c r="HK17" s="1">
        <v>1.09240236799971E-2</v>
      </c>
      <c r="HL17" s="1">
        <v>7.3153832891464298E-3</v>
      </c>
      <c r="HM17" s="1">
        <v>6.7222190985129901E-3</v>
      </c>
      <c r="HN17" s="1">
        <v>8.6957448040801497E-3</v>
      </c>
      <c r="HO17" s="1">
        <v>8.9328834503478692E-3</v>
      </c>
      <c r="HP17" s="1">
        <v>6.5025596077829704E-3</v>
      </c>
      <c r="HQ17" s="1">
        <v>8.9328834503478692E-3</v>
      </c>
      <c r="HR17" s="1">
        <v>9.3431757280881995E-3</v>
      </c>
      <c r="HS17" s="1">
        <v>8.3174536915913092E-3</v>
      </c>
      <c r="HT17" s="1">
        <v>8.3174536915913092E-3</v>
      </c>
      <c r="HU17" s="1">
        <v>7.45216223599399E-3</v>
      </c>
      <c r="HV17" s="1">
        <v>5.5993912331906504E-3</v>
      </c>
      <c r="HW17" s="1">
        <v>6.6927648297514302E-3</v>
      </c>
      <c r="HX17" s="1">
        <v>6.2769139428798899E-3</v>
      </c>
      <c r="HY17" s="1">
        <v>6.8583049320691302E-3</v>
      </c>
      <c r="HZ17" s="1">
        <v>7.8342035671568507E-3</v>
      </c>
      <c r="IA17" s="1">
        <v>8.7751483850580392E-3</v>
      </c>
      <c r="IB17" s="1">
        <v>7.8289997395173706E-3</v>
      </c>
      <c r="IC17" s="1">
        <v>7.9050053634808701E-3</v>
      </c>
      <c r="ID17" s="1">
        <v>7.6582960481504803E-3</v>
      </c>
      <c r="IE17" s="1">
        <v>8.6027839063473992E-3</v>
      </c>
      <c r="IF17" s="1">
        <v>7.8052359413535097E-3</v>
      </c>
      <c r="IG17" s="1">
        <v>7.3382251123900498E-3</v>
      </c>
      <c r="IH17" s="1">
        <v>8.3479039395519192E-3</v>
      </c>
      <c r="II17" s="1">
        <v>8.2559524110554106E-3</v>
      </c>
      <c r="IJ17" s="1">
        <v>7.2342095716947897E-3</v>
      </c>
      <c r="IK17" s="1">
        <v>6.3936612625540099E-3</v>
      </c>
      <c r="IL17" s="1">
        <v>9.6556918392697397E-3</v>
      </c>
      <c r="IM17" s="1">
        <v>6.5077721614229403E-3</v>
      </c>
      <c r="IN17" s="1">
        <v>7.3582411294788796E-3</v>
      </c>
      <c r="IO17" s="1">
        <v>7.0292995118605298E-3</v>
      </c>
      <c r="IP17" s="1">
        <v>5.3759143993603303E-3</v>
      </c>
      <c r="IQ17" s="1">
        <v>7.2340167078857997E-3</v>
      </c>
      <c r="IR17" s="1">
        <v>5.6169467598138102E-3</v>
      </c>
      <c r="IS17" s="1">
        <v>5.9073175132933397E-3</v>
      </c>
      <c r="IT17" s="1">
        <v>5.8037242494361103E-3</v>
      </c>
      <c r="IU17" s="1">
        <v>7.2402202019429202E-3</v>
      </c>
      <c r="IV17" s="1">
        <v>4.6819627939656602E-3</v>
      </c>
      <c r="IW17" s="1">
        <v>7.3229851618166796E-3</v>
      </c>
      <c r="IX17" s="1">
        <v>6.9150557872220703E-3</v>
      </c>
      <c r="IY17" s="1">
        <v>4.9277254847297702E-3</v>
      </c>
      <c r="IZ17" s="1">
        <v>5.9461480597843303E-3</v>
      </c>
      <c r="JA17" s="1">
        <v>7.4708391191575397E-3</v>
      </c>
      <c r="JB17" s="1">
        <v>4.7696034093295397E-3</v>
      </c>
      <c r="JC17" s="1">
        <v>7.4198627319510997E-3</v>
      </c>
      <c r="JD17" s="1">
        <v>7.3983669205532404E-3</v>
      </c>
      <c r="JE17" s="1">
        <v>5.0338499679146503E-3</v>
      </c>
      <c r="JF17" s="1">
        <v>6.5695000844840801E-3</v>
      </c>
      <c r="JG17" s="1">
        <v>5.0299051131090901E-3</v>
      </c>
      <c r="JH17" s="1">
        <v>8.5554674809716503E-3</v>
      </c>
      <c r="JI17" s="1">
        <v>1.18695104312216E-2</v>
      </c>
      <c r="JJ17" s="1">
        <v>1.3052431581928399E-2</v>
      </c>
      <c r="JK17" s="1">
        <v>7.1804571342004896E-3</v>
      </c>
      <c r="JL17" s="1">
        <v>6.4467379388046002E-3</v>
      </c>
      <c r="JM17" s="1">
        <v>8.5444072996984401E-3</v>
      </c>
      <c r="JN17" s="1">
        <v>9.2337658875308801E-3</v>
      </c>
      <c r="JO17" s="1">
        <v>6.4379407894345504E-3</v>
      </c>
      <c r="JP17" s="1">
        <v>6.7005767469274198E-3</v>
      </c>
      <c r="JQ17" s="1">
        <v>9.0356338960421202E-3</v>
      </c>
      <c r="JR17" s="1">
        <v>8.1888344080632801E-3</v>
      </c>
      <c r="JS17" s="1">
        <v>8.3128214941847398E-3</v>
      </c>
      <c r="JT17" s="1">
        <v>7.2441035407159599E-3</v>
      </c>
      <c r="JU17" s="1">
        <v>9.1744575678023299E-3</v>
      </c>
      <c r="JV17" s="1">
        <v>7.6854418791377898E-3</v>
      </c>
      <c r="JW17" s="1">
        <v>6.7834514784200096E-3</v>
      </c>
      <c r="JX17" s="1">
        <v>6.0590122067787503E-3</v>
      </c>
      <c r="JY17" s="1">
        <v>1.1885280917110001E-2</v>
      </c>
      <c r="JZ17" s="1">
        <v>9.5882468714927199E-3</v>
      </c>
      <c r="KA17" s="1">
        <v>9.6031065377398493E-3</v>
      </c>
      <c r="KB17" s="1">
        <v>1.04824961324048E-2</v>
      </c>
      <c r="KC17" s="1">
        <v>1.2672635241845399E-2</v>
      </c>
      <c r="KD17" s="1">
        <v>9.1770772363910305E-3</v>
      </c>
      <c r="KE17" s="1">
        <v>7.7106596199141599E-3</v>
      </c>
      <c r="KF17" s="1">
        <v>7.2491035787698799E-3</v>
      </c>
      <c r="KG17" s="1">
        <v>1.04972182378755E-2</v>
      </c>
      <c r="KH17" s="1">
        <v>6.4265734466364003E-3</v>
      </c>
      <c r="KI17" s="1">
        <v>7.0579724442837496E-3</v>
      </c>
      <c r="KJ17" s="1">
        <v>1.07510805538087E-2</v>
      </c>
      <c r="KK17" s="1">
        <v>7.6913196215819503E-3</v>
      </c>
      <c r="KL17" s="1">
        <v>7.3790225488131302E-3</v>
      </c>
      <c r="KM17" s="1">
        <v>8.4868456822593998E-3</v>
      </c>
      <c r="KN17" s="1">
        <v>7.0646495493519599E-3</v>
      </c>
      <c r="KO17" s="1">
        <v>5.8884069904152703E-3</v>
      </c>
      <c r="KP17" s="1">
        <v>7.7521530510031899E-3</v>
      </c>
      <c r="KQ17" s="1">
        <v>5.3312966355320299E-3</v>
      </c>
      <c r="KR17" s="1">
        <v>6.0463541491770903E-3</v>
      </c>
      <c r="KS17" s="1">
        <v>8.4989078357881505E-3</v>
      </c>
      <c r="KT17" s="1">
        <v>6.0722414932138404E-3</v>
      </c>
      <c r="KU17" s="1">
        <v>7.5275557720835698E-3</v>
      </c>
      <c r="KV17" s="1">
        <v>7.5553233895256601E-3</v>
      </c>
      <c r="KW17" s="1">
        <v>7.04372572759163E-3</v>
      </c>
      <c r="KX17" s="1">
        <v>7.4929242749337101E-3</v>
      </c>
      <c r="KY17" s="1">
        <v>4.6543120320614098E-3</v>
      </c>
      <c r="KZ17" s="1">
        <v>8.3415400908829606E-3</v>
      </c>
      <c r="LA17" s="1">
        <v>9.2098799242584291E-3</v>
      </c>
      <c r="LB17" s="1">
        <v>5.3458064287621497E-3</v>
      </c>
      <c r="LC17" s="1">
        <v>1.0136183985978601E-2</v>
      </c>
      <c r="LD17" s="1">
        <v>8.1423621798529904E-3</v>
      </c>
      <c r="LE17" s="1">
        <v>7.5257393565011498E-3</v>
      </c>
      <c r="LF17" s="1">
        <v>5.6079441975102999E-3</v>
      </c>
      <c r="LG17" s="1">
        <v>8.1186888931119999E-3</v>
      </c>
      <c r="LH17" s="1">
        <v>8.59615640150432E-3</v>
      </c>
      <c r="LI17" s="1">
        <v>7.1586234978541202E-3</v>
      </c>
      <c r="LJ17" s="1">
        <v>7.4017940686627298E-3</v>
      </c>
      <c r="LK17" s="1">
        <v>8.9234699844819802E-3</v>
      </c>
      <c r="LL17" s="1">
        <v>8.4651024771198909E-3</v>
      </c>
      <c r="LM17" s="1">
        <v>7.23131835558767E-3</v>
      </c>
      <c r="LN17" s="1">
        <v>7.7726903085689504E-3</v>
      </c>
      <c r="LO17" s="1">
        <v>8.9206970795612708E-3</v>
      </c>
      <c r="LP17" s="1">
        <v>7.9126487615139799E-3</v>
      </c>
      <c r="LQ17" s="1">
        <v>6.7782702973685502E-3</v>
      </c>
      <c r="LR17" s="1">
        <v>6.5579548496676699E-3</v>
      </c>
      <c r="LS17" s="1">
        <v>8.1341075882116008E-3</v>
      </c>
      <c r="LT17" s="1">
        <v>7.6757661212578602E-3</v>
      </c>
      <c r="LU17" s="1">
        <v>1.02177777271779E-2</v>
      </c>
      <c r="LV17" s="1">
        <v>7.6578584607737499E-3</v>
      </c>
      <c r="LW17" s="1">
        <v>7.1757438656904603E-3</v>
      </c>
      <c r="LX17" s="1">
        <v>7.8837826070091693E-3</v>
      </c>
      <c r="LY17" s="1">
        <v>8.6544167207666996E-3</v>
      </c>
      <c r="LZ17" s="1">
        <v>6.4750089077626697E-3</v>
      </c>
      <c r="MA17" s="1">
        <v>7.8512814575158706E-3</v>
      </c>
      <c r="MB17" s="1">
        <v>7.5359734289212202E-3</v>
      </c>
      <c r="MC17" s="1">
        <v>7.2381006619373399E-3</v>
      </c>
      <c r="MD17" s="1">
        <v>5.9120175422012399E-3</v>
      </c>
      <c r="ME17" s="1">
        <v>8.6702920513723799E-3</v>
      </c>
      <c r="MF17" s="1">
        <v>7.0997927060779198E-3</v>
      </c>
      <c r="MG17" s="1">
        <v>6.3443290050338502E-3</v>
      </c>
      <c r="MH17" s="1">
        <v>6.7014702064592804E-3</v>
      </c>
      <c r="MI17" s="1">
        <v>7.1331670981270804E-3</v>
      </c>
      <c r="MJ17" s="1">
        <v>0</v>
      </c>
      <c r="MK17" s="1">
        <v>0</v>
      </c>
      <c r="ML17" s="1">
        <v>-1.1259676944633403</v>
      </c>
      <c r="MM17" s="1">
        <v>1.4968271075651374</v>
      </c>
      <c r="MN17" s="1">
        <v>-0.59662777342077056</v>
      </c>
      <c r="MO17" s="1">
        <v>-1.3712640456850815</v>
      </c>
      <c r="MP17" s="1">
        <v>1.7698544760395201</v>
      </c>
      <c r="MQ17" s="1">
        <v>0.56301838462582221</v>
      </c>
      <c r="MR17" s="1">
        <v>-0.3148669899720285</v>
      </c>
      <c r="MS17" s="1">
        <v>-0.57945105131664587</v>
      </c>
      <c r="MT17" s="1">
        <v>-0.87721959627537893</v>
      </c>
    </row>
    <row r="18" spans="1:358" x14ac:dyDescent="0.25">
      <c r="A18" s="1" t="s">
        <v>392</v>
      </c>
      <c r="B18" s="1" t="s">
        <v>375</v>
      </c>
      <c r="C18" s="3">
        <v>0</v>
      </c>
      <c r="D18" s="1" t="s">
        <v>376</v>
      </c>
      <c r="E18" s="2">
        <v>0</v>
      </c>
      <c r="F18" s="2">
        <v>17</v>
      </c>
      <c r="G18" s="2" t="str">
        <f t="shared" si="0"/>
        <v>keep</v>
      </c>
      <c r="H18" s="2" t="str">
        <f t="shared" si="1"/>
        <v>keep</v>
      </c>
      <c r="I18" s="2">
        <v>6</v>
      </c>
      <c r="J18" s="1">
        <v>0</v>
      </c>
      <c r="K18" s="1">
        <v>1</v>
      </c>
      <c r="L18" s="1">
        <v>1</v>
      </c>
      <c r="M18" s="1">
        <v>0</v>
      </c>
      <c r="N18" s="1">
        <v>68</v>
      </c>
      <c r="O18" s="1">
        <v>32</v>
      </c>
      <c r="P18" s="1">
        <v>0</v>
      </c>
      <c r="Q18" s="1">
        <v>0</v>
      </c>
      <c r="R18" s="1">
        <v>1</v>
      </c>
      <c r="S18" s="1">
        <v>1</v>
      </c>
      <c r="T18" s="1">
        <v>4.75</v>
      </c>
      <c r="U18" s="1">
        <v>3.625</v>
      </c>
      <c r="V18" s="1">
        <v>0</v>
      </c>
      <c r="W18" s="1">
        <v>4.2</v>
      </c>
      <c r="X18" s="1">
        <v>1.666666666666667</v>
      </c>
      <c r="Y18" s="1">
        <v>2.25</v>
      </c>
      <c r="Z18" s="1">
        <v>2.5238095238095242</v>
      </c>
      <c r="AA18" s="1">
        <v>0.7142857142857143</v>
      </c>
      <c r="AB18" s="1">
        <v>3.9492958083948799E-3</v>
      </c>
      <c r="AC18" s="1">
        <v>3.7314038532423898E-3</v>
      </c>
      <c r="AD18" s="1">
        <v>4.3715361173387599E-3</v>
      </c>
      <c r="AE18" s="1">
        <v>4.2713189573673803E-3</v>
      </c>
      <c r="AF18" s="1">
        <v>4.5473396654539099E-3</v>
      </c>
      <c r="AG18" s="1">
        <v>4.4291711141164602E-3</v>
      </c>
      <c r="AH18" s="1">
        <v>3.3737938832646198E-3</v>
      </c>
      <c r="AI18" s="1">
        <v>3.4642485451358901E-3</v>
      </c>
      <c r="AJ18" s="1">
        <v>4.0907548951446097E-3</v>
      </c>
      <c r="AK18" s="1">
        <v>3.9843970828607397E-3</v>
      </c>
      <c r="AL18" s="1">
        <v>4.8026324886211204E-3</v>
      </c>
      <c r="AM18" s="1">
        <v>3.8929815570635201E-3</v>
      </c>
      <c r="AN18" s="1">
        <v>4.3543984978229103E-3</v>
      </c>
      <c r="AO18" s="1">
        <v>3.39814222678136E-3</v>
      </c>
      <c r="AP18" s="1">
        <v>3.7033980659555801E-3</v>
      </c>
      <c r="AQ18" s="1">
        <v>3.51164472997814E-3</v>
      </c>
      <c r="AR18" s="1">
        <v>3.5264153346867399E-3</v>
      </c>
      <c r="AS18" s="1">
        <v>3.6925069840823598E-3</v>
      </c>
      <c r="AT18" s="1">
        <v>3.6167168974385001E-3</v>
      </c>
      <c r="AU18" s="1">
        <v>3.5594963238584601E-3</v>
      </c>
      <c r="AV18" s="1">
        <v>8.1013242618744995E-3</v>
      </c>
      <c r="AW18" s="1">
        <v>8.6351444234683793E-3</v>
      </c>
      <c r="AX18" s="1">
        <v>8.0410537981885008E-3</v>
      </c>
      <c r="AY18" s="1">
        <v>7.45900409023757E-3</v>
      </c>
      <c r="AZ18" s="1">
        <v>8.7862155573954093E-3</v>
      </c>
      <c r="BA18" s="1">
        <v>1.0490260637734901E-2</v>
      </c>
      <c r="BB18" s="1">
        <v>7.9658039741673792E-3</v>
      </c>
      <c r="BC18" s="1">
        <v>1.12888661968068E-2</v>
      </c>
      <c r="BD18" s="1">
        <v>9.0874851996516799E-3</v>
      </c>
      <c r="BE18" s="1">
        <v>1.34811014275261E-2</v>
      </c>
      <c r="BF18" s="1">
        <v>1.8016748632177702E-2</v>
      </c>
      <c r="BG18" s="1">
        <v>1.7091954433451701E-2</v>
      </c>
      <c r="BH18" s="1">
        <v>1.14057477393979E-2</v>
      </c>
      <c r="BI18" s="1">
        <v>8.6089488224357791E-3</v>
      </c>
      <c r="BJ18" s="1">
        <v>5.4329417480377404E-3</v>
      </c>
      <c r="BK18" s="1">
        <v>6.4070952801163301E-3</v>
      </c>
      <c r="BL18" s="1">
        <v>7.6510254947253897E-3</v>
      </c>
      <c r="BM18" s="1">
        <v>6.4070952801163301E-3</v>
      </c>
      <c r="BN18" s="1">
        <v>9.8677488798824993E-3</v>
      </c>
      <c r="BO18" s="1">
        <v>5.2224852660595301E-3</v>
      </c>
      <c r="BP18" s="1">
        <v>5.2224852660595301E-3</v>
      </c>
      <c r="BQ18" s="1">
        <v>6.7637475570078596E-3</v>
      </c>
      <c r="BR18" s="1">
        <v>4.7530976669063803E-3</v>
      </c>
      <c r="BS18" s="1">
        <v>5.9930868053160698E-3</v>
      </c>
      <c r="BT18" s="1">
        <v>6.1494855600283203E-3</v>
      </c>
      <c r="BU18" s="1">
        <v>7.8587443870277197E-3</v>
      </c>
      <c r="BV18" s="1">
        <v>5.9390250837334903E-3</v>
      </c>
      <c r="BW18" s="1">
        <v>5.10416573665515E-3</v>
      </c>
      <c r="BX18" s="1">
        <v>6.7701045780977596E-3</v>
      </c>
      <c r="BY18" s="1">
        <v>5.7879260235992203E-3</v>
      </c>
      <c r="BZ18" s="1">
        <v>6.3920929181760996E-3</v>
      </c>
      <c r="CA18" s="1">
        <v>6.7648053596968197E-3</v>
      </c>
      <c r="CB18" s="1">
        <v>8.3042020478867901E-3</v>
      </c>
      <c r="CC18" s="1">
        <v>7.1564064490643097E-3</v>
      </c>
      <c r="CD18" s="1">
        <v>6.8382753257282096E-3</v>
      </c>
      <c r="CE18" s="1">
        <v>6.0289540396025404E-3</v>
      </c>
      <c r="CF18" s="1">
        <v>5.6958227144054997E-3</v>
      </c>
      <c r="CG18" s="1">
        <v>6.5887734664957396E-3</v>
      </c>
      <c r="CH18" s="1">
        <v>7.7228218059669602E-3</v>
      </c>
      <c r="CI18" s="1">
        <v>6.4762641136313004E-3</v>
      </c>
      <c r="CJ18" s="1">
        <v>6.8372927611416003E-3</v>
      </c>
      <c r="CK18" s="1">
        <v>8.9470776471137995E-3</v>
      </c>
      <c r="CL18" s="1">
        <v>7.1071255742407103E-3</v>
      </c>
      <c r="CM18" s="1">
        <v>6.7257390849527797E-3</v>
      </c>
      <c r="CN18" s="1">
        <v>8.6647690506510694E-3</v>
      </c>
      <c r="CO18" s="1">
        <v>8.68896875225845E-3</v>
      </c>
      <c r="CP18" s="1">
        <v>9.3233354202091299E-3</v>
      </c>
      <c r="CQ18" s="1">
        <v>7.9587336224370801E-3</v>
      </c>
      <c r="CR18" s="1">
        <v>9.64473523499715E-3</v>
      </c>
      <c r="CS18" s="1">
        <v>7.7201006153687097E-3</v>
      </c>
      <c r="CT18" s="1">
        <v>7.7864708414072201E-3</v>
      </c>
      <c r="CU18" s="1">
        <v>1.12887472589867E-2</v>
      </c>
      <c r="CV18" s="1">
        <v>9.5285595736218903E-3</v>
      </c>
      <c r="CW18" s="1">
        <v>9.28324259961626E-3</v>
      </c>
      <c r="CX18" s="1">
        <v>7.0129288148267901E-3</v>
      </c>
      <c r="CY18" s="1">
        <v>8.1581890108677006E-3</v>
      </c>
      <c r="CZ18" s="1">
        <v>8.3542661650570504E-3</v>
      </c>
      <c r="DA18" s="1">
        <v>8.4152644153573306E-3</v>
      </c>
      <c r="DB18" s="1">
        <v>7.3010754302286398E-3</v>
      </c>
      <c r="DC18" s="1">
        <v>8.9441047721252297E-3</v>
      </c>
      <c r="DD18" s="1">
        <v>-2.8994631559999999</v>
      </c>
      <c r="DE18" s="1">
        <v>-2.912108114</v>
      </c>
      <c r="DF18" s="1">
        <v>-2.8569590360000001</v>
      </c>
      <c r="DG18" s="1">
        <v>-2.7228739530000001</v>
      </c>
      <c r="DH18" s="1">
        <v>-2.743266561</v>
      </c>
      <c r="DI18" s="1">
        <v>-2.795517233</v>
      </c>
      <c r="DJ18" s="1">
        <v>-2.82948406</v>
      </c>
      <c r="DK18" s="1">
        <v>-2.8538317470000001</v>
      </c>
      <c r="DL18" s="1">
        <v>-2.8745058800000001</v>
      </c>
      <c r="DM18" s="1">
        <v>-2.8890833640000002</v>
      </c>
      <c r="DN18" s="1">
        <v>-2.9049883630000002</v>
      </c>
      <c r="DO18" s="1">
        <v>-2.9178744110000001</v>
      </c>
      <c r="DP18" s="1">
        <v>-2.930812338</v>
      </c>
      <c r="DQ18" s="1">
        <v>-2.9425402429999998</v>
      </c>
      <c r="DR18" s="1">
        <v>-2.9530367640000001</v>
      </c>
      <c r="DS18" s="1">
        <v>-2.9629435329999998</v>
      </c>
      <c r="DT18" s="1">
        <v>-2.973542288</v>
      </c>
      <c r="DU18" s="1">
        <v>-2.9872477320000002</v>
      </c>
      <c r="DV18" s="1">
        <v>-2.9958590300000001</v>
      </c>
      <c r="DW18" s="1">
        <v>-3.006933096</v>
      </c>
      <c r="DX18" s="1">
        <v>-2.9748911649999998</v>
      </c>
      <c r="DY18" s="1">
        <v>-2.9887400419999999</v>
      </c>
      <c r="DZ18" s="1">
        <v>-2.9968180449999999</v>
      </c>
      <c r="EA18" s="1">
        <v>-3.0088091640000001</v>
      </c>
      <c r="EB18" s="1">
        <v>-3.025808981</v>
      </c>
      <c r="EC18" s="1">
        <v>-1.0045061850000001</v>
      </c>
      <c r="ED18" s="1">
        <v>-3.0491038110000002</v>
      </c>
      <c r="EE18" s="1">
        <v>-3.0612688810000002</v>
      </c>
      <c r="EF18" s="1">
        <v>-3.0682261259999999</v>
      </c>
      <c r="EG18" s="1">
        <v>-3.0779818319999999</v>
      </c>
      <c r="EH18" s="1">
        <v>-3.0372866420000002</v>
      </c>
      <c r="EI18" s="1">
        <v>-3.0490069179999999</v>
      </c>
      <c r="EJ18" s="1">
        <v>-3.0612131859999998</v>
      </c>
      <c r="EK18" s="1">
        <v>-3.0681628019999998</v>
      </c>
      <c r="EL18" s="1">
        <v>-3.0779330040000001</v>
      </c>
      <c r="EM18" s="1">
        <v>-3.0845141200000001</v>
      </c>
      <c r="EN18" s="1">
        <v>-3.0826624659999999</v>
      </c>
      <c r="EO18" s="1">
        <v>-3.0932207850000002</v>
      </c>
      <c r="EP18" s="1">
        <v>-3.0994746000000002</v>
      </c>
      <c r="EQ18" s="1">
        <v>-3.1013285430000002</v>
      </c>
      <c r="ER18" s="1">
        <v>68.532267279999999</v>
      </c>
      <c r="ES18" s="1">
        <v>72.859744989999996</v>
      </c>
      <c r="ET18" s="1">
        <v>64.068339559999998</v>
      </c>
      <c r="EU18" s="1">
        <v>68.298235629999994</v>
      </c>
      <c r="EV18" s="1">
        <v>69.204152250000007</v>
      </c>
      <c r="EW18" s="1">
        <v>72.639225179999997</v>
      </c>
      <c r="EX18" s="1">
        <v>79.946702200000004</v>
      </c>
      <c r="EY18" s="1">
        <v>75.85335019</v>
      </c>
      <c r="EZ18" s="1">
        <v>73.529411760000002</v>
      </c>
      <c r="FA18" s="1">
        <v>75.662042880000001</v>
      </c>
      <c r="FB18" s="1">
        <v>65.970313360000006</v>
      </c>
      <c r="FC18" s="1">
        <v>67.605633800000007</v>
      </c>
      <c r="FD18" s="1">
        <v>71.343638530000007</v>
      </c>
      <c r="FE18" s="1">
        <v>70.671378090000005</v>
      </c>
      <c r="FF18" s="1">
        <v>69.808027920000001</v>
      </c>
      <c r="FG18" s="1">
        <v>72.463768119999997</v>
      </c>
      <c r="FH18" s="1">
        <v>70.175438600000007</v>
      </c>
      <c r="FI18" s="1">
        <v>69.244085400000003</v>
      </c>
      <c r="FJ18" s="1">
        <v>73.126142599999994</v>
      </c>
      <c r="FK18" s="1">
        <v>71.258907359999995</v>
      </c>
      <c r="FL18" s="1">
        <v>70.175438600000007</v>
      </c>
      <c r="FM18" s="1">
        <v>69.244085400000003</v>
      </c>
      <c r="FN18" s="1">
        <v>73.126142599999994</v>
      </c>
      <c r="FO18" s="1">
        <v>71.258907359999995</v>
      </c>
      <c r="FP18" s="1">
        <v>68.532267279999999</v>
      </c>
      <c r="FQ18" s="1">
        <v>70.505287899999999</v>
      </c>
      <c r="FR18" s="1">
        <v>68.376068380000007</v>
      </c>
      <c r="FS18" s="1">
        <v>69.364161850000002</v>
      </c>
      <c r="FT18" s="1">
        <v>75.519194459999994</v>
      </c>
      <c r="FU18" s="1">
        <v>70.629782219999996</v>
      </c>
      <c r="FV18" s="1">
        <v>70.505287899999999</v>
      </c>
      <c r="FW18" s="1">
        <v>68.376068380000007</v>
      </c>
      <c r="FX18" s="1">
        <v>69.364161850000002</v>
      </c>
      <c r="FY18" s="1">
        <v>75.519194459999994</v>
      </c>
      <c r="FZ18" s="1">
        <v>70.629782219999996</v>
      </c>
      <c r="GA18" s="1">
        <v>72.683222290000003</v>
      </c>
      <c r="GB18" s="1">
        <v>71.727435740000004</v>
      </c>
      <c r="GC18" s="1">
        <v>70.381231670000005</v>
      </c>
      <c r="GD18" s="1">
        <v>73.710073710000003</v>
      </c>
      <c r="GE18" s="1">
        <v>77.469335049999998</v>
      </c>
      <c r="GF18" s="1">
        <v>5.1531960028636603E-3</v>
      </c>
      <c r="GG18" s="1">
        <v>6.73601127139871E-3</v>
      </c>
      <c r="GH18" s="1">
        <v>6.8320619877013699E-3</v>
      </c>
      <c r="GI18" s="1">
        <v>6.9743006684508E-3</v>
      </c>
      <c r="GJ18" s="1">
        <v>6.6850333240250298E-3</v>
      </c>
      <c r="GK18" s="1">
        <v>8.1581890108677006E-3</v>
      </c>
      <c r="GL18" s="1">
        <v>5.7937356640724797E-3</v>
      </c>
      <c r="GM18" s="1">
        <v>5.8805095038823897E-3</v>
      </c>
      <c r="GN18" s="1">
        <v>8.6541457471635292E-3</v>
      </c>
      <c r="GO18" s="1">
        <v>5.7556112229486802E-3</v>
      </c>
      <c r="GP18" s="1">
        <v>6.5342889721869803E-3</v>
      </c>
      <c r="GQ18" s="1">
        <v>4.8552637016129703E-3</v>
      </c>
      <c r="GR18" s="1">
        <v>5.9769026952370598E-3</v>
      </c>
      <c r="GS18" s="1">
        <v>5.7109527477644199E-3</v>
      </c>
      <c r="GT18" s="1">
        <v>5.0177105535699398E-3</v>
      </c>
      <c r="GU18" s="1">
        <v>4.9712273274655598E-3</v>
      </c>
      <c r="GV18" s="1">
        <v>6.2964148944945003E-3</v>
      </c>
      <c r="GW18" s="1">
        <v>5.36914263788824E-3</v>
      </c>
      <c r="GX18" s="1">
        <v>6.0300609921089196E-3</v>
      </c>
      <c r="GY18" s="1">
        <v>5.91442656614661E-3</v>
      </c>
      <c r="GZ18" s="1">
        <v>7.6887820543494901E-3</v>
      </c>
      <c r="HA18" s="1">
        <v>6.9529496005220903E-3</v>
      </c>
      <c r="HB18" s="1">
        <v>7.28529716643719E-3</v>
      </c>
      <c r="HC18" s="1">
        <v>7.5929738463415301E-3</v>
      </c>
      <c r="HD18" s="1">
        <v>8.5212812413667707E-3</v>
      </c>
      <c r="HE18" s="1">
        <v>7.3592172497424302E-3</v>
      </c>
      <c r="HF18" s="1">
        <v>7.20104234370284E-3</v>
      </c>
      <c r="HG18" s="1">
        <v>7.2488023772200203E-3</v>
      </c>
      <c r="HH18" s="1">
        <v>6.9618028982625698E-3</v>
      </c>
      <c r="HI18" s="1">
        <v>9.6823077993399096E-3</v>
      </c>
      <c r="HJ18" s="1">
        <v>1.04277115578093E-2</v>
      </c>
      <c r="HK18" s="1">
        <v>8.5099648790936192E-3</v>
      </c>
      <c r="HL18" s="1">
        <v>9.6195950936833301E-3</v>
      </c>
      <c r="HM18" s="1">
        <v>7.0235226439038399E-3</v>
      </c>
      <c r="HN18" s="1">
        <v>9.9321256521806393E-3</v>
      </c>
      <c r="HO18" s="1">
        <v>7.51474197657494E-3</v>
      </c>
      <c r="HP18" s="1">
        <v>1.0394248101854299E-2</v>
      </c>
      <c r="HQ18" s="1">
        <v>7.51474197657494E-3</v>
      </c>
      <c r="HR18" s="1">
        <v>6.5768819118806002E-3</v>
      </c>
      <c r="HS18" s="1">
        <v>6.5848126039435998E-3</v>
      </c>
      <c r="HT18" s="1">
        <v>6.5848126039435998E-3</v>
      </c>
      <c r="HU18" s="1">
        <v>7.2641183232048396E-3</v>
      </c>
      <c r="HV18" s="1">
        <v>7.3514588197731903E-3</v>
      </c>
      <c r="HW18" s="1">
        <v>8.1795114874647305E-3</v>
      </c>
      <c r="HX18" s="1">
        <v>9.7528498690754601E-3</v>
      </c>
      <c r="HY18" s="1">
        <v>7.8922236108793994E-3</v>
      </c>
      <c r="HZ18" s="1">
        <v>6.2877572019451001E-3</v>
      </c>
      <c r="IA18" s="1">
        <v>9.4901394218259005E-3</v>
      </c>
      <c r="IB18" s="1">
        <v>8.6810911006432699E-3</v>
      </c>
      <c r="IC18" s="1">
        <v>5.7401852826834496E-3</v>
      </c>
      <c r="ID18" s="1">
        <v>7.0877658995465997E-3</v>
      </c>
      <c r="IE18" s="1">
        <v>8.0755157848059096E-3</v>
      </c>
      <c r="IF18" s="1">
        <v>6.6421765506926604E-3</v>
      </c>
      <c r="IG18" s="1">
        <v>8.2655105238255908E-3</v>
      </c>
      <c r="IH18" s="1">
        <v>6.4930838910477297E-3</v>
      </c>
      <c r="II18" s="1">
        <v>7.3386403726689101E-3</v>
      </c>
      <c r="IJ18" s="1">
        <v>7.1431071840145797E-3</v>
      </c>
      <c r="IK18" s="1">
        <v>6.5407765356357301E-3</v>
      </c>
      <c r="IL18" s="1">
        <v>8.8726866066430495E-3</v>
      </c>
      <c r="IM18" s="1">
        <v>6.4662241420204401E-3</v>
      </c>
      <c r="IN18" s="1">
        <v>5.8132574725269703E-3</v>
      </c>
      <c r="IO18" s="1">
        <v>6.88891398531199E-3</v>
      </c>
      <c r="IP18" s="1">
        <v>8.5525998212215605E-3</v>
      </c>
      <c r="IQ18" s="1">
        <v>5.7095115863521097E-3</v>
      </c>
      <c r="IR18" s="1">
        <v>7.4421579313492803E-3</v>
      </c>
      <c r="IS18" s="1">
        <v>7.0973523132644104E-3</v>
      </c>
      <c r="IT18" s="1">
        <v>6.4181828276018496E-3</v>
      </c>
      <c r="IU18" s="1">
        <v>7.4706593485365401E-3</v>
      </c>
      <c r="IV18" s="1">
        <v>7.8771781126460404E-3</v>
      </c>
      <c r="IW18" s="1">
        <v>8.58145905421593E-3</v>
      </c>
      <c r="IX18" s="1">
        <v>6.3364332163893698E-3</v>
      </c>
      <c r="IY18" s="1">
        <v>7.6067462154229097E-3</v>
      </c>
      <c r="IZ18" s="1">
        <v>7.0237234721273103E-3</v>
      </c>
      <c r="JA18" s="1">
        <v>8.5036935295061903E-3</v>
      </c>
      <c r="JB18" s="1">
        <v>8.6074077182161993E-3</v>
      </c>
      <c r="JC18" s="1">
        <v>5.6996483976942802E-3</v>
      </c>
      <c r="JD18" s="1">
        <v>9.9514548201170509E-3</v>
      </c>
      <c r="JE18" s="1">
        <v>7.3369850384214699E-3</v>
      </c>
      <c r="JF18" s="1">
        <v>8.6399852545852706E-3</v>
      </c>
      <c r="JG18" s="1">
        <v>7.7221954214315002E-3</v>
      </c>
      <c r="JH18" s="1">
        <v>9.4271274392724105E-3</v>
      </c>
      <c r="JI18" s="1">
        <v>1.03402013941739E-2</v>
      </c>
      <c r="JJ18" s="1">
        <v>8.5419107523429499E-3</v>
      </c>
      <c r="JK18" s="1">
        <v>9.7854444892670808E-3</v>
      </c>
      <c r="JL18" s="1">
        <v>7.4263930179895602E-3</v>
      </c>
      <c r="JM18" s="1">
        <v>9.7938307631331607E-3</v>
      </c>
      <c r="JN18" s="1">
        <v>7.9487949683505008E-3</v>
      </c>
      <c r="JO18" s="1">
        <v>7.7486664986492699E-3</v>
      </c>
      <c r="JP18" s="1">
        <v>7.22921970704827E-3</v>
      </c>
      <c r="JQ18" s="1">
        <v>6.8228318052378396E-3</v>
      </c>
      <c r="JR18" s="1">
        <v>6.9134957058214997E-3</v>
      </c>
      <c r="JS18" s="1">
        <v>7.1932431410361396E-3</v>
      </c>
      <c r="JT18" s="1">
        <v>8.2751477266683592E-3</v>
      </c>
      <c r="JU18" s="1">
        <v>8.48133146474939E-3</v>
      </c>
      <c r="JV18" s="1">
        <v>9.4080325533248896E-3</v>
      </c>
      <c r="JW18" s="1">
        <v>6.5124798253471698E-3</v>
      </c>
      <c r="JX18" s="1">
        <v>9.6828185042023493E-3</v>
      </c>
      <c r="JY18" s="1">
        <v>9.8800809720817392E-3</v>
      </c>
      <c r="JZ18" s="1">
        <v>8.6092203492228892E-3</v>
      </c>
      <c r="KA18" s="1">
        <v>9.41534501541871E-3</v>
      </c>
      <c r="KB18" s="1">
        <v>8.5083667577605607E-3</v>
      </c>
      <c r="KC18" s="1">
        <v>7.4835484003812E-3</v>
      </c>
      <c r="KD18" s="1">
        <v>6.8736026592344304E-3</v>
      </c>
      <c r="KE18" s="1">
        <v>9.4045836366050094E-3</v>
      </c>
      <c r="KF18" s="1">
        <v>8.6837262552084092E-3</v>
      </c>
      <c r="KG18" s="1">
        <v>6.2422165696191601E-3</v>
      </c>
      <c r="KH18" s="1">
        <v>8.6310183399141704E-3</v>
      </c>
      <c r="KI18" s="1">
        <v>7.9071224952809004E-3</v>
      </c>
      <c r="KJ18" s="1">
        <v>9.7041887756964002E-3</v>
      </c>
      <c r="KK18" s="1">
        <v>8.2363268055558204E-3</v>
      </c>
      <c r="KL18" s="1">
        <v>9.1470872047056395E-3</v>
      </c>
      <c r="KM18" s="1">
        <v>8.0352963472540492E-3</v>
      </c>
      <c r="KN18" s="1">
        <v>8.2188434562961207E-3</v>
      </c>
      <c r="KO18" s="1">
        <v>1.11540043179438E-2</v>
      </c>
      <c r="KP18" s="1">
        <v>1.07598872859315E-2</v>
      </c>
      <c r="KQ18" s="1">
        <v>8.2631678387440292E-3</v>
      </c>
      <c r="KR18" s="1">
        <v>8.7196430801424092E-3</v>
      </c>
      <c r="KS18" s="1">
        <v>8.3241687602032995E-3</v>
      </c>
      <c r="KT18" s="1">
        <v>8.2400475236383709E-3</v>
      </c>
      <c r="KU18" s="1">
        <v>8.6775324624344691E-3</v>
      </c>
      <c r="KV18" s="1">
        <v>6.8046147437110498E-3</v>
      </c>
      <c r="KW18" s="1">
        <v>9.1248515345805602E-3</v>
      </c>
      <c r="KX18" s="1">
        <v>7.5628010783395502E-3</v>
      </c>
      <c r="KY18" s="1">
        <v>8.1812327289321907E-3</v>
      </c>
      <c r="KZ18" s="1">
        <v>7.84788955136685E-3</v>
      </c>
      <c r="LA18" s="1">
        <v>8.0118583081525106E-3</v>
      </c>
      <c r="LB18" s="1">
        <v>6.6063653592989199E-3</v>
      </c>
      <c r="LC18" s="1">
        <v>8.6321630820289704E-3</v>
      </c>
      <c r="LD18" s="1">
        <v>7.9655481422398894E-3</v>
      </c>
      <c r="LE18" s="1">
        <v>9.8538850876304599E-3</v>
      </c>
      <c r="LF18" s="1">
        <v>9.4877382544884398E-3</v>
      </c>
      <c r="LG18" s="1">
        <v>8.4532296441881295E-3</v>
      </c>
      <c r="LH18" s="1">
        <v>8.4783507652756301E-3</v>
      </c>
      <c r="LI18" s="1">
        <v>7.1763573578356504E-3</v>
      </c>
      <c r="LJ18" s="1">
        <v>8.4770517554101903E-3</v>
      </c>
      <c r="LK18" s="1">
        <v>9.3008387696793798E-3</v>
      </c>
      <c r="LL18" s="1">
        <v>8.8917718035691502E-3</v>
      </c>
      <c r="LM18" s="1">
        <v>9.9830840248737399E-3</v>
      </c>
      <c r="LN18" s="1">
        <v>6.0354962500961196E-3</v>
      </c>
      <c r="LO18" s="1">
        <v>8.4268358394860993E-3</v>
      </c>
      <c r="LP18" s="1">
        <v>6.1926766338105798E-3</v>
      </c>
      <c r="LQ18" s="1">
        <v>6.93649989946155E-3</v>
      </c>
      <c r="LR18" s="1">
        <v>9.8002518817944702E-3</v>
      </c>
      <c r="LS18" s="1">
        <v>6.89391452649862E-3</v>
      </c>
      <c r="LT18" s="1">
        <v>7.1551643243795496E-3</v>
      </c>
      <c r="LU18" s="1">
        <v>7.68094516513247E-3</v>
      </c>
      <c r="LV18" s="1">
        <v>5.4424250715421002E-3</v>
      </c>
      <c r="LW18" s="1">
        <v>7.8672297164365506E-3</v>
      </c>
      <c r="LX18" s="1">
        <v>6.9063488550076702E-3</v>
      </c>
      <c r="LY18" s="1">
        <v>7.9529839510038593E-3</v>
      </c>
      <c r="LZ18" s="1">
        <v>7.3780507904521496E-3</v>
      </c>
      <c r="MA18" s="1">
        <v>6.5712161058928704E-3</v>
      </c>
      <c r="MB18" s="1">
        <v>8.4363295929252204E-3</v>
      </c>
      <c r="MC18" s="1">
        <v>9.2242338776527197E-3</v>
      </c>
      <c r="MD18" s="1">
        <v>7.7561434282633901E-3</v>
      </c>
      <c r="ME18" s="1">
        <v>1.05885934705041E-2</v>
      </c>
      <c r="MF18" s="1">
        <v>8.0981234227050607E-3</v>
      </c>
      <c r="MG18" s="1">
        <v>6.0426071388491502E-3</v>
      </c>
      <c r="MH18" s="1">
        <v>8.9950498889489507E-3</v>
      </c>
      <c r="MI18" s="1">
        <v>8.1380027497622992E-3</v>
      </c>
      <c r="MJ18" s="1">
        <v>1</v>
      </c>
      <c r="MK18" s="1">
        <v>0</v>
      </c>
      <c r="ML18" s="1">
        <v>-1.1259676944633403</v>
      </c>
      <c r="MM18" s="1">
        <v>1.4968271075651374</v>
      </c>
      <c r="MN18" s="1">
        <v>-0.59662777342077056</v>
      </c>
      <c r="MO18" s="1">
        <v>-1.3712640456850815</v>
      </c>
      <c r="MP18" s="1">
        <v>1.7698544760395201</v>
      </c>
      <c r="MQ18" s="1">
        <v>0.56301838462582221</v>
      </c>
      <c r="MR18" s="1">
        <v>-0.3148669899720285</v>
      </c>
      <c r="MS18" s="1">
        <v>-0.57945105131664587</v>
      </c>
      <c r="MT18" s="1">
        <v>-0.87721959627537893</v>
      </c>
    </row>
    <row r="19" spans="1:358" x14ac:dyDescent="0.25">
      <c r="A19" s="1" t="s">
        <v>393</v>
      </c>
      <c r="B19" s="1" t="s">
        <v>375</v>
      </c>
      <c r="C19" s="3">
        <v>0</v>
      </c>
      <c r="D19" s="1" t="s">
        <v>376</v>
      </c>
      <c r="E19" s="2">
        <v>0</v>
      </c>
      <c r="F19" s="2">
        <v>18</v>
      </c>
      <c r="G19" s="2" t="str">
        <f t="shared" si="0"/>
        <v>keep</v>
      </c>
      <c r="H19" s="2" t="str">
        <f t="shared" si="1"/>
        <v>keep</v>
      </c>
      <c r="I19" s="2">
        <v>7</v>
      </c>
      <c r="J19" s="1">
        <v>0</v>
      </c>
      <c r="K19" s="1">
        <v>0</v>
      </c>
      <c r="L19" s="1">
        <v>0</v>
      </c>
      <c r="M19" s="1">
        <v>1</v>
      </c>
      <c r="N19" s="1">
        <v>69</v>
      </c>
      <c r="O19" s="1">
        <v>31</v>
      </c>
      <c r="P19" s="1">
        <v>1</v>
      </c>
      <c r="Q19" s="1">
        <v>1</v>
      </c>
      <c r="R19" s="1">
        <v>0</v>
      </c>
      <c r="S19" s="1">
        <v>1</v>
      </c>
      <c r="T19" s="1">
        <v>4.75</v>
      </c>
      <c r="U19" s="1">
        <v>3.625</v>
      </c>
      <c r="V19" s="1">
        <v>0</v>
      </c>
      <c r="W19" s="1">
        <v>4.2</v>
      </c>
      <c r="X19" s="1">
        <v>1.666666666666667</v>
      </c>
      <c r="Y19" s="1">
        <v>2.25</v>
      </c>
      <c r="Z19" s="1">
        <v>2.5238095238095242</v>
      </c>
      <c r="AA19" s="1">
        <v>0.7142857142857143</v>
      </c>
      <c r="AB19" s="1">
        <v>7.6370826422145202E-3</v>
      </c>
      <c r="AC19" s="1">
        <v>7.8486943044737099E-3</v>
      </c>
      <c r="AD19" s="1">
        <v>7.8786824085084698E-3</v>
      </c>
      <c r="AE19" s="1">
        <v>7.7384961701588697E-3</v>
      </c>
      <c r="AF19" s="1">
        <v>6.0622558226149604E-3</v>
      </c>
      <c r="AG19" s="1">
        <v>6.71952090462673E-3</v>
      </c>
      <c r="AH19" s="1">
        <v>8.4773840276717999E-3</v>
      </c>
      <c r="AI19" s="1">
        <v>7.0274777159589404E-3</v>
      </c>
      <c r="AJ19" s="1">
        <v>8.9107901929250805E-3</v>
      </c>
      <c r="AK19" s="1">
        <v>7.13897832769752E-3</v>
      </c>
      <c r="AL19" s="1">
        <v>5.2010482749736799E-3</v>
      </c>
      <c r="AM19" s="1">
        <v>7.9533529808145098E-3</v>
      </c>
      <c r="AN19" s="1">
        <v>8.1064324432579497E-3</v>
      </c>
      <c r="AO19" s="1">
        <v>7.2754826820193297E-3</v>
      </c>
      <c r="AP19" s="1">
        <v>7.2909520244965704E-3</v>
      </c>
      <c r="AQ19" s="1">
        <v>8.5155772157406995E-3</v>
      </c>
      <c r="AR19" s="1">
        <v>8.4108249312237308E-3</v>
      </c>
      <c r="AS19" s="1">
        <v>6.8734319039107199E-3</v>
      </c>
      <c r="AT19" s="1">
        <v>5.9204444919306503E-3</v>
      </c>
      <c r="AU19" s="1">
        <v>7.3255896576085297E-3</v>
      </c>
      <c r="AV19" s="1">
        <v>6.33066497099068E-3</v>
      </c>
      <c r="AW19" s="1">
        <v>6.6207376309314597E-3</v>
      </c>
      <c r="AX19" s="1">
        <v>5.7534209967110396E-3</v>
      </c>
      <c r="AY19" s="1">
        <v>6.3095665229677403E-3</v>
      </c>
      <c r="AZ19" s="1">
        <v>6.8537467216348699E-3</v>
      </c>
      <c r="BA19" s="1">
        <v>7.0441976190500502E-3</v>
      </c>
      <c r="BB19" s="1">
        <v>7.3937505165884397E-3</v>
      </c>
      <c r="BC19" s="1">
        <v>6.8193596159630701E-3</v>
      </c>
      <c r="BD19" s="1">
        <v>7.8098989870591697E-3</v>
      </c>
      <c r="BE19" s="1">
        <v>6.3308762027232098E-3</v>
      </c>
      <c r="BF19" s="1">
        <v>7.6050135335365299E-3</v>
      </c>
      <c r="BG19" s="1">
        <v>7.5311465163489504E-3</v>
      </c>
      <c r="BH19" s="1">
        <v>6.0271498185610903E-3</v>
      </c>
      <c r="BI19" s="1">
        <v>7.5529060557352401E-3</v>
      </c>
      <c r="BJ19" s="1">
        <v>7.1641709422080001E-3</v>
      </c>
      <c r="BK19" s="1">
        <v>8.5310635393471904E-3</v>
      </c>
      <c r="BL19" s="1">
        <v>8.5550150903147305E-3</v>
      </c>
      <c r="BM19" s="1">
        <v>8.5310635393471904E-3</v>
      </c>
      <c r="BN19" s="1">
        <v>9.4736989718565996E-3</v>
      </c>
      <c r="BO19" s="1">
        <v>6.1985560211200797E-3</v>
      </c>
      <c r="BP19" s="1">
        <v>6.1985560211200797E-3</v>
      </c>
      <c r="BQ19" s="1">
        <v>8.0424388354047392E-3</v>
      </c>
      <c r="BR19" s="1">
        <v>9.2588243618088005E-3</v>
      </c>
      <c r="BS19" s="1">
        <v>1.3131984289225899E-2</v>
      </c>
      <c r="BT19" s="1">
        <v>8.4308279321422992E-3</v>
      </c>
      <c r="BU19" s="1">
        <v>7.2216492319339904E-3</v>
      </c>
      <c r="BV19" s="1">
        <v>8.6588496644165198E-3</v>
      </c>
      <c r="BW19" s="1">
        <v>1.03068842931362E-2</v>
      </c>
      <c r="BX19" s="1">
        <v>7.2202572897781996E-3</v>
      </c>
      <c r="BY19" s="1">
        <v>6.9893082947760704E-3</v>
      </c>
      <c r="BZ19" s="1">
        <v>6.2294554662088598E-3</v>
      </c>
      <c r="CA19" s="1">
        <v>8.1859132769179308E-3</v>
      </c>
      <c r="CB19" s="1">
        <v>1.1243345075362199E-2</v>
      </c>
      <c r="CC19" s="1">
        <v>8.6361756225791595E-3</v>
      </c>
      <c r="CD19" s="1">
        <v>7.3214541832199902E-3</v>
      </c>
      <c r="CE19" s="1">
        <v>7.0098792336818301E-3</v>
      </c>
      <c r="CF19" s="1">
        <v>7.0442583913415003E-3</v>
      </c>
      <c r="CG19" s="1">
        <v>8.6614929561117607E-3</v>
      </c>
      <c r="CH19" s="1">
        <v>8.4544521020763902E-3</v>
      </c>
      <c r="CI19" s="1">
        <v>9.1964043057026993E-3</v>
      </c>
      <c r="CJ19" s="1">
        <v>8.6688380001181103E-3</v>
      </c>
      <c r="CK19" s="1">
        <v>7.9033762026855699E-3</v>
      </c>
      <c r="CL19" s="1">
        <v>7.9206217768195107E-3</v>
      </c>
      <c r="CM19" s="1">
        <v>8.9954914206316905E-3</v>
      </c>
      <c r="CN19" s="1">
        <v>8.3357146051301397E-3</v>
      </c>
      <c r="CO19" s="1">
        <v>8.8584172822094697E-3</v>
      </c>
      <c r="CP19" s="1">
        <v>6.5708015450261599E-3</v>
      </c>
      <c r="CQ19" s="1">
        <v>6.6878679293490397E-3</v>
      </c>
      <c r="CR19" s="1">
        <v>1.1527022549320601E-2</v>
      </c>
      <c r="CS19" s="1">
        <v>8.3687011603869495E-3</v>
      </c>
      <c r="CT19" s="1">
        <v>9.7451199234597601E-3</v>
      </c>
      <c r="CU19" s="1">
        <v>7.1872737675152199E-3</v>
      </c>
      <c r="CV19" s="1">
        <v>8.3978352918621501E-3</v>
      </c>
      <c r="CW19" s="1">
        <v>8.9223849812164902E-3</v>
      </c>
      <c r="CX19" s="1">
        <v>7.6955146283571802E-3</v>
      </c>
      <c r="CY19" s="1">
        <v>7.3759268338081298E-3</v>
      </c>
      <c r="CZ19" s="1">
        <v>8.2902397783161004E-3</v>
      </c>
      <c r="DA19" s="1">
        <v>1.02690384815744E-2</v>
      </c>
      <c r="DB19" s="1">
        <v>8.6544820929694392E-3</v>
      </c>
      <c r="DC19" s="1">
        <v>7.9959455010920506E-3</v>
      </c>
      <c r="DD19" s="1">
        <v>-3.0682993679999999</v>
      </c>
      <c r="DE19" s="1">
        <v>-3.0780566010000001</v>
      </c>
      <c r="DF19" s="1">
        <v>-3.0845347190000001</v>
      </c>
      <c r="DG19" s="1">
        <v>-3.08272579</v>
      </c>
      <c r="DH19" s="1">
        <v>-3.0934283050000002</v>
      </c>
      <c r="DI19" s="1">
        <v>-3.0994898590000002</v>
      </c>
      <c r="DJ19" s="1">
        <v>-3.1013712670000002</v>
      </c>
      <c r="DK19" s="1">
        <v>-3.1066447049999999</v>
      </c>
      <c r="DL19" s="1">
        <v>-3.1165735990000001</v>
      </c>
      <c r="DM19" s="1">
        <v>-3.1105891020000001</v>
      </c>
      <c r="DN19" s="1">
        <v>-3.103581503</v>
      </c>
      <c r="DO19" s="1">
        <v>-3.1177264</v>
      </c>
      <c r="DP19" s="1">
        <v>-3.127242544</v>
      </c>
      <c r="DQ19" s="1">
        <v>-3.1380839140000001</v>
      </c>
      <c r="DR19" s="1">
        <v>-3.1505625510000002</v>
      </c>
      <c r="DS19" s="1">
        <v>-3.1603602199999998</v>
      </c>
      <c r="DT19" s="1">
        <v>-3.1734667569999999</v>
      </c>
      <c r="DU19" s="1">
        <v>-3.1827364710000001</v>
      </c>
      <c r="DV19" s="1">
        <v>-3.1934336449999998</v>
      </c>
      <c r="DW19" s="1">
        <v>-3.2040758880000002</v>
      </c>
      <c r="DX19" s="1">
        <v>-3.155385855</v>
      </c>
      <c r="DY19" s="1">
        <v>-3.1674914150000002</v>
      </c>
      <c r="DZ19" s="1">
        <v>-3.1780108239999998</v>
      </c>
      <c r="EA19" s="1">
        <v>-3.1883433129999998</v>
      </c>
      <c r="EB19" s="1">
        <v>-3.1988375449999999</v>
      </c>
      <c r="EC19" s="1">
        <v>-1.0045061850000001</v>
      </c>
      <c r="ED19" s="1">
        <v>-3.2228152059999999</v>
      </c>
      <c r="EE19" s="1">
        <v>-3.2322085170000001</v>
      </c>
      <c r="EF19" s="1">
        <v>-3.2405535489999999</v>
      </c>
      <c r="EG19" s="1">
        <v>-3.2462351589999998</v>
      </c>
      <c r="EH19" s="1">
        <v>-3.1917620449999999</v>
      </c>
      <c r="EI19" s="1">
        <v>-3.2020197659999998</v>
      </c>
      <c r="EJ19" s="1">
        <v>-3.2155611780000002</v>
      </c>
      <c r="EK19" s="1">
        <v>-3.225802877</v>
      </c>
      <c r="EL19" s="1">
        <v>-3.2353365690000002</v>
      </c>
      <c r="EM19" s="1">
        <v>-3.2425738119999998</v>
      </c>
      <c r="EN19" s="1">
        <v>-3.2483553679999999</v>
      </c>
      <c r="EO19" s="1">
        <v>-3.256064871</v>
      </c>
      <c r="EP19" s="1">
        <v>-3.2519175320000002</v>
      </c>
      <c r="EQ19" s="1">
        <v>-3.2408114220000002</v>
      </c>
      <c r="ER19" s="1">
        <v>75.519194459999994</v>
      </c>
      <c r="ES19" s="1">
        <v>70.629782219999996</v>
      </c>
      <c r="ET19" s="1">
        <v>72.683222290000003</v>
      </c>
      <c r="EU19" s="1">
        <v>71.727435740000004</v>
      </c>
      <c r="EV19" s="1">
        <v>70.381231670000005</v>
      </c>
      <c r="EW19" s="1">
        <v>73.710073710000003</v>
      </c>
      <c r="EX19" s="1">
        <v>77.469335049999998</v>
      </c>
      <c r="EY19" s="1">
        <v>74.719800750000005</v>
      </c>
      <c r="EZ19" s="1">
        <v>83.391243919999994</v>
      </c>
      <c r="FA19" s="1">
        <v>83.623693380000006</v>
      </c>
      <c r="FB19" s="1">
        <v>61.068702289999997</v>
      </c>
      <c r="FC19" s="1">
        <v>62.047569799999998</v>
      </c>
      <c r="FD19" s="1">
        <v>67.151650810000007</v>
      </c>
      <c r="FE19" s="1">
        <v>66.115702479999996</v>
      </c>
      <c r="FF19" s="1">
        <v>73.304825899999997</v>
      </c>
      <c r="FG19" s="1">
        <v>76.579451180000007</v>
      </c>
      <c r="FH19" s="1">
        <v>76.972418219999994</v>
      </c>
      <c r="FI19" s="1">
        <v>77.821011670000004</v>
      </c>
      <c r="FJ19" s="1">
        <v>75.949367089999996</v>
      </c>
      <c r="FK19" s="1">
        <v>72.289156629999994</v>
      </c>
      <c r="FL19" s="1">
        <v>73.304825899999997</v>
      </c>
      <c r="FM19" s="1">
        <v>76.972418219999994</v>
      </c>
      <c r="FN19" s="1">
        <v>76.481835559999993</v>
      </c>
      <c r="FO19" s="1">
        <v>77.821011670000004</v>
      </c>
      <c r="FP19" s="1">
        <v>75.949367089999996</v>
      </c>
      <c r="FQ19" s="1">
        <v>70.175438600000007</v>
      </c>
      <c r="FR19" s="1">
        <v>71.132187310000006</v>
      </c>
      <c r="FS19" s="1">
        <v>73.710073710000003</v>
      </c>
      <c r="FT19" s="1">
        <v>73.349633249999997</v>
      </c>
      <c r="FU19" s="1">
        <v>79.417604240000003</v>
      </c>
      <c r="FV19" s="1">
        <v>75.949367089999996</v>
      </c>
      <c r="FW19" s="1">
        <v>72.289156629999994</v>
      </c>
      <c r="FX19" s="1">
        <v>70.175438600000007</v>
      </c>
      <c r="FY19" s="1">
        <v>71.132187310000006</v>
      </c>
      <c r="FZ19" s="1">
        <v>73.710073710000003</v>
      </c>
      <c r="GA19" s="1">
        <v>74.812967580000006</v>
      </c>
      <c r="GB19" s="1">
        <v>79.417604240000003</v>
      </c>
      <c r="GC19" s="1">
        <v>77.669902910000005</v>
      </c>
      <c r="GD19" s="1">
        <v>75.093867329999995</v>
      </c>
      <c r="GE19" s="1">
        <v>65.645514219999995</v>
      </c>
      <c r="GF19" s="1">
        <v>9.9250746521153607E-3</v>
      </c>
      <c r="GG19" s="1">
        <v>5.9920886608860703E-3</v>
      </c>
      <c r="GH19" s="1">
        <v>7.3891251890993099E-3</v>
      </c>
      <c r="GI19" s="1">
        <v>7.35786703210046E-3</v>
      </c>
      <c r="GJ19" s="1">
        <v>8.3207808068693299E-3</v>
      </c>
      <c r="GK19" s="1">
        <v>7.3759268338081298E-3</v>
      </c>
      <c r="GL19" s="1">
        <v>6.97226819724606E-3</v>
      </c>
      <c r="GM19" s="1">
        <v>6.4427563688758899E-3</v>
      </c>
      <c r="GN19" s="1">
        <v>7.6574736761599298E-3</v>
      </c>
      <c r="GO19" s="1">
        <v>6.63688007628329E-3</v>
      </c>
      <c r="GP19" s="1">
        <v>7.9295406630501102E-3</v>
      </c>
      <c r="GQ19" s="1">
        <v>7.7490651764035197E-3</v>
      </c>
      <c r="GR19" s="1">
        <v>5.5138872777286199E-3</v>
      </c>
      <c r="GS19" s="1">
        <v>7.20013413376325E-3</v>
      </c>
      <c r="GT19" s="1">
        <v>7.4059424530639904E-3</v>
      </c>
      <c r="GU19" s="1">
        <v>8.1955159580405102E-3</v>
      </c>
      <c r="GV19" s="1">
        <v>6.8341627305764903E-3</v>
      </c>
      <c r="GW19" s="1">
        <v>7.5598358507343501E-3</v>
      </c>
      <c r="GX19" s="1">
        <v>7.1757082318445603E-3</v>
      </c>
      <c r="GY19" s="1">
        <v>7.9606537623056993E-3</v>
      </c>
      <c r="GZ19" s="1">
        <v>7.7450932900048203E-3</v>
      </c>
      <c r="HA19" s="1">
        <v>8.0696708414181497E-3</v>
      </c>
      <c r="HB19" s="1">
        <v>9.8839748722091506E-3</v>
      </c>
      <c r="HC19" s="1">
        <v>7.0537408981783496E-3</v>
      </c>
      <c r="HD19" s="1">
        <v>9.1711101958322494E-3</v>
      </c>
      <c r="HE19" s="1">
        <v>8.0474093772308908E-3</v>
      </c>
      <c r="HF19" s="1">
        <v>8.2485691739161392E-3</v>
      </c>
      <c r="HG19" s="1">
        <v>8.3449537803067398E-3</v>
      </c>
      <c r="HH19" s="1">
        <v>9.6526109530391899E-3</v>
      </c>
      <c r="HI19" s="1">
        <v>8.5313324152256308E-3</v>
      </c>
      <c r="HJ19" s="1">
        <v>1.01850584276968E-2</v>
      </c>
      <c r="HK19" s="1">
        <v>7.0307781949827397E-3</v>
      </c>
      <c r="HL19" s="1">
        <v>8.0363569862092008E-3</v>
      </c>
      <c r="HM19" s="1">
        <v>1.04293742957708E-2</v>
      </c>
      <c r="HN19" s="1">
        <v>1.0462408060508899E-2</v>
      </c>
      <c r="HO19" s="1">
        <v>7.9330005137554695E-3</v>
      </c>
      <c r="HP19" s="1">
        <v>6.9684662365062204E-3</v>
      </c>
      <c r="HQ19" s="1">
        <v>7.9330005137554695E-3</v>
      </c>
      <c r="HR19" s="1">
        <v>9.3413897891355992E-3</v>
      </c>
      <c r="HS19" s="1">
        <v>8.1652576060498097E-3</v>
      </c>
      <c r="HT19" s="1">
        <v>8.1652576060498097E-3</v>
      </c>
      <c r="HU19" s="1">
        <v>7.3844516962955596E-3</v>
      </c>
      <c r="HV19" s="1">
        <v>7.7796900354288098E-3</v>
      </c>
      <c r="HW19" s="1">
        <v>9.7142392320322193E-3</v>
      </c>
      <c r="HX19" s="1">
        <v>6.2571813363254403E-3</v>
      </c>
      <c r="HY19" s="1">
        <v>6.5888525253177599E-3</v>
      </c>
      <c r="HZ19" s="1">
        <v>7.9924113517012493E-3</v>
      </c>
      <c r="IA19" s="1">
        <v>8.1773952798941292E-3</v>
      </c>
      <c r="IB19" s="1">
        <v>8.2036412993016592E-3</v>
      </c>
      <c r="IC19" s="1">
        <v>5.6293330748242E-3</v>
      </c>
      <c r="ID19" s="1">
        <v>5.1907011638020499E-3</v>
      </c>
      <c r="IE19" s="1">
        <v>8.6149919645054102E-3</v>
      </c>
      <c r="IF19" s="1">
        <v>7.9811679007188406E-3</v>
      </c>
      <c r="IG19" s="1">
        <v>6.9056520027694704E-3</v>
      </c>
      <c r="IH19" s="1">
        <v>1.0046335486194701E-2</v>
      </c>
      <c r="II19" s="1">
        <v>7.0914216319900199E-3</v>
      </c>
      <c r="IJ19" s="1">
        <v>5.9589051528333896E-3</v>
      </c>
      <c r="IK19" s="1">
        <v>5.1562108664174201E-3</v>
      </c>
      <c r="IL19" s="1">
        <v>5.6038913566071403E-3</v>
      </c>
      <c r="IM19" s="1">
        <v>6.6567644495678004E-3</v>
      </c>
      <c r="IN19" s="1">
        <v>8.0052863937944505E-3</v>
      </c>
      <c r="IO19" s="1">
        <v>5.0892503591324096E-3</v>
      </c>
      <c r="IP19" s="1">
        <v>5.4118999082370502E-3</v>
      </c>
      <c r="IQ19" s="1">
        <v>6.90125814800642E-3</v>
      </c>
      <c r="IR19" s="1">
        <v>3.9789239759861501E-3</v>
      </c>
      <c r="IS19" s="1">
        <v>6.9592896689796204E-3</v>
      </c>
      <c r="IT19" s="1">
        <v>6.8116322812001298E-3</v>
      </c>
      <c r="IU19" s="1">
        <v>6.3599441569361101E-3</v>
      </c>
      <c r="IV19" s="1">
        <v>7.03484483571292E-3</v>
      </c>
      <c r="IW19" s="1">
        <v>7.6038295027567602E-3</v>
      </c>
      <c r="IX19" s="1">
        <v>5.8526361708431899E-3</v>
      </c>
      <c r="IY19" s="1">
        <v>7.2849377314329004E-3</v>
      </c>
      <c r="IZ19" s="1">
        <v>7.4022878838598998E-3</v>
      </c>
      <c r="JA19" s="1">
        <v>6.4273625052044701E-3</v>
      </c>
      <c r="JB19" s="1">
        <v>6.0870960098892398E-3</v>
      </c>
      <c r="JC19" s="1">
        <v>8.9535068905853294E-3</v>
      </c>
      <c r="JD19" s="1">
        <v>7.0447066684580497E-3</v>
      </c>
      <c r="JE19" s="1">
        <v>9.6457705982576896E-3</v>
      </c>
      <c r="JF19" s="1">
        <v>7.3718872398384197E-3</v>
      </c>
      <c r="JG19" s="1">
        <v>7.7039629249316798E-3</v>
      </c>
      <c r="JH19" s="1">
        <v>5.1304228335067497E-3</v>
      </c>
      <c r="JI19" s="1">
        <v>7.3824637097443602E-3</v>
      </c>
      <c r="JJ19" s="1">
        <v>7.73023972138884E-3</v>
      </c>
      <c r="JK19" s="1">
        <v>6.6928253333350604E-3</v>
      </c>
      <c r="JL19" s="1">
        <v>9.3270626274207097E-3</v>
      </c>
      <c r="JM19" s="1">
        <v>7.094044321931E-3</v>
      </c>
      <c r="JN19" s="1">
        <v>6.5304559487310903E-3</v>
      </c>
      <c r="JO19" s="1">
        <v>4.9732522767709196E-3</v>
      </c>
      <c r="JP19" s="1">
        <v>7.8402322723435704E-3</v>
      </c>
      <c r="JQ19" s="1">
        <v>7.7490240192820102E-3</v>
      </c>
      <c r="JR19" s="1">
        <v>6.5743692610044299E-3</v>
      </c>
      <c r="JS19" s="1">
        <v>6.8544452153798101E-3</v>
      </c>
      <c r="JT19" s="1">
        <v>6.6234434152918197E-3</v>
      </c>
      <c r="JU19" s="1">
        <v>7.9329542853191892E-3</v>
      </c>
      <c r="JV19" s="1">
        <v>8.2409026811040495E-3</v>
      </c>
      <c r="JW19" s="1">
        <v>9.8836040924272991E-3</v>
      </c>
      <c r="JX19" s="1">
        <v>8.7356782461340803E-3</v>
      </c>
      <c r="JY19" s="1">
        <v>7.2951153934916304E-3</v>
      </c>
      <c r="JZ19" s="1">
        <v>6.9860328283739897E-3</v>
      </c>
      <c r="KA19" s="1">
        <v>5.7569433889950996E-3</v>
      </c>
      <c r="KB19" s="1">
        <v>5.81480734834376E-3</v>
      </c>
      <c r="KC19" s="1">
        <v>9.1028315886724099E-3</v>
      </c>
      <c r="KD19" s="1">
        <v>7.6941107148055096E-3</v>
      </c>
      <c r="KE19" s="1">
        <v>7.4197950546950097E-3</v>
      </c>
      <c r="KF19" s="1">
        <v>8.4762838369478108E-3</v>
      </c>
      <c r="KG19" s="1">
        <v>8.9003564128576195E-3</v>
      </c>
      <c r="KH19" s="1">
        <v>6.7501084446803198E-3</v>
      </c>
      <c r="KI19" s="1">
        <v>6.6936084396088703E-3</v>
      </c>
      <c r="KJ19" s="1">
        <v>7.3063794534635696E-3</v>
      </c>
      <c r="KK19" s="1">
        <v>7.0105184634857596E-3</v>
      </c>
      <c r="KL19" s="1">
        <v>1.02067563496604E-2</v>
      </c>
      <c r="KM19" s="1">
        <v>6.3336682968483599E-3</v>
      </c>
      <c r="KN19" s="1">
        <v>7.79094005759911E-3</v>
      </c>
      <c r="KO19" s="1">
        <v>9.3798860120958092E-3</v>
      </c>
      <c r="KP19" s="1">
        <v>7.0211014017177798E-3</v>
      </c>
      <c r="KQ19" s="1">
        <v>8.7768774783024191E-3</v>
      </c>
      <c r="KR19" s="1">
        <v>8.4119877847113403E-3</v>
      </c>
      <c r="KS19" s="1">
        <v>8.0536969618025395E-3</v>
      </c>
      <c r="KT19" s="1">
        <v>6.0576809609221302E-3</v>
      </c>
      <c r="KU19" s="1">
        <v>6.9706483452464402E-3</v>
      </c>
      <c r="KV19" s="1">
        <v>1.11159300752085E-2</v>
      </c>
      <c r="KW19" s="1">
        <v>7.8833734908348996E-3</v>
      </c>
      <c r="KX19" s="1">
        <v>9.8644331449772096E-3</v>
      </c>
      <c r="KY19" s="1">
        <v>7.6461681041548497E-3</v>
      </c>
      <c r="KZ19" s="1">
        <v>8.1300162077840507E-3</v>
      </c>
      <c r="LA19" s="1">
        <v>8.2069789701693496E-3</v>
      </c>
      <c r="LB19" s="1">
        <v>6.8781509925612801E-3</v>
      </c>
      <c r="LC19" s="1">
        <v>7.0659298312801596E-3</v>
      </c>
      <c r="LD19" s="1">
        <v>7.2247765327139802E-3</v>
      </c>
      <c r="LE19" s="1">
        <v>9.7439638067730004E-3</v>
      </c>
      <c r="LF19" s="1">
        <v>8.9833877712088804E-3</v>
      </c>
      <c r="LG19" s="1">
        <v>8.2798354083004604E-3</v>
      </c>
      <c r="LH19" s="1">
        <v>1.06052297344621E-2</v>
      </c>
      <c r="LI19" s="1">
        <v>7.4690689959453199E-3</v>
      </c>
      <c r="LJ19" s="1">
        <v>7.0681237567046702E-3</v>
      </c>
      <c r="LK19" s="1">
        <v>7.7050881024440703E-3</v>
      </c>
      <c r="LL19" s="1">
        <v>8.2513289162770304E-3</v>
      </c>
      <c r="LM19" s="1">
        <v>9.6265018933954401E-3</v>
      </c>
      <c r="LN19" s="1">
        <v>7.3093266302865501E-3</v>
      </c>
      <c r="LO19" s="1">
        <v>7.8420238708107604E-3</v>
      </c>
      <c r="LP19" s="1">
        <v>5.8329829103838703E-3</v>
      </c>
      <c r="LQ19" s="1">
        <v>6.2155760386056096E-3</v>
      </c>
      <c r="LR19" s="1">
        <v>7.8954140111046605E-3</v>
      </c>
      <c r="LS19" s="1">
        <v>6.4192332429937396E-3</v>
      </c>
      <c r="LT19" s="1">
        <v>5.4117784024015902E-3</v>
      </c>
      <c r="LU19" s="1">
        <v>7.3115858660068398E-3</v>
      </c>
      <c r="LV19" s="1">
        <v>6.2249715430608603E-3</v>
      </c>
      <c r="LW19" s="1">
        <v>5.9397802189615203E-3</v>
      </c>
      <c r="LX19" s="1">
        <v>6.7517617659221697E-3</v>
      </c>
      <c r="LY19" s="1">
        <v>6.83907901802533E-3</v>
      </c>
      <c r="LZ19" s="1">
        <v>8.3380985765470501E-3</v>
      </c>
      <c r="MA19" s="1">
        <v>8.9243254361758007E-3</v>
      </c>
      <c r="MB19" s="1">
        <v>7.3195413595775697E-3</v>
      </c>
      <c r="MC19" s="1">
        <v>7.6183868833963999E-3</v>
      </c>
      <c r="MD19" s="1">
        <v>8.2910059047153605E-3</v>
      </c>
      <c r="ME19" s="1">
        <v>6.2294140408100298E-3</v>
      </c>
      <c r="MF19" s="1">
        <v>9.5442095190867403E-3</v>
      </c>
      <c r="MG19" s="1">
        <v>9.2568969697428907E-3</v>
      </c>
      <c r="MH19" s="1">
        <v>8.4007781025996296E-3</v>
      </c>
      <c r="MI19" s="1">
        <v>8.1245301609935202E-3</v>
      </c>
      <c r="MJ19" s="1">
        <v>1</v>
      </c>
      <c r="MK19" s="1">
        <v>0</v>
      </c>
      <c r="ML19" s="1">
        <v>-1.1259676944633403</v>
      </c>
      <c r="MM19" s="1">
        <v>1.4968271075651374</v>
      </c>
      <c r="MN19" s="1">
        <v>-0.59662777342077056</v>
      </c>
      <c r="MO19" s="1">
        <v>-1.3712640456850815</v>
      </c>
      <c r="MP19" s="1">
        <v>1.7698544760395201</v>
      </c>
      <c r="MQ19" s="1">
        <v>0.56301838462582221</v>
      </c>
      <c r="MR19" s="1">
        <v>-0.3148669899720285</v>
      </c>
      <c r="MS19" s="1">
        <v>-0.57945105131664587</v>
      </c>
      <c r="MT19" s="1">
        <v>-0.87721959627537893</v>
      </c>
    </row>
    <row r="20" spans="1:358" x14ac:dyDescent="0.25">
      <c r="A20" s="1" t="s">
        <v>394</v>
      </c>
      <c r="B20" s="1" t="s">
        <v>375</v>
      </c>
      <c r="C20" s="3">
        <v>0</v>
      </c>
      <c r="D20" s="1" t="s">
        <v>376</v>
      </c>
      <c r="E20" s="2">
        <v>0</v>
      </c>
      <c r="F20" s="2">
        <v>19</v>
      </c>
      <c r="G20" s="2" t="str">
        <f t="shared" si="0"/>
        <v>keep</v>
      </c>
      <c r="H20" s="2" t="str">
        <f t="shared" si="1"/>
        <v>keep</v>
      </c>
      <c r="I20" s="2">
        <v>8</v>
      </c>
      <c r="J20" s="1">
        <v>0</v>
      </c>
      <c r="K20" s="1">
        <v>0</v>
      </c>
      <c r="L20" s="1">
        <v>0</v>
      </c>
      <c r="M20" s="1">
        <v>0</v>
      </c>
      <c r="N20" s="1">
        <v>61</v>
      </c>
      <c r="O20" s="1">
        <v>39</v>
      </c>
      <c r="P20" s="1">
        <v>1</v>
      </c>
      <c r="Q20" s="1">
        <v>1</v>
      </c>
      <c r="R20" s="1">
        <v>1</v>
      </c>
      <c r="S20" s="1">
        <v>1</v>
      </c>
      <c r="T20" s="1">
        <v>4.75</v>
      </c>
      <c r="U20" s="1">
        <v>3.625</v>
      </c>
      <c r="V20" s="1">
        <v>0</v>
      </c>
      <c r="W20" s="1">
        <v>4.2</v>
      </c>
      <c r="X20" s="1">
        <v>1.666666666666667</v>
      </c>
      <c r="Y20" s="1">
        <v>2.25</v>
      </c>
      <c r="Z20" s="1">
        <v>2.5238095238095242</v>
      </c>
      <c r="AA20" s="1">
        <v>0.7142857142857143</v>
      </c>
      <c r="AB20" s="1">
        <v>3.9013821753417898E-3</v>
      </c>
      <c r="AC20" s="1">
        <v>4.0318770167292496E-3</v>
      </c>
      <c r="AD20" s="1">
        <v>3.72335459216401E-3</v>
      </c>
      <c r="AE20" s="1">
        <v>4.6805327722167804E-3</v>
      </c>
      <c r="AF20" s="1">
        <v>4.2509115478022901E-3</v>
      </c>
      <c r="AG20" s="1">
        <v>4.1813641131197002E-3</v>
      </c>
      <c r="AH20" s="1">
        <v>4.2189505385936297E-3</v>
      </c>
      <c r="AI20" s="1">
        <v>3.5201811504260599E-3</v>
      </c>
      <c r="AJ20" s="1">
        <v>3.7978008771892401E-3</v>
      </c>
      <c r="AK20" s="1">
        <v>4.20781573098523E-3</v>
      </c>
      <c r="AL20" s="1">
        <v>5.5034673755396599E-3</v>
      </c>
      <c r="AM20" s="1">
        <v>4.2754500649887003E-3</v>
      </c>
      <c r="AN20" s="1">
        <v>3.5392468104023201E-3</v>
      </c>
      <c r="AO20" s="1">
        <v>3.69595057741664E-3</v>
      </c>
      <c r="AP20" s="1">
        <v>3.4360736283348E-3</v>
      </c>
      <c r="AQ20" s="1">
        <v>6.3834071167128397E-3</v>
      </c>
      <c r="AR20" s="1">
        <v>4.3161559146464197E-3</v>
      </c>
      <c r="AS20" s="1">
        <v>4.0619221881969302E-3</v>
      </c>
      <c r="AT20" s="1">
        <v>3.73349889781444E-3</v>
      </c>
      <c r="AU20" s="1">
        <v>3.8259980117680299E-3</v>
      </c>
      <c r="AV20" s="1">
        <v>8.3026696693819305E-3</v>
      </c>
      <c r="AW20" s="1">
        <v>6.6986207463532498E-3</v>
      </c>
      <c r="AX20" s="1">
        <v>6.91894461976223E-3</v>
      </c>
      <c r="AY20" s="1">
        <v>5.7800361003574902E-3</v>
      </c>
      <c r="AZ20" s="1">
        <v>8.0706783278441593E-3</v>
      </c>
      <c r="BA20" s="1">
        <v>6.3769814730182898E-3</v>
      </c>
      <c r="BB20" s="1">
        <v>7.9484320400491203E-3</v>
      </c>
      <c r="BC20" s="1">
        <v>6.68452950350641E-3</v>
      </c>
      <c r="BD20" s="1">
        <v>7.3763192241089902E-3</v>
      </c>
      <c r="BE20" s="1">
        <v>9.6945850351451302E-3</v>
      </c>
      <c r="BF20" s="1">
        <v>7.0498062025301103E-3</v>
      </c>
      <c r="BG20" s="1">
        <v>9.4953847330875793E-3</v>
      </c>
      <c r="BH20" s="1">
        <v>6.4668518965877997E-3</v>
      </c>
      <c r="BI20" s="1">
        <v>7.34676387168905E-3</v>
      </c>
      <c r="BJ20" s="1">
        <v>9.4210919387907998E-3</v>
      </c>
      <c r="BK20" s="1">
        <v>1.1079254271695101E-2</v>
      </c>
      <c r="BL20" s="1">
        <v>6.95869796327257E-3</v>
      </c>
      <c r="BM20" s="1">
        <v>1.1079254271695101E-2</v>
      </c>
      <c r="BN20" s="1">
        <v>7.5546330248036104E-3</v>
      </c>
      <c r="BO20" s="1">
        <v>5.7056896981055602E-3</v>
      </c>
      <c r="BP20" s="1">
        <v>5.7056896981055602E-3</v>
      </c>
      <c r="BQ20" s="1">
        <v>5.8406735349447701E-3</v>
      </c>
      <c r="BR20" s="1">
        <v>8.0166096865563006E-3</v>
      </c>
      <c r="BS20" s="1">
        <v>8.4865967201700303E-3</v>
      </c>
      <c r="BT20" s="1">
        <v>7.7999294454579897E-3</v>
      </c>
      <c r="BU20" s="1">
        <v>7.6360604593914199E-3</v>
      </c>
      <c r="BV20" s="1">
        <v>7.7064473124871403E-3</v>
      </c>
      <c r="BW20" s="1">
        <v>6.7107592202648196E-3</v>
      </c>
      <c r="BX20" s="1">
        <v>8.1523012974636204E-3</v>
      </c>
      <c r="BY20" s="1">
        <v>7.6430713819302396E-3</v>
      </c>
      <c r="BZ20" s="1">
        <v>8.1726722645384508E-3</v>
      </c>
      <c r="CA20" s="1">
        <v>8.3103421842284503E-3</v>
      </c>
      <c r="CB20" s="1">
        <v>8.8384652438671593E-3</v>
      </c>
      <c r="CC20" s="1">
        <v>1.0190662229195801E-2</v>
      </c>
      <c r="CD20" s="1">
        <v>8.3068881036173908E-3</v>
      </c>
      <c r="CE20" s="1">
        <v>6.6185939046845598E-3</v>
      </c>
      <c r="CF20" s="1">
        <v>1.02190218505711E-2</v>
      </c>
      <c r="CG20" s="1">
        <v>5.91915290551081E-3</v>
      </c>
      <c r="CH20" s="1">
        <v>8.0248003063805393E-3</v>
      </c>
      <c r="CI20" s="1">
        <v>7.4167728630060298E-3</v>
      </c>
      <c r="CJ20" s="1">
        <v>7.2073236534425803E-3</v>
      </c>
      <c r="CK20" s="1">
        <v>8.5445739749318503E-3</v>
      </c>
      <c r="CL20" s="1">
        <v>8.2109105721025494E-3</v>
      </c>
      <c r="CM20" s="1">
        <v>7.5817717083538896E-3</v>
      </c>
      <c r="CN20" s="1">
        <v>8.9410514322470994E-3</v>
      </c>
      <c r="CO20" s="1">
        <v>7.3198890813347701E-3</v>
      </c>
      <c r="CP20" s="1">
        <v>6.8767262239156296E-3</v>
      </c>
      <c r="CQ20" s="1">
        <v>9.5588281701537992E-3</v>
      </c>
      <c r="CR20" s="1">
        <v>8.5782403278558805E-3</v>
      </c>
      <c r="CS20" s="1">
        <v>7.7665702486824596E-3</v>
      </c>
      <c r="CT20" s="1">
        <v>1.01789414211095E-2</v>
      </c>
      <c r="CU20" s="1">
        <v>7.0584421059773899E-3</v>
      </c>
      <c r="CV20" s="1">
        <v>1.0126660646558599E-2</v>
      </c>
      <c r="CW20" s="1">
        <v>5.8757045271337497E-3</v>
      </c>
      <c r="CX20" s="1">
        <v>8.8894270908344408E-3</v>
      </c>
      <c r="CY20" s="1">
        <v>5.86829743413461E-3</v>
      </c>
      <c r="CZ20" s="1">
        <v>8.5063598116755998E-3</v>
      </c>
      <c r="DA20" s="1">
        <v>7.0906508748363696E-3</v>
      </c>
      <c r="DB20" s="1">
        <v>8.22172436954542E-3</v>
      </c>
      <c r="DC20" s="1">
        <v>5.5045284499545101E-3</v>
      </c>
      <c r="DD20" s="1">
        <v>-3.2259440210000001</v>
      </c>
      <c r="DE20" s="1">
        <v>-3.2354250699999998</v>
      </c>
      <c r="DF20" s="1">
        <v>-3.2426989349999999</v>
      </c>
      <c r="DG20" s="1">
        <v>-3.2485186370000001</v>
      </c>
      <c r="DH20" s="1">
        <v>-3.256045034</v>
      </c>
      <c r="DI20" s="1">
        <v>-3.2517306119999998</v>
      </c>
      <c r="DJ20" s="1">
        <v>-3.240892294</v>
      </c>
      <c r="DK20" s="1">
        <v>-3.2031092430000001</v>
      </c>
      <c r="DL20" s="1">
        <v>-2.926983908</v>
      </c>
      <c r="DM20" s="1">
        <v>-2.8511362820000001</v>
      </c>
      <c r="DN20" s="1">
        <v>-2.9857928070000002</v>
      </c>
      <c r="DO20" s="1">
        <v>-3.0230837610000001</v>
      </c>
      <c r="DP20" s="1">
        <v>-3.04427059</v>
      </c>
      <c r="DQ20" s="1">
        <v>-3.066503408</v>
      </c>
      <c r="DR20" s="1">
        <v>-3.0853686119999999</v>
      </c>
      <c r="DS20" s="1">
        <v>-3.1042521270000001</v>
      </c>
      <c r="DT20" s="1">
        <v>-3.1160555630000002</v>
      </c>
      <c r="DU20" s="1">
        <v>-3.1307940269999999</v>
      </c>
      <c r="DV20" s="1">
        <v>-3.147925833</v>
      </c>
      <c r="DW20" s="1">
        <v>-3.1598658350000002</v>
      </c>
      <c r="DX20" s="1">
        <v>-3.0944117339999999</v>
      </c>
      <c r="DY20" s="1">
        <v>-3.1115381979999999</v>
      </c>
      <c r="DZ20" s="1">
        <v>-3.1225641990000002</v>
      </c>
      <c r="EA20" s="1">
        <v>-3.1397074489999999</v>
      </c>
      <c r="EB20" s="1">
        <v>-3.1548868919999999</v>
      </c>
      <c r="EC20" s="1">
        <v>-1.0045061850000001</v>
      </c>
      <c r="ED20" s="1">
        <v>-3.1673792629999999</v>
      </c>
      <c r="EE20" s="1">
        <v>-3.1777773649999999</v>
      </c>
      <c r="EF20" s="1">
        <v>-3.172034719</v>
      </c>
      <c r="EG20" s="1">
        <v>-3.0673189910000001</v>
      </c>
      <c r="EH20" s="1">
        <v>-3.1568613800000001</v>
      </c>
      <c r="EI20" s="1">
        <v>-3.164179495</v>
      </c>
      <c r="EJ20" s="1">
        <v>-3.1688792019999998</v>
      </c>
      <c r="EK20" s="1">
        <v>-3.1795428069999998</v>
      </c>
      <c r="EL20" s="1">
        <v>-3.159431723</v>
      </c>
      <c r="EM20" s="1">
        <v>-3.0517641809999998</v>
      </c>
      <c r="EN20" s="1">
        <v>-3.060991171</v>
      </c>
      <c r="EO20" s="1">
        <v>-3.1091799529999999</v>
      </c>
      <c r="EP20" s="1">
        <v>-3.1293787750000002</v>
      </c>
      <c r="EQ20" s="1">
        <v>-2.9936266690000002</v>
      </c>
      <c r="ER20" s="1">
        <v>71.132187310000006</v>
      </c>
      <c r="ES20" s="1">
        <v>73.710073710000003</v>
      </c>
      <c r="ET20" s="1">
        <v>74.812967580000006</v>
      </c>
      <c r="EU20" s="1">
        <v>79.417604240000003</v>
      </c>
      <c r="EV20" s="1">
        <v>77.669902910000005</v>
      </c>
      <c r="EW20" s="1">
        <v>75.093867329999995</v>
      </c>
      <c r="EX20" s="1">
        <v>65.645514219999995</v>
      </c>
      <c r="EY20" s="1">
        <v>63.391442159999997</v>
      </c>
      <c r="EZ20" s="1">
        <v>71.599045349999997</v>
      </c>
      <c r="FA20" s="1">
        <v>71.599045349999997</v>
      </c>
      <c r="FB20" s="1">
        <v>73.037127209999994</v>
      </c>
      <c r="FC20" s="1">
        <v>77.871512010000004</v>
      </c>
      <c r="FD20" s="1">
        <v>78.023407019999993</v>
      </c>
      <c r="FE20" s="1">
        <v>83.916083920000005</v>
      </c>
      <c r="FF20" s="1">
        <v>80.645161290000004</v>
      </c>
      <c r="FG20" s="1">
        <v>77.369439069999999</v>
      </c>
      <c r="FH20" s="1">
        <v>81.24576845</v>
      </c>
      <c r="FI20" s="1">
        <v>77.922077920000007</v>
      </c>
      <c r="FJ20" s="1">
        <v>72.245635160000006</v>
      </c>
      <c r="FK20" s="1">
        <v>69.565217390000001</v>
      </c>
      <c r="FL20" s="1">
        <v>77.369439069999999</v>
      </c>
      <c r="FM20" s="1">
        <v>75.235109719999997</v>
      </c>
      <c r="FN20" s="1">
        <v>81.24576845</v>
      </c>
      <c r="FO20" s="1">
        <v>72.245635160000006</v>
      </c>
      <c r="FP20" s="1">
        <v>69.565217390000001</v>
      </c>
      <c r="FQ20" s="1">
        <v>79.575596820000001</v>
      </c>
      <c r="FR20" s="1">
        <v>76.579451180000007</v>
      </c>
      <c r="FS20" s="1">
        <v>74.953154280000007</v>
      </c>
      <c r="FT20" s="1">
        <v>76.824583869999998</v>
      </c>
      <c r="FU20" s="1">
        <v>73.484384570000003</v>
      </c>
      <c r="FV20" s="1">
        <v>69.565217390000001</v>
      </c>
      <c r="FW20" s="1">
        <v>79.575596820000001</v>
      </c>
      <c r="FX20" s="1">
        <v>74.487895719999997</v>
      </c>
      <c r="FY20" s="1">
        <v>74.953154280000007</v>
      </c>
      <c r="FZ20" s="1">
        <v>76.824583869999998</v>
      </c>
      <c r="GA20" s="1">
        <v>73.484384570000003</v>
      </c>
      <c r="GB20" s="1">
        <v>72.072072070000004</v>
      </c>
      <c r="GC20" s="1">
        <v>74.534161490000002</v>
      </c>
      <c r="GD20" s="1">
        <v>80</v>
      </c>
      <c r="GE20" s="1">
        <v>84.805653710000001</v>
      </c>
      <c r="GF20" s="1">
        <v>5.2239799232529499E-3</v>
      </c>
      <c r="GG20" s="1">
        <v>3.6355354023688701E-3</v>
      </c>
      <c r="GH20" s="1">
        <v>5.4144280448740799E-3</v>
      </c>
      <c r="GI20" s="1">
        <v>3.0811215390049202E-3</v>
      </c>
      <c r="GJ20" s="1">
        <v>2.93447474487366E-3</v>
      </c>
      <c r="GK20" s="1">
        <v>5.86829743413461E-3</v>
      </c>
      <c r="GL20" s="1">
        <v>5.6654622805958604E-3</v>
      </c>
      <c r="GM20" s="1">
        <v>5.7587909375882602E-3</v>
      </c>
      <c r="GN20" s="1">
        <v>4.7411589830961796E-3</v>
      </c>
      <c r="GO20" s="1">
        <v>3.1603453778094098E-3</v>
      </c>
      <c r="GP20" s="1">
        <v>4.9379312514810803E-3</v>
      </c>
      <c r="GQ20" s="1">
        <v>3.8070428962646299E-3</v>
      </c>
      <c r="GR20" s="1">
        <v>4.4361821809051896E-3</v>
      </c>
      <c r="GS20" s="1">
        <v>3.8148256042761001E-3</v>
      </c>
      <c r="GT20" s="1">
        <v>5.53633890161469E-3</v>
      </c>
      <c r="GU20" s="1">
        <v>3.75714637825727E-3</v>
      </c>
      <c r="GV20" s="1">
        <v>5.9886592746947499E-3</v>
      </c>
      <c r="GW20" s="1">
        <v>3.3578495896010299E-3</v>
      </c>
      <c r="GX20" s="1">
        <v>6.1802909106513501E-3</v>
      </c>
      <c r="GY20" s="1">
        <v>2.9504843472161302E-3</v>
      </c>
      <c r="GZ20" s="1">
        <v>6.7340878498769801E-3</v>
      </c>
      <c r="HA20" s="1">
        <v>8.1086677604221696E-3</v>
      </c>
      <c r="HB20" s="1">
        <v>5.9138423972530801E-3</v>
      </c>
      <c r="HC20" s="1">
        <v>7.9440211953784694E-3</v>
      </c>
      <c r="HD20" s="1">
        <v>8.0516703389555307E-3</v>
      </c>
      <c r="HE20" s="1">
        <v>7.1926886382627604E-3</v>
      </c>
      <c r="HF20" s="1">
        <v>6.8664911629635504E-3</v>
      </c>
      <c r="HG20" s="1">
        <v>9.3696730551544108E-3</v>
      </c>
      <c r="HH20" s="1">
        <v>6.9518540575248203E-3</v>
      </c>
      <c r="HI20" s="1">
        <v>6.61013146975932E-3</v>
      </c>
      <c r="HJ20" s="1">
        <v>6.4720705140982699E-3</v>
      </c>
      <c r="HK20" s="1">
        <v>7.3156429805596602E-3</v>
      </c>
      <c r="HL20" s="1">
        <v>8.4895121994267193E-3</v>
      </c>
      <c r="HM20" s="1">
        <v>6.4412061996278001E-3</v>
      </c>
      <c r="HN20" s="1">
        <v>6.8979633687300699E-3</v>
      </c>
      <c r="HO20" s="1">
        <v>9.26942353257461E-3</v>
      </c>
      <c r="HP20" s="1">
        <v>6.6845720546133596E-3</v>
      </c>
      <c r="HQ20" s="1">
        <v>9.26942353257461E-3</v>
      </c>
      <c r="HR20" s="1">
        <v>8.7328437507308808E-3</v>
      </c>
      <c r="HS20" s="1">
        <v>7.9569120399336692E-3</v>
      </c>
      <c r="HT20" s="1">
        <v>7.9569120399336692E-3</v>
      </c>
      <c r="HU20" s="1">
        <v>7.4506646021944697E-3</v>
      </c>
      <c r="HV20" s="1">
        <v>9.9048486508388402E-3</v>
      </c>
      <c r="HW20" s="1">
        <v>8.5041679901598308E-3</v>
      </c>
      <c r="HX20" s="1">
        <v>8.8303310073899206E-3</v>
      </c>
      <c r="HY20" s="1">
        <v>6.3208557218925798E-3</v>
      </c>
      <c r="HZ20" s="1">
        <v>8.3069450339450599E-3</v>
      </c>
      <c r="IA20" s="1">
        <v>7.5940127899742698E-3</v>
      </c>
      <c r="IB20" s="1">
        <v>9.7231935016909299E-3</v>
      </c>
      <c r="IC20" s="1">
        <v>7.7290343157226096E-3</v>
      </c>
      <c r="ID20" s="1">
        <v>7.1299594315542203E-3</v>
      </c>
      <c r="IE20" s="1">
        <v>7.3752021073457399E-3</v>
      </c>
      <c r="IF20" s="1">
        <v>8.9217647390825092E-3</v>
      </c>
      <c r="IG20" s="1">
        <v>6.0822414310075703E-3</v>
      </c>
      <c r="IH20" s="1">
        <v>9.2346685973591098E-3</v>
      </c>
      <c r="II20" s="1">
        <v>6.2046129922408303E-3</v>
      </c>
      <c r="IJ20" s="1">
        <v>6.6094160634783301E-3</v>
      </c>
      <c r="IK20" s="1">
        <v>9.0028142558350698E-3</v>
      </c>
      <c r="IL20" s="1">
        <v>6.0071645122086702E-3</v>
      </c>
      <c r="IM20" s="1">
        <v>7.2772441506014397E-3</v>
      </c>
      <c r="IN20" s="1">
        <v>6.2203051227396498E-3</v>
      </c>
      <c r="IO20" s="1">
        <v>6.3966643919933803E-3</v>
      </c>
      <c r="IP20" s="1">
        <v>6.7984395097617396E-3</v>
      </c>
      <c r="IQ20" s="1">
        <v>5.8310177570050099E-3</v>
      </c>
      <c r="IR20" s="1">
        <v>6.50064517486476E-3</v>
      </c>
      <c r="IS20" s="1">
        <v>6.2826331012082303E-3</v>
      </c>
      <c r="IT20" s="1">
        <v>4.8726075284944497E-3</v>
      </c>
      <c r="IU20" s="1">
        <v>5.1454478818404601E-3</v>
      </c>
      <c r="IV20" s="1">
        <v>6.2086744176162402E-3</v>
      </c>
      <c r="IW20" s="1">
        <v>5.5892266814320298E-3</v>
      </c>
      <c r="IX20" s="1">
        <v>8.4250903050576195E-3</v>
      </c>
      <c r="IY20" s="1">
        <v>5.0201396894608398E-3</v>
      </c>
      <c r="IZ20" s="1">
        <v>6.7326960381104304E-3</v>
      </c>
      <c r="JA20" s="1">
        <v>7.6606954615521397E-3</v>
      </c>
      <c r="JB20" s="1">
        <v>7.6879639951472302E-3</v>
      </c>
      <c r="JC20" s="1">
        <v>7.2225959553734896E-3</v>
      </c>
      <c r="JD20" s="1">
        <v>6.9977309492927804E-3</v>
      </c>
      <c r="JE20" s="1">
        <v>7.2220405862926003E-3</v>
      </c>
      <c r="JF20" s="1">
        <v>6.3444155869736996E-3</v>
      </c>
      <c r="JG20" s="1">
        <v>8.0920478744252299E-3</v>
      </c>
      <c r="JH20" s="1">
        <v>1.00211605804525E-2</v>
      </c>
      <c r="JI20" s="1">
        <v>9.9277136106998409E-3</v>
      </c>
      <c r="JJ20" s="1">
        <v>6.96748224990774E-3</v>
      </c>
      <c r="JK20" s="1">
        <v>8.6257758055741703E-3</v>
      </c>
      <c r="JL20" s="1">
        <v>8.5434946106065796E-3</v>
      </c>
      <c r="JM20" s="1">
        <v>8.7017993827467402E-3</v>
      </c>
      <c r="JN20" s="1">
        <v>7.6211821544903396E-3</v>
      </c>
      <c r="JO20" s="1">
        <v>8.5378100153040998E-3</v>
      </c>
      <c r="JP20" s="1">
        <v>7.5840624181740101E-3</v>
      </c>
      <c r="JQ20" s="1">
        <v>8.1700946607317099E-3</v>
      </c>
      <c r="JR20" s="1">
        <v>6.8012088909162197E-3</v>
      </c>
      <c r="JS20" s="1">
        <v>9.9572461521980592E-3</v>
      </c>
      <c r="JT20" s="1">
        <v>5.21190366565083E-3</v>
      </c>
      <c r="JU20" s="1">
        <v>7.0620851157364396E-3</v>
      </c>
      <c r="JV20" s="1">
        <v>8.5138004189554608E-3</v>
      </c>
      <c r="JW20" s="1">
        <v>8.8049055330185807E-3</v>
      </c>
      <c r="JX20" s="1">
        <v>6.4570846997093296E-3</v>
      </c>
      <c r="JY20" s="1">
        <v>7.2632979729991996E-3</v>
      </c>
      <c r="JZ20" s="1">
        <v>9.1106816926566705E-3</v>
      </c>
      <c r="KA20" s="1">
        <v>9.8106729033610503E-3</v>
      </c>
      <c r="KB20" s="1">
        <v>7.9831967250562994E-3</v>
      </c>
      <c r="KC20" s="1">
        <v>8.4772430833138998E-3</v>
      </c>
      <c r="KD20" s="1">
        <v>8.9683930766148098E-3</v>
      </c>
      <c r="KE20" s="1">
        <v>8.7065482228765607E-3</v>
      </c>
      <c r="KF20" s="1">
        <v>9.6465688344359903E-3</v>
      </c>
      <c r="KG20" s="1">
        <v>6.9395189849229899E-3</v>
      </c>
      <c r="KH20" s="1">
        <v>9.3505074484515008E-3</v>
      </c>
      <c r="KI20" s="1">
        <v>9.5253580073740192E-3</v>
      </c>
      <c r="KJ20" s="1">
        <v>8.03763004869734E-3</v>
      </c>
      <c r="KK20" s="1">
        <v>7.0221926422395003E-3</v>
      </c>
      <c r="KL20" s="1">
        <v>7.2183091646999403E-3</v>
      </c>
      <c r="KM20" s="1">
        <v>9.2438935862517203E-3</v>
      </c>
      <c r="KN20" s="1">
        <v>8.4527332169117998E-3</v>
      </c>
      <c r="KO20" s="1">
        <v>6.96546975017276E-3</v>
      </c>
      <c r="KP20" s="1">
        <v>8.9264687938272694E-3</v>
      </c>
      <c r="KQ20" s="1">
        <v>9.4702566528062308E-3</v>
      </c>
      <c r="KR20" s="1">
        <v>9.7115715369165793E-3</v>
      </c>
      <c r="KS20" s="1">
        <v>6.5545718557359096E-3</v>
      </c>
      <c r="KT20" s="1">
        <v>8.2883215285190302E-3</v>
      </c>
      <c r="KU20" s="1">
        <v>8.3882057668405296E-3</v>
      </c>
      <c r="KV20" s="1">
        <v>7.6633000283955399E-3</v>
      </c>
      <c r="KW20" s="1">
        <v>8.5326563015027806E-3</v>
      </c>
      <c r="KX20" s="1">
        <v>6.9844124636416101E-3</v>
      </c>
      <c r="KY20" s="1">
        <v>7.7141564830883504E-3</v>
      </c>
      <c r="KZ20" s="1">
        <v>7.5920192986951001E-3</v>
      </c>
      <c r="LA20" s="1">
        <v>5.60297899926582E-3</v>
      </c>
      <c r="LB20" s="1">
        <v>8.1895285760467604E-3</v>
      </c>
      <c r="LC20" s="1">
        <v>7.1148612019498701E-3</v>
      </c>
      <c r="LD20" s="1">
        <v>5.9506259580738297E-3</v>
      </c>
      <c r="LE20" s="1">
        <v>6.0559433077996497E-3</v>
      </c>
      <c r="LF20" s="1">
        <v>8.2381462032730893E-3</v>
      </c>
      <c r="LG20" s="1">
        <v>7.6123058028230196E-3</v>
      </c>
      <c r="LH20" s="1">
        <v>8.4643518432117992E-3</v>
      </c>
      <c r="LI20" s="1">
        <v>6.7087838061947996E-3</v>
      </c>
      <c r="LJ20" s="1">
        <v>8.5461693040150399E-3</v>
      </c>
      <c r="LK20" s="1">
        <v>7.1789843225005699E-3</v>
      </c>
      <c r="LL20" s="1">
        <v>8.2504915169175404E-3</v>
      </c>
      <c r="LM20" s="1">
        <v>7.4146886460266098E-3</v>
      </c>
      <c r="LN20" s="1">
        <v>9.9800211263491295E-3</v>
      </c>
      <c r="LO20" s="1">
        <v>7.6255571353100902E-3</v>
      </c>
      <c r="LP20" s="1">
        <v>7.7528448712802503E-3</v>
      </c>
      <c r="LQ20" s="1">
        <v>8.7083235997757209E-3</v>
      </c>
      <c r="LR20" s="1">
        <v>7.5852785825720002E-3</v>
      </c>
      <c r="LS20" s="1">
        <v>6.0039938231333601E-3</v>
      </c>
      <c r="LT20" s="1">
        <v>1.0066203769347699E-2</v>
      </c>
      <c r="LU20" s="1">
        <v>9.2146287029385397E-3</v>
      </c>
      <c r="LV20" s="1">
        <v>6.7974108035787099E-3</v>
      </c>
      <c r="LW20" s="1">
        <v>9.1963192245221106E-3</v>
      </c>
      <c r="LX20" s="1">
        <v>7.4542171372838301E-3</v>
      </c>
      <c r="LY20" s="1">
        <v>6.5454391711658403E-3</v>
      </c>
      <c r="LZ20" s="1">
        <v>5.8448016534839303E-3</v>
      </c>
      <c r="MA20" s="1">
        <v>6.0479879787137701E-3</v>
      </c>
      <c r="MB20" s="1">
        <v>8.3233464647025999E-3</v>
      </c>
      <c r="MC20" s="1">
        <v>1.0164073942777199E-2</v>
      </c>
      <c r="MD20" s="1">
        <v>6.0225947955408502E-3</v>
      </c>
      <c r="ME20" s="1">
        <v>9.3702468584762992E-3</v>
      </c>
      <c r="MF20" s="1">
        <v>1.1766436832377301E-2</v>
      </c>
      <c r="MG20" s="1">
        <v>8.0087662813513195E-3</v>
      </c>
      <c r="MH20" s="1">
        <v>7.1796149293993699E-3</v>
      </c>
      <c r="MI20" s="1">
        <v>8.4827665379344896E-3</v>
      </c>
      <c r="MJ20" s="1">
        <v>1</v>
      </c>
      <c r="MK20" s="1">
        <v>0</v>
      </c>
      <c r="ML20" s="1">
        <v>-1.1259676944633403</v>
      </c>
      <c r="MM20" s="1">
        <v>1.4968271075651374</v>
      </c>
      <c r="MN20" s="1">
        <v>-0.59662777342077056</v>
      </c>
      <c r="MO20" s="1">
        <v>-1.3712640456850815</v>
      </c>
      <c r="MP20" s="1">
        <v>1.7698544760395201</v>
      </c>
      <c r="MQ20" s="1">
        <v>0.56301838462582221</v>
      </c>
      <c r="MR20" s="1">
        <v>-0.3148669899720285</v>
      </c>
      <c r="MS20" s="1">
        <v>-0.57945105131664587</v>
      </c>
      <c r="MT20" s="1">
        <v>-0.87721959627537893</v>
      </c>
    </row>
    <row r="21" spans="1:358" x14ac:dyDescent="0.25">
      <c r="A21" s="1" t="s">
        <v>395</v>
      </c>
      <c r="B21" s="1" t="s">
        <v>375</v>
      </c>
      <c r="C21" s="3">
        <v>0</v>
      </c>
      <c r="D21" s="1" t="s">
        <v>376</v>
      </c>
      <c r="E21" s="2">
        <v>0</v>
      </c>
      <c r="F21" s="2">
        <v>20</v>
      </c>
      <c r="G21" s="2" t="str">
        <f t="shared" si="0"/>
        <v>keep</v>
      </c>
      <c r="H21" s="2" t="str">
        <f t="shared" si="1"/>
        <v>keep</v>
      </c>
      <c r="I21" s="2">
        <v>9</v>
      </c>
      <c r="J21" s="1">
        <v>0</v>
      </c>
      <c r="K21" s="1">
        <v>0</v>
      </c>
      <c r="L21" s="1">
        <v>1</v>
      </c>
      <c r="M21" s="1">
        <v>0</v>
      </c>
      <c r="N21" s="1">
        <v>49</v>
      </c>
      <c r="O21" s="1">
        <v>51</v>
      </c>
      <c r="P21" s="1">
        <v>1</v>
      </c>
      <c r="Q21" s="1">
        <v>0</v>
      </c>
      <c r="R21" s="1">
        <v>1</v>
      </c>
      <c r="S21" s="1">
        <v>1</v>
      </c>
      <c r="T21" s="1">
        <v>4.75</v>
      </c>
      <c r="U21" s="1">
        <v>3.625</v>
      </c>
      <c r="V21" s="1">
        <v>0</v>
      </c>
      <c r="W21" s="1">
        <v>4.2</v>
      </c>
      <c r="X21" s="1">
        <v>1.666666666666667</v>
      </c>
      <c r="Y21" s="1">
        <v>2.25</v>
      </c>
      <c r="Z21" s="1">
        <v>2.5238095238095242</v>
      </c>
      <c r="AA21" s="1">
        <v>0.7142857142857143</v>
      </c>
      <c r="AB21" s="1">
        <v>6.46401426565374E-3</v>
      </c>
      <c r="AC21" s="1">
        <v>7.1796891385309198E-3</v>
      </c>
      <c r="AD21" s="1">
        <v>7.4671204630689103E-3</v>
      </c>
      <c r="AE21" s="1">
        <v>7.27509833932081E-3</v>
      </c>
      <c r="AF21" s="1">
        <v>8.2706448395109006E-3</v>
      </c>
      <c r="AG21" s="1">
        <v>7.7831401836849197E-3</v>
      </c>
      <c r="AH21" s="1">
        <v>7.4986554050839403E-3</v>
      </c>
      <c r="AI21" s="1">
        <v>5.9963575936328303E-3</v>
      </c>
      <c r="AJ21" s="1">
        <v>6.5686004253052398E-3</v>
      </c>
      <c r="AK21" s="1">
        <v>7.8829958518808908E-3</v>
      </c>
      <c r="AL21" s="1">
        <v>7.8393171414550596E-3</v>
      </c>
      <c r="AM21" s="1">
        <v>1.1368776800061899E-2</v>
      </c>
      <c r="AN21" s="1">
        <v>5.7505902834961101E-3</v>
      </c>
      <c r="AO21" s="1">
        <v>9.4309546596991391E-3</v>
      </c>
      <c r="AP21" s="1">
        <v>7.5716731658372703E-3</v>
      </c>
      <c r="AQ21" s="1">
        <v>9.4959072440864902E-3</v>
      </c>
      <c r="AR21" s="1">
        <v>6.7542667301585804E-3</v>
      </c>
      <c r="AS21" s="1">
        <v>7.69632037180189E-3</v>
      </c>
      <c r="AT21" s="1">
        <v>7.3943787952008098E-3</v>
      </c>
      <c r="AU21" s="1">
        <v>7.62283147652844E-3</v>
      </c>
      <c r="AV21" s="1">
        <v>7.9120608087098303E-3</v>
      </c>
      <c r="AW21" s="1">
        <v>7.47342585474419E-3</v>
      </c>
      <c r="AX21" s="1">
        <v>7.4965885670100303E-3</v>
      </c>
      <c r="AY21" s="1">
        <v>8.8791861217784908E-3</v>
      </c>
      <c r="AZ21" s="1">
        <v>6.1872729620698298E-3</v>
      </c>
      <c r="BA21" s="1">
        <v>5.8032656490134499E-3</v>
      </c>
      <c r="BB21" s="1">
        <v>6.8114374692998898E-3</v>
      </c>
      <c r="BC21" s="1">
        <v>8.2411001684601897E-3</v>
      </c>
      <c r="BD21" s="1">
        <v>1.54349342073454E-2</v>
      </c>
      <c r="BE21" s="1">
        <v>5.9137177854364804E-3</v>
      </c>
      <c r="BF21" s="1">
        <v>5.95022875482701E-3</v>
      </c>
      <c r="BG21" s="1">
        <v>7.6369448280845E-3</v>
      </c>
      <c r="BH21" s="1">
        <v>7.8679496863567604E-3</v>
      </c>
      <c r="BI21" s="1">
        <v>8.1335258115847707E-3</v>
      </c>
      <c r="BJ21" s="1">
        <v>1.0417634880635801E-2</v>
      </c>
      <c r="BK21" s="1">
        <v>8.3935645445644708E-3</v>
      </c>
      <c r="BL21" s="1">
        <v>6.0198345029187396E-3</v>
      </c>
      <c r="BM21" s="1">
        <v>8.3935645445644708E-3</v>
      </c>
      <c r="BN21" s="1">
        <v>6.72175355941485E-3</v>
      </c>
      <c r="BO21" s="1">
        <v>7.6605940396244996E-3</v>
      </c>
      <c r="BP21" s="1">
        <v>7.6605940396244996E-3</v>
      </c>
      <c r="BQ21" s="1">
        <v>7.1061997375242896E-3</v>
      </c>
      <c r="BR21" s="1">
        <v>8.2230257636633896E-3</v>
      </c>
      <c r="BS21" s="1">
        <v>1.0642196858406399E-2</v>
      </c>
      <c r="BT21" s="1">
        <v>1.11492714109708E-2</v>
      </c>
      <c r="BU21" s="1">
        <v>1.4401962368035001E-2</v>
      </c>
      <c r="BV21" s="1">
        <v>9.8602635900029503E-3</v>
      </c>
      <c r="BW21" s="1">
        <v>1.2114635537492599E-2</v>
      </c>
      <c r="BX21" s="1">
        <v>1.0706353506883299E-2</v>
      </c>
      <c r="BY21" s="1">
        <v>1.0919426971128601E-2</v>
      </c>
      <c r="BZ21" s="1">
        <v>6.8198760631860101E-3</v>
      </c>
      <c r="CA21" s="1">
        <v>1.0857237307728701E-2</v>
      </c>
      <c r="CB21" s="1">
        <v>8.2702928710077506E-3</v>
      </c>
      <c r="CC21" s="1">
        <v>1.02532727948657E-2</v>
      </c>
      <c r="CD21" s="1">
        <v>8.0799219669591797E-3</v>
      </c>
      <c r="CE21" s="1">
        <v>8.6281538186378202E-3</v>
      </c>
      <c r="CF21" s="1">
        <v>5.7132255171889901E-3</v>
      </c>
      <c r="CG21" s="1">
        <v>1.0693741474619101E-2</v>
      </c>
      <c r="CH21" s="1">
        <v>1.0859061717911201E-2</v>
      </c>
      <c r="CI21" s="1">
        <v>9.2137115638298607E-3</v>
      </c>
      <c r="CJ21" s="1">
        <v>1.08590181684729E-2</v>
      </c>
      <c r="CK21" s="1">
        <v>8.6129391118520606E-3</v>
      </c>
      <c r="CL21" s="1">
        <v>7.6153219250910597E-3</v>
      </c>
      <c r="CM21" s="1">
        <v>8.4220258822032094E-3</v>
      </c>
      <c r="CN21" s="1">
        <v>1.43678370002523E-2</v>
      </c>
      <c r="CO21" s="1">
        <v>8.5864931781425204E-3</v>
      </c>
      <c r="CP21" s="1">
        <v>8.6228307886566501E-3</v>
      </c>
      <c r="CQ21" s="1">
        <v>9.5751615932708808E-3</v>
      </c>
      <c r="CR21" s="1">
        <v>8.6892787359813609E-3</v>
      </c>
      <c r="CS21" s="1">
        <v>7.1550493355769197E-3</v>
      </c>
      <c r="CT21" s="1">
        <v>8.04588630153724E-3</v>
      </c>
      <c r="CU21" s="1">
        <v>1.0150215046078199E-2</v>
      </c>
      <c r="CV21" s="1">
        <v>9.49870987159907E-3</v>
      </c>
      <c r="CW21" s="1">
        <v>8.0497286100142899E-3</v>
      </c>
      <c r="CX21" s="1">
        <v>1.2004573184910401E-2</v>
      </c>
      <c r="CY21" s="1">
        <v>5.9687694267649303E-3</v>
      </c>
      <c r="CZ21" s="1">
        <v>1.31156651470465E-2</v>
      </c>
      <c r="DA21" s="1">
        <v>9.0009875346058598E-3</v>
      </c>
      <c r="DB21" s="1">
        <v>1.34558340341856E-2</v>
      </c>
      <c r="DC21" s="1">
        <v>9.4125270732205793E-3</v>
      </c>
      <c r="DD21" s="1">
        <v>-3.1796992089999998</v>
      </c>
      <c r="DE21" s="1">
        <v>-3.1580370690000001</v>
      </c>
      <c r="DF21" s="1">
        <v>-3.0507708340000002</v>
      </c>
      <c r="DG21" s="1">
        <v>-3.0618670250000002</v>
      </c>
      <c r="DH21" s="1">
        <v>-3.1097597870000002</v>
      </c>
      <c r="DI21" s="1">
        <v>-3.1292864589999998</v>
      </c>
      <c r="DJ21" s="1">
        <v>-2.98913143</v>
      </c>
      <c r="DK21" s="1">
        <v>-2.7881426600000001</v>
      </c>
      <c r="DL21" s="1">
        <v>-2.8587267669999998</v>
      </c>
      <c r="DM21" s="1">
        <v>-2.9301203519999999</v>
      </c>
      <c r="DN21" s="1">
        <v>-2.6903277189999999</v>
      </c>
      <c r="DO21" s="1">
        <v>-2.6266161710000002</v>
      </c>
      <c r="DP21" s="1">
        <v>-2.7448931480000001</v>
      </c>
      <c r="DQ21" s="1">
        <v>-2.8064760949999998</v>
      </c>
      <c r="DR21" s="1">
        <v>-2.8522311</v>
      </c>
      <c r="DS21" s="1">
        <v>-2.8853297019999999</v>
      </c>
      <c r="DT21" s="1">
        <v>-2.91161907</v>
      </c>
      <c r="DU21" s="1">
        <v>-2.9274660849999998</v>
      </c>
      <c r="DV21" s="1">
        <v>-2.922901419</v>
      </c>
      <c r="DW21" s="1">
        <v>-2.8718981530000001</v>
      </c>
      <c r="DX21" s="1">
        <v>-2.91459606</v>
      </c>
      <c r="DY21" s="1">
        <v>-2.9286875509999999</v>
      </c>
      <c r="DZ21" s="1">
        <v>-2.9170489100000001</v>
      </c>
      <c r="EA21" s="1">
        <v>-2.8694643759999998</v>
      </c>
      <c r="EB21" s="1">
        <v>-2.8955912380000002</v>
      </c>
      <c r="EC21" s="1">
        <v>-1.0045061850000001</v>
      </c>
      <c r="ED21" s="1">
        <v>-2.9316569119999998</v>
      </c>
      <c r="EE21" s="1">
        <v>-2.947539022</v>
      </c>
      <c r="EF21" s="1">
        <v>-2.9759745390000001</v>
      </c>
      <c r="EG21" s="1">
        <v>-2.9803278710000001</v>
      </c>
      <c r="EH21" s="1">
        <v>-2.921665457</v>
      </c>
      <c r="EI21" s="1">
        <v>-2.8711397910000001</v>
      </c>
      <c r="EJ21" s="1">
        <v>-2.8912905480000002</v>
      </c>
      <c r="EK21" s="1">
        <v>-2.9220301420000001</v>
      </c>
      <c r="EL21" s="1">
        <v>-2.9307108670000002</v>
      </c>
      <c r="EM21" s="1">
        <v>-2.9456858420000001</v>
      </c>
      <c r="EN21" s="1">
        <v>-2.9724436550000002</v>
      </c>
      <c r="EO21" s="1">
        <v>-2.98131893</v>
      </c>
      <c r="EP21" s="1">
        <v>-2.9852373870000002</v>
      </c>
      <c r="EQ21" s="1">
        <v>-2.9990984709999999</v>
      </c>
      <c r="ER21" s="1">
        <v>74.953154280000007</v>
      </c>
      <c r="ES21" s="1">
        <v>76.824583869999998</v>
      </c>
      <c r="ET21" s="1">
        <v>73.484384570000003</v>
      </c>
      <c r="EU21" s="1">
        <v>72.072072070000004</v>
      </c>
      <c r="EV21" s="1">
        <v>74.534161490000002</v>
      </c>
      <c r="EW21" s="1">
        <v>80</v>
      </c>
      <c r="EX21" s="1">
        <v>84.805653710000001</v>
      </c>
      <c r="EY21" s="1">
        <v>80.862533690000006</v>
      </c>
      <c r="EZ21" s="1">
        <v>70.629782219999996</v>
      </c>
      <c r="FA21" s="1">
        <v>68.027210879999998</v>
      </c>
      <c r="FB21" s="1">
        <v>72.727272729999996</v>
      </c>
      <c r="FC21" s="1">
        <v>73.755377999999993</v>
      </c>
      <c r="FD21" s="1">
        <v>74.859638180000005</v>
      </c>
      <c r="FE21" s="1">
        <v>72.507552869999998</v>
      </c>
      <c r="FF21" s="1">
        <v>69.204152250000007</v>
      </c>
      <c r="FG21" s="1">
        <v>70.463887260000007</v>
      </c>
      <c r="FH21" s="1">
        <v>68.104426790000005</v>
      </c>
      <c r="FI21" s="1">
        <v>66.445182720000005</v>
      </c>
      <c r="FJ21" s="1">
        <v>69.364161850000002</v>
      </c>
      <c r="FK21" s="1">
        <v>71.471113759999994</v>
      </c>
      <c r="FL21" s="1">
        <v>68.104426790000005</v>
      </c>
      <c r="FM21" s="1">
        <v>66.445182720000005</v>
      </c>
      <c r="FN21" s="1">
        <v>73.710073710000003</v>
      </c>
      <c r="FO21" s="1">
        <v>71.471113759999994</v>
      </c>
      <c r="FP21" s="1">
        <v>69.364161850000002</v>
      </c>
      <c r="FQ21" s="1">
        <v>70.713022980000005</v>
      </c>
      <c r="FR21" s="1">
        <v>68.104426790000005</v>
      </c>
      <c r="FS21" s="1">
        <v>63.829787230000001</v>
      </c>
      <c r="FT21" s="1">
        <v>63.157894740000003</v>
      </c>
      <c r="FU21" s="1">
        <v>70.011668610000001</v>
      </c>
      <c r="FV21" s="1">
        <v>69.364161850000002</v>
      </c>
      <c r="FW21" s="1">
        <v>71.471113759999994</v>
      </c>
      <c r="FX21" s="1">
        <v>69.364161850000002</v>
      </c>
      <c r="FY21" s="1">
        <v>70.713022980000005</v>
      </c>
      <c r="FZ21" s="1">
        <v>68.104426790000005</v>
      </c>
      <c r="GA21" s="1">
        <v>63.829787230000001</v>
      </c>
      <c r="GB21" s="1">
        <v>63.157894740000003</v>
      </c>
      <c r="GC21" s="1">
        <v>68.027210879999998</v>
      </c>
      <c r="GD21" s="1">
        <v>76.775431859999998</v>
      </c>
      <c r="GE21" s="1">
        <v>84.62623413</v>
      </c>
      <c r="GF21" s="1">
        <v>6.64219040877759E-3</v>
      </c>
      <c r="GG21" s="1">
        <v>8.2259797872348793E-3</v>
      </c>
      <c r="GH21" s="1">
        <v>6.3758995503390399E-3</v>
      </c>
      <c r="GI21" s="1">
        <v>7.3622744706848204E-3</v>
      </c>
      <c r="GJ21" s="1">
        <v>8.6730938139732497E-3</v>
      </c>
      <c r="GK21" s="1">
        <v>5.9687694267649303E-3</v>
      </c>
      <c r="GL21" s="1">
        <v>6.6173543540585999E-3</v>
      </c>
      <c r="GM21" s="1">
        <v>9.6276457728860804E-3</v>
      </c>
      <c r="GN21" s="1">
        <v>7.0465622010030399E-3</v>
      </c>
      <c r="GO21" s="1">
        <v>6.3278826089386399E-3</v>
      </c>
      <c r="GP21" s="1">
        <v>7.3899454193266196E-3</v>
      </c>
      <c r="GQ21" s="1">
        <v>6.5120886389398802E-3</v>
      </c>
      <c r="GR21" s="1">
        <v>6.7062211072960003E-3</v>
      </c>
      <c r="GS21" s="1">
        <v>7.6881403809099299E-3</v>
      </c>
      <c r="GT21" s="1">
        <v>6.1517090147655698E-3</v>
      </c>
      <c r="GU21" s="1">
        <v>5.8124903246345502E-3</v>
      </c>
      <c r="GV21" s="1">
        <v>7.3980773877666802E-3</v>
      </c>
      <c r="GW21" s="1">
        <v>8.1207768142302801E-3</v>
      </c>
      <c r="GX21" s="1">
        <v>8.7396922283400503E-3</v>
      </c>
      <c r="GY21" s="1">
        <v>6.6724270178620303E-3</v>
      </c>
      <c r="GZ21" s="1">
        <v>7.9872045432880599E-3</v>
      </c>
      <c r="HA21" s="1">
        <v>5.8799486585398098E-3</v>
      </c>
      <c r="HB21" s="1">
        <v>5.6926500739133802E-3</v>
      </c>
      <c r="HC21" s="1">
        <v>6.0797631519434597E-3</v>
      </c>
      <c r="HD21" s="1">
        <v>6.7858224018457602E-3</v>
      </c>
      <c r="HE21" s="1">
        <v>8.9186506364953497E-3</v>
      </c>
      <c r="HF21" s="1">
        <v>7.6694670565302598E-3</v>
      </c>
      <c r="HG21" s="1">
        <v>5.3554704561737301E-3</v>
      </c>
      <c r="HH21" s="1">
        <v>7.3141650731474196E-3</v>
      </c>
      <c r="HI21" s="1">
        <v>7.0373285752128303E-3</v>
      </c>
      <c r="HJ21" s="1">
        <v>7.3768164400854798E-3</v>
      </c>
      <c r="HK21" s="1">
        <v>7.2510850541764801E-3</v>
      </c>
      <c r="HL21" s="1">
        <v>7.3149653520851003E-3</v>
      </c>
      <c r="HM21" s="1">
        <v>7.6718971154543401E-3</v>
      </c>
      <c r="HN21" s="1">
        <v>6.1929248687202596E-3</v>
      </c>
      <c r="HO21" s="1">
        <v>6.10958388130376E-3</v>
      </c>
      <c r="HP21" s="1">
        <v>7.0381355300691197E-3</v>
      </c>
      <c r="HQ21" s="1">
        <v>6.10958388130376E-3</v>
      </c>
      <c r="HR21" s="1">
        <v>7.0533600922986998E-3</v>
      </c>
      <c r="HS21" s="1">
        <v>8.6423634890056798E-3</v>
      </c>
      <c r="HT21" s="1">
        <v>8.6423634890056798E-3</v>
      </c>
      <c r="HU21" s="1">
        <v>9.1321694435510803E-3</v>
      </c>
      <c r="HV21" s="1">
        <v>8.4453804522443693E-3</v>
      </c>
      <c r="HW21" s="1">
        <v>8.2767126481718793E-3</v>
      </c>
      <c r="HX21" s="1">
        <v>6.0924031084437702E-3</v>
      </c>
      <c r="HY21" s="1">
        <v>9.3365934272172605E-3</v>
      </c>
      <c r="HZ21" s="1">
        <v>8.8629240529551102E-3</v>
      </c>
      <c r="IA21" s="1">
        <v>7.7789317533388004E-3</v>
      </c>
      <c r="IB21" s="1">
        <v>7.5863599163401001E-3</v>
      </c>
      <c r="IC21" s="1">
        <v>9.7118727335939806E-3</v>
      </c>
      <c r="ID21" s="1">
        <v>7.6518484310749996E-3</v>
      </c>
      <c r="IE21" s="1">
        <v>8.6724729533566997E-3</v>
      </c>
      <c r="IF21" s="1">
        <v>6.0947323348452404E-3</v>
      </c>
      <c r="IG21" s="1">
        <v>7.7691035323993601E-3</v>
      </c>
      <c r="IH21" s="1">
        <v>9.6706390475265001E-3</v>
      </c>
      <c r="II21" s="1">
        <v>5.8053914899996104E-3</v>
      </c>
      <c r="IJ21" s="1">
        <v>8.7138702266210694E-3</v>
      </c>
      <c r="IK21" s="1">
        <v>7.3667502818547696E-3</v>
      </c>
      <c r="IL21" s="1">
        <v>6.9293171696190497E-3</v>
      </c>
      <c r="IM21" s="1">
        <v>6.6315468340427796E-3</v>
      </c>
      <c r="IN21" s="1">
        <v>6.5678319561167297E-3</v>
      </c>
      <c r="IO21" s="1">
        <v>5.4279557148131999E-3</v>
      </c>
      <c r="IP21" s="1">
        <v>6.1525095430313703E-3</v>
      </c>
      <c r="IQ21" s="1">
        <v>6.7333389324135103E-3</v>
      </c>
      <c r="IR21" s="1">
        <v>6.7862041329018402E-3</v>
      </c>
      <c r="IS21" s="1">
        <v>5.7363833267306003E-3</v>
      </c>
      <c r="IT21" s="1">
        <v>6.1870045302711198E-3</v>
      </c>
      <c r="IU21" s="1">
        <v>5.2183484762000701E-3</v>
      </c>
      <c r="IV21" s="1">
        <v>6.5091169921751603E-3</v>
      </c>
      <c r="IW21" s="1">
        <v>7.46502977114058E-3</v>
      </c>
      <c r="IX21" s="1">
        <v>7.7150051077691196E-3</v>
      </c>
      <c r="IY21" s="1">
        <v>6.4914042446286698E-3</v>
      </c>
      <c r="IZ21" s="1">
        <v>6.86724503868267E-3</v>
      </c>
      <c r="JA21" s="1">
        <v>6.7484440091386102E-3</v>
      </c>
      <c r="JB21" s="1">
        <v>5.8215466531614099E-3</v>
      </c>
      <c r="JC21" s="1">
        <v>7.6375505262178201E-3</v>
      </c>
      <c r="JD21" s="1">
        <v>8.9957239445281108E-3</v>
      </c>
      <c r="JE21" s="1">
        <v>7.2099281338222302E-3</v>
      </c>
      <c r="JF21" s="1">
        <v>7.9029179611569099E-3</v>
      </c>
      <c r="JG21" s="1">
        <v>7.2525599747903496E-3</v>
      </c>
      <c r="JH21" s="1">
        <v>8.3480974401627592E-3</v>
      </c>
      <c r="JI21" s="1">
        <v>9.2665262387936903E-3</v>
      </c>
      <c r="JJ21" s="1">
        <v>7.7090614464680896E-3</v>
      </c>
      <c r="JK21" s="1">
        <v>6.7744404908048799E-3</v>
      </c>
      <c r="JL21" s="1">
        <v>7.9664858864379497E-3</v>
      </c>
      <c r="JM21" s="1">
        <v>8.5774246411359795E-3</v>
      </c>
      <c r="JN21" s="1">
        <v>8.5238239089339193E-3</v>
      </c>
      <c r="JO21" s="1">
        <v>7.9263917750356204E-3</v>
      </c>
      <c r="JP21" s="1">
        <v>6.3065591670965898E-3</v>
      </c>
      <c r="JQ21" s="1">
        <v>8.2972376238414098E-3</v>
      </c>
      <c r="JR21" s="1">
        <v>8.9087215785480702E-3</v>
      </c>
      <c r="JS21" s="1">
        <v>8.0558527353999394E-3</v>
      </c>
      <c r="JT21" s="1">
        <v>8.1210879045522308E-3</v>
      </c>
      <c r="JU21" s="1">
        <v>8.0730274640197497E-3</v>
      </c>
      <c r="JV21" s="1">
        <v>7.6702592779408002E-3</v>
      </c>
      <c r="JW21" s="1">
        <v>8.8160360018213705E-3</v>
      </c>
      <c r="JX21" s="1">
        <v>8.5277692830081596E-3</v>
      </c>
      <c r="JY21" s="1">
        <v>7.3925199116495997E-3</v>
      </c>
      <c r="JZ21" s="1">
        <v>8.9010906286039297E-3</v>
      </c>
      <c r="KA21" s="1">
        <v>6.2930367794921498E-3</v>
      </c>
      <c r="KB21" s="1">
        <v>7.7923186285343404E-3</v>
      </c>
      <c r="KC21" s="1">
        <v>6.3845047138616799E-3</v>
      </c>
      <c r="KD21" s="1">
        <v>7.9932722518764807E-3</v>
      </c>
      <c r="KE21" s="1">
        <v>5.6294831032746399E-3</v>
      </c>
      <c r="KF21" s="1">
        <v>7.86143100200082E-3</v>
      </c>
      <c r="KG21" s="1">
        <v>7.0643111544688502E-3</v>
      </c>
      <c r="KH21" s="1">
        <v>8.5338995252815606E-3</v>
      </c>
      <c r="KI21" s="1">
        <v>5.3108661235044896E-3</v>
      </c>
      <c r="KJ21" s="1">
        <v>8.5110410928715199E-3</v>
      </c>
      <c r="KK21" s="1">
        <v>1.01639465310673E-2</v>
      </c>
      <c r="KL21" s="1">
        <v>9.3865720888092197E-3</v>
      </c>
      <c r="KM21" s="1">
        <v>1.02731341284479E-2</v>
      </c>
      <c r="KN21" s="1">
        <v>9.38610286351289E-3</v>
      </c>
      <c r="KO21" s="1">
        <v>1.0201220703821699E-2</v>
      </c>
      <c r="KP21" s="1">
        <v>9.9565165472642898E-3</v>
      </c>
      <c r="KQ21" s="1">
        <v>8.7443008490298308E-3</v>
      </c>
      <c r="KR21" s="1">
        <v>8.1303566595931995E-3</v>
      </c>
      <c r="KS21" s="1">
        <v>7.7275817898515096E-3</v>
      </c>
      <c r="KT21" s="1">
        <v>6.56446372528141E-3</v>
      </c>
      <c r="KU21" s="1">
        <v>9.4385769788234101E-3</v>
      </c>
      <c r="KV21" s="1">
        <v>9.6376024736304008E-3</v>
      </c>
      <c r="KW21" s="1">
        <v>8.6615770315772306E-3</v>
      </c>
      <c r="KX21" s="1">
        <v>6.1159762208726201E-3</v>
      </c>
      <c r="KY21" s="1">
        <v>7.3429982653522401E-3</v>
      </c>
      <c r="KZ21" s="1">
        <v>6.9241355615310002E-3</v>
      </c>
      <c r="LA21" s="1">
        <v>9.6175621377794594E-3</v>
      </c>
      <c r="LB21" s="1">
        <v>9.0729920565721794E-3</v>
      </c>
      <c r="LC21" s="1">
        <v>6.7468605019934697E-3</v>
      </c>
      <c r="LD21" s="1">
        <v>8.3867299569291096E-3</v>
      </c>
      <c r="LE21" s="1">
        <v>6.9812278869541E-3</v>
      </c>
      <c r="LF21" s="1">
        <v>6.7025820930666198E-3</v>
      </c>
      <c r="LG21" s="1">
        <v>6.9937178087894703E-3</v>
      </c>
      <c r="LH21" s="1">
        <v>5.3818667541114598E-3</v>
      </c>
      <c r="LI21" s="1">
        <v>4.3560930819038397E-3</v>
      </c>
      <c r="LJ21" s="1">
        <v>8.8978527868587894E-3</v>
      </c>
      <c r="LK21" s="1">
        <v>6.55029559068699E-3</v>
      </c>
      <c r="LL21" s="1">
        <v>8.9461182329870197E-3</v>
      </c>
      <c r="LM21" s="1">
        <v>9.0164719277569996E-3</v>
      </c>
      <c r="LN21" s="1">
        <v>7.3857637535916301E-3</v>
      </c>
      <c r="LO21" s="1">
        <v>7.7745972706349904E-3</v>
      </c>
      <c r="LP21" s="1">
        <v>5.6676872050433497E-3</v>
      </c>
      <c r="LQ21" s="1">
        <v>5.5929645463345E-3</v>
      </c>
      <c r="LR21" s="1">
        <v>7.2300388342091404E-3</v>
      </c>
      <c r="LS21" s="1">
        <v>8.2894567880656602E-3</v>
      </c>
      <c r="LT21" s="1">
        <v>7.6243834528374899E-3</v>
      </c>
      <c r="LU21" s="1">
        <v>6.1305439440923204E-3</v>
      </c>
      <c r="LV21" s="1">
        <v>8.2435451296889294E-3</v>
      </c>
      <c r="LW21" s="1">
        <v>6.9108713330823498E-3</v>
      </c>
      <c r="LX21" s="1">
        <v>6.65261509940278E-3</v>
      </c>
      <c r="LY21" s="1">
        <v>6.7135027013939703E-3</v>
      </c>
      <c r="LZ21" s="1">
        <v>9.4194239335969304E-3</v>
      </c>
      <c r="MA21" s="1">
        <v>6.5133168288105097E-3</v>
      </c>
      <c r="MB21" s="1">
        <v>5.8793852240322199E-3</v>
      </c>
      <c r="MC21" s="1">
        <v>7.7136129484556299E-3</v>
      </c>
      <c r="MD21" s="1">
        <v>6.3305034233446401E-3</v>
      </c>
      <c r="ME21" s="1">
        <v>7.0683906188584297E-3</v>
      </c>
      <c r="MF21" s="1">
        <v>7.5886587693276396E-3</v>
      </c>
      <c r="MG21" s="1">
        <v>7.7694477378387099E-3</v>
      </c>
      <c r="MH21" s="1">
        <v>7.7979952820339902E-3</v>
      </c>
      <c r="MI21" s="1">
        <v>8.3810538125224307E-3</v>
      </c>
      <c r="MJ21" s="1">
        <v>1</v>
      </c>
      <c r="MK21" s="1">
        <v>0</v>
      </c>
      <c r="ML21" s="1">
        <v>-1.1259676944633403</v>
      </c>
      <c r="MM21" s="1">
        <v>1.4968271075651374</v>
      </c>
      <c r="MN21" s="1">
        <v>-0.59662777342077056</v>
      </c>
      <c r="MO21" s="1">
        <v>-1.3712640456850815</v>
      </c>
      <c r="MP21" s="1">
        <v>1.7698544760395201</v>
      </c>
      <c r="MQ21" s="1">
        <v>0.56301838462582221</v>
      </c>
      <c r="MR21" s="1">
        <v>-0.3148669899720285</v>
      </c>
      <c r="MS21" s="1">
        <v>-0.57945105131664587</v>
      </c>
      <c r="MT21" s="1">
        <v>-0.87721959627537893</v>
      </c>
    </row>
    <row r="22" spans="1:358" x14ac:dyDescent="0.25">
      <c r="A22" s="1" t="s">
        <v>396</v>
      </c>
      <c r="B22" s="1" t="s">
        <v>375</v>
      </c>
      <c r="C22" s="3">
        <v>1</v>
      </c>
      <c r="D22" s="1" t="s">
        <v>397</v>
      </c>
      <c r="E22" s="2">
        <v>0</v>
      </c>
      <c r="F22" s="2">
        <v>1</v>
      </c>
      <c r="G22" s="2" t="str">
        <f t="shared" si="0"/>
        <v>drop</v>
      </c>
      <c r="H22" s="2" t="str">
        <f t="shared" si="1"/>
        <v>keep</v>
      </c>
      <c r="I22" s="2">
        <v>0</v>
      </c>
      <c r="J22" s="1">
        <v>0</v>
      </c>
      <c r="K22" s="1" t="e">
        <v>#NULL!</v>
      </c>
      <c r="L22" s="1">
        <v>0</v>
      </c>
      <c r="M22" s="1" t="e">
        <v>#NULL!</v>
      </c>
      <c r="N22" s="1">
        <v>50</v>
      </c>
      <c r="O22" s="1">
        <v>50</v>
      </c>
      <c r="P22" s="1">
        <v>1</v>
      </c>
      <c r="Q22" s="1">
        <v>1</v>
      </c>
      <c r="R22" s="1" t="e">
        <v>#NULL!</v>
      </c>
      <c r="S22" s="1">
        <v>3</v>
      </c>
      <c r="T22" s="1">
        <v>3.75</v>
      </c>
      <c r="U22" s="1">
        <v>4</v>
      </c>
      <c r="V22" s="1">
        <v>1.55</v>
      </c>
      <c r="W22" s="1">
        <v>3.2</v>
      </c>
      <c r="X22" s="1">
        <v>2.833333333333333</v>
      </c>
      <c r="Y22" s="1">
        <v>1</v>
      </c>
      <c r="Z22" s="1">
        <v>2.285714285714286</v>
      </c>
      <c r="AA22" s="1">
        <v>1</v>
      </c>
      <c r="AB22" s="1">
        <v>2.6344099535312898E-3</v>
      </c>
      <c r="AC22" s="1">
        <v>3.2427266994858898E-3</v>
      </c>
      <c r="AD22" s="1">
        <v>3.0554190316722501E-3</v>
      </c>
      <c r="AE22" s="1">
        <v>2.91889265418116E-3</v>
      </c>
      <c r="AF22" s="1">
        <v>2.7324998888570199E-3</v>
      </c>
      <c r="AG22" s="1">
        <v>3.1105467059404901E-3</v>
      </c>
      <c r="AH22" s="1">
        <v>3.39941604211193E-3</v>
      </c>
      <c r="AI22" s="1">
        <v>2.5753894797537801E-3</v>
      </c>
      <c r="AJ22" s="1">
        <v>3.3439824495499699E-3</v>
      </c>
      <c r="AK22" s="1">
        <v>3.79286283875966E-3</v>
      </c>
      <c r="AL22" s="1">
        <v>3.5908336177709502E-3</v>
      </c>
      <c r="AM22" s="1">
        <v>3.5579796155318401E-3</v>
      </c>
      <c r="AN22" s="1">
        <v>3.01095611222365E-3</v>
      </c>
      <c r="AO22" s="1">
        <v>3.5163041308631801E-3</v>
      </c>
      <c r="AP22" s="1">
        <v>3.0701402610292302E-3</v>
      </c>
      <c r="AQ22" s="1">
        <v>2.9153424221724099E-3</v>
      </c>
      <c r="AR22" s="1">
        <v>3.8687924976233698E-3</v>
      </c>
      <c r="AS22" s="1">
        <v>3.5772036171698701E-3</v>
      </c>
      <c r="AT22" s="1">
        <v>3.5103022820454602E-3</v>
      </c>
      <c r="AU22" s="1">
        <v>3.1919130132552101E-3</v>
      </c>
      <c r="AV22" s="1">
        <v>4.0662675019664798E-3</v>
      </c>
      <c r="AW22" s="1">
        <v>3.9329668077980199E-3</v>
      </c>
      <c r="AX22" s="1">
        <v>3.3808016832292901E-3</v>
      </c>
      <c r="AY22" s="1">
        <v>3.8747963479782298E-3</v>
      </c>
      <c r="AZ22" s="1">
        <v>3.5380940363660602E-3</v>
      </c>
      <c r="BA22" s="1">
        <v>4.4465475402743499E-3</v>
      </c>
      <c r="BB22" s="1">
        <v>3.4265862874395801E-3</v>
      </c>
      <c r="BC22" s="1">
        <v>4.4977966943813199E-3</v>
      </c>
      <c r="BD22" s="1">
        <v>3.9760786522213404E-3</v>
      </c>
      <c r="BE22" s="1">
        <v>2.8258396447063102E-3</v>
      </c>
      <c r="BF22" s="1">
        <v>3.2936713987408799E-3</v>
      </c>
      <c r="BG22" s="1">
        <v>3.0893257289434299E-3</v>
      </c>
      <c r="BH22" s="1">
        <v>3.9116298982495397E-3</v>
      </c>
      <c r="BI22" s="1">
        <v>4.1158158216538397E-3</v>
      </c>
      <c r="BJ22" s="1">
        <v>2.7315763389202598E-3</v>
      </c>
      <c r="BK22" s="1">
        <v>2.7086139847720802E-3</v>
      </c>
      <c r="BL22" s="1">
        <v>4.5163648895535204E-3</v>
      </c>
      <c r="BM22" s="1">
        <v>2.7086139847720802E-3</v>
      </c>
      <c r="BN22" s="1">
        <v>4.0096850596612801E-3</v>
      </c>
      <c r="BO22" s="1">
        <v>3.0622956418818298E-3</v>
      </c>
      <c r="BP22" s="1">
        <v>3.0622956418818298E-3</v>
      </c>
      <c r="BQ22" s="1">
        <v>2.8243501262755701E-3</v>
      </c>
      <c r="BR22" s="1">
        <v>2.7475656839026502E-3</v>
      </c>
      <c r="BS22" s="1">
        <v>2.95177752321362E-3</v>
      </c>
      <c r="BT22" s="1">
        <v>3.6567782198546699E-3</v>
      </c>
      <c r="BU22" s="1">
        <v>3.0211358434511599E-3</v>
      </c>
      <c r="BV22" s="1">
        <v>3.5966039521816298E-3</v>
      </c>
      <c r="BW22" s="1">
        <v>3.21079301168506E-3</v>
      </c>
      <c r="BX22" s="1">
        <v>3.5256391094041499E-3</v>
      </c>
      <c r="BY22" s="1">
        <v>3.9926434719569403E-3</v>
      </c>
      <c r="BZ22" s="1">
        <v>3.2751953373768702E-3</v>
      </c>
      <c r="CA22" s="1">
        <v>2.8733861809086799E-3</v>
      </c>
      <c r="CB22" s="1">
        <v>3.1020464982371701E-3</v>
      </c>
      <c r="CC22" s="1">
        <v>2.5491407624306898E-3</v>
      </c>
      <c r="CD22" s="1">
        <v>4.2666079343877499E-3</v>
      </c>
      <c r="CE22" s="1">
        <v>3.5694425294260299E-3</v>
      </c>
      <c r="CF22" s="1">
        <v>3.6878458909633E-3</v>
      </c>
      <c r="CG22" s="1">
        <v>3.3082827359988999E-3</v>
      </c>
      <c r="CH22" s="1">
        <v>3.9578095320480598E-3</v>
      </c>
      <c r="CI22" s="1">
        <v>3.9040530183448901E-3</v>
      </c>
      <c r="CJ22" s="1">
        <v>7.1215755399522398E-3</v>
      </c>
      <c r="CK22" s="1">
        <v>9.8315820745451497E-3</v>
      </c>
      <c r="CL22" s="1">
        <v>8.9401881771296599E-3</v>
      </c>
      <c r="CM22" s="1">
        <v>8.1534815899753105E-3</v>
      </c>
      <c r="CN22" s="1">
        <v>6.2957824342901401E-3</v>
      </c>
      <c r="CO22" s="1">
        <v>6.6434473164646204E-3</v>
      </c>
      <c r="CP22" s="1">
        <v>6.4097593053730603E-3</v>
      </c>
      <c r="CQ22" s="1">
        <v>7.2724605690804396E-3</v>
      </c>
      <c r="CR22" s="1">
        <v>8.4938805417355406E-3</v>
      </c>
      <c r="CS22" s="1">
        <v>8.9492975841764608E-3</v>
      </c>
      <c r="CT22" s="1">
        <v>5.5453528043001403E-3</v>
      </c>
      <c r="CU22" s="1">
        <v>1.03982733825063E-2</v>
      </c>
      <c r="CV22" s="1">
        <v>5.12111705554798E-3</v>
      </c>
      <c r="CW22" s="1">
        <v>8.0364986120750204E-3</v>
      </c>
      <c r="CX22" s="1">
        <v>7.1452327360047698E-3</v>
      </c>
      <c r="CY22" s="1">
        <v>2.7539343165766401E-2</v>
      </c>
      <c r="CZ22" s="1">
        <v>7.53503611167504E-3</v>
      </c>
      <c r="DA22" s="1">
        <v>7.8804607842235894E-3</v>
      </c>
      <c r="DB22" s="1">
        <v>6.3772862882555204E-3</v>
      </c>
      <c r="DC22" s="1">
        <v>6.8170287612450003E-3</v>
      </c>
      <c r="DD22" s="1">
        <v>0.63131916200000004</v>
      </c>
      <c r="DE22" s="1">
        <v>0.78862507100000001</v>
      </c>
      <c r="DF22" s="1">
        <v>1.0662846779999999</v>
      </c>
      <c r="DG22" s="1">
        <v>1.3080128879999999</v>
      </c>
      <c r="DH22" s="1">
        <v>1.0284978119999999</v>
      </c>
      <c r="DI22" s="1">
        <v>0.86105472800000005</v>
      </c>
      <c r="DJ22" s="1">
        <v>0.745381662</v>
      </c>
      <c r="DK22" s="1">
        <v>0.65235492900000003</v>
      </c>
      <c r="DL22" s="1">
        <v>0.57188846800000004</v>
      </c>
      <c r="DM22" s="1">
        <v>0.493810007</v>
      </c>
      <c r="DN22" s="1">
        <v>0.37724506600000002</v>
      </c>
      <c r="DO22" s="1">
        <v>0.30193607500000003</v>
      </c>
      <c r="DP22" s="1">
        <v>0.22644245299999999</v>
      </c>
      <c r="DQ22" s="1">
        <v>0.17126972400000001</v>
      </c>
      <c r="DR22" s="1">
        <v>0.107007334</v>
      </c>
      <c r="DS22" s="1">
        <v>3.8404581E-2</v>
      </c>
      <c r="DT22" s="1">
        <v>-2.3613241E-2</v>
      </c>
      <c r="DU22" s="1">
        <v>-8.6219290000000004E-2</v>
      </c>
      <c r="DV22" s="1">
        <v>-0.14145305399999999</v>
      </c>
      <c r="DW22" s="1">
        <v>-0.19159114599999999</v>
      </c>
      <c r="DX22" s="1">
        <v>7.1210977999999994E-2</v>
      </c>
      <c r="DY22" s="1">
        <v>6.0109350000000002E-3</v>
      </c>
      <c r="DZ22" s="1">
        <v>-5.5717732999999998E-2</v>
      </c>
      <c r="EA22" s="1">
        <v>-0.115648916</v>
      </c>
      <c r="EB22" s="1">
        <v>-0.16760967099999999</v>
      </c>
      <c r="EC22" s="1">
        <v>-1.0045061850000001</v>
      </c>
      <c r="ED22" s="1">
        <v>-0.26968562899999998</v>
      </c>
      <c r="EE22" s="1">
        <v>-0.325718954</v>
      </c>
      <c r="EF22" s="1">
        <v>-0.37267482600000001</v>
      </c>
      <c r="EG22" s="1">
        <v>-0.42584789099999998</v>
      </c>
      <c r="EH22" s="1">
        <v>-0.44897792600000003</v>
      </c>
      <c r="EI22" s="1">
        <v>-0.496226004</v>
      </c>
      <c r="EJ22" s="1">
        <v>-0.53625591100000003</v>
      </c>
      <c r="EK22" s="1">
        <v>-0.58385951800000002</v>
      </c>
      <c r="EL22" s="1">
        <v>-0.63505122899999999</v>
      </c>
      <c r="EM22" s="1">
        <v>-0.68567302500000005</v>
      </c>
      <c r="EN22" s="1">
        <v>-0.73557002800000004</v>
      </c>
      <c r="EO22" s="1">
        <v>-0.78464076800000004</v>
      </c>
      <c r="EP22" s="1">
        <v>-0.80932338500000001</v>
      </c>
      <c r="EQ22" s="1">
        <v>-0.840601614</v>
      </c>
      <c r="ER22" s="1">
        <v>69.005175390000005</v>
      </c>
      <c r="ES22" s="1">
        <v>71.770334930000004</v>
      </c>
      <c r="ET22" s="1">
        <v>73.846153849999993</v>
      </c>
      <c r="EU22" s="1">
        <v>76.093849079999998</v>
      </c>
      <c r="EV22" s="1">
        <v>72.289156629999994</v>
      </c>
      <c r="EW22" s="1">
        <v>64</v>
      </c>
      <c r="EX22" s="1">
        <v>59.970014990000003</v>
      </c>
      <c r="EY22" s="1">
        <v>61.28702758</v>
      </c>
      <c r="EZ22" s="1">
        <v>59.317844780000001</v>
      </c>
      <c r="FA22" s="1">
        <v>60.698027310000001</v>
      </c>
      <c r="FB22" s="1">
        <v>66.042927899999995</v>
      </c>
      <c r="FC22" s="1">
        <v>69.808027920000001</v>
      </c>
      <c r="FD22" s="1">
        <v>70.175438600000007</v>
      </c>
      <c r="FE22" s="1">
        <v>69.970845479999994</v>
      </c>
      <c r="FF22" s="1">
        <v>72.683222290000003</v>
      </c>
      <c r="FG22" s="1">
        <v>69.726902960000004</v>
      </c>
      <c r="FH22" s="1">
        <v>66.445182720000005</v>
      </c>
      <c r="FI22" s="1">
        <v>63.829787230000001</v>
      </c>
      <c r="FJ22" s="1">
        <v>64.899945919999993</v>
      </c>
      <c r="FK22" s="1">
        <v>62.5</v>
      </c>
      <c r="FL22" s="1">
        <v>69.726902960000004</v>
      </c>
      <c r="FM22" s="1">
        <v>66.445182720000005</v>
      </c>
      <c r="FN22" s="1">
        <v>63.829787230000001</v>
      </c>
      <c r="FO22" s="1">
        <v>64.899945919999993</v>
      </c>
      <c r="FP22" s="1">
        <v>61.068702289999997</v>
      </c>
      <c r="FQ22" s="1">
        <v>62.5</v>
      </c>
      <c r="FR22" s="1">
        <v>61.728395059999997</v>
      </c>
      <c r="FS22" s="1">
        <v>62.5</v>
      </c>
      <c r="FT22" s="1">
        <v>65.573770490000001</v>
      </c>
      <c r="FU22" s="1">
        <v>65.753424659999993</v>
      </c>
      <c r="FV22" s="1">
        <v>65.609622740000006</v>
      </c>
      <c r="FW22" s="1">
        <v>66.592674810000005</v>
      </c>
      <c r="FX22" s="1">
        <v>64.550833780000005</v>
      </c>
      <c r="FY22" s="1">
        <v>63.124671229999997</v>
      </c>
      <c r="FZ22" s="1">
        <v>65.753424659999993</v>
      </c>
      <c r="GA22" s="1">
        <v>64.308681669999999</v>
      </c>
      <c r="GB22" s="1">
        <v>61.570035920000002</v>
      </c>
      <c r="GC22" s="1">
        <v>60.882800609999997</v>
      </c>
      <c r="GD22" s="1">
        <v>63.391442159999997</v>
      </c>
      <c r="GE22" s="1">
        <v>68.88633754</v>
      </c>
      <c r="GF22" s="1">
        <v>2.9870454473360501E-2</v>
      </c>
      <c r="GG22" s="1">
        <v>2.78411409234289E-2</v>
      </c>
      <c r="GH22" s="1">
        <v>3.0632677410363199E-2</v>
      </c>
      <c r="GI22" s="1">
        <v>2.8268795281562498E-2</v>
      </c>
      <c r="GJ22" s="1">
        <v>3.1404047143248903E-2</v>
      </c>
      <c r="GK22" s="1">
        <v>2.7539343165766401E-2</v>
      </c>
      <c r="GL22" s="1">
        <v>3.06044913688223E-2</v>
      </c>
      <c r="GM22" s="1">
        <v>2.7090009427798899E-2</v>
      </c>
      <c r="GN22" s="1">
        <v>3.1292154803209397E-2</v>
      </c>
      <c r="GO22" s="1">
        <v>2.9699402390546199E-2</v>
      </c>
      <c r="GP22" s="1">
        <v>3.1362859549417699E-2</v>
      </c>
      <c r="GQ22" s="1">
        <v>3.0417909754043401E-2</v>
      </c>
      <c r="GR22" s="1">
        <v>3.2166943682621699E-2</v>
      </c>
      <c r="GS22" s="1">
        <v>3.3895454936297302E-2</v>
      </c>
      <c r="GT22" s="1">
        <v>3.2979814380917599E-2</v>
      </c>
      <c r="GU22" s="1">
        <v>4.0018683287842902E-2</v>
      </c>
      <c r="GV22" s="1">
        <v>5.2764204757100398E-2</v>
      </c>
      <c r="GW22" s="1">
        <v>5.7694855292836897E-2</v>
      </c>
      <c r="GX22" s="1">
        <v>0.115594381453953</v>
      </c>
      <c r="GY22" s="1">
        <v>6.4200906982685796E-2</v>
      </c>
      <c r="GZ22" s="1">
        <v>3.4376864426853497E-2</v>
      </c>
      <c r="HA22" s="1">
        <v>2.72834091801364E-2</v>
      </c>
      <c r="HB22" s="1">
        <v>2.8414469158824701E-2</v>
      </c>
      <c r="HC22" s="1">
        <v>2.9040986783112101E-2</v>
      </c>
      <c r="HD22" s="1">
        <v>2.9389986599588198E-2</v>
      </c>
      <c r="HE22" s="1">
        <v>2.8769119650447102E-2</v>
      </c>
      <c r="HF22" s="1">
        <v>2.88511759933789E-2</v>
      </c>
      <c r="HG22" s="1">
        <v>2.8797051640049798E-2</v>
      </c>
      <c r="HH22" s="1">
        <v>2.8407077492556099E-2</v>
      </c>
      <c r="HI22" s="1">
        <v>2.7893426974928501E-2</v>
      </c>
      <c r="HJ22" s="1">
        <v>2.9074786699946301E-2</v>
      </c>
      <c r="HK22" s="1">
        <v>2.9248078118701601E-2</v>
      </c>
      <c r="HL22" s="1">
        <v>2.5421081194830601E-2</v>
      </c>
      <c r="HM22" s="1">
        <v>2.78715040166304E-2</v>
      </c>
      <c r="HN22" s="1">
        <v>2.7289698758791399E-2</v>
      </c>
      <c r="HO22" s="1">
        <v>3.8149605737955103E-2</v>
      </c>
      <c r="HP22" s="1">
        <v>5.4598196225524101E-2</v>
      </c>
      <c r="HQ22" s="1">
        <v>3.8149605737955103E-2</v>
      </c>
      <c r="HR22" s="1">
        <v>2.9524391777987699E-2</v>
      </c>
      <c r="HS22" s="1">
        <v>2.3746040900520099E-2</v>
      </c>
      <c r="HT22" s="1">
        <v>2.3746040900520099E-2</v>
      </c>
      <c r="HU22" s="1">
        <v>2.6367877633962099E-2</v>
      </c>
      <c r="HV22" s="1">
        <v>2.5488685667759501E-2</v>
      </c>
      <c r="HW22" s="1">
        <v>2.70774027722618E-2</v>
      </c>
      <c r="HX22" s="1">
        <v>2.4795595673495201E-2</v>
      </c>
      <c r="HY22" s="1">
        <v>2.7689385455355198E-2</v>
      </c>
      <c r="HZ22" s="1">
        <v>2.41057709540787E-2</v>
      </c>
      <c r="IA22" s="1">
        <v>2.46826440785166E-2</v>
      </c>
      <c r="IB22" s="1">
        <v>2.46651760369773E-2</v>
      </c>
      <c r="IC22" s="1">
        <v>2.6363225147677801E-2</v>
      </c>
      <c r="ID22" s="1">
        <v>2.5720803268539798E-2</v>
      </c>
      <c r="IE22" s="1">
        <v>2.4357201042059701E-2</v>
      </c>
      <c r="IF22" s="1">
        <v>2.64511850332638E-2</v>
      </c>
      <c r="IG22" s="1">
        <v>2.67368165649325E-2</v>
      </c>
      <c r="IH22" s="1">
        <v>2.55658420380903E-2</v>
      </c>
      <c r="II22" s="1">
        <v>2.6231394467381899E-2</v>
      </c>
      <c r="IJ22" s="1">
        <v>2.5869005789606599E-2</v>
      </c>
      <c r="IK22" s="1">
        <v>2.4518646442683201E-2</v>
      </c>
      <c r="IL22" s="1">
        <v>2.5543936989891901E-2</v>
      </c>
      <c r="IM22" s="1">
        <v>2.6322450189999E-2</v>
      </c>
      <c r="IN22" s="1">
        <v>2.40906770592785E-2</v>
      </c>
      <c r="IO22" s="1">
        <v>2.5916648160612302E-2</v>
      </c>
      <c r="IP22" s="1">
        <v>2.4847369305835299E-2</v>
      </c>
      <c r="IQ22" s="1">
        <v>2.5546980373867802E-2</v>
      </c>
      <c r="IR22" s="1">
        <v>2.3929553268054699E-2</v>
      </c>
      <c r="IS22" s="1">
        <v>2.5888901206423301E-2</v>
      </c>
      <c r="IT22" s="1">
        <v>2.3126667410797001E-2</v>
      </c>
      <c r="IU22" s="1">
        <v>2.5530991055365999E-2</v>
      </c>
      <c r="IV22" s="1">
        <v>2.3931799165802001E-2</v>
      </c>
      <c r="IW22" s="1">
        <v>2.3402311072964199E-2</v>
      </c>
      <c r="IX22" s="1">
        <v>2.3749000139903401E-2</v>
      </c>
      <c r="IY22" s="1">
        <v>2.3524560808916298E-2</v>
      </c>
      <c r="IZ22" s="1">
        <v>2.312123257675E-2</v>
      </c>
      <c r="JA22" s="1">
        <v>2.3951369060323999E-2</v>
      </c>
      <c r="JB22" s="1">
        <v>2.41730459079658E-2</v>
      </c>
      <c r="JC22" s="1">
        <v>2.48008187647961E-2</v>
      </c>
      <c r="JD22" s="1">
        <v>2.3798141769599601E-2</v>
      </c>
      <c r="JE22" s="1">
        <v>2.54994807734624E-2</v>
      </c>
      <c r="JF22" s="1">
        <v>2.3826614885162901E-2</v>
      </c>
      <c r="JG22" s="1">
        <v>2.4744436537935E-2</v>
      </c>
      <c r="JH22" s="1">
        <v>1.7738804195957102E-2</v>
      </c>
      <c r="JI22" s="1">
        <v>1.5888878558411E-2</v>
      </c>
      <c r="JJ22" s="1">
        <v>1.7290189501132799E-2</v>
      </c>
      <c r="JK22" s="1">
        <v>1.6431064046570801E-2</v>
      </c>
      <c r="JL22" s="1">
        <v>1.75725345292197E-2</v>
      </c>
      <c r="JM22" s="1">
        <v>1.5694509563386298E-2</v>
      </c>
      <c r="JN22" s="1">
        <v>1.73159290724655E-2</v>
      </c>
      <c r="JO22" s="1">
        <v>1.7381484256601899E-2</v>
      </c>
      <c r="JP22" s="1">
        <v>1.7947332964848101E-2</v>
      </c>
      <c r="JQ22" s="1">
        <v>1.8191819751268299E-2</v>
      </c>
      <c r="JR22" s="1">
        <v>1.9786346987657601E-2</v>
      </c>
      <c r="JS22" s="1">
        <v>1.7238708398393199E-2</v>
      </c>
      <c r="JT22" s="1">
        <v>1.77516191375835E-2</v>
      </c>
      <c r="JU22" s="1">
        <v>1.8728334158231299E-2</v>
      </c>
      <c r="JV22" s="1">
        <v>1.72541795316275E-2</v>
      </c>
      <c r="JW22" s="1">
        <v>1.8939765979205801E-2</v>
      </c>
      <c r="JX22" s="1">
        <v>3.2940710638538297E-2</v>
      </c>
      <c r="JY22" s="1">
        <v>1.5668009256172399E-2</v>
      </c>
      <c r="JZ22" s="1">
        <v>1.7261406036254302E-2</v>
      </c>
      <c r="KA22" s="1">
        <v>1.7527360928231799E-2</v>
      </c>
      <c r="KB22" s="1">
        <v>1.9899487588799399E-2</v>
      </c>
      <c r="KC22" s="1">
        <v>1.6247955899322701E-2</v>
      </c>
      <c r="KD22" s="1">
        <v>1.6668932553609801E-2</v>
      </c>
      <c r="KE22" s="1">
        <v>1.66214829930788E-2</v>
      </c>
      <c r="KF22" s="1">
        <v>1.6358005041847101E-2</v>
      </c>
      <c r="KG22" s="1">
        <v>1.6750546264626201E-2</v>
      </c>
      <c r="KH22" s="1">
        <v>1.7699893271783101E-2</v>
      </c>
      <c r="KI22" s="1">
        <v>1.5702496654176199E-2</v>
      </c>
      <c r="KJ22" s="1">
        <v>1.6603768963278601E-2</v>
      </c>
      <c r="KK22" s="1">
        <v>1.5996738294141898E-2</v>
      </c>
      <c r="KL22" s="1">
        <v>1.7174469100519101E-2</v>
      </c>
      <c r="KM22" s="1">
        <v>1.6020754181610801E-2</v>
      </c>
      <c r="KN22" s="1">
        <v>1.7586640489633501E-2</v>
      </c>
      <c r="KO22" s="1">
        <v>1.6150096480233699E-2</v>
      </c>
      <c r="KP22" s="1">
        <v>1.7696755498513701E-2</v>
      </c>
      <c r="KQ22" s="1">
        <v>1.8865321816227999E-2</v>
      </c>
      <c r="KR22" s="1">
        <v>1.7067004947800599E-2</v>
      </c>
      <c r="KS22" s="1">
        <v>1.5772447606667399E-2</v>
      </c>
      <c r="KT22" s="1">
        <v>1.8647843790326801E-2</v>
      </c>
      <c r="KU22" s="1">
        <v>1.6972436386677399E-2</v>
      </c>
      <c r="KV22" s="1">
        <v>1.62663836787331E-2</v>
      </c>
      <c r="KW22" s="1">
        <v>1.7053031873886799E-2</v>
      </c>
      <c r="KX22" s="1">
        <v>1.6960035176199099E-2</v>
      </c>
      <c r="KY22" s="1">
        <v>1.8292139998137499E-2</v>
      </c>
      <c r="KZ22" s="1">
        <v>1.59187149765047E-2</v>
      </c>
      <c r="LA22" s="1">
        <v>1.8506468673631701E-2</v>
      </c>
      <c r="LB22" s="1">
        <v>1.7879375353394001E-2</v>
      </c>
      <c r="LC22" s="1">
        <v>1.5920456188493502E-2</v>
      </c>
      <c r="LD22" s="1">
        <v>1.79731089023587E-2</v>
      </c>
      <c r="LE22" s="1">
        <v>2.0164936227487901E-2</v>
      </c>
      <c r="LF22" s="1">
        <v>1.86931146948035E-2</v>
      </c>
      <c r="LG22" s="1">
        <v>1.7397738903887499E-2</v>
      </c>
      <c r="LH22" s="1">
        <v>1.8916377169606102E-2</v>
      </c>
      <c r="LI22" s="1">
        <v>1.8588019594937801E-2</v>
      </c>
      <c r="LJ22" s="1">
        <v>1.5455147128018499E-2</v>
      </c>
      <c r="LK22" s="1">
        <v>1.8429683755829901E-2</v>
      </c>
      <c r="LL22" s="1">
        <v>1.55559865018429E-2</v>
      </c>
      <c r="LM22" s="1">
        <v>1.6749676089201599E-2</v>
      </c>
      <c r="LN22" s="1">
        <v>1.69084206550149E-2</v>
      </c>
      <c r="LO22" s="1">
        <v>1.9761313333181901E-2</v>
      </c>
      <c r="LP22" s="1">
        <v>1.65952547048051E-2</v>
      </c>
      <c r="LQ22" s="1">
        <v>1.7876522469851198E-2</v>
      </c>
      <c r="LR22" s="1">
        <v>1.5198433870111499E-2</v>
      </c>
      <c r="LS22" s="1">
        <v>1.7664072848340599E-2</v>
      </c>
      <c r="LT22" s="1">
        <v>1.6806099189551799E-2</v>
      </c>
      <c r="LU22" s="1">
        <v>1.7601044804950401E-2</v>
      </c>
      <c r="LV22" s="1">
        <v>1.51575229160537E-2</v>
      </c>
      <c r="LW22" s="1">
        <v>1.6393116017191001E-2</v>
      </c>
      <c r="LX22" s="1">
        <v>1.5766946350792E-2</v>
      </c>
      <c r="LY22" s="1">
        <v>1.47345300618115E-2</v>
      </c>
      <c r="LZ22" s="1">
        <v>1.5716483515026299E-2</v>
      </c>
      <c r="MA22" s="1">
        <v>1.46610315458076E-2</v>
      </c>
      <c r="MB22" s="1">
        <v>1.39566005879047E-2</v>
      </c>
      <c r="MC22" s="1">
        <v>1.5597278850243999E-2</v>
      </c>
      <c r="MD22" s="1">
        <v>1.5807474933328701E-2</v>
      </c>
      <c r="ME22" s="1">
        <v>1.7372876771122502E-2</v>
      </c>
      <c r="MF22" s="1">
        <v>1.53900091652795E-2</v>
      </c>
      <c r="MG22" s="1">
        <v>1.6123443434769701E-2</v>
      </c>
      <c r="MH22" s="1">
        <v>1.5290230605797201E-2</v>
      </c>
      <c r="MI22" s="1">
        <v>1.6181831005646002E-2</v>
      </c>
      <c r="MJ22" s="1">
        <v>1</v>
      </c>
      <c r="MK22" s="1">
        <v>0</v>
      </c>
      <c r="ML22" s="1">
        <v>-0.21750656006312688</v>
      </c>
      <c r="MM22" s="1">
        <v>0.46589982818252601</v>
      </c>
      <c r="MN22" s="1">
        <v>-0.30757829312996354</v>
      </c>
      <c r="MO22" s="1">
        <v>0.5953530732155875</v>
      </c>
      <c r="MP22" s="1">
        <v>0.53285941214092902</v>
      </c>
      <c r="MQ22" s="1">
        <v>1.6531178101779485</v>
      </c>
      <c r="MR22" s="1">
        <v>-1.8892019398321738</v>
      </c>
      <c r="MS22" s="1">
        <v>-0.90205763234946579</v>
      </c>
      <c r="MT22" s="1">
        <v>-0.62380060179582564</v>
      </c>
    </row>
    <row r="23" spans="1:358" x14ac:dyDescent="0.25">
      <c r="A23" s="1" t="s">
        <v>398</v>
      </c>
      <c r="B23" s="1" t="s">
        <v>375</v>
      </c>
      <c r="C23" s="3">
        <v>1</v>
      </c>
      <c r="D23" s="1" t="s">
        <v>397</v>
      </c>
      <c r="E23" s="2">
        <v>0</v>
      </c>
      <c r="F23" s="2">
        <v>2</v>
      </c>
      <c r="G23" s="2" t="str">
        <f t="shared" si="0"/>
        <v>keep</v>
      </c>
      <c r="H23" s="2" t="str">
        <f t="shared" si="1"/>
        <v>keep</v>
      </c>
      <c r="I23" s="2">
        <v>1</v>
      </c>
      <c r="J23" s="1">
        <v>0</v>
      </c>
      <c r="K23" s="1">
        <v>0</v>
      </c>
      <c r="L23" s="1">
        <v>0</v>
      </c>
      <c r="M23" s="1">
        <v>0</v>
      </c>
      <c r="N23" s="1">
        <v>58</v>
      </c>
      <c r="O23" s="1">
        <v>42</v>
      </c>
      <c r="P23" s="1">
        <v>0</v>
      </c>
      <c r="Q23" s="1">
        <v>0</v>
      </c>
      <c r="R23" s="1">
        <v>1</v>
      </c>
      <c r="S23" s="1">
        <v>3</v>
      </c>
      <c r="T23" s="1">
        <v>3.75</v>
      </c>
      <c r="U23" s="1">
        <v>4</v>
      </c>
      <c r="V23" s="1">
        <v>1.55</v>
      </c>
      <c r="W23" s="1">
        <v>3.2</v>
      </c>
      <c r="X23" s="1">
        <v>2.833333333333333</v>
      </c>
      <c r="Y23" s="1">
        <v>1</v>
      </c>
      <c r="Z23" s="1">
        <v>2.285714285714286</v>
      </c>
      <c r="AA23" s="1">
        <v>1</v>
      </c>
      <c r="AB23" s="1">
        <v>2.6378286402697301E-3</v>
      </c>
      <c r="AC23" s="1">
        <v>2.42926925293045E-3</v>
      </c>
      <c r="AD23" s="1">
        <v>3.9376334217864897E-3</v>
      </c>
      <c r="AE23" s="1">
        <v>3.6101203643051499E-3</v>
      </c>
      <c r="AF23" s="1">
        <v>3.2032296450975198E-3</v>
      </c>
      <c r="AG23" s="1">
        <v>3.12015377543812E-3</v>
      </c>
      <c r="AH23" s="1">
        <v>3.8546714519733902E-3</v>
      </c>
      <c r="AI23" s="1">
        <v>4.7423767398972602E-3</v>
      </c>
      <c r="AJ23" s="1">
        <v>3.9944166424212496E-3</v>
      </c>
      <c r="AK23" s="1">
        <v>4.3748120956576498E-3</v>
      </c>
      <c r="AL23" s="1">
        <v>4.4685974125658803E-3</v>
      </c>
      <c r="AM23" s="1">
        <v>4.3987717430905198E-3</v>
      </c>
      <c r="AN23" s="1">
        <v>4.0792209961640503E-3</v>
      </c>
      <c r="AO23" s="1">
        <v>3.3352215262857201E-3</v>
      </c>
      <c r="AP23" s="1">
        <v>4.3126096719343903E-3</v>
      </c>
      <c r="AQ23" s="1">
        <v>3.3408024198346101E-3</v>
      </c>
      <c r="AR23" s="1">
        <v>4.1734180066033697E-3</v>
      </c>
      <c r="AS23" s="1">
        <v>4.4489268490110704E-3</v>
      </c>
      <c r="AT23" s="1">
        <v>3.6406643910939498E-3</v>
      </c>
      <c r="AU23" s="1">
        <v>4.0420985200703497E-3</v>
      </c>
      <c r="AV23" s="1">
        <v>4.1635225304264504E-3</v>
      </c>
      <c r="AW23" s="1">
        <v>5.36332454981638E-3</v>
      </c>
      <c r="AX23" s="1">
        <v>5.9177193575728603E-3</v>
      </c>
      <c r="AY23" s="1">
        <v>7.2159495440841E-3</v>
      </c>
      <c r="AZ23" s="1">
        <v>5.6101076475857502E-3</v>
      </c>
      <c r="BA23" s="1">
        <v>5.6489092350909802E-3</v>
      </c>
      <c r="BB23" s="1">
        <v>6.2059894152478598E-3</v>
      </c>
      <c r="BC23" s="1">
        <v>5.3469674940437601E-3</v>
      </c>
      <c r="BD23" s="1">
        <v>4.61876518721139E-3</v>
      </c>
      <c r="BE23" s="1">
        <v>6.3361587824491399E-3</v>
      </c>
      <c r="BF23" s="1">
        <v>6.0243779030167803E-3</v>
      </c>
      <c r="BG23" s="1">
        <v>6.0325236060458096E-3</v>
      </c>
      <c r="BH23" s="1">
        <v>5.8846806906265202E-3</v>
      </c>
      <c r="BI23" s="1">
        <v>5.8293714277679104E-3</v>
      </c>
      <c r="BJ23" s="1">
        <v>6.5273468082584904E-3</v>
      </c>
      <c r="BK23" s="1">
        <v>6.7050600510873398E-3</v>
      </c>
      <c r="BL23" s="1">
        <v>6.5471428001645801E-3</v>
      </c>
      <c r="BM23" s="1">
        <v>6.7050600510873398E-3</v>
      </c>
      <c r="BN23" s="1">
        <v>4.8175455441173904E-3</v>
      </c>
      <c r="BO23" s="1">
        <v>4.1222705414917897E-3</v>
      </c>
      <c r="BP23" s="1">
        <v>4.1222705414917897E-3</v>
      </c>
      <c r="BQ23" s="1">
        <v>3.37409644158927E-3</v>
      </c>
      <c r="BR23" s="1">
        <v>4.0814955895113096E-3</v>
      </c>
      <c r="BS23" s="1">
        <v>3.77827277250847E-3</v>
      </c>
      <c r="BT23" s="1">
        <v>3.0033459627759099E-3</v>
      </c>
      <c r="BU23" s="1">
        <v>4.6351511369669401E-3</v>
      </c>
      <c r="BV23" s="1">
        <v>4.6619878545167501E-3</v>
      </c>
      <c r="BW23" s="1">
        <v>4.2640811354884602E-3</v>
      </c>
      <c r="BX23" s="1">
        <v>3.6500833749626501E-3</v>
      </c>
      <c r="BY23" s="1">
        <v>3.5961266454086899E-3</v>
      </c>
      <c r="BZ23" s="1">
        <v>5.9988891323323702E-3</v>
      </c>
      <c r="CA23" s="1">
        <v>3.6643527959458002E-3</v>
      </c>
      <c r="CB23" s="1">
        <v>5.6601598725738601E-3</v>
      </c>
      <c r="CC23" s="1">
        <v>3.2455343741333601E-3</v>
      </c>
      <c r="CD23" s="1">
        <v>4.7272760932542896E-3</v>
      </c>
      <c r="CE23" s="1">
        <v>4.1478018295806702E-3</v>
      </c>
      <c r="CF23" s="1">
        <v>3.2807841356865398E-3</v>
      </c>
      <c r="CG23" s="1">
        <v>4.2658984145774303E-3</v>
      </c>
      <c r="CH23" s="1">
        <v>3.1759689076760302E-3</v>
      </c>
      <c r="CI23" s="1">
        <v>3.5061887793961799E-3</v>
      </c>
      <c r="CJ23" s="1">
        <v>6.3451329539620004E-3</v>
      </c>
      <c r="CK23" s="1">
        <v>7.7143574781848899E-3</v>
      </c>
      <c r="CL23" s="1">
        <v>6.5069960697830302E-3</v>
      </c>
      <c r="CM23" s="1">
        <v>6.2382417657560604E-3</v>
      </c>
      <c r="CN23" s="1">
        <v>6.8474477966620597E-3</v>
      </c>
      <c r="CO23" s="1">
        <v>4.9937257290339704E-3</v>
      </c>
      <c r="CP23" s="1">
        <v>6.6077563121672601E-3</v>
      </c>
      <c r="CQ23" s="1">
        <v>6.7477036251593703E-3</v>
      </c>
      <c r="CR23" s="1">
        <v>7.3779943623091E-3</v>
      </c>
      <c r="CS23" s="1">
        <v>7.4709527409940902E-3</v>
      </c>
      <c r="CT23" s="1">
        <v>4.9999313605715596E-3</v>
      </c>
      <c r="CU23" s="1">
        <v>8.2799743086029807E-3</v>
      </c>
      <c r="CV23" s="1">
        <v>6.48233742140373E-3</v>
      </c>
      <c r="CW23" s="1">
        <v>6.8767584205874296E-3</v>
      </c>
      <c r="CX23" s="1">
        <v>5.6801389523149998E-3</v>
      </c>
      <c r="CY23" s="1">
        <v>2.4663199596999499E-2</v>
      </c>
      <c r="CZ23" s="1">
        <v>4.7043774938162501E-3</v>
      </c>
      <c r="DA23" s="1">
        <v>4.4549977401266601E-3</v>
      </c>
      <c r="DB23" s="1">
        <v>5.9461403017220102E-3</v>
      </c>
      <c r="DC23" s="1">
        <v>6.8111257086891797E-3</v>
      </c>
      <c r="DD23" s="1">
        <v>-0.58465144899999999</v>
      </c>
      <c r="DE23" s="1">
        <v>-0.63580882800000005</v>
      </c>
      <c r="DF23" s="1">
        <v>-0.68649776299999998</v>
      </c>
      <c r="DG23" s="1">
        <v>-0.73632762699999998</v>
      </c>
      <c r="DH23" s="1">
        <v>-0.78526408999999997</v>
      </c>
      <c r="DI23" s="1">
        <v>-0.80978420100000004</v>
      </c>
      <c r="DJ23" s="1">
        <v>-0.84074886100000001</v>
      </c>
      <c r="DK23" s="1">
        <v>-0.848721579</v>
      </c>
      <c r="DL23" s="1">
        <v>-0.89255779099999999</v>
      </c>
      <c r="DM23" s="1">
        <v>-0.93551967400000002</v>
      </c>
      <c r="DN23" s="1">
        <v>-0.99997051000000003</v>
      </c>
      <c r="DO23" s="1">
        <v>-1.0438540249999999</v>
      </c>
      <c r="DP23" s="1">
        <v>-1.088473013</v>
      </c>
      <c r="DQ23" s="1">
        <v>-1.1302485259999999</v>
      </c>
      <c r="DR23" s="1">
        <v>-1.15327709</v>
      </c>
      <c r="DS23" s="1">
        <v>-1.1840090539999999</v>
      </c>
      <c r="DT23" s="1">
        <v>-1.227202871</v>
      </c>
      <c r="DU23" s="1">
        <v>-1.270196798</v>
      </c>
      <c r="DV23" s="1">
        <v>-1.312851217</v>
      </c>
      <c r="DW23" s="1">
        <v>-1.354310873</v>
      </c>
      <c r="DX23" s="1">
        <v>-1.167022207</v>
      </c>
      <c r="DY23" s="1">
        <v>-1.2050669460000001</v>
      </c>
      <c r="DZ23" s="1">
        <v>-1.249904135</v>
      </c>
      <c r="EA23" s="1">
        <v>-1.2913012290000001</v>
      </c>
      <c r="EB23" s="1">
        <v>-1.3361506249999999</v>
      </c>
      <c r="EC23" s="1">
        <v>-1.0045061850000001</v>
      </c>
      <c r="ED23" s="1">
        <v>-1.41118572</v>
      </c>
      <c r="EE23" s="1">
        <v>-1.447744253</v>
      </c>
      <c r="EF23" s="1">
        <v>-1.4779978540000001</v>
      </c>
      <c r="EG23" s="1">
        <v>-1.4997790129999999</v>
      </c>
      <c r="EH23" s="1">
        <v>-1.4968386440000001</v>
      </c>
      <c r="EI23" s="1">
        <v>-1.520773581</v>
      </c>
      <c r="EJ23" s="1">
        <v>-1.544737509</v>
      </c>
      <c r="EK23" s="1">
        <v>-1.576157644</v>
      </c>
      <c r="EL23" s="1">
        <v>-1.619523123</v>
      </c>
      <c r="EM23" s="1">
        <v>-1.6600680139999999</v>
      </c>
      <c r="EN23" s="1">
        <v>-1.696646383</v>
      </c>
      <c r="EO23" s="1">
        <v>-1.740627554</v>
      </c>
      <c r="EP23" s="1">
        <v>-1.780840567</v>
      </c>
      <c r="EQ23" s="1">
        <v>-1.8074740199999999</v>
      </c>
      <c r="ER23" s="1">
        <v>63.124671229999997</v>
      </c>
      <c r="ES23" s="1">
        <v>65.753424659999993</v>
      </c>
      <c r="ET23" s="1">
        <v>64.308681669999999</v>
      </c>
      <c r="EU23" s="1">
        <v>61.570035920000002</v>
      </c>
      <c r="EV23" s="1">
        <v>60.882800609999997</v>
      </c>
      <c r="EW23" s="1">
        <v>63.391442159999997</v>
      </c>
      <c r="EX23" s="1">
        <v>68.88633754</v>
      </c>
      <c r="EY23" s="1">
        <v>69.930069930000002</v>
      </c>
      <c r="EZ23" s="1">
        <v>76.335877859999997</v>
      </c>
      <c r="FA23" s="1">
        <v>75.805432719999999</v>
      </c>
      <c r="FB23" s="1">
        <v>74.303405569999995</v>
      </c>
      <c r="FC23" s="1">
        <v>70.339976550000003</v>
      </c>
      <c r="FD23" s="1">
        <v>68.181818179999993</v>
      </c>
      <c r="FE23" s="1">
        <v>69.726902960000004</v>
      </c>
      <c r="FF23" s="1">
        <v>70.216500879999998</v>
      </c>
      <c r="FG23" s="1">
        <v>71.985602880000002</v>
      </c>
      <c r="FH23" s="1">
        <v>67.911714770000003</v>
      </c>
      <c r="FI23" s="1">
        <v>67.226890760000003</v>
      </c>
      <c r="FJ23" s="1">
        <v>70.422535210000007</v>
      </c>
      <c r="FK23" s="1">
        <v>71.386079710000004</v>
      </c>
      <c r="FL23" s="1">
        <v>70.216500879999998</v>
      </c>
      <c r="FM23" s="1">
        <v>67.911714770000003</v>
      </c>
      <c r="FN23" s="1">
        <v>67.226890760000003</v>
      </c>
      <c r="FO23" s="1">
        <v>70.422535210000007</v>
      </c>
      <c r="FP23" s="1">
        <v>69.404279930000001</v>
      </c>
      <c r="FQ23" s="1">
        <v>71.386079710000004</v>
      </c>
      <c r="FR23" s="1">
        <v>72.815533979999998</v>
      </c>
      <c r="FS23" s="1">
        <v>69.364161850000002</v>
      </c>
      <c r="FT23" s="1">
        <v>71.684587809999996</v>
      </c>
      <c r="FU23" s="1">
        <v>68.571428569999995</v>
      </c>
      <c r="FV23" s="1">
        <v>68.571428569999995</v>
      </c>
      <c r="FW23" s="1">
        <v>71.301247770000003</v>
      </c>
      <c r="FX23" s="1">
        <v>70.093457939999993</v>
      </c>
      <c r="FY23" s="1">
        <v>66.408411729999997</v>
      </c>
      <c r="FZ23" s="1">
        <v>66.006600660000004</v>
      </c>
      <c r="GA23" s="1">
        <v>65.717415119999998</v>
      </c>
      <c r="GB23" s="1">
        <v>62.860136199999999</v>
      </c>
      <c r="GC23" s="1">
        <v>68.027210879999998</v>
      </c>
      <c r="GD23" s="1">
        <v>68.415051309999996</v>
      </c>
      <c r="GE23" s="1">
        <v>72.202166059999996</v>
      </c>
      <c r="GF23" s="1">
        <v>3.0927407327655101E-2</v>
      </c>
      <c r="GG23" s="1">
        <v>2.95367477635082E-2</v>
      </c>
      <c r="GH23" s="1">
        <v>2.6718814953920499E-2</v>
      </c>
      <c r="GI23" s="1">
        <v>2.5621063838067101E-2</v>
      </c>
      <c r="GJ23" s="1">
        <v>2.42944593236913E-2</v>
      </c>
      <c r="GK23" s="1">
        <v>2.4663199596999499E-2</v>
      </c>
      <c r="GL23" s="1">
        <v>2.5517269942526101E-2</v>
      </c>
      <c r="GM23" s="1">
        <v>2.43286309254457E-2</v>
      </c>
      <c r="GN23" s="1">
        <v>2.78074888253061E-2</v>
      </c>
      <c r="GO23" s="1">
        <v>3.4508047485195099E-2</v>
      </c>
      <c r="GP23" s="1">
        <v>3.15936913525924E-2</v>
      </c>
      <c r="GQ23" s="1">
        <v>2.64586606172897E-2</v>
      </c>
      <c r="GR23" s="1">
        <v>2.52688504112316E-2</v>
      </c>
      <c r="GS23" s="1">
        <v>2.4881474844322099E-2</v>
      </c>
      <c r="GT23" s="1">
        <v>2.6330443531606101E-2</v>
      </c>
      <c r="GU23" s="1">
        <v>2.3711774511491101E-2</v>
      </c>
      <c r="GV23" s="1">
        <v>2.6352183605403898E-2</v>
      </c>
      <c r="GW23" s="1">
        <v>3.4459971033907598E-2</v>
      </c>
      <c r="GX23" s="1">
        <v>5.2738166363870999E-2</v>
      </c>
      <c r="GY23" s="1">
        <v>7.3115885475416295E-2</v>
      </c>
      <c r="GZ23" s="1">
        <v>2.5443527288538E-2</v>
      </c>
      <c r="HA23" s="1">
        <v>2.5490617224784899E-2</v>
      </c>
      <c r="HB23" s="1">
        <v>2.8152817986812701E-2</v>
      </c>
      <c r="HC23" s="1">
        <v>2.5747883526267699E-2</v>
      </c>
      <c r="HD23" s="1">
        <v>2.9384072973579999E-2</v>
      </c>
      <c r="HE23" s="1">
        <v>2.50634666240175E-2</v>
      </c>
      <c r="HF23" s="1">
        <v>2.7120454146682401E-2</v>
      </c>
      <c r="HG23" s="1">
        <v>2.42752528980828E-2</v>
      </c>
      <c r="HH23" s="1">
        <v>2.6870840654304701E-2</v>
      </c>
      <c r="HI23" s="1">
        <v>2.5459165835499901E-2</v>
      </c>
      <c r="HJ23" s="1">
        <v>2.7255006849013001E-2</v>
      </c>
      <c r="HK23" s="1">
        <v>2.5561389198211E-2</v>
      </c>
      <c r="HL23" s="1">
        <v>2.5479315221961601E-2</v>
      </c>
      <c r="HM23" s="1">
        <v>2.465587610061E-2</v>
      </c>
      <c r="HN23" s="1">
        <v>2.6194390383303501E-2</v>
      </c>
      <c r="HO23" s="1">
        <v>2.5683280391319899E-2</v>
      </c>
      <c r="HP23" s="1">
        <v>2.6766284335714902E-2</v>
      </c>
      <c r="HQ23" s="1">
        <v>2.5683280391319899E-2</v>
      </c>
      <c r="HR23" s="1">
        <v>2.8160329157343001E-2</v>
      </c>
      <c r="HS23" s="1">
        <v>2.9991964121491101E-2</v>
      </c>
      <c r="HT23" s="1">
        <v>2.9991964121491101E-2</v>
      </c>
      <c r="HU23" s="1">
        <v>3.0878503346306201E-2</v>
      </c>
      <c r="HV23" s="1">
        <v>2.49029112600344E-2</v>
      </c>
      <c r="HW23" s="1">
        <v>2.75841861966458E-2</v>
      </c>
      <c r="HX23" s="1">
        <v>2.48356408316057E-2</v>
      </c>
      <c r="HY23" s="1">
        <v>2.83338189292721E-2</v>
      </c>
      <c r="HZ23" s="1">
        <v>2.2654082701420698E-2</v>
      </c>
      <c r="IA23" s="1">
        <v>2.3422972837427499E-2</v>
      </c>
      <c r="IB23" s="1">
        <v>2.9452513329086698E-2</v>
      </c>
      <c r="IC23" s="1">
        <v>4.3603331032792597E-2</v>
      </c>
      <c r="ID23" s="1">
        <v>3.5838261441253502E-2</v>
      </c>
      <c r="IE23" s="1">
        <v>3.9524398537936899E-2</v>
      </c>
      <c r="IF23" s="1">
        <v>3.7022241067941698E-2</v>
      </c>
      <c r="IG23" s="1">
        <v>4.4349580225880203E-2</v>
      </c>
      <c r="IH23" s="1">
        <v>3.15004328076465E-2</v>
      </c>
      <c r="II23" s="1">
        <v>3.08923778741233E-2</v>
      </c>
      <c r="IJ23" s="1">
        <v>2.5745968450086702E-2</v>
      </c>
      <c r="IK23" s="1">
        <v>2.4632847926370501E-2</v>
      </c>
      <c r="IL23" s="1">
        <v>2.45958353894359E-2</v>
      </c>
      <c r="IM23" s="1">
        <v>2.74354409144889E-2</v>
      </c>
      <c r="IN23" s="1">
        <v>2.3824804537582001E-2</v>
      </c>
      <c r="IO23" s="1">
        <v>2.5229897027212799E-2</v>
      </c>
      <c r="IP23" s="1">
        <v>2.33141029580376E-2</v>
      </c>
      <c r="IQ23" s="1">
        <v>2.5698527828852302E-2</v>
      </c>
      <c r="IR23" s="1">
        <v>2.4297253953860499E-2</v>
      </c>
      <c r="IS23" s="1">
        <v>2.5383617926351701E-2</v>
      </c>
      <c r="IT23" s="1">
        <v>2.39827797350913E-2</v>
      </c>
      <c r="IU23" s="1">
        <v>2.4973587751104299E-2</v>
      </c>
      <c r="IV23" s="1">
        <v>2.38809209244434E-2</v>
      </c>
      <c r="IW23" s="1">
        <v>2.6419960891832701E-2</v>
      </c>
      <c r="IX23" s="1">
        <v>2.3715004364342498E-2</v>
      </c>
      <c r="IY23" s="1">
        <v>2.5407831963927999E-2</v>
      </c>
      <c r="IZ23" s="1">
        <v>2.3533788794374601E-2</v>
      </c>
      <c r="JA23" s="1">
        <v>2.9117624579727001E-2</v>
      </c>
      <c r="JB23" s="1">
        <v>2.5972697167285001E-2</v>
      </c>
      <c r="JC23" s="1">
        <v>2.5205114830225001E-2</v>
      </c>
      <c r="JD23" s="1">
        <v>2.5011737002915799E-2</v>
      </c>
      <c r="JE23" s="1">
        <v>2.5523134892697599E-2</v>
      </c>
      <c r="JF23" s="1">
        <v>2.4635218177903501E-2</v>
      </c>
      <c r="JG23" s="1">
        <v>2.70869341307301E-2</v>
      </c>
      <c r="JH23" s="1">
        <v>1.7147521470026499E-2</v>
      </c>
      <c r="JI23" s="1">
        <v>1.55649243024967E-2</v>
      </c>
      <c r="JJ23" s="1">
        <v>1.5882578218765198E-2</v>
      </c>
      <c r="JK23" s="1">
        <v>1.5898996251875502E-2</v>
      </c>
      <c r="JL23" s="1">
        <v>1.47404850610656E-2</v>
      </c>
      <c r="JM23" s="1">
        <v>1.6144871219366499E-2</v>
      </c>
      <c r="JN23" s="1">
        <v>1.6716229901736601E-2</v>
      </c>
      <c r="JO23" s="1">
        <v>1.5892585911399599E-2</v>
      </c>
      <c r="JP23" s="1">
        <v>1.63762665955932E-2</v>
      </c>
      <c r="JQ23" s="1">
        <v>1.7020529912977901E-2</v>
      </c>
      <c r="JR23" s="1">
        <v>1.5671324796809001E-2</v>
      </c>
      <c r="JS23" s="1">
        <v>1.7077402458839298E-2</v>
      </c>
      <c r="JT23" s="1">
        <v>1.64039984803508E-2</v>
      </c>
      <c r="JU23" s="1">
        <v>1.6847223564175898E-2</v>
      </c>
      <c r="JV23" s="1">
        <v>1.70664302722244E-2</v>
      </c>
      <c r="JW23" s="1">
        <v>1.6869127505196001E-2</v>
      </c>
      <c r="JX23" s="1">
        <v>1.8906544602055E-2</v>
      </c>
      <c r="JY23" s="1">
        <v>1.5766244715875701E-2</v>
      </c>
      <c r="JZ23" s="1">
        <v>1.57867522196584E-2</v>
      </c>
      <c r="KA23" s="1">
        <v>1.5997030753471201E-2</v>
      </c>
      <c r="KB23" s="1">
        <v>1.60608169338128E-2</v>
      </c>
      <c r="KC23" s="1">
        <v>1.4319756485549499E-2</v>
      </c>
      <c r="KD23" s="1">
        <v>1.8391680478217799E-2</v>
      </c>
      <c r="KE23" s="1">
        <v>1.6461034698192999E-2</v>
      </c>
      <c r="KF23" s="1">
        <v>1.9975402962800599E-2</v>
      </c>
      <c r="KG23" s="1">
        <v>1.68331715950952E-2</v>
      </c>
      <c r="KH23" s="1">
        <v>1.68565423332625E-2</v>
      </c>
      <c r="KI23" s="1">
        <v>1.6117961567562501E-2</v>
      </c>
      <c r="KJ23" s="1">
        <v>1.7535025133037799E-2</v>
      </c>
      <c r="KK23" s="1">
        <v>1.46194530707874E-2</v>
      </c>
      <c r="KL23" s="1">
        <v>1.8059179447494401E-2</v>
      </c>
      <c r="KM23" s="1">
        <v>1.56022045907945E-2</v>
      </c>
      <c r="KN23" s="1">
        <v>1.58684372386785E-2</v>
      </c>
      <c r="KO23" s="1">
        <v>1.46804877441023E-2</v>
      </c>
      <c r="KP23" s="1">
        <v>1.55079598198598E-2</v>
      </c>
      <c r="KQ23" s="1">
        <v>1.48984143210165E-2</v>
      </c>
      <c r="KR23" s="1">
        <v>1.71008762701771E-2</v>
      </c>
      <c r="KS23" s="1">
        <v>1.5188202672496201E-2</v>
      </c>
      <c r="KT23" s="1">
        <v>1.8632804986108999E-2</v>
      </c>
      <c r="KU23" s="1">
        <v>1.5568018368078E-2</v>
      </c>
      <c r="KV23" s="1">
        <v>1.6303205148536799E-2</v>
      </c>
      <c r="KW23" s="1">
        <v>1.80289833268804E-2</v>
      </c>
      <c r="KX23" s="1">
        <v>1.4692652115619801E-2</v>
      </c>
      <c r="KY23" s="1">
        <v>1.6701137409110799E-2</v>
      </c>
      <c r="KZ23" s="1">
        <v>1.6056565369093698E-2</v>
      </c>
      <c r="LA23" s="1">
        <v>1.72419831540176E-2</v>
      </c>
      <c r="LB23" s="1">
        <v>1.48991353847413E-2</v>
      </c>
      <c r="LC23" s="1">
        <v>1.7262949130416299E-2</v>
      </c>
      <c r="LD23" s="1">
        <v>1.44803822532959E-2</v>
      </c>
      <c r="LE23" s="1">
        <v>1.6301837290431401E-2</v>
      </c>
      <c r="LF23" s="1">
        <v>1.4941173872693499E-2</v>
      </c>
      <c r="LG23" s="1">
        <v>1.8105282949174701E-2</v>
      </c>
      <c r="LH23" s="1">
        <v>1.5407215343925799E-2</v>
      </c>
      <c r="LI23" s="1">
        <v>1.6202027127008502E-2</v>
      </c>
      <c r="LJ23" s="1">
        <v>1.4813930765991299E-2</v>
      </c>
      <c r="LK23" s="1">
        <v>1.6382474388728301E-2</v>
      </c>
      <c r="LL23" s="1">
        <v>1.42241249198154E-2</v>
      </c>
      <c r="LM23" s="1">
        <v>1.7250924237987599E-2</v>
      </c>
      <c r="LN23" s="1">
        <v>1.6983908394930299E-2</v>
      </c>
      <c r="LO23" s="1">
        <v>1.7959626181160399E-2</v>
      </c>
      <c r="LP23" s="1">
        <v>1.6182982837532701E-2</v>
      </c>
      <c r="LQ23" s="1">
        <v>1.6859594089181602E-2</v>
      </c>
      <c r="LR23" s="1">
        <v>1.6220699074202399E-2</v>
      </c>
      <c r="LS23" s="1">
        <v>1.6755226741283599E-2</v>
      </c>
      <c r="LT23" s="1">
        <v>1.5458854841534799E-2</v>
      </c>
      <c r="LU23" s="1">
        <v>1.6908271672022999E-2</v>
      </c>
      <c r="LV23" s="1">
        <v>1.59377961224564E-2</v>
      </c>
      <c r="LW23" s="1">
        <v>1.9686023079954301E-2</v>
      </c>
      <c r="LX23" s="1">
        <v>1.63610923398235E-2</v>
      </c>
      <c r="LY23" s="1">
        <v>1.87930314697481E-2</v>
      </c>
      <c r="LZ23" s="1">
        <v>1.7245493277959802E-2</v>
      </c>
      <c r="MA23" s="1">
        <v>1.7563443946181301E-2</v>
      </c>
      <c r="MB23" s="1">
        <v>1.5639321640706201E-2</v>
      </c>
      <c r="MC23" s="1">
        <v>2.0089648590046499E-2</v>
      </c>
      <c r="MD23" s="1">
        <v>1.7976428131024E-2</v>
      </c>
      <c r="ME23" s="1">
        <v>1.75086969480828E-2</v>
      </c>
      <c r="MF23" s="1">
        <v>1.6589138146057399E-2</v>
      </c>
      <c r="MG23" s="1">
        <v>1.65811766669192E-2</v>
      </c>
      <c r="MH23" s="1">
        <v>1.5910426448734302E-2</v>
      </c>
      <c r="MI23" s="1">
        <v>1.7929964034337199E-2</v>
      </c>
      <c r="MJ23" s="1">
        <v>1</v>
      </c>
      <c r="MK23" s="1">
        <v>0</v>
      </c>
      <c r="ML23" s="1">
        <v>-0.21750656006312688</v>
      </c>
      <c r="MM23" s="1">
        <v>0.46589982818252601</v>
      </c>
      <c r="MN23" s="1">
        <v>-0.30757829312996354</v>
      </c>
      <c r="MO23" s="1">
        <v>0.5953530732155875</v>
      </c>
      <c r="MP23" s="1">
        <v>0.53285941214092902</v>
      </c>
      <c r="MQ23" s="1">
        <v>1.6531178101779485</v>
      </c>
      <c r="MR23" s="1">
        <v>-1.8892019398321738</v>
      </c>
      <c r="MS23" s="1">
        <v>-0.90205763234946579</v>
      </c>
      <c r="MT23" s="1">
        <v>-0.62380060179582564</v>
      </c>
    </row>
    <row r="24" spans="1:358" x14ac:dyDescent="0.25">
      <c r="A24" s="1" t="s">
        <v>399</v>
      </c>
      <c r="B24" s="1" t="s">
        <v>375</v>
      </c>
      <c r="C24" s="3">
        <v>1</v>
      </c>
      <c r="D24" s="1" t="s">
        <v>397</v>
      </c>
      <c r="E24" s="2">
        <v>0</v>
      </c>
      <c r="F24" s="2">
        <v>3</v>
      </c>
      <c r="G24" s="2" t="str">
        <f t="shared" si="0"/>
        <v>keep</v>
      </c>
      <c r="H24" s="2" t="str">
        <f t="shared" si="1"/>
        <v>keep</v>
      </c>
      <c r="I24" s="2">
        <v>2</v>
      </c>
      <c r="J24" s="1">
        <v>1</v>
      </c>
      <c r="K24" s="1">
        <v>0</v>
      </c>
      <c r="L24" s="1">
        <v>1</v>
      </c>
      <c r="M24" s="1">
        <v>0</v>
      </c>
      <c r="N24" s="1">
        <v>48</v>
      </c>
      <c r="O24" s="1">
        <v>52</v>
      </c>
      <c r="P24" s="1">
        <v>1</v>
      </c>
      <c r="Q24" s="1">
        <v>0</v>
      </c>
      <c r="R24" s="1">
        <v>0</v>
      </c>
      <c r="S24" s="1">
        <v>3</v>
      </c>
      <c r="T24" s="1">
        <v>3.75</v>
      </c>
      <c r="U24" s="1">
        <v>4</v>
      </c>
      <c r="V24" s="1">
        <v>1.55</v>
      </c>
      <c r="W24" s="1">
        <v>3.2</v>
      </c>
      <c r="X24" s="1">
        <v>2.833333333333333</v>
      </c>
      <c r="Y24" s="1">
        <v>1</v>
      </c>
      <c r="Z24" s="1">
        <v>2.285714285714286</v>
      </c>
      <c r="AA24" s="1">
        <v>1</v>
      </c>
      <c r="AB24" s="1">
        <v>3.5487013163913801E-3</v>
      </c>
      <c r="AC24" s="1">
        <v>3.01894469527049E-3</v>
      </c>
      <c r="AD24" s="1">
        <v>3.3831511110844902E-3</v>
      </c>
      <c r="AE24" s="1">
        <v>3.4185567866006901E-3</v>
      </c>
      <c r="AF24" s="1">
        <v>2.7982885483686299E-3</v>
      </c>
      <c r="AG24" s="1">
        <v>3.0073755747150499E-3</v>
      </c>
      <c r="AH24" s="1">
        <v>3.2093206728064801E-3</v>
      </c>
      <c r="AI24" s="1">
        <v>2.4357151564541901E-3</v>
      </c>
      <c r="AJ24" s="1">
        <v>3.29914397107634E-3</v>
      </c>
      <c r="AK24" s="1">
        <v>2.7406715351273401E-3</v>
      </c>
      <c r="AL24" s="1">
        <v>2.7083651161844799E-3</v>
      </c>
      <c r="AM24" s="1">
        <v>2.5798203193379398E-3</v>
      </c>
      <c r="AN24" s="1">
        <v>4.0689809034848501E-3</v>
      </c>
      <c r="AO24" s="1">
        <v>3.9852721461886001E-3</v>
      </c>
      <c r="AP24" s="1">
        <v>3.8052013939510201E-3</v>
      </c>
      <c r="AQ24" s="1">
        <v>2.80248611800113E-3</v>
      </c>
      <c r="AR24" s="1">
        <v>4.0062173158331897E-3</v>
      </c>
      <c r="AS24" s="1">
        <v>3.9738013873078203E-3</v>
      </c>
      <c r="AT24" s="1">
        <v>4.1006557589379497E-3</v>
      </c>
      <c r="AU24" s="1">
        <v>4.7062303068318E-3</v>
      </c>
      <c r="AV24" s="1">
        <v>4.8752533351791296E-3</v>
      </c>
      <c r="AW24" s="1">
        <v>5.22487509318825E-3</v>
      </c>
      <c r="AX24" s="1">
        <v>7.5982015667037297E-3</v>
      </c>
      <c r="AY24" s="1">
        <v>1.3970213827724299E-2</v>
      </c>
      <c r="AZ24" s="1">
        <v>1.2056002299808501E-2</v>
      </c>
      <c r="BA24" s="1">
        <v>9.1398997177288503E-3</v>
      </c>
      <c r="BB24" s="1">
        <v>9.2986362050080495E-3</v>
      </c>
      <c r="BC24" s="1">
        <v>1.1395233069011501E-2</v>
      </c>
      <c r="BD24" s="1">
        <v>6.9878397378354403E-3</v>
      </c>
      <c r="BE24" s="1">
        <v>5.5635518660783999E-3</v>
      </c>
      <c r="BF24" s="1">
        <v>5.6983630568902101E-3</v>
      </c>
      <c r="BG24" s="1">
        <v>5.0703575670182598E-3</v>
      </c>
      <c r="BH24" s="1">
        <v>6.6125120143973801E-3</v>
      </c>
      <c r="BI24" s="1">
        <v>8.9302945349174802E-3</v>
      </c>
      <c r="BJ24" s="1">
        <v>1.09871657038707E-2</v>
      </c>
      <c r="BK24" s="1">
        <v>9.0948802884353603E-3</v>
      </c>
      <c r="BL24" s="1">
        <v>1.0301731277278899E-2</v>
      </c>
      <c r="BM24" s="1">
        <v>9.0948802884353603E-3</v>
      </c>
      <c r="BN24" s="1">
        <v>1.7503378638924202E-2</v>
      </c>
      <c r="BO24" s="1">
        <v>8.5145060140947599E-3</v>
      </c>
      <c r="BP24" s="1">
        <v>8.5145060140947599E-3</v>
      </c>
      <c r="BQ24" s="1">
        <v>9.4442542483117106E-3</v>
      </c>
      <c r="BR24" s="1">
        <v>8.6476217061751195E-3</v>
      </c>
      <c r="BS24" s="1">
        <v>7.3207142359816403E-3</v>
      </c>
      <c r="BT24" s="1">
        <v>6.3018079080976097E-3</v>
      </c>
      <c r="BU24" s="1">
        <v>1.2300017606242599E-2</v>
      </c>
      <c r="BV24" s="1">
        <v>1.00687791466301E-2</v>
      </c>
      <c r="BW24" s="1">
        <v>9.1886550970436808E-3</v>
      </c>
      <c r="BX24" s="1">
        <v>9.9131063126657506E-3</v>
      </c>
      <c r="BY24" s="1">
        <v>8.6889718701578106E-3</v>
      </c>
      <c r="BZ24" s="1">
        <v>9.3607673169211394E-3</v>
      </c>
      <c r="CA24" s="1">
        <v>9.3349980792391991E-3</v>
      </c>
      <c r="CB24" s="1">
        <v>6.2699809367130601E-3</v>
      </c>
      <c r="CC24" s="1">
        <v>7.2893753728558996E-3</v>
      </c>
      <c r="CD24" s="1">
        <v>8.8369799843042406E-3</v>
      </c>
      <c r="CE24" s="1">
        <v>8.5961976675140994E-3</v>
      </c>
      <c r="CF24" s="1">
        <v>9.5065621170524993E-3</v>
      </c>
      <c r="CG24" s="1">
        <v>7.5398827029005897E-3</v>
      </c>
      <c r="CH24" s="1">
        <v>7.0068957904364099E-3</v>
      </c>
      <c r="CI24" s="1">
        <v>9.1610889403124299E-3</v>
      </c>
      <c r="CJ24" s="1">
        <v>8.6418984197813992E-3</v>
      </c>
      <c r="CK24" s="1">
        <v>5.5040687060846603E-3</v>
      </c>
      <c r="CL24" s="1">
        <v>7.5695106202300702E-3</v>
      </c>
      <c r="CM24" s="1">
        <v>8.6325140628854807E-3</v>
      </c>
      <c r="CN24" s="1">
        <v>6.3838238820141096E-3</v>
      </c>
      <c r="CO24" s="1">
        <v>7.19756621562121E-3</v>
      </c>
      <c r="CP24" s="1">
        <v>8.0672528539504507E-3</v>
      </c>
      <c r="CQ24" s="1">
        <v>6.1908090109106103E-3</v>
      </c>
      <c r="CR24" s="1">
        <v>8.1137599350018103E-3</v>
      </c>
      <c r="CS24" s="1">
        <v>8.4312128654561707E-3</v>
      </c>
      <c r="CT24" s="1">
        <v>9.1455549729669294E-3</v>
      </c>
      <c r="CU24" s="1">
        <v>7.0271728033463E-3</v>
      </c>
      <c r="CV24" s="1">
        <v>5.4583476304669301E-3</v>
      </c>
      <c r="CW24" s="1">
        <v>6.1409770907476296E-3</v>
      </c>
      <c r="CX24" s="1">
        <v>7.7448134381605102E-3</v>
      </c>
      <c r="CY24" s="1">
        <v>2.2875690291107E-2</v>
      </c>
      <c r="CZ24" s="1">
        <v>6.9001501060950102E-3</v>
      </c>
      <c r="DA24" s="1">
        <v>6.2932272779166101E-3</v>
      </c>
      <c r="DB24" s="1">
        <v>7.5080317335375303E-3</v>
      </c>
      <c r="DC24" s="1">
        <v>8.6935773694293093E-3</v>
      </c>
      <c r="DD24" s="1">
        <v>-1.5767847800000001</v>
      </c>
      <c r="DE24" s="1">
        <v>-1.6201716209999999</v>
      </c>
      <c r="DF24" s="1">
        <v>-1.6606798920000001</v>
      </c>
      <c r="DG24" s="1">
        <v>-1.6972681789999999</v>
      </c>
      <c r="DH24" s="1">
        <v>-1.741292074</v>
      </c>
      <c r="DI24" s="1">
        <v>-1.7813792020000001</v>
      </c>
      <c r="DJ24" s="1">
        <v>-1.807879904</v>
      </c>
      <c r="DK24" s="1">
        <v>-1.8398371490000001</v>
      </c>
      <c r="DL24" s="1">
        <v>-1.8582232270000001</v>
      </c>
      <c r="DM24" s="1">
        <v>-1.8906252649999999</v>
      </c>
      <c r="DN24" s="1">
        <v>-2.2225954799999998</v>
      </c>
      <c r="DO24" s="1">
        <v>-2.2579058440000002</v>
      </c>
      <c r="DP24" s="1">
        <v>-2.2903429769999999</v>
      </c>
      <c r="DQ24" s="1">
        <v>-2.3206919460000002</v>
      </c>
      <c r="DR24" s="1">
        <v>-2.3521860870000002</v>
      </c>
      <c r="DS24" s="1">
        <v>-2.3757677820000001</v>
      </c>
      <c r="DT24" s="1">
        <v>-2.394213369</v>
      </c>
      <c r="DU24" s="1">
        <v>-2.2454043179999998</v>
      </c>
      <c r="DV24" s="1">
        <v>-0.37942989199999999</v>
      </c>
      <c r="DW24" s="1">
        <v>0.63025944</v>
      </c>
      <c r="DX24" s="1">
        <v>0.53971988900000001</v>
      </c>
      <c r="DY24" s="1">
        <v>8.3869668999999994E-2</v>
      </c>
      <c r="DZ24" s="1">
        <v>-0.22338054500000001</v>
      </c>
      <c r="EA24" s="1">
        <v>-0.44761684200000001</v>
      </c>
      <c r="EB24" s="1">
        <v>-0.59371822200000002</v>
      </c>
      <c r="EC24" s="1">
        <v>-1.0045061850000001</v>
      </c>
      <c r="ED24" s="1">
        <v>-0.76346767199999999</v>
      </c>
      <c r="EE24" s="1">
        <v>-0.84519145799999995</v>
      </c>
      <c r="EF24" s="1">
        <v>-0.88938777700000005</v>
      </c>
      <c r="EG24" s="1">
        <v>-0.75083949800000005</v>
      </c>
      <c r="EH24" s="1">
        <v>6.9762156000000006E-2</v>
      </c>
      <c r="EI24" s="1">
        <v>-0.23398311399999999</v>
      </c>
      <c r="EJ24" s="1">
        <v>-0.454442862</v>
      </c>
      <c r="EK24" s="1">
        <v>-0.59842784699999996</v>
      </c>
      <c r="EL24" s="1">
        <v>-0.70229289800000005</v>
      </c>
      <c r="EM24" s="1">
        <v>-0.766231039</v>
      </c>
      <c r="EN24" s="1">
        <v>-0.84841487699999996</v>
      </c>
      <c r="EO24" s="1">
        <v>-0.88727214600000004</v>
      </c>
      <c r="EP24" s="1">
        <v>-0.74680278600000005</v>
      </c>
      <c r="EQ24" s="1">
        <v>-0.80452983700000003</v>
      </c>
      <c r="ER24" s="1">
        <v>66.408411729999997</v>
      </c>
      <c r="ES24" s="1">
        <v>66.006600660000004</v>
      </c>
      <c r="ET24" s="1">
        <v>65.717415119999998</v>
      </c>
      <c r="EU24" s="1">
        <v>62.860136199999999</v>
      </c>
      <c r="EV24" s="1">
        <v>68.027210879999998</v>
      </c>
      <c r="EW24" s="1">
        <v>68.415051309999996</v>
      </c>
      <c r="EX24" s="1">
        <v>72.202166059999996</v>
      </c>
      <c r="EY24" s="1">
        <v>68.454078719999998</v>
      </c>
      <c r="EZ24" s="1">
        <v>70.298769770000007</v>
      </c>
      <c r="FA24" s="1">
        <v>74.165636590000005</v>
      </c>
      <c r="FB24" s="1">
        <v>66.55574043</v>
      </c>
      <c r="FC24" s="1">
        <v>64.620355410000002</v>
      </c>
      <c r="FD24" s="1">
        <v>64.343163540000006</v>
      </c>
      <c r="FE24" s="1">
        <v>67.988668559999994</v>
      </c>
      <c r="FF24" s="1">
        <v>67.415730339999996</v>
      </c>
      <c r="FG24" s="1">
        <v>68.104426790000005</v>
      </c>
      <c r="FH24" s="1">
        <v>66.889632109999994</v>
      </c>
      <c r="FI24" s="1">
        <v>66.115702479999996</v>
      </c>
      <c r="FJ24" s="1">
        <v>63.59300477</v>
      </c>
      <c r="FK24" s="1">
        <v>65.78947368</v>
      </c>
      <c r="FL24" s="1">
        <v>65.78947368</v>
      </c>
      <c r="FM24" s="1">
        <v>64.171122990000001</v>
      </c>
      <c r="FN24" s="1">
        <v>65.645514219999995</v>
      </c>
      <c r="FO24" s="1">
        <v>65.861690449999998</v>
      </c>
      <c r="FP24" s="1">
        <v>64.690026950000004</v>
      </c>
      <c r="FQ24" s="1">
        <v>64.72491909</v>
      </c>
      <c r="FR24" s="1">
        <v>65.075921910000005</v>
      </c>
      <c r="FS24" s="1">
        <v>67.681895089999998</v>
      </c>
      <c r="FT24" s="1">
        <v>69.404279930000001</v>
      </c>
      <c r="FU24" s="1">
        <v>70.052539400000001</v>
      </c>
      <c r="FV24" s="1">
        <v>64.171122990000001</v>
      </c>
      <c r="FW24" s="1">
        <v>65.645514219999995</v>
      </c>
      <c r="FX24" s="1">
        <v>65.861690449999998</v>
      </c>
      <c r="FY24" s="1">
        <v>64.690026950000004</v>
      </c>
      <c r="FZ24" s="1">
        <v>64.72491909</v>
      </c>
      <c r="GA24" s="1">
        <v>65.075921910000005</v>
      </c>
      <c r="GB24" s="1">
        <v>67.681895089999998</v>
      </c>
      <c r="GC24" s="1">
        <v>69.404279930000001</v>
      </c>
      <c r="GD24" s="1">
        <v>70.052539400000001</v>
      </c>
      <c r="GE24" s="1">
        <v>70.093457939999993</v>
      </c>
      <c r="GF24" s="1">
        <v>2.4798257138748898E-2</v>
      </c>
      <c r="GG24" s="1">
        <v>2.2924150117272699E-2</v>
      </c>
      <c r="GH24" s="1">
        <v>2.7879174507138501E-2</v>
      </c>
      <c r="GI24" s="1">
        <v>2.7046641213916301E-2</v>
      </c>
      <c r="GJ24" s="1">
        <v>2.9947161951314399E-2</v>
      </c>
      <c r="GK24" s="1">
        <v>2.2875690291107E-2</v>
      </c>
      <c r="GL24" s="1">
        <v>2.4705479258255E-2</v>
      </c>
      <c r="GM24" s="1">
        <v>2.3462658401258201E-2</v>
      </c>
      <c r="GN24" s="1">
        <v>2.8489818532611299E-2</v>
      </c>
      <c r="GO24" s="1">
        <v>2.3188689657677002E-2</v>
      </c>
      <c r="GP24" s="1">
        <v>2.6088953742940499E-2</v>
      </c>
      <c r="GQ24" s="1">
        <v>2.5532250056529999E-2</v>
      </c>
      <c r="GR24" s="1">
        <v>2.6620274966635198E-2</v>
      </c>
      <c r="GS24" s="1">
        <v>2.5216917437705301E-2</v>
      </c>
      <c r="GT24" s="1">
        <v>2.85226442913603E-2</v>
      </c>
      <c r="GU24" s="1">
        <v>2.98451514927635E-2</v>
      </c>
      <c r="GV24" s="1">
        <v>3.35301546513639E-2</v>
      </c>
      <c r="GW24" s="1">
        <v>7.0971819170822195E-2</v>
      </c>
      <c r="GX24" s="1">
        <v>2.6626744357047798E-2</v>
      </c>
      <c r="GY24" s="1">
        <v>2.39532379862996E-2</v>
      </c>
      <c r="GZ24" s="1">
        <v>2.6529083071273701E-2</v>
      </c>
      <c r="HA24" s="1">
        <v>3.83113503994598E-2</v>
      </c>
      <c r="HB24" s="1">
        <v>0.157447858542858</v>
      </c>
      <c r="HC24" s="1">
        <v>0.38182775561222398</v>
      </c>
      <c r="HD24" s="1">
        <v>0.20050325772343799</v>
      </c>
      <c r="HE24" s="1">
        <v>0.16337168693171999</v>
      </c>
      <c r="HF24" s="1">
        <v>0.18775785805647299</v>
      </c>
      <c r="HG24" s="1">
        <v>0.32217642883528402</v>
      </c>
      <c r="HH24" s="1">
        <v>0.219461238198421</v>
      </c>
      <c r="HI24" s="1">
        <v>7.0046833189353994E-2</v>
      </c>
      <c r="HJ24" s="1">
        <v>9.1179134611428597E-2</v>
      </c>
      <c r="HK24" s="1">
        <v>0.120430492597411</v>
      </c>
      <c r="HL24" s="1">
        <v>0.149556659962292</v>
      </c>
      <c r="HM24" s="1">
        <v>0.25314463773420498</v>
      </c>
      <c r="HN24" s="1">
        <v>0.20227749093921801</v>
      </c>
      <c r="HO24" s="1">
        <v>0.36144824523810398</v>
      </c>
      <c r="HP24" s="1">
        <v>0.63444600209878899</v>
      </c>
      <c r="HQ24" s="1">
        <v>0.36144824523810398</v>
      </c>
      <c r="HR24" s="1">
        <v>0.45943384479122101</v>
      </c>
      <c r="HS24" s="1">
        <v>2.6761869094287599E-2</v>
      </c>
      <c r="HT24" s="1">
        <v>2.6761869094287599E-2</v>
      </c>
      <c r="HU24" s="1">
        <v>2.87944543600821E-2</v>
      </c>
      <c r="HV24" s="1">
        <v>2.6660111970158801E-2</v>
      </c>
      <c r="HW24" s="1">
        <v>3.24790146192485E-2</v>
      </c>
      <c r="HX24" s="1">
        <v>2.6222051370267001E-2</v>
      </c>
      <c r="HY24" s="1">
        <v>2.66477590878085E-2</v>
      </c>
      <c r="HZ24" s="1">
        <v>2.3934742805274301E-2</v>
      </c>
      <c r="IA24" s="1">
        <v>2.63274060813193E-2</v>
      </c>
      <c r="IB24" s="1">
        <v>2.41605257985145E-2</v>
      </c>
      <c r="IC24" s="1">
        <v>2.6988881059233999E-2</v>
      </c>
      <c r="ID24" s="1">
        <v>2.5784413878063201E-2</v>
      </c>
      <c r="IE24" s="1">
        <v>2.9577641638746099E-2</v>
      </c>
      <c r="IF24" s="1">
        <v>2.58998738164317E-2</v>
      </c>
      <c r="IG24" s="1">
        <v>2.6396542510112898E-2</v>
      </c>
      <c r="IH24" s="1">
        <v>2.5123627870562701E-2</v>
      </c>
      <c r="II24" s="1">
        <v>2.7957442330001601E-2</v>
      </c>
      <c r="IJ24" s="1">
        <v>2.48265499786266E-2</v>
      </c>
      <c r="IK24" s="1">
        <v>2.8908540024315501E-2</v>
      </c>
      <c r="IL24" s="1">
        <v>2.99018290499109E-2</v>
      </c>
      <c r="IM24" s="1">
        <v>2.9349229938297899E-2</v>
      </c>
      <c r="IN24" s="1">
        <v>2.43349004724768E-2</v>
      </c>
      <c r="IO24" s="1">
        <v>2.73515854562318E-2</v>
      </c>
      <c r="IP24" s="1">
        <v>2.3832641378981799E-2</v>
      </c>
      <c r="IQ24" s="1">
        <v>2.8584423818544698E-2</v>
      </c>
      <c r="IR24" s="1">
        <v>2.5781561562406598E-2</v>
      </c>
      <c r="IS24" s="1">
        <v>2.8022788765535399E-2</v>
      </c>
      <c r="IT24" s="1">
        <v>2.6095282817463001E-2</v>
      </c>
      <c r="IU24" s="1">
        <v>2.8786958841680099E-2</v>
      </c>
      <c r="IV24" s="1">
        <v>2.7443427746326701E-2</v>
      </c>
      <c r="IW24" s="1">
        <v>2.7689377056531201E-2</v>
      </c>
      <c r="IX24" s="1">
        <v>2.4757747913006101E-2</v>
      </c>
      <c r="IY24" s="1">
        <v>2.6901917030245501E-2</v>
      </c>
      <c r="IZ24" s="1">
        <v>2.5981883881401002E-2</v>
      </c>
      <c r="JA24" s="1">
        <v>2.8344181527663201E-2</v>
      </c>
      <c r="JB24" s="1">
        <v>2.4804865318522499E-2</v>
      </c>
      <c r="JC24" s="1">
        <v>2.7513714231155399E-2</v>
      </c>
      <c r="JD24" s="1">
        <v>2.4112772766534601E-2</v>
      </c>
      <c r="JE24" s="1">
        <v>2.8674233975970902E-2</v>
      </c>
      <c r="JF24" s="1">
        <v>2.4729392623124302E-2</v>
      </c>
      <c r="JG24" s="1">
        <v>2.76474920962635E-2</v>
      </c>
      <c r="JH24" s="1">
        <v>1.7518141583050699E-2</v>
      </c>
      <c r="JI24" s="1">
        <v>1.56011155433259E-2</v>
      </c>
      <c r="JJ24" s="1">
        <v>1.7585819022909999E-2</v>
      </c>
      <c r="JK24" s="1">
        <v>2.8676762995924698E-2</v>
      </c>
      <c r="JL24" s="1">
        <v>1.6255768617769301E-2</v>
      </c>
      <c r="JM24" s="1">
        <v>1.61540697574333E-2</v>
      </c>
      <c r="JN24" s="1">
        <v>1.85362125613379E-2</v>
      </c>
      <c r="JO24" s="1">
        <v>1.7638668962725101E-2</v>
      </c>
      <c r="JP24" s="1">
        <v>1.9055687338158898E-2</v>
      </c>
      <c r="JQ24" s="1">
        <v>1.6765480347277099E-2</v>
      </c>
      <c r="JR24" s="1">
        <v>1.78648690349591E-2</v>
      </c>
      <c r="JS24" s="1">
        <v>1.8123072901300299E-2</v>
      </c>
      <c r="JT24" s="1">
        <v>1.8860353549056501E-2</v>
      </c>
      <c r="JU24" s="1">
        <v>1.5800825472926602E-2</v>
      </c>
      <c r="JV24" s="1">
        <v>1.7896838361263399E-2</v>
      </c>
      <c r="JW24" s="1">
        <v>1.73277193136358E-2</v>
      </c>
      <c r="JX24" s="1">
        <v>1.8039232379954698E-2</v>
      </c>
      <c r="JY24" s="1">
        <v>1.6200209411996801E-2</v>
      </c>
      <c r="JZ24" s="1">
        <v>1.6578236268996498E-2</v>
      </c>
      <c r="KA24" s="1">
        <v>1.5605194855341601E-2</v>
      </c>
      <c r="KB24" s="1">
        <v>1.8817926702010299E-2</v>
      </c>
      <c r="KC24" s="1">
        <v>1.7334608027460102E-2</v>
      </c>
      <c r="KD24" s="1">
        <v>2.5603718521362898E-2</v>
      </c>
      <c r="KE24" s="1">
        <v>2.2732710754516001E-2</v>
      </c>
      <c r="KF24" s="1">
        <v>1.5471753546633899E-2</v>
      </c>
      <c r="KG24" s="1">
        <v>1.97594364875971E-2</v>
      </c>
      <c r="KH24" s="1">
        <v>1.9188691559858698E-2</v>
      </c>
      <c r="KI24" s="1">
        <v>1.9534687754980299E-2</v>
      </c>
      <c r="KJ24" s="1">
        <v>1.7195240091530301E-2</v>
      </c>
      <c r="KK24" s="1">
        <v>1.6912876080295E-2</v>
      </c>
      <c r="KL24" s="1">
        <v>1.6892327969524602E-2</v>
      </c>
      <c r="KM24" s="1">
        <v>1.6336423387937699E-2</v>
      </c>
      <c r="KN24" s="1">
        <v>1.7801528176972701E-2</v>
      </c>
      <c r="KO24" s="1">
        <v>1.8001515053968201E-2</v>
      </c>
      <c r="KP24" s="1">
        <v>1.69232219219198E-2</v>
      </c>
      <c r="KQ24" s="1">
        <v>2.0422318026791501E-2</v>
      </c>
      <c r="KR24" s="1">
        <v>2.8367617876776299E-2</v>
      </c>
      <c r="KS24" s="1">
        <v>3.1499358799098702E-2</v>
      </c>
      <c r="KT24" s="1">
        <v>3.00124873055388E-2</v>
      </c>
      <c r="KU24" s="1">
        <v>3.2773705648726899E-2</v>
      </c>
      <c r="KV24" s="1">
        <v>1.67966151471384E-2</v>
      </c>
      <c r="KW24" s="1">
        <v>1.7712718433813401E-2</v>
      </c>
      <c r="KX24" s="1">
        <v>1.81511497502416E-2</v>
      </c>
      <c r="KY24" s="1">
        <v>2.1850531814276999E-2</v>
      </c>
      <c r="KZ24" s="1">
        <v>1.65145690439562E-2</v>
      </c>
      <c r="LA24" s="1">
        <v>1.54030482930611E-2</v>
      </c>
      <c r="LB24" s="1">
        <v>1.5349312988388699E-2</v>
      </c>
      <c r="LC24" s="1">
        <v>1.5503403013632301E-2</v>
      </c>
      <c r="LD24" s="1">
        <v>1.59577170745701E-2</v>
      </c>
      <c r="LE24" s="1">
        <v>1.57357270513558E-2</v>
      </c>
      <c r="LF24" s="1">
        <v>1.58291201725216E-2</v>
      </c>
      <c r="LG24" s="1">
        <v>1.7259044334585499E-2</v>
      </c>
      <c r="LH24" s="1">
        <v>1.6970862900994099E-2</v>
      </c>
      <c r="LI24" s="1">
        <v>1.5918088849708498E-2</v>
      </c>
      <c r="LJ24" s="1">
        <v>1.67354289402382E-2</v>
      </c>
      <c r="LK24" s="1">
        <v>1.6730687386850501E-2</v>
      </c>
      <c r="LL24" s="1">
        <v>1.6281869246966198E-2</v>
      </c>
      <c r="LM24" s="1">
        <v>1.86569125111859E-2</v>
      </c>
      <c r="LN24" s="1">
        <v>1.9901965316809499E-2</v>
      </c>
      <c r="LO24" s="1">
        <v>1.8670908466082999E-2</v>
      </c>
      <c r="LP24" s="1">
        <v>1.56932784867133E-2</v>
      </c>
      <c r="LQ24" s="1">
        <v>1.6084113250342601E-2</v>
      </c>
      <c r="LR24" s="1">
        <v>1.6560806397221899E-2</v>
      </c>
      <c r="LS24" s="1">
        <v>1.70897148089004E-2</v>
      </c>
      <c r="LT24" s="1">
        <v>1.6011437468228501E-2</v>
      </c>
      <c r="LU24" s="1">
        <v>1.7459901030255399E-2</v>
      </c>
      <c r="LV24" s="1">
        <v>1.5524607402721701E-2</v>
      </c>
      <c r="LW24" s="1">
        <v>1.8682726578879399E-2</v>
      </c>
      <c r="LX24" s="1">
        <v>1.7446755249378901E-2</v>
      </c>
      <c r="LY24" s="1">
        <v>1.6813726451493798E-2</v>
      </c>
      <c r="LZ24" s="1">
        <v>1.5895046747660499E-2</v>
      </c>
      <c r="MA24" s="1">
        <v>1.7698207774012899E-2</v>
      </c>
      <c r="MB24" s="1">
        <v>1.53431788419848E-2</v>
      </c>
      <c r="MC24" s="1">
        <v>1.77036167837759E-2</v>
      </c>
      <c r="MD24" s="1">
        <v>1.51431913333468E-2</v>
      </c>
      <c r="ME24" s="1">
        <v>1.6102861260300701E-2</v>
      </c>
      <c r="MF24" s="1">
        <v>1.49192353635937E-2</v>
      </c>
      <c r="MG24" s="1">
        <v>1.60832957127123E-2</v>
      </c>
      <c r="MH24" s="1">
        <v>1.5486491259544001E-2</v>
      </c>
      <c r="MI24" s="1">
        <v>1.6449379879692999E-2</v>
      </c>
      <c r="MJ24" s="1">
        <v>0</v>
      </c>
      <c r="MK24" s="1">
        <v>0</v>
      </c>
      <c r="ML24" s="1">
        <v>-0.21750656006312688</v>
      </c>
      <c r="MM24" s="1">
        <v>0.46589982818252601</v>
      </c>
      <c r="MN24" s="1">
        <v>-0.30757829312996354</v>
      </c>
      <c r="MO24" s="1">
        <v>0.5953530732155875</v>
      </c>
      <c r="MP24" s="1">
        <v>0.53285941214092902</v>
      </c>
      <c r="MQ24" s="1">
        <v>1.6531178101779485</v>
      </c>
      <c r="MR24" s="1">
        <v>-1.8892019398321738</v>
      </c>
      <c r="MS24" s="1">
        <v>-0.90205763234946579</v>
      </c>
      <c r="MT24" s="1">
        <v>-0.62380060179582564</v>
      </c>
    </row>
    <row r="25" spans="1:358" x14ac:dyDescent="0.25">
      <c r="A25" s="1" t="s">
        <v>400</v>
      </c>
      <c r="B25" s="1" t="s">
        <v>375</v>
      </c>
      <c r="C25" s="3">
        <v>1</v>
      </c>
      <c r="D25" s="1" t="s">
        <v>397</v>
      </c>
      <c r="E25" s="2">
        <v>0</v>
      </c>
      <c r="F25" s="2">
        <v>4</v>
      </c>
      <c r="G25" s="2" t="str">
        <f t="shared" si="0"/>
        <v>keep</v>
      </c>
      <c r="H25" s="2" t="str">
        <f t="shared" si="1"/>
        <v>keep</v>
      </c>
      <c r="I25" s="2">
        <v>3</v>
      </c>
      <c r="J25" s="1">
        <v>0</v>
      </c>
      <c r="K25" s="1">
        <v>1</v>
      </c>
      <c r="L25" s="1">
        <v>0</v>
      </c>
      <c r="M25" s="1">
        <v>1</v>
      </c>
      <c r="N25" s="1">
        <v>65</v>
      </c>
      <c r="O25" s="1">
        <v>35</v>
      </c>
      <c r="P25" s="1">
        <v>0</v>
      </c>
      <c r="Q25" s="1">
        <v>0</v>
      </c>
      <c r="R25" s="1">
        <v>0</v>
      </c>
      <c r="S25" s="1">
        <v>3</v>
      </c>
      <c r="T25" s="1">
        <v>3.75</v>
      </c>
      <c r="U25" s="1">
        <v>4</v>
      </c>
      <c r="V25" s="1">
        <v>1.55</v>
      </c>
      <c r="W25" s="1">
        <v>3.2</v>
      </c>
      <c r="X25" s="1">
        <v>2.833333333333333</v>
      </c>
      <c r="Y25" s="1">
        <v>1</v>
      </c>
      <c r="Z25" s="1">
        <v>2.285714285714286</v>
      </c>
      <c r="AA25" s="1">
        <v>1</v>
      </c>
      <c r="AB25" s="1">
        <v>3.34938572780266E-3</v>
      </c>
      <c r="AC25" s="1">
        <v>3.44717265154736E-3</v>
      </c>
      <c r="AD25" s="1">
        <v>2.8450182997128699E-3</v>
      </c>
      <c r="AE25" s="1">
        <v>2.6189727257636499E-3</v>
      </c>
      <c r="AF25" s="1">
        <v>3.5897657249767401E-3</v>
      </c>
      <c r="AG25" s="1">
        <v>4.8132241095241203E-3</v>
      </c>
      <c r="AH25" s="1">
        <v>2.8141801581163099E-3</v>
      </c>
      <c r="AI25" s="1">
        <v>3.1157605551126099E-3</v>
      </c>
      <c r="AJ25" s="1">
        <v>2.90281050046492E-3</v>
      </c>
      <c r="AK25" s="1">
        <v>5.96631685604628E-3</v>
      </c>
      <c r="AL25" s="1">
        <v>3.1697034964428199E-3</v>
      </c>
      <c r="AM25" s="1">
        <v>4.7449049524073798E-3</v>
      </c>
      <c r="AN25" s="1">
        <v>7.3580727661378799E-3</v>
      </c>
      <c r="AO25" s="1">
        <v>3.9179440829775099E-3</v>
      </c>
      <c r="AP25" s="1">
        <v>5.8777326550325101E-3</v>
      </c>
      <c r="AQ25" s="1">
        <v>4.5723316548768097E-3</v>
      </c>
      <c r="AR25" s="1">
        <v>6.8506690153865403E-3</v>
      </c>
      <c r="AS25" s="1">
        <v>4.3466837491295098E-3</v>
      </c>
      <c r="AT25" s="1">
        <v>8.0380190658156606E-3</v>
      </c>
      <c r="AU25" s="1">
        <v>1.00779092530632E-2</v>
      </c>
      <c r="AV25" s="1">
        <v>2.9108748248581301E-3</v>
      </c>
      <c r="AW25" s="1">
        <v>3.1308184841942E-3</v>
      </c>
      <c r="AX25" s="1">
        <v>2.77761734238456E-3</v>
      </c>
      <c r="AY25" s="1">
        <v>2.9967693700930298E-3</v>
      </c>
      <c r="AZ25" s="1">
        <v>2.7599816815972898E-3</v>
      </c>
      <c r="BA25" s="1">
        <v>3.6573978717448501E-3</v>
      </c>
      <c r="BB25" s="1">
        <v>2.13368761931254E-3</v>
      </c>
      <c r="BC25" s="1">
        <v>3.47269659915186E-3</v>
      </c>
      <c r="BD25" s="1">
        <v>2.9943012622383699E-3</v>
      </c>
      <c r="BE25" s="1">
        <v>2.5123286452159999E-3</v>
      </c>
      <c r="BF25" s="1">
        <v>2.5558586528422501E-3</v>
      </c>
      <c r="BG25" s="1">
        <v>3.4067388639617501E-3</v>
      </c>
      <c r="BH25" s="1">
        <v>3.0670320427858698E-3</v>
      </c>
      <c r="BI25" s="1">
        <v>4.2365099762053304E-3</v>
      </c>
      <c r="BJ25" s="1">
        <v>4.5623353659687404E-3</v>
      </c>
      <c r="BK25" s="1">
        <v>5.9580729965179203E-3</v>
      </c>
      <c r="BL25" s="1">
        <v>5.0406949777197004E-3</v>
      </c>
      <c r="BM25" s="1">
        <v>5.9580729965179203E-3</v>
      </c>
      <c r="BN25" s="1">
        <v>5.3058981084045101E-3</v>
      </c>
      <c r="BO25" s="1">
        <v>3.9914599681440902E-3</v>
      </c>
      <c r="BP25" s="1">
        <v>3.9914599681440902E-3</v>
      </c>
      <c r="BQ25" s="1">
        <v>2.7331074138554502E-3</v>
      </c>
      <c r="BR25" s="1">
        <v>4.4846252091494598E-3</v>
      </c>
      <c r="BS25" s="1">
        <v>4.1471760668188203E-3</v>
      </c>
      <c r="BT25" s="1">
        <v>3.2482801093165199E-3</v>
      </c>
      <c r="BU25" s="1">
        <v>4.1739991013113598E-3</v>
      </c>
      <c r="BV25" s="1">
        <v>4.1318390856533299E-3</v>
      </c>
      <c r="BW25" s="1">
        <v>4.2321430293937902E-3</v>
      </c>
      <c r="BX25" s="1">
        <v>4.9322419328081202E-3</v>
      </c>
      <c r="BY25" s="1">
        <v>6.5466266701843497E-3</v>
      </c>
      <c r="BZ25" s="1">
        <v>5.7450349167601396E-3</v>
      </c>
      <c r="CA25" s="1">
        <v>5.4732283658169897E-3</v>
      </c>
      <c r="CB25" s="1">
        <v>5.0960361376210603E-3</v>
      </c>
      <c r="CC25" s="1">
        <v>5.1599448684985297E-3</v>
      </c>
      <c r="CD25" s="1">
        <v>6.9481468009919998E-3</v>
      </c>
      <c r="CE25" s="1">
        <v>5.43286905968991E-3</v>
      </c>
      <c r="CF25" s="1">
        <v>1.0764945939077401E-2</v>
      </c>
      <c r="CG25" s="1">
        <v>6.1261783418392404E-3</v>
      </c>
      <c r="CH25" s="1">
        <v>8.54799356419122E-3</v>
      </c>
      <c r="CI25" s="1">
        <v>6.5937872519305999E-3</v>
      </c>
      <c r="CJ25" s="1">
        <v>9.0514460756356604E-3</v>
      </c>
      <c r="CK25" s="1">
        <v>1.00525144462176E-2</v>
      </c>
      <c r="CL25" s="1">
        <v>1.04980375935176E-2</v>
      </c>
      <c r="CM25" s="1">
        <v>6.8159723246160302E-3</v>
      </c>
      <c r="CN25" s="1">
        <v>6.4742617580752903E-3</v>
      </c>
      <c r="CO25" s="1">
        <v>7.5992907468763202E-3</v>
      </c>
      <c r="CP25" s="1">
        <v>6.0580185347813799E-3</v>
      </c>
      <c r="CQ25" s="1">
        <v>6.72653676587452E-3</v>
      </c>
      <c r="CR25" s="1">
        <v>8.6264178119408001E-3</v>
      </c>
      <c r="CS25" s="1">
        <v>7.4399708147654302E-3</v>
      </c>
      <c r="CT25" s="1">
        <v>7.3396667475726504E-3</v>
      </c>
      <c r="CU25" s="1">
        <v>7.9442414790228798E-3</v>
      </c>
      <c r="CV25" s="1">
        <v>9.3784469174676595E-3</v>
      </c>
      <c r="CW25" s="1">
        <v>6.6399283723422098E-3</v>
      </c>
      <c r="CX25" s="1">
        <v>8.2618447375915702E-3</v>
      </c>
      <c r="CY25" s="1">
        <v>2.64594448842831E-2</v>
      </c>
      <c r="CZ25" s="1">
        <v>5.6930258304867497E-3</v>
      </c>
      <c r="DA25" s="1">
        <v>6.9731150151038403E-3</v>
      </c>
      <c r="DB25" s="1">
        <v>8.08227621884915E-3</v>
      </c>
      <c r="DC25" s="1">
        <v>6.6759120477908E-3</v>
      </c>
      <c r="DD25" s="1">
        <v>-0.76818797900000002</v>
      </c>
      <c r="DE25" s="1">
        <v>-0.85057018100000004</v>
      </c>
      <c r="DF25" s="1">
        <v>-0.88557918400000002</v>
      </c>
      <c r="DG25" s="1">
        <v>-0.74435909099999997</v>
      </c>
      <c r="DH25" s="1">
        <v>-0.80833766699999998</v>
      </c>
      <c r="DI25" s="1">
        <v>-0.93509013900000004</v>
      </c>
      <c r="DJ25" s="1">
        <v>-1.0270029810000001</v>
      </c>
      <c r="DK25" s="1">
        <v>-1.097387197</v>
      </c>
      <c r="DL25" s="1">
        <v>-1.163603476</v>
      </c>
      <c r="DM25" s="1">
        <v>-1.2209887290000001</v>
      </c>
      <c r="DN25" s="1">
        <v>-1.296715048</v>
      </c>
      <c r="DO25" s="1">
        <v>-1.338255575</v>
      </c>
      <c r="DP25" s="1">
        <v>-1.3796015530000001</v>
      </c>
      <c r="DQ25" s="1">
        <v>-1.4176646020000001</v>
      </c>
      <c r="DR25" s="1">
        <v>-1.4507693079999999</v>
      </c>
      <c r="DS25" s="1">
        <v>-1.4853243620000001</v>
      </c>
      <c r="DT25" s="1">
        <v>-1.519939688</v>
      </c>
      <c r="DU25" s="1">
        <v>-1.499985006</v>
      </c>
      <c r="DV25" s="1">
        <v>-1.5141390589999999</v>
      </c>
      <c r="DW25" s="1">
        <v>-1.556465414</v>
      </c>
      <c r="DX25" s="1">
        <v>-1.4681444910000001</v>
      </c>
      <c r="DY25" s="1">
        <v>-1.504018667</v>
      </c>
      <c r="DZ25" s="1">
        <v>-1.517206839</v>
      </c>
      <c r="EA25" s="1">
        <v>-1.499039724</v>
      </c>
      <c r="EB25" s="1">
        <v>-1.534026602</v>
      </c>
      <c r="EC25" s="1">
        <v>-1.0045061850000001</v>
      </c>
      <c r="ED25" s="1">
        <v>-1.6244959619999999</v>
      </c>
      <c r="EE25" s="1">
        <v>-1.6583407189999999</v>
      </c>
      <c r="EF25" s="1">
        <v>-1.664444998</v>
      </c>
      <c r="EG25" s="1">
        <v>-1.6853960779999999</v>
      </c>
      <c r="EH25" s="1">
        <v>-1.5658938200000001</v>
      </c>
      <c r="EI25" s="1">
        <v>-1.610861471</v>
      </c>
      <c r="EJ25" s="1">
        <v>-1.6506678370000001</v>
      </c>
      <c r="EK25" s="1">
        <v>-1.662915304</v>
      </c>
      <c r="EL25" s="1">
        <v>-1.6766741540000001</v>
      </c>
      <c r="EM25" s="1">
        <v>-1.7059870509999999</v>
      </c>
      <c r="EN25" s="1">
        <v>-1.7325487879999999</v>
      </c>
      <c r="EO25" s="1">
        <v>-1.7608721519999999</v>
      </c>
      <c r="EP25" s="1">
        <v>-1.7855952049999999</v>
      </c>
      <c r="EQ25" s="1">
        <v>-1.8093935759999999</v>
      </c>
      <c r="ER25" s="1">
        <v>65.075921910000005</v>
      </c>
      <c r="ES25" s="1">
        <v>67.681895089999998</v>
      </c>
      <c r="ET25" s="1">
        <v>69.404279930000001</v>
      </c>
      <c r="EU25" s="1">
        <v>70.052539400000001</v>
      </c>
      <c r="EV25" s="1">
        <v>70.093457939999993</v>
      </c>
      <c r="EW25" s="1">
        <v>67.720090290000002</v>
      </c>
      <c r="EX25" s="1">
        <v>70.838252659999995</v>
      </c>
      <c r="EY25" s="1">
        <v>68.027210879999998</v>
      </c>
      <c r="EZ25" s="1">
        <v>66.518847010000002</v>
      </c>
      <c r="FA25" s="1">
        <v>65.040650409999998</v>
      </c>
      <c r="FB25" s="1">
        <v>70.381231670000005</v>
      </c>
      <c r="FC25" s="1">
        <v>72.289156629999994</v>
      </c>
      <c r="FD25" s="1">
        <v>70.58823529</v>
      </c>
      <c r="FE25" s="1">
        <v>69.645966340000001</v>
      </c>
      <c r="FF25" s="1">
        <v>71.132187310000006</v>
      </c>
      <c r="FG25" s="1">
        <v>68.415051309999996</v>
      </c>
      <c r="FH25" s="1">
        <v>69.244085400000003</v>
      </c>
      <c r="FI25" s="1">
        <v>70.796460179999997</v>
      </c>
      <c r="FJ25" s="1">
        <v>72.507552869999998</v>
      </c>
      <c r="FK25" s="1">
        <v>67.151650810000007</v>
      </c>
      <c r="FL25" s="1">
        <v>68.415051309999996</v>
      </c>
      <c r="FM25" s="1">
        <v>67.453625630000005</v>
      </c>
      <c r="FN25" s="1">
        <v>69.244085400000003</v>
      </c>
      <c r="FO25" s="1">
        <v>70.796460179999997</v>
      </c>
      <c r="FP25" s="1">
        <v>67.151650810000007</v>
      </c>
      <c r="FQ25" s="1">
        <v>63.660477450000002</v>
      </c>
      <c r="FR25" s="1">
        <v>66.518847010000002</v>
      </c>
      <c r="FS25" s="1">
        <v>64.308681669999999</v>
      </c>
      <c r="FT25" s="1">
        <v>63.761955370000003</v>
      </c>
      <c r="FU25" s="1">
        <v>65.681444990000003</v>
      </c>
      <c r="FV25" s="1">
        <v>67.151650810000007</v>
      </c>
      <c r="FW25" s="1">
        <v>63.660477450000002</v>
      </c>
      <c r="FX25" s="1">
        <v>66.518847010000002</v>
      </c>
      <c r="FY25" s="1">
        <v>63.761955370000003</v>
      </c>
      <c r="FZ25" s="1">
        <v>65.681444990000003</v>
      </c>
      <c r="GA25" s="1">
        <v>64.446831360000004</v>
      </c>
      <c r="GB25" s="1">
        <v>64.970221980000005</v>
      </c>
      <c r="GC25" s="1">
        <v>67.567567569999994</v>
      </c>
      <c r="GD25" s="1">
        <v>70.629782219999996</v>
      </c>
      <c r="GE25" s="1">
        <v>74.349442379999999</v>
      </c>
      <c r="GF25" s="1">
        <v>2.68417199334848E-2</v>
      </c>
      <c r="GG25" s="1">
        <v>2.70560695175532E-2</v>
      </c>
      <c r="GH25" s="1">
        <v>2.76690773305069E-2</v>
      </c>
      <c r="GI25" s="1">
        <v>2.9362954165466401E-2</v>
      </c>
      <c r="GJ25" s="1">
        <v>2.8951854666696902E-2</v>
      </c>
      <c r="GK25" s="1">
        <v>2.64594448842831E-2</v>
      </c>
      <c r="GL25" s="1">
        <v>2.9998476645734601E-2</v>
      </c>
      <c r="GM25" s="1">
        <v>2.8009184369293099E-2</v>
      </c>
      <c r="GN25" s="1">
        <v>2.9281900654409401E-2</v>
      </c>
      <c r="GO25" s="1">
        <v>3.36042918477647E-2</v>
      </c>
      <c r="GP25" s="1">
        <v>4.0347668241988197E-2</v>
      </c>
      <c r="GQ25" s="1">
        <v>9.1189671326765295E-2</v>
      </c>
      <c r="GR25" s="1">
        <v>9.86727267086593E-2</v>
      </c>
      <c r="GS25" s="1">
        <v>7.9029147115290799E-2</v>
      </c>
      <c r="GT25" s="1">
        <v>5.6092468145388E-2</v>
      </c>
      <c r="GU25" s="1">
        <v>0.133609482241134</v>
      </c>
      <c r="GV25" s="1">
        <v>0.16634681803936999</v>
      </c>
      <c r="GW25" s="1">
        <v>0.122453244908246</v>
      </c>
      <c r="GX25" s="1">
        <v>8.4392381993800003E-2</v>
      </c>
      <c r="GY25" s="1">
        <v>0.108099161879065</v>
      </c>
      <c r="GZ25" s="1">
        <v>2.8377281103973698E-2</v>
      </c>
      <c r="HA25" s="1">
        <v>3.7189622808612197E-2</v>
      </c>
      <c r="HB25" s="1">
        <v>2.8174333973265998E-2</v>
      </c>
      <c r="HC25" s="1">
        <v>2.8264727679009699E-2</v>
      </c>
      <c r="HD25" s="1">
        <v>2.7548450343780499E-2</v>
      </c>
      <c r="HE25" s="1">
        <v>2.6184605204841501E-2</v>
      </c>
      <c r="HF25" s="1">
        <v>2.5131056272571398E-2</v>
      </c>
      <c r="HG25" s="1">
        <v>2.5272923723171799E-2</v>
      </c>
      <c r="HH25" s="1">
        <v>2.5791356615672799E-2</v>
      </c>
      <c r="HI25" s="1">
        <v>2.8526800404074001E-2</v>
      </c>
      <c r="HJ25" s="1">
        <v>2.5562869188343901E-2</v>
      </c>
      <c r="HK25" s="1">
        <v>2.6450205000884599E-2</v>
      </c>
      <c r="HL25" s="1">
        <v>2.72502659676605E-2</v>
      </c>
      <c r="HM25" s="1">
        <v>2.79026239666482E-2</v>
      </c>
      <c r="HN25" s="1">
        <v>3.3553040588970198E-2</v>
      </c>
      <c r="HO25" s="1">
        <v>6.5966258336603106E-2</v>
      </c>
      <c r="HP25" s="1">
        <v>5.4442967329924201E-2</v>
      </c>
      <c r="HQ25" s="1">
        <v>6.5966258336603106E-2</v>
      </c>
      <c r="HR25" s="1">
        <v>0.14346036578994301</v>
      </c>
      <c r="HS25" s="1">
        <v>2.3045028385594999E-2</v>
      </c>
      <c r="HT25" s="1">
        <v>2.3045028385594999E-2</v>
      </c>
      <c r="HU25" s="1">
        <v>2.16770393218342E-2</v>
      </c>
      <c r="HV25" s="1">
        <v>2.3726223417124399E-2</v>
      </c>
      <c r="HW25" s="1">
        <v>2.1375488822800499E-2</v>
      </c>
      <c r="HX25" s="1">
        <v>2.3592906893772098E-2</v>
      </c>
      <c r="HY25" s="1">
        <v>2.27617565249543E-2</v>
      </c>
      <c r="HZ25" s="1">
        <v>2.4764299162330701E-2</v>
      </c>
      <c r="IA25" s="1">
        <v>2.1417117677834802E-2</v>
      </c>
      <c r="IB25" s="1">
        <v>2.7838670619555101E-2</v>
      </c>
      <c r="IC25" s="1">
        <v>3.1900107857832802E-2</v>
      </c>
      <c r="ID25" s="1">
        <v>3.8370145400870102E-2</v>
      </c>
      <c r="IE25" s="1">
        <v>6.9475254301814102E-2</v>
      </c>
      <c r="IF25" s="1">
        <v>6.5562378209960803E-2</v>
      </c>
      <c r="IG25" s="1">
        <v>3.1963545385522499E-2</v>
      </c>
      <c r="IH25" s="1">
        <v>3.9950494877398601E-2</v>
      </c>
      <c r="II25" s="1">
        <v>3.9727505172405003E-2</v>
      </c>
      <c r="IJ25" s="1">
        <v>0.14172091391155101</v>
      </c>
      <c r="IK25" s="1">
        <v>5.0657880193304999E-2</v>
      </c>
      <c r="IL25" s="1">
        <v>5.2072380509665402E-2</v>
      </c>
      <c r="IM25" s="1">
        <v>3.03250551530172E-2</v>
      </c>
      <c r="IN25" s="1">
        <v>2.62862426342119E-2</v>
      </c>
      <c r="IO25" s="1">
        <v>2.6304526627849E-2</v>
      </c>
      <c r="IP25" s="1">
        <v>2.4779360314755899E-2</v>
      </c>
      <c r="IQ25" s="1">
        <v>2.4258522132355499E-2</v>
      </c>
      <c r="IR25" s="1">
        <v>2.53085944835926E-2</v>
      </c>
      <c r="IS25" s="1">
        <v>2.4391838419252802E-2</v>
      </c>
      <c r="IT25" s="1">
        <v>2.6372873559977899E-2</v>
      </c>
      <c r="IU25" s="1">
        <v>2.50868612316234E-2</v>
      </c>
      <c r="IV25" s="1">
        <v>2.52398592508974E-2</v>
      </c>
      <c r="IW25" s="1">
        <v>2.4780709114266601E-2</v>
      </c>
      <c r="IX25" s="1">
        <v>2.46269948384054E-2</v>
      </c>
      <c r="IY25" s="1">
        <v>2.48280587759225E-2</v>
      </c>
      <c r="IZ25" s="1">
        <v>2.5767105827529401E-2</v>
      </c>
      <c r="JA25" s="1">
        <v>2.5490408976747099E-2</v>
      </c>
      <c r="JB25" s="1">
        <v>2.58255591761593E-2</v>
      </c>
      <c r="JC25" s="1">
        <v>2.5936426469138799E-2</v>
      </c>
      <c r="JD25" s="1">
        <v>2.65257616298726E-2</v>
      </c>
      <c r="JE25" s="1">
        <v>2.5305355338400899E-2</v>
      </c>
      <c r="JF25" s="1">
        <v>2.4366245887798E-2</v>
      </c>
      <c r="JG25" s="1">
        <v>2.49705924523923E-2</v>
      </c>
      <c r="JH25" s="1">
        <v>1.5940375593846898E-2</v>
      </c>
      <c r="JI25" s="1">
        <v>1.6025951331825401E-2</v>
      </c>
      <c r="JJ25" s="1">
        <v>1.6008610534098602E-2</v>
      </c>
      <c r="JK25" s="1">
        <v>1.7024022283990199E-2</v>
      </c>
      <c r="JL25" s="1">
        <v>1.7141865723666199E-2</v>
      </c>
      <c r="JM25" s="1">
        <v>1.6240021828953899E-2</v>
      </c>
      <c r="JN25" s="1">
        <v>2.0009459774904599E-2</v>
      </c>
      <c r="JO25" s="1">
        <v>1.7568504213431799E-2</v>
      </c>
      <c r="JP25" s="1">
        <v>1.8940168730407901E-2</v>
      </c>
      <c r="JQ25" s="1">
        <v>1.7589600550854598E-2</v>
      </c>
      <c r="JR25" s="1">
        <v>1.9425087923896502E-2</v>
      </c>
      <c r="JS25" s="1">
        <v>1.7266796258126101E-2</v>
      </c>
      <c r="JT25" s="1">
        <v>1.7356902854454102E-2</v>
      </c>
      <c r="JU25" s="1">
        <v>1.75656988251622E-2</v>
      </c>
      <c r="JV25" s="1">
        <v>1.56556418259652E-2</v>
      </c>
      <c r="JW25" s="1">
        <v>1.4670140849086801E-2</v>
      </c>
      <c r="JX25" s="1">
        <v>1.8417063080729199E-2</v>
      </c>
      <c r="JY25" s="1">
        <v>1.7748104424657699E-2</v>
      </c>
      <c r="JZ25" s="1">
        <v>1.83054173554697E-2</v>
      </c>
      <c r="KA25" s="1">
        <v>1.5967082270836101E-2</v>
      </c>
      <c r="KB25" s="1">
        <v>1.43510728470722E-2</v>
      </c>
      <c r="KC25" s="1">
        <v>1.7108909676884599E-2</v>
      </c>
      <c r="KD25" s="1">
        <v>1.60500270536077E-2</v>
      </c>
      <c r="KE25" s="1">
        <v>1.64077971625523E-2</v>
      </c>
      <c r="KF25" s="1">
        <v>1.63729989420274E-2</v>
      </c>
      <c r="KG25" s="1">
        <v>1.5974786518596198E-2</v>
      </c>
      <c r="KH25" s="1">
        <v>1.49239772083785E-2</v>
      </c>
      <c r="KI25" s="1">
        <v>1.8049659965949E-2</v>
      </c>
      <c r="KJ25" s="1">
        <v>1.59593748371787E-2</v>
      </c>
      <c r="KK25" s="1">
        <v>1.8549153156364202E-2</v>
      </c>
      <c r="KL25" s="1">
        <v>1.5888001024154799E-2</v>
      </c>
      <c r="KM25" s="1">
        <v>1.62286265812258E-2</v>
      </c>
      <c r="KN25" s="1">
        <v>1.5215818307743399E-2</v>
      </c>
      <c r="KO25" s="1">
        <v>1.6313024461997502E-2</v>
      </c>
      <c r="KP25" s="1">
        <v>1.4237111381419899E-2</v>
      </c>
      <c r="KQ25" s="1">
        <v>1.6758810935783301E-2</v>
      </c>
      <c r="KR25" s="1">
        <v>1.7541739342153001E-2</v>
      </c>
      <c r="KS25" s="1">
        <v>2.8352211132025799E-2</v>
      </c>
      <c r="KT25" s="1">
        <v>3.16456586395297E-2</v>
      </c>
      <c r="KU25" s="1">
        <v>3.2257413200367901E-2</v>
      </c>
      <c r="KV25" s="1">
        <v>1.7853844125816101E-2</v>
      </c>
      <c r="KW25" s="1">
        <v>1.60278168278787E-2</v>
      </c>
      <c r="KX25" s="1">
        <v>1.7545793019050099E-2</v>
      </c>
      <c r="KY25" s="1">
        <v>1.42435282086745E-2</v>
      </c>
      <c r="KZ25" s="1">
        <v>1.5676983980087999E-2</v>
      </c>
      <c r="LA25" s="1">
        <v>1.5862531499113701E-2</v>
      </c>
      <c r="LB25" s="1">
        <v>1.74845973485502E-2</v>
      </c>
      <c r="LC25" s="1">
        <v>1.51288273637658E-2</v>
      </c>
      <c r="LD25" s="1">
        <v>1.53932461200997E-2</v>
      </c>
      <c r="LE25" s="1">
        <v>1.6273194835752701E-2</v>
      </c>
      <c r="LF25" s="1">
        <v>1.6662401946197801E-2</v>
      </c>
      <c r="LG25" s="1">
        <v>1.50405245126418E-2</v>
      </c>
      <c r="LH25" s="1">
        <v>2.2746414487469099E-2</v>
      </c>
      <c r="LI25" s="1">
        <v>4.5031303934282403E-2</v>
      </c>
      <c r="LJ25" s="1">
        <v>1.9600336810224502E-2</v>
      </c>
      <c r="LK25" s="1">
        <v>2.29779852193987E-2</v>
      </c>
      <c r="LL25" s="1">
        <v>3.1283173925650803E-2</v>
      </c>
      <c r="LM25" s="1">
        <v>1.9213759720559099E-2</v>
      </c>
      <c r="LN25" s="1">
        <v>1.9698629001266701E-2</v>
      </c>
      <c r="LO25" s="1">
        <v>1.47189532714009E-2</v>
      </c>
      <c r="LP25" s="1">
        <v>1.8115195036610299E-2</v>
      </c>
      <c r="LQ25" s="1">
        <v>1.6404240621045299E-2</v>
      </c>
      <c r="LR25" s="1">
        <v>1.608114729382E-2</v>
      </c>
      <c r="LS25" s="1">
        <v>1.6451302484060699E-2</v>
      </c>
      <c r="LT25" s="1">
        <v>1.7672038334358299E-2</v>
      </c>
      <c r="LU25" s="1">
        <v>1.5409498162271501E-2</v>
      </c>
      <c r="LV25" s="1">
        <v>1.64081316312031E-2</v>
      </c>
      <c r="LW25" s="1">
        <v>1.6629382670270799E-2</v>
      </c>
      <c r="LX25" s="1">
        <v>1.7090056872976302E-2</v>
      </c>
      <c r="LY25" s="1">
        <v>1.5695990118422699E-2</v>
      </c>
      <c r="LZ25" s="1">
        <v>1.7143544383633601E-2</v>
      </c>
      <c r="MA25" s="1">
        <v>1.6124652853834898E-2</v>
      </c>
      <c r="MB25" s="1">
        <v>1.92480033496484E-2</v>
      </c>
      <c r="MC25" s="1">
        <v>1.7341144233195199E-2</v>
      </c>
      <c r="MD25" s="1">
        <v>1.8120184956159802E-2</v>
      </c>
      <c r="ME25" s="1">
        <v>1.7697267640603299E-2</v>
      </c>
      <c r="MF25" s="1">
        <v>1.8177299969145001E-2</v>
      </c>
      <c r="MG25" s="1">
        <v>1.7011873865936E-2</v>
      </c>
      <c r="MH25" s="1">
        <v>1.7865543874357102E-2</v>
      </c>
      <c r="MI25" s="1">
        <v>1.7456593617246299E-2</v>
      </c>
      <c r="MJ25" s="1">
        <v>1</v>
      </c>
      <c r="MK25" s="1">
        <v>0</v>
      </c>
      <c r="ML25" s="1">
        <v>-0.21750656006312688</v>
      </c>
      <c r="MM25" s="1">
        <v>0.46589982818252601</v>
      </c>
      <c r="MN25" s="1">
        <v>-0.30757829312996354</v>
      </c>
      <c r="MO25" s="1">
        <v>0.5953530732155875</v>
      </c>
      <c r="MP25" s="1">
        <v>0.53285941214092902</v>
      </c>
      <c r="MQ25" s="1">
        <v>1.6531178101779485</v>
      </c>
      <c r="MR25" s="1">
        <v>-1.8892019398321738</v>
      </c>
      <c r="MS25" s="1">
        <v>-0.90205763234946579</v>
      </c>
      <c r="MT25" s="1">
        <v>-0.62380060179582564</v>
      </c>
    </row>
    <row r="26" spans="1:358" x14ac:dyDescent="0.25">
      <c r="A26" s="1" t="s">
        <v>401</v>
      </c>
      <c r="B26" s="1" t="s">
        <v>375</v>
      </c>
      <c r="C26" s="3">
        <v>1</v>
      </c>
      <c r="D26" s="1" t="s">
        <v>397</v>
      </c>
      <c r="E26" s="2">
        <v>0</v>
      </c>
      <c r="F26" s="2">
        <v>5</v>
      </c>
      <c r="G26" s="2" t="str">
        <f t="shared" si="0"/>
        <v>keep</v>
      </c>
      <c r="H26" s="2" t="str">
        <f t="shared" si="1"/>
        <v>keep</v>
      </c>
      <c r="I26" s="2">
        <v>4</v>
      </c>
      <c r="J26" s="1">
        <v>0</v>
      </c>
      <c r="K26" s="1">
        <v>0</v>
      </c>
      <c r="L26" s="1">
        <v>1</v>
      </c>
      <c r="M26" s="1">
        <v>0</v>
      </c>
      <c r="N26" s="1">
        <v>60</v>
      </c>
      <c r="O26" s="1">
        <v>40</v>
      </c>
      <c r="P26" s="1">
        <v>0</v>
      </c>
      <c r="Q26" s="1">
        <v>1</v>
      </c>
      <c r="R26" s="1">
        <v>0</v>
      </c>
      <c r="S26" s="1">
        <v>3</v>
      </c>
      <c r="T26" s="1">
        <v>3.75</v>
      </c>
      <c r="U26" s="1">
        <v>4</v>
      </c>
      <c r="V26" s="1">
        <v>1.55</v>
      </c>
      <c r="W26" s="1">
        <v>3.2</v>
      </c>
      <c r="X26" s="1">
        <v>2.833333333333333</v>
      </c>
      <c r="Y26" s="1">
        <v>1</v>
      </c>
      <c r="Z26" s="1">
        <v>2.285714285714286</v>
      </c>
      <c r="AA26" s="1">
        <v>1</v>
      </c>
      <c r="AB26" s="1">
        <v>5.6398304290586699E-3</v>
      </c>
      <c r="AC26" s="1">
        <v>5.8275243172407204E-3</v>
      </c>
      <c r="AD26" s="1">
        <v>4.7193940624097102E-3</v>
      </c>
      <c r="AE26" s="1">
        <v>7.9726886403621404E-3</v>
      </c>
      <c r="AF26" s="1">
        <v>5.4229110252389402E-3</v>
      </c>
      <c r="AG26" s="1">
        <v>6.1316640357755702E-3</v>
      </c>
      <c r="AH26" s="1">
        <v>4.1179958709217403E-3</v>
      </c>
      <c r="AI26" s="1">
        <v>6.6143570758932704E-3</v>
      </c>
      <c r="AJ26" s="1">
        <v>6.0088707640324002E-3</v>
      </c>
      <c r="AK26" s="1">
        <v>5.4766708396392604E-3</v>
      </c>
      <c r="AL26" s="1">
        <v>6.5455893403711498E-3</v>
      </c>
      <c r="AM26" s="1">
        <v>7.5673937268034902E-3</v>
      </c>
      <c r="AN26" s="1">
        <v>6.9016262386014E-3</v>
      </c>
      <c r="AO26" s="1">
        <v>6.6217041319406398E-3</v>
      </c>
      <c r="AP26" s="1">
        <v>7.4590801442261101E-3</v>
      </c>
      <c r="AQ26" s="1">
        <v>6.1035572283726297E-3</v>
      </c>
      <c r="AR26" s="1">
        <v>7.1233627829070797E-3</v>
      </c>
      <c r="AS26" s="1">
        <v>5.4874459477489597E-3</v>
      </c>
      <c r="AT26" s="1">
        <v>7.6593731608775402E-3</v>
      </c>
      <c r="AU26" s="1">
        <v>6.6922538124492004E-3</v>
      </c>
      <c r="AV26" s="1">
        <v>6.53737208447106E-3</v>
      </c>
      <c r="AW26" s="1">
        <v>7.2246044358294298E-3</v>
      </c>
      <c r="AX26" s="1">
        <v>8.2863094675831098E-3</v>
      </c>
      <c r="AY26" s="1">
        <v>3.4270789342782499E-3</v>
      </c>
      <c r="AZ26" s="1">
        <v>4.2343776983155201E-3</v>
      </c>
      <c r="BA26" s="1">
        <v>5.9180650199011304E-3</v>
      </c>
      <c r="BB26" s="1">
        <v>5.8883564126704299E-3</v>
      </c>
      <c r="BC26" s="1">
        <v>4.0245848882994404E-3</v>
      </c>
      <c r="BD26" s="1">
        <v>6.4744369141876102E-3</v>
      </c>
      <c r="BE26" s="1">
        <v>6.9078754499785396E-3</v>
      </c>
      <c r="BF26" s="1">
        <v>5.29916636527244E-3</v>
      </c>
      <c r="BG26" s="1">
        <v>5.9042149531680996E-3</v>
      </c>
      <c r="BH26" s="1">
        <v>8.0290768749729305E-3</v>
      </c>
      <c r="BI26" s="1">
        <v>5.8870355363357897E-3</v>
      </c>
      <c r="BJ26" s="1">
        <v>6.7600223250548598E-3</v>
      </c>
      <c r="BK26" s="1">
        <v>5.4541956239124402E-3</v>
      </c>
      <c r="BL26" s="1">
        <v>6.3354247776748803E-3</v>
      </c>
      <c r="BM26" s="1">
        <v>5.4541956239124402E-3</v>
      </c>
      <c r="BN26" s="1">
        <v>7.8558942724231903E-3</v>
      </c>
      <c r="BO26" s="1">
        <v>5.8756151806895803E-3</v>
      </c>
      <c r="BP26" s="1">
        <v>5.8756151806895803E-3</v>
      </c>
      <c r="BQ26" s="1">
        <v>5.4731306042963201E-3</v>
      </c>
      <c r="BR26" s="1">
        <v>5.4321728659416499E-3</v>
      </c>
      <c r="BS26" s="1">
        <v>4.7175958843413699E-3</v>
      </c>
      <c r="BT26" s="1">
        <v>5.3066905613341703E-3</v>
      </c>
      <c r="BU26" s="1">
        <v>6.4530785479243796E-3</v>
      </c>
      <c r="BV26" s="1">
        <v>6.2258615889821001E-3</v>
      </c>
      <c r="BW26" s="1">
        <v>6.2555666702069799E-3</v>
      </c>
      <c r="BX26" s="1">
        <v>5.2581151504827702E-3</v>
      </c>
      <c r="BY26" s="1">
        <v>6.0203735239162297E-3</v>
      </c>
      <c r="BZ26" s="1">
        <v>6.4384911456555E-3</v>
      </c>
      <c r="CA26" s="1">
        <v>6.9492893657624498E-3</v>
      </c>
      <c r="CB26" s="1">
        <v>5.8303344361791201E-3</v>
      </c>
      <c r="CC26" s="1">
        <v>7.1506974345790404E-3</v>
      </c>
      <c r="CD26" s="1">
        <v>4.8850445916652201E-3</v>
      </c>
      <c r="CE26" s="1">
        <v>6.4035188816898196E-3</v>
      </c>
      <c r="CF26" s="1">
        <v>6.2859916330364404E-3</v>
      </c>
      <c r="CG26" s="1">
        <v>9.41721383402222E-3</v>
      </c>
      <c r="CH26" s="1">
        <v>7.6467149620881997E-3</v>
      </c>
      <c r="CI26" s="1">
        <v>9.9453913918377997E-3</v>
      </c>
      <c r="CJ26" s="1">
        <v>9.1752569545805601E-3</v>
      </c>
      <c r="CK26" s="1">
        <v>8.6526742124279302E-3</v>
      </c>
      <c r="CL26" s="1">
        <v>6.2391058047933101E-3</v>
      </c>
      <c r="CM26" s="1">
        <v>8.0048636402036896E-3</v>
      </c>
      <c r="CN26" s="1">
        <v>7.0376497642939302E-3</v>
      </c>
      <c r="CO26" s="1">
        <v>8.6277103940826903E-3</v>
      </c>
      <c r="CP26" s="1">
        <v>8.15818988005842E-3</v>
      </c>
      <c r="CQ26" s="1">
        <v>8.2230599829965396E-3</v>
      </c>
      <c r="CR26" s="1">
        <v>9.2492153325818595E-3</v>
      </c>
      <c r="CS26" s="1">
        <v>8.4132084474126904E-3</v>
      </c>
      <c r="CT26" s="1">
        <v>9.0880887952927807E-3</v>
      </c>
      <c r="CU26" s="1">
        <v>7.8704578294106695E-3</v>
      </c>
      <c r="CV26" s="1">
        <v>8.2609166198496908E-3</v>
      </c>
      <c r="CW26" s="1">
        <v>7.7422509267023104E-3</v>
      </c>
      <c r="CX26" s="1">
        <v>4.8396911057353503E-3</v>
      </c>
      <c r="CY26" s="1">
        <v>2.55056788779096E-2</v>
      </c>
      <c r="CZ26" s="1">
        <v>4.2913486591248298E-3</v>
      </c>
      <c r="DA26" s="1">
        <v>3.6434543491704299E-3</v>
      </c>
      <c r="DB26" s="1">
        <v>4.9526611603073001E-3</v>
      </c>
      <c r="DC26" s="1">
        <v>4.6154111149639201E-3</v>
      </c>
      <c r="DD26" s="1">
        <v>-1.662951925</v>
      </c>
      <c r="DE26" s="1">
        <v>-1.6770640160000001</v>
      </c>
      <c r="DF26" s="1">
        <v>-1.7064875390000001</v>
      </c>
      <c r="DG26" s="1">
        <v>-1.732997396</v>
      </c>
      <c r="DH26" s="1">
        <v>-1.7612879539999999</v>
      </c>
      <c r="DI26" s="1">
        <v>-1.785983541</v>
      </c>
      <c r="DJ26" s="1">
        <v>-1.8097147730000001</v>
      </c>
      <c r="DK26" s="1">
        <v>-1.8312067780000001</v>
      </c>
      <c r="DL26" s="1">
        <v>-1.8554011130000001</v>
      </c>
      <c r="DM26" s="1">
        <v>-1.8801859649999999</v>
      </c>
      <c r="DN26" s="1">
        <v>-1.9088488370000001</v>
      </c>
      <c r="DO26" s="1">
        <v>-1.929187277</v>
      </c>
      <c r="DP26" s="1">
        <v>-1.95062435</v>
      </c>
      <c r="DQ26" s="1">
        <v>-1.9730166229999999</v>
      </c>
      <c r="DR26" s="1">
        <v>-1.9969004420000001</v>
      </c>
      <c r="DS26" s="1">
        <v>-1.9974184779999999</v>
      </c>
      <c r="DT26" s="1">
        <v>-2.0020495199999999</v>
      </c>
      <c r="DU26" s="1">
        <v>-1.758149221</v>
      </c>
      <c r="DV26" s="1">
        <v>-0.51653392600000003</v>
      </c>
      <c r="DW26" s="1">
        <v>-0.35025432400000001</v>
      </c>
      <c r="DX26" s="1">
        <v>-2.0013010769999999</v>
      </c>
      <c r="DY26" s="1">
        <v>-1.6467463280000001</v>
      </c>
      <c r="DZ26" s="1">
        <v>-0.41484096300000001</v>
      </c>
      <c r="EA26" s="1">
        <v>-0.38639400299999999</v>
      </c>
      <c r="EB26" s="1">
        <v>-0.64219157999999998</v>
      </c>
      <c r="EC26" s="1">
        <v>-1.0045061850000001</v>
      </c>
      <c r="ED26" s="1">
        <v>-0.85938823499999994</v>
      </c>
      <c r="EE26" s="1">
        <v>-0.92244441799999999</v>
      </c>
      <c r="EF26" s="1">
        <v>-0.97668636099999995</v>
      </c>
      <c r="EG26" s="1">
        <v>-1.0227068690000001</v>
      </c>
      <c r="EH26" s="1">
        <v>-0.699523428</v>
      </c>
      <c r="EI26" s="1">
        <v>-0.80553081299999996</v>
      </c>
      <c r="EJ26" s="1">
        <v>-0.88359859299999999</v>
      </c>
      <c r="EK26" s="1">
        <v>-0.94181392500000005</v>
      </c>
      <c r="EL26" s="1">
        <v>-0.99303996800000005</v>
      </c>
      <c r="EM26" s="1">
        <v>-1.035861471</v>
      </c>
      <c r="EN26" s="1">
        <v>-1.072897604</v>
      </c>
      <c r="EO26" s="1">
        <v>-1.1202776699999999</v>
      </c>
      <c r="EP26" s="1">
        <v>-1.161954763</v>
      </c>
      <c r="EQ26" s="1">
        <v>-1.1998751430000001</v>
      </c>
      <c r="ER26" s="1">
        <v>63.761955370000003</v>
      </c>
      <c r="ES26" s="1">
        <v>65.681444990000003</v>
      </c>
      <c r="ET26" s="1">
        <v>64.446831360000004</v>
      </c>
      <c r="EU26" s="1">
        <v>64.970221980000005</v>
      </c>
      <c r="EV26" s="1">
        <v>67.567567569999994</v>
      </c>
      <c r="EW26" s="1">
        <v>70.629782219999996</v>
      </c>
      <c r="EX26" s="1">
        <v>74.349442379999999</v>
      </c>
      <c r="EY26" s="1">
        <v>70.463887260000007</v>
      </c>
      <c r="EZ26" s="1">
        <v>69.044879170000002</v>
      </c>
      <c r="FA26" s="1">
        <v>66.408411729999997</v>
      </c>
      <c r="FB26" s="1">
        <v>66.042927899999995</v>
      </c>
      <c r="FC26" s="1">
        <v>68.454078719999998</v>
      </c>
      <c r="FD26" s="1">
        <v>68.181818179999993</v>
      </c>
      <c r="FE26" s="1">
        <v>72.202166059999996</v>
      </c>
      <c r="FF26" s="1">
        <v>69.444444439999998</v>
      </c>
      <c r="FG26" s="1">
        <v>67.988668559999994</v>
      </c>
      <c r="FH26" s="1">
        <v>69.565217390000001</v>
      </c>
      <c r="FI26" s="1">
        <v>65.537957399999996</v>
      </c>
      <c r="FJ26" s="1">
        <v>67.834934989999994</v>
      </c>
      <c r="FK26" s="1">
        <v>69.044879170000002</v>
      </c>
      <c r="FL26" s="1">
        <v>69.565217390000001</v>
      </c>
      <c r="FM26" s="1">
        <v>65.537957399999996</v>
      </c>
      <c r="FN26" s="1">
        <v>71.301247770000003</v>
      </c>
      <c r="FO26" s="1">
        <v>69.044879170000002</v>
      </c>
      <c r="FP26" s="1">
        <v>67.720090290000002</v>
      </c>
      <c r="FQ26" s="1">
        <v>68.610634649999994</v>
      </c>
      <c r="FR26" s="1">
        <v>66.115702479999996</v>
      </c>
      <c r="FS26" s="1">
        <v>68.104426790000005</v>
      </c>
      <c r="FT26" s="1">
        <v>70.052539400000001</v>
      </c>
      <c r="FU26" s="1">
        <v>67.911714770000003</v>
      </c>
      <c r="FV26" s="1">
        <v>67.720090290000002</v>
      </c>
      <c r="FW26" s="1">
        <v>68.610634649999994</v>
      </c>
      <c r="FX26" s="1">
        <v>66.115702479999996</v>
      </c>
      <c r="FY26" s="1">
        <v>70.052539400000001</v>
      </c>
      <c r="FZ26" s="1">
        <v>69.044879170000002</v>
      </c>
      <c r="GA26" s="1">
        <v>67.911714770000003</v>
      </c>
      <c r="GB26" s="1">
        <v>64.794816409999996</v>
      </c>
      <c r="GC26" s="1">
        <v>64.446831360000004</v>
      </c>
      <c r="GD26" s="1">
        <v>69.767441860000005</v>
      </c>
      <c r="GE26" s="1">
        <v>69.164265130000004</v>
      </c>
      <c r="GF26" s="1">
        <v>2.2140297772683198E-2</v>
      </c>
      <c r="GG26" s="1">
        <v>2.4170982702825299E-2</v>
      </c>
      <c r="GH26" s="1">
        <v>2.4181018645841299E-2</v>
      </c>
      <c r="GI26" s="1">
        <v>2.47398916937769E-2</v>
      </c>
      <c r="GJ26" s="1">
        <v>2.20125460723898E-2</v>
      </c>
      <c r="GK26" s="1">
        <v>2.55056788779096E-2</v>
      </c>
      <c r="GL26" s="1">
        <v>2.1853463053603299E-2</v>
      </c>
      <c r="GM26" s="1">
        <v>2.3706239857597001E-2</v>
      </c>
      <c r="GN26" s="1">
        <v>2.34665377570532E-2</v>
      </c>
      <c r="GO26" s="1">
        <v>2.4870969151170499E-2</v>
      </c>
      <c r="GP26" s="1">
        <v>2.20496543821351E-2</v>
      </c>
      <c r="GQ26" s="1">
        <v>2.43263455051923E-2</v>
      </c>
      <c r="GR26" s="1">
        <v>2.2619574691622301E-2</v>
      </c>
      <c r="GS26" s="1">
        <v>2.4107933087680201E-2</v>
      </c>
      <c r="GT26" s="1">
        <v>2.2198483585665899E-2</v>
      </c>
      <c r="GU26" s="1">
        <v>2.4979210706515299E-2</v>
      </c>
      <c r="GV26" s="1">
        <v>2.2780903995946698E-2</v>
      </c>
      <c r="GW26" s="1">
        <v>2.52691571643937E-2</v>
      </c>
      <c r="GX26" s="1">
        <v>2.2244924498232101E-2</v>
      </c>
      <c r="GY26" s="1">
        <v>2.3735031694535301E-2</v>
      </c>
      <c r="GZ26" s="1">
        <v>8.0052538297114798E-2</v>
      </c>
      <c r="HA26" s="1">
        <v>4.8218181769365903E-2</v>
      </c>
      <c r="HB26" s="1">
        <v>4.1236894305023503E-2</v>
      </c>
      <c r="HC26" s="1">
        <v>2.5105232635440199E-2</v>
      </c>
      <c r="HD26" s="1">
        <v>2.7525176444654201E-2</v>
      </c>
      <c r="HE26" s="1">
        <v>2.30234740787396E-2</v>
      </c>
      <c r="HF26" s="1">
        <v>2.46063925044149E-2</v>
      </c>
      <c r="HG26" s="1">
        <v>3.8238149241314398E-2</v>
      </c>
      <c r="HH26" s="1">
        <v>4.2391527447567502E-2</v>
      </c>
      <c r="HI26" s="1">
        <v>6.3250789300154195E-2</v>
      </c>
      <c r="HJ26" s="1">
        <v>8.5333581912476197E-2</v>
      </c>
      <c r="HK26" s="1">
        <v>9.8195179094597407E-2</v>
      </c>
      <c r="HL26" s="1">
        <v>3.53498277686526E-2</v>
      </c>
      <c r="HM26" s="1">
        <v>4.0368821520313999E-2</v>
      </c>
      <c r="HN26" s="1">
        <v>5.4219888332671697E-2</v>
      </c>
      <c r="HO26" s="1">
        <v>4.5012712053656E-2</v>
      </c>
      <c r="HP26" s="1">
        <v>3.6141477271957101E-2</v>
      </c>
      <c r="HQ26" s="1">
        <v>4.5012712053656E-2</v>
      </c>
      <c r="HR26" s="1">
        <v>3.1633330996738998E-2</v>
      </c>
      <c r="HS26" s="1">
        <v>2.41231605948709E-2</v>
      </c>
      <c r="HT26" s="1">
        <v>2.41231605948709E-2</v>
      </c>
      <c r="HU26" s="1">
        <v>2.3604940358474401E-2</v>
      </c>
      <c r="HV26" s="1">
        <v>2.4450750854367299E-2</v>
      </c>
      <c r="HW26" s="1">
        <v>2.28032279834064E-2</v>
      </c>
      <c r="HX26" s="1">
        <v>2.3376126984956801E-2</v>
      </c>
      <c r="HY26" s="1">
        <v>2.32773095541868E-2</v>
      </c>
      <c r="HZ26" s="1">
        <v>2.3704924283237599E-2</v>
      </c>
      <c r="IA26" s="1">
        <v>2.27965259084967E-2</v>
      </c>
      <c r="IB26" s="1">
        <v>2.4077837938581498E-2</v>
      </c>
      <c r="IC26" s="1">
        <v>2.3459163547472899E-2</v>
      </c>
      <c r="ID26" s="1">
        <v>2.41807430573662E-2</v>
      </c>
      <c r="IE26" s="1">
        <v>2.4611630044317601E-2</v>
      </c>
      <c r="IF26" s="1">
        <v>2.31773811747506E-2</v>
      </c>
      <c r="IG26" s="1">
        <v>2.36833666557946E-2</v>
      </c>
      <c r="IH26" s="1">
        <v>2.69403800425011E-2</v>
      </c>
      <c r="II26" s="1">
        <v>2.3503532311207699E-2</v>
      </c>
      <c r="IJ26" s="1">
        <v>2.9745151364391001E-2</v>
      </c>
      <c r="IK26" s="1">
        <v>2.6287911116930799E-2</v>
      </c>
      <c r="IL26" s="1">
        <v>2.7893867457062099E-2</v>
      </c>
      <c r="IM26" s="1">
        <v>2.31650285689959E-2</v>
      </c>
      <c r="IN26" s="1">
        <v>2.6812598475328301E-2</v>
      </c>
      <c r="IO26" s="1">
        <v>2.72567246095934E-2</v>
      </c>
      <c r="IP26" s="1">
        <v>2.9262493816458901E-2</v>
      </c>
      <c r="IQ26" s="1">
        <v>2.63495303359579E-2</v>
      </c>
      <c r="IR26" s="1">
        <v>2.8028795429598401E-2</v>
      </c>
      <c r="IS26" s="1">
        <v>2.5058943663453501E-2</v>
      </c>
      <c r="IT26" s="1">
        <v>3.0429093879350201E-2</v>
      </c>
      <c r="IU26" s="1">
        <v>2.3878881255937501E-2</v>
      </c>
      <c r="IV26" s="1">
        <v>3.01979468808545E-2</v>
      </c>
      <c r="IW26" s="1">
        <v>2.5893848786423101E-2</v>
      </c>
      <c r="IX26" s="1">
        <v>2.87563909691455E-2</v>
      </c>
      <c r="IY26" s="1">
        <v>2.4805299863812798E-2</v>
      </c>
      <c r="IZ26" s="1">
        <v>2.8802991752891999E-2</v>
      </c>
      <c r="JA26" s="1">
        <v>2.4036273357601001E-2</v>
      </c>
      <c r="JB26" s="1">
        <v>2.8355979513222801E-2</v>
      </c>
      <c r="JC26" s="1">
        <v>2.3810832102211001E-2</v>
      </c>
      <c r="JD26" s="1">
        <v>2.63984087655358E-2</v>
      </c>
      <c r="JE26" s="1">
        <v>2.4509469508455999E-2</v>
      </c>
      <c r="JF26" s="1">
        <v>2.5641319265090799E-2</v>
      </c>
      <c r="JG26" s="1">
        <v>2.6845047174965098E-2</v>
      </c>
      <c r="JH26" s="1">
        <v>1.5998499031756701E-2</v>
      </c>
      <c r="JI26" s="1">
        <v>1.8264987458206899E-2</v>
      </c>
      <c r="JJ26" s="1">
        <v>1.5981776878394E-2</v>
      </c>
      <c r="JK26" s="1">
        <v>1.7098339986005101E-2</v>
      </c>
      <c r="JL26" s="1">
        <v>1.6590615898322399E-2</v>
      </c>
      <c r="JM26" s="1">
        <v>1.76516533433566E-2</v>
      </c>
      <c r="JN26" s="1">
        <v>1.57511957127556E-2</v>
      </c>
      <c r="JO26" s="1">
        <v>1.7261912653341399E-2</v>
      </c>
      <c r="JP26" s="1">
        <v>1.5710058373793499E-2</v>
      </c>
      <c r="JQ26" s="1">
        <v>1.8925547085722999E-2</v>
      </c>
      <c r="JR26" s="1">
        <v>1.67372835079245E-2</v>
      </c>
      <c r="JS26" s="1">
        <v>1.8128440370729099E-2</v>
      </c>
      <c r="JT26" s="1">
        <v>1.7557229114130098E-2</v>
      </c>
      <c r="JU26" s="1">
        <v>1.80125275812059E-2</v>
      </c>
      <c r="JV26" s="1">
        <v>1.7024433646821099E-2</v>
      </c>
      <c r="JW26" s="1">
        <v>1.66718000316276E-2</v>
      </c>
      <c r="JX26" s="1">
        <v>1.6852198100891801E-2</v>
      </c>
      <c r="JY26" s="1">
        <v>1.7539067468089801E-2</v>
      </c>
      <c r="JZ26" s="1">
        <v>1.58242252612378E-2</v>
      </c>
      <c r="KA26" s="1">
        <v>1.6971295026610499E-2</v>
      </c>
      <c r="KB26" s="1">
        <v>1.8142472066298598E-2</v>
      </c>
      <c r="KC26" s="1">
        <v>2.31677686343825E-2</v>
      </c>
      <c r="KD26" s="1">
        <v>1.9781447457314302E-2</v>
      </c>
      <c r="KE26" s="1">
        <v>1.46808642905498E-2</v>
      </c>
      <c r="KF26" s="1">
        <v>1.8898322147835399E-2</v>
      </c>
      <c r="KG26" s="1">
        <v>1.8178227364277599E-2</v>
      </c>
      <c r="KH26" s="1">
        <v>1.6663489067873499E-2</v>
      </c>
      <c r="KI26" s="1">
        <v>1.5910596205021901E-2</v>
      </c>
      <c r="KJ26" s="1">
        <v>1.61997296057576E-2</v>
      </c>
      <c r="KK26" s="1">
        <v>1.64141407050808E-2</v>
      </c>
      <c r="KL26" s="1">
        <v>1.71991892212939E-2</v>
      </c>
      <c r="KM26" s="1">
        <v>1.80007893439584E-2</v>
      </c>
      <c r="KN26" s="1">
        <v>1.85665930544072E-2</v>
      </c>
      <c r="KO26" s="1">
        <v>1.55044964254588E-2</v>
      </c>
      <c r="KP26" s="1">
        <v>1.7966470673771801E-2</v>
      </c>
      <c r="KQ26" s="1">
        <v>1.7823290254284498E-2</v>
      </c>
      <c r="KR26" s="1">
        <v>2.0702641634349699E-2</v>
      </c>
      <c r="KS26" s="1">
        <v>1.5878897893751701E-2</v>
      </c>
      <c r="KT26" s="1">
        <v>2.0399656495058201E-2</v>
      </c>
      <c r="KU26" s="1">
        <v>1.73425574831443E-2</v>
      </c>
      <c r="KV26" s="1">
        <v>1.54828686675907E-2</v>
      </c>
      <c r="KW26" s="1">
        <v>1.45810557203656E-2</v>
      </c>
      <c r="KX26" s="1">
        <v>1.7387630680631601E-2</v>
      </c>
      <c r="KY26" s="1">
        <v>1.5189615389345001E-2</v>
      </c>
      <c r="KZ26" s="1">
        <v>1.71937597845679E-2</v>
      </c>
      <c r="LA26" s="1">
        <v>1.5390692579886499E-2</v>
      </c>
      <c r="LB26" s="1">
        <v>1.7807280020915001E-2</v>
      </c>
      <c r="LC26" s="1">
        <v>1.5023398488845501E-2</v>
      </c>
      <c r="LD26" s="1">
        <v>1.7611074890726101E-2</v>
      </c>
      <c r="LE26" s="1">
        <v>1.6843428556239499E-2</v>
      </c>
      <c r="LF26" s="1">
        <v>1.76575022279102E-2</v>
      </c>
      <c r="LG26" s="1">
        <v>1.5937192986078898E-2</v>
      </c>
      <c r="LH26" s="1">
        <v>1.7632253161167E-2</v>
      </c>
      <c r="LI26" s="1">
        <v>1.5892443768077701E-2</v>
      </c>
      <c r="LJ26" s="1">
        <v>1.8368162662525001E-2</v>
      </c>
      <c r="LK26" s="1">
        <v>1.53699741790223E-2</v>
      </c>
      <c r="LL26" s="1">
        <v>1.7561859031666099E-2</v>
      </c>
      <c r="LM26" s="1">
        <v>1.55517335528907E-2</v>
      </c>
      <c r="LN26" s="1">
        <v>1.6528304945138801E-2</v>
      </c>
      <c r="LO26" s="1">
        <v>1.4789044995824001E-2</v>
      </c>
      <c r="LP26" s="1">
        <v>1.7882072577348199E-2</v>
      </c>
      <c r="LQ26" s="1">
        <v>2.0166341466364202E-2</v>
      </c>
      <c r="LR26" s="1">
        <v>1.8767679476612498E-2</v>
      </c>
      <c r="LS26" s="1">
        <v>1.8593881928142202E-2</v>
      </c>
      <c r="LT26" s="1">
        <v>1.94317979475317E-2</v>
      </c>
      <c r="LU26" s="1">
        <v>1.7422263848073001E-2</v>
      </c>
      <c r="LV26" s="1">
        <v>2.0279951339269402E-2</v>
      </c>
      <c r="LW26" s="1">
        <v>1.7393731594500202E-2</v>
      </c>
      <c r="LX26" s="1">
        <v>1.8680316990523999E-2</v>
      </c>
      <c r="LY26" s="1">
        <v>1.7267467247047801E-2</v>
      </c>
      <c r="LZ26" s="1">
        <v>1.8375403288986399E-2</v>
      </c>
      <c r="MA26" s="1">
        <v>1.69631643967454E-2</v>
      </c>
      <c r="MB26" s="1">
        <v>1.89256289372077E-2</v>
      </c>
      <c r="MC26" s="1">
        <v>1.5884093085233E-2</v>
      </c>
      <c r="MD26" s="1">
        <v>1.75051128992539E-2</v>
      </c>
      <c r="ME26" s="1">
        <v>1.5959545074340199E-2</v>
      </c>
      <c r="MF26" s="1">
        <v>1.7969967493277599E-2</v>
      </c>
      <c r="MG26" s="1">
        <v>1.6781988953753199E-2</v>
      </c>
      <c r="MH26" s="1">
        <v>1.74730920712514E-2</v>
      </c>
      <c r="MI26" s="1">
        <v>1.6500361381099001E-2</v>
      </c>
      <c r="MJ26" s="1">
        <v>1</v>
      </c>
      <c r="MK26" s="1">
        <v>0</v>
      </c>
      <c r="ML26" s="1">
        <v>-0.21750656006312688</v>
      </c>
      <c r="MM26" s="1">
        <v>0.46589982818252601</v>
      </c>
      <c r="MN26" s="1">
        <v>-0.30757829312996354</v>
      </c>
      <c r="MO26" s="1">
        <v>0.5953530732155875</v>
      </c>
      <c r="MP26" s="1">
        <v>0.53285941214092902</v>
      </c>
      <c r="MQ26" s="1">
        <v>1.6531178101779485</v>
      </c>
      <c r="MR26" s="1">
        <v>-1.8892019398321738</v>
      </c>
      <c r="MS26" s="1">
        <v>-0.90205763234946579</v>
      </c>
      <c r="MT26" s="1">
        <v>-0.62380060179582564</v>
      </c>
    </row>
    <row r="27" spans="1:358" x14ac:dyDescent="0.25">
      <c r="A27" s="1" t="s">
        <v>402</v>
      </c>
      <c r="B27" s="1" t="s">
        <v>375</v>
      </c>
      <c r="C27" s="3">
        <v>1</v>
      </c>
      <c r="D27" s="1" t="s">
        <v>397</v>
      </c>
      <c r="E27" s="2">
        <v>0</v>
      </c>
      <c r="F27" s="2">
        <v>6</v>
      </c>
      <c r="G27" s="2" t="str">
        <f t="shared" si="0"/>
        <v>keep</v>
      </c>
      <c r="H27" s="2" t="str">
        <f t="shared" si="1"/>
        <v>keep</v>
      </c>
      <c r="I27" s="2">
        <v>5</v>
      </c>
      <c r="J27" s="1">
        <v>1</v>
      </c>
      <c r="K27" s="1">
        <v>0</v>
      </c>
      <c r="L27" s="1">
        <v>1</v>
      </c>
      <c r="M27" s="1">
        <v>1</v>
      </c>
      <c r="N27" s="1">
        <v>50</v>
      </c>
      <c r="O27" s="1">
        <v>50</v>
      </c>
      <c r="P27" s="1">
        <v>1</v>
      </c>
      <c r="Q27" s="1">
        <v>1</v>
      </c>
      <c r="R27" s="1">
        <v>1</v>
      </c>
      <c r="S27" s="1">
        <v>3</v>
      </c>
      <c r="T27" s="1">
        <v>3.75</v>
      </c>
      <c r="U27" s="1">
        <v>4</v>
      </c>
      <c r="V27" s="1">
        <v>1.55</v>
      </c>
      <c r="W27" s="1">
        <v>3.2</v>
      </c>
      <c r="X27" s="1">
        <v>2.833333333333333</v>
      </c>
      <c r="Y27" s="1">
        <v>1</v>
      </c>
      <c r="Z27" s="1">
        <v>2.285714285714286</v>
      </c>
      <c r="AA27" s="1">
        <v>1</v>
      </c>
      <c r="AB27" s="1">
        <v>3.8215914181044699E-3</v>
      </c>
      <c r="AC27" s="1">
        <v>3.5152285254661398E-3</v>
      </c>
      <c r="AD27" s="1">
        <v>4.1271938316174497E-3</v>
      </c>
      <c r="AE27" s="1">
        <v>3.2088743887452201E-3</v>
      </c>
      <c r="AF27" s="1">
        <v>3.6869805606205299E-3</v>
      </c>
      <c r="AG27" s="1">
        <v>4.1204569295987502E-3</v>
      </c>
      <c r="AH27" s="1">
        <v>4.8630057160000397E-3</v>
      </c>
      <c r="AI27" s="1">
        <v>3.62305180013907E-3</v>
      </c>
      <c r="AJ27" s="1">
        <v>6.2389793762094199E-3</v>
      </c>
      <c r="AK27" s="1">
        <v>6.3475359692873696E-3</v>
      </c>
      <c r="AL27" s="1">
        <v>4.3788341679715697E-3</v>
      </c>
      <c r="AM27" s="1">
        <v>5.1672262550854697E-3</v>
      </c>
      <c r="AN27" s="1">
        <v>6.2244421385698303E-3</v>
      </c>
      <c r="AO27" s="1">
        <v>5.5794889863389199E-3</v>
      </c>
      <c r="AP27" s="1">
        <v>4.3682124219772403E-3</v>
      </c>
      <c r="AQ27" s="1">
        <v>5.0094946401234002E-3</v>
      </c>
      <c r="AR27" s="1">
        <v>5.5741094283708204E-3</v>
      </c>
      <c r="AS27" s="1">
        <v>5.2462378952205903E-3</v>
      </c>
      <c r="AT27" s="1">
        <v>4.7678191877696501E-3</v>
      </c>
      <c r="AU27" s="1">
        <v>5.4578056524220899E-3</v>
      </c>
      <c r="AV27" s="1">
        <v>9.2771926113278096E-3</v>
      </c>
      <c r="AW27" s="1">
        <v>6.79775627966031E-3</v>
      </c>
      <c r="AX27" s="1">
        <v>7.7326601582150102E-3</v>
      </c>
      <c r="AY27" s="1">
        <v>4.7048435343155304E-3</v>
      </c>
      <c r="AZ27" s="1">
        <v>7.5712885200508503E-3</v>
      </c>
      <c r="BA27" s="1">
        <v>5.4165969917190802E-3</v>
      </c>
      <c r="BB27" s="1">
        <v>9.0180321996377807E-3</v>
      </c>
      <c r="BC27" s="1">
        <v>2.0372392454914699E-2</v>
      </c>
      <c r="BD27" s="1">
        <v>1.48145489225513E-2</v>
      </c>
      <c r="BE27" s="1">
        <v>4.1008984325046002E-2</v>
      </c>
      <c r="BF27" s="1">
        <v>6.7797477563956696E-2</v>
      </c>
      <c r="BG27" s="1">
        <v>0.12815377291482799</v>
      </c>
      <c r="BH27" s="1">
        <v>8.1545326444898703E-2</v>
      </c>
      <c r="BI27" s="1">
        <v>2.5650615744457098E-2</v>
      </c>
      <c r="BJ27" s="1">
        <v>2.0191781270787801E-2</v>
      </c>
      <c r="BK27" s="1">
        <v>1.9922459759952299E-2</v>
      </c>
      <c r="BL27" s="1">
        <v>2.96149158199287E-2</v>
      </c>
      <c r="BM27" s="1">
        <v>1.9922459759952299E-2</v>
      </c>
      <c r="BN27" s="1">
        <v>1.22990822285961E-2</v>
      </c>
      <c r="BO27" s="1">
        <v>6.6918758812637598E-3</v>
      </c>
      <c r="BP27" s="1">
        <v>6.6918758812637598E-3</v>
      </c>
      <c r="BQ27" s="1">
        <v>7.7468617131884196E-3</v>
      </c>
      <c r="BR27" s="1">
        <v>6.3547088954200399E-3</v>
      </c>
      <c r="BS27" s="1">
        <v>6.1979875782627704E-3</v>
      </c>
      <c r="BT27" s="1">
        <v>6.7605836999754402E-3</v>
      </c>
      <c r="BU27" s="1">
        <v>7.8350824625592098E-3</v>
      </c>
      <c r="BV27" s="1">
        <v>8.2432675736174802E-3</v>
      </c>
      <c r="BW27" s="1">
        <v>8.3068380001752404E-3</v>
      </c>
      <c r="BX27" s="1">
        <v>6.3457900924822203E-3</v>
      </c>
      <c r="BY27" s="1">
        <v>6.5125019257252599E-3</v>
      </c>
      <c r="BZ27" s="1">
        <v>6.9591031654751903E-3</v>
      </c>
      <c r="CA27" s="1">
        <v>7.6708643760951302E-3</v>
      </c>
      <c r="CB27" s="1">
        <v>8.4218628153911491E-3</v>
      </c>
      <c r="CC27" s="1">
        <v>6.0053971081601197E-3</v>
      </c>
      <c r="CD27" s="1">
        <v>6.2872874278960596E-3</v>
      </c>
      <c r="CE27" s="1">
        <v>9.20990324390486E-3</v>
      </c>
      <c r="CF27" s="1">
        <v>9.4298643466722998E-3</v>
      </c>
      <c r="CG27" s="1">
        <v>6.71027300826806E-3</v>
      </c>
      <c r="CH27" s="1">
        <v>7.2641546070725703E-3</v>
      </c>
      <c r="CI27" s="1">
        <v>8.7765390015033598E-3</v>
      </c>
      <c r="CJ27" s="1">
        <v>6.8168438661561203E-3</v>
      </c>
      <c r="CK27" s="1">
        <v>7.6692957106655399E-3</v>
      </c>
      <c r="CL27" s="1">
        <v>6.1585907719329102E-3</v>
      </c>
      <c r="CM27" s="1">
        <v>6.1506686906595796E-3</v>
      </c>
      <c r="CN27" s="1">
        <v>6.5630872530541102E-3</v>
      </c>
      <c r="CO27" s="1">
        <v>8.2706535024700302E-3</v>
      </c>
      <c r="CP27" s="1">
        <v>6.3127979727203602E-3</v>
      </c>
      <c r="CQ27" s="1">
        <v>6.4039252953320197E-3</v>
      </c>
      <c r="CR27" s="1">
        <v>7.1002286057734896E-3</v>
      </c>
      <c r="CS27" s="1">
        <v>7.8728978712609993E-3</v>
      </c>
      <c r="CT27" s="1">
        <v>6.8169134005011704E-3</v>
      </c>
      <c r="CU27" s="1">
        <v>7.7903353070850802E-3</v>
      </c>
      <c r="CV27" s="1">
        <v>9.4076826649699408E-3</v>
      </c>
      <c r="CW27" s="1">
        <v>4.96787184441967E-3</v>
      </c>
      <c r="CX27" s="1">
        <v>5.2663388299057897E-3</v>
      </c>
      <c r="CY27" s="1">
        <v>2.4741910237095401E-2</v>
      </c>
      <c r="CZ27" s="1">
        <v>7.6163228953232001E-3</v>
      </c>
      <c r="DA27" s="1">
        <v>7.6592272349254604E-3</v>
      </c>
      <c r="DB27" s="1">
        <v>8.3389805163299902E-3</v>
      </c>
      <c r="DC27" s="1">
        <v>6.0234953033551399E-3</v>
      </c>
      <c r="DD27" s="1">
        <v>-0.94267528300000003</v>
      </c>
      <c r="DE27" s="1">
        <v>-0.99373500599999998</v>
      </c>
      <c r="DF27" s="1">
        <v>-1.036421469</v>
      </c>
      <c r="DG27" s="1">
        <v>-1.073611715</v>
      </c>
      <c r="DH27" s="1">
        <v>-1.120974997</v>
      </c>
      <c r="DI27" s="1">
        <v>-1.1625895289999999</v>
      </c>
      <c r="DJ27" s="1">
        <v>-1.200408438</v>
      </c>
      <c r="DK27" s="1">
        <v>-1.237018087</v>
      </c>
      <c r="DL27" s="1">
        <v>-1.2770487580000001</v>
      </c>
      <c r="DM27" s="1">
        <v>-1.3171541959999999</v>
      </c>
      <c r="DN27" s="1">
        <v>-1.365043142</v>
      </c>
      <c r="DO27" s="1">
        <v>-1.4037661340000001</v>
      </c>
      <c r="DP27" s="1">
        <v>-1.446293142</v>
      </c>
      <c r="DQ27" s="1">
        <v>-1.483703115</v>
      </c>
      <c r="DR27" s="1">
        <v>-1.5034540919999999</v>
      </c>
      <c r="DS27" s="1">
        <v>-1.50560787</v>
      </c>
      <c r="DT27" s="1">
        <v>-1.538704946</v>
      </c>
      <c r="DU27" s="1">
        <v>-1.570196798</v>
      </c>
      <c r="DV27" s="1">
        <v>-1.5589442039999999</v>
      </c>
      <c r="DW27" s="1">
        <v>-1.5552508140000001</v>
      </c>
      <c r="DX27" s="1">
        <v>-1.5713503630000001</v>
      </c>
      <c r="DY27" s="1">
        <v>-1.5522387289999999</v>
      </c>
      <c r="DZ27" s="1">
        <v>-1.565539816</v>
      </c>
      <c r="EA27" s="1">
        <v>-1.606486013</v>
      </c>
      <c r="EB27" s="1">
        <v>-1.6423212789999999</v>
      </c>
      <c r="EC27" s="1">
        <v>-1.0045061850000001</v>
      </c>
      <c r="ED27" s="1">
        <v>-1.7064387110000001</v>
      </c>
      <c r="EE27" s="1">
        <v>-1.7406420499999999</v>
      </c>
      <c r="EF27" s="1">
        <v>-1.774782064</v>
      </c>
      <c r="EG27" s="1">
        <v>-1.8084421900000001</v>
      </c>
      <c r="EH27" s="1">
        <v>-1.557002523</v>
      </c>
      <c r="EI27" s="1">
        <v>-1.5954447540000001</v>
      </c>
      <c r="EJ27" s="1">
        <v>-1.633332327</v>
      </c>
      <c r="EK27" s="1">
        <v>-1.66536434</v>
      </c>
      <c r="EL27" s="1">
        <v>-1.697705343</v>
      </c>
      <c r="EM27" s="1">
        <v>-1.731432608</v>
      </c>
      <c r="EN27" s="1">
        <v>-1.7654459739999999</v>
      </c>
      <c r="EO27" s="1">
        <v>-1.8001345419999999</v>
      </c>
      <c r="EP27" s="1">
        <v>-1.8348261619999999</v>
      </c>
      <c r="EQ27" s="1">
        <v>-1.8489649560000001</v>
      </c>
      <c r="ER27" s="1">
        <v>70.052539400000001</v>
      </c>
      <c r="ES27" s="1">
        <v>69.044879170000002</v>
      </c>
      <c r="ET27" s="1">
        <v>67.911714770000003</v>
      </c>
      <c r="EU27" s="1">
        <v>64.794816409999996</v>
      </c>
      <c r="EV27" s="1">
        <v>64.446831360000004</v>
      </c>
      <c r="EW27" s="1">
        <v>69.767441860000005</v>
      </c>
      <c r="EX27" s="1">
        <v>69.164265130000004</v>
      </c>
      <c r="EY27" s="1">
        <v>70.216500879999998</v>
      </c>
      <c r="EZ27" s="1">
        <v>65.645514219999995</v>
      </c>
      <c r="FA27" s="1">
        <v>65.111231689999997</v>
      </c>
      <c r="FB27" s="1">
        <v>66.371681420000002</v>
      </c>
      <c r="FC27" s="1">
        <v>64.034151550000004</v>
      </c>
      <c r="FD27" s="1">
        <v>63.863757319999998</v>
      </c>
      <c r="FE27" s="1">
        <v>66.889632109999994</v>
      </c>
      <c r="FF27" s="1">
        <v>68.689181450000007</v>
      </c>
      <c r="FG27" s="1">
        <v>68.965517239999997</v>
      </c>
      <c r="FH27" s="1">
        <v>69.044879170000002</v>
      </c>
      <c r="FI27" s="1">
        <v>69.124423960000001</v>
      </c>
      <c r="FJ27" s="1">
        <v>73.484384570000003</v>
      </c>
      <c r="FK27" s="1">
        <v>71.513706790000001</v>
      </c>
      <c r="FL27" s="1">
        <v>69.124423960000001</v>
      </c>
      <c r="FM27" s="1">
        <v>71.513706790000001</v>
      </c>
      <c r="FN27" s="1">
        <v>70.381231670000005</v>
      </c>
      <c r="FO27" s="1">
        <v>73.260073259999999</v>
      </c>
      <c r="FP27" s="1">
        <v>69.484655470000007</v>
      </c>
      <c r="FQ27" s="1">
        <v>65.040650409999998</v>
      </c>
      <c r="FR27" s="1">
        <v>64.759848890000001</v>
      </c>
      <c r="FS27" s="1">
        <v>63.424947150000001</v>
      </c>
      <c r="FT27" s="1">
        <v>70.093457939999993</v>
      </c>
      <c r="FU27" s="1">
        <v>70.216500879999998</v>
      </c>
      <c r="FV27" s="1">
        <v>71.513706790000001</v>
      </c>
      <c r="FW27" s="1">
        <v>73.260073259999999</v>
      </c>
      <c r="FX27" s="1">
        <v>69.484655470000007</v>
      </c>
      <c r="FY27" s="1">
        <v>65.040650409999998</v>
      </c>
      <c r="FZ27" s="1">
        <v>64.759848890000001</v>
      </c>
      <c r="GA27" s="1">
        <v>63.424947150000001</v>
      </c>
      <c r="GB27" s="1">
        <v>66.926938089999993</v>
      </c>
      <c r="GC27" s="1">
        <v>70.093457939999993</v>
      </c>
      <c r="GD27" s="1">
        <v>73.800738010000003</v>
      </c>
      <c r="GE27" s="1">
        <v>71.428571430000005</v>
      </c>
      <c r="GF27" s="1">
        <v>3.0523581840272401E-2</v>
      </c>
      <c r="GG27" s="1">
        <v>2.5600222864081298E-2</v>
      </c>
      <c r="GH27" s="1">
        <v>2.45361624376754E-2</v>
      </c>
      <c r="GI27" s="1">
        <v>2.3329744941804901E-2</v>
      </c>
      <c r="GJ27" s="1">
        <v>2.4647515535865E-2</v>
      </c>
      <c r="GK27" s="1">
        <v>2.4741910237095401E-2</v>
      </c>
      <c r="GL27" s="1">
        <v>2.1643064545191201E-2</v>
      </c>
      <c r="GM27" s="1">
        <v>2.31702703388195E-2</v>
      </c>
      <c r="GN27" s="1">
        <v>2.4555210464688799E-2</v>
      </c>
      <c r="GO27" s="1">
        <v>2.5381668529119501E-2</v>
      </c>
      <c r="GP27" s="1">
        <v>2.7570050375944101E-2</v>
      </c>
      <c r="GQ27" s="1">
        <v>2.29185315496001E-2</v>
      </c>
      <c r="GR27" s="1">
        <v>2.38621191461654E-2</v>
      </c>
      <c r="GS27" s="1">
        <v>2.7524146143936501E-2</v>
      </c>
      <c r="GT27" s="1">
        <v>2.5477961226049801E-2</v>
      </c>
      <c r="GU27" s="1">
        <v>2.9986806354571099E-2</v>
      </c>
      <c r="GV27" s="1">
        <v>2.6552675423605399E-2</v>
      </c>
      <c r="GW27" s="1">
        <v>2.7331533142735301E-2</v>
      </c>
      <c r="GX27" s="1">
        <v>2.1980338194720599E-2</v>
      </c>
      <c r="GY27" s="1">
        <v>2.3810184896360598E-2</v>
      </c>
      <c r="GZ27" s="1">
        <v>0.155293209848233</v>
      </c>
      <c r="HA27" s="1">
        <v>0.37962995890671902</v>
      </c>
      <c r="HB27" s="1">
        <v>5.5337572674494899E-2</v>
      </c>
      <c r="HC27" s="1">
        <v>4.6152604765532797E-2</v>
      </c>
      <c r="HD27" s="1">
        <v>9.6863523706753704E-2</v>
      </c>
      <c r="HE27" s="1">
        <v>0.128122993622032</v>
      </c>
      <c r="HF27" s="1">
        <v>0.38046228620268802</v>
      </c>
      <c r="HG27" s="1">
        <v>0.39483673504796801</v>
      </c>
      <c r="HH27" s="1">
        <v>0.81072001316200404</v>
      </c>
      <c r="HI27" s="1">
        <v>1.16912455585484</v>
      </c>
      <c r="HJ27" s="1">
        <v>1.42862105335879</v>
      </c>
      <c r="HK27" s="1">
        <v>1.8747485405423601</v>
      </c>
      <c r="HL27" s="1">
        <v>1.5306149405281899</v>
      </c>
      <c r="HM27" s="1">
        <v>1.22246936631772</v>
      </c>
      <c r="HN27" s="1">
        <v>0.83323079797531396</v>
      </c>
      <c r="HO27" s="1">
        <v>1.3561811105673101</v>
      </c>
      <c r="HP27" s="1">
        <v>1.5966355596238899</v>
      </c>
      <c r="HQ27" s="1">
        <v>1.3561811105673101</v>
      </c>
      <c r="HR27" s="1">
        <v>1.8081433905222</v>
      </c>
      <c r="HS27" s="1">
        <v>2.5275125655388302E-2</v>
      </c>
      <c r="HT27" s="1">
        <v>2.5275125655388302E-2</v>
      </c>
      <c r="HU27" s="1">
        <v>2.5575467771133599E-2</v>
      </c>
      <c r="HV27" s="1">
        <v>2.6034938815545399E-2</v>
      </c>
      <c r="HW27" s="1">
        <v>2.8954685436008602E-2</v>
      </c>
      <c r="HX27" s="1">
        <v>2.52597714792001E-2</v>
      </c>
      <c r="HY27" s="1">
        <v>2.6489616839105001E-2</v>
      </c>
      <c r="HZ27" s="1">
        <v>2.61967046286102E-2</v>
      </c>
      <c r="IA27" s="1">
        <v>2.6636238091233298E-2</v>
      </c>
      <c r="IB27" s="1">
        <v>2.5385339282435099E-2</v>
      </c>
      <c r="IC27" s="1">
        <v>2.6007518961932999E-2</v>
      </c>
      <c r="ID27" s="1">
        <v>2.37004154793319E-2</v>
      </c>
      <c r="IE27" s="1">
        <v>2.7280352143825699E-2</v>
      </c>
      <c r="IF27" s="1">
        <v>2.3797584530425301E-2</v>
      </c>
      <c r="IG27" s="1">
        <v>2.7234836785061601E-2</v>
      </c>
      <c r="IH27" s="1">
        <v>2.4598874337097901E-2</v>
      </c>
      <c r="II27" s="1">
        <v>2.6442396298655899E-2</v>
      </c>
      <c r="IJ27" s="1">
        <v>2.3661018330153501E-2</v>
      </c>
      <c r="IK27" s="1">
        <v>2.52466696146726E-2</v>
      </c>
      <c r="IL27" s="1">
        <v>2.4397662610967399E-2</v>
      </c>
      <c r="IM27" s="1">
        <v>2.6325354834709502E-2</v>
      </c>
      <c r="IN27" s="1">
        <v>2.6672903382407399E-2</v>
      </c>
      <c r="IO27" s="1">
        <v>2.3605150257764301E-2</v>
      </c>
      <c r="IP27" s="1">
        <v>2.59931037198338E-2</v>
      </c>
      <c r="IQ27" s="1">
        <v>2.3983586127339401E-2</v>
      </c>
      <c r="IR27" s="1">
        <v>2.6149755316585099E-2</v>
      </c>
      <c r="IS27" s="1">
        <v>2.3729843819071301E-2</v>
      </c>
      <c r="IT27" s="1">
        <v>2.5021372161167298E-2</v>
      </c>
      <c r="IU27" s="1">
        <v>2.37370988608595E-2</v>
      </c>
      <c r="IV27" s="1">
        <v>2.54648442903565E-2</v>
      </c>
      <c r="IW27" s="1">
        <v>2.3341952266672E-2</v>
      </c>
      <c r="IX27" s="1">
        <v>2.7487591763595901E-2</v>
      </c>
      <c r="IY27" s="1">
        <v>2.3169666965585398E-2</v>
      </c>
      <c r="IZ27" s="1">
        <v>2.8105024668883601E-2</v>
      </c>
      <c r="JA27" s="1">
        <v>2.81520974382359E-2</v>
      </c>
      <c r="JB27" s="1">
        <v>2.9791236558128601E-2</v>
      </c>
      <c r="JC27" s="1">
        <v>2.4137289728606699E-2</v>
      </c>
      <c r="JD27" s="1">
        <v>2.7313726189286E-2</v>
      </c>
      <c r="JE27" s="1">
        <v>2.4756384230622701E-2</v>
      </c>
      <c r="JF27" s="1">
        <v>2.6452156003094598E-2</v>
      </c>
      <c r="JG27" s="1">
        <v>2.6319151919439301E-2</v>
      </c>
      <c r="JH27" s="1">
        <v>2.1825524738696499E-2</v>
      </c>
      <c r="JI27" s="1">
        <v>1.6061682115537299E-2</v>
      </c>
      <c r="JJ27" s="1">
        <v>1.6505952133736301E-2</v>
      </c>
      <c r="JK27" s="1">
        <v>1.63103238519322E-2</v>
      </c>
      <c r="JL27" s="1">
        <v>1.7247243661462401E-2</v>
      </c>
      <c r="JM27" s="1">
        <v>1.5918072642330298E-2</v>
      </c>
      <c r="JN27" s="1">
        <v>1.5571674639004799E-2</v>
      </c>
      <c r="JO27" s="1">
        <v>1.62466233358525E-2</v>
      </c>
      <c r="JP27" s="1">
        <v>1.7480435531468001E-2</v>
      </c>
      <c r="JQ27" s="1">
        <v>1.8781522488913301E-2</v>
      </c>
      <c r="JR27" s="1">
        <v>1.9668399732476999E-2</v>
      </c>
      <c r="JS27" s="1">
        <v>1.5579509273214699E-2</v>
      </c>
      <c r="JT27" s="1">
        <v>1.7510142240549701E-2</v>
      </c>
      <c r="JU27" s="1">
        <v>1.97664633317952E-2</v>
      </c>
      <c r="JV27" s="1">
        <v>1.7913833636502698E-2</v>
      </c>
      <c r="JW27" s="1">
        <v>2.2293811858693301E-2</v>
      </c>
      <c r="JX27" s="1">
        <v>2.0856505335811602E-2</v>
      </c>
      <c r="JY27" s="1">
        <v>2.08220590041183E-2</v>
      </c>
      <c r="JZ27" s="1">
        <v>1.6647456594029102E-2</v>
      </c>
      <c r="KA27" s="1">
        <v>1.64396125226931E-2</v>
      </c>
      <c r="KB27" s="1">
        <v>3.08426032670631E-2</v>
      </c>
      <c r="KC27" s="1">
        <v>2.39364474400636E-2</v>
      </c>
      <c r="KD27" s="1">
        <v>2.6868580482012901E-2</v>
      </c>
      <c r="KE27" s="1">
        <v>2.7153141006378299E-2</v>
      </c>
      <c r="KF27" s="1">
        <v>2.46626089818608E-2</v>
      </c>
      <c r="KG27" s="1">
        <v>2.75651446224306E-2</v>
      </c>
      <c r="KH27" s="1">
        <v>2.6916461033443799E-2</v>
      </c>
      <c r="KI27" s="1">
        <v>7.0968230830067106E-2</v>
      </c>
      <c r="KJ27" s="1">
        <v>5.78644225579567E-2</v>
      </c>
      <c r="KK27" s="1">
        <v>8.7409616195998199E-2</v>
      </c>
      <c r="KL27" s="1">
        <v>0.127997294930601</v>
      </c>
      <c r="KM27" s="1">
        <v>5.2553226598481897E-2</v>
      </c>
      <c r="KN27" s="1">
        <v>0.10017848604264901</v>
      </c>
      <c r="KO27" s="1">
        <v>8.2782941799126306E-2</v>
      </c>
      <c r="KP27" s="1">
        <v>4.7245067260835001E-2</v>
      </c>
      <c r="KQ27" s="1">
        <v>7.4765931304985794E-2</v>
      </c>
      <c r="KR27" s="1">
        <v>6.7525445075801105E-2</v>
      </c>
      <c r="KS27" s="1">
        <v>5.5493979906263202E-2</v>
      </c>
      <c r="KT27" s="1">
        <v>7.6253838550774805E-2</v>
      </c>
      <c r="KU27" s="1">
        <v>5.3120525221951397E-2</v>
      </c>
      <c r="KV27" s="1">
        <v>1.7469893264007101E-2</v>
      </c>
      <c r="KW27" s="1">
        <v>1.7297844897004901E-2</v>
      </c>
      <c r="KX27" s="1">
        <v>1.82947826647867E-2</v>
      </c>
      <c r="KY27" s="1">
        <v>1.9855096881100098E-2</v>
      </c>
      <c r="KZ27" s="1">
        <v>1.7216160279274601E-2</v>
      </c>
      <c r="LA27" s="1">
        <v>1.70511124233691E-2</v>
      </c>
      <c r="LB27" s="1">
        <v>1.7683248175273201E-2</v>
      </c>
      <c r="LC27" s="1">
        <v>1.8261838179119898E-2</v>
      </c>
      <c r="LD27" s="1">
        <v>1.7002507604710299E-2</v>
      </c>
      <c r="LE27" s="1">
        <v>1.8042165558933801E-2</v>
      </c>
      <c r="LF27" s="1">
        <v>1.5963586519357299E-2</v>
      </c>
      <c r="LG27" s="1">
        <v>1.84769181097162E-2</v>
      </c>
      <c r="LH27" s="1">
        <v>1.7841753824152901E-2</v>
      </c>
      <c r="LI27" s="1">
        <v>1.7695424111933301E-2</v>
      </c>
      <c r="LJ27" s="1">
        <v>1.5809661219357399E-2</v>
      </c>
      <c r="LK27" s="1">
        <v>1.7035570191896401E-2</v>
      </c>
      <c r="LL27" s="1">
        <v>1.58697128049675E-2</v>
      </c>
      <c r="LM27" s="1">
        <v>1.7127208108560901E-2</v>
      </c>
      <c r="LN27" s="1">
        <v>1.5075964171724399E-2</v>
      </c>
      <c r="LO27" s="1">
        <v>1.8198347851328699E-2</v>
      </c>
      <c r="LP27" s="1">
        <v>1.7320950527234001E-2</v>
      </c>
      <c r="LQ27" s="1">
        <v>1.6322807145525101E-2</v>
      </c>
      <c r="LR27" s="1">
        <v>1.65389990451623E-2</v>
      </c>
      <c r="LS27" s="1">
        <v>1.6224800835667599E-2</v>
      </c>
      <c r="LT27" s="1">
        <v>1.7627863704642699E-2</v>
      </c>
      <c r="LU27" s="1">
        <v>1.62353627159065E-2</v>
      </c>
      <c r="LV27" s="1">
        <v>1.66542896148687E-2</v>
      </c>
      <c r="LW27" s="1">
        <v>1.54775743975445E-2</v>
      </c>
      <c r="LX27" s="1">
        <v>1.6923632436154398E-2</v>
      </c>
      <c r="LY27" s="1">
        <v>1.48866992447072E-2</v>
      </c>
      <c r="LZ27" s="1">
        <v>1.7258645373575601E-2</v>
      </c>
      <c r="MA27" s="1">
        <v>1.5669514120319701E-2</v>
      </c>
      <c r="MB27" s="1">
        <v>1.86955387169053E-2</v>
      </c>
      <c r="MC27" s="1">
        <v>2.09464911206678E-2</v>
      </c>
      <c r="MD27" s="1">
        <v>2.1666503037929601E-2</v>
      </c>
      <c r="ME27" s="1">
        <v>1.6924458838620302E-2</v>
      </c>
      <c r="MF27" s="1">
        <v>1.8821507459407999E-2</v>
      </c>
      <c r="MG27" s="1">
        <v>1.76302682307302E-2</v>
      </c>
      <c r="MH27" s="1">
        <v>1.7698559970630499E-2</v>
      </c>
      <c r="MI27" s="1">
        <v>1.8066298498732699E-2</v>
      </c>
      <c r="MJ27" s="1">
        <v>0</v>
      </c>
      <c r="MK27" s="1">
        <v>0</v>
      </c>
      <c r="ML27" s="1">
        <v>-0.21750656006312688</v>
      </c>
      <c r="MM27" s="1">
        <v>0.46589982818252601</v>
      </c>
      <c r="MN27" s="1">
        <v>-0.30757829312996354</v>
      </c>
      <c r="MO27" s="1">
        <v>0.5953530732155875</v>
      </c>
      <c r="MP27" s="1">
        <v>0.53285941214092902</v>
      </c>
      <c r="MQ27" s="1">
        <v>1.6531178101779485</v>
      </c>
      <c r="MR27" s="1">
        <v>-1.8892019398321738</v>
      </c>
      <c r="MS27" s="1">
        <v>-0.90205763234946579</v>
      </c>
      <c r="MT27" s="1">
        <v>-0.62380060179582564</v>
      </c>
    </row>
    <row r="28" spans="1:358" x14ac:dyDescent="0.25">
      <c r="A28" s="1" t="s">
        <v>403</v>
      </c>
      <c r="B28" s="1" t="s">
        <v>375</v>
      </c>
      <c r="C28" s="3">
        <v>1</v>
      </c>
      <c r="D28" s="1" t="s">
        <v>397</v>
      </c>
      <c r="E28" s="2">
        <v>0</v>
      </c>
      <c r="F28" s="2">
        <v>7</v>
      </c>
      <c r="G28" s="2" t="str">
        <f t="shared" si="0"/>
        <v>keep</v>
      </c>
      <c r="H28" s="2" t="str">
        <f t="shared" si="1"/>
        <v>keep</v>
      </c>
      <c r="I28" s="2">
        <v>6</v>
      </c>
      <c r="J28" s="1">
        <v>0</v>
      </c>
      <c r="K28" s="1">
        <v>1</v>
      </c>
      <c r="L28" s="1">
        <v>1</v>
      </c>
      <c r="M28" s="1">
        <v>1</v>
      </c>
      <c r="N28" s="1">
        <v>67</v>
      </c>
      <c r="O28" s="1">
        <v>33</v>
      </c>
      <c r="P28" s="1">
        <v>0</v>
      </c>
      <c r="Q28" s="1">
        <v>0</v>
      </c>
      <c r="R28" s="1">
        <v>1</v>
      </c>
      <c r="S28" s="1">
        <v>3</v>
      </c>
      <c r="T28" s="1">
        <v>3.75</v>
      </c>
      <c r="U28" s="1">
        <v>4</v>
      </c>
      <c r="V28" s="1">
        <v>1.55</v>
      </c>
      <c r="W28" s="1">
        <v>3.2</v>
      </c>
      <c r="X28" s="1">
        <v>2.833333333333333</v>
      </c>
      <c r="Y28" s="1">
        <v>1</v>
      </c>
      <c r="Z28" s="1">
        <v>2.285714285714286</v>
      </c>
      <c r="AA28" s="1">
        <v>1</v>
      </c>
      <c r="AB28" s="1">
        <v>5.0967504837170904E-3</v>
      </c>
      <c r="AC28" s="1">
        <v>4.8016955910887204E-3</v>
      </c>
      <c r="AD28" s="1">
        <v>5.7487288112485699E-3</v>
      </c>
      <c r="AE28" s="1">
        <v>5.0499227770794998E-3</v>
      </c>
      <c r="AF28" s="1">
        <v>5.2187913984882203E-3</v>
      </c>
      <c r="AG28" s="1">
        <v>6.5493407096587604E-3</v>
      </c>
      <c r="AH28" s="1">
        <v>5.5323123816363598E-3</v>
      </c>
      <c r="AI28" s="1">
        <v>5.1599572646490004E-3</v>
      </c>
      <c r="AJ28" s="1">
        <v>6.4866670276066199E-3</v>
      </c>
      <c r="AK28" s="1">
        <v>4.17498143568522E-3</v>
      </c>
      <c r="AL28" s="1">
        <v>4.1343417172692498E-3</v>
      </c>
      <c r="AM28" s="1">
        <v>3.88307836384105E-3</v>
      </c>
      <c r="AN28" s="1">
        <v>3.4928005580259899E-3</v>
      </c>
      <c r="AO28" s="1">
        <v>4.6429351831620497E-3</v>
      </c>
      <c r="AP28" s="1">
        <v>5.6086063906971304E-3</v>
      </c>
      <c r="AQ28" s="1">
        <v>5.4551612049659297E-3</v>
      </c>
      <c r="AR28" s="1">
        <v>4.7916048827002103E-3</v>
      </c>
      <c r="AS28" s="1">
        <v>4.9089760270236704E-3</v>
      </c>
      <c r="AT28" s="1">
        <v>5.00167049533765E-3</v>
      </c>
      <c r="AU28" s="1">
        <v>4.8864266302464498E-3</v>
      </c>
      <c r="AV28" s="1">
        <v>7.58479558419146E-3</v>
      </c>
      <c r="AW28" s="1">
        <v>6.2659743681087697E-3</v>
      </c>
      <c r="AX28" s="1">
        <v>8.2034649323288293E-3</v>
      </c>
      <c r="AY28" s="1">
        <v>6.0009547430180596E-3</v>
      </c>
      <c r="AZ28" s="1">
        <v>5.8382929403104199E-3</v>
      </c>
      <c r="BA28" s="1">
        <v>5.9880649291095796E-3</v>
      </c>
      <c r="BB28" s="1">
        <v>9.2414447622988106E-3</v>
      </c>
      <c r="BC28" s="1">
        <v>5.9371981272443898E-3</v>
      </c>
      <c r="BD28" s="1">
        <v>5.2291590822452398E-3</v>
      </c>
      <c r="BE28" s="1">
        <v>7.6688834396280402E-3</v>
      </c>
      <c r="BF28" s="1">
        <v>7.0308272700551301E-3</v>
      </c>
      <c r="BG28" s="1">
        <v>5.3430825693553397E-3</v>
      </c>
      <c r="BH28" s="1">
        <v>6.6636258478217298E-3</v>
      </c>
      <c r="BI28" s="1">
        <v>7.7401598457083999E-3</v>
      </c>
      <c r="BJ28" s="1">
        <v>5.4708383841649303E-3</v>
      </c>
      <c r="BK28" s="1">
        <v>7.9082075623595899E-3</v>
      </c>
      <c r="BL28" s="1">
        <v>6.0606973235639103E-3</v>
      </c>
      <c r="BM28" s="1">
        <v>7.9082075623595899E-3</v>
      </c>
      <c r="BN28" s="1">
        <v>6.4084585147236098E-3</v>
      </c>
      <c r="BO28" s="1">
        <v>5.2293618734113E-3</v>
      </c>
      <c r="BP28" s="1">
        <v>5.2293618734113E-3</v>
      </c>
      <c r="BQ28" s="1">
        <v>4.1641937592903199E-3</v>
      </c>
      <c r="BR28" s="1">
        <v>4.5477507362865401E-3</v>
      </c>
      <c r="BS28" s="1">
        <v>4.65865167249858E-3</v>
      </c>
      <c r="BT28" s="1">
        <v>6.4939723628142402E-3</v>
      </c>
      <c r="BU28" s="1">
        <v>5.3115260705408297E-3</v>
      </c>
      <c r="BV28" s="1">
        <v>4.9724059097466496E-3</v>
      </c>
      <c r="BW28" s="1">
        <v>6.8399738977628103E-3</v>
      </c>
      <c r="BX28" s="1">
        <v>7.2425634135332099E-3</v>
      </c>
      <c r="BY28" s="1">
        <v>5.7394284374234598E-3</v>
      </c>
      <c r="BZ28" s="1">
        <v>7.4035961744410199E-3</v>
      </c>
      <c r="CA28" s="1">
        <v>6.6283664923049703E-3</v>
      </c>
      <c r="CB28" s="1">
        <v>5.9817973207968202E-3</v>
      </c>
      <c r="CC28" s="1">
        <v>6.6492535670026201E-3</v>
      </c>
      <c r="CD28" s="1">
        <v>6.8657944542833103E-3</v>
      </c>
      <c r="CE28" s="1">
        <v>5.9769935557602797E-3</v>
      </c>
      <c r="CF28" s="1">
        <v>6.1555938966670201E-3</v>
      </c>
      <c r="CG28" s="1">
        <v>6.31094794409447E-3</v>
      </c>
      <c r="CH28" s="1">
        <v>5.1966405078649703E-3</v>
      </c>
      <c r="CI28" s="1">
        <v>7.5142354642321798E-3</v>
      </c>
      <c r="CJ28" s="1">
        <v>5.2431517316722199E-3</v>
      </c>
      <c r="CK28" s="1">
        <v>8.1090000409257002E-3</v>
      </c>
      <c r="CL28" s="1">
        <v>8.1048013342660992E-3</v>
      </c>
      <c r="CM28" s="1">
        <v>6.9839776398308E-3</v>
      </c>
      <c r="CN28" s="1">
        <v>6.6552621450222896E-3</v>
      </c>
      <c r="CO28" s="1">
        <v>8.4125753004812495E-3</v>
      </c>
      <c r="CP28" s="1">
        <v>6.8903607805769597E-3</v>
      </c>
      <c r="CQ28" s="1">
        <v>6.8049136147938401E-3</v>
      </c>
      <c r="CR28" s="1">
        <v>6.3525905690610899E-3</v>
      </c>
      <c r="CS28" s="1">
        <v>7.5717441774050204E-3</v>
      </c>
      <c r="CT28" s="1">
        <v>6.8869518744197004E-3</v>
      </c>
      <c r="CU28" s="1">
        <v>5.5954006140766302E-3</v>
      </c>
      <c r="CV28" s="1">
        <v>5.69783437617917E-3</v>
      </c>
      <c r="CW28" s="1">
        <v>8.5322516358485607E-3</v>
      </c>
      <c r="CX28" s="1">
        <v>6.8457132091846304E-3</v>
      </c>
      <c r="CY28" s="1">
        <v>2.3466883478121401E-2</v>
      </c>
      <c r="CZ28" s="1">
        <v>6.6799946268094003E-3</v>
      </c>
      <c r="DA28" s="1">
        <v>7.4144731207486303E-3</v>
      </c>
      <c r="DB28" s="1">
        <v>4.5873687875448103E-3</v>
      </c>
      <c r="DC28" s="1">
        <v>5.4810171577698401E-3</v>
      </c>
      <c r="DD28" s="1">
        <v>-1.7323824670000001</v>
      </c>
      <c r="DE28" s="1">
        <v>-1.7663393759999999</v>
      </c>
      <c r="DF28" s="1">
        <v>-1.800984457</v>
      </c>
      <c r="DG28" s="1">
        <v>-1.8356920990000001</v>
      </c>
      <c r="DH28" s="1">
        <v>-1.8492144370000001</v>
      </c>
      <c r="DI28" s="1">
        <v>-1.8678210049999999</v>
      </c>
      <c r="DJ28" s="1">
        <v>-1.8817759300000001</v>
      </c>
      <c r="DK28" s="1">
        <v>-1.908355215</v>
      </c>
      <c r="DL28" s="1">
        <v>-1.943659475</v>
      </c>
      <c r="DM28" s="1">
        <v>-1.973160818</v>
      </c>
      <c r="DN28" s="1">
        <v>-2.017041281</v>
      </c>
      <c r="DO28" s="1">
        <v>-2.0472201139999999</v>
      </c>
      <c r="DP28" s="1">
        <v>-2.0745432639999999</v>
      </c>
      <c r="DQ28" s="1">
        <v>-2.1093828939999999</v>
      </c>
      <c r="DR28" s="1">
        <v>-2.1320193079999998</v>
      </c>
      <c r="DS28" s="1">
        <v>-2.150976065</v>
      </c>
      <c r="DT28" s="1">
        <v>-2.1736384179999999</v>
      </c>
      <c r="DU28" s="1">
        <v>-2.152814749</v>
      </c>
      <c r="DV28" s="1">
        <v>-2.1246310020000001</v>
      </c>
      <c r="DW28" s="1">
        <v>-2.1516588950000002</v>
      </c>
      <c r="DX28" s="1">
        <v>-2.1750117090000001</v>
      </c>
      <c r="DY28" s="1">
        <v>-2.1464838770000001</v>
      </c>
      <c r="DZ28" s="1">
        <v>-2.1263659270000002</v>
      </c>
      <c r="EA28" s="1">
        <v>-2.1547739770000001</v>
      </c>
      <c r="EB28" s="1">
        <v>-2.1698488980000001</v>
      </c>
      <c r="EC28" s="1">
        <v>-1.0045061850000001</v>
      </c>
      <c r="ED28" s="1">
        <v>-2.2150820520000001</v>
      </c>
      <c r="EE28" s="1">
        <v>-2.2374628809999999</v>
      </c>
      <c r="EF28" s="1">
        <v>-2.2589297080000001</v>
      </c>
      <c r="EG28" s="1">
        <v>-2.284318045</v>
      </c>
      <c r="EH28" s="1">
        <v>-2.1505121969999998</v>
      </c>
      <c r="EI28" s="1">
        <v>-2.167650869</v>
      </c>
      <c r="EJ28" s="1">
        <v>-2.1869753630000002</v>
      </c>
      <c r="EK28" s="1">
        <v>-2.2111101889999998</v>
      </c>
      <c r="EL28" s="1">
        <v>-2.2342051299999999</v>
      </c>
      <c r="EM28" s="1">
        <v>-2.255093649</v>
      </c>
      <c r="EN28" s="1">
        <v>-2.2796549590000001</v>
      </c>
      <c r="EO28" s="1">
        <v>-2.308612326</v>
      </c>
      <c r="EP28" s="1">
        <v>-2.3349428919999999</v>
      </c>
      <c r="EQ28" s="1">
        <v>-2.355695608</v>
      </c>
      <c r="ER28" s="1">
        <v>63.424947150000001</v>
      </c>
      <c r="ES28" s="1">
        <v>66.926938089999993</v>
      </c>
      <c r="ET28" s="1">
        <v>70.093457939999993</v>
      </c>
      <c r="EU28" s="1">
        <v>73.800738010000003</v>
      </c>
      <c r="EV28" s="1">
        <v>71.428571430000005</v>
      </c>
      <c r="EW28" s="1">
        <v>70.796460179999997</v>
      </c>
      <c r="EX28" s="1">
        <v>71.985602880000002</v>
      </c>
      <c r="EY28" s="1">
        <v>69.324090119999994</v>
      </c>
      <c r="EZ28" s="1">
        <v>73.394495410000005</v>
      </c>
      <c r="FA28" s="1">
        <v>71.641791040000001</v>
      </c>
      <c r="FB28" s="1">
        <v>70.052539400000001</v>
      </c>
      <c r="FC28" s="1">
        <v>73.394495410000005</v>
      </c>
      <c r="FD28" s="1">
        <v>70.671378090000005</v>
      </c>
      <c r="FE28" s="1">
        <v>69.444444439999998</v>
      </c>
      <c r="FF28" s="1">
        <v>67.87330317</v>
      </c>
      <c r="FG28" s="1">
        <v>67.302299500000004</v>
      </c>
      <c r="FH28" s="1">
        <v>74.349442379999999</v>
      </c>
      <c r="FI28" s="1">
        <v>77.569489329999996</v>
      </c>
      <c r="FJ28" s="1">
        <v>76.677316289999993</v>
      </c>
      <c r="FK28" s="1">
        <v>80.160320639999995</v>
      </c>
      <c r="FL28" s="1">
        <v>77.519379839999999</v>
      </c>
      <c r="FM28" s="1">
        <v>77.569489329999996</v>
      </c>
      <c r="FN28" s="1">
        <v>76.677316289999993</v>
      </c>
      <c r="FO28" s="1">
        <v>76.190476189999998</v>
      </c>
      <c r="FP28" s="1">
        <v>73.484384570000003</v>
      </c>
      <c r="FQ28" s="1">
        <v>72.815533979999998</v>
      </c>
      <c r="FR28" s="1">
        <v>75.566750630000001</v>
      </c>
      <c r="FS28" s="1">
        <v>72.683222290000003</v>
      </c>
      <c r="FT28" s="1">
        <v>75.093867329999995</v>
      </c>
      <c r="FU28" s="1">
        <v>73.664825050000005</v>
      </c>
      <c r="FV28" s="1">
        <v>80.160320639999995</v>
      </c>
      <c r="FW28" s="1">
        <v>73.484384570000003</v>
      </c>
      <c r="FX28" s="1">
        <v>72.815533979999998</v>
      </c>
      <c r="FY28" s="1">
        <v>75.566750630000001</v>
      </c>
      <c r="FZ28" s="1">
        <v>72.683222290000003</v>
      </c>
      <c r="GA28" s="1">
        <v>72.595281310000004</v>
      </c>
      <c r="GB28" s="1">
        <v>73.664825050000005</v>
      </c>
      <c r="GC28" s="1">
        <v>75.757575759999995</v>
      </c>
      <c r="GD28" s="1">
        <v>80</v>
      </c>
      <c r="GE28" s="1">
        <v>83.916083920000005</v>
      </c>
      <c r="GF28" s="1">
        <v>2.4860182060614099E-2</v>
      </c>
      <c r="GG28" s="1">
        <v>2.3905898161650101E-2</v>
      </c>
      <c r="GH28" s="1">
        <v>2.4432695647162599E-2</v>
      </c>
      <c r="GI28" s="1">
        <v>2.6437096294316301E-2</v>
      </c>
      <c r="GJ28" s="1">
        <v>2.58510879718865E-2</v>
      </c>
      <c r="GK28" s="1">
        <v>2.3466883478121401E-2</v>
      </c>
      <c r="GL28" s="1">
        <v>2.6242435329685201E-2</v>
      </c>
      <c r="GM28" s="1">
        <v>2.6955374546482901E-2</v>
      </c>
      <c r="GN28" s="1">
        <v>2.97346166584702E-2</v>
      </c>
      <c r="GO28" s="1">
        <v>3.36067165564169E-2</v>
      </c>
      <c r="GP28" s="1">
        <v>3.05654456500585E-2</v>
      </c>
      <c r="GQ28" s="1">
        <v>3.4123909187630697E-2</v>
      </c>
      <c r="GR28" s="1">
        <v>2.5836355146155902E-2</v>
      </c>
      <c r="GS28" s="1">
        <v>2.6698262135885401E-2</v>
      </c>
      <c r="GT28" s="1">
        <v>2.9105654963404899E-2</v>
      </c>
      <c r="GU28" s="1">
        <v>2.9554689066051801E-2</v>
      </c>
      <c r="GV28" s="1">
        <v>3.43162975268596E-2</v>
      </c>
      <c r="GW28" s="1">
        <v>3.0247210864086601E-2</v>
      </c>
      <c r="GX28" s="1">
        <v>3.2671917975788403E-2</v>
      </c>
      <c r="GY28" s="1">
        <v>2.36905870832495E-2</v>
      </c>
      <c r="GZ28" s="1">
        <v>3.40969599006231E-2</v>
      </c>
      <c r="HA28" s="1">
        <v>3.17795774816736E-2</v>
      </c>
      <c r="HB28" s="1">
        <v>3.5151830932171002E-2</v>
      </c>
      <c r="HC28" s="1">
        <v>2.4755948567090302E-2</v>
      </c>
      <c r="HD28" s="1">
        <v>2.29369105816257E-2</v>
      </c>
      <c r="HE28" s="1">
        <v>2.52867274721864E-2</v>
      </c>
      <c r="HF28" s="1">
        <v>3.29560517387733E-2</v>
      </c>
      <c r="HG28" s="1">
        <v>2.7136843886877999E-2</v>
      </c>
      <c r="HH28" s="1">
        <v>3.1257660096437503E-2</v>
      </c>
      <c r="HI28" s="1">
        <v>2.6557849893636899E-2</v>
      </c>
      <c r="HJ28" s="1">
        <v>2.4430754523056101E-2</v>
      </c>
      <c r="HK28" s="1">
        <v>2.90845014024067E-2</v>
      </c>
      <c r="HL28" s="1">
        <v>4.5539829852905202E-2</v>
      </c>
      <c r="HM28" s="1">
        <v>2.44929147785648E-2</v>
      </c>
      <c r="HN28" s="1">
        <v>2.59982857868339E-2</v>
      </c>
      <c r="HO28" s="1">
        <v>2.56877682042061E-2</v>
      </c>
      <c r="HP28" s="1">
        <v>2.15662117587163E-2</v>
      </c>
      <c r="HQ28" s="1">
        <v>2.56877682042061E-2</v>
      </c>
      <c r="HR28" s="1">
        <v>2.7154789464233799E-2</v>
      </c>
      <c r="HS28" s="1">
        <v>2.3095448657656201E-2</v>
      </c>
      <c r="HT28" s="1">
        <v>2.3095448657656201E-2</v>
      </c>
      <c r="HU28" s="1">
        <v>2.4918516078322302E-2</v>
      </c>
      <c r="HV28" s="1">
        <v>2.6787486770440499E-2</v>
      </c>
      <c r="HW28" s="1">
        <v>2.9209925854496999E-2</v>
      </c>
      <c r="HX28" s="1">
        <v>2.74666401896024E-2</v>
      </c>
      <c r="HY28" s="1">
        <v>2.5435129052849101E-2</v>
      </c>
      <c r="HZ28" s="1">
        <v>2.38305991609696E-2</v>
      </c>
      <c r="IA28" s="1">
        <v>2.8339678438927499E-2</v>
      </c>
      <c r="IB28" s="1">
        <v>2.5021385985987601E-2</v>
      </c>
      <c r="IC28" s="1">
        <v>2.5183465802537101E-2</v>
      </c>
      <c r="ID28" s="1">
        <v>2.42110273075626E-2</v>
      </c>
      <c r="IE28" s="1">
        <v>3.0129055054194401E-2</v>
      </c>
      <c r="IF28" s="1">
        <v>2.3193041425415801E-2</v>
      </c>
      <c r="IG28" s="1">
        <v>2.5587361559000901E-2</v>
      </c>
      <c r="IH28" s="1">
        <v>2.5343248605865201E-2</v>
      </c>
      <c r="II28" s="1">
        <v>2.9778169767994599E-2</v>
      </c>
      <c r="IJ28" s="1">
        <v>2.28721693984512E-2</v>
      </c>
      <c r="IK28" s="1">
        <v>2.67559549488127E-2</v>
      </c>
      <c r="IL28" s="1">
        <v>2.7630761469687501E-2</v>
      </c>
      <c r="IM28" s="1">
        <v>2.77806006709348E-2</v>
      </c>
      <c r="IN28" s="1">
        <v>2.8878476555154801E-2</v>
      </c>
      <c r="IO28" s="1">
        <v>2.4484717782796501E-2</v>
      </c>
      <c r="IP28" s="1">
        <v>2.83957641565773E-2</v>
      </c>
      <c r="IQ28" s="1">
        <v>3.0167081063533201E-2</v>
      </c>
      <c r="IR28" s="1">
        <v>2.58205773730295E-2</v>
      </c>
      <c r="IS28" s="1">
        <v>2.3857174656918102E-2</v>
      </c>
      <c r="IT28" s="1">
        <v>2.3853817831908802E-2</v>
      </c>
      <c r="IU28" s="1">
        <v>3.0535547910822601E-2</v>
      </c>
      <c r="IV28" s="1">
        <v>2.6646406685215899E-2</v>
      </c>
      <c r="IW28" s="1">
        <v>2.5084571617682301E-2</v>
      </c>
      <c r="IX28" s="1">
        <v>2.8113631832339399E-2</v>
      </c>
      <c r="IY28" s="1">
        <v>3.02982111110753E-2</v>
      </c>
      <c r="IZ28" s="1">
        <v>2.5188620904961E-2</v>
      </c>
      <c r="JA28" s="1">
        <v>2.71287509999108E-2</v>
      </c>
      <c r="JB28" s="1">
        <v>2.6913782577424099E-2</v>
      </c>
      <c r="JC28" s="1">
        <v>3.1071276793645599E-2</v>
      </c>
      <c r="JD28" s="1">
        <v>2.6568199181247799E-2</v>
      </c>
      <c r="JE28" s="1">
        <v>2.3160152136482599E-2</v>
      </c>
      <c r="JF28" s="1">
        <v>2.32385410001484E-2</v>
      </c>
      <c r="JG28" s="1">
        <v>2.4297575860268299E-2</v>
      </c>
      <c r="JH28" s="1">
        <v>1.6084432535053799E-2</v>
      </c>
      <c r="JI28" s="1">
        <v>1.64342410222631E-2</v>
      </c>
      <c r="JJ28" s="1">
        <v>1.6857022423247998E-2</v>
      </c>
      <c r="JK28" s="1">
        <v>1.6966341348729298E-2</v>
      </c>
      <c r="JL28" s="1">
        <v>1.6817365798500902E-2</v>
      </c>
      <c r="JM28" s="1">
        <v>1.6976763159957602E-2</v>
      </c>
      <c r="JN28" s="1">
        <v>1.68263778830876E-2</v>
      </c>
      <c r="JO28" s="1">
        <v>1.7801434805234301E-2</v>
      </c>
      <c r="JP28" s="1">
        <v>1.8262866861499302E-2</v>
      </c>
      <c r="JQ28" s="1">
        <v>1.6048982972205E-2</v>
      </c>
      <c r="JR28" s="1">
        <v>1.6391214012033799E-2</v>
      </c>
      <c r="JS28" s="1">
        <v>1.7299465556818099E-2</v>
      </c>
      <c r="JT28" s="1">
        <v>1.6181409964937801E-2</v>
      </c>
      <c r="JU28" s="1">
        <v>1.7224477973825002E-2</v>
      </c>
      <c r="JV28" s="1">
        <v>1.7067432981767501E-2</v>
      </c>
      <c r="JW28" s="1">
        <v>1.8511184981597401E-2</v>
      </c>
      <c r="JX28" s="1">
        <v>1.6473595198582498E-2</v>
      </c>
      <c r="JY28" s="1">
        <v>1.5902501592897401E-2</v>
      </c>
      <c r="JZ28" s="1">
        <v>1.6176812311653601E-2</v>
      </c>
      <c r="KA28" s="1">
        <v>1.67275842394029E-2</v>
      </c>
      <c r="KB28" s="1">
        <v>1.6021855240537401E-2</v>
      </c>
      <c r="KC28" s="1">
        <v>4.5318404967344898E-2</v>
      </c>
      <c r="KD28" s="1">
        <v>1.8226670851904499E-2</v>
      </c>
      <c r="KE28" s="1">
        <v>1.63281629305661E-2</v>
      </c>
      <c r="KF28" s="1">
        <v>1.8090091899253799E-2</v>
      </c>
      <c r="KG28" s="1">
        <v>1.80894214597777E-2</v>
      </c>
      <c r="KH28" s="1">
        <v>2.5188210709101402E-2</v>
      </c>
      <c r="KI28" s="1">
        <v>1.9548329686754701E-2</v>
      </c>
      <c r="KJ28" s="1">
        <v>1.6636642121958801E-2</v>
      </c>
      <c r="KK28" s="1">
        <v>2.43213506727975E-2</v>
      </c>
      <c r="KL28" s="1">
        <v>1.82573125639275E-2</v>
      </c>
      <c r="KM28" s="1">
        <v>2.0932211484482301E-2</v>
      </c>
      <c r="KN28" s="1">
        <v>1.6338003825677901E-2</v>
      </c>
      <c r="KO28" s="1">
        <v>1.7852053275723E-2</v>
      </c>
      <c r="KP28" s="1">
        <v>2.1440140942609098E-2</v>
      </c>
      <c r="KQ28" s="1">
        <v>1.8026365906855701E-2</v>
      </c>
      <c r="KR28" s="1">
        <v>1.7020768110957499E-2</v>
      </c>
      <c r="KS28" s="1">
        <v>1.8720098990853799E-2</v>
      </c>
      <c r="KT28" s="1">
        <v>1.5027481171928999E-2</v>
      </c>
      <c r="KU28" s="1">
        <v>1.6439287473011301E-2</v>
      </c>
      <c r="KV28" s="1">
        <v>1.4935578170842E-2</v>
      </c>
      <c r="KW28" s="1">
        <v>1.75581495323852E-2</v>
      </c>
      <c r="KX28" s="1">
        <v>2.01692950381256E-2</v>
      </c>
      <c r="KY28" s="1">
        <v>2.2607180815669401E-2</v>
      </c>
      <c r="KZ28" s="1">
        <v>1.9393276965977198E-2</v>
      </c>
      <c r="LA28" s="1">
        <v>1.7105545364690201E-2</v>
      </c>
      <c r="LB28" s="1">
        <v>1.7016406647297599E-2</v>
      </c>
      <c r="LC28" s="1">
        <v>1.9703783682820698E-2</v>
      </c>
      <c r="LD28" s="1">
        <v>1.7829188561600401E-2</v>
      </c>
      <c r="LE28" s="1">
        <v>1.62305168622832E-2</v>
      </c>
      <c r="LF28" s="1">
        <v>1.74591446719147E-2</v>
      </c>
      <c r="LG28" s="1">
        <v>2.1579103372571899E-2</v>
      </c>
      <c r="LH28" s="1">
        <v>1.7233885919848198E-2</v>
      </c>
      <c r="LI28" s="1">
        <v>1.9153906975751801E-2</v>
      </c>
      <c r="LJ28" s="1">
        <v>1.7785477424874199E-2</v>
      </c>
      <c r="LK28" s="1">
        <v>2.2886831434389E-2</v>
      </c>
      <c r="LL28" s="1">
        <v>1.5381056981536001E-2</v>
      </c>
      <c r="LM28" s="1">
        <v>1.9393054071999202E-2</v>
      </c>
      <c r="LN28" s="1">
        <v>2.1420124198821399E-2</v>
      </c>
      <c r="LO28" s="1">
        <v>1.81077417648681E-2</v>
      </c>
      <c r="LP28" s="1">
        <v>2.12376571004264E-2</v>
      </c>
      <c r="LQ28" s="1">
        <v>1.8750995695815498E-2</v>
      </c>
      <c r="LR28" s="1">
        <v>1.9378294177103302E-2</v>
      </c>
      <c r="LS28" s="1">
        <v>2.3852285662288201E-2</v>
      </c>
      <c r="LT28" s="1">
        <v>1.6992596967657699E-2</v>
      </c>
      <c r="LU28" s="1">
        <v>1.6661589851803899E-2</v>
      </c>
      <c r="LV28" s="1">
        <v>1.57118516806623E-2</v>
      </c>
      <c r="LW28" s="1">
        <v>2.18304200571235E-2</v>
      </c>
      <c r="LX28" s="1">
        <v>1.81722889334839E-2</v>
      </c>
      <c r="LY28" s="1">
        <v>1.8109546039180701E-2</v>
      </c>
      <c r="LZ28" s="1">
        <v>2.0115825560199301E-2</v>
      </c>
      <c r="MA28" s="1">
        <v>2.0146357063425799E-2</v>
      </c>
      <c r="MB28" s="1">
        <v>1.68430431351674E-2</v>
      </c>
      <c r="MC28" s="1">
        <v>1.86491031534184E-2</v>
      </c>
      <c r="MD28" s="1">
        <v>1.83435045128972E-2</v>
      </c>
      <c r="ME28" s="1">
        <v>2.3871782666051899E-2</v>
      </c>
      <c r="MF28" s="1">
        <v>2.03185605270991E-2</v>
      </c>
      <c r="MG28" s="1">
        <v>1.70109004612727E-2</v>
      </c>
      <c r="MH28" s="1">
        <v>1.5591673971398301E-2</v>
      </c>
      <c r="MI28" s="1">
        <v>1.8007314041991001E-2</v>
      </c>
      <c r="MJ28" s="1">
        <v>1</v>
      </c>
      <c r="MK28" s="1">
        <v>0</v>
      </c>
      <c r="ML28" s="1">
        <v>-0.21750656006312688</v>
      </c>
      <c r="MM28" s="1">
        <v>0.46589982818252601</v>
      </c>
      <c r="MN28" s="1">
        <v>-0.30757829312996354</v>
      </c>
      <c r="MO28" s="1">
        <v>0.5953530732155875</v>
      </c>
      <c r="MP28" s="1">
        <v>0.53285941214092902</v>
      </c>
      <c r="MQ28" s="1">
        <v>1.6531178101779485</v>
      </c>
      <c r="MR28" s="1">
        <v>-1.8892019398321738</v>
      </c>
      <c r="MS28" s="1">
        <v>-0.90205763234946579</v>
      </c>
      <c r="MT28" s="1">
        <v>-0.62380060179582564</v>
      </c>
    </row>
    <row r="29" spans="1:358" x14ac:dyDescent="0.25">
      <c r="A29" s="1" t="s">
        <v>404</v>
      </c>
      <c r="B29" s="1" t="s">
        <v>375</v>
      </c>
      <c r="C29" s="3">
        <v>1</v>
      </c>
      <c r="D29" s="1" t="s">
        <v>397</v>
      </c>
      <c r="E29" s="2">
        <v>0</v>
      </c>
      <c r="F29" s="2">
        <v>8</v>
      </c>
      <c r="G29" s="2" t="str">
        <f t="shared" si="0"/>
        <v>keep</v>
      </c>
      <c r="H29" s="2" t="str">
        <f t="shared" si="1"/>
        <v>keep</v>
      </c>
      <c r="I29" s="2">
        <v>7</v>
      </c>
      <c r="J29" s="1">
        <v>0</v>
      </c>
      <c r="K29" s="1">
        <v>0</v>
      </c>
      <c r="L29" s="1">
        <v>0</v>
      </c>
      <c r="M29" s="1">
        <v>1</v>
      </c>
      <c r="N29" s="1">
        <v>73</v>
      </c>
      <c r="O29" s="1">
        <v>27</v>
      </c>
      <c r="P29" s="1">
        <v>0</v>
      </c>
      <c r="Q29" s="1">
        <v>1</v>
      </c>
      <c r="R29" s="1">
        <v>0</v>
      </c>
      <c r="S29" s="1">
        <v>3</v>
      </c>
      <c r="T29" s="1">
        <v>3.75</v>
      </c>
      <c r="U29" s="1">
        <v>4</v>
      </c>
      <c r="V29" s="1">
        <v>1.55</v>
      </c>
      <c r="W29" s="1">
        <v>3.2</v>
      </c>
      <c r="X29" s="1">
        <v>2.833333333333333</v>
      </c>
      <c r="Y29" s="1">
        <v>1</v>
      </c>
      <c r="Z29" s="1">
        <v>2.285714285714286</v>
      </c>
      <c r="AA29" s="1">
        <v>1</v>
      </c>
      <c r="AB29" s="1">
        <v>3.7754980294292802E-3</v>
      </c>
      <c r="AC29" s="1">
        <v>6.0047890112289604E-3</v>
      </c>
      <c r="AD29" s="1">
        <v>5.1729690514819996E-3</v>
      </c>
      <c r="AE29" s="1">
        <v>6.1605429765927604E-3</v>
      </c>
      <c r="AF29" s="1">
        <v>5.6484934967786799E-3</v>
      </c>
      <c r="AG29" s="1">
        <v>5.8397435734027902E-3</v>
      </c>
      <c r="AH29" s="1">
        <v>5.0331633036824501E-3</v>
      </c>
      <c r="AI29" s="1">
        <v>6.28488106217616E-3</v>
      </c>
      <c r="AJ29" s="1">
        <v>7.6160376790281601E-3</v>
      </c>
      <c r="AK29" s="1">
        <v>6.4114399830432697E-3</v>
      </c>
      <c r="AL29" s="1">
        <v>6.6354257013567898E-3</v>
      </c>
      <c r="AM29" s="1">
        <v>7.7647599048465098E-3</v>
      </c>
      <c r="AN29" s="1">
        <v>6.5840620083529502E-3</v>
      </c>
      <c r="AO29" s="1">
        <v>7.9714523681611808E-3</v>
      </c>
      <c r="AP29" s="1">
        <v>7.8423383345075804E-3</v>
      </c>
      <c r="AQ29" s="1">
        <v>6.0344812564014604E-3</v>
      </c>
      <c r="AR29" s="1">
        <v>6.85145464366057E-3</v>
      </c>
      <c r="AS29" s="1">
        <v>7.8948964335686309E-3</v>
      </c>
      <c r="AT29" s="1">
        <v>8.6686510518325498E-3</v>
      </c>
      <c r="AU29" s="1">
        <v>7.2134565996335399E-3</v>
      </c>
      <c r="AV29" s="1">
        <v>9.0156193822639504E-3</v>
      </c>
      <c r="AW29" s="1">
        <v>9.2717953873540995E-3</v>
      </c>
      <c r="AX29" s="1">
        <v>5.4556130747211301E-3</v>
      </c>
      <c r="AY29" s="1">
        <v>6.08389998550033E-3</v>
      </c>
      <c r="AZ29" s="1">
        <v>6.9339954697046E-3</v>
      </c>
      <c r="BA29" s="1">
        <v>6.8730732229632802E-3</v>
      </c>
      <c r="BB29" s="1">
        <v>9.2138635828229107E-3</v>
      </c>
      <c r="BC29" s="1">
        <v>6.9286222607130403E-3</v>
      </c>
      <c r="BD29" s="1">
        <v>6.9763060086207099E-3</v>
      </c>
      <c r="BE29" s="1">
        <v>6.2295624911954802E-3</v>
      </c>
      <c r="BF29" s="1">
        <v>5.8410189699207903E-3</v>
      </c>
      <c r="BG29" s="1">
        <v>7.1112453543235501E-3</v>
      </c>
      <c r="BH29" s="1">
        <v>5.9910688232968599E-3</v>
      </c>
      <c r="BI29" s="1">
        <v>5.1321995104067599E-3</v>
      </c>
      <c r="BJ29" s="1">
        <v>4.5399222144438698E-3</v>
      </c>
      <c r="BK29" s="1">
        <v>3.2529724541136701E-3</v>
      </c>
      <c r="BL29" s="1">
        <v>5.6353934840629796E-3</v>
      </c>
      <c r="BM29" s="1">
        <v>3.2529724541136701E-3</v>
      </c>
      <c r="BN29" s="1">
        <v>5.8318349296151602E-3</v>
      </c>
      <c r="BO29" s="1">
        <v>4.1849567867756603E-3</v>
      </c>
      <c r="BP29" s="1">
        <v>4.1849567867756603E-3</v>
      </c>
      <c r="BQ29" s="1">
        <v>4.6564322121287896E-3</v>
      </c>
      <c r="BR29" s="1">
        <v>5.6747865911600196E-3</v>
      </c>
      <c r="BS29" s="1">
        <v>7.7023080329692998E-3</v>
      </c>
      <c r="BT29" s="1">
        <v>6.6365214168200102E-3</v>
      </c>
      <c r="BU29" s="1">
        <v>8.0920176042101992E-3</v>
      </c>
      <c r="BV29" s="1">
        <v>7.5763376799885202E-3</v>
      </c>
      <c r="BW29" s="1">
        <v>9.0415480380695492E-3</v>
      </c>
      <c r="BX29" s="1">
        <v>7.1607337364656401E-3</v>
      </c>
      <c r="BY29" s="1">
        <v>1.34709330860308E-2</v>
      </c>
      <c r="BZ29" s="1">
        <v>1.7248233532001399E-2</v>
      </c>
      <c r="CA29" s="1">
        <v>3.2562998919843898E-2</v>
      </c>
      <c r="CB29" s="1">
        <v>0.103717139749153</v>
      </c>
      <c r="CC29" s="1">
        <v>6.3788019303061896E-2</v>
      </c>
      <c r="CD29" s="1">
        <v>4.7391265577402801E-2</v>
      </c>
      <c r="CE29" s="1">
        <v>5.6653909176675801E-2</v>
      </c>
      <c r="CF29" s="1">
        <v>5.6740614734408501E-2</v>
      </c>
      <c r="CG29" s="1">
        <v>5.2121193754038599E-2</v>
      </c>
      <c r="CH29" s="1">
        <v>5.56523845483003E-2</v>
      </c>
      <c r="CI29" s="1">
        <v>4.4628796054092403E-2</v>
      </c>
      <c r="CJ29" s="1">
        <v>6.6898049827838601E-3</v>
      </c>
      <c r="CK29" s="1">
        <v>5.8028241283678301E-3</v>
      </c>
      <c r="CL29" s="1">
        <v>7.4478360058815403E-3</v>
      </c>
      <c r="CM29" s="1">
        <v>8.1952422669978701E-3</v>
      </c>
      <c r="CN29" s="1">
        <v>7.54198563063625E-3</v>
      </c>
      <c r="CO29" s="1">
        <v>6.3191458588438996E-3</v>
      </c>
      <c r="CP29" s="1">
        <v>7.1347760953067597E-3</v>
      </c>
      <c r="CQ29" s="1">
        <v>6.4118785342670197E-3</v>
      </c>
      <c r="CR29" s="1">
        <v>8.0768741676278295E-3</v>
      </c>
      <c r="CS29" s="1">
        <v>6.0795291523574298E-3</v>
      </c>
      <c r="CT29" s="1">
        <v>5.7716754481506299E-3</v>
      </c>
      <c r="CU29" s="1">
        <v>7.10572829237229E-3</v>
      </c>
      <c r="CV29" s="1">
        <v>7.5467388270872397E-3</v>
      </c>
      <c r="CW29" s="1">
        <v>6.4083721199183798E-3</v>
      </c>
      <c r="CX29" s="1">
        <v>5.5209245594823103E-3</v>
      </c>
      <c r="CY29" s="1">
        <v>2.3492758885255802E-2</v>
      </c>
      <c r="CZ29" s="1">
        <v>7.0457504287595799E-3</v>
      </c>
      <c r="DA29" s="1">
        <v>5.4907926628853104E-3</v>
      </c>
      <c r="DB29" s="1">
        <v>7.1436885887796201E-3</v>
      </c>
      <c r="DC29" s="1">
        <v>6.5291175835054602E-3</v>
      </c>
      <c r="DD29" s="1">
        <v>-2.211513021</v>
      </c>
      <c r="DE29" s="1">
        <v>-2.2345316679999998</v>
      </c>
      <c r="DF29" s="1">
        <v>-2.2554804590000002</v>
      </c>
      <c r="DG29" s="1">
        <v>-2.2801279810000001</v>
      </c>
      <c r="DH29" s="1">
        <v>-2.3090616970000002</v>
      </c>
      <c r="DI29" s="1">
        <v>-2.335332754</v>
      </c>
      <c r="DJ29" s="1">
        <v>-2.3559878140000001</v>
      </c>
      <c r="DK29" s="1">
        <v>-2.3704111839999999</v>
      </c>
      <c r="DL29" s="1">
        <v>-2.3921931060000001</v>
      </c>
      <c r="DM29" s="1">
        <v>-2.414845541</v>
      </c>
      <c r="DN29" s="1">
        <v>-2.4519312649999998</v>
      </c>
      <c r="DO29" s="1">
        <v>-2.4734499720000001</v>
      </c>
      <c r="DP29" s="1">
        <v>-2.4924258020000001</v>
      </c>
      <c r="DQ29" s="1">
        <v>-2.5064234519999999</v>
      </c>
      <c r="DR29" s="1">
        <v>-2.5245394499999998</v>
      </c>
      <c r="DS29" s="1">
        <v>-2.549086264</v>
      </c>
      <c r="DT29" s="1">
        <v>-2.5750887659999999</v>
      </c>
      <c r="DU29" s="1">
        <v>-2.5957056789999999</v>
      </c>
      <c r="DV29" s="1">
        <v>-2.6117632660000001</v>
      </c>
      <c r="DW29" s="1">
        <v>-2.6349840910000002</v>
      </c>
      <c r="DX29" s="1">
        <v>-2.5365603239999999</v>
      </c>
      <c r="DY29" s="1">
        <v>-2.562841299</v>
      </c>
      <c r="DZ29" s="1">
        <v>-2.5862299709999998</v>
      </c>
      <c r="EA29" s="1">
        <v>-2.6037234100000002</v>
      </c>
      <c r="EB29" s="1">
        <v>-2.6238497519999999</v>
      </c>
      <c r="EC29" s="1">
        <v>-1.0045061850000001</v>
      </c>
      <c r="ED29" s="1">
        <v>-2.6366999419999999</v>
      </c>
      <c r="EE29" s="1">
        <v>-2.656933859</v>
      </c>
      <c r="EF29" s="1">
        <v>-2.661557272</v>
      </c>
      <c r="EG29" s="1">
        <v>-2.6378115439999998</v>
      </c>
      <c r="EH29" s="1">
        <v>-2.6390948089999999</v>
      </c>
      <c r="EI29" s="1">
        <v>-2.647324636</v>
      </c>
      <c r="EJ29" s="1">
        <v>-2.6678522849999999</v>
      </c>
      <c r="EK29" s="1">
        <v>-2.6401903899999999</v>
      </c>
      <c r="EL29" s="1">
        <v>-2.6488962919999999</v>
      </c>
      <c r="EM29" s="1">
        <v>-2.6750956330000002</v>
      </c>
      <c r="EN29" s="1">
        <v>-2.6971812040000001</v>
      </c>
      <c r="EO29" s="1">
        <v>-2.7208071500000002</v>
      </c>
      <c r="EP29" s="1">
        <v>-2.7393564970000002</v>
      </c>
      <c r="EQ29" s="1">
        <v>-2.75558193</v>
      </c>
      <c r="ER29" s="1">
        <v>75.566750630000001</v>
      </c>
      <c r="ES29" s="1">
        <v>72.683222290000003</v>
      </c>
      <c r="ET29" s="1">
        <v>72.595281310000004</v>
      </c>
      <c r="EU29" s="1">
        <v>73.664825050000005</v>
      </c>
      <c r="EV29" s="1">
        <v>75.757575759999995</v>
      </c>
      <c r="EW29" s="1">
        <v>80</v>
      </c>
      <c r="EX29" s="1">
        <v>83.916083920000005</v>
      </c>
      <c r="EY29" s="1">
        <v>85.653104929999998</v>
      </c>
      <c r="EZ29" s="1">
        <v>80.699394749999996</v>
      </c>
      <c r="FA29" s="1">
        <v>65.537957399999996</v>
      </c>
      <c r="FB29" s="1">
        <v>68.807339450000001</v>
      </c>
      <c r="FC29" s="1">
        <v>65.645514219999995</v>
      </c>
      <c r="FD29" s="1">
        <v>65.934065930000003</v>
      </c>
      <c r="FE29" s="1">
        <v>68.571428569999995</v>
      </c>
      <c r="FF29" s="1">
        <v>69.324090119999994</v>
      </c>
      <c r="FG29" s="1">
        <v>71.258907359999995</v>
      </c>
      <c r="FH29" s="1">
        <v>70.838252659999995</v>
      </c>
      <c r="FI29" s="1">
        <v>70.216500879999998</v>
      </c>
      <c r="FJ29" s="1">
        <v>70.175438600000007</v>
      </c>
      <c r="FK29" s="1">
        <v>66.852367689999994</v>
      </c>
      <c r="FL29" s="1">
        <v>69.324090119999994</v>
      </c>
      <c r="FM29" s="1">
        <v>70.838252659999995</v>
      </c>
      <c r="FN29" s="1">
        <v>70.216500879999998</v>
      </c>
      <c r="FO29" s="1">
        <v>72.815533979999998</v>
      </c>
      <c r="FP29" s="1">
        <v>70.175438600000007</v>
      </c>
      <c r="FQ29" s="1">
        <v>66.852367689999994</v>
      </c>
      <c r="FR29" s="1">
        <v>69.084628670000001</v>
      </c>
      <c r="FS29" s="1">
        <v>72.595281310000004</v>
      </c>
      <c r="FT29" s="1">
        <v>69.808027920000001</v>
      </c>
      <c r="FU29" s="1">
        <v>66.777963270000001</v>
      </c>
      <c r="FV29" s="1">
        <v>69.084628670000001</v>
      </c>
      <c r="FW29" s="1">
        <v>67.87330317</v>
      </c>
      <c r="FX29" s="1">
        <v>72.595281310000004</v>
      </c>
      <c r="FY29" s="1">
        <v>69.808027920000001</v>
      </c>
      <c r="FZ29" s="1">
        <v>70.011668610000001</v>
      </c>
      <c r="GA29" s="1">
        <v>64.516129030000002</v>
      </c>
      <c r="GB29" s="1">
        <v>62.143966859999999</v>
      </c>
      <c r="GC29" s="1">
        <v>65.43075245</v>
      </c>
      <c r="GD29" s="1">
        <v>70.257611240000003</v>
      </c>
      <c r="GE29" s="1">
        <v>71.513706790000001</v>
      </c>
      <c r="GF29" s="1">
        <v>2.70082703781079E-2</v>
      </c>
      <c r="GG29" s="1">
        <v>2.46111953251484E-2</v>
      </c>
      <c r="GH29" s="1">
        <v>2.3348951884519398E-2</v>
      </c>
      <c r="GI29" s="1">
        <v>2.2190791029356598E-2</v>
      </c>
      <c r="GJ29" s="1">
        <v>2.5471314440230101E-2</v>
      </c>
      <c r="GK29" s="1">
        <v>2.3492758885255802E-2</v>
      </c>
      <c r="GL29" s="1">
        <v>2.5022248069662099E-2</v>
      </c>
      <c r="GM29" s="1">
        <v>2.3319542944296199E-2</v>
      </c>
      <c r="GN29" s="1">
        <v>2.8195136956010499E-2</v>
      </c>
      <c r="GO29" s="1">
        <v>2.2538749187180001E-2</v>
      </c>
      <c r="GP29" s="1">
        <v>2.3580524242715301E-2</v>
      </c>
      <c r="GQ29" s="1">
        <v>2.7058719973240601E-2</v>
      </c>
      <c r="GR29" s="1">
        <v>3.0659041165760501E-2</v>
      </c>
      <c r="GS29" s="1">
        <v>2.3717869995817001E-2</v>
      </c>
      <c r="GT29" s="1">
        <v>2.61914667755405E-2</v>
      </c>
      <c r="GU29" s="1">
        <v>2.3664688479486801E-2</v>
      </c>
      <c r="GV29" s="1">
        <v>2.5406659718312501E-2</v>
      </c>
      <c r="GW29" s="1">
        <v>2.4139045370837199E-2</v>
      </c>
      <c r="GX29" s="1">
        <v>2.7238028245110998E-2</v>
      </c>
      <c r="GY29" s="1">
        <v>2.4749116206681101E-2</v>
      </c>
      <c r="GZ29" s="1">
        <v>2.5466814898566802E-2</v>
      </c>
      <c r="HA29" s="1">
        <v>2.9734244288956501E-2</v>
      </c>
      <c r="HB29" s="1">
        <v>2.1709562807369898E-2</v>
      </c>
      <c r="HC29" s="1">
        <v>2.3823127214120401E-2</v>
      </c>
      <c r="HD29" s="1">
        <v>2.4206023048348999E-2</v>
      </c>
      <c r="HE29" s="1">
        <v>2.6944690532479301E-2</v>
      </c>
      <c r="HF29" s="1">
        <v>2.6041070910259201E-2</v>
      </c>
      <c r="HG29" s="1">
        <v>2.7032815856014601E-2</v>
      </c>
      <c r="HH29" s="1">
        <v>2.3754281881313701E-2</v>
      </c>
      <c r="HI29" s="1">
        <v>2.7543737692554599E-2</v>
      </c>
      <c r="HJ29" s="1">
        <v>2.6640231629886199E-2</v>
      </c>
      <c r="HK29" s="1">
        <v>2.7867265113409201E-2</v>
      </c>
      <c r="HL29" s="1">
        <v>2.29933152751567E-2</v>
      </c>
      <c r="HM29" s="1">
        <v>2.63079208602492E-2</v>
      </c>
      <c r="HN29" s="1">
        <v>2.31015470461206E-2</v>
      </c>
      <c r="HO29" s="1">
        <v>2.3520029146707502E-2</v>
      </c>
      <c r="HP29" s="1">
        <v>2.2739268935101298E-2</v>
      </c>
      <c r="HQ29" s="1">
        <v>2.3520029146707502E-2</v>
      </c>
      <c r="HR29" s="1">
        <v>2.20227198166827E-2</v>
      </c>
      <c r="HS29" s="1">
        <v>2.7760991772052102E-2</v>
      </c>
      <c r="HT29" s="1">
        <v>2.7760991772052102E-2</v>
      </c>
      <c r="HU29" s="1">
        <v>2.50359236958843E-2</v>
      </c>
      <c r="HV29" s="1">
        <v>2.8271606239147599E-2</v>
      </c>
      <c r="HW29" s="1">
        <v>2.9379929584603101E-2</v>
      </c>
      <c r="HX29" s="1">
        <v>2.9507953367033001E-2</v>
      </c>
      <c r="HY29" s="1">
        <v>2.5824940827299601E-2</v>
      </c>
      <c r="HZ29" s="1">
        <v>3.12085692966412E-2</v>
      </c>
      <c r="IA29" s="1">
        <v>3.5077097975832403E-2</v>
      </c>
      <c r="IB29" s="1">
        <v>3.9071536084487497E-2</v>
      </c>
      <c r="IC29" s="1">
        <v>3.9221239151483497E-2</v>
      </c>
      <c r="ID29" s="1">
        <v>8.2767353184935194E-2</v>
      </c>
      <c r="IE29" s="1">
        <v>4.78710263164751E-2</v>
      </c>
      <c r="IF29" s="1">
        <v>3.4584696046623398E-2</v>
      </c>
      <c r="IG29" s="1">
        <v>3.7771883739496102E-2</v>
      </c>
      <c r="IH29" s="1">
        <v>3.8880775373618802E-2</v>
      </c>
      <c r="II29" s="1">
        <v>2.8058377658261201E-2</v>
      </c>
      <c r="IJ29" s="1">
        <v>3.0035064683459699E-2</v>
      </c>
      <c r="IK29" s="1">
        <v>2.6387003991646001E-2</v>
      </c>
      <c r="IL29" s="1">
        <v>2.6818173412617E-2</v>
      </c>
      <c r="IM29" s="1">
        <v>2.6460990951925199E-2</v>
      </c>
      <c r="IN29" s="1">
        <v>2.9411640125532199E-2</v>
      </c>
      <c r="IO29" s="1">
        <v>2.7013547003038998E-2</v>
      </c>
      <c r="IP29" s="1">
        <v>3.0355537322289301E-2</v>
      </c>
      <c r="IQ29" s="1">
        <v>2.6590417417301501E-2</v>
      </c>
      <c r="IR29" s="1">
        <v>2.6074545128019599E-2</v>
      </c>
      <c r="IS29" s="1">
        <v>2.92300247937432E-2</v>
      </c>
      <c r="IT29" s="1">
        <v>3.17548596335296E-2</v>
      </c>
      <c r="IU29" s="1">
        <v>2.5326145657990799E-2</v>
      </c>
      <c r="IV29" s="1">
        <v>3.04486430088294E-2</v>
      </c>
      <c r="IW29" s="1">
        <v>2.71826373021791E-2</v>
      </c>
      <c r="IX29" s="1">
        <v>2.98433249584826E-2</v>
      </c>
      <c r="IY29" s="1">
        <v>2.9857780972629502E-2</v>
      </c>
      <c r="IZ29" s="1">
        <v>3.33409462159001E-2</v>
      </c>
      <c r="JA29" s="1">
        <v>2.9499523254692302E-2</v>
      </c>
      <c r="JB29" s="1">
        <v>2.88361108929359E-2</v>
      </c>
      <c r="JC29" s="1">
        <v>2.7504533497903199E-2</v>
      </c>
      <c r="JD29" s="1">
        <v>2.8771872516060299E-2</v>
      </c>
      <c r="JE29" s="1">
        <v>2.7551529304860399E-2</v>
      </c>
      <c r="JF29" s="1">
        <v>3.0205502630748299E-2</v>
      </c>
      <c r="JG29" s="1">
        <v>2.7549955615893601E-2</v>
      </c>
      <c r="JH29" s="1">
        <v>1.8682630290420998E-2</v>
      </c>
      <c r="JI29" s="1">
        <v>1.75325214079197E-2</v>
      </c>
      <c r="JJ29" s="1">
        <v>1.8296879393802E-2</v>
      </c>
      <c r="JK29" s="1">
        <v>1.51579878881484E-2</v>
      </c>
      <c r="JL29" s="1">
        <v>1.74438300165441E-2</v>
      </c>
      <c r="JM29" s="1">
        <v>1.6416295825579401E-2</v>
      </c>
      <c r="JN29" s="1">
        <v>1.9064693679144599E-2</v>
      </c>
      <c r="JO29" s="1">
        <v>1.75523509556407E-2</v>
      </c>
      <c r="JP29" s="1">
        <v>1.9552812079706501E-2</v>
      </c>
      <c r="JQ29" s="1">
        <v>1.5805881936895701E-2</v>
      </c>
      <c r="JR29" s="1">
        <v>1.8126803819873499E-2</v>
      </c>
      <c r="JS29" s="1">
        <v>2.0668091936362799E-2</v>
      </c>
      <c r="JT29" s="1">
        <v>2.24911829240102E-2</v>
      </c>
      <c r="JU29" s="1">
        <v>1.4277744761926199E-2</v>
      </c>
      <c r="JV29" s="1">
        <v>1.8652641060989801E-2</v>
      </c>
      <c r="JW29" s="1">
        <v>1.69227618558149E-2</v>
      </c>
      <c r="JX29" s="1">
        <v>1.77677630157679E-2</v>
      </c>
      <c r="JY29" s="1">
        <v>1.55454095783866E-2</v>
      </c>
      <c r="JZ29" s="1">
        <v>1.7321559119983301E-2</v>
      </c>
      <c r="KA29" s="1">
        <v>1.63005236119486E-2</v>
      </c>
      <c r="KB29" s="1">
        <v>1.7579554210496302E-2</v>
      </c>
      <c r="KC29" s="1">
        <v>2.2436599866819298E-2</v>
      </c>
      <c r="KD29" s="1">
        <v>1.53160632569615E-2</v>
      </c>
      <c r="KE29" s="1">
        <v>1.6678699629142101E-2</v>
      </c>
      <c r="KF29" s="1">
        <v>1.6933721336062899E-2</v>
      </c>
      <c r="KG29" s="1">
        <v>1.98539054340932E-2</v>
      </c>
      <c r="KH29" s="1">
        <v>1.7831678101802799E-2</v>
      </c>
      <c r="KI29" s="1">
        <v>1.8306355812497298E-2</v>
      </c>
      <c r="KJ29" s="1">
        <v>1.8496338947048201E-2</v>
      </c>
      <c r="KK29" s="1">
        <v>2.1401722932989999E-2</v>
      </c>
      <c r="KL29" s="1">
        <v>2.0012267893746199E-2</v>
      </c>
      <c r="KM29" s="1">
        <v>2.02305039687052E-2</v>
      </c>
      <c r="KN29" s="1">
        <v>1.7414609250992901E-2</v>
      </c>
      <c r="KO29" s="1">
        <v>1.86026714991171E-2</v>
      </c>
      <c r="KP29" s="1">
        <v>1.5655267447627401E-2</v>
      </c>
      <c r="KQ29" s="1">
        <v>1.63277779614645E-2</v>
      </c>
      <c r="KR29" s="1">
        <v>1.7681888798293799E-2</v>
      </c>
      <c r="KS29" s="1">
        <v>1.6891324162766501E-2</v>
      </c>
      <c r="KT29" s="1">
        <v>1.5803570213259299E-2</v>
      </c>
      <c r="KU29" s="1">
        <v>1.7971435792940801E-2</v>
      </c>
      <c r="KV29" s="1">
        <v>1.6884096553361799E-2</v>
      </c>
      <c r="KW29" s="1">
        <v>1.41069811382812E-2</v>
      </c>
      <c r="KX29" s="1">
        <v>1.8211741985220301E-2</v>
      </c>
      <c r="KY29" s="1">
        <v>1.8730407551406199E-2</v>
      </c>
      <c r="KZ29" s="1">
        <v>1.7476831703240801E-2</v>
      </c>
      <c r="LA29" s="1">
        <v>1.5039134003408601E-2</v>
      </c>
      <c r="LB29" s="1">
        <v>2.2230049128695001E-2</v>
      </c>
      <c r="LC29" s="1">
        <v>1.9979782545109799E-2</v>
      </c>
      <c r="LD29" s="1">
        <v>1.98750405281721E-2</v>
      </c>
      <c r="LE29" s="1">
        <v>1.7708201854316399E-2</v>
      </c>
      <c r="LF29" s="1">
        <v>1.9350031241430601E-2</v>
      </c>
      <c r="LG29" s="1">
        <v>1.6164715518176501E-2</v>
      </c>
      <c r="LH29" s="1">
        <v>2.1961112513042801E-2</v>
      </c>
      <c r="LI29" s="1">
        <v>2.17562103594253E-2</v>
      </c>
      <c r="LJ29" s="1">
        <v>2.07272805192803E-2</v>
      </c>
      <c r="LK29" s="1">
        <v>1.7098729660108499E-2</v>
      </c>
      <c r="LL29" s="1">
        <v>1.79401839503508E-2</v>
      </c>
      <c r="LM29" s="1">
        <v>1.5926037706425498E-2</v>
      </c>
      <c r="LN29" s="1">
        <v>1.6718860822789301E-2</v>
      </c>
      <c r="LO29" s="1">
        <v>1.8629586820388299E-2</v>
      </c>
      <c r="LP29" s="1">
        <v>1.8535685472140202E-2</v>
      </c>
      <c r="LQ29" s="1">
        <v>1.67602151932311E-2</v>
      </c>
      <c r="LR29" s="1">
        <v>2.1686737159661001E-2</v>
      </c>
      <c r="LS29" s="1">
        <v>1.7792219209615899E-2</v>
      </c>
      <c r="LT29" s="1">
        <v>1.6262106814661299E-2</v>
      </c>
      <c r="LU29" s="1">
        <v>1.9218833781700601E-2</v>
      </c>
      <c r="LV29" s="1">
        <v>2.2557822913105999E-2</v>
      </c>
      <c r="LW29" s="1">
        <v>1.65576943157438E-2</v>
      </c>
      <c r="LX29" s="1">
        <v>2.0965265443951601E-2</v>
      </c>
      <c r="LY29" s="1">
        <v>1.81479586742559E-2</v>
      </c>
      <c r="LZ29" s="1">
        <v>1.9127535694215301E-2</v>
      </c>
      <c r="MA29" s="1">
        <v>2.02770649944417E-2</v>
      </c>
      <c r="MB29" s="1">
        <v>2.1142382743975601E-2</v>
      </c>
      <c r="MC29" s="1">
        <v>2.0420738897009998E-2</v>
      </c>
      <c r="MD29" s="1">
        <v>1.9876468033594601E-2</v>
      </c>
      <c r="ME29" s="1">
        <v>1.71038597220254E-2</v>
      </c>
      <c r="MF29" s="1">
        <v>1.7880777987712999E-2</v>
      </c>
      <c r="MG29" s="1">
        <v>1.8882786112244799E-2</v>
      </c>
      <c r="MH29" s="1">
        <v>1.9214556777262699E-2</v>
      </c>
      <c r="MI29" s="1">
        <v>1.9069451191173301E-2</v>
      </c>
      <c r="MJ29" s="1">
        <v>1</v>
      </c>
      <c r="MK29" s="1">
        <v>0</v>
      </c>
      <c r="ML29" s="1">
        <v>-0.21750656006312688</v>
      </c>
      <c r="MM29" s="1">
        <v>0.46589982818252601</v>
      </c>
      <c r="MN29" s="1">
        <v>-0.30757829312996354</v>
      </c>
      <c r="MO29" s="1">
        <v>0.5953530732155875</v>
      </c>
      <c r="MP29" s="1">
        <v>0.53285941214092902</v>
      </c>
      <c r="MQ29" s="1">
        <v>1.6531178101779485</v>
      </c>
      <c r="MR29" s="1">
        <v>-1.8892019398321738</v>
      </c>
      <c r="MS29" s="1">
        <v>-0.90205763234946579</v>
      </c>
      <c r="MT29" s="1">
        <v>-0.62380060179582564</v>
      </c>
    </row>
    <row r="30" spans="1:358" x14ac:dyDescent="0.25">
      <c r="A30" s="1" t="s">
        <v>405</v>
      </c>
      <c r="B30" s="1" t="s">
        <v>375</v>
      </c>
      <c r="C30" s="3">
        <v>1</v>
      </c>
      <c r="D30" s="1" t="s">
        <v>397</v>
      </c>
      <c r="E30" s="2">
        <v>0</v>
      </c>
      <c r="F30" s="2">
        <v>9</v>
      </c>
      <c r="G30" s="2" t="str">
        <f t="shared" si="0"/>
        <v>keep</v>
      </c>
      <c r="H30" s="2" t="str">
        <f t="shared" si="1"/>
        <v>keep</v>
      </c>
      <c r="I30" s="2">
        <v>8</v>
      </c>
      <c r="J30" s="1">
        <v>0</v>
      </c>
      <c r="K30" s="1">
        <v>0</v>
      </c>
      <c r="L30" s="1">
        <v>0</v>
      </c>
      <c r="M30" s="1">
        <v>0</v>
      </c>
      <c r="N30" s="1">
        <v>58</v>
      </c>
      <c r="O30" s="1">
        <v>42</v>
      </c>
      <c r="P30" s="1">
        <v>0</v>
      </c>
      <c r="Q30" s="1">
        <v>1</v>
      </c>
      <c r="R30" s="1">
        <v>1</v>
      </c>
      <c r="S30" s="1">
        <v>3</v>
      </c>
      <c r="T30" s="1">
        <v>3.75</v>
      </c>
      <c r="U30" s="1">
        <v>4</v>
      </c>
      <c r="V30" s="1">
        <v>1.55</v>
      </c>
      <c r="W30" s="1">
        <v>3.2</v>
      </c>
      <c r="X30" s="1">
        <v>2.833333333333333</v>
      </c>
      <c r="Y30" s="1">
        <v>1</v>
      </c>
      <c r="Z30" s="1">
        <v>2.285714285714286</v>
      </c>
      <c r="AA30" s="1">
        <v>1</v>
      </c>
      <c r="AB30" s="1">
        <v>4.2510526963400602E-3</v>
      </c>
      <c r="AC30" s="1">
        <v>4.7025849372150704E-3</v>
      </c>
      <c r="AD30" s="1">
        <v>3.3930227179105E-3</v>
      </c>
      <c r="AE30" s="1">
        <v>3.9827605087738296E-3</v>
      </c>
      <c r="AF30" s="1">
        <v>3.4909541603662299E-3</v>
      </c>
      <c r="AG30" s="1">
        <v>3.4137358472999301E-3</v>
      </c>
      <c r="AH30" s="1">
        <v>3.14752214902794E-3</v>
      </c>
      <c r="AI30" s="1">
        <v>3.2362421244769399E-3</v>
      </c>
      <c r="AJ30" s="1">
        <v>4.2863084738807896E-3</v>
      </c>
      <c r="AK30" s="1">
        <v>3.6863534237259301E-3</v>
      </c>
      <c r="AL30" s="1">
        <v>4.5909806426095304E-3</v>
      </c>
      <c r="AM30" s="1">
        <v>4.8737234966499199E-3</v>
      </c>
      <c r="AN30" s="1">
        <v>3.9818912376146601E-3</v>
      </c>
      <c r="AO30" s="1">
        <v>4.6159217049262001E-3</v>
      </c>
      <c r="AP30" s="1">
        <v>4.0029749755778801E-3</v>
      </c>
      <c r="AQ30" s="1">
        <v>2.9208741284841898E-3</v>
      </c>
      <c r="AR30" s="1">
        <v>4.6590937048266202E-3</v>
      </c>
      <c r="AS30" s="1">
        <v>3.6487840778079701E-3</v>
      </c>
      <c r="AT30" s="1">
        <v>3.7982266272762102E-3</v>
      </c>
      <c r="AU30" s="1">
        <v>5.1430984555390297E-3</v>
      </c>
      <c r="AV30" s="1">
        <v>5.3528008391698304E-3</v>
      </c>
      <c r="AW30" s="1">
        <v>5.3615351300489297E-3</v>
      </c>
      <c r="AX30" s="1">
        <v>4.63736213398262E-3</v>
      </c>
      <c r="AY30" s="1">
        <v>5.2511584962605601E-3</v>
      </c>
      <c r="AZ30" s="1">
        <v>4.6987949744926897E-3</v>
      </c>
      <c r="BA30" s="1">
        <v>4.3524299452349499E-3</v>
      </c>
      <c r="BB30" s="1">
        <v>4.0786664612924997E-3</v>
      </c>
      <c r="BC30" s="1">
        <v>5.9037491011723897E-3</v>
      </c>
      <c r="BD30" s="1">
        <v>4.3994537226630997E-3</v>
      </c>
      <c r="BE30" s="1">
        <v>5.6048004789612102E-3</v>
      </c>
      <c r="BF30" s="1">
        <v>5.3233827733848499E-3</v>
      </c>
      <c r="BG30" s="1">
        <v>5.3436800394915098E-3</v>
      </c>
      <c r="BH30" s="1">
        <v>6.3747796507471199E-3</v>
      </c>
      <c r="BI30" s="1">
        <v>4.74670672747442E-3</v>
      </c>
      <c r="BJ30" s="1">
        <v>4.5615783822018398E-3</v>
      </c>
      <c r="BK30" s="1">
        <v>6.3020158924714E-3</v>
      </c>
      <c r="BL30" s="1">
        <v>4.8634563822814898E-3</v>
      </c>
      <c r="BM30" s="1">
        <v>6.3020158924714E-3</v>
      </c>
      <c r="BN30" s="1">
        <v>5.2237359723649804E-3</v>
      </c>
      <c r="BO30" s="1">
        <v>1.40740809424114E-2</v>
      </c>
      <c r="BP30" s="1">
        <v>1.40740809424114E-2</v>
      </c>
      <c r="BQ30" s="1">
        <v>1.7868455386942102E-2</v>
      </c>
      <c r="BR30" s="1">
        <v>2.3704288014383901E-2</v>
      </c>
      <c r="BS30" s="1">
        <v>1.7927314794437401E-2</v>
      </c>
      <c r="BT30" s="1">
        <v>1.56194200935939E-2</v>
      </c>
      <c r="BU30" s="1">
        <v>2.7191062161023401E-2</v>
      </c>
      <c r="BV30" s="1">
        <v>2.5629250011679702E-2</v>
      </c>
      <c r="BW30" s="1">
        <v>2.9617376568531101E-2</v>
      </c>
      <c r="BX30" s="1">
        <v>2.68387255495765E-2</v>
      </c>
      <c r="BY30" s="1">
        <v>2.62543363766558E-2</v>
      </c>
      <c r="BZ30" s="1">
        <v>3.4231632856261102E-2</v>
      </c>
      <c r="CA30" s="1">
        <v>3.0107625542172799E-2</v>
      </c>
      <c r="CB30" s="1">
        <v>4.8186418048387601E-2</v>
      </c>
      <c r="CC30" s="1">
        <v>4.3999938818550403E-2</v>
      </c>
      <c r="CD30" s="1">
        <v>3.5882359080852903E-2</v>
      </c>
      <c r="CE30" s="1">
        <v>3.3634993616422103E-2</v>
      </c>
      <c r="CF30" s="1">
        <v>3.1797549454144203E-2</v>
      </c>
      <c r="CG30" s="1">
        <v>4.1420930662624103E-2</v>
      </c>
      <c r="CH30" s="1">
        <v>2.5309863758619398E-2</v>
      </c>
      <c r="CI30" s="1">
        <v>2.9588484506109E-2</v>
      </c>
      <c r="CJ30" s="1">
        <v>8.9656633623315593E-3</v>
      </c>
      <c r="CK30" s="1">
        <v>5.0658538387655799E-3</v>
      </c>
      <c r="CL30" s="1">
        <v>5.9593092068591204E-3</v>
      </c>
      <c r="CM30" s="1">
        <v>6.59674252434715E-3</v>
      </c>
      <c r="CN30" s="1">
        <v>7.4131210458864699E-3</v>
      </c>
      <c r="CO30" s="1">
        <v>7.3712832926931997E-3</v>
      </c>
      <c r="CP30" s="1">
        <v>7.4382073055548502E-3</v>
      </c>
      <c r="CQ30" s="1">
        <v>7.7213202844425202E-3</v>
      </c>
      <c r="CR30" s="1">
        <v>5.7354342558396301E-3</v>
      </c>
      <c r="CS30" s="1">
        <v>1.18089282312364E-2</v>
      </c>
      <c r="CT30" s="1">
        <v>1.0588149081796399E-2</v>
      </c>
      <c r="CU30" s="1">
        <v>8.0745038059891906E-3</v>
      </c>
      <c r="CV30" s="1">
        <v>8.1579059085794305E-3</v>
      </c>
      <c r="CW30" s="1">
        <v>6.7357707009452301E-3</v>
      </c>
      <c r="CX30" s="1">
        <v>7.7691671019876696E-3</v>
      </c>
      <c r="CY30" s="1">
        <v>3.36596488473992E-2</v>
      </c>
      <c r="CZ30" s="1">
        <v>6.9305769918218199E-3</v>
      </c>
      <c r="DA30" s="1">
        <v>6.6018365335650496E-3</v>
      </c>
      <c r="DB30" s="1">
        <v>8.6118919847481407E-3</v>
      </c>
      <c r="DC30" s="1">
        <v>6.7648595281116098E-3</v>
      </c>
      <c r="DD30" s="1">
        <v>-2.6399287010000001</v>
      </c>
      <c r="DE30" s="1">
        <v>-2.6492594509999998</v>
      </c>
      <c r="DF30" s="1">
        <v>-2.6754908350000002</v>
      </c>
      <c r="DG30" s="1">
        <v>-2.6975733549999998</v>
      </c>
      <c r="DH30" s="1">
        <v>-2.7210940149999998</v>
      </c>
      <c r="DI30" s="1">
        <v>-2.7396219999999998</v>
      </c>
      <c r="DJ30" s="1">
        <v>-2.7558245449999998</v>
      </c>
      <c r="DK30" s="1">
        <v>-2.7715845849999998</v>
      </c>
      <c r="DL30" s="1">
        <v>-2.7872538360000001</v>
      </c>
      <c r="DM30" s="1">
        <v>-2.802607992</v>
      </c>
      <c r="DN30" s="1">
        <v>-2.8261576439999998</v>
      </c>
      <c r="DO30" s="1">
        <v>-2.8415804649999998</v>
      </c>
      <c r="DP30" s="1">
        <v>-2.8599528099999998</v>
      </c>
      <c r="DQ30" s="1">
        <v>-2.8759157919999998</v>
      </c>
      <c r="DR30" s="1">
        <v>-2.8897928980000001</v>
      </c>
      <c r="DS30" s="1">
        <v>-2.9046885279999999</v>
      </c>
      <c r="DT30" s="1">
        <v>-2.9225291040000001</v>
      </c>
      <c r="DU30" s="1">
        <v>-2.9378176479999998</v>
      </c>
      <c r="DV30" s="1">
        <v>-2.9557398589999999</v>
      </c>
      <c r="DW30" s="1">
        <v>-2.9718844199999999</v>
      </c>
      <c r="DX30" s="1">
        <v>-2.8965380459999999</v>
      </c>
      <c r="DY30" s="1">
        <v>-2.9143626</v>
      </c>
      <c r="DZ30" s="1">
        <v>-2.9300005699999998</v>
      </c>
      <c r="EA30" s="1">
        <v>-2.9470675260000001</v>
      </c>
      <c r="EB30" s="1">
        <v>-2.9640703940000002</v>
      </c>
      <c r="EC30" s="1">
        <v>-1.0045061850000001</v>
      </c>
      <c r="ED30" s="1">
        <v>-2.9940386559999999</v>
      </c>
      <c r="EE30" s="1">
        <v>-3.0102663779999999</v>
      </c>
      <c r="EF30" s="1">
        <v>-3.0282732750000001</v>
      </c>
      <c r="EG30" s="1">
        <v>-3.0445788170000001</v>
      </c>
      <c r="EH30" s="1">
        <v>-2.9876047880000001</v>
      </c>
      <c r="EI30" s="1">
        <v>-3.0009318139999999</v>
      </c>
      <c r="EJ30" s="1">
        <v>-3.019295767</v>
      </c>
      <c r="EK30" s="1">
        <v>-3.0365641380000001</v>
      </c>
      <c r="EL30" s="1">
        <v>-3.0509623320000001</v>
      </c>
      <c r="EM30" s="1">
        <v>-3.0646036890000001</v>
      </c>
      <c r="EN30" s="1">
        <v>-3.0803232939999998</v>
      </c>
      <c r="EO30" s="1">
        <v>-3.0961573389999999</v>
      </c>
      <c r="EP30" s="1">
        <v>-3.1125193389999999</v>
      </c>
      <c r="EQ30" s="1">
        <v>-3.1278872280000001</v>
      </c>
      <c r="ER30" s="1">
        <v>69.808027920000001</v>
      </c>
      <c r="ES30" s="1">
        <v>70.011668610000001</v>
      </c>
      <c r="ET30" s="1">
        <v>64.516129030000002</v>
      </c>
      <c r="EU30" s="1">
        <v>62.143966859999999</v>
      </c>
      <c r="EV30" s="1">
        <v>65.43075245</v>
      </c>
      <c r="EW30" s="1">
        <v>70.257611240000003</v>
      </c>
      <c r="EX30" s="1">
        <v>71.513706790000001</v>
      </c>
      <c r="EY30" s="1">
        <v>72.289156629999994</v>
      </c>
      <c r="EZ30" s="1">
        <v>71.727435740000004</v>
      </c>
      <c r="FA30" s="1">
        <v>72.683222290000003</v>
      </c>
      <c r="FB30" s="1">
        <v>69.889341880000003</v>
      </c>
      <c r="FC30" s="1">
        <v>72.992700729999996</v>
      </c>
      <c r="FD30" s="1">
        <v>76.142131980000002</v>
      </c>
      <c r="FE30" s="1">
        <v>72.507552869999998</v>
      </c>
      <c r="FF30" s="1">
        <v>72.028811520000005</v>
      </c>
      <c r="FG30" s="1">
        <v>66.481994459999996</v>
      </c>
      <c r="FH30" s="1">
        <v>72.332730560000002</v>
      </c>
      <c r="FI30" s="1">
        <v>70.257611240000003</v>
      </c>
      <c r="FJ30" s="1">
        <v>69.808027920000001</v>
      </c>
      <c r="FK30" s="1">
        <v>68.88633754</v>
      </c>
      <c r="FL30" s="1">
        <v>68.454078719999998</v>
      </c>
      <c r="FM30" s="1">
        <v>66.481994459999996</v>
      </c>
      <c r="FN30" s="1">
        <v>72.332730560000002</v>
      </c>
      <c r="FO30" s="1">
        <v>69.808027920000001</v>
      </c>
      <c r="FP30" s="1">
        <v>68.88633754</v>
      </c>
      <c r="FQ30" s="1">
        <v>72.376357060000004</v>
      </c>
      <c r="FR30" s="1">
        <v>68.454078719999998</v>
      </c>
      <c r="FS30" s="1">
        <v>71.985602880000002</v>
      </c>
      <c r="FT30" s="1">
        <v>71.727435740000004</v>
      </c>
      <c r="FU30" s="1">
        <v>66.006600660000004</v>
      </c>
      <c r="FV30" s="1">
        <v>72.376357060000004</v>
      </c>
      <c r="FW30" s="1">
        <v>71.985602880000002</v>
      </c>
      <c r="FX30" s="1">
        <v>71.727435740000004</v>
      </c>
      <c r="FY30" s="1">
        <v>69.124423960000001</v>
      </c>
      <c r="FZ30" s="1">
        <v>66.006600660000004</v>
      </c>
      <c r="GA30" s="1">
        <v>68.610634649999994</v>
      </c>
      <c r="GB30" s="1">
        <v>66.518847010000002</v>
      </c>
      <c r="GC30" s="1">
        <v>74.859638180000005</v>
      </c>
      <c r="GD30" s="1">
        <v>75.093867329999995</v>
      </c>
      <c r="GE30" s="1">
        <v>75.85335019</v>
      </c>
      <c r="GF30" s="1">
        <v>2.4531359242562001E-2</v>
      </c>
      <c r="GG30" s="1">
        <v>2.5634074218453901E-2</v>
      </c>
      <c r="GH30" s="1">
        <v>2.9635814625313402E-2</v>
      </c>
      <c r="GI30" s="1">
        <v>2.7000963548714299E-2</v>
      </c>
      <c r="GJ30" s="1">
        <v>2.6986162410360701E-2</v>
      </c>
      <c r="GK30" s="1">
        <v>3.36596488473992E-2</v>
      </c>
      <c r="GL30" s="1">
        <v>2.7298996338947501E-2</v>
      </c>
      <c r="GM30" s="1">
        <v>2.6821227177969399E-2</v>
      </c>
      <c r="GN30" s="1">
        <v>2.6001961123597001E-2</v>
      </c>
      <c r="GO30" s="1">
        <v>2.4899961990598601E-2</v>
      </c>
      <c r="GP30" s="1">
        <v>2.9699457079839699E-2</v>
      </c>
      <c r="GQ30" s="1">
        <v>2.51032602707735E-2</v>
      </c>
      <c r="GR30" s="1">
        <v>2.4577785386886201E-2</v>
      </c>
      <c r="GS30" s="1">
        <v>2.5001095973542199E-2</v>
      </c>
      <c r="GT30" s="1">
        <v>2.5305367213381901E-2</v>
      </c>
      <c r="GU30" s="1">
        <v>2.4857479444317002E-2</v>
      </c>
      <c r="GV30" s="1">
        <v>2.6224444749680501E-2</v>
      </c>
      <c r="GW30" s="1">
        <v>2.7036522094375098E-2</v>
      </c>
      <c r="GX30" s="1">
        <v>2.5543734577168499E-2</v>
      </c>
      <c r="GY30" s="1">
        <v>2.5233546885027599E-2</v>
      </c>
      <c r="GZ30" s="1">
        <v>2.7864385857989601E-2</v>
      </c>
      <c r="HA30" s="1">
        <v>2.7235166193898899E-2</v>
      </c>
      <c r="HB30" s="1">
        <v>2.2974539694011802E-2</v>
      </c>
      <c r="HC30" s="1">
        <v>2.2710854279954801E-2</v>
      </c>
      <c r="HD30" s="1">
        <v>2.23244356281945E-2</v>
      </c>
      <c r="HE30" s="1">
        <v>2.5343859026057999E-2</v>
      </c>
      <c r="HF30" s="1">
        <v>2.17220053153276E-2</v>
      </c>
      <c r="HG30" s="1">
        <v>2.2800175085426599E-2</v>
      </c>
      <c r="HH30" s="1">
        <v>2.8488586896895599E-2</v>
      </c>
      <c r="HI30" s="1">
        <v>2.5584894194558099E-2</v>
      </c>
      <c r="HJ30" s="1">
        <v>2.3616188425116001E-2</v>
      </c>
      <c r="HK30" s="1">
        <v>2.4444828815720101E-2</v>
      </c>
      <c r="HL30" s="1">
        <v>2.37988612942647E-2</v>
      </c>
      <c r="HM30" s="1">
        <v>2.77213832970644E-2</v>
      </c>
      <c r="HN30" s="1">
        <v>2.3778149510393601E-2</v>
      </c>
      <c r="HO30" s="1">
        <v>2.5418852046843E-2</v>
      </c>
      <c r="HP30" s="1">
        <v>2.2487923382602401E-2</v>
      </c>
      <c r="HQ30" s="1">
        <v>2.5418852046843E-2</v>
      </c>
      <c r="HR30" s="1">
        <v>2.43822810590291E-2</v>
      </c>
      <c r="HS30" s="1">
        <v>4.0506444721776502E-2</v>
      </c>
      <c r="HT30" s="1">
        <v>4.0506444721776502E-2</v>
      </c>
      <c r="HU30" s="1">
        <v>5.0792234281129202E-2</v>
      </c>
      <c r="HV30" s="1">
        <v>0.191977653825468</v>
      </c>
      <c r="HW30" s="1">
        <v>0.11573367698247899</v>
      </c>
      <c r="HX30" s="1">
        <v>0.162735855904593</v>
      </c>
      <c r="HY30" s="1">
        <v>5.8893778033477298E-2</v>
      </c>
      <c r="HZ30" s="1">
        <v>0.246065410439022</v>
      </c>
      <c r="IA30" s="1">
        <v>0.249495141730638</v>
      </c>
      <c r="IB30" s="1">
        <v>3.9569343110931701E-2</v>
      </c>
      <c r="IC30" s="1">
        <v>3.0659080691683299E-2</v>
      </c>
      <c r="ID30" s="1">
        <v>0.242143902164773</v>
      </c>
      <c r="IE30" s="1">
        <v>0.19445243511506499</v>
      </c>
      <c r="IF30" s="1">
        <v>3.5424196272173303E-2</v>
      </c>
      <c r="IG30" s="1">
        <v>0.16990814782915001</v>
      </c>
      <c r="IH30" s="1">
        <v>0.14226619218130199</v>
      </c>
      <c r="II30" s="1">
        <v>4.63883539139242E-2</v>
      </c>
      <c r="IJ30" s="1">
        <v>3.0619648390827099E-2</v>
      </c>
      <c r="IK30" s="1">
        <v>2.55303388116985E-2</v>
      </c>
      <c r="IL30" s="1">
        <v>3.00895396920875E-2</v>
      </c>
      <c r="IM30" s="1">
        <v>2.9533043168201701E-2</v>
      </c>
      <c r="IN30" s="1">
        <v>3.4299717281918302E-2</v>
      </c>
      <c r="IO30" s="1">
        <v>2.79200918502224E-2</v>
      </c>
      <c r="IP30" s="1">
        <v>2.7650986918743299E-2</v>
      </c>
      <c r="IQ30" s="1">
        <v>2.7716108769667899E-2</v>
      </c>
      <c r="IR30" s="1">
        <v>2.42612153592336E-2</v>
      </c>
      <c r="IS30" s="1">
        <v>2.3362967221933598E-2</v>
      </c>
      <c r="IT30" s="1">
        <v>2.50969747073711E-2</v>
      </c>
      <c r="IU30" s="1">
        <v>2.3493090500572501E-2</v>
      </c>
      <c r="IV30" s="1">
        <v>2.4854764082472801E-2</v>
      </c>
      <c r="IW30" s="1">
        <v>3.2281729902339303E-2</v>
      </c>
      <c r="IX30" s="1">
        <v>3.0868705494984799E-2</v>
      </c>
      <c r="IY30" s="1">
        <v>2.3764343474845101E-2</v>
      </c>
      <c r="IZ30" s="1">
        <v>2.5389211648670602E-2</v>
      </c>
      <c r="JA30" s="1">
        <v>2.2145897352288599E-2</v>
      </c>
      <c r="JB30" s="1">
        <v>2.9121748073588801E-2</v>
      </c>
      <c r="JC30" s="1">
        <v>2.65963919186132E-2</v>
      </c>
      <c r="JD30" s="1">
        <v>2.5690433954208398E-2</v>
      </c>
      <c r="JE30" s="1">
        <v>2.27224594607058E-2</v>
      </c>
      <c r="JF30" s="1">
        <v>2.4191548656350301E-2</v>
      </c>
      <c r="JG30" s="1">
        <v>2.1739388568238201E-2</v>
      </c>
      <c r="JH30" s="1">
        <v>1.7422401419460401E-2</v>
      </c>
      <c r="JI30" s="1">
        <v>1.6680246994284002E-2</v>
      </c>
      <c r="JJ30" s="1">
        <v>2.2505848033199001E-2</v>
      </c>
      <c r="JK30" s="1">
        <v>1.6611115517826101E-2</v>
      </c>
      <c r="JL30" s="1">
        <v>1.7898881251431801E-2</v>
      </c>
      <c r="JM30" s="1">
        <v>2.6642965713659001E-2</v>
      </c>
      <c r="JN30" s="1">
        <v>2.07667765151433E-2</v>
      </c>
      <c r="JO30" s="1">
        <v>2.04600875532913E-2</v>
      </c>
      <c r="JP30" s="1">
        <v>1.6420413336371301E-2</v>
      </c>
      <c r="JQ30" s="1">
        <v>1.8215637166076399E-2</v>
      </c>
      <c r="JR30" s="1">
        <v>2.1340676928563201E-2</v>
      </c>
      <c r="JS30" s="1">
        <v>1.79460610801352E-2</v>
      </c>
      <c r="JT30" s="1">
        <v>1.7462109589073901E-2</v>
      </c>
      <c r="JU30" s="1">
        <v>1.7310186238344301E-2</v>
      </c>
      <c r="JV30" s="1">
        <v>1.8500841165473601E-2</v>
      </c>
      <c r="JW30" s="1">
        <v>1.8463763609637598E-2</v>
      </c>
      <c r="JX30" s="1">
        <v>1.7862519002992999E-2</v>
      </c>
      <c r="JY30" s="1">
        <v>1.87960842905587E-2</v>
      </c>
      <c r="JZ30" s="1">
        <v>1.80880508562049E-2</v>
      </c>
      <c r="KA30" s="1">
        <v>1.7029038237979199E-2</v>
      </c>
      <c r="KB30" s="1">
        <v>2.1621250270514699E-2</v>
      </c>
      <c r="KC30" s="1">
        <v>1.8695861107203601E-2</v>
      </c>
      <c r="KD30" s="1">
        <v>1.6188216145380501E-2</v>
      </c>
      <c r="KE30" s="1">
        <v>1.69801802966963E-2</v>
      </c>
      <c r="KF30" s="1">
        <v>1.8040016138981301E-2</v>
      </c>
      <c r="KG30" s="1">
        <v>1.8878839588476599E-2</v>
      </c>
      <c r="KH30" s="1">
        <v>1.57621526181582E-2</v>
      </c>
      <c r="KI30" s="1">
        <v>1.6376340969689099E-2</v>
      </c>
      <c r="KJ30" s="1">
        <v>2.1900292577835701E-2</v>
      </c>
      <c r="KK30" s="1">
        <v>1.9674945661239899E-2</v>
      </c>
      <c r="KL30" s="1">
        <v>1.7569152081266099E-2</v>
      </c>
      <c r="KM30" s="1">
        <v>1.7272187275435998E-2</v>
      </c>
      <c r="KN30" s="1">
        <v>1.75202855867936E-2</v>
      </c>
      <c r="KO30" s="1">
        <v>2.1999038542006799E-2</v>
      </c>
      <c r="KP30" s="1">
        <v>1.7601237264972602E-2</v>
      </c>
      <c r="KQ30" s="1">
        <v>1.6644706326334701E-2</v>
      </c>
      <c r="KR30" s="1">
        <v>1.6633752214058301E-2</v>
      </c>
      <c r="KS30" s="1">
        <v>1.8932268426253701E-2</v>
      </c>
      <c r="KT30" s="1">
        <v>1.81922999091494E-2</v>
      </c>
      <c r="KU30" s="1">
        <v>2.1266717719710199E-2</v>
      </c>
      <c r="KV30" s="1">
        <v>2.0081104249641501E-2</v>
      </c>
      <c r="KW30" s="1">
        <v>1.83065867004156E-2</v>
      </c>
      <c r="KX30" s="1">
        <v>2.31127060941709E-2</v>
      </c>
      <c r="KY30" s="1">
        <v>2.3223091692606099E-2</v>
      </c>
      <c r="KZ30" s="1">
        <v>2.0232664885614399E-2</v>
      </c>
      <c r="LA30" s="1">
        <v>3.9697432396959699E-2</v>
      </c>
      <c r="LB30" s="1">
        <v>3.1514585096259699E-2</v>
      </c>
      <c r="LC30" s="1">
        <v>2.0841847190496001E-2</v>
      </c>
      <c r="LD30" s="1">
        <v>2.22096668526338E-2</v>
      </c>
      <c r="LE30" s="1">
        <v>2.1222304964862299E-2</v>
      </c>
      <c r="LF30" s="1">
        <v>2.5836785880587E-2</v>
      </c>
      <c r="LG30" s="1">
        <v>2.2737647329247698E-2</v>
      </c>
      <c r="LH30" s="1">
        <v>2.3010597182517401E-2</v>
      </c>
      <c r="LI30" s="1">
        <v>1.8980017117156502E-2</v>
      </c>
      <c r="LJ30" s="1">
        <v>2.53454904740953E-2</v>
      </c>
      <c r="LK30" s="1">
        <v>1.8142055251462601E-2</v>
      </c>
      <c r="LL30" s="1">
        <v>2.0551113166818201E-2</v>
      </c>
      <c r="LM30" s="1">
        <v>1.6475223339163798E-2</v>
      </c>
      <c r="LN30" s="1">
        <v>2.3906204735437499E-2</v>
      </c>
      <c r="LO30" s="1">
        <v>1.9899101855406501E-2</v>
      </c>
      <c r="LP30" s="1">
        <v>2.74643707145086E-2</v>
      </c>
      <c r="LQ30" s="1">
        <v>2.2495175792452599E-2</v>
      </c>
      <c r="LR30" s="1">
        <v>1.9108887648524201E-2</v>
      </c>
      <c r="LS30" s="1">
        <v>1.9159224357266798E-2</v>
      </c>
      <c r="LT30" s="1">
        <v>1.8958981495443401E-2</v>
      </c>
      <c r="LU30" s="1">
        <v>1.6741777652326199E-2</v>
      </c>
      <c r="LV30" s="1">
        <v>1.6934067209942401E-2</v>
      </c>
      <c r="LW30" s="1">
        <v>1.6725442379409199E-2</v>
      </c>
      <c r="LX30" s="1">
        <v>1.8612347619726799E-2</v>
      </c>
      <c r="LY30" s="1">
        <v>2.59233125312078E-2</v>
      </c>
      <c r="LZ30" s="1">
        <v>2.36160428741411E-2</v>
      </c>
      <c r="MA30" s="1">
        <v>1.6744835151039399E-2</v>
      </c>
      <c r="MB30" s="1">
        <v>1.71194981772913E-2</v>
      </c>
      <c r="MC30" s="1">
        <v>1.6339485627774299E-2</v>
      </c>
      <c r="MD30" s="1">
        <v>2.1951254069223099E-2</v>
      </c>
      <c r="ME30" s="1">
        <v>1.9847621466264599E-2</v>
      </c>
      <c r="MF30" s="1">
        <v>1.81965229075499E-2</v>
      </c>
      <c r="MG30" s="1">
        <v>1.67806688107404E-2</v>
      </c>
      <c r="MH30" s="1">
        <v>1.6734567852580599E-2</v>
      </c>
      <c r="MI30" s="1">
        <v>1.7100686278179698E-2</v>
      </c>
      <c r="MJ30" s="1">
        <v>1</v>
      </c>
      <c r="MK30" s="1">
        <v>0</v>
      </c>
      <c r="ML30" s="1">
        <v>-0.21750656006312688</v>
      </c>
      <c r="MM30" s="1">
        <v>0.46589982818252601</v>
      </c>
      <c r="MN30" s="1">
        <v>-0.30757829312996354</v>
      </c>
      <c r="MO30" s="1">
        <v>0.5953530732155875</v>
      </c>
      <c r="MP30" s="1">
        <v>0.53285941214092902</v>
      </c>
      <c r="MQ30" s="1">
        <v>1.6531178101779485</v>
      </c>
      <c r="MR30" s="1">
        <v>-1.8892019398321738</v>
      </c>
      <c r="MS30" s="1">
        <v>-0.90205763234946579</v>
      </c>
      <c r="MT30" s="1">
        <v>-0.62380060179582564</v>
      </c>
    </row>
    <row r="31" spans="1:358" x14ac:dyDescent="0.25">
      <c r="A31" s="1" t="s">
        <v>406</v>
      </c>
      <c r="B31" s="1" t="s">
        <v>375</v>
      </c>
      <c r="C31" s="3">
        <v>1</v>
      </c>
      <c r="D31" s="1" t="s">
        <v>397</v>
      </c>
      <c r="E31" s="2">
        <v>0</v>
      </c>
      <c r="F31" s="2">
        <v>10</v>
      </c>
      <c r="G31" s="2" t="str">
        <f t="shared" si="0"/>
        <v>keep</v>
      </c>
      <c r="H31" s="2" t="str">
        <f t="shared" si="1"/>
        <v>keep</v>
      </c>
      <c r="I31" s="2">
        <v>9</v>
      </c>
      <c r="J31" s="1">
        <v>0</v>
      </c>
      <c r="K31" s="1">
        <v>0</v>
      </c>
      <c r="L31" s="1">
        <v>1</v>
      </c>
      <c r="M31" s="1">
        <v>0</v>
      </c>
      <c r="N31" s="1">
        <v>50</v>
      </c>
      <c r="O31" s="1">
        <v>50</v>
      </c>
      <c r="P31" s="1">
        <v>1</v>
      </c>
      <c r="Q31" s="1">
        <v>0</v>
      </c>
      <c r="R31" s="1">
        <v>1</v>
      </c>
      <c r="S31" s="1">
        <v>3</v>
      </c>
      <c r="T31" s="1">
        <v>3.75</v>
      </c>
      <c r="U31" s="1">
        <v>4</v>
      </c>
      <c r="V31" s="1">
        <v>1.55</v>
      </c>
      <c r="W31" s="1">
        <v>3.2</v>
      </c>
      <c r="X31" s="1">
        <v>2.833333333333333</v>
      </c>
      <c r="Y31" s="1">
        <v>1</v>
      </c>
      <c r="Z31" s="1">
        <v>2.285714285714286</v>
      </c>
      <c r="AA31" s="1">
        <v>1</v>
      </c>
      <c r="AB31" s="1">
        <v>2.7556588377557999E-3</v>
      </c>
      <c r="AC31" s="1">
        <v>4.8173165996874198E-3</v>
      </c>
      <c r="AD31" s="1">
        <v>3.8095486728058699E-3</v>
      </c>
      <c r="AE31" s="1">
        <v>5.50415300534311E-3</v>
      </c>
      <c r="AF31" s="1">
        <v>4.0166789472281701E-3</v>
      </c>
      <c r="AG31" s="1">
        <v>3.8332036495725601E-3</v>
      </c>
      <c r="AH31" s="1">
        <v>4.0862175361824401E-3</v>
      </c>
      <c r="AI31" s="1">
        <v>4.1870201012872204E-3</v>
      </c>
      <c r="AJ31" s="1">
        <v>7.2629163072718203E-3</v>
      </c>
      <c r="AK31" s="1">
        <v>5.8740319631722E-3</v>
      </c>
      <c r="AL31" s="1">
        <v>6.8825135565432896E-3</v>
      </c>
      <c r="AM31" s="1">
        <v>4.2332595015273002E-3</v>
      </c>
      <c r="AN31" s="1">
        <v>4.5775096350153897E-3</v>
      </c>
      <c r="AO31" s="1">
        <v>4.8252061145008596E-3</v>
      </c>
      <c r="AP31" s="1">
        <v>5.2200774020487702E-3</v>
      </c>
      <c r="AQ31" s="1">
        <v>5.0460321189122201E-3</v>
      </c>
      <c r="AR31" s="1">
        <v>4.4666043667742098E-3</v>
      </c>
      <c r="AS31" s="1">
        <v>6.2898191531149403E-3</v>
      </c>
      <c r="AT31" s="1">
        <v>5.7897598278310401E-3</v>
      </c>
      <c r="AU31" s="1">
        <v>3.5042518450661701E-3</v>
      </c>
      <c r="AV31" s="1">
        <v>5.09091597455987E-3</v>
      </c>
      <c r="AW31" s="1">
        <v>5.3636819846048997E-3</v>
      </c>
      <c r="AX31" s="1">
        <v>5.3181992061103796E-3</v>
      </c>
      <c r="AY31" s="1">
        <v>5.7669336980553298E-3</v>
      </c>
      <c r="AZ31" s="1">
        <v>5.6553492623482903E-3</v>
      </c>
      <c r="BA31" s="1">
        <v>6.5497165575826698E-3</v>
      </c>
      <c r="BB31" s="1">
        <v>5.4011315425910502E-3</v>
      </c>
      <c r="BC31" s="1">
        <v>4.2628776455786097E-3</v>
      </c>
      <c r="BD31" s="1">
        <v>6.43803466058958E-3</v>
      </c>
      <c r="BE31" s="1">
        <v>6.3843659315326604E-3</v>
      </c>
      <c r="BF31" s="1">
        <v>6.3789193623859904E-3</v>
      </c>
      <c r="BG31" s="1">
        <v>5.29213137804075E-3</v>
      </c>
      <c r="BH31" s="1">
        <v>4.5920499743969398E-3</v>
      </c>
      <c r="BI31" s="1">
        <v>5.9758814109685298E-3</v>
      </c>
      <c r="BJ31" s="1">
        <v>4.9974744871746201E-3</v>
      </c>
      <c r="BK31" s="1">
        <v>4.57110655290626E-3</v>
      </c>
      <c r="BL31" s="1">
        <v>5.74491375904004E-3</v>
      </c>
      <c r="BM31" s="1">
        <v>4.57110655290626E-3</v>
      </c>
      <c r="BN31" s="1">
        <v>6.0557224537229502E-3</v>
      </c>
      <c r="BO31" s="1">
        <v>6.6342984055762604E-3</v>
      </c>
      <c r="BP31" s="1">
        <v>6.6342984055762604E-3</v>
      </c>
      <c r="BQ31" s="1">
        <v>5.3412846252262197E-3</v>
      </c>
      <c r="BR31" s="1">
        <v>5.3834565537762002E-3</v>
      </c>
      <c r="BS31" s="1">
        <v>6.4273731948691097E-3</v>
      </c>
      <c r="BT31" s="1">
        <v>5.7791048857552896E-3</v>
      </c>
      <c r="BU31" s="1">
        <v>3.7573102802901299E-3</v>
      </c>
      <c r="BV31" s="1">
        <v>7.9339225748774004E-3</v>
      </c>
      <c r="BW31" s="1">
        <v>4.5202168638615496E-3</v>
      </c>
      <c r="BX31" s="1">
        <v>6.0474735637203597E-3</v>
      </c>
      <c r="BY31" s="1">
        <v>5.4707360644784698E-3</v>
      </c>
      <c r="BZ31" s="1">
        <v>7.6077371671504903E-3</v>
      </c>
      <c r="CA31" s="1">
        <v>5.8905096625198397E-3</v>
      </c>
      <c r="CB31" s="1">
        <v>7.1613477844487197E-3</v>
      </c>
      <c r="CC31" s="1">
        <v>5.9086768779005898E-3</v>
      </c>
      <c r="CD31" s="1">
        <v>6.53141998229596E-3</v>
      </c>
      <c r="CE31" s="1">
        <v>7.4726668626075602E-3</v>
      </c>
      <c r="CF31" s="1">
        <v>5.4038790363442396E-3</v>
      </c>
      <c r="CG31" s="1">
        <v>8.5013974150177692E-3</v>
      </c>
      <c r="CH31" s="1">
        <v>6.0780692068514303E-3</v>
      </c>
      <c r="CI31" s="1">
        <v>6.2508835664219897E-3</v>
      </c>
      <c r="CJ31" s="1">
        <v>4.1639969390954703E-3</v>
      </c>
      <c r="CK31" s="1">
        <v>5.6457979580278699E-3</v>
      </c>
      <c r="CL31" s="1">
        <v>6.7714354875442898E-3</v>
      </c>
      <c r="CM31" s="1">
        <v>8.4057176877570007E-3</v>
      </c>
      <c r="CN31" s="1">
        <v>5.61326832266413E-3</v>
      </c>
      <c r="CO31" s="1">
        <v>6.1684360837511304E-3</v>
      </c>
      <c r="CP31" s="1">
        <v>6.8199664333477303E-3</v>
      </c>
      <c r="CQ31" s="1">
        <v>4.9596529492238204E-3</v>
      </c>
      <c r="CR31" s="1">
        <v>7.7420111551832699E-3</v>
      </c>
      <c r="CS31" s="1">
        <v>7.2641769643807703E-3</v>
      </c>
      <c r="CT31" s="1">
        <v>6.3919261681706398E-3</v>
      </c>
      <c r="CU31" s="1">
        <v>5.8278520690875401E-3</v>
      </c>
      <c r="CV31" s="1">
        <v>7.1275326779118601E-3</v>
      </c>
      <c r="CW31" s="1">
        <v>7.3654934790544201E-3</v>
      </c>
      <c r="CX31" s="1">
        <v>4.7388175099603398E-3</v>
      </c>
      <c r="CY31" s="1">
        <v>2.2793233825853298E-2</v>
      </c>
      <c r="CZ31" s="1">
        <v>6.1685224617544603E-3</v>
      </c>
      <c r="DA31" s="1">
        <v>5.6762675020184099E-3</v>
      </c>
      <c r="DB31" s="1">
        <v>4.7026511062609596E-3</v>
      </c>
      <c r="DC31" s="1">
        <v>4.9527447897374796E-3</v>
      </c>
      <c r="DD31" s="1">
        <v>-3.0368304039999998</v>
      </c>
      <c r="DE31" s="1">
        <v>-3.0511126310000001</v>
      </c>
      <c r="DF31" s="1">
        <v>-3.064872244</v>
      </c>
      <c r="DG31" s="1">
        <v>-3.0805628569999999</v>
      </c>
      <c r="DH31" s="1">
        <v>-3.0964037680000001</v>
      </c>
      <c r="DI31" s="1">
        <v>-3.1127466949999998</v>
      </c>
      <c r="DJ31" s="1">
        <v>-3.1281374720000001</v>
      </c>
      <c r="DK31" s="1">
        <v>-3.142514303</v>
      </c>
      <c r="DL31" s="1">
        <v>-3.1527849940000001</v>
      </c>
      <c r="DM31" s="1">
        <v>-3.1611300259999999</v>
      </c>
      <c r="DN31" s="1">
        <v>-3.178480032</v>
      </c>
      <c r="DO31" s="1">
        <v>-3.1949496060000002</v>
      </c>
      <c r="DP31" s="1">
        <v>-3.2125048430000001</v>
      </c>
      <c r="DQ31" s="1">
        <v>-3.224514273</v>
      </c>
      <c r="DR31" s="1">
        <v>-3.2377329619999999</v>
      </c>
      <c r="DS31" s="1">
        <v>-3.2449778349999998</v>
      </c>
      <c r="DT31" s="1">
        <v>-3.2532770900000001</v>
      </c>
      <c r="DU31" s="1">
        <v>-3.2656725670000002</v>
      </c>
      <c r="DV31" s="1">
        <v>-3.2733454489999998</v>
      </c>
      <c r="DW31" s="1">
        <v>-3.2844652920000001</v>
      </c>
      <c r="DX31" s="1">
        <v>-3.2550555019999998</v>
      </c>
      <c r="DY31" s="1">
        <v>-3.2668581749999999</v>
      </c>
      <c r="DZ31" s="1">
        <v>-3.274510458</v>
      </c>
      <c r="EA31" s="1">
        <v>-3.2859614160000001</v>
      </c>
      <c r="EB31" s="1">
        <v>-3.2971674709999998</v>
      </c>
      <c r="EC31" s="1">
        <v>-1.0045061850000001</v>
      </c>
      <c r="ED31" s="1">
        <v>-3.3199168000000001</v>
      </c>
      <c r="EE31" s="1">
        <v>-3.3333170679999999</v>
      </c>
      <c r="EF31" s="1">
        <v>-3.3472475799999999</v>
      </c>
      <c r="EG31" s="1">
        <v>-3.3616160179999999</v>
      </c>
      <c r="EH31" s="1">
        <v>-3.276183584</v>
      </c>
      <c r="EI31" s="1">
        <v>-3.2879465849999998</v>
      </c>
      <c r="EJ31" s="1">
        <v>-3.2989634300000001</v>
      </c>
      <c r="EK31" s="1">
        <v>-3.311474874</v>
      </c>
      <c r="EL31" s="1">
        <v>-3.321926382</v>
      </c>
      <c r="EM31" s="1">
        <v>-3.3354594020000001</v>
      </c>
      <c r="EN31" s="1">
        <v>-3.3499743249999998</v>
      </c>
      <c r="EO31" s="1">
        <v>-3.3635538839999999</v>
      </c>
      <c r="EP31" s="1">
        <v>-3.3736803800000001</v>
      </c>
      <c r="EQ31" s="1">
        <v>-3.3889239099999999</v>
      </c>
      <c r="ER31" s="1">
        <v>69.124423960000001</v>
      </c>
      <c r="ES31" s="1">
        <v>66.006600660000004</v>
      </c>
      <c r="ET31" s="1">
        <v>68.610634649999994</v>
      </c>
      <c r="EU31" s="1">
        <v>66.518847010000002</v>
      </c>
      <c r="EV31" s="1">
        <v>74.859638180000005</v>
      </c>
      <c r="EW31" s="1">
        <v>75.093867329999995</v>
      </c>
      <c r="EX31" s="1">
        <v>75.85335019</v>
      </c>
      <c r="EY31" s="1">
        <v>78.63695937</v>
      </c>
      <c r="EZ31" s="1">
        <v>72.948328270000005</v>
      </c>
      <c r="FA31" s="1">
        <v>71.856287429999995</v>
      </c>
      <c r="FB31" s="1">
        <v>68.298235629999994</v>
      </c>
      <c r="FC31" s="1">
        <v>68.649885580000003</v>
      </c>
      <c r="FD31" s="1">
        <v>70.796460179999997</v>
      </c>
      <c r="FE31" s="1">
        <v>73.260073259999999</v>
      </c>
      <c r="FF31" s="1">
        <v>76.726342709999997</v>
      </c>
      <c r="FG31" s="1">
        <v>74.673304290000004</v>
      </c>
      <c r="FH31" s="1">
        <v>74.303405569999995</v>
      </c>
      <c r="FI31" s="1">
        <v>71.174377219999997</v>
      </c>
      <c r="FJ31" s="1">
        <v>69.686411149999998</v>
      </c>
      <c r="FK31" s="1">
        <v>73.126142599999994</v>
      </c>
      <c r="FL31" s="1">
        <v>74.303405569999995</v>
      </c>
      <c r="FM31" s="1">
        <v>71.174377219999997</v>
      </c>
      <c r="FN31" s="1">
        <v>69.686411149999998</v>
      </c>
      <c r="FO31" s="1">
        <v>73.126142599999994</v>
      </c>
      <c r="FP31" s="1">
        <v>70.838252659999995</v>
      </c>
      <c r="FQ31" s="1">
        <v>72.815533979999998</v>
      </c>
      <c r="FR31" s="1">
        <v>69.970845479999994</v>
      </c>
      <c r="FS31" s="1">
        <v>71.216617209999995</v>
      </c>
      <c r="FT31" s="1">
        <v>72.245635160000006</v>
      </c>
      <c r="FU31" s="1">
        <v>69.284064670000006</v>
      </c>
      <c r="FV31" s="1">
        <v>69.686411149999998</v>
      </c>
      <c r="FW31" s="1">
        <v>70.58823529</v>
      </c>
      <c r="FX31" s="1">
        <v>70.838252659999995</v>
      </c>
      <c r="FY31" s="1">
        <v>72.815533979999998</v>
      </c>
      <c r="FZ31" s="1">
        <v>69.970845479999994</v>
      </c>
      <c r="GA31" s="1">
        <v>71.216617209999995</v>
      </c>
      <c r="GB31" s="1">
        <v>72.245635160000006</v>
      </c>
      <c r="GC31" s="1">
        <v>71.813285460000003</v>
      </c>
      <c r="GD31" s="1">
        <v>73.574494180000002</v>
      </c>
      <c r="GE31" s="1">
        <v>71.428571430000005</v>
      </c>
      <c r="GF31" s="1">
        <v>2.6393944100877701E-2</v>
      </c>
      <c r="GG31" s="1">
        <v>2.3020900880851101E-2</v>
      </c>
      <c r="GH31" s="1">
        <v>2.34999221266083E-2</v>
      </c>
      <c r="GI31" s="1">
        <v>2.5355325100940102E-2</v>
      </c>
      <c r="GJ31" s="1">
        <v>2.56677460765442E-2</v>
      </c>
      <c r="GK31" s="1">
        <v>2.2793233825853298E-2</v>
      </c>
      <c r="GL31" s="1">
        <v>2.2438806077418699E-2</v>
      </c>
      <c r="GM31" s="1">
        <v>3.1365481321024298E-2</v>
      </c>
      <c r="GN31" s="1">
        <v>2.64741336085891E-2</v>
      </c>
      <c r="GO31" s="1">
        <v>2.4105250916130999E-2</v>
      </c>
      <c r="GP31" s="1">
        <v>2.2460384276266902E-2</v>
      </c>
      <c r="GQ31" s="1">
        <v>2.6432033297567398E-2</v>
      </c>
      <c r="GR31" s="1">
        <v>2.0959121312139801E-2</v>
      </c>
      <c r="GS31" s="1">
        <v>2.36483629660315E-2</v>
      </c>
      <c r="GT31" s="1">
        <v>2.2193242261307498E-2</v>
      </c>
      <c r="GU31" s="1">
        <v>2.3755498238410101E-2</v>
      </c>
      <c r="GV31" s="1">
        <v>2.2260454453512699E-2</v>
      </c>
      <c r="GW31" s="1">
        <v>2.3390457117350501E-2</v>
      </c>
      <c r="GX31" s="1">
        <v>2.8861171023756699E-2</v>
      </c>
      <c r="GY31" s="1">
        <v>2.5869601450093201E-2</v>
      </c>
      <c r="GZ31" s="1">
        <v>2.3051980228661399E-2</v>
      </c>
      <c r="HA31" s="1">
        <v>2.28104106954218E-2</v>
      </c>
      <c r="HB31" s="1">
        <v>2.2631518288771298E-2</v>
      </c>
      <c r="HC31" s="1">
        <v>2.4739536242814001E-2</v>
      </c>
      <c r="HD31" s="1">
        <v>2.11200716565942E-2</v>
      </c>
      <c r="HE31" s="1">
        <v>2.3606030028918801E-2</v>
      </c>
      <c r="HF31" s="1">
        <v>2.5267930973339799E-2</v>
      </c>
      <c r="HG31" s="1">
        <v>2.7764461356088E-2</v>
      </c>
      <c r="HH31" s="1">
        <v>2.7445841827451401E-2</v>
      </c>
      <c r="HI31" s="1">
        <v>2.4167925824524199E-2</v>
      </c>
      <c r="HJ31" s="1">
        <v>2.3030434888862202E-2</v>
      </c>
      <c r="HK31" s="1">
        <v>2.39721856724853E-2</v>
      </c>
      <c r="HL31" s="1">
        <v>2.37045258766438E-2</v>
      </c>
      <c r="HM31" s="1">
        <v>2.79856508766794E-2</v>
      </c>
      <c r="HN31" s="1">
        <v>2.3619511766453102E-2</v>
      </c>
      <c r="HO31" s="1">
        <v>2.30653831992093E-2</v>
      </c>
      <c r="HP31" s="1">
        <v>2.1254352616464901E-2</v>
      </c>
      <c r="HQ31" s="1">
        <v>2.30653831992093E-2</v>
      </c>
      <c r="HR31" s="1">
        <v>2.0765169791144001E-2</v>
      </c>
      <c r="HS31" s="1">
        <v>2.79682113885284E-2</v>
      </c>
      <c r="HT31" s="1">
        <v>2.79682113885284E-2</v>
      </c>
      <c r="HU31" s="1">
        <v>2.4921677287890801E-2</v>
      </c>
      <c r="HV31" s="1">
        <v>2.6422553820756801E-2</v>
      </c>
      <c r="HW31" s="1">
        <v>2.2089260854046899E-2</v>
      </c>
      <c r="HX31" s="1">
        <v>2.41383342091601E-2</v>
      </c>
      <c r="HY31" s="1">
        <v>2.30816889642796E-2</v>
      </c>
      <c r="HZ31" s="1">
        <v>2.4571460312991001E-2</v>
      </c>
      <c r="IA31" s="1">
        <v>2.53507237974742E-2</v>
      </c>
      <c r="IB31" s="1">
        <v>2.3677101226037899E-2</v>
      </c>
      <c r="IC31" s="1">
        <v>2.0779410125769199E-2</v>
      </c>
      <c r="ID31" s="1">
        <v>3.0093489732868E-2</v>
      </c>
      <c r="IE31" s="1">
        <v>2.5613695990339601E-2</v>
      </c>
      <c r="IF31" s="1">
        <v>2.7150982925718999E-2</v>
      </c>
      <c r="IG31" s="1">
        <v>2.4011616277323199E-2</v>
      </c>
      <c r="IH31" s="1">
        <v>3.2007795239089698E-2</v>
      </c>
      <c r="II31" s="1">
        <v>2.4366474508890599E-2</v>
      </c>
      <c r="IJ31" s="1">
        <v>2.6728037307087001E-2</v>
      </c>
      <c r="IK31" s="1">
        <v>2.9391652050411401E-2</v>
      </c>
      <c r="IL31" s="1">
        <v>2.9035478964583201E-2</v>
      </c>
      <c r="IM31" s="1">
        <v>2.3228973977343199E-2</v>
      </c>
      <c r="IN31" s="1">
        <v>2.3079763526398699E-2</v>
      </c>
      <c r="IO31" s="1">
        <v>2.2626199275660199E-2</v>
      </c>
      <c r="IP31" s="1">
        <v>2.5207733421531701E-2</v>
      </c>
      <c r="IQ31" s="1">
        <v>2.4924927854937402E-2</v>
      </c>
      <c r="IR31" s="1">
        <v>2.5024941101559599E-2</v>
      </c>
      <c r="IS31" s="1">
        <v>2.3540761427143401E-2</v>
      </c>
      <c r="IT31" s="1">
        <v>2.27257326258004E-2</v>
      </c>
      <c r="IU31" s="1">
        <v>2.8453689705378499E-2</v>
      </c>
      <c r="IV31" s="1">
        <v>2.5399342912202399E-2</v>
      </c>
      <c r="IW31" s="1">
        <v>2.6254674293369602E-2</v>
      </c>
      <c r="IX31" s="1">
        <v>2.4135256509961699E-2</v>
      </c>
      <c r="IY31" s="1">
        <v>2.4380749608214399E-2</v>
      </c>
      <c r="IZ31" s="1">
        <v>2.4477006630056301E-2</v>
      </c>
      <c r="JA31" s="1">
        <v>2.26994529008855E-2</v>
      </c>
      <c r="JB31" s="1">
        <v>2.5459984463306301E-2</v>
      </c>
      <c r="JC31" s="1">
        <v>2.6890491522147598E-2</v>
      </c>
      <c r="JD31" s="1">
        <v>2.3792933666664601E-2</v>
      </c>
      <c r="JE31" s="1">
        <v>2.67909718140356E-2</v>
      </c>
      <c r="JF31" s="1">
        <v>2.8489267555712301E-2</v>
      </c>
      <c r="JG31" s="1">
        <v>2.4187039440674601E-2</v>
      </c>
      <c r="JH31" s="1">
        <v>1.8786264573369502E-2</v>
      </c>
      <c r="JI31" s="1">
        <v>1.5500272748981201E-2</v>
      </c>
      <c r="JJ31" s="1">
        <v>1.86292053820587E-2</v>
      </c>
      <c r="JK31" s="1">
        <v>1.8482255735925299E-2</v>
      </c>
      <c r="JL31" s="1">
        <v>1.7676146577523401E-2</v>
      </c>
      <c r="JM31" s="1">
        <v>1.6855375398115199E-2</v>
      </c>
      <c r="JN31" s="1">
        <v>1.6382899811915302E-2</v>
      </c>
      <c r="JO31" s="1">
        <v>2.3393704231044601E-2</v>
      </c>
      <c r="JP31" s="1">
        <v>2.1580128276157799E-2</v>
      </c>
      <c r="JQ31" s="1">
        <v>1.7213110084025901E-2</v>
      </c>
      <c r="JR31" s="1">
        <v>1.7657643307733801E-2</v>
      </c>
      <c r="JS31" s="1">
        <v>1.9303657581137602E-2</v>
      </c>
      <c r="JT31" s="1">
        <v>1.65094377820597E-2</v>
      </c>
      <c r="JU31" s="1">
        <v>1.65869361536366E-2</v>
      </c>
      <c r="JV31" s="1">
        <v>1.5725632313257201E-2</v>
      </c>
      <c r="JW31" s="1">
        <v>1.6962788393030202E-2</v>
      </c>
      <c r="JX31" s="1">
        <v>1.5743149646552101E-2</v>
      </c>
      <c r="JY31" s="1">
        <v>1.74698740779945E-2</v>
      </c>
      <c r="JZ31" s="1">
        <v>2.3289257366218001E-2</v>
      </c>
      <c r="KA31" s="1">
        <v>1.94575041189665E-2</v>
      </c>
      <c r="KB31" s="1">
        <v>1.6854856765688601E-2</v>
      </c>
      <c r="KC31" s="1">
        <v>1.8427428645368699E-2</v>
      </c>
      <c r="KD31" s="1">
        <v>1.8289167933822899E-2</v>
      </c>
      <c r="KE31" s="1">
        <v>1.8524426124588E-2</v>
      </c>
      <c r="KF31" s="1">
        <v>1.6459764451360499E-2</v>
      </c>
      <c r="KG31" s="1">
        <v>1.88922662362218E-2</v>
      </c>
      <c r="KH31" s="1">
        <v>2.1671415881040601E-2</v>
      </c>
      <c r="KI31" s="1">
        <v>2.24585589913694E-2</v>
      </c>
      <c r="KJ31" s="1">
        <v>2.1718690660853999E-2</v>
      </c>
      <c r="KK31" s="1">
        <v>1.8633485821399801E-2</v>
      </c>
      <c r="KL31" s="1">
        <v>1.83810274718724E-2</v>
      </c>
      <c r="KM31" s="1">
        <v>1.6370067455851098E-2</v>
      </c>
      <c r="KN31" s="1">
        <v>1.94470520292131E-2</v>
      </c>
      <c r="KO31" s="1">
        <v>2.0680485097783401E-2</v>
      </c>
      <c r="KP31" s="1">
        <v>1.76377650197885E-2</v>
      </c>
      <c r="KQ31" s="1">
        <v>1.64684393564766E-2</v>
      </c>
      <c r="KR31" s="1">
        <v>1.51806522728994E-2</v>
      </c>
      <c r="KS31" s="1">
        <v>1.77206509458878E-2</v>
      </c>
      <c r="KT31" s="1">
        <v>1.6798703532131198E-2</v>
      </c>
      <c r="KU31" s="1">
        <v>1.7171840045013001E-2</v>
      </c>
      <c r="KV31" s="1">
        <v>2.1479596715790101E-2</v>
      </c>
      <c r="KW31" s="1">
        <v>1.93876833322311E-2</v>
      </c>
      <c r="KX31" s="1">
        <v>2.0019696470877601E-2</v>
      </c>
      <c r="KY31" s="1">
        <v>1.7747841466383502E-2</v>
      </c>
      <c r="KZ31" s="1">
        <v>1.8451173233278599E-2</v>
      </c>
      <c r="LA31" s="1">
        <v>1.66265595557606E-2</v>
      </c>
      <c r="LB31" s="1">
        <v>1.8333819285997002E-2</v>
      </c>
      <c r="LC31" s="1">
        <v>1.9704076192144399E-2</v>
      </c>
      <c r="LD31" s="1">
        <v>1.82253114318024E-2</v>
      </c>
      <c r="LE31" s="1">
        <v>1.52954565509373E-2</v>
      </c>
      <c r="LF31" s="1">
        <v>2.34547506027123E-2</v>
      </c>
      <c r="LG31" s="1">
        <v>2.0214243599146701E-2</v>
      </c>
      <c r="LH31" s="1">
        <v>2.2257820329590599E-2</v>
      </c>
      <c r="LI31" s="1">
        <v>2.0066370636978199E-2</v>
      </c>
      <c r="LJ31" s="1">
        <v>2.1825125289628999E-2</v>
      </c>
      <c r="LK31" s="1">
        <v>1.7363182356137E-2</v>
      </c>
      <c r="LL31" s="1">
        <v>2.0785448232945598E-2</v>
      </c>
      <c r="LM31" s="1">
        <v>1.9582649872380901E-2</v>
      </c>
      <c r="LN31" s="1">
        <v>2.1376659692111399E-2</v>
      </c>
      <c r="LO31" s="1">
        <v>1.8523503530977301E-2</v>
      </c>
      <c r="LP31" s="1">
        <v>1.71532191549265E-2</v>
      </c>
      <c r="LQ31" s="1">
        <v>1.8329501627293798E-2</v>
      </c>
      <c r="LR31" s="1">
        <v>1.82585530463731E-2</v>
      </c>
      <c r="LS31" s="1">
        <v>1.8242340170019002E-2</v>
      </c>
      <c r="LT31" s="1">
        <v>1.8403909255445602E-2</v>
      </c>
      <c r="LU31" s="1">
        <v>1.78551194587683E-2</v>
      </c>
      <c r="LV31" s="1">
        <v>1.69893825309003E-2</v>
      </c>
      <c r="LW31" s="1">
        <v>2.2201139723001698E-2</v>
      </c>
      <c r="LX31" s="1">
        <v>1.80794360516673E-2</v>
      </c>
      <c r="LY31" s="1">
        <v>2.1383422513968402E-2</v>
      </c>
      <c r="LZ31" s="1">
        <v>1.8977772763456E-2</v>
      </c>
      <c r="MA31" s="1">
        <v>1.9228399608518E-2</v>
      </c>
      <c r="MB31" s="1">
        <v>1.7855142258393301E-2</v>
      </c>
      <c r="MC31" s="1">
        <v>1.6923753330585298E-2</v>
      </c>
      <c r="MD31" s="1">
        <v>1.9377908240914499E-2</v>
      </c>
      <c r="ME31" s="1">
        <v>2.1246673848846799E-2</v>
      </c>
      <c r="MF31" s="1">
        <v>1.95441019316096E-2</v>
      </c>
      <c r="MG31" s="1">
        <v>2.0938207609933299E-2</v>
      </c>
      <c r="MH31" s="1">
        <v>2.2998333072003399E-2</v>
      </c>
      <c r="MI31" s="1">
        <v>1.7951083035302601E-2</v>
      </c>
      <c r="MJ31" s="1">
        <v>1</v>
      </c>
      <c r="MK31" s="1">
        <v>0</v>
      </c>
      <c r="ML31" s="1">
        <v>-0.21750656006312688</v>
      </c>
      <c r="MM31" s="1">
        <v>0.46589982818252601</v>
      </c>
      <c r="MN31" s="1">
        <v>-0.30757829312996354</v>
      </c>
      <c r="MO31" s="1">
        <v>0.5953530732155875</v>
      </c>
      <c r="MP31" s="1">
        <v>0.53285941214092902</v>
      </c>
      <c r="MQ31" s="1">
        <v>1.6531178101779485</v>
      </c>
      <c r="MR31" s="1">
        <v>-1.8892019398321738</v>
      </c>
      <c r="MS31" s="1">
        <v>-0.90205763234946579</v>
      </c>
      <c r="MT31" s="1">
        <v>-0.62380060179582564</v>
      </c>
    </row>
    <row r="32" spans="1:358" x14ac:dyDescent="0.25">
      <c r="A32" s="1" t="s">
        <v>407</v>
      </c>
      <c r="B32" s="1" t="s">
        <v>375</v>
      </c>
      <c r="C32" s="3">
        <v>1</v>
      </c>
      <c r="D32" s="1" t="s">
        <v>397</v>
      </c>
      <c r="E32" s="2">
        <v>1</v>
      </c>
      <c r="F32" s="2">
        <v>11</v>
      </c>
      <c r="G32" s="2" t="str">
        <f t="shared" si="0"/>
        <v>keep</v>
      </c>
      <c r="H32" s="2" t="str">
        <f t="shared" si="1"/>
        <v>keep</v>
      </c>
      <c r="I32" s="2">
        <v>0</v>
      </c>
      <c r="J32" s="1">
        <v>1</v>
      </c>
      <c r="K32" s="1">
        <v>0</v>
      </c>
      <c r="L32" s="1">
        <v>0</v>
      </c>
      <c r="M32" s="1">
        <v>1</v>
      </c>
      <c r="N32" s="1">
        <v>50</v>
      </c>
      <c r="O32" s="1">
        <v>50</v>
      </c>
      <c r="P32" s="1">
        <v>0</v>
      </c>
      <c r="Q32" s="1">
        <v>0</v>
      </c>
      <c r="R32" s="1">
        <v>0</v>
      </c>
      <c r="S32" s="1">
        <v>3</v>
      </c>
      <c r="T32" s="1">
        <v>3.75</v>
      </c>
      <c r="U32" s="1">
        <v>4</v>
      </c>
      <c r="V32" s="1">
        <v>1.55</v>
      </c>
      <c r="W32" s="1">
        <v>3.2</v>
      </c>
      <c r="X32" s="1">
        <v>2.833333333333333</v>
      </c>
      <c r="Y32" s="1">
        <v>1</v>
      </c>
      <c r="Z32" s="1">
        <v>2.285714285714286</v>
      </c>
      <c r="AA32" s="1">
        <v>1</v>
      </c>
      <c r="AB32" s="1">
        <v>2.2170775946405801E-2</v>
      </c>
      <c r="AC32" s="1">
        <v>2.6274068877987101E-2</v>
      </c>
      <c r="AD32" s="1">
        <v>3.3627245342222202E-2</v>
      </c>
      <c r="AE32" s="1">
        <v>4.28097185628196E-2</v>
      </c>
      <c r="AF32" s="1">
        <v>4.9236228531920001E-2</v>
      </c>
      <c r="AG32" s="1">
        <v>3.6613770814442101E-2</v>
      </c>
      <c r="AH32" s="1">
        <v>4.1349706368990803E-2</v>
      </c>
      <c r="AI32" s="1">
        <v>3.2488986565266303E-2</v>
      </c>
      <c r="AJ32" s="1">
        <v>3.5619099108541698E-2</v>
      </c>
      <c r="AK32" s="1">
        <v>6.6631243028020898E-2</v>
      </c>
      <c r="AL32" s="1">
        <v>5.3574904411175801E-2</v>
      </c>
      <c r="AM32" s="1">
        <v>6.4863574316281702E-2</v>
      </c>
      <c r="AN32" s="1">
        <v>3.9349040541723702E-2</v>
      </c>
      <c r="AO32" s="1">
        <v>4.6095399092945098E-2</v>
      </c>
      <c r="AP32" s="1">
        <v>5.3162492363684803E-2</v>
      </c>
      <c r="AQ32" s="1">
        <v>3.6581422043660897E-2</v>
      </c>
      <c r="AR32" s="1">
        <v>2.58560994128972E-2</v>
      </c>
      <c r="AS32" s="1">
        <v>1.9897508184039601E-2</v>
      </c>
      <c r="AT32" s="1">
        <v>2.19640272773933E-2</v>
      </c>
      <c r="AU32" s="1">
        <v>2.7379808443944199E-2</v>
      </c>
      <c r="AV32" s="1">
        <v>6.3493515429244203E-3</v>
      </c>
      <c r="AW32" s="1">
        <v>7.0176529486127804E-3</v>
      </c>
      <c r="AX32" s="1">
        <v>4.8270231634498098E-3</v>
      </c>
      <c r="AY32" s="1">
        <v>6.2782439561603499E-3</v>
      </c>
      <c r="AZ32" s="1">
        <v>7.1201822364760003E-3</v>
      </c>
      <c r="BA32" s="1">
        <v>5.3774713279743499E-3</v>
      </c>
      <c r="BB32" s="1">
        <v>5.8871483679467304E-3</v>
      </c>
      <c r="BC32" s="1">
        <v>6.47527999447011E-3</v>
      </c>
      <c r="BD32" s="1">
        <v>7.7916966360077004E-3</v>
      </c>
      <c r="BE32" s="1">
        <v>5.5182328363954803E-3</v>
      </c>
      <c r="BF32" s="1">
        <v>6.7070697372837102E-3</v>
      </c>
      <c r="BG32" s="1">
        <v>6.9703616962436604E-3</v>
      </c>
      <c r="BH32" s="1">
        <v>6.43156717462816E-3</v>
      </c>
      <c r="BI32" s="1">
        <v>5.0241375126752899E-3</v>
      </c>
      <c r="BJ32" s="1">
        <v>4.4483911373257501E-3</v>
      </c>
      <c r="BK32" s="1">
        <v>4.8962772846966101E-3</v>
      </c>
      <c r="BL32" s="1">
        <v>6.0765135005029502E-3</v>
      </c>
      <c r="BM32" s="1">
        <v>4.8962772846966101E-3</v>
      </c>
      <c r="BN32" s="1">
        <v>5.3460641686934899E-3</v>
      </c>
      <c r="BO32" s="1">
        <v>8.7810354473103602E-3</v>
      </c>
      <c r="BP32" s="1">
        <v>8.7810354473103602E-3</v>
      </c>
      <c r="BQ32" s="1">
        <v>7.2647275447962102E-3</v>
      </c>
      <c r="BR32" s="1">
        <v>5.3524718710611097E-3</v>
      </c>
      <c r="BS32" s="1">
        <v>6.2323777013806002E-3</v>
      </c>
      <c r="BT32" s="1">
        <v>6.3365181287753196E-3</v>
      </c>
      <c r="BU32" s="1">
        <v>6.3891715290361004E-3</v>
      </c>
      <c r="BV32" s="1">
        <v>5.8059257334853497E-3</v>
      </c>
      <c r="BW32" s="1">
        <v>6.7511715281988096E-3</v>
      </c>
      <c r="BX32" s="1">
        <v>7.1786011842963904E-3</v>
      </c>
      <c r="BY32" s="1">
        <v>8.3413944917519606E-3</v>
      </c>
      <c r="BZ32" s="1">
        <v>7.0982694740287303E-3</v>
      </c>
      <c r="CA32" s="1">
        <v>9.1845262326296102E-3</v>
      </c>
      <c r="CB32" s="1">
        <v>7.3180078148302402E-3</v>
      </c>
      <c r="CC32" s="1">
        <v>6.2049458746956396E-3</v>
      </c>
      <c r="CD32" s="1">
        <v>7.5157980307445299E-3</v>
      </c>
      <c r="CE32" s="1">
        <v>8.0512423514365692E-3</v>
      </c>
      <c r="CF32" s="1">
        <v>5.8407196111691304E-3</v>
      </c>
      <c r="CG32" s="1">
        <v>7.38800651229919E-3</v>
      </c>
      <c r="CH32" s="1">
        <v>7.2686276538182701E-3</v>
      </c>
      <c r="CI32" s="1">
        <v>6.0301349996395703E-3</v>
      </c>
      <c r="CJ32" s="1">
        <v>8.6334170118099202E-3</v>
      </c>
      <c r="CK32" s="1">
        <v>7.5464852941551502E-3</v>
      </c>
      <c r="CL32" s="1">
        <v>7.2064266104967202E-3</v>
      </c>
      <c r="CM32" s="1">
        <v>6.73375537248021E-3</v>
      </c>
      <c r="CN32" s="1">
        <v>7.4166152767889898E-3</v>
      </c>
      <c r="CO32" s="1">
        <v>8.1934897248507697E-3</v>
      </c>
      <c r="CP32" s="1">
        <v>7.5772789903054702E-3</v>
      </c>
      <c r="CQ32" s="1">
        <v>7.8783875453482793E-3</v>
      </c>
      <c r="CR32" s="1">
        <v>7.6818956168031201E-3</v>
      </c>
      <c r="CS32" s="1">
        <v>6.9526235422398596E-3</v>
      </c>
      <c r="CT32" s="1">
        <v>6.5651280873620802E-3</v>
      </c>
      <c r="CU32" s="1">
        <v>7.4391771844274203E-3</v>
      </c>
      <c r="CV32" s="1">
        <v>7.1502833451055799E-3</v>
      </c>
      <c r="CW32" s="1">
        <v>5.7294299876880098E-3</v>
      </c>
      <c r="CX32" s="1">
        <v>5.47087621704329E-3</v>
      </c>
      <c r="CY32" s="1">
        <v>2.4485725300410498E-2</v>
      </c>
      <c r="CZ32" s="1">
        <v>5.6620094285608404E-3</v>
      </c>
      <c r="DA32" s="1">
        <v>5.5277953274189499E-3</v>
      </c>
      <c r="DB32" s="1">
        <v>6.2244305879132697E-3</v>
      </c>
      <c r="DC32" s="1">
        <v>6.8347107699110697E-3</v>
      </c>
      <c r="DD32" s="1">
        <v>-3.3117152000000001</v>
      </c>
      <c r="DE32" s="1">
        <v>-3.322217062</v>
      </c>
      <c r="DF32" s="1">
        <v>-3.3358248499999998</v>
      </c>
      <c r="DG32" s="1">
        <v>-3.3504107269999999</v>
      </c>
      <c r="DH32" s="1">
        <v>-3.3638529570000002</v>
      </c>
      <c r="DI32" s="1">
        <v>-3.3739786889999999</v>
      </c>
      <c r="DJ32" s="1">
        <v>-3.3892496849999998</v>
      </c>
      <c r="DK32" s="1">
        <v>-3.4005373739999998</v>
      </c>
      <c r="DL32" s="1">
        <v>-3.4125979210000001</v>
      </c>
      <c r="DM32" s="1">
        <v>-3.4223933010000001</v>
      </c>
      <c r="DN32" s="1">
        <v>-3.4471621300000002</v>
      </c>
      <c r="DO32" s="1">
        <v>-3.45421398</v>
      </c>
      <c r="DP32" s="1">
        <v>-3.4608568929999999</v>
      </c>
      <c r="DQ32" s="1">
        <v>-3.466108969</v>
      </c>
      <c r="DR32" s="1">
        <v>-3.4802782799999998</v>
      </c>
      <c r="DS32" s="1">
        <v>-3.4936442159999999</v>
      </c>
      <c r="DT32" s="1">
        <v>-3.507245138</v>
      </c>
      <c r="DU32" s="1">
        <v>-3.5179018759999998</v>
      </c>
      <c r="DV32" s="1">
        <v>-3.5216295990000002</v>
      </c>
      <c r="DW32" s="1">
        <v>-3.5315378929999999</v>
      </c>
      <c r="DX32" s="1">
        <v>-3.551475027</v>
      </c>
      <c r="DY32" s="1">
        <v>-3.5602495940000001</v>
      </c>
      <c r="DZ32" s="1">
        <v>-3.573266104</v>
      </c>
      <c r="EA32" s="1">
        <v>-3.5826510219999999</v>
      </c>
      <c r="EB32" s="1">
        <v>-3.591753653</v>
      </c>
      <c r="EC32" s="1">
        <v>-1.0045061850000001</v>
      </c>
      <c r="ED32" s="1">
        <v>-3.6180384430000001</v>
      </c>
      <c r="EE32" s="1">
        <v>-3.6319315699999999</v>
      </c>
      <c r="EF32" s="1">
        <v>-3.643360403</v>
      </c>
      <c r="EG32" s="1">
        <v>-3.6516176969999998</v>
      </c>
      <c r="EH32" s="1">
        <v>-3.5712130339999999</v>
      </c>
      <c r="EI32" s="1">
        <v>-3.5817583829999999</v>
      </c>
      <c r="EJ32" s="1">
        <v>-3.5896128439999999</v>
      </c>
      <c r="EK32" s="1">
        <v>-3.6036715300000002</v>
      </c>
      <c r="EL32" s="1">
        <v>-3.6160136010000001</v>
      </c>
      <c r="EM32" s="1">
        <v>-3.6294169219999999</v>
      </c>
      <c r="EN32" s="1">
        <v>-3.6415941979999999</v>
      </c>
      <c r="EO32" s="1">
        <v>-3.651106527</v>
      </c>
      <c r="EP32" s="1">
        <v>-3.6434038910000002</v>
      </c>
      <c r="EQ32" s="1">
        <v>-3.6453730370000001</v>
      </c>
      <c r="ER32" s="1">
        <v>72.815533979999998</v>
      </c>
      <c r="ES32" s="1">
        <v>69.970845479999994</v>
      </c>
      <c r="ET32" s="1">
        <v>71.216617209999995</v>
      </c>
      <c r="EU32" s="1">
        <v>69.284064670000006</v>
      </c>
      <c r="EV32" s="1">
        <v>71.813285460000003</v>
      </c>
      <c r="EW32" s="1">
        <v>73.574494180000002</v>
      </c>
      <c r="EX32" s="1">
        <v>71.428571430000005</v>
      </c>
      <c r="EY32" s="1">
        <v>70.963926670000006</v>
      </c>
      <c r="EZ32" s="1">
        <v>70.880094510000006</v>
      </c>
      <c r="FA32" s="1">
        <v>69.930069930000002</v>
      </c>
      <c r="FB32" s="1">
        <v>82.248115150000004</v>
      </c>
      <c r="FC32" s="1">
        <v>85.83690987</v>
      </c>
      <c r="FD32" s="1">
        <v>87.145969500000007</v>
      </c>
      <c r="FE32" s="1">
        <v>87.272727270000004</v>
      </c>
      <c r="FF32" s="1">
        <v>83.682008370000005</v>
      </c>
      <c r="FG32" s="1">
        <v>78.895463509999999</v>
      </c>
      <c r="FH32" s="1">
        <v>73.755377999999993</v>
      </c>
      <c r="FI32" s="1">
        <v>77.071290939999997</v>
      </c>
      <c r="FJ32" s="1">
        <v>71.090047389999995</v>
      </c>
      <c r="FK32" s="1">
        <v>70.546737210000003</v>
      </c>
      <c r="FL32" s="1">
        <v>61.318344400000001</v>
      </c>
      <c r="FM32" s="1">
        <v>60.54490414</v>
      </c>
      <c r="FN32" s="1">
        <v>64.068339559999998</v>
      </c>
      <c r="FO32" s="1">
        <v>63.728093469999997</v>
      </c>
      <c r="FP32" s="1">
        <v>67.605633800000007</v>
      </c>
      <c r="FQ32" s="1">
        <v>63.458487570000003</v>
      </c>
      <c r="FR32" s="1">
        <v>61.130922060000003</v>
      </c>
      <c r="FS32" s="1">
        <v>65.502183410000001</v>
      </c>
      <c r="FT32" s="1">
        <v>65.111231689999997</v>
      </c>
      <c r="FU32" s="1">
        <v>64.690026950000004</v>
      </c>
      <c r="FV32" s="1">
        <v>64.068339559999998</v>
      </c>
      <c r="FW32" s="1">
        <v>63.728093469999997</v>
      </c>
      <c r="FX32" s="1">
        <v>67.834934989999994</v>
      </c>
      <c r="FY32" s="1">
        <v>67.605633800000007</v>
      </c>
      <c r="FZ32" s="1">
        <v>63.458487570000003</v>
      </c>
      <c r="GA32" s="1">
        <v>65.502183410000001</v>
      </c>
      <c r="GB32" s="1">
        <v>65.111231689999997</v>
      </c>
      <c r="GC32" s="1">
        <v>64.690026950000004</v>
      </c>
      <c r="GD32" s="1">
        <v>66.298342539999993</v>
      </c>
      <c r="GE32" s="1">
        <v>64.171122990000001</v>
      </c>
      <c r="GF32" s="1">
        <v>2.4258425975703799E-2</v>
      </c>
      <c r="GG32" s="1">
        <v>2.5917541936901101E-2</v>
      </c>
      <c r="GH32" s="1">
        <v>1.8882536364008998E-2</v>
      </c>
      <c r="GI32" s="1">
        <v>1.99340848783266E-2</v>
      </c>
      <c r="GJ32" s="1">
        <v>2.3938630052887301E-2</v>
      </c>
      <c r="GK32" s="1">
        <v>2.4485725300410498E-2</v>
      </c>
      <c r="GL32" s="1">
        <v>2.3561065187829001E-2</v>
      </c>
      <c r="GM32" s="1">
        <v>3.0028151471697899E-2</v>
      </c>
      <c r="GN32" s="1">
        <v>3.1481206780006703E-2</v>
      </c>
      <c r="GO32" s="1">
        <v>3.4494947892937701E-2</v>
      </c>
      <c r="GP32" s="1">
        <v>3.5895635195109299E-2</v>
      </c>
      <c r="GQ32" s="1">
        <v>2.9598313307403701E-2</v>
      </c>
      <c r="GR32" s="1">
        <v>3.2213394026031399E-2</v>
      </c>
      <c r="GS32" s="1">
        <v>3.23337479896511E-2</v>
      </c>
      <c r="GT32" s="1">
        <v>3.0020537950934699E-2</v>
      </c>
      <c r="GU32" s="1">
        <v>2.54671375026123E-2</v>
      </c>
      <c r="GV32" s="1">
        <v>2.4566045187821701E-2</v>
      </c>
      <c r="GW32" s="1">
        <v>3.8312751316004499E-2</v>
      </c>
      <c r="GX32" s="1">
        <v>2.4091588973534101E-2</v>
      </c>
      <c r="GY32" s="1">
        <v>3.2535274834845897E-2</v>
      </c>
      <c r="GZ32" s="1">
        <v>2.1421248976684501E-2</v>
      </c>
      <c r="HA32" s="1">
        <v>2.32080631050386E-2</v>
      </c>
      <c r="HB32" s="1">
        <v>2.35166826701672E-2</v>
      </c>
      <c r="HC32" s="1">
        <v>2.4801036287245001E-2</v>
      </c>
      <c r="HD32" s="1">
        <v>2.0992992347925399E-2</v>
      </c>
      <c r="HE32" s="1">
        <v>2.5102027523113302E-2</v>
      </c>
      <c r="HF32" s="1">
        <v>2.1774758019791601E-2</v>
      </c>
      <c r="HG32" s="1">
        <v>2.5442547721052599E-2</v>
      </c>
      <c r="HH32" s="1">
        <v>2.3055770542029501E-2</v>
      </c>
      <c r="HI32" s="1">
        <v>2.3403833711502099E-2</v>
      </c>
      <c r="HJ32" s="1">
        <v>2.0682294105851699E-2</v>
      </c>
      <c r="HK32" s="1">
        <v>2.48126977050637E-2</v>
      </c>
      <c r="HL32" s="1">
        <v>2.12461027459711E-2</v>
      </c>
      <c r="HM32" s="1">
        <v>2.3453308276498601E-2</v>
      </c>
      <c r="HN32" s="1">
        <v>2.30339716369268E-2</v>
      </c>
      <c r="HO32" s="1">
        <v>2.7927203945205599E-2</v>
      </c>
      <c r="HP32" s="1">
        <v>2.1820750304600199E-2</v>
      </c>
      <c r="HQ32" s="1">
        <v>2.7927203945205599E-2</v>
      </c>
      <c r="HR32" s="1">
        <v>3.4608110823476798E-2</v>
      </c>
      <c r="HS32" s="1">
        <v>2.5886071197292099E-2</v>
      </c>
      <c r="HT32" s="1">
        <v>2.5886071197292099E-2</v>
      </c>
      <c r="HU32" s="1">
        <v>2.5542887061308101E-2</v>
      </c>
      <c r="HV32" s="1">
        <v>2.7717870131409202E-2</v>
      </c>
      <c r="HW32" s="1">
        <v>2.3512947866225899E-2</v>
      </c>
      <c r="HX32" s="1">
        <v>2.8165948964596701E-2</v>
      </c>
      <c r="HY32" s="1">
        <v>2.5198700917817101E-2</v>
      </c>
      <c r="HZ32" s="1">
        <v>2.6818209453439198E-2</v>
      </c>
      <c r="IA32" s="1">
        <v>2.4490435501307299E-2</v>
      </c>
      <c r="IB32" s="1">
        <v>2.84535992334333E-2</v>
      </c>
      <c r="IC32" s="1">
        <v>2.4121983269250399E-2</v>
      </c>
      <c r="ID32" s="1">
        <v>2.73307530435822E-2</v>
      </c>
      <c r="IE32" s="1">
        <v>2.3190801065646902E-2</v>
      </c>
      <c r="IF32" s="1">
        <v>2.60633967875562E-2</v>
      </c>
      <c r="IG32" s="1">
        <v>2.5156131296086601E-2</v>
      </c>
      <c r="IH32" s="1">
        <v>2.6777083955828299E-2</v>
      </c>
      <c r="II32" s="1">
        <v>2.5336125384557599E-2</v>
      </c>
      <c r="IJ32" s="1">
        <v>2.6995551711411801E-2</v>
      </c>
      <c r="IK32" s="1">
        <v>2.5545953261649199E-2</v>
      </c>
      <c r="IL32" s="1">
        <v>2.66518303258967E-2</v>
      </c>
      <c r="IM32" s="1">
        <v>2.6117420982703601E-2</v>
      </c>
      <c r="IN32" s="1">
        <v>3.2590855071954798E-2</v>
      </c>
      <c r="IO32" s="1">
        <v>3.5759991058042999E-2</v>
      </c>
      <c r="IP32" s="1">
        <v>2.5954717887539901E-2</v>
      </c>
      <c r="IQ32" s="1">
        <v>2.6503012848485E-2</v>
      </c>
      <c r="IR32" s="1">
        <v>2.6380087390067301E-2</v>
      </c>
      <c r="IS32" s="1">
        <v>2.7790550637677401E-2</v>
      </c>
      <c r="IT32" s="1">
        <v>2.3895763929311E-2</v>
      </c>
      <c r="IU32" s="1">
        <v>3.2904802113926303E-2</v>
      </c>
      <c r="IV32" s="1">
        <v>2.9638756007300201E-2</v>
      </c>
      <c r="IW32" s="1">
        <v>2.6234475271032901E-2</v>
      </c>
      <c r="IX32" s="1">
        <v>2.69851440606333E-2</v>
      </c>
      <c r="IY32" s="1">
        <v>2.8427924913681599E-2</v>
      </c>
      <c r="IZ32" s="1">
        <v>3.19680715321779E-2</v>
      </c>
      <c r="JA32" s="1">
        <v>3.04742522304653E-2</v>
      </c>
      <c r="JB32" s="1">
        <v>2.3470057822775E-2</v>
      </c>
      <c r="JC32" s="1">
        <v>2.7616709608218399E-2</v>
      </c>
      <c r="JD32" s="1">
        <v>2.98081120962575E-2</v>
      </c>
      <c r="JE32" s="1">
        <v>3.5841952890689199E-2</v>
      </c>
      <c r="JF32" s="1">
        <v>2.8435014235080401E-2</v>
      </c>
      <c r="JG32" s="1">
        <v>2.5847940223223499E-2</v>
      </c>
      <c r="JH32" s="1">
        <v>2.2916209570195498E-2</v>
      </c>
      <c r="JI32" s="1">
        <v>2.0432274183493599E-2</v>
      </c>
      <c r="JJ32" s="1">
        <v>1.5305465953086E-2</v>
      </c>
      <c r="JK32" s="1">
        <v>1.7756066120411401E-2</v>
      </c>
      <c r="JL32" s="1">
        <v>1.7464907202896899E-2</v>
      </c>
      <c r="JM32" s="1">
        <v>2.0030080029643502E-2</v>
      </c>
      <c r="JN32" s="1">
        <v>1.9391874797939499E-2</v>
      </c>
      <c r="JO32" s="1">
        <v>2.0895911070360498E-2</v>
      </c>
      <c r="JP32" s="1">
        <v>1.8013813488493902E-2</v>
      </c>
      <c r="JQ32" s="1">
        <v>1.6814733660845401E-2</v>
      </c>
      <c r="JR32" s="1">
        <v>2.1079838688429001E-2</v>
      </c>
      <c r="JS32" s="1">
        <v>1.9264353152131299E-2</v>
      </c>
      <c r="JT32" s="1">
        <v>1.78100756164376E-2</v>
      </c>
      <c r="JU32" s="1">
        <v>2.0227231782479298E-2</v>
      </c>
      <c r="JV32" s="1">
        <v>2.1878736047441501E-2</v>
      </c>
      <c r="JW32" s="1">
        <v>1.8459615493528501E-2</v>
      </c>
      <c r="JX32" s="1">
        <v>1.62492928012688E-2</v>
      </c>
      <c r="JY32" s="1">
        <v>2.1318660487746999E-2</v>
      </c>
      <c r="JZ32" s="1">
        <v>1.93650686254703E-2</v>
      </c>
      <c r="KA32" s="1">
        <v>1.6998210650067201E-2</v>
      </c>
      <c r="KB32" s="1">
        <v>1.6912461980517199E-2</v>
      </c>
      <c r="KC32" s="1">
        <v>1.6029485637226299E-2</v>
      </c>
      <c r="KD32" s="1">
        <v>1.7344468887333899E-2</v>
      </c>
      <c r="KE32" s="1">
        <v>1.8005600271291802E-2</v>
      </c>
      <c r="KF32" s="1">
        <v>1.65507271779342E-2</v>
      </c>
      <c r="KG32" s="1">
        <v>1.6541643893410701E-2</v>
      </c>
      <c r="KH32" s="1">
        <v>1.49289488525506E-2</v>
      </c>
      <c r="KI32" s="1">
        <v>1.7892349050465099E-2</v>
      </c>
      <c r="KJ32" s="1">
        <v>1.64026507407623E-2</v>
      </c>
      <c r="KK32" s="1">
        <v>1.6647151076485098E-2</v>
      </c>
      <c r="KL32" s="1">
        <v>1.7176828412878799E-2</v>
      </c>
      <c r="KM32" s="1">
        <v>1.7601613780849502E-2</v>
      </c>
      <c r="KN32" s="1">
        <v>1.72230091228118E-2</v>
      </c>
      <c r="KO32" s="1">
        <v>1.73023810503595E-2</v>
      </c>
      <c r="KP32" s="1">
        <v>1.7115533781834499E-2</v>
      </c>
      <c r="KQ32" s="1">
        <v>1.7802328604176201E-2</v>
      </c>
      <c r="KR32" s="1">
        <v>1.67598244792804E-2</v>
      </c>
      <c r="KS32" s="1">
        <v>1.7692787911381298E-2</v>
      </c>
      <c r="KT32" s="1">
        <v>1.7077182695755901E-2</v>
      </c>
      <c r="KU32" s="1">
        <v>1.9495609410784299E-2</v>
      </c>
      <c r="KV32" s="1">
        <v>1.7350053660280002E-2</v>
      </c>
      <c r="KW32" s="1">
        <v>1.6229753803929301E-2</v>
      </c>
      <c r="KX32" s="1">
        <v>1.7514790144699199E-2</v>
      </c>
      <c r="KY32" s="1">
        <v>1.6560893448333999E-2</v>
      </c>
      <c r="KZ32" s="1">
        <v>1.8948620670063102E-2</v>
      </c>
      <c r="LA32" s="1">
        <v>1.63964352884199E-2</v>
      </c>
      <c r="LB32" s="1">
        <v>1.65443922533062E-2</v>
      </c>
      <c r="LC32" s="1">
        <v>1.4936729953401401E-2</v>
      </c>
      <c r="LD32" s="1">
        <v>1.8935918756250999E-2</v>
      </c>
      <c r="LE32" s="1">
        <v>1.5836215459703699E-2</v>
      </c>
      <c r="LF32" s="1">
        <v>1.6907313089767999E-2</v>
      </c>
      <c r="LG32" s="1">
        <v>1.6101311441175301E-2</v>
      </c>
      <c r="LH32" s="1">
        <v>1.7191848222837699E-2</v>
      </c>
      <c r="LI32" s="1">
        <v>1.5346594947742201E-2</v>
      </c>
      <c r="LJ32" s="1">
        <v>1.81432117493063E-2</v>
      </c>
      <c r="LK32" s="1">
        <v>1.6213401413705E-2</v>
      </c>
      <c r="LL32" s="1">
        <v>1.8404535321042002E-2</v>
      </c>
      <c r="LM32" s="1">
        <v>1.6642389307363101E-2</v>
      </c>
      <c r="LN32" s="1">
        <v>1.8282399964182901E-2</v>
      </c>
      <c r="LO32" s="1">
        <v>1.7325374375391198E-2</v>
      </c>
      <c r="LP32" s="1">
        <v>2.47950502164479E-2</v>
      </c>
      <c r="LQ32" s="1">
        <v>2.6557032612319599E-2</v>
      </c>
      <c r="LR32" s="1">
        <v>1.7223949076927501E-2</v>
      </c>
      <c r="LS32" s="1">
        <v>1.7250986611284401E-2</v>
      </c>
      <c r="LT32" s="1">
        <v>1.6629718132656301E-2</v>
      </c>
      <c r="LU32" s="1">
        <v>1.8662263244803301E-2</v>
      </c>
      <c r="LV32" s="1">
        <v>1.6610151463706601E-2</v>
      </c>
      <c r="LW32" s="1">
        <v>2.3366762014735601E-2</v>
      </c>
      <c r="LX32" s="1">
        <v>2.0860962050115998E-2</v>
      </c>
      <c r="LY32" s="1">
        <v>1.64760955706417E-2</v>
      </c>
      <c r="LZ32" s="1">
        <v>1.86560792922549E-2</v>
      </c>
      <c r="MA32" s="1">
        <v>2.1055269673515301E-2</v>
      </c>
      <c r="MB32" s="1">
        <v>2.4886298711103701E-2</v>
      </c>
      <c r="MC32" s="1">
        <v>2.02832191702048E-2</v>
      </c>
      <c r="MD32" s="1">
        <v>1.7268664768520701E-2</v>
      </c>
      <c r="ME32" s="1">
        <v>1.9804212503307401E-2</v>
      </c>
      <c r="MF32" s="1">
        <v>2.3873435113742399E-2</v>
      </c>
      <c r="MG32" s="1">
        <v>2.76994904558551E-2</v>
      </c>
      <c r="MH32" s="1">
        <v>2.0578138663149E-2</v>
      </c>
      <c r="MI32" s="1">
        <v>1.7354859357828899E-2</v>
      </c>
      <c r="MJ32" s="1">
        <v>0</v>
      </c>
      <c r="MK32" s="1">
        <v>0</v>
      </c>
      <c r="ML32" s="1">
        <v>-0.21750656006312688</v>
      </c>
      <c r="MM32" s="1">
        <v>0.46589982818252601</v>
      </c>
      <c r="MN32" s="1">
        <v>-0.30757829312996354</v>
      </c>
      <c r="MO32" s="1">
        <v>0.5953530732155875</v>
      </c>
      <c r="MP32" s="1">
        <v>0.53285941214092902</v>
      </c>
      <c r="MQ32" s="1">
        <v>1.6531178101779485</v>
      </c>
      <c r="MR32" s="1">
        <v>-1.8892019398321738</v>
      </c>
      <c r="MS32" s="1">
        <v>-0.90205763234946579</v>
      </c>
      <c r="MT32" s="1">
        <v>-0.62380060179582564</v>
      </c>
    </row>
    <row r="33" spans="1:358" x14ac:dyDescent="0.25">
      <c r="A33" s="1" t="s">
        <v>408</v>
      </c>
      <c r="B33" s="1" t="s">
        <v>375</v>
      </c>
      <c r="C33" s="3">
        <v>1</v>
      </c>
      <c r="D33" s="1" t="s">
        <v>397</v>
      </c>
      <c r="E33" s="2">
        <v>1</v>
      </c>
      <c r="F33" s="2">
        <v>12</v>
      </c>
      <c r="G33" s="2" t="str">
        <f t="shared" si="0"/>
        <v>keep</v>
      </c>
      <c r="H33" s="2" t="str">
        <f t="shared" si="1"/>
        <v>keep</v>
      </c>
      <c r="I33" s="2">
        <v>1</v>
      </c>
      <c r="J33" s="1">
        <v>0</v>
      </c>
      <c r="K33" s="1">
        <v>1</v>
      </c>
      <c r="L33" s="1">
        <v>0</v>
      </c>
      <c r="M33" s="1">
        <v>0</v>
      </c>
      <c r="N33" s="1">
        <v>55</v>
      </c>
      <c r="O33" s="1">
        <v>45</v>
      </c>
      <c r="P33" s="1">
        <v>1</v>
      </c>
      <c r="Q33" s="1">
        <v>1</v>
      </c>
      <c r="R33" s="1">
        <v>0</v>
      </c>
      <c r="S33" s="1">
        <v>3</v>
      </c>
      <c r="T33" s="1">
        <v>3.75</v>
      </c>
      <c r="U33" s="1">
        <v>4</v>
      </c>
      <c r="V33" s="1">
        <v>1.55</v>
      </c>
      <c r="W33" s="1">
        <v>3.2</v>
      </c>
      <c r="X33" s="1">
        <v>2.833333333333333</v>
      </c>
      <c r="Y33" s="1">
        <v>1</v>
      </c>
      <c r="Z33" s="1">
        <v>2.285714285714286</v>
      </c>
      <c r="AA33" s="1">
        <v>1</v>
      </c>
      <c r="AB33" s="1">
        <v>4.9837353701387196E-3</v>
      </c>
      <c r="AC33" s="1">
        <v>5.4033432166831902E-3</v>
      </c>
      <c r="AD33" s="1">
        <v>4.5123995206238802E-3</v>
      </c>
      <c r="AE33" s="1">
        <v>4.3473125054136596E-3</v>
      </c>
      <c r="AF33" s="1">
        <v>4.9422753560026097E-3</v>
      </c>
      <c r="AG33" s="1">
        <v>4.8809467192518904E-3</v>
      </c>
      <c r="AH33" s="1">
        <v>5.75832177386763E-3</v>
      </c>
      <c r="AI33" s="1">
        <v>5.4235078217294303E-3</v>
      </c>
      <c r="AJ33" s="1">
        <v>5.8725019582848998E-3</v>
      </c>
      <c r="AK33" s="1">
        <v>7.3016334090415603E-3</v>
      </c>
      <c r="AL33" s="1">
        <v>5.3788142655007099E-3</v>
      </c>
      <c r="AM33" s="1">
        <v>4.7526576042216696E-3</v>
      </c>
      <c r="AN33" s="1">
        <v>5.3036005482377099E-3</v>
      </c>
      <c r="AO33" s="1">
        <v>8.2004167321405794E-3</v>
      </c>
      <c r="AP33" s="1">
        <v>6.09552194829355E-3</v>
      </c>
      <c r="AQ33" s="1">
        <v>5.9824118246321802E-3</v>
      </c>
      <c r="AR33" s="1">
        <v>6.2682297350566104E-3</v>
      </c>
      <c r="AS33" s="1">
        <v>7.6102622273704398E-3</v>
      </c>
      <c r="AT33" s="1">
        <v>6.0471806736368096E-3</v>
      </c>
      <c r="AU33" s="1">
        <v>4.40839850865024E-3</v>
      </c>
      <c r="AV33" s="1">
        <v>5.30523849647325E-3</v>
      </c>
      <c r="AW33" s="1">
        <v>5.2929977483180297E-3</v>
      </c>
      <c r="AX33" s="1">
        <v>4.0860437035034102E-3</v>
      </c>
      <c r="AY33" s="1">
        <v>4.4983511422270204E-3</v>
      </c>
      <c r="AZ33" s="1">
        <v>4.0017621720377702E-3</v>
      </c>
      <c r="BA33" s="1">
        <v>4.1372325446731601E-3</v>
      </c>
      <c r="BB33" s="1">
        <v>4.67055256224937E-3</v>
      </c>
      <c r="BC33" s="1">
        <v>3.8250594166532601E-3</v>
      </c>
      <c r="BD33" s="1">
        <v>4.7623157304734704E-3</v>
      </c>
      <c r="BE33" s="1">
        <v>3.7701497376215502E-3</v>
      </c>
      <c r="BF33" s="1">
        <v>3.65659527020405E-3</v>
      </c>
      <c r="BG33" s="1">
        <v>4.8959197461876901E-3</v>
      </c>
      <c r="BH33" s="1">
        <v>4.6781519847836801E-3</v>
      </c>
      <c r="BI33" s="1">
        <v>5.0267693736500696E-3</v>
      </c>
      <c r="BJ33" s="1">
        <v>3.48098755282046E-3</v>
      </c>
      <c r="BK33" s="1">
        <v>3.72530769407513E-3</v>
      </c>
      <c r="BL33" s="1">
        <v>4.1528163583601004E-3</v>
      </c>
      <c r="BM33" s="1">
        <v>3.72530769407513E-3</v>
      </c>
      <c r="BN33" s="1">
        <v>4.3926917962066802E-3</v>
      </c>
      <c r="BO33" s="1">
        <v>6.4416084614500003E-3</v>
      </c>
      <c r="BP33" s="1">
        <v>6.4416084614500003E-3</v>
      </c>
      <c r="BQ33" s="1">
        <v>5.0967421102906503E-3</v>
      </c>
      <c r="BR33" s="1">
        <v>4.6153451453623904E-3</v>
      </c>
      <c r="BS33" s="1">
        <v>4.1587913863338098E-3</v>
      </c>
      <c r="BT33" s="1">
        <v>5.0275356817028397E-3</v>
      </c>
      <c r="BU33" s="1">
        <v>6.9270322926372604E-3</v>
      </c>
      <c r="BV33" s="1">
        <v>4.1437558989134001E-3</v>
      </c>
      <c r="BW33" s="1">
        <v>4.8180415433513903E-3</v>
      </c>
      <c r="BX33" s="1">
        <v>4.5151154177199403E-3</v>
      </c>
      <c r="BY33" s="1">
        <v>4.7361327977496204E-3</v>
      </c>
      <c r="BZ33" s="1">
        <v>5.12899820086791E-3</v>
      </c>
      <c r="CA33" s="1">
        <v>6.4494722321647704E-3</v>
      </c>
      <c r="CB33" s="1">
        <v>4.8192274301929903E-3</v>
      </c>
      <c r="CC33" s="1">
        <v>6.3314708772563497E-3</v>
      </c>
      <c r="CD33" s="1">
        <v>5.5917231876930597E-3</v>
      </c>
      <c r="CE33" s="1">
        <v>3.3182872757259599E-3</v>
      </c>
      <c r="CF33" s="1">
        <v>6.4902752146845204E-3</v>
      </c>
      <c r="CG33" s="1">
        <v>5.0475947835878004E-3</v>
      </c>
      <c r="CH33" s="1">
        <v>6.0727551694536603E-3</v>
      </c>
      <c r="CI33" s="1">
        <v>1.07347486375012E-2</v>
      </c>
      <c r="CJ33" s="1">
        <v>3.98771349055063E-3</v>
      </c>
      <c r="CK33" s="1">
        <v>4.7161598475542899E-3</v>
      </c>
      <c r="CL33" s="1">
        <v>5.1885106442632499E-3</v>
      </c>
      <c r="CM33" s="1">
        <v>5.4119132961120602E-3</v>
      </c>
      <c r="CN33" s="1">
        <v>4.9157766775116902E-3</v>
      </c>
      <c r="CO33" s="1">
        <v>5.6914956495354397E-3</v>
      </c>
      <c r="CP33" s="1">
        <v>5.5830779002564099E-3</v>
      </c>
      <c r="CQ33" s="1">
        <v>4.8182476905041603E-3</v>
      </c>
      <c r="CR33" s="1">
        <v>5.8604683589419202E-3</v>
      </c>
      <c r="CS33" s="1">
        <v>6.2488118817033596E-3</v>
      </c>
      <c r="CT33" s="1">
        <v>5.14798729212283E-3</v>
      </c>
      <c r="CU33" s="1">
        <v>5.3124927337103497E-3</v>
      </c>
      <c r="CV33" s="1">
        <v>5.5536228675769602E-3</v>
      </c>
      <c r="CW33" s="1">
        <v>4.9242257321986801E-3</v>
      </c>
      <c r="CX33" s="1">
        <v>5.7002609289450402E-3</v>
      </c>
      <c r="CY33" s="1">
        <v>3.0068851077133401E-2</v>
      </c>
      <c r="CZ33" s="1">
        <v>5.5017200153529098E-3</v>
      </c>
      <c r="DA33" s="1">
        <v>3.8864106823799601E-3</v>
      </c>
      <c r="DB33" s="1">
        <v>3.7733696089055102E-3</v>
      </c>
      <c r="DC33" s="1">
        <v>3.5005858908143598E-3</v>
      </c>
      <c r="DD33" s="1">
        <v>-3.6298014429999998</v>
      </c>
      <c r="DE33" s="1">
        <v>-3.6418635159999999</v>
      </c>
      <c r="DF33" s="1">
        <v>-3.6512331750000002</v>
      </c>
      <c r="DG33" s="1">
        <v>-3.643142965</v>
      </c>
      <c r="DH33" s="1">
        <v>-3.6456499839999998</v>
      </c>
      <c r="DI33" s="1">
        <v>-3.6578547270000001</v>
      </c>
      <c r="DJ33" s="1">
        <v>-3.6709605010000002</v>
      </c>
      <c r="DK33" s="1">
        <v>-3.6818278100000001</v>
      </c>
      <c r="DL33" s="1">
        <v>-3.694156912</v>
      </c>
      <c r="DM33" s="1">
        <v>-3.705475882</v>
      </c>
      <c r="DN33" s="1">
        <v>-3.7190569670000002</v>
      </c>
      <c r="DO33" s="1">
        <v>-3.73548992</v>
      </c>
      <c r="DP33" s="1">
        <v>-3.7479532990000002</v>
      </c>
      <c r="DQ33" s="1">
        <v>-3.7576472070000002</v>
      </c>
      <c r="DR33" s="1">
        <v>-3.7715113429999998</v>
      </c>
      <c r="DS33" s="1">
        <v>-3.7819056299999998</v>
      </c>
      <c r="DT33" s="1">
        <v>-3.794993093</v>
      </c>
      <c r="DU33" s="1">
        <v>-3.8034563810000002</v>
      </c>
      <c r="DV33" s="1">
        <v>-3.8127749230000001</v>
      </c>
      <c r="DW33" s="1">
        <v>-3.8215487270000001</v>
      </c>
      <c r="DX33" s="1">
        <v>-3.7770029809999999</v>
      </c>
      <c r="DY33" s="1">
        <v>-3.788405874</v>
      </c>
      <c r="DZ33" s="1">
        <v>-3.7997591759999998</v>
      </c>
      <c r="EA33" s="1">
        <v>-3.8084017540000001</v>
      </c>
      <c r="EB33" s="1">
        <v>-3.8171175750000002</v>
      </c>
      <c r="EC33" s="1">
        <v>-1.0045061850000001</v>
      </c>
      <c r="ED33" s="1">
        <v>-3.838740042</v>
      </c>
      <c r="EE33" s="1">
        <v>-3.8491427210000002</v>
      </c>
      <c r="EF33" s="1">
        <v>-3.8590174460000002</v>
      </c>
      <c r="EG33" s="1">
        <v>-3.871273306</v>
      </c>
      <c r="EH33" s="1">
        <v>-3.820704916</v>
      </c>
      <c r="EI33" s="1">
        <v>-3.831531027</v>
      </c>
      <c r="EJ33" s="1">
        <v>-3.8433878689999998</v>
      </c>
      <c r="EK33" s="1">
        <v>-3.8526888640000001</v>
      </c>
      <c r="EL33" s="1">
        <v>-3.8640864160000001</v>
      </c>
      <c r="EM33" s="1">
        <v>-3.8752138880000002</v>
      </c>
      <c r="EN33" s="1">
        <v>-3.885849264</v>
      </c>
      <c r="EO33" s="1">
        <v>-3.8976847440000002</v>
      </c>
      <c r="EP33" s="1">
        <v>-3.9083338529999998</v>
      </c>
      <c r="EQ33" s="1">
        <v>-3.9215800079999998</v>
      </c>
      <c r="ER33" s="1">
        <v>65.502183410000001</v>
      </c>
      <c r="ES33" s="1">
        <v>65.111231689999997</v>
      </c>
      <c r="ET33" s="1">
        <v>64.690026950000004</v>
      </c>
      <c r="EU33" s="1">
        <v>66.298342539999993</v>
      </c>
      <c r="EV33" s="1">
        <v>64.171122990000001</v>
      </c>
      <c r="EW33" s="1">
        <v>62.992125979999997</v>
      </c>
      <c r="EX33" s="1">
        <v>64.308681669999999</v>
      </c>
      <c r="EY33" s="1">
        <v>64.343163540000006</v>
      </c>
      <c r="EZ33" s="1">
        <v>65.825562259999998</v>
      </c>
      <c r="FA33" s="1">
        <v>65.717415119999998</v>
      </c>
      <c r="FB33" s="1">
        <v>65.040650409999998</v>
      </c>
      <c r="FC33" s="1">
        <v>64.864864859999997</v>
      </c>
      <c r="FD33" s="1">
        <v>69.686411149999998</v>
      </c>
      <c r="FE33" s="1">
        <v>76.045627379999999</v>
      </c>
      <c r="FF33" s="1">
        <v>77.972709550000005</v>
      </c>
      <c r="FG33" s="1">
        <v>71.89934092</v>
      </c>
      <c r="FH33" s="1">
        <v>67.076579089999996</v>
      </c>
      <c r="FI33" s="1">
        <v>66.261733849999999</v>
      </c>
      <c r="FJ33" s="1">
        <v>68.220579869999995</v>
      </c>
      <c r="FK33" s="1">
        <v>65.252854810000002</v>
      </c>
      <c r="FL33" s="1">
        <v>77.972709550000005</v>
      </c>
      <c r="FM33" s="1">
        <v>67.076579089999996</v>
      </c>
      <c r="FN33" s="1">
        <v>66.261733849999999</v>
      </c>
      <c r="FO33" s="1">
        <v>68.220579869999995</v>
      </c>
      <c r="FP33" s="1">
        <v>65.252854810000002</v>
      </c>
      <c r="FQ33" s="1">
        <v>66.225165559999994</v>
      </c>
      <c r="FR33" s="1">
        <v>67.415730339999996</v>
      </c>
      <c r="FS33" s="1">
        <v>65.970313360000006</v>
      </c>
      <c r="FT33" s="1">
        <v>68.610634649999994</v>
      </c>
      <c r="FU33" s="1">
        <v>66.042927899999995</v>
      </c>
      <c r="FV33" s="1">
        <v>65.252854810000002</v>
      </c>
      <c r="FW33" s="1">
        <v>66.225165559999994</v>
      </c>
      <c r="FX33" s="1">
        <v>65.970313360000006</v>
      </c>
      <c r="FY33" s="1">
        <v>68.610634649999994</v>
      </c>
      <c r="FZ33" s="1">
        <v>68.649885580000003</v>
      </c>
      <c r="GA33" s="1">
        <v>66.042927899999995</v>
      </c>
      <c r="GB33" s="1">
        <v>64.136825229999999</v>
      </c>
      <c r="GC33" s="1">
        <v>65.005417120000004</v>
      </c>
      <c r="GD33" s="1">
        <v>67.189249720000007</v>
      </c>
      <c r="GE33" s="1">
        <v>72.376357060000004</v>
      </c>
      <c r="GF33" s="1">
        <v>2.6148386632808801E-2</v>
      </c>
      <c r="GG33" s="1">
        <v>2.6489333812235401E-2</v>
      </c>
      <c r="GH33" s="1">
        <v>2.5989585866402001E-2</v>
      </c>
      <c r="GI33" s="1">
        <v>2.68559758848687E-2</v>
      </c>
      <c r="GJ33" s="1">
        <v>2.7876997503108899E-2</v>
      </c>
      <c r="GK33" s="1">
        <v>3.0068851077133401E-2</v>
      </c>
      <c r="GL33" s="1">
        <v>2.6431529577249101E-2</v>
      </c>
      <c r="GM33" s="1">
        <v>2.9794191656814E-2</v>
      </c>
      <c r="GN33" s="1">
        <v>2.74085652987325E-2</v>
      </c>
      <c r="GO33" s="1">
        <v>2.9152477848693899E-2</v>
      </c>
      <c r="GP33" s="1">
        <v>3.1069416415830602E-2</v>
      </c>
      <c r="GQ33" s="1">
        <v>2.8591467608101499E-2</v>
      </c>
      <c r="GR33" s="1">
        <v>2.55279327250785E-2</v>
      </c>
      <c r="GS33" s="1">
        <v>3.0239692172773999E-2</v>
      </c>
      <c r="GT33" s="1">
        <v>2.5823393275316599E-2</v>
      </c>
      <c r="GU33" s="1">
        <v>2.8904579297365798E-2</v>
      </c>
      <c r="GV33" s="1">
        <v>2.7875047915126499E-2</v>
      </c>
      <c r="GW33" s="1">
        <v>3.01676583376509E-2</v>
      </c>
      <c r="GX33" s="1">
        <v>2.80060000363615E-2</v>
      </c>
      <c r="GY33" s="1">
        <v>2.7498614383770902E-2</v>
      </c>
      <c r="GZ33" s="1">
        <v>2.79517241929969E-2</v>
      </c>
      <c r="HA33" s="1">
        <v>3.1046699689164001E-2</v>
      </c>
      <c r="HB33" s="1">
        <v>2.6790963617256199E-2</v>
      </c>
      <c r="HC33" s="1">
        <v>2.67041150512842E-2</v>
      </c>
      <c r="HD33" s="1">
        <v>2.7249950411678301E-2</v>
      </c>
      <c r="HE33" s="1">
        <v>2.9519357472917299E-2</v>
      </c>
      <c r="HF33" s="1">
        <v>2.5752910386941299E-2</v>
      </c>
      <c r="HG33" s="1">
        <v>2.8630591263205302E-2</v>
      </c>
      <c r="HH33" s="1">
        <v>2.6408156836567699E-2</v>
      </c>
      <c r="HI33" s="1">
        <v>2.8651735447906002E-2</v>
      </c>
      <c r="HJ33" s="1">
        <v>2.8542720078414099E-2</v>
      </c>
      <c r="HK33" s="1">
        <v>2.8697135426255099E-2</v>
      </c>
      <c r="HL33" s="1">
        <v>2.73611654058885E-2</v>
      </c>
      <c r="HM33" s="1">
        <v>2.90664104556068E-2</v>
      </c>
      <c r="HN33" s="1">
        <v>3.0325678849713399E-2</v>
      </c>
      <c r="HO33" s="1">
        <v>2.8612747786096699E-2</v>
      </c>
      <c r="HP33" s="1">
        <v>2.8345163168799901E-2</v>
      </c>
      <c r="HQ33" s="1">
        <v>2.8612747786096699E-2</v>
      </c>
      <c r="HR33" s="1">
        <v>2.97784475371272E-2</v>
      </c>
      <c r="HS33" s="1">
        <v>2.81404311306797E-2</v>
      </c>
      <c r="HT33" s="1">
        <v>2.81404311306797E-2</v>
      </c>
      <c r="HU33" s="1">
        <v>2.62412790668929E-2</v>
      </c>
      <c r="HV33" s="1">
        <v>2.5869015459320899E-2</v>
      </c>
      <c r="HW33" s="1">
        <v>2.7198103838752801E-2</v>
      </c>
      <c r="HX33" s="1">
        <v>2.8495882292919598E-2</v>
      </c>
      <c r="HY33" s="1">
        <v>2.6548529831703301E-2</v>
      </c>
      <c r="HZ33" s="1">
        <v>2.8187926641885099E-2</v>
      </c>
      <c r="IA33" s="1">
        <v>2.6454006433631602E-2</v>
      </c>
      <c r="IB33" s="1">
        <v>2.78555697435236E-2</v>
      </c>
      <c r="IC33" s="1">
        <v>2.7520241685246902E-2</v>
      </c>
      <c r="ID33" s="1">
        <v>2.86574532933297E-2</v>
      </c>
      <c r="IE33" s="1">
        <v>2.4285777387811298E-2</v>
      </c>
      <c r="IF33" s="1">
        <v>2.6020111431347099E-2</v>
      </c>
      <c r="IG33" s="1">
        <v>2.4195517647902901E-2</v>
      </c>
      <c r="IH33" s="1">
        <v>2.5695308202113298E-2</v>
      </c>
      <c r="II33" s="1">
        <v>2.47804241699974E-2</v>
      </c>
      <c r="IJ33" s="1">
        <v>2.4413150737004501E-2</v>
      </c>
      <c r="IK33" s="1">
        <v>2.47784067844951E-2</v>
      </c>
      <c r="IL33" s="1">
        <v>2.8386770810688602E-2</v>
      </c>
      <c r="IM33" s="1">
        <v>2.2872869105592001E-2</v>
      </c>
      <c r="IN33" s="1">
        <v>3.0992969746477899E-2</v>
      </c>
      <c r="IO33" s="1">
        <v>2.8774909192455601E-2</v>
      </c>
      <c r="IP33" s="1">
        <v>3.4143530225969602E-2</v>
      </c>
      <c r="IQ33" s="1">
        <v>2.9187248045491498E-2</v>
      </c>
      <c r="IR33" s="1">
        <v>3.09192274900685E-2</v>
      </c>
      <c r="IS33" s="1">
        <v>3.5779829590016E-2</v>
      </c>
      <c r="IT33" s="1">
        <v>3.21307719905395E-2</v>
      </c>
      <c r="IU33" s="1">
        <v>2.81517526809522E-2</v>
      </c>
      <c r="IV33" s="1">
        <v>3.5027605581558999E-2</v>
      </c>
      <c r="IW33" s="1">
        <v>3.0728327926687098E-2</v>
      </c>
      <c r="IX33" s="1">
        <v>3.0218382883621098E-2</v>
      </c>
      <c r="IY33" s="1">
        <v>3.1190035296455702E-2</v>
      </c>
      <c r="IZ33" s="1">
        <v>3.10825502749951E-2</v>
      </c>
      <c r="JA33" s="1">
        <v>3.08385011089111E-2</v>
      </c>
      <c r="JB33" s="1">
        <v>3.6229994401914399E-2</v>
      </c>
      <c r="JC33" s="1">
        <v>3.1278337204499899E-2</v>
      </c>
      <c r="JD33" s="1">
        <v>2.96269815140222E-2</v>
      </c>
      <c r="JE33" s="1">
        <v>2.7434916617342799E-2</v>
      </c>
      <c r="JF33" s="1">
        <v>3.1581502522256798E-2</v>
      </c>
      <c r="JG33" s="1">
        <v>3.2937262326667299E-2</v>
      </c>
      <c r="JH33" s="1">
        <v>1.6794623808045601E-2</v>
      </c>
      <c r="JI33" s="1">
        <v>1.69308767592674E-2</v>
      </c>
      <c r="JJ33" s="1">
        <v>1.7372483236450301E-2</v>
      </c>
      <c r="JK33" s="1">
        <v>1.8913287576718101E-2</v>
      </c>
      <c r="JL33" s="1">
        <v>1.93949759223037E-2</v>
      </c>
      <c r="JM33" s="1">
        <v>1.9246120260712901E-2</v>
      </c>
      <c r="JN33" s="1">
        <v>1.9550198776396001E-2</v>
      </c>
      <c r="JO33" s="1">
        <v>1.8948099160566501E-2</v>
      </c>
      <c r="JP33" s="1">
        <v>1.92221490159982E-2</v>
      </c>
      <c r="JQ33" s="1">
        <v>2.0467277286594199E-2</v>
      </c>
      <c r="JR33" s="1">
        <v>2.0958327999925402E-2</v>
      </c>
      <c r="JS33" s="1">
        <v>2.0028181643428601E-2</v>
      </c>
      <c r="JT33" s="1">
        <v>1.6908596863913699E-2</v>
      </c>
      <c r="JU33" s="1">
        <v>2.1241929536336399E-2</v>
      </c>
      <c r="JV33" s="1">
        <v>1.6395493895911099E-2</v>
      </c>
      <c r="JW33" s="1">
        <v>1.86046905140001E-2</v>
      </c>
      <c r="JX33" s="1">
        <v>2.15827387068089E-2</v>
      </c>
      <c r="JY33" s="1">
        <v>2.0448284940073499E-2</v>
      </c>
      <c r="JZ33" s="1">
        <v>1.96509249053652E-2</v>
      </c>
      <c r="KA33" s="1">
        <v>1.6863894567558799E-2</v>
      </c>
      <c r="KB33" s="1">
        <v>1.6719288529267799E-2</v>
      </c>
      <c r="KC33" s="1">
        <v>1.7613229651936398E-2</v>
      </c>
      <c r="KD33" s="1">
        <v>1.6533278925612099E-2</v>
      </c>
      <c r="KE33" s="1">
        <v>1.78360465158315E-2</v>
      </c>
      <c r="KF33" s="1">
        <v>1.6968047725495601E-2</v>
      </c>
      <c r="KG33" s="1">
        <v>1.7592827608558601E-2</v>
      </c>
      <c r="KH33" s="1">
        <v>1.6917993597910599E-2</v>
      </c>
      <c r="KI33" s="1">
        <v>1.6915868074634001E-2</v>
      </c>
      <c r="KJ33" s="1">
        <v>1.7982697133332299E-2</v>
      </c>
      <c r="KK33" s="1">
        <v>1.84390513069051E-2</v>
      </c>
      <c r="KL33" s="1">
        <v>1.818593299168E-2</v>
      </c>
      <c r="KM33" s="1">
        <v>1.7708999144378301E-2</v>
      </c>
      <c r="KN33" s="1">
        <v>1.7291270723716098E-2</v>
      </c>
      <c r="KO33" s="1">
        <v>1.8889834731453201E-2</v>
      </c>
      <c r="KP33" s="1">
        <v>2.1685430181190301E-2</v>
      </c>
      <c r="KQ33" s="1">
        <v>1.8430321834464899E-2</v>
      </c>
      <c r="KR33" s="1">
        <v>2.0443636373244999E-2</v>
      </c>
      <c r="KS33" s="1">
        <v>1.9528037475193199E-2</v>
      </c>
      <c r="KT33" s="1">
        <v>1.9756881442852099E-2</v>
      </c>
      <c r="KU33" s="1">
        <v>1.8723483620207301E-2</v>
      </c>
      <c r="KV33" s="1">
        <v>1.9660738141597699E-2</v>
      </c>
      <c r="KW33" s="1">
        <v>1.9551860238723899E-2</v>
      </c>
      <c r="KX33" s="1">
        <v>1.63533853529956E-2</v>
      </c>
      <c r="KY33" s="1">
        <v>1.90295206278846E-2</v>
      </c>
      <c r="KZ33" s="1">
        <v>2.06444174342456E-2</v>
      </c>
      <c r="LA33" s="1">
        <v>2.0610893411139398E-2</v>
      </c>
      <c r="LB33" s="1">
        <v>2.0414202154532001E-2</v>
      </c>
      <c r="LC33" s="1">
        <v>1.9410892957924E-2</v>
      </c>
      <c r="LD33" s="1">
        <v>1.9825401433083301E-2</v>
      </c>
      <c r="LE33" s="1">
        <v>1.9161207614623199E-2</v>
      </c>
      <c r="LF33" s="1">
        <v>2.05454469905588E-2</v>
      </c>
      <c r="LG33" s="1">
        <v>1.7723335557885501E-2</v>
      </c>
      <c r="LH33" s="1">
        <v>1.7390311130982501E-2</v>
      </c>
      <c r="LI33" s="1">
        <v>1.60437015410279E-2</v>
      </c>
      <c r="LJ33" s="1">
        <v>1.7835709609546901E-2</v>
      </c>
      <c r="LK33" s="1">
        <v>1.6507979499506501E-2</v>
      </c>
      <c r="LL33" s="1">
        <v>1.8173153438085898E-2</v>
      </c>
      <c r="LM33" s="1">
        <v>1.6579581382558401E-2</v>
      </c>
      <c r="LN33" s="1">
        <v>1.8939319936163101E-2</v>
      </c>
      <c r="LO33" s="1">
        <v>1.53795182918611E-2</v>
      </c>
      <c r="LP33" s="1">
        <v>1.9186148461163899E-2</v>
      </c>
      <c r="LQ33" s="1">
        <v>1.7070878478072898E-2</v>
      </c>
      <c r="LR33" s="1">
        <v>2.28052655440673E-2</v>
      </c>
      <c r="LS33" s="1">
        <v>1.7304316530661602E-2</v>
      </c>
      <c r="LT33" s="1">
        <v>1.8752937858084202E-2</v>
      </c>
      <c r="LU33" s="1">
        <v>2.3591654441273001E-2</v>
      </c>
      <c r="LV33" s="1">
        <v>1.9642689374102299E-2</v>
      </c>
      <c r="LW33" s="1">
        <v>1.8168794562799601E-2</v>
      </c>
      <c r="LX33" s="1">
        <v>2.4128015450503498E-2</v>
      </c>
      <c r="LY33" s="1">
        <v>1.9120850723224499E-2</v>
      </c>
      <c r="LZ33" s="1">
        <v>1.9131267302064998E-2</v>
      </c>
      <c r="MA33" s="1">
        <v>1.8948727834544699E-2</v>
      </c>
      <c r="MB33" s="1">
        <v>2.0116991528301299E-2</v>
      </c>
      <c r="MC33" s="1">
        <v>1.9592600593776498E-2</v>
      </c>
      <c r="MD33" s="1">
        <v>2.3354855287375301E-2</v>
      </c>
      <c r="ME33" s="1">
        <v>1.8839964335632401E-2</v>
      </c>
      <c r="MF33" s="1">
        <v>1.8564073283560301E-2</v>
      </c>
      <c r="MG33" s="1">
        <v>1.6882360543207801E-2</v>
      </c>
      <c r="MH33" s="1">
        <v>1.9322298219225799E-2</v>
      </c>
      <c r="MI33" s="1">
        <v>2.1706252665002999E-2</v>
      </c>
      <c r="MJ33" s="1">
        <v>1</v>
      </c>
      <c r="MK33" s="1">
        <v>0</v>
      </c>
      <c r="ML33" s="1">
        <v>-0.21750656006312688</v>
      </c>
      <c r="MM33" s="1">
        <v>0.46589982818252601</v>
      </c>
      <c r="MN33" s="1">
        <v>-0.30757829312996354</v>
      </c>
      <c r="MO33" s="1">
        <v>0.5953530732155875</v>
      </c>
      <c r="MP33" s="1">
        <v>0.53285941214092902</v>
      </c>
      <c r="MQ33" s="1">
        <v>1.6531178101779485</v>
      </c>
      <c r="MR33" s="1">
        <v>-1.8892019398321738</v>
      </c>
      <c r="MS33" s="1">
        <v>-0.90205763234946579</v>
      </c>
      <c r="MT33" s="1">
        <v>-0.62380060179582564</v>
      </c>
    </row>
    <row r="34" spans="1:358" x14ac:dyDescent="0.25">
      <c r="A34" s="1" t="s">
        <v>409</v>
      </c>
      <c r="B34" s="1" t="s">
        <v>375</v>
      </c>
      <c r="C34" s="3">
        <v>1</v>
      </c>
      <c r="D34" s="1" t="s">
        <v>397</v>
      </c>
      <c r="E34" s="2">
        <v>1</v>
      </c>
      <c r="F34" s="2">
        <v>13</v>
      </c>
      <c r="G34" s="2" t="str">
        <f t="shared" si="0"/>
        <v>keep</v>
      </c>
      <c r="H34" s="2" t="str">
        <f t="shared" si="1"/>
        <v>keep</v>
      </c>
      <c r="I34" s="2">
        <v>2</v>
      </c>
      <c r="J34" s="1">
        <v>1</v>
      </c>
      <c r="K34" s="1">
        <v>0</v>
      </c>
      <c r="L34" s="1">
        <v>0</v>
      </c>
      <c r="M34" s="1">
        <v>0</v>
      </c>
      <c r="N34" s="1">
        <v>45</v>
      </c>
      <c r="O34" s="1">
        <v>55</v>
      </c>
      <c r="P34" s="1">
        <v>1</v>
      </c>
      <c r="Q34" s="1">
        <v>1</v>
      </c>
      <c r="R34" s="1">
        <v>1</v>
      </c>
      <c r="S34" s="1">
        <v>3</v>
      </c>
      <c r="T34" s="1">
        <v>3.75</v>
      </c>
      <c r="U34" s="1">
        <v>4</v>
      </c>
      <c r="V34" s="1">
        <v>1.55</v>
      </c>
      <c r="W34" s="1">
        <v>3.2</v>
      </c>
      <c r="X34" s="1">
        <v>2.833333333333333</v>
      </c>
      <c r="Y34" s="1">
        <v>1</v>
      </c>
      <c r="Z34" s="1">
        <v>2.285714285714286</v>
      </c>
      <c r="AA34" s="1">
        <v>1</v>
      </c>
      <c r="AB34" s="1">
        <v>5.2896117088911902E-3</v>
      </c>
      <c r="AC34" s="1">
        <v>6.3778112256850502E-3</v>
      </c>
      <c r="AD34" s="1">
        <v>4.05732971266538E-3</v>
      </c>
      <c r="AE34" s="1">
        <v>5.2731140953787298E-3</v>
      </c>
      <c r="AF34" s="1">
        <v>4.6708688189516902E-3</v>
      </c>
      <c r="AG34" s="1">
        <v>5.2881505874116204E-3</v>
      </c>
      <c r="AH34" s="1">
        <v>4.3652705428275504E-3</v>
      </c>
      <c r="AI34" s="1">
        <v>4.6661975179216704E-3</v>
      </c>
      <c r="AJ34" s="1">
        <v>6.4477092781614004E-3</v>
      </c>
      <c r="AK34" s="1">
        <v>4.8578734774440196E-3</v>
      </c>
      <c r="AL34" s="1">
        <v>5.4936120546057697E-3</v>
      </c>
      <c r="AM34" s="1">
        <v>6.76424411604755E-3</v>
      </c>
      <c r="AN34" s="1">
        <v>5.0620538861916899E-3</v>
      </c>
      <c r="AO34" s="1">
        <v>6.4724041890484498E-3</v>
      </c>
      <c r="AP34" s="1">
        <v>5.4875445740543904E-3</v>
      </c>
      <c r="AQ34" s="1">
        <v>5.1890795519731704E-3</v>
      </c>
      <c r="AR34" s="1">
        <v>6.1411421585976797E-3</v>
      </c>
      <c r="AS34" s="1">
        <v>5.1845410914648097E-3</v>
      </c>
      <c r="AT34" s="1">
        <v>3.8447459984643898E-3</v>
      </c>
      <c r="AU34" s="1">
        <v>3.9442067007889299E-3</v>
      </c>
      <c r="AV34" s="1">
        <v>5.08407391932446E-3</v>
      </c>
      <c r="AW34" s="1">
        <v>4.99572652132548E-3</v>
      </c>
      <c r="AX34" s="1">
        <v>5.6224819827854497E-3</v>
      </c>
      <c r="AY34" s="1">
        <v>5.9718337652544598E-3</v>
      </c>
      <c r="AZ34" s="1">
        <v>7.2142104576789802E-3</v>
      </c>
      <c r="BA34" s="1">
        <v>5.0526139922849496E-3</v>
      </c>
      <c r="BB34" s="1">
        <v>4.47875293363411E-3</v>
      </c>
      <c r="BC34" s="1">
        <v>6.36484353945878E-3</v>
      </c>
      <c r="BD34" s="1">
        <v>6.2061142548613104E-3</v>
      </c>
      <c r="BE34" s="1">
        <v>5.8279997412011503E-3</v>
      </c>
      <c r="BF34" s="1">
        <v>6.6452009583289904E-3</v>
      </c>
      <c r="BG34" s="1">
        <v>5.1374816344226899E-3</v>
      </c>
      <c r="BH34" s="1">
        <v>4.4654100336895697E-3</v>
      </c>
      <c r="BI34" s="1">
        <v>7.6817766389558296E-3</v>
      </c>
      <c r="BJ34" s="1">
        <v>6.9091160887262502E-3</v>
      </c>
      <c r="BK34" s="1">
        <v>4.0003623038268599E-3</v>
      </c>
      <c r="BL34" s="1">
        <v>5.4867708187417803E-3</v>
      </c>
      <c r="BM34" s="1">
        <v>4.0003623038268599E-3</v>
      </c>
      <c r="BN34" s="1">
        <v>5.6159677920590897E-3</v>
      </c>
      <c r="BO34" s="1">
        <v>6.4906433116083398E-3</v>
      </c>
      <c r="BP34" s="1">
        <v>6.4906433116083398E-3</v>
      </c>
      <c r="BQ34" s="1">
        <v>4.5490866445818696E-3</v>
      </c>
      <c r="BR34" s="1">
        <v>6.3291602765231103E-3</v>
      </c>
      <c r="BS34" s="1">
        <v>6.3959875919017304E-3</v>
      </c>
      <c r="BT34" s="1">
        <v>4.50814391534516E-3</v>
      </c>
      <c r="BU34" s="1">
        <v>6.9144678444490399E-3</v>
      </c>
      <c r="BV34" s="1">
        <v>5.5225819156331296E-3</v>
      </c>
      <c r="BW34" s="1">
        <v>6.7703599795407698E-3</v>
      </c>
      <c r="BX34" s="1">
        <v>5.6180664264223103E-3</v>
      </c>
      <c r="BY34" s="1">
        <v>5.9489457690130301E-3</v>
      </c>
      <c r="BZ34" s="1">
        <v>4.0028381423301397E-3</v>
      </c>
      <c r="CA34" s="1">
        <v>5.8437277748312503E-3</v>
      </c>
      <c r="CB34" s="1">
        <v>5.07389637533949E-3</v>
      </c>
      <c r="CC34" s="1">
        <v>5.1444284998086896E-3</v>
      </c>
      <c r="CD34" s="1">
        <v>4.2248461794052103E-3</v>
      </c>
      <c r="CE34" s="1">
        <v>5.5762925132118004E-3</v>
      </c>
      <c r="CF34" s="1">
        <v>5.3973541055613401E-3</v>
      </c>
      <c r="CG34" s="1">
        <v>5.6054825107439204E-3</v>
      </c>
      <c r="CH34" s="1">
        <v>6.5541481648499498E-3</v>
      </c>
      <c r="CI34" s="1">
        <v>7.8055414319329703E-3</v>
      </c>
      <c r="CJ34" s="1">
        <v>5.1417770881729196E-3</v>
      </c>
      <c r="CK34" s="1">
        <v>5.3133287519554102E-3</v>
      </c>
      <c r="CL34" s="1">
        <v>5.0047955745363198E-3</v>
      </c>
      <c r="CM34" s="1">
        <v>4.7280507881282902E-3</v>
      </c>
      <c r="CN34" s="1">
        <v>6.5728331491123502E-3</v>
      </c>
      <c r="CO34" s="1">
        <v>4.64515115840321E-3</v>
      </c>
      <c r="CP34" s="1">
        <v>5.9921901127581003E-3</v>
      </c>
      <c r="CQ34" s="1">
        <v>6.67886549120255E-3</v>
      </c>
      <c r="CR34" s="1">
        <v>5.2466117727317197E-3</v>
      </c>
      <c r="CS34" s="1">
        <v>6.7984890085012201E-3</v>
      </c>
      <c r="CT34" s="1">
        <v>5.5560955269592996E-3</v>
      </c>
      <c r="CU34" s="1">
        <v>6.0566721430677199E-3</v>
      </c>
      <c r="CV34" s="1">
        <v>6.4243674779378502E-3</v>
      </c>
      <c r="CW34" s="1">
        <v>9.2464895545934702E-3</v>
      </c>
      <c r="CX34" s="1">
        <v>6.0535796196131697E-3</v>
      </c>
      <c r="CY34" s="1">
        <v>2.8499229969427099E-2</v>
      </c>
      <c r="CZ34" s="1">
        <v>4.6260683142784701E-3</v>
      </c>
      <c r="DA34" s="1">
        <v>5.3218752299479897E-3</v>
      </c>
      <c r="DB34" s="1">
        <v>8.0250122840608892E-3</v>
      </c>
      <c r="DC34" s="1">
        <v>5.76230168641361E-3</v>
      </c>
      <c r="DD34" s="1">
        <v>-3.8528422149999999</v>
      </c>
      <c r="DE34" s="1">
        <v>-3.8642596029999998</v>
      </c>
      <c r="DF34" s="1">
        <v>-3.875367239</v>
      </c>
      <c r="DG34" s="1">
        <v>-3.8860636500000001</v>
      </c>
      <c r="DH34" s="1">
        <v>-3.8978297020000001</v>
      </c>
      <c r="DI34" s="1">
        <v>-3.9085161949999998</v>
      </c>
      <c r="DJ34" s="1">
        <v>-3.921759298</v>
      </c>
      <c r="DK34" s="1">
        <v>-3.9325350549999998</v>
      </c>
      <c r="DL34" s="1">
        <v>-3.945112875</v>
      </c>
      <c r="DM34" s="1">
        <v>-3.9559267789999999</v>
      </c>
      <c r="DN34" s="1">
        <v>-3.9759653830000001</v>
      </c>
      <c r="DO34" s="1">
        <v>-3.9837023519999999</v>
      </c>
      <c r="DP34" s="1">
        <v>-3.9931093959999999</v>
      </c>
      <c r="DQ34" s="1">
        <v>-4.0027170920000001</v>
      </c>
      <c r="DR34" s="1">
        <v>-4.0133677270000003</v>
      </c>
      <c r="DS34" s="1">
        <v>-4.0214068200000002</v>
      </c>
      <c r="DT34" s="1">
        <v>-4.0314883019999996</v>
      </c>
      <c r="DU34" s="1">
        <v>-4.0430338649999999</v>
      </c>
      <c r="DV34" s="1">
        <v>-4.0526621609999998</v>
      </c>
      <c r="DW34" s="1">
        <v>-4.0640864160000003</v>
      </c>
      <c r="DX34" s="1">
        <v>-4.0945727139999999</v>
      </c>
      <c r="DY34" s="1">
        <v>-4.0872126370000004</v>
      </c>
      <c r="DZ34" s="1">
        <v>-4.0889139920000002</v>
      </c>
      <c r="EA34" s="1">
        <v>-4.0924845489999999</v>
      </c>
      <c r="EB34" s="1">
        <v>-4.0921000269999999</v>
      </c>
      <c r="EC34" s="1">
        <v>-1.0045061850000001</v>
      </c>
      <c r="ED34" s="1">
        <v>-4.0840861110000004</v>
      </c>
      <c r="EE34" s="1">
        <v>-4.0966440940000002</v>
      </c>
      <c r="EF34" s="1">
        <v>-4.106936148</v>
      </c>
      <c r="EG34" s="1">
        <v>-4.1165179040000002</v>
      </c>
      <c r="EH34" s="1">
        <v>-4.088517263</v>
      </c>
      <c r="EI34" s="1">
        <v>-4.0894449980000003</v>
      </c>
      <c r="EJ34" s="1">
        <v>-4.0943384910000002</v>
      </c>
      <c r="EK34" s="1">
        <v>-4.0879488730000002</v>
      </c>
      <c r="EL34" s="1">
        <v>-4.0790301109999998</v>
      </c>
      <c r="EM34" s="1">
        <v>-4.0892748619999999</v>
      </c>
      <c r="EN34" s="1">
        <v>-4.1005572109999999</v>
      </c>
      <c r="EO34" s="1">
        <v>-4.1108195089999997</v>
      </c>
      <c r="EP34" s="1">
        <v>-4.1195971279999997</v>
      </c>
      <c r="EQ34" s="1">
        <v>-4.1309130459999999</v>
      </c>
      <c r="ER34" s="1">
        <v>68.610634649999994</v>
      </c>
      <c r="ES34" s="1">
        <v>68.649885580000003</v>
      </c>
      <c r="ET34" s="1">
        <v>66.042927899999995</v>
      </c>
      <c r="EU34" s="1">
        <v>64.136825229999999</v>
      </c>
      <c r="EV34" s="1">
        <v>65.005417120000004</v>
      </c>
      <c r="EW34" s="1">
        <v>67.189249720000007</v>
      </c>
      <c r="EX34" s="1">
        <v>72.376357060000004</v>
      </c>
      <c r="EY34" s="1">
        <v>67.453625630000005</v>
      </c>
      <c r="EZ34" s="1">
        <v>68.807339450000001</v>
      </c>
      <c r="FA34" s="1">
        <v>66.334991709999997</v>
      </c>
      <c r="FB34" s="1">
        <v>69.524913089999998</v>
      </c>
      <c r="FC34" s="1">
        <v>68.88633754</v>
      </c>
      <c r="FD34" s="1">
        <v>66.926938089999993</v>
      </c>
      <c r="FE34" s="1">
        <v>70.713022980000005</v>
      </c>
      <c r="FF34" s="1">
        <v>67.87330317</v>
      </c>
      <c r="FG34" s="1">
        <v>66.592674810000005</v>
      </c>
      <c r="FH34" s="1">
        <v>65.681444990000003</v>
      </c>
      <c r="FI34" s="1">
        <v>65.753424659999993</v>
      </c>
      <c r="FJ34" s="1">
        <v>69.524913089999998</v>
      </c>
      <c r="FK34" s="1">
        <v>69.645966340000001</v>
      </c>
      <c r="FL34" s="1">
        <v>72.245635160000006</v>
      </c>
      <c r="FM34" s="1">
        <v>71.216617209999995</v>
      </c>
      <c r="FN34" s="1">
        <v>70.052539400000001</v>
      </c>
      <c r="FO34" s="1">
        <v>67.039106149999995</v>
      </c>
      <c r="FP34" s="1">
        <v>67.453625630000005</v>
      </c>
      <c r="FQ34" s="1">
        <v>66.889632109999994</v>
      </c>
      <c r="FR34" s="1">
        <v>69.808027920000001</v>
      </c>
      <c r="FS34" s="1">
        <v>70.052539400000001</v>
      </c>
      <c r="FT34" s="1">
        <v>69.484655470000007</v>
      </c>
      <c r="FU34" s="1">
        <v>73.755377999999993</v>
      </c>
      <c r="FV34" s="1">
        <v>70.052539400000001</v>
      </c>
      <c r="FW34" s="1">
        <v>67.039106149999995</v>
      </c>
      <c r="FX34" s="1">
        <v>67.453625630000005</v>
      </c>
      <c r="FY34" s="1">
        <v>67.567567569999994</v>
      </c>
      <c r="FZ34" s="1">
        <v>66.889632109999994</v>
      </c>
      <c r="GA34" s="1">
        <v>69.808027920000001</v>
      </c>
      <c r="GB34" s="1">
        <v>70.052539400000001</v>
      </c>
      <c r="GC34" s="1">
        <v>73.755377999999993</v>
      </c>
      <c r="GD34" s="1">
        <v>72.859744989999996</v>
      </c>
      <c r="GE34" s="1">
        <v>72.289156629999994</v>
      </c>
      <c r="GF34" s="1">
        <v>2.77705050149974E-2</v>
      </c>
      <c r="GG34" s="1">
        <v>2.6282428358583299E-2</v>
      </c>
      <c r="GH34" s="1">
        <v>2.7417999973779299E-2</v>
      </c>
      <c r="GI34" s="1">
        <v>2.9431227817198102E-2</v>
      </c>
      <c r="GJ34" s="1">
        <v>2.59234055128366E-2</v>
      </c>
      <c r="GK34" s="1">
        <v>2.8499229969427099E-2</v>
      </c>
      <c r="GL34" s="1">
        <v>2.37958177869451E-2</v>
      </c>
      <c r="GM34" s="1">
        <v>2.6374260233167E-2</v>
      </c>
      <c r="GN34" s="1">
        <v>2.52255096837504E-2</v>
      </c>
      <c r="GO34" s="1">
        <v>2.5076976404317702E-2</v>
      </c>
      <c r="GP34" s="1">
        <v>2.2633083587719299E-2</v>
      </c>
      <c r="GQ34" s="1">
        <v>2.9439011036786301E-2</v>
      </c>
      <c r="GR34" s="1">
        <v>2.5602378918670499E-2</v>
      </c>
      <c r="GS34" s="1">
        <v>2.6565011282059101E-2</v>
      </c>
      <c r="GT34" s="1">
        <v>2.64120776419027E-2</v>
      </c>
      <c r="GU34" s="1">
        <v>2.60980686392666E-2</v>
      </c>
      <c r="GV34" s="1">
        <v>2.2181835857171001E-2</v>
      </c>
      <c r="GW34" s="1">
        <v>2.52521919811067E-2</v>
      </c>
      <c r="GX34" s="1">
        <v>2.2537185932908901E-2</v>
      </c>
      <c r="GY34" s="1">
        <v>2.57396990864775E-2</v>
      </c>
      <c r="GZ34" s="1">
        <v>2.4797568521251801E-2</v>
      </c>
      <c r="HA34" s="1">
        <v>2.51948618837055E-2</v>
      </c>
      <c r="HB34" s="1">
        <v>2.53501005977942E-2</v>
      </c>
      <c r="HC34" s="1">
        <v>2.6021756807968099E-2</v>
      </c>
      <c r="HD34" s="1">
        <v>2.4667898838824101E-2</v>
      </c>
      <c r="HE34" s="1">
        <v>2.4879110831969101E-2</v>
      </c>
      <c r="HF34" s="1">
        <v>2.4757741928902E-2</v>
      </c>
      <c r="HG34" s="1">
        <v>2.9091907115784001E-2</v>
      </c>
      <c r="HH34" s="1">
        <v>2.5777659825628199E-2</v>
      </c>
      <c r="HI34" s="1">
        <v>2.6549663750770999E-2</v>
      </c>
      <c r="HJ34" s="1">
        <v>2.7529119551368199E-2</v>
      </c>
      <c r="HK34" s="1">
        <v>3.5071554901060502E-2</v>
      </c>
      <c r="HL34" s="1">
        <v>2.9910759937157201E-2</v>
      </c>
      <c r="HM34" s="1">
        <v>2.7741116268079801E-2</v>
      </c>
      <c r="HN34" s="1">
        <v>2.4007552051012501E-2</v>
      </c>
      <c r="HO34" s="1">
        <v>2.56104436787453E-2</v>
      </c>
      <c r="HP34" s="1">
        <v>2.4093459550167898E-2</v>
      </c>
      <c r="HQ34" s="1">
        <v>2.56104436787453E-2</v>
      </c>
      <c r="HR34" s="1">
        <v>2.8550943659366598E-2</v>
      </c>
      <c r="HS34" s="1">
        <v>2.80738323328775E-2</v>
      </c>
      <c r="HT34" s="1">
        <v>2.80738323328775E-2</v>
      </c>
      <c r="HU34" s="1">
        <v>2.7692539419748599E-2</v>
      </c>
      <c r="HV34" s="1">
        <v>3.6045859524346899E-2</v>
      </c>
      <c r="HW34" s="1">
        <v>3.2579697008467398E-2</v>
      </c>
      <c r="HX34" s="1">
        <v>2.9998064293647299E-2</v>
      </c>
      <c r="HY34" s="1">
        <v>2.52756809856629E-2</v>
      </c>
      <c r="HZ34" s="1">
        <v>2.9831757570346701E-2</v>
      </c>
      <c r="IA34" s="1">
        <v>2.7198918408177002E-2</v>
      </c>
      <c r="IB34" s="1">
        <v>3.1321742196128197E-2</v>
      </c>
      <c r="IC34" s="1">
        <v>3.7446463970437001E-2</v>
      </c>
      <c r="ID34" s="1">
        <v>3.55801222292665E-2</v>
      </c>
      <c r="IE34" s="1">
        <v>2.90081953382367E-2</v>
      </c>
      <c r="IF34" s="1">
        <v>2.8582159142553399E-2</v>
      </c>
      <c r="IG34" s="1">
        <v>2.5981471597762502E-2</v>
      </c>
      <c r="IH34" s="1">
        <v>3.2278588247884502E-2</v>
      </c>
      <c r="II34" s="1">
        <v>3.2883769882549298E-2</v>
      </c>
      <c r="IJ34" s="1">
        <v>2.8051219276105599E-2</v>
      </c>
      <c r="IK34" s="1">
        <v>2.7194962347508699E-2</v>
      </c>
      <c r="IL34" s="1">
        <v>3.05379848684206E-2</v>
      </c>
      <c r="IM34" s="1">
        <v>2.78353753072463E-2</v>
      </c>
      <c r="IN34" s="1">
        <v>3.31940447821071E-2</v>
      </c>
      <c r="IO34" s="1">
        <v>3.3684737613104997E-2</v>
      </c>
      <c r="IP34" s="1">
        <v>2.5768003408090202E-2</v>
      </c>
      <c r="IQ34" s="1">
        <v>3.2079641329744599E-2</v>
      </c>
      <c r="IR34" s="1">
        <v>2.7639800209107002E-2</v>
      </c>
      <c r="IS34" s="1">
        <v>2.7442658196602802E-2</v>
      </c>
      <c r="IT34" s="1">
        <v>2.9258527643840699E-2</v>
      </c>
      <c r="IU34" s="1">
        <v>2.7281501388616201E-2</v>
      </c>
      <c r="IV34" s="1">
        <v>3.3062849911558098E-2</v>
      </c>
      <c r="IW34" s="1">
        <v>2.75653066439847E-2</v>
      </c>
      <c r="IX34" s="1">
        <v>2.4685141709219701E-2</v>
      </c>
      <c r="IY34" s="1">
        <v>2.4193767950739301E-2</v>
      </c>
      <c r="IZ34" s="1">
        <v>2.4811287863248599E-2</v>
      </c>
      <c r="JA34" s="1">
        <v>2.7491330351934198E-2</v>
      </c>
      <c r="JB34" s="1">
        <v>2.7316444948768399E-2</v>
      </c>
      <c r="JC34" s="1">
        <v>2.94117533561437E-2</v>
      </c>
      <c r="JD34" s="1">
        <v>3.0218404112116501E-2</v>
      </c>
      <c r="JE34" s="1">
        <v>2.4605536768452001E-2</v>
      </c>
      <c r="JF34" s="1">
        <v>2.6240882092241301E-2</v>
      </c>
      <c r="JG34" s="1">
        <v>2.48880509694927E-2</v>
      </c>
      <c r="JH34" s="1">
        <v>2.19434669710004E-2</v>
      </c>
      <c r="JI34" s="1">
        <v>1.9915513787885201E-2</v>
      </c>
      <c r="JJ34" s="1">
        <v>1.9604732544610301E-2</v>
      </c>
      <c r="JK34" s="1">
        <v>2.0875892723691999E-2</v>
      </c>
      <c r="JL34" s="1">
        <v>2.0638408073923802E-2</v>
      </c>
      <c r="JM34" s="1">
        <v>2.0663185413952099E-2</v>
      </c>
      <c r="JN34" s="1">
        <v>1.75092852900137E-2</v>
      </c>
      <c r="JO34" s="1">
        <v>1.8741416660476299E-2</v>
      </c>
      <c r="JP34" s="1">
        <v>1.8529719993729401E-2</v>
      </c>
      <c r="JQ34" s="1">
        <v>1.80713049477133E-2</v>
      </c>
      <c r="JR34" s="1">
        <v>1.7172058034048102E-2</v>
      </c>
      <c r="JS34" s="1">
        <v>2.1675236794873601E-2</v>
      </c>
      <c r="JT34" s="1">
        <v>1.8429089062302399E-2</v>
      </c>
      <c r="JU34" s="1">
        <v>2.01929492004242E-2</v>
      </c>
      <c r="JV34" s="1">
        <v>2.0308030719448599E-2</v>
      </c>
      <c r="JW34" s="1">
        <v>1.8011934334568599E-2</v>
      </c>
      <c r="JX34" s="1">
        <v>1.61422022135446E-2</v>
      </c>
      <c r="JY34" s="1">
        <v>1.7757780806942399E-2</v>
      </c>
      <c r="JZ34" s="1">
        <v>1.6760654717531701E-2</v>
      </c>
      <c r="KA34" s="1">
        <v>1.9262384390379101E-2</v>
      </c>
      <c r="KB34" s="1">
        <v>1.8184288192202299E-2</v>
      </c>
      <c r="KC34" s="1">
        <v>1.66351169463387E-2</v>
      </c>
      <c r="KD34" s="1">
        <v>1.81736654399209E-2</v>
      </c>
      <c r="KE34" s="1">
        <v>1.84356780206512E-2</v>
      </c>
      <c r="KF34" s="1">
        <v>1.7081245844492599E-2</v>
      </c>
      <c r="KG34" s="1">
        <v>1.6847105542573099E-2</v>
      </c>
      <c r="KH34" s="1">
        <v>1.79733461383416E-2</v>
      </c>
      <c r="KI34" s="1">
        <v>2.25076091510562E-2</v>
      </c>
      <c r="KJ34" s="1">
        <v>1.9655296621333002E-2</v>
      </c>
      <c r="KK34" s="1">
        <v>1.87217122560338E-2</v>
      </c>
      <c r="KL34" s="1">
        <v>1.8780618933748699E-2</v>
      </c>
      <c r="KM34" s="1">
        <v>2.64171241554862E-2</v>
      </c>
      <c r="KN34" s="1">
        <v>2.2468981389285402E-2</v>
      </c>
      <c r="KO34" s="1">
        <v>1.98964165241916E-2</v>
      </c>
      <c r="KP34" s="1">
        <v>1.74604303911318E-2</v>
      </c>
      <c r="KQ34" s="1">
        <v>1.6657236630195998E-2</v>
      </c>
      <c r="KR34" s="1">
        <v>1.81352830322483E-2</v>
      </c>
      <c r="KS34" s="1">
        <v>1.6370417767778901E-2</v>
      </c>
      <c r="KT34" s="1">
        <v>2.1575526895836101E-2</v>
      </c>
      <c r="KU34" s="1">
        <v>2.3900386701239399E-2</v>
      </c>
      <c r="KV34" s="1">
        <v>1.8639168788606698E-2</v>
      </c>
      <c r="KW34" s="1">
        <v>1.6509277481323598E-2</v>
      </c>
      <c r="KX34" s="1">
        <v>2.3994225631120799E-2</v>
      </c>
      <c r="KY34" s="1">
        <v>2.6499415196364E-2</v>
      </c>
      <c r="KZ34" s="1">
        <v>2.0519802786981001E-2</v>
      </c>
      <c r="LA34" s="1">
        <v>1.6009028859803098E-2</v>
      </c>
      <c r="LB34" s="1">
        <v>1.82114136284625E-2</v>
      </c>
      <c r="LC34" s="1">
        <v>1.6771444190947601E-2</v>
      </c>
      <c r="LD34" s="1">
        <v>1.9679464279250301E-2</v>
      </c>
      <c r="LE34" s="1">
        <v>2.9493963907637099E-2</v>
      </c>
      <c r="LF34" s="1">
        <v>2.74042509662712E-2</v>
      </c>
      <c r="LG34" s="1">
        <v>1.93523431397861E-2</v>
      </c>
      <c r="LH34" s="1">
        <v>1.8446482204954699E-2</v>
      </c>
      <c r="LI34" s="1">
        <v>1.6573449826846699E-2</v>
      </c>
      <c r="LJ34" s="1">
        <v>2.2927395202774599E-2</v>
      </c>
      <c r="LK34" s="1">
        <v>2.30664627277513E-2</v>
      </c>
      <c r="LL34" s="1">
        <v>2.03013424532104E-2</v>
      </c>
      <c r="LM34" s="1">
        <v>1.8988086581207399E-2</v>
      </c>
      <c r="LN34" s="1">
        <v>1.8953337643887899E-2</v>
      </c>
      <c r="LO34" s="1">
        <v>1.88507556195502E-2</v>
      </c>
      <c r="LP34" s="1">
        <v>2.1509790305599699E-2</v>
      </c>
      <c r="LQ34" s="1">
        <v>1.91759051203967E-2</v>
      </c>
      <c r="LR34" s="1">
        <v>1.69117875561423E-2</v>
      </c>
      <c r="LS34" s="1">
        <v>1.73813177962952E-2</v>
      </c>
      <c r="LT34" s="1">
        <v>1.8097418755600499E-2</v>
      </c>
      <c r="LU34" s="1">
        <v>1.8633824263874901E-2</v>
      </c>
      <c r="LV34" s="1">
        <v>1.7117481683114302E-2</v>
      </c>
      <c r="LW34" s="1">
        <v>2.1089606821181401E-2</v>
      </c>
      <c r="LX34" s="1">
        <v>2.5456941459054999E-2</v>
      </c>
      <c r="LY34" s="1">
        <v>1.78361085531357E-2</v>
      </c>
      <c r="LZ34" s="1">
        <v>1.6992040539533199E-2</v>
      </c>
      <c r="MA34" s="1">
        <v>1.8191878531138399E-2</v>
      </c>
      <c r="MB34" s="1">
        <v>1.6264989467858201E-2</v>
      </c>
      <c r="MC34" s="1">
        <v>1.7587744313001301E-2</v>
      </c>
      <c r="MD34" s="1">
        <v>1.7990646568530302E-2</v>
      </c>
      <c r="ME34" s="1">
        <v>2.18414716126668E-2</v>
      </c>
      <c r="MF34" s="1">
        <v>2.4401543707672699E-2</v>
      </c>
      <c r="MG34" s="1">
        <v>1.9957920693777199E-2</v>
      </c>
      <c r="MH34" s="1">
        <v>2.0040403778584799E-2</v>
      </c>
      <c r="MI34" s="1">
        <v>1.88833488076765E-2</v>
      </c>
      <c r="MJ34" s="1">
        <v>0</v>
      </c>
      <c r="MK34" s="1">
        <v>0</v>
      </c>
      <c r="ML34" s="1">
        <v>-0.21750656006312688</v>
      </c>
      <c r="MM34" s="1">
        <v>0.46589982818252601</v>
      </c>
      <c r="MN34" s="1">
        <v>-0.30757829312996354</v>
      </c>
      <c r="MO34" s="1">
        <v>0.5953530732155875</v>
      </c>
      <c r="MP34" s="1">
        <v>0.53285941214092902</v>
      </c>
      <c r="MQ34" s="1">
        <v>1.6531178101779485</v>
      </c>
      <c r="MR34" s="1">
        <v>-1.8892019398321738</v>
      </c>
      <c r="MS34" s="1">
        <v>-0.90205763234946579</v>
      </c>
      <c r="MT34" s="1">
        <v>-0.62380060179582564</v>
      </c>
    </row>
    <row r="35" spans="1:358" x14ac:dyDescent="0.25">
      <c r="A35" s="1" t="s">
        <v>410</v>
      </c>
      <c r="B35" s="1" t="s">
        <v>375</v>
      </c>
      <c r="C35" s="3">
        <v>1</v>
      </c>
      <c r="D35" s="1" t="s">
        <v>397</v>
      </c>
      <c r="E35" s="2">
        <v>1</v>
      </c>
      <c r="F35" s="2">
        <v>14</v>
      </c>
      <c r="G35" s="2" t="str">
        <f t="shared" si="0"/>
        <v>keep</v>
      </c>
      <c r="H35" s="2" t="str">
        <f t="shared" si="1"/>
        <v>drop</v>
      </c>
      <c r="I35" s="2">
        <v>3</v>
      </c>
      <c r="J35" s="1">
        <v>0</v>
      </c>
      <c r="K35" s="1">
        <v>1</v>
      </c>
      <c r="L35" s="1">
        <v>0</v>
      </c>
      <c r="M35" s="1">
        <v>0</v>
      </c>
      <c r="N35" s="1">
        <v>48</v>
      </c>
      <c r="O35" s="1">
        <v>52</v>
      </c>
      <c r="P35" s="1">
        <v>1</v>
      </c>
      <c r="Q35" s="1">
        <v>1</v>
      </c>
      <c r="R35" s="1">
        <v>1</v>
      </c>
      <c r="S35" s="1">
        <v>3</v>
      </c>
      <c r="T35" s="1">
        <v>3.75</v>
      </c>
      <c r="U35" s="1">
        <v>4</v>
      </c>
      <c r="V35" s="1">
        <v>1.55</v>
      </c>
      <c r="W35" s="1">
        <v>3.2</v>
      </c>
      <c r="X35" s="1">
        <v>2.833333333333333</v>
      </c>
      <c r="Y35" s="1">
        <v>1</v>
      </c>
      <c r="Z35" s="1">
        <v>2.285714285714286</v>
      </c>
      <c r="AA35" s="1">
        <v>1</v>
      </c>
      <c r="AB35" s="1">
        <v>6.3087905475817298E-3</v>
      </c>
      <c r="AC35" s="1">
        <v>7.0055647446287802E-3</v>
      </c>
      <c r="AD35" s="1">
        <v>6.0722552058463898E-3</v>
      </c>
      <c r="AE35" s="1">
        <v>7.4891740004464497E-3</v>
      </c>
      <c r="AF35" s="1">
        <v>5.50744402145461E-3</v>
      </c>
      <c r="AG35" s="1">
        <v>5.9973475764642402E-3</v>
      </c>
      <c r="AH35" s="1">
        <v>5.9907423251465697E-3</v>
      </c>
      <c r="AI35" s="1">
        <v>6.9554940683677503E-3</v>
      </c>
      <c r="AJ35" s="1">
        <v>7.8053439955480799E-3</v>
      </c>
      <c r="AK35" s="1">
        <v>6.47674316095903E-3</v>
      </c>
      <c r="AL35" s="1">
        <v>6.55442228826837E-3</v>
      </c>
      <c r="AM35" s="1">
        <v>5.8221336798189097E-3</v>
      </c>
      <c r="AN35" s="1">
        <v>6.8291097713287603E-3</v>
      </c>
      <c r="AO35" s="1">
        <v>4.9220509949125099E-3</v>
      </c>
      <c r="AP35" s="1">
        <v>7.6659891378583903E-3</v>
      </c>
      <c r="AQ35" s="1">
        <v>6.6418863629435099E-3</v>
      </c>
      <c r="AR35" s="1">
        <v>5.8515371523948497E-3</v>
      </c>
      <c r="AS35" s="1">
        <v>4.5786693873325198E-3</v>
      </c>
      <c r="AT35" s="1">
        <v>4.4712485591122996E-3</v>
      </c>
      <c r="AU35" s="1">
        <v>3.68163481582911E-3</v>
      </c>
      <c r="AV35" s="1">
        <v>9.5558748199937298E-3</v>
      </c>
      <c r="AW35" s="1">
        <v>1.10567297646423E-2</v>
      </c>
      <c r="AX35" s="1">
        <v>1.28233817728857E-2</v>
      </c>
      <c r="AY35" s="1">
        <v>1.17041151441395E-2</v>
      </c>
      <c r="AZ35" s="1">
        <v>1.0394833298611E-2</v>
      </c>
      <c r="BA35" s="1">
        <v>1.33636455135987E-2</v>
      </c>
      <c r="BB35" s="1">
        <v>8.4535529415503304E-3</v>
      </c>
      <c r="BC35" s="1">
        <v>1.18967210719799E-2</v>
      </c>
      <c r="BD35" s="1">
        <v>8.5682022747190292E-3</v>
      </c>
      <c r="BE35" s="1">
        <v>1.14741815203009E-2</v>
      </c>
      <c r="BF35" s="1">
        <v>9.79662920449559E-3</v>
      </c>
      <c r="BG35" s="1">
        <v>1.00190578410913E-2</v>
      </c>
      <c r="BH35" s="1">
        <v>8.7345313774673701E-3</v>
      </c>
      <c r="BI35" s="1">
        <v>1.1249738031716999E-2</v>
      </c>
      <c r="BJ35" s="1">
        <v>9.16234468031339E-3</v>
      </c>
      <c r="BK35" s="1">
        <v>6.4528035484432596E-3</v>
      </c>
      <c r="BL35" s="1">
        <v>5.6601613028716396E-3</v>
      </c>
      <c r="BM35" s="1">
        <v>6.4528035484432596E-3</v>
      </c>
      <c r="BN35" s="1">
        <v>8.4139599728519105E-3</v>
      </c>
      <c r="BO35" s="1">
        <v>7.9372523024686496E-3</v>
      </c>
      <c r="BP35" s="1">
        <v>7.9372523024686496E-3</v>
      </c>
      <c r="BQ35" s="1">
        <v>7.84933370474491E-3</v>
      </c>
      <c r="BR35" s="1">
        <v>7.0590688712969304E-3</v>
      </c>
      <c r="BS35" s="1">
        <v>6.6365135610177003E-3</v>
      </c>
      <c r="BT35" s="1">
        <v>3.6871123520594898E-3</v>
      </c>
      <c r="BU35" s="1">
        <v>5.36518888426675E-3</v>
      </c>
      <c r="BV35" s="1">
        <v>5.9604485329537897E-3</v>
      </c>
      <c r="BW35" s="1">
        <v>6.8943009362233696E-3</v>
      </c>
      <c r="BX35" s="1">
        <v>6.3798521547409701E-3</v>
      </c>
      <c r="BY35" s="1">
        <v>7.0237643560063503E-3</v>
      </c>
      <c r="BZ35" s="1">
        <v>6.6966103584417602E-3</v>
      </c>
      <c r="CA35" s="1">
        <v>7.0639598061067697E-3</v>
      </c>
      <c r="CB35" s="1">
        <v>7.7385395986065099E-3</v>
      </c>
      <c r="CC35" s="1">
        <v>7.5088556202391804E-3</v>
      </c>
      <c r="CD35" s="1">
        <v>9.5201546191849406E-3</v>
      </c>
      <c r="CE35" s="1">
        <v>7.0125481262737401E-3</v>
      </c>
      <c r="CF35" s="1">
        <v>6.0716700424899997E-3</v>
      </c>
      <c r="CG35" s="1">
        <v>6.7726031413431701E-3</v>
      </c>
      <c r="CH35" s="1">
        <v>8.1056045446127305E-3</v>
      </c>
      <c r="CI35" s="1">
        <v>7.1408093908983802E-3</v>
      </c>
      <c r="CJ35" s="1">
        <v>7.6824901558406504E-3</v>
      </c>
      <c r="CK35" s="1">
        <v>8.0435375019381194E-3</v>
      </c>
      <c r="CL35" s="1">
        <v>7.5856360985245303E-3</v>
      </c>
      <c r="CM35" s="1">
        <v>7.5798552680340402E-3</v>
      </c>
      <c r="CN35" s="1">
        <v>6.3241064377611801E-3</v>
      </c>
      <c r="CO35" s="1">
        <v>6.2507083329805396E-3</v>
      </c>
      <c r="CP35" s="1">
        <v>5.7717581620083903E-3</v>
      </c>
      <c r="CQ35" s="1">
        <v>8.0567606305329796E-3</v>
      </c>
      <c r="CR35" s="1">
        <v>7.4537838763198503E-3</v>
      </c>
      <c r="CS35" s="1">
        <v>7.9099616564775703E-3</v>
      </c>
      <c r="CT35" s="1">
        <v>6.9933320367232699E-3</v>
      </c>
      <c r="CU35" s="1">
        <v>6.7290122412414603E-3</v>
      </c>
      <c r="CV35" s="1">
        <v>9.0080662390356597E-3</v>
      </c>
      <c r="CW35" s="1">
        <v>8.8073275620764394E-3</v>
      </c>
      <c r="CX35" s="1">
        <v>6.7042303342384401E-3</v>
      </c>
      <c r="CY35" s="1">
        <v>2.9307146380336099E-2</v>
      </c>
      <c r="CZ35" s="1">
        <v>7.3166091103547704E-3</v>
      </c>
      <c r="DA35" s="1">
        <v>6.5368393806194804E-3</v>
      </c>
      <c r="DB35" s="1">
        <v>7.6766762364013502E-3</v>
      </c>
      <c r="DC35" s="1">
        <v>7.61125708214403E-3</v>
      </c>
      <c r="DD35" s="1">
        <v>-4.0896326810000003</v>
      </c>
      <c r="DE35" s="1">
        <v>-4.1008364469999998</v>
      </c>
      <c r="DF35" s="1">
        <v>-4.1110827240000001</v>
      </c>
      <c r="DG35" s="1">
        <v>-4.1198389799999999</v>
      </c>
      <c r="DH35" s="1">
        <v>-4.1311724449999998</v>
      </c>
      <c r="DI35" s="1">
        <v>-4.140378836</v>
      </c>
      <c r="DJ35" s="1">
        <v>-4.1504008079999997</v>
      </c>
      <c r="DK35" s="1">
        <v>-4.1525355130000001</v>
      </c>
      <c r="DL35" s="1">
        <v>-4.1610361840000003</v>
      </c>
      <c r="DM35" s="1">
        <v>-4.1713137419999997</v>
      </c>
      <c r="DN35" s="1">
        <v>-4.1850550440000003</v>
      </c>
      <c r="DO35" s="1">
        <v>-4.1967432770000004</v>
      </c>
      <c r="DP35" s="1">
        <v>-4.2006815700000004</v>
      </c>
      <c r="DQ35" s="1">
        <v>-4.2043322349999999</v>
      </c>
      <c r="DR35" s="1">
        <v>-4.2209368500000002</v>
      </c>
      <c r="DS35" s="1">
        <v>-4.2274065759999999</v>
      </c>
      <c r="DT35" s="1">
        <v>-4.234326437</v>
      </c>
      <c r="DU35" s="1">
        <v>-4.2418284210000001</v>
      </c>
      <c r="DV35" s="1">
        <v>-4.2489275720000004</v>
      </c>
      <c r="DW35" s="1">
        <v>-4.2577250270000002</v>
      </c>
      <c r="DX35" s="1">
        <v>-4.2250185760000001</v>
      </c>
      <c r="DY35" s="1">
        <v>-4.2302363190000003</v>
      </c>
      <c r="DZ35" s="1">
        <v>-4.2387064719999996</v>
      </c>
      <c r="EA35" s="1">
        <v>-4.2450884609999999</v>
      </c>
      <c r="EB35" s="1">
        <v>-4.253515127</v>
      </c>
      <c r="EC35" s="1">
        <v>-1.0045061850000001</v>
      </c>
      <c r="ED35" s="1">
        <v>-4.2729700829999997</v>
      </c>
      <c r="EE35" s="1">
        <v>-4.2819712430000001</v>
      </c>
      <c r="EF35" s="1">
        <v>-4.2909334929999998</v>
      </c>
      <c r="EG35" s="1">
        <v>-4.2990389609999999</v>
      </c>
      <c r="EH35" s="1">
        <v>-4.2966578269999998</v>
      </c>
      <c r="EI35" s="1">
        <v>-4.3046915800000001</v>
      </c>
      <c r="EJ35" s="1">
        <v>-4.3141878870000001</v>
      </c>
      <c r="EK35" s="1">
        <v>-4.3228434350000002</v>
      </c>
      <c r="EL35" s="1">
        <v>-4.3318011070000004</v>
      </c>
      <c r="EM35" s="1">
        <v>-4.3404001980000002</v>
      </c>
      <c r="EN35" s="1">
        <v>-4.3493159080000003</v>
      </c>
      <c r="EO35" s="1">
        <v>-4.3575663359999997</v>
      </c>
      <c r="EP35" s="1">
        <v>-4.3671686919999999</v>
      </c>
      <c r="EQ35" s="1">
        <v>-4.3738680629999998</v>
      </c>
      <c r="ER35" s="1">
        <v>69.808027920000001</v>
      </c>
      <c r="ES35" s="1">
        <v>70.052539400000001</v>
      </c>
      <c r="ET35" s="1">
        <v>73.755377999999993</v>
      </c>
      <c r="EU35" s="1">
        <v>72.859744989999996</v>
      </c>
      <c r="EV35" s="1">
        <v>72.289156629999994</v>
      </c>
      <c r="EW35" s="1">
        <v>74.165636590000005</v>
      </c>
      <c r="EX35" s="1">
        <v>70.754716979999998</v>
      </c>
      <c r="EY35" s="1">
        <v>73.349633249999997</v>
      </c>
      <c r="EZ35" s="1">
        <v>68.415051309999996</v>
      </c>
      <c r="FA35" s="1">
        <v>70.175438600000007</v>
      </c>
      <c r="FB35" s="1">
        <v>71.641791040000001</v>
      </c>
      <c r="FC35" s="1">
        <v>72.332730560000002</v>
      </c>
      <c r="FD35" s="1">
        <v>73.304825899999997</v>
      </c>
      <c r="FE35" s="1">
        <v>71.684587809999996</v>
      </c>
      <c r="FF35" s="1">
        <v>75.18796992</v>
      </c>
      <c r="FG35" s="1">
        <v>76.093849079999998</v>
      </c>
      <c r="FH35" s="1">
        <v>79.628400799999994</v>
      </c>
      <c r="FI35" s="1">
        <v>79.628400799999994</v>
      </c>
      <c r="FJ35" s="1">
        <v>79.840319359999995</v>
      </c>
      <c r="FK35" s="1">
        <v>75.949367089999996</v>
      </c>
      <c r="FL35" s="1">
        <v>75.18796992</v>
      </c>
      <c r="FM35" s="1">
        <v>79.628400799999994</v>
      </c>
      <c r="FN35" s="1">
        <v>82.135523610000007</v>
      </c>
      <c r="FO35" s="1">
        <v>79.628400799999994</v>
      </c>
      <c r="FP35" s="1">
        <v>75.949367089999996</v>
      </c>
      <c r="FQ35" s="1">
        <v>70.796460179999997</v>
      </c>
      <c r="FR35" s="1">
        <v>68.25938567</v>
      </c>
      <c r="FS35" s="1">
        <v>69.044879170000002</v>
      </c>
      <c r="FT35" s="1">
        <v>68.220579869999995</v>
      </c>
      <c r="FU35" s="1">
        <v>68.649885580000003</v>
      </c>
      <c r="FV35" s="1">
        <v>68.649885580000003</v>
      </c>
      <c r="FW35" s="1">
        <v>71.047957370000006</v>
      </c>
      <c r="FX35" s="1">
        <v>68.965517239999997</v>
      </c>
      <c r="FY35" s="1">
        <v>68.965517239999997</v>
      </c>
      <c r="FZ35" s="1">
        <v>70.422535210000007</v>
      </c>
      <c r="GA35" s="1">
        <v>68.027210879999998</v>
      </c>
      <c r="GB35" s="1">
        <v>68.88633754</v>
      </c>
      <c r="GC35" s="1">
        <v>68.925904650000007</v>
      </c>
      <c r="GD35" s="1">
        <v>73.484384570000003</v>
      </c>
      <c r="GE35" s="1">
        <v>75.519194459999994</v>
      </c>
      <c r="GF35" s="1">
        <v>3.04332092739046E-2</v>
      </c>
      <c r="GG35" s="1">
        <v>3.0178947616100099E-2</v>
      </c>
      <c r="GH35" s="1">
        <v>2.2989345265707901E-2</v>
      </c>
      <c r="GI35" s="1">
        <v>2.8147412286112401E-2</v>
      </c>
      <c r="GJ35" s="1">
        <v>2.7604396818496E-2</v>
      </c>
      <c r="GK35" s="1">
        <v>2.9307146380336099E-2</v>
      </c>
      <c r="GL35" s="1">
        <v>2.8153210921298098E-2</v>
      </c>
      <c r="GM35" s="1">
        <v>2.8923652861296101E-2</v>
      </c>
      <c r="GN35" s="1">
        <v>2.47278571386461E-2</v>
      </c>
      <c r="GO35" s="1">
        <v>2.9444824186568502E-2</v>
      </c>
      <c r="GP35" s="1">
        <v>3.0422281730322302E-2</v>
      </c>
      <c r="GQ35" s="1">
        <v>2.9105139430092401E-2</v>
      </c>
      <c r="GR35" s="1">
        <v>2.98957037838357E-2</v>
      </c>
      <c r="GS35" s="1">
        <v>3.1230474020176199E-2</v>
      </c>
      <c r="GT35" s="1">
        <v>2.68935855407939E-2</v>
      </c>
      <c r="GU35" s="1">
        <v>2.8041714437626701E-2</v>
      </c>
      <c r="GV35" s="1">
        <v>2.5702784949280601E-2</v>
      </c>
      <c r="GW35" s="1">
        <v>2.5507209401210099E-2</v>
      </c>
      <c r="GX35" s="1">
        <v>2.3823450215454699E-2</v>
      </c>
      <c r="GY35" s="1">
        <v>2.7980007871668201E-2</v>
      </c>
      <c r="GZ35" s="1">
        <v>2.7538049954395401E-2</v>
      </c>
      <c r="HA35" s="1">
        <v>2.9881552304832901E-2</v>
      </c>
      <c r="HB35" s="1">
        <v>2.6154802472541299E-2</v>
      </c>
      <c r="HC35" s="1">
        <v>3.13571032272962E-2</v>
      </c>
      <c r="HD35" s="1">
        <v>2.85981541559964E-2</v>
      </c>
      <c r="HE35" s="1">
        <v>3.4420734223831802E-2</v>
      </c>
      <c r="HF35" s="1">
        <v>3.0773550727976801E-2</v>
      </c>
      <c r="HG35" s="1">
        <v>3.0403509403661901E-2</v>
      </c>
      <c r="HH35" s="1">
        <v>2.5887789512666098E-2</v>
      </c>
      <c r="HI35" s="1">
        <v>2.84752886598112E-2</v>
      </c>
      <c r="HJ35" s="1">
        <v>2.8596057734275499E-2</v>
      </c>
      <c r="HK35" s="1">
        <v>2.84643830988646E-2</v>
      </c>
      <c r="HL35" s="1">
        <v>2.5938481411957402E-2</v>
      </c>
      <c r="HM35" s="1">
        <v>3.0254101092846899E-2</v>
      </c>
      <c r="HN35" s="1">
        <v>2.5546447123601601E-2</v>
      </c>
      <c r="HO35" s="1">
        <v>2.7946023393261799E-2</v>
      </c>
      <c r="HP35" s="1">
        <v>3.1347248083808503E-2</v>
      </c>
      <c r="HQ35" s="1">
        <v>2.7946023393261799E-2</v>
      </c>
      <c r="HR35" s="1">
        <v>2.4301503151563701E-2</v>
      </c>
      <c r="HS35" s="1">
        <v>2.8731721842238399E-2</v>
      </c>
      <c r="HT35" s="1">
        <v>2.8731721842238399E-2</v>
      </c>
      <c r="HU35" s="1">
        <v>2.5437888217624299E-2</v>
      </c>
      <c r="HV35" s="1">
        <v>2.85790941686654E-2</v>
      </c>
      <c r="HW35" s="1">
        <v>2.6996213106925002E-2</v>
      </c>
      <c r="HX35" s="1">
        <v>3.06648446400428E-2</v>
      </c>
      <c r="HY35" s="1">
        <v>2.75512966381718E-2</v>
      </c>
      <c r="HZ35" s="1">
        <v>2.9888391582153302E-2</v>
      </c>
      <c r="IA35" s="1">
        <v>2.6488437088466401E-2</v>
      </c>
      <c r="IB35" s="1">
        <v>2.9553306466651001E-2</v>
      </c>
      <c r="IC35" s="1">
        <v>2.7150599176020199E-2</v>
      </c>
      <c r="ID35" s="1">
        <v>2.9974994874556099E-2</v>
      </c>
      <c r="IE35" s="1">
        <v>2.5437686757223198E-2</v>
      </c>
      <c r="IF35" s="1">
        <v>2.56915115094738E-2</v>
      </c>
      <c r="IG35" s="1">
        <v>2.62837305130444E-2</v>
      </c>
      <c r="IH35" s="1">
        <v>2.76451386231935E-2</v>
      </c>
      <c r="II35" s="1">
        <v>2.6937112014093201E-2</v>
      </c>
      <c r="IJ35" s="1">
        <v>3.1471577211294198E-2</v>
      </c>
      <c r="IK35" s="1">
        <v>2.78686036627982E-2</v>
      </c>
      <c r="IL35" s="1">
        <v>2.81721835514862E-2</v>
      </c>
      <c r="IM35" s="1">
        <v>2.5262884519097601E-2</v>
      </c>
      <c r="IN35" s="1">
        <v>3.7257525784225497E-2</v>
      </c>
      <c r="IO35" s="1">
        <v>2.6539827899191199E-2</v>
      </c>
      <c r="IP35" s="1">
        <v>2.88665371074492E-2</v>
      </c>
      <c r="IQ35" s="1">
        <v>2.7154081325639401E-2</v>
      </c>
      <c r="IR35" s="1">
        <v>3.3306107232290702E-2</v>
      </c>
      <c r="IS35" s="1">
        <v>3.23664234148738E-2</v>
      </c>
      <c r="IT35" s="1">
        <v>2.8730230531092901E-2</v>
      </c>
      <c r="IU35" s="1">
        <v>2.7994899923807302E-2</v>
      </c>
      <c r="IV35" s="1">
        <v>2.8171427981451998E-2</v>
      </c>
      <c r="IW35" s="1">
        <v>2.6053463920018598E-2</v>
      </c>
      <c r="IX35" s="1">
        <v>2.5788223350004899E-2</v>
      </c>
      <c r="IY35" s="1">
        <v>2.5899773679663899E-2</v>
      </c>
      <c r="IZ35" s="1">
        <v>2.4984432748512E-2</v>
      </c>
      <c r="JA35" s="1">
        <v>2.5825839101160999E-2</v>
      </c>
      <c r="JB35" s="1">
        <v>2.90514640172213E-2</v>
      </c>
      <c r="JC35" s="1">
        <v>2.7483386827978299E-2</v>
      </c>
      <c r="JD35" s="1">
        <v>2.7462143071301501E-2</v>
      </c>
      <c r="JE35" s="1">
        <v>2.62477312032789E-2</v>
      </c>
      <c r="JF35" s="1">
        <v>2.60666136116363E-2</v>
      </c>
      <c r="JG35" s="1">
        <v>2.8637684955054501E-2</v>
      </c>
      <c r="JH35" s="1">
        <v>2.0175977182199999E-2</v>
      </c>
      <c r="JI35" s="1">
        <v>1.9834105206461099E-2</v>
      </c>
      <c r="JJ35" s="1">
        <v>1.66045554069831E-2</v>
      </c>
      <c r="JK35" s="1">
        <v>1.98634109942981E-2</v>
      </c>
      <c r="JL35" s="1">
        <v>2.21252726501978E-2</v>
      </c>
      <c r="JM35" s="1">
        <v>2.0684514151944101E-2</v>
      </c>
      <c r="JN35" s="1">
        <v>2.1870141640316899E-2</v>
      </c>
      <c r="JO35" s="1">
        <v>2.0713814014450199E-2</v>
      </c>
      <c r="JP35" s="1">
        <v>1.75867834984498E-2</v>
      </c>
      <c r="JQ35" s="1">
        <v>2.2076783605580699E-2</v>
      </c>
      <c r="JR35" s="1">
        <v>2.3204270520383801E-2</v>
      </c>
      <c r="JS35" s="1">
        <v>2.00289325738401E-2</v>
      </c>
      <c r="JT35" s="1">
        <v>2.1643933194927901E-2</v>
      </c>
      <c r="JU35" s="1">
        <v>2.17517839042757E-2</v>
      </c>
      <c r="JV35" s="1">
        <v>2.00569060167771E-2</v>
      </c>
      <c r="JW35" s="1">
        <v>2.02629637076733E-2</v>
      </c>
      <c r="JX35" s="1">
        <v>1.8662414987856799E-2</v>
      </c>
      <c r="JY35" s="1">
        <v>1.7660468967177601E-2</v>
      </c>
      <c r="JZ35" s="1">
        <v>1.7051241075154999E-2</v>
      </c>
      <c r="KA35" s="1">
        <v>1.9100361577930099E-2</v>
      </c>
      <c r="KB35" s="1">
        <v>4.9462849549924699E-2</v>
      </c>
      <c r="KC35" s="1">
        <v>4.7103195258327499E-2</v>
      </c>
      <c r="KD35" s="1">
        <v>4.5240621768881203E-2</v>
      </c>
      <c r="KE35" s="1">
        <v>4.7388503887595003E-2</v>
      </c>
      <c r="KF35" s="1">
        <v>4.1786224523582702E-2</v>
      </c>
      <c r="KG35" s="1">
        <v>4.0962995848658999E-2</v>
      </c>
      <c r="KH35" s="1">
        <v>5.4510569406314997E-2</v>
      </c>
      <c r="KI35" s="1">
        <v>4.1619696246793299E-2</v>
      </c>
      <c r="KJ35" s="1">
        <v>4.4807359875325303E-2</v>
      </c>
      <c r="KK35" s="1">
        <v>4.20931082611605E-2</v>
      </c>
      <c r="KL35" s="1">
        <v>3.6741408278296299E-2</v>
      </c>
      <c r="KM35" s="1">
        <v>3.6352546222302599E-2</v>
      </c>
      <c r="KN35" s="1">
        <v>3.4234635211114903E-2</v>
      </c>
      <c r="KO35" s="1">
        <v>3.9506658736101201E-2</v>
      </c>
      <c r="KP35" s="1">
        <v>3.4214057193414797E-2</v>
      </c>
      <c r="KQ35" s="1">
        <v>2.9329704811127101E-2</v>
      </c>
      <c r="KR35" s="1">
        <v>2.8874500084133899E-2</v>
      </c>
      <c r="KS35" s="1">
        <v>2.4123686356722601E-2</v>
      </c>
      <c r="KT35" s="1">
        <v>2.04319105307251E-2</v>
      </c>
      <c r="KU35" s="1">
        <v>2.0435098154991602E-2</v>
      </c>
      <c r="KV35" s="1">
        <v>1.9283044084302401E-2</v>
      </c>
      <c r="KW35" s="1">
        <v>1.8924041814250499E-2</v>
      </c>
      <c r="KX35" s="1">
        <v>1.9184040092095699E-2</v>
      </c>
      <c r="KY35" s="1">
        <v>1.9741491386371102E-2</v>
      </c>
      <c r="KZ35" s="1">
        <v>2.0373224460620301E-2</v>
      </c>
      <c r="LA35" s="1">
        <v>1.8724596779188502E-2</v>
      </c>
      <c r="LB35" s="1">
        <v>2.05414010464956E-2</v>
      </c>
      <c r="LC35" s="1">
        <v>1.81010094347306E-2</v>
      </c>
      <c r="LD35" s="1">
        <v>2.0762415767527E-2</v>
      </c>
      <c r="LE35" s="1">
        <v>1.89445383157314E-2</v>
      </c>
      <c r="LF35" s="1">
        <v>2.0415044710347802E-2</v>
      </c>
      <c r="LG35" s="1">
        <v>1.7746617367255101E-2</v>
      </c>
      <c r="LH35" s="1">
        <v>1.7812557761619899E-2</v>
      </c>
      <c r="LI35" s="1">
        <v>1.7270515203073999E-2</v>
      </c>
      <c r="LJ35" s="1">
        <v>1.8019502306175501E-2</v>
      </c>
      <c r="LK35" s="1">
        <v>1.8385292974281001E-2</v>
      </c>
      <c r="LL35" s="1">
        <v>2.1120181889203199E-2</v>
      </c>
      <c r="LM35" s="1">
        <v>2.06423983098417E-2</v>
      </c>
      <c r="LN35" s="1">
        <v>1.84418608169655E-2</v>
      </c>
      <c r="LO35" s="1">
        <v>1.7545868862498901E-2</v>
      </c>
      <c r="LP35" s="1">
        <v>3.0132721617258301E-2</v>
      </c>
      <c r="LQ35" s="1">
        <v>1.79577709175818E-2</v>
      </c>
      <c r="LR35" s="1">
        <v>2.1586373298715499E-2</v>
      </c>
      <c r="LS35" s="1">
        <v>1.82676992019776E-2</v>
      </c>
      <c r="LT35" s="1">
        <v>2.2043135864540399E-2</v>
      </c>
      <c r="LU35" s="1">
        <v>2.0927481247595602E-2</v>
      </c>
      <c r="LV35" s="1">
        <v>1.8479950248572699E-2</v>
      </c>
      <c r="LW35" s="1">
        <v>2.0096804952051701E-2</v>
      </c>
      <c r="LX35" s="1">
        <v>2.09745993715637E-2</v>
      </c>
      <c r="LY35" s="1">
        <v>1.79883451236744E-2</v>
      </c>
      <c r="LZ35" s="1">
        <v>1.8357967704563799E-2</v>
      </c>
      <c r="MA35" s="1">
        <v>1.6683123850311201E-2</v>
      </c>
      <c r="MB35" s="1">
        <v>1.7910163721316E-2</v>
      </c>
      <c r="MC35" s="1">
        <v>1.5975577606550901E-2</v>
      </c>
      <c r="MD35" s="1">
        <v>1.91385746881984E-2</v>
      </c>
      <c r="ME35" s="1">
        <v>1.8175716951773599E-2</v>
      </c>
      <c r="MF35" s="1">
        <v>1.9261517485568602E-2</v>
      </c>
      <c r="MG35" s="1">
        <v>1.7541158774086699E-2</v>
      </c>
      <c r="MH35" s="1">
        <v>1.8442356882029599E-2</v>
      </c>
      <c r="MI35" s="1">
        <v>2.0643872245604E-2</v>
      </c>
      <c r="MJ35" s="1">
        <v>1</v>
      </c>
      <c r="MK35" s="1">
        <v>0</v>
      </c>
      <c r="ML35" s="1">
        <v>-0.21750656006312688</v>
      </c>
      <c r="MM35" s="1">
        <v>0.46589982818252601</v>
      </c>
      <c r="MN35" s="1">
        <v>-0.30757829312996354</v>
      </c>
      <c r="MO35" s="1">
        <v>0.5953530732155875</v>
      </c>
      <c r="MP35" s="1">
        <v>0.53285941214092902</v>
      </c>
      <c r="MQ35" s="1">
        <v>1.6531178101779485</v>
      </c>
      <c r="MR35" s="1">
        <v>-1.8892019398321738</v>
      </c>
      <c r="MS35" s="1">
        <v>-0.90205763234946579</v>
      </c>
      <c r="MT35" s="1">
        <v>-0.62380060179582564</v>
      </c>
    </row>
    <row r="36" spans="1:358" x14ac:dyDescent="0.25">
      <c r="A36" s="1" t="s">
        <v>411</v>
      </c>
      <c r="B36" s="1" t="s">
        <v>375</v>
      </c>
      <c r="C36" s="3">
        <v>1</v>
      </c>
      <c r="D36" s="1" t="s">
        <v>397</v>
      </c>
      <c r="E36" s="2">
        <v>1</v>
      </c>
      <c r="F36" s="2">
        <v>15</v>
      </c>
      <c r="G36" s="2" t="str">
        <f t="shared" si="0"/>
        <v>keep</v>
      </c>
      <c r="H36" s="2" t="str">
        <f t="shared" si="1"/>
        <v>keep</v>
      </c>
      <c r="I36" s="2">
        <v>4</v>
      </c>
      <c r="J36" s="1">
        <v>0</v>
      </c>
      <c r="K36" s="1">
        <v>0</v>
      </c>
      <c r="L36" s="1">
        <v>1</v>
      </c>
      <c r="M36" s="1">
        <v>0</v>
      </c>
      <c r="N36" s="1">
        <v>57</v>
      </c>
      <c r="O36" s="1">
        <v>43</v>
      </c>
      <c r="P36" s="1">
        <v>0</v>
      </c>
      <c r="Q36" s="1">
        <v>0</v>
      </c>
      <c r="R36" s="1">
        <v>1</v>
      </c>
      <c r="S36" s="1">
        <v>3</v>
      </c>
      <c r="T36" s="1">
        <v>3.75</v>
      </c>
      <c r="U36" s="1">
        <v>4</v>
      </c>
      <c r="V36" s="1">
        <v>1.55</v>
      </c>
      <c r="W36" s="1">
        <v>3.2</v>
      </c>
      <c r="X36" s="1">
        <v>2.833333333333333</v>
      </c>
      <c r="Y36" s="1">
        <v>1</v>
      </c>
      <c r="Z36" s="1">
        <v>2.285714285714286</v>
      </c>
      <c r="AA36" s="1">
        <v>1</v>
      </c>
      <c r="AB36" s="1">
        <v>5.5165193048003804E-3</v>
      </c>
      <c r="AC36" s="1">
        <v>5.0492135109581398E-3</v>
      </c>
      <c r="AD36" s="1">
        <v>5.0945169564922304E-3</v>
      </c>
      <c r="AE36" s="1">
        <v>3.2317873433130302E-3</v>
      </c>
      <c r="AF36" s="1">
        <v>4.6578170126096302E-3</v>
      </c>
      <c r="AG36" s="1">
        <v>5.1463477430482999E-3</v>
      </c>
      <c r="AH36" s="1">
        <v>6.1832763472182799E-3</v>
      </c>
      <c r="AI36" s="1">
        <v>6.8743016286482604E-3</v>
      </c>
      <c r="AJ36" s="1">
        <v>7.3440908259391801E-3</v>
      </c>
      <c r="AK36" s="1">
        <v>6.5785720968830402E-3</v>
      </c>
      <c r="AL36" s="1">
        <v>7.6552213970753997E-3</v>
      </c>
      <c r="AM36" s="1">
        <v>6.4681922595497196E-3</v>
      </c>
      <c r="AN36" s="1">
        <v>6.4081952220436701E-3</v>
      </c>
      <c r="AO36" s="1">
        <v>7.28024652860303E-3</v>
      </c>
      <c r="AP36" s="1">
        <v>6.4731515133739899E-3</v>
      </c>
      <c r="AQ36" s="1">
        <v>5.4633362934335301E-3</v>
      </c>
      <c r="AR36" s="1">
        <v>7.5371018617870298E-3</v>
      </c>
      <c r="AS36" s="1">
        <v>5.4282412910515703E-3</v>
      </c>
      <c r="AT36" s="1">
        <v>3.5269808931316501E-3</v>
      </c>
      <c r="AU36" s="1">
        <v>4.4245157288694201E-3</v>
      </c>
      <c r="AV36" s="1">
        <v>5.38688079507307E-3</v>
      </c>
      <c r="AW36" s="1">
        <v>5.3547143623887197E-3</v>
      </c>
      <c r="AX36" s="1">
        <v>6.6979342435413503E-3</v>
      </c>
      <c r="AY36" s="1">
        <v>5.8293451274719701E-3</v>
      </c>
      <c r="AZ36" s="1">
        <v>6.68189573999051E-3</v>
      </c>
      <c r="BA36" s="1">
        <v>8.4490184337857096E-3</v>
      </c>
      <c r="BB36" s="1">
        <v>7.0854328661203803E-3</v>
      </c>
      <c r="BC36" s="1">
        <v>6.5459990674461002E-3</v>
      </c>
      <c r="BD36" s="1">
        <v>5.7103627147466196E-3</v>
      </c>
      <c r="BE36" s="1">
        <v>6.4799033875869803E-3</v>
      </c>
      <c r="BF36" s="1">
        <v>6.9190922031937699E-3</v>
      </c>
      <c r="BG36" s="1">
        <v>6.3494181244670503E-3</v>
      </c>
      <c r="BH36" s="1">
        <v>6.0570932924687796E-3</v>
      </c>
      <c r="BI36" s="1">
        <v>4.76675616185635E-3</v>
      </c>
      <c r="BJ36" s="1">
        <v>5.4339788096769504E-3</v>
      </c>
      <c r="BK36" s="1">
        <v>7.5253979597182403E-3</v>
      </c>
      <c r="BL36" s="1">
        <v>7.4018721649083997E-3</v>
      </c>
      <c r="BM36" s="1">
        <v>7.5253979597182403E-3</v>
      </c>
      <c r="BN36" s="1">
        <v>5.1316578852235199E-3</v>
      </c>
      <c r="BO36" s="1">
        <v>3.9494871581659602E-3</v>
      </c>
      <c r="BP36" s="1">
        <v>3.9494871581659602E-3</v>
      </c>
      <c r="BQ36" s="1">
        <v>5.4808365156023796E-3</v>
      </c>
      <c r="BR36" s="1">
        <v>7.4926385646797797E-3</v>
      </c>
      <c r="BS36" s="1">
        <v>6.4096249977187098E-3</v>
      </c>
      <c r="BT36" s="1">
        <v>8.9434967756323903E-3</v>
      </c>
      <c r="BU36" s="1">
        <v>7.9115868740635004E-3</v>
      </c>
      <c r="BV36" s="1">
        <v>4.9951350233003802E-3</v>
      </c>
      <c r="BW36" s="1">
        <v>7.0568037767699699E-3</v>
      </c>
      <c r="BX36" s="1">
        <v>7.3035619810647599E-3</v>
      </c>
      <c r="BY36" s="1">
        <v>6.6549931929890697E-3</v>
      </c>
      <c r="BZ36" s="1">
        <v>6.9574662547661299E-3</v>
      </c>
      <c r="CA36" s="1">
        <v>7.1576677058548003E-3</v>
      </c>
      <c r="CB36" s="1">
        <v>5.8186046752668596E-3</v>
      </c>
      <c r="CC36" s="1">
        <v>7.9151890840176292E-3</v>
      </c>
      <c r="CD36" s="1">
        <v>7.1645717117502401E-3</v>
      </c>
      <c r="CE36" s="1">
        <v>8.0364175349800799E-3</v>
      </c>
      <c r="CF36" s="1">
        <v>6.1383968564793804E-3</v>
      </c>
      <c r="CG36" s="1">
        <v>7.6557933517860197E-3</v>
      </c>
      <c r="CH36" s="1">
        <v>7.5455013660110102E-3</v>
      </c>
      <c r="CI36" s="1">
        <v>8.4405831734068407E-3</v>
      </c>
      <c r="CJ36" s="1">
        <v>6.6860682697224803E-3</v>
      </c>
      <c r="CK36" s="1">
        <v>9.00351643111417E-3</v>
      </c>
      <c r="CL36" s="1">
        <v>6.7839969532327501E-3</v>
      </c>
      <c r="CM36" s="1">
        <v>1.04238568614652E-2</v>
      </c>
      <c r="CN36" s="1">
        <v>6.53591678550265E-3</v>
      </c>
      <c r="CO36" s="1">
        <v>8.3994336629962599E-3</v>
      </c>
      <c r="CP36" s="1">
        <v>6.10632634563614E-3</v>
      </c>
      <c r="CQ36" s="1">
        <v>8.9044111555290194E-3</v>
      </c>
      <c r="CR36" s="1">
        <v>5.9726025501155803E-3</v>
      </c>
      <c r="CS36" s="1">
        <v>7.7688693271192504E-3</v>
      </c>
      <c r="CT36" s="1">
        <v>6.8418816656020199E-3</v>
      </c>
      <c r="CU36" s="1">
        <v>7.0517142915690898E-3</v>
      </c>
      <c r="CV36" s="1">
        <v>8.79476419184759E-3</v>
      </c>
      <c r="CW36" s="1">
        <v>6.5778218691775999E-3</v>
      </c>
      <c r="CX36" s="1">
        <v>6.2812672546482002E-3</v>
      </c>
      <c r="CY36" s="1">
        <v>3.2922208295216297E-2</v>
      </c>
      <c r="CZ36" s="1">
        <v>5.7199762615880003E-3</v>
      </c>
      <c r="DA36" s="1">
        <v>6.2587330557481299E-3</v>
      </c>
      <c r="DB36" s="1">
        <v>5.3824669810427399E-3</v>
      </c>
      <c r="DC36" s="1">
        <v>7.4456914833869398E-3</v>
      </c>
      <c r="DD36" s="1">
        <v>-4.3229716089999997</v>
      </c>
      <c r="DE36" s="1">
        <v>-4.3319216520000001</v>
      </c>
      <c r="DF36" s="1">
        <v>-4.340574911</v>
      </c>
      <c r="DG36" s="1">
        <v>-4.3494524749999997</v>
      </c>
      <c r="DH36" s="1">
        <v>-4.3577105310000004</v>
      </c>
      <c r="DI36" s="1">
        <v>-4.3672999170000004</v>
      </c>
      <c r="DJ36" s="1">
        <v>-4.3738901879999998</v>
      </c>
      <c r="DK36" s="1">
        <v>-4.3763384609999996</v>
      </c>
      <c r="DL36" s="1">
        <v>-4.3957300930000001</v>
      </c>
      <c r="DM36" s="1">
        <v>-4.3882456569999997</v>
      </c>
      <c r="DN36" s="1">
        <v>-4.4005800989999999</v>
      </c>
      <c r="DO36" s="1">
        <v>-4.4069948940000003</v>
      </c>
      <c r="DP36" s="1">
        <v>-4.4128374839999998</v>
      </c>
      <c r="DQ36" s="1">
        <v>-4.4174151210000003</v>
      </c>
      <c r="DR36" s="1">
        <v>-4.4233324789999999</v>
      </c>
      <c r="DS36" s="1">
        <v>-4.4319338589999999</v>
      </c>
      <c r="DT36" s="1">
        <v>-4.439736441</v>
      </c>
      <c r="DU36" s="1">
        <v>-4.4399569300000001</v>
      </c>
      <c r="DV36" s="1">
        <v>-4.4293520720000004</v>
      </c>
      <c r="DW36" s="1">
        <v>-4.4218851829999997</v>
      </c>
      <c r="DX36" s="1">
        <v>-4.4403338220000004</v>
      </c>
      <c r="DY36" s="1">
        <v>-4.4392031459999997</v>
      </c>
      <c r="DZ36" s="1">
        <v>-4.4279391080000003</v>
      </c>
      <c r="EA36" s="1">
        <v>-4.421847036</v>
      </c>
      <c r="EB36" s="1">
        <v>-4.4240549830000004</v>
      </c>
      <c r="EC36" s="1">
        <v>-1.0045061850000001</v>
      </c>
      <c r="ED36" s="1">
        <v>-4.4374338890000002</v>
      </c>
      <c r="EE36" s="1">
        <v>-4.4446589259999998</v>
      </c>
      <c r="EF36" s="1">
        <v>-4.4509180810000002</v>
      </c>
      <c r="EG36" s="1">
        <v>-4.4580187589999998</v>
      </c>
      <c r="EH36" s="1">
        <v>-4.4322275910000002</v>
      </c>
      <c r="EI36" s="1">
        <v>-4.439539602</v>
      </c>
      <c r="EJ36" s="1">
        <v>-4.4463099269999997</v>
      </c>
      <c r="EK36" s="1">
        <v>-4.4528368739999999</v>
      </c>
      <c r="EL36" s="1">
        <v>-4.4598665979999996</v>
      </c>
      <c r="EM36" s="1">
        <v>-4.4651156219999999</v>
      </c>
      <c r="EN36" s="1">
        <v>-4.4699641019999996</v>
      </c>
      <c r="EO36" s="1">
        <v>-4.4771151329999999</v>
      </c>
      <c r="EP36" s="1">
        <v>-4.4847063809999996</v>
      </c>
      <c r="EQ36" s="1">
        <v>-4.4930384429999997</v>
      </c>
      <c r="ER36" s="1">
        <v>68.965517239999997</v>
      </c>
      <c r="ES36" s="1">
        <v>70.422535210000007</v>
      </c>
      <c r="ET36" s="1">
        <v>68.027210879999998</v>
      </c>
      <c r="EU36" s="1">
        <v>68.88633754</v>
      </c>
      <c r="EV36" s="1">
        <v>68.925904650000007</v>
      </c>
      <c r="EW36" s="1">
        <v>73.484384570000003</v>
      </c>
      <c r="EX36" s="1">
        <v>75.519194459999994</v>
      </c>
      <c r="EY36" s="1">
        <v>74.580484769999998</v>
      </c>
      <c r="EZ36" s="1">
        <v>74.028377539999994</v>
      </c>
      <c r="FA36" s="1">
        <v>72.683222290000003</v>
      </c>
      <c r="FB36" s="1">
        <v>82.587749479999999</v>
      </c>
      <c r="FC36" s="1">
        <v>81.081081080000004</v>
      </c>
      <c r="FD36" s="1">
        <v>82.758620690000001</v>
      </c>
      <c r="FE36" s="1">
        <v>82.815734989999996</v>
      </c>
      <c r="FF36" s="1">
        <v>76.384468490000003</v>
      </c>
      <c r="FG36" s="1">
        <v>76.433121020000002</v>
      </c>
      <c r="FH36" s="1">
        <v>82.872928180000002</v>
      </c>
      <c r="FI36" s="1">
        <v>86.705202310000004</v>
      </c>
      <c r="FJ36" s="1">
        <v>84.388185649999997</v>
      </c>
      <c r="FK36" s="1">
        <v>80.536912749999999</v>
      </c>
      <c r="FL36" s="1">
        <v>82.872928180000002</v>
      </c>
      <c r="FM36" s="1">
        <v>86.705202310000004</v>
      </c>
      <c r="FN36" s="1">
        <v>84.388185649999997</v>
      </c>
      <c r="FO36" s="1">
        <v>73.846153849999993</v>
      </c>
      <c r="FP36" s="1">
        <v>68.689181450000007</v>
      </c>
      <c r="FQ36" s="1">
        <v>67.988668559999994</v>
      </c>
      <c r="FR36" s="1">
        <v>67.567567569999994</v>
      </c>
      <c r="FS36" s="1">
        <v>66.188637619999994</v>
      </c>
      <c r="FT36" s="1">
        <v>67.796610169999994</v>
      </c>
      <c r="FU36" s="1">
        <v>65.934065930000003</v>
      </c>
      <c r="FV36" s="1">
        <v>67.988668559999994</v>
      </c>
      <c r="FW36" s="1">
        <v>67.567567569999994</v>
      </c>
      <c r="FX36" s="1">
        <v>66.188637619999994</v>
      </c>
      <c r="FY36" s="1">
        <v>67.796610169999994</v>
      </c>
      <c r="FZ36" s="1">
        <v>63.224446790000002</v>
      </c>
      <c r="GA36" s="1">
        <v>62.079668910000002</v>
      </c>
      <c r="GB36" s="1">
        <v>64.068339559999998</v>
      </c>
      <c r="GC36" s="1">
        <v>65.717415119999998</v>
      </c>
      <c r="GD36" s="1">
        <v>67.567567569999994</v>
      </c>
      <c r="GE36" s="1">
        <v>68.104426790000005</v>
      </c>
      <c r="GF36" s="1">
        <v>5.3263683645987298E-2</v>
      </c>
      <c r="GG36" s="1">
        <v>5.1463234361288898E-2</v>
      </c>
      <c r="GH36" s="1">
        <v>6.3918982505551697E-2</v>
      </c>
      <c r="GI36" s="1">
        <v>4.4237812983233399E-2</v>
      </c>
      <c r="GJ36" s="1">
        <v>3.2350213690977299E-2</v>
      </c>
      <c r="GK36" s="1">
        <v>3.2922208295216297E-2</v>
      </c>
      <c r="GL36" s="1">
        <v>2.75139730286767E-2</v>
      </c>
      <c r="GM36" s="1">
        <v>3.0221523665200801E-2</v>
      </c>
      <c r="GN36" s="1">
        <v>3.22241641148827E-2</v>
      </c>
      <c r="GO36" s="1">
        <v>3.7799043837527198E-2</v>
      </c>
      <c r="GP36" s="1">
        <v>2.74297791859528E-2</v>
      </c>
      <c r="GQ36" s="1">
        <v>3.3275372142594399E-2</v>
      </c>
      <c r="GR36" s="1">
        <v>3.0911036247318901E-2</v>
      </c>
      <c r="GS36" s="1">
        <v>4.4918871804099203E-2</v>
      </c>
      <c r="GT36" s="1">
        <v>3.22412567062971E-2</v>
      </c>
      <c r="GU36" s="1">
        <v>2.9667094799389698E-2</v>
      </c>
      <c r="GV36" s="1">
        <v>2.90607079669855E-2</v>
      </c>
      <c r="GW36" s="1">
        <v>2.8105656390367401E-2</v>
      </c>
      <c r="GX36" s="1">
        <v>2.8951068801932298E-2</v>
      </c>
      <c r="GY36" s="1">
        <v>2.84954833861371E-2</v>
      </c>
      <c r="GZ36" s="1">
        <v>0.16045853177510899</v>
      </c>
      <c r="HA36" s="1">
        <v>4.1053468518428803E-2</v>
      </c>
      <c r="HB36" s="1">
        <v>2.9108926672396999E-2</v>
      </c>
      <c r="HC36" s="1">
        <v>3.18257577094564E-2</v>
      </c>
      <c r="HD36" s="1">
        <v>2.71352183712689E-2</v>
      </c>
      <c r="HE36" s="1">
        <v>2.87515961367345E-2</v>
      </c>
      <c r="HF36" s="1">
        <v>2.57299925986905E-2</v>
      </c>
      <c r="HG36" s="1">
        <v>2.6689825579442699E-2</v>
      </c>
      <c r="HH36" s="1">
        <v>2.5341116552348698E-2</v>
      </c>
      <c r="HI36" s="1">
        <v>2.4124088132247399E-2</v>
      </c>
      <c r="HJ36" s="1">
        <v>2.39366388714717E-2</v>
      </c>
      <c r="HK36" s="1">
        <v>2.5586980382511001E-2</v>
      </c>
      <c r="HL36" s="1">
        <v>2.3367052245198E-2</v>
      </c>
      <c r="HM36" s="1">
        <v>2.6409398069995201E-2</v>
      </c>
      <c r="HN36" s="1">
        <v>2.4690241147548E-2</v>
      </c>
      <c r="HO36" s="1">
        <v>2.6478213005592801E-2</v>
      </c>
      <c r="HP36" s="1">
        <v>2.5289935394797999E-2</v>
      </c>
      <c r="HQ36" s="1">
        <v>2.6478213005592801E-2</v>
      </c>
      <c r="HR36" s="1">
        <v>2.4333341576179598E-2</v>
      </c>
      <c r="HS36" s="1">
        <v>2.7339261488982702E-2</v>
      </c>
      <c r="HT36" s="1">
        <v>2.7339261488982702E-2</v>
      </c>
      <c r="HU36" s="1">
        <v>2.5415801364988898E-2</v>
      </c>
      <c r="HV36" s="1">
        <v>2.8201729840985301E-2</v>
      </c>
      <c r="HW36" s="1">
        <v>2.6877231867152199E-2</v>
      </c>
      <c r="HX36" s="1">
        <v>2.5824475007822301E-2</v>
      </c>
      <c r="HY36" s="1">
        <v>2.7013226769533102E-2</v>
      </c>
      <c r="HZ36" s="1">
        <v>2.6555744139227899E-2</v>
      </c>
      <c r="IA36" s="1">
        <v>2.5536267072017199E-2</v>
      </c>
      <c r="IB36" s="1">
        <v>2.7864302386955801E-2</v>
      </c>
      <c r="IC36" s="1">
        <v>2.84077290741328E-2</v>
      </c>
      <c r="ID36" s="1">
        <v>2.7626104795997E-2</v>
      </c>
      <c r="IE36" s="1">
        <v>2.72556372124752E-2</v>
      </c>
      <c r="IF36" s="1">
        <v>2.7037653348432899E-2</v>
      </c>
      <c r="IG36" s="1">
        <v>2.6373577203534102E-2</v>
      </c>
      <c r="IH36" s="1">
        <v>2.5875669163872898E-2</v>
      </c>
      <c r="II36" s="1">
        <v>3.0964631819927198E-2</v>
      </c>
      <c r="IJ36" s="1">
        <v>3.0019710649054902E-2</v>
      </c>
      <c r="IK36" s="1">
        <v>2.7468731314948602E-2</v>
      </c>
      <c r="IL36" s="1">
        <v>2.67721102236716E-2</v>
      </c>
      <c r="IM36" s="1">
        <v>2.6922239230746301E-2</v>
      </c>
      <c r="IN36" s="1">
        <v>2.5181117037096301E-2</v>
      </c>
      <c r="IO36" s="1">
        <v>2.7309917702406102E-2</v>
      </c>
      <c r="IP36" s="1">
        <v>2.7240298461373501E-2</v>
      </c>
      <c r="IQ36" s="1">
        <v>2.7958191879927399E-2</v>
      </c>
      <c r="IR36" s="1">
        <v>2.5697051730884001E-2</v>
      </c>
      <c r="IS36" s="1">
        <v>2.77173321216614E-2</v>
      </c>
      <c r="IT36" s="1">
        <v>2.7156734290874601E-2</v>
      </c>
      <c r="IU36" s="1">
        <v>2.6837371776314099E-2</v>
      </c>
      <c r="IV36" s="1">
        <v>2.54086389940496E-2</v>
      </c>
      <c r="IW36" s="1">
        <v>2.84133273313768E-2</v>
      </c>
      <c r="IX36" s="1">
        <v>2.58818361120777E-2</v>
      </c>
      <c r="IY36" s="1">
        <v>2.6392628812334298E-2</v>
      </c>
      <c r="IZ36" s="1">
        <v>2.7526232180787001E-2</v>
      </c>
      <c r="JA36" s="1">
        <v>2.72051904052787E-2</v>
      </c>
      <c r="JB36" s="1">
        <v>2.9374799855324499E-2</v>
      </c>
      <c r="JC36" s="1">
        <v>2.75639212822942E-2</v>
      </c>
      <c r="JD36" s="1">
        <v>2.51870170378731E-2</v>
      </c>
      <c r="JE36" s="1">
        <v>2.7837967687563098E-2</v>
      </c>
      <c r="JF36" s="1">
        <v>2.5366203191947202E-2</v>
      </c>
      <c r="JG36" s="1">
        <v>2.9277682368667901E-2</v>
      </c>
      <c r="JH36" s="1">
        <v>1.9936627197144799E-2</v>
      </c>
      <c r="JI36" s="1">
        <v>2.5071634848405602E-2</v>
      </c>
      <c r="JJ36" s="1">
        <v>1.6568835409186598E-2</v>
      </c>
      <c r="JK36" s="1">
        <v>2.3441881510700899E-2</v>
      </c>
      <c r="JL36" s="1">
        <v>2.3646792981187201E-2</v>
      </c>
      <c r="JM36" s="1">
        <v>2.12239534601498E-2</v>
      </c>
      <c r="JN36" s="1">
        <v>1.9133540242356899E-2</v>
      </c>
      <c r="JO36" s="1">
        <v>2.0901903446889001E-2</v>
      </c>
      <c r="JP36" s="1">
        <v>2.5112207943085399E-2</v>
      </c>
      <c r="JQ36" s="1">
        <v>2.3886420812534E-2</v>
      </c>
      <c r="JR36" s="1">
        <v>1.8544738609561E-2</v>
      </c>
      <c r="JS36" s="1">
        <v>2.3237354617642599E-2</v>
      </c>
      <c r="JT36" s="1">
        <v>2.1776435001707901E-2</v>
      </c>
      <c r="JU36" s="1">
        <v>2.29392429403668E-2</v>
      </c>
      <c r="JV36" s="1">
        <v>2.0030264710790901E-2</v>
      </c>
      <c r="JW36" s="1">
        <v>1.9385317180771699E-2</v>
      </c>
      <c r="JX36" s="1">
        <v>2.0235808793277601E-2</v>
      </c>
      <c r="JY36" s="1">
        <v>1.8836683240429999E-2</v>
      </c>
      <c r="JZ36" s="1">
        <v>2.02424374905824E-2</v>
      </c>
      <c r="KA36" s="1">
        <v>1.8398901964429299E-2</v>
      </c>
      <c r="KB36" s="1">
        <v>2.4745778103118701E-2</v>
      </c>
      <c r="KC36" s="1">
        <v>1.85162788328498E-2</v>
      </c>
      <c r="KD36" s="1">
        <v>1.8612045340223701E-2</v>
      </c>
      <c r="KE36" s="1">
        <v>2.0214400942966702E-2</v>
      </c>
      <c r="KF36" s="1">
        <v>2.07654966365673E-2</v>
      </c>
      <c r="KG36" s="1">
        <v>1.8929341728498202E-2</v>
      </c>
      <c r="KH36" s="1">
        <v>1.8820573170223599E-2</v>
      </c>
      <c r="KI36" s="1">
        <v>1.7570306314024099E-2</v>
      </c>
      <c r="KJ36" s="1">
        <v>1.7750370021826001E-2</v>
      </c>
      <c r="KK36" s="1">
        <v>1.7205322061536899E-2</v>
      </c>
      <c r="KL36" s="1">
        <v>1.7215796401653501E-2</v>
      </c>
      <c r="KM36" s="1">
        <v>1.8330654432553498E-2</v>
      </c>
      <c r="KN36" s="1">
        <v>1.6943295162505801E-2</v>
      </c>
      <c r="KO36" s="1">
        <v>1.7191768125768898E-2</v>
      </c>
      <c r="KP36" s="1">
        <v>1.7435273106097399E-2</v>
      </c>
      <c r="KQ36" s="1">
        <v>1.8905777350590802E-2</v>
      </c>
      <c r="KR36" s="1">
        <v>1.9323910960113301E-2</v>
      </c>
      <c r="KS36" s="1">
        <v>1.8602432487824901E-2</v>
      </c>
      <c r="KT36" s="1">
        <v>1.9165431227284702E-2</v>
      </c>
      <c r="KU36" s="1">
        <v>2.1327537325052499E-2</v>
      </c>
      <c r="KV36" s="1">
        <v>1.7279296690952298E-2</v>
      </c>
      <c r="KW36" s="1">
        <v>1.8548592552688099E-2</v>
      </c>
      <c r="KX36" s="1">
        <v>1.8948174156119199E-2</v>
      </c>
      <c r="KY36" s="1">
        <v>1.9381830794350401E-2</v>
      </c>
      <c r="KZ36" s="1">
        <v>1.7182260982439902E-2</v>
      </c>
      <c r="LA36" s="1">
        <v>1.8294411127337401E-2</v>
      </c>
      <c r="LB36" s="1">
        <v>1.68363848470609E-2</v>
      </c>
      <c r="LC36" s="1">
        <v>1.7152832064538701E-2</v>
      </c>
      <c r="LD36" s="1">
        <v>1.9421695190934701E-2</v>
      </c>
      <c r="LE36" s="1">
        <v>1.93985283709724E-2</v>
      </c>
      <c r="LF36" s="1">
        <v>1.67857364350564E-2</v>
      </c>
      <c r="LG36" s="1">
        <v>1.7697483617594802E-2</v>
      </c>
      <c r="LH36" s="1">
        <v>1.78483965103176E-2</v>
      </c>
      <c r="LI36" s="1">
        <v>1.7803699454732699E-2</v>
      </c>
      <c r="LJ36" s="1">
        <v>1.81149257483024E-2</v>
      </c>
      <c r="LK36" s="1">
        <v>2.29773742619254E-2</v>
      </c>
      <c r="LL36" s="1">
        <v>2.29363339487514E-2</v>
      </c>
      <c r="LM36" s="1">
        <v>1.8463485089341501E-2</v>
      </c>
      <c r="LN36" s="1">
        <v>1.82218186761435E-2</v>
      </c>
      <c r="LO36" s="1">
        <v>1.9774783189645099E-2</v>
      </c>
      <c r="LP36" s="1">
        <v>1.7058764326067701E-2</v>
      </c>
      <c r="LQ36" s="1">
        <v>1.9106183313356801E-2</v>
      </c>
      <c r="LR36" s="1">
        <v>1.85697333495859E-2</v>
      </c>
      <c r="LS36" s="1">
        <v>2.0440971545906201E-2</v>
      </c>
      <c r="LT36" s="1">
        <v>1.69394622617112E-2</v>
      </c>
      <c r="LU36" s="1">
        <v>1.7628222922502101E-2</v>
      </c>
      <c r="LV36" s="1">
        <v>1.7593101665624299E-2</v>
      </c>
      <c r="LW36" s="1">
        <v>1.88315775848387E-2</v>
      </c>
      <c r="LX36" s="1">
        <v>1.7528309847897602E-2</v>
      </c>
      <c r="LY36" s="1">
        <v>2.07634751951709E-2</v>
      </c>
      <c r="LZ36" s="1">
        <v>1.71801641576164E-2</v>
      </c>
      <c r="MA36" s="1">
        <v>1.9589713135434901E-2</v>
      </c>
      <c r="MB36" s="1">
        <v>1.9054573443441102E-2</v>
      </c>
      <c r="MC36" s="1">
        <v>1.9239852667722698E-2</v>
      </c>
      <c r="MD36" s="1">
        <v>1.96657007447439E-2</v>
      </c>
      <c r="ME36" s="1">
        <v>1.9433213470322001E-2</v>
      </c>
      <c r="MF36" s="1">
        <v>1.7078153052086199E-2</v>
      </c>
      <c r="MG36" s="1">
        <v>1.7703043416931501E-2</v>
      </c>
      <c r="MH36" s="1">
        <v>1.60415882811899E-2</v>
      </c>
      <c r="MI36" s="1">
        <v>2.16669710893257E-2</v>
      </c>
      <c r="MJ36" s="1">
        <v>1</v>
      </c>
      <c r="MK36" s="1">
        <v>0</v>
      </c>
      <c r="ML36" s="1">
        <v>-0.21750656006312688</v>
      </c>
      <c r="MM36" s="1">
        <v>0.46589982818252601</v>
      </c>
      <c r="MN36" s="1">
        <v>-0.30757829312996354</v>
      </c>
      <c r="MO36" s="1">
        <v>0.5953530732155875</v>
      </c>
      <c r="MP36" s="1">
        <v>0.53285941214092902</v>
      </c>
      <c r="MQ36" s="1">
        <v>1.6531178101779485</v>
      </c>
      <c r="MR36" s="1">
        <v>-1.8892019398321738</v>
      </c>
      <c r="MS36" s="1">
        <v>-0.90205763234946579</v>
      </c>
      <c r="MT36" s="1">
        <v>-0.62380060179582564</v>
      </c>
    </row>
    <row r="37" spans="1:358" x14ac:dyDescent="0.25">
      <c r="A37" s="1" t="s">
        <v>412</v>
      </c>
      <c r="B37" s="1" t="s">
        <v>375</v>
      </c>
      <c r="C37" s="3">
        <v>1</v>
      </c>
      <c r="D37" s="1" t="s">
        <v>397</v>
      </c>
      <c r="E37" s="2">
        <v>1</v>
      </c>
      <c r="F37" s="2">
        <v>16</v>
      </c>
      <c r="G37" s="2" t="str">
        <f t="shared" si="0"/>
        <v>keep</v>
      </c>
      <c r="H37" s="2" t="str">
        <f t="shared" si="1"/>
        <v>keep</v>
      </c>
      <c r="I37" s="2">
        <v>5</v>
      </c>
      <c r="J37" s="1">
        <v>1</v>
      </c>
      <c r="K37" s="1">
        <v>0</v>
      </c>
      <c r="L37" s="1">
        <v>0</v>
      </c>
      <c r="M37" s="1">
        <v>1</v>
      </c>
      <c r="N37" s="1">
        <v>45</v>
      </c>
      <c r="O37" s="1">
        <v>55</v>
      </c>
      <c r="P37" s="1">
        <v>0</v>
      </c>
      <c r="Q37" s="1">
        <v>0</v>
      </c>
      <c r="R37" s="1">
        <v>0</v>
      </c>
      <c r="S37" s="1">
        <v>3</v>
      </c>
      <c r="T37" s="1">
        <v>3.75</v>
      </c>
      <c r="U37" s="1">
        <v>4</v>
      </c>
      <c r="V37" s="1">
        <v>1.55</v>
      </c>
      <c r="W37" s="1">
        <v>3.2</v>
      </c>
      <c r="X37" s="1">
        <v>2.833333333333333</v>
      </c>
      <c r="Y37" s="1">
        <v>1</v>
      </c>
      <c r="Z37" s="1">
        <v>2.285714285714286</v>
      </c>
      <c r="AA37" s="1">
        <v>1</v>
      </c>
      <c r="AB37" s="1">
        <v>4.8555117537624299E-3</v>
      </c>
      <c r="AC37" s="1">
        <v>5.7823056258852999E-3</v>
      </c>
      <c r="AD37" s="1">
        <v>5.2304609301213603E-3</v>
      </c>
      <c r="AE37" s="1">
        <v>4.1034637505770397E-3</v>
      </c>
      <c r="AF37" s="1">
        <v>6.13163946463931E-3</v>
      </c>
      <c r="AG37" s="1">
        <v>5.0802023533689303E-3</v>
      </c>
      <c r="AH37" s="1">
        <v>4.9708989574415397E-3</v>
      </c>
      <c r="AI37" s="1">
        <v>4.8029845999694298E-3</v>
      </c>
      <c r="AJ37" s="1">
        <v>6.6634309020741104E-3</v>
      </c>
      <c r="AK37" s="1">
        <v>6.2534428753201502E-3</v>
      </c>
      <c r="AL37" s="1">
        <v>6.7010935448685001E-3</v>
      </c>
      <c r="AM37" s="1">
        <v>5.3661932484718698E-3</v>
      </c>
      <c r="AN37" s="1">
        <v>5.5077030430454102E-3</v>
      </c>
      <c r="AO37" s="1">
        <v>8.2874546097888198E-3</v>
      </c>
      <c r="AP37" s="1">
        <v>5.8649621576980599E-3</v>
      </c>
      <c r="AQ37" s="1">
        <v>8.2636624227719994E-3</v>
      </c>
      <c r="AR37" s="1">
        <v>5.1197658627492098E-3</v>
      </c>
      <c r="AS37" s="1">
        <v>5.3936428268005496E-3</v>
      </c>
      <c r="AT37" s="1">
        <v>4.4318742985005504E-3</v>
      </c>
      <c r="AU37" s="1">
        <v>4.7597500859713204E-3</v>
      </c>
      <c r="AV37" s="1">
        <v>5.9849605020361801E-3</v>
      </c>
      <c r="AW37" s="1">
        <v>6.8409554861494403E-3</v>
      </c>
      <c r="AX37" s="1">
        <v>5.1578227671011901E-3</v>
      </c>
      <c r="AY37" s="1">
        <v>8.3935225414927504E-3</v>
      </c>
      <c r="AZ37" s="1">
        <v>7.54468231172261E-3</v>
      </c>
      <c r="BA37" s="1">
        <v>7.1120146084259596E-3</v>
      </c>
      <c r="BB37" s="1">
        <v>8.5142339110176202E-3</v>
      </c>
      <c r="BC37" s="1">
        <v>7.7031797907379804E-3</v>
      </c>
      <c r="BD37" s="1">
        <v>7.6436068123296799E-3</v>
      </c>
      <c r="BE37" s="1">
        <v>7.56908577042877E-3</v>
      </c>
      <c r="BF37" s="1">
        <v>7.4123466785062297E-3</v>
      </c>
      <c r="BG37" s="1">
        <v>7.67249001063327E-3</v>
      </c>
      <c r="BH37" s="1">
        <v>5.1153358122496603E-3</v>
      </c>
      <c r="BI37" s="1">
        <v>6.3370810071683202E-3</v>
      </c>
      <c r="BJ37" s="1">
        <v>6.0279363582947604E-3</v>
      </c>
      <c r="BK37" s="1">
        <v>4.9505044635476999E-3</v>
      </c>
      <c r="BL37" s="1">
        <v>6.25637551046804E-3</v>
      </c>
      <c r="BM37" s="1">
        <v>4.9505044635476999E-3</v>
      </c>
      <c r="BN37" s="1">
        <v>6.7174497443428498E-3</v>
      </c>
      <c r="BO37" s="1">
        <v>6.6022258028024597E-3</v>
      </c>
      <c r="BP37" s="1">
        <v>6.6022258028024597E-3</v>
      </c>
      <c r="BQ37" s="1">
        <v>8.5763387141290798E-3</v>
      </c>
      <c r="BR37" s="1">
        <v>5.8602685543242003E-3</v>
      </c>
      <c r="BS37" s="1">
        <v>7.2722220461931197E-3</v>
      </c>
      <c r="BT37" s="1">
        <v>7.27019224894466E-3</v>
      </c>
      <c r="BU37" s="1">
        <v>4.3015931387912704E-3</v>
      </c>
      <c r="BV37" s="1">
        <v>5.7831513737466797E-3</v>
      </c>
      <c r="BW37" s="1">
        <v>7.8640608741540208E-3</v>
      </c>
      <c r="BX37" s="1">
        <v>8.1618151564694392E-3</v>
      </c>
      <c r="BY37" s="1">
        <v>5.5504171166824798E-3</v>
      </c>
      <c r="BZ37" s="1">
        <v>7.4276282144563298E-3</v>
      </c>
      <c r="CA37" s="1">
        <v>7.9749646701960004E-3</v>
      </c>
      <c r="CB37" s="1">
        <v>6.9093756100763902E-3</v>
      </c>
      <c r="CC37" s="1">
        <v>7.2202305699289003E-3</v>
      </c>
      <c r="CD37" s="1">
        <v>9.5304552604840009E-3</v>
      </c>
      <c r="CE37" s="1">
        <v>6.1242792387701597E-3</v>
      </c>
      <c r="CF37" s="1">
        <v>5.6532654576084097E-3</v>
      </c>
      <c r="CG37" s="1">
        <v>8.5989185650162895E-3</v>
      </c>
      <c r="CH37" s="1">
        <v>6.9648579638155201E-3</v>
      </c>
      <c r="CI37" s="1">
        <v>6.1192397641121601E-3</v>
      </c>
      <c r="CJ37" s="1">
        <v>9.0307265551872705E-3</v>
      </c>
      <c r="CK37" s="1">
        <v>1.0848722532845601E-2</v>
      </c>
      <c r="CL37" s="1">
        <v>8.3850748435673802E-3</v>
      </c>
      <c r="CM37" s="1">
        <v>1.05477733874615E-2</v>
      </c>
      <c r="CN37" s="1">
        <v>9.9990539748611093E-3</v>
      </c>
      <c r="CO37" s="1">
        <v>9.4701716827685807E-3</v>
      </c>
      <c r="CP37" s="1">
        <v>6.9007251454725402E-3</v>
      </c>
      <c r="CQ37" s="1">
        <v>7.5173664686301704E-3</v>
      </c>
      <c r="CR37" s="1">
        <v>6.5995109172733296E-3</v>
      </c>
      <c r="CS37" s="1">
        <v>5.8593614406639901E-3</v>
      </c>
      <c r="CT37" s="1">
        <v>3.5000165845115502E-3</v>
      </c>
      <c r="CU37" s="1">
        <v>5.9559567436414202E-3</v>
      </c>
      <c r="CV37" s="1">
        <v>7.4192898674516504E-3</v>
      </c>
      <c r="CW37" s="1">
        <v>7.7508169247011696E-3</v>
      </c>
      <c r="CX37" s="1">
        <v>8.4450674026492895E-3</v>
      </c>
      <c r="CY37" s="1">
        <v>2.57784242108232E-2</v>
      </c>
      <c r="CZ37" s="1">
        <v>9.4308992049257408E-3</v>
      </c>
      <c r="DA37" s="1">
        <v>5.4984098603574998E-3</v>
      </c>
      <c r="DB37" s="1">
        <v>7.0246513461890503E-3</v>
      </c>
      <c r="DC37" s="1">
        <v>6.4037389617161902E-3</v>
      </c>
      <c r="DD37" s="1">
        <v>-4.4529482629999997</v>
      </c>
      <c r="DE37" s="1">
        <v>-4.4599467070000003</v>
      </c>
      <c r="DF37" s="1">
        <v>-4.465231588</v>
      </c>
      <c r="DG37" s="1">
        <v>-4.4700060629999996</v>
      </c>
      <c r="DH37" s="1">
        <v>-4.477251699</v>
      </c>
      <c r="DI37" s="1">
        <v>-4.4848391320000003</v>
      </c>
      <c r="DJ37" s="1">
        <v>-4.4931742459999997</v>
      </c>
      <c r="DK37" s="1">
        <v>-4.5004160669999997</v>
      </c>
      <c r="DL37" s="1">
        <v>-4.5084009910000002</v>
      </c>
      <c r="DM37" s="1">
        <v>-4.5166338709999998</v>
      </c>
      <c r="DN37" s="1">
        <v>-4.5244517120000003</v>
      </c>
      <c r="DO37" s="1">
        <v>-4.5326830649999996</v>
      </c>
      <c r="DP37" s="1">
        <v>-4.5396975309999998</v>
      </c>
      <c r="DQ37" s="1">
        <v>-4.5480250150000003</v>
      </c>
      <c r="DR37" s="1">
        <v>-4.5544771940000004</v>
      </c>
      <c r="DS37" s="1">
        <v>-4.5629954130000003</v>
      </c>
      <c r="DT37" s="1">
        <v>-4.5710314539999999</v>
      </c>
      <c r="DU37" s="1">
        <v>-4.5805140289999997</v>
      </c>
      <c r="DV37" s="1">
        <v>-4.5889910489999997</v>
      </c>
      <c r="DW37" s="1">
        <v>-4.5938021449999997</v>
      </c>
      <c r="DX37" s="1">
        <v>-4.6004717619999997</v>
      </c>
      <c r="DY37" s="1">
        <v>-4.5982157499999996</v>
      </c>
      <c r="DZ37" s="1">
        <v>-4.5991732389999997</v>
      </c>
      <c r="EA37" s="1">
        <v>-4.5917223720000004</v>
      </c>
      <c r="EB37" s="1">
        <v>-4.5926066189999997</v>
      </c>
      <c r="EC37" s="1">
        <v>-1.0045061850000001</v>
      </c>
      <c r="ED37" s="1">
        <v>-4.6080164699999999</v>
      </c>
      <c r="EE37" s="1">
        <v>-4.6139155179999998</v>
      </c>
      <c r="EF37" s="1">
        <v>-4.6203577789999999</v>
      </c>
      <c r="EG37" s="1">
        <v>-4.606199148</v>
      </c>
      <c r="EH37" s="1">
        <v>-4.5983683380000002</v>
      </c>
      <c r="EI37" s="1">
        <v>-4.5972361350000002</v>
      </c>
      <c r="EJ37" s="1">
        <v>-4.5908495690000004</v>
      </c>
      <c r="EK37" s="1">
        <v>-4.594793203</v>
      </c>
      <c r="EL37" s="1">
        <v>-4.6029360559999999</v>
      </c>
      <c r="EM37" s="1">
        <v>-4.6099581509999998</v>
      </c>
      <c r="EN37" s="1">
        <v>-4.6153223780000001</v>
      </c>
      <c r="EO37" s="1">
        <v>-4.6203097130000002</v>
      </c>
      <c r="EP37" s="1">
        <v>-4.5982714439999999</v>
      </c>
      <c r="EQ37" s="1">
        <v>-4.5888331200000003</v>
      </c>
      <c r="ER37" s="1">
        <v>67.796610169999994</v>
      </c>
      <c r="ES37" s="1">
        <v>63.224446790000002</v>
      </c>
      <c r="ET37" s="1">
        <v>62.079668910000002</v>
      </c>
      <c r="EU37" s="1">
        <v>64.068339559999998</v>
      </c>
      <c r="EV37" s="1">
        <v>65.717415119999998</v>
      </c>
      <c r="EW37" s="1">
        <v>67.567567569999994</v>
      </c>
      <c r="EX37" s="1">
        <v>68.104426790000005</v>
      </c>
      <c r="EY37" s="1">
        <v>65.645514219999995</v>
      </c>
      <c r="EZ37" s="1">
        <v>63.728093469999997</v>
      </c>
      <c r="FA37" s="1">
        <v>66.777963270000001</v>
      </c>
      <c r="FB37" s="1">
        <v>65.217391300000003</v>
      </c>
      <c r="FC37" s="1">
        <v>62.893081760000001</v>
      </c>
      <c r="FD37" s="1">
        <v>61.82380216</v>
      </c>
      <c r="FE37" s="1">
        <v>64.239828689999996</v>
      </c>
      <c r="FF37" s="1">
        <v>61.664953750000002</v>
      </c>
      <c r="FG37" s="1">
        <v>60.728744939999999</v>
      </c>
      <c r="FH37" s="1">
        <v>66.115702479999996</v>
      </c>
      <c r="FI37" s="1">
        <v>70.052539400000001</v>
      </c>
      <c r="FJ37" s="1">
        <v>75.757575759999995</v>
      </c>
      <c r="FK37" s="1">
        <v>74.812967580000006</v>
      </c>
      <c r="FL37" s="1">
        <v>72.992700729999996</v>
      </c>
      <c r="FM37" s="1">
        <v>66.371681420000002</v>
      </c>
      <c r="FN37" s="1">
        <v>65.43075245</v>
      </c>
      <c r="FO37" s="1">
        <v>65.288356910000005</v>
      </c>
      <c r="FP37" s="1">
        <v>70.093457939999993</v>
      </c>
      <c r="FQ37" s="1">
        <v>67.453625630000005</v>
      </c>
      <c r="FR37" s="1">
        <v>67.87330317</v>
      </c>
      <c r="FS37" s="1">
        <v>72.420036210000006</v>
      </c>
      <c r="FT37" s="1">
        <v>75.093867329999995</v>
      </c>
      <c r="FU37" s="1">
        <v>77.021822850000007</v>
      </c>
      <c r="FV37" s="1">
        <v>65.43075245</v>
      </c>
      <c r="FW37" s="1">
        <v>65.288356910000005</v>
      </c>
      <c r="FX37" s="1">
        <v>65.609622740000006</v>
      </c>
      <c r="FY37" s="1">
        <v>70.093457939999993</v>
      </c>
      <c r="FZ37" s="1">
        <v>67.453625630000005</v>
      </c>
      <c r="GA37" s="1">
        <v>67.87330317</v>
      </c>
      <c r="GB37" s="1">
        <v>72.420036210000006</v>
      </c>
      <c r="GC37" s="1">
        <v>78.534031409999997</v>
      </c>
      <c r="GD37" s="1">
        <v>77.021822850000007</v>
      </c>
      <c r="GE37" s="1">
        <v>75.85335019</v>
      </c>
      <c r="GF37" s="1">
        <v>3.0424057469133601E-2</v>
      </c>
      <c r="GG37" s="1">
        <v>2.63501177342036E-2</v>
      </c>
      <c r="GH37" s="1">
        <v>2.77444343795697E-2</v>
      </c>
      <c r="GI37" s="1">
        <v>2.78366481777159E-2</v>
      </c>
      <c r="GJ37" s="1">
        <v>2.8441181163940399E-2</v>
      </c>
      <c r="GK37" s="1">
        <v>2.57784242108232E-2</v>
      </c>
      <c r="GL37" s="1">
        <v>2.9395505430608201E-2</v>
      </c>
      <c r="GM37" s="1">
        <v>2.5996492231664801E-2</v>
      </c>
      <c r="GN37" s="1">
        <v>2.90560063379088E-2</v>
      </c>
      <c r="GO37" s="1">
        <v>2.53572228351133E-2</v>
      </c>
      <c r="GP37" s="1">
        <v>2.73954959528841E-2</v>
      </c>
      <c r="GQ37" s="1">
        <v>2.8238046088229801E-2</v>
      </c>
      <c r="GR37" s="1">
        <v>2.7868513815865002E-2</v>
      </c>
      <c r="GS37" s="1">
        <v>2.5334662111770601E-2</v>
      </c>
      <c r="GT37" s="1">
        <v>2.7407641577924701E-2</v>
      </c>
      <c r="GU37" s="1">
        <v>2.5100642754113198E-2</v>
      </c>
      <c r="GV37" s="1">
        <v>2.70142535194168E-2</v>
      </c>
      <c r="GW37" s="1">
        <v>2.4859617383557499E-2</v>
      </c>
      <c r="GX37" s="1">
        <v>2.7047875248021401E-2</v>
      </c>
      <c r="GY37" s="1">
        <v>2.44616504377595E-2</v>
      </c>
      <c r="GZ37" s="1">
        <v>2.7525774513547398E-2</v>
      </c>
      <c r="HA37" s="1">
        <v>2.5834295578402201E-2</v>
      </c>
      <c r="HB37" s="1">
        <v>2.77549477001315E-2</v>
      </c>
      <c r="HC37" s="1">
        <v>2.4739432204159102E-2</v>
      </c>
      <c r="HD37" s="1">
        <v>2.5822460878301701E-2</v>
      </c>
      <c r="HE37" s="1">
        <v>2.52683805003578E-2</v>
      </c>
      <c r="HF37" s="1">
        <v>2.68002805406399E-2</v>
      </c>
      <c r="HG37" s="1">
        <v>2.4815385099801902E-2</v>
      </c>
      <c r="HH37" s="1">
        <v>2.66517981269285E-2</v>
      </c>
      <c r="HI37" s="1">
        <v>2.4098440968580399E-2</v>
      </c>
      <c r="HJ37" s="1">
        <v>2.5885523222665699E-2</v>
      </c>
      <c r="HK37" s="1">
        <v>3.1100150535048499E-2</v>
      </c>
      <c r="HL37" s="1">
        <v>3.33715085951286E-2</v>
      </c>
      <c r="HM37" s="1">
        <v>2.81489798703938E-2</v>
      </c>
      <c r="HN37" s="1">
        <v>2.8892770493855101E-2</v>
      </c>
      <c r="HO37" s="1">
        <v>2.5036991625837099E-2</v>
      </c>
      <c r="HP37" s="1">
        <v>2.6362025342087699E-2</v>
      </c>
      <c r="HQ37" s="1">
        <v>2.5036991625837099E-2</v>
      </c>
      <c r="HR37" s="1">
        <v>2.6673761544356099E-2</v>
      </c>
      <c r="HS37" s="1">
        <v>3.2054064830218498E-2</v>
      </c>
      <c r="HT37" s="1">
        <v>3.2054064830218498E-2</v>
      </c>
      <c r="HU37" s="1">
        <v>2.9042135574955202E-2</v>
      </c>
      <c r="HV37" s="1">
        <v>2.9772538394318201E-2</v>
      </c>
      <c r="HW37" s="1">
        <v>2.84514342094844E-2</v>
      </c>
      <c r="HX37" s="1">
        <v>2.7141447578696999E-2</v>
      </c>
      <c r="HY37" s="1">
        <v>2.7509884757980701E-2</v>
      </c>
      <c r="HZ37" s="1">
        <v>2.88794486013342E-2</v>
      </c>
      <c r="IA37" s="1">
        <v>2.8846510836679499E-2</v>
      </c>
      <c r="IB37" s="1">
        <v>2.7214705113690701E-2</v>
      </c>
      <c r="IC37" s="1">
        <v>2.7910228406342E-2</v>
      </c>
      <c r="ID37" s="1">
        <v>2.6802585331273901E-2</v>
      </c>
      <c r="IE37" s="1">
        <v>2.78343201830097E-2</v>
      </c>
      <c r="IF37" s="1">
        <v>2.68239425963748E-2</v>
      </c>
      <c r="IG37" s="1">
        <v>2.73195438990027E-2</v>
      </c>
      <c r="IH37" s="1">
        <v>2.8570845389275502E-2</v>
      </c>
      <c r="II37" s="1">
        <v>2.8373579840318901E-2</v>
      </c>
      <c r="IJ37" s="1">
        <v>2.7773932980636899E-2</v>
      </c>
      <c r="IK37" s="1">
        <v>2.8394272672862101E-2</v>
      </c>
      <c r="IL37" s="1">
        <v>2.9848047728419601E-2</v>
      </c>
      <c r="IM37" s="1">
        <v>2.72800354685768E-2</v>
      </c>
      <c r="IN37" s="1">
        <v>4.8097958363069397E-2</v>
      </c>
      <c r="IO37" s="1">
        <v>2.6180331347949799E-2</v>
      </c>
      <c r="IP37" s="1">
        <v>2.89489206887741E-2</v>
      </c>
      <c r="IQ37" s="1">
        <v>2.8497772226428499E-2</v>
      </c>
      <c r="IR37" s="1">
        <v>3.0507693112045601E-2</v>
      </c>
      <c r="IS37" s="1">
        <v>4.2831900973259798E-2</v>
      </c>
      <c r="IT37" s="1">
        <v>3.2278559679895499E-2</v>
      </c>
      <c r="IU37" s="1">
        <v>3.29321572724076E-2</v>
      </c>
      <c r="IV37" s="1">
        <v>4.7396510731388897E-2</v>
      </c>
      <c r="IW37" s="1">
        <v>2.70082151848254E-2</v>
      </c>
      <c r="IX37" s="1">
        <v>2.4484973821174899E-2</v>
      </c>
      <c r="IY37" s="1">
        <v>2.57678202412009E-2</v>
      </c>
      <c r="IZ37" s="1">
        <v>2.86500005716991E-2</v>
      </c>
      <c r="JA37" s="1">
        <v>3.2821657147383401E-2</v>
      </c>
      <c r="JB37" s="1">
        <v>2.6111620166433799E-2</v>
      </c>
      <c r="JC37" s="1">
        <v>2.30648096009037E-2</v>
      </c>
      <c r="JD37" s="1">
        <v>2.4142783410377702E-2</v>
      </c>
      <c r="JE37" s="1">
        <v>2.6860837606769401E-2</v>
      </c>
      <c r="JF37" s="1">
        <v>2.6122718017458701E-2</v>
      </c>
      <c r="JG37" s="1">
        <v>2.41271154615538E-2</v>
      </c>
      <c r="JH37" s="1">
        <v>2.2150532183617601E-2</v>
      </c>
      <c r="JI37" s="1">
        <v>1.8789906184739299E-2</v>
      </c>
      <c r="JJ37" s="1">
        <v>1.8591396909342899E-2</v>
      </c>
      <c r="JK37" s="1">
        <v>2.1116429793564099E-2</v>
      </c>
      <c r="JL37" s="1">
        <v>2.0034654513497101E-2</v>
      </c>
      <c r="JM37" s="1">
        <v>1.8939644013319601E-2</v>
      </c>
      <c r="JN37" s="1">
        <v>1.95902192794805E-2</v>
      </c>
      <c r="JO37" s="1">
        <v>1.90223897666554E-2</v>
      </c>
      <c r="JP37" s="1">
        <v>1.8949407846366801E-2</v>
      </c>
      <c r="JQ37" s="1">
        <v>1.7112088109873899E-2</v>
      </c>
      <c r="JR37" s="1">
        <v>1.92076621762442E-2</v>
      </c>
      <c r="JS37" s="1">
        <v>2.0419936797451899E-2</v>
      </c>
      <c r="JT37" s="1">
        <v>2.0784295310728899E-2</v>
      </c>
      <c r="JU37" s="1">
        <v>1.75223155599455E-2</v>
      </c>
      <c r="JV37" s="1">
        <v>1.8628394974127702E-2</v>
      </c>
      <c r="JW37" s="1">
        <v>1.7349919941082498E-2</v>
      </c>
      <c r="JX37" s="1">
        <v>1.8009822500927499E-2</v>
      </c>
      <c r="JY37" s="1">
        <v>1.7323117116889501E-2</v>
      </c>
      <c r="JZ37" s="1">
        <v>1.8391868152897999E-2</v>
      </c>
      <c r="KA37" s="1">
        <v>1.6882751265090899E-2</v>
      </c>
      <c r="KB37" s="1">
        <v>1.8552787303655401E-2</v>
      </c>
      <c r="KC37" s="1">
        <v>1.8496249227874E-2</v>
      </c>
      <c r="KD37" s="1">
        <v>1.9493239064378901E-2</v>
      </c>
      <c r="KE37" s="1">
        <v>1.6673939033097801E-2</v>
      </c>
      <c r="KF37" s="1">
        <v>1.7609400081989201E-2</v>
      </c>
      <c r="KG37" s="1">
        <v>1.7013812152648199E-2</v>
      </c>
      <c r="KH37" s="1">
        <v>1.9531609902815401E-2</v>
      </c>
      <c r="KI37" s="1">
        <v>1.6354639825980202E-2</v>
      </c>
      <c r="KJ37" s="1">
        <v>1.76393348296922E-2</v>
      </c>
      <c r="KK37" s="1">
        <v>1.7074567659800401E-2</v>
      </c>
      <c r="KL37" s="1">
        <v>1.7718599212629901E-2</v>
      </c>
      <c r="KM37" s="1">
        <v>2.41687048402911E-2</v>
      </c>
      <c r="KN37" s="1">
        <v>2.5116748608235599E-2</v>
      </c>
      <c r="KO37" s="1">
        <v>1.9992929081146998E-2</v>
      </c>
      <c r="KP37" s="1">
        <v>2.0599386789430799E-2</v>
      </c>
      <c r="KQ37" s="1">
        <v>1.7921294057685201E-2</v>
      </c>
      <c r="KR37" s="1">
        <v>1.9250376050882801E-2</v>
      </c>
      <c r="KS37" s="1">
        <v>1.7752129526153002E-2</v>
      </c>
      <c r="KT37" s="1">
        <v>1.8678615261563499E-2</v>
      </c>
      <c r="KU37" s="1">
        <v>1.67950017737886E-2</v>
      </c>
      <c r="KV37" s="1">
        <v>2.24054815329169E-2</v>
      </c>
      <c r="KW37" s="1">
        <v>1.8765046227913099E-2</v>
      </c>
      <c r="KX37" s="1">
        <v>2.0206993732782001E-2</v>
      </c>
      <c r="KY37" s="1">
        <v>1.8134115344645801E-2</v>
      </c>
      <c r="KZ37" s="1">
        <v>1.9355694050609801E-2</v>
      </c>
      <c r="LA37" s="1">
        <v>1.78278575989761E-2</v>
      </c>
      <c r="LB37" s="1">
        <v>2.1223663858663099E-2</v>
      </c>
      <c r="LC37" s="1">
        <v>1.8612223543160899E-2</v>
      </c>
      <c r="LD37" s="1">
        <v>1.9521593006846399E-2</v>
      </c>
      <c r="LE37" s="1">
        <v>1.89124619106519E-2</v>
      </c>
      <c r="LF37" s="1">
        <v>1.8031581155904201E-2</v>
      </c>
      <c r="LG37" s="1">
        <v>1.8590655876335599E-2</v>
      </c>
      <c r="LH37" s="1">
        <v>1.7124396895446401E-2</v>
      </c>
      <c r="LI37" s="1">
        <v>1.7548482623272799E-2</v>
      </c>
      <c r="LJ37" s="1">
        <v>1.9413981994899999E-2</v>
      </c>
      <c r="LK37" s="1">
        <v>1.8448093245913101E-2</v>
      </c>
      <c r="LL37" s="1">
        <v>1.9353409697606599E-2</v>
      </c>
      <c r="LM37" s="1">
        <v>1.83554537099333E-2</v>
      </c>
      <c r="LN37" s="1">
        <v>2.0664356023613901E-2</v>
      </c>
      <c r="LO37" s="1">
        <v>1.84101827871373E-2</v>
      </c>
      <c r="LP37" s="1">
        <v>2.1331115385803699E-2</v>
      </c>
      <c r="LQ37" s="1">
        <v>2.5617049130941399E-2</v>
      </c>
      <c r="LR37" s="1">
        <v>3.8621921314186798E-2</v>
      </c>
      <c r="LS37" s="1">
        <v>4.1303541674974298E-2</v>
      </c>
      <c r="LT37" s="1">
        <v>2.9142090959490899E-2</v>
      </c>
      <c r="LU37" s="1">
        <v>3.8069147376255802E-2</v>
      </c>
      <c r="LV37" s="1">
        <v>3.55118057461336E-2</v>
      </c>
      <c r="LW37" s="1">
        <v>3.0760567002123401E-2</v>
      </c>
      <c r="LX37" s="1">
        <v>3.5061012208764397E-2</v>
      </c>
      <c r="LY37" s="1">
        <v>2.0312809269251001E-2</v>
      </c>
      <c r="LZ37" s="1">
        <v>1.9665302305446698E-2</v>
      </c>
      <c r="MA37" s="1">
        <v>2.23475387924429E-2</v>
      </c>
      <c r="MB37" s="1">
        <v>1.9709304296241899E-2</v>
      </c>
      <c r="MC37" s="1">
        <v>1.9854533076316599E-2</v>
      </c>
      <c r="MD37" s="1">
        <v>1.8925809238703701E-2</v>
      </c>
      <c r="ME37" s="1">
        <v>1.7508672162802299E-2</v>
      </c>
      <c r="MF37" s="1">
        <v>1.74492792965198E-2</v>
      </c>
      <c r="MG37" s="1">
        <v>2.2285439739092701E-2</v>
      </c>
      <c r="MH37" s="1">
        <v>1.9997164553629699E-2</v>
      </c>
      <c r="MI37" s="1">
        <v>1.7896475586822901E-2</v>
      </c>
      <c r="MJ37" s="1">
        <v>0</v>
      </c>
      <c r="MK37" s="1">
        <v>0</v>
      </c>
      <c r="ML37" s="1">
        <v>-0.21750656006312688</v>
      </c>
      <c r="MM37" s="1">
        <v>0.46589982818252601</v>
      </c>
      <c r="MN37" s="1">
        <v>-0.30757829312996354</v>
      </c>
      <c r="MO37" s="1">
        <v>0.5953530732155875</v>
      </c>
      <c r="MP37" s="1">
        <v>0.53285941214092902</v>
      </c>
      <c r="MQ37" s="1">
        <v>1.6531178101779485</v>
      </c>
      <c r="MR37" s="1">
        <v>-1.8892019398321738</v>
      </c>
      <c r="MS37" s="1">
        <v>-0.90205763234946579</v>
      </c>
      <c r="MT37" s="1">
        <v>-0.62380060179582564</v>
      </c>
    </row>
    <row r="38" spans="1:358" x14ac:dyDescent="0.25">
      <c r="A38" s="1" t="s">
        <v>413</v>
      </c>
      <c r="B38" s="1" t="s">
        <v>375</v>
      </c>
      <c r="C38" s="3">
        <v>1</v>
      </c>
      <c r="D38" s="1" t="s">
        <v>397</v>
      </c>
      <c r="E38" s="2">
        <v>1</v>
      </c>
      <c r="F38" s="2">
        <v>17</v>
      </c>
      <c r="G38" s="2" t="str">
        <f t="shared" si="0"/>
        <v>keep</v>
      </c>
      <c r="H38" s="2" t="str">
        <f t="shared" si="1"/>
        <v>keep</v>
      </c>
      <c r="I38" s="2">
        <v>6</v>
      </c>
      <c r="J38" s="1">
        <v>0</v>
      </c>
      <c r="K38" s="1">
        <v>1</v>
      </c>
      <c r="L38" s="1">
        <v>1</v>
      </c>
      <c r="M38" s="1">
        <v>0</v>
      </c>
      <c r="N38" s="1">
        <v>50</v>
      </c>
      <c r="O38" s="1">
        <v>50</v>
      </c>
      <c r="P38" s="1">
        <v>1</v>
      </c>
      <c r="Q38" s="1">
        <v>1</v>
      </c>
      <c r="R38" s="1">
        <v>0</v>
      </c>
      <c r="S38" s="1">
        <v>3</v>
      </c>
      <c r="T38" s="1">
        <v>3.75</v>
      </c>
      <c r="U38" s="1">
        <v>4</v>
      </c>
      <c r="V38" s="1">
        <v>1.55</v>
      </c>
      <c r="W38" s="1">
        <v>3.2</v>
      </c>
      <c r="X38" s="1">
        <v>2.833333333333333</v>
      </c>
      <c r="Y38" s="1">
        <v>1</v>
      </c>
      <c r="Z38" s="1">
        <v>2.285714285714286</v>
      </c>
      <c r="AA38" s="1">
        <v>1</v>
      </c>
      <c r="AB38" s="1">
        <v>2.5780613664344999E-3</v>
      </c>
      <c r="AC38" s="1">
        <v>2.9479352856772202E-3</v>
      </c>
      <c r="AD38" s="1">
        <v>2.6927269821265401E-3</v>
      </c>
      <c r="AE38" s="1">
        <v>2.5630823431286001E-3</v>
      </c>
      <c r="AF38" s="1">
        <v>2.55297002733603E-3</v>
      </c>
      <c r="AG38" s="1">
        <v>2.82650664171554E-3</v>
      </c>
      <c r="AH38" s="1">
        <v>2.4216677088305101E-3</v>
      </c>
      <c r="AI38" s="1">
        <v>2.67771993191014E-3</v>
      </c>
      <c r="AJ38" s="1">
        <v>2.3927086172603998E-3</v>
      </c>
      <c r="AK38" s="1">
        <v>3.0912065026883601E-3</v>
      </c>
      <c r="AL38" s="1">
        <v>2.5169364505743799E-3</v>
      </c>
      <c r="AM38" s="1">
        <v>2.9091185303305699E-3</v>
      </c>
      <c r="AN38" s="1">
        <v>3.2878488479790302E-3</v>
      </c>
      <c r="AO38" s="1">
        <v>3.5119696579607299E-3</v>
      </c>
      <c r="AP38" s="1">
        <v>3.1083941515568001E-3</v>
      </c>
      <c r="AQ38" s="1">
        <v>3.0183272999627E-3</v>
      </c>
      <c r="AR38" s="1">
        <v>3.2065606058771798E-3</v>
      </c>
      <c r="AS38" s="1">
        <v>3.2665815493451698E-3</v>
      </c>
      <c r="AT38" s="1">
        <v>3.8126373868179299E-3</v>
      </c>
      <c r="AU38" s="1">
        <v>2.9932871918263299E-3</v>
      </c>
      <c r="AV38" s="1">
        <v>8.1534102116286207E-3</v>
      </c>
      <c r="AW38" s="1">
        <v>5.8115618750667298E-3</v>
      </c>
      <c r="AX38" s="1">
        <v>6.1237573952460603E-3</v>
      </c>
      <c r="AY38" s="1">
        <v>5.15111041157763E-3</v>
      </c>
      <c r="AZ38" s="1">
        <v>6.7481820267276402E-3</v>
      </c>
      <c r="BA38" s="1">
        <v>6.3206420671528497E-3</v>
      </c>
      <c r="BB38" s="1">
        <v>6.2984421070346403E-3</v>
      </c>
      <c r="BC38" s="1">
        <v>9.6611350989325093E-3</v>
      </c>
      <c r="BD38" s="1">
        <v>7.0057749871605896E-3</v>
      </c>
      <c r="BE38" s="1">
        <v>7.8331153719616107E-3</v>
      </c>
      <c r="BF38" s="1">
        <v>5.3639230576661596E-3</v>
      </c>
      <c r="BG38" s="1">
        <v>6.8746705945471002E-3</v>
      </c>
      <c r="BH38" s="1">
        <v>4.8833055139335998E-3</v>
      </c>
      <c r="BI38" s="1">
        <v>5.5276440117315896E-3</v>
      </c>
      <c r="BJ38" s="1">
        <v>4.4317029564908397E-3</v>
      </c>
      <c r="BK38" s="1">
        <v>4.2445184439743201E-3</v>
      </c>
      <c r="BL38" s="1">
        <v>3.8182876351356798E-3</v>
      </c>
      <c r="BM38" s="1">
        <v>4.2445184439743201E-3</v>
      </c>
      <c r="BN38" s="1">
        <v>3.4873550096822499E-3</v>
      </c>
      <c r="BO38" s="1">
        <v>6.3841624136243003E-3</v>
      </c>
      <c r="BP38" s="1">
        <v>6.3841624136243003E-3</v>
      </c>
      <c r="BQ38" s="1">
        <v>7.35201372623285E-3</v>
      </c>
      <c r="BR38" s="1">
        <v>6.5684702883249801E-3</v>
      </c>
      <c r="BS38" s="1">
        <v>5.7599345674699603E-3</v>
      </c>
      <c r="BT38" s="1">
        <v>6.4650370368708604E-3</v>
      </c>
      <c r="BU38" s="1">
        <v>1.12497686256948E-2</v>
      </c>
      <c r="BV38" s="1">
        <v>1.10416695918065E-2</v>
      </c>
      <c r="BW38" s="1">
        <v>8.8873284285269395E-3</v>
      </c>
      <c r="BX38" s="1">
        <v>6.2482814786183399E-3</v>
      </c>
      <c r="BY38" s="1">
        <v>8.0342251422988193E-3</v>
      </c>
      <c r="BZ38" s="1">
        <v>6.02552386928824E-3</v>
      </c>
      <c r="CA38" s="1">
        <v>9.8703711797753103E-3</v>
      </c>
      <c r="CB38" s="1">
        <v>6.6787224090161298E-3</v>
      </c>
      <c r="CC38" s="1">
        <v>5.4360359687027999E-3</v>
      </c>
      <c r="CD38" s="1">
        <v>7.7242486806557596E-3</v>
      </c>
      <c r="CE38" s="1">
        <v>7.5943767248804602E-3</v>
      </c>
      <c r="CF38" s="1">
        <v>7.6973448501523002E-3</v>
      </c>
      <c r="CG38" s="1">
        <v>8.0714197979276005E-3</v>
      </c>
      <c r="CH38" s="1">
        <v>6.5336055360795797E-3</v>
      </c>
      <c r="CI38" s="1">
        <v>9.0528228782285301E-3</v>
      </c>
      <c r="CJ38" s="1">
        <v>5.9865561891149803E-3</v>
      </c>
      <c r="CK38" s="1">
        <v>6.6118399553092297E-3</v>
      </c>
      <c r="CL38" s="1">
        <v>8.2485196632106697E-3</v>
      </c>
      <c r="CM38" s="1">
        <v>6.4177669764851498E-3</v>
      </c>
      <c r="CN38" s="1">
        <v>9.27174941285939E-3</v>
      </c>
      <c r="CO38" s="1">
        <v>8.6601950487628799E-3</v>
      </c>
      <c r="CP38" s="1">
        <v>4.9883414870430199E-3</v>
      </c>
      <c r="CQ38" s="1">
        <v>6.2832096945382096E-3</v>
      </c>
      <c r="CR38" s="1">
        <v>5.7032909192684502E-3</v>
      </c>
      <c r="CS38" s="1">
        <v>6.1666506928130501E-3</v>
      </c>
      <c r="CT38" s="1">
        <v>6.2380438501740401E-3</v>
      </c>
      <c r="CU38" s="1">
        <v>7.9648414067218197E-3</v>
      </c>
      <c r="CV38" s="1">
        <v>5.1411064301025104E-3</v>
      </c>
      <c r="CW38" s="1">
        <v>7.1956610535146197E-3</v>
      </c>
      <c r="CX38" s="1">
        <v>7.2899680399359304E-3</v>
      </c>
      <c r="CY38" s="1">
        <v>3.2760237396173203E-2</v>
      </c>
      <c r="CZ38" s="1">
        <v>4.9417324956807698E-3</v>
      </c>
      <c r="DA38" s="1">
        <v>6.2011955839001501E-3</v>
      </c>
      <c r="DB38" s="1">
        <v>6.9484426220890096E-3</v>
      </c>
      <c r="DC38" s="1">
        <v>7.8514563067252508E-3</v>
      </c>
      <c r="DD38" s="1">
        <v>-4.6101443079999997</v>
      </c>
      <c r="DE38" s="1">
        <v>-4.6154986170000001</v>
      </c>
      <c r="DF38" s="1">
        <v>-4.620131185</v>
      </c>
      <c r="DG38" s="1">
        <v>-4.5976534630000003</v>
      </c>
      <c r="DH38" s="1">
        <v>-4.5887957359999998</v>
      </c>
      <c r="DI38" s="1">
        <v>-4.5844050200000002</v>
      </c>
      <c r="DJ38" s="1">
        <v>-4.5772570400000001</v>
      </c>
      <c r="DK38" s="1">
        <v>-4.5710657860000001</v>
      </c>
      <c r="DL38" s="1">
        <v>-4.5762781889999999</v>
      </c>
      <c r="DM38" s="1">
        <v>-4.5838480739999996</v>
      </c>
      <c r="DN38" s="1">
        <v>-4.5922701630000002</v>
      </c>
      <c r="DO38" s="1">
        <v>-4.5935442709999998</v>
      </c>
      <c r="DP38" s="1">
        <v>-4.5946474820000001</v>
      </c>
      <c r="DQ38" s="1">
        <v>-4.6027987269999997</v>
      </c>
      <c r="DR38" s="1">
        <v>-4.6090716150000004</v>
      </c>
      <c r="DS38" s="1">
        <v>-4.6179476529999999</v>
      </c>
      <c r="DT38" s="1">
        <v>-4.6196726589999999</v>
      </c>
      <c r="DU38" s="1">
        <v>-4.6220949920000001</v>
      </c>
      <c r="DV38" s="1">
        <v>-4.627143362</v>
      </c>
      <c r="DW38" s="1">
        <v>-4.632836416</v>
      </c>
      <c r="DX38" s="1">
        <v>-4.6199831749999998</v>
      </c>
      <c r="DY38" s="1">
        <v>-4.6226328639999998</v>
      </c>
      <c r="DZ38" s="1">
        <v>-4.6277796540000002</v>
      </c>
      <c r="EA38" s="1">
        <v>-4.6333758139999999</v>
      </c>
      <c r="EB38" s="1">
        <v>-4.6383211879999999</v>
      </c>
      <c r="EC38" s="1">
        <v>-1.0045061850000001</v>
      </c>
      <c r="ED38" s="1">
        <v>-4.6476572779999996</v>
      </c>
      <c r="EE38" s="1">
        <v>-4.6508600979999999</v>
      </c>
      <c r="EF38" s="1">
        <v>-4.6532397059999999</v>
      </c>
      <c r="EG38" s="1">
        <v>-4.6601343899999996</v>
      </c>
      <c r="EH38" s="1">
        <v>-4.6291865139999997</v>
      </c>
      <c r="EI38" s="1">
        <v>-4.6343714499999997</v>
      </c>
      <c r="EJ38" s="1">
        <v>-4.6392008569999996</v>
      </c>
      <c r="EK38" s="1">
        <v>-4.6433802389999999</v>
      </c>
      <c r="EL38" s="1">
        <v>-4.6489207060000002</v>
      </c>
      <c r="EM38" s="1">
        <v>-4.6510882169999999</v>
      </c>
      <c r="EN38" s="1">
        <v>-4.654695394</v>
      </c>
      <c r="EO38" s="1">
        <v>-4.6621203209999997</v>
      </c>
      <c r="EP38" s="1">
        <v>-4.6694849759999997</v>
      </c>
      <c r="EQ38" s="1">
        <v>-4.6735049039999996</v>
      </c>
      <c r="ER38" s="1">
        <v>67.87330317</v>
      </c>
      <c r="ES38" s="1">
        <v>72.420036210000006</v>
      </c>
      <c r="ET38" s="1">
        <v>78.534031409999997</v>
      </c>
      <c r="EU38" s="1">
        <v>77.021822850000007</v>
      </c>
      <c r="EV38" s="1">
        <v>75.85335019</v>
      </c>
      <c r="EW38" s="1">
        <v>70.58823529</v>
      </c>
      <c r="EX38" s="1">
        <v>71.942446039999993</v>
      </c>
      <c r="EY38" s="1">
        <v>72.948328270000005</v>
      </c>
      <c r="EZ38" s="1">
        <v>75.235109719999997</v>
      </c>
      <c r="FA38" s="1">
        <v>73.529411760000002</v>
      </c>
      <c r="FB38" s="1">
        <v>74.028377539999994</v>
      </c>
      <c r="FC38" s="1">
        <v>62.959076600000003</v>
      </c>
      <c r="FD38" s="1">
        <v>64.274236740000006</v>
      </c>
      <c r="FE38" s="1">
        <v>62.047569799999998</v>
      </c>
      <c r="FF38" s="1">
        <v>59.11330049</v>
      </c>
      <c r="FG38" s="1">
        <v>58.99705015</v>
      </c>
      <c r="FH38" s="1">
        <v>65.43075245</v>
      </c>
      <c r="FI38" s="1">
        <v>69.204152250000007</v>
      </c>
      <c r="FJ38" s="1">
        <v>68.454078719999998</v>
      </c>
      <c r="FK38" s="1">
        <v>74.303405569999995</v>
      </c>
      <c r="FL38" s="1">
        <v>65.43075245</v>
      </c>
      <c r="FM38" s="1">
        <v>69.124423960000001</v>
      </c>
      <c r="FN38" s="1">
        <v>68.454078719999998</v>
      </c>
      <c r="FO38" s="1">
        <v>74.303405569999995</v>
      </c>
      <c r="FP38" s="1">
        <v>72.771376590000003</v>
      </c>
      <c r="FQ38" s="1">
        <v>70.339976550000003</v>
      </c>
      <c r="FR38" s="1">
        <v>71.174377219999997</v>
      </c>
      <c r="FS38" s="1">
        <v>65.681444990000003</v>
      </c>
      <c r="FT38" s="1">
        <v>61.099796329999997</v>
      </c>
      <c r="FU38" s="1">
        <v>63.694267519999997</v>
      </c>
      <c r="FV38" s="1">
        <v>68.454078719999998</v>
      </c>
      <c r="FW38" s="1">
        <v>74.303405569999995</v>
      </c>
      <c r="FX38" s="1">
        <v>72.771376590000003</v>
      </c>
      <c r="FY38" s="1">
        <v>71.174377219999997</v>
      </c>
      <c r="FZ38" s="1">
        <v>70.463887260000007</v>
      </c>
      <c r="GA38" s="1">
        <v>65.681444990000003</v>
      </c>
      <c r="GB38" s="1">
        <v>61.099796329999997</v>
      </c>
      <c r="GC38" s="1">
        <v>63.694267519999997</v>
      </c>
      <c r="GD38" s="1">
        <v>68.376068380000007</v>
      </c>
      <c r="GE38" s="1">
        <v>67.340067340000004</v>
      </c>
      <c r="GF38" s="1">
        <v>2.75407877915608E-2</v>
      </c>
      <c r="GG38" s="1">
        <v>2.8631629790073498E-2</v>
      </c>
      <c r="GH38" s="1">
        <v>2.77696269826118E-2</v>
      </c>
      <c r="GI38" s="1">
        <v>2.8817744526515102E-2</v>
      </c>
      <c r="GJ38" s="1">
        <v>2.5507886834727201E-2</v>
      </c>
      <c r="GK38" s="1">
        <v>3.2760237396173203E-2</v>
      </c>
      <c r="GL38" s="1">
        <v>2.66709516130526E-2</v>
      </c>
      <c r="GM38" s="1">
        <v>2.86722123414218E-2</v>
      </c>
      <c r="GN38" s="1">
        <v>2.6203325230515499E-2</v>
      </c>
      <c r="GO38" s="1">
        <v>2.57250163461843E-2</v>
      </c>
      <c r="GP38" s="1">
        <v>2.8301411779616901E-2</v>
      </c>
      <c r="GQ38" s="1">
        <v>3.1301548654919402E-2</v>
      </c>
      <c r="GR38" s="1">
        <v>2.6751397130643499E-2</v>
      </c>
      <c r="GS38" s="1">
        <v>3.1901541538241499E-2</v>
      </c>
      <c r="GT38" s="1">
        <v>2.6506098856398201E-2</v>
      </c>
      <c r="GU38" s="1">
        <v>2.7785333766244501E-2</v>
      </c>
      <c r="GV38" s="1">
        <v>2.79932953898058E-2</v>
      </c>
      <c r="GW38" s="1">
        <v>3.07916789096448E-2</v>
      </c>
      <c r="GX38" s="1">
        <v>2.7196604745760699E-2</v>
      </c>
      <c r="GY38" s="1">
        <v>2.8690803698704099E-2</v>
      </c>
      <c r="GZ38" s="1">
        <v>7.2230561763967804E-2</v>
      </c>
      <c r="HA38" s="1">
        <v>8.9789429955828906E-2</v>
      </c>
      <c r="HB38" s="1">
        <v>0.204770587524645</v>
      </c>
      <c r="HC38" s="1">
        <v>5.07656455051472E-2</v>
      </c>
      <c r="HD38" s="1">
        <v>2.9378185046612E-2</v>
      </c>
      <c r="HE38" s="1">
        <v>2.8784180238016301E-2</v>
      </c>
      <c r="HF38" s="1">
        <v>2.6152902995012901E-2</v>
      </c>
      <c r="HG38" s="1">
        <v>2.51732962487594E-2</v>
      </c>
      <c r="HH38" s="1">
        <v>2.6166432552123701E-2</v>
      </c>
      <c r="HI38" s="1">
        <v>2.67281012936227E-2</v>
      </c>
      <c r="HJ38" s="1">
        <v>2.5742636758250802E-2</v>
      </c>
      <c r="HK38" s="1">
        <v>2.52883620761893E-2</v>
      </c>
      <c r="HL38" s="1">
        <v>2.6394608403860501E-2</v>
      </c>
      <c r="HM38" s="1">
        <v>2.5990182440953701E-2</v>
      </c>
      <c r="HN38" s="1">
        <v>2.8195189856713501E-2</v>
      </c>
      <c r="HO38" s="1">
        <v>2.4914865952921101E-2</v>
      </c>
      <c r="HP38" s="1">
        <v>2.6046412017232099E-2</v>
      </c>
      <c r="HQ38" s="1">
        <v>2.4914865952921101E-2</v>
      </c>
      <c r="HR38" s="1">
        <v>5.5360511483875399E-2</v>
      </c>
      <c r="HS38" s="1">
        <v>3.2388437487455797E-2</v>
      </c>
      <c r="HT38" s="1">
        <v>3.2388437487455797E-2</v>
      </c>
      <c r="HU38" s="1">
        <v>3.96940335405154E-2</v>
      </c>
      <c r="HV38" s="1">
        <v>3.0789262430082901E-2</v>
      </c>
      <c r="HW38" s="1">
        <v>3.2044194979479301E-2</v>
      </c>
      <c r="HX38" s="1">
        <v>2.9522279116667698E-2</v>
      </c>
      <c r="HY38" s="1">
        <v>4.3696677264383997E-2</v>
      </c>
      <c r="HZ38" s="1">
        <v>3.16662242853369E-2</v>
      </c>
      <c r="IA38" s="1">
        <v>2.8197535127868101E-2</v>
      </c>
      <c r="IB38" s="1">
        <v>2.6550381387636698E-2</v>
      </c>
      <c r="IC38" s="1">
        <v>2.7026809822786099E-2</v>
      </c>
      <c r="ID38" s="1">
        <v>2.9243027808327399E-2</v>
      </c>
      <c r="IE38" s="1">
        <v>5.5041142275394098E-2</v>
      </c>
      <c r="IF38" s="1">
        <v>2.39382803220651E-2</v>
      </c>
      <c r="IG38" s="1">
        <v>2.71991190925597E-2</v>
      </c>
      <c r="IH38" s="1">
        <v>2.6769903488165901E-2</v>
      </c>
      <c r="II38" s="1">
        <v>2.7206006489403699E-2</v>
      </c>
      <c r="IJ38" s="1">
        <v>2.6655985152777398E-2</v>
      </c>
      <c r="IK38" s="1">
        <v>2.8702052453190199E-2</v>
      </c>
      <c r="IL38" s="1">
        <v>2.52935089701798E-2</v>
      </c>
      <c r="IM38" s="1">
        <v>2.4775153968010499E-2</v>
      </c>
      <c r="IN38" s="1">
        <v>2.5603405087647999E-2</v>
      </c>
      <c r="IO38" s="1">
        <v>2.8571746520130299E-2</v>
      </c>
      <c r="IP38" s="1">
        <v>2.7040468367125502E-2</v>
      </c>
      <c r="IQ38" s="1">
        <v>3.22921495936732E-2</v>
      </c>
      <c r="IR38" s="1">
        <v>2.6655363632703301E-2</v>
      </c>
      <c r="IS38" s="1">
        <v>2.8550045114547701E-2</v>
      </c>
      <c r="IT38" s="1">
        <v>2.56831625234199E-2</v>
      </c>
      <c r="IU38" s="1">
        <v>2.9816705601960002E-2</v>
      </c>
      <c r="IV38" s="1">
        <v>2.78671525764746E-2</v>
      </c>
      <c r="IW38" s="1">
        <v>2.8502953019648399E-2</v>
      </c>
      <c r="IX38" s="1">
        <v>2.47967962685091E-2</v>
      </c>
      <c r="IY38" s="1">
        <v>3.0033090633184201E-2</v>
      </c>
      <c r="IZ38" s="1">
        <v>2.9008564071744E-2</v>
      </c>
      <c r="JA38" s="1">
        <v>2.81593213524804E-2</v>
      </c>
      <c r="JB38" s="1">
        <v>2.66205358797982E-2</v>
      </c>
      <c r="JC38" s="1">
        <v>2.70780688819072E-2</v>
      </c>
      <c r="JD38" s="1">
        <v>2.5700885481308101E-2</v>
      </c>
      <c r="JE38" s="1">
        <v>2.7342280480111301E-2</v>
      </c>
      <c r="JF38" s="1">
        <v>2.5892431946220901E-2</v>
      </c>
      <c r="JG38" s="1">
        <v>3.1670640689834301E-2</v>
      </c>
      <c r="JH38" s="1">
        <v>2.26347545625868E-2</v>
      </c>
      <c r="JI38" s="1">
        <v>2.2409483699192899E-2</v>
      </c>
      <c r="JJ38" s="1">
        <v>1.93192686729598E-2</v>
      </c>
      <c r="JK38" s="1">
        <v>2.8486219467303599E-2</v>
      </c>
      <c r="JL38" s="1">
        <v>2.34458055503514E-2</v>
      </c>
      <c r="JM38" s="1">
        <v>3.9273588158994399E-2</v>
      </c>
      <c r="JN38" s="1">
        <v>2.6068768508372801E-2</v>
      </c>
      <c r="JO38" s="1">
        <v>3.2136835481830502E-2</v>
      </c>
      <c r="JP38" s="1">
        <v>2.6036315895935101E-2</v>
      </c>
      <c r="JQ38" s="1">
        <v>1.98004596370846E-2</v>
      </c>
      <c r="JR38" s="1">
        <v>2.6780418736555699E-2</v>
      </c>
      <c r="JS38" s="1">
        <v>3.0024772190022499E-2</v>
      </c>
      <c r="JT38" s="1">
        <v>2.5408152552154901E-2</v>
      </c>
      <c r="JU38" s="1">
        <v>2.21422568056487E-2</v>
      </c>
      <c r="JV38" s="1">
        <v>2.3608326383076899E-2</v>
      </c>
      <c r="JW38" s="1">
        <v>2.6475033130860502E-2</v>
      </c>
      <c r="JX38" s="1">
        <v>2.0092506838422199E-2</v>
      </c>
      <c r="JY38" s="1">
        <v>2.1834160791660399E-2</v>
      </c>
      <c r="JZ38" s="1">
        <v>1.8735833388141498E-2</v>
      </c>
      <c r="KA38" s="1">
        <v>2.5009739180523301E-2</v>
      </c>
      <c r="KB38" s="1">
        <v>3.26134431143442E-2</v>
      </c>
      <c r="KC38" s="1">
        <v>2.7371010273327501E-2</v>
      </c>
      <c r="KD38" s="1">
        <v>2.4765693521436601E-2</v>
      </c>
      <c r="KE38" s="1">
        <v>1.7579410620759399E-2</v>
      </c>
      <c r="KF38" s="1">
        <v>2.16662254805981E-2</v>
      </c>
      <c r="KG38" s="1">
        <v>2.1617557774421502E-2</v>
      </c>
      <c r="KH38" s="1">
        <v>2.0076963656352999E-2</v>
      </c>
      <c r="KI38" s="1">
        <v>1.7512305484695598E-2</v>
      </c>
      <c r="KJ38" s="1">
        <v>1.8624240068373502E-2</v>
      </c>
      <c r="KK38" s="1">
        <v>1.7020361180991699E-2</v>
      </c>
      <c r="KL38" s="1">
        <v>1.9613082609331301E-2</v>
      </c>
      <c r="KM38" s="1">
        <v>1.7410554621819799E-2</v>
      </c>
      <c r="KN38" s="1">
        <v>1.9721515359419201E-2</v>
      </c>
      <c r="KO38" s="1">
        <v>1.8871406443467E-2</v>
      </c>
      <c r="KP38" s="1">
        <v>2.0774299142098902E-2</v>
      </c>
      <c r="KQ38" s="1">
        <v>1.78526238590783E-2</v>
      </c>
      <c r="KR38" s="1">
        <v>1.8605017871091801E-2</v>
      </c>
      <c r="KS38" s="1">
        <v>1.7669352943918099E-2</v>
      </c>
      <c r="KT38" s="1">
        <v>2.2788510684432901E-2</v>
      </c>
      <c r="KU38" s="1">
        <v>2.6086900533118601E-2</v>
      </c>
      <c r="KV38" s="1">
        <v>1.9130019116850701E-2</v>
      </c>
      <c r="KW38" s="1">
        <v>2.23947411000699E-2</v>
      </c>
      <c r="KX38" s="1">
        <v>1.7153629924185499E-2</v>
      </c>
      <c r="KY38" s="1">
        <v>1.9936256837436099E-2</v>
      </c>
      <c r="KZ38" s="1">
        <v>2.4457359642876202E-2</v>
      </c>
      <c r="LA38" s="1">
        <v>1.9818710211626501E-2</v>
      </c>
      <c r="LB38" s="1">
        <v>2.2333540449658299E-2</v>
      </c>
      <c r="LC38" s="1">
        <v>2.0479755555676101E-2</v>
      </c>
      <c r="LD38" s="1">
        <v>1.8460561344442201E-2</v>
      </c>
      <c r="LE38" s="1">
        <v>1.99576855641844E-2</v>
      </c>
      <c r="LF38" s="1">
        <v>1.7577946208864201E-2</v>
      </c>
      <c r="LG38" s="1">
        <v>1.8767067592211299E-2</v>
      </c>
      <c r="LH38" s="1">
        <v>1.7377306897366902E-2</v>
      </c>
      <c r="LI38" s="1">
        <v>2.1400864944190901E-2</v>
      </c>
      <c r="LJ38" s="1">
        <v>1.7403131279733901E-2</v>
      </c>
      <c r="LK38" s="1">
        <v>1.9119780387410398E-2</v>
      </c>
      <c r="LL38" s="1">
        <v>1.8196566956079501E-2</v>
      </c>
      <c r="LM38" s="1">
        <v>1.9340992383401201E-2</v>
      </c>
      <c r="LN38" s="1">
        <v>1.7973070037634001E-2</v>
      </c>
      <c r="LO38" s="1">
        <v>1.9537478532273202E-2</v>
      </c>
      <c r="LP38" s="1">
        <v>1.7302695726251399E-2</v>
      </c>
      <c r="LQ38" s="1">
        <v>1.8872527115112898E-2</v>
      </c>
      <c r="LR38" s="1">
        <v>2.1622284853553001E-2</v>
      </c>
      <c r="LS38" s="1">
        <v>2.3092329192424699E-2</v>
      </c>
      <c r="LT38" s="1">
        <v>1.92136648342448E-2</v>
      </c>
      <c r="LU38" s="1">
        <v>1.9484907576392301E-2</v>
      </c>
      <c r="LV38" s="1">
        <v>1.8364818117532801E-2</v>
      </c>
      <c r="LW38" s="1">
        <v>2.0278311548689601E-2</v>
      </c>
      <c r="LX38" s="1">
        <v>2.0415454226753199E-2</v>
      </c>
      <c r="LY38" s="1">
        <v>1.8502301867387098E-2</v>
      </c>
      <c r="LZ38" s="1">
        <v>1.7010160596156499E-2</v>
      </c>
      <c r="MA38" s="1">
        <v>2.0387675535836199E-2</v>
      </c>
      <c r="MB38" s="1">
        <v>2.2606642210003199E-2</v>
      </c>
      <c r="MC38" s="1">
        <v>2.0752316305526999E-2</v>
      </c>
      <c r="MD38" s="1">
        <v>2.0520949391751302E-2</v>
      </c>
      <c r="ME38" s="1">
        <v>1.8982679957142E-2</v>
      </c>
      <c r="MF38" s="1">
        <v>1.9075255160846901E-2</v>
      </c>
      <c r="MG38" s="1">
        <v>1.9640056818414499E-2</v>
      </c>
      <c r="MH38" s="1">
        <v>1.846539861957E-2</v>
      </c>
      <c r="MI38" s="1">
        <v>1.9807132529843102E-2</v>
      </c>
      <c r="MJ38" s="1">
        <v>1</v>
      </c>
      <c r="MK38" s="1">
        <v>0</v>
      </c>
      <c r="ML38" s="1">
        <v>-0.21750656006312688</v>
      </c>
      <c r="MM38" s="1">
        <v>0.46589982818252601</v>
      </c>
      <c r="MN38" s="1">
        <v>-0.30757829312996354</v>
      </c>
      <c r="MO38" s="1">
        <v>0.5953530732155875</v>
      </c>
      <c r="MP38" s="1">
        <v>0.53285941214092902</v>
      </c>
      <c r="MQ38" s="1">
        <v>1.6531178101779485</v>
      </c>
      <c r="MR38" s="1">
        <v>-1.8892019398321738</v>
      </c>
      <c r="MS38" s="1">
        <v>-0.90205763234946579</v>
      </c>
      <c r="MT38" s="1">
        <v>-0.62380060179582564</v>
      </c>
    </row>
    <row r="39" spans="1:358" x14ac:dyDescent="0.25">
      <c r="A39" s="1" t="s">
        <v>414</v>
      </c>
      <c r="B39" s="1" t="s">
        <v>375</v>
      </c>
      <c r="C39" s="3">
        <v>1</v>
      </c>
      <c r="D39" s="1" t="s">
        <v>397</v>
      </c>
      <c r="E39" s="2">
        <v>1</v>
      </c>
      <c r="F39" s="2">
        <v>18</v>
      </c>
      <c r="G39" s="2" t="str">
        <f t="shared" si="0"/>
        <v>keep</v>
      </c>
      <c r="H39" s="2" t="str">
        <f t="shared" si="1"/>
        <v>drop</v>
      </c>
      <c r="I39" s="2">
        <v>7</v>
      </c>
      <c r="J39" s="1">
        <v>0</v>
      </c>
      <c r="K39" s="1">
        <v>0</v>
      </c>
      <c r="L39" s="1">
        <v>0</v>
      </c>
      <c r="M39" s="1">
        <v>1</v>
      </c>
      <c r="N39" s="1">
        <v>73</v>
      </c>
      <c r="O39" s="1">
        <v>27</v>
      </c>
      <c r="P39" s="1">
        <v>0</v>
      </c>
      <c r="Q39" s="1">
        <v>0</v>
      </c>
      <c r="R39" s="1">
        <v>1</v>
      </c>
      <c r="S39" s="1">
        <v>3</v>
      </c>
      <c r="T39" s="1">
        <v>3.75</v>
      </c>
      <c r="U39" s="1">
        <v>4</v>
      </c>
      <c r="V39" s="1">
        <v>1.55</v>
      </c>
      <c r="W39" s="1">
        <v>3.2</v>
      </c>
      <c r="X39" s="1">
        <v>2.833333333333333</v>
      </c>
      <c r="Y39" s="1">
        <v>1</v>
      </c>
      <c r="Z39" s="1">
        <v>2.285714285714286</v>
      </c>
      <c r="AA39" s="1">
        <v>1</v>
      </c>
      <c r="AB39" s="1">
        <v>5.31186098123886E-3</v>
      </c>
      <c r="AC39" s="1">
        <v>6.6223070053853398E-3</v>
      </c>
      <c r="AD39" s="1">
        <v>4.0515911910369001E-3</v>
      </c>
      <c r="AE39" s="1">
        <v>3.6301271312769701E-3</v>
      </c>
      <c r="AF39" s="1">
        <v>5.2378782794756402E-3</v>
      </c>
      <c r="AG39" s="1">
        <v>3.7095169781128801E-3</v>
      </c>
      <c r="AH39" s="1">
        <v>3.2433821094563298E-3</v>
      </c>
      <c r="AI39" s="1">
        <v>4.7705414696515803E-3</v>
      </c>
      <c r="AJ39" s="1">
        <v>4.0785373355930197E-3</v>
      </c>
      <c r="AK39" s="1">
        <v>3.9149593769921996E-3</v>
      </c>
      <c r="AL39" s="1">
        <v>2.9668842423587901E-3</v>
      </c>
      <c r="AM39" s="1">
        <v>2.8428496806058101E-3</v>
      </c>
      <c r="AN39" s="1">
        <v>3.6838226542517298E-3</v>
      </c>
      <c r="AO39" s="1">
        <v>3.59473896514331E-3</v>
      </c>
      <c r="AP39" s="1">
        <v>3.6964104242335799E-3</v>
      </c>
      <c r="AQ39" s="1">
        <v>2.71350329147904E-3</v>
      </c>
      <c r="AR39" s="1">
        <v>4.3548653227458798E-3</v>
      </c>
      <c r="AS39" s="1">
        <v>3.8681323966395101E-3</v>
      </c>
      <c r="AT39" s="1">
        <v>3.0509442002878001E-3</v>
      </c>
      <c r="AU39" s="1">
        <v>3.5750395726356402E-3</v>
      </c>
      <c r="AV39" s="1">
        <v>7.2990951496154002E-3</v>
      </c>
      <c r="AW39" s="1">
        <v>8.3210522138622792E-3</v>
      </c>
      <c r="AX39" s="1">
        <v>6.1301245992036301E-3</v>
      </c>
      <c r="AY39" s="1">
        <v>8.5340414143100507E-3</v>
      </c>
      <c r="AZ39" s="1">
        <v>6.8363189206936802E-3</v>
      </c>
      <c r="BA39" s="1">
        <v>4.9908911680714499E-3</v>
      </c>
      <c r="BB39" s="1">
        <v>5.7738461254058897E-3</v>
      </c>
      <c r="BC39" s="1">
        <v>4.9257274981158198E-3</v>
      </c>
      <c r="BD39" s="1">
        <v>5.4928873708930898E-3</v>
      </c>
      <c r="BE39" s="1">
        <v>7.0914220148763796E-3</v>
      </c>
      <c r="BF39" s="1">
        <v>7.2685360723655102E-3</v>
      </c>
      <c r="BG39" s="1">
        <v>4.5636229968347604E-3</v>
      </c>
      <c r="BH39" s="1">
        <v>7.6197872316407303E-3</v>
      </c>
      <c r="BI39" s="1">
        <v>7.5734810149619101E-3</v>
      </c>
      <c r="BJ39" s="1">
        <v>7.0282903880017102E-3</v>
      </c>
      <c r="BK39" s="1">
        <v>6.7500273476747003E-3</v>
      </c>
      <c r="BL39" s="1">
        <v>6.0436976051685704E-3</v>
      </c>
      <c r="BM39" s="1">
        <v>6.7500273476747003E-3</v>
      </c>
      <c r="BN39" s="1">
        <v>8.3122133346728907E-3</v>
      </c>
      <c r="BO39" s="1">
        <v>5.03807119798834E-3</v>
      </c>
      <c r="BP39" s="1">
        <v>5.03807119798834E-3</v>
      </c>
      <c r="BQ39" s="1">
        <v>4.5268570425908202E-3</v>
      </c>
      <c r="BR39" s="1">
        <v>6.2861871542134401E-3</v>
      </c>
      <c r="BS39" s="1">
        <v>6.2957587480245401E-3</v>
      </c>
      <c r="BT39" s="1">
        <v>6.4827725141468496E-3</v>
      </c>
      <c r="BU39" s="1">
        <v>7.5651174926604997E-3</v>
      </c>
      <c r="BV39" s="1">
        <v>5.4601344305985899E-3</v>
      </c>
      <c r="BW39" s="1">
        <v>4.6153187025855602E-3</v>
      </c>
      <c r="BX39" s="1">
        <v>6.0438909931355596E-3</v>
      </c>
      <c r="BY39" s="1">
        <v>6.5935831298284302E-3</v>
      </c>
      <c r="BZ39" s="1">
        <v>7.3397620152907597E-3</v>
      </c>
      <c r="CA39" s="1">
        <v>4.2051990199878497E-3</v>
      </c>
      <c r="CB39" s="1">
        <v>5.9771137774148097E-3</v>
      </c>
      <c r="CC39" s="1">
        <v>6.1092579921129498E-3</v>
      </c>
      <c r="CD39" s="1">
        <v>5.3019020932351599E-3</v>
      </c>
      <c r="CE39" s="1">
        <v>7.2224327368253603E-3</v>
      </c>
      <c r="CF39" s="1">
        <v>5.3585950608559798E-3</v>
      </c>
      <c r="CG39" s="1">
        <v>4.9400076449008096E-3</v>
      </c>
      <c r="CH39" s="1">
        <v>5.4849836461885E-3</v>
      </c>
      <c r="CI39" s="1">
        <v>7.4292488950408004E-3</v>
      </c>
      <c r="CJ39" s="1">
        <v>6.4932820894988402E-3</v>
      </c>
      <c r="CK39" s="1">
        <v>7.6114090001306398E-3</v>
      </c>
      <c r="CL39" s="1">
        <v>6.7540480049688E-3</v>
      </c>
      <c r="CM39" s="1">
        <v>7.9124043907577192E-3</v>
      </c>
      <c r="CN39" s="1">
        <v>5.6901475042276904E-3</v>
      </c>
      <c r="CO39" s="1">
        <v>6.2832776038224299E-3</v>
      </c>
      <c r="CP39" s="1">
        <v>6.4632465688118299E-3</v>
      </c>
      <c r="CQ39" s="1">
        <v>7.3322360990920703E-3</v>
      </c>
      <c r="CR39" s="1">
        <v>6.9924948870285896E-3</v>
      </c>
      <c r="CS39" s="1">
        <v>8.3809180023419905E-3</v>
      </c>
      <c r="CT39" s="1">
        <v>6.12701790430844E-3</v>
      </c>
      <c r="CU39" s="1">
        <v>7.0177176994752804E-3</v>
      </c>
      <c r="CV39" s="1">
        <v>7.8059317235776001E-3</v>
      </c>
      <c r="CW39" s="1">
        <v>6.9841739033521403E-3</v>
      </c>
      <c r="CX39" s="1">
        <v>7.2240014861368303E-3</v>
      </c>
      <c r="CY39" s="1">
        <v>8.4093767478933296E-2</v>
      </c>
      <c r="CZ39" s="1">
        <v>7.3857900446936504E-3</v>
      </c>
      <c r="DA39" s="1">
        <v>8.7430472496526097E-3</v>
      </c>
      <c r="DB39" s="1">
        <v>5.5399600050261202E-3</v>
      </c>
      <c r="DC39" s="1">
        <v>5.5183783184108697E-3</v>
      </c>
      <c r="DD39" s="1">
        <v>-4.6434733179999998</v>
      </c>
      <c r="DE39" s="1">
        <v>-4.6489779259999997</v>
      </c>
      <c r="DF39" s="1">
        <v>-4.6511256010000004</v>
      </c>
      <c r="DG39" s="1">
        <v>-4.6548128870000003</v>
      </c>
      <c r="DH39" s="1">
        <v>-4.6622256069999999</v>
      </c>
      <c r="DI39" s="1">
        <v>-4.6695856840000003</v>
      </c>
      <c r="DJ39" s="1">
        <v>-4.6735018520000002</v>
      </c>
      <c r="DK39" s="1">
        <v>-4.6676302700000001</v>
      </c>
      <c r="DL39" s="1">
        <v>-4.6606776029999999</v>
      </c>
      <c r="DM39" s="1">
        <v>-4.6652132780000004</v>
      </c>
      <c r="DN39" s="1">
        <v>-4.6763575340000001</v>
      </c>
      <c r="DO39" s="1">
        <v>-4.6811297209999996</v>
      </c>
      <c r="DP39" s="1">
        <v>-4.6867632659999998</v>
      </c>
      <c r="DQ39" s="1">
        <v>-4.6915110379999998</v>
      </c>
      <c r="DR39" s="1">
        <v>-4.6957812099999998</v>
      </c>
      <c r="DS39" s="1">
        <v>-4.7008913779999997</v>
      </c>
      <c r="DT39" s="1">
        <v>-4.7011851099999999</v>
      </c>
      <c r="DU39" s="1">
        <v>-4.7020396020000002</v>
      </c>
      <c r="DV39" s="1">
        <v>-4.7055048729999998</v>
      </c>
      <c r="DW39" s="1">
        <v>-4.701393393</v>
      </c>
      <c r="DX39" s="1">
        <v>-4.6980028899999997</v>
      </c>
      <c r="DY39" s="1">
        <v>-4.7020052699999999</v>
      </c>
      <c r="DZ39" s="1">
        <v>-4.7004084380000002</v>
      </c>
      <c r="EA39" s="1">
        <v>-4.7045229700000002</v>
      </c>
      <c r="EB39" s="1">
        <v>-4.7039561059999997</v>
      </c>
      <c r="EC39" s="1">
        <v>-1.0045061850000001</v>
      </c>
      <c r="ED39" s="1">
        <v>-4.7090281279999999</v>
      </c>
      <c r="EE39" s="1">
        <v>-4.7155161650000004</v>
      </c>
      <c r="EF39" s="1">
        <v>-4.721776846</v>
      </c>
      <c r="EG39" s="1">
        <v>-4.7292795920000001</v>
      </c>
      <c r="EH39" s="1">
        <v>-4.7011210229999998</v>
      </c>
      <c r="EI39" s="1">
        <v>-4.7053873810000004</v>
      </c>
      <c r="EJ39" s="1">
        <v>-4.7025019439999998</v>
      </c>
      <c r="EK39" s="1">
        <v>-4.7034243370000004</v>
      </c>
      <c r="EL39" s="1">
        <v>-4.7105852869999998</v>
      </c>
      <c r="EM39" s="1">
        <v>-4.7172961019999997</v>
      </c>
      <c r="EN39" s="1">
        <v>-4.7233782560000002</v>
      </c>
      <c r="EO39" s="1">
        <v>-4.7303820400000003</v>
      </c>
      <c r="EP39" s="1">
        <v>-4.7369761260000001</v>
      </c>
      <c r="EQ39" s="1">
        <v>-4.7441912439999996</v>
      </c>
      <c r="ER39" s="1">
        <v>71.174377219999997</v>
      </c>
      <c r="ES39" s="1">
        <v>70.463887260000007</v>
      </c>
      <c r="ET39" s="1">
        <v>65.681444990000003</v>
      </c>
      <c r="EU39" s="1">
        <v>61.099796329999997</v>
      </c>
      <c r="EV39" s="1">
        <v>63.694267519999997</v>
      </c>
      <c r="EW39" s="1">
        <v>68.376068380000007</v>
      </c>
      <c r="EX39" s="1">
        <v>67.340067340000004</v>
      </c>
      <c r="EY39" s="1">
        <v>68.027210879999998</v>
      </c>
      <c r="EZ39" s="1">
        <v>69.444444439999998</v>
      </c>
      <c r="FA39" s="1">
        <v>72.639225179999997</v>
      </c>
      <c r="FB39" s="1">
        <v>72.072072070000004</v>
      </c>
      <c r="FC39" s="1">
        <v>62.565172050000001</v>
      </c>
      <c r="FD39" s="1">
        <v>62.565172050000001</v>
      </c>
      <c r="FE39" s="1">
        <v>64.205457460000005</v>
      </c>
      <c r="FF39" s="1">
        <v>64.550833780000005</v>
      </c>
      <c r="FG39" s="1">
        <v>65.359477119999994</v>
      </c>
      <c r="FH39" s="1">
        <v>70.381231670000005</v>
      </c>
      <c r="FI39" s="1">
        <v>68.846815829999997</v>
      </c>
      <c r="FJ39" s="1">
        <v>68.807339450000001</v>
      </c>
      <c r="FK39" s="1">
        <v>67.834934989999994</v>
      </c>
      <c r="FL39" s="1">
        <v>64.550833780000005</v>
      </c>
      <c r="FM39" s="1">
        <v>65.359477119999994</v>
      </c>
      <c r="FN39" s="1">
        <v>68.846815829999997</v>
      </c>
      <c r="FO39" s="1">
        <v>68.807339450000001</v>
      </c>
      <c r="FP39" s="1">
        <v>67.834934989999994</v>
      </c>
      <c r="FQ39" s="1">
        <v>67.076579089999996</v>
      </c>
      <c r="FR39" s="1">
        <v>63.458487570000003</v>
      </c>
      <c r="FS39" s="1">
        <v>63.694267519999997</v>
      </c>
      <c r="FT39" s="1">
        <v>62.111801239999998</v>
      </c>
      <c r="FU39" s="1">
        <v>61.570035920000002</v>
      </c>
      <c r="FV39" s="1">
        <v>68.846815829999997</v>
      </c>
      <c r="FW39" s="1">
        <v>68.807339450000001</v>
      </c>
      <c r="FX39" s="1">
        <v>67.834934989999994</v>
      </c>
      <c r="FY39" s="1">
        <v>67.076579089999996</v>
      </c>
      <c r="FZ39" s="1">
        <v>63.458487570000003</v>
      </c>
      <c r="GA39" s="1">
        <v>63.694267519999997</v>
      </c>
      <c r="GB39" s="1">
        <v>62.111801239999998</v>
      </c>
      <c r="GC39" s="1">
        <v>61.570035920000002</v>
      </c>
      <c r="GD39" s="1">
        <v>67.264573990000002</v>
      </c>
      <c r="GE39" s="1">
        <v>67.529544180000002</v>
      </c>
      <c r="GF39" s="1">
        <v>4.29547942820648E-2</v>
      </c>
      <c r="GG39" s="1">
        <v>8.7471515615657303E-2</v>
      </c>
      <c r="GH39" s="1">
        <v>7.4733566770531598E-2</v>
      </c>
      <c r="GI39" s="1">
        <v>7.7417837364891204E-2</v>
      </c>
      <c r="GJ39" s="1">
        <v>0.14755484220971701</v>
      </c>
      <c r="GK39" s="1">
        <v>8.4093767478933296E-2</v>
      </c>
      <c r="GL39" s="1">
        <v>7.6496351852016795E-2</v>
      </c>
      <c r="GM39" s="1">
        <v>5.1425342392654901E-2</v>
      </c>
      <c r="GN39" s="1">
        <v>5.6914848878224303E-2</v>
      </c>
      <c r="GO39" s="1">
        <v>2.8089253916050199E-2</v>
      </c>
      <c r="GP39" s="1">
        <v>3.4716029896752001E-2</v>
      </c>
      <c r="GQ39" s="1">
        <v>5.0893835828678402E-2</v>
      </c>
      <c r="GR39" s="1">
        <v>3.7865207227716399E-2</v>
      </c>
      <c r="GS39" s="1">
        <v>3.8472894925224897E-2</v>
      </c>
      <c r="GT39" s="1">
        <v>6.2267461534138903E-2</v>
      </c>
      <c r="GU39" s="1">
        <v>4.5373598448587203E-2</v>
      </c>
      <c r="GV39" s="1">
        <v>3.6461079909437602E-2</v>
      </c>
      <c r="GW39" s="1">
        <v>3.00162795595946E-2</v>
      </c>
      <c r="GX39" s="1">
        <v>3.0932392593080199E-2</v>
      </c>
      <c r="GY39" s="1">
        <v>3.3033437953266402E-2</v>
      </c>
      <c r="GZ39" s="1">
        <v>2.6108340922517601E-2</v>
      </c>
      <c r="HA39" s="1">
        <v>2.8600172314142299E-2</v>
      </c>
      <c r="HB39" s="1">
        <v>2.46862056523619E-2</v>
      </c>
      <c r="HC39" s="1">
        <v>2.69046063119792E-2</v>
      </c>
      <c r="HD39" s="1">
        <v>2.57309627543938E-2</v>
      </c>
      <c r="HE39" s="1">
        <v>2.6803277603341599E-2</v>
      </c>
      <c r="HF39" s="1">
        <v>2.67384329550053E-2</v>
      </c>
      <c r="HG39" s="1">
        <v>3.0091316435255901E-2</v>
      </c>
      <c r="HH39" s="1">
        <v>2.6067995137962301E-2</v>
      </c>
      <c r="HI39" s="1">
        <v>2.7245906085023398E-2</v>
      </c>
      <c r="HJ39" s="1">
        <v>2.3914628259709799E-2</v>
      </c>
      <c r="HK39" s="1">
        <v>2.5723322578633401E-2</v>
      </c>
      <c r="HL39" s="1">
        <v>2.3808110721933801E-2</v>
      </c>
      <c r="HM39" s="1">
        <v>2.75404415334684E-2</v>
      </c>
      <c r="HN39" s="1">
        <v>2.41340253783753E-2</v>
      </c>
      <c r="HO39" s="1">
        <v>3.0338331225782202E-2</v>
      </c>
      <c r="HP39" s="1">
        <v>2.8440996504530199E-2</v>
      </c>
      <c r="HQ39" s="1">
        <v>3.0338331225782202E-2</v>
      </c>
      <c r="HR39" s="1">
        <v>2.2916606907254802E-2</v>
      </c>
      <c r="HS39" s="1">
        <v>2.4886963205197201E-2</v>
      </c>
      <c r="HT39" s="1">
        <v>2.4886963205197201E-2</v>
      </c>
      <c r="HU39" s="1">
        <v>2.5510306640818901E-2</v>
      </c>
      <c r="HV39" s="1">
        <v>2.5245001579407102E-2</v>
      </c>
      <c r="HW39" s="1">
        <v>2.7195719625936698E-2</v>
      </c>
      <c r="HX39" s="1">
        <v>2.38381678647809E-2</v>
      </c>
      <c r="HY39" s="1">
        <v>2.5386369130038999E-2</v>
      </c>
      <c r="HZ39" s="1">
        <v>2.55854670207591E-2</v>
      </c>
      <c r="IA39" s="1">
        <v>2.85704168589428E-2</v>
      </c>
      <c r="IB39" s="1">
        <v>2.4944391484474498E-2</v>
      </c>
      <c r="IC39" s="1">
        <v>2.55874918448739E-2</v>
      </c>
      <c r="ID39" s="1">
        <v>2.6298726587507398E-2</v>
      </c>
      <c r="IE39" s="1">
        <v>2.7075284606575101E-2</v>
      </c>
      <c r="IF39" s="1">
        <v>2.4668819388995698E-2</v>
      </c>
      <c r="IG39" s="1">
        <v>2.7729723084853899E-2</v>
      </c>
      <c r="IH39" s="1">
        <v>2.4825564034411999E-2</v>
      </c>
      <c r="II39" s="1">
        <v>2.4954931865703901E-2</v>
      </c>
      <c r="IJ39" s="1">
        <v>2.5891751020051802E-2</v>
      </c>
      <c r="IK39" s="1">
        <v>2.63959540750483E-2</v>
      </c>
      <c r="IL39" s="1">
        <v>2.39262659354758E-2</v>
      </c>
      <c r="IM39" s="1">
        <v>2.4175094957308099E-2</v>
      </c>
      <c r="IN39" s="1">
        <v>2.47719474916793E-2</v>
      </c>
      <c r="IO39" s="1">
        <v>2.8030500077372799E-2</v>
      </c>
      <c r="IP39" s="1">
        <v>2.4934399046823898E-2</v>
      </c>
      <c r="IQ39" s="1">
        <v>2.64372215008278E-2</v>
      </c>
      <c r="IR39" s="1">
        <v>2.4476355136180801E-2</v>
      </c>
      <c r="IS39" s="1">
        <v>2.5453428148673098E-2</v>
      </c>
      <c r="IT39" s="1">
        <v>2.6336443075730499E-2</v>
      </c>
      <c r="IU39" s="1">
        <v>2.67996693704497E-2</v>
      </c>
      <c r="IV39" s="1">
        <v>2.3557776772112401E-2</v>
      </c>
      <c r="IW39" s="1">
        <v>2.5429945050985399E-2</v>
      </c>
      <c r="IX39" s="1">
        <v>2.2221900012657701E-2</v>
      </c>
      <c r="IY39" s="1">
        <v>2.67853119168069E-2</v>
      </c>
      <c r="IZ39" s="1">
        <v>2.43587387794971E-2</v>
      </c>
      <c r="JA39" s="1">
        <v>2.5300877928662101E-2</v>
      </c>
      <c r="JB39" s="1">
        <v>2.4016694668393099E-2</v>
      </c>
      <c r="JC39" s="1">
        <v>2.7249152951999998E-2</v>
      </c>
      <c r="JD39" s="1">
        <v>2.4984484200745598E-2</v>
      </c>
      <c r="JE39" s="1">
        <v>2.5462991791417599E-2</v>
      </c>
      <c r="JF39" s="1">
        <v>2.403486771956E-2</v>
      </c>
      <c r="JG39" s="1">
        <v>2.5369631475614898E-2</v>
      </c>
      <c r="JH39" s="1">
        <v>1.8259472956721399E-2</v>
      </c>
      <c r="JI39" s="1">
        <v>2.59258544095727E-2</v>
      </c>
      <c r="JJ39" s="1">
        <v>2.6848833020459199E-2</v>
      </c>
      <c r="JK39" s="1">
        <v>2.1855069452449701E-2</v>
      </c>
      <c r="JL39" s="1">
        <v>1.8870779791923298E-2</v>
      </c>
      <c r="JM39" s="1">
        <v>2.0756505437531499E-2</v>
      </c>
      <c r="JN39" s="1">
        <v>1.8246735748225999E-2</v>
      </c>
      <c r="JO39" s="1">
        <v>1.89264484541855E-2</v>
      </c>
      <c r="JP39" s="1">
        <v>1.8903693278917201E-2</v>
      </c>
      <c r="JQ39" s="1">
        <v>1.9590321454079899E-2</v>
      </c>
      <c r="JR39" s="1">
        <v>1.7217238940271599E-2</v>
      </c>
      <c r="JS39" s="1">
        <v>1.8253491443733401E-2</v>
      </c>
      <c r="JT39" s="1">
        <v>1.7596730224450199E-2</v>
      </c>
      <c r="JU39" s="1">
        <v>2.2248713962968399E-2</v>
      </c>
      <c r="JV39" s="1">
        <v>1.81815802023539E-2</v>
      </c>
      <c r="JW39" s="1">
        <v>1.9456904143009501E-2</v>
      </c>
      <c r="JX39" s="1">
        <v>1.8517572607189999E-2</v>
      </c>
      <c r="JY39" s="1">
        <v>2.3191741211199199E-2</v>
      </c>
      <c r="JZ39" s="1">
        <v>2.1060266235981399E-2</v>
      </c>
      <c r="KA39" s="1">
        <v>2.2354974198742699E-2</v>
      </c>
      <c r="KB39" s="1">
        <v>1.97568031220588E-2</v>
      </c>
      <c r="KC39" s="1">
        <v>1.92477817110079E-2</v>
      </c>
      <c r="KD39" s="1">
        <v>1.75545233055272E-2</v>
      </c>
      <c r="KE39" s="1">
        <v>1.8914921736036799E-2</v>
      </c>
      <c r="KF39" s="1">
        <v>1.8985533089579499E-2</v>
      </c>
      <c r="KG39" s="1">
        <v>1.8184160325865999E-2</v>
      </c>
      <c r="KH39" s="1">
        <v>2.13978937003504E-2</v>
      </c>
      <c r="KI39" s="1">
        <v>2.17140502458897E-2</v>
      </c>
      <c r="KJ39" s="1">
        <v>2.0667692589898399E-2</v>
      </c>
      <c r="KK39" s="1">
        <v>1.95569770847858E-2</v>
      </c>
      <c r="KL39" s="1">
        <v>1.81573817990834E-2</v>
      </c>
      <c r="KM39" s="1">
        <v>1.8247733132013201E-2</v>
      </c>
      <c r="KN39" s="1">
        <v>1.8966565051268001E-2</v>
      </c>
      <c r="KO39" s="1">
        <v>1.8856947106722401E-2</v>
      </c>
      <c r="KP39" s="1">
        <v>1.84494668015616E-2</v>
      </c>
      <c r="KQ39" s="1">
        <v>2.0906059226479E-2</v>
      </c>
      <c r="KR39" s="1">
        <v>2.23948391715422E-2</v>
      </c>
      <c r="KS39" s="1">
        <v>2.2711397457255401E-2</v>
      </c>
      <c r="KT39" s="1">
        <v>1.8227043726042402E-2</v>
      </c>
      <c r="KU39" s="1">
        <v>1.8876340210732302E-2</v>
      </c>
      <c r="KV39" s="1">
        <v>1.80530834495886E-2</v>
      </c>
      <c r="KW39" s="1">
        <v>1.78567617560485E-2</v>
      </c>
      <c r="KX39" s="1">
        <v>1.79844359135636E-2</v>
      </c>
      <c r="KY39" s="1">
        <v>1.8820462786473299E-2</v>
      </c>
      <c r="KZ39" s="1">
        <v>1.7900010240495302E-2</v>
      </c>
      <c r="LA39" s="1">
        <v>1.80895904944018E-2</v>
      </c>
      <c r="LB39" s="1">
        <v>1.7917064445219E-2</v>
      </c>
      <c r="LC39" s="1">
        <v>2.1643029744548601E-2</v>
      </c>
      <c r="LD39" s="1">
        <v>1.7716510100501501E-2</v>
      </c>
      <c r="LE39" s="1">
        <v>1.8746806896909999E-2</v>
      </c>
      <c r="LF39" s="1">
        <v>1.7683123013933901E-2</v>
      </c>
      <c r="LG39" s="1">
        <v>2.0478763780987501E-2</v>
      </c>
      <c r="LH39" s="1">
        <v>1.9288073095699899E-2</v>
      </c>
      <c r="LI39" s="1">
        <v>1.96984892969117E-2</v>
      </c>
      <c r="LJ39" s="1">
        <v>1.7976543769873701E-2</v>
      </c>
      <c r="LK39" s="1">
        <v>1.822587848875E-2</v>
      </c>
      <c r="LL39" s="1">
        <v>1.8821411133099999E-2</v>
      </c>
      <c r="LM39" s="1">
        <v>1.8849808524970299E-2</v>
      </c>
      <c r="LN39" s="1">
        <v>1.7598569408180199E-2</v>
      </c>
      <c r="LO39" s="1">
        <v>1.8278726236404301E-2</v>
      </c>
      <c r="LP39" s="1">
        <v>1.8286305917911999E-2</v>
      </c>
      <c r="LQ39" s="1">
        <v>2.2574957345844901E-2</v>
      </c>
      <c r="LR39" s="1">
        <v>1.9544195567199302E-2</v>
      </c>
      <c r="LS39" s="1">
        <v>1.9845276504070201E-2</v>
      </c>
      <c r="LT39" s="1">
        <v>1.8934629138132E-2</v>
      </c>
      <c r="LU39" s="1">
        <v>1.91953934938696E-2</v>
      </c>
      <c r="LV39" s="1">
        <v>2.0949472202901599E-2</v>
      </c>
      <c r="LW39" s="1">
        <v>1.96360154428687E-2</v>
      </c>
      <c r="LX39" s="1">
        <v>1.7232700405033899E-2</v>
      </c>
      <c r="LY39" s="1">
        <v>1.89813850555948E-2</v>
      </c>
      <c r="LZ39" s="1">
        <v>1.75813024131624E-2</v>
      </c>
      <c r="MA39" s="1">
        <v>2.0069664235713498E-2</v>
      </c>
      <c r="MB39" s="1">
        <v>1.84989255533922E-2</v>
      </c>
      <c r="MC39" s="1">
        <v>1.8981678872591601E-2</v>
      </c>
      <c r="MD39" s="1">
        <v>1.85165210963502E-2</v>
      </c>
      <c r="ME39" s="1">
        <v>2.0882786650204901E-2</v>
      </c>
      <c r="MF39" s="1">
        <v>1.8708540074972E-2</v>
      </c>
      <c r="MG39" s="1">
        <v>1.9282089364619101E-2</v>
      </c>
      <c r="MH39" s="1">
        <v>1.9726809636012099E-2</v>
      </c>
      <c r="MI39" s="1">
        <v>1.8436053623439901E-2</v>
      </c>
      <c r="MJ39" s="1">
        <v>1</v>
      </c>
      <c r="MK39" s="1">
        <v>0</v>
      </c>
      <c r="ML39" s="1">
        <v>-0.21750656006312688</v>
      </c>
      <c r="MM39" s="1">
        <v>0.46589982818252601</v>
      </c>
      <c r="MN39" s="1">
        <v>-0.30757829312996354</v>
      </c>
      <c r="MO39" s="1">
        <v>0.5953530732155875</v>
      </c>
      <c r="MP39" s="1">
        <v>0.53285941214092902</v>
      </c>
      <c r="MQ39" s="1">
        <v>1.6531178101779485</v>
      </c>
      <c r="MR39" s="1">
        <v>-1.8892019398321738</v>
      </c>
      <c r="MS39" s="1">
        <v>-0.90205763234946579</v>
      </c>
      <c r="MT39" s="1">
        <v>-0.62380060179582564</v>
      </c>
    </row>
    <row r="40" spans="1:358" x14ac:dyDescent="0.25">
      <c r="A40" s="1" t="s">
        <v>415</v>
      </c>
      <c r="B40" s="1" t="s">
        <v>375</v>
      </c>
      <c r="C40" s="3">
        <v>1</v>
      </c>
      <c r="D40" s="1" t="s">
        <v>397</v>
      </c>
      <c r="E40" s="2">
        <v>1</v>
      </c>
      <c r="F40" s="2">
        <v>19</v>
      </c>
      <c r="G40" s="2" t="str">
        <f t="shared" si="0"/>
        <v>keep</v>
      </c>
      <c r="H40" s="2" t="str">
        <f t="shared" si="1"/>
        <v>keep</v>
      </c>
      <c r="I40" s="2">
        <v>8</v>
      </c>
      <c r="J40" s="1">
        <v>0</v>
      </c>
      <c r="K40" s="1">
        <v>0</v>
      </c>
      <c r="L40" s="1">
        <v>0</v>
      </c>
      <c r="M40" s="1">
        <v>0</v>
      </c>
      <c r="N40" s="1">
        <v>60</v>
      </c>
      <c r="O40" s="1">
        <v>40</v>
      </c>
      <c r="P40" s="1">
        <v>0</v>
      </c>
      <c r="Q40" s="1">
        <v>0</v>
      </c>
      <c r="R40" s="1">
        <v>0</v>
      </c>
      <c r="S40" s="1">
        <v>3</v>
      </c>
      <c r="T40" s="1">
        <v>3.75</v>
      </c>
      <c r="U40" s="1">
        <v>4</v>
      </c>
      <c r="V40" s="1">
        <v>1.55</v>
      </c>
      <c r="W40" s="1">
        <v>3.2</v>
      </c>
      <c r="X40" s="1">
        <v>2.833333333333333</v>
      </c>
      <c r="Y40" s="1">
        <v>1</v>
      </c>
      <c r="Z40" s="1">
        <v>2.285714285714286</v>
      </c>
      <c r="AA40" s="1">
        <v>1</v>
      </c>
      <c r="AB40" s="1">
        <v>6.6059238985947599E-3</v>
      </c>
      <c r="AC40" s="1">
        <v>5.3432834713198997E-3</v>
      </c>
      <c r="AD40" s="1">
        <v>5.4761125213569602E-3</v>
      </c>
      <c r="AE40" s="1">
        <v>7.05626403679114E-3</v>
      </c>
      <c r="AF40" s="1">
        <v>4.6887552306225204E-3</v>
      </c>
      <c r="AG40" s="1">
        <v>6.27600494087578E-3</v>
      </c>
      <c r="AH40" s="1">
        <v>5.0816031287988497E-3</v>
      </c>
      <c r="AI40" s="1">
        <v>4.4524913516742898E-3</v>
      </c>
      <c r="AJ40" s="1">
        <v>6.6144338278609502E-3</v>
      </c>
      <c r="AK40" s="1">
        <v>7.0900287476770097E-3</v>
      </c>
      <c r="AL40" s="1">
        <v>6.6186468010380698E-3</v>
      </c>
      <c r="AM40" s="1">
        <v>7.3359897349758096E-3</v>
      </c>
      <c r="AN40" s="1">
        <v>7.0899532909868904E-3</v>
      </c>
      <c r="AO40" s="1">
        <v>6.0025505188363096E-3</v>
      </c>
      <c r="AP40" s="1">
        <v>8.7094198579021499E-3</v>
      </c>
      <c r="AQ40" s="1">
        <v>7.0724628696585499E-3</v>
      </c>
      <c r="AR40" s="1">
        <v>6.9769818744141497E-3</v>
      </c>
      <c r="AS40" s="1">
        <v>4.8727087691977696E-3</v>
      </c>
      <c r="AT40" s="1">
        <v>5.6658216114781803E-3</v>
      </c>
      <c r="AU40" s="1">
        <v>4.9039705221589703E-3</v>
      </c>
      <c r="AV40" s="1">
        <v>4.98404197547553E-3</v>
      </c>
      <c r="AW40" s="1">
        <v>6.49067319535506E-3</v>
      </c>
      <c r="AX40" s="1">
        <v>4.3144011869727201E-3</v>
      </c>
      <c r="AY40" s="1">
        <v>5.1002096496157497E-3</v>
      </c>
      <c r="AZ40" s="1">
        <v>4.4206691154472597E-3</v>
      </c>
      <c r="BA40" s="1">
        <v>4.95633693503308E-3</v>
      </c>
      <c r="BB40" s="1">
        <v>4.87560571563324E-3</v>
      </c>
      <c r="BC40" s="1">
        <v>4.8666502995099699E-3</v>
      </c>
      <c r="BD40" s="1">
        <v>4.5509558558257798E-3</v>
      </c>
      <c r="BE40" s="1">
        <v>6.2571355705968099E-3</v>
      </c>
      <c r="BF40" s="1">
        <v>7.1628569329556897E-3</v>
      </c>
      <c r="BG40" s="1">
        <v>4.4028588115604698E-3</v>
      </c>
      <c r="BH40" s="1">
        <v>6.8893353235326997E-3</v>
      </c>
      <c r="BI40" s="1">
        <v>5.72468422226297E-3</v>
      </c>
      <c r="BJ40" s="1">
        <v>4.4691087435697399E-3</v>
      </c>
      <c r="BK40" s="1">
        <v>7.05308877324963E-3</v>
      </c>
      <c r="BL40" s="1">
        <v>6.8641693399048897E-3</v>
      </c>
      <c r="BM40" s="1">
        <v>7.05308877324963E-3</v>
      </c>
      <c r="BN40" s="1">
        <v>5.2324932433696E-3</v>
      </c>
      <c r="BO40" s="1">
        <v>2.52412362102503E-2</v>
      </c>
      <c r="BP40" s="1">
        <v>2.52412362102503E-2</v>
      </c>
      <c r="BQ40" s="1">
        <v>2.1920075205756302E-2</v>
      </c>
      <c r="BR40" s="1">
        <v>1.42993085538768E-2</v>
      </c>
      <c r="BS40" s="1">
        <v>8.2273303378788496E-3</v>
      </c>
      <c r="BT40" s="1">
        <v>1.0393718481804801E-2</v>
      </c>
      <c r="BU40" s="1">
        <v>8.3225498053921803E-3</v>
      </c>
      <c r="BV40" s="1">
        <v>7.7393503775734299E-3</v>
      </c>
      <c r="BW40" s="1">
        <v>7.9334191637080997E-3</v>
      </c>
      <c r="BX40" s="1">
        <v>9.9047708915894501E-3</v>
      </c>
      <c r="BY40" s="1">
        <v>6.9422618589108798E-3</v>
      </c>
      <c r="BZ40" s="1">
        <v>9.3985893414797808E-3</v>
      </c>
      <c r="CA40" s="1">
        <v>1.45084598149506E-2</v>
      </c>
      <c r="CB40" s="1">
        <v>1.1783669309164699E-2</v>
      </c>
      <c r="CC40" s="1">
        <v>8.4969053451324997E-3</v>
      </c>
      <c r="CD40" s="1">
        <v>1.18490622791459E-2</v>
      </c>
      <c r="CE40" s="1">
        <v>1.12701124500733E-2</v>
      </c>
      <c r="CF40" s="1">
        <v>9.2746007443256992E-3</v>
      </c>
      <c r="CG40" s="1">
        <v>1.2357217389836601E-2</v>
      </c>
      <c r="CH40" s="1">
        <v>7.2919440643993997E-3</v>
      </c>
      <c r="CI40" s="1">
        <v>9.3433708184527901E-3</v>
      </c>
      <c r="CJ40" s="1">
        <v>5.7889549710756997E-3</v>
      </c>
      <c r="CK40" s="1">
        <v>8.5551127277485907E-3</v>
      </c>
      <c r="CL40" s="1">
        <v>7.7279320010928297E-3</v>
      </c>
      <c r="CM40" s="1">
        <v>9.2441267003394306E-3</v>
      </c>
      <c r="CN40" s="1">
        <v>7.0725297392817002E-3</v>
      </c>
      <c r="CO40" s="1">
        <v>1.02741812648234E-2</v>
      </c>
      <c r="CP40" s="1">
        <v>9.1250694646796901E-3</v>
      </c>
      <c r="CQ40" s="1">
        <v>7.50687290575502E-3</v>
      </c>
      <c r="CR40" s="1">
        <v>8.0496232766927994E-3</v>
      </c>
      <c r="CS40" s="1">
        <v>5.4031933362070402E-3</v>
      </c>
      <c r="CT40" s="1">
        <v>6.6679596613355803E-3</v>
      </c>
      <c r="CU40" s="1">
        <v>7.2154031332276299E-3</v>
      </c>
      <c r="CV40" s="1">
        <v>9.2703464065380901E-3</v>
      </c>
      <c r="CW40" s="1">
        <v>7.4337327610730303E-3</v>
      </c>
      <c r="CX40" s="1">
        <v>7.4210846182993602E-3</v>
      </c>
      <c r="CY40" s="1">
        <v>2.4400768969265501E-2</v>
      </c>
      <c r="CZ40" s="1">
        <v>5.60725766358839E-3</v>
      </c>
      <c r="DA40" s="1">
        <v>6.3171658433758496E-3</v>
      </c>
      <c r="DB40" s="1">
        <v>8.0898074509177208E-3</v>
      </c>
      <c r="DC40" s="1">
        <v>8.2421748493860802E-3</v>
      </c>
      <c r="DD40" s="1">
        <v>-4.703533438</v>
      </c>
      <c r="DE40" s="1">
        <v>-4.7106676849999998</v>
      </c>
      <c r="DF40" s="1">
        <v>-4.717424276</v>
      </c>
      <c r="DG40" s="1">
        <v>-4.7234949860000004</v>
      </c>
      <c r="DH40" s="1">
        <v>-4.7304735930000001</v>
      </c>
      <c r="DI40" s="1">
        <v>-4.7370821740000002</v>
      </c>
      <c r="DJ40" s="1">
        <v>-4.7443186549999998</v>
      </c>
      <c r="DK40" s="1">
        <v>-4.7514033109999998</v>
      </c>
      <c r="DL40" s="1">
        <v>-4.7578875329999999</v>
      </c>
      <c r="DM40" s="1">
        <v>-4.7645968229999998</v>
      </c>
      <c r="DN40" s="1">
        <v>-4.7752009180000003</v>
      </c>
      <c r="DO40" s="1">
        <v>-4.7817301539999999</v>
      </c>
      <c r="DP40" s="1">
        <v>-4.7887392789999996</v>
      </c>
      <c r="DQ40" s="1">
        <v>-4.7960253509999999</v>
      </c>
      <c r="DR40" s="1">
        <v>-4.8048525599999996</v>
      </c>
      <c r="DS40" s="1">
        <v>-4.8144625449999996</v>
      </c>
      <c r="DT40" s="1">
        <v>-4.8119257720000004</v>
      </c>
      <c r="DU40" s="1">
        <v>-4.8171671659999999</v>
      </c>
      <c r="DV40" s="1">
        <v>-4.8238756919999997</v>
      </c>
      <c r="DW40" s="1">
        <v>-4.8261942649999998</v>
      </c>
      <c r="DX40" s="1">
        <v>-4.8113436490000003</v>
      </c>
      <c r="DY40" s="1">
        <v>-4.8127535610000001</v>
      </c>
      <c r="DZ40" s="1">
        <v>-4.8136263640000001</v>
      </c>
      <c r="EA40" s="1">
        <v>-4.8215357570000004</v>
      </c>
      <c r="EB40" s="1">
        <v>-4.8253062040000003</v>
      </c>
      <c r="EC40" s="1">
        <v>-1.0045061850000001</v>
      </c>
      <c r="ED40" s="1">
        <v>-4.8304827479999997</v>
      </c>
      <c r="EE40" s="1">
        <v>-4.8334719450000003</v>
      </c>
      <c r="EF40" s="1">
        <v>-4.8390597130000002</v>
      </c>
      <c r="EG40" s="1">
        <v>-4.8456446440000001</v>
      </c>
      <c r="EH40" s="1">
        <v>-4.8300997519999997</v>
      </c>
      <c r="EI40" s="1">
        <v>-4.8321978359999997</v>
      </c>
      <c r="EJ40" s="1">
        <v>-4.8373507289999997</v>
      </c>
      <c r="EK40" s="1">
        <v>-4.8434382229999997</v>
      </c>
      <c r="EL40" s="1">
        <v>-4.8492037559999996</v>
      </c>
      <c r="EM40" s="1">
        <v>-4.8450754910000002</v>
      </c>
      <c r="EN40" s="1">
        <v>-4.8542635709999997</v>
      </c>
      <c r="EO40" s="1">
        <v>-4.861767843</v>
      </c>
      <c r="EP40" s="1">
        <v>-4.8715739039999999</v>
      </c>
      <c r="EQ40" s="1">
        <v>-4.8797579559999997</v>
      </c>
      <c r="ER40" s="1">
        <v>67.076579089999996</v>
      </c>
      <c r="ES40" s="1">
        <v>63.458487570000003</v>
      </c>
      <c r="ET40" s="1">
        <v>63.694267519999997</v>
      </c>
      <c r="EU40" s="1">
        <v>62.111801239999998</v>
      </c>
      <c r="EV40" s="1">
        <v>61.570035920000002</v>
      </c>
      <c r="EW40" s="1">
        <v>67.264573990000002</v>
      </c>
      <c r="EX40" s="1">
        <v>67.529544180000002</v>
      </c>
      <c r="EY40" s="1">
        <v>71.727435740000004</v>
      </c>
      <c r="EZ40" s="1">
        <v>72.463768119999997</v>
      </c>
      <c r="FA40" s="1">
        <v>71.813285460000003</v>
      </c>
      <c r="FB40" s="1">
        <v>71.471113759999994</v>
      </c>
      <c r="FC40" s="1">
        <v>69.005175390000005</v>
      </c>
      <c r="FD40" s="1">
        <v>69.444444439999998</v>
      </c>
      <c r="FE40" s="1">
        <v>70.463887260000007</v>
      </c>
      <c r="FF40" s="1">
        <v>68.415051309999996</v>
      </c>
      <c r="FG40" s="1">
        <v>70.880094510000006</v>
      </c>
      <c r="FH40" s="1">
        <v>67.114093960000005</v>
      </c>
      <c r="FI40" s="1">
        <v>72.992700729999996</v>
      </c>
      <c r="FJ40" s="1">
        <v>80.267558530000002</v>
      </c>
      <c r="FK40" s="1">
        <v>81.74386921</v>
      </c>
      <c r="FL40" s="1">
        <v>68.415051309999996</v>
      </c>
      <c r="FM40" s="1">
        <v>70.880094510000006</v>
      </c>
      <c r="FN40" s="1">
        <v>72.992700729999996</v>
      </c>
      <c r="FO40" s="1">
        <v>79.840319359999995</v>
      </c>
      <c r="FP40" s="1">
        <v>80.267558530000002</v>
      </c>
      <c r="FQ40" s="1">
        <v>82.872928180000002</v>
      </c>
      <c r="FR40" s="1">
        <v>85.592011409999998</v>
      </c>
      <c r="FS40" s="1">
        <v>79.946702200000004</v>
      </c>
      <c r="FT40" s="1">
        <v>77.972709550000005</v>
      </c>
      <c r="FU40" s="1">
        <v>79.575596820000001</v>
      </c>
      <c r="FV40" s="1">
        <v>85.592011409999998</v>
      </c>
      <c r="FW40" s="1">
        <v>82.644628100000006</v>
      </c>
      <c r="FX40" s="1">
        <v>79.946702200000004</v>
      </c>
      <c r="FY40" s="1">
        <v>79.575596820000001</v>
      </c>
      <c r="FZ40" s="1">
        <v>76.628352489999997</v>
      </c>
      <c r="GA40" s="1">
        <v>74.028377539999994</v>
      </c>
      <c r="GB40" s="1">
        <v>77.26980039</v>
      </c>
      <c r="GC40" s="1">
        <v>78.534031409999997</v>
      </c>
      <c r="GD40" s="1">
        <v>79.155672820000007</v>
      </c>
      <c r="GE40" s="1">
        <v>79.365079370000004</v>
      </c>
      <c r="GF40" s="1">
        <v>2.4248383236859301E-2</v>
      </c>
      <c r="GG40" s="1">
        <v>2.4551968203578502E-2</v>
      </c>
      <c r="GH40" s="1">
        <v>2.41474445622295E-2</v>
      </c>
      <c r="GI40" s="1">
        <v>2.5020357789473702E-2</v>
      </c>
      <c r="GJ40" s="1">
        <v>2.26047891836028E-2</v>
      </c>
      <c r="GK40" s="1">
        <v>2.4400768969265501E-2</v>
      </c>
      <c r="GL40" s="1">
        <v>2.3209236022075599E-2</v>
      </c>
      <c r="GM40" s="1">
        <v>2.55058955872071E-2</v>
      </c>
      <c r="GN40" s="1">
        <v>2.4210471444870301E-2</v>
      </c>
      <c r="GO40" s="1">
        <v>2.6746158662162799E-2</v>
      </c>
      <c r="GP40" s="1">
        <v>2.5331680075227798E-2</v>
      </c>
      <c r="GQ40" s="1">
        <v>2.4306969998354501E-2</v>
      </c>
      <c r="GR40" s="1">
        <v>2.40564281250151E-2</v>
      </c>
      <c r="GS40" s="1">
        <v>2.4343753986790499E-2</v>
      </c>
      <c r="GT40" s="1">
        <v>2.3381292533307198E-2</v>
      </c>
      <c r="GU40" s="1">
        <v>2.5851685743361701E-2</v>
      </c>
      <c r="GV40" s="1">
        <v>2.2991577122645102E-2</v>
      </c>
      <c r="GW40" s="1">
        <v>2.5358698570149801E-2</v>
      </c>
      <c r="GX40" s="1">
        <v>2.3470141341597799E-2</v>
      </c>
      <c r="GY40" s="1">
        <v>2.6831490037708499E-2</v>
      </c>
      <c r="GZ40" s="1">
        <v>2.7755611810221299E-2</v>
      </c>
      <c r="HA40" s="1">
        <v>2.6169474158743301E-2</v>
      </c>
      <c r="HB40" s="1">
        <v>2.5089912979863599E-2</v>
      </c>
      <c r="HC40" s="1">
        <v>3.1019575848009601E-2</v>
      </c>
      <c r="HD40" s="1">
        <v>2.6482005803182E-2</v>
      </c>
      <c r="HE40" s="1">
        <v>2.89607337384306E-2</v>
      </c>
      <c r="HF40" s="1">
        <v>2.4109323526844102E-2</v>
      </c>
      <c r="HG40" s="1">
        <v>2.55112686410933E-2</v>
      </c>
      <c r="HH40" s="1">
        <v>2.5010489370740199E-2</v>
      </c>
      <c r="HI40" s="1">
        <v>2.5505837278465299E-2</v>
      </c>
      <c r="HJ40" s="1">
        <v>2.4178733381542101E-2</v>
      </c>
      <c r="HK40" s="1">
        <v>2.82109303004239E-2</v>
      </c>
      <c r="HL40" s="1">
        <v>2.5066271609564501E-2</v>
      </c>
      <c r="HM40" s="1">
        <v>2.7998673213877199E-2</v>
      </c>
      <c r="HN40" s="1">
        <v>2.39252109296289E-2</v>
      </c>
      <c r="HO40" s="1">
        <v>2.7827457088694399E-2</v>
      </c>
      <c r="HP40" s="1">
        <v>2.3712963734108701E-2</v>
      </c>
      <c r="HQ40" s="1">
        <v>2.7827457088694399E-2</v>
      </c>
      <c r="HR40" s="1">
        <v>2.4202475106533301E-2</v>
      </c>
      <c r="HS40" s="1">
        <v>4.5387342871392101E-2</v>
      </c>
      <c r="HT40" s="1">
        <v>4.5387342871392101E-2</v>
      </c>
      <c r="HU40" s="1">
        <v>0.10892897358973901</v>
      </c>
      <c r="HV40" s="1">
        <v>6.6352562875621607E-2</v>
      </c>
      <c r="HW40" s="1">
        <v>3.8692466224688998E-2</v>
      </c>
      <c r="HX40" s="1">
        <v>3.1648682081198698E-2</v>
      </c>
      <c r="HY40" s="1">
        <v>2.8344328073486899E-2</v>
      </c>
      <c r="HZ40" s="1">
        <v>2.99162790060622E-2</v>
      </c>
      <c r="IA40" s="1">
        <v>2.89350132969808E-2</v>
      </c>
      <c r="IB40" s="1">
        <v>3.3411821500120002E-2</v>
      </c>
      <c r="IC40" s="1">
        <v>3.2411471525444803E-2</v>
      </c>
      <c r="ID40" s="1">
        <v>3.3876323328740597E-2</v>
      </c>
      <c r="IE40" s="1">
        <v>2.8501588486571298E-2</v>
      </c>
      <c r="IF40" s="1">
        <v>3.2936417362457601E-2</v>
      </c>
      <c r="IG40" s="1">
        <v>3.1915773892306099E-2</v>
      </c>
      <c r="IH40" s="1">
        <v>3.1055369462387399E-2</v>
      </c>
      <c r="II40" s="1">
        <v>4.1711171640837402E-2</v>
      </c>
      <c r="IJ40" s="1">
        <v>8.1714544647530599E-2</v>
      </c>
      <c r="IK40" s="1">
        <v>7.2503844839423404E-2</v>
      </c>
      <c r="IL40" s="1">
        <v>0.20409009293809999</v>
      </c>
      <c r="IM40" s="1">
        <v>0.26136808224682401</v>
      </c>
      <c r="IN40" s="1">
        <v>2.6910032689363501E-2</v>
      </c>
      <c r="IO40" s="1">
        <v>2.7861529308595302E-2</v>
      </c>
      <c r="IP40" s="1">
        <v>3.09317719000098E-2</v>
      </c>
      <c r="IQ40" s="1">
        <v>2.6758527513553801E-2</v>
      </c>
      <c r="IR40" s="1">
        <v>2.7901186045884901E-2</v>
      </c>
      <c r="IS40" s="1">
        <v>2.87956770798229E-2</v>
      </c>
      <c r="IT40" s="1">
        <v>3.1988769470994299E-2</v>
      </c>
      <c r="IU40" s="1">
        <v>2.7732450927845698E-2</v>
      </c>
      <c r="IV40" s="1">
        <v>2.9762144674472399E-2</v>
      </c>
      <c r="IW40" s="1">
        <v>2.7072268584490099E-2</v>
      </c>
      <c r="IX40" s="1">
        <v>2.8411381018972701E-2</v>
      </c>
      <c r="IY40" s="1">
        <v>2.5841585529325601E-2</v>
      </c>
      <c r="IZ40" s="1">
        <v>2.82129750818703E-2</v>
      </c>
      <c r="JA40" s="1">
        <v>2.76738238758477E-2</v>
      </c>
      <c r="JB40" s="1">
        <v>3.0567899434738598E-2</v>
      </c>
      <c r="JC40" s="1">
        <v>2.5745914928456699E-2</v>
      </c>
      <c r="JD40" s="1">
        <v>2.96858515385191E-2</v>
      </c>
      <c r="JE40" s="1">
        <v>2.87621273786887E-2</v>
      </c>
      <c r="JF40" s="1">
        <v>3.0374820876667302E-2</v>
      </c>
      <c r="JG40" s="1">
        <v>2.8571683760250301E-2</v>
      </c>
      <c r="JH40" s="1">
        <v>1.64940932301154E-2</v>
      </c>
      <c r="JI40" s="1">
        <v>1.89580362873101E-2</v>
      </c>
      <c r="JJ40" s="1">
        <v>1.7301869683504799E-2</v>
      </c>
      <c r="JK40" s="1">
        <v>1.90238085789383E-2</v>
      </c>
      <c r="JL40" s="1">
        <v>1.7153649695579101E-2</v>
      </c>
      <c r="JM40" s="1">
        <v>1.9174750995807201E-2</v>
      </c>
      <c r="JN40" s="1">
        <v>1.73735333198154E-2</v>
      </c>
      <c r="JO40" s="1">
        <v>1.8998827245550499E-2</v>
      </c>
      <c r="JP40" s="1">
        <v>1.9038930735174601E-2</v>
      </c>
      <c r="JQ40" s="1">
        <v>2.0524361754589899E-2</v>
      </c>
      <c r="JR40" s="1">
        <v>1.91601436100588E-2</v>
      </c>
      <c r="JS40" s="1">
        <v>1.9169211979336898E-2</v>
      </c>
      <c r="JT40" s="1">
        <v>1.72441075233296E-2</v>
      </c>
      <c r="JU40" s="1">
        <v>1.99876599110573E-2</v>
      </c>
      <c r="JV40" s="1">
        <v>1.6812075992890502E-2</v>
      </c>
      <c r="JW40" s="1">
        <v>1.9571737502930699E-2</v>
      </c>
      <c r="JX40" s="1">
        <v>1.6406956280474099E-2</v>
      </c>
      <c r="JY40" s="1">
        <v>2.07017985281676E-2</v>
      </c>
      <c r="JZ40" s="1">
        <v>1.68615146514213E-2</v>
      </c>
      <c r="KA40" s="1">
        <v>2.14624956051883E-2</v>
      </c>
      <c r="KB40" s="1">
        <v>2.1330082232090101E-2</v>
      </c>
      <c r="KC40" s="1">
        <v>1.7864962082336299E-2</v>
      </c>
      <c r="KD40" s="1">
        <v>1.9419740334997802E-2</v>
      </c>
      <c r="KE40" s="1">
        <v>2.4416050718375801E-2</v>
      </c>
      <c r="KF40" s="1">
        <v>2.2195005145293201E-2</v>
      </c>
      <c r="KG40" s="1">
        <v>2.20172840544673E-2</v>
      </c>
      <c r="KH40" s="1">
        <v>1.8564004418095501E-2</v>
      </c>
      <c r="KI40" s="1">
        <v>1.9701438790542099E-2</v>
      </c>
      <c r="KJ40" s="1">
        <v>1.9070507098720699E-2</v>
      </c>
      <c r="KK40" s="1">
        <v>1.9617428346473498E-2</v>
      </c>
      <c r="KL40" s="1">
        <v>1.7337582126432001E-2</v>
      </c>
      <c r="KM40" s="1">
        <v>2.11916916903797E-2</v>
      </c>
      <c r="KN40" s="1">
        <v>1.7982097961785199E-2</v>
      </c>
      <c r="KO40" s="1">
        <v>1.84959601700341E-2</v>
      </c>
      <c r="KP40" s="1">
        <v>1.6321253860128799E-2</v>
      </c>
      <c r="KQ40" s="1">
        <v>1.9325600629359702E-2</v>
      </c>
      <c r="KR40" s="1">
        <v>1.73466728142493E-2</v>
      </c>
      <c r="KS40" s="1">
        <v>1.9941280438776202E-2</v>
      </c>
      <c r="KT40" s="1">
        <v>1.8428013782924101E-2</v>
      </c>
      <c r="KU40" s="1">
        <v>1.8821794040485701E-2</v>
      </c>
      <c r="KV40" s="1">
        <v>1.9913375084135099E-2</v>
      </c>
      <c r="KW40" s="1">
        <v>2.4381349777272798E-2</v>
      </c>
      <c r="KX40" s="1">
        <v>3.8031255054248099E-2</v>
      </c>
      <c r="KY40" s="1">
        <v>2.0018869357275201E-2</v>
      </c>
      <c r="KZ40" s="1">
        <v>2.2290806884998501E-2</v>
      </c>
      <c r="LA40" s="1">
        <v>2.0083668917701501E-2</v>
      </c>
      <c r="LB40" s="1">
        <v>2.08559772856396E-2</v>
      </c>
      <c r="LC40" s="1">
        <v>1.88049357477287E-2</v>
      </c>
      <c r="LD40" s="1">
        <v>2.2281310705027198E-2</v>
      </c>
      <c r="LE40" s="1">
        <v>2.6271584119833401E-2</v>
      </c>
      <c r="LF40" s="1">
        <v>2.4390775274068299E-2</v>
      </c>
      <c r="LG40" s="1">
        <v>2.05808531751091E-2</v>
      </c>
      <c r="LH40" s="1">
        <v>2.0773565032535201E-2</v>
      </c>
      <c r="LI40" s="1">
        <v>2.2327198396393601E-2</v>
      </c>
      <c r="LJ40" s="1">
        <v>2.2142537193418299E-2</v>
      </c>
      <c r="LK40" s="1">
        <v>2.0412121106548602E-2</v>
      </c>
      <c r="LL40" s="1">
        <v>2.2029512776653201E-2</v>
      </c>
      <c r="LM40" s="1">
        <v>2.4364602491810199E-2</v>
      </c>
      <c r="LN40" s="1">
        <v>3.1948607152836497E-2</v>
      </c>
      <c r="LO40" s="1">
        <v>3.2339727037310403E-2</v>
      </c>
      <c r="LP40" s="1">
        <v>1.8550374636053701E-2</v>
      </c>
      <c r="LQ40" s="1">
        <v>1.8631918856520699E-2</v>
      </c>
      <c r="LR40" s="1">
        <v>2.1240145963302402E-2</v>
      </c>
      <c r="LS40" s="1">
        <v>1.9908551338411899E-2</v>
      </c>
      <c r="LT40" s="1">
        <v>1.93288368909206E-2</v>
      </c>
      <c r="LU40" s="1">
        <v>2.07964589232352E-2</v>
      </c>
      <c r="LV40" s="1">
        <v>2.3378929471404901E-2</v>
      </c>
      <c r="LW40" s="1">
        <v>1.88280666155979E-2</v>
      </c>
      <c r="LX40" s="1">
        <v>2.1194304948167202E-2</v>
      </c>
      <c r="LY40" s="1">
        <v>1.76849416349227E-2</v>
      </c>
      <c r="LZ40" s="1">
        <v>1.8766698416242299E-2</v>
      </c>
      <c r="MA40" s="1">
        <v>1.8927112957599801E-2</v>
      </c>
      <c r="MB40" s="1">
        <v>1.9325329805895498E-2</v>
      </c>
      <c r="MC40" s="1">
        <v>1.8815724941223199E-2</v>
      </c>
      <c r="MD40" s="1">
        <v>2.1947147690502801E-2</v>
      </c>
      <c r="ME40" s="1">
        <v>1.80974879422456E-2</v>
      </c>
      <c r="MF40" s="1">
        <v>2.0028711995469399E-2</v>
      </c>
      <c r="MG40" s="1">
        <v>2.05093061745471E-2</v>
      </c>
      <c r="MH40" s="1">
        <v>2.11618695727285E-2</v>
      </c>
      <c r="MI40" s="1">
        <v>2.0503370535487401E-2</v>
      </c>
      <c r="MJ40" s="1">
        <v>1</v>
      </c>
      <c r="MK40" s="1">
        <v>0</v>
      </c>
      <c r="ML40" s="1">
        <v>-0.21750656006312688</v>
      </c>
      <c r="MM40" s="1">
        <v>0.46589982818252601</v>
      </c>
      <c r="MN40" s="1">
        <v>-0.30757829312996354</v>
      </c>
      <c r="MO40" s="1">
        <v>0.5953530732155875</v>
      </c>
      <c r="MP40" s="1">
        <v>0.53285941214092902</v>
      </c>
      <c r="MQ40" s="1">
        <v>1.6531178101779485</v>
      </c>
      <c r="MR40" s="1">
        <v>-1.8892019398321738</v>
      </c>
      <c r="MS40" s="1">
        <v>-0.90205763234946579</v>
      </c>
      <c r="MT40" s="1">
        <v>-0.62380060179582564</v>
      </c>
    </row>
    <row r="41" spans="1:358" x14ac:dyDescent="0.25">
      <c r="A41" s="1" t="s">
        <v>416</v>
      </c>
      <c r="B41" s="1" t="s">
        <v>375</v>
      </c>
      <c r="C41" s="3">
        <v>1</v>
      </c>
      <c r="D41" s="1" t="s">
        <v>397</v>
      </c>
      <c r="E41" s="2">
        <v>1</v>
      </c>
      <c r="F41" s="2">
        <v>20</v>
      </c>
      <c r="G41" s="2" t="str">
        <f t="shared" si="0"/>
        <v>keep</v>
      </c>
      <c r="H41" s="2" t="str">
        <f t="shared" si="1"/>
        <v>keep</v>
      </c>
      <c r="I41" s="2">
        <v>9</v>
      </c>
      <c r="J41" s="1">
        <v>0</v>
      </c>
      <c r="K41" s="1">
        <v>0</v>
      </c>
      <c r="L41" s="1">
        <v>1</v>
      </c>
      <c r="M41" s="1">
        <v>0</v>
      </c>
      <c r="N41" s="1">
        <v>68</v>
      </c>
      <c r="O41" s="1">
        <v>32</v>
      </c>
      <c r="P41" s="1">
        <v>0</v>
      </c>
      <c r="Q41" s="1">
        <v>1</v>
      </c>
      <c r="R41" s="1">
        <v>0</v>
      </c>
      <c r="S41" s="1">
        <v>3</v>
      </c>
      <c r="T41" s="1">
        <v>3.75</v>
      </c>
      <c r="U41" s="1">
        <v>4</v>
      </c>
      <c r="V41" s="1">
        <v>1.55</v>
      </c>
      <c r="W41" s="1">
        <v>3.2</v>
      </c>
      <c r="X41" s="1">
        <v>2.833333333333333</v>
      </c>
      <c r="Y41" s="1">
        <v>1</v>
      </c>
      <c r="Z41" s="1">
        <v>2.285714285714286</v>
      </c>
      <c r="AA41" s="1">
        <v>1</v>
      </c>
      <c r="AB41" s="1">
        <v>3.8775608119974601E-3</v>
      </c>
      <c r="AC41" s="1">
        <v>3.8221996030330702E-3</v>
      </c>
      <c r="AD41" s="1">
        <v>4.0326911480476797E-3</v>
      </c>
      <c r="AE41" s="1">
        <v>4.5877864530827197E-3</v>
      </c>
      <c r="AF41" s="1">
        <v>4.1532273428499999E-3</v>
      </c>
      <c r="AG41" s="1">
        <v>3.04971686019615E-3</v>
      </c>
      <c r="AH41" s="1">
        <v>6.3246647832641096E-3</v>
      </c>
      <c r="AI41" s="1">
        <v>5.23170041305966E-3</v>
      </c>
      <c r="AJ41" s="1">
        <v>5.6326906583256797E-3</v>
      </c>
      <c r="AK41" s="1">
        <v>6.25766481670725E-3</v>
      </c>
      <c r="AL41" s="1">
        <v>6.2119528321659401E-3</v>
      </c>
      <c r="AM41" s="1">
        <v>5.9611474041594602E-3</v>
      </c>
      <c r="AN41" s="1">
        <v>5.9847158840675499E-3</v>
      </c>
      <c r="AO41" s="1">
        <v>5.35717460311787E-3</v>
      </c>
      <c r="AP41" s="1">
        <v>5.6978097734629203E-3</v>
      </c>
      <c r="AQ41" s="1">
        <v>5.9742490116488703E-3</v>
      </c>
      <c r="AR41" s="1">
        <v>6.7484342746796698E-3</v>
      </c>
      <c r="AS41" s="1">
        <v>3.2712973940328301E-3</v>
      </c>
      <c r="AT41" s="1">
        <v>3.02354885197712E-3</v>
      </c>
      <c r="AU41" s="1">
        <v>4.61367292685088E-3</v>
      </c>
      <c r="AV41" s="1">
        <v>1.1902679319608899E-2</v>
      </c>
      <c r="AW41" s="1">
        <v>1.15935817401002E-2</v>
      </c>
      <c r="AX41" s="1">
        <v>1.5977633183581801E-2</v>
      </c>
      <c r="AY41" s="1">
        <v>1.8070603623569801E-2</v>
      </c>
      <c r="AZ41" s="1">
        <v>1.17534361012968E-2</v>
      </c>
      <c r="BA41" s="1">
        <v>1.12881245152708E-2</v>
      </c>
      <c r="BB41" s="1">
        <v>1.2877035474256801E-2</v>
      </c>
      <c r="BC41" s="1">
        <v>1.304718652417E-2</v>
      </c>
      <c r="BD41" s="1">
        <v>1.33545339558662E-2</v>
      </c>
      <c r="BE41" s="1">
        <v>1.15255767651135E-2</v>
      </c>
      <c r="BF41" s="1">
        <v>1.47525858666089E-2</v>
      </c>
      <c r="BG41" s="1">
        <v>1.3381907154980501E-2</v>
      </c>
      <c r="BH41" s="1">
        <v>1.5457641148652701E-2</v>
      </c>
      <c r="BI41" s="1">
        <v>1.2772575230088999E-2</v>
      </c>
      <c r="BJ41" s="1">
        <v>1.0656014013259401E-2</v>
      </c>
      <c r="BK41" s="1">
        <v>9.9116955121480305E-3</v>
      </c>
      <c r="BL41" s="1">
        <v>1.0679869146618001E-2</v>
      </c>
      <c r="BM41" s="1">
        <v>9.9116955121480305E-3</v>
      </c>
      <c r="BN41" s="1">
        <v>1.1453606417259E-2</v>
      </c>
      <c r="BO41" s="1">
        <v>1.1857791850253801E-2</v>
      </c>
      <c r="BP41" s="1">
        <v>1.1857791850253801E-2</v>
      </c>
      <c r="BQ41" s="1">
        <v>1.43368459789673E-2</v>
      </c>
      <c r="BR41" s="1">
        <v>1.2598063164774799E-2</v>
      </c>
      <c r="BS41" s="1">
        <v>1.31177221731673E-2</v>
      </c>
      <c r="BT41" s="1">
        <v>1.5577636919238099E-2</v>
      </c>
      <c r="BU41" s="1">
        <v>1.05501488578548E-2</v>
      </c>
      <c r="BV41" s="1">
        <v>1.28840553469393E-2</v>
      </c>
      <c r="BW41" s="1">
        <v>1.4224211671017801E-2</v>
      </c>
      <c r="BX41" s="1">
        <v>1.11370183476386E-2</v>
      </c>
      <c r="BY41" s="1">
        <v>1.2954867659409701E-2</v>
      </c>
      <c r="BZ41" s="1">
        <v>1.4123344276708499E-2</v>
      </c>
      <c r="CA41" s="1">
        <v>1.0652785107861299E-2</v>
      </c>
      <c r="CB41" s="1">
        <v>1.0272385589959999E-2</v>
      </c>
      <c r="CC41" s="1">
        <v>1.38512572116054E-2</v>
      </c>
      <c r="CD41" s="1">
        <v>1.02418247481126E-2</v>
      </c>
      <c r="CE41" s="1">
        <v>9.1246722870116995E-3</v>
      </c>
      <c r="CF41" s="1">
        <v>1.35052189991192E-2</v>
      </c>
      <c r="CG41" s="1">
        <v>1.01857068085256E-2</v>
      </c>
      <c r="CH41" s="1">
        <v>8.2179265938626296E-3</v>
      </c>
      <c r="CI41" s="1">
        <v>1.10415947715687E-2</v>
      </c>
      <c r="CJ41" s="1">
        <v>9.0299736527052095E-3</v>
      </c>
      <c r="CK41" s="1">
        <v>9.2492703563500193E-3</v>
      </c>
      <c r="CL41" s="1">
        <v>1.2074432852182199E-2</v>
      </c>
      <c r="CM41" s="1">
        <v>9.6829349021836791E-3</v>
      </c>
      <c r="CN41" s="1">
        <v>6.5099766750645197E-3</v>
      </c>
      <c r="CO41" s="1">
        <v>8.3705585688297994E-3</v>
      </c>
      <c r="CP41" s="1">
        <v>7.8713976462110504E-3</v>
      </c>
      <c r="CQ41" s="1">
        <v>8.3488989480555095E-3</v>
      </c>
      <c r="CR41" s="1">
        <v>1.0435587004547201E-2</v>
      </c>
      <c r="CS41" s="1">
        <v>1.1203576502456101E-2</v>
      </c>
      <c r="CT41" s="1">
        <v>9.7326751634922697E-3</v>
      </c>
      <c r="CU41" s="1">
        <v>1.16124250994383E-2</v>
      </c>
      <c r="CV41" s="1">
        <v>1.17629744673667E-2</v>
      </c>
      <c r="CW41" s="1">
        <v>9.1905636020552205E-3</v>
      </c>
      <c r="CX41" s="1">
        <v>1.4048763542526399E-2</v>
      </c>
      <c r="CY41" s="1">
        <v>2.7495392984156299E-2</v>
      </c>
      <c r="CZ41" s="1">
        <v>1.03311375183542E-2</v>
      </c>
      <c r="DA41" s="1">
        <v>8.4888922895434895E-3</v>
      </c>
      <c r="DB41" s="1">
        <v>8.4543382489382906E-3</v>
      </c>
      <c r="DC41" s="1">
        <v>7.4615600812957599E-3</v>
      </c>
      <c r="DD41" s="1">
        <v>-4.8435793670000002</v>
      </c>
      <c r="DE41" s="1">
        <v>-4.8491648459999999</v>
      </c>
      <c r="DF41" s="1">
        <v>-4.8451288970000004</v>
      </c>
      <c r="DG41" s="1">
        <v>-4.8544237880000001</v>
      </c>
      <c r="DH41" s="1">
        <v>-4.8619242460000001</v>
      </c>
      <c r="DI41" s="1">
        <v>-4.871678427</v>
      </c>
      <c r="DJ41" s="1">
        <v>-4.8798983360000001</v>
      </c>
      <c r="DK41" s="1">
        <v>-4.8878313809999998</v>
      </c>
      <c r="DL41" s="1">
        <v>-4.8959231169999997</v>
      </c>
      <c r="DM41" s="1">
        <v>-4.9024660850000004</v>
      </c>
      <c r="DN41" s="1">
        <v>-4.9111521509999996</v>
      </c>
      <c r="DO41" s="1">
        <v>-4.9170206810000003</v>
      </c>
      <c r="DP41" s="1">
        <v>-4.9268091949999997</v>
      </c>
      <c r="DQ41" s="1">
        <v>-4.9327067160000002</v>
      </c>
      <c r="DR41" s="1">
        <v>-4.9386736659999997</v>
      </c>
      <c r="DS41" s="1">
        <v>-4.9444063930000004</v>
      </c>
      <c r="DT41" s="1">
        <v>-4.9496462609999998</v>
      </c>
      <c r="DU41" s="1">
        <v>-4.9569811609999999</v>
      </c>
      <c r="DV41" s="1">
        <v>-4.9641459250000004</v>
      </c>
      <c r="DW41" s="1">
        <v>-4.9684351710000003</v>
      </c>
      <c r="DX41" s="1">
        <v>-4.9501597190000002</v>
      </c>
      <c r="DY41" s="1">
        <v>-4.9580462250000004</v>
      </c>
      <c r="DZ41" s="1">
        <v>-4.964691427</v>
      </c>
      <c r="EA41" s="1">
        <v>-4.9688059600000001</v>
      </c>
      <c r="EB41" s="1">
        <v>-4.971122244</v>
      </c>
      <c r="EC41" s="1">
        <v>-1.0045061850000001</v>
      </c>
      <c r="ED41" s="1">
        <v>-4.9813372400000002</v>
      </c>
      <c r="EE41" s="1">
        <v>-4.9847475799999996</v>
      </c>
      <c r="EF41" s="1">
        <v>-4.983152273</v>
      </c>
      <c r="EG41" s="1">
        <v>-4.9864115499999997</v>
      </c>
      <c r="EH41" s="1">
        <v>-4.971018484</v>
      </c>
      <c r="EI41" s="1">
        <v>-4.9756602079999999</v>
      </c>
      <c r="EJ41" s="1">
        <v>-4.9811800750000002</v>
      </c>
      <c r="EK41" s="1">
        <v>-4.9846995139999999</v>
      </c>
      <c r="EL41" s="1">
        <v>-4.983214834</v>
      </c>
      <c r="EM41" s="1">
        <v>-4.986155203</v>
      </c>
      <c r="EN41" s="1">
        <v>-4.9915751249999998</v>
      </c>
      <c r="EO41" s="1">
        <v>-4.9985575469999999</v>
      </c>
      <c r="EP41" s="1">
        <v>-5.0022295740000002</v>
      </c>
      <c r="EQ41" s="1">
        <v>-5.0055971890000004</v>
      </c>
      <c r="ER41" s="1">
        <v>79.575596820000001</v>
      </c>
      <c r="ES41" s="1">
        <v>76.628352489999997</v>
      </c>
      <c r="ET41" s="1">
        <v>74.028377539999994</v>
      </c>
      <c r="EU41" s="1">
        <v>77.26980039</v>
      </c>
      <c r="EV41" s="1">
        <v>78.534031409999997</v>
      </c>
      <c r="EW41" s="1">
        <v>79.155672820000007</v>
      </c>
      <c r="EX41" s="1">
        <v>79.365079370000004</v>
      </c>
      <c r="EY41" s="1">
        <v>75.282308659999998</v>
      </c>
      <c r="EZ41" s="1">
        <v>71.301247770000003</v>
      </c>
      <c r="FA41" s="1">
        <v>67.039106149999995</v>
      </c>
      <c r="FB41" s="1">
        <v>63.191153239999998</v>
      </c>
      <c r="FC41" s="1">
        <v>61.03763988</v>
      </c>
      <c r="FD41" s="1">
        <v>65.897858319999997</v>
      </c>
      <c r="FE41" s="1">
        <v>71.471113759999994</v>
      </c>
      <c r="FF41" s="1">
        <v>69.930069930000002</v>
      </c>
      <c r="FG41" s="1">
        <v>67.720090290000002</v>
      </c>
      <c r="FH41" s="1">
        <v>67.529544180000002</v>
      </c>
      <c r="FI41" s="1">
        <v>70.422535210000007</v>
      </c>
      <c r="FJ41" s="1">
        <v>69.808027920000001</v>
      </c>
      <c r="FK41" s="1">
        <v>73.215375230000006</v>
      </c>
      <c r="FL41" s="1">
        <v>67.529544180000002</v>
      </c>
      <c r="FM41" s="1">
        <v>70.011668610000001</v>
      </c>
      <c r="FN41" s="1">
        <v>69.808027920000001</v>
      </c>
      <c r="FO41" s="1">
        <v>73.215375230000006</v>
      </c>
      <c r="FP41" s="1">
        <v>73.439412480000001</v>
      </c>
      <c r="FQ41" s="1">
        <v>73.982737360000002</v>
      </c>
      <c r="FR41" s="1">
        <v>71.942446039999993</v>
      </c>
      <c r="FS41" s="1">
        <v>67.720090290000002</v>
      </c>
      <c r="FT41" s="1">
        <v>63.761955370000003</v>
      </c>
      <c r="FU41" s="1">
        <v>65.288356910000005</v>
      </c>
      <c r="FV41" s="1">
        <v>73.439412480000001</v>
      </c>
      <c r="FW41" s="1">
        <v>73.982737360000002</v>
      </c>
      <c r="FX41" s="1">
        <v>71.942446039999993</v>
      </c>
      <c r="FY41" s="1">
        <v>67.720090290000002</v>
      </c>
      <c r="FZ41" s="1">
        <v>63.761955370000003</v>
      </c>
      <c r="GA41" s="1">
        <v>65.288356910000005</v>
      </c>
      <c r="GB41" s="1">
        <v>64.136825229999999</v>
      </c>
      <c r="GC41" s="1">
        <v>65.537957399999996</v>
      </c>
      <c r="GD41" s="1">
        <v>69.930069930000002</v>
      </c>
      <c r="GE41" s="1">
        <v>68.649885580000003</v>
      </c>
      <c r="GF41" s="1">
        <v>3.15507997341955E-2</v>
      </c>
      <c r="GG41" s="1">
        <v>2.74363425712058E-2</v>
      </c>
      <c r="GH41" s="1">
        <v>2.7460190465817502E-2</v>
      </c>
      <c r="GI41" s="1">
        <v>2.7325641535459699E-2</v>
      </c>
      <c r="GJ41" s="1">
        <v>2.7845293982317901E-2</v>
      </c>
      <c r="GK41" s="1">
        <v>2.7495392984156299E-2</v>
      </c>
      <c r="GL41" s="1">
        <v>2.75471875980648E-2</v>
      </c>
      <c r="GM41" s="1">
        <v>2.6667388740825599E-2</v>
      </c>
      <c r="GN41" s="1">
        <v>2.77474549451611E-2</v>
      </c>
      <c r="GO41" s="1">
        <v>2.7080214646282401E-2</v>
      </c>
      <c r="GP41" s="1">
        <v>2.71882121715247E-2</v>
      </c>
      <c r="GQ41" s="1">
        <v>2.84582334033197E-2</v>
      </c>
      <c r="GR41" s="1">
        <v>2.87832769860938E-2</v>
      </c>
      <c r="GS41" s="1">
        <v>2.93243294072505E-2</v>
      </c>
      <c r="GT41" s="1">
        <v>2.7480755780707099E-2</v>
      </c>
      <c r="GU41" s="1">
        <v>2.81590001346438E-2</v>
      </c>
      <c r="GV41" s="1">
        <v>2.6890060176606299E-2</v>
      </c>
      <c r="GW41" s="1">
        <v>2.7890834293848699E-2</v>
      </c>
      <c r="GX41" s="1">
        <v>2.7282592346654901E-2</v>
      </c>
      <c r="GY41" s="1">
        <v>2.79800858220789E-2</v>
      </c>
      <c r="GZ41" s="1">
        <v>2.3203746046075301E-2</v>
      </c>
      <c r="HA41" s="1">
        <v>2.2357877417543599E-2</v>
      </c>
      <c r="HB41" s="1">
        <v>2.4851431979041799E-2</v>
      </c>
      <c r="HC41" s="1">
        <v>2.12868777986654E-2</v>
      </c>
      <c r="HD41" s="1">
        <v>2.3391596326995199E-2</v>
      </c>
      <c r="HE41" s="1">
        <v>2.3966274319584899E-2</v>
      </c>
      <c r="HF41" s="1">
        <v>2.4863629139316001E-2</v>
      </c>
      <c r="HG41" s="1">
        <v>2.3602737217757901E-2</v>
      </c>
      <c r="HH41" s="1">
        <v>2.4022800978451601E-2</v>
      </c>
      <c r="HI41" s="1">
        <v>2.48251148826324E-2</v>
      </c>
      <c r="HJ41" s="1">
        <v>3.08994662542816E-2</v>
      </c>
      <c r="HK41" s="1">
        <v>2.4189484456974001E-2</v>
      </c>
      <c r="HL41" s="1">
        <v>2.36890552888766E-2</v>
      </c>
      <c r="HM41" s="1">
        <v>2.15922031378874E-2</v>
      </c>
      <c r="HN41" s="1">
        <v>2.5539818574923899E-2</v>
      </c>
      <c r="HO41" s="1">
        <v>2.1381141007729299E-2</v>
      </c>
      <c r="HP41" s="1">
        <v>2.5863817032507199E-2</v>
      </c>
      <c r="HQ41" s="1">
        <v>2.1381141007729299E-2</v>
      </c>
      <c r="HR41" s="1">
        <v>2.47191953843987E-2</v>
      </c>
      <c r="HS41" s="1">
        <v>3.3120894587127997E-2</v>
      </c>
      <c r="HT41" s="1">
        <v>3.3120894587127997E-2</v>
      </c>
      <c r="HU41" s="1">
        <v>3.03717494178069E-2</v>
      </c>
      <c r="HV41" s="1">
        <v>2.8788177488570401E-2</v>
      </c>
      <c r="HW41" s="1">
        <v>2.9945148023703998E-2</v>
      </c>
      <c r="HX41" s="1">
        <v>2.6495795989158799E-2</v>
      </c>
      <c r="HY41" s="1">
        <v>2.74079052444932E-2</v>
      </c>
      <c r="HZ41" s="1">
        <v>2.7767274975818899E-2</v>
      </c>
      <c r="IA41" s="1">
        <v>3.1946584629562999E-2</v>
      </c>
      <c r="IB41" s="1">
        <v>2.7847454442102099E-2</v>
      </c>
      <c r="IC41" s="1">
        <v>2.6925783781778199E-2</v>
      </c>
      <c r="ID41" s="1">
        <v>2.6927658431588699E-2</v>
      </c>
      <c r="IE41" s="1">
        <v>2.9154877435313101E-2</v>
      </c>
      <c r="IF41" s="1">
        <v>2.7293925680844201E-2</v>
      </c>
      <c r="IG41" s="1">
        <v>2.8893980314761002E-2</v>
      </c>
      <c r="IH41" s="1">
        <v>2.7472396271791901E-2</v>
      </c>
      <c r="II41" s="1">
        <v>3.10444795898689E-2</v>
      </c>
      <c r="IJ41" s="1">
        <v>2.96581395378239E-2</v>
      </c>
      <c r="IK41" s="1">
        <v>3.14790394146384E-2</v>
      </c>
      <c r="IL41" s="1">
        <v>2.7055823181167699E-2</v>
      </c>
      <c r="IM41" s="1">
        <v>2.88794599913689E-2</v>
      </c>
      <c r="IN41" s="1">
        <v>2.55613067145278E-2</v>
      </c>
      <c r="IO41" s="1">
        <v>2.6822569200651701E-2</v>
      </c>
      <c r="IP41" s="1">
        <v>2.7824487723557601E-2</v>
      </c>
      <c r="IQ41" s="1">
        <v>2.6926291236036799E-2</v>
      </c>
      <c r="IR41" s="1">
        <v>2.66013583254049E-2</v>
      </c>
      <c r="IS41" s="1">
        <v>2.6803463852235799E-2</v>
      </c>
      <c r="IT41" s="1">
        <v>2.5669408521766399E-2</v>
      </c>
      <c r="IU41" s="1">
        <v>2.6198111008580698E-2</v>
      </c>
      <c r="IV41" s="1">
        <v>2.6987843393202898E-2</v>
      </c>
      <c r="IW41" s="1">
        <v>2.6261106039322898E-2</v>
      </c>
      <c r="IX41" s="1">
        <v>2.59415214219209E-2</v>
      </c>
      <c r="IY41" s="1">
        <v>2.6108285673394901E-2</v>
      </c>
      <c r="IZ41" s="1">
        <v>2.6279323614105898E-2</v>
      </c>
      <c r="JA41" s="1">
        <v>3.1693109803951597E-2</v>
      </c>
      <c r="JB41" s="1">
        <v>2.9360667232559302E-2</v>
      </c>
      <c r="JC41" s="1">
        <v>2.93861557742978E-2</v>
      </c>
      <c r="JD41" s="1">
        <v>2.6175389234526902E-2</v>
      </c>
      <c r="JE41" s="1">
        <v>2.6586364937464899E-2</v>
      </c>
      <c r="JF41" s="1">
        <v>2.7780370200295099E-2</v>
      </c>
      <c r="JG41" s="1">
        <v>2.8379629282707802E-2</v>
      </c>
      <c r="JH41" s="1">
        <v>2.19382633013025E-2</v>
      </c>
      <c r="JI41" s="1">
        <v>1.72479304942941E-2</v>
      </c>
      <c r="JJ41" s="1">
        <v>1.8389461145592999E-2</v>
      </c>
      <c r="JK41" s="1">
        <v>1.9705133560629098E-2</v>
      </c>
      <c r="JL41" s="1">
        <v>1.9344172015716699E-2</v>
      </c>
      <c r="JM41" s="1">
        <v>1.9187841628743499E-2</v>
      </c>
      <c r="JN41" s="1">
        <v>1.9337625626913001E-2</v>
      </c>
      <c r="JO41" s="1">
        <v>1.7810860770792199E-2</v>
      </c>
      <c r="JP41" s="1">
        <v>1.8886172254714E-2</v>
      </c>
      <c r="JQ41" s="1">
        <v>1.8736280999786002E-2</v>
      </c>
      <c r="JR41" s="1">
        <v>1.8855805572874199E-2</v>
      </c>
      <c r="JS41" s="1">
        <v>1.9626800033713102E-2</v>
      </c>
      <c r="JT41" s="1">
        <v>2.1125569126815801E-2</v>
      </c>
      <c r="JU41" s="1">
        <v>2.15422860558621E-2</v>
      </c>
      <c r="JV41" s="1">
        <v>2.0747567855983601E-2</v>
      </c>
      <c r="JW41" s="1">
        <v>1.92654084049576E-2</v>
      </c>
      <c r="JX41" s="1">
        <v>1.9363701389865099E-2</v>
      </c>
      <c r="JY41" s="1">
        <v>1.85993900249928E-2</v>
      </c>
      <c r="JZ41" s="1">
        <v>1.9350507717692401E-2</v>
      </c>
      <c r="KA41" s="1">
        <v>1.9805748690906198E-2</v>
      </c>
      <c r="KB41" s="1">
        <v>1.8670651313644801E-2</v>
      </c>
      <c r="KC41" s="1">
        <v>2.0165584106007401E-2</v>
      </c>
      <c r="KD41" s="1">
        <v>2.0245601755883299E-2</v>
      </c>
      <c r="KE41" s="1">
        <v>1.8845925314488601E-2</v>
      </c>
      <c r="KF41" s="1">
        <v>1.90645288175584E-2</v>
      </c>
      <c r="KG41" s="1">
        <v>1.8828485543396601E-2</v>
      </c>
      <c r="KH41" s="1">
        <v>1.99899532325243E-2</v>
      </c>
      <c r="KI41" s="1">
        <v>1.8800670034719798E-2</v>
      </c>
      <c r="KJ41" s="1">
        <v>1.93490412171839E-2</v>
      </c>
      <c r="KK41" s="1">
        <v>2.1197727399900002E-2</v>
      </c>
      <c r="KL41" s="1">
        <v>2.77516884046933E-2</v>
      </c>
      <c r="KM41" s="1">
        <v>2.1308155441799499E-2</v>
      </c>
      <c r="KN41" s="1">
        <v>1.9500852436543301E-2</v>
      </c>
      <c r="KO41" s="1">
        <v>1.7732722544781001E-2</v>
      </c>
      <c r="KP41" s="1">
        <v>2.03361966062926E-2</v>
      </c>
      <c r="KQ41" s="1">
        <v>1.91077749584555E-2</v>
      </c>
      <c r="KR41" s="1">
        <v>1.9806261241567098E-2</v>
      </c>
      <c r="KS41" s="1">
        <v>1.8442226923335799E-2</v>
      </c>
      <c r="KT41" s="1">
        <v>1.88384217011913E-2</v>
      </c>
      <c r="KU41" s="1">
        <v>2.0050393122766401E-2</v>
      </c>
      <c r="KV41" s="1">
        <v>2.5842798088117399E-2</v>
      </c>
      <c r="KW41" s="1">
        <v>2.0150090851331001E-2</v>
      </c>
      <c r="KX41" s="1">
        <v>1.9297648084601101E-2</v>
      </c>
      <c r="KY41" s="1">
        <v>2.1041764021396601E-2</v>
      </c>
      <c r="KZ41" s="1">
        <v>1.92284033850697E-2</v>
      </c>
      <c r="LA41" s="1">
        <v>2.0752443882979001E-2</v>
      </c>
      <c r="LB41" s="1">
        <v>1.81543515441265E-2</v>
      </c>
      <c r="LC41" s="1">
        <v>2.34656331214491E-2</v>
      </c>
      <c r="LD41" s="1">
        <v>1.8403744925559701E-2</v>
      </c>
      <c r="LE41" s="1">
        <v>1.97931116895027E-2</v>
      </c>
      <c r="LF41" s="1">
        <v>1.98524998111437E-2</v>
      </c>
      <c r="LG41" s="1">
        <v>2.0566175909507101E-2</v>
      </c>
      <c r="LH41" s="1">
        <v>1.9093252848426098E-2</v>
      </c>
      <c r="LI41" s="1">
        <v>1.9316259543565601E-2</v>
      </c>
      <c r="LJ41" s="1">
        <v>1.9333704968591499E-2</v>
      </c>
      <c r="LK41" s="1">
        <v>2.1784765103288601E-2</v>
      </c>
      <c r="LL41" s="1">
        <v>2.3910172539999299E-2</v>
      </c>
      <c r="LM41" s="1">
        <v>2.29596645067216E-2</v>
      </c>
      <c r="LN41" s="1">
        <v>1.9875442190296501E-2</v>
      </c>
      <c r="LO41" s="1">
        <v>2.1310474905669698E-2</v>
      </c>
      <c r="LP41" s="1">
        <v>1.92045161735277E-2</v>
      </c>
      <c r="LQ41" s="1">
        <v>2.09923718976621E-2</v>
      </c>
      <c r="LR41" s="1">
        <v>2.0974205440513701E-2</v>
      </c>
      <c r="LS41" s="1">
        <v>1.9800087913767798E-2</v>
      </c>
      <c r="LT41" s="1">
        <v>2.11979623040034E-2</v>
      </c>
      <c r="LU41" s="1">
        <v>1.88797679732816E-2</v>
      </c>
      <c r="LV41" s="1">
        <v>1.8804984048362901E-2</v>
      </c>
      <c r="LW41" s="1">
        <v>1.9153909422383899E-2</v>
      </c>
      <c r="LX41" s="1">
        <v>2.00207395269941E-2</v>
      </c>
      <c r="LY41" s="1">
        <v>1.9384163277785301E-2</v>
      </c>
      <c r="LZ41" s="1">
        <v>1.9247152479877402E-2</v>
      </c>
      <c r="MA41" s="1">
        <v>1.94203649913826E-2</v>
      </c>
      <c r="MB41" s="1">
        <v>1.8558610563742702E-2</v>
      </c>
      <c r="MC41" s="1">
        <v>2.3406083883191299E-2</v>
      </c>
      <c r="MD41" s="1">
        <v>2.27930731716143E-2</v>
      </c>
      <c r="ME41" s="1">
        <v>2.2542519884722698E-2</v>
      </c>
      <c r="MF41" s="1">
        <v>1.97894035611893E-2</v>
      </c>
      <c r="MG41" s="1">
        <v>1.8918018081457998E-2</v>
      </c>
      <c r="MH41" s="1">
        <v>2.2307820807278E-2</v>
      </c>
      <c r="MI41" s="1">
        <v>1.9023852271396802E-2</v>
      </c>
      <c r="MJ41" s="1">
        <v>1</v>
      </c>
      <c r="MK41" s="1">
        <v>0</v>
      </c>
      <c r="ML41" s="1">
        <v>-0.21750656006312688</v>
      </c>
      <c r="MM41" s="1">
        <v>0.46589982818252601</v>
      </c>
      <c r="MN41" s="1">
        <v>-0.30757829312996354</v>
      </c>
      <c r="MO41" s="1">
        <v>0.5953530732155875</v>
      </c>
      <c r="MP41" s="1">
        <v>0.53285941214092902</v>
      </c>
      <c r="MQ41" s="1">
        <v>1.6531178101779485</v>
      </c>
      <c r="MR41" s="1">
        <v>-1.8892019398321738</v>
      </c>
      <c r="MS41" s="1">
        <v>-0.90205763234946579</v>
      </c>
      <c r="MT41" s="1">
        <v>-0.62380060179582564</v>
      </c>
    </row>
    <row r="42" spans="1:358" x14ac:dyDescent="0.25">
      <c r="A42" s="1" t="s">
        <v>417</v>
      </c>
      <c r="B42" s="1" t="s">
        <v>375</v>
      </c>
      <c r="C42" s="3">
        <v>2</v>
      </c>
      <c r="D42" s="1" t="s">
        <v>418</v>
      </c>
      <c r="E42" s="2">
        <v>1</v>
      </c>
      <c r="F42" s="2">
        <v>1</v>
      </c>
      <c r="G42" s="2" t="str">
        <f t="shared" si="0"/>
        <v>keep</v>
      </c>
      <c r="H42" s="2" t="str">
        <f t="shared" si="1"/>
        <v>keep</v>
      </c>
      <c r="I42" s="2">
        <v>0</v>
      </c>
      <c r="J42" s="1">
        <v>1</v>
      </c>
      <c r="K42" s="1" t="e">
        <v>#NULL!</v>
      </c>
      <c r="L42" s="1">
        <v>1</v>
      </c>
      <c r="M42" s="1" t="e">
        <v>#NULL!</v>
      </c>
      <c r="N42" s="1">
        <v>50</v>
      </c>
      <c r="O42" s="1">
        <v>50</v>
      </c>
      <c r="P42" s="1">
        <v>1</v>
      </c>
      <c r="Q42" s="1">
        <v>0</v>
      </c>
      <c r="R42" s="1" t="e">
        <v>#NULL!</v>
      </c>
      <c r="S42" s="1">
        <v>3.3</v>
      </c>
      <c r="T42" s="1">
        <v>1.75</v>
      </c>
      <c r="U42" s="1">
        <v>3.25</v>
      </c>
      <c r="V42" s="1">
        <v>1.1000000000000001</v>
      </c>
      <c r="W42" s="1">
        <v>1.6</v>
      </c>
      <c r="X42" s="1">
        <v>0.33333333333333331</v>
      </c>
      <c r="Y42" s="1">
        <v>2</v>
      </c>
      <c r="Z42" s="1">
        <v>2.5714285714285721</v>
      </c>
      <c r="AA42" s="1">
        <v>0.8571428571428571</v>
      </c>
      <c r="AB42" s="1">
        <v>4.9259985355913298E-2</v>
      </c>
      <c r="AC42" s="1">
        <v>4.54970225795365E-2</v>
      </c>
      <c r="AD42" s="1">
        <v>5.0680034812881802E-2</v>
      </c>
      <c r="AE42" s="1">
        <v>4.5693071956671001E-2</v>
      </c>
      <c r="AF42" s="1">
        <v>5.11106446303594E-2</v>
      </c>
      <c r="AG42" s="1">
        <v>4.6120524763018797E-2</v>
      </c>
      <c r="AH42" s="1">
        <v>5.0291173780538198E-2</v>
      </c>
      <c r="AI42" s="1">
        <v>4.6614465525764703E-2</v>
      </c>
      <c r="AJ42" s="1">
        <v>5.0653351645423603E-2</v>
      </c>
      <c r="AK42" s="1">
        <v>4.6273638151023401E-2</v>
      </c>
      <c r="AL42" s="1">
        <v>5.0503034916416299E-2</v>
      </c>
      <c r="AM42" s="1">
        <v>4.6477679991058403E-2</v>
      </c>
      <c r="AN42" s="1">
        <v>4.8290666773457398E-2</v>
      </c>
      <c r="AO42" s="1">
        <v>4.6046234875751803E-2</v>
      </c>
      <c r="AP42" s="1">
        <v>4.8696925305376101E-2</v>
      </c>
      <c r="AQ42" s="1">
        <v>4.5891307128395398E-2</v>
      </c>
      <c r="AR42" s="1">
        <v>4.9693132347992698E-2</v>
      </c>
      <c r="AS42" s="1">
        <v>4.6248515004714497E-2</v>
      </c>
      <c r="AT42" s="1">
        <v>5.03786141698409E-2</v>
      </c>
      <c r="AU42" s="1">
        <v>4.73733477141191E-2</v>
      </c>
      <c r="AV42" s="1">
        <v>5.1213230204456998E-2</v>
      </c>
      <c r="AW42" s="1">
        <v>4.7041975452588397E-2</v>
      </c>
      <c r="AX42" s="1">
        <v>5.2725740781549103E-2</v>
      </c>
      <c r="AY42" s="1">
        <v>4.6111885104879798E-2</v>
      </c>
      <c r="AZ42" s="1">
        <v>5.0141195009878403E-2</v>
      </c>
      <c r="BA42" s="1">
        <v>5.06914587317304E-2</v>
      </c>
      <c r="BB42" s="1">
        <v>5.5022659173164998E-2</v>
      </c>
      <c r="BC42" s="1">
        <v>4.7941545607115901E-2</v>
      </c>
      <c r="BD42" s="1">
        <v>4.5486385489104698E-2</v>
      </c>
      <c r="BE42" s="1">
        <v>4.8444881284954597E-2</v>
      </c>
      <c r="BF42" s="1">
        <v>4.99789604144521E-2</v>
      </c>
      <c r="BG42" s="1">
        <v>4.7428279559686898E-2</v>
      </c>
      <c r="BH42" s="1">
        <v>4.9958714835120599E-2</v>
      </c>
      <c r="BI42" s="1">
        <v>4.5012854681143799E-2</v>
      </c>
      <c r="BJ42" s="1">
        <v>4.6789628822297202E-2</v>
      </c>
      <c r="BK42" s="1">
        <v>4.4982201322628999E-2</v>
      </c>
      <c r="BL42" s="1">
        <v>4.7303940300553501E-2</v>
      </c>
      <c r="BM42" s="1">
        <v>4.4982201322628999E-2</v>
      </c>
      <c r="BN42" s="1">
        <v>4.6487733961335598E-2</v>
      </c>
      <c r="BO42" s="1">
        <v>4.6716644831818803E-2</v>
      </c>
      <c r="BP42" s="1">
        <v>4.6716644831818803E-2</v>
      </c>
      <c r="BQ42" s="1">
        <v>5.0010842131372003E-2</v>
      </c>
      <c r="BR42" s="1">
        <v>4.7452994262972198E-2</v>
      </c>
      <c r="BS42" s="1">
        <v>4.86566044384888E-2</v>
      </c>
      <c r="BT42" s="1">
        <v>4.8545315078408501E-2</v>
      </c>
      <c r="BU42" s="1">
        <v>5.0289597872437301E-2</v>
      </c>
      <c r="BV42" s="1">
        <v>4.6155138636510801E-2</v>
      </c>
      <c r="BW42" s="1">
        <v>4.9541277845354198E-2</v>
      </c>
      <c r="BX42" s="1">
        <v>4.5375767816653298E-2</v>
      </c>
      <c r="BY42" s="1">
        <v>4.7696493684408099E-2</v>
      </c>
      <c r="BZ42" s="1">
        <v>4.5418441115286298E-2</v>
      </c>
      <c r="CA42" s="1">
        <v>5.0077881774978003E-2</v>
      </c>
      <c r="CB42" s="1">
        <v>4.5640554696961801E-2</v>
      </c>
      <c r="CC42" s="1">
        <v>4.9882957518031998E-2</v>
      </c>
      <c r="CD42" s="1">
        <v>4.7999311476063199E-2</v>
      </c>
      <c r="CE42" s="1">
        <v>4.97883034538305E-2</v>
      </c>
      <c r="CF42" s="1">
        <v>4.6593974243269401E-2</v>
      </c>
      <c r="CG42" s="1">
        <v>4.7644586570771801E-2</v>
      </c>
      <c r="CH42" s="1">
        <v>4.7483960074164E-2</v>
      </c>
      <c r="CI42" s="1">
        <v>4.7726611072777099E-2</v>
      </c>
      <c r="CJ42" s="1">
        <v>4.9347250755581003E-2</v>
      </c>
      <c r="CK42" s="1">
        <v>4.4684729356043999E-2</v>
      </c>
      <c r="CL42" s="1">
        <v>4.8021572960540798E-2</v>
      </c>
      <c r="CM42" s="1">
        <v>4.64144022602987E-2</v>
      </c>
      <c r="CN42" s="1">
        <v>4.8549282575438703E-2</v>
      </c>
      <c r="CO42" s="1">
        <v>4.57313748551249E-2</v>
      </c>
      <c r="CP42" s="1">
        <v>4.8520652338476397E-2</v>
      </c>
      <c r="CQ42" s="1">
        <v>4.7546040452488697E-2</v>
      </c>
      <c r="CR42" s="1">
        <v>5.0975942773371599E-2</v>
      </c>
      <c r="CS42" s="1">
        <v>4.5221363369305802E-2</v>
      </c>
      <c r="CT42" s="1">
        <v>4.8662627430868001E-2</v>
      </c>
      <c r="CU42" s="1">
        <v>4.5241182741213401E-2</v>
      </c>
      <c r="CV42" s="1">
        <v>4.7465304838971503E-2</v>
      </c>
      <c r="CW42" s="1">
        <v>5.0303927262225101E-2</v>
      </c>
      <c r="CX42" s="1">
        <v>5.5549195288633398E-2</v>
      </c>
      <c r="CY42" s="1">
        <v>1.75537546863044E-2</v>
      </c>
      <c r="CZ42" s="1">
        <v>4.9461259683202502E-2</v>
      </c>
      <c r="DA42" s="1">
        <v>4.8098014363817602E-2</v>
      </c>
      <c r="DB42" s="1">
        <v>4.5188608225123897E-2</v>
      </c>
      <c r="DC42" s="1">
        <v>4.5783066142637802E-2</v>
      </c>
      <c r="DD42" s="1">
        <v>1.098338053</v>
      </c>
      <c r="DE42" s="1">
        <v>0.99895832299999998</v>
      </c>
      <c r="DF42" s="1">
        <v>0.98736164299999996</v>
      </c>
      <c r="DG42" s="1">
        <v>0.86069919800000005</v>
      </c>
      <c r="DH42" s="1">
        <v>0.78483326200000003</v>
      </c>
      <c r="DI42" s="1">
        <v>1.090409586</v>
      </c>
      <c r="DJ42" s="1">
        <v>1.7863171790000001</v>
      </c>
      <c r="DK42" s="1">
        <v>1.977161905</v>
      </c>
      <c r="DL42" s="1">
        <v>2.8320599770000001</v>
      </c>
      <c r="DM42" s="1">
        <v>2.5549580779999999</v>
      </c>
      <c r="DN42" s="1">
        <v>0.79885379999999995</v>
      </c>
      <c r="DO42" s="1">
        <v>0.91742984999999999</v>
      </c>
      <c r="DP42" s="1">
        <v>1.034586832</v>
      </c>
      <c r="DQ42" s="1">
        <v>0.83164722599999996</v>
      </c>
      <c r="DR42" s="1">
        <v>0.63002445399999996</v>
      </c>
      <c r="DS42" s="1">
        <v>0.37691547600000003</v>
      </c>
      <c r="DT42" s="1">
        <v>0.23295871900000001</v>
      </c>
      <c r="DU42" s="1">
        <v>0.66954242900000005</v>
      </c>
      <c r="DV42" s="1">
        <v>1.3978177279999999</v>
      </c>
      <c r="DW42" s="1">
        <v>1.174580881</v>
      </c>
      <c r="DX42" s="1">
        <v>0.46315967800000002</v>
      </c>
      <c r="DY42" s="1">
        <v>0.60753910300000002</v>
      </c>
      <c r="DZ42" s="1">
        <v>0.51722080400000003</v>
      </c>
      <c r="EA42" s="1">
        <v>0.71832935499999995</v>
      </c>
      <c r="EB42" s="1">
        <v>0.75209247800000001</v>
      </c>
      <c r="EC42" s="1">
        <v>-1.0045061850000001</v>
      </c>
      <c r="ED42" s="1">
        <v>0.30238849800000001</v>
      </c>
      <c r="EE42" s="1">
        <v>0.20227405700000001</v>
      </c>
      <c r="EF42" s="1">
        <v>0.15593158900000001</v>
      </c>
      <c r="EG42" s="1">
        <v>0.71634113499999996</v>
      </c>
      <c r="EH42" s="1">
        <v>0.55268451900000004</v>
      </c>
      <c r="EI42" s="1">
        <v>0.60456287600000003</v>
      </c>
      <c r="EJ42" s="1">
        <v>0.79810459300000003</v>
      </c>
      <c r="EK42" s="1">
        <v>0.59315616800000004</v>
      </c>
      <c r="EL42" s="1">
        <v>0.35872623599999998</v>
      </c>
      <c r="EM42" s="1">
        <v>0.23202183000000001</v>
      </c>
      <c r="EN42" s="1">
        <v>0.16711856999999999</v>
      </c>
      <c r="EO42" s="1">
        <v>0.35313160100000002</v>
      </c>
      <c r="EP42" s="1">
        <v>1.458131144</v>
      </c>
      <c r="EQ42" s="1">
        <v>1.6900357459999999</v>
      </c>
      <c r="ER42" s="1">
        <v>64.412238329999994</v>
      </c>
      <c r="ES42" s="1">
        <v>101.5228426</v>
      </c>
      <c r="ET42" s="1">
        <v>66.629650190000007</v>
      </c>
      <c r="EU42" s="1">
        <v>79.840319359999995</v>
      </c>
      <c r="EV42" s="1">
        <v>103.0042918</v>
      </c>
      <c r="EW42" s="1">
        <v>64.794816409999996</v>
      </c>
      <c r="EX42" s="1">
        <v>97.799510999999995</v>
      </c>
      <c r="EY42" s="1">
        <v>96.23095429</v>
      </c>
      <c r="EZ42" s="1">
        <v>63.761955370000003</v>
      </c>
      <c r="FA42" s="1">
        <v>77.170418010000006</v>
      </c>
      <c r="FB42" s="1">
        <v>68.965517239999997</v>
      </c>
      <c r="FC42" s="1">
        <v>69.044879170000002</v>
      </c>
      <c r="FD42" s="1">
        <v>71.386079710000004</v>
      </c>
      <c r="FE42" s="1">
        <v>69.444444439999998</v>
      </c>
      <c r="FF42" s="1">
        <v>80.59100067</v>
      </c>
      <c r="FG42" s="1">
        <v>82.872928180000002</v>
      </c>
      <c r="FH42" s="1">
        <v>80.267558530000002</v>
      </c>
      <c r="FI42" s="1">
        <v>67.302299500000004</v>
      </c>
      <c r="FJ42" s="1">
        <v>84.62623413</v>
      </c>
      <c r="FK42" s="1">
        <v>58.027079299999997</v>
      </c>
      <c r="FL42" s="1">
        <v>86.330935249999996</v>
      </c>
      <c r="FM42" s="1">
        <v>92.592592589999995</v>
      </c>
      <c r="FN42" s="1">
        <v>63.058328950000003</v>
      </c>
      <c r="FO42" s="1">
        <v>93.603744149999997</v>
      </c>
      <c r="FP42" s="1">
        <v>56.76442763</v>
      </c>
      <c r="FQ42" s="1">
        <v>85.714285709999999</v>
      </c>
      <c r="FR42" s="1">
        <v>136.9863014</v>
      </c>
      <c r="FS42" s="1">
        <v>171.91977080000001</v>
      </c>
      <c r="FT42" s="1">
        <v>85.53100499</v>
      </c>
      <c r="FU42" s="1">
        <v>56.153486200000003</v>
      </c>
      <c r="FV42" s="1">
        <v>179.910045</v>
      </c>
      <c r="FW42" s="1">
        <v>90.909090910000003</v>
      </c>
      <c r="FX42" s="1">
        <v>59.910134800000002</v>
      </c>
      <c r="FY42" s="1">
        <v>71.856287429999995</v>
      </c>
      <c r="FZ42" s="1">
        <v>87.399854329999997</v>
      </c>
      <c r="GA42" s="1">
        <v>59.084194979999999</v>
      </c>
      <c r="GB42" s="1">
        <v>90.15777611</v>
      </c>
      <c r="GC42" s="1">
        <v>92.449922959999995</v>
      </c>
      <c r="GD42" s="1">
        <v>60.060060059999998</v>
      </c>
      <c r="GE42" s="1">
        <v>94.191522759999998</v>
      </c>
      <c r="GF42" s="1">
        <v>1.78759389361921E-2</v>
      </c>
      <c r="GG42" s="1">
        <v>1.6012002273009598E-2</v>
      </c>
      <c r="GH42" s="1">
        <v>2.0377865137051799E-2</v>
      </c>
      <c r="GI42" s="1">
        <v>1.8380513522265499E-2</v>
      </c>
      <c r="GJ42" s="1">
        <v>1.9841698426016099E-2</v>
      </c>
      <c r="GK42" s="1">
        <v>1.75537546863044E-2</v>
      </c>
      <c r="GL42" s="1">
        <v>1.86655554850528E-2</v>
      </c>
      <c r="GM42" s="1">
        <v>1.8433612725343902E-2</v>
      </c>
      <c r="GN42" s="1">
        <v>1.9298235036118799E-2</v>
      </c>
      <c r="GO42" s="1">
        <v>1.8068734754981601E-2</v>
      </c>
      <c r="GP42" s="1">
        <v>1.73550721794625E-2</v>
      </c>
      <c r="GQ42" s="1">
        <v>1.7555636352561001E-2</v>
      </c>
      <c r="GR42" s="1">
        <v>1.8994741888655201E-2</v>
      </c>
      <c r="GS42" s="1">
        <v>1.6540271630188699E-2</v>
      </c>
      <c r="GT42" s="1">
        <v>1.93122248736412E-2</v>
      </c>
      <c r="GU42" s="1">
        <v>1.6989902988349601E-2</v>
      </c>
      <c r="GV42" s="1">
        <v>1.8713810303891701E-2</v>
      </c>
      <c r="GW42" s="1">
        <v>1.7885713110771001E-2</v>
      </c>
      <c r="GX42" s="1">
        <v>1.8299206508450301E-2</v>
      </c>
      <c r="GY42" s="1">
        <v>1.89427085457466E-2</v>
      </c>
      <c r="GZ42" s="1">
        <v>1.9655799324165401E-2</v>
      </c>
      <c r="HA42" s="1">
        <v>1.7470804652320301E-2</v>
      </c>
      <c r="HB42" s="1">
        <v>2.0863523415758201E-2</v>
      </c>
      <c r="HC42" s="1">
        <v>1.69313135655789E-2</v>
      </c>
      <c r="HD42" s="1">
        <v>1.8942745113067899E-2</v>
      </c>
      <c r="HE42" s="1">
        <v>1.6596680293267999E-2</v>
      </c>
      <c r="HF42" s="1">
        <v>1.8938063356331299E-2</v>
      </c>
      <c r="HG42" s="1">
        <v>1.8714750637181001E-2</v>
      </c>
      <c r="HH42" s="1">
        <v>1.8969995423520399E-2</v>
      </c>
      <c r="HI42" s="1">
        <v>1.93254535150028E-2</v>
      </c>
      <c r="HJ42" s="1">
        <v>1.91816213365406E-2</v>
      </c>
      <c r="HK42" s="1">
        <v>1.79946581253894E-2</v>
      </c>
      <c r="HL42" s="1">
        <v>2.01262481339738E-2</v>
      </c>
      <c r="HM42" s="1">
        <v>1.88382230083196E-2</v>
      </c>
      <c r="HN42" s="1">
        <v>2.3186299917687E-2</v>
      </c>
      <c r="HO42" s="1">
        <v>1.75425287140492E-2</v>
      </c>
      <c r="HP42" s="1">
        <v>2.0020710354503601E-2</v>
      </c>
      <c r="HQ42" s="1">
        <v>1.75425287140492E-2</v>
      </c>
      <c r="HR42" s="1">
        <v>1.8333649945861698E-2</v>
      </c>
      <c r="HS42" s="1">
        <v>1.72397562571701E-2</v>
      </c>
      <c r="HT42" s="1">
        <v>1.72397562571701E-2</v>
      </c>
      <c r="HU42" s="1">
        <v>1.6556639555596601E-2</v>
      </c>
      <c r="HV42" s="1">
        <v>1.8600873633418401E-2</v>
      </c>
      <c r="HW42" s="1">
        <v>1.6115744835673199E-2</v>
      </c>
      <c r="HX42" s="1">
        <v>1.7289662441126102E-2</v>
      </c>
      <c r="HY42" s="1">
        <v>1.66539765396699E-2</v>
      </c>
      <c r="HZ42" s="1">
        <v>1.7571096770182999E-2</v>
      </c>
      <c r="IA42" s="1">
        <v>1.7579215280417799E-2</v>
      </c>
      <c r="IB42" s="1">
        <v>1.8337259314345999E-2</v>
      </c>
      <c r="IC42" s="1">
        <v>1.73185359490747E-2</v>
      </c>
      <c r="ID42" s="1">
        <v>1.7804897337000899E-2</v>
      </c>
      <c r="IE42" s="1">
        <v>1.87374185640189E-2</v>
      </c>
      <c r="IF42" s="1">
        <v>1.8600443384316701E-2</v>
      </c>
      <c r="IG42" s="1">
        <v>1.7402897217746901E-2</v>
      </c>
      <c r="IH42" s="1">
        <v>1.7568382613280201E-2</v>
      </c>
      <c r="II42" s="1">
        <v>1.8343871289680399E-2</v>
      </c>
      <c r="IJ42" s="1">
        <v>1.5859286314953602E-2</v>
      </c>
      <c r="IK42" s="1">
        <v>1.68500158849463E-2</v>
      </c>
      <c r="IL42" s="1">
        <v>1.7439912980814602E-2</v>
      </c>
      <c r="IM42" s="1">
        <v>1.7085951365890601E-2</v>
      </c>
      <c r="IN42" s="1">
        <v>1.78646927617622E-2</v>
      </c>
      <c r="IO42" s="1">
        <v>1.7605058115842499E-2</v>
      </c>
      <c r="IP42" s="1">
        <v>1.7789939219810098E-2</v>
      </c>
      <c r="IQ42" s="1">
        <v>1.77482850114936E-2</v>
      </c>
      <c r="IR42" s="1">
        <v>1.7256783182870199E-2</v>
      </c>
      <c r="IS42" s="1">
        <v>1.7260620874193999E-2</v>
      </c>
      <c r="IT42" s="1">
        <v>1.8109779974202999E-2</v>
      </c>
      <c r="IU42" s="1">
        <v>1.84606477970066E-2</v>
      </c>
      <c r="IV42" s="1">
        <v>1.8617734377731801E-2</v>
      </c>
      <c r="IW42" s="1">
        <v>1.7813192298137801E-2</v>
      </c>
      <c r="IX42" s="1">
        <v>1.7915251934222901E-2</v>
      </c>
      <c r="IY42" s="1">
        <v>1.8542396371579398E-2</v>
      </c>
      <c r="IZ42" s="1">
        <v>1.6430887433589801E-2</v>
      </c>
      <c r="JA42" s="1">
        <v>1.75604059017671E-2</v>
      </c>
      <c r="JB42" s="1">
        <v>1.7433630838700202E-2</v>
      </c>
      <c r="JC42" s="1">
        <v>1.9901097843359701E-2</v>
      </c>
      <c r="JD42" s="1">
        <v>1.7776428294424398E-2</v>
      </c>
      <c r="JE42" s="1">
        <v>1.66402786958211E-2</v>
      </c>
      <c r="JF42" s="1">
        <v>1.6430270366297E-2</v>
      </c>
      <c r="JG42" s="1">
        <v>1.7433208788610099E-2</v>
      </c>
      <c r="JH42" s="1">
        <v>2.2261190910530201E-3</v>
      </c>
      <c r="JI42" s="1">
        <v>2.3884169441516201E-3</v>
      </c>
      <c r="JJ42" s="1">
        <v>2.358240770712E-3</v>
      </c>
      <c r="JK42" s="1">
        <v>2.3356112350920301E-3</v>
      </c>
      <c r="JL42" s="1">
        <v>2.2048543989360301E-3</v>
      </c>
      <c r="JM42" s="1">
        <v>2.2090577802449502E-3</v>
      </c>
      <c r="JN42" s="1">
        <v>2.3266566673132301E-3</v>
      </c>
      <c r="JO42" s="1">
        <v>2.2317787562707498E-3</v>
      </c>
      <c r="JP42" s="1">
        <v>2.50458617263127E-3</v>
      </c>
      <c r="JQ42" s="1">
        <v>2.8174305233775502E-3</v>
      </c>
      <c r="JR42" s="1">
        <v>2.43707620255582E-3</v>
      </c>
      <c r="JS42" s="1">
        <v>2.26785629941983E-3</v>
      </c>
      <c r="JT42" s="1">
        <v>2.6038314793763802E-3</v>
      </c>
      <c r="JU42" s="1">
        <v>2.7056162323609899E-3</v>
      </c>
      <c r="JV42" s="1">
        <v>2.1345901405806201E-3</v>
      </c>
      <c r="JW42" s="1">
        <v>2.0974985618813099E-3</v>
      </c>
      <c r="JX42" s="1">
        <v>2.2021075008942601E-3</v>
      </c>
      <c r="JY42" s="1">
        <v>2.1612698723076401E-3</v>
      </c>
      <c r="JZ42" s="1">
        <v>2.8790548609821599E-3</v>
      </c>
      <c r="KA42" s="1">
        <v>2.14335169183218E-3</v>
      </c>
      <c r="KB42" s="1">
        <v>2.2448699757231299E-3</v>
      </c>
      <c r="KC42" s="1">
        <v>3.1257523203683801E-3</v>
      </c>
      <c r="KD42" s="1">
        <v>2.3865265790863101E-3</v>
      </c>
      <c r="KE42" s="1">
        <v>2.8593092395178001E-3</v>
      </c>
      <c r="KF42" s="1">
        <v>3.3443165952808098E-3</v>
      </c>
      <c r="KG42" s="1">
        <v>3.9501674307110398E-3</v>
      </c>
      <c r="KH42" s="1">
        <v>4.6971092660724901E-3</v>
      </c>
      <c r="KI42" s="1">
        <v>4.1369343271213501E-3</v>
      </c>
      <c r="KJ42" s="1">
        <v>4.81450829327196E-3</v>
      </c>
      <c r="KK42" s="1">
        <v>2.7692611580900002E-3</v>
      </c>
      <c r="KL42" s="1">
        <v>3.0594634089855101E-3</v>
      </c>
      <c r="KM42" s="1">
        <v>2.9166758592606302E-3</v>
      </c>
      <c r="KN42" s="1">
        <v>3.1548378907423199E-3</v>
      </c>
      <c r="KO42" s="1">
        <v>2.11196364316897E-3</v>
      </c>
      <c r="KP42" s="1">
        <v>2.714222048798E-3</v>
      </c>
      <c r="KQ42" s="1">
        <v>2.9063689694755002E-3</v>
      </c>
      <c r="KR42" s="1">
        <v>2.19097700038208E-3</v>
      </c>
      <c r="KS42" s="1">
        <v>2.2497028957613198E-3</v>
      </c>
      <c r="KT42" s="1">
        <v>2.7104024761249799E-3</v>
      </c>
      <c r="KU42" s="1">
        <v>2.78911704141145E-3</v>
      </c>
      <c r="KV42" s="1">
        <v>2.4182784245347201E-3</v>
      </c>
      <c r="KW42" s="1">
        <v>2.1514687262353701E-3</v>
      </c>
      <c r="KX42" s="1">
        <v>2.2985313554458701E-3</v>
      </c>
      <c r="KY42" s="1">
        <v>2.3948543441769899E-3</v>
      </c>
      <c r="KZ42" s="1">
        <v>2.36890200541914E-3</v>
      </c>
      <c r="LA42" s="1">
        <v>2.5688635831217499E-3</v>
      </c>
      <c r="LB42" s="1">
        <v>2.96597147098369E-3</v>
      </c>
      <c r="LC42" s="1">
        <v>1.8982901828032499E-3</v>
      </c>
      <c r="LD42" s="1">
        <v>2.3272275966825101E-3</v>
      </c>
      <c r="LE42" s="1">
        <v>2.2742746277085901E-3</v>
      </c>
      <c r="LF42" s="1">
        <v>2.3404973798088701E-3</v>
      </c>
      <c r="LG42" s="1">
        <v>2.7193431620814398E-3</v>
      </c>
      <c r="LH42" s="1">
        <v>2.5528040093760001E-3</v>
      </c>
      <c r="LI42" s="1">
        <v>2.21045031709776E-3</v>
      </c>
      <c r="LJ42" s="1">
        <v>2.3399456398533998E-3</v>
      </c>
      <c r="LK42" s="1">
        <v>2.2331601242327401E-3</v>
      </c>
      <c r="LL42" s="1">
        <v>2.20382939955613E-3</v>
      </c>
      <c r="LM42" s="1">
        <v>2.7554366807172499E-3</v>
      </c>
      <c r="LN42" s="1">
        <v>2.6251205908685302E-3</v>
      </c>
      <c r="LO42" s="1">
        <v>2.6343256713079501E-3</v>
      </c>
      <c r="LP42" s="1">
        <v>2.319240749882E-3</v>
      </c>
      <c r="LQ42" s="1">
        <v>2.2954553111009701E-3</v>
      </c>
      <c r="LR42" s="1">
        <v>2.6463716792739802E-3</v>
      </c>
      <c r="LS42" s="1">
        <v>2.2979990151228802E-3</v>
      </c>
      <c r="LT42" s="1">
        <v>2.8977030356442399E-3</v>
      </c>
      <c r="LU42" s="1">
        <v>2.2942626897114798E-3</v>
      </c>
      <c r="LV42" s="1">
        <v>2.2382537320909798E-3</v>
      </c>
      <c r="LW42" s="1">
        <v>2.0518488956540199E-3</v>
      </c>
      <c r="LX42" s="1">
        <v>2.16285036514438E-3</v>
      </c>
      <c r="LY42" s="1">
        <v>2.5564846359274699E-3</v>
      </c>
      <c r="LZ42" s="1">
        <v>2.4004098237740898E-3</v>
      </c>
      <c r="MA42" s="1">
        <v>2.5467006484410099E-3</v>
      </c>
      <c r="MB42" s="1">
        <v>2.7273274490071699E-3</v>
      </c>
      <c r="MC42" s="1">
        <v>2.3371275843731198E-3</v>
      </c>
      <c r="MD42" s="1">
        <v>3.1035925517502198E-3</v>
      </c>
      <c r="ME42" s="1">
        <v>3.3652055669436301E-3</v>
      </c>
      <c r="MF42" s="1">
        <v>2.70790354781454E-3</v>
      </c>
      <c r="MG42" s="1">
        <v>2.94775669486308E-3</v>
      </c>
      <c r="MH42" s="1">
        <v>2.2963585270563002E-3</v>
      </c>
      <c r="MI42" s="1">
        <v>2.7250884814025299E-3</v>
      </c>
      <c r="MJ42" s="1">
        <v>0</v>
      </c>
      <c r="MK42" s="1">
        <v>0</v>
      </c>
      <c r="ML42" s="1">
        <v>-8.1237389903094925E-2</v>
      </c>
      <c r="MM42" s="1">
        <v>-1.5959547305826967</v>
      </c>
      <c r="MN42" s="1">
        <v>-0.88567725371157768</v>
      </c>
      <c r="MO42" s="1">
        <v>2.4399716115393391E-2</v>
      </c>
      <c r="MP42" s="1">
        <v>-1.4463326900968165</v>
      </c>
      <c r="MQ42" s="1">
        <v>-0.68280953029089453</v>
      </c>
      <c r="MR42" s="1">
        <v>-0.62973397994405755</v>
      </c>
      <c r="MS42" s="1">
        <v>-0.51492973511008155</v>
      </c>
      <c r="MT42" s="1">
        <v>-0.7505100990356024</v>
      </c>
    </row>
    <row r="43" spans="1:358" x14ac:dyDescent="0.25">
      <c r="A43" s="1" t="s">
        <v>419</v>
      </c>
      <c r="B43" s="1" t="s">
        <v>375</v>
      </c>
      <c r="C43" s="3">
        <v>2</v>
      </c>
      <c r="D43" s="1" t="s">
        <v>418</v>
      </c>
      <c r="E43" s="2">
        <v>1</v>
      </c>
      <c r="F43" s="2">
        <v>2</v>
      </c>
      <c r="G43" s="2" t="str">
        <f t="shared" si="0"/>
        <v>keep</v>
      </c>
      <c r="H43" s="2" t="str">
        <f t="shared" si="1"/>
        <v>keep</v>
      </c>
      <c r="I43" s="2">
        <v>1</v>
      </c>
      <c r="J43" s="1">
        <v>0</v>
      </c>
      <c r="K43" s="1">
        <v>1</v>
      </c>
      <c r="L43" s="1">
        <v>0</v>
      </c>
      <c r="M43" s="1">
        <v>1</v>
      </c>
      <c r="N43" s="1">
        <v>56</v>
      </c>
      <c r="O43" s="1">
        <v>44</v>
      </c>
      <c r="P43" s="1">
        <v>0</v>
      </c>
      <c r="Q43" s="1">
        <v>1</v>
      </c>
      <c r="R43" s="1">
        <v>0</v>
      </c>
      <c r="S43" s="1">
        <v>3.3</v>
      </c>
      <c r="T43" s="1">
        <v>1.75</v>
      </c>
      <c r="U43" s="1">
        <v>3.25</v>
      </c>
      <c r="V43" s="1">
        <v>1.1000000000000001</v>
      </c>
      <c r="W43" s="1">
        <v>1.6</v>
      </c>
      <c r="X43" s="1">
        <v>0.33333333333333331</v>
      </c>
      <c r="Y43" s="1">
        <v>2</v>
      </c>
      <c r="Z43" s="1">
        <v>2.5714285714285721</v>
      </c>
      <c r="AA43" s="1">
        <v>0.8571428571428571</v>
      </c>
      <c r="AB43" s="1">
        <v>4.7173377420460703E-2</v>
      </c>
      <c r="AC43" s="1">
        <v>4.4737707425899498E-2</v>
      </c>
      <c r="AD43" s="1">
        <v>4.8464515750086999E-2</v>
      </c>
      <c r="AE43" s="1">
        <v>4.4608474807416802E-2</v>
      </c>
      <c r="AF43" s="1">
        <v>4.8515695175489301E-2</v>
      </c>
      <c r="AG43" s="1">
        <v>4.4472917106111599E-2</v>
      </c>
      <c r="AH43" s="1">
        <v>4.9136088131600301E-2</v>
      </c>
      <c r="AI43" s="1">
        <v>4.4157746562282198E-2</v>
      </c>
      <c r="AJ43" s="1">
        <v>4.7408873977234298E-2</v>
      </c>
      <c r="AK43" s="1">
        <v>4.5914128418373799E-2</v>
      </c>
      <c r="AL43" s="1">
        <v>4.9155591682164698E-2</v>
      </c>
      <c r="AM43" s="1">
        <v>4.5222169972611297E-2</v>
      </c>
      <c r="AN43" s="1">
        <v>4.8800121594769798E-2</v>
      </c>
      <c r="AO43" s="1">
        <v>4.3780051198484903E-2</v>
      </c>
      <c r="AP43" s="1">
        <v>4.7687949818846102E-2</v>
      </c>
      <c r="AQ43" s="1">
        <v>4.4249031557886599E-2</v>
      </c>
      <c r="AR43" s="1">
        <v>4.78409708529954E-2</v>
      </c>
      <c r="AS43" s="1">
        <v>4.4168042716768503E-2</v>
      </c>
      <c r="AT43" s="1">
        <v>4.8288654702839801E-2</v>
      </c>
      <c r="AU43" s="1">
        <v>4.5019946957011003E-2</v>
      </c>
      <c r="AV43" s="1">
        <v>4.8656594763433599E-2</v>
      </c>
      <c r="AW43" s="1">
        <v>4.3685604784722498E-2</v>
      </c>
      <c r="AX43" s="1">
        <v>4.8884908890524797E-2</v>
      </c>
      <c r="AY43" s="1">
        <v>4.5383678861232402E-2</v>
      </c>
      <c r="AZ43" s="1">
        <v>4.8493414156243399E-2</v>
      </c>
      <c r="BA43" s="1">
        <v>4.4130977282067101E-2</v>
      </c>
      <c r="BB43" s="1">
        <v>4.7389534280837801E-2</v>
      </c>
      <c r="BC43" s="1">
        <v>4.4395589370985401E-2</v>
      </c>
      <c r="BD43" s="1">
        <v>4.8140038190526799E-2</v>
      </c>
      <c r="BE43" s="1">
        <v>4.46201235806825E-2</v>
      </c>
      <c r="BF43" s="1">
        <v>4.8655984972208001E-2</v>
      </c>
      <c r="BG43" s="1">
        <v>4.4835392350752401E-2</v>
      </c>
      <c r="BH43" s="1">
        <v>5.0334120999297703E-2</v>
      </c>
      <c r="BI43" s="1">
        <v>4.6974961322821099E-2</v>
      </c>
      <c r="BJ43" s="1">
        <v>4.9123971184625997E-2</v>
      </c>
      <c r="BK43" s="1">
        <v>4.7494396382640899E-2</v>
      </c>
      <c r="BL43" s="1">
        <v>4.8368276149646103E-2</v>
      </c>
      <c r="BM43" s="1">
        <v>4.7494396382640899E-2</v>
      </c>
      <c r="BN43" s="1">
        <v>4.7530834008352202E-2</v>
      </c>
      <c r="BO43" s="1">
        <v>3.9333435430823502E-2</v>
      </c>
      <c r="BP43" s="1">
        <v>3.9333435430823502E-2</v>
      </c>
      <c r="BQ43" s="1">
        <v>4.4377743583483197E-2</v>
      </c>
      <c r="BR43" s="1">
        <v>4.2012052372148702E-2</v>
      </c>
      <c r="BS43" s="1">
        <v>4.4346164437289198E-2</v>
      </c>
      <c r="BT43" s="1">
        <v>7.5261122808634798E-2</v>
      </c>
      <c r="BU43" s="1">
        <v>4.6542743083726898E-2</v>
      </c>
      <c r="BV43" s="1">
        <v>4.4523219356886502E-2</v>
      </c>
      <c r="BW43" s="1">
        <v>4.4139441227211203E-2</v>
      </c>
      <c r="BX43" s="1">
        <v>4.3443904367565997E-2</v>
      </c>
      <c r="BY43" s="1">
        <v>4.4472676306668499E-2</v>
      </c>
      <c r="BZ43" s="1">
        <v>3.9604935859726603E-2</v>
      </c>
      <c r="CA43" s="1">
        <v>4.3675944992521601E-2</v>
      </c>
      <c r="CB43" s="1">
        <v>4.1766670036350699E-2</v>
      </c>
      <c r="CC43" s="1">
        <v>4.5671151960021597E-2</v>
      </c>
      <c r="CD43" s="1">
        <v>4.2476570563339602E-2</v>
      </c>
      <c r="CE43" s="1">
        <v>4.56577885621526E-2</v>
      </c>
      <c r="CF43" s="1">
        <v>4.0823495786421901E-2</v>
      </c>
      <c r="CG43" s="1">
        <v>4.5633069742412102E-2</v>
      </c>
      <c r="CH43" s="1">
        <v>4.6964484910563403E-2</v>
      </c>
      <c r="CI43" s="1">
        <v>4.9765033068966402E-2</v>
      </c>
      <c r="CJ43" s="1">
        <v>4.8932776134046702E-2</v>
      </c>
      <c r="CK43" s="1">
        <v>4.6693680909438602E-2</v>
      </c>
      <c r="CL43" s="1">
        <v>4.9566500593230298E-2</v>
      </c>
      <c r="CM43" s="1">
        <v>4.6383335214370103E-2</v>
      </c>
      <c r="CN43" s="1">
        <v>4.8657591818226299E-2</v>
      </c>
      <c r="CO43" s="1">
        <v>4.7586466534149198E-2</v>
      </c>
      <c r="CP43" s="1">
        <v>4.9658960019963602E-2</v>
      </c>
      <c r="CQ43" s="1">
        <v>4.5434494430199299E-2</v>
      </c>
      <c r="CR43" s="1">
        <v>4.9723384178026402E-2</v>
      </c>
      <c r="CS43" s="1">
        <v>4.5686373920538002E-2</v>
      </c>
      <c r="CT43" s="1">
        <v>4.8532814327363602E-2</v>
      </c>
      <c r="CU43" s="1">
        <v>4.6895249848718699E-2</v>
      </c>
      <c r="CV43" s="1">
        <v>4.9608063519820098E-2</v>
      </c>
      <c r="CW43" s="1">
        <v>4.7203199436341998E-2</v>
      </c>
      <c r="CX43" s="1">
        <v>4.9204088032656502E-2</v>
      </c>
      <c r="CY43" s="1">
        <v>1.7525081884572101E-2</v>
      </c>
      <c r="CZ43" s="1">
        <v>4.8734403051983601E-2</v>
      </c>
      <c r="DA43" s="1">
        <v>4.6120602197401002E-2</v>
      </c>
      <c r="DB43" s="1">
        <v>5.0615395472709802E-2</v>
      </c>
      <c r="DC43" s="1">
        <v>4.5767887127144503E-2</v>
      </c>
      <c r="DD43" s="1">
        <v>0.229585764</v>
      </c>
      <c r="DE43" s="1">
        <v>0.16586963800000001</v>
      </c>
      <c r="DF43" s="1">
        <v>0.37303516599999997</v>
      </c>
      <c r="DG43" s="1">
        <v>1.4820714210000001</v>
      </c>
      <c r="DH43" s="1">
        <v>1.6803403109999999</v>
      </c>
      <c r="DI43" s="1">
        <v>1.2195637909999999</v>
      </c>
      <c r="DJ43" s="1">
        <v>1.1681126799999999</v>
      </c>
      <c r="DK43" s="1">
        <v>0.96274997900000003</v>
      </c>
      <c r="DL43" s="1">
        <v>0.69081546999999999</v>
      </c>
      <c r="DM43" s="1">
        <v>0.51302616300000004</v>
      </c>
      <c r="DN43" s="1">
        <v>0.21400425200000001</v>
      </c>
      <c r="DO43" s="1">
        <v>0.15910465400000001</v>
      </c>
      <c r="DP43" s="1">
        <v>0.46932041400000002</v>
      </c>
      <c r="DQ43" s="1">
        <v>0.76079914299999996</v>
      </c>
      <c r="DR43" s="1">
        <v>0.55794574900000005</v>
      </c>
      <c r="DS43" s="1">
        <v>0.32683002700000002</v>
      </c>
      <c r="DT43" s="1">
        <v>0.23413440899999999</v>
      </c>
      <c r="DU43" s="1">
        <v>0.16318485499999999</v>
      </c>
      <c r="DV43" s="1">
        <v>-5.4754140999999999E-2</v>
      </c>
      <c r="DW43" s="1">
        <v>-0.200802114</v>
      </c>
      <c r="DX43" s="1">
        <v>0.42163974999999998</v>
      </c>
      <c r="DY43" s="1">
        <v>0.26925861600000001</v>
      </c>
      <c r="DZ43" s="1">
        <v>0.20080311000000001</v>
      </c>
      <c r="EA43" s="1">
        <v>7.3585244999999994E-2</v>
      </c>
      <c r="EB43" s="1">
        <v>-0.15203502499999999</v>
      </c>
      <c r="EC43" s="1">
        <v>-1.0045061850000001</v>
      </c>
      <c r="ED43" s="1">
        <v>-0.105264547</v>
      </c>
      <c r="EE43" s="1">
        <v>3.8129923000000003E-2</v>
      </c>
      <c r="EF43" s="1">
        <v>0.113694498</v>
      </c>
      <c r="EG43" s="1">
        <v>2.9633829E-2</v>
      </c>
      <c r="EH43" s="1">
        <v>-0.18247249400000001</v>
      </c>
      <c r="EI43" s="1">
        <v>-0.271665457</v>
      </c>
      <c r="EJ43" s="1">
        <v>-0.318155935</v>
      </c>
      <c r="EK43" s="1">
        <v>-0.34522807900000002</v>
      </c>
      <c r="EL43" s="1">
        <v>-0.40122478299999997</v>
      </c>
      <c r="EM43" s="1">
        <v>-0.46059520500000001</v>
      </c>
      <c r="EN43" s="1">
        <v>-0.50571849599999996</v>
      </c>
      <c r="EO43" s="1">
        <v>-0.52673976700000003</v>
      </c>
      <c r="EP43" s="1">
        <v>-0.47868907700000002</v>
      </c>
      <c r="EQ43" s="1">
        <v>-0.49474818999999998</v>
      </c>
      <c r="ER43" s="1">
        <v>90.909090910000003</v>
      </c>
      <c r="ES43" s="1">
        <v>59.910134800000002</v>
      </c>
      <c r="ET43" s="1">
        <v>87.399854329999997</v>
      </c>
      <c r="EU43" s="1">
        <v>59.084194979999999</v>
      </c>
      <c r="EV43" s="1">
        <v>90.15777611</v>
      </c>
      <c r="EW43" s="1">
        <v>58.451047250000002</v>
      </c>
      <c r="EX43" s="1">
        <v>92.449922959999995</v>
      </c>
      <c r="EY43" s="1">
        <v>94.191522759999998</v>
      </c>
      <c r="EZ43" s="1">
        <v>59.553349879999999</v>
      </c>
      <c r="FA43" s="1">
        <v>90.225563910000005</v>
      </c>
      <c r="FB43" s="1">
        <v>58.451047250000002</v>
      </c>
      <c r="FC43" s="1">
        <v>92.449922959999995</v>
      </c>
      <c r="FD43" s="1">
        <v>94.191522759999998</v>
      </c>
      <c r="FE43" s="1">
        <v>59.553349879999999</v>
      </c>
      <c r="FF43" s="1">
        <v>90.225563910000005</v>
      </c>
      <c r="FG43" s="1">
        <v>57.30659026</v>
      </c>
      <c r="FH43" s="1">
        <v>86.330935249999996</v>
      </c>
      <c r="FI43" s="1">
        <v>70.011668610000001</v>
      </c>
      <c r="FJ43" s="1">
        <v>87.912087909999997</v>
      </c>
      <c r="FK43" s="1">
        <v>59.880239520000003</v>
      </c>
      <c r="FL43" s="1">
        <v>88.430361090000005</v>
      </c>
      <c r="FM43" s="1">
        <v>60.60606061</v>
      </c>
      <c r="FN43" s="1">
        <v>90.771558249999998</v>
      </c>
      <c r="FO43" s="1">
        <v>59.940059939999998</v>
      </c>
      <c r="FP43" s="1">
        <v>59.376546259999998</v>
      </c>
      <c r="FQ43" s="1">
        <v>88.626292469999996</v>
      </c>
      <c r="FR43" s="1">
        <v>132.15859029999999</v>
      </c>
      <c r="FS43" s="1">
        <v>58.3090379</v>
      </c>
      <c r="FT43" s="1">
        <v>87.272727270000004</v>
      </c>
      <c r="FU43" s="1">
        <v>178.57142859999999</v>
      </c>
      <c r="FV43" s="1">
        <v>59.376546259999998</v>
      </c>
      <c r="FW43" s="1">
        <v>151.13350130000001</v>
      </c>
      <c r="FX43" s="1">
        <v>132.15859029999999</v>
      </c>
      <c r="FY43" s="1">
        <v>87.272727270000004</v>
      </c>
      <c r="FZ43" s="1">
        <v>56.791291999999999</v>
      </c>
      <c r="GA43" s="1">
        <v>178.57142859999999</v>
      </c>
      <c r="GB43" s="1">
        <v>61.068702289999997</v>
      </c>
      <c r="GC43" s="1">
        <v>93.095422810000002</v>
      </c>
      <c r="GD43" s="1">
        <v>60.790273560000003</v>
      </c>
      <c r="GE43" s="1">
        <v>90.840272519999999</v>
      </c>
      <c r="GF43" s="1">
        <v>1.79231968356445E-2</v>
      </c>
      <c r="GG43" s="1">
        <v>1.72227913123142E-2</v>
      </c>
      <c r="GH43" s="1">
        <v>1.83776615913839E-2</v>
      </c>
      <c r="GI43" s="1">
        <v>1.6343826454477899E-2</v>
      </c>
      <c r="GJ43" s="1">
        <v>1.6809288674019599E-2</v>
      </c>
      <c r="GK43" s="1">
        <v>1.7525081884572101E-2</v>
      </c>
      <c r="GL43" s="1">
        <v>1.8497098717516699E-2</v>
      </c>
      <c r="GM43" s="1">
        <v>1.52339056808541E-2</v>
      </c>
      <c r="GN43" s="1">
        <v>1.8940141672088601E-2</v>
      </c>
      <c r="GO43" s="1">
        <v>1.65261564497634E-2</v>
      </c>
      <c r="GP43" s="1">
        <v>1.8523565066793202E-2</v>
      </c>
      <c r="GQ43" s="1">
        <v>1.6537493158778501E-2</v>
      </c>
      <c r="GR43" s="1">
        <v>1.7986756089769001E-2</v>
      </c>
      <c r="GS43" s="1">
        <v>1.5186012900673399E-2</v>
      </c>
      <c r="GT43" s="1">
        <v>1.8586401403330999E-2</v>
      </c>
      <c r="GU43" s="1">
        <v>1.5274037340248601E-2</v>
      </c>
      <c r="GV43" s="1">
        <v>1.7976053539399298E-2</v>
      </c>
      <c r="GW43" s="1">
        <v>1.8029525319249E-2</v>
      </c>
      <c r="GX43" s="1">
        <v>1.79435281359215E-2</v>
      </c>
      <c r="GY43" s="1">
        <v>1.6865364091505498E-2</v>
      </c>
      <c r="GZ43" s="1">
        <v>1.6898285897877601E-2</v>
      </c>
      <c r="HA43" s="1">
        <v>1.6094432908266999E-2</v>
      </c>
      <c r="HB43" s="1">
        <v>1.80274389169859E-2</v>
      </c>
      <c r="HC43" s="1">
        <v>1.67534631739303E-2</v>
      </c>
      <c r="HD43" s="1">
        <v>1.64935932191961E-2</v>
      </c>
      <c r="HE43" s="1">
        <v>1.6896615235741999E-2</v>
      </c>
      <c r="HF43" s="1">
        <v>1.8778458716018801E-2</v>
      </c>
      <c r="HG43" s="1">
        <v>1.6245361164860701E-2</v>
      </c>
      <c r="HH43" s="1">
        <v>1.8321479522621201E-2</v>
      </c>
      <c r="HI43" s="1">
        <v>1.6003776149575901E-2</v>
      </c>
      <c r="HJ43" s="1">
        <v>1.91127373977974E-2</v>
      </c>
      <c r="HK43" s="1">
        <v>1.7153890635357501E-2</v>
      </c>
      <c r="HL43" s="1">
        <v>1.82725318719964E-2</v>
      </c>
      <c r="HM43" s="1">
        <v>1.91267113277723E-2</v>
      </c>
      <c r="HN43" s="1">
        <v>1.7456721441158899E-2</v>
      </c>
      <c r="HO43" s="1">
        <v>1.7435922763515702E-2</v>
      </c>
      <c r="HP43" s="1">
        <v>1.8004898466901901E-2</v>
      </c>
      <c r="HQ43" s="1">
        <v>1.7435922763515702E-2</v>
      </c>
      <c r="HR43" s="1">
        <v>1.72731582248139E-2</v>
      </c>
      <c r="HS43" s="1">
        <v>1.58649317057688E-2</v>
      </c>
      <c r="HT43" s="1">
        <v>1.58649317057688E-2</v>
      </c>
      <c r="HU43" s="1">
        <v>1.8516877269040499E-2</v>
      </c>
      <c r="HV43" s="1">
        <v>1.8001233984809899E-2</v>
      </c>
      <c r="HW43" s="1">
        <v>1.6888052919275399E-2</v>
      </c>
      <c r="HX43" s="1">
        <v>1.5641525147247499E-2</v>
      </c>
      <c r="HY43" s="1">
        <v>1.7184987875940701E-2</v>
      </c>
      <c r="HZ43" s="1">
        <v>1.69690783646421E-2</v>
      </c>
      <c r="IA43" s="1">
        <v>1.53357875735733E-2</v>
      </c>
      <c r="IB43" s="1">
        <v>1.6775013229865202E-2</v>
      </c>
      <c r="IC43" s="1">
        <v>1.6394324626565301E-2</v>
      </c>
      <c r="ID43" s="1">
        <v>1.58254958202701E-2</v>
      </c>
      <c r="IE43" s="1">
        <v>1.58322568627303E-2</v>
      </c>
      <c r="IF43" s="1">
        <v>1.64533922212073E-2</v>
      </c>
      <c r="IG43" s="1">
        <v>1.6829502997913099E-2</v>
      </c>
      <c r="IH43" s="1">
        <v>1.6372595894772999E-2</v>
      </c>
      <c r="II43" s="1">
        <v>1.7462749637785699E-2</v>
      </c>
      <c r="IJ43" s="1">
        <v>1.6256016673249399E-2</v>
      </c>
      <c r="IK43" s="1">
        <v>1.7771228863593402E-2</v>
      </c>
      <c r="IL43" s="1">
        <v>1.90771648858255E-2</v>
      </c>
      <c r="IM43" s="1">
        <v>1.9284955003121301E-2</v>
      </c>
      <c r="IN43" s="1">
        <v>1.6954492883164099E-2</v>
      </c>
      <c r="IO43" s="1">
        <v>1.7392265348092899E-2</v>
      </c>
      <c r="IP43" s="1">
        <v>1.8009345506541801E-2</v>
      </c>
      <c r="IQ43" s="1">
        <v>1.8470259888892199E-2</v>
      </c>
      <c r="IR43" s="1">
        <v>1.6368629035102899E-2</v>
      </c>
      <c r="IS43" s="1">
        <v>1.6865384035350501E-2</v>
      </c>
      <c r="IT43" s="1">
        <v>1.77333093779008E-2</v>
      </c>
      <c r="IU43" s="1">
        <v>1.56122053079583E-2</v>
      </c>
      <c r="IV43" s="1">
        <v>1.68593675807403E-2</v>
      </c>
      <c r="IW43" s="1">
        <v>1.6413513957644101E-2</v>
      </c>
      <c r="IX43" s="1">
        <v>1.6614102911762001E-2</v>
      </c>
      <c r="IY43" s="1">
        <v>1.5955264378482201E-2</v>
      </c>
      <c r="IZ43" s="1">
        <v>1.73257799667785E-2</v>
      </c>
      <c r="JA43" s="1">
        <v>1.6312251761608401E-2</v>
      </c>
      <c r="JB43" s="1">
        <v>1.7158105473911701E-2</v>
      </c>
      <c r="JC43" s="1">
        <v>1.6986677520915601E-2</v>
      </c>
      <c r="JD43" s="1">
        <v>1.8448443402638199E-2</v>
      </c>
      <c r="JE43" s="1">
        <v>1.80645186422458E-2</v>
      </c>
      <c r="JF43" s="1">
        <v>1.8075699015733901E-2</v>
      </c>
      <c r="JG43" s="1">
        <v>1.7822747414632401E-2</v>
      </c>
      <c r="JH43" s="1">
        <v>2.37734341570879E-3</v>
      </c>
      <c r="JI43" s="1">
        <v>2.4724376163884898E-3</v>
      </c>
      <c r="JJ43" s="1">
        <v>3.3631111530828301E-3</v>
      </c>
      <c r="JK43" s="1">
        <v>2.63265610480308E-3</v>
      </c>
      <c r="JL43" s="1">
        <v>2.2229325850354601E-3</v>
      </c>
      <c r="JM43" s="1">
        <v>2.2622225805355302E-3</v>
      </c>
      <c r="JN43" s="1">
        <v>2.7166006311852798E-3</v>
      </c>
      <c r="JO43" s="1">
        <v>2.5958710370554902E-3</v>
      </c>
      <c r="JP43" s="1">
        <v>2.30349359905937E-3</v>
      </c>
      <c r="JQ43" s="1">
        <v>2.28942357766624E-3</v>
      </c>
      <c r="JR43" s="1">
        <v>2.4735018434836101E-3</v>
      </c>
      <c r="JS43" s="1">
        <v>2.1769374641566102E-3</v>
      </c>
      <c r="JT43" s="1">
        <v>2.6570550826119301E-3</v>
      </c>
      <c r="JU43" s="1">
        <v>2.5536751957118899E-3</v>
      </c>
      <c r="JV43" s="1">
        <v>2.7878934046728699E-3</v>
      </c>
      <c r="JW43" s="1">
        <v>2.66175915812317E-3</v>
      </c>
      <c r="JX43" s="1">
        <v>2.6531914382847098E-3</v>
      </c>
      <c r="JY43" s="1">
        <v>2.0019587929793799E-3</v>
      </c>
      <c r="JZ43" s="1">
        <v>1.8444024337130199E-3</v>
      </c>
      <c r="KA43" s="1">
        <v>2.0226216947630102E-3</v>
      </c>
      <c r="KB43" s="1">
        <v>2.2301491054554099E-3</v>
      </c>
      <c r="KC43" s="1">
        <v>2.4346696629523401E-3</v>
      </c>
      <c r="KD43" s="1">
        <v>2.65202597598566E-3</v>
      </c>
      <c r="KE43" s="1">
        <v>2.2769619574925701E-3</v>
      </c>
      <c r="KF43" s="1">
        <v>2.1246027349195199E-3</v>
      </c>
      <c r="KG43" s="1">
        <v>2.1387862121739201E-3</v>
      </c>
      <c r="KH43" s="1">
        <v>3.0614684368727402E-3</v>
      </c>
      <c r="KI43" s="1">
        <v>2.6478693846117602E-3</v>
      </c>
      <c r="KJ43" s="1">
        <v>2.8426978658899001E-3</v>
      </c>
      <c r="KK43" s="1">
        <v>3.0342207455128401E-3</v>
      </c>
      <c r="KL43" s="1">
        <v>2.96380621783838E-3</v>
      </c>
      <c r="KM43" s="1">
        <v>2.77741410114385E-3</v>
      </c>
      <c r="KN43" s="1">
        <v>2.4630005309490802E-3</v>
      </c>
      <c r="KO43" s="1">
        <v>2.2557633489439601E-3</v>
      </c>
      <c r="KP43" s="1">
        <v>2.9926416912760402E-3</v>
      </c>
      <c r="KQ43" s="1">
        <v>2.6137848065306201E-3</v>
      </c>
      <c r="KR43" s="1">
        <v>2.8641053167718202E-3</v>
      </c>
      <c r="KS43" s="1">
        <v>2.5025045811709998E-3</v>
      </c>
      <c r="KT43" s="1">
        <v>2.56103563358146E-3</v>
      </c>
      <c r="KU43" s="1">
        <v>2.5021582969885002E-3</v>
      </c>
      <c r="KV43" s="1">
        <v>3.1580576060077198E-3</v>
      </c>
      <c r="KW43" s="1">
        <v>3.2949808725937601E-3</v>
      </c>
      <c r="KX43" s="1">
        <v>3.7709588981049702E-3</v>
      </c>
      <c r="KY43" s="1">
        <v>4.37143258935854E-3</v>
      </c>
      <c r="KZ43" s="1">
        <v>2.96460353891157E-3</v>
      </c>
      <c r="LA43" s="1">
        <v>3.4505190925595499E-3</v>
      </c>
      <c r="LB43" s="1">
        <v>2.7544348342802101E-3</v>
      </c>
      <c r="LC43" s="1">
        <v>3.3346148837451002E-3</v>
      </c>
      <c r="LD43" s="1">
        <v>3.02377069548953E-3</v>
      </c>
      <c r="LE43" s="1">
        <v>2.4068093200948402E-3</v>
      </c>
      <c r="LF43" s="1">
        <v>2.2047446906008602E-3</v>
      </c>
      <c r="LG43" s="1">
        <v>2.4668264515729402E-3</v>
      </c>
      <c r="LH43" s="1">
        <v>2.7169835150440201E-3</v>
      </c>
      <c r="LI43" s="1">
        <v>2.8492312997217299E-3</v>
      </c>
      <c r="LJ43" s="1">
        <v>3.59888263050863E-3</v>
      </c>
      <c r="LK43" s="1">
        <v>2.1886547511691299E-3</v>
      </c>
      <c r="LL43" s="1">
        <v>2.41526734097073E-3</v>
      </c>
      <c r="LM43" s="1">
        <v>3.32901946941682E-3</v>
      </c>
      <c r="LN43" s="1">
        <v>2.6300404953059102E-3</v>
      </c>
      <c r="LO43" s="1">
        <v>2.7222475400213199E-3</v>
      </c>
      <c r="LP43" s="1">
        <v>2.6493891858844899E-3</v>
      </c>
      <c r="LQ43" s="1">
        <v>2.9426745861746199E-3</v>
      </c>
      <c r="LR43" s="1">
        <v>2.84619286292728E-3</v>
      </c>
      <c r="LS43" s="1">
        <v>2.40850939947964E-3</v>
      </c>
      <c r="LT43" s="1">
        <v>2.6954890691487702E-3</v>
      </c>
      <c r="LU43" s="1">
        <v>2.4726752283786299E-3</v>
      </c>
      <c r="LV43" s="1">
        <v>1.9723061030141398E-3</v>
      </c>
      <c r="LW43" s="1">
        <v>2.73399533065921E-3</v>
      </c>
      <c r="LX43" s="1">
        <v>2.1803830784310799E-3</v>
      </c>
      <c r="LY43" s="1">
        <v>2.6325251636379302E-3</v>
      </c>
      <c r="LZ43" s="1">
        <v>3.1007495435632299E-3</v>
      </c>
      <c r="MA43" s="1">
        <v>2.3444748602624499E-3</v>
      </c>
      <c r="MB43" s="1">
        <v>2.4834265858210101E-3</v>
      </c>
      <c r="MC43" s="1">
        <v>2.3828558287268598E-3</v>
      </c>
      <c r="MD43" s="1">
        <v>2.09350791940883E-3</v>
      </c>
      <c r="ME43" s="1">
        <v>2.29052984489218E-3</v>
      </c>
      <c r="MF43" s="1">
        <v>2.5151400259902901E-3</v>
      </c>
      <c r="MG43" s="1">
        <v>2.70733339268177E-3</v>
      </c>
      <c r="MH43" s="1">
        <v>2.6302207810291701E-3</v>
      </c>
      <c r="MI43" s="1">
        <v>2.2706543689075898E-3</v>
      </c>
      <c r="MJ43" s="1">
        <v>1</v>
      </c>
      <c r="MK43" s="1">
        <v>0</v>
      </c>
      <c r="ML43" s="1">
        <v>-8.1237389903094925E-2</v>
      </c>
      <c r="MM43" s="1">
        <v>-1.5959547305826967</v>
      </c>
      <c r="MN43" s="1">
        <v>-0.88567725371157768</v>
      </c>
      <c r="MO43" s="1">
        <v>2.4399716115393391E-2</v>
      </c>
      <c r="MP43" s="1">
        <v>-1.4463326900968165</v>
      </c>
      <c r="MQ43" s="1">
        <v>-0.68280953029089453</v>
      </c>
      <c r="MR43" s="1">
        <v>-0.62973397994405755</v>
      </c>
      <c r="MS43" s="1">
        <v>-0.51492973511008155</v>
      </c>
      <c r="MT43" s="1">
        <v>-0.7505100990356024</v>
      </c>
    </row>
    <row r="44" spans="1:358" x14ac:dyDescent="0.25">
      <c r="A44" s="1" t="s">
        <v>420</v>
      </c>
      <c r="B44" s="1" t="s">
        <v>375</v>
      </c>
      <c r="C44" s="3">
        <v>2</v>
      </c>
      <c r="D44" s="1" t="s">
        <v>418</v>
      </c>
      <c r="E44" s="2">
        <v>1</v>
      </c>
      <c r="F44" s="2">
        <v>3</v>
      </c>
      <c r="G44" s="2" t="str">
        <f t="shared" si="0"/>
        <v>keep</v>
      </c>
      <c r="H44" s="2" t="str">
        <f t="shared" si="1"/>
        <v>keep</v>
      </c>
      <c r="I44" s="2">
        <v>2</v>
      </c>
      <c r="J44" s="1">
        <v>1</v>
      </c>
      <c r="K44" s="1">
        <v>0</v>
      </c>
      <c r="L44" s="1">
        <v>1</v>
      </c>
      <c r="M44" s="1">
        <v>0</v>
      </c>
      <c r="N44" s="1">
        <v>50</v>
      </c>
      <c r="O44" s="1">
        <v>50</v>
      </c>
      <c r="P44" s="1">
        <v>1</v>
      </c>
      <c r="Q44" s="1">
        <v>1</v>
      </c>
      <c r="R44" s="1">
        <v>1</v>
      </c>
      <c r="S44" s="1">
        <v>3.3</v>
      </c>
      <c r="T44" s="1">
        <v>1.75</v>
      </c>
      <c r="U44" s="1">
        <v>3.25</v>
      </c>
      <c r="V44" s="1">
        <v>1.1000000000000001</v>
      </c>
      <c r="W44" s="1">
        <v>1.6</v>
      </c>
      <c r="X44" s="1">
        <v>0.33333333333333331</v>
      </c>
      <c r="Y44" s="1">
        <v>2</v>
      </c>
      <c r="Z44" s="1">
        <v>2.5714285714285721</v>
      </c>
      <c r="AA44" s="1">
        <v>0.8571428571428571</v>
      </c>
      <c r="AB44" s="1">
        <v>4.75034421817127E-2</v>
      </c>
      <c r="AC44" s="1">
        <v>4.8975844267289702E-2</v>
      </c>
      <c r="AD44" s="1">
        <v>4.7091271676950701E-2</v>
      </c>
      <c r="AE44" s="1">
        <v>5.00721336650157E-2</v>
      </c>
      <c r="AF44" s="1">
        <v>4.6383345297309503E-2</v>
      </c>
      <c r="AG44" s="1">
        <v>4.8189969912874303E-2</v>
      </c>
      <c r="AH44" s="1">
        <v>4.5215594747476502E-2</v>
      </c>
      <c r="AI44" s="1">
        <v>4.9324928489266097E-2</v>
      </c>
      <c r="AJ44" s="1">
        <v>4.6700172935163702E-2</v>
      </c>
      <c r="AK44" s="1">
        <v>4.9053436144613202E-2</v>
      </c>
      <c r="AL44" s="1">
        <v>4.6290878208240099E-2</v>
      </c>
      <c r="AM44" s="1">
        <v>4.8750029376837298E-2</v>
      </c>
      <c r="AN44" s="1">
        <v>4.7551882013343899E-2</v>
      </c>
      <c r="AO44" s="1">
        <v>4.8764401572497097E-2</v>
      </c>
      <c r="AP44" s="1">
        <v>4.6909789875747301E-2</v>
      </c>
      <c r="AQ44" s="1">
        <v>4.84094290127976E-2</v>
      </c>
      <c r="AR44" s="1">
        <v>4.6938475896979602E-2</v>
      </c>
      <c r="AS44" s="1">
        <v>4.8607640363400602E-2</v>
      </c>
      <c r="AT44" s="1">
        <v>4.5773573105773298E-2</v>
      </c>
      <c r="AU44" s="1">
        <v>4.8512085695156998E-2</v>
      </c>
      <c r="AV44" s="1">
        <v>4.5092203819996499E-2</v>
      </c>
      <c r="AW44" s="1">
        <v>5.8205072806528098E-2</v>
      </c>
      <c r="AX44" s="1">
        <v>5.1209332580744601E-2</v>
      </c>
      <c r="AY44" s="1">
        <v>5.0246339957372398E-2</v>
      </c>
      <c r="AZ44" s="1">
        <v>4.7418831645894402E-2</v>
      </c>
      <c r="BA44" s="1">
        <v>4.6628618493648903E-2</v>
      </c>
      <c r="BB44" s="1">
        <v>4.3015342542488698E-2</v>
      </c>
      <c r="BC44" s="1">
        <v>4.6688683486341101E-2</v>
      </c>
      <c r="BD44" s="1">
        <v>4.3860854919960002E-2</v>
      </c>
      <c r="BE44" s="1">
        <v>4.6710350405885601E-2</v>
      </c>
      <c r="BF44" s="1">
        <v>4.37115400938069E-2</v>
      </c>
      <c r="BG44" s="1">
        <v>4.7341809595826699E-2</v>
      </c>
      <c r="BH44" s="1">
        <v>4.5549105965151201E-2</v>
      </c>
      <c r="BI44" s="1">
        <v>5.0166296851478102E-2</v>
      </c>
      <c r="BJ44" s="1">
        <v>4.9211182751564803E-2</v>
      </c>
      <c r="BK44" s="1">
        <v>4.88916760785034E-2</v>
      </c>
      <c r="BL44" s="1">
        <v>4.3974827432596897E-2</v>
      </c>
      <c r="BM44" s="1">
        <v>4.88916760785034E-2</v>
      </c>
      <c r="BN44" s="1">
        <v>4.4007586983246201E-2</v>
      </c>
      <c r="BO44" s="1">
        <v>4.9995643557483503E-2</v>
      </c>
      <c r="BP44" s="1">
        <v>4.9995643557483503E-2</v>
      </c>
      <c r="BQ44" s="1">
        <v>4.6318589287444298E-2</v>
      </c>
      <c r="BR44" s="1">
        <v>4.7103721567674499E-2</v>
      </c>
      <c r="BS44" s="1">
        <v>4.5534126982752499E-2</v>
      </c>
      <c r="BT44" s="1">
        <v>5.0212848002766902E-2</v>
      </c>
      <c r="BU44" s="1">
        <v>4.52561013840121E-2</v>
      </c>
      <c r="BV44" s="1">
        <v>4.7395961759753101E-2</v>
      </c>
      <c r="BW44" s="1">
        <v>4.4138455494888998E-2</v>
      </c>
      <c r="BX44" s="1">
        <v>4.9178255531870198E-2</v>
      </c>
      <c r="BY44" s="1">
        <v>4.88343918005553E-2</v>
      </c>
      <c r="BZ44" s="1">
        <v>4.8651938050800599E-2</v>
      </c>
      <c r="CA44" s="1">
        <v>4.7585511744644197E-2</v>
      </c>
      <c r="CB44" s="1">
        <v>4.8675150291203298E-2</v>
      </c>
      <c r="CC44" s="1">
        <v>4.7283880658405199E-2</v>
      </c>
      <c r="CD44" s="1">
        <v>5.1029161004481301E-2</v>
      </c>
      <c r="CE44" s="1">
        <v>4.6737519886940901E-2</v>
      </c>
      <c r="CF44" s="1">
        <v>5.0155255360584003E-2</v>
      </c>
      <c r="CG44" s="1">
        <v>4.76130064232647E-2</v>
      </c>
      <c r="CH44" s="1">
        <v>4.8501936075552102E-2</v>
      </c>
      <c r="CI44" s="1">
        <v>4.4061576394911997E-2</v>
      </c>
      <c r="CJ44" s="1">
        <v>4.5136287522471598E-2</v>
      </c>
      <c r="CK44" s="1">
        <v>4.8315900114831903E-2</v>
      </c>
      <c r="CL44" s="1">
        <v>4.6071613846705703E-2</v>
      </c>
      <c r="CM44" s="1">
        <v>4.7617988868227497E-2</v>
      </c>
      <c r="CN44" s="1">
        <v>4.8038974186997298E-2</v>
      </c>
      <c r="CO44" s="1">
        <v>4.8505997602245603E-2</v>
      </c>
      <c r="CP44" s="1">
        <v>4.48744804231569E-2</v>
      </c>
      <c r="CQ44" s="1">
        <v>4.8525057691537303E-2</v>
      </c>
      <c r="CR44" s="1">
        <v>4.5955349570300202E-2</v>
      </c>
      <c r="CS44" s="1">
        <v>4.8435875126477901E-2</v>
      </c>
      <c r="CT44" s="1">
        <v>4.5829975094057201E-2</v>
      </c>
      <c r="CU44" s="1">
        <v>4.8279494777026498E-2</v>
      </c>
      <c r="CV44" s="1">
        <v>4.5373350817102899E-2</v>
      </c>
      <c r="CW44" s="1">
        <v>4.8972203952407999E-2</v>
      </c>
      <c r="CX44" s="1">
        <v>4.5943732782907198E-2</v>
      </c>
      <c r="CY44" s="1">
        <v>1.8417707614933498E-2</v>
      </c>
      <c r="CZ44" s="1">
        <v>4.6637547415340298E-2</v>
      </c>
      <c r="DA44" s="1">
        <v>4.9750798242055097E-2</v>
      </c>
      <c r="DB44" s="1">
        <v>4.6728274350675898E-2</v>
      </c>
      <c r="DC44" s="1">
        <v>4.9380152084528499E-2</v>
      </c>
      <c r="DD44" s="1">
        <v>-0.34597041899999997</v>
      </c>
      <c r="DE44" s="1">
        <v>-0.40218761200000003</v>
      </c>
      <c r="DF44" s="1">
        <v>-0.46147029699999997</v>
      </c>
      <c r="DG44" s="1">
        <v>-0.50635326199999997</v>
      </c>
      <c r="DH44" s="1">
        <v>-0.526378134</v>
      </c>
      <c r="DI44" s="1">
        <v>-0.47818019699999997</v>
      </c>
      <c r="DJ44" s="1">
        <v>-0.49561870400000002</v>
      </c>
      <c r="DK44" s="1">
        <v>-0.54009654799999995</v>
      </c>
      <c r="DL44" s="1">
        <v>-0.56391628100000002</v>
      </c>
      <c r="DM44" s="1">
        <v>-0.626306417</v>
      </c>
      <c r="DN44" s="1">
        <v>-0.46575343899999999</v>
      </c>
      <c r="DO44" s="1">
        <v>-0.58254115900000003</v>
      </c>
      <c r="DP44" s="1">
        <v>-0.65004222700000003</v>
      </c>
      <c r="DQ44" s="1">
        <v>-0.70571239299999999</v>
      </c>
      <c r="DR44" s="1">
        <v>-0.77465846800000004</v>
      </c>
      <c r="DS44" s="1">
        <v>-0.828737905</v>
      </c>
      <c r="DT44" s="1">
        <v>-0.85519435700000002</v>
      </c>
      <c r="DU44" s="1">
        <v>-0.56704891000000002</v>
      </c>
      <c r="DV44" s="1">
        <v>-0.39876125099999998</v>
      </c>
      <c r="DW44" s="1">
        <v>-0.55830333499999996</v>
      </c>
      <c r="DX44" s="1">
        <v>-0.864234426</v>
      </c>
      <c r="DY44" s="1">
        <v>-0.92245738799999999</v>
      </c>
      <c r="DZ44" s="1">
        <v>-0.96924007199999995</v>
      </c>
      <c r="EA44" s="1">
        <v>-0.86906993700000001</v>
      </c>
      <c r="EB44" s="1">
        <v>-0.78189418600000005</v>
      </c>
      <c r="EC44" s="1">
        <v>-1.0045061850000001</v>
      </c>
      <c r="ED44" s="1">
        <v>-0.79209850100000001</v>
      </c>
      <c r="EE44" s="1">
        <v>-0.74544627900000004</v>
      </c>
      <c r="EF44" s="1">
        <v>-0.79978358999999999</v>
      </c>
      <c r="EG44" s="1">
        <v>-0.82395427499999996</v>
      </c>
      <c r="EH44" s="1">
        <v>-0.96167247600000005</v>
      </c>
      <c r="EI44" s="1">
        <v>-0.83991954599999996</v>
      </c>
      <c r="EJ44" s="1">
        <v>-0.77354915400000002</v>
      </c>
      <c r="EK44" s="1">
        <v>-0.79405544100000003</v>
      </c>
      <c r="EL44" s="1">
        <v>-0.77983501200000005</v>
      </c>
      <c r="EM44" s="1">
        <v>-0.75006816700000001</v>
      </c>
      <c r="EN44" s="1">
        <v>-0.81909664000000004</v>
      </c>
      <c r="EO44" s="1">
        <v>-0.755594137</v>
      </c>
      <c r="EP44" s="1">
        <v>-0.19914272099999999</v>
      </c>
      <c r="EQ44" s="1">
        <v>-7.1169639999999999E-3</v>
      </c>
      <c r="ER44" s="1">
        <v>84.805653710000001</v>
      </c>
      <c r="ES44" s="1">
        <v>57.971014490000002</v>
      </c>
      <c r="ET44" s="1">
        <v>67.643742950000004</v>
      </c>
      <c r="EU44" s="1">
        <v>86.206896549999996</v>
      </c>
      <c r="EV44" s="1">
        <v>58.479532159999998</v>
      </c>
      <c r="EW44" s="1">
        <v>92.664092659999994</v>
      </c>
      <c r="EX44" s="1">
        <v>88.235294120000006</v>
      </c>
      <c r="EY44" s="1">
        <v>57.775637940000003</v>
      </c>
      <c r="EZ44" s="1">
        <v>90.909090910000003</v>
      </c>
      <c r="FA44" s="1">
        <v>58.823529409999999</v>
      </c>
      <c r="FB44" s="1">
        <v>86.206896549999996</v>
      </c>
      <c r="FC44" s="1">
        <v>58.479532159999998</v>
      </c>
      <c r="FD44" s="1">
        <v>92.664092659999994</v>
      </c>
      <c r="FE44" s="1">
        <v>88.235294120000006</v>
      </c>
      <c r="FF44" s="1">
        <v>57.775637940000003</v>
      </c>
      <c r="FG44" s="1">
        <v>90.909090910000003</v>
      </c>
      <c r="FH44" s="1">
        <v>58.823529409999999</v>
      </c>
      <c r="FI44" s="1">
        <v>87.591240880000001</v>
      </c>
      <c r="FJ44" s="1">
        <v>69.605568450000007</v>
      </c>
      <c r="FK44" s="1">
        <v>86.455331409999999</v>
      </c>
      <c r="FL44" s="1">
        <v>86.830680169999994</v>
      </c>
      <c r="FM44" s="1">
        <v>57.44375299</v>
      </c>
      <c r="FN44" s="1">
        <v>59.171597630000001</v>
      </c>
      <c r="FO44" s="1">
        <v>86.767895879999998</v>
      </c>
      <c r="FP44" s="1">
        <v>57.22460658</v>
      </c>
      <c r="FQ44" s="1">
        <v>81.967213110000003</v>
      </c>
      <c r="FR44" s="1">
        <v>58.365758749999998</v>
      </c>
      <c r="FS44" s="1">
        <v>88.430361090000005</v>
      </c>
      <c r="FT44" s="1">
        <v>95.693779899999996</v>
      </c>
      <c r="FU44" s="1">
        <v>61.349693250000001</v>
      </c>
      <c r="FV44" s="1">
        <v>56.9259962</v>
      </c>
      <c r="FW44" s="1">
        <v>80.645161290000004</v>
      </c>
      <c r="FX44" s="1">
        <v>56.1272217</v>
      </c>
      <c r="FY44" s="1">
        <v>83.044982700000006</v>
      </c>
      <c r="FZ44" s="1">
        <v>99.255583130000005</v>
      </c>
      <c r="GA44" s="1">
        <v>91.883614089999995</v>
      </c>
      <c r="GB44" s="1">
        <v>58.111380150000002</v>
      </c>
      <c r="GC44" s="1">
        <v>87.463556850000003</v>
      </c>
      <c r="GD44" s="1">
        <v>57.279236279999999</v>
      </c>
      <c r="GE44" s="1">
        <v>86.767895879999998</v>
      </c>
      <c r="GF44" s="1">
        <v>1.7582232877317399E-2</v>
      </c>
      <c r="GG44" s="1">
        <v>1.8180613611957101E-2</v>
      </c>
      <c r="GH44" s="1">
        <v>1.6585739820676602E-2</v>
      </c>
      <c r="GI44" s="1">
        <v>2.0156103516448899E-2</v>
      </c>
      <c r="GJ44" s="1">
        <v>1.6309840444659201E-2</v>
      </c>
      <c r="GK44" s="1">
        <v>1.8417707614933498E-2</v>
      </c>
      <c r="GL44" s="1">
        <v>1.6188878378268701E-2</v>
      </c>
      <c r="GM44" s="1">
        <v>1.85705019145577E-2</v>
      </c>
      <c r="GN44" s="1">
        <v>1.6942627539045799E-2</v>
      </c>
      <c r="GO44" s="1">
        <v>1.8353940735458402E-2</v>
      </c>
      <c r="GP44" s="1">
        <v>1.7508952384796099E-2</v>
      </c>
      <c r="GQ44" s="1">
        <v>1.7647382644751901E-2</v>
      </c>
      <c r="GR44" s="1">
        <v>1.8543935436737099E-2</v>
      </c>
      <c r="GS44" s="1">
        <v>1.7333516634872599E-2</v>
      </c>
      <c r="GT44" s="1">
        <v>1.59770743383672E-2</v>
      </c>
      <c r="GU44" s="1">
        <v>1.8398488204393201E-2</v>
      </c>
      <c r="GV44" s="1">
        <v>1.73494023511425E-2</v>
      </c>
      <c r="GW44" s="1">
        <v>1.7991964535934098E-2</v>
      </c>
      <c r="GX44" s="1">
        <v>1.7402402968268098E-2</v>
      </c>
      <c r="GY44" s="1">
        <v>1.86722978976257E-2</v>
      </c>
      <c r="GZ44" s="1">
        <v>1.6586138944112001E-2</v>
      </c>
      <c r="HA44" s="1">
        <v>1.7291373585418601E-2</v>
      </c>
      <c r="HB44" s="1">
        <v>1.7885822186835799E-2</v>
      </c>
      <c r="HC44" s="1">
        <v>1.97345751016983E-2</v>
      </c>
      <c r="HD44" s="1">
        <v>1.76585318532347E-2</v>
      </c>
      <c r="HE44" s="1">
        <v>1.8408205232051701E-2</v>
      </c>
      <c r="HF44" s="1">
        <v>1.84621425687879E-2</v>
      </c>
      <c r="HG44" s="1">
        <v>1.81910155430802E-2</v>
      </c>
      <c r="HH44" s="1">
        <v>1.6229694170299801E-2</v>
      </c>
      <c r="HI44" s="1">
        <v>1.80792561518466E-2</v>
      </c>
      <c r="HJ44" s="1">
        <v>1.68917912953159E-2</v>
      </c>
      <c r="HK44" s="1">
        <v>1.9567734402602201E-2</v>
      </c>
      <c r="HL44" s="1">
        <v>1.69190620796697E-2</v>
      </c>
      <c r="HM44" s="1">
        <v>1.8356965610545801E-2</v>
      </c>
      <c r="HN44" s="1">
        <v>1.75978476586694E-2</v>
      </c>
      <c r="HO44" s="1">
        <v>1.8377926793394998E-2</v>
      </c>
      <c r="HP44" s="1">
        <v>1.7555109561155E-2</v>
      </c>
      <c r="HQ44" s="1">
        <v>1.8377926793394998E-2</v>
      </c>
      <c r="HR44" s="1">
        <v>1.7051624384308999E-2</v>
      </c>
      <c r="HS44" s="1">
        <v>1.8029379456923102E-2</v>
      </c>
      <c r="HT44" s="1">
        <v>1.8029379456923102E-2</v>
      </c>
      <c r="HU44" s="1">
        <v>1.8568923591806299E-2</v>
      </c>
      <c r="HV44" s="1">
        <v>1.9245735110376999E-2</v>
      </c>
      <c r="HW44" s="1">
        <v>1.6994928216227299E-2</v>
      </c>
      <c r="HX44" s="1">
        <v>1.9810151347860301E-2</v>
      </c>
      <c r="HY44" s="1">
        <v>1.8625366254123001E-2</v>
      </c>
      <c r="HZ44" s="1">
        <v>1.70764766217141E-2</v>
      </c>
      <c r="IA44" s="1">
        <v>1.73779170631587E-2</v>
      </c>
      <c r="IB44" s="1">
        <v>1.74271589869208E-2</v>
      </c>
      <c r="IC44" s="1">
        <v>1.6933872253103999E-2</v>
      </c>
      <c r="ID44" s="1">
        <v>1.82353762433453E-2</v>
      </c>
      <c r="IE44" s="1">
        <v>1.78472533054733E-2</v>
      </c>
      <c r="IF44" s="1">
        <v>1.7453897901691499E-2</v>
      </c>
      <c r="IG44" s="1">
        <v>1.6496989110321401E-2</v>
      </c>
      <c r="IH44" s="1">
        <v>1.8929157168449E-2</v>
      </c>
      <c r="II44" s="1">
        <v>1.87137729311019E-2</v>
      </c>
      <c r="IJ44" s="1">
        <v>2.0862595127910201E-2</v>
      </c>
      <c r="IK44" s="1">
        <v>1.9089547505369502E-2</v>
      </c>
      <c r="IL44" s="1">
        <v>1.8238436077307501E-2</v>
      </c>
      <c r="IM44" s="1">
        <v>1.7432483677090601E-2</v>
      </c>
      <c r="IN44" s="1">
        <v>1.8151894021433499E-2</v>
      </c>
      <c r="IO44" s="1">
        <v>1.88671550099388E-2</v>
      </c>
      <c r="IP44" s="1">
        <v>1.71749691722991E-2</v>
      </c>
      <c r="IQ44" s="1">
        <v>1.8477333311059201E-2</v>
      </c>
      <c r="IR44" s="1">
        <v>1.7498326925538901E-2</v>
      </c>
      <c r="IS44" s="1">
        <v>1.9509697306539599E-2</v>
      </c>
      <c r="IT44" s="1">
        <v>1.66313769469979E-2</v>
      </c>
      <c r="IU44" s="1">
        <v>1.9665867361321199E-2</v>
      </c>
      <c r="IV44" s="1">
        <v>1.7695903019132202E-2</v>
      </c>
      <c r="IW44" s="1">
        <v>1.8496676455217499E-2</v>
      </c>
      <c r="IX44" s="1">
        <v>1.7664052700662802E-2</v>
      </c>
      <c r="IY44" s="1">
        <v>1.8115022984677102E-2</v>
      </c>
      <c r="IZ44" s="1">
        <v>1.8201421536636401E-2</v>
      </c>
      <c r="JA44" s="1">
        <v>1.9176975879056101E-2</v>
      </c>
      <c r="JB44" s="1">
        <v>1.82527176070429E-2</v>
      </c>
      <c r="JC44" s="1">
        <v>2.0511697681870899E-2</v>
      </c>
      <c r="JD44" s="1">
        <v>1.7597613402637099E-2</v>
      </c>
      <c r="JE44" s="1">
        <v>2.11003568041589E-2</v>
      </c>
      <c r="JF44" s="1">
        <v>1.77550038238087E-2</v>
      </c>
      <c r="JG44" s="1">
        <v>1.8301588408783698E-2</v>
      </c>
      <c r="JH44" s="1">
        <v>3.1022554155631802E-3</v>
      </c>
      <c r="JI44" s="1">
        <v>2.17027801760098E-3</v>
      </c>
      <c r="JJ44" s="1">
        <v>1.9450814945468501E-3</v>
      </c>
      <c r="JK44" s="1">
        <v>2.14567331698028E-3</v>
      </c>
      <c r="JL44" s="1">
        <v>2.47725865225053E-3</v>
      </c>
      <c r="JM44" s="1">
        <v>2.4930381719361701E-3</v>
      </c>
      <c r="JN44" s="1">
        <v>1.8920991894030401E-3</v>
      </c>
      <c r="JO44" s="1">
        <v>1.8361311678429201E-3</v>
      </c>
      <c r="JP44" s="1">
        <v>1.9499410061246301E-3</v>
      </c>
      <c r="JQ44" s="1">
        <v>2.2188906479107999E-3</v>
      </c>
      <c r="JR44" s="1">
        <v>3.1783318131338402E-3</v>
      </c>
      <c r="JS44" s="1">
        <v>2.6635877813097801E-3</v>
      </c>
      <c r="JT44" s="1">
        <v>2.7774206714056499E-3</v>
      </c>
      <c r="JU44" s="1">
        <v>2.55567654076495E-3</v>
      </c>
      <c r="JV44" s="1">
        <v>2.3436228182102401E-3</v>
      </c>
      <c r="JW44" s="1">
        <v>2.34967159584034E-3</v>
      </c>
      <c r="JX44" s="1">
        <v>2.30954412348762E-3</v>
      </c>
      <c r="JY44" s="1">
        <v>2.2246351026927501E-3</v>
      </c>
      <c r="JZ44" s="1">
        <v>2.40700461315028E-3</v>
      </c>
      <c r="KA44" s="1">
        <v>3.0107662019962398E-3</v>
      </c>
      <c r="KB44" s="1">
        <v>3.0154534699440199E-3</v>
      </c>
      <c r="KC44" s="1">
        <v>2.5198709934703199E-3</v>
      </c>
      <c r="KD44" s="1">
        <v>3.5084464695911101E-3</v>
      </c>
      <c r="KE44" s="1">
        <v>3.2988247541585101E-3</v>
      </c>
      <c r="KF44" s="1">
        <v>2.4595960541648398E-3</v>
      </c>
      <c r="KG44" s="1">
        <v>2.6222945153091298E-3</v>
      </c>
      <c r="KH44" s="1">
        <v>3.14911488979756E-3</v>
      </c>
      <c r="KI44" s="1">
        <v>2.4440165772851999E-3</v>
      </c>
      <c r="KJ44" s="1">
        <v>2.51742580246415E-3</v>
      </c>
      <c r="KK44" s="1">
        <v>2.8579411374467802E-3</v>
      </c>
      <c r="KL44" s="1">
        <v>2.8211936059187701E-3</v>
      </c>
      <c r="KM44" s="1">
        <v>2.1743492580569E-3</v>
      </c>
      <c r="KN44" s="1">
        <v>2.4404420032256998E-3</v>
      </c>
      <c r="KO44" s="1">
        <v>2.3686860777500001E-3</v>
      </c>
      <c r="KP44" s="1">
        <v>2.19647685503002E-3</v>
      </c>
      <c r="KQ44" s="1">
        <v>2.6012937215556101E-3</v>
      </c>
      <c r="KR44" s="1">
        <v>2.4960482361069498E-3</v>
      </c>
      <c r="KS44" s="1">
        <v>2.8203782411588001E-3</v>
      </c>
      <c r="KT44" s="1">
        <v>2.36638710863911E-3</v>
      </c>
      <c r="KU44" s="1">
        <v>2.1733073035357102E-3</v>
      </c>
      <c r="KV44" s="1">
        <v>2.5239174130174502E-3</v>
      </c>
      <c r="KW44" s="1">
        <v>2.0790837870678699E-3</v>
      </c>
      <c r="KX44" s="1">
        <v>2.4833398821110901E-3</v>
      </c>
      <c r="KY44" s="1">
        <v>2.68287659490109E-3</v>
      </c>
      <c r="KZ44" s="1">
        <v>2.8578141160959902E-3</v>
      </c>
      <c r="LA44" s="1">
        <v>2.2947990706019901E-3</v>
      </c>
      <c r="LB44" s="1">
        <v>2.1159609428976099E-3</v>
      </c>
      <c r="LC44" s="1">
        <v>2.5193672287130899E-3</v>
      </c>
      <c r="LD44" s="1">
        <v>2.24225117404671E-3</v>
      </c>
      <c r="LE44" s="1">
        <v>2.3282958105922099E-3</v>
      </c>
      <c r="LF44" s="1">
        <v>2.7906131509520299E-3</v>
      </c>
      <c r="LG44" s="1">
        <v>3.095743257617E-3</v>
      </c>
      <c r="LH44" s="1">
        <v>2.559577464328E-3</v>
      </c>
      <c r="LI44" s="1">
        <v>1.9940309883815801E-3</v>
      </c>
      <c r="LJ44" s="1">
        <v>2.4886002703025699E-3</v>
      </c>
      <c r="LK44" s="1">
        <v>2.1292826363643299E-3</v>
      </c>
      <c r="LL44" s="1">
        <v>2.3915339409006299E-3</v>
      </c>
      <c r="LM44" s="1">
        <v>2.8645183947465002E-3</v>
      </c>
      <c r="LN44" s="1">
        <v>2.84954058693636E-3</v>
      </c>
      <c r="LO44" s="1">
        <v>2.3536419934565198E-3</v>
      </c>
      <c r="LP44" s="1">
        <v>2.4692895658893401E-3</v>
      </c>
      <c r="LQ44" s="1">
        <v>2.7889239351612102E-3</v>
      </c>
      <c r="LR44" s="1">
        <v>2.7583716607231302E-3</v>
      </c>
      <c r="LS44" s="1">
        <v>2.2023587204913798E-3</v>
      </c>
      <c r="LT44" s="1">
        <v>2.5667924055298801E-3</v>
      </c>
      <c r="LU44" s="1">
        <v>3.06917565194419E-3</v>
      </c>
      <c r="LV44" s="1">
        <v>2.4732178779836799E-3</v>
      </c>
      <c r="LW44" s="1">
        <v>2.3529897532606398E-3</v>
      </c>
      <c r="LX44" s="1">
        <v>2.4863222339442E-3</v>
      </c>
      <c r="LY44" s="1">
        <v>2.8134252775503599E-3</v>
      </c>
      <c r="LZ44" s="1">
        <v>2.33453441017857E-3</v>
      </c>
      <c r="MA44" s="1">
        <v>2.2949901280141598E-3</v>
      </c>
      <c r="MB44" s="1">
        <v>2.48616836409133E-3</v>
      </c>
      <c r="MC44" s="1">
        <v>2.89414203116516E-3</v>
      </c>
      <c r="MD44" s="1">
        <v>2.12746604382268E-3</v>
      </c>
      <c r="ME44" s="1">
        <v>2.86850969883477E-3</v>
      </c>
      <c r="MF44" s="1">
        <v>2.5783353413174502E-3</v>
      </c>
      <c r="MG44" s="1">
        <v>2.2345919099691701E-3</v>
      </c>
      <c r="MH44" s="1">
        <v>2.10163456625898E-3</v>
      </c>
      <c r="MI44" s="1">
        <v>2.0389493593445098E-3</v>
      </c>
      <c r="MJ44" s="1">
        <v>0</v>
      </c>
      <c r="MK44" s="1">
        <v>0</v>
      </c>
      <c r="ML44" s="1">
        <v>-8.1237389903094925E-2</v>
      </c>
      <c r="MM44" s="1">
        <v>-1.5959547305826967</v>
      </c>
      <c r="MN44" s="1">
        <v>-0.88567725371157768</v>
      </c>
      <c r="MO44" s="1">
        <v>2.4399716115393391E-2</v>
      </c>
      <c r="MP44" s="1">
        <v>-1.4463326900968165</v>
      </c>
      <c r="MQ44" s="1">
        <v>-0.68280953029089453</v>
      </c>
      <c r="MR44" s="1">
        <v>-0.62973397994405755</v>
      </c>
      <c r="MS44" s="1">
        <v>-0.51492973511008155</v>
      </c>
      <c r="MT44" s="1">
        <v>-0.7505100990356024</v>
      </c>
    </row>
    <row r="45" spans="1:358" x14ac:dyDescent="0.25">
      <c r="A45" s="1" t="s">
        <v>421</v>
      </c>
      <c r="B45" s="1" t="s">
        <v>375</v>
      </c>
      <c r="C45" s="3">
        <v>2</v>
      </c>
      <c r="D45" s="1" t="s">
        <v>418</v>
      </c>
      <c r="E45" s="2">
        <v>1</v>
      </c>
      <c r="F45" s="2">
        <v>4</v>
      </c>
      <c r="G45" s="2" t="str">
        <f t="shared" si="0"/>
        <v>keep</v>
      </c>
      <c r="H45" s="2" t="str">
        <f t="shared" si="1"/>
        <v>drop</v>
      </c>
      <c r="I45" s="2">
        <v>3</v>
      </c>
      <c r="J45" s="1">
        <v>0</v>
      </c>
      <c r="K45" s="1">
        <v>1</v>
      </c>
      <c r="L45" s="1">
        <v>0</v>
      </c>
      <c r="M45" s="1">
        <v>1</v>
      </c>
      <c r="N45" s="1">
        <v>52</v>
      </c>
      <c r="O45" s="1">
        <v>48</v>
      </c>
      <c r="P45" s="1">
        <v>1</v>
      </c>
      <c r="Q45" s="1">
        <v>1</v>
      </c>
      <c r="R45" s="1">
        <v>1</v>
      </c>
      <c r="S45" s="1">
        <v>3.3</v>
      </c>
      <c r="T45" s="1">
        <v>1.75</v>
      </c>
      <c r="U45" s="1">
        <v>3.25</v>
      </c>
      <c r="V45" s="1">
        <v>1.1000000000000001</v>
      </c>
      <c r="W45" s="1">
        <v>1.6</v>
      </c>
      <c r="X45" s="1">
        <v>0.33333333333333331</v>
      </c>
      <c r="Y45" s="1">
        <v>2</v>
      </c>
      <c r="Z45" s="1">
        <v>2.5714285714285721</v>
      </c>
      <c r="AA45" s="1">
        <v>0.8571428571428571</v>
      </c>
      <c r="AB45" s="1">
        <v>5.01161222079596E-2</v>
      </c>
      <c r="AC45" s="1">
        <v>4.6750279794589601E-2</v>
      </c>
      <c r="AD45" s="1">
        <v>4.8002672426607502E-2</v>
      </c>
      <c r="AE45" s="1">
        <v>4.5428410167504901E-2</v>
      </c>
      <c r="AF45" s="1">
        <v>4.8495572183615498E-2</v>
      </c>
      <c r="AG45" s="1">
        <v>4.5549560748105102E-2</v>
      </c>
      <c r="AH45" s="1">
        <v>4.8827450958381202E-2</v>
      </c>
      <c r="AI45" s="1">
        <v>4.4724821151954398E-2</v>
      </c>
      <c r="AJ45" s="1">
        <v>4.7912564296615001E-2</v>
      </c>
      <c r="AK45" s="1">
        <v>4.5511828881052402E-2</v>
      </c>
      <c r="AL45" s="1">
        <v>4.8683100263465999E-2</v>
      </c>
      <c r="AM45" s="1">
        <v>4.7039301210123202E-2</v>
      </c>
      <c r="AN45" s="1">
        <v>4.8176304044757701E-2</v>
      </c>
      <c r="AO45" s="1">
        <v>4.5141780882102599E-2</v>
      </c>
      <c r="AP45" s="1">
        <v>4.7597343178315599E-2</v>
      </c>
      <c r="AQ45" s="1">
        <v>4.6122114436434498E-2</v>
      </c>
      <c r="AR45" s="1">
        <v>4.9963207766756897E-2</v>
      </c>
      <c r="AS45" s="1">
        <v>4.5330661317079302E-2</v>
      </c>
      <c r="AT45" s="1">
        <v>4.8070082283892097E-2</v>
      </c>
      <c r="AU45" s="1">
        <v>4.53957983436927E-2</v>
      </c>
      <c r="AV45" s="1">
        <v>4.58764077411652E-2</v>
      </c>
      <c r="AW45" s="1">
        <v>4.3544556722952002E-2</v>
      </c>
      <c r="AX45" s="1">
        <v>4.6233767723502399E-2</v>
      </c>
      <c r="AY45" s="1">
        <v>4.48269290970272E-2</v>
      </c>
      <c r="AZ45" s="1">
        <v>4.9120806739484303E-2</v>
      </c>
      <c r="BA45" s="1">
        <v>4.5837641181193697E-2</v>
      </c>
      <c r="BB45" s="1">
        <v>4.6717774886972901E-2</v>
      </c>
      <c r="BC45" s="1">
        <v>4.56209664942148E-2</v>
      </c>
      <c r="BD45" s="1">
        <v>5.0305176759079001E-2</v>
      </c>
      <c r="BE45" s="1">
        <v>5.5383440124562498E-2</v>
      </c>
      <c r="BF45" s="1">
        <v>5.0369134121324002E-2</v>
      </c>
      <c r="BG45" s="1">
        <v>4.5843887141908499E-2</v>
      </c>
      <c r="BH45" s="1">
        <v>4.6844734833201902E-2</v>
      </c>
      <c r="BI45" s="1">
        <v>4.5358622123072297E-2</v>
      </c>
      <c r="BJ45" s="1">
        <v>4.7265569460425698E-2</v>
      </c>
      <c r="BK45" s="1">
        <v>4.8531408576800099E-2</v>
      </c>
      <c r="BL45" s="1">
        <v>4.7480635816665298E-2</v>
      </c>
      <c r="BM45" s="1">
        <v>4.8531408576800099E-2</v>
      </c>
      <c r="BN45" s="1">
        <v>4.9746936287480198E-2</v>
      </c>
      <c r="BO45" s="1">
        <v>4.5283892777826497E-2</v>
      </c>
      <c r="BP45" s="1">
        <v>4.5283892777826497E-2</v>
      </c>
      <c r="BQ45" s="1">
        <v>4.8025234342937699E-2</v>
      </c>
      <c r="BR45" s="1">
        <v>4.2824023273430101E-2</v>
      </c>
      <c r="BS45" s="1">
        <v>4.8488254178122699E-2</v>
      </c>
      <c r="BT45" s="1">
        <v>4.5026159525345E-2</v>
      </c>
      <c r="BU45" s="1">
        <v>4.7457424824295602E-2</v>
      </c>
      <c r="BV45" s="1">
        <v>4.5209036704751397E-2</v>
      </c>
      <c r="BW45" s="1">
        <v>4.5799004236466899E-2</v>
      </c>
      <c r="BX45" s="1">
        <v>4.4886668064545998E-2</v>
      </c>
      <c r="BY45" s="1">
        <v>4.78742274770384E-2</v>
      </c>
      <c r="BZ45" s="1">
        <v>4.68402358015515E-2</v>
      </c>
      <c r="CA45" s="1">
        <v>5.0004918329012701E-2</v>
      </c>
      <c r="CB45" s="1">
        <v>4.5067689514217198E-2</v>
      </c>
      <c r="CC45" s="1">
        <v>4.6574092593142997E-2</v>
      </c>
      <c r="CD45" s="1">
        <v>4.5108369519334703E-2</v>
      </c>
      <c r="CE45" s="1">
        <v>4.8979725827339497E-2</v>
      </c>
      <c r="CF45" s="1">
        <v>4.5333355103876503E-2</v>
      </c>
      <c r="CG45" s="1">
        <v>4.8244192145357599E-2</v>
      </c>
      <c r="CH45" s="1">
        <v>4.5485406341266903E-2</v>
      </c>
      <c r="CI45" s="1">
        <v>4.6649152071042602E-2</v>
      </c>
      <c r="CJ45" s="1">
        <v>4.5518464315406397E-2</v>
      </c>
      <c r="CK45" s="1">
        <v>4.9244603266165601E-2</v>
      </c>
      <c r="CL45" s="1">
        <v>4.2857470359104297E-2</v>
      </c>
      <c r="CM45" s="1">
        <v>4.5921409475095397E-2</v>
      </c>
      <c r="CN45" s="1">
        <v>4.5693800229811302E-2</v>
      </c>
      <c r="CO45" s="1">
        <v>4.7370269249959997E-2</v>
      </c>
      <c r="CP45" s="1">
        <v>4.3460457386924202E-2</v>
      </c>
      <c r="CQ45" s="1">
        <v>4.5846285515518101E-2</v>
      </c>
      <c r="CR45" s="1">
        <v>4.3334049113926701E-2</v>
      </c>
      <c r="CS45" s="1">
        <v>4.9906326515855602E-2</v>
      </c>
      <c r="CT45" s="1">
        <v>5.01582537029392E-2</v>
      </c>
      <c r="CU45" s="1">
        <v>4.8033092949954802E-2</v>
      </c>
      <c r="CV45" s="1">
        <v>4.5224373290098797E-2</v>
      </c>
      <c r="CW45" s="1">
        <v>4.6609206782344002E-2</v>
      </c>
      <c r="CX45" s="1">
        <v>4.3892523149111899E-2</v>
      </c>
      <c r="CY45" s="1">
        <v>1.7679156192910401E-2</v>
      </c>
      <c r="CZ45" s="1">
        <v>4.3070610203844797E-2</v>
      </c>
      <c r="DA45" s="1">
        <v>4.7550703173956897E-2</v>
      </c>
      <c r="DB45" s="1">
        <v>4.3663697603883098E-2</v>
      </c>
      <c r="DC45" s="1">
        <v>4.7806259197677801E-2</v>
      </c>
      <c r="DD45" s="1">
        <v>-0.75109889799999996</v>
      </c>
      <c r="DE45" s="1">
        <v>-0.821291616</v>
      </c>
      <c r="DF45" s="1">
        <v>-0.74477031500000002</v>
      </c>
      <c r="DG45" s="1">
        <v>-0.188273886</v>
      </c>
      <c r="DH45" s="1">
        <v>-7.9409389999999993E-3</v>
      </c>
      <c r="DI45" s="1">
        <v>-0.21038310800000001</v>
      </c>
      <c r="DJ45" s="1">
        <v>-0.24799754900000001</v>
      </c>
      <c r="DK45" s="1">
        <v>-0.243574026</v>
      </c>
      <c r="DL45" s="1">
        <v>-0.390012625</v>
      </c>
      <c r="DM45" s="1">
        <v>-0.63054759800000004</v>
      </c>
      <c r="DN45" s="1">
        <v>-0.74136378999999997</v>
      </c>
      <c r="DO45" s="1">
        <v>-0.32515285300000002</v>
      </c>
      <c r="DP45" s="1">
        <v>-2.9638174E-2</v>
      </c>
      <c r="DQ45" s="1">
        <v>0.78477680400000005</v>
      </c>
      <c r="DR45" s="1">
        <v>0.63360187700000004</v>
      </c>
      <c r="DS45" s="1">
        <v>0.16812259900000001</v>
      </c>
      <c r="DT45" s="1">
        <v>-0.11663997500000001</v>
      </c>
      <c r="DU45" s="1">
        <v>-0.22813442</v>
      </c>
      <c r="DV45" s="1">
        <v>-0.26724040799999998</v>
      </c>
      <c r="DW45" s="1">
        <v>-0.40656230700000001</v>
      </c>
      <c r="DX45" s="1">
        <v>0.34189579199999998</v>
      </c>
      <c r="DY45" s="1">
        <v>5.6111643000000003E-2</v>
      </c>
      <c r="DZ45" s="1">
        <v>-0.25723750899999998</v>
      </c>
      <c r="EA45" s="1">
        <v>-0.20769527199999999</v>
      </c>
      <c r="EB45" s="1">
        <v>-0.34709728000000001</v>
      </c>
      <c r="EC45" s="1">
        <v>-1.0045061850000001</v>
      </c>
      <c r="ED45" s="1">
        <v>0.13935367800000001</v>
      </c>
      <c r="EE45" s="1">
        <v>0.14268085699999999</v>
      </c>
      <c r="EF45" s="1">
        <v>-6.9336202999999999E-2</v>
      </c>
      <c r="EG45" s="1">
        <v>-0.22900188299999999</v>
      </c>
      <c r="EH45" s="1">
        <v>-0.114509085</v>
      </c>
      <c r="EI45" s="1">
        <v>-0.258560446</v>
      </c>
      <c r="EJ45" s="1">
        <v>-0.31853435299999999</v>
      </c>
      <c r="EK45" s="1">
        <v>-0.37462947699999999</v>
      </c>
      <c r="EL45" s="1">
        <v>-0.442180136</v>
      </c>
      <c r="EM45" s="1">
        <v>-0.525983694</v>
      </c>
      <c r="EN45" s="1">
        <v>-0.60329005999999996</v>
      </c>
      <c r="EO45" s="1">
        <v>-0.66373698999999997</v>
      </c>
      <c r="EP45" s="1">
        <v>-0.71688258900000001</v>
      </c>
      <c r="EQ45" s="1">
        <v>-0.75437114500000002</v>
      </c>
      <c r="ER45" s="1">
        <v>83.044982700000006</v>
      </c>
      <c r="ES45" s="1">
        <v>99.255583130000005</v>
      </c>
      <c r="ET45" s="1">
        <v>63.49206349</v>
      </c>
      <c r="EU45" s="1">
        <v>91.883614089999995</v>
      </c>
      <c r="EV45" s="1">
        <v>58.111380150000002</v>
      </c>
      <c r="EW45" s="1">
        <v>87.463556850000003</v>
      </c>
      <c r="EX45" s="1">
        <v>57.279236279999999</v>
      </c>
      <c r="EY45" s="1">
        <v>86.767895879999998</v>
      </c>
      <c r="EZ45" s="1">
        <v>68.220579869999995</v>
      </c>
      <c r="FA45" s="1">
        <v>89.820359280000005</v>
      </c>
      <c r="FB45" s="1">
        <v>87.463556850000003</v>
      </c>
      <c r="FC45" s="1">
        <v>57.279236279999999</v>
      </c>
      <c r="FD45" s="1">
        <v>86.767895879999998</v>
      </c>
      <c r="FE45" s="1">
        <v>68.220579869999995</v>
      </c>
      <c r="FF45" s="1">
        <v>89.820359280000005</v>
      </c>
      <c r="FG45" s="1">
        <v>59.760956180000001</v>
      </c>
      <c r="FH45" s="1">
        <v>73.126142599999994</v>
      </c>
      <c r="FI45" s="1">
        <v>61.006609050000002</v>
      </c>
      <c r="FJ45" s="1">
        <v>88.757396450000002</v>
      </c>
      <c r="FK45" s="1">
        <v>57.007125889999998</v>
      </c>
      <c r="FL45" s="1">
        <v>66.225165559999994</v>
      </c>
      <c r="FM45" s="1">
        <v>77.319587630000001</v>
      </c>
      <c r="FN45" s="1">
        <v>75.046904319999996</v>
      </c>
      <c r="FO45" s="1">
        <v>71.386079710000004</v>
      </c>
      <c r="FP45" s="1">
        <v>73.126142599999994</v>
      </c>
      <c r="FQ45" s="1">
        <v>74.395536269999994</v>
      </c>
      <c r="FR45" s="1">
        <v>73.937153420000001</v>
      </c>
      <c r="FS45" s="1">
        <v>98.684210530000001</v>
      </c>
      <c r="FT45" s="1">
        <v>95.238095240000007</v>
      </c>
      <c r="FU45" s="1">
        <v>61.28702758</v>
      </c>
      <c r="FV45" s="1">
        <v>73.126142599999994</v>
      </c>
      <c r="FW45" s="1">
        <v>73.937153420000001</v>
      </c>
      <c r="FX45" s="1">
        <v>98.684210530000001</v>
      </c>
      <c r="FY45" s="1">
        <v>61.318344400000001</v>
      </c>
      <c r="FZ45" s="1">
        <v>95.238095240000007</v>
      </c>
      <c r="GA45" s="1">
        <v>72.992700729999996</v>
      </c>
      <c r="GB45" s="1">
        <v>73.982737360000002</v>
      </c>
      <c r="GC45" s="1">
        <v>93.75</v>
      </c>
      <c r="GD45" s="1">
        <v>61.349693250000001</v>
      </c>
      <c r="GE45" s="1">
        <v>75.901328269999993</v>
      </c>
      <c r="GF45" s="1">
        <v>1.8146076979168001E-2</v>
      </c>
      <c r="GG45" s="1">
        <v>1.9249400049654398E-2</v>
      </c>
      <c r="GH45" s="1">
        <v>1.9356606862465799E-2</v>
      </c>
      <c r="GI45" s="1">
        <v>1.95094836891016E-2</v>
      </c>
      <c r="GJ45" s="1">
        <v>1.7201365118363399E-2</v>
      </c>
      <c r="GK45" s="1">
        <v>1.7679156192910401E-2</v>
      </c>
      <c r="GL45" s="1">
        <v>1.7606086633238101E-2</v>
      </c>
      <c r="GM45" s="1">
        <v>1.89902870065141E-2</v>
      </c>
      <c r="GN45" s="1">
        <v>1.8344705234398399E-2</v>
      </c>
      <c r="GO45" s="1">
        <v>1.9583029278996501E-2</v>
      </c>
      <c r="GP45" s="1">
        <v>1.8353941816937901E-2</v>
      </c>
      <c r="GQ45" s="1">
        <v>1.84964294908244E-2</v>
      </c>
      <c r="GR45" s="1">
        <v>1.6822655544734201E-2</v>
      </c>
      <c r="GS45" s="1">
        <v>1.7393641878539801E-2</v>
      </c>
      <c r="GT45" s="1">
        <v>1.90398544258433E-2</v>
      </c>
      <c r="GU45" s="1">
        <v>1.8322488382958701E-2</v>
      </c>
      <c r="GV45" s="1">
        <v>1.96613667722834E-2</v>
      </c>
      <c r="GW45" s="1">
        <v>1.8769031670927201E-2</v>
      </c>
      <c r="GX45" s="1">
        <v>1.8939410417200198E-2</v>
      </c>
      <c r="GY45" s="1">
        <v>1.7770138040103699E-2</v>
      </c>
      <c r="GZ45" s="1">
        <v>1.8005738676485701E-2</v>
      </c>
      <c r="HA45" s="1">
        <v>1.7997482885179401E-2</v>
      </c>
      <c r="HB45" s="1">
        <v>1.8043924244297901E-2</v>
      </c>
      <c r="HC45" s="1">
        <v>1.9461446666945301E-2</v>
      </c>
      <c r="HD45" s="1">
        <v>1.7086923666135501E-2</v>
      </c>
      <c r="HE45" s="1">
        <v>1.7754700111840899E-2</v>
      </c>
      <c r="HF45" s="1">
        <v>1.9038930489952598E-2</v>
      </c>
      <c r="HG45" s="1">
        <v>1.7794400720356401E-2</v>
      </c>
      <c r="HH45" s="1">
        <v>1.8064162887890301E-2</v>
      </c>
      <c r="HI45" s="1">
        <v>1.8952852265753401E-2</v>
      </c>
      <c r="HJ45" s="1">
        <v>1.7204561398936301E-2</v>
      </c>
      <c r="HK45" s="1">
        <v>1.9565512391036901E-2</v>
      </c>
      <c r="HL45" s="1">
        <v>1.7073964202859199E-2</v>
      </c>
      <c r="HM45" s="1">
        <v>1.8604903960906E-2</v>
      </c>
      <c r="HN45" s="1">
        <v>1.6211488927259401E-2</v>
      </c>
      <c r="HO45" s="1">
        <v>1.88096227762563E-2</v>
      </c>
      <c r="HP45" s="1">
        <v>1.82003655241674E-2</v>
      </c>
      <c r="HQ45" s="1">
        <v>1.88096227762563E-2</v>
      </c>
      <c r="HR45" s="1">
        <v>1.7745642050586E-2</v>
      </c>
      <c r="HS45" s="1">
        <v>1.8471254215951301E-2</v>
      </c>
      <c r="HT45" s="1">
        <v>1.8471254215951301E-2</v>
      </c>
      <c r="HU45" s="1">
        <v>1.9597334017353699E-2</v>
      </c>
      <c r="HV45" s="1">
        <v>1.8033002392219201E-2</v>
      </c>
      <c r="HW45" s="1">
        <v>1.8836935238506099E-2</v>
      </c>
      <c r="HX45" s="1">
        <v>2.1076885763069601E-2</v>
      </c>
      <c r="HY45" s="1">
        <v>1.9002042016755E-2</v>
      </c>
      <c r="HZ45" s="1">
        <v>1.8603501993462501E-2</v>
      </c>
      <c r="IA45" s="1">
        <v>1.9390192278654801E-2</v>
      </c>
      <c r="IB45" s="1">
        <v>1.9383865885943801E-2</v>
      </c>
      <c r="IC45" s="1">
        <v>1.7949441614833101E-2</v>
      </c>
      <c r="ID45" s="1">
        <v>1.8057224977414001E-2</v>
      </c>
      <c r="IE45" s="1">
        <v>1.96770813007229E-2</v>
      </c>
      <c r="IF45" s="1">
        <v>1.9059194246858799E-2</v>
      </c>
      <c r="IG45" s="1">
        <v>1.70357050457484E-2</v>
      </c>
      <c r="IH45" s="1">
        <v>1.79783867033349E-2</v>
      </c>
      <c r="II45" s="1">
        <v>1.9518095204692599E-2</v>
      </c>
      <c r="IJ45" s="1">
        <v>1.8386250233335798E-2</v>
      </c>
      <c r="IK45" s="1">
        <v>1.7919209319536701E-2</v>
      </c>
      <c r="IL45" s="1">
        <v>1.9176572543348699E-2</v>
      </c>
      <c r="IM45" s="1">
        <v>1.7033928765227802E-2</v>
      </c>
      <c r="IN45" s="1">
        <v>1.8405929651667399E-2</v>
      </c>
      <c r="IO45" s="1">
        <v>1.95907101969858E-2</v>
      </c>
      <c r="IP45" s="1">
        <v>1.7376035981177498E-2</v>
      </c>
      <c r="IQ45" s="1">
        <v>1.6604657996401598E-2</v>
      </c>
      <c r="IR45" s="1">
        <v>1.6219730720343498E-2</v>
      </c>
      <c r="IS45" s="1">
        <v>1.8457740046979702E-2</v>
      </c>
      <c r="IT45" s="1">
        <v>1.77153455039578E-2</v>
      </c>
      <c r="IU45" s="1">
        <v>1.93560509750694E-2</v>
      </c>
      <c r="IV45" s="1">
        <v>1.67961801501725E-2</v>
      </c>
      <c r="IW45" s="1">
        <v>2.0011126508725201E-2</v>
      </c>
      <c r="IX45" s="1">
        <v>2.0654407272214501E-2</v>
      </c>
      <c r="IY45" s="1">
        <v>2.01983009045823E-2</v>
      </c>
      <c r="IZ45" s="1">
        <v>1.8383545899552899E-2</v>
      </c>
      <c r="JA45" s="1">
        <v>1.8630233718315001E-2</v>
      </c>
      <c r="JB45" s="1">
        <v>1.6811859339214402E-2</v>
      </c>
      <c r="JC45" s="1">
        <v>1.9145270653662401E-2</v>
      </c>
      <c r="JD45" s="1">
        <v>1.82587412241586E-2</v>
      </c>
      <c r="JE45" s="1">
        <v>1.78757591118772E-2</v>
      </c>
      <c r="JF45" s="1">
        <v>1.7585055459525101E-2</v>
      </c>
      <c r="JG45" s="1">
        <v>1.8807383660233101E-2</v>
      </c>
      <c r="JH45" s="1">
        <v>4.0326635630472101E-3</v>
      </c>
      <c r="JI45" s="1">
        <v>3.2213571323004798E-3</v>
      </c>
      <c r="JJ45" s="1">
        <v>4.1481849039299397E-3</v>
      </c>
      <c r="JK45" s="1">
        <v>3.2606274479567801E-3</v>
      </c>
      <c r="JL45" s="1">
        <v>4.3486116704309803E-3</v>
      </c>
      <c r="JM45" s="1">
        <v>2.6197850030177899E-3</v>
      </c>
      <c r="JN45" s="1">
        <v>4.6224862325375E-3</v>
      </c>
      <c r="JO45" s="1">
        <v>3.3219602062002098E-3</v>
      </c>
      <c r="JP45" s="1">
        <v>3.4112232768909899E-3</v>
      </c>
      <c r="JQ45" s="1">
        <v>3.5439668593780301E-3</v>
      </c>
      <c r="JR45" s="1">
        <v>3.37733126735982E-3</v>
      </c>
      <c r="JS45" s="1">
        <v>2.9449956060998198E-3</v>
      </c>
      <c r="JT45" s="1">
        <v>4.3025333476628897E-3</v>
      </c>
      <c r="JU45" s="1">
        <v>3.6846503385909398E-3</v>
      </c>
      <c r="JV45" s="1">
        <v>3.1226579567863902E-3</v>
      </c>
      <c r="JW45" s="1">
        <v>3.07567160886668E-3</v>
      </c>
      <c r="JX45" s="1">
        <v>3.16672101026369E-3</v>
      </c>
      <c r="JY45" s="1">
        <v>4.1007198311570599E-3</v>
      </c>
      <c r="JZ45" s="1">
        <v>3.83222678933634E-3</v>
      </c>
      <c r="KA45" s="1">
        <v>3.00314179449813E-3</v>
      </c>
      <c r="KB45" s="1">
        <v>3.6744829470822899E-3</v>
      </c>
      <c r="KC45" s="1">
        <v>3.3500644564170901E-3</v>
      </c>
      <c r="KD45" s="1">
        <v>2.6083921451853002E-3</v>
      </c>
      <c r="KE45" s="1">
        <v>3.30418015088778E-3</v>
      </c>
      <c r="KF45" s="1">
        <v>3.8681249824777299E-3</v>
      </c>
      <c r="KG45" s="1">
        <v>3.35807798794372E-3</v>
      </c>
      <c r="KH45" s="1">
        <v>2.8129017880563299E-3</v>
      </c>
      <c r="KI45" s="1">
        <v>3.0971172057844701E-3</v>
      </c>
      <c r="KJ45" s="1">
        <v>3.2220530852227602E-3</v>
      </c>
      <c r="KK45" s="1">
        <v>4.2121173062882999E-3</v>
      </c>
      <c r="KL45" s="1">
        <v>3.4680343910357698E-3</v>
      </c>
      <c r="KM45" s="1">
        <v>2.45485672633227E-3</v>
      </c>
      <c r="KN45" s="1">
        <v>3.8907068798937098E-3</v>
      </c>
      <c r="KO45" s="1">
        <v>3.1310740848052299E-3</v>
      </c>
      <c r="KP45" s="1">
        <v>3.9131552604738801E-3</v>
      </c>
      <c r="KQ45" s="1">
        <v>2.86586892252489E-3</v>
      </c>
      <c r="KR45" s="1">
        <v>3.0983994157656701E-3</v>
      </c>
      <c r="KS45" s="1">
        <v>2.5889238492061198E-3</v>
      </c>
      <c r="KT45" s="1">
        <v>2.0761101045142201E-3</v>
      </c>
      <c r="KU45" s="1">
        <v>3.84556542357902E-3</v>
      </c>
      <c r="KV45" s="1">
        <v>3.4629435288606098E-3</v>
      </c>
      <c r="KW45" s="1">
        <v>3.6601201786065798E-3</v>
      </c>
      <c r="KX45" s="1">
        <v>4.1134537180695504E-3</v>
      </c>
      <c r="KY45" s="1">
        <v>4.2065543265959104E-3</v>
      </c>
      <c r="KZ45" s="1">
        <v>2.8925677562019999E-3</v>
      </c>
      <c r="LA45" s="1">
        <v>3.6482929865701398E-3</v>
      </c>
      <c r="LB45" s="1">
        <v>3.02086122616897E-3</v>
      </c>
      <c r="LC45" s="1">
        <v>3.2430609334419499E-3</v>
      </c>
      <c r="LD45" s="1">
        <v>2.9834899554206798E-3</v>
      </c>
      <c r="LE45" s="1">
        <v>3.1246655433990302E-3</v>
      </c>
      <c r="LF45" s="1">
        <v>3.3368000300233801E-3</v>
      </c>
      <c r="LG45" s="1">
        <v>4.0829703119871002E-3</v>
      </c>
      <c r="LH45" s="1">
        <v>2.7290277768646501E-3</v>
      </c>
      <c r="LI45" s="1">
        <v>2.9210152611880702E-3</v>
      </c>
      <c r="LJ45" s="1">
        <v>2.8760672383688398E-3</v>
      </c>
      <c r="LK45" s="1">
        <v>2.9689143207193001E-3</v>
      </c>
      <c r="LL45" s="1">
        <v>2.81083976739272E-3</v>
      </c>
      <c r="LM45" s="1">
        <v>3.18123878359636E-3</v>
      </c>
      <c r="LN45" s="1">
        <v>3.4747855239654498E-3</v>
      </c>
      <c r="LO45" s="1">
        <v>2.9614957919488799E-3</v>
      </c>
      <c r="LP45" s="1">
        <v>2.7700032295023E-3</v>
      </c>
      <c r="LQ45" s="1">
        <v>2.3462671500987498E-3</v>
      </c>
      <c r="LR45" s="1">
        <v>3.467337688983E-3</v>
      </c>
      <c r="LS45" s="1">
        <v>2.5327861694492901E-3</v>
      </c>
      <c r="LT45" s="1">
        <v>3.0060230320777298E-3</v>
      </c>
      <c r="LU45" s="1">
        <v>3.0971476259790999E-3</v>
      </c>
      <c r="LV45" s="1">
        <v>2.5903761779993398E-3</v>
      </c>
      <c r="LW45" s="1">
        <v>2.9305490756451101E-3</v>
      </c>
      <c r="LX45" s="1">
        <v>3.10737467774735E-3</v>
      </c>
      <c r="LY45" s="1">
        <v>3.5056568694922098E-3</v>
      </c>
      <c r="LZ45" s="1">
        <v>3.0698737994879601E-3</v>
      </c>
      <c r="MA45" s="1">
        <v>3.1280985909556899E-3</v>
      </c>
      <c r="MB45" s="1">
        <v>2.8404445370776802E-3</v>
      </c>
      <c r="MC45" s="1">
        <v>2.33035554094938E-3</v>
      </c>
      <c r="MD45" s="1">
        <v>3.5879495292429702E-3</v>
      </c>
      <c r="ME45" s="1">
        <v>2.9591972216535898E-3</v>
      </c>
      <c r="MF45" s="1">
        <v>2.71887075483536E-3</v>
      </c>
      <c r="MG45" s="1">
        <v>2.8744205968033701E-3</v>
      </c>
      <c r="MH45" s="1">
        <v>2.79608383577124E-3</v>
      </c>
      <c r="MI45" s="1">
        <v>3.2994328376643898E-3</v>
      </c>
      <c r="MJ45" s="1">
        <v>1</v>
      </c>
      <c r="MK45" s="1">
        <v>0</v>
      </c>
      <c r="ML45" s="1">
        <v>-8.1237389903094925E-2</v>
      </c>
      <c r="MM45" s="1">
        <v>-1.5959547305826967</v>
      </c>
      <c r="MN45" s="1">
        <v>-0.88567725371157768</v>
      </c>
      <c r="MO45" s="1">
        <v>2.4399716115393391E-2</v>
      </c>
      <c r="MP45" s="1">
        <v>-1.4463326900968165</v>
      </c>
      <c r="MQ45" s="1">
        <v>-0.68280953029089453</v>
      </c>
      <c r="MR45" s="1">
        <v>-0.62973397994405755</v>
      </c>
      <c r="MS45" s="1">
        <v>-0.51492973511008155</v>
      </c>
      <c r="MT45" s="1">
        <v>-0.7505100990356024</v>
      </c>
    </row>
    <row r="46" spans="1:358" x14ac:dyDescent="0.25">
      <c r="A46" s="1" t="s">
        <v>422</v>
      </c>
      <c r="B46" s="1" t="s">
        <v>375</v>
      </c>
      <c r="C46" s="3">
        <v>2</v>
      </c>
      <c r="D46" s="1" t="s">
        <v>418</v>
      </c>
      <c r="E46" s="2">
        <v>1</v>
      </c>
      <c r="F46" s="2">
        <v>5</v>
      </c>
      <c r="G46" s="2" t="str">
        <f t="shared" si="0"/>
        <v>keep</v>
      </c>
      <c r="H46" s="2" t="str">
        <f t="shared" si="1"/>
        <v>keep</v>
      </c>
      <c r="I46" s="2">
        <v>4</v>
      </c>
      <c r="J46" s="1">
        <v>0</v>
      </c>
      <c r="K46" s="1">
        <v>0</v>
      </c>
      <c r="L46" s="1">
        <v>1</v>
      </c>
      <c r="M46" s="1">
        <v>0</v>
      </c>
      <c r="N46" s="1">
        <v>58</v>
      </c>
      <c r="O46" s="1">
        <v>42</v>
      </c>
      <c r="P46" s="1">
        <v>1</v>
      </c>
      <c r="Q46" s="1">
        <v>0</v>
      </c>
      <c r="R46" s="1">
        <v>1</v>
      </c>
      <c r="S46" s="1">
        <v>3.3</v>
      </c>
      <c r="T46" s="1">
        <v>1.75</v>
      </c>
      <c r="U46" s="1">
        <v>3.25</v>
      </c>
      <c r="V46" s="1">
        <v>1.1000000000000001</v>
      </c>
      <c r="W46" s="1">
        <v>1.6</v>
      </c>
      <c r="X46" s="1">
        <v>0.33333333333333331</v>
      </c>
      <c r="Y46" s="1">
        <v>2</v>
      </c>
      <c r="Z46" s="1">
        <v>2.5714285714285721</v>
      </c>
      <c r="AA46" s="1">
        <v>0.8571428571428571</v>
      </c>
      <c r="AB46" s="1">
        <v>4.4457948546172299E-2</v>
      </c>
      <c r="AC46" s="1">
        <v>4.64261053650089E-2</v>
      </c>
      <c r="AD46" s="1">
        <v>4.3107607143811899E-2</v>
      </c>
      <c r="AE46" s="1">
        <v>4.5121694452481702E-2</v>
      </c>
      <c r="AF46" s="1">
        <v>4.2838187990584198E-2</v>
      </c>
      <c r="AG46" s="1">
        <v>4.7512303136931201E-2</v>
      </c>
      <c r="AH46" s="1">
        <v>4.4405572680348199E-2</v>
      </c>
      <c r="AI46" s="1">
        <v>4.5493308266037202E-2</v>
      </c>
      <c r="AJ46" s="1">
        <v>4.5928932744093903E-2</v>
      </c>
      <c r="AK46" s="1">
        <v>4.5478036211991098E-2</v>
      </c>
      <c r="AL46" s="1">
        <v>4.3097690506112001E-2</v>
      </c>
      <c r="AM46" s="1">
        <v>4.64891317938061E-2</v>
      </c>
      <c r="AN46" s="1">
        <v>4.3972525342610702E-2</v>
      </c>
      <c r="AO46" s="1">
        <v>4.7464315733461299E-2</v>
      </c>
      <c r="AP46" s="1">
        <v>4.3053939615710198E-2</v>
      </c>
      <c r="AQ46" s="1">
        <v>4.6188319381396101E-2</v>
      </c>
      <c r="AR46" s="1">
        <v>4.4184271590466E-2</v>
      </c>
      <c r="AS46" s="1">
        <v>4.72265123189455E-2</v>
      </c>
      <c r="AT46" s="1">
        <v>4.4145646573548102E-2</v>
      </c>
      <c r="AU46" s="1">
        <v>4.6258885363666902E-2</v>
      </c>
      <c r="AV46" s="1">
        <v>4.34435477040633E-2</v>
      </c>
      <c r="AW46" s="1">
        <v>4.9579590212340097E-2</v>
      </c>
      <c r="AX46" s="1">
        <v>4.44776926945184E-2</v>
      </c>
      <c r="AY46" s="1">
        <v>4.7081634755270801E-2</v>
      </c>
      <c r="AZ46" s="1">
        <v>4.4160445553205301E-2</v>
      </c>
      <c r="BA46" s="1">
        <v>4.7428907117338E-2</v>
      </c>
      <c r="BB46" s="1">
        <v>4.5115425013588603E-2</v>
      </c>
      <c r="BC46" s="1">
        <v>6.5741949265108304E-2</v>
      </c>
      <c r="BD46" s="1">
        <v>0.13922396439394799</v>
      </c>
      <c r="BE46" s="1">
        <v>0.12623061890106399</v>
      </c>
      <c r="BF46" s="1">
        <v>9.0129069364984299E-2</v>
      </c>
      <c r="BG46" s="1">
        <v>6.6429863213975204E-2</v>
      </c>
      <c r="BH46" s="1">
        <v>8.6941921006382802E-2</v>
      </c>
      <c r="BI46" s="1">
        <v>5.1757695526873801E-2</v>
      </c>
      <c r="BJ46" s="1">
        <v>6.2608574767888794E-2</v>
      </c>
      <c r="BK46" s="1">
        <v>4.72915090644737E-2</v>
      </c>
      <c r="BL46" s="1">
        <v>4.5993467400815301E-2</v>
      </c>
      <c r="BM46" s="1">
        <v>4.72915090644737E-2</v>
      </c>
      <c r="BN46" s="1">
        <v>4.2775592468507297E-2</v>
      </c>
      <c r="BO46" s="1">
        <v>4.4866558792793498E-2</v>
      </c>
      <c r="BP46" s="1">
        <v>4.4866558792793498E-2</v>
      </c>
      <c r="BQ46" s="1">
        <v>4.5709357002733403E-2</v>
      </c>
      <c r="BR46" s="1">
        <v>4.7695453026955097E-2</v>
      </c>
      <c r="BS46" s="1">
        <v>4.84133099325482E-2</v>
      </c>
      <c r="BT46" s="1">
        <v>4.5952118854614699E-2</v>
      </c>
      <c r="BU46" s="1">
        <v>4.6472310545015202E-2</v>
      </c>
      <c r="BV46" s="1">
        <v>4.6946357352844997E-2</v>
      </c>
      <c r="BW46" s="1">
        <v>4.7314014565345897E-2</v>
      </c>
      <c r="BX46" s="1">
        <v>4.5674851645956797E-2</v>
      </c>
      <c r="BY46" s="1">
        <v>4.6628265053077399E-2</v>
      </c>
      <c r="BZ46" s="1">
        <v>4.5651203148819597E-2</v>
      </c>
      <c r="CA46" s="1">
        <v>4.60387542272854E-2</v>
      </c>
      <c r="CB46" s="1">
        <v>4.7312155686995101E-2</v>
      </c>
      <c r="CC46" s="1">
        <v>4.6778806272723898E-2</v>
      </c>
      <c r="CD46" s="1">
        <v>4.5268602820810799E-2</v>
      </c>
      <c r="CE46" s="1">
        <v>4.4273132672955899E-2</v>
      </c>
      <c r="CF46" s="1">
        <v>4.6424886238695798E-2</v>
      </c>
      <c r="CG46" s="1">
        <v>4.72562538672976E-2</v>
      </c>
      <c r="CH46" s="1">
        <v>4.89665255102762E-2</v>
      </c>
      <c r="CI46" s="1">
        <v>5.07397338448312E-2</v>
      </c>
      <c r="CJ46" s="1">
        <v>4.65438923228731E-2</v>
      </c>
      <c r="CK46" s="1">
        <v>4.8167104725647003E-2</v>
      </c>
      <c r="CL46" s="1">
        <v>4.38342936316388E-2</v>
      </c>
      <c r="CM46" s="1">
        <v>4.7882422954251803E-2</v>
      </c>
      <c r="CN46" s="1">
        <v>4.5860104623238501E-2</v>
      </c>
      <c r="CO46" s="1">
        <v>4.8162185171081701E-2</v>
      </c>
      <c r="CP46" s="1">
        <v>4.3048531227018599E-2</v>
      </c>
      <c r="CQ46" s="1">
        <v>4.7187607030110101E-2</v>
      </c>
      <c r="CR46" s="1">
        <v>4.6829253036257297E-2</v>
      </c>
      <c r="CS46" s="1">
        <v>5.0444452800408601E-2</v>
      </c>
      <c r="CT46" s="1">
        <v>4.3797413178198699E-2</v>
      </c>
      <c r="CU46" s="1">
        <v>4.9054139354057502E-2</v>
      </c>
      <c r="CV46" s="1">
        <v>4.6848527392591703E-2</v>
      </c>
      <c r="CW46" s="1">
        <v>5.0935052587981401E-2</v>
      </c>
      <c r="CX46" s="1">
        <v>4.9760367712422697E-2</v>
      </c>
      <c r="CY46" s="1">
        <v>1.83225237003284E-2</v>
      </c>
      <c r="CZ46" s="1">
        <v>4.4120455763890003E-2</v>
      </c>
      <c r="DA46" s="1">
        <v>4.7868212569102397E-2</v>
      </c>
      <c r="DB46" s="1">
        <v>4.4176839830066698E-2</v>
      </c>
      <c r="DC46" s="1">
        <v>4.7474390280474198E-2</v>
      </c>
      <c r="DD46" s="1">
        <v>-0.37555644799999999</v>
      </c>
      <c r="DE46" s="1">
        <v>-0.44331844100000001</v>
      </c>
      <c r="DF46" s="1">
        <v>-0.52736919199999999</v>
      </c>
      <c r="DG46" s="1">
        <v>-0.60429103699999998</v>
      </c>
      <c r="DH46" s="1">
        <v>-0.66463573300000001</v>
      </c>
      <c r="DI46" s="1">
        <v>-0.71763713600000001</v>
      </c>
      <c r="DJ46" s="1">
        <v>-0.75479915399999997</v>
      </c>
      <c r="DK46" s="1">
        <v>-0.79042690100000002</v>
      </c>
      <c r="DL46" s="1">
        <v>-0.82940852899999995</v>
      </c>
      <c r="DM46" s="1">
        <v>-0.85824382600000004</v>
      </c>
      <c r="DN46" s="1">
        <v>-0.87666881399999996</v>
      </c>
      <c r="DO46" s="1">
        <v>-0.93619106100000005</v>
      </c>
      <c r="DP46" s="1">
        <v>-0.995362356</v>
      </c>
      <c r="DQ46" s="1">
        <v>-1.0410990499999999</v>
      </c>
      <c r="DR46" s="1">
        <v>-1.041572073</v>
      </c>
      <c r="DS46" s="1">
        <v>-0.77547328800000004</v>
      </c>
      <c r="DT46" s="1">
        <v>-0.69634120700000002</v>
      </c>
      <c r="DU46" s="1">
        <v>-0.27834804299999999</v>
      </c>
      <c r="DV46" s="1">
        <v>0.421297953</v>
      </c>
      <c r="DW46" s="1">
        <v>0.18887378899999999</v>
      </c>
      <c r="DX46" s="1">
        <v>-0.69565151000000003</v>
      </c>
      <c r="DY46" s="1">
        <v>-0.17703807599999999</v>
      </c>
      <c r="DZ46" s="1">
        <v>0.43730671100000001</v>
      </c>
      <c r="EA46" s="1">
        <v>0.13856632399999999</v>
      </c>
      <c r="EB46" s="1">
        <v>-8.4958150999999996E-2</v>
      </c>
      <c r="EC46" s="1">
        <v>-1.0045061850000001</v>
      </c>
      <c r="ED46" s="1">
        <v>-8.1386831000000007E-2</v>
      </c>
      <c r="EE46" s="1">
        <v>-6.4196278999999995E-2</v>
      </c>
      <c r="EF46" s="1">
        <v>-0.16570384799999999</v>
      </c>
      <c r="EG46" s="1">
        <v>-0.18818691100000001</v>
      </c>
      <c r="EH46" s="1">
        <v>-0.18972118199999999</v>
      </c>
      <c r="EI46" s="1">
        <v>-0.19936778799999999</v>
      </c>
      <c r="EJ46" s="1">
        <v>-9.0824392000000004E-2</v>
      </c>
      <c r="EK46" s="1">
        <v>-0.206922415</v>
      </c>
      <c r="EL46" s="1">
        <v>-0.33916499900000002</v>
      </c>
      <c r="EM46" s="1">
        <v>-0.42532985499999998</v>
      </c>
      <c r="EN46" s="1">
        <v>-0.48960674100000001</v>
      </c>
      <c r="EO46" s="1">
        <v>-0.51319759200000004</v>
      </c>
      <c r="EP46" s="1">
        <v>-0.53871028700000001</v>
      </c>
      <c r="EQ46" s="1">
        <v>-0.56623714300000005</v>
      </c>
      <c r="ER46" s="1">
        <v>78.740157479999993</v>
      </c>
      <c r="ES46" s="1">
        <v>75.901328269999993</v>
      </c>
      <c r="ET46" s="1">
        <v>76.045627379999999</v>
      </c>
      <c r="EU46" s="1">
        <v>92.87925697</v>
      </c>
      <c r="EV46" s="1">
        <v>88.757396450000002</v>
      </c>
      <c r="EW46" s="1">
        <v>57.74783446</v>
      </c>
      <c r="EX46" s="1">
        <v>86.705202310000004</v>
      </c>
      <c r="EY46" s="1">
        <v>58.737151249999997</v>
      </c>
      <c r="EZ46" s="1">
        <v>91.743119269999994</v>
      </c>
      <c r="FA46" s="1">
        <v>92.23674097</v>
      </c>
      <c r="FB46" s="1">
        <v>92.87925697</v>
      </c>
      <c r="FC46" s="1">
        <v>88.757396450000002</v>
      </c>
      <c r="FD46" s="1">
        <v>57.74783446</v>
      </c>
      <c r="FE46" s="1">
        <v>86.705202310000004</v>
      </c>
      <c r="FF46" s="1">
        <v>58.737151249999997</v>
      </c>
      <c r="FG46" s="1">
        <v>91.743119269999994</v>
      </c>
      <c r="FH46" s="1">
        <v>92.23674097</v>
      </c>
      <c r="FI46" s="1">
        <v>59.11330049</v>
      </c>
      <c r="FJ46" s="1">
        <v>88.823093999999998</v>
      </c>
      <c r="FK46" s="1">
        <v>58.252427179999998</v>
      </c>
      <c r="FL46" s="1">
        <v>58.679706600000003</v>
      </c>
      <c r="FM46" s="1">
        <v>85.775553970000004</v>
      </c>
      <c r="FN46" s="1">
        <v>56.39097744</v>
      </c>
      <c r="FO46" s="1">
        <v>86.705202310000004</v>
      </c>
      <c r="FP46" s="1">
        <v>58.737151249999997</v>
      </c>
      <c r="FQ46" s="1">
        <v>91.393754759999993</v>
      </c>
      <c r="FR46" s="1">
        <v>86.642599279999999</v>
      </c>
      <c r="FS46" s="1">
        <v>58.508044859999998</v>
      </c>
      <c r="FT46" s="1">
        <v>122.32415899999999</v>
      </c>
      <c r="FU46" s="1">
        <v>71.090047389999995</v>
      </c>
      <c r="FV46" s="1">
        <v>86.642599279999999</v>
      </c>
      <c r="FW46" s="1">
        <v>58.508044859999998</v>
      </c>
      <c r="FX46" s="1">
        <v>122.32415899999999</v>
      </c>
      <c r="FY46" s="1">
        <v>71.090047389999995</v>
      </c>
      <c r="FZ46" s="1">
        <v>60.728744939999999</v>
      </c>
      <c r="GA46" s="1">
        <v>103.0927835</v>
      </c>
      <c r="GB46" s="1">
        <v>62.893081760000001</v>
      </c>
      <c r="GC46" s="1">
        <v>98.846787480000003</v>
      </c>
      <c r="GD46" s="1">
        <v>99.667774089999995</v>
      </c>
      <c r="GE46" s="1">
        <v>61.570035920000002</v>
      </c>
      <c r="GF46" s="1">
        <v>1.8297643385737899E-2</v>
      </c>
      <c r="GG46" s="1">
        <v>1.8450469522387099E-2</v>
      </c>
      <c r="GH46" s="1">
        <v>1.7908165373439599E-2</v>
      </c>
      <c r="GI46" s="1">
        <v>1.76088526451635E-2</v>
      </c>
      <c r="GJ46" s="1">
        <v>1.8747519972479899E-2</v>
      </c>
      <c r="GK46" s="1">
        <v>1.83225237003284E-2</v>
      </c>
      <c r="GL46" s="1">
        <v>1.8915126791581301E-2</v>
      </c>
      <c r="GM46" s="1">
        <v>1.7590761131553102E-2</v>
      </c>
      <c r="GN46" s="1">
        <v>1.7680487383025099E-2</v>
      </c>
      <c r="GO46" s="1">
        <v>1.8598646732489298E-2</v>
      </c>
      <c r="GP46" s="1">
        <v>1.8868714085320398E-2</v>
      </c>
      <c r="GQ46" s="1">
        <v>1.6911859801778902E-2</v>
      </c>
      <c r="GR46" s="1">
        <v>1.7146903026020802E-2</v>
      </c>
      <c r="GS46" s="1">
        <v>1.7875043223901502E-2</v>
      </c>
      <c r="GT46" s="1">
        <v>1.8570290711036299E-2</v>
      </c>
      <c r="GU46" s="1">
        <v>1.8506190639777001E-2</v>
      </c>
      <c r="GV46" s="1">
        <v>1.87283313270219E-2</v>
      </c>
      <c r="GW46" s="1">
        <v>1.8007849434397101E-2</v>
      </c>
      <c r="GX46" s="1">
        <v>1.8772597014182799E-2</v>
      </c>
      <c r="GY46" s="1">
        <v>1.73230242254327E-2</v>
      </c>
      <c r="GZ46" s="1">
        <v>1.83537793919476E-2</v>
      </c>
      <c r="HA46" s="1">
        <v>2.1168270258854899E-2</v>
      </c>
      <c r="HB46" s="1">
        <v>1.8102237774521999E-2</v>
      </c>
      <c r="HC46" s="1">
        <v>2.0015477105637201E-2</v>
      </c>
      <c r="HD46" s="1">
        <v>1.8102319317621102E-2</v>
      </c>
      <c r="HE46" s="1">
        <v>1.8438100175640001E-2</v>
      </c>
      <c r="HF46" s="1">
        <v>1.76639602774737E-2</v>
      </c>
      <c r="HG46" s="1">
        <v>1.91635261993921E-2</v>
      </c>
      <c r="HH46" s="1">
        <v>1.75763932092926E-2</v>
      </c>
      <c r="HI46" s="1">
        <v>1.9132740798891601E-2</v>
      </c>
      <c r="HJ46" s="1">
        <v>1.7872134083173001E-2</v>
      </c>
      <c r="HK46" s="1">
        <v>2.0597847219500601E-2</v>
      </c>
      <c r="HL46" s="1">
        <v>1.9127612698730499E-2</v>
      </c>
      <c r="HM46" s="1">
        <v>1.9173794550114601E-2</v>
      </c>
      <c r="HN46" s="1">
        <v>1.8324060591741902E-2</v>
      </c>
      <c r="HO46" s="1">
        <v>1.8495640369793599E-2</v>
      </c>
      <c r="HP46" s="1">
        <v>1.7733389016958898E-2</v>
      </c>
      <c r="HQ46" s="1">
        <v>1.8495640369793599E-2</v>
      </c>
      <c r="HR46" s="1">
        <v>1.8318253700436202E-2</v>
      </c>
      <c r="HS46" s="1">
        <v>1.76743956792067E-2</v>
      </c>
      <c r="HT46" s="1">
        <v>1.76743956792067E-2</v>
      </c>
      <c r="HU46" s="1">
        <v>1.9807778484812001E-2</v>
      </c>
      <c r="HV46" s="1">
        <v>1.9357030684063501E-2</v>
      </c>
      <c r="HW46" s="1">
        <v>1.9145861131769699E-2</v>
      </c>
      <c r="HX46" s="1">
        <v>1.71715334264976E-2</v>
      </c>
      <c r="HY46" s="1">
        <v>1.97459579733642E-2</v>
      </c>
      <c r="HZ46" s="1">
        <v>1.7910954633241001E-2</v>
      </c>
      <c r="IA46" s="1">
        <v>1.8254629048009601E-2</v>
      </c>
      <c r="IB46" s="1">
        <v>1.76670010308261E-2</v>
      </c>
      <c r="IC46" s="1">
        <v>1.77660506313022E-2</v>
      </c>
      <c r="ID46" s="1">
        <v>1.73889958707205E-2</v>
      </c>
      <c r="IE46" s="1">
        <v>1.8993530815822401E-2</v>
      </c>
      <c r="IF46" s="1">
        <v>1.8268797641041001E-2</v>
      </c>
      <c r="IG46" s="1">
        <v>1.8925058199047499E-2</v>
      </c>
      <c r="IH46" s="1">
        <v>1.6373731831972001E-2</v>
      </c>
      <c r="II46" s="1">
        <v>1.83290423455124E-2</v>
      </c>
      <c r="IJ46" s="1">
        <v>1.6513190361031299E-2</v>
      </c>
      <c r="IK46" s="1">
        <v>1.9009913556206001E-2</v>
      </c>
      <c r="IL46" s="1">
        <v>1.7742683549797199E-2</v>
      </c>
      <c r="IM46" s="1">
        <v>2.05030151658551E-2</v>
      </c>
      <c r="IN46" s="1">
        <v>1.7876272992717601E-2</v>
      </c>
      <c r="IO46" s="1">
        <v>1.83967605227583E-2</v>
      </c>
      <c r="IP46" s="1">
        <v>1.6603535881914301E-2</v>
      </c>
      <c r="IQ46" s="1">
        <v>1.8241003926184499E-2</v>
      </c>
      <c r="IR46" s="1">
        <v>1.7325921177906701E-2</v>
      </c>
      <c r="IS46" s="1">
        <v>1.99230271891624E-2</v>
      </c>
      <c r="IT46" s="1">
        <v>1.8052499756969299E-2</v>
      </c>
      <c r="IU46" s="1">
        <v>1.85952160829186E-2</v>
      </c>
      <c r="IV46" s="1">
        <v>1.8212655726900499E-2</v>
      </c>
      <c r="IW46" s="1">
        <v>1.8544136241513898E-2</v>
      </c>
      <c r="IX46" s="1">
        <v>1.7505858253249001E-2</v>
      </c>
      <c r="IY46" s="1">
        <v>1.7454077384764701E-2</v>
      </c>
      <c r="IZ46" s="1">
        <v>1.7767223912529499E-2</v>
      </c>
      <c r="JA46" s="1">
        <v>1.9249133517225001E-2</v>
      </c>
      <c r="JB46" s="1">
        <v>1.9408366858830999E-2</v>
      </c>
      <c r="JC46" s="1">
        <v>1.7692886291794802E-2</v>
      </c>
      <c r="JD46" s="1">
        <v>1.7288020314932401E-2</v>
      </c>
      <c r="JE46" s="1">
        <v>1.9572954670150699E-2</v>
      </c>
      <c r="JF46" s="1">
        <v>1.7284535121980901E-2</v>
      </c>
      <c r="JG46" s="1">
        <v>1.67382374486564E-2</v>
      </c>
      <c r="JH46" s="1">
        <v>2.3534389414412698E-3</v>
      </c>
      <c r="JI46" s="1">
        <v>2.5614169799528098E-3</v>
      </c>
      <c r="JJ46" s="1">
        <v>3.40500841943394E-3</v>
      </c>
      <c r="JK46" s="1">
        <v>2.7128785063496902E-3</v>
      </c>
      <c r="JL46" s="1">
        <v>2.8760291444454699E-3</v>
      </c>
      <c r="JM46" s="1">
        <v>3.5047691174033202E-3</v>
      </c>
      <c r="JN46" s="1">
        <v>2.4362153613777101E-3</v>
      </c>
      <c r="JO46" s="1">
        <v>2.6881070587833301E-3</v>
      </c>
      <c r="JP46" s="1">
        <v>3.498876606778E-3</v>
      </c>
      <c r="JQ46" s="1">
        <v>2.9082034707802401E-3</v>
      </c>
      <c r="JR46" s="1">
        <v>2.0713804265130101E-3</v>
      </c>
      <c r="JS46" s="1">
        <v>2.7246261168376298E-3</v>
      </c>
      <c r="JT46" s="1">
        <v>2.7294475708188998E-3</v>
      </c>
      <c r="JU46" s="1">
        <v>2.1563502448658902E-3</v>
      </c>
      <c r="JV46" s="1">
        <v>2.6111989493332998E-3</v>
      </c>
      <c r="JW46" s="1">
        <v>3.2538717938629101E-3</v>
      </c>
      <c r="JX46" s="1">
        <v>2.6896827710203102E-3</v>
      </c>
      <c r="JY46" s="1">
        <v>3.05465901179032E-3</v>
      </c>
      <c r="JZ46" s="1">
        <v>2.1445455143718102E-3</v>
      </c>
      <c r="KA46" s="1">
        <v>2.7694917351231401E-3</v>
      </c>
      <c r="KB46" s="1">
        <v>2.9801949900744801E-3</v>
      </c>
      <c r="KC46" s="1">
        <v>2.49737177216939E-3</v>
      </c>
      <c r="KD46" s="1">
        <v>3.0070280972496E-3</v>
      </c>
      <c r="KE46" s="1">
        <v>3.3780728207350799E-3</v>
      </c>
      <c r="KF46" s="1">
        <v>2.8505793770775799E-3</v>
      </c>
      <c r="KG46" s="1">
        <v>2.7022979239644598E-3</v>
      </c>
      <c r="KH46" s="1">
        <v>2.4749841449540899E-3</v>
      </c>
      <c r="KI46" s="1">
        <v>3.2620946106234E-3</v>
      </c>
      <c r="KJ46" s="1">
        <v>3.5677260292632301E-3</v>
      </c>
      <c r="KK46" s="1">
        <v>4.39784516884469E-3</v>
      </c>
      <c r="KL46" s="1">
        <v>3.19538998511376E-3</v>
      </c>
      <c r="KM46" s="1">
        <v>4.5506056113305002E-3</v>
      </c>
      <c r="KN46" s="1">
        <v>3.3234386169537001E-3</v>
      </c>
      <c r="KO46" s="1">
        <v>3.5241470401300799E-3</v>
      </c>
      <c r="KP46" s="1">
        <v>4.2753593945245097E-3</v>
      </c>
      <c r="KQ46" s="1">
        <v>4.2432740931787E-3</v>
      </c>
      <c r="KR46" s="1">
        <v>2.9172836354662999E-3</v>
      </c>
      <c r="KS46" s="1">
        <v>2.2303413627591901E-3</v>
      </c>
      <c r="KT46" s="1">
        <v>2.5778225191758798E-3</v>
      </c>
      <c r="KU46" s="1">
        <v>2.8380026913995501E-3</v>
      </c>
      <c r="KV46" s="1">
        <v>3.1618292075081302E-3</v>
      </c>
      <c r="KW46" s="1">
        <v>3.1685713937981098E-3</v>
      </c>
      <c r="KX46" s="1">
        <v>2.25838655852805E-3</v>
      </c>
      <c r="KY46" s="1">
        <v>2.56623561897799E-3</v>
      </c>
      <c r="KZ46" s="1">
        <v>3.0211829081449502E-3</v>
      </c>
      <c r="LA46" s="1">
        <v>2.64142592388207E-3</v>
      </c>
      <c r="LB46" s="1">
        <v>2.9603683518580502E-3</v>
      </c>
      <c r="LC46" s="1">
        <v>3.0289433438912701E-3</v>
      </c>
      <c r="LD46" s="1">
        <v>2.4786190749338101E-3</v>
      </c>
      <c r="LE46" s="1">
        <v>3.2540032356648601E-3</v>
      </c>
      <c r="LF46" s="1">
        <v>2.9636568767475E-3</v>
      </c>
      <c r="LG46" s="1">
        <v>2.8185063290158802E-3</v>
      </c>
      <c r="LH46" s="1">
        <v>2.9501374236485601E-3</v>
      </c>
      <c r="LI46" s="1">
        <v>2.8863283064070101E-3</v>
      </c>
      <c r="LJ46" s="1">
        <v>2.49556287188268E-3</v>
      </c>
      <c r="LK46" s="1">
        <v>3.3607564597820101E-3</v>
      </c>
      <c r="LL46" s="1">
        <v>1.8281687023424199E-3</v>
      </c>
      <c r="LM46" s="1">
        <v>3.3874957038678801E-3</v>
      </c>
      <c r="LN46" s="1">
        <v>2.5327207587374002E-3</v>
      </c>
      <c r="LO46" s="1">
        <v>3.0388611549294398E-3</v>
      </c>
      <c r="LP46" s="1">
        <v>2.1194066063794101E-3</v>
      </c>
      <c r="LQ46" s="1">
        <v>2.6476770847075901E-3</v>
      </c>
      <c r="LR46" s="1">
        <v>3.2227469485244802E-3</v>
      </c>
      <c r="LS46" s="1">
        <v>2.6960192519536099E-3</v>
      </c>
      <c r="LT46" s="1">
        <v>2.83430398035761E-3</v>
      </c>
      <c r="LU46" s="1">
        <v>3.5273617080452198E-3</v>
      </c>
      <c r="LV46" s="1">
        <v>2.9813394146131901E-3</v>
      </c>
      <c r="LW46" s="1">
        <v>2.68228027318217E-3</v>
      </c>
      <c r="LX46" s="1">
        <v>2.8940145930446402E-3</v>
      </c>
      <c r="LY46" s="1">
        <v>3.1926885114160102E-3</v>
      </c>
      <c r="LZ46" s="1">
        <v>3.1974595880504102E-3</v>
      </c>
      <c r="MA46" s="1">
        <v>3.1410956117405601E-3</v>
      </c>
      <c r="MB46" s="1">
        <v>2.3313464388422102E-3</v>
      </c>
      <c r="MC46" s="1">
        <v>3.5009154213267802E-3</v>
      </c>
      <c r="MD46" s="1">
        <v>3.1249556084913398E-3</v>
      </c>
      <c r="ME46" s="1">
        <v>2.7018172307462598E-3</v>
      </c>
      <c r="MF46" s="1">
        <v>3.7687501454353699E-3</v>
      </c>
      <c r="MG46" s="1">
        <v>3.0056207835866401E-3</v>
      </c>
      <c r="MH46" s="1">
        <v>2.6097350074350098E-3</v>
      </c>
      <c r="MI46" s="1">
        <v>2.6747639924798298E-3</v>
      </c>
      <c r="MJ46" s="1">
        <v>1</v>
      </c>
      <c r="MK46" s="1">
        <v>0</v>
      </c>
      <c r="ML46" s="1">
        <v>-8.1237389903094925E-2</v>
      </c>
      <c r="MM46" s="1">
        <v>-1.5959547305826967</v>
      </c>
      <c r="MN46" s="1">
        <v>-0.88567725371157768</v>
      </c>
      <c r="MO46" s="1">
        <v>2.4399716115393391E-2</v>
      </c>
      <c r="MP46" s="1">
        <v>-1.4463326900968165</v>
      </c>
      <c r="MQ46" s="1">
        <v>-0.68280953029089453</v>
      </c>
      <c r="MR46" s="1">
        <v>-0.62973397994405755</v>
      </c>
      <c r="MS46" s="1">
        <v>-0.51492973511008155</v>
      </c>
      <c r="MT46" s="1">
        <v>-0.7505100990356024</v>
      </c>
    </row>
    <row r="47" spans="1:358" x14ac:dyDescent="0.25">
      <c r="A47" s="1" t="s">
        <v>423</v>
      </c>
      <c r="B47" s="1" t="s">
        <v>375</v>
      </c>
      <c r="C47" s="3">
        <v>2</v>
      </c>
      <c r="D47" s="1" t="s">
        <v>418</v>
      </c>
      <c r="E47" s="2">
        <v>1</v>
      </c>
      <c r="F47" s="2">
        <v>6</v>
      </c>
      <c r="G47" s="2" t="str">
        <f t="shared" si="0"/>
        <v>keep</v>
      </c>
      <c r="H47" s="2" t="str">
        <f t="shared" si="1"/>
        <v>keep</v>
      </c>
      <c r="I47" s="2">
        <v>5</v>
      </c>
      <c r="J47" s="1">
        <v>1</v>
      </c>
      <c r="K47" s="1">
        <v>0</v>
      </c>
      <c r="L47" s="1">
        <v>1</v>
      </c>
      <c r="M47" s="1">
        <v>1</v>
      </c>
      <c r="N47" s="1">
        <v>50</v>
      </c>
      <c r="O47" s="1">
        <v>50</v>
      </c>
      <c r="P47" s="1">
        <v>0</v>
      </c>
      <c r="Q47" s="1">
        <v>0</v>
      </c>
      <c r="R47" s="1">
        <v>0</v>
      </c>
      <c r="S47" s="1">
        <v>3.3</v>
      </c>
      <c r="T47" s="1">
        <v>1.75</v>
      </c>
      <c r="U47" s="1">
        <v>3.25</v>
      </c>
      <c r="V47" s="1">
        <v>1.1000000000000001</v>
      </c>
      <c r="W47" s="1">
        <v>1.6</v>
      </c>
      <c r="X47" s="1">
        <v>0.33333333333333331</v>
      </c>
      <c r="Y47" s="1">
        <v>2</v>
      </c>
      <c r="Z47" s="1">
        <v>2.5714285714285721</v>
      </c>
      <c r="AA47" s="1">
        <v>0.8571428571428571</v>
      </c>
      <c r="AB47" s="1">
        <v>4.5229067445982103E-2</v>
      </c>
      <c r="AC47" s="1">
        <v>4.55601862399952E-2</v>
      </c>
      <c r="AD47" s="1">
        <v>5.0213672593046099E-2</v>
      </c>
      <c r="AE47" s="1">
        <v>4.5862874175978202E-2</v>
      </c>
      <c r="AF47" s="1">
        <v>4.8618836488780501E-2</v>
      </c>
      <c r="AG47" s="1">
        <v>4.7004058703287402E-2</v>
      </c>
      <c r="AH47" s="1">
        <v>4.6344117799604602E-2</v>
      </c>
      <c r="AI47" s="1">
        <v>4.6417058522108798E-2</v>
      </c>
      <c r="AJ47" s="1">
        <v>4.6344919620984797E-2</v>
      </c>
      <c r="AK47" s="1">
        <v>4.7969840037603101E-2</v>
      </c>
      <c r="AL47" s="1">
        <v>4.6821748544056303E-2</v>
      </c>
      <c r="AM47" s="1">
        <v>4.5805712433339002E-2</v>
      </c>
      <c r="AN47" s="1">
        <v>4.6016843299061701E-2</v>
      </c>
      <c r="AO47" s="1">
        <v>4.77517698255766E-2</v>
      </c>
      <c r="AP47" s="1">
        <v>4.64390471138987E-2</v>
      </c>
      <c r="AQ47" s="1">
        <v>4.7653509046197903E-2</v>
      </c>
      <c r="AR47" s="1">
        <v>4.6018451579024497E-2</v>
      </c>
      <c r="AS47" s="1">
        <v>4.9522137137237902E-2</v>
      </c>
      <c r="AT47" s="1">
        <v>4.7377298115617403E-2</v>
      </c>
      <c r="AU47" s="1">
        <v>4.7796344964378797E-2</v>
      </c>
      <c r="AV47" s="1">
        <v>4.2301120987971202E-2</v>
      </c>
      <c r="AW47" s="1">
        <v>5.6038546149556202E-2</v>
      </c>
      <c r="AX47" s="1">
        <v>5.0936372335328703E-2</v>
      </c>
      <c r="AY47" s="1">
        <v>4.7991476469966397E-2</v>
      </c>
      <c r="AZ47" s="1">
        <v>4.6740606349401102E-2</v>
      </c>
      <c r="BA47" s="1">
        <v>5.0097053009847001E-2</v>
      </c>
      <c r="BB47" s="1">
        <v>5.1984594837135502E-2</v>
      </c>
      <c r="BC47" s="1">
        <v>4.77064407236465E-2</v>
      </c>
      <c r="BD47" s="1">
        <v>4.27343111348348E-2</v>
      </c>
      <c r="BE47" s="1">
        <v>4.5107534201280802E-2</v>
      </c>
      <c r="BF47" s="1">
        <v>4.0702010492092697E-2</v>
      </c>
      <c r="BG47" s="1">
        <v>4.58278639750829E-2</v>
      </c>
      <c r="BH47" s="1">
        <v>3.9950180936317602E-2</v>
      </c>
      <c r="BI47" s="1">
        <v>4.5385379446101701E-2</v>
      </c>
      <c r="BJ47" s="1">
        <v>3.8976334953044797E-2</v>
      </c>
      <c r="BK47" s="1">
        <v>4.6468525802134703E-2</v>
      </c>
      <c r="BL47" s="1">
        <v>4.10364137803313E-2</v>
      </c>
      <c r="BM47" s="1">
        <v>4.6468525802134703E-2</v>
      </c>
      <c r="BN47" s="1">
        <v>4.0940846148045502E-2</v>
      </c>
      <c r="BO47" s="1">
        <v>4.8861088087555002E-2</v>
      </c>
      <c r="BP47" s="1">
        <v>4.8861088087555002E-2</v>
      </c>
      <c r="BQ47" s="1">
        <v>4.5526162157950398E-2</v>
      </c>
      <c r="BR47" s="1">
        <v>4.8020364081240802E-2</v>
      </c>
      <c r="BS47" s="1">
        <v>4.5429313046943497E-2</v>
      </c>
      <c r="BT47" s="1">
        <v>4.8511703980378899E-2</v>
      </c>
      <c r="BU47" s="1">
        <v>4.5486026704388102E-2</v>
      </c>
      <c r="BV47" s="1">
        <v>5.0554083593581399E-2</v>
      </c>
      <c r="BW47" s="1">
        <v>4.5067737251025697E-2</v>
      </c>
      <c r="BX47" s="1">
        <v>4.7732340195802497E-2</v>
      </c>
      <c r="BY47" s="1">
        <v>4.4526936971039502E-2</v>
      </c>
      <c r="BZ47" s="1">
        <v>4.8906638705153403E-2</v>
      </c>
      <c r="CA47" s="1">
        <v>4.4972347408825303E-2</v>
      </c>
      <c r="CB47" s="1">
        <v>4.7255581451223098E-2</v>
      </c>
      <c r="CC47" s="1">
        <v>4.5475348239336799E-2</v>
      </c>
      <c r="CD47" s="1">
        <v>4.8560654294097297E-2</v>
      </c>
      <c r="CE47" s="1">
        <v>4.5932726259819E-2</v>
      </c>
      <c r="CF47" s="1">
        <v>4.8816772360644002E-2</v>
      </c>
      <c r="CG47" s="1">
        <v>4.5617768366380103E-2</v>
      </c>
      <c r="CH47" s="1">
        <v>4.8319631969199903E-2</v>
      </c>
      <c r="CI47" s="1">
        <v>4.3988940252736398E-2</v>
      </c>
      <c r="CJ47" s="1">
        <v>4.8710002341815002E-2</v>
      </c>
      <c r="CK47" s="1">
        <v>4.6730218321234002E-2</v>
      </c>
      <c r="CL47" s="1">
        <v>4.9804659207164197E-2</v>
      </c>
      <c r="CM47" s="1">
        <v>4.5727850640330997E-2</v>
      </c>
      <c r="CN47" s="1">
        <v>5.2081428830637801E-2</v>
      </c>
      <c r="CO47" s="1">
        <v>5.1688813912834898E-2</v>
      </c>
      <c r="CP47" s="1">
        <v>5.12543200724365E-2</v>
      </c>
      <c r="CQ47" s="1">
        <v>4.7708416887927797E-2</v>
      </c>
      <c r="CR47" s="1">
        <v>4.94964105871381E-2</v>
      </c>
      <c r="CS47" s="1">
        <v>4.8460253623775602E-2</v>
      </c>
      <c r="CT47" s="1">
        <v>5.0530559508199901E-2</v>
      </c>
      <c r="CU47" s="1">
        <v>4.6310418516399297E-2</v>
      </c>
      <c r="CV47" s="1">
        <v>5.0048824056974701E-2</v>
      </c>
      <c r="CW47" s="1">
        <v>4.6870741641418003E-2</v>
      </c>
      <c r="CX47" s="1">
        <v>5.0635163134150299E-2</v>
      </c>
      <c r="CY47" s="1">
        <v>1.6644453124849402E-2</v>
      </c>
      <c r="CZ47" s="1">
        <v>4.9625523987146702E-2</v>
      </c>
      <c r="DA47" s="1">
        <v>4.75278197253413E-2</v>
      </c>
      <c r="DB47" s="1">
        <v>5.3733373354540301E-2</v>
      </c>
      <c r="DC47" s="1">
        <v>4.8376536608584403E-2</v>
      </c>
      <c r="DD47" s="1">
        <v>-0.20949733500000001</v>
      </c>
      <c r="DE47" s="1">
        <v>-0.34075343899999999</v>
      </c>
      <c r="DF47" s="1">
        <v>-0.42657039400000002</v>
      </c>
      <c r="DG47" s="1">
        <v>-0.49040858999999998</v>
      </c>
      <c r="DH47" s="1">
        <v>-0.51336925300000003</v>
      </c>
      <c r="DI47" s="1">
        <v>-0.53930614300000002</v>
      </c>
      <c r="DJ47" s="1">
        <v>-0.56609370999999997</v>
      </c>
      <c r="DK47" s="1">
        <v>-0.55029247100000001</v>
      </c>
      <c r="DL47" s="1">
        <v>-0.58440425699999998</v>
      </c>
      <c r="DM47" s="1">
        <v>-0.47311885599999998</v>
      </c>
      <c r="DN47" s="1">
        <v>-0.345623281</v>
      </c>
      <c r="DO47" s="1">
        <v>-0.44722316499999998</v>
      </c>
      <c r="DP47" s="1">
        <v>-0.50546443699999999</v>
      </c>
      <c r="DQ47" s="1">
        <v>-0.56447017499999996</v>
      </c>
      <c r="DR47" s="1">
        <v>-0.61063411499999998</v>
      </c>
      <c r="DS47" s="1">
        <v>-0.71755397600000004</v>
      </c>
      <c r="DT47" s="1">
        <v>-0.67199428400000005</v>
      </c>
      <c r="DU47" s="1">
        <v>-0.50316646399999998</v>
      </c>
      <c r="DV47" s="1">
        <v>-0.44023158800000001</v>
      </c>
      <c r="DW47" s="1">
        <v>-0.60198314500000005</v>
      </c>
      <c r="DX47" s="1">
        <v>-0.502847555</v>
      </c>
      <c r="DY47" s="1">
        <v>-0.656639364</v>
      </c>
      <c r="DZ47" s="1">
        <v>-0.73003337700000004</v>
      </c>
      <c r="EA47" s="1">
        <v>-0.72201335700000002</v>
      </c>
      <c r="EB47" s="1">
        <v>-0.74981410800000003</v>
      </c>
      <c r="EC47" s="1">
        <v>-1.0045061850000001</v>
      </c>
      <c r="ED47" s="1">
        <v>-0.84751689699999999</v>
      </c>
      <c r="EE47" s="1">
        <v>-0.90407893900000003</v>
      </c>
      <c r="EF47" s="1">
        <v>-0.84467113299999996</v>
      </c>
      <c r="EG47" s="1">
        <v>-0.17392986099999999</v>
      </c>
      <c r="EH47" s="1">
        <v>-0.67615382999999996</v>
      </c>
      <c r="EI47" s="1">
        <v>-0.73206813599999998</v>
      </c>
      <c r="EJ47" s="1">
        <v>-0.72363307799999999</v>
      </c>
      <c r="EK47" s="1">
        <v>-0.75506541999999999</v>
      </c>
      <c r="EL47" s="1">
        <v>-0.80055263300000001</v>
      </c>
      <c r="EM47" s="1">
        <v>-0.85840251700000003</v>
      </c>
      <c r="EN47" s="1">
        <v>-0.91310680200000005</v>
      </c>
      <c r="EO47" s="1">
        <v>-0.75679042600000002</v>
      </c>
      <c r="EP47" s="1">
        <v>-8.1219747999999994E-2</v>
      </c>
      <c r="EQ47" s="1">
        <v>-9.8948172000000001E-2</v>
      </c>
      <c r="ER47" s="1">
        <v>61.570035920000002</v>
      </c>
      <c r="ES47" s="1">
        <v>98.360655739999999</v>
      </c>
      <c r="ET47" s="1">
        <v>76.628352489999997</v>
      </c>
      <c r="EU47" s="1">
        <v>91.463414630000003</v>
      </c>
      <c r="EV47" s="1">
        <v>60.392551589999997</v>
      </c>
      <c r="EW47" s="1">
        <v>70.011668610000001</v>
      </c>
      <c r="EX47" s="1">
        <v>93.75</v>
      </c>
      <c r="EY47" s="1">
        <v>63.324538259999997</v>
      </c>
      <c r="EZ47" s="1">
        <v>99.091659789999994</v>
      </c>
      <c r="FA47" s="1">
        <v>62.959076600000003</v>
      </c>
      <c r="FB47" s="1">
        <v>91.463414630000003</v>
      </c>
      <c r="FC47" s="1">
        <v>60.392551589999997</v>
      </c>
      <c r="FD47" s="1">
        <v>70.011668610000001</v>
      </c>
      <c r="FE47" s="1">
        <v>93.75</v>
      </c>
      <c r="FF47" s="1">
        <v>63.324538259999997</v>
      </c>
      <c r="FG47" s="1">
        <v>99.091659789999994</v>
      </c>
      <c r="FH47" s="1">
        <v>62.959076600000003</v>
      </c>
      <c r="FI47" s="1">
        <v>75.949367089999996</v>
      </c>
      <c r="FJ47" s="1">
        <v>89.753178759999997</v>
      </c>
      <c r="FK47" s="1">
        <v>61.162079509999998</v>
      </c>
      <c r="FL47" s="1">
        <v>70.381231670000005</v>
      </c>
      <c r="FM47" s="1">
        <v>68.532267279999999</v>
      </c>
      <c r="FN47" s="1">
        <v>84.865629420000005</v>
      </c>
      <c r="FO47" s="1">
        <v>58.22416303</v>
      </c>
      <c r="FP47" s="1">
        <v>95.38950715</v>
      </c>
      <c r="FQ47" s="1">
        <v>60.18054162</v>
      </c>
      <c r="FR47" s="1">
        <v>89.552238810000006</v>
      </c>
      <c r="FS47" s="1">
        <v>86.08321377</v>
      </c>
      <c r="FT47" s="1">
        <v>59.820538380000002</v>
      </c>
      <c r="FU47" s="1">
        <v>89.418777939999998</v>
      </c>
      <c r="FV47" s="1">
        <v>59.820538380000002</v>
      </c>
      <c r="FW47" s="1">
        <v>89.418777939999998</v>
      </c>
      <c r="FX47" s="1">
        <v>57.999033349999998</v>
      </c>
      <c r="FY47" s="1">
        <v>68.965517239999997</v>
      </c>
      <c r="FZ47" s="1">
        <v>86.330935249999996</v>
      </c>
      <c r="GA47" s="1">
        <v>57.142857139999997</v>
      </c>
      <c r="GB47" s="1">
        <v>86.206896549999996</v>
      </c>
      <c r="GC47" s="1">
        <v>58.280718800000002</v>
      </c>
      <c r="GD47" s="1">
        <v>88.170462889999996</v>
      </c>
      <c r="GE47" s="1">
        <v>70.671378090000005</v>
      </c>
      <c r="GF47" s="1">
        <v>1.88938234799053E-2</v>
      </c>
      <c r="GG47" s="1">
        <v>1.7569615742662501E-2</v>
      </c>
      <c r="GH47" s="1">
        <v>2.1340158040883701E-2</v>
      </c>
      <c r="GI47" s="1">
        <v>1.81364376664595E-2</v>
      </c>
      <c r="GJ47" s="1">
        <v>1.92744763066783E-2</v>
      </c>
      <c r="GK47" s="1">
        <v>1.6644453124849402E-2</v>
      </c>
      <c r="GL47" s="1">
        <v>1.8313018793200901E-2</v>
      </c>
      <c r="GM47" s="1">
        <v>1.71297478585874E-2</v>
      </c>
      <c r="GN47" s="1">
        <v>1.81133862123419E-2</v>
      </c>
      <c r="GO47" s="1">
        <v>1.8071293536605498E-2</v>
      </c>
      <c r="GP47" s="1">
        <v>1.92755485823266E-2</v>
      </c>
      <c r="GQ47" s="1">
        <v>1.55443466188961E-2</v>
      </c>
      <c r="GR47" s="1">
        <v>1.83822321491907E-2</v>
      </c>
      <c r="GS47" s="1">
        <v>1.6966041111618001E-2</v>
      </c>
      <c r="GT47" s="1">
        <v>1.9040953536287299E-2</v>
      </c>
      <c r="GU47" s="1">
        <v>1.76873493004337E-2</v>
      </c>
      <c r="GV47" s="1">
        <v>1.8472711353683301E-2</v>
      </c>
      <c r="GW47" s="1">
        <v>1.8667654798617501E-2</v>
      </c>
      <c r="GX47" s="1">
        <v>1.95787181440597E-2</v>
      </c>
      <c r="GY47" s="1">
        <v>1.7330811471005601E-2</v>
      </c>
      <c r="GZ47" s="1">
        <v>1.93769470178616E-2</v>
      </c>
      <c r="HA47" s="1">
        <v>2.0198119810908199E-2</v>
      </c>
      <c r="HB47" s="1">
        <v>1.7052025071617499E-2</v>
      </c>
      <c r="HC47" s="1">
        <v>1.81171723404061E-2</v>
      </c>
      <c r="HD47" s="1">
        <v>1.84401217116907E-2</v>
      </c>
      <c r="HE47" s="1">
        <v>1.9542297101598001E-2</v>
      </c>
      <c r="HF47" s="1">
        <v>1.6993619583239299E-2</v>
      </c>
      <c r="HG47" s="1">
        <v>1.68411181223545E-2</v>
      </c>
      <c r="HH47" s="1">
        <v>1.8561515727107101E-2</v>
      </c>
      <c r="HI47" s="1">
        <v>2.5097704188141799E-2</v>
      </c>
      <c r="HJ47" s="1">
        <v>1.8611483422162199E-2</v>
      </c>
      <c r="HK47" s="1">
        <v>2.1586140668733999E-2</v>
      </c>
      <c r="HL47" s="1">
        <v>1.7742923606088298E-2</v>
      </c>
      <c r="HM47" s="1">
        <v>1.8609392815000399E-2</v>
      </c>
      <c r="HN47" s="1">
        <v>1.64002478655117E-2</v>
      </c>
      <c r="HO47" s="1">
        <v>1.9822842533552602E-2</v>
      </c>
      <c r="HP47" s="1">
        <v>1.8355290341272999E-2</v>
      </c>
      <c r="HQ47" s="1">
        <v>1.9822842533552602E-2</v>
      </c>
      <c r="HR47" s="1">
        <v>2.43757695546006E-2</v>
      </c>
      <c r="HS47" s="1">
        <v>1.9077860076541199E-2</v>
      </c>
      <c r="HT47" s="1">
        <v>1.9077860076541199E-2</v>
      </c>
      <c r="HU47" s="1">
        <v>1.7178828593982301E-2</v>
      </c>
      <c r="HV47" s="1">
        <v>1.85702116497037E-2</v>
      </c>
      <c r="HW47" s="1">
        <v>1.7301650900409998E-2</v>
      </c>
      <c r="HX47" s="1">
        <v>1.7447797809392099E-2</v>
      </c>
      <c r="HY47" s="1">
        <v>1.8933964284721199E-2</v>
      </c>
      <c r="HZ47" s="1">
        <v>1.77828746889395E-2</v>
      </c>
      <c r="IA47" s="1">
        <v>1.7162425766153799E-2</v>
      </c>
      <c r="IB47" s="1">
        <v>1.8592915042293399E-2</v>
      </c>
      <c r="IC47" s="1">
        <v>1.90247771078828E-2</v>
      </c>
      <c r="ID47" s="1">
        <v>1.7433448925457999E-2</v>
      </c>
      <c r="IE47" s="1">
        <v>1.79629444042523E-2</v>
      </c>
      <c r="IF47" s="1">
        <v>1.76897750037231E-2</v>
      </c>
      <c r="IG47" s="1">
        <v>1.7457859187559599E-2</v>
      </c>
      <c r="IH47" s="1">
        <v>1.8097563028091901E-2</v>
      </c>
      <c r="II47" s="1">
        <v>1.8098422191070301E-2</v>
      </c>
      <c r="IJ47" s="1">
        <v>1.8090465793098399E-2</v>
      </c>
      <c r="IK47" s="1">
        <v>1.83688253837722E-2</v>
      </c>
      <c r="IL47" s="1">
        <v>1.7472321259738001E-2</v>
      </c>
      <c r="IM47" s="1">
        <v>1.7618089400467999E-2</v>
      </c>
      <c r="IN47" s="1">
        <v>2.15552448041996E-2</v>
      </c>
      <c r="IO47" s="1">
        <v>1.8411613081550999E-2</v>
      </c>
      <c r="IP47" s="1">
        <v>1.71746489680548E-2</v>
      </c>
      <c r="IQ47" s="1">
        <v>0.141524407658775</v>
      </c>
      <c r="IR47" s="1">
        <v>1.9257764566505499E-2</v>
      </c>
      <c r="IS47" s="1">
        <v>1.9440242236093901E-2</v>
      </c>
      <c r="IT47" s="1">
        <v>1.8229060246517499E-2</v>
      </c>
      <c r="IU47" s="1">
        <v>1.6420665781032101E-2</v>
      </c>
      <c r="IV47" s="1">
        <v>1.7009671001799901E-2</v>
      </c>
      <c r="IW47" s="1">
        <v>1.7620408145544799E-2</v>
      </c>
      <c r="IX47" s="1">
        <v>1.8098263064189601E-2</v>
      </c>
      <c r="IY47" s="1">
        <v>1.5551493436197E-2</v>
      </c>
      <c r="IZ47" s="1">
        <v>1.73220693556848E-2</v>
      </c>
      <c r="JA47" s="1">
        <v>1.7193082165063499E-2</v>
      </c>
      <c r="JB47" s="1">
        <v>1.8974783771517699E-2</v>
      </c>
      <c r="JC47" s="1">
        <v>1.7505693098777302E-2</v>
      </c>
      <c r="JD47" s="1">
        <v>1.62150164577693E-2</v>
      </c>
      <c r="JE47" s="1">
        <v>1.6940882769581299E-2</v>
      </c>
      <c r="JF47" s="1">
        <v>1.8143624024708E-2</v>
      </c>
      <c r="JG47" s="1">
        <v>1.7448610144480101E-2</v>
      </c>
      <c r="JH47" s="1">
        <v>2.7935883568870599E-3</v>
      </c>
      <c r="JI47" s="1">
        <v>2.83613821953335E-3</v>
      </c>
      <c r="JJ47" s="1">
        <v>2.3757503996342899E-3</v>
      </c>
      <c r="JK47" s="1">
        <v>2.7465097897612801E-3</v>
      </c>
      <c r="JL47" s="1">
        <v>2.5170651146439499E-3</v>
      </c>
      <c r="JM47" s="1">
        <v>3.1323666114153798E-3</v>
      </c>
      <c r="JN47" s="1">
        <v>2.0235221365942401E-3</v>
      </c>
      <c r="JO47" s="1">
        <v>3.08215970554694E-3</v>
      </c>
      <c r="JP47" s="1">
        <v>2.79709300198289E-3</v>
      </c>
      <c r="JQ47" s="1">
        <v>2.6493406277220701E-3</v>
      </c>
      <c r="JR47" s="1">
        <v>2.9145017451114499E-3</v>
      </c>
      <c r="JS47" s="1">
        <v>2.6811856871054298E-3</v>
      </c>
      <c r="JT47" s="1">
        <v>2.5516314374506299E-3</v>
      </c>
      <c r="JU47" s="1">
        <v>2.4134166457396799E-3</v>
      </c>
      <c r="JV47" s="1">
        <v>2.9398017693396099E-3</v>
      </c>
      <c r="JW47" s="1">
        <v>3.6367872018108999E-3</v>
      </c>
      <c r="JX47" s="1">
        <v>2.4472333593271701E-3</v>
      </c>
      <c r="JY47" s="1">
        <v>2.52151372186226E-3</v>
      </c>
      <c r="JZ47" s="1">
        <v>2.68584961151937E-3</v>
      </c>
      <c r="KA47" s="1">
        <v>3.5915005063908499E-3</v>
      </c>
      <c r="KB47" s="1">
        <v>5.7016369843576704E-3</v>
      </c>
      <c r="KC47" s="1">
        <v>6.1793438125050202E-3</v>
      </c>
      <c r="KD47" s="1">
        <v>4.8882905280599499E-3</v>
      </c>
      <c r="KE47" s="1">
        <v>3.7397410863261801E-3</v>
      </c>
      <c r="KF47" s="1">
        <v>3.2286706102543001E-3</v>
      </c>
      <c r="KG47" s="1">
        <v>3.8712408922820002E-3</v>
      </c>
      <c r="KH47" s="1">
        <v>3.9648369409165099E-3</v>
      </c>
      <c r="KI47" s="1">
        <v>4.9650015836767902E-3</v>
      </c>
      <c r="KJ47" s="1">
        <v>3.3561164590795501E-3</v>
      </c>
      <c r="KK47" s="1">
        <v>3.2496653251516999E-3</v>
      </c>
      <c r="KL47" s="1">
        <v>4.0067103540528297E-3</v>
      </c>
      <c r="KM47" s="1">
        <v>3.7950015599885999E-3</v>
      </c>
      <c r="KN47" s="1">
        <v>3.2910026323238499E-3</v>
      </c>
      <c r="KO47" s="1">
        <v>3.2048147502159599E-3</v>
      </c>
      <c r="KP47" s="1">
        <v>3.6736833931411699E-3</v>
      </c>
      <c r="KQ47" s="1">
        <v>3.3114148008111998E-3</v>
      </c>
      <c r="KR47" s="1">
        <v>3.8651129029823399E-3</v>
      </c>
      <c r="KS47" s="1">
        <v>2.7788594158797502E-3</v>
      </c>
      <c r="KT47" s="1">
        <v>3.5099670391506698E-3</v>
      </c>
      <c r="KU47" s="1">
        <v>3.0998247150030001E-3</v>
      </c>
      <c r="KV47" s="1">
        <v>3.1507366961750498E-3</v>
      </c>
      <c r="KW47" s="1">
        <v>2.8926426998480202E-3</v>
      </c>
      <c r="KX47" s="1">
        <v>3.4770754371165999E-3</v>
      </c>
      <c r="KY47" s="1">
        <v>2.9691050232609701E-3</v>
      </c>
      <c r="KZ47" s="1">
        <v>2.9183620821388299E-3</v>
      </c>
      <c r="LA47" s="1">
        <v>3.5056011367342699E-3</v>
      </c>
      <c r="LB47" s="1">
        <v>3.0910233522791399E-3</v>
      </c>
      <c r="LC47" s="1">
        <v>2.9957480120530598E-3</v>
      </c>
      <c r="LD47" s="1">
        <v>2.92638514991524E-3</v>
      </c>
      <c r="LE47" s="1">
        <v>2.6653446919880802E-3</v>
      </c>
      <c r="LF47" s="1">
        <v>4.2937176790231197E-3</v>
      </c>
      <c r="LG47" s="1">
        <v>2.84330212411681E-3</v>
      </c>
      <c r="LH47" s="1">
        <v>2.4501071372865801E-3</v>
      </c>
      <c r="LI47" s="1">
        <v>3.2753337557522898E-3</v>
      </c>
      <c r="LJ47" s="1">
        <v>3.93408755223368E-3</v>
      </c>
      <c r="LK47" s="1">
        <v>3.3771721096082399E-3</v>
      </c>
      <c r="LL47" s="1">
        <v>3.12926964933342E-3</v>
      </c>
      <c r="LM47" s="1">
        <v>3.3641068967125501E-3</v>
      </c>
      <c r="LN47" s="1">
        <v>3.3277918267901399E-3</v>
      </c>
      <c r="LO47" s="1">
        <v>2.79603272381452E-3</v>
      </c>
      <c r="LP47" s="1">
        <v>1.9772082320590298E-3</v>
      </c>
      <c r="LQ47" s="1">
        <v>3.1720188068558599E-3</v>
      </c>
      <c r="LR47" s="1">
        <v>2.9766747927453198E-3</v>
      </c>
      <c r="LS47" s="1">
        <v>3.2622252584462801E-3</v>
      </c>
      <c r="LT47" s="1">
        <v>3.0551480042664801E-3</v>
      </c>
      <c r="LU47" s="1">
        <v>3.23808041754973E-3</v>
      </c>
      <c r="LV47" s="1">
        <v>2.95851217676558E-3</v>
      </c>
      <c r="LW47" s="1">
        <v>2.9546993161519101E-3</v>
      </c>
      <c r="LX47" s="1">
        <v>2.37074228330312E-3</v>
      </c>
      <c r="LY47" s="1">
        <v>3.2850242391117401E-3</v>
      </c>
      <c r="LZ47" s="1">
        <v>3.1666440946691399E-3</v>
      </c>
      <c r="MA47" s="1">
        <v>2.71568092788244E-3</v>
      </c>
      <c r="MB47" s="1">
        <v>3.2355149968756698E-3</v>
      </c>
      <c r="MC47" s="1">
        <v>3.2917801777538301E-3</v>
      </c>
      <c r="MD47" s="1">
        <v>3.21363822109052E-3</v>
      </c>
      <c r="ME47" s="1">
        <v>3.2947655139459499E-3</v>
      </c>
      <c r="MF47" s="1">
        <v>2.4360438651449602E-3</v>
      </c>
      <c r="MG47" s="1">
        <v>3.5597790417384299E-3</v>
      </c>
      <c r="MH47" s="1">
        <v>3.5865184427324101E-3</v>
      </c>
      <c r="MI47" s="1">
        <v>3.4887069673718999E-3</v>
      </c>
      <c r="MJ47" s="1">
        <v>0</v>
      </c>
      <c r="MK47" s="1">
        <v>0</v>
      </c>
      <c r="ML47" s="1">
        <v>-8.1237389903094925E-2</v>
      </c>
      <c r="MM47" s="1">
        <v>-1.5959547305826967</v>
      </c>
      <c r="MN47" s="1">
        <v>-0.88567725371157768</v>
      </c>
      <c r="MO47" s="1">
        <v>2.4399716115393391E-2</v>
      </c>
      <c r="MP47" s="1">
        <v>-1.4463326900968165</v>
      </c>
      <c r="MQ47" s="1">
        <v>-0.68280953029089453</v>
      </c>
      <c r="MR47" s="1">
        <v>-0.62973397994405755</v>
      </c>
      <c r="MS47" s="1">
        <v>-0.51492973511008155</v>
      </c>
      <c r="MT47" s="1">
        <v>-0.7505100990356024</v>
      </c>
    </row>
    <row r="48" spans="1:358" x14ac:dyDescent="0.25">
      <c r="A48" s="1" t="s">
        <v>424</v>
      </c>
      <c r="B48" s="1" t="s">
        <v>375</v>
      </c>
      <c r="C48" s="3">
        <v>2</v>
      </c>
      <c r="D48" s="1" t="s">
        <v>418</v>
      </c>
      <c r="E48" s="2">
        <v>1</v>
      </c>
      <c r="F48" s="2">
        <v>7</v>
      </c>
      <c r="G48" s="2" t="str">
        <f t="shared" si="0"/>
        <v>keep</v>
      </c>
      <c r="H48" s="2" t="str">
        <f t="shared" si="1"/>
        <v>keep</v>
      </c>
      <c r="I48" s="2">
        <v>6</v>
      </c>
      <c r="J48" s="1">
        <v>0</v>
      </c>
      <c r="K48" s="1">
        <v>1</v>
      </c>
      <c r="L48" s="1">
        <v>1</v>
      </c>
      <c r="M48" s="1">
        <v>1</v>
      </c>
      <c r="N48" s="1">
        <v>51</v>
      </c>
      <c r="O48" s="1">
        <v>49</v>
      </c>
      <c r="P48" s="1">
        <v>1</v>
      </c>
      <c r="Q48" s="1">
        <v>1</v>
      </c>
      <c r="R48" s="1">
        <v>0</v>
      </c>
      <c r="S48" s="1">
        <v>3.3</v>
      </c>
      <c r="T48" s="1">
        <v>1.75</v>
      </c>
      <c r="U48" s="1">
        <v>3.25</v>
      </c>
      <c r="V48" s="1">
        <v>1.1000000000000001</v>
      </c>
      <c r="W48" s="1">
        <v>1.6</v>
      </c>
      <c r="X48" s="1">
        <v>0.33333333333333331</v>
      </c>
      <c r="Y48" s="1">
        <v>2</v>
      </c>
      <c r="Z48" s="1">
        <v>2.5714285714285721</v>
      </c>
      <c r="AA48" s="1">
        <v>0.8571428571428571</v>
      </c>
      <c r="AB48" s="1">
        <v>4.6540130172109499E-2</v>
      </c>
      <c r="AC48" s="1">
        <v>4.8267499801526302E-2</v>
      </c>
      <c r="AD48" s="1">
        <v>4.8268904770884399E-2</v>
      </c>
      <c r="AE48" s="1">
        <v>4.7815946623953401E-2</v>
      </c>
      <c r="AF48" s="1">
        <v>4.8569196996654199E-2</v>
      </c>
      <c r="AG48" s="1">
        <v>4.7324364472982799E-2</v>
      </c>
      <c r="AH48" s="1">
        <v>4.7120653750860601E-2</v>
      </c>
      <c r="AI48" s="1">
        <v>4.95849927804667E-2</v>
      </c>
      <c r="AJ48" s="1">
        <v>4.8565447929047399E-2</v>
      </c>
      <c r="AK48" s="1">
        <v>4.6885513097109102E-2</v>
      </c>
      <c r="AL48" s="1">
        <v>4.8214651703689701E-2</v>
      </c>
      <c r="AM48" s="1">
        <v>4.7100728057401599E-2</v>
      </c>
      <c r="AN48" s="1">
        <v>4.5163077312435899E-2</v>
      </c>
      <c r="AO48" s="1">
        <v>4.63609191348743E-2</v>
      </c>
      <c r="AP48" s="1">
        <v>4.6792740317844403E-2</v>
      </c>
      <c r="AQ48" s="1">
        <v>4.86985872772394E-2</v>
      </c>
      <c r="AR48" s="1">
        <v>4.66702776323316E-2</v>
      </c>
      <c r="AS48" s="1">
        <v>4.95698903026775E-2</v>
      </c>
      <c r="AT48" s="1">
        <v>4.6991461952537901E-2</v>
      </c>
      <c r="AU48" s="1">
        <v>4.6278592880601703E-2</v>
      </c>
      <c r="AV48" s="1">
        <v>4.82341443792813E-2</v>
      </c>
      <c r="AW48" s="1">
        <v>4.7139757972160801E-2</v>
      </c>
      <c r="AX48" s="1">
        <v>4.9031459152076802E-2</v>
      </c>
      <c r="AY48" s="1">
        <v>4.5558120995904602E-2</v>
      </c>
      <c r="AZ48" s="1">
        <v>4.6498352031426798E-2</v>
      </c>
      <c r="BA48" s="1">
        <v>4.5400666477867599E-2</v>
      </c>
      <c r="BB48" s="1">
        <v>5.4937635484541003E-2</v>
      </c>
      <c r="BC48" s="1">
        <v>0.105281302560708</v>
      </c>
      <c r="BD48" s="1">
        <v>8.8591390803912401E-2</v>
      </c>
      <c r="BE48" s="1">
        <v>6.0623172377941202E-2</v>
      </c>
      <c r="BF48" s="1">
        <v>5.4849531830649598E-2</v>
      </c>
      <c r="BG48" s="1">
        <v>4.8812783970254001E-2</v>
      </c>
      <c r="BH48" s="1">
        <v>4.8855546325514802E-2</v>
      </c>
      <c r="BI48" s="1">
        <v>7.9371132018414003E-2</v>
      </c>
      <c r="BJ48" s="1">
        <v>5.9977290043684003E-2</v>
      </c>
      <c r="BK48" s="1">
        <v>4.6076973077594702E-2</v>
      </c>
      <c r="BL48" s="1">
        <v>5.34981867163037E-2</v>
      </c>
      <c r="BM48" s="1">
        <v>4.6076973077594702E-2</v>
      </c>
      <c r="BN48" s="1">
        <v>4.9897021056017801E-2</v>
      </c>
      <c r="BO48" s="1">
        <v>4.5567526722869699E-2</v>
      </c>
      <c r="BP48" s="1">
        <v>4.5567526722869699E-2</v>
      </c>
      <c r="BQ48" s="1">
        <v>4.8094104053809601E-2</v>
      </c>
      <c r="BR48" s="1">
        <v>4.7504876925341E-2</v>
      </c>
      <c r="BS48" s="1">
        <v>4.3634648693237903E-2</v>
      </c>
      <c r="BT48" s="1">
        <v>4.6480270881831501E-2</v>
      </c>
      <c r="BU48" s="1">
        <v>4.54214587234998E-2</v>
      </c>
      <c r="BV48" s="1">
        <v>4.7404674971147601E-2</v>
      </c>
      <c r="BW48" s="1">
        <v>4.54307454289061E-2</v>
      </c>
      <c r="BX48" s="1">
        <v>4.9253184270108302E-2</v>
      </c>
      <c r="BY48" s="1">
        <v>4.5272422640237397E-2</v>
      </c>
      <c r="BZ48" s="1">
        <v>4.6959205855415097E-2</v>
      </c>
      <c r="CA48" s="1">
        <v>4.7448219015830601E-2</v>
      </c>
      <c r="CB48" s="1">
        <v>4.6986933212063903E-2</v>
      </c>
      <c r="CC48" s="1">
        <v>4.7078264298439698E-2</v>
      </c>
      <c r="CD48" s="1">
        <v>4.5212172127166002E-2</v>
      </c>
      <c r="CE48" s="1">
        <v>4.5906333636467601E-2</v>
      </c>
      <c r="CF48" s="1">
        <v>4.7274553271842899E-2</v>
      </c>
      <c r="CG48" s="1">
        <v>4.7172023686125802E-2</v>
      </c>
      <c r="CH48" s="1">
        <v>4.7602246252659498E-2</v>
      </c>
      <c r="CI48" s="1">
        <v>4.6316901195348301E-2</v>
      </c>
      <c r="CJ48" s="1">
        <v>4.46514320628199E-2</v>
      </c>
      <c r="CK48" s="1">
        <v>4.9748607346447697E-2</v>
      </c>
      <c r="CL48" s="1">
        <v>4.3348250400724E-2</v>
      </c>
      <c r="CM48" s="1">
        <v>4.83198947775327E-2</v>
      </c>
      <c r="CN48" s="1">
        <v>4.3953795597823003E-2</v>
      </c>
      <c r="CO48" s="1">
        <v>4.7359550569965402E-2</v>
      </c>
      <c r="CP48" s="1">
        <v>4.4860141594747403E-2</v>
      </c>
      <c r="CQ48" s="1">
        <v>4.7187452015944903E-2</v>
      </c>
      <c r="CR48" s="1">
        <v>4.4579561440636399E-2</v>
      </c>
      <c r="CS48" s="1">
        <v>4.88709062949245E-2</v>
      </c>
      <c r="CT48" s="1">
        <v>4.3742234487778399E-2</v>
      </c>
      <c r="CU48" s="1">
        <v>4.7764788133992798E-2</v>
      </c>
      <c r="CV48" s="1">
        <v>4.3717117283441201E-2</v>
      </c>
      <c r="CW48" s="1">
        <v>4.8652620404610498E-2</v>
      </c>
      <c r="CX48" s="1">
        <v>4.4563532122910102E-2</v>
      </c>
      <c r="CY48" s="1">
        <v>1.76253991400608E-2</v>
      </c>
      <c r="CZ48" s="1">
        <v>4.3933222832062198E-2</v>
      </c>
      <c r="DA48" s="1">
        <v>4.7818851793156203E-2</v>
      </c>
      <c r="DB48" s="1">
        <v>4.4319573309892897E-2</v>
      </c>
      <c r="DC48" s="1">
        <v>4.7771948700289502E-2</v>
      </c>
      <c r="DD48" s="1">
        <v>-0.85933788099999997</v>
      </c>
      <c r="DE48" s="1">
        <v>-0.91381786200000004</v>
      </c>
      <c r="DF48" s="1">
        <v>-0.74785716800000002</v>
      </c>
      <c r="DG48" s="1">
        <v>-7.4885824000000004E-2</v>
      </c>
      <c r="DH48" s="1">
        <v>-0.104212454</v>
      </c>
      <c r="DI48" s="1">
        <v>-0.42218273000000001</v>
      </c>
      <c r="DJ48" s="1">
        <v>-0.57537410499999997</v>
      </c>
      <c r="DK48" s="1">
        <v>-0.64941356500000003</v>
      </c>
      <c r="DL48" s="1">
        <v>-0.71824062200000005</v>
      </c>
      <c r="DM48" s="1">
        <v>-0.76336925300000003</v>
      </c>
      <c r="DN48" s="1">
        <v>-0.80208842999999996</v>
      </c>
      <c r="DO48" s="1">
        <v>-0.85645930999999997</v>
      </c>
      <c r="DP48" s="1">
        <v>-0.88300121099999995</v>
      </c>
      <c r="DQ48" s="1">
        <v>-0.72503764900000001</v>
      </c>
      <c r="DR48" s="1">
        <v>-0.68568294299999999</v>
      </c>
      <c r="DS48" s="1">
        <v>-0.80724361200000005</v>
      </c>
      <c r="DT48" s="1">
        <v>-0.76287944600000002</v>
      </c>
      <c r="DU48" s="1">
        <v>-0.42679088399999998</v>
      </c>
      <c r="DV48" s="1">
        <v>-0.54584300799999996</v>
      </c>
      <c r="DW48" s="1">
        <v>-0.73068416400000002</v>
      </c>
      <c r="DX48" s="1">
        <v>-0.72539775699999998</v>
      </c>
      <c r="DY48" s="1">
        <v>-0.41905773000000002</v>
      </c>
      <c r="DZ48" s="1">
        <v>-0.57068813100000004</v>
      </c>
      <c r="EA48" s="1">
        <v>-0.74409053599999997</v>
      </c>
      <c r="EB48" s="1">
        <v>-0.82953822899999996</v>
      </c>
      <c r="EC48" s="1">
        <v>-1.0045061850000001</v>
      </c>
      <c r="ED48" s="1">
        <v>-0.81938503100000004</v>
      </c>
      <c r="EE48" s="1">
        <v>-0.73608501199999998</v>
      </c>
      <c r="EF48" s="1">
        <v>-0.83981044599999999</v>
      </c>
      <c r="EG48" s="1">
        <v>-0.91885936499999998</v>
      </c>
      <c r="EH48" s="1">
        <v>-0.79307658999999997</v>
      </c>
      <c r="EI48" s="1">
        <v>-0.85953319399999994</v>
      </c>
      <c r="EJ48" s="1">
        <v>-0.88033473799999995</v>
      </c>
      <c r="EK48" s="1">
        <v>-0.74352748700000004</v>
      </c>
      <c r="EL48" s="1">
        <v>-0.78487956800000003</v>
      </c>
      <c r="EM48" s="1">
        <v>-0.885510519</v>
      </c>
      <c r="EN48" s="1">
        <v>-0.942092398</v>
      </c>
      <c r="EO48" s="1">
        <v>-0.981009939</v>
      </c>
      <c r="EP48" s="1">
        <v>-1.0143954070000001</v>
      </c>
      <c r="EQ48" s="1">
        <v>-1.046570089</v>
      </c>
      <c r="ER48" s="1">
        <v>57.999033349999998</v>
      </c>
      <c r="ES48" s="1">
        <v>66.481994459999996</v>
      </c>
      <c r="ET48" s="1">
        <v>68.965517239999997</v>
      </c>
      <c r="EU48" s="1">
        <v>86.330935249999996</v>
      </c>
      <c r="EV48" s="1">
        <v>57.142857139999997</v>
      </c>
      <c r="EW48" s="1">
        <v>86.206896549999996</v>
      </c>
      <c r="EX48" s="1">
        <v>88.170462889999996</v>
      </c>
      <c r="EY48" s="1">
        <v>57.49880211</v>
      </c>
      <c r="EZ48" s="1">
        <v>70.671378090000005</v>
      </c>
      <c r="FA48" s="1">
        <v>90.225563910000005</v>
      </c>
      <c r="FB48" s="1">
        <v>86.206896549999996</v>
      </c>
      <c r="FC48" s="1">
        <v>88.170462889999996</v>
      </c>
      <c r="FD48" s="1">
        <v>57.49880211</v>
      </c>
      <c r="FE48" s="1">
        <v>70.671378090000005</v>
      </c>
      <c r="FF48" s="1">
        <v>90.225563910000005</v>
      </c>
      <c r="FG48" s="1">
        <v>57.915057920000002</v>
      </c>
      <c r="FH48" s="1">
        <v>87.527352300000004</v>
      </c>
      <c r="FI48" s="1">
        <v>89.086859689999997</v>
      </c>
      <c r="FJ48" s="1">
        <v>58.22416303</v>
      </c>
      <c r="FK48" s="1">
        <v>90.702947850000001</v>
      </c>
      <c r="FL48" s="1">
        <v>89.753178759999997</v>
      </c>
      <c r="FM48" s="1">
        <v>58.365758749999998</v>
      </c>
      <c r="FN48" s="1">
        <v>88.626292469999996</v>
      </c>
      <c r="FO48" s="1">
        <v>58.055152390000003</v>
      </c>
      <c r="FP48" s="1">
        <v>86.393088550000002</v>
      </c>
      <c r="FQ48" s="1">
        <v>90.225563910000005</v>
      </c>
      <c r="FR48" s="1">
        <v>56.76442763</v>
      </c>
      <c r="FS48" s="1">
        <v>90.15777611</v>
      </c>
      <c r="FT48" s="1">
        <v>59.760956180000001</v>
      </c>
      <c r="FU48" s="1">
        <v>72.420036210000006</v>
      </c>
      <c r="FV48" s="1">
        <v>56.76442763</v>
      </c>
      <c r="FW48" s="1">
        <v>90.15777611</v>
      </c>
      <c r="FX48" s="1">
        <v>59.760956180000001</v>
      </c>
      <c r="FY48" s="1">
        <v>72.420036210000006</v>
      </c>
      <c r="FZ48" s="1">
        <v>87.912087909999997</v>
      </c>
      <c r="GA48" s="1">
        <v>57.636887610000002</v>
      </c>
      <c r="GB48" s="1">
        <v>83.974807560000002</v>
      </c>
      <c r="GC48" s="1">
        <v>57.971014490000002</v>
      </c>
      <c r="GD48" s="1">
        <v>91.673032849999998</v>
      </c>
      <c r="GE48" s="1">
        <v>59.084194979999999</v>
      </c>
      <c r="GF48" s="1">
        <v>1.7195215936042198E-2</v>
      </c>
      <c r="GG48" s="1">
        <v>1.75856700289087E-2</v>
      </c>
      <c r="GH48" s="1">
        <v>1.7369586833254801E-2</v>
      </c>
      <c r="GI48" s="1">
        <v>1.9949819181880001E-2</v>
      </c>
      <c r="GJ48" s="1">
        <v>1.7645519472711299E-2</v>
      </c>
      <c r="GK48" s="1">
        <v>1.76253991400608E-2</v>
      </c>
      <c r="GL48" s="1">
        <v>1.7145636011331799E-2</v>
      </c>
      <c r="GM48" s="1">
        <v>1.9244151376213402E-2</v>
      </c>
      <c r="GN48" s="1">
        <v>1.82821909684718E-2</v>
      </c>
      <c r="GO48" s="1">
        <v>1.74568829961281E-2</v>
      </c>
      <c r="GP48" s="1">
        <v>1.7683009414034001E-2</v>
      </c>
      <c r="GQ48" s="1">
        <v>1.6635214274232601E-2</v>
      </c>
      <c r="GR48" s="1">
        <v>1.7934622006645601E-2</v>
      </c>
      <c r="GS48" s="1">
        <v>1.78514623760818E-2</v>
      </c>
      <c r="GT48" s="1">
        <v>1.7712753872307498E-2</v>
      </c>
      <c r="GU48" s="1">
        <v>1.7806445517785902E-2</v>
      </c>
      <c r="GV48" s="1">
        <v>1.7036328372783301E-2</v>
      </c>
      <c r="GW48" s="1">
        <v>2.0054348179568599E-2</v>
      </c>
      <c r="GX48" s="1">
        <v>1.7005133481828201E-2</v>
      </c>
      <c r="GY48" s="1">
        <v>1.80568839075224E-2</v>
      </c>
      <c r="GZ48" s="1">
        <v>1.7933989476069199E-2</v>
      </c>
      <c r="HA48" s="1">
        <v>1.8308497787903302E-2</v>
      </c>
      <c r="HB48" s="1">
        <v>1.94897910486692E-2</v>
      </c>
      <c r="HC48" s="1">
        <v>1.6412494256670799E-2</v>
      </c>
      <c r="HD48" s="1">
        <v>1.8875789083981399E-2</v>
      </c>
      <c r="HE48" s="1">
        <v>1.8542482028960999E-2</v>
      </c>
      <c r="HF48" s="1">
        <v>1.7174423251343999E-2</v>
      </c>
      <c r="HG48" s="1">
        <v>1.8123607442943099E-2</v>
      </c>
      <c r="HH48" s="1">
        <v>1.7293393134763101E-2</v>
      </c>
      <c r="HI48" s="1">
        <v>1.8929586867708698E-2</v>
      </c>
      <c r="HJ48" s="1">
        <v>1.8550446196976999E-2</v>
      </c>
      <c r="HK48" s="1">
        <v>1.6763240226405698E-2</v>
      </c>
      <c r="HL48" s="1">
        <v>1.5882424115988399E-2</v>
      </c>
      <c r="HM48" s="1">
        <v>1.7979615216001301E-2</v>
      </c>
      <c r="HN48" s="1">
        <v>1.65740364871657E-2</v>
      </c>
      <c r="HO48" s="1">
        <v>1.7813928125507299E-2</v>
      </c>
      <c r="HP48" s="1">
        <v>1.9804456526432701E-2</v>
      </c>
      <c r="HQ48" s="1">
        <v>1.7813928125507299E-2</v>
      </c>
      <c r="HR48" s="1">
        <v>1.8272301079129499E-2</v>
      </c>
      <c r="HS48" s="1">
        <v>1.7402380093010698E-2</v>
      </c>
      <c r="HT48" s="1">
        <v>1.7402380093010698E-2</v>
      </c>
      <c r="HU48" s="1">
        <v>1.75345882913195E-2</v>
      </c>
      <c r="HV48" s="1">
        <v>1.77903968896484E-2</v>
      </c>
      <c r="HW48" s="1">
        <v>1.69387926686215E-2</v>
      </c>
      <c r="HX48" s="1">
        <v>1.9403454399530999E-2</v>
      </c>
      <c r="HY48" s="1">
        <v>1.8831436152143801E-2</v>
      </c>
      <c r="HZ48" s="1">
        <v>1.7894302929704502E-2</v>
      </c>
      <c r="IA48" s="1">
        <v>1.7327874802032898E-2</v>
      </c>
      <c r="IB48" s="1">
        <v>2.0756974869395001E-2</v>
      </c>
      <c r="IC48" s="1">
        <v>1.7500943228303902E-2</v>
      </c>
      <c r="ID48" s="1">
        <v>1.9249109776652701E-2</v>
      </c>
      <c r="IE48" s="1">
        <v>1.98485700023198E-2</v>
      </c>
      <c r="IF48" s="1">
        <v>1.8221570392844701E-2</v>
      </c>
      <c r="IG48" s="1">
        <v>1.8010727606718801E-2</v>
      </c>
      <c r="IH48" s="1">
        <v>1.79382740033402E-2</v>
      </c>
      <c r="II48" s="1">
        <v>1.8051321693164198E-2</v>
      </c>
      <c r="IJ48" s="1">
        <v>1.8177521703969898E-2</v>
      </c>
      <c r="IK48" s="1">
        <v>1.82208433555744E-2</v>
      </c>
      <c r="IL48" s="1">
        <v>1.6753983557633301E-2</v>
      </c>
      <c r="IM48" s="1">
        <v>1.71844473871848E-2</v>
      </c>
      <c r="IN48" s="1">
        <v>1.6267089144891101E-2</v>
      </c>
      <c r="IO48" s="1">
        <v>1.7531753846268799E-2</v>
      </c>
      <c r="IP48" s="1">
        <v>1.6771789017455099E-2</v>
      </c>
      <c r="IQ48" s="1">
        <v>1.7636879876220798E-2</v>
      </c>
      <c r="IR48" s="1">
        <v>1.7774172666607801E-2</v>
      </c>
      <c r="IS48" s="1">
        <v>1.6874347612573899E-2</v>
      </c>
      <c r="IT48" s="1">
        <v>1.6098355210165002E-2</v>
      </c>
      <c r="IU48" s="1">
        <v>1.73474970675381E-2</v>
      </c>
      <c r="IV48" s="1">
        <v>1.7854119247775E-2</v>
      </c>
      <c r="IW48" s="1">
        <v>1.6132586932271001E-2</v>
      </c>
      <c r="IX48" s="1">
        <v>1.6782880188932401E-2</v>
      </c>
      <c r="IY48" s="1">
        <v>1.8847241398267101E-2</v>
      </c>
      <c r="IZ48" s="1">
        <v>1.62690126229901E-2</v>
      </c>
      <c r="JA48" s="1">
        <v>1.9432008143458301E-2</v>
      </c>
      <c r="JB48" s="1">
        <v>1.7512409963376999E-2</v>
      </c>
      <c r="JC48" s="1">
        <v>1.6694913932759198E-2</v>
      </c>
      <c r="JD48" s="1">
        <v>1.7160330373179E-2</v>
      </c>
      <c r="JE48" s="1">
        <v>1.7875680451519198E-2</v>
      </c>
      <c r="JF48" s="1">
        <v>1.5840808204812699E-2</v>
      </c>
      <c r="JG48" s="1">
        <v>1.6445891848126701E-2</v>
      </c>
      <c r="JH48" s="1">
        <v>3.15347236774306E-3</v>
      </c>
      <c r="JI48" s="1">
        <v>2.4726921110586999E-3</v>
      </c>
      <c r="JJ48" s="1">
        <v>3.5645740150560298E-3</v>
      </c>
      <c r="JK48" s="1">
        <v>2.24373785173354E-3</v>
      </c>
      <c r="JL48" s="1">
        <v>2.6453848001834201E-3</v>
      </c>
      <c r="JM48" s="1">
        <v>3.3238006366625998E-3</v>
      </c>
      <c r="JN48" s="1">
        <v>3.3664913345829101E-3</v>
      </c>
      <c r="JO48" s="1">
        <v>2.8931152919270198E-3</v>
      </c>
      <c r="JP48" s="1">
        <v>2.4315721690408199E-3</v>
      </c>
      <c r="JQ48" s="1">
        <v>2.9512663308609399E-3</v>
      </c>
      <c r="JR48" s="1">
        <v>2.6497891249588198E-3</v>
      </c>
      <c r="JS48" s="1">
        <v>3.1003011424017598E-3</v>
      </c>
      <c r="JT48" s="1">
        <v>3.0832280563990399E-3</v>
      </c>
      <c r="JU48" s="1">
        <v>2.5876560680944201E-3</v>
      </c>
      <c r="JV48" s="1">
        <v>2.8122176006308299E-3</v>
      </c>
      <c r="JW48" s="1">
        <v>2.75995016659625E-3</v>
      </c>
      <c r="JX48" s="1">
        <v>2.8163849942803099E-3</v>
      </c>
      <c r="JY48" s="1">
        <v>3.56340069479078E-3</v>
      </c>
      <c r="JZ48" s="1">
        <v>2.9945844429589501E-3</v>
      </c>
      <c r="KA48" s="1">
        <v>2.8166574388238399E-3</v>
      </c>
      <c r="KB48" s="1">
        <v>2.6945059176098599E-3</v>
      </c>
      <c r="KC48" s="1">
        <v>2.6416339744711002E-3</v>
      </c>
      <c r="KD48" s="1">
        <v>3.2020951776874401E-3</v>
      </c>
      <c r="KE48" s="1">
        <v>3.4464352865001299E-3</v>
      </c>
      <c r="KF48" s="1">
        <v>2.40828242296574E-3</v>
      </c>
      <c r="KG48" s="1">
        <v>2.1515415605829198E-3</v>
      </c>
      <c r="KH48" s="1">
        <v>2.6364258046688198E-3</v>
      </c>
      <c r="KI48" s="1">
        <v>3.09760167048062E-3</v>
      </c>
      <c r="KJ48" s="1">
        <v>2.7277220694844101E-3</v>
      </c>
      <c r="KK48" s="1">
        <v>2.9823693252306002E-3</v>
      </c>
      <c r="KL48" s="1">
        <v>3.2098914610882998E-3</v>
      </c>
      <c r="KM48" s="1">
        <v>3.05067573645652E-3</v>
      </c>
      <c r="KN48" s="1">
        <v>2.94951013914896E-3</v>
      </c>
      <c r="KO48" s="1">
        <v>3.3440699506308799E-3</v>
      </c>
      <c r="KP48" s="1">
        <v>2.51829654681881E-3</v>
      </c>
      <c r="KQ48" s="1">
        <v>2.9432011561226499E-3</v>
      </c>
      <c r="KR48" s="1">
        <v>3.0295094180041102E-3</v>
      </c>
      <c r="KS48" s="1">
        <v>3.20011337799911E-3</v>
      </c>
      <c r="KT48" s="1">
        <v>2.9769297308676898E-3</v>
      </c>
      <c r="KU48" s="1">
        <v>2.1399854867897201E-3</v>
      </c>
      <c r="KV48" s="1">
        <v>2.0129672015015499E-3</v>
      </c>
      <c r="KW48" s="1">
        <v>2.8979558528210302E-3</v>
      </c>
      <c r="KX48" s="1">
        <v>2.55738761681965E-3</v>
      </c>
      <c r="KY48" s="1">
        <v>2.2249386943782598E-3</v>
      </c>
      <c r="KZ48" s="1">
        <v>2.6902456215619599E-3</v>
      </c>
      <c r="LA48" s="1">
        <v>2.5749413888784402E-3</v>
      </c>
      <c r="LB48" s="1">
        <v>2.01934988645731E-3</v>
      </c>
      <c r="LC48" s="1">
        <v>2.52340206910382E-3</v>
      </c>
      <c r="LD48" s="1">
        <v>2.67514751577076E-3</v>
      </c>
      <c r="LE48" s="1">
        <v>2.37234545230481E-3</v>
      </c>
      <c r="LF48" s="1">
        <v>2.2465992237246401E-3</v>
      </c>
      <c r="LG48" s="1">
        <v>2.2980214842176498E-3</v>
      </c>
      <c r="LH48" s="1">
        <v>2.4039694261873898E-3</v>
      </c>
      <c r="LI48" s="1">
        <v>2.1322990857131699E-3</v>
      </c>
      <c r="LJ48" s="1">
        <v>2.4433193951116199E-3</v>
      </c>
      <c r="LK48" s="1">
        <v>2.0636875985003099E-3</v>
      </c>
      <c r="LL48" s="1">
        <v>2.4959563333007899E-3</v>
      </c>
      <c r="LM48" s="1">
        <v>3.0675403956769601E-3</v>
      </c>
      <c r="LN48" s="1">
        <v>3.2661824297731501E-3</v>
      </c>
      <c r="LO48" s="1">
        <v>3.3912520194919402E-3</v>
      </c>
      <c r="LP48" s="1">
        <v>2.6385502172676799E-3</v>
      </c>
      <c r="LQ48" s="1">
        <v>2.1113704477731601E-3</v>
      </c>
      <c r="LR48" s="1">
        <v>2.2525996923689999E-3</v>
      </c>
      <c r="LS48" s="1">
        <v>2.2372446726595901E-3</v>
      </c>
      <c r="LT48" s="1">
        <v>2.4992519709164198E-3</v>
      </c>
      <c r="LU48" s="1">
        <v>2.29024422701481E-3</v>
      </c>
      <c r="LV48" s="1">
        <v>2.1347820773317898E-3</v>
      </c>
      <c r="LW48" s="1">
        <v>2.4401031164906699E-3</v>
      </c>
      <c r="LX48" s="1">
        <v>2.1886037153508102E-3</v>
      </c>
      <c r="LY48" s="1">
        <v>2.2753429981342099E-3</v>
      </c>
      <c r="LZ48" s="1">
        <v>2.70947603541453E-3</v>
      </c>
      <c r="MA48" s="1">
        <v>1.97900447611542E-3</v>
      </c>
      <c r="MB48" s="1">
        <v>2.3459292157590799E-3</v>
      </c>
      <c r="MC48" s="1">
        <v>2.4999711900556701E-3</v>
      </c>
      <c r="MD48" s="1">
        <v>2.4953418622570599E-3</v>
      </c>
      <c r="ME48" s="1">
        <v>2.4422769259546599E-3</v>
      </c>
      <c r="MF48" s="1">
        <v>2.27760038947838E-3</v>
      </c>
      <c r="MG48" s="1">
        <v>2.3714867608724101E-3</v>
      </c>
      <c r="MH48" s="1">
        <v>2.28850196114246E-3</v>
      </c>
      <c r="MI48" s="1">
        <v>2.67605764535611E-3</v>
      </c>
      <c r="MJ48" s="1">
        <v>1</v>
      </c>
      <c r="MK48" s="1">
        <v>0</v>
      </c>
      <c r="ML48" s="1">
        <v>-8.1237389903094925E-2</v>
      </c>
      <c r="MM48" s="1">
        <v>-1.5959547305826967</v>
      </c>
      <c r="MN48" s="1">
        <v>-0.88567725371157768</v>
      </c>
      <c r="MO48" s="1">
        <v>2.4399716115393391E-2</v>
      </c>
      <c r="MP48" s="1">
        <v>-1.4463326900968165</v>
      </c>
      <c r="MQ48" s="1">
        <v>-0.68280953029089453</v>
      </c>
      <c r="MR48" s="1">
        <v>-0.62973397994405755</v>
      </c>
      <c r="MS48" s="1">
        <v>-0.51492973511008155</v>
      </c>
      <c r="MT48" s="1">
        <v>-0.7505100990356024</v>
      </c>
    </row>
    <row r="49" spans="1:358" x14ac:dyDescent="0.25">
      <c r="A49" s="1" t="s">
        <v>425</v>
      </c>
      <c r="B49" s="1" t="s">
        <v>375</v>
      </c>
      <c r="C49" s="3">
        <v>2</v>
      </c>
      <c r="D49" s="1" t="s">
        <v>418</v>
      </c>
      <c r="E49" s="2">
        <v>1</v>
      </c>
      <c r="F49" s="2">
        <v>8</v>
      </c>
      <c r="G49" s="2" t="str">
        <f t="shared" si="0"/>
        <v>keep</v>
      </c>
      <c r="H49" s="2" t="str">
        <f t="shared" si="1"/>
        <v>drop</v>
      </c>
      <c r="I49" s="2">
        <v>7</v>
      </c>
      <c r="J49" s="1">
        <v>0</v>
      </c>
      <c r="K49" s="1">
        <v>0</v>
      </c>
      <c r="L49" s="1">
        <v>0</v>
      </c>
      <c r="M49" s="1">
        <v>1</v>
      </c>
      <c r="N49" s="1">
        <v>75</v>
      </c>
      <c r="O49" s="1">
        <v>25</v>
      </c>
      <c r="P49" s="1">
        <v>0</v>
      </c>
      <c r="Q49" s="1">
        <v>0</v>
      </c>
      <c r="R49" s="1">
        <v>1</v>
      </c>
      <c r="S49" s="1">
        <v>3.3</v>
      </c>
      <c r="T49" s="1">
        <v>1.75</v>
      </c>
      <c r="U49" s="1">
        <v>3.25</v>
      </c>
      <c r="V49" s="1">
        <v>1.1000000000000001</v>
      </c>
      <c r="W49" s="1">
        <v>1.6</v>
      </c>
      <c r="X49" s="1">
        <v>0.33333333333333331</v>
      </c>
      <c r="Y49" s="1">
        <v>2</v>
      </c>
      <c r="Z49" s="1">
        <v>2.5714285714285721</v>
      </c>
      <c r="AA49" s="1">
        <v>0.8571428571428571</v>
      </c>
      <c r="AB49" s="1">
        <v>4.7180933860802902E-2</v>
      </c>
      <c r="AC49" s="1">
        <v>4.6129160865188999E-2</v>
      </c>
      <c r="AD49" s="1">
        <v>4.5069143627792803E-2</v>
      </c>
      <c r="AE49" s="1">
        <v>4.70500749614437E-2</v>
      </c>
      <c r="AF49" s="1">
        <v>4.4927676155660498E-2</v>
      </c>
      <c r="AG49" s="1">
        <v>4.5758546992927897E-2</v>
      </c>
      <c r="AH49" s="1">
        <v>4.6150402714430799E-2</v>
      </c>
      <c r="AI49" s="1">
        <v>4.7315949566105103E-2</v>
      </c>
      <c r="AJ49" s="1">
        <v>4.5465876175610202E-2</v>
      </c>
      <c r="AK49" s="1">
        <v>4.6607664126909899E-2</v>
      </c>
      <c r="AL49" s="1">
        <v>4.5487301166626297E-2</v>
      </c>
      <c r="AM49" s="1">
        <v>4.593002155565E-2</v>
      </c>
      <c r="AN49" s="1">
        <v>4.5770131167454202E-2</v>
      </c>
      <c r="AO49" s="1">
        <v>4.63893540051315E-2</v>
      </c>
      <c r="AP49" s="1">
        <v>4.4754781440244903E-2</v>
      </c>
      <c r="AQ49" s="1">
        <v>4.5640977681124399E-2</v>
      </c>
      <c r="AR49" s="1">
        <v>4.3949395805129597E-2</v>
      </c>
      <c r="AS49" s="1">
        <v>4.5415258329088701E-2</v>
      </c>
      <c r="AT49" s="1">
        <v>4.34060675704405E-2</v>
      </c>
      <c r="AU49" s="1">
        <v>4.60699403267514E-2</v>
      </c>
      <c r="AV49" s="1">
        <v>4.9657908656711602E-2</v>
      </c>
      <c r="AW49" s="1">
        <v>4.5910237321991502E-2</v>
      </c>
      <c r="AX49" s="1">
        <v>4.7734880900667E-2</v>
      </c>
      <c r="AY49" s="1">
        <v>4.5530936317761603E-2</v>
      </c>
      <c r="AZ49" s="1">
        <v>4.7313633647951402E-2</v>
      </c>
      <c r="BA49" s="1">
        <v>4.67517082277615E-2</v>
      </c>
      <c r="BB49" s="1">
        <v>4.8681168461053803E-2</v>
      </c>
      <c r="BC49" s="1">
        <v>4.59596342231283E-2</v>
      </c>
      <c r="BD49" s="1">
        <v>4.8418992186574902E-2</v>
      </c>
      <c r="BE49" s="1">
        <v>4.4927281656867601E-2</v>
      </c>
      <c r="BF49" s="1">
        <v>4.8989908732078299E-2</v>
      </c>
      <c r="BG49" s="1">
        <v>4.4402279403090099E-2</v>
      </c>
      <c r="BH49" s="1">
        <v>4.9637454305629103E-2</v>
      </c>
      <c r="BI49" s="1">
        <v>4.8368688363160203E-2</v>
      </c>
      <c r="BJ49" s="1">
        <v>4.7563698942358699E-2</v>
      </c>
      <c r="BK49" s="1">
        <v>4.88388682230841E-2</v>
      </c>
      <c r="BL49" s="1">
        <v>4.8965672000184202E-2</v>
      </c>
      <c r="BM49" s="1">
        <v>4.88388682230841E-2</v>
      </c>
      <c r="BN49" s="1">
        <v>4.62635932519933E-2</v>
      </c>
      <c r="BO49" s="1">
        <v>4.4554323932179403E-2</v>
      </c>
      <c r="BP49" s="1">
        <v>4.4554323932179403E-2</v>
      </c>
      <c r="BQ49" s="1">
        <v>4.5584890339536603E-2</v>
      </c>
      <c r="BR49" s="1">
        <v>4.51885179193467E-2</v>
      </c>
      <c r="BS49" s="1">
        <v>4.4894235953689798E-2</v>
      </c>
      <c r="BT49" s="1">
        <v>4.4423911004333197E-2</v>
      </c>
      <c r="BU49" s="1">
        <v>4.4667273830865203E-2</v>
      </c>
      <c r="BV49" s="1">
        <v>4.44995128751354E-2</v>
      </c>
      <c r="BW49" s="1">
        <v>4.9779882503386497E-2</v>
      </c>
      <c r="BX49" s="1">
        <v>5.1440064966440102E-2</v>
      </c>
      <c r="BY49" s="1">
        <v>4.7268213408561799E-2</v>
      </c>
      <c r="BZ49" s="1">
        <v>4.4943418729309403E-2</v>
      </c>
      <c r="CA49" s="1">
        <v>4.5342940939506901E-2</v>
      </c>
      <c r="CB49" s="1">
        <v>4.3482354853398499E-2</v>
      </c>
      <c r="CC49" s="1">
        <v>4.5622028847843402E-2</v>
      </c>
      <c r="CD49" s="1">
        <v>4.3224616720445502E-2</v>
      </c>
      <c r="CE49" s="1">
        <v>4.5186701127408101E-2</v>
      </c>
      <c r="CF49" s="1">
        <v>4.5538849334719897E-2</v>
      </c>
      <c r="CG49" s="1">
        <v>4.5282868407561502E-2</v>
      </c>
      <c r="CH49" s="1">
        <v>4.5641057015405898E-2</v>
      </c>
      <c r="CI49" s="1">
        <v>4.3725835609659501E-2</v>
      </c>
      <c r="CJ49" s="1">
        <v>4.8506277838215997E-2</v>
      </c>
      <c r="CK49" s="1">
        <v>4.5407996077547898E-2</v>
      </c>
      <c r="CL49" s="1">
        <v>4.7690728376412E-2</v>
      </c>
      <c r="CM49" s="1">
        <v>4.2677359612538199E-2</v>
      </c>
      <c r="CN49" s="1">
        <v>4.8145534905896202E-2</v>
      </c>
      <c r="CO49" s="1">
        <v>4.5104283695047202E-2</v>
      </c>
      <c r="CP49" s="1">
        <v>5.1414330475676499E-2</v>
      </c>
      <c r="CQ49" s="1">
        <v>4.4958284863056003E-2</v>
      </c>
      <c r="CR49" s="1">
        <v>4.9118021759968697E-2</v>
      </c>
      <c r="CS49" s="1">
        <v>4.4531870425918697E-2</v>
      </c>
      <c r="CT49" s="1">
        <v>4.7270834492752802E-2</v>
      </c>
      <c r="CU49" s="1">
        <v>4.5375467778945001E-2</v>
      </c>
      <c r="CV49" s="1">
        <v>4.8626488855727699E-2</v>
      </c>
      <c r="CW49" s="1">
        <v>4.2895737959714499E-2</v>
      </c>
      <c r="CX49" s="1">
        <v>4.7006692218017003E-2</v>
      </c>
      <c r="CY49" s="1">
        <v>1.64264947639279E-2</v>
      </c>
      <c r="CZ49" s="1">
        <v>5.0724928139930799E-2</v>
      </c>
      <c r="DA49" s="1">
        <v>4.4596051151354198E-2</v>
      </c>
      <c r="DB49" s="1">
        <v>4.7502450563016899E-2</v>
      </c>
      <c r="DC49" s="1">
        <v>4.6003569266757298E-2</v>
      </c>
      <c r="DD49" s="1">
        <v>-0.74209392399999996</v>
      </c>
      <c r="DE49" s="1">
        <v>-0.78662288499999999</v>
      </c>
      <c r="DF49" s="1">
        <v>-0.886735037</v>
      </c>
      <c r="DG49" s="1">
        <v>-0.94268977899999995</v>
      </c>
      <c r="DH49" s="1">
        <v>-0.98164012700000003</v>
      </c>
      <c r="DI49" s="1">
        <v>-1.014861563</v>
      </c>
      <c r="DJ49" s="1">
        <v>-1.047099569</v>
      </c>
      <c r="DK49" s="1">
        <v>-1.076705435</v>
      </c>
      <c r="DL49" s="1">
        <v>-1.1026560569999999</v>
      </c>
      <c r="DM49" s="1">
        <v>-1.1328615929999999</v>
      </c>
      <c r="DN49" s="1">
        <v>-1.176522329</v>
      </c>
      <c r="DO49" s="1">
        <v>-1.2078196320000001</v>
      </c>
      <c r="DP49" s="1">
        <v>-1.2363734040000001</v>
      </c>
      <c r="DQ49" s="1">
        <v>-1.2621622830000001</v>
      </c>
      <c r="DR49" s="1">
        <v>-1.2874254970000001</v>
      </c>
      <c r="DS49" s="1">
        <v>-1.3147074489999999</v>
      </c>
      <c r="DT49" s="1">
        <v>-1.340657309</v>
      </c>
      <c r="DU49" s="1">
        <v>-1.3651072289999999</v>
      </c>
      <c r="DV49" s="1">
        <v>-1.3768557340000001</v>
      </c>
      <c r="DW49" s="1">
        <v>-1.3926424770000001</v>
      </c>
      <c r="DX49" s="1">
        <v>-1.301389578</v>
      </c>
      <c r="DY49" s="1">
        <v>-1.327520254</v>
      </c>
      <c r="DZ49" s="1">
        <v>-1.3547465110000001</v>
      </c>
      <c r="EA49" s="1">
        <v>-1.3726618559999999</v>
      </c>
      <c r="EB49" s="1">
        <v>-1.382735708</v>
      </c>
      <c r="EC49" s="1">
        <v>-1.0045061850000001</v>
      </c>
      <c r="ED49" s="1">
        <v>-1.4306429650000001</v>
      </c>
      <c r="EE49" s="1">
        <v>-1.368245962</v>
      </c>
      <c r="EF49" s="1">
        <v>-0.86786601799999996</v>
      </c>
      <c r="EG49" s="1">
        <v>-0.83769557800000005</v>
      </c>
      <c r="EH49" s="1">
        <v>-0.84843547600000002</v>
      </c>
      <c r="EI49" s="1">
        <v>-1.0658160000000001</v>
      </c>
      <c r="EJ49" s="1">
        <v>-1.171834829</v>
      </c>
      <c r="EK49" s="1">
        <v>-1.2315989279999999</v>
      </c>
      <c r="EL49" s="1">
        <v>-1.2546152859999999</v>
      </c>
      <c r="EM49" s="1">
        <v>-1.2827868250000001</v>
      </c>
      <c r="EN49" s="1">
        <v>-1.261348227</v>
      </c>
      <c r="EO49" s="1">
        <v>-1.2467028410000001</v>
      </c>
      <c r="EP49" s="1">
        <v>-1.283104971</v>
      </c>
      <c r="EQ49" s="1">
        <v>-1.3342646389999999</v>
      </c>
      <c r="ER49" s="1">
        <v>71.727435740000004</v>
      </c>
      <c r="ES49" s="1">
        <v>87.912087909999997</v>
      </c>
      <c r="ET49" s="1">
        <v>57.636887610000002</v>
      </c>
      <c r="EU49" s="1">
        <v>83.974807560000002</v>
      </c>
      <c r="EV49" s="1">
        <v>91.673032849999998</v>
      </c>
      <c r="EW49" s="1">
        <v>59.084194979999999</v>
      </c>
      <c r="EX49" s="1">
        <v>88.365243000000007</v>
      </c>
      <c r="EY49" s="1">
        <v>57.664584329999997</v>
      </c>
      <c r="EZ49" s="1">
        <v>89.352196570000004</v>
      </c>
      <c r="FA49" s="1">
        <v>87.272727270000004</v>
      </c>
      <c r="FB49" s="1">
        <v>83.974807560000002</v>
      </c>
      <c r="FC49" s="1">
        <v>91.673032849999998</v>
      </c>
      <c r="FD49" s="1">
        <v>59.084194979999999</v>
      </c>
      <c r="FE49" s="1">
        <v>88.365243000000007</v>
      </c>
      <c r="FF49" s="1">
        <v>57.664584329999997</v>
      </c>
      <c r="FG49" s="1">
        <v>89.352196570000004</v>
      </c>
      <c r="FH49" s="1">
        <v>87.272727270000004</v>
      </c>
      <c r="FI49" s="1">
        <v>57.581573900000002</v>
      </c>
      <c r="FJ49" s="1">
        <v>89.352196570000004</v>
      </c>
      <c r="FK49" s="1">
        <v>58.881256129999997</v>
      </c>
      <c r="FL49" s="1">
        <v>85.227272729999996</v>
      </c>
      <c r="FM49" s="1">
        <v>58.59375</v>
      </c>
      <c r="FN49" s="1">
        <v>85.775553970000004</v>
      </c>
      <c r="FO49" s="1">
        <v>57.47126437</v>
      </c>
      <c r="FP49" s="1">
        <v>83.916083920000005</v>
      </c>
      <c r="FQ49" s="1">
        <v>85.53100499</v>
      </c>
      <c r="FR49" s="1">
        <v>56.444026340000001</v>
      </c>
      <c r="FS49" s="1">
        <v>88.823093999999998</v>
      </c>
      <c r="FT49" s="1">
        <v>56.470588239999998</v>
      </c>
      <c r="FU49" s="1">
        <v>82.248115150000004</v>
      </c>
      <c r="FV49" s="1">
        <v>58.111380150000002</v>
      </c>
      <c r="FW49" s="1">
        <v>85.53100499</v>
      </c>
      <c r="FX49" s="1">
        <v>56.444026340000001</v>
      </c>
      <c r="FY49" s="1">
        <v>88.823093999999998</v>
      </c>
      <c r="FZ49" s="1">
        <v>82.248115150000004</v>
      </c>
      <c r="GA49" s="1">
        <v>82.248115150000004</v>
      </c>
      <c r="GB49" s="1">
        <v>89.887640450000006</v>
      </c>
      <c r="GC49" s="1">
        <v>57.999033349999998</v>
      </c>
      <c r="GD49" s="1">
        <v>92.024539880000006</v>
      </c>
      <c r="GE49" s="1">
        <v>58.99705015</v>
      </c>
      <c r="GF49" s="1">
        <v>1.7343631468529599E-2</v>
      </c>
      <c r="GG49" s="1">
        <v>1.55300630824927E-2</v>
      </c>
      <c r="GH49" s="1">
        <v>1.66941674907208E-2</v>
      </c>
      <c r="GI49" s="1">
        <v>1.5511379488102999E-2</v>
      </c>
      <c r="GJ49" s="1">
        <v>1.71603781692902E-2</v>
      </c>
      <c r="GK49" s="1">
        <v>1.64264947639279E-2</v>
      </c>
      <c r="GL49" s="1">
        <v>1.76810566564796E-2</v>
      </c>
      <c r="GM49" s="1">
        <v>1.5867501286742299E-2</v>
      </c>
      <c r="GN49" s="1">
        <v>1.64206860417404E-2</v>
      </c>
      <c r="GO49" s="1">
        <v>1.6050184699010601E-2</v>
      </c>
      <c r="GP49" s="1">
        <v>1.53466825505316E-2</v>
      </c>
      <c r="GQ49" s="1">
        <v>1.71177912681021E-2</v>
      </c>
      <c r="GR49" s="1">
        <v>1.67361573427172E-2</v>
      </c>
      <c r="GS49" s="1">
        <v>1.7902967412212499E-2</v>
      </c>
      <c r="GT49" s="1">
        <v>1.7684365474342899E-2</v>
      </c>
      <c r="GU49" s="1">
        <v>1.5628327405920701E-2</v>
      </c>
      <c r="GV49" s="1">
        <v>1.69029610016912E-2</v>
      </c>
      <c r="GW49" s="1">
        <v>1.90680219277603E-2</v>
      </c>
      <c r="GX49" s="1">
        <v>1.7258175107121201E-2</v>
      </c>
      <c r="GY49" s="1">
        <v>1.7224560745871399E-2</v>
      </c>
      <c r="GZ49" s="1">
        <v>1.6968570930295999E-2</v>
      </c>
      <c r="HA49" s="1">
        <v>1.5999388994946202E-2</v>
      </c>
      <c r="HB49" s="1">
        <v>1.77039880699363E-2</v>
      </c>
      <c r="HC49" s="1">
        <v>1.63505686902434E-2</v>
      </c>
      <c r="HD49" s="1">
        <v>1.7480899729327801E-2</v>
      </c>
      <c r="HE49" s="1">
        <v>1.63997279427066E-2</v>
      </c>
      <c r="HF49" s="1">
        <v>1.7737843247070301E-2</v>
      </c>
      <c r="HG49" s="1">
        <v>1.60215107459247E-2</v>
      </c>
      <c r="HH49" s="1">
        <v>1.8231908428514298E-2</v>
      </c>
      <c r="HI49" s="1">
        <v>1.46222411083551E-2</v>
      </c>
      <c r="HJ49" s="1">
        <v>1.78427180361025E-2</v>
      </c>
      <c r="HK49" s="1">
        <v>1.6458108479672499E-2</v>
      </c>
      <c r="HL49" s="1">
        <v>1.6644197173133899E-2</v>
      </c>
      <c r="HM49" s="1">
        <v>1.5728577177249702E-2</v>
      </c>
      <c r="HN49" s="1">
        <v>1.7705346641663199E-2</v>
      </c>
      <c r="HO49" s="1">
        <v>1.67045532368152E-2</v>
      </c>
      <c r="HP49" s="1">
        <v>1.8101324463074199E-2</v>
      </c>
      <c r="HQ49" s="1">
        <v>1.67045532368152E-2</v>
      </c>
      <c r="HR49" s="1">
        <v>1.7051468927141E-2</v>
      </c>
      <c r="HS49" s="1">
        <v>1.98059299634528E-2</v>
      </c>
      <c r="HT49" s="1">
        <v>1.98059299634528E-2</v>
      </c>
      <c r="HU49" s="1">
        <v>2.24373242093199E-2</v>
      </c>
      <c r="HV49" s="1">
        <v>1.6672686972931099E-2</v>
      </c>
      <c r="HW49" s="1">
        <v>1.9025585048737099E-2</v>
      </c>
      <c r="HX49" s="1">
        <v>1.8598836017319698E-2</v>
      </c>
      <c r="HY49" s="1">
        <v>1.77047263124301E-2</v>
      </c>
      <c r="HZ49" s="1">
        <v>1.6447954651625501E-2</v>
      </c>
      <c r="IA49" s="1">
        <v>1.89464936277608E-2</v>
      </c>
      <c r="IB49" s="1">
        <v>1.9131011781300101E-2</v>
      </c>
      <c r="IC49" s="1">
        <v>1.93192010290263E-2</v>
      </c>
      <c r="ID49" s="1">
        <v>1.7736263328623901E-2</v>
      </c>
      <c r="IE49" s="1">
        <v>1.8203084476748399E-2</v>
      </c>
      <c r="IF49" s="1">
        <v>1.6316318994832501E-2</v>
      </c>
      <c r="IG49" s="1">
        <v>1.96491911151375E-2</v>
      </c>
      <c r="IH49" s="1">
        <v>1.63167625287895E-2</v>
      </c>
      <c r="II49" s="1">
        <v>1.8539029971253101E-2</v>
      </c>
      <c r="IJ49" s="1">
        <v>1.7101024363527201E-2</v>
      </c>
      <c r="IK49" s="1">
        <v>1.7499929779794299E-2</v>
      </c>
      <c r="IL49" s="1">
        <v>1.6434665392579401E-2</v>
      </c>
      <c r="IM49" s="1">
        <v>1.7276933681904499E-2</v>
      </c>
      <c r="IN49" s="1">
        <v>1.71456988499014E-2</v>
      </c>
      <c r="IO49" s="1">
        <v>1.8563791141044901E-2</v>
      </c>
      <c r="IP49" s="1">
        <v>1.7084331355985301E-2</v>
      </c>
      <c r="IQ49" s="1">
        <v>1.7460907478707599E-2</v>
      </c>
      <c r="IR49" s="1">
        <v>1.7701632730489199E-2</v>
      </c>
      <c r="IS49" s="1">
        <v>1.7821565418737799E-2</v>
      </c>
      <c r="IT49" s="1">
        <v>1.7024932089205198E-2</v>
      </c>
      <c r="IU49" s="1">
        <v>1.6812837818400501E-2</v>
      </c>
      <c r="IV49" s="1">
        <v>1.6738294887467899E-2</v>
      </c>
      <c r="IW49" s="1">
        <v>1.7729017849528801E-2</v>
      </c>
      <c r="IX49" s="1">
        <v>1.7369384979048299E-2</v>
      </c>
      <c r="IY49" s="1">
        <v>1.8309404014936401E-2</v>
      </c>
      <c r="IZ49" s="1">
        <v>1.70680655327979E-2</v>
      </c>
      <c r="JA49" s="1">
        <v>1.78288720920293E-2</v>
      </c>
      <c r="JB49" s="1">
        <v>1.6530616744111801E-2</v>
      </c>
      <c r="JC49" s="1">
        <v>1.61372792440953E-2</v>
      </c>
      <c r="JD49" s="1">
        <v>1.88249016751556E-2</v>
      </c>
      <c r="JE49" s="1">
        <v>1.8097485512636499E-2</v>
      </c>
      <c r="JF49" s="1">
        <v>1.76243030479433E-2</v>
      </c>
      <c r="JG49" s="1">
        <v>1.86125766216538E-2</v>
      </c>
      <c r="JH49" s="1">
        <v>2.5916017935182999E-3</v>
      </c>
      <c r="JI49" s="1">
        <v>2.77445843525196E-3</v>
      </c>
      <c r="JJ49" s="1">
        <v>1.9683079936212802E-3</v>
      </c>
      <c r="JK49" s="1">
        <v>2.7638811371088101E-3</v>
      </c>
      <c r="JL49" s="1">
        <v>2.5695695746432799E-3</v>
      </c>
      <c r="JM49" s="1">
        <v>2.7382304252548898E-3</v>
      </c>
      <c r="JN49" s="1">
        <v>1.9985567150507602E-3</v>
      </c>
      <c r="JO49" s="1">
        <v>2.39476778988133E-3</v>
      </c>
      <c r="JP49" s="1">
        <v>1.9907864572059801E-3</v>
      </c>
      <c r="JQ49" s="1">
        <v>2.1167954339412899E-3</v>
      </c>
      <c r="JR49" s="1">
        <v>2.4835912050894002E-3</v>
      </c>
      <c r="JS49" s="1">
        <v>2.2875948178863498E-3</v>
      </c>
      <c r="JT49" s="1">
        <v>3.1132826399314401E-3</v>
      </c>
      <c r="JU49" s="1">
        <v>2.5932355469150399E-3</v>
      </c>
      <c r="JV49" s="1">
        <v>2.4531025047889901E-3</v>
      </c>
      <c r="JW49" s="1">
        <v>2.03783862808654E-3</v>
      </c>
      <c r="JX49" s="1">
        <v>2.2519001958155199E-3</v>
      </c>
      <c r="JY49" s="1">
        <v>2.6197964890777802E-3</v>
      </c>
      <c r="JZ49" s="1">
        <v>2.3056544456960099E-3</v>
      </c>
      <c r="KA49" s="1">
        <v>2.1038389169158898E-3</v>
      </c>
      <c r="KB49" s="1">
        <v>3.4017238057410899E-3</v>
      </c>
      <c r="KC49" s="1">
        <v>2.5583527037316002E-3</v>
      </c>
      <c r="KD49" s="1">
        <v>2.9266586388602901E-3</v>
      </c>
      <c r="KE49" s="1">
        <v>2.9185577173252899E-3</v>
      </c>
      <c r="KF49" s="1">
        <v>2.8530411594431598E-3</v>
      </c>
      <c r="KG49" s="1">
        <v>2.7864236202975201E-3</v>
      </c>
      <c r="KH49" s="1">
        <v>2.6474865504084702E-3</v>
      </c>
      <c r="KI49" s="1">
        <v>2.05745690409904E-3</v>
      </c>
      <c r="KJ49" s="1">
        <v>2.6024362902527698E-3</v>
      </c>
      <c r="KK49" s="1">
        <v>2.0201504181883898E-3</v>
      </c>
      <c r="KL49" s="1">
        <v>2.8759642676047998E-3</v>
      </c>
      <c r="KM49" s="1">
        <v>2.33285686596264E-3</v>
      </c>
      <c r="KN49" s="1">
        <v>2.26498108368603E-3</v>
      </c>
      <c r="KO49" s="1">
        <v>2.3815010318184301E-3</v>
      </c>
      <c r="KP49" s="1">
        <v>2.9311971516655299E-3</v>
      </c>
      <c r="KQ49" s="1">
        <v>2.6832116582044302E-3</v>
      </c>
      <c r="KR49" s="1">
        <v>5.2354251083331898E-3</v>
      </c>
      <c r="KS49" s="1">
        <v>3.81933598113114E-3</v>
      </c>
      <c r="KT49" s="1">
        <v>3.35486294536942E-3</v>
      </c>
      <c r="KU49" s="1">
        <v>2.7885209365491998E-3</v>
      </c>
      <c r="KV49" s="1">
        <v>2.05508074429985E-3</v>
      </c>
      <c r="KW49" s="1">
        <v>2.69583947447288E-3</v>
      </c>
      <c r="KX49" s="1">
        <v>3.37404489819099E-3</v>
      </c>
      <c r="KY49" s="1">
        <v>3.4132183038548202E-3</v>
      </c>
      <c r="KZ49" s="1">
        <v>3.6865737186559202E-3</v>
      </c>
      <c r="LA49" s="1">
        <v>3.8702150037628002E-3</v>
      </c>
      <c r="LB49" s="1">
        <v>6.6974346480815697E-3</v>
      </c>
      <c r="LC49" s="1">
        <v>3.0079469286762501E-3</v>
      </c>
      <c r="LD49" s="1">
        <v>2.9325020186078102E-3</v>
      </c>
      <c r="LE49" s="1">
        <v>2.7719692992473001E-3</v>
      </c>
      <c r="LF49" s="1">
        <v>3.30921573038883E-3</v>
      </c>
      <c r="LG49" s="1">
        <v>2.6856972884566001E-3</v>
      </c>
      <c r="LH49" s="1">
        <v>3.152329275919E-3</v>
      </c>
      <c r="LI49" s="1">
        <v>2.60719747256622E-3</v>
      </c>
      <c r="LJ49" s="1">
        <v>2.2075639071373401E-3</v>
      </c>
      <c r="LK49" s="1">
        <v>2.8587453007933201E-3</v>
      </c>
      <c r="LL49" s="1">
        <v>2.5769296813477199E-3</v>
      </c>
      <c r="LM49" s="1">
        <v>3.0388744900321802E-3</v>
      </c>
      <c r="LN49" s="1">
        <v>2.2887985752114899E-3</v>
      </c>
      <c r="LO49" s="1">
        <v>3.0560003257509298E-3</v>
      </c>
      <c r="LP49" s="1">
        <v>2.7959910348512502E-3</v>
      </c>
      <c r="LQ49" s="1">
        <v>2.9862396230834602E-3</v>
      </c>
      <c r="LR49" s="1">
        <v>2.2082965000249201E-3</v>
      </c>
      <c r="LS49" s="1">
        <v>2.3832319044723698E-3</v>
      </c>
      <c r="LT49" s="1">
        <v>2.7028284720763099E-3</v>
      </c>
      <c r="LU49" s="1">
        <v>2.1757529185368902E-3</v>
      </c>
      <c r="LV49" s="1">
        <v>3.0376596785947501E-3</v>
      </c>
      <c r="LW49" s="1">
        <v>2.8440094029029599E-3</v>
      </c>
      <c r="LX49" s="1">
        <v>2.3698036935701499E-3</v>
      </c>
      <c r="LY49" s="1">
        <v>2.4340998506607501E-3</v>
      </c>
      <c r="LZ49" s="1">
        <v>2.1181988200663802E-3</v>
      </c>
      <c r="MA49" s="1">
        <v>2.4495003091041302E-3</v>
      </c>
      <c r="MB49" s="1">
        <v>2.21815427553865E-3</v>
      </c>
      <c r="MC49" s="1">
        <v>2.3813254999234599E-3</v>
      </c>
      <c r="MD49" s="1">
        <v>2.3375472566474799E-3</v>
      </c>
      <c r="ME49" s="1">
        <v>2.60490390151237E-3</v>
      </c>
      <c r="MF49" s="1">
        <v>2.4496077899582901E-3</v>
      </c>
      <c r="MG49" s="1">
        <v>2.8240240118458499E-3</v>
      </c>
      <c r="MH49" s="1">
        <v>2.8209715911671602E-3</v>
      </c>
      <c r="MI49" s="1">
        <v>2.47674821139139E-3</v>
      </c>
      <c r="MJ49" s="1">
        <v>1</v>
      </c>
      <c r="MK49" s="1">
        <v>0</v>
      </c>
      <c r="ML49" s="1">
        <v>-8.1237389903094925E-2</v>
      </c>
      <c r="MM49" s="1">
        <v>-1.5959547305826967</v>
      </c>
      <c r="MN49" s="1">
        <v>-0.88567725371157768</v>
      </c>
      <c r="MO49" s="1">
        <v>2.4399716115393391E-2</v>
      </c>
      <c r="MP49" s="1">
        <v>-1.4463326900968165</v>
      </c>
      <c r="MQ49" s="1">
        <v>-0.68280953029089453</v>
      </c>
      <c r="MR49" s="1">
        <v>-0.62973397994405755</v>
      </c>
      <c r="MS49" s="1">
        <v>-0.51492973511008155</v>
      </c>
      <c r="MT49" s="1">
        <v>-0.7505100990356024</v>
      </c>
    </row>
    <row r="50" spans="1:358" x14ac:dyDescent="0.25">
      <c r="A50" s="1" t="s">
        <v>426</v>
      </c>
      <c r="B50" s="1" t="s">
        <v>375</v>
      </c>
      <c r="C50" s="3">
        <v>2</v>
      </c>
      <c r="D50" s="1" t="s">
        <v>418</v>
      </c>
      <c r="E50" s="2">
        <v>1</v>
      </c>
      <c r="F50" s="2">
        <v>9</v>
      </c>
      <c r="G50" s="2" t="str">
        <f t="shared" si="0"/>
        <v>keep</v>
      </c>
      <c r="H50" s="2" t="str">
        <f t="shared" si="1"/>
        <v>keep</v>
      </c>
      <c r="I50" s="2">
        <v>8</v>
      </c>
      <c r="J50" s="1">
        <v>0</v>
      </c>
      <c r="K50" s="1">
        <v>0</v>
      </c>
      <c r="L50" s="1">
        <v>0</v>
      </c>
      <c r="M50" s="1">
        <v>0</v>
      </c>
      <c r="N50" s="1">
        <v>55</v>
      </c>
      <c r="O50" s="1">
        <v>45</v>
      </c>
      <c r="P50" s="1">
        <v>1</v>
      </c>
      <c r="Q50" s="1">
        <v>0</v>
      </c>
      <c r="R50" s="1">
        <v>0</v>
      </c>
      <c r="S50" s="1">
        <v>3.3</v>
      </c>
      <c r="T50" s="1">
        <v>1.75</v>
      </c>
      <c r="U50" s="1">
        <v>3.25</v>
      </c>
      <c r="V50" s="1">
        <v>1.1000000000000001</v>
      </c>
      <c r="W50" s="1">
        <v>1.6</v>
      </c>
      <c r="X50" s="1">
        <v>0.33333333333333331</v>
      </c>
      <c r="Y50" s="1">
        <v>2</v>
      </c>
      <c r="Z50" s="1">
        <v>2.5714285714285721</v>
      </c>
      <c r="AA50" s="1">
        <v>0.8571428571428571</v>
      </c>
      <c r="AB50" s="1">
        <v>4.5120982079890098E-2</v>
      </c>
      <c r="AC50" s="1">
        <v>4.8718836717194597E-2</v>
      </c>
      <c r="AD50" s="1">
        <v>4.5570248593858803E-2</v>
      </c>
      <c r="AE50" s="1">
        <v>4.7296460320682299E-2</v>
      </c>
      <c r="AF50" s="1">
        <v>4.4986164236015501E-2</v>
      </c>
      <c r="AG50" s="1">
        <v>4.9039594830058097E-2</v>
      </c>
      <c r="AH50" s="1">
        <v>4.3479475966102202E-2</v>
      </c>
      <c r="AI50" s="1">
        <v>4.8529556171792998E-2</v>
      </c>
      <c r="AJ50" s="1">
        <v>4.5797288568436803E-2</v>
      </c>
      <c r="AK50" s="1">
        <v>4.7762836924260803E-2</v>
      </c>
      <c r="AL50" s="1">
        <v>4.2520208117649998E-2</v>
      </c>
      <c r="AM50" s="1">
        <v>4.74504350917326E-2</v>
      </c>
      <c r="AN50" s="1">
        <v>4.5334169400574997E-2</v>
      </c>
      <c r="AO50" s="1">
        <v>4.7795749697317202E-2</v>
      </c>
      <c r="AP50" s="1">
        <v>4.31152636334909E-2</v>
      </c>
      <c r="AQ50" s="1">
        <v>4.7021007453540903E-2</v>
      </c>
      <c r="AR50" s="1">
        <v>4.4018082462345599E-2</v>
      </c>
      <c r="AS50" s="1">
        <v>4.74386491104389E-2</v>
      </c>
      <c r="AT50" s="1">
        <v>4.2594153146206501E-2</v>
      </c>
      <c r="AU50" s="1">
        <v>4.8135213247744897E-2</v>
      </c>
      <c r="AV50" s="1">
        <v>4.3554971341829098E-2</v>
      </c>
      <c r="AW50" s="1">
        <v>4.7694408953044998E-2</v>
      </c>
      <c r="AX50" s="1">
        <v>4.5237002713009199E-2</v>
      </c>
      <c r="AY50" s="1">
        <v>4.6982065966343897E-2</v>
      </c>
      <c r="AZ50" s="1">
        <v>4.3163261815800102E-2</v>
      </c>
      <c r="BA50" s="1">
        <v>4.7589730108375403E-2</v>
      </c>
      <c r="BB50" s="1">
        <v>4.4672561356168802E-2</v>
      </c>
      <c r="BC50" s="1">
        <v>4.5260487104487497E-2</v>
      </c>
      <c r="BD50" s="1">
        <v>4.31112809952768E-2</v>
      </c>
      <c r="BE50" s="1">
        <v>4.6792822414325599E-2</v>
      </c>
      <c r="BF50" s="1">
        <v>4.3492696315545601E-2</v>
      </c>
      <c r="BG50" s="1">
        <v>4.66721059893472E-2</v>
      </c>
      <c r="BH50" s="1">
        <v>4.3301789764985298E-2</v>
      </c>
      <c r="BI50" s="1">
        <v>4.51219230913305E-2</v>
      </c>
      <c r="BJ50" s="1">
        <v>4.3322780983885499E-2</v>
      </c>
      <c r="BK50" s="1">
        <v>4.7793004161520103E-2</v>
      </c>
      <c r="BL50" s="1">
        <v>4.4816368256045999E-2</v>
      </c>
      <c r="BM50" s="1">
        <v>4.7793004161520103E-2</v>
      </c>
      <c r="BN50" s="1">
        <v>4.2035742447455102E-2</v>
      </c>
      <c r="BO50" s="1">
        <v>5.14562249397865E-2</v>
      </c>
      <c r="BP50" s="1">
        <v>5.14562249397865E-2</v>
      </c>
      <c r="BQ50" s="1">
        <v>4.4403084904819902E-2</v>
      </c>
      <c r="BR50" s="1">
        <v>5.0769077124732102E-2</v>
      </c>
      <c r="BS50" s="1">
        <v>4.41037051376304E-2</v>
      </c>
      <c r="BT50" s="1">
        <v>4.6549730030489803E-2</v>
      </c>
      <c r="BU50" s="1">
        <v>4.5896463031956797E-2</v>
      </c>
      <c r="BV50" s="1">
        <v>4.7627803445546499E-2</v>
      </c>
      <c r="BW50" s="1">
        <v>4.3756068990121903E-2</v>
      </c>
      <c r="BX50" s="1">
        <v>4.81642305800054E-2</v>
      </c>
      <c r="BY50" s="1">
        <v>4.3577944349727997E-2</v>
      </c>
      <c r="BZ50" s="1">
        <v>4.6307835267521698E-2</v>
      </c>
      <c r="CA50" s="1">
        <v>4.5758484037368097E-2</v>
      </c>
      <c r="CB50" s="1">
        <v>4.8978970838286499E-2</v>
      </c>
      <c r="CC50" s="1">
        <v>4.4375653829533498E-2</v>
      </c>
      <c r="CD50" s="1">
        <v>4.8095087843800503E-2</v>
      </c>
      <c r="CE50" s="1">
        <v>4.2297338300900697E-2</v>
      </c>
      <c r="CF50" s="1">
        <v>4.7554982489434003E-2</v>
      </c>
      <c r="CG50" s="1">
        <v>4.35063268247112E-2</v>
      </c>
      <c r="CH50" s="1">
        <v>4.7056170650916503E-2</v>
      </c>
      <c r="CI50" s="1">
        <v>4.48684906297327E-2</v>
      </c>
      <c r="CJ50" s="1">
        <v>4.4192107849503198E-2</v>
      </c>
      <c r="CK50" s="1">
        <v>4.4597999388989597E-2</v>
      </c>
      <c r="CL50" s="1">
        <v>4.2419252366524399E-2</v>
      </c>
      <c r="CM50" s="1">
        <v>4.6489017426878998E-2</v>
      </c>
      <c r="CN50" s="1">
        <v>4.4066378509745499E-2</v>
      </c>
      <c r="CO50" s="1">
        <v>4.7688519142748902E-2</v>
      </c>
      <c r="CP50" s="1">
        <v>4.4954689102324502E-2</v>
      </c>
      <c r="CQ50" s="1">
        <v>4.6233614414143302E-2</v>
      </c>
      <c r="CR50" s="1">
        <v>4.4864251321111603E-2</v>
      </c>
      <c r="CS50" s="1">
        <v>4.6827171560224201E-2</v>
      </c>
      <c r="CT50" s="1">
        <v>4.44894031357988E-2</v>
      </c>
      <c r="CU50" s="1">
        <v>4.8334694589353799E-2</v>
      </c>
      <c r="CV50" s="1">
        <v>4.3593380391224297E-2</v>
      </c>
      <c r="CW50" s="1">
        <v>4.80015736075017E-2</v>
      </c>
      <c r="CX50" s="1">
        <v>4.36421365951263E-2</v>
      </c>
      <c r="CY50" s="1">
        <v>1.7859108093834401E-2</v>
      </c>
      <c r="CZ50" s="1">
        <v>4.6808414932951702E-2</v>
      </c>
      <c r="DA50" s="1">
        <v>4.4583542538172302E-2</v>
      </c>
      <c r="DB50" s="1">
        <v>4.29271750601199E-2</v>
      </c>
      <c r="DC50" s="1">
        <v>4.6506382025347598E-2</v>
      </c>
      <c r="DD50" s="1">
        <v>-1.232235983</v>
      </c>
      <c r="DE50" s="1">
        <v>-1.25478237</v>
      </c>
      <c r="DF50" s="1">
        <v>-1.2833773399999999</v>
      </c>
      <c r="DG50" s="1">
        <v>-1.260288504</v>
      </c>
      <c r="DH50" s="1">
        <v>-1.2473704130000001</v>
      </c>
      <c r="DI50" s="1">
        <v>-1.283538321</v>
      </c>
      <c r="DJ50" s="1">
        <v>-1.3352907919999999</v>
      </c>
      <c r="DK50" s="1">
        <v>-1.274741629</v>
      </c>
      <c r="DL50" s="1">
        <v>-1.043128469</v>
      </c>
      <c r="DM50" s="1">
        <v>-1.135485342</v>
      </c>
      <c r="DN50" s="1">
        <v>-1.2628634240000001</v>
      </c>
      <c r="DO50" s="1">
        <v>-1.3291865140000001</v>
      </c>
      <c r="DP50" s="1">
        <v>-1.374639395</v>
      </c>
      <c r="DQ50" s="1">
        <v>-1.376878622</v>
      </c>
      <c r="DR50" s="1">
        <v>-1.308000448</v>
      </c>
      <c r="DS50" s="1">
        <v>-1.370289114</v>
      </c>
      <c r="DT50" s="1">
        <v>-1.4056238919999999</v>
      </c>
      <c r="DU50" s="1">
        <v>-1.4295489100000001</v>
      </c>
      <c r="DV50" s="1">
        <v>-1.4880938319999999</v>
      </c>
      <c r="DW50" s="1">
        <v>-1.529946402</v>
      </c>
      <c r="DX50" s="1">
        <v>-1.329905203</v>
      </c>
      <c r="DY50" s="1">
        <v>-1.4007632050000001</v>
      </c>
      <c r="DZ50" s="1">
        <v>-1.4088274750000001</v>
      </c>
      <c r="EA50" s="1">
        <v>-1.4604716090000001</v>
      </c>
      <c r="EB50" s="1">
        <v>-1.5112406519999999</v>
      </c>
      <c r="EC50" s="1">
        <v>-1.0045061850000001</v>
      </c>
      <c r="ED50" s="1">
        <v>-1.5749537259999999</v>
      </c>
      <c r="EE50" s="1">
        <v>-1.5571024680000001</v>
      </c>
      <c r="EF50" s="1">
        <v>-1.4664377959999999</v>
      </c>
      <c r="EG50" s="1">
        <v>-1.525976065</v>
      </c>
      <c r="EH50" s="1">
        <v>-1.424345663</v>
      </c>
      <c r="EI50" s="1">
        <v>-1.4830920009999999</v>
      </c>
      <c r="EJ50" s="1">
        <v>-1.526290396</v>
      </c>
      <c r="EK50" s="1">
        <v>-1.5600168969999999</v>
      </c>
      <c r="EL50" s="1">
        <v>-1.5815401819999999</v>
      </c>
      <c r="EM50" s="1">
        <v>-1.513182333</v>
      </c>
      <c r="EN50" s="1">
        <v>-1.4767237449999999</v>
      </c>
      <c r="EO50" s="1">
        <v>-1.557514456</v>
      </c>
      <c r="EP50" s="1">
        <v>-1.604214743</v>
      </c>
      <c r="EQ50" s="1">
        <v>-1.6181200769999999</v>
      </c>
      <c r="ER50" s="1">
        <v>58.99705015</v>
      </c>
      <c r="ES50" s="1">
        <v>87.527352300000004</v>
      </c>
      <c r="ET50" s="1">
        <v>85.348506400000005</v>
      </c>
      <c r="EU50" s="1">
        <v>57.999033349999998</v>
      </c>
      <c r="EV50" s="1">
        <v>85.714285709999999</v>
      </c>
      <c r="EW50" s="1">
        <v>57.115659209999997</v>
      </c>
      <c r="EX50" s="1">
        <v>88.495575220000006</v>
      </c>
      <c r="EY50" s="1">
        <v>91.393754759999993</v>
      </c>
      <c r="EZ50" s="1">
        <v>59.34718101</v>
      </c>
      <c r="FA50" s="1">
        <v>93.095422810000002</v>
      </c>
      <c r="FB50" s="1">
        <v>57.999033349999998</v>
      </c>
      <c r="FC50" s="1">
        <v>85.714285709999999</v>
      </c>
      <c r="FD50" s="1">
        <v>57.115659209999997</v>
      </c>
      <c r="FE50" s="1">
        <v>88.495575220000006</v>
      </c>
      <c r="FF50" s="1">
        <v>91.393754759999993</v>
      </c>
      <c r="FG50" s="1">
        <v>59.34718101</v>
      </c>
      <c r="FH50" s="1">
        <v>93.095422810000002</v>
      </c>
      <c r="FI50" s="1">
        <v>58.794708479999997</v>
      </c>
      <c r="FJ50" s="1">
        <v>72.202166059999996</v>
      </c>
      <c r="FK50" s="1">
        <v>93.385214009999999</v>
      </c>
      <c r="FL50" s="1">
        <v>92.378752890000001</v>
      </c>
      <c r="FM50" s="1">
        <v>90.634441089999996</v>
      </c>
      <c r="FN50" s="1">
        <v>58.167716919999997</v>
      </c>
      <c r="FO50" s="1">
        <v>87.082728590000002</v>
      </c>
      <c r="FP50" s="1">
        <v>58.651026389999998</v>
      </c>
      <c r="FQ50" s="1">
        <v>87.847730600000006</v>
      </c>
      <c r="FR50" s="1">
        <v>58.167716919999997</v>
      </c>
      <c r="FS50" s="1">
        <v>90.771558249999998</v>
      </c>
      <c r="FT50" s="1">
        <v>57.664584329999997</v>
      </c>
      <c r="FU50" s="1">
        <v>70.011668610000001</v>
      </c>
      <c r="FV50" s="1">
        <v>87.847730600000006</v>
      </c>
      <c r="FW50" s="1">
        <v>58.167716919999997</v>
      </c>
      <c r="FX50" s="1">
        <v>69.444444439999998</v>
      </c>
      <c r="FY50" s="1">
        <v>90.771558249999998</v>
      </c>
      <c r="FZ50" s="1">
        <v>57.664584329999997</v>
      </c>
      <c r="GA50" s="1">
        <v>70.011668610000001</v>
      </c>
      <c r="GB50" s="1">
        <v>92.378752890000001</v>
      </c>
      <c r="GC50" s="1">
        <v>57.775637940000003</v>
      </c>
      <c r="GD50" s="1">
        <v>84.925690020000005</v>
      </c>
      <c r="GE50" s="1">
        <v>55.762081780000003</v>
      </c>
      <c r="GF50" s="1">
        <v>1.7654960628134798E-2</v>
      </c>
      <c r="GG50" s="1">
        <v>1.8752149972630298E-2</v>
      </c>
      <c r="GH50" s="1">
        <v>1.9575833742795399E-2</v>
      </c>
      <c r="GI50" s="1">
        <v>1.7566244851605399E-2</v>
      </c>
      <c r="GJ50" s="1">
        <v>1.5904296460159902E-2</v>
      </c>
      <c r="GK50" s="1">
        <v>1.7859108093834401E-2</v>
      </c>
      <c r="GL50" s="1">
        <v>1.69706631894244E-2</v>
      </c>
      <c r="GM50" s="1">
        <v>1.8120848600246899E-2</v>
      </c>
      <c r="GN50" s="1">
        <v>1.78538614580422E-2</v>
      </c>
      <c r="GO50" s="1">
        <v>1.9444943099077398E-2</v>
      </c>
      <c r="GP50" s="1">
        <v>1.6186438941596298E-2</v>
      </c>
      <c r="GQ50" s="1">
        <v>1.8534533653986E-2</v>
      </c>
      <c r="GR50" s="1">
        <v>1.5153644540882701E-2</v>
      </c>
      <c r="GS50" s="1">
        <v>1.8538043125159099E-2</v>
      </c>
      <c r="GT50" s="1">
        <v>1.5951374020392501E-2</v>
      </c>
      <c r="GU50" s="1">
        <v>1.7514687944512101E-2</v>
      </c>
      <c r="GV50" s="1">
        <v>1.6843308219329799E-2</v>
      </c>
      <c r="GW50" s="1">
        <v>1.8032206704196901E-2</v>
      </c>
      <c r="GX50" s="1">
        <v>1.68569299863159E-2</v>
      </c>
      <c r="GY50" s="1">
        <v>1.99016852367353E-2</v>
      </c>
      <c r="GZ50" s="1">
        <v>1.87525447270931E-2</v>
      </c>
      <c r="HA50" s="1">
        <v>1.9723896066235001E-2</v>
      </c>
      <c r="HB50" s="1">
        <v>1.7256159493989801E-2</v>
      </c>
      <c r="HC50" s="1">
        <v>1.7993576506296401E-2</v>
      </c>
      <c r="HD50" s="1">
        <v>1.64946160793135E-2</v>
      </c>
      <c r="HE50" s="1">
        <v>1.8608122776913101E-2</v>
      </c>
      <c r="HF50" s="1">
        <v>1.66875991547322E-2</v>
      </c>
      <c r="HG50" s="1">
        <v>1.7295289017863699E-2</v>
      </c>
      <c r="HH50" s="1">
        <v>1.56106982901318E-2</v>
      </c>
      <c r="HI50" s="1">
        <v>1.8157349709818499E-2</v>
      </c>
      <c r="HJ50" s="1">
        <v>1.7346642514052199E-2</v>
      </c>
      <c r="HK50" s="1">
        <v>1.7826482190329399E-2</v>
      </c>
      <c r="HL50" s="1">
        <v>1.7576911087945901E-2</v>
      </c>
      <c r="HM50" s="1">
        <v>1.71271575603524E-2</v>
      </c>
      <c r="HN50" s="1">
        <v>1.65829005249532E-2</v>
      </c>
      <c r="HO50" s="1">
        <v>1.8286264120110599E-2</v>
      </c>
      <c r="HP50" s="1">
        <v>1.84191460101528E-2</v>
      </c>
      <c r="HQ50" s="1">
        <v>1.8286264120110599E-2</v>
      </c>
      <c r="HR50" s="1">
        <v>1.6561755856031399E-2</v>
      </c>
      <c r="HS50" s="1">
        <v>2.0815233108486701E-2</v>
      </c>
      <c r="HT50" s="1">
        <v>2.0815233108486701E-2</v>
      </c>
      <c r="HU50" s="1">
        <v>1.8408565504110901E-2</v>
      </c>
      <c r="HV50" s="1">
        <v>1.92013569845364E-2</v>
      </c>
      <c r="HW50" s="1">
        <v>1.6869002960049201E-2</v>
      </c>
      <c r="HX50" s="1">
        <v>1.91034795191827E-2</v>
      </c>
      <c r="HY50" s="1">
        <v>1.6919091223161299E-2</v>
      </c>
      <c r="HZ50" s="1">
        <v>1.8065997447172001E-2</v>
      </c>
      <c r="IA50" s="1">
        <v>1.6792282818018801E-2</v>
      </c>
      <c r="IB50" s="1">
        <v>1.6501952734928799E-2</v>
      </c>
      <c r="IC50" s="1">
        <v>1.63386277947398E-2</v>
      </c>
      <c r="ID50" s="1">
        <v>1.8834079346009301E-2</v>
      </c>
      <c r="IE50" s="1">
        <v>1.99626510645644E-2</v>
      </c>
      <c r="IF50" s="1">
        <v>1.92200510484332E-2</v>
      </c>
      <c r="IG50" s="1">
        <v>1.7848323339952701E-2</v>
      </c>
      <c r="IH50" s="1">
        <v>1.8033003642097999E-2</v>
      </c>
      <c r="II50" s="1">
        <v>1.5789786396520001E-2</v>
      </c>
      <c r="IJ50" s="1">
        <v>1.7152836728731798E-2</v>
      </c>
      <c r="IK50" s="1">
        <v>1.70612919122126E-2</v>
      </c>
      <c r="IL50" s="1">
        <v>1.9081046790856399E-2</v>
      </c>
      <c r="IM50" s="1">
        <v>1.5672808413108599E-2</v>
      </c>
      <c r="IN50" s="1">
        <v>1.66942975940454E-2</v>
      </c>
      <c r="IO50" s="1">
        <v>1.69175084508708E-2</v>
      </c>
      <c r="IP50" s="1">
        <v>1.69394617073131E-2</v>
      </c>
      <c r="IQ50" s="1">
        <v>1.9016384344350701E-2</v>
      </c>
      <c r="IR50" s="1">
        <v>1.69974370848976E-2</v>
      </c>
      <c r="IS50" s="1">
        <v>1.72350159308183E-2</v>
      </c>
      <c r="IT50" s="1">
        <v>1.77055095652521E-2</v>
      </c>
      <c r="IU50" s="1">
        <v>1.7230056933398099E-2</v>
      </c>
      <c r="IV50" s="1">
        <v>1.7543987979121999E-2</v>
      </c>
      <c r="IW50" s="1">
        <v>1.7883161091873601E-2</v>
      </c>
      <c r="IX50" s="1">
        <v>1.6429467996579399E-2</v>
      </c>
      <c r="IY50" s="1">
        <v>1.8266418413614701E-2</v>
      </c>
      <c r="IZ50" s="1">
        <v>1.68912650703252E-2</v>
      </c>
      <c r="JA50" s="1">
        <v>1.8923681206243499E-2</v>
      </c>
      <c r="JB50" s="1">
        <v>1.5683504915917801E-2</v>
      </c>
      <c r="JC50" s="1">
        <v>4.9338631917960202E-2</v>
      </c>
      <c r="JD50" s="1">
        <v>6.4813417163037096E-2</v>
      </c>
      <c r="JE50" s="1">
        <v>1.86437623544802E-2</v>
      </c>
      <c r="JF50" s="1">
        <v>3.1188257481172599E-2</v>
      </c>
      <c r="JG50" s="1">
        <v>3.2527125326444098E-2</v>
      </c>
      <c r="JH50" s="1">
        <v>2.7888106200390302E-3</v>
      </c>
      <c r="JI50" s="1">
        <v>2.3805053092915899E-3</v>
      </c>
      <c r="JJ50" s="1">
        <v>2.13685340463115E-3</v>
      </c>
      <c r="JK50" s="1">
        <v>2.6167267842766898E-3</v>
      </c>
      <c r="JL50" s="1">
        <v>2.7075734442936301E-3</v>
      </c>
      <c r="JM50" s="1">
        <v>2.6516878555817801E-3</v>
      </c>
      <c r="JN50" s="1">
        <v>2.5946116958328299E-3</v>
      </c>
      <c r="JO50" s="1">
        <v>2.6046558243414302E-3</v>
      </c>
      <c r="JP50" s="1">
        <v>2.35716746316693E-3</v>
      </c>
      <c r="JQ50" s="1">
        <v>2.7349819065069498E-3</v>
      </c>
      <c r="JR50" s="1">
        <v>2.52811703002847E-3</v>
      </c>
      <c r="JS50" s="1">
        <v>2.8816753616692E-3</v>
      </c>
      <c r="JT50" s="1">
        <v>3.4305882781844798E-3</v>
      </c>
      <c r="JU50" s="1">
        <v>2.3829036983842099E-3</v>
      </c>
      <c r="JV50" s="1">
        <v>2.3797036868307198E-3</v>
      </c>
      <c r="JW50" s="1">
        <v>2.7891359391048701E-3</v>
      </c>
      <c r="JX50" s="1">
        <v>2.4466516948161501E-3</v>
      </c>
      <c r="JY50" s="1">
        <v>1.86725489329384E-3</v>
      </c>
      <c r="JZ50" s="1">
        <v>2.1479301933370202E-3</v>
      </c>
      <c r="KA50" s="1">
        <v>3.0714940439705101E-3</v>
      </c>
      <c r="KB50" s="1">
        <v>2.5080399356548198E-3</v>
      </c>
      <c r="KC50" s="1">
        <v>2.1566637339631399E-3</v>
      </c>
      <c r="KD50" s="1">
        <v>3.38607365937816E-3</v>
      </c>
      <c r="KE50" s="1">
        <v>2.8489487345632501E-3</v>
      </c>
      <c r="KF50" s="1">
        <v>2.5899099627892598E-3</v>
      </c>
      <c r="KG50" s="1">
        <v>2.8208393309804699E-3</v>
      </c>
      <c r="KH50" s="1">
        <v>3.4509759705906098E-3</v>
      </c>
      <c r="KI50" s="1">
        <v>3.15377360000894E-3</v>
      </c>
      <c r="KJ50" s="1">
        <v>2.6535179599290401E-3</v>
      </c>
      <c r="KK50" s="1">
        <v>2.9075715942377899E-3</v>
      </c>
      <c r="KL50" s="1">
        <v>2.66029036682882E-3</v>
      </c>
      <c r="KM50" s="1">
        <v>3.0282572058179598E-3</v>
      </c>
      <c r="KN50" s="1">
        <v>2.5766294762994101E-3</v>
      </c>
      <c r="KO50" s="1">
        <v>2.76449839264744E-3</v>
      </c>
      <c r="KP50" s="1">
        <v>2.8583511270914501E-3</v>
      </c>
      <c r="KQ50" s="1">
        <v>2.8129071827054102E-3</v>
      </c>
      <c r="KR50" s="1">
        <v>2.2789596807653301E-3</v>
      </c>
      <c r="KS50" s="1">
        <v>2.7933515482802701E-3</v>
      </c>
      <c r="KT50" s="1">
        <v>2.7852271417531001E-3</v>
      </c>
      <c r="KU50" s="1">
        <v>2.5706997980526102E-3</v>
      </c>
      <c r="KV50" s="1">
        <v>2.6342644630646299E-3</v>
      </c>
      <c r="KW50" s="1">
        <v>2.4797821884795799E-3</v>
      </c>
      <c r="KX50" s="1">
        <v>2.7270466956642201E-3</v>
      </c>
      <c r="KY50" s="1">
        <v>2.5533694439249001E-3</v>
      </c>
      <c r="KZ50" s="1">
        <v>3.06497286233256E-3</v>
      </c>
      <c r="LA50" s="1">
        <v>3.1617934194571699E-3</v>
      </c>
      <c r="LB50" s="1">
        <v>2.9788536365750202E-3</v>
      </c>
      <c r="LC50" s="1">
        <v>3.2084903168215998E-3</v>
      </c>
      <c r="LD50" s="1">
        <v>3.2809484569630899E-3</v>
      </c>
      <c r="LE50" s="1">
        <v>2.73523097926801E-3</v>
      </c>
      <c r="LF50" s="1">
        <v>3.2954664465364701E-3</v>
      </c>
      <c r="LG50" s="1">
        <v>2.1951677744084098E-3</v>
      </c>
      <c r="LH50" s="1">
        <v>2.2911834421966201E-3</v>
      </c>
      <c r="LI50" s="1">
        <v>2.0459565415060698E-3</v>
      </c>
      <c r="LJ50" s="1">
        <v>2.70190523024561E-3</v>
      </c>
      <c r="LK50" s="1">
        <v>2.5079880878152898E-3</v>
      </c>
      <c r="LL50" s="1">
        <v>3.1180263266504002E-3</v>
      </c>
      <c r="LM50" s="1">
        <v>2.40259489583074E-3</v>
      </c>
      <c r="LN50" s="1">
        <v>3.2299838870060498E-3</v>
      </c>
      <c r="LO50" s="1">
        <v>2.7793258752138502E-3</v>
      </c>
      <c r="LP50" s="1">
        <v>2.3793924393159999E-3</v>
      </c>
      <c r="LQ50" s="1">
        <v>3.0819925633927001E-3</v>
      </c>
      <c r="LR50" s="1">
        <v>2.580602031353E-3</v>
      </c>
      <c r="LS50" s="1">
        <v>2.7214671569828E-3</v>
      </c>
      <c r="LT50" s="1">
        <v>3.1181583332153401E-3</v>
      </c>
      <c r="LU50" s="1">
        <v>2.9230119101630501E-3</v>
      </c>
      <c r="LV50" s="1">
        <v>3.0243833100403301E-3</v>
      </c>
      <c r="LW50" s="1">
        <v>2.4982462046470801E-3</v>
      </c>
      <c r="LX50" s="1">
        <v>2.2503917607376799E-3</v>
      </c>
      <c r="LY50" s="1">
        <v>2.8175159373206101E-3</v>
      </c>
      <c r="LZ50" s="1">
        <v>2.8286244013483899E-3</v>
      </c>
      <c r="MA50" s="1">
        <v>2.8116757690327199E-3</v>
      </c>
      <c r="MB50" s="1">
        <v>2.9564630417081802E-3</v>
      </c>
      <c r="MC50" s="1">
        <v>2.8726520957950501E-3</v>
      </c>
      <c r="MD50" s="1">
        <v>2.5078794164957599E-3</v>
      </c>
      <c r="ME50" s="1">
        <v>2.4088595927091801E-3</v>
      </c>
      <c r="MF50" s="1">
        <v>3.3169797673349602E-3</v>
      </c>
      <c r="MG50" s="1">
        <v>2.9357899132802698E-3</v>
      </c>
      <c r="MH50" s="1">
        <v>2.5621177670970101E-3</v>
      </c>
      <c r="MI50" s="1">
        <v>3.16839993370234E-3</v>
      </c>
      <c r="MJ50" s="1">
        <v>1</v>
      </c>
      <c r="MK50" s="1">
        <v>0</v>
      </c>
      <c r="ML50" s="1">
        <v>-8.1237389903094925E-2</v>
      </c>
      <c r="MM50" s="1">
        <v>-1.5959547305826967</v>
      </c>
      <c r="MN50" s="1">
        <v>-0.88567725371157768</v>
      </c>
      <c r="MO50" s="1">
        <v>2.4399716115393391E-2</v>
      </c>
      <c r="MP50" s="1">
        <v>-1.4463326900968165</v>
      </c>
      <c r="MQ50" s="1">
        <v>-0.68280953029089453</v>
      </c>
      <c r="MR50" s="1">
        <v>-0.62973397994405755</v>
      </c>
      <c r="MS50" s="1">
        <v>-0.51492973511008155</v>
      </c>
      <c r="MT50" s="1">
        <v>-0.7505100990356024</v>
      </c>
    </row>
    <row r="51" spans="1:358" x14ac:dyDescent="0.25">
      <c r="A51" s="1" t="s">
        <v>427</v>
      </c>
      <c r="B51" s="1" t="s">
        <v>375</v>
      </c>
      <c r="C51" s="3">
        <v>2</v>
      </c>
      <c r="D51" s="1" t="s">
        <v>418</v>
      </c>
      <c r="E51" s="2">
        <v>1</v>
      </c>
      <c r="F51" s="2">
        <v>10</v>
      </c>
      <c r="G51" s="2" t="str">
        <f t="shared" si="0"/>
        <v>keep</v>
      </c>
      <c r="H51" s="2" t="str">
        <f t="shared" si="1"/>
        <v>keep</v>
      </c>
      <c r="I51" s="2">
        <v>9</v>
      </c>
      <c r="J51" s="1">
        <v>0</v>
      </c>
      <c r="K51" s="1">
        <v>0</v>
      </c>
      <c r="L51" s="1">
        <v>1</v>
      </c>
      <c r="M51" s="1">
        <v>0</v>
      </c>
      <c r="N51" s="1">
        <v>68</v>
      </c>
      <c r="O51" s="1">
        <v>32</v>
      </c>
      <c r="P51" s="1">
        <v>0</v>
      </c>
      <c r="Q51" s="1">
        <v>1</v>
      </c>
      <c r="R51" s="1">
        <v>0</v>
      </c>
      <c r="S51" s="1">
        <v>3.3</v>
      </c>
      <c r="T51" s="1">
        <v>1.75</v>
      </c>
      <c r="U51" s="1">
        <v>3.25</v>
      </c>
      <c r="V51" s="1">
        <v>1.1000000000000001</v>
      </c>
      <c r="W51" s="1">
        <v>1.6</v>
      </c>
      <c r="X51" s="1">
        <v>0.33333333333333331</v>
      </c>
      <c r="Y51" s="1">
        <v>2</v>
      </c>
      <c r="Z51" s="1">
        <v>2.5714285714285721</v>
      </c>
      <c r="AA51" s="1">
        <v>0.8571428571428571</v>
      </c>
      <c r="AB51" s="1">
        <v>4.52618964927895E-2</v>
      </c>
      <c r="AC51" s="1">
        <v>4.8621530728829201E-2</v>
      </c>
      <c r="AD51" s="1">
        <v>4.44762401284041E-2</v>
      </c>
      <c r="AE51" s="1">
        <v>4.4911255523120502E-2</v>
      </c>
      <c r="AF51" s="1">
        <v>4.4556789176167899E-2</v>
      </c>
      <c r="AG51" s="1">
        <v>4.6833330183928101E-2</v>
      </c>
      <c r="AH51" s="1">
        <v>4.5304468169393701E-2</v>
      </c>
      <c r="AI51" s="1">
        <v>4.7653575759221099E-2</v>
      </c>
      <c r="AJ51" s="1">
        <v>4.4539728202915199E-2</v>
      </c>
      <c r="AK51" s="1">
        <v>4.51740440254874E-2</v>
      </c>
      <c r="AL51" s="1">
        <v>4.5281611144217797E-2</v>
      </c>
      <c r="AM51" s="1">
        <v>4.6223107125034697E-2</v>
      </c>
      <c r="AN51" s="1">
        <v>4.6367913228033998E-2</v>
      </c>
      <c r="AO51" s="1">
        <v>4.4134484180056097E-2</v>
      </c>
      <c r="AP51" s="1">
        <v>4.4689204557742002E-2</v>
      </c>
      <c r="AQ51" s="1">
        <v>4.7130732320691898E-2</v>
      </c>
      <c r="AR51" s="1">
        <v>4.4699737613826E-2</v>
      </c>
      <c r="AS51" s="1">
        <v>4.6736677159952E-2</v>
      </c>
      <c r="AT51" s="1">
        <v>4.5655661883787599E-2</v>
      </c>
      <c r="AU51" s="1">
        <v>4.4212155826034098E-2</v>
      </c>
      <c r="AV51" s="1">
        <v>4.5477026417348902E-2</v>
      </c>
      <c r="AW51" s="1">
        <v>5.3745449484837303E-2</v>
      </c>
      <c r="AX51" s="1">
        <v>5.0751171433348702E-2</v>
      </c>
      <c r="AY51" s="1">
        <v>5.0296137134589899E-2</v>
      </c>
      <c r="AZ51" s="1">
        <v>4.74907305225475E-2</v>
      </c>
      <c r="BA51" s="1">
        <v>4.63420065887186E-2</v>
      </c>
      <c r="BB51" s="1">
        <v>5.5527064210058201E-2</v>
      </c>
      <c r="BC51" s="1">
        <v>8.4812937122900806E-2</v>
      </c>
      <c r="BD51" s="1">
        <v>7.31746133464065E-2</v>
      </c>
      <c r="BE51" s="1">
        <v>5.4963770337922997E-2</v>
      </c>
      <c r="BF51" s="1">
        <v>4.5023914580744E-2</v>
      </c>
      <c r="BG51" s="1">
        <v>5.5356656602592001E-2</v>
      </c>
      <c r="BH51" s="1">
        <v>4.7988427492682902E-2</v>
      </c>
      <c r="BI51" s="1">
        <v>4.9996800999803297E-2</v>
      </c>
      <c r="BJ51" s="1">
        <v>5.2926927658038803E-2</v>
      </c>
      <c r="BK51" s="1">
        <v>5.0751513218036198E-2</v>
      </c>
      <c r="BL51" s="1">
        <v>8.8934388726976593E-2</v>
      </c>
      <c r="BM51" s="1">
        <v>5.0751513218036198E-2</v>
      </c>
      <c r="BN51" s="1">
        <v>4.6073311173703398E-2</v>
      </c>
      <c r="BO51" s="1">
        <v>4.6986591799476701E-2</v>
      </c>
      <c r="BP51" s="1">
        <v>4.6986591799476701E-2</v>
      </c>
      <c r="BQ51" s="1">
        <v>4.4868915887697897E-2</v>
      </c>
      <c r="BR51" s="1">
        <v>4.7097669621928601E-2</v>
      </c>
      <c r="BS51" s="1">
        <v>4.6398075786717501E-2</v>
      </c>
      <c r="BT51" s="1">
        <v>4.66011190875847E-2</v>
      </c>
      <c r="BU51" s="1">
        <v>4.6530054659814801E-2</v>
      </c>
      <c r="BV51" s="1">
        <v>4.9479129777581898E-2</v>
      </c>
      <c r="BW51" s="1">
        <v>4.60298847684492E-2</v>
      </c>
      <c r="BX51" s="1">
        <v>4.73607866779059E-2</v>
      </c>
      <c r="BY51" s="1">
        <v>4.7714095361437697E-2</v>
      </c>
      <c r="BZ51" s="1">
        <v>4.9683348594490598E-2</v>
      </c>
      <c r="CA51" s="1">
        <v>4.87997505398318E-2</v>
      </c>
      <c r="CB51" s="1">
        <v>4.57737962166243E-2</v>
      </c>
      <c r="CC51" s="1">
        <v>4.6294495647435402E-2</v>
      </c>
      <c r="CD51" s="1">
        <v>4.9678862166971302E-2</v>
      </c>
      <c r="CE51" s="1">
        <v>4.8778147969508398E-2</v>
      </c>
      <c r="CF51" s="1">
        <v>4.7179033060850799E-2</v>
      </c>
      <c r="CG51" s="1">
        <v>4.6255420969324099E-2</v>
      </c>
      <c r="CH51" s="1">
        <v>4.7150606220313002E-2</v>
      </c>
      <c r="CI51" s="1">
        <v>4.51555608022619E-2</v>
      </c>
      <c r="CJ51" s="1">
        <v>4.4788078178036803E-2</v>
      </c>
      <c r="CK51" s="1">
        <v>5.03816961978307E-2</v>
      </c>
      <c r="CL51" s="1">
        <v>4.7539833398170001E-2</v>
      </c>
      <c r="CM51" s="1">
        <v>4.7788082983399503E-2</v>
      </c>
      <c r="CN51" s="1">
        <v>4.5857898537033398E-2</v>
      </c>
      <c r="CO51" s="1">
        <v>4.7740367687415401E-2</v>
      </c>
      <c r="CP51" s="1">
        <v>4.5014536882067802E-2</v>
      </c>
      <c r="CQ51" s="1">
        <v>4.8230475264355997E-2</v>
      </c>
      <c r="CR51" s="1">
        <v>4.4907175416496199E-2</v>
      </c>
      <c r="CS51" s="1">
        <v>4.8013363182727503E-2</v>
      </c>
      <c r="CT51" s="1">
        <v>4.64431063194801E-2</v>
      </c>
      <c r="CU51" s="1">
        <v>4.8179267832641003E-2</v>
      </c>
      <c r="CV51" s="1">
        <v>4.5625434725205999E-2</v>
      </c>
      <c r="CW51" s="1">
        <v>4.8653016184241303E-2</v>
      </c>
      <c r="CX51" s="1">
        <v>4.4783474434372701E-2</v>
      </c>
      <c r="CY51" s="1">
        <v>1.54474889161215E-2</v>
      </c>
      <c r="CZ51" s="1">
        <v>4.3989202201886297E-2</v>
      </c>
      <c r="DA51" s="1">
        <v>4.97304926670935E-2</v>
      </c>
      <c r="DB51" s="1">
        <v>4.6803292650930098E-2</v>
      </c>
      <c r="DC51" s="1">
        <v>5.0395637923550597E-2</v>
      </c>
      <c r="DD51" s="1">
        <v>-1.560435751</v>
      </c>
      <c r="DE51" s="1">
        <v>-1.581590536</v>
      </c>
      <c r="DF51" s="1">
        <v>-1.511364248</v>
      </c>
      <c r="DG51" s="1">
        <v>-1.4776522430000001</v>
      </c>
      <c r="DH51" s="1">
        <v>-1.5586199549999999</v>
      </c>
      <c r="DI51" s="1">
        <v>-1.6045405180000001</v>
      </c>
      <c r="DJ51" s="1">
        <v>-1.6183954979999999</v>
      </c>
      <c r="DK51" s="1">
        <v>-1.6421084189999999</v>
      </c>
      <c r="DL51" s="1">
        <v>-1.6627016809999999</v>
      </c>
      <c r="DM51" s="1">
        <v>-1.6875040800000001</v>
      </c>
      <c r="DN51" s="1">
        <v>-1.71585491</v>
      </c>
      <c r="DO51" s="1">
        <v>-1.73452709</v>
      </c>
      <c r="DP51" s="1">
        <v>-1.7349566249999999</v>
      </c>
      <c r="DQ51" s="1">
        <v>-1.7276537679999999</v>
      </c>
      <c r="DR51" s="1">
        <v>-1.666501883</v>
      </c>
      <c r="DS51" s="1">
        <v>-1.0873049530000001</v>
      </c>
      <c r="DT51" s="1">
        <v>-0.94412563100000002</v>
      </c>
      <c r="DU51" s="1">
        <v>-1.1632235319999999</v>
      </c>
      <c r="DV51" s="1">
        <v>-1.2827227379999999</v>
      </c>
      <c r="DW51" s="1">
        <v>-1.351117208</v>
      </c>
      <c r="DX51" s="1">
        <v>-0.95924709100000005</v>
      </c>
      <c r="DY51" s="1">
        <v>-1.1785021570000001</v>
      </c>
      <c r="DZ51" s="1">
        <v>-1.28933666</v>
      </c>
      <c r="EA51" s="1">
        <v>-1.3567026879999999</v>
      </c>
      <c r="EB51" s="1">
        <v>-1.4159922389999999</v>
      </c>
      <c r="EC51" s="1">
        <v>-1.0045061850000001</v>
      </c>
      <c r="ED51" s="1">
        <v>-1.4982599999999999</v>
      </c>
      <c r="EE51" s="1">
        <v>-1.530907705</v>
      </c>
      <c r="EF51" s="1">
        <v>-1.557084921</v>
      </c>
      <c r="EG51" s="1">
        <v>-1.5797037869999999</v>
      </c>
      <c r="EH51" s="1">
        <v>-1.522999075</v>
      </c>
      <c r="EI51" s="1">
        <v>-1.5519076140000001</v>
      </c>
      <c r="EJ51" s="1">
        <v>-1.5742579249999999</v>
      </c>
      <c r="EK51" s="1">
        <v>-1.5979204920000001</v>
      </c>
      <c r="EL51" s="1">
        <v>-1.630987814</v>
      </c>
      <c r="EM51" s="1">
        <v>-1.660211447</v>
      </c>
      <c r="EN51" s="1">
        <v>-1.6218066010000001</v>
      </c>
      <c r="EO51" s="1">
        <v>-1.3142763879999999</v>
      </c>
      <c r="EP51" s="1">
        <v>-1.304361227</v>
      </c>
      <c r="EQ51" s="1">
        <v>-1.3371836450000001</v>
      </c>
      <c r="ER51" s="1">
        <v>69.444444439999998</v>
      </c>
      <c r="ES51" s="1">
        <v>90.771558249999998</v>
      </c>
      <c r="ET51" s="1">
        <v>70.011668610000001</v>
      </c>
      <c r="EU51" s="1">
        <v>70.505287899999999</v>
      </c>
      <c r="EV51" s="1">
        <v>92.378752890000001</v>
      </c>
      <c r="EW51" s="1">
        <v>57.775637940000003</v>
      </c>
      <c r="EX51" s="1">
        <v>84.925690020000005</v>
      </c>
      <c r="EY51" s="1">
        <v>87.783467450000003</v>
      </c>
      <c r="EZ51" s="1">
        <v>57.999033349999998</v>
      </c>
      <c r="FA51" s="1">
        <v>87.527352300000004</v>
      </c>
      <c r="FB51" s="1">
        <v>70.505287899999999</v>
      </c>
      <c r="FC51" s="1">
        <v>92.378752890000001</v>
      </c>
      <c r="FD51" s="1">
        <v>57.775637940000003</v>
      </c>
      <c r="FE51" s="1">
        <v>84.925690020000005</v>
      </c>
      <c r="FF51" s="1">
        <v>87.783467450000003</v>
      </c>
      <c r="FG51" s="1">
        <v>57.999033349999998</v>
      </c>
      <c r="FH51" s="1">
        <v>87.527352300000004</v>
      </c>
      <c r="FI51" s="1">
        <v>59.464816650000003</v>
      </c>
      <c r="FJ51" s="1">
        <v>91.603053439999996</v>
      </c>
      <c r="FK51" s="1">
        <v>91.116173119999999</v>
      </c>
      <c r="FL51" s="1">
        <v>59.34718101</v>
      </c>
      <c r="FM51" s="1">
        <v>90.634441089999996</v>
      </c>
      <c r="FN51" s="1">
        <v>58.622374209999997</v>
      </c>
      <c r="FO51" s="1">
        <v>73.260073259999999</v>
      </c>
      <c r="FP51" s="1">
        <v>72.463768119999997</v>
      </c>
      <c r="FQ51" s="1">
        <v>71.471113759999994</v>
      </c>
      <c r="FR51" s="1">
        <v>89.485458609999995</v>
      </c>
      <c r="FS51" s="1">
        <v>60.060060059999998</v>
      </c>
      <c r="FT51" s="1">
        <v>70.880094510000006</v>
      </c>
      <c r="FU51" s="1">
        <v>90.293453720000002</v>
      </c>
      <c r="FV51" s="1">
        <v>89.485458609999995</v>
      </c>
      <c r="FW51" s="1">
        <v>72.420036210000006</v>
      </c>
      <c r="FX51" s="1">
        <v>70.880094510000006</v>
      </c>
      <c r="FY51" s="1">
        <v>90.293453720000002</v>
      </c>
      <c r="FZ51" s="1">
        <v>57.333970379999997</v>
      </c>
      <c r="GA51" s="1">
        <v>85.714285709999999</v>
      </c>
      <c r="GB51" s="1">
        <v>55.555555560000002</v>
      </c>
      <c r="GC51" s="1">
        <v>69.524913089999998</v>
      </c>
      <c r="GD51" s="1">
        <v>71.727435740000004</v>
      </c>
      <c r="GE51" s="1">
        <v>90.022505629999998</v>
      </c>
      <c r="GF51" s="1">
        <v>1.6740551918422799E-2</v>
      </c>
      <c r="GG51" s="1">
        <v>1.6321854004110899E-2</v>
      </c>
      <c r="GH51" s="1">
        <v>1.56909407708586E-2</v>
      </c>
      <c r="GI51" s="1">
        <v>1.5904103645525299E-2</v>
      </c>
      <c r="GJ51" s="1">
        <v>1.77094339803145E-2</v>
      </c>
      <c r="GK51" s="1">
        <v>1.54474889161215E-2</v>
      </c>
      <c r="GL51" s="1">
        <v>1.8035537763437502E-2</v>
      </c>
      <c r="GM51" s="1">
        <v>1.7482765459900001E-2</v>
      </c>
      <c r="GN51" s="1">
        <v>1.8581186781701099E-2</v>
      </c>
      <c r="GO51" s="1">
        <v>1.6333741426404699E-2</v>
      </c>
      <c r="GP51" s="1">
        <v>1.7429531290325598E-2</v>
      </c>
      <c r="GQ51" s="1">
        <v>1.66626841356113E-2</v>
      </c>
      <c r="GR51" s="1">
        <v>1.7555007604313701E-2</v>
      </c>
      <c r="GS51" s="1">
        <v>1.62402880558257E-2</v>
      </c>
      <c r="GT51" s="1">
        <v>1.7241040628145101E-2</v>
      </c>
      <c r="GU51" s="1">
        <v>1.6488894193431601E-2</v>
      </c>
      <c r="GV51" s="1">
        <v>1.6785857527625101E-2</v>
      </c>
      <c r="GW51" s="1">
        <v>1.56309034398423E-2</v>
      </c>
      <c r="GX51" s="1">
        <v>1.8944318017520799E-2</v>
      </c>
      <c r="GY51" s="1">
        <v>1.5163867042764E-2</v>
      </c>
      <c r="GZ51" s="1">
        <v>1.66862245055973E-2</v>
      </c>
      <c r="HA51" s="1">
        <v>1.8655177589903298E-2</v>
      </c>
      <c r="HB51" s="1">
        <v>1.7672066433014801E-2</v>
      </c>
      <c r="HC51" s="1">
        <v>1.8320663261830399E-2</v>
      </c>
      <c r="HD51" s="1">
        <v>1.7152203362969701E-2</v>
      </c>
      <c r="HE51" s="1">
        <v>1.6489747958243501E-2</v>
      </c>
      <c r="HF51" s="1">
        <v>1.5579080509510601E-2</v>
      </c>
      <c r="HG51" s="1">
        <v>1.8786983850915599E-2</v>
      </c>
      <c r="HH51" s="1">
        <v>1.8243603984148E-2</v>
      </c>
      <c r="HI51" s="1">
        <v>1.7280130590383701E-2</v>
      </c>
      <c r="HJ51" s="1">
        <v>1.7387407960690899E-2</v>
      </c>
      <c r="HK51" s="1">
        <v>1.71121622174614E-2</v>
      </c>
      <c r="HL51" s="1">
        <v>1.5010321850793901E-2</v>
      </c>
      <c r="HM51" s="1">
        <v>1.7620199942091901E-2</v>
      </c>
      <c r="HN51" s="1">
        <v>1.7076662834413101E-2</v>
      </c>
      <c r="HO51" s="1">
        <v>1.78671962842533E-2</v>
      </c>
      <c r="HP51" s="1">
        <v>1.4287340946463001E-2</v>
      </c>
      <c r="HQ51" s="1">
        <v>1.78671962842533E-2</v>
      </c>
      <c r="HR51" s="1">
        <v>1.9116006471717701E-2</v>
      </c>
      <c r="HS51" s="1">
        <v>1.67252911150579E-2</v>
      </c>
      <c r="HT51" s="1">
        <v>1.67252911150579E-2</v>
      </c>
      <c r="HU51" s="1">
        <v>1.58630417144251E-2</v>
      </c>
      <c r="HV51" s="1">
        <v>1.8074991483311799E-2</v>
      </c>
      <c r="HW51" s="1">
        <v>1.6816054401269698E-2</v>
      </c>
      <c r="HX51" s="1">
        <v>1.6565879539948598E-2</v>
      </c>
      <c r="HY51" s="1">
        <v>1.7946815096388801E-2</v>
      </c>
      <c r="HZ51" s="1">
        <v>1.8545137305432901E-2</v>
      </c>
      <c r="IA51" s="1">
        <v>1.8193019944366399E-2</v>
      </c>
      <c r="IB51" s="1">
        <v>1.7599990356012299E-2</v>
      </c>
      <c r="IC51" s="1">
        <v>1.7869136572956801E-2</v>
      </c>
      <c r="ID51" s="1">
        <v>1.6664780015757E-2</v>
      </c>
      <c r="IE51" s="1">
        <v>1.8350716214764699E-2</v>
      </c>
      <c r="IF51" s="1">
        <v>1.72851214797182E-2</v>
      </c>
      <c r="IG51" s="1">
        <v>1.6227797989208599E-2</v>
      </c>
      <c r="IH51" s="1">
        <v>1.8265030381230202E-2</v>
      </c>
      <c r="II51" s="1">
        <v>1.81546084177674E-2</v>
      </c>
      <c r="IJ51" s="1">
        <v>1.70556763188849E-2</v>
      </c>
      <c r="IK51" s="1">
        <v>1.8379506774572001E-2</v>
      </c>
      <c r="IL51" s="1">
        <v>1.6328507656645799E-2</v>
      </c>
      <c r="IM51" s="1">
        <v>1.76338067994306E-2</v>
      </c>
      <c r="IN51" s="1">
        <v>1.6632099350936201E-2</v>
      </c>
      <c r="IO51" s="1">
        <v>1.6726259124666899E-2</v>
      </c>
      <c r="IP51" s="1">
        <v>1.7208992707278499E-2</v>
      </c>
      <c r="IQ51" s="1">
        <v>1.6931239599784001E-2</v>
      </c>
      <c r="IR51" s="1">
        <v>1.6806333329309898E-2</v>
      </c>
      <c r="IS51" s="1">
        <v>1.53496287166143E-2</v>
      </c>
      <c r="IT51" s="1">
        <v>1.6005295274660401E-2</v>
      </c>
      <c r="IU51" s="1">
        <v>1.6163753135449599E-2</v>
      </c>
      <c r="IV51" s="1">
        <v>1.5957153123835201E-2</v>
      </c>
      <c r="IW51" s="1">
        <v>1.6400239529127301E-2</v>
      </c>
      <c r="IX51" s="1">
        <v>1.6436040578904999E-2</v>
      </c>
      <c r="IY51" s="1">
        <v>1.6052046523312199E-2</v>
      </c>
      <c r="IZ51" s="1">
        <v>1.7664593416276301E-2</v>
      </c>
      <c r="JA51" s="1">
        <v>1.7478987766797099E-2</v>
      </c>
      <c r="JB51" s="1">
        <v>1.6594717400068799E-2</v>
      </c>
      <c r="JC51" s="1">
        <v>1.83174594618166E-2</v>
      </c>
      <c r="JD51" s="1">
        <v>1.6462446988346102E-2</v>
      </c>
      <c r="JE51" s="1">
        <v>1.6660455026875999E-2</v>
      </c>
      <c r="JF51" s="1">
        <v>1.62861382336742E-2</v>
      </c>
      <c r="JG51" s="1">
        <v>1.5939586834017999E-2</v>
      </c>
      <c r="JH51" s="1">
        <v>2.2764399366560001E-3</v>
      </c>
      <c r="JI51" s="1">
        <v>3.2382564892984001E-3</v>
      </c>
      <c r="JJ51" s="1">
        <v>2.1272048351499099E-3</v>
      </c>
      <c r="JK51" s="1">
        <v>3.0054626053322201E-3</v>
      </c>
      <c r="JL51" s="1">
        <v>2.86367925967801E-3</v>
      </c>
      <c r="JM51" s="1">
        <v>2.3785062150301801E-3</v>
      </c>
      <c r="JN51" s="1">
        <v>2.6596629358660198E-3</v>
      </c>
      <c r="JO51" s="1">
        <v>3.1402165371733001E-3</v>
      </c>
      <c r="JP51" s="1">
        <v>2.8412208526559998E-3</v>
      </c>
      <c r="JQ51" s="1">
        <v>2.8095017349763201E-3</v>
      </c>
      <c r="JR51" s="1">
        <v>2.27365664853235E-3</v>
      </c>
      <c r="JS51" s="1">
        <v>3.00191881531983E-3</v>
      </c>
      <c r="JT51" s="1">
        <v>2.8827897980393002E-3</v>
      </c>
      <c r="JU51" s="1">
        <v>2.7047120824069898E-3</v>
      </c>
      <c r="JV51" s="1">
        <v>2.5094234894351801E-3</v>
      </c>
      <c r="JW51" s="1">
        <v>2.6560724343686198E-3</v>
      </c>
      <c r="JX51" s="1">
        <v>2.6824494745900001E-3</v>
      </c>
      <c r="JY51" s="1">
        <v>2.7738614391766398E-3</v>
      </c>
      <c r="JZ51" s="1">
        <v>2.2039325106750001E-3</v>
      </c>
      <c r="KA51" s="1">
        <v>2.4299033872425399E-3</v>
      </c>
      <c r="KB51" s="1">
        <v>2.8070654632585601E-3</v>
      </c>
      <c r="KC51" s="1">
        <v>2.2513668787431402E-3</v>
      </c>
      <c r="KD51" s="1">
        <v>2.7081727478302699E-3</v>
      </c>
      <c r="KE51" s="1">
        <v>2.5554589879420902E-3</v>
      </c>
      <c r="KF51" s="1">
        <v>2.1508181692807202E-3</v>
      </c>
      <c r="KG51" s="1">
        <v>2.9927623856535099E-3</v>
      </c>
      <c r="KH51" s="1">
        <v>2.3989102337267001E-3</v>
      </c>
      <c r="KI51" s="1">
        <v>2.8265613816043098E-3</v>
      </c>
      <c r="KJ51" s="1">
        <v>2.3961649811597699E-3</v>
      </c>
      <c r="KK51" s="1">
        <v>2.48440806978304E-3</v>
      </c>
      <c r="KL51" s="1">
        <v>2.28291019381674E-3</v>
      </c>
      <c r="KM51" s="1">
        <v>3.0676355431731302E-3</v>
      </c>
      <c r="KN51" s="1">
        <v>2.27229323264259E-3</v>
      </c>
      <c r="KO51" s="1">
        <v>2.03971931308376E-3</v>
      </c>
      <c r="KP51" s="1">
        <v>2.5067453443095001E-3</v>
      </c>
      <c r="KQ51" s="1">
        <v>2.87901787019314E-3</v>
      </c>
      <c r="KR51" s="1">
        <v>2.14552258398143E-3</v>
      </c>
      <c r="KS51" s="1">
        <v>2.9171802452479501E-3</v>
      </c>
      <c r="KT51" s="1">
        <v>2.47803408603565E-3</v>
      </c>
      <c r="KU51" s="1">
        <v>2.7481140791072701E-3</v>
      </c>
      <c r="KV51" s="1">
        <v>2.6442405078265499E-3</v>
      </c>
      <c r="KW51" s="1">
        <v>2.88260603903888E-3</v>
      </c>
      <c r="KX51" s="1">
        <v>2.9261076922813801E-3</v>
      </c>
      <c r="KY51" s="1">
        <v>2.3540097451127001E-3</v>
      </c>
      <c r="KZ51" s="1">
        <v>3.64895986452207E-3</v>
      </c>
      <c r="LA51" s="1">
        <v>3.20552769932995E-3</v>
      </c>
      <c r="LB51" s="1">
        <v>2.7653336364690299E-3</v>
      </c>
      <c r="LC51" s="1">
        <v>3.0100795507958101E-3</v>
      </c>
      <c r="LD51" s="1">
        <v>2.8906058159878499E-3</v>
      </c>
      <c r="LE51" s="1">
        <v>2.4416531595741402E-3</v>
      </c>
      <c r="LF51" s="1">
        <v>3.32558251874388E-3</v>
      </c>
      <c r="LG51" s="1">
        <v>2.92132990184859E-3</v>
      </c>
      <c r="LH51" s="1">
        <v>2.6032219768106499E-3</v>
      </c>
      <c r="LI51" s="1">
        <v>3.04660076603661E-3</v>
      </c>
      <c r="LJ51" s="1">
        <v>2.5271353145143701E-3</v>
      </c>
      <c r="LK51" s="1">
        <v>1.93953535162781E-3</v>
      </c>
      <c r="LL51" s="1">
        <v>2.8172586006415699E-3</v>
      </c>
      <c r="LM51" s="1">
        <v>2.89753407082592E-3</v>
      </c>
      <c r="LN51" s="1">
        <v>2.7695049371973799E-3</v>
      </c>
      <c r="LO51" s="1">
        <v>2.51391022033026E-3</v>
      </c>
      <c r="LP51" s="1">
        <v>2.9004657130317002E-3</v>
      </c>
      <c r="LQ51" s="1">
        <v>2.8213748463109698E-3</v>
      </c>
      <c r="LR51" s="1">
        <v>2.6096062609235601E-3</v>
      </c>
      <c r="LS51" s="1">
        <v>2.7169810194644802E-3</v>
      </c>
      <c r="LT51" s="1">
        <v>2.55756801780455E-3</v>
      </c>
      <c r="LU51" s="1">
        <v>3.5771444570635198E-3</v>
      </c>
      <c r="LV51" s="1">
        <v>2.2448557441889002E-3</v>
      </c>
      <c r="LW51" s="1">
        <v>2.8680418127347701E-3</v>
      </c>
      <c r="LX51" s="1">
        <v>3.4962996460726902E-3</v>
      </c>
      <c r="LY51" s="1">
        <v>3.3641786832127401E-3</v>
      </c>
      <c r="LZ51" s="1">
        <v>3.09421188024313E-3</v>
      </c>
      <c r="MA51" s="1">
        <v>2.3763454041862099E-3</v>
      </c>
      <c r="MB51" s="1">
        <v>3.15061070593176E-3</v>
      </c>
      <c r="MC51" s="1">
        <v>2.6941235132836102E-3</v>
      </c>
      <c r="MD51" s="1">
        <v>2.6429408412684298E-3</v>
      </c>
      <c r="ME51" s="1">
        <v>2.5317315586759199E-3</v>
      </c>
      <c r="MF51" s="1">
        <v>2.6613903930088499E-3</v>
      </c>
      <c r="MG51" s="1">
        <v>2.7013813414981198E-3</v>
      </c>
      <c r="MH51" s="1">
        <v>2.0495129274569002E-3</v>
      </c>
      <c r="MI51" s="1">
        <v>2.39448476485799E-3</v>
      </c>
      <c r="MJ51" s="1">
        <v>1</v>
      </c>
      <c r="MK51" s="1">
        <v>0</v>
      </c>
      <c r="ML51" s="1">
        <v>-8.1237389903094925E-2</v>
      </c>
      <c r="MM51" s="1">
        <v>-1.5959547305826967</v>
      </c>
      <c r="MN51" s="1">
        <v>-0.88567725371157768</v>
      </c>
      <c r="MO51" s="1">
        <v>2.4399716115393391E-2</v>
      </c>
      <c r="MP51" s="1">
        <v>-1.4463326900968165</v>
      </c>
      <c r="MQ51" s="1">
        <v>-0.68280953029089453</v>
      </c>
      <c r="MR51" s="1">
        <v>-0.62973397994405755</v>
      </c>
      <c r="MS51" s="1">
        <v>-0.51492973511008155</v>
      </c>
      <c r="MT51" s="1">
        <v>-0.7505100990356024</v>
      </c>
    </row>
    <row r="52" spans="1:358" x14ac:dyDescent="0.25">
      <c r="A52" s="1" t="s">
        <v>428</v>
      </c>
      <c r="B52" s="1" t="s">
        <v>375</v>
      </c>
      <c r="C52" s="3">
        <v>2</v>
      </c>
      <c r="D52" s="1" t="s">
        <v>418</v>
      </c>
      <c r="E52" s="2">
        <v>0</v>
      </c>
      <c r="F52" s="2">
        <v>11</v>
      </c>
      <c r="G52" s="2" t="str">
        <f t="shared" si="0"/>
        <v>drop</v>
      </c>
      <c r="H52" s="2" t="str">
        <f t="shared" si="1"/>
        <v>keep</v>
      </c>
      <c r="I52" s="2">
        <v>0</v>
      </c>
      <c r="J52" s="1">
        <v>0</v>
      </c>
      <c r="K52" s="1">
        <v>0</v>
      </c>
      <c r="L52" s="1">
        <v>0</v>
      </c>
      <c r="M52" s="1">
        <v>1</v>
      </c>
      <c r="N52" s="1">
        <v>52</v>
      </c>
      <c r="O52" s="1">
        <v>48</v>
      </c>
      <c r="P52" s="1">
        <v>0</v>
      </c>
      <c r="Q52" s="1">
        <v>1</v>
      </c>
      <c r="R52" s="1">
        <v>1</v>
      </c>
      <c r="S52" s="1">
        <v>3.3</v>
      </c>
      <c r="T52" s="1">
        <v>1.75</v>
      </c>
      <c r="U52" s="1">
        <v>3.25</v>
      </c>
      <c r="V52" s="1">
        <v>1.1000000000000001</v>
      </c>
      <c r="W52" s="1">
        <v>1.6</v>
      </c>
      <c r="X52" s="1">
        <v>0.33333333333333331</v>
      </c>
      <c r="Y52" s="1">
        <v>2</v>
      </c>
      <c r="Z52" s="1">
        <v>2.5714285714285721</v>
      </c>
      <c r="AA52" s="1">
        <v>0.8571428571428571</v>
      </c>
      <c r="AB52" s="1">
        <v>4.5064600762586102E-2</v>
      </c>
      <c r="AC52" s="1">
        <v>4.5523908291112899E-2</v>
      </c>
      <c r="AD52" s="1">
        <v>4.7458269638651601E-2</v>
      </c>
      <c r="AE52" s="1">
        <v>4.7423158718385802E-2</v>
      </c>
      <c r="AF52" s="1">
        <v>4.7581576341293799E-2</v>
      </c>
      <c r="AG52" s="1">
        <v>4.64942671429001E-2</v>
      </c>
      <c r="AH52" s="1">
        <v>4.8876169183262097E-2</v>
      </c>
      <c r="AI52" s="1">
        <v>4.5106042671453503E-2</v>
      </c>
      <c r="AJ52" s="1">
        <v>4.7255184419311598E-2</v>
      </c>
      <c r="AK52" s="1">
        <v>4.7175886636867399E-2</v>
      </c>
      <c r="AL52" s="1">
        <v>4.8123618220088697E-2</v>
      </c>
      <c r="AM52" s="1">
        <v>4.66282607164136E-2</v>
      </c>
      <c r="AN52" s="1">
        <v>4.72944544488881E-2</v>
      </c>
      <c r="AO52" s="1">
        <v>4.7155663776396899E-2</v>
      </c>
      <c r="AP52" s="1">
        <v>4.9554543597991003E-2</v>
      </c>
      <c r="AQ52" s="1">
        <v>4.7449805723692E-2</v>
      </c>
      <c r="AR52" s="1">
        <v>4.5862252915044498E-2</v>
      </c>
      <c r="AS52" s="1">
        <v>4.6782013645278599E-2</v>
      </c>
      <c r="AT52" s="1">
        <v>4.9021412622374798E-2</v>
      </c>
      <c r="AU52" s="1">
        <v>4.7197685391027797E-2</v>
      </c>
      <c r="AV52" s="1">
        <v>4.9061231324919699E-2</v>
      </c>
      <c r="AW52" s="1">
        <v>5.0844743110173299E-2</v>
      </c>
      <c r="AX52" s="1">
        <v>4.71636032239824E-2</v>
      </c>
      <c r="AY52" s="1">
        <v>5.0473406600009499E-2</v>
      </c>
      <c r="AZ52" s="1">
        <v>4.8945123795415199E-2</v>
      </c>
      <c r="BA52" s="1">
        <v>5.27817442554748E-2</v>
      </c>
      <c r="BB52" s="1">
        <v>4.9959139336747602E-2</v>
      </c>
      <c r="BC52" s="1">
        <v>5.1507877208698198E-2</v>
      </c>
      <c r="BD52" s="1">
        <v>4.9520183515798497E-2</v>
      </c>
      <c r="BE52" s="1">
        <v>5.4317869817848301E-2</v>
      </c>
      <c r="BF52" s="1">
        <v>4.7997581006743999E-2</v>
      </c>
      <c r="BG52" s="1">
        <v>5.3103516408959897E-2</v>
      </c>
      <c r="BH52" s="1">
        <v>4.89949987627539E-2</v>
      </c>
      <c r="BI52" s="1">
        <v>5.2136665062852902E-2</v>
      </c>
      <c r="BJ52" s="1">
        <v>4.8294879091319902E-2</v>
      </c>
      <c r="BK52" s="1">
        <v>5.1420839468629097E-2</v>
      </c>
      <c r="BL52" s="1">
        <v>4.9964087987761203E-2</v>
      </c>
      <c r="BM52" s="1">
        <v>5.1420839468629097E-2</v>
      </c>
      <c r="BN52" s="1">
        <v>4.8730211225765901E-2</v>
      </c>
      <c r="BO52" s="1">
        <v>4.8202046675329999E-2</v>
      </c>
      <c r="BP52" s="1">
        <v>4.8202046675329999E-2</v>
      </c>
      <c r="BQ52" s="1">
        <v>4.3392431927496998E-2</v>
      </c>
      <c r="BR52" s="1">
        <v>4.9310140143428903E-2</v>
      </c>
      <c r="BS52" s="1">
        <v>4.70735118299241E-2</v>
      </c>
      <c r="BT52" s="1">
        <v>4.8579664763231903E-2</v>
      </c>
      <c r="BU52" s="1">
        <v>4.6437918033581799E-2</v>
      </c>
      <c r="BV52" s="1">
        <v>4.87839419171405E-2</v>
      </c>
      <c r="BW52" s="1">
        <v>4.6310698533516798E-2</v>
      </c>
      <c r="BX52" s="1">
        <v>4.9013617845962899E-2</v>
      </c>
      <c r="BY52" s="1">
        <v>4.5980891271078399E-2</v>
      </c>
      <c r="BZ52" s="1">
        <v>4.8943506479516098E-2</v>
      </c>
      <c r="CA52" s="1">
        <v>4.6906899405559303E-2</v>
      </c>
      <c r="CB52" s="1">
        <v>5.1791124808603997E-2</v>
      </c>
      <c r="CC52" s="1">
        <v>4.9109332233140499E-2</v>
      </c>
      <c r="CD52" s="1">
        <v>4.8260480320807E-2</v>
      </c>
      <c r="CE52" s="1">
        <v>4.5822553251353502E-2</v>
      </c>
      <c r="CF52" s="1">
        <v>4.7988721066126699E-2</v>
      </c>
      <c r="CG52" s="1">
        <v>4.8287523886801097E-2</v>
      </c>
      <c r="CH52" s="1">
        <v>4.69137084482169E-2</v>
      </c>
      <c r="CI52" s="1">
        <v>4.4415051359137099E-2</v>
      </c>
      <c r="CJ52" s="1">
        <v>4.4982578995606502E-2</v>
      </c>
      <c r="CK52" s="1">
        <v>4.8884744386169798E-2</v>
      </c>
      <c r="CL52" s="1">
        <v>4.7922310200544702E-2</v>
      </c>
      <c r="CM52" s="1">
        <v>4.7602149989278898E-2</v>
      </c>
      <c r="CN52" s="1">
        <v>4.46403345640973E-2</v>
      </c>
      <c r="CO52" s="1">
        <v>4.8969695875669801E-2</v>
      </c>
      <c r="CP52" s="1">
        <v>4.4513231654945098E-2</v>
      </c>
      <c r="CQ52" s="1">
        <v>4.8749456627089197E-2</v>
      </c>
      <c r="CR52" s="1">
        <v>4.41944329149929E-2</v>
      </c>
      <c r="CS52" s="1">
        <v>4.7045180864118297E-2</v>
      </c>
      <c r="CT52" s="1">
        <v>4.4785692527016502E-2</v>
      </c>
      <c r="CU52" s="1">
        <v>4.6610644229290302E-2</v>
      </c>
      <c r="CV52" s="1">
        <v>4.4305019710945297E-2</v>
      </c>
      <c r="CW52" s="1">
        <v>4.5102340211921298E-2</v>
      </c>
      <c r="CX52" s="1">
        <v>4.4622409427380001E-2</v>
      </c>
      <c r="CY52" s="1">
        <v>2.0090090477379099E-2</v>
      </c>
      <c r="CZ52" s="1">
        <v>4.4727894157653401E-2</v>
      </c>
      <c r="DA52" s="1">
        <v>4.8598844003918597E-2</v>
      </c>
      <c r="DB52" s="1">
        <v>4.4120586165617502E-2</v>
      </c>
      <c r="DC52" s="1">
        <v>4.68647385976887E-2</v>
      </c>
      <c r="DD52" s="1">
        <v>-1.598690298</v>
      </c>
      <c r="DE52" s="1">
        <v>-1.631839254</v>
      </c>
      <c r="DF52" s="1">
        <v>-1.66089504</v>
      </c>
      <c r="DG52" s="1">
        <v>-1.616658285</v>
      </c>
      <c r="DH52" s="1">
        <v>-1.307724264</v>
      </c>
      <c r="DI52" s="1">
        <v>-1.307699087</v>
      </c>
      <c r="DJ52" s="1">
        <v>-1.3322481900000001</v>
      </c>
      <c r="DK52" s="1">
        <v>-0.60630519699999996</v>
      </c>
      <c r="DL52" s="1">
        <v>-8.5276390000000001E-3</v>
      </c>
      <c r="DM52" s="1">
        <v>-0.27331798400000001</v>
      </c>
      <c r="DN52" s="1">
        <v>-0.54719341099999996</v>
      </c>
      <c r="DO52" s="1">
        <v>-0.72628581800000003</v>
      </c>
      <c r="DP52" s="1">
        <v>-0.81858394400000001</v>
      </c>
      <c r="DQ52" s="1">
        <v>-0.88531673200000005</v>
      </c>
      <c r="DR52" s="1">
        <v>-0.95585124799999999</v>
      </c>
      <c r="DS52" s="1">
        <v>-1.0166041159999999</v>
      </c>
      <c r="DT52" s="1">
        <v>-1.066664389</v>
      </c>
      <c r="DU52" s="1">
        <v>-1.1121325280000001</v>
      </c>
      <c r="DV52" s="1">
        <v>-1.1536967069999999</v>
      </c>
      <c r="DW52" s="1">
        <v>-1.1955775049999999</v>
      </c>
      <c r="DX52" s="1">
        <v>-0.98853862599999998</v>
      </c>
      <c r="DY52" s="1">
        <v>-1.0436365869999999</v>
      </c>
      <c r="DZ52" s="1">
        <v>-1.0900286459999999</v>
      </c>
      <c r="EA52" s="1">
        <v>-1.1338412069999999</v>
      </c>
      <c r="EB52" s="1">
        <v>-1.1743365079999999</v>
      </c>
      <c r="EC52" s="1">
        <v>-1.0045061850000001</v>
      </c>
      <c r="ED52" s="1">
        <v>-1.2108774929999999</v>
      </c>
      <c r="EE52" s="1">
        <v>-1.2010569360000001</v>
      </c>
      <c r="EF52" s="1">
        <v>-0.890654257</v>
      </c>
      <c r="EG52" s="1">
        <v>-0.87840526399999996</v>
      </c>
      <c r="EH52" s="1">
        <v>-1.211065176</v>
      </c>
      <c r="EI52" s="1">
        <v>-1.2135020050000001</v>
      </c>
      <c r="EJ52" s="1">
        <v>-0.92570903599999999</v>
      </c>
      <c r="EK52" s="1">
        <v>-0.85849941100000005</v>
      </c>
      <c r="EL52" s="1">
        <v>-1.045484426</v>
      </c>
      <c r="EM52" s="1">
        <v>-1.1430269980000001</v>
      </c>
      <c r="EN52" s="1">
        <v>-1.2012469079999999</v>
      </c>
      <c r="EO52" s="1">
        <v>-1.2469660549999999</v>
      </c>
      <c r="EP52" s="1">
        <v>-1.2739405420000001</v>
      </c>
      <c r="EQ52" s="1">
        <v>-1.2971400049999999</v>
      </c>
      <c r="ER52" s="1">
        <v>69.524913089999998</v>
      </c>
      <c r="ES52" s="1">
        <v>70.58823529</v>
      </c>
      <c r="ET52" s="1">
        <v>90.022505629999998</v>
      </c>
      <c r="EU52" s="1">
        <v>60.821084640000002</v>
      </c>
      <c r="EV52" s="1">
        <v>87.719298249999994</v>
      </c>
      <c r="EW52" s="1">
        <v>57.251908399999998</v>
      </c>
      <c r="EX52" s="1">
        <v>87.463556850000003</v>
      </c>
      <c r="EY52" s="1">
        <v>94.861660079999993</v>
      </c>
      <c r="EZ52" s="1">
        <v>61.381074169999998</v>
      </c>
      <c r="FA52" s="1">
        <v>102.2146508</v>
      </c>
      <c r="FB52" s="1">
        <v>60.821084640000002</v>
      </c>
      <c r="FC52" s="1">
        <v>87.719298249999994</v>
      </c>
      <c r="FD52" s="1">
        <v>57.251908399999998</v>
      </c>
      <c r="FE52" s="1">
        <v>87.463556850000003</v>
      </c>
      <c r="FF52" s="1">
        <v>94.861660079999993</v>
      </c>
      <c r="FG52" s="1">
        <v>61.381074169999998</v>
      </c>
      <c r="FH52" s="1">
        <v>102.2146508</v>
      </c>
      <c r="FI52" s="1">
        <v>62.111801239999998</v>
      </c>
      <c r="FJ52" s="1">
        <v>61.887570910000001</v>
      </c>
      <c r="FK52" s="1">
        <v>77.669902910000005</v>
      </c>
      <c r="FL52" s="1">
        <v>92.87925697</v>
      </c>
      <c r="FM52" s="1">
        <v>59.288537550000001</v>
      </c>
      <c r="FN52" s="1">
        <v>93.603744149999997</v>
      </c>
      <c r="FO52" s="1">
        <v>94.043887150000003</v>
      </c>
      <c r="FP52" s="1">
        <v>61.412487210000002</v>
      </c>
      <c r="FQ52" s="1">
        <v>95.465393789999993</v>
      </c>
      <c r="FR52" s="1">
        <v>60.331825039999998</v>
      </c>
      <c r="FS52" s="1">
        <v>93.530787219999993</v>
      </c>
      <c r="FT52" s="1">
        <v>93.603744149999997</v>
      </c>
      <c r="FU52" s="1">
        <v>59.582919560000001</v>
      </c>
      <c r="FV52" s="1">
        <v>61.412487210000002</v>
      </c>
      <c r="FW52" s="1">
        <v>95.465393789999993</v>
      </c>
      <c r="FX52" s="1">
        <v>93.530787219999993</v>
      </c>
      <c r="FY52" s="1">
        <v>59.85037406</v>
      </c>
      <c r="FZ52" s="1">
        <v>93.603744149999997</v>
      </c>
      <c r="GA52" s="1">
        <v>93.240093239999993</v>
      </c>
      <c r="GB52" s="1">
        <v>60.42296073</v>
      </c>
      <c r="GC52" s="1">
        <v>105.913504</v>
      </c>
      <c r="GD52" s="1">
        <v>66.629650190000007</v>
      </c>
      <c r="GE52" s="1">
        <v>101.7811705</v>
      </c>
      <c r="GF52" s="1">
        <v>1.6267528485159902E-2</v>
      </c>
      <c r="GG52" s="1">
        <v>1.8092779889180802E-2</v>
      </c>
      <c r="GH52" s="1">
        <v>2.0216323826731102E-2</v>
      </c>
      <c r="GI52" s="1">
        <v>1.8031480128152699E-2</v>
      </c>
      <c r="GJ52" s="1">
        <v>1.7745815004689199E-2</v>
      </c>
      <c r="GK52" s="1">
        <v>2.0090090477379099E-2</v>
      </c>
      <c r="GL52" s="1">
        <v>1.95759072499536E-2</v>
      </c>
      <c r="GM52" s="1">
        <v>1.7508996277177599E-2</v>
      </c>
      <c r="GN52" s="1">
        <v>1.8529090392362502E-2</v>
      </c>
      <c r="GO52" s="1">
        <v>1.8778981817017398E-2</v>
      </c>
      <c r="GP52" s="1">
        <v>1.8137321508913399E-2</v>
      </c>
      <c r="GQ52" s="1">
        <v>1.86603642582331E-2</v>
      </c>
      <c r="GR52" s="1">
        <v>1.40635382957277E-2</v>
      </c>
      <c r="GS52" s="1">
        <v>1.8277054230067001E-2</v>
      </c>
      <c r="GT52" s="1">
        <v>1.7477402638337702E-2</v>
      </c>
      <c r="GU52" s="1">
        <v>1.7760053966180099E-2</v>
      </c>
      <c r="GV52" s="1">
        <v>1.6085656443075701E-2</v>
      </c>
      <c r="GW52" s="1">
        <v>1.87827552114238E-2</v>
      </c>
      <c r="GX52" s="1">
        <v>1.6160504328341999E-2</v>
      </c>
      <c r="GY52" s="1">
        <v>1.6470520200576901E-2</v>
      </c>
      <c r="GZ52" s="1">
        <v>1.6960976054866801E-2</v>
      </c>
      <c r="HA52" s="1">
        <v>1.8846426891411701E-2</v>
      </c>
      <c r="HB52" s="1">
        <v>1.9042841428093E-2</v>
      </c>
      <c r="HC52" s="1">
        <v>1.9879415014762099E-2</v>
      </c>
      <c r="HD52" s="1">
        <v>1.74546802994162E-2</v>
      </c>
      <c r="HE52" s="1">
        <v>1.7119371454520801E-2</v>
      </c>
      <c r="HF52" s="1">
        <v>1.7463811533876002E-2</v>
      </c>
      <c r="HG52" s="1">
        <v>1.8213304668750398E-2</v>
      </c>
      <c r="HH52" s="1">
        <v>1.8921991923145799E-2</v>
      </c>
      <c r="HI52" s="1">
        <v>2.0748672133684601E-2</v>
      </c>
      <c r="HJ52" s="1">
        <v>1.62653668883877E-2</v>
      </c>
      <c r="HK52" s="1">
        <v>1.7778278425024899E-2</v>
      </c>
      <c r="HL52" s="1">
        <v>1.8682418488099699E-2</v>
      </c>
      <c r="HM52" s="1">
        <v>1.9452439942278701E-2</v>
      </c>
      <c r="HN52" s="1">
        <v>1.8592060425235198E-2</v>
      </c>
      <c r="HO52" s="1">
        <v>1.9473250143633401E-2</v>
      </c>
      <c r="HP52" s="1">
        <v>1.6793933094291998E-2</v>
      </c>
      <c r="HQ52" s="1">
        <v>1.9473250143633401E-2</v>
      </c>
      <c r="HR52" s="1">
        <v>1.7306058659679598E-2</v>
      </c>
      <c r="HS52" s="1">
        <v>1.8292060026629201E-2</v>
      </c>
      <c r="HT52" s="1">
        <v>1.8292060026629201E-2</v>
      </c>
      <c r="HU52" s="1">
        <v>1.53149070355343E-2</v>
      </c>
      <c r="HV52" s="1">
        <v>2.0682721920965701E-2</v>
      </c>
      <c r="HW52" s="1">
        <v>1.7878157001873899E-2</v>
      </c>
      <c r="HX52" s="1">
        <v>1.8679812617316601E-2</v>
      </c>
      <c r="HY52" s="1">
        <v>1.9355409191607501E-2</v>
      </c>
      <c r="HZ52" s="1">
        <v>1.9460077145451699E-2</v>
      </c>
      <c r="IA52" s="1">
        <v>1.9325199655149301E-2</v>
      </c>
      <c r="IB52" s="1">
        <v>2.19069176327382E-2</v>
      </c>
      <c r="IC52" s="1">
        <v>2.1742270570704401E-2</v>
      </c>
      <c r="ID52" s="1">
        <v>2.4746629616602501E-2</v>
      </c>
      <c r="IE52" s="1">
        <v>2.6613820815473501E-2</v>
      </c>
      <c r="IF52" s="1">
        <v>3.8591105206358799E-2</v>
      </c>
      <c r="IG52" s="1">
        <v>2.9517549192217999E-2</v>
      </c>
      <c r="IH52" s="1">
        <v>5.5705089053001901E-2</v>
      </c>
      <c r="II52" s="1">
        <v>1.9903265317960699E-2</v>
      </c>
      <c r="IJ52" s="1">
        <v>2.59066584522375E-2</v>
      </c>
      <c r="IK52" s="1">
        <v>2.0736164553202801E-2</v>
      </c>
      <c r="IL52" s="1">
        <v>1.99178272328666E-2</v>
      </c>
      <c r="IM52" s="1">
        <v>1.9469485999339401E-2</v>
      </c>
      <c r="IN52" s="1">
        <v>1.7482615378651499E-2</v>
      </c>
      <c r="IO52" s="1">
        <v>1.7630872760067098E-2</v>
      </c>
      <c r="IP52" s="1">
        <v>1.8231956507866399E-2</v>
      </c>
      <c r="IQ52" s="1">
        <v>1.8196453040100601E-2</v>
      </c>
      <c r="IR52" s="1">
        <v>1.7404947195555302E-2</v>
      </c>
      <c r="IS52" s="1">
        <v>1.8755204089696099E-2</v>
      </c>
      <c r="IT52" s="1">
        <v>1.9147404168480299E-2</v>
      </c>
      <c r="IU52" s="1">
        <v>1.7136060809175301E-2</v>
      </c>
      <c r="IV52" s="1">
        <v>1.74486127524386E-2</v>
      </c>
      <c r="IW52" s="1">
        <v>1.7365412875210502E-2</v>
      </c>
      <c r="IX52" s="1">
        <v>1.81537132754803E-2</v>
      </c>
      <c r="IY52" s="1">
        <v>1.6820559953631901E-2</v>
      </c>
      <c r="IZ52" s="1">
        <v>1.7271781934168E-2</v>
      </c>
      <c r="JA52" s="1">
        <v>1.66908186680025E-2</v>
      </c>
      <c r="JB52" s="1">
        <v>1.8120913198926399E-2</v>
      </c>
      <c r="JC52" s="1">
        <v>1.7956941387553799E-2</v>
      </c>
      <c r="JD52" s="1">
        <v>1.8295197632548599E-2</v>
      </c>
      <c r="JE52" s="1">
        <v>1.7327226326032098E-2</v>
      </c>
      <c r="JF52" s="1">
        <v>1.8881697415266699E-2</v>
      </c>
      <c r="JG52" s="1">
        <v>1.8647393105395101E-2</v>
      </c>
      <c r="JH52" s="1">
        <v>5.83245498352213E-3</v>
      </c>
      <c r="JI52" s="1">
        <v>7.6743888325989896E-3</v>
      </c>
      <c r="JJ52" s="1">
        <v>1.5612429018006699E-2</v>
      </c>
      <c r="JK52" s="1">
        <v>1.2923098219797501E-2</v>
      </c>
      <c r="JL52" s="1">
        <v>1.22971683659607E-2</v>
      </c>
      <c r="JM52" s="1">
        <v>1.0845866665252999E-2</v>
      </c>
      <c r="JN52" s="1">
        <v>9.3101729309002495E-3</v>
      </c>
      <c r="JO52" s="1">
        <v>1.4662753722983601E-2</v>
      </c>
      <c r="JP52" s="1">
        <v>1.09064140425585E-2</v>
      </c>
      <c r="JQ52" s="1">
        <v>8.0978607610013402E-3</v>
      </c>
      <c r="JR52" s="1">
        <v>5.8101609674155296E-3</v>
      </c>
      <c r="JS52" s="1">
        <v>4.1636094807269101E-3</v>
      </c>
      <c r="JT52" s="1">
        <v>2.66812363547946E-3</v>
      </c>
      <c r="JU52" s="1">
        <v>3.5862835325532198E-3</v>
      </c>
      <c r="JV52" s="1">
        <v>3.2653383071882202E-3</v>
      </c>
      <c r="JW52" s="1">
        <v>3.0102463903569302E-3</v>
      </c>
      <c r="JX52" s="1">
        <v>2.4357148820179199E-3</v>
      </c>
      <c r="JY52" s="1">
        <v>2.2278614548719702E-3</v>
      </c>
      <c r="JZ52" s="1">
        <v>2.7961497988144598E-3</v>
      </c>
      <c r="KA52" s="1">
        <v>2.6180867618850298E-3</v>
      </c>
      <c r="KB52" s="1">
        <v>2.3523532972560802E-3</v>
      </c>
      <c r="KC52" s="1">
        <v>2.4106254256993399E-3</v>
      </c>
      <c r="KD52" s="1">
        <v>2.4471876667870999E-3</v>
      </c>
      <c r="KE52" s="1">
        <v>2.4279974451731599E-3</v>
      </c>
      <c r="KF52" s="1">
        <v>2.78815207897741E-3</v>
      </c>
      <c r="KG52" s="1">
        <v>1.9991859212860502E-3</v>
      </c>
      <c r="KH52" s="1">
        <v>2.1533932128317899E-3</v>
      </c>
      <c r="KI52" s="1">
        <v>2.6882658157029401E-3</v>
      </c>
      <c r="KJ52" s="1">
        <v>2.44518392862186E-3</v>
      </c>
      <c r="KK52" s="1">
        <v>2.4633207579712701E-3</v>
      </c>
      <c r="KL52" s="1">
        <v>3.1380799035561099E-3</v>
      </c>
      <c r="KM52" s="1">
        <v>2.5204224379877199E-3</v>
      </c>
      <c r="KN52" s="1">
        <v>2.9228908046619699E-3</v>
      </c>
      <c r="KO52" s="1">
        <v>2.7939267447215101E-3</v>
      </c>
      <c r="KP52" s="1">
        <v>2.6081013397389599E-3</v>
      </c>
      <c r="KQ52" s="1">
        <v>3.0904850604013098E-3</v>
      </c>
      <c r="KR52" s="1">
        <v>2.8267427029637399E-3</v>
      </c>
      <c r="KS52" s="1">
        <v>3.1426415539060298E-3</v>
      </c>
      <c r="KT52" s="1">
        <v>3.24441913386499E-3</v>
      </c>
      <c r="KU52" s="1">
        <v>3.04693505042666E-3</v>
      </c>
      <c r="KV52" s="1">
        <v>3.3841884461338202E-3</v>
      </c>
      <c r="KW52" s="1">
        <v>3.3319570819741401E-3</v>
      </c>
      <c r="KX52" s="1">
        <v>4.5132503882771699E-3</v>
      </c>
      <c r="KY52" s="1">
        <v>4.2009372000483504E-3</v>
      </c>
      <c r="KZ52" s="1">
        <v>5.1952339557877203E-3</v>
      </c>
      <c r="LA52" s="1">
        <v>9.5167227320180608E-3</v>
      </c>
      <c r="LB52" s="1">
        <v>1.4365663155467201E-2</v>
      </c>
      <c r="LC52" s="1">
        <v>1.24178307333251E-2</v>
      </c>
      <c r="LD52" s="1">
        <v>1.1516960653612501E-2</v>
      </c>
      <c r="LE52" s="1">
        <v>9.6972092528366093E-3</v>
      </c>
      <c r="LF52" s="1">
        <v>1.3490817359548501E-2</v>
      </c>
      <c r="LG52" s="1">
        <v>1.09089425948745E-2</v>
      </c>
      <c r="LH52" s="1">
        <v>1.3308602160638601E-2</v>
      </c>
      <c r="LI52" s="1">
        <v>1.13342832519213E-2</v>
      </c>
      <c r="LJ52" s="1">
        <v>6.8332276844559796E-3</v>
      </c>
      <c r="LK52" s="1">
        <v>5.0578523001986696E-3</v>
      </c>
      <c r="LL52" s="1">
        <v>3.9778477711318403E-3</v>
      </c>
      <c r="LM52" s="1">
        <v>3.28899415318784E-3</v>
      </c>
      <c r="LN52" s="1">
        <v>4.0526217713825804E-3</v>
      </c>
      <c r="LO52" s="1">
        <v>4.5211904908360797E-3</v>
      </c>
      <c r="LP52" s="1">
        <v>2.18880116359987E-3</v>
      </c>
      <c r="LQ52" s="1">
        <v>2.55364726921163E-3</v>
      </c>
      <c r="LR52" s="1">
        <v>2.7349857443296501E-3</v>
      </c>
      <c r="LS52" s="1">
        <v>2.2145222374768E-3</v>
      </c>
      <c r="LT52" s="1">
        <v>2.2187980435030802E-3</v>
      </c>
      <c r="LU52" s="1">
        <v>2.93892325540604E-3</v>
      </c>
      <c r="LV52" s="1">
        <v>2.1793138713855401E-3</v>
      </c>
      <c r="LW52" s="1">
        <v>2.1106417649914798E-3</v>
      </c>
      <c r="LX52" s="1">
        <v>3.0117478727963E-3</v>
      </c>
      <c r="LY52" s="1">
        <v>2.4697866308713802E-3</v>
      </c>
      <c r="LZ52" s="1">
        <v>3.0156639463140701E-3</v>
      </c>
      <c r="MA52" s="1">
        <v>2.7530643663032702E-3</v>
      </c>
      <c r="MB52" s="1">
        <v>2.56560659405236E-3</v>
      </c>
      <c r="MC52" s="1">
        <v>2.5388816292671399E-3</v>
      </c>
      <c r="MD52" s="1">
        <v>2.45271908238354E-3</v>
      </c>
      <c r="ME52" s="1">
        <v>2.1139589104764299E-3</v>
      </c>
      <c r="MF52" s="1">
        <v>2.86626870609161E-3</v>
      </c>
      <c r="MG52" s="1">
        <v>2.25031702331314E-3</v>
      </c>
      <c r="MH52" s="1">
        <v>2.9647261411386498E-3</v>
      </c>
      <c r="MI52" s="1">
        <v>2.6457741560716201E-3</v>
      </c>
      <c r="MJ52" s="1">
        <v>1</v>
      </c>
      <c r="MK52" s="1">
        <v>0</v>
      </c>
      <c r="ML52" s="1">
        <v>-8.1237389903094925E-2</v>
      </c>
      <c r="MM52" s="1">
        <v>-1.5959547305826967</v>
      </c>
      <c r="MN52" s="1">
        <v>-0.88567725371157768</v>
      </c>
      <c r="MO52" s="1">
        <v>2.4399716115393391E-2</v>
      </c>
      <c r="MP52" s="1">
        <v>-1.4463326900968165</v>
      </c>
      <c r="MQ52" s="1">
        <v>-0.68280953029089453</v>
      </c>
      <c r="MR52" s="1">
        <v>-0.62973397994405755</v>
      </c>
      <c r="MS52" s="1">
        <v>-0.51492973511008155</v>
      </c>
      <c r="MT52" s="1">
        <v>-0.7505100990356024</v>
      </c>
    </row>
    <row r="53" spans="1:358" x14ac:dyDescent="0.25">
      <c r="A53" s="1" t="s">
        <v>429</v>
      </c>
      <c r="B53" s="1" t="s">
        <v>375</v>
      </c>
      <c r="C53" s="3">
        <v>2</v>
      </c>
      <c r="D53" s="1" t="s">
        <v>418</v>
      </c>
      <c r="E53" s="2">
        <v>0</v>
      </c>
      <c r="F53" s="2">
        <v>12</v>
      </c>
      <c r="G53" s="2" t="str">
        <f t="shared" si="0"/>
        <v>keep</v>
      </c>
      <c r="H53" s="2" t="str">
        <f t="shared" si="1"/>
        <v>keep</v>
      </c>
      <c r="I53" s="2">
        <v>1</v>
      </c>
      <c r="J53" s="1">
        <v>0</v>
      </c>
      <c r="K53" s="1">
        <v>0</v>
      </c>
      <c r="L53" s="1">
        <v>0</v>
      </c>
      <c r="M53" s="1">
        <v>0</v>
      </c>
      <c r="N53" s="1">
        <v>62</v>
      </c>
      <c r="O53" s="1">
        <v>38</v>
      </c>
      <c r="P53" s="1">
        <v>0</v>
      </c>
      <c r="Q53" s="1">
        <v>0</v>
      </c>
      <c r="R53" s="1">
        <v>1</v>
      </c>
      <c r="S53" s="1">
        <v>3.3</v>
      </c>
      <c r="T53" s="1">
        <v>1.75</v>
      </c>
      <c r="U53" s="1">
        <v>3.25</v>
      </c>
      <c r="V53" s="1">
        <v>1.1000000000000001</v>
      </c>
      <c r="W53" s="1">
        <v>1.6</v>
      </c>
      <c r="X53" s="1">
        <v>0.33333333333333331</v>
      </c>
      <c r="Y53" s="1">
        <v>2</v>
      </c>
      <c r="Z53" s="1">
        <v>2.5714285714285721</v>
      </c>
      <c r="AA53" s="1">
        <v>0.8571428571428571</v>
      </c>
      <c r="AB53" s="1">
        <v>4.8137152260121399E-2</v>
      </c>
      <c r="AC53" s="1">
        <v>4.6637163087675598E-2</v>
      </c>
      <c r="AD53" s="1">
        <v>4.9230952712283199E-2</v>
      </c>
      <c r="AE53" s="1">
        <v>4.5930841254205101E-2</v>
      </c>
      <c r="AF53" s="1">
        <v>4.8633182028244799E-2</v>
      </c>
      <c r="AG53" s="1">
        <v>4.6545213738635002E-2</v>
      </c>
      <c r="AH53" s="1">
        <v>4.8954318754829702E-2</v>
      </c>
      <c r="AI53" s="1">
        <v>4.6161766342151203E-2</v>
      </c>
      <c r="AJ53" s="1">
        <v>4.6685518782840003E-2</v>
      </c>
      <c r="AK53" s="1">
        <v>4.6230282704774098E-2</v>
      </c>
      <c r="AL53" s="1">
        <v>4.8987321753422998E-2</v>
      </c>
      <c r="AM53" s="1">
        <v>5.0141746540426697E-2</v>
      </c>
      <c r="AN53" s="1">
        <v>5.1906047279082303E-2</v>
      </c>
      <c r="AO53" s="1">
        <v>5.2882360729984902E-2</v>
      </c>
      <c r="AP53" s="1">
        <v>4.8766945523046799E-2</v>
      </c>
      <c r="AQ53" s="1">
        <v>4.5477632345974399E-2</v>
      </c>
      <c r="AR53" s="1">
        <v>4.6102372899316901E-2</v>
      </c>
      <c r="AS53" s="1">
        <v>4.5770759423150301E-2</v>
      </c>
      <c r="AT53" s="1">
        <v>5.1185452439746398E-2</v>
      </c>
      <c r="AU53" s="1">
        <v>4.5544725069767998E-2</v>
      </c>
      <c r="AV53" s="1">
        <v>4.7885988148740503E-2</v>
      </c>
      <c r="AW53" s="1">
        <v>4.3536139503533897E-2</v>
      </c>
      <c r="AX53" s="1">
        <v>4.6702096728035498E-2</v>
      </c>
      <c r="AY53" s="1">
        <v>4.49218964267354E-2</v>
      </c>
      <c r="AZ53" s="1">
        <v>4.7899210169694E-2</v>
      </c>
      <c r="BA53" s="1">
        <v>4.52479258230905E-2</v>
      </c>
      <c r="BB53" s="1">
        <v>4.84952171691359E-2</v>
      </c>
      <c r="BC53" s="1">
        <v>4.4107583544600301E-2</v>
      </c>
      <c r="BD53" s="1">
        <v>4.7564884492773497E-2</v>
      </c>
      <c r="BE53" s="1">
        <v>4.4385726743069301E-2</v>
      </c>
      <c r="BF53" s="1">
        <v>4.8637473949399899E-2</v>
      </c>
      <c r="BG53" s="1">
        <v>4.7559547703181798E-2</v>
      </c>
      <c r="BH53" s="1">
        <v>4.7621153751237502E-2</v>
      </c>
      <c r="BI53" s="1">
        <v>4.3579364859486901E-2</v>
      </c>
      <c r="BJ53" s="1">
        <v>4.69031543173015E-2</v>
      </c>
      <c r="BK53" s="1">
        <v>4.4336082790143998E-2</v>
      </c>
      <c r="BL53" s="1">
        <v>4.8408314366236598E-2</v>
      </c>
      <c r="BM53" s="1">
        <v>4.4336082790143998E-2</v>
      </c>
      <c r="BN53" s="1">
        <v>4.63983152086615E-2</v>
      </c>
      <c r="BO53" s="1">
        <v>4.5485888679665597E-2</v>
      </c>
      <c r="BP53" s="1">
        <v>4.5485888679665597E-2</v>
      </c>
      <c r="BQ53" s="1">
        <v>4.4766603583745498E-2</v>
      </c>
      <c r="BR53" s="1">
        <v>4.5846976908261297E-2</v>
      </c>
      <c r="BS53" s="1">
        <v>4.7110053836481799E-2</v>
      </c>
      <c r="BT53" s="1">
        <v>4.5352975493009297E-2</v>
      </c>
      <c r="BU53" s="1">
        <v>4.5539599562686897E-2</v>
      </c>
      <c r="BV53" s="1">
        <v>4.60884389209043E-2</v>
      </c>
      <c r="BW53" s="1">
        <v>4.5281436119186502E-2</v>
      </c>
      <c r="BX53" s="1">
        <v>4.5679729024831001E-2</v>
      </c>
      <c r="BY53" s="1">
        <v>4.4852031501352203E-2</v>
      </c>
      <c r="BZ53" s="1">
        <v>4.65037516195837E-2</v>
      </c>
      <c r="CA53" s="1">
        <v>4.7096421272022598E-2</v>
      </c>
      <c r="CB53" s="1">
        <v>4.5700400009023402E-2</v>
      </c>
      <c r="CC53" s="1">
        <v>4.7354930429028101E-2</v>
      </c>
      <c r="CD53" s="1">
        <v>4.59829623859489E-2</v>
      </c>
      <c r="CE53" s="1">
        <v>4.6579247905627598E-2</v>
      </c>
      <c r="CF53" s="1">
        <v>4.5579793463269798E-2</v>
      </c>
      <c r="CG53" s="1">
        <v>4.7577599321126901E-2</v>
      </c>
      <c r="CH53" s="1">
        <v>4.67964896569028E-2</v>
      </c>
      <c r="CI53" s="1">
        <v>4.6965231037289001E-2</v>
      </c>
      <c r="CJ53" s="1">
        <v>4.5456438917574803E-2</v>
      </c>
      <c r="CK53" s="1">
        <v>4.4814519343778197E-2</v>
      </c>
      <c r="CL53" s="1">
        <v>4.6840814804215897E-2</v>
      </c>
      <c r="CM53" s="1">
        <v>4.6547414546825101E-2</v>
      </c>
      <c r="CN53" s="1">
        <v>4.5992158209639498E-2</v>
      </c>
      <c r="CO53" s="1">
        <v>4.5875346575773801E-2</v>
      </c>
      <c r="CP53" s="1">
        <v>4.7517480830208E-2</v>
      </c>
      <c r="CQ53" s="1">
        <v>4.3024858243969497E-2</v>
      </c>
      <c r="CR53" s="1">
        <v>4.50042967082298E-2</v>
      </c>
      <c r="CS53" s="1">
        <v>4.2057464928949802E-2</v>
      </c>
      <c r="CT53" s="1">
        <v>4.6518624510928697E-2</v>
      </c>
      <c r="CU53" s="1">
        <v>4.5863065167569599E-2</v>
      </c>
      <c r="CV53" s="1">
        <v>4.3581850768792799E-2</v>
      </c>
      <c r="CW53" s="1">
        <v>4.4314468268890503E-2</v>
      </c>
      <c r="CX53" s="1">
        <v>4.8913972485975898E-2</v>
      </c>
      <c r="CY53" s="1">
        <v>1.6196859569945599E-2</v>
      </c>
      <c r="CZ53" s="1">
        <v>4.5441171651367997E-2</v>
      </c>
      <c r="DA53" s="1">
        <v>4.3625196114147599E-2</v>
      </c>
      <c r="DB53" s="1">
        <v>4.6031661971834101E-2</v>
      </c>
      <c r="DC53" s="1">
        <v>4.2765139019559299E-2</v>
      </c>
      <c r="DD53" s="1">
        <v>-0.86113307800000005</v>
      </c>
      <c r="DE53" s="1">
        <v>-1.0477396750000001</v>
      </c>
      <c r="DF53" s="1">
        <v>-1.144142416</v>
      </c>
      <c r="DG53" s="1">
        <v>-1.202034262</v>
      </c>
      <c r="DH53" s="1">
        <v>-1.24751766</v>
      </c>
      <c r="DI53" s="1">
        <v>-1.2743738920000001</v>
      </c>
      <c r="DJ53" s="1">
        <v>-1.297353628</v>
      </c>
      <c r="DK53" s="1">
        <v>-1.1026430869999999</v>
      </c>
      <c r="DL53" s="1">
        <v>-0.78250148600000002</v>
      </c>
      <c r="DM53" s="1">
        <v>-0.93901775200000004</v>
      </c>
      <c r="DN53" s="1">
        <v>-1.120646933</v>
      </c>
      <c r="DO53" s="1">
        <v>-1.1624338890000001</v>
      </c>
      <c r="DP53" s="1">
        <v>-1.188386801</v>
      </c>
      <c r="DQ53" s="1">
        <v>-1.204024771</v>
      </c>
      <c r="DR53" s="1">
        <v>-1.2494334010000001</v>
      </c>
      <c r="DS53" s="1">
        <v>-1.2918284209999999</v>
      </c>
      <c r="DT53" s="1">
        <v>-1.3067309170000001</v>
      </c>
      <c r="DU53" s="1">
        <v>-1.3194109709999999</v>
      </c>
      <c r="DV53" s="1">
        <v>-1.347026327</v>
      </c>
      <c r="DW53" s="1">
        <v>-1.372352102</v>
      </c>
      <c r="DX53" s="1">
        <v>-1.2729014190000001</v>
      </c>
      <c r="DY53" s="1">
        <v>-1.3018999840000001</v>
      </c>
      <c r="DZ53" s="1">
        <v>-1.312238577</v>
      </c>
      <c r="EA53" s="1">
        <v>-1.332029989</v>
      </c>
      <c r="EB53" s="1">
        <v>-1.3616495879999999</v>
      </c>
      <c r="EC53" s="1">
        <v>-1.0045061850000001</v>
      </c>
      <c r="ED53" s="1">
        <v>-1.4001429350000001</v>
      </c>
      <c r="EE53" s="1">
        <v>-1.4159479880000001</v>
      </c>
      <c r="EF53" s="1">
        <v>-1.4216692710000001</v>
      </c>
      <c r="EG53" s="1">
        <v>-1.4279597070000001</v>
      </c>
      <c r="EH53" s="1">
        <v>-1.3365397240000001</v>
      </c>
      <c r="EI53" s="1">
        <v>-1.364715841</v>
      </c>
      <c r="EJ53" s="1">
        <v>-1.385782888</v>
      </c>
      <c r="EK53" s="1">
        <v>-1.40301235</v>
      </c>
      <c r="EL53" s="1">
        <v>-1.4169756680000001</v>
      </c>
      <c r="EM53" s="1">
        <v>-1.423784903</v>
      </c>
      <c r="EN53" s="1">
        <v>-1.42664974</v>
      </c>
      <c r="EO53" s="1">
        <v>-1.437646749</v>
      </c>
      <c r="EP53" s="1">
        <v>-1.4679575709999999</v>
      </c>
      <c r="EQ53" s="1">
        <v>-1.4879061490000001</v>
      </c>
      <c r="ER53" s="1">
        <v>93.240093239999993</v>
      </c>
      <c r="ES53" s="1">
        <v>105.913504</v>
      </c>
      <c r="ET53" s="1">
        <v>66.629650190000007</v>
      </c>
      <c r="EU53" s="1">
        <v>101.7811705</v>
      </c>
      <c r="EV53" s="1">
        <v>86.455331409999999</v>
      </c>
      <c r="EW53" s="1">
        <v>55.891942239999999</v>
      </c>
      <c r="EX53" s="1">
        <v>85.53100499</v>
      </c>
      <c r="EY53" s="1">
        <v>57.44375299</v>
      </c>
      <c r="EZ53" s="1">
        <v>91.047040969999998</v>
      </c>
      <c r="FA53" s="1">
        <v>93.75</v>
      </c>
      <c r="FB53" s="1">
        <v>101.7811705</v>
      </c>
      <c r="FC53" s="1">
        <v>86.455331409999999</v>
      </c>
      <c r="FD53" s="1">
        <v>55.891942239999999</v>
      </c>
      <c r="FE53" s="1">
        <v>85.53100499</v>
      </c>
      <c r="FF53" s="1">
        <v>57.44375299</v>
      </c>
      <c r="FG53" s="1">
        <v>91.047040969999998</v>
      </c>
      <c r="FH53" s="1">
        <v>93.75</v>
      </c>
      <c r="FI53" s="1">
        <v>60.392551589999997</v>
      </c>
      <c r="FJ53" s="1">
        <v>90.840272519999999</v>
      </c>
      <c r="FK53" s="1">
        <v>55.529847289999999</v>
      </c>
      <c r="FL53" s="1">
        <v>55.762081780000003</v>
      </c>
      <c r="FM53" s="1">
        <v>84.985835690000002</v>
      </c>
      <c r="FN53" s="1">
        <v>56.980056980000001</v>
      </c>
      <c r="FO53" s="1">
        <v>86.330935249999996</v>
      </c>
      <c r="FP53" s="1">
        <v>60.240963860000001</v>
      </c>
      <c r="FQ53" s="1">
        <v>88.626292469999996</v>
      </c>
      <c r="FR53" s="1">
        <v>90.634441089999996</v>
      </c>
      <c r="FS53" s="1">
        <v>57.971014490000002</v>
      </c>
      <c r="FT53" s="1">
        <v>89.086859689999997</v>
      </c>
      <c r="FU53" s="1">
        <v>58.167716919999997</v>
      </c>
      <c r="FV53" s="1">
        <v>88.626292469999996</v>
      </c>
      <c r="FW53" s="1">
        <v>57.775637940000003</v>
      </c>
      <c r="FX53" s="1">
        <v>90.634441089999996</v>
      </c>
      <c r="FY53" s="1">
        <v>89.086859689999997</v>
      </c>
      <c r="FZ53" s="1">
        <v>58.167716919999997</v>
      </c>
      <c r="GA53" s="1">
        <v>85.53100499</v>
      </c>
      <c r="GB53" s="1">
        <v>56.206088989999998</v>
      </c>
      <c r="GC53" s="1">
        <v>83.507306889999995</v>
      </c>
      <c r="GD53" s="1">
        <v>57.30659026</v>
      </c>
      <c r="GE53" s="1">
        <v>82.930200409999998</v>
      </c>
      <c r="GF53" s="1">
        <v>1.8576534239937301E-2</v>
      </c>
      <c r="GG53" s="1">
        <v>1.7725154486881799E-2</v>
      </c>
      <c r="GH53" s="1">
        <v>1.7622504924653101E-2</v>
      </c>
      <c r="GI53" s="1">
        <v>1.8345517608224199E-2</v>
      </c>
      <c r="GJ53" s="1">
        <v>1.79397071772225E-2</v>
      </c>
      <c r="GK53" s="1">
        <v>1.6196859569945599E-2</v>
      </c>
      <c r="GL53" s="1">
        <v>1.85659791285674E-2</v>
      </c>
      <c r="GM53" s="1">
        <v>1.75788749555E-2</v>
      </c>
      <c r="GN53" s="1">
        <v>1.6825858403335999E-2</v>
      </c>
      <c r="GO53" s="1">
        <v>1.7353109706004299E-2</v>
      </c>
      <c r="GP53" s="1">
        <v>1.9358136463978898E-2</v>
      </c>
      <c r="GQ53" s="1">
        <v>1.8911756596474E-2</v>
      </c>
      <c r="GR53" s="1">
        <v>2.02548932114117E-2</v>
      </c>
      <c r="GS53" s="1">
        <v>1.90629993607834E-2</v>
      </c>
      <c r="GT53" s="1">
        <v>1.7700487112121799E-2</v>
      </c>
      <c r="GU53" s="1">
        <v>1.76255829039943E-2</v>
      </c>
      <c r="GV53" s="1">
        <v>1.9130487223111399E-2</v>
      </c>
      <c r="GW53" s="1">
        <v>1.62991099318609E-2</v>
      </c>
      <c r="GX53" s="1">
        <v>1.7934465156881699E-2</v>
      </c>
      <c r="GY53" s="1">
        <v>1.8627132899296E-2</v>
      </c>
      <c r="GZ53" s="1">
        <v>1.90234511289855E-2</v>
      </c>
      <c r="HA53" s="1">
        <v>1.7620474427310399E-2</v>
      </c>
      <c r="HB53" s="1">
        <v>1.7875408202641298E-2</v>
      </c>
      <c r="HC53" s="1">
        <v>1.7548678672286301E-2</v>
      </c>
      <c r="HD53" s="1">
        <v>1.7929809470046701E-2</v>
      </c>
      <c r="HE53" s="1">
        <v>1.6141222076861899E-2</v>
      </c>
      <c r="HF53" s="1">
        <v>1.9440580454776601E-2</v>
      </c>
      <c r="HG53" s="1">
        <v>1.7704987917927299E-2</v>
      </c>
      <c r="HH53" s="1">
        <v>1.7789795873534499E-2</v>
      </c>
      <c r="HI53" s="1">
        <v>1.7071915944947499E-2</v>
      </c>
      <c r="HJ53" s="1">
        <v>1.67864966586884E-2</v>
      </c>
      <c r="HK53" s="1">
        <v>1.6701588301899099E-2</v>
      </c>
      <c r="HL53" s="1">
        <v>1.7859463072426598E-2</v>
      </c>
      <c r="HM53" s="1">
        <v>1.7971918967928099E-2</v>
      </c>
      <c r="HN53" s="1">
        <v>1.76804468522394E-2</v>
      </c>
      <c r="HO53" s="1">
        <v>1.5996617715473699E-2</v>
      </c>
      <c r="HP53" s="1">
        <v>1.7457914254110501E-2</v>
      </c>
      <c r="HQ53" s="1">
        <v>1.5996617715473699E-2</v>
      </c>
      <c r="HR53" s="1">
        <v>1.6546049647114099E-2</v>
      </c>
      <c r="HS53" s="1">
        <v>1.5952095384643601E-2</v>
      </c>
      <c r="HT53" s="1">
        <v>1.5952095384643601E-2</v>
      </c>
      <c r="HU53" s="1">
        <v>1.6400340116164199E-2</v>
      </c>
      <c r="HV53" s="1">
        <v>1.6585522939885401E-2</v>
      </c>
      <c r="HW53" s="1">
        <v>1.9100830258502299E-2</v>
      </c>
      <c r="HX53" s="1">
        <v>1.6315522306382502E-2</v>
      </c>
      <c r="HY53" s="1">
        <v>1.8318749235531999E-2</v>
      </c>
      <c r="HZ53" s="1">
        <v>1.72743493996372E-2</v>
      </c>
      <c r="IA53" s="1">
        <v>1.5662912123554099E-2</v>
      </c>
      <c r="IB53" s="1">
        <v>1.7530201675217599E-2</v>
      </c>
      <c r="IC53" s="1">
        <v>1.9227173764784802E-2</v>
      </c>
      <c r="ID53" s="1">
        <v>1.8676873621550301E-2</v>
      </c>
      <c r="IE53" s="1">
        <v>1.95174942706768E-2</v>
      </c>
      <c r="IF53" s="1">
        <v>1.7181148511713699E-2</v>
      </c>
      <c r="IG53" s="1">
        <v>1.8784479988209299E-2</v>
      </c>
      <c r="IH53" s="1">
        <v>1.54746652264116E-2</v>
      </c>
      <c r="II53" s="1">
        <v>1.9488822572574602E-2</v>
      </c>
      <c r="IJ53" s="1">
        <v>1.8575255592953501E-2</v>
      </c>
      <c r="IK53" s="1">
        <v>1.84686136594364E-2</v>
      </c>
      <c r="IL53" s="1">
        <v>1.7184791816902301E-2</v>
      </c>
      <c r="IM53" s="1">
        <v>2.0897682293868201E-2</v>
      </c>
      <c r="IN53" s="1">
        <v>1.8475719494077201E-2</v>
      </c>
      <c r="IO53" s="1">
        <v>1.8232691186658399E-2</v>
      </c>
      <c r="IP53" s="1">
        <v>2.0105927680554501E-2</v>
      </c>
      <c r="IQ53" s="1">
        <v>1.7899785509315602E-2</v>
      </c>
      <c r="IR53" s="1">
        <v>1.8976909931456499E-2</v>
      </c>
      <c r="IS53" s="1">
        <v>1.7411826111735199E-2</v>
      </c>
      <c r="IT53" s="1">
        <v>1.91425850391078E-2</v>
      </c>
      <c r="IU53" s="1">
        <v>1.6854451489097099E-2</v>
      </c>
      <c r="IV53" s="1">
        <v>1.7956353939716899E-2</v>
      </c>
      <c r="IW53" s="1">
        <v>1.6998746297920201E-2</v>
      </c>
      <c r="IX53" s="1">
        <v>1.9247374154040899E-2</v>
      </c>
      <c r="IY53" s="1">
        <v>1.7933069346521498E-2</v>
      </c>
      <c r="IZ53" s="1">
        <v>1.8247292991393601E-2</v>
      </c>
      <c r="JA53" s="1">
        <v>1.69828797305226E-2</v>
      </c>
      <c r="JB53" s="1">
        <v>1.9228471949697502E-2</v>
      </c>
      <c r="JC53" s="1">
        <v>1.6567614952594501E-2</v>
      </c>
      <c r="JD53" s="1">
        <v>1.7085149467911301E-2</v>
      </c>
      <c r="JE53" s="1">
        <v>1.7363014818650099E-2</v>
      </c>
      <c r="JF53" s="1">
        <v>1.9070102462015001E-2</v>
      </c>
      <c r="JG53" s="1">
        <v>1.6127022962168499E-2</v>
      </c>
      <c r="JH53" s="1">
        <v>2.6495163507237098E-3</v>
      </c>
      <c r="JI53" s="1">
        <v>2.2456190351486998E-3</v>
      </c>
      <c r="JJ53" s="1">
        <v>2.8499871987345401E-3</v>
      </c>
      <c r="JK53" s="1">
        <v>2.27273510233977E-3</v>
      </c>
      <c r="JL53" s="1">
        <v>2.55591802134274E-3</v>
      </c>
      <c r="JM53" s="1">
        <v>2.1538875260264001E-3</v>
      </c>
      <c r="JN53" s="1">
        <v>2.6854152710385701E-3</v>
      </c>
      <c r="JO53" s="1">
        <v>2.1368876780977E-3</v>
      </c>
      <c r="JP53" s="1">
        <v>3.0251179976356602E-3</v>
      </c>
      <c r="JQ53" s="1">
        <v>2.2371089280813598E-3</v>
      </c>
      <c r="JR53" s="1">
        <v>2.2680610530098101E-3</v>
      </c>
      <c r="JS53" s="1">
        <v>2.8129436922727301E-3</v>
      </c>
      <c r="JT53" s="1">
        <v>3.0081666178584199E-3</v>
      </c>
      <c r="JU53" s="1">
        <v>2.9460014672015701E-3</v>
      </c>
      <c r="JV53" s="1">
        <v>2.5915095122671298E-3</v>
      </c>
      <c r="JW53" s="1">
        <v>3.0870552854348199E-3</v>
      </c>
      <c r="JX53" s="1">
        <v>2.5744262144633098E-3</v>
      </c>
      <c r="JY53" s="1">
        <v>2.2459568256853299E-3</v>
      </c>
      <c r="JZ53" s="1">
        <v>2.9145233736852798E-3</v>
      </c>
      <c r="KA53" s="1">
        <v>2.5247362664073902E-3</v>
      </c>
      <c r="KB53" s="1">
        <v>3.1872721595334699E-3</v>
      </c>
      <c r="KC53" s="1">
        <v>2.6364094891816602E-3</v>
      </c>
      <c r="KD53" s="1">
        <v>2.6319165548510802E-3</v>
      </c>
      <c r="KE53" s="1">
        <v>2.4829257333268402E-3</v>
      </c>
      <c r="KF53" s="1">
        <v>2.6086765771134398E-3</v>
      </c>
      <c r="KG53" s="1">
        <v>2.94308451930294E-3</v>
      </c>
      <c r="KH53" s="1">
        <v>2.64721070413243E-3</v>
      </c>
      <c r="KI53" s="1">
        <v>2.5840743478022302E-3</v>
      </c>
      <c r="KJ53" s="1">
        <v>2.7468876240858298E-3</v>
      </c>
      <c r="KK53" s="1">
        <v>2.8120601038992901E-3</v>
      </c>
      <c r="KL53" s="1">
        <v>2.75313990147964E-3</v>
      </c>
      <c r="KM53" s="1">
        <v>2.6982580414488398E-3</v>
      </c>
      <c r="KN53" s="1">
        <v>2.7318916222101599E-3</v>
      </c>
      <c r="KO53" s="1">
        <v>2.31047652344914E-3</v>
      </c>
      <c r="KP53" s="1">
        <v>2.3809655731301298E-3</v>
      </c>
      <c r="KQ53" s="1">
        <v>2.27299407372348E-3</v>
      </c>
      <c r="KR53" s="1">
        <v>2.45619497248609E-3</v>
      </c>
      <c r="KS53" s="1">
        <v>2.4851323654194899E-3</v>
      </c>
      <c r="KT53" s="1">
        <v>2.5446919281937601E-3</v>
      </c>
      <c r="KU53" s="1">
        <v>1.9923854904582202E-3</v>
      </c>
      <c r="KV53" s="1">
        <v>2.9662594724651201E-3</v>
      </c>
      <c r="KW53" s="1">
        <v>2.5119300533386199E-3</v>
      </c>
      <c r="KX53" s="1">
        <v>2.7581548047415998E-3</v>
      </c>
      <c r="KY53" s="1">
        <v>2.8697193940593699E-3</v>
      </c>
      <c r="KZ53" s="1">
        <v>2.9748903375854401E-3</v>
      </c>
      <c r="LA53" s="1">
        <v>3.3532375929554302E-3</v>
      </c>
      <c r="LB53" s="1">
        <v>2.7970641493392499E-3</v>
      </c>
      <c r="LC53" s="1">
        <v>2.6326018217390302E-3</v>
      </c>
      <c r="LD53" s="1">
        <v>2.95324831747166E-3</v>
      </c>
      <c r="LE53" s="1">
        <v>2.7565729140717199E-3</v>
      </c>
      <c r="LF53" s="1">
        <v>2.6647060103781599E-3</v>
      </c>
      <c r="LG53" s="1">
        <v>2.4956129644585099E-3</v>
      </c>
      <c r="LH53" s="1">
        <v>2.6054861548451499E-3</v>
      </c>
      <c r="LI53" s="1">
        <v>2.3528696834320502E-3</v>
      </c>
      <c r="LJ53" s="1">
        <v>2.52342009753885E-3</v>
      </c>
      <c r="LK53" s="1">
        <v>2.2591456188971099E-3</v>
      </c>
      <c r="LL53" s="1">
        <v>2.3865674569100298E-3</v>
      </c>
      <c r="LM53" s="1">
        <v>2.2784633591655099E-3</v>
      </c>
      <c r="LN53" s="1">
        <v>3.3273992692767602E-3</v>
      </c>
      <c r="LO53" s="1">
        <v>2.9555417803998302E-3</v>
      </c>
      <c r="LP53" s="1">
        <v>2.7007591833554901E-3</v>
      </c>
      <c r="LQ53" s="1">
        <v>2.31528146844329E-3</v>
      </c>
      <c r="LR53" s="1">
        <v>2.5802295381763801E-3</v>
      </c>
      <c r="LS53" s="1">
        <v>2.65901999622481E-3</v>
      </c>
      <c r="LT53" s="1">
        <v>3.1144433875012899E-3</v>
      </c>
      <c r="LU53" s="1">
        <v>2.9822477818988E-3</v>
      </c>
      <c r="LV53" s="1">
        <v>2.3084589256595501E-3</v>
      </c>
      <c r="LW53" s="1">
        <v>2.7528182200127101E-3</v>
      </c>
      <c r="LX53" s="1">
        <v>2.4410259338911301E-3</v>
      </c>
      <c r="LY53" s="1">
        <v>2.8830729284638999E-3</v>
      </c>
      <c r="LZ53" s="1">
        <v>2.80908452685655E-3</v>
      </c>
      <c r="MA53" s="1">
        <v>3.0376484268129699E-3</v>
      </c>
      <c r="MB53" s="1">
        <v>2.4996608029692201E-3</v>
      </c>
      <c r="MC53" s="1">
        <v>2.5960691994033999E-3</v>
      </c>
      <c r="MD53" s="1">
        <v>2.71645343799751E-3</v>
      </c>
      <c r="ME53" s="1">
        <v>2.5696362202902601E-3</v>
      </c>
      <c r="MF53" s="1">
        <v>2.5406815195890302E-3</v>
      </c>
      <c r="MG53" s="1">
        <v>2.2126732180819402E-3</v>
      </c>
      <c r="MH53" s="1">
        <v>2.8907093320813498E-3</v>
      </c>
      <c r="MI53" s="1">
        <v>2.1415559864622698E-3</v>
      </c>
      <c r="MJ53" s="1">
        <v>1</v>
      </c>
      <c r="MK53" s="1">
        <v>0</v>
      </c>
      <c r="ML53" s="1">
        <v>-8.1237389903094925E-2</v>
      </c>
      <c r="MM53" s="1">
        <v>-1.5959547305826967</v>
      </c>
      <c r="MN53" s="1">
        <v>-0.88567725371157768</v>
      </c>
      <c r="MO53" s="1">
        <v>2.4399716115393391E-2</v>
      </c>
      <c r="MP53" s="1">
        <v>-1.4463326900968165</v>
      </c>
      <c r="MQ53" s="1">
        <v>-0.68280953029089453</v>
      </c>
      <c r="MR53" s="1">
        <v>-0.62973397994405755</v>
      </c>
      <c r="MS53" s="1">
        <v>-0.51492973511008155</v>
      </c>
      <c r="MT53" s="1">
        <v>-0.7505100990356024</v>
      </c>
    </row>
    <row r="54" spans="1:358" x14ac:dyDescent="0.25">
      <c r="A54" s="1" t="s">
        <v>430</v>
      </c>
      <c r="B54" s="1" t="s">
        <v>375</v>
      </c>
      <c r="C54" s="3">
        <v>2</v>
      </c>
      <c r="D54" s="1" t="s">
        <v>418</v>
      </c>
      <c r="E54" s="2">
        <v>0</v>
      </c>
      <c r="F54" s="2">
        <v>13</v>
      </c>
      <c r="G54" s="2" t="str">
        <f t="shared" si="0"/>
        <v>keep</v>
      </c>
      <c r="H54" s="2" t="str">
        <f t="shared" si="1"/>
        <v>keep</v>
      </c>
      <c r="I54" s="2">
        <v>2</v>
      </c>
      <c r="J54" s="1">
        <v>1</v>
      </c>
      <c r="K54" s="1">
        <v>0</v>
      </c>
      <c r="L54" s="1">
        <v>1</v>
      </c>
      <c r="M54" s="1">
        <v>0</v>
      </c>
      <c r="N54" s="1">
        <v>50</v>
      </c>
      <c r="O54" s="1">
        <v>50</v>
      </c>
      <c r="P54" s="1">
        <v>1</v>
      </c>
      <c r="Q54" s="1">
        <v>0</v>
      </c>
      <c r="R54" s="1">
        <v>0</v>
      </c>
      <c r="S54" s="1">
        <v>3.3</v>
      </c>
      <c r="T54" s="1">
        <v>1.75</v>
      </c>
      <c r="U54" s="1">
        <v>3.25</v>
      </c>
      <c r="V54" s="1">
        <v>1.1000000000000001</v>
      </c>
      <c r="W54" s="1">
        <v>1.6</v>
      </c>
      <c r="X54" s="1">
        <v>0.33333333333333331</v>
      </c>
      <c r="Y54" s="1">
        <v>2</v>
      </c>
      <c r="Z54" s="1">
        <v>2.5714285714285721</v>
      </c>
      <c r="AA54" s="1">
        <v>0.8571428571428571</v>
      </c>
      <c r="AB54" s="1">
        <v>4.3536350492751397E-2</v>
      </c>
      <c r="AC54" s="1">
        <v>4.7296021524377597E-2</v>
      </c>
      <c r="AD54" s="1">
        <v>4.4344774527891699E-2</v>
      </c>
      <c r="AE54" s="1">
        <v>4.4961381778912998E-2</v>
      </c>
      <c r="AF54" s="1">
        <v>4.2364518086854902E-2</v>
      </c>
      <c r="AG54" s="1">
        <v>4.9036918652578199E-2</v>
      </c>
      <c r="AH54" s="1">
        <v>4.4634075642686101E-2</v>
      </c>
      <c r="AI54" s="1">
        <v>4.68989898252457E-2</v>
      </c>
      <c r="AJ54" s="1">
        <v>4.2957457945223002E-2</v>
      </c>
      <c r="AK54" s="1">
        <v>4.8314414876747397E-2</v>
      </c>
      <c r="AL54" s="1">
        <v>4.3953393741117001E-2</v>
      </c>
      <c r="AM54" s="1">
        <v>4.8356672317277097E-2</v>
      </c>
      <c r="AN54" s="1">
        <v>4.24512967110744E-2</v>
      </c>
      <c r="AO54" s="1">
        <v>4.5742525995760598E-2</v>
      </c>
      <c r="AP54" s="1">
        <v>4.3224269926966298E-2</v>
      </c>
      <c r="AQ54" s="1">
        <v>4.7169082586503597E-2</v>
      </c>
      <c r="AR54" s="1">
        <v>4.4094223914264298E-2</v>
      </c>
      <c r="AS54" s="1">
        <v>4.8101005158725202E-2</v>
      </c>
      <c r="AT54" s="1">
        <v>4.3469359986769901E-2</v>
      </c>
      <c r="AU54" s="1">
        <v>4.7757871514718601E-2</v>
      </c>
      <c r="AV54" s="1">
        <v>5.0229722973004799E-2</v>
      </c>
      <c r="AW54" s="1">
        <v>4.4499403988147598E-2</v>
      </c>
      <c r="AX54" s="1">
        <v>5.1475313891486199E-2</v>
      </c>
      <c r="AY54" s="1">
        <v>4.7675067783096603E-2</v>
      </c>
      <c r="AZ54" s="1">
        <v>5.0530891996467403E-2</v>
      </c>
      <c r="BA54" s="1">
        <v>4.35430987971216E-2</v>
      </c>
      <c r="BB54" s="1">
        <v>4.8193709115775002E-2</v>
      </c>
      <c r="BC54" s="1">
        <v>4.3594910745935897E-2</v>
      </c>
      <c r="BD54" s="1">
        <v>4.5066327123520301E-2</v>
      </c>
      <c r="BE54" s="1">
        <v>0.14442600264021199</v>
      </c>
      <c r="BF54" s="1">
        <v>0.115973300168758</v>
      </c>
      <c r="BG54" s="1">
        <v>7.3332450494378004E-2</v>
      </c>
      <c r="BH54" s="1">
        <v>5.0916456893424701E-2</v>
      </c>
      <c r="BI54" s="1">
        <v>4.1474235102341599E-2</v>
      </c>
      <c r="BJ54" s="1">
        <v>4.4706856939788903E-2</v>
      </c>
      <c r="BK54" s="1">
        <v>3.8682383524773899E-2</v>
      </c>
      <c r="BL54" s="1">
        <v>3.9467929951483897E-2</v>
      </c>
      <c r="BM54" s="1">
        <v>3.8682383524773899E-2</v>
      </c>
      <c r="BN54" s="1">
        <v>4.1367032972454802E-2</v>
      </c>
      <c r="BO54" s="1">
        <v>4.6660292361685597E-2</v>
      </c>
      <c r="BP54" s="1">
        <v>4.6660292361685597E-2</v>
      </c>
      <c r="BQ54" s="1">
        <v>4.6416723561905397E-2</v>
      </c>
      <c r="BR54" s="1">
        <v>4.6312887217595397E-2</v>
      </c>
      <c r="BS54" s="1">
        <v>4.7650234326851802E-2</v>
      </c>
      <c r="BT54" s="1">
        <v>4.7519437360300697E-2</v>
      </c>
      <c r="BU54" s="1">
        <v>4.5604198854251599E-2</v>
      </c>
      <c r="BV54" s="1">
        <v>4.9655394058374498E-2</v>
      </c>
      <c r="BW54" s="1">
        <v>4.5697782571199802E-2</v>
      </c>
      <c r="BX54" s="1">
        <v>4.7400820698618798E-2</v>
      </c>
      <c r="BY54" s="1">
        <v>4.80302371466143E-2</v>
      </c>
      <c r="BZ54" s="1">
        <v>4.9208090746735302E-2</v>
      </c>
      <c r="CA54" s="1">
        <v>4.72815234874574E-2</v>
      </c>
      <c r="CB54" s="1">
        <v>4.8347971531951202E-2</v>
      </c>
      <c r="CC54" s="1">
        <v>4.6869644188627997E-2</v>
      </c>
      <c r="CD54" s="1">
        <v>4.9263234431517797E-2</v>
      </c>
      <c r="CE54" s="1">
        <v>4.6559234447965198E-2</v>
      </c>
      <c r="CF54" s="1">
        <v>4.8014119066463898E-2</v>
      </c>
      <c r="CG54" s="1">
        <v>4.6895856248317998E-2</v>
      </c>
      <c r="CH54" s="1">
        <v>4.9444505185782799E-2</v>
      </c>
      <c r="CI54" s="1">
        <v>4.6186539314264197E-2</v>
      </c>
      <c r="CJ54" s="1">
        <v>4.9597597586207902E-2</v>
      </c>
      <c r="CK54" s="1">
        <v>4.6964054572922298E-2</v>
      </c>
      <c r="CL54" s="1">
        <v>4.8170057250513702E-2</v>
      </c>
      <c r="CM54" s="1">
        <v>4.7118977585768503E-2</v>
      </c>
      <c r="CN54" s="1">
        <v>4.7482477337695998E-2</v>
      </c>
      <c r="CO54" s="1">
        <v>4.8852496086391403E-2</v>
      </c>
      <c r="CP54" s="1">
        <v>4.6799459085077502E-2</v>
      </c>
      <c r="CQ54" s="1">
        <v>4.8089477636809402E-2</v>
      </c>
      <c r="CR54" s="1">
        <v>4.5605103569602297E-2</v>
      </c>
      <c r="CS54" s="1">
        <v>4.69988896349334E-2</v>
      </c>
      <c r="CT54" s="1">
        <v>4.7569205921318601E-2</v>
      </c>
      <c r="CU54" s="1">
        <v>4.5761678748742297E-2</v>
      </c>
      <c r="CV54" s="1">
        <v>4.80746871946134E-2</v>
      </c>
      <c r="CW54" s="1">
        <v>4.5733887372629498E-2</v>
      </c>
      <c r="CX54" s="1">
        <v>5.0261817084226001E-2</v>
      </c>
      <c r="CY54" s="1">
        <v>1.8845443198987701E-2</v>
      </c>
      <c r="CZ54" s="1">
        <v>4.7603092966931201E-2</v>
      </c>
      <c r="DA54" s="1">
        <v>4.6195699521797001E-2</v>
      </c>
      <c r="DB54" s="1">
        <v>4.8376466007156699E-2</v>
      </c>
      <c r="DC54" s="1">
        <v>4.5431332792249902E-2</v>
      </c>
      <c r="DD54" s="1">
        <v>-1.40312145</v>
      </c>
      <c r="DE54" s="1">
        <v>-1.4169909270000001</v>
      </c>
      <c r="DF54" s="1">
        <v>-1.423885611</v>
      </c>
      <c r="DG54" s="1">
        <v>-1.4265932830000001</v>
      </c>
      <c r="DH54" s="1">
        <v>-1.4378145959999999</v>
      </c>
      <c r="DI54" s="1">
        <v>-1.468094137</v>
      </c>
      <c r="DJ54" s="1">
        <v>-1.487967947</v>
      </c>
      <c r="DK54" s="1">
        <v>-1.4764506129999999</v>
      </c>
      <c r="DL54" s="1">
        <v>-1.448744467</v>
      </c>
      <c r="DM54" s="1">
        <v>-1.477881124</v>
      </c>
      <c r="DN54" s="1">
        <v>-1.423437002</v>
      </c>
      <c r="DO54" s="1">
        <v>-1.375991323</v>
      </c>
      <c r="DP54" s="1">
        <v>-1.4088358670000001</v>
      </c>
      <c r="DQ54" s="1">
        <v>-1.4575564169999999</v>
      </c>
      <c r="DR54" s="1">
        <v>-1.4283671170000001</v>
      </c>
      <c r="DS54" s="1">
        <v>-1.5090723779999999</v>
      </c>
      <c r="DT54" s="1">
        <v>-1.5506129049999999</v>
      </c>
      <c r="DU54" s="1">
        <v>-1.085912588</v>
      </c>
      <c r="DV54" s="1">
        <v>-0.74989192800000004</v>
      </c>
      <c r="DW54" s="1">
        <v>-0.93879420999999996</v>
      </c>
      <c r="DX54" s="1">
        <v>-0.73842494800000003</v>
      </c>
      <c r="DY54" s="1">
        <v>-0.91118114299999997</v>
      </c>
      <c r="DZ54" s="1">
        <v>-1.0850542809999999</v>
      </c>
      <c r="EA54" s="1">
        <v>-1.2333460599999999</v>
      </c>
      <c r="EB54" s="1">
        <v>-1.322575643</v>
      </c>
      <c r="EC54" s="1">
        <v>-1.0045061850000001</v>
      </c>
      <c r="ED54" s="1">
        <v>-1.440124014</v>
      </c>
      <c r="EE54" s="1">
        <v>-1.452440145</v>
      </c>
      <c r="EF54" s="1">
        <v>-1.475420645</v>
      </c>
      <c r="EG54" s="1">
        <v>-1.46174877</v>
      </c>
      <c r="EH54" s="1">
        <v>-1.1180285240000001</v>
      </c>
      <c r="EI54" s="1">
        <v>-1.253901175</v>
      </c>
      <c r="EJ54" s="1">
        <v>-1.334242514</v>
      </c>
      <c r="EK54" s="1">
        <v>-1.3919955040000001</v>
      </c>
      <c r="EL54" s="1">
        <v>-1.4486620690000001</v>
      </c>
      <c r="EM54" s="1">
        <v>-1.451294973</v>
      </c>
      <c r="EN54" s="1">
        <v>-1.483740499</v>
      </c>
      <c r="EO54" s="1">
        <v>-1.404866293</v>
      </c>
      <c r="EP54" s="1">
        <v>-0.91081340600000005</v>
      </c>
      <c r="EQ54" s="1">
        <v>-1.00086315</v>
      </c>
      <c r="ER54" s="1">
        <v>89.086859689999997</v>
      </c>
      <c r="ES54" s="1">
        <v>58.167716919999997</v>
      </c>
      <c r="ET54" s="1">
        <v>85.53100499</v>
      </c>
      <c r="EU54" s="1">
        <v>56.206088989999998</v>
      </c>
      <c r="EV54" s="1">
        <v>83.507306889999995</v>
      </c>
      <c r="EW54" s="1">
        <v>57.30659026</v>
      </c>
      <c r="EX54" s="1">
        <v>82.930200409999998</v>
      </c>
      <c r="EY54" s="1">
        <v>86.893555390000003</v>
      </c>
      <c r="EZ54" s="1">
        <v>59.553349879999999</v>
      </c>
      <c r="FA54" s="1">
        <v>69.444444439999998</v>
      </c>
      <c r="FB54" s="1">
        <v>56.206088989999998</v>
      </c>
      <c r="FC54" s="1">
        <v>83.507306889999995</v>
      </c>
      <c r="FD54" s="1">
        <v>57.30659026</v>
      </c>
      <c r="FE54" s="1">
        <v>82.930200409999998</v>
      </c>
      <c r="FF54" s="1">
        <v>86.893555390000003</v>
      </c>
      <c r="FG54" s="1">
        <v>59.553349879999999</v>
      </c>
      <c r="FH54" s="1">
        <v>69.444444439999998</v>
      </c>
      <c r="FI54" s="1">
        <v>84.388185649999997</v>
      </c>
      <c r="FJ54" s="1">
        <v>57.142857139999997</v>
      </c>
      <c r="FK54" s="1">
        <v>87.783467450000003</v>
      </c>
      <c r="FL54" s="1">
        <v>93.023255809999995</v>
      </c>
      <c r="FM54" s="1">
        <v>59.671805069999998</v>
      </c>
      <c r="FN54" s="1">
        <v>90.497737560000004</v>
      </c>
      <c r="FO54" s="1">
        <v>58.852378620000003</v>
      </c>
      <c r="FP54" s="1">
        <v>90.771558249999998</v>
      </c>
      <c r="FQ54" s="1">
        <v>87.082728590000002</v>
      </c>
      <c r="FR54" s="1">
        <v>60.975609759999998</v>
      </c>
      <c r="FS54" s="1">
        <v>93.312597199999999</v>
      </c>
      <c r="FT54" s="1">
        <v>59.376546259999998</v>
      </c>
      <c r="FU54" s="1">
        <v>90.022505629999998</v>
      </c>
      <c r="FV54" s="1">
        <v>59.376546259999998</v>
      </c>
      <c r="FW54" s="1">
        <v>90.022505629999998</v>
      </c>
      <c r="FX54" s="1">
        <v>59.642147119999997</v>
      </c>
      <c r="FY54" s="1">
        <v>87.976539590000002</v>
      </c>
      <c r="FZ54" s="1">
        <v>89.887640450000006</v>
      </c>
      <c r="GA54" s="1">
        <v>59.435364040000003</v>
      </c>
      <c r="GB54" s="1">
        <v>89.153046059999994</v>
      </c>
      <c r="GC54" s="1">
        <v>59.40594059</v>
      </c>
      <c r="GD54" s="1">
        <v>88.691796010000004</v>
      </c>
      <c r="GE54" s="1">
        <v>89.219330859999999</v>
      </c>
      <c r="GF54" s="1">
        <v>1.8007679258111801E-2</v>
      </c>
      <c r="GG54" s="1">
        <v>1.9366677263539502E-2</v>
      </c>
      <c r="GH54" s="1">
        <v>1.93772572272044E-2</v>
      </c>
      <c r="GI54" s="1">
        <v>1.77117615713848E-2</v>
      </c>
      <c r="GJ54" s="1">
        <v>1.7696314312485001E-2</v>
      </c>
      <c r="GK54" s="1">
        <v>1.8845443198987701E-2</v>
      </c>
      <c r="GL54" s="1">
        <v>1.77178018370589E-2</v>
      </c>
      <c r="GM54" s="1">
        <v>1.68472390438919E-2</v>
      </c>
      <c r="GN54" s="1">
        <v>1.80347851937439E-2</v>
      </c>
      <c r="GO54" s="1">
        <v>1.54372283185775E-2</v>
      </c>
      <c r="GP54" s="1">
        <v>1.72687532610621E-2</v>
      </c>
      <c r="GQ54" s="1">
        <v>1.79781248941366E-2</v>
      </c>
      <c r="GR54" s="1">
        <v>1.8242725422154299E-2</v>
      </c>
      <c r="GS54" s="1">
        <v>1.68768846236718E-2</v>
      </c>
      <c r="GT54" s="1">
        <v>1.6133674144946202E-2</v>
      </c>
      <c r="GU54" s="1">
        <v>1.8312180237265299E-2</v>
      </c>
      <c r="GV54" s="1">
        <v>1.7756080889211798E-2</v>
      </c>
      <c r="GW54" s="1">
        <v>1.7677663800577201E-2</v>
      </c>
      <c r="GX54" s="1">
        <v>1.6695047284501999E-2</v>
      </c>
      <c r="GY54" s="1">
        <v>1.8681060408001701E-2</v>
      </c>
      <c r="GZ54" s="1">
        <v>1.7730676606556799E-2</v>
      </c>
      <c r="HA54" s="1">
        <v>2.0562071521990799E-2</v>
      </c>
      <c r="HB54" s="1">
        <v>1.9671873546379601E-2</v>
      </c>
      <c r="HC54" s="1">
        <v>1.86126077866627E-2</v>
      </c>
      <c r="HD54" s="1">
        <v>1.8814770192085901E-2</v>
      </c>
      <c r="HE54" s="1">
        <v>1.7885170129266201E-2</v>
      </c>
      <c r="HF54" s="1">
        <v>1.8364698958369199E-2</v>
      </c>
      <c r="HG54" s="1">
        <v>1.6151941925411299E-2</v>
      </c>
      <c r="HH54" s="1">
        <v>1.8586440926951799E-2</v>
      </c>
      <c r="HI54" s="1">
        <v>1.8821554883402002E-2</v>
      </c>
      <c r="HJ54" s="1">
        <v>1.82126020099969E-2</v>
      </c>
      <c r="HK54" s="1">
        <v>1.6184015662846898E-2</v>
      </c>
      <c r="HL54" s="1">
        <v>7.1417406230807903E-2</v>
      </c>
      <c r="HM54" s="1">
        <v>2.6804518639775399E-2</v>
      </c>
      <c r="HN54" s="1">
        <v>2.0836226020679499E-2</v>
      </c>
      <c r="HO54" s="1">
        <v>1.7886687826090798E-2</v>
      </c>
      <c r="HP54" s="1">
        <v>1.8887397615979899E-2</v>
      </c>
      <c r="HQ54" s="1">
        <v>1.7886687826090798E-2</v>
      </c>
      <c r="HR54" s="1">
        <v>1.9225493956314298E-2</v>
      </c>
      <c r="HS54" s="1">
        <v>1.7937663943441502E-2</v>
      </c>
      <c r="HT54" s="1">
        <v>1.7937663943441502E-2</v>
      </c>
      <c r="HU54" s="1">
        <v>1.9226319357887999E-2</v>
      </c>
      <c r="HV54" s="1">
        <v>1.8005561166190301E-2</v>
      </c>
      <c r="HW54" s="1">
        <v>1.9487902202524901E-2</v>
      </c>
      <c r="HX54" s="1">
        <v>1.72862402783329E-2</v>
      </c>
      <c r="HY54" s="1">
        <v>1.9165154264329801E-2</v>
      </c>
      <c r="HZ54" s="1">
        <v>1.96188240769978E-2</v>
      </c>
      <c r="IA54" s="1">
        <v>1.9021726601481801E-2</v>
      </c>
      <c r="IB54" s="1">
        <v>1.92969380728138E-2</v>
      </c>
      <c r="IC54" s="1">
        <v>1.87456604653761E-2</v>
      </c>
      <c r="ID54" s="1">
        <v>1.8657417822414899E-2</v>
      </c>
      <c r="IE54" s="1">
        <v>1.7672465698503802E-2</v>
      </c>
      <c r="IF54" s="1">
        <v>1.89774300932046E-2</v>
      </c>
      <c r="IG54" s="1">
        <v>1.9377039385769099E-2</v>
      </c>
      <c r="IH54" s="1">
        <v>1.7988785453325402E-2</v>
      </c>
      <c r="II54" s="1">
        <v>1.87525432505854E-2</v>
      </c>
      <c r="IJ54" s="1">
        <v>1.7481719748417099E-2</v>
      </c>
      <c r="IK54" s="1">
        <v>1.8371490028402802E-2</v>
      </c>
      <c r="IL54" s="1">
        <v>1.8553152987747099E-2</v>
      </c>
      <c r="IM54" s="1">
        <v>1.8829276868679998E-2</v>
      </c>
      <c r="IN54" s="1">
        <v>1.9618367420870999E-2</v>
      </c>
      <c r="IO54" s="1">
        <v>1.8574260909849899E-2</v>
      </c>
      <c r="IP54" s="1">
        <v>1.87620249265271E-2</v>
      </c>
      <c r="IQ54" s="1">
        <v>1.7603802909205001E-2</v>
      </c>
      <c r="IR54" s="1">
        <v>1.79095186069229E-2</v>
      </c>
      <c r="IS54" s="1">
        <v>1.7647769427142E-2</v>
      </c>
      <c r="IT54" s="1">
        <v>1.9264054044347299E-2</v>
      </c>
      <c r="IU54" s="1">
        <v>1.7522387452943201E-2</v>
      </c>
      <c r="IV54" s="1">
        <v>1.75667563517353E-2</v>
      </c>
      <c r="IW54" s="1">
        <v>1.81670654937841E-2</v>
      </c>
      <c r="IX54" s="1">
        <v>1.87315413671157E-2</v>
      </c>
      <c r="IY54" s="1">
        <v>1.72767484108797E-2</v>
      </c>
      <c r="IZ54" s="1">
        <v>1.79161637323214E-2</v>
      </c>
      <c r="JA54" s="1">
        <v>1.8077144386497299E-2</v>
      </c>
      <c r="JB54" s="1">
        <v>2.0035827379394602E-2</v>
      </c>
      <c r="JC54" s="1">
        <v>1.9114983459995599E-2</v>
      </c>
      <c r="JD54" s="1">
        <v>1.91627514053942E-2</v>
      </c>
      <c r="JE54" s="1">
        <v>1.7028679237908399E-2</v>
      </c>
      <c r="JF54" s="1">
        <v>1.90227854173604E-2</v>
      </c>
      <c r="JG54" s="1">
        <v>1.7633171914737102E-2</v>
      </c>
      <c r="JH54" s="1">
        <v>2.1890373756015299E-3</v>
      </c>
      <c r="JI54" s="1">
        <v>2.1251709665505202E-3</v>
      </c>
      <c r="JJ54" s="1">
        <v>2.7385924811359199E-3</v>
      </c>
      <c r="JK54" s="1">
        <v>2.95881320496504E-3</v>
      </c>
      <c r="JL54" s="1">
        <v>2.3105058438648699E-3</v>
      </c>
      <c r="JM54" s="1">
        <v>2.78754817277552E-3</v>
      </c>
      <c r="JN54" s="1">
        <v>2.48585341989856E-3</v>
      </c>
      <c r="JO54" s="1">
        <v>2.0201329970087E-3</v>
      </c>
      <c r="JP54" s="1">
        <v>2.85248971016633E-3</v>
      </c>
      <c r="JQ54" s="1">
        <v>2.8305569627770002E-3</v>
      </c>
      <c r="JR54" s="1">
        <v>2.14825610481563E-3</v>
      </c>
      <c r="JS54" s="1">
        <v>2.3865458859439002E-3</v>
      </c>
      <c r="JT54" s="1">
        <v>2.6189305697887702E-3</v>
      </c>
      <c r="JU54" s="1">
        <v>2.1449118358153399E-3</v>
      </c>
      <c r="JV54" s="1">
        <v>2.4854158621965198E-3</v>
      </c>
      <c r="JW54" s="1">
        <v>2.3073894550158201E-3</v>
      </c>
      <c r="JX54" s="1">
        <v>2.4715354730397302E-3</v>
      </c>
      <c r="JY54" s="1">
        <v>2.89660273183346E-3</v>
      </c>
      <c r="JZ54" s="1">
        <v>2.8422217521421001E-3</v>
      </c>
      <c r="KA54" s="1">
        <v>2.5907915481340701E-3</v>
      </c>
      <c r="KB54" s="1">
        <v>2.2098242587473599E-3</v>
      </c>
      <c r="KC54" s="1">
        <v>2.3242560597868298E-3</v>
      </c>
      <c r="KD54" s="1">
        <v>5.0018883076821301E-3</v>
      </c>
      <c r="KE54" s="1">
        <v>3.3764527087998901E-3</v>
      </c>
      <c r="KF54" s="1">
        <v>5.2415536397673003E-3</v>
      </c>
      <c r="KG54" s="1">
        <v>3.5474397811725302E-3</v>
      </c>
      <c r="KH54" s="1">
        <v>3.96134364450161E-3</v>
      </c>
      <c r="KI54" s="1">
        <v>3.9876658818737698E-3</v>
      </c>
      <c r="KJ54" s="1">
        <v>4.3032347259644096E-3</v>
      </c>
      <c r="KK54" s="1">
        <v>3.1378623641458701E-3</v>
      </c>
      <c r="KL54" s="1">
        <v>3.3040892137078102E-3</v>
      </c>
      <c r="KM54" s="1">
        <v>3.1047758085171501E-3</v>
      </c>
      <c r="KN54" s="1">
        <v>3.9981295014617701E-3</v>
      </c>
      <c r="KO54" s="1">
        <v>4.0623072535993501E-3</v>
      </c>
      <c r="KP54" s="1">
        <v>4.5168417255333502E-3</v>
      </c>
      <c r="KQ54" s="1">
        <v>4.59764614545449E-3</v>
      </c>
      <c r="KR54" s="1">
        <v>3.0668496997665199E-3</v>
      </c>
      <c r="KS54" s="1">
        <v>3.4648559911637298E-3</v>
      </c>
      <c r="KT54" s="1">
        <v>3.2657442893885701E-3</v>
      </c>
      <c r="KU54" s="1">
        <v>4.3724601153899301E-3</v>
      </c>
      <c r="KV54" s="1">
        <v>2.4806366587424998E-3</v>
      </c>
      <c r="KW54" s="1">
        <v>2.33699871677461E-3</v>
      </c>
      <c r="KX54" s="1">
        <v>2.4008864914642799E-3</v>
      </c>
      <c r="KY54" s="1">
        <v>2.1445568223584502E-3</v>
      </c>
      <c r="KZ54" s="1">
        <v>2.4877687120993899E-3</v>
      </c>
      <c r="LA54" s="1">
        <v>2.17001613179421E-3</v>
      </c>
      <c r="LB54" s="1">
        <v>1.92453180639902E-3</v>
      </c>
      <c r="LC54" s="1">
        <v>1.99561959487008E-3</v>
      </c>
      <c r="LD54" s="1">
        <v>2.82062995057915E-3</v>
      </c>
      <c r="LE54" s="1">
        <v>2.3257867258092502E-3</v>
      </c>
      <c r="LF54" s="1">
        <v>2.3813281771581001E-3</v>
      </c>
      <c r="LG54" s="1">
        <v>2.4266944467399298E-3</v>
      </c>
      <c r="LH54" s="1">
        <v>2.43810672989454E-3</v>
      </c>
      <c r="LI54" s="1">
        <v>2.5047678423011201E-3</v>
      </c>
      <c r="LJ54" s="1">
        <v>2.5826969632307402E-3</v>
      </c>
      <c r="LK54" s="1">
        <v>2.25093226959865E-3</v>
      </c>
      <c r="LL54" s="1">
        <v>2.78384828195669E-3</v>
      </c>
      <c r="LM54" s="1">
        <v>2.4382939713609199E-3</v>
      </c>
      <c r="LN54" s="1">
        <v>2.1582177973530799E-3</v>
      </c>
      <c r="LO54" s="1">
        <v>2.85324280216362E-3</v>
      </c>
      <c r="LP54" s="1">
        <v>1.9267502614405299E-3</v>
      </c>
      <c r="LQ54" s="1">
        <v>3.1557251434879401E-3</v>
      </c>
      <c r="LR54" s="1">
        <v>2.2759143736346302E-3</v>
      </c>
      <c r="LS54" s="1">
        <v>2.50040969895574E-3</v>
      </c>
      <c r="LT54" s="1">
        <v>2.3372104208160501E-3</v>
      </c>
      <c r="LU54" s="1">
        <v>2.2141651884417502E-3</v>
      </c>
      <c r="LV54" s="1">
        <v>2.6894737682623998E-3</v>
      </c>
      <c r="LW54" s="1">
        <v>2.8534106654818899E-3</v>
      </c>
      <c r="LX54" s="1">
        <v>3.0411855060400398E-3</v>
      </c>
      <c r="LY54" s="1">
        <v>2.53643903255828E-3</v>
      </c>
      <c r="LZ54" s="1">
        <v>2.6724837722994599E-3</v>
      </c>
      <c r="MA54" s="1">
        <v>2.48050668083202E-3</v>
      </c>
      <c r="MB54" s="1">
        <v>2.82489567035819E-3</v>
      </c>
      <c r="MC54" s="1">
        <v>2.6613250927082599E-3</v>
      </c>
      <c r="MD54" s="1">
        <v>3.1254712953957399E-3</v>
      </c>
      <c r="ME54" s="1">
        <v>2.4830028518026299E-3</v>
      </c>
      <c r="MF54" s="1">
        <v>3.0452655394690802E-3</v>
      </c>
      <c r="MG54" s="1">
        <v>2.1126732603256298E-3</v>
      </c>
      <c r="MH54" s="1">
        <v>2.3433181012260601E-3</v>
      </c>
      <c r="MI54" s="1">
        <v>2.1799995841160699E-3</v>
      </c>
      <c r="MJ54" s="1">
        <v>0</v>
      </c>
      <c r="MK54" s="1">
        <v>0</v>
      </c>
      <c r="ML54" s="1">
        <v>-8.1237389903094925E-2</v>
      </c>
      <c r="MM54" s="1">
        <v>-1.5959547305826967</v>
      </c>
      <c r="MN54" s="1">
        <v>-0.88567725371157768</v>
      </c>
      <c r="MO54" s="1">
        <v>2.4399716115393391E-2</v>
      </c>
      <c r="MP54" s="1">
        <v>-1.4463326900968165</v>
      </c>
      <c r="MQ54" s="1">
        <v>-0.68280953029089453</v>
      </c>
      <c r="MR54" s="1">
        <v>-0.62973397994405755</v>
      </c>
      <c r="MS54" s="1">
        <v>-0.51492973511008155</v>
      </c>
      <c r="MT54" s="1">
        <v>-0.7505100990356024</v>
      </c>
    </row>
    <row r="55" spans="1:358" x14ac:dyDescent="0.25">
      <c r="A55" s="1" t="s">
        <v>431</v>
      </c>
      <c r="B55" s="1" t="s">
        <v>375</v>
      </c>
      <c r="C55" s="3">
        <v>2</v>
      </c>
      <c r="D55" s="1" t="s">
        <v>418</v>
      </c>
      <c r="E55" s="2">
        <v>0</v>
      </c>
      <c r="F55" s="2">
        <v>14</v>
      </c>
      <c r="G55" s="2" t="str">
        <f t="shared" si="0"/>
        <v>keep</v>
      </c>
      <c r="H55" s="2" t="str">
        <f t="shared" si="1"/>
        <v>keep</v>
      </c>
      <c r="I55" s="2">
        <v>3</v>
      </c>
      <c r="J55" s="1">
        <v>0</v>
      </c>
      <c r="K55" s="1">
        <v>1</v>
      </c>
      <c r="L55" s="1">
        <v>0</v>
      </c>
      <c r="M55" s="1">
        <v>1</v>
      </c>
      <c r="N55" s="1">
        <v>68</v>
      </c>
      <c r="O55" s="1">
        <v>32</v>
      </c>
      <c r="P55" s="1">
        <v>0</v>
      </c>
      <c r="Q55" s="1">
        <v>0</v>
      </c>
      <c r="R55" s="1">
        <v>0</v>
      </c>
      <c r="S55" s="1">
        <v>3.3</v>
      </c>
      <c r="T55" s="1">
        <v>1.75</v>
      </c>
      <c r="U55" s="1">
        <v>3.25</v>
      </c>
      <c r="V55" s="1">
        <v>1.1000000000000001</v>
      </c>
      <c r="W55" s="1">
        <v>1.6</v>
      </c>
      <c r="X55" s="1">
        <v>0.33333333333333331</v>
      </c>
      <c r="Y55" s="1">
        <v>2</v>
      </c>
      <c r="Z55" s="1">
        <v>2.5714285714285721</v>
      </c>
      <c r="AA55" s="1">
        <v>0.8571428571428571</v>
      </c>
      <c r="AB55" s="1">
        <v>4.4235023240245898E-2</v>
      </c>
      <c r="AC55" s="1">
        <v>4.8897717922731503E-2</v>
      </c>
      <c r="AD55" s="1">
        <v>4.3213072473378002E-2</v>
      </c>
      <c r="AE55" s="1">
        <v>4.9205144961981501E-2</v>
      </c>
      <c r="AF55" s="1">
        <v>4.4997097389689003E-2</v>
      </c>
      <c r="AG55" s="1">
        <v>4.89383066818272E-2</v>
      </c>
      <c r="AH55" s="1">
        <v>4.5334228023107701E-2</v>
      </c>
      <c r="AI55" s="1">
        <v>4.8890112451488901E-2</v>
      </c>
      <c r="AJ55" s="1">
        <v>4.5985511362862601E-2</v>
      </c>
      <c r="AK55" s="1">
        <v>4.9647110308008502E-2</v>
      </c>
      <c r="AL55" s="1">
        <v>4.55649455847063E-2</v>
      </c>
      <c r="AM55" s="1">
        <v>4.9797726681867299E-2</v>
      </c>
      <c r="AN55" s="1">
        <v>4.4680465539378503E-2</v>
      </c>
      <c r="AO55" s="1">
        <v>4.8791580324094301E-2</v>
      </c>
      <c r="AP55" s="1">
        <v>4.4472513603515597E-2</v>
      </c>
      <c r="AQ55" s="1">
        <v>4.8244772462088803E-2</v>
      </c>
      <c r="AR55" s="1">
        <v>4.4582192705843599E-2</v>
      </c>
      <c r="AS55" s="1">
        <v>5.0280379135750203E-2</v>
      </c>
      <c r="AT55" s="1">
        <v>4.3406124238324503E-2</v>
      </c>
      <c r="AU55" s="1">
        <v>4.8520399173865199E-2</v>
      </c>
      <c r="AV55" s="1">
        <v>4.8728737516260702E-2</v>
      </c>
      <c r="AW55" s="1">
        <v>4.9985976922056398E-2</v>
      </c>
      <c r="AX55" s="1">
        <v>4.3187481568202402E-2</v>
      </c>
      <c r="AY55" s="1">
        <v>4.8170458998976803E-2</v>
      </c>
      <c r="AZ55" s="1">
        <v>4.3099378341669499E-2</v>
      </c>
      <c r="BA55" s="1">
        <v>4.8491036580615099E-2</v>
      </c>
      <c r="BB55" s="1">
        <v>4.45823171260585E-2</v>
      </c>
      <c r="BC55" s="1">
        <v>4.9235665611556602E-2</v>
      </c>
      <c r="BD55" s="1">
        <v>4.2576959285408902E-2</v>
      </c>
      <c r="BE55" s="1">
        <v>4.7719468920834E-2</v>
      </c>
      <c r="BF55" s="1">
        <v>4.41734158916013E-2</v>
      </c>
      <c r="BG55" s="1">
        <v>4.8338152551671197E-2</v>
      </c>
      <c r="BH55" s="1">
        <v>4.4506359355303199E-2</v>
      </c>
      <c r="BI55" s="1">
        <v>4.8830424340265299E-2</v>
      </c>
      <c r="BJ55" s="1">
        <v>4.4610919959962601E-2</v>
      </c>
      <c r="BK55" s="1">
        <v>4.6825104472965597E-2</v>
      </c>
      <c r="BL55" s="1">
        <v>4.5514503671941001E-2</v>
      </c>
      <c r="BM55" s="1">
        <v>4.6825104472965597E-2</v>
      </c>
      <c r="BN55" s="1">
        <v>4.5494183782424501E-2</v>
      </c>
      <c r="BO55" s="1">
        <v>5.1213946676056402E-2</v>
      </c>
      <c r="BP55" s="1">
        <v>5.1213946676056402E-2</v>
      </c>
      <c r="BQ55" s="1">
        <v>4.6215870177603799E-2</v>
      </c>
      <c r="BR55" s="1">
        <v>4.7737732947843697E-2</v>
      </c>
      <c r="BS55" s="1">
        <v>4.4774619150521201E-2</v>
      </c>
      <c r="BT55" s="1">
        <v>4.75889286980525E-2</v>
      </c>
      <c r="BU55" s="1">
        <v>4.4816058620561802E-2</v>
      </c>
      <c r="BV55" s="1">
        <v>4.7784977919240801E-2</v>
      </c>
      <c r="BW55" s="1">
        <v>4.4685119943120202E-2</v>
      </c>
      <c r="BX55" s="1">
        <v>5.0241739312108798E-2</v>
      </c>
      <c r="BY55" s="1">
        <v>4.4498494538114802E-2</v>
      </c>
      <c r="BZ55" s="1">
        <v>4.8501206783698701E-2</v>
      </c>
      <c r="CA55" s="1">
        <v>4.4544773018407299E-2</v>
      </c>
      <c r="CB55" s="1">
        <v>4.9048027337441701E-2</v>
      </c>
      <c r="CC55" s="1">
        <v>4.7017971012751202E-2</v>
      </c>
      <c r="CD55" s="1">
        <v>4.86795062902338E-2</v>
      </c>
      <c r="CE55" s="1">
        <v>4.5281050849820197E-2</v>
      </c>
      <c r="CF55" s="1">
        <v>4.8448528639323502E-2</v>
      </c>
      <c r="CG55" s="1">
        <v>4.4734600200579303E-2</v>
      </c>
      <c r="CH55" s="1">
        <v>4.9366028794384099E-2</v>
      </c>
      <c r="CI55" s="1">
        <v>4.5763659396663901E-2</v>
      </c>
      <c r="CJ55" s="1">
        <v>4.8973010501144103E-2</v>
      </c>
      <c r="CK55" s="1">
        <v>4.8124830416044699E-2</v>
      </c>
      <c r="CL55" s="1">
        <v>4.8253955992117403E-2</v>
      </c>
      <c r="CM55" s="1">
        <v>4.5293928920059297E-2</v>
      </c>
      <c r="CN55" s="1">
        <v>4.8856144363930598E-2</v>
      </c>
      <c r="CO55" s="1">
        <v>4.70232434003926E-2</v>
      </c>
      <c r="CP55" s="1">
        <v>4.9959976265745797E-2</v>
      </c>
      <c r="CQ55" s="1">
        <v>4.7792152159326202E-2</v>
      </c>
      <c r="CR55" s="1">
        <v>4.7397824975340203E-2</v>
      </c>
      <c r="CS55" s="1">
        <v>4.6064084653128098E-2</v>
      </c>
      <c r="CT55" s="1">
        <v>4.9673828412058398E-2</v>
      </c>
      <c r="CU55" s="1">
        <v>4.6782309799723497E-2</v>
      </c>
      <c r="CV55" s="1">
        <v>4.7873672486644002E-2</v>
      </c>
      <c r="CW55" s="1">
        <v>4.7089405611497201E-2</v>
      </c>
      <c r="CX55" s="1">
        <v>5.0098395095302797E-2</v>
      </c>
      <c r="CY55" s="1">
        <v>1.8356320115883298E-2</v>
      </c>
      <c r="CZ55" s="1">
        <v>5.1464740782967103E-2</v>
      </c>
      <c r="DA55" s="1">
        <v>4.6389305976205199E-2</v>
      </c>
      <c r="DB55" s="1">
        <v>4.7925071592409198E-2</v>
      </c>
      <c r="DC55" s="1">
        <v>4.6985121622171798E-2</v>
      </c>
      <c r="DD55" s="1">
        <v>-1.4513422760000001</v>
      </c>
      <c r="DE55" s="1">
        <v>-1.4848368430000001</v>
      </c>
      <c r="DF55" s="1">
        <v>-1.3947436120000001</v>
      </c>
      <c r="DG55" s="1">
        <v>-0.90424449699999998</v>
      </c>
      <c r="DH55" s="1">
        <v>-1.0083567410000001</v>
      </c>
      <c r="DI55" s="1">
        <v>-1.232970694</v>
      </c>
      <c r="DJ55" s="1">
        <v>-1.3262232570000001</v>
      </c>
      <c r="DK55" s="1">
        <v>-1.2408106590000001</v>
      </c>
      <c r="DL55" s="1">
        <v>-1.079368093</v>
      </c>
      <c r="DM55" s="1">
        <v>-1.242294577</v>
      </c>
      <c r="DN55" s="1">
        <v>-1.400609854</v>
      </c>
      <c r="DO55" s="1">
        <v>-1.4522440700000001</v>
      </c>
      <c r="DP55" s="1">
        <v>-1.4725672510000001</v>
      </c>
      <c r="DQ55" s="1">
        <v>-1.4553843289999999</v>
      </c>
      <c r="DR55" s="1">
        <v>-1.227817038</v>
      </c>
      <c r="DS55" s="1">
        <v>2.4533579E-2</v>
      </c>
      <c r="DT55" s="1">
        <v>0.636780283</v>
      </c>
      <c r="DU55" s="1">
        <v>0.31285068700000002</v>
      </c>
      <c r="DV55" s="1">
        <v>5.3554270000000001E-2</v>
      </c>
      <c r="DW55" s="1">
        <v>-0.21306102599999999</v>
      </c>
      <c r="DX55" s="1">
        <v>-0.63765285299999996</v>
      </c>
      <c r="DY55" s="1">
        <v>0.49651767899999999</v>
      </c>
      <c r="DZ55" s="1">
        <v>0.49328586800000002</v>
      </c>
      <c r="EA55" s="1">
        <v>0.182238504</v>
      </c>
      <c r="EB55" s="1">
        <v>-9.4314839999999997E-2</v>
      </c>
      <c r="EC55" s="1">
        <v>-1.0045061850000001</v>
      </c>
      <c r="ED55" s="1">
        <v>-0.42350566699999997</v>
      </c>
      <c r="EE55" s="1">
        <v>-0.49998195499999998</v>
      </c>
      <c r="EF55" s="1">
        <v>-0.50376231999999999</v>
      </c>
      <c r="EG55" s="1">
        <v>-0.58555934700000001</v>
      </c>
      <c r="EH55" s="1">
        <v>-0.268348959</v>
      </c>
      <c r="EI55" s="1">
        <v>-0.39971950299999998</v>
      </c>
      <c r="EJ55" s="1">
        <v>-0.491718557</v>
      </c>
      <c r="EK55" s="1">
        <v>-0.49883220499999997</v>
      </c>
      <c r="EL55" s="1">
        <v>-0.56439082900000004</v>
      </c>
      <c r="EM55" s="1">
        <v>-0.65187175600000002</v>
      </c>
      <c r="EN55" s="1">
        <v>-0.72080638699999999</v>
      </c>
      <c r="EO55" s="1">
        <v>-0.77632701699999995</v>
      </c>
      <c r="EP55" s="1">
        <v>-0.82198512800000001</v>
      </c>
      <c r="EQ55" s="1">
        <v>-0.88085811400000003</v>
      </c>
      <c r="ER55" s="1">
        <v>87.976539590000002</v>
      </c>
      <c r="ES55" s="1">
        <v>58.708414869999999</v>
      </c>
      <c r="ET55" s="1">
        <v>89.887640450000006</v>
      </c>
      <c r="EU55" s="1">
        <v>59.435364040000003</v>
      </c>
      <c r="EV55" s="1">
        <v>89.153046059999994</v>
      </c>
      <c r="EW55" s="1">
        <v>88.691796010000004</v>
      </c>
      <c r="EX55" s="1">
        <v>59.25925926</v>
      </c>
      <c r="EY55" s="1">
        <v>89.219330859999999</v>
      </c>
      <c r="EZ55" s="1">
        <v>57.887120119999999</v>
      </c>
      <c r="FA55" s="1">
        <v>91.533180779999995</v>
      </c>
      <c r="FB55" s="1">
        <v>88.691796010000004</v>
      </c>
      <c r="FC55" s="1">
        <v>59.25925926</v>
      </c>
      <c r="FD55" s="1">
        <v>89.219330859999999</v>
      </c>
      <c r="FE55" s="1">
        <v>57.887120119999999</v>
      </c>
      <c r="FF55" s="1">
        <v>91.533180779999995</v>
      </c>
      <c r="FG55" s="1">
        <v>57.061340940000001</v>
      </c>
      <c r="FH55" s="1">
        <v>68.728522339999998</v>
      </c>
      <c r="FI55" s="1">
        <v>72.11538462</v>
      </c>
      <c r="FJ55" s="1">
        <v>70.546737210000003</v>
      </c>
      <c r="FK55" s="1">
        <v>71.428571430000005</v>
      </c>
      <c r="FL55" s="1">
        <v>56.683986769999997</v>
      </c>
      <c r="FM55" s="1">
        <v>81.190798380000004</v>
      </c>
      <c r="FN55" s="1">
        <v>56.577086280000003</v>
      </c>
      <c r="FO55" s="1">
        <v>92.024539880000006</v>
      </c>
      <c r="FP55" s="1">
        <v>62.5</v>
      </c>
      <c r="FQ55" s="1">
        <v>75.471698110000005</v>
      </c>
      <c r="FR55" s="1">
        <v>71.386079710000004</v>
      </c>
      <c r="FS55" s="1">
        <v>69.808027920000001</v>
      </c>
      <c r="FT55" s="1">
        <v>72.463768119999997</v>
      </c>
      <c r="FU55" s="1">
        <v>72.289156629999994</v>
      </c>
      <c r="FV55" s="1">
        <v>77.720207250000001</v>
      </c>
      <c r="FW55" s="1">
        <v>75.471698110000005</v>
      </c>
      <c r="FX55" s="1">
        <v>71.386079710000004</v>
      </c>
      <c r="FY55" s="1">
        <v>72.463768119999997</v>
      </c>
      <c r="FZ55" s="1">
        <v>72.289156629999994</v>
      </c>
      <c r="GA55" s="1">
        <v>70.754716979999998</v>
      </c>
      <c r="GB55" s="1">
        <v>67.758328629999994</v>
      </c>
      <c r="GC55" s="1">
        <v>68.807339450000001</v>
      </c>
      <c r="GD55" s="1">
        <v>70.505287899999999</v>
      </c>
      <c r="GE55" s="1">
        <v>70.58823529</v>
      </c>
      <c r="GF55" s="1">
        <v>1.7840642532231499E-2</v>
      </c>
      <c r="GG55" s="1">
        <v>1.8149042700034E-2</v>
      </c>
      <c r="GH55" s="1">
        <v>1.7314659196772799E-2</v>
      </c>
      <c r="GI55" s="1">
        <v>1.8777960753240001E-2</v>
      </c>
      <c r="GJ55" s="1">
        <v>1.82017803742822E-2</v>
      </c>
      <c r="GK55" s="1">
        <v>1.8356320115883298E-2</v>
      </c>
      <c r="GL55" s="1">
        <v>1.8186394766058201E-2</v>
      </c>
      <c r="GM55" s="1">
        <v>1.85898307008357E-2</v>
      </c>
      <c r="GN55" s="1">
        <v>1.8849473569443099E-2</v>
      </c>
      <c r="GO55" s="1">
        <v>1.8672535600057601E-2</v>
      </c>
      <c r="GP55" s="1">
        <v>1.7523229722506101E-2</v>
      </c>
      <c r="GQ55" s="1">
        <v>1.78504455959635E-2</v>
      </c>
      <c r="GR55" s="1">
        <v>1.7770650662179199E-2</v>
      </c>
      <c r="GS55" s="1">
        <v>1.6990310146251599E-2</v>
      </c>
      <c r="GT55" s="1">
        <v>1.7028614402566401E-2</v>
      </c>
      <c r="GU55" s="1">
        <v>1.7405313463621799E-2</v>
      </c>
      <c r="GV55" s="1">
        <v>1.7521298201173499E-2</v>
      </c>
      <c r="GW55" s="1">
        <v>1.88249781985288E-2</v>
      </c>
      <c r="GX55" s="1">
        <v>1.75488364896801E-2</v>
      </c>
      <c r="GY55" s="1">
        <v>1.7528085636474702E-2</v>
      </c>
      <c r="GZ55" s="1">
        <v>1.8938999869315899E-2</v>
      </c>
      <c r="HA55" s="1">
        <v>1.8434521809595001E-2</v>
      </c>
      <c r="HB55" s="1">
        <v>1.6639453467187201E-2</v>
      </c>
      <c r="HC55" s="1">
        <v>1.73165211100531E-2</v>
      </c>
      <c r="HD55" s="1">
        <v>1.7065693568135799E-2</v>
      </c>
      <c r="HE55" s="1">
        <v>1.7473661985955399E-2</v>
      </c>
      <c r="HF55" s="1">
        <v>1.8110671089215099E-2</v>
      </c>
      <c r="HG55" s="1">
        <v>1.7406523705325999E-2</v>
      </c>
      <c r="HH55" s="1">
        <v>1.7395971732249299E-2</v>
      </c>
      <c r="HI55" s="1">
        <v>1.9242028421994E-2</v>
      </c>
      <c r="HJ55" s="1">
        <v>1.9088375411841101E-2</v>
      </c>
      <c r="HK55" s="1">
        <v>1.80747105438781E-2</v>
      </c>
      <c r="HL55" s="1">
        <v>1.8157150443867801E-2</v>
      </c>
      <c r="HM55" s="1">
        <v>1.8257857892041599E-2</v>
      </c>
      <c r="HN55" s="1">
        <v>1.7732667601291899E-2</v>
      </c>
      <c r="HO55" s="1">
        <v>1.73814104385378E-2</v>
      </c>
      <c r="HP55" s="1">
        <v>1.6877073995503498E-2</v>
      </c>
      <c r="HQ55" s="1">
        <v>1.73814104385378E-2</v>
      </c>
      <c r="HR55" s="1">
        <v>1.7471157730630599E-2</v>
      </c>
      <c r="HS55" s="1">
        <v>1.7212052893845101E-2</v>
      </c>
      <c r="HT55" s="1">
        <v>1.7212052893845101E-2</v>
      </c>
      <c r="HU55" s="1">
        <v>1.77660055931563E-2</v>
      </c>
      <c r="HV55" s="1">
        <v>1.9637699460296702E-2</v>
      </c>
      <c r="HW55" s="1">
        <v>1.6746742937884002E-2</v>
      </c>
      <c r="HX55" s="1">
        <v>1.77188308639891E-2</v>
      </c>
      <c r="HY55" s="1">
        <v>1.8234642784666698E-2</v>
      </c>
      <c r="HZ55" s="1">
        <v>1.6693131191042099E-2</v>
      </c>
      <c r="IA55" s="1">
        <v>1.76873917876329E-2</v>
      </c>
      <c r="IB55" s="1">
        <v>1.77615727890022E-2</v>
      </c>
      <c r="IC55" s="1">
        <v>1.7065849514682201E-2</v>
      </c>
      <c r="ID55" s="1">
        <v>1.6367606102847501E-2</v>
      </c>
      <c r="IE55" s="1">
        <v>1.8135904411158098E-2</v>
      </c>
      <c r="IF55" s="1">
        <v>1.7951407381707501E-2</v>
      </c>
      <c r="IG55" s="1">
        <v>1.7328400610814601E-2</v>
      </c>
      <c r="IH55" s="1">
        <v>1.6574279274051001E-2</v>
      </c>
      <c r="II55" s="1">
        <v>1.8606062463496699E-2</v>
      </c>
      <c r="IJ55" s="1">
        <v>1.7806905285489501E-2</v>
      </c>
      <c r="IK55" s="1">
        <v>1.82847515920249E-2</v>
      </c>
      <c r="IL55" s="1">
        <v>1.8785689424574498E-2</v>
      </c>
      <c r="IM55" s="1">
        <v>1.7932045929836299E-2</v>
      </c>
      <c r="IN55" s="1">
        <v>1.86411001567304E-2</v>
      </c>
      <c r="IO55" s="1">
        <v>1.84394691418211E-2</v>
      </c>
      <c r="IP55" s="1">
        <v>1.68969673274686E-2</v>
      </c>
      <c r="IQ55" s="1">
        <v>1.74908846065207E-2</v>
      </c>
      <c r="IR55" s="1">
        <v>1.6913072319705898E-2</v>
      </c>
      <c r="IS55" s="1">
        <v>1.77511234079177E-2</v>
      </c>
      <c r="IT55" s="1">
        <v>1.6100248564827901E-2</v>
      </c>
      <c r="IU55" s="1">
        <v>2.00042370847771E-2</v>
      </c>
      <c r="IV55" s="1">
        <v>1.76654942379505E-2</v>
      </c>
      <c r="IW55" s="1">
        <v>1.7548642388124501E-2</v>
      </c>
      <c r="IX55" s="1">
        <v>1.6693607536959799E-2</v>
      </c>
      <c r="IY55" s="1">
        <v>1.8135954692196501E-2</v>
      </c>
      <c r="IZ55" s="1">
        <v>1.6190066719095401E-2</v>
      </c>
      <c r="JA55" s="1">
        <v>1.8141107535182201E-2</v>
      </c>
      <c r="JB55" s="1">
        <v>1.8954884660895802E-2</v>
      </c>
      <c r="JC55" s="1">
        <v>1.8704092375557899E-2</v>
      </c>
      <c r="JD55" s="1">
        <v>1.9024804147168801E-2</v>
      </c>
      <c r="JE55" s="1">
        <v>1.8816148906474501E-2</v>
      </c>
      <c r="JF55" s="1">
        <v>1.75450135730114E-2</v>
      </c>
      <c r="JG55" s="1">
        <v>1.9782900073121602E-2</v>
      </c>
      <c r="JH55" s="1">
        <v>2.2114963238711398E-3</v>
      </c>
      <c r="JI55" s="1">
        <v>2.30116017535159E-3</v>
      </c>
      <c r="JJ55" s="1">
        <v>2.2074578416252199E-3</v>
      </c>
      <c r="JK55" s="1">
        <v>2.3126440960994001E-3</v>
      </c>
      <c r="JL55" s="1">
        <v>2.0537858355732502E-3</v>
      </c>
      <c r="JM55" s="1">
        <v>2.53198598265789E-3</v>
      </c>
      <c r="JN55" s="1">
        <v>2.2282874575526501E-3</v>
      </c>
      <c r="JO55" s="1">
        <v>2.3996794515803699E-3</v>
      </c>
      <c r="JP55" s="1">
        <v>2.2571019882795399E-3</v>
      </c>
      <c r="JQ55" s="1">
        <v>2.8436167320490301E-3</v>
      </c>
      <c r="JR55" s="1">
        <v>2.3480471722274699E-3</v>
      </c>
      <c r="JS55" s="1">
        <v>2.0652739739349599E-3</v>
      </c>
      <c r="JT55" s="1">
        <v>2.3360291450499498E-3</v>
      </c>
      <c r="JU55" s="1">
        <v>2.1493736203411799E-3</v>
      </c>
      <c r="JV55" s="1">
        <v>2.2871651312791298E-3</v>
      </c>
      <c r="JW55" s="1">
        <v>3.1096580220672299E-3</v>
      </c>
      <c r="JX55" s="1">
        <v>2.0908628954265998E-3</v>
      </c>
      <c r="JY55" s="1">
        <v>2.4813915654116202E-3</v>
      </c>
      <c r="JZ55" s="1">
        <v>2.1890912774867599E-3</v>
      </c>
      <c r="KA55" s="1">
        <v>1.94476633550345E-3</v>
      </c>
      <c r="KB55" s="1">
        <v>2.3811307175027499E-3</v>
      </c>
      <c r="KC55" s="1">
        <v>3.9116177417806604E-3</v>
      </c>
      <c r="KD55" s="1">
        <v>2.4245823534428698E-3</v>
      </c>
      <c r="KE55" s="1">
        <v>2.43499407119336E-3</v>
      </c>
      <c r="KF55" s="1">
        <v>2.2133749294002501E-3</v>
      </c>
      <c r="KG55" s="1">
        <v>2.6179765557217301E-3</v>
      </c>
      <c r="KH55" s="1">
        <v>3.0500451112520002E-3</v>
      </c>
      <c r="KI55" s="1">
        <v>2.3166765256154402E-3</v>
      </c>
      <c r="KJ55" s="1">
        <v>2.50119929142208E-3</v>
      </c>
      <c r="KK55" s="1">
        <v>2.6676343236511301E-3</v>
      </c>
      <c r="KL55" s="1">
        <v>2.5888060868641499E-3</v>
      </c>
      <c r="KM55" s="1">
        <v>2.29939097768002E-3</v>
      </c>
      <c r="KN55" s="1">
        <v>2.1810824961985601E-3</v>
      </c>
      <c r="KO55" s="1">
        <v>2.1411621033198898E-3</v>
      </c>
      <c r="KP55" s="1">
        <v>1.90727125106963E-3</v>
      </c>
      <c r="KQ55" s="1">
        <v>2.56641452841931E-3</v>
      </c>
      <c r="KR55" s="1">
        <v>2.24758494413387E-3</v>
      </c>
      <c r="KS55" s="1">
        <v>2.2592604768094E-3</v>
      </c>
      <c r="KT55" s="1">
        <v>2.4334790067183699E-3</v>
      </c>
      <c r="KU55" s="1">
        <v>2.8360426159584101E-3</v>
      </c>
      <c r="KV55" s="1">
        <v>2.2965707580871499E-3</v>
      </c>
      <c r="KW55" s="1">
        <v>2.4351550463092E-3</v>
      </c>
      <c r="KX55" s="1">
        <v>2.6215082394577299E-3</v>
      </c>
      <c r="KY55" s="1">
        <v>2.6517139529335398E-3</v>
      </c>
      <c r="KZ55" s="1">
        <v>2.7197060123234102E-3</v>
      </c>
      <c r="LA55" s="1">
        <v>2.2771119119464698E-3</v>
      </c>
      <c r="LB55" s="1">
        <v>2.1290486273846301E-3</v>
      </c>
      <c r="LC55" s="1">
        <v>2.2552140485254E-3</v>
      </c>
      <c r="LD55" s="1">
        <v>2.67975323383173E-3</v>
      </c>
      <c r="LE55" s="1">
        <v>2.8267548880296098E-3</v>
      </c>
      <c r="LF55" s="1">
        <v>2.0648668802066101E-3</v>
      </c>
      <c r="LG55" s="1">
        <v>2.3027778177327398E-3</v>
      </c>
      <c r="LH55" s="1">
        <v>2.7571692264937199E-3</v>
      </c>
      <c r="LI55" s="1">
        <v>2.2707017969719298E-3</v>
      </c>
      <c r="LJ55" s="1">
        <v>2.2425161309075699E-3</v>
      </c>
      <c r="LK55" s="1">
        <v>2.0645466052974298E-3</v>
      </c>
      <c r="LL55" s="1">
        <v>2.4057223565529498E-3</v>
      </c>
      <c r="LM55" s="1">
        <v>2.2855643043484201E-3</v>
      </c>
      <c r="LN55" s="1">
        <v>1.93608333996946E-3</v>
      </c>
      <c r="LO55" s="1">
        <v>2.3617808678489602E-3</v>
      </c>
      <c r="LP55" s="1">
        <v>2.9256997358179698E-3</v>
      </c>
      <c r="LQ55" s="1">
        <v>2.7657484293462202E-3</v>
      </c>
      <c r="LR55" s="1">
        <v>2.48922499116082E-3</v>
      </c>
      <c r="LS55" s="1">
        <v>2.4281979235010001E-3</v>
      </c>
      <c r="LT55" s="1">
        <v>2.6414747327589698E-3</v>
      </c>
      <c r="LU55" s="1">
        <v>2.12507718751961E-3</v>
      </c>
      <c r="LV55" s="1">
        <v>2.3866378123092299E-3</v>
      </c>
      <c r="LW55" s="1">
        <v>2.9831286633797498E-3</v>
      </c>
      <c r="LX55" s="1">
        <v>1.89965844236121E-3</v>
      </c>
      <c r="LY55" s="1">
        <v>2.34572901493681E-3</v>
      </c>
      <c r="LZ55" s="1">
        <v>2.0637805890303699E-3</v>
      </c>
      <c r="MA55" s="1">
        <v>2.69182595124313E-3</v>
      </c>
      <c r="MB55" s="1">
        <v>2.3481175552625601E-3</v>
      </c>
      <c r="MC55" s="1">
        <v>3.0602948652755299E-3</v>
      </c>
      <c r="MD55" s="1">
        <v>2.2506219735980802E-3</v>
      </c>
      <c r="ME55" s="1">
        <v>2.3454111273229E-3</v>
      </c>
      <c r="MF55" s="1">
        <v>2.5846722162968599E-3</v>
      </c>
      <c r="MG55" s="1">
        <v>2.0396310408514E-3</v>
      </c>
      <c r="MH55" s="1">
        <v>2.4126643267745598E-3</v>
      </c>
      <c r="MI55" s="1">
        <v>2.3924730616515901E-3</v>
      </c>
      <c r="MJ55" s="1">
        <v>1</v>
      </c>
      <c r="MK55" s="1">
        <v>0</v>
      </c>
      <c r="ML55" s="1">
        <v>-8.1237389903094925E-2</v>
      </c>
      <c r="MM55" s="1">
        <v>-1.5959547305826967</v>
      </c>
      <c r="MN55" s="1">
        <v>-0.88567725371157768</v>
      </c>
      <c r="MO55" s="1">
        <v>2.4399716115393391E-2</v>
      </c>
      <c r="MP55" s="1">
        <v>-1.4463326900968165</v>
      </c>
      <c r="MQ55" s="1">
        <v>-0.68280953029089453</v>
      </c>
      <c r="MR55" s="1">
        <v>-0.62973397994405755</v>
      </c>
      <c r="MS55" s="1">
        <v>-0.51492973511008155</v>
      </c>
      <c r="MT55" s="1">
        <v>-0.7505100990356024</v>
      </c>
    </row>
    <row r="56" spans="1:358" x14ac:dyDescent="0.25">
      <c r="A56" s="1" t="s">
        <v>432</v>
      </c>
      <c r="B56" s="1" t="s">
        <v>375</v>
      </c>
      <c r="C56" s="3">
        <v>2</v>
      </c>
      <c r="D56" s="1" t="s">
        <v>418</v>
      </c>
      <c r="E56" s="2">
        <v>0</v>
      </c>
      <c r="F56" s="2">
        <v>15</v>
      </c>
      <c r="G56" s="2" t="str">
        <f t="shared" si="0"/>
        <v>keep</v>
      </c>
      <c r="H56" s="2" t="str">
        <f t="shared" si="1"/>
        <v>keep</v>
      </c>
      <c r="I56" s="2">
        <v>4</v>
      </c>
      <c r="J56" s="1">
        <v>0</v>
      </c>
      <c r="K56" s="1">
        <v>0</v>
      </c>
      <c r="L56" s="1">
        <v>1</v>
      </c>
      <c r="M56" s="1">
        <v>0</v>
      </c>
      <c r="N56" s="1">
        <v>57</v>
      </c>
      <c r="O56" s="1">
        <v>43</v>
      </c>
      <c r="P56" s="1">
        <v>0</v>
      </c>
      <c r="Q56" s="1">
        <v>1</v>
      </c>
      <c r="R56" s="1">
        <v>0</v>
      </c>
      <c r="S56" s="1">
        <v>3.3</v>
      </c>
      <c r="T56" s="1">
        <v>1.75</v>
      </c>
      <c r="U56" s="1">
        <v>3.25</v>
      </c>
      <c r="V56" s="1">
        <v>1.1000000000000001</v>
      </c>
      <c r="W56" s="1">
        <v>1.6</v>
      </c>
      <c r="X56" s="1">
        <v>0.33333333333333331</v>
      </c>
      <c r="Y56" s="1">
        <v>2</v>
      </c>
      <c r="Z56" s="1">
        <v>2.5714285714285721</v>
      </c>
      <c r="AA56" s="1">
        <v>0.8571428571428571</v>
      </c>
      <c r="AB56" s="1">
        <v>4.71509837120202E-2</v>
      </c>
      <c r="AC56" s="1">
        <v>4.9017375706228397E-2</v>
      </c>
      <c r="AD56" s="1">
        <v>4.36449671990383E-2</v>
      </c>
      <c r="AE56" s="1">
        <v>4.9760086673868602E-2</v>
      </c>
      <c r="AF56" s="1">
        <v>4.2947999886642801E-2</v>
      </c>
      <c r="AG56" s="1">
        <v>5.00337951544952E-2</v>
      </c>
      <c r="AH56" s="1">
        <v>4.3735145040863697E-2</v>
      </c>
      <c r="AI56" s="1">
        <v>4.84949422656843E-2</v>
      </c>
      <c r="AJ56" s="1">
        <v>4.3960377480596897E-2</v>
      </c>
      <c r="AK56" s="1">
        <v>4.9002908477042403E-2</v>
      </c>
      <c r="AL56" s="1">
        <v>4.5953243263470903E-2</v>
      </c>
      <c r="AM56" s="1">
        <v>4.7874992761440298E-2</v>
      </c>
      <c r="AN56" s="1">
        <v>4.3929680856806701E-2</v>
      </c>
      <c r="AO56" s="1">
        <v>4.8023772926791497E-2</v>
      </c>
      <c r="AP56" s="1">
        <v>4.4134856439414699E-2</v>
      </c>
      <c r="AQ56" s="1">
        <v>4.7390437193302701E-2</v>
      </c>
      <c r="AR56" s="1">
        <v>4.3163380450395299E-2</v>
      </c>
      <c r="AS56" s="1">
        <v>4.7272799726507997E-2</v>
      </c>
      <c r="AT56" s="1">
        <v>4.4856788560986502E-2</v>
      </c>
      <c r="AU56" s="1">
        <v>4.7838451124451301E-2</v>
      </c>
      <c r="AV56" s="1">
        <v>5.0036103450201402E-2</v>
      </c>
      <c r="AW56" s="1">
        <v>4.6795282297709101E-2</v>
      </c>
      <c r="AX56" s="1">
        <v>4.6520371297848702E-2</v>
      </c>
      <c r="AY56" s="1">
        <v>4.7097821082959401E-2</v>
      </c>
      <c r="AZ56" s="1">
        <v>4.7339837158647702E-2</v>
      </c>
      <c r="BA56" s="1">
        <v>4.5617687759226103E-2</v>
      </c>
      <c r="BB56" s="1">
        <v>4.89517543685586E-2</v>
      </c>
      <c r="BC56" s="1">
        <v>4.5838978064697097E-2</v>
      </c>
      <c r="BD56" s="1">
        <v>4.7629477771622297E-2</v>
      </c>
      <c r="BE56" s="1">
        <v>4.9474768158122899E-2</v>
      </c>
      <c r="BF56" s="1">
        <v>4.8872367716267802E-2</v>
      </c>
      <c r="BG56" s="1">
        <v>4.6501111771639E-2</v>
      </c>
      <c r="BH56" s="1">
        <v>4.7758223923250603E-2</v>
      </c>
      <c r="BI56" s="1">
        <v>4.8251147748569097E-2</v>
      </c>
      <c r="BJ56" s="1">
        <v>4.7421616409286903E-2</v>
      </c>
      <c r="BK56" s="1">
        <v>4.8794700356366599E-2</v>
      </c>
      <c r="BL56" s="1">
        <v>4.7804700691681197E-2</v>
      </c>
      <c r="BM56" s="1">
        <v>4.8794700356366599E-2</v>
      </c>
      <c r="BN56" s="1">
        <v>4.7936965416393702E-2</v>
      </c>
      <c r="BO56" s="1">
        <v>4.9420304964433399E-2</v>
      </c>
      <c r="BP56" s="1">
        <v>4.9420304964433399E-2</v>
      </c>
      <c r="BQ56" s="1">
        <v>4.4990962260221798E-2</v>
      </c>
      <c r="BR56" s="1">
        <v>4.9931336410066203E-2</v>
      </c>
      <c r="BS56" s="1">
        <v>4.4333734300380699E-2</v>
      </c>
      <c r="BT56" s="1">
        <v>5.0243183249794897E-2</v>
      </c>
      <c r="BU56" s="1">
        <v>4.4219906901134802E-2</v>
      </c>
      <c r="BV56" s="1">
        <v>5.04954983635807E-2</v>
      </c>
      <c r="BW56" s="1">
        <v>4.7125865833617803E-2</v>
      </c>
      <c r="BX56" s="1">
        <v>5.0022521167018101E-2</v>
      </c>
      <c r="BY56" s="1">
        <v>4.6920903604615198E-2</v>
      </c>
      <c r="BZ56" s="1">
        <v>5.0047702884245898E-2</v>
      </c>
      <c r="CA56" s="1">
        <v>4.5113971942544399E-2</v>
      </c>
      <c r="CB56" s="1">
        <v>5.0234259684583199E-2</v>
      </c>
      <c r="CC56" s="1">
        <v>4.5562251547093098E-2</v>
      </c>
      <c r="CD56" s="1">
        <v>5.0701744191251299E-2</v>
      </c>
      <c r="CE56" s="1">
        <v>4.5126246047175599E-2</v>
      </c>
      <c r="CF56" s="1">
        <v>4.8833988076515698E-2</v>
      </c>
      <c r="CG56" s="1">
        <v>4.4454563046988103E-2</v>
      </c>
      <c r="CH56" s="1">
        <v>5.0349684260815701E-2</v>
      </c>
      <c r="CI56" s="1">
        <v>4.5314245608988397E-2</v>
      </c>
      <c r="CJ56" s="1">
        <v>4.7272512933055399E-2</v>
      </c>
      <c r="CK56" s="1">
        <v>4.8604678544490999E-2</v>
      </c>
      <c r="CL56" s="1">
        <v>4.5721582695900299E-2</v>
      </c>
      <c r="CM56" s="1">
        <v>5.2300705035429003E-2</v>
      </c>
      <c r="CN56" s="1">
        <v>4.69123447274018E-2</v>
      </c>
      <c r="CO56" s="1">
        <v>4.9603847296036702E-2</v>
      </c>
      <c r="CP56" s="1">
        <v>4.6892375189860502E-2</v>
      </c>
      <c r="CQ56" s="1">
        <v>5.1952385343436103E-2</v>
      </c>
      <c r="CR56" s="1">
        <v>4.7475928611830601E-2</v>
      </c>
      <c r="CS56" s="1">
        <v>5.2839188101695397E-2</v>
      </c>
      <c r="CT56" s="1">
        <v>4.6057164702413299E-2</v>
      </c>
      <c r="CU56" s="1">
        <v>5.17471926780654E-2</v>
      </c>
      <c r="CV56" s="1">
        <v>4.6729949183525799E-2</v>
      </c>
      <c r="CW56" s="1">
        <v>5.1960574428058397E-2</v>
      </c>
      <c r="CX56" s="1">
        <v>4.8974236121163403E-2</v>
      </c>
      <c r="CY56" s="1">
        <v>1.87401364190634E-2</v>
      </c>
      <c r="CZ56" s="1">
        <v>4.8844084493546498E-2</v>
      </c>
      <c r="DA56" s="1">
        <v>4.9374036736374201E-2</v>
      </c>
      <c r="DB56" s="1">
        <v>5.0303449700035703E-2</v>
      </c>
      <c r="DC56" s="1">
        <v>5.0774928985501497E-2</v>
      </c>
      <c r="DD56" s="1">
        <v>-0.49899318500000001</v>
      </c>
      <c r="DE56" s="1">
        <v>-0.56588390200000005</v>
      </c>
      <c r="DF56" s="1">
        <v>-0.65305126000000002</v>
      </c>
      <c r="DG56" s="1">
        <v>-0.72181270399999997</v>
      </c>
      <c r="DH56" s="1">
        <v>-0.77700526999999997</v>
      </c>
      <c r="DI56" s="1">
        <v>-0.82284267200000005</v>
      </c>
      <c r="DJ56" s="1">
        <v>-0.881740835</v>
      </c>
      <c r="DK56" s="1">
        <v>-0.93180187000000003</v>
      </c>
      <c r="DL56" s="1">
        <v>-0.979490164</v>
      </c>
      <c r="DM56" s="1">
        <v>-1.0213869840000001</v>
      </c>
      <c r="DN56" s="1">
        <v>-1.053452566</v>
      </c>
      <c r="DO56" s="1">
        <v>-1.058801535</v>
      </c>
      <c r="DP56" s="1">
        <v>-1.1122057700000001</v>
      </c>
      <c r="DQ56" s="1">
        <v>-1.1498820089999999</v>
      </c>
      <c r="DR56" s="1">
        <v>-1.1836008819999999</v>
      </c>
      <c r="DS56" s="1">
        <v>-1.221087912</v>
      </c>
      <c r="DT56" s="1">
        <v>-1.200739553</v>
      </c>
      <c r="DU56" s="1">
        <v>-0.66577480099999997</v>
      </c>
      <c r="DV56" s="1">
        <v>-0.43169048100000001</v>
      </c>
      <c r="DW56" s="1">
        <v>-0.67898051999999998</v>
      </c>
      <c r="DX56" s="1">
        <v>-1.180601767</v>
      </c>
      <c r="DY56" s="1">
        <v>-0.60213878399999998</v>
      </c>
      <c r="DZ56" s="1">
        <v>-0.45134837900000002</v>
      </c>
      <c r="EA56" s="1">
        <v>-0.69715144900000003</v>
      </c>
      <c r="EB56" s="1">
        <v>-0.81212566200000003</v>
      </c>
      <c r="EC56" s="1">
        <v>-1.0045061850000001</v>
      </c>
      <c r="ED56" s="1">
        <v>-0.89128215600000005</v>
      </c>
      <c r="EE56" s="1">
        <v>-0.96112087099999999</v>
      </c>
      <c r="EF56" s="1">
        <v>-0.99711711700000005</v>
      </c>
      <c r="EG56" s="1">
        <v>-1.0058398040000001</v>
      </c>
      <c r="EH56" s="1">
        <v>-0.77746990000000005</v>
      </c>
      <c r="EI56" s="1">
        <v>-0.85021999199999998</v>
      </c>
      <c r="EJ56" s="1">
        <v>-0.87123973700000001</v>
      </c>
      <c r="EK56" s="1">
        <v>-0.93964259900000002</v>
      </c>
      <c r="EL56" s="1">
        <v>-0.98389232400000004</v>
      </c>
      <c r="EM56" s="1">
        <v>-1.010005453</v>
      </c>
      <c r="EN56" s="1">
        <v>-1.002011373</v>
      </c>
      <c r="EO56" s="1">
        <v>-1.030788687</v>
      </c>
      <c r="EP56" s="1">
        <v>-1.0839472560000001</v>
      </c>
      <c r="EQ56" s="1">
        <v>-1.146942404</v>
      </c>
      <c r="ER56" s="1">
        <v>70.754716979999998</v>
      </c>
      <c r="ES56" s="1">
        <v>67.758328629999994</v>
      </c>
      <c r="ET56" s="1">
        <v>68.807339450000001</v>
      </c>
      <c r="EU56" s="1">
        <v>70.505287899999999</v>
      </c>
      <c r="EV56" s="1">
        <v>69.848661230000005</v>
      </c>
      <c r="EW56" s="1">
        <v>70.052539400000001</v>
      </c>
      <c r="EX56" s="1">
        <v>69.444444439999998</v>
      </c>
      <c r="EY56" s="1">
        <v>70.546737210000003</v>
      </c>
      <c r="EZ56" s="1">
        <v>72.507552869999998</v>
      </c>
      <c r="FA56" s="1">
        <v>71.471113759999994</v>
      </c>
      <c r="FB56" s="1">
        <v>70.505287899999999</v>
      </c>
      <c r="FC56" s="1">
        <v>69.848661230000005</v>
      </c>
      <c r="FD56" s="1">
        <v>70.052539400000001</v>
      </c>
      <c r="FE56" s="1">
        <v>69.444444439999998</v>
      </c>
      <c r="FF56" s="1">
        <v>70.546737210000003</v>
      </c>
      <c r="FG56" s="1">
        <v>72.507552869999998</v>
      </c>
      <c r="FH56" s="1">
        <v>71.471113759999994</v>
      </c>
      <c r="FI56" s="1">
        <v>70.011668610000001</v>
      </c>
      <c r="FJ56" s="1">
        <v>69.686411149999998</v>
      </c>
      <c r="FK56" s="1">
        <v>71.386079710000004</v>
      </c>
      <c r="FL56" s="1">
        <v>72.420036210000006</v>
      </c>
      <c r="FM56" s="1">
        <v>70.052539400000001</v>
      </c>
      <c r="FN56" s="1">
        <v>70.093457939999993</v>
      </c>
      <c r="FO56" s="1">
        <v>85.106382980000006</v>
      </c>
      <c r="FP56" s="1">
        <v>55.607043560000001</v>
      </c>
      <c r="FQ56" s="1">
        <v>81.355932199999998</v>
      </c>
      <c r="FR56" s="1">
        <v>56.444026340000001</v>
      </c>
      <c r="FS56" s="1">
        <v>70.963926670000006</v>
      </c>
      <c r="FT56" s="1">
        <v>72.028811520000005</v>
      </c>
      <c r="FU56" s="1">
        <v>93.457943929999999</v>
      </c>
      <c r="FV56" s="1">
        <v>56.444026340000001</v>
      </c>
      <c r="FW56" s="1">
        <v>70.963926670000006</v>
      </c>
      <c r="FX56" s="1">
        <v>72.028811520000005</v>
      </c>
      <c r="FY56" s="1">
        <v>93.457943929999999</v>
      </c>
      <c r="FZ56" s="1">
        <v>59.288537550000001</v>
      </c>
      <c r="GA56" s="1">
        <v>87.082728590000002</v>
      </c>
      <c r="GB56" s="1">
        <v>67.643742950000004</v>
      </c>
      <c r="GC56" s="1">
        <v>70.216500879999998</v>
      </c>
      <c r="GD56" s="1">
        <v>92.951200619999995</v>
      </c>
      <c r="GE56" s="1">
        <v>56.657223799999997</v>
      </c>
      <c r="GF56" s="1">
        <v>1.7277800896794399E-2</v>
      </c>
      <c r="GG56" s="1">
        <v>1.9698285978804901E-2</v>
      </c>
      <c r="GH56" s="1">
        <v>1.7264498691924202E-2</v>
      </c>
      <c r="GI56" s="1">
        <v>1.80085329407812E-2</v>
      </c>
      <c r="GJ56" s="1">
        <v>1.7531915854019701E-2</v>
      </c>
      <c r="GK56" s="1">
        <v>1.87401364190634E-2</v>
      </c>
      <c r="GL56" s="1">
        <v>1.6913989442290001E-2</v>
      </c>
      <c r="GM56" s="1">
        <v>1.7960757433497399E-2</v>
      </c>
      <c r="GN56" s="1">
        <v>1.6526730524432699E-2</v>
      </c>
      <c r="GO56" s="1">
        <v>1.92863122005449E-2</v>
      </c>
      <c r="GP56" s="1">
        <v>1.7927069513306401E-2</v>
      </c>
      <c r="GQ56" s="1">
        <v>1.7131671273970899E-2</v>
      </c>
      <c r="GR56" s="1">
        <v>1.7657900837746002E-2</v>
      </c>
      <c r="GS56" s="1">
        <v>1.8438114298787701E-2</v>
      </c>
      <c r="GT56" s="1">
        <v>1.7271089974271899E-2</v>
      </c>
      <c r="GU56" s="1">
        <v>1.8426518314850399E-2</v>
      </c>
      <c r="GV56" s="1">
        <v>1.74370155164752E-2</v>
      </c>
      <c r="GW56" s="1">
        <v>1.83450820467192E-2</v>
      </c>
      <c r="GX56" s="1">
        <v>1.83685325869587E-2</v>
      </c>
      <c r="GY56" s="1">
        <v>1.7928370767664001E-2</v>
      </c>
      <c r="GZ56" s="1">
        <v>1.9088534919689801E-2</v>
      </c>
      <c r="HA56" s="1">
        <v>1.64966725570844E-2</v>
      </c>
      <c r="HB56" s="1">
        <v>1.9259259198048301E-2</v>
      </c>
      <c r="HC56" s="1">
        <v>1.5745963827928901E-2</v>
      </c>
      <c r="HD56" s="1">
        <v>1.8483968855634601E-2</v>
      </c>
      <c r="HE56" s="1">
        <v>1.66445151281048E-2</v>
      </c>
      <c r="HF56" s="1">
        <v>2.0445379814029399E-2</v>
      </c>
      <c r="HG56" s="1">
        <v>1.75617982199156E-2</v>
      </c>
      <c r="HH56" s="1">
        <v>1.84211755308617E-2</v>
      </c>
      <c r="HI56" s="1">
        <v>1.8020772963468101E-2</v>
      </c>
      <c r="HJ56" s="1">
        <v>1.8231020083208399E-2</v>
      </c>
      <c r="HK56" s="1">
        <v>1.83015409392976E-2</v>
      </c>
      <c r="HL56" s="1">
        <v>1.77471285388635E-2</v>
      </c>
      <c r="HM56" s="1">
        <v>1.77092248768735E-2</v>
      </c>
      <c r="HN56" s="1">
        <v>1.6915410106633701E-2</v>
      </c>
      <c r="HO56" s="1">
        <v>1.7921472253057999E-2</v>
      </c>
      <c r="HP56" s="1">
        <v>1.95311493070877E-2</v>
      </c>
      <c r="HQ56" s="1">
        <v>1.7921472253057999E-2</v>
      </c>
      <c r="HR56" s="1">
        <v>1.7791371377649402E-2</v>
      </c>
      <c r="HS56" s="1">
        <v>1.7827544718616199E-2</v>
      </c>
      <c r="HT56" s="1">
        <v>1.7827544718616199E-2</v>
      </c>
      <c r="HU56" s="1">
        <v>1.9318107403017801E-2</v>
      </c>
      <c r="HV56" s="1">
        <v>1.8824896974582599E-2</v>
      </c>
      <c r="HW56" s="1">
        <v>1.69673901147974E-2</v>
      </c>
      <c r="HX56" s="1">
        <v>1.7988661218326301E-2</v>
      </c>
      <c r="HY56" s="1">
        <v>1.6801654728420601E-2</v>
      </c>
      <c r="HZ56" s="1">
        <v>1.8627844119198999E-2</v>
      </c>
      <c r="IA56" s="1">
        <v>1.7841803971243301E-2</v>
      </c>
      <c r="IB56" s="1">
        <v>1.97445532803272E-2</v>
      </c>
      <c r="IC56" s="1">
        <v>1.8431995506731899E-2</v>
      </c>
      <c r="ID56" s="1">
        <v>1.8002433383868501E-2</v>
      </c>
      <c r="IE56" s="1">
        <v>1.6219835106990099E-2</v>
      </c>
      <c r="IF56" s="1">
        <v>1.85850976422209E-2</v>
      </c>
      <c r="IG56" s="1">
        <v>1.67995174093379E-2</v>
      </c>
      <c r="IH56" s="1">
        <v>1.9026353087557301E-2</v>
      </c>
      <c r="II56" s="1">
        <v>1.71706581485251E-2</v>
      </c>
      <c r="IJ56" s="1">
        <v>1.60990049850523E-2</v>
      </c>
      <c r="IK56" s="1">
        <v>1.6545294506614201E-2</v>
      </c>
      <c r="IL56" s="1">
        <v>1.95339951723132E-2</v>
      </c>
      <c r="IM56" s="1">
        <v>1.86300968758422E-2</v>
      </c>
      <c r="IN56" s="1">
        <v>1.8854658388641098E-2</v>
      </c>
      <c r="IO56" s="1">
        <v>1.6742068048792701E-2</v>
      </c>
      <c r="IP56" s="1">
        <v>1.8653525882189801E-2</v>
      </c>
      <c r="IQ56" s="1">
        <v>1.74208082980854E-2</v>
      </c>
      <c r="IR56" s="1">
        <v>1.7225187126368901E-2</v>
      </c>
      <c r="IS56" s="1">
        <v>1.7289810269218699E-2</v>
      </c>
      <c r="IT56" s="1">
        <v>1.7739300494281601E-2</v>
      </c>
      <c r="IU56" s="1">
        <v>1.7789905196515701E-2</v>
      </c>
      <c r="IV56" s="1">
        <v>1.7937355211070399E-2</v>
      </c>
      <c r="IW56" s="1">
        <v>1.85351182432167E-2</v>
      </c>
      <c r="IX56" s="1">
        <v>1.80395224751978E-2</v>
      </c>
      <c r="IY56" s="1">
        <v>2.0165377749266598E-2</v>
      </c>
      <c r="IZ56" s="1">
        <v>1.7185974152302101E-2</v>
      </c>
      <c r="JA56" s="1">
        <v>1.7698794584684201E-2</v>
      </c>
      <c r="JB56" s="1">
        <v>1.77011003670491E-2</v>
      </c>
      <c r="JC56" s="1">
        <v>1.8728418412768601E-2</v>
      </c>
      <c r="JD56" s="1">
        <v>1.7810901578969401E-2</v>
      </c>
      <c r="JE56" s="1">
        <v>1.77922836459566E-2</v>
      </c>
      <c r="JF56" s="1">
        <v>1.9129076371824299E-2</v>
      </c>
      <c r="JG56" s="1">
        <v>1.67478215762712E-2</v>
      </c>
      <c r="JH56" s="1">
        <v>2.5991424718654799E-3</v>
      </c>
      <c r="JI56" s="1">
        <v>2.6511310623675002E-3</v>
      </c>
      <c r="JJ56" s="1">
        <v>2.37563212503555E-3</v>
      </c>
      <c r="JK56" s="1">
        <v>2.5557126514999199E-3</v>
      </c>
      <c r="JL56" s="1">
        <v>1.82294819970858E-3</v>
      </c>
      <c r="JM56" s="1">
        <v>2.7616307518850101E-3</v>
      </c>
      <c r="JN56" s="1">
        <v>1.9619846964117498E-3</v>
      </c>
      <c r="JO56" s="1">
        <v>2.7276553285153901E-3</v>
      </c>
      <c r="JP56" s="1">
        <v>2.4654224926662798E-3</v>
      </c>
      <c r="JQ56" s="1">
        <v>2.33185024623028E-3</v>
      </c>
      <c r="JR56" s="1">
        <v>2.08986191785058E-3</v>
      </c>
      <c r="JS56" s="1">
        <v>2.86615266309698E-3</v>
      </c>
      <c r="JT56" s="1">
        <v>2.5170067917816199E-3</v>
      </c>
      <c r="JU56" s="1">
        <v>2.37250837735752E-3</v>
      </c>
      <c r="JV56" s="1">
        <v>2.4378499700029401E-3</v>
      </c>
      <c r="JW56" s="1">
        <v>2.1518620372742601E-3</v>
      </c>
      <c r="JX56" s="1">
        <v>2.1552023104972301E-3</v>
      </c>
      <c r="JY56" s="1">
        <v>2.1978910870680199E-3</v>
      </c>
      <c r="JZ56" s="1">
        <v>2.29579000062957E-3</v>
      </c>
      <c r="KA56" s="1">
        <v>2.5824661440289999E-3</v>
      </c>
      <c r="KB56" s="1">
        <v>2.57211031960291E-3</v>
      </c>
      <c r="KC56" s="1">
        <v>2.37133989380231E-3</v>
      </c>
      <c r="KD56" s="1">
        <v>2.7964029883207602E-3</v>
      </c>
      <c r="KE56" s="1">
        <v>2.6381040577845099E-3</v>
      </c>
      <c r="KF56" s="1">
        <v>2.4042910349116502E-3</v>
      </c>
      <c r="KG56" s="1">
        <v>1.78560306687289E-3</v>
      </c>
      <c r="KH56" s="1">
        <v>2.2804113177715699E-3</v>
      </c>
      <c r="KI56" s="1">
        <v>2.9443921967613898E-3</v>
      </c>
      <c r="KJ56" s="1">
        <v>1.94051589127929E-3</v>
      </c>
      <c r="KK56" s="1">
        <v>2.3558755023755499E-3</v>
      </c>
      <c r="KL56" s="1">
        <v>2.7783549374318698E-3</v>
      </c>
      <c r="KM56" s="1">
        <v>2.05253829734027E-3</v>
      </c>
      <c r="KN56" s="1">
        <v>2.4342742274117502E-3</v>
      </c>
      <c r="KO56" s="1">
        <v>2.0997799643040398E-3</v>
      </c>
      <c r="KP56" s="1">
        <v>2.32835789734998E-3</v>
      </c>
      <c r="KQ56" s="1">
        <v>2.4183267715301299E-3</v>
      </c>
      <c r="KR56" s="1">
        <v>1.88039766820348E-3</v>
      </c>
      <c r="KS56" s="1">
        <v>2.45493791639164E-3</v>
      </c>
      <c r="KT56" s="1">
        <v>2.6097626123015101E-3</v>
      </c>
      <c r="KU56" s="1">
        <v>2.3005945247787599E-3</v>
      </c>
      <c r="KV56" s="1">
        <v>2.6586220511583998E-3</v>
      </c>
      <c r="KW56" s="1">
        <v>2.1289768230539599E-3</v>
      </c>
      <c r="KX56" s="1">
        <v>2.5230780495593499E-3</v>
      </c>
      <c r="KY56" s="1">
        <v>2.1703248971321502E-3</v>
      </c>
      <c r="KZ56" s="1">
        <v>2.14084736506549E-3</v>
      </c>
      <c r="LA56" s="1">
        <v>2.2083543984654599E-3</v>
      </c>
      <c r="LB56" s="1">
        <v>2.4507945790575398E-3</v>
      </c>
      <c r="LC56" s="1">
        <v>2.6702412153985001E-3</v>
      </c>
      <c r="LD56" s="1">
        <v>3.4190082110716002E-3</v>
      </c>
      <c r="LE56" s="1">
        <v>2.6676836144008602E-3</v>
      </c>
      <c r="LF56" s="1">
        <v>2.2921350836048902E-3</v>
      </c>
      <c r="LG56" s="1">
        <v>2.4341953488197202E-3</v>
      </c>
      <c r="LH56" s="1">
        <v>2.2716299114142599E-3</v>
      </c>
      <c r="LI56" s="1">
        <v>2.8325642088886699E-3</v>
      </c>
      <c r="LJ56" s="1">
        <v>2.5146122642823602E-3</v>
      </c>
      <c r="LK56" s="1">
        <v>2.20690932476793E-3</v>
      </c>
      <c r="LL56" s="1">
        <v>2.2712484972282599E-3</v>
      </c>
      <c r="LM56" s="1">
        <v>2.67702709216238E-3</v>
      </c>
      <c r="LN56" s="1">
        <v>2.4580527344135201E-3</v>
      </c>
      <c r="LO56" s="1">
        <v>2.4556162205652001E-3</v>
      </c>
      <c r="LP56" s="1">
        <v>2.1146352342566702E-3</v>
      </c>
      <c r="LQ56" s="1">
        <v>2.12490120196109E-3</v>
      </c>
      <c r="LR56" s="1">
        <v>2.3152334169929002E-3</v>
      </c>
      <c r="LS56" s="1">
        <v>3.0112694472534201E-3</v>
      </c>
      <c r="LT56" s="1">
        <v>2.35278134778192E-3</v>
      </c>
      <c r="LU56" s="1">
        <v>2.2642924074602099E-3</v>
      </c>
      <c r="LV56" s="1">
        <v>2.5304636883550298E-3</v>
      </c>
      <c r="LW56" s="1">
        <v>2.1934756402134802E-3</v>
      </c>
      <c r="LX56" s="1">
        <v>2.07203865929657E-3</v>
      </c>
      <c r="LY56" s="1">
        <v>2.4946535802772602E-3</v>
      </c>
      <c r="LZ56" s="1">
        <v>2.2192159961522701E-3</v>
      </c>
      <c r="MA56" s="1">
        <v>2.6840450240438302E-3</v>
      </c>
      <c r="MB56" s="1">
        <v>2.4503454358123801E-3</v>
      </c>
      <c r="MC56" s="1">
        <v>2.7501856447760798E-3</v>
      </c>
      <c r="MD56" s="1">
        <v>2.1751314541149898E-3</v>
      </c>
      <c r="ME56" s="1">
        <v>3.13193091033359E-3</v>
      </c>
      <c r="MF56" s="1">
        <v>2.55857791968768E-3</v>
      </c>
      <c r="MG56" s="1">
        <v>2.3024365292521201E-3</v>
      </c>
      <c r="MH56" s="1">
        <v>2.70502017356819E-3</v>
      </c>
      <c r="MI56" s="1">
        <v>2.4247590510994899E-3</v>
      </c>
      <c r="MJ56" s="1">
        <v>1</v>
      </c>
      <c r="MK56" s="1">
        <v>0</v>
      </c>
      <c r="ML56" s="1">
        <v>-8.1237389903094925E-2</v>
      </c>
      <c r="MM56" s="1">
        <v>-1.5959547305826967</v>
      </c>
      <c r="MN56" s="1">
        <v>-0.88567725371157768</v>
      </c>
      <c r="MO56" s="1">
        <v>2.4399716115393391E-2</v>
      </c>
      <c r="MP56" s="1">
        <v>-1.4463326900968165</v>
      </c>
      <c r="MQ56" s="1">
        <v>-0.68280953029089453</v>
      </c>
      <c r="MR56" s="1">
        <v>-0.62973397994405755</v>
      </c>
      <c r="MS56" s="1">
        <v>-0.51492973511008155</v>
      </c>
      <c r="MT56" s="1">
        <v>-0.7505100990356024</v>
      </c>
    </row>
    <row r="57" spans="1:358" x14ac:dyDescent="0.25">
      <c r="A57" s="1" t="s">
        <v>433</v>
      </c>
      <c r="B57" s="1" t="s">
        <v>375</v>
      </c>
      <c r="C57" s="3">
        <v>2</v>
      </c>
      <c r="D57" s="1" t="s">
        <v>418</v>
      </c>
      <c r="E57" s="2">
        <v>0</v>
      </c>
      <c r="F57" s="2">
        <v>16</v>
      </c>
      <c r="G57" s="2" t="str">
        <f t="shared" si="0"/>
        <v>keep</v>
      </c>
      <c r="H57" s="2" t="str">
        <f t="shared" si="1"/>
        <v>keep</v>
      </c>
      <c r="I57" s="2">
        <v>5</v>
      </c>
      <c r="J57" s="1">
        <v>1</v>
      </c>
      <c r="K57" s="1">
        <v>0</v>
      </c>
      <c r="L57" s="1">
        <v>1</v>
      </c>
      <c r="M57" s="1">
        <v>1</v>
      </c>
      <c r="N57" s="1">
        <v>50</v>
      </c>
      <c r="O57" s="1">
        <v>50</v>
      </c>
      <c r="P57" s="1">
        <v>0</v>
      </c>
      <c r="Q57" s="1">
        <v>1</v>
      </c>
      <c r="R57" s="1">
        <v>1</v>
      </c>
      <c r="S57" s="1">
        <v>3.3</v>
      </c>
      <c r="T57" s="1">
        <v>1.75</v>
      </c>
      <c r="U57" s="1">
        <v>3.25</v>
      </c>
      <c r="V57" s="1">
        <v>1.1000000000000001</v>
      </c>
      <c r="W57" s="1">
        <v>1.6</v>
      </c>
      <c r="X57" s="1">
        <v>0.33333333333333331</v>
      </c>
      <c r="Y57" s="1">
        <v>2</v>
      </c>
      <c r="Z57" s="1">
        <v>2.5714285714285721</v>
      </c>
      <c r="AA57" s="1">
        <v>0.8571428571428571</v>
      </c>
      <c r="AB57" s="1">
        <v>5.0233852284796099E-2</v>
      </c>
      <c r="AC57" s="1">
        <v>4.84621863314708E-2</v>
      </c>
      <c r="AD57" s="1">
        <v>5.3933367738271197E-2</v>
      </c>
      <c r="AE57" s="1">
        <v>4.8703146099156103E-2</v>
      </c>
      <c r="AF57" s="1">
        <v>5.0893388663031502E-2</v>
      </c>
      <c r="AG57" s="1">
        <v>4.89171143201447E-2</v>
      </c>
      <c r="AH57" s="1">
        <v>5.0715817103456101E-2</v>
      </c>
      <c r="AI57" s="1">
        <v>5.0477470797852801E-2</v>
      </c>
      <c r="AJ57" s="1">
        <v>5.4705918928939501E-2</v>
      </c>
      <c r="AK57" s="1">
        <v>4.7130765621503902E-2</v>
      </c>
      <c r="AL57" s="1">
        <v>5.1548130889924201E-2</v>
      </c>
      <c r="AM57" s="1">
        <v>4.8442538583380101E-2</v>
      </c>
      <c r="AN57" s="1">
        <v>5.2901393396792402E-2</v>
      </c>
      <c r="AO57" s="1">
        <v>4.9259446129081001E-2</v>
      </c>
      <c r="AP57" s="1">
        <v>5.1129751259622998E-2</v>
      </c>
      <c r="AQ57" s="1">
        <v>4.8586404416287199E-2</v>
      </c>
      <c r="AR57" s="1">
        <v>5.0332190302678E-2</v>
      </c>
      <c r="AS57" s="1">
        <v>4.7966072836253898E-2</v>
      </c>
      <c r="AT57" s="1">
        <v>5.1391872761843801E-2</v>
      </c>
      <c r="AU57" s="1">
        <v>4.7702893303705203E-2</v>
      </c>
      <c r="AV57" s="1">
        <v>6.5358103668421902E-2</v>
      </c>
      <c r="AW57" s="1">
        <v>4.9184325134059799E-2</v>
      </c>
      <c r="AX57" s="1">
        <v>5.0475639516631199E-2</v>
      </c>
      <c r="AY57" s="1">
        <v>4.4722776115852299E-2</v>
      </c>
      <c r="AZ57" s="1">
        <v>7.6324834110177195E-2</v>
      </c>
      <c r="BA57" s="1">
        <v>5.29948640268414E-2</v>
      </c>
      <c r="BB57" s="1">
        <v>5.2950102209066E-2</v>
      </c>
      <c r="BC57" s="1">
        <v>4.4918539657357003E-2</v>
      </c>
      <c r="BD57" s="1">
        <v>0.17798455372595601</v>
      </c>
      <c r="BE57" s="1">
        <v>0.13601161353496899</v>
      </c>
      <c r="BF57" s="1">
        <v>6.1040065220514098E-2</v>
      </c>
      <c r="BG57" s="1">
        <v>5.0585466667864697E-2</v>
      </c>
      <c r="BH57" s="1">
        <v>4.1056551479867899E-2</v>
      </c>
      <c r="BI57" s="1">
        <v>4.2875246927233997E-2</v>
      </c>
      <c r="BJ57" s="1">
        <v>4.0982435177137198E-2</v>
      </c>
      <c r="BK57" s="1">
        <v>4.2211451812395502E-2</v>
      </c>
      <c r="BL57" s="1">
        <v>3.7841768652290102E-2</v>
      </c>
      <c r="BM57" s="1">
        <v>4.2211451812395502E-2</v>
      </c>
      <c r="BN57" s="1">
        <v>3.8768938788433099E-2</v>
      </c>
      <c r="BO57" s="1">
        <v>4.62681588907062E-2</v>
      </c>
      <c r="BP57" s="1">
        <v>4.62681588907062E-2</v>
      </c>
      <c r="BQ57" s="1">
        <v>4.6999958589861501E-2</v>
      </c>
      <c r="BR57" s="1">
        <v>4.8586882389677698E-2</v>
      </c>
      <c r="BS57" s="1">
        <v>4.9483662271162097E-2</v>
      </c>
      <c r="BT57" s="1">
        <v>4.5796400818038999E-2</v>
      </c>
      <c r="BU57" s="1">
        <v>4.6902114246199798E-2</v>
      </c>
      <c r="BV57" s="1">
        <v>4.5605067997776902E-2</v>
      </c>
      <c r="BW57" s="1">
        <v>4.6945460346470499E-2</v>
      </c>
      <c r="BX57" s="1">
        <v>4.8955123083414799E-2</v>
      </c>
      <c r="BY57" s="1">
        <v>4.92089906916163E-2</v>
      </c>
      <c r="BZ57" s="1">
        <v>4.6661511480365701E-2</v>
      </c>
      <c r="CA57" s="1">
        <v>4.8196550255227399E-2</v>
      </c>
      <c r="CB57" s="1">
        <v>4.5953520281788902E-2</v>
      </c>
      <c r="CC57" s="1">
        <v>4.5535992916329697E-2</v>
      </c>
      <c r="CD57" s="1">
        <v>4.7390163450481498E-2</v>
      </c>
      <c r="CE57" s="1">
        <v>4.7080441900662497E-2</v>
      </c>
      <c r="CF57" s="1">
        <v>4.7481621900492703E-2</v>
      </c>
      <c r="CG57" s="1">
        <v>4.5586163571551E-2</v>
      </c>
      <c r="CH57" s="1">
        <v>4.7552349053377803E-2</v>
      </c>
      <c r="CI57" s="1">
        <v>4.7779151109519601E-2</v>
      </c>
      <c r="CJ57" s="1">
        <v>4.6022554937941301E-2</v>
      </c>
      <c r="CK57" s="1">
        <v>4.6238565650112799E-2</v>
      </c>
      <c r="CL57" s="1">
        <v>4.3613059142322899E-2</v>
      </c>
      <c r="CM57" s="1">
        <v>4.89035968177714E-2</v>
      </c>
      <c r="CN57" s="1">
        <v>4.6634862390574801E-2</v>
      </c>
      <c r="CO57" s="1">
        <v>4.80241514602162E-2</v>
      </c>
      <c r="CP57" s="1">
        <v>4.5803121317071399E-2</v>
      </c>
      <c r="CQ57" s="1">
        <v>4.7277261911783199E-2</v>
      </c>
      <c r="CR57" s="1">
        <v>4.39393305227994E-2</v>
      </c>
      <c r="CS57" s="1">
        <v>4.8686968535270901E-2</v>
      </c>
      <c r="CT57" s="1">
        <v>4.5271651034014898E-2</v>
      </c>
      <c r="CU57" s="1">
        <v>4.5253424741381998E-2</v>
      </c>
      <c r="CV57" s="1">
        <v>4.4564845956122999E-2</v>
      </c>
      <c r="CW57" s="1">
        <v>4.8608095507139001E-2</v>
      </c>
      <c r="CX57" s="1">
        <v>4.7214334335791197E-2</v>
      </c>
      <c r="CY57" s="1">
        <v>1.81856651779243E-2</v>
      </c>
      <c r="CZ57" s="1">
        <v>4.3835610388971102E-2</v>
      </c>
      <c r="DA57" s="1">
        <v>4.7436834678490802E-2</v>
      </c>
      <c r="DB57" s="1">
        <v>4.6243515597696599E-2</v>
      </c>
      <c r="DC57" s="1">
        <v>4.7568366430329898E-2</v>
      </c>
      <c r="DD57" s="1">
        <v>-0.94076259399999995</v>
      </c>
      <c r="DE57" s="1">
        <v>-0.98438594599999996</v>
      </c>
      <c r="DF57" s="1">
        <v>-1.010005453</v>
      </c>
      <c r="DG57" s="1">
        <v>-1.0021555689999999</v>
      </c>
      <c r="DH57" s="1">
        <v>-1.031502798</v>
      </c>
      <c r="DI57" s="1">
        <v>-1.0849421290000001</v>
      </c>
      <c r="DJ57" s="1">
        <v>-1.1477015290000001</v>
      </c>
      <c r="DK57" s="1">
        <v>-1.174698904</v>
      </c>
      <c r="DL57" s="1">
        <v>-1.2096461089999999</v>
      </c>
      <c r="DM57" s="1">
        <v>-1.2637644560000001</v>
      </c>
      <c r="DN57" s="1">
        <v>-1.296938589</v>
      </c>
      <c r="DO57" s="1">
        <v>-1.334263113</v>
      </c>
      <c r="DP57" s="1">
        <v>-1.3696459560000001</v>
      </c>
      <c r="DQ57" s="1">
        <v>-1.3992060449999999</v>
      </c>
      <c r="DR57" s="1">
        <v>-1.4107996730000001</v>
      </c>
      <c r="DS57" s="1">
        <v>-1.518563345</v>
      </c>
      <c r="DT57" s="1">
        <v>-1.5473597320000001</v>
      </c>
      <c r="DU57" s="1">
        <v>-1.399745443</v>
      </c>
      <c r="DV57" s="1">
        <v>-1.3371340540000001</v>
      </c>
      <c r="DW57" s="1">
        <v>-1.427537802</v>
      </c>
      <c r="DX57" s="1">
        <v>-1.3477747710000001</v>
      </c>
      <c r="DY57" s="1">
        <v>-1.3620386870000001</v>
      </c>
      <c r="DZ57" s="1">
        <v>-1.456990316</v>
      </c>
      <c r="EA57" s="1">
        <v>-1.5159655359999999</v>
      </c>
      <c r="EB57" s="1">
        <v>-1.5673624779999999</v>
      </c>
      <c r="EC57" s="1">
        <v>-1.0045061850000001</v>
      </c>
      <c r="ED57" s="1">
        <v>-1.64244335</v>
      </c>
      <c r="EE57" s="1">
        <v>-1.6765078330000001</v>
      </c>
      <c r="EF57" s="1">
        <v>-1.683727529</v>
      </c>
      <c r="EG57" s="1">
        <v>-1.0367014670000001</v>
      </c>
      <c r="EH57" s="1">
        <v>-1.41548107</v>
      </c>
      <c r="EI57" s="1">
        <v>-1.490988424</v>
      </c>
      <c r="EJ57" s="1">
        <v>-1.5429560449999999</v>
      </c>
      <c r="EK57" s="1">
        <v>-1.5901919149999999</v>
      </c>
      <c r="EL57" s="1">
        <v>-1.6260592250000001</v>
      </c>
      <c r="EM57" s="1">
        <v>-1.6601557520000001</v>
      </c>
      <c r="EN57" s="1">
        <v>-1.691179159</v>
      </c>
      <c r="EO57" s="1">
        <v>-1.505081442</v>
      </c>
      <c r="EP57" s="1">
        <v>-0.42220638100000002</v>
      </c>
      <c r="EQ57" s="1">
        <v>-0.15086543799999999</v>
      </c>
      <c r="ER57" s="1">
        <v>59.288537550000001</v>
      </c>
      <c r="ES57" s="1">
        <v>87.082728590000002</v>
      </c>
      <c r="ET57" s="1">
        <v>57.999033349999998</v>
      </c>
      <c r="EU57" s="1">
        <v>67.643742950000004</v>
      </c>
      <c r="EV57" s="1">
        <v>92.951200619999995</v>
      </c>
      <c r="EW57" s="1">
        <v>56.657223799999997</v>
      </c>
      <c r="EX57" s="1">
        <v>67.681895089999998</v>
      </c>
      <c r="EY57" s="1">
        <v>73.304825899999997</v>
      </c>
      <c r="EZ57" s="1">
        <v>71.513706790000001</v>
      </c>
      <c r="FA57" s="1">
        <v>71.005917159999996</v>
      </c>
      <c r="FB57" s="1">
        <v>67.643742950000004</v>
      </c>
      <c r="FC57" s="1">
        <v>92.951200619999995</v>
      </c>
      <c r="FD57" s="1">
        <v>56.657223799999997</v>
      </c>
      <c r="FE57" s="1">
        <v>67.681895089999998</v>
      </c>
      <c r="FF57" s="1">
        <v>73.304825899999997</v>
      </c>
      <c r="FG57" s="1">
        <v>71.513706790000001</v>
      </c>
      <c r="FH57" s="1">
        <v>71.005917159999996</v>
      </c>
      <c r="FI57" s="1">
        <v>90.15777611</v>
      </c>
      <c r="FJ57" s="1">
        <v>58.479532159999998</v>
      </c>
      <c r="FK57" s="1">
        <v>88.041085839999994</v>
      </c>
      <c r="FL57" s="1">
        <v>60.090135199999999</v>
      </c>
      <c r="FM57" s="1">
        <v>70.921985820000003</v>
      </c>
      <c r="FN57" s="1">
        <v>67.834934989999994</v>
      </c>
      <c r="FO57" s="1">
        <v>68.493150679999999</v>
      </c>
      <c r="FP57" s="1">
        <v>68.571428569999995</v>
      </c>
      <c r="FQ57" s="1">
        <v>67.758328629999994</v>
      </c>
      <c r="FR57" s="1">
        <v>71.216617209999995</v>
      </c>
      <c r="FS57" s="1">
        <v>92.951200619999995</v>
      </c>
      <c r="FT57" s="1">
        <v>74.074074069999995</v>
      </c>
      <c r="FU57" s="1">
        <v>75.901328269999993</v>
      </c>
      <c r="FV57" s="1">
        <v>59.171597630000001</v>
      </c>
      <c r="FW57" s="1">
        <v>74.074074069999995</v>
      </c>
      <c r="FX57" s="1">
        <v>75.901328269999993</v>
      </c>
      <c r="FY57" s="1">
        <v>72.028811520000005</v>
      </c>
      <c r="FZ57" s="1">
        <v>68.376068380000007</v>
      </c>
      <c r="GA57" s="1">
        <v>69.767441860000005</v>
      </c>
      <c r="GB57" s="1">
        <v>67.076579089999996</v>
      </c>
      <c r="GC57" s="1">
        <v>68.376068380000007</v>
      </c>
      <c r="GD57" s="1">
        <v>69.484655470000007</v>
      </c>
      <c r="GE57" s="1">
        <v>87.019579410000006</v>
      </c>
      <c r="GF57" s="1">
        <v>1.7118116187271999E-2</v>
      </c>
      <c r="GG57" s="1">
        <v>1.8122708642069399E-2</v>
      </c>
      <c r="GH57" s="1">
        <v>1.8195993896175801E-2</v>
      </c>
      <c r="GI57" s="1">
        <v>1.66573932171428E-2</v>
      </c>
      <c r="GJ57" s="1">
        <v>1.74771346221489E-2</v>
      </c>
      <c r="GK57" s="1">
        <v>1.81856651779243E-2</v>
      </c>
      <c r="GL57" s="1">
        <v>1.9095461924315701E-2</v>
      </c>
      <c r="GM57" s="1">
        <v>1.8895858868329202E-2</v>
      </c>
      <c r="GN57" s="1">
        <v>1.9084032737989799E-2</v>
      </c>
      <c r="GO57" s="1">
        <v>1.6123711578603601E-2</v>
      </c>
      <c r="GP57" s="1">
        <v>1.8895214292443101E-2</v>
      </c>
      <c r="GQ57" s="1">
        <v>1.7747096380049E-2</v>
      </c>
      <c r="GR57" s="1">
        <v>1.7529405903389399E-2</v>
      </c>
      <c r="GS57" s="1">
        <v>1.7492128583065002E-2</v>
      </c>
      <c r="GT57" s="1">
        <v>1.8763296444448602E-2</v>
      </c>
      <c r="GU57" s="1">
        <v>1.8358656536915499E-2</v>
      </c>
      <c r="GV57" s="1">
        <v>1.80100179499867E-2</v>
      </c>
      <c r="GW57" s="1">
        <v>1.7255910017019E-2</v>
      </c>
      <c r="GX57" s="1">
        <v>1.9005638344743201E-2</v>
      </c>
      <c r="GY57" s="1">
        <v>1.63466000956396E-2</v>
      </c>
      <c r="GZ57" s="1">
        <v>1.8270364573182998E-2</v>
      </c>
      <c r="HA57" s="1">
        <v>2.0443224163070199E-2</v>
      </c>
      <c r="HB57" s="1">
        <v>1.9676828737828E-2</v>
      </c>
      <c r="HC57" s="1">
        <v>2.1182978411740001E-2</v>
      </c>
      <c r="HD57" s="1">
        <v>5.97194720896531E-2</v>
      </c>
      <c r="HE57" s="1">
        <v>4.7458589357421199E-2</v>
      </c>
      <c r="HF57" s="1">
        <v>1.93313377652744E-2</v>
      </c>
      <c r="HG57" s="1">
        <v>1.6746610365261701E-2</v>
      </c>
      <c r="HH57" s="1">
        <v>1.8383815431799799E-2</v>
      </c>
      <c r="HI57" s="1">
        <v>1.8141555393283899E-2</v>
      </c>
      <c r="HJ57" s="1">
        <v>4.0698882371046997E-2</v>
      </c>
      <c r="HK57" s="1">
        <v>5.5637322583202899E-2</v>
      </c>
      <c r="HL57" s="1">
        <v>2.6012179784617E-2</v>
      </c>
      <c r="HM57" s="1">
        <v>1.9155189592087101E-2</v>
      </c>
      <c r="HN57" s="1">
        <v>1.8849650404917501E-2</v>
      </c>
      <c r="HO57" s="1">
        <v>2.0208786652045601E-2</v>
      </c>
      <c r="HP57" s="1">
        <v>1.92481521976152E-2</v>
      </c>
      <c r="HQ57" s="1">
        <v>2.0208786652045601E-2</v>
      </c>
      <c r="HR57" s="1">
        <v>1.91066687573395E-2</v>
      </c>
      <c r="HS57" s="1">
        <v>1.8594785941379598E-2</v>
      </c>
      <c r="HT57" s="1">
        <v>1.8594785941379598E-2</v>
      </c>
      <c r="HU57" s="1">
        <v>1.9538930312711499E-2</v>
      </c>
      <c r="HV57" s="1">
        <v>1.7903506952632299E-2</v>
      </c>
      <c r="HW57" s="1">
        <v>2.1037920069430002E-2</v>
      </c>
      <c r="HX57" s="1">
        <v>1.9140971367687099E-2</v>
      </c>
      <c r="HY57" s="1">
        <v>1.7605350174478101E-2</v>
      </c>
      <c r="HZ57" s="1">
        <v>1.8240199038022199E-2</v>
      </c>
      <c r="IA57" s="1">
        <v>1.75419718501779E-2</v>
      </c>
      <c r="IB57" s="1">
        <v>1.9151387932335999E-2</v>
      </c>
      <c r="IC57" s="1">
        <v>1.9178110673975599E-2</v>
      </c>
      <c r="ID57" s="1">
        <v>1.7575147497242798E-2</v>
      </c>
      <c r="IE57" s="1">
        <v>1.8870600335683999E-2</v>
      </c>
      <c r="IF57" s="1">
        <v>1.8864412326522102E-2</v>
      </c>
      <c r="IG57" s="1">
        <v>1.8148701083002199E-2</v>
      </c>
      <c r="IH57" s="1">
        <v>1.81589723982927E-2</v>
      </c>
      <c r="II57" s="1">
        <v>1.8452164145942598E-2</v>
      </c>
      <c r="IJ57" s="1">
        <v>1.76854896850085E-2</v>
      </c>
      <c r="IK57" s="1">
        <v>1.7538089879271801E-2</v>
      </c>
      <c r="IL57" s="1">
        <v>1.5952757143715E-2</v>
      </c>
      <c r="IM57" s="1">
        <v>1.9008511159007799E-2</v>
      </c>
      <c r="IN57" s="1">
        <v>1.6987259751409099E-2</v>
      </c>
      <c r="IO57" s="1">
        <v>1.6957760131585599E-2</v>
      </c>
      <c r="IP57" s="1">
        <v>1.67670241077163E-2</v>
      </c>
      <c r="IQ57" s="1">
        <v>1.90452051159038E-2</v>
      </c>
      <c r="IR57" s="1">
        <v>1.6229782846390799E-2</v>
      </c>
      <c r="IS57" s="1">
        <v>1.8598303093033602E-2</v>
      </c>
      <c r="IT57" s="1">
        <v>1.72547324760879E-2</v>
      </c>
      <c r="IU57" s="1">
        <v>1.80772323558748E-2</v>
      </c>
      <c r="IV57" s="1">
        <v>1.66629381988046E-2</v>
      </c>
      <c r="IW57" s="1">
        <v>1.8371142877439999E-2</v>
      </c>
      <c r="IX57" s="1">
        <v>1.72647589759422E-2</v>
      </c>
      <c r="IY57" s="1">
        <v>1.89987852369542E-2</v>
      </c>
      <c r="IZ57" s="1">
        <v>1.6943277501514802E-2</v>
      </c>
      <c r="JA57" s="1">
        <v>1.64038490787984E-2</v>
      </c>
      <c r="JB57" s="1">
        <v>1.7015427750816901E-2</v>
      </c>
      <c r="JC57" s="1">
        <v>2.0505662544091901E-2</v>
      </c>
      <c r="JD57" s="1">
        <v>1.5939436214372701E-2</v>
      </c>
      <c r="JE57" s="1">
        <v>1.9800741746584E-2</v>
      </c>
      <c r="JF57" s="1">
        <v>1.8169882029493101E-2</v>
      </c>
      <c r="JG57" s="1">
        <v>1.9155597834429699E-2</v>
      </c>
      <c r="JH57" s="1">
        <v>2.3127430212518301E-3</v>
      </c>
      <c r="JI57" s="1">
        <v>2.8859792097842402E-3</v>
      </c>
      <c r="JJ57" s="1">
        <v>2.6035478459221499E-3</v>
      </c>
      <c r="JK57" s="1">
        <v>2.6793694102124101E-3</v>
      </c>
      <c r="JL57" s="1">
        <v>2.49075931383896E-3</v>
      </c>
      <c r="JM57" s="1">
        <v>2.2944785609595101E-3</v>
      </c>
      <c r="JN57" s="1">
        <v>3.0449873316821799E-3</v>
      </c>
      <c r="JO57" s="1">
        <v>2.15564549904056E-3</v>
      </c>
      <c r="JP57" s="1">
        <v>1.9617347651344499E-3</v>
      </c>
      <c r="JQ57" s="1">
        <v>2.5763806109320802E-3</v>
      </c>
      <c r="JR57" s="1">
        <v>2.4439760121890801E-3</v>
      </c>
      <c r="JS57" s="1">
        <v>2.3073572588386999E-3</v>
      </c>
      <c r="JT57" s="1">
        <v>2.1987806020225499E-3</v>
      </c>
      <c r="JU57" s="1">
        <v>2.7795463598368898E-3</v>
      </c>
      <c r="JV57" s="1">
        <v>2.1222924494208001E-3</v>
      </c>
      <c r="JW57" s="1">
        <v>2.67029505727532E-3</v>
      </c>
      <c r="JX57" s="1">
        <v>2.3866371821496301E-3</v>
      </c>
      <c r="JY57" s="1">
        <v>2.04853927209706E-3</v>
      </c>
      <c r="JZ57" s="1">
        <v>2.5630871929656898E-3</v>
      </c>
      <c r="KA57" s="1">
        <v>2.2218912042031701E-3</v>
      </c>
      <c r="KB57" s="1">
        <v>4.82616736449633E-3</v>
      </c>
      <c r="KC57" s="1">
        <v>3.89506593936258E-3</v>
      </c>
      <c r="KD57" s="1">
        <v>5.1402678768508597E-3</v>
      </c>
      <c r="KE57" s="1">
        <v>4.1964410157678302E-3</v>
      </c>
      <c r="KF57" s="1">
        <v>4.2042063623780801E-3</v>
      </c>
      <c r="KG57" s="1">
        <v>3.7890544589987999E-3</v>
      </c>
      <c r="KH57" s="1">
        <v>3.9086704480284697E-3</v>
      </c>
      <c r="KI57" s="1">
        <v>4.1487839454236704E-3</v>
      </c>
      <c r="KJ57" s="1">
        <v>4.9975227484775498E-3</v>
      </c>
      <c r="KK57" s="1">
        <v>1.2480427083764701E-2</v>
      </c>
      <c r="KL57" s="1">
        <v>2.2267064315922399E-2</v>
      </c>
      <c r="KM57" s="1">
        <v>6.97844716746836E-3</v>
      </c>
      <c r="KN57" s="1">
        <v>5.5323523458032297E-3</v>
      </c>
      <c r="KO57" s="1">
        <v>7.7051558285914298E-3</v>
      </c>
      <c r="KP57" s="1">
        <v>2.8302222013541298E-3</v>
      </c>
      <c r="KQ57" s="1">
        <v>3.2116560671841799E-3</v>
      </c>
      <c r="KR57" s="1">
        <v>2.7129023403619102E-3</v>
      </c>
      <c r="KS57" s="1">
        <v>2.5744181040611501E-3</v>
      </c>
      <c r="KT57" s="1">
        <v>3.07281719577833E-3</v>
      </c>
      <c r="KU57" s="1">
        <v>2.96550337002131E-3</v>
      </c>
      <c r="KV57" s="1">
        <v>2.5120873010164402E-3</v>
      </c>
      <c r="KW57" s="1">
        <v>2.3416810428924201E-3</v>
      </c>
      <c r="KX57" s="1">
        <v>2.1439688308381201E-3</v>
      </c>
      <c r="KY57" s="1">
        <v>2.7286516964471E-3</v>
      </c>
      <c r="KZ57" s="1">
        <v>2.1011104023276601E-3</v>
      </c>
      <c r="LA57" s="1">
        <v>2.0125965022205201E-3</v>
      </c>
      <c r="LB57" s="1">
        <v>2.23556729129115E-3</v>
      </c>
      <c r="LC57" s="1">
        <v>2.69622208648072E-3</v>
      </c>
      <c r="LD57" s="1">
        <v>3.1394148911255402E-3</v>
      </c>
      <c r="LE57" s="1">
        <v>2.4871730140145301E-3</v>
      </c>
      <c r="LF57" s="1">
        <v>2.12824765981111E-3</v>
      </c>
      <c r="LG57" s="1">
        <v>2.63402671768628E-3</v>
      </c>
      <c r="LH57" s="1">
        <v>2.3171813511337798E-3</v>
      </c>
      <c r="LI57" s="1">
        <v>2.41022888827482E-3</v>
      </c>
      <c r="LJ57" s="1">
        <v>2.9693627236868701E-3</v>
      </c>
      <c r="LK57" s="1">
        <v>2.35832833423079E-3</v>
      </c>
      <c r="LL57" s="1">
        <v>2.2086416328270502E-3</v>
      </c>
      <c r="LM57" s="1">
        <v>2.3137971787797599E-3</v>
      </c>
      <c r="LN57" s="1">
        <v>2.93552115125306E-3</v>
      </c>
      <c r="LO57" s="1">
        <v>2.26055798195972E-3</v>
      </c>
      <c r="LP57" s="1">
        <v>3.0653980186934201E-3</v>
      </c>
      <c r="LQ57" s="1">
        <v>2.5663175031204401E-3</v>
      </c>
      <c r="LR57" s="1">
        <v>2.06951163207568E-3</v>
      </c>
      <c r="LS57" s="1">
        <v>2.5816732229466698E-3</v>
      </c>
      <c r="LT57" s="1">
        <v>2.16400325915066E-3</v>
      </c>
      <c r="LU57" s="1">
        <v>2.7054361951428102E-3</v>
      </c>
      <c r="LV57" s="1">
        <v>2.4181217344406399E-3</v>
      </c>
      <c r="LW57" s="1">
        <v>2.3219445177557899E-3</v>
      </c>
      <c r="LX57" s="1">
        <v>2.2911773179890701E-3</v>
      </c>
      <c r="LY57" s="1">
        <v>2.93579675973919E-3</v>
      </c>
      <c r="LZ57" s="1">
        <v>2.4072503026334301E-3</v>
      </c>
      <c r="MA57" s="1">
        <v>2.4013684538243302E-3</v>
      </c>
      <c r="MB57" s="1">
        <v>2.6297939371640899E-3</v>
      </c>
      <c r="MC57" s="1">
        <v>2.6083257773910199E-3</v>
      </c>
      <c r="MD57" s="1">
        <v>2.5909432965671598E-3</v>
      </c>
      <c r="ME57" s="1">
        <v>2.1499171937867999E-3</v>
      </c>
      <c r="MF57" s="1">
        <v>2.6320391802200399E-3</v>
      </c>
      <c r="MG57" s="1">
        <v>3.09109246037791E-3</v>
      </c>
      <c r="MH57" s="1">
        <v>2.1384739803151599E-3</v>
      </c>
      <c r="MI57" s="1">
        <v>2.0901724682817601E-3</v>
      </c>
      <c r="MJ57" s="1">
        <v>0</v>
      </c>
      <c r="MK57" s="1">
        <v>0</v>
      </c>
      <c r="ML57" s="1">
        <v>-8.1237389903094925E-2</v>
      </c>
      <c r="MM57" s="1">
        <v>-1.5959547305826967</v>
      </c>
      <c r="MN57" s="1">
        <v>-0.88567725371157768</v>
      </c>
      <c r="MO57" s="1">
        <v>2.4399716115393391E-2</v>
      </c>
      <c r="MP57" s="1">
        <v>-1.4463326900968165</v>
      </c>
      <c r="MQ57" s="1">
        <v>-0.68280953029089453</v>
      </c>
      <c r="MR57" s="1">
        <v>-0.62973397994405755</v>
      </c>
      <c r="MS57" s="1">
        <v>-0.51492973511008155</v>
      </c>
      <c r="MT57" s="1">
        <v>-0.7505100990356024</v>
      </c>
    </row>
    <row r="58" spans="1:358" x14ac:dyDescent="0.25">
      <c r="A58" s="1" t="s">
        <v>434</v>
      </c>
      <c r="B58" s="1" t="s">
        <v>375</v>
      </c>
      <c r="C58" s="3">
        <v>2</v>
      </c>
      <c r="D58" s="1" t="s">
        <v>418</v>
      </c>
      <c r="E58" s="2">
        <v>0</v>
      </c>
      <c r="F58" s="2">
        <v>17</v>
      </c>
      <c r="G58" s="2" t="str">
        <f t="shared" si="0"/>
        <v>keep</v>
      </c>
      <c r="H58" s="2" t="str">
        <f t="shared" si="1"/>
        <v>keep</v>
      </c>
      <c r="I58" s="2">
        <v>6</v>
      </c>
      <c r="J58" s="1">
        <v>0</v>
      </c>
      <c r="K58" s="1">
        <v>1</v>
      </c>
      <c r="L58" s="1">
        <v>1</v>
      </c>
      <c r="M58" s="1">
        <v>1</v>
      </c>
      <c r="N58" s="1">
        <v>66</v>
      </c>
      <c r="O58" s="1">
        <v>34</v>
      </c>
      <c r="P58" s="1">
        <v>0</v>
      </c>
      <c r="Q58" s="1">
        <v>0</v>
      </c>
      <c r="R58" s="1">
        <v>1</v>
      </c>
      <c r="S58" s="1">
        <v>3.3</v>
      </c>
      <c r="T58" s="1">
        <v>1.75</v>
      </c>
      <c r="U58" s="1">
        <v>3.25</v>
      </c>
      <c r="V58" s="1">
        <v>1.1000000000000001</v>
      </c>
      <c r="W58" s="1">
        <v>1.6</v>
      </c>
      <c r="X58" s="1">
        <v>0.33333333333333331</v>
      </c>
      <c r="Y58" s="1">
        <v>2</v>
      </c>
      <c r="Z58" s="1">
        <v>2.5714285714285721</v>
      </c>
      <c r="AA58" s="1">
        <v>0.8571428571428571</v>
      </c>
      <c r="AB58" s="1">
        <v>4.7357328551302098E-2</v>
      </c>
      <c r="AC58" s="1">
        <v>4.4594996271717702E-2</v>
      </c>
      <c r="AD58" s="1">
        <v>4.8865190036148899E-2</v>
      </c>
      <c r="AE58" s="1">
        <v>4.3945112337897801E-2</v>
      </c>
      <c r="AF58" s="1">
        <v>4.9288578182022598E-2</v>
      </c>
      <c r="AG58" s="1">
        <v>4.3247197900466897E-2</v>
      </c>
      <c r="AH58" s="1">
        <v>4.8701473448576997E-2</v>
      </c>
      <c r="AI58" s="1">
        <v>4.4633514854359999E-2</v>
      </c>
      <c r="AJ58" s="1">
        <v>4.7722596384842997E-2</v>
      </c>
      <c r="AK58" s="1">
        <v>4.3151765406479803E-2</v>
      </c>
      <c r="AL58" s="1">
        <v>4.8336463045516503E-2</v>
      </c>
      <c r="AM58" s="1">
        <v>4.2864176844199499E-2</v>
      </c>
      <c r="AN58" s="1">
        <v>4.7694402949941303E-2</v>
      </c>
      <c r="AO58" s="1">
        <v>4.33268227173986E-2</v>
      </c>
      <c r="AP58" s="1">
        <v>4.8479848746064598E-2</v>
      </c>
      <c r="AQ58" s="1">
        <v>4.3591137870778701E-2</v>
      </c>
      <c r="AR58" s="1">
        <v>4.8598097973040502E-2</v>
      </c>
      <c r="AS58" s="1">
        <v>4.50390442398204E-2</v>
      </c>
      <c r="AT58" s="1">
        <v>4.7808964990588503E-2</v>
      </c>
      <c r="AU58" s="1">
        <v>4.3176722842404001E-2</v>
      </c>
      <c r="AV58" s="1">
        <v>4.98649272322748E-2</v>
      </c>
      <c r="AW58" s="1">
        <v>4.5094343298479098E-2</v>
      </c>
      <c r="AX58" s="1">
        <v>4.9054257137168697E-2</v>
      </c>
      <c r="AY58" s="1">
        <v>4.5497402107355499E-2</v>
      </c>
      <c r="AZ58" s="1">
        <v>4.9747873094976303E-2</v>
      </c>
      <c r="BA58" s="1">
        <v>4.8607692285016602E-2</v>
      </c>
      <c r="BB58" s="1">
        <v>5.1854279959069598E-2</v>
      </c>
      <c r="BC58" s="1">
        <v>4.7158811399040802E-2</v>
      </c>
      <c r="BD58" s="1">
        <v>5.0410103892914802E-2</v>
      </c>
      <c r="BE58" s="1">
        <v>4.5419133527478103E-2</v>
      </c>
      <c r="BF58" s="1">
        <v>4.7593382222820398E-2</v>
      </c>
      <c r="BG58" s="1">
        <v>4.89333311584116E-2</v>
      </c>
      <c r="BH58" s="1">
        <v>4.90823465670377E-2</v>
      </c>
      <c r="BI58" s="1">
        <v>4.6622830904529497E-2</v>
      </c>
      <c r="BJ58" s="1">
        <v>4.8726247654378899E-2</v>
      </c>
      <c r="BK58" s="1">
        <v>4.4905446683010802E-2</v>
      </c>
      <c r="BL58" s="1">
        <v>4.9910776122608101E-2</v>
      </c>
      <c r="BM58" s="1">
        <v>4.4905446683010802E-2</v>
      </c>
      <c r="BN58" s="1">
        <v>4.9503325167570097E-2</v>
      </c>
      <c r="BO58" s="1">
        <v>4.4548004015052801E-2</v>
      </c>
      <c r="BP58" s="1">
        <v>4.4548004015052801E-2</v>
      </c>
      <c r="BQ58" s="1">
        <v>4.9480603727441501E-2</v>
      </c>
      <c r="BR58" s="1">
        <v>4.5843372917647097E-2</v>
      </c>
      <c r="BS58" s="1">
        <v>5.0004208494649399E-2</v>
      </c>
      <c r="BT58" s="1">
        <v>4.2523621596842899E-2</v>
      </c>
      <c r="BU58" s="1">
        <v>4.8174394896225901E-2</v>
      </c>
      <c r="BV58" s="1">
        <v>4.4888165310832E-2</v>
      </c>
      <c r="BW58" s="1">
        <v>4.8535925894416097E-2</v>
      </c>
      <c r="BX58" s="1">
        <v>4.5496979382302398E-2</v>
      </c>
      <c r="BY58" s="1">
        <v>4.8398150155580799E-2</v>
      </c>
      <c r="BZ58" s="1">
        <v>4.6480952621725101E-2</v>
      </c>
      <c r="CA58" s="1">
        <v>4.88990607714644E-2</v>
      </c>
      <c r="CB58" s="1">
        <v>4.3208349477569401E-2</v>
      </c>
      <c r="CC58" s="1">
        <v>4.8342569462849899E-2</v>
      </c>
      <c r="CD58" s="1">
        <v>4.4959202400627098E-2</v>
      </c>
      <c r="CE58" s="1">
        <v>4.8474888808691802E-2</v>
      </c>
      <c r="CF58" s="1">
        <v>4.5584955399129899E-2</v>
      </c>
      <c r="CG58" s="1">
        <v>4.7678219755586303E-2</v>
      </c>
      <c r="CH58" s="1">
        <v>4.5977679091010498E-2</v>
      </c>
      <c r="CI58" s="1">
        <v>4.8958397052377201E-2</v>
      </c>
      <c r="CJ58" s="1">
        <v>4.6253412101947E-2</v>
      </c>
      <c r="CK58" s="1">
        <v>4.8964033053839597E-2</v>
      </c>
      <c r="CL58" s="1">
        <v>4.59679910531944E-2</v>
      </c>
      <c r="CM58" s="1">
        <v>4.7850663857884897E-2</v>
      </c>
      <c r="CN58" s="1">
        <v>4.4882196653418097E-2</v>
      </c>
      <c r="CO58" s="1">
        <v>4.8205651353417603E-2</v>
      </c>
      <c r="CP58" s="1">
        <v>4.6410827668639999E-2</v>
      </c>
      <c r="CQ58" s="1">
        <v>4.8177558936711898E-2</v>
      </c>
      <c r="CR58" s="1">
        <v>4.5898826523087403E-2</v>
      </c>
      <c r="CS58" s="1">
        <v>5.1069319401070901E-2</v>
      </c>
      <c r="CT58" s="1">
        <v>4.65704518809575E-2</v>
      </c>
      <c r="CU58" s="1">
        <v>4.8110115872767201E-2</v>
      </c>
      <c r="CV58" s="1">
        <v>4.6964539182487101E-2</v>
      </c>
      <c r="CW58" s="1">
        <v>4.7922428488829903E-2</v>
      </c>
      <c r="CX58" s="1">
        <v>4.6047035589950602E-2</v>
      </c>
      <c r="CY58" s="1">
        <v>1.72806247878356E-2</v>
      </c>
      <c r="CZ58" s="1">
        <v>4.5442520703174401E-2</v>
      </c>
      <c r="DA58" s="1">
        <v>4.6291032262616397E-2</v>
      </c>
      <c r="DB58" s="1">
        <v>4.5610530628135998E-2</v>
      </c>
      <c r="DC58" s="1">
        <v>4.8025647472881502E-2</v>
      </c>
      <c r="DD58" s="1">
        <v>-1.6610911159999999</v>
      </c>
      <c r="DE58" s="1">
        <v>-1.6916102200000001</v>
      </c>
      <c r="DF58" s="1">
        <v>-1.4871310019999999</v>
      </c>
      <c r="DG58" s="1">
        <v>-0.39646861799999999</v>
      </c>
      <c r="DH58" s="1">
        <v>-0.15545604499999999</v>
      </c>
      <c r="DI58" s="1">
        <v>0.15306141100000001</v>
      </c>
      <c r="DJ58" s="1">
        <v>0.23795292100000001</v>
      </c>
      <c r="DK58" s="1">
        <v>-0.21485011900000001</v>
      </c>
      <c r="DL58" s="1">
        <v>-0.39723308400000001</v>
      </c>
      <c r="DM58" s="1">
        <v>-0.44858272399999999</v>
      </c>
      <c r="DN58" s="1">
        <v>-0.65869396000000002</v>
      </c>
      <c r="DO58" s="1">
        <v>-0.74949519899999995</v>
      </c>
      <c r="DP58" s="1">
        <v>-0.82616145900000004</v>
      </c>
      <c r="DQ58" s="1">
        <v>-0.90702312299999999</v>
      </c>
      <c r="DR58" s="1">
        <v>-0.97821986999999999</v>
      </c>
      <c r="DS58" s="1">
        <v>-1.043631247</v>
      </c>
      <c r="DT58" s="1">
        <v>-1.1037913109999999</v>
      </c>
      <c r="DU58" s="1">
        <v>-1.1502810269999999</v>
      </c>
      <c r="DV58" s="1">
        <v>-1.19301708</v>
      </c>
      <c r="DW58" s="1">
        <v>-1.2407328399999999</v>
      </c>
      <c r="DX58" s="1">
        <v>-1.110048178</v>
      </c>
      <c r="DY58" s="1">
        <v>-1.1544550689999999</v>
      </c>
      <c r="DZ58" s="1">
        <v>-1.198364523</v>
      </c>
      <c r="EA58" s="1">
        <v>-1.2460551049999999</v>
      </c>
      <c r="EB58" s="1">
        <v>-1.2869219569999999</v>
      </c>
      <c r="EC58" s="1">
        <v>-1.0045061850000001</v>
      </c>
      <c r="ED58" s="1">
        <v>-1.212919882</v>
      </c>
      <c r="EE58" s="1">
        <v>-1.2750048430000001</v>
      </c>
      <c r="EF58" s="1">
        <v>-1.347021749</v>
      </c>
      <c r="EG58" s="1">
        <v>-1.388447073</v>
      </c>
      <c r="EH58" s="1">
        <v>-1.211177328</v>
      </c>
      <c r="EI58" s="1">
        <v>-1.2598643089999999</v>
      </c>
      <c r="EJ58" s="1">
        <v>-1.2885523590000001</v>
      </c>
      <c r="EK58" s="1">
        <v>-1.2457606109999999</v>
      </c>
      <c r="EL58" s="1">
        <v>-1.2193362029999999</v>
      </c>
      <c r="EM58" s="1">
        <v>-1.2988955289999999</v>
      </c>
      <c r="EN58" s="1">
        <v>-1.3608889369999999</v>
      </c>
      <c r="EO58" s="1">
        <v>-1.3922251489999999</v>
      </c>
      <c r="EP58" s="1">
        <v>-1.399282339</v>
      </c>
      <c r="EQ58" s="1">
        <v>-1.4449824120000001</v>
      </c>
      <c r="ER58" s="1">
        <v>75.901328269999993</v>
      </c>
      <c r="ES58" s="1">
        <v>72.639225179999997</v>
      </c>
      <c r="ET58" s="1">
        <v>72.028811520000005</v>
      </c>
      <c r="EU58" s="1">
        <v>68.376068380000007</v>
      </c>
      <c r="EV58" s="1">
        <v>69.767441860000005</v>
      </c>
      <c r="EW58" s="1">
        <v>68.376068380000007</v>
      </c>
      <c r="EX58" s="1">
        <v>69.484655470000007</v>
      </c>
      <c r="EY58" s="1">
        <v>87.019579410000006</v>
      </c>
      <c r="EZ58" s="1">
        <v>58.679706600000003</v>
      </c>
      <c r="FA58" s="1">
        <v>72.859744989999996</v>
      </c>
      <c r="FB58" s="1">
        <v>68.376068380000007</v>
      </c>
      <c r="FC58" s="1">
        <v>69.484655470000007</v>
      </c>
      <c r="FD58" s="1">
        <v>87.019579410000006</v>
      </c>
      <c r="FE58" s="1">
        <v>58.679706600000003</v>
      </c>
      <c r="FF58" s="1">
        <v>72.859744989999996</v>
      </c>
      <c r="FG58" s="1">
        <v>74.349442379999999</v>
      </c>
      <c r="FH58" s="1">
        <v>73.0816078</v>
      </c>
      <c r="FI58" s="1">
        <v>73.755377999999993</v>
      </c>
      <c r="FJ58" s="1">
        <v>96.076861489999999</v>
      </c>
      <c r="FK58" s="1">
        <v>94.043887150000003</v>
      </c>
      <c r="FL58" s="1">
        <v>61.82380216</v>
      </c>
      <c r="FM58" s="1">
        <v>75.329566850000006</v>
      </c>
      <c r="FN58" s="1">
        <v>74.487895719999997</v>
      </c>
      <c r="FO58" s="1">
        <v>95.162569390000002</v>
      </c>
      <c r="FP58" s="1">
        <v>60.331825039999998</v>
      </c>
      <c r="FQ58" s="1">
        <v>90.566037739999999</v>
      </c>
      <c r="FR58" s="1">
        <v>72.771376590000003</v>
      </c>
      <c r="FS58" s="1">
        <v>76.481835559999993</v>
      </c>
      <c r="FT58" s="1">
        <v>104.16666669999999</v>
      </c>
      <c r="FU58" s="1">
        <v>106.856634</v>
      </c>
      <c r="FV58" s="1">
        <v>72.771376590000003</v>
      </c>
      <c r="FW58" s="1">
        <v>76.481835559999993</v>
      </c>
      <c r="FX58" s="1">
        <v>104.16666669999999</v>
      </c>
      <c r="FY58" s="1">
        <v>106.856634</v>
      </c>
      <c r="FZ58" s="1">
        <v>59.940059939999998</v>
      </c>
      <c r="GA58" s="1">
        <v>86.145010769999999</v>
      </c>
      <c r="GB58" s="1">
        <v>55.17241379</v>
      </c>
      <c r="GC58" s="1">
        <v>68.25938567</v>
      </c>
      <c r="GD58" s="1">
        <v>70.463887260000007</v>
      </c>
      <c r="GE58" s="1">
        <v>95.38950715</v>
      </c>
      <c r="GF58" s="1">
        <v>1.77401685865053E-2</v>
      </c>
      <c r="GG58" s="1">
        <v>1.73458982032192E-2</v>
      </c>
      <c r="GH58" s="1">
        <v>1.84634230748397E-2</v>
      </c>
      <c r="GI58" s="1">
        <v>1.8385249078397399E-2</v>
      </c>
      <c r="GJ58" s="1">
        <v>1.77744149864748E-2</v>
      </c>
      <c r="GK58" s="1">
        <v>1.72806247878356E-2</v>
      </c>
      <c r="GL58" s="1">
        <v>1.9162243416993099E-2</v>
      </c>
      <c r="GM58" s="1">
        <v>1.6379054055369598E-2</v>
      </c>
      <c r="GN58" s="1">
        <v>1.75049000846129E-2</v>
      </c>
      <c r="GO58" s="1">
        <v>1.78257558806783E-2</v>
      </c>
      <c r="GP58" s="1">
        <v>1.7718284730188001E-2</v>
      </c>
      <c r="GQ58" s="1">
        <v>1.6953352038404E-2</v>
      </c>
      <c r="GR58" s="1">
        <v>1.7582487010544701E-2</v>
      </c>
      <c r="GS58" s="1">
        <v>1.9284585832307102E-2</v>
      </c>
      <c r="GT58" s="1">
        <v>1.7248751281902799E-2</v>
      </c>
      <c r="GU58" s="1">
        <v>1.87414106976172E-2</v>
      </c>
      <c r="GV58" s="1">
        <v>1.75711555798772E-2</v>
      </c>
      <c r="GW58" s="1">
        <v>1.9723308913175201E-2</v>
      </c>
      <c r="GX58" s="1">
        <v>1.9578881911336499E-2</v>
      </c>
      <c r="GY58" s="1">
        <v>1.7465751468805302E-2</v>
      </c>
      <c r="GZ58" s="1">
        <v>1.8353238034180801E-2</v>
      </c>
      <c r="HA58" s="1">
        <v>1.66700490090783E-2</v>
      </c>
      <c r="HB58" s="1">
        <v>1.7008796611219099E-2</v>
      </c>
      <c r="HC58" s="1">
        <v>1.6247864848556001E-2</v>
      </c>
      <c r="HD58" s="1">
        <v>1.8873903956587602E-2</v>
      </c>
      <c r="HE58" s="1">
        <v>1.7871145871488699E-2</v>
      </c>
      <c r="HF58" s="1">
        <v>1.8914748981606201E-2</v>
      </c>
      <c r="HG58" s="1">
        <v>1.91971678930354E-2</v>
      </c>
      <c r="HH58" s="1">
        <v>1.7437746206992701E-2</v>
      </c>
      <c r="HI58" s="1">
        <v>1.8680122021733699E-2</v>
      </c>
      <c r="HJ58" s="1">
        <v>1.9626946546653E-2</v>
      </c>
      <c r="HK58" s="1">
        <v>2.03401168583612E-2</v>
      </c>
      <c r="HL58" s="1">
        <v>1.7555905720546199E-2</v>
      </c>
      <c r="HM58" s="1">
        <v>1.8929366764249899E-2</v>
      </c>
      <c r="HN58" s="1">
        <v>1.8822871974823099E-2</v>
      </c>
      <c r="HO58" s="1">
        <v>1.9408850447167801E-2</v>
      </c>
      <c r="HP58" s="1">
        <v>1.8854089050601201E-2</v>
      </c>
      <c r="HQ58" s="1">
        <v>1.9408850447167801E-2</v>
      </c>
      <c r="HR58" s="1">
        <v>1.9654004381396899E-2</v>
      </c>
      <c r="HS58" s="1">
        <v>1.7579449012965799E-2</v>
      </c>
      <c r="HT58" s="1">
        <v>1.7579449012965799E-2</v>
      </c>
      <c r="HU58" s="1">
        <v>1.88588736414021E-2</v>
      </c>
      <c r="HV58" s="1">
        <v>1.6539529215970201E-2</v>
      </c>
      <c r="HW58" s="1">
        <v>1.7999692256468899E-2</v>
      </c>
      <c r="HX58" s="1">
        <v>1.8076061869198599E-2</v>
      </c>
      <c r="HY58" s="1">
        <v>1.7195860654405901E-2</v>
      </c>
      <c r="HZ58" s="1">
        <v>1.7554463277775101E-2</v>
      </c>
      <c r="IA58" s="1">
        <v>1.6577977524076502E-2</v>
      </c>
      <c r="IB58" s="1">
        <v>1.6845071609120299E-2</v>
      </c>
      <c r="IC58" s="1">
        <v>1.72940895559517E-2</v>
      </c>
      <c r="ID58" s="1">
        <v>1.9119935966997102E-2</v>
      </c>
      <c r="IE58" s="1">
        <v>1.7382884660738399E-2</v>
      </c>
      <c r="IF58" s="1">
        <v>1.6721070714358199E-2</v>
      </c>
      <c r="IG58" s="1">
        <v>1.67167554479381E-2</v>
      </c>
      <c r="IH58" s="1">
        <v>1.8200380999250601E-2</v>
      </c>
      <c r="II58" s="1">
        <v>1.9171514338192801E-2</v>
      </c>
      <c r="IJ58" s="1">
        <v>1.6375555520382098E-2</v>
      </c>
      <c r="IK58" s="1">
        <v>1.8431808228562101E-2</v>
      </c>
      <c r="IL58" s="1">
        <v>1.7422372602311401E-2</v>
      </c>
      <c r="IM58" s="1">
        <v>1.8450411812570299E-2</v>
      </c>
      <c r="IN58" s="1">
        <v>1.8541131190711199E-2</v>
      </c>
      <c r="IO58" s="1">
        <v>1.78411897381144E-2</v>
      </c>
      <c r="IP58" s="1">
        <v>1.9726504062673001E-2</v>
      </c>
      <c r="IQ58" s="1">
        <v>1.7063291035996301E-2</v>
      </c>
      <c r="IR58" s="1">
        <v>1.9218533463415999E-2</v>
      </c>
      <c r="IS58" s="1">
        <v>1.6885307714161399E-2</v>
      </c>
      <c r="IT58" s="1">
        <v>1.8900359148246799E-2</v>
      </c>
      <c r="IU58" s="1">
        <v>1.6800840729802799E-2</v>
      </c>
      <c r="IV58" s="1">
        <v>1.8652571749980199E-2</v>
      </c>
      <c r="IW58" s="1">
        <v>1.9187617325625898E-2</v>
      </c>
      <c r="IX58" s="1">
        <v>1.91091205502627E-2</v>
      </c>
      <c r="IY58" s="1">
        <v>1.79820670293264E-2</v>
      </c>
      <c r="IZ58" s="1">
        <v>1.85046411645578E-2</v>
      </c>
      <c r="JA58" s="1">
        <v>1.87521054196578E-2</v>
      </c>
      <c r="JB58" s="1">
        <v>1.8510351530833798E-2</v>
      </c>
      <c r="JC58" s="1">
        <v>2.0463647986691001E-2</v>
      </c>
      <c r="JD58" s="1">
        <v>1.7552735455864599E-2</v>
      </c>
      <c r="JE58" s="1">
        <v>1.9611607332934499E-2</v>
      </c>
      <c r="JF58" s="1">
        <v>1.95691867829994E-2</v>
      </c>
      <c r="JG58" s="1">
        <v>1.8359244071213199E-2</v>
      </c>
      <c r="JH58" s="1">
        <v>2.24229055773369E-3</v>
      </c>
      <c r="JI58" s="1">
        <v>2.5274942302073999E-3</v>
      </c>
      <c r="JJ58" s="1">
        <v>2.3485221961950498E-3</v>
      </c>
      <c r="JK58" s="1">
        <v>2.5131638682580702E-3</v>
      </c>
      <c r="JL58" s="1">
        <v>2.4494636403853401E-3</v>
      </c>
      <c r="JM58" s="1">
        <v>2.4957124475303801E-3</v>
      </c>
      <c r="JN58" s="1">
        <v>2.0489012530648101E-3</v>
      </c>
      <c r="JO58" s="1">
        <v>2.48760467907577E-3</v>
      </c>
      <c r="JP58" s="1">
        <v>2.45564272314505E-3</v>
      </c>
      <c r="JQ58" s="1">
        <v>2.4370554181164499E-3</v>
      </c>
      <c r="JR58" s="1">
        <v>2.5299395718313298E-3</v>
      </c>
      <c r="JS58" s="1">
        <v>2.5885572701472301E-3</v>
      </c>
      <c r="JT58" s="1">
        <v>2.2189541345439901E-3</v>
      </c>
      <c r="JU58" s="1">
        <v>2.6808367455628799E-3</v>
      </c>
      <c r="JV58" s="1">
        <v>2.2547788840447799E-3</v>
      </c>
      <c r="JW58" s="1">
        <v>2.6726238004129298E-3</v>
      </c>
      <c r="JX58" s="1">
        <v>2.4046848556337598E-3</v>
      </c>
      <c r="JY58" s="1">
        <v>3.16903146051787E-3</v>
      </c>
      <c r="JZ58" s="1">
        <v>2.2881195167563902E-3</v>
      </c>
      <c r="KA58" s="1">
        <v>3.0355373564959201E-3</v>
      </c>
      <c r="KB58" s="1">
        <v>2.2263572567023699E-3</v>
      </c>
      <c r="KC58" s="1">
        <v>2.5570648000099701E-3</v>
      </c>
      <c r="KD58" s="1">
        <v>2.5600001134675099E-3</v>
      </c>
      <c r="KE58" s="1">
        <v>2.6837989574365899E-3</v>
      </c>
      <c r="KF58" s="1">
        <v>2.21784651451464E-3</v>
      </c>
      <c r="KG58" s="1">
        <v>2.20966504692907E-3</v>
      </c>
      <c r="KH58" s="1">
        <v>2.70101738785084E-3</v>
      </c>
      <c r="KI58" s="1">
        <v>4.4540340595824101E-3</v>
      </c>
      <c r="KJ58" s="1">
        <v>3.0426070715800601E-3</v>
      </c>
      <c r="KK58" s="1">
        <v>3.4451822451241599E-3</v>
      </c>
      <c r="KL58" s="1">
        <v>3.3015456167970101E-3</v>
      </c>
      <c r="KM58" s="1">
        <v>3.2483185507102201E-3</v>
      </c>
      <c r="KN58" s="1">
        <v>3.4443078549293701E-3</v>
      </c>
      <c r="KO58" s="1">
        <v>4.1072058884440397E-3</v>
      </c>
      <c r="KP58" s="1">
        <v>5.6091159396132999E-3</v>
      </c>
      <c r="KQ58" s="1">
        <v>4.4706400443562302E-3</v>
      </c>
      <c r="KR58" s="1">
        <v>3.64460782947424E-3</v>
      </c>
      <c r="KS58" s="1">
        <v>2.3814875673391399E-3</v>
      </c>
      <c r="KT58" s="1">
        <v>2.7189576042008102E-3</v>
      </c>
      <c r="KU58" s="1">
        <v>2.5621561716411101E-3</v>
      </c>
      <c r="KV58" s="1">
        <v>2.15513917167008E-3</v>
      </c>
      <c r="KW58" s="1">
        <v>2.4683561132980299E-3</v>
      </c>
      <c r="KX58" s="1">
        <v>2.2793564000533899E-3</v>
      </c>
      <c r="KY58" s="1">
        <v>2.8627251661296001E-3</v>
      </c>
      <c r="KZ58" s="1">
        <v>2.07677893130438E-3</v>
      </c>
      <c r="LA58" s="1">
        <v>2.4526844883036702E-3</v>
      </c>
      <c r="LB58" s="1">
        <v>2.87018994471287E-3</v>
      </c>
      <c r="LC58" s="1">
        <v>3.13437800064887E-3</v>
      </c>
      <c r="LD58" s="1">
        <v>3.2768962099921401E-3</v>
      </c>
      <c r="LE58" s="1">
        <v>2.2601412349785199E-3</v>
      </c>
      <c r="LF58" s="1">
        <v>1.9637425260559502E-3</v>
      </c>
      <c r="LG58" s="1">
        <v>2.7656089683954E-3</v>
      </c>
      <c r="LH58" s="1">
        <v>2.7008914555567902E-3</v>
      </c>
      <c r="LI58" s="1">
        <v>2.4322555018698399E-3</v>
      </c>
      <c r="LJ58" s="1">
        <v>2.1375713958920999E-3</v>
      </c>
      <c r="LK58" s="1">
        <v>2.7986647899155802E-3</v>
      </c>
      <c r="LL58" s="1">
        <v>2.3310023618105398E-3</v>
      </c>
      <c r="LM58" s="1">
        <v>2.42765608177168E-3</v>
      </c>
      <c r="LN58" s="1">
        <v>2.79060690554817E-3</v>
      </c>
      <c r="LO58" s="1">
        <v>2.3725861845435101E-3</v>
      </c>
      <c r="LP58" s="1">
        <v>2.94696403708937E-3</v>
      </c>
      <c r="LQ58" s="1">
        <v>3.0038761584709199E-3</v>
      </c>
      <c r="LR58" s="1">
        <v>2.5492073486284498E-3</v>
      </c>
      <c r="LS58" s="1">
        <v>2.47337360014249E-3</v>
      </c>
      <c r="LT58" s="1">
        <v>2.5399089518862899E-3</v>
      </c>
      <c r="LU58" s="1">
        <v>2.5326564862943098E-3</v>
      </c>
      <c r="LV58" s="1">
        <v>2.7470148724429298E-3</v>
      </c>
      <c r="LW58" s="1">
        <v>3.4901236481087602E-3</v>
      </c>
      <c r="LX58" s="1">
        <v>2.1782540312639698E-3</v>
      </c>
      <c r="LY58" s="1">
        <v>2.7115166245517499E-3</v>
      </c>
      <c r="LZ58" s="1">
        <v>2.16108331771671E-3</v>
      </c>
      <c r="MA58" s="1">
        <v>2.3291277812046902E-3</v>
      </c>
      <c r="MB58" s="1">
        <v>2.5447982946345499E-3</v>
      </c>
      <c r="MC58" s="1">
        <v>2.0819491151872899E-3</v>
      </c>
      <c r="MD58" s="1">
        <v>2.79669856615955E-3</v>
      </c>
      <c r="ME58" s="1">
        <v>2.8127608271644902E-3</v>
      </c>
      <c r="MF58" s="1">
        <v>3.1038684822953999E-3</v>
      </c>
      <c r="MG58" s="1">
        <v>2.6721225732340998E-3</v>
      </c>
      <c r="MH58" s="1">
        <v>2.6211274073957001E-3</v>
      </c>
      <c r="MI58" s="1">
        <v>2.4409677362114699E-3</v>
      </c>
      <c r="MJ58" s="1">
        <v>1</v>
      </c>
      <c r="MK58" s="1">
        <v>0</v>
      </c>
      <c r="ML58" s="1">
        <v>-8.1237389903094925E-2</v>
      </c>
      <c r="MM58" s="1">
        <v>-1.5959547305826967</v>
      </c>
      <c r="MN58" s="1">
        <v>-0.88567725371157768</v>
      </c>
      <c r="MO58" s="1">
        <v>2.4399716115393391E-2</v>
      </c>
      <c r="MP58" s="1">
        <v>-1.4463326900968165</v>
      </c>
      <c r="MQ58" s="1">
        <v>-0.68280953029089453</v>
      </c>
      <c r="MR58" s="1">
        <v>-0.62973397994405755</v>
      </c>
      <c r="MS58" s="1">
        <v>-0.51492973511008155</v>
      </c>
      <c r="MT58" s="1">
        <v>-0.7505100990356024</v>
      </c>
    </row>
    <row r="59" spans="1:358" x14ac:dyDescent="0.25">
      <c r="A59" s="1" t="s">
        <v>435</v>
      </c>
      <c r="B59" s="1" t="s">
        <v>375</v>
      </c>
      <c r="C59" s="3">
        <v>2</v>
      </c>
      <c r="D59" s="1" t="s">
        <v>418</v>
      </c>
      <c r="E59" s="2">
        <v>0</v>
      </c>
      <c r="F59" s="2">
        <v>18</v>
      </c>
      <c r="G59" s="2" t="str">
        <f t="shared" si="0"/>
        <v>keep</v>
      </c>
      <c r="H59" s="2" t="str">
        <f t="shared" si="1"/>
        <v>keep</v>
      </c>
      <c r="I59" s="2">
        <v>7</v>
      </c>
      <c r="J59" s="1">
        <v>0</v>
      </c>
      <c r="K59" s="1">
        <v>0</v>
      </c>
      <c r="L59" s="1">
        <v>0</v>
      </c>
      <c r="M59" s="1">
        <v>1</v>
      </c>
      <c r="N59" s="1">
        <v>71</v>
      </c>
      <c r="O59" s="1">
        <v>29</v>
      </c>
      <c r="P59" s="1">
        <v>0</v>
      </c>
      <c r="Q59" s="1">
        <v>1</v>
      </c>
      <c r="R59" s="1">
        <v>0</v>
      </c>
      <c r="S59" s="1">
        <v>3.3</v>
      </c>
      <c r="T59" s="1">
        <v>1.75</v>
      </c>
      <c r="U59" s="1">
        <v>3.25</v>
      </c>
      <c r="V59" s="1">
        <v>1.1000000000000001</v>
      </c>
      <c r="W59" s="1">
        <v>1.6</v>
      </c>
      <c r="X59" s="1">
        <v>0.33333333333333331</v>
      </c>
      <c r="Y59" s="1">
        <v>2</v>
      </c>
      <c r="Z59" s="1">
        <v>2.5714285714285721</v>
      </c>
      <c r="AA59" s="1">
        <v>0.8571428571428571</v>
      </c>
      <c r="AB59" s="1">
        <v>4.7895439789291797E-2</v>
      </c>
      <c r="AC59" s="1">
        <v>4.684987478884E-2</v>
      </c>
      <c r="AD59" s="1">
        <v>4.9312567103360197E-2</v>
      </c>
      <c r="AE59" s="1">
        <v>4.6046757694566502E-2</v>
      </c>
      <c r="AF59" s="1">
        <v>4.7889907401045699E-2</v>
      </c>
      <c r="AG59" s="1">
        <v>4.54523923978815E-2</v>
      </c>
      <c r="AH59" s="1">
        <v>4.7520169541012097E-2</v>
      </c>
      <c r="AI59" s="1">
        <v>4.5367294634234001E-2</v>
      </c>
      <c r="AJ59" s="1">
        <v>4.8447046765305403E-2</v>
      </c>
      <c r="AK59" s="1">
        <v>4.4922346489874497E-2</v>
      </c>
      <c r="AL59" s="1">
        <v>4.9631459462264799E-2</v>
      </c>
      <c r="AM59" s="1">
        <v>4.6646212008335103E-2</v>
      </c>
      <c r="AN59" s="1">
        <v>4.8629570936833198E-2</v>
      </c>
      <c r="AO59" s="1">
        <v>4.43360141230053E-2</v>
      </c>
      <c r="AP59" s="1">
        <v>5.0913666326581002E-2</v>
      </c>
      <c r="AQ59" s="1">
        <v>4.60841256429785E-2</v>
      </c>
      <c r="AR59" s="1">
        <v>4.9106888702208598E-2</v>
      </c>
      <c r="AS59" s="1">
        <v>4.7078218450641897E-2</v>
      </c>
      <c r="AT59" s="1">
        <v>4.8632166818361099E-2</v>
      </c>
      <c r="AU59" s="1">
        <v>4.5112705644682297E-2</v>
      </c>
      <c r="AV59" s="1">
        <v>4.6886007501109099E-2</v>
      </c>
      <c r="AW59" s="1">
        <v>4.2490542921731697E-2</v>
      </c>
      <c r="AX59" s="1">
        <v>4.8183066967244198E-2</v>
      </c>
      <c r="AY59" s="1">
        <v>4.3402971201306199E-2</v>
      </c>
      <c r="AZ59" s="1">
        <v>4.8239086884628198E-2</v>
      </c>
      <c r="BA59" s="1">
        <v>4.3071593423202902E-2</v>
      </c>
      <c r="BB59" s="1">
        <v>5.02508896400993E-2</v>
      </c>
      <c r="BC59" s="1">
        <v>4.5259052865846298E-2</v>
      </c>
      <c r="BD59" s="1">
        <v>4.8019792047755402E-2</v>
      </c>
      <c r="BE59" s="1">
        <v>4.2925415967695502E-2</v>
      </c>
      <c r="BF59" s="1">
        <v>4.8429917299208897E-2</v>
      </c>
      <c r="BG59" s="1">
        <v>4.2760567158106201E-2</v>
      </c>
      <c r="BH59" s="1">
        <v>4.7566014315004602E-2</v>
      </c>
      <c r="BI59" s="1">
        <v>4.46866060823553E-2</v>
      </c>
      <c r="BJ59" s="1">
        <v>4.83117530367662E-2</v>
      </c>
      <c r="BK59" s="1">
        <v>4.3120496723350402E-2</v>
      </c>
      <c r="BL59" s="1">
        <v>4.6640522546281801E-2</v>
      </c>
      <c r="BM59" s="1">
        <v>4.3120496723350402E-2</v>
      </c>
      <c r="BN59" s="1">
        <v>4.7715701736576202E-2</v>
      </c>
      <c r="BO59" s="1">
        <v>4.4223941812335799E-2</v>
      </c>
      <c r="BP59" s="1">
        <v>4.4223941812335799E-2</v>
      </c>
      <c r="BQ59" s="1">
        <v>4.7531110903502198E-2</v>
      </c>
      <c r="BR59" s="1">
        <v>4.3004590530411502E-2</v>
      </c>
      <c r="BS59" s="1">
        <v>5.0889255689558599E-2</v>
      </c>
      <c r="BT59" s="1">
        <v>4.2517603373071103E-2</v>
      </c>
      <c r="BU59" s="1">
        <v>4.8398358153187902E-2</v>
      </c>
      <c r="BV59" s="1">
        <v>4.36497981712161E-2</v>
      </c>
      <c r="BW59" s="1">
        <v>4.8581359174937E-2</v>
      </c>
      <c r="BX59" s="1">
        <v>4.4087796791539097E-2</v>
      </c>
      <c r="BY59" s="1">
        <v>4.7339040529317797E-2</v>
      </c>
      <c r="BZ59" s="1">
        <v>4.4012325085407603E-2</v>
      </c>
      <c r="CA59" s="1">
        <v>4.8486120286792701E-2</v>
      </c>
      <c r="CB59" s="1">
        <v>4.35822558091256E-2</v>
      </c>
      <c r="CC59" s="1">
        <v>4.8620051349237497E-2</v>
      </c>
      <c r="CD59" s="1">
        <v>4.3016029827037998E-2</v>
      </c>
      <c r="CE59" s="1">
        <v>4.7042365222568903E-2</v>
      </c>
      <c r="CF59" s="1">
        <v>4.3755237996090497E-2</v>
      </c>
      <c r="CG59" s="1">
        <v>4.8662819426715999E-2</v>
      </c>
      <c r="CH59" s="1">
        <v>4.3199247821524102E-2</v>
      </c>
      <c r="CI59" s="1">
        <v>4.7399870166026099E-2</v>
      </c>
      <c r="CJ59" s="1">
        <v>4.7490360385097401E-2</v>
      </c>
      <c r="CK59" s="1">
        <v>4.5345429184028702E-2</v>
      </c>
      <c r="CL59" s="1">
        <v>4.5830188509115098E-2</v>
      </c>
      <c r="CM59" s="1">
        <v>4.4004543421313103E-2</v>
      </c>
      <c r="CN59" s="1">
        <v>4.77510353066187E-2</v>
      </c>
      <c r="CO59" s="1">
        <v>4.4885551514962797E-2</v>
      </c>
      <c r="CP59" s="1">
        <v>4.8495270821919997E-2</v>
      </c>
      <c r="CQ59" s="1">
        <v>4.5944314845075801E-2</v>
      </c>
      <c r="CR59" s="1">
        <v>4.7396622804757503E-2</v>
      </c>
      <c r="CS59" s="1">
        <v>4.4979652666150199E-2</v>
      </c>
      <c r="CT59" s="1">
        <v>4.7159500106548097E-2</v>
      </c>
      <c r="CU59" s="1">
        <v>4.4163490191080401E-2</v>
      </c>
      <c r="CV59" s="1">
        <v>4.6180229036605701E-2</v>
      </c>
      <c r="CW59" s="1">
        <v>4.62658976758017E-2</v>
      </c>
      <c r="CX59" s="1">
        <v>4.8501415007641303E-2</v>
      </c>
      <c r="CY59" s="1">
        <v>1.49307796061118E-2</v>
      </c>
      <c r="CZ59" s="1">
        <v>4.4461411228512299E-2</v>
      </c>
      <c r="DA59" s="1">
        <v>4.5407748244013398E-2</v>
      </c>
      <c r="DB59" s="1">
        <v>4.8503782452591702E-2</v>
      </c>
      <c r="DC59" s="1">
        <v>4.8662489102032101E-2</v>
      </c>
      <c r="DD59" s="1">
        <v>-1.2447092799999999</v>
      </c>
      <c r="DE59" s="1">
        <v>-1.219995382</v>
      </c>
      <c r="DF59" s="1">
        <v>-1.300162008</v>
      </c>
      <c r="DG59" s="1">
        <v>-1.361632803</v>
      </c>
      <c r="DH59" s="1">
        <v>-1.3923228050000001</v>
      </c>
      <c r="DI59" s="1">
        <v>-1.3997256069999999</v>
      </c>
      <c r="DJ59" s="1">
        <v>-1.4457506920000001</v>
      </c>
      <c r="DK59" s="1">
        <v>-1.4919955039999999</v>
      </c>
      <c r="DL59" s="1">
        <v>-1.5318812159999999</v>
      </c>
      <c r="DM59" s="1">
        <v>-1.556194571</v>
      </c>
      <c r="DN59" s="1">
        <v>-1.5953219199999999</v>
      </c>
      <c r="DO59" s="1">
        <v>-1.6333391930000001</v>
      </c>
      <c r="DP59" s="1">
        <v>-1.6601710110000001</v>
      </c>
      <c r="DQ59" s="1">
        <v>-1.682186392</v>
      </c>
      <c r="DR59" s="1">
        <v>-1.7077456259999999</v>
      </c>
      <c r="DS59" s="1">
        <v>-1.7310519010000001</v>
      </c>
      <c r="DT59" s="1">
        <v>-1.7534533290000001</v>
      </c>
      <c r="DU59" s="1">
        <v>-1.7758791709999999</v>
      </c>
      <c r="DV59" s="1">
        <v>-1.7933634549999999</v>
      </c>
      <c r="DW59" s="1">
        <v>-1.799836996</v>
      </c>
      <c r="DX59" s="1">
        <v>-1.7207827360000001</v>
      </c>
      <c r="DY59" s="1">
        <v>-1.741829946</v>
      </c>
      <c r="DZ59" s="1">
        <v>-1.768649557</v>
      </c>
      <c r="EA59" s="1">
        <v>-1.7824549460000001</v>
      </c>
      <c r="EB59" s="1">
        <v>-1.800976828</v>
      </c>
      <c r="EC59" s="1">
        <v>-1.0045061850000001</v>
      </c>
      <c r="ED59" s="1">
        <v>-1.785447958</v>
      </c>
      <c r="EE59" s="1">
        <v>-1.819628408</v>
      </c>
      <c r="EF59" s="1">
        <v>-1.8315745139999999</v>
      </c>
      <c r="EG59" s="1">
        <v>-1.8596628930000001</v>
      </c>
      <c r="EH59" s="1">
        <v>-1.7698069359999999</v>
      </c>
      <c r="EI59" s="1">
        <v>-1.7834521080000001</v>
      </c>
      <c r="EJ59" s="1">
        <v>-1.8014513759999999</v>
      </c>
      <c r="EK59" s="1">
        <v>-1.7825503140000001</v>
      </c>
      <c r="EL59" s="1">
        <v>-1.7874567779999999</v>
      </c>
      <c r="EM59" s="1">
        <v>-1.8205233359999999</v>
      </c>
      <c r="EN59" s="1">
        <v>-1.8327090049999999</v>
      </c>
      <c r="EO59" s="1">
        <v>-1.8611277369999999</v>
      </c>
      <c r="EP59" s="1">
        <v>-1.885576895</v>
      </c>
      <c r="EQ59" s="1">
        <v>-1.906520346</v>
      </c>
      <c r="ER59" s="1">
        <v>66.740823140000003</v>
      </c>
      <c r="ES59" s="1">
        <v>106.856634</v>
      </c>
      <c r="ET59" s="1">
        <v>59.940059939999998</v>
      </c>
      <c r="EU59" s="1">
        <v>86.145010769999999</v>
      </c>
      <c r="EV59" s="1">
        <v>55.17241379</v>
      </c>
      <c r="EW59" s="1">
        <v>70.463887260000007</v>
      </c>
      <c r="EX59" s="1">
        <v>69.244085400000003</v>
      </c>
      <c r="EY59" s="1">
        <v>95.38950715</v>
      </c>
      <c r="EZ59" s="1">
        <v>59.230009870000004</v>
      </c>
      <c r="FA59" s="1">
        <v>85.653104929999998</v>
      </c>
      <c r="FB59" s="1">
        <v>86.145010769999999</v>
      </c>
      <c r="FC59" s="1">
        <v>68.25938567</v>
      </c>
      <c r="FD59" s="1">
        <v>70.463887260000007</v>
      </c>
      <c r="FE59" s="1">
        <v>69.244085400000003</v>
      </c>
      <c r="FF59" s="1">
        <v>95.38950715</v>
      </c>
      <c r="FG59" s="1">
        <v>59.230009870000004</v>
      </c>
      <c r="FH59" s="1">
        <v>85.653104929999998</v>
      </c>
      <c r="FI59" s="1">
        <v>67.491563549999995</v>
      </c>
      <c r="FJ59" s="1">
        <v>67.911714770000003</v>
      </c>
      <c r="FK59" s="1">
        <v>90.15777611</v>
      </c>
      <c r="FL59" s="1">
        <v>79.575596820000001</v>
      </c>
      <c r="FM59" s="1">
        <v>55.325034580000001</v>
      </c>
      <c r="FN59" s="1">
        <v>66.371681420000002</v>
      </c>
      <c r="FO59" s="1">
        <v>66.55574043</v>
      </c>
      <c r="FP59" s="1">
        <v>65.753424659999993</v>
      </c>
      <c r="FQ59" s="1">
        <v>67.377877600000005</v>
      </c>
      <c r="FR59" s="1">
        <v>68.376068380000007</v>
      </c>
      <c r="FS59" s="1">
        <v>68.181818179999993</v>
      </c>
      <c r="FT59" s="1">
        <v>67.302299500000004</v>
      </c>
      <c r="FU59" s="1">
        <v>67.681895089999998</v>
      </c>
      <c r="FV59" s="1">
        <v>65.753424659999993</v>
      </c>
      <c r="FW59" s="1">
        <v>68.376068380000007</v>
      </c>
      <c r="FX59" s="1">
        <v>68.181818179999993</v>
      </c>
      <c r="FY59" s="1">
        <v>67.302299500000004</v>
      </c>
      <c r="FZ59" s="1">
        <v>72.15874925</v>
      </c>
      <c r="GA59" s="1">
        <v>67.681895089999998</v>
      </c>
      <c r="GB59" s="1">
        <v>66.852367689999994</v>
      </c>
      <c r="GC59" s="1">
        <v>64.205457460000005</v>
      </c>
      <c r="GD59" s="1">
        <v>84.269662920000002</v>
      </c>
      <c r="GE59" s="1">
        <v>58.337384540000002</v>
      </c>
      <c r="GF59" s="1">
        <v>1.7732178633601801E-2</v>
      </c>
      <c r="GG59" s="1">
        <v>1.7160221549476301E-2</v>
      </c>
      <c r="GH59" s="1">
        <v>1.9203547378084902E-2</v>
      </c>
      <c r="GI59" s="1">
        <v>1.7388334898275602E-2</v>
      </c>
      <c r="GJ59" s="1">
        <v>1.9066555081911699E-2</v>
      </c>
      <c r="GK59" s="1">
        <v>1.49307796061118E-2</v>
      </c>
      <c r="GL59" s="1">
        <v>1.7803275235889999E-2</v>
      </c>
      <c r="GM59" s="1">
        <v>1.7374247021774099E-2</v>
      </c>
      <c r="GN59" s="1">
        <v>1.84955327444019E-2</v>
      </c>
      <c r="GO59" s="1">
        <v>1.7724949177827399E-2</v>
      </c>
      <c r="GP59" s="1">
        <v>1.8682982414491001E-2</v>
      </c>
      <c r="GQ59" s="1">
        <v>1.7638316516618999E-2</v>
      </c>
      <c r="GR59" s="1">
        <v>1.6410490477884399E-2</v>
      </c>
      <c r="GS59" s="1">
        <v>1.74622052803994E-2</v>
      </c>
      <c r="GT59" s="1">
        <v>1.8643438461249801E-2</v>
      </c>
      <c r="GU59" s="1">
        <v>1.7179373682844001E-2</v>
      </c>
      <c r="GV59" s="1">
        <v>1.8844439324846599E-2</v>
      </c>
      <c r="GW59" s="1">
        <v>1.7145474931546899E-2</v>
      </c>
      <c r="GX59" s="1">
        <v>1.8149614576285101E-2</v>
      </c>
      <c r="GY59" s="1">
        <v>1.88305887354407E-2</v>
      </c>
      <c r="GZ59" s="1">
        <v>1.8191359840778201E-2</v>
      </c>
      <c r="HA59" s="1">
        <v>1.70205942397606E-2</v>
      </c>
      <c r="HB59" s="1">
        <v>1.85397576331532E-2</v>
      </c>
      <c r="HC59" s="1">
        <v>1.8372647517535E-2</v>
      </c>
      <c r="HD59" s="1">
        <v>1.84295264888878E-2</v>
      </c>
      <c r="HE59" s="1">
        <v>1.7682413028224198E-2</v>
      </c>
      <c r="HF59" s="1">
        <v>1.8059762234121299E-2</v>
      </c>
      <c r="HG59" s="1">
        <v>1.8976831535607499E-2</v>
      </c>
      <c r="HH59" s="1">
        <v>1.8188284184872502E-2</v>
      </c>
      <c r="HI59" s="1">
        <v>1.6822770783297199E-2</v>
      </c>
      <c r="HJ59" s="1">
        <v>1.7772377345875601E-2</v>
      </c>
      <c r="HK59" s="1">
        <v>1.68005808549723E-2</v>
      </c>
      <c r="HL59" s="1">
        <v>1.9584078561915401E-2</v>
      </c>
      <c r="HM59" s="1">
        <v>1.7731849143947199E-2</v>
      </c>
      <c r="HN59" s="1">
        <v>1.7747504618453799E-2</v>
      </c>
      <c r="HO59" s="1">
        <v>1.7905426124504201E-2</v>
      </c>
      <c r="HP59" s="1">
        <v>1.9216230956255E-2</v>
      </c>
      <c r="HQ59" s="1">
        <v>1.7905426124504201E-2</v>
      </c>
      <c r="HR59" s="1">
        <v>1.84054786383792E-2</v>
      </c>
      <c r="HS59" s="1">
        <v>1.8353100562465498E-2</v>
      </c>
      <c r="HT59" s="1">
        <v>1.8353100562465498E-2</v>
      </c>
      <c r="HU59" s="1">
        <v>1.8020553541573399E-2</v>
      </c>
      <c r="HV59" s="1">
        <v>1.5702733848539398E-2</v>
      </c>
      <c r="HW59" s="1">
        <v>1.9507218666231799E-2</v>
      </c>
      <c r="HX59" s="1">
        <v>1.73342778499724E-2</v>
      </c>
      <c r="HY59" s="1">
        <v>1.77732269834638E-2</v>
      </c>
      <c r="HZ59" s="1">
        <v>1.7666781576685501E-2</v>
      </c>
      <c r="IA59" s="1">
        <v>1.7906468071561099E-2</v>
      </c>
      <c r="IB59" s="1">
        <v>1.7118712633387E-2</v>
      </c>
      <c r="IC59" s="1">
        <v>1.6748370303454899E-2</v>
      </c>
      <c r="ID59" s="1">
        <v>1.6445975903194299E-2</v>
      </c>
      <c r="IE59" s="1">
        <v>1.75103058142527E-2</v>
      </c>
      <c r="IF59" s="1">
        <v>1.8237852252976201E-2</v>
      </c>
      <c r="IG59" s="1">
        <v>1.8829975608139701E-2</v>
      </c>
      <c r="IH59" s="1">
        <v>1.6615964328407298E-2</v>
      </c>
      <c r="II59" s="1">
        <v>1.8282585121320399E-2</v>
      </c>
      <c r="IJ59" s="1">
        <v>1.77234736027139E-2</v>
      </c>
      <c r="IK59" s="1">
        <v>1.8011453786474601E-2</v>
      </c>
      <c r="IL59" s="1">
        <v>1.8070064387089701E-2</v>
      </c>
      <c r="IM59" s="1">
        <v>1.65490983271828E-2</v>
      </c>
      <c r="IN59" s="1">
        <v>1.7816063386570099E-2</v>
      </c>
      <c r="IO59" s="1">
        <v>1.75018714610208E-2</v>
      </c>
      <c r="IP59" s="1">
        <v>1.9927991691571601E-2</v>
      </c>
      <c r="IQ59" s="1">
        <v>1.6544905740165799E-2</v>
      </c>
      <c r="IR59" s="1">
        <v>1.85215235286098E-2</v>
      </c>
      <c r="IS59" s="1">
        <v>1.9743546624254898E-2</v>
      </c>
      <c r="IT59" s="1">
        <v>1.9712390950179799E-2</v>
      </c>
      <c r="IU59" s="1">
        <v>1.7216972578900001E-2</v>
      </c>
      <c r="IV59" s="1">
        <v>1.9084045624379299E-2</v>
      </c>
      <c r="IW59" s="1">
        <v>1.67175042616136E-2</v>
      </c>
      <c r="IX59" s="1">
        <v>1.9408936170206101E-2</v>
      </c>
      <c r="IY59" s="1">
        <v>1.5719900870321799E-2</v>
      </c>
      <c r="IZ59" s="1">
        <v>1.8205804942729598E-2</v>
      </c>
      <c r="JA59" s="1">
        <v>1.6490027087969299E-2</v>
      </c>
      <c r="JB59" s="1">
        <v>1.82621931451812E-2</v>
      </c>
      <c r="JC59" s="1">
        <v>1.6676634124622201E-2</v>
      </c>
      <c r="JD59" s="1">
        <v>1.8104352954055599E-2</v>
      </c>
      <c r="JE59" s="1">
        <v>1.63634749121894E-2</v>
      </c>
      <c r="JF59" s="1">
        <v>1.7969761605173998E-2</v>
      </c>
      <c r="JG59" s="1">
        <v>1.7089179361782801E-2</v>
      </c>
      <c r="JH59" s="1">
        <v>2.09722666109695E-3</v>
      </c>
      <c r="JI59" s="1">
        <v>2.4984339895297199E-3</v>
      </c>
      <c r="JJ59" s="1">
        <v>2.8178601529990498E-3</v>
      </c>
      <c r="JK59" s="1">
        <v>2.1905727508113801E-3</v>
      </c>
      <c r="JL59" s="1">
        <v>2.4756642790009901E-3</v>
      </c>
      <c r="JM59" s="1">
        <v>2.14471546868495E-3</v>
      </c>
      <c r="JN59" s="1">
        <v>2.4940473127999701E-3</v>
      </c>
      <c r="JO59" s="1">
        <v>2.4147048077974801E-3</v>
      </c>
      <c r="JP59" s="1">
        <v>2.9909991662067201E-3</v>
      </c>
      <c r="JQ59" s="1">
        <v>2.3252969506669498E-3</v>
      </c>
      <c r="JR59" s="1">
        <v>2.6831575534501701E-3</v>
      </c>
      <c r="JS59" s="1">
        <v>2.69881542259705E-3</v>
      </c>
      <c r="JT59" s="1">
        <v>3.1004954754602198E-3</v>
      </c>
      <c r="JU59" s="1">
        <v>2.2611743488721199E-3</v>
      </c>
      <c r="JV59" s="1">
        <v>2.1001355560083799E-3</v>
      </c>
      <c r="JW59" s="1">
        <v>2.1760100395913202E-3</v>
      </c>
      <c r="JX59" s="1">
        <v>2.4529007477980102E-3</v>
      </c>
      <c r="JY59" s="1">
        <v>2.38780753608987E-3</v>
      </c>
      <c r="JZ59" s="1">
        <v>2.6100276471776899E-3</v>
      </c>
      <c r="KA59" s="1">
        <v>2.4902234717920101E-3</v>
      </c>
      <c r="KB59" s="1">
        <v>2.8920064197017E-3</v>
      </c>
      <c r="KC59" s="1">
        <v>2.6579215186998801E-3</v>
      </c>
      <c r="KD59" s="1">
        <v>2.53165852577735E-3</v>
      </c>
      <c r="KE59" s="1">
        <v>2.6785995233120502E-3</v>
      </c>
      <c r="KF59" s="1">
        <v>2.5806820511642798E-3</v>
      </c>
      <c r="KG59" s="1">
        <v>2.50529796675393E-3</v>
      </c>
      <c r="KH59" s="1">
        <v>3.0891496023697702E-3</v>
      </c>
      <c r="KI59" s="1">
        <v>2.75340474786966E-3</v>
      </c>
      <c r="KJ59" s="1">
        <v>2.7014978600326499E-3</v>
      </c>
      <c r="KK59" s="1">
        <v>2.6397778852177301E-3</v>
      </c>
      <c r="KL59" s="1">
        <v>2.6538784711371299E-3</v>
      </c>
      <c r="KM59" s="1">
        <v>3.3866202325910102E-3</v>
      </c>
      <c r="KN59" s="1">
        <v>2.87218531749539E-3</v>
      </c>
      <c r="KO59" s="1">
        <v>2.1478952587772001E-3</v>
      </c>
      <c r="KP59" s="1">
        <v>2.4454014729866302E-3</v>
      </c>
      <c r="KQ59" s="1">
        <v>2.2404670987195398E-3</v>
      </c>
      <c r="KR59" s="1">
        <v>2.6506613189665601E-3</v>
      </c>
      <c r="KS59" s="1">
        <v>2.0756671628541301E-3</v>
      </c>
      <c r="KT59" s="1">
        <v>2.1462539052706899E-3</v>
      </c>
      <c r="KU59" s="1">
        <v>2.64010900954244E-3</v>
      </c>
      <c r="KV59" s="1">
        <v>2.55014659823511E-3</v>
      </c>
      <c r="KW59" s="1">
        <v>2.2686433125105399E-3</v>
      </c>
      <c r="KX59" s="1">
        <v>2.75297308916199E-3</v>
      </c>
      <c r="KY59" s="1">
        <v>2.7349234491750398E-3</v>
      </c>
      <c r="KZ59" s="1">
        <v>2.9819653797278599E-3</v>
      </c>
      <c r="LA59" s="1">
        <v>2.6470233172139401E-3</v>
      </c>
      <c r="LB59" s="1">
        <v>3.1010409098564101E-3</v>
      </c>
      <c r="LC59" s="1">
        <v>3.20265315750231E-3</v>
      </c>
      <c r="LD59" s="1">
        <v>2.5762307559839101E-3</v>
      </c>
      <c r="LE59" s="1">
        <v>2.6738283108701201E-3</v>
      </c>
      <c r="LF59" s="1">
        <v>2.3818754190680102E-3</v>
      </c>
      <c r="LG59" s="1">
        <v>2.6046112463532101E-3</v>
      </c>
      <c r="LH59" s="1">
        <v>2.4940764450421902E-3</v>
      </c>
      <c r="LI59" s="1">
        <v>2.68829402398076E-3</v>
      </c>
      <c r="LJ59" s="1">
        <v>2.1458409738154801E-3</v>
      </c>
      <c r="LK59" s="1">
        <v>2.2987102418203301E-3</v>
      </c>
      <c r="LL59" s="1">
        <v>2.6227713184368401E-3</v>
      </c>
      <c r="LM59" s="1">
        <v>2.71473466831192E-3</v>
      </c>
      <c r="LN59" s="1">
        <v>2.1953828641194302E-3</v>
      </c>
      <c r="LO59" s="1">
        <v>2.9257159328038101E-3</v>
      </c>
      <c r="LP59" s="1">
        <v>3.0070493330737499E-3</v>
      </c>
      <c r="LQ59" s="1">
        <v>2.47859716161344E-3</v>
      </c>
      <c r="LR59" s="1">
        <v>2.3357615141789499E-3</v>
      </c>
      <c r="LS59" s="1">
        <v>2.1878651401131101E-3</v>
      </c>
      <c r="LT59" s="1">
        <v>2.5484842336039701E-3</v>
      </c>
      <c r="LU59" s="1">
        <v>2.3629031286806798E-3</v>
      </c>
      <c r="LV59" s="1">
        <v>2.4398934838397702E-3</v>
      </c>
      <c r="LW59" s="1">
        <v>2.5393895082361602E-3</v>
      </c>
      <c r="LX59" s="1">
        <v>2.2949006181228302E-3</v>
      </c>
      <c r="LY59" s="1">
        <v>2.4620612708306602E-3</v>
      </c>
      <c r="LZ59" s="1">
        <v>2.7394868993668698E-3</v>
      </c>
      <c r="MA59" s="1">
        <v>2.35539648230065E-3</v>
      </c>
      <c r="MB59" s="1">
        <v>2.82763524552958E-3</v>
      </c>
      <c r="MC59" s="1">
        <v>2.29447176595453E-3</v>
      </c>
      <c r="MD59" s="1">
        <v>1.8624931208384599E-3</v>
      </c>
      <c r="ME59" s="1">
        <v>2.8125579240786298E-3</v>
      </c>
      <c r="MF59" s="1">
        <v>2.7225912484333098E-3</v>
      </c>
      <c r="MG59" s="1">
        <v>2.2968090569874099E-3</v>
      </c>
      <c r="MH59" s="1">
        <v>2.4272933269036301E-3</v>
      </c>
      <c r="MI59" s="1">
        <v>2.1043787917706998E-3</v>
      </c>
      <c r="MJ59" s="1">
        <v>1</v>
      </c>
      <c r="MK59" s="1">
        <v>0</v>
      </c>
      <c r="ML59" s="1">
        <v>-8.1237389903094925E-2</v>
      </c>
      <c r="MM59" s="1">
        <v>-1.5959547305826967</v>
      </c>
      <c r="MN59" s="1">
        <v>-0.88567725371157768</v>
      </c>
      <c r="MO59" s="1">
        <v>2.4399716115393391E-2</v>
      </c>
      <c r="MP59" s="1">
        <v>-1.4463326900968165</v>
      </c>
      <c r="MQ59" s="1">
        <v>-0.68280953029089453</v>
      </c>
      <c r="MR59" s="1">
        <v>-0.62973397994405755</v>
      </c>
      <c r="MS59" s="1">
        <v>-0.51492973511008155</v>
      </c>
      <c r="MT59" s="1">
        <v>-0.7505100990356024</v>
      </c>
    </row>
    <row r="60" spans="1:358" x14ac:dyDescent="0.25">
      <c r="A60" s="1" t="s">
        <v>436</v>
      </c>
      <c r="B60" s="1" t="s">
        <v>375</v>
      </c>
      <c r="C60" s="3">
        <v>2</v>
      </c>
      <c r="D60" s="1" t="s">
        <v>418</v>
      </c>
      <c r="E60" s="2">
        <v>0</v>
      </c>
      <c r="F60" s="2">
        <v>19</v>
      </c>
      <c r="G60" s="2" t="str">
        <f t="shared" si="0"/>
        <v>keep</v>
      </c>
      <c r="H60" s="2" t="str">
        <f t="shared" si="1"/>
        <v>keep</v>
      </c>
      <c r="I60" s="2">
        <v>8</v>
      </c>
      <c r="J60" s="1">
        <v>0</v>
      </c>
      <c r="K60" s="1">
        <v>0</v>
      </c>
      <c r="L60" s="1">
        <v>0</v>
      </c>
      <c r="M60" s="1">
        <v>0</v>
      </c>
      <c r="N60" s="1">
        <v>62</v>
      </c>
      <c r="O60" s="1">
        <v>38</v>
      </c>
      <c r="P60" s="1">
        <v>0</v>
      </c>
      <c r="Q60" s="1">
        <v>1</v>
      </c>
      <c r="R60" s="1">
        <v>1</v>
      </c>
      <c r="S60" s="1">
        <v>3.3</v>
      </c>
      <c r="T60" s="1">
        <v>1.75</v>
      </c>
      <c r="U60" s="1">
        <v>3.25</v>
      </c>
      <c r="V60" s="1">
        <v>1.1000000000000001</v>
      </c>
      <c r="W60" s="1">
        <v>1.6</v>
      </c>
      <c r="X60" s="1">
        <v>0.33333333333333331</v>
      </c>
      <c r="Y60" s="1">
        <v>2</v>
      </c>
      <c r="Z60" s="1">
        <v>2.5714285714285721</v>
      </c>
      <c r="AA60" s="1">
        <v>0.8571428571428571</v>
      </c>
      <c r="AB60" s="1">
        <v>4.8070229440632002E-2</v>
      </c>
      <c r="AC60" s="1">
        <v>4.4058948071171097E-2</v>
      </c>
      <c r="AD60" s="1">
        <v>4.6137609732024701E-2</v>
      </c>
      <c r="AE60" s="1">
        <v>4.3665579456314198E-2</v>
      </c>
      <c r="AF60" s="1">
        <v>4.6421634483491798E-2</v>
      </c>
      <c r="AG60" s="1">
        <v>4.48343754738771E-2</v>
      </c>
      <c r="AH60" s="1">
        <v>4.8815040298714502E-2</v>
      </c>
      <c r="AI60" s="1">
        <v>4.3158514506736599E-2</v>
      </c>
      <c r="AJ60" s="1">
        <v>4.5317701102418E-2</v>
      </c>
      <c r="AK60" s="1">
        <v>4.2703278834333697E-2</v>
      </c>
      <c r="AL60" s="1">
        <v>4.8565496304083203E-2</v>
      </c>
      <c r="AM60" s="1">
        <v>4.4026028455778701E-2</v>
      </c>
      <c r="AN60" s="1">
        <v>4.7874376949040398E-2</v>
      </c>
      <c r="AO60" s="1">
        <v>4.46417350331672E-2</v>
      </c>
      <c r="AP60" s="1">
        <v>4.59424240300658E-2</v>
      </c>
      <c r="AQ60" s="1">
        <v>4.2331078339895703E-2</v>
      </c>
      <c r="AR60" s="1">
        <v>4.7831761561647403E-2</v>
      </c>
      <c r="AS60" s="1">
        <v>4.4839797167257299E-2</v>
      </c>
      <c r="AT60" s="1">
        <v>4.7165524987755503E-2</v>
      </c>
      <c r="AU60" s="1">
        <v>4.2165755027136903E-2</v>
      </c>
      <c r="AV60" s="1">
        <v>4.7226092332854498E-2</v>
      </c>
      <c r="AW60" s="1">
        <v>4.2749051057727097E-2</v>
      </c>
      <c r="AX60" s="1">
        <v>4.8841327971788501E-2</v>
      </c>
      <c r="AY60" s="1">
        <v>4.5001657426042597E-2</v>
      </c>
      <c r="AZ60" s="1">
        <v>4.7426053345040499E-2</v>
      </c>
      <c r="BA60" s="1">
        <v>4.5661622987323999E-2</v>
      </c>
      <c r="BB60" s="1">
        <v>4.81083652155272E-2</v>
      </c>
      <c r="BC60" s="1">
        <v>4.3700398080188302E-2</v>
      </c>
      <c r="BD60" s="1">
        <v>4.6902617459762402E-2</v>
      </c>
      <c r="BE60" s="1">
        <v>4.4374142463274202E-2</v>
      </c>
      <c r="BF60" s="1">
        <v>4.9365066990483E-2</v>
      </c>
      <c r="BG60" s="1">
        <v>4.5012647135817402E-2</v>
      </c>
      <c r="BH60" s="1">
        <v>4.7067118120971599E-2</v>
      </c>
      <c r="BI60" s="1">
        <v>4.5518937545735202E-2</v>
      </c>
      <c r="BJ60" s="1">
        <v>4.7384723426421103E-2</v>
      </c>
      <c r="BK60" s="1">
        <v>4.4905549682774597E-2</v>
      </c>
      <c r="BL60" s="1">
        <v>4.6655430491488598E-2</v>
      </c>
      <c r="BM60" s="1">
        <v>4.4905549682774597E-2</v>
      </c>
      <c r="BN60" s="1">
        <v>4.8267346120380798E-2</v>
      </c>
      <c r="BO60" s="1">
        <v>5.0780987439147801E-2</v>
      </c>
      <c r="BP60" s="1">
        <v>5.0780987439147801E-2</v>
      </c>
      <c r="BQ60" s="1">
        <v>5.3220966207164502E-2</v>
      </c>
      <c r="BR60" s="1">
        <v>4.6929696886969699E-2</v>
      </c>
      <c r="BS60" s="1">
        <v>4.8946051928968698E-2</v>
      </c>
      <c r="BT60" s="1">
        <v>4.6881617967823697E-2</v>
      </c>
      <c r="BU60" s="1">
        <v>4.8346890396494001E-2</v>
      </c>
      <c r="BV60" s="1">
        <v>4.6692000266564303E-2</v>
      </c>
      <c r="BW60" s="1">
        <v>4.9688217799803099E-2</v>
      </c>
      <c r="BX60" s="1">
        <v>4.6555917840635598E-2</v>
      </c>
      <c r="BY60" s="1">
        <v>4.9850079901009398E-2</v>
      </c>
      <c r="BZ60" s="1">
        <v>4.6310278746364099E-2</v>
      </c>
      <c r="CA60" s="1">
        <v>4.93354172378212E-2</v>
      </c>
      <c r="CB60" s="1">
        <v>4.6214444777932899E-2</v>
      </c>
      <c r="CC60" s="1">
        <v>4.8947591970056901E-2</v>
      </c>
      <c r="CD60" s="1">
        <v>4.4949677988858898E-2</v>
      </c>
      <c r="CE60" s="1">
        <v>4.8245557704909403E-2</v>
      </c>
      <c r="CF60" s="1">
        <v>4.5161307949736197E-2</v>
      </c>
      <c r="CG60" s="1">
        <v>5.1120840790528303E-2</v>
      </c>
      <c r="CH60" s="1">
        <v>4.7774516952523702E-2</v>
      </c>
      <c r="CI60" s="1">
        <v>5.0322633897532797E-2</v>
      </c>
      <c r="CJ60" s="1">
        <v>4.8960721183553997E-2</v>
      </c>
      <c r="CK60" s="1">
        <v>5.6460753516529502E-2</v>
      </c>
      <c r="CL60" s="1">
        <v>4.6177946459406802E-2</v>
      </c>
      <c r="CM60" s="1">
        <v>4.91441582620986E-2</v>
      </c>
      <c r="CN60" s="1">
        <v>4.7832931209618998E-2</v>
      </c>
      <c r="CO60" s="1">
        <v>4.9952034410323497E-2</v>
      </c>
      <c r="CP60" s="1">
        <v>4.6133122954245202E-2</v>
      </c>
      <c r="CQ60" s="1">
        <v>4.9670521811478303E-2</v>
      </c>
      <c r="CR60" s="1">
        <v>4.6807629863875502E-2</v>
      </c>
      <c r="CS60" s="1">
        <v>4.9338145176044401E-2</v>
      </c>
      <c r="CT60" s="1">
        <v>4.7878334212761803E-2</v>
      </c>
      <c r="CU60" s="1">
        <v>5.0970080582927797E-2</v>
      </c>
      <c r="CV60" s="1">
        <v>4.6654068624229099E-2</v>
      </c>
      <c r="CW60" s="1">
        <v>4.9116619520763197E-2</v>
      </c>
      <c r="CX60" s="1">
        <v>4.7531479575510398E-2</v>
      </c>
      <c r="CY60" s="1">
        <v>1.7010774572611801E-2</v>
      </c>
      <c r="CZ60" s="1">
        <v>4.6502570347624603E-2</v>
      </c>
      <c r="DA60" s="1">
        <v>5.24597346376302E-2</v>
      </c>
      <c r="DB60" s="1">
        <v>4.5566722226897803E-2</v>
      </c>
      <c r="DC60" s="1">
        <v>5.0420492684124803E-2</v>
      </c>
      <c r="DD60" s="1">
        <v>-1.782101706</v>
      </c>
      <c r="DE60" s="1">
        <v>-1.7880442409999999</v>
      </c>
      <c r="DF60" s="1">
        <v>-1.82078121</v>
      </c>
      <c r="DG60" s="1">
        <v>-1.833052328</v>
      </c>
      <c r="DH60" s="1">
        <v>-1.8615534570000001</v>
      </c>
      <c r="DI60" s="1">
        <v>-1.8859606529999999</v>
      </c>
      <c r="DJ60" s="1">
        <v>-1.906847647</v>
      </c>
      <c r="DK60" s="1">
        <v>-1.929368856</v>
      </c>
      <c r="DL60" s="1">
        <v>-1.950458029</v>
      </c>
      <c r="DM60" s="1">
        <v>-1.9734453940000001</v>
      </c>
      <c r="DN60" s="1">
        <v>-2.00415447</v>
      </c>
      <c r="DO60" s="1">
        <v>-2.0231798919999999</v>
      </c>
      <c r="DP60" s="1">
        <v>-2.038940695</v>
      </c>
      <c r="DQ60" s="1">
        <v>-2.0506220609999999</v>
      </c>
      <c r="DR60" s="1">
        <v>-2.0599573879999999</v>
      </c>
      <c r="DS60" s="1">
        <v>-2.0482058310000002</v>
      </c>
      <c r="DT60" s="1">
        <v>-1.8477099210000001</v>
      </c>
      <c r="DU60" s="1">
        <v>-1.7295771390000001</v>
      </c>
      <c r="DV60" s="1">
        <v>-1.8012438559999999</v>
      </c>
      <c r="DW60" s="1">
        <v>-1.8387553000000001</v>
      </c>
      <c r="DX60" s="1">
        <v>-2.0658076080000001</v>
      </c>
      <c r="DY60" s="1">
        <v>-1.9760058190000001</v>
      </c>
      <c r="DZ60" s="1">
        <v>-1.7365328579999999</v>
      </c>
      <c r="EA60" s="1">
        <v>-1.7694033410000001</v>
      </c>
      <c r="EB60" s="1">
        <v>-1.8238825590000001</v>
      </c>
      <c r="EC60" s="1">
        <v>-1.0045061850000001</v>
      </c>
      <c r="ED60" s="1">
        <v>-1.8395296839999999</v>
      </c>
      <c r="EE60" s="1">
        <v>-1.8500948699999999</v>
      </c>
      <c r="EF60" s="1">
        <v>-1.861303213</v>
      </c>
      <c r="EG60" s="1">
        <v>-1.898178366</v>
      </c>
      <c r="EH60" s="1">
        <v>-1.7679720670000001</v>
      </c>
      <c r="EI60" s="1">
        <v>-1.7532519129999999</v>
      </c>
      <c r="EJ60" s="1">
        <v>-1.815928915</v>
      </c>
      <c r="EK60" s="1">
        <v>-1.8443423059999999</v>
      </c>
      <c r="EL60" s="1">
        <v>-1.840953329</v>
      </c>
      <c r="EM60" s="1">
        <v>-1.8445269369999999</v>
      </c>
      <c r="EN60" s="1">
        <v>-1.8606112269999999</v>
      </c>
      <c r="EO60" s="1">
        <v>-1.889633444</v>
      </c>
      <c r="EP60" s="1">
        <v>-1.9206850799999999</v>
      </c>
      <c r="EQ60" s="1">
        <v>-1.9509669089999999</v>
      </c>
      <c r="ER60" s="1">
        <v>68.181818179999993</v>
      </c>
      <c r="ES60" s="1">
        <v>67.302299500000004</v>
      </c>
      <c r="ET60" s="1">
        <v>72.15874925</v>
      </c>
      <c r="EU60" s="1">
        <v>67.681895089999998</v>
      </c>
      <c r="EV60" s="1">
        <v>66.852367689999994</v>
      </c>
      <c r="EW60" s="1">
        <v>64.205457460000005</v>
      </c>
      <c r="EX60" s="1">
        <v>84.269662920000002</v>
      </c>
      <c r="EY60" s="1">
        <v>58.337384540000002</v>
      </c>
      <c r="EZ60" s="1">
        <v>87.847730600000006</v>
      </c>
      <c r="FA60" s="1">
        <v>59.142434700000003</v>
      </c>
      <c r="FB60" s="1">
        <v>67.681895089999998</v>
      </c>
      <c r="FC60" s="1">
        <v>66.852367689999994</v>
      </c>
      <c r="FD60" s="1">
        <v>64.205457460000005</v>
      </c>
      <c r="FE60" s="1">
        <v>84.269662920000002</v>
      </c>
      <c r="FF60" s="1">
        <v>58.337384540000002</v>
      </c>
      <c r="FG60" s="1">
        <v>87.847730600000006</v>
      </c>
      <c r="FH60" s="1">
        <v>59.142434700000003</v>
      </c>
      <c r="FI60" s="1">
        <v>69.444444439999998</v>
      </c>
      <c r="FJ60" s="1">
        <v>70.463887260000007</v>
      </c>
      <c r="FK60" s="1">
        <v>72.463768119999997</v>
      </c>
      <c r="FL60" s="1">
        <v>69.164265130000004</v>
      </c>
      <c r="FM60" s="1">
        <v>68.807339450000001</v>
      </c>
      <c r="FN60" s="1">
        <v>70.381231670000005</v>
      </c>
      <c r="FO60" s="1">
        <v>67.189249720000007</v>
      </c>
      <c r="FP60" s="1">
        <v>66.926938089999993</v>
      </c>
      <c r="FQ60" s="1">
        <v>72.420036210000006</v>
      </c>
      <c r="FR60" s="1">
        <v>69.848661230000005</v>
      </c>
      <c r="FS60" s="1">
        <v>81.466395109999993</v>
      </c>
      <c r="FT60" s="1">
        <v>56.872037910000003</v>
      </c>
      <c r="FU60" s="1">
        <v>82.701585109999996</v>
      </c>
      <c r="FV60" s="1">
        <v>72.420036210000006</v>
      </c>
      <c r="FW60" s="1">
        <v>69.848661230000005</v>
      </c>
      <c r="FX60" s="1">
        <v>69.324090119999994</v>
      </c>
      <c r="FY60" s="1">
        <v>81.466395109999993</v>
      </c>
      <c r="FZ60" s="1">
        <v>56.872037910000003</v>
      </c>
      <c r="GA60" s="1">
        <v>82.701585109999996</v>
      </c>
      <c r="GB60" s="1">
        <v>55.376095990000003</v>
      </c>
      <c r="GC60" s="1">
        <v>68.065796939999998</v>
      </c>
      <c r="GD60" s="1">
        <v>69.970845479999994</v>
      </c>
      <c r="GE60" s="1">
        <v>71.301247770000003</v>
      </c>
      <c r="GF60" s="1">
        <v>1.9766205802670501E-2</v>
      </c>
      <c r="GG60" s="1">
        <v>1.6915867574714302E-2</v>
      </c>
      <c r="GH60" s="1">
        <v>1.7599922339114699E-2</v>
      </c>
      <c r="GI60" s="1">
        <v>1.7199211585206702E-2</v>
      </c>
      <c r="GJ60" s="1">
        <v>1.7457893512714099E-2</v>
      </c>
      <c r="GK60" s="1">
        <v>1.7010774572611801E-2</v>
      </c>
      <c r="GL60" s="1">
        <v>1.93193636857097E-2</v>
      </c>
      <c r="GM60" s="1">
        <v>1.67455089130094E-2</v>
      </c>
      <c r="GN60" s="1">
        <v>1.6952673860534499E-2</v>
      </c>
      <c r="GO60" s="1">
        <v>1.7055489168520201E-2</v>
      </c>
      <c r="GP60" s="1">
        <v>1.7052222300775501E-2</v>
      </c>
      <c r="GQ60" s="1">
        <v>1.8645200931710699E-2</v>
      </c>
      <c r="GR60" s="1">
        <v>1.93086570615639E-2</v>
      </c>
      <c r="GS60" s="1">
        <v>1.91680242819856E-2</v>
      </c>
      <c r="GT60" s="1">
        <v>1.9035859201735401E-2</v>
      </c>
      <c r="GU60" s="1">
        <v>1.8101118438126701E-2</v>
      </c>
      <c r="GV60" s="1">
        <v>1.7096791254876401E-2</v>
      </c>
      <c r="GW60" s="1">
        <v>1.7422265380805699E-2</v>
      </c>
      <c r="GX60" s="1">
        <v>1.8777333949714599E-2</v>
      </c>
      <c r="GY60" s="1">
        <v>1.7928798321765999E-2</v>
      </c>
      <c r="GZ60" s="1">
        <v>1.87666604666222E-2</v>
      </c>
      <c r="HA60" s="1">
        <v>1.7169800501304198E-2</v>
      </c>
      <c r="HB60" s="1">
        <v>1.7111176070625199E-2</v>
      </c>
      <c r="HC60" s="1">
        <v>1.7250309656256301E-2</v>
      </c>
      <c r="HD60" s="1">
        <v>1.7844623017102001E-2</v>
      </c>
      <c r="HE60" s="1">
        <v>1.7718689935057E-2</v>
      </c>
      <c r="HF60" s="1">
        <v>1.8483965273538499E-2</v>
      </c>
      <c r="HG60" s="1">
        <v>1.8605750170313799E-2</v>
      </c>
      <c r="HH60" s="1">
        <v>1.70295751161775E-2</v>
      </c>
      <c r="HI60" s="1">
        <v>1.7309094235477201E-2</v>
      </c>
      <c r="HJ60" s="1">
        <v>1.7252546311157399E-2</v>
      </c>
      <c r="HK60" s="1">
        <v>1.67965508005012E-2</v>
      </c>
      <c r="HL60" s="1">
        <v>1.7241050016742799E-2</v>
      </c>
      <c r="HM60" s="1">
        <v>1.6412786118095501E-2</v>
      </c>
      <c r="HN60" s="1">
        <v>1.87008363665781E-2</v>
      </c>
      <c r="HO60" s="1">
        <v>1.7270508748550999E-2</v>
      </c>
      <c r="HP60" s="1">
        <v>1.8908493266875999E-2</v>
      </c>
      <c r="HQ60" s="1">
        <v>1.7270508748550999E-2</v>
      </c>
      <c r="HR60" s="1">
        <v>1.76795759170854E-2</v>
      </c>
      <c r="HS60" s="1">
        <v>1.9003794469210199E-2</v>
      </c>
      <c r="HT60" s="1">
        <v>1.9003794469210199E-2</v>
      </c>
      <c r="HU60" s="1">
        <v>2.0603737504786401E-2</v>
      </c>
      <c r="HV60" s="1">
        <v>1.9380466404212999E-2</v>
      </c>
      <c r="HW60" s="1">
        <v>2.02507045791658E-2</v>
      </c>
      <c r="HX60" s="1">
        <v>1.77249789545827E-2</v>
      </c>
      <c r="HY60" s="1">
        <v>1.8831615752798E-2</v>
      </c>
      <c r="HZ60" s="1">
        <v>1.6738555331296801E-2</v>
      </c>
      <c r="IA60" s="1">
        <v>1.8179793881185499E-2</v>
      </c>
      <c r="IB60" s="1">
        <v>1.8098461412965498E-2</v>
      </c>
      <c r="IC60" s="1">
        <v>1.8858648459871501E-2</v>
      </c>
      <c r="ID60" s="1">
        <v>1.76390795108501E-2</v>
      </c>
      <c r="IE60" s="1">
        <v>2.0079813108271199E-2</v>
      </c>
      <c r="IF60" s="1">
        <v>1.6916372509934201E-2</v>
      </c>
      <c r="IG60" s="1">
        <v>1.9175348803173401E-2</v>
      </c>
      <c r="IH60" s="1">
        <v>1.78344738116431E-2</v>
      </c>
      <c r="II60" s="1">
        <v>1.9136107532072899E-2</v>
      </c>
      <c r="IJ60" s="1">
        <v>2.1339172330772999E-2</v>
      </c>
      <c r="IK60" s="1">
        <v>1.89227690199959E-2</v>
      </c>
      <c r="IL60" s="1">
        <v>1.8970137598459801E-2</v>
      </c>
      <c r="IM60" s="1">
        <v>2.1237853737863299E-2</v>
      </c>
      <c r="IN60" s="1">
        <v>1.8071643796737501E-2</v>
      </c>
      <c r="IO60" s="1">
        <v>2.0827913267932398E-2</v>
      </c>
      <c r="IP60" s="1">
        <v>1.9041649139139499E-2</v>
      </c>
      <c r="IQ60" s="1">
        <v>1.9656327071512401E-2</v>
      </c>
      <c r="IR60" s="1">
        <v>1.66142817630885E-2</v>
      </c>
      <c r="IS60" s="1">
        <v>1.8422709343225201E-2</v>
      </c>
      <c r="IT60" s="1">
        <v>1.8868064533831299E-2</v>
      </c>
      <c r="IU60" s="1">
        <v>1.8275159805670099E-2</v>
      </c>
      <c r="IV60" s="1">
        <v>1.6904522400590798E-2</v>
      </c>
      <c r="IW60" s="1">
        <v>1.87746190810936E-2</v>
      </c>
      <c r="IX60" s="1">
        <v>1.7331724258264701E-2</v>
      </c>
      <c r="IY60" s="1">
        <v>1.9170343222718399E-2</v>
      </c>
      <c r="IZ60" s="1">
        <v>1.80545488798322E-2</v>
      </c>
      <c r="JA60" s="1">
        <v>1.8089814810259501E-2</v>
      </c>
      <c r="JB60" s="1">
        <v>2.0527723380194401E-2</v>
      </c>
      <c r="JC60" s="1">
        <v>1.7818930312745999E-2</v>
      </c>
      <c r="JD60" s="1">
        <v>1.8866570228165899E-2</v>
      </c>
      <c r="JE60" s="1">
        <v>1.90458897936997E-2</v>
      </c>
      <c r="JF60" s="1">
        <v>1.7638025116567001E-2</v>
      </c>
      <c r="JG60" s="1">
        <v>1.93287477161419E-2</v>
      </c>
      <c r="JH60" s="1">
        <v>1.76054909285076E-3</v>
      </c>
      <c r="JI60" s="1">
        <v>2.4158843841689702E-3</v>
      </c>
      <c r="JJ60" s="1">
        <v>2.08430196105263E-3</v>
      </c>
      <c r="JK60" s="1">
        <v>2.65474107679756E-3</v>
      </c>
      <c r="JL60" s="1">
        <v>2.1035121165187899E-3</v>
      </c>
      <c r="JM60" s="1">
        <v>2.3350628477503202E-3</v>
      </c>
      <c r="JN60" s="1">
        <v>2.9088523355691701E-3</v>
      </c>
      <c r="JO60" s="1">
        <v>2.1512394473764099E-3</v>
      </c>
      <c r="JP60" s="1">
        <v>2.9474022294354598E-3</v>
      </c>
      <c r="JQ60" s="1">
        <v>2.6421139166565499E-3</v>
      </c>
      <c r="JR60" s="1">
        <v>2.6264800978897298E-3</v>
      </c>
      <c r="JS60" s="1">
        <v>2.5905663148496501E-3</v>
      </c>
      <c r="JT60" s="1">
        <v>2.0387042107310798E-3</v>
      </c>
      <c r="JU60" s="1">
        <v>2.76072718438842E-3</v>
      </c>
      <c r="JV60" s="1">
        <v>2.6503213006146501E-3</v>
      </c>
      <c r="JW60" s="1">
        <v>2.0713517652290901E-3</v>
      </c>
      <c r="JX60" s="1">
        <v>3.0431445959619302E-3</v>
      </c>
      <c r="JY60" s="1">
        <v>2.5035223778980902E-3</v>
      </c>
      <c r="JZ60" s="1">
        <v>2.2021398309585798E-3</v>
      </c>
      <c r="KA60" s="1">
        <v>2.1524403487748001E-3</v>
      </c>
      <c r="KB60" s="1">
        <v>2.7632970407003698E-3</v>
      </c>
      <c r="KC60" s="1">
        <v>2.5143872783026698E-3</v>
      </c>
      <c r="KD60" s="1">
        <v>2.9995037089794899E-3</v>
      </c>
      <c r="KE60" s="1">
        <v>2.95401169456809E-3</v>
      </c>
      <c r="KF60" s="1">
        <v>2.3747543043056E-3</v>
      </c>
      <c r="KG60" s="1">
        <v>2.5107862952013899E-3</v>
      </c>
      <c r="KH60" s="1">
        <v>2.7096542643093402E-3</v>
      </c>
      <c r="KI60" s="1">
        <v>2.6839864613654998E-3</v>
      </c>
      <c r="KJ60" s="1">
        <v>2.35508302339292E-3</v>
      </c>
      <c r="KK60" s="1">
        <v>2.6105264827571998E-3</v>
      </c>
      <c r="KL60" s="1">
        <v>2.4778224276742998E-3</v>
      </c>
      <c r="KM60" s="1">
        <v>2.0658377907014501E-3</v>
      </c>
      <c r="KN60" s="1">
        <v>2.3662825451007201E-3</v>
      </c>
      <c r="KO60" s="1">
        <v>2.24639864466411E-3</v>
      </c>
      <c r="KP60" s="1">
        <v>2.78090483401968E-3</v>
      </c>
      <c r="KQ60" s="1">
        <v>2.9825964449345902E-3</v>
      </c>
      <c r="KR60" s="1">
        <v>2.5387575452537801E-3</v>
      </c>
      <c r="KS60" s="1">
        <v>2.13222113329506E-3</v>
      </c>
      <c r="KT60" s="1">
        <v>2.5400063255424702E-3</v>
      </c>
      <c r="KU60" s="1">
        <v>2.1437979624873401E-3</v>
      </c>
      <c r="KV60" s="1">
        <v>2.5072734692715899E-3</v>
      </c>
      <c r="KW60" s="1">
        <v>2.76054857596342E-3</v>
      </c>
      <c r="KX60" s="1">
        <v>2.4656880899392602E-3</v>
      </c>
      <c r="KY60" s="1">
        <v>3.0460707213345799E-3</v>
      </c>
      <c r="KZ60" s="1">
        <v>2.77448951975744E-3</v>
      </c>
      <c r="LA60" s="1">
        <v>3.4273518422199101E-3</v>
      </c>
      <c r="LB60" s="1">
        <v>2.83633024437964E-3</v>
      </c>
      <c r="LC60" s="1">
        <v>2.1905246563121601E-3</v>
      </c>
      <c r="LD60" s="1">
        <v>2.6311986071302102E-3</v>
      </c>
      <c r="LE60" s="1">
        <v>2.60780922790741E-3</v>
      </c>
      <c r="LF60" s="1">
        <v>3.3838809828888902E-3</v>
      </c>
      <c r="LG60" s="1">
        <v>2.6144072128221701E-3</v>
      </c>
      <c r="LH60" s="1">
        <v>2.17400992147082E-3</v>
      </c>
      <c r="LI60" s="1">
        <v>2.6058248764539902E-3</v>
      </c>
      <c r="LJ60" s="1">
        <v>2.4031545392553398E-3</v>
      </c>
      <c r="LK60" s="1">
        <v>2.7651237024764099E-3</v>
      </c>
      <c r="LL60" s="1">
        <v>2.5101842652392901E-3</v>
      </c>
      <c r="LM60" s="1">
        <v>3.8843964774868999E-3</v>
      </c>
      <c r="LN60" s="1">
        <v>3.1779521963326198E-3</v>
      </c>
      <c r="LO60" s="1">
        <v>2.35925284935399E-3</v>
      </c>
      <c r="LP60" s="1">
        <v>3.2460815046670101E-3</v>
      </c>
      <c r="LQ60" s="1">
        <v>2.8225851463080098E-3</v>
      </c>
      <c r="LR60" s="1">
        <v>2.6549894809839701E-3</v>
      </c>
      <c r="LS60" s="1">
        <v>3.3680610685746602E-3</v>
      </c>
      <c r="LT60" s="1">
        <v>2.5509315443122001E-3</v>
      </c>
      <c r="LU60" s="1">
        <v>2.3082607832553299E-3</v>
      </c>
      <c r="LV60" s="1">
        <v>2.5013379673679498E-3</v>
      </c>
      <c r="LW60" s="1">
        <v>3.21557941605159E-3</v>
      </c>
      <c r="LX60" s="1">
        <v>2.7971964768349301E-3</v>
      </c>
      <c r="LY60" s="1">
        <v>2.4759471014898699E-3</v>
      </c>
      <c r="LZ60" s="1">
        <v>2.7242527389917301E-3</v>
      </c>
      <c r="MA60" s="1">
        <v>2.26152868088205E-3</v>
      </c>
      <c r="MB60" s="1">
        <v>2.9411435439178498E-3</v>
      </c>
      <c r="MC60" s="1">
        <v>2.4724555323371801E-3</v>
      </c>
      <c r="MD60" s="1">
        <v>2.7104461894751301E-3</v>
      </c>
      <c r="ME60" s="1">
        <v>2.5056075702295402E-3</v>
      </c>
      <c r="MF60" s="1">
        <v>2.4106099174390802E-3</v>
      </c>
      <c r="MG60" s="1">
        <v>2.87951624389621E-3</v>
      </c>
      <c r="MH60" s="1">
        <v>3.85995259775476E-3</v>
      </c>
      <c r="MI60" s="1">
        <v>3.1617311487113801E-3</v>
      </c>
      <c r="MJ60" s="1">
        <v>1</v>
      </c>
      <c r="MK60" s="1">
        <v>0</v>
      </c>
      <c r="ML60" s="1">
        <v>-8.1237389903094925E-2</v>
      </c>
      <c r="MM60" s="1">
        <v>-1.5959547305826967</v>
      </c>
      <c r="MN60" s="1">
        <v>-0.88567725371157768</v>
      </c>
      <c r="MO60" s="1">
        <v>2.4399716115393391E-2</v>
      </c>
      <c r="MP60" s="1">
        <v>-1.4463326900968165</v>
      </c>
      <c r="MQ60" s="1">
        <v>-0.68280953029089453</v>
      </c>
      <c r="MR60" s="1">
        <v>-0.62973397994405755</v>
      </c>
      <c r="MS60" s="1">
        <v>-0.51492973511008155</v>
      </c>
      <c r="MT60" s="1">
        <v>-0.7505100990356024</v>
      </c>
    </row>
    <row r="61" spans="1:358" x14ac:dyDescent="0.25">
      <c r="A61" s="1" t="s">
        <v>437</v>
      </c>
      <c r="B61" s="1" t="s">
        <v>375</v>
      </c>
      <c r="C61" s="3">
        <v>2</v>
      </c>
      <c r="D61" s="1" t="s">
        <v>418</v>
      </c>
      <c r="E61" s="2">
        <v>0</v>
      </c>
      <c r="F61" s="2">
        <v>20</v>
      </c>
      <c r="G61" s="2" t="str">
        <f t="shared" si="0"/>
        <v>keep</v>
      </c>
      <c r="H61" s="2" t="str">
        <f t="shared" si="1"/>
        <v>keep</v>
      </c>
      <c r="I61" s="2">
        <v>9</v>
      </c>
      <c r="J61" s="1">
        <v>0</v>
      </c>
      <c r="K61" s="1">
        <v>0</v>
      </c>
      <c r="L61" s="1">
        <v>1</v>
      </c>
      <c r="M61" s="1">
        <v>0</v>
      </c>
      <c r="N61" s="1">
        <v>48</v>
      </c>
      <c r="O61" s="1">
        <v>52</v>
      </c>
      <c r="P61" s="1">
        <v>1</v>
      </c>
      <c r="Q61" s="1">
        <v>0</v>
      </c>
      <c r="R61" s="1">
        <v>1</v>
      </c>
      <c r="S61" s="1">
        <v>3.3</v>
      </c>
      <c r="T61" s="1">
        <v>1.75</v>
      </c>
      <c r="U61" s="1">
        <v>3.25</v>
      </c>
      <c r="V61" s="1">
        <v>1.1000000000000001</v>
      </c>
      <c r="W61" s="1">
        <v>1.6</v>
      </c>
      <c r="X61" s="1">
        <v>0.33333333333333331</v>
      </c>
      <c r="Y61" s="1">
        <v>2</v>
      </c>
      <c r="Z61" s="1">
        <v>2.5714285714285721</v>
      </c>
      <c r="AA61" s="1">
        <v>0.8571428571428571</v>
      </c>
      <c r="AB61" s="1">
        <v>4.6518638431816403E-2</v>
      </c>
      <c r="AC61" s="1">
        <v>4.9561200946433001E-2</v>
      </c>
      <c r="AD61" s="1">
        <v>4.61230842936559E-2</v>
      </c>
      <c r="AE61" s="1">
        <v>4.79012683952083E-2</v>
      </c>
      <c r="AF61" s="1">
        <v>4.5258772351565203E-2</v>
      </c>
      <c r="AG61" s="1">
        <v>4.7545930091950003E-2</v>
      </c>
      <c r="AH61" s="1">
        <v>4.7199922649118799E-2</v>
      </c>
      <c r="AI61" s="1">
        <v>4.7022453468351301E-2</v>
      </c>
      <c r="AJ61" s="1">
        <v>4.7330612452610402E-2</v>
      </c>
      <c r="AK61" s="1">
        <v>4.5971321588947199E-2</v>
      </c>
      <c r="AL61" s="1">
        <v>4.6372841936035997E-2</v>
      </c>
      <c r="AM61" s="1">
        <v>4.7463141367301002E-2</v>
      </c>
      <c r="AN61" s="1">
        <v>4.8332609310892297E-2</v>
      </c>
      <c r="AO61" s="1">
        <v>4.7265334518080002E-2</v>
      </c>
      <c r="AP61" s="1">
        <v>4.7291731239648201E-2</v>
      </c>
      <c r="AQ61" s="1">
        <v>4.7364064813175497E-2</v>
      </c>
      <c r="AR61" s="1">
        <v>4.8223773232438101E-2</v>
      </c>
      <c r="AS61" s="1">
        <v>4.9122618821546699E-2</v>
      </c>
      <c r="AT61" s="1">
        <v>4.8687282777282202E-2</v>
      </c>
      <c r="AU61" s="1">
        <v>5.0076820231088399E-2</v>
      </c>
      <c r="AV61" s="1">
        <v>4.5792372951965303E-2</v>
      </c>
      <c r="AW61" s="1">
        <v>4.90313233632797E-2</v>
      </c>
      <c r="AX61" s="1">
        <v>4.4914240023347103E-2</v>
      </c>
      <c r="AY61" s="1">
        <v>4.6941806433846399E-2</v>
      </c>
      <c r="AZ61" s="1">
        <v>4.66068775191592E-2</v>
      </c>
      <c r="BA61" s="1">
        <v>4.8477946869953097E-2</v>
      </c>
      <c r="BB61" s="1">
        <v>4.63551032841856E-2</v>
      </c>
      <c r="BC61" s="1">
        <v>4.8113084179300498E-2</v>
      </c>
      <c r="BD61" s="1">
        <v>4.65855242011484E-2</v>
      </c>
      <c r="BE61" s="1">
        <v>4.80335007969966E-2</v>
      </c>
      <c r="BF61" s="1">
        <v>4.4774500167646197E-2</v>
      </c>
      <c r="BG61" s="1">
        <v>4.8077389131149402E-2</v>
      </c>
      <c r="BH61" s="1">
        <v>4.5237047529403197E-2</v>
      </c>
      <c r="BI61" s="1">
        <v>5.06364926111137E-2</v>
      </c>
      <c r="BJ61" s="1">
        <v>4.7021739995303201E-2</v>
      </c>
      <c r="BK61" s="1">
        <v>4.7518728110672502E-2</v>
      </c>
      <c r="BL61" s="1">
        <v>4.5382292742144198E-2</v>
      </c>
      <c r="BM61" s="1">
        <v>4.7518728110672502E-2</v>
      </c>
      <c r="BN61" s="1">
        <v>4.5576279608263999E-2</v>
      </c>
      <c r="BO61" s="1">
        <v>4.6990191543944397E-2</v>
      </c>
      <c r="BP61" s="1">
        <v>4.6990191543944397E-2</v>
      </c>
      <c r="BQ61" s="1">
        <v>4.7829412982559501E-2</v>
      </c>
      <c r="BR61" s="1">
        <v>4.63805464246261E-2</v>
      </c>
      <c r="BS61" s="1">
        <v>4.6715731617770602E-2</v>
      </c>
      <c r="BT61" s="1">
        <v>4.5909856432903899E-2</v>
      </c>
      <c r="BU61" s="1">
        <v>4.8880732286908098E-2</v>
      </c>
      <c r="BV61" s="1">
        <v>4.5727422780025201E-2</v>
      </c>
      <c r="BW61" s="1">
        <v>4.7431430421359097E-2</v>
      </c>
      <c r="BX61" s="1">
        <v>4.61163499947434E-2</v>
      </c>
      <c r="BY61" s="1">
        <v>4.9196581495576701E-2</v>
      </c>
      <c r="BZ61" s="1">
        <v>4.5323815556112597E-2</v>
      </c>
      <c r="CA61" s="1">
        <v>4.8995005162861503E-2</v>
      </c>
      <c r="CB61" s="1">
        <v>4.6731004875870202E-2</v>
      </c>
      <c r="CC61" s="1">
        <v>4.9207571631256303E-2</v>
      </c>
      <c r="CD61" s="1">
        <v>4.7659729293333099E-2</v>
      </c>
      <c r="CE61" s="1">
        <v>4.8701830709872003E-2</v>
      </c>
      <c r="CF61" s="1">
        <v>4.7548647821934402E-2</v>
      </c>
      <c r="CG61" s="1">
        <v>4.6968819901322803E-2</v>
      </c>
      <c r="CH61" s="1">
        <v>4.5663765104774101E-2</v>
      </c>
      <c r="CI61" s="1">
        <v>4.8769025616671798E-2</v>
      </c>
      <c r="CJ61" s="1">
        <v>4.8143053462654302E-2</v>
      </c>
      <c r="CK61" s="1">
        <v>4.7178897006045502E-2</v>
      </c>
      <c r="CL61" s="1">
        <v>4.6404593711258497E-2</v>
      </c>
      <c r="CM61" s="1">
        <v>4.6117259405911201E-2</v>
      </c>
      <c r="CN61" s="1">
        <v>4.7095733358241798E-2</v>
      </c>
      <c r="CO61" s="1">
        <v>4.5996785497992201E-2</v>
      </c>
      <c r="CP61" s="1">
        <v>4.7224663410907398E-2</v>
      </c>
      <c r="CQ61" s="1">
        <v>4.8989171877038301E-2</v>
      </c>
      <c r="CR61" s="1">
        <v>4.7870584827708403E-2</v>
      </c>
      <c r="CS61" s="1">
        <v>4.8666672957130203E-2</v>
      </c>
      <c r="CT61" s="1">
        <v>4.7159068397580897E-2</v>
      </c>
      <c r="CU61" s="1">
        <v>4.9244760932477899E-2</v>
      </c>
      <c r="CV61" s="1">
        <v>4.6820000078827903E-2</v>
      </c>
      <c r="CW61" s="1">
        <v>4.7333242009851603E-2</v>
      </c>
      <c r="CX61" s="1">
        <v>4.9891519660473199E-2</v>
      </c>
      <c r="CY61" s="1">
        <v>1.7634187657444299E-2</v>
      </c>
      <c r="CZ61" s="1">
        <v>4.9889279394906297E-2</v>
      </c>
      <c r="DA61" s="1">
        <v>4.6958024285237897E-2</v>
      </c>
      <c r="DB61" s="1">
        <v>4.8347665467387398E-2</v>
      </c>
      <c r="DC61" s="1">
        <v>4.8015127905105301E-2</v>
      </c>
      <c r="DD61" s="1">
        <v>-1.84451473</v>
      </c>
      <c r="DE61" s="1">
        <v>-1.8408190520000001</v>
      </c>
      <c r="DF61" s="1">
        <v>-1.8449183250000001</v>
      </c>
      <c r="DG61" s="1">
        <v>-1.860622671</v>
      </c>
      <c r="DH61" s="1">
        <v>-1.8904436849999999</v>
      </c>
      <c r="DI61" s="1">
        <v>-1.9210947780000001</v>
      </c>
      <c r="DJ61" s="1">
        <v>-1.951297262</v>
      </c>
      <c r="DK61" s="1">
        <v>-1.94178417</v>
      </c>
      <c r="DL61" s="1">
        <v>-1.9429804589999999</v>
      </c>
      <c r="DM61" s="1">
        <v>-1.945468405</v>
      </c>
      <c r="DN61" s="1">
        <v>-1.9859400540000001</v>
      </c>
      <c r="DO61" s="1">
        <v>-1.9671801360000001</v>
      </c>
      <c r="DP61" s="1">
        <v>-1.899773672</v>
      </c>
      <c r="DQ61" s="1">
        <v>-1.933194235</v>
      </c>
      <c r="DR61" s="1">
        <v>-1.9312746789999999</v>
      </c>
      <c r="DS61" s="1">
        <v>-1.9364985260000001</v>
      </c>
      <c r="DT61" s="1">
        <v>-1.9618075159999999</v>
      </c>
      <c r="DU61" s="1">
        <v>-2.0206171780000002</v>
      </c>
      <c r="DV61" s="1">
        <v>-2.0564913539999998</v>
      </c>
      <c r="DW61" s="1">
        <v>-2.0916872770000001</v>
      </c>
      <c r="DX61" s="1">
        <v>-1.968794516</v>
      </c>
      <c r="DY61" s="1">
        <v>-2.0250963949999998</v>
      </c>
      <c r="DZ61" s="1">
        <v>-2.0603785299999999</v>
      </c>
      <c r="EA61" s="1">
        <v>-2.0958132530000002</v>
      </c>
      <c r="EB61" s="1">
        <v>-2.1408144739999999</v>
      </c>
      <c r="EC61" s="1">
        <v>-1.0045061850000001</v>
      </c>
      <c r="ED61" s="1">
        <v>-2.111637381</v>
      </c>
      <c r="EE61" s="1">
        <v>-1.9808604030000001</v>
      </c>
      <c r="EF61" s="1">
        <v>-2.0526575829999998</v>
      </c>
      <c r="EG61" s="1">
        <v>-2.1234705709999999</v>
      </c>
      <c r="EH61" s="1">
        <v>-2.078122976</v>
      </c>
      <c r="EI61" s="1">
        <v>-2.1172358299999998</v>
      </c>
      <c r="EJ61" s="1">
        <v>-2.1593188080000001</v>
      </c>
      <c r="EK61" s="1">
        <v>-2.164398458</v>
      </c>
      <c r="EL61" s="1">
        <v>-2.0236979270000002</v>
      </c>
      <c r="EM61" s="1">
        <v>-2.003853109</v>
      </c>
      <c r="EN61" s="1">
        <v>-2.0942583830000001</v>
      </c>
      <c r="EO61" s="1">
        <v>-2.1441523340000002</v>
      </c>
      <c r="EP61" s="1">
        <v>-2.1641611840000001</v>
      </c>
      <c r="EQ61" s="1">
        <v>-2.1897593290000001</v>
      </c>
      <c r="ER61" s="1">
        <v>69.324090119999994</v>
      </c>
      <c r="ES61" s="1">
        <v>81.466395109999993</v>
      </c>
      <c r="ET61" s="1">
        <v>56.872037910000003</v>
      </c>
      <c r="EU61" s="1">
        <v>82.701585109999996</v>
      </c>
      <c r="EV61" s="1">
        <v>55.376095990000003</v>
      </c>
      <c r="EW61" s="1">
        <v>68.065796939999998</v>
      </c>
      <c r="EX61" s="1">
        <v>71.301247770000003</v>
      </c>
      <c r="EY61" s="1">
        <v>71.301247770000003</v>
      </c>
      <c r="EZ61" s="1">
        <v>71.513706790000001</v>
      </c>
      <c r="FA61" s="1">
        <v>85.166784949999993</v>
      </c>
      <c r="FB61" s="1">
        <v>82.701585109999996</v>
      </c>
      <c r="FC61" s="1">
        <v>55.376095990000003</v>
      </c>
      <c r="FD61" s="1">
        <v>68.065796939999998</v>
      </c>
      <c r="FE61" s="1">
        <v>71.301247770000003</v>
      </c>
      <c r="FF61" s="1">
        <v>71.301247770000003</v>
      </c>
      <c r="FG61" s="1">
        <v>71.513706790000001</v>
      </c>
      <c r="FH61" s="1">
        <v>85.166784949999993</v>
      </c>
      <c r="FI61" s="1">
        <v>56.497175140000003</v>
      </c>
      <c r="FJ61" s="1">
        <v>79.365079370000004</v>
      </c>
      <c r="FK61" s="1">
        <v>55.401662049999999</v>
      </c>
      <c r="FL61" s="1">
        <v>72.595281310000004</v>
      </c>
      <c r="FM61" s="1">
        <v>72.727272729999996</v>
      </c>
      <c r="FN61" s="1">
        <v>75.046904319999996</v>
      </c>
      <c r="FO61" s="1">
        <v>96.852300240000005</v>
      </c>
      <c r="FP61" s="1">
        <v>61.887570910000001</v>
      </c>
      <c r="FQ61" s="1">
        <v>89.153046059999994</v>
      </c>
      <c r="FR61" s="1">
        <v>54.005400539999997</v>
      </c>
      <c r="FS61" s="1">
        <v>63.795853270000002</v>
      </c>
      <c r="FT61" s="1">
        <v>68.454078719999998</v>
      </c>
      <c r="FU61" s="1">
        <v>65.217391300000003</v>
      </c>
      <c r="FV61" s="1">
        <v>54.005400539999997</v>
      </c>
      <c r="FW61" s="1">
        <v>63.795853270000002</v>
      </c>
      <c r="FX61" s="1">
        <v>68.454078719999998</v>
      </c>
      <c r="FY61" s="1">
        <v>65.217391300000003</v>
      </c>
      <c r="FZ61" s="1">
        <v>67.151650810000007</v>
      </c>
      <c r="GA61" s="1">
        <v>71.770334930000004</v>
      </c>
      <c r="GB61" s="1">
        <v>68.532267279999999</v>
      </c>
      <c r="GC61" s="1">
        <v>67.911714770000003</v>
      </c>
      <c r="GD61" s="1">
        <v>67.720090290000002</v>
      </c>
      <c r="GE61" s="1">
        <v>68.065796939999998</v>
      </c>
      <c r="GF61" s="1">
        <v>1.9494342412249701E-2</v>
      </c>
      <c r="GG61" s="1">
        <v>1.8476316220174701E-2</v>
      </c>
      <c r="GH61" s="1">
        <v>1.7716625060423499E-2</v>
      </c>
      <c r="GI61" s="1">
        <v>1.7558716978385E-2</v>
      </c>
      <c r="GJ61" s="1">
        <v>1.8907583165953101E-2</v>
      </c>
      <c r="GK61" s="1">
        <v>1.7634187657444299E-2</v>
      </c>
      <c r="GL61" s="1">
        <v>1.8020085463562999E-2</v>
      </c>
      <c r="GM61" s="1">
        <v>1.6970377992693901E-2</v>
      </c>
      <c r="GN61" s="1">
        <v>1.8329416790685799E-2</v>
      </c>
      <c r="GO61" s="1">
        <v>1.6661462237421799E-2</v>
      </c>
      <c r="GP61" s="1">
        <v>1.8554132524362301E-2</v>
      </c>
      <c r="GQ61" s="1">
        <v>1.7139771751705099E-2</v>
      </c>
      <c r="GR61" s="1">
        <v>1.92907055436768E-2</v>
      </c>
      <c r="GS61" s="1">
        <v>1.7203193496069899E-2</v>
      </c>
      <c r="GT61" s="1">
        <v>1.8313556506879099E-2</v>
      </c>
      <c r="GU61" s="1">
        <v>1.74927718830181E-2</v>
      </c>
      <c r="GV61" s="1">
        <v>1.8164297906683599E-2</v>
      </c>
      <c r="GW61" s="1">
        <v>1.7777556926875399E-2</v>
      </c>
      <c r="GX61" s="1">
        <v>1.88592230193163E-2</v>
      </c>
      <c r="GY61" s="1">
        <v>1.76583490407668E-2</v>
      </c>
      <c r="GZ61" s="1">
        <v>1.8907927872418101E-2</v>
      </c>
      <c r="HA61" s="1">
        <v>1.80770166295358E-2</v>
      </c>
      <c r="HB61" s="1">
        <v>1.7626863400981602E-2</v>
      </c>
      <c r="HC61" s="1">
        <v>1.63001842597322E-2</v>
      </c>
      <c r="HD61" s="1">
        <v>1.90359753125387E-2</v>
      </c>
      <c r="HE61" s="1">
        <v>1.7523293452354798E-2</v>
      </c>
      <c r="HF61" s="1">
        <v>1.82550285240708E-2</v>
      </c>
      <c r="HG61" s="1">
        <v>1.8959323581120902E-2</v>
      </c>
      <c r="HH61" s="1">
        <v>1.81313603706828E-2</v>
      </c>
      <c r="HI61" s="1">
        <v>1.8976645688401302E-2</v>
      </c>
      <c r="HJ61" s="1">
        <v>1.7603255702291001E-2</v>
      </c>
      <c r="HK61" s="1">
        <v>1.72741126657164E-2</v>
      </c>
      <c r="HL61" s="1">
        <v>1.8433457316879402E-2</v>
      </c>
      <c r="HM61" s="1">
        <v>1.8145442619370501E-2</v>
      </c>
      <c r="HN61" s="1">
        <v>1.88306788428639E-2</v>
      </c>
      <c r="HO61" s="1">
        <v>1.7963039838311198E-2</v>
      </c>
      <c r="HP61" s="1">
        <v>1.72325516695006E-2</v>
      </c>
      <c r="HQ61" s="1">
        <v>1.7963039838311198E-2</v>
      </c>
      <c r="HR61" s="1">
        <v>1.89729656082471E-2</v>
      </c>
      <c r="HS61" s="1">
        <v>1.6853040424410499E-2</v>
      </c>
      <c r="HT61" s="1">
        <v>1.6853040424410499E-2</v>
      </c>
      <c r="HU61" s="1">
        <v>1.8633904489926099E-2</v>
      </c>
      <c r="HV61" s="1">
        <v>1.56633159553222E-2</v>
      </c>
      <c r="HW61" s="1">
        <v>1.9194362469836301E-2</v>
      </c>
      <c r="HX61" s="1">
        <v>1.64939314508353E-2</v>
      </c>
      <c r="HY61" s="1">
        <v>1.8254151026883599E-2</v>
      </c>
      <c r="HZ61" s="1">
        <v>1.6494428243353901E-2</v>
      </c>
      <c r="IA61" s="1">
        <v>1.7644607830140002E-2</v>
      </c>
      <c r="IB61" s="1">
        <v>1.8086291637502298E-2</v>
      </c>
      <c r="IC61" s="1">
        <v>1.7995874446854399E-2</v>
      </c>
      <c r="ID61" s="1">
        <v>1.60471210784549E-2</v>
      </c>
      <c r="IE61" s="1">
        <v>1.81353878115737E-2</v>
      </c>
      <c r="IF61" s="1">
        <v>1.66780485694954E-2</v>
      </c>
      <c r="IG61" s="1">
        <v>1.9593228013539899E-2</v>
      </c>
      <c r="IH61" s="1">
        <v>1.77692761032761E-2</v>
      </c>
      <c r="II61" s="1">
        <v>1.9937872312021401E-2</v>
      </c>
      <c r="IJ61" s="1">
        <v>1.7548997520539601E-2</v>
      </c>
      <c r="IK61" s="1">
        <v>1.8303279490916501E-2</v>
      </c>
      <c r="IL61" s="1">
        <v>1.7506308939936099E-2</v>
      </c>
      <c r="IM61" s="1">
        <v>1.79228874866862E-2</v>
      </c>
      <c r="IN61" s="1">
        <v>1.85977573858555E-2</v>
      </c>
      <c r="IO61" s="1">
        <v>1.8566416539327901E-2</v>
      </c>
      <c r="IP61" s="1">
        <v>1.69747291648677E-2</v>
      </c>
      <c r="IQ61" s="1">
        <v>1.7842784662746199E-2</v>
      </c>
      <c r="IR61" s="1">
        <v>1.7257328122403999E-2</v>
      </c>
      <c r="IS61" s="1">
        <v>1.8657651387046701E-2</v>
      </c>
      <c r="IT61" s="1">
        <v>1.7453843266642899E-2</v>
      </c>
      <c r="IU61" s="1">
        <v>1.9300803414076501E-2</v>
      </c>
      <c r="IV61" s="1">
        <v>1.8029480522594701E-2</v>
      </c>
      <c r="IW61" s="1">
        <v>1.8392074297969699E-2</v>
      </c>
      <c r="IX61" s="1">
        <v>1.66013962734761E-2</v>
      </c>
      <c r="IY61" s="1">
        <v>1.8698499173415799E-2</v>
      </c>
      <c r="IZ61" s="1">
        <v>1.72120108048621E-2</v>
      </c>
      <c r="JA61" s="1">
        <v>1.7286904027880301E-2</v>
      </c>
      <c r="JB61" s="1">
        <v>1.7220349702203999E-2</v>
      </c>
      <c r="JC61" s="1">
        <v>1.7547808326328799E-2</v>
      </c>
      <c r="JD61" s="1">
        <v>1.7048619753098199E-2</v>
      </c>
      <c r="JE61" s="1">
        <v>1.8559379336576899E-2</v>
      </c>
      <c r="JF61" s="1">
        <v>1.8261799499507399E-2</v>
      </c>
      <c r="JG61" s="1">
        <v>1.8168218156156199E-2</v>
      </c>
      <c r="JH61" s="1">
        <v>3.1459432614590198E-3</v>
      </c>
      <c r="JI61" s="1">
        <v>2.6396830598087902E-3</v>
      </c>
      <c r="JJ61" s="1">
        <v>2.9350842056606202E-3</v>
      </c>
      <c r="JK61" s="1">
        <v>2.4707632537965302E-3</v>
      </c>
      <c r="JL61" s="1">
        <v>1.8065667598367501E-3</v>
      </c>
      <c r="JM61" s="1">
        <v>2.7986549880745799E-3</v>
      </c>
      <c r="JN61" s="1">
        <v>3.2726432442143098E-3</v>
      </c>
      <c r="JO61" s="1">
        <v>2.19364280565902E-3</v>
      </c>
      <c r="JP61" s="1">
        <v>2.3630352518380902E-3</v>
      </c>
      <c r="JQ61" s="1">
        <v>2.5467177495035599E-3</v>
      </c>
      <c r="JR61" s="1">
        <v>1.6939755102660799E-3</v>
      </c>
      <c r="JS61" s="1">
        <v>2.9288716160540901E-3</v>
      </c>
      <c r="JT61" s="1">
        <v>2.4586248668652401E-3</v>
      </c>
      <c r="JU61" s="1">
        <v>2.62229369780889E-3</v>
      </c>
      <c r="JV61" s="1">
        <v>2.3633784927174898E-3</v>
      </c>
      <c r="JW61" s="1">
        <v>2.7012204447061702E-3</v>
      </c>
      <c r="JX61" s="1">
        <v>2.2846073654498901E-3</v>
      </c>
      <c r="JY61" s="1">
        <v>2.5449530238265501E-3</v>
      </c>
      <c r="JZ61" s="1">
        <v>3.1580185264302799E-3</v>
      </c>
      <c r="KA61" s="1">
        <v>2.8075967573268001E-3</v>
      </c>
      <c r="KB61" s="1">
        <v>2.4749571214583198E-3</v>
      </c>
      <c r="KC61" s="1">
        <v>2.2234746501223102E-3</v>
      </c>
      <c r="KD61" s="1">
        <v>2.1677416304151501E-3</v>
      </c>
      <c r="KE61" s="1">
        <v>2.7562771987384399E-3</v>
      </c>
      <c r="KF61" s="1">
        <v>2.3721220415017698E-3</v>
      </c>
      <c r="KG61" s="1">
        <v>2.4708232919322401E-3</v>
      </c>
      <c r="KH61" s="1">
        <v>2.4613637561924501E-3</v>
      </c>
      <c r="KI61" s="1">
        <v>3.5492470626968999E-3</v>
      </c>
      <c r="KJ61" s="1">
        <v>2.5915961226811298E-3</v>
      </c>
      <c r="KK61" s="1">
        <v>2.1515418343228E-3</v>
      </c>
      <c r="KL61" s="1">
        <v>2.66153783897296E-3</v>
      </c>
      <c r="KM61" s="1">
        <v>2.1274333523852301E-3</v>
      </c>
      <c r="KN61" s="1">
        <v>2.44885775649957E-3</v>
      </c>
      <c r="KO61" s="1">
        <v>2.7346911705853801E-3</v>
      </c>
      <c r="KP61" s="1">
        <v>2.7851924342428302E-3</v>
      </c>
      <c r="KQ61" s="1">
        <v>2.9282965145842402E-3</v>
      </c>
      <c r="KR61" s="1">
        <v>2.2461838411083901E-3</v>
      </c>
      <c r="KS61" s="1">
        <v>2.6226802492983199E-3</v>
      </c>
      <c r="KT61" s="1">
        <v>2.7366803883398E-3</v>
      </c>
      <c r="KU61" s="1">
        <v>2.6013815799594501E-3</v>
      </c>
      <c r="KV61" s="1">
        <v>2.08698437988375E-3</v>
      </c>
      <c r="KW61" s="1">
        <v>2.61841292669392E-3</v>
      </c>
      <c r="KX61" s="1">
        <v>2.5535991840229299E-3</v>
      </c>
      <c r="KY61" s="1">
        <v>2.9987051666415E-3</v>
      </c>
      <c r="KZ61" s="1">
        <v>2.6684123298488802E-3</v>
      </c>
      <c r="LA61" s="1">
        <v>2.4468720368385302E-3</v>
      </c>
      <c r="LB61" s="1">
        <v>2.5009441372297199E-3</v>
      </c>
      <c r="LC61" s="1">
        <v>2.6412151388486901E-3</v>
      </c>
      <c r="LD61" s="1">
        <v>2.3463067701104201E-3</v>
      </c>
      <c r="LE61" s="1">
        <v>2.3687707080922399E-3</v>
      </c>
      <c r="LF61" s="1">
        <v>2.6586120801109399E-3</v>
      </c>
      <c r="LG61" s="1">
        <v>3.1048050373189699E-3</v>
      </c>
      <c r="LH61" s="1">
        <v>3.00596338964543E-3</v>
      </c>
      <c r="LI61" s="1">
        <v>2.36020147407545E-3</v>
      </c>
      <c r="LJ61" s="1">
        <v>2.3793055582275102E-3</v>
      </c>
      <c r="LK61" s="1">
        <v>2.18863615523313E-3</v>
      </c>
      <c r="LL61" s="1">
        <v>3.3531113226471501E-3</v>
      </c>
      <c r="LM61" s="1">
        <v>3.3700138906465E-3</v>
      </c>
      <c r="LN61" s="1">
        <v>2.44755543210752E-3</v>
      </c>
      <c r="LO61" s="1">
        <v>3.0167572358200398E-3</v>
      </c>
      <c r="LP61" s="1">
        <v>2.6845500171228599E-3</v>
      </c>
      <c r="LQ61" s="1">
        <v>2.3779496611978099E-3</v>
      </c>
      <c r="LR61" s="1">
        <v>2.426994953055E-3</v>
      </c>
      <c r="LS61" s="1">
        <v>2.2320977015043899E-3</v>
      </c>
      <c r="LT61" s="1">
        <v>2.7524327204603602E-3</v>
      </c>
      <c r="LU61" s="1">
        <v>2.6414131100160601E-3</v>
      </c>
      <c r="LV61" s="1">
        <v>1.91617256954946E-3</v>
      </c>
      <c r="LW61" s="1">
        <v>2.17595227228318E-3</v>
      </c>
      <c r="LX61" s="1">
        <v>2.56985945734664E-3</v>
      </c>
      <c r="LY61" s="1">
        <v>2.24660854495438E-3</v>
      </c>
      <c r="LZ61" s="1">
        <v>2.53629276392275E-3</v>
      </c>
      <c r="MA61" s="1">
        <v>2.72234552842777E-3</v>
      </c>
      <c r="MB61" s="1">
        <v>2.5706196454642299E-3</v>
      </c>
      <c r="MC61" s="1">
        <v>2.25227440658769E-3</v>
      </c>
      <c r="MD61" s="1">
        <v>3.8776932659134798E-3</v>
      </c>
      <c r="ME61" s="1">
        <v>2.7136524408063701E-3</v>
      </c>
      <c r="MF61" s="1">
        <v>2.4235501874600202E-3</v>
      </c>
      <c r="MG61" s="1">
        <v>2.70777874468738E-3</v>
      </c>
      <c r="MH61" s="1">
        <v>2.3153852368620101E-3</v>
      </c>
      <c r="MI61" s="1">
        <v>2.96468160567054E-3</v>
      </c>
      <c r="MJ61" s="1">
        <v>1</v>
      </c>
      <c r="MK61" s="1">
        <v>0</v>
      </c>
      <c r="ML61" s="1">
        <v>-8.1237389903094925E-2</v>
      </c>
      <c r="MM61" s="1">
        <v>-1.5959547305826967</v>
      </c>
      <c r="MN61" s="1">
        <v>-0.88567725371157768</v>
      </c>
      <c r="MO61" s="1">
        <v>2.4399716115393391E-2</v>
      </c>
      <c r="MP61" s="1">
        <v>-1.4463326900968165</v>
      </c>
      <c r="MQ61" s="1">
        <v>-0.68280953029089453</v>
      </c>
      <c r="MR61" s="1">
        <v>-0.62973397994405755</v>
      </c>
      <c r="MS61" s="1">
        <v>-0.51492973511008155</v>
      </c>
      <c r="MT61" s="1">
        <v>-0.7505100990356024</v>
      </c>
    </row>
    <row r="62" spans="1:358" x14ac:dyDescent="0.25">
      <c r="A62" s="1" t="s">
        <v>438</v>
      </c>
      <c r="B62" s="1" t="s">
        <v>375</v>
      </c>
      <c r="C62" s="3">
        <v>3</v>
      </c>
      <c r="D62" s="1" t="s">
        <v>439</v>
      </c>
      <c r="E62" s="2">
        <v>1</v>
      </c>
      <c r="F62" s="2">
        <v>1</v>
      </c>
      <c r="G62" s="2" t="str">
        <f t="shared" si="0"/>
        <v>keep</v>
      </c>
      <c r="H62" s="2" t="str">
        <f t="shared" si="1"/>
        <v>keep</v>
      </c>
      <c r="I62" s="2">
        <v>0</v>
      </c>
      <c r="J62" s="1">
        <v>1</v>
      </c>
      <c r="K62" s="1" t="e">
        <v>#NULL!</v>
      </c>
      <c r="L62" s="1">
        <v>1</v>
      </c>
      <c r="M62" s="1" t="e">
        <v>#NULL!</v>
      </c>
      <c r="N62" s="1">
        <v>50</v>
      </c>
      <c r="O62" s="1">
        <v>50</v>
      </c>
      <c r="P62" s="1">
        <v>0</v>
      </c>
      <c r="Q62" s="1">
        <v>0</v>
      </c>
      <c r="R62" s="1" t="e">
        <v>#NULL!</v>
      </c>
      <c r="S62" s="1">
        <v>1.3</v>
      </c>
      <c r="T62" s="1">
        <v>3</v>
      </c>
      <c r="U62" s="1">
        <v>4</v>
      </c>
      <c r="V62" s="1">
        <v>0.9</v>
      </c>
      <c r="W62" s="1">
        <v>1.6</v>
      </c>
      <c r="X62" s="1">
        <v>1</v>
      </c>
      <c r="Y62" s="1">
        <v>3.75</v>
      </c>
      <c r="Z62" s="1">
        <v>1.7619047619047621</v>
      </c>
      <c r="AA62" s="1">
        <v>1.142857142857143</v>
      </c>
      <c r="AB62" s="1">
        <v>1.3742464034442599E-2</v>
      </c>
      <c r="AC62" s="1">
        <v>1.37301944771504E-2</v>
      </c>
      <c r="AD62" s="1">
        <v>1.4490524199219999E-2</v>
      </c>
      <c r="AE62" s="1">
        <v>1.3895193183409101E-2</v>
      </c>
      <c r="AF62" s="1">
        <v>1.3627241647566001E-2</v>
      </c>
      <c r="AG62" s="1">
        <v>1.4004370438609399E-2</v>
      </c>
      <c r="AH62" s="1">
        <v>1.3821440646719099E-2</v>
      </c>
      <c r="AI62" s="1">
        <v>1.3564984331415E-2</v>
      </c>
      <c r="AJ62" s="1">
        <v>1.30703487635543E-2</v>
      </c>
      <c r="AK62" s="1">
        <v>1.3454774009413599E-2</v>
      </c>
      <c r="AL62" s="1">
        <v>1.41136053133136E-2</v>
      </c>
      <c r="AM62" s="1">
        <v>1.35836031922195E-2</v>
      </c>
      <c r="AN62" s="1">
        <v>1.3394408536338E-2</v>
      </c>
      <c r="AO62" s="1">
        <v>1.33152461608071E-2</v>
      </c>
      <c r="AP62" s="1">
        <v>1.36201626730027E-2</v>
      </c>
      <c r="AQ62" s="1">
        <v>1.4170978735524999E-2</v>
      </c>
      <c r="AR62" s="1">
        <v>1.38209207885458E-2</v>
      </c>
      <c r="AS62" s="1">
        <v>1.37946820282582E-2</v>
      </c>
      <c r="AT62" s="1">
        <v>1.40517715989667E-2</v>
      </c>
      <c r="AU62" s="1">
        <v>1.37163019666429E-2</v>
      </c>
      <c r="AV62" s="1">
        <v>1.36836522075792E-2</v>
      </c>
      <c r="AW62" s="1">
        <v>1.39299977897526E-2</v>
      </c>
      <c r="AX62" s="1">
        <v>1.39079299540331E-2</v>
      </c>
      <c r="AY62" s="1">
        <v>1.47300881410691E-2</v>
      </c>
      <c r="AZ62" s="1">
        <v>1.33433614788318E-2</v>
      </c>
      <c r="BA62" s="1">
        <v>1.4349720185028701E-2</v>
      </c>
      <c r="BB62" s="1">
        <v>1.37081984210463E-2</v>
      </c>
      <c r="BC62" s="1">
        <v>1.44889779076426E-2</v>
      </c>
      <c r="BD62" s="1">
        <v>1.3698601283196001E-2</v>
      </c>
      <c r="BE62" s="1">
        <v>1.5006679577205299E-2</v>
      </c>
      <c r="BF62" s="1">
        <v>1.3881305154294201E-2</v>
      </c>
      <c r="BG62" s="1">
        <v>1.4332835371216201E-2</v>
      </c>
      <c r="BH62" s="1">
        <v>1.45049305838997E-2</v>
      </c>
      <c r="BI62" s="1">
        <v>1.49639387726682E-2</v>
      </c>
      <c r="BJ62" s="1">
        <v>1.39684377742871E-2</v>
      </c>
      <c r="BK62" s="1">
        <v>1.50854382384199E-2</v>
      </c>
      <c r="BL62" s="1">
        <v>1.41936440222952E-2</v>
      </c>
      <c r="BM62" s="1">
        <v>1.50854382384199E-2</v>
      </c>
      <c r="BN62" s="1">
        <v>1.4313037437290999E-2</v>
      </c>
      <c r="BO62" s="1">
        <v>1.4161175002967499E-2</v>
      </c>
      <c r="BP62" s="1">
        <v>1.4161175002967499E-2</v>
      </c>
      <c r="BQ62" s="1">
        <v>1.4615907902909E-2</v>
      </c>
      <c r="BR62" s="1">
        <v>1.36541308646243E-2</v>
      </c>
      <c r="BS62" s="1">
        <v>1.4573132569798201E-2</v>
      </c>
      <c r="BT62" s="1">
        <v>1.4046573155818301E-2</v>
      </c>
      <c r="BU62" s="1">
        <v>1.4897573981591399E-2</v>
      </c>
      <c r="BV62" s="1">
        <v>1.36881519983239E-2</v>
      </c>
      <c r="BW62" s="1">
        <v>1.43736283010319E-2</v>
      </c>
      <c r="BX62" s="1">
        <v>1.37445376617549E-2</v>
      </c>
      <c r="BY62" s="1">
        <v>1.4628624420190301E-2</v>
      </c>
      <c r="BZ62" s="1">
        <v>1.3742784215123901E-2</v>
      </c>
      <c r="CA62" s="1">
        <v>1.48873248518838E-2</v>
      </c>
      <c r="CB62" s="1">
        <v>1.44193479999881E-2</v>
      </c>
      <c r="CC62" s="1">
        <v>1.3682607647798E-2</v>
      </c>
      <c r="CD62" s="1">
        <v>1.39128028067706E-2</v>
      </c>
      <c r="CE62" s="1">
        <v>1.50225365317625E-2</v>
      </c>
      <c r="CF62" s="1">
        <v>1.3440633676113299E-2</v>
      </c>
      <c r="CG62" s="1">
        <v>1.46730812301756E-2</v>
      </c>
      <c r="CH62" s="1">
        <v>1.43370912298415E-2</v>
      </c>
      <c r="CI62" s="1">
        <v>1.39461443396257E-2</v>
      </c>
      <c r="CJ62" s="1">
        <v>1.45163954349516E-2</v>
      </c>
      <c r="CK62" s="1">
        <v>1.45960197729357E-2</v>
      </c>
      <c r="CL62" s="1">
        <v>1.46058236419482E-2</v>
      </c>
      <c r="CM62" s="1">
        <v>1.4070404001477301E-2</v>
      </c>
      <c r="CN62" s="1">
        <v>1.4235131748671701E-2</v>
      </c>
      <c r="CO62" s="1">
        <v>1.3863881109334401E-2</v>
      </c>
      <c r="CP62" s="1">
        <v>1.4622838796628099E-2</v>
      </c>
      <c r="CQ62" s="1">
        <v>1.42917811929227E-2</v>
      </c>
      <c r="CR62" s="1">
        <v>1.4319810130057399E-2</v>
      </c>
      <c r="CS62" s="1">
        <v>1.4076298393249699E-2</v>
      </c>
      <c r="CT62" s="1">
        <v>1.34888591881662E-2</v>
      </c>
      <c r="CU62" s="1">
        <v>1.45250374551616E-2</v>
      </c>
      <c r="CV62" s="1">
        <v>1.4146552976842299E-2</v>
      </c>
      <c r="CW62" s="1">
        <v>1.3863809348213799E-2</v>
      </c>
      <c r="CX62" s="1">
        <v>1.4593806182529199E-2</v>
      </c>
      <c r="CY62" s="1">
        <v>3.85517471630617E-3</v>
      </c>
      <c r="CZ62" s="1">
        <v>1.4477926347723701E-2</v>
      </c>
      <c r="DA62" s="1">
        <v>1.37301056701909E-2</v>
      </c>
      <c r="DB62" s="1">
        <v>1.4844589183130299E-2</v>
      </c>
      <c r="DC62" s="1">
        <v>1.39158101770674E-2</v>
      </c>
      <c r="DD62" s="1">
        <v>4.5440121859999998</v>
      </c>
      <c r="DE62" s="1">
        <v>5.231546518</v>
      </c>
      <c r="DF62" s="1">
        <v>4.9175847260000003</v>
      </c>
      <c r="DG62" s="1">
        <v>4.5972775669999999</v>
      </c>
      <c r="DH62" s="1">
        <v>4.9836751189999999</v>
      </c>
      <c r="DI62" s="1">
        <v>5.3703885290000004</v>
      </c>
      <c r="DJ62" s="1">
        <v>5.1238354890000002</v>
      </c>
      <c r="DK62" s="1">
        <v>4.9225171300000001</v>
      </c>
      <c r="DL62" s="1">
        <v>5.0390782569999999</v>
      </c>
      <c r="DM62" s="1">
        <v>4.8237393590000002</v>
      </c>
      <c r="DN62" s="1">
        <v>5.6416928500000001</v>
      </c>
      <c r="DO62" s="1">
        <v>5.760427591</v>
      </c>
      <c r="DP62" s="1">
        <v>5.3063786720000001</v>
      </c>
      <c r="DQ62" s="1">
        <v>5.0988454079999999</v>
      </c>
      <c r="DR62" s="1">
        <v>4.9850331519999997</v>
      </c>
      <c r="DS62" s="1">
        <v>4.9127789709999998</v>
      </c>
      <c r="DT62" s="1">
        <v>4.9457593170000003</v>
      </c>
      <c r="DU62" s="1">
        <v>5.1496014810000004</v>
      </c>
      <c r="DV62" s="1">
        <v>4.879214975</v>
      </c>
      <c r="DW62" s="1">
        <v>4.7209111420000003</v>
      </c>
      <c r="DX62" s="1">
        <v>5.1334767550000002</v>
      </c>
      <c r="DY62" s="1">
        <v>4.8547513220000003</v>
      </c>
      <c r="DZ62" s="1">
        <v>4.7088986610000001</v>
      </c>
      <c r="EA62" s="1">
        <v>4.6151234839999997</v>
      </c>
      <c r="EB62" s="1">
        <v>4.5518498630000002</v>
      </c>
      <c r="EC62" s="1">
        <v>-1.0045061850000001</v>
      </c>
      <c r="ED62" s="1">
        <v>4.7168004249999997</v>
      </c>
      <c r="EE62" s="1">
        <v>4.5051793309999999</v>
      </c>
      <c r="EF62" s="1">
        <v>4.3878491610000001</v>
      </c>
      <c r="EG62" s="1">
        <v>4.323476908</v>
      </c>
      <c r="EH62" s="1">
        <v>4.7861623020000001</v>
      </c>
      <c r="EI62" s="1">
        <v>4.667393229</v>
      </c>
      <c r="EJ62" s="1">
        <v>4.5899823399999997</v>
      </c>
      <c r="EK62" s="1">
        <v>4.570589182</v>
      </c>
      <c r="EL62" s="1">
        <v>4.7835911959999997</v>
      </c>
      <c r="EM62" s="1">
        <v>4.6279622290000004</v>
      </c>
      <c r="EN62" s="1">
        <v>4.4532910560000003</v>
      </c>
      <c r="EO62" s="1">
        <v>4.3586156100000002</v>
      </c>
      <c r="EP62" s="1">
        <v>4.3023617950000004</v>
      </c>
      <c r="EQ62" s="1">
        <v>4.3075909819999998</v>
      </c>
      <c r="ER62" s="1">
        <v>87.912087909999997</v>
      </c>
      <c r="ES62" s="1">
        <v>81.967213110000003</v>
      </c>
      <c r="ET62" s="1">
        <v>78.125</v>
      </c>
      <c r="EU62" s="1">
        <v>90.361445779999997</v>
      </c>
      <c r="EV62" s="1">
        <v>93.530787219999993</v>
      </c>
      <c r="EW62" s="1">
        <v>87.719298249999994</v>
      </c>
      <c r="EX62" s="1">
        <v>75.140889169999994</v>
      </c>
      <c r="EY62" s="1">
        <v>78.175895769999997</v>
      </c>
      <c r="EZ62" s="1">
        <v>89.086859689999997</v>
      </c>
      <c r="FA62" s="1">
        <v>87.272727270000004</v>
      </c>
      <c r="FB62" s="1">
        <v>90.634441089999996</v>
      </c>
      <c r="FC62" s="1">
        <v>89.686098650000005</v>
      </c>
      <c r="FD62" s="1">
        <v>78.740157479999993</v>
      </c>
      <c r="FE62" s="1">
        <v>79.52286282</v>
      </c>
      <c r="FF62" s="1">
        <v>83.333333330000002</v>
      </c>
      <c r="FG62" s="1">
        <v>82.701585109999996</v>
      </c>
      <c r="FH62" s="1">
        <v>82.930200409999998</v>
      </c>
      <c r="FI62" s="1">
        <v>80.267558530000002</v>
      </c>
      <c r="FJ62" s="1">
        <v>82.930200409999998</v>
      </c>
      <c r="FK62" s="1">
        <v>77.821011670000004</v>
      </c>
      <c r="FL62" s="1">
        <v>83.682008370000005</v>
      </c>
      <c r="FM62" s="1">
        <v>82.930200409999998</v>
      </c>
      <c r="FN62" s="1">
        <v>77.821011670000004</v>
      </c>
      <c r="FO62" s="1">
        <v>74.812967580000006</v>
      </c>
      <c r="FP62" s="1">
        <v>82.304526749999994</v>
      </c>
      <c r="FQ62" s="1">
        <v>87.847730600000006</v>
      </c>
      <c r="FR62" s="1">
        <v>81.300813009999999</v>
      </c>
      <c r="FS62" s="1">
        <v>73.0816078</v>
      </c>
      <c r="FT62" s="1">
        <v>65.717415119999998</v>
      </c>
      <c r="FU62" s="1">
        <v>70.880094510000006</v>
      </c>
      <c r="FV62" s="1">
        <v>82.930200409999998</v>
      </c>
      <c r="FW62" s="1">
        <v>74.812967580000006</v>
      </c>
      <c r="FX62" s="1">
        <v>75.471698110000005</v>
      </c>
      <c r="FY62" s="1">
        <v>82.304526749999994</v>
      </c>
      <c r="FZ62" s="1">
        <v>85.959885389999997</v>
      </c>
      <c r="GA62" s="1">
        <v>81.300813009999999</v>
      </c>
      <c r="GB62" s="1">
        <v>73.0816078</v>
      </c>
      <c r="GC62" s="1">
        <v>65.717415119999998</v>
      </c>
      <c r="GD62" s="1">
        <v>78.585461690000002</v>
      </c>
      <c r="GE62" s="1">
        <v>81.632653059999996</v>
      </c>
      <c r="GF62" s="1">
        <v>3.5192930257324502E-3</v>
      </c>
      <c r="GG62" s="1">
        <v>4.1838242960145896E-3</v>
      </c>
      <c r="GH62" s="1">
        <v>8.7561620461817907E-3</v>
      </c>
      <c r="GI62" s="1">
        <v>5.1409236925669599E-3</v>
      </c>
      <c r="GJ62" s="1">
        <v>2.7102758185768702E-3</v>
      </c>
      <c r="GK62" s="1">
        <v>3.85517471630617E-3</v>
      </c>
      <c r="GL62" s="1">
        <v>3.80176917065401E-3</v>
      </c>
      <c r="GM62" s="1">
        <v>3.14634582545858E-3</v>
      </c>
      <c r="GN62" s="1">
        <v>2.9879542728073801E-3</v>
      </c>
      <c r="GO62" s="1">
        <v>3.5553396709603999E-3</v>
      </c>
      <c r="GP62" s="1">
        <v>3.2353414633054601E-3</v>
      </c>
      <c r="GQ62" s="1">
        <v>3.3373314024299698E-3</v>
      </c>
      <c r="GR62" s="1">
        <v>4.2092972642217702E-3</v>
      </c>
      <c r="GS62" s="1">
        <v>2.48671577216018E-3</v>
      </c>
      <c r="GT62" s="1">
        <v>3.7304081244422002E-3</v>
      </c>
      <c r="GU62" s="1">
        <v>4.1745467005645303E-3</v>
      </c>
      <c r="GV62" s="1">
        <v>3.6919713032049599E-3</v>
      </c>
      <c r="GW62" s="1">
        <v>2.2797259867766099E-3</v>
      </c>
      <c r="GX62" s="1">
        <v>3.0808605177565099E-3</v>
      </c>
      <c r="GY62" s="1">
        <v>3.36821311036032E-3</v>
      </c>
      <c r="GZ62" s="1">
        <v>4.7028785347582999E-3</v>
      </c>
      <c r="HA62" s="1">
        <v>4.4837488940386704E-3</v>
      </c>
      <c r="HB62" s="1">
        <v>4.27162603618502E-3</v>
      </c>
      <c r="HC62" s="1">
        <v>3.9507058016704198E-3</v>
      </c>
      <c r="HD62" s="1">
        <v>3.6868522394636698E-3</v>
      </c>
      <c r="HE62" s="1">
        <v>3.8228769411401101E-3</v>
      </c>
      <c r="HF62" s="1">
        <v>4.1148056625604701E-3</v>
      </c>
      <c r="HG62" s="1">
        <v>3.8885339445059001E-3</v>
      </c>
      <c r="HH62" s="1">
        <v>4.5178869438395599E-3</v>
      </c>
      <c r="HI62" s="1">
        <v>3.37308691399683E-3</v>
      </c>
      <c r="HJ62" s="1">
        <v>4.4044449630964199E-3</v>
      </c>
      <c r="HK62" s="1">
        <v>3.1508900258211802E-3</v>
      </c>
      <c r="HL62" s="1">
        <v>3.2228560184803501E-3</v>
      </c>
      <c r="HM62" s="1">
        <v>4.9187724024341304E-3</v>
      </c>
      <c r="HN62" s="1">
        <v>4.1655326185918804E-3</v>
      </c>
      <c r="HO62" s="1">
        <v>4.8896999020468998E-3</v>
      </c>
      <c r="HP62" s="1">
        <v>4.6654083294578198E-3</v>
      </c>
      <c r="HQ62" s="1">
        <v>4.8896999020468998E-3</v>
      </c>
      <c r="HR62" s="1">
        <v>3.6553108257590902E-3</v>
      </c>
      <c r="HS62" s="1">
        <v>4.2559156284340503E-3</v>
      </c>
      <c r="HT62" s="1">
        <v>4.2559156284340503E-3</v>
      </c>
      <c r="HU62" s="1">
        <v>4.7919882847004998E-3</v>
      </c>
      <c r="HV62" s="1">
        <v>4.8149209318553701E-3</v>
      </c>
      <c r="HW62" s="1">
        <v>5.13753174972099E-3</v>
      </c>
      <c r="HX62" s="1">
        <v>4.2688716922274703E-3</v>
      </c>
      <c r="HY62" s="1">
        <v>5.4580807023070204E-3</v>
      </c>
      <c r="HZ62" s="1">
        <v>5.3383391999901096E-3</v>
      </c>
      <c r="IA62" s="1">
        <v>4.8613946465273002E-3</v>
      </c>
      <c r="IB62" s="1">
        <v>4.3550890497358E-3</v>
      </c>
      <c r="IC62" s="1">
        <v>4.3787500872377299E-3</v>
      </c>
      <c r="ID62" s="1">
        <v>6.0509600603283501E-3</v>
      </c>
      <c r="IE62" s="1">
        <v>5.2076621207867999E-3</v>
      </c>
      <c r="IF62" s="1">
        <v>4.6121166894767798E-3</v>
      </c>
      <c r="IG62" s="1">
        <v>5.02460587056997E-3</v>
      </c>
      <c r="IH62" s="1">
        <v>3.44876454900135E-3</v>
      </c>
      <c r="II62" s="1">
        <v>7.4551307078914997E-3</v>
      </c>
      <c r="IJ62" s="1">
        <v>5.66668315975433E-3</v>
      </c>
      <c r="IK62" s="1">
        <v>4.4473941113133096E-3</v>
      </c>
      <c r="IL62" s="1">
        <v>3.38131072462242E-3</v>
      </c>
      <c r="IM62" s="1">
        <v>5.3161058008500198E-3</v>
      </c>
      <c r="IN62" s="1">
        <v>4.4393781549202701E-3</v>
      </c>
      <c r="IO62" s="1">
        <v>4.51602036249536E-3</v>
      </c>
      <c r="IP62" s="1">
        <v>5.0745303476129097E-3</v>
      </c>
      <c r="IQ62" s="1">
        <v>5.2672833531947896E-3</v>
      </c>
      <c r="IR62" s="1">
        <v>4.3167523615167697E-3</v>
      </c>
      <c r="IS62" s="1">
        <v>4.35832263040667E-3</v>
      </c>
      <c r="IT62" s="1">
        <v>4.4379660157180603E-3</v>
      </c>
      <c r="IU62" s="1">
        <v>4.1661620638040898E-3</v>
      </c>
      <c r="IV62" s="1">
        <v>4.6160708749666797E-3</v>
      </c>
      <c r="IW62" s="1">
        <v>5.1557269949770602E-3</v>
      </c>
      <c r="IX62" s="1">
        <v>4.72037905699691E-3</v>
      </c>
      <c r="IY62" s="1">
        <v>4.5652290933891103E-3</v>
      </c>
      <c r="IZ62" s="1">
        <v>3.62023266490796E-3</v>
      </c>
      <c r="JA62" s="1">
        <v>4.2108177874676696E-3</v>
      </c>
      <c r="JB62" s="1">
        <v>5.3138915378230503E-3</v>
      </c>
      <c r="JC62" s="1">
        <v>5.6049070797582704E-3</v>
      </c>
      <c r="JD62" s="1">
        <v>4.9678103991272803E-3</v>
      </c>
      <c r="JE62" s="1">
        <v>3.7355195766460201E-3</v>
      </c>
      <c r="JF62" s="1">
        <v>5.4636259223767103E-3</v>
      </c>
      <c r="JG62" s="1">
        <v>3.8628482007489399E-3</v>
      </c>
      <c r="JH62" s="1">
        <v>4.3410423320114702E-2</v>
      </c>
      <c r="JI62" s="1">
        <v>4.5553032931616E-2</v>
      </c>
      <c r="JJ62" s="1">
        <v>4.4701202752733898E-2</v>
      </c>
      <c r="JK62" s="1">
        <v>4.53949863003201E-2</v>
      </c>
      <c r="JL62" s="1">
        <v>4.3827186482654698E-2</v>
      </c>
      <c r="JM62" s="1">
        <v>4.4297989746226098E-2</v>
      </c>
      <c r="JN62" s="1">
        <v>4.4029527305962698E-2</v>
      </c>
      <c r="JO62" s="1">
        <v>4.4288592496813502E-2</v>
      </c>
      <c r="JP62" s="1">
        <v>4.1631724549091399E-2</v>
      </c>
      <c r="JQ62" s="1">
        <v>4.5082481920008598E-2</v>
      </c>
      <c r="JR62" s="1">
        <v>4.1696596006903203E-2</v>
      </c>
      <c r="JS62" s="1">
        <v>4.4371477428980698E-2</v>
      </c>
      <c r="JT62" s="1">
        <v>4.1331189108873803E-2</v>
      </c>
      <c r="JU62" s="1">
        <v>4.3643380340986498E-2</v>
      </c>
      <c r="JV62" s="1">
        <v>4.2161269928471599E-2</v>
      </c>
      <c r="JW62" s="1">
        <v>4.3435510725952003E-2</v>
      </c>
      <c r="JX62" s="1">
        <v>4.5228185656432003E-2</v>
      </c>
      <c r="JY62" s="1">
        <v>4.3575829521421701E-2</v>
      </c>
      <c r="JZ62" s="1">
        <v>4.3892759451475902E-2</v>
      </c>
      <c r="KA62" s="1">
        <v>4.36629479867683E-2</v>
      </c>
      <c r="KB62" s="1">
        <v>4.7705342987332602E-2</v>
      </c>
      <c r="KC62" s="1">
        <v>4.9793657364928502E-2</v>
      </c>
      <c r="KD62" s="1">
        <v>4.7851522575344897E-2</v>
      </c>
      <c r="KE62" s="1">
        <v>5.0177018821413497E-2</v>
      </c>
      <c r="KF62" s="1">
        <v>4.8831223167208802E-2</v>
      </c>
      <c r="KG62" s="1">
        <v>4.85565460235425E-2</v>
      </c>
      <c r="KH62" s="1">
        <v>5.0288519802113602E-2</v>
      </c>
      <c r="KI62" s="1">
        <v>4.8892777432401502E-2</v>
      </c>
      <c r="KJ62" s="1">
        <v>4.8632924741770299E-2</v>
      </c>
      <c r="KK62" s="1">
        <v>5.0055022063452699E-2</v>
      </c>
      <c r="KL62" s="1">
        <v>4.8713706876583801E-2</v>
      </c>
      <c r="KM62" s="1">
        <v>4.9198851404469897E-2</v>
      </c>
      <c r="KN62" s="1">
        <v>4.8425922432756799E-2</v>
      </c>
      <c r="KO62" s="1">
        <v>4.9752270164302302E-2</v>
      </c>
      <c r="KP62" s="1">
        <v>4.9463459298545502E-2</v>
      </c>
      <c r="KQ62" s="1">
        <v>4.91955422828061E-2</v>
      </c>
      <c r="KR62" s="1">
        <v>4.95102959506813E-2</v>
      </c>
      <c r="KS62" s="1">
        <v>5.0318154378827099E-2</v>
      </c>
      <c r="KT62" s="1">
        <v>4.8218665465947497E-2</v>
      </c>
      <c r="KU62" s="1">
        <v>4.9145171466901998E-2</v>
      </c>
      <c r="KV62" s="1">
        <v>4.7289758270138399E-2</v>
      </c>
      <c r="KW62" s="1">
        <v>4.8899537867829697E-2</v>
      </c>
      <c r="KX62" s="1">
        <v>4.86873250863138E-2</v>
      </c>
      <c r="KY62" s="1">
        <v>4.8239705000338098E-2</v>
      </c>
      <c r="KZ62" s="1">
        <v>4.6687224162933298E-2</v>
      </c>
      <c r="LA62" s="1">
        <v>4.7586083494598197E-2</v>
      </c>
      <c r="LB62" s="1">
        <v>4.7390632200266999E-2</v>
      </c>
      <c r="LC62" s="1">
        <v>4.6407495012377897E-2</v>
      </c>
      <c r="LD62" s="1">
        <v>4.7822685236352802E-2</v>
      </c>
      <c r="LE62" s="1">
        <v>4.8107740536811897E-2</v>
      </c>
      <c r="LF62" s="1">
        <v>4.5838888429683297E-2</v>
      </c>
      <c r="LG62" s="1">
        <v>4.7034453193339001E-2</v>
      </c>
      <c r="LH62" s="1">
        <v>4.9813976913411301E-2</v>
      </c>
      <c r="LI62" s="1">
        <v>5.0573042011625498E-2</v>
      </c>
      <c r="LJ62" s="1">
        <v>4.9330374892049597E-2</v>
      </c>
      <c r="LK62" s="1">
        <v>4.8892302311570802E-2</v>
      </c>
      <c r="LL62" s="1">
        <v>4.6835562169965997E-2</v>
      </c>
      <c r="LM62" s="1">
        <v>4.8942320999148498E-2</v>
      </c>
      <c r="LN62" s="1">
        <v>4.7264023485355702E-2</v>
      </c>
      <c r="LO62" s="1">
        <v>4.8740542856431403E-2</v>
      </c>
      <c r="LP62" s="1">
        <v>4.9949272288442502E-2</v>
      </c>
      <c r="LQ62" s="1">
        <v>4.7086422473235599E-2</v>
      </c>
      <c r="LR62" s="1">
        <v>4.9828975751890901E-2</v>
      </c>
      <c r="LS62" s="1">
        <v>4.8577772396904903E-2</v>
      </c>
      <c r="LT62" s="1">
        <v>4.9706475746968203E-2</v>
      </c>
      <c r="LU62" s="1">
        <v>4.6849262216076097E-2</v>
      </c>
      <c r="LV62" s="1">
        <v>4.88047804436487E-2</v>
      </c>
      <c r="LW62" s="1">
        <v>4.6731136796436097E-2</v>
      </c>
      <c r="LX62" s="1">
        <v>4.9262709109054198E-2</v>
      </c>
      <c r="LY62" s="1">
        <v>4.8754557849343898E-2</v>
      </c>
      <c r="LZ62" s="1">
        <v>4.9388957768960497E-2</v>
      </c>
      <c r="MA62" s="1">
        <v>4.9652229513187297E-2</v>
      </c>
      <c r="MB62" s="1">
        <v>4.9761176226423003E-2</v>
      </c>
      <c r="MC62" s="1">
        <v>4.8732405502055397E-2</v>
      </c>
      <c r="MD62" s="1">
        <v>5.1037510183709299E-2</v>
      </c>
      <c r="ME62" s="1">
        <v>4.8365574538853699E-2</v>
      </c>
      <c r="MF62" s="1">
        <v>5.0977861971280299E-2</v>
      </c>
      <c r="MG62" s="1">
        <v>4.7191863271668202E-2</v>
      </c>
      <c r="MH62" s="1">
        <v>5.0094736847525301E-2</v>
      </c>
      <c r="MI62" s="1">
        <v>4.8110293089778697E-2</v>
      </c>
      <c r="MJ62" s="1">
        <v>0</v>
      </c>
      <c r="MK62" s="1">
        <v>0</v>
      </c>
      <c r="ML62" s="1">
        <v>-0.98969852430330829</v>
      </c>
      <c r="MM62" s="1">
        <v>-0.3072956313544325</v>
      </c>
      <c r="MN62" s="1">
        <v>-0.30757829312996354</v>
      </c>
      <c r="MO62" s="1">
        <v>-0.22935733148469301</v>
      </c>
      <c r="MP62" s="1">
        <v>-1.4463326900968165</v>
      </c>
      <c r="MQ62" s="1">
        <v>-5.9895572832536312E-2</v>
      </c>
      <c r="MR62" s="1">
        <v>1.5743349498601458</v>
      </c>
      <c r="MS62" s="1">
        <v>-1.6117921106216697</v>
      </c>
      <c r="MT62" s="1">
        <v>-0.49709110455604888</v>
      </c>
    </row>
    <row r="63" spans="1:358" x14ac:dyDescent="0.25">
      <c r="A63" s="1" t="s">
        <v>440</v>
      </c>
      <c r="B63" s="1" t="s">
        <v>375</v>
      </c>
      <c r="C63" s="3">
        <v>3</v>
      </c>
      <c r="D63" s="1" t="s">
        <v>439</v>
      </c>
      <c r="E63" s="2">
        <v>1</v>
      </c>
      <c r="F63" s="2">
        <v>2</v>
      </c>
      <c r="G63" s="2" t="str">
        <f t="shared" si="0"/>
        <v>keep</v>
      </c>
      <c r="H63" s="2" t="str">
        <f t="shared" si="1"/>
        <v>keep</v>
      </c>
      <c r="I63" s="2">
        <v>1</v>
      </c>
      <c r="J63" s="1">
        <v>0</v>
      </c>
      <c r="K63" s="1">
        <v>1</v>
      </c>
      <c r="L63" s="1">
        <v>0</v>
      </c>
      <c r="M63" s="1">
        <v>1</v>
      </c>
      <c r="N63" s="1">
        <v>59</v>
      </c>
      <c r="O63" s="1">
        <v>41</v>
      </c>
      <c r="P63" s="1">
        <v>1</v>
      </c>
      <c r="Q63" s="1">
        <v>1</v>
      </c>
      <c r="R63" s="1">
        <v>0</v>
      </c>
      <c r="S63" s="1">
        <v>1.3</v>
      </c>
      <c r="T63" s="1">
        <v>3</v>
      </c>
      <c r="U63" s="1">
        <v>4</v>
      </c>
      <c r="V63" s="1">
        <v>0.9</v>
      </c>
      <c r="W63" s="1">
        <v>1.6</v>
      </c>
      <c r="X63" s="1">
        <v>1</v>
      </c>
      <c r="Y63" s="1">
        <v>3.75</v>
      </c>
      <c r="Z63" s="1">
        <v>1.7619047619047621</v>
      </c>
      <c r="AA63" s="1">
        <v>1.142857142857143</v>
      </c>
      <c r="AB63" s="1">
        <v>1.3905034076052199E-2</v>
      </c>
      <c r="AC63" s="1">
        <v>1.44811411966266E-2</v>
      </c>
      <c r="AD63" s="1">
        <v>1.3592097323021701E-2</v>
      </c>
      <c r="AE63" s="1">
        <v>1.43588546794705E-2</v>
      </c>
      <c r="AF63" s="1">
        <v>1.39491805643345E-2</v>
      </c>
      <c r="AG63" s="1">
        <v>1.4427701603286601E-2</v>
      </c>
      <c r="AH63" s="1">
        <v>1.4288714678109301E-2</v>
      </c>
      <c r="AI63" s="1">
        <v>1.45417930287037E-2</v>
      </c>
      <c r="AJ63" s="1">
        <v>1.3939198647944301E-2</v>
      </c>
      <c r="AK63" s="1">
        <v>1.49326319650769E-2</v>
      </c>
      <c r="AL63" s="1">
        <v>1.4351750130873E-2</v>
      </c>
      <c r="AM63" s="1">
        <v>1.46443352098876E-2</v>
      </c>
      <c r="AN63" s="1">
        <v>1.34457785466664E-2</v>
      </c>
      <c r="AO63" s="1">
        <v>1.4282984356686301E-2</v>
      </c>
      <c r="AP63" s="1">
        <v>1.47864223890882E-2</v>
      </c>
      <c r="AQ63" s="1">
        <v>1.42638561179968E-2</v>
      </c>
      <c r="AR63" s="1">
        <v>1.4453583870565201E-2</v>
      </c>
      <c r="AS63" s="1">
        <v>1.46218509050714E-2</v>
      </c>
      <c r="AT63" s="1">
        <v>1.51600154385002E-2</v>
      </c>
      <c r="AU63" s="1">
        <v>1.4855259342688699E-2</v>
      </c>
      <c r="AV63" s="1">
        <v>1.35014184054982E-2</v>
      </c>
      <c r="AW63" s="1">
        <v>1.4592709557649399E-2</v>
      </c>
      <c r="AX63" s="1">
        <v>1.45403406408285E-2</v>
      </c>
      <c r="AY63" s="1">
        <v>1.4397351392131901E-2</v>
      </c>
      <c r="AZ63" s="1">
        <v>1.40000135293266E-2</v>
      </c>
      <c r="BA63" s="1">
        <v>1.3630416264755E-2</v>
      </c>
      <c r="BB63" s="1">
        <v>1.4250152836202699E-2</v>
      </c>
      <c r="BC63" s="1">
        <v>1.43321509671148E-2</v>
      </c>
      <c r="BD63" s="1">
        <v>1.35780825221318E-2</v>
      </c>
      <c r="BE63" s="1">
        <v>1.3789867665465E-2</v>
      </c>
      <c r="BF63" s="1">
        <v>1.43368755753029E-2</v>
      </c>
      <c r="BG63" s="1">
        <v>1.4353479167504299E-2</v>
      </c>
      <c r="BH63" s="1">
        <v>1.40050209266588E-2</v>
      </c>
      <c r="BI63" s="1">
        <v>1.4881602183260701E-2</v>
      </c>
      <c r="BJ63" s="1">
        <v>1.4277140322236001E-2</v>
      </c>
      <c r="BK63" s="1">
        <v>1.4182167417855201E-2</v>
      </c>
      <c r="BL63" s="1">
        <v>1.4347214204129599E-2</v>
      </c>
      <c r="BM63" s="1">
        <v>1.4182167417855201E-2</v>
      </c>
      <c r="BN63" s="1">
        <v>1.4243313405680099E-2</v>
      </c>
      <c r="BO63" s="1">
        <v>1.46186734523156E-2</v>
      </c>
      <c r="BP63" s="1">
        <v>1.46186734523156E-2</v>
      </c>
      <c r="BQ63" s="1">
        <v>1.39516322986569E-2</v>
      </c>
      <c r="BR63" s="1">
        <v>1.50637334735134E-2</v>
      </c>
      <c r="BS63" s="1">
        <v>1.3931652931611801E-2</v>
      </c>
      <c r="BT63" s="1">
        <v>1.44088614029328E-2</v>
      </c>
      <c r="BU63" s="1">
        <v>1.44044107843908E-2</v>
      </c>
      <c r="BV63" s="1">
        <v>1.4953404459543299E-2</v>
      </c>
      <c r="BW63" s="1">
        <v>1.45583084466999E-2</v>
      </c>
      <c r="BX63" s="1">
        <v>1.4366312064557501E-2</v>
      </c>
      <c r="BY63" s="1">
        <v>1.4122002126992E-2</v>
      </c>
      <c r="BZ63" s="1">
        <v>1.39417793874234E-2</v>
      </c>
      <c r="CA63" s="1">
        <v>1.4861597238510899E-2</v>
      </c>
      <c r="CB63" s="1">
        <v>1.48328741684964E-2</v>
      </c>
      <c r="CC63" s="1">
        <v>1.4392865674719601E-2</v>
      </c>
      <c r="CD63" s="1">
        <v>1.50508648606481E-2</v>
      </c>
      <c r="CE63" s="1">
        <v>1.4058665928938899E-2</v>
      </c>
      <c r="CF63" s="1">
        <v>1.4654683657557401E-2</v>
      </c>
      <c r="CG63" s="1">
        <v>1.36205600066106E-2</v>
      </c>
      <c r="CH63" s="1">
        <v>1.46363502382988E-2</v>
      </c>
      <c r="CI63" s="1">
        <v>1.35881094237399E-2</v>
      </c>
      <c r="CJ63" s="1">
        <v>1.4244998977349099E-2</v>
      </c>
      <c r="CK63" s="1">
        <v>1.42952776612233E-2</v>
      </c>
      <c r="CL63" s="1">
        <v>1.31853030835538E-2</v>
      </c>
      <c r="CM63" s="1">
        <v>1.4455744347780901E-2</v>
      </c>
      <c r="CN63" s="1">
        <v>1.3885997082739E-2</v>
      </c>
      <c r="CO63" s="1">
        <v>1.4424850187594099E-2</v>
      </c>
      <c r="CP63" s="1">
        <v>1.3424147473477E-2</v>
      </c>
      <c r="CQ63" s="1">
        <v>1.4072270829647199E-2</v>
      </c>
      <c r="CR63" s="1">
        <v>1.38586078516832E-2</v>
      </c>
      <c r="CS63" s="1">
        <v>1.44370569848771E-2</v>
      </c>
      <c r="CT63" s="1">
        <v>1.41444861614951E-2</v>
      </c>
      <c r="CU63" s="1">
        <v>1.40627865321785E-2</v>
      </c>
      <c r="CV63" s="1">
        <v>1.38868303789702E-2</v>
      </c>
      <c r="CW63" s="1">
        <v>1.42817002503101E-2</v>
      </c>
      <c r="CX63" s="1">
        <v>1.3535345403731899E-2</v>
      </c>
      <c r="CY63" s="1">
        <v>3.46426037884718E-3</v>
      </c>
      <c r="CZ63" s="1">
        <v>1.3219169960944001E-2</v>
      </c>
      <c r="DA63" s="1">
        <v>1.4700203065648801E-2</v>
      </c>
      <c r="DB63" s="1">
        <v>1.4189425592383601E-2</v>
      </c>
      <c r="DC63" s="1">
        <v>1.42932409056895E-2</v>
      </c>
      <c r="DD63" s="1">
        <v>4.6217183320000004</v>
      </c>
      <c r="DE63" s="1">
        <v>4.4500859469999998</v>
      </c>
      <c r="DF63" s="1">
        <v>4.3568394870000002</v>
      </c>
      <c r="DG63" s="1">
        <v>4.3006955360000001</v>
      </c>
      <c r="DH63" s="1">
        <v>4.3093678679999998</v>
      </c>
      <c r="DI63" s="1">
        <v>4.3195500579999999</v>
      </c>
      <c r="DJ63" s="1">
        <v>4.317929575</v>
      </c>
      <c r="DK63" s="1">
        <v>4.2509488319999997</v>
      </c>
      <c r="DL63" s="1">
        <v>4.2122891640000004</v>
      </c>
      <c r="DM63" s="1">
        <v>4.6227574560000004</v>
      </c>
      <c r="DN63" s="1">
        <v>5.5563237399999998</v>
      </c>
      <c r="DO63" s="1">
        <v>5.0227460119999998</v>
      </c>
      <c r="DP63" s="1">
        <v>4.8017399999999997</v>
      </c>
      <c r="DQ63" s="1">
        <v>4.7271359650000004</v>
      </c>
      <c r="DR63" s="1">
        <v>4.9567349639999998</v>
      </c>
      <c r="DS63" s="1">
        <v>4.8586201879999997</v>
      </c>
      <c r="DT63" s="1">
        <v>4.675600931</v>
      </c>
      <c r="DU63" s="1">
        <v>4.5762692659999997</v>
      </c>
      <c r="DV63" s="1">
        <v>4.4811963290000003</v>
      </c>
      <c r="DW63" s="1">
        <v>4.4224782200000003</v>
      </c>
      <c r="DX63" s="1">
        <v>4.9574429719999999</v>
      </c>
      <c r="DY63" s="1">
        <v>4.7497555939999998</v>
      </c>
      <c r="DZ63" s="1">
        <v>4.6188130589999998</v>
      </c>
      <c r="EA63" s="1">
        <v>4.531100962</v>
      </c>
      <c r="EB63" s="1">
        <v>4.4439839570000004</v>
      </c>
      <c r="EC63" s="1">
        <v>-1.0045061850000001</v>
      </c>
      <c r="ED63" s="1">
        <v>4.3252827849999997</v>
      </c>
      <c r="EE63" s="1">
        <v>4.265601084</v>
      </c>
      <c r="EF63" s="1">
        <v>4.2288663120000001</v>
      </c>
      <c r="EG63" s="1">
        <v>4.1602170200000002</v>
      </c>
      <c r="EH63" s="1">
        <v>4.4570317480000003</v>
      </c>
      <c r="EI63" s="1">
        <v>4.4070698950000002</v>
      </c>
      <c r="EJ63" s="1">
        <v>4.3410779210000001</v>
      </c>
      <c r="EK63" s="1">
        <v>4.275293467</v>
      </c>
      <c r="EL63" s="1">
        <v>4.2397710059999998</v>
      </c>
      <c r="EM63" s="1">
        <v>4.1765111179999996</v>
      </c>
      <c r="EN63" s="1">
        <v>4.1078747959999999</v>
      </c>
      <c r="EO63" s="1">
        <v>4.0619305819999996</v>
      </c>
      <c r="EP63" s="1">
        <v>4.0618680210000004</v>
      </c>
      <c r="EQ63" s="1">
        <v>4.2188359469999996</v>
      </c>
      <c r="ER63" s="1">
        <v>81.300813009999999</v>
      </c>
      <c r="ES63" s="1">
        <v>73.0816078</v>
      </c>
      <c r="ET63" s="1">
        <v>65.717415119999998</v>
      </c>
      <c r="EU63" s="1">
        <v>78.585461690000002</v>
      </c>
      <c r="EV63" s="1">
        <v>81.632653059999996</v>
      </c>
      <c r="EW63" s="1">
        <v>77.720207250000001</v>
      </c>
      <c r="EX63" s="1">
        <v>75.805432719999999</v>
      </c>
      <c r="EY63" s="1">
        <v>79.470198679999996</v>
      </c>
      <c r="EZ63" s="1">
        <v>78.791858169999998</v>
      </c>
      <c r="FA63" s="1">
        <v>82.248115150000004</v>
      </c>
      <c r="FB63" s="1">
        <v>79.734219269999997</v>
      </c>
      <c r="FC63" s="1">
        <v>81.967213110000003</v>
      </c>
      <c r="FD63" s="1">
        <v>82.530949109999995</v>
      </c>
      <c r="FE63" s="1">
        <v>90.293453720000002</v>
      </c>
      <c r="FF63" s="1">
        <v>90.293453720000002</v>
      </c>
      <c r="FG63" s="1">
        <v>81.24576845</v>
      </c>
      <c r="FH63" s="1">
        <v>77.871512010000004</v>
      </c>
      <c r="FI63" s="1">
        <v>79.365079370000004</v>
      </c>
      <c r="FJ63" s="1">
        <v>70.58823529</v>
      </c>
      <c r="FK63" s="1">
        <v>66.225165559999994</v>
      </c>
      <c r="FL63" s="1">
        <v>89.418777939999998</v>
      </c>
      <c r="FM63" s="1">
        <v>77.871512010000004</v>
      </c>
      <c r="FN63" s="1">
        <v>79.365079370000004</v>
      </c>
      <c r="FO63" s="1">
        <v>75.662042880000001</v>
      </c>
      <c r="FP63" s="1">
        <v>70.58823529</v>
      </c>
      <c r="FQ63" s="1">
        <v>66.225165559999994</v>
      </c>
      <c r="FR63" s="1">
        <v>72.992700729999996</v>
      </c>
      <c r="FS63" s="1">
        <v>73.710073710000003</v>
      </c>
      <c r="FT63" s="1">
        <v>75.046904319999996</v>
      </c>
      <c r="FU63" s="1">
        <v>82.361015789999996</v>
      </c>
      <c r="FV63" s="1">
        <v>70.58823529</v>
      </c>
      <c r="FW63" s="1">
        <v>66.225165559999994</v>
      </c>
      <c r="FX63" s="1">
        <v>69.726902960000004</v>
      </c>
      <c r="FY63" s="1">
        <v>72.992700729999996</v>
      </c>
      <c r="FZ63" s="1">
        <v>75.046904319999996</v>
      </c>
      <c r="GA63" s="1">
        <v>82.361015789999996</v>
      </c>
      <c r="GB63" s="1">
        <v>82.304526749999994</v>
      </c>
      <c r="GC63" s="1">
        <v>77.120822619999998</v>
      </c>
      <c r="GD63" s="1">
        <v>75.235109719999997</v>
      </c>
      <c r="GE63" s="1">
        <v>75.235109719999997</v>
      </c>
      <c r="GF63" s="1">
        <v>7.10281808779326E-3</v>
      </c>
      <c r="GG63" s="1">
        <v>9.0442304485592005E-3</v>
      </c>
      <c r="GH63" s="1">
        <v>8.2468549698244895E-3</v>
      </c>
      <c r="GI63" s="1">
        <v>6.1734182743278902E-3</v>
      </c>
      <c r="GJ63" s="1">
        <v>3.7678848822827798E-3</v>
      </c>
      <c r="GK63" s="1">
        <v>3.46426037884718E-3</v>
      </c>
      <c r="GL63" s="1">
        <v>2.9824320031238802E-3</v>
      </c>
      <c r="GM63" s="1">
        <v>3.076471347812E-3</v>
      </c>
      <c r="GN63" s="1">
        <v>3.9976721943235901E-3</v>
      </c>
      <c r="GO63" s="1">
        <v>4.4273637941030803E-3</v>
      </c>
      <c r="GP63" s="1">
        <v>4.6551383233589998E-3</v>
      </c>
      <c r="GQ63" s="1">
        <v>3.2582857785152801E-3</v>
      </c>
      <c r="GR63" s="1">
        <v>4.2569788292494198E-3</v>
      </c>
      <c r="GS63" s="1">
        <v>3.8071460779718299E-3</v>
      </c>
      <c r="GT63" s="1">
        <v>3.5881245540285299E-3</v>
      </c>
      <c r="GU63" s="1">
        <v>3.1318857664431399E-3</v>
      </c>
      <c r="GV63" s="1">
        <v>4.5733431274856198E-3</v>
      </c>
      <c r="GW63" s="1">
        <v>3.6674608411356902E-3</v>
      </c>
      <c r="GX63" s="1">
        <v>2.5488076100678601E-3</v>
      </c>
      <c r="GY63" s="1">
        <v>3.6796142786516398E-3</v>
      </c>
      <c r="GZ63" s="1">
        <v>4.8250203905493899E-3</v>
      </c>
      <c r="HA63" s="1">
        <v>3.29703461485899E-3</v>
      </c>
      <c r="HB63" s="1">
        <v>3.8097342221123502E-3</v>
      </c>
      <c r="HC63" s="1">
        <v>4.5466853721051097E-3</v>
      </c>
      <c r="HD63" s="1">
        <v>4.0465801864847696E-3</v>
      </c>
      <c r="HE63" s="1">
        <v>3.8852763133834199E-3</v>
      </c>
      <c r="HF63" s="1">
        <v>4.21660307277422E-3</v>
      </c>
      <c r="HG63" s="1">
        <v>3.9091783058346997E-3</v>
      </c>
      <c r="HH63" s="1">
        <v>3.8982819279201699E-3</v>
      </c>
      <c r="HI63" s="1">
        <v>3.1257715716491098E-3</v>
      </c>
      <c r="HJ63" s="1">
        <v>4.6544036648615301E-3</v>
      </c>
      <c r="HK63" s="1">
        <v>4.0396983812735704E-3</v>
      </c>
      <c r="HL63" s="1">
        <v>4.82678145608215E-3</v>
      </c>
      <c r="HM63" s="1">
        <v>4.8694177156373298E-3</v>
      </c>
      <c r="HN63" s="1">
        <v>5.0573582304320498E-3</v>
      </c>
      <c r="HO63" s="1">
        <v>3.9207762117308203E-3</v>
      </c>
      <c r="HP63" s="1">
        <v>4.4277657876501701E-3</v>
      </c>
      <c r="HQ63" s="1">
        <v>3.9207762117308203E-3</v>
      </c>
      <c r="HR63" s="1">
        <v>5.8603998001395497E-3</v>
      </c>
      <c r="HS63" s="1">
        <v>4.7327441972596701E-3</v>
      </c>
      <c r="HT63" s="1">
        <v>4.7327441972596701E-3</v>
      </c>
      <c r="HU63" s="1">
        <v>3.3106743218383702E-3</v>
      </c>
      <c r="HV63" s="1">
        <v>4.6937202560333301E-3</v>
      </c>
      <c r="HW63" s="1">
        <v>4.5029336438144303E-3</v>
      </c>
      <c r="HX63" s="1">
        <v>5.1064422415673903E-3</v>
      </c>
      <c r="HY63" s="1">
        <v>3.5972063576160201E-3</v>
      </c>
      <c r="HZ63" s="1">
        <v>4.8386017356503701E-3</v>
      </c>
      <c r="IA63" s="1">
        <v>3.65093589271644E-3</v>
      </c>
      <c r="IB63" s="1">
        <v>3.4454880151857802E-3</v>
      </c>
      <c r="IC63" s="1">
        <v>3.6240006078482301E-3</v>
      </c>
      <c r="ID63" s="1">
        <v>4.4516317514128696E-3</v>
      </c>
      <c r="IE63" s="1">
        <v>4.0743574565580802E-3</v>
      </c>
      <c r="IF63" s="1">
        <v>3.4879168229069299E-3</v>
      </c>
      <c r="IG63" s="1">
        <v>3.9923163835976798E-3</v>
      </c>
      <c r="IH63" s="1">
        <v>4.7451494711145603E-3</v>
      </c>
      <c r="II63" s="1">
        <v>4.6057923197713804E-3</v>
      </c>
      <c r="IJ63" s="1">
        <v>3.7134040523167898E-3</v>
      </c>
      <c r="IK63" s="1">
        <v>2.8620068321608002E-3</v>
      </c>
      <c r="IL63" s="1">
        <v>3.0779189434878701E-3</v>
      </c>
      <c r="IM63" s="1">
        <v>4.0757589184929098E-3</v>
      </c>
      <c r="IN63" s="1">
        <v>5.0835339201913297E-3</v>
      </c>
      <c r="IO63" s="1">
        <v>4.7748939237788196E-3</v>
      </c>
      <c r="IP63" s="1">
        <v>6.5360781378981901E-3</v>
      </c>
      <c r="IQ63" s="1">
        <v>5.1929346664238698E-3</v>
      </c>
      <c r="IR63" s="1">
        <v>3.7387642055525801E-3</v>
      </c>
      <c r="IS63" s="1">
        <v>3.18040420694796E-3</v>
      </c>
      <c r="IT63" s="1">
        <v>4.6347750675279596E-3</v>
      </c>
      <c r="IU63" s="1">
        <v>6.3902040221764404E-3</v>
      </c>
      <c r="IV63" s="1">
        <v>6.4419403167105E-3</v>
      </c>
      <c r="IW63" s="1">
        <v>4.9009894949564601E-3</v>
      </c>
      <c r="IX63" s="1">
        <v>5.15861682720045E-3</v>
      </c>
      <c r="IY63" s="1">
        <v>3.6158626759575899E-3</v>
      </c>
      <c r="IZ63" s="1">
        <v>4.4916678887754599E-3</v>
      </c>
      <c r="JA63" s="1">
        <v>5.4854191225192899E-3</v>
      </c>
      <c r="JB63" s="1">
        <v>4.0999013716831803E-3</v>
      </c>
      <c r="JC63" s="1">
        <v>4.52077498477338E-3</v>
      </c>
      <c r="JD63" s="1">
        <v>4.8019525113302099E-3</v>
      </c>
      <c r="JE63" s="1">
        <v>6.7681668958035198E-3</v>
      </c>
      <c r="JF63" s="1">
        <v>4.29924495750363E-3</v>
      </c>
      <c r="JG63" s="1">
        <v>5.3205479255426097E-3</v>
      </c>
      <c r="JH63" s="1">
        <v>5.3090632681211697E-2</v>
      </c>
      <c r="JI63" s="1">
        <v>5.18152632065721E-2</v>
      </c>
      <c r="JJ63" s="1">
        <v>5.3817247254277598E-2</v>
      </c>
      <c r="JK63" s="1">
        <v>5.2288211938521699E-2</v>
      </c>
      <c r="JL63" s="1">
        <v>5.19767845543525E-2</v>
      </c>
      <c r="JM63" s="1">
        <v>5.1509081038697703E-2</v>
      </c>
      <c r="JN63" s="1">
        <v>5.23826170840756E-2</v>
      </c>
      <c r="JO63" s="1">
        <v>5.1677639185424097E-2</v>
      </c>
      <c r="JP63" s="1">
        <v>5.4453719502192098E-2</v>
      </c>
      <c r="JQ63" s="1">
        <v>5.13829940856061E-2</v>
      </c>
      <c r="JR63" s="1">
        <v>5.3736402016470501E-2</v>
      </c>
      <c r="JS63" s="1">
        <v>5.1525052557952998E-2</v>
      </c>
      <c r="JT63" s="1">
        <v>5.3604203146273503E-2</v>
      </c>
      <c r="JU63" s="1">
        <v>5.3665323521391202E-2</v>
      </c>
      <c r="JV63" s="1">
        <v>5.3544495619267399E-2</v>
      </c>
      <c r="JW63" s="1">
        <v>5.0836551938216103E-2</v>
      </c>
      <c r="JX63" s="1">
        <v>5.2630778204093898E-2</v>
      </c>
      <c r="JY63" s="1">
        <v>5.2487752204017503E-2</v>
      </c>
      <c r="JZ63" s="1">
        <v>5.2460741891482303E-2</v>
      </c>
      <c r="KA63" s="1">
        <v>5.1711038946734102E-2</v>
      </c>
      <c r="KB63" s="1">
        <v>5.4083123812006501E-2</v>
      </c>
      <c r="KC63" s="1">
        <v>4.9989922094593499E-2</v>
      </c>
      <c r="KD63" s="1">
        <v>5.0652399602866098E-2</v>
      </c>
      <c r="KE63" s="1">
        <v>4.9734535222509903E-2</v>
      </c>
      <c r="KF63" s="1">
        <v>5.0323547582466301E-2</v>
      </c>
      <c r="KG63" s="1">
        <v>4.7995725187622601E-2</v>
      </c>
      <c r="KH63" s="1">
        <v>4.8850465852575103E-2</v>
      </c>
      <c r="KI63" s="1">
        <v>4.8338440516279099E-2</v>
      </c>
      <c r="KJ63" s="1">
        <v>4.9906121727690197E-2</v>
      </c>
      <c r="KK63" s="1">
        <v>4.97750242917189E-2</v>
      </c>
      <c r="KL63" s="1">
        <v>4.9638202010991603E-2</v>
      </c>
      <c r="KM63" s="1">
        <v>4.7590105930127503E-2</v>
      </c>
      <c r="KN63" s="1">
        <v>5.1227839224927102E-2</v>
      </c>
      <c r="KO63" s="1">
        <v>5.0976928463913197E-2</v>
      </c>
      <c r="KP63" s="1">
        <v>5.0037409041307199E-2</v>
      </c>
      <c r="KQ63" s="1">
        <v>5.0690656285865401E-2</v>
      </c>
      <c r="KR63" s="1">
        <v>5.0961815838063598E-2</v>
      </c>
      <c r="KS63" s="1">
        <v>5.0536461590022501E-2</v>
      </c>
      <c r="KT63" s="1">
        <v>5.10691262653769E-2</v>
      </c>
      <c r="KU63" s="1">
        <v>4.8228682643199301E-2</v>
      </c>
      <c r="KV63" s="1">
        <v>5.0710533476096102E-2</v>
      </c>
      <c r="KW63" s="1">
        <v>5.1053875122356797E-2</v>
      </c>
      <c r="KX63" s="1">
        <v>5.1484969367820897E-2</v>
      </c>
      <c r="KY63" s="1">
        <v>5.4208409699247499E-2</v>
      </c>
      <c r="KZ63" s="1">
        <v>5.2873373102700398E-2</v>
      </c>
      <c r="LA63" s="1">
        <v>5.3254859131125501E-2</v>
      </c>
      <c r="LB63" s="1">
        <v>5.0254836279063901E-2</v>
      </c>
      <c r="LC63" s="1">
        <v>5.15562945103369E-2</v>
      </c>
      <c r="LD63" s="1">
        <v>4.90979684763653E-2</v>
      </c>
      <c r="LE63" s="1">
        <v>5.39767985808913E-2</v>
      </c>
      <c r="LF63" s="1">
        <v>5.1074066439796902E-2</v>
      </c>
      <c r="LG63" s="1">
        <v>5.2125852378333497E-2</v>
      </c>
      <c r="LH63" s="1">
        <v>5.1424980700587E-2</v>
      </c>
      <c r="LI63" s="1">
        <v>5.1298238297846403E-2</v>
      </c>
      <c r="LJ63" s="1">
        <v>4.9713838828677602E-2</v>
      </c>
      <c r="LK63" s="1">
        <v>5.1448000764560999E-2</v>
      </c>
      <c r="LL63" s="1">
        <v>4.9862126165101398E-2</v>
      </c>
      <c r="LM63" s="1">
        <v>5.0671563312904802E-2</v>
      </c>
      <c r="LN63" s="1">
        <v>4.7939418786817498E-2</v>
      </c>
      <c r="LO63" s="1">
        <v>5.2491567774646503E-2</v>
      </c>
      <c r="LP63" s="1">
        <v>5.0099307932318801E-2</v>
      </c>
      <c r="LQ63" s="1">
        <v>5.1432542774329598E-2</v>
      </c>
      <c r="LR63" s="1">
        <v>5.0433780167450697E-2</v>
      </c>
      <c r="LS63" s="1">
        <v>5.2579094951767602E-2</v>
      </c>
      <c r="LT63" s="1">
        <v>4.90414340546775E-2</v>
      </c>
      <c r="LU63" s="1">
        <v>5.2213274031310097E-2</v>
      </c>
      <c r="LV63" s="1">
        <v>5.1075526710136897E-2</v>
      </c>
      <c r="LW63" s="1">
        <v>5.26186417759614E-2</v>
      </c>
      <c r="LX63" s="1">
        <v>4.9078200222845002E-2</v>
      </c>
      <c r="LY63" s="1">
        <v>5.0927258379523901E-2</v>
      </c>
      <c r="LZ63" s="1">
        <v>5.23751416834706E-2</v>
      </c>
      <c r="MA63" s="1">
        <v>5.03762330354156E-2</v>
      </c>
      <c r="MB63" s="1">
        <v>5.0502101155604003E-2</v>
      </c>
      <c r="MC63" s="1">
        <v>5.2672395704593797E-2</v>
      </c>
      <c r="MD63" s="1">
        <v>5.0321090502359903E-2</v>
      </c>
      <c r="ME63" s="1">
        <v>5.1827218970010601E-2</v>
      </c>
      <c r="MF63" s="1">
        <v>4.9618886613806097E-2</v>
      </c>
      <c r="MG63" s="1">
        <v>5.2845601058909002E-2</v>
      </c>
      <c r="MH63" s="1">
        <v>5.09827895119963E-2</v>
      </c>
      <c r="MI63" s="1">
        <v>5.2993627380415999E-2</v>
      </c>
      <c r="MJ63" s="1">
        <v>1</v>
      </c>
      <c r="MK63" s="1">
        <v>0</v>
      </c>
      <c r="ML63" s="1">
        <v>-0.98969852430330829</v>
      </c>
      <c r="MM63" s="1">
        <v>-0.3072956313544325</v>
      </c>
      <c r="MN63" s="1">
        <v>-0.30757829312996354</v>
      </c>
      <c r="MO63" s="1">
        <v>-0.22935733148469301</v>
      </c>
      <c r="MP63" s="1">
        <v>-1.4463326900968165</v>
      </c>
      <c r="MQ63" s="1">
        <v>-5.9895572832536312E-2</v>
      </c>
      <c r="MR63" s="1">
        <v>1.5743349498601458</v>
      </c>
      <c r="MS63" s="1">
        <v>-1.6117921106216697</v>
      </c>
      <c r="MT63" s="1">
        <v>-0.49709110455604888</v>
      </c>
    </row>
    <row r="64" spans="1:358" x14ac:dyDescent="0.25">
      <c r="A64" s="1" t="s">
        <v>441</v>
      </c>
      <c r="B64" s="1" t="s">
        <v>375</v>
      </c>
      <c r="C64" s="3">
        <v>3</v>
      </c>
      <c r="D64" s="1" t="s">
        <v>439</v>
      </c>
      <c r="E64" s="2">
        <v>1</v>
      </c>
      <c r="F64" s="2">
        <v>3</v>
      </c>
      <c r="G64" s="2" t="str">
        <f t="shared" si="0"/>
        <v>keep</v>
      </c>
      <c r="H64" s="2" t="str">
        <f t="shared" si="1"/>
        <v>keep</v>
      </c>
      <c r="I64" s="2">
        <v>2</v>
      </c>
      <c r="J64" s="1">
        <v>1</v>
      </c>
      <c r="K64" s="1">
        <v>0</v>
      </c>
      <c r="L64" s="1">
        <v>0</v>
      </c>
      <c r="M64" s="1">
        <v>0</v>
      </c>
      <c r="N64" s="1">
        <v>50</v>
      </c>
      <c r="O64" s="1">
        <v>50</v>
      </c>
      <c r="P64" s="1">
        <v>1</v>
      </c>
      <c r="Q64" s="1">
        <v>1</v>
      </c>
      <c r="R64" s="1">
        <v>1</v>
      </c>
      <c r="S64" s="1">
        <v>1.3</v>
      </c>
      <c r="T64" s="1">
        <v>3</v>
      </c>
      <c r="U64" s="1">
        <v>4</v>
      </c>
      <c r="V64" s="1">
        <v>0.9</v>
      </c>
      <c r="W64" s="1">
        <v>1.6</v>
      </c>
      <c r="X64" s="1">
        <v>1</v>
      </c>
      <c r="Y64" s="1">
        <v>3.75</v>
      </c>
      <c r="Z64" s="1">
        <v>1.7619047619047621</v>
      </c>
      <c r="AA64" s="1">
        <v>1.142857142857143</v>
      </c>
      <c r="AB64" s="1">
        <v>1.4486292386668299E-2</v>
      </c>
      <c r="AC64" s="1">
        <v>1.47177823201239E-2</v>
      </c>
      <c r="AD64" s="1">
        <v>1.5449130618440301E-2</v>
      </c>
      <c r="AE64" s="1">
        <v>1.9082515775221999E-2</v>
      </c>
      <c r="AF64" s="1">
        <v>1.5726600489595299E-2</v>
      </c>
      <c r="AG64" s="1">
        <v>1.51625913184325E-2</v>
      </c>
      <c r="AH64" s="1">
        <v>1.97040677602917E-2</v>
      </c>
      <c r="AI64" s="1">
        <v>1.6156375026694401E-2</v>
      </c>
      <c r="AJ64" s="1">
        <v>1.4422249787370899E-2</v>
      </c>
      <c r="AK64" s="1">
        <v>1.4127262901464601E-2</v>
      </c>
      <c r="AL64" s="1">
        <v>1.5002185419297201E-2</v>
      </c>
      <c r="AM64" s="1">
        <v>1.6096600660183601E-2</v>
      </c>
      <c r="AN64" s="1">
        <v>1.39186915966285E-2</v>
      </c>
      <c r="AO64" s="1">
        <v>1.4642564429955301E-2</v>
      </c>
      <c r="AP64" s="1">
        <v>1.44352743751088E-2</v>
      </c>
      <c r="AQ64" s="1">
        <v>1.49652899849136E-2</v>
      </c>
      <c r="AR64" s="1">
        <v>1.51790352428574E-2</v>
      </c>
      <c r="AS64" s="1">
        <v>1.3331355616219599E-2</v>
      </c>
      <c r="AT64" s="1">
        <v>1.3834052386767499E-2</v>
      </c>
      <c r="AU64" s="1">
        <v>1.45935875335009E-2</v>
      </c>
      <c r="AV64" s="1">
        <v>1.4298576318671E-2</v>
      </c>
      <c r="AW64" s="1">
        <v>1.50063246570962E-2</v>
      </c>
      <c r="AX64" s="1">
        <v>1.4314062933978799E-2</v>
      </c>
      <c r="AY64" s="1">
        <v>1.4807941358834001E-2</v>
      </c>
      <c r="AZ64" s="1">
        <v>1.43553210463622E-2</v>
      </c>
      <c r="BA64" s="1">
        <v>1.4700913466175299E-2</v>
      </c>
      <c r="BB64" s="1">
        <v>1.4068341488216901E-2</v>
      </c>
      <c r="BC64" s="1">
        <v>1.4346276698564E-2</v>
      </c>
      <c r="BD64" s="1">
        <v>1.4769708377074E-2</v>
      </c>
      <c r="BE64" s="1">
        <v>1.4564010208004E-2</v>
      </c>
      <c r="BF64" s="1">
        <v>1.4692241029232099E-2</v>
      </c>
      <c r="BG64" s="1">
        <v>1.52424876920613E-2</v>
      </c>
      <c r="BH64" s="1">
        <v>1.40176031371631E-2</v>
      </c>
      <c r="BI64" s="1">
        <v>1.47604883204878E-2</v>
      </c>
      <c r="BJ64" s="1">
        <v>1.4607419347053899E-2</v>
      </c>
      <c r="BK64" s="1">
        <v>1.4872446434064599E-2</v>
      </c>
      <c r="BL64" s="1">
        <v>1.4346077834782801E-2</v>
      </c>
      <c r="BM64" s="1">
        <v>1.4872446434064599E-2</v>
      </c>
      <c r="BN64" s="1">
        <v>1.42838389736184E-2</v>
      </c>
      <c r="BO64" s="1">
        <v>1.4549843088681199E-2</v>
      </c>
      <c r="BP64" s="1">
        <v>1.4549843088681199E-2</v>
      </c>
      <c r="BQ64" s="1">
        <v>1.4597188846823201E-2</v>
      </c>
      <c r="BR64" s="1">
        <v>1.3999415930674001E-2</v>
      </c>
      <c r="BS64" s="1">
        <v>1.5312624020599601E-2</v>
      </c>
      <c r="BT64" s="1">
        <v>1.40680193538581E-2</v>
      </c>
      <c r="BU64" s="1">
        <v>1.4837751424001899E-2</v>
      </c>
      <c r="BV64" s="1">
        <v>1.44026600033862E-2</v>
      </c>
      <c r="BW64" s="1">
        <v>1.42835385627099E-2</v>
      </c>
      <c r="BX64" s="1">
        <v>1.4354923323797199E-2</v>
      </c>
      <c r="BY64" s="1">
        <v>1.5395615206144899E-2</v>
      </c>
      <c r="BZ64" s="1">
        <v>1.42634697766536E-2</v>
      </c>
      <c r="CA64" s="1">
        <v>1.48381508376326E-2</v>
      </c>
      <c r="CB64" s="1">
        <v>1.41618295354862E-2</v>
      </c>
      <c r="CC64" s="1">
        <v>1.46438573656275E-2</v>
      </c>
      <c r="CD64" s="1">
        <v>1.43811749260682E-2</v>
      </c>
      <c r="CE64" s="1">
        <v>1.46888161061702E-2</v>
      </c>
      <c r="CF64" s="1">
        <v>1.4776463730393799E-2</v>
      </c>
      <c r="CG64" s="1">
        <v>1.45542392608619E-2</v>
      </c>
      <c r="CH64" s="1">
        <v>1.4894667895621201E-2</v>
      </c>
      <c r="CI64" s="1">
        <v>1.45143733367172E-2</v>
      </c>
      <c r="CJ64" s="1">
        <v>1.4321979028216801E-2</v>
      </c>
      <c r="CK64" s="1">
        <v>1.47108733127663E-2</v>
      </c>
      <c r="CL64" s="1">
        <v>1.5171432617527699E-2</v>
      </c>
      <c r="CM64" s="1">
        <v>1.5440147897521799E-2</v>
      </c>
      <c r="CN64" s="1">
        <v>1.4756244410011801E-2</v>
      </c>
      <c r="CO64" s="1">
        <v>1.36286777887254E-2</v>
      </c>
      <c r="CP64" s="1">
        <v>1.4377733688424699E-2</v>
      </c>
      <c r="CQ64" s="1">
        <v>1.45385809568405E-2</v>
      </c>
      <c r="CR64" s="1">
        <v>1.4624280488916201E-2</v>
      </c>
      <c r="CS64" s="1">
        <v>1.51619127687505E-2</v>
      </c>
      <c r="CT64" s="1">
        <v>1.4683928919903401E-2</v>
      </c>
      <c r="CU64" s="1">
        <v>1.50618232197876E-2</v>
      </c>
      <c r="CV64" s="1">
        <v>1.40950564741847E-2</v>
      </c>
      <c r="CW64" s="1">
        <v>1.47833940066811E-2</v>
      </c>
      <c r="CX64" s="1">
        <v>1.48207605860953E-2</v>
      </c>
      <c r="CY64" s="1">
        <v>7.2438333914026497E-3</v>
      </c>
      <c r="CZ64" s="1">
        <v>1.50545973857392E-2</v>
      </c>
      <c r="DA64" s="1">
        <v>1.41489643688366E-2</v>
      </c>
      <c r="DB64" s="1">
        <v>1.4773826748696E-2</v>
      </c>
      <c r="DC64" s="1">
        <v>1.4429505415339701E-2</v>
      </c>
      <c r="DD64" s="1">
        <v>4.2744565220000004</v>
      </c>
      <c r="DE64" s="1">
        <v>4.2390271400000001</v>
      </c>
      <c r="DF64" s="1">
        <v>4.1752278540000001</v>
      </c>
      <c r="DG64" s="1">
        <v>4.1068730560000004</v>
      </c>
      <c r="DH64" s="1">
        <v>4.0610699859999997</v>
      </c>
      <c r="DI64" s="1">
        <v>4.0633259979999998</v>
      </c>
      <c r="DJ64" s="1">
        <v>4.2253819679999998</v>
      </c>
      <c r="DK64" s="1">
        <v>4.6421551909999996</v>
      </c>
      <c r="DL64" s="1">
        <v>4.4346539710000004</v>
      </c>
      <c r="DM64" s="1">
        <v>4.2337300510000002</v>
      </c>
      <c r="DN64" s="1">
        <v>4.5919980259999997</v>
      </c>
      <c r="DO64" s="1">
        <v>4.435512278</v>
      </c>
      <c r="DP64" s="1">
        <v>4.344079325</v>
      </c>
      <c r="DQ64" s="1">
        <v>4.2930653779999997</v>
      </c>
      <c r="DR64" s="1">
        <v>4.2276181429999999</v>
      </c>
      <c r="DS64" s="1">
        <v>4.1562558379999999</v>
      </c>
      <c r="DT64" s="1">
        <v>4.0887875769999997</v>
      </c>
      <c r="DU64" s="1">
        <v>4.0257848000000003</v>
      </c>
      <c r="DV64" s="1">
        <v>3.9647427770000001</v>
      </c>
      <c r="DW64" s="1">
        <v>3.9044636939999999</v>
      </c>
      <c r="DX64" s="1">
        <v>3.8240094400000002</v>
      </c>
      <c r="DY64" s="1">
        <v>3.7680707189999998</v>
      </c>
      <c r="DZ64" s="1">
        <v>3.7176320289999998</v>
      </c>
      <c r="EA64" s="1">
        <v>3.6690236299999999</v>
      </c>
      <c r="EB64" s="1">
        <v>3.6233166899999998</v>
      </c>
      <c r="EC64" s="1">
        <v>-1.0045061850000001</v>
      </c>
      <c r="ED64" s="1">
        <v>3.535458872</v>
      </c>
      <c r="EE64" s="1">
        <v>3.4960934849999998</v>
      </c>
      <c r="EF64" s="1">
        <v>3.4565930580000002</v>
      </c>
      <c r="EG64" s="1">
        <v>3.4183003639999998</v>
      </c>
      <c r="EH64" s="1">
        <v>3.7203900550000002</v>
      </c>
      <c r="EI64" s="1">
        <v>3.6717389319999998</v>
      </c>
      <c r="EJ64" s="1">
        <v>3.6258092139999998</v>
      </c>
      <c r="EK64" s="1">
        <v>3.5820035190000001</v>
      </c>
      <c r="EL64" s="1">
        <v>3.5377484529999998</v>
      </c>
      <c r="EM64" s="1">
        <v>3.4983937470000002</v>
      </c>
      <c r="EN64" s="1">
        <v>3.458824656</v>
      </c>
      <c r="EO64" s="1">
        <v>3.4203671670000002</v>
      </c>
      <c r="EP64" s="1">
        <v>3.381469461</v>
      </c>
      <c r="EQ64" s="1">
        <v>3.3407613010000001</v>
      </c>
      <c r="ER64" s="1">
        <v>72.992700729999996</v>
      </c>
      <c r="ES64" s="1">
        <v>75.046904319999996</v>
      </c>
      <c r="ET64" s="1">
        <v>82.361015789999996</v>
      </c>
      <c r="EU64" s="1">
        <v>82.304526749999994</v>
      </c>
      <c r="EV64" s="1">
        <v>77.120822619999998</v>
      </c>
      <c r="EW64" s="1">
        <v>75.235109719999997</v>
      </c>
      <c r="EX64" s="1">
        <v>75.235109719999997</v>
      </c>
      <c r="EY64" s="1">
        <v>71.005917159999996</v>
      </c>
      <c r="EZ64" s="1">
        <v>71.132187310000006</v>
      </c>
      <c r="FA64" s="1">
        <v>83.102493069999994</v>
      </c>
      <c r="FB64" s="1">
        <v>77.319587630000001</v>
      </c>
      <c r="FC64" s="1">
        <v>74.395536269999994</v>
      </c>
      <c r="FD64" s="1">
        <v>72.815533979999998</v>
      </c>
      <c r="FE64" s="1">
        <v>81.026333559999998</v>
      </c>
      <c r="FF64" s="1">
        <v>80.862533690000006</v>
      </c>
      <c r="FG64" s="1">
        <v>78.63695937</v>
      </c>
      <c r="FH64" s="1">
        <v>76.384468490000003</v>
      </c>
      <c r="FI64" s="1">
        <v>84.21052632</v>
      </c>
      <c r="FJ64" s="1">
        <v>89.887640450000006</v>
      </c>
      <c r="FK64" s="1">
        <v>89.418777939999998</v>
      </c>
      <c r="FL64" s="1">
        <v>84.925690020000005</v>
      </c>
      <c r="FM64" s="1">
        <v>94.265514530000004</v>
      </c>
      <c r="FN64" s="1">
        <v>93.240093239999993</v>
      </c>
      <c r="FO64" s="1">
        <v>87.783467450000003</v>
      </c>
      <c r="FP64" s="1">
        <v>84.447572129999998</v>
      </c>
      <c r="FQ64" s="1">
        <v>75.901328269999993</v>
      </c>
      <c r="FR64" s="1">
        <v>72.376357060000004</v>
      </c>
      <c r="FS64" s="1">
        <v>76.726342709999997</v>
      </c>
      <c r="FT64" s="1">
        <v>78.740157479999993</v>
      </c>
      <c r="FU64" s="1">
        <v>75.566750630000001</v>
      </c>
      <c r="FV64" s="1">
        <v>93.240093239999993</v>
      </c>
      <c r="FW64" s="1">
        <v>87.783467450000003</v>
      </c>
      <c r="FX64" s="1">
        <v>84.447572129999998</v>
      </c>
      <c r="FY64" s="1">
        <v>75.901328269999993</v>
      </c>
      <c r="FZ64" s="1">
        <v>72.376357060000004</v>
      </c>
      <c r="GA64" s="1">
        <v>76.726342709999997</v>
      </c>
      <c r="GB64" s="1">
        <v>78.740157479999993</v>
      </c>
      <c r="GC64" s="1">
        <v>75.566750630000001</v>
      </c>
      <c r="GD64" s="1">
        <v>72.992700729999996</v>
      </c>
      <c r="GE64" s="1">
        <v>76.238881829999997</v>
      </c>
      <c r="GF64" s="1">
        <v>4.1002044721276101E-3</v>
      </c>
      <c r="GG64" s="1">
        <v>4.0882553791045601E-3</v>
      </c>
      <c r="GH64" s="1">
        <v>3.9244487205066002E-3</v>
      </c>
      <c r="GI64" s="1">
        <v>9.4122246590985694E-3</v>
      </c>
      <c r="GJ64" s="1">
        <v>8.6561474022150506E-3</v>
      </c>
      <c r="GK64" s="1">
        <v>7.2438333914026497E-3</v>
      </c>
      <c r="GL64" s="1">
        <v>5.5506253470548397E-3</v>
      </c>
      <c r="GM64" s="1">
        <v>4.2783960931885804E-3</v>
      </c>
      <c r="GN64" s="1">
        <v>4.27432354976619E-3</v>
      </c>
      <c r="GO64" s="1">
        <v>3.4802533543025998E-3</v>
      </c>
      <c r="GP64" s="1">
        <v>4.69637066098992E-3</v>
      </c>
      <c r="GQ64" s="1">
        <v>5.9709613979556202E-3</v>
      </c>
      <c r="GR64" s="1">
        <v>3.30611811698057E-3</v>
      </c>
      <c r="GS64" s="1">
        <v>4.2062946893833397E-3</v>
      </c>
      <c r="GT64" s="1">
        <v>4.0686823743380203E-3</v>
      </c>
      <c r="GU64" s="1">
        <v>4.6387271666370597E-3</v>
      </c>
      <c r="GV64" s="1">
        <v>4.6003647150032901E-3</v>
      </c>
      <c r="GW64" s="1">
        <v>4.9071401380541904E-3</v>
      </c>
      <c r="GX64" s="1">
        <v>4.3521708726516903E-3</v>
      </c>
      <c r="GY64" s="1">
        <v>4.0177455463683998E-3</v>
      </c>
      <c r="GZ64" s="1">
        <v>5.9545600449465996E-3</v>
      </c>
      <c r="HA64" s="1">
        <v>4.1672289624816797E-3</v>
      </c>
      <c r="HB64" s="1">
        <v>4.4239659983138398E-3</v>
      </c>
      <c r="HC64" s="1">
        <v>4.4173713162684704E-3</v>
      </c>
      <c r="HD64" s="1">
        <v>5.59401758854099E-3</v>
      </c>
      <c r="HE64" s="1">
        <v>4.4918582945260802E-3</v>
      </c>
      <c r="HF64" s="1">
        <v>6.0505635741523699E-3</v>
      </c>
      <c r="HG64" s="1">
        <v>4.9650306060629599E-3</v>
      </c>
      <c r="HH64" s="1">
        <v>6.1659123029537601E-3</v>
      </c>
      <c r="HI64" s="1">
        <v>3.9502982449824402E-3</v>
      </c>
      <c r="HJ64" s="1">
        <v>3.6396236084827601E-3</v>
      </c>
      <c r="HK64" s="1">
        <v>4.5892167213374899E-3</v>
      </c>
      <c r="HL64" s="1">
        <v>3.8933547522817199E-3</v>
      </c>
      <c r="HM64" s="1">
        <v>4.2076562053176203E-3</v>
      </c>
      <c r="HN64" s="1">
        <v>5.1891630596419399E-3</v>
      </c>
      <c r="HO64" s="1">
        <v>5.3283895007531596E-3</v>
      </c>
      <c r="HP64" s="1">
        <v>4.3611778229814199E-3</v>
      </c>
      <c r="HQ64" s="1">
        <v>5.3283895007531596E-3</v>
      </c>
      <c r="HR64" s="1">
        <v>4.2969938784975003E-3</v>
      </c>
      <c r="HS64" s="1">
        <v>5.6347198025778001E-3</v>
      </c>
      <c r="HT64" s="1">
        <v>5.6347198025778001E-3</v>
      </c>
      <c r="HU64" s="1">
        <v>5.24220171418276E-3</v>
      </c>
      <c r="HV64" s="1">
        <v>3.5051655063958499E-3</v>
      </c>
      <c r="HW64" s="1">
        <v>5.2064375167701297E-3</v>
      </c>
      <c r="HX64" s="1">
        <v>4.6919223683756202E-3</v>
      </c>
      <c r="HY64" s="1">
        <v>6.2794743526643701E-3</v>
      </c>
      <c r="HZ64" s="1">
        <v>4.0691927693281803E-3</v>
      </c>
      <c r="IA64" s="1">
        <v>5.2635787484741903E-3</v>
      </c>
      <c r="IB64" s="1">
        <v>5.0675242067188498E-3</v>
      </c>
      <c r="IC64" s="1">
        <v>4.8031673731303501E-3</v>
      </c>
      <c r="ID64" s="1">
        <v>5.7559171498080298E-3</v>
      </c>
      <c r="IE64" s="1">
        <v>4.9710775296413403E-3</v>
      </c>
      <c r="IF64" s="1">
        <v>4.9224971893781803E-3</v>
      </c>
      <c r="IG64" s="1">
        <v>7.2377266825137797E-3</v>
      </c>
      <c r="IH64" s="1">
        <v>7.7496564381357297E-3</v>
      </c>
      <c r="II64" s="1">
        <v>5.2275989550538502E-3</v>
      </c>
      <c r="IJ64" s="1">
        <v>5.4958821546699597E-3</v>
      </c>
      <c r="IK64" s="1">
        <v>5.6044426144315797E-3</v>
      </c>
      <c r="IL64" s="1">
        <v>4.8669183497654601E-3</v>
      </c>
      <c r="IM64" s="1">
        <v>6.0277196127249601E-3</v>
      </c>
      <c r="IN64" s="1">
        <v>4.37082970645761E-3</v>
      </c>
      <c r="IO64" s="1">
        <v>4.5982862553325104E-3</v>
      </c>
      <c r="IP64" s="1">
        <v>4.5172358962164601E-3</v>
      </c>
      <c r="IQ64" s="1">
        <v>4.3623952891215304E-3</v>
      </c>
      <c r="IR64" s="1">
        <v>4.2410650565520803E-3</v>
      </c>
      <c r="IS64" s="1">
        <v>4.6133991982410701E-3</v>
      </c>
      <c r="IT64" s="1">
        <v>4.7490230312681502E-3</v>
      </c>
      <c r="IU64" s="1">
        <v>4.1910541546719502E-3</v>
      </c>
      <c r="IV64" s="1">
        <v>5.5557629755365202E-3</v>
      </c>
      <c r="IW64" s="1">
        <v>5.4606887459290598E-3</v>
      </c>
      <c r="IX64" s="1">
        <v>3.83065585746248E-3</v>
      </c>
      <c r="IY64" s="1">
        <v>5.5229631575090402E-3</v>
      </c>
      <c r="IZ64" s="1">
        <v>5.1027838185282604E-3</v>
      </c>
      <c r="JA64" s="1">
        <v>4.9871908943091804E-3</v>
      </c>
      <c r="JB64" s="1">
        <v>5.4157508839018402E-3</v>
      </c>
      <c r="JC64" s="1">
        <v>4.7460206695270997E-3</v>
      </c>
      <c r="JD64" s="1">
        <v>4.9806553926621897E-3</v>
      </c>
      <c r="JE64" s="1">
        <v>4.4389481761960298E-3</v>
      </c>
      <c r="JF64" s="1">
        <v>4.8635149481825596E-3</v>
      </c>
      <c r="JG64" s="1">
        <v>4.9181568888092596E-3</v>
      </c>
      <c r="JH64" s="1">
        <v>5.0272407049947801E-2</v>
      </c>
      <c r="JI64" s="1">
        <v>5.1534453993236702E-2</v>
      </c>
      <c r="JJ64" s="1">
        <v>5.06574841095754E-2</v>
      </c>
      <c r="JK64" s="1">
        <v>5.1665658795343301E-2</v>
      </c>
      <c r="JL64" s="1">
        <v>5.2887528556542197E-2</v>
      </c>
      <c r="JM64" s="1">
        <v>5.1546971738534599E-2</v>
      </c>
      <c r="JN64" s="1">
        <v>5.1281829312720698E-2</v>
      </c>
      <c r="JO64" s="1">
        <v>5.3031038875550197E-2</v>
      </c>
      <c r="JP64" s="1">
        <v>5.2342041392941102E-2</v>
      </c>
      <c r="JQ64" s="1">
        <v>5.2989542137642398E-2</v>
      </c>
      <c r="JR64" s="1">
        <v>5.3025107987937199E-2</v>
      </c>
      <c r="JS64" s="1">
        <v>5.1657466539097197E-2</v>
      </c>
      <c r="JT64" s="1">
        <v>5.2346629178725103E-2</v>
      </c>
      <c r="JU64" s="1">
        <v>5.0825896928107302E-2</v>
      </c>
      <c r="JV64" s="1">
        <v>5.1463655050849703E-2</v>
      </c>
      <c r="JW64" s="1">
        <v>5.0897185799851301E-2</v>
      </c>
      <c r="JX64" s="1">
        <v>5.3194146480789101E-2</v>
      </c>
      <c r="JY64" s="1">
        <v>5.1197399142540297E-2</v>
      </c>
      <c r="JZ64" s="1">
        <v>5.19426222237186E-2</v>
      </c>
      <c r="KA64" s="1">
        <v>5.07973323968181E-2</v>
      </c>
      <c r="KB64" s="1">
        <v>5.0093870928655901E-2</v>
      </c>
      <c r="KC64" s="1">
        <v>5.0706959148257499E-2</v>
      </c>
      <c r="KD64" s="1">
        <v>4.9277121292679797E-2</v>
      </c>
      <c r="KE64" s="1">
        <v>5.1570107907174499E-2</v>
      </c>
      <c r="KF64" s="1">
        <v>4.88481369909161E-2</v>
      </c>
      <c r="KG64" s="1">
        <v>4.9382240740417201E-2</v>
      </c>
      <c r="KH64" s="1">
        <v>4.8343633771052198E-2</v>
      </c>
      <c r="KI64" s="1">
        <v>5.1289363119774098E-2</v>
      </c>
      <c r="KJ64" s="1">
        <v>4.9557282094925298E-2</v>
      </c>
      <c r="KK64" s="1">
        <v>4.8784465693899E-2</v>
      </c>
      <c r="KL64" s="1">
        <v>4.7483401679639499E-2</v>
      </c>
      <c r="KM64" s="1">
        <v>5.0867232745562499E-2</v>
      </c>
      <c r="KN64" s="1">
        <v>4.7513049972182898E-2</v>
      </c>
      <c r="KO64" s="1">
        <v>4.9583737008336098E-2</v>
      </c>
      <c r="KP64" s="1">
        <v>4.92540941331455E-2</v>
      </c>
      <c r="KQ64" s="1">
        <v>5.1042927834018599E-2</v>
      </c>
      <c r="KR64" s="1">
        <v>4.8260439131141399E-2</v>
      </c>
      <c r="KS64" s="1">
        <v>4.9494892991770699E-2</v>
      </c>
      <c r="KT64" s="1">
        <v>4.78755849056249E-2</v>
      </c>
      <c r="KU64" s="1">
        <v>4.8968276163335399E-2</v>
      </c>
      <c r="KV64" s="1">
        <v>4.9994617932990801E-2</v>
      </c>
      <c r="KW64" s="1">
        <v>5.0729086067705299E-2</v>
      </c>
      <c r="KX64" s="1">
        <v>4.8814916982001397E-2</v>
      </c>
      <c r="KY64" s="1">
        <v>5.0048688592989603E-2</v>
      </c>
      <c r="KZ64" s="1">
        <v>4.9668363990040397E-2</v>
      </c>
      <c r="LA64" s="1">
        <v>5.04489372249428E-2</v>
      </c>
      <c r="LB64" s="1">
        <v>4.8274413351406899E-2</v>
      </c>
      <c r="LC64" s="1">
        <v>4.9867365133185397E-2</v>
      </c>
      <c r="LD64" s="1">
        <v>4.9136586518543697E-2</v>
      </c>
      <c r="LE64" s="1">
        <v>5.1282726115711899E-2</v>
      </c>
      <c r="LF64" s="1">
        <v>4.8468251503723699E-2</v>
      </c>
      <c r="LG64" s="1">
        <v>5.0336737785246902E-2</v>
      </c>
      <c r="LH64" s="1">
        <v>4.9369274037496302E-2</v>
      </c>
      <c r="LI64" s="1">
        <v>5.0782355785554602E-2</v>
      </c>
      <c r="LJ64" s="1">
        <v>5.01354317819434E-2</v>
      </c>
      <c r="LK64" s="1">
        <v>5.0241357756341698E-2</v>
      </c>
      <c r="LL64" s="1">
        <v>4.8388977731785597E-2</v>
      </c>
      <c r="LM64" s="1">
        <v>4.9921182741309703E-2</v>
      </c>
      <c r="LN64" s="1">
        <v>4.9882104827845199E-2</v>
      </c>
      <c r="LO64" s="1">
        <v>5.1177187084465503E-2</v>
      </c>
      <c r="LP64" s="1">
        <v>4.7810176272195103E-2</v>
      </c>
      <c r="LQ64" s="1">
        <v>5.1698036865641901E-2</v>
      </c>
      <c r="LR64" s="1">
        <v>4.9654755059218299E-2</v>
      </c>
      <c r="LS64" s="1">
        <v>4.9752049576308598E-2</v>
      </c>
      <c r="LT64" s="1">
        <v>4.8527008209270202E-2</v>
      </c>
      <c r="LU64" s="1">
        <v>5.1498844176233703E-2</v>
      </c>
      <c r="LV64" s="1">
        <v>4.8933916893973702E-2</v>
      </c>
      <c r="LW64" s="1">
        <v>5.2007275972221198E-2</v>
      </c>
      <c r="LX64" s="1">
        <v>4.82352900867156E-2</v>
      </c>
      <c r="LY64" s="1">
        <v>4.9994789622104199E-2</v>
      </c>
      <c r="LZ64" s="1">
        <v>4.9976849567519001E-2</v>
      </c>
      <c r="MA64" s="1">
        <v>5.1258882447857999E-2</v>
      </c>
      <c r="MB64" s="1">
        <v>5.0861352641716803E-2</v>
      </c>
      <c r="MC64" s="1">
        <v>5.2478720604622199E-2</v>
      </c>
      <c r="MD64" s="1">
        <v>5.0884082799461203E-2</v>
      </c>
      <c r="ME64" s="1">
        <v>5.0844633624399102E-2</v>
      </c>
      <c r="MF64" s="1">
        <v>4.8961437715804398E-2</v>
      </c>
      <c r="MG64" s="1">
        <v>5.1262276146641202E-2</v>
      </c>
      <c r="MH64" s="1">
        <v>5.1152131556945798E-2</v>
      </c>
      <c r="MI64" s="1">
        <v>5.0364331911057499E-2</v>
      </c>
      <c r="MJ64" s="1">
        <v>0</v>
      </c>
      <c r="MK64" s="1">
        <v>0</v>
      </c>
      <c r="ML64" s="1">
        <v>-0.98969852430330829</v>
      </c>
      <c r="MM64" s="1">
        <v>-0.3072956313544325</v>
      </c>
      <c r="MN64" s="1">
        <v>-0.30757829312996354</v>
      </c>
      <c r="MO64" s="1">
        <v>-0.22935733148469301</v>
      </c>
      <c r="MP64" s="1">
        <v>-1.4463326900968165</v>
      </c>
      <c r="MQ64" s="1">
        <v>-5.9895572832536312E-2</v>
      </c>
      <c r="MR64" s="1">
        <v>1.5743349498601458</v>
      </c>
      <c r="MS64" s="1">
        <v>-1.6117921106216697</v>
      </c>
      <c r="MT64" s="1">
        <v>-0.49709110455604888</v>
      </c>
    </row>
    <row r="65" spans="1:358" x14ac:dyDescent="0.25">
      <c r="A65" s="1" t="s">
        <v>442</v>
      </c>
      <c r="B65" s="1" t="s">
        <v>375</v>
      </c>
      <c r="C65" s="3">
        <v>3</v>
      </c>
      <c r="D65" s="1" t="s">
        <v>439</v>
      </c>
      <c r="E65" s="2">
        <v>1</v>
      </c>
      <c r="F65" s="2">
        <v>4</v>
      </c>
      <c r="G65" s="2" t="str">
        <f t="shared" si="0"/>
        <v>keep</v>
      </c>
      <c r="H65" s="2" t="str">
        <f t="shared" si="1"/>
        <v>drop</v>
      </c>
      <c r="I65" s="2">
        <v>3</v>
      </c>
      <c r="J65" s="1">
        <v>0</v>
      </c>
      <c r="K65" s="1">
        <v>1</v>
      </c>
      <c r="L65" s="1">
        <v>0</v>
      </c>
      <c r="M65" s="1">
        <v>0</v>
      </c>
      <c r="N65" s="1">
        <v>51</v>
      </c>
      <c r="O65" s="1">
        <v>49</v>
      </c>
      <c r="P65" s="1">
        <v>1</v>
      </c>
      <c r="Q65" s="1">
        <v>1</v>
      </c>
      <c r="R65" s="1">
        <v>1</v>
      </c>
      <c r="S65" s="1">
        <v>1.3</v>
      </c>
      <c r="T65" s="1">
        <v>3</v>
      </c>
      <c r="U65" s="1">
        <v>4</v>
      </c>
      <c r="V65" s="1">
        <v>0.9</v>
      </c>
      <c r="W65" s="1">
        <v>1.6</v>
      </c>
      <c r="X65" s="1">
        <v>1</v>
      </c>
      <c r="Y65" s="1">
        <v>3.75</v>
      </c>
      <c r="Z65" s="1">
        <v>1.7619047619047621</v>
      </c>
      <c r="AA65" s="1">
        <v>1.142857142857143</v>
      </c>
      <c r="AB65" s="1">
        <v>1.4737467412895401E-2</v>
      </c>
      <c r="AC65" s="1">
        <v>1.541916768364E-2</v>
      </c>
      <c r="AD65" s="1">
        <v>1.6120038567378599E-2</v>
      </c>
      <c r="AE65" s="1">
        <v>1.4650619773526E-2</v>
      </c>
      <c r="AF65" s="1">
        <v>1.4649307597306E-2</v>
      </c>
      <c r="AG65" s="1">
        <v>1.44245723733816E-2</v>
      </c>
      <c r="AH65" s="1">
        <v>1.5669222236766599E-2</v>
      </c>
      <c r="AI65" s="1">
        <v>1.4236459388412099E-2</v>
      </c>
      <c r="AJ65" s="1">
        <v>1.5089111788668201E-2</v>
      </c>
      <c r="AK65" s="1">
        <v>1.43207987262517E-2</v>
      </c>
      <c r="AL65" s="1">
        <v>1.52539700746557E-2</v>
      </c>
      <c r="AM65" s="1">
        <v>1.41176219947874E-2</v>
      </c>
      <c r="AN65" s="1">
        <v>1.4490261871244E-2</v>
      </c>
      <c r="AO65" s="1">
        <v>1.5010781125300901E-2</v>
      </c>
      <c r="AP65" s="1">
        <v>1.45259690571528E-2</v>
      </c>
      <c r="AQ65" s="1">
        <v>1.47154096252992E-2</v>
      </c>
      <c r="AR65" s="1">
        <v>1.3893831227393801E-2</v>
      </c>
      <c r="AS65" s="1">
        <v>1.50909107946342E-2</v>
      </c>
      <c r="AT65" s="1">
        <v>1.7087654309482898E-2</v>
      </c>
      <c r="AU65" s="1">
        <v>1.5074479043580301E-2</v>
      </c>
      <c r="AV65" s="1">
        <v>1.6162689996956199E-2</v>
      </c>
      <c r="AW65" s="1">
        <v>1.5937187852009298E-2</v>
      </c>
      <c r="AX65" s="1">
        <v>1.5598894580698E-2</v>
      </c>
      <c r="AY65" s="1">
        <v>2.1944450150924701E-2</v>
      </c>
      <c r="AZ65" s="1">
        <v>1.54283682083124E-2</v>
      </c>
      <c r="BA65" s="1">
        <v>1.5090932745474701E-2</v>
      </c>
      <c r="BB65" s="1">
        <v>1.5714892054804599E-2</v>
      </c>
      <c r="BC65" s="1">
        <v>1.4707515053087801E-2</v>
      </c>
      <c r="BD65" s="1">
        <v>1.52665023527078E-2</v>
      </c>
      <c r="BE65" s="1">
        <v>1.5026953886013101E-2</v>
      </c>
      <c r="BF65" s="1">
        <v>1.48657826209796E-2</v>
      </c>
      <c r="BG65" s="1">
        <v>1.5207375072158E-2</v>
      </c>
      <c r="BH65" s="1">
        <v>1.48639335311192E-2</v>
      </c>
      <c r="BI65" s="1">
        <v>1.49642155080615E-2</v>
      </c>
      <c r="BJ65" s="1">
        <v>1.4995580059866001E-2</v>
      </c>
      <c r="BK65" s="1">
        <v>1.42727484592553E-2</v>
      </c>
      <c r="BL65" s="1">
        <v>1.49718284199328E-2</v>
      </c>
      <c r="BM65" s="1">
        <v>1.42727484592553E-2</v>
      </c>
      <c r="BN65" s="1">
        <v>1.48182040548196E-2</v>
      </c>
      <c r="BO65" s="1">
        <v>1.39533227040654E-2</v>
      </c>
      <c r="BP65" s="1">
        <v>1.39533227040654E-2</v>
      </c>
      <c r="BQ65" s="1">
        <v>1.44501688308317E-2</v>
      </c>
      <c r="BR65" s="1">
        <v>1.4253425822296001E-2</v>
      </c>
      <c r="BS65" s="1">
        <v>1.40900491853455E-2</v>
      </c>
      <c r="BT65" s="1">
        <v>1.44547924482417E-2</v>
      </c>
      <c r="BU65" s="1">
        <v>1.4995575273042201E-2</v>
      </c>
      <c r="BV65" s="1">
        <v>1.42692863696104E-2</v>
      </c>
      <c r="BW65" s="1">
        <v>1.4646111770706001E-2</v>
      </c>
      <c r="BX65" s="1">
        <v>1.44214438057542E-2</v>
      </c>
      <c r="BY65" s="1">
        <v>1.4073055333208901E-2</v>
      </c>
      <c r="BZ65" s="1">
        <v>1.48527854517898E-2</v>
      </c>
      <c r="CA65" s="1">
        <v>1.43065522887916E-2</v>
      </c>
      <c r="CB65" s="1">
        <v>1.42205808029133E-2</v>
      </c>
      <c r="CC65" s="1">
        <v>1.43977715676494E-2</v>
      </c>
      <c r="CD65" s="1">
        <v>1.40588079514681E-2</v>
      </c>
      <c r="CE65" s="1">
        <v>1.43646915226847E-2</v>
      </c>
      <c r="CF65" s="1">
        <v>1.4457906930033199E-2</v>
      </c>
      <c r="CG65" s="1">
        <v>1.51016474621032E-2</v>
      </c>
      <c r="CH65" s="1">
        <v>1.4608374736289099E-2</v>
      </c>
      <c r="CI65" s="1">
        <v>1.4677176934854401E-2</v>
      </c>
      <c r="CJ65" s="1">
        <v>1.44502845793345E-2</v>
      </c>
      <c r="CK65" s="1">
        <v>1.39343428854691E-2</v>
      </c>
      <c r="CL65" s="1">
        <v>1.43633802239044E-2</v>
      </c>
      <c r="CM65" s="1">
        <v>1.4410558320327E-2</v>
      </c>
      <c r="CN65" s="1">
        <v>1.51909970445895E-2</v>
      </c>
      <c r="CO65" s="1">
        <v>1.4105025764541101E-2</v>
      </c>
      <c r="CP65" s="1">
        <v>1.44086784819008E-2</v>
      </c>
      <c r="CQ65" s="1">
        <v>1.4009855483649501E-2</v>
      </c>
      <c r="CR65" s="1">
        <v>1.46508160984788E-2</v>
      </c>
      <c r="CS65" s="1">
        <v>1.42677791927476E-2</v>
      </c>
      <c r="CT65" s="1">
        <v>1.51824935273165E-2</v>
      </c>
      <c r="CU65" s="1">
        <v>1.37794344246572E-2</v>
      </c>
      <c r="CV65" s="1">
        <v>1.4205610626765199E-2</v>
      </c>
      <c r="CW65" s="1">
        <v>1.40285968599892E-2</v>
      </c>
      <c r="CX65" s="1">
        <v>1.3872534637894399E-2</v>
      </c>
      <c r="CY65" s="1">
        <v>5.5360291699711097E-3</v>
      </c>
      <c r="CZ65" s="1">
        <v>1.4690556349383399E-2</v>
      </c>
      <c r="DA65" s="1">
        <v>1.33929448378452E-2</v>
      </c>
      <c r="DB65" s="1">
        <v>1.47777857343137E-2</v>
      </c>
      <c r="DC65" s="1">
        <v>1.46362670886126E-2</v>
      </c>
      <c r="DD65" s="1">
        <v>3.497326395</v>
      </c>
      <c r="DE65" s="1">
        <v>3.4577931610000001</v>
      </c>
      <c r="DF65" s="1">
        <v>3.4194310400000001</v>
      </c>
      <c r="DG65" s="1">
        <v>3.380591318</v>
      </c>
      <c r="DH65" s="1">
        <v>3.3395016879999999</v>
      </c>
      <c r="DI65" s="1">
        <v>3.33426182</v>
      </c>
      <c r="DJ65" s="1">
        <v>3.344920084</v>
      </c>
      <c r="DK65" s="1">
        <v>3.35770466</v>
      </c>
      <c r="DL65" s="1">
        <v>3.3239636629999998</v>
      </c>
      <c r="DM65" s="1">
        <v>3.2540669649999998</v>
      </c>
      <c r="DN65" s="1">
        <v>3.2160313820000002</v>
      </c>
      <c r="DO65" s="1">
        <v>3.1747800079999999</v>
      </c>
      <c r="DP65" s="1">
        <v>3.1309437959999999</v>
      </c>
      <c r="DQ65" s="1">
        <v>3.0937504979999999</v>
      </c>
      <c r="DR65" s="1">
        <v>3.0562184540000001</v>
      </c>
      <c r="DS65" s="1">
        <v>3.019054911</v>
      </c>
      <c r="DT65" s="1">
        <v>2.982059214</v>
      </c>
      <c r="DU65" s="1">
        <v>2.96367695</v>
      </c>
      <c r="DV65" s="1">
        <v>2.9486203400000002</v>
      </c>
      <c r="DW65" s="1">
        <v>2.891883585</v>
      </c>
      <c r="DX65" s="1">
        <v>3.0368329260000002</v>
      </c>
      <c r="DY65" s="1">
        <v>2.9990025729999998</v>
      </c>
      <c r="DZ65" s="1">
        <v>2.966725657</v>
      </c>
      <c r="EA65" s="1">
        <v>2.9672414040000001</v>
      </c>
      <c r="EB65" s="1">
        <v>2.9158230989999998</v>
      </c>
      <c r="EC65" s="1">
        <v>-1.0045061850000001</v>
      </c>
      <c r="ED65" s="1">
        <v>2.830370066</v>
      </c>
      <c r="EE65" s="1">
        <v>2.7943127840000002</v>
      </c>
      <c r="EF65" s="1">
        <v>2.7612706390000001</v>
      </c>
      <c r="EG65" s="1">
        <v>2.721286509</v>
      </c>
      <c r="EH65" s="1">
        <v>2.9632962439999999</v>
      </c>
      <c r="EI65" s="1">
        <v>2.9059796539999998</v>
      </c>
      <c r="EJ65" s="1">
        <v>2.8644223420000001</v>
      </c>
      <c r="EK65" s="1">
        <v>2.822989389</v>
      </c>
      <c r="EL65" s="1">
        <v>2.7887616369999999</v>
      </c>
      <c r="EM65" s="1">
        <v>2.7539303990000001</v>
      </c>
      <c r="EN65" s="1">
        <v>2.7144269200000002</v>
      </c>
      <c r="EO65" s="1">
        <v>2.6895451760000002</v>
      </c>
      <c r="EP65" s="1">
        <v>2.6661069130000001</v>
      </c>
      <c r="EQ65" s="1">
        <v>2.6709820959999999</v>
      </c>
      <c r="ER65" s="1">
        <v>76.726342709999997</v>
      </c>
      <c r="ES65" s="1">
        <v>78.740157479999993</v>
      </c>
      <c r="ET65" s="1">
        <v>75.566750630000001</v>
      </c>
      <c r="EU65" s="1">
        <v>72.992700729999996</v>
      </c>
      <c r="EV65" s="1">
        <v>76.238881829999997</v>
      </c>
      <c r="EW65" s="1">
        <v>82.304526749999994</v>
      </c>
      <c r="EX65" s="1">
        <v>78.843626810000004</v>
      </c>
      <c r="EY65" s="1">
        <v>76.530612239999996</v>
      </c>
      <c r="EZ65" s="1">
        <v>70.629782219999996</v>
      </c>
      <c r="FA65" s="1">
        <v>76.775431859999998</v>
      </c>
      <c r="FB65" s="1">
        <v>81.411126190000004</v>
      </c>
      <c r="FC65" s="1">
        <v>78.999341670000007</v>
      </c>
      <c r="FD65" s="1">
        <v>73.304825899999997</v>
      </c>
      <c r="FE65" s="1">
        <v>76.726342709999997</v>
      </c>
      <c r="FF65" s="1">
        <v>80.808080810000007</v>
      </c>
      <c r="FG65" s="1">
        <v>78.68852459</v>
      </c>
      <c r="FH65" s="1">
        <v>76.190476189999998</v>
      </c>
      <c r="FI65" s="1">
        <v>74.859638180000005</v>
      </c>
      <c r="FJ65" s="1">
        <v>74.906367040000006</v>
      </c>
      <c r="FK65" s="1">
        <v>74.257425740000002</v>
      </c>
      <c r="FL65" s="1">
        <v>80.808080810000007</v>
      </c>
      <c r="FM65" s="1">
        <v>76.190476189999998</v>
      </c>
      <c r="FN65" s="1">
        <v>74.859638180000005</v>
      </c>
      <c r="FO65" s="1">
        <v>75.997466750000001</v>
      </c>
      <c r="FP65" s="1">
        <v>74.906367040000006</v>
      </c>
      <c r="FQ65" s="1">
        <v>79.051383400000006</v>
      </c>
      <c r="FR65" s="1">
        <v>77.021822850000007</v>
      </c>
      <c r="FS65" s="1">
        <v>78.023407019999993</v>
      </c>
      <c r="FT65" s="1">
        <v>81.026333559999998</v>
      </c>
      <c r="FU65" s="1">
        <v>77.871512010000004</v>
      </c>
      <c r="FV65" s="1">
        <v>75.997466750000001</v>
      </c>
      <c r="FW65" s="1">
        <v>74.257425740000002</v>
      </c>
      <c r="FX65" s="1">
        <v>79.051383400000006</v>
      </c>
      <c r="FY65" s="1">
        <v>77.021822850000007</v>
      </c>
      <c r="FZ65" s="1">
        <v>78.023407019999993</v>
      </c>
      <c r="GA65" s="1">
        <v>81.026333559999998</v>
      </c>
      <c r="GB65" s="1">
        <v>77.871512010000004</v>
      </c>
      <c r="GC65" s="1">
        <v>77.220077219999993</v>
      </c>
      <c r="GD65" s="1">
        <v>79.787234040000001</v>
      </c>
      <c r="GE65" s="1">
        <v>79.260237779999997</v>
      </c>
      <c r="GF65" s="1">
        <v>4.6278887797806803E-3</v>
      </c>
      <c r="GG65" s="1">
        <v>4.6162936054731703E-3</v>
      </c>
      <c r="GH65" s="1">
        <v>3.4685021151046099E-3</v>
      </c>
      <c r="GI65" s="1">
        <v>3.5561327139752999E-3</v>
      </c>
      <c r="GJ65" s="1">
        <v>3.0898977828919E-3</v>
      </c>
      <c r="GK65" s="1">
        <v>5.5360291699711097E-3</v>
      </c>
      <c r="GL65" s="1">
        <v>6.1304803265838804E-3</v>
      </c>
      <c r="GM65" s="1">
        <v>4.60495815401282E-3</v>
      </c>
      <c r="GN65" s="1">
        <v>4.8543129871906404E-3</v>
      </c>
      <c r="GO65" s="1">
        <v>4.7850088282690899E-3</v>
      </c>
      <c r="GP65" s="1">
        <v>4.8849596294375502E-3</v>
      </c>
      <c r="GQ65" s="1">
        <v>4.2792565129874003E-3</v>
      </c>
      <c r="GR65" s="1">
        <v>4.0501916135054303E-3</v>
      </c>
      <c r="GS65" s="1">
        <v>3.9285613015791901E-3</v>
      </c>
      <c r="GT65" s="1">
        <v>3.99307709238795E-3</v>
      </c>
      <c r="GU65" s="1">
        <v>3.9754588623186404E-3</v>
      </c>
      <c r="GV65" s="1">
        <v>4.4981546997816804E-3</v>
      </c>
      <c r="GW65" s="1">
        <v>4.8392100792448703E-3</v>
      </c>
      <c r="GX65" s="1">
        <v>4.1748948325974703E-3</v>
      </c>
      <c r="GY65" s="1">
        <v>5.4116244330902801E-3</v>
      </c>
      <c r="GZ65" s="1">
        <v>4.1312277826889001E-3</v>
      </c>
      <c r="HA65" s="1">
        <v>3.56061365383169E-3</v>
      </c>
      <c r="HB65" s="1">
        <v>4.0172781107095101E-3</v>
      </c>
      <c r="HC65" s="1">
        <v>3.59162857609833E-3</v>
      </c>
      <c r="HD65" s="1">
        <v>3.4550808268626102E-3</v>
      </c>
      <c r="HE65" s="1">
        <v>3.7812066733531702E-3</v>
      </c>
      <c r="HF65" s="1">
        <v>4.0086852667522398E-3</v>
      </c>
      <c r="HG65" s="1">
        <v>3.4945752285369999E-3</v>
      </c>
      <c r="HH65" s="1">
        <v>3.6368392472731301E-3</v>
      </c>
      <c r="HI65" s="1">
        <v>4.0650830871485901E-3</v>
      </c>
      <c r="HJ65" s="1">
        <v>3.5605613276876199E-3</v>
      </c>
      <c r="HK65" s="1">
        <v>3.8828653332348101E-3</v>
      </c>
      <c r="HL65" s="1">
        <v>4.3335740352172299E-3</v>
      </c>
      <c r="HM65" s="1">
        <v>3.4280970039342199E-3</v>
      </c>
      <c r="HN65" s="1">
        <v>4.0557393816757596E-3</v>
      </c>
      <c r="HO65" s="1">
        <v>3.7448311071175099E-3</v>
      </c>
      <c r="HP65" s="1">
        <v>3.1718543570003E-3</v>
      </c>
      <c r="HQ65" s="1">
        <v>3.7448311071175099E-3</v>
      </c>
      <c r="HR65" s="1">
        <v>2.4148140550826502E-3</v>
      </c>
      <c r="HS65" s="1">
        <v>4.5210238294969901E-3</v>
      </c>
      <c r="HT65" s="1">
        <v>4.5210238294969901E-3</v>
      </c>
      <c r="HU65" s="1">
        <v>4.0951958059403199E-3</v>
      </c>
      <c r="HV65" s="1">
        <v>3.6946722675514402E-3</v>
      </c>
      <c r="HW65" s="1">
        <v>3.87772963976278E-3</v>
      </c>
      <c r="HX65" s="1">
        <v>5.1685999707116598E-3</v>
      </c>
      <c r="HY65" s="1">
        <v>4.21263861230159E-3</v>
      </c>
      <c r="HZ65" s="1">
        <v>4.6242402980727904E-3</v>
      </c>
      <c r="IA65" s="1">
        <v>3.3750120733573299E-3</v>
      </c>
      <c r="IB65" s="1">
        <v>5.2366940743238596E-3</v>
      </c>
      <c r="IC65" s="1">
        <v>5.3040666829529499E-3</v>
      </c>
      <c r="ID65" s="1">
        <v>4.71563528838742E-3</v>
      </c>
      <c r="IE65" s="1">
        <v>4.0249010440051901E-3</v>
      </c>
      <c r="IF65" s="1">
        <v>4.1308157289265297E-3</v>
      </c>
      <c r="IG65" s="1">
        <v>3.62167339729945E-3</v>
      </c>
      <c r="IH65" s="1">
        <v>5.3168241639646903E-3</v>
      </c>
      <c r="II65" s="1">
        <v>3.9787338962795496E-3</v>
      </c>
      <c r="IJ65" s="1">
        <v>3.1962597331039399E-3</v>
      </c>
      <c r="IK65" s="1">
        <v>3.4571277619938599E-3</v>
      </c>
      <c r="IL65" s="1">
        <v>3.8187699296704999E-3</v>
      </c>
      <c r="IM65" s="1">
        <v>4.1893693956909896E-3</v>
      </c>
      <c r="IN65" s="1">
        <v>4.9638655578929797E-3</v>
      </c>
      <c r="IO65" s="1">
        <v>3.6344179417562598E-3</v>
      </c>
      <c r="IP65" s="1">
        <v>5.0741892930219199E-3</v>
      </c>
      <c r="IQ65" s="1">
        <v>5.3697388782544498E-3</v>
      </c>
      <c r="IR65" s="1">
        <v>4.1762745693803898E-3</v>
      </c>
      <c r="IS65" s="1">
        <v>3.3374985018099902E-3</v>
      </c>
      <c r="IT65" s="1">
        <v>6.5080427353086598E-3</v>
      </c>
      <c r="IU65" s="1">
        <v>4.6151982607753501E-3</v>
      </c>
      <c r="IV65" s="1">
        <v>4.6544614877614002E-3</v>
      </c>
      <c r="IW65" s="1">
        <v>4.7603647837881399E-3</v>
      </c>
      <c r="IX65" s="1">
        <v>4.9898613037510503E-3</v>
      </c>
      <c r="IY65" s="1">
        <v>5.8768678002710803E-3</v>
      </c>
      <c r="IZ65" s="1">
        <v>4.1727726256857098E-3</v>
      </c>
      <c r="JA65" s="1">
        <v>4.0039312418420903E-3</v>
      </c>
      <c r="JB65" s="1">
        <v>4.6884516025769403E-3</v>
      </c>
      <c r="JC65" s="1">
        <v>4.3584158487010704E-3</v>
      </c>
      <c r="JD65" s="1">
        <v>5.6913331399634504E-3</v>
      </c>
      <c r="JE65" s="1">
        <v>5.0004289684543899E-3</v>
      </c>
      <c r="JF65" s="1">
        <v>4.3917394857406799E-3</v>
      </c>
      <c r="JG65" s="1">
        <v>3.3097124112923498E-3</v>
      </c>
      <c r="JH65" s="1">
        <v>5.1080490537900702E-2</v>
      </c>
      <c r="JI65" s="1">
        <v>5.2167623598864003E-2</v>
      </c>
      <c r="JJ65" s="1">
        <v>5.0587541884225901E-2</v>
      </c>
      <c r="JK65" s="1">
        <v>4.8134044432404002E-2</v>
      </c>
      <c r="JL65" s="1">
        <v>5.0059877472326E-2</v>
      </c>
      <c r="JM65" s="1">
        <v>5.01545954548391E-2</v>
      </c>
      <c r="JN65" s="1">
        <v>5.2157452075861997E-2</v>
      </c>
      <c r="JO65" s="1">
        <v>5.0032799911159401E-2</v>
      </c>
      <c r="JP65" s="1">
        <v>5.1902599624705302E-2</v>
      </c>
      <c r="JQ65" s="1">
        <v>4.9822147702217497E-2</v>
      </c>
      <c r="JR65" s="1">
        <v>5.0494468265944302E-2</v>
      </c>
      <c r="JS65" s="1">
        <v>4.9115493124781501E-2</v>
      </c>
      <c r="JT65" s="1">
        <v>4.9783779196857697E-2</v>
      </c>
      <c r="JU65" s="1">
        <v>4.9677913862695801E-2</v>
      </c>
      <c r="JV65" s="1">
        <v>5.07482146473354E-2</v>
      </c>
      <c r="JW65" s="1">
        <v>5.0064701894011E-2</v>
      </c>
      <c r="JX65" s="1">
        <v>5.0360347198383303E-2</v>
      </c>
      <c r="JY65" s="1">
        <v>4.8188421856603901E-2</v>
      </c>
      <c r="JZ65" s="1">
        <v>5.0445889319946299E-2</v>
      </c>
      <c r="KA65" s="1">
        <v>5.0787177730952003E-2</v>
      </c>
      <c r="KB65" s="1">
        <v>5.2526424848736798E-2</v>
      </c>
      <c r="KC65" s="1">
        <v>5.3670591680631298E-2</v>
      </c>
      <c r="KD65" s="1">
        <v>5.5766884569751103E-2</v>
      </c>
      <c r="KE65" s="1">
        <v>5.3670555346737002E-2</v>
      </c>
      <c r="KF65" s="1">
        <v>5.4959449878673801E-2</v>
      </c>
      <c r="KG65" s="1">
        <v>5.3838347383383001E-2</v>
      </c>
      <c r="KH65" s="1">
        <v>5.6091913980081003E-2</v>
      </c>
      <c r="KI65" s="1">
        <v>5.3463398065892197E-2</v>
      </c>
      <c r="KJ65" s="1">
        <v>5.4599682706750599E-2</v>
      </c>
      <c r="KK65" s="1">
        <v>5.3320489493930097E-2</v>
      </c>
      <c r="KL65" s="1">
        <v>5.4497021866646997E-2</v>
      </c>
      <c r="KM65" s="1">
        <v>5.42199915997209E-2</v>
      </c>
      <c r="KN65" s="1">
        <v>5.5258931327967803E-2</v>
      </c>
      <c r="KO65" s="1">
        <v>5.3864901398166798E-2</v>
      </c>
      <c r="KP65" s="1">
        <v>5.4663271580175199E-2</v>
      </c>
      <c r="KQ65" s="1">
        <v>5.2962639827281797E-2</v>
      </c>
      <c r="KR65" s="1">
        <v>5.3614475396870698E-2</v>
      </c>
      <c r="KS65" s="1">
        <v>5.3406811545254299E-2</v>
      </c>
      <c r="KT65" s="1">
        <v>5.5641508465334402E-2</v>
      </c>
      <c r="KU65" s="1">
        <v>5.3431068085111097E-2</v>
      </c>
      <c r="KV65" s="1">
        <v>5.17844458876765E-2</v>
      </c>
      <c r="KW65" s="1">
        <v>5.3468355806528103E-2</v>
      </c>
      <c r="KX65" s="1">
        <v>5.1868145446592698E-2</v>
      </c>
      <c r="KY65" s="1">
        <v>5.35163637043886E-2</v>
      </c>
      <c r="KZ65" s="1">
        <v>5.0921616472214902E-2</v>
      </c>
      <c r="LA65" s="1">
        <v>5.1439613266121599E-2</v>
      </c>
      <c r="LB65" s="1">
        <v>5.1418912087603401E-2</v>
      </c>
      <c r="LC65" s="1">
        <v>5.2230484134496498E-2</v>
      </c>
      <c r="LD65" s="1">
        <v>5.1558595088337301E-2</v>
      </c>
      <c r="LE65" s="1">
        <v>5.2274633199849499E-2</v>
      </c>
      <c r="LF65" s="1">
        <v>5.13247452867941E-2</v>
      </c>
      <c r="LG65" s="1">
        <v>5.4530424608160898E-2</v>
      </c>
      <c r="LH65" s="1">
        <v>5.0925885868773398E-2</v>
      </c>
      <c r="LI65" s="1">
        <v>5.4365667367503E-2</v>
      </c>
      <c r="LJ65" s="1">
        <v>5.0571340074753703E-2</v>
      </c>
      <c r="LK65" s="1">
        <v>5.1656445145063401E-2</v>
      </c>
      <c r="LL65" s="1">
        <v>5.07801492420464E-2</v>
      </c>
      <c r="LM65" s="1">
        <v>5.19062717210158E-2</v>
      </c>
      <c r="LN65" s="1">
        <v>5.1580508777516597E-2</v>
      </c>
      <c r="LO65" s="1">
        <v>5.3296350235698002E-2</v>
      </c>
      <c r="LP65" s="1">
        <v>5.0612383090401898E-2</v>
      </c>
      <c r="LQ65" s="1">
        <v>5.1886892375868597E-2</v>
      </c>
      <c r="LR65" s="1">
        <v>5.3599362363494898E-2</v>
      </c>
      <c r="LS65" s="1">
        <v>5.1548278397855397E-2</v>
      </c>
      <c r="LT65" s="1">
        <v>5.12388311019224E-2</v>
      </c>
      <c r="LU65" s="1">
        <v>5.3229330052210699E-2</v>
      </c>
      <c r="LV65" s="1">
        <v>5.2946639866092098E-2</v>
      </c>
      <c r="LW65" s="1">
        <v>5.1528091138688302E-2</v>
      </c>
      <c r="LX65" s="1">
        <v>5.2450693668186103E-2</v>
      </c>
      <c r="LY65" s="1">
        <v>5.1848592269829803E-2</v>
      </c>
      <c r="LZ65" s="1">
        <v>5.0617083281044299E-2</v>
      </c>
      <c r="MA65" s="1">
        <v>5.1336342605021498E-2</v>
      </c>
      <c r="MB65" s="1">
        <v>5.1792411965769398E-2</v>
      </c>
      <c r="MC65" s="1">
        <v>5.1851941180543502E-2</v>
      </c>
      <c r="MD65" s="1">
        <v>5.1483061161944399E-2</v>
      </c>
      <c r="ME65" s="1">
        <v>5.0500020259516901E-2</v>
      </c>
      <c r="MF65" s="1">
        <v>5.1581217802369697E-2</v>
      </c>
      <c r="MG65" s="1">
        <v>5.1221844506057101E-2</v>
      </c>
      <c r="MH65" s="1">
        <v>5.1441724179979199E-2</v>
      </c>
      <c r="MI65" s="1">
        <v>5.2484926128295202E-2</v>
      </c>
      <c r="MJ65" s="1">
        <v>1</v>
      </c>
      <c r="MK65" s="1">
        <v>0</v>
      </c>
      <c r="ML65" s="1">
        <v>-0.98969852430330829</v>
      </c>
      <c r="MM65" s="1">
        <v>-0.3072956313544325</v>
      </c>
      <c r="MN65" s="1">
        <v>-0.30757829312996354</v>
      </c>
      <c r="MO65" s="1">
        <v>-0.22935733148469301</v>
      </c>
      <c r="MP65" s="1">
        <v>-1.4463326900968165</v>
      </c>
      <c r="MQ65" s="1">
        <v>-5.9895572832536312E-2</v>
      </c>
      <c r="MR65" s="1">
        <v>1.5743349498601458</v>
      </c>
      <c r="MS65" s="1">
        <v>-1.6117921106216697</v>
      </c>
      <c r="MT65" s="1">
        <v>-0.49709110455604888</v>
      </c>
    </row>
    <row r="66" spans="1:358" x14ac:dyDescent="0.25">
      <c r="A66" s="1" t="s">
        <v>443</v>
      </c>
      <c r="B66" s="1" t="s">
        <v>375</v>
      </c>
      <c r="C66" s="3">
        <v>3</v>
      </c>
      <c r="D66" s="1" t="s">
        <v>439</v>
      </c>
      <c r="E66" s="2">
        <v>1</v>
      </c>
      <c r="F66" s="2">
        <v>5</v>
      </c>
      <c r="G66" s="2" t="str">
        <f t="shared" si="0"/>
        <v>keep</v>
      </c>
      <c r="H66" s="2" t="str">
        <f t="shared" si="1"/>
        <v>keep</v>
      </c>
      <c r="I66" s="2">
        <v>4</v>
      </c>
      <c r="J66" s="1">
        <v>0</v>
      </c>
      <c r="K66" s="1">
        <v>0</v>
      </c>
      <c r="L66" s="1">
        <v>1</v>
      </c>
      <c r="M66" s="1">
        <v>0</v>
      </c>
      <c r="N66" s="1">
        <v>61</v>
      </c>
      <c r="O66" s="1">
        <v>39</v>
      </c>
      <c r="P66" s="1">
        <v>1</v>
      </c>
      <c r="Q66" s="1">
        <v>0</v>
      </c>
      <c r="R66" s="1">
        <v>1</v>
      </c>
      <c r="S66" s="1">
        <v>1.3</v>
      </c>
      <c r="T66" s="1">
        <v>3</v>
      </c>
      <c r="U66" s="1">
        <v>4</v>
      </c>
      <c r="V66" s="1">
        <v>0.9</v>
      </c>
      <c r="W66" s="1">
        <v>1.6</v>
      </c>
      <c r="X66" s="1">
        <v>1</v>
      </c>
      <c r="Y66" s="1">
        <v>3.75</v>
      </c>
      <c r="Z66" s="1">
        <v>1.7619047619047621</v>
      </c>
      <c r="AA66" s="1">
        <v>1.142857142857143</v>
      </c>
      <c r="AB66" s="1">
        <v>1.46812965357361E-2</v>
      </c>
      <c r="AC66" s="1">
        <v>1.3962365919011699E-2</v>
      </c>
      <c r="AD66" s="1">
        <v>1.44644921083638E-2</v>
      </c>
      <c r="AE66" s="1">
        <v>1.4016616219223401E-2</v>
      </c>
      <c r="AF66" s="1">
        <v>1.44909489616888E-2</v>
      </c>
      <c r="AG66" s="1">
        <v>1.4359898103060599E-2</v>
      </c>
      <c r="AH66" s="1">
        <v>1.4258070721213901E-2</v>
      </c>
      <c r="AI66" s="1">
        <v>1.47041794489226E-2</v>
      </c>
      <c r="AJ66" s="1">
        <v>1.50028743054153E-2</v>
      </c>
      <c r="AK66" s="1">
        <v>1.40258437218498E-2</v>
      </c>
      <c r="AL66" s="1">
        <v>1.4490633397105299E-2</v>
      </c>
      <c r="AM66" s="1">
        <v>1.49564407018339E-2</v>
      </c>
      <c r="AN66" s="1">
        <v>1.40307044211732E-2</v>
      </c>
      <c r="AO66" s="1">
        <v>1.44740983125609E-2</v>
      </c>
      <c r="AP66" s="1">
        <v>1.4938578137876401E-2</v>
      </c>
      <c r="AQ66" s="1">
        <v>1.40101654179823E-2</v>
      </c>
      <c r="AR66" s="1">
        <v>1.41810129090837E-2</v>
      </c>
      <c r="AS66" s="1">
        <v>1.42468045024644E-2</v>
      </c>
      <c r="AT66" s="1">
        <v>1.39137098131441E-2</v>
      </c>
      <c r="AU66" s="1">
        <v>1.4793841788353201E-2</v>
      </c>
      <c r="AV66" s="1">
        <v>1.5777615279978299E-2</v>
      </c>
      <c r="AW66" s="1">
        <v>1.5017163202666E-2</v>
      </c>
      <c r="AX66" s="1">
        <v>1.51265323361714E-2</v>
      </c>
      <c r="AY66" s="1">
        <v>1.52088363842853E-2</v>
      </c>
      <c r="AZ66" s="1">
        <v>1.52822792429509E-2</v>
      </c>
      <c r="BA66" s="1">
        <v>1.41853068524843E-2</v>
      </c>
      <c r="BB66" s="1">
        <v>1.53690668628137E-2</v>
      </c>
      <c r="BC66" s="1">
        <v>2.32776251356853E-2</v>
      </c>
      <c r="BD66" s="1">
        <v>2.5605930186072198E-2</v>
      </c>
      <c r="BE66" s="1">
        <v>2.6685516361701501E-2</v>
      </c>
      <c r="BF66" s="1">
        <v>1.6963503013419302E-2</v>
      </c>
      <c r="BG66" s="1">
        <v>1.6365501583764298E-2</v>
      </c>
      <c r="BH66" s="1">
        <v>1.75013807851001E-2</v>
      </c>
      <c r="BI66" s="1">
        <v>2.26199597240456E-2</v>
      </c>
      <c r="BJ66" s="1">
        <v>2.4557656833213402E-2</v>
      </c>
      <c r="BK66" s="1">
        <v>1.49146677549743E-2</v>
      </c>
      <c r="BL66" s="1">
        <v>1.4490995187770001E-2</v>
      </c>
      <c r="BM66" s="1">
        <v>1.49146677549743E-2</v>
      </c>
      <c r="BN66" s="1">
        <v>1.47437650234718E-2</v>
      </c>
      <c r="BO66" s="1">
        <v>1.35857222617611E-2</v>
      </c>
      <c r="BP66" s="1">
        <v>1.35857222617611E-2</v>
      </c>
      <c r="BQ66" s="1">
        <v>1.3215341237696099E-2</v>
      </c>
      <c r="BR66" s="1">
        <v>1.3876835647415301E-2</v>
      </c>
      <c r="BS66" s="1">
        <v>1.35386486994303E-2</v>
      </c>
      <c r="BT66" s="1">
        <v>1.40497921154146E-2</v>
      </c>
      <c r="BU66" s="1">
        <v>1.42575262176675E-2</v>
      </c>
      <c r="BV66" s="1">
        <v>1.4121192198907499E-2</v>
      </c>
      <c r="BW66" s="1">
        <v>1.39920679776323E-2</v>
      </c>
      <c r="BX66" s="1">
        <v>1.4144487058622399E-2</v>
      </c>
      <c r="BY66" s="1">
        <v>1.44544332010287E-2</v>
      </c>
      <c r="BZ66" s="1">
        <v>1.3590276691150699E-2</v>
      </c>
      <c r="CA66" s="1">
        <v>1.31049226460232E-2</v>
      </c>
      <c r="CB66" s="1">
        <v>1.46591458136989E-2</v>
      </c>
      <c r="CC66" s="1">
        <v>1.3567623549889401E-2</v>
      </c>
      <c r="CD66" s="1">
        <v>1.41168122833891E-2</v>
      </c>
      <c r="CE66" s="1">
        <v>1.36926469460727E-2</v>
      </c>
      <c r="CF66" s="1">
        <v>1.3882468760564501E-2</v>
      </c>
      <c r="CG66" s="1">
        <v>1.3520757848248599E-2</v>
      </c>
      <c r="CH66" s="1">
        <v>1.45589529569607E-2</v>
      </c>
      <c r="CI66" s="1">
        <v>1.42702037931151E-2</v>
      </c>
      <c r="CJ66" s="1">
        <v>1.4056158270446E-2</v>
      </c>
      <c r="CK66" s="1">
        <v>1.3306045773492699E-2</v>
      </c>
      <c r="CL66" s="1">
        <v>1.28753645887609E-2</v>
      </c>
      <c r="CM66" s="1">
        <v>1.41485948458585E-2</v>
      </c>
      <c r="CN66" s="1">
        <v>1.4123023214651E-2</v>
      </c>
      <c r="CO66" s="1">
        <v>1.4633804818938801E-2</v>
      </c>
      <c r="CP66" s="1">
        <v>1.30905376867271E-2</v>
      </c>
      <c r="CQ66" s="1">
        <v>1.38141348704601E-2</v>
      </c>
      <c r="CR66" s="1">
        <v>1.31942679663464E-2</v>
      </c>
      <c r="CS66" s="1">
        <v>1.39839243859764E-2</v>
      </c>
      <c r="CT66" s="1">
        <v>1.3545202087330999E-2</v>
      </c>
      <c r="CU66" s="1">
        <v>1.4146328834252301E-2</v>
      </c>
      <c r="CV66" s="1">
        <v>1.3793947762853901E-2</v>
      </c>
      <c r="CW66" s="1">
        <v>1.3882941601295299E-2</v>
      </c>
      <c r="CX66" s="1">
        <v>1.34566764236569E-2</v>
      </c>
      <c r="CY66" s="1">
        <v>3.3835741675991701E-3</v>
      </c>
      <c r="CZ66" s="1">
        <v>1.29128279157006E-2</v>
      </c>
      <c r="DA66" s="1">
        <v>1.3640515550965999E-2</v>
      </c>
      <c r="DB66" s="1">
        <v>1.31846591979907E-2</v>
      </c>
      <c r="DC66" s="1">
        <v>1.32555165100708E-2</v>
      </c>
      <c r="DD66" s="1">
        <v>2.8227521150000001</v>
      </c>
      <c r="DE66" s="1">
        <v>2.7885930270000001</v>
      </c>
      <c r="DF66" s="1">
        <v>2.7536732879999999</v>
      </c>
      <c r="DG66" s="1">
        <v>2.7142110079999999</v>
      </c>
      <c r="DH66" s="1">
        <v>2.6894574379999998</v>
      </c>
      <c r="DI66" s="1">
        <v>2.6659276219999999</v>
      </c>
      <c r="DJ66" s="1">
        <v>2.6711056919999998</v>
      </c>
      <c r="DK66" s="1">
        <v>2.6580502720000001</v>
      </c>
      <c r="DL66" s="1">
        <v>2.6276547639999999</v>
      </c>
      <c r="DM66" s="1">
        <v>2.699682352</v>
      </c>
      <c r="DN66" s="1">
        <v>4.7955182289999998</v>
      </c>
      <c r="DO66" s="1">
        <v>5.9251630039999998</v>
      </c>
      <c r="DP66" s="1">
        <v>6.432011148</v>
      </c>
      <c r="DQ66" s="1">
        <v>5.7545857639999998</v>
      </c>
      <c r="DR66" s="1">
        <v>5.3576894020000001</v>
      </c>
      <c r="DS66" s="1">
        <v>5.1485234469999996</v>
      </c>
      <c r="DT66" s="1">
        <v>4.9888539520000004</v>
      </c>
      <c r="DU66" s="1">
        <v>5.016452524</v>
      </c>
      <c r="DV66" s="1">
        <v>4.8617360329999997</v>
      </c>
      <c r="DW66" s="1">
        <v>4.6702641700000003</v>
      </c>
      <c r="DX66" s="1">
        <v>4.9839482520000002</v>
      </c>
      <c r="DY66" s="1">
        <v>5.0131116120000003</v>
      </c>
      <c r="DZ66" s="1">
        <v>4.8346158240000001</v>
      </c>
      <c r="EA66" s="1">
        <v>4.6551800940000003</v>
      </c>
      <c r="EB66" s="1">
        <v>4.6069417210000001</v>
      </c>
      <c r="EC66" s="1">
        <v>-1.0045061850000001</v>
      </c>
      <c r="ED66" s="1">
        <v>4.3691136569999998</v>
      </c>
      <c r="EE66" s="1">
        <v>4.2987080779999998</v>
      </c>
      <c r="EF66" s="1">
        <v>4.8907277320000002</v>
      </c>
      <c r="EG66" s="1">
        <v>4.9732617589999997</v>
      </c>
      <c r="EH66" s="1">
        <v>4.601029703</v>
      </c>
      <c r="EI66" s="1">
        <v>4.4786420079999996</v>
      </c>
      <c r="EJ66" s="1">
        <v>4.3569493499999998</v>
      </c>
      <c r="EK66" s="1">
        <v>4.3160069679999999</v>
      </c>
      <c r="EL66" s="1">
        <v>4.9658833710000003</v>
      </c>
      <c r="EM66" s="1">
        <v>4.9266629430000002</v>
      </c>
      <c r="EN66" s="1">
        <v>4.5623601169999999</v>
      </c>
      <c r="EO66" s="1">
        <v>4.451043436</v>
      </c>
      <c r="EP66" s="1">
        <v>4.355361673</v>
      </c>
      <c r="EQ66" s="1">
        <v>4.244147989</v>
      </c>
      <c r="ER66" s="1">
        <v>77.021822850000007</v>
      </c>
      <c r="ES66" s="1">
        <v>78.023407019999993</v>
      </c>
      <c r="ET66" s="1">
        <v>81.026333559999998</v>
      </c>
      <c r="EU66" s="1">
        <v>77.871512010000004</v>
      </c>
      <c r="EV66" s="1">
        <v>77.220077219999993</v>
      </c>
      <c r="EW66" s="1">
        <v>79.787234040000001</v>
      </c>
      <c r="EX66" s="1">
        <v>79.260237779999997</v>
      </c>
      <c r="EY66" s="1">
        <v>71.343638530000007</v>
      </c>
      <c r="EZ66" s="1">
        <v>68.25938567</v>
      </c>
      <c r="FA66" s="1">
        <v>80.753701210000003</v>
      </c>
      <c r="FB66" s="1">
        <v>80.321285140000001</v>
      </c>
      <c r="FC66" s="1">
        <v>73.574494180000002</v>
      </c>
      <c r="FD66" s="1">
        <v>77.922077920000007</v>
      </c>
      <c r="FE66" s="1">
        <v>80.213903740000006</v>
      </c>
      <c r="FF66" s="1">
        <v>85.227272729999996</v>
      </c>
      <c r="FG66" s="1">
        <v>87.976539590000002</v>
      </c>
      <c r="FH66" s="1">
        <v>86.330935249999996</v>
      </c>
      <c r="FI66" s="1">
        <v>66.815144770000003</v>
      </c>
      <c r="FJ66" s="1">
        <v>69.244085400000003</v>
      </c>
      <c r="FK66" s="1">
        <v>70.796460179999997</v>
      </c>
      <c r="FL66" s="1">
        <v>74.812967580000006</v>
      </c>
      <c r="FM66" s="1">
        <v>66.815144770000003</v>
      </c>
      <c r="FN66" s="1">
        <v>69.244085400000003</v>
      </c>
      <c r="FO66" s="1">
        <v>70.796460179999997</v>
      </c>
      <c r="FP66" s="1">
        <v>72.815533979999998</v>
      </c>
      <c r="FQ66" s="1">
        <v>78.947368420000004</v>
      </c>
      <c r="FR66" s="1">
        <v>83.740404749999996</v>
      </c>
      <c r="FS66" s="1">
        <v>91.603053439999996</v>
      </c>
      <c r="FT66" s="1">
        <v>88.495575220000006</v>
      </c>
      <c r="FU66" s="1">
        <v>79.840319359999995</v>
      </c>
      <c r="FV66" s="1">
        <v>72.815533979999998</v>
      </c>
      <c r="FW66" s="1">
        <v>78.947368420000004</v>
      </c>
      <c r="FX66" s="1">
        <v>83.740404749999996</v>
      </c>
      <c r="FY66" s="1">
        <v>91.603053439999996</v>
      </c>
      <c r="FZ66" s="1">
        <v>88.495575220000006</v>
      </c>
      <c r="GA66" s="1">
        <v>79.840319359999995</v>
      </c>
      <c r="GB66" s="1">
        <v>63.795853270000002</v>
      </c>
      <c r="GC66" s="1">
        <v>80.106809080000005</v>
      </c>
      <c r="GD66" s="1">
        <v>82.361015789999996</v>
      </c>
      <c r="GE66" s="1">
        <v>79.312623930000001</v>
      </c>
      <c r="GF66" s="1">
        <v>5.7739577101074699E-3</v>
      </c>
      <c r="GG66" s="1">
        <v>4.6702427010755004E-3</v>
      </c>
      <c r="GH66" s="1">
        <v>5.0831747617831498E-3</v>
      </c>
      <c r="GI66" s="1">
        <v>6.5846235497484702E-3</v>
      </c>
      <c r="GJ66" s="1">
        <v>5.3901928263686196E-3</v>
      </c>
      <c r="GK66" s="1">
        <v>3.3835741675991701E-3</v>
      </c>
      <c r="GL66" s="1">
        <v>4.6519912525214103E-3</v>
      </c>
      <c r="GM66" s="1">
        <v>3.9469464802020801E-3</v>
      </c>
      <c r="GN66" s="1">
        <v>5.2764806053215299E-3</v>
      </c>
      <c r="GO66" s="1">
        <v>5.3433269709025899E-3</v>
      </c>
      <c r="GP66" s="1">
        <v>5.1394180820233202E-3</v>
      </c>
      <c r="GQ66" s="1">
        <v>4.4045435528526503E-3</v>
      </c>
      <c r="GR66" s="1">
        <v>5.4714864142173898E-3</v>
      </c>
      <c r="GS66" s="1">
        <v>5.10073324358067E-3</v>
      </c>
      <c r="GT66" s="1">
        <v>5.32910385571076E-3</v>
      </c>
      <c r="GU66" s="1">
        <v>5.5061183135124503E-3</v>
      </c>
      <c r="GV66" s="1">
        <v>4.7382093301496699E-3</v>
      </c>
      <c r="GW66" s="1">
        <v>3.2331503482144501E-3</v>
      </c>
      <c r="GX66" s="1">
        <v>4.8146319334445697E-3</v>
      </c>
      <c r="GY66" s="1">
        <v>4.4952226078236596E-3</v>
      </c>
      <c r="GZ66" s="1">
        <v>5.4527890244875999E-3</v>
      </c>
      <c r="HA66" s="1">
        <v>5.4117949221195102E-3</v>
      </c>
      <c r="HB66" s="1">
        <v>5.5945624206672198E-3</v>
      </c>
      <c r="HC66" s="1">
        <v>5.2908618899298503E-3</v>
      </c>
      <c r="HD66" s="1">
        <v>7.8046513436694897E-3</v>
      </c>
      <c r="HE66" s="1">
        <v>7.8653449987880694E-3</v>
      </c>
      <c r="HF66" s="1">
        <v>5.61703473926885E-3</v>
      </c>
      <c r="HG66" s="1">
        <v>5.4707248084985196E-3</v>
      </c>
      <c r="HH66" s="1">
        <v>3.9069969371869897E-3</v>
      </c>
      <c r="HI66" s="1">
        <v>6.2834170363563896E-3</v>
      </c>
      <c r="HJ66" s="1">
        <v>1.1782072906136899E-2</v>
      </c>
      <c r="HK66" s="1">
        <v>7.1367138592296096E-3</v>
      </c>
      <c r="HL66" s="1">
        <v>7.3142753151146699E-3</v>
      </c>
      <c r="HM66" s="1">
        <v>8.1607041494013207E-3</v>
      </c>
      <c r="HN66" s="1">
        <v>8.0915301957763305E-3</v>
      </c>
      <c r="HO66" s="1">
        <v>8.9963297588292208E-3</v>
      </c>
      <c r="HP66" s="1">
        <v>7.0823269895789898E-3</v>
      </c>
      <c r="HQ66" s="1">
        <v>8.9963297588292208E-3</v>
      </c>
      <c r="HR66" s="1">
        <v>1.15152028766572E-2</v>
      </c>
      <c r="HS66" s="1">
        <v>1.6360342378234999E-2</v>
      </c>
      <c r="HT66" s="1">
        <v>1.6360342378234999E-2</v>
      </c>
      <c r="HU66" s="1">
        <v>1.5955870094254199E-2</v>
      </c>
      <c r="HV66" s="1">
        <v>1.4377356462558799E-2</v>
      </c>
      <c r="HW66" s="1">
        <v>1.2008944191532899E-2</v>
      </c>
      <c r="HX66" s="1">
        <v>1.4874855825071E-2</v>
      </c>
      <c r="HY66" s="1">
        <v>1.46825912122431E-2</v>
      </c>
      <c r="HZ66" s="1">
        <v>1.9042344322562101E-2</v>
      </c>
      <c r="IA66" s="1">
        <v>1.94033747469264E-2</v>
      </c>
      <c r="IB66" s="1">
        <v>1.1280842383180899E-2</v>
      </c>
      <c r="IC66" s="1">
        <v>1.48426067969239E-2</v>
      </c>
      <c r="ID66" s="1">
        <v>1.29299398851059E-2</v>
      </c>
      <c r="IE66" s="1">
        <v>1.8448515492286401E-2</v>
      </c>
      <c r="IF66" s="1">
        <v>1.29937406768673E-2</v>
      </c>
      <c r="IG66" s="1">
        <v>1.26891641439296E-2</v>
      </c>
      <c r="IH66" s="1">
        <v>1.9253065087892499E-2</v>
      </c>
      <c r="II66" s="1">
        <v>2.3153714275216401E-2</v>
      </c>
      <c r="IJ66" s="1">
        <v>2.1120956599723299E-2</v>
      </c>
      <c r="IK66" s="1">
        <v>1.4730644528602401E-2</v>
      </c>
      <c r="IL66" s="1">
        <v>1.16649030401437E-2</v>
      </c>
      <c r="IM66" s="1">
        <v>1.9606631079725399E-2</v>
      </c>
      <c r="IN66" s="1">
        <v>7.3844057205644997E-3</v>
      </c>
      <c r="IO66" s="1">
        <v>4.74003720392175E-3</v>
      </c>
      <c r="IP66" s="1">
        <v>5.3531390300429697E-3</v>
      </c>
      <c r="IQ66" s="1">
        <v>8.8239969728845704E-3</v>
      </c>
      <c r="IR66" s="1">
        <v>5.5502725819828796E-3</v>
      </c>
      <c r="IS66" s="1">
        <v>7.5185211524763504E-3</v>
      </c>
      <c r="IT66" s="1">
        <v>6.8212830167124301E-3</v>
      </c>
      <c r="IU66" s="1">
        <v>5.1160325866240301E-3</v>
      </c>
      <c r="IV66" s="1">
        <v>7.1189757944825002E-3</v>
      </c>
      <c r="IW66" s="1">
        <v>5.9298012949214798E-3</v>
      </c>
      <c r="IX66" s="1">
        <v>7.9115045450626892E-3</v>
      </c>
      <c r="IY66" s="1">
        <v>6.30458907290721E-3</v>
      </c>
      <c r="IZ66" s="1">
        <v>8.6178140349605394E-3</v>
      </c>
      <c r="JA66" s="1">
        <v>8.08834156904897E-3</v>
      </c>
      <c r="JB66" s="1">
        <v>8.06015171280541E-3</v>
      </c>
      <c r="JC66" s="1">
        <v>8.8343015484994205E-3</v>
      </c>
      <c r="JD66" s="1">
        <v>9.3449508123410099E-3</v>
      </c>
      <c r="JE66" s="1">
        <v>8.5893396582137401E-3</v>
      </c>
      <c r="JF66" s="1">
        <v>8.0721247519546704E-3</v>
      </c>
      <c r="JG66" s="1">
        <v>9.4860055781890093E-3</v>
      </c>
      <c r="JH66" s="1">
        <v>5.2675623505428502E-2</v>
      </c>
      <c r="JI66" s="1">
        <v>5.1045355052589898E-2</v>
      </c>
      <c r="JJ66" s="1">
        <v>5.25370043906669E-2</v>
      </c>
      <c r="JK66" s="1">
        <v>4.9385969128179802E-2</v>
      </c>
      <c r="JL66" s="1">
        <v>5.1904178379714998E-2</v>
      </c>
      <c r="JM66" s="1">
        <v>5.0898779369923097E-2</v>
      </c>
      <c r="JN66" s="1">
        <v>5.3230551866616703E-2</v>
      </c>
      <c r="JO66" s="1">
        <v>5.12434124730261E-2</v>
      </c>
      <c r="JP66" s="1">
        <v>5.2145421863156502E-2</v>
      </c>
      <c r="JQ66" s="1">
        <v>5.2723630316932099E-2</v>
      </c>
      <c r="JR66" s="1">
        <v>5.3930314636631199E-2</v>
      </c>
      <c r="JS66" s="1">
        <v>5.0589820159862402E-2</v>
      </c>
      <c r="JT66" s="1">
        <v>5.2173085237514898E-2</v>
      </c>
      <c r="JU66" s="1">
        <v>5.2225924609775397E-2</v>
      </c>
      <c r="JV66" s="1">
        <v>5.3910218486879997E-2</v>
      </c>
      <c r="JW66" s="1">
        <v>5.1233364445204502E-2</v>
      </c>
      <c r="JX66" s="1">
        <v>5.2215496352750301E-2</v>
      </c>
      <c r="JY66" s="1">
        <v>5.0735677743426702E-2</v>
      </c>
      <c r="JZ66" s="1">
        <v>5.2396760471623199E-2</v>
      </c>
      <c r="KA66" s="1">
        <v>5.0579047528122097E-2</v>
      </c>
      <c r="KB66" s="1">
        <v>5.7608432082854898E-2</v>
      </c>
      <c r="KC66" s="1">
        <v>5.7860033177846298E-2</v>
      </c>
      <c r="KD66" s="1">
        <v>5.7032286375927103E-2</v>
      </c>
      <c r="KE66" s="1">
        <v>5.7868777641943897E-2</v>
      </c>
      <c r="KF66" s="1">
        <v>5.77798912890954E-2</v>
      </c>
      <c r="KG66" s="1">
        <v>5.79705620622923E-2</v>
      </c>
      <c r="KH66" s="1">
        <v>5.7154790610111098E-2</v>
      </c>
      <c r="KI66" s="1">
        <v>5.8221525354911499E-2</v>
      </c>
      <c r="KJ66" s="1">
        <v>5.87715683849745E-2</v>
      </c>
      <c r="KK66" s="1">
        <v>5.6955157142620103E-2</v>
      </c>
      <c r="KL66" s="1">
        <v>5.7691230562822E-2</v>
      </c>
      <c r="KM66" s="1">
        <v>5.8920669139247497E-2</v>
      </c>
      <c r="KN66" s="1">
        <v>5.7721181958157397E-2</v>
      </c>
      <c r="KO66" s="1">
        <v>5.87861237720467E-2</v>
      </c>
      <c r="KP66" s="1">
        <v>5.7968503294636903E-2</v>
      </c>
      <c r="KQ66" s="1">
        <v>5.8875324540733499E-2</v>
      </c>
      <c r="KR66" s="1">
        <v>5.8314267223360097E-2</v>
      </c>
      <c r="KS66" s="1">
        <v>5.8467408601483098E-2</v>
      </c>
      <c r="KT66" s="1">
        <v>5.8110218202794599E-2</v>
      </c>
      <c r="KU66" s="1">
        <v>6.04743697948684E-2</v>
      </c>
      <c r="KV66" s="1">
        <v>5.3877715383776101E-2</v>
      </c>
      <c r="KW66" s="1">
        <v>5.0413732661508497E-2</v>
      </c>
      <c r="KX66" s="1">
        <v>5.40560160910609E-2</v>
      </c>
      <c r="KY66" s="1">
        <v>5.4075536192592602E-2</v>
      </c>
      <c r="KZ66" s="1">
        <v>5.1619937758761197E-2</v>
      </c>
      <c r="LA66" s="1">
        <v>4.9585762823457703E-2</v>
      </c>
      <c r="LB66" s="1">
        <v>5.1148639979075303E-2</v>
      </c>
      <c r="LC66" s="1">
        <v>5.2310918621801102E-2</v>
      </c>
      <c r="LD66" s="1">
        <v>5.2373476546071399E-2</v>
      </c>
      <c r="LE66" s="1">
        <v>5.2009148053655897E-2</v>
      </c>
      <c r="LF66" s="1">
        <v>4.8780736168348299E-2</v>
      </c>
      <c r="LG66" s="1">
        <v>5.2265983168266097E-2</v>
      </c>
      <c r="LH66" s="1">
        <v>4.8449372152293703E-2</v>
      </c>
      <c r="LI66" s="1">
        <v>5.1586650844494E-2</v>
      </c>
      <c r="LJ66" s="1">
        <v>5.4397438216329898E-2</v>
      </c>
      <c r="LK66" s="1">
        <v>5.2840324814965998E-2</v>
      </c>
      <c r="LL66" s="1">
        <v>5.0624882133112697E-2</v>
      </c>
      <c r="LM66" s="1">
        <v>4.9118678339312397E-2</v>
      </c>
      <c r="LN66" s="1">
        <v>5.1171292703797298E-2</v>
      </c>
      <c r="LO66" s="1">
        <v>5.1047970632884097E-2</v>
      </c>
      <c r="LP66" s="1">
        <v>4.4061329378691297E-2</v>
      </c>
      <c r="LQ66" s="1">
        <v>4.0864180958381603E-2</v>
      </c>
      <c r="LR66" s="1">
        <v>4.0875678029847998E-2</v>
      </c>
      <c r="LS66" s="1">
        <v>4.1720444757255497E-2</v>
      </c>
      <c r="LT66" s="1">
        <v>4.3420679008250598E-2</v>
      </c>
      <c r="LU66" s="1">
        <v>4.1259982866942199E-2</v>
      </c>
      <c r="LV66" s="1">
        <v>4.1404879055374801E-2</v>
      </c>
      <c r="LW66" s="1">
        <v>4.5988437487205297E-2</v>
      </c>
      <c r="LX66" s="1">
        <v>4.2508192195032803E-2</v>
      </c>
      <c r="LY66" s="1">
        <v>4.0808953372024899E-2</v>
      </c>
      <c r="LZ66" s="1">
        <v>4.0519570119157397E-2</v>
      </c>
      <c r="MA66" s="1">
        <v>4.0503902472424198E-2</v>
      </c>
      <c r="MB66" s="1">
        <v>4.1793434826730799E-2</v>
      </c>
      <c r="MC66" s="1">
        <v>4.0570992370751097E-2</v>
      </c>
      <c r="MD66" s="1">
        <v>4.0758909916487597E-2</v>
      </c>
      <c r="ME66" s="1">
        <v>4.0745110835261202E-2</v>
      </c>
      <c r="MF66" s="1">
        <v>3.9115772317841697E-2</v>
      </c>
      <c r="MG66" s="1">
        <v>4.2393966968109799E-2</v>
      </c>
      <c r="MH66" s="1">
        <v>4.3189436585061303E-2</v>
      </c>
      <c r="MI66" s="1">
        <v>4.4954119858679198E-2</v>
      </c>
      <c r="MJ66" s="1">
        <v>1</v>
      </c>
      <c r="MK66" s="1">
        <v>0</v>
      </c>
      <c r="ML66" s="1">
        <v>-0.98969852430330829</v>
      </c>
      <c r="MM66" s="1">
        <v>-0.3072956313544325</v>
      </c>
      <c r="MN66" s="1">
        <v>-0.30757829312996354</v>
      </c>
      <c r="MO66" s="1">
        <v>-0.22935733148469301</v>
      </c>
      <c r="MP66" s="1">
        <v>-1.4463326900968165</v>
      </c>
      <c r="MQ66" s="1">
        <v>-5.9895572832536312E-2</v>
      </c>
      <c r="MR66" s="1">
        <v>1.5743349498601458</v>
      </c>
      <c r="MS66" s="1">
        <v>-1.6117921106216697</v>
      </c>
      <c r="MT66" s="1">
        <v>-0.49709110455604888</v>
      </c>
    </row>
    <row r="67" spans="1:358" x14ac:dyDescent="0.25">
      <c r="A67" s="1" t="s">
        <v>444</v>
      </c>
      <c r="B67" s="1" t="s">
        <v>375</v>
      </c>
      <c r="C67" s="3">
        <v>3</v>
      </c>
      <c r="D67" s="1" t="s">
        <v>439</v>
      </c>
      <c r="E67" s="2">
        <v>1</v>
      </c>
      <c r="F67" s="2">
        <v>6</v>
      </c>
      <c r="G67" s="2" t="str">
        <f t="shared" ref="G67:G130" si="2">IF(E67=0,IF(OR(I67=0,I67=36),"drop","keep"),"keep")</f>
        <v>keep</v>
      </c>
      <c r="H67" s="2" t="str">
        <f t="shared" ref="H67:H130" si="3">IF(E67=1,IF(OR(I67=3,I67=7),"drop","keep"),"keep")</f>
        <v>keep</v>
      </c>
      <c r="I67" s="2">
        <v>5</v>
      </c>
      <c r="J67" s="1">
        <v>1</v>
      </c>
      <c r="K67" s="1">
        <v>0</v>
      </c>
      <c r="L67" s="1">
        <v>0</v>
      </c>
      <c r="M67" s="1">
        <v>1</v>
      </c>
      <c r="N67" s="1">
        <v>45</v>
      </c>
      <c r="O67" s="1">
        <v>55</v>
      </c>
      <c r="P67" s="1">
        <v>1</v>
      </c>
      <c r="Q67" s="1">
        <v>0</v>
      </c>
      <c r="R67" s="1">
        <v>0</v>
      </c>
      <c r="S67" s="1">
        <v>1.3</v>
      </c>
      <c r="T67" s="1">
        <v>3</v>
      </c>
      <c r="U67" s="1">
        <v>4</v>
      </c>
      <c r="V67" s="1">
        <v>0.9</v>
      </c>
      <c r="W67" s="1">
        <v>1.6</v>
      </c>
      <c r="X67" s="1">
        <v>1</v>
      </c>
      <c r="Y67" s="1">
        <v>3.75</v>
      </c>
      <c r="Z67" s="1">
        <v>1.7619047619047621</v>
      </c>
      <c r="AA67" s="1">
        <v>1.142857142857143</v>
      </c>
      <c r="AB67" s="1">
        <v>1.40063892436005E-2</v>
      </c>
      <c r="AC67" s="1">
        <v>1.3128353776111899E-2</v>
      </c>
      <c r="AD67" s="1">
        <v>1.4112170590671999E-2</v>
      </c>
      <c r="AE67" s="1">
        <v>1.43711591924181E-2</v>
      </c>
      <c r="AF67" s="1">
        <v>1.36733110001496E-2</v>
      </c>
      <c r="AG67" s="1">
        <v>1.31427394812607E-2</v>
      </c>
      <c r="AH67" s="1">
        <v>1.3672249909909199E-2</v>
      </c>
      <c r="AI67" s="1">
        <v>1.3286865808472499E-2</v>
      </c>
      <c r="AJ67" s="1">
        <v>1.3854008683785101E-2</v>
      </c>
      <c r="AK67" s="1">
        <v>1.41183140661472E-2</v>
      </c>
      <c r="AL67" s="1">
        <v>1.37544289755185E-2</v>
      </c>
      <c r="AM67" s="1">
        <v>1.4162745290732999E-2</v>
      </c>
      <c r="AN67" s="1">
        <v>1.3747568296852E-2</v>
      </c>
      <c r="AO67" s="1">
        <v>1.31233112073539E-2</v>
      </c>
      <c r="AP67" s="1">
        <v>1.42687128535877E-2</v>
      </c>
      <c r="AQ67" s="1">
        <v>1.3653090229530899E-2</v>
      </c>
      <c r="AR67" s="1">
        <v>1.40633443174403E-2</v>
      </c>
      <c r="AS67" s="1">
        <v>1.3308362514776399E-2</v>
      </c>
      <c r="AT67" s="1">
        <v>1.3675868843074999E-2</v>
      </c>
      <c r="AU67" s="1">
        <v>1.28390800788644E-2</v>
      </c>
      <c r="AV67" s="1">
        <v>1.4713275532211099E-2</v>
      </c>
      <c r="AW67" s="1">
        <v>1.41253691883143E-2</v>
      </c>
      <c r="AX67" s="1">
        <v>1.43533017870982E-2</v>
      </c>
      <c r="AY67" s="1">
        <v>1.40792246109013E-2</v>
      </c>
      <c r="AZ67" s="1">
        <v>1.4668673062481499E-2</v>
      </c>
      <c r="BA67" s="1">
        <v>1.3847553707003701E-2</v>
      </c>
      <c r="BB67" s="1">
        <v>1.39971179077683E-2</v>
      </c>
      <c r="BC67" s="1">
        <v>1.40360033412205E-2</v>
      </c>
      <c r="BD67" s="1">
        <v>1.41844956398148E-2</v>
      </c>
      <c r="BE67" s="1">
        <v>1.43152600931484E-2</v>
      </c>
      <c r="BF67" s="1">
        <v>1.46022425824837E-2</v>
      </c>
      <c r="BG67" s="1">
        <v>1.44347609100011E-2</v>
      </c>
      <c r="BH67" s="1">
        <v>1.44504351312405E-2</v>
      </c>
      <c r="BI67" s="1">
        <v>1.4571500715296001E-2</v>
      </c>
      <c r="BJ67" s="1">
        <v>1.40397799551461E-2</v>
      </c>
      <c r="BK67" s="1">
        <v>1.45742313722732E-2</v>
      </c>
      <c r="BL67" s="1">
        <v>1.48640194497619E-2</v>
      </c>
      <c r="BM67" s="1">
        <v>1.45742313722732E-2</v>
      </c>
      <c r="BN67" s="1">
        <v>1.49041337356055E-2</v>
      </c>
      <c r="BO67" s="1">
        <v>1.4745714718260401E-2</v>
      </c>
      <c r="BP67" s="1">
        <v>1.4745714718260401E-2</v>
      </c>
      <c r="BQ67" s="1">
        <v>1.48058959591335E-2</v>
      </c>
      <c r="BR67" s="1">
        <v>1.38425306685725E-2</v>
      </c>
      <c r="BS67" s="1">
        <v>1.45969443438083E-2</v>
      </c>
      <c r="BT67" s="1">
        <v>1.4141628736678199E-2</v>
      </c>
      <c r="BU67" s="1">
        <v>1.4091948694052199E-2</v>
      </c>
      <c r="BV67" s="1">
        <v>1.47060166096801E-2</v>
      </c>
      <c r="BW67" s="1">
        <v>1.43530634401194E-2</v>
      </c>
      <c r="BX67" s="1">
        <v>1.42362574153452E-2</v>
      </c>
      <c r="BY67" s="1">
        <v>1.46949041017663E-2</v>
      </c>
      <c r="BZ67" s="1">
        <v>1.40454039934912E-2</v>
      </c>
      <c r="CA67" s="1">
        <v>1.3968001788998499E-2</v>
      </c>
      <c r="CB67" s="1">
        <v>1.4023603795072399E-2</v>
      </c>
      <c r="CC67" s="1">
        <v>1.43487166835039E-2</v>
      </c>
      <c r="CD67" s="1">
        <v>1.48204856879866E-2</v>
      </c>
      <c r="CE67" s="1">
        <v>1.4364570308355499E-2</v>
      </c>
      <c r="CF67" s="1">
        <v>1.40935628628669E-2</v>
      </c>
      <c r="CG67" s="1">
        <v>1.3863405041758901E-2</v>
      </c>
      <c r="CH67" s="1">
        <v>1.3537698929204501E-2</v>
      </c>
      <c r="CI67" s="1">
        <v>1.53230744057496E-2</v>
      </c>
      <c r="CJ67" s="1">
        <v>1.38166671438708E-2</v>
      </c>
      <c r="CK67" s="1">
        <v>1.4002812874766001E-2</v>
      </c>
      <c r="CL67" s="1">
        <v>1.4019145329874401E-2</v>
      </c>
      <c r="CM67" s="1">
        <v>1.48079231728804E-2</v>
      </c>
      <c r="CN67" s="1">
        <v>1.36609572034459E-2</v>
      </c>
      <c r="CO67" s="1">
        <v>1.5429802941439801E-2</v>
      </c>
      <c r="CP67" s="1">
        <v>1.46463577617075E-2</v>
      </c>
      <c r="CQ67" s="1">
        <v>1.49022667885674E-2</v>
      </c>
      <c r="CR67" s="1">
        <v>1.4309427913054701E-2</v>
      </c>
      <c r="CS67" s="1">
        <v>1.41537759663949E-2</v>
      </c>
      <c r="CT67" s="1">
        <v>1.40752488958298E-2</v>
      </c>
      <c r="CU67" s="1">
        <v>1.5113182744425401E-2</v>
      </c>
      <c r="CV67" s="1">
        <v>1.41322900955829E-2</v>
      </c>
      <c r="CW67" s="1">
        <v>1.41050029517011E-2</v>
      </c>
      <c r="CX67" s="1">
        <v>1.39657775823862E-2</v>
      </c>
      <c r="CY67" s="1">
        <v>5.7501877641773502E-3</v>
      </c>
      <c r="CZ67" s="1">
        <v>1.4131063088582699E-2</v>
      </c>
      <c r="DA67" s="1">
        <v>1.51270471432237E-2</v>
      </c>
      <c r="DB67" s="1">
        <v>1.43884555429768E-2</v>
      </c>
      <c r="DC67" s="1">
        <v>1.4954828259085701E-2</v>
      </c>
      <c r="DD67" s="1">
        <v>4.3196240640000001</v>
      </c>
      <c r="DE67" s="1">
        <v>4.9755894869999997</v>
      </c>
      <c r="DF67" s="1">
        <v>4.9196828100000003</v>
      </c>
      <c r="DG67" s="1">
        <v>4.5586560460000003</v>
      </c>
      <c r="DH67" s="1">
        <v>4.4502637119999999</v>
      </c>
      <c r="DI67" s="1">
        <v>4.3533452239999999</v>
      </c>
      <c r="DJ67" s="1">
        <v>4.2426114290000001</v>
      </c>
      <c r="DK67" s="1">
        <v>4.1574986669999996</v>
      </c>
      <c r="DL67" s="1">
        <v>4.0854878640000001</v>
      </c>
      <c r="DM67" s="1">
        <v>4.0190282079999999</v>
      </c>
      <c r="DN67" s="1">
        <v>3.8056981300000001</v>
      </c>
      <c r="DO67" s="1">
        <v>3.768140909</v>
      </c>
      <c r="DP67" s="1">
        <v>4.0621686190000004</v>
      </c>
      <c r="DQ67" s="1">
        <v>4.0923627109999998</v>
      </c>
      <c r="DR67" s="1">
        <v>3.9085080360000002</v>
      </c>
      <c r="DS67" s="1">
        <v>3.8092076509999999</v>
      </c>
      <c r="DT67" s="1">
        <v>3.7440770360000002</v>
      </c>
      <c r="DU67" s="1">
        <v>3.69002125</v>
      </c>
      <c r="DV67" s="1">
        <v>3.6432225439999999</v>
      </c>
      <c r="DW67" s="1">
        <v>3.598930857</v>
      </c>
      <c r="DX67" s="1">
        <v>7.2237103669999998</v>
      </c>
      <c r="DY67" s="1">
        <v>6.7430272310000001</v>
      </c>
      <c r="DZ67" s="1">
        <v>6.2053395480000004</v>
      </c>
      <c r="EA67" s="1">
        <v>5.8815449920000002</v>
      </c>
      <c r="EB67" s="1">
        <v>5.6828984470000004</v>
      </c>
      <c r="EC67" s="1">
        <v>-1.0045061850000001</v>
      </c>
      <c r="ED67" s="1">
        <v>6.3168149199999997</v>
      </c>
      <c r="EE67" s="1">
        <v>5.9655369970000001</v>
      </c>
      <c r="EF67" s="1">
        <v>5.6051602569999996</v>
      </c>
      <c r="EG67" s="1">
        <v>5.4766568390000003</v>
      </c>
      <c r="EH67" s="1">
        <v>6.6179181309999997</v>
      </c>
      <c r="EI67" s="1">
        <v>6.120758554</v>
      </c>
      <c r="EJ67" s="1">
        <v>5.8346204009999996</v>
      </c>
      <c r="EK67" s="1">
        <v>5.6503064370000002</v>
      </c>
      <c r="EL67" s="1">
        <v>5.8135701390000003</v>
      </c>
      <c r="EM67" s="1">
        <v>6.3141835420000003</v>
      </c>
      <c r="EN67" s="1">
        <v>5.8742078040000001</v>
      </c>
      <c r="EO67" s="1">
        <v>5.5544507239999996</v>
      </c>
      <c r="EP67" s="1">
        <v>5.5030621740000001</v>
      </c>
      <c r="EQ67" s="1">
        <v>5.8238293859999999</v>
      </c>
      <c r="ER67" s="1">
        <v>91.603053439999996</v>
      </c>
      <c r="ES67" s="1">
        <v>88.495575220000006</v>
      </c>
      <c r="ET67" s="1">
        <v>79.840319359999995</v>
      </c>
      <c r="EU67" s="1">
        <v>63.795853270000002</v>
      </c>
      <c r="EV67" s="1">
        <v>80.106809080000005</v>
      </c>
      <c r="EW67" s="1">
        <v>82.361015789999996</v>
      </c>
      <c r="EX67" s="1">
        <v>79.312623930000001</v>
      </c>
      <c r="EY67" s="1">
        <v>79.260237779999997</v>
      </c>
      <c r="EZ67" s="1">
        <v>83.798882680000006</v>
      </c>
      <c r="FA67" s="1">
        <v>80.753701210000003</v>
      </c>
      <c r="FB67" s="1">
        <v>80.321285140000001</v>
      </c>
      <c r="FC67" s="1">
        <v>76.190476189999998</v>
      </c>
      <c r="FD67" s="1">
        <v>81.24576845</v>
      </c>
      <c r="FE67" s="1">
        <v>79.470198679999996</v>
      </c>
      <c r="FF67" s="1">
        <v>76.972418219999994</v>
      </c>
      <c r="FG67" s="1">
        <v>74.119827049999998</v>
      </c>
      <c r="FH67" s="1">
        <v>72.507552869999998</v>
      </c>
      <c r="FI67" s="1">
        <v>77.369439069999999</v>
      </c>
      <c r="FJ67" s="1">
        <v>77.619663650000007</v>
      </c>
      <c r="FK67" s="1">
        <v>84.62623413</v>
      </c>
      <c r="FL67" s="1">
        <v>73.037127209999994</v>
      </c>
      <c r="FM67" s="1">
        <v>69.726902960000004</v>
      </c>
      <c r="FN67" s="1">
        <v>71.89934092</v>
      </c>
      <c r="FO67" s="1">
        <v>77.519379839999999</v>
      </c>
      <c r="FP67" s="1">
        <v>76.142131980000002</v>
      </c>
      <c r="FQ67" s="1">
        <v>69.044879170000002</v>
      </c>
      <c r="FR67" s="1">
        <v>70.381231670000005</v>
      </c>
      <c r="FS67" s="1">
        <v>71.770334930000004</v>
      </c>
      <c r="FT67" s="1">
        <v>81.300813009999999</v>
      </c>
      <c r="FU67" s="1">
        <v>86.268871320000002</v>
      </c>
      <c r="FV67" s="1">
        <v>69.726902960000004</v>
      </c>
      <c r="FW67" s="1">
        <v>71.89934092</v>
      </c>
      <c r="FX67" s="1">
        <v>78.68852459</v>
      </c>
      <c r="FY67" s="1">
        <v>76.142131980000002</v>
      </c>
      <c r="FZ67" s="1">
        <v>69.044879170000002</v>
      </c>
      <c r="GA67" s="1">
        <v>70.381231670000005</v>
      </c>
      <c r="GB67" s="1">
        <v>75.805432719999999</v>
      </c>
      <c r="GC67" s="1">
        <v>81.300813009999999</v>
      </c>
      <c r="GD67" s="1">
        <v>86.268871320000002</v>
      </c>
      <c r="GE67" s="1">
        <v>83.160083159999999</v>
      </c>
      <c r="GF67" s="1">
        <v>7.9448937610904404E-3</v>
      </c>
      <c r="GG67" s="1">
        <v>9.9114586284157896E-3</v>
      </c>
      <c r="GH67" s="1">
        <v>1.1373044699094901E-2</v>
      </c>
      <c r="GI67" s="1">
        <v>1.0047529409762401E-2</v>
      </c>
      <c r="GJ67" s="1">
        <v>7.69735061270583E-3</v>
      </c>
      <c r="GK67" s="1">
        <v>5.7501877641773502E-3</v>
      </c>
      <c r="GL67" s="1">
        <v>8.9256441498227704E-3</v>
      </c>
      <c r="GM67" s="1">
        <v>1.04262143067822E-2</v>
      </c>
      <c r="GN67" s="1">
        <v>9.6502950575773801E-3</v>
      </c>
      <c r="GO67" s="1">
        <v>6.9813672168699704E-3</v>
      </c>
      <c r="GP67" s="1">
        <v>9.7630630073444295E-3</v>
      </c>
      <c r="GQ67" s="1">
        <v>7.8438829474809305E-3</v>
      </c>
      <c r="GR67" s="1">
        <v>1.1122026236235301E-2</v>
      </c>
      <c r="GS67" s="1">
        <v>1.05563043209557E-2</v>
      </c>
      <c r="GT67" s="1">
        <v>1.1092406876264799E-2</v>
      </c>
      <c r="GU67" s="1">
        <v>5.3609811624068396E-3</v>
      </c>
      <c r="GV67" s="1">
        <v>7.4157174504711904E-3</v>
      </c>
      <c r="GW67" s="1">
        <v>1.21145312470887E-2</v>
      </c>
      <c r="GX67" s="1">
        <v>7.85364471942754E-3</v>
      </c>
      <c r="GY67" s="1">
        <v>1.01478460591244E-2</v>
      </c>
      <c r="GZ67" s="1">
        <v>7.6067000001779498E-3</v>
      </c>
      <c r="HA67" s="1">
        <v>6.82609778215217E-3</v>
      </c>
      <c r="HB67" s="1">
        <v>7.2511377601688701E-3</v>
      </c>
      <c r="HC67" s="1">
        <v>7.0105915394573096E-3</v>
      </c>
      <c r="HD67" s="1">
        <v>4.8843477161039399E-3</v>
      </c>
      <c r="HE67" s="1">
        <v>6.8485942468143202E-3</v>
      </c>
      <c r="HF67" s="1">
        <v>6.0555172077953797E-3</v>
      </c>
      <c r="HG67" s="1">
        <v>4.9645476024888502E-3</v>
      </c>
      <c r="HH67" s="1">
        <v>8.7597927041338907E-3</v>
      </c>
      <c r="HI67" s="1">
        <v>7.7466465083259198E-3</v>
      </c>
      <c r="HJ67" s="1">
        <v>6.7232703443375402E-3</v>
      </c>
      <c r="HK67" s="1">
        <v>8.0350255276102206E-3</v>
      </c>
      <c r="HL67" s="1">
        <v>5.4375010623498301E-3</v>
      </c>
      <c r="HM67" s="1">
        <v>8.1546280776964401E-3</v>
      </c>
      <c r="HN67" s="1">
        <v>7.2019705312611699E-3</v>
      </c>
      <c r="HO67" s="1">
        <v>5.9622877991941997E-3</v>
      </c>
      <c r="HP67" s="1">
        <v>8.0568992501672196E-3</v>
      </c>
      <c r="HQ67" s="1">
        <v>5.9622877991941997E-3</v>
      </c>
      <c r="HR67" s="1">
        <v>8.2662668084570196E-3</v>
      </c>
      <c r="HS67" s="1">
        <v>4.9486959222429898E-3</v>
      </c>
      <c r="HT67" s="1">
        <v>4.9486959222429898E-3</v>
      </c>
      <c r="HU67" s="1">
        <v>5.7289159617163804E-3</v>
      </c>
      <c r="HV67" s="1">
        <v>5.2570493738240296E-3</v>
      </c>
      <c r="HW67" s="1">
        <v>4.4961285090701197E-3</v>
      </c>
      <c r="HX67" s="1">
        <v>4.7581191152837503E-3</v>
      </c>
      <c r="HY67" s="1">
        <v>6.1478666324996196E-3</v>
      </c>
      <c r="HZ67" s="1">
        <v>6.4093935319245203E-3</v>
      </c>
      <c r="IA67" s="1">
        <v>4.6510548351281801E-3</v>
      </c>
      <c r="IB67" s="1">
        <v>4.7689832107659803E-3</v>
      </c>
      <c r="IC67" s="1">
        <v>7.1932892262245004E-3</v>
      </c>
      <c r="ID67" s="1">
        <v>6.4809459519816403E-3</v>
      </c>
      <c r="IE67" s="1">
        <v>4.7338463585916901E-3</v>
      </c>
      <c r="IF67" s="1">
        <v>4.6160021166314303E-3</v>
      </c>
      <c r="IG67" s="1">
        <v>5.0886774441534603E-3</v>
      </c>
      <c r="IH67" s="1">
        <v>6.1995615076091996E-3</v>
      </c>
      <c r="II67" s="1">
        <v>9.5453011995504707E-3</v>
      </c>
      <c r="IJ67" s="1">
        <v>7.8863629643372603E-3</v>
      </c>
      <c r="IK67" s="1">
        <v>7.5602940343098496E-3</v>
      </c>
      <c r="IL67" s="1">
        <v>6.8971846188195596E-3</v>
      </c>
      <c r="IM67" s="1">
        <v>6.9861283830482401E-3</v>
      </c>
      <c r="IN67" s="1">
        <v>5.8452259597123702E-3</v>
      </c>
      <c r="IO67" s="1">
        <v>5.1533117256727604E-3</v>
      </c>
      <c r="IP67" s="1">
        <v>6.5963382063141699E-3</v>
      </c>
      <c r="IQ67" s="1">
        <v>8.3722147085132908E-3</v>
      </c>
      <c r="IR67" s="1">
        <v>5.6104843748603197E-3</v>
      </c>
      <c r="IS67" s="1">
        <v>5.6158053753834697E-3</v>
      </c>
      <c r="IT67" s="1">
        <v>9.7760837283554104E-3</v>
      </c>
      <c r="IU67" s="1">
        <v>5.1908668342165601E-3</v>
      </c>
      <c r="IV67" s="1">
        <v>5.1063755467464101E-3</v>
      </c>
      <c r="IW67" s="1">
        <v>7.6382265316982398E-3</v>
      </c>
      <c r="IX67" s="1">
        <v>5.7118681059931701E-3</v>
      </c>
      <c r="IY67" s="1">
        <v>6.7566920166976397E-3</v>
      </c>
      <c r="IZ67" s="1">
        <v>5.2612225874759796E-3</v>
      </c>
      <c r="JA67" s="1">
        <v>6.9487446670389204E-3</v>
      </c>
      <c r="JB67" s="1">
        <v>6.0992675177112101E-3</v>
      </c>
      <c r="JC67" s="1">
        <v>6.8476687559228698E-3</v>
      </c>
      <c r="JD67" s="1">
        <v>5.3840140467718602E-3</v>
      </c>
      <c r="JE67" s="1">
        <v>5.6621865717540404E-3</v>
      </c>
      <c r="JF67" s="1">
        <v>6.0306125865767701E-3</v>
      </c>
      <c r="JG67" s="1">
        <v>5.43875483248273E-3</v>
      </c>
      <c r="JH67" s="1">
        <v>4.4040005231541203E-2</v>
      </c>
      <c r="JI67" s="1">
        <v>4.6469540429663302E-2</v>
      </c>
      <c r="JJ67" s="1">
        <v>4.4082942602902402E-2</v>
      </c>
      <c r="JK67" s="1">
        <v>4.0723346819968802E-2</v>
      </c>
      <c r="JL67" s="1">
        <v>4.5568879596806097E-2</v>
      </c>
      <c r="JM67" s="1">
        <v>3.9007336296319202E-2</v>
      </c>
      <c r="JN67" s="1">
        <v>4.1702154556749603E-2</v>
      </c>
      <c r="JO67" s="1">
        <v>4.0106521491161402E-2</v>
      </c>
      <c r="JP67" s="1">
        <v>4.3774530897458197E-2</v>
      </c>
      <c r="JQ67" s="1">
        <v>4.1693032121874599E-2</v>
      </c>
      <c r="JR67" s="1">
        <v>4.1341098470712399E-2</v>
      </c>
      <c r="JS67" s="1">
        <v>4.3376312449706002E-2</v>
      </c>
      <c r="JT67" s="1">
        <v>4.0943239042682503E-2</v>
      </c>
      <c r="JU67" s="1">
        <v>4.0493764116246597E-2</v>
      </c>
      <c r="JV67" s="1">
        <v>4.1318665535930402E-2</v>
      </c>
      <c r="JW67" s="1">
        <v>3.84721641062142E-2</v>
      </c>
      <c r="JX67" s="1">
        <v>4.3889780882083299E-2</v>
      </c>
      <c r="JY67" s="1">
        <v>4.10267252515506E-2</v>
      </c>
      <c r="JZ67" s="1">
        <v>4.0416262138974403E-2</v>
      </c>
      <c r="KA67" s="1">
        <v>3.9474678635183898E-2</v>
      </c>
      <c r="KB67" s="1">
        <v>4.7345752373937899E-2</v>
      </c>
      <c r="KC67" s="1">
        <v>4.7509276526016199E-2</v>
      </c>
      <c r="KD67" s="1">
        <v>4.8526582218041903E-2</v>
      </c>
      <c r="KE67" s="1">
        <v>4.7349354212693998E-2</v>
      </c>
      <c r="KF67" s="1">
        <v>4.9275188361537998E-2</v>
      </c>
      <c r="KG67" s="1">
        <v>4.7975300889263203E-2</v>
      </c>
      <c r="KH67" s="1">
        <v>4.6970737238242702E-2</v>
      </c>
      <c r="KI67" s="1">
        <v>4.6561008595176902E-2</v>
      </c>
      <c r="KJ67" s="1">
        <v>4.8833849350842999E-2</v>
      </c>
      <c r="KK67" s="1">
        <v>4.7965976499829102E-2</v>
      </c>
      <c r="KL67" s="1">
        <v>4.8544982530869599E-2</v>
      </c>
      <c r="KM67" s="1">
        <v>4.7488918549792002E-2</v>
      </c>
      <c r="KN67" s="1">
        <v>4.8505995148171201E-2</v>
      </c>
      <c r="KO67" s="1">
        <v>4.65155370073164E-2</v>
      </c>
      <c r="KP67" s="1">
        <v>4.8768461943000302E-2</v>
      </c>
      <c r="KQ67" s="1">
        <v>4.5485067108116797E-2</v>
      </c>
      <c r="KR67" s="1">
        <v>4.8940476528270403E-2</v>
      </c>
      <c r="KS67" s="1">
        <v>4.6048660664402899E-2</v>
      </c>
      <c r="KT67" s="1">
        <v>4.8655278748656001E-2</v>
      </c>
      <c r="KU67" s="1">
        <v>4.8316588187502903E-2</v>
      </c>
      <c r="KV67" s="1">
        <v>5.1034581969431198E-2</v>
      </c>
      <c r="KW67" s="1">
        <v>5.1544871901194202E-2</v>
      </c>
      <c r="KX67" s="1">
        <v>5.1513621843466098E-2</v>
      </c>
      <c r="KY67" s="1">
        <v>5.1255223770191503E-2</v>
      </c>
      <c r="KZ67" s="1">
        <v>5.1830854051820099E-2</v>
      </c>
      <c r="LA67" s="1">
        <v>5.1167293433608797E-2</v>
      </c>
      <c r="LB67" s="1">
        <v>4.9850890566072101E-2</v>
      </c>
      <c r="LC67" s="1">
        <v>5.0288566512858103E-2</v>
      </c>
      <c r="LD67" s="1">
        <v>5.1427538296283798E-2</v>
      </c>
      <c r="LE67" s="1">
        <v>4.9446054045394199E-2</v>
      </c>
      <c r="LF67" s="1">
        <v>5.2426247638349001E-2</v>
      </c>
      <c r="LG67" s="1">
        <v>5.1110463069168E-2</v>
      </c>
      <c r="LH67" s="1">
        <v>5.0863462864479597E-2</v>
      </c>
      <c r="LI67" s="1">
        <v>5.1302859363080697E-2</v>
      </c>
      <c r="LJ67" s="1">
        <v>5.0611409001581897E-2</v>
      </c>
      <c r="LK67" s="1">
        <v>5.1926114683129097E-2</v>
      </c>
      <c r="LL67" s="1">
        <v>5.2789488980611698E-2</v>
      </c>
      <c r="LM67" s="1">
        <v>4.97481332808705E-2</v>
      </c>
      <c r="LN67" s="1">
        <v>5.14195463816823E-2</v>
      </c>
      <c r="LO67" s="1">
        <v>5.0022849598873799E-2</v>
      </c>
      <c r="LP67" s="1">
        <v>5.1571109212456799E-2</v>
      </c>
      <c r="LQ67" s="1">
        <v>5.2418556370861499E-2</v>
      </c>
      <c r="LR67" s="1">
        <v>5.0371758500856199E-2</v>
      </c>
      <c r="LS67" s="1">
        <v>5.2958041486104501E-2</v>
      </c>
      <c r="LT67" s="1">
        <v>4.8954446961302599E-2</v>
      </c>
      <c r="LU67" s="1">
        <v>5.4323265611451101E-2</v>
      </c>
      <c r="LV67" s="1">
        <v>4.9358189530323102E-2</v>
      </c>
      <c r="LW67" s="1">
        <v>5.4500462085095798E-2</v>
      </c>
      <c r="LX67" s="1">
        <v>4.98217104476191E-2</v>
      </c>
      <c r="LY67" s="1">
        <v>5.3750483784676298E-2</v>
      </c>
      <c r="LZ67" s="1">
        <v>4.96831004599936E-2</v>
      </c>
      <c r="MA67" s="1">
        <v>5.1035491923621203E-2</v>
      </c>
      <c r="MB67" s="1">
        <v>5.1098271741466202E-2</v>
      </c>
      <c r="MC67" s="1">
        <v>5.2459289157868502E-2</v>
      </c>
      <c r="MD67" s="1">
        <v>5.2735759366456997E-2</v>
      </c>
      <c r="ME67" s="1">
        <v>5.3024109873742502E-2</v>
      </c>
      <c r="MF67" s="1">
        <v>4.8957757099012802E-2</v>
      </c>
      <c r="MG67" s="1">
        <v>5.1592199516137402E-2</v>
      </c>
      <c r="MH67" s="1">
        <v>4.9399262769439699E-2</v>
      </c>
      <c r="MI67" s="1">
        <v>5.2531434703847898E-2</v>
      </c>
      <c r="MJ67" s="1">
        <v>0</v>
      </c>
      <c r="MK67" s="1">
        <v>0</v>
      </c>
      <c r="ML67" s="1">
        <v>-0.98969852430330829</v>
      </c>
      <c r="MM67" s="1">
        <v>-0.3072956313544325</v>
      </c>
      <c r="MN67" s="1">
        <v>-0.30757829312996354</v>
      </c>
      <c r="MO67" s="1">
        <v>-0.22935733148469301</v>
      </c>
      <c r="MP67" s="1">
        <v>-1.4463326900968165</v>
      </c>
      <c r="MQ67" s="1">
        <v>-5.9895572832536312E-2</v>
      </c>
      <c r="MR67" s="1">
        <v>1.5743349498601458</v>
      </c>
      <c r="MS67" s="1">
        <v>-1.6117921106216697</v>
      </c>
      <c r="MT67" s="1">
        <v>-0.49709110455604888</v>
      </c>
    </row>
    <row r="68" spans="1:358" x14ac:dyDescent="0.25">
      <c r="A68" s="1" t="s">
        <v>445</v>
      </c>
      <c r="B68" s="1" t="s">
        <v>375</v>
      </c>
      <c r="C68" s="3">
        <v>3</v>
      </c>
      <c r="D68" s="1" t="s">
        <v>439</v>
      </c>
      <c r="E68" s="2">
        <v>1</v>
      </c>
      <c r="F68" s="2">
        <v>7</v>
      </c>
      <c r="G68" s="2" t="str">
        <f t="shared" si="2"/>
        <v>keep</v>
      </c>
      <c r="H68" s="2" t="str">
        <f t="shared" si="3"/>
        <v>keep</v>
      </c>
      <c r="I68" s="2">
        <v>6</v>
      </c>
      <c r="J68" s="1">
        <v>0</v>
      </c>
      <c r="K68" s="1">
        <v>1</v>
      </c>
      <c r="L68" s="1">
        <v>1</v>
      </c>
      <c r="M68" s="1">
        <v>0</v>
      </c>
      <c r="N68" s="1">
        <v>50</v>
      </c>
      <c r="O68" s="1">
        <v>50</v>
      </c>
      <c r="P68" s="1">
        <v>1</v>
      </c>
      <c r="Q68" s="1">
        <v>1</v>
      </c>
      <c r="R68" s="1">
        <v>0</v>
      </c>
      <c r="S68" s="1">
        <v>1.3</v>
      </c>
      <c r="T68" s="1">
        <v>3</v>
      </c>
      <c r="U68" s="1">
        <v>4</v>
      </c>
      <c r="V68" s="1">
        <v>0.9</v>
      </c>
      <c r="W68" s="1">
        <v>1.6</v>
      </c>
      <c r="X68" s="1">
        <v>1</v>
      </c>
      <c r="Y68" s="1">
        <v>3.75</v>
      </c>
      <c r="Z68" s="1">
        <v>1.7619047619047621</v>
      </c>
      <c r="AA68" s="1">
        <v>1.142857142857143</v>
      </c>
      <c r="AB68" s="1">
        <v>1.44020319565867E-2</v>
      </c>
      <c r="AC68" s="1">
        <v>1.4453958888149101E-2</v>
      </c>
      <c r="AD68" s="1">
        <v>1.4973991675969699E-2</v>
      </c>
      <c r="AE68" s="1">
        <v>1.3694564172736101E-2</v>
      </c>
      <c r="AF68" s="1">
        <v>1.47052024696675E-2</v>
      </c>
      <c r="AG68" s="1">
        <v>1.4045691640479E-2</v>
      </c>
      <c r="AH68" s="1">
        <v>1.4136887814491799E-2</v>
      </c>
      <c r="AI68" s="1">
        <v>1.4062626832139999E-2</v>
      </c>
      <c r="AJ68" s="1">
        <v>1.4142504868302E-2</v>
      </c>
      <c r="AK68" s="1">
        <v>1.3252896545967801E-2</v>
      </c>
      <c r="AL68" s="1">
        <v>1.39061930835858E-2</v>
      </c>
      <c r="AM68" s="1">
        <v>1.40258988650976E-2</v>
      </c>
      <c r="AN68" s="1">
        <v>1.36558095319416E-2</v>
      </c>
      <c r="AO68" s="1">
        <v>1.34796129403882E-2</v>
      </c>
      <c r="AP68" s="1">
        <v>1.47151262888789E-2</v>
      </c>
      <c r="AQ68" s="1">
        <v>1.38191683452847E-2</v>
      </c>
      <c r="AR68" s="1">
        <v>1.4178304407756E-2</v>
      </c>
      <c r="AS68" s="1">
        <v>1.38882102941498E-2</v>
      </c>
      <c r="AT68" s="1">
        <v>1.4145631448343601E-2</v>
      </c>
      <c r="AU68" s="1">
        <v>1.35327046985161E-2</v>
      </c>
      <c r="AV68" s="1">
        <v>1.24840538878556E-2</v>
      </c>
      <c r="AW68" s="1">
        <v>1.36710604439163E-2</v>
      </c>
      <c r="AX68" s="1">
        <v>1.31442708972179E-2</v>
      </c>
      <c r="AY68" s="1">
        <v>1.37839072085616E-2</v>
      </c>
      <c r="AZ68" s="1">
        <v>1.2587910687126501E-2</v>
      </c>
      <c r="BA68" s="1">
        <v>1.32056569830513E-2</v>
      </c>
      <c r="BB68" s="1">
        <v>1.2210468313844499E-2</v>
      </c>
      <c r="BC68" s="1">
        <v>1.4458117949171E-2</v>
      </c>
      <c r="BD68" s="1">
        <v>1.37762860286484E-2</v>
      </c>
      <c r="BE68" s="1">
        <v>1.42216956573291E-2</v>
      </c>
      <c r="BF68" s="1">
        <v>1.53986121848285E-2</v>
      </c>
      <c r="BG68" s="1">
        <v>1.8172416029723502E-2</v>
      </c>
      <c r="BH68" s="1">
        <v>1.61709110320509E-2</v>
      </c>
      <c r="BI68" s="1">
        <v>1.4894135837303301E-2</v>
      </c>
      <c r="BJ68" s="1">
        <v>1.56212959964422E-2</v>
      </c>
      <c r="BK68" s="1">
        <v>1.43334212233044E-2</v>
      </c>
      <c r="BL68" s="1">
        <v>1.2680367470947E-2</v>
      </c>
      <c r="BM68" s="1">
        <v>1.43334212233044E-2</v>
      </c>
      <c r="BN68" s="1">
        <v>1.3884176892863399E-2</v>
      </c>
      <c r="BO68" s="1">
        <v>1.3486800939835101E-2</v>
      </c>
      <c r="BP68" s="1">
        <v>1.3486800939835101E-2</v>
      </c>
      <c r="BQ68" s="1">
        <v>1.3730066152244501E-2</v>
      </c>
      <c r="BR68" s="1">
        <v>1.35152203259289E-2</v>
      </c>
      <c r="BS68" s="1">
        <v>1.3683094305795399E-2</v>
      </c>
      <c r="BT68" s="1">
        <v>1.3380669816886801E-2</v>
      </c>
      <c r="BU68" s="1">
        <v>1.3290048878333301E-2</v>
      </c>
      <c r="BV68" s="1">
        <v>1.3972169045099901E-2</v>
      </c>
      <c r="BW68" s="1">
        <v>1.3939759842450199E-2</v>
      </c>
      <c r="BX68" s="1">
        <v>1.4285717630451999E-2</v>
      </c>
      <c r="BY68" s="1">
        <v>1.36793571819792E-2</v>
      </c>
      <c r="BZ68" s="1">
        <v>1.41845704483226E-2</v>
      </c>
      <c r="CA68" s="1">
        <v>1.3772303146191E-2</v>
      </c>
      <c r="CB68" s="1">
        <v>1.38122722112189E-2</v>
      </c>
      <c r="CC68" s="1">
        <v>1.44223505660855E-2</v>
      </c>
      <c r="CD68" s="1">
        <v>1.29186783601349E-2</v>
      </c>
      <c r="CE68" s="1">
        <v>1.4133615249296599E-2</v>
      </c>
      <c r="CF68" s="1">
        <v>1.38784700361305E-2</v>
      </c>
      <c r="CG68" s="1">
        <v>1.40569892201583E-2</v>
      </c>
      <c r="CH68" s="1">
        <v>1.6981521108965399E-2</v>
      </c>
      <c r="CI68" s="1">
        <v>1.4764248679826701E-2</v>
      </c>
      <c r="CJ68" s="1">
        <v>1.37646668474132E-2</v>
      </c>
      <c r="CK68" s="1">
        <v>1.2935698753406199E-2</v>
      </c>
      <c r="CL68" s="1">
        <v>1.3900343764093701E-2</v>
      </c>
      <c r="CM68" s="1">
        <v>1.3432440718566901E-2</v>
      </c>
      <c r="CN68" s="1">
        <v>1.35408824956589E-2</v>
      </c>
      <c r="CO68" s="1">
        <v>1.2281279829127301E-2</v>
      </c>
      <c r="CP68" s="1">
        <v>1.37472901504324E-2</v>
      </c>
      <c r="CQ68" s="1">
        <v>1.2836401188475101E-2</v>
      </c>
      <c r="CR68" s="1">
        <v>1.3201067416296799E-2</v>
      </c>
      <c r="CS68" s="1">
        <v>1.31726815900008E-2</v>
      </c>
      <c r="CT68" s="1">
        <v>1.4462308789832901E-2</v>
      </c>
      <c r="CU68" s="1">
        <v>1.3006988227591099E-2</v>
      </c>
      <c r="CV68" s="1">
        <v>1.3535512807739101E-2</v>
      </c>
      <c r="CW68" s="1">
        <v>1.3367470329222499E-2</v>
      </c>
      <c r="CX68" s="1">
        <v>1.41278607102971E-2</v>
      </c>
      <c r="CY68" s="1">
        <v>5.5005966913779496E-3</v>
      </c>
      <c r="CZ68" s="1">
        <v>1.3726353631814899E-2</v>
      </c>
      <c r="DA68" s="1">
        <v>1.31249927805136E-2</v>
      </c>
      <c r="DB68" s="1">
        <v>1.3244763992375201E-2</v>
      </c>
      <c r="DC68" s="1">
        <v>1.3205732222848101E-2</v>
      </c>
      <c r="DD68" s="1">
        <v>6.3091313570000001</v>
      </c>
      <c r="DE68" s="1">
        <v>5.8631932469999999</v>
      </c>
      <c r="DF68" s="1">
        <v>5.5487431740000002</v>
      </c>
      <c r="DG68" s="1">
        <v>5.5086232400000004</v>
      </c>
      <c r="DH68" s="1">
        <v>5.8273022860000001</v>
      </c>
      <c r="DI68" s="1">
        <v>5.665773508</v>
      </c>
      <c r="DJ68" s="1">
        <v>5.5066067910000003</v>
      </c>
      <c r="DK68" s="1">
        <v>5.3987958159999998</v>
      </c>
      <c r="DL68" s="1">
        <v>5.2992215370000002</v>
      </c>
      <c r="DM68" s="1">
        <v>5.1762540069999998</v>
      </c>
      <c r="DN68" s="1">
        <v>5.0267201630000002</v>
      </c>
      <c r="DO68" s="1">
        <v>4.9323216649999999</v>
      </c>
      <c r="DP68" s="1">
        <v>4.8490010469999998</v>
      </c>
      <c r="DQ68" s="1">
        <v>4.8444684240000004</v>
      </c>
      <c r="DR68" s="1">
        <v>5.2380582069999999</v>
      </c>
      <c r="DS68" s="1">
        <v>5.6539983009999997</v>
      </c>
      <c r="DT68" s="1">
        <v>5.2806058140000003</v>
      </c>
      <c r="DU68" s="1">
        <v>5.6140813080000003</v>
      </c>
      <c r="DV68" s="1">
        <v>6.0167348120000002</v>
      </c>
      <c r="DW68" s="1">
        <v>5.5267186380000002</v>
      </c>
      <c r="DX68" s="1">
        <v>5.2544804779999996</v>
      </c>
      <c r="DY68" s="1">
        <v>5.6990170689999999</v>
      </c>
      <c r="DZ68" s="1">
        <v>5.980672953</v>
      </c>
      <c r="EA68" s="1">
        <v>5.4952534890000004</v>
      </c>
      <c r="EB68" s="1">
        <v>5.2642644140000003</v>
      </c>
      <c r="EC68" s="1">
        <v>-1.0045061850000001</v>
      </c>
      <c r="ED68" s="1">
        <v>5.0225629060000001</v>
      </c>
      <c r="EE68" s="1">
        <v>4.9247838230000003</v>
      </c>
      <c r="EF68" s="1">
        <v>4.8304867949999997</v>
      </c>
      <c r="EG68" s="1">
        <v>4.7439061379999998</v>
      </c>
      <c r="EH68" s="1">
        <v>5.7312718599999997</v>
      </c>
      <c r="EI68" s="1">
        <v>5.3637204379999996</v>
      </c>
      <c r="EJ68" s="1">
        <v>5.1982053009999998</v>
      </c>
      <c r="EK68" s="1">
        <v>5.081051371</v>
      </c>
      <c r="EL68" s="1">
        <v>4.9748410439999997</v>
      </c>
      <c r="EM68" s="1">
        <v>4.8807286469999998</v>
      </c>
      <c r="EN68" s="1">
        <v>4.7884022919999998</v>
      </c>
      <c r="EO68" s="1">
        <v>4.7073048799999997</v>
      </c>
      <c r="EP68" s="1">
        <v>4.6326497289999997</v>
      </c>
      <c r="EQ68" s="1">
        <v>4.606171915</v>
      </c>
      <c r="ER68" s="1">
        <v>70.381231670000005</v>
      </c>
      <c r="ES68" s="1">
        <v>75.805432719999999</v>
      </c>
      <c r="ET68" s="1">
        <v>81.300813009999999</v>
      </c>
      <c r="EU68" s="1">
        <v>86.268871320000002</v>
      </c>
      <c r="EV68" s="1">
        <v>83.160083159999999</v>
      </c>
      <c r="EW68" s="1">
        <v>79.52286282</v>
      </c>
      <c r="EX68" s="1">
        <v>83.740404749999996</v>
      </c>
      <c r="EY68" s="1">
        <v>83.974807560000002</v>
      </c>
      <c r="EZ68" s="1">
        <v>82.023239919999995</v>
      </c>
      <c r="FA68" s="1">
        <v>87.976539590000002</v>
      </c>
      <c r="FB68" s="1">
        <v>91.047040969999998</v>
      </c>
      <c r="FC68" s="1">
        <v>91.813312929999995</v>
      </c>
      <c r="FD68" s="1">
        <v>97.64035801</v>
      </c>
      <c r="FE68" s="1">
        <v>101.3513514</v>
      </c>
      <c r="FF68" s="1">
        <v>97.402597400000005</v>
      </c>
      <c r="FG68" s="1">
        <v>82.758620690000001</v>
      </c>
      <c r="FH68" s="1">
        <v>74.534161490000002</v>
      </c>
      <c r="FI68" s="1">
        <v>68.454078719999998</v>
      </c>
      <c r="FJ68" s="1">
        <v>68.181818179999993</v>
      </c>
      <c r="FK68" s="1">
        <v>70.58823529</v>
      </c>
      <c r="FL68" s="1">
        <v>74.534161490000002</v>
      </c>
      <c r="FM68" s="1">
        <v>68.454078719999998</v>
      </c>
      <c r="FN68" s="1">
        <v>68.181818179999993</v>
      </c>
      <c r="FO68" s="1">
        <v>70.58823529</v>
      </c>
      <c r="FP68" s="1">
        <v>70.671378090000005</v>
      </c>
      <c r="FQ68" s="1">
        <v>71.727435740000004</v>
      </c>
      <c r="FR68" s="1">
        <v>74.074074069999995</v>
      </c>
      <c r="FS68" s="1">
        <v>78.074170460000005</v>
      </c>
      <c r="FT68" s="1">
        <v>81.855388809999994</v>
      </c>
      <c r="FU68" s="1">
        <v>83.798882680000006</v>
      </c>
      <c r="FV68" s="1">
        <v>70.58823529</v>
      </c>
      <c r="FW68" s="1">
        <v>72.202166059999996</v>
      </c>
      <c r="FX68" s="1">
        <v>70.671378090000005</v>
      </c>
      <c r="FY68" s="1">
        <v>71.727435740000004</v>
      </c>
      <c r="FZ68" s="1">
        <v>78.074170460000005</v>
      </c>
      <c r="GA68" s="1">
        <v>78.843626810000004</v>
      </c>
      <c r="GB68" s="1">
        <v>81.855388809999994</v>
      </c>
      <c r="GC68" s="1">
        <v>83.449235049999999</v>
      </c>
      <c r="GD68" s="1">
        <v>83.740404749999996</v>
      </c>
      <c r="GE68" s="1">
        <v>82.417582420000002</v>
      </c>
      <c r="GF68" s="1">
        <v>9.6802008752964099E-3</v>
      </c>
      <c r="GG68" s="1">
        <v>1.2716316412808199E-2</v>
      </c>
      <c r="GH68" s="1">
        <v>1.0419986303314199E-2</v>
      </c>
      <c r="GI68" s="1">
        <v>8.3094821227379899E-3</v>
      </c>
      <c r="GJ68" s="1">
        <v>7.5512305916653399E-3</v>
      </c>
      <c r="GK68" s="1">
        <v>5.5005966913779496E-3</v>
      </c>
      <c r="GL68" s="1">
        <v>5.2088603569148796E-3</v>
      </c>
      <c r="GM68" s="1">
        <v>4.7552192628091804E-3</v>
      </c>
      <c r="GN68" s="1">
        <v>4.9643840661140297E-3</v>
      </c>
      <c r="GO68" s="1">
        <v>5.9179748021694701E-3</v>
      </c>
      <c r="GP68" s="1">
        <v>6.2791657277493597E-3</v>
      </c>
      <c r="GQ68" s="1">
        <v>5.4451810848441399E-3</v>
      </c>
      <c r="GR68" s="1">
        <v>4.82019673392907E-3</v>
      </c>
      <c r="GS68" s="1">
        <v>4.7978290915893897E-3</v>
      </c>
      <c r="GT68" s="1">
        <v>5.1053413014739198E-3</v>
      </c>
      <c r="GU68" s="1">
        <v>3.9125220545079597E-3</v>
      </c>
      <c r="GV68" s="1">
        <v>5.9058060792466201E-3</v>
      </c>
      <c r="GW68" s="1">
        <v>6.76782475671351E-3</v>
      </c>
      <c r="GX68" s="1">
        <v>5.9749169620575797E-3</v>
      </c>
      <c r="GY68" s="1">
        <v>4.6623804733220897E-3</v>
      </c>
      <c r="GZ68" s="1">
        <v>3.15671020705156E-3</v>
      </c>
      <c r="HA68" s="1">
        <v>3.1656966899061101E-3</v>
      </c>
      <c r="HB68" s="1">
        <v>3.7899437906922999E-3</v>
      </c>
      <c r="HC68" s="1">
        <v>3.62642831201273E-3</v>
      </c>
      <c r="HD68" s="1">
        <v>3.1539142142007598E-3</v>
      </c>
      <c r="HE68" s="1">
        <v>3.74901609453228E-3</v>
      </c>
      <c r="HF68" s="1">
        <v>3.5048164697618401E-3</v>
      </c>
      <c r="HG68" s="1">
        <v>2.9606716887416399E-3</v>
      </c>
      <c r="HH68" s="1">
        <v>3.9930228940048404E-3</v>
      </c>
      <c r="HI68" s="1">
        <v>3.0940604580426698E-3</v>
      </c>
      <c r="HJ68" s="1">
        <v>4.7991596167064497E-3</v>
      </c>
      <c r="HK68" s="1">
        <v>3.4388309335708E-3</v>
      </c>
      <c r="HL68" s="1">
        <v>3.50456090649192E-3</v>
      </c>
      <c r="HM68" s="1">
        <v>3.0831806577053598E-3</v>
      </c>
      <c r="HN68" s="1">
        <v>3.1683392913650701E-3</v>
      </c>
      <c r="HO68" s="1">
        <v>4.6388156573753296E-3</v>
      </c>
      <c r="HP68" s="1">
        <v>3.8584773099182199E-3</v>
      </c>
      <c r="HQ68" s="1">
        <v>4.6388156573753296E-3</v>
      </c>
      <c r="HR68" s="1">
        <v>3.35206651083469E-3</v>
      </c>
      <c r="HS68" s="1">
        <v>8.6168703968912408E-3</v>
      </c>
      <c r="HT68" s="1">
        <v>8.6168703968912408E-3</v>
      </c>
      <c r="HU68" s="1">
        <v>9.5306493419627693E-3</v>
      </c>
      <c r="HV68" s="1">
        <v>1.0829010818328599E-2</v>
      </c>
      <c r="HW68" s="1">
        <v>9.2449568363798702E-3</v>
      </c>
      <c r="HX68" s="1">
        <v>9.4865694604857904E-3</v>
      </c>
      <c r="HY68" s="1">
        <v>9.6052005801343602E-3</v>
      </c>
      <c r="HZ68" s="1">
        <v>8.25618282899508E-3</v>
      </c>
      <c r="IA68" s="1">
        <v>1.0871467925062901E-2</v>
      </c>
      <c r="IB68" s="1">
        <v>8.8680723166372193E-3</v>
      </c>
      <c r="IC68" s="1">
        <v>1.0088142167590099E-2</v>
      </c>
      <c r="ID68" s="1">
        <v>1.03251479859703E-2</v>
      </c>
      <c r="IE68" s="1">
        <v>1.06607622042589E-2</v>
      </c>
      <c r="IF68" s="1">
        <v>8.4560629265971795E-3</v>
      </c>
      <c r="IG68" s="1">
        <v>1.14548953524136E-2</v>
      </c>
      <c r="IH68" s="1">
        <v>1.1475606785877199E-2</v>
      </c>
      <c r="II68" s="1">
        <v>1.04456197546448E-2</v>
      </c>
      <c r="IJ68" s="1">
        <v>9.2412144965750703E-3</v>
      </c>
      <c r="IK68" s="1">
        <v>8.2426219840567704E-3</v>
      </c>
      <c r="IL68" s="1">
        <v>1.2189918230847901E-2</v>
      </c>
      <c r="IM68" s="1">
        <v>9.2105313058671902E-3</v>
      </c>
      <c r="IN68" s="1">
        <v>4.9645171086596896E-3</v>
      </c>
      <c r="IO68" s="1">
        <v>6.38404367958298E-3</v>
      </c>
      <c r="IP68" s="1">
        <v>4.94927485550952E-3</v>
      </c>
      <c r="IQ68" s="1">
        <v>7.0982295208547501E-3</v>
      </c>
      <c r="IR68" s="1">
        <v>6.2696517385057897E-3</v>
      </c>
      <c r="IS68" s="1">
        <v>6.3978660267305998E-3</v>
      </c>
      <c r="IT68" s="1">
        <v>5.3941104874991102E-3</v>
      </c>
      <c r="IU68" s="1">
        <v>5.7803505146386798E-3</v>
      </c>
      <c r="IV68" s="1">
        <v>7.0981427380344096E-3</v>
      </c>
      <c r="IW68" s="1">
        <v>6.3559346445517303E-3</v>
      </c>
      <c r="IX68" s="1">
        <v>5.5549341684814502E-3</v>
      </c>
      <c r="IY68" s="1">
        <v>5.5310492879302496E-3</v>
      </c>
      <c r="IZ68" s="1">
        <v>7.53741255502663E-3</v>
      </c>
      <c r="JA68" s="1">
        <v>7.5088066256600999E-3</v>
      </c>
      <c r="JB68" s="1">
        <v>6.4718085250575702E-3</v>
      </c>
      <c r="JC68" s="1">
        <v>5.4894706396165999E-3</v>
      </c>
      <c r="JD68" s="1">
        <v>6.6221886728419299E-3</v>
      </c>
      <c r="JE68" s="1">
        <v>7.5015473207628502E-3</v>
      </c>
      <c r="JF68" s="1">
        <v>7.6775084308703502E-3</v>
      </c>
      <c r="JG68" s="1">
        <v>7.0338901488561801E-3</v>
      </c>
      <c r="JH68" s="1">
        <v>5.2478276391420997E-2</v>
      </c>
      <c r="JI68" s="1">
        <v>5.2516679257377297E-2</v>
      </c>
      <c r="JJ68" s="1">
        <v>5.3226218406655798E-2</v>
      </c>
      <c r="JK68" s="1">
        <v>5.2091796432698498E-2</v>
      </c>
      <c r="JL68" s="1">
        <v>5.3887400369416902E-2</v>
      </c>
      <c r="JM68" s="1">
        <v>5.25445289515497E-2</v>
      </c>
      <c r="JN68" s="1">
        <v>5.24204946447741E-2</v>
      </c>
      <c r="JO68" s="1">
        <v>5.1847885456089697E-2</v>
      </c>
      <c r="JP68" s="1">
        <v>5.1864263988640302E-2</v>
      </c>
      <c r="JQ68" s="1">
        <v>5.18300310965467E-2</v>
      </c>
      <c r="JR68" s="1">
        <v>5.2502698703437198E-2</v>
      </c>
      <c r="JS68" s="1">
        <v>5.2156542331702402E-2</v>
      </c>
      <c r="JT68" s="1">
        <v>5.2350760928560398E-2</v>
      </c>
      <c r="JU68" s="1">
        <v>5.2225912873532399E-2</v>
      </c>
      <c r="JV68" s="1">
        <v>5.2397970851313903E-2</v>
      </c>
      <c r="JW68" s="1">
        <v>5.2281828569987497E-2</v>
      </c>
      <c r="JX68" s="1">
        <v>5.3636976167111099E-2</v>
      </c>
      <c r="JY68" s="1">
        <v>5.1443353574029502E-2</v>
      </c>
      <c r="JZ68" s="1">
        <v>5.1567406313019197E-2</v>
      </c>
      <c r="KA68" s="1">
        <v>5.2519448915987997E-2</v>
      </c>
      <c r="KB68" s="1">
        <v>4.2172119428183899E-2</v>
      </c>
      <c r="KC68" s="1">
        <v>4.1464004874793403E-2</v>
      </c>
      <c r="KD68" s="1">
        <v>4.5411862108785901E-2</v>
      </c>
      <c r="KE68" s="1">
        <v>4.3253896548772701E-2</v>
      </c>
      <c r="KF68" s="1">
        <v>4.3557715139084803E-2</v>
      </c>
      <c r="KG68" s="1">
        <v>4.2947378093748399E-2</v>
      </c>
      <c r="KH68" s="1">
        <v>4.1583541691697402E-2</v>
      </c>
      <c r="KI68" s="1">
        <v>4.16021411909668E-2</v>
      </c>
      <c r="KJ68" s="1">
        <v>4.4397528822522903E-2</v>
      </c>
      <c r="KK68" s="1">
        <v>4.1599563126551199E-2</v>
      </c>
      <c r="KL68" s="1">
        <v>4.2500250229185403E-2</v>
      </c>
      <c r="KM68" s="1">
        <v>4.4003021706970298E-2</v>
      </c>
      <c r="KN68" s="1">
        <v>4.5647329341722602E-2</v>
      </c>
      <c r="KO68" s="1">
        <v>4.6736847833881399E-2</v>
      </c>
      <c r="KP68" s="1">
        <v>4.7973290295058701E-2</v>
      </c>
      <c r="KQ68" s="1">
        <v>4.5501451895585202E-2</v>
      </c>
      <c r="KR68" s="1">
        <v>4.76254011355128E-2</v>
      </c>
      <c r="KS68" s="1">
        <v>4.7472586870948803E-2</v>
      </c>
      <c r="KT68" s="1">
        <v>4.7634471734811598E-2</v>
      </c>
      <c r="KU68" s="1">
        <v>4.7580243117644097E-2</v>
      </c>
      <c r="KV68" s="1">
        <v>5.14997231481783E-2</v>
      </c>
      <c r="KW68" s="1">
        <v>5.0832894478383898E-2</v>
      </c>
      <c r="KX68" s="1">
        <v>5.0052330267870301E-2</v>
      </c>
      <c r="KY68" s="1">
        <v>5.2909012136136399E-2</v>
      </c>
      <c r="KZ68" s="1">
        <v>5.0263892961181597E-2</v>
      </c>
      <c r="LA68" s="1">
        <v>5.1965035262591101E-2</v>
      </c>
      <c r="LB68" s="1">
        <v>5.1870424689698297E-2</v>
      </c>
      <c r="LC68" s="1">
        <v>5.2364268990246397E-2</v>
      </c>
      <c r="LD68" s="1">
        <v>5.2561760541570503E-2</v>
      </c>
      <c r="LE68" s="1">
        <v>5.2415093969874899E-2</v>
      </c>
      <c r="LF68" s="1">
        <v>5.1617551118184897E-2</v>
      </c>
      <c r="LG68" s="1">
        <v>5.1702218311204098E-2</v>
      </c>
      <c r="LH68" s="1">
        <v>5.1072380717218098E-2</v>
      </c>
      <c r="LI68" s="1">
        <v>5.2268853275565498E-2</v>
      </c>
      <c r="LJ68" s="1">
        <v>5.0623982494479101E-2</v>
      </c>
      <c r="LK68" s="1">
        <v>5.2051358415059402E-2</v>
      </c>
      <c r="LL68" s="1">
        <v>5.21747747265488E-2</v>
      </c>
      <c r="LM68" s="1">
        <v>5.2559460272617702E-2</v>
      </c>
      <c r="LN68" s="1">
        <v>5.8892643463505902E-2</v>
      </c>
      <c r="LO68" s="1">
        <v>5.6635688516083603E-2</v>
      </c>
      <c r="LP68" s="1">
        <v>4.7775779070142903E-2</v>
      </c>
      <c r="LQ68" s="1">
        <v>4.5938849294457497E-2</v>
      </c>
      <c r="LR68" s="1">
        <v>4.7259949651082302E-2</v>
      </c>
      <c r="LS68" s="1">
        <v>4.6498856699009702E-2</v>
      </c>
      <c r="LT68" s="1">
        <v>4.7121291314850801E-2</v>
      </c>
      <c r="LU68" s="1">
        <v>4.4666424414205597E-2</v>
      </c>
      <c r="LV68" s="1">
        <v>4.79277463695068E-2</v>
      </c>
      <c r="LW68" s="1">
        <v>4.6538510401539203E-2</v>
      </c>
      <c r="LX68" s="1">
        <v>4.86883217919752E-2</v>
      </c>
      <c r="LY68" s="1">
        <v>4.6130899153425303E-2</v>
      </c>
      <c r="LZ68" s="1">
        <v>4.8921559004861698E-2</v>
      </c>
      <c r="MA68" s="1">
        <v>4.7304435763624503E-2</v>
      </c>
      <c r="MB68" s="1">
        <v>4.8588864888335102E-2</v>
      </c>
      <c r="MC68" s="1">
        <v>4.7052291872539398E-2</v>
      </c>
      <c r="MD68" s="1">
        <v>4.72085186752551E-2</v>
      </c>
      <c r="ME68" s="1">
        <v>4.8144398341868302E-2</v>
      </c>
      <c r="MF68" s="1">
        <v>4.8129572885521603E-2</v>
      </c>
      <c r="MG68" s="1">
        <v>4.7117895179856602E-2</v>
      </c>
      <c r="MH68" s="1">
        <v>4.5291941429841498E-2</v>
      </c>
      <c r="MI68" s="1">
        <v>4.7316108065785303E-2</v>
      </c>
      <c r="MJ68" s="1">
        <v>1</v>
      </c>
      <c r="MK68" s="1">
        <v>0</v>
      </c>
      <c r="ML68" s="1">
        <v>-0.98969852430330829</v>
      </c>
      <c r="MM68" s="1">
        <v>-0.3072956313544325</v>
      </c>
      <c r="MN68" s="1">
        <v>-0.30757829312996354</v>
      </c>
      <c r="MO68" s="1">
        <v>-0.22935733148469301</v>
      </c>
      <c r="MP68" s="1">
        <v>-1.4463326900968165</v>
      </c>
      <c r="MQ68" s="1">
        <v>-5.9895572832536312E-2</v>
      </c>
      <c r="MR68" s="1">
        <v>1.5743349498601458</v>
      </c>
      <c r="MS68" s="1">
        <v>-1.6117921106216697</v>
      </c>
      <c r="MT68" s="1">
        <v>-0.49709110455604888</v>
      </c>
    </row>
    <row r="69" spans="1:358" x14ac:dyDescent="0.25">
      <c r="A69" s="1" t="s">
        <v>446</v>
      </c>
      <c r="B69" s="1" t="s">
        <v>375</v>
      </c>
      <c r="C69" s="3">
        <v>3</v>
      </c>
      <c r="D69" s="1" t="s">
        <v>439</v>
      </c>
      <c r="E69" s="2">
        <v>1</v>
      </c>
      <c r="F69" s="2">
        <v>8</v>
      </c>
      <c r="G69" s="2" t="str">
        <f t="shared" si="2"/>
        <v>keep</v>
      </c>
      <c r="H69" s="2" t="str">
        <f t="shared" si="3"/>
        <v>drop</v>
      </c>
      <c r="I69" s="2">
        <v>7</v>
      </c>
      <c r="J69" s="1">
        <v>0</v>
      </c>
      <c r="K69" s="1">
        <v>0</v>
      </c>
      <c r="L69" s="1">
        <v>0</v>
      </c>
      <c r="M69" s="1">
        <v>1</v>
      </c>
      <c r="N69" s="1">
        <v>72</v>
      </c>
      <c r="O69" s="1">
        <v>28</v>
      </c>
      <c r="P69" s="1">
        <v>1</v>
      </c>
      <c r="Q69" s="1">
        <v>0</v>
      </c>
      <c r="R69" s="1">
        <v>1</v>
      </c>
      <c r="S69" s="1">
        <v>1.3</v>
      </c>
      <c r="T69" s="1">
        <v>3</v>
      </c>
      <c r="U69" s="1">
        <v>4</v>
      </c>
      <c r="V69" s="1">
        <v>0.9</v>
      </c>
      <c r="W69" s="1">
        <v>1.6</v>
      </c>
      <c r="X69" s="1">
        <v>1</v>
      </c>
      <c r="Y69" s="1">
        <v>3.75</v>
      </c>
      <c r="Z69" s="1">
        <v>1.7619047619047621</v>
      </c>
      <c r="AA69" s="1">
        <v>1.142857142857143</v>
      </c>
      <c r="AB69" s="1">
        <v>1.35903115282851E-2</v>
      </c>
      <c r="AC69" s="1">
        <v>1.3418944931565299E-2</v>
      </c>
      <c r="AD69" s="1">
        <v>1.3765601369856899E-2</v>
      </c>
      <c r="AE69" s="1">
        <v>1.365176310715E-2</v>
      </c>
      <c r="AF69" s="1">
        <v>1.3612029509125999E-2</v>
      </c>
      <c r="AG69" s="1">
        <v>1.2908801753047301E-2</v>
      </c>
      <c r="AH69" s="1">
        <v>1.2966594039825001E-2</v>
      </c>
      <c r="AI69" s="1">
        <v>1.32891899766126E-2</v>
      </c>
      <c r="AJ69" s="1">
        <v>1.3828181303030301E-2</v>
      </c>
      <c r="AK69" s="1">
        <v>1.35807526337565E-2</v>
      </c>
      <c r="AL69" s="1">
        <v>1.33523076311063E-2</v>
      </c>
      <c r="AM69" s="1">
        <v>1.36949920949073E-2</v>
      </c>
      <c r="AN69" s="1">
        <v>1.3520977837283401E-2</v>
      </c>
      <c r="AO69" s="1">
        <v>1.3417687168909899E-2</v>
      </c>
      <c r="AP69" s="1">
        <v>1.37125842529749E-2</v>
      </c>
      <c r="AQ69" s="1">
        <v>1.3101904452170399E-2</v>
      </c>
      <c r="AR69" s="1">
        <v>1.33279150577065E-2</v>
      </c>
      <c r="AS69" s="1">
        <v>1.33203905704134E-2</v>
      </c>
      <c r="AT69" s="1">
        <v>1.3844820150601501E-2</v>
      </c>
      <c r="AU69" s="1">
        <v>1.3670771225401199E-2</v>
      </c>
      <c r="AV69" s="1">
        <v>1.35295170900104E-2</v>
      </c>
      <c r="AW69" s="1">
        <v>1.2743514517625299E-2</v>
      </c>
      <c r="AX69" s="1">
        <v>1.42886320723571E-2</v>
      </c>
      <c r="AY69" s="1">
        <v>1.3287861162904599E-2</v>
      </c>
      <c r="AZ69" s="1">
        <v>1.3852278256466901E-2</v>
      </c>
      <c r="BA69" s="1">
        <v>1.32098536609918E-2</v>
      </c>
      <c r="BB69" s="1">
        <v>1.4073219644684999E-2</v>
      </c>
      <c r="BC69" s="1">
        <v>1.30735376970451E-2</v>
      </c>
      <c r="BD69" s="1">
        <v>1.31692693583082E-2</v>
      </c>
      <c r="BE69" s="1">
        <v>1.33014033270164E-2</v>
      </c>
      <c r="BF69" s="1">
        <v>1.38325026155952E-2</v>
      </c>
      <c r="BG69" s="1">
        <v>1.40144777378217E-2</v>
      </c>
      <c r="BH69" s="1">
        <v>1.4043034456540799E-2</v>
      </c>
      <c r="BI69" s="1">
        <v>1.35260774645495E-2</v>
      </c>
      <c r="BJ69" s="1">
        <v>1.3515039231186399E-2</v>
      </c>
      <c r="BK69" s="1">
        <v>1.3656566993807399E-2</v>
      </c>
      <c r="BL69" s="1">
        <v>1.3395854092829101E-2</v>
      </c>
      <c r="BM69" s="1">
        <v>1.3656566993807399E-2</v>
      </c>
      <c r="BN69" s="1">
        <v>1.3733889634290701E-2</v>
      </c>
      <c r="BO69" s="1">
        <v>1.4150641582741E-2</v>
      </c>
      <c r="BP69" s="1">
        <v>1.4150641582741E-2</v>
      </c>
      <c r="BQ69" s="1">
        <v>1.36864542107953E-2</v>
      </c>
      <c r="BR69" s="1">
        <v>1.37618344886424E-2</v>
      </c>
      <c r="BS69" s="1">
        <v>1.39553636742882E-2</v>
      </c>
      <c r="BT69" s="1">
        <v>1.37440903111158E-2</v>
      </c>
      <c r="BU69" s="1">
        <v>1.41225283455813E-2</v>
      </c>
      <c r="BV69" s="1">
        <v>1.41258580127044E-2</v>
      </c>
      <c r="BW69" s="1">
        <v>1.36459887922551E-2</v>
      </c>
      <c r="BX69" s="1">
        <v>1.39270759322034E-2</v>
      </c>
      <c r="BY69" s="1">
        <v>1.3862739048239E-2</v>
      </c>
      <c r="BZ69" s="1">
        <v>1.4249717367090299E-2</v>
      </c>
      <c r="CA69" s="1">
        <v>1.3857298639131399E-2</v>
      </c>
      <c r="CB69" s="1">
        <v>1.38670926809194E-2</v>
      </c>
      <c r="CC69" s="1">
        <v>1.4868429215752601E-2</v>
      </c>
      <c r="CD69" s="1">
        <v>1.62687822641479E-2</v>
      </c>
      <c r="CE69" s="1">
        <v>1.5152451947253001E-2</v>
      </c>
      <c r="CF69" s="1">
        <v>1.7132570295864499E-2</v>
      </c>
      <c r="CG69" s="1">
        <v>1.5435001859103599E-2</v>
      </c>
      <c r="CH69" s="1">
        <v>1.3631248965980799E-2</v>
      </c>
      <c r="CI69" s="1">
        <v>1.36068253596839E-2</v>
      </c>
      <c r="CJ69" s="1">
        <v>1.33702716403543E-2</v>
      </c>
      <c r="CK69" s="1">
        <v>1.3005033480585799E-2</v>
      </c>
      <c r="CL69" s="1">
        <v>1.41695173478714E-2</v>
      </c>
      <c r="CM69" s="1">
        <v>1.3562644169583899E-2</v>
      </c>
      <c r="CN69" s="1">
        <v>1.42167909592635E-2</v>
      </c>
      <c r="CO69" s="1">
        <v>1.34024569565564E-2</v>
      </c>
      <c r="CP69" s="1">
        <v>1.3803413398586499E-2</v>
      </c>
      <c r="CQ69" s="1">
        <v>1.30833185115163E-2</v>
      </c>
      <c r="CR69" s="1">
        <v>1.3328184415996499E-2</v>
      </c>
      <c r="CS69" s="1">
        <v>1.40437737626849E-2</v>
      </c>
      <c r="CT69" s="1">
        <v>1.3474222287233001E-2</v>
      </c>
      <c r="CU69" s="1">
        <v>1.3130624388533499E-2</v>
      </c>
      <c r="CV69" s="1">
        <v>1.39041235799124E-2</v>
      </c>
      <c r="CW69" s="1">
        <v>1.28056133245839E-2</v>
      </c>
      <c r="CX69" s="1">
        <v>1.36966158027487E-2</v>
      </c>
      <c r="CY69" s="1">
        <v>6.2304942126113396E-3</v>
      </c>
      <c r="CZ69" s="1">
        <v>1.3323770870686501E-2</v>
      </c>
      <c r="DA69" s="1">
        <v>1.27623731964863E-2</v>
      </c>
      <c r="DB69" s="1">
        <v>1.3489596238529401E-2</v>
      </c>
      <c r="DC69" s="1">
        <v>1.36358497568645E-2</v>
      </c>
      <c r="DD69" s="1">
        <v>5.0792996620000004</v>
      </c>
      <c r="DE69" s="1">
        <v>4.9733624670000003</v>
      </c>
      <c r="DF69" s="1">
        <v>4.8792401520000004</v>
      </c>
      <c r="DG69" s="1">
        <v>4.787074015</v>
      </c>
      <c r="DH69" s="1">
        <v>4.7060857030000003</v>
      </c>
      <c r="DI69" s="1">
        <v>4.6313580720000003</v>
      </c>
      <c r="DJ69" s="1">
        <v>4.6061352940000004</v>
      </c>
      <c r="DK69" s="1">
        <v>4.5475926610000004</v>
      </c>
      <c r="DL69" s="1">
        <v>4.5137883399999996</v>
      </c>
      <c r="DM69" s="1">
        <v>4.4583920690000003</v>
      </c>
      <c r="DN69" s="1">
        <v>4.3592137549999999</v>
      </c>
      <c r="DO69" s="1">
        <v>4.2964925020000004</v>
      </c>
      <c r="DP69" s="1">
        <v>4.2349438880000001</v>
      </c>
      <c r="DQ69" s="1">
        <v>4.1856312960000004</v>
      </c>
      <c r="DR69" s="1">
        <v>4.1338132109999997</v>
      </c>
      <c r="DS69" s="1">
        <v>4.0804547519999996</v>
      </c>
      <c r="DT69" s="1">
        <v>4.031703684</v>
      </c>
      <c r="DU69" s="1">
        <v>3.9881390780000001</v>
      </c>
      <c r="DV69" s="1">
        <v>3.9467900490000001</v>
      </c>
      <c r="DW69" s="1">
        <v>3.9051938270000002</v>
      </c>
      <c r="DX69" s="1">
        <v>4.1053960060000003</v>
      </c>
      <c r="DY69" s="1">
        <v>4.0556653230000004</v>
      </c>
      <c r="DZ69" s="1">
        <v>4.0084538670000001</v>
      </c>
      <c r="EA69" s="1">
        <v>3.9674695230000001</v>
      </c>
      <c r="EB69" s="1">
        <v>3.9252156469999999</v>
      </c>
      <c r="EC69" s="1">
        <v>-1.0045061850000001</v>
      </c>
      <c r="ED69" s="1">
        <v>3.8404919830000002</v>
      </c>
      <c r="EE69" s="1">
        <v>3.7998563019999998</v>
      </c>
      <c r="EF69" s="1">
        <v>3.7611348360000001</v>
      </c>
      <c r="EG69" s="1">
        <v>3.7417782989999999</v>
      </c>
      <c r="EH69" s="1">
        <v>3.7769986360000001</v>
      </c>
      <c r="EI69" s="1">
        <v>3.7681294649999999</v>
      </c>
      <c r="EJ69" s="1">
        <v>3.7342045989999999</v>
      </c>
      <c r="EK69" s="1">
        <v>3.679564402</v>
      </c>
      <c r="EL69" s="1">
        <v>3.6303822729999999</v>
      </c>
      <c r="EM69" s="1">
        <v>3.5853398529999998</v>
      </c>
      <c r="EN69" s="1">
        <v>3.5423192229999998</v>
      </c>
      <c r="EO69" s="1">
        <v>3.502053568</v>
      </c>
      <c r="EP69" s="1">
        <v>3.465380594</v>
      </c>
      <c r="EQ69" s="1">
        <v>3.4241742340000001</v>
      </c>
      <c r="ER69" s="1">
        <v>71.727435740000004</v>
      </c>
      <c r="ES69" s="1">
        <v>78.074170460000005</v>
      </c>
      <c r="ET69" s="1">
        <v>78.843626810000004</v>
      </c>
      <c r="EU69" s="1">
        <v>81.855388809999994</v>
      </c>
      <c r="EV69" s="1">
        <v>83.449235049999999</v>
      </c>
      <c r="EW69" s="1">
        <v>83.740404749999996</v>
      </c>
      <c r="EX69" s="1">
        <v>82.417582420000002</v>
      </c>
      <c r="EY69" s="1">
        <v>78.791858169999998</v>
      </c>
      <c r="EZ69" s="1">
        <v>74.534161490000002</v>
      </c>
      <c r="FA69" s="1">
        <v>68.807339450000001</v>
      </c>
      <c r="FB69" s="1">
        <v>69.524913089999998</v>
      </c>
      <c r="FC69" s="1">
        <v>73.529411760000002</v>
      </c>
      <c r="FD69" s="1">
        <v>82.135523610000007</v>
      </c>
      <c r="FE69" s="1">
        <v>80.753701210000003</v>
      </c>
      <c r="FF69" s="1">
        <v>76.579451180000007</v>
      </c>
      <c r="FG69" s="1">
        <v>88.365243000000007</v>
      </c>
      <c r="FH69" s="1">
        <v>87.719298249999994</v>
      </c>
      <c r="FI69" s="1">
        <v>85.83690987</v>
      </c>
      <c r="FJ69" s="1">
        <v>84.566596189999999</v>
      </c>
      <c r="FK69" s="1">
        <v>81.74386921</v>
      </c>
      <c r="FL69" s="1">
        <v>82.304526749999994</v>
      </c>
      <c r="FM69" s="1">
        <v>87.719298249999994</v>
      </c>
      <c r="FN69" s="1">
        <v>82.474226799999997</v>
      </c>
      <c r="FO69" s="1">
        <v>85.83690987</v>
      </c>
      <c r="FP69" s="1">
        <v>81.74386921</v>
      </c>
      <c r="FQ69" s="1">
        <v>75.093867329999995</v>
      </c>
      <c r="FR69" s="1">
        <v>74.859638180000005</v>
      </c>
      <c r="FS69" s="1">
        <v>75.329566850000006</v>
      </c>
      <c r="FT69" s="1">
        <v>83.102493069999994</v>
      </c>
      <c r="FU69" s="1">
        <v>83.275503119999996</v>
      </c>
      <c r="FV69" s="1">
        <v>79.365079370000004</v>
      </c>
      <c r="FW69" s="1">
        <v>81.74386921</v>
      </c>
      <c r="FX69" s="1">
        <v>78.431372550000006</v>
      </c>
      <c r="FY69" s="1">
        <v>72.904009720000005</v>
      </c>
      <c r="FZ69" s="1">
        <v>76.530612239999996</v>
      </c>
      <c r="GA69" s="1">
        <v>76.045627379999999</v>
      </c>
      <c r="GB69" s="1">
        <v>69.084628670000001</v>
      </c>
      <c r="GC69" s="1">
        <v>76.093849079999998</v>
      </c>
      <c r="GD69" s="1">
        <v>81.967213110000003</v>
      </c>
      <c r="GE69" s="1">
        <v>80</v>
      </c>
      <c r="GF69" s="1">
        <v>7.3907177857805298E-3</v>
      </c>
      <c r="GG69" s="1">
        <v>7.8306567306232998E-3</v>
      </c>
      <c r="GH69" s="1">
        <v>9.9452224362184694E-3</v>
      </c>
      <c r="GI69" s="1">
        <v>6.5215905739970104E-3</v>
      </c>
      <c r="GJ69" s="1">
        <v>5.5403632501942902E-3</v>
      </c>
      <c r="GK69" s="1">
        <v>6.2304942126113396E-3</v>
      </c>
      <c r="GL69" s="1">
        <v>5.4478186733529898E-3</v>
      </c>
      <c r="GM69" s="1">
        <v>5.4491265737041297E-3</v>
      </c>
      <c r="GN69" s="1">
        <v>5.9195474645393998E-3</v>
      </c>
      <c r="GO69" s="1">
        <v>5.6859814289916301E-3</v>
      </c>
      <c r="GP69" s="1">
        <v>9.3956450790166294E-3</v>
      </c>
      <c r="GQ69" s="1">
        <v>8.3137491598550793E-3</v>
      </c>
      <c r="GR69" s="1">
        <v>6.6344651453844198E-3</v>
      </c>
      <c r="GS69" s="1">
        <v>6.5001077788024303E-3</v>
      </c>
      <c r="GT69" s="1">
        <v>8.8928484870430605E-3</v>
      </c>
      <c r="GU69" s="1">
        <v>4.5410459704257004E-3</v>
      </c>
      <c r="GV69" s="1">
        <v>5.1781123109523198E-3</v>
      </c>
      <c r="GW69" s="1">
        <v>5.4094092252178101E-3</v>
      </c>
      <c r="GX69" s="1">
        <v>5.86057352201458E-3</v>
      </c>
      <c r="GY69" s="1">
        <v>5.7798609549100897E-3</v>
      </c>
      <c r="GZ69" s="1">
        <v>3.8862806900954901E-3</v>
      </c>
      <c r="HA69" s="1">
        <v>3.32475996164526E-3</v>
      </c>
      <c r="HB69" s="1">
        <v>5.4723640221669501E-3</v>
      </c>
      <c r="HC69" s="1">
        <v>6.5401029263380704E-3</v>
      </c>
      <c r="HD69" s="1">
        <v>7.5959330664644399E-3</v>
      </c>
      <c r="HE69" s="1">
        <v>5.4296095103770897E-3</v>
      </c>
      <c r="HF69" s="1">
        <v>4.3953383256293398E-3</v>
      </c>
      <c r="HG69" s="1">
        <v>5.8108493950522E-3</v>
      </c>
      <c r="HH69" s="1">
        <v>5.9667385108230497E-3</v>
      </c>
      <c r="HI69" s="1">
        <v>3.9869521050276899E-3</v>
      </c>
      <c r="HJ69" s="1">
        <v>4.9672426363374196E-3</v>
      </c>
      <c r="HK69" s="1">
        <v>6.3617794974717701E-3</v>
      </c>
      <c r="HL69" s="1">
        <v>5.4423360600597201E-3</v>
      </c>
      <c r="HM69" s="1">
        <v>5.6853009841452496E-3</v>
      </c>
      <c r="HN69" s="1">
        <v>8.7120398612221296E-3</v>
      </c>
      <c r="HO69" s="1">
        <v>1.9251438288823901E-2</v>
      </c>
      <c r="HP69" s="1">
        <v>2.0147194417900999E-2</v>
      </c>
      <c r="HQ69" s="1">
        <v>1.9251438288823901E-2</v>
      </c>
      <c r="HR69" s="1">
        <v>1.7725531096226099E-2</v>
      </c>
      <c r="HS69" s="1">
        <v>6.4048488164943898E-3</v>
      </c>
      <c r="HT69" s="1">
        <v>6.4048488164943898E-3</v>
      </c>
      <c r="HU69" s="1">
        <v>7.0027292797821298E-3</v>
      </c>
      <c r="HV69" s="1">
        <v>6.7534029155748403E-3</v>
      </c>
      <c r="HW69" s="1">
        <v>5.9701528557073802E-3</v>
      </c>
      <c r="HX69" s="1">
        <v>4.9292249097522096E-3</v>
      </c>
      <c r="HY69" s="1">
        <v>6.11280028448501E-3</v>
      </c>
      <c r="HZ69" s="1">
        <v>7.0108599627019697E-3</v>
      </c>
      <c r="IA69" s="1">
        <v>7.33361122104822E-3</v>
      </c>
      <c r="IB69" s="1">
        <v>6.4988722923160804E-3</v>
      </c>
      <c r="IC69" s="1">
        <v>7.4677992992188899E-3</v>
      </c>
      <c r="ID69" s="1">
        <v>6.0726814988138504E-3</v>
      </c>
      <c r="IE69" s="1">
        <v>6.7532460087197897E-3</v>
      </c>
      <c r="IF69" s="1">
        <v>7.3738044693862897E-3</v>
      </c>
      <c r="IG69" s="1">
        <v>6.1163585384443504E-3</v>
      </c>
      <c r="IH69" s="1">
        <v>6.5118381736964598E-3</v>
      </c>
      <c r="II69" s="1">
        <v>8.0098776939961196E-3</v>
      </c>
      <c r="IJ69" s="1">
        <v>7.6031423660679297E-3</v>
      </c>
      <c r="IK69" s="1">
        <v>8.5256114425029499E-3</v>
      </c>
      <c r="IL69" s="1">
        <v>8.4286624919743206E-3</v>
      </c>
      <c r="IM69" s="1">
        <v>5.6566533230340303E-3</v>
      </c>
      <c r="IN69" s="1">
        <v>5.6371149163744801E-3</v>
      </c>
      <c r="IO69" s="1">
        <v>5.9513588280129797E-3</v>
      </c>
      <c r="IP69" s="1">
        <v>3.7568681598243499E-3</v>
      </c>
      <c r="IQ69" s="1">
        <v>5.7261783694388998E-3</v>
      </c>
      <c r="IR69" s="1">
        <v>7.4511408573230097E-3</v>
      </c>
      <c r="IS69" s="1">
        <v>5.4775735899847003E-3</v>
      </c>
      <c r="IT69" s="1">
        <v>7.0526863093767602E-3</v>
      </c>
      <c r="IU69" s="1">
        <v>5.5196829759684802E-3</v>
      </c>
      <c r="IV69" s="1">
        <v>6.6717559725329003E-3</v>
      </c>
      <c r="IW69" s="1">
        <v>7.5106417913542297E-3</v>
      </c>
      <c r="IX69" s="1">
        <v>5.2153973583374301E-3</v>
      </c>
      <c r="IY69" s="1">
        <v>7.80433619145813E-3</v>
      </c>
      <c r="IZ69" s="1">
        <v>7.1680680964384498E-3</v>
      </c>
      <c r="JA69" s="1">
        <v>7.5106565377225896E-3</v>
      </c>
      <c r="JB69" s="1">
        <v>6.7323680718021197E-3</v>
      </c>
      <c r="JC69" s="1">
        <v>4.5599376745324403E-3</v>
      </c>
      <c r="JD69" s="1">
        <v>6.66239809703301E-3</v>
      </c>
      <c r="JE69" s="1">
        <v>6.0706458350733E-3</v>
      </c>
      <c r="JF69" s="1">
        <v>6.2126364813587997E-3</v>
      </c>
      <c r="JG69" s="1">
        <v>5.1817799149263899E-3</v>
      </c>
      <c r="JH69" s="1">
        <v>4.7485126291873798E-2</v>
      </c>
      <c r="JI69" s="1">
        <v>4.8149875830879298E-2</v>
      </c>
      <c r="JJ69" s="1">
        <v>5.0176149418903603E-2</v>
      </c>
      <c r="JK69" s="1">
        <v>4.9669800632510502E-2</v>
      </c>
      <c r="JL69" s="1">
        <v>4.8664175789273997E-2</v>
      </c>
      <c r="JM69" s="1">
        <v>4.9207032662176402E-2</v>
      </c>
      <c r="JN69" s="1">
        <v>4.6955949771958598E-2</v>
      </c>
      <c r="JO69" s="1">
        <v>4.8788217787507103E-2</v>
      </c>
      <c r="JP69" s="1">
        <v>4.68725362850703E-2</v>
      </c>
      <c r="JQ69" s="1">
        <v>4.8225923224855902E-2</v>
      </c>
      <c r="JR69" s="1">
        <v>4.53989373719118E-2</v>
      </c>
      <c r="JS69" s="1">
        <v>4.8323717660349298E-2</v>
      </c>
      <c r="JT69" s="1">
        <v>4.6195531995780401E-2</v>
      </c>
      <c r="JU69" s="1">
        <v>4.6369442655402299E-2</v>
      </c>
      <c r="JV69" s="1">
        <v>4.7577962810132698E-2</v>
      </c>
      <c r="JW69" s="1">
        <v>4.9666788618294502E-2</v>
      </c>
      <c r="JX69" s="1">
        <v>4.7896135715229299E-2</v>
      </c>
      <c r="JY69" s="1">
        <v>4.7308551213741799E-2</v>
      </c>
      <c r="JZ69" s="1">
        <v>4.7016867186534E-2</v>
      </c>
      <c r="KA69" s="1">
        <v>4.77077455797996E-2</v>
      </c>
      <c r="KB69" s="1">
        <v>4.86449870302424E-2</v>
      </c>
      <c r="KC69" s="1">
        <v>4.8604372804797499E-2</v>
      </c>
      <c r="KD69" s="1">
        <v>4.8541689498521799E-2</v>
      </c>
      <c r="KE69" s="1">
        <v>4.8340634341700703E-2</v>
      </c>
      <c r="KF69" s="1">
        <v>4.7924134731839298E-2</v>
      </c>
      <c r="KG69" s="1">
        <v>5.0387559135725797E-2</v>
      </c>
      <c r="KH69" s="1">
        <v>4.7775556601765599E-2</v>
      </c>
      <c r="KI69" s="1">
        <v>5.0943407992258202E-2</v>
      </c>
      <c r="KJ69" s="1">
        <v>4.7762538463272997E-2</v>
      </c>
      <c r="KK69" s="1">
        <v>5.1428526095048999E-2</v>
      </c>
      <c r="KL69" s="1">
        <v>4.8934394991182399E-2</v>
      </c>
      <c r="KM69" s="1">
        <v>5.0463111773208502E-2</v>
      </c>
      <c r="KN69" s="1">
        <v>4.87263768245512E-2</v>
      </c>
      <c r="KO69" s="1">
        <v>4.9716068080687001E-2</v>
      </c>
      <c r="KP69" s="1">
        <v>5.0520125348108298E-2</v>
      </c>
      <c r="KQ69" s="1">
        <v>5.24509190574012E-2</v>
      </c>
      <c r="KR69" s="1">
        <v>4.96019400443748E-2</v>
      </c>
      <c r="KS69" s="1">
        <v>4.96448616416389E-2</v>
      </c>
      <c r="KT69" s="1">
        <v>5.2086224324435298E-2</v>
      </c>
      <c r="KU69" s="1">
        <v>6.2827874613612E-2</v>
      </c>
      <c r="KV69" s="1">
        <v>5.6521337075163297E-2</v>
      </c>
      <c r="KW69" s="1">
        <v>5.3225303545625498E-2</v>
      </c>
      <c r="KX69" s="1">
        <v>5.51017290593631E-2</v>
      </c>
      <c r="KY69" s="1">
        <v>5.4244944278045701E-2</v>
      </c>
      <c r="KZ69" s="1">
        <v>5.7607959826102298E-2</v>
      </c>
      <c r="LA69" s="1">
        <v>5.48609459142008E-2</v>
      </c>
      <c r="LB69" s="1">
        <v>5.77381745401018E-2</v>
      </c>
      <c r="LC69" s="1">
        <v>5.5440382412937798E-2</v>
      </c>
      <c r="LD69" s="1">
        <v>5.6756965906842899E-2</v>
      </c>
      <c r="LE69" s="1">
        <v>5.50505548172988E-2</v>
      </c>
      <c r="LF69" s="1">
        <v>5.6950886370360103E-2</v>
      </c>
      <c r="LG69" s="1">
        <v>5.3234169370364501E-2</v>
      </c>
      <c r="LH69" s="1">
        <v>5.4979225496996999E-2</v>
      </c>
      <c r="LI69" s="1">
        <v>5.4762840824207203E-2</v>
      </c>
      <c r="LJ69" s="1">
        <v>5.5084368568316201E-2</v>
      </c>
      <c r="LK69" s="1">
        <v>5.31684522181506E-2</v>
      </c>
      <c r="LL69" s="1">
        <v>5.2452840642527997E-2</v>
      </c>
      <c r="LM69" s="1">
        <v>5.2911952380370303E-2</v>
      </c>
      <c r="LN69" s="1">
        <v>5.2371360542901799E-2</v>
      </c>
      <c r="LO69" s="1">
        <v>4.9397168938010903E-2</v>
      </c>
      <c r="LP69" s="1">
        <v>4.70288052622269E-2</v>
      </c>
      <c r="LQ69" s="1">
        <v>4.85352710218135E-2</v>
      </c>
      <c r="LR69" s="1">
        <v>4.9369927063053202E-2</v>
      </c>
      <c r="LS69" s="1">
        <v>4.9724428885608601E-2</v>
      </c>
      <c r="LT69" s="1">
        <v>5.0037844917862902E-2</v>
      </c>
      <c r="LU69" s="1">
        <v>5.0994719341535502E-2</v>
      </c>
      <c r="LV69" s="1">
        <v>4.9326549500294699E-2</v>
      </c>
      <c r="LW69" s="1">
        <v>4.9419549509124097E-2</v>
      </c>
      <c r="LX69" s="1">
        <v>4.72588841571965E-2</v>
      </c>
      <c r="LY69" s="1">
        <v>5.1652277295226298E-2</v>
      </c>
      <c r="LZ69" s="1">
        <v>4.6447284868381199E-2</v>
      </c>
      <c r="MA69" s="1">
        <v>4.91189309811342E-2</v>
      </c>
      <c r="MB69" s="1">
        <v>4.8583504087631797E-2</v>
      </c>
      <c r="MC69" s="1">
        <v>4.89551852238738E-2</v>
      </c>
      <c r="MD69" s="1">
        <v>4.7733888377557203E-2</v>
      </c>
      <c r="ME69" s="1">
        <v>4.8935677582176297E-2</v>
      </c>
      <c r="MF69" s="1">
        <v>4.6492987834055401E-2</v>
      </c>
      <c r="MG69" s="1">
        <v>5.2403961357474202E-2</v>
      </c>
      <c r="MH69" s="1">
        <v>4.8557143527592002E-2</v>
      </c>
      <c r="MI69" s="1">
        <v>4.9327236798376597E-2</v>
      </c>
      <c r="MJ69" s="1">
        <v>1</v>
      </c>
      <c r="MK69" s="1">
        <v>0</v>
      </c>
      <c r="ML69" s="1">
        <v>-0.98969852430330829</v>
      </c>
      <c r="MM69" s="1">
        <v>-0.3072956313544325</v>
      </c>
      <c r="MN69" s="1">
        <v>-0.30757829312996354</v>
      </c>
      <c r="MO69" s="1">
        <v>-0.22935733148469301</v>
      </c>
      <c r="MP69" s="1">
        <v>-1.4463326900968165</v>
      </c>
      <c r="MQ69" s="1">
        <v>-5.9895572832536312E-2</v>
      </c>
      <c r="MR69" s="1">
        <v>1.5743349498601458</v>
      </c>
      <c r="MS69" s="1">
        <v>-1.6117921106216697</v>
      </c>
      <c r="MT69" s="1">
        <v>-0.49709110455604888</v>
      </c>
    </row>
    <row r="70" spans="1:358" x14ac:dyDescent="0.25">
      <c r="A70" s="1" t="s">
        <v>447</v>
      </c>
      <c r="B70" s="1" t="s">
        <v>375</v>
      </c>
      <c r="C70" s="3">
        <v>3</v>
      </c>
      <c r="D70" s="1" t="s">
        <v>439</v>
      </c>
      <c r="E70" s="2">
        <v>1</v>
      </c>
      <c r="F70" s="2">
        <v>9</v>
      </c>
      <c r="G70" s="2" t="str">
        <f t="shared" si="2"/>
        <v>keep</v>
      </c>
      <c r="H70" s="2" t="str">
        <f t="shared" si="3"/>
        <v>keep</v>
      </c>
      <c r="I70" s="2">
        <v>8</v>
      </c>
      <c r="J70" s="1">
        <v>0</v>
      </c>
      <c r="K70" s="1">
        <v>0</v>
      </c>
      <c r="L70" s="1">
        <v>0</v>
      </c>
      <c r="M70" s="1">
        <v>0</v>
      </c>
      <c r="N70" s="1">
        <v>62</v>
      </c>
      <c r="O70" s="1">
        <v>38</v>
      </c>
      <c r="P70" s="1">
        <v>1</v>
      </c>
      <c r="Q70" s="1">
        <v>0</v>
      </c>
      <c r="R70" s="1">
        <v>0</v>
      </c>
      <c r="S70" s="1">
        <v>1.3</v>
      </c>
      <c r="T70" s="1">
        <v>3</v>
      </c>
      <c r="U70" s="1">
        <v>4</v>
      </c>
      <c r="V70" s="1">
        <v>0.9</v>
      </c>
      <c r="W70" s="1">
        <v>1.6</v>
      </c>
      <c r="X70" s="1">
        <v>1</v>
      </c>
      <c r="Y70" s="1">
        <v>3.75</v>
      </c>
      <c r="Z70" s="1">
        <v>1.7619047619047621</v>
      </c>
      <c r="AA70" s="1">
        <v>1.142857142857143</v>
      </c>
      <c r="AB70" s="1">
        <v>1.3652438180001499E-2</v>
      </c>
      <c r="AC70" s="1">
        <v>1.38813475161426E-2</v>
      </c>
      <c r="AD70" s="1">
        <v>1.28979187672962E-2</v>
      </c>
      <c r="AE70" s="1">
        <v>1.4817536249408099E-2</v>
      </c>
      <c r="AF70" s="1">
        <v>1.3303928706825899E-2</v>
      </c>
      <c r="AG70" s="1">
        <v>1.4011391891036101E-2</v>
      </c>
      <c r="AH70" s="1">
        <v>1.2989232694711901E-2</v>
      </c>
      <c r="AI70" s="1">
        <v>1.38898013917292E-2</v>
      </c>
      <c r="AJ70" s="1">
        <v>1.34373562311283E-2</v>
      </c>
      <c r="AK70" s="1">
        <v>1.4256155419851001E-2</v>
      </c>
      <c r="AL70" s="1">
        <v>1.30290309137212E-2</v>
      </c>
      <c r="AM70" s="1">
        <v>1.2976203816585799E-2</v>
      </c>
      <c r="AN70" s="1">
        <v>1.36200216582131E-2</v>
      </c>
      <c r="AO70" s="1">
        <v>1.32943209549329E-2</v>
      </c>
      <c r="AP70" s="1">
        <v>1.3259938678897701E-2</v>
      </c>
      <c r="AQ70" s="1">
        <v>1.28988009236163E-2</v>
      </c>
      <c r="AR70" s="1">
        <v>1.25881533510882E-2</v>
      </c>
      <c r="AS70" s="1">
        <v>1.4022699724761801E-2</v>
      </c>
      <c r="AT70" s="1">
        <v>1.33859509479307E-2</v>
      </c>
      <c r="AU70" s="1">
        <v>1.3858777113454099E-2</v>
      </c>
      <c r="AV70" s="1">
        <v>1.37177645701863E-2</v>
      </c>
      <c r="AW70" s="1">
        <v>1.4090989445617499E-2</v>
      </c>
      <c r="AX70" s="1">
        <v>1.3833702633294601E-2</v>
      </c>
      <c r="AY70" s="1">
        <v>1.37333781777424E-2</v>
      </c>
      <c r="AZ70" s="1">
        <v>1.3436043095916599E-2</v>
      </c>
      <c r="BA70" s="1">
        <v>1.3272261570425801E-2</v>
      </c>
      <c r="BB70" s="1">
        <v>1.3597934578274301E-2</v>
      </c>
      <c r="BC70" s="1">
        <v>1.32837392957034E-2</v>
      </c>
      <c r="BD70" s="1">
        <v>1.3650654822587999E-2</v>
      </c>
      <c r="BE70" s="1">
        <v>1.4202055093508E-2</v>
      </c>
      <c r="BF70" s="1">
        <v>1.40059778397704E-2</v>
      </c>
      <c r="BG70" s="1">
        <v>1.4060442692705901E-2</v>
      </c>
      <c r="BH70" s="1">
        <v>1.4064458981986201E-2</v>
      </c>
      <c r="BI70" s="1">
        <v>1.32390093706907E-2</v>
      </c>
      <c r="BJ70" s="1">
        <v>1.39849195825614E-2</v>
      </c>
      <c r="BK70" s="1">
        <v>1.33509487353366E-2</v>
      </c>
      <c r="BL70" s="1">
        <v>1.38547007238398E-2</v>
      </c>
      <c r="BM70" s="1">
        <v>1.33509487353366E-2</v>
      </c>
      <c r="BN70" s="1">
        <v>1.47161559071515E-2</v>
      </c>
      <c r="BO70" s="1">
        <v>1.36195778886444E-2</v>
      </c>
      <c r="BP70" s="1">
        <v>1.36195778886444E-2</v>
      </c>
      <c r="BQ70" s="1">
        <v>1.33478510797923E-2</v>
      </c>
      <c r="BR70" s="1">
        <v>1.3617885352895501E-2</v>
      </c>
      <c r="BS70" s="1">
        <v>1.37145446172489E-2</v>
      </c>
      <c r="BT70" s="1">
        <v>1.33913151602348E-2</v>
      </c>
      <c r="BU70" s="1">
        <v>1.3063983249422E-2</v>
      </c>
      <c r="BV70" s="1">
        <v>1.3545023780301301E-2</v>
      </c>
      <c r="BW70" s="1">
        <v>1.3431652547055299E-2</v>
      </c>
      <c r="BX70" s="1">
        <v>1.31947950832925E-2</v>
      </c>
      <c r="BY70" s="1">
        <v>1.3742709968731301E-2</v>
      </c>
      <c r="BZ70" s="1">
        <v>1.31196334644328E-2</v>
      </c>
      <c r="CA70" s="1">
        <v>1.30212753742467E-2</v>
      </c>
      <c r="CB70" s="1">
        <v>1.37931125654078E-2</v>
      </c>
      <c r="CC70" s="1">
        <v>1.3229478294928E-2</v>
      </c>
      <c r="CD70" s="1">
        <v>1.38980479265344E-2</v>
      </c>
      <c r="CE70" s="1">
        <v>1.39123178933562E-2</v>
      </c>
      <c r="CF70" s="1">
        <v>1.28892975731321E-2</v>
      </c>
      <c r="CG70" s="1">
        <v>1.29718419123477E-2</v>
      </c>
      <c r="CH70" s="1">
        <v>1.3973507487818299E-2</v>
      </c>
      <c r="CI70" s="1">
        <v>1.3352041202197899E-2</v>
      </c>
      <c r="CJ70" s="1">
        <v>1.2960028050976E-2</v>
      </c>
      <c r="CK70" s="1">
        <v>1.43438623077882E-2</v>
      </c>
      <c r="CL70" s="1">
        <v>1.3396046543788001E-2</v>
      </c>
      <c r="CM70" s="1">
        <v>1.40435460487434E-2</v>
      </c>
      <c r="CN70" s="1">
        <v>1.4349414393124101E-2</v>
      </c>
      <c r="CO70" s="1">
        <v>1.44850892886594E-2</v>
      </c>
      <c r="CP70" s="1">
        <v>1.3901576495983701E-2</v>
      </c>
      <c r="CQ70" s="1">
        <v>1.4091226223790901E-2</v>
      </c>
      <c r="CR70" s="1">
        <v>1.37071380103205E-2</v>
      </c>
      <c r="CS70" s="1">
        <v>1.40137124374623E-2</v>
      </c>
      <c r="CT70" s="1">
        <v>1.3224787562387199E-2</v>
      </c>
      <c r="CU70" s="1">
        <v>1.44393254041945E-2</v>
      </c>
      <c r="CV70" s="1">
        <v>1.3366311058627799E-2</v>
      </c>
      <c r="CW70" s="1">
        <v>1.45770882268649E-2</v>
      </c>
      <c r="CX70" s="1">
        <v>1.3669382149352399E-2</v>
      </c>
      <c r="CY70" s="1">
        <v>5.4395701693125097E-3</v>
      </c>
      <c r="CZ70" s="1">
        <v>1.35051247033197E-2</v>
      </c>
      <c r="DA70" s="1">
        <v>1.42159124579325E-2</v>
      </c>
      <c r="DB70" s="1">
        <v>1.3650212988609601E-2</v>
      </c>
      <c r="DC70" s="1">
        <v>1.43307430513519E-2</v>
      </c>
      <c r="DD70" s="1">
        <v>3.6786580299999998</v>
      </c>
      <c r="DE70" s="1">
        <v>3.629572794</v>
      </c>
      <c r="DF70" s="1">
        <v>3.5846471040000001</v>
      </c>
      <c r="DG70" s="1">
        <v>3.5416127419999999</v>
      </c>
      <c r="DH70" s="1">
        <v>3.5014805999999998</v>
      </c>
      <c r="DI70" s="1">
        <v>3.4647877899999999</v>
      </c>
      <c r="DJ70" s="1">
        <v>3.423456308</v>
      </c>
      <c r="DK70" s="1">
        <v>3.381941721</v>
      </c>
      <c r="DL70" s="1">
        <v>3.3403668610000001</v>
      </c>
      <c r="DM70" s="1">
        <v>3.3044720860000001</v>
      </c>
      <c r="DN70" s="1">
        <v>3.258723185</v>
      </c>
      <c r="DO70" s="1">
        <v>3.2293469639999999</v>
      </c>
      <c r="DP70" s="1">
        <v>3.2008862709999999</v>
      </c>
      <c r="DQ70" s="1">
        <v>3.161747477</v>
      </c>
      <c r="DR70" s="1">
        <v>3.132139322</v>
      </c>
      <c r="DS70" s="1">
        <v>3.0992932529999999</v>
      </c>
      <c r="DT70" s="1">
        <v>3.0609204499999998</v>
      </c>
      <c r="DU70" s="1">
        <v>3.0314404700000002</v>
      </c>
      <c r="DV70" s="1">
        <v>3.0012814730000001</v>
      </c>
      <c r="DW70" s="1">
        <v>2.976444742</v>
      </c>
      <c r="DX70" s="1">
        <v>3.116586039</v>
      </c>
      <c r="DY70" s="1">
        <v>3.0787060949999998</v>
      </c>
      <c r="DZ70" s="1">
        <v>3.045370218</v>
      </c>
      <c r="EA70" s="1">
        <v>3.0165250029999999</v>
      </c>
      <c r="EB70" s="1">
        <v>2.984507486</v>
      </c>
      <c r="EC70" s="1">
        <v>-1.0045061850000001</v>
      </c>
      <c r="ED70" s="1">
        <v>2.9350148410000001</v>
      </c>
      <c r="EE70" s="1">
        <v>3.1488682959999998</v>
      </c>
      <c r="EF70" s="1">
        <v>3.9528073520000002</v>
      </c>
      <c r="EG70" s="1">
        <v>3.8865781039999998</v>
      </c>
      <c r="EH70" s="1">
        <v>2.937429544</v>
      </c>
      <c r="EI70" s="1">
        <v>3.5461308690000002</v>
      </c>
      <c r="EJ70" s="1">
        <v>4.0116177769999997</v>
      </c>
      <c r="EK70" s="1">
        <v>3.7663891999999999</v>
      </c>
      <c r="EL70" s="1">
        <v>3.6133565160000001</v>
      </c>
      <c r="EM70" s="1">
        <v>3.533427927</v>
      </c>
      <c r="EN70" s="1">
        <v>3.5079198090000001</v>
      </c>
      <c r="EO70" s="1">
        <v>3.4784413550000002</v>
      </c>
      <c r="EP70" s="1">
        <v>3.4063084809999999</v>
      </c>
      <c r="EQ70" s="1">
        <v>3.3400716039999998</v>
      </c>
      <c r="ER70" s="1">
        <v>72.904009720000005</v>
      </c>
      <c r="ES70" s="1">
        <v>76.530612239999996</v>
      </c>
      <c r="ET70" s="1">
        <v>76.045627379999999</v>
      </c>
      <c r="EU70" s="1">
        <v>69.084628670000001</v>
      </c>
      <c r="EV70" s="1">
        <v>76.093849079999998</v>
      </c>
      <c r="EW70" s="1">
        <v>81.967213110000003</v>
      </c>
      <c r="EX70" s="1">
        <v>80</v>
      </c>
      <c r="EY70" s="1">
        <v>80.213903740000006</v>
      </c>
      <c r="EZ70" s="1">
        <v>80.59100067</v>
      </c>
      <c r="FA70" s="1">
        <v>78.226857890000005</v>
      </c>
      <c r="FB70" s="1">
        <v>85.227272729999996</v>
      </c>
      <c r="FC70" s="1">
        <v>84.685956250000004</v>
      </c>
      <c r="FD70" s="1">
        <v>83.857442349999999</v>
      </c>
      <c r="FE70" s="1">
        <v>80.428954419999997</v>
      </c>
      <c r="FF70" s="1">
        <v>84.507042249999998</v>
      </c>
      <c r="FG70" s="1">
        <v>86.642599279999999</v>
      </c>
      <c r="FH70" s="1">
        <v>86.517664019999998</v>
      </c>
      <c r="FI70" s="1">
        <v>91.254752850000003</v>
      </c>
      <c r="FJ70" s="1">
        <v>90.225563910000005</v>
      </c>
      <c r="FK70" s="1">
        <v>86.021505379999994</v>
      </c>
      <c r="FL70" s="1">
        <v>85.287846479999999</v>
      </c>
      <c r="FM70" s="1">
        <v>86.642599279999999</v>
      </c>
      <c r="FN70" s="1">
        <v>88.495575220000006</v>
      </c>
      <c r="FO70" s="1">
        <v>91.254752850000003</v>
      </c>
      <c r="FP70" s="1">
        <v>86.021505379999994</v>
      </c>
      <c r="FQ70" s="1">
        <v>79.365079370000004</v>
      </c>
      <c r="FR70" s="1">
        <v>70.921985820000003</v>
      </c>
      <c r="FS70" s="1">
        <v>80.971659919999993</v>
      </c>
      <c r="FT70" s="1">
        <v>81.52173913</v>
      </c>
      <c r="FU70" s="1">
        <v>78.277886499999994</v>
      </c>
      <c r="FV70" s="1">
        <v>75.18796992</v>
      </c>
      <c r="FW70" s="1">
        <v>80.971659919999993</v>
      </c>
      <c r="FX70" s="1">
        <v>78.277886499999994</v>
      </c>
      <c r="FY70" s="1">
        <v>76.142131980000002</v>
      </c>
      <c r="FZ70" s="1">
        <v>80.106809080000005</v>
      </c>
      <c r="GA70" s="1">
        <v>76.87379885</v>
      </c>
      <c r="GB70" s="1">
        <v>71.428571430000005</v>
      </c>
      <c r="GC70" s="1">
        <v>74.165636590000005</v>
      </c>
      <c r="GD70" s="1">
        <v>79.787234040000001</v>
      </c>
      <c r="GE70" s="1">
        <v>80.267558530000002</v>
      </c>
      <c r="GF70" s="1">
        <v>6.3962983253791498E-3</v>
      </c>
      <c r="GG70" s="1">
        <v>5.6330839655060402E-3</v>
      </c>
      <c r="GH70" s="1">
        <v>4.6756900335113002E-3</v>
      </c>
      <c r="GI70" s="1">
        <v>4.6311596967414598E-3</v>
      </c>
      <c r="GJ70" s="1">
        <v>4.1081832241511799E-3</v>
      </c>
      <c r="GK70" s="1">
        <v>5.4395701693125097E-3</v>
      </c>
      <c r="GL70" s="1">
        <v>4.6073418694458504E-3</v>
      </c>
      <c r="GM70" s="1">
        <v>5.03536112976272E-3</v>
      </c>
      <c r="GN70" s="1">
        <v>5.1187324597061403E-3</v>
      </c>
      <c r="GO70" s="1">
        <v>6.3629904623511199E-3</v>
      </c>
      <c r="GP70" s="1">
        <v>1.0256803413859299E-2</v>
      </c>
      <c r="GQ70" s="1">
        <v>7.1647818768960196E-3</v>
      </c>
      <c r="GR70" s="1">
        <v>3.8212326615872198E-3</v>
      </c>
      <c r="GS70" s="1">
        <v>6.3521350942013603E-3</v>
      </c>
      <c r="GT70" s="1">
        <v>6.7265951878745199E-3</v>
      </c>
      <c r="GU70" s="1">
        <v>5.39965701967666E-3</v>
      </c>
      <c r="GV70" s="1">
        <v>5.8881379005388899E-3</v>
      </c>
      <c r="GW70" s="1">
        <v>6.0643042228090902E-3</v>
      </c>
      <c r="GX70" s="1">
        <v>5.6158451847897299E-3</v>
      </c>
      <c r="GY70" s="1">
        <v>4.8516299504986898E-3</v>
      </c>
      <c r="GZ70" s="1">
        <v>3.8289254494748401E-3</v>
      </c>
      <c r="HA70" s="1">
        <v>4.5866472772758101E-3</v>
      </c>
      <c r="HB70" s="1">
        <v>4.0469086130100803E-3</v>
      </c>
      <c r="HC70" s="1">
        <v>3.8434404205026701E-3</v>
      </c>
      <c r="HD70" s="1">
        <v>3.1760067704668499E-3</v>
      </c>
      <c r="HE70" s="1">
        <v>5.3641733695767397E-3</v>
      </c>
      <c r="HF70" s="1">
        <v>4.6765411737894102E-3</v>
      </c>
      <c r="HG70" s="1">
        <v>4.0009173451750601E-3</v>
      </c>
      <c r="HH70" s="1">
        <v>5.0913961636577703E-3</v>
      </c>
      <c r="HI70" s="1">
        <v>3.8980782757237101E-3</v>
      </c>
      <c r="HJ70" s="1">
        <v>4.3311344278498497E-3</v>
      </c>
      <c r="HK70" s="1">
        <v>4.1802698186922402E-3</v>
      </c>
      <c r="HL70" s="1">
        <v>4.5193084613111903E-3</v>
      </c>
      <c r="HM70" s="1">
        <v>3.8176919076012899E-3</v>
      </c>
      <c r="HN70" s="1">
        <v>3.87745549422006E-3</v>
      </c>
      <c r="HO70" s="1">
        <v>4.6031829537920704E-3</v>
      </c>
      <c r="HP70" s="1">
        <v>3.9049105259427101E-3</v>
      </c>
      <c r="HQ70" s="1">
        <v>4.6031829537920704E-3</v>
      </c>
      <c r="HR70" s="1">
        <v>4.8976484516807996E-3</v>
      </c>
      <c r="HS70" s="1">
        <v>4.1225351823042404E-3</v>
      </c>
      <c r="HT70" s="1">
        <v>4.1225351823042404E-3</v>
      </c>
      <c r="HU70" s="1">
        <v>3.6142448195077099E-3</v>
      </c>
      <c r="HV70" s="1">
        <v>4.7117489323333503E-3</v>
      </c>
      <c r="HW70" s="1">
        <v>4.7277228497348799E-3</v>
      </c>
      <c r="HX70" s="1">
        <v>5.1507429034448804E-3</v>
      </c>
      <c r="HY70" s="1">
        <v>4.1910834119271E-3</v>
      </c>
      <c r="HZ70" s="1">
        <v>4.757984091601E-3</v>
      </c>
      <c r="IA70" s="1">
        <v>5.0910814946584504E-3</v>
      </c>
      <c r="IB70" s="1">
        <v>4.9618505793751601E-3</v>
      </c>
      <c r="IC70" s="1">
        <v>6.0339298963282802E-3</v>
      </c>
      <c r="ID70" s="1">
        <v>5.7175442350780297E-3</v>
      </c>
      <c r="IE70" s="1">
        <v>5.0471369029005501E-3</v>
      </c>
      <c r="IF70" s="1">
        <v>4.3728260755096799E-3</v>
      </c>
      <c r="IG70" s="1">
        <v>4.6048818432196503E-3</v>
      </c>
      <c r="IH70" s="1">
        <v>4.6047071567798603E-3</v>
      </c>
      <c r="II70" s="1">
        <v>4.8120013510064398E-3</v>
      </c>
      <c r="IJ70" s="1">
        <v>5.9041477965948797E-3</v>
      </c>
      <c r="IK70" s="1">
        <v>5.4949767921068102E-3</v>
      </c>
      <c r="IL70" s="1">
        <v>5.1665974818837302E-3</v>
      </c>
      <c r="IM70" s="1">
        <v>3.8486813036467901E-3</v>
      </c>
      <c r="IN70" s="1">
        <v>5.6162605472169702E-3</v>
      </c>
      <c r="IO70" s="1">
        <v>6.6280508209355E-3</v>
      </c>
      <c r="IP70" s="1">
        <v>6.0929433436589797E-3</v>
      </c>
      <c r="IQ70" s="1">
        <v>4.4248294485218203E-3</v>
      </c>
      <c r="IR70" s="1">
        <v>5.3705336305283997E-3</v>
      </c>
      <c r="IS70" s="1">
        <v>7.5979347092560304E-3</v>
      </c>
      <c r="IT70" s="1">
        <v>5.9445398129484104E-3</v>
      </c>
      <c r="IU70" s="1">
        <v>5.0736905890399102E-3</v>
      </c>
      <c r="IV70" s="1">
        <v>5.5917619950976204E-3</v>
      </c>
      <c r="IW70" s="1">
        <v>7.35787566457001E-3</v>
      </c>
      <c r="IX70" s="1">
        <v>6.5372651383379101E-3</v>
      </c>
      <c r="IY70" s="1">
        <v>5.9016719906707597E-3</v>
      </c>
      <c r="IZ70" s="1">
        <v>6.2005605433258703E-3</v>
      </c>
      <c r="JA70" s="1">
        <v>5.8139337106165598E-3</v>
      </c>
      <c r="JB70" s="1">
        <v>7.2927746341630798E-3</v>
      </c>
      <c r="JC70" s="1">
        <v>5.5639488930952601E-3</v>
      </c>
      <c r="JD70" s="1">
        <v>5.6197731450113898E-3</v>
      </c>
      <c r="JE70" s="1">
        <v>5.3101511528686196E-3</v>
      </c>
      <c r="JF70" s="1">
        <v>6.5369153208045504E-3</v>
      </c>
      <c r="JG70" s="1">
        <v>6.1377416619857201E-3</v>
      </c>
      <c r="JH70" s="1">
        <v>4.93977285127477E-2</v>
      </c>
      <c r="JI70" s="1">
        <v>5.0385922491676102E-2</v>
      </c>
      <c r="JJ70" s="1">
        <v>4.79817927404644E-2</v>
      </c>
      <c r="JK70" s="1">
        <v>5.2140458899450598E-2</v>
      </c>
      <c r="JL70" s="1">
        <v>5.0210688161756098E-2</v>
      </c>
      <c r="JM70" s="1">
        <v>5.1629747337600299E-2</v>
      </c>
      <c r="JN70" s="1">
        <v>4.78495795881652E-2</v>
      </c>
      <c r="JO70" s="1">
        <v>4.6937495255330697E-2</v>
      </c>
      <c r="JP70" s="1">
        <v>4.9062965209830701E-2</v>
      </c>
      <c r="JQ70" s="1">
        <v>4.9978234936567403E-2</v>
      </c>
      <c r="JR70" s="1">
        <v>4.8279255782746403E-2</v>
      </c>
      <c r="JS70" s="1">
        <v>5.2683404328003898E-2</v>
      </c>
      <c r="JT70" s="1">
        <v>4.8109662635654103E-2</v>
      </c>
      <c r="JU70" s="1">
        <v>5.2559738854275499E-2</v>
      </c>
      <c r="JV70" s="1">
        <v>4.9112549136449697E-2</v>
      </c>
      <c r="JW70" s="1">
        <v>5.0207031176799498E-2</v>
      </c>
      <c r="JX70" s="1">
        <v>4.7932399418492803E-2</v>
      </c>
      <c r="JY70" s="1">
        <v>5.1865433859881203E-2</v>
      </c>
      <c r="JZ70" s="1">
        <v>4.8868014343444802E-2</v>
      </c>
      <c r="KA70" s="1">
        <v>5.0616156880502201E-2</v>
      </c>
      <c r="KB70" s="1">
        <v>4.55150150380077E-2</v>
      </c>
      <c r="KC70" s="1">
        <v>4.4759661057789897E-2</v>
      </c>
      <c r="KD70" s="1">
        <v>4.2613431109118201E-2</v>
      </c>
      <c r="KE70" s="1">
        <v>4.6156089403814403E-2</v>
      </c>
      <c r="KF70" s="1">
        <v>4.3834215743808198E-2</v>
      </c>
      <c r="KG70" s="1">
        <v>4.6211277739688798E-2</v>
      </c>
      <c r="KH70" s="1">
        <v>4.3879385232880097E-2</v>
      </c>
      <c r="KI70" s="1">
        <v>4.4869442858506497E-2</v>
      </c>
      <c r="KJ70" s="1">
        <v>4.3996401356640402E-2</v>
      </c>
      <c r="KK70" s="1">
        <v>4.5685465708278798E-2</v>
      </c>
      <c r="KL70" s="1">
        <v>4.4871604342809797E-2</v>
      </c>
      <c r="KM70" s="1">
        <v>4.4680642425056198E-2</v>
      </c>
      <c r="KN70" s="1">
        <v>4.31460113485524E-2</v>
      </c>
      <c r="KO70" s="1">
        <v>4.4819632993233501E-2</v>
      </c>
      <c r="KP70" s="1">
        <v>4.3465831712863202E-2</v>
      </c>
      <c r="KQ70" s="1">
        <v>4.6890512046113997E-2</v>
      </c>
      <c r="KR70" s="1">
        <v>4.2848670813514803E-2</v>
      </c>
      <c r="KS70" s="1">
        <v>4.6427172730973597E-2</v>
      </c>
      <c r="KT70" s="1">
        <v>4.2380823243556701E-2</v>
      </c>
      <c r="KU70" s="1">
        <v>4.5271151238506099E-2</v>
      </c>
      <c r="KV70" s="1">
        <v>4.6174952333049503E-2</v>
      </c>
      <c r="KW70" s="1">
        <v>4.4547825861645698E-2</v>
      </c>
      <c r="KX70" s="1">
        <v>4.6004810173010002E-2</v>
      </c>
      <c r="KY70" s="1">
        <v>4.1804834462371397E-2</v>
      </c>
      <c r="KZ70" s="1">
        <v>4.6549002956405398E-2</v>
      </c>
      <c r="LA70" s="1">
        <v>4.5035442459012899E-2</v>
      </c>
      <c r="LB70" s="1">
        <v>4.6035889197424601E-2</v>
      </c>
      <c r="LC70" s="1">
        <v>4.41895077986715E-2</v>
      </c>
      <c r="LD70" s="1">
        <v>4.6515662206349999E-2</v>
      </c>
      <c r="LE70" s="1">
        <v>4.4620002948049999E-2</v>
      </c>
      <c r="LF70" s="1">
        <v>4.8929607505128002E-2</v>
      </c>
      <c r="LG70" s="1">
        <v>4.5996603300776102E-2</v>
      </c>
      <c r="LH70" s="1">
        <v>4.7547969436439901E-2</v>
      </c>
      <c r="LI70" s="1">
        <v>4.3810332382210201E-2</v>
      </c>
      <c r="LJ70" s="1">
        <v>4.6611174317840197E-2</v>
      </c>
      <c r="LK70" s="1">
        <v>4.6017242586563603E-2</v>
      </c>
      <c r="LL70" s="1">
        <v>4.7897030061063099E-2</v>
      </c>
      <c r="LM70" s="1">
        <v>4.69927036355016E-2</v>
      </c>
      <c r="LN70" s="1">
        <v>4.70290575807314E-2</v>
      </c>
      <c r="LO70" s="1">
        <v>4.4907168779197003E-2</v>
      </c>
      <c r="LP70" s="1">
        <v>4.47619513937084E-2</v>
      </c>
      <c r="LQ70" s="1">
        <v>4.6002072783105599E-2</v>
      </c>
      <c r="LR70" s="1">
        <v>4.6178195826071203E-2</v>
      </c>
      <c r="LS70" s="1">
        <v>4.5236260719204099E-2</v>
      </c>
      <c r="LT70" s="1">
        <v>4.5451403602987703E-2</v>
      </c>
      <c r="LU70" s="1">
        <v>4.4551637117309903E-2</v>
      </c>
      <c r="LV70" s="1">
        <v>4.58852128672666E-2</v>
      </c>
      <c r="LW70" s="1">
        <v>4.5755963968290202E-2</v>
      </c>
      <c r="LX70" s="1">
        <v>4.4074233895339703E-2</v>
      </c>
      <c r="LY70" s="1">
        <v>4.7097883435169199E-2</v>
      </c>
      <c r="LZ70" s="1">
        <v>4.6450431638375297E-2</v>
      </c>
      <c r="MA70" s="1">
        <v>5.00320006129669E-2</v>
      </c>
      <c r="MB70" s="1">
        <v>4.5462083686114201E-2</v>
      </c>
      <c r="MC70" s="1">
        <v>4.62206461550978E-2</v>
      </c>
      <c r="MD70" s="1">
        <v>4.6614280886336401E-2</v>
      </c>
      <c r="ME70" s="1">
        <v>4.4904291698151799E-2</v>
      </c>
      <c r="MF70" s="1">
        <v>4.3903072846761301E-2</v>
      </c>
      <c r="MG70" s="1">
        <v>4.5577367178809003E-2</v>
      </c>
      <c r="MH70" s="1">
        <v>4.5240522687035302E-2</v>
      </c>
      <c r="MI70" s="1">
        <v>4.4525547222321597E-2</v>
      </c>
      <c r="MJ70" s="1">
        <v>1</v>
      </c>
      <c r="MK70" s="1">
        <v>0</v>
      </c>
      <c r="ML70" s="1">
        <v>-0.98969852430330829</v>
      </c>
      <c r="MM70" s="1">
        <v>-0.3072956313544325</v>
      </c>
      <c r="MN70" s="1">
        <v>-0.30757829312996354</v>
      </c>
      <c r="MO70" s="1">
        <v>-0.22935733148469301</v>
      </c>
      <c r="MP70" s="1">
        <v>-1.4463326900968165</v>
      </c>
      <c r="MQ70" s="1">
        <v>-5.9895572832536312E-2</v>
      </c>
      <c r="MR70" s="1">
        <v>1.5743349498601458</v>
      </c>
      <c r="MS70" s="1">
        <v>-1.6117921106216697</v>
      </c>
      <c r="MT70" s="1">
        <v>-0.49709110455604888</v>
      </c>
    </row>
    <row r="71" spans="1:358" x14ac:dyDescent="0.25">
      <c r="A71" s="1" t="s">
        <v>448</v>
      </c>
      <c r="B71" s="1" t="s">
        <v>375</v>
      </c>
      <c r="C71" s="3">
        <v>3</v>
      </c>
      <c r="D71" s="1" t="s">
        <v>439</v>
      </c>
      <c r="E71" s="2">
        <v>1</v>
      </c>
      <c r="F71" s="2">
        <v>10</v>
      </c>
      <c r="G71" s="2" t="str">
        <f t="shared" si="2"/>
        <v>keep</v>
      </c>
      <c r="H71" s="2" t="str">
        <f t="shared" si="3"/>
        <v>keep</v>
      </c>
      <c r="I71" s="2">
        <v>9</v>
      </c>
      <c r="J71" s="1">
        <v>0</v>
      </c>
      <c r="K71" s="1">
        <v>0</v>
      </c>
      <c r="L71" s="1">
        <v>1</v>
      </c>
      <c r="M71" s="1">
        <v>0</v>
      </c>
      <c r="N71" s="1">
        <v>73</v>
      </c>
      <c r="O71" s="1">
        <v>27</v>
      </c>
      <c r="P71" s="1">
        <v>0</v>
      </c>
      <c r="Q71" s="1">
        <v>1</v>
      </c>
      <c r="R71" s="1">
        <v>0</v>
      </c>
      <c r="S71" s="1">
        <v>1.3</v>
      </c>
      <c r="T71" s="1">
        <v>3</v>
      </c>
      <c r="U71" s="1">
        <v>4</v>
      </c>
      <c r="V71" s="1">
        <v>0.9</v>
      </c>
      <c r="W71" s="1">
        <v>1.6</v>
      </c>
      <c r="X71" s="1">
        <v>1</v>
      </c>
      <c r="Y71" s="1">
        <v>3.75</v>
      </c>
      <c r="Z71" s="1">
        <v>1.7619047619047621</v>
      </c>
      <c r="AA71" s="1">
        <v>1.142857142857143</v>
      </c>
      <c r="AB71" s="1">
        <v>1.33879465017304E-2</v>
      </c>
      <c r="AC71" s="1">
        <v>1.40154059576397E-2</v>
      </c>
      <c r="AD71" s="1">
        <v>1.3909910114100499E-2</v>
      </c>
      <c r="AE71" s="1">
        <v>1.3607248961825301E-2</v>
      </c>
      <c r="AF71" s="1">
        <v>1.3640611249959E-2</v>
      </c>
      <c r="AG71" s="1">
        <v>1.3871371195222099E-2</v>
      </c>
      <c r="AH71" s="1">
        <v>1.3540254245316199E-2</v>
      </c>
      <c r="AI71" s="1">
        <v>1.3676113092260401E-2</v>
      </c>
      <c r="AJ71" s="1">
        <v>1.4014709509152699E-2</v>
      </c>
      <c r="AK71" s="1">
        <v>1.39766809066048E-2</v>
      </c>
      <c r="AL71" s="1">
        <v>1.31651558877706E-2</v>
      </c>
      <c r="AM71" s="1">
        <v>1.3161754969507699E-2</v>
      </c>
      <c r="AN71" s="1">
        <v>1.28047336230185E-2</v>
      </c>
      <c r="AO71" s="1">
        <v>1.3654026356935399E-2</v>
      </c>
      <c r="AP71" s="1">
        <v>1.3787253486252199E-2</v>
      </c>
      <c r="AQ71" s="1">
        <v>1.35589194989273E-2</v>
      </c>
      <c r="AR71" s="1">
        <v>1.3774449930807E-2</v>
      </c>
      <c r="AS71" s="1">
        <v>1.38659468650586E-2</v>
      </c>
      <c r="AT71" s="1">
        <v>1.3558741502029801E-2</v>
      </c>
      <c r="AU71" s="1">
        <v>1.40295095702762E-2</v>
      </c>
      <c r="AV71" s="1">
        <v>1.4603245707988001E-2</v>
      </c>
      <c r="AW71" s="1">
        <v>1.43907798447497E-2</v>
      </c>
      <c r="AX71" s="1">
        <v>1.4405058942739E-2</v>
      </c>
      <c r="AY71" s="1">
        <v>1.4701156737275799E-2</v>
      </c>
      <c r="AZ71" s="1">
        <v>1.43570798917972E-2</v>
      </c>
      <c r="BA71" s="1">
        <v>1.44667400106121E-2</v>
      </c>
      <c r="BB71" s="1">
        <v>1.4769361258369E-2</v>
      </c>
      <c r="BC71" s="1">
        <v>1.44388625179984E-2</v>
      </c>
      <c r="BD71" s="1">
        <v>1.5560797850276699E-2</v>
      </c>
      <c r="BE71" s="1">
        <v>1.9381054655585601E-2</v>
      </c>
      <c r="BF71" s="1">
        <v>3.70035427496887E-2</v>
      </c>
      <c r="BG71" s="1">
        <v>3.3899397889158397E-2</v>
      </c>
      <c r="BH71" s="1">
        <v>4.1663923240564199E-2</v>
      </c>
      <c r="BI71" s="1">
        <v>3.10678028897865E-2</v>
      </c>
      <c r="BJ71" s="1">
        <v>4.2908969792670303E-2</v>
      </c>
      <c r="BK71" s="1">
        <v>1.37011093410787E-2</v>
      </c>
      <c r="BL71" s="1">
        <v>1.4543363415010399E-2</v>
      </c>
      <c r="BM71" s="1">
        <v>1.37011093410787E-2</v>
      </c>
      <c r="BN71" s="1">
        <v>1.4128572765785601E-2</v>
      </c>
      <c r="BO71" s="1">
        <v>1.31813991589292E-2</v>
      </c>
      <c r="BP71" s="1">
        <v>1.31813991589292E-2</v>
      </c>
      <c r="BQ71" s="1">
        <v>1.3049335862939699E-2</v>
      </c>
      <c r="BR71" s="1">
        <v>1.3390296688648501E-2</v>
      </c>
      <c r="BS71" s="1">
        <v>1.24412272216289E-2</v>
      </c>
      <c r="BT71" s="1">
        <v>1.26946414966717E-2</v>
      </c>
      <c r="BU71" s="1">
        <v>1.36346435798523E-2</v>
      </c>
      <c r="BV71" s="1">
        <v>1.3269423094676099E-2</v>
      </c>
      <c r="BW71" s="1">
        <v>1.30305335905118E-2</v>
      </c>
      <c r="BX71" s="1">
        <v>1.28937852081472E-2</v>
      </c>
      <c r="BY71" s="1">
        <v>1.2900964957518701E-2</v>
      </c>
      <c r="BZ71" s="1">
        <v>1.3379180120377801E-2</v>
      </c>
      <c r="CA71" s="1">
        <v>1.27302433735946E-2</v>
      </c>
      <c r="CB71" s="1">
        <v>1.34440610644775E-2</v>
      </c>
      <c r="CC71" s="1">
        <v>1.30101964125061E-2</v>
      </c>
      <c r="CD71" s="1">
        <v>1.3447034481411499E-2</v>
      </c>
      <c r="CE71" s="1">
        <v>1.2617618631349199E-2</v>
      </c>
      <c r="CF71" s="1">
        <v>1.3093394564013001E-2</v>
      </c>
      <c r="CG71" s="1">
        <v>1.3260040873550601E-2</v>
      </c>
      <c r="CH71" s="1">
        <v>1.2287833423126801E-2</v>
      </c>
      <c r="CI71" s="1">
        <v>1.34582624130688E-2</v>
      </c>
      <c r="CJ71" s="1">
        <v>1.3197547568912E-2</v>
      </c>
      <c r="CK71" s="1">
        <v>1.2852896690836E-2</v>
      </c>
      <c r="CL71" s="1">
        <v>1.22889360515516E-2</v>
      </c>
      <c r="CM71" s="1">
        <v>1.2922860055889499E-2</v>
      </c>
      <c r="CN71" s="1">
        <v>1.33197396921699E-2</v>
      </c>
      <c r="CO71" s="1">
        <v>1.2851470713969301E-2</v>
      </c>
      <c r="CP71" s="1">
        <v>1.33829820634154E-2</v>
      </c>
      <c r="CQ71" s="1">
        <v>1.3042050530514901E-2</v>
      </c>
      <c r="CR71" s="1">
        <v>1.3126755127555101E-2</v>
      </c>
      <c r="CS71" s="1">
        <v>1.2206129703600899E-2</v>
      </c>
      <c r="CT71" s="1">
        <v>1.3659860557528601E-2</v>
      </c>
      <c r="CU71" s="1">
        <v>1.3310625172954E-2</v>
      </c>
      <c r="CV71" s="1">
        <v>1.31228134426767E-2</v>
      </c>
      <c r="CW71" s="1">
        <v>1.25578120186165E-2</v>
      </c>
      <c r="CX71" s="1">
        <v>1.32162826860233E-2</v>
      </c>
      <c r="CY71" s="1">
        <v>8.5104736762844305E-3</v>
      </c>
      <c r="CZ71" s="1">
        <v>1.30756251293282E-2</v>
      </c>
      <c r="DA71" s="1">
        <v>1.3063635429828101E-2</v>
      </c>
      <c r="DB71" s="1">
        <v>1.33732106139288E-2</v>
      </c>
      <c r="DC71" s="1">
        <v>1.19523575700561E-2</v>
      </c>
      <c r="DD71" s="1">
        <v>3.7628934119999999</v>
      </c>
      <c r="DE71" s="1">
        <v>3.6119038790000002</v>
      </c>
      <c r="DF71" s="1">
        <v>3.5324956150000002</v>
      </c>
      <c r="DG71" s="1">
        <v>3.5079404090000001</v>
      </c>
      <c r="DH71" s="1">
        <v>3.4774388520000001</v>
      </c>
      <c r="DI71" s="1">
        <v>3.4052243440000001</v>
      </c>
      <c r="DJ71" s="1">
        <v>3.3392087190000002</v>
      </c>
      <c r="DK71" s="1">
        <v>3.2851002899999999</v>
      </c>
      <c r="DL71" s="1">
        <v>3.2278088779999998</v>
      </c>
      <c r="DM71" s="1">
        <v>3.170723459</v>
      </c>
      <c r="DN71" s="1">
        <v>3.0994839879999998</v>
      </c>
      <c r="DO71" s="1">
        <v>3.047328684</v>
      </c>
      <c r="DP71" s="1">
        <v>3.011320993</v>
      </c>
      <c r="DQ71" s="1">
        <v>3.1821370340000001</v>
      </c>
      <c r="DR71" s="1">
        <v>3.3125386450000001</v>
      </c>
      <c r="DS71" s="1">
        <v>3.2187245579999999</v>
      </c>
      <c r="DT71" s="1">
        <v>3.0947766510000001</v>
      </c>
      <c r="DU71" s="1">
        <v>3.063472483</v>
      </c>
      <c r="DV71" s="1">
        <v>3.2156018469999998</v>
      </c>
      <c r="DW71" s="1">
        <v>3.3501492709999998</v>
      </c>
      <c r="DX71" s="1">
        <v>3.0876263829999999</v>
      </c>
      <c r="DY71" s="1">
        <v>3.0647206520000001</v>
      </c>
      <c r="DZ71" s="1">
        <v>3.2455151770000001</v>
      </c>
      <c r="EA71" s="1">
        <v>3.338318369</v>
      </c>
      <c r="EB71" s="1">
        <v>3.243534586</v>
      </c>
      <c r="EC71" s="1">
        <v>-1.0045061850000001</v>
      </c>
      <c r="ED71" s="1">
        <v>3.1534535620000002</v>
      </c>
      <c r="EE71" s="1">
        <v>3.0830884190000001</v>
      </c>
      <c r="EF71" s="1">
        <v>3.0440526220000002</v>
      </c>
      <c r="EG71" s="1">
        <v>2.985607645</v>
      </c>
      <c r="EH71" s="1">
        <v>3.24418461</v>
      </c>
      <c r="EI71" s="1">
        <v>3.2630055640000002</v>
      </c>
      <c r="EJ71" s="1">
        <v>3.1694165440000002</v>
      </c>
      <c r="EK71" s="1">
        <v>3.0903432099999999</v>
      </c>
      <c r="EL71" s="1">
        <v>3.0515134069999998</v>
      </c>
      <c r="EM71" s="1">
        <v>2.9952763770000002</v>
      </c>
      <c r="EN71" s="1">
        <v>2.9414647309999999</v>
      </c>
      <c r="EO71" s="1">
        <v>2.8933888649999999</v>
      </c>
      <c r="EP71" s="1">
        <v>2.857433817</v>
      </c>
      <c r="EQ71" s="1">
        <v>2.9015652869999999</v>
      </c>
      <c r="ER71" s="1">
        <v>76.142131980000002</v>
      </c>
      <c r="ES71" s="1">
        <v>80.106809080000005</v>
      </c>
      <c r="ET71" s="1">
        <v>76.87379885</v>
      </c>
      <c r="EU71" s="1">
        <v>70.339976550000003</v>
      </c>
      <c r="EV71" s="1">
        <v>74.165636590000005</v>
      </c>
      <c r="EW71" s="1">
        <v>79.787234040000001</v>
      </c>
      <c r="EX71" s="1">
        <v>80.267558530000002</v>
      </c>
      <c r="EY71" s="1">
        <v>86.830680169999994</v>
      </c>
      <c r="EZ71" s="1">
        <v>87.976539590000002</v>
      </c>
      <c r="FA71" s="1">
        <v>82.474226799999997</v>
      </c>
      <c r="FB71" s="1">
        <v>84.033613450000004</v>
      </c>
      <c r="FC71" s="1">
        <v>83.160083159999999</v>
      </c>
      <c r="FD71" s="1">
        <v>77.770576800000001</v>
      </c>
      <c r="FE71" s="1">
        <v>80.753701210000003</v>
      </c>
      <c r="FF71" s="1">
        <v>79.470198679999996</v>
      </c>
      <c r="FG71" s="1">
        <v>80.375083720000006</v>
      </c>
      <c r="FH71" s="1">
        <v>78.534031409999997</v>
      </c>
      <c r="FI71" s="1">
        <v>80.753701210000003</v>
      </c>
      <c r="FJ71" s="1">
        <v>81.355932199999998</v>
      </c>
      <c r="FK71" s="1">
        <v>84.805653710000001</v>
      </c>
      <c r="FL71" s="1">
        <v>78.534031409999997</v>
      </c>
      <c r="FM71" s="1">
        <v>80.753701210000003</v>
      </c>
      <c r="FN71" s="1">
        <v>81.355932199999998</v>
      </c>
      <c r="FO71" s="1">
        <v>84.805653710000001</v>
      </c>
      <c r="FP71" s="1">
        <v>83.798882680000006</v>
      </c>
      <c r="FQ71" s="1">
        <v>84.151472650000002</v>
      </c>
      <c r="FR71" s="1">
        <v>87.019579410000006</v>
      </c>
      <c r="FS71" s="1">
        <v>84.151472650000002</v>
      </c>
      <c r="FT71" s="1">
        <v>71.770334930000004</v>
      </c>
      <c r="FU71" s="1">
        <v>73.664825050000005</v>
      </c>
      <c r="FV71" s="1">
        <v>83.798882680000006</v>
      </c>
      <c r="FW71" s="1">
        <v>82.417582420000002</v>
      </c>
      <c r="FX71" s="1">
        <v>87.019579410000006</v>
      </c>
      <c r="FY71" s="1">
        <v>84.151472650000002</v>
      </c>
      <c r="FZ71" s="1">
        <v>77.821011670000004</v>
      </c>
      <c r="GA71" s="1">
        <v>73.664825050000005</v>
      </c>
      <c r="GB71" s="1">
        <v>72.420036210000006</v>
      </c>
      <c r="GC71" s="1">
        <v>74.211502780000004</v>
      </c>
      <c r="GD71" s="1">
        <v>76.628352489999997</v>
      </c>
      <c r="GE71" s="1">
        <v>83.682008370000005</v>
      </c>
      <c r="GF71" s="1">
        <v>5.2879001154813501E-3</v>
      </c>
      <c r="GG71" s="1">
        <v>3.7295700596869201E-3</v>
      </c>
      <c r="GH71" s="1">
        <v>4.3067672696796896E-3</v>
      </c>
      <c r="GI71" s="1">
        <v>5.0917628613383397E-3</v>
      </c>
      <c r="GJ71" s="1">
        <v>6.6049541745394399E-3</v>
      </c>
      <c r="GK71" s="1">
        <v>8.5104736762844305E-3</v>
      </c>
      <c r="GL71" s="1">
        <v>9.4308062448558404E-3</v>
      </c>
      <c r="GM71" s="1">
        <v>9.4677555278276596E-3</v>
      </c>
      <c r="GN71" s="1">
        <v>7.2307790812565099E-3</v>
      </c>
      <c r="GO71" s="1">
        <v>6.3882297257963098E-3</v>
      </c>
      <c r="GP71" s="1">
        <v>6.5025316773712699E-3</v>
      </c>
      <c r="GQ71" s="1">
        <v>5.1915598617147396E-3</v>
      </c>
      <c r="GR71" s="1">
        <v>3.6897497943852199E-3</v>
      </c>
      <c r="GS71" s="1">
        <v>4.7584478755062802E-3</v>
      </c>
      <c r="GT71" s="1">
        <v>6.4862333777226302E-3</v>
      </c>
      <c r="GU71" s="1">
        <v>5.1203588372376804E-3</v>
      </c>
      <c r="GV71" s="1">
        <v>4.9543241110095804E-3</v>
      </c>
      <c r="GW71" s="1">
        <v>6.7990198608307104E-3</v>
      </c>
      <c r="GX71" s="1">
        <v>4.5151982646706402E-3</v>
      </c>
      <c r="GY71" s="1">
        <v>5.2521469186310003E-3</v>
      </c>
      <c r="GZ71" s="1">
        <v>4.0925562053045197E-3</v>
      </c>
      <c r="HA71" s="1">
        <v>4.1580961686244703E-3</v>
      </c>
      <c r="HB71" s="1">
        <v>3.6755739142870598E-3</v>
      </c>
      <c r="HC71" s="1">
        <v>3.8858940601036798E-3</v>
      </c>
      <c r="HD71" s="1">
        <v>4.5974588690994604E-3</v>
      </c>
      <c r="HE71" s="1">
        <v>3.7832243793282602E-3</v>
      </c>
      <c r="HF71" s="1">
        <v>3.6622868691331299E-3</v>
      </c>
      <c r="HG71" s="1">
        <v>4.8160509013252199E-3</v>
      </c>
      <c r="HH71" s="1">
        <v>3.9308768137244496E-3</v>
      </c>
      <c r="HI71" s="1">
        <v>4.8084074388373603E-3</v>
      </c>
      <c r="HJ71" s="1">
        <v>6.18266254480001E-3</v>
      </c>
      <c r="HK71" s="1">
        <v>6.1755508699214597E-3</v>
      </c>
      <c r="HL71" s="1">
        <v>7.4107975985781898E-3</v>
      </c>
      <c r="HM71" s="1">
        <v>6.4778965182564503E-3</v>
      </c>
      <c r="HN71" s="1">
        <v>6.1911711607797303E-3</v>
      </c>
      <c r="HO71" s="1">
        <v>5.6302014768557897E-3</v>
      </c>
      <c r="HP71" s="1">
        <v>5.6945012015878899E-3</v>
      </c>
      <c r="HQ71" s="1">
        <v>5.6302014768557897E-3</v>
      </c>
      <c r="HR71" s="1">
        <v>7.5710134967811402E-3</v>
      </c>
      <c r="HS71" s="1">
        <v>1.64411812609629E-2</v>
      </c>
      <c r="HT71" s="1">
        <v>1.64411812609629E-2</v>
      </c>
      <c r="HU71" s="1">
        <v>2.2760644464555401E-2</v>
      </c>
      <c r="HV71" s="1">
        <v>1.61831214788873E-2</v>
      </c>
      <c r="HW71" s="1">
        <v>1.9910299606059001E-2</v>
      </c>
      <c r="HX71" s="1">
        <v>1.25396880287165E-2</v>
      </c>
      <c r="HY71" s="1">
        <v>2.2994942626084602E-2</v>
      </c>
      <c r="HZ71" s="1">
        <v>2.14708317958613E-2</v>
      </c>
      <c r="IA71" s="1">
        <v>1.41312083643883E-2</v>
      </c>
      <c r="IB71" s="1">
        <v>1.6595757936707901E-2</v>
      </c>
      <c r="IC71" s="1">
        <v>1.5864618139886599E-2</v>
      </c>
      <c r="ID71" s="1">
        <v>1.90251880690754E-2</v>
      </c>
      <c r="IE71" s="1">
        <v>1.5853600734580701E-2</v>
      </c>
      <c r="IF71" s="1">
        <v>1.3396579347356099E-2</v>
      </c>
      <c r="IG71" s="1">
        <v>1.29478366347777E-2</v>
      </c>
      <c r="IH71" s="1">
        <v>1.42995910749778E-2</v>
      </c>
      <c r="II71" s="1">
        <v>1.02071264977326E-2</v>
      </c>
      <c r="IJ71" s="1">
        <v>1.1279239291241701E-2</v>
      </c>
      <c r="IK71" s="1">
        <v>1.2826693232367899E-2</v>
      </c>
      <c r="IL71" s="1">
        <v>1.4891008959811E-2</v>
      </c>
      <c r="IM71" s="1">
        <v>1.50440051005066E-2</v>
      </c>
      <c r="IN71" s="1">
        <v>6.34865733156859E-3</v>
      </c>
      <c r="IO71" s="1">
        <v>4.9740958448270698E-3</v>
      </c>
      <c r="IP71" s="1">
        <v>5.1449711078148802E-3</v>
      </c>
      <c r="IQ71" s="1">
        <v>4.6481759302552401E-3</v>
      </c>
      <c r="IR71" s="1">
        <v>5.8943899988038503E-3</v>
      </c>
      <c r="IS71" s="1">
        <v>4.0149760152298902E-3</v>
      </c>
      <c r="IT71" s="1">
        <v>4.3950037796849301E-3</v>
      </c>
      <c r="IU71" s="1">
        <v>4.2684124889676104E-3</v>
      </c>
      <c r="IV71" s="1">
        <v>5.6291642474846004E-3</v>
      </c>
      <c r="IW71" s="1">
        <v>6.9354377935483998E-3</v>
      </c>
      <c r="IX71" s="1">
        <v>3.4299460709602101E-3</v>
      </c>
      <c r="IY71" s="1">
        <v>5.1314014565135204E-3</v>
      </c>
      <c r="IZ71" s="1">
        <v>5.23274409195128E-3</v>
      </c>
      <c r="JA71" s="1">
        <v>5.4984497395361102E-3</v>
      </c>
      <c r="JB71" s="1">
        <v>5.9562663733633003E-3</v>
      </c>
      <c r="JC71" s="1">
        <v>5.1070960750440797E-3</v>
      </c>
      <c r="JD71" s="1">
        <v>6.0144704476991703E-3</v>
      </c>
      <c r="JE71" s="1">
        <v>6.9749503767279402E-3</v>
      </c>
      <c r="JF71" s="1">
        <v>4.7059145030440104E-3</v>
      </c>
      <c r="JG71" s="1">
        <v>5.9571444062770504E-3</v>
      </c>
      <c r="JH71" s="1">
        <v>4.6775240842634999E-2</v>
      </c>
      <c r="JI71" s="1">
        <v>4.6014803163703398E-2</v>
      </c>
      <c r="JJ71" s="1">
        <v>4.7129409819448798E-2</v>
      </c>
      <c r="JK71" s="1">
        <v>4.51679909513793E-2</v>
      </c>
      <c r="JL71" s="1">
        <v>4.7283745291062197E-2</v>
      </c>
      <c r="JM71" s="1">
        <v>4.4019774782657298E-2</v>
      </c>
      <c r="JN71" s="1">
        <v>4.6582850382068698E-2</v>
      </c>
      <c r="JO71" s="1">
        <v>4.4332820205389097E-2</v>
      </c>
      <c r="JP71" s="1">
        <v>4.7739670047951703E-2</v>
      </c>
      <c r="JQ71" s="1">
        <v>4.5400632251971801E-2</v>
      </c>
      <c r="JR71" s="1">
        <v>4.8493765381931203E-2</v>
      </c>
      <c r="JS71" s="1">
        <v>4.4749874294126198E-2</v>
      </c>
      <c r="JT71" s="1">
        <v>4.6489503610909401E-2</v>
      </c>
      <c r="JU71" s="1">
        <v>4.4786348436002703E-2</v>
      </c>
      <c r="JV71" s="1">
        <v>4.7308237016271501E-2</v>
      </c>
      <c r="JW71" s="1">
        <v>4.42290815175733E-2</v>
      </c>
      <c r="JX71" s="1">
        <v>4.7222641802269802E-2</v>
      </c>
      <c r="JY71" s="1">
        <v>4.49900141429245E-2</v>
      </c>
      <c r="JZ71" s="1">
        <v>4.8282157892528203E-2</v>
      </c>
      <c r="KA71" s="1">
        <v>4.4941983903319403E-2</v>
      </c>
      <c r="KB71" s="1">
        <v>5.7594726519112099E-2</v>
      </c>
      <c r="KC71" s="1">
        <v>5.7799164233222698E-2</v>
      </c>
      <c r="KD71" s="1">
        <v>5.7364382124093102E-2</v>
      </c>
      <c r="KE71" s="1">
        <v>5.7488809790095602E-2</v>
      </c>
      <c r="KF71" s="1">
        <v>5.7346505386985901E-2</v>
      </c>
      <c r="KG71" s="1">
        <v>5.7085828761143903E-2</v>
      </c>
      <c r="KH71" s="1">
        <v>5.8445542248097997E-2</v>
      </c>
      <c r="KI71" s="1">
        <v>5.7788225716236201E-2</v>
      </c>
      <c r="KJ71" s="1">
        <v>5.6629878655147202E-2</v>
      </c>
      <c r="KK71" s="1">
        <v>5.7880385913524499E-2</v>
      </c>
      <c r="KL71" s="1">
        <v>5.6960123694746997E-2</v>
      </c>
      <c r="KM71" s="1">
        <v>5.7391944836790103E-2</v>
      </c>
      <c r="KN71" s="1">
        <v>5.6488220580584503E-2</v>
      </c>
      <c r="KO71" s="1">
        <v>5.6810669726041797E-2</v>
      </c>
      <c r="KP71" s="1">
        <v>5.7565631984088997E-2</v>
      </c>
      <c r="KQ71" s="1">
        <v>5.7035439549763499E-2</v>
      </c>
      <c r="KR71" s="1">
        <v>5.6498335376561098E-2</v>
      </c>
      <c r="KS71" s="1">
        <v>5.5788492694563201E-2</v>
      </c>
      <c r="KT71" s="1">
        <v>5.8684155678174497E-2</v>
      </c>
      <c r="KU71" s="1">
        <v>5.6285937312234698E-2</v>
      </c>
      <c r="KV71" s="1">
        <v>5.35058795127571E-2</v>
      </c>
      <c r="KW71" s="1">
        <v>5.3172914065748297E-2</v>
      </c>
      <c r="KX71" s="1">
        <v>4.9286349691093898E-2</v>
      </c>
      <c r="KY71" s="1">
        <v>5.1294577324161997E-2</v>
      </c>
      <c r="KZ71" s="1">
        <v>5.4407159722067298E-2</v>
      </c>
      <c r="LA71" s="1">
        <v>5.6401534677990299E-2</v>
      </c>
      <c r="LB71" s="1">
        <v>5.2281408394060799E-2</v>
      </c>
      <c r="LC71" s="1">
        <v>5.36458842693084E-2</v>
      </c>
      <c r="LD71" s="1">
        <v>4.97198340891759E-2</v>
      </c>
      <c r="LE71" s="1">
        <v>5.0335301070212599E-2</v>
      </c>
      <c r="LF71" s="1">
        <v>5.1363928282842197E-2</v>
      </c>
      <c r="LG71" s="1">
        <v>5.2290333750960101E-2</v>
      </c>
      <c r="LH71" s="1">
        <v>4.9429967531550802E-2</v>
      </c>
      <c r="LI71" s="1">
        <v>5.2615605961897897E-2</v>
      </c>
      <c r="LJ71" s="1">
        <v>4.9342430456219999E-2</v>
      </c>
      <c r="LK71" s="1">
        <v>4.9545116647602402E-2</v>
      </c>
      <c r="LL71" s="1">
        <v>4.7365648639749701E-2</v>
      </c>
      <c r="LM71" s="1">
        <v>5.2892734684782797E-2</v>
      </c>
      <c r="LN71" s="1">
        <v>5.0559660979233201E-2</v>
      </c>
      <c r="LO71" s="1">
        <v>4.9180589919783101E-2</v>
      </c>
      <c r="LP71" s="1">
        <v>5.0068117897987402E-2</v>
      </c>
      <c r="LQ71" s="1">
        <v>4.9061932025922003E-2</v>
      </c>
      <c r="LR71" s="1">
        <v>5.1728615567000001E-2</v>
      </c>
      <c r="LS71" s="1">
        <v>5.2043805018392099E-2</v>
      </c>
      <c r="LT71" s="1">
        <v>5.0375153568223703E-2</v>
      </c>
      <c r="LU71" s="1">
        <v>4.9221461134404301E-2</v>
      </c>
      <c r="LV71" s="1">
        <v>4.85818627077476E-2</v>
      </c>
      <c r="LW71" s="1">
        <v>5.0272437517425002E-2</v>
      </c>
      <c r="LX71" s="1">
        <v>4.9864443996167199E-2</v>
      </c>
      <c r="LY71" s="1">
        <v>4.8920208553671997E-2</v>
      </c>
      <c r="LZ71" s="1">
        <v>4.9918459781138798E-2</v>
      </c>
      <c r="MA71" s="1">
        <v>4.9170686031907301E-2</v>
      </c>
      <c r="MB71" s="1">
        <v>4.5484708769727003E-2</v>
      </c>
      <c r="MC71" s="1">
        <v>4.9994831272200502E-2</v>
      </c>
      <c r="MD71" s="1">
        <v>4.9034305589275698E-2</v>
      </c>
      <c r="ME71" s="1">
        <v>4.8958967378423299E-2</v>
      </c>
      <c r="MF71" s="1">
        <v>4.9327567049806301E-2</v>
      </c>
      <c r="MG71" s="1">
        <v>4.9317152632501998E-2</v>
      </c>
      <c r="MH71" s="1">
        <v>4.9190509743733402E-2</v>
      </c>
      <c r="MI71" s="1">
        <v>4.9992163622995099E-2</v>
      </c>
      <c r="MJ71" s="1">
        <v>1</v>
      </c>
      <c r="MK71" s="1">
        <v>0</v>
      </c>
      <c r="ML71" s="1">
        <v>-0.98969852430330829</v>
      </c>
      <c r="MM71" s="1">
        <v>-0.3072956313544325</v>
      </c>
      <c r="MN71" s="1">
        <v>-0.30757829312996354</v>
      </c>
      <c r="MO71" s="1">
        <v>-0.22935733148469301</v>
      </c>
      <c r="MP71" s="1">
        <v>-1.4463326900968165</v>
      </c>
      <c r="MQ71" s="1">
        <v>-5.9895572832536312E-2</v>
      </c>
      <c r="MR71" s="1">
        <v>1.5743349498601458</v>
      </c>
      <c r="MS71" s="1">
        <v>-1.6117921106216697</v>
      </c>
      <c r="MT71" s="1">
        <v>-0.49709110455604888</v>
      </c>
    </row>
    <row r="72" spans="1:358" x14ac:dyDescent="0.25">
      <c r="A72" s="1" t="s">
        <v>449</v>
      </c>
      <c r="B72" s="1" t="s">
        <v>375</v>
      </c>
      <c r="C72" s="3">
        <v>3</v>
      </c>
      <c r="D72" s="1" t="s">
        <v>439</v>
      </c>
      <c r="E72" s="2">
        <v>0</v>
      </c>
      <c r="F72" s="2">
        <v>11</v>
      </c>
      <c r="G72" s="2" t="str">
        <f t="shared" si="2"/>
        <v>drop</v>
      </c>
      <c r="H72" s="2" t="str">
        <f t="shared" si="3"/>
        <v>keep</v>
      </c>
      <c r="I72" s="2">
        <v>0</v>
      </c>
      <c r="J72" s="1">
        <v>0</v>
      </c>
      <c r="K72" s="1">
        <v>0</v>
      </c>
      <c r="L72" s="1">
        <v>0</v>
      </c>
      <c r="M72" s="1">
        <v>1</v>
      </c>
      <c r="N72" s="1">
        <v>48</v>
      </c>
      <c r="O72" s="1">
        <v>52</v>
      </c>
      <c r="P72" s="1">
        <v>1</v>
      </c>
      <c r="Q72" s="1">
        <v>1</v>
      </c>
      <c r="R72" s="1">
        <v>1</v>
      </c>
      <c r="S72" s="1">
        <v>1.3</v>
      </c>
      <c r="T72" s="1">
        <v>3</v>
      </c>
      <c r="U72" s="1">
        <v>4</v>
      </c>
      <c r="V72" s="1">
        <v>0.9</v>
      </c>
      <c r="W72" s="1">
        <v>1.6</v>
      </c>
      <c r="X72" s="1">
        <v>1</v>
      </c>
      <c r="Y72" s="1">
        <v>3.75</v>
      </c>
      <c r="Z72" s="1">
        <v>1.7619047619047621</v>
      </c>
      <c r="AA72" s="1">
        <v>1.142857142857143</v>
      </c>
      <c r="AB72" s="1">
        <v>1.25877620243576E-2</v>
      </c>
      <c r="AC72" s="1">
        <v>1.2081814341620201E-2</v>
      </c>
      <c r="AD72" s="1">
        <v>1.2294419693749699E-2</v>
      </c>
      <c r="AE72" s="1">
        <v>1.37857628884704E-2</v>
      </c>
      <c r="AF72" s="1">
        <v>1.32250313175127E-2</v>
      </c>
      <c r="AG72" s="1">
        <v>1.2488344350782801E-2</v>
      </c>
      <c r="AH72" s="1">
        <v>1.30522986350993E-2</v>
      </c>
      <c r="AI72" s="1">
        <v>1.25314239357847E-2</v>
      </c>
      <c r="AJ72" s="1">
        <v>1.3526584950657001E-2</v>
      </c>
      <c r="AK72" s="1">
        <v>1.3085448340255599E-2</v>
      </c>
      <c r="AL72" s="1">
        <v>1.32223990827627E-2</v>
      </c>
      <c r="AM72" s="1">
        <v>1.34978289729797E-2</v>
      </c>
      <c r="AN72" s="1">
        <v>1.34378422711099E-2</v>
      </c>
      <c r="AO72" s="1">
        <v>1.34488302428925E-2</v>
      </c>
      <c r="AP72" s="1">
        <v>1.2566097697449799E-2</v>
      </c>
      <c r="AQ72" s="1">
        <v>1.30286896129694E-2</v>
      </c>
      <c r="AR72" s="1">
        <v>1.31949400679974E-2</v>
      </c>
      <c r="AS72" s="1">
        <v>1.26170699864778E-2</v>
      </c>
      <c r="AT72" s="1">
        <v>1.2773980524808701E-2</v>
      </c>
      <c r="AU72" s="1">
        <v>1.3065743752904001E-2</v>
      </c>
      <c r="AV72" s="1">
        <v>1.28478311653455E-2</v>
      </c>
      <c r="AW72" s="1">
        <v>1.2313688199896399E-2</v>
      </c>
      <c r="AX72" s="1">
        <v>1.2928696074609501E-2</v>
      </c>
      <c r="AY72" s="1">
        <v>1.27431288967961E-2</v>
      </c>
      <c r="AZ72" s="1">
        <v>1.29995434761093E-2</v>
      </c>
      <c r="BA72" s="1">
        <v>1.1993367454370799E-2</v>
      </c>
      <c r="BB72" s="1">
        <v>1.31610486447675E-2</v>
      </c>
      <c r="BC72" s="1">
        <v>1.3792511500684199E-2</v>
      </c>
      <c r="BD72" s="1">
        <v>1.33002478467933E-2</v>
      </c>
      <c r="BE72" s="1">
        <v>1.3268743708919201E-2</v>
      </c>
      <c r="BF72" s="1">
        <v>1.3396089774764801E-2</v>
      </c>
      <c r="BG72" s="1">
        <v>1.3102260002073899E-2</v>
      </c>
      <c r="BH72" s="1">
        <v>1.30324942140602E-2</v>
      </c>
      <c r="BI72" s="1">
        <v>1.3038446757041E-2</v>
      </c>
      <c r="BJ72" s="1">
        <v>1.2924698897747699E-2</v>
      </c>
      <c r="BK72" s="1">
        <v>1.25269113302679E-2</v>
      </c>
      <c r="BL72" s="1">
        <v>1.3529989537498E-2</v>
      </c>
      <c r="BM72" s="1">
        <v>1.25269113302679E-2</v>
      </c>
      <c r="BN72" s="1">
        <v>1.26837980806294E-2</v>
      </c>
      <c r="BO72" s="1">
        <v>1.28611542897908E-2</v>
      </c>
      <c r="BP72" s="1">
        <v>1.28611542897908E-2</v>
      </c>
      <c r="BQ72" s="1">
        <v>1.28071580492835E-2</v>
      </c>
      <c r="BR72" s="1">
        <v>1.31031778864479E-2</v>
      </c>
      <c r="BS72" s="1">
        <v>1.32425120267849E-2</v>
      </c>
      <c r="BT72" s="1">
        <v>1.33361258693228E-2</v>
      </c>
      <c r="BU72" s="1">
        <v>1.24775468522432E-2</v>
      </c>
      <c r="BV72" s="1">
        <v>1.29369458878735E-2</v>
      </c>
      <c r="BW72" s="1">
        <v>1.18734653941324E-2</v>
      </c>
      <c r="BX72" s="1">
        <v>1.3302740380395899E-2</v>
      </c>
      <c r="BY72" s="1">
        <v>1.35501067650364E-2</v>
      </c>
      <c r="BZ72" s="1">
        <v>1.3695926910476001E-2</v>
      </c>
      <c r="CA72" s="1">
        <v>1.26250445114951E-2</v>
      </c>
      <c r="CB72" s="1">
        <v>1.3231591142174899E-2</v>
      </c>
      <c r="CC72" s="1">
        <v>1.3113255059139401E-2</v>
      </c>
      <c r="CD72" s="1">
        <v>1.34491475640023E-2</v>
      </c>
      <c r="CE72" s="1">
        <v>1.32020908207166E-2</v>
      </c>
      <c r="CF72" s="1">
        <v>1.36241953740978E-2</v>
      </c>
      <c r="CG72" s="1">
        <v>1.3267872942501801E-2</v>
      </c>
      <c r="CH72" s="1">
        <v>1.36821409595665E-2</v>
      </c>
      <c r="CI72" s="1">
        <v>1.37917773846625E-2</v>
      </c>
      <c r="CJ72" s="1">
        <v>1.2975168863069099E-2</v>
      </c>
      <c r="CK72" s="1">
        <v>1.3259531283783099E-2</v>
      </c>
      <c r="CL72" s="1">
        <v>1.4255407340482499E-2</v>
      </c>
      <c r="CM72" s="1">
        <v>1.33279728950676E-2</v>
      </c>
      <c r="CN72" s="1">
        <v>1.3799311266758501E-2</v>
      </c>
      <c r="CO72" s="1">
        <v>1.3114091468253901E-2</v>
      </c>
      <c r="CP72" s="1">
        <v>1.32329180187359E-2</v>
      </c>
      <c r="CQ72" s="1">
        <v>1.3152383061397301E-2</v>
      </c>
      <c r="CR72" s="1">
        <v>1.3146096561286401E-2</v>
      </c>
      <c r="CS72" s="1">
        <v>1.22208944186526E-2</v>
      </c>
      <c r="CT72" s="1">
        <v>1.29116932491677E-2</v>
      </c>
      <c r="CU72" s="1">
        <v>1.2665262673270099E-2</v>
      </c>
      <c r="CV72" s="1">
        <v>1.3017271457590801E-2</v>
      </c>
      <c r="CW72" s="1">
        <v>1.2769557196727E-2</v>
      </c>
      <c r="CX72" s="1">
        <v>1.29973652997642E-2</v>
      </c>
      <c r="CY72" s="1">
        <v>6.1348220263488197E-3</v>
      </c>
      <c r="CZ72" s="1">
        <v>1.3282398478104101E-2</v>
      </c>
      <c r="DA72" s="1">
        <v>1.31403698233511E-2</v>
      </c>
      <c r="DB72" s="1">
        <v>1.30283692299778E-2</v>
      </c>
      <c r="DC72" s="1">
        <v>1.3088630147352299E-2</v>
      </c>
      <c r="DD72" s="1">
        <v>3.0890210360000001</v>
      </c>
      <c r="DE72" s="1">
        <v>3.0503079620000002</v>
      </c>
      <c r="DF72" s="1">
        <v>2.9936162209999999</v>
      </c>
      <c r="DG72" s="1">
        <v>2.9402219029999999</v>
      </c>
      <c r="DH72" s="1">
        <v>2.8921651100000001</v>
      </c>
      <c r="DI72" s="1">
        <v>2.8572629190000001</v>
      </c>
      <c r="DJ72" s="1">
        <v>2.902730295</v>
      </c>
      <c r="DK72" s="1">
        <v>2.9007161350000001</v>
      </c>
      <c r="DL72" s="1">
        <v>2.862617991</v>
      </c>
      <c r="DM72" s="1">
        <v>2.8400243019999998</v>
      </c>
      <c r="DN72" s="1">
        <v>2.854726908</v>
      </c>
      <c r="DO72" s="1">
        <v>2.8664921969999999</v>
      </c>
      <c r="DP72" s="1">
        <v>2.8526204320000002</v>
      </c>
      <c r="DQ72" s="1">
        <v>2.842718241</v>
      </c>
      <c r="DR72" s="1">
        <v>2.8143285009999999</v>
      </c>
      <c r="DS72" s="1">
        <v>2.7778523659999999</v>
      </c>
      <c r="DT72" s="1">
        <v>2.7390485020000002</v>
      </c>
      <c r="DU72" s="1">
        <v>2.7005414220000001</v>
      </c>
      <c r="DV72" s="1">
        <v>2.6624623509999998</v>
      </c>
      <c r="DW72" s="1">
        <v>2.6403691500000002</v>
      </c>
      <c r="DX72" s="1">
        <v>2.797905466</v>
      </c>
      <c r="DY72" s="1">
        <v>2.7575932710000002</v>
      </c>
      <c r="DZ72" s="1">
        <v>2.7197346900000001</v>
      </c>
      <c r="EA72" s="1">
        <v>2.6800877779999999</v>
      </c>
      <c r="EB72" s="1">
        <v>2.6474148959999999</v>
      </c>
      <c r="EC72" s="1">
        <v>-1.0045061850000001</v>
      </c>
      <c r="ED72" s="1">
        <v>2.7808186739999998</v>
      </c>
      <c r="EE72" s="1">
        <v>2.8395474639999998</v>
      </c>
      <c r="EF72" s="1">
        <v>2.7558469030000001</v>
      </c>
      <c r="EG72" s="1">
        <v>2.7051503389999998</v>
      </c>
      <c r="EH72" s="1">
        <v>2.6632992949999998</v>
      </c>
      <c r="EI72" s="1">
        <v>2.6405682769999999</v>
      </c>
      <c r="EJ72" s="1">
        <v>2.6765591830000002</v>
      </c>
      <c r="EK72" s="1">
        <v>2.8488400669999998</v>
      </c>
      <c r="EL72" s="1">
        <v>2.7979222510000001</v>
      </c>
      <c r="EM72" s="1">
        <v>2.7293385720000001</v>
      </c>
      <c r="EN72" s="1">
        <v>2.6879819129999998</v>
      </c>
      <c r="EO72" s="1">
        <v>2.6512738439999999</v>
      </c>
      <c r="EP72" s="1">
        <v>2.6179448340000002</v>
      </c>
      <c r="EQ72" s="1">
        <v>2.584277079</v>
      </c>
      <c r="ER72" s="1">
        <v>84.151472650000002</v>
      </c>
      <c r="ES72" s="1">
        <v>77.821011670000004</v>
      </c>
      <c r="ET72" s="1">
        <v>73.664825050000005</v>
      </c>
      <c r="EU72" s="1">
        <v>72.420036210000006</v>
      </c>
      <c r="EV72" s="1">
        <v>74.211502780000004</v>
      </c>
      <c r="EW72" s="1">
        <v>76.628352489999997</v>
      </c>
      <c r="EX72" s="1">
        <v>83.682008370000005</v>
      </c>
      <c r="EY72" s="1">
        <v>82.758620690000001</v>
      </c>
      <c r="EZ72" s="1">
        <v>81.967213110000003</v>
      </c>
      <c r="FA72" s="1">
        <v>86.268871320000002</v>
      </c>
      <c r="FB72" s="1">
        <v>82.644628100000006</v>
      </c>
      <c r="FC72" s="1">
        <v>74.395536269999994</v>
      </c>
      <c r="FD72" s="1">
        <v>85.592011409999998</v>
      </c>
      <c r="FE72" s="1">
        <v>89.153046059999994</v>
      </c>
      <c r="FF72" s="1">
        <v>86.455331409999999</v>
      </c>
      <c r="FG72" s="1">
        <v>84.151472650000002</v>
      </c>
      <c r="FH72" s="1">
        <v>83.507306889999995</v>
      </c>
      <c r="FI72" s="1">
        <v>87.145969500000007</v>
      </c>
      <c r="FJ72" s="1">
        <v>90.15777611</v>
      </c>
      <c r="FK72" s="1">
        <v>96.930533120000007</v>
      </c>
      <c r="FL72" s="1">
        <v>86.455331409999999</v>
      </c>
      <c r="FM72" s="1">
        <v>83.507306889999995</v>
      </c>
      <c r="FN72" s="1">
        <v>84.507042249999998</v>
      </c>
      <c r="FO72" s="1">
        <v>90.15777611</v>
      </c>
      <c r="FP72" s="1">
        <v>93.023255809999995</v>
      </c>
      <c r="FQ72" s="1">
        <v>100.7556675</v>
      </c>
      <c r="FR72" s="1">
        <v>102.8277635</v>
      </c>
      <c r="FS72" s="1">
        <v>93.676814989999997</v>
      </c>
      <c r="FT72" s="1">
        <v>82.304526749999994</v>
      </c>
      <c r="FU72" s="1">
        <v>76.775431859999998</v>
      </c>
      <c r="FV72" s="1">
        <v>90.15777611</v>
      </c>
      <c r="FW72" s="1">
        <v>96.930533120000007</v>
      </c>
      <c r="FX72" s="1">
        <v>102.4765158</v>
      </c>
      <c r="FY72" s="1">
        <v>102.8277635</v>
      </c>
      <c r="FZ72" s="1">
        <v>82.304526749999994</v>
      </c>
      <c r="GA72" s="1">
        <v>78.585461690000002</v>
      </c>
      <c r="GB72" s="1">
        <v>76.775431859999998</v>
      </c>
      <c r="GC72" s="1">
        <v>78.482668410000002</v>
      </c>
      <c r="GD72" s="1">
        <v>78.023407019999993</v>
      </c>
      <c r="GE72" s="1">
        <v>80.91706001</v>
      </c>
      <c r="GF72" s="1">
        <v>1.12130193190331E-2</v>
      </c>
      <c r="GG72" s="1">
        <v>5.0362713439038699E-3</v>
      </c>
      <c r="GH72" s="1">
        <v>7.2884949559938704E-3</v>
      </c>
      <c r="GI72" s="1">
        <v>7.4397766712612397E-3</v>
      </c>
      <c r="GJ72" s="1">
        <v>9.2162494721734593E-3</v>
      </c>
      <c r="GK72" s="1">
        <v>6.1348220263488197E-3</v>
      </c>
      <c r="GL72" s="1">
        <v>6.2897833674488597E-3</v>
      </c>
      <c r="GM72" s="1">
        <v>8.1653662729030008E-3</v>
      </c>
      <c r="GN72" s="1">
        <v>6.6655931167673797E-3</v>
      </c>
      <c r="GO72" s="1">
        <v>6.53598935036152E-3</v>
      </c>
      <c r="GP72" s="1">
        <v>8.6398844971548004E-3</v>
      </c>
      <c r="GQ72" s="1">
        <v>7.7884596159043902E-3</v>
      </c>
      <c r="GR72" s="1">
        <v>8.2105286185866402E-3</v>
      </c>
      <c r="GS72" s="1">
        <v>6.1100548188570102E-3</v>
      </c>
      <c r="GT72" s="1">
        <v>5.1310266149973199E-3</v>
      </c>
      <c r="GU72" s="1">
        <v>5.2251755746036497E-3</v>
      </c>
      <c r="GV72" s="1">
        <v>6.4600714871844503E-3</v>
      </c>
      <c r="GW72" s="1">
        <v>8.3738068503284302E-3</v>
      </c>
      <c r="GX72" s="1">
        <v>6.05985464191765E-3</v>
      </c>
      <c r="GY72" s="1">
        <v>7.4574937522038304E-3</v>
      </c>
      <c r="GZ72" s="1">
        <v>4.3084452607663097E-3</v>
      </c>
      <c r="HA72" s="1">
        <v>8.9173306505091008E-3</v>
      </c>
      <c r="HB72" s="1">
        <v>4.0859880661110798E-3</v>
      </c>
      <c r="HC72" s="1">
        <v>3.0247411473786098E-3</v>
      </c>
      <c r="HD72" s="1">
        <v>5.0983545128826298E-3</v>
      </c>
      <c r="HE72" s="1">
        <v>3.0848880573450901E-3</v>
      </c>
      <c r="HF72" s="1">
        <v>2.8919040489345498E-3</v>
      </c>
      <c r="HG72" s="1">
        <v>2.72313160165119E-3</v>
      </c>
      <c r="HH72" s="1">
        <v>2.6010379600417701E-3</v>
      </c>
      <c r="HI72" s="1">
        <v>3.1144981370713502E-3</v>
      </c>
      <c r="HJ72" s="1">
        <v>2.7902745456152298E-3</v>
      </c>
      <c r="HK72" s="1">
        <v>3.8746710561606201E-3</v>
      </c>
      <c r="HL72" s="1">
        <v>3.7871526000714199E-3</v>
      </c>
      <c r="HM72" s="1">
        <v>4.7376593754113704E-3</v>
      </c>
      <c r="HN72" s="1">
        <v>3.31985949495186E-3</v>
      </c>
      <c r="HO72" s="1">
        <v>3.20024409842006E-3</v>
      </c>
      <c r="HP72" s="1">
        <v>5.3161451198901703E-3</v>
      </c>
      <c r="HQ72" s="1">
        <v>3.20024409842006E-3</v>
      </c>
      <c r="HR72" s="1">
        <v>2.8313621896318402E-3</v>
      </c>
      <c r="HS72" s="1">
        <v>1.9705635707690499E-3</v>
      </c>
      <c r="HT72" s="1">
        <v>1.9705635707690499E-3</v>
      </c>
      <c r="HU72" s="1">
        <v>3.0209557503756098E-3</v>
      </c>
      <c r="HV72" s="1">
        <v>3.3150947917836402E-3</v>
      </c>
      <c r="HW72" s="1">
        <v>3.0151974340051702E-3</v>
      </c>
      <c r="HX72" s="1">
        <v>3.2321071276709399E-3</v>
      </c>
      <c r="HY72" s="1">
        <v>2.5022171098704098E-3</v>
      </c>
      <c r="HZ72" s="1">
        <v>2.5672775441143701E-3</v>
      </c>
      <c r="IA72" s="1">
        <v>2.38576666877855E-3</v>
      </c>
      <c r="IB72" s="1">
        <v>2.2576164173759199E-3</v>
      </c>
      <c r="IC72" s="1">
        <v>2.43820765255809E-3</v>
      </c>
      <c r="ID72" s="1">
        <v>2.1479502266512499E-3</v>
      </c>
      <c r="IE72" s="1">
        <v>1.51554330377022E-3</v>
      </c>
      <c r="IF72" s="1">
        <v>2.1704534838270298E-3</v>
      </c>
      <c r="IG72" s="1">
        <v>3.4233090723489101E-3</v>
      </c>
      <c r="IH72" s="1">
        <v>2.0206552499332799E-3</v>
      </c>
      <c r="II72" s="1">
        <v>2.2672912321377299E-3</v>
      </c>
      <c r="IJ72" s="1">
        <v>2.18339368812867E-3</v>
      </c>
      <c r="IK72" s="1">
        <v>2.6361119314889298E-3</v>
      </c>
      <c r="IL72" s="1">
        <v>2.36440901011946E-3</v>
      </c>
      <c r="IM72" s="1">
        <v>1.9300473076995399E-3</v>
      </c>
      <c r="IN72" s="1">
        <v>3.9881426685529197E-3</v>
      </c>
      <c r="IO72" s="1">
        <v>3.5145364939362599E-3</v>
      </c>
      <c r="IP72" s="1">
        <v>3.49942533905527E-3</v>
      </c>
      <c r="IQ72" s="1">
        <v>3.0801184770364001E-3</v>
      </c>
      <c r="IR72" s="1">
        <v>3.07544497062611E-3</v>
      </c>
      <c r="IS72" s="1">
        <v>2.15150703571806E-3</v>
      </c>
      <c r="IT72" s="1">
        <v>2.9701534126950701E-3</v>
      </c>
      <c r="IU72" s="1">
        <v>3.50368920452865E-3</v>
      </c>
      <c r="IV72" s="1">
        <v>3.39382594465249E-3</v>
      </c>
      <c r="IW72" s="1">
        <v>3.054714916506E-3</v>
      </c>
      <c r="IX72" s="1">
        <v>3.0921031084223901E-3</v>
      </c>
      <c r="IY72" s="1">
        <v>4.35308006603774E-3</v>
      </c>
      <c r="IZ72" s="1">
        <v>3.4104331660156999E-3</v>
      </c>
      <c r="JA72" s="1">
        <v>3.9548876131595499E-3</v>
      </c>
      <c r="JB72" s="1">
        <v>3.00161005917947E-3</v>
      </c>
      <c r="JC72" s="1">
        <v>2.7808993587825699E-3</v>
      </c>
      <c r="JD72" s="1">
        <v>3.8244935685351898E-3</v>
      </c>
      <c r="JE72" s="1">
        <v>2.6121647724549699E-3</v>
      </c>
      <c r="JF72" s="1">
        <v>3.1622789158907601E-3</v>
      </c>
      <c r="JG72" s="1">
        <v>3.45740755858428E-3</v>
      </c>
      <c r="JH72" s="1">
        <v>5.3385668562977398E-2</v>
      </c>
      <c r="JI72" s="1">
        <v>5.0798455168952199E-2</v>
      </c>
      <c r="JJ72" s="1">
        <v>5.0802732090601002E-2</v>
      </c>
      <c r="JK72" s="1">
        <v>4.98973394041035E-2</v>
      </c>
      <c r="JL72" s="1">
        <v>5.2700622203818798E-2</v>
      </c>
      <c r="JM72" s="1">
        <v>4.9016375494337697E-2</v>
      </c>
      <c r="JN72" s="1">
        <v>5.1172485141711799E-2</v>
      </c>
      <c r="JO72" s="1">
        <v>5.15325260161104E-2</v>
      </c>
      <c r="JP72" s="1">
        <v>5.0317952947544299E-2</v>
      </c>
      <c r="JQ72" s="1">
        <v>4.82653370857071E-2</v>
      </c>
      <c r="JR72" s="1">
        <v>5.1263990682305097E-2</v>
      </c>
      <c r="JS72" s="1">
        <v>4.8745664887548501E-2</v>
      </c>
      <c r="JT72" s="1">
        <v>5.2225769637418901E-2</v>
      </c>
      <c r="JU72" s="1">
        <v>4.9772591515090697E-2</v>
      </c>
      <c r="JV72" s="1">
        <v>5.0379127445801301E-2</v>
      </c>
      <c r="JW72" s="1">
        <v>4.9070012409491902E-2</v>
      </c>
      <c r="JX72" s="1">
        <v>5.12790603647022E-2</v>
      </c>
      <c r="JY72" s="1">
        <v>4.6924943263722402E-2</v>
      </c>
      <c r="JZ72" s="1">
        <v>5.0110030098323002E-2</v>
      </c>
      <c r="KA72" s="1">
        <v>4.9405640621391599E-2</v>
      </c>
      <c r="KB72" s="1">
        <v>4.8496628829202297E-2</v>
      </c>
      <c r="KC72" s="1">
        <v>4.69736616854197E-2</v>
      </c>
      <c r="KD72" s="1">
        <v>4.8789498780509699E-2</v>
      </c>
      <c r="KE72" s="1">
        <v>4.6830205770383701E-2</v>
      </c>
      <c r="KF72" s="1">
        <v>4.9225777602327402E-2</v>
      </c>
      <c r="KG72" s="1">
        <v>4.5086952731268601E-2</v>
      </c>
      <c r="KH72" s="1">
        <v>4.9457245966983698E-2</v>
      </c>
      <c r="KI72" s="1">
        <v>4.7953958816602998E-2</v>
      </c>
      <c r="KJ72" s="1">
        <v>4.9311584387092697E-2</v>
      </c>
      <c r="KK72" s="1">
        <v>4.6640791668515799E-2</v>
      </c>
      <c r="KL72" s="1">
        <v>4.9886213456091497E-2</v>
      </c>
      <c r="KM72" s="1">
        <v>4.6042566681537701E-2</v>
      </c>
      <c r="KN72" s="1">
        <v>4.8324773998928802E-2</v>
      </c>
      <c r="KO72" s="1">
        <v>4.9696470747074999E-2</v>
      </c>
      <c r="KP72" s="1">
        <v>4.8144729603990501E-2</v>
      </c>
      <c r="KQ72" s="1">
        <v>4.8773409233845003E-2</v>
      </c>
      <c r="KR72" s="1">
        <v>4.9765688690101999E-2</v>
      </c>
      <c r="KS72" s="1">
        <v>4.6501964940501399E-2</v>
      </c>
      <c r="KT72" s="1">
        <v>4.9091499322627401E-2</v>
      </c>
      <c r="KU72" s="1">
        <v>4.7776537971926401E-2</v>
      </c>
      <c r="KV72" s="1">
        <v>4.5236997461455798E-2</v>
      </c>
      <c r="KW72" s="1">
        <v>4.8252552864135899E-2</v>
      </c>
      <c r="KX72" s="1">
        <v>4.6425261742968897E-2</v>
      </c>
      <c r="KY72" s="1">
        <v>4.6165478766421797E-2</v>
      </c>
      <c r="KZ72" s="1">
        <v>4.6509823673559103E-2</v>
      </c>
      <c r="LA72" s="1">
        <v>4.7347435153541499E-2</v>
      </c>
      <c r="LB72" s="1">
        <v>4.58957769964198E-2</v>
      </c>
      <c r="LC72" s="1">
        <v>4.7175107618239398E-2</v>
      </c>
      <c r="LD72" s="1">
        <v>4.5397172062934102E-2</v>
      </c>
      <c r="LE72" s="1">
        <v>4.6387419529482797E-2</v>
      </c>
      <c r="LF72" s="1">
        <v>4.53841745444074E-2</v>
      </c>
      <c r="LG72" s="1">
        <v>4.8236671840836298E-2</v>
      </c>
      <c r="LH72" s="1">
        <v>4.7068086481948497E-2</v>
      </c>
      <c r="LI72" s="1">
        <v>4.84291082076947E-2</v>
      </c>
      <c r="LJ72" s="1">
        <v>4.6308720334062803E-2</v>
      </c>
      <c r="LK72" s="1">
        <v>4.8312690905997102E-2</v>
      </c>
      <c r="LL72" s="1">
        <v>4.64951720155138E-2</v>
      </c>
      <c r="LM72" s="1">
        <v>4.7812609784105502E-2</v>
      </c>
      <c r="LN72" s="1">
        <v>4.6677617909874403E-2</v>
      </c>
      <c r="LO72" s="1">
        <v>4.7442946560778E-2</v>
      </c>
      <c r="LP72" s="1">
        <v>4.7291490836665E-2</v>
      </c>
      <c r="LQ72" s="1">
        <v>4.8047698404896498E-2</v>
      </c>
      <c r="LR72" s="1">
        <v>4.6459861907020297E-2</v>
      </c>
      <c r="LS72" s="1">
        <v>4.7326761099464897E-2</v>
      </c>
      <c r="LT72" s="1">
        <v>4.54538831074306E-2</v>
      </c>
      <c r="LU72" s="1">
        <v>4.6492505839016103E-2</v>
      </c>
      <c r="LV72" s="1">
        <v>4.5682590641775399E-2</v>
      </c>
      <c r="LW72" s="1">
        <v>4.7484504514129798E-2</v>
      </c>
      <c r="LX72" s="1">
        <v>4.6604618607309301E-2</v>
      </c>
      <c r="LY72" s="1">
        <v>4.7109103360891497E-2</v>
      </c>
      <c r="LZ72" s="1">
        <v>4.6120578826903597E-2</v>
      </c>
      <c r="MA72" s="1">
        <v>4.70160522265064E-2</v>
      </c>
      <c r="MB72" s="1">
        <v>4.6337042293994199E-2</v>
      </c>
      <c r="MC72" s="1">
        <v>4.7654047347563497E-2</v>
      </c>
      <c r="MD72" s="1">
        <v>4.66183371132231E-2</v>
      </c>
      <c r="ME72" s="1">
        <v>4.5628295050596103E-2</v>
      </c>
      <c r="MF72" s="1">
        <v>4.6678140001649597E-2</v>
      </c>
      <c r="MG72" s="1">
        <v>4.7060073725840597E-2</v>
      </c>
      <c r="MH72" s="1">
        <v>4.6426491848238001E-2</v>
      </c>
      <c r="MI72" s="1">
        <v>4.8419694741484803E-2</v>
      </c>
      <c r="MJ72" s="1">
        <v>1</v>
      </c>
      <c r="MK72" s="1">
        <v>0</v>
      </c>
      <c r="ML72" s="1">
        <v>-0.98969852430330829</v>
      </c>
      <c r="MM72" s="1">
        <v>-0.3072956313544325</v>
      </c>
      <c r="MN72" s="1">
        <v>-0.30757829312996354</v>
      </c>
      <c r="MO72" s="1">
        <v>-0.22935733148469301</v>
      </c>
      <c r="MP72" s="1">
        <v>-1.4463326900968165</v>
      </c>
      <c r="MQ72" s="1">
        <v>-5.9895572832536312E-2</v>
      </c>
      <c r="MR72" s="1">
        <v>1.5743349498601458</v>
      </c>
      <c r="MS72" s="1">
        <v>-1.6117921106216697</v>
      </c>
      <c r="MT72" s="1">
        <v>-0.49709110455604888</v>
      </c>
    </row>
    <row r="73" spans="1:358" x14ac:dyDescent="0.25">
      <c r="A73" s="1" t="s">
        <v>450</v>
      </c>
      <c r="B73" s="1" t="s">
        <v>375</v>
      </c>
      <c r="C73" s="3">
        <v>3</v>
      </c>
      <c r="D73" s="1" t="s">
        <v>439</v>
      </c>
      <c r="E73" s="2">
        <v>0</v>
      </c>
      <c r="F73" s="2">
        <v>12</v>
      </c>
      <c r="G73" s="2" t="str">
        <f t="shared" si="2"/>
        <v>keep</v>
      </c>
      <c r="H73" s="2" t="str">
        <f t="shared" si="3"/>
        <v>keep</v>
      </c>
      <c r="I73" s="2">
        <v>1</v>
      </c>
      <c r="J73" s="1">
        <v>0</v>
      </c>
      <c r="K73" s="1">
        <v>0</v>
      </c>
      <c r="L73" s="1">
        <v>0</v>
      </c>
      <c r="M73" s="1">
        <v>0</v>
      </c>
      <c r="N73" s="1">
        <v>56</v>
      </c>
      <c r="O73" s="1">
        <v>44</v>
      </c>
      <c r="P73" s="1">
        <v>1</v>
      </c>
      <c r="Q73" s="1">
        <v>0</v>
      </c>
      <c r="R73" s="1">
        <v>1</v>
      </c>
      <c r="S73" s="1">
        <v>1.3</v>
      </c>
      <c r="T73" s="1">
        <v>3</v>
      </c>
      <c r="U73" s="1">
        <v>4</v>
      </c>
      <c r="V73" s="1">
        <v>0.9</v>
      </c>
      <c r="W73" s="1">
        <v>1.6</v>
      </c>
      <c r="X73" s="1">
        <v>1</v>
      </c>
      <c r="Y73" s="1">
        <v>3.75</v>
      </c>
      <c r="Z73" s="1">
        <v>1.7619047619047621</v>
      </c>
      <c r="AA73" s="1">
        <v>1.142857142857143</v>
      </c>
      <c r="AB73" s="1">
        <v>1.29600998920909E-2</v>
      </c>
      <c r="AC73" s="1">
        <v>1.3275847945768599E-2</v>
      </c>
      <c r="AD73" s="1">
        <v>1.38028002102731E-2</v>
      </c>
      <c r="AE73" s="1">
        <v>1.3573964057708301E-2</v>
      </c>
      <c r="AF73" s="1">
        <v>1.3156747043246399E-2</v>
      </c>
      <c r="AG73" s="1">
        <v>1.31819227747341E-2</v>
      </c>
      <c r="AH73" s="1">
        <v>1.28917050973521E-2</v>
      </c>
      <c r="AI73" s="1">
        <v>1.2934776636615899E-2</v>
      </c>
      <c r="AJ73" s="1">
        <v>1.2902983853608699E-2</v>
      </c>
      <c r="AK73" s="1">
        <v>1.36561032074792E-2</v>
      </c>
      <c r="AL73" s="1">
        <v>1.35077898408478E-2</v>
      </c>
      <c r="AM73" s="1">
        <v>1.38811395791258E-2</v>
      </c>
      <c r="AN73" s="1">
        <v>1.3825529307588401E-2</v>
      </c>
      <c r="AO73" s="1">
        <v>1.3656165805217901E-2</v>
      </c>
      <c r="AP73" s="1">
        <v>1.2849276876200201E-2</v>
      </c>
      <c r="AQ73" s="1">
        <v>1.36683215646965E-2</v>
      </c>
      <c r="AR73" s="1">
        <v>1.34782036113846E-2</v>
      </c>
      <c r="AS73" s="1">
        <v>1.3799216663021601E-2</v>
      </c>
      <c r="AT73" s="1">
        <v>1.29124284932037E-2</v>
      </c>
      <c r="AU73" s="1">
        <v>1.3531372556684801E-2</v>
      </c>
      <c r="AV73" s="1">
        <v>1.34162079077701E-2</v>
      </c>
      <c r="AW73" s="1">
        <v>1.40659238242148E-2</v>
      </c>
      <c r="AX73" s="1">
        <v>1.2881597386632001E-2</v>
      </c>
      <c r="AY73" s="1">
        <v>1.4005483167420001E-2</v>
      </c>
      <c r="AZ73" s="1">
        <v>1.3832196691596599E-2</v>
      </c>
      <c r="BA73" s="1">
        <v>1.4082671840221101E-2</v>
      </c>
      <c r="BB73" s="1">
        <v>1.33823181449429E-2</v>
      </c>
      <c r="BC73" s="1">
        <v>1.3547592822040801E-2</v>
      </c>
      <c r="BD73" s="1">
        <v>1.3670328443522299E-2</v>
      </c>
      <c r="BE73" s="1">
        <v>1.4216953698725301E-2</v>
      </c>
      <c r="BF73" s="1">
        <v>1.3151246490832E-2</v>
      </c>
      <c r="BG73" s="1">
        <v>1.40204636409644E-2</v>
      </c>
      <c r="BH73" s="1">
        <v>1.3256998831161999E-2</v>
      </c>
      <c r="BI73" s="1">
        <v>1.3876359512468199E-2</v>
      </c>
      <c r="BJ73" s="1">
        <v>1.36431976927563E-2</v>
      </c>
      <c r="BK73" s="1">
        <v>1.3969442061326E-2</v>
      </c>
      <c r="BL73" s="1">
        <v>1.3722314041438701E-2</v>
      </c>
      <c r="BM73" s="1">
        <v>1.3969442061326E-2</v>
      </c>
      <c r="BN73" s="1">
        <v>1.3322460653752999E-2</v>
      </c>
      <c r="BO73" s="1">
        <v>1.3889625367984E-2</v>
      </c>
      <c r="BP73" s="1">
        <v>1.3889625367984E-2</v>
      </c>
      <c r="BQ73" s="1">
        <v>1.34512584369035E-2</v>
      </c>
      <c r="BR73" s="1">
        <v>1.3200553288124301E-2</v>
      </c>
      <c r="BS73" s="1">
        <v>1.3030070821216299E-2</v>
      </c>
      <c r="BT73" s="1">
        <v>1.45035720595534E-2</v>
      </c>
      <c r="BU73" s="1">
        <v>1.38485196360906E-2</v>
      </c>
      <c r="BV73" s="1">
        <v>1.40225830763953E-2</v>
      </c>
      <c r="BW73" s="1">
        <v>1.2737105324781801E-2</v>
      </c>
      <c r="BX73" s="1">
        <v>1.4515472580503201E-2</v>
      </c>
      <c r="BY73" s="1">
        <v>1.3565415646976499E-2</v>
      </c>
      <c r="BZ73" s="1">
        <v>1.33769776877343E-2</v>
      </c>
      <c r="CA73" s="1">
        <v>1.3748326067952701E-2</v>
      </c>
      <c r="CB73" s="1">
        <v>1.36807038111296E-2</v>
      </c>
      <c r="CC73" s="1">
        <v>1.3674712815031799E-2</v>
      </c>
      <c r="CD73" s="1">
        <v>1.36225234890402E-2</v>
      </c>
      <c r="CE73" s="1">
        <v>1.31204447890937E-2</v>
      </c>
      <c r="CF73" s="1">
        <v>1.35084015255091E-2</v>
      </c>
      <c r="CG73" s="1">
        <v>1.3410836424392799E-2</v>
      </c>
      <c r="CH73" s="1">
        <v>1.32591095582345E-2</v>
      </c>
      <c r="CI73" s="1">
        <v>1.31876545052249E-2</v>
      </c>
      <c r="CJ73" s="1">
        <v>1.34623607160031E-2</v>
      </c>
      <c r="CK73" s="1">
        <v>1.35260803850429E-2</v>
      </c>
      <c r="CL73" s="1">
        <v>1.3672358955987699E-2</v>
      </c>
      <c r="CM73" s="1">
        <v>1.3420079801683501E-2</v>
      </c>
      <c r="CN73" s="1">
        <v>1.36435050253426E-2</v>
      </c>
      <c r="CO73" s="1">
        <v>1.38905190148333E-2</v>
      </c>
      <c r="CP73" s="1">
        <v>1.34540354862618E-2</v>
      </c>
      <c r="CQ73" s="1">
        <v>1.36887118210686E-2</v>
      </c>
      <c r="CR73" s="1">
        <v>1.38377697341496E-2</v>
      </c>
      <c r="CS73" s="1">
        <v>1.35401922731714E-2</v>
      </c>
      <c r="CT73" s="1">
        <v>1.3620006849178501E-2</v>
      </c>
      <c r="CU73" s="1">
        <v>1.3128954962536301E-2</v>
      </c>
      <c r="CV73" s="1">
        <v>1.3858981321871199E-2</v>
      </c>
      <c r="CW73" s="1">
        <v>1.30970332029543E-2</v>
      </c>
      <c r="CX73" s="1">
        <v>1.42549090102381E-2</v>
      </c>
      <c r="CY73" s="1">
        <v>3.9618009279651497E-3</v>
      </c>
      <c r="CZ73" s="1">
        <v>1.3746671417324E-2</v>
      </c>
      <c r="DA73" s="1">
        <v>1.38361724249051E-2</v>
      </c>
      <c r="DB73" s="1">
        <v>1.32663235092656E-2</v>
      </c>
      <c r="DC73" s="1">
        <v>1.3530742548599701E-2</v>
      </c>
      <c r="DD73" s="1">
        <v>2.8498585909999998</v>
      </c>
      <c r="DE73" s="1">
        <v>2.7964947910000002</v>
      </c>
      <c r="DF73" s="1">
        <v>2.7285191750000002</v>
      </c>
      <c r="DG73" s="1">
        <v>2.687398264</v>
      </c>
      <c r="DH73" s="1">
        <v>2.6506642550000001</v>
      </c>
      <c r="DI73" s="1">
        <v>2.6175351349999998</v>
      </c>
      <c r="DJ73" s="1">
        <v>2.5837071630000001</v>
      </c>
      <c r="DK73" s="1">
        <v>2.5422650550000001</v>
      </c>
      <c r="DL73" s="1">
        <v>2.530576822</v>
      </c>
      <c r="DM73" s="1">
        <v>2.4999371739999998</v>
      </c>
      <c r="DN73" s="1">
        <v>2.4472905370000002</v>
      </c>
      <c r="DO73" s="1">
        <v>2.4134831640000001</v>
      </c>
      <c r="DP73" s="1">
        <v>2.382071421</v>
      </c>
      <c r="DQ73" s="1">
        <v>2.3531720370000002</v>
      </c>
      <c r="DR73" s="1">
        <v>2.3291165559999998</v>
      </c>
      <c r="DS73" s="1">
        <v>2.3019131869999998</v>
      </c>
      <c r="DT73" s="1">
        <v>2.2726056309999998</v>
      </c>
      <c r="DU73" s="1">
        <v>2.2427632540000002</v>
      </c>
      <c r="DV73" s="1">
        <v>2.2112431739999998</v>
      </c>
      <c r="DW73" s="1">
        <v>2.1806027619999999</v>
      </c>
      <c r="DX73" s="1">
        <v>2.316174051</v>
      </c>
      <c r="DY73" s="1">
        <v>2.2867192479999998</v>
      </c>
      <c r="DZ73" s="1">
        <v>2.2575589389999999</v>
      </c>
      <c r="EA73" s="1">
        <v>2.2269353120000002</v>
      </c>
      <c r="EB73" s="1">
        <v>2.194904062</v>
      </c>
      <c r="EC73" s="1">
        <v>-1.0045061850000001</v>
      </c>
      <c r="ED73" s="1">
        <v>2.1360753269999999</v>
      </c>
      <c r="EE73" s="1">
        <v>2.1053624360000001</v>
      </c>
      <c r="EF73" s="1">
        <v>2.0767461030000001</v>
      </c>
      <c r="EG73" s="1">
        <v>2.0479565829999999</v>
      </c>
      <c r="EH73" s="1">
        <v>2.2005437109999999</v>
      </c>
      <c r="EI73" s="1">
        <v>2.1706677650000001</v>
      </c>
      <c r="EJ73" s="1">
        <v>2.1410977569999998</v>
      </c>
      <c r="EK73" s="1">
        <v>2.1108853550000002</v>
      </c>
      <c r="EL73" s="1">
        <v>2.0815953459999998</v>
      </c>
      <c r="EM73" s="1">
        <v>2.0533940529999999</v>
      </c>
      <c r="EN73" s="1">
        <v>2.0244321080000001</v>
      </c>
      <c r="EO73" s="1">
        <v>1.9960499970000001</v>
      </c>
      <c r="EP73" s="1">
        <v>1.966949198</v>
      </c>
      <c r="EQ73" s="1">
        <v>1.942738077</v>
      </c>
      <c r="ER73" s="1">
        <v>102.8277635</v>
      </c>
      <c r="ES73" s="1">
        <v>82.304526749999994</v>
      </c>
      <c r="ET73" s="1">
        <v>78.585461690000002</v>
      </c>
      <c r="EU73" s="1">
        <v>76.775431859999998</v>
      </c>
      <c r="EV73" s="1">
        <v>78.482668410000002</v>
      </c>
      <c r="EW73" s="1">
        <v>78.023407019999993</v>
      </c>
      <c r="EX73" s="1">
        <v>80.91706001</v>
      </c>
      <c r="EY73" s="1">
        <v>82.930200409999998</v>
      </c>
      <c r="EZ73" s="1">
        <v>75.471698110000005</v>
      </c>
      <c r="FA73" s="1">
        <v>74.211502780000004</v>
      </c>
      <c r="FB73" s="1">
        <v>82.987551870000004</v>
      </c>
      <c r="FC73" s="1">
        <v>83.044982700000006</v>
      </c>
      <c r="FD73" s="1">
        <v>82.135523610000007</v>
      </c>
      <c r="FE73" s="1">
        <v>86.767895879999998</v>
      </c>
      <c r="FF73" s="1">
        <v>80.267558530000002</v>
      </c>
      <c r="FG73" s="1">
        <v>70.838252659999995</v>
      </c>
      <c r="FH73" s="1">
        <v>70.880094510000006</v>
      </c>
      <c r="FI73" s="1">
        <v>77.871512010000004</v>
      </c>
      <c r="FJ73" s="1">
        <v>78.63695937</v>
      </c>
      <c r="FK73" s="1">
        <v>77.419354839999997</v>
      </c>
      <c r="FL73" s="1">
        <v>80.267558530000002</v>
      </c>
      <c r="FM73" s="1">
        <v>70.880094510000006</v>
      </c>
      <c r="FN73" s="1">
        <v>76.335877859999997</v>
      </c>
      <c r="FO73" s="1">
        <v>77.871512010000004</v>
      </c>
      <c r="FP73" s="1">
        <v>77.419354839999997</v>
      </c>
      <c r="FQ73" s="1">
        <v>75.282308659999998</v>
      </c>
      <c r="FR73" s="1">
        <v>81.411126190000004</v>
      </c>
      <c r="FS73" s="1">
        <v>78.740157479999993</v>
      </c>
      <c r="FT73" s="1">
        <v>69.364161850000002</v>
      </c>
      <c r="FU73" s="1">
        <v>70.175438600000007</v>
      </c>
      <c r="FV73" s="1">
        <v>78.63695937</v>
      </c>
      <c r="FW73" s="1">
        <v>75.282308659999998</v>
      </c>
      <c r="FX73" s="1">
        <v>81.411126190000004</v>
      </c>
      <c r="FY73" s="1">
        <v>78.740157479999993</v>
      </c>
      <c r="FZ73" s="1">
        <v>75.18796992</v>
      </c>
      <c r="GA73" s="1">
        <v>70.175438600000007</v>
      </c>
      <c r="GB73" s="1">
        <v>70.381231670000005</v>
      </c>
      <c r="GC73" s="1">
        <v>73.574494180000002</v>
      </c>
      <c r="GD73" s="1">
        <v>73.529411760000002</v>
      </c>
      <c r="GE73" s="1">
        <v>78.125</v>
      </c>
      <c r="GF73" s="1">
        <v>4.0802469998411101E-3</v>
      </c>
      <c r="GG73" s="1">
        <v>3.7711863817125801E-3</v>
      </c>
      <c r="GH73" s="1">
        <v>4.0604478325307102E-3</v>
      </c>
      <c r="GI73" s="1">
        <v>4.31092982210525E-3</v>
      </c>
      <c r="GJ73" s="1">
        <v>3.83630445974223E-3</v>
      </c>
      <c r="GK73" s="1">
        <v>3.9618009279651497E-3</v>
      </c>
      <c r="GL73" s="1">
        <v>4.0928832096827602E-3</v>
      </c>
      <c r="GM73" s="1">
        <v>4.7685853766942796E-3</v>
      </c>
      <c r="GN73" s="1">
        <v>4.1479258078503303E-3</v>
      </c>
      <c r="GO73" s="1">
        <v>3.6842823445442001E-3</v>
      </c>
      <c r="GP73" s="1">
        <v>5.0935811003721201E-3</v>
      </c>
      <c r="GQ73" s="1">
        <v>8.9235261134320201E-3</v>
      </c>
      <c r="GR73" s="1">
        <v>4.8497287313528101E-3</v>
      </c>
      <c r="GS73" s="1">
        <v>4.0393126802573199E-3</v>
      </c>
      <c r="GT73" s="1">
        <v>3.7753826725902698E-3</v>
      </c>
      <c r="GU73" s="1">
        <v>4.7471730013401402E-3</v>
      </c>
      <c r="GV73" s="1">
        <v>5.2801658334493901E-3</v>
      </c>
      <c r="GW73" s="1">
        <v>3.68335824595162E-3</v>
      </c>
      <c r="GX73" s="1">
        <v>4.7537101966767803E-3</v>
      </c>
      <c r="GY73" s="1">
        <v>4.4555743206988099E-3</v>
      </c>
      <c r="GZ73" s="1">
        <v>3.1589469751321301E-3</v>
      </c>
      <c r="HA73" s="1">
        <v>2.6654113484088802E-3</v>
      </c>
      <c r="HB73" s="1">
        <v>3.1961761624235501E-3</v>
      </c>
      <c r="HC73" s="1">
        <v>3.1544503706646501E-3</v>
      </c>
      <c r="HD73" s="1">
        <v>3.1057404310676799E-3</v>
      </c>
      <c r="HE73" s="1">
        <v>2.9999816641218501E-3</v>
      </c>
      <c r="HF73" s="1">
        <v>3.6168357783899902E-3</v>
      </c>
      <c r="HG73" s="1">
        <v>3.4213981521646099E-3</v>
      </c>
      <c r="HH73" s="1">
        <v>3.6089757442266E-3</v>
      </c>
      <c r="HI73" s="1">
        <v>3.59186296805682E-3</v>
      </c>
      <c r="HJ73" s="1">
        <v>3.1382741095389599E-3</v>
      </c>
      <c r="HK73" s="1">
        <v>3.0473770115598802E-3</v>
      </c>
      <c r="HL73" s="1">
        <v>4.6117785281337099E-3</v>
      </c>
      <c r="HM73" s="1">
        <v>2.8277617619301E-3</v>
      </c>
      <c r="HN73" s="1">
        <v>2.73188061719512E-3</v>
      </c>
      <c r="HO73" s="1">
        <v>2.5650724737998698E-3</v>
      </c>
      <c r="HP73" s="1">
        <v>3.3095074051235299E-3</v>
      </c>
      <c r="HQ73" s="1">
        <v>2.5650724737998698E-3</v>
      </c>
      <c r="HR73" s="1">
        <v>2.59155469333136E-3</v>
      </c>
      <c r="HS73" s="1">
        <v>4.5326075810158996E-3</v>
      </c>
      <c r="HT73" s="1">
        <v>4.5326075810158996E-3</v>
      </c>
      <c r="HU73" s="1">
        <v>4.2808419441359297E-3</v>
      </c>
      <c r="HV73" s="1">
        <v>3.6404624966424799E-3</v>
      </c>
      <c r="HW73" s="1">
        <v>4.6799430357933602E-3</v>
      </c>
      <c r="HX73" s="1">
        <v>6.0766997505629699E-3</v>
      </c>
      <c r="HY73" s="1">
        <v>3.8933796539121E-3</v>
      </c>
      <c r="HZ73" s="1">
        <v>5.2908081358840498E-3</v>
      </c>
      <c r="IA73" s="1">
        <v>4.0294078449241997E-3</v>
      </c>
      <c r="IB73" s="1">
        <v>3.5884939954853698E-3</v>
      </c>
      <c r="IC73" s="1">
        <v>3.83535977750055E-3</v>
      </c>
      <c r="ID73" s="1">
        <v>4.4831940383556401E-3</v>
      </c>
      <c r="IE73" s="1">
        <v>4.0767293580369702E-3</v>
      </c>
      <c r="IF73" s="1">
        <v>4.6594114434245302E-3</v>
      </c>
      <c r="IG73" s="1">
        <v>4.7594662394007097E-3</v>
      </c>
      <c r="IH73" s="1">
        <v>4.5033181247502302E-3</v>
      </c>
      <c r="II73" s="1">
        <v>3.86610007004607E-3</v>
      </c>
      <c r="IJ73" s="1">
        <v>4.8877840504683197E-3</v>
      </c>
      <c r="IK73" s="1">
        <v>5.9128710185561402E-3</v>
      </c>
      <c r="IL73" s="1">
        <v>3.89569971772635E-3</v>
      </c>
      <c r="IM73" s="1">
        <v>3.8625799066546E-3</v>
      </c>
      <c r="IN73" s="1">
        <v>4.8423710207798404E-3</v>
      </c>
      <c r="IO73" s="1">
        <v>5.0387407558285698E-3</v>
      </c>
      <c r="IP73" s="1">
        <v>5.1117630624635197E-3</v>
      </c>
      <c r="IQ73" s="1">
        <v>4.9739116067880999E-3</v>
      </c>
      <c r="IR73" s="1">
        <v>5.2686309852104296E-3</v>
      </c>
      <c r="IS73" s="1">
        <v>4.18737236506566E-3</v>
      </c>
      <c r="IT73" s="1">
        <v>4.8657980234116799E-3</v>
      </c>
      <c r="IU73" s="1">
        <v>5.6162703691864796E-3</v>
      </c>
      <c r="IV73" s="1">
        <v>5.1502178987308097E-3</v>
      </c>
      <c r="IW73" s="1">
        <v>4.5690902947539899E-3</v>
      </c>
      <c r="IX73" s="1">
        <v>4.8499687747660704E-3</v>
      </c>
      <c r="IY73" s="1">
        <v>3.5765006556748601E-3</v>
      </c>
      <c r="IZ73" s="1">
        <v>4.6775178223870603E-3</v>
      </c>
      <c r="JA73" s="1">
        <v>4.1327975274758301E-3</v>
      </c>
      <c r="JB73" s="1">
        <v>5.2932508995435197E-3</v>
      </c>
      <c r="JC73" s="1">
        <v>3.2234818454859098E-3</v>
      </c>
      <c r="JD73" s="1">
        <v>4.4047291432859001E-3</v>
      </c>
      <c r="JE73" s="1">
        <v>4.2504060931159299E-3</v>
      </c>
      <c r="JF73" s="1">
        <v>5.1923794860367503E-3</v>
      </c>
      <c r="JG73" s="1">
        <v>5.0457676665141803E-3</v>
      </c>
      <c r="JH73" s="1">
        <v>4.8761152206281001E-2</v>
      </c>
      <c r="JI73" s="1">
        <v>4.8484817721342499E-2</v>
      </c>
      <c r="JJ73" s="1">
        <v>4.5453289889980701E-2</v>
      </c>
      <c r="JK73" s="1">
        <v>4.7538209363944803E-2</v>
      </c>
      <c r="JL73" s="1">
        <v>4.6218682327840203E-2</v>
      </c>
      <c r="JM73" s="1">
        <v>4.8783406708726801E-2</v>
      </c>
      <c r="JN73" s="1">
        <v>4.8336519742819502E-2</v>
      </c>
      <c r="JO73" s="1">
        <v>4.9137026984401998E-2</v>
      </c>
      <c r="JP73" s="1">
        <v>4.8043753499845701E-2</v>
      </c>
      <c r="JQ73" s="1">
        <v>4.9049489493015901E-2</v>
      </c>
      <c r="JR73" s="1">
        <v>4.7591283870557999E-2</v>
      </c>
      <c r="JS73" s="1">
        <v>4.7540177469781897E-2</v>
      </c>
      <c r="JT73" s="1">
        <v>4.5837092418510902E-2</v>
      </c>
      <c r="JU73" s="1">
        <v>4.8172505074163402E-2</v>
      </c>
      <c r="JV73" s="1">
        <v>4.5508266377009103E-2</v>
      </c>
      <c r="JW73" s="1">
        <v>4.8363006971444203E-2</v>
      </c>
      <c r="JX73" s="1">
        <v>4.6186887003217998E-2</v>
      </c>
      <c r="JY73" s="1">
        <v>4.7504829207668402E-2</v>
      </c>
      <c r="JZ73" s="1">
        <v>4.5238964684268197E-2</v>
      </c>
      <c r="KA73" s="1">
        <v>4.8114807761422497E-2</v>
      </c>
      <c r="KB73" s="1">
        <v>4.6534778727613899E-2</v>
      </c>
      <c r="KC73" s="1">
        <v>4.7239418111816402E-2</v>
      </c>
      <c r="KD73" s="1">
        <v>4.7058875600357902E-2</v>
      </c>
      <c r="KE73" s="1">
        <v>4.7995670873837798E-2</v>
      </c>
      <c r="KF73" s="1">
        <v>4.7913198222661803E-2</v>
      </c>
      <c r="KG73" s="1">
        <v>4.75476401301754E-2</v>
      </c>
      <c r="KH73" s="1">
        <v>4.7148583343010197E-2</v>
      </c>
      <c r="KI73" s="1">
        <v>4.7912251532892802E-2</v>
      </c>
      <c r="KJ73" s="1">
        <v>4.7583202645013402E-2</v>
      </c>
      <c r="KK73" s="1">
        <v>4.7578534448469198E-2</v>
      </c>
      <c r="KL73" s="1">
        <v>4.7547642784770597E-2</v>
      </c>
      <c r="KM73" s="1">
        <v>4.6727626109854301E-2</v>
      </c>
      <c r="KN73" s="1">
        <v>4.6583754858449601E-2</v>
      </c>
      <c r="KO73" s="1">
        <v>4.7205080702586499E-2</v>
      </c>
      <c r="KP73" s="1">
        <v>4.6996509768763003E-2</v>
      </c>
      <c r="KQ73" s="1">
        <v>4.7272237419479501E-2</v>
      </c>
      <c r="KR73" s="1">
        <v>4.6073448335648103E-2</v>
      </c>
      <c r="KS73" s="1">
        <v>4.5780745423650099E-2</v>
      </c>
      <c r="KT73" s="1">
        <v>4.8327293760357798E-2</v>
      </c>
      <c r="KU73" s="1">
        <v>4.8515230874569201E-2</v>
      </c>
      <c r="KV73" s="1">
        <v>4.9463292941684098E-2</v>
      </c>
      <c r="KW73" s="1">
        <v>4.7370921229501303E-2</v>
      </c>
      <c r="KX73" s="1">
        <v>4.8543608919802701E-2</v>
      </c>
      <c r="KY73" s="1">
        <v>4.6820110009443902E-2</v>
      </c>
      <c r="KZ73" s="1">
        <v>4.7175397314120501E-2</v>
      </c>
      <c r="LA73" s="1">
        <v>4.6038671560613698E-2</v>
      </c>
      <c r="LB73" s="1">
        <v>4.6940715849147101E-2</v>
      </c>
      <c r="LC73" s="1">
        <v>4.6723961723954502E-2</v>
      </c>
      <c r="LD73" s="1">
        <v>4.87178036018363E-2</v>
      </c>
      <c r="LE73" s="1">
        <v>4.5625862760099299E-2</v>
      </c>
      <c r="LF73" s="1">
        <v>4.8589378456660302E-2</v>
      </c>
      <c r="LG73" s="1">
        <v>4.7361058488232299E-2</v>
      </c>
      <c r="LH73" s="1">
        <v>4.6881480761631601E-2</v>
      </c>
      <c r="LI73" s="1">
        <v>4.6124825724411497E-2</v>
      </c>
      <c r="LJ73" s="1">
        <v>4.65769006383061E-2</v>
      </c>
      <c r="LK73" s="1">
        <v>4.6215177333525301E-2</v>
      </c>
      <c r="LL73" s="1">
        <v>4.8307955305473098E-2</v>
      </c>
      <c r="LM73" s="1">
        <v>4.6381244066486103E-2</v>
      </c>
      <c r="LN73" s="1">
        <v>4.7572077508756701E-2</v>
      </c>
      <c r="LO73" s="1">
        <v>4.5560412059416397E-2</v>
      </c>
      <c r="LP73" s="1">
        <v>4.7889721909438999E-2</v>
      </c>
      <c r="LQ73" s="1">
        <v>4.7128902463148797E-2</v>
      </c>
      <c r="LR73" s="1">
        <v>4.6410589960548303E-2</v>
      </c>
      <c r="LS73" s="1">
        <v>4.5914000319316299E-2</v>
      </c>
      <c r="LT73" s="1">
        <v>4.7795928219218603E-2</v>
      </c>
      <c r="LU73" s="1">
        <v>4.6485745484698499E-2</v>
      </c>
      <c r="LV73" s="1">
        <v>4.7853837098929902E-2</v>
      </c>
      <c r="LW73" s="1">
        <v>4.7059442120372101E-2</v>
      </c>
      <c r="LX73" s="1">
        <v>4.81297119890376E-2</v>
      </c>
      <c r="LY73" s="1">
        <v>4.7363917417574702E-2</v>
      </c>
      <c r="LZ73" s="1">
        <v>4.7646436560599303E-2</v>
      </c>
      <c r="MA73" s="1">
        <v>4.75796716126081E-2</v>
      </c>
      <c r="MB73" s="1">
        <v>4.7535596700957E-2</v>
      </c>
      <c r="MC73" s="1">
        <v>4.7258292392844202E-2</v>
      </c>
      <c r="MD73" s="1">
        <v>4.8164650264441597E-2</v>
      </c>
      <c r="ME73" s="1">
        <v>4.6392647585830303E-2</v>
      </c>
      <c r="MF73" s="1">
        <v>4.7397803060263297E-2</v>
      </c>
      <c r="MG73" s="1">
        <v>4.70607469512603E-2</v>
      </c>
      <c r="MH73" s="1">
        <v>4.8086665771578697E-2</v>
      </c>
      <c r="MI73" s="1">
        <v>4.5207127033996097E-2</v>
      </c>
      <c r="MJ73" s="1">
        <v>1</v>
      </c>
      <c r="MK73" s="1">
        <v>0</v>
      </c>
      <c r="ML73" s="1">
        <v>-0.98969852430330829</v>
      </c>
      <c r="MM73" s="1">
        <v>-0.3072956313544325</v>
      </c>
      <c r="MN73" s="1">
        <v>-0.30757829312996354</v>
      </c>
      <c r="MO73" s="1">
        <v>-0.22935733148469301</v>
      </c>
      <c r="MP73" s="1">
        <v>-1.4463326900968165</v>
      </c>
      <c r="MQ73" s="1">
        <v>-5.9895572832536312E-2</v>
      </c>
      <c r="MR73" s="1">
        <v>1.5743349498601458</v>
      </c>
      <c r="MS73" s="1">
        <v>-1.6117921106216697</v>
      </c>
      <c r="MT73" s="1">
        <v>-0.49709110455604888</v>
      </c>
    </row>
    <row r="74" spans="1:358" x14ac:dyDescent="0.25">
      <c r="A74" s="1" t="s">
        <v>451</v>
      </c>
      <c r="B74" s="1" t="s">
        <v>375</v>
      </c>
      <c r="C74" s="3">
        <v>3</v>
      </c>
      <c r="D74" s="1" t="s">
        <v>439</v>
      </c>
      <c r="E74" s="2">
        <v>0</v>
      </c>
      <c r="F74" s="2">
        <v>13</v>
      </c>
      <c r="G74" s="2" t="str">
        <f t="shared" si="2"/>
        <v>keep</v>
      </c>
      <c r="H74" s="2" t="str">
        <f t="shared" si="3"/>
        <v>keep</v>
      </c>
      <c r="I74" s="2">
        <v>2</v>
      </c>
      <c r="J74" s="1">
        <v>1</v>
      </c>
      <c r="K74" s="1">
        <v>0</v>
      </c>
      <c r="L74" s="1">
        <v>1</v>
      </c>
      <c r="M74" s="1">
        <v>0</v>
      </c>
      <c r="N74" s="1">
        <v>35</v>
      </c>
      <c r="O74" s="1">
        <v>65</v>
      </c>
      <c r="P74" s="1">
        <v>1</v>
      </c>
      <c r="Q74" s="1">
        <v>0</v>
      </c>
      <c r="R74" s="1">
        <v>0</v>
      </c>
      <c r="S74" s="1">
        <v>1.3</v>
      </c>
      <c r="T74" s="1">
        <v>3</v>
      </c>
      <c r="U74" s="1">
        <v>4</v>
      </c>
      <c r="V74" s="1">
        <v>0.9</v>
      </c>
      <c r="W74" s="1">
        <v>1.6</v>
      </c>
      <c r="X74" s="1">
        <v>1</v>
      </c>
      <c r="Y74" s="1">
        <v>3.75</v>
      </c>
      <c r="Z74" s="1">
        <v>1.7619047619047621</v>
      </c>
      <c r="AA74" s="1">
        <v>1.142857142857143</v>
      </c>
      <c r="AB74" s="1">
        <v>1.36835661605427E-2</v>
      </c>
      <c r="AC74" s="1">
        <v>1.3532139977660999E-2</v>
      </c>
      <c r="AD74" s="1">
        <v>1.41479521514799E-2</v>
      </c>
      <c r="AE74" s="1">
        <v>1.3754082237441701E-2</v>
      </c>
      <c r="AF74" s="1">
        <v>1.37306326416212E-2</v>
      </c>
      <c r="AG74" s="1">
        <v>1.3803057112138801E-2</v>
      </c>
      <c r="AH74" s="1">
        <v>1.32462421393737E-2</v>
      </c>
      <c r="AI74" s="1">
        <v>1.3913909971245199E-2</v>
      </c>
      <c r="AJ74" s="1">
        <v>1.36895017989778E-2</v>
      </c>
      <c r="AK74" s="1">
        <v>1.37608644758253E-2</v>
      </c>
      <c r="AL74" s="1">
        <v>1.3666105457475999E-2</v>
      </c>
      <c r="AM74" s="1">
        <v>1.33365379194037E-2</v>
      </c>
      <c r="AN74" s="1">
        <v>1.3998173908547001E-2</v>
      </c>
      <c r="AO74" s="1">
        <v>1.36483146013931E-2</v>
      </c>
      <c r="AP74" s="1">
        <v>1.36098437946935E-2</v>
      </c>
      <c r="AQ74" s="1">
        <v>1.43345936424399E-2</v>
      </c>
      <c r="AR74" s="1">
        <v>1.4351480639556199E-2</v>
      </c>
      <c r="AS74" s="1">
        <v>1.3266119882261E-2</v>
      </c>
      <c r="AT74" s="1">
        <v>1.4005549410983E-2</v>
      </c>
      <c r="AU74" s="1">
        <v>1.3397719511335299E-2</v>
      </c>
      <c r="AV74" s="1">
        <v>1.33998011130468E-2</v>
      </c>
      <c r="AW74" s="1">
        <v>1.2654765577436101E-2</v>
      </c>
      <c r="AX74" s="1">
        <v>1.27928971661069E-2</v>
      </c>
      <c r="AY74" s="1">
        <v>1.3216224700819901E-2</v>
      </c>
      <c r="AZ74" s="1">
        <v>1.3161566524133301E-2</v>
      </c>
      <c r="BA74" s="1">
        <v>1.29637704257293E-2</v>
      </c>
      <c r="BB74" s="1">
        <v>1.28408822342306E-2</v>
      </c>
      <c r="BC74" s="1">
        <v>1.26174209106569E-2</v>
      </c>
      <c r="BD74" s="1">
        <v>1.2878572196654199E-2</v>
      </c>
      <c r="BE74" s="1">
        <v>1.37619403006331E-2</v>
      </c>
      <c r="BF74" s="1">
        <v>1.3304712894749601E-2</v>
      </c>
      <c r="BG74" s="1">
        <v>1.34334243320806E-2</v>
      </c>
      <c r="BH74" s="1">
        <v>1.38808654424772E-2</v>
      </c>
      <c r="BI74" s="1">
        <v>1.28500735704802E-2</v>
      </c>
      <c r="BJ74" s="1">
        <v>1.3351980022640099E-2</v>
      </c>
      <c r="BK74" s="1">
        <v>1.34979903531564E-2</v>
      </c>
      <c r="BL74" s="1">
        <v>1.3572828187040999E-2</v>
      </c>
      <c r="BM74" s="1">
        <v>1.34979903531564E-2</v>
      </c>
      <c r="BN74" s="1">
        <v>1.3709071374273E-2</v>
      </c>
      <c r="BO74" s="1">
        <v>1.2770161792354399E-2</v>
      </c>
      <c r="BP74" s="1">
        <v>1.2770161792354399E-2</v>
      </c>
      <c r="BQ74" s="1">
        <v>1.34852381156988E-2</v>
      </c>
      <c r="BR74" s="1">
        <v>1.29252552496039E-2</v>
      </c>
      <c r="BS74" s="1">
        <v>1.32233469130912E-2</v>
      </c>
      <c r="BT74" s="1">
        <v>1.29318394910932E-2</v>
      </c>
      <c r="BU74" s="1">
        <v>1.30565431529135E-2</v>
      </c>
      <c r="BV74" s="1">
        <v>1.32121718716115E-2</v>
      </c>
      <c r="BW74" s="1">
        <v>1.34298578958375E-2</v>
      </c>
      <c r="BX74" s="1">
        <v>1.29558002645254E-2</v>
      </c>
      <c r="BY74" s="1">
        <v>1.3797005175349399E-2</v>
      </c>
      <c r="BZ74" s="1">
        <v>1.2982271925565E-2</v>
      </c>
      <c r="CA74" s="1">
        <v>1.33711842340001E-2</v>
      </c>
      <c r="CB74" s="1">
        <v>1.31833267415785E-2</v>
      </c>
      <c r="CC74" s="1">
        <v>1.3228004753962E-2</v>
      </c>
      <c r="CD74" s="1">
        <v>1.33492484176049E-2</v>
      </c>
      <c r="CE74" s="1">
        <v>1.3465742006173899E-2</v>
      </c>
      <c r="CF74" s="1">
        <v>1.2681206300155999E-2</v>
      </c>
      <c r="CG74" s="1">
        <v>1.3643007183942801E-2</v>
      </c>
      <c r="CH74" s="1">
        <v>1.3230712356626999E-2</v>
      </c>
      <c r="CI74" s="1">
        <v>1.35834959311265E-2</v>
      </c>
      <c r="CJ74" s="1">
        <v>1.37665202848075E-2</v>
      </c>
      <c r="CK74" s="1">
        <v>1.40204978811266E-2</v>
      </c>
      <c r="CL74" s="1">
        <v>1.36319275891932E-2</v>
      </c>
      <c r="CM74" s="1">
        <v>1.26833440872015E-2</v>
      </c>
      <c r="CN74" s="1">
        <v>1.35929065079398E-2</v>
      </c>
      <c r="CO74" s="1">
        <v>1.3207850365669901E-2</v>
      </c>
      <c r="CP74" s="1">
        <v>1.32610540234861E-2</v>
      </c>
      <c r="CQ74" s="1">
        <v>1.3336378094265799E-2</v>
      </c>
      <c r="CR74" s="1">
        <v>1.41145948848686E-2</v>
      </c>
      <c r="CS74" s="1">
        <v>1.3227090217358101E-2</v>
      </c>
      <c r="CT74" s="1">
        <v>1.3027429134484601E-2</v>
      </c>
      <c r="CU74" s="1">
        <v>1.30903713882737E-2</v>
      </c>
      <c r="CV74" s="1">
        <v>1.3694742632350401E-2</v>
      </c>
      <c r="CW74" s="1">
        <v>1.36830629022574E-2</v>
      </c>
      <c r="CX74" s="1">
        <v>1.3675674871454499E-2</v>
      </c>
      <c r="CY74" s="1">
        <v>5.8788880045508004E-3</v>
      </c>
      <c r="CZ74" s="1">
        <v>1.29588619961772E-2</v>
      </c>
      <c r="DA74" s="1">
        <v>1.31611026815976E-2</v>
      </c>
      <c r="DB74" s="1">
        <v>1.41276413817137E-2</v>
      </c>
      <c r="DC74" s="1">
        <v>1.34824993937833E-2</v>
      </c>
      <c r="DD74" s="1">
        <v>2.1104024140000002</v>
      </c>
      <c r="DE74" s="1">
        <v>2.081196329</v>
      </c>
      <c r="DF74" s="1">
        <v>2.052923319</v>
      </c>
      <c r="DG74" s="1">
        <v>2.0239834999999999</v>
      </c>
      <c r="DH74" s="1">
        <v>1.995583841</v>
      </c>
      <c r="DI74" s="1">
        <v>1.966593668</v>
      </c>
      <c r="DJ74" s="1">
        <v>1.9422978609999999</v>
      </c>
      <c r="DK74" s="1">
        <v>1.914272806</v>
      </c>
      <c r="DL74" s="1">
        <v>1.915666697</v>
      </c>
      <c r="DM74" s="1">
        <v>1.9073025910000001</v>
      </c>
      <c r="DN74" s="1">
        <v>2.3614247530000001</v>
      </c>
      <c r="DO74" s="1">
        <v>2.2483762</v>
      </c>
      <c r="DP74" s="1">
        <v>2.200031778</v>
      </c>
      <c r="DQ74" s="1">
        <v>2.1667927950000001</v>
      </c>
      <c r="DR74" s="1">
        <v>2.1881856169999998</v>
      </c>
      <c r="DS74" s="1">
        <v>2.1788075660000001</v>
      </c>
      <c r="DT74" s="1">
        <v>2.1416455480000001</v>
      </c>
      <c r="DU74" s="1">
        <v>2.0993764129999999</v>
      </c>
      <c r="DV74" s="1">
        <v>2.0616772860000001</v>
      </c>
      <c r="DW74" s="1">
        <v>2.0232846470000001</v>
      </c>
      <c r="DX74" s="1">
        <v>3.2898411959999998</v>
      </c>
      <c r="DY74" s="1">
        <v>4.1862065529999999</v>
      </c>
      <c r="DZ74" s="1">
        <v>3.7400861000000001</v>
      </c>
      <c r="EA74" s="1">
        <v>3.4310353490000001</v>
      </c>
      <c r="EB74" s="1">
        <v>3.2982831209999999</v>
      </c>
      <c r="EC74" s="1">
        <v>-1.0045061850000001</v>
      </c>
      <c r="ED74" s="1">
        <v>3.22647526</v>
      </c>
      <c r="EE74" s="1">
        <v>3.3735448090000002</v>
      </c>
      <c r="EF74" s="1">
        <v>3.2258763519999998</v>
      </c>
      <c r="EG74" s="1">
        <v>3.2244900909999998</v>
      </c>
      <c r="EH74" s="1">
        <v>3.7840756629999999</v>
      </c>
      <c r="EI74" s="1">
        <v>3.4486531469999999</v>
      </c>
      <c r="EJ74" s="1">
        <v>3.3070965980000002</v>
      </c>
      <c r="EK74" s="1">
        <v>3.2145413610000002</v>
      </c>
      <c r="EL74" s="1">
        <v>3.2112447</v>
      </c>
      <c r="EM74" s="1">
        <v>3.375432322</v>
      </c>
      <c r="EN74" s="1">
        <v>3.2353703710000001</v>
      </c>
      <c r="EO74" s="1">
        <v>3.2199177950000002</v>
      </c>
      <c r="EP74" s="1">
        <v>3.341326639</v>
      </c>
      <c r="EQ74" s="1">
        <v>3.341247294</v>
      </c>
      <c r="ER74" s="1">
        <v>78.740157479999993</v>
      </c>
      <c r="ES74" s="1">
        <v>75.18796992</v>
      </c>
      <c r="ET74" s="1">
        <v>70.175438600000007</v>
      </c>
      <c r="EU74" s="1">
        <v>70.381231670000005</v>
      </c>
      <c r="EV74" s="1">
        <v>73.574494180000002</v>
      </c>
      <c r="EW74" s="1">
        <v>73.529411760000002</v>
      </c>
      <c r="EX74" s="1">
        <v>78.125</v>
      </c>
      <c r="EY74" s="1">
        <v>76.384468490000003</v>
      </c>
      <c r="EZ74" s="1">
        <v>76.775431859999998</v>
      </c>
      <c r="FA74" s="1">
        <v>86.455331409999999</v>
      </c>
      <c r="FB74" s="1">
        <v>84.033613450000004</v>
      </c>
      <c r="FC74" s="1">
        <v>85.775553970000004</v>
      </c>
      <c r="FD74" s="1">
        <v>85.898353610000001</v>
      </c>
      <c r="FE74" s="1">
        <v>84.985835690000002</v>
      </c>
      <c r="FF74" s="1">
        <v>88.041085839999994</v>
      </c>
      <c r="FG74" s="1">
        <v>89.887640450000006</v>
      </c>
      <c r="FH74" s="1">
        <v>87.019579410000006</v>
      </c>
      <c r="FI74" s="1">
        <v>83.623693380000006</v>
      </c>
      <c r="FJ74" s="1">
        <v>78.585461690000002</v>
      </c>
      <c r="FK74" s="1">
        <v>84.328882640000003</v>
      </c>
      <c r="FL74" s="1">
        <v>73.574494180000002</v>
      </c>
      <c r="FM74" s="1">
        <v>78.074170460000005</v>
      </c>
      <c r="FN74" s="1">
        <v>76.579451180000007</v>
      </c>
      <c r="FO74" s="1">
        <v>80.862533690000006</v>
      </c>
      <c r="FP74" s="1">
        <v>78.895463509999999</v>
      </c>
      <c r="FQ74" s="1">
        <v>66.55574043</v>
      </c>
      <c r="FR74" s="1">
        <v>70.629782219999996</v>
      </c>
      <c r="FS74" s="1">
        <v>71.343638530000007</v>
      </c>
      <c r="FT74" s="1">
        <v>67.605633800000007</v>
      </c>
      <c r="FU74" s="1">
        <v>74.028377539999994</v>
      </c>
      <c r="FV74" s="1">
        <v>76.579451180000007</v>
      </c>
      <c r="FW74" s="1">
        <v>80.862533690000006</v>
      </c>
      <c r="FX74" s="1">
        <v>78.895463509999999</v>
      </c>
      <c r="FY74" s="1">
        <v>66.55574043</v>
      </c>
      <c r="FZ74" s="1">
        <v>62.663185380000002</v>
      </c>
      <c r="GA74" s="1">
        <v>71.343638530000007</v>
      </c>
      <c r="GB74" s="1">
        <v>67.605633800000007</v>
      </c>
      <c r="GC74" s="1">
        <v>74.028377539999994</v>
      </c>
      <c r="GD74" s="1">
        <v>74.257425740000002</v>
      </c>
      <c r="GE74" s="1">
        <v>68.493150679999999</v>
      </c>
      <c r="GF74" s="1">
        <v>3.94687097494605E-3</v>
      </c>
      <c r="GG74" s="1">
        <v>3.8295361951140301E-3</v>
      </c>
      <c r="GH74" s="1">
        <v>3.6050028792632199E-3</v>
      </c>
      <c r="GI74" s="1">
        <v>3.6197292264938002E-3</v>
      </c>
      <c r="GJ74" s="1">
        <v>4.3522630502317496E-3</v>
      </c>
      <c r="GK74" s="1">
        <v>5.8788880045508004E-3</v>
      </c>
      <c r="GL74" s="1">
        <v>7.4648490419461999E-3</v>
      </c>
      <c r="GM74" s="1">
        <v>3.8927851787150399E-3</v>
      </c>
      <c r="GN74" s="1">
        <v>3.7817603437170799E-3</v>
      </c>
      <c r="GO74" s="1">
        <v>5.1332406080476199E-3</v>
      </c>
      <c r="GP74" s="1">
        <v>5.2630722587015E-3</v>
      </c>
      <c r="GQ74" s="1">
        <v>5.5712943178366304E-3</v>
      </c>
      <c r="GR74" s="1">
        <v>5.5597274408306302E-3</v>
      </c>
      <c r="GS74" s="1">
        <v>6.1396090258518396E-3</v>
      </c>
      <c r="GT74" s="1">
        <v>4.3620900355884401E-3</v>
      </c>
      <c r="GU74" s="1">
        <v>4.4075288090121897E-3</v>
      </c>
      <c r="GV74" s="1">
        <v>4.5824442527812896E-3</v>
      </c>
      <c r="GW74" s="1">
        <v>3.9399091080456698E-3</v>
      </c>
      <c r="GX74" s="1">
        <v>4.8453335775717503E-3</v>
      </c>
      <c r="GY74" s="1">
        <v>3.3707046127574801E-3</v>
      </c>
      <c r="GZ74" s="1">
        <v>7.1381456333779103E-3</v>
      </c>
      <c r="HA74" s="1">
        <v>3.3670003476166102E-3</v>
      </c>
      <c r="HB74" s="1">
        <v>3.8327753433148601E-3</v>
      </c>
      <c r="HC74" s="1">
        <v>3.7270391866464402E-3</v>
      </c>
      <c r="HD74" s="1">
        <v>3.1909060504970999E-3</v>
      </c>
      <c r="HE74" s="1">
        <v>3.46421668374359E-3</v>
      </c>
      <c r="HF74" s="1">
        <v>3.4854529996295701E-3</v>
      </c>
      <c r="HG74" s="1">
        <v>5.8800671868927696E-3</v>
      </c>
      <c r="HH74" s="1">
        <v>4.8577372353592399E-3</v>
      </c>
      <c r="HI74" s="1">
        <v>3.4954106542118501E-3</v>
      </c>
      <c r="HJ74" s="1">
        <v>3.6464635324672499E-3</v>
      </c>
      <c r="HK74" s="1">
        <v>3.2151536168181401E-3</v>
      </c>
      <c r="HL74" s="1">
        <v>3.75003918936123E-3</v>
      </c>
      <c r="HM74" s="1">
        <v>2.69362626435667E-3</v>
      </c>
      <c r="HN74" s="1">
        <v>2.8342688663428E-3</v>
      </c>
      <c r="HO74" s="1">
        <v>4.3034553191906898E-3</v>
      </c>
      <c r="HP74" s="1">
        <v>4.9783587739673004E-3</v>
      </c>
      <c r="HQ74" s="1">
        <v>4.3034553191906898E-3</v>
      </c>
      <c r="HR74" s="1">
        <v>4.0740158983711E-3</v>
      </c>
      <c r="HS74" s="1">
        <v>5.4896258364008702E-3</v>
      </c>
      <c r="HT74" s="1">
        <v>5.4896258364008702E-3</v>
      </c>
      <c r="HU74" s="1">
        <v>5.0658543813335002E-3</v>
      </c>
      <c r="HV74" s="1">
        <v>5.7702340653614497E-3</v>
      </c>
      <c r="HW74" s="1">
        <v>4.8622318106173396E-3</v>
      </c>
      <c r="HX74" s="1">
        <v>5.7191050699581698E-3</v>
      </c>
      <c r="HY74" s="1">
        <v>5.2456754431818497E-3</v>
      </c>
      <c r="HZ74" s="1">
        <v>5.3370236321278004E-3</v>
      </c>
      <c r="IA74" s="1">
        <v>6.4425310289211403E-3</v>
      </c>
      <c r="IB74" s="1">
        <v>5.5818551968319502E-3</v>
      </c>
      <c r="IC74" s="1">
        <v>4.3374379156052804E-3</v>
      </c>
      <c r="ID74" s="1">
        <v>5.3540326772807401E-3</v>
      </c>
      <c r="IE74" s="1">
        <v>3.2945149770376202E-3</v>
      </c>
      <c r="IF74" s="1">
        <v>5.1955835099384198E-3</v>
      </c>
      <c r="IG74" s="1">
        <v>6.1221820900471896E-3</v>
      </c>
      <c r="IH74" s="1">
        <v>5.0818654129028704E-3</v>
      </c>
      <c r="II74" s="1">
        <v>6.4567066252337896E-3</v>
      </c>
      <c r="IJ74" s="1">
        <v>5.1768712175209904E-3</v>
      </c>
      <c r="IK74" s="1">
        <v>5.0682754169741103E-3</v>
      </c>
      <c r="IL74" s="1">
        <v>6.1241848759685897E-3</v>
      </c>
      <c r="IM74" s="1">
        <v>5.0736783929674302E-3</v>
      </c>
      <c r="IN74" s="1">
        <v>6.2779866087736697E-3</v>
      </c>
      <c r="IO74" s="1">
        <v>5.71397863526608E-3</v>
      </c>
      <c r="IP74" s="1">
        <v>6.1684543504169102E-3</v>
      </c>
      <c r="IQ74" s="1">
        <v>5.3039911733131304E-3</v>
      </c>
      <c r="IR74" s="1">
        <v>5.6906275900874903E-3</v>
      </c>
      <c r="IS74" s="1">
        <v>8.1457026067295896E-3</v>
      </c>
      <c r="IT74" s="1">
        <v>8.0567214015493504E-3</v>
      </c>
      <c r="IU74" s="1">
        <v>6.1521179281907798E-3</v>
      </c>
      <c r="IV74" s="1">
        <v>5.7014514346492096E-3</v>
      </c>
      <c r="IW74" s="1">
        <v>5.5083310690841603E-3</v>
      </c>
      <c r="IX74" s="1">
        <v>4.8195042217680601E-3</v>
      </c>
      <c r="IY74" s="1">
        <v>5.4584390972432896E-3</v>
      </c>
      <c r="IZ74" s="1">
        <v>7.3233994360961596E-3</v>
      </c>
      <c r="JA74" s="1">
        <v>4.9412509247346702E-3</v>
      </c>
      <c r="JB74" s="1">
        <v>5.2952508190068203E-3</v>
      </c>
      <c r="JC74" s="1">
        <v>6.0452315490846301E-3</v>
      </c>
      <c r="JD74" s="1">
        <v>4.6142803626003101E-3</v>
      </c>
      <c r="JE74" s="1">
        <v>6.9470816147408198E-3</v>
      </c>
      <c r="JF74" s="1">
        <v>6.0759770499571398E-3</v>
      </c>
      <c r="JG74" s="1">
        <v>7.1601613618241002E-3</v>
      </c>
      <c r="JH74" s="1">
        <v>4.8146923146819599E-2</v>
      </c>
      <c r="JI74" s="1">
        <v>4.88117686157531E-2</v>
      </c>
      <c r="JJ74" s="1">
        <v>4.6849163235104498E-2</v>
      </c>
      <c r="JK74" s="1">
        <v>4.8361552035881203E-2</v>
      </c>
      <c r="JL74" s="1">
        <v>4.6107883931140098E-2</v>
      </c>
      <c r="JM74" s="1">
        <v>4.8835820421781501E-2</v>
      </c>
      <c r="JN74" s="1">
        <v>4.7357027964643701E-2</v>
      </c>
      <c r="JO74" s="1">
        <v>4.7814954944408197E-2</v>
      </c>
      <c r="JP74" s="1">
        <v>4.59403124509494E-2</v>
      </c>
      <c r="JQ74" s="1">
        <v>4.8043074087477398E-2</v>
      </c>
      <c r="JR74" s="1">
        <v>4.5698652261296303E-2</v>
      </c>
      <c r="JS74" s="1">
        <v>4.8938732382604599E-2</v>
      </c>
      <c r="JT74" s="1">
        <v>4.6964523535010697E-2</v>
      </c>
      <c r="JU74" s="1">
        <v>4.9280447923736301E-2</v>
      </c>
      <c r="JV74" s="1">
        <v>4.6053609035133197E-2</v>
      </c>
      <c r="JW74" s="1">
        <v>4.7499436205232698E-2</v>
      </c>
      <c r="JX74" s="1">
        <v>4.6681724235630599E-2</v>
      </c>
      <c r="JY74" s="1">
        <v>4.8931632010651101E-2</v>
      </c>
      <c r="JZ74" s="1">
        <v>4.6912595309539999E-2</v>
      </c>
      <c r="KA74" s="1">
        <v>4.8640551356308501E-2</v>
      </c>
      <c r="KB74" s="1">
        <v>4.5503752287561601E-2</v>
      </c>
      <c r="KC74" s="1">
        <v>4.5102262323435498E-2</v>
      </c>
      <c r="KD74" s="1">
        <v>4.5420951894015897E-2</v>
      </c>
      <c r="KE74" s="1">
        <v>4.5354994434321401E-2</v>
      </c>
      <c r="KF74" s="1">
        <v>4.3106959318631198E-2</v>
      </c>
      <c r="KG74" s="1">
        <v>4.7438739453465703E-2</v>
      </c>
      <c r="KH74" s="1">
        <v>4.42097284537947E-2</v>
      </c>
      <c r="KI74" s="1">
        <v>4.6297196816749098E-2</v>
      </c>
      <c r="KJ74" s="1">
        <v>4.6916184154842402E-2</v>
      </c>
      <c r="KK74" s="1">
        <v>4.9430514756078597E-2</v>
      </c>
      <c r="KL74" s="1">
        <v>4.87918630338115E-2</v>
      </c>
      <c r="KM74" s="1">
        <v>4.93939861056195E-2</v>
      </c>
      <c r="KN74" s="1">
        <v>4.5650416969650297E-2</v>
      </c>
      <c r="KO74" s="1">
        <v>4.9431937844473001E-2</v>
      </c>
      <c r="KP74" s="1">
        <v>4.6761074382434799E-2</v>
      </c>
      <c r="KQ74" s="1">
        <v>4.8087007853782601E-2</v>
      </c>
      <c r="KR74" s="1">
        <v>4.6003584154440398E-2</v>
      </c>
      <c r="KS74" s="1">
        <v>4.6742932423353499E-2</v>
      </c>
      <c r="KT74" s="1">
        <v>4.7152310290147E-2</v>
      </c>
      <c r="KU74" s="1">
        <v>4.94204807774433E-2</v>
      </c>
      <c r="KV74" s="1">
        <v>4.3878189028237202E-2</v>
      </c>
      <c r="KW74" s="1">
        <v>4.5800417699886103E-2</v>
      </c>
      <c r="KX74" s="1">
        <v>4.3234598341799699E-2</v>
      </c>
      <c r="KY74" s="1">
        <v>4.51682430047564E-2</v>
      </c>
      <c r="KZ74" s="1">
        <v>4.3404165990029699E-2</v>
      </c>
      <c r="LA74" s="1">
        <v>4.5331938891121699E-2</v>
      </c>
      <c r="LB74" s="1">
        <v>4.4499377092252497E-2</v>
      </c>
      <c r="LC74" s="1">
        <v>4.4689252266413702E-2</v>
      </c>
      <c r="LD74" s="1">
        <v>4.6243406418238701E-2</v>
      </c>
      <c r="LE74" s="1">
        <v>4.4557335635754099E-2</v>
      </c>
      <c r="LF74" s="1">
        <v>4.4927822033397603E-2</v>
      </c>
      <c r="LG74" s="1">
        <v>4.5502669859149102E-2</v>
      </c>
      <c r="LH74" s="1">
        <v>4.4725275582604501E-2</v>
      </c>
      <c r="LI74" s="1">
        <v>4.47805032247756E-2</v>
      </c>
      <c r="LJ74" s="1">
        <v>4.4350827524051499E-2</v>
      </c>
      <c r="LK74" s="1">
        <v>4.8223370004916701E-2</v>
      </c>
      <c r="LL74" s="1">
        <v>4.4291979869100301E-2</v>
      </c>
      <c r="LM74" s="1">
        <v>4.4455045284507298E-2</v>
      </c>
      <c r="LN74" s="1">
        <v>4.3468404942777997E-2</v>
      </c>
      <c r="LO74" s="1">
        <v>4.5257363531950097E-2</v>
      </c>
      <c r="LP74" s="1">
        <v>4.8181994240471197E-2</v>
      </c>
      <c r="LQ74" s="1">
        <v>4.6322074348021998E-2</v>
      </c>
      <c r="LR74" s="1">
        <v>4.8701719739798303E-2</v>
      </c>
      <c r="LS74" s="1">
        <v>4.6781688119431203E-2</v>
      </c>
      <c r="LT74" s="1">
        <v>4.7831069108620498E-2</v>
      </c>
      <c r="LU74" s="1">
        <v>4.6225861112659299E-2</v>
      </c>
      <c r="LV74" s="1">
        <v>4.5456530326920402E-2</v>
      </c>
      <c r="LW74" s="1">
        <v>4.6535047054285197E-2</v>
      </c>
      <c r="LX74" s="1">
        <v>4.6571319022332101E-2</v>
      </c>
      <c r="LY74" s="1">
        <v>4.5235051826634697E-2</v>
      </c>
      <c r="LZ74" s="1">
        <v>4.7478639844696302E-2</v>
      </c>
      <c r="MA74" s="1">
        <v>4.5101696064231103E-2</v>
      </c>
      <c r="MB74" s="1">
        <v>4.5585502299326897E-2</v>
      </c>
      <c r="MC74" s="1">
        <v>4.5704852807778799E-2</v>
      </c>
      <c r="MD74" s="1">
        <v>4.5873160480386303E-2</v>
      </c>
      <c r="ME74" s="1">
        <v>4.7123506016764599E-2</v>
      </c>
      <c r="MF74" s="1">
        <v>4.9429338406418603E-2</v>
      </c>
      <c r="MG74" s="1">
        <v>4.7979850561627402E-2</v>
      </c>
      <c r="MH74" s="1">
        <v>4.8017994178772297E-2</v>
      </c>
      <c r="MI74" s="1">
        <v>4.94830929761211E-2</v>
      </c>
      <c r="MJ74" s="1">
        <v>0</v>
      </c>
      <c r="MK74" s="1">
        <v>0</v>
      </c>
      <c r="ML74" s="1">
        <v>-0.98969852430330829</v>
      </c>
      <c r="MM74" s="1">
        <v>-0.3072956313544325</v>
      </c>
      <c r="MN74" s="1">
        <v>-0.30757829312996354</v>
      </c>
      <c r="MO74" s="1">
        <v>-0.22935733148469301</v>
      </c>
      <c r="MP74" s="1">
        <v>-1.4463326900968165</v>
      </c>
      <c r="MQ74" s="1">
        <v>-5.9895572832536312E-2</v>
      </c>
      <c r="MR74" s="1">
        <v>1.5743349498601458</v>
      </c>
      <c r="MS74" s="1">
        <v>-1.6117921106216697</v>
      </c>
      <c r="MT74" s="1">
        <v>-0.49709110455604888</v>
      </c>
    </row>
    <row r="75" spans="1:358" x14ac:dyDescent="0.25">
      <c r="A75" s="1" t="s">
        <v>452</v>
      </c>
      <c r="B75" s="1" t="s">
        <v>375</v>
      </c>
      <c r="C75" s="3">
        <v>3</v>
      </c>
      <c r="D75" s="1" t="s">
        <v>439</v>
      </c>
      <c r="E75" s="2">
        <v>0</v>
      </c>
      <c r="F75" s="2">
        <v>14</v>
      </c>
      <c r="G75" s="2" t="str">
        <f t="shared" si="2"/>
        <v>keep</v>
      </c>
      <c r="H75" s="2" t="str">
        <f t="shared" si="3"/>
        <v>keep</v>
      </c>
      <c r="I75" s="2">
        <v>3</v>
      </c>
      <c r="J75" s="1">
        <v>0</v>
      </c>
      <c r="K75" s="1">
        <v>1</v>
      </c>
      <c r="L75" s="1">
        <v>0</v>
      </c>
      <c r="M75" s="1">
        <v>1</v>
      </c>
      <c r="N75" s="1">
        <v>69</v>
      </c>
      <c r="O75" s="1">
        <v>31</v>
      </c>
      <c r="P75" s="1">
        <v>1</v>
      </c>
      <c r="Q75" s="1">
        <v>0</v>
      </c>
      <c r="R75" s="1">
        <v>0</v>
      </c>
      <c r="S75" s="1">
        <v>1.3</v>
      </c>
      <c r="T75" s="1">
        <v>3</v>
      </c>
      <c r="U75" s="1">
        <v>4</v>
      </c>
      <c r="V75" s="1">
        <v>0.9</v>
      </c>
      <c r="W75" s="1">
        <v>1.6</v>
      </c>
      <c r="X75" s="1">
        <v>1</v>
      </c>
      <c r="Y75" s="1">
        <v>3.75</v>
      </c>
      <c r="Z75" s="1">
        <v>1.7619047619047621</v>
      </c>
      <c r="AA75" s="1">
        <v>1.142857142857143</v>
      </c>
      <c r="AB75" s="1">
        <v>1.2601744684938E-2</v>
      </c>
      <c r="AC75" s="1">
        <v>1.30679671566625E-2</v>
      </c>
      <c r="AD75" s="1">
        <v>1.34235123078088E-2</v>
      </c>
      <c r="AE75" s="1">
        <v>1.25241184138045E-2</v>
      </c>
      <c r="AF75" s="1">
        <v>1.25420242583197E-2</v>
      </c>
      <c r="AG75" s="1">
        <v>1.31620754083977E-2</v>
      </c>
      <c r="AH75" s="1">
        <v>1.31686198582579E-2</v>
      </c>
      <c r="AI75" s="1">
        <v>1.2984906605139899E-2</v>
      </c>
      <c r="AJ75" s="1">
        <v>1.2768020303562401E-2</v>
      </c>
      <c r="AK75" s="1">
        <v>1.30375551756734E-2</v>
      </c>
      <c r="AL75" s="1">
        <v>1.2815836195552901E-2</v>
      </c>
      <c r="AM75" s="1">
        <v>1.35076891085445E-2</v>
      </c>
      <c r="AN75" s="1">
        <v>1.31484805427492E-2</v>
      </c>
      <c r="AO75" s="1">
        <v>1.3583857104543001E-2</v>
      </c>
      <c r="AP75" s="1">
        <v>1.3129803414414699E-2</v>
      </c>
      <c r="AQ75" s="1">
        <v>1.23780760922908E-2</v>
      </c>
      <c r="AR75" s="1">
        <v>1.3332433279158401E-2</v>
      </c>
      <c r="AS75" s="1">
        <v>1.26296607216687E-2</v>
      </c>
      <c r="AT75" s="1">
        <v>1.29976986282193E-2</v>
      </c>
      <c r="AU75" s="1">
        <v>1.33875818843109E-2</v>
      </c>
      <c r="AV75" s="1">
        <v>1.34088187636262E-2</v>
      </c>
      <c r="AW75" s="1">
        <v>1.2937771415160599E-2</v>
      </c>
      <c r="AX75" s="1">
        <v>1.2928082479846901E-2</v>
      </c>
      <c r="AY75" s="1">
        <v>1.3259025160848001E-2</v>
      </c>
      <c r="AZ75" s="1">
        <v>1.32248204029186E-2</v>
      </c>
      <c r="BA75" s="1">
        <v>1.30738132767769E-2</v>
      </c>
      <c r="BB75" s="1">
        <v>1.26281963534716E-2</v>
      </c>
      <c r="BC75" s="1">
        <v>1.231948844458E-2</v>
      </c>
      <c r="BD75" s="1">
        <v>1.33106099578678E-2</v>
      </c>
      <c r="BE75" s="1">
        <v>1.3481039982978201E-2</v>
      </c>
      <c r="BF75" s="1">
        <v>1.35742087275822E-2</v>
      </c>
      <c r="BG75" s="1">
        <v>1.26339416140916E-2</v>
      </c>
      <c r="BH75" s="1">
        <v>1.3063651478922999E-2</v>
      </c>
      <c r="BI75" s="1">
        <v>1.2474237542381E-2</v>
      </c>
      <c r="BJ75" s="1">
        <v>1.3281624343569E-2</v>
      </c>
      <c r="BK75" s="1">
        <v>1.2583915975992E-2</v>
      </c>
      <c r="BL75" s="1">
        <v>1.2789626143444701E-2</v>
      </c>
      <c r="BM75" s="1">
        <v>1.2583915975992E-2</v>
      </c>
      <c r="BN75" s="1">
        <v>1.29292824253257E-2</v>
      </c>
      <c r="BO75" s="1">
        <v>1.41051058615473E-2</v>
      </c>
      <c r="BP75" s="1">
        <v>1.41051058615473E-2</v>
      </c>
      <c r="BQ75" s="1">
        <v>1.31205825269004E-2</v>
      </c>
      <c r="BR75" s="1">
        <v>1.3131222398612599E-2</v>
      </c>
      <c r="BS75" s="1">
        <v>1.3121848453023799E-2</v>
      </c>
      <c r="BT75" s="1">
        <v>1.32455702153433E-2</v>
      </c>
      <c r="BU75" s="1">
        <v>1.2574566248776699E-2</v>
      </c>
      <c r="BV75" s="1">
        <v>1.29663569823907E-2</v>
      </c>
      <c r="BW75" s="1">
        <v>1.2792601763357701E-2</v>
      </c>
      <c r="BX75" s="1">
        <v>1.36664224068035E-2</v>
      </c>
      <c r="BY75" s="1">
        <v>1.27763056083728E-2</v>
      </c>
      <c r="BZ75" s="1">
        <v>1.33011874545247E-2</v>
      </c>
      <c r="CA75" s="1">
        <v>1.25832791762469E-2</v>
      </c>
      <c r="CB75" s="1">
        <v>1.34220315205808E-2</v>
      </c>
      <c r="CC75" s="1">
        <v>1.31407823985911E-2</v>
      </c>
      <c r="CD75" s="1">
        <v>1.3042196908020399E-2</v>
      </c>
      <c r="CE75" s="1">
        <v>1.27028067159849E-2</v>
      </c>
      <c r="CF75" s="1">
        <v>1.2674967095321701E-2</v>
      </c>
      <c r="CG75" s="1">
        <v>1.30358235461878E-2</v>
      </c>
      <c r="CH75" s="1">
        <v>1.2837287263555E-2</v>
      </c>
      <c r="CI75" s="1">
        <v>1.3446278935685899E-2</v>
      </c>
      <c r="CJ75" s="1">
        <v>1.30048433990093E-2</v>
      </c>
      <c r="CK75" s="1">
        <v>1.28306843736101E-2</v>
      </c>
      <c r="CL75" s="1">
        <v>1.3940419898073901E-2</v>
      </c>
      <c r="CM75" s="1">
        <v>1.2503796839069501E-2</v>
      </c>
      <c r="CN75" s="1">
        <v>1.29518979650107E-2</v>
      </c>
      <c r="CO75" s="1">
        <v>1.30639269914618E-2</v>
      </c>
      <c r="CP75" s="1">
        <v>1.3844553744679799E-2</v>
      </c>
      <c r="CQ75" s="1">
        <v>1.3012129129084799E-2</v>
      </c>
      <c r="CR75" s="1">
        <v>1.2826084550621101E-2</v>
      </c>
      <c r="CS75" s="1">
        <v>1.29704912592463E-2</v>
      </c>
      <c r="CT75" s="1">
        <v>1.3435388786214799E-2</v>
      </c>
      <c r="CU75" s="1">
        <v>1.3390411403860601E-2</v>
      </c>
      <c r="CV75" s="1">
        <v>1.3485347498461499E-2</v>
      </c>
      <c r="CW75" s="1">
        <v>1.29803811583442E-2</v>
      </c>
      <c r="CX75" s="1">
        <v>1.31590459247913E-2</v>
      </c>
      <c r="CY75" s="1">
        <v>5.3288810232994498E-3</v>
      </c>
      <c r="CZ75" s="1">
        <v>1.23333545595329E-2</v>
      </c>
      <c r="DA75" s="1">
        <v>1.2991461159877701E-2</v>
      </c>
      <c r="DB75" s="1">
        <v>1.33645522437577E-2</v>
      </c>
      <c r="DC75" s="1">
        <v>1.2437607128825801E-2</v>
      </c>
      <c r="DD75" s="1">
        <v>3.3753056739999998</v>
      </c>
      <c r="DE75" s="1">
        <v>3.2323964329999999</v>
      </c>
      <c r="DF75" s="1">
        <v>3.2211331580000002</v>
      </c>
      <c r="DG75" s="1">
        <v>3.345299265</v>
      </c>
      <c r="DH75" s="1">
        <v>3.3373349399999999</v>
      </c>
      <c r="DI75" s="1">
        <v>3.2452260229999998</v>
      </c>
      <c r="DJ75" s="1">
        <v>3.1634495949999999</v>
      </c>
      <c r="DK75" s="1">
        <v>3.0706502169999998</v>
      </c>
      <c r="DL75" s="1">
        <v>2.9928685399999999</v>
      </c>
      <c r="DM75" s="1">
        <v>2.934385416</v>
      </c>
      <c r="DN75" s="1">
        <v>2.8649945469999998</v>
      </c>
      <c r="DO75" s="1">
        <v>2.82275593</v>
      </c>
      <c r="DP75" s="1">
        <v>2.88536503</v>
      </c>
      <c r="DQ75" s="1">
        <v>3.9857281900000001</v>
      </c>
      <c r="DR75" s="1">
        <v>4.0727063389999998</v>
      </c>
      <c r="DS75" s="1">
        <v>3.6598851410000002</v>
      </c>
      <c r="DT75" s="1">
        <v>3.5205998630000002</v>
      </c>
      <c r="DU75" s="1">
        <v>3.4321393219999998</v>
      </c>
      <c r="DV75" s="1">
        <v>3.3508641450000001</v>
      </c>
      <c r="DW75" s="1">
        <v>3.280493662</v>
      </c>
      <c r="DX75" s="1">
        <v>3.8215466710000001</v>
      </c>
      <c r="DY75" s="1">
        <v>3.5663380830000002</v>
      </c>
      <c r="DZ75" s="1">
        <v>3.4786015720000001</v>
      </c>
      <c r="EA75" s="1">
        <v>3.3876462190000001</v>
      </c>
      <c r="EB75" s="1">
        <v>3.3141576019999999</v>
      </c>
      <c r="EC75" s="1">
        <v>-1.0045061850000001</v>
      </c>
      <c r="ED75" s="1">
        <v>3.184452555</v>
      </c>
      <c r="EE75" s="1">
        <v>3.1288998810000002</v>
      </c>
      <c r="EF75" s="1">
        <v>3.0773755280000001</v>
      </c>
      <c r="EG75" s="1">
        <v>3.0273259370000001</v>
      </c>
      <c r="EH75" s="1">
        <v>3.387292215</v>
      </c>
      <c r="EI75" s="1">
        <v>3.3138501379999998</v>
      </c>
      <c r="EJ75" s="1">
        <v>3.2453229160000001</v>
      </c>
      <c r="EK75" s="1">
        <v>3.1842000220000002</v>
      </c>
      <c r="EL75" s="1">
        <v>3.1286603180000001</v>
      </c>
      <c r="EM75" s="1">
        <v>3.0771481719999998</v>
      </c>
      <c r="EN75" s="1">
        <v>3.0271008699999999</v>
      </c>
      <c r="EO75" s="1">
        <v>2.9778592320000001</v>
      </c>
      <c r="EP75" s="1">
        <v>2.928800699</v>
      </c>
      <c r="EQ75" s="1">
        <v>2.8828175749999998</v>
      </c>
      <c r="ER75" s="1">
        <v>71.343638530000007</v>
      </c>
      <c r="ES75" s="1">
        <v>67.605633800000007</v>
      </c>
      <c r="ET75" s="1">
        <v>74.028377539999994</v>
      </c>
      <c r="EU75" s="1">
        <v>74.257425740000002</v>
      </c>
      <c r="EV75" s="1">
        <v>68.493150679999999</v>
      </c>
      <c r="EW75" s="1">
        <v>79.417604240000003</v>
      </c>
      <c r="EX75" s="1">
        <v>77.220077219999993</v>
      </c>
      <c r="EY75" s="1">
        <v>86.705202310000004</v>
      </c>
      <c r="EZ75" s="1">
        <v>87.463556850000003</v>
      </c>
      <c r="FA75" s="1">
        <v>86.330935249999996</v>
      </c>
      <c r="FB75" s="1">
        <v>80.375083720000006</v>
      </c>
      <c r="FC75" s="1">
        <v>90.15777611</v>
      </c>
      <c r="FD75" s="1">
        <v>92.592592589999995</v>
      </c>
      <c r="FE75" s="1">
        <v>77.871512010000004</v>
      </c>
      <c r="FF75" s="1">
        <v>81.355932199999998</v>
      </c>
      <c r="FG75" s="1">
        <v>78.226857890000005</v>
      </c>
      <c r="FH75" s="1">
        <v>79.365079370000004</v>
      </c>
      <c r="FI75" s="1">
        <v>76.142131980000002</v>
      </c>
      <c r="FJ75" s="1">
        <v>78.277886499999994</v>
      </c>
      <c r="FK75" s="1">
        <v>84.685956250000004</v>
      </c>
      <c r="FL75" s="1">
        <v>80.645161290000004</v>
      </c>
      <c r="FM75" s="1">
        <v>78.226857890000005</v>
      </c>
      <c r="FN75" s="1">
        <v>79.365079370000004</v>
      </c>
      <c r="FO75" s="1">
        <v>78.277886499999994</v>
      </c>
      <c r="FP75" s="1">
        <v>83.565459610000005</v>
      </c>
      <c r="FQ75" s="1">
        <v>84.447572129999998</v>
      </c>
      <c r="FR75" s="1">
        <v>83.740404749999996</v>
      </c>
      <c r="FS75" s="1">
        <v>80.536912749999999</v>
      </c>
      <c r="FT75" s="1">
        <v>73.982737360000002</v>
      </c>
      <c r="FU75" s="1">
        <v>70.754716979999998</v>
      </c>
      <c r="FV75" s="1">
        <v>78.277886499999994</v>
      </c>
      <c r="FW75" s="1">
        <v>83.565459610000005</v>
      </c>
      <c r="FX75" s="1">
        <v>84.447572129999998</v>
      </c>
      <c r="FY75" s="1">
        <v>83.740404749999996</v>
      </c>
      <c r="FZ75" s="1">
        <v>80.536912749999999</v>
      </c>
      <c r="GA75" s="1">
        <v>73.982737360000002</v>
      </c>
      <c r="GB75" s="1">
        <v>70.754716979999998</v>
      </c>
      <c r="GC75" s="1">
        <v>74.534161490000002</v>
      </c>
      <c r="GD75" s="1">
        <v>78.175895769999997</v>
      </c>
      <c r="GE75" s="1">
        <v>80.375083720000006</v>
      </c>
      <c r="GF75" s="1">
        <v>4.59453406892746E-3</v>
      </c>
      <c r="GG75" s="1">
        <v>7.0519234178283404E-3</v>
      </c>
      <c r="GH75" s="1">
        <v>1.17960456503467E-2</v>
      </c>
      <c r="GI75" s="1">
        <v>1.4518014826264899E-2</v>
      </c>
      <c r="GJ75" s="1">
        <v>8.0520714033323702E-3</v>
      </c>
      <c r="GK75" s="1">
        <v>5.3288810232994498E-3</v>
      </c>
      <c r="GL75" s="1">
        <v>6.5733672942376196E-3</v>
      </c>
      <c r="GM75" s="1">
        <v>4.0270588436267197E-3</v>
      </c>
      <c r="GN75" s="1">
        <v>5.9336970685331799E-3</v>
      </c>
      <c r="GO75" s="1">
        <v>6.3855727583994699E-3</v>
      </c>
      <c r="GP75" s="1">
        <v>5.0296825080000601E-3</v>
      </c>
      <c r="GQ75" s="1">
        <v>5.3621270867163099E-3</v>
      </c>
      <c r="GR75" s="1">
        <v>6.2371505023009598E-3</v>
      </c>
      <c r="GS75" s="1">
        <v>6.2401541797058599E-3</v>
      </c>
      <c r="GT75" s="1">
        <v>5.3972191387216296E-3</v>
      </c>
      <c r="GU75" s="1">
        <v>7.4169784047031099E-3</v>
      </c>
      <c r="GV75" s="1">
        <v>5.64777899246753E-3</v>
      </c>
      <c r="GW75" s="1">
        <v>5.7837721049222397E-3</v>
      </c>
      <c r="GX75" s="1">
        <v>9.5564114670277107E-3</v>
      </c>
      <c r="GY75" s="1">
        <v>8.6578490414494797E-3</v>
      </c>
      <c r="GZ75" s="1">
        <v>4.2613060236877699E-3</v>
      </c>
      <c r="HA75" s="1">
        <v>4.3783474329151997E-3</v>
      </c>
      <c r="HB75" s="1">
        <v>4.0597049746745597E-3</v>
      </c>
      <c r="HC75" s="1">
        <v>3.1485516298038799E-3</v>
      </c>
      <c r="HD75" s="1">
        <v>3.0269032364880302E-3</v>
      </c>
      <c r="HE75" s="1">
        <v>3.52741967985616E-3</v>
      </c>
      <c r="HF75" s="1">
        <v>3.9581705394447801E-3</v>
      </c>
      <c r="HG75" s="1">
        <v>3.4117645091351202E-3</v>
      </c>
      <c r="HH75" s="1">
        <v>3.5545607048024499E-3</v>
      </c>
      <c r="HI75" s="1">
        <v>2.94565379330026E-3</v>
      </c>
      <c r="HJ75" s="1">
        <v>3.5495704807574401E-3</v>
      </c>
      <c r="HK75" s="1">
        <v>3.46267579877887E-3</v>
      </c>
      <c r="HL75" s="1">
        <v>3.66908269512647E-3</v>
      </c>
      <c r="HM75" s="1">
        <v>3.65273256050711E-3</v>
      </c>
      <c r="HN75" s="1">
        <v>3.3572484894614902E-3</v>
      </c>
      <c r="HO75" s="1">
        <v>3.4167479833195598E-3</v>
      </c>
      <c r="HP75" s="1">
        <v>3.4828042346308598E-3</v>
      </c>
      <c r="HQ75" s="1">
        <v>3.4167479833195598E-3</v>
      </c>
      <c r="HR75" s="1">
        <v>2.8046679948180299E-3</v>
      </c>
      <c r="HS75" s="1">
        <v>4.1041159235194599E-3</v>
      </c>
      <c r="HT75" s="1">
        <v>4.1041159235194599E-3</v>
      </c>
      <c r="HU75" s="1">
        <v>4.2579406574632496E-3</v>
      </c>
      <c r="HV75" s="1">
        <v>3.4420498736664898E-3</v>
      </c>
      <c r="HW75" s="1">
        <v>5.05091360865119E-3</v>
      </c>
      <c r="HX75" s="1">
        <v>8.3600715439568901E-3</v>
      </c>
      <c r="HY75" s="1">
        <v>5.2313936310683304E-3</v>
      </c>
      <c r="HZ75" s="1">
        <v>3.6108036188585301E-3</v>
      </c>
      <c r="IA75" s="1">
        <v>3.73993784164834E-3</v>
      </c>
      <c r="IB75" s="1">
        <v>3.2867939330821299E-3</v>
      </c>
      <c r="IC75" s="1">
        <v>3.8005038029628002E-3</v>
      </c>
      <c r="ID75" s="1">
        <v>4.0594674388514402E-3</v>
      </c>
      <c r="IE75" s="1">
        <v>4.3060994879513597E-3</v>
      </c>
      <c r="IF75" s="1">
        <v>4.6771577668001697E-3</v>
      </c>
      <c r="IG75" s="1">
        <v>3.1988846310977001E-3</v>
      </c>
      <c r="IH75" s="1">
        <v>3.0542316510471798E-3</v>
      </c>
      <c r="II75" s="1">
        <v>3.2751539469062902E-3</v>
      </c>
      <c r="IJ75" s="1">
        <v>3.7271108914925899E-3</v>
      </c>
      <c r="IK75" s="1">
        <v>4.0573393833874096E-3</v>
      </c>
      <c r="IL75" s="1">
        <v>4.3161592850168304E-3</v>
      </c>
      <c r="IM75" s="1">
        <v>4.3533105016118501E-3</v>
      </c>
      <c r="IN75" s="1">
        <v>3.5732551418192599E-3</v>
      </c>
      <c r="IO75" s="1">
        <v>3.3707508903387199E-3</v>
      </c>
      <c r="IP75" s="1">
        <v>4.8058741038609397E-3</v>
      </c>
      <c r="IQ75" s="1">
        <v>3.9571235025612599E-3</v>
      </c>
      <c r="IR75" s="1">
        <v>4.8002406556389701E-3</v>
      </c>
      <c r="IS75" s="1">
        <v>4.9518541054929801E-3</v>
      </c>
      <c r="IT75" s="1">
        <v>4.4190641352413297E-3</v>
      </c>
      <c r="IU75" s="1">
        <v>3.3848804645750601E-3</v>
      </c>
      <c r="IV75" s="1">
        <v>3.5964815776996701E-3</v>
      </c>
      <c r="IW75" s="1">
        <v>4.93449910299887E-3</v>
      </c>
      <c r="IX75" s="1">
        <v>3.5560101381190601E-3</v>
      </c>
      <c r="IY75" s="1">
        <v>4.2903135042736597E-3</v>
      </c>
      <c r="IZ75" s="1">
        <v>3.4368927890420999E-3</v>
      </c>
      <c r="JA75" s="1">
        <v>4.67842193071918E-3</v>
      </c>
      <c r="JB75" s="1">
        <v>4.1720747677334198E-3</v>
      </c>
      <c r="JC75" s="1">
        <v>4.3287271404901699E-3</v>
      </c>
      <c r="JD75" s="1">
        <v>3.8308690413679501E-3</v>
      </c>
      <c r="JE75" s="1">
        <v>4.0219700043547003E-3</v>
      </c>
      <c r="JF75" s="1">
        <v>3.6479503798606799E-3</v>
      </c>
      <c r="JG75" s="1">
        <v>3.5743230143984602E-3</v>
      </c>
      <c r="JH75" s="1">
        <v>4.4041988209517498E-2</v>
      </c>
      <c r="JI75" s="1">
        <v>4.1809468625769099E-2</v>
      </c>
      <c r="JJ75" s="1">
        <v>4.3473212062175297E-2</v>
      </c>
      <c r="JK75" s="1">
        <v>4.37211234730343E-2</v>
      </c>
      <c r="JL75" s="1">
        <v>4.6264289862034201E-2</v>
      </c>
      <c r="JM75" s="1">
        <v>4.1857081462883201E-2</v>
      </c>
      <c r="JN75" s="1">
        <v>4.3182384971300898E-2</v>
      </c>
      <c r="JO75" s="1">
        <v>4.14409425157456E-2</v>
      </c>
      <c r="JP75" s="1">
        <v>4.4493733476178E-2</v>
      </c>
      <c r="JQ75" s="1">
        <v>4.1970904494275499E-2</v>
      </c>
      <c r="JR75" s="1">
        <v>4.41889045892261E-2</v>
      </c>
      <c r="JS75" s="1">
        <v>4.2849807599245303E-2</v>
      </c>
      <c r="JT75" s="1">
        <v>4.7032301929253999E-2</v>
      </c>
      <c r="JU75" s="1">
        <v>4.7447643736098298E-2</v>
      </c>
      <c r="JV75" s="1">
        <v>4.9392048504017801E-2</v>
      </c>
      <c r="JW75" s="1">
        <v>5.1044149862755302E-2</v>
      </c>
      <c r="JX75" s="1">
        <v>4.8827296480236003E-2</v>
      </c>
      <c r="JY75" s="1">
        <v>5.6706407580900599E-2</v>
      </c>
      <c r="JZ75" s="1">
        <v>7.4553781879650699E-2</v>
      </c>
      <c r="KA75" s="1">
        <v>6.2144228728027898E-2</v>
      </c>
      <c r="KB75" s="1">
        <v>4.3610652222693599E-2</v>
      </c>
      <c r="KC75" s="1">
        <v>4.2435184107658501E-2</v>
      </c>
      <c r="KD75" s="1">
        <v>4.4353488699443201E-2</v>
      </c>
      <c r="KE75" s="1">
        <v>4.1695221876808602E-2</v>
      </c>
      <c r="KF75" s="1">
        <v>4.2179465486572899E-2</v>
      </c>
      <c r="KG75" s="1">
        <v>4.3115104803838497E-2</v>
      </c>
      <c r="KH75" s="1">
        <v>4.6025285924938798E-2</v>
      </c>
      <c r="KI75" s="1">
        <v>4.1753599217896502E-2</v>
      </c>
      <c r="KJ75" s="1">
        <v>4.5964802219631999E-2</v>
      </c>
      <c r="KK75" s="1">
        <v>4.16688421608035E-2</v>
      </c>
      <c r="KL75" s="1">
        <v>4.3988556025875501E-2</v>
      </c>
      <c r="KM75" s="1">
        <v>4.1864038563236103E-2</v>
      </c>
      <c r="KN75" s="1">
        <v>4.5416787036341798E-2</v>
      </c>
      <c r="KO75" s="1">
        <v>4.2398203965883702E-2</v>
      </c>
      <c r="KP75" s="1">
        <v>4.34173473022961E-2</v>
      </c>
      <c r="KQ75" s="1">
        <v>4.29800646346188E-2</v>
      </c>
      <c r="KR75" s="1">
        <v>4.5977851299566497E-2</v>
      </c>
      <c r="KS75" s="1">
        <v>4.28375019843922E-2</v>
      </c>
      <c r="KT75" s="1">
        <v>4.3038665966313901E-2</v>
      </c>
      <c r="KU75" s="1">
        <v>4.2705802004474901E-2</v>
      </c>
      <c r="KV75" s="1">
        <v>4.4899039666055601E-2</v>
      </c>
      <c r="KW75" s="1">
        <v>4.9882179893705698E-2</v>
      </c>
      <c r="KX75" s="1">
        <v>4.4366527053799697E-2</v>
      </c>
      <c r="KY75" s="1">
        <v>4.4264738585673702E-2</v>
      </c>
      <c r="KZ75" s="1">
        <v>4.1933751718179001E-2</v>
      </c>
      <c r="LA75" s="1">
        <v>4.5019984114464999E-2</v>
      </c>
      <c r="LB75" s="1">
        <v>4.2880031890155997E-2</v>
      </c>
      <c r="LC75" s="1">
        <v>4.6420502568318499E-2</v>
      </c>
      <c r="LD75" s="1">
        <v>4.7586207351262101E-2</v>
      </c>
      <c r="LE75" s="1">
        <v>4.4704034605960299E-2</v>
      </c>
      <c r="LF75" s="1">
        <v>4.2756419406316602E-2</v>
      </c>
      <c r="LG75" s="1">
        <v>4.3124180264579703E-2</v>
      </c>
      <c r="LH75" s="1">
        <v>4.5848380909672901E-2</v>
      </c>
      <c r="LI75" s="1">
        <v>4.4382373759527603E-2</v>
      </c>
      <c r="LJ75" s="1">
        <v>4.21257448685564E-2</v>
      </c>
      <c r="LK75" s="1">
        <v>4.4904424997401902E-2</v>
      </c>
      <c r="LL75" s="1">
        <v>4.3756288341946503E-2</v>
      </c>
      <c r="LM75" s="1">
        <v>4.5716149301965402E-2</v>
      </c>
      <c r="LN75" s="1">
        <v>4.3760438073538903E-2</v>
      </c>
      <c r="LO75" s="1">
        <v>4.6319235792941699E-2</v>
      </c>
      <c r="LP75" s="1">
        <v>4.44510608249164E-2</v>
      </c>
      <c r="LQ75" s="1">
        <v>4.6675759532822797E-2</v>
      </c>
      <c r="LR75" s="1">
        <v>4.6076918737433199E-2</v>
      </c>
      <c r="LS75" s="1">
        <v>4.50459049888021E-2</v>
      </c>
      <c r="LT75" s="1">
        <v>4.48767207947878E-2</v>
      </c>
      <c r="LU75" s="1">
        <v>4.5514973885610099E-2</v>
      </c>
      <c r="LV75" s="1">
        <v>4.5009668457108597E-2</v>
      </c>
      <c r="LW75" s="1">
        <v>4.3461262955109999E-2</v>
      </c>
      <c r="LX75" s="1">
        <v>4.38674132080537E-2</v>
      </c>
      <c r="LY75" s="1">
        <v>4.4294807113587999E-2</v>
      </c>
      <c r="LZ75" s="1">
        <v>4.5207957556371303E-2</v>
      </c>
      <c r="MA75" s="1">
        <v>4.26854858029629E-2</v>
      </c>
      <c r="MB75" s="1">
        <v>4.6088373563631699E-2</v>
      </c>
      <c r="MC75" s="1">
        <v>4.33077736747014E-2</v>
      </c>
      <c r="MD75" s="1">
        <v>4.5464726858991701E-2</v>
      </c>
      <c r="ME75" s="1">
        <v>4.3484181961502298E-2</v>
      </c>
      <c r="MF75" s="1">
        <v>4.4657662892083498E-2</v>
      </c>
      <c r="MG75" s="1">
        <v>4.3869984779549703E-2</v>
      </c>
      <c r="MH75" s="1">
        <v>4.4211478992277002E-2</v>
      </c>
      <c r="MI75" s="1">
        <v>4.33667499807672E-2</v>
      </c>
      <c r="MJ75" s="1">
        <v>1</v>
      </c>
      <c r="MK75" s="1">
        <v>0</v>
      </c>
      <c r="ML75" s="1">
        <v>-0.98969852430330829</v>
      </c>
      <c r="MM75" s="1">
        <v>-0.3072956313544325</v>
      </c>
      <c r="MN75" s="1">
        <v>-0.30757829312996354</v>
      </c>
      <c r="MO75" s="1">
        <v>-0.22935733148469301</v>
      </c>
      <c r="MP75" s="1">
        <v>-1.4463326900968165</v>
      </c>
      <c r="MQ75" s="1">
        <v>-5.9895572832536312E-2</v>
      </c>
      <c r="MR75" s="1">
        <v>1.5743349498601458</v>
      </c>
      <c r="MS75" s="1">
        <v>-1.6117921106216697</v>
      </c>
      <c r="MT75" s="1">
        <v>-0.49709110455604888</v>
      </c>
    </row>
    <row r="76" spans="1:358" x14ac:dyDescent="0.25">
      <c r="A76" s="1" t="s">
        <v>453</v>
      </c>
      <c r="B76" s="1" t="s">
        <v>375</v>
      </c>
      <c r="C76" s="3">
        <v>3</v>
      </c>
      <c r="D76" s="1" t="s">
        <v>439</v>
      </c>
      <c r="E76" s="2">
        <v>0</v>
      </c>
      <c r="F76" s="2">
        <v>15</v>
      </c>
      <c r="G76" s="2" t="str">
        <f t="shared" si="2"/>
        <v>keep</v>
      </c>
      <c r="H76" s="2" t="str">
        <f t="shared" si="3"/>
        <v>keep</v>
      </c>
      <c r="I76" s="2">
        <v>4</v>
      </c>
      <c r="J76" s="1">
        <v>0</v>
      </c>
      <c r="K76" s="1">
        <v>0</v>
      </c>
      <c r="L76" s="1">
        <v>1</v>
      </c>
      <c r="M76" s="1">
        <v>0</v>
      </c>
      <c r="N76" s="1">
        <v>62</v>
      </c>
      <c r="O76" s="1">
        <v>38</v>
      </c>
      <c r="P76" s="1">
        <v>1</v>
      </c>
      <c r="Q76" s="1">
        <v>1</v>
      </c>
      <c r="R76" s="1">
        <v>0</v>
      </c>
      <c r="S76" s="1">
        <v>1.3</v>
      </c>
      <c r="T76" s="1">
        <v>3</v>
      </c>
      <c r="U76" s="1">
        <v>4</v>
      </c>
      <c r="V76" s="1">
        <v>0.9</v>
      </c>
      <c r="W76" s="1">
        <v>1.6</v>
      </c>
      <c r="X76" s="1">
        <v>1</v>
      </c>
      <c r="Y76" s="1">
        <v>3.75</v>
      </c>
      <c r="Z76" s="1">
        <v>1.7619047619047621</v>
      </c>
      <c r="AA76" s="1">
        <v>1.142857142857143</v>
      </c>
      <c r="AB76" s="1">
        <v>1.28745391798126E-2</v>
      </c>
      <c r="AC76" s="1">
        <v>1.31058006961136E-2</v>
      </c>
      <c r="AD76" s="1">
        <v>1.3027681719424899E-2</v>
      </c>
      <c r="AE76" s="1">
        <v>1.2796849068778799E-2</v>
      </c>
      <c r="AF76" s="1">
        <v>1.38981378142974E-2</v>
      </c>
      <c r="AG76" s="1">
        <v>1.35721518524593E-2</v>
      </c>
      <c r="AH76" s="1">
        <v>1.34314412068936E-2</v>
      </c>
      <c r="AI76" s="1">
        <v>1.4001567924932699E-2</v>
      </c>
      <c r="AJ76" s="1">
        <v>1.25448882684185E-2</v>
      </c>
      <c r="AK76" s="1">
        <v>1.30892004780837E-2</v>
      </c>
      <c r="AL76" s="1">
        <v>1.3572795378820401E-2</v>
      </c>
      <c r="AM76" s="1">
        <v>1.29351544253922E-2</v>
      </c>
      <c r="AN76" s="1">
        <v>1.32354931313137E-2</v>
      </c>
      <c r="AO76" s="1">
        <v>1.27206853363965E-2</v>
      </c>
      <c r="AP76" s="1">
        <v>1.32098099332241E-2</v>
      </c>
      <c r="AQ76" s="1">
        <v>1.2709020212072399E-2</v>
      </c>
      <c r="AR76" s="1">
        <v>1.3566363483691699E-2</v>
      </c>
      <c r="AS76" s="1">
        <v>1.26234892901959E-2</v>
      </c>
      <c r="AT76" s="1">
        <v>1.37941893767781E-2</v>
      </c>
      <c r="AU76" s="1">
        <v>1.32684794129096E-2</v>
      </c>
      <c r="AV76" s="1">
        <v>1.49345544596232E-2</v>
      </c>
      <c r="AW76" s="1">
        <v>1.4106544833326099E-2</v>
      </c>
      <c r="AX76" s="1">
        <v>1.4307893396964901E-2</v>
      </c>
      <c r="AY76" s="1">
        <v>1.3648022078449199E-2</v>
      </c>
      <c r="AZ76" s="1">
        <v>1.53495503366294E-2</v>
      </c>
      <c r="BA76" s="1">
        <v>1.81716422664009E-2</v>
      </c>
      <c r="BB76" s="1">
        <v>1.42366126867864E-2</v>
      </c>
      <c r="BC76" s="1">
        <v>1.3195483592832701E-2</v>
      </c>
      <c r="BD76" s="1">
        <v>1.4067605196654299E-2</v>
      </c>
      <c r="BE76" s="1">
        <v>1.42134678894847E-2</v>
      </c>
      <c r="BF76" s="1">
        <v>1.41209193374674E-2</v>
      </c>
      <c r="BG76" s="1">
        <v>1.4719768481245199E-2</v>
      </c>
      <c r="BH76" s="1">
        <v>1.43645160083154E-2</v>
      </c>
      <c r="BI76" s="1">
        <v>1.39093635027665E-2</v>
      </c>
      <c r="BJ76" s="1">
        <v>1.50283771768315E-2</v>
      </c>
      <c r="BK76" s="1">
        <v>1.4535818918323401E-2</v>
      </c>
      <c r="BL76" s="1">
        <v>1.4228623600012799E-2</v>
      </c>
      <c r="BM76" s="1">
        <v>1.4535818918323401E-2</v>
      </c>
      <c r="BN76" s="1">
        <v>1.4194482346554699E-2</v>
      </c>
      <c r="BO76" s="1">
        <v>1.3233485648238201E-2</v>
      </c>
      <c r="BP76" s="1">
        <v>1.3233485648238201E-2</v>
      </c>
      <c r="BQ76" s="1">
        <v>1.32839004920721E-2</v>
      </c>
      <c r="BR76" s="1">
        <v>1.38157475434215E-2</v>
      </c>
      <c r="BS76" s="1">
        <v>1.3635293477687899E-2</v>
      </c>
      <c r="BT76" s="1">
        <v>1.3822237114817899E-2</v>
      </c>
      <c r="BU76" s="1">
        <v>1.27749897011941E-2</v>
      </c>
      <c r="BV76" s="1">
        <v>1.3385919757770801E-2</v>
      </c>
      <c r="BW76" s="1">
        <v>1.24533326278686E-2</v>
      </c>
      <c r="BX76" s="1">
        <v>1.36500892773879E-2</v>
      </c>
      <c r="BY76" s="1">
        <v>1.35418609296548E-2</v>
      </c>
      <c r="BZ76" s="1">
        <v>1.32624418462675E-2</v>
      </c>
      <c r="CA76" s="1">
        <v>1.2810832048191299E-2</v>
      </c>
      <c r="CB76" s="1">
        <v>1.3137086445955201E-2</v>
      </c>
      <c r="CC76" s="1">
        <v>1.34836403754603E-2</v>
      </c>
      <c r="CD76" s="1">
        <v>1.37668360868454E-2</v>
      </c>
      <c r="CE76" s="1">
        <v>1.2729142945100601E-2</v>
      </c>
      <c r="CF76" s="1">
        <v>1.2855234661924E-2</v>
      </c>
      <c r="CG76" s="1">
        <v>1.28752033698004E-2</v>
      </c>
      <c r="CH76" s="1">
        <v>1.3946236946609399E-2</v>
      </c>
      <c r="CI76" s="1">
        <v>1.31164409549444E-2</v>
      </c>
      <c r="CJ76" s="1">
        <v>1.3219025854679E-2</v>
      </c>
      <c r="CK76" s="1">
        <v>1.33255621840359E-2</v>
      </c>
      <c r="CL76" s="1">
        <v>1.2847518723038701E-2</v>
      </c>
      <c r="CM76" s="1">
        <v>1.2955665597805199E-2</v>
      </c>
      <c r="CN76" s="1">
        <v>1.3148202551015601E-2</v>
      </c>
      <c r="CO76" s="1">
        <v>1.3059306901083E-2</v>
      </c>
      <c r="CP76" s="1">
        <v>1.2915965839106199E-2</v>
      </c>
      <c r="CQ76" s="1">
        <v>1.2625882340888E-2</v>
      </c>
      <c r="CR76" s="1">
        <v>1.2335901297482001E-2</v>
      </c>
      <c r="CS76" s="1">
        <v>1.3353027366075E-2</v>
      </c>
      <c r="CT76" s="1">
        <v>1.2562923850782301E-2</v>
      </c>
      <c r="CU76" s="1">
        <v>1.3615331765812901E-2</v>
      </c>
      <c r="CV76" s="1">
        <v>1.267244532594E-2</v>
      </c>
      <c r="CW76" s="1">
        <v>1.29946391996748E-2</v>
      </c>
      <c r="CX76" s="1">
        <v>1.2894316537364199E-2</v>
      </c>
      <c r="CY76" s="1">
        <v>4.6547309855278704E-3</v>
      </c>
      <c r="CZ76" s="1">
        <v>1.3098197358549101E-2</v>
      </c>
      <c r="DA76" s="1">
        <v>1.2558871990443501E-2</v>
      </c>
      <c r="DB76" s="1">
        <v>1.30982403798775E-2</v>
      </c>
      <c r="DC76" s="1">
        <v>1.3259606343001201E-2</v>
      </c>
      <c r="DD76" s="1">
        <v>3.1833119600000002</v>
      </c>
      <c r="DE76" s="1">
        <v>3.1278653360000002</v>
      </c>
      <c r="DF76" s="1">
        <v>3.0763325899999998</v>
      </c>
      <c r="DG76" s="1">
        <v>3.026326487</v>
      </c>
      <c r="DH76" s="1">
        <v>2.977109263</v>
      </c>
      <c r="DI76" s="1">
        <v>2.9280560699999998</v>
      </c>
      <c r="DJ76" s="1">
        <v>2.8821141450000001</v>
      </c>
      <c r="DK76" s="1">
        <v>2.8683285920000001</v>
      </c>
      <c r="DL76" s="1">
        <v>2.9162884920000001</v>
      </c>
      <c r="DM76" s="1">
        <v>2.88977482</v>
      </c>
      <c r="DN76" s="1">
        <v>2.9015111180000002</v>
      </c>
      <c r="DO76" s="1">
        <v>2.9088162629999998</v>
      </c>
      <c r="DP76" s="1">
        <v>2.8720433449999998</v>
      </c>
      <c r="DQ76" s="1">
        <v>2.8346348969999999</v>
      </c>
      <c r="DR76" s="1">
        <v>2.8058613989999999</v>
      </c>
      <c r="DS76" s="1">
        <v>2.7698949069999999</v>
      </c>
      <c r="DT76" s="1">
        <v>2.7312642309999999</v>
      </c>
      <c r="DU76" s="1">
        <v>2.6948804110000002</v>
      </c>
      <c r="DV76" s="1">
        <v>2.6614110200000001</v>
      </c>
      <c r="DW76" s="1">
        <v>2.6182973120000002</v>
      </c>
      <c r="DX76" s="1">
        <v>2.7271115510000001</v>
      </c>
      <c r="DY76" s="1">
        <v>2.690992472</v>
      </c>
      <c r="DZ76" s="1">
        <v>2.657317087</v>
      </c>
      <c r="EA76" s="1">
        <v>2.613625071</v>
      </c>
      <c r="EB76" s="1">
        <v>2.5769559119999998</v>
      </c>
      <c r="EC76" s="1">
        <v>-1.0045061850000001</v>
      </c>
      <c r="ED76" s="1">
        <v>2.5078969209999999</v>
      </c>
      <c r="EE76" s="1">
        <v>2.472050211</v>
      </c>
      <c r="EF76" s="1">
        <v>2.4349217630000002</v>
      </c>
      <c r="EG76" s="1">
        <v>2.400107309</v>
      </c>
      <c r="EH76" s="1">
        <v>2.5482915130000001</v>
      </c>
      <c r="EI76" s="1">
        <v>2.5115964150000001</v>
      </c>
      <c r="EJ76" s="1">
        <v>2.4761769500000002</v>
      </c>
      <c r="EK76" s="1">
        <v>2.4387349340000002</v>
      </c>
      <c r="EL76" s="1">
        <v>2.4037022800000001</v>
      </c>
      <c r="EM76" s="1">
        <v>2.3707600800000002</v>
      </c>
      <c r="EN76" s="1">
        <v>2.3393773289999999</v>
      </c>
      <c r="EO76" s="1">
        <v>2.3093159889999999</v>
      </c>
      <c r="EP76" s="1">
        <v>2.2770772190000002</v>
      </c>
      <c r="EQ76" s="1">
        <v>2.2428364959999998</v>
      </c>
      <c r="ER76" s="1">
        <v>83.740404749999996</v>
      </c>
      <c r="ES76" s="1">
        <v>80.536912749999999</v>
      </c>
      <c r="ET76" s="1">
        <v>73.982737360000002</v>
      </c>
      <c r="EU76" s="1">
        <v>70.754716979999998</v>
      </c>
      <c r="EV76" s="1">
        <v>74.534161490000002</v>
      </c>
      <c r="EW76" s="1">
        <v>78.175895769999997</v>
      </c>
      <c r="EX76" s="1">
        <v>80.375083720000006</v>
      </c>
      <c r="EY76" s="1">
        <v>79.946702200000004</v>
      </c>
      <c r="EZ76" s="1">
        <v>85.714285709999999</v>
      </c>
      <c r="FA76" s="1">
        <v>78.585461690000002</v>
      </c>
      <c r="FB76" s="1">
        <v>79.787234040000001</v>
      </c>
      <c r="FC76" s="1">
        <v>82.474226799999997</v>
      </c>
      <c r="FD76" s="1">
        <v>83.275503119999996</v>
      </c>
      <c r="FE76" s="1">
        <v>85.227272729999996</v>
      </c>
      <c r="FF76" s="1">
        <v>86.021505379999994</v>
      </c>
      <c r="FG76" s="1">
        <v>82.304526749999994</v>
      </c>
      <c r="FH76" s="1">
        <v>71.599045349999997</v>
      </c>
      <c r="FI76" s="1">
        <v>71.090047389999995</v>
      </c>
      <c r="FJ76" s="1">
        <v>77.369439069999999</v>
      </c>
      <c r="FK76" s="1">
        <v>78.999341670000007</v>
      </c>
      <c r="FL76" s="1">
        <v>71.599045349999997</v>
      </c>
      <c r="FM76" s="1">
        <v>71.090047389999995</v>
      </c>
      <c r="FN76" s="1">
        <v>77.369439069999999</v>
      </c>
      <c r="FO76" s="1">
        <v>78.999341670000007</v>
      </c>
      <c r="FP76" s="1">
        <v>77.26980039</v>
      </c>
      <c r="FQ76" s="1">
        <v>81.355932199999998</v>
      </c>
      <c r="FR76" s="1">
        <v>81.52173913</v>
      </c>
      <c r="FS76" s="1">
        <v>82.079343370000004</v>
      </c>
      <c r="FT76" s="1">
        <v>77.071290939999997</v>
      </c>
      <c r="FU76" s="1">
        <v>83.333333330000002</v>
      </c>
      <c r="FV76" s="1">
        <v>81.355932199999998</v>
      </c>
      <c r="FW76" s="1">
        <v>81.52173913</v>
      </c>
      <c r="FX76" s="1">
        <v>82.079343370000004</v>
      </c>
      <c r="FY76" s="1">
        <v>77.071290939999997</v>
      </c>
      <c r="FZ76" s="1">
        <v>83.333333330000002</v>
      </c>
      <c r="GA76" s="1">
        <v>88.170462889999996</v>
      </c>
      <c r="GB76" s="1">
        <v>87.082728590000002</v>
      </c>
      <c r="GC76" s="1">
        <v>88.041085839999994</v>
      </c>
      <c r="GD76" s="1">
        <v>89.955022490000005</v>
      </c>
      <c r="GE76" s="1">
        <v>87.019579410000006</v>
      </c>
      <c r="GF76" s="1">
        <v>3.8063605785380499E-3</v>
      </c>
      <c r="GG76" s="1">
        <v>4.0700367665293001E-3</v>
      </c>
      <c r="GH76" s="1">
        <v>4.4485549511866897E-3</v>
      </c>
      <c r="GI76" s="1">
        <v>7.3476907970358102E-3</v>
      </c>
      <c r="GJ76" s="1">
        <v>4.9217613878287103E-3</v>
      </c>
      <c r="GK76" s="1">
        <v>4.6547309855278704E-3</v>
      </c>
      <c r="GL76" s="1">
        <v>3.3770199378504299E-3</v>
      </c>
      <c r="GM76" s="1">
        <v>4.4377022034072797E-3</v>
      </c>
      <c r="GN76" s="1">
        <v>3.9279275006469496E-3</v>
      </c>
      <c r="GO76" s="1">
        <v>2.9316999483664E-3</v>
      </c>
      <c r="GP76" s="1">
        <v>4.8897452439664096E-3</v>
      </c>
      <c r="GQ76" s="1">
        <v>4.5414227261692201E-3</v>
      </c>
      <c r="GR76" s="1">
        <v>4.11472748161481E-3</v>
      </c>
      <c r="GS76" s="1">
        <v>3.8501810543505898E-3</v>
      </c>
      <c r="GT76" s="1">
        <v>4.2221713798360197E-3</v>
      </c>
      <c r="GU76" s="1">
        <v>4.3352555976030396E-3</v>
      </c>
      <c r="GV76" s="1">
        <v>3.5593352177506598E-3</v>
      </c>
      <c r="GW76" s="1">
        <v>5.1450469360419396E-3</v>
      </c>
      <c r="GX76" s="1">
        <v>3.3894695446207101E-3</v>
      </c>
      <c r="GY76" s="1">
        <v>3.5421984298835401E-3</v>
      </c>
      <c r="GZ76" s="1">
        <v>5.0041092899419997E-3</v>
      </c>
      <c r="HA76" s="1">
        <v>3.6645154318782798E-3</v>
      </c>
      <c r="HB76" s="1">
        <v>3.9658271488018501E-3</v>
      </c>
      <c r="HC76" s="1">
        <v>4.2678204273817397E-3</v>
      </c>
      <c r="HD76" s="1">
        <v>3.0830438672606098E-3</v>
      </c>
      <c r="HE76" s="1">
        <v>4.8480087762134702E-3</v>
      </c>
      <c r="HF76" s="1">
        <v>3.9134242956656096E-3</v>
      </c>
      <c r="HG76" s="1">
        <v>4.1260191770278697E-3</v>
      </c>
      <c r="HH76" s="1">
        <v>4.9647291426760396E-3</v>
      </c>
      <c r="HI76" s="1">
        <v>4.1280332073573896E-3</v>
      </c>
      <c r="HJ76" s="1">
        <v>4.0544532223033697E-3</v>
      </c>
      <c r="HK76" s="1">
        <v>5.2404126926929896E-3</v>
      </c>
      <c r="HL76" s="1">
        <v>4.9411029379951097E-3</v>
      </c>
      <c r="HM76" s="1">
        <v>3.7414537568534298E-3</v>
      </c>
      <c r="HN76" s="1">
        <v>3.6721833306151601E-3</v>
      </c>
      <c r="HO76" s="1">
        <v>4.6596841762466196E-3</v>
      </c>
      <c r="HP76" s="1">
        <v>3.06105352935387E-3</v>
      </c>
      <c r="HQ76" s="1">
        <v>4.6596841762466196E-3</v>
      </c>
      <c r="HR76" s="1">
        <v>5.5090661203882098E-3</v>
      </c>
      <c r="HS76" s="1">
        <v>3.3503176606234399E-3</v>
      </c>
      <c r="HT76" s="1">
        <v>3.3503176606234399E-3</v>
      </c>
      <c r="HU76" s="1">
        <v>3.3296584408078101E-3</v>
      </c>
      <c r="HV76" s="1">
        <v>4.3835982128616197E-3</v>
      </c>
      <c r="HW76" s="1">
        <v>4.1832444730934603E-3</v>
      </c>
      <c r="HX76" s="1">
        <v>4.0268911841134696E-3</v>
      </c>
      <c r="HY76" s="1">
        <v>5.1674575648606898E-3</v>
      </c>
      <c r="HZ76" s="1">
        <v>2.9836648513770899E-3</v>
      </c>
      <c r="IA76" s="1">
        <v>4.0418124562126402E-3</v>
      </c>
      <c r="IB76" s="1">
        <v>4.4955296893416799E-3</v>
      </c>
      <c r="IC76" s="1">
        <v>5.8139289570888E-3</v>
      </c>
      <c r="ID76" s="1">
        <v>3.49380746368736E-3</v>
      </c>
      <c r="IE76" s="1">
        <v>3.6874454058398302E-3</v>
      </c>
      <c r="IF76" s="1">
        <v>4.1875726410275701E-3</v>
      </c>
      <c r="IG76" s="1">
        <v>7.0686794377903201E-3</v>
      </c>
      <c r="IH76" s="1">
        <v>5.1495235874209804E-3</v>
      </c>
      <c r="II76" s="1">
        <v>6.1519873051413196E-3</v>
      </c>
      <c r="IJ76" s="1">
        <v>3.6856916801948402E-3</v>
      </c>
      <c r="IK76" s="1">
        <v>4.5165820925960201E-3</v>
      </c>
      <c r="IL76" s="1">
        <v>3.72006258361148E-3</v>
      </c>
      <c r="IM76" s="1">
        <v>4.5763752836508898E-3</v>
      </c>
      <c r="IN76" s="1">
        <v>3.6403852314216101E-3</v>
      </c>
      <c r="IO76" s="1">
        <v>3.8653156880291799E-3</v>
      </c>
      <c r="IP76" s="1">
        <v>3.4717916939168499E-3</v>
      </c>
      <c r="IQ76" s="1">
        <v>4.3004589081331503E-3</v>
      </c>
      <c r="IR76" s="1">
        <v>4.3560132327629996E-3</v>
      </c>
      <c r="IS76" s="1">
        <v>5.6004104269809099E-3</v>
      </c>
      <c r="IT76" s="1">
        <v>4.4026653696784303E-3</v>
      </c>
      <c r="IU76" s="1">
        <v>4.6377381893587498E-3</v>
      </c>
      <c r="IV76" s="1">
        <v>4.69371402758232E-3</v>
      </c>
      <c r="IW76" s="1">
        <v>4.7511661878374897E-3</v>
      </c>
      <c r="IX76" s="1">
        <v>4.9506750447143796E-3</v>
      </c>
      <c r="IY76" s="1">
        <v>5.7186528324188503E-3</v>
      </c>
      <c r="IZ76" s="1">
        <v>5.3118287668058196E-3</v>
      </c>
      <c r="JA76" s="1">
        <v>5.1377706494886502E-3</v>
      </c>
      <c r="JB76" s="1">
        <v>5.0676938815419599E-3</v>
      </c>
      <c r="JC76" s="1">
        <v>4.7554483738103601E-3</v>
      </c>
      <c r="JD76" s="1">
        <v>4.3772704458588203E-3</v>
      </c>
      <c r="JE76" s="1">
        <v>4.2024418597050202E-3</v>
      </c>
      <c r="JF76" s="1">
        <v>4.3762257573186896E-3</v>
      </c>
      <c r="JG76" s="1">
        <v>4.6066822752948702E-3</v>
      </c>
      <c r="JH76" s="1">
        <v>4.3908066465175602E-2</v>
      </c>
      <c r="JI76" s="1">
        <v>4.5994432670918503E-2</v>
      </c>
      <c r="JJ76" s="1">
        <v>4.4637756180053299E-2</v>
      </c>
      <c r="JK76" s="1">
        <v>4.6393403136864297E-2</v>
      </c>
      <c r="JL76" s="1">
        <v>4.3044710075316198E-2</v>
      </c>
      <c r="JM76" s="1">
        <v>4.6793667103094898E-2</v>
      </c>
      <c r="JN76" s="1">
        <v>4.3773496084764503E-2</v>
      </c>
      <c r="JO76" s="1">
        <v>4.4146642067261099E-2</v>
      </c>
      <c r="JP76" s="1">
        <v>4.2842723001152203E-2</v>
      </c>
      <c r="JQ76" s="1">
        <v>4.3810931336549903E-2</v>
      </c>
      <c r="JR76" s="1">
        <v>4.6098188618648298E-2</v>
      </c>
      <c r="JS76" s="1">
        <v>4.7168875697370598E-2</v>
      </c>
      <c r="JT76" s="1">
        <v>4.5026180464289099E-2</v>
      </c>
      <c r="JU76" s="1">
        <v>4.6585134652422901E-2</v>
      </c>
      <c r="JV76" s="1">
        <v>4.4396860161497097E-2</v>
      </c>
      <c r="JW76" s="1">
        <v>4.7070315851539202E-2</v>
      </c>
      <c r="JX76" s="1">
        <v>4.5619449494304999E-2</v>
      </c>
      <c r="JY76" s="1">
        <v>4.9445648379224397E-2</v>
      </c>
      <c r="JZ76" s="1">
        <v>4.7022879495761401E-2</v>
      </c>
      <c r="KA76" s="1">
        <v>4.84429218864647E-2</v>
      </c>
      <c r="KB76" s="1">
        <v>4.9554213786628998E-2</v>
      </c>
      <c r="KC76" s="1">
        <v>5.22939488139883E-2</v>
      </c>
      <c r="KD76" s="1">
        <v>4.9047339409940299E-2</v>
      </c>
      <c r="KE76" s="1">
        <v>5.4061590496632998E-2</v>
      </c>
      <c r="KF76" s="1">
        <v>5.2960937112409297E-2</v>
      </c>
      <c r="KG76" s="1">
        <v>5.3979210130665298E-2</v>
      </c>
      <c r="KH76" s="1">
        <v>5.2216403381648298E-2</v>
      </c>
      <c r="KI76" s="1">
        <v>5.3855848976039698E-2</v>
      </c>
      <c r="KJ76" s="1">
        <v>5.1603101431497801E-2</v>
      </c>
      <c r="KK76" s="1">
        <v>5.29313906511042E-2</v>
      </c>
      <c r="KL76" s="1">
        <v>5.2773630297457699E-2</v>
      </c>
      <c r="KM76" s="1">
        <v>5.4668825507237E-2</v>
      </c>
      <c r="KN76" s="1">
        <v>5.3603607873287502E-2</v>
      </c>
      <c r="KO76" s="1">
        <v>5.5009422054906103E-2</v>
      </c>
      <c r="KP76" s="1">
        <v>5.29114263252176E-2</v>
      </c>
      <c r="KQ76" s="1">
        <v>5.6995948272493602E-2</v>
      </c>
      <c r="KR76" s="1">
        <v>5.3276615078459003E-2</v>
      </c>
      <c r="KS76" s="1">
        <v>5.5789663280558101E-2</v>
      </c>
      <c r="KT76" s="1">
        <v>5.4075278022017899E-2</v>
      </c>
      <c r="KU76" s="1">
        <v>5.4746877279474797E-2</v>
      </c>
      <c r="KV76" s="1">
        <v>4.7375184906038002E-2</v>
      </c>
      <c r="KW76" s="1">
        <v>4.9376047072810098E-2</v>
      </c>
      <c r="KX76" s="1">
        <v>5.0542067952255201E-2</v>
      </c>
      <c r="KY76" s="1">
        <v>5.0207104715308599E-2</v>
      </c>
      <c r="KZ76" s="1">
        <v>5.2642410164426501E-2</v>
      </c>
      <c r="LA76" s="1">
        <v>5.0841166144062699E-2</v>
      </c>
      <c r="LB76" s="1">
        <v>5.4074852298914303E-2</v>
      </c>
      <c r="LC76" s="1">
        <v>5.0444070474100398E-2</v>
      </c>
      <c r="LD76" s="1">
        <v>5.2613780734033E-2</v>
      </c>
      <c r="LE76" s="1">
        <v>4.6584362415930801E-2</v>
      </c>
      <c r="LF76" s="1">
        <v>5.17856566144895E-2</v>
      </c>
      <c r="LG76" s="1">
        <v>4.6880754620753903E-2</v>
      </c>
      <c r="LH76" s="1">
        <v>4.8590505918359797E-2</v>
      </c>
      <c r="LI76" s="1">
        <v>4.6295487002551698E-2</v>
      </c>
      <c r="LJ76" s="1">
        <v>4.8804644011980897E-2</v>
      </c>
      <c r="LK76" s="1">
        <v>4.5880822171652597E-2</v>
      </c>
      <c r="LL76" s="1">
        <v>4.7534808060947599E-2</v>
      </c>
      <c r="LM76" s="1">
        <v>5.0328308306550697E-2</v>
      </c>
      <c r="LN76" s="1">
        <v>5.0398907348954802E-2</v>
      </c>
      <c r="LO76" s="1">
        <v>4.4781555569018798E-2</v>
      </c>
      <c r="LP76" s="1">
        <v>4.1895210029026402E-2</v>
      </c>
      <c r="LQ76" s="1">
        <v>4.3320425962940001E-2</v>
      </c>
      <c r="LR76" s="1">
        <v>4.0067003669475E-2</v>
      </c>
      <c r="LS76" s="1">
        <v>4.3945303500558398E-2</v>
      </c>
      <c r="LT76" s="1">
        <v>4.0299578274301397E-2</v>
      </c>
      <c r="LU76" s="1">
        <v>4.3311850744640598E-2</v>
      </c>
      <c r="LV76" s="1">
        <v>4.1493737442323902E-2</v>
      </c>
      <c r="LW76" s="1">
        <v>4.1777737674679301E-2</v>
      </c>
      <c r="LX76" s="1">
        <v>4.0560041107902498E-2</v>
      </c>
      <c r="LY76" s="1">
        <v>4.4565749687295098E-2</v>
      </c>
      <c r="LZ76" s="1">
        <v>4.1009755958771897E-2</v>
      </c>
      <c r="MA76" s="1">
        <v>4.21771164165975E-2</v>
      </c>
      <c r="MB76" s="1">
        <v>4.1313975038730098E-2</v>
      </c>
      <c r="MC76" s="1">
        <v>4.3087980879369103E-2</v>
      </c>
      <c r="MD76" s="1">
        <v>4.2848798934752998E-2</v>
      </c>
      <c r="ME76" s="1">
        <v>4.2686667674375997E-2</v>
      </c>
      <c r="MF76" s="1">
        <v>4.2683654268445503E-2</v>
      </c>
      <c r="MG76" s="1">
        <v>4.1709236471742697E-2</v>
      </c>
      <c r="MH76" s="1">
        <v>4.0097663307170801E-2</v>
      </c>
      <c r="MI76" s="1">
        <v>4.1983301362501897E-2</v>
      </c>
      <c r="MJ76" s="1">
        <v>1</v>
      </c>
      <c r="MK76" s="1">
        <v>0</v>
      </c>
      <c r="ML76" s="1">
        <v>-0.98969852430330829</v>
      </c>
      <c r="MM76" s="1">
        <v>-0.3072956313544325</v>
      </c>
      <c r="MN76" s="1">
        <v>-0.30757829312996354</v>
      </c>
      <c r="MO76" s="1">
        <v>-0.22935733148469301</v>
      </c>
      <c r="MP76" s="1">
        <v>-1.4463326900968165</v>
      </c>
      <c r="MQ76" s="1">
        <v>-5.9895572832536312E-2</v>
      </c>
      <c r="MR76" s="1">
        <v>1.5743349498601458</v>
      </c>
      <c r="MS76" s="1">
        <v>-1.6117921106216697</v>
      </c>
      <c r="MT76" s="1">
        <v>-0.49709110455604888</v>
      </c>
    </row>
    <row r="77" spans="1:358" x14ac:dyDescent="0.25">
      <c r="A77" s="1" t="s">
        <v>454</v>
      </c>
      <c r="B77" s="1" t="s">
        <v>375</v>
      </c>
      <c r="C77" s="3">
        <v>3</v>
      </c>
      <c r="D77" s="1" t="s">
        <v>439</v>
      </c>
      <c r="E77" s="2">
        <v>0</v>
      </c>
      <c r="F77" s="2">
        <v>16</v>
      </c>
      <c r="G77" s="2" t="str">
        <f t="shared" si="2"/>
        <v>keep</v>
      </c>
      <c r="H77" s="2" t="str">
        <f t="shared" si="3"/>
        <v>keep</v>
      </c>
      <c r="I77" s="2">
        <v>5</v>
      </c>
      <c r="J77" s="1">
        <v>1</v>
      </c>
      <c r="K77" s="1">
        <v>0</v>
      </c>
      <c r="L77" s="1">
        <v>1</v>
      </c>
      <c r="M77" s="1">
        <v>1</v>
      </c>
      <c r="N77" s="1">
        <v>39</v>
      </c>
      <c r="O77" s="1">
        <v>61</v>
      </c>
      <c r="P77" s="1">
        <v>1</v>
      </c>
      <c r="Q77" s="1">
        <v>1</v>
      </c>
      <c r="R77" s="1">
        <v>1</v>
      </c>
      <c r="S77" s="1">
        <v>1.3</v>
      </c>
      <c r="T77" s="1">
        <v>3</v>
      </c>
      <c r="U77" s="1">
        <v>4</v>
      </c>
      <c r="V77" s="1">
        <v>0.9</v>
      </c>
      <c r="W77" s="1">
        <v>1.6</v>
      </c>
      <c r="X77" s="1">
        <v>1</v>
      </c>
      <c r="Y77" s="1">
        <v>3.75</v>
      </c>
      <c r="Z77" s="1">
        <v>1.7619047619047621</v>
      </c>
      <c r="AA77" s="1">
        <v>1.142857142857143</v>
      </c>
      <c r="AB77" s="1">
        <v>1.24314318603289E-2</v>
      </c>
      <c r="AC77" s="1">
        <v>1.33094447762887E-2</v>
      </c>
      <c r="AD77" s="1">
        <v>1.22091147170225E-2</v>
      </c>
      <c r="AE77" s="1">
        <v>1.28979791903943E-2</v>
      </c>
      <c r="AF77" s="1">
        <v>1.27743023212779E-2</v>
      </c>
      <c r="AG77" s="1">
        <v>1.32142452288235E-2</v>
      </c>
      <c r="AH77" s="1">
        <v>1.2238715043506E-2</v>
      </c>
      <c r="AI77" s="1">
        <v>1.2793796069730801E-2</v>
      </c>
      <c r="AJ77" s="1">
        <v>1.30810768567309E-2</v>
      </c>
      <c r="AK77" s="1">
        <v>1.3291025527003E-2</v>
      </c>
      <c r="AL77" s="1">
        <v>1.31829151531628E-2</v>
      </c>
      <c r="AM77" s="1">
        <v>1.27468345601243E-2</v>
      </c>
      <c r="AN77" s="1">
        <v>1.22700952026334E-2</v>
      </c>
      <c r="AO77" s="1">
        <v>1.2788718670958399E-2</v>
      </c>
      <c r="AP77" s="1">
        <v>1.29970469635537E-2</v>
      </c>
      <c r="AQ77" s="1">
        <v>1.3188315281667799E-2</v>
      </c>
      <c r="AR77" s="1">
        <v>1.2501827338614701E-2</v>
      </c>
      <c r="AS77" s="1">
        <v>1.2873171812742799E-2</v>
      </c>
      <c r="AT77" s="1">
        <v>1.33427151743939E-2</v>
      </c>
      <c r="AU77" s="1">
        <v>1.3244847213110599E-2</v>
      </c>
      <c r="AV77" s="1">
        <v>1.31656117315542E-2</v>
      </c>
      <c r="AW77" s="1">
        <v>1.3372285858836701E-2</v>
      </c>
      <c r="AX77" s="1">
        <v>1.33814213689635E-2</v>
      </c>
      <c r="AY77" s="1">
        <v>1.31089800416977E-2</v>
      </c>
      <c r="AZ77" s="1">
        <v>1.31467893009882E-2</v>
      </c>
      <c r="BA77" s="1">
        <v>1.3513055816095699E-2</v>
      </c>
      <c r="BB77" s="1">
        <v>1.2785064692121401E-2</v>
      </c>
      <c r="BC77" s="1">
        <v>1.35583540925264E-2</v>
      </c>
      <c r="BD77" s="1">
        <v>1.26539958235344E-2</v>
      </c>
      <c r="BE77" s="1">
        <v>1.30120588200358E-2</v>
      </c>
      <c r="BF77" s="1">
        <v>1.26711188948054E-2</v>
      </c>
      <c r="BG77" s="1">
        <v>1.2800870645152E-2</v>
      </c>
      <c r="BH77" s="1">
        <v>1.2836394356773801E-2</v>
      </c>
      <c r="BI77" s="1">
        <v>1.32844248694434E-2</v>
      </c>
      <c r="BJ77" s="1">
        <v>1.2905218661015599E-2</v>
      </c>
      <c r="BK77" s="1">
        <v>1.2828635165212E-2</v>
      </c>
      <c r="BL77" s="1">
        <v>1.2296106816331301E-2</v>
      </c>
      <c r="BM77" s="1">
        <v>1.2828635165212E-2</v>
      </c>
      <c r="BN77" s="1">
        <v>1.3088863620373099E-2</v>
      </c>
      <c r="BO77" s="1">
        <v>1.34612609828542E-2</v>
      </c>
      <c r="BP77" s="1">
        <v>1.34612609828542E-2</v>
      </c>
      <c r="BQ77" s="1">
        <v>1.3116972584118E-2</v>
      </c>
      <c r="BR77" s="1">
        <v>1.34419958330627E-2</v>
      </c>
      <c r="BS77" s="1">
        <v>1.34587319539168E-2</v>
      </c>
      <c r="BT77" s="1">
        <v>1.3265742303861501E-2</v>
      </c>
      <c r="BU77" s="1">
        <v>1.3160686066147001E-2</v>
      </c>
      <c r="BV77" s="1">
        <v>1.3806489905247901E-2</v>
      </c>
      <c r="BW77" s="1">
        <v>1.3256567907219401E-2</v>
      </c>
      <c r="BX77" s="1">
        <v>1.39085341811438E-2</v>
      </c>
      <c r="BY77" s="1">
        <v>1.3071874942036399E-2</v>
      </c>
      <c r="BZ77" s="1">
        <v>1.29804477821023E-2</v>
      </c>
      <c r="CA77" s="1">
        <v>1.28467232190133E-2</v>
      </c>
      <c r="CB77" s="1">
        <v>1.3410083882634601E-2</v>
      </c>
      <c r="CC77" s="1">
        <v>1.30870032174307E-2</v>
      </c>
      <c r="CD77" s="1">
        <v>1.2386784673123E-2</v>
      </c>
      <c r="CE77" s="1">
        <v>1.29587901779364E-2</v>
      </c>
      <c r="CF77" s="1">
        <v>1.40794515359277E-2</v>
      </c>
      <c r="CG77" s="1">
        <v>1.3530562668244201E-2</v>
      </c>
      <c r="CH77" s="1">
        <v>1.3233364868457701E-2</v>
      </c>
      <c r="CI77" s="1">
        <v>1.30151220251567E-2</v>
      </c>
      <c r="CJ77" s="1">
        <v>1.37240175496146E-2</v>
      </c>
      <c r="CK77" s="1">
        <v>1.30771355806892E-2</v>
      </c>
      <c r="CL77" s="1">
        <v>1.30015239352094E-2</v>
      </c>
      <c r="CM77" s="1">
        <v>1.41327169651384E-2</v>
      </c>
      <c r="CN77" s="1">
        <v>1.2810717790851E-2</v>
      </c>
      <c r="CO77" s="1">
        <v>1.2727420670484499E-2</v>
      </c>
      <c r="CP77" s="1">
        <v>1.30626980188665E-2</v>
      </c>
      <c r="CQ77" s="1">
        <v>1.35213193478668E-2</v>
      </c>
      <c r="CR77" s="1">
        <v>1.34258998608318E-2</v>
      </c>
      <c r="CS77" s="1">
        <v>1.30089565824249E-2</v>
      </c>
      <c r="CT77" s="1">
        <v>1.2835054510140701E-2</v>
      </c>
      <c r="CU77" s="1">
        <v>1.27364215157236E-2</v>
      </c>
      <c r="CV77" s="1">
        <v>1.32690935004085E-2</v>
      </c>
      <c r="CW77" s="1">
        <v>1.32698693797132E-2</v>
      </c>
      <c r="CX77" s="1">
        <v>1.2723868846646599E-2</v>
      </c>
      <c r="CY77" s="1">
        <v>4.6408423118162604E-3</v>
      </c>
      <c r="CZ77" s="1">
        <v>1.32668757305218E-2</v>
      </c>
      <c r="DA77" s="1">
        <v>1.3318241792674299E-2</v>
      </c>
      <c r="DB77" s="1">
        <v>1.27508710506115E-2</v>
      </c>
      <c r="DC77" s="1">
        <v>1.37077998551355E-2</v>
      </c>
      <c r="DD77" s="1">
        <v>2.4381634920000002</v>
      </c>
      <c r="DE77" s="1">
        <v>2.4031674600000001</v>
      </c>
      <c r="DF77" s="1">
        <v>2.3702130530000001</v>
      </c>
      <c r="DG77" s="1">
        <v>2.3389096469999999</v>
      </c>
      <c r="DH77" s="1">
        <v>2.3088299960000001</v>
      </c>
      <c r="DI77" s="1">
        <v>2.276505014</v>
      </c>
      <c r="DJ77" s="1">
        <v>2.2423260900000002</v>
      </c>
      <c r="DK77" s="1">
        <v>2.2097302650000001</v>
      </c>
      <c r="DL77" s="1">
        <v>2.1777608129999999</v>
      </c>
      <c r="DM77" s="1">
        <v>2.148480722</v>
      </c>
      <c r="DN77" s="1">
        <v>2.0315304969999999</v>
      </c>
      <c r="DO77" s="1">
        <v>2.0034756869999999</v>
      </c>
      <c r="DP77" s="1">
        <v>1.974429056</v>
      </c>
      <c r="DQ77" s="1">
        <v>1.945879862</v>
      </c>
      <c r="DR77" s="1">
        <v>1.9178265779999999</v>
      </c>
      <c r="DS77" s="1">
        <v>1.9151952000000001</v>
      </c>
      <c r="DT77" s="1">
        <v>1.9200574130000001</v>
      </c>
      <c r="DU77" s="1">
        <v>1.9046429840000001</v>
      </c>
      <c r="DV77" s="1">
        <v>1.884924051</v>
      </c>
      <c r="DW77" s="1">
        <v>1.8482312409999999</v>
      </c>
      <c r="DX77" s="1">
        <v>1.8230900969999999</v>
      </c>
      <c r="DY77" s="1">
        <v>1.929751322</v>
      </c>
      <c r="DZ77" s="1">
        <v>2.367329142</v>
      </c>
      <c r="EA77" s="1">
        <v>2.308818552</v>
      </c>
      <c r="EB77" s="1">
        <v>2.1807202550000002</v>
      </c>
      <c r="EC77" s="1">
        <v>-1.0045061850000001</v>
      </c>
      <c r="ED77" s="1">
        <v>2.1028088779999998</v>
      </c>
      <c r="EE77" s="1">
        <v>2.0752347200000001</v>
      </c>
      <c r="EF77" s="1">
        <v>2.0555340979999999</v>
      </c>
      <c r="EG77" s="1">
        <v>2.0656514380000002</v>
      </c>
      <c r="EH77" s="1">
        <v>2.3952244970000001</v>
      </c>
      <c r="EI77" s="1">
        <v>2.2718785499999998</v>
      </c>
      <c r="EJ77" s="1">
        <v>2.1692601410000001</v>
      </c>
      <c r="EK77" s="1">
        <v>2.133001444</v>
      </c>
      <c r="EL77" s="1">
        <v>2.09548237</v>
      </c>
      <c r="EM77" s="1">
        <v>2.0716763710000001</v>
      </c>
      <c r="EN77" s="1">
        <v>2.048965189</v>
      </c>
      <c r="EO77" s="1">
        <v>2.118939707</v>
      </c>
      <c r="EP77" s="1">
        <v>2.4569356170000001</v>
      </c>
      <c r="EQ77" s="1">
        <v>2.3299596039999999</v>
      </c>
      <c r="ER77" s="1">
        <v>77.071290939999997</v>
      </c>
      <c r="ES77" s="1">
        <v>83.333333330000002</v>
      </c>
      <c r="ET77" s="1">
        <v>88.170462889999996</v>
      </c>
      <c r="EU77" s="1">
        <v>87.082728590000002</v>
      </c>
      <c r="EV77" s="1">
        <v>88.041085839999994</v>
      </c>
      <c r="EW77" s="1">
        <v>89.955022490000005</v>
      </c>
      <c r="EX77" s="1">
        <v>87.019579410000006</v>
      </c>
      <c r="EY77" s="1">
        <v>85.53100499</v>
      </c>
      <c r="EZ77" s="1">
        <v>85.409252670000001</v>
      </c>
      <c r="FA77" s="1">
        <v>88.56088561</v>
      </c>
      <c r="FB77" s="1">
        <v>76.335877859999997</v>
      </c>
      <c r="FC77" s="1">
        <v>83.507306889999995</v>
      </c>
      <c r="FD77" s="1">
        <v>80.267558530000002</v>
      </c>
      <c r="FE77" s="1">
        <v>73.260073259999999</v>
      </c>
      <c r="FF77" s="1">
        <v>77.26980039</v>
      </c>
      <c r="FG77" s="1">
        <v>80.808080810000007</v>
      </c>
      <c r="FH77" s="1">
        <v>77.120822619999998</v>
      </c>
      <c r="FI77" s="1">
        <v>76.384468490000003</v>
      </c>
      <c r="FJ77" s="1">
        <v>75.805432719999999</v>
      </c>
      <c r="FK77" s="1">
        <v>81.911262800000003</v>
      </c>
      <c r="FL77" s="1">
        <v>77.619663650000007</v>
      </c>
      <c r="FM77" s="1">
        <v>71.386079710000004</v>
      </c>
      <c r="FN77" s="1">
        <v>72.859744989999996</v>
      </c>
      <c r="FO77" s="1">
        <v>76.530612239999996</v>
      </c>
      <c r="FP77" s="1">
        <v>76.726342709999997</v>
      </c>
      <c r="FQ77" s="1">
        <v>76.92307692</v>
      </c>
      <c r="FR77" s="1">
        <v>69.930069930000002</v>
      </c>
      <c r="FS77" s="1">
        <v>68.143100509999996</v>
      </c>
      <c r="FT77" s="1">
        <v>66.079295149999993</v>
      </c>
      <c r="FU77" s="1">
        <v>74.812967580000006</v>
      </c>
      <c r="FV77" s="1">
        <v>72.859744989999996</v>
      </c>
      <c r="FW77" s="1">
        <v>77.170418010000006</v>
      </c>
      <c r="FX77" s="1">
        <v>76.726342709999997</v>
      </c>
      <c r="FY77" s="1">
        <v>76.92307692</v>
      </c>
      <c r="FZ77" s="1">
        <v>69.930069930000002</v>
      </c>
      <c r="GA77" s="1">
        <v>68.143100509999996</v>
      </c>
      <c r="GB77" s="1">
        <v>72.15874925</v>
      </c>
      <c r="GC77" s="1">
        <v>74.812967580000006</v>
      </c>
      <c r="GD77" s="1">
        <v>72.727272729999996</v>
      </c>
      <c r="GE77" s="1">
        <v>71.258907359999995</v>
      </c>
      <c r="GF77" s="1">
        <v>6.6847262867537503E-3</v>
      </c>
      <c r="GG77" s="1">
        <v>6.4113211094541699E-3</v>
      </c>
      <c r="GH77" s="1">
        <v>4.1515123441156002E-3</v>
      </c>
      <c r="GI77" s="1">
        <v>5.1913348489349897E-3</v>
      </c>
      <c r="GJ77" s="1">
        <v>4.2461462243112303E-3</v>
      </c>
      <c r="GK77" s="1">
        <v>4.6408423118162604E-3</v>
      </c>
      <c r="GL77" s="1">
        <v>4.5649538625856601E-3</v>
      </c>
      <c r="GM77" s="1">
        <v>3.2512082374443899E-3</v>
      </c>
      <c r="GN77" s="1">
        <v>5.0055587983240503E-3</v>
      </c>
      <c r="GO77" s="1">
        <v>5.7572022106262104E-3</v>
      </c>
      <c r="GP77" s="1">
        <v>3.8001707557837601E-3</v>
      </c>
      <c r="GQ77" s="1">
        <v>4.46326302183442E-3</v>
      </c>
      <c r="GR77" s="1">
        <v>7.0002252592966697E-3</v>
      </c>
      <c r="GS77" s="1">
        <v>4.20708479479654E-3</v>
      </c>
      <c r="GT77" s="1">
        <v>3.94986642984762E-3</v>
      </c>
      <c r="GU77" s="1">
        <v>3.1815001910631899E-3</v>
      </c>
      <c r="GV77" s="1">
        <v>4.7755055335194398E-3</v>
      </c>
      <c r="GW77" s="1">
        <v>3.7143024917318801E-3</v>
      </c>
      <c r="GX77" s="1">
        <v>3.7498214672599798E-3</v>
      </c>
      <c r="GY77" s="1">
        <v>3.2578616133071199E-3</v>
      </c>
      <c r="GZ77" s="1">
        <v>4.01471670361321E-3</v>
      </c>
      <c r="HA77" s="1">
        <v>3.72099624009782E-3</v>
      </c>
      <c r="HB77" s="1">
        <v>3.7469517859373899E-3</v>
      </c>
      <c r="HC77" s="1">
        <v>3.85871220767733E-3</v>
      </c>
      <c r="HD77" s="1">
        <v>3.8919437328309198E-3</v>
      </c>
      <c r="HE77" s="1">
        <v>3.4720973277308099E-3</v>
      </c>
      <c r="HF77" s="1">
        <v>3.4898469799617602E-3</v>
      </c>
      <c r="HG77" s="1">
        <v>3.8667749915853099E-3</v>
      </c>
      <c r="HH77" s="1">
        <v>4.1603625567051697E-3</v>
      </c>
      <c r="HI77" s="1">
        <v>3.77194357910477E-3</v>
      </c>
      <c r="HJ77" s="1">
        <v>3.3598828828886201E-3</v>
      </c>
      <c r="HK77" s="1">
        <v>2.7037647869298399E-3</v>
      </c>
      <c r="HL77" s="1">
        <v>6.3747053819606199E-3</v>
      </c>
      <c r="HM77" s="1">
        <v>5.4638300357921698E-3</v>
      </c>
      <c r="HN77" s="1">
        <v>4.1341441998470696E-3</v>
      </c>
      <c r="HO77" s="1">
        <v>4.1004909988262301E-3</v>
      </c>
      <c r="HP77" s="1">
        <v>3.3214073950264301E-3</v>
      </c>
      <c r="HQ77" s="1">
        <v>4.1004909988262301E-3</v>
      </c>
      <c r="HR77" s="1">
        <v>3.7718055964079899E-3</v>
      </c>
      <c r="HS77" s="1">
        <v>4.4055944879255104E-3</v>
      </c>
      <c r="HT77" s="1">
        <v>4.4055944879255104E-3</v>
      </c>
      <c r="HU77" s="1">
        <v>6.1700482048142498E-3</v>
      </c>
      <c r="HV77" s="1">
        <v>4.0020384435208002E-3</v>
      </c>
      <c r="HW77" s="1">
        <v>3.5818936154470501E-3</v>
      </c>
      <c r="HX77" s="1">
        <v>5.3093181764755802E-3</v>
      </c>
      <c r="HY77" s="1">
        <v>4.3290670379724496E-3</v>
      </c>
      <c r="HZ77" s="1">
        <v>4.1936924479988799E-3</v>
      </c>
      <c r="IA77" s="1">
        <v>4.79822097770141E-3</v>
      </c>
      <c r="IB77" s="1">
        <v>4.7499022837887497E-3</v>
      </c>
      <c r="IC77" s="1">
        <v>3.0828109450964599E-3</v>
      </c>
      <c r="ID77" s="1">
        <v>4.4056169132090399E-3</v>
      </c>
      <c r="IE77" s="1">
        <v>3.9266197903826804E-3</v>
      </c>
      <c r="IF77" s="1">
        <v>5.5713404218308404E-3</v>
      </c>
      <c r="IG77" s="1">
        <v>3.8501584113922898E-3</v>
      </c>
      <c r="IH77" s="1">
        <v>4.3554193725937797E-3</v>
      </c>
      <c r="II77" s="1">
        <v>3.73680261769576E-3</v>
      </c>
      <c r="IJ77" s="1">
        <v>3.7741457779198601E-3</v>
      </c>
      <c r="IK77" s="1">
        <v>3.7506074293693799E-3</v>
      </c>
      <c r="IL77" s="1">
        <v>6.9445335787347096E-3</v>
      </c>
      <c r="IM77" s="1">
        <v>4.5230730949431799E-3</v>
      </c>
      <c r="IN77" s="1">
        <v>5.2155522418357502E-3</v>
      </c>
      <c r="IO77" s="1">
        <v>6.3377200271492601E-3</v>
      </c>
      <c r="IP77" s="1">
        <v>4.3574690505704099E-3</v>
      </c>
      <c r="IQ77" s="1">
        <v>6.1722399749883699E-3</v>
      </c>
      <c r="IR77" s="1">
        <v>4.7653475306398598E-3</v>
      </c>
      <c r="IS77" s="1">
        <v>4.3251406969165998E-3</v>
      </c>
      <c r="IT77" s="1">
        <v>5.5547280159656204E-3</v>
      </c>
      <c r="IU77" s="1">
        <v>6.1383540199924803E-3</v>
      </c>
      <c r="IV77" s="1">
        <v>5.35644198212765E-3</v>
      </c>
      <c r="IW77" s="1">
        <v>4.6006084011815402E-3</v>
      </c>
      <c r="IX77" s="1">
        <v>3.4992295707785199E-3</v>
      </c>
      <c r="IY77" s="1">
        <v>4.9069239862463698E-3</v>
      </c>
      <c r="IZ77" s="1">
        <v>4.9561287273425002E-3</v>
      </c>
      <c r="JA77" s="1">
        <v>4.4323359567936104E-3</v>
      </c>
      <c r="JB77" s="1">
        <v>5.6242622998302202E-3</v>
      </c>
      <c r="JC77" s="1">
        <v>5.0702543100453199E-3</v>
      </c>
      <c r="JD77" s="1">
        <v>5.4642139061050502E-3</v>
      </c>
      <c r="JE77" s="1">
        <v>4.6366578652329397E-3</v>
      </c>
      <c r="JF77" s="1">
        <v>5.3597692244498401E-3</v>
      </c>
      <c r="JG77" s="1">
        <v>4.7444103947303197E-3</v>
      </c>
      <c r="JH77" s="1">
        <v>4.2094345325172297E-2</v>
      </c>
      <c r="JI77" s="1">
        <v>4.0695422810704499E-2</v>
      </c>
      <c r="JJ77" s="1">
        <v>4.4149027295508098E-2</v>
      </c>
      <c r="JK77" s="1">
        <v>4.1208820826139497E-2</v>
      </c>
      <c r="JL77" s="1">
        <v>4.1294753263347403E-2</v>
      </c>
      <c r="JM77" s="1">
        <v>4.00448503603432E-2</v>
      </c>
      <c r="JN77" s="1">
        <v>4.27132390032701E-2</v>
      </c>
      <c r="JO77" s="1">
        <v>4.19625146501066E-2</v>
      </c>
      <c r="JP77" s="1">
        <v>4.2630285503081199E-2</v>
      </c>
      <c r="JQ77" s="1">
        <v>4.1819224336550401E-2</v>
      </c>
      <c r="JR77" s="1">
        <v>4.0672972297145497E-2</v>
      </c>
      <c r="JS77" s="1">
        <v>4.1547226745691598E-2</v>
      </c>
      <c r="JT77" s="1">
        <v>4.3347900712078197E-2</v>
      </c>
      <c r="JU77" s="1">
        <v>4.1913517764960002E-2</v>
      </c>
      <c r="JV77" s="1">
        <v>4.3002161616869199E-2</v>
      </c>
      <c r="JW77" s="1">
        <v>4.0937873669152101E-2</v>
      </c>
      <c r="JX77" s="1">
        <v>4.4501418723808001E-2</v>
      </c>
      <c r="JY77" s="1">
        <v>4.40289633389431E-2</v>
      </c>
      <c r="JZ77" s="1">
        <v>4.2832873090125699E-2</v>
      </c>
      <c r="KA77" s="1">
        <v>4.2330309182462299E-2</v>
      </c>
      <c r="KB77" s="1">
        <v>4.0178463595070199E-2</v>
      </c>
      <c r="KC77" s="1">
        <v>4.0664897651979899E-2</v>
      </c>
      <c r="KD77" s="1">
        <v>4.0696445799140002E-2</v>
      </c>
      <c r="KE77" s="1">
        <v>3.99204149377968E-2</v>
      </c>
      <c r="KF77" s="1">
        <v>4.1436140975702501E-2</v>
      </c>
      <c r="KG77" s="1">
        <v>3.8912754530438701E-2</v>
      </c>
      <c r="KH77" s="1">
        <v>4.03976617994194E-2</v>
      </c>
      <c r="KI77" s="1">
        <v>3.9826995326218299E-2</v>
      </c>
      <c r="KJ77" s="1">
        <v>4.1351916240805697E-2</v>
      </c>
      <c r="KK77" s="1">
        <v>3.98915730534561E-2</v>
      </c>
      <c r="KL77" s="1">
        <v>4.0711144588655303E-2</v>
      </c>
      <c r="KM77" s="1">
        <v>4.0723899149579003E-2</v>
      </c>
      <c r="KN77" s="1">
        <v>4.2164729617330803E-2</v>
      </c>
      <c r="KO77" s="1">
        <v>3.9316959277864098E-2</v>
      </c>
      <c r="KP77" s="1">
        <v>3.9864076114146302E-2</v>
      </c>
      <c r="KQ77" s="1">
        <v>3.8622914126443503E-2</v>
      </c>
      <c r="KR77" s="1">
        <v>4.1789361003128397E-2</v>
      </c>
      <c r="KS77" s="1">
        <v>4.0792709649550001E-2</v>
      </c>
      <c r="KT77" s="1">
        <v>4.0309749178269398E-2</v>
      </c>
      <c r="KU77" s="1">
        <v>4.1028495162350798E-2</v>
      </c>
      <c r="KV77" s="1">
        <v>4.1506880539086202E-2</v>
      </c>
      <c r="KW77" s="1">
        <v>3.9428861565864101E-2</v>
      </c>
      <c r="KX77" s="1">
        <v>4.1490938723633297E-2</v>
      </c>
      <c r="KY77" s="1">
        <v>3.9951679075077899E-2</v>
      </c>
      <c r="KZ77" s="1">
        <v>4.1140709548088003E-2</v>
      </c>
      <c r="LA77" s="1">
        <v>4.1933248224098101E-2</v>
      </c>
      <c r="LB77" s="1">
        <v>4.2171563590395103E-2</v>
      </c>
      <c r="LC77" s="1">
        <v>4.0617809811206197E-2</v>
      </c>
      <c r="LD77" s="1">
        <v>4.1580876704399999E-2</v>
      </c>
      <c r="LE77" s="1">
        <v>3.9490097273194302E-2</v>
      </c>
      <c r="LF77" s="1">
        <v>4.0886215295875598E-2</v>
      </c>
      <c r="LG77" s="1">
        <v>4.0294806010074402E-2</v>
      </c>
      <c r="LH77" s="1">
        <v>4.30910924083703E-2</v>
      </c>
      <c r="LI77" s="1">
        <v>4.0796805800628E-2</v>
      </c>
      <c r="LJ77" s="1">
        <v>4.3093241676465402E-2</v>
      </c>
      <c r="LK77" s="1">
        <v>4.0307078179489197E-2</v>
      </c>
      <c r="LL77" s="1">
        <v>4.2104574123491702E-2</v>
      </c>
      <c r="LM77" s="1">
        <v>4.3020760226003499E-2</v>
      </c>
      <c r="LN77" s="1">
        <v>4.1601564760453798E-2</v>
      </c>
      <c r="LO77" s="1">
        <v>4.2495628073126401E-2</v>
      </c>
      <c r="LP77" s="1">
        <v>4.0502070702157E-2</v>
      </c>
      <c r="LQ77" s="1">
        <v>4.0903785422928503E-2</v>
      </c>
      <c r="LR77" s="1">
        <v>4.02288245382003E-2</v>
      </c>
      <c r="LS77" s="1">
        <v>4.0848634450797602E-2</v>
      </c>
      <c r="LT77" s="1">
        <v>4.0374195331993601E-2</v>
      </c>
      <c r="LU77" s="1">
        <v>4.21288198241343E-2</v>
      </c>
      <c r="LV77" s="1">
        <v>4.1807071418587097E-2</v>
      </c>
      <c r="LW77" s="1">
        <v>3.9897141034867099E-2</v>
      </c>
      <c r="LX77" s="1">
        <v>4.0353328186579399E-2</v>
      </c>
      <c r="LY77" s="1">
        <v>4.2489589688381103E-2</v>
      </c>
      <c r="LZ77" s="1">
        <v>4.0121585571040702E-2</v>
      </c>
      <c r="MA77" s="1">
        <v>4.3366750462992099E-2</v>
      </c>
      <c r="MB77" s="1">
        <v>4.3151315926090998E-2</v>
      </c>
      <c r="MC77" s="1">
        <v>4.4897935142845402E-2</v>
      </c>
      <c r="MD77" s="1">
        <v>4.3812697328387398E-2</v>
      </c>
      <c r="ME77" s="1">
        <v>4.3406528072482603E-2</v>
      </c>
      <c r="MF77" s="1">
        <v>4.2264961350507599E-2</v>
      </c>
      <c r="MG77" s="1">
        <v>4.3019389597865797E-2</v>
      </c>
      <c r="MH77" s="1">
        <v>4.0465059446075098E-2</v>
      </c>
      <c r="MI77" s="1">
        <v>4.0608181114562998E-2</v>
      </c>
      <c r="MJ77" s="1">
        <v>0</v>
      </c>
      <c r="MK77" s="1">
        <v>0</v>
      </c>
      <c r="ML77" s="1">
        <v>-0.98969852430330829</v>
      </c>
      <c r="MM77" s="1">
        <v>-0.3072956313544325</v>
      </c>
      <c r="MN77" s="1">
        <v>-0.30757829312996354</v>
      </c>
      <c r="MO77" s="1">
        <v>-0.22935733148469301</v>
      </c>
      <c r="MP77" s="1">
        <v>-1.4463326900968165</v>
      </c>
      <c r="MQ77" s="1">
        <v>-5.9895572832536312E-2</v>
      </c>
      <c r="MR77" s="1">
        <v>1.5743349498601458</v>
      </c>
      <c r="MS77" s="1">
        <v>-1.6117921106216697</v>
      </c>
      <c r="MT77" s="1">
        <v>-0.49709110455604888</v>
      </c>
    </row>
    <row r="78" spans="1:358" x14ac:dyDescent="0.25">
      <c r="A78" s="1" t="s">
        <v>455</v>
      </c>
      <c r="B78" s="1" t="s">
        <v>375</v>
      </c>
      <c r="C78" s="3">
        <v>3</v>
      </c>
      <c r="D78" s="1" t="s">
        <v>439</v>
      </c>
      <c r="E78" s="2">
        <v>0</v>
      </c>
      <c r="F78" s="2">
        <v>17</v>
      </c>
      <c r="G78" s="2" t="str">
        <f t="shared" si="2"/>
        <v>keep</v>
      </c>
      <c r="H78" s="2" t="str">
        <f t="shared" si="3"/>
        <v>keep</v>
      </c>
      <c r="I78" s="2">
        <v>6</v>
      </c>
      <c r="J78" s="1">
        <v>0</v>
      </c>
      <c r="K78" s="1">
        <v>1</v>
      </c>
      <c r="L78" s="1">
        <v>1</v>
      </c>
      <c r="M78" s="1">
        <v>1</v>
      </c>
      <c r="N78" s="1">
        <v>66</v>
      </c>
      <c r="O78" s="1">
        <v>34</v>
      </c>
      <c r="P78" s="1">
        <v>1</v>
      </c>
      <c r="Q78" s="1">
        <v>0</v>
      </c>
      <c r="R78" s="1">
        <v>1</v>
      </c>
      <c r="S78" s="1">
        <v>1.3</v>
      </c>
      <c r="T78" s="1">
        <v>3</v>
      </c>
      <c r="U78" s="1">
        <v>4</v>
      </c>
      <c r="V78" s="1">
        <v>0.9</v>
      </c>
      <c r="W78" s="1">
        <v>1.6</v>
      </c>
      <c r="X78" s="1">
        <v>1</v>
      </c>
      <c r="Y78" s="1">
        <v>3.75</v>
      </c>
      <c r="Z78" s="1">
        <v>1.7619047619047621</v>
      </c>
      <c r="AA78" s="1">
        <v>1.142857142857143</v>
      </c>
      <c r="AB78" s="1">
        <v>1.3771473720167101E-2</v>
      </c>
      <c r="AC78" s="1">
        <v>1.3341782127267301E-2</v>
      </c>
      <c r="AD78" s="1">
        <v>1.3899490420961299E-2</v>
      </c>
      <c r="AE78" s="1">
        <v>1.25406962786708E-2</v>
      </c>
      <c r="AF78" s="1">
        <v>1.3639855587301001E-2</v>
      </c>
      <c r="AG78" s="1">
        <v>1.25325972543415E-2</v>
      </c>
      <c r="AH78" s="1">
        <v>1.30083303763748E-2</v>
      </c>
      <c r="AI78" s="1">
        <v>1.3703228506342899E-2</v>
      </c>
      <c r="AJ78" s="1">
        <v>1.35035805702094E-2</v>
      </c>
      <c r="AK78" s="1">
        <v>1.31748073913048E-2</v>
      </c>
      <c r="AL78" s="1">
        <v>1.28547751905167E-2</v>
      </c>
      <c r="AM78" s="1">
        <v>1.3536959683199601E-2</v>
      </c>
      <c r="AN78" s="1">
        <v>1.36160454132872E-2</v>
      </c>
      <c r="AO78" s="1">
        <v>1.3560109095757399E-2</v>
      </c>
      <c r="AP78" s="1">
        <v>1.35861322473761E-2</v>
      </c>
      <c r="AQ78" s="1">
        <v>1.27031106382433E-2</v>
      </c>
      <c r="AR78" s="1">
        <v>1.33800782715097E-2</v>
      </c>
      <c r="AS78" s="1">
        <v>1.28264112042743E-2</v>
      </c>
      <c r="AT78" s="1">
        <v>1.36971427730305E-2</v>
      </c>
      <c r="AU78" s="1">
        <v>1.2654902702720801E-2</v>
      </c>
      <c r="AV78" s="1">
        <v>1.30371241223719E-2</v>
      </c>
      <c r="AW78" s="1">
        <v>1.40144320162467E-2</v>
      </c>
      <c r="AX78" s="1">
        <v>1.38525115290424E-2</v>
      </c>
      <c r="AY78" s="1">
        <v>1.3699258124822899E-2</v>
      </c>
      <c r="AZ78" s="1">
        <v>1.3382598593007699E-2</v>
      </c>
      <c r="BA78" s="1">
        <v>1.44475688916625E-2</v>
      </c>
      <c r="BB78" s="1">
        <v>1.38201364028379E-2</v>
      </c>
      <c r="BC78" s="1">
        <v>1.46051613048832E-2</v>
      </c>
      <c r="BD78" s="1">
        <v>1.3540832896564801E-2</v>
      </c>
      <c r="BE78" s="1">
        <v>1.37205541120796E-2</v>
      </c>
      <c r="BF78" s="1">
        <v>1.35189560388045E-2</v>
      </c>
      <c r="BG78" s="1">
        <v>1.34424836317877E-2</v>
      </c>
      <c r="BH78" s="1">
        <v>1.35323823720877E-2</v>
      </c>
      <c r="BI78" s="1">
        <v>1.38225620845326E-2</v>
      </c>
      <c r="BJ78" s="1">
        <v>1.35267686715583E-2</v>
      </c>
      <c r="BK78" s="1">
        <v>1.3925168217599799E-2</v>
      </c>
      <c r="BL78" s="1">
        <v>1.28795992830205E-2</v>
      </c>
      <c r="BM78" s="1">
        <v>1.3925168217599799E-2</v>
      </c>
      <c r="BN78" s="1">
        <v>1.35824541998937E-2</v>
      </c>
      <c r="BO78" s="1">
        <v>1.3183153463138199E-2</v>
      </c>
      <c r="BP78" s="1">
        <v>1.3183153463138199E-2</v>
      </c>
      <c r="BQ78" s="1">
        <v>1.4220512145662801E-2</v>
      </c>
      <c r="BR78" s="1">
        <v>1.29157263319359E-2</v>
      </c>
      <c r="BS78" s="1">
        <v>1.40687883284302E-2</v>
      </c>
      <c r="BT78" s="1">
        <v>1.37493429466484E-2</v>
      </c>
      <c r="BU78" s="1">
        <v>1.36911087530645E-2</v>
      </c>
      <c r="BV78" s="1">
        <v>1.40894859072198E-2</v>
      </c>
      <c r="BW78" s="1">
        <v>1.35886400554876E-2</v>
      </c>
      <c r="BX78" s="1">
        <v>1.38704745013163E-2</v>
      </c>
      <c r="BY78" s="1">
        <v>1.38361023676766E-2</v>
      </c>
      <c r="BZ78" s="1">
        <v>1.36828999708736E-2</v>
      </c>
      <c r="CA78" s="1">
        <v>1.3466945429347E-2</v>
      </c>
      <c r="CB78" s="1">
        <v>1.30313082937613E-2</v>
      </c>
      <c r="CC78" s="1">
        <v>1.3730810569143E-2</v>
      </c>
      <c r="CD78" s="1">
        <v>1.318164449797E-2</v>
      </c>
      <c r="CE78" s="1">
        <v>1.4216153658649901E-2</v>
      </c>
      <c r="CF78" s="1">
        <v>1.30243745477986E-2</v>
      </c>
      <c r="CG78" s="1">
        <v>1.26699215896021E-2</v>
      </c>
      <c r="CH78" s="1">
        <v>1.30999912346697E-2</v>
      </c>
      <c r="CI78" s="1">
        <v>1.69916892413427E-2</v>
      </c>
      <c r="CJ78" s="1">
        <v>1.5110248454152301E-2</v>
      </c>
      <c r="CK78" s="1">
        <v>1.26997041892209E-2</v>
      </c>
      <c r="CL78" s="1">
        <v>1.3181668178663199E-2</v>
      </c>
      <c r="CM78" s="1">
        <v>1.2428249064229201E-2</v>
      </c>
      <c r="CN78" s="1">
        <v>1.35031235940844E-2</v>
      </c>
      <c r="CO78" s="1">
        <v>1.37279861642638E-2</v>
      </c>
      <c r="CP78" s="1">
        <v>1.3469760783053701E-2</v>
      </c>
      <c r="CQ78" s="1">
        <v>1.31231824134773E-2</v>
      </c>
      <c r="CR78" s="1">
        <v>1.29512353829211E-2</v>
      </c>
      <c r="CS78" s="1">
        <v>1.27050686056206E-2</v>
      </c>
      <c r="CT78" s="1">
        <v>1.31683112421344E-2</v>
      </c>
      <c r="CU78" s="1">
        <v>1.30275466598991E-2</v>
      </c>
      <c r="CV78" s="1">
        <v>1.3457693543695999E-2</v>
      </c>
      <c r="CW78" s="1">
        <v>1.2655823539017799E-2</v>
      </c>
      <c r="CX78" s="1">
        <v>1.30605486024989E-2</v>
      </c>
      <c r="CY78" s="1">
        <v>4.4956708545209403E-3</v>
      </c>
      <c r="CZ78" s="1">
        <v>1.2513950206525201E-2</v>
      </c>
      <c r="DA78" s="1">
        <v>1.21268718158165E-2</v>
      </c>
      <c r="DB78" s="1">
        <v>1.3145040109930299E-2</v>
      </c>
      <c r="DC78" s="1">
        <v>1.33637270906932E-2</v>
      </c>
      <c r="DD78" s="1">
        <v>2.0711934300000001</v>
      </c>
      <c r="DE78" s="1">
        <v>2.0480496619999999</v>
      </c>
      <c r="DF78" s="1">
        <v>2.1276059360000001</v>
      </c>
      <c r="DG78" s="1">
        <v>2.4589688509999998</v>
      </c>
      <c r="DH78" s="1">
        <v>2.3250813689999998</v>
      </c>
      <c r="DI78" s="1">
        <v>2.201989481</v>
      </c>
      <c r="DJ78" s="1">
        <v>2.1327046599999999</v>
      </c>
      <c r="DK78" s="1">
        <v>2.0870648589999998</v>
      </c>
      <c r="DL78" s="1">
        <v>2.0477093910000002</v>
      </c>
      <c r="DM78" s="1">
        <v>2.0022015780000002</v>
      </c>
      <c r="DN78" s="1">
        <v>1.956129953</v>
      </c>
      <c r="DO78" s="1">
        <v>1.986861918</v>
      </c>
      <c r="DP78" s="1">
        <v>1.945477793</v>
      </c>
      <c r="DQ78" s="1">
        <v>1.926501963</v>
      </c>
      <c r="DR78" s="1">
        <v>1.8760655610000001</v>
      </c>
      <c r="DS78" s="1">
        <v>1.8449887490000001</v>
      </c>
      <c r="DT78" s="1">
        <v>1.809039804</v>
      </c>
      <c r="DU78" s="1">
        <v>1.774106333</v>
      </c>
      <c r="DV78" s="1">
        <v>1.7331479279999999</v>
      </c>
      <c r="DW78" s="1">
        <v>1.704830668</v>
      </c>
      <c r="DX78" s="1">
        <v>1.8062146400000001</v>
      </c>
      <c r="DY78" s="1">
        <v>1.7682584020000001</v>
      </c>
      <c r="DZ78" s="1">
        <v>1.729376719</v>
      </c>
      <c r="EA78" s="1">
        <v>1.701209757</v>
      </c>
      <c r="EB78" s="1">
        <v>1.670364878</v>
      </c>
      <c r="EC78" s="1">
        <v>-1.0045061850000001</v>
      </c>
      <c r="ED78" s="1">
        <v>1.6270009249999999</v>
      </c>
      <c r="EE78" s="1">
        <v>1.6176816199999999</v>
      </c>
      <c r="EF78" s="1">
        <v>1.5939168189999999</v>
      </c>
      <c r="EG78" s="1">
        <v>1.5629262180000001</v>
      </c>
      <c r="EH78" s="1">
        <v>1.688242075</v>
      </c>
      <c r="EI78" s="1">
        <v>1.660332224</v>
      </c>
      <c r="EJ78" s="1">
        <v>1.6366521089999999</v>
      </c>
      <c r="EK78" s="1">
        <v>1.624021647</v>
      </c>
      <c r="EL78" s="1">
        <v>1.6097806189999999</v>
      </c>
      <c r="EM78" s="1">
        <v>1.5808552950000001</v>
      </c>
      <c r="EN78" s="1">
        <v>1.5518803809999999</v>
      </c>
      <c r="EO78" s="1">
        <v>1.5244275300000001</v>
      </c>
      <c r="EP78" s="1">
        <v>1.5007413119999999</v>
      </c>
      <c r="EQ78" s="1">
        <v>1.4808850499999999</v>
      </c>
      <c r="ER78" s="1">
        <v>68.143100509999996</v>
      </c>
      <c r="ES78" s="1">
        <v>72.15874925</v>
      </c>
      <c r="ET78" s="1">
        <v>74.812967580000006</v>
      </c>
      <c r="EU78" s="1">
        <v>72.727272729999996</v>
      </c>
      <c r="EV78" s="1">
        <v>71.258907359999995</v>
      </c>
      <c r="EW78" s="1">
        <v>75.282308659999998</v>
      </c>
      <c r="EX78" s="1">
        <v>73.574494180000002</v>
      </c>
      <c r="EY78" s="1">
        <v>77.922077920000007</v>
      </c>
      <c r="EZ78" s="1">
        <v>84.985835690000002</v>
      </c>
      <c r="FA78" s="1">
        <v>84.151472650000002</v>
      </c>
      <c r="FB78" s="1">
        <v>78.431372550000006</v>
      </c>
      <c r="FC78" s="1">
        <v>84.566596189999999</v>
      </c>
      <c r="FD78" s="1">
        <v>84.566596189999999</v>
      </c>
      <c r="FE78" s="1">
        <v>78.585461690000002</v>
      </c>
      <c r="FF78" s="1">
        <v>77.120822619999998</v>
      </c>
      <c r="FG78" s="1">
        <v>80.971659919999993</v>
      </c>
      <c r="FH78" s="1">
        <v>78.895463509999999</v>
      </c>
      <c r="FI78" s="1">
        <v>79.155672820000007</v>
      </c>
      <c r="FJ78" s="1">
        <v>80.536912749999999</v>
      </c>
      <c r="FK78" s="1">
        <v>79.155672820000007</v>
      </c>
      <c r="FL78" s="1">
        <v>78.895463509999999</v>
      </c>
      <c r="FM78" s="1">
        <v>79.155672820000007</v>
      </c>
      <c r="FN78" s="1">
        <v>79.575596820000001</v>
      </c>
      <c r="FO78" s="1">
        <v>79.155672820000007</v>
      </c>
      <c r="FP78" s="1">
        <v>77.720207250000001</v>
      </c>
      <c r="FQ78" s="1">
        <v>85.287846479999999</v>
      </c>
      <c r="FR78" s="1">
        <v>85.470085470000001</v>
      </c>
      <c r="FS78" s="1">
        <v>84.033613450000004</v>
      </c>
      <c r="FT78" s="1">
        <v>79.840319359999995</v>
      </c>
      <c r="FU78" s="1">
        <v>83.160083159999999</v>
      </c>
      <c r="FV78" s="1">
        <v>79.155672820000007</v>
      </c>
      <c r="FW78" s="1">
        <v>79.417604240000003</v>
      </c>
      <c r="FX78" s="1">
        <v>85.287846479999999</v>
      </c>
      <c r="FY78" s="1">
        <v>84.033613450000004</v>
      </c>
      <c r="FZ78" s="1">
        <v>80.053368910000003</v>
      </c>
      <c r="GA78" s="1">
        <v>79.840319359999995</v>
      </c>
      <c r="GB78" s="1">
        <v>82.417582420000002</v>
      </c>
      <c r="GC78" s="1">
        <v>81.190798380000004</v>
      </c>
      <c r="GD78" s="1">
        <v>79.681274900000005</v>
      </c>
      <c r="GE78" s="1">
        <v>87.082728590000002</v>
      </c>
      <c r="GF78" s="1">
        <v>2.9150294629008101E-3</v>
      </c>
      <c r="GG78" s="1">
        <v>4.78754914287788E-3</v>
      </c>
      <c r="GH78" s="1">
        <v>4.0759179613605E-3</v>
      </c>
      <c r="GI78" s="1">
        <v>4.5095625640864598E-3</v>
      </c>
      <c r="GJ78" s="1">
        <v>5.4969556511155603E-3</v>
      </c>
      <c r="GK78" s="1">
        <v>4.4956708545209403E-3</v>
      </c>
      <c r="GL78" s="1">
        <v>5.7291376781156301E-3</v>
      </c>
      <c r="GM78" s="1">
        <v>4.7716690700833897E-3</v>
      </c>
      <c r="GN78" s="1">
        <v>4.1206119416069397E-3</v>
      </c>
      <c r="GO78" s="1">
        <v>4.4542454840764802E-3</v>
      </c>
      <c r="GP78" s="1">
        <v>6.3480864485356602E-3</v>
      </c>
      <c r="GQ78" s="1">
        <v>3.9631232366691303E-3</v>
      </c>
      <c r="GR78" s="1">
        <v>3.7130530078980598E-3</v>
      </c>
      <c r="GS78" s="1">
        <v>5.4840704112062901E-3</v>
      </c>
      <c r="GT78" s="1">
        <v>4.2860683894193098E-3</v>
      </c>
      <c r="GU78" s="1">
        <v>4.9571401351140004E-3</v>
      </c>
      <c r="GV78" s="1">
        <v>5.0704341165770097E-3</v>
      </c>
      <c r="GW78" s="1">
        <v>3.7165398206648898E-3</v>
      </c>
      <c r="GX78" s="1">
        <v>5.7650436302030903E-3</v>
      </c>
      <c r="GY78" s="1">
        <v>4.9051455452992204E-3</v>
      </c>
      <c r="GZ78" s="1">
        <v>4.7774603514076997E-3</v>
      </c>
      <c r="HA78" s="1">
        <v>4.8615182800141E-3</v>
      </c>
      <c r="HB78" s="1">
        <v>3.93241637386908E-3</v>
      </c>
      <c r="HC78" s="1">
        <v>3.6924222598341502E-3</v>
      </c>
      <c r="HD78" s="1">
        <v>5.1101404954450296E-3</v>
      </c>
      <c r="HE78" s="1">
        <v>4.4960993604275896E-3</v>
      </c>
      <c r="HF78" s="1">
        <v>3.56820237494255E-3</v>
      </c>
      <c r="HG78" s="1">
        <v>4.4787995428048804E-3</v>
      </c>
      <c r="HH78" s="1">
        <v>3.90153300457622E-3</v>
      </c>
      <c r="HI78" s="1">
        <v>3.7387917184640799E-3</v>
      </c>
      <c r="HJ78" s="1">
        <v>4.4464142873008499E-3</v>
      </c>
      <c r="HK78" s="1">
        <v>4.7564466153625501E-3</v>
      </c>
      <c r="HL78" s="1">
        <v>4.1909331649800496E-3</v>
      </c>
      <c r="HM78" s="1">
        <v>4.0831961478428802E-3</v>
      </c>
      <c r="HN78" s="1">
        <v>3.1441129466372201E-3</v>
      </c>
      <c r="HO78" s="1">
        <v>3.8915045277797501E-3</v>
      </c>
      <c r="HP78" s="1">
        <v>5.1531070016185097E-3</v>
      </c>
      <c r="HQ78" s="1">
        <v>3.8915045277797501E-3</v>
      </c>
      <c r="HR78" s="1">
        <v>4.3503610149378501E-3</v>
      </c>
      <c r="HS78" s="1">
        <v>1.3806252691898601E-2</v>
      </c>
      <c r="HT78" s="1">
        <v>1.3806252691898601E-2</v>
      </c>
      <c r="HU78" s="1">
        <v>1.40156964465074E-2</v>
      </c>
      <c r="HV78" s="1">
        <v>1.09111081574356E-2</v>
      </c>
      <c r="HW78" s="1">
        <v>1.27632945776132E-2</v>
      </c>
      <c r="HX78" s="1">
        <v>1.1489433349952401E-2</v>
      </c>
      <c r="HY78" s="1">
        <v>1.50676607430444E-2</v>
      </c>
      <c r="HZ78" s="1">
        <v>1.26586268329339E-2</v>
      </c>
      <c r="IA78" s="1">
        <v>1.6342402434364901E-2</v>
      </c>
      <c r="IB78" s="1">
        <v>1.3517475462171099E-2</v>
      </c>
      <c r="IC78" s="1">
        <v>1.37411228228969E-2</v>
      </c>
      <c r="ID78" s="1">
        <v>1.26875763751635E-2</v>
      </c>
      <c r="IE78" s="1">
        <v>1.12789005023939E-2</v>
      </c>
      <c r="IF78" s="1">
        <v>8.3182166694702707E-3</v>
      </c>
      <c r="IG78" s="1">
        <v>1.2423014867230599E-2</v>
      </c>
      <c r="IH78" s="1">
        <v>1.18188794575287E-2</v>
      </c>
      <c r="II78" s="1">
        <v>1.61803512753665E-2</v>
      </c>
      <c r="IJ78" s="1">
        <v>1.25471763497964E-2</v>
      </c>
      <c r="IK78" s="1">
        <v>1.1997007732162E-2</v>
      </c>
      <c r="IL78" s="1">
        <v>1.18012927854573E-2</v>
      </c>
      <c r="IM78" s="1">
        <v>1.1267082579245901E-2</v>
      </c>
      <c r="IN78" s="1">
        <v>7.3250299778640903E-3</v>
      </c>
      <c r="IO78" s="1">
        <v>5.0092405944701501E-3</v>
      </c>
      <c r="IP78" s="1">
        <v>6.0404534644634697E-3</v>
      </c>
      <c r="IQ78" s="1">
        <v>6.0612423210423998E-3</v>
      </c>
      <c r="IR78" s="1">
        <v>5.4997442697036301E-3</v>
      </c>
      <c r="IS78" s="1">
        <v>4.3681627816631397E-3</v>
      </c>
      <c r="IT78" s="1">
        <v>5.3567795835734802E-3</v>
      </c>
      <c r="IU78" s="1">
        <v>7.9633556648358601E-3</v>
      </c>
      <c r="IV78" s="1">
        <v>6.2673002951860396E-3</v>
      </c>
      <c r="IW78" s="1">
        <v>7.30082457306379E-3</v>
      </c>
      <c r="IX78" s="1">
        <v>7.9924184225767907E-3</v>
      </c>
      <c r="IY78" s="1">
        <v>8.0026090693562403E-3</v>
      </c>
      <c r="IZ78" s="1">
        <v>6.1229492123996698E-3</v>
      </c>
      <c r="JA78" s="1">
        <v>6.4131472170568101E-3</v>
      </c>
      <c r="JB78" s="1">
        <v>6.1748240596900296E-3</v>
      </c>
      <c r="JC78" s="1">
        <v>7.3587233444797799E-3</v>
      </c>
      <c r="JD78" s="1">
        <v>6.3757610000123102E-3</v>
      </c>
      <c r="JE78" s="1">
        <v>8.3018099356351599E-3</v>
      </c>
      <c r="JF78" s="1">
        <v>7.1663033902800103E-3</v>
      </c>
      <c r="JG78" s="1">
        <v>7.1843151830289298E-3</v>
      </c>
      <c r="JH78" s="1">
        <v>4.1520170816742002E-2</v>
      </c>
      <c r="JI78" s="1">
        <v>4.3726559818586697E-2</v>
      </c>
      <c r="JJ78" s="1">
        <v>4.3115968132603398E-2</v>
      </c>
      <c r="JK78" s="1">
        <v>4.4213780222039402E-2</v>
      </c>
      <c r="JL78" s="1">
        <v>4.6127486702884898E-2</v>
      </c>
      <c r="JM78" s="1">
        <v>4.7452139554326998E-2</v>
      </c>
      <c r="JN78" s="1">
        <v>4.6157326554926298E-2</v>
      </c>
      <c r="JO78" s="1">
        <v>4.44476603837115E-2</v>
      </c>
      <c r="JP78" s="1">
        <v>4.1394677876262102E-2</v>
      </c>
      <c r="JQ78" s="1">
        <v>4.1436649395525202E-2</v>
      </c>
      <c r="JR78" s="1">
        <v>4.3094069376678798E-2</v>
      </c>
      <c r="JS78" s="1">
        <v>4.60942645531267E-2</v>
      </c>
      <c r="JT78" s="1">
        <v>4.5197861489264302E-2</v>
      </c>
      <c r="JU78" s="1">
        <v>4.5177320977163898E-2</v>
      </c>
      <c r="JV78" s="1">
        <v>4.2888185094448798E-2</v>
      </c>
      <c r="JW78" s="1">
        <v>4.4364795405652399E-2</v>
      </c>
      <c r="JX78" s="1">
        <v>4.1975941022938501E-2</v>
      </c>
      <c r="JY78" s="1">
        <v>4.3340330324409898E-2</v>
      </c>
      <c r="JZ78" s="1">
        <v>4.1370138220344098E-2</v>
      </c>
      <c r="KA78" s="1">
        <v>4.1577340518698498E-2</v>
      </c>
      <c r="KB78" s="1">
        <v>4.8097128861039201E-2</v>
      </c>
      <c r="KC78" s="1">
        <v>4.7595961620640601E-2</v>
      </c>
      <c r="KD78" s="1">
        <v>4.8460411846479902E-2</v>
      </c>
      <c r="KE78" s="1">
        <v>4.9151379442542997E-2</v>
      </c>
      <c r="KF78" s="1">
        <v>4.7683473483332003E-2</v>
      </c>
      <c r="KG78" s="1">
        <v>4.8285445540451603E-2</v>
      </c>
      <c r="KH78" s="1">
        <v>4.9335542098222898E-2</v>
      </c>
      <c r="KI78" s="1">
        <v>4.8981670901846699E-2</v>
      </c>
      <c r="KJ78" s="1">
        <v>4.8525766037947601E-2</v>
      </c>
      <c r="KK78" s="1">
        <v>4.9350645332885398E-2</v>
      </c>
      <c r="KL78" s="1">
        <v>4.7001875521010199E-2</v>
      </c>
      <c r="KM78" s="1">
        <v>4.8872382087882603E-2</v>
      </c>
      <c r="KN78" s="1">
        <v>4.9863228931195699E-2</v>
      </c>
      <c r="KO78" s="1">
        <v>4.9582086845835198E-2</v>
      </c>
      <c r="KP78" s="1">
        <v>4.8660768470895899E-2</v>
      </c>
      <c r="KQ78" s="1">
        <v>5.0426382699155399E-2</v>
      </c>
      <c r="KR78" s="1">
        <v>4.7607242595410701E-2</v>
      </c>
      <c r="KS78" s="1">
        <v>4.8314938549473697E-2</v>
      </c>
      <c r="KT78" s="1">
        <v>4.83871603920457E-2</v>
      </c>
      <c r="KU78" s="1">
        <v>4.8933942796301699E-2</v>
      </c>
      <c r="KV78" s="1">
        <v>5.17645137305765E-2</v>
      </c>
      <c r="KW78" s="1">
        <v>4.8690698918131603E-2</v>
      </c>
      <c r="KX78" s="1">
        <v>4.58327155928289E-2</v>
      </c>
      <c r="KY78" s="1">
        <v>5.0650049859165103E-2</v>
      </c>
      <c r="KZ78" s="1">
        <v>5.1549756588061997E-2</v>
      </c>
      <c r="LA78" s="1">
        <v>5.2714724460309802E-2</v>
      </c>
      <c r="LB78" s="1">
        <v>4.9331983004263898E-2</v>
      </c>
      <c r="LC78" s="1">
        <v>4.5614572111431599E-2</v>
      </c>
      <c r="LD78" s="1">
        <v>4.4235426239497597E-2</v>
      </c>
      <c r="LE78" s="1">
        <v>4.8213316490832103E-2</v>
      </c>
      <c r="LF78" s="1">
        <v>4.8536447268010603E-2</v>
      </c>
      <c r="LG78" s="1">
        <v>4.4051157037349402E-2</v>
      </c>
      <c r="LH78" s="1">
        <v>4.7199052076060302E-2</v>
      </c>
      <c r="LI78" s="1">
        <v>4.8818279006754298E-2</v>
      </c>
      <c r="LJ78" s="1">
        <v>5.0042750041347103E-2</v>
      </c>
      <c r="LK78" s="1">
        <v>5.0277417022692499E-2</v>
      </c>
      <c r="LL78" s="1">
        <v>4.67206296723673E-2</v>
      </c>
      <c r="LM78" s="1">
        <v>4.5684588380326803E-2</v>
      </c>
      <c r="LN78" s="1">
        <v>4.8033261674735497E-2</v>
      </c>
      <c r="LO78" s="1">
        <v>4.9192954099975102E-2</v>
      </c>
      <c r="LP78" s="1">
        <v>3.9575595260830598E-2</v>
      </c>
      <c r="LQ78" s="1">
        <v>4.0135711273117797E-2</v>
      </c>
      <c r="LR78" s="1">
        <v>3.8914451287374398E-2</v>
      </c>
      <c r="LS78" s="1">
        <v>3.7014215977018997E-2</v>
      </c>
      <c r="LT78" s="1">
        <v>3.7892766780163803E-2</v>
      </c>
      <c r="LU78" s="1">
        <v>4.1060671229622099E-2</v>
      </c>
      <c r="LV78" s="1">
        <v>3.9301234266417899E-2</v>
      </c>
      <c r="LW78" s="1">
        <v>4.1164692219955099E-2</v>
      </c>
      <c r="LX78" s="1">
        <v>3.8509997864105798E-2</v>
      </c>
      <c r="LY78" s="1">
        <v>3.9497244686792499E-2</v>
      </c>
      <c r="LZ78" s="1">
        <v>3.8671173478585001E-2</v>
      </c>
      <c r="MA78" s="1">
        <v>4.0215321735985E-2</v>
      </c>
      <c r="MB78" s="1">
        <v>3.83587458205688E-2</v>
      </c>
      <c r="MC78" s="1">
        <v>3.83606259427006E-2</v>
      </c>
      <c r="MD78" s="1">
        <v>3.7236157221386103E-2</v>
      </c>
      <c r="ME78" s="1">
        <v>4.0071708588707101E-2</v>
      </c>
      <c r="MF78" s="1">
        <v>3.8103704627528899E-2</v>
      </c>
      <c r="MG78" s="1">
        <v>4.06423852454997E-2</v>
      </c>
      <c r="MH78" s="1">
        <v>4.3319428263285199E-2</v>
      </c>
      <c r="MI78" s="1">
        <v>3.9641568747694901E-2</v>
      </c>
      <c r="MJ78" s="1">
        <v>1</v>
      </c>
      <c r="MK78" s="1">
        <v>0</v>
      </c>
      <c r="ML78" s="1">
        <v>-0.98969852430330829</v>
      </c>
      <c r="MM78" s="1">
        <v>-0.3072956313544325</v>
      </c>
      <c r="MN78" s="1">
        <v>-0.30757829312996354</v>
      </c>
      <c r="MO78" s="1">
        <v>-0.22935733148469301</v>
      </c>
      <c r="MP78" s="1">
        <v>-1.4463326900968165</v>
      </c>
      <c r="MQ78" s="1">
        <v>-5.9895572832536312E-2</v>
      </c>
      <c r="MR78" s="1">
        <v>1.5743349498601458</v>
      </c>
      <c r="MS78" s="1">
        <v>-1.6117921106216697</v>
      </c>
      <c r="MT78" s="1">
        <v>-0.49709110455604888</v>
      </c>
    </row>
    <row r="79" spans="1:358" x14ac:dyDescent="0.25">
      <c r="A79" s="1" t="s">
        <v>456</v>
      </c>
      <c r="B79" s="1" t="s">
        <v>375</v>
      </c>
      <c r="C79" s="3">
        <v>3</v>
      </c>
      <c r="D79" s="1" t="s">
        <v>439</v>
      </c>
      <c r="E79" s="2">
        <v>0</v>
      </c>
      <c r="F79" s="2">
        <v>18</v>
      </c>
      <c r="G79" s="2" t="str">
        <f t="shared" si="2"/>
        <v>keep</v>
      </c>
      <c r="H79" s="2" t="str">
        <f t="shared" si="3"/>
        <v>keep</v>
      </c>
      <c r="I79" s="2">
        <v>7</v>
      </c>
      <c r="J79" s="1">
        <v>0</v>
      </c>
      <c r="K79" s="1">
        <v>0</v>
      </c>
      <c r="L79" s="1">
        <v>0</v>
      </c>
      <c r="M79" s="1">
        <v>1</v>
      </c>
      <c r="N79" s="1">
        <v>73</v>
      </c>
      <c r="O79" s="1">
        <v>27</v>
      </c>
      <c r="P79" s="1">
        <v>1</v>
      </c>
      <c r="Q79" s="1">
        <v>1</v>
      </c>
      <c r="R79" s="1">
        <v>0</v>
      </c>
      <c r="S79" s="1">
        <v>1.3</v>
      </c>
      <c r="T79" s="1">
        <v>3</v>
      </c>
      <c r="U79" s="1">
        <v>4</v>
      </c>
      <c r="V79" s="1">
        <v>0.9</v>
      </c>
      <c r="W79" s="1">
        <v>1.6</v>
      </c>
      <c r="X79" s="1">
        <v>1</v>
      </c>
      <c r="Y79" s="1">
        <v>3.75</v>
      </c>
      <c r="Z79" s="1">
        <v>1.7619047619047621</v>
      </c>
      <c r="AA79" s="1">
        <v>1.142857142857143</v>
      </c>
      <c r="AB79" s="1">
        <v>1.3096048422434101E-2</v>
      </c>
      <c r="AC79" s="1">
        <v>1.2820839873568E-2</v>
      </c>
      <c r="AD79" s="1">
        <v>1.2251913735767599E-2</v>
      </c>
      <c r="AE79" s="1">
        <v>1.29985631697243E-2</v>
      </c>
      <c r="AF79" s="1">
        <v>1.3025856148459599E-2</v>
      </c>
      <c r="AG79" s="1">
        <v>1.2966256162849001E-2</v>
      </c>
      <c r="AH79" s="1">
        <v>1.3157872368197E-2</v>
      </c>
      <c r="AI79" s="1">
        <v>1.33106678069226E-2</v>
      </c>
      <c r="AJ79" s="1">
        <v>1.29866937609085E-2</v>
      </c>
      <c r="AK79" s="1">
        <v>1.35327512842931E-2</v>
      </c>
      <c r="AL79" s="1">
        <v>1.29378011901299E-2</v>
      </c>
      <c r="AM79" s="1">
        <v>1.32186504519146E-2</v>
      </c>
      <c r="AN79" s="1">
        <v>1.32525729471531E-2</v>
      </c>
      <c r="AO79" s="1">
        <v>1.4189060432324299E-2</v>
      </c>
      <c r="AP79" s="1">
        <v>1.2577864474812199E-2</v>
      </c>
      <c r="AQ79" s="1">
        <v>1.31101676220137E-2</v>
      </c>
      <c r="AR79" s="1">
        <v>1.31008009709726E-2</v>
      </c>
      <c r="AS79" s="1">
        <v>1.27759359723613E-2</v>
      </c>
      <c r="AT79" s="1">
        <v>1.2660897776995601E-2</v>
      </c>
      <c r="AU79" s="1">
        <v>1.36251628788253E-2</v>
      </c>
      <c r="AV79" s="1">
        <v>1.31465546227038E-2</v>
      </c>
      <c r="AW79" s="1">
        <v>1.3367153621728601E-2</v>
      </c>
      <c r="AX79" s="1">
        <v>1.3920166706430301E-2</v>
      </c>
      <c r="AY79" s="1">
        <v>1.35484449433101E-2</v>
      </c>
      <c r="AZ79" s="1">
        <v>1.33569492227214E-2</v>
      </c>
      <c r="BA79" s="1">
        <v>1.34874948130967E-2</v>
      </c>
      <c r="BB79" s="1">
        <v>1.37180153014361E-2</v>
      </c>
      <c r="BC79" s="1">
        <v>1.3596638541058701E-2</v>
      </c>
      <c r="BD79" s="1">
        <v>1.26791974999402E-2</v>
      </c>
      <c r="BE79" s="1">
        <v>1.39262877365457E-2</v>
      </c>
      <c r="BF79" s="1">
        <v>1.2804779354257599E-2</v>
      </c>
      <c r="BG79" s="1">
        <v>1.3296122120417799E-2</v>
      </c>
      <c r="BH79" s="1">
        <v>1.3015942263085599E-2</v>
      </c>
      <c r="BI79" s="1">
        <v>1.3971084793443E-2</v>
      </c>
      <c r="BJ79" s="1">
        <v>1.32031522732878E-2</v>
      </c>
      <c r="BK79" s="1">
        <v>1.4162992883114799E-2</v>
      </c>
      <c r="BL79" s="1">
        <v>1.30353479094908E-2</v>
      </c>
      <c r="BM79" s="1">
        <v>1.4162992883114799E-2</v>
      </c>
      <c r="BN79" s="1">
        <v>1.34282557797352E-2</v>
      </c>
      <c r="BO79" s="1">
        <v>1.38485783132405E-2</v>
      </c>
      <c r="BP79" s="1">
        <v>1.38485783132405E-2</v>
      </c>
      <c r="BQ79" s="1">
        <v>1.3158551062888799E-2</v>
      </c>
      <c r="BR79" s="1">
        <v>1.3874857289183799E-2</v>
      </c>
      <c r="BS79" s="1">
        <v>1.3645527834068799E-2</v>
      </c>
      <c r="BT79" s="1">
        <v>1.3814214011175999E-2</v>
      </c>
      <c r="BU79" s="1">
        <v>1.3656945902968599E-2</v>
      </c>
      <c r="BV79" s="1">
        <v>1.33288189412714E-2</v>
      </c>
      <c r="BW79" s="1">
        <v>1.39504764623627E-2</v>
      </c>
      <c r="BX79" s="1">
        <v>1.33968225549848E-2</v>
      </c>
      <c r="BY79" s="1">
        <v>1.3514080679763601E-2</v>
      </c>
      <c r="BZ79" s="1">
        <v>1.3415169746831501E-2</v>
      </c>
      <c r="CA79" s="1">
        <v>1.30436273654771E-2</v>
      </c>
      <c r="CB79" s="1">
        <v>1.36132944190705E-2</v>
      </c>
      <c r="CC79" s="1">
        <v>1.3058442864235799E-2</v>
      </c>
      <c r="CD79" s="1">
        <v>1.4108225951739601E-2</v>
      </c>
      <c r="CE79" s="1">
        <v>1.4208975833930699E-2</v>
      </c>
      <c r="CF79" s="1">
        <v>1.35619516244554E-2</v>
      </c>
      <c r="CG79" s="1">
        <v>1.30828927039563E-2</v>
      </c>
      <c r="CH79" s="1">
        <v>1.3161317684037201E-2</v>
      </c>
      <c r="CI79" s="1">
        <v>1.7374306095891599E-2</v>
      </c>
      <c r="CJ79" s="1">
        <v>1.2471151200098301E-2</v>
      </c>
      <c r="CK79" s="1">
        <v>1.18781587770327E-2</v>
      </c>
      <c r="CL79" s="1">
        <v>1.2042656877326001E-2</v>
      </c>
      <c r="CM79" s="1">
        <v>1.1826297177952401E-2</v>
      </c>
      <c r="CN79" s="1">
        <v>1.26212962607468E-2</v>
      </c>
      <c r="CO79" s="1">
        <v>1.21285292382802E-2</v>
      </c>
      <c r="CP79" s="1">
        <v>1.3064163589382199E-2</v>
      </c>
      <c r="CQ79" s="1">
        <v>1.2141034425177799E-2</v>
      </c>
      <c r="CR79" s="1">
        <v>1.33000260263365E-2</v>
      </c>
      <c r="CS79" s="1">
        <v>1.20701281525334E-2</v>
      </c>
      <c r="CT79" s="1">
        <v>1.2787222815189399E-2</v>
      </c>
      <c r="CU79" s="1">
        <v>1.17619809692904E-2</v>
      </c>
      <c r="CV79" s="1">
        <v>1.25446854349363E-2</v>
      </c>
      <c r="CW79" s="1">
        <v>1.19595410939156E-2</v>
      </c>
      <c r="CX79" s="1">
        <v>1.27926900641005E-2</v>
      </c>
      <c r="CY79" s="1">
        <v>7.9585547653521303E-3</v>
      </c>
      <c r="CZ79" s="1">
        <v>1.3427947904509799E-2</v>
      </c>
      <c r="DA79" s="1">
        <v>1.24517380167221E-2</v>
      </c>
      <c r="DB79" s="1">
        <v>1.3828481852920399E-2</v>
      </c>
      <c r="DC79" s="1">
        <v>1.1969993476589599E-2</v>
      </c>
      <c r="DD79" s="1">
        <v>1.6239247530000001</v>
      </c>
      <c r="DE79" s="1">
        <v>1.609444162</v>
      </c>
      <c r="DF79" s="1">
        <v>1.580318186</v>
      </c>
      <c r="DG79" s="1">
        <v>1.5514416900000001</v>
      </c>
      <c r="DH79" s="1">
        <v>1.524004862</v>
      </c>
      <c r="DI79" s="1">
        <v>1.5004155370000001</v>
      </c>
      <c r="DJ79" s="1">
        <v>1.480560801</v>
      </c>
      <c r="DK79" s="1">
        <v>1.5452031349999999</v>
      </c>
      <c r="DL79" s="1">
        <v>1.8908589570000001</v>
      </c>
      <c r="DM79" s="1">
        <v>1.8378155920000001</v>
      </c>
      <c r="DN79" s="1">
        <v>1.7183240150000001</v>
      </c>
      <c r="DO79" s="1">
        <v>1.6813084810000001</v>
      </c>
      <c r="DP79" s="1">
        <v>1.6825780130000001</v>
      </c>
      <c r="DQ79" s="1">
        <v>1.6722127170000001</v>
      </c>
      <c r="DR79" s="1">
        <v>1.6271977630000001</v>
      </c>
      <c r="DS79" s="1">
        <v>1.5898266999999999</v>
      </c>
      <c r="DT79" s="1">
        <v>1.5615872589999999</v>
      </c>
      <c r="DU79" s="1">
        <v>1.529481241</v>
      </c>
      <c r="DV79" s="1">
        <v>1.503095743</v>
      </c>
      <c r="DW79" s="1">
        <v>1.4727490640000001</v>
      </c>
      <c r="DX79" s="1">
        <v>1.607359049</v>
      </c>
      <c r="DY79" s="1">
        <v>1.573422739</v>
      </c>
      <c r="DZ79" s="1">
        <v>1.545583841</v>
      </c>
      <c r="EA79" s="1">
        <v>1.5169430939999999</v>
      </c>
      <c r="EB79" s="1">
        <v>1.486079905</v>
      </c>
      <c r="EC79" s="1">
        <v>-1.0045061850000001</v>
      </c>
      <c r="ED79" s="1">
        <v>1.4284535620000001</v>
      </c>
      <c r="EE79" s="1">
        <v>1.4011082859999999</v>
      </c>
      <c r="EF79" s="1">
        <v>1.377580759</v>
      </c>
      <c r="EG79" s="1">
        <v>1.3537892549999999</v>
      </c>
      <c r="EH79" s="1">
        <v>1.438013193</v>
      </c>
      <c r="EI79" s="1">
        <v>1.409121439</v>
      </c>
      <c r="EJ79" s="1">
        <v>1.3843716829999999</v>
      </c>
      <c r="EK79" s="1">
        <v>1.3610112400000001</v>
      </c>
      <c r="EL79" s="1">
        <v>1.3365636080000001</v>
      </c>
      <c r="EM79" s="1">
        <v>1.320599863</v>
      </c>
      <c r="EN79" s="1">
        <v>1.3058652129999999</v>
      </c>
      <c r="EO79" s="1">
        <v>1.2968556609999999</v>
      </c>
      <c r="EP79" s="1">
        <v>1.270247385</v>
      </c>
      <c r="EQ79" s="1">
        <v>1.227103922</v>
      </c>
      <c r="ER79" s="1">
        <v>84.033613450000004</v>
      </c>
      <c r="ES79" s="1">
        <v>80.053368910000003</v>
      </c>
      <c r="ET79" s="1">
        <v>79.840319359999995</v>
      </c>
      <c r="EU79" s="1">
        <v>82.417582420000002</v>
      </c>
      <c r="EV79" s="1">
        <v>81.190798380000004</v>
      </c>
      <c r="EW79" s="1">
        <v>79.681274900000005</v>
      </c>
      <c r="EX79" s="1">
        <v>87.082728590000002</v>
      </c>
      <c r="EY79" s="1">
        <v>88.56088561</v>
      </c>
      <c r="EZ79" s="1">
        <v>74.719800750000005</v>
      </c>
      <c r="FA79" s="1">
        <v>69.686411149999998</v>
      </c>
      <c r="FB79" s="1">
        <v>70.921985820000003</v>
      </c>
      <c r="FC79" s="1">
        <v>70.671378090000005</v>
      </c>
      <c r="FD79" s="1">
        <v>74.074074069999995</v>
      </c>
      <c r="FE79" s="1">
        <v>80.428954419999997</v>
      </c>
      <c r="FF79" s="1">
        <v>83.916083920000005</v>
      </c>
      <c r="FG79" s="1">
        <v>83.798882680000006</v>
      </c>
      <c r="FH79" s="1">
        <v>78.125</v>
      </c>
      <c r="FI79" s="1">
        <v>82.474226799999997</v>
      </c>
      <c r="FJ79" s="1">
        <v>82.530949109999995</v>
      </c>
      <c r="FK79" s="1">
        <v>81.24576845</v>
      </c>
      <c r="FL79" s="1">
        <v>83.916083920000005</v>
      </c>
      <c r="FM79" s="1">
        <v>78.125</v>
      </c>
      <c r="FN79" s="1">
        <v>80.267558530000002</v>
      </c>
      <c r="FO79" s="1">
        <v>82.530949109999995</v>
      </c>
      <c r="FP79" s="1">
        <v>82.872928180000002</v>
      </c>
      <c r="FQ79" s="1">
        <v>81.24576845</v>
      </c>
      <c r="FR79" s="1">
        <v>83.857442349999999</v>
      </c>
      <c r="FS79" s="1">
        <v>84.745762709999994</v>
      </c>
      <c r="FT79" s="1">
        <v>92.024539880000006</v>
      </c>
      <c r="FU79" s="1">
        <v>93.530787219999993</v>
      </c>
      <c r="FV79" s="1">
        <v>84.447572129999998</v>
      </c>
      <c r="FW79" s="1">
        <v>84.745762709999994</v>
      </c>
      <c r="FX79" s="1">
        <v>88.430361090000005</v>
      </c>
      <c r="FY79" s="1">
        <v>93.530787219999993</v>
      </c>
      <c r="FZ79" s="1">
        <v>96.153846150000007</v>
      </c>
      <c r="GA79" s="1">
        <v>86.58008658</v>
      </c>
      <c r="GB79" s="1">
        <v>78.843626810000004</v>
      </c>
      <c r="GC79" s="1">
        <v>79.470198679999996</v>
      </c>
      <c r="GD79" s="1">
        <v>86.393088550000002</v>
      </c>
      <c r="GE79" s="1">
        <v>83.682008370000005</v>
      </c>
      <c r="GF79" s="1">
        <v>6.79734687795743E-3</v>
      </c>
      <c r="GG79" s="1">
        <v>6.7623930928573999E-3</v>
      </c>
      <c r="GH79" s="1">
        <v>1.03628062294744E-2</v>
      </c>
      <c r="GI79" s="1">
        <v>8.0662784943151405E-3</v>
      </c>
      <c r="GJ79" s="1">
        <v>8.8439924188783992E-3</v>
      </c>
      <c r="GK79" s="1">
        <v>7.9585547653521303E-3</v>
      </c>
      <c r="GL79" s="1">
        <v>1.13459582246842E-2</v>
      </c>
      <c r="GM79" s="1">
        <v>8.8576938657028304E-3</v>
      </c>
      <c r="GN79" s="1">
        <v>8.6053622840637101E-3</v>
      </c>
      <c r="GO79" s="1">
        <v>5.4562554568365201E-3</v>
      </c>
      <c r="GP79" s="1">
        <v>5.7499941463960398E-3</v>
      </c>
      <c r="GQ79" s="1">
        <v>7.6696044206711698E-3</v>
      </c>
      <c r="GR79" s="1">
        <v>7.60980682499656E-3</v>
      </c>
      <c r="GS79" s="1">
        <v>1.2432795533470299E-2</v>
      </c>
      <c r="GT79" s="1">
        <v>5.9221414221012599E-3</v>
      </c>
      <c r="GU79" s="1">
        <v>6.5873682858301596E-3</v>
      </c>
      <c r="GV79" s="1">
        <v>5.8506919355976097E-3</v>
      </c>
      <c r="GW79" s="1">
        <v>8.0620702990244607E-3</v>
      </c>
      <c r="GX79" s="1">
        <v>5.3071129086639099E-3</v>
      </c>
      <c r="GY79" s="1">
        <v>6.0946795694044199E-3</v>
      </c>
      <c r="GZ79" s="1">
        <v>5.4092796135109403E-3</v>
      </c>
      <c r="HA79" s="1">
        <v>5.4960263144447196E-3</v>
      </c>
      <c r="HB79" s="1">
        <v>6.3301188685192904E-3</v>
      </c>
      <c r="HC79" s="1">
        <v>7.3629070724865802E-3</v>
      </c>
      <c r="HD79" s="1">
        <v>7.6186492955429997E-3</v>
      </c>
      <c r="HE79" s="1">
        <v>6.4345406068308597E-3</v>
      </c>
      <c r="HF79" s="1">
        <v>7.5707852012519899E-3</v>
      </c>
      <c r="HG79" s="1">
        <v>4.8312757170874904E-3</v>
      </c>
      <c r="HH79" s="1">
        <v>6.3971367073914296E-3</v>
      </c>
      <c r="HI79" s="1">
        <v>6.6995884055210501E-3</v>
      </c>
      <c r="HJ79" s="1">
        <v>8.0977788402719492E-3</v>
      </c>
      <c r="HK79" s="1">
        <v>8.0552037407524407E-3</v>
      </c>
      <c r="HL79" s="1">
        <v>6.3070899939447096E-3</v>
      </c>
      <c r="HM79" s="1">
        <v>6.3281475472311598E-3</v>
      </c>
      <c r="HN79" s="1">
        <v>8.0000198944368203E-3</v>
      </c>
      <c r="HO79" s="1">
        <v>6.9063975556640398E-3</v>
      </c>
      <c r="HP79" s="1">
        <v>6.3599664912982398E-3</v>
      </c>
      <c r="HQ79" s="1">
        <v>6.9063975556640398E-3</v>
      </c>
      <c r="HR79" s="1">
        <v>6.3745987459084604E-3</v>
      </c>
      <c r="HS79" s="1">
        <v>1.64263473083138E-3</v>
      </c>
      <c r="HT79" s="1">
        <v>1.64263473083138E-3</v>
      </c>
      <c r="HU79" s="1">
        <v>2.2952870161580701E-3</v>
      </c>
      <c r="HV79" s="1">
        <v>2.4176995633651702E-3</v>
      </c>
      <c r="HW79" s="1">
        <v>2.0571891849357699E-3</v>
      </c>
      <c r="HX79" s="1">
        <v>3.0615842026911E-3</v>
      </c>
      <c r="HY79" s="1">
        <v>1.8712295312317199E-3</v>
      </c>
      <c r="HZ79" s="1">
        <v>2.0302128030451499E-3</v>
      </c>
      <c r="IA79" s="1">
        <v>2.4755976954320301E-3</v>
      </c>
      <c r="IB79" s="1">
        <v>3.4528542612366898E-3</v>
      </c>
      <c r="IC79" s="1">
        <v>2.8206272988437701E-3</v>
      </c>
      <c r="ID79" s="1">
        <v>5.9905799126843502E-3</v>
      </c>
      <c r="IE79" s="1">
        <v>2.8888035645923001E-3</v>
      </c>
      <c r="IF79" s="1">
        <v>2.3811448085168099E-3</v>
      </c>
      <c r="IG79" s="1">
        <v>1.6028187498118001E-3</v>
      </c>
      <c r="IH79" s="1">
        <v>2.9377732501751999E-3</v>
      </c>
      <c r="II79" s="1">
        <v>2.8662202797639599E-3</v>
      </c>
      <c r="IJ79" s="1">
        <v>1.68948623419998E-3</v>
      </c>
      <c r="IK79" s="1">
        <v>2.7771923271899201E-3</v>
      </c>
      <c r="IL79" s="1">
        <v>3.14083860245683E-3</v>
      </c>
      <c r="IM79" s="1">
        <v>2.95344734502652E-3</v>
      </c>
      <c r="IN79" s="1">
        <v>5.5284361583295702E-3</v>
      </c>
      <c r="IO79" s="1">
        <v>5.9369725548227897E-3</v>
      </c>
      <c r="IP79" s="1">
        <v>6.7282090508538296E-3</v>
      </c>
      <c r="IQ79" s="1">
        <v>4.9382896554758804E-3</v>
      </c>
      <c r="IR79" s="1">
        <v>5.4265080964504397E-3</v>
      </c>
      <c r="IS79" s="1">
        <v>4.9359264515605201E-3</v>
      </c>
      <c r="IT79" s="1">
        <v>5.3784709255684402E-3</v>
      </c>
      <c r="IU79" s="1">
        <v>6.1988076356732603E-3</v>
      </c>
      <c r="IV79" s="1">
        <v>6.3342347549462897E-3</v>
      </c>
      <c r="IW79" s="1">
        <v>6.58966119660267E-3</v>
      </c>
      <c r="IX79" s="1">
        <v>6.9027216517088003E-3</v>
      </c>
      <c r="IY79" s="1">
        <v>4.5272478841972101E-3</v>
      </c>
      <c r="IZ79" s="1">
        <v>6.6614218060379897E-3</v>
      </c>
      <c r="JA79" s="1">
        <v>6.1891835122828897E-3</v>
      </c>
      <c r="JB79" s="1">
        <v>6.3161787409630301E-3</v>
      </c>
      <c r="JC79" s="1">
        <v>6.3251335350851699E-3</v>
      </c>
      <c r="JD79" s="1">
        <v>5.5384719493823198E-3</v>
      </c>
      <c r="JE79" s="1">
        <v>5.4738955880564199E-3</v>
      </c>
      <c r="JF79" s="1">
        <v>4.6252983955733804E-3</v>
      </c>
      <c r="JG79" s="1">
        <v>5.8353429871265301E-3</v>
      </c>
      <c r="JH79" s="1">
        <v>4.56001733717738E-2</v>
      </c>
      <c r="JI79" s="1">
        <v>4.9564927145454803E-2</v>
      </c>
      <c r="JJ79" s="1">
        <v>4.5766033734347199E-2</v>
      </c>
      <c r="JK79" s="1">
        <v>4.8484267048971803E-2</v>
      </c>
      <c r="JL79" s="1">
        <v>4.7679663424514497E-2</v>
      </c>
      <c r="JM79" s="1">
        <v>4.9509515745392897E-2</v>
      </c>
      <c r="JN79" s="1">
        <v>4.7212070227657603E-2</v>
      </c>
      <c r="JO79" s="1">
        <v>5.0402199608418297E-2</v>
      </c>
      <c r="JP79" s="1">
        <v>4.8535365058680703E-2</v>
      </c>
      <c r="JQ79" s="1">
        <v>4.9059444848731301E-2</v>
      </c>
      <c r="JR79" s="1">
        <v>4.6911357063815398E-2</v>
      </c>
      <c r="JS79" s="1">
        <v>5.3137955290300999E-2</v>
      </c>
      <c r="JT79" s="1">
        <v>4.70213343948803E-2</v>
      </c>
      <c r="JU79" s="1">
        <v>4.8938097803398098E-2</v>
      </c>
      <c r="JV79" s="1">
        <v>4.8124062788421601E-2</v>
      </c>
      <c r="JW79" s="1">
        <v>4.9592110416429198E-2</v>
      </c>
      <c r="JX79" s="1">
        <v>5.0704782037064702E-2</v>
      </c>
      <c r="JY79" s="1">
        <v>4.7897118551314802E-2</v>
      </c>
      <c r="JZ79" s="1">
        <v>5.0818020407967103E-2</v>
      </c>
      <c r="KA79" s="1">
        <v>5.2832000131858597E-2</v>
      </c>
      <c r="KB79" s="1">
        <v>4.3942874556575501E-2</v>
      </c>
      <c r="KC79" s="1">
        <v>4.7959594246062602E-2</v>
      </c>
      <c r="KD79" s="1">
        <v>4.8319339318505301E-2</v>
      </c>
      <c r="KE79" s="1">
        <v>5.0116125742812101E-2</v>
      </c>
      <c r="KF79" s="1">
        <v>4.5366290754210399E-2</v>
      </c>
      <c r="KG79" s="1">
        <v>4.85464055773333E-2</v>
      </c>
      <c r="KH79" s="1">
        <v>4.8627217068289798E-2</v>
      </c>
      <c r="KI79" s="1">
        <v>4.6728440630782499E-2</v>
      </c>
      <c r="KJ79" s="1">
        <v>4.8114507775643203E-2</v>
      </c>
      <c r="KK79" s="1">
        <v>4.83105179023995E-2</v>
      </c>
      <c r="KL79" s="1">
        <v>4.6743709308543602E-2</v>
      </c>
      <c r="KM79" s="1">
        <v>4.9649848626360502E-2</v>
      </c>
      <c r="KN79" s="1">
        <v>4.8520813702835001E-2</v>
      </c>
      <c r="KO79" s="1">
        <v>4.9203681216297097E-2</v>
      </c>
      <c r="KP79" s="1">
        <v>4.9027621390064703E-2</v>
      </c>
      <c r="KQ79" s="1">
        <v>4.8681716444680397E-2</v>
      </c>
      <c r="KR79" s="1">
        <v>4.5418370750562397E-2</v>
      </c>
      <c r="KS79" s="1">
        <v>4.8595913358279098E-2</v>
      </c>
      <c r="KT79" s="1">
        <v>4.6345798927059499E-2</v>
      </c>
      <c r="KU79" s="1">
        <v>4.7471899885945197E-2</v>
      </c>
      <c r="KV79" s="1">
        <v>4.89499689860858E-2</v>
      </c>
      <c r="KW79" s="1">
        <v>4.8222890235224199E-2</v>
      </c>
      <c r="KX79" s="1">
        <v>5.0784847033882599E-2</v>
      </c>
      <c r="KY79" s="1">
        <v>4.8466988763220399E-2</v>
      </c>
      <c r="KZ79" s="1">
        <v>4.9164677130077897E-2</v>
      </c>
      <c r="LA79" s="1">
        <v>4.9289175199613601E-2</v>
      </c>
      <c r="LB79" s="1">
        <v>4.9195120760655298E-2</v>
      </c>
      <c r="LC79" s="1">
        <v>4.9210773111807E-2</v>
      </c>
      <c r="LD79" s="1">
        <v>5.0568226979982901E-2</v>
      </c>
      <c r="LE79" s="1">
        <v>4.9014047221186401E-2</v>
      </c>
      <c r="LF79" s="1">
        <v>4.9168440665558699E-2</v>
      </c>
      <c r="LG79" s="1">
        <v>4.8058933370293502E-2</v>
      </c>
      <c r="LH79" s="1">
        <v>5.02441460900276E-2</v>
      </c>
      <c r="LI79" s="1">
        <v>4.7646161505974699E-2</v>
      </c>
      <c r="LJ79" s="1">
        <v>4.79127302366045E-2</v>
      </c>
      <c r="LK79" s="1">
        <v>4.9333587868340502E-2</v>
      </c>
      <c r="LL79" s="1">
        <v>5.05686481519853E-2</v>
      </c>
      <c r="LM79" s="1">
        <v>4.66753280123463E-2</v>
      </c>
      <c r="LN79" s="1">
        <v>4.6010914590087597E-2</v>
      </c>
      <c r="LO79" s="1">
        <v>4.54158218981177E-2</v>
      </c>
      <c r="LP79" s="1">
        <v>3.9173089839941298E-2</v>
      </c>
      <c r="LQ79" s="1">
        <v>4.0045772619751202E-2</v>
      </c>
      <c r="LR79" s="1">
        <v>4.05733882787929E-2</v>
      </c>
      <c r="LS79" s="1">
        <v>3.9275399568253398E-2</v>
      </c>
      <c r="LT79" s="1">
        <v>3.9053162316931303E-2</v>
      </c>
      <c r="LU79" s="1">
        <v>3.94641079789649E-2</v>
      </c>
      <c r="LV79" s="1">
        <v>3.9707946398468703E-2</v>
      </c>
      <c r="LW79" s="1">
        <v>3.8235330851195098E-2</v>
      </c>
      <c r="LX79" s="1">
        <v>4.0869276539120897E-2</v>
      </c>
      <c r="LY79" s="1">
        <v>3.78262522741767E-2</v>
      </c>
      <c r="LZ79" s="1">
        <v>3.9953093891707203E-2</v>
      </c>
      <c r="MA79" s="1">
        <v>3.6754987481213197E-2</v>
      </c>
      <c r="MB79" s="1">
        <v>4.00513560736852E-2</v>
      </c>
      <c r="MC79" s="1">
        <v>3.88293278434024E-2</v>
      </c>
      <c r="MD79" s="1">
        <v>3.9867949062574203E-2</v>
      </c>
      <c r="ME79" s="1">
        <v>3.8141527637078503E-2</v>
      </c>
      <c r="MF79" s="1">
        <v>4.0154863528057097E-2</v>
      </c>
      <c r="MG79" s="1">
        <v>4.0523124288840903E-2</v>
      </c>
      <c r="MH79" s="1">
        <v>4.0723347762321102E-2</v>
      </c>
      <c r="MI79" s="1">
        <v>3.7514652376323399E-2</v>
      </c>
      <c r="MJ79" s="1">
        <v>1</v>
      </c>
      <c r="MK79" s="1">
        <v>0</v>
      </c>
      <c r="ML79" s="1">
        <v>-0.98969852430330829</v>
      </c>
      <c r="MM79" s="1">
        <v>-0.3072956313544325</v>
      </c>
      <c r="MN79" s="1">
        <v>-0.30757829312996354</v>
      </c>
      <c r="MO79" s="1">
        <v>-0.22935733148469301</v>
      </c>
      <c r="MP79" s="1">
        <v>-1.4463326900968165</v>
      </c>
      <c r="MQ79" s="1">
        <v>-5.9895572832536312E-2</v>
      </c>
      <c r="MR79" s="1">
        <v>1.5743349498601458</v>
      </c>
      <c r="MS79" s="1">
        <v>-1.6117921106216697</v>
      </c>
      <c r="MT79" s="1">
        <v>-0.49709110455604888</v>
      </c>
    </row>
    <row r="80" spans="1:358" x14ac:dyDescent="0.25">
      <c r="A80" s="1" t="s">
        <v>457</v>
      </c>
      <c r="B80" s="1" t="s">
        <v>375</v>
      </c>
      <c r="C80" s="3">
        <v>3</v>
      </c>
      <c r="D80" s="1" t="s">
        <v>439</v>
      </c>
      <c r="E80" s="2">
        <v>0</v>
      </c>
      <c r="F80" s="2">
        <v>19</v>
      </c>
      <c r="G80" s="2" t="str">
        <f t="shared" si="2"/>
        <v>keep</v>
      </c>
      <c r="H80" s="2" t="str">
        <f t="shared" si="3"/>
        <v>keep</v>
      </c>
      <c r="I80" s="2">
        <v>8</v>
      </c>
      <c r="J80" s="1">
        <v>0</v>
      </c>
      <c r="K80" s="1">
        <v>0</v>
      </c>
      <c r="L80" s="1">
        <v>0</v>
      </c>
      <c r="M80" s="1">
        <v>0</v>
      </c>
      <c r="N80" s="1">
        <v>60</v>
      </c>
      <c r="O80" s="1">
        <v>40</v>
      </c>
      <c r="P80" s="1">
        <v>1</v>
      </c>
      <c r="Q80" s="1">
        <v>1</v>
      </c>
      <c r="R80" s="1">
        <v>1</v>
      </c>
      <c r="S80" s="1">
        <v>1.3</v>
      </c>
      <c r="T80" s="1">
        <v>3</v>
      </c>
      <c r="U80" s="1">
        <v>4</v>
      </c>
      <c r="V80" s="1">
        <v>0.9</v>
      </c>
      <c r="W80" s="1">
        <v>1.6</v>
      </c>
      <c r="X80" s="1">
        <v>1</v>
      </c>
      <c r="Y80" s="1">
        <v>3.75</v>
      </c>
      <c r="Z80" s="1">
        <v>1.7619047619047621</v>
      </c>
      <c r="AA80" s="1">
        <v>1.142857142857143</v>
      </c>
      <c r="AB80" s="1">
        <v>1.30111460528729E-2</v>
      </c>
      <c r="AC80" s="1">
        <v>1.28617815796456E-2</v>
      </c>
      <c r="AD80" s="1">
        <v>1.32178027143348E-2</v>
      </c>
      <c r="AE80" s="1">
        <v>1.26091943607548E-2</v>
      </c>
      <c r="AF80" s="1">
        <v>1.28900841961299E-2</v>
      </c>
      <c r="AG80" s="1">
        <v>1.28940474058195E-2</v>
      </c>
      <c r="AH80" s="1">
        <v>1.23964282834446E-2</v>
      </c>
      <c r="AI80" s="1">
        <v>1.28897841332009E-2</v>
      </c>
      <c r="AJ80" s="1">
        <v>1.2236827412203201E-2</v>
      </c>
      <c r="AK80" s="1">
        <v>1.31785211351371E-2</v>
      </c>
      <c r="AL80" s="1">
        <v>1.28379620341432E-2</v>
      </c>
      <c r="AM80" s="1">
        <v>1.2609371463898801E-2</v>
      </c>
      <c r="AN80" s="1">
        <v>1.2188557244818999E-2</v>
      </c>
      <c r="AO80" s="1">
        <v>1.2810770944488801E-2</v>
      </c>
      <c r="AP80" s="1">
        <v>1.2322405448793599E-2</v>
      </c>
      <c r="AQ80" s="1">
        <v>1.3216961838137401E-2</v>
      </c>
      <c r="AR80" s="1">
        <v>1.19984823814455E-2</v>
      </c>
      <c r="AS80" s="1">
        <v>1.2796325467968E-2</v>
      </c>
      <c r="AT80" s="1">
        <v>1.2453273269966999E-2</v>
      </c>
      <c r="AU80" s="1">
        <v>1.19641808481272E-2</v>
      </c>
      <c r="AV80" s="1">
        <v>1.2546639431610799E-2</v>
      </c>
      <c r="AW80" s="1">
        <v>1.34162913695141E-2</v>
      </c>
      <c r="AX80" s="1">
        <v>1.3622200587304701E-2</v>
      </c>
      <c r="AY80" s="1">
        <v>1.32829291509842E-2</v>
      </c>
      <c r="AZ80" s="1">
        <v>1.3391102167183399E-2</v>
      </c>
      <c r="BA80" s="1">
        <v>1.3289286480548E-2</v>
      </c>
      <c r="BB80" s="1">
        <v>1.27534128010871E-2</v>
      </c>
      <c r="BC80" s="1">
        <v>1.3779104780233699E-2</v>
      </c>
      <c r="BD80" s="1">
        <v>1.28586965667364E-2</v>
      </c>
      <c r="BE80" s="1">
        <v>1.32909307951996E-2</v>
      </c>
      <c r="BF80" s="1">
        <v>1.3174850623146901E-2</v>
      </c>
      <c r="BG80" s="1">
        <v>1.40523384667425E-2</v>
      </c>
      <c r="BH80" s="1">
        <v>1.30225697663711E-2</v>
      </c>
      <c r="BI80" s="1">
        <v>1.2950188176596799E-2</v>
      </c>
      <c r="BJ80" s="1">
        <v>1.2626461586315901E-2</v>
      </c>
      <c r="BK80" s="1">
        <v>1.32342558716157E-2</v>
      </c>
      <c r="BL80" s="1">
        <v>1.28950438517126E-2</v>
      </c>
      <c r="BM80" s="1">
        <v>1.32342558716157E-2</v>
      </c>
      <c r="BN80" s="1">
        <v>1.27885117914161E-2</v>
      </c>
      <c r="BO80" s="1">
        <v>1.26307580241519E-2</v>
      </c>
      <c r="BP80" s="1">
        <v>1.26307580241519E-2</v>
      </c>
      <c r="BQ80" s="1">
        <v>1.25730406103027E-2</v>
      </c>
      <c r="BR80" s="1">
        <v>1.30360094114841E-2</v>
      </c>
      <c r="BS80" s="1">
        <v>1.22310822052536E-2</v>
      </c>
      <c r="BT80" s="1">
        <v>1.33848810210062E-2</v>
      </c>
      <c r="BU80" s="1">
        <v>1.32445957558407E-2</v>
      </c>
      <c r="BV80" s="1">
        <v>1.3099852527866E-2</v>
      </c>
      <c r="BW80" s="1">
        <v>1.28762488307884E-2</v>
      </c>
      <c r="BX80" s="1">
        <v>1.3148267884735901E-2</v>
      </c>
      <c r="BY80" s="1">
        <v>1.37142258430371E-2</v>
      </c>
      <c r="BZ80" s="1">
        <v>1.3612934107624699E-2</v>
      </c>
      <c r="CA80" s="1">
        <v>1.18559435269882E-2</v>
      </c>
      <c r="CB80" s="1">
        <v>1.3143437614981299E-2</v>
      </c>
      <c r="CC80" s="1">
        <v>1.29247772972389E-2</v>
      </c>
      <c r="CD80" s="1">
        <v>1.3663835630722401E-2</v>
      </c>
      <c r="CE80" s="1">
        <v>1.30637903818666E-2</v>
      </c>
      <c r="CF80" s="1">
        <v>1.32527447138129E-2</v>
      </c>
      <c r="CG80" s="1">
        <v>1.2986656371262201E-2</v>
      </c>
      <c r="CH80" s="1">
        <v>1.3101247441121301E-2</v>
      </c>
      <c r="CI80" s="1">
        <v>1.20185859284945E-2</v>
      </c>
      <c r="CJ80" s="1">
        <v>1.29692911282998E-2</v>
      </c>
      <c r="CK80" s="1">
        <v>1.3580374484357199E-2</v>
      </c>
      <c r="CL80" s="1">
        <v>1.3170159261507001E-2</v>
      </c>
      <c r="CM80" s="1">
        <v>1.26632429414927E-2</v>
      </c>
      <c r="CN80" s="1">
        <v>1.21936274668989E-2</v>
      </c>
      <c r="CO80" s="1">
        <v>1.2652776489382799E-2</v>
      </c>
      <c r="CP80" s="1">
        <v>1.25227563524439E-2</v>
      </c>
      <c r="CQ80" s="1">
        <v>1.2906424796561001E-2</v>
      </c>
      <c r="CR80" s="1">
        <v>1.2596079661263601E-2</v>
      </c>
      <c r="CS80" s="1">
        <v>1.2943253157458E-2</v>
      </c>
      <c r="CT80" s="1">
        <v>1.26769957117123E-2</v>
      </c>
      <c r="CU80" s="1">
        <v>1.31792393245575E-2</v>
      </c>
      <c r="CV80" s="1">
        <v>1.2426932342123701E-2</v>
      </c>
      <c r="CW80" s="1">
        <v>1.2590222592832901E-2</v>
      </c>
      <c r="CX80" s="1">
        <v>1.35113008155354E-2</v>
      </c>
      <c r="CY80" s="1">
        <v>4.1043883136419497E-3</v>
      </c>
      <c r="CZ80" s="1">
        <v>1.28632285803919E-2</v>
      </c>
      <c r="DA80" s="1">
        <v>1.30992016661965E-2</v>
      </c>
      <c r="DB80" s="1">
        <v>1.3353145113167099E-2</v>
      </c>
      <c r="DC80" s="1">
        <v>1.30042537061299E-2</v>
      </c>
      <c r="DD80" s="1">
        <v>1.3606267190000001</v>
      </c>
      <c r="DE80" s="1">
        <v>1.336203501</v>
      </c>
      <c r="DF80" s="1">
        <v>1.3204396460000001</v>
      </c>
      <c r="DG80" s="1">
        <v>1.3056615090000001</v>
      </c>
      <c r="DH80" s="1">
        <v>1.2966214389999999</v>
      </c>
      <c r="DI80" s="1">
        <v>1.269722483</v>
      </c>
      <c r="DJ80" s="1">
        <v>1.2265729160000001</v>
      </c>
      <c r="DK80" s="1">
        <v>1.2122678010000001</v>
      </c>
      <c r="DL80" s="1">
        <v>1.200240824</v>
      </c>
      <c r="DM80" s="1">
        <v>1.168895456</v>
      </c>
      <c r="DN80" s="1">
        <v>1.1318593240000001</v>
      </c>
      <c r="DO80" s="1">
        <v>1.131335947</v>
      </c>
      <c r="DP80" s="1">
        <v>1.197249338</v>
      </c>
      <c r="DQ80" s="1">
        <v>1.1603459570000001</v>
      </c>
      <c r="DR80" s="1">
        <v>1.134988138</v>
      </c>
      <c r="DS80" s="1">
        <v>1.5948621009999999</v>
      </c>
      <c r="DT80" s="1">
        <v>1.9590810030000001</v>
      </c>
      <c r="DU80" s="1">
        <v>1.7687344760000001</v>
      </c>
      <c r="DV80" s="1">
        <v>1.6694997039999999</v>
      </c>
      <c r="DW80" s="1">
        <v>1.6404385779999999</v>
      </c>
      <c r="DX80" s="1">
        <v>1.267943308</v>
      </c>
      <c r="DY80" s="1">
        <v>1.9022328589999999</v>
      </c>
      <c r="DZ80" s="1">
        <v>1.8669697970000001</v>
      </c>
      <c r="EA80" s="1">
        <v>1.7027615760000001</v>
      </c>
      <c r="EB80" s="1">
        <v>1.653477976</v>
      </c>
      <c r="EC80" s="1">
        <v>-1.0045061850000001</v>
      </c>
      <c r="ED80" s="1">
        <v>1.5694356169999999</v>
      </c>
      <c r="EE80" s="1">
        <v>1.5347363679999999</v>
      </c>
      <c r="EF80" s="1">
        <v>1.5081013889999999</v>
      </c>
      <c r="EG80" s="1">
        <v>1.464741251</v>
      </c>
      <c r="EH80" s="1">
        <v>1.6547833649999999</v>
      </c>
      <c r="EI80" s="1">
        <v>1.622105906</v>
      </c>
      <c r="EJ80" s="1">
        <v>1.572134897</v>
      </c>
      <c r="EK80" s="1">
        <v>1.5358784889999999</v>
      </c>
      <c r="EL80" s="1">
        <v>1.510245249</v>
      </c>
      <c r="EM80" s="1">
        <v>1.4673070159999999</v>
      </c>
      <c r="EN80" s="1">
        <v>1.4248410439999999</v>
      </c>
      <c r="EO80" s="1">
        <v>1.382302591</v>
      </c>
      <c r="EP80" s="1">
        <v>1.3486172890000001</v>
      </c>
      <c r="EQ80" s="1">
        <v>1.3198041170000001</v>
      </c>
      <c r="ER80" s="1">
        <v>93.530787219999993</v>
      </c>
      <c r="ES80" s="1">
        <v>96.153846150000007</v>
      </c>
      <c r="ET80" s="1">
        <v>86.58008658</v>
      </c>
      <c r="EU80" s="1">
        <v>78.843626810000004</v>
      </c>
      <c r="EV80" s="1">
        <v>79.470198679999996</v>
      </c>
      <c r="EW80" s="1">
        <v>86.393088550000002</v>
      </c>
      <c r="EX80" s="1">
        <v>83.682008370000005</v>
      </c>
      <c r="EY80" s="1">
        <v>80.699394749999996</v>
      </c>
      <c r="EZ80" s="1">
        <v>84.805653710000001</v>
      </c>
      <c r="FA80" s="1">
        <v>82.930200409999998</v>
      </c>
      <c r="FB80" s="1">
        <v>75.471698110000005</v>
      </c>
      <c r="FC80" s="1">
        <v>77.26980039</v>
      </c>
      <c r="FD80" s="1">
        <v>79.417604240000003</v>
      </c>
      <c r="FE80" s="1">
        <v>80</v>
      </c>
      <c r="FF80" s="1">
        <v>86.08321377</v>
      </c>
      <c r="FG80" s="1">
        <v>87.912087909999997</v>
      </c>
      <c r="FH80" s="1">
        <v>87.591240880000001</v>
      </c>
      <c r="FI80" s="1">
        <v>89.686098650000005</v>
      </c>
      <c r="FJ80" s="1">
        <v>84.507042249999998</v>
      </c>
      <c r="FK80" s="1">
        <v>77.26980039</v>
      </c>
      <c r="FL80" s="1">
        <v>86.08321377</v>
      </c>
      <c r="FM80" s="1">
        <v>88.041085839999994</v>
      </c>
      <c r="FN80" s="1">
        <v>87.591240880000001</v>
      </c>
      <c r="FO80" s="1">
        <v>90.225563910000005</v>
      </c>
      <c r="FP80" s="1">
        <v>84.507042249999998</v>
      </c>
      <c r="FQ80" s="1">
        <v>76.579451180000007</v>
      </c>
      <c r="FR80" s="1">
        <v>80.213903740000006</v>
      </c>
      <c r="FS80" s="1">
        <v>78.482668410000002</v>
      </c>
      <c r="FT80" s="1">
        <v>74.534161490000002</v>
      </c>
      <c r="FU80" s="1">
        <v>74.859638180000005</v>
      </c>
      <c r="FV80" s="1">
        <v>84.507042249999998</v>
      </c>
      <c r="FW80" s="1">
        <v>77.26980039</v>
      </c>
      <c r="FX80" s="1">
        <v>80.213903740000006</v>
      </c>
      <c r="FY80" s="1">
        <v>78.482668410000002</v>
      </c>
      <c r="FZ80" s="1">
        <v>74.534161490000002</v>
      </c>
      <c r="GA80" s="1">
        <v>74.859638180000005</v>
      </c>
      <c r="GB80" s="1">
        <v>78.328981720000002</v>
      </c>
      <c r="GC80" s="1">
        <v>80.91706001</v>
      </c>
      <c r="GD80" s="1">
        <v>83.507306889999995</v>
      </c>
      <c r="GE80" s="1">
        <v>87.019579410000006</v>
      </c>
      <c r="GF80" s="1">
        <v>4.5774535199931904E-3</v>
      </c>
      <c r="GG80" s="1">
        <v>4.2854810478684304E-3</v>
      </c>
      <c r="GH80" s="1">
        <v>3.6624308550946001E-3</v>
      </c>
      <c r="GI80" s="1">
        <v>3.6692980207401501E-3</v>
      </c>
      <c r="GJ80" s="1">
        <v>4.09773822201491E-3</v>
      </c>
      <c r="GK80" s="1">
        <v>4.1043883136419497E-3</v>
      </c>
      <c r="GL80" s="1">
        <v>5.27015974753362E-3</v>
      </c>
      <c r="GM80" s="1">
        <v>3.6861942758825302E-3</v>
      </c>
      <c r="GN80" s="1">
        <v>4.5253375618371497E-3</v>
      </c>
      <c r="GO80" s="1">
        <v>4.2299987026128997E-3</v>
      </c>
      <c r="GP80" s="1">
        <v>6.7247999360514604E-3</v>
      </c>
      <c r="GQ80" s="1">
        <v>3.5974535762861E-3</v>
      </c>
      <c r="GR80" s="1">
        <v>5.1568385688395097E-3</v>
      </c>
      <c r="GS80" s="1">
        <v>3.8386126162303301E-3</v>
      </c>
      <c r="GT80" s="1">
        <v>5.0440894864392898E-3</v>
      </c>
      <c r="GU80" s="1">
        <v>3.18396597626149E-3</v>
      </c>
      <c r="GV80" s="1">
        <v>5.5094014696286699E-3</v>
      </c>
      <c r="GW80" s="1">
        <v>3.2859440732825101E-3</v>
      </c>
      <c r="GX80" s="1">
        <v>5.0110593533639596E-3</v>
      </c>
      <c r="GY80" s="1">
        <v>4.3031190202885298E-3</v>
      </c>
      <c r="GZ80" s="1">
        <v>4.4858367891451199E-3</v>
      </c>
      <c r="HA80" s="1">
        <v>3.2726081599529899E-3</v>
      </c>
      <c r="HB80" s="1">
        <v>3.84953540061439E-3</v>
      </c>
      <c r="HC80" s="1">
        <v>4.1154334326902499E-3</v>
      </c>
      <c r="HD80" s="1">
        <v>4.1470548653254804E-3</v>
      </c>
      <c r="HE80" s="1">
        <v>4.52510543362682E-3</v>
      </c>
      <c r="HF80" s="1">
        <v>4.6085620661673599E-3</v>
      </c>
      <c r="HG80" s="1">
        <v>4.1371630222914397E-3</v>
      </c>
      <c r="HH80" s="1">
        <v>3.9037178823460102E-3</v>
      </c>
      <c r="HI80" s="1">
        <v>4.71826059839121E-3</v>
      </c>
      <c r="HJ80" s="1">
        <v>4.0339596835319196E-3</v>
      </c>
      <c r="HK80" s="1">
        <v>4.7101040055605604E-3</v>
      </c>
      <c r="HL80" s="1">
        <v>4.9597660946170703E-3</v>
      </c>
      <c r="HM80" s="1">
        <v>4.4257225887884598E-3</v>
      </c>
      <c r="HN80" s="1">
        <v>4.6278821899923897E-3</v>
      </c>
      <c r="HO80" s="1">
        <v>6.0571696795118099E-3</v>
      </c>
      <c r="HP80" s="1">
        <v>5.3871309664357001E-3</v>
      </c>
      <c r="HQ80" s="1">
        <v>6.0571696795118099E-3</v>
      </c>
      <c r="HR80" s="1">
        <v>7.5329471116286802E-3</v>
      </c>
      <c r="HS80" s="1">
        <v>3.5569738564819398E-3</v>
      </c>
      <c r="HT80" s="1">
        <v>3.5569738564819398E-3</v>
      </c>
      <c r="HU80" s="1">
        <v>5.4520927801125496E-3</v>
      </c>
      <c r="HV80" s="1">
        <v>3.9061286982871499E-3</v>
      </c>
      <c r="HW80" s="1">
        <v>4.32757237436874E-3</v>
      </c>
      <c r="HX80" s="1">
        <v>3.5269376950444898E-3</v>
      </c>
      <c r="HY80" s="1">
        <v>3.8662577787805402E-3</v>
      </c>
      <c r="HZ80" s="1">
        <v>4.2789358877273198E-3</v>
      </c>
      <c r="IA80" s="1">
        <v>4.6514699979199802E-3</v>
      </c>
      <c r="IB80" s="1">
        <v>7.6395033702555699E-3</v>
      </c>
      <c r="IC80" s="1">
        <v>4.0278099643513299E-3</v>
      </c>
      <c r="ID80" s="1">
        <v>3.78584341325764E-3</v>
      </c>
      <c r="IE80" s="1">
        <v>4.03108500414745E-3</v>
      </c>
      <c r="IF80" s="1">
        <v>4.5227051685915697E-3</v>
      </c>
      <c r="IG80" s="1">
        <v>4.1253904360945602E-3</v>
      </c>
      <c r="IH80" s="1">
        <v>4.90195735992522E-3</v>
      </c>
      <c r="II80" s="1">
        <v>4.3507814043715403E-3</v>
      </c>
      <c r="IJ80" s="1">
        <v>3.6093848432507498E-3</v>
      </c>
      <c r="IK80" s="1">
        <v>4.36396244463866E-3</v>
      </c>
      <c r="IL80" s="1">
        <v>3.9991514293158999E-3</v>
      </c>
      <c r="IM80" s="1">
        <v>3.7470326396824901E-3</v>
      </c>
      <c r="IN80" s="1">
        <v>5.1891020742474998E-3</v>
      </c>
      <c r="IO80" s="1">
        <v>5.1051529603495403E-3</v>
      </c>
      <c r="IP80" s="1">
        <v>6.0562067637029097E-3</v>
      </c>
      <c r="IQ80" s="1">
        <v>4.7849100303684602E-3</v>
      </c>
      <c r="IR80" s="1">
        <v>5.92653424889443E-3</v>
      </c>
      <c r="IS80" s="1">
        <v>5.1579938275135096E-3</v>
      </c>
      <c r="IT80" s="1">
        <v>6.5879151504575698E-3</v>
      </c>
      <c r="IU80" s="1">
        <v>5.7228618041120401E-3</v>
      </c>
      <c r="IV80" s="1">
        <v>5.2797652455821497E-3</v>
      </c>
      <c r="IW80" s="1">
        <v>5.7664604635335901E-3</v>
      </c>
      <c r="IX80" s="1">
        <v>5.2675590401707103E-3</v>
      </c>
      <c r="IY80" s="1">
        <v>5.5697853029714004E-3</v>
      </c>
      <c r="IZ80" s="1">
        <v>4.7742912301012904E-3</v>
      </c>
      <c r="JA80" s="1">
        <v>6.5191394167965896E-3</v>
      </c>
      <c r="JB80" s="1">
        <v>5.5892334710414601E-3</v>
      </c>
      <c r="JC80" s="1">
        <v>5.5830577772397602E-3</v>
      </c>
      <c r="JD80" s="1">
        <v>6.8893775123731304E-3</v>
      </c>
      <c r="JE80" s="1">
        <v>7.42882606852803E-3</v>
      </c>
      <c r="JF80" s="1">
        <v>4.4528711841738504E-3</v>
      </c>
      <c r="JG80" s="1">
        <v>4.3350458032411204E-3</v>
      </c>
      <c r="JH80" s="1">
        <v>4.3845965880896898E-2</v>
      </c>
      <c r="JI80" s="1">
        <v>4.4722602817143402E-2</v>
      </c>
      <c r="JJ80" s="1">
        <v>4.4039895344374899E-2</v>
      </c>
      <c r="JK80" s="1">
        <v>4.4893825519910703E-2</v>
      </c>
      <c r="JL80" s="1">
        <v>4.43191021150669E-2</v>
      </c>
      <c r="JM80" s="1">
        <v>4.4342641195103498E-2</v>
      </c>
      <c r="JN80" s="1">
        <v>4.2404266774659999E-2</v>
      </c>
      <c r="JO80" s="1">
        <v>4.58590699025603E-2</v>
      </c>
      <c r="JP80" s="1">
        <v>4.4108261190893797E-2</v>
      </c>
      <c r="JQ80" s="1">
        <v>4.3691772313934597E-2</v>
      </c>
      <c r="JR80" s="1">
        <v>4.3072624118794298E-2</v>
      </c>
      <c r="JS80" s="1">
        <v>4.4424250507801098E-2</v>
      </c>
      <c r="JT80" s="1">
        <v>4.4627326495130799E-2</v>
      </c>
      <c r="JU80" s="1">
        <v>4.5861550562843099E-2</v>
      </c>
      <c r="JV80" s="1">
        <v>4.3905692958236299E-2</v>
      </c>
      <c r="JW80" s="1">
        <v>4.7039219217166903E-2</v>
      </c>
      <c r="JX80" s="1">
        <v>4.3468301156984697E-2</v>
      </c>
      <c r="JY80" s="1">
        <v>4.6063390253535001E-2</v>
      </c>
      <c r="JZ80" s="1">
        <v>4.2524435479890502E-2</v>
      </c>
      <c r="KA80" s="1">
        <v>4.4610250735504398E-2</v>
      </c>
      <c r="KB80" s="1">
        <v>4.5108875908637901E-2</v>
      </c>
      <c r="KC80" s="1">
        <v>4.82007733832698E-2</v>
      </c>
      <c r="KD80" s="1">
        <v>4.5294583752694503E-2</v>
      </c>
      <c r="KE80" s="1">
        <v>4.8315095358793601E-2</v>
      </c>
      <c r="KF80" s="1">
        <v>4.6295147330603602E-2</v>
      </c>
      <c r="KG80" s="1">
        <v>4.7820349982263997E-2</v>
      </c>
      <c r="KH80" s="1">
        <v>4.6259754896749897E-2</v>
      </c>
      <c r="KI80" s="1">
        <v>4.8384625554495901E-2</v>
      </c>
      <c r="KJ80" s="1">
        <v>4.6643584651415403E-2</v>
      </c>
      <c r="KK80" s="1">
        <v>4.7532974734401399E-2</v>
      </c>
      <c r="KL80" s="1">
        <v>4.71416742984146E-2</v>
      </c>
      <c r="KM80" s="1">
        <v>5.0030909656340897E-2</v>
      </c>
      <c r="KN80" s="1">
        <v>4.6388675864317698E-2</v>
      </c>
      <c r="KO80" s="1">
        <v>4.7757028225598498E-2</v>
      </c>
      <c r="KP80" s="1">
        <v>4.59291141106161E-2</v>
      </c>
      <c r="KQ80" s="1">
        <v>4.8663338586320701E-2</v>
      </c>
      <c r="KR80" s="1">
        <v>4.7761789761870399E-2</v>
      </c>
      <c r="KS80" s="1">
        <v>4.84849410207416E-2</v>
      </c>
      <c r="KT80" s="1">
        <v>4.7313574205180002E-2</v>
      </c>
      <c r="KU80" s="1">
        <v>4.86570171845737E-2</v>
      </c>
      <c r="KV80" s="1">
        <v>4.8539787339257498E-2</v>
      </c>
      <c r="KW80" s="1">
        <v>4.7645984325010202E-2</v>
      </c>
      <c r="KX80" s="1">
        <v>4.9476297176313001E-2</v>
      </c>
      <c r="KY80" s="1">
        <v>4.70377138382016E-2</v>
      </c>
      <c r="KZ80" s="1">
        <v>5.0966403203349601E-2</v>
      </c>
      <c r="LA80" s="1">
        <v>4.6082115447730602E-2</v>
      </c>
      <c r="LB80" s="1">
        <v>4.9216915719205001E-2</v>
      </c>
      <c r="LC80" s="1">
        <v>5.0756609332375802E-2</v>
      </c>
      <c r="LD80" s="1">
        <v>5.0985071109855298E-2</v>
      </c>
      <c r="LE80" s="1">
        <v>4.6903383213278603E-2</v>
      </c>
      <c r="LF80" s="1">
        <v>5.0273701855032202E-2</v>
      </c>
      <c r="LG80" s="1">
        <v>4.9225695952075703E-2</v>
      </c>
      <c r="LH80" s="1">
        <v>5.03442786932769E-2</v>
      </c>
      <c r="LI80" s="1">
        <v>4.7097379924644203E-2</v>
      </c>
      <c r="LJ80" s="1">
        <v>4.8342599515881102E-2</v>
      </c>
      <c r="LK80" s="1">
        <v>4.6697972987169802E-2</v>
      </c>
      <c r="LL80" s="1">
        <v>4.8835540975517303E-2</v>
      </c>
      <c r="LM80" s="1">
        <v>4.7065466303053999E-2</v>
      </c>
      <c r="LN80" s="1">
        <v>5.2027539839614598E-2</v>
      </c>
      <c r="LO80" s="1">
        <v>4.9894796014773903E-2</v>
      </c>
      <c r="LP80" s="1">
        <v>4.8882381716868803E-2</v>
      </c>
      <c r="LQ80" s="1">
        <v>4.6765833683105898E-2</v>
      </c>
      <c r="LR80" s="1">
        <v>5.0721851297391297E-2</v>
      </c>
      <c r="LS80" s="1">
        <v>4.7939898502644199E-2</v>
      </c>
      <c r="LT80" s="1">
        <v>4.8971297699976303E-2</v>
      </c>
      <c r="LU80" s="1">
        <v>4.9464025811768203E-2</v>
      </c>
      <c r="LV80" s="1">
        <v>4.9942351206372297E-2</v>
      </c>
      <c r="LW80" s="1">
        <v>4.7741047750584999E-2</v>
      </c>
      <c r="LX80" s="1">
        <v>5.0835150884764799E-2</v>
      </c>
      <c r="LY80" s="1">
        <v>4.5818084224912702E-2</v>
      </c>
      <c r="LZ80" s="1">
        <v>4.8297464560355302E-2</v>
      </c>
      <c r="MA80" s="1">
        <v>4.6821796043472301E-2</v>
      </c>
      <c r="MB80" s="1">
        <v>5.0519943467282898E-2</v>
      </c>
      <c r="MC80" s="1">
        <v>4.8061170532617901E-2</v>
      </c>
      <c r="MD80" s="1">
        <v>4.9677435500669199E-2</v>
      </c>
      <c r="ME80" s="1">
        <v>4.7299522632904899E-2</v>
      </c>
      <c r="MF80" s="1">
        <v>4.8492821993189203E-2</v>
      </c>
      <c r="MG80" s="1">
        <v>4.66077779768155E-2</v>
      </c>
      <c r="MH80" s="1">
        <v>4.9224950959844901E-2</v>
      </c>
      <c r="MI80" s="1">
        <v>4.68314221134426E-2</v>
      </c>
      <c r="MJ80" s="1">
        <v>1</v>
      </c>
      <c r="MK80" s="1">
        <v>0</v>
      </c>
      <c r="ML80" s="1">
        <v>-0.98969852430330829</v>
      </c>
      <c r="MM80" s="1">
        <v>-0.3072956313544325</v>
      </c>
      <c r="MN80" s="1">
        <v>-0.30757829312996354</v>
      </c>
      <c r="MO80" s="1">
        <v>-0.22935733148469301</v>
      </c>
      <c r="MP80" s="1">
        <v>-1.4463326900968165</v>
      </c>
      <c r="MQ80" s="1">
        <v>-5.9895572832536312E-2</v>
      </c>
      <c r="MR80" s="1">
        <v>1.5743349498601458</v>
      </c>
      <c r="MS80" s="1">
        <v>-1.6117921106216697</v>
      </c>
      <c r="MT80" s="1">
        <v>-0.49709110455604888</v>
      </c>
    </row>
    <row r="81" spans="1:358" x14ac:dyDescent="0.25">
      <c r="A81" s="1" t="s">
        <v>458</v>
      </c>
      <c r="B81" s="1" t="s">
        <v>375</v>
      </c>
      <c r="C81" s="3">
        <v>3</v>
      </c>
      <c r="D81" s="1" t="s">
        <v>439</v>
      </c>
      <c r="E81" s="2">
        <v>0</v>
      </c>
      <c r="F81" s="2">
        <v>20</v>
      </c>
      <c r="G81" s="2" t="str">
        <f t="shared" si="2"/>
        <v>keep</v>
      </c>
      <c r="H81" s="2" t="str">
        <f t="shared" si="3"/>
        <v>keep</v>
      </c>
      <c r="I81" s="2">
        <v>9</v>
      </c>
      <c r="J81" s="1">
        <v>0</v>
      </c>
      <c r="K81" s="1">
        <v>0</v>
      </c>
      <c r="L81" s="1">
        <v>1</v>
      </c>
      <c r="M81" s="1">
        <v>0</v>
      </c>
      <c r="N81" s="1">
        <v>49</v>
      </c>
      <c r="O81" s="1">
        <v>51</v>
      </c>
      <c r="P81" s="1">
        <v>1</v>
      </c>
      <c r="Q81" s="1">
        <v>0</v>
      </c>
      <c r="R81" s="1">
        <v>1</v>
      </c>
      <c r="S81" s="1">
        <v>1.3</v>
      </c>
      <c r="T81" s="1">
        <v>3</v>
      </c>
      <c r="U81" s="1">
        <v>4</v>
      </c>
      <c r="V81" s="1">
        <v>0.9</v>
      </c>
      <c r="W81" s="1">
        <v>1.6</v>
      </c>
      <c r="X81" s="1">
        <v>1</v>
      </c>
      <c r="Y81" s="1">
        <v>3.75</v>
      </c>
      <c r="Z81" s="1">
        <v>1.7619047619047621</v>
      </c>
      <c r="AA81" s="1">
        <v>1.142857142857143</v>
      </c>
      <c r="AB81" s="1">
        <v>1.29821429809787E-2</v>
      </c>
      <c r="AC81" s="1">
        <v>1.2865519874790199E-2</v>
      </c>
      <c r="AD81" s="1">
        <v>1.39907253405381E-2</v>
      </c>
      <c r="AE81" s="1">
        <v>1.25058029427077E-2</v>
      </c>
      <c r="AF81" s="1">
        <v>1.32572672678454E-2</v>
      </c>
      <c r="AG81" s="1">
        <v>1.29392760508049E-2</v>
      </c>
      <c r="AH81" s="1">
        <v>1.3590635367545499E-2</v>
      </c>
      <c r="AI81" s="1">
        <v>1.3109030499053299E-2</v>
      </c>
      <c r="AJ81" s="1">
        <v>1.33861754060518E-2</v>
      </c>
      <c r="AK81" s="1">
        <v>1.21845072224944E-2</v>
      </c>
      <c r="AL81" s="1">
        <v>1.3512779642578999E-2</v>
      </c>
      <c r="AM81" s="1">
        <v>1.3120734358729701E-2</v>
      </c>
      <c r="AN81" s="1">
        <v>1.3152715899329301E-2</v>
      </c>
      <c r="AO81" s="1">
        <v>1.29133758403666E-2</v>
      </c>
      <c r="AP81" s="1">
        <v>1.29707018926695E-2</v>
      </c>
      <c r="AQ81" s="1">
        <v>1.27541463248599E-2</v>
      </c>
      <c r="AR81" s="1">
        <v>1.3397280645957599E-2</v>
      </c>
      <c r="AS81" s="1">
        <v>1.30290986750681E-2</v>
      </c>
      <c r="AT81" s="1">
        <v>1.3384185815716799E-2</v>
      </c>
      <c r="AU81" s="1">
        <v>1.3087073775411301E-2</v>
      </c>
      <c r="AV81" s="1">
        <v>1.2657730670003199E-2</v>
      </c>
      <c r="AW81" s="1">
        <v>1.32233242988757E-2</v>
      </c>
      <c r="AX81" s="1">
        <v>1.2305639923343201E-2</v>
      </c>
      <c r="AY81" s="1">
        <v>1.2120355428734301E-2</v>
      </c>
      <c r="AZ81" s="1">
        <v>1.28931151206329E-2</v>
      </c>
      <c r="BA81" s="1">
        <v>1.3040773038580899E-2</v>
      </c>
      <c r="BB81" s="1">
        <v>1.2683455225521501E-2</v>
      </c>
      <c r="BC81" s="1">
        <v>1.30919539123752E-2</v>
      </c>
      <c r="BD81" s="1">
        <v>1.3033523691973701E-2</v>
      </c>
      <c r="BE81" s="1">
        <v>1.3370940721329799E-2</v>
      </c>
      <c r="BF81" s="1">
        <v>1.23925298265552E-2</v>
      </c>
      <c r="BG81" s="1">
        <v>1.38959589617954E-2</v>
      </c>
      <c r="BH81" s="1">
        <v>1.2868468836524399E-2</v>
      </c>
      <c r="BI81" s="1">
        <v>1.37427995886222E-2</v>
      </c>
      <c r="BJ81" s="1">
        <v>1.2854140383932299E-2</v>
      </c>
      <c r="BK81" s="1">
        <v>1.25735118474628E-2</v>
      </c>
      <c r="BL81" s="1">
        <v>1.2541504583205101E-2</v>
      </c>
      <c r="BM81" s="1">
        <v>1.25735118474628E-2</v>
      </c>
      <c r="BN81" s="1">
        <v>1.2683799845780899E-2</v>
      </c>
      <c r="BO81" s="1">
        <v>1.30307814885979E-2</v>
      </c>
      <c r="BP81" s="1">
        <v>1.30307814885979E-2</v>
      </c>
      <c r="BQ81" s="1">
        <v>1.29784211747622E-2</v>
      </c>
      <c r="BR81" s="1">
        <v>1.33367129382456E-2</v>
      </c>
      <c r="BS81" s="1">
        <v>1.3123210778919101E-2</v>
      </c>
      <c r="BT81" s="1">
        <v>1.2946858052522801E-2</v>
      </c>
      <c r="BU81" s="1">
        <v>1.30838140523726E-2</v>
      </c>
      <c r="BV81" s="1">
        <v>1.31425284269588E-2</v>
      </c>
      <c r="BW81" s="1">
        <v>1.33675520174216E-2</v>
      </c>
      <c r="BX81" s="1">
        <v>1.2348034600692E-2</v>
      </c>
      <c r="BY81" s="1">
        <v>1.3156129170107301E-2</v>
      </c>
      <c r="BZ81" s="1">
        <v>1.24668028253405E-2</v>
      </c>
      <c r="CA81" s="1">
        <v>1.3381404805238299E-2</v>
      </c>
      <c r="CB81" s="1">
        <v>1.31716406520063E-2</v>
      </c>
      <c r="CC81" s="1">
        <v>1.2813258446832201E-2</v>
      </c>
      <c r="CD81" s="1">
        <v>1.2660840685235699E-2</v>
      </c>
      <c r="CE81" s="1">
        <v>1.3247125595467899E-2</v>
      </c>
      <c r="CF81" s="1">
        <v>1.22901688065461E-2</v>
      </c>
      <c r="CG81" s="1">
        <v>1.3170938616102201E-2</v>
      </c>
      <c r="CH81" s="1">
        <v>1.2786476967828799E-2</v>
      </c>
      <c r="CI81" s="1">
        <v>1.2912660455678199E-2</v>
      </c>
      <c r="CJ81" s="1">
        <v>1.26117297245373E-2</v>
      </c>
      <c r="CK81" s="1">
        <v>1.2458384298242999E-2</v>
      </c>
      <c r="CL81" s="1">
        <v>1.29244690317886E-2</v>
      </c>
      <c r="CM81" s="1">
        <v>1.3433863991208699E-2</v>
      </c>
      <c r="CN81" s="1">
        <v>1.24220599633342E-2</v>
      </c>
      <c r="CO81" s="1">
        <v>1.32428883763346E-2</v>
      </c>
      <c r="CP81" s="1">
        <v>1.2552821996578201E-2</v>
      </c>
      <c r="CQ81" s="1">
        <v>1.29169523973217E-2</v>
      </c>
      <c r="CR81" s="1">
        <v>1.2549848896179499E-2</v>
      </c>
      <c r="CS81" s="1">
        <v>1.2598310169756899E-2</v>
      </c>
      <c r="CT81" s="1">
        <v>1.30949376363134E-2</v>
      </c>
      <c r="CU81" s="1">
        <v>1.30477696470885E-2</v>
      </c>
      <c r="CV81" s="1">
        <v>1.27716174212761E-2</v>
      </c>
      <c r="CW81" s="1">
        <v>1.33237178569612E-2</v>
      </c>
      <c r="CX81" s="1">
        <v>1.28127840980673E-2</v>
      </c>
      <c r="CY81" s="1">
        <v>3.9999987056209699E-3</v>
      </c>
      <c r="CZ81" s="1">
        <v>1.31194313412506E-2</v>
      </c>
      <c r="DA81" s="1">
        <v>1.27256052530022E-2</v>
      </c>
      <c r="DB81" s="1">
        <v>1.2517428761721201E-2</v>
      </c>
      <c r="DC81" s="1">
        <v>1.2726808159632201E-2</v>
      </c>
      <c r="DD81" s="1">
        <v>1.5355572909999999</v>
      </c>
      <c r="DE81" s="1">
        <v>1.509663889</v>
      </c>
      <c r="DF81" s="1">
        <v>1.4666119790000001</v>
      </c>
      <c r="DG81" s="1">
        <v>1.4242017</v>
      </c>
      <c r="DH81" s="1">
        <v>1.3813122959999999</v>
      </c>
      <c r="DI81" s="1">
        <v>1.348374674</v>
      </c>
      <c r="DJ81" s="1">
        <v>1.3193608489999999</v>
      </c>
      <c r="DK81" s="1">
        <v>1.2804249969999999</v>
      </c>
      <c r="DL81" s="1">
        <v>1.254325602</v>
      </c>
      <c r="DM81" s="1">
        <v>1.2256222939999999</v>
      </c>
      <c r="DN81" s="1">
        <v>1.189880869</v>
      </c>
      <c r="DO81" s="1">
        <v>1.1624081820000001</v>
      </c>
      <c r="DP81" s="1">
        <v>1.1387517190000001</v>
      </c>
      <c r="DQ81" s="1">
        <v>1.1117184849999999</v>
      </c>
      <c r="DR81" s="1">
        <v>1.0851590369999999</v>
      </c>
      <c r="DS81" s="1">
        <v>1.0602925510000001</v>
      </c>
      <c r="DT81" s="1">
        <v>1.037892649</v>
      </c>
      <c r="DU81" s="1">
        <v>1.0166997170000001</v>
      </c>
      <c r="DV81" s="1">
        <v>0.992485544</v>
      </c>
      <c r="DW81" s="1">
        <v>0.96989719600000002</v>
      </c>
      <c r="DX81" s="1">
        <v>1.0352139680000001</v>
      </c>
      <c r="DY81" s="1">
        <v>1.014255259</v>
      </c>
      <c r="DZ81" s="1">
        <v>0.98945514899999998</v>
      </c>
      <c r="EA81" s="1">
        <v>0.96687442999999995</v>
      </c>
      <c r="EB81" s="1">
        <v>0.94453098499999999</v>
      </c>
      <c r="EC81" s="1">
        <v>-1.0045061850000001</v>
      </c>
      <c r="ED81" s="1">
        <v>0.915329477</v>
      </c>
      <c r="EE81" s="1">
        <v>0.89868824199999997</v>
      </c>
      <c r="EF81" s="1">
        <v>0.88130771799999996</v>
      </c>
      <c r="EG81" s="1">
        <v>0.86012089000000003</v>
      </c>
      <c r="EH81" s="1">
        <v>0.95515644300000002</v>
      </c>
      <c r="EI81" s="1">
        <v>0.93961384000000003</v>
      </c>
      <c r="EJ81" s="1">
        <v>0.923582193</v>
      </c>
      <c r="EK81" s="1">
        <v>0.90905201199999996</v>
      </c>
      <c r="EL81" s="1">
        <v>0.89246952300000004</v>
      </c>
      <c r="EM81" s="1">
        <v>0.87386371799999996</v>
      </c>
      <c r="EN81" s="1">
        <v>0.853453562</v>
      </c>
      <c r="EO81" s="1">
        <v>0.85057651700000003</v>
      </c>
      <c r="EP81" s="1">
        <v>0.86345264600000005</v>
      </c>
      <c r="EQ81" s="1">
        <v>0.89737064600000005</v>
      </c>
      <c r="ER81" s="1">
        <v>78.482668410000002</v>
      </c>
      <c r="ES81" s="1">
        <v>74.534161490000002</v>
      </c>
      <c r="ET81" s="1">
        <v>74.859638180000005</v>
      </c>
      <c r="EU81" s="1">
        <v>78.328981720000002</v>
      </c>
      <c r="EV81" s="1">
        <v>80.91706001</v>
      </c>
      <c r="EW81" s="1">
        <v>83.507306889999995</v>
      </c>
      <c r="EX81" s="1">
        <v>87.019579410000006</v>
      </c>
      <c r="EY81" s="1">
        <v>84.925690020000005</v>
      </c>
      <c r="EZ81" s="1">
        <v>84.328882640000003</v>
      </c>
      <c r="FA81" s="1">
        <v>86.767895879999998</v>
      </c>
      <c r="FB81" s="1">
        <v>79.681274900000005</v>
      </c>
      <c r="FC81" s="1">
        <v>73.982737360000002</v>
      </c>
      <c r="FD81" s="1">
        <v>84.21052632</v>
      </c>
      <c r="FE81" s="1">
        <v>83.974807560000002</v>
      </c>
      <c r="FF81" s="1">
        <v>83.102493069999994</v>
      </c>
      <c r="FG81" s="1">
        <v>79.946702200000004</v>
      </c>
      <c r="FH81" s="1">
        <v>80.699394749999996</v>
      </c>
      <c r="FI81" s="1">
        <v>85.106382980000006</v>
      </c>
      <c r="FJ81" s="1">
        <v>86.58008658</v>
      </c>
      <c r="FK81" s="1">
        <v>86.393088550000002</v>
      </c>
      <c r="FL81" s="1">
        <v>80.699394749999996</v>
      </c>
      <c r="FM81" s="1">
        <v>85.106382980000006</v>
      </c>
      <c r="FN81" s="1">
        <v>86.58008658</v>
      </c>
      <c r="FO81" s="1">
        <v>84.925690020000005</v>
      </c>
      <c r="FP81" s="1">
        <v>87.783467450000003</v>
      </c>
      <c r="FQ81" s="1">
        <v>86.705202310000004</v>
      </c>
      <c r="FR81" s="1">
        <v>81.026333559999998</v>
      </c>
      <c r="FS81" s="1">
        <v>78.328981720000002</v>
      </c>
      <c r="FT81" s="1">
        <v>77.419354839999997</v>
      </c>
      <c r="FU81" s="1">
        <v>70.58823529</v>
      </c>
      <c r="FV81" s="1">
        <v>84.925690020000005</v>
      </c>
      <c r="FW81" s="1">
        <v>89.086859689999997</v>
      </c>
      <c r="FX81" s="1">
        <v>86.705202310000004</v>
      </c>
      <c r="FY81" s="1">
        <v>81.026333559999998</v>
      </c>
      <c r="FZ81" s="1">
        <v>77.419354839999997</v>
      </c>
      <c r="GA81" s="1">
        <v>72.551390569999995</v>
      </c>
      <c r="GB81" s="1">
        <v>70.58823529</v>
      </c>
      <c r="GC81" s="1">
        <v>76.142131980000002</v>
      </c>
      <c r="GD81" s="1">
        <v>82.872928180000002</v>
      </c>
      <c r="GE81" s="1">
        <v>80.971659919999993</v>
      </c>
      <c r="GF81" s="1">
        <v>5.2253754054003504E-3</v>
      </c>
      <c r="GG81" s="1">
        <v>5.62204589733609E-3</v>
      </c>
      <c r="GH81" s="1">
        <v>3.7097180372031402E-3</v>
      </c>
      <c r="GI81" s="1">
        <v>4.1899366071145297E-3</v>
      </c>
      <c r="GJ81" s="1">
        <v>3.8799898796795301E-3</v>
      </c>
      <c r="GK81" s="1">
        <v>3.9999987056209699E-3</v>
      </c>
      <c r="GL81" s="1">
        <v>6.0560515808086501E-3</v>
      </c>
      <c r="GM81" s="1">
        <v>8.1315449339989503E-3</v>
      </c>
      <c r="GN81" s="1">
        <v>4.5110791539740699E-3</v>
      </c>
      <c r="GO81" s="1">
        <v>4.2699375553199703E-3</v>
      </c>
      <c r="GP81" s="1">
        <v>4.7198891040171999E-3</v>
      </c>
      <c r="GQ81" s="1">
        <v>3.7314894917193399E-3</v>
      </c>
      <c r="GR81" s="1">
        <v>3.3899771737087702E-3</v>
      </c>
      <c r="GS81" s="1">
        <v>4.4001226863583697E-3</v>
      </c>
      <c r="GT81" s="1">
        <v>4.8004820897480502E-3</v>
      </c>
      <c r="GU81" s="1">
        <v>4.7990326416116899E-3</v>
      </c>
      <c r="GV81" s="1">
        <v>5.0273522168192602E-3</v>
      </c>
      <c r="GW81" s="1">
        <v>2.8763987930624101E-3</v>
      </c>
      <c r="GX81" s="1">
        <v>5.1604996800224201E-3</v>
      </c>
      <c r="GY81" s="1">
        <v>5.2234815751265699E-3</v>
      </c>
      <c r="GZ81" s="1">
        <v>3.65533598036797E-3</v>
      </c>
      <c r="HA81" s="1">
        <v>3.9891532925444501E-3</v>
      </c>
      <c r="HB81" s="1">
        <v>3.4534497806617201E-3</v>
      </c>
      <c r="HC81" s="1">
        <v>4.34628458860569E-3</v>
      </c>
      <c r="HD81" s="1">
        <v>3.7102191077203802E-3</v>
      </c>
      <c r="HE81" s="1">
        <v>4.5350153336471801E-3</v>
      </c>
      <c r="HF81" s="1">
        <v>2.9431874007227999E-3</v>
      </c>
      <c r="HG81" s="1">
        <v>4.1080811112687099E-3</v>
      </c>
      <c r="HH81" s="1">
        <v>4.5001630976025898E-3</v>
      </c>
      <c r="HI81" s="1">
        <v>3.9932440980024299E-3</v>
      </c>
      <c r="HJ81" s="1">
        <v>3.7490785909885501E-3</v>
      </c>
      <c r="HK81" s="1">
        <v>4.07857720957794E-3</v>
      </c>
      <c r="HL81" s="1">
        <v>3.4761657625475002E-3</v>
      </c>
      <c r="HM81" s="1">
        <v>4.0630880759480199E-3</v>
      </c>
      <c r="HN81" s="1">
        <v>3.7099288668799402E-3</v>
      </c>
      <c r="HO81" s="1">
        <v>4.6242285753638201E-3</v>
      </c>
      <c r="HP81" s="1">
        <v>3.9187829928758302E-3</v>
      </c>
      <c r="HQ81" s="1">
        <v>4.6242285753638201E-3</v>
      </c>
      <c r="HR81" s="1">
        <v>4.1757629369184304E-3</v>
      </c>
      <c r="HS81" s="1">
        <v>4.9023451894929003E-3</v>
      </c>
      <c r="HT81" s="1">
        <v>4.9023451894929003E-3</v>
      </c>
      <c r="HU81" s="1">
        <v>4.6396484951680798E-3</v>
      </c>
      <c r="HV81" s="1">
        <v>3.4573232332329199E-3</v>
      </c>
      <c r="HW81" s="1">
        <v>4.1489584017461003E-3</v>
      </c>
      <c r="HX81" s="1">
        <v>3.6968333870744398E-3</v>
      </c>
      <c r="HY81" s="1">
        <v>3.8284878797266299E-3</v>
      </c>
      <c r="HZ81" s="1">
        <v>3.9945588535900004E-3</v>
      </c>
      <c r="IA81" s="1">
        <v>4.3776452807892897E-3</v>
      </c>
      <c r="IB81" s="1">
        <v>7.9753611809352601E-3</v>
      </c>
      <c r="IC81" s="1">
        <v>4.9681640205164303E-3</v>
      </c>
      <c r="ID81" s="1">
        <v>4.5274875705689499E-3</v>
      </c>
      <c r="IE81" s="1">
        <v>4.7906519740254601E-3</v>
      </c>
      <c r="IF81" s="1">
        <v>5.1651523699742302E-3</v>
      </c>
      <c r="IG81" s="1">
        <v>4.2773577126482302E-3</v>
      </c>
      <c r="IH81" s="1">
        <v>3.2955152327026299E-3</v>
      </c>
      <c r="II81" s="1">
        <v>5.1428643652894597E-3</v>
      </c>
      <c r="IJ81" s="1">
        <v>3.5491365293159501E-3</v>
      </c>
      <c r="IK81" s="1">
        <v>4.56323219701595E-3</v>
      </c>
      <c r="IL81" s="1">
        <v>3.6186849281439702E-3</v>
      </c>
      <c r="IM81" s="1">
        <v>3.9779121468596504E-3</v>
      </c>
      <c r="IN81" s="1">
        <v>3.8103785618483601E-3</v>
      </c>
      <c r="IO81" s="1">
        <v>4.6708012434768598E-3</v>
      </c>
      <c r="IP81" s="1">
        <v>4.0829273233690001E-3</v>
      </c>
      <c r="IQ81" s="1">
        <v>3.7872057375178802E-3</v>
      </c>
      <c r="IR81" s="1">
        <v>4.6029022209984902E-3</v>
      </c>
      <c r="IS81" s="1">
        <v>4.0571024748858398E-3</v>
      </c>
      <c r="IT81" s="1">
        <v>4.0295323301068001E-3</v>
      </c>
      <c r="IU81" s="1">
        <v>4.8924163894057699E-3</v>
      </c>
      <c r="IV81" s="1">
        <v>3.9399490935272596E-3</v>
      </c>
      <c r="IW81" s="1">
        <v>5.3250150265093804E-3</v>
      </c>
      <c r="IX81" s="1">
        <v>4.4431630452811703E-3</v>
      </c>
      <c r="IY81" s="1">
        <v>4.4771726377276404E-3</v>
      </c>
      <c r="IZ81" s="1">
        <v>5.0678179319578196E-3</v>
      </c>
      <c r="JA81" s="1">
        <v>4.43820025512052E-3</v>
      </c>
      <c r="JB81" s="1">
        <v>4.1216265015151703E-3</v>
      </c>
      <c r="JC81" s="1">
        <v>4.9746218339142504E-3</v>
      </c>
      <c r="JD81" s="1">
        <v>4.30289325953524E-3</v>
      </c>
      <c r="JE81" s="1">
        <v>5.1031386167738101E-3</v>
      </c>
      <c r="JF81" s="1">
        <v>4.5195357481910697E-3</v>
      </c>
      <c r="JG81" s="1">
        <v>4.5291912077999701E-3</v>
      </c>
      <c r="JH81" s="1">
        <v>4.7996470431911999E-2</v>
      </c>
      <c r="JI81" s="1">
        <v>5.2136082441989702E-2</v>
      </c>
      <c r="JJ81" s="1">
        <v>5.1878248907220703E-2</v>
      </c>
      <c r="JK81" s="1">
        <v>4.9056804863053999E-2</v>
      </c>
      <c r="JL81" s="1">
        <v>4.7219137650968898E-2</v>
      </c>
      <c r="JM81" s="1">
        <v>5.0157600177596698E-2</v>
      </c>
      <c r="JN81" s="1">
        <v>4.8104537549329897E-2</v>
      </c>
      <c r="JO81" s="1">
        <v>4.8318283267779497E-2</v>
      </c>
      <c r="JP81" s="1">
        <v>5.1865933173980902E-2</v>
      </c>
      <c r="JQ81" s="1">
        <v>4.8978199522820801E-2</v>
      </c>
      <c r="JR81" s="1">
        <v>5.1129104139971501E-2</v>
      </c>
      <c r="JS81" s="1">
        <v>5.1528828773706799E-2</v>
      </c>
      <c r="JT81" s="1">
        <v>4.9064098905572402E-2</v>
      </c>
      <c r="JU81" s="1">
        <v>4.7770546734960499E-2</v>
      </c>
      <c r="JV81" s="1">
        <v>4.8646346199174802E-2</v>
      </c>
      <c r="JW81" s="1">
        <v>4.74815623947323E-2</v>
      </c>
      <c r="JX81" s="1">
        <v>4.8941144233669097E-2</v>
      </c>
      <c r="JY81" s="1">
        <v>4.8056167053350397E-2</v>
      </c>
      <c r="JZ81" s="1">
        <v>4.8359337767059397E-2</v>
      </c>
      <c r="KA81" s="1">
        <v>4.7680950345004101E-2</v>
      </c>
      <c r="KB81" s="1">
        <v>4.2355730770847699E-2</v>
      </c>
      <c r="KC81" s="1">
        <v>4.1131083903210901E-2</v>
      </c>
      <c r="KD81" s="1">
        <v>4.2698911836963199E-2</v>
      </c>
      <c r="KE81" s="1">
        <v>4.3423544210003398E-2</v>
      </c>
      <c r="KF81" s="1">
        <v>3.9899552254129299E-2</v>
      </c>
      <c r="KG81" s="1">
        <v>4.2396889369849498E-2</v>
      </c>
      <c r="KH81" s="1">
        <v>4.1489617100403602E-2</v>
      </c>
      <c r="KI81" s="1">
        <v>4.3126973087188998E-2</v>
      </c>
      <c r="KJ81" s="1">
        <v>5.0536431624410398E-2</v>
      </c>
      <c r="KK81" s="1">
        <v>5.8988451586566397E-2</v>
      </c>
      <c r="KL81" s="1">
        <v>5.6537591220283998E-2</v>
      </c>
      <c r="KM81" s="1">
        <v>4.1130706694822397E-2</v>
      </c>
      <c r="KN81" s="1">
        <v>4.0623570308860199E-2</v>
      </c>
      <c r="KO81" s="1">
        <v>4.2763558764868197E-2</v>
      </c>
      <c r="KP81" s="1">
        <v>4.7732285299115301E-2</v>
      </c>
      <c r="KQ81" s="1">
        <v>4.8519674163017799E-2</v>
      </c>
      <c r="KR81" s="1">
        <v>3.9067485812137002E-2</v>
      </c>
      <c r="KS81" s="1">
        <v>4.0196108771913E-2</v>
      </c>
      <c r="KT81" s="1">
        <v>4.1197147046461602E-2</v>
      </c>
      <c r="KU81" s="1">
        <v>4.0865265997344399E-2</v>
      </c>
      <c r="KV81" s="1">
        <v>4.9035593006251897E-2</v>
      </c>
      <c r="KW81" s="1">
        <v>4.63990395561754E-2</v>
      </c>
      <c r="KX81" s="1">
        <v>4.7384984466176297E-2</v>
      </c>
      <c r="KY81" s="1">
        <v>4.68161039806941E-2</v>
      </c>
      <c r="KZ81" s="1">
        <v>4.6956621390748299E-2</v>
      </c>
      <c r="LA81" s="1">
        <v>4.6097976813328403E-2</v>
      </c>
      <c r="LB81" s="1">
        <v>4.7789614453197002E-2</v>
      </c>
      <c r="LC81" s="1">
        <v>4.81161705690447E-2</v>
      </c>
      <c r="LD81" s="1">
        <v>4.9388005295120697E-2</v>
      </c>
      <c r="LE81" s="1">
        <v>4.81000459358088E-2</v>
      </c>
      <c r="LF81" s="1">
        <v>4.7253545566863397E-2</v>
      </c>
      <c r="LG81" s="1">
        <v>4.5802807775719198E-2</v>
      </c>
      <c r="LH81" s="1">
        <v>4.7736975054486798E-2</v>
      </c>
      <c r="LI81" s="1">
        <v>4.9289666380147E-2</v>
      </c>
      <c r="LJ81" s="1">
        <v>4.8947124000060099E-2</v>
      </c>
      <c r="LK81" s="1">
        <v>4.8608915769513303E-2</v>
      </c>
      <c r="LL81" s="1">
        <v>4.83525940979318E-2</v>
      </c>
      <c r="LM81" s="1">
        <v>4.8056172185475102E-2</v>
      </c>
      <c r="LN81" s="1">
        <v>4.92607516956379E-2</v>
      </c>
      <c r="LO81" s="1">
        <v>4.5850890269022102E-2</v>
      </c>
      <c r="LP81" s="1">
        <v>4.7723070596926299E-2</v>
      </c>
      <c r="LQ81" s="1">
        <v>4.5778009093947698E-2</v>
      </c>
      <c r="LR81" s="1">
        <v>4.6186673284792201E-2</v>
      </c>
      <c r="LS81" s="1">
        <v>4.7104630221258097E-2</v>
      </c>
      <c r="LT81" s="1">
        <v>4.9402092367056602E-2</v>
      </c>
      <c r="LU81" s="1">
        <v>4.8006783548803701E-2</v>
      </c>
      <c r="LV81" s="1">
        <v>4.78955223242069E-2</v>
      </c>
      <c r="LW81" s="1">
        <v>4.87961133555209E-2</v>
      </c>
      <c r="LX81" s="1">
        <v>4.7882020637438703E-2</v>
      </c>
      <c r="LY81" s="1">
        <v>4.73208756553746E-2</v>
      </c>
      <c r="LZ81" s="1">
        <v>4.9471028696671401E-2</v>
      </c>
      <c r="MA81" s="1">
        <v>4.8597860046470702E-2</v>
      </c>
      <c r="MB81" s="1">
        <v>4.7647695861521899E-2</v>
      </c>
      <c r="MC81" s="1">
        <v>4.5773142013330999E-2</v>
      </c>
      <c r="MD81" s="1">
        <v>4.6930633226279002E-2</v>
      </c>
      <c r="ME81" s="1">
        <v>4.7715596737842099E-2</v>
      </c>
      <c r="MF81" s="1">
        <v>4.6637448873503198E-2</v>
      </c>
      <c r="MG81" s="1">
        <v>4.72975195986911E-2</v>
      </c>
      <c r="MH81" s="1">
        <v>4.7524415594463701E-2</v>
      </c>
      <c r="MI81" s="1">
        <v>4.6918536116368099E-2</v>
      </c>
      <c r="MJ81" s="1">
        <v>1</v>
      </c>
      <c r="MK81" s="1">
        <v>0</v>
      </c>
      <c r="ML81" s="1">
        <v>-0.98969852430330829</v>
      </c>
      <c r="MM81" s="1">
        <v>-0.3072956313544325</v>
      </c>
      <c r="MN81" s="1">
        <v>-0.30757829312996354</v>
      </c>
      <c r="MO81" s="1">
        <v>-0.22935733148469301</v>
      </c>
      <c r="MP81" s="1">
        <v>-1.4463326900968165</v>
      </c>
      <c r="MQ81" s="1">
        <v>-5.9895572832536312E-2</v>
      </c>
      <c r="MR81" s="1">
        <v>1.5743349498601458</v>
      </c>
      <c r="MS81" s="1">
        <v>-1.6117921106216697</v>
      </c>
      <c r="MT81" s="1">
        <v>-0.49709110455604888</v>
      </c>
    </row>
    <row r="82" spans="1:358" x14ac:dyDescent="0.25">
      <c r="A82" s="1" t="s">
        <v>459</v>
      </c>
      <c r="B82" s="1" t="s">
        <v>375</v>
      </c>
      <c r="C82" s="3">
        <v>4</v>
      </c>
      <c r="D82" s="1" t="s">
        <v>460</v>
      </c>
      <c r="E82" s="2">
        <v>0</v>
      </c>
      <c r="F82" s="2">
        <v>1</v>
      </c>
      <c r="G82" s="2" t="str">
        <f t="shared" si="2"/>
        <v>drop</v>
      </c>
      <c r="H82" s="2" t="str">
        <f t="shared" si="3"/>
        <v>keep</v>
      </c>
      <c r="I82" s="2">
        <v>0</v>
      </c>
      <c r="J82" s="1">
        <v>0</v>
      </c>
      <c r="K82" s="1" t="e">
        <v>#NULL!</v>
      </c>
      <c r="L82" s="1">
        <v>0</v>
      </c>
      <c r="M82" s="1" t="e">
        <v>#NULL!</v>
      </c>
      <c r="N82" s="1">
        <v>49</v>
      </c>
      <c r="O82" s="1">
        <v>51</v>
      </c>
      <c r="P82" s="1">
        <v>0</v>
      </c>
      <c r="Q82" s="1">
        <v>1</v>
      </c>
      <c r="R82" s="1" t="e">
        <v>#NULL!</v>
      </c>
      <c r="S82" s="1">
        <v>1</v>
      </c>
      <c r="T82" s="1">
        <v>2.75</v>
      </c>
      <c r="U82" s="1">
        <v>5.625</v>
      </c>
      <c r="V82" s="1">
        <v>0.85</v>
      </c>
      <c r="W82" s="1">
        <v>3.2</v>
      </c>
      <c r="X82" s="1">
        <v>0.83333333333333337</v>
      </c>
      <c r="Y82" s="1">
        <v>2</v>
      </c>
      <c r="Z82" s="1">
        <v>3.047619047619047</v>
      </c>
      <c r="AA82" s="1">
        <v>1.571428571428571</v>
      </c>
      <c r="AB82" s="1">
        <v>4.6976978444493098E-3</v>
      </c>
      <c r="AC82" s="1">
        <v>4.5407654490035197E-3</v>
      </c>
      <c r="AD82" s="1">
        <v>3.76870028309172E-3</v>
      </c>
      <c r="AE82" s="1">
        <v>4.5452173278805602E-3</v>
      </c>
      <c r="AF82" s="1">
        <v>4.7147448758954203E-3</v>
      </c>
      <c r="AG82" s="1">
        <v>4.8718097215229E-3</v>
      </c>
      <c r="AH82" s="1">
        <v>4.4468892988169702E-3</v>
      </c>
      <c r="AI82" s="1">
        <v>4.7545285036631104E-3</v>
      </c>
      <c r="AJ82" s="1">
        <v>5.2103060065045699E-3</v>
      </c>
      <c r="AK82" s="1">
        <v>4.5368500637750003E-3</v>
      </c>
      <c r="AL82" s="1">
        <v>4.7797754238287603E-3</v>
      </c>
      <c r="AM82" s="1">
        <v>4.7450552623401502E-3</v>
      </c>
      <c r="AN82" s="1">
        <v>4.6874838888077601E-3</v>
      </c>
      <c r="AO82" s="1">
        <v>4.1630530600745303E-3</v>
      </c>
      <c r="AP82" s="1">
        <v>4.5483088041042103E-3</v>
      </c>
      <c r="AQ82" s="1">
        <v>4.4321714774049996E-3</v>
      </c>
      <c r="AR82" s="1">
        <v>3.9072129984453804E-3</v>
      </c>
      <c r="AS82" s="1">
        <v>4.3415169957366504E-3</v>
      </c>
      <c r="AT82" s="1">
        <v>4.9776194090665696E-3</v>
      </c>
      <c r="AU82" s="1">
        <v>3.84067173861868E-3</v>
      </c>
      <c r="AV82" s="1">
        <v>8.8543509987033704E-3</v>
      </c>
      <c r="AW82" s="1">
        <v>9.4583489786683305E-3</v>
      </c>
      <c r="AX82" s="1">
        <v>8.35573533478535E-3</v>
      </c>
      <c r="AY82" s="1">
        <v>9.5649996474253401E-3</v>
      </c>
      <c r="AZ82" s="1">
        <v>7.5885209842274301E-3</v>
      </c>
      <c r="BA82" s="1">
        <v>6.3195069515817603E-3</v>
      </c>
      <c r="BB82" s="1">
        <v>6.7706444051021499E-3</v>
      </c>
      <c r="BC82" s="1">
        <v>6.9383574273821601E-3</v>
      </c>
      <c r="BD82" s="1">
        <v>8.1266357339006903E-3</v>
      </c>
      <c r="BE82" s="1">
        <v>8.7601432735714101E-3</v>
      </c>
      <c r="BF82" s="1">
        <v>7.9119033815739492E-3</v>
      </c>
      <c r="BG82" s="1">
        <v>6.81344598680504E-3</v>
      </c>
      <c r="BH82" s="1">
        <v>7.0777565137215203E-3</v>
      </c>
      <c r="BI82" s="1">
        <v>6.6420138395016102E-3</v>
      </c>
      <c r="BJ82" s="1">
        <v>5.7119167038793004E-3</v>
      </c>
      <c r="BK82" s="1">
        <v>5.9131559141640897E-3</v>
      </c>
      <c r="BL82" s="1">
        <v>5.2279788212304399E-3</v>
      </c>
      <c r="BM82" s="1">
        <v>5.9131559141640897E-3</v>
      </c>
      <c r="BN82" s="1">
        <v>7.2594275701679898E-3</v>
      </c>
      <c r="BO82" s="1">
        <v>5.7324145145293496E-3</v>
      </c>
      <c r="BP82" s="1">
        <v>5.7324145145293496E-3</v>
      </c>
      <c r="BQ82" s="1">
        <v>6.3557537960323603E-3</v>
      </c>
      <c r="BR82" s="1">
        <v>5.6358728652029398E-3</v>
      </c>
      <c r="BS82" s="1">
        <v>7.3557109069186197E-3</v>
      </c>
      <c r="BT82" s="1">
        <v>5.6295809844575696E-3</v>
      </c>
      <c r="BU82" s="1">
        <v>6.4663270466067601E-3</v>
      </c>
      <c r="BV82" s="1">
        <v>5.4056410782670396E-3</v>
      </c>
      <c r="BW82" s="1">
        <v>5.8375790161966099E-3</v>
      </c>
      <c r="BX82" s="1">
        <v>6.8019985057017401E-3</v>
      </c>
      <c r="BY82" s="1">
        <v>6.7804786878078198E-3</v>
      </c>
      <c r="BZ82" s="1">
        <v>6.4929420451824704E-3</v>
      </c>
      <c r="CA82" s="1">
        <v>5.8132985032061301E-3</v>
      </c>
      <c r="CB82" s="1">
        <v>5.9940186739761902E-3</v>
      </c>
      <c r="CC82" s="1">
        <v>5.9657190520990598E-3</v>
      </c>
      <c r="CD82" s="1">
        <v>6.9452199726679504E-3</v>
      </c>
      <c r="CE82" s="1">
        <v>7.6730593801761799E-3</v>
      </c>
      <c r="CF82" s="1">
        <v>8.1985386400154105E-3</v>
      </c>
      <c r="CG82" s="1">
        <v>8.3017302542960393E-3</v>
      </c>
      <c r="CH82" s="1">
        <v>6.6318051006481697E-3</v>
      </c>
      <c r="CI82" s="1">
        <v>8.5600939311354096E-3</v>
      </c>
      <c r="CJ82" s="1">
        <v>5.88552691046692E-3</v>
      </c>
      <c r="CK82" s="1">
        <v>5.4421898631948299E-3</v>
      </c>
      <c r="CL82" s="1">
        <v>7.2800800222587898E-3</v>
      </c>
      <c r="CM82" s="1">
        <v>8.0843651081149107E-3</v>
      </c>
      <c r="CN82" s="1">
        <v>6.9303332466287299E-3</v>
      </c>
      <c r="CO82" s="1">
        <v>7.2521543438027599E-3</v>
      </c>
      <c r="CP82" s="1">
        <v>5.6155800788810399E-3</v>
      </c>
      <c r="CQ82" s="1">
        <v>6.1792044558772602E-3</v>
      </c>
      <c r="CR82" s="1">
        <v>5.4097667237127198E-3</v>
      </c>
      <c r="CS82" s="1">
        <v>6.8585694260611396E-3</v>
      </c>
      <c r="CT82" s="1">
        <v>6.79003114754921E-3</v>
      </c>
      <c r="CU82" s="1">
        <v>6.00996168183765E-3</v>
      </c>
      <c r="CV82" s="1">
        <v>6.2446192203088396E-3</v>
      </c>
      <c r="CW82" s="1">
        <v>6.4139777256978798E-3</v>
      </c>
      <c r="CX82" s="1">
        <v>4.5778383289579198E-3</v>
      </c>
      <c r="CY82" s="1">
        <v>6.2473350004997198E-3</v>
      </c>
      <c r="CZ82" s="1">
        <v>7.0797709948072704E-3</v>
      </c>
      <c r="DA82" s="1">
        <v>7.3402166166901296E-3</v>
      </c>
      <c r="DB82" s="1">
        <v>6.3414455264134799E-3</v>
      </c>
      <c r="DC82" s="1">
        <v>4.3510309769644404E-3</v>
      </c>
      <c r="DD82" s="1">
        <v>-9.5405844000000004E-2</v>
      </c>
      <c r="DE82" s="1">
        <v>0.14427463700000001</v>
      </c>
      <c r="DF82" s="1">
        <v>0.375055429</v>
      </c>
      <c r="DG82" s="1">
        <v>0.311314127</v>
      </c>
      <c r="DH82" s="1">
        <v>0.33027774999999998</v>
      </c>
      <c r="DI82" s="1">
        <v>0.294820902</v>
      </c>
      <c r="DJ82" s="1">
        <v>0.17356998600000001</v>
      </c>
      <c r="DK82" s="1">
        <v>0.14938404299999999</v>
      </c>
      <c r="DL82" s="1">
        <v>0.33593647199999999</v>
      </c>
      <c r="DM82" s="1">
        <v>0.65125324399999995</v>
      </c>
      <c r="DN82" s="1">
        <v>0.82863132699999997</v>
      </c>
      <c r="DO82" s="1">
        <v>0.76922809800000003</v>
      </c>
      <c r="DP82" s="1">
        <v>0.61946003199999999</v>
      </c>
      <c r="DQ82" s="1">
        <v>0.55009357599999997</v>
      </c>
      <c r="DR82" s="1">
        <v>0.553164408</v>
      </c>
      <c r="DS82" s="1">
        <v>0.759827158</v>
      </c>
      <c r="DT82" s="1">
        <v>0.787688944</v>
      </c>
      <c r="DU82" s="1">
        <v>0.86713611800000001</v>
      </c>
      <c r="DV82" s="1">
        <v>0.79161731899999999</v>
      </c>
      <c r="DW82" s="1">
        <v>0.99925205399999995</v>
      </c>
      <c r="DX82" s="1">
        <v>0.63214466300000005</v>
      </c>
      <c r="DY82" s="1">
        <v>0.81841327900000005</v>
      </c>
      <c r="DZ82" s="1">
        <v>0.800149271</v>
      </c>
      <c r="EA82" s="1">
        <v>0.86691028800000003</v>
      </c>
      <c r="EB82" s="1">
        <v>0.80399295999999998</v>
      </c>
      <c r="EC82" s="1">
        <v>-1.0045061850000001</v>
      </c>
      <c r="ED82" s="1">
        <v>1.025956461</v>
      </c>
      <c r="EE82" s="1">
        <v>0.84499027400000004</v>
      </c>
      <c r="EF82" s="1">
        <v>0.870704386</v>
      </c>
      <c r="EG82" s="1">
        <v>0.78349582900000003</v>
      </c>
      <c r="EH82" s="1">
        <v>0.81324360100000004</v>
      </c>
      <c r="EI82" s="1">
        <v>0.673057291</v>
      </c>
      <c r="EJ82" s="1">
        <v>0.60430881700000005</v>
      </c>
      <c r="EK82" s="1">
        <v>0.57348682600000001</v>
      </c>
      <c r="EL82" s="1">
        <v>0.55797092599999998</v>
      </c>
      <c r="EM82" s="1">
        <v>0.64032184800000003</v>
      </c>
      <c r="EN82" s="1">
        <v>0.63201725200000003</v>
      </c>
      <c r="EO82" s="1">
        <v>0.56565830399999995</v>
      </c>
      <c r="EP82" s="1">
        <v>0.568479654</v>
      </c>
      <c r="EQ82" s="1">
        <v>0.48540928100000003</v>
      </c>
      <c r="ER82" s="1">
        <v>54.794520550000001</v>
      </c>
      <c r="ES82" s="1">
        <v>54.894784999999999</v>
      </c>
      <c r="ET82" s="1">
        <v>62.208398129999999</v>
      </c>
      <c r="EU82" s="1">
        <v>62.143966859999999</v>
      </c>
      <c r="EV82" s="1">
        <v>58.195926290000003</v>
      </c>
      <c r="EW82" s="1">
        <v>56.04857543</v>
      </c>
      <c r="EX82" s="1">
        <v>62.532569049999999</v>
      </c>
      <c r="EY82" s="1">
        <v>57.22460658</v>
      </c>
      <c r="EZ82" s="1">
        <v>52.447552450000003</v>
      </c>
      <c r="FA82" s="1">
        <v>56.953013759999997</v>
      </c>
      <c r="FB82" s="1">
        <v>56.074766359999998</v>
      </c>
      <c r="FC82" s="1">
        <v>56.074766359999998</v>
      </c>
      <c r="FD82" s="1">
        <v>61.224489800000001</v>
      </c>
      <c r="FE82" s="1">
        <v>61.224489800000001</v>
      </c>
      <c r="FF82" s="1">
        <v>57.416267939999997</v>
      </c>
      <c r="FG82" s="1">
        <v>54.99541705</v>
      </c>
      <c r="FH82" s="1">
        <v>55.996266919999997</v>
      </c>
      <c r="FI82" s="1">
        <v>63.058328950000003</v>
      </c>
      <c r="FJ82" s="1">
        <v>57.581573900000002</v>
      </c>
      <c r="FK82" s="1">
        <v>55.504162809999997</v>
      </c>
      <c r="FL82" s="1">
        <v>54.99541705</v>
      </c>
      <c r="FM82" s="1">
        <v>55.996266919999997</v>
      </c>
      <c r="FN82" s="1">
        <v>63.058328950000003</v>
      </c>
      <c r="FO82" s="1">
        <v>57.581573900000002</v>
      </c>
      <c r="FP82" s="1">
        <v>55.504162809999997</v>
      </c>
      <c r="FQ82" s="1">
        <v>54.794520550000001</v>
      </c>
      <c r="FR82" s="1">
        <v>61.224489800000001</v>
      </c>
      <c r="FS82" s="1">
        <v>56.899004269999999</v>
      </c>
      <c r="FT82" s="1">
        <v>56.899004269999999</v>
      </c>
      <c r="FU82" s="1">
        <v>54.176072230000003</v>
      </c>
      <c r="FV82" s="1">
        <v>64.274236740000006</v>
      </c>
      <c r="FW82" s="1">
        <v>62.240663900000001</v>
      </c>
      <c r="FX82" s="1">
        <v>56.577086280000003</v>
      </c>
      <c r="FY82" s="1">
        <v>57.034220529999999</v>
      </c>
      <c r="FZ82" s="1">
        <v>63.761955370000003</v>
      </c>
      <c r="GA82" s="1">
        <v>62.111801239999998</v>
      </c>
      <c r="GB82" s="1">
        <v>57.831325300000003</v>
      </c>
      <c r="GC82" s="1">
        <v>56.258790439999999</v>
      </c>
      <c r="GD82" s="1">
        <v>62.926061879999999</v>
      </c>
      <c r="GE82" s="1">
        <v>58.508044859999998</v>
      </c>
      <c r="GF82" s="1">
        <v>7.6277960393969398E-3</v>
      </c>
      <c r="GG82" s="1">
        <v>9.5553681063640893E-3</v>
      </c>
      <c r="GH82" s="1">
        <v>5.6165937130311797E-3</v>
      </c>
      <c r="GI82" s="1">
        <v>7.4475563854095603E-3</v>
      </c>
      <c r="GJ82" s="1">
        <v>7.7105189586939397E-3</v>
      </c>
      <c r="GK82" s="1">
        <v>6.2473350004997198E-3</v>
      </c>
      <c r="GL82" s="1">
        <v>7.3073749406702103E-3</v>
      </c>
      <c r="GM82" s="1">
        <v>6.9955308809082697E-3</v>
      </c>
      <c r="GN82" s="1">
        <v>6.8990330842097604E-3</v>
      </c>
      <c r="GO82" s="1">
        <v>8.69642487507492E-3</v>
      </c>
      <c r="GP82" s="1">
        <v>6.2482696953063202E-3</v>
      </c>
      <c r="GQ82" s="1">
        <v>8.0134530476011993E-3</v>
      </c>
      <c r="GR82" s="1">
        <v>8.1858951277407402E-3</v>
      </c>
      <c r="GS82" s="1">
        <v>6.0298977610679103E-3</v>
      </c>
      <c r="GT82" s="1">
        <v>7.1725813789318303E-3</v>
      </c>
      <c r="GU82" s="1">
        <v>6.7226632586682902E-3</v>
      </c>
      <c r="GV82" s="1">
        <v>8.7817780519593592E-3</v>
      </c>
      <c r="GW82" s="1">
        <v>7.7667667594830004E-3</v>
      </c>
      <c r="GX82" s="1">
        <v>7.9811141943810001E-3</v>
      </c>
      <c r="GY82" s="1">
        <v>6.7328353426509297E-3</v>
      </c>
      <c r="GZ82" s="1">
        <v>7.7306559758921504E-3</v>
      </c>
      <c r="HA82" s="1">
        <v>8.3567636822532501E-3</v>
      </c>
      <c r="HB82" s="1">
        <v>8.4404527790800394E-3</v>
      </c>
      <c r="HC82" s="1">
        <v>8.6618550313661107E-3</v>
      </c>
      <c r="HD82" s="1">
        <v>8.5939193694611806E-3</v>
      </c>
      <c r="HE82" s="1">
        <v>7.3315669528865798E-3</v>
      </c>
      <c r="HF82" s="1">
        <v>7.3837617294579602E-3</v>
      </c>
      <c r="HG82" s="1">
        <v>9.7066286948352207E-3</v>
      </c>
      <c r="HH82" s="1">
        <v>6.7569767965397296E-3</v>
      </c>
      <c r="HI82" s="1">
        <v>7.2817585608627097E-3</v>
      </c>
      <c r="HJ82" s="1">
        <v>7.9553928927785095E-3</v>
      </c>
      <c r="HK82" s="1">
        <v>7.0630945686856903E-3</v>
      </c>
      <c r="HL82" s="1">
        <v>5.8707432953565902E-3</v>
      </c>
      <c r="HM82" s="1">
        <v>5.2509410164632503E-3</v>
      </c>
      <c r="HN82" s="1">
        <v>5.4757516681410399E-3</v>
      </c>
      <c r="HO82" s="1">
        <v>5.1738693240554702E-3</v>
      </c>
      <c r="HP82" s="1">
        <v>5.1250081200266704E-3</v>
      </c>
      <c r="HQ82" s="1">
        <v>5.1738693240554702E-3</v>
      </c>
      <c r="HR82" s="1">
        <v>5.7043163150248596E-3</v>
      </c>
      <c r="HS82" s="1">
        <v>1.05064870294833E-2</v>
      </c>
      <c r="HT82" s="1">
        <v>1.05064870294833E-2</v>
      </c>
      <c r="HU82" s="1">
        <v>9.0881324865405497E-3</v>
      </c>
      <c r="HV82" s="1">
        <v>1.0844942837176399E-2</v>
      </c>
      <c r="HW82" s="1">
        <v>9.6676858173860604E-3</v>
      </c>
      <c r="HX82" s="1">
        <v>8.5832374551795994E-3</v>
      </c>
      <c r="HY82" s="1">
        <v>1.03341005103682E-2</v>
      </c>
      <c r="HZ82" s="1">
        <v>7.6322651563400998E-3</v>
      </c>
      <c r="IA82" s="1">
        <v>6.0851978013160201E-3</v>
      </c>
      <c r="IB82" s="1">
        <v>1.03015600588849E-2</v>
      </c>
      <c r="IC82" s="1">
        <v>8.9894370045770795E-3</v>
      </c>
      <c r="ID82" s="1">
        <v>8.6711404617458108E-3</v>
      </c>
      <c r="IE82" s="1">
        <v>8.3215192027308697E-3</v>
      </c>
      <c r="IF82" s="1">
        <v>1.00761589156271E-2</v>
      </c>
      <c r="IG82" s="1">
        <v>7.5035466758658501E-3</v>
      </c>
      <c r="IH82" s="1">
        <v>6.9278253749585298E-3</v>
      </c>
      <c r="II82" s="1">
        <v>7.7697188620064403E-3</v>
      </c>
      <c r="IJ82" s="1">
        <v>8.0892445960038094E-3</v>
      </c>
      <c r="IK82" s="1">
        <v>7.1793114012547003E-3</v>
      </c>
      <c r="IL82" s="1">
        <v>8.7123282018917395E-3</v>
      </c>
      <c r="IM82" s="1">
        <v>8.4646003152752305E-3</v>
      </c>
      <c r="IN82" s="1">
        <v>9.2650453305124694E-3</v>
      </c>
      <c r="IO82" s="1">
        <v>1.12190699079155E-2</v>
      </c>
      <c r="IP82" s="1">
        <v>8.3104646761131707E-3</v>
      </c>
      <c r="IQ82" s="1">
        <v>1.0071596340862E-2</v>
      </c>
      <c r="IR82" s="1">
        <v>9.2379879474124606E-3</v>
      </c>
      <c r="IS82" s="1">
        <v>1.0088042680064E-2</v>
      </c>
      <c r="IT82" s="1">
        <v>9.1417113687802705E-3</v>
      </c>
      <c r="IU82" s="1">
        <v>8.5667719099636504E-3</v>
      </c>
      <c r="IV82" s="1">
        <v>9.9701140566010107E-3</v>
      </c>
      <c r="IW82" s="1">
        <v>9.4120060317192493E-3</v>
      </c>
      <c r="IX82" s="1">
        <v>9.4534260924757398E-3</v>
      </c>
      <c r="IY82" s="1">
        <v>1.0015480180068301E-2</v>
      </c>
      <c r="IZ82" s="1">
        <v>6.3404953195014303E-3</v>
      </c>
      <c r="JA82" s="1">
        <v>7.52506518777845E-3</v>
      </c>
      <c r="JB82" s="1">
        <v>7.6138039808793098E-3</v>
      </c>
      <c r="JC82" s="1">
        <v>8.0407011466425704E-3</v>
      </c>
      <c r="JD82" s="1">
        <v>7.4826857350237704E-3</v>
      </c>
      <c r="JE82" s="1">
        <v>8.9385507634453E-3</v>
      </c>
      <c r="JF82" s="1">
        <v>8.7845407204242207E-3</v>
      </c>
      <c r="JG82" s="1">
        <v>7.9411811483651798E-3</v>
      </c>
      <c r="JH82" s="1">
        <v>5.5501463932768396E-3</v>
      </c>
      <c r="JI82" s="1">
        <v>5.45643977065408E-3</v>
      </c>
      <c r="JJ82" s="1">
        <v>5.56972440726627E-3</v>
      </c>
      <c r="JK82" s="1">
        <v>5.5702493447956497E-3</v>
      </c>
      <c r="JL82" s="1">
        <v>5.6213689475001797E-3</v>
      </c>
      <c r="JM82" s="1">
        <v>5.9618433277276997E-3</v>
      </c>
      <c r="JN82" s="1">
        <v>5.4913985916036096E-3</v>
      </c>
      <c r="JO82" s="1">
        <v>6.5651524863719803E-3</v>
      </c>
      <c r="JP82" s="1">
        <v>5.27989150421335E-3</v>
      </c>
      <c r="JQ82" s="1">
        <v>5.47894617301965E-3</v>
      </c>
      <c r="JR82" s="1">
        <v>5.3748543573156598E-3</v>
      </c>
      <c r="JS82" s="1">
        <v>5.0193358452379402E-3</v>
      </c>
      <c r="JT82" s="1">
        <v>6.0000411190583901E-3</v>
      </c>
      <c r="JU82" s="1">
        <v>5.9067416459047603E-3</v>
      </c>
      <c r="JV82" s="1">
        <v>5.9997802625196299E-3</v>
      </c>
      <c r="JW82" s="1">
        <v>5.5369423126365603E-3</v>
      </c>
      <c r="JX82" s="1">
        <v>5.7280079077228997E-3</v>
      </c>
      <c r="JY82" s="1">
        <v>5.6876865812924404E-3</v>
      </c>
      <c r="JZ82" s="1">
        <v>6.1932722984045698E-3</v>
      </c>
      <c r="KA82" s="1">
        <v>6.0802500128733601E-3</v>
      </c>
      <c r="KB82" s="1">
        <v>6.2914483900709901E-3</v>
      </c>
      <c r="KC82" s="1">
        <v>6.6183172711490003E-3</v>
      </c>
      <c r="KD82" s="1">
        <v>5.4298784007236096E-3</v>
      </c>
      <c r="KE82" s="1">
        <v>5.5690067017062396E-3</v>
      </c>
      <c r="KF82" s="1">
        <v>6.6084857449339304E-3</v>
      </c>
      <c r="KG82" s="1">
        <v>6.6009609373674696E-3</v>
      </c>
      <c r="KH82" s="1">
        <v>5.9207445541621696E-3</v>
      </c>
      <c r="KI82" s="1">
        <v>5.8587268239708203E-3</v>
      </c>
      <c r="KJ82" s="1">
        <v>6.3892307606059004E-3</v>
      </c>
      <c r="KK82" s="1">
        <v>6.5542043875771103E-3</v>
      </c>
      <c r="KL82" s="1">
        <v>5.6792283144381497E-3</v>
      </c>
      <c r="KM82" s="1">
        <v>6.7982208739492201E-3</v>
      </c>
      <c r="KN82" s="1">
        <v>6.51827701043153E-3</v>
      </c>
      <c r="KO82" s="1">
        <v>5.5283741154875197E-3</v>
      </c>
      <c r="KP82" s="1">
        <v>5.88594462730047E-3</v>
      </c>
      <c r="KQ82" s="1">
        <v>6.7798523621792296E-3</v>
      </c>
      <c r="KR82" s="1">
        <v>6.2812499732665004E-3</v>
      </c>
      <c r="KS82" s="1">
        <v>6.2002176437169904E-3</v>
      </c>
      <c r="KT82" s="1">
        <v>5.5706911785765503E-3</v>
      </c>
      <c r="KU82" s="1">
        <v>5.8497134760113201E-3</v>
      </c>
      <c r="KV82" s="1">
        <v>5.8872023191672397E-3</v>
      </c>
      <c r="KW82" s="1">
        <v>5.7749520436169103E-3</v>
      </c>
      <c r="KX82" s="1">
        <v>5.8388318843908098E-3</v>
      </c>
      <c r="KY82" s="1">
        <v>5.6341495440069304E-3</v>
      </c>
      <c r="KZ82" s="1">
        <v>6.2246230204972899E-3</v>
      </c>
      <c r="LA82" s="1">
        <v>6.3001299400797699E-3</v>
      </c>
      <c r="LB82" s="1">
        <v>5.7868727486510901E-3</v>
      </c>
      <c r="LC82" s="1">
        <v>5.5683070590952398E-3</v>
      </c>
      <c r="LD82" s="1">
        <v>6.19099763901445E-3</v>
      </c>
      <c r="LE82" s="1">
        <v>5.6677518554519597E-3</v>
      </c>
      <c r="LF82" s="1">
        <v>6.8217391451477804E-3</v>
      </c>
      <c r="LG82" s="1">
        <v>6.1198964297872402E-3</v>
      </c>
      <c r="LH82" s="1">
        <v>6.3726396979108301E-3</v>
      </c>
      <c r="LI82" s="1">
        <v>5.8786340211114804E-3</v>
      </c>
      <c r="LJ82" s="1">
        <v>6.7047206390972803E-3</v>
      </c>
      <c r="LK82" s="1">
        <v>6.5626519875256802E-3</v>
      </c>
      <c r="LL82" s="1">
        <v>7.0305071475617502E-3</v>
      </c>
      <c r="LM82" s="1">
        <v>6.2376230041558097E-3</v>
      </c>
      <c r="LN82" s="1">
        <v>5.9399267133603603E-3</v>
      </c>
      <c r="LO82" s="1">
        <v>6.39108669291514E-3</v>
      </c>
      <c r="LP82" s="1">
        <v>6.00465766596387E-3</v>
      </c>
      <c r="LQ82" s="1">
        <v>6.6580140634260503E-3</v>
      </c>
      <c r="LR82" s="1">
        <v>5.98212736238494E-3</v>
      </c>
      <c r="LS82" s="1">
        <v>6.9863870926080698E-3</v>
      </c>
      <c r="LT82" s="1">
        <v>6.3626548490994198E-3</v>
      </c>
      <c r="LU82" s="1">
        <v>6.6770560908286499E-3</v>
      </c>
      <c r="LV82" s="1">
        <v>6.3534099069617999E-3</v>
      </c>
      <c r="LW82" s="1">
        <v>6.7534919339211803E-3</v>
      </c>
      <c r="LX82" s="1">
        <v>6.8256878998796599E-3</v>
      </c>
      <c r="LY82" s="1">
        <v>6.8621697825443397E-3</v>
      </c>
      <c r="LZ82" s="1">
        <v>6.4776477957521998E-3</v>
      </c>
      <c r="MA82" s="1">
        <v>6.8351390865619196E-3</v>
      </c>
      <c r="MB82" s="1">
        <v>6.1693174825494601E-3</v>
      </c>
      <c r="MC82" s="1">
        <v>6.62021613881493E-3</v>
      </c>
      <c r="MD82" s="1">
        <v>6.0889254568368004E-3</v>
      </c>
      <c r="ME82" s="1">
        <v>6.3494449491809102E-3</v>
      </c>
      <c r="MF82" s="1">
        <v>6.6356359664768499E-3</v>
      </c>
      <c r="MG82" s="1">
        <v>6.7319539461558296E-3</v>
      </c>
      <c r="MH82" s="1">
        <v>6.4196563413757204E-3</v>
      </c>
      <c r="MI82" s="1">
        <v>6.3039140926772503E-3</v>
      </c>
      <c r="MJ82" s="1">
        <v>1</v>
      </c>
      <c r="MK82" s="1">
        <v>0</v>
      </c>
      <c r="ML82" s="1">
        <v>-1.1259676944633403</v>
      </c>
      <c r="MM82" s="1">
        <v>-0.56502745120008535</v>
      </c>
      <c r="MN82" s="1">
        <v>0.94496945479686711</v>
      </c>
      <c r="MO82" s="1">
        <v>-0.29279659338471464</v>
      </c>
      <c r="MP82" s="1">
        <v>0.53285941214092902</v>
      </c>
      <c r="MQ82" s="1">
        <v>-0.21562406219712582</v>
      </c>
      <c r="MR82" s="1">
        <v>-0.62973397994405755</v>
      </c>
      <c r="MS82" s="1">
        <v>0.13028342695555661</v>
      </c>
      <c r="MT82" s="1">
        <v>-0.11696261283671945</v>
      </c>
    </row>
    <row r="83" spans="1:358" x14ac:dyDescent="0.25">
      <c r="A83" s="1" t="s">
        <v>461</v>
      </c>
      <c r="B83" s="1" t="s">
        <v>375</v>
      </c>
      <c r="C83" s="3">
        <v>4</v>
      </c>
      <c r="D83" s="1" t="s">
        <v>460</v>
      </c>
      <c r="E83" s="2">
        <v>0</v>
      </c>
      <c r="F83" s="2">
        <v>2</v>
      </c>
      <c r="G83" s="2" t="str">
        <f t="shared" si="2"/>
        <v>keep</v>
      </c>
      <c r="H83" s="2" t="str">
        <f t="shared" si="3"/>
        <v>keep</v>
      </c>
      <c r="I83" s="2">
        <v>1</v>
      </c>
      <c r="J83" s="1">
        <v>0</v>
      </c>
      <c r="K83" s="1">
        <v>0</v>
      </c>
      <c r="L83" s="1">
        <v>0</v>
      </c>
      <c r="M83" s="1">
        <v>0</v>
      </c>
      <c r="N83" s="1">
        <v>61</v>
      </c>
      <c r="O83" s="1">
        <v>39</v>
      </c>
      <c r="P83" s="1">
        <v>0</v>
      </c>
      <c r="Q83" s="1">
        <v>0</v>
      </c>
      <c r="R83" s="1">
        <v>1</v>
      </c>
      <c r="S83" s="1">
        <v>1</v>
      </c>
      <c r="T83" s="1">
        <v>2.75</v>
      </c>
      <c r="U83" s="1">
        <v>5.625</v>
      </c>
      <c r="V83" s="1">
        <v>0.85</v>
      </c>
      <c r="W83" s="1">
        <v>3.2</v>
      </c>
      <c r="X83" s="1">
        <v>0.83333333333333337</v>
      </c>
      <c r="Y83" s="1">
        <v>2</v>
      </c>
      <c r="Z83" s="1">
        <v>3.047619047619047</v>
      </c>
      <c r="AA83" s="1">
        <v>1.571428571428571</v>
      </c>
      <c r="AB83" s="1">
        <v>6.2612071207292699E-3</v>
      </c>
      <c r="AC83" s="1">
        <v>6.7312146839142604E-3</v>
      </c>
      <c r="AD83" s="1">
        <v>7.04376311903174E-3</v>
      </c>
      <c r="AE83" s="1">
        <v>5.7891524009790899E-3</v>
      </c>
      <c r="AF83" s="1">
        <v>5.7939557706402703E-3</v>
      </c>
      <c r="AG83" s="1">
        <v>5.5168700890908303E-3</v>
      </c>
      <c r="AH83" s="1">
        <v>5.9449839987387896E-3</v>
      </c>
      <c r="AI83" s="1">
        <v>6.4586472097955998E-3</v>
      </c>
      <c r="AJ83" s="1">
        <v>7.8556937708442898E-3</v>
      </c>
      <c r="AK83" s="1">
        <v>5.1581509866193004E-3</v>
      </c>
      <c r="AL83" s="1">
        <v>5.3680389693441903E-3</v>
      </c>
      <c r="AM83" s="1">
        <v>5.2419963398082203E-3</v>
      </c>
      <c r="AN83" s="1">
        <v>4.1337818442842202E-3</v>
      </c>
      <c r="AO83" s="1">
        <v>5.5142979654701002E-3</v>
      </c>
      <c r="AP83" s="1">
        <v>4.7394802864661103E-3</v>
      </c>
      <c r="AQ83" s="1">
        <v>5.5412755521459401E-3</v>
      </c>
      <c r="AR83" s="1">
        <v>5.6608488386460402E-3</v>
      </c>
      <c r="AS83" s="1">
        <v>5.8779301695211297E-3</v>
      </c>
      <c r="AT83" s="1">
        <v>7.2934113512035997E-3</v>
      </c>
      <c r="AU83" s="1">
        <v>5.9570303849617104E-3</v>
      </c>
      <c r="AV83" s="1">
        <v>6.52679639235609E-3</v>
      </c>
      <c r="AW83" s="1">
        <v>4.5533869300785398E-3</v>
      </c>
      <c r="AX83" s="1">
        <v>5.2170837119816897E-3</v>
      </c>
      <c r="AY83" s="1">
        <v>4.9657411974425997E-3</v>
      </c>
      <c r="AZ83" s="1">
        <v>6.91668869007091E-3</v>
      </c>
      <c r="BA83" s="1">
        <v>5.7626993706248403E-3</v>
      </c>
      <c r="BB83" s="1">
        <v>6.4338713494171704E-3</v>
      </c>
      <c r="BC83" s="1">
        <v>4.6643513252694301E-3</v>
      </c>
      <c r="BD83" s="1">
        <v>5.9990418687977699E-3</v>
      </c>
      <c r="BE83" s="1">
        <v>5.3825320470087404E-3</v>
      </c>
      <c r="BF83" s="1">
        <v>4.1455622759334204E-3</v>
      </c>
      <c r="BG83" s="1">
        <v>5.4789724439627497E-3</v>
      </c>
      <c r="BH83" s="1">
        <v>5.1301195170112002E-3</v>
      </c>
      <c r="BI83" s="1">
        <v>5.6917373768753899E-3</v>
      </c>
      <c r="BJ83" s="1">
        <v>6.5100574464540296E-3</v>
      </c>
      <c r="BK83" s="1">
        <v>6.4693792538341602E-3</v>
      </c>
      <c r="BL83" s="1">
        <v>7.3146173621193699E-3</v>
      </c>
      <c r="BM83" s="1">
        <v>6.4693792538341602E-3</v>
      </c>
      <c r="BN83" s="1">
        <v>7.72984964945354E-3</v>
      </c>
      <c r="BO83" s="1">
        <v>7.4660133098954501E-3</v>
      </c>
      <c r="BP83" s="1">
        <v>7.4660133098954501E-3</v>
      </c>
      <c r="BQ83" s="1">
        <v>6.5915081929930602E-3</v>
      </c>
      <c r="BR83" s="1">
        <v>5.8945086864287E-3</v>
      </c>
      <c r="BS83" s="1">
        <v>4.6798718495715801E-3</v>
      </c>
      <c r="BT83" s="1">
        <v>5.42912671175526E-3</v>
      </c>
      <c r="BU83" s="1">
        <v>5.0031993787172198E-3</v>
      </c>
      <c r="BV83" s="1">
        <v>6.25690324806493E-3</v>
      </c>
      <c r="BW83" s="1">
        <v>5.5822286611807498E-3</v>
      </c>
      <c r="BX83" s="1">
        <v>5.94994761730542E-3</v>
      </c>
      <c r="BY83" s="1">
        <v>7.4283200975361801E-3</v>
      </c>
      <c r="BZ83" s="1">
        <v>5.4170867450296497E-3</v>
      </c>
      <c r="CA83" s="1">
        <v>5.63724085434111E-3</v>
      </c>
      <c r="CB83" s="1">
        <v>5.3487909259833802E-3</v>
      </c>
      <c r="CC83" s="1">
        <v>5.07047372782303E-3</v>
      </c>
      <c r="CD83" s="1">
        <v>5.0953623748836397E-3</v>
      </c>
      <c r="CE83" s="1">
        <v>5.7371681085713801E-3</v>
      </c>
      <c r="CF83" s="1">
        <v>5.8713228728385801E-3</v>
      </c>
      <c r="CG83" s="1">
        <v>6.60152096428414E-3</v>
      </c>
      <c r="CH83" s="1">
        <v>7.5711886413194502E-3</v>
      </c>
      <c r="CI83" s="1">
        <v>6.0784509649388701E-3</v>
      </c>
      <c r="CJ83" s="1">
        <v>6.3949908730996296E-3</v>
      </c>
      <c r="CK83" s="1">
        <v>6.7057866081070196E-3</v>
      </c>
      <c r="CL83" s="1">
        <v>5.9110594975243496E-3</v>
      </c>
      <c r="CM83" s="1">
        <v>5.9165868167875202E-3</v>
      </c>
      <c r="CN83" s="1">
        <v>6.0825272595156103E-3</v>
      </c>
      <c r="CO83" s="1">
        <v>5.0550945979637198E-3</v>
      </c>
      <c r="CP83" s="1">
        <v>6.4024148137176804E-3</v>
      </c>
      <c r="CQ83" s="1">
        <v>5.14444973713771E-3</v>
      </c>
      <c r="CR83" s="1">
        <v>5.4605968913794597E-3</v>
      </c>
      <c r="CS83" s="1">
        <v>6.6070776306430901E-3</v>
      </c>
      <c r="CT83" s="1">
        <v>6.8177286367336904E-3</v>
      </c>
      <c r="CU83" s="1">
        <v>5.4567830569599296E-3</v>
      </c>
      <c r="CV83" s="1">
        <v>5.1315212143356404E-3</v>
      </c>
      <c r="CW83" s="1">
        <v>6.1509854659264696E-3</v>
      </c>
      <c r="CX83" s="1">
        <v>4.6431936554655199E-3</v>
      </c>
      <c r="CY83" s="1">
        <v>9.0191398425737007E-3</v>
      </c>
      <c r="CZ83" s="1">
        <v>6.35618930253091E-3</v>
      </c>
      <c r="DA83" s="1">
        <v>5.0389386392777997E-3</v>
      </c>
      <c r="DB83" s="1">
        <v>6.5404288415053004E-3</v>
      </c>
      <c r="DC83" s="1">
        <v>6.69401517115504E-3</v>
      </c>
      <c r="DD83" s="1">
        <v>0.573409006</v>
      </c>
      <c r="DE83" s="1">
        <v>0.55793964600000001</v>
      </c>
      <c r="DF83" s="1">
        <v>0.64108478700000004</v>
      </c>
      <c r="DG83" s="1">
        <v>0.63128788199999997</v>
      </c>
      <c r="DH83" s="1">
        <v>0.565746042</v>
      </c>
      <c r="DI83" s="1">
        <v>0.56813785699999997</v>
      </c>
      <c r="DJ83" s="1">
        <v>0.48485233500000002</v>
      </c>
      <c r="DK83" s="1">
        <v>0.43273136299999998</v>
      </c>
      <c r="DL83" s="1">
        <v>0.48064319799999999</v>
      </c>
      <c r="DM83" s="1">
        <v>0.42286579299999999</v>
      </c>
      <c r="DN83" s="1">
        <v>0.32193653300000002</v>
      </c>
      <c r="DO83" s="1">
        <v>0.278762552</v>
      </c>
      <c r="DP83" s="1">
        <v>0.245658609</v>
      </c>
      <c r="DQ83" s="1">
        <v>0.26284305800000002</v>
      </c>
      <c r="DR83" s="1">
        <v>0.24412357500000001</v>
      </c>
      <c r="DS83" s="1">
        <v>0.18493549500000001</v>
      </c>
      <c r="DT83" s="1">
        <v>0.144035837</v>
      </c>
      <c r="DU83" s="1">
        <v>0.20076343699999999</v>
      </c>
      <c r="DV83" s="1">
        <v>0.40835392199999998</v>
      </c>
      <c r="DW83" s="1">
        <v>0.30144703099999998</v>
      </c>
      <c r="DX83" s="1">
        <v>0.21412250699999999</v>
      </c>
      <c r="DY83" s="1">
        <v>0.16284000600000001</v>
      </c>
      <c r="DZ83" s="1">
        <v>0.136526224</v>
      </c>
      <c r="EA83" s="1">
        <v>0.33410541700000002</v>
      </c>
      <c r="EB83" s="1">
        <v>0.37776996800000001</v>
      </c>
      <c r="EC83" s="1">
        <v>-1.0045061850000001</v>
      </c>
      <c r="ED83" s="1">
        <v>0.16388523299999999</v>
      </c>
      <c r="EE83" s="1">
        <v>0.15094806899999999</v>
      </c>
      <c r="EF83" s="1">
        <v>0.112168619</v>
      </c>
      <c r="EG83" s="1">
        <v>0.103548929</v>
      </c>
      <c r="EH83" s="1">
        <v>0.33776600099999998</v>
      </c>
      <c r="EI83" s="1">
        <v>0.37574360099999998</v>
      </c>
      <c r="EJ83" s="1">
        <v>0.22448780300000001</v>
      </c>
      <c r="EK83" s="1">
        <v>0.163756296</v>
      </c>
      <c r="EL83" s="1">
        <v>0.15046589099999999</v>
      </c>
      <c r="EM83" s="1">
        <v>0.111781809</v>
      </c>
      <c r="EN83" s="1">
        <v>0.103535959</v>
      </c>
      <c r="EO83" s="1">
        <v>0.16876652</v>
      </c>
      <c r="EP83" s="1">
        <v>0.22190220099999999</v>
      </c>
      <c r="EQ83" s="1">
        <v>0.135078165</v>
      </c>
      <c r="ER83" s="1">
        <v>57.034220529999999</v>
      </c>
      <c r="ES83" s="1">
        <v>63.761955370000003</v>
      </c>
      <c r="ET83" s="1">
        <v>62.111801239999998</v>
      </c>
      <c r="EU83" s="1">
        <v>57.831325300000003</v>
      </c>
      <c r="EV83" s="1">
        <v>56.258790439999999</v>
      </c>
      <c r="EW83" s="1">
        <v>62.926061879999999</v>
      </c>
      <c r="EX83" s="1">
        <v>58.508044859999998</v>
      </c>
      <c r="EY83" s="1">
        <v>55.376095990000003</v>
      </c>
      <c r="EZ83" s="1">
        <v>57.279236279999999</v>
      </c>
      <c r="FA83" s="1">
        <v>63.626723220000002</v>
      </c>
      <c r="FB83" s="1">
        <v>59.084194979999999</v>
      </c>
      <c r="FC83" s="1">
        <v>56.074766359999998</v>
      </c>
      <c r="FD83" s="1">
        <v>58.99705015</v>
      </c>
      <c r="FE83" s="1">
        <v>64.481461580000001</v>
      </c>
      <c r="FF83" s="1">
        <v>58.93909627</v>
      </c>
      <c r="FG83" s="1">
        <v>55.996266919999997</v>
      </c>
      <c r="FH83" s="1">
        <v>62.1761658</v>
      </c>
      <c r="FI83" s="1">
        <v>63.59300477</v>
      </c>
      <c r="FJ83" s="1">
        <v>59.055118110000002</v>
      </c>
      <c r="FK83" s="1">
        <v>56.417489420000003</v>
      </c>
      <c r="FL83" s="1">
        <v>55.996266919999997</v>
      </c>
      <c r="FM83" s="1">
        <v>62.1761658</v>
      </c>
      <c r="FN83" s="1">
        <v>63.59300477</v>
      </c>
      <c r="FO83" s="1">
        <v>59.055118110000002</v>
      </c>
      <c r="FP83" s="1">
        <v>56.417489420000003</v>
      </c>
      <c r="FQ83" s="1">
        <v>63.29113924</v>
      </c>
      <c r="FR83" s="1">
        <v>64.308681669999999</v>
      </c>
      <c r="FS83" s="1">
        <v>59.642147119999997</v>
      </c>
      <c r="FT83" s="1">
        <v>56.074766359999998</v>
      </c>
      <c r="FU83" s="1">
        <v>61.03763988</v>
      </c>
      <c r="FV83" s="1">
        <v>59.055118110000002</v>
      </c>
      <c r="FW83" s="1">
        <v>56.417489420000003</v>
      </c>
      <c r="FX83" s="1">
        <v>63.29113924</v>
      </c>
      <c r="FY83" s="1">
        <v>64.308681669999999</v>
      </c>
      <c r="FZ83" s="1">
        <v>59.642147119999997</v>
      </c>
      <c r="GA83" s="1">
        <v>56.074766359999998</v>
      </c>
      <c r="GB83" s="1">
        <v>61.03763988</v>
      </c>
      <c r="GC83" s="1">
        <v>61.664953750000002</v>
      </c>
      <c r="GD83" s="1">
        <v>56.9259962</v>
      </c>
      <c r="GE83" s="1">
        <v>57.007125889999998</v>
      </c>
      <c r="GF83" s="1">
        <v>7.9441634220216405E-3</v>
      </c>
      <c r="GG83" s="1">
        <v>6.9613530351176397E-3</v>
      </c>
      <c r="GH83" s="1">
        <v>8.0927158278134605E-3</v>
      </c>
      <c r="GI83" s="1">
        <v>8.6830416751233798E-3</v>
      </c>
      <c r="GJ83" s="1">
        <v>6.7706566994048699E-3</v>
      </c>
      <c r="GK83" s="1">
        <v>9.0191398425737007E-3</v>
      </c>
      <c r="GL83" s="1">
        <v>7.7019427930752104E-3</v>
      </c>
      <c r="GM83" s="1">
        <v>7.2670488999946299E-3</v>
      </c>
      <c r="GN83" s="1">
        <v>8.5916322480458305E-3</v>
      </c>
      <c r="GO83" s="1">
        <v>7.65080734129245E-3</v>
      </c>
      <c r="GP83" s="1">
        <v>8.9192685621894696E-3</v>
      </c>
      <c r="GQ83" s="1">
        <v>6.1308802893676002E-3</v>
      </c>
      <c r="GR83" s="1">
        <v>8.2434137380135806E-3</v>
      </c>
      <c r="GS83" s="1">
        <v>7.39155019650241E-3</v>
      </c>
      <c r="GT83" s="1">
        <v>6.81415830773365E-3</v>
      </c>
      <c r="GU83" s="1">
        <v>8.1429378281335004E-3</v>
      </c>
      <c r="GV83" s="1">
        <v>7.5011242796573898E-3</v>
      </c>
      <c r="GW83" s="1">
        <v>7.97979979450349E-3</v>
      </c>
      <c r="GX83" s="1">
        <v>7.0516731920253102E-3</v>
      </c>
      <c r="GY83" s="1">
        <v>7.2121291981210901E-3</v>
      </c>
      <c r="GZ83" s="1">
        <v>9.5847750164887308E-3</v>
      </c>
      <c r="HA83" s="1">
        <v>6.2155702442198797E-3</v>
      </c>
      <c r="HB83" s="1">
        <v>7.8204170837872893E-3</v>
      </c>
      <c r="HC83" s="1">
        <v>9.2397315603377096E-3</v>
      </c>
      <c r="HD83" s="1">
        <v>6.0485949176109499E-3</v>
      </c>
      <c r="HE83" s="1">
        <v>6.7126290551636396E-3</v>
      </c>
      <c r="HF83" s="1">
        <v>7.5859537403634696E-3</v>
      </c>
      <c r="HG83" s="1">
        <v>6.1164316782847299E-3</v>
      </c>
      <c r="HH83" s="1">
        <v>4.8470840784293999E-3</v>
      </c>
      <c r="HI83" s="1">
        <v>6.2902648248719601E-3</v>
      </c>
      <c r="HJ83" s="1">
        <v>5.2636099758338198E-3</v>
      </c>
      <c r="HK83" s="1">
        <v>6.5761723807250903E-3</v>
      </c>
      <c r="HL83" s="1">
        <v>8.14136825967131E-3</v>
      </c>
      <c r="HM83" s="1">
        <v>7.0875469112758899E-3</v>
      </c>
      <c r="HN83" s="1">
        <v>6.3610958074993796E-3</v>
      </c>
      <c r="HO83" s="1">
        <v>8.2916817614113007E-3</v>
      </c>
      <c r="HP83" s="1">
        <v>8.7522349540169204E-3</v>
      </c>
      <c r="HQ83" s="1">
        <v>8.2916817614113007E-3</v>
      </c>
      <c r="HR83" s="1">
        <v>7.6076512217002797E-3</v>
      </c>
      <c r="HS83" s="1">
        <v>6.5196997926693203E-3</v>
      </c>
      <c r="HT83" s="1">
        <v>6.5196997926693203E-3</v>
      </c>
      <c r="HU83" s="1">
        <v>7.5776347842946203E-3</v>
      </c>
      <c r="HV83" s="1">
        <v>4.6857213562581596E-3</v>
      </c>
      <c r="HW83" s="1">
        <v>8.3004548968355994E-3</v>
      </c>
      <c r="HX83" s="1">
        <v>6.8508313211662498E-3</v>
      </c>
      <c r="HY83" s="1">
        <v>4.7171657870032201E-3</v>
      </c>
      <c r="HZ83" s="1">
        <v>8.1455077546507496E-3</v>
      </c>
      <c r="IA83" s="1">
        <v>6.5528117239285104E-3</v>
      </c>
      <c r="IB83" s="1">
        <v>9.5710301954561403E-3</v>
      </c>
      <c r="IC83" s="1">
        <v>7.6930952173941596E-3</v>
      </c>
      <c r="ID83" s="1">
        <v>6.5340624773172198E-3</v>
      </c>
      <c r="IE83" s="1">
        <v>6.3533307545362199E-3</v>
      </c>
      <c r="IF83" s="1">
        <v>7.6127592060458099E-3</v>
      </c>
      <c r="IG83" s="1">
        <v>8.60155496116859E-3</v>
      </c>
      <c r="IH83" s="1">
        <v>8.0019663587321908E-3</v>
      </c>
      <c r="II83" s="1">
        <v>9.4604239883813706E-3</v>
      </c>
      <c r="IJ83" s="1">
        <v>6.4476806805750598E-3</v>
      </c>
      <c r="IK83" s="1">
        <v>7.9319403669545901E-3</v>
      </c>
      <c r="IL83" s="1">
        <v>7.6835132805383004E-3</v>
      </c>
      <c r="IM83" s="1">
        <v>8.5876676389190099E-3</v>
      </c>
      <c r="IN83" s="1">
        <v>9.8627443418144202E-3</v>
      </c>
      <c r="IO83" s="1">
        <v>1.2451312002433299E-2</v>
      </c>
      <c r="IP83" s="1">
        <v>1.06654700203899E-2</v>
      </c>
      <c r="IQ83" s="1">
        <v>8.0089381706992709E-3</v>
      </c>
      <c r="IR83" s="1">
        <v>1.1314884712364699E-2</v>
      </c>
      <c r="IS83" s="1">
        <v>8.7860656388613397E-3</v>
      </c>
      <c r="IT83" s="1">
        <v>8.1520207605386107E-3</v>
      </c>
      <c r="IU83" s="1">
        <v>1.02330527821666E-2</v>
      </c>
      <c r="IV83" s="1">
        <v>8.6791630041480605E-3</v>
      </c>
      <c r="IW83" s="1">
        <v>8.4432046859393602E-3</v>
      </c>
      <c r="IX83" s="1">
        <v>9.3759188861577795E-3</v>
      </c>
      <c r="IY83" s="1">
        <v>7.6486947562905503E-3</v>
      </c>
      <c r="IZ83" s="1">
        <v>8.5163294952725101E-3</v>
      </c>
      <c r="JA83" s="1">
        <v>8.6030453298132498E-3</v>
      </c>
      <c r="JB83" s="1">
        <v>8.0706968671979303E-3</v>
      </c>
      <c r="JC83" s="1">
        <v>1.00607034095798E-2</v>
      </c>
      <c r="JD83" s="1">
        <v>7.4923417026278097E-3</v>
      </c>
      <c r="JE83" s="1">
        <v>8.8873984231254508E-3</v>
      </c>
      <c r="JF83" s="1">
        <v>9.6487373888378795E-3</v>
      </c>
      <c r="JG83" s="1">
        <v>6.2913258339847601E-3</v>
      </c>
      <c r="JH83" s="1">
        <v>6.5233665954310197E-3</v>
      </c>
      <c r="JI83" s="1">
        <v>6.6770382791037104E-3</v>
      </c>
      <c r="JJ83" s="1">
        <v>6.5488469556885904E-3</v>
      </c>
      <c r="JK83" s="1">
        <v>6.5230144034275402E-3</v>
      </c>
      <c r="JL83" s="1">
        <v>5.6755725719191399E-3</v>
      </c>
      <c r="JM83" s="1">
        <v>6.2033938894849204E-3</v>
      </c>
      <c r="JN83" s="1">
        <v>6.4599083718328001E-3</v>
      </c>
      <c r="JO83" s="1">
        <v>6.3382262690686699E-3</v>
      </c>
      <c r="JP83" s="1">
        <v>6.1306823839196098E-3</v>
      </c>
      <c r="JQ83" s="1">
        <v>6.8546596014378404E-3</v>
      </c>
      <c r="JR83" s="1">
        <v>5.5958985064610599E-3</v>
      </c>
      <c r="JS83" s="1">
        <v>6.8242423280352096E-3</v>
      </c>
      <c r="JT83" s="1">
        <v>6.6558477400476303E-3</v>
      </c>
      <c r="JU83" s="1">
        <v>7.0760304505380102E-3</v>
      </c>
      <c r="JV83" s="1">
        <v>6.3819126593346502E-3</v>
      </c>
      <c r="JW83" s="1">
        <v>6.11608289429351E-3</v>
      </c>
      <c r="JX83" s="1">
        <v>6.9682041534117898E-3</v>
      </c>
      <c r="JY83" s="1">
        <v>6.0069507138035801E-3</v>
      </c>
      <c r="JZ83" s="1">
        <v>6.9491281583329203E-3</v>
      </c>
      <c r="KA83" s="1">
        <v>6.0679525224642504E-3</v>
      </c>
      <c r="KB83" s="1">
        <v>5.9925770489550802E-3</v>
      </c>
      <c r="KC83" s="1">
        <v>6.2988478262426296E-3</v>
      </c>
      <c r="KD83" s="1">
        <v>6.6770170260085897E-3</v>
      </c>
      <c r="KE83" s="1">
        <v>6.08120656411859E-3</v>
      </c>
      <c r="KF83" s="1">
        <v>6.3957841802213602E-3</v>
      </c>
      <c r="KG83" s="1">
        <v>6.4939735707137099E-3</v>
      </c>
      <c r="KH83" s="1">
        <v>5.8681585296276404E-3</v>
      </c>
      <c r="KI83" s="1">
        <v>6.5579250843430196E-3</v>
      </c>
      <c r="KJ83" s="1">
        <v>6.4181072694061798E-3</v>
      </c>
      <c r="KK83" s="1">
        <v>6.1405472921723502E-3</v>
      </c>
      <c r="KL83" s="1">
        <v>6.94679172256122E-3</v>
      </c>
      <c r="KM83" s="1">
        <v>7.4820501574324998E-3</v>
      </c>
      <c r="KN83" s="1">
        <v>8.4763294367200103E-3</v>
      </c>
      <c r="KO83" s="1">
        <v>8.9597776600820293E-3</v>
      </c>
      <c r="KP83" s="1">
        <v>1.20293475572525E-2</v>
      </c>
      <c r="KQ83" s="1">
        <v>7.0779865506749697E-3</v>
      </c>
      <c r="KR83" s="1">
        <v>5.9519322783192696E-3</v>
      </c>
      <c r="KS83" s="1">
        <v>6.5785987017492704E-3</v>
      </c>
      <c r="KT83" s="1">
        <v>5.3743236000771003E-3</v>
      </c>
      <c r="KU83" s="1">
        <v>5.1328365192374603E-3</v>
      </c>
      <c r="KV83" s="1">
        <v>6.26516137052019E-3</v>
      </c>
      <c r="KW83" s="1">
        <v>7.2239134936368399E-3</v>
      </c>
      <c r="KX83" s="1">
        <v>6.4838920357494102E-3</v>
      </c>
      <c r="KY83" s="1">
        <v>7.0540330814248698E-3</v>
      </c>
      <c r="KZ83" s="1">
        <v>6.0021076110723303E-3</v>
      </c>
      <c r="LA83" s="1">
        <v>6.9487151132232002E-3</v>
      </c>
      <c r="LB83" s="1">
        <v>5.9715401603091297E-3</v>
      </c>
      <c r="LC83" s="1">
        <v>5.9677820143004701E-3</v>
      </c>
      <c r="LD83" s="1">
        <v>6.6064637389884901E-3</v>
      </c>
      <c r="LE83" s="1">
        <v>5.7277074336063204E-3</v>
      </c>
      <c r="LF83" s="1">
        <v>6.0888906919945298E-3</v>
      </c>
      <c r="LG83" s="1">
        <v>6.2370866818389501E-3</v>
      </c>
      <c r="LH83" s="1">
        <v>5.9526728125777898E-3</v>
      </c>
      <c r="LI83" s="1">
        <v>6.8062998163996198E-3</v>
      </c>
      <c r="LJ83" s="1">
        <v>6.8239492307573396E-3</v>
      </c>
      <c r="LK83" s="1">
        <v>6.8342211771527297E-3</v>
      </c>
      <c r="LL83" s="1">
        <v>6.5965849906485796E-3</v>
      </c>
      <c r="LM83" s="1">
        <v>6.3995690028417797E-3</v>
      </c>
      <c r="LN83" s="1">
        <v>6.0777029360429297E-3</v>
      </c>
      <c r="LO83" s="1">
        <v>6.58189718389023E-3</v>
      </c>
      <c r="LP83" s="1">
        <v>6.6631820583970503E-3</v>
      </c>
      <c r="LQ83" s="1">
        <v>6.19307490511606E-3</v>
      </c>
      <c r="LR83" s="1">
        <v>6.9681755656996304E-3</v>
      </c>
      <c r="LS83" s="1">
        <v>6.3766844072656601E-3</v>
      </c>
      <c r="LT83" s="1">
        <v>6.7234261092397902E-3</v>
      </c>
      <c r="LU83" s="1">
        <v>6.2814414187378998E-3</v>
      </c>
      <c r="LV83" s="1">
        <v>7.30014778313257E-3</v>
      </c>
      <c r="LW83" s="1">
        <v>6.2266415043897502E-3</v>
      </c>
      <c r="LX83" s="1">
        <v>6.9562062356604802E-3</v>
      </c>
      <c r="LY83" s="1">
        <v>6.3505975674278898E-3</v>
      </c>
      <c r="LZ83" s="1">
        <v>6.6117656392853403E-3</v>
      </c>
      <c r="MA83" s="1">
        <v>6.0546209594938899E-3</v>
      </c>
      <c r="MB83" s="1">
        <v>6.6322152766761103E-3</v>
      </c>
      <c r="MC83" s="1">
        <v>6.5800581868959498E-3</v>
      </c>
      <c r="MD83" s="1">
        <v>7.31186096987042E-3</v>
      </c>
      <c r="ME83" s="1">
        <v>6.1999828594368504E-3</v>
      </c>
      <c r="MF83" s="1">
        <v>6.4306496227784799E-3</v>
      </c>
      <c r="MG83" s="1">
        <v>6.3410574101180704E-3</v>
      </c>
      <c r="MH83" s="1">
        <v>6.7455983758677902E-3</v>
      </c>
      <c r="MI83" s="1">
        <v>6.4249886126185301E-3</v>
      </c>
      <c r="MJ83" s="1">
        <v>1</v>
      </c>
      <c r="MK83" s="1">
        <v>0</v>
      </c>
      <c r="ML83" s="1">
        <v>-1.1259676944633403</v>
      </c>
      <c r="MM83" s="1">
        <v>-0.56502745120008535</v>
      </c>
      <c r="MN83" s="1">
        <v>0.94496945479686711</v>
      </c>
      <c r="MO83" s="1">
        <v>-0.29279659338471464</v>
      </c>
      <c r="MP83" s="1">
        <v>0.53285941214092902</v>
      </c>
      <c r="MQ83" s="1">
        <v>-0.21562406219712582</v>
      </c>
      <c r="MR83" s="1">
        <v>-0.62973397994405755</v>
      </c>
      <c r="MS83" s="1">
        <v>0.13028342695555661</v>
      </c>
      <c r="MT83" s="1">
        <v>-0.11696261283671945</v>
      </c>
    </row>
    <row r="84" spans="1:358" x14ac:dyDescent="0.25">
      <c r="A84" s="1" t="s">
        <v>462</v>
      </c>
      <c r="B84" s="1" t="s">
        <v>375</v>
      </c>
      <c r="C84" s="3">
        <v>4</v>
      </c>
      <c r="D84" s="1" t="s">
        <v>460</v>
      </c>
      <c r="E84" s="2">
        <v>0</v>
      </c>
      <c r="F84" s="2">
        <v>3</v>
      </c>
      <c r="G84" s="2" t="str">
        <f t="shared" si="2"/>
        <v>keep</v>
      </c>
      <c r="H84" s="2" t="str">
        <f t="shared" si="3"/>
        <v>keep</v>
      </c>
      <c r="I84" s="2">
        <v>2</v>
      </c>
      <c r="J84" s="1">
        <v>1</v>
      </c>
      <c r="K84" s="1">
        <v>0</v>
      </c>
      <c r="L84" s="1">
        <v>1</v>
      </c>
      <c r="M84" s="1">
        <v>0</v>
      </c>
      <c r="N84" s="1">
        <v>48</v>
      </c>
      <c r="O84" s="1">
        <v>52</v>
      </c>
      <c r="P84" s="1">
        <v>0</v>
      </c>
      <c r="Q84" s="1">
        <v>0</v>
      </c>
      <c r="R84" s="1">
        <v>0</v>
      </c>
      <c r="S84" s="1">
        <v>1</v>
      </c>
      <c r="T84" s="1">
        <v>2.75</v>
      </c>
      <c r="U84" s="1">
        <v>5.625</v>
      </c>
      <c r="V84" s="1">
        <v>0.85</v>
      </c>
      <c r="W84" s="1">
        <v>3.2</v>
      </c>
      <c r="X84" s="1">
        <v>0.83333333333333337</v>
      </c>
      <c r="Y84" s="1">
        <v>2</v>
      </c>
      <c r="Z84" s="1">
        <v>3.047619047619047</v>
      </c>
      <c r="AA84" s="1">
        <v>1.571428571428571</v>
      </c>
      <c r="AB84" s="1">
        <v>6.7412494335541704E-3</v>
      </c>
      <c r="AC84" s="1">
        <v>4.3956113585186304E-3</v>
      </c>
      <c r="AD84" s="1">
        <v>6.3687738290748204E-3</v>
      </c>
      <c r="AE84" s="1">
        <v>5.9954189243086702E-3</v>
      </c>
      <c r="AF84" s="1">
        <v>5.5031545000287499E-3</v>
      </c>
      <c r="AG84" s="1">
        <v>4.6817620073743701E-3</v>
      </c>
      <c r="AH84" s="1">
        <v>7.44908241343887E-3</v>
      </c>
      <c r="AI84" s="1">
        <v>6.0450952573709599E-3</v>
      </c>
      <c r="AJ84" s="1">
        <v>5.8230319517219298E-3</v>
      </c>
      <c r="AK84" s="1">
        <v>4.7843156401952596E-3</v>
      </c>
      <c r="AL84" s="1">
        <v>6.0741383019150197E-3</v>
      </c>
      <c r="AM84" s="1">
        <v>6.3493837465055901E-3</v>
      </c>
      <c r="AN84" s="1">
        <v>5.8498345929036497E-3</v>
      </c>
      <c r="AO84" s="1">
        <v>4.7749424675045801E-3</v>
      </c>
      <c r="AP84" s="1">
        <v>6.5672699890635296E-3</v>
      </c>
      <c r="AQ84" s="1">
        <v>5.2115074934741597E-3</v>
      </c>
      <c r="AR84" s="1">
        <v>5.5809232730880598E-3</v>
      </c>
      <c r="AS84" s="1">
        <v>6.1002038596699596E-3</v>
      </c>
      <c r="AT84" s="1">
        <v>5.1729729715425396E-3</v>
      </c>
      <c r="AU84" s="1">
        <v>5.4978061832110401E-3</v>
      </c>
      <c r="AV84" s="1">
        <v>5.6411014209315196E-3</v>
      </c>
      <c r="AW84" s="1">
        <v>5.0464709797827896E-3</v>
      </c>
      <c r="AX84" s="1">
        <v>5.3183591101892301E-3</v>
      </c>
      <c r="AY84" s="1">
        <v>3.5879250409610098E-3</v>
      </c>
      <c r="AZ84" s="1">
        <v>4.5735174008849303E-3</v>
      </c>
      <c r="BA84" s="1">
        <v>4.6918653340556702E-3</v>
      </c>
      <c r="BB84" s="1">
        <v>4.9937598055711501E-3</v>
      </c>
      <c r="BC84" s="1">
        <v>5.6715674951084002E-3</v>
      </c>
      <c r="BD84" s="1">
        <v>4.8450840567768796E-3</v>
      </c>
      <c r="BE84" s="1">
        <v>5.6740421756008696E-3</v>
      </c>
      <c r="BF84" s="1">
        <v>4.8144060859986303E-3</v>
      </c>
      <c r="BG84" s="1">
        <v>4.6863498962954704E-3</v>
      </c>
      <c r="BH84" s="1">
        <v>4.4955581176966799E-3</v>
      </c>
      <c r="BI84" s="1">
        <v>4.1787021501646197E-3</v>
      </c>
      <c r="BJ84" s="1">
        <v>4.8587733119521397E-3</v>
      </c>
      <c r="BK84" s="1">
        <v>4.9229259553484504E-3</v>
      </c>
      <c r="BL84" s="1">
        <v>4.8937786022633604E-3</v>
      </c>
      <c r="BM84" s="1">
        <v>4.9229259553484504E-3</v>
      </c>
      <c r="BN84" s="1">
        <v>5.0480764770045698E-3</v>
      </c>
      <c r="BO84" s="1">
        <v>5.9963746132590196E-3</v>
      </c>
      <c r="BP84" s="1">
        <v>5.9963746132590196E-3</v>
      </c>
      <c r="BQ84" s="1">
        <v>6.6308898663552402E-3</v>
      </c>
      <c r="BR84" s="1">
        <v>8.3349643610136307E-3</v>
      </c>
      <c r="BS84" s="1">
        <v>5.6734125011826397E-3</v>
      </c>
      <c r="BT84" s="1">
        <v>5.2864636590806398E-3</v>
      </c>
      <c r="BU84" s="1">
        <v>6.4458642736393897E-3</v>
      </c>
      <c r="BV84" s="1">
        <v>5.9227421737764697E-3</v>
      </c>
      <c r="BW84" s="1">
        <v>6.6835468542614596E-3</v>
      </c>
      <c r="BX84" s="1">
        <v>6.2156932596960403E-3</v>
      </c>
      <c r="BY84" s="1">
        <v>7.02365396487641E-3</v>
      </c>
      <c r="BZ84" s="1">
        <v>7.2306396614176703E-3</v>
      </c>
      <c r="CA84" s="1">
        <v>6.89711819604191E-3</v>
      </c>
      <c r="CB84" s="1">
        <v>6.9206705724164496E-3</v>
      </c>
      <c r="CC84" s="1">
        <v>6.7882738479415798E-3</v>
      </c>
      <c r="CD84" s="1">
        <v>8.3616436625163493E-3</v>
      </c>
      <c r="CE84" s="1">
        <v>5.6355837386246697E-3</v>
      </c>
      <c r="CF84" s="1">
        <v>7.1822970031283299E-3</v>
      </c>
      <c r="CG84" s="1">
        <v>6.9099660815373897E-3</v>
      </c>
      <c r="CH84" s="1">
        <v>7.4849395020296803E-3</v>
      </c>
      <c r="CI84" s="1">
        <v>6.5798809917862302E-3</v>
      </c>
      <c r="CJ84" s="1">
        <v>7.7124971604204803E-3</v>
      </c>
      <c r="CK84" s="1">
        <v>7.2552704025300903E-3</v>
      </c>
      <c r="CL84" s="1">
        <v>7.6749447034911104E-3</v>
      </c>
      <c r="CM84" s="1">
        <v>5.6662807138855896E-3</v>
      </c>
      <c r="CN84" s="1">
        <v>5.1798749483674298E-3</v>
      </c>
      <c r="CO84" s="1">
        <v>6.7432158858813304E-3</v>
      </c>
      <c r="CP84" s="1">
        <v>6.2706548076585898E-3</v>
      </c>
      <c r="CQ84" s="1">
        <v>8.8294043844106794E-3</v>
      </c>
      <c r="CR84" s="1">
        <v>7.22953625327428E-3</v>
      </c>
      <c r="CS84" s="1">
        <v>5.15591309923457E-3</v>
      </c>
      <c r="CT84" s="1">
        <v>5.1713977243206897E-3</v>
      </c>
      <c r="CU84" s="1">
        <v>5.69358185364046E-3</v>
      </c>
      <c r="CV84" s="1">
        <v>7.44846933589888E-3</v>
      </c>
      <c r="CW84" s="1">
        <v>5.2516724362469801E-3</v>
      </c>
      <c r="CX84" s="1">
        <v>4.84426344914996E-3</v>
      </c>
      <c r="CY84" s="1">
        <v>9.6232233542395806E-3</v>
      </c>
      <c r="CZ84" s="1">
        <v>5.5090913842974799E-3</v>
      </c>
      <c r="DA84" s="1">
        <v>5.7805929086927601E-3</v>
      </c>
      <c r="DB84" s="1">
        <v>6.4549569097241202E-3</v>
      </c>
      <c r="DC84" s="1">
        <v>6.3223023131088402E-3</v>
      </c>
      <c r="DD84" s="1">
        <v>0.16363269999999999</v>
      </c>
      <c r="DE84" s="1">
        <v>0.14994404</v>
      </c>
      <c r="DF84" s="1">
        <v>0.111353037</v>
      </c>
      <c r="DG84" s="1">
        <v>0.103552744</v>
      </c>
      <c r="DH84" s="1">
        <v>0.170861551</v>
      </c>
      <c r="DI84" s="1">
        <v>0.22095310400000001</v>
      </c>
      <c r="DJ84" s="1">
        <v>0.133861277</v>
      </c>
      <c r="DK84" s="1">
        <v>0.124699137</v>
      </c>
      <c r="DL84" s="1">
        <v>0.370116159</v>
      </c>
      <c r="DM84" s="1">
        <v>0.31559498000000002</v>
      </c>
      <c r="DN84" s="1">
        <v>-1.4101770000000001E-3</v>
      </c>
      <c r="DO84" s="1">
        <v>8.2824441999999998E-2</v>
      </c>
      <c r="DP84" s="1">
        <v>0.13279010999999999</v>
      </c>
      <c r="DQ84" s="1">
        <v>0.24718067399999999</v>
      </c>
      <c r="DR84" s="1">
        <v>0.20724079300000001</v>
      </c>
      <c r="DS84" s="1">
        <v>0.224798319</v>
      </c>
      <c r="DT84" s="1">
        <v>0.78784916100000002</v>
      </c>
      <c r="DU84" s="1">
        <v>1.1915333960000001</v>
      </c>
      <c r="DV84" s="1">
        <v>1.1537625520000001</v>
      </c>
      <c r="DW84" s="1">
        <v>1.062307474</v>
      </c>
      <c r="DX84" s="1">
        <v>0.90312626100000004</v>
      </c>
      <c r="DY84" s="1">
        <v>0.81887562000000003</v>
      </c>
      <c r="DZ84" s="1">
        <v>0.80384571299999996</v>
      </c>
      <c r="EA84" s="1">
        <v>0.81921512799999996</v>
      </c>
      <c r="EB84" s="1">
        <v>0.80529682400000002</v>
      </c>
      <c r="EC84" s="1">
        <v>-1.0045061850000001</v>
      </c>
      <c r="ED84" s="1">
        <v>1.2482831210000001</v>
      </c>
      <c r="EE84" s="1">
        <v>1.0382420750000001</v>
      </c>
      <c r="EF84" s="1">
        <v>0.83627750599999995</v>
      </c>
      <c r="EG84" s="1">
        <v>1.0043973180000001</v>
      </c>
      <c r="EH84" s="1">
        <v>0.80160496000000003</v>
      </c>
      <c r="EI84" s="1">
        <v>0.814187357</v>
      </c>
      <c r="EJ84" s="1">
        <v>0.81017200700000003</v>
      </c>
      <c r="EK84" s="1">
        <v>0.88549167799999995</v>
      </c>
      <c r="EL84" s="1">
        <v>1.2218953340000001</v>
      </c>
      <c r="EM84" s="1">
        <v>1.149075815</v>
      </c>
      <c r="EN84" s="1">
        <v>0.90603534900000005</v>
      </c>
      <c r="EO84" s="1">
        <v>0.84952900099999995</v>
      </c>
      <c r="EP84" s="1">
        <v>1.251170084</v>
      </c>
      <c r="EQ84" s="1">
        <v>1.199467203</v>
      </c>
      <c r="ER84" s="1">
        <v>64.308681669999999</v>
      </c>
      <c r="ES84" s="1">
        <v>59.642147119999997</v>
      </c>
      <c r="ET84" s="1">
        <v>56.074766359999998</v>
      </c>
      <c r="EU84" s="1">
        <v>61.03763988</v>
      </c>
      <c r="EV84" s="1">
        <v>61.664953750000002</v>
      </c>
      <c r="EW84" s="1">
        <v>56.9259962</v>
      </c>
      <c r="EX84" s="1">
        <v>57.007125889999998</v>
      </c>
      <c r="EY84" s="1">
        <v>64.585575890000001</v>
      </c>
      <c r="EZ84" s="1">
        <v>59.642147119999997</v>
      </c>
      <c r="FA84" s="1">
        <v>54.970224459999997</v>
      </c>
      <c r="FB84" s="1">
        <v>63.257775430000002</v>
      </c>
      <c r="FC84" s="1">
        <v>57.999033349999998</v>
      </c>
      <c r="FD84" s="1">
        <v>56.81818182</v>
      </c>
      <c r="FE84" s="1">
        <v>59.671805069999998</v>
      </c>
      <c r="FF84" s="1">
        <v>65.573770490000001</v>
      </c>
      <c r="FG84" s="1">
        <v>61.130922060000003</v>
      </c>
      <c r="FH84" s="1">
        <v>59.376546259999998</v>
      </c>
      <c r="FI84" s="1">
        <v>62.630480169999998</v>
      </c>
      <c r="FJ84" s="1">
        <v>66.225165559999994</v>
      </c>
      <c r="FK84" s="1">
        <v>58.679706600000003</v>
      </c>
      <c r="FL84" s="1">
        <v>54.919908470000003</v>
      </c>
      <c r="FM84" s="1">
        <v>56.683986769999997</v>
      </c>
      <c r="FN84" s="1">
        <v>59.494298460000003</v>
      </c>
      <c r="FO84" s="1">
        <v>58.622374209999997</v>
      </c>
      <c r="FP84" s="1">
        <v>58.737151249999997</v>
      </c>
      <c r="FQ84" s="1">
        <v>65.753424659999993</v>
      </c>
      <c r="FR84" s="1">
        <v>62.272963160000003</v>
      </c>
      <c r="FS84" s="1">
        <v>59.11330049</v>
      </c>
      <c r="FT84" s="1">
        <v>58.794708479999997</v>
      </c>
      <c r="FU84" s="1">
        <v>62.565172050000001</v>
      </c>
      <c r="FV84" s="1">
        <v>59.494298460000003</v>
      </c>
      <c r="FW84" s="1">
        <v>58.622374209999997</v>
      </c>
      <c r="FX84" s="1">
        <v>58.737151249999997</v>
      </c>
      <c r="FY84" s="1">
        <v>65.753424659999993</v>
      </c>
      <c r="FZ84" s="1">
        <v>62.272963160000003</v>
      </c>
      <c r="GA84" s="1">
        <v>59.11330049</v>
      </c>
      <c r="GB84" s="1">
        <v>58.794708479999997</v>
      </c>
      <c r="GC84" s="1">
        <v>62.565172050000001</v>
      </c>
      <c r="GD84" s="1">
        <v>56.497175140000003</v>
      </c>
      <c r="GE84" s="1">
        <v>50.377833750000001</v>
      </c>
      <c r="GF84" s="1">
        <v>8.84517671283311E-3</v>
      </c>
      <c r="GG84" s="1">
        <v>6.5682706163245003E-3</v>
      </c>
      <c r="GH84" s="1">
        <v>6.4132966972152297E-3</v>
      </c>
      <c r="GI84" s="1">
        <v>8.5511932524965396E-3</v>
      </c>
      <c r="GJ84" s="1">
        <v>7.8521274646499491E-3</v>
      </c>
      <c r="GK84" s="1">
        <v>9.6232233542395806E-3</v>
      </c>
      <c r="GL84" s="1">
        <v>9.5881635923784608E-3</v>
      </c>
      <c r="GM84" s="1">
        <v>9.5266406847608395E-3</v>
      </c>
      <c r="GN84" s="1">
        <v>1.1890518424545899E-2</v>
      </c>
      <c r="GO84" s="1">
        <v>1.14831610151333E-2</v>
      </c>
      <c r="GP84" s="1">
        <v>1.00028153023371E-2</v>
      </c>
      <c r="GQ84" s="1">
        <v>1.15665092894795E-2</v>
      </c>
      <c r="GR84" s="1">
        <v>8.1895214812711097E-3</v>
      </c>
      <c r="GS84" s="1">
        <v>8.6540240557215799E-3</v>
      </c>
      <c r="GT84" s="1">
        <v>9.9531198027398796E-3</v>
      </c>
      <c r="GU84" s="1">
        <v>1.0901203887345201E-2</v>
      </c>
      <c r="GV84" s="1">
        <v>9.0885335682205498E-3</v>
      </c>
      <c r="GW84" s="1">
        <v>8.0305721577707597E-3</v>
      </c>
      <c r="GX84" s="1">
        <v>9.1240472571835103E-3</v>
      </c>
      <c r="GY84" s="1">
        <v>1.0313243886816301E-2</v>
      </c>
      <c r="GZ84" s="1">
        <v>7.6456532708786204E-3</v>
      </c>
      <c r="HA84" s="1">
        <v>7.0899613652358204E-3</v>
      </c>
      <c r="HB84" s="1">
        <v>7.4378262361556903E-3</v>
      </c>
      <c r="HC84" s="1">
        <v>7.38092174013573E-3</v>
      </c>
      <c r="HD84" s="1">
        <v>7.5311927525700097E-3</v>
      </c>
      <c r="HE84" s="1">
        <v>6.0628055557259402E-3</v>
      </c>
      <c r="HF84" s="1">
        <v>6.6125469337605597E-3</v>
      </c>
      <c r="HG84" s="1">
        <v>8.1943945911284108E-3</v>
      </c>
      <c r="HH84" s="1">
        <v>6.7046312141821997E-3</v>
      </c>
      <c r="HI84" s="1">
        <v>7.0402252424531398E-3</v>
      </c>
      <c r="HJ84" s="1">
        <v>6.1330566072979303E-3</v>
      </c>
      <c r="HK84" s="1">
        <v>7.0927567150792696E-3</v>
      </c>
      <c r="HL84" s="1">
        <v>8.3554476099939497E-3</v>
      </c>
      <c r="HM84" s="1">
        <v>6.7045059235943498E-3</v>
      </c>
      <c r="HN84" s="1">
        <v>7.5053877067308896E-3</v>
      </c>
      <c r="HO84" s="1">
        <v>7.4334774141491403E-3</v>
      </c>
      <c r="HP84" s="1">
        <v>7.9254985057051405E-3</v>
      </c>
      <c r="HQ84" s="1">
        <v>7.4334774141491403E-3</v>
      </c>
      <c r="HR84" s="1">
        <v>9.1562820508973505E-3</v>
      </c>
      <c r="HS84" s="1">
        <v>8.0734591545983704E-3</v>
      </c>
      <c r="HT84" s="1">
        <v>8.0734591545983704E-3</v>
      </c>
      <c r="HU84" s="1">
        <v>9.4430462859993198E-3</v>
      </c>
      <c r="HV84" s="1">
        <v>8.4620299242369103E-3</v>
      </c>
      <c r="HW84" s="1">
        <v>8.5938047879194901E-3</v>
      </c>
      <c r="HX84" s="1">
        <v>9.3307200819683408E-3</v>
      </c>
      <c r="HY84" s="1">
        <v>8.0661369485388306E-3</v>
      </c>
      <c r="HZ84" s="1">
        <v>9.3944757714097705E-3</v>
      </c>
      <c r="IA84" s="1">
        <v>9.4394926114137693E-3</v>
      </c>
      <c r="IB84" s="1">
        <v>9.2186006229458307E-3</v>
      </c>
      <c r="IC84" s="1">
        <v>7.9106328937885804E-3</v>
      </c>
      <c r="ID84" s="1">
        <v>9.3366479801777393E-3</v>
      </c>
      <c r="IE84" s="1">
        <v>1.0402264582110099E-2</v>
      </c>
      <c r="IF84" s="1">
        <v>7.0420156036919597E-3</v>
      </c>
      <c r="IG84" s="1">
        <v>7.0014547675726997E-3</v>
      </c>
      <c r="IH84" s="1">
        <v>1.06668514293667E-2</v>
      </c>
      <c r="II84" s="1">
        <v>7.5942683848899701E-3</v>
      </c>
      <c r="IJ84" s="1">
        <v>6.9899423747902603E-3</v>
      </c>
      <c r="IK84" s="1">
        <v>8.0603636498016908E-3</v>
      </c>
      <c r="IL84" s="1">
        <v>1.0096205805214699E-2</v>
      </c>
      <c r="IM84" s="1">
        <v>9.7726355773095595E-3</v>
      </c>
      <c r="IN84" s="1">
        <v>1.1396870490919199E-2</v>
      </c>
      <c r="IO84" s="1">
        <v>8.04201135980156E-3</v>
      </c>
      <c r="IP84" s="1">
        <v>8.8670340054418702E-3</v>
      </c>
      <c r="IQ84" s="1">
        <v>7.8922133909299693E-3</v>
      </c>
      <c r="IR84" s="1">
        <v>7.9094810108442607E-3</v>
      </c>
      <c r="IS84" s="1">
        <v>9.2025758737486595E-3</v>
      </c>
      <c r="IT84" s="1">
        <v>9.8280508719872199E-3</v>
      </c>
      <c r="IU84" s="1">
        <v>1.08173042068223E-2</v>
      </c>
      <c r="IV84" s="1">
        <v>8.4235826937736607E-3</v>
      </c>
      <c r="IW84" s="1">
        <v>8.0073336895629104E-3</v>
      </c>
      <c r="IX84" s="1">
        <v>8.0958485050108397E-3</v>
      </c>
      <c r="IY84" s="1">
        <v>9.7575619029566293E-3</v>
      </c>
      <c r="IZ84" s="1">
        <v>7.3027044837951404E-3</v>
      </c>
      <c r="JA84" s="1">
        <v>8.4374584035246496E-3</v>
      </c>
      <c r="JB84" s="1">
        <v>8.5423757750802808E-3</v>
      </c>
      <c r="JC84" s="1">
        <v>1.0480188434096699E-2</v>
      </c>
      <c r="JD84" s="1">
        <v>8.9944686188261503E-3</v>
      </c>
      <c r="JE84" s="1">
        <v>9.5354617749723591E-3</v>
      </c>
      <c r="JF84" s="1">
        <v>8.3054266697010406E-3</v>
      </c>
      <c r="JG84" s="1">
        <v>8.95135201388105E-3</v>
      </c>
      <c r="JH84" s="1">
        <v>6.0384616219966401E-3</v>
      </c>
      <c r="JI84" s="1">
        <v>6.2398084466685003E-3</v>
      </c>
      <c r="JJ84" s="1">
        <v>6.9938735654972101E-3</v>
      </c>
      <c r="JK84" s="1">
        <v>6.1641336398129704E-3</v>
      </c>
      <c r="JL84" s="1">
        <v>6.4728355146464701E-3</v>
      </c>
      <c r="JM84" s="1">
        <v>6.0810721204100403E-3</v>
      </c>
      <c r="JN84" s="1">
        <v>6.6754767980585399E-3</v>
      </c>
      <c r="JO84" s="1">
        <v>7.5213501730028503E-3</v>
      </c>
      <c r="JP84" s="1">
        <v>6.1793648546296098E-3</v>
      </c>
      <c r="JQ84" s="1">
        <v>6.8126369325454397E-3</v>
      </c>
      <c r="JR84" s="1">
        <v>6.9637068495952198E-3</v>
      </c>
      <c r="JS84" s="1">
        <v>6.0428827457555201E-3</v>
      </c>
      <c r="JT84" s="1">
        <v>6.3244964555094598E-3</v>
      </c>
      <c r="JU84" s="1">
        <v>7.0330985762599996E-3</v>
      </c>
      <c r="JV84" s="1">
        <v>6.1624536443578301E-3</v>
      </c>
      <c r="JW84" s="1">
        <v>6.6955234753474204E-3</v>
      </c>
      <c r="JX84" s="1">
        <v>6.88157927664719E-3</v>
      </c>
      <c r="JY84" s="1">
        <v>6.3550860958653099E-3</v>
      </c>
      <c r="JZ84" s="1">
        <v>6.5113958155130604E-3</v>
      </c>
      <c r="KA84" s="1">
        <v>6.8094143661134102E-3</v>
      </c>
      <c r="KB84" s="1">
        <v>5.9101843199551498E-3</v>
      </c>
      <c r="KC84" s="1">
        <v>6.9028471354627297E-3</v>
      </c>
      <c r="KD84" s="1">
        <v>6.05356176733674E-3</v>
      </c>
      <c r="KE84" s="1">
        <v>6.6207841171308001E-3</v>
      </c>
      <c r="KF84" s="1">
        <v>6.2742960185332699E-3</v>
      </c>
      <c r="KG84" s="1">
        <v>6.5279722409200599E-3</v>
      </c>
      <c r="KH84" s="1">
        <v>6.2895981490000601E-3</v>
      </c>
      <c r="KI84" s="1">
        <v>5.6560964835064096E-3</v>
      </c>
      <c r="KJ84" s="1">
        <v>6.6590564639834697E-3</v>
      </c>
      <c r="KK84" s="1">
        <v>6.1554563895652101E-3</v>
      </c>
      <c r="KL84" s="1">
        <v>5.8870468681779496E-3</v>
      </c>
      <c r="KM84" s="1">
        <v>6.2022536609418E-3</v>
      </c>
      <c r="KN84" s="1">
        <v>5.4896825232210204E-3</v>
      </c>
      <c r="KO84" s="1">
        <v>6.5434814629338504E-3</v>
      </c>
      <c r="KP84" s="1">
        <v>6.2551310136794904E-3</v>
      </c>
      <c r="KQ84" s="1">
        <v>5.6338818932986003E-3</v>
      </c>
      <c r="KR84" s="1">
        <v>5.9183718060047902E-3</v>
      </c>
      <c r="KS84" s="1">
        <v>5.5099426119366701E-3</v>
      </c>
      <c r="KT84" s="1">
        <v>6.6521262895805596E-3</v>
      </c>
      <c r="KU84" s="1">
        <v>7.6126135454132396E-3</v>
      </c>
      <c r="KV84" s="1">
        <v>6.8865386281625803E-3</v>
      </c>
      <c r="KW84" s="1">
        <v>6.6050985557976E-3</v>
      </c>
      <c r="KX84" s="1">
        <v>7.0061950348429096E-3</v>
      </c>
      <c r="KY84" s="1">
        <v>6.8884411579571503E-3</v>
      </c>
      <c r="KZ84" s="1">
        <v>7.0346126365448897E-3</v>
      </c>
      <c r="LA84" s="1">
        <v>6.3698687411725798E-3</v>
      </c>
      <c r="LB84" s="1">
        <v>6.8581218346292303E-3</v>
      </c>
      <c r="LC84" s="1">
        <v>6.8194146491275601E-3</v>
      </c>
      <c r="LD84" s="1">
        <v>7.0004189160597996E-3</v>
      </c>
      <c r="LE84" s="1">
        <v>7.2401252680286002E-3</v>
      </c>
      <c r="LF84" s="1">
        <v>6.7501283787537499E-3</v>
      </c>
      <c r="LG84" s="1">
        <v>7.0070748209885196E-3</v>
      </c>
      <c r="LH84" s="1">
        <v>6.9420048038101199E-3</v>
      </c>
      <c r="LI84" s="1">
        <v>7.4379418065110402E-3</v>
      </c>
      <c r="LJ84" s="1">
        <v>8.0020237231232805E-3</v>
      </c>
      <c r="LK84" s="1">
        <v>6.8119092362557499E-3</v>
      </c>
      <c r="LL84" s="1">
        <v>6.7278901264490997E-3</v>
      </c>
      <c r="LM84" s="1">
        <v>6.09515982925409E-3</v>
      </c>
      <c r="LN84" s="1">
        <v>6.9936591293830097E-3</v>
      </c>
      <c r="LO84" s="1">
        <v>7.0987595747481098E-3</v>
      </c>
      <c r="LP84" s="1">
        <v>7.1475037183997697E-3</v>
      </c>
      <c r="LQ84" s="1">
        <v>7.0370728490003502E-3</v>
      </c>
      <c r="LR84" s="1">
        <v>7.5264695074492701E-3</v>
      </c>
      <c r="LS84" s="1">
        <v>6.8721829123275201E-3</v>
      </c>
      <c r="LT84" s="1">
        <v>7.3716369129092898E-3</v>
      </c>
      <c r="LU84" s="1">
        <v>7.6518518032187696E-3</v>
      </c>
      <c r="LV84" s="1">
        <v>6.7946336290893401E-3</v>
      </c>
      <c r="LW84" s="1">
        <v>7.3667045588436701E-3</v>
      </c>
      <c r="LX84" s="1">
        <v>7.0090580470657396E-3</v>
      </c>
      <c r="LY84" s="1">
        <v>6.7634182566740902E-3</v>
      </c>
      <c r="LZ84" s="1">
        <v>7.0840524733143404E-3</v>
      </c>
      <c r="MA84" s="1">
        <v>6.4120689254978797E-3</v>
      </c>
      <c r="MB84" s="1">
        <v>7.2130655445985297E-3</v>
      </c>
      <c r="MC84" s="1">
        <v>6.6493197732327104E-3</v>
      </c>
      <c r="MD84" s="1">
        <v>5.7489570142968604E-3</v>
      </c>
      <c r="ME84" s="1">
        <v>6.8954709108559799E-3</v>
      </c>
      <c r="MF84" s="1">
        <v>7.8925287714199897E-3</v>
      </c>
      <c r="MG84" s="1">
        <v>6.5883697143891296E-3</v>
      </c>
      <c r="MH84" s="1">
        <v>7.3203993257739399E-3</v>
      </c>
      <c r="MI84" s="1">
        <v>7.4693730794365499E-3</v>
      </c>
      <c r="MJ84" s="1">
        <v>0</v>
      </c>
      <c r="MK84" s="1">
        <v>0</v>
      </c>
      <c r="ML84" s="1">
        <v>-1.1259676944633403</v>
      </c>
      <c r="MM84" s="1">
        <v>-0.56502745120008535</v>
      </c>
      <c r="MN84" s="1">
        <v>0.94496945479686711</v>
      </c>
      <c r="MO84" s="1">
        <v>-0.29279659338471464</v>
      </c>
      <c r="MP84" s="1">
        <v>0.53285941214092902</v>
      </c>
      <c r="MQ84" s="1">
        <v>-0.21562406219712582</v>
      </c>
      <c r="MR84" s="1">
        <v>-0.62973397994405755</v>
      </c>
      <c r="MS84" s="1">
        <v>0.13028342695555661</v>
      </c>
      <c r="MT84" s="1">
        <v>-0.11696261283671945</v>
      </c>
    </row>
    <row r="85" spans="1:358" x14ac:dyDescent="0.25">
      <c r="A85" s="1" t="s">
        <v>463</v>
      </c>
      <c r="B85" s="1" t="s">
        <v>375</v>
      </c>
      <c r="C85" s="3">
        <v>4</v>
      </c>
      <c r="D85" s="1" t="s">
        <v>460</v>
      </c>
      <c r="E85" s="2">
        <v>0</v>
      </c>
      <c r="F85" s="2">
        <v>4</v>
      </c>
      <c r="G85" s="2" t="str">
        <f t="shared" si="2"/>
        <v>keep</v>
      </c>
      <c r="H85" s="2" t="str">
        <f t="shared" si="3"/>
        <v>keep</v>
      </c>
      <c r="I85" s="2">
        <v>3</v>
      </c>
      <c r="J85" s="1">
        <v>0</v>
      </c>
      <c r="K85" s="1">
        <v>1</v>
      </c>
      <c r="L85" s="1">
        <v>0</v>
      </c>
      <c r="M85" s="1">
        <v>1</v>
      </c>
      <c r="N85" s="1">
        <v>72</v>
      </c>
      <c r="O85" s="1">
        <v>28</v>
      </c>
      <c r="P85" s="1">
        <v>0</v>
      </c>
      <c r="Q85" s="1">
        <v>0</v>
      </c>
      <c r="R85" s="1">
        <v>0</v>
      </c>
      <c r="S85" s="1">
        <v>1</v>
      </c>
      <c r="T85" s="1">
        <v>2.75</v>
      </c>
      <c r="U85" s="1">
        <v>5.625</v>
      </c>
      <c r="V85" s="1">
        <v>0.85</v>
      </c>
      <c r="W85" s="1">
        <v>3.2</v>
      </c>
      <c r="X85" s="1">
        <v>0.83333333333333337</v>
      </c>
      <c r="Y85" s="1">
        <v>2</v>
      </c>
      <c r="Z85" s="1">
        <v>3.047619047619047</v>
      </c>
      <c r="AA85" s="1">
        <v>1.571428571428571</v>
      </c>
      <c r="AB85" s="1">
        <v>4.9156781630045497E-3</v>
      </c>
      <c r="AC85" s="1">
        <v>4.42560293679755E-3</v>
      </c>
      <c r="AD85" s="1">
        <v>5.1593588545747896E-3</v>
      </c>
      <c r="AE85" s="1">
        <v>4.5770099404974099E-3</v>
      </c>
      <c r="AF85" s="1">
        <v>4.5779558854487003E-3</v>
      </c>
      <c r="AG85" s="1">
        <v>5.5412907180766701E-3</v>
      </c>
      <c r="AH85" s="1">
        <v>5.0817042551087E-3</v>
      </c>
      <c r="AI85" s="1">
        <v>5.74317564156106E-3</v>
      </c>
      <c r="AJ85" s="1">
        <v>4.8420206160283297E-3</v>
      </c>
      <c r="AK85" s="1">
        <v>4.7690904597216697E-3</v>
      </c>
      <c r="AL85" s="1">
        <v>7.2854044975409404E-3</v>
      </c>
      <c r="AM85" s="1">
        <v>7.6978731678036504E-3</v>
      </c>
      <c r="AN85" s="1">
        <v>5.8748615817752004E-3</v>
      </c>
      <c r="AO85" s="1">
        <v>5.1256178598113999E-3</v>
      </c>
      <c r="AP85" s="1">
        <v>6.9849911432613198E-3</v>
      </c>
      <c r="AQ85" s="1">
        <v>5.4889272609649703E-3</v>
      </c>
      <c r="AR85" s="1">
        <v>6.0593558620710098E-3</v>
      </c>
      <c r="AS85" s="1">
        <v>5.7878141843739801E-3</v>
      </c>
      <c r="AT85" s="1">
        <v>6.9215017856801703E-3</v>
      </c>
      <c r="AU85" s="1">
        <v>6.0908269583781396E-3</v>
      </c>
      <c r="AV85" s="1">
        <v>5.2696016164934098E-3</v>
      </c>
      <c r="AW85" s="1">
        <v>5.0501840788954302E-3</v>
      </c>
      <c r="AX85" s="1">
        <v>5.4423154012725799E-3</v>
      </c>
      <c r="AY85" s="1">
        <v>5.3328305177658903E-3</v>
      </c>
      <c r="AZ85" s="1">
        <v>4.9043142602694899E-3</v>
      </c>
      <c r="BA85" s="1">
        <v>5.4673501905757801E-3</v>
      </c>
      <c r="BB85" s="1">
        <v>5.6529655587337297E-3</v>
      </c>
      <c r="BC85" s="1">
        <v>6.1920698083421204E-3</v>
      </c>
      <c r="BD85" s="1">
        <v>5.3466998704000202E-3</v>
      </c>
      <c r="BE85" s="1">
        <v>4.7653758656313197E-3</v>
      </c>
      <c r="BF85" s="1">
        <v>5.9199498143177997E-3</v>
      </c>
      <c r="BG85" s="1">
        <v>5.3297342034072303E-3</v>
      </c>
      <c r="BH85" s="1">
        <v>5.9606524151351497E-3</v>
      </c>
      <c r="BI85" s="1">
        <v>5.9854727080279804E-3</v>
      </c>
      <c r="BJ85" s="1">
        <v>5.1434884767091599E-3</v>
      </c>
      <c r="BK85" s="1">
        <v>5.9305564011197104E-3</v>
      </c>
      <c r="BL85" s="1">
        <v>5.6524707228433804E-3</v>
      </c>
      <c r="BM85" s="1">
        <v>5.9305564011197104E-3</v>
      </c>
      <c r="BN85" s="1">
        <v>4.4375654977798704E-3</v>
      </c>
      <c r="BO85" s="1">
        <v>5.73454786407274E-3</v>
      </c>
      <c r="BP85" s="1">
        <v>5.73454786407274E-3</v>
      </c>
      <c r="BQ85" s="1">
        <v>5.3732902129508802E-3</v>
      </c>
      <c r="BR85" s="1">
        <v>5.7424009019922404E-3</v>
      </c>
      <c r="BS85" s="1">
        <v>4.7887452676467603E-3</v>
      </c>
      <c r="BT85" s="1">
        <v>5.7522945574589599E-3</v>
      </c>
      <c r="BU85" s="1">
        <v>5.4873623632094503E-3</v>
      </c>
      <c r="BV85" s="1">
        <v>5.8705561266625596E-3</v>
      </c>
      <c r="BW85" s="1">
        <v>6.8818279219736503E-3</v>
      </c>
      <c r="BX85" s="1">
        <v>5.2865344289476602E-3</v>
      </c>
      <c r="BY85" s="1">
        <v>5.5167942558438402E-3</v>
      </c>
      <c r="BZ85" s="1">
        <v>5.69601999792588E-3</v>
      </c>
      <c r="CA85" s="1">
        <v>7.5664121597534204E-3</v>
      </c>
      <c r="CB85" s="1">
        <v>7.6078072060759396E-3</v>
      </c>
      <c r="CC85" s="1">
        <v>5.5506931462128697E-3</v>
      </c>
      <c r="CD85" s="1">
        <v>6.3685887825567396E-3</v>
      </c>
      <c r="CE85" s="1">
        <v>5.51938351108583E-3</v>
      </c>
      <c r="CF85" s="1">
        <v>7.0524603966718698E-3</v>
      </c>
      <c r="CG85" s="1">
        <v>6.2836742992572496E-3</v>
      </c>
      <c r="CH85" s="1">
        <v>5.4679132414271903E-3</v>
      </c>
      <c r="CI85" s="1">
        <v>4.6585554789386197E-3</v>
      </c>
      <c r="CJ85" s="1">
        <v>5.6105832953860504E-3</v>
      </c>
      <c r="CK85" s="1">
        <v>5.9203552096023203E-3</v>
      </c>
      <c r="CL85" s="1">
        <v>7.76986392047816E-3</v>
      </c>
      <c r="CM85" s="1">
        <v>6.7900462998546204E-3</v>
      </c>
      <c r="CN85" s="1">
        <v>6.48137016718637E-3</v>
      </c>
      <c r="CO85" s="1">
        <v>5.7596454790682103E-3</v>
      </c>
      <c r="CP85" s="1">
        <v>5.9589769854890796E-3</v>
      </c>
      <c r="CQ85" s="1">
        <v>7.9906602254462607E-3</v>
      </c>
      <c r="CR85" s="1">
        <v>6.0869430331613496E-3</v>
      </c>
      <c r="CS85" s="1">
        <v>5.8150237724322301E-3</v>
      </c>
      <c r="CT85" s="1">
        <v>6.7250260182517702E-3</v>
      </c>
      <c r="CU85" s="1">
        <v>5.7761657399534603E-3</v>
      </c>
      <c r="CV85" s="1">
        <v>6.6325137724474199E-3</v>
      </c>
      <c r="CW85" s="1">
        <v>5.8565352499450503E-3</v>
      </c>
      <c r="CX85" s="1">
        <v>5.3222806899733697E-3</v>
      </c>
      <c r="CY85" s="1">
        <v>8.7513210340562E-3</v>
      </c>
      <c r="CZ85" s="1">
        <v>6.1170087150851302E-3</v>
      </c>
      <c r="DA85" s="1">
        <v>5.3718482641291702E-3</v>
      </c>
      <c r="DB85" s="1">
        <v>5.5125321294440801E-3</v>
      </c>
      <c r="DC85" s="1">
        <v>5.7317903716067502E-3</v>
      </c>
      <c r="DD85" s="1">
        <v>1.1425519200000001</v>
      </c>
      <c r="DE85" s="1">
        <v>0.90097934899999998</v>
      </c>
      <c r="DF85" s="1">
        <v>0.85549976500000002</v>
      </c>
      <c r="DG85" s="1">
        <v>1.258134195</v>
      </c>
      <c r="DH85" s="1">
        <v>1.1930844519999999</v>
      </c>
      <c r="DI85" s="1">
        <v>0.97035572199999998</v>
      </c>
      <c r="DJ85" s="1">
        <v>0.85206577500000003</v>
      </c>
      <c r="DK85" s="1">
        <v>0.816888163</v>
      </c>
      <c r="DL85" s="1">
        <v>0.793162272</v>
      </c>
      <c r="DM85" s="1">
        <v>0.74703647799999995</v>
      </c>
      <c r="DN85" s="1">
        <v>0.70527012099999997</v>
      </c>
      <c r="DO85" s="1">
        <v>0.66721393799999995</v>
      </c>
      <c r="DP85" s="1">
        <v>0.62197925799999998</v>
      </c>
      <c r="DQ85" s="1">
        <v>0.58290912800000005</v>
      </c>
      <c r="DR85" s="1">
        <v>0.54763080799999997</v>
      </c>
      <c r="DS85" s="1">
        <v>0.57123539199999995</v>
      </c>
      <c r="DT85" s="1">
        <v>0.65631229599999996</v>
      </c>
      <c r="DU85" s="1">
        <v>0.54927417899999997</v>
      </c>
      <c r="DV85" s="1">
        <v>0.46076557400000001</v>
      </c>
      <c r="DW85" s="1">
        <v>0.40595981799999997</v>
      </c>
      <c r="DX85" s="1">
        <v>0.53867695000000004</v>
      </c>
      <c r="DY85" s="1">
        <v>0.63863651499999996</v>
      </c>
      <c r="DZ85" s="1">
        <v>0.61005909199999997</v>
      </c>
      <c r="EA85" s="1">
        <v>0.49689380799999999</v>
      </c>
      <c r="EB85" s="1">
        <v>0.43062336200000001</v>
      </c>
      <c r="EC85" s="1">
        <v>-1.0045061850000001</v>
      </c>
      <c r="ED85" s="1">
        <v>0.35980121799999998</v>
      </c>
      <c r="EE85" s="1">
        <v>0.56119663399999997</v>
      </c>
      <c r="EF85" s="1">
        <v>0.65546009299999997</v>
      </c>
      <c r="EG85" s="1">
        <v>0.62104694599999999</v>
      </c>
      <c r="EH85" s="1">
        <v>0.44192936100000002</v>
      </c>
      <c r="EI85" s="1">
        <v>0.39207966</v>
      </c>
      <c r="EJ85" s="1">
        <v>0.35500385499999998</v>
      </c>
      <c r="EK85" s="1">
        <v>0.51014225199999996</v>
      </c>
      <c r="EL85" s="1">
        <v>0.65437366699999999</v>
      </c>
      <c r="EM85" s="1">
        <v>0.63361942500000001</v>
      </c>
      <c r="EN85" s="1">
        <v>0.52979328400000003</v>
      </c>
      <c r="EO85" s="1">
        <v>0.42211200900000001</v>
      </c>
      <c r="EP85" s="1">
        <v>0.478635904</v>
      </c>
      <c r="EQ85" s="1">
        <v>0.45360614999999999</v>
      </c>
      <c r="ER85" s="1">
        <v>59.11330049</v>
      </c>
      <c r="ES85" s="1">
        <v>58.794708479999997</v>
      </c>
      <c r="ET85" s="1">
        <v>62.565172050000001</v>
      </c>
      <c r="EU85" s="1">
        <v>56.497175140000003</v>
      </c>
      <c r="EV85" s="1">
        <v>50.377833750000001</v>
      </c>
      <c r="EW85" s="1">
        <v>51.325919589999998</v>
      </c>
      <c r="EX85" s="1">
        <v>56.497175140000003</v>
      </c>
      <c r="EY85" s="1">
        <v>56.497175140000003</v>
      </c>
      <c r="EZ85" s="1">
        <v>56.630486079999997</v>
      </c>
      <c r="FA85" s="1">
        <v>66.042927899999995</v>
      </c>
      <c r="FB85" s="1">
        <v>62.434963580000002</v>
      </c>
      <c r="FC85" s="1">
        <v>56.311590799999998</v>
      </c>
      <c r="FD85" s="1">
        <v>53.859964089999998</v>
      </c>
      <c r="FE85" s="1">
        <v>61.696658100000001</v>
      </c>
      <c r="FF85" s="1">
        <v>59.790732439999999</v>
      </c>
      <c r="FG85" s="1">
        <v>56.311590799999998</v>
      </c>
      <c r="FH85" s="1">
        <v>53.787539219999999</v>
      </c>
      <c r="FI85" s="1">
        <v>59.970014990000003</v>
      </c>
      <c r="FJ85" s="1">
        <v>62.143966859999999</v>
      </c>
      <c r="FK85" s="1">
        <v>57.85920926</v>
      </c>
      <c r="FL85" s="1">
        <v>59.790732439999999</v>
      </c>
      <c r="FM85" s="1">
        <v>56.311590799999998</v>
      </c>
      <c r="FN85" s="1">
        <v>53.787539219999999</v>
      </c>
      <c r="FO85" s="1">
        <v>59.970014990000003</v>
      </c>
      <c r="FP85" s="1">
        <v>62.143966859999999</v>
      </c>
      <c r="FQ85" s="1">
        <v>57.85920926</v>
      </c>
      <c r="FR85" s="1">
        <v>55.121727149999998</v>
      </c>
      <c r="FS85" s="1">
        <v>59.910134800000002</v>
      </c>
      <c r="FT85" s="1">
        <v>61.193268740000001</v>
      </c>
      <c r="FU85" s="1">
        <v>55.970149249999999</v>
      </c>
      <c r="FV85" s="1">
        <v>62.143966859999999</v>
      </c>
      <c r="FW85" s="1">
        <v>57.85920926</v>
      </c>
      <c r="FX85" s="1">
        <v>55.121727149999998</v>
      </c>
      <c r="FY85" s="1">
        <v>59.910134800000002</v>
      </c>
      <c r="FZ85" s="1">
        <v>61.193268740000001</v>
      </c>
      <c r="GA85" s="1">
        <v>55.970149249999999</v>
      </c>
      <c r="GB85" s="1">
        <v>53.026955370000003</v>
      </c>
      <c r="GC85" s="1">
        <v>53.097345130000001</v>
      </c>
      <c r="GD85" s="1">
        <v>64.446831360000004</v>
      </c>
      <c r="GE85" s="1">
        <v>62.532569049999999</v>
      </c>
      <c r="GF85" s="1">
        <v>5.2524283640068897E-3</v>
      </c>
      <c r="GG85" s="1">
        <v>6.6965669946870299E-3</v>
      </c>
      <c r="GH85" s="1">
        <v>5.80854624437883E-3</v>
      </c>
      <c r="GI85" s="1">
        <v>5.9495810173920104E-3</v>
      </c>
      <c r="GJ85" s="1">
        <v>4.9575093081942797E-3</v>
      </c>
      <c r="GK85" s="1">
        <v>8.7513210340562E-3</v>
      </c>
      <c r="GL85" s="1">
        <v>6.9053201425620398E-3</v>
      </c>
      <c r="GM85" s="1">
        <v>4.7711970316102002E-3</v>
      </c>
      <c r="GN85" s="1">
        <v>7.4797728746051799E-3</v>
      </c>
      <c r="GO85" s="1">
        <v>6.8400646996374503E-3</v>
      </c>
      <c r="GP85" s="1">
        <v>6.4969105970910102E-3</v>
      </c>
      <c r="GQ85" s="1">
        <v>7.0356873117422003E-3</v>
      </c>
      <c r="GR85" s="1">
        <v>7.7755042332390504E-3</v>
      </c>
      <c r="GS85" s="1">
        <v>6.13864935642472E-3</v>
      </c>
      <c r="GT85" s="1">
        <v>7.6622041800063897E-3</v>
      </c>
      <c r="GU85" s="1">
        <v>7.9201485706538906E-3</v>
      </c>
      <c r="GV85" s="1">
        <v>9.4823416076682005E-3</v>
      </c>
      <c r="GW85" s="1">
        <v>6.7251998068411098E-3</v>
      </c>
      <c r="GX85" s="1">
        <v>6.2586771882553799E-3</v>
      </c>
      <c r="GY85" s="1">
        <v>8.9159312660933594E-3</v>
      </c>
      <c r="GZ85" s="1">
        <v>6.8624129167621697E-3</v>
      </c>
      <c r="HA85" s="1">
        <v>1.01030773217771E-2</v>
      </c>
      <c r="HB85" s="1">
        <v>7.4518311386612499E-3</v>
      </c>
      <c r="HC85" s="1">
        <v>6.8208200779212198E-3</v>
      </c>
      <c r="HD85" s="1">
        <v>8.1985285401049105E-3</v>
      </c>
      <c r="HE85" s="1">
        <v>6.8199334859213199E-3</v>
      </c>
      <c r="HF85" s="1">
        <v>9.0521635392266601E-3</v>
      </c>
      <c r="HG85" s="1">
        <v>1.05592126574623E-2</v>
      </c>
      <c r="HH85" s="1">
        <v>8.4047823627140996E-3</v>
      </c>
      <c r="HI85" s="1">
        <v>7.2396700198426901E-3</v>
      </c>
      <c r="HJ85" s="1">
        <v>8.5908845887288192E-3</v>
      </c>
      <c r="HK85" s="1">
        <v>8.1739370516594797E-3</v>
      </c>
      <c r="HL85" s="1">
        <v>6.6426332010770901E-3</v>
      </c>
      <c r="HM85" s="1">
        <v>7.4871430038631996E-3</v>
      </c>
      <c r="HN85" s="1">
        <v>9.5132012054288204E-3</v>
      </c>
      <c r="HO85" s="1">
        <v>8.3097968594902094E-3</v>
      </c>
      <c r="HP85" s="1">
        <v>7.3388601460004704E-3</v>
      </c>
      <c r="HQ85" s="1">
        <v>8.3097968594902094E-3</v>
      </c>
      <c r="HR85" s="1">
        <v>9.0515492911570905E-3</v>
      </c>
      <c r="HS85" s="1">
        <v>6.5504671046959801E-3</v>
      </c>
      <c r="HT85" s="1">
        <v>6.5504671046959801E-3</v>
      </c>
      <c r="HU85" s="1">
        <v>9.1281766811371293E-3</v>
      </c>
      <c r="HV85" s="1">
        <v>7.2668908468055404E-3</v>
      </c>
      <c r="HW85" s="1">
        <v>8.3877575134977504E-3</v>
      </c>
      <c r="HX85" s="1">
        <v>9.1246387482516404E-3</v>
      </c>
      <c r="HY85" s="1">
        <v>8.3756314889019204E-3</v>
      </c>
      <c r="HZ85" s="1">
        <v>8.8340711240251692E-3</v>
      </c>
      <c r="IA85" s="1">
        <v>1.02421068666162E-2</v>
      </c>
      <c r="IB85" s="1">
        <v>7.7471001178449298E-3</v>
      </c>
      <c r="IC85" s="1">
        <v>9.2698104224154601E-3</v>
      </c>
      <c r="ID85" s="1">
        <v>7.9138285975734399E-3</v>
      </c>
      <c r="IE85" s="1">
        <v>8.9230394113503503E-3</v>
      </c>
      <c r="IF85" s="1">
        <v>8.2899729240719505E-3</v>
      </c>
      <c r="IG85" s="1">
        <v>1.0065928870761701E-2</v>
      </c>
      <c r="IH85" s="1">
        <v>9.3144424699808798E-3</v>
      </c>
      <c r="II85" s="1">
        <v>8.4082076838831697E-3</v>
      </c>
      <c r="IJ85" s="1">
        <v>8.9821166603458995E-3</v>
      </c>
      <c r="IK85" s="1">
        <v>9.4432040925334793E-3</v>
      </c>
      <c r="IL85" s="1">
        <v>7.3918512695941097E-3</v>
      </c>
      <c r="IM85" s="1">
        <v>9.2676011141568492E-3</v>
      </c>
      <c r="IN85" s="1">
        <v>1.02337053930571E-2</v>
      </c>
      <c r="IO85" s="1">
        <v>7.7044236370413998E-3</v>
      </c>
      <c r="IP85" s="1">
        <v>9.0259371960023302E-3</v>
      </c>
      <c r="IQ85" s="1">
        <v>7.2221371572724598E-3</v>
      </c>
      <c r="IR85" s="1">
        <v>8.2180360508785806E-3</v>
      </c>
      <c r="IS85" s="1">
        <v>9.1107739861528998E-3</v>
      </c>
      <c r="IT85" s="1">
        <v>7.9150205810241195E-3</v>
      </c>
      <c r="IU85" s="1">
        <v>1.0468047511716301E-2</v>
      </c>
      <c r="IV85" s="1">
        <v>7.3978082427524003E-3</v>
      </c>
      <c r="IW85" s="1">
        <v>1.07714353445993E-2</v>
      </c>
      <c r="IX85" s="1">
        <v>8.5306877674250995E-3</v>
      </c>
      <c r="IY85" s="1">
        <v>5.99563017486829E-3</v>
      </c>
      <c r="IZ85" s="1">
        <v>8.0737593727854794E-3</v>
      </c>
      <c r="JA85" s="1">
        <v>9.4293988130555693E-3</v>
      </c>
      <c r="JB85" s="1">
        <v>1.0809434748568301E-2</v>
      </c>
      <c r="JC85" s="1">
        <v>9.0980198906777093E-3</v>
      </c>
      <c r="JD85" s="1">
        <v>9.3056849396741092E-3</v>
      </c>
      <c r="JE85" s="1">
        <v>8.2417412249519706E-3</v>
      </c>
      <c r="JF85" s="1">
        <v>9.34997624984929E-3</v>
      </c>
      <c r="JG85" s="1">
        <v>6.2386964244935299E-3</v>
      </c>
      <c r="JH85" s="1">
        <v>7.59976934128756E-3</v>
      </c>
      <c r="JI85" s="1">
        <v>6.8265955406589997E-3</v>
      </c>
      <c r="JJ85" s="1">
        <v>7.1978253704582202E-3</v>
      </c>
      <c r="JK85" s="1">
        <v>6.6184348986052799E-3</v>
      </c>
      <c r="JL85" s="1">
        <v>7.1093175595499701E-3</v>
      </c>
      <c r="JM85" s="1">
        <v>7.1145453564083003E-3</v>
      </c>
      <c r="JN85" s="1">
        <v>7.1244053031144904E-3</v>
      </c>
      <c r="JO85" s="1">
        <v>6.6170713330369101E-3</v>
      </c>
      <c r="JP85" s="1">
        <v>6.30819220906378E-3</v>
      </c>
      <c r="JQ85" s="1">
        <v>7.0652297055269903E-3</v>
      </c>
      <c r="JR85" s="1">
        <v>5.8235165759476203E-3</v>
      </c>
      <c r="JS85" s="1">
        <v>6.3352446619853097E-3</v>
      </c>
      <c r="JT85" s="1">
        <v>6.8035507654898497E-3</v>
      </c>
      <c r="JU85" s="1">
        <v>6.4558501360872803E-3</v>
      </c>
      <c r="JV85" s="1">
        <v>7.14710836932259E-3</v>
      </c>
      <c r="JW85" s="1">
        <v>6.4674770936824699E-3</v>
      </c>
      <c r="JX85" s="1">
        <v>6.9789423006049404E-3</v>
      </c>
      <c r="JY85" s="1">
        <v>6.9780610146111099E-3</v>
      </c>
      <c r="JZ85" s="1">
        <v>7.14330750409169E-3</v>
      </c>
      <c r="KA85" s="1">
        <v>6.1314982477785E-3</v>
      </c>
      <c r="KB85" s="1">
        <v>6.71132901171513E-3</v>
      </c>
      <c r="KC85" s="1">
        <v>6.1161390556851002E-3</v>
      </c>
      <c r="KD85" s="1">
        <v>6.1702300232559498E-3</v>
      </c>
      <c r="KE85" s="1">
        <v>6.0762320965740803E-3</v>
      </c>
      <c r="KF85" s="1">
        <v>5.9081849300468003E-3</v>
      </c>
      <c r="KG85" s="1">
        <v>6.11025914663173E-3</v>
      </c>
      <c r="KH85" s="1">
        <v>6.61739901795358E-3</v>
      </c>
      <c r="KI85" s="1">
        <v>6.0744010431224302E-3</v>
      </c>
      <c r="KJ85" s="1">
        <v>5.9825146444230102E-3</v>
      </c>
      <c r="KK85" s="1">
        <v>6.5366273708974999E-3</v>
      </c>
      <c r="KL85" s="1">
        <v>6.3885405504258497E-3</v>
      </c>
      <c r="KM85" s="1">
        <v>6.4587638300377401E-3</v>
      </c>
      <c r="KN85" s="1">
        <v>6.7432942857411499E-3</v>
      </c>
      <c r="KO85" s="1">
        <v>6.4409115719772101E-3</v>
      </c>
      <c r="KP85" s="1">
        <v>6.1793286954691896E-3</v>
      </c>
      <c r="KQ85" s="1">
        <v>6.6956358498455803E-3</v>
      </c>
      <c r="KR85" s="1">
        <v>5.5318592436502199E-3</v>
      </c>
      <c r="KS85" s="1">
        <v>6.6217411122723802E-3</v>
      </c>
      <c r="KT85" s="1">
        <v>5.7207859221210999E-3</v>
      </c>
      <c r="KU85" s="1">
        <v>6.4047789192142601E-3</v>
      </c>
      <c r="KV85" s="1">
        <v>7.1090542904766697E-3</v>
      </c>
      <c r="KW85" s="1">
        <v>6.6504140181548998E-3</v>
      </c>
      <c r="KX85" s="1">
        <v>6.6113365365525504E-3</v>
      </c>
      <c r="KY85" s="1">
        <v>5.8722593260460299E-3</v>
      </c>
      <c r="KZ85" s="1">
        <v>6.8436527545225898E-3</v>
      </c>
      <c r="LA85" s="1">
        <v>6.9959160033102397E-3</v>
      </c>
      <c r="LB85" s="1">
        <v>6.4113765799490002E-3</v>
      </c>
      <c r="LC85" s="1">
        <v>6.4246478667991398E-3</v>
      </c>
      <c r="LD85" s="1">
        <v>6.11631476289075E-3</v>
      </c>
      <c r="LE85" s="1">
        <v>5.6048465495127297E-3</v>
      </c>
      <c r="LF85" s="1">
        <v>6.15149748905697E-3</v>
      </c>
      <c r="LG85" s="1">
        <v>5.9559190266613203E-3</v>
      </c>
      <c r="LH85" s="1">
        <v>6.03061819802887E-3</v>
      </c>
      <c r="LI85" s="1">
        <v>6.5489344591791801E-3</v>
      </c>
      <c r="LJ85" s="1">
        <v>6.8628912307845498E-3</v>
      </c>
      <c r="LK85" s="1">
        <v>6.2935441154255596E-3</v>
      </c>
      <c r="LL85" s="1">
        <v>6.5626592121913402E-3</v>
      </c>
      <c r="LM85" s="1">
        <v>6.5133394194953698E-3</v>
      </c>
      <c r="LN85" s="1">
        <v>6.5758153303111296E-3</v>
      </c>
      <c r="LO85" s="1">
        <v>6.1082622548285503E-3</v>
      </c>
      <c r="LP85" s="1">
        <v>6.1029903192982198E-3</v>
      </c>
      <c r="LQ85" s="1">
        <v>5.6348609187536003E-3</v>
      </c>
      <c r="LR85" s="1">
        <v>6.9554228181189399E-3</v>
      </c>
      <c r="LS85" s="1">
        <v>6.1849907585112699E-3</v>
      </c>
      <c r="LT85" s="1">
        <v>6.1402968202947002E-3</v>
      </c>
      <c r="LU85" s="1">
        <v>6.4375203684023498E-3</v>
      </c>
      <c r="LV85" s="1">
        <v>6.4284230488349499E-3</v>
      </c>
      <c r="LW85" s="1">
        <v>6.1232756818687204E-3</v>
      </c>
      <c r="LX85" s="1">
        <v>6.2360035828707503E-3</v>
      </c>
      <c r="LY85" s="1">
        <v>6.4442381395882001E-3</v>
      </c>
      <c r="LZ85" s="1">
        <v>6.7786768788323497E-3</v>
      </c>
      <c r="MA85" s="1">
        <v>6.43323383700298E-3</v>
      </c>
      <c r="MB85" s="1">
        <v>5.4625055513243701E-3</v>
      </c>
      <c r="MC85" s="1">
        <v>6.0543020964572702E-3</v>
      </c>
      <c r="MD85" s="1">
        <v>6.9613844919624301E-3</v>
      </c>
      <c r="ME85" s="1">
        <v>5.82986152142292E-3</v>
      </c>
      <c r="MF85" s="1">
        <v>6.0344587842175402E-3</v>
      </c>
      <c r="MG85" s="1">
        <v>6.3721786303550998E-3</v>
      </c>
      <c r="MH85" s="1">
        <v>6.4267256766063303E-3</v>
      </c>
      <c r="MI85" s="1">
        <v>7.1235659386590898E-3</v>
      </c>
      <c r="MJ85" s="1">
        <v>1</v>
      </c>
      <c r="MK85" s="1">
        <v>0</v>
      </c>
      <c r="ML85" s="1">
        <v>-1.1259676944633403</v>
      </c>
      <c r="MM85" s="1">
        <v>-0.56502745120008535</v>
      </c>
      <c r="MN85" s="1">
        <v>0.94496945479686711</v>
      </c>
      <c r="MO85" s="1">
        <v>-0.29279659338471464</v>
      </c>
      <c r="MP85" s="1">
        <v>0.53285941214092902</v>
      </c>
      <c r="MQ85" s="1">
        <v>-0.21562406219712582</v>
      </c>
      <c r="MR85" s="1">
        <v>-0.62973397994405755</v>
      </c>
      <c r="MS85" s="1">
        <v>0.13028342695555661</v>
      </c>
      <c r="MT85" s="1">
        <v>-0.11696261283671945</v>
      </c>
    </row>
    <row r="86" spans="1:358" x14ac:dyDescent="0.25">
      <c r="A86" s="1" t="s">
        <v>464</v>
      </c>
      <c r="B86" s="1" t="s">
        <v>375</v>
      </c>
      <c r="C86" s="3">
        <v>4</v>
      </c>
      <c r="D86" s="1" t="s">
        <v>460</v>
      </c>
      <c r="E86" s="2">
        <v>0</v>
      </c>
      <c r="F86" s="2">
        <v>5</v>
      </c>
      <c r="G86" s="2" t="str">
        <f t="shared" si="2"/>
        <v>keep</v>
      </c>
      <c r="H86" s="2" t="str">
        <f t="shared" si="3"/>
        <v>keep</v>
      </c>
      <c r="I86" s="2">
        <v>4</v>
      </c>
      <c r="J86" s="1">
        <v>0</v>
      </c>
      <c r="K86" s="1">
        <v>0</v>
      </c>
      <c r="L86" s="1">
        <v>1</v>
      </c>
      <c r="M86" s="1">
        <v>0</v>
      </c>
      <c r="N86" s="1">
        <v>57</v>
      </c>
      <c r="O86" s="1">
        <v>43</v>
      </c>
      <c r="P86" s="1">
        <v>0</v>
      </c>
      <c r="Q86" s="1">
        <v>1</v>
      </c>
      <c r="R86" s="1">
        <v>0</v>
      </c>
      <c r="S86" s="1">
        <v>1</v>
      </c>
      <c r="T86" s="1">
        <v>2.75</v>
      </c>
      <c r="U86" s="1">
        <v>5.625</v>
      </c>
      <c r="V86" s="1">
        <v>0.85</v>
      </c>
      <c r="W86" s="1">
        <v>3.2</v>
      </c>
      <c r="X86" s="1">
        <v>0.83333333333333337</v>
      </c>
      <c r="Y86" s="1">
        <v>2</v>
      </c>
      <c r="Z86" s="1">
        <v>3.047619047619047</v>
      </c>
      <c r="AA86" s="1">
        <v>1.571428571428571</v>
      </c>
      <c r="AB86" s="1">
        <v>5.5364667160324602E-3</v>
      </c>
      <c r="AC86" s="1">
        <v>5.6415680338647396E-3</v>
      </c>
      <c r="AD86" s="1">
        <v>5.7088327314687697E-3</v>
      </c>
      <c r="AE86" s="1">
        <v>6.5918117142084098E-3</v>
      </c>
      <c r="AF86" s="1">
        <v>5.2804569755570798E-3</v>
      </c>
      <c r="AG86" s="1">
        <v>5.1767361366850603E-3</v>
      </c>
      <c r="AH86" s="1">
        <v>6.0596101977781003E-3</v>
      </c>
      <c r="AI86" s="1">
        <v>6.9129188800807996E-3</v>
      </c>
      <c r="AJ86" s="1">
        <v>5.2772615491479399E-3</v>
      </c>
      <c r="AK86" s="1">
        <v>5.9441274948178E-3</v>
      </c>
      <c r="AL86" s="1">
        <v>6.2054234159303698E-3</v>
      </c>
      <c r="AM86" s="1">
        <v>5.9328283195966801E-3</v>
      </c>
      <c r="AN86" s="1">
        <v>5.1221336250111696E-3</v>
      </c>
      <c r="AO86" s="1">
        <v>6.3449096236628498E-3</v>
      </c>
      <c r="AP86" s="1">
        <v>6.2306282405489603E-3</v>
      </c>
      <c r="AQ86" s="1">
        <v>6.5929211683866699E-3</v>
      </c>
      <c r="AR86" s="1">
        <v>5.5560399282290401E-3</v>
      </c>
      <c r="AS86" s="1">
        <v>5.4371721988559999E-3</v>
      </c>
      <c r="AT86" s="1">
        <v>4.82000691850548E-3</v>
      </c>
      <c r="AU86" s="1">
        <v>5.2101273339444703E-3</v>
      </c>
      <c r="AV86" s="1">
        <v>6.9648467773792098E-3</v>
      </c>
      <c r="AW86" s="1">
        <v>5.4461866245895402E-3</v>
      </c>
      <c r="AX86" s="1">
        <v>6.1421711638163E-3</v>
      </c>
      <c r="AY86" s="1">
        <v>4.5258049012586602E-3</v>
      </c>
      <c r="AZ86" s="1">
        <v>6.4212021214268599E-3</v>
      </c>
      <c r="BA86" s="1">
        <v>5.9215206258131101E-3</v>
      </c>
      <c r="BB86" s="1">
        <v>5.2686598476310003E-3</v>
      </c>
      <c r="BC86" s="1">
        <v>4.4372497937085701E-3</v>
      </c>
      <c r="BD86" s="1">
        <v>5.0961131965925003E-3</v>
      </c>
      <c r="BE86" s="1">
        <v>5.0009470248880304E-3</v>
      </c>
      <c r="BF86" s="1">
        <v>5.65335783381366E-3</v>
      </c>
      <c r="BG86" s="1">
        <v>5.1394416435134498E-3</v>
      </c>
      <c r="BH86" s="1">
        <v>5.9652147517393599E-3</v>
      </c>
      <c r="BI86" s="1">
        <v>5.75902680443394E-3</v>
      </c>
      <c r="BJ86" s="1">
        <v>4.8243373628941797E-3</v>
      </c>
      <c r="BK86" s="1">
        <v>6.5972931297173798E-3</v>
      </c>
      <c r="BL86" s="1">
        <v>6.0812225133647898E-3</v>
      </c>
      <c r="BM86" s="1">
        <v>6.5972931297173798E-3</v>
      </c>
      <c r="BN86" s="1">
        <v>5.0313567483492496E-3</v>
      </c>
      <c r="BO86" s="1">
        <v>6.0970211928547896E-3</v>
      </c>
      <c r="BP86" s="1">
        <v>6.0970211928547896E-3</v>
      </c>
      <c r="BQ86" s="1">
        <v>4.6599995607006298E-3</v>
      </c>
      <c r="BR86" s="1">
        <v>4.8412794287540396E-3</v>
      </c>
      <c r="BS86" s="1">
        <v>4.7014346533055303E-3</v>
      </c>
      <c r="BT86" s="1">
        <v>4.5673540577744901E-3</v>
      </c>
      <c r="BU86" s="1">
        <v>4.7971908016906798E-3</v>
      </c>
      <c r="BV86" s="1">
        <v>4.5300717874407802E-3</v>
      </c>
      <c r="BW86" s="1">
        <v>4.7292229649408797E-3</v>
      </c>
      <c r="BX86" s="1">
        <v>5.4202440121000296E-3</v>
      </c>
      <c r="BY86" s="1">
        <v>5.8908029984972498E-3</v>
      </c>
      <c r="BZ86" s="1">
        <v>5.8518167635493298E-3</v>
      </c>
      <c r="CA86" s="1">
        <v>4.81017392716799E-3</v>
      </c>
      <c r="CB86" s="1">
        <v>5.6429534447162803E-3</v>
      </c>
      <c r="CC86" s="1">
        <v>5.7625480682588302E-3</v>
      </c>
      <c r="CD86" s="1">
        <v>5.5847744772536097E-3</v>
      </c>
      <c r="CE86" s="1">
        <v>6.1837690323678397E-3</v>
      </c>
      <c r="CF86" s="1">
        <v>5.0767234679637901E-3</v>
      </c>
      <c r="CG86" s="1">
        <v>5.7234607471330599E-3</v>
      </c>
      <c r="CH86" s="1">
        <v>5.74979928641829E-3</v>
      </c>
      <c r="CI86" s="1">
        <v>5.91144767132404E-3</v>
      </c>
      <c r="CJ86" s="1">
        <v>5.3521885025052196E-3</v>
      </c>
      <c r="CK86" s="1">
        <v>4.79027486964528E-3</v>
      </c>
      <c r="CL86" s="1">
        <v>5.3251569477672303E-3</v>
      </c>
      <c r="CM86" s="1">
        <v>4.3127785228311401E-3</v>
      </c>
      <c r="CN86" s="1">
        <v>4.6685173636745398E-3</v>
      </c>
      <c r="CO86" s="1">
        <v>5.1568107924740902E-3</v>
      </c>
      <c r="CP86" s="1">
        <v>5.1958891419352296E-3</v>
      </c>
      <c r="CQ86" s="1">
        <v>6.0823409967109797E-3</v>
      </c>
      <c r="CR86" s="1">
        <v>4.2663113381562704E-3</v>
      </c>
      <c r="CS86" s="1">
        <v>5.23229883739308E-3</v>
      </c>
      <c r="CT86" s="1">
        <v>4.5749662799151299E-3</v>
      </c>
      <c r="CU86" s="1">
        <v>4.4867381327429101E-3</v>
      </c>
      <c r="CV86" s="1">
        <v>4.3887569805319999E-3</v>
      </c>
      <c r="CW86" s="1">
        <v>4.5459042836003098E-3</v>
      </c>
      <c r="CX86" s="1">
        <v>4.40074717989239E-3</v>
      </c>
      <c r="CY86" s="1">
        <v>7.3115523590549401E-3</v>
      </c>
      <c r="CZ86" s="1">
        <v>5.4567005654873602E-3</v>
      </c>
      <c r="DA86" s="1">
        <v>5.1133882824663298E-3</v>
      </c>
      <c r="DB86" s="1">
        <v>4.1213451400771003E-3</v>
      </c>
      <c r="DC86" s="1">
        <v>3.0582675054662799E-3</v>
      </c>
      <c r="DD86" s="1">
        <v>0.51437275100000002</v>
      </c>
      <c r="DE86" s="1">
        <v>0.65465214000000005</v>
      </c>
      <c r="DF86" s="1">
        <v>0.63277179900000002</v>
      </c>
      <c r="DG86" s="1">
        <v>0.527583048</v>
      </c>
      <c r="DH86" s="1">
        <v>0.42159321</v>
      </c>
      <c r="DI86" s="1">
        <v>0.479668924</v>
      </c>
      <c r="DJ86" s="1">
        <v>0.45229542</v>
      </c>
      <c r="DK86" s="1">
        <v>0.47127887899999998</v>
      </c>
      <c r="DL86" s="1">
        <v>0.91337711499999996</v>
      </c>
      <c r="DM86" s="1">
        <v>0.84219791600000005</v>
      </c>
      <c r="DN86" s="1">
        <v>0.59062091999999999</v>
      </c>
      <c r="DO86" s="1">
        <v>0.54195453800000004</v>
      </c>
      <c r="DP86" s="1">
        <v>0.49307300799999998</v>
      </c>
      <c r="DQ86" s="1">
        <v>0.48153431099999999</v>
      </c>
      <c r="DR86" s="1">
        <v>0.48302509500000002</v>
      </c>
      <c r="DS86" s="1">
        <v>0.44133503200000002</v>
      </c>
      <c r="DT86" s="1">
        <v>0.40341083700000002</v>
      </c>
      <c r="DU86" s="1">
        <v>0.74090320799999998</v>
      </c>
      <c r="DV86" s="1">
        <v>1.418193552</v>
      </c>
      <c r="DW86" s="1">
        <v>1.497801706</v>
      </c>
      <c r="DX86" s="1">
        <v>0.40238163199999999</v>
      </c>
      <c r="DY86" s="1">
        <v>0.82511722799999998</v>
      </c>
      <c r="DZ86" s="1">
        <v>1.4414792270000001</v>
      </c>
      <c r="EA86" s="1">
        <v>1.499793741</v>
      </c>
      <c r="EB86" s="1">
        <v>1.5470181679999999</v>
      </c>
      <c r="EC86" s="1">
        <v>-1.0045061850000001</v>
      </c>
      <c r="ED86" s="1">
        <v>1.268946573</v>
      </c>
      <c r="EE86" s="1">
        <v>1.2332616059999999</v>
      </c>
      <c r="EF86" s="1">
        <v>1.2360501500000001</v>
      </c>
      <c r="EG86" s="1">
        <v>1.191802713</v>
      </c>
      <c r="EH86" s="1">
        <v>1.3938466279999999</v>
      </c>
      <c r="EI86" s="1">
        <v>1.256461069</v>
      </c>
      <c r="EJ86" s="1">
        <v>1.236420176</v>
      </c>
      <c r="EK86" s="1">
        <v>1.230527994</v>
      </c>
      <c r="EL86" s="1">
        <v>1.1866322730000001</v>
      </c>
      <c r="EM86" s="1">
        <v>1.1795788979999999</v>
      </c>
      <c r="EN86" s="1">
        <v>1.2482106420000001</v>
      </c>
      <c r="EO86" s="1">
        <v>1.184509775</v>
      </c>
      <c r="EP86" s="1">
        <v>1.1174313760000001</v>
      </c>
      <c r="EQ86" s="1">
        <v>1.0763829439999999</v>
      </c>
      <c r="ER86" s="1">
        <v>59.910134800000002</v>
      </c>
      <c r="ES86" s="1">
        <v>61.193268740000001</v>
      </c>
      <c r="ET86" s="1">
        <v>55.970149249999999</v>
      </c>
      <c r="EU86" s="1">
        <v>53.026955370000003</v>
      </c>
      <c r="EV86" s="1">
        <v>53.097345130000001</v>
      </c>
      <c r="EW86" s="1">
        <v>64.446831360000004</v>
      </c>
      <c r="EX86" s="1">
        <v>62.532569049999999</v>
      </c>
      <c r="EY86" s="1">
        <v>57.197330790000002</v>
      </c>
      <c r="EZ86" s="1">
        <v>54.372451290000001</v>
      </c>
      <c r="FA86" s="1">
        <v>60.362173040000002</v>
      </c>
      <c r="FB86" s="1">
        <v>58.22416303</v>
      </c>
      <c r="FC86" s="1">
        <v>54.919908470000003</v>
      </c>
      <c r="FD86" s="1">
        <v>55.274067250000002</v>
      </c>
      <c r="FE86" s="1">
        <v>62.663185380000002</v>
      </c>
      <c r="FF86" s="1">
        <v>57.007125889999998</v>
      </c>
      <c r="FG86" s="1">
        <v>51.635111879999997</v>
      </c>
      <c r="FH86" s="1">
        <v>51.635111879999997</v>
      </c>
      <c r="FI86" s="1">
        <v>49.648324369999997</v>
      </c>
      <c r="FJ86" s="1">
        <v>61.443932410000002</v>
      </c>
      <c r="FK86" s="1">
        <v>58.195926290000003</v>
      </c>
      <c r="FL86" s="1">
        <v>49.648324369999997</v>
      </c>
      <c r="FM86" s="1">
        <v>61.443932410000002</v>
      </c>
      <c r="FN86" s="1">
        <v>58.195926290000003</v>
      </c>
      <c r="FO86" s="1">
        <v>58.195926290000003</v>
      </c>
      <c r="FP86" s="1">
        <v>55.452865060000001</v>
      </c>
      <c r="FQ86" s="1">
        <v>57.22460658</v>
      </c>
      <c r="FR86" s="1">
        <v>62.240663900000001</v>
      </c>
      <c r="FS86" s="1">
        <v>56.845097109999998</v>
      </c>
      <c r="FT86" s="1">
        <v>54.694621699999999</v>
      </c>
      <c r="FU86" s="1">
        <v>57.999033349999998</v>
      </c>
      <c r="FV86" s="1">
        <v>62.240663900000001</v>
      </c>
      <c r="FW86" s="1">
        <v>62.240663900000001</v>
      </c>
      <c r="FX86" s="1">
        <v>56.845097109999998</v>
      </c>
      <c r="FY86" s="1">
        <v>54.694621699999999</v>
      </c>
      <c r="FZ86" s="1">
        <v>57.999033349999998</v>
      </c>
      <c r="GA86" s="1">
        <v>63.59300477</v>
      </c>
      <c r="GB86" s="1">
        <v>59.230009870000004</v>
      </c>
      <c r="GC86" s="1">
        <v>56.179775280000001</v>
      </c>
      <c r="GD86" s="1">
        <v>56.1272217</v>
      </c>
      <c r="GE86" s="1">
        <v>66.042927899999995</v>
      </c>
      <c r="GF86" s="1">
        <v>8.0763222077796602E-3</v>
      </c>
      <c r="GG86" s="1">
        <v>6.1703283220772903E-3</v>
      </c>
      <c r="GH86" s="1">
        <v>6.6981601830047302E-3</v>
      </c>
      <c r="GI86" s="1">
        <v>6.2609462969817698E-3</v>
      </c>
      <c r="GJ86" s="1">
        <v>5.8755771297044996E-3</v>
      </c>
      <c r="GK86" s="1">
        <v>7.3115523590549401E-3</v>
      </c>
      <c r="GL86" s="1">
        <v>6.4197757012405101E-3</v>
      </c>
      <c r="GM86" s="1">
        <v>6.1526341542604999E-3</v>
      </c>
      <c r="GN86" s="1">
        <v>8.05184096487584E-3</v>
      </c>
      <c r="GO86" s="1">
        <v>8.9531290070573692E-3</v>
      </c>
      <c r="GP86" s="1">
        <v>7.91832309795641E-3</v>
      </c>
      <c r="GQ86" s="1">
        <v>6.4025580302941197E-3</v>
      </c>
      <c r="GR86" s="1">
        <v>8.1695995543385903E-3</v>
      </c>
      <c r="GS86" s="1">
        <v>7.6638093552901E-3</v>
      </c>
      <c r="GT86" s="1">
        <v>7.4438593370287501E-3</v>
      </c>
      <c r="GU86" s="1">
        <v>9.5585736294981107E-3</v>
      </c>
      <c r="GV86" s="1">
        <v>7.3635964743270698E-3</v>
      </c>
      <c r="GW86" s="1">
        <v>6.8344514180980302E-3</v>
      </c>
      <c r="GX86" s="1">
        <v>5.1002976730487298E-3</v>
      </c>
      <c r="GY86" s="1">
        <v>8.8684593550426693E-3</v>
      </c>
      <c r="GZ86" s="1">
        <v>8.5432596668783105E-3</v>
      </c>
      <c r="HA86" s="1">
        <v>8.0202651463615604E-3</v>
      </c>
      <c r="HB86" s="1">
        <v>8.7577125957294891E-3</v>
      </c>
      <c r="HC86" s="1">
        <v>5.5369319438524096E-3</v>
      </c>
      <c r="HD86" s="1">
        <v>6.0034286584285199E-3</v>
      </c>
      <c r="HE86" s="1">
        <v>8.5783031783223905E-3</v>
      </c>
      <c r="HF86" s="1">
        <v>9.4736672187573506E-3</v>
      </c>
      <c r="HG86" s="1">
        <v>7.6102277739420396E-3</v>
      </c>
      <c r="HH86" s="1">
        <v>8.3666937906418104E-3</v>
      </c>
      <c r="HI86" s="1">
        <v>7.8353482977371793E-3</v>
      </c>
      <c r="HJ86" s="1">
        <v>8.0765937748864102E-3</v>
      </c>
      <c r="HK86" s="1">
        <v>8.6681155024279696E-3</v>
      </c>
      <c r="HL86" s="1">
        <v>7.2104842173180998E-3</v>
      </c>
      <c r="HM86" s="1">
        <v>8.34036301996402E-3</v>
      </c>
      <c r="HN86" s="1">
        <v>9.6282582695548392E-3</v>
      </c>
      <c r="HO86" s="1">
        <v>8.4771681773668506E-3</v>
      </c>
      <c r="HP86" s="1">
        <v>7.3879433906976801E-3</v>
      </c>
      <c r="HQ86" s="1">
        <v>8.4771681773668506E-3</v>
      </c>
      <c r="HR86" s="1">
        <v>8.4603321732001809E-3</v>
      </c>
      <c r="HS86" s="1">
        <v>7.0248778306735201E-3</v>
      </c>
      <c r="HT86" s="1">
        <v>7.0248778306735201E-3</v>
      </c>
      <c r="HU86" s="1">
        <v>7.9514800732324292E-3</v>
      </c>
      <c r="HV86" s="1">
        <v>8.4092170382915592E-3</v>
      </c>
      <c r="HW86" s="1">
        <v>7.9330924542201694E-3</v>
      </c>
      <c r="HX86" s="1">
        <v>6.2436783595286802E-3</v>
      </c>
      <c r="HY86" s="1">
        <v>7.2825693419192204E-3</v>
      </c>
      <c r="HZ86" s="1">
        <v>6.4606272114863996E-3</v>
      </c>
      <c r="IA86" s="1">
        <v>6.2727047952138102E-3</v>
      </c>
      <c r="IB86" s="1">
        <v>6.6766675132160103E-3</v>
      </c>
      <c r="IC86" s="1">
        <v>7.2310780691272501E-3</v>
      </c>
      <c r="ID86" s="1">
        <v>8.7370702966560708E-3</v>
      </c>
      <c r="IE86" s="1">
        <v>6.5862351192595703E-3</v>
      </c>
      <c r="IF86" s="1">
        <v>7.2767371769587802E-3</v>
      </c>
      <c r="IG86" s="1">
        <v>6.83145650184264E-3</v>
      </c>
      <c r="IH86" s="1">
        <v>6.5436351009196701E-3</v>
      </c>
      <c r="II86" s="1">
        <v>7.8981464283316791E-3</v>
      </c>
      <c r="IJ86" s="1">
        <v>9.4090544073868604E-3</v>
      </c>
      <c r="IK86" s="1">
        <v>9.2146017204781504E-3</v>
      </c>
      <c r="IL86" s="1">
        <v>1.02393528072295E-2</v>
      </c>
      <c r="IM86" s="1">
        <v>8.5045652797168404E-3</v>
      </c>
      <c r="IN86" s="1">
        <v>9.1153693649147008E-3</v>
      </c>
      <c r="IO86" s="1">
        <v>8.1799155049687398E-3</v>
      </c>
      <c r="IP86" s="1">
        <v>6.1781428718292201E-3</v>
      </c>
      <c r="IQ86" s="1">
        <v>6.3711298771133096E-3</v>
      </c>
      <c r="IR86" s="1">
        <v>8.6117396276305207E-3</v>
      </c>
      <c r="IS86" s="1">
        <v>7.7080402369529002E-3</v>
      </c>
      <c r="IT86" s="1">
        <v>7.9177604353680396E-3</v>
      </c>
      <c r="IU86" s="1">
        <v>8.0678063933083705E-3</v>
      </c>
      <c r="IV86" s="1">
        <v>6.1074769111575198E-3</v>
      </c>
      <c r="IW86" s="1">
        <v>6.4746699428709503E-3</v>
      </c>
      <c r="IX86" s="1">
        <v>7.39469948245422E-3</v>
      </c>
      <c r="IY86" s="1">
        <v>7.0316333912883696E-3</v>
      </c>
      <c r="IZ86" s="1">
        <v>8.6777505815013901E-3</v>
      </c>
      <c r="JA86" s="1">
        <v>6.9552812502650498E-3</v>
      </c>
      <c r="JB86" s="1">
        <v>7.4468393323031097E-3</v>
      </c>
      <c r="JC86" s="1">
        <v>8.9361964916491107E-3</v>
      </c>
      <c r="JD86" s="1">
        <v>7.7450377958754703E-3</v>
      </c>
      <c r="JE86" s="1">
        <v>7.2094109105770099E-3</v>
      </c>
      <c r="JF86" s="1">
        <v>8.81590364279633E-3</v>
      </c>
      <c r="JG86" s="1">
        <v>5.8052912134231296E-3</v>
      </c>
      <c r="JH86" s="1">
        <v>5.9164247533863099E-3</v>
      </c>
      <c r="JI86" s="1">
        <v>6.7008299107084003E-3</v>
      </c>
      <c r="JJ86" s="1">
        <v>6.1094790865380598E-3</v>
      </c>
      <c r="JK86" s="1">
        <v>6.5193065109403403E-3</v>
      </c>
      <c r="JL86" s="1">
        <v>5.9606312450422999E-3</v>
      </c>
      <c r="JM86" s="1">
        <v>6.0029666960479504E-3</v>
      </c>
      <c r="JN86" s="1">
        <v>6.3540698483036699E-3</v>
      </c>
      <c r="JO86" s="1">
        <v>5.6889171919663802E-3</v>
      </c>
      <c r="JP86" s="1">
        <v>6.5616877410879402E-3</v>
      </c>
      <c r="JQ86" s="1">
        <v>6.2076113585441397E-3</v>
      </c>
      <c r="JR86" s="1">
        <v>5.39034339432257E-3</v>
      </c>
      <c r="JS86" s="1">
        <v>6.2439629759138303E-3</v>
      </c>
      <c r="JT86" s="1">
        <v>5.9694995000045799E-3</v>
      </c>
      <c r="JU86" s="1">
        <v>6.1671699011237001E-3</v>
      </c>
      <c r="JV86" s="1">
        <v>6.2379070014410998E-3</v>
      </c>
      <c r="JW86" s="1">
        <v>5.6863109740172601E-3</v>
      </c>
      <c r="JX86" s="1">
        <v>6.3462978941682402E-3</v>
      </c>
      <c r="JY86" s="1">
        <v>6.3080411265989704E-3</v>
      </c>
      <c r="JZ86" s="1">
        <v>6.2290410732820899E-3</v>
      </c>
      <c r="KA86" s="1">
        <v>6.5227051098353597E-3</v>
      </c>
      <c r="KB86" s="1">
        <v>5.7456170213554397E-3</v>
      </c>
      <c r="KC86" s="1">
        <v>5.5250533143364599E-3</v>
      </c>
      <c r="KD86" s="1">
        <v>5.9930842996099801E-3</v>
      </c>
      <c r="KE86" s="1">
        <v>6.3480452858937896E-3</v>
      </c>
      <c r="KF86" s="1">
        <v>5.5551367754620596E-3</v>
      </c>
      <c r="KG86" s="1">
        <v>5.9722910854694E-3</v>
      </c>
      <c r="KH86" s="1">
        <v>6.2173456132910898E-3</v>
      </c>
      <c r="KI86" s="1">
        <v>6.7371670201118597E-3</v>
      </c>
      <c r="KJ86" s="1">
        <v>6.0160634324430903E-3</v>
      </c>
      <c r="KK86" s="1">
        <v>6.1566487779422304E-3</v>
      </c>
      <c r="KL86" s="1">
        <v>7.1543218637783396E-3</v>
      </c>
      <c r="KM86" s="1">
        <v>6.1445625943937097E-3</v>
      </c>
      <c r="KN86" s="1">
        <v>7.1008489228618198E-3</v>
      </c>
      <c r="KO86" s="1">
        <v>6.5247769188576301E-3</v>
      </c>
      <c r="KP86" s="1">
        <v>6.2750561919834597E-3</v>
      </c>
      <c r="KQ86" s="1">
        <v>5.6820510848263096E-3</v>
      </c>
      <c r="KR86" s="1">
        <v>6.0853996826146202E-3</v>
      </c>
      <c r="KS86" s="1">
        <v>6.6766068030432698E-3</v>
      </c>
      <c r="KT86" s="1">
        <v>5.1432447436607102E-3</v>
      </c>
      <c r="KU86" s="1">
        <v>5.9840830318286199E-3</v>
      </c>
      <c r="KV86" s="1">
        <v>4.8023621191097699E-3</v>
      </c>
      <c r="KW86" s="1">
        <v>5.7616637259511397E-3</v>
      </c>
      <c r="KX86" s="1">
        <v>5.44711299738216E-3</v>
      </c>
      <c r="KY86" s="1">
        <v>5.3014256125833697E-3</v>
      </c>
      <c r="KZ86" s="1">
        <v>5.3426965041077799E-3</v>
      </c>
      <c r="LA86" s="1">
        <v>5.4755730149992302E-3</v>
      </c>
      <c r="LB86" s="1">
        <v>5.0415275388836197E-3</v>
      </c>
      <c r="LC86" s="1">
        <v>4.7873541551568897E-3</v>
      </c>
      <c r="LD86" s="1">
        <v>6.3199741229925596E-3</v>
      </c>
      <c r="LE86" s="1">
        <v>7.1435758588987699E-3</v>
      </c>
      <c r="LF86" s="1">
        <v>5.5752069448382399E-3</v>
      </c>
      <c r="LG86" s="1">
        <v>5.2718919692772001E-3</v>
      </c>
      <c r="LH86" s="1">
        <v>5.27146665341889E-3</v>
      </c>
      <c r="LI86" s="1">
        <v>5.0622391841402504E-3</v>
      </c>
      <c r="LJ86" s="1">
        <v>5.1424269427954097E-3</v>
      </c>
      <c r="LK86" s="1">
        <v>5.1732219520319398E-3</v>
      </c>
      <c r="LL86" s="1">
        <v>5.2584322809565804E-3</v>
      </c>
      <c r="LM86" s="1">
        <v>5.4895131244780499E-3</v>
      </c>
      <c r="LN86" s="1">
        <v>5.2959366090191999E-3</v>
      </c>
      <c r="LO86" s="1">
        <v>5.1897724060320297E-3</v>
      </c>
      <c r="LP86" s="1">
        <v>5.6616641004036796E-3</v>
      </c>
      <c r="LQ86" s="1">
        <v>5.63659158715715E-3</v>
      </c>
      <c r="LR86" s="1">
        <v>5.4385229045310199E-3</v>
      </c>
      <c r="LS86" s="1">
        <v>5.3889451778385E-3</v>
      </c>
      <c r="LT86" s="1">
        <v>6.2284662206741398E-3</v>
      </c>
      <c r="LU86" s="1">
        <v>5.1273855807781304E-3</v>
      </c>
      <c r="LV86" s="1">
        <v>5.9461742644717199E-3</v>
      </c>
      <c r="LW86" s="1">
        <v>5.4136175181805201E-3</v>
      </c>
      <c r="LX86" s="1">
        <v>5.7419418065115897E-3</v>
      </c>
      <c r="LY86" s="1">
        <v>5.5176262598509796E-3</v>
      </c>
      <c r="LZ86" s="1">
        <v>5.0044563914728602E-3</v>
      </c>
      <c r="MA86" s="1">
        <v>5.4203595523198899E-3</v>
      </c>
      <c r="MB86" s="1">
        <v>5.7221256942283603E-3</v>
      </c>
      <c r="MC86" s="1">
        <v>4.5776428925538301E-3</v>
      </c>
      <c r="MD86" s="1">
        <v>5.6014123890935196E-3</v>
      </c>
      <c r="ME86" s="1">
        <v>6.1222464075529701E-3</v>
      </c>
      <c r="MF86" s="1">
        <v>5.2527411595945303E-3</v>
      </c>
      <c r="MG86" s="1">
        <v>5.25342006418351E-3</v>
      </c>
      <c r="MH86" s="1">
        <v>5.2627412747540602E-3</v>
      </c>
      <c r="MI86" s="1">
        <v>5.4241860263395903E-3</v>
      </c>
      <c r="MJ86" s="1">
        <v>1</v>
      </c>
      <c r="MK86" s="1">
        <v>0</v>
      </c>
      <c r="ML86" s="1">
        <v>-1.1259676944633403</v>
      </c>
      <c r="MM86" s="1">
        <v>-0.56502745120008535</v>
      </c>
      <c r="MN86" s="1">
        <v>0.94496945479686711</v>
      </c>
      <c r="MO86" s="1">
        <v>-0.29279659338471464</v>
      </c>
      <c r="MP86" s="1">
        <v>0.53285941214092902</v>
      </c>
      <c r="MQ86" s="1">
        <v>-0.21562406219712582</v>
      </c>
      <c r="MR86" s="1">
        <v>-0.62973397994405755</v>
      </c>
      <c r="MS86" s="1">
        <v>0.13028342695555661</v>
      </c>
      <c r="MT86" s="1">
        <v>-0.11696261283671945</v>
      </c>
    </row>
    <row r="87" spans="1:358" x14ac:dyDescent="0.25">
      <c r="A87" s="1" t="s">
        <v>465</v>
      </c>
      <c r="B87" s="1" t="s">
        <v>375</v>
      </c>
      <c r="C87" s="3">
        <v>4</v>
      </c>
      <c r="D87" s="1" t="s">
        <v>460</v>
      </c>
      <c r="E87" s="2">
        <v>0</v>
      </c>
      <c r="F87" s="2">
        <v>6</v>
      </c>
      <c r="G87" s="2" t="str">
        <f t="shared" si="2"/>
        <v>keep</v>
      </c>
      <c r="H87" s="2" t="str">
        <f t="shared" si="3"/>
        <v>keep</v>
      </c>
      <c r="I87" s="2">
        <v>5</v>
      </c>
      <c r="J87" s="1">
        <v>1</v>
      </c>
      <c r="K87" s="1">
        <v>0</v>
      </c>
      <c r="L87" s="1">
        <v>1</v>
      </c>
      <c r="M87" s="1">
        <v>1</v>
      </c>
      <c r="N87" s="1">
        <v>50</v>
      </c>
      <c r="O87" s="1">
        <v>50</v>
      </c>
      <c r="P87" s="1">
        <v>1</v>
      </c>
      <c r="Q87" s="1">
        <v>1</v>
      </c>
      <c r="R87" s="1">
        <v>1</v>
      </c>
      <c r="S87" s="1">
        <v>1</v>
      </c>
      <c r="T87" s="1">
        <v>2.75</v>
      </c>
      <c r="U87" s="1">
        <v>5.625</v>
      </c>
      <c r="V87" s="1">
        <v>0.85</v>
      </c>
      <c r="W87" s="1">
        <v>3.2</v>
      </c>
      <c r="X87" s="1">
        <v>0.83333333333333337</v>
      </c>
      <c r="Y87" s="1">
        <v>2</v>
      </c>
      <c r="Z87" s="1">
        <v>3.047619047619047</v>
      </c>
      <c r="AA87" s="1">
        <v>1.571428571428571</v>
      </c>
      <c r="AB87" s="1">
        <v>3.7702250895981899E-3</v>
      </c>
      <c r="AC87" s="1">
        <v>4.2050845056420703E-3</v>
      </c>
      <c r="AD87" s="1">
        <v>4.53686887192586E-3</v>
      </c>
      <c r="AE87" s="1">
        <v>4.2501204868935901E-3</v>
      </c>
      <c r="AF87" s="1">
        <v>4.7378440450753104E-3</v>
      </c>
      <c r="AG87" s="1">
        <v>4.8168007108582104E-3</v>
      </c>
      <c r="AH87" s="1">
        <v>4.1796088230486601E-3</v>
      </c>
      <c r="AI87" s="1">
        <v>4.4228312217308103E-3</v>
      </c>
      <c r="AJ87" s="1">
        <v>4.8982034413589601E-3</v>
      </c>
      <c r="AK87" s="1">
        <v>4.8922162322324603E-3</v>
      </c>
      <c r="AL87" s="1">
        <v>5.5250494594170597E-3</v>
      </c>
      <c r="AM87" s="1">
        <v>5.6305249809721998E-3</v>
      </c>
      <c r="AN87" s="1">
        <v>6.0212305792275798E-3</v>
      </c>
      <c r="AO87" s="1">
        <v>4.4657321759651904E-3</v>
      </c>
      <c r="AP87" s="1">
        <v>4.9525294515858501E-3</v>
      </c>
      <c r="AQ87" s="1">
        <v>5.2276172146529902E-3</v>
      </c>
      <c r="AR87" s="1">
        <v>5.5987607682438899E-3</v>
      </c>
      <c r="AS87" s="1">
        <v>5.3101554830636798E-3</v>
      </c>
      <c r="AT87" s="1">
        <v>5.8754345879896098E-3</v>
      </c>
      <c r="AU87" s="1">
        <v>5.4859283559162402E-3</v>
      </c>
      <c r="AV87" s="1">
        <v>5.3020606629407604E-3</v>
      </c>
      <c r="AW87" s="1">
        <v>4.1024607835235304E-3</v>
      </c>
      <c r="AX87" s="1">
        <v>5.5743186788692603E-3</v>
      </c>
      <c r="AY87" s="1">
        <v>5.9444086399301601E-3</v>
      </c>
      <c r="AZ87" s="1">
        <v>6.1455822044093602E-3</v>
      </c>
      <c r="BA87" s="1">
        <v>5.0736798491519304E-3</v>
      </c>
      <c r="BB87" s="1">
        <v>4.3474784407094604E-3</v>
      </c>
      <c r="BC87" s="1">
        <v>5.3382206431566697E-3</v>
      </c>
      <c r="BD87" s="1">
        <v>5.91833855411636E-3</v>
      </c>
      <c r="BE87" s="1">
        <v>5.6510616905740604E-3</v>
      </c>
      <c r="BF87" s="1">
        <v>5.9296776992765598E-3</v>
      </c>
      <c r="BG87" s="1">
        <v>2.4923370357668801E-2</v>
      </c>
      <c r="BH87" s="1">
        <v>1.4031147547251399E-2</v>
      </c>
      <c r="BI87" s="1">
        <v>7.80116482880316E-3</v>
      </c>
      <c r="BJ87" s="1">
        <v>4.19769228917816E-3</v>
      </c>
      <c r="BK87" s="1">
        <v>6.1909253123380503E-3</v>
      </c>
      <c r="BL87" s="1">
        <v>4.2197986195498301E-3</v>
      </c>
      <c r="BM87" s="1">
        <v>6.1909253123380503E-3</v>
      </c>
      <c r="BN87" s="1">
        <v>4.6730703587084801E-3</v>
      </c>
      <c r="BO87" s="1">
        <v>6.0658540178089703E-3</v>
      </c>
      <c r="BP87" s="1">
        <v>6.0658540178089703E-3</v>
      </c>
      <c r="BQ87" s="1">
        <v>6.4032672115966202E-3</v>
      </c>
      <c r="BR87" s="1">
        <v>5.9512341525544904E-3</v>
      </c>
      <c r="BS87" s="1">
        <v>6.5943508489833503E-3</v>
      </c>
      <c r="BT87" s="1">
        <v>6.1521999123700898E-3</v>
      </c>
      <c r="BU87" s="1">
        <v>5.8510444288411003E-3</v>
      </c>
      <c r="BV87" s="1">
        <v>6.6316919003934901E-3</v>
      </c>
      <c r="BW87" s="1">
        <v>7.0323325400498101E-3</v>
      </c>
      <c r="BX87" s="1">
        <v>5.1490314603559696E-3</v>
      </c>
      <c r="BY87" s="1">
        <v>5.6429996768472797E-3</v>
      </c>
      <c r="BZ87" s="1">
        <v>7.0191466079605703E-3</v>
      </c>
      <c r="CA87" s="1">
        <v>7.6931653988131397E-3</v>
      </c>
      <c r="CB87" s="1">
        <v>6.1577660866968999E-3</v>
      </c>
      <c r="CC87" s="1">
        <v>6.5876070559866499E-3</v>
      </c>
      <c r="CD87" s="1">
        <v>5.8172050930443203E-3</v>
      </c>
      <c r="CE87" s="1">
        <v>6.6539030276139399E-3</v>
      </c>
      <c r="CF87" s="1">
        <v>5.2705143707387804E-3</v>
      </c>
      <c r="CG87" s="1">
        <v>5.5866528270717697E-3</v>
      </c>
      <c r="CH87" s="1">
        <v>6.5887562603438102E-3</v>
      </c>
      <c r="CI87" s="1">
        <v>5.9878493834733103E-3</v>
      </c>
      <c r="CJ87" s="1">
        <v>5.9467591135012503E-3</v>
      </c>
      <c r="CK87" s="1">
        <v>5.3580964347148098E-3</v>
      </c>
      <c r="CL87" s="1">
        <v>6.7418449150905904E-3</v>
      </c>
      <c r="CM87" s="1">
        <v>6.61228998537955E-3</v>
      </c>
      <c r="CN87" s="1">
        <v>6.08578112834679E-3</v>
      </c>
      <c r="CO87" s="1">
        <v>7.0764130929729203E-3</v>
      </c>
      <c r="CP87" s="1">
        <v>6.7476407520016702E-3</v>
      </c>
      <c r="CQ87" s="1">
        <v>5.2744689302056799E-3</v>
      </c>
      <c r="CR87" s="1">
        <v>6.3076253811386899E-3</v>
      </c>
      <c r="CS87" s="1">
        <v>6.1394801718756397E-3</v>
      </c>
      <c r="CT87" s="1">
        <v>4.7084642640061502E-3</v>
      </c>
      <c r="CU87" s="1">
        <v>6.5573713820923597E-3</v>
      </c>
      <c r="CV87" s="1">
        <v>5.2546265953606697E-3</v>
      </c>
      <c r="CW87" s="1">
        <v>7.4417902612222298E-3</v>
      </c>
      <c r="CX87" s="1">
        <v>5.50980405420103E-3</v>
      </c>
      <c r="CY87" s="1">
        <v>7.9097188908818592E-3</v>
      </c>
      <c r="CZ87" s="1">
        <v>4.9964476563813401E-3</v>
      </c>
      <c r="DA87" s="1">
        <v>5.3810138105883096E-3</v>
      </c>
      <c r="DB87" s="1">
        <v>5.5885433589571501E-3</v>
      </c>
      <c r="DC87" s="1">
        <v>5.4164713197739503E-3</v>
      </c>
      <c r="DD87" s="1">
        <v>1.2298222750000001</v>
      </c>
      <c r="DE87" s="1">
        <v>1.186080668</v>
      </c>
      <c r="DF87" s="1">
        <v>1.180483744</v>
      </c>
      <c r="DG87" s="1">
        <v>1.2482579439999999</v>
      </c>
      <c r="DH87" s="1">
        <v>1.1830701079999999</v>
      </c>
      <c r="DI87" s="1">
        <v>1.116729471</v>
      </c>
      <c r="DJ87" s="1">
        <v>1.075910685</v>
      </c>
      <c r="DK87" s="1">
        <v>1.058450815</v>
      </c>
      <c r="DL87" s="1">
        <v>1.0180066320000001</v>
      </c>
      <c r="DM87" s="1">
        <v>0.95347034600000002</v>
      </c>
      <c r="DN87" s="1">
        <v>0.69696552499999997</v>
      </c>
      <c r="DO87" s="1">
        <v>0.66114399199999996</v>
      </c>
      <c r="DP87" s="1">
        <v>0.64763233399999998</v>
      </c>
      <c r="DQ87" s="1">
        <v>0.66266758199999998</v>
      </c>
      <c r="DR87" s="1">
        <v>0.59392063299999998</v>
      </c>
      <c r="DS87" s="1">
        <v>0.53819401</v>
      </c>
      <c r="DT87" s="1">
        <v>0.64317753</v>
      </c>
      <c r="DU87" s="1">
        <v>1.1529980870000001</v>
      </c>
      <c r="DV87" s="1">
        <v>1.3045918670000001</v>
      </c>
      <c r="DW87" s="1">
        <v>1.2159657690000001</v>
      </c>
      <c r="DX87" s="1">
        <v>1.2443753449999999</v>
      </c>
      <c r="DY87" s="1">
        <v>1.161044046</v>
      </c>
      <c r="DZ87" s="1">
        <v>1.0227574559999999</v>
      </c>
      <c r="EA87" s="1">
        <v>0.93295261600000001</v>
      </c>
      <c r="EB87" s="1">
        <v>0.91518680799999996</v>
      </c>
      <c r="EC87" s="1">
        <v>-1.0045061850000001</v>
      </c>
      <c r="ED87" s="1">
        <v>1.036295054</v>
      </c>
      <c r="EE87" s="1">
        <v>0.91504566399999998</v>
      </c>
      <c r="EF87" s="1">
        <v>0.834576914</v>
      </c>
      <c r="EG87" s="1">
        <v>0.89235965900000003</v>
      </c>
      <c r="EH87" s="1">
        <v>0.979234049</v>
      </c>
      <c r="EI87" s="1">
        <v>0.90985462399999995</v>
      </c>
      <c r="EJ87" s="1">
        <v>0.97766315699999995</v>
      </c>
      <c r="EK87" s="1">
        <v>1.0956700539999999</v>
      </c>
      <c r="EL87" s="1">
        <v>0.98301517699999996</v>
      </c>
      <c r="EM87" s="1">
        <v>0.87910892699999998</v>
      </c>
      <c r="EN87" s="1">
        <v>0.81266910699999995</v>
      </c>
      <c r="EO87" s="1">
        <v>1.107083628</v>
      </c>
      <c r="EP87" s="1">
        <v>1.4930653780000001</v>
      </c>
      <c r="EQ87" s="1">
        <v>1.260094187</v>
      </c>
      <c r="ER87" s="1">
        <v>54.694621699999999</v>
      </c>
      <c r="ES87" s="1">
        <v>57.999033349999998</v>
      </c>
      <c r="ET87" s="1">
        <v>63.59300477</v>
      </c>
      <c r="EU87" s="1">
        <v>59.230009870000004</v>
      </c>
      <c r="EV87" s="1">
        <v>56.179775280000001</v>
      </c>
      <c r="EW87" s="1">
        <v>56.1272217</v>
      </c>
      <c r="EX87" s="1">
        <v>66.042927899999995</v>
      </c>
      <c r="EY87" s="1">
        <v>62.272963160000003</v>
      </c>
      <c r="EZ87" s="1">
        <v>56.953013759999997</v>
      </c>
      <c r="FA87" s="1">
        <v>54.200542009999999</v>
      </c>
      <c r="FB87" s="1">
        <v>50.869012290000001</v>
      </c>
      <c r="FC87" s="1">
        <v>62.597809079999998</v>
      </c>
      <c r="FD87" s="1">
        <v>60.698027310000001</v>
      </c>
      <c r="FE87" s="1">
        <v>57.74783446</v>
      </c>
      <c r="FF87" s="1">
        <v>58.365758749999998</v>
      </c>
      <c r="FG87" s="1">
        <v>65.537957399999996</v>
      </c>
      <c r="FH87" s="1">
        <v>62.434963580000002</v>
      </c>
      <c r="FI87" s="1">
        <v>59.612518629999997</v>
      </c>
      <c r="FJ87" s="1">
        <v>58.679706600000003</v>
      </c>
      <c r="FK87" s="1">
        <v>68.571428569999995</v>
      </c>
      <c r="FL87" s="1">
        <v>68.571428569999995</v>
      </c>
      <c r="FM87" s="1">
        <v>61.728395059999997</v>
      </c>
      <c r="FN87" s="1">
        <v>59.055118110000002</v>
      </c>
      <c r="FO87" s="1">
        <v>56.737588649999999</v>
      </c>
      <c r="FP87" s="1">
        <v>63.391442159999997</v>
      </c>
      <c r="FQ87" s="1">
        <v>58.536585369999997</v>
      </c>
      <c r="FR87" s="1">
        <v>54.844606949999999</v>
      </c>
      <c r="FS87" s="1">
        <v>53.81165919</v>
      </c>
      <c r="FT87" s="1">
        <v>63.59300477</v>
      </c>
      <c r="FU87" s="1">
        <v>60.514372160000001</v>
      </c>
      <c r="FV87" s="1">
        <v>59.055118110000002</v>
      </c>
      <c r="FW87" s="1">
        <v>56.737588649999999</v>
      </c>
      <c r="FX87" s="1">
        <v>63.391442159999997</v>
      </c>
      <c r="FY87" s="1">
        <v>58.536585369999997</v>
      </c>
      <c r="FZ87" s="1">
        <v>54.844606949999999</v>
      </c>
      <c r="GA87" s="1">
        <v>53.81165919</v>
      </c>
      <c r="GB87" s="1">
        <v>63.59300477</v>
      </c>
      <c r="GC87" s="1">
        <v>60.514372160000001</v>
      </c>
      <c r="GD87" s="1">
        <v>57.007125889999998</v>
      </c>
      <c r="GE87" s="1">
        <v>55.478502079999998</v>
      </c>
      <c r="GF87" s="1">
        <v>7.9690096310513908E-3</v>
      </c>
      <c r="GG87" s="1">
        <v>7.9606019995096707E-3</v>
      </c>
      <c r="GH87" s="1">
        <v>5.9856456008774098E-3</v>
      </c>
      <c r="GI87" s="1">
        <v>7.4116484383986402E-3</v>
      </c>
      <c r="GJ87" s="1">
        <v>9.0081983642811506E-3</v>
      </c>
      <c r="GK87" s="1">
        <v>7.9097188908818592E-3</v>
      </c>
      <c r="GL87" s="1">
        <v>7.1745343090425604E-3</v>
      </c>
      <c r="GM87" s="1">
        <v>6.6479051092004403E-3</v>
      </c>
      <c r="GN87" s="1">
        <v>7.4401926144550502E-3</v>
      </c>
      <c r="GO87" s="1">
        <v>1.10693341449195E-2</v>
      </c>
      <c r="GP87" s="1">
        <v>7.6538236866011099E-3</v>
      </c>
      <c r="GQ87" s="1">
        <v>8.3353220973838207E-3</v>
      </c>
      <c r="GR87" s="1">
        <v>9.4739851981661804E-3</v>
      </c>
      <c r="GS87" s="1">
        <v>8.9786174883506598E-3</v>
      </c>
      <c r="GT87" s="1">
        <v>1.04118896009233E-2</v>
      </c>
      <c r="GU87" s="1">
        <v>9.6387235673047796E-3</v>
      </c>
      <c r="GV87" s="1">
        <v>8.6336152261636198E-3</v>
      </c>
      <c r="GW87" s="1">
        <v>1.0327418219673701E-2</v>
      </c>
      <c r="GX87" s="1">
        <v>8.0987074788866804E-3</v>
      </c>
      <c r="GY87" s="1">
        <v>7.8488711118230598E-3</v>
      </c>
      <c r="GZ87" s="1">
        <v>7.8935078017827905E-3</v>
      </c>
      <c r="HA87" s="1">
        <v>8.2268921635663492E-3</v>
      </c>
      <c r="HB87" s="1">
        <v>8.9882165887087504E-3</v>
      </c>
      <c r="HC87" s="1">
        <v>7.9331186215064499E-3</v>
      </c>
      <c r="HD87" s="1">
        <v>5.7668078361990602E-3</v>
      </c>
      <c r="HE87" s="1">
        <v>7.8619998320140199E-3</v>
      </c>
      <c r="HF87" s="1">
        <v>6.9422076689546197E-3</v>
      </c>
      <c r="HG87" s="1">
        <v>7.3532931848871502E-3</v>
      </c>
      <c r="HH87" s="1">
        <v>7.0452461210422498E-3</v>
      </c>
      <c r="HI87" s="1">
        <v>7.6083598560537698E-3</v>
      </c>
      <c r="HJ87" s="1">
        <v>7.29647511847379E-3</v>
      </c>
      <c r="HK87" s="1">
        <v>6.7698964111370602E-3</v>
      </c>
      <c r="HL87" s="1">
        <v>7.5772212292476403E-3</v>
      </c>
      <c r="HM87" s="1">
        <v>8.4613096250121308E-3</v>
      </c>
      <c r="HN87" s="1">
        <v>7.0066585902125401E-3</v>
      </c>
      <c r="HO87" s="1">
        <v>9.1826873172613302E-3</v>
      </c>
      <c r="HP87" s="1">
        <v>6.0363803409858004E-3</v>
      </c>
      <c r="HQ87" s="1">
        <v>9.1826873172613302E-3</v>
      </c>
      <c r="HR87" s="1">
        <v>7.0892599795473804E-3</v>
      </c>
      <c r="HS87" s="1">
        <v>7.7833927444688001E-3</v>
      </c>
      <c r="HT87" s="1">
        <v>7.7833927444688001E-3</v>
      </c>
      <c r="HU87" s="1">
        <v>7.7422558490961102E-3</v>
      </c>
      <c r="HV87" s="1">
        <v>9.2655800639580808E-3</v>
      </c>
      <c r="HW87" s="1">
        <v>9.1074581582448293E-3</v>
      </c>
      <c r="HX87" s="1">
        <v>8.6427664675230408E-3</v>
      </c>
      <c r="HY87" s="1">
        <v>8.5116669750699096E-3</v>
      </c>
      <c r="HZ87" s="1">
        <v>7.42661191579954E-3</v>
      </c>
      <c r="IA87" s="1">
        <v>7.1281841524625999E-3</v>
      </c>
      <c r="IB87" s="1">
        <v>7.7823895909120101E-3</v>
      </c>
      <c r="IC87" s="1">
        <v>9.3745901698883E-3</v>
      </c>
      <c r="ID87" s="1">
        <v>9.5862903045534093E-3</v>
      </c>
      <c r="IE87" s="1">
        <v>8.91446685670284E-3</v>
      </c>
      <c r="IF87" s="1">
        <v>8.6063340214941903E-3</v>
      </c>
      <c r="IG87" s="1">
        <v>8.9289900930255798E-3</v>
      </c>
      <c r="IH87" s="1">
        <v>8.0757758596810194E-3</v>
      </c>
      <c r="II87" s="1">
        <v>8.2968550747571802E-3</v>
      </c>
      <c r="IJ87" s="1">
        <v>1.01654870920349E-2</v>
      </c>
      <c r="IK87" s="1">
        <v>1.12632978264262E-2</v>
      </c>
      <c r="IL87" s="1">
        <v>8.5176168600699393E-3</v>
      </c>
      <c r="IM87" s="1">
        <v>8.6484683371559207E-3</v>
      </c>
      <c r="IN87" s="1">
        <v>8.5324054712478201E-3</v>
      </c>
      <c r="IO87" s="1">
        <v>9.4077898141500301E-3</v>
      </c>
      <c r="IP87" s="1">
        <v>7.7388445296669699E-3</v>
      </c>
      <c r="IQ87" s="1">
        <v>9.4010827010758292E-3</v>
      </c>
      <c r="IR87" s="1">
        <v>7.62837561894417E-3</v>
      </c>
      <c r="IS87" s="1">
        <v>6.0487959305665397E-3</v>
      </c>
      <c r="IT87" s="1">
        <v>9.0712671717901403E-3</v>
      </c>
      <c r="IU87" s="1">
        <v>8.8798085148799697E-3</v>
      </c>
      <c r="IV87" s="1">
        <v>7.2318345573628802E-3</v>
      </c>
      <c r="IW87" s="1">
        <v>6.4785903224140497E-3</v>
      </c>
      <c r="IX87" s="1">
        <v>1.0529591169220901E-2</v>
      </c>
      <c r="IY87" s="1">
        <v>7.8024720098490196E-3</v>
      </c>
      <c r="IZ87" s="1">
        <v>7.0163386627977199E-3</v>
      </c>
      <c r="JA87" s="1">
        <v>8.0284294464428203E-3</v>
      </c>
      <c r="JB87" s="1">
        <v>8.1652209835156395E-3</v>
      </c>
      <c r="JC87" s="1">
        <v>9.3273476278985593E-3</v>
      </c>
      <c r="JD87" s="1">
        <v>7.2151929615133703E-3</v>
      </c>
      <c r="JE87" s="1">
        <v>9.3852455312225004E-3</v>
      </c>
      <c r="JF87" s="1">
        <v>7.8126240405731202E-3</v>
      </c>
      <c r="JG87" s="1">
        <v>6.48626129950821E-3</v>
      </c>
      <c r="JH87" s="1">
        <v>5.4318375150095698E-3</v>
      </c>
      <c r="JI87" s="1">
        <v>6.8087852824849204E-3</v>
      </c>
      <c r="JJ87" s="1">
        <v>5.8116955543728701E-3</v>
      </c>
      <c r="JK87" s="1">
        <v>5.6330495009962898E-3</v>
      </c>
      <c r="JL87" s="1">
        <v>5.5551705261275798E-3</v>
      </c>
      <c r="JM87" s="1">
        <v>5.83615551383866E-3</v>
      </c>
      <c r="JN87" s="1">
        <v>4.3979112610190701E-3</v>
      </c>
      <c r="JO87" s="1">
        <v>5.6231450796737602E-3</v>
      </c>
      <c r="JP87" s="1">
        <v>6.2067038768703498E-3</v>
      </c>
      <c r="JQ87" s="1">
        <v>5.7065324931531904E-3</v>
      </c>
      <c r="JR87" s="1">
        <v>5.7697119956414298E-3</v>
      </c>
      <c r="JS87" s="1">
        <v>5.0174411378439802E-3</v>
      </c>
      <c r="JT87" s="1">
        <v>5.7851176375896202E-3</v>
      </c>
      <c r="JU87" s="1">
        <v>4.9167368496958698E-3</v>
      </c>
      <c r="JV87" s="1">
        <v>5.5350170644353804E-3</v>
      </c>
      <c r="JW87" s="1">
        <v>5.9366855739106097E-3</v>
      </c>
      <c r="JX87" s="1">
        <v>4.6071732303109196E-3</v>
      </c>
      <c r="JY87" s="1">
        <v>5.9112914021070403E-3</v>
      </c>
      <c r="JZ87" s="1">
        <v>4.7440504800000498E-3</v>
      </c>
      <c r="KA87" s="1">
        <v>5.8897007621197704E-3</v>
      </c>
      <c r="KB87" s="1">
        <v>5.9367604522727897E-3</v>
      </c>
      <c r="KC87" s="1">
        <v>5.0547700855059201E-3</v>
      </c>
      <c r="KD87" s="1">
        <v>6.60273538282234E-3</v>
      </c>
      <c r="KE87" s="1">
        <v>6.4703852531391099E-3</v>
      </c>
      <c r="KF87" s="1">
        <v>9.5279559687446898E-3</v>
      </c>
      <c r="KG87" s="1">
        <v>1.06226615317776E-2</v>
      </c>
      <c r="KH87" s="1">
        <v>7.6054376709697698E-3</v>
      </c>
      <c r="KI87" s="1">
        <v>6.1228058267619699E-3</v>
      </c>
      <c r="KJ87" s="1">
        <v>5.9098154992547197E-3</v>
      </c>
      <c r="KK87" s="1">
        <v>4.7740773727028502E-3</v>
      </c>
      <c r="KL87" s="1">
        <v>5.8030543237881302E-3</v>
      </c>
      <c r="KM87" s="1">
        <v>1.4326196225291301E-2</v>
      </c>
      <c r="KN87" s="1">
        <v>6.4867833596730498E-2</v>
      </c>
      <c r="KO87" s="1">
        <v>1.4286595387305499E-2</v>
      </c>
      <c r="KP87" s="1">
        <v>1.28064892522103E-2</v>
      </c>
      <c r="KQ87" s="1">
        <v>7.0486628422655202E-3</v>
      </c>
      <c r="KR87" s="1">
        <v>7.8768441879439703E-3</v>
      </c>
      <c r="KS87" s="1">
        <v>6.5636400518224204E-3</v>
      </c>
      <c r="KT87" s="1">
        <v>5.8993874292830699E-3</v>
      </c>
      <c r="KU87" s="1">
        <v>7.1633210005745598E-3</v>
      </c>
      <c r="KV87" s="1">
        <v>5.5371496486128803E-3</v>
      </c>
      <c r="KW87" s="1">
        <v>5.1774770746859699E-3</v>
      </c>
      <c r="KX87" s="1">
        <v>5.5447928165791999E-3</v>
      </c>
      <c r="KY87" s="1">
        <v>5.7076232785547203E-3</v>
      </c>
      <c r="KZ87" s="1">
        <v>5.0720076726488098E-3</v>
      </c>
      <c r="LA87" s="1">
        <v>5.9631849142014496E-3</v>
      </c>
      <c r="LB87" s="1">
        <v>5.3114404771594601E-3</v>
      </c>
      <c r="LC87" s="1">
        <v>5.2766248668785296E-3</v>
      </c>
      <c r="LD87" s="1">
        <v>5.0166924705130501E-3</v>
      </c>
      <c r="LE87" s="1">
        <v>5.9888143700716004E-3</v>
      </c>
      <c r="LF87" s="1">
        <v>6.1356281453678599E-3</v>
      </c>
      <c r="LG87" s="1">
        <v>5.7394980208895297E-3</v>
      </c>
      <c r="LH87" s="1">
        <v>5.7543189600335097E-3</v>
      </c>
      <c r="LI87" s="1">
        <v>5.5128122575208603E-3</v>
      </c>
      <c r="LJ87" s="1">
        <v>5.3914353096109601E-3</v>
      </c>
      <c r="LK87" s="1">
        <v>5.4785763459725603E-3</v>
      </c>
      <c r="LL87" s="1">
        <v>4.9291615634918396E-3</v>
      </c>
      <c r="LM87" s="1">
        <v>4.6553655963277804E-3</v>
      </c>
      <c r="LN87" s="1">
        <v>5.4640304730483903E-3</v>
      </c>
      <c r="LO87" s="1">
        <v>5.3482538219636498E-3</v>
      </c>
      <c r="LP87" s="1">
        <v>5.7223590513417197E-3</v>
      </c>
      <c r="LQ87" s="1">
        <v>5.5677862930307203E-3</v>
      </c>
      <c r="LR87" s="1">
        <v>5.6058942351278496E-3</v>
      </c>
      <c r="LS87" s="1">
        <v>5.7079390107397697E-3</v>
      </c>
      <c r="LT87" s="1">
        <v>6.1523814429273703E-3</v>
      </c>
      <c r="LU87" s="1">
        <v>6.0686230545322298E-3</v>
      </c>
      <c r="LV87" s="1">
        <v>5.4623387950903397E-3</v>
      </c>
      <c r="LW87" s="1">
        <v>5.4222302302855104E-3</v>
      </c>
      <c r="LX87" s="1">
        <v>5.8532404847044502E-3</v>
      </c>
      <c r="LY87" s="1">
        <v>5.9944958266329902E-3</v>
      </c>
      <c r="LZ87" s="1">
        <v>5.9738057399806796E-3</v>
      </c>
      <c r="MA87" s="1">
        <v>6.0833090870563399E-3</v>
      </c>
      <c r="MB87" s="1">
        <v>5.8959549116927397E-3</v>
      </c>
      <c r="MC87" s="1">
        <v>5.9684489534246798E-3</v>
      </c>
      <c r="MD87" s="1">
        <v>6.1698739661934501E-3</v>
      </c>
      <c r="ME87" s="1">
        <v>5.8055639263042899E-3</v>
      </c>
      <c r="MF87" s="1">
        <v>5.9183919945068001E-3</v>
      </c>
      <c r="MG87" s="1">
        <v>5.6895749055536201E-3</v>
      </c>
      <c r="MH87" s="1">
        <v>5.5655014984414301E-3</v>
      </c>
      <c r="MI87" s="1">
        <v>6.3112579643029697E-3</v>
      </c>
      <c r="MJ87" s="1">
        <v>0</v>
      </c>
      <c r="MK87" s="1">
        <v>0</v>
      </c>
      <c r="ML87" s="1">
        <v>-1.1259676944633403</v>
      </c>
      <c r="MM87" s="1">
        <v>-0.56502745120008535</v>
      </c>
      <c r="MN87" s="1">
        <v>0.94496945479686711</v>
      </c>
      <c r="MO87" s="1">
        <v>-0.29279659338471464</v>
      </c>
      <c r="MP87" s="1">
        <v>0.53285941214092902</v>
      </c>
      <c r="MQ87" s="1">
        <v>-0.21562406219712582</v>
      </c>
      <c r="MR87" s="1">
        <v>-0.62973397994405755</v>
      </c>
      <c r="MS87" s="1">
        <v>0.13028342695555661</v>
      </c>
      <c r="MT87" s="1">
        <v>-0.11696261283671945</v>
      </c>
    </row>
    <row r="88" spans="1:358" x14ac:dyDescent="0.25">
      <c r="A88" s="1" t="s">
        <v>466</v>
      </c>
      <c r="B88" s="1" t="s">
        <v>375</v>
      </c>
      <c r="C88" s="3">
        <v>4</v>
      </c>
      <c r="D88" s="1" t="s">
        <v>460</v>
      </c>
      <c r="E88" s="2">
        <v>0</v>
      </c>
      <c r="F88" s="2">
        <v>7</v>
      </c>
      <c r="G88" s="2" t="str">
        <f t="shared" si="2"/>
        <v>keep</v>
      </c>
      <c r="H88" s="2" t="str">
        <f t="shared" si="3"/>
        <v>keep</v>
      </c>
      <c r="I88" s="2">
        <v>6</v>
      </c>
      <c r="J88" s="1">
        <v>0</v>
      </c>
      <c r="K88" s="1">
        <v>1</v>
      </c>
      <c r="L88" s="1">
        <v>1</v>
      </c>
      <c r="M88" s="1">
        <v>1</v>
      </c>
      <c r="N88" s="1">
        <v>65</v>
      </c>
      <c r="O88" s="1">
        <v>35</v>
      </c>
      <c r="P88" s="1">
        <v>0</v>
      </c>
      <c r="Q88" s="1">
        <v>0</v>
      </c>
      <c r="R88" s="1">
        <v>1</v>
      </c>
      <c r="S88" s="1">
        <v>1</v>
      </c>
      <c r="T88" s="1">
        <v>2.75</v>
      </c>
      <c r="U88" s="1">
        <v>5.625</v>
      </c>
      <c r="V88" s="1">
        <v>0.85</v>
      </c>
      <c r="W88" s="1">
        <v>3.2</v>
      </c>
      <c r="X88" s="1">
        <v>0.83333333333333337</v>
      </c>
      <c r="Y88" s="1">
        <v>2</v>
      </c>
      <c r="Z88" s="1">
        <v>3.047619047619047</v>
      </c>
      <c r="AA88" s="1">
        <v>1.571428571428571</v>
      </c>
      <c r="AB88" s="1">
        <v>5.1702378980147496E-3</v>
      </c>
      <c r="AC88" s="1">
        <v>4.8858688056181302E-3</v>
      </c>
      <c r="AD88" s="1">
        <v>4.9660804944880602E-3</v>
      </c>
      <c r="AE88" s="1">
        <v>5.7291369903765396E-3</v>
      </c>
      <c r="AF88" s="1">
        <v>6.2979833856632002E-3</v>
      </c>
      <c r="AG88" s="1">
        <v>4.7168446520590903E-3</v>
      </c>
      <c r="AH88" s="1">
        <v>5.55805051702113E-3</v>
      </c>
      <c r="AI88" s="1">
        <v>5.6132947219745804E-3</v>
      </c>
      <c r="AJ88" s="1">
        <v>6.8916398072901199E-3</v>
      </c>
      <c r="AK88" s="1">
        <v>5.3151166778214604E-3</v>
      </c>
      <c r="AL88" s="1">
        <v>6.8547852443717402E-3</v>
      </c>
      <c r="AM88" s="1">
        <v>5.3752011544674202E-3</v>
      </c>
      <c r="AN88" s="1">
        <v>4.1810164751030299E-3</v>
      </c>
      <c r="AO88" s="1">
        <v>4.7524628979281102E-3</v>
      </c>
      <c r="AP88" s="1">
        <v>7.49693556092199E-3</v>
      </c>
      <c r="AQ88" s="1">
        <v>7.1830055244758804E-3</v>
      </c>
      <c r="AR88" s="1">
        <v>5.8641855960277697E-3</v>
      </c>
      <c r="AS88" s="1">
        <v>4.5132348910507398E-3</v>
      </c>
      <c r="AT88" s="1">
        <v>6.0803302079527697E-3</v>
      </c>
      <c r="AU88" s="1">
        <v>5.8964206148111797E-3</v>
      </c>
      <c r="AV88" s="1">
        <v>5.5353488209388697E-3</v>
      </c>
      <c r="AW88" s="1">
        <v>6.1922315707609197E-3</v>
      </c>
      <c r="AX88" s="1">
        <v>6.8932912852615403E-3</v>
      </c>
      <c r="AY88" s="1">
        <v>4.3691143131410299E-3</v>
      </c>
      <c r="AZ88" s="1">
        <v>6.7018691955811503E-3</v>
      </c>
      <c r="BA88" s="1">
        <v>6.4257045676489998E-3</v>
      </c>
      <c r="BB88" s="1">
        <v>4.9192032185854696E-3</v>
      </c>
      <c r="BC88" s="1">
        <v>3.3780961780289702E-3</v>
      </c>
      <c r="BD88" s="1">
        <v>6.9197594261419301E-3</v>
      </c>
      <c r="BE88" s="1">
        <v>5.6436219934713899E-3</v>
      </c>
      <c r="BF88" s="1">
        <v>4.3156225371332501E-3</v>
      </c>
      <c r="BG88" s="1">
        <v>5.0693718932573496E-3</v>
      </c>
      <c r="BH88" s="1">
        <v>4.2599645657297397E-3</v>
      </c>
      <c r="BI88" s="1">
        <v>6.8560921196357703E-3</v>
      </c>
      <c r="BJ88" s="1">
        <v>6.6304059748249601E-3</v>
      </c>
      <c r="BK88" s="1">
        <v>5.7862230807247004E-3</v>
      </c>
      <c r="BL88" s="1">
        <v>6.5176245838659396E-3</v>
      </c>
      <c r="BM88" s="1">
        <v>5.7862230807247004E-3</v>
      </c>
      <c r="BN88" s="1">
        <v>5.88148410543155E-3</v>
      </c>
      <c r="BO88" s="1">
        <v>4.1352159593485002E-3</v>
      </c>
      <c r="BP88" s="1">
        <v>4.1352159593485002E-3</v>
      </c>
      <c r="BQ88" s="1">
        <v>5.9417291958429796E-3</v>
      </c>
      <c r="BR88" s="1">
        <v>4.0018473017646604E-3</v>
      </c>
      <c r="BS88" s="1">
        <v>5.8933435373210103E-3</v>
      </c>
      <c r="BT88" s="1">
        <v>5.2885975226327703E-3</v>
      </c>
      <c r="BU88" s="1">
        <v>5.8368770414246596E-3</v>
      </c>
      <c r="BV88" s="1">
        <v>5.0821990205549804E-3</v>
      </c>
      <c r="BW88" s="1">
        <v>5.3131255243756403E-3</v>
      </c>
      <c r="BX88" s="1">
        <v>6.0008189787611197E-3</v>
      </c>
      <c r="BY88" s="1">
        <v>5.7866602258275302E-3</v>
      </c>
      <c r="BZ88" s="1">
        <v>3.9730544909135001E-3</v>
      </c>
      <c r="CA88" s="1">
        <v>6.0281544180787999E-3</v>
      </c>
      <c r="CB88" s="1">
        <v>5.6372487062460903E-3</v>
      </c>
      <c r="CC88" s="1">
        <v>5.5479945032874903E-3</v>
      </c>
      <c r="CD88" s="1">
        <v>7.1948802509951004E-3</v>
      </c>
      <c r="CE88" s="1">
        <v>5.1848263725845197E-3</v>
      </c>
      <c r="CF88" s="1">
        <v>5.6162611696756399E-3</v>
      </c>
      <c r="CG88" s="1">
        <v>5.3612069981886102E-3</v>
      </c>
      <c r="CH88" s="1">
        <v>5.4901324643312696E-3</v>
      </c>
      <c r="CI88" s="1">
        <v>5.7501659268705896E-3</v>
      </c>
      <c r="CJ88" s="1">
        <v>4.9461184334778597E-3</v>
      </c>
      <c r="CK88" s="1">
        <v>4.7650382538396803E-3</v>
      </c>
      <c r="CL88" s="1">
        <v>5.6123068335262897E-3</v>
      </c>
      <c r="CM88" s="1">
        <v>4.8963595544170204E-3</v>
      </c>
      <c r="CN88" s="1">
        <v>5.0453616318166996E-3</v>
      </c>
      <c r="CO88" s="1">
        <v>4.8055368131076203E-3</v>
      </c>
      <c r="CP88" s="1">
        <v>3.8916771394366398E-3</v>
      </c>
      <c r="CQ88" s="1">
        <v>6.9117948904496903E-3</v>
      </c>
      <c r="CR88" s="1">
        <v>6.6030358273180398E-3</v>
      </c>
      <c r="CS88" s="1">
        <v>4.7416889638571E-3</v>
      </c>
      <c r="CT88" s="1">
        <v>5.5309633217790399E-3</v>
      </c>
      <c r="CU88" s="1">
        <v>6.0307735357558196E-3</v>
      </c>
      <c r="CV88" s="1">
        <v>6.1143327903762298E-3</v>
      </c>
      <c r="CW88" s="1">
        <v>5.8326190186347602E-3</v>
      </c>
      <c r="CX88" s="1">
        <v>5.4488926844203497E-3</v>
      </c>
      <c r="CY88" s="1">
        <v>9.0413202576249806E-3</v>
      </c>
      <c r="CZ88" s="1">
        <v>6.70670796988934E-3</v>
      </c>
      <c r="DA88" s="1">
        <v>4.7643890268325604E-3</v>
      </c>
      <c r="DB88" s="1">
        <v>5.78800436881193E-3</v>
      </c>
      <c r="DC88" s="1">
        <v>3.8720879799222798E-3</v>
      </c>
      <c r="DD88" s="1">
        <v>0.87698795500000004</v>
      </c>
      <c r="DE88" s="1">
        <v>0.81198932800000001</v>
      </c>
      <c r="DF88" s="1">
        <v>1.123625681</v>
      </c>
      <c r="DG88" s="1">
        <v>1.492007944</v>
      </c>
      <c r="DH88" s="1">
        <v>1.2520047400000001</v>
      </c>
      <c r="DI88" s="1">
        <v>0.99499179999999998</v>
      </c>
      <c r="DJ88" s="1">
        <v>0.86263858999999998</v>
      </c>
      <c r="DK88" s="1">
        <v>0.79738819299999997</v>
      </c>
      <c r="DL88" s="1">
        <v>0.76181080099999998</v>
      </c>
      <c r="DM88" s="1">
        <v>0.73088428699999997</v>
      </c>
      <c r="DN88" s="1">
        <v>0.69449741600000003</v>
      </c>
      <c r="DO88" s="1">
        <v>0.68692600400000003</v>
      </c>
      <c r="DP88" s="1">
        <v>0.64825946999999995</v>
      </c>
      <c r="DQ88" s="1">
        <v>0.60489017700000003</v>
      </c>
      <c r="DR88" s="1">
        <v>0.56380741300000004</v>
      </c>
      <c r="DS88" s="1">
        <v>0.51918232200000003</v>
      </c>
      <c r="DT88" s="1">
        <v>0.484769175</v>
      </c>
      <c r="DU88" s="1">
        <v>0.83069736699999996</v>
      </c>
      <c r="DV88" s="1">
        <v>1.2295155740000001</v>
      </c>
      <c r="DW88" s="1">
        <v>1.049361918</v>
      </c>
      <c r="DX88" s="1">
        <v>0.48823825999999998</v>
      </c>
      <c r="DY88" s="1">
        <v>0.91134616999999996</v>
      </c>
      <c r="DZ88" s="1">
        <v>1.2272717689999999</v>
      </c>
      <c r="EA88" s="1">
        <v>1.018197367</v>
      </c>
      <c r="EB88" s="1">
        <v>0.81806308900000002</v>
      </c>
      <c r="EC88" s="1">
        <v>-1.0045061850000001</v>
      </c>
      <c r="ED88" s="1">
        <v>0.61308262099999999</v>
      </c>
      <c r="EE88" s="1">
        <v>0.599467203</v>
      </c>
      <c r="EF88" s="1">
        <v>0.62408649599999999</v>
      </c>
      <c r="EG88" s="1">
        <v>0.58486759399999999</v>
      </c>
      <c r="EH88" s="1">
        <v>0.83667957500000001</v>
      </c>
      <c r="EI88" s="1">
        <v>0.69772236099999996</v>
      </c>
      <c r="EJ88" s="1">
        <v>0.61851780099999998</v>
      </c>
      <c r="EK88" s="1">
        <v>0.59669391800000005</v>
      </c>
      <c r="EL88" s="1">
        <v>0.62480518500000004</v>
      </c>
      <c r="EM88" s="1">
        <v>0.59011661699999995</v>
      </c>
      <c r="EN88" s="1">
        <v>0.55317966699999999</v>
      </c>
      <c r="EO88" s="1">
        <v>0.52130863400000005</v>
      </c>
      <c r="EP88" s="1">
        <v>0.48876774000000001</v>
      </c>
      <c r="EQ88" s="1">
        <v>0.45964252700000002</v>
      </c>
      <c r="ER88" s="1">
        <v>53.81165919</v>
      </c>
      <c r="ES88" s="1">
        <v>63.59300477</v>
      </c>
      <c r="ET88" s="1">
        <v>60.514372160000001</v>
      </c>
      <c r="EU88" s="1">
        <v>57.007125889999998</v>
      </c>
      <c r="EV88" s="1">
        <v>55.478502079999998</v>
      </c>
      <c r="EW88" s="1">
        <v>61.349693250000001</v>
      </c>
      <c r="EX88" s="1">
        <v>61.255742730000001</v>
      </c>
      <c r="EY88" s="1">
        <v>56.02240896</v>
      </c>
      <c r="EZ88" s="1">
        <v>54.005400539999997</v>
      </c>
      <c r="FA88" s="1">
        <v>56.791291999999999</v>
      </c>
      <c r="FB88" s="1">
        <v>63.025210080000001</v>
      </c>
      <c r="FC88" s="1">
        <v>58.479532159999998</v>
      </c>
      <c r="FD88" s="1">
        <v>57.08848716</v>
      </c>
      <c r="FE88" s="1">
        <v>64.585575890000001</v>
      </c>
      <c r="FF88" s="1">
        <v>63.795853270000002</v>
      </c>
      <c r="FG88" s="1">
        <v>58.365758749999998</v>
      </c>
      <c r="FH88" s="1">
        <v>54.794520550000001</v>
      </c>
      <c r="FI88" s="1">
        <v>56.603773580000002</v>
      </c>
      <c r="FJ88" s="1">
        <v>57.74783446</v>
      </c>
      <c r="FK88" s="1">
        <v>55.891942239999999</v>
      </c>
      <c r="FL88" s="1">
        <v>54.794520550000001</v>
      </c>
      <c r="FM88" s="1">
        <v>56.603773580000002</v>
      </c>
      <c r="FN88" s="1">
        <v>57.74783446</v>
      </c>
      <c r="FO88" s="1">
        <v>55.891942239999999</v>
      </c>
      <c r="FP88" s="1">
        <v>55.736182069999998</v>
      </c>
      <c r="FQ88" s="1">
        <v>61.318344400000001</v>
      </c>
      <c r="FR88" s="1">
        <v>56.206088989999998</v>
      </c>
      <c r="FS88" s="1">
        <v>54.869684499999998</v>
      </c>
      <c r="FT88" s="1">
        <v>56.232427370000003</v>
      </c>
      <c r="FU88" s="1">
        <v>62.015503879999997</v>
      </c>
      <c r="FV88" s="1">
        <v>55.736182069999998</v>
      </c>
      <c r="FW88" s="1">
        <v>61.318344400000001</v>
      </c>
      <c r="FX88" s="1">
        <v>56.206088989999998</v>
      </c>
      <c r="FY88" s="1">
        <v>54.869684499999998</v>
      </c>
      <c r="FZ88" s="1">
        <v>56.232427370000003</v>
      </c>
      <c r="GA88" s="1">
        <v>62.015503879999997</v>
      </c>
      <c r="GB88" s="1">
        <v>57.22460658</v>
      </c>
      <c r="GC88" s="1">
        <v>54.644808740000002</v>
      </c>
      <c r="GD88" s="1">
        <v>58.737151249999997</v>
      </c>
      <c r="GE88" s="1">
        <v>64.274236740000006</v>
      </c>
      <c r="GF88" s="1">
        <v>7.9699067692133203E-3</v>
      </c>
      <c r="GG88" s="1">
        <v>8.0386320460138407E-3</v>
      </c>
      <c r="GH88" s="1">
        <v>6.5103348570488698E-3</v>
      </c>
      <c r="GI88" s="1">
        <v>8.3281075684197795E-3</v>
      </c>
      <c r="GJ88" s="1">
        <v>8.7186252363981292E-3</v>
      </c>
      <c r="GK88" s="1">
        <v>9.0413202576249806E-3</v>
      </c>
      <c r="GL88" s="1">
        <v>7.5995926344669101E-3</v>
      </c>
      <c r="GM88" s="1">
        <v>8.9754938020766492E-3</v>
      </c>
      <c r="GN88" s="1">
        <v>8.9543688278524297E-3</v>
      </c>
      <c r="GO88" s="1">
        <v>9.6837814342802305E-3</v>
      </c>
      <c r="GP88" s="1">
        <v>4.9543442270173202E-3</v>
      </c>
      <c r="GQ88" s="1">
        <v>7.1533982784929596E-3</v>
      </c>
      <c r="GR88" s="1">
        <v>9.6319703428435401E-3</v>
      </c>
      <c r="GS88" s="1">
        <v>8.8171217328721803E-3</v>
      </c>
      <c r="GT88" s="1">
        <v>8.1423056204888902E-3</v>
      </c>
      <c r="GU88" s="1">
        <v>8.9956152266789692E-3</v>
      </c>
      <c r="GV88" s="1">
        <v>6.2199072613756201E-3</v>
      </c>
      <c r="GW88" s="1">
        <v>6.3695471546073397E-3</v>
      </c>
      <c r="GX88" s="1">
        <v>8.1501080530136695E-3</v>
      </c>
      <c r="GY88" s="1">
        <v>9.2714402637028397E-3</v>
      </c>
      <c r="GZ88" s="1">
        <v>7.9635741829933507E-3</v>
      </c>
      <c r="HA88" s="1">
        <v>9.4997600978324395E-3</v>
      </c>
      <c r="HB88" s="1">
        <v>9.0300075770601892E-3</v>
      </c>
      <c r="HC88" s="1">
        <v>1.0664350421174199E-2</v>
      </c>
      <c r="HD88" s="1">
        <v>8.1737654727339105E-3</v>
      </c>
      <c r="HE88" s="1">
        <v>9.8984586983377094E-3</v>
      </c>
      <c r="HF88" s="1">
        <v>9.0457570833703399E-3</v>
      </c>
      <c r="HG88" s="1">
        <v>8.9630936658914393E-3</v>
      </c>
      <c r="HH88" s="1">
        <v>8.45124739021238E-3</v>
      </c>
      <c r="HI88" s="1">
        <v>8.0799508363645304E-3</v>
      </c>
      <c r="HJ88" s="1">
        <v>8.6523460966884402E-3</v>
      </c>
      <c r="HK88" s="1">
        <v>8.2529839190253907E-3</v>
      </c>
      <c r="HL88" s="1">
        <v>1.63724826256023E-2</v>
      </c>
      <c r="HM88" s="1">
        <v>2.12372492636888E-2</v>
      </c>
      <c r="HN88" s="1">
        <v>2.3126810530078399E-2</v>
      </c>
      <c r="HO88" s="1">
        <v>2.02184023048112E-2</v>
      </c>
      <c r="HP88" s="1">
        <v>1.3200919505354399E-2</v>
      </c>
      <c r="HQ88" s="1">
        <v>2.02184023048112E-2</v>
      </c>
      <c r="HR88" s="1">
        <v>1.0900190994038401E-2</v>
      </c>
      <c r="HS88" s="1">
        <v>7.5065874098203898E-3</v>
      </c>
      <c r="HT88" s="1">
        <v>7.5065874098203898E-3</v>
      </c>
      <c r="HU88" s="1">
        <v>7.24930313657241E-3</v>
      </c>
      <c r="HV88" s="1">
        <v>7.6581266522885603E-3</v>
      </c>
      <c r="HW88" s="1">
        <v>7.7301574304850301E-3</v>
      </c>
      <c r="HX88" s="1">
        <v>7.5247890478773397E-3</v>
      </c>
      <c r="HY88" s="1">
        <v>8.0278685378036996E-3</v>
      </c>
      <c r="HZ88" s="1">
        <v>6.6569805315199702E-3</v>
      </c>
      <c r="IA88" s="1">
        <v>6.4344299871817601E-3</v>
      </c>
      <c r="IB88" s="1">
        <v>7.4009035499474404E-3</v>
      </c>
      <c r="IC88" s="1">
        <v>7.7942836229759997E-3</v>
      </c>
      <c r="ID88" s="1">
        <v>5.8795662243131402E-3</v>
      </c>
      <c r="IE88" s="1">
        <v>7.9395860793285006E-3</v>
      </c>
      <c r="IF88" s="1">
        <v>8.3530119916960105E-3</v>
      </c>
      <c r="IG88" s="1">
        <v>8.5361482674711393E-3</v>
      </c>
      <c r="IH88" s="1">
        <v>7.9806857338082307E-3</v>
      </c>
      <c r="II88" s="1">
        <v>8.7600931788143297E-3</v>
      </c>
      <c r="IJ88" s="1">
        <v>7.7612512438118E-3</v>
      </c>
      <c r="IK88" s="1">
        <v>9.6464808236945403E-3</v>
      </c>
      <c r="IL88" s="1">
        <v>8.2452060189708402E-3</v>
      </c>
      <c r="IM88" s="1">
        <v>1.03685460244527E-2</v>
      </c>
      <c r="IN88" s="1">
        <v>8.5467971711191207E-3</v>
      </c>
      <c r="IO88" s="1">
        <v>7.3225639157529603E-3</v>
      </c>
      <c r="IP88" s="1">
        <v>7.6128528319687099E-3</v>
      </c>
      <c r="IQ88" s="1">
        <v>6.28345188619636E-3</v>
      </c>
      <c r="IR88" s="1">
        <v>7.1817981769746299E-3</v>
      </c>
      <c r="IS88" s="1">
        <v>7.6682383306235901E-3</v>
      </c>
      <c r="IT88" s="1">
        <v>9.5869618322055403E-3</v>
      </c>
      <c r="IU88" s="1">
        <v>7.3696622566577601E-3</v>
      </c>
      <c r="IV88" s="1">
        <v>1.0182724310005701E-2</v>
      </c>
      <c r="IW88" s="1">
        <v>9.0153827049891198E-3</v>
      </c>
      <c r="IX88" s="1">
        <v>9.2914932503532603E-3</v>
      </c>
      <c r="IY88" s="1">
        <v>6.4414042640125197E-3</v>
      </c>
      <c r="IZ88" s="1">
        <v>8.2892362725531799E-3</v>
      </c>
      <c r="JA88" s="1">
        <v>7.3320438968848302E-3</v>
      </c>
      <c r="JB88" s="1">
        <v>8.2929262236053104E-3</v>
      </c>
      <c r="JC88" s="1">
        <v>8.9307317892800206E-3</v>
      </c>
      <c r="JD88" s="1">
        <v>9.1508307714449205E-3</v>
      </c>
      <c r="JE88" s="1">
        <v>8.9483874367214007E-3</v>
      </c>
      <c r="JF88" s="1">
        <v>7.4103860531347897E-3</v>
      </c>
      <c r="JG88" s="1">
        <v>8.0342254800116197E-3</v>
      </c>
      <c r="JH88" s="1">
        <v>5.8131262691536898E-3</v>
      </c>
      <c r="JI88" s="1">
        <v>6.7898673794824496E-3</v>
      </c>
      <c r="JJ88" s="1">
        <v>5.9346272228517098E-3</v>
      </c>
      <c r="JK88" s="1">
        <v>5.4015890896689104E-3</v>
      </c>
      <c r="JL88" s="1">
        <v>6.0593748218101297E-3</v>
      </c>
      <c r="JM88" s="1">
        <v>6.0679443490118598E-3</v>
      </c>
      <c r="JN88" s="1">
        <v>5.7779363958690797E-3</v>
      </c>
      <c r="JO88" s="1">
        <v>5.6782931251273799E-3</v>
      </c>
      <c r="JP88" s="1">
        <v>5.7874301600233701E-3</v>
      </c>
      <c r="JQ88" s="1">
        <v>5.9852204571758999E-3</v>
      </c>
      <c r="JR88" s="1">
        <v>6.0021213129121198E-3</v>
      </c>
      <c r="JS88" s="1">
        <v>6.5166595842344899E-3</v>
      </c>
      <c r="JT88" s="1">
        <v>5.5435479599076501E-3</v>
      </c>
      <c r="JU88" s="1">
        <v>5.8856066057528002E-3</v>
      </c>
      <c r="JV88" s="1">
        <v>5.8519261263795799E-3</v>
      </c>
      <c r="JW88" s="1">
        <v>5.8128147161084897E-3</v>
      </c>
      <c r="JX88" s="1">
        <v>5.7607624129747299E-3</v>
      </c>
      <c r="JY88" s="1">
        <v>5.6471826905050799E-3</v>
      </c>
      <c r="JZ88" s="1">
        <v>6.1922364902910502E-3</v>
      </c>
      <c r="KA88" s="1">
        <v>6.6040175626033201E-3</v>
      </c>
      <c r="KB88" s="1">
        <v>6.08501462438362E-3</v>
      </c>
      <c r="KC88" s="1">
        <v>5.7887515001069203E-3</v>
      </c>
      <c r="KD88" s="1">
        <v>5.6863751887283502E-3</v>
      </c>
      <c r="KE88" s="1">
        <v>5.9088591919768899E-3</v>
      </c>
      <c r="KF88" s="1">
        <v>5.7980307115789104E-3</v>
      </c>
      <c r="KG88" s="1">
        <v>5.8920834342119296E-3</v>
      </c>
      <c r="KH88" s="1">
        <v>5.7907256019704501E-3</v>
      </c>
      <c r="KI88" s="1">
        <v>6.5626319148707297E-3</v>
      </c>
      <c r="KJ88" s="1">
        <v>5.7282073156821904E-3</v>
      </c>
      <c r="KK88" s="1">
        <v>6.6017961888664104E-3</v>
      </c>
      <c r="KL88" s="1">
        <v>5.8434129101233396E-3</v>
      </c>
      <c r="KM88" s="1">
        <v>6.4149343351916103E-3</v>
      </c>
      <c r="KN88" s="1">
        <v>8.3280298146934904E-3</v>
      </c>
      <c r="KO88" s="1">
        <v>2.7934959956493002E-2</v>
      </c>
      <c r="KP88" s="1">
        <v>2.79333604345985E-2</v>
      </c>
      <c r="KQ88" s="1">
        <v>2.4550466025249199E-2</v>
      </c>
      <c r="KR88" s="1">
        <v>8.9822685273006405E-3</v>
      </c>
      <c r="KS88" s="1">
        <v>5.8420165361664301E-3</v>
      </c>
      <c r="KT88" s="1">
        <v>9.8234040424896498E-3</v>
      </c>
      <c r="KU88" s="1">
        <v>6.7736973951631604E-3</v>
      </c>
      <c r="KV88" s="1">
        <v>5.5792358472987798E-3</v>
      </c>
      <c r="KW88" s="1">
        <v>5.6908559917857003E-3</v>
      </c>
      <c r="KX88" s="1">
        <v>5.8623675194972797E-3</v>
      </c>
      <c r="KY88" s="1">
        <v>5.7392150165631404E-3</v>
      </c>
      <c r="KZ88" s="1">
        <v>5.5376302642037196E-3</v>
      </c>
      <c r="LA88" s="1">
        <v>5.8430687154272997E-3</v>
      </c>
      <c r="LB88" s="1">
        <v>5.9643172087293804E-3</v>
      </c>
      <c r="LC88" s="1">
        <v>6.5802703485774499E-3</v>
      </c>
      <c r="LD88" s="1">
        <v>5.77246833460935E-3</v>
      </c>
      <c r="LE88" s="1">
        <v>5.8850460463777399E-3</v>
      </c>
      <c r="LF88" s="1">
        <v>6.4237322595570301E-3</v>
      </c>
      <c r="LG88" s="1">
        <v>5.8540152673660899E-3</v>
      </c>
      <c r="LH88" s="1">
        <v>6.5300401505070504E-3</v>
      </c>
      <c r="LI88" s="1">
        <v>5.9329102410959197E-3</v>
      </c>
      <c r="LJ88" s="1">
        <v>5.5844367408107104E-3</v>
      </c>
      <c r="LK88" s="1">
        <v>5.9376103925756598E-3</v>
      </c>
      <c r="LL88" s="1">
        <v>5.6146003298070098E-3</v>
      </c>
      <c r="LM88" s="1">
        <v>5.8509415157682E-3</v>
      </c>
      <c r="LN88" s="1">
        <v>5.4423519567951498E-3</v>
      </c>
      <c r="LO88" s="1">
        <v>5.8350460397779804E-3</v>
      </c>
      <c r="LP88" s="1">
        <v>6.3014265081078403E-3</v>
      </c>
      <c r="LQ88" s="1">
        <v>5.9243299331275404E-3</v>
      </c>
      <c r="LR88" s="1">
        <v>5.5415104336821704E-3</v>
      </c>
      <c r="LS88" s="1">
        <v>5.2894932802732804E-3</v>
      </c>
      <c r="LT88" s="1">
        <v>5.8462568120081597E-3</v>
      </c>
      <c r="LU88" s="1">
        <v>5.89416682270182E-3</v>
      </c>
      <c r="LV88" s="1">
        <v>5.9724489139672404E-3</v>
      </c>
      <c r="LW88" s="1">
        <v>5.8886629506100397E-3</v>
      </c>
      <c r="LX88" s="1">
        <v>6.8959364590791697E-3</v>
      </c>
      <c r="LY88" s="1">
        <v>6.4081083877728104E-3</v>
      </c>
      <c r="LZ88" s="1">
        <v>6.1477381848155698E-3</v>
      </c>
      <c r="MA88" s="1">
        <v>5.8899931999279896E-3</v>
      </c>
      <c r="MB88" s="1">
        <v>5.5996825943358704E-3</v>
      </c>
      <c r="MC88" s="1">
        <v>5.0475890174675403E-3</v>
      </c>
      <c r="MD88" s="1">
        <v>6.0535517368707301E-3</v>
      </c>
      <c r="ME88" s="1">
        <v>6.54853419157885E-3</v>
      </c>
      <c r="MF88" s="1">
        <v>6.91183705099601E-3</v>
      </c>
      <c r="MG88" s="1">
        <v>5.8132490062244397E-3</v>
      </c>
      <c r="MH88" s="1">
        <v>5.1601041250207503E-3</v>
      </c>
      <c r="MI88" s="1">
        <v>6.1006305792261403E-3</v>
      </c>
      <c r="MJ88" s="1">
        <v>1</v>
      </c>
      <c r="MK88" s="1">
        <v>0</v>
      </c>
      <c r="ML88" s="1">
        <v>-1.1259676944633403</v>
      </c>
      <c r="MM88" s="1">
        <v>-0.56502745120008535</v>
      </c>
      <c r="MN88" s="1">
        <v>0.94496945479686711</v>
      </c>
      <c r="MO88" s="1">
        <v>-0.29279659338471464</v>
      </c>
      <c r="MP88" s="1">
        <v>0.53285941214092902</v>
      </c>
      <c r="MQ88" s="1">
        <v>-0.21562406219712582</v>
      </c>
      <c r="MR88" s="1">
        <v>-0.62973397994405755</v>
      </c>
      <c r="MS88" s="1">
        <v>0.13028342695555661</v>
      </c>
      <c r="MT88" s="1">
        <v>-0.11696261283671945</v>
      </c>
    </row>
    <row r="89" spans="1:358" x14ac:dyDescent="0.25">
      <c r="A89" s="1" t="s">
        <v>467</v>
      </c>
      <c r="B89" s="1" t="s">
        <v>375</v>
      </c>
      <c r="C89" s="3">
        <v>4</v>
      </c>
      <c r="D89" s="1" t="s">
        <v>460</v>
      </c>
      <c r="E89" s="2">
        <v>0</v>
      </c>
      <c r="F89" s="2">
        <v>8</v>
      </c>
      <c r="G89" s="2" t="str">
        <f t="shared" si="2"/>
        <v>keep</v>
      </c>
      <c r="H89" s="2" t="str">
        <f t="shared" si="3"/>
        <v>keep</v>
      </c>
      <c r="I89" s="2">
        <v>7</v>
      </c>
      <c r="J89" s="1">
        <v>0</v>
      </c>
      <c r="K89" s="1">
        <v>0</v>
      </c>
      <c r="L89" s="1">
        <v>0</v>
      </c>
      <c r="M89" s="1">
        <v>1</v>
      </c>
      <c r="N89" s="1">
        <v>69</v>
      </c>
      <c r="O89" s="1">
        <v>31</v>
      </c>
      <c r="P89" s="1">
        <v>0</v>
      </c>
      <c r="Q89" s="1">
        <v>1</v>
      </c>
      <c r="R89" s="1">
        <v>0</v>
      </c>
      <c r="S89" s="1">
        <v>1</v>
      </c>
      <c r="T89" s="1">
        <v>2.75</v>
      </c>
      <c r="U89" s="1">
        <v>5.625</v>
      </c>
      <c r="V89" s="1">
        <v>0.85</v>
      </c>
      <c r="W89" s="1">
        <v>3.2</v>
      </c>
      <c r="X89" s="1">
        <v>0.83333333333333337</v>
      </c>
      <c r="Y89" s="1">
        <v>2</v>
      </c>
      <c r="Z89" s="1">
        <v>3.047619047619047</v>
      </c>
      <c r="AA89" s="1">
        <v>1.571428571428571</v>
      </c>
      <c r="AB89" s="1">
        <v>4.6359918019022398E-3</v>
      </c>
      <c r="AC89" s="1">
        <v>5.7448004540274402E-3</v>
      </c>
      <c r="AD89" s="1">
        <v>5.5384813738699997E-3</v>
      </c>
      <c r="AE89" s="1">
        <v>5.7737349126547304E-3</v>
      </c>
      <c r="AF89" s="1">
        <v>5.0734654082629296E-3</v>
      </c>
      <c r="AG89" s="1">
        <v>5.43114158918647E-3</v>
      </c>
      <c r="AH89" s="1">
        <v>4.5541559083782102E-3</v>
      </c>
      <c r="AI89" s="1">
        <v>5.9418829676878204E-3</v>
      </c>
      <c r="AJ89" s="1">
        <v>6.2554874648049199E-3</v>
      </c>
      <c r="AK89" s="1">
        <v>5.6943255830051599E-3</v>
      </c>
      <c r="AL89" s="1">
        <v>6.8598089546042396E-3</v>
      </c>
      <c r="AM89" s="1">
        <v>7.3142156461023901E-3</v>
      </c>
      <c r="AN89" s="1">
        <v>4.9749503303946098E-3</v>
      </c>
      <c r="AO89" s="1">
        <v>6.22238023184631E-3</v>
      </c>
      <c r="AP89" s="1">
        <v>4.5681782739322302E-3</v>
      </c>
      <c r="AQ89" s="1">
        <v>4.8453923189366701E-3</v>
      </c>
      <c r="AR89" s="1">
        <v>4.2200725962987804E-3</v>
      </c>
      <c r="AS89" s="1">
        <v>4.67067101500098E-3</v>
      </c>
      <c r="AT89" s="1">
        <v>6.1523632987499797E-3</v>
      </c>
      <c r="AU89" s="1">
        <v>5.4694836529695498E-3</v>
      </c>
      <c r="AV89" s="1">
        <v>4.4563887585487398E-3</v>
      </c>
      <c r="AW89" s="1">
        <v>4.6601448212762603E-3</v>
      </c>
      <c r="AX89" s="1">
        <v>4.6296134037032699E-3</v>
      </c>
      <c r="AY89" s="1">
        <v>4.0467927178144099E-3</v>
      </c>
      <c r="AZ89" s="1">
        <v>3.91017192850598E-3</v>
      </c>
      <c r="BA89" s="1">
        <v>4.7815028775648801E-3</v>
      </c>
      <c r="BB89" s="1">
        <v>3.7139866821069602E-3</v>
      </c>
      <c r="BC89" s="1">
        <v>5.1433749100989199E-3</v>
      </c>
      <c r="BD89" s="1">
        <v>3.91718539617965E-3</v>
      </c>
      <c r="BE89" s="1">
        <v>4.5001302906708604E-3</v>
      </c>
      <c r="BF89" s="1">
        <v>4.6048964833516103E-3</v>
      </c>
      <c r="BG89" s="1">
        <v>4.3382237641799402E-3</v>
      </c>
      <c r="BH89" s="1">
        <v>4.03205903319836E-3</v>
      </c>
      <c r="BI89" s="1">
        <v>4.9240179432713596E-3</v>
      </c>
      <c r="BJ89" s="1">
        <v>4.6818892334869596E-3</v>
      </c>
      <c r="BK89" s="1">
        <v>5.4375914709954296E-3</v>
      </c>
      <c r="BL89" s="1">
        <v>4.5127116109068104E-3</v>
      </c>
      <c r="BM89" s="1">
        <v>5.4375914709954296E-3</v>
      </c>
      <c r="BN89" s="1">
        <v>4.5151874321680899E-3</v>
      </c>
      <c r="BO89" s="1">
        <v>6.6660806799482804E-3</v>
      </c>
      <c r="BP89" s="1">
        <v>6.6660806799482804E-3</v>
      </c>
      <c r="BQ89" s="1">
        <v>4.9284530039055696E-3</v>
      </c>
      <c r="BR89" s="1">
        <v>4.1014179696053201E-3</v>
      </c>
      <c r="BS89" s="1">
        <v>4.4483353857530201E-3</v>
      </c>
      <c r="BT89" s="1">
        <v>4.4689339565744703E-3</v>
      </c>
      <c r="BU89" s="1">
        <v>5.6091214869760497E-3</v>
      </c>
      <c r="BV89" s="1">
        <v>5.2118895785453799E-3</v>
      </c>
      <c r="BW89" s="1">
        <v>4.91001526120248E-3</v>
      </c>
      <c r="BX89" s="1">
        <v>4.7505949383350801E-3</v>
      </c>
      <c r="BY89" s="1">
        <v>6.0702969658459902E-3</v>
      </c>
      <c r="BZ89" s="1">
        <v>5.7596491021200003E-3</v>
      </c>
      <c r="CA89" s="1">
        <v>6.0440673642573701E-3</v>
      </c>
      <c r="CB89" s="1">
        <v>5.1959679850925996E-3</v>
      </c>
      <c r="CC89" s="1">
        <v>6.0874752631589896E-3</v>
      </c>
      <c r="CD89" s="1">
        <v>5.5204617156167203E-3</v>
      </c>
      <c r="CE89" s="1">
        <v>5.9867132821908404E-3</v>
      </c>
      <c r="CF89" s="1">
        <v>6.0902954481888202E-3</v>
      </c>
      <c r="CG89" s="1">
        <v>5.50128580649192E-3</v>
      </c>
      <c r="CH89" s="1">
        <v>5.1579478852621799E-3</v>
      </c>
      <c r="CI89" s="1">
        <v>5.1749703088600999E-3</v>
      </c>
      <c r="CJ89" s="1">
        <v>5.3410162930431502E-3</v>
      </c>
      <c r="CK89" s="1">
        <v>6.1987312300475304E-3</v>
      </c>
      <c r="CL89" s="1">
        <v>5.12156535319071E-3</v>
      </c>
      <c r="CM89" s="1">
        <v>6.7126089165400497E-3</v>
      </c>
      <c r="CN89" s="1">
        <v>6.2910720736880296E-3</v>
      </c>
      <c r="CO89" s="1">
        <v>7.2744300501440904E-3</v>
      </c>
      <c r="CP89" s="1">
        <v>6.55040487278456E-3</v>
      </c>
      <c r="CQ89" s="1">
        <v>4.6262569491958899E-3</v>
      </c>
      <c r="CR89" s="1">
        <v>6.95077291403091E-3</v>
      </c>
      <c r="CS89" s="1">
        <v>5.8097374086392099E-3</v>
      </c>
      <c r="CT89" s="1">
        <v>6.3942864012280698E-3</v>
      </c>
      <c r="CU89" s="1">
        <v>5.8252351055673897E-3</v>
      </c>
      <c r="CV89" s="1">
        <v>7.1967107247988896E-3</v>
      </c>
      <c r="CW89" s="1">
        <v>5.0210922256883599E-3</v>
      </c>
      <c r="CX89" s="1">
        <v>6.3532382169038896E-3</v>
      </c>
      <c r="CY89" s="1">
        <v>6.93255927711511E-3</v>
      </c>
      <c r="CZ89" s="1">
        <v>5.0138330123976902E-3</v>
      </c>
      <c r="DA89" s="1">
        <v>5.73734745607659E-3</v>
      </c>
      <c r="DB89" s="1">
        <v>6.8548499117111004E-3</v>
      </c>
      <c r="DC89" s="1">
        <v>5.2143598829892598E-3</v>
      </c>
      <c r="DD89" s="1">
        <v>0.59703495200000001</v>
      </c>
      <c r="DE89" s="1">
        <v>0.62477695700000002</v>
      </c>
      <c r="DF89" s="1">
        <v>0.58933841899999995</v>
      </c>
      <c r="DG89" s="1">
        <v>0.55268451900000004</v>
      </c>
      <c r="DH89" s="1">
        <v>0.52074405899999998</v>
      </c>
      <c r="DI89" s="1">
        <v>0.488280985</v>
      </c>
      <c r="DJ89" s="1">
        <v>0.45913288299999999</v>
      </c>
      <c r="DK89" s="1">
        <v>0.42917148799999999</v>
      </c>
      <c r="DL89" s="1">
        <v>0.40971119099999997</v>
      </c>
      <c r="DM89" s="1">
        <v>0.42271244200000002</v>
      </c>
      <c r="DN89" s="1">
        <v>0.37875416000000001</v>
      </c>
      <c r="DO89" s="1">
        <v>0.45191166100000002</v>
      </c>
      <c r="DP89" s="1">
        <v>0.58960849999999998</v>
      </c>
      <c r="DQ89" s="1">
        <v>0.61090747999999995</v>
      </c>
      <c r="DR89" s="1">
        <v>0.52631275399999999</v>
      </c>
      <c r="DS89" s="1">
        <v>0.53475086400000005</v>
      </c>
      <c r="DT89" s="1">
        <v>0.70452854399999998</v>
      </c>
      <c r="DU89" s="1">
        <v>0.57281391299999995</v>
      </c>
      <c r="DV89" s="1">
        <v>0.478443644</v>
      </c>
      <c r="DW89" s="1">
        <v>0.67351429200000001</v>
      </c>
      <c r="DX89" s="1">
        <v>0.48670704100000001</v>
      </c>
      <c r="DY89" s="1">
        <v>0.654969523</v>
      </c>
      <c r="DZ89" s="1">
        <v>0.65340320799999996</v>
      </c>
      <c r="EA89" s="1">
        <v>0.503896067</v>
      </c>
      <c r="EB89" s="1">
        <v>0.54987385</v>
      </c>
      <c r="EC89" s="1">
        <v>-1.0045061850000001</v>
      </c>
      <c r="ED89" s="1">
        <v>0.59859897799999995</v>
      </c>
      <c r="EE89" s="1">
        <v>0.50919391800000002</v>
      </c>
      <c r="EF89" s="1">
        <v>0.54888660600000005</v>
      </c>
      <c r="EG89" s="1">
        <v>0.49829151300000002</v>
      </c>
      <c r="EH89" s="1">
        <v>0.48209812400000002</v>
      </c>
      <c r="EI89" s="1">
        <v>0.690767405</v>
      </c>
      <c r="EJ89" s="1">
        <v>0.66641361399999999</v>
      </c>
      <c r="EK89" s="1">
        <v>0.52769825199999998</v>
      </c>
      <c r="EL89" s="1">
        <v>0.53248722299999995</v>
      </c>
      <c r="EM89" s="1">
        <v>0.52951557400000004</v>
      </c>
      <c r="EN89" s="1">
        <v>0.45909397299999999</v>
      </c>
      <c r="EO89" s="1">
        <v>0.40478260199999999</v>
      </c>
      <c r="EP89" s="1">
        <v>0.376920054</v>
      </c>
      <c r="EQ89" s="1">
        <v>0.35620700999999999</v>
      </c>
      <c r="ER89" s="1">
        <v>54.869684499999998</v>
      </c>
      <c r="ES89" s="1">
        <v>56.232427370000003</v>
      </c>
      <c r="ET89" s="1">
        <v>62.015503879999997</v>
      </c>
      <c r="EU89" s="1">
        <v>57.22460658</v>
      </c>
      <c r="EV89" s="1">
        <v>54.644808740000002</v>
      </c>
      <c r="EW89" s="1">
        <v>58.737151249999997</v>
      </c>
      <c r="EX89" s="1">
        <v>64.274236740000006</v>
      </c>
      <c r="EY89" s="1">
        <v>59.553349879999999</v>
      </c>
      <c r="EZ89" s="1">
        <v>57.061340940000001</v>
      </c>
      <c r="FA89" s="1">
        <v>58.679706600000003</v>
      </c>
      <c r="FB89" s="1">
        <v>63.224446790000002</v>
      </c>
      <c r="FC89" s="1">
        <v>59.494298460000003</v>
      </c>
      <c r="FD89" s="1">
        <v>57.22460658</v>
      </c>
      <c r="FE89" s="1">
        <v>61.91950464</v>
      </c>
      <c r="FF89" s="1">
        <v>63.829787230000001</v>
      </c>
      <c r="FG89" s="1">
        <v>57.999033349999998</v>
      </c>
      <c r="FH89" s="1">
        <v>53.739364080000001</v>
      </c>
      <c r="FI89" s="1">
        <v>53.097345130000001</v>
      </c>
      <c r="FJ89" s="1">
        <v>61.412487210000002</v>
      </c>
      <c r="FK89" s="1">
        <v>58.852378620000003</v>
      </c>
      <c r="FL89" s="1">
        <v>57.999033349999998</v>
      </c>
      <c r="FM89" s="1">
        <v>53.739364080000001</v>
      </c>
      <c r="FN89" s="1">
        <v>53.097345130000001</v>
      </c>
      <c r="FO89" s="1">
        <v>61.412487210000002</v>
      </c>
      <c r="FP89" s="1">
        <v>58.852378620000003</v>
      </c>
      <c r="FQ89" s="1">
        <v>57.971014490000002</v>
      </c>
      <c r="FR89" s="1">
        <v>63.897763580000003</v>
      </c>
      <c r="FS89" s="1">
        <v>62.959076600000003</v>
      </c>
      <c r="FT89" s="1">
        <v>58.055152390000003</v>
      </c>
      <c r="FU89" s="1">
        <v>57.44375299</v>
      </c>
      <c r="FV89" s="1">
        <v>61.412487210000002</v>
      </c>
      <c r="FW89" s="1">
        <v>58.852378620000003</v>
      </c>
      <c r="FX89" s="1">
        <v>57.971014490000002</v>
      </c>
      <c r="FY89" s="1">
        <v>63.897763580000003</v>
      </c>
      <c r="FZ89" s="1">
        <v>62.959076600000003</v>
      </c>
      <c r="GA89" s="1">
        <v>58.055152390000003</v>
      </c>
      <c r="GB89" s="1">
        <v>57.44375299</v>
      </c>
      <c r="GC89" s="1">
        <v>64.899945919999993</v>
      </c>
      <c r="GD89" s="1">
        <v>64.239828689999996</v>
      </c>
      <c r="GE89" s="1">
        <v>62.663185380000002</v>
      </c>
      <c r="GF89" s="1">
        <v>8.9575341838768491E-3</v>
      </c>
      <c r="GG89" s="1">
        <v>8.3506303624100598E-3</v>
      </c>
      <c r="GH89" s="1">
        <v>7.2902996202639696E-3</v>
      </c>
      <c r="GI89" s="1">
        <v>6.58137676930388E-3</v>
      </c>
      <c r="GJ89" s="1">
        <v>8.2083502202914792E-3</v>
      </c>
      <c r="GK89" s="1">
        <v>6.93255927711511E-3</v>
      </c>
      <c r="GL89" s="1">
        <v>7.9879601687580896E-3</v>
      </c>
      <c r="GM89" s="1">
        <v>8.4255888763087698E-3</v>
      </c>
      <c r="GN89" s="1">
        <v>7.6508062820599496E-3</v>
      </c>
      <c r="GO89" s="1">
        <v>9.9988153232736104E-3</v>
      </c>
      <c r="GP89" s="1">
        <v>8.7678905830532207E-3</v>
      </c>
      <c r="GQ89" s="1">
        <v>8.8284410524680397E-3</v>
      </c>
      <c r="GR89" s="1">
        <v>6.4720134675194298E-3</v>
      </c>
      <c r="GS89" s="1">
        <v>8.2179677370760804E-3</v>
      </c>
      <c r="GT89" s="1">
        <v>8.2357233432583093E-3</v>
      </c>
      <c r="GU89" s="1">
        <v>7.0347285221518396E-3</v>
      </c>
      <c r="GV89" s="1">
        <v>8.4617563170287201E-3</v>
      </c>
      <c r="GW89" s="1">
        <v>7.9135612662449596E-3</v>
      </c>
      <c r="GX89" s="1">
        <v>8.5167296170816607E-3</v>
      </c>
      <c r="GY89" s="1">
        <v>8.2591816259289207E-3</v>
      </c>
      <c r="GZ89" s="1">
        <v>6.3993795634548697E-3</v>
      </c>
      <c r="HA89" s="1">
        <v>6.8060521585450104E-3</v>
      </c>
      <c r="HB89" s="1">
        <v>7.3212968501602596E-3</v>
      </c>
      <c r="HC89" s="1">
        <v>6.0004804605212599E-3</v>
      </c>
      <c r="HD89" s="1">
        <v>6.6871720072455799E-3</v>
      </c>
      <c r="HE89" s="1">
        <v>7.32550840936409E-3</v>
      </c>
      <c r="HF89" s="1">
        <v>6.7040051587934904E-3</v>
      </c>
      <c r="HG89" s="1">
        <v>5.4552082543480197E-3</v>
      </c>
      <c r="HH89" s="1">
        <v>8.9632636483485198E-3</v>
      </c>
      <c r="HI89" s="1">
        <v>6.9312459409040699E-3</v>
      </c>
      <c r="HJ89" s="1">
        <v>7.3253376889084601E-3</v>
      </c>
      <c r="HK89" s="1">
        <v>9.3363648728864192E-3</v>
      </c>
      <c r="HL89" s="1">
        <v>6.9335892428960301E-3</v>
      </c>
      <c r="HM89" s="1">
        <v>7.7263753153501598E-3</v>
      </c>
      <c r="HN89" s="1">
        <v>8.8685846054114992E-3</v>
      </c>
      <c r="HO89" s="1">
        <v>8.0151161893312391E-3</v>
      </c>
      <c r="HP89" s="1">
        <v>7.9212974239359895E-3</v>
      </c>
      <c r="HQ89" s="1">
        <v>8.0151161893312391E-3</v>
      </c>
      <c r="HR89" s="1">
        <v>7.5589738136317402E-3</v>
      </c>
      <c r="HS89" s="1">
        <v>8.3802782047359501E-3</v>
      </c>
      <c r="HT89" s="1">
        <v>8.3802782047359501E-3</v>
      </c>
      <c r="HU89" s="1">
        <v>6.9339777047688397E-3</v>
      </c>
      <c r="HV89" s="1">
        <v>1.2526044803991099E-2</v>
      </c>
      <c r="HW89" s="1">
        <v>1.27774292924741E-2</v>
      </c>
      <c r="HX89" s="1">
        <v>1.1592569148698601E-2</v>
      </c>
      <c r="HY89" s="1">
        <v>1.2499096848882301E-2</v>
      </c>
      <c r="HZ89" s="1">
        <v>9.5501380979424698E-3</v>
      </c>
      <c r="IA89" s="1">
        <v>1.2661203212094199E-2</v>
      </c>
      <c r="IB89" s="1">
        <v>9.3133037801082993E-3</v>
      </c>
      <c r="IC89" s="1">
        <v>9.9033246125890591E-3</v>
      </c>
      <c r="ID89" s="1">
        <v>9.2442035549774003E-3</v>
      </c>
      <c r="IE89" s="1">
        <v>8.6709986858929996E-3</v>
      </c>
      <c r="IF89" s="1">
        <v>8.3302042680563106E-3</v>
      </c>
      <c r="IG89" s="1">
        <v>6.3819516937908896E-3</v>
      </c>
      <c r="IH89" s="1">
        <v>5.5306918727795196E-3</v>
      </c>
      <c r="II89" s="1">
        <v>9.61038809056587E-3</v>
      </c>
      <c r="IJ89" s="1">
        <v>7.38150626836254E-3</v>
      </c>
      <c r="IK89" s="1">
        <v>9.1935564160938194E-3</v>
      </c>
      <c r="IL89" s="1">
        <v>7.9092331012536998E-3</v>
      </c>
      <c r="IM89" s="1">
        <v>7.7573166976977999E-3</v>
      </c>
      <c r="IN89" s="1">
        <v>9.6690341708474108E-3</v>
      </c>
      <c r="IO89" s="1">
        <v>8.4967965404714706E-3</v>
      </c>
      <c r="IP89" s="1">
        <v>1.02650920560328E-2</v>
      </c>
      <c r="IQ89" s="1">
        <v>1.03969137196635E-2</v>
      </c>
      <c r="IR89" s="1">
        <v>8.3006872863800995E-3</v>
      </c>
      <c r="IS89" s="1">
        <v>8.6908800607921992E-3</v>
      </c>
      <c r="IT89" s="1">
        <v>9.0073966979346207E-3</v>
      </c>
      <c r="IU89" s="1">
        <v>9.3967502361067302E-3</v>
      </c>
      <c r="IV89" s="1">
        <v>8.3029001248266596E-3</v>
      </c>
      <c r="IW89" s="1">
        <v>8.9713334325714697E-3</v>
      </c>
      <c r="IX89" s="1">
        <v>1.23931569627369E-2</v>
      </c>
      <c r="IY89" s="1">
        <v>1.0821764090219999E-2</v>
      </c>
      <c r="IZ89" s="1">
        <v>1.06423211701447E-2</v>
      </c>
      <c r="JA89" s="1">
        <v>8.8912172568568308E-3</v>
      </c>
      <c r="JB89" s="1">
        <v>1.00553861544098E-2</v>
      </c>
      <c r="JC89" s="1">
        <v>9.2214674682756601E-3</v>
      </c>
      <c r="JD89" s="1">
        <v>1.1777759620443201E-2</v>
      </c>
      <c r="JE89" s="1">
        <v>1.2093741487882901E-2</v>
      </c>
      <c r="JF89" s="1">
        <v>9.5368118033196895E-3</v>
      </c>
      <c r="JG89" s="1">
        <v>9.0405533885145606E-3</v>
      </c>
      <c r="JH89" s="1">
        <v>5.5548576445985098E-3</v>
      </c>
      <c r="JI89" s="1">
        <v>6.1345179065733901E-3</v>
      </c>
      <c r="JJ89" s="1">
        <v>6.0070187086070301E-3</v>
      </c>
      <c r="JK89" s="1">
        <v>5.9059923104776901E-3</v>
      </c>
      <c r="JL89" s="1">
        <v>6.4857845015048304E-3</v>
      </c>
      <c r="JM89" s="1">
        <v>6.0869168572591304E-3</v>
      </c>
      <c r="JN89" s="1">
        <v>5.4698219003484604E-3</v>
      </c>
      <c r="JO89" s="1">
        <v>5.3860501834386097E-3</v>
      </c>
      <c r="JP89" s="1">
        <v>5.7775075816978898E-3</v>
      </c>
      <c r="JQ89" s="1">
        <v>5.7951927373248299E-3</v>
      </c>
      <c r="JR89" s="1">
        <v>5.5354565479172196E-3</v>
      </c>
      <c r="JS89" s="1">
        <v>5.6731364081209004E-3</v>
      </c>
      <c r="JT89" s="1">
        <v>5.3992405216675299E-3</v>
      </c>
      <c r="JU89" s="1">
        <v>5.7613297932743801E-3</v>
      </c>
      <c r="JV89" s="1">
        <v>6.1507636564218501E-3</v>
      </c>
      <c r="JW89" s="1">
        <v>6.41187991378174E-3</v>
      </c>
      <c r="JX89" s="1">
        <v>5.7291197750197901E-3</v>
      </c>
      <c r="JY89" s="1">
        <v>5.2183400731247798E-3</v>
      </c>
      <c r="JZ89" s="1">
        <v>6.2234000117388898E-3</v>
      </c>
      <c r="KA89" s="1">
        <v>5.71345066499198E-3</v>
      </c>
      <c r="KB89" s="1">
        <v>6.2676808248748198E-3</v>
      </c>
      <c r="KC89" s="1">
        <v>5.6019994252025701E-3</v>
      </c>
      <c r="KD89" s="1">
        <v>5.3090573528295501E-3</v>
      </c>
      <c r="KE89" s="1">
        <v>5.4147433129028899E-3</v>
      </c>
      <c r="KF89" s="1">
        <v>5.7717481992889397E-3</v>
      </c>
      <c r="KG89" s="1">
        <v>5.7640834589573701E-3</v>
      </c>
      <c r="KH89" s="1">
        <v>5.8880568903500298E-3</v>
      </c>
      <c r="KI89" s="1">
        <v>5.9658363440075902E-3</v>
      </c>
      <c r="KJ89" s="1">
        <v>6.8928518893542502E-3</v>
      </c>
      <c r="KK89" s="1">
        <v>5.3709504275602504E-3</v>
      </c>
      <c r="KL89" s="1">
        <v>5.6719167329630201E-3</v>
      </c>
      <c r="KM89" s="1">
        <v>6.5109406121754299E-3</v>
      </c>
      <c r="KN89" s="1">
        <v>5.3120262252074604E-3</v>
      </c>
      <c r="KO89" s="1">
        <v>5.8767560150628896E-3</v>
      </c>
      <c r="KP89" s="1">
        <v>5.1914237958784401E-3</v>
      </c>
      <c r="KQ89" s="1">
        <v>4.92791742818209E-3</v>
      </c>
      <c r="KR89" s="1">
        <v>5.8570158934689396E-3</v>
      </c>
      <c r="KS89" s="1">
        <v>5.5136172022820003E-3</v>
      </c>
      <c r="KT89" s="1">
        <v>5.2884059594445502E-3</v>
      </c>
      <c r="KU89" s="1">
        <v>5.6377423988049798E-3</v>
      </c>
      <c r="KV89" s="1">
        <v>5.9664410413876202E-3</v>
      </c>
      <c r="KW89" s="1">
        <v>6.1130515025885103E-3</v>
      </c>
      <c r="KX89" s="1">
        <v>7.0474269461607902E-3</v>
      </c>
      <c r="KY89" s="1">
        <v>9.1021335396716495E-3</v>
      </c>
      <c r="KZ89" s="1">
        <v>1.27108078035432E-2</v>
      </c>
      <c r="LA89" s="1">
        <v>5.8978260869048098E-3</v>
      </c>
      <c r="LB89" s="1">
        <v>5.9226339625181503E-3</v>
      </c>
      <c r="LC89" s="1">
        <v>7.1153908987410001E-3</v>
      </c>
      <c r="LD89" s="1">
        <v>6.1838645105607801E-3</v>
      </c>
      <c r="LE89" s="1">
        <v>6.3935069836384096E-3</v>
      </c>
      <c r="LF89" s="1">
        <v>6.3378035490351797E-3</v>
      </c>
      <c r="LG89" s="1">
        <v>5.8985012206837703E-3</v>
      </c>
      <c r="LH89" s="1">
        <v>6.8078843961955904E-3</v>
      </c>
      <c r="LI89" s="1">
        <v>5.9111198213222102E-3</v>
      </c>
      <c r="LJ89" s="1">
        <v>6.5747022967998702E-3</v>
      </c>
      <c r="LK89" s="1">
        <v>6.24647105360526E-3</v>
      </c>
      <c r="LL89" s="1">
        <v>5.3295500074471503E-3</v>
      </c>
      <c r="LM89" s="1">
        <v>6.52834953766153E-3</v>
      </c>
      <c r="LN89" s="1">
        <v>5.9599161324105903E-3</v>
      </c>
      <c r="LO89" s="1">
        <v>6.1696485041906803E-3</v>
      </c>
      <c r="LP89" s="1">
        <v>6.09765772728475E-3</v>
      </c>
      <c r="LQ89" s="1">
        <v>6.3565840274271597E-3</v>
      </c>
      <c r="LR89" s="1">
        <v>6.2655548421868303E-3</v>
      </c>
      <c r="LS89" s="1">
        <v>6.1179860281186096E-3</v>
      </c>
      <c r="LT89" s="1">
        <v>5.9748056004221397E-3</v>
      </c>
      <c r="LU89" s="1">
        <v>6.7215427317417796E-3</v>
      </c>
      <c r="LV89" s="1">
        <v>5.8963580980027196E-3</v>
      </c>
      <c r="LW89" s="1">
        <v>5.4199106490464997E-3</v>
      </c>
      <c r="LX89" s="1">
        <v>6.0358759365742396E-3</v>
      </c>
      <c r="LY89" s="1">
        <v>6.23744478379491E-3</v>
      </c>
      <c r="LZ89" s="1">
        <v>5.5421827923320304E-3</v>
      </c>
      <c r="MA89" s="1">
        <v>6.1183858920511799E-3</v>
      </c>
      <c r="MB89" s="1">
        <v>5.92997434336768E-3</v>
      </c>
      <c r="MC89" s="1">
        <v>6.0571239632784902E-3</v>
      </c>
      <c r="MD89" s="1">
        <v>5.5399481362599402E-3</v>
      </c>
      <c r="ME89" s="1">
        <v>6.1107783248347501E-3</v>
      </c>
      <c r="MF89" s="1">
        <v>5.9546716207323899E-3</v>
      </c>
      <c r="MG89" s="1">
        <v>6.2178957746835102E-3</v>
      </c>
      <c r="MH89" s="1">
        <v>5.6236643260369904E-3</v>
      </c>
      <c r="MI89" s="1">
        <v>5.5691666731503197E-3</v>
      </c>
      <c r="MJ89" s="1">
        <v>1</v>
      </c>
      <c r="MK89" s="1">
        <v>0</v>
      </c>
      <c r="ML89" s="1">
        <v>-1.1259676944633403</v>
      </c>
      <c r="MM89" s="1">
        <v>-0.56502745120008535</v>
      </c>
      <c r="MN89" s="1">
        <v>0.94496945479686711</v>
      </c>
      <c r="MO89" s="1">
        <v>-0.29279659338471464</v>
      </c>
      <c r="MP89" s="1">
        <v>0.53285941214092902</v>
      </c>
      <c r="MQ89" s="1">
        <v>-0.21562406219712582</v>
      </c>
      <c r="MR89" s="1">
        <v>-0.62973397994405755</v>
      </c>
      <c r="MS89" s="1">
        <v>0.13028342695555661</v>
      </c>
      <c r="MT89" s="1">
        <v>-0.11696261283671945</v>
      </c>
    </row>
    <row r="90" spans="1:358" x14ac:dyDescent="0.25">
      <c r="A90" s="1" t="s">
        <v>468</v>
      </c>
      <c r="B90" s="1" t="s">
        <v>375</v>
      </c>
      <c r="C90" s="3">
        <v>4</v>
      </c>
      <c r="D90" s="1" t="s">
        <v>460</v>
      </c>
      <c r="E90" s="2">
        <v>0</v>
      </c>
      <c r="F90" s="2">
        <v>9</v>
      </c>
      <c r="G90" s="2" t="str">
        <f t="shared" si="2"/>
        <v>keep</v>
      </c>
      <c r="H90" s="2" t="str">
        <f t="shared" si="3"/>
        <v>keep</v>
      </c>
      <c r="I90" s="2">
        <v>8</v>
      </c>
      <c r="J90" s="1">
        <v>0</v>
      </c>
      <c r="K90" s="1">
        <v>0</v>
      </c>
      <c r="L90" s="1">
        <v>0</v>
      </c>
      <c r="M90" s="1">
        <v>0</v>
      </c>
      <c r="N90" s="1">
        <v>61</v>
      </c>
      <c r="O90" s="1">
        <v>39</v>
      </c>
      <c r="P90" s="1">
        <v>0</v>
      </c>
      <c r="Q90" s="1">
        <v>1</v>
      </c>
      <c r="R90" s="1">
        <v>1</v>
      </c>
      <c r="S90" s="1">
        <v>1</v>
      </c>
      <c r="T90" s="1">
        <v>2.75</v>
      </c>
      <c r="U90" s="1">
        <v>5.625</v>
      </c>
      <c r="V90" s="1">
        <v>0.85</v>
      </c>
      <c r="W90" s="1">
        <v>3.2</v>
      </c>
      <c r="X90" s="1">
        <v>0.83333333333333337</v>
      </c>
      <c r="Y90" s="1">
        <v>2</v>
      </c>
      <c r="Z90" s="1">
        <v>3.047619047619047</v>
      </c>
      <c r="AA90" s="1">
        <v>1.571428571428571</v>
      </c>
      <c r="AB90" s="1">
        <v>5.4232753999588299E-3</v>
      </c>
      <c r="AC90" s="1">
        <v>5.6831770771619099E-3</v>
      </c>
      <c r="AD90" s="1">
        <v>5.8303260232393196E-3</v>
      </c>
      <c r="AE90" s="1">
        <v>5.9281070251256196E-3</v>
      </c>
      <c r="AF90" s="1">
        <v>4.9444730737489397E-3</v>
      </c>
      <c r="AG90" s="1">
        <v>5.7194461267128203E-3</v>
      </c>
      <c r="AH90" s="1">
        <v>4.8683827784726701E-3</v>
      </c>
      <c r="AI90" s="1">
        <v>5.0244846534034703E-3</v>
      </c>
      <c r="AJ90" s="1">
        <v>5.1030725964284996E-3</v>
      </c>
      <c r="AK90" s="1">
        <v>5.2766098898083102E-3</v>
      </c>
      <c r="AL90" s="1">
        <v>7.3494481540719104E-3</v>
      </c>
      <c r="AM90" s="1">
        <v>5.71435285762155E-3</v>
      </c>
      <c r="AN90" s="1">
        <v>4.9959989496194098E-3</v>
      </c>
      <c r="AO90" s="1">
        <v>5.3132183470435699E-3</v>
      </c>
      <c r="AP90" s="1">
        <v>5.64739241008674E-3</v>
      </c>
      <c r="AQ90" s="1">
        <v>6.7399444356579996E-3</v>
      </c>
      <c r="AR90" s="1">
        <v>6.2424776076989603E-3</v>
      </c>
      <c r="AS90" s="1">
        <v>5.8865896415262403E-3</v>
      </c>
      <c r="AT90" s="1">
        <v>5.3729306279229998E-3</v>
      </c>
      <c r="AU90" s="1">
        <v>6.2612139717994003E-3</v>
      </c>
      <c r="AV90" s="1">
        <v>5.6734610336212103E-3</v>
      </c>
      <c r="AW90" s="1">
        <v>5.7920259581167701E-3</v>
      </c>
      <c r="AX90" s="1">
        <v>6.5626157252749997E-3</v>
      </c>
      <c r="AY90" s="1">
        <v>5.9646294994967399E-3</v>
      </c>
      <c r="AZ90" s="1">
        <v>4.6720149984442504E-3</v>
      </c>
      <c r="BA90" s="1">
        <v>5.3023341419393202E-3</v>
      </c>
      <c r="BB90" s="1">
        <v>4.4022506318678201E-3</v>
      </c>
      <c r="BC90" s="1">
        <v>5.8374868044813498E-3</v>
      </c>
      <c r="BD90" s="1">
        <v>4.7513757048090804E-3</v>
      </c>
      <c r="BE90" s="1">
        <v>5.61301735006385E-3</v>
      </c>
      <c r="BF90" s="1">
        <v>6.0001884760660503E-3</v>
      </c>
      <c r="BG90" s="1">
        <v>5.7203986672238402E-3</v>
      </c>
      <c r="BH90" s="1">
        <v>5.0420060880480098E-3</v>
      </c>
      <c r="BI90" s="1">
        <v>5.8249857210985502E-3</v>
      </c>
      <c r="BJ90" s="1">
        <v>6.3437808439368096E-3</v>
      </c>
      <c r="BK90" s="1">
        <v>5.7388049702345196E-3</v>
      </c>
      <c r="BL90" s="1">
        <v>6.7783431458445101E-3</v>
      </c>
      <c r="BM90" s="1">
        <v>5.7388049702345196E-3</v>
      </c>
      <c r="BN90" s="1">
        <v>4.6325697577144402E-3</v>
      </c>
      <c r="BO90" s="1">
        <v>6.2287734775794803E-3</v>
      </c>
      <c r="BP90" s="1">
        <v>6.2287734775794803E-3</v>
      </c>
      <c r="BQ90" s="1">
        <v>5.2295677668434699E-3</v>
      </c>
      <c r="BR90" s="1">
        <v>4.95845087279687E-3</v>
      </c>
      <c r="BS90" s="1">
        <v>4.29030569050872E-3</v>
      </c>
      <c r="BT90" s="1">
        <v>5.1870715483345103E-3</v>
      </c>
      <c r="BU90" s="1">
        <v>5.7582008865346198E-3</v>
      </c>
      <c r="BV90" s="1">
        <v>4.1868942689824301E-3</v>
      </c>
      <c r="BW90" s="1">
        <v>4.6073679740167304E-3</v>
      </c>
      <c r="BX90" s="1">
        <v>5.6468963943377103E-3</v>
      </c>
      <c r="BY90" s="1">
        <v>4.6577537854421702E-3</v>
      </c>
      <c r="BZ90" s="1">
        <v>7.4051586822226796E-3</v>
      </c>
      <c r="CA90" s="1">
        <v>6.8813784999121703E-3</v>
      </c>
      <c r="CB90" s="1">
        <v>7.5136250384773397E-3</v>
      </c>
      <c r="CC90" s="1">
        <v>6.5527010224739604E-3</v>
      </c>
      <c r="CD90" s="1">
        <v>8.3795656648512993E-3</v>
      </c>
      <c r="CE90" s="1">
        <v>6.1913460325627896E-3</v>
      </c>
      <c r="CF90" s="1">
        <v>5.9305958463876304E-3</v>
      </c>
      <c r="CG90" s="1">
        <v>7.4054588474420204E-3</v>
      </c>
      <c r="CH90" s="1">
        <v>6.7210310528847197E-3</v>
      </c>
      <c r="CI90" s="1">
        <v>6.7581000201153499E-3</v>
      </c>
      <c r="CJ90" s="1">
        <v>6.1393132636426003E-3</v>
      </c>
      <c r="CK90" s="1">
        <v>5.8688065074083504E-3</v>
      </c>
      <c r="CL90" s="1">
        <v>5.2878733112260599E-3</v>
      </c>
      <c r="CM90" s="1">
        <v>6.5014619884184201E-3</v>
      </c>
      <c r="CN90" s="1">
        <v>6.70194376792817E-3</v>
      </c>
      <c r="CO90" s="1">
        <v>6.5966258239724303E-3</v>
      </c>
      <c r="CP90" s="1">
        <v>6.4493017308227601E-3</v>
      </c>
      <c r="CQ90" s="1">
        <v>5.7330687022870697E-3</v>
      </c>
      <c r="CR90" s="1">
        <v>6.5579374336240497E-3</v>
      </c>
      <c r="CS90" s="1">
        <v>7.7383059812444303E-3</v>
      </c>
      <c r="CT90" s="1">
        <v>4.6943053239134301E-3</v>
      </c>
      <c r="CU90" s="1">
        <v>7.1630959568686498E-3</v>
      </c>
      <c r="CV90" s="1">
        <v>5.2501998441180199E-3</v>
      </c>
      <c r="CW90" s="1">
        <v>6.7288305436519697E-3</v>
      </c>
      <c r="CX90" s="1">
        <v>5.9408273422691298E-3</v>
      </c>
      <c r="CY90" s="1">
        <v>7.0898645988158298E-3</v>
      </c>
      <c r="CZ90" s="1">
        <v>6.6114432422043398E-3</v>
      </c>
      <c r="DA90" s="1">
        <v>4.8256763420652E-3</v>
      </c>
      <c r="DB90" s="1">
        <v>6.8473032786278802E-3</v>
      </c>
      <c r="DC90" s="1">
        <v>5.3314369393867101E-3</v>
      </c>
      <c r="DD90" s="1">
        <v>0.52636310799999997</v>
      </c>
      <c r="DE90" s="1">
        <v>0.53343403099999998</v>
      </c>
      <c r="DF90" s="1">
        <v>0.52844440699999995</v>
      </c>
      <c r="DG90" s="1">
        <v>0.45807163400000001</v>
      </c>
      <c r="DH90" s="1">
        <v>0.404247782</v>
      </c>
      <c r="DI90" s="1">
        <v>0.37618915800000002</v>
      </c>
      <c r="DJ90" s="1">
        <v>0.35641376699999999</v>
      </c>
      <c r="DK90" s="1">
        <v>0.35699970399999997</v>
      </c>
      <c r="DL90" s="1">
        <v>0.39104816599999997</v>
      </c>
      <c r="DM90" s="1">
        <v>0.47397587000000002</v>
      </c>
      <c r="DN90" s="1">
        <v>0.33023426299999997</v>
      </c>
      <c r="DO90" s="1">
        <v>0.27419254500000001</v>
      </c>
      <c r="DP90" s="1">
        <v>0.23793003300000001</v>
      </c>
      <c r="DQ90" s="1">
        <v>0.208124277</v>
      </c>
      <c r="DR90" s="1">
        <v>0.177383921</v>
      </c>
      <c r="DS90" s="1">
        <v>0.15149738500000001</v>
      </c>
      <c r="DT90" s="1">
        <v>0.15619175199999999</v>
      </c>
      <c r="DU90" s="1">
        <v>0.155467722</v>
      </c>
      <c r="DV90" s="1">
        <v>0.119160959</v>
      </c>
      <c r="DW90" s="1">
        <v>7.6466866999999994E-2</v>
      </c>
      <c r="DX90" s="1">
        <v>0.16424839199999999</v>
      </c>
      <c r="DY90" s="1">
        <v>0.14825260400000001</v>
      </c>
      <c r="DZ90" s="1">
        <v>0.16119129400000001</v>
      </c>
      <c r="EA90" s="1">
        <v>0.13994114099999999</v>
      </c>
      <c r="EB90" s="1">
        <v>9.5610544000000006E-2</v>
      </c>
      <c r="EC90" s="1">
        <v>-1.0045061850000001</v>
      </c>
      <c r="ED90" s="1">
        <v>3.4179422000000001E-2</v>
      </c>
      <c r="EE90" s="1">
        <v>4.9107760000000004E-3</v>
      </c>
      <c r="EF90" s="1">
        <v>-2.3333242000000001E-2</v>
      </c>
      <c r="EG90" s="1">
        <v>-4.9019124999999997E-2</v>
      </c>
      <c r="EH90" s="1">
        <v>0.12828495200000001</v>
      </c>
      <c r="EI90" s="1">
        <v>8.4064981999999996E-2</v>
      </c>
      <c r="EJ90" s="1">
        <v>5.2693674000000003E-2</v>
      </c>
      <c r="EK90" s="1">
        <v>2.6289103000000001E-2</v>
      </c>
      <c r="EL90" s="1">
        <v>-3.482321E-3</v>
      </c>
      <c r="EM90" s="1">
        <v>-3.0782582999999999E-2</v>
      </c>
      <c r="EN90" s="1">
        <v>-5.3948477000000002E-2</v>
      </c>
      <c r="EO90" s="1">
        <v>-6.3843801000000006E-2</v>
      </c>
      <c r="EP90" s="1">
        <v>-8.8939931999999999E-2</v>
      </c>
      <c r="EQ90" s="1">
        <v>-0.119137838</v>
      </c>
      <c r="ER90" s="1">
        <v>63.897763580000003</v>
      </c>
      <c r="ES90" s="1">
        <v>62.959076600000003</v>
      </c>
      <c r="ET90" s="1">
        <v>58.055152390000003</v>
      </c>
      <c r="EU90" s="1">
        <v>57.44375299</v>
      </c>
      <c r="EV90" s="1">
        <v>64.899945919999993</v>
      </c>
      <c r="EW90" s="1">
        <v>64.239828689999996</v>
      </c>
      <c r="EX90" s="1">
        <v>62.663185380000002</v>
      </c>
      <c r="EY90" s="1">
        <v>72.332730560000002</v>
      </c>
      <c r="EZ90" s="1">
        <v>67.377877600000005</v>
      </c>
      <c r="FA90" s="1">
        <v>61.068702289999997</v>
      </c>
      <c r="FB90" s="1">
        <v>57.49880211</v>
      </c>
      <c r="FC90" s="1">
        <v>60.54490414</v>
      </c>
      <c r="FD90" s="1">
        <v>63.091482650000003</v>
      </c>
      <c r="FE90" s="1">
        <v>58.111380150000002</v>
      </c>
      <c r="FF90" s="1">
        <v>55.813953490000003</v>
      </c>
      <c r="FG90" s="1">
        <v>57.44375299</v>
      </c>
      <c r="FH90" s="1">
        <v>65.970313360000006</v>
      </c>
      <c r="FI90" s="1">
        <v>63.058328950000003</v>
      </c>
      <c r="FJ90" s="1">
        <v>60.483870969999998</v>
      </c>
      <c r="FK90" s="1">
        <v>59.464816650000003</v>
      </c>
      <c r="FL90" s="1">
        <v>57.44375299</v>
      </c>
      <c r="FM90" s="1">
        <v>65.970313360000006</v>
      </c>
      <c r="FN90" s="1">
        <v>63.058328950000003</v>
      </c>
      <c r="FO90" s="1">
        <v>60.483870969999998</v>
      </c>
      <c r="FP90" s="1">
        <v>59.464816650000003</v>
      </c>
      <c r="FQ90" s="1">
        <v>64.550833780000005</v>
      </c>
      <c r="FR90" s="1">
        <v>58.622374209999997</v>
      </c>
      <c r="FS90" s="1">
        <v>54.894784999999999</v>
      </c>
      <c r="FT90" s="1">
        <v>52.447552450000003</v>
      </c>
      <c r="FU90" s="1">
        <v>61.28702758</v>
      </c>
      <c r="FV90" s="1">
        <v>60.483870969999998</v>
      </c>
      <c r="FW90" s="1">
        <v>59.464816650000003</v>
      </c>
      <c r="FX90" s="1">
        <v>64.550833780000005</v>
      </c>
      <c r="FY90" s="1">
        <v>58.622374209999997</v>
      </c>
      <c r="FZ90" s="1">
        <v>54.894784999999999</v>
      </c>
      <c r="GA90" s="1">
        <v>52.447552450000003</v>
      </c>
      <c r="GB90" s="1">
        <v>61.28702758</v>
      </c>
      <c r="GC90" s="1">
        <v>59.25925926</v>
      </c>
      <c r="GD90" s="1">
        <v>57.333970379999997</v>
      </c>
      <c r="GE90" s="1">
        <v>58.3090379</v>
      </c>
      <c r="GF90" s="1">
        <v>1.07438379911257E-2</v>
      </c>
      <c r="GG90" s="1">
        <v>8.7347976734888904E-3</v>
      </c>
      <c r="GH90" s="1">
        <v>8.2857085279259505E-3</v>
      </c>
      <c r="GI90" s="1">
        <v>8.0959847996691092E-3</v>
      </c>
      <c r="GJ90" s="1">
        <v>9.2983609227589997E-3</v>
      </c>
      <c r="GK90" s="1">
        <v>7.0898645988158298E-3</v>
      </c>
      <c r="GL90" s="1">
        <v>9.6531255445171504E-3</v>
      </c>
      <c r="GM90" s="1">
        <v>1.0230200202191401E-2</v>
      </c>
      <c r="GN90" s="1">
        <v>6.5931172906930598E-3</v>
      </c>
      <c r="GO90" s="1">
        <v>8.3235251754517799E-3</v>
      </c>
      <c r="GP90" s="1">
        <v>7.8611557974334993E-3</v>
      </c>
      <c r="GQ90" s="1">
        <v>7.2466015657283297E-3</v>
      </c>
      <c r="GR90" s="1">
        <v>9.9957131168896297E-3</v>
      </c>
      <c r="GS90" s="1">
        <v>7.7455636274888703E-3</v>
      </c>
      <c r="GT90" s="1">
        <v>6.5249598364858297E-3</v>
      </c>
      <c r="GU90" s="1">
        <v>9.0673017775696006E-3</v>
      </c>
      <c r="GV90" s="1">
        <v>9.9596494378895294E-3</v>
      </c>
      <c r="GW90" s="1">
        <v>1.2227296316805501E-2</v>
      </c>
      <c r="GX90" s="1">
        <v>1.0878046542815101E-2</v>
      </c>
      <c r="GY90" s="1">
        <v>8.8703200101466102E-3</v>
      </c>
      <c r="GZ90" s="1">
        <v>9.4259327679999498E-3</v>
      </c>
      <c r="HA90" s="1">
        <v>8.6708105367512295E-3</v>
      </c>
      <c r="HB90" s="1">
        <v>6.7337597692977199E-3</v>
      </c>
      <c r="HC90" s="1">
        <v>8.4592305227954908E-3</v>
      </c>
      <c r="HD90" s="1">
        <v>8.1900991659276806E-3</v>
      </c>
      <c r="HE90" s="1">
        <v>1.16995809605226E-2</v>
      </c>
      <c r="HF90" s="1">
        <v>8.7324397661364007E-3</v>
      </c>
      <c r="HG90" s="1">
        <v>9.3716304339928405E-3</v>
      </c>
      <c r="HH90" s="1">
        <v>1.0668011905330701E-2</v>
      </c>
      <c r="HI90" s="1">
        <v>9.1258696260233495E-3</v>
      </c>
      <c r="HJ90" s="1">
        <v>1.0785883534316599E-2</v>
      </c>
      <c r="HK90" s="1">
        <v>6.4874493927556303E-3</v>
      </c>
      <c r="HL90" s="1">
        <v>8.6838658529556599E-3</v>
      </c>
      <c r="HM90" s="1">
        <v>6.2406860516525499E-3</v>
      </c>
      <c r="HN90" s="1">
        <v>8.3171258763327493E-3</v>
      </c>
      <c r="HO90" s="1">
        <v>7.3992620752671096E-3</v>
      </c>
      <c r="HP90" s="1">
        <v>7.9365548298160008E-3</v>
      </c>
      <c r="HQ90" s="1">
        <v>7.3992620752671096E-3</v>
      </c>
      <c r="HR90" s="1">
        <v>6.8154909354113903E-3</v>
      </c>
      <c r="HS90" s="1">
        <v>8.6608782566802295E-3</v>
      </c>
      <c r="HT90" s="1">
        <v>8.6608782566802295E-3</v>
      </c>
      <c r="HU90" s="1">
        <v>1.05749708798182E-2</v>
      </c>
      <c r="HV90" s="1">
        <v>8.9762242537457706E-3</v>
      </c>
      <c r="HW90" s="1">
        <v>7.4636590401739901E-3</v>
      </c>
      <c r="HX90" s="1">
        <v>1.0037744784227901E-2</v>
      </c>
      <c r="HY90" s="1">
        <v>1.0023866834933901E-2</v>
      </c>
      <c r="HZ90" s="1">
        <v>7.1742029572326301E-3</v>
      </c>
      <c r="IA90" s="1">
        <v>6.7173562902392301E-3</v>
      </c>
      <c r="IB90" s="1">
        <v>6.0627881304476904E-3</v>
      </c>
      <c r="IC90" s="1">
        <v>7.2057623061755997E-3</v>
      </c>
      <c r="ID90" s="1">
        <v>9.1228303823278102E-3</v>
      </c>
      <c r="IE90" s="1">
        <v>8.1009817002842301E-3</v>
      </c>
      <c r="IF90" s="1">
        <v>7.7744112796104799E-3</v>
      </c>
      <c r="IG90" s="1">
        <v>9.0669646082358803E-3</v>
      </c>
      <c r="IH90" s="1">
        <v>9.3995702712982507E-3</v>
      </c>
      <c r="II90" s="1">
        <v>1.01994703454536E-2</v>
      </c>
      <c r="IJ90" s="1">
        <v>7.6895342505107402E-3</v>
      </c>
      <c r="IK90" s="1">
        <v>7.4509760576469304E-3</v>
      </c>
      <c r="IL90" s="1">
        <v>1.07852279767627E-2</v>
      </c>
      <c r="IM90" s="1">
        <v>8.7862042580614495E-3</v>
      </c>
      <c r="IN90" s="1">
        <v>1.04013383912465E-2</v>
      </c>
      <c r="IO90" s="1">
        <v>9.9543355150191106E-3</v>
      </c>
      <c r="IP90" s="1">
        <v>9.4454113461941002E-3</v>
      </c>
      <c r="IQ90" s="1">
        <v>8.4568344915739897E-3</v>
      </c>
      <c r="IR90" s="1">
        <v>6.9965282995524498E-3</v>
      </c>
      <c r="IS90" s="1">
        <v>8.1399347213773707E-3</v>
      </c>
      <c r="IT90" s="1">
        <v>9.9367506365722995E-3</v>
      </c>
      <c r="IU90" s="1">
        <v>9.2590681258764001E-3</v>
      </c>
      <c r="IV90" s="1">
        <v>8.9505037391757799E-3</v>
      </c>
      <c r="IW90" s="1">
        <v>1.07271396396128E-2</v>
      </c>
      <c r="IX90" s="1">
        <v>9.4970285503363505E-3</v>
      </c>
      <c r="IY90" s="1">
        <v>9.1497036764142097E-3</v>
      </c>
      <c r="IZ90" s="1">
        <v>8.0084657162190608E-3</v>
      </c>
      <c r="JA90" s="1">
        <v>9.0654733950981305E-3</v>
      </c>
      <c r="JB90" s="1">
        <v>8.8892528418212605E-3</v>
      </c>
      <c r="JC90" s="1">
        <v>7.4459796127116602E-3</v>
      </c>
      <c r="JD90" s="1">
        <v>1.0448541840321001E-2</v>
      </c>
      <c r="JE90" s="1">
        <v>8.5828026441188698E-3</v>
      </c>
      <c r="JF90" s="1">
        <v>1.0216657944447399E-2</v>
      </c>
      <c r="JG90" s="1">
        <v>9.8599787933185499E-3</v>
      </c>
      <c r="JH90" s="1">
        <v>6.72559075108371E-3</v>
      </c>
      <c r="JI90" s="1">
        <v>6.4459231195904297E-3</v>
      </c>
      <c r="JJ90" s="1">
        <v>6.0835684779781997E-3</v>
      </c>
      <c r="JK90" s="1">
        <v>6.0420063077095496E-3</v>
      </c>
      <c r="JL90" s="1">
        <v>5.6480782456739299E-3</v>
      </c>
      <c r="JM90" s="1">
        <v>5.7107545732383398E-3</v>
      </c>
      <c r="JN90" s="1">
        <v>5.5402915391240398E-3</v>
      </c>
      <c r="JO90" s="1">
        <v>5.3465937820807797E-3</v>
      </c>
      <c r="JP90" s="1">
        <v>5.6864707270023402E-3</v>
      </c>
      <c r="JQ90" s="1">
        <v>6.2414175314982803E-3</v>
      </c>
      <c r="JR90" s="1">
        <v>6.12013918062599E-3</v>
      </c>
      <c r="JS90" s="1">
        <v>5.4568160199698302E-3</v>
      </c>
      <c r="JT90" s="1">
        <v>5.7147630739458298E-3</v>
      </c>
      <c r="JU90" s="1">
        <v>6.21606955016354E-3</v>
      </c>
      <c r="JV90" s="1">
        <v>6.0598705386459596E-3</v>
      </c>
      <c r="JW90" s="1">
        <v>6.1483508585248002E-3</v>
      </c>
      <c r="JX90" s="1">
        <v>5.5588376206325398E-3</v>
      </c>
      <c r="JY90" s="1">
        <v>6.0321249582923203E-3</v>
      </c>
      <c r="JZ90" s="1">
        <v>6.3511074687402098E-3</v>
      </c>
      <c r="KA90" s="1">
        <v>6.1433379794479503E-3</v>
      </c>
      <c r="KB90" s="1">
        <v>5.3989005707764702E-3</v>
      </c>
      <c r="KC90" s="1">
        <v>5.6045556835010698E-3</v>
      </c>
      <c r="KD90" s="1">
        <v>5.5983514761957101E-3</v>
      </c>
      <c r="KE90" s="1">
        <v>5.7755437451233304E-3</v>
      </c>
      <c r="KF90" s="1">
        <v>6.0879325763565301E-3</v>
      </c>
      <c r="KG90" s="1">
        <v>5.1557270416302398E-3</v>
      </c>
      <c r="KH90" s="1">
        <v>5.8702324727438297E-3</v>
      </c>
      <c r="KI90" s="1">
        <v>6.4781029374153297E-3</v>
      </c>
      <c r="KJ90" s="1">
        <v>6.6740713700202802E-3</v>
      </c>
      <c r="KK90" s="1">
        <v>5.90839634085098E-3</v>
      </c>
      <c r="KL90" s="1">
        <v>6.6015625444534902E-3</v>
      </c>
      <c r="KM90" s="1">
        <v>5.6955770071343004E-3</v>
      </c>
      <c r="KN90" s="1">
        <v>6.2721684172168998E-3</v>
      </c>
      <c r="KO90" s="1">
        <v>5.41800946951291E-3</v>
      </c>
      <c r="KP90" s="1">
        <v>5.8653479802504502E-3</v>
      </c>
      <c r="KQ90" s="1">
        <v>5.7894355063369801E-3</v>
      </c>
      <c r="KR90" s="1">
        <v>5.9205486329119202E-3</v>
      </c>
      <c r="KS90" s="1">
        <v>5.74891251782228E-3</v>
      </c>
      <c r="KT90" s="1">
        <v>5.7547563355622297E-3</v>
      </c>
      <c r="KU90" s="1">
        <v>5.7900276624956197E-3</v>
      </c>
      <c r="KV90" s="1">
        <v>5.5856210849770903E-3</v>
      </c>
      <c r="KW90" s="1">
        <v>4.9964752882483204E-3</v>
      </c>
      <c r="KX90" s="1">
        <v>5.8096240917960397E-3</v>
      </c>
      <c r="KY90" s="1">
        <v>5.99116794770547E-3</v>
      </c>
      <c r="KZ90" s="1">
        <v>5.9255410365005702E-3</v>
      </c>
      <c r="LA90" s="1">
        <v>5.25862099256024E-3</v>
      </c>
      <c r="LB90" s="1">
        <v>5.6429510775761601E-3</v>
      </c>
      <c r="LC90" s="1">
        <v>5.7093433681210297E-3</v>
      </c>
      <c r="LD90" s="1">
        <v>5.4401075369705397E-3</v>
      </c>
      <c r="LE90" s="1">
        <v>6.5409417678710703E-3</v>
      </c>
      <c r="LF90" s="1">
        <v>6.0292460811400099E-3</v>
      </c>
      <c r="LG90" s="1">
        <v>5.4802372399607004E-3</v>
      </c>
      <c r="LH90" s="1">
        <v>5.3642550403258001E-3</v>
      </c>
      <c r="LI90" s="1">
        <v>5.9314379043561103E-3</v>
      </c>
      <c r="LJ90" s="1">
        <v>5.78713910285288E-3</v>
      </c>
      <c r="LK90" s="1">
        <v>5.0509794354668498E-3</v>
      </c>
      <c r="LL90" s="1">
        <v>6.45915102739984E-3</v>
      </c>
      <c r="LM90" s="1">
        <v>5.6616063457084996E-3</v>
      </c>
      <c r="LN90" s="1">
        <v>5.5325278303129301E-3</v>
      </c>
      <c r="LO90" s="1">
        <v>5.5482921177462102E-3</v>
      </c>
      <c r="LP90" s="1">
        <v>5.1594175362233803E-3</v>
      </c>
      <c r="LQ90" s="1">
        <v>5.2472919337431499E-3</v>
      </c>
      <c r="LR90" s="1">
        <v>5.5711427851903904E-3</v>
      </c>
      <c r="LS90" s="1">
        <v>6.3231450918774801E-3</v>
      </c>
      <c r="LT90" s="1">
        <v>5.4676933146474002E-3</v>
      </c>
      <c r="LU90" s="1">
        <v>5.3007525751175401E-3</v>
      </c>
      <c r="LV90" s="1">
        <v>5.5160915105827799E-3</v>
      </c>
      <c r="LW90" s="1">
        <v>5.9154505609585297E-3</v>
      </c>
      <c r="LX90" s="1">
        <v>5.3021381207077802E-3</v>
      </c>
      <c r="LY90" s="1">
        <v>5.0912516717678399E-3</v>
      </c>
      <c r="LZ90" s="1">
        <v>5.6285198980454802E-3</v>
      </c>
      <c r="MA90" s="1">
        <v>5.7394364645041397E-3</v>
      </c>
      <c r="MB90" s="1">
        <v>5.5126132622481203E-3</v>
      </c>
      <c r="MC90" s="1">
        <v>5.81333249936275E-3</v>
      </c>
      <c r="MD90" s="1">
        <v>6.1712980868338201E-3</v>
      </c>
      <c r="ME90" s="1">
        <v>6.0336357991398601E-3</v>
      </c>
      <c r="MF90" s="1">
        <v>5.0518240823810099E-3</v>
      </c>
      <c r="MG90" s="1">
        <v>5.4341676626546501E-3</v>
      </c>
      <c r="MH90" s="1">
        <v>5.6471815423929502E-3</v>
      </c>
      <c r="MI90" s="1">
        <v>5.3647952814459702E-3</v>
      </c>
      <c r="MJ90" s="1">
        <v>1</v>
      </c>
      <c r="MK90" s="1">
        <v>0</v>
      </c>
      <c r="ML90" s="1">
        <v>-1.1259676944633403</v>
      </c>
      <c r="MM90" s="1">
        <v>-0.56502745120008535</v>
      </c>
      <c r="MN90" s="1">
        <v>0.94496945479686711</v>
      </c>
      <c r="MO90" s="1">
        <v>-0.29279659338471464</v>
      </c>
      <c r="MP90" s="1">
        <v>0.53285941214092902</v>
      </c>
      <c r="MQ90" s="1">
        <v>-0.21562406219712582</v>
      </c>
      <c r="MR90" s="1">
        <v>-0.62973397994405755</v>
      </c>
      <c r="MS90" s="1">
        <v>0.13028342695555661</v>
      </c>
      <c r="MT90" s="1">
        <v>-0.11696261283671945</v>
      </c>
    </row>
    <row r="91" spans="1:358" x14ac:dyDescent="0.25">
      <c r="A91" s="1" t="s">
        <v>469</v>
      </c>
      <c r="B91" s="1" t="s">
        <v>375</v>
      </c>
      <c r="C91" s="3">
        <v>4</v>
      </c>
      <c r="D91" s="1" t="s">
        <v>460</v>
      </c>
      <c r="E91" s="2">
        <v>0</v>
      </c>
      <c r="F91" s="2">
        <v>10</v>
      </c>
      <c r="G91" s="2" t="str">
        <f t="shared" si="2"/>
        <v>keep</v>
      </c>
      <c r="H91" s="2" t="str">
        <f t="shared" si="3"/>
        <v>keep</v>
      </c>
      <c r="I91" s="2">
        <v>9</v>
      </c>
      <c r="J91" s="1">
        <v>0</v>
      </c>
      <c r="K91" s="1">
        <v>0</v>
      </c>
      <c r="L91" s="1">
        <v>1</v>
      </c>
      <c r="M91" s="1">
        <v>0</v>
      </c>
      <c r="N91" s="1">
        <v>49</v>
      </c>
      <c r="O91" s="1">
        <v>51</v>
      </c>
      <c r="P91" s="1">
        <v>1</v>
      </c>
      <c r="Q91" s="1">
        <v>0</v>
      </c>
      <c r="R91" s="1">
        <v>1</v>
      </c>
      <c r="S91" s="1">
        <v>1</v>
      </c>
      <c r="T91" s="1">
        <v>2.75</v>
      </c>
      <c r="U91" s="1">
        <v>5.625</v>
      </c>
      <c r="V91" s="1">
        <v>0.85</v>
      </c>
      <c r="W91" s="1">
        <v>3.2</v>
      </c>
      <c r="X91" s="1">
        <v>0.83333333333333337</v>
      </c>
      <c r="Y91" s="1">
        <v>2</v>
      </c>
      <c r="Z91" s="1">
        <v>3.047619047619047</v>
      </c>
      <c r="AA91" s="1">
        <v>1.571428571428571</v>
      </c>
      <c r="AB91" s="1">
        <v>4.6003738015047996E-3</v>
      </c>
      <c r="AC91" s="1">
        <v>5.0458125169095796E-3</v>
      </c>
      <c r="AD91" s="1">
        <v>6.1681127733740704E-3</v>
      </c>
      <c r="AE91" s="1">
        <v>6.2058424517580099E-3</v>
      </c>
      <c r="AF91" s="1">
        <v>6.86093080016983E-3</v>
      </c>
      <c r="AG91" s="1">
        <v>6.0018912755673498E-3</v>
      </c>
      <c r="AH91" s="1">
        <v>6.1509174489816996E-3</v>
      </c>
      <c r="AI91" s="1">
        <v>5.4428178536679297E-3</v>
      </c>
      <c r="AJ91" s="1">
        <v>5.1048481509314604E-3</v>
      </c>
      <c r="AK91" s="1">
        <v>6.7367901032546898E-3</v>
      </c>
      <c r="AL91" s="1">
        <v>7.1480933309522104E-3</v>
      </c>
      <c r="AM91" s="1">
        <v>5.3146524728756002E-3</v>
      </c>
      <c r="AN91" s="1">
        <v>6.4697273771743401E-3</v>
      </c>
      <c r="AO91" s="1">
        <v>5.5510245846619299E-3</v>
      </c>
      <c r="AP91" s="1">
        <v>6.7692702389009502E-3</v>
      </c>
      <c r="AQ91" s="1">
        <v>6.6404916984101102E-3</v>
      </c>
      <c r="AR91" s="1">
        <v>6.5782166437862296E-3</v>
      </c>
      <c r="AS91" s="1">
        <v>3.99979462200951E-3</v>
      </c>
      <c r="AT91" s="1">
        <v>6.2761913630001503E-3</v>
      </c>
      <c r="AU91" s="1">
        <v>6.37240985043485E-3</v>
      </c>
      <c r="AV91" s="1">
        <v>6.3534135246221804E-3</v>
      </c>
      <c r="AW91" s="1">
        <v>6.4448376258303903E-3</v>
      </c>
      <c r="AX91" s="1">
        <v>5.5195863746585697E-3</v>
      </c>
      <c r="AY91" s="1">
        <v>6.3914216067190001E-3</v>
      </c>
      <c r="AZ91" s="1">
        <v>5.0138742627298004E-3</v>
      </c>
      <c r="BA91" s="1">
        <v>6.3921868111094697E-3</v>
      </c>
      <c r="BB91" s="1">
        <v>4.5374510731532296E-3</v>
      </c>
      <c r="BC91" s="1">
        <v>4.5542093875608203E-3</v>
      </c>
      <c r="BD91" s="1">
        <v>4.9145787091992403E-3</v>
      </c>
      <c r="BE91" s="1">
        <v>5.52579015077404E-3</v>
      </c>
      <c r="BF91" s="1">
        <v>5.3735707307708304E-3</v>
      </c>
      <c r="BG91" s="1">
        <v>4.76285410221836E-3</v>
      </c>
      <c r="BH91" s="1">
        <v>4.3324017926519203E-3</v>
      </c>
      <c r="BI91" s="1">
        <v>5.2220228136365399E-3</v>
      </c>
      <c r="BJ91" s="1">
        <v>4.0248780082676201E-3</v>
      </c>
      <c r="BK91" s="1">
        <v>5.65048289820022E-3</v>
      </c>
      <c r="BL91" s="1">
        <v>3.39271864288476E-3</v>
      </c>
      <c r="BM91" s="1">
        <v>5.65048289820022E-3</v>
      </c>
      <c r="BN91" s="1">
        <v>5.0242720819046703E-3</v>
      </c>
      <c r="BO91" s="1">
        <v>4.8568181393922301E-3</v>
      </c>
      <c r="BP91" s="1">
        <v>4.8568181393922301E-3</v>
      </c>
      <c r="BQ91" s="1">
        <v>5.1279996441901199E-3</v>
      </c>
      <c r="BR91" s="1">
        <v>5.5017222304809803E-3</v>
      </c>
      <c r="BS91" s="1">
        <v>4.1694331012486503E-3</v>
      </c>
      <c r="BT91" s="1">
        <v>5.3035378034650702E-3</v>
      </c>
      <c r="BU91" s="1">
        <v>4.0101649928179902E-3</v>
      </c>
      <c r="BV91" s="1">
        <v>6.1145987262937896E-3</v>
      </c>
      <c r="BW91" s="1">
        <v>4.9058000135255896E-3</v>
      </c>
      <c r="BX91" s="1">
        <v>5.85606623628117E-3</v>
      </c>
      <c r="BY91" s="1">
        <v>5.6522484173416199E-3</v>
      </c>
      <c r="BZ91" s="1">
        <v>6.2784204923695503E-3</v>
      </c>
      <c r="CA91" s="1">
        <v>5.0144797662649496E-3</v>
      </c>
      <c r="CB91" s="1">
        <v>4.4997069200311199E-3</v>
      </c>
      <c r="CC91" s="1">
        <v>4.4967857019500204E-3</v>
      </c>
      <c r="CD91" s="1">
        <v>5.3225896748005097E-3</v>
      </c>
      <c r="CE91" s="1">
        <v>5.5651254378642498E-3</v>
      </c>
      <c r="CF91" s="1">
        <v>6.03166788697006E-3</v>
      </c>
      <c r="CG91" s="1">
        <v>4.8300834849034002E-3</v>
      </c>
      <c r="CH91" s="1">
        <v>6.0965655540946703E-3</v>
      </c>
      <c r="CI91" s="1">
        <v>4.8802769316923901E-3</v>
      </c>
      <c r="CJ91" s="1">
        <v>6.3524464653985004E-3</v>
      </c>
      <c r="CK91" s="1">
        <v>4.0753491434133704E-3</v>
      </c>
      <c r="CL91" s="1">
        <v>5.7599507948900798E-3</v>
      </c>
      <c r="CM91" s="1">
        <v>5.0260172048240803E-3</v>
      </c>
      <c r="CN91" s="1">
        <v>5.0424471238122697E-3</v>
      </c>
      <c r="CO91" s="1">
        <v>5.9703858244253803E-3</v>
      </c>
      <c r="CP91" s="1">
        <v>6.1148033220448199E-3</v>
      </c>
      <c r="CQ91" s="1">
        <v>5.0030058437693604E-3</v>
      </c>
      <c r="CR91" s="1">
        <v>5.6705350883218802E-3</v>
      </c>
      <c r="CS91" s="1">
        <v>4.4730973775457998E-3</v>
      </c>
      <c r="CT91" s="1">
        <v>3.7768471814847199E-3</v>
      </c>
      <c r="CU91" s="1">
        <v>5.0324149926079999E-3</v>
      </c>
      <c r="CV91" s="1">
        <v>6.1978825597941703E-3</v>
      </c>
      <c r="CW91" s="1">
        <v>5.4793658598369498E-3</v>
      </c>
      <c r="CX91" s="1">
        <v>3.9488675410016298E-3</v>
      </c>
      <c r="CY91" s="1">
        <v>7.2532102275634502E-3</v>
      </c>
      <c r="CZ91" s="1">
        <v>5.3372162649357197E-3</v>
      </c>
      <c r="DA91" s="1">
        <v>5.6450009716566101E-3</v>
      </c>
      <c r="DB91" s="1">
        <v>4.08354602710674E-3</v>
      </c>
      <c r="DC91" s="1">
        <v>5.78773777922889E-3</v>
      </c>
      <c r="DD91" s="1">
        <v>2.5806162000000001E-2</v>
      </c>
      <c r="DE91" s="1">
        <v>-3.9515289999999996E-3</v>
      </c>
      <c r="DF91" s="1">
        <v>-3.1222036000000002E-2</v>
      </c>
      <c r="DG91" s="1">
        <v>-5.4182699000000001E-2</v>
      </c>
      <c r="DH91" s="1">
        <v>-6.4100911999999996E-2</v>
      </c>
      <c r="DI91" s="1">
        <v>-8.9455678999999996E-2</v>
      </c>
      <c r="DJ91" s="1">
        <v>-0.119625357</v>
      </c>
      <c r="DK91" s="1">
        <v>-0.149229696</v>
      </c>
      <c r="DL91" s="1">
        <v>-0.17491939300000001</v>
      </c>
      <c r="DM91" s="1">
        <v>-0.192385366</v>
      </c>
      <c r="DN91" s="1">
        <v>-0.22859294699999999</v>
      </c>
      <c r="DO91" s="1">
        <v>-0.255124929</v>
      </c>
      <c r="DP91" s="1">
        <v>-0.27725169900000002</v>
      </c>
      <c r="DQ91" s="1">
        <v>-0.30641963799999999</v>
      </c>
      <c r="DR91" s="1">
        <v>-0.33349788499999999</v>
      </c>
      <c r="DS91" s="1">
        <v>-0.35207011999999999</v>
      </c>
      <c r="DT91" s="1">
        <v>-0.34194286200000001</v>
      </c>
      <c r="DU91" s="1">
        <v>0.12850086399999999</v>
      </c>
      <c r="DV91" s="1">
        <v>0.478826639</v>
      </c>
      <c r="DW91" s="1">
        <v>0.36348392699999998</v>
      </c>
      <c r="DX91" s="1">
        <v>-0.32059429</v>
      </c>
      <c r="DY91" s="1">
        <v>0.203074381</v>
      </c>
      <c r="DZ91" s="1">
        <v>0.48132221400000003</v>
      </c>
      <c r="EA91" s="1">
        <v>0.33995716300000001</v>
      </c>
      <c r="EB91" s="1">
        <v>0.18248493399999999</v>
      </c>
      <c r="EC91" s="1">
        <v>-1.0045061850000001</v>
      </c>
      <c r="ED91" s="1">
        <v>0.212070963</v>
      </c>
      <c r="EE91" s="1">
        <v>0.177880594</v>
      </c>
      <c r="EF91" s="1">
        <v>0.14435550899999999</v>
      </c>
      <c r="EG91" s="1">
        <v>0.33526661099999999</v>
      </c>
      <c r="EH91" s="1">
        <v>0.32833988400000003</v>
      </c>
      <c r="EI91" s="1">
        <v>0.17746250299999999</v>
      </c>
      <c r="EJ91" s="1">
        <v>0.210934183</v>
      </c>
      <c r="EK91" s="1">
        <v>0.20983173599999999</v>
      </c>
      <c r="EL91" s="1">
        <v>0.175456736</v>
      </c>
      <c r="EM91" s="1">
        <v>0.14746601300000001</v>
      </c>
      <c r="EN91" s="1">
        <v>0.34686100199999997</v>
      </c>
      <c r="EO91" s="1">
        <v>0.32062732900000002</v>
      </c>
      <c r="EP91" s="1">
        <v>0.183340952</v>
      </c>
      <c r="EQ91" s="1">
        <v>0.111974833</v>
      </c>
      <c r="ER91" s="1">
        <v>58.622374209999997</v>
      </c>
      <c r="ES91" s="1">
        <v>54.894784999999999</v>
      </c>
      <c r="ET91" s="1">
        <v>52.447552450000003</v>
      </c>
      <c r="EU91" s="1">
        <v>61.28702758</v>
      </c>
      <c r="EV91" s="1">
        <v>59.25925926</v>
      </c>
      <c r="EW91" s="1">
        <v>57.333970379999997</v>
      </c>
      <c r="EX91" s="1">
        <v>58.3090379</v>
      </c>
      <c r="EY91" s="1">
        <v>63.124671229999997</v>
      </c>
      <c r="EZ91" s="1">
        <v>58.3090379</v>
      </c>
      <c r="FA91" s="1">
        <v>55.071133549999999</v>
      </c>
      <c r="FB91" s="1">
        <v>59.760956180000001</v>
      </c>
      <c r="FC91" s="1">
        <v>62.434963580000002</v>
      </c>
      <c r="FD91" s="1">
        <v>58.3090379</v>
      </c>
      <c r="FE91" s="1">
        <v>56.683986769999997</v>
      </c>
      <c r="FF91" s="1">
        <v>61.443932410000002</v>
      </c>
      <c r="FG91" s="1">
        <v>62.597809079999998</v>
      </c>
      <c r="FH91" s="1">
        <v>57.999033349999998</v>
      </c>
      <c r="FI91" s="1">
        <v>53.88414908</v>
      </c>
      <c r="FJ91" s="1">
        <v>56.953013759999997</v>
      </c>
      <c r="FK91" s="1">
        <v>60.913705579999998</v>
      </c>
      <c r="FL91" s="1">
        <v>57.999033349999998</v>
      </c>
      <c r="FM91" s="1">
        <v>53.88414908</v>
      </c>
      <c r="FN91" s="1">
        <v>56.953013759999997</v>
      </c>
      <c r="FO91" s="1">
        <v>60.913705579999998</v>
      </c>
      <c r="FP91" s="1">
        <v>57.197330790000002</v>
      </c>
      <c r="FQ91" s="1">
        <v>57.115659209999997</v>
      </c>
      <c r="FR91" s="1">
        <v>63.49206349</v>
      </c>
      <c r="FS91" s="1">
        <v>58.881256129999997</v>
      </c>
      <c r="FT91" s="1">
        <v>55.891942239999999</v>
      </c>
      <c r="FU91" s="1">
        <v>56.232427370000003</v>
      </c>
      <c r="FV91" s="1">
        <v>60.913705579999998</v>
      </c>
      <c r="FW91" s="1">
        <v>57.197330790000002</v>
      </c>
      <c r="FX91" s="1">
        <v>57.115659209999997</v>
      </c>
      <c r="FY91" s="1">
        <v>63.49206349</v>
      </c>
      <c r="FZ91" s="1">
        <v>58.881256129999997</v>
      </c>
      <c r="GA91" s="1">
        <v>55.891942239999999</v>
      </c>
      <c r="GB91" s="1">
        <v>56.232427370000003</v>
      </c>
      <c r="GC91" s="1">
        <v>62.761506279999999</v>
      </c>
      <c r="GD91" s="1">
        <v>57.999033349999998</v>
      </c>
      <c r="GE91" s="1">
        <v>55.452865060000001</v>
      </c>
      <c r="GF91" s="1">
        <v>8.1191469431539393E-3</v>
      </c>
      <c r="GG91" s="1">
        <v>7.4970664891532198E-3</v>
      </c>
      <c r="GH91" s="1">
        <v>1.0771202927111201E-2</v>
      </c>
      <c r="GI91" s="1">
        <v>7.2192698424691998E-3</v>
      </c>
      <c r="GJ91" s="1">
        <v>8.92494251177137E-3</v>
      </c>
      <c r="GK91" s="1">
        <v>7.2532102275634502E-3</v>
      </c>
      <c r="GL91" s="1">
        <v>8.8243952684429004E-3</v>
      </c>
      <c r="GM91" s="1">
        <v>6.2284060879279398E-3</v>
      </c>
      <c r="GN91" s="1">
        <v>7.1648072630407199E-3</v>
      </c>
      <c r="GO91" s="1">
        <v>9.0901179443460302E-3</v>
      </c>
      <c r="GP91" s="1">
        <v>9.5385212520389603E-3</v>
      </c>
      <c r="GQ91" s="1">
        <v>8.5422274198841304E-3</v>
      </c>
      <c r="GR91" s="1">
        <v>8.2905954737101193E-3</v>
      </c>
      <c r="GS91" s="1">
        <v>6.20226677164098E-3</v>
      </c>
      <c r="GT91" s="1">
        <v>8.3642590323987093E-3</v>
      </c>
      <c r="GU91" s="1">
        <v>7.9008436276784295E-3</v>
      </c>
      <c r="GV91" s="1">
        <v>9.3457417124669599E-3</v>
      </c>
      <c r="GW91" s="1">
        <v>7.1673495072799801E-3</v>
      </c>
      <c r="GX91" s="1">
        <v>1.0291877782886099E-2</v>
      </c>
      <c r="GY91" s="1">
        <v>1.02882591250021E-2</v>
      </c>
      <c r="GZ91" s="1">
        <v>8.9485111823245107E-3</v>
      </c>
      <c r="HA91" s="1">
        <v>1.17142718866296E-2</v>
      </c>
      <c r="HB91" s="1">
        <v>8.3877666307599005E-3</v>
      </c>
      <c r="HC91" s="1">
        <v>8.0640971166915792E-3</v>
      </c>
      <c r="HD91" s="1">
        <v>8.1309379777707406E-3</v>
      </c>
      <c r="HE91" s="1">
        <v>7.42985498800497E-3</v>
      </c>
      <c r="HF91" s="1">
        <v>6.9618031996492797E-3</v>
      </c>
      <c r="HG91" s="1">
        <v>7.1416120410047502E-3</v>
      </c>
      <c r="HH91" s="1">
        <v>7.1195691354894401E-3</v>
      </c>
      <c r="HI91" s="1">
        <v>1.0568399264154401E-2</v>
      </c>
      <c r="HJ91" s="1">
        <v>1.00041935845876E-2</v>
      </c>
      <c r="HK91" s="1">
        <v>1.25372053186074E-2</v>
      </c>
      <c r="HL91" s="1">
        <v>6.6401334031485704E-3</v>
      </c>
      <c r="HM91" s="1">
        <v>7.5722900781203398E-3</v>
      </c>
      <c r="HN91" s="1">
        <v>8.4693173179023699E-3</v>
      </c>
      <c r="HO91" s="1">
        <v>7.5517226633999299E-3</v>
      </c>
      <c r="HP91" s="1">
        <v>1.05042522554986E-2</v>
      </c>
      <c r="HQ91" s="1">
        <v>7.5517226633999299E-3</v>
      </c>
      <c r="HR91" s="1">
        <v>7.2016951286705197E-3</v>
      </c>
      <c r="HS91" s="1">
        <v>8.8688463965713206E-3</v>
      </c>
      <c r="HT91" s="1">
        <v>8.8688463965713206E-3</v>
      </c>
      <c r="HU91" s="1">
        <v>8.3551528692682904E-3</v>
      </c>
      <c r="HV91" s="1">
        <v>7.6615762988250704E-3</v>
      </c>
      <c r="HW91" s="1">
        <v>7.7001959037969504E-3</v>
      </c>
      <c r="HX91" s="1">
        <v>8.7776545600588094E-3</v>
      </c>
      <c r="HY91" s="1">
        <v>9.2971222594994598E-3</v>
      </c>
      <c r="HZ91" s="1">
        <v>7.3316363777065604E-3</v>
      </c>
      <c r="IA91" s="1">
        <v>6.3641971987292503E-3</v>
      </c>
      <c r="IB91" s="1">
        <v>6.9722720551534901E-3</v>
      </c>
      <c r="IC91" s="1">
        <v>7.1829570662386901E-3</v>
      </c>
      <c r="ID91" s="1">
        <v>9.0867700920392001E-3</v>
      </c>
      <c r="IE91" s="1">
        <v>6.8206570193153999E-3</v>
      </c>
      <c r="IF91" s="1">
        <v>1.04508806495481E-2</v>
      </c>
      <c r="IG91" s="1">
        <v>8.2138549353886793E-3</v>
      </c>
      <c r="IH91" s="1">
        <v>9.6263037258276906E-3</v>
      </c>
      <c r="II91" s="1">
        <v>9.7417396709146703E-3</v>
      </c>
      <c r="IJ91" s="1">
        <v>9.2528831573898199E-3</v>
      </c>
      <c r="IK91" s="1">
        <v>8.3905016701547701E-3</v>
      </c>
      <c r="IL91" s="1">
        <v>8.3605875051177506E-3</v>
      </c>
      <c r="IM91" s="1">
        <v>8.2680581060319194E-3</v>
      </c>
      <c r="IN91" s="1">
        <v>9.5425785487006694E-3</v>
      </c>
      <c r="IO91" s="1">
        <v>1.1524456236818401E-2</v>
      </c>
      <c r="IP91" s="1">
        <v>7.4226768448806104E-3</v>
      </c>
      <c r="IQ91" s="1">
        <v>8.3514938972919991E-3</v>
      </c>
      <c r="IR91" s="1">
        <v>1.1621603142538999E-2</v>
      </c>
      <c r="IS91" s="1">
        <v>9.7590220378647799E-3</v>
      </c>
      <c r="IT91" s="1">
        <v>1.3273120916750199E-2</v>
      </c>
      <c r="IU91" s="1">
        <v>1.27387623123295E-2</v>
      </c>
      <c r="IV91" s="1">
        <v>9.9849377124600694E-3</v>
      </c>
      <c r="IW91" s="1">
        <v>1.1777767898922299E-2</v>
      </c>
      <c r="IX91" s="1">
        <v>1.24523763759343E-2</v>
      </c>
      <c r="IY91" s="1">
        <v>1.1323951287369001E-2</v>
      </c>
      <c r="IZ91" s="1">
        <v>1.086135935611E-2</v>
      </c>
      <c r="JA91" s="1">
        <v>1.1304998200155601E-2</v>
      </c>
      <c r="JB91" s="1">
        <v>1.2088586967494199E-2</v>
      </c>
      <c r="JC91" s="1">
        <v>9.9978533722442295E-3</v>
      </c>
      <c r="JD91" s="1">
        <v>1.09359100471374E-2</v>
      </c>
      <c r="JE91" s="1">
        <v>9.5383079500819708E-3</v>
      </c>
      <c r="JF91" s="1">
        <v>8.8816038356424407E-3</v>
      </c>
      <c r="JG91" s="1">
        <v>7.3561693370616599E-3</v>
      </c>
      <c r="JH91" s="1">
        <v>5.5080995813536898E-3</v>
      </c>
      <c r="JI91" s="1">
        <v>5.69737548404671E-3</v>
      </c>
      <c r="JJ91" s="1">
        <v>5.6880677809022697E-3</v>
      </c>
      <c r="JK91" s="1">
        <v>5.7280403852093698E-3</v>
      </c>
      <c r="JL91" s="1">
        <v>5.6697172541535302E-3</v>
      </c>
      <c r="JM91" s="1">
        <v>6.8248711939645802E-3</v>
      </c>
      <c r="JN91" s="1">
        <v>5.3540667473776201E-3</v>
      </c>
      <c r="JO91" s="1">
        <v>6.3628223709220099E-3</v>
      </c>
      <c r="JP91" s="1">
        <v>5.20765339157803E-3</v>
      </c>
      <c r="JQ91" s="1">
        <v>6.54753396322591E-3</v>
      </c>
      <c r="JR91" s="1">
        <v>5.5321412882280499E-3</v>
      </c>
      <c r="JS91" s="1">
        <v>6.4316859205586097E-3</v>
      </c>
      <c r="JT91" s="1">
        <v>5.4085384719985297E-3</v>
      </c>
      <c r="JU91" s="1">
        <v>5.0556697446186103E-3</v>
      </c>
      <c r="JV91" s="1">
        <v>6.1138632070278E-3</v>
      </c>
      <c r="JW91" s="1">
        <v>5.6778655719804897E-3</v>
      </c>
      <c r="JX91" s="1">
        <v>5.41389943911338E-3</v>
      </c>
      <c r="JY91" s="1">
        <v>5.8572447926903701E-3</v>
      </c>
      <c r="JZ91" s="1">
        <v>5.4472616314938903E-3</v>
      </c>
      <c r="KA91" s="1">
        <v>5.8756581076056897E-3</v>
      </c>
      <c r="KB91" s="1">
        <v>5.2374175758969502E-3</v>
      </c>
      <c r="KC91" s="1">
        <v>5.5020435563710498E-3</v>
      </c>
      <c r="KD91" s="1">
        <v>5.9275233062411501E-3</v>
      </c>
      <c r="KE91" s="1">
        <v>5.7422170163717902E-3</v>
      </c>
      <c r="KF91" s="1">
        <v>6.3100319115029302E-3</v>
      </c>
      <c r="KG91" s="1">
        <v>6.03412089122554E-3</v>
      </c>
      <c r="KH91" s="1">
        <v>5.8603678124811804E-3</v>
      </c>
      <c r="KI91" s="1">
        <v>6.5697847462247603E-3</v>
      </c>
      <c r="KJ91" s="1">
        <v>1.3265427791682299E-2</v>
      </c>
      <c r="KK91" s="1">
        <v>1.40610471637387E-2</v>
      </c>
      <c r="KL91" s="1">
        <v>1.2976957451990701E-2</v>
      </c>
      <c r="KM91" s="1">
        <v>1.22373059990979E-2</v>
      </c>
      <c r="KN91" s="1">
        <v>8.4614140586324708E-3</v>
      </c>
      <c r="KO91" s="1">
        <v>5.9334780376774504E-3</v>
      </c>
      <c r="KP91" s="1">
        <v>6.0231399534174702E-3</v>
      </c>
      <c r="KQ91" s="1">
        <v>6.5895019879090803E-3</v>
      </c>
      <c r="KR91" s="1">
        <v>9.5383434427749793E-3</v>
      </c>
      <c r="KS91" s="1">
        <v>1.02584111904419E-2</v>
      </c>
      <c r="KT91" s="1">
        <v>9.9315273054235691E-3</v>
      </c>
      <c r="KU91" s="1">
        <v>1.02154382290747E-2</v>
      </c>
      <c r="KV91" s="1">
        <v>6.6154286511942197E-3</v>
      </c>
      <c r="KW91" s="1">
        <v>5.6254847155503404E-3</v>
      </c>
      <c r="KX91" s="1">
        <v>5.35655844769498E-3</v>
      </c>
      <c r="KY91" s="1">
        <v>6.0080277388019901E-3</v>
      </c>
      <c r="KZ91" s="1">
        <v>6.29506166769525E-3</v>
      </c>
      <c r="LA91" s="1">
        <v>5.3354824771510902E-3</v>
      </c>
      <c r="LB91" s="1">
        <v>5.7285472980212696E-3</v>
      </c>
      <c r="LC91" s="1">
        <v>4.9697039441613799E-3</v>
      </c>
      <c r="LD91" s="1">
        <v>5.7155766813159004E-3</v>
      </c>
      <c r="LE91" s="1">
        <v>5.5279651604910798E-3</v>
      </c>
      <c r="LF91" s="1">
        <v>5.57036657958362E-3</v>
      </c>
      <c r="LG91" s="1">
        <v>5.9288252318687798E-3</v>
      </c>
      <c r="LH91" s="1">
        <v>6.1991006120505499E-3</v>
      </c>
      <c r="LI91" s="1">
        <v>6.31120145538204E-3</v>
      </c>
      <c r="LJ91" s="1">
        <v>5.9375584932884803E-3</v>
      </c>
      <c r="LK91" s="1">
        <v>6.80869352538161E-3</v>
      </c>
      <c r="LL91" s="1">
        <v>6.2911094424608696E-3</v>
      </c>
      <c r="LM91" s="1">
        <v>5.8148290737650597E-3</v>
      </c>
      <c r="LN91" s="1">
        <v>5.5905065247793201E-3</v>
      </c>
      <c r="LO91" s="1">
        <v>5.2502874324151802E-3</v>
      </c>
      <c r="LP91" s="1">
        <v>6.2700452769152903E-3</v>
      </c>
      <c r="LQ91" s="1">
        <v>6.1298551446588301E-3</v>
      </c>
      <c r="LR91" s="1">
        <v>4.8860682977115303E-3</v>
      </c>
      <c r="LS91" s="1">
        <v>5.7859907479760201E-3</v>
      </c>
      <c r="LT91" s="1">
        <v>6.4754189027597699E-3</v>
      </c>
      <c r="LU91" s="1">
        <v>6.1403733817092902E-3</v>
      </c>
      <c r="LV91" s="1">
        <v>5.88194764415106E-3</v>
      </c>
      <c r="LW91" s="1">
        <v>5.5670176145545796E-3</v>
      </c>
      <c r="LX91" s="1">
        <v>5.9595449258817599E-3</v>
      </c>
      <c r="LY91" s="1">
        <v>5.4342235942359601E-3</v>
      </c>
      <c r="LZ91" s="1">
        <v>5.9570612119951597E-3</v>
      </c>
      <c r="MA91" s="1">
        <v>5.9486206478572001E-3</v>
      </c>
      <c r="MB91" s="1">
        <v>6.3485711584244401E-3</v>
      </c>
      <c r="MC91" s="1">
        <v>5.5049607135383002E-3</v>
      </c>
      <c r="MD91" s="1">
        <v>6.1018566286965004E-3</v>
      </c>
      <c r="ME91" s="1">
        <v>5.5236606901249603E-3</v>
      </c>
      <c r="MF91" s="1">
        <v>6.3491934999835098E-3</v>
      </c>
      <c r="MG91" s="1">
        <v>6.05811791717519E-3</v>
      </c>
      <c r="MH91" s="1">
        <v>5.9202491208336103E-3</v>
      </c>
      <c r="MI91" s="1">
        <v>5.3305043438420597E-3</v>
      </c>
      <c r="MJ91" s="1">
        <v>1</v>
      </c>
      <c r="MK91" s="1">
        <v>0</v>
      </c>
      <c r="ML91" s="1">
        <v>-1.1259676944633403</v>
      </c>
      <c r="MM91" s="1">
        <v>-0.56502745120008535</v>
      </c>
      <c r="MN91" s="1">
        <v>0.94496945479686711</v>
      </c>
      <c r="MO91" s="1">
        <v>-0.29279659338471464</v>
      </c>
      <c r="MP91" s="1">
        <v>0.53285941214092902</v>
      </c>
      <c r="MQ91" s="1">
        <v>-0.21562406219712582</v>
      </c>
      <c r="MR91" s="1">
        <v>-0.62973397994405755</v>
      </c>
      <c r="MS91" s="1">
        <v>0.13028342695555661</v>
      </c>
      <c r="MT91" s="1">
        <v>-0.11696261283671945</v>
      </c>
    </row>
    <row r="92" spans="1:358" x14ac:dyDescent="0.25">
      <c r="A92" s="1" t="s">
        <v>470</v>
      </c>
      <c r="B92" s="1" t="s">
        <v>375</v>
      </c>
      <c r="C92" s="3">
        <v>4</v>
      </c>
      <c r="D92" s="1" t="s">
        <v>460</v>
      </c>
      <c r="E92" s="2">
        <v>1</v>
      </c>
      <c r="F92" s="2">
        <v>11</v>
      </c>
      <c r="G92" s="2" t="str">
        <f t="shared" si="2"/>
        <v>keep</v>
      </c>
      <c r="H92" s="2" t="str">
        <f t="shared" si="3"/>
        <v>keep</v>
      </c>
      <c r="I92" s="2">
        <v>0</v>
      </c>
      <c r="J92" s="1">
        <v>1</v>
      </c>
      <c r="K92" s="1">
        <v>0</v>
      </c>
      <c r="L92" s="1">
        <v>1</v>
      </c>
      <c r="M92" s="1">
        <v>1</v>
      </c>
      <c r="N92" s="1">
        <v>50</v>
      </c>
      <c r="O92" s="1">
        <v>50</v>
      </c>
      <c r="P92" s="1">
        <v>1</v>
      </c>
      <c r="Q92" s="1">
        <v>0</v>
      </c>
      <c r="R92" s="1">
        <v>0</v>
      </c>
      <c r="S92" s="1">
        <v>1</v>
      </c>
      <c r="T92" s="1">
        <v>2.75</v>
      </c>
      <c r="U92" s="1">
        <v>5.625</v>
      </c>
      <c r="V92" s="1">
        <v>0.85</v>
      </c>
      <c r="W92" s="1">
        <v>3.2</v>
      </c>
      <c r="X92" s="1">
        <v>0.83333333333333337</v>
      </c>
      <c r="Y92" s="1">
        <v>2</v>
      </c>
      <c r="Z92" s="1">
        <v>3.047619047619047</v>
      </c>
      <c r="AA92" s="1">
        <v>1.571428571428571</v>
      </c>
      <c r="AB92" s="1">
        <v>4.6152176913626403E-3</v>
      </c>
      <c r="AC92" s="1">
        <v>6.5549395474053104E-3</v>
      </c>
      <c r="AD92" s="1">
        <v>6.4638678866318702E-3</v>
      </c>
      <c r="AE92" s="1">
        <v>6.0186214582021299E-3</v>
      </c>
      <c r="AF92" s="1">
        <v>7.2110792265526304E-3</v>
      </c>
      <c r="AG92" s="1">
        <v>5.6204110468829E-3</v>
      </c>
      <c r="AH92" s="1">
        <v>5.4361175515538198E-3</v>
      </c>
      <c r="AI92" s="1">
        <v>5.6479816449482197E-3</v>
      </c>
      <c r="AJ92" s="1">
        <v>6.3109609030165296E-3</v>
      </c>
      <c r="AK92" s="1">
        <v>4.43807330832581E-3</v>
      </c>
      <c r="AL92" s="1">
        <v>6.8146022177510797E-3</v>
      </c>
      <c r="AM92" s="1">
        <v>5.44607875105909E-3</v>
      </c>
      <c r="AN92" s="1">
        <v>6.3541177452666403E-3</v>
      </c>
      <c r="AO92" s="1">
        <v>7.1118434399121298E-3</v>
      </c>
      <c r="AP92" s="1">
        <v>6.6851224913506303E-3</v>
      </c>
      <c r="AQ92" s="1">
        <v>5.1263788405068404E-3</v>
      </c>
      <c r="AR92" s="1">
        <v>4.8757262410391196E-3</v>
      </c>
      <c r="AS92" s="1">
        <v>6.1109357550955803E-3</v>
      </c>
      <c r="AT92" s="1">
        <v>4.8805559315458196E-3</v>
      </c>
      <c r="AU92" s="1">
        <v>6.5955541608915397E-3</v>
      </c>
      <c r="AV92" s="1">
        <v>4.6711904977126796E-3</v>
      </c>
      <c r="AW92" s="1">
        <v>5.6038287695618803E-3</v>
      </c>
      <c r="AX92" s="1">
        <v>5.4407289749316299E-3</v>
      </c>
      <c r="AY92" s="1">
        <v>4.1815599933086598E-3</v>
      </c>
      <c r="AZ92" s="1">
        <v>4.6804396037412503E-3</v>
      </c>
      <c r="BA92" s="1">
        <v>5.2029209063941201E-3</v>
      </c>
      <c r="BB92" s="1">
        <v>3.9650071363104304E-3</v>
      </c>
      <c r="BC92" s="1">
        <v>5.1917841515751002E-3</v>
      </c>
      <c r="BD92" s="1">
        <v>4.8971078108678602E-3</v>
      </c>
      <c r="BE92" s="1">
        <v>4.4927526316910398E-3</v>
      </c>
      <c r="BF92" s="1">
        <v>3.7732605975160601E-3</v>
      </c>
      <c r="BG92" s="1">
        <v>4.7449927042168801E-3</v>
      </c>
      <c r="BH92" s="1">
        <v>4.7048601832643403E-3</v>
      </c>
      <c r="BI92" s="1">
        <v>4.6058350023199003E-3</v>
      </c>
      <c r="BJ92" s="1">
        <v>5.3074045038623598E-3</v>
      </c>
      <c r="BK92" s="1">
        <v>3.44291847926027E-3</v>
      </c>
      <c r="BL92" s="1">
        <v>3.6766938253948601E-3</v>
      </c>
      <c r="BM92" s="1">
        <v>3.44291847926027E-3</v>
      </c>
      <c r="BN92" s="1">
        <v>5.6700738247780899E-3</v>
      </c>
      <c r="BO92" s="1">
        <v>6.5494046557161003E-3</v>
      </c>
      <c r="BP92" s="1">
        <v>6.5494046557161003E-3</v>
      </c>
      <c r="BQ92" s="1">
        <v>5.0834652620855396E-3</v>
      </c>
      <c r="BR92" s="1">
        <v>6.4906264718100999E-3</v>
      </c>
      <c r="BS92" s="1">
        <v>5.6365554816144902E-3</v>
      </c>
      <c r="BT92" s="1">
        <v>5.0856255867717899E-3</v>
      </c>
      <c r="BU92" s="1">
        <v>6.0623436273191901E-3</v>
      </c>
      <c r="BV92" s="1">
        <v>5.8538819889808E-3</v>
      </c>
      <c r="BW92" s="1">
        <v>6.6520361091998602E-3</v>
      </c>
      <c r="BX92" s="1">
        <v>6.4002341211574802E-3</v>
      </c>
      <c r="BY92" s="1">
        <v>5.4680214034844802E-3</v>
      </c>
      <c r="BZ92" s="1">
        <v>6.6369875539024998E-3</v>
      </c>
      <c r="CA92" s="1">
        <v>5.2634183563670502E-3</v>
      </c>
      <c r="CB92" s="1">
        <v>5.95360624460949E-3</v>
      </c>
      <c r="CC92" s="1">
        <v>5.86134576026543E-3</v>
      </c>
      <c r="CD92" s="1">
        <v>7.21176150748256E-3</v>
      </c>
      <c r="CE92" s="1">
        <v>6.7303289797746996E-3</v>
      </c>
      <c r="CF92" s="1">
        <v>5.3610395207757599E-3</v>
      </c>
      <c r="CG92" s="1">
        <v>5.6485869825508902E-3</v>
      </c>
      <c r="CH92" s="1">
        <v>6.33141873347467E-3</v>
      </c>
      <c r="CI92" s="1">
        <v>5.2630781031449804E-3</v>
      </c>
      <c r="CJ92" s="1">
        <v>4.3913776858191403E-3</v>
      </c>
      <c r="CK92" s="1">
        <v>5.7549402403533302E-3</v>
      </c>
      <c r="CL92" s="1">
        <v>8.6882888222441605E-3</v>
      </c>
      <c r="CM92" s="1">
        <v>5.0821745050321603E-3</v>
      </c>
      <c r="CN92" s="1">
        <v>5.7860895979294901E-3</v>
      </c>
      <c r="CO92" s="1">
        <v>6.13681648300807E-3</v>
      </c>
      <c r="CP92" s="1">
        <v>6.5946133771157796E-3</v>
      </c>
      <c r="CQ92" s="1">
        <v>6.58992480577319E-3</v>
      </c>
      <c r="CR92" s="1">
        <v>4.59483572848277E-3</v>
      </c>
      <c r="CS92" s="1">
        <v>6.1401007217429301E-3</v>
      </c>
      <c r="CT92" s="1">
        <v>4.4884389194116596E-3</v>
      </c>
      <c r="CU92" s="1">
        <v>6.3207221228652596E-3</v>
      </c>
      <c r="CV92" s="1">
        <v>6.6838232628002297E-3</v>
      </c>
      <c r="CW92" s="1">
        <v>5.8849619178318801E-3</v>
      </c>
      <c r="CX92" s="1">
        <v>5.0753005336296401E-3</v>
      </c>
      <c r="CY92" s="1">
        <v>7.7866112084250703E-3</v>
      </c>
      <c r="CZ92" s="1">
        <v>5.7496366214104897E-3</v>
      </c>
      <c r="DA92" s="1">
        <v>6.3143714707692899E-3</v>
      </c>
      <c r="DB92" s="1">
        <v>5.6605051943868197E-3</v>
      </c>
      <c r="DC92" s="1">
        <v>4.8866827710938197E-3</v>
      </c>
      <c r="DD92" s="1">
        <v>0.20884525500000001</v>
      </c>
      <c r="DE92" s="1">
        <v>0.17436344300000001</v>
      </c>
      <c r="DF92" s="1">
        <v>0.14926426100000001</v>
      </c>
      <c r="DG92" s="1">
        <v>0.35156605000000002</v>
      </c>
      <c r="DH92" s="1">
        <v>0.31642505799999998</v>
      </c>
      <c r="DI92" s="1">
        <v>0.18068134499999999</v>
      </c>
      <c r="DJ92" s="1">
        <v>0.11055958</v>
      </c>
      <c r="DK92" s="1">
        <v>6.6128275E-2</v>
      </c>
      <c r="DL92" s="1">
        <v>3.1259652999999998E-2</v>
      </c>
      <c r="DM92" s="1">
        <v>-6.4265999999999998E-4</v>
      </c>
      <c r="DN92" s="1">
        <v>-3.6637380999999997E-2</v>
      </c>
      <c r="DO92" s="1">
        <v>-6.3432577000000004E-2</v>
      </c>
      <c r="DP92" s="1">
        <v>-8.7163045999999994E-2</v>
      </c>
      <c r="DQ92" s="1">
        <v>-0.110751608</v>
      </c>
      <c r="DR92" s="1">
        <v>-0.137838247</v>
      </c>
      <c r="DS92" s="1">
        <v>-0.15028179</v>
      </c>
      <c r="DT92" s="1">
        <v>-0.11947276900000001</v>
      </c>
      <c r="DU92" s="1">
        <v>0.34925968400000001</v>
      </c>
      <c r="DV92" s="1">
        <v>0.73271152699999997</v>
      </c>
      <c r="DW92" s="1">
        <v>0.62369434599999996</v>
      </c>
      <c r="DX92" s="1">
        <v>0.73142444799999995</v>
      </c>
      <c r="DY92" s="1">
        <v>0.59686481700000005</v>
      </c>
      <c r="DZ92" s="1">
        <v>0.46612598599999999</v>
      </c>
      <c r="EA92" s="1">
        <v>0.387813303</v>
      </c>
      <c r="EB92" s="1">
        <v>0.34266559800000002</v>
      </c>
      <c r="EC92" s="1">
        <v>-1.0045061850000001</v>
      </c>
      <c r="ED92" s="1">
        <v>0.31866581199999999</v>
      </c>
      <c r="EE92" s="1">
        <v>0.27054721999999998</v>
      </c>
      <c r="EF92" s="1">
        <v>0.30800296999999999</v>
      </c>
      <c r="EG92" s="1">
        <v>0.63967258599999999</v>
      </c>
      <c r="EH92" s="1">
        <v>0.57326862499999998</v>
      </c>
      <c r="EI92" s="1">
        <v>0.45175220700000002</v>
      </c>
      <c r="EJ92" s="1">
        <v>0.37840397100000001</v>
      </c>
      <c r="EK92" s="1">
        <v>0.34134266099999999</v>
      </c>
      <c r="EL92" s="1">
        <v>0.34505970200000002</v>
      </c>
      <c r="EM92" s="1">
        <v>0.31132862300000003</v>
      </c>
      <c r="EN92" s="1">
        <v>0.26476261299999998</v>
      </c>
      <c r="EO92" s="1">
        <v>0.34828541000000002</v>
      </c>
      <c r="EP92" s="1">
        <v>0.66209537699999998</v>
      </c>
      <c r="EQ92" s="1">
        <v>0.55119068299999996</v>
      </c>
      <c r="ER92" s="1">
        <v>63.49206349</v>
      </c>
      <c r="ES92" s="1">
        <v>58.881256129999997</v>
      </c>
      <c r="ET92" s="1">
        <v>55.891942239999999</v>
      </c>
      <c r="EU92" s="1">
        <v>56.232427370000003</v>
      </c>
      <c r="EV92" s="1">
        <v>62.761506279999999</v>
      </c>
      <c r="EW92" s="1">
        <v>57.999033349999998</v>
      </c>
      <c r="EX92" s="1">
        <v>55.452865060000001</v>
      </c>
      <c r="EY92" s="1">
        <v>56.550424130000003</v>
      </c>
      <c r="EZ92" s="1">
        <v>62.860136199999999</v>
      </c>
      <c r="FA92" s="1">
        <v>57.943022689999999</v>
      </c>
      <c r="FB92" s="1">
        <v>55.529847289999999</v>
      </c>
      <c r="FC92" s="1">
        <v>56.258790439999999</v>
      </c>
      <c r="FD92" s="1">
        <v>60.821084640000002</v>
      </c>
      <c r="FE92" s="1">
        <v>56.76442763</v>
      </c>
      <c r="FF92" s="1">
        <v>55.020632740000003</v>
      </c>
      <c r="FG92" s="1">
        <v>58.055152390000003</v>
      </c>
      <c r="FH92" s="1">
        <v>63.49206349</v>
      </c>
      <c r="FI92" s="1">
        <v>60.575466939999998</v>
      </c>
      <c r="FJ92" s="1">
        <v>57.664584329999997</v>
      </c>
      <c r="FK92" s="1">
        <v>61.193268740000001</v>
      </c>
      <c r="FL92" s="1">
        <v>57.664584329999997</v>
      </c>
      <c r="FM92" s="1">
        <v>61.193268740000001</v>
      </c>
      <c r="FN92" s="1">
        <v>63.829787230000001</v>
      </c>
      <c r="FO92" s="1">
        <v>58.365758749999998</v>
      </c>
      <c r="FP92" s="1">
        <v>55.071133549999999</v>
      </c>
      <c r="FQ92" s="1">
        <v>55.121727149999998</v>
      </c>
      <c r="FR92" s="1">
        <v>60.18054162</v>
      </c>
      <c r="FS92" s="1">
        <v>57.74783446</v>
      </c>
      <c r="FT92" s="1">
        <v>54.744525549999999</v>
      </c>
      <c r="FU92" s="1">
        <v>54.970224459999997</v>
      </c>
      <c r="FV92" s="1">
        <v>61.193268740000001</v>
      </c>
      <c r="FW92" s="1">
        <v>63.829787230000001</v>
      </c>
      <c r="FX92" s="1">
        <v>58.365758749999998</v>
      </c>
      <c r="FY92" s="1">
        <v>55.071133549999999</v>
      </c>
      <c r="FZ92" s="1">
        <v>55.121727149999998</v>
      </c>
      <c r="GA92" s="1">
        <v>60.18054162</v>
      </c>
      <c r="GB92" s="1">
        <v>57.74783446</v>
      </c>
      <c r="GC92" s="1">
        <v>54.744525549999999</v>
      </c>
      <c r="GD92" s="1">
        <v>54.970224459999997</v>
      </c>
      <c r="GE92" s="1">
        <v>62.5</v>
      </c>
      <c r="GF92" s="1">
        <v>8.3104252273546505E-3</v>
      </c>
      <c r="GG92" s="1">
        <v>7.7426159289940401E-3</v>
      </c>
      <c r="GH92" s="1">
        <v>8.4335600843253103E-3</v>
      </c>
      <c r="GI92" s="1">
        <v>8.0588665747486198E-3</v>
      </c>
      <c r="GJ92" s="1">
        <v>8.2851070880819808E-3</v>
      </c>
      <c r="GK92" s="1">
        <v>7.7866112084250703E-3</v>
      </c>
      <c r="GL92" s="1">
        <v>1.12629923791669E-2</v>
      </c>
      <c r="GM92" s="1">
        <v>7.8246073092783398E-3</v>
      </c>
      <c r="GN92" s="1">
        <v>6.2219070381838897E-3</v>
      </c>
      <c r="GO92" s="1">
        <v>6.5622573836632099E-3</v>
      </c>
      <c r="GP92" s="1">
        <v>8.2441233717746292E-3</v>
      </c>
      <c r="GQ92" s="1">
        <v>8.9794276752553498E-3</v>
      </c>
      <c r="GR92" s="1">
        <v>9.5121894784355003E-3</v>
      </c>
      <c r="GS92" s="1">
        <v>8.9164959188047701E-3</v>
      </c>
      <c r="GT92" s="1">
        <v>7.3488231799178497E-3</v>
      </c>
      <c r="GU92" s="1">
        <v>8.3115373267322306E-3</v>
      </c>
      <c r="GV92" s="1">
        <v>1.0198878275937099E-2</v>
      </c>
      <c r="GW92" s="1">
        <v>8.1077259289878707E-3</v>
      </c>
      <c r="GX92" s="1">
        <v>1.0838201884800299E-2</v>
      </c>
      <c r="GY92" s="1">
        <v>9.80494973052147E-3</v>
      </c>
      <c r="GZ92" s="1">
        <v>7.4487347462750498E-3</v>
      </c>
      <c r="HA92" s="1">
        <v>8.8744231012031806E-3</v>
      </c>
      <c r="HB92" s="1">
        <v>7.0249557682057397E-3</v>
      </c>
      <c r="HC92" s="1">
        <v>9.7220211481961402E-3</v>
      </c>
      <c r="HD92" s="1">
        <v>6.7365953653809804E-3</v>
      </c>
      <c r="HE92" s="1">
        <v>5.2760276403981199E-3</v>
      </c>
      <c r="HF92" s="1">
        <v>7.1956989611367504E-3</v>
      </c>
      <c r="HG92" s="1">
        <v>8.4319595536334092E-3</v>
      </c>
      <c r="HH92" s="1">
        <v>7.4013454731222499E-3</v>
      </c>
      <c r="HI92" s="1">
        <v>6.9177980525389803E-3</v>
      </c>
      <c r="HJ92" s="1">
        <v>6.8465525437848397E-3</v>
      </c>
      <c r="HK92" s="1">
        <v>1.16613461402624E-2</v>
      </c>
      <c r="HL92" s="1">
        <v>8.3295467500116901E-3</v>
      </c>
      <c r="HM92" s="1">
        <v>6.1902050376439702E-3</v>
      </c>
      <c r="HN92" s="1">
        <v>7.0503633511487902E-3</v>
      </c>
      <c r="HO92" s="1">
        <v>6.81520075873318E-3</v>
      </c>
      <c r="HP92" s="1">
        <v>7.1380511967901704E-3</v>
      </c>
      <c r="HQ92" s="1">
        <v>6.81520075873318E-3</v>
      </c>
      <c r="HR92" s="1">
        <v>6.3816883323318902E-3</v>
      </c>
      <c r="HS92" s="1">
        <v>9.3861758139619795E-3</v>
      </c>
      <c r="HT92" s="1">
        <v>9.3861758139619795E-3</v>
      </c>
      <c r="HU92" s="1">
        <v>7.3045544843080004E-3</v>
      </c>
      <c r="HV92" s="1">
        <v>8.8458752697893207E-3</v>
      </c>
      <c r="HW92" s="1">
        <v>8.2008010070667003E-3</v>
      </c>
      <c r="HX92" s="1">
        <v>9.3689272613785898E-3</v>
      </c>
      <c r="HY92" s="1">
        <v>6.8965699880927803E-3</v>
      </c>
      <c r="HZ92" s="1">
        <v>6.8909035375638696E-3</v>
      </c>
      <c r="IA92" s="1">
        <v>1.0982633967393501E-2</v>
      </c>
      <c r="IB92" s="1">
        <v>5.9667673338853304E-3</v>
      </c>
      <c r="IC92" s="1">
        <v>8.8285108629671608E-3</v>
      </c>
      <c r="ID92" s="1">
        <v>8.0393919828104596E-3</v>
      </c>
      <c r="IE92" s="1">
        <v>9.2552659479877598E-3</v>
      </c>
      <c r="IF92" s="1">
        <v>9.1204971742642801E-3</v>
      </c>
      <c r="IG92" s="1">
        <v>8.9159339997174295E-3</v>
      </c>
      <c r="IH92" s="1">
        <v>9.1533327342614903E-3</v>
      </c>
      <c r="II92" s="1">
        <v>8.2878721197535594E-3</v>
      </c>
      <c r="IJ92" s="1">
        <v>8.8299642639493199E-3</v>
      </c>
      <c r="IK92" s="1">
        <v>8.6672274016104996E-3</v>
      </c>
      <c r="IL92" s="1">
        <v>7.7992330621689697E-3</v>
      </c>
      <c r="IM92" s="1">
        <v>6.6121726102924801E-3</v>
      </c>
      <c r="IN92" s="1">
        <v>1.0913811532008899E-2</v>
      </c>
      <c r="IO92" s="1">
        <v>8.4189005672071198E-3</v>
      </c>
      <c r="IP92" s="1">
        <v>6.6003617095096697E-3</v>
      </c>
      <c r="IQ92" s="1">
        <v>7.7287116049079901E-3</v>
      </c>
      <c r="IR92" s="1">
        <v>7.4769023262400798E-3</v>
      </c>
      <c r="IS92" s="1">
        <v>8.6095646452733904E-3</v>
      </c>
      <c r="IT92" s="1">
        <v>1.0553578290084799E-2</v>
      </c>
      <c r="IU92" s="1">
        <v>8.7563788528507592E-3</v>
      </c>
      <c r="IV92" s="1">
        <v>6.9722639265983001E-3</v>
      </c>
      <c r="IW92" s="1">
        <v>1.03059053958456E-2</v>
      </c>
      <c r="IX92" s="1">
        <v>7.4570276095636901E-3</v>
      </c>
      <c r="IY92" s="1">
        <v>7.1129949651591298E-3</v>
      </c>
      <c r="IZ92" s="1">
        <v>7.6396897497839501E-3</v>
      </c>
      <c r="JA92" s="1">
        <v>8.7086823411880194E-3</v>
      </c>
      <c r="JB92" s="1">
        <v>7.4191048075673499E-3</v>
      </c>
      <c r="JC92" s="1">
        <v>9.1574118459531902E-3</v>
      </c>
      <c r="JD92" s="1">
        <v>9.6046872846799695E-3</v>
      </c>
      <c r="JE92" s="1">
        <v>8.4929312985048393E-3</v>
      </c>
      <c r="JF92" s="1">
        <v>7.0243629958403296E-3</v>
      </c>
      <c r="JG92" s="1">
        <v>6.5922699251917804E-3</v>
      </c>
      <c r="JH92" s="1">
        <v>5.5764027396339299E-3</v>
      </c>
      <c r="JI92" s="1">
        <v>6.81222936077316E-3</v>
      </c>
      <c r="JJ92" s="1">
        <v>5.80242914405712E-3</v>
      </c>
      <c r="JK92" s="1">
        <v>6.0948660227946204E-3</v>
      </c>
      <c r="JL92" s="1">
        <v>5.4139884955279804E-3</v>
      </c>
      <c r="JM92" s="1">
        <v>6.2771910637866102E-3</v>
      </c>
      <c r="JN92" s="1">
        <v>4.6660017803450398E-3</v>
      </c>
      <c r="JO92" s="1">
        <v>5.7178770276551296E-3</v>
      </c>
      <c r="JP92" s="1">
        <v>6.0020711975598299E-3</v>
      </c>
      <c r="JQ92" s="1">
        <v>5.6628765999958896E-3</v>
      </c>
      <c r="JR92" s="1">
        <v>5.6095055226143501E-3</v>
      </c>
      <c r="JS92" s="1">
        <v>5.1100183461530099E-3</v>
      </c>
      <c r="JT92" s="1">
        <v>5.9244498333087398E-3</v>
      </c>
      <c r="JU92" s="1">
        <v>5.0146330021691998E-3</v>
      </c>
      <c r="JV92" s="1">
        <v>5.91768777979341E-3</v>
      </c>
      <c r="JW92" s="1">
        <v>6.0007163441878801E-3</v>
      </c>
      <c r="JX92" s="1">
        <v>6.0916331752434699E-3</v>
      </c>
      <c r="JY92" s="1">
        <v>5.6188812767119702E-3</v>
      </c>
      <c r="JZ92" s="1">
        <v>6.2792000349621898E-3</v>
      </c>
      <c r="KA92" s="1">
        <v>5.6028751430457699E-3</v>
      </c>
      <c r="KB92" s="1">
        <v>5.5137493157603901E-3</v>
      </c>
      <c r="KC92" s="1">
        <v>6.3167186722855803E-3</v>
      </c>
      <c r="KD92" s="1">
        <v>5.8662222693034996E-3</v>
      </c>
      <c r="KE92" s="1">
        <v>5.7302843203046001E-3</v>
      </c>
      <c r="KF92" s="1">
        <v>6.76211528361875E-3</v>
      </c>
      <c r="KG92" s="1">
        <v>6.7913551010545196E-3</v>
      </c>
      <c r="KH92" s="1">
        <v>5.88735781768027E-3</v>
      </c>
      <c r="KI92" s="1">
        <v>6.5238139595120903E-3</v>
      </c>
      <c r="KJ92" s="1">
        <v>5.8384582334407298E-3</v>
      </c>
      <c r="KK92" s="1">
        <v>5.6349870905583396E-3</v>
      </c>
      <c r="KL92" s="1">
        <v>5.9995371456351499E-3</v>
      </c>
      <c r="KM92" s="1">
        <v>2.0553077320046902E-2</v>
      </c>
      <c r="KN92" s="1">
        <v>7.2232461025031804E-3</v>
      </c>
      <c r="KO92" s="1">
        <v>5.08355796024711E-3</v>
      </c>
      <c r="KP92" s="1">
        <v>5.5178692664161E-3</v>
      </c>
      <c r="KQ92" s="1">
        <v>4.9449593702773501E-3</v>
      </c>
      <c r="KR92" s="1">
        <v>5.01501216122726E-3</v>
      </c>
      <c r="KS92" s="1">
        <v>4.7561714345661296E-3</v>
      </c>
      <c r="KT92" s="1">
        <v>4.6727219491419997E-3</v>
      </c>
      <c r="KU92" s="1">
        <v>5.6663368034440796E-3</v>
      </c>
      <c r="KV92" s="1">
        <v>6.3354869147700596E-3</v>
      </c>
      <c r="KW92" s="1">
        <v>5.9173728984004102E-3</v>
      </c>
      <c r="KX92" s="1">
        <v>6.2886786810700396E-3</v>
      </c>
      <c r="KY92" s="1">
        <v>6.5365668072044003E-3</v>
      </c>
      <c r="KZ92" s="1">
        <v>6.3438036654593997E-3</v>
      </c>
      <c r="LA92" s="1">
        <v>6.1168943792654102E-3</v>
      </c>
      <c r="LB92" s="1">
        <v>6.0908755412082101E-3</v>
      </c>
      <c r="LC92" s="1">
        <v>6.5928372738614698E-3</v>
      </c>
      <c r="LD92" s="1">
        <v>6.4240842809723401E-3</v>
      </c>
      <c r="LE92" s="1">
        <v>6.41486221840215E-3</v>
      </c>
      <c r="LF92" s="1">
        <v>5.5015562271419497E-3</v>
      </c>
      <c r="LG92" s="1">
        <v>6.1521381505282103E-3</v>
      </c>
      <c r="LH92" s="1">
        <v>5.8706959621492097E-3</v>
      </c>
      <c r="LI92" s="1">
        <v>6.3557025773614403E-3</v>
      </c>
      <c r="LJ92" s="1">
        <v>6.9788401414229697E-3</v>
      </c>
      <c r="LK92" s="1">
        <v>6.6740837165938502E-3</v>
      </c>
      <c r="LL92" s="1">
        <v>6.0971066716163603E-3</v>
      </c>
      <c r="LM92" s="1">
        <v>6.2168530614254104E-3</v>
      </c>
      <c r="LN92" s="1">
        <v>6.4795862316747097E-3</v>
      </c>
      <c r="LO92" s="1">
        <v>6.7786075602295102E-3</v>
      </c>
      <c r="LP92" s="1">
        <v>6.8970422750047602E-3</v>
      </c>
      <c r="LQ92" s="1">
        <v>6.2991222038674801E-3</v>
      </c>
      <c r="LR92" s="1">
        <v>6.4643496431781603E-3</v>
      </c>
      <c r="LS92" s="1">
        <v>6.9971783782915402E-3</v>
      </c>
      <c r="LT92" s="1">
        <v>6.1727092086982004E-3</v>
      </c>
      <c r="LU92" s="1">
        <v>6.4125138573946101E-3</v>
      </c>
      <c r="LV92" s="1">
        <v>7.4228747879568902E-3</v>
      </c>
      <c r="LW92" s="1">
        <v>6.3590506169890204E-3</v>
      </c>
      <c r="LX92" s="1">
        <v>6.0049950079959996E-3</v>
      </c>
      <c r="LY92" s="1">
        <v>5.7632703673309799E-3</v>
      </c>
      <c r="LZ92" s="1">
        <v>6.4983091717348103E-3</v>
      </c>
      <c r="MA92" s="1">
        <v>5.0431100393558302E-3</v>
      </c>
      <c r="MB92" s="1">
        <v>6.3881572894221297E-3</v>
      </c>
      <c r="MC92" s="1">
        <v>6.5237023867222299E-3</v>
      </c>
      <c r="MD92" s="1">
        <v>7.0235197611442403E-3</v>
      </c>
      <c r="ME92" s="1">
        <v>6.7368909351153902E-3</v>
      </c>
      <c r="MF92" s="1">
        <v>6.3137686208373503E-3</v>
      </c>
      <c r="MG92" s="1">
        <v>6.6438336033601596E-3</v>
      </c>
      <c r="MH92" s="1">
        <v>6.5304939242823903E-3</v>
      </c>
      <c r="MI92" s="1">
        <v>6.6901171470324598E-3</v>
      </c>
      <c r="MJ92" s="1">
        <v>0</v>
      </c>
      <c r="MK92" s="1">
        <v>0</v>
      </c>
      <c r="ML92" s="1">
        <v>-1.1259676944633403</v>
      </c>
      <c r="MM92" s="1">
        <v>-0.56502745120008535</v>
      </c>
      <c r="MN92" s="1">
        <v>0.94496945479686711</v>
      </c>
      <c r="MO92" s="1">
        <v>-0.29279659338471464</v>
      </c>
      <c r="MP92" s="1">
        <v>0.53285941214092902</v>
      </c>
      <c r="MQ92" s="1">
        <v>-0.21562406219712582</v>
      </c>
      <c r="MR92" s="1">
        <v>-0.62973397994405755</v>
      </c>
      <c r="MS92" s="1">
        <v>0.13028342695555661</v>
      </c>
      <c r="MT92" s="1">
        <v>-0.11696261283671945</v>
      </c>
    </row>
    <row r="93" spans="1:358" x14ac:dyDescent="0.25">
      <c r="A93" s="1" t="s">
        <v>471</v>
      </c>
      <c r="B93" s="1" t="s">
        <v>375</v>
      </c>
      <c r="C93" s="3">
        <v>4</v>
      </c>
      <c r="D93" s="1" t="s">
        <v>460</v>
      </c>
      <c r="E93" s="2">
        <v>1</v>
      </c>
      <c r="F93" s="2">
        <v>12</v>
      </c>
      <c r="G93" s="2" t="str">
        <f t="shared" si="2"/>
        <v>keep</v>
      </c>
      <c r="H93" s="2" t="str">
        <f t="shared" si="3"/>
        <v>keep</v>
      </c>
      <c r="I93" s="2">
        <v>1</v>
      </c>
      <c r="J93" s="1">
        <v>0</v>
      </c>
      <c r="K93" s="1">
        <v>1</v>
      </c>
      <c r="L93" s="1">
        <v>0</v>
      </c>
      <c r="M93" s="1">
        <v>1</v>
      </c>
      <c r="N93" s="1">
        <v>62</v>
      </c>
      <c r="O93" s="1">
        <v>38</v>
      </c>
      <c r="P93" s="1">
        <v>0</v>
      </c>
      <c r="Q93" s="1">
        <v>1</v>
      </c>
      <c r="R93" s="1">
        <v>0</v>
      </c>
      <c r="S93" s="1">
        <v>1</v>
      </c>
      <c r="T93" s="1">
        <v>2.75</v>
      </c>
      <c r="U93" s="1">
        <v>5.625</v>
      </c>
      <c r="V93" s="1">
        <v>0.85</v>
      </c>
      <c r="W93" s="1">
        <v>3.2</v>
      </c>
      <c r="X93" s="1">
        <v>0.83333333333333337</v>
      </c>
      <c r="Y93" s="1">
        <v>2</v>
      </c>
      <c r="Z93" s="1">
        <v>3.047619047619047</v>
      </c>
      <c r="AA93" s="1">
        <v>1.571428571428571</v>
      </c>
      <c r="AB93" s="1">
        <v>3.9136305001325599E-3</v>
      </c>
      <c r="AC93" s="1">
        <v>4.4566341923499304E-3</v>
      </c>
      <c r="AD93" s="1">
        <v>3.6170011845063398E-3</v>
      </c>
      <c r="AE93" s="1">
        <v>4.9301600236972996E-3</v>
      </c>
      <c r="AF93" s="1">
        <v>4.4761964480833699E-3</v>
      </c>
      <c r="AG93" s="1">
        <v>5.0028004331179503E-3</v>
      </c>
      <c r="AH93" s="1">
        <v>4.8938907365079299E-3</v>
      </c>
      <c r="AI93" s="1">
        <v>3.65842217909423E-3</v>
      </c>
      <c r="AJ93" s="1">
        <v>4.6487390308918297E-3</v>
      </c>
      <c r="AK93" s="1">
        <v>4.7026843745176499E-3</v>
      </c>
      <c r="AL93" s="1">
        <v>5.5648310746874699E-3</v>
      </c>
      <c r="AM93" s="1">
        <v>5.5132558234407903E-3</v>
      </c>
      <c r="AN93" s="1">
        <v>4.7413375286963202E-3</v>
      </c>
      <c r="AO93" s="1">
        <v>6.0783667858153503E-3</v>
      </c>
      <c r="AP93" s="1">
        <v>6.8664125915081902E-3</v>
      </c>
      <c r="AQ93" s="1">
        <v>5.0263708508293502E-3</v>
      </c>
      <c r="AR93" s="1">
        <v>4.6486584821704702E-3</v>
      </c>
      <c r="AS93" s="1">
        <v>6.0705530739636297E-3</v>
      </c>
      <c r="AT93" s="1">
        <v>4.9260791179531098E-3</v>
      </c>
      <c r="AU93" s="1">
        <v>5.3742807052979602E-3</v>
      </c>
      <c r="AV93" s="1">
        <v>4.87784742223167E-3</v>
      </c>
      <c r="AW93" s="1">
        <v>8.2908600831681396E-3</v>
      </c>
      <c r="AX93" s="1">
        <v>4.0447458639968599E-3</v>
      </c>
      <c r="AY93" s="1">
        <v>5.5266132615795303E-3</v>
      </c>
      <c r="AZ93" s="1">
        <v>5.1516787416712503E-3</v>
      </c>
      <c r="BA93" s="1">
        <v>5.0954545748487798E-3</v>
      </c>
      <c r="BB93" s="1">
        <v>6.41479330507442E-3</v>
      </c>
      <c r="BC93" s="1">
        <v>4.2212990740187204E-3</v>
      </c>
      <c r="BD93" s="1">
        <v>5.7275774076483302E-3</v>
      </c>
      <c r="BE93" s="1">
        <v>5.7766736661729401E-3</v>
      </c>
      <c r="BF93" s="1">
        <v>5.3130329949795099E-3</v>
      </c>
      <c r="BG93" s="1">
        <v>6.5172751993170597E-3</v>
      </c>
      <c r="BH93" s="1">
        <v>5.1270555016222803E-3</v>
      </c>
      <c r="BI93" s="1">
        <v>6.2487691480071998E-3</v>
      </c>
      <c r="BJ93" s="1">
        <v>6.1003405994914297E-3</v>
      </c>
      <c r="BK93" s="1">
        <v>5.5012281999598503E-3</v>
      </c>
      <c r="BL93" s="1">
        <v>4.6806210268270903E-3</v>
      </c>
      <c r="BM93" s="1">
        <v>5.5012281999598503E-3</v>
      </c>
      <c r="BN93" s="1">
        <v>4.6887914914201601E-3</v>
      </c>
      <c r="BO93" s="1">
        <v>5.3869624748753599E-3</v>
      </c>
      <c r="BP93" s="1">
        <v>5.3869624748753599E-3</v>
      </c>
      <c r="BQ93" s="1">
        <v>5.4496118784866697E-3</v>
      </c>
      <c r="BR93" s="1">
        <v>4.2542507645299604E-3</v>
      </c>
      <c r="BS93" s="1">
        <v>6.2124825074010301E-3</v>
      </c>
      <c r="BT93" s="1">
        <v>5.2461032872282501E-3</v>
      </c>
      <c r="BU93" s="1">
        <v>4.7767700520463001E-3</v>
      </c>
      <c r="BV93" s="1">
        <v>7.0922742934611902E-3</v>
      </c>
      <c r="BW93" s="1">
        <v>7.0341596896519396E-3</v>
      </c>
      <c r="BX93" s="1">
        <v>5.3833296650404204E-3</v>
      </c>
      <c r="BY93" s="1">
        <v>5.8989660826407999E-3</v>
      </c>
      <c r="BZ93" s="1">
        <v>6.0010268785533703E-3</v>
      </c>
      <c r="CA93" s="1">
        <v>7.1929141693947898E-3</v>
      </c>
      <c r="CB93" s="1">
        <v>4.2670243780544397E-3</v>
      </c>
      <c r="CC93" s="1">
        <v>4.9414754704731898E-3</v>
      </c>
      <c r="CD93" s="1">
        <v>4.9782936493184002E-3</v>
      </c>
      <c r="CE93" s="1">
        <v>6.5209727013319004E-3</v>
      </c>
      <c r="CF93" s="1">
        <v>4.7368638750196904E-3</v>
      </c>
      <c r="CG93" s="1">
        <v>5.9931849887934503E-3</v>
      </c>
      <c r="CH93" s="1">
        <v>6.4264151701797501E-3</v>
      </c>
      <c r="CI93" s="1">
        <v>6.7563716172482999E-3</v>
      </c>
      <c r="CJ93" s="1">
        <v>6.5417615208590001E-3</v>
      </c>
      <c r="CK93" s="1">
        <v>4.4911850321134603E-3</v>
      </c>
      <c r="CL93" s="1">
        <v>5.2168297692958901E-3</v>
      </c>
      <c r="CM93" s="1">
        <v>5.8743568301738601E-3</v>
      </c>
      <c r="CN93" s="1">
        <v>4.8033206134410001E-3</v>
      </c>
      <c r="CO93" s="1">
        <v>6.1618165645138997E-3</v>
      </c>
      <c r="CP93" s="1">
        <v>5.6702002331987097E-3</v>
      </c>
      <c r="CQ93" s="1">
        <v>4.6995778629175498E-3</v>
      </c>
      <c r="CR93" s="1">
        <v>4.9540252241870898E-3</v>
      </c>
      <c r="CS93" s="1">
        <v>5.8823080141268804E-3</v>
      </c>
      <c r="CT93" s="1">
        <v>5.1146053260513998E-3</v>
      </c>
      <c r="CU93" s="1">
        <v>6.9931265003347403E-3</v>
      </c>
      <c r="CV93" s="1">
        <v>6.5940672978806302E-3</v>
      </c>
      <c r="CW93" s="1">
        <v>4.9713338072181297E-3</v>
      </c>
      <c r="CX93" s="1">
        <v>6.1893172380844902E-3</v>
      </c>
      <c r="CY93" s="1">
        <v>7.71683689774045E-3</v>
      </c>
      <c r="CZ93" s="1">
        <v>4.75258879421418E-3</v>
      </c>
      <c r="DA93" s="1">
        <v>5.26216922225216E-3</v>
      </c>
      <c r="DB93" s="1">
        <v>5.8251193238775404E-3</v>
      </c>
      <c r="DC93" s="1">
        <v>5.3533716636577104E-3</v>
      </c>
      <c r="DD93" s="1">
        <v>0.30995990899999998</v>
      </c>
      <c r="DE93" s="1">
        <v>0.26382114600000001</v>
      </c>
      <c r="DF93" s="1">
        <v>0.35656406600000001</v>
      </c>
      <c r="DG93" s="1">
        <v>0.66452686500000002</v>
      </c>
      <c r="DH93" s="1">
        <v>0.54577610200000004</v>
      </c>
      <c r="DI93" s="1">
        <v>0.38193256599999997</v>
      </c>
      <c r="DJ93" s="1">
        <v>0.29621936999999998</v>
      </c>
      <c r="DK93" s="1">
        <v>0.255473063</v>
      </c>
      <c r="DL93" s="1">
        <v>0.25015766299999997</v>
      </c>
      <c r="DM93" s="1">
        <v>0.37597477200000001</v>
      </c>
      <c r="DN93" s="1">
        <v>0.36826984600000001</v>
      </c>
      <c r="DO93" s="1">
        <v>0.27868549500000001</v>
      </c>
      <c r="DP93" s="1">
        <v>0.24289524300000001</v>
      </c>
      <c r="DQ93" s="1">
        <v>0.31254627400000001</v>
      </c>
      <c r="DR93" s="1">
        <v>0.46109592599999999</v>
      </c>
      <c r="DS93" s="1">
        <v>0.42658054499999998</v>
      </c>
      <c r="DT93" s="1">
        <v>0.30089771500000001</v>
      </c>
      <c r="DU93" s="1">
        <v>0.23967640100000001</v>
      </c>
      <c r="DV93" s="1">
        <v>0.21043827300000001</v>
      </c>
      <c r="DW93" s="1">
        <v>0.17881672100000001</v>
      </c>
      <c r="DX93" s="1">
        <v>0.47529499200000003</v>
      </c>
      <c r="DY93" s="1">
        <v>0.35594684799999998</v>
      </c>
      <c r="DZ93" s="1">
        <v>0.26220295100000002</v>
      </c>
      <c r="EA93" s="1">
        <v>0.224415323</v>
      </c>
      <c r="EB93" s="1">
        <v>0.19410145000000001</v>
      </c>
      <c r="EC93" s="1">
        <v>-1.0045061850000001</v>
      </c>
      <c r="ED93" s="1">
        <v>0.13870517900000001</v>
      </c>
      <c r="EE93" s="1">
        <v>0.119996378</v>
      </c>
      <c r="EF93" s="1">
        <v>8.7646218999999997E-2</v>
      </c>
      <c r="EG93" s="1">
        <v>5.9471627999999999E-2</v>
      </c>
      <c r="EH93" s="1">
        <v>0.246888468</v>
      </c>
      <c r="EI93" s="1">
        <v>0.215977213</v>
      </c>
      <c r="EJ93" s="1">
        <v>0.18468525099999999</v>
      </c>
      <c r="EK93" s="1">
        <v>0.153465769</v>
      </c>
      <c r="EL93" s="1">
        <v>0.134063456</v>
      </c>
      <c r="EM93" s="1">
        <v>0.11098453699999999</v>
      </c>
      <c r="EN93" s="1">
        <v>7.9242440999999997E-2</v>
      </c>
      <c r="EO93" s="1">
        <v>4.9182627E-2</v>
      </c>
      <c r="EP93" s="1">
        <v>2.3039743000000001E-2</v>
      </c>
      <c r="EQ93" s="1">
        <v>6.8561700000000002E-4</v>
      </c>
      <c r="ER93" s="1">
        <v>60.18054162</v>
      </c>
      <c r="ES93" s="1">
        <v>57.74783446</v>
      </c>
      <c r="ET93" s="1">
        <v>54.744525549999999</v>
      </c>
      <c r="EU93" s="1">
        <v>54.970224459999997</v>
      </c>
      <c r="EV93" s="1">
        <v>62.5</v>
      </c>
      <c r="EW93" s="1">
        <v>60.728744939999999</v>
      </c>
      <c r="EX93" s="1">
        <v>56.953013759999997</v>
      </c>
      <c r="EY93" s="1">
        <v>54.869684499999998</v>
      </c>
      <c r="EZ93" s="1">
        <v>61.28702758</v>
      </c>
      <c r="FA93" s="1">
        <v>60.42296073</v>
      </c>
      <c r="FB93" s="1">
        <v>55.529847289999999</v>
      </c>
      <c r="FC93" s="1">
        <v>54.078413699999999</v>
      </c>
      <c r="FD93" s="1">
        <v>61.068702289999997</v>
      </c>
      <c r="FE93" s="1">
        <v>60.54490414</v>
      </c>
      <c r="FF93" s="1">
        <v>57.170080990000002</v>
      </c>
      <c r="FG93" s="1">
        <v>56.364490369999999</v>
      </c>
      <c r="FH93" s="1">
        <v>63.424947150000001</v>
      </c>
      <c r="FI93" s="1">
        <v>59.464816650000003</v>
      </c>
      <c r="FJ93" s="1">
        <v>54.819552309999999</v>
      </c>
      <c r="FK93" s="1">
        <v>54.619936279999997</v>
      </c>
      <c r="FL93" s="1">
        <v>57.170080990000002</v>
      </c>
      <c r="FM93" s="1">
        <v>56.364490369999999</v>
      </c>
      <c r="FN93" s="1">
        <v>63.424947150000001</v>
      </c>
      <c r="FO93" s="1">
        <v>59.464816650000003</v>
      </c>
      <c r="FP93" s="1">
        <v>54.819552309999999</v>
      </c>
      <c r="FQ93" s="1">
        <v>54.619936279999997</v>
      </c>
      <c r="FR93" s="1">
        <v>60.975609759999998</v>
      </c>
      <c r="FS93" s="1">
        <v>57.416267939999997</v>
      </c>
      <c r="FT93" s="1">
        <v>54.421768710000002</v>
      </c>
      <c r="FU93" s="1">
        <v>54.005400539999997</v>
      </c>
      <c r="FV93" s="1">
        <v>59.464816650000003</v>
      </c>
      <c r="FW93" s="1">
        <v>54.819552309999999</v>
      </c>
      <c r="FX93" s="1">
        <v>54.619936279999997</v>
      </c>
      <c r="FY93" s="1">
        <v>60.975609759999998</v>
      </c>
      <c r="FZ93" s="1">
        <v>57.416267939999997</v>
      </c>
      <c r="GA93" s="1">
        <v>57.416267939999997</v>
      </c>
      <c r="GB93" s="1">
        <v>54.421768710000002</v>
      </c>
      <c r="GC93" s="1">
        <v>54.005400539999997</v>
      </c>
      <c r="GD93" s="1">
        <v>62.111801239999998</v>
      </c>
      <c r="GE93" s="1">
        <v>58.167716919999997</v>
      </c>
      <c r="GF93" s="1">
        <v>7.2444542125992802E-3</v>
      </c>
      <c r="GG93" s="1">
        <v>5.1326761923167798E-3</v>
      </c>
      <c r="GH93" s="1">
        <v>5.4140710354236097E-3</v>
      </c>
      <c r="GI93" s="1">
        <v>6.8947761073186497E-3</v>
      </c>
      <c r="GJ93" s="1">
        <v>8.5742248567092592E-3</v>
      </c>
      <c r="GK93" s="1">
        <v>7.71683689774045E-3</v>
      </c>
      <c r="GL93" s="1">
        <v>6.8489270984501797E-3</v>
      </c>
      <c r="GM93" s="1">
        <v>4.3264131444298503E-3</v>
      </c>
      <c r="GN93" s="1">
        <v>7.0051155219343197E-3</v>
      </c>
      <c r="GO93" s="1">
        <v>8.1708350649657702E-3</v>
      </c>
      <c r="GP93" s="1">
        <v>6.8758481881664602E-3</v>
      </c>
      <c r="GQ93" s="1">
        <v>6.6833326134411704E-3</v>
      </c>
      <c r="GR93" s="1">
        <v>6.6748432877520901E-3</v>
      </c>
      <c r="GS93" s="1">
        <v>7.2434553381282001E-3</v>
      </c>
      <c r="GT93" s="1">
        <v>1.01654350705952E-2</v>
      </c>
      <c r="GU93" s="1">
        <v>7.3927471174129698E-3</v>
      </c>
      <c r="GV93" s="1">
        <v>7.2223640123690704E-3</v>
      </c>
      <c r="GW93" s="1">
        <v>7.7314353460019598E-3</v>
      </c>
      <c r="GX93" s="1">
        <v>7.8487525223183106E-3</v>
      </c>
      <c r="GY93" s="1">
        <v>7.8442616662942107E-3</v>
      </c>
      <c r="GZ93" s="1">
        <v>8.0472551688257708E-3</v>
      </c>
      <c r="HA93" s="1">
        <v>7.0418771827137202E-3</v>
      </c>
      <c r="HB93" s="1">
        <v>7.4968204755026602E-3</v>
      </c>
      <c r="HC93" s="1">
        <v>6.0844188988536498E-3</v>
      </c>
      <c r="HD93" s="1">
        <v>5.6689539537697897E-3</v>
      </c>
      <c r="HE93" s="1">
        <v>7.3343897740371696E-3</v>
      </c>
      <c r="HF93" s="1">
        <v>7.2957553629997996E-3</v>
      </c>
      <c r="HG93" s="1">
        <v>5.3658920517327801E-3</v>
      </c>
      <c r="HH93" s="1">
        <v>5.7437215668163597E-3</v>
      </c>
      <c r="HI93" s="1">
        <v>6.1618175241476896E-3</v>
      </c>
      <c r="HJ93" s="1">
        <v>5.1606847951907297E-3</v>
      </c>
      <c r="HK93" s="1">
        <v>5.4941533312909702E-3</v>
      </c>
      <c r="HL93" s="1">
        <v>7.6955475427368204E-3</v>
      </c>
      <c r="HM93" s="1">
        <v>5.8919244031470398E-3</v>
      </c>
      <c r="HN93" s="1">
        <v>5.8760044595922503E-3</v>
      </c>
      <c r="HO93" s="1">
        <v>6.3853650522952199E-3</v>
      </c>
      <c r="HP93" s="1">
        <v>5.2966687326237204E-3</v>
      </c>
      <c r="HQ93" s="1">
        <v>6.3853650522952199E-3</v>
      </c>
      <c r="HR93" s="1">
        <v>5.9454159635686102E-3</v>
      </c>
      <c r="HS93" s="1">
        <v>7.3345928649136997E-3</v>
      </c>
      <c r="HT93" s="1">
        <v>7.3345928649136997E-3</v>
      </c>
      <c r="HU93" s="1">
        <v>7.2658898695363702E-3</v>
      </c>
      <c r="HV93" s="1">
        <v>7.6959940066859498E-3</v>
      </c>
      <c r="HW93" s="1">
        <v>5.4689845587265404E-3</v>
      </c>
      <c r="HX93" s="1">
        <v>6.1524223490938201E-3</v>
      </c>
      <c r="HY93" s="1">
        <v>7.0638184742824401E-3</v>
      </c>
      <c r="HZ93" s="1">
        <v>6.4612903918972696E-3</v>
      </c>
      <c r="IA93" s="1">
        <v>4.4235022733387797E-3</v>
      </c>
      <c r="IB93" s="1">
        <v>7.6245563753772998E-3</v>
      </c>
      <c r="IC93" s="1">
        <v>6.2455933156212598E-3</v>
      </c>
      <c r="ID93" s="1">
        <v>8.0586017206168599E-3</v>
      </c>
      <c r="IE93" s="1">
        <v>7.7890914151600796E-3</v>
      </c>
      <c r="IF93" s="1">
        <v>5.2135745020188903E-3</v>
      </c>
      <c r="IG93" s="1">
        <v>9.2224561952424407E-3</v>
      </c>
      <c r="IH93" s="1">
        <v>7.8832253012662504E-3</v>
      </c>
      <c r="II93" s="1">
        <v>8.4063847915180102E-3</v>
      </c>
      <c r="IJ93" s="1">
        <v>1.0221343435826201E-2</v>
      </c>
      <c r="IK93" s="1">
        <v>6.2615212897135899E-3</v>
      </c>
      <c r="IL93" s="1">
        <v>7.5366724106831502E-3</v>
      </c>
      <c r="IM93" s="1">
        <v>7.0288005437548597E-3</v>
      </c>
      <c r="IN93" s="1">
        <v>8.2595432456372304E-3</v>
      </c>
      <c r="IO93" s="1">
        <v>7.63306524874804E-3</v>
      </c>
      <c r="IP93" s="1">
        <v>7.73741475245398E-3</v>
      </c>
      <c r="IQ93" s="1">
        <v>7.1711561025467902E-3</v>
      </c>
      <c r="IR93" s="1">
        <v>7.48789725774623E-3</v>
      </c>
      <c r="IS93" s="1">
        <v>7.91291858394624E-3</v>
      </c>
      <c r="IT93" s="1">
        <v>9.4978162441053393E-3</v>
      </c>
      <c r="IU93" s="1">
        <v>8.83969115693326E-3</v>
      </c>
      <c r="IV93" s="1">
        <v>7.9443860499919805E-3</v>
      </c>
      <c r="IW93" s="1">
        <v>8.0759433048783694E-3</v>
      </c>
      <c r="IX93" s="1">
        <v>9.7937755032349097E-3</v>
      </c>
      <c r="IY93" s="1">
        <v>7.7236880068556101E-3</v>
      </c>
      <c r="IZ93" s="1">
        <v>8.7853654157141504E-3</v>
      </c>
      <c r="JA93" s="1">
        <v>7.9214681278610404E-3</v>
      </c>
      <c r="JB93" s="1">
        <v>8.3282950883085804E-3</v>
      </c>
      <c r="JC93" s="1">
        <v>8.9622371954715205E-3</v>
      </c>
      <c r="JD93" s="1">
        <v>8.1377456499822694E-3</v>
      </c>
      <c r="JE93" s="1">
        <v>9.3862776754414998E-3</v>
      </c>
      <c r="JF93" s="1">
        <v>8.9746493008073594E-3</v>
      </c>
      <c r="JG93" s="1">
        <v>9.1915951498877605E-3</v>
      </c>
      <c r="JH93" s="1">
        <v>6.3447343649820701E-3</v>
      </c>
      <c r="JI93" s="1">
        <v>6.1814000708763899E-3</v>
      </c>
      <c r="JJ93" s="1">
        <v>6.1205810130864798E-3</v>
      </c>
      <c r="JK93" s="1">
        <v>6.9428279464180198E-3</v>
      </c>
      <c r="JL93" s="1">
        <v>6.1944675605318999E-3</v>
      </c>
      <c r="JM93" s="1">
        <v>6.7930770638155299E-3</v>
      </c>
      <c r="JN93" s="1">
        <v>6.1251810202940004E-3</v>
      </c>
      <c r="JO93" s="1">
        <v>6.4374089493504302E-3</v>
      </c>
      <c r="JP93" s="1">
        <v>5.7327100458885996E-3</v>
      </c>
      <c r="JQ93" s="1">
        <v>6.39115955257228E-3</v>
      </c>
      <c r="JR93" s="1">
        <v>5.8728679638517401E-3</v>
      </c>
      <c r="JS93" s="1">
        <v>6.3905764766723997E-3</v>
      </c>
      <c r="JT93" s="1">
        <v>6.3352218959740201E-3</v>
      </c>
      <c r="JU93" s="1">
        <v>6.7221423351375596E-3</v>
      </c>
      <c r="JV93" s="1">
        <v>5.6917432951378603E-3</v>
      </c>
      <c r="JW93" s="1">
        <v>6.4908436234572403E-3</v>
      </c>
      <c r="JX93" s="1">
        <v>5.4986677818014001E-3</v>
      </c>
      <c r="JY93" s="1">
        <v>6.4056571394332396E-3</v>
      </c>
      <c r="JZ93" s="1">
        <v>5.6692444681122403E-3</v>
      </c>
      <c r="KA93" s="1">
        <v>5.4311010681636499E-3</v>
      </c>
      <c r="KB93" s="1">
        <v>4.7891643086416698E-3</v>
      </c>
      <c r="KC93" s="1">
        <v>6.2279678355479503E-3</v>
      </c>
      <c r="KD93" s="1">
        <v>6.0689270465731403E-3</v>
      </c>
      <c r="KE93" s="1">
        <v>5.9542361535291199E-3</v>
      </c>
      <c r="KF93" s="1">
        <v>5.1361759479372797E-3</v>
      </c>
      <c r="KG93" s="1">
        <v>5.9226387096816199E-3</v>
      </c>
      <c r="KH93" s="1">
        <v>5.6787049124496303E-3</v>
      </c>
      <c r="KI93" s="1">
        <v>5.1209634481667104E-3</v>
      </c>
      <c r="KJ93" s="1">
        <v>5.6647453302317704E-3</v>
      </c>
      <c r="KK93" s="1">
        <v>5.4099261070296098E-3</v>
      </c>
      <c r="KL93" s="1">
        <v>6.18789626128987E-3</v>
      </c>
      <c r="KM93" s="1">
        <v>5.7208050215384202E-3</v>
      </c>
      <c r="KN93" s="1">
        <v>5.2103418051891101E-3</v>
      </c>
      <c r="KO93" s="1">
        <v>5.9073416753332398E-3</v>
      </c>
      <c r="KP93" s="1">
        <v>5.6193878207369697E-3</v>
      </c>
      <c r="KQ93" s="1">
        <v>5.2700306385744097E-3</v>
      </c>
      <c r="KR93" s="1">
        <v>5.84952785983871E-3</v>
      </c>
      <c r="KS93" s="1">
        <v>5.8352454504641497E-3</v>
      </c>
      <c r="KT93" s="1">
        <v>6.4827957189555396E-3</v>
      </c>
      <c r="KU93" s="1">
        <v>5.7349177445104801E-3</v>
      </c>
      <c r="KV93" s="1">
        <v>5.0577689666356299E-3</v>
      </c>
      <c r="KW93" s="1">
        <v>6.0135918414282504E-3</v>
      </c>
      <c r="KX93" s="1">
        <v>6.2393043369130003E-3</v>
      </c>
      <c r="KY93" s="1">
        <v>6.0861586286602102E-3</v>
      </c>
      <c r="KZ93" s="1">
        <v>5.7223069671835502E-3</v>
      </c>
      <c r="LA93" s="1">
        <v>5.7324078131241202E-3</v>
      </c>
      <c r="LB93" s="1">
        <v>5.8607603722404698E-3</v>
      </c>
      <c r="LC93" s="1">
        <v>5.9850554599216897E-3</v>
      </c>
      <c r="LD93" s="1">
        <v>5.9769282328891397E-3</v>
      </c>
      <c r="LE93" s="1">
        <v>5.9150848647181696E-3</v>
      </c>
      <c r="LF93" s="1">
        <v>5.6862036174449102E-3</v>
      </c>
      <c r="LG93" s="1">
        <v>6.4416522682644601E-3</v>
      </c>
      <c r="LH93" s="1">
        <v>5.2044346305831499E-3</v>
      </c>
      <c r="LI93" s="1">
        <v>6.1176292883417596E-3</v>
      </c>
      <c r="LJ93" s="1">
        <v>6.1208039687469804E-3</v>
      </c>
      <c r="LK93" s="1">
        <v>6.2718751263592196E-3</v>
      </c>
      <c r="LL93" s="1">
        <v>6.5418415337333696E-3</v>
      </c>
      <c r="LM93" s="1">
        <v>6.1905082475450001E-3</v>
      </c>
      <c r="LN93" s="1">
        <v>6.3295044883072702E-3</v>
      </c>
      <c r="LO93" s="1">
        <v>6.4301927472118596E-3</v>
      </c>
      <c r="LP93" s="1">
        <v>6.60706022661392E-3</v>
      </c>
      <c r="LQ93" s="1">
        <v>6.8624026735882504E-3</v>
      </c>
      <c r="LR93" s="1">
        <v>6.1238024734789403E-3</v>
      </c>
      <c r="LS93" s="1">
        <v>6.1691872210064098E-3</v>
      </c>
      <c r="LT93" s="1">
        <v>5.7876619213871102E-3</v>
      </c>
      <c r="LU93" s="1">
        <v>6.1324352027887696E-3</v>
      </c>
      <c r="LV93" s="1">
        <v>6.17461304349156E-3</v>
      </c>
      <c r="LW93" s="1">
        <v>6.0494325197558898E-3</v>
      </c>
      <c r="LX93" s="1">
        <v>5.7749405247837704E-3</v>
      </c>
      <c r="LY93" s="1">
        <v>5.5182411642165797E-3</v>
      </c>
      <c r="LZ93" s="1">
        <v>5.77380648659577E-3</v>
      </c>
      <c r="MA93" s="1">
        <v>6.1090610032578001E-3</v>
      </c>
      <c r="MB93" s="1">
        <v>5.5524995161790602E-3</v>
      </c>
      <c r="MC93" s="1">
        <v>6.06555292604238E-3</v>
      </c>
      <c r="MD93" s="1">
        <v>5.5684577888172604E-3</v>
      </c>
      <c r="ME93" s="1">
        <v>6.5083438468176401E-3</v>
      </c>
      <c r="MF93" s="1">
        <v>6.1001224970750802E-3</v>
      </c>
      <c r="MG93" s="1">
        <v>6.0662454095801403E-3</v>
      </c>
      <c r="MH93" s="1">
        <v>5.6585982469200104E-3</v>
      </c>
      <c r="MI93" s="1">
        <v>6.0653131978944796E-3</v>
      </c>
      <c r="MJ93" s="1">
        <v>1</v>
      </c>
      <c r="MK93" s="1">
        <v>0</v>
      </c>
      <c r="ML93" s="1">
        <v>-1.1259676944633403</v>
      </c>
      <c r="MM93" s="1">
        <v>-0.56502745120008535</v>
      </c>
      <c r="MN93" s="1">
        <v>0.94496945479686711</v>
      </c>
      <c r="MO93" s="1">
        <v>-0.29279659338471464</v>
      </c>
      <c r="MP93" s="1">
        <v>0.53285941214092902</v>
      </c>
      <c r="MQ93" s="1">
        <v>-0.21562406219712582</v>
      </c>
      <c r="MR93" s="1">
        <v>-0.62973397994405755</v>
      </c>
      <c r="MS93" s="1">
        <v>0.13028342695555661</v>
      </c>
      <c r="MT93" s="1">
        <v>-0.11696261283671945</v>
      </c>
    </row>
    <row r="94" spans="1:358" x14ac:dyDescent="0.25">
      <c r="A94" s="1" t="s">
        <v>472</v>
      </c>
      <c r="B94" s="1" t="s">
        <v>375</v>
      </c>
      <c r="C94" s="3">
        <v>4</v>
      </c>
      <c r="D94" s="1" t="s">
        <v>460</v>
      </c>
      <c r="E94" s="2">
        <v>1</v>
      </c>
      <c r="F94" s="2">
        <v>13</v>
      </c>
      <c r="G94" s="2" t="str">
        <f t="shared" si="2"/>
        <v>keep</v>
      </c>
      <c r="H94" s="2" t="str">
        <f t="shared" si="3"/>
        <v>keep</v>
      </c>
      <c r="I94" s="2">
        <v>2</v>
      </c>
      <c r="J94" s="1">
        <v>1</v>
      </c>
      <c r="K94" s="1">
        <v>0</v>
      </c>
      <c r="L94" s="1">
        <v>1</v>
      </c>
      <c r="M94" s="1">
        <v>0</v>
      </c>
      <c r="N94" s="1">
        <v>50</v>
      </c>
      <c r="O94" s="1">
        <v>50</v>
      </c>
      <c r="P94" s="1">
        <v>1</v>
      </c>
      <c r="Q94" s="1">
        <v>1</v>
      </c>
      <c r="R94" s="1">
        <v>1</v>
      </c>
      <c r="S94" s="1">
        <v>1</v>
      </c>
      <c r="T94" s="1">
        <v>2.75</v>
      </c>
      <c r="U94" s="1">
        <v>5.625</v>
      </c>
      <c r="V94" s="1">
        <v>0.85</v>
      </c>
      <c r="W94" s="1">
        <v>3.2</v>
      </c>
      <c r="X94" s="1">
        <v>0.83333333333333337</v>
      </c>
      <c r="Y94" s="1">
        <v>2</v>
      </c>
      <c r="Z94" s="1">
        <v>3.047619047619047</v>
      </c>
      <c r="AA94" s="1">
        <v>1.571428571428571</v>
      </c>
      <c r="AB94" s="1">
        <v>4.4106927903888003E-3</v>
      </c>
      <c r="AC94" s="1">
        <v>5.6483025939702801E-3</v>
      </c>
      <c r="AD94" s="1">
        <v>4.2662261252244503E-3</v>
      </c>
      <c r="AE94" s="1">
        <v>4.7789332305584699E-3</v>
      </c>
      <c r="AF94" s="1">
        <v>5.8440718173445004E-3</v>
      </c>
      <c r="AG94" s="1">
        <v>4.50462857083056E-3</v>
      </c>
      <c r="AH94" s="1">
        <v>5.6253923094308203E-3</v>
      </c>
      <c r="AI94" s="1">
        <v>5.0698295783393604E-3</v>
      </c>
      <c r="AJ94" s="1">
        <v>5.5472264327513796E-3</v>
      </c>
      <c r="AK94" s="1">
        <v>4.9505936871545603E-3</v>
      </c>
      <c r="AL94" s="1">
        <v>5.7616115665385399E-3</v>
      </c>
      <c r="AM94" s="1">
        <v>7.6778562075223997E-3</v>
      </c>
      <c r="AN94" s="1">
        <v>5.7328307268365696E-3</v>
      </c>
      <c r="AO94" s="1">
        <v>7.6960187477696299E-3</v>
      </c>
      <c r="AP94" s="1">
        <v>5.8771548847076803E-3</v>
      </c>
      <c r="AQ94" s="1">
        <v>4.8801490198707304E-3</v>
      </c>
      <c r="AR94" s="1">
        <v>5.0975460406336602E-3</v>
      </c>
      <c r="AS94" s="1">
        <v>4.2036923448735596E-3</v>
      </c>
      <c r="AT94" s="1">
        <v>6.0706374982794197E-3</v>
      </c>
      <c r="AU94" s="1">
        <v>5.3198137772063701E-3</v>
      </c>
      <c r="AV94" s="1">
        <v>3.9767319824337097E-3</v>
      </c>
      <c r="AW94" s="1">
        <v>5.6906579013511196E-3</v>
      </c>
      <c r="AX94" s="1">
        <v>4.9966534719006203E-3</v>
      </c>
      <c r="AY94" s="1">
        <v>6.3746719141186603E-3</v>
      </c>
      <c r="AZ94" s="1">
        <v>5.13854800336237E-3</v>
      </c>
      <c r="BA94" s="1">
        <v>4.7969684381747599E-3</v>
      </c>
      <c r="BB94" s="1">
        <v>4.0105082350615001E-3</v>
      </c>
      <c r="BC94" s="1">
        <v>4.9348923666887399E-3</v>
      </c>
      <c r="BD94" s="1">
        <v>5.0871966839976602E-3</v>
      </c>
      <c r="BE94" s="1">
        <v>4.3252457448083401E-3</v>
      </c>
      <c r="BF94" s="1">
        <v>4.7604862582474204E-3</v>
      </c>
      <c r="BG94" s="1">
        <v>4.6833024643585502E-3</v>
      </c>
      <c r="BH94" s="1">
        <v>5.3160659191673898E-3</v>
      </c>
      <c r="BI94" s="1">
        <v>6.4368216740147101E-3</v>
      </c>
      <c r="BJ94" s="1">
        <v>5.3263976929355302E-3</v>
      </c>
      <c r="BK94" s="1">
        <v>4.8674471447180201E-3</v>
      </c>
      <c r="BL94" s="1">
        <v>4.4469006248777799E-3</v>
      </c>
      <c r="BM94" s="1">
        <v>4.8674471447180201E-3</v>
      </c>
      <c r="BN94" s="1">
        <v>5.0895966868391299E-3</v>
      </c>
      <c r="BO94" s="1">
        <v>6.4028622811867298E-3</v>
      </c>
      <c r="BP94" s="1">
        <v>6.4028622811867298E-3</v>
      </c>
      <c r="BQ94" s="1">
        <v>4.7655919723354201E-3</v>
      </c>
      <c r="BR94" s="1">
        <v>4.8461269784119496E-3</v>
      </c>
      <c r="BS94" s="1">
        <v>5.7526770820649298E-3</v>
      </c>
      <c r="BT94" s="1">
        <v>5.59734831425717E-3</v>
      </c>
      <c r="BU94" s="1">
        <v>6.20830334018897E-3</v>
      </c>
      <c r="BV94" s="1">
        <v>5.5040442501176103E-3</v>
      </c>
      <c r="BW94" s="1">
        <v>6.5842819254058396E-3</v>
      </c>
      <c r="BX94" s="1">
        <v>6.2765509130777997E-3</v>
      </c>
      <c r="BY94" s="1">
        <v>7.4968827738204199E-3</v>
      </c>
      <c r="BZ94" s="1">
        <v>5.1428310740339999E-3</v>
      </c>
      <c r="CA94" s="1">
        <v>6.0390376797664E-3</v>
      </c>
      <c r="CB94" s="1">
        <v>5.6807666881640703E-3</v>
      </c>
      <c r="CC94" s="1">
        <v>6.0281617046581398E-3</v>
      </c>
      <c r="CD94" s="1">
        <v>5.7615732725232304E-3</v>
      </c>
      <c r="CE94" s="1">
        <v>6.7869228620229399E-3</v>
      </c>
      <c r="CF94" s="1">
        <v>5.3716869742673297E-3</v>
      </c>
      <c r="CG94" s="1">
        <v>5.9857025681261901E-3</v>
      </c>
      <c r="CH94" s="1">
        <v>5.9230082177259297E-3</v>
      </c>
      <c r="CI94" s="1">
        <v>6.1899089775757704E-3</v>
      </c>
      <c r="CJ94" s="1">
        <v>5.9763306378548802E-3</v>
      </c>
      <c r="CK94" s="1">
        <v>6.32751650538189E-3</v>
      </c>
      <c r="CL94" s="1">
        <v>5.2132036041297701E-3</v>
      </c>
      <c r="CM94" s="1">
        <v>6.1991858395668703E-3</v>
      </c>
      <c r="CN94" s="1">
        <v>5.2975345598537801E-3</v>
      </c>
      <c r="CO94" s="1">
        <v>5.3255602118392302E-3</v>
      </c>
      <c r="CP94" s="1">
        <v>5.6285499177015502E-3</v>
      </c>
      <c r="CQ94" s="1">
        <v>6.76557758405488E-3</v>
      </c>
      <c r="CR94" s="1">
        <v>5.7720572649613399E-3</v>
      </c>
      <c r="CS94" s="1">
        <v>6.7783969546585396E-3</v>
      </c>
      <c r="CT94" s="1">
        <v>5.0249078283215497E-3</v>
      </c>
      <c r="CU94" s="1">
        <v>6.4003609043936302E-3</v>
      </c>
      <c r="CV94" s="1">
        <v>5.9283496237807903E-3</v>
      </c>
      <c r="CW94" s="1">
        <v>4.2814601414406404E-3</v>
      </c>
      <c r="CX94" s="1">
        <v>5.7910141285823103E-3</v>
      </c>
      <c r="CY94" s="1">
        <v>5.9826363205367503E-3</v>
      </c>
      <c r="CZ94" s="1">
        <v>5.89703839828135E-3</v>
      </c>
      <c r="DA94" s="1">
        <v>5.1086162588370801E-3</v>
      </c>
      <c r="DB94" s="1">
        <v>6.2062998864849299E-3</v>
      </c>
      <c r="DC94" s="1">
        <v>4.8072221926552796E-3</v>
      </c>
      <c r="DD94" s="1">
        <v>0.152985117</v>
      </c>
      <c r="DE94" s="1">
        <v>0.13383610000000001</v>
      </c>
      <c r="DF94" s="1">
        <v>0.110396311</v>
      </c>
      <c r="DG94" s="1">
        <v>7.8802225000000004E-2</v>
      </c>
      <c r="DH94" s="1">
        <v>4.8588297000000003E-2</v>
      </c>
      <c r="DI94" s="1">
        <v>2.2697947E-2</v>
      </c>
      <c r="DJ94" s="1">
        <v>2.7973400000000002E-4</v>
      </c>
      <c r="DK94" s="1">
        <v>-2.7343251999999998E-2</v>
      </c>
      <c r="DL94" s="1">
        <v>-6.0668447E-2</v>
      </c>
      <c r="DM94" s="1">
        <v>-9.4040945000000001E-2</v>
      </c>
      <c r="DN94" s="1">
        <v>-0.14354198300000001</v>
      </c>
      <c r="DO94" s="1">
        <v>-0.166913107</v>
      </c>
      <c r="DP94" s="1">
        <v>-0.19330852300000001</v>
      </c>
      <c r="DQ94" s="1">
        <v>-0.219513967</v>
      </c>
      <c r="DR94" s="1">
        <v>-0.19999721300000001</v>
      </c>
      <c r="DS94" s="1">
        <v>-0.138132742</v>
      </c>
      <c r="DT94" s="1">
        <v>0.186421701</v>
      </c>
      <c r="DU94" s="1">
        <v>0.64219867900000005</v>
      </c>
      <c r="DV94" s="1">
        <v>0.601762888</v>
      </c>
      <c r="DW94" s="1">
        <v>0.493233225</v>
      </c>
      <c r="DX94" s="1">
        <v>0.496433756</v>
      </c>
      <c r="DY94" s="1">
        <v>0.40006153300000002</v>
      </c>
      <c r="DZ94" s="1">
        <v>0.33522083499999999</v>
      </c>
      <c r="EA94" s="1">
        <v>0.30290958600000001</v>
      </c>
      <c r="EB94" s="1">
        <v>0.29107029200000001</v>
      </c>
      <c r="EC94" s="1">
        <v>-1.0045061850000001</v>
      </c>
      <c r="ED94" s="1">
        <v>0.25872852499999999</v>
      </c>
      <c r="EE94" s="1">
        <v>0.21309177600000001</v>
      </c>
      <c r="EF94" s="1">
        <v>0.174548075</v>
      </c>
      <c r="EG94" s="1">
        <v>0.16510517299999999</v>
      </c>
      <c r="EH94" s="1">
        <v>0.33746311400000001</v>
      </c>
      <c r="EI94" s="1">
        <v>0.303633616</v>
      </c>
      <c r="EJ94" s="1">
        <v>0.29179813599999999</v>
      </c>
      <c r="EK94" s="1">
        <v>0.28450061999999998</v>
      </c>
      <c r="EL94" s="1">
        <v>0.26084415599999999</v>
      </c>
      <c r="EM94" s="1">
        <v>0.21489994200000001</v>
      </c>
      <c r="EN94" s="1">
        <v>0.17637760399999999</v>
      </c>
      <c r="EO94" s="1">
        <v>0.16261646499999999</v>
      </c>
      <c r="EP94" s="1">
        <v>0.24823505600000001</v>
      </c>
      <c r="EQ94" s="1">
        <v>0.212266275</v>
      </c>
      <c r="ER94" s="1">
        <v>60.975609759999998</v>
      </c>
      <c r="ES94" s="1">
        <v>57.416267939999997</v>
      </c>
      <c r="ET94" s="1">
        <v>57.416267939999997</v>
      </c>
      <c r="EU94" s="1">
        <v>54.421768710000002</v>
      </c>
      <c r="EV94" s="1">
        <v>54.005400539999997</v>
      </c>
      <c r="EW94" s="1">
        <v>62.111801239999998</v>
      </c>
      <c r="EX94" s="1">
        <v>58.167716919999997</v>
      </c>
      <c r="EY94" s="1">
        <v>56.872037910000003</v>
      </c>
      <c r="EZ94" s="1">
        <v>55.736182069999998</v>
      </c>
      <c r="FA94" s="1">
        <v>62.111801239999998</v>
      </c>
      <c r="FB94" s="1">
        <v>54.249547919999998</v>
      </c>
      <c r="FC94" s="1">
        <v>53.619302949999998</v>
      </c>
      <c r="FD94" s="1">
        <v>61.255742730000001</v>
      </c>
      <c r="FE94" s="1">
        <v>60.882800609999997</v>
      </c>
      <c r="FF94" s="1">
        <v>57.74783446</v>
      </c>
      <c r="FG94" s="1">
        <v>57.49880211</v>
      </c>
      <c r="FH94" s="1">
        <v>66.666666669999998</v>
      </c>
      <c r="FI94" s="1">
        <v>63.525674960000003</v>
      </c>
      <c r="FJ94" s="1">
        <v>60.060060059999998</v>
      </c>
      <c r="FK94" s="1">
        <v>56.899004269999999</v>
      </c>
      <c r="FL94" s="1">
        <v>56.899004269999999</v>
      </c>
      <c r="FM94" s="1">
        <v>60.975609759999998</v>
      </c>
      <c r="FN94" s="1">
        <v>61.068702289999997</v>
      </c>
      <c r="FO94" s="1">
        <v>55.581287629999999</v>
      </c>
      <c r="FP94" s="1">
        <v>52.81690141</v>
      </c>
      <c r="FQ94" s="1">
        <v>56.710775050000002</v>
      </c>
      <c r="FR94" s="1">
        <v>60.271220489999997</v>
      </c>
      <c r="FS94" s="1">
        <v>58.852378620000003</v>
      </c>
      <c r="FT94" s="1">
        <v>58.852378620000003</v>
      </c>
      <c r="FU94" s="1">
        <v>57.142857139999997</v>
      </c>
      <c r="FV94" s="1">
        <v>61.068702289999997</v>
      </c>
      <c r="FW94" s="1">
        <v>55.581287629999999</v>
      </c>
      <c r="FX94" s="1">
        <v>52.81690141</v>
      </c>
      <c r="FY94" s="1">
        <v>52.81690141</v>
      </c>
      <c r="FZ94" s="1">
        <v>56.710775050000002</v>
      </c>
      <c r="GA94" s="1">
        <v>60.271220489999997</v>
      </c>
      <c r="GB94" s="1">
        <v>58.852378620000003</v>
      </c>
      <c r="GC94" s="1">
        <v>57.142857139999997</v>
      </c>
      <c r="GD94" s="1">
        <v>58.99705015</v>
      </c>
      <c r="GE94" s="1">
        <v>60.667340750000001</v>
      </c>
      <c r="GF94" s="1">
        <v>6.0618675231346496E-3</v>
      </c>
      <c r="GG94" s="1">
        <v>7.0526421420251404E-3</v>
      </c>
      <c r="GH94" s="1">
        <v>5.4499942986352499E-3</v>
      </c>
      <c r="GI94" s="1">
        <v>7.5557876079628402E-3</v>
      </c>
      <c r="GJ94" s="1">
        <v>7.1612212731361298E-3</v>
      </c>
      <c r="GK94" s="1">
        <v>5.9826363205367503E-3</v>
      </c>
      <c r="GL94" s="1">
        <v>7.8145594251687201E-3</v>
      </c>
      <c r="GM94" s="1">
        <v>6.86039784983209E-3</v>
      </c>
      <c r="GN94" s="1">
        <v>8.3688929751152795E-3</v>
      </c>
      <c r="GO94" s="1">
        <v>6.1846685980465298E-3</v>
      </c>
      <c r="GP94" s="1">
        <v>7.1554028710309097E-3</v>
      </c>
      <c r="GQ94" s="1">
        <v>9.1493602073559992E-3</v>
      </c>
      <c r="GR94" s="1">
        <v>8.1229631746553392E-3</v>
      </c>
      <c r="GS94" s="1">
        <v>9.90439412066587E-3</v>
      </c>
      <c r="GT94" s="1">
        <v>9.8072185767428596E-3</v>
      </c>
      <c r="GU94" s="1">
        <v>7.4105039185324503E-3</v>
      </c>
      <c r="GV94" s="1">
        <v>7.8050708045893803E-3</v>
      </c>
      <c r="GW94" s="1">
        <v>7.5492013833175402E-3</v>
      </c>
      <c r="GX94" s="1">
        <v>9.1063153269768903E-3</v>
      </c>
      <c r="GY94" s="1">
        <v>6.6967096523687696E-3</v>
      </c>
      <c r="GZ94" s="1">
        <v>1.30663889906648E-2</v>
      </c>
      <c r="HA94" s="1">
        <v>7.5800811658536396E-3</v>
      </c>
      <c r="HB94" s="1">
        <v>1.0385736165873599E-2</v>
      </c>
      <c r="HC94" s="1">
        <v>7.8655581778950198E-3</v>
      </c>
      <c r="HD94" s="1">
        <v>1.2335288709187601E-2</v>
      </c>
      <c r="HE94" s="1">
        <v>9.0077852730533498E-3</v>
      </c>
      <c r="HF94" s="1">
        <v>1.02045778658485E-2</v>
      </c>
      <c r="HG94" s="1">
        <v>9.9114224852204294E-3</v>
      </c>
      <c r="HH94" s="1">
        <v>9.4248382641039796E-3</v>
      </c>
      <c r="HI94" s="1">
        <v>9.0305610371406095E-3</v>
      </c>
      <c r="HJ94" s="1">
        <v>6.3712822261332196E-3</v>
      </c>
      <c r="HK94" s="1">
        <v>5.4422222776248502E-3</v>
      </c>
      <c r="HL94" s="1">
        <v>7.8019450522127803E-3</v>
      </c>
      <c r="HM94" s="1">
        <v>7.7604783816602298E-3</v>
      </c>
      <c r="HN94" s="1">
        <v>8.3215801621229005E-3</v>
      </c>
      <c r="HO94" s="1">
        <v>6.5149434542638596E-3</v>
      </c>
      <c r="HP94" s="1">
        <v>7.0695043120583504E-3</v>
      </c>
      <c r="HQ94" s="1">
        <v>6.5149434542638596E-3</v>
      </c>
      <c r="HR94" s="1">
        <v>6.6698093045916397E-3</v>
      </c>
      <c r="HS94" s="1">
        <v>9.7271104017347104E-3</v>
      </c>
      <c r="HT94" s="1">
        <v>9.7271104017347104E-3</v>
      </c>
      <c r="HU94" s="1">
        <v>9.2073722824998292E-3</v>
      </c>
      <c r="HV94" s="1">
        <v>9.4658020595040204E-3</v>
      </c>
      <c r="HW94" s="1">
        <v>7.0314372539307998E-3</v>
      </c>
      <c r="HX94" s="1">
        <v>8.2155771839034202E-3</v>
      </c>
      <c r="HY94" s="1">
        <v>7.0695093664759796E-3</v>
      </c>
      <c r="HZ94" s="1">
        <v>7.6101059617715103E-3</v>
      </c>
      <c r="IA94" s="1">
        <v>7.3509909212950801E-3</v>
      </c>
      <c r="IB94" s="1">
        <v>8.3879451986747806E-3</v>
      </c>
      <c r="IC94" s="1">
        <v>9.8525521145074596E-3</v>
      </c>
      <c r="ID94" s="1">
        <v>1.04628406415887E-2</v>
      </c>
      <c r="IE94" s="1">
        <v>7.9633933410966796E-3</v>
      </c>
      <c r="IF94" s="1">
        <v>8.6926713895308493E-3</v>
      </c>
      <c r="IG94" s="1">
        <v>8.1813774825920307E-3</v>
      </c>
      <c r="IH94" s="1">
        <v>1.00840697025232E-2</v>
      </c>
      <c r="II94" s="1">
        <v>8.0377469052569598E-3</v>
      </c>
      <c r="IJ94" s="1">
        <v>9.4621678397132803E-3</v>
      </c>
      <c r="IK94" s="1">
        <v>6.3283026446732003E-3</v>
      </c>
      <c r="IL94" s="1">
        <v>6.35550743111117E-3</v>
      </c>
      <c r="IM94" s="1">
        <v>8.7347898287585199E-3</v>
      </c>
      <c r="IN94" s="1">
        <v>9.2082460535581005E-3</v>
      </c>
      <c r="IO94" s="1">
        <v>8.0738599044610903E-3</v>
      </c>
      <c r="IP94" s="1">
        <v>8.2260819635667694E-3</v>
      </c>
      <c r="IQ94" s="1">
        <v>7.8055873440788298E-3</v>
      </c>
      <c r="IR94" s="1">
        <v>7.8839260344361704E-3</v>
      </c>
      <c r="IS94" s="1">
        <v>6.6004891867506498E-3</v>
      </c>
      <c r="IT94" s="1">
        <v>9.2048839170321903E-3</v>
      </c>
      <c r="IU94" s="1">
        <v>8.2526225937136106E-3</v>
      </c>
      <c r="IV94" s="1">
        <v>9.0331005642048795E-3</v>
      </c>
      <c r="IW94" s="1">
        <v>9.9499485825273598E-3</v>
      </c>
      <c r="IX94" s="1">
        <v>7.7481686755069799E-3</v>
      </c>
      <c r="IY94" s="1">
        <v>1.00858105189368E-2</v>
      </c>
      <c r="IZ94" s="1">
        <v>9.1695596444840294E-3</v>
      </c>
      <c r="JA94" s="1">
        <v>7.9868861109917404E-3</v>
      </c>
      <c r="JB94" s="1">
        <v>7.8749153286129196E-3</v>
      </c>
      <c r="JC94" s="1">
        <v>9.2578848359553805E-3</v>
      </c>
      <c r="JD94" s="1">
        <v>7.8831654564089707E-3</v>
      </c>
      <c r="JE94" s="1">
        <v>1.1887816538864299E-2</v>
      </c>
      <c r="JF94" s="1">
        <v>8.5060846921344302E-3</v>
      </c>
      <c r="JG94" s="1">
        <v>8.7208276323689406E-3</v>
      </c>
      <c r="JH94" s="1">
        <v>5.7867207770132996E-3</v>
      </c>
      <c r="JI94" s="1">
        <v>6.0052714702130599E-3</v>
      </c>
      <c r="JJ94" s="1">
        <v>5.6366450795871598E-3</v>
      </c>
      <c r="JK94" s="1">
        <v>5.6744542694768599E-3</v>
      </c>
      <c r="JL94" s="1">
        <v>5.9639611415497401E-3</v>
      </c>
      <c r="JM94" s="1">
        <v>6.7950036734066499E-3</v>
      </c>
      <c r="JN94" s="1">
        <v>6.8677443011768598E-3</v>
      </c>
      <c r="JO94" s="1">
        <v>6.3169803648543002E-3</v>
      </c>
      <c r="JP94" s="1">
        <v>5.7690610671368896E-3</v>
      </c>
      <c r="JQ94" s="1">
        <v>6.4314523353717901E-3</v>
      </c>
      <c r="JR94" s="1">
        <v>5.5995286796702102E-3</v>
      </c>
      <c r="JS94" s="1">
        <v>5.9668503145274302E-3</v>
      </c>
      <c r="JT94" s="1">
        <v>5.9414360137376096E-3</v>
      </c>
      <c r="JU94" s="1">
        <v>6.3124044970323404E-3</v>
      </c>
      <c r="JV94" s="1">
        <v>5.7428921277018199E-3</v>
      </c>
      <c r="JW94" s="1">
        <v>5.8860318249324703E-3</v>
      </c>
      <c r="JX94" s="1">
        <v>5.7627689558926902E-3</v>
      </c>
      <c r="JY94" s="1">
        <v>5.84692402656965E-3</v>
      </c>
      <c r="JZ94" s="1">
        <v>5.8346690005844004E-3</v>
      </c>
      <c r="KA94" s="1">
        <v>6.0989143204109803E-3</v>
      </c>
      <c r="KB94" s="1">
        <v>6.0984080245324503E-3</v>
      </c>
      <c r="KC94" s="1">
        <v>5.9686533203318999E-3</v>
      </c>
      <c r="KD94" s="1">
        <v>6.7437876901769202E-3</v>
      </c>
      <c r="KE94" s="1">
        <v>6.4821289785125802E-3</v>
      </c>
      <c r="KF94" s="1">
        <v>6.32076835574599E-3</v>
      </c>
      <c r="KG94" s="1">
        <v>7.1072602543754701E-3</v>
      </c>
      <c r="KH94" s="1">
        <v>7.4729413581218597E-3</v>
      </c>
      <c r="KI94" s="1">
        <v>6.5521048819774897E-3</v>
      </c>
      <c r="KJ94" s="1">
        <v>6.1687223719879003E-3</v>
      </c>
      <c r="KK94" s="1">
        <v>6.5098665859521397E-3</v>
      </c>
      <c r="KL94" s="1">
        <v>6.6841260466315201E-3</v>
      </c>
      <c r="KM94" s="1">
        <v>6.6788295451096196E-3</v>
      </c>
      <c r="KN94" s="1">
        <v>7.4882044151210799E-3</v>
      </c>
      <c r="KO94" s="1">
        <v>7.8900205751500207E-3</v>
      </c>
      <c r="KP94" s="1">
        <v>8.1264840429724101E-3</v>
      </c>
      <c r="KQ94" s="1">
        <v>7.32301023230618E-3</v>
      </c>
      <c r="KR94" s="1">
        <v>7.4807808082867598E-3</v>
      </c>
      <c r="KS94" s="1">
        <v>6.0338184830923203E-3</v>
      </c>
      <c r="KT94" s="1">
        <v>6.53901406319095E-3</v>
      </c>
      <c r="KU94" s="1">
        <v>6.4440684408317598E-3</v>
      </c>
      <c r="KV94" s="1">
        <v>5.5389034841951002E-3</v>
      </c>
      <c r="KW94" s="1">
        <v>5.5258144252992702E-3</v>
      </c>
      <c r="KX94" s="1">
        <v>5.3370439331048101E-3</v>
      </c>
      <c r="KY94" s="1">
        <v>5.4707212004010998E-3</v>
      </c>
      <c r="KZ94" s="1">
        <v>5.3923945333532002E-3</v>
      </c>
      <c r="LA94" s="1">
        <v>5.7448638837331303E-3</v>
      </c>
      <c r="LB94" s="1">
        <v>6.0660619634600402E-3</v>
      </c>
      <c r="LC94" s="1">
        <v>5.68341037666561E-3</v>
      </c>
      <c r="LD94" s="1">
        <v>5.0237583216201399E-3</v>
      </c>
      <c r="LE94" s="1">
        <v>5.2926068868719396E-3</v>
      </c>
      <c r="LF94" s="1">
        <v>5.5745426399700102E-3</v>
      </c>
      <c r="LG94" s="1">
        <v>5.3811768562923596E-3</v>
      </c>
      <c r="LH94" s="1">
        <v>5.84040095058293E-3</v>
      </c>
      <c r="LI94" s="1">
        <v>5.3067507106429497E-3</v>
      </c>
      <c r="LJ94" s="1">
        <v>5.1155817847912304E-3</v>
      </c>
      <c r="LK94" s="1">
        <v>4.8905407817974502E-3</v>
      </c>
      <c r="LL94" s="1">
        <v>5.88512144405597E-3</v>
      </c>
      <c r="LM94" s="1">
        <v>5.1675542796180496E-3</v>
      </c>
      <c r="LN94" s="1">
        <v>5.4494179238570297E-3</v>
      </c>
      <c r="LO94" s="1">
        <v>5.4849242790201199E-3</v>
      </c>
      <c r="LP94" s="1">
        <v>6.01697581698877E-3</v>
      </c>
      <c r="LQ94" s="1">
        <v>5.3527523654359503E-3</v>
      </c>
      <c r="LR94" s="1">
        <v>5.6502187897890096E-3</v>
      </c>
      <c r="LS94" s="1">
        <v>5.0462295767473402E-3</v>
      </c>
      <c r="LT94" s="1">
        <v>6.3818250864862902E-3</v>
      </c>
      <c r="LU94" s="1">
        <v>5.4371905128126801E-3</v>
      </c>
      <c r="LV94" s="1">
        <v>5.6334966078955898E-3</v>
      </c>
      <c r="LW94" s="1">
        <v>5.0105011059654297E-3</v>
      </c>
      <c r="LX94" s="1">
        <v>4.8208228408628401E-3</v>
      </c>
      <c r="LY94" s="1">
        <v>5.8370595440215096E-3</v>
      </c>
      <c r="LZ94" s="1">
        <v>5.1152927599032501E-3</v>
      </c>
      <c r="MA94" s="1">
        <v>6.0832898178297201E-3</v>
      </c>
      <c r="MB94" s="1">
        <v>5.3595179819097101E-3</v>
      </c>
      <c r="MC94" s="1">
        <v>5.4443431659423596E-3</v>
      </c>
      <c r="MD94" s="1">
        <v>5.1209831839198004E-3</v>
      </c>
      <c r="ME94" s="1">
        <v>5.6807999497404098E-3</v>
      </c>
      <c r="MF94" s="1">
        <v>4.5136316274907197E-3</v>
      </c>
      <c r="MG94" s="1">
        <v>5.3112732822395703E-3</v>
      </c>
      <c r="MH94" s="1">
        <v>4.9520673015459498E-3</v>
      </c>
      <c r="MI94" s="1">
        <v>5.5494915184729097E-3</v>
      </c>
      <c r="MJ94" s="1">
        <v>0</v>
      </c>
      <c r="MK94" s="1">
        <v>0</v>
      </c>
      <c r="ML94" s="1">
        <v>-1.1259676944633403</v>
      </c>
      <c r="MM94" s="1">
        <v>-0.56502745120008535</v>
      </c>
      <c r="MN94" s="1">
        <v>0.94496945479686711</v>
      </c>
      <c r="MO94" s="1">
        <v>-0.29279659338471464</v>
      </c>
      <c r="MP94" s="1">
        <v>0.53285941214092902</v>
      </c>
      <c r="MQ94" s="1">
        <v>-0.21562406219712582</v>
      </c>
      <c r="MR94" s="1">
        <v>-0.62973397994405755</v>
      </c>
      <c r="MS94" s="1">
        <v>0.13028342695555661</v>
      </c>
      <c r="MT94" s="1">
        <v>-0.11696261283671945</v>
      </c>
    </row>
    <row r="95" spans="1:358" x14ac:dyDescent="0.25">
      <c r="A95" s="1" t="s">
        <v>473</v>
      </c>
      <c r="B95" s="1" t="s">
        <v>375</v>
      </c>
      <c r="C95" s="3">
        <v>4</v>
      </c>
      <c r="D95" s="1" t="s">
        <v>460</v>
      </c>
      <c r="E95" s="2">
        <v>1</v>
      </c>
      <c r="F95" s="2">
        <v>14</v>
      </c>
      <c r="G95" s="2" t="str">
        <f t="shared" si="2"/>
        <v>keep</v>
      </c>
      <c r="H95" s="2" t="str">
        <f t="shared" si="3"/>
        <v>drop</v>
      </c>
      <c r="I95" s="2">
        <v>3</v>
      </c>
      <c r="J95" s="1">
        <v>0</v>
      </c>
      <c r="K95" s="1">
        <v>1</v>
      </c>
      <c r="L95" s="1">
        <v>0</v>
      </c>
      <c r="M95" s="1">
        <v>1</v>
      </c>
      <c r="N95" s="1">
        <v>48</v>
      </c>
      <c r="O95" s="1">
        <v>52</v>
      </c>
      <c r="P95" s="1">
        <v>1</v>
      </c>
      <c r="Q95" s="1">
        <v>1</v>
      </c>
      <c r="R95" s="1">
        <v>1</v>
      </c>
      <c r="S95" s="1">
        <v>1</v>
      </c>
      <c r="T95" s="1">
        <v>2.75</v>
      </c>
      <c r="U95" s="1">
        <v>5.625</v>
      </c>
      <c r="V95" s="1">
        <v>0.85</v>
      </c>
      <c r="W95" s="1">
        <v>3.2</v>
      </c>
      <c r="X95" s="1">
        <v>0.83333333333333337</v>
      </c>
      <c r="Y95" s="1">
        <v>2</v>
      </c>
      <c r="Z95" s="1">
        <v>3.047619047619047</v>
      </c>
      <c r="AA95" s="1">
        <v>1.571428571428571</v>
      </c>
      <c r="AB95" s="1">
        <v>6.6083928164978904E-3</v>
      </c>
      <c r="AC95" s="1">
        <v>5.6583919299910404E-3</v>
      </c>
      <c r="AD95" s="1">
        <v>5.12588490589769E-3</v>
      </c>
      <c r="AE95" s="1">
        <v>4.9684362918307901E-3</v>
      </c>
      <c r="AF95" s="1">
        <v>6.0795312270120897E-3</v>
      </c>
      <c r="AG95" s="1">
        <v>4.6684914768650096E-3</v>
      </c>
      <c r="AH95" s="1">
        <v>5.4526178212317804E-3</v>
      </c>
      <c r="AI95" s="1">
        <v>5.5034439787301102E-3</v>
      </c>
      <c r="AJ95" s="1">
        <v>5.5693630234014101E-3</v>
      </c>
      <c r="AK95" s="1">
        <v>7.7692827571568604E-3</v>
      </c>
      <c r="AL95" s="1">
        <v>7.6159721388182602E-3</v>
      </c>
      <c r="AM95" s="1">
        <v>5.1981496282002496E-3</v>
      </c>
      <c r="AN95" s="1">
        <v>6.0844087425813102E-3</v>
      </c>
      <c r="AO95" s="1">
        <v>5.0846919406244201E-3</v>
      </c>
      <c r="AP95" s="1">
        <v>6.0273177334164802E-3</v>
      </c>
      <c r="AQ95" s="1">
        <v>7.4167896818870902E-3</v>
      </c>
      <c r="AR95" s="1">
        <v>5.2939022879939998E-3</v>
      </c>
      <c r="AS95" s="1">
        <v>6.2098063544963299E-3</v>
      </c>
      <c r="AT95" s="1">
        <v>5.4725505524512103E-3</v>
      </c>
      <c r="AU95" s="1">
        <v>5.5956285844587497E-3</v>
      </c>
      <c r="AV95" s="1">
        <v>6.5893784812124604E-3</v>
      </c>
      <c r="AW95" s="1">
        <v>4.7133828355924697E-3</v>
      </c>
      <c r="AX95" s="1">
        <v>6.8079399994692199E-3</v>
      </c>
      <c r="AY95" s="1">
        <v>8.7029310223805303E-3</v>
      </c>
      <c r="AZ95" s="1">
        <v>1.9677272542912901E-2</v>
      </c>
      <c r="BA95" s="1">
        <v>4.6117746773432902E-2</v>
      </c>
      <c r="BB95" s="1">
        <v>2.4384375409216601E-2</v>
      </c>
      <c r="BC95" s="1">
        <v>7.6835750675978602E-3</v>
      </c>
      <c r="BD95" s="1">
        <v>1.15352128629589E-2</v>
      </c>
      <c r="BE95" s="1">
        <v>1.32586966723573E-2</v>
      </c>
      <c r="BF95" s="1">
        <v>6.1998667094992797E-3</v>
      </c>
      <c r="BG95" s="1">
        <v>8.23115291823911E-3</v>
      </c>
      <c r="BH95" s="1">
        <v>9.4563908437752392E-3</v>
      </c>
      <c r="BI95" s="1">
        <v>1.88827750576483E-2</v>
      </c>
      <c r="BJ95" s="1">
        <v>1.4020497514280399E-2</v>
      </c>
      <c r="BK95" s="1">
        <v>9.4416627378548501E-3</v>
      </c>
      <c r="BL95" s="1">
        <v>7.5401835275336797E-3</v>
      </c>
      <c r="BM95" s="1">
        <v>9.4416627378548501E-3</v>
      </c>
      <c r="BN95" s="1">
        <v>5.2280235805365399E-3</v>
      </c>
      <c r="BO95" s="1">
        <v>7.0108554238937698E-3</v>
      </c>
      <c r="BP95" s="1">
        <v>7.0108554238937698E-3</v>
      </c>
      <c r="BQ95" s="1">
        <v>4.8529350403016596E-3</v>
      </c>
      <c r="BR95" s="1">
        <v>5.7983510852785899E-3</v>
      </c>
      <c r="BS95" s="1">
        <v>5.6572639550675104E-3</v>
      </c>
      <c r="BT95" s="1">
        <v>6.28594209705535E-3</v>
      </c>
      <c r="BU95" s="1">
        <v>4.3505828232656097E-3</v>
      </c>
      <c r="BV95" s="1">
        <v>4.4671858846202003E-3</v>
      </c>
      <c r="BW95" s="1">
        <v>5.2614567886306298E-3</v>
      </c>
      <c r="BX95" s="1">
        <v>5.1675598633162496E-3</v>
      </c>
      <c r="BY95" s="1">
        <v>4.6782968986362802E-3</v>
      </c>
      <c r="BZ95" s="1">
        <v>5.5595630240676697E-3</v>
      </c>
      <c r="CA95" s="1">
        <v>6.2156822467373599E-3</v>
      </c>
      <c r="CB95" s="1">
        <v>4.9291238481412297E-3</v>
      </c>
      <c r="CC95" s="1">
        <v>5.84599763811601E-3</v>
      </c>
      <c r="CD95" s="1">
        <v>6.3215020475831203E-3</v>
      </c>
      <c r="CE95" s="1">
        <v>7.3372743779783799E-3</v>
      </c>
      <c r="CF95" s="1">
        <v>6.5770250877256603E-3</v>
      </c>
      <c r="CG95" s="1">
        <v>5.6946793940854199E-3</v>
      </c>
      <c r="CH95" s="1">
        <v>5.9576659947927699E-3</v>
      </c>
      <c r="CI95" s="1">
        <v>6.0992913163598998E-3</v>
      </c>
      <c r="CJ95" s="1">
        <v>6.6103464206379997E-3</v>
      </c>
      <c r="CK95" s="1">
        <v>6.3536813413906101E-3</v>
      </c>
      <c r="CL95" s="1">
        <v>5.9391450602636403E-3</v>
      </c>
      <c r="CM95" s="1">
        <v>5.9736632020334799E-3</v>
      </c>
      <c r="CN95" s="1">
        <v>6.0406788372131797E-3</v>
      </c>
      <c r="CO95" s="1">
        <v>5.2442976158714504E-3</v>
      </c>
      <c r="CP95" s="1">
        <v>6.0860475626167698E-3</v>
      </c>
      <c r="CQ95" s="1">
        <v>6.34995066550489E-3</v>
      </c>
      <c r="CR95" s="1">
        <v>5.8616350557007899E-3</v>
      </c>
      <c r="CS95" s="1">
        <v>5.2909284234839704E-3</v>
      </c>
      <c r="CT95" s="1">
        <v>5.4881671919470897E-3</v>
      </c>
      <c r="CU95" s="1">
        <v>6.03170050552036E-3</v>
      </c>
      <c r="CV95" s="1">
        <v>5.3502007558276898E-3</v>
      </c>
      <c r="CW95" s="1">
        <v>6.2024347299976098E-3</v>
      </c>
      <c r="CX95" s="1">
        <v>4.8135509194588899E-3</v>
      </c>
      <c r="CY95" s="1">
        <v>8.8796884159300805E-3</v>
      </c>
      <c r="CZ95" s="1">
        <v>6.0132213453300901E-3</v>
      </c>
      <c r="DA95" s="1">
        <v>5.4321229778885203E-3</v>
      </c>
      <c r="DB95" s="1">
        <v>4.5379991749030704E-3</v>
      </c>
      <c r="DC95" s="1">
        <v>4.6072692252082702E-3</v>
      </c>
      <c r="DD95" s="1">
        <v>0.21384784900000001</v>
      </c>
      <c r="DE95" s="1">
        <v>0.175318644</v>
      </c>
      <c r="DF95" s="1">
        <v>0.16400882899999999</v>
      </c>
      <c r="DG95" s="1">
        <v>0.249271891</v>
      </c>
      <c r="DH95" s="1">
        <v>0.210378763</v>
      </c>
      <c r="DI95" s="1">
        <v>0.147329447</v>
      </c>
      <c r="DJ95" s="1">
        <v>0.108743021</v>
      </c>
      <c r="DK95" s="1">
        <v>9.1085550000000001E-2</v>
      </c>
      <c r="DL95" s="1">
        <v>7.0870707000000005E-2</v>
      </c>
      <c r="DM95" s="1">
        <v>2.9125710999999999E-2</v>
      </c>
      <c r="DN95" s="1">
        <v>-1.4697531E-2</v>
      </c>
      <c r="DO95" s="1">
        <v>-1.7535664999999999E-2</v>
      </c>
      <c r="DP95" s="1">
        <v>2.4678439999999999E-3</v>
      </c>
      <c r="DQ95" s="1">
        <v>-2.2205618E-2</v>
      </c>
      <c r="DR95" s="1">
        <v>-6.5467337E-2</v>
      </c>
      <c r="DS95" s="1">
        <v>1.6553994999999998E-2</v>
      </c>
      <c r="DT95" s="1">
        <v>0.29465458100000003</v>
      </c>
      <c r="DU95" s="1">
        <v>0.49182788999999999</v>
      </c>
      <c r="DV95" s="1">
        <v>0.62675296999999996</v>
      </c>
      <c r="DW95" s="1">
        <v>0.99953281599999999</v>
      </c>
      <c r="DX95" s="1">
        <v>-4.6344258999999999E-2</v>
      </c>
      <c r="DY95" s="1">
        <v>0.12979938699999999</v>
      </c>
      <c r="DZ95" s="1">
        <v>0.44703418900000003</v>
      </c>
      <c r="EA95" s="1">
        <v>0.50953800400000004</v>
      </c>
      <c r="EB95" s="1">
        <v>0.84353077099999996</v>
      </c>
      <c r="EC95" s="1">
        <v>-1.0045061850000001</v>
      </c>
      <c r="ED95" s="1">
        <v>0.82439167199999996</v>
      </c>
      <c r="EE95" s="1">
        <v>0.75579349699999998</v>
      </c>
      <c r="EF95" s="1">
        <v>0.83069736699999996</v>
      </c>
      <c r="EG95" s="1">
        <v>0.73402073099999998</v>
      </c>
      <c r="EH95" s="1">
        <v>0.58764164200000002</v>
      </c>
      <c r="EI95" s="1">
        <v>0.97378894999999999</v>
      </c>
      <c r="EJ95" s="1">
        <v>0.957099649</v>
      </c>
      <c r="EK95" s="1">
        <v>0.76454975300000005</v>
      </c>
      <c r="EL95" s="1">
        <v>0.79775669299999996</v>
      </c>
      <c r="EM95" s="1">
        <v>0.803168985</v>
      </c>
      <c r="EN95" s="1">
        <v>0.70116474299999998</v>
      </c>
      <c r="EO95" s="1">
        <v>0.64374286800000002</v>
      </c>
      <c r="EP95" s="1">
        <v>0.603904459</v>
      </c>
      <c r="EQ95" s="1">
        <v>0.56883060699999999</v>
      </c>
      <c r="ER95" s="1">
        <v>60.271220489999997</v>
      </c>
      <c r="ES95" s="1">
        <v>58.852378620000003</v>
      </c>
      <c r="ET95" s="1">
        <v>57.142857139999997</v>
      </c>
      <c r="EU95" s="1">
        <v>58.99705015</v>
      </c>
      <c r="EV95" s="1">
        <v>60.667340750000001</v>
      </c>
      <c r="EW95" s="1">
        <v>58.22416303</v>
      </c>
      <c r="EX95" s="1">
        <v>57.251908399999998</v>
      </c>
      <c r="EY95" s="1">
        <v>63.025210080000001</v>
      </c>
      <c r="EZ95" s="1">
        <v>61.224489800000001</v>
      </c>
      <c r="FA95" s="1">
        <v>57.08848716</v>
      </c>
      <c r="FB95" s="1">
        <v>62.794348509999999</v>
      </c>
      <c r="FC95" s="1">
        <v>59.494298460000003</v>
      </c>
      <c r="FD95" s="1">
        <v>56.074766359999998</v>
      </c>
      <c r="FE95" s="1">
        <v>56.364490369999999</v>
      </c>
      <c r="FF95" s="1">
        <v>64.274236740000006</v>
      </c>
      <c r="FG95" s="1">
        <v>63.357972539999999</v>
      </c>
      <c r="FH95" s="1">
        <v>61.760164690000003</v>
      </c>
      <c r="FI95" s="1">
        <v>63.795853270000002</v>
      </c>
      <c r="FJ95" s="1">
        <v>66.445182720000005</v>
      </c>
      <c r="FK95" s="1">
        <v>60.090135199999999</v>
      </c>
      <c r="FL95" s="1">
        <v>64.274236740000006</v>
      </c>
      <c r="FM95" s="1">
        <v>63.357972539999999</v>
      </c>
      <c r="FN95" s="1">
        <v>61.760164690000003</v>
      </c>
      <c r="FO95" s="1">
        <v>66.445182720000005</v>
      </c>
      <c r="FP95" s="1">
        <v>60.090135199999999</v>
      </c>
      <c r="FQ95" s="1">
        <v>60.090135199999999</v>
      </c>
      <c r="FR95" s="1">
        <v>53.619302949999998</v>
      </c>
      <c r="FS95" s="1">
        <v>52.933392150000003</v>
      </c>
      <c r="FT95" s="1">
        <v>61.760164690000003</v>
      </c>
      <c r="FU95" s="1">
        <v>58.111380150000002</v>
      </c>
      <c r="FV95" s="1">
        <v>66.445182720000005</v>
      </c>
      <c r="FW95" s="1">
        <v>60.090135199999999</v>
      </c>
      <c r="FX95" s="1">
        <v>53.619302949999998</v>
      </c>
      <c r="FY95" s="1">
        <v>52.933392150000003</v>
      </c>
      <c r="FZ95" s="1">
        <v>61.760164690000003</v>
      </c>
      <c r="GA95" s="1">
        <v>58.111380150000002</v>
      </c>
      <c r="GB95" s="1">
        <v>54.844606949999999</v>
      </c>
      <c r="GC95" s="1">
        <v>57.197330790000002</v>
      </c>
      <c r="GD95" s="1">
        <v>65.897858319999997</v>
      </c>
      <c r="GE95" s="1">
        <v>62.992125979999997</v>
      </c>
      <c r="GF95" s="1">
        <v>9.0619457560082908E-3</v>
      </c>
      <c r="GG95" s="1">
        <v>6.6217892173402104E-3</v>
      </c>
      <c r="GH95" s="1">
        <v>7.4715106548699202E-3</v>
      </c>
      <c r="GI95" s="1">
        <v>1.05921504718995E-2</v>
      </c>
      <c r="GJ95" s="1">
        <v>6.1394803285239503E-3</v>
      </c>
      <c r="GK95" s="1">
        <v>8.8796884159300805E-3</v>
      </c>
      <c r="GL95" s="1">
        <v>8.3198736478088293E-3</v>
      </c>
      <c r="GM95" s="1">
        <v>7.3180373527667502E-3</v>
      </c>
      <c r="GN95" s="1">
        <v>6.4494614119981197E-3</v>
      </c>
      <c r="GO95" s="1">
        <v>9.4215501706834508E-3</v>
      </c>
      <c r="GP95" s="1">
        <v>1.00378184802791E-2</v>
      </c>
      <c r="GQ95" s="1">
        <v>8.5818706255878403E-3</v>
      </c>
      <c r="GR95" s="1">
        <v>1.07149962737778E-2</v>
      </c>
      <c r="GS95" s="1">
        <v>7.3855934239595699E-3</v>
      </c>
      <c r="GT95" s="1">
        <v>7.8909171355880207E-3</v>
      </c>
      <c r="GU95" s="1">
        <v>1.1112174378653E-2</v>
      </c>
      <c r="GV95" s="1">
        <v>9.8378223966584001E-3</v>
      </c>
      <c r="GW95" s="1">
        <v>1.0648530940319499E-2</v>
      </c>
      <c r="GX95" s="1">
        <v>8.6178320415627504E-3</v>
      </c>
      <c r="GY95" s="1">
        <v>8.5500255713534291E-3</v>
      </c>
      <c r="GZ95" s="1">
        <v>6.1668697815270004E-3</v>
      </c>
      <c r="HA95" s="1">
        <v>7.8561029630637505E-3</v>
      </c>
      <c r="HB95" s="1">
        <v>7.7772203974164301E-3</v>
      </c>
      <c r="HC95" s="1">
        <v>1.1432422351019799E-2</v>
      </c>
      <c r="HD95" s="1">
        <v>7.6439556070021699E-3</v>
      </c>
      <c r="HE95" s="1">
        <v>6.7633407145048299E-3</v>
      </c>
      <c r="HF95" s="1">
        <v>6.1945077555124401E-3</v>
      </c>
      <c r="HG95" s="1">
        <v>7.6176173610338002E-3</v>
      </c>
      <c r="HH95" s="1">
        <v>6.6958933956236203E-3</v>
      </c>
      <c r="HI95" s="1">
        <v>5.4867343889379704E-3</v>
      </c>
      <c r="HJ95" s="1">
        <v>6.2079626212726497E-3</v>
      </c>
      <c r="HK95" s="1">
        <v>6.6396303629431396E-3</v>
      </c>
      <c r="HL95" s="1">
        <v>6.3185008943493397E-3</v>
      </c>
      <c r="HM95" s="1">
        <v>9.1954066449089003E-3</v>
      </c>
      <c r="HN95" s="1">
        <v>7.0883801849112001E-3</v>
      </c>
      <c r="HO95" s="1">
        <v>7.5077180275023997E-3</v>
      </c>
      <c r="HP95" s="1">
        <v>1.0335677348026E-2</v>
      </c>
      <c r="HQ95" s="1">
        <v>7.5077180275023997E-3</v>
      </c>
      <c r="HR95" s="1">
        <v>6.1517148279292199E-3</v>
      </c>
      <c r="HS95" s="1">
        <v>9.28928928332577E-3</v>
      </c>
      <c r="HT95" s="1">
        <v>9.28928928332577E-3</v>
      </c>
      <c r="HU95" s="1">
        <v>6.0424023106556901E-3</v>
      </c>
      <c r="HV95" s="1">
        <v>6.8819266367734404E-3</v>
      </c>
      <c r="HW95" s="1">
        <v>6.1975527743362499E-3</v>
      </c>
      <c r="HX95" s="1">
        <v>6.0610907490406801E-3</v>
      </c>
      <c r="HY95" s="1">
        <v>7.7146320188817303E-3</v>
      </c>
      <c r="HZ95" s="1">
        <v>6.6973751591286098E-3</v>
      </c>
      <c r="IA95" s="1">
        <v>7.037361071791E-3</v>
      </c>
      <c r="IB95" s="1">
        <v>6.5557579903050304E-3</v>
      </c>
      <c r="IC95" s="1">
        <v>8.61579609565628E-3</v>
      </c>
      <c r="ID95" s="1">
        <v>7.8009731976931302E-3</v>
      </c>
      <c r="IE95" s="1">
        <v>8.7731390838914208E-3</v>
      </c>
      <c r="IF95" s="1">
        <v>7.76001936386917E-3</v>
      </c>
      <c r="IG95" s="1">
        <v>6.6152123455769703E-3</v>
      </c>
      <c r="IH95" s="1">
        <v>8.2179432323004099E-3</v>
      </c>
      <c r="II95" s="1">
        <v>7.8467429945733996E-3</v>
      </c>
      <c r="IJ95" s="1">
        <v>8.6982210156685107E-3</v>
      </c>
      <c r="IK95" s="1">
        <v>9.8315354520836003E-3</v>
      </c>
      <c r="IL95" s="1">
        <v>8.8419260930049596E-3</v>
      </c>
      <c r="IM95" s="1">
        <v>1.0560231707981101E-2</v>
      </c>
      <c r="IN95" s="1">
        <v>8.6721533685574694E-3</v>
      </c>
      <c r="IO95" s="1">
        <v>8.4579300479650094E-3</v>
      </c>
      <c r="IP95" s="1">
        <v>7.1713071708239297E-3</v>
      </c>
      <c r="IQ95" s="1">
        <v>9.7834792784121192E-3</v>
      </c>
      <c r="IR95" s="1">
        <v>8.2701012875033408E-3</v>
      </c>
      <c r="IS95" s="1">
        <v>6.0123536095145202E-3</v>
      </c>
      <c r="IT95" s="1">
        <v>8.4422521866110607E-3</v>
      </c>
      <c r="IU95" s="1">
        <v>6.11258742785815E-3</v>
      </c>
      <c r="IV95" s="1">
        <v>1.0346732954529E-2</v>
      </c>
      <c r="IW95" s="1">
        <v>7.0563063295523403E-3</v>
      </c>
      <c r="IX95" s="1">
        <v>1.07093647530029E-2</v>
      </c>
      <c r="IY95" s="1">
        <v>6.2445580171165199E-3</v>
      </c>
      <c r="IZ95" s="1">
        <v>7.5045071798055503E-3</v>
      </c>
      <c r="JA95" s="1">
        <v>1.00587950190005E-2</v>
      </c>
      <c r="JB95" s="1">
        <v>7.7177278727925498E-3</v>
      </c>
      <c r="JC95" s="1">
        <v>9.3043885590492707E-3</v>
      </c>
      <c r="JD95" s="1">
        <v>8.1951743306795093E-3</v>
      </c>
      <c r="JE95" s="1">
        <v>7.8092125424658702E-3</v>
      </c>
      <c r="JF95" s="1">
        <v>6.79095721261195E-3</v>
      </c>
      <c r="JG95" s="1">
        <v>9.4051493918687404E-3</v>
      </c>
      <c r="JH95" s="1">
        <v>6.1187204797764003E-3</v>
      </c>
      <c r="JI95" s="1">
        <v>5.5222754241092504E-3</v>
      </c>
      <c r="JJ95" s="1">
        <v>5.4786483028825004E-3</v>
      </c>
      <c r="JK95" s="1">
        <v>5.5807448651103604E-3</v>
      </c>
      <c r="JL95" s="1">
        <v>5.7121457040598903E-3</v>
      </c>
      <c r="JM95" s="1">
        <v>5.2220730550016897E-3</v>
      </c>
      <c r="JN95" s="1">
        <v>5.8610491546816799E-3</v>
      </c>
      <c r="JO95" s="1">
        <v>5.1731563195524704E-3</v>
      </c>
      <c r="JP95" s="1">
        <v>6.4996747025743802E-3</v>
      </c>
      <c r="JQ95" s="1">
        <v>5.4968528483520396E-3</v>
      </c>
      <c r="JR95" s="1">
        <v>5.9798768222597996E-3</v>
      </c>
      <c r="JS95" s="1">
        <v>5.7621181196311497E-3</v>
      </c>
      <c r="JT95" s="1">
        <v>6.0047794310083202E-3</v>
      </c>
      <c r="JU95" s="1">
        <v>6.3046518155620099E-3</v>
      </c>
      <c r="JV95" s="1">
        <v>5.5399073378952102E-3</v>
      </c>
      <c r="JW95" s="1">
        <v>4.8133600109540901E-3</v>
      </c>
      <c r="JX95" s="1">
        <v>5.5930894771713102E-3</v>
      </c>
      <c r="JY95" s="1">
        <v>6.3914044254251602E-3</v>
      </c>
      <c r="JZ95" s="1">
        <v>6.0126426926622803E-3</v>
      </c>
      <c r="KA95" s="1">
        <v>5.5971656747143298E-3</v>
      </c>
      <c r="KB95" s="1">
        <v>5.3495402135440798E-3</v>
      </c>
      <c r="KC95" s="1">
        <v>5.8964766874402899E-3</v>
      </c>
      <c r="KD95" s="1">
        <v>6.2210325951624797E-3</v>
      </c>
      <c r="KE95" s="1">
        <v>5.0522315895105497E-3</v>
      </c>
      <c r="KF95" s="1">
        <v>5.78382925543682E-3</v>
      </c>
      <c r="KG95" s="1">
        <v>5.8375844616927897E-3</v>
      </c>
      <c r="KH95" s="1">
        <v>5.4091196283911104E-3</v>
      </c>
      <c r="KI95" s="1">
        <v>5.7983241743658999E-3</v>
      </c>
      <c r="KJ95" s="1">
        <v>5.4417206997845096E-3</v>
      </c>
      <c r="KK95" s="1">
        <v>6.2173982133958E-3</v>
      </c>
      <c r="KL95" s="1">
        <v>6.1858262413300898E-3</v>
      </c>
      <c r="KM95" s="1">
        <v>6.4384822427107904E-3</v>
      </c>
      <c r="KN95" s="1">
        <v>6.1910817934209402E-3</v>
      </c>
      <c r="KO95" s="1">
        <v>5.2902169218476697E-3</v>
      </c>
      <c r="KP95" s="1">
        <v>5.5318962839192298E-3</v>
      </c>
      <c r="KQ95" s="1">
        <v>5.9831200377120598E-3</v>
      </c>
      <c r="KR95" s="1">
        <v>5.4794085169041903E-3</v>
      </c>
      <c r="KS95" s="1">
        <v>5.7017018432041003E-3</v>
      </c>
      <c r="KT95" s="1">
        <v>5.8001879089893899E-3</v>
      </c>
      <c r="KU95" s="1">
        <v>5.8446769265449502E-3</v>
      </c>
      <c r="KV95" s="1">
        <v>7.3610500447250302E-3</v>
      </c>
      <c r="KW95" s="1">
        <v>6.1435375405785898E-3</v>
      </c>
      <c r="KX95" s="1">
        <v>5.6012479646493302E-3</v>
      </c>
      <c r="KY95" s="1">
        <v>5.5987924575156799E-3</v>
      </c>
      <c r="KZ95" s="1">
        <v>5.9364106898248297E-3</v>
      </c>
      <c r="LA95" s="1">
        <v>5.48958170349433E-3</v>
      </c>
      <c r="LB95" s="1">
        <v>6.23685794541615E-3</v>
      </c>
      <c r="LC95" s="1">
        <v>5.9506926312304304E-3</v>
      </c>
      <c r="LD95" s="1">
        <v>6.52246991097114E-3</v>
      </c>
      <c r="LE95" s="1">
        <v>6.7360589480619402E-3</v>
      </c>
      <c r="LF95" s="1">
        <v>5.8952354405771004E-3</v>
      </c>
      <c r="LG95" s="1">
        <v>5.9156637065386503E-3</v>
      </c>
      <c r="LH95" s="1">
        <v>6.3006645058774199E-3</v>
      </c>
      <c r="LI95" s="1">
        <v>6.3807964609615001E-3</v>
      </c>
      <c r="LJ95" s="1">
        <v>6.10025183084779E-3</v>
      </c>
      <c r="LK95" s="1">
        <v>6.1050248386750102E-3</v>
      </c>
      <c r="LL95" s="1">
        <v>6.3813323466009198E-3</v>
      </c>
      <c r="LM95" s="1">
        <v>5.8555591383842899E-3</v>
      </c>
      <c r="LN95" s="1">
        <v>5.4667841736983098E-3</v>
      </c>
      <c r="LO95" s="1">
        <v>5.2213534065297601E-3</v>
      </c>
      <c r="LP95" s="1">
        <v>4.9182854681907202E-3</v>
      </c>
      <c r="LQ95" s="1">
        <v>5.8194964898416798E-3</v>
      </c>
      <c r="LR95" s="1">
        <v>5.3019327119241304E-3</v>
      </c>
      <c r="LS95" s="1">
        <v>6.0764801019485603E-3</v>
      </c>
      <c r="LT95" s="1">
        <v>6.1570374381440598E-3</v>
      </c>
      <c r="LU95" s="1">
        <v>6.2711833470046104E-3</v>
      </c>
      <c r="LV95" s="1">
        <v>5.7294169972526296E-3</v>
      </c>
      <c r="LW95" s="1">
        <v>5.8212032729017997E-3</v>
      </c>
      <c r="LX95" s="1">
        <v>6.1137578643088398E-3</v>
      </c>
      <c r="LY95" s="1">
        <v>6.0125389942576497E-3</v>
      </c>
      <c r="LZ95" s="1">
        <v>5.43673944370935E-3</v>
      </c>
      <c r="MA95" s="1">
        <v>6.50934326686038E-3</v>
      </c>
      <c r="MB95" s="1">
        <v>6.1107746443400104E-3</v>
      </c>
      <c r="MC95" s="1">
        <v>5.6398537806546098E-3</v>
      </c>
      <c r="MD95" s="1">
        <v>5.3285634269307804E-3</v>
      </c>
      <c r="ME95" s="1">
        <v>6.0841841353883198E-3</v>
      </c>
      <c r="MF95" s="1">
        <v>5.5035379382278801E-3</v>
      </c>
      <c r="MG95" s="1">
        <v>5.9599265885954501E-3</v>
      </c>
      <c r="MH95" s="1">
        <v>5.80128372679927E-3</v>
      </c>
      <c r="MI95" s="1">
        <v>5.9315690227893002E-3</v>
      </c>
      <c r="MJ95" s="1">
        <v>1</v>
      </c>
      <c r="MK95" s="1">
        <v>0</v>
      </c>
      <c r="ML95" s="1">
        <v>-1.1259676944633403</v>
      </c>
      <c r="MM95" s="1">
        <v>-0.56502745120008535</v>
      </c>
      <c r="MN95" s="1">
        <v>0.94496945479686711</v>
      </c>
      <c r="MO95" s="1">
        <v>-0.29279659338471464</v>
      </c>
      <c r="MP95" s="1">
        <v>0.53285941214092902</v>
      </c>
      <c r="MQ95" s="1">
        <v>-0.21562406219712582</v>
      </c>
      <c r="MR95" s="1">
        <v>-0.62973397994405755</v>
      </c>
      <c r="MS95" s="1">
        <v>0.13028342695555661</v>
      </c>
      <c r="MT95" s="1">
        <v>-0.11696261283671945</v>
      </c>
    </row>
    <row r="96" spans="1:358" x14ac:dyDescent="0.25">
      <c r="A96" s="1" t="s">
        <v>474</v>
      </c>
      <c r="B96" s="1" t="s">
        <v>375</v>
      </c>
      <c r="C96" s="3">
        <v>4</v>
      </c>
      <c r="D96" s="1" t="s">
        <v>460</v>
      </c>
      <c r="E96" s="2">
        <v>1</v>
      </c>
      <c r="F96" s="2">
        <v>15</v>
      </c>
      <c r="G96" s="2" t="str">
        <f t="shared" si="2"/>
        <v>keep</v>
      </c>
      <c r="H96" s="2" t="str">
        <f t="shared" si="3"/>
        <v>keep</v>
      </c>
      <c r="I96" s="2">
        <v>4</v>
      </c>
      <c r="J96" s="1">
        <v>0</v>
      </c>
      <c r="K96" s="1">
        <v>0</v>
      </c>
      <c r="L96" s="1">
        <v>1</v>
      </c>
      <c r="M96" s="1">
        <v>0</v>
      </c>
      <c r="N96" s="1">
        <v>61</v>
      </c>
      <c r="O96" s="1">
        <v>39</v>
      </c>
      <c r="P96" s="1">
        <v>1</v>
      </c>
      <c r="Q96" s="1">
        <v>0</v>
      </c>
      <c r="R96" s="1">
        <v>1</v>
      </c>
      <c r="S96" s="1">
        <v>1</v>
      </c>
      <c r="T96" s="1">
        <v>2.75</v>
      </c>
      <c r="U96" s="1">
        <v>5.625</v>
      </c>
      <c r="V96" s="1">
        <v>0.85</v>
      </c>
      <c r="W96" s="1">
        <v>3.2</v>
      </c>
      <c r="X96" s="1">
        <v>0.83333333333333337</v>
      </c>
      <c r="Y96" s="1">
        <v>2</v>
      </c>
      <c r="Z96" s="1">
        <v>3.047619047619047</v>
      </c>
      <c r="AA96" s="1">
        <v>1.571428571428571</v>
      </c>
      <c r="AB96" s="1">
        <v>5.1266656510892397E-3</v>
      </c>
      <c r="AC96" s="1">
        <v>5.9943506863835497E-3</v>
      </c>
      <c r="AD96" s="1">
        <v>6.2828536918337601E-3</v>
      </c>
      <c r="AE96" s="1">
        <v>5.1979767255620202E-3</v>
      </c>
      <c r="AF96" s="1">
        <v>5.8606753769968904E-3</v>
      </c>
      <c r="AG96" s="1">
        <v>4.4277242292020203E-3</v>
      </c>
      <c r="AH96" s="1">
        <v>5.4177525627824097E-3</v>
      </c>
      <c r="AI96" s="1">
        <v>4.7819616554044299E-3</v>
      </c>
      <c r="AJ96" s="1">
        <v>6.6904831924837404E-3</v>
      </c>
      <c r="AK96" s="1">
        <v>6.9642362571419201E-3</v>
      </c>
      <c r="AL96" s="1">
        <v>6.3504725661798602E-3</v>
      </c>
      <c r="AM96" s="1">
        <v>5.5758007764434101E-3</v>
      </c>
      <c r="AN96" s="1">
        <v>4.2865512321701403E-3</v>
      </c>
      <c r="AO96" s="1">
        <v>5.6883580360014702E-3</v>
      </c>
      <c r="AP96" s="1">
        <v>6.2186320363739299E-3</v>
      </c>
      <c r="AQ96" s="1">
        <v>5.7086813005636202E-3</v>
      </c>
      <c r="AR96" s="1">
        <v>5.8988061448402799E-3</v>
      </c>
      <c r="AS96" s="1">
        <v>6.7870720239160097E-3</v>
      </c>
      <c r="AT96" s="1">
        <v>5.3657483278193299E-3</v>
      </c>
      <c r="AU96" s="1">
        <v>5.1701025699283096E-3</v>
      </c>
      <c r="AV96" s="1">
        <v>5.9227158858483698E-3</v>
      </c>
      <c r="AW96" s="1">
        <v>4.1801569438371499E-3</v>
      </c>
      <c r="AX96" s="1">
        <v>6.4490954641502098E-3</v>
      </c>
      <c r="AY96" s="1">
        <v>6.0931910307900202E-3</v>
      </c>
      <c r="AZ96" s="1">
        <v>5.8993044163924702E-3</v>
      </c>
      <c r="BA96" s="1">
        <v>6.2137852624385703E-3</v>
      </c>
      <c r="BB96" s="1">
        <v>6.0313775626958102E-3</v>
      </c>
      <c r="BC96" s="1">
        <v>5.4182435247996097E-3</v>
      </c>
      <c r="BD96" s="1">
        <v>5.9052756878986796E-3</v>
      </c>
      <c r="BE96" s="1">
        <v>5.6822701934533398E-3</v>
      </c>
      <c r="BF96" s="1">
        <v>4.5943161932266901E-3</v>
      </c>
      <c r="BG96" s="1">
        <v>4.63280082897757E-3</v>
      </c>
      <c r="BH96" s="1">
        <v>6.5545901026408801E-3</v>
      </c>
      <c r="BI96" s="1">
        <v>6.2547099708153298E-3</v>
      </c>
      <c r="BJ96" s="1">
        <v>6.2749486372875298E-3</v>
      </c>
      <c r="BK96" s="1">
        <v>4.7527822006170504E-3</v>
      </c>
      <c r="BL96" s="1">
        <v>5.5133863592327298E-3</v>
      </c>
      <c r="BM96" s="1">
        <v>4.7527822006170504E-3</v>
      </c>
      <c r="BN96" s="1">
        <v>5.0534041173213402E-3</v>
      </c>
      <c r="BO96" s="1">
        <v>4.9276078020184903E-3</v>
      </c>
      <c r="BP96" s="1">
        <v>4.9276078020184903E-3</v>
      </c>
      <c r="BQ96" s="1">
        <v>6.0799623781373196E-3</v>
      </c>
      <c r="BR96" s="1">
        <v>6.2220889064639904E-3</v>
      </c>
      <c r="BS96" s="1">
        <v>5.8867948866837896E-3</v>
      </c>
      <c r="BT96" s="1">
        <v>5.8679123310112604E-3</v>
      </c>
      <c r="BU96" s="1">
        <v>6.4413116999936402E-3</v>
      </c>
      <c r="BV96" s="1">
        <v>6.4620846760899903E-3</v>
      </c>
      <c r="BW96" s="1">
        <v>6.3552114162570101E-3</v>
      </c>
      <c r="BX96" s="1">
        <v>5.6760455877514198E-3</v>
      </c>
      <c r="BY96" s="1">
        <v>4.4128533732644398E-3</v>
      </c>
      <c r="BZ96" s="1">
        <v>5.1205821170148503E-3</v>
      </c>
      <c r="CA96" s="1">
        <v>5.2838436123637499E-3</v>
      </c>
      <c r="CB96" s="1">
        <v>4.6158800133244103E-3</v>
      </c>
      <c r="CC96" s="1">
        <v>6.3747778538412597E-3</v>
      </c>
      <c r="CD96" s="1">
        <v>5.7328548141168398E-3</v>
      </c>
      <c r="CE96" s="1">
        <v>5.7385957835788702E-3</v>
      </c>
      <c r="CF96" s="1">
        <v>5.6166554410934898E-3</v>
      </c>
      <c r="CG96" s="1">
        <v>6.0445453101441301E-3</v>
      </c>
      <c r="CH96" s="1">
        <v>6.1151797800590296E-3</v>
      </c>
      <c r="CI96" s="1">
        <v>6.2941327624116104E-3</v>
      </c>
      <c r="CJ96" s="1">
        <v>5.8993792391061999E-3</v>
      </c>
      <c r="CK96" s="1">
        <v>6.3864917870883296E-3</v>
      </c>
      <c r="CL96" s="1">
        <v>5.5750691826981303E-3</v>
      </c>
      <c r="CM96" s="1">
        <v>4.7026251657321504E-3</v>
      </c>
      <c r="CN96" s="1">
        <v>5.0326236922298697E-3</v>
      </c>
      <c r="CO96" s="1">
        <v>4.9354417430279296E-3</v>
      </c>
      <c r="CP96" s="1">
        <v>5.2853775492509502E-3</v>
      </c>
      <c r="CQ96" s="1">
        <v>5.8495133627427002E-3</v>
      </c>
      <c r="CR96" s="1">
        <v>5.7257486040832601E-3</v>
      </c>
      <c r="CS96" s="1">
        <v>4.3703495438345303E-3</v>
      </c>
      <c r="CT96" s="1">
        <v>6.8941258024402697E-3</v>
      </c>
      <c r="CU96" s="1">
        <v>5.1281087937246096E-3</v>
      </c>
      <c r="CV96" s="1">
        <v>4.8510479575663099E-3</v>
      </c>
      <c r="CW96" s="1">
        <v>5.0525402569146002E-3</v>
      </c>
      <c r="CX96" s="1">
        <v>4.2517734589789897E-3</v>
      </c>
      <c r="CY96" s="1">
        <v>8.0313219901719697E-3</v>
      </c>
      <c r="CZ96" s="1">
        <v>4.5538007008862503E-3</v>
      </c>
      <c r="DA96" s="1">
        <v>5.5301685242052801E-3</v>
      </c>
      <c r="DB96" s="1">
        <v>4.47704839360438E-3</v>
      </c>
      <c r="DC96" s="1">
        <v>5.8083129147068497E-3</v>
      </c>
      <c r="DD96" s="1">
        <v>0.76263401200000003</v>
      </c>
      <c r="DE96" s="1">
        <v>0.79972736600000005</v>
      </c>
      <c r="DF96" s="1">
        <v>0.80143406100000003</v>
      </c>
      <c r="DG96" s="1">
        <v>0.69990665600000002</v>
      </c>
      <c r="DH96" s="1">
        <v>0.642995188</v>
      </c>
      <c r="DI96" s="1">
        <v>0.60334980199999999</v>
      </c>
      <c r="DJ96" s="1">
        <v>0.56821949199999999</v>
      </c>
      <c r="DK96" s="1">
        <v>0.52983371899999998</v>
      </c>
      <c r="DL96" s="1">
        <v>0.49066669699999998</v>
      </c>
      <c r="DM96" s="1">
        <v>0.458913919</v>
      </c>
      <c r="DN96" s="1">
        <v>0.414780924</v>
      </c>
      <c r="DO96" s="1">
        <v>0.40980960999999999</v>
      </c>
      <c r="DP96" s="1">
        <v>0.52888996300000002</v>
      </c>
      <c r="DQ96" s="1">
        <v>0.88171512799999996</v>
      </c>
      <c r="DR96" s="1">
        <v>1.149233744</v>
      </c>
      <c r="DS96" s="1">
        <v>0.94758884600000004</v>
      </c>
      <c r="DT96" s="1">
        <v>0.75696766100000001</v>
      </c>
      <c r="DU96" s="1">
        <v>1.0187886450000001</v>
      </c>
      <c r="DV96" s="1">
        <v>1.4176266879999999</v>
      </c>
      <c r="DW96" s="1">
        <v>1.209521219</v>
      </c>
      <c r="DX96" s="1">
        <v>0.747551462</v>
      </c>
      <c r="DY96" s="1">
        <v>1.0844495030000001</v>
      </c>
      <c r="DZ96" s="1">
        <v>1.4111706939999999</v>
      </c>
      <c r="EA96" s="1">
        <v>1.1855084629999999</v>
      </c>
      <c r="EB96" s="1">
        <v>1.013896677</v>
      </c>
      <c r="EC96" s="1">
        <v>-1.0045061850000001</v>
      </c>
      <c r="ED96" s="1">
        <v>0.89399768999999996</v>
      </c>
      <c r="EE96" s="1">
        <v>0.89121448700000006</v>
      </c>
      <c r="EF96" s="1">
        <v>0.98961918100000001</v>
      </c>
      <c r="EG96" s="1">
        <v>1.012408945</v>
      </c>
      <c r="EH96" s="1">
        <v>1.0423741550000001</v>
      </c>
      <c r="EI96" s="1">
        <v>0.94639789799999996</v>
      </c>
      <c r="EJ96" s="1">
        <v>0.90122654199999996</v>
      </c>
      <c r="EK96" s="1">
        <v>0.88250858499999996</v>
      </c>
      <c r="EL96" s="1">
        <v>0.96761753299999997</v>
      </c>
      <c r="EM96" s="1">
        <v>1.018296549</v>
      </c>
      <c r="EN96" s="1">
        <v>0.96559803200000005</v>
      </c>
      <c r="EO96" s="1">
        <v>0.91869098900000001</v>
      </c>
      <c r="EP96" s="1">
        <v>0.86555607000000001</v>
      </c>
      <c r="EQ96" s="1">
        <v>0.80795871900000005</v>
      </c>
      <c r="ER96" s="1">
        <v>52.933392150000003</v>
      </c>
      <c r="ES96" s="1">
        <v>61.760164690000003</v>
      </c>
      <c r="ET96" s="1">
        <v>58.111380150000002</v>
      </c>
      <c r="EU96" s="1">
        <v>54.844606949999999</v>
      </c>
      <c r="EV96" s="1">
        <v>57.197330790000002</v>
      </c>
      <c r="EW96" s="1">
        <v>65.897858319999997</v>
      </c>
      <c r="EX96" s="1">
        <v>62.992125979999997</v>
      </c>
      <c r="EY96" s="1">
        <v>60.667340750000001</v>
      </c>
      <c r="EZ96" s="1">
        <v>60.42296073</v>
      </c>
      <c r="FA96" s="1">
        <v>66.445182720000005</v>
      </c>
      <c r="FB96" s="1">
        <v>63.157894740000003</v>
      </c>
      <c r="FC96" s="1">
        <v>60.514372160000001</v>
      </c>
      <c r="FD96" s="1">
        <v>65.111231689999997</v>
      </c>
      <c r="FE96" s="1">
        <v>75.235109719999997</v>
      </c>
      <c r="FF96" s="1">
        <v>78.895463509999999</v>
      </c>
      <c r="FG96" s="1">
        <v>72.948328270000005</v>
      </c>
      <c r="FH96" s="1">
        <v>64.550833780000005</v>
      </c>
      <c r="FI96" s="1">
        <v>60.240963860000001</v>
      </c>
      <c r="FJ96" s="1">
        <v>60.790273560000003</v>
      </c>
      <c r="FK96" s="1">
        <v>69.324090119999994</v>
      </c>
      <c r="FL96" s="1">
        <v>64.550833780000005</v>
      </c>
      <c r="FM96" s="1">
        <v>60.240963860000001</v>
      </c>
      <c r="FN96" s="1">
        <v>60.790273560000003</v>
      </c>
      <c r="FO96" s="1">
        <v>69.324090119999994</v>
      </c>
      <c r="FP96" s="1">
        <v>64.935064940000004</v>
      </c>
      <c r="FQ96" s="1">
        <v>60.483870969999998</v>
      </c>
      <c r="FR96" s="1">
        <v>58.536585369999997</v>
      </c>
      <c r="FS96" s="1">
        <v>64.864864859999997</v>
      </c>
      <c r="FT96" s="1">
        <v>61.193268740000001</v>
      </c>
      <c r="FU96" s="1">
        <v>56.206088989999998</v>
      </c>
      <c r="FV96" s="1">
        <v>64.935064940000004</v>
      </c>
      <c r="FW96" s="1">
        <v>60.483870969999998</v>
      </c>
      <c r="FX96" s="1">
        <v>58.536585369999997</v>
      </c>
      <c r="FY96" s="1">
        <v>61.412487210000002</v>
      </c>
      <c r="FZ96" s="1">
        <v>64.864864859999997</v>
      </c>
      <c r="GA96" s="1">
        <v>61.193268740000001</v>
      </c>
      <c r="GB96" s="1">
        <v>56.206088989999998</v>
      </c>
      <c r="GC96" s="1">
        <v>57.581573900000002</v>
      </c>
      <c r="GD96" s="1">
        <v>63.761955370000003</v>
      </c>
      <c r="GE96" s="1">
        <v>56.206088989999998</v>
      </c>
      <c r="GF96" s="1">
        <v>8.8059547362556098E-3</v>
      </c>
      <c r="GG96" s="1">
        <v>7.1733770676483304E-3</v>
      </c>
      <c r="GH96" s="1">
        <v>9.4964285628504602E-3</v>
      </c>
      <c r="GI96" s="1">
        <v>6.84237959428401E-3</v>
      </c>
      <c r="GJ96" s="1">
        <v>8.0947484556244502E-3</v>
      </c>
      <c r="GK96" s="1">
        <v>8.0313219901719697E-3</v>
      </c>
      <c r="GL96" s="1">
        <v>6.5815612692666902E-3</v>
      </c>
      <c r="GM96" s="1">
        <v>9.4640473167842999E-3</v>
      </c>
      <c r="GN96" s="1">
        <v>9.6626890281299397E-3</v>
      </c>
      <c r="GO96" s="1">
        <v>8.1514604818074595E-3</v>
      </c>
      <c r="GP96" s="1">
        <v>7.1949829187577304E-3</v>
      </c>
      <c r="GQ96" s="1">
        <v>9.0375378380646507E-3</v>
      </c>
      <c r="GR96" s="1">
        <v>7.2660763537443296E-3</v>
      </c>
      <c r="GS96" s="1">
        <v>8.1902625960290701E-3</v>
      </c>
      <c r="GT96" s="1">
        <v>7.0089964353405101E-3</v>
      </c>
      <c r="GU96" s="1">
        <v>8.4762999763590002E-3</v>
      </c>
      <c r="GV96" s="1">
        <v>8.0373494984111692E-3</v>
      </c>
      <c r="GW96" s="1">
        <v>8.7927780317808308E-3</v>
      </c>
      <c r="GX96" s="1">
        <v>6.2202200991254598E-3</v>
      </c>
      <c r="GY96" s="1">
        <v>8.2609152228076601E-3</v>
      </c>
      <c r="GZ96" s="1">
        <v>8.5672313099516093E-3</v>
      </c>
      <c r="HA96" s="1">
        <v>7.7065005168646204E-3</v>
      </c>
      <c r="HB96" s="1">
        <v>8.8486869476655707E-3</v>
      </c>
      <c r="HC96" s="1">
        <v>1.0084165865820199E-2</v>
      </c>
      <c r="HD96" s="1">
        <v>1.0139023986891199E-2</v>
      </c>
      <c r="HE96" s="1">
        <v>5.9305967078689698E-3</v>
      </c>
      <c r="HF96" s="1">
        <v>8.1449178869518399E-3</v>
      </c>
      <c r="HG96" s="1">
        <v>7.9399439005775497E-3</v>
      </c>
      <c r="HH96" s="1">
        <v>8.2238067495179392E-3</v>
      </c>
      <c r="HI96" s="1">
        <v>9.3385051106974794E-3</v>
      </c>
      <c r="HJ96" s="1">
        <v>8.0143486215911303E-3</v>
      </c>
      <c r="HK96" s="1">
        <v>1.0157217611724501E-2</v>
      </c>
      <c r="HL96" s="1">
        <v>7.8217257858119206E-3</v>
      </c>
      <c r="HM96" s="1">
        <v>6.08451305916494E-3</v>
      </c>
      <c r="HN96" s="1">
        <v>6.50964320324879E-3</v>
      </c>
      <c r="HO96" s="1">
        <v>8.2573227753184805E-3</v>
      </c>
      <c r="HP96" s="1">
        <v>5.8135260746900903E-3</v>
      </c>
      <c r="HQ96" s="1">
        <v>8.2573227753184805E-3</v>
      </c>
      <c r="HR96" s="1">
        <v>1.01099131230279E-2</v>
      </c>
      <c r="HS96" s="1">
        <v>8.4020254119015394E-3</v>
      </c>
      <c r="HT96" s="1">
        <v>8.4020254119015394E-3</v>
      </c>
      <c r="HU96" s="1">
        <v>8.3313130336364997E-3</v>
      </c>
      <c r="HV96" s="1">
        <v>9.4914730392936103E-3</v>
      </c>
      <c r="HW96" s="1">
        <v>8.6108290599589497E-3</v>
      </c>
      <c r="HX96" s="1">
        <v>8.8298488883212095E-3</v>
      </c>
      <c r="HY96" s="1">
        <v>1.03203385518111E-2</v>
      </c>
      <c r="HZ96" s="1">
        <v>1.08704874708609E-2</v>
      </c>
      <c r="IA96" s="1">
        <v>9.2667537025409707E-3</v>
      </c>
      <c r="IB96" s="1">
        <v>1.0414408479570999E-2</v>
      </c>
      <c r="IC96" s="1">
        <v>8.0562920423231394E-3</v>
      </c>
      <c r="ID96" s="1">
        <v>1.0387358388663901E-2</v>
      </c>
      <c r="IE96" s="1">
        <v>9.3010358311946904E-3</v>
      </c>
      <c r="IF96" s="1">
        <v>8.4962555872215607E-3</v>
      </c>
      <c r="IG96" s="1">
        <v>9.0246036571916596E-3</v>
      </c>
      <c r="IH96" s="1">
        <v>9.5719392602513602E-3</v>
      </c>
      <c r="II96" s="1">
        <v>9.5791574101193391E-3</v>
      </c>
      <c r="IJ96" s="1">
        <v>9.0230786369908597E-3</v>
      </c>
      <c r="IK96" s="1">
        <v>7.4293120271752104E-3</v>
      </c>
      <c r="IL96" s="1">
        <v>7.3331203807145201E-3</v>
      </c>
      <c r="IM96" s="1">
        <v>9.0522401982828706E-3</v>
      </c>
      <c r="IN96" s="1">
        <v>8.0017116425875993E-3</v>
      </c>
      <c r="IO96" s="1">
        <v>1.0596137018045199E-2</v>
      </c>
      <c r="IP96" s="1">
        <v>1.0075447798174601E-2</v>
      </c>
      <c r="IQ96" s="1">
        <v>1.06766118655952E-2</v>
      </c>
      <c r="IR96" s="1">
        <v>1.15394763187994E-2</v>
      </c>
      <c r="IS96" s="1">
        <v>9.9748235062455497E-3</v>
      </c>
      <c r="IT96" s="1">
        <v>7.76126499085806E-3</v>
      </c>
      <c r="IU96" s="1">
        <v>8.7528934724350194E-3</v>
      </c>
      <c r="IV96" s="1">
        <v>9.1678338352043608E-3</v>
      </c>
      <c r="IW96" s="1">
        <v>8.4175081833384909E-3</v>
      </c>
      <c r="IX96" s="1">
        <v>9.4926831048895398E-3</v>
      </c>
      <c r="IY96" s="1">
        <v>1.1108238185935799E-2</v>
      </c>
      <c r="IZ96" s="1">
        <v>1.0554931501785599E-2</v>
      </c>
      <c r="JA96" s="1">
        <v>1.10069702612319E-2</v>
      </c>
      <c r="JB96" s="1">
        <v>1.06661180112628E-2</v>
      </c>
      <c r="JC96" s="1">
        <v>8.6135857028458301E-3</v>
      </c>
      <c r="JD96" s="1">
        <v>8.4599105996362896E-3</v>
      </c>
      <c r="JE96" s="1">
        <v>9.0648851182969295E-3</v>
      </c>
      <c r="JF96" s="1">
        <v>1.0144799544692299E-2</v>
      </c>
      <c r="JG96" s="1">
        <v>9.1688276448437106E-3</v>
      </c>
      <c r="JH96" s="1">
        <v>6.0502774575967797E-3</v>
      </c>
      <c r="JI96" s="1">
        <v>6.5128476296250097E-3</v>
      </c>
      <c r="JJ96" s="1">
        <v>5.5759417088108599E-3</v>
      </c>
      <c r="JK96" s="1">
        <v>5.6719855449860797E-3</v>
      </c>
      <c r="JL96" s="1">
        <v>5.7299379932715501E-3</v>
      </c>
      <c r="JM96" s="1">
        <v>5.6604961247224504E-3</v>
      </c>
      <c r="JN96" s="1">
        <v>6.0113649078127199E-3</v>
      </c>
      <c r="JO96" s="1">
        <v>7.0082804638262296E-3</v>
      </c>
      <c r="JP96" s="1">
        <v>5.2050236578684303E-3</v>
      </c>
      <c r="JQ96" s="1">
        <v>5.4024606097362203E-3</v>
      </c>
      <c r="JR96" s="1">
        <v>6.3907493183495596E-3</v>
      </c>
      <c r="JS96" s="1">
        <v>5.6739798978124303E-3</v>
      </c>
      <c r="JT96" s="1">
        <v>6.1019525060935801E-3</v>
      </c>
      <c r="JU96" s="1">
        <v>6.3884381164341598E-3</v>
      </c>
      <c r="JV96" s="1">
        <v>6.9393091744413601E-3</v>
      </c>
      <c r="JW96" s="1">
        <v>5.7939740840836597E-3</v>
      </c>
      <c r="JX96" s="1">
        <v>6.4344092950939001E-3</v>
      </c>
      <c r="JY96" s="1">
        <v>5.9526486379677798E-3</v>
      </c>
      <c r="JZ96" s="1">
        <v>6.3397758814697598E-3</v>
      </c>
      <c r="KA96" s="1">
        <v>5.3723120114390604E-3</v>
      </c>
      <c r="KB96" s="1">
        <v>8.2334512435904492E-3</v>
      </c>
      <c r="KC96" s="1">
        <v>6.8138731183910502E-3</v>
      </c>
      <c r="KD96" s="1">
        <v>7.3143312654389203E-3</v>
      </c>
      <c r="KE96" s="1">
        <v>7.9935888839320103E-3</v>
      </c>
      <c r="KF96" s="1">
        <v>6.3702032165536297E-3</v>
      </c>
      <c r="KG96" s="1">
        <v>7.0096418368758096E-3</v>
      </c>
      <c r="KH96" s="1">
        <v>6.4381723091966802E-3</v>
      </c>
      <c r="KI96" s="1">
        <v>5.52926470651982E-3</v>
      </c>
      <c r="KJ96" s="1">
        <v>7.2830575472395903E-3</v>
      </c>
      <c r="KK96" s="1">
        <v>6.7233125106334803E-3</v>
      </c>
      <c r="KL96" s="1">
        <v>6.8703068812794197E-3</v>
      </c>
      <c r="KM96" s="1">
        <v>6.6195968142752004E-3</v>
      </c>
      <c r="KN96" s="1">
        <v>7.8871072882721605E-3</v>
      </c>
      <c r="KO96" s="1">
        <v>8.3831372787276301E-3</v>
      </c>
      <c r="KP96" s="1">
        <v>7.6455379392824097E-3</v>
      </c>
      <c r="KQ96" s="1">
        <v>7.3366337877879403E-3</v>
      </c>
      <c r="KR96" s="1">
        <v>6.8344475896709002E-3</v>
      </c>
      <c r="KS96" s="1">
        <v>7.2823907033452298E-3</v>
      </c>
      <c r="KT96" s="1">
        <v>1.3996693202979299E-2</v>
      </c>
      <c r="KU96" s="1">
        <v>2.2666810189182901E-2</v>
      </c>
      <c r="KV96" s="1">
        <v>5.4286753425627204E-3</v>
      </c>
      <c r="KW96" s="1">
        <v>6.2406745024032899E-3</v>
      </c>
      <c r="KX96" s="1">
        <v>6.4755606335557998E-3</v>
      </c>
      <c r="KY96" s="1">
        <v>5.8394564903079798E-3</v>
      </c>
      <c r="KZ96" s="1">
        <v>6.4714471234806397E-3</v>
      </c>
      <c r="LA96" s="1">
        <v>5.8365918363470597E-3</v>
      </c>
      <c r="LB96" s="1">
        <v>6.0274884472948402E-3</v>
      </c>
      <c r="LC96" s="1">
        <v>6.0863677631978102E-3</v>
      </c>
      <c r="LD96" s="1">
        <v>6.0784663667727903E-3</v>
      </c>
      <c r="LE96" s="1">
        <v>6.4881819625875496E-3</v>
      </c>
      <c r="LF96" s="1">
        <v>6.3946755556690497E-3</v>
      </c>
      <c r="LG96" s="1">
        <v>6.9124036677492302E-3</v>
      </c>
      <c r="LH96" s="1">
        <v>6.2689664744794904E-3</v>
      </c>
      <c r="LI96" s="1">
        <v>5.9669150275391001E-3</v>
      </c>
      <c r="LJ96" s="1">
        <v>5.9679826166780603E-3</v>
      </c>
      <c r="LK96" s="1">
        <v>6.6441297508497603E-3</v>
      </c>
      <c r="LL96" s="1">
        <v>6.9040778603332497E-3</v>
      </c>
      <c r="LM96" s="1">
        <v>6.2544665117185601E-3</v>
      </c>
      <c r="LN96" s="1">
        <v>5.7244570110156698E-3</v>
      </c>
      <c r="LO96" s="1">
        <v>6.2235342767712797E-3</v>
      </c>
      <c r="LP96" s="1">
        <v>6.5332195769023001E-3</v>
      </c>
      <c r="LQ96" s="1">
        <v>6.7696451847120897E-3</v>
      </c>
      <c r="LR96" s="1">
        <v>5.9552097950458602E-3</v>
      </c>
      <c r="LS96" s="1">
        <v>5.6213237164274704E-3</v>
      </c>
      <c r="LT96" s="1">
        <v>6.09226870375058E-3</v>
      </c>
      <c r="LU96" s="1">
        <v>6.6382194997296204E-3</v>
      </c>
      <c r="LV96" s="1">
        <v>6.2456226483606899E-3</v>
      </c>
      <c r="LW96" s="1">
        <v>6.7871747448728301E-3</v>
      </c>
      <c r="LX96" s="1">
        <v>6.1954055522102898E-3</v>
      </c>
      <c r="LY96" s="1">
        <v>6.2226974789824398E-3</v>
      </c>
      <c r="LZ96" s="1">
        <v>6.1074380703746703E-3</v>
      </c>
      <c r="MA96" s="1">
        <v>6.1858052633016799E-3</v>
      </c>
      <c r="MB96" s="1">
        <v>6.1108070763968804E-3</v>
      </c>
      <c r="MC96" s="1">
        <v>6.8263275864679403E-3</v>
      </c>
      <c r="MD96" s="1">
        <v>5.7221920620182699E-3</v>
      </c>
      <c r="ME96" s="1">
        <v>5.8375891331844997E-3</v>
      </c>
      <c r="MF96" s="1">
        <v>6.0849382605293297E-3</v>
      </c>
      <c r="MG96" s="1">
        <v>5.4955089539911097E-3</v>
      </c>
      <c r="MH96" s="1">
        <v>6.8365695335110702E-3</v>
      </c>
      <c r="MI96" s="1">
        <v>6.1501252765745603E-3</v>
      </c>
      <c r="MJ96" s="1">
        <v>1</v>
      </c>
      <c r="MK96" s="1">
        <v>0</v>
      </c>
      <c r="ML96" s="1">
        <v>-1.1259676944633403</v>
      </c>
      <c r="MM96" s="1">
        <v>-0.56502745120008535</v>
      </c>
      <c r="MN96" s="1">
        <v>0.94496945479686711</v>
      </c>
      <c r="MO96" s="1">
        <v>-0.29279659338471464</v>
      </c>
      <c r="MP96" s="1">
        <v>0.53285941214092902</v>
      </c>
      <c r="MQ96" s="1">
        <v>-0.21562406219712582</v>
      </c>
      <c r="MR96" s="1">
        <v>-0.62973397994405755</v>
      </c>
      <c r="MS96" s="1">
        <v>0.13028342695555661</v>
      </c>
      <c r="MT96" s="1">
        <v>-0.11696261283671945</v>
      </c>
    </row>
    <row r="97" spans="1:358" x14ac:dyDescent="0.25">
      <c r="A97" s="1" t="s">
        <v>475</v>
      </c>
      <c r="B97" s="1" t="s">
        <v>375</v>
      </c>
      <c r="C97" s="3">
        <v>4</v>
      </c>
      <c r="D97" s="1" t="s">
        <v>460</v>
      </c>
      <c r="E97" s="2">
        <v>1</v>
      </c>
      <c r="F97" s="2">
        <v>16</v>
      </c>
      <c r="G97" s="2" t="str">
        <f t="shared" si="2"/>
        <v>keep</v>
      </c>
      <c r="H97" s="2" t="str">
        <f t="shared" si="3"/>
        <v>keep</v>
      </c>
      <c r="I97" s="2">
        <v>5</v>
      </c>
      <c r="J97" s="1">
        <v>1</v>
      </c>
      <c r="K97" s="1">
        <v>0</v>
      </c>
      <c r="L97" s="1">
        <v>1</v>
      </c>
      <c r="M97" s="1">
        <v>1</v>
      </c>
      <c r="N97" s="1">
        <v>45</v>
      </c>
      <c r="O97" s="1">
        <v>55</v>
      </c>
      <c r="P97" s="1">
        <v>1</v>
      </c>
      <c r="Q97" s="1">
        <v>0</v>
      </c>
      <c r="R97" s="1">
        <v>0</v>
      </c>
      <c r="S97" s="1">
        <v>1</v>
      </c>
      <c r="T97" s="1">
        <v>2.75</v>
      </c>
      <c r="U97" s="1">
        <v>5.625</v>
      </c>
      <c r="V97" s="1">
        <v>0.85</v>
      </c>
      <c r="W97" s="1">
        <v>3.2</v>
      </c>
      <c r="X97" s="1">
        <v>0.83333333333333337</v>
      </c>
      <c r="Y97" s="1">
        <v>2</v>
      </c>
      <c r="Z97" s="1">
        <v>3.047619047619047</v>
      </c>
      <c r="AA97" s="1">
        <v>1.571428571428571</v>
      </c>
      <c r="AB97" s="1">
        <v>5.3863517909012197E-3</v>
      </c>
      <c r="AC97" s="1">
        <v>5.1137814902143001E-3</v>
      </c>
      <c r="AD97" s="1">
        <v>5.0980741929116096E-3</v>
      </c>
      <c r="AE97" s="1">
        <v>7.0013813041491599E-3</v>
      </c>
      <c r="AF97" s="1">
        <v>5.0307381757500099E-3</v>
      </c>
      <c r="AG97" s="1">
        <v>4.9062799522575796E-3</v>
      </c>
      <c r="AH97" s="1">
        <v>5.6805161172920502E-3</v>
      </c>
      <c r="AI97" s="1">
        <v>4.9915133193365602E-3</v>
      </c>
      <c r="AJ97" s="1">
        <v>5.2430242779222197E-3</v>
      </c>
      <c r="AK97" s="1">
        <v>4.9095056266237596E-3</v>
      </c>
      <c r="AL97" s="1">
        <v>5.9350845550788598E-3</v>
      </c>
      <c r="AM97" s="1">
        <v>4.8527444445077301E-3</v>
      </c>
      <c r="AN97" s="1">
        <v>5.3088598553058903E-3</v>
      </c>
      <c r="AO97" s="1">
        <v>5.9201084362107597E-3</v>
      </c>
      <c r="AP97" s="1">
        <v>5.08290383401619E-3</v>
      </c>
      <c r="AQ97" s="1">
        <v>6.8051750617842202E-3</v>
      </c>
      <c r="AR97" s="1">
        <v>6.1436582505417798E-3</v>
      </c>
      <c r="AS97" s="1">
        <v>5.63359169822303E-3</v>
      </c>
      <c r="AT97" s="1">
        <v>4.8020837068627198E-3</v>
      </c>
      <c r="AU97" s="1">
        <v>6.5784141120630501E-3</v>
      </c>
      <c r="AV97" s="1">
        <v>6.1272145106523604E-3</v>
      </c>
      <c r="AW97" s="1">
        <v>5.6873774714884997E-3</v>
      </c>
      <c r="AX97" s="1">
        <v>6.2871023603854699E-3</v>
      </c>
      <c r="AY97" s="1">
        <v>5.6500552482907397E-3</v>
      </c>
      <c r="AZ97" s="1">
        <v>4.4088652491852598E-3</v>
      </c>
      <c r="BA97" s="1">
        <v>4.2515837667933898E-3</v>
      </c>
      <c r="BB97" s="1">
        <v>5.0305502123229803E-3</v>
      </c>
      <c r="BC97" s="1">
        <v>5.5415687551820204E-3</v>
      </c>
      <c r="BD97" s="1">
        <v>4.2314934672442297E-3</v>
      </c>
      <c r="BE97" s="1">
        <v>4.7419190881023299E-3</v>
      </c>
      <c r="BF97" s="1">
        <v>4.9448803834964998E-3</v>
      </c>
      <c r="BG97" s="1">
        <v>5.1195391544768499E-3</v>
      </c>
      <c r="BH97" s="1">
        <v>4.4470423139057799E-3</v>
      </c>
      <c r="BI97" s="1">
        <v>4.25989035547921E-3</v>
      </c>
      <c r="BJ97" s="1">
        <v>4.5931131194293503E-3</v>
      </c>
      <c r="BK97" s="1">
        <v>4.3002168733109703E-3</v>
      </c>
      <c r="BL97" s="1">
        <v>4.0625534846515802E-3</v>
      </c>
      <c r="BM97" s="1">
        <v>4.3002168733109703E-3</v>
      </c>
      <c r="BN97" s="1">
        <v>4.95730961908083E-3</v>
      </c>
      <c r="BO97" s="1">
        <v>5.1474144949905402E-3</v>
      </c>
      <c r="BP97" s="1">
        <v>5.1474144949905402E-3</v>
      </c>
      <c r="BQ97" s="1">
        <v>5.2205130746815704E-3</v>
      </c>
      <c r="BR97" s="1">
        <v>5.1649929146178799E-3</v>
      </c>
      <c r="BS97" s="1">
        <v>4.9936112451325603E-3</v>
      </c>
      <c r="BT97" s="1">
        <v>4.4547958621748802E-3</v>
      </c>
      <c r="BU97" s="1">
        <v>5.1931473578935398E-3</v>
      </c>
      <c r="BV97" s="1">
        <v>4.8536877842820401E-3</v>
      </c>
      <c r="BW97" s="1">
        <v>4.3621647557594602E-3</v>
      </c>
      <c r="BX97" s="1">
        <v>4.6455563009164102E-3</v>
      </c>
      <c r="BY97" s="1">
        <v>5.1031690900957697E-3</v>
      </c>
      <c r="BZ97" s="1">
        <v>5.2579633903453897E-3</v>
      </c>
      <c r="CA97" s="1">
        <v>4.8029959902154999E-3</v>
      </c>
      <c r="CB97" s="1">
        <v>4.1786508558891797E-3</v>
      </c>
      <c r="CC97" s="1">
        <v>5.75173067422163E-3</v>
      </c>
      <c r="CD97" s="1">
        <v>4.7965066902782199E-3</v>
      </c>
      <c r="CE97" s="1">
        <v>5.6792920571207802E-3</v>
      </c>
      <c r="CF97" s="1">
        <v>5.0375035236760396E-3</v>
      </c>
      <c r="CG97" s="1">
        <v>3.7402262280991101E-3</v>
      </c>
      <c r="CH97" s="1">
        <v>4.1745943954580303E-3</v>
      </c>
      <c r="CI97" s="1">
        <v>4.58002345156524E-3</v>
      </c>
      <c r="CJ97" s="1">
        <v>5.4187821115625496E-3</v>
      </c>
      <c r="CK97" s="1">
        <v>5.5479215237118603E-3</v>
      </c>
      <c r="CL97" s="1">
        <v>4.9598978817611498E-3</v>
      </c>
      <c r="CM97" s="1">
        <v>5.6402204312231297E-3</v>
      </c>
      <c r="CN97" s="1">
        <v>6.9506923162505601E-3</v>
      </c>
      <c r="CO97" s="1">
        <v>5.2172091582154403E-3</v>
      </c>
      <c r="CP97" s="1">
        <v>5.28412457042349E-3</v>
      </c>
      <c r="CQ97" s="1">
        <v>5.5054852865567896E-3</v>
      </c>
      <c r="CR97" s="1">
        <v>6.3300097566357802E-3</v>
      </c>
      <c r="CS97" s="1">
        <v>5.5819920650400003E-3</v>
      </c>
      <c r="CT97" s="1">
        <v>5.6169915837978304E-3</v>
      </c>
      <c r="CU97" s="1">
        <v>5.5406487308758603E-3</v>
      </c>
      <c r="CV97" s="1">
        <v>6.72669049206151E-3</v>
      </c>
      <c r="CW97" s="1">
        <v>6.7138374866462704E-3</v>
      </c>
      <c r="CX97" s="1">
        <v>5.53776245057498E-3</v>
      </c>
      <c r="CY97" s="1">
        <v>6.2160978090915701E-3</v>
      </c>
      <c r="CZ97" s="1">
        <v>6.11197279329801E-3</v>
      </c>
      <c r="DA97" s="1">
        <v>4.3375226284078803E-3</v>
      </c>
      <c r="DB97" s="1">
        <v>5.2528792771580502E-3</v>
      </c>
      <c r="DC97" s="1">
        <v>4.6837350982118402E-3</v>
      </c>
      <c r="DD97" s="1">
        <v>0.88289005499999995</v>
      </c>
      <c r="DE97" s="1">
        <v>0.96936542699999995</v>
      </c>
      <c r="DF97" s="1">
        <v>1.01806843</v>
      </c>
      <c r="DG97" s="1">
        <v>0.96457035300000005</v>
      </c>
      <c r="DH97" s="1">
        <v>0.91796238100000005</v>
      </c>
      <c r="DI97" s="1">
        <v>0.86456348599999999</v>
      </c>
      <c r="DJ97" s="1">
        <v>0.80718509900000002</v>
      </c>
      <c r="DK97" s="1">
        <v>0.76881687399999998</v>
      </c>
      <c r="DL97" s="1">
        <v>0.73562137800000005</v>
      </c>
      <c r="DM97" s="1">
        <v>0.69544803799999999</v>
      </c>
      <c r="DN97" s="1">
        <v>0.61838581299999995</v>
      </c>
      <c r="DO97" s="1">
        <v>0.57794544400000003</v>
      </c>
      <c r="DP97" s="1">
        <v>0.543470499</v>
      </c>
      <c r="DQ97" s="1">
        <v>0.51642887299999995</v>
      </c>
      <c r="DR97" s="1">
        <v>0.63516361399999999</v>
      </c>
      <c r="DS97" s="1">
        <v>0.64940006500000003</v>
      </c>
      <c r="DT97" s="1">
        <v>0.75489170299999997</v>
      </c>
      <c r="DU97" s="1">
        <v>1.1308438510000001</v>
      </c>
      <c r="DV97" s="1">
        <v>1.5052312109999999</v>
      </c>
      <c r="DW97" s="1">
        <v>1.792120859</v>
      </c>
      <c r="DX97" s="1">
        <v>1.9414929599999999</v>
      </c>
      <c r="DY97" s="1">
        <v>1.8528928010000001</v>
      </c>
      <c r="DZ97" s="1">
        <v>2.400957987</v>
      </c>
      <c r="EA97" s="1">
        <v>2.3281438080000001</v>
      </c>
      <c r="EB97" s="1">
        <v>2.0066998690000002</v>
      </c>
      <c r="EC97" s="1">
        <v>-1.0045061850000001</v>
      </c>
      <c r="ED97" s="1">
        <v>1.74785206</v>
      </c>
      <c r="EE97" s="1">
        <v>1.721806833</v>
      </c>
      <c r="EF97" s="1">
        <v>1.675744364</v>
      </c>
      <c r="EG97" s="1">
        <v>1.632682535</v>
      </c>
      <c r="EH97" s="1">
        <v>2.4488599029999998</v>
      </c>
      <c r="EI97" s="1">
        <v>2.1669652199999998</v>
      </c>
      <c r="EJ97" s="1">
        <v>1.8996098729999999</v>
      </c>
      <c r="EK97" s="1">
        <v>1.7778042999999999</v>
      </c>
      <c r="EL97" s="1">
        <v>1.7351857399999999</v>
      </c>
      <c r="EM97" s="1">
        <v>1.7025304050000001</v>
      </c>
      <c r="EN97" s="1">
        <v>1.6524380890000001</v>
      </c>
      <c r="EO97" s="1">
        <v>1.6308675020000001</v>
      </c>
      <c r="EP97" s="1">
        <v>1.6613881319999999</v>
      </c>
      <c r="EQ97" s="1">
        <v>1.598032114</v>
      </c>
      <c r="ER97" s="1">
        <v>61.412487210000002</v>
      </c>
      <c r="ES97" s="1">
        <v>64.864864859999997</v>
      </c>
      <c r="ET97" s="1">
        <v>61.193268740000001</v>
      </c>
      <c r="EU97" s="1">
        <v>56.206088989999998</v>
      </c>
      <c r="EV97" s="1">
        <v>57.581573900000002</v>
      </c>
      <c r="EW97" s="1">
        <v>63.761955370000003</v>
      </c>
      <c r="EX97" s="1">
        <v>56.206088989999998</v>
      </c>
      <c r="EY97" s="1">
        <v>50.933786079999997</v>
      </c>
      <c r="EZ97" s="1">
        <v>56.02240896</v>
      </c>
      <c r="FA97" s="1">
        <v>61.60164271</v>
      </c>
      <c r="FB97" s="1">
        <v>55.478502079999998</v>
      </c>
      <c r="FC97" s="1">
        <v>60</v>
      </c>
      <c r="FD97" s="1">
        <v>67.076579089999996</v>
      </c>
      <c r="FE97" s="1">
        <v>61.03763988</v>
      </c>
      <c r="FF97" s="1">
        <v>57.47126437</v>
      </c>
      <c r="FG97" s="1">
        <v>55.788005579999997</v>
      </c>
      <c r="FH97" s="1">
        <v>66.629650190000007</v>
      </c>
      <c r="FI97" s="1">
        <v>63.897763580000003</v>
      </c>
      <c r="FJ97" s="1">
        <v>60.240963860000001</v>
      </c>
      <c r="FK97" s="1">
        <v>58.22416303</v>
      </c>
      <c r="FL97" s="1">
        <v>55.970149249999999</v>
      </c>
      <c r="FM97" s="1">
        <v>55.325034580000001</v>
      </c>
      <c r="FN97" s="1">
        <v>61.068702289999997</v>
      </c>
      <c r="FO97" s="1">
        <v>57.333970379999997</v>
      </c>
      <c r="FP97" s="1">
        <v>54.970224459999997</v>
      </c>
      <c r="FQ97" s="1">
        <v>56.9259962</v>
      </c>
      <c r="FR97" s="1">
        <v>61.318344400000001</v>
      </c>
      <c r="FS97" s="1">
        <v>57.74783446</v>
      </c>
      <c r="FT97" s="1">
        <v>56.76442763</v>
      </c>
      <c r="FU97" s="1">
        <v>61.099796329999997</v>
      </c>
      <c r="FV97" s="1">
        <v>61.068702289999997</v>
      </c>
      <c r="FW97" s="1">
        <v>57.333970379999997</v>
      </c>
      <c r="FX97" s="1">
        <v>54.970224459999997</v>
      </c>
      <c r="FY97" s="1">
        <v>56.9259962</v>
      </c>
      <c r="FZ97" s="1">
        <v>61.318344400000001</v>
      </c>
      <c r="GA97" s="1">
        <v>57.74783446</v>
      </c>
      <c r="GB97" s="1">
        <v>56.76442763</v>
      </c>
      <c r="GC97" s="1">
        <v>61.099796329999997</v>
      </c>
      <c r="GD97" s="1">
        <v>60.301507540000003</v>
      </c>
      <c r="GE97" s="1">
        <v>55.839925549999997</v>
      </c>
      <c r="GF97" s="1">
        <v>6.3666589118166099E-3</v>
      </c>
      <c r="GG97" s="1">
        <v>7.1513729673520904E-3</v>
      </c>
      <c r="GH97" s="1">
        <v>8.3731556150006096E-3</v>
      </c>
      <c r="GI97" s="1">
        <v>6.9586722939679099E-3</v>
      </c>
      <c r="GJ97" s="1">
        <v>9.1840263100464205E-3</v>
      </c>
      <c r="GK97" s="1">
        <v>6.2160978090915701E-3</v>
      </c>
      <c r="GL97" s="1">
        <v>8.4791434451250095E-3</v>
      </c>
      <c r="GM97" s="1">
        <v>7.1876466994023596E-3</v>
      </c>
      <c r="GN97" s="1">
        <v>6.4131266169813496E-3</v>
      </c>
      <c r="GO97" s="1">
        <v>9.0639207114103296E-3</v>
      </c>
      <c r="GP97" s="1">
        <v>6.9424799746101197E-3</v>
      </c>
      <c r="GQ97" s="1">
        <v>8.0778658518542903E-3</v>
      </c>
      <c r="GR97" s="1">
        <v>9.5509156301419092E-3</v>
      </c>
      <c r="GS97" s="1">
        <v>7.0997709741627401E-3</v>
      </c>
      <c r="GT97" s="1">
        <v>1.1198970157271599E-2</v>
      </c>
      <c r="GU97" s="1">
        <v>9.1703677102177791E-3</v>
      </c>
      <c r="GV97" s="1">
        <v>9.2346691823678995E-3</v>
      </c>
      <c r="GW97" s="1">
        <v>8.3410864706045598E-3</v>
      </c>
      <c r="GX97" s="1">
        <v>7.6976920789476903E-3</v>
      </c>
      <c r="GY97" s="1">
        <v>7.4680938751308197E-3</v>
      </c>
      <c r="GZ97" s="1">
        <v>5.7152716278703001E-3</v>
      </c>
      <c r="HA97" s="1">
        <v>7.0101481293568897E-3</v>
      </c>
      <c r="HB97" s="1">
        <v>7.7330702158716E-3</v>
      </c>
      <c r="HC97" s="1">
        <v>5.37095439733921E-3</v>
      </c>
      <c r="HD97" s="1">
        <v>5.9934557296632898E-3</v>
      </c>
      <c r="HE97" s="1">
        <v>4.8234936230420796E-3</v>
      </c>
      <c r="HF97" s="1">
        <v>7.6619061732811303E-3</v>
      </c>
      <c r="HG97" s="1">
        <v>5.363078121965E-3</v>
      </c>
      <c r="HH97" s="1">
        <v>5.4954655363943002E-3</v>
      </c>
      <c r="HI97" s="1">
        <v>5.0690016049386097E-3</v>
      </c>
      <c r="HJ97" s="1">
        <v>6.2308734832690303E-3</v>
      </c>
      <c r="HK97" s="1">
        <v>6.43901936014193E-3</v>
      </c>
      <c r="HL97" s="1">
        <v>5.0827830062008597E-3</v>
      </c>
      <c r="HM97" s="1">
        <v>4.7700090271993898E-3</v>
      </c>
      <c r="HN97" s="1">
        <v>4.66614425315232E-3</v>
      </c>
      <c r="HO97" s="1">
        <v>6.0705584298717799E-3</v>
      </c>
      <c r="HP97" s="1">
        <v>6.90588715106115E-3</v>
      </c>
      <c r="HQ97" s="1">
        <v>6.0705584298717799E-3</v>
      </c>
      <c r="HR97" s="1">
        <v>7.5543930961389696E-3</v>
      </c>
      <c r="HS97" s="1">
        <v>9.4961460613399301E-3</v>
      </c>
      <c r="HT97" s="1">
        <v>9.4961460613399301E-3</v>
      </c>
      <c r="HU97" s="1">
        <v>9.2493516707891094E-3</v>
      </c>
      <c r="HV97" s="1">
        <v>1.13239742128544E-2</v>
      </c>
      <c r="HW97" s="1">
        <v>9.4306866652746797E-3</v>
      </c>
      <c r="HX97" s="1">
        <v>5.9747548389155001E-3</v>
      </c>
      <c r="HY97" s="1">
        <v>6.0978951000749499E-3</v>
      </c>
      <c r="HZ97" s="1">
        <v>6.5657115084010696E-3</v>
      </c>
      <c r="IA97" s="1">
        <v>8.2543906364009392E-3</v>
      </c>
      <c r="IB97" s="1">
        <v>1.0303010029128999E-2</v>
      </c>
      <c r="IC97" s="1">
        <v>7.9292335544408604E-3</v>
      </c>
      <c r="ID97" s="1">
        <v>8.0550694615741502E-3</v>
      </c>
      <c r="IE97" s="1">
        <v>7.7149539221751202E-3</v>
      </c>
      <c r="IF97" s="1">
        <v>7.1347348292604799E-3</v>
      </c>
      <c r="IG97" s="1">
        <v>7.2521531475261101E-3</v>
      </c>
      <c r="IH97" s="1">
        <v>7.54163026274445E-3</v>
      </c>
      <c r="II97" s="1">
        <v>6.6509333001236997E-3</v>
      </c>
      <c r="IJ97" s="1">
        <v>7.0403653954096796E-3</v>
      </c>
      <c r="IK97" s="1">
        <v>6.9260860316901797E-3</v>
      </c>
      <c r="IL97" s="1">
        <v>8.0344078506580201E-3</v>
      </c>
      <c r="IM97" s="1">
        <v>6.2588123523173002E-3</v>
      </c>
      <c r="IN97" s="1">
        <v>9.5161190026070604E-3</v>
      </c>
      <c r="IO97" s="1">
        <v>9.2904648184636094E-3</v>
      </c>
      <c r="IP97" s="1">
        <v>1.2140608935953701E-2</v>
      </c>
      <c r="IQ97" s="1">
        <v>8.5807384599079703E-3</v>
      </c>
      <c r="IR97" s="1">
        <v>1.01437824133894E-2</v>
      </c>
      <c r="IS97" s="1">
        <v>1.0044646788938801E-2</v>
      </c>
      <c r="IT97" s="1">
        <v>8.7633303334177098E-3</v>
      </c>
      <c r="IU97" s="1">
        <v>8.6689986821492596E-3</v>
      </c>
      <c r="IV97" s="1">
        <v>8.2905801564963997E-3</v>
      </c>
      <c r="IW97" s="1">
        <v>8.5410078490089896E-3</v>
      </c>
      <c r="IX97" s="1">
        <v>1.0987742409992099E-2</v>
      </c>
      <c r="IY97" s="1">
        <v>9.7837428473842199E-3</v>
      </c>
      <c r="IZ97" s="1">
        <v>8.8377465825510305E-3</v>
      </c>
      <c r="JA97" s="1">
        <v>8.9716872307179403E-3</v>
      </c>
      <c r="JB97" s="1">
        <v>9.0879604837249706E-3</v>
      </c>
      <c r="JC97" s="1">
        <v>7.3200462999099504E-3</v>
      </c>
      <c r="JD97" s="1">
        <v>9.1764455639074607E-3</v>
      </c>
      <c r="JE97" s="1">
        <v>1.05069720628213E-2</v>
      </c>
      <c r="JF97" s="1">
        <v>6.4823134890404296E-3</v>
      </c>
      <c r="JG97" s="1">
        <v>8.5947279918241297E-3</v>
      </c>
      <c r="JH97" s="1">
        <v>6.1095931546882804E-3</v>
      </c>
      <c r="JI97" s="1">
        <v>5.4342742229940401E-3</v>
      </c>
      <c r="JJ97" s="1">
        <v>6.97087846719002E-3</v>
      </c>
      <c r="JK97" s="1">
        <v>6.3751476312513397E-3</v>
      </c>
      <c r="JL97" s="1">
        <v>6.0909172226303598E-3</v>
      </c>
      <c r="JM97" s="1">
        <v>6.5020007642973797E-3</v>
      </c>
      <c r="JN97" s="1">
        <v>6.6322926929592704E-3</v>
      </c>
      <c r="JO97" s="1">
        <v>6.3833738411663002E-3</v>
      </c>
      <c r="JP97" s="1">
        <v>6.6877516338918197E-3</v>
      </c>
      <c r="JQ97" s="1">
        <v>5.8600362082041699E-3</v>
      </c>
      <c r="JR97" s="1">
        <v>6.8028170995521201E-3</v>
      </c>
      <c r="JS97" s="1">
        <v>6.0722633115346302E-3</v>
      </c>
      <c r="JT97" s="1">
        <v>5.95582291441989E-3</v>
      </c>
      <c r="JU97" s="1">
        <v>6.8585505973807696E-3</v>
      </c>
      <c r="JV97" s="1">
        <v>6.5535467733660998E-3</v>
      </c>
      <c r="JW97" s="1">
        <v>6.3108492373489897E-3</v>
      </c>
      <c r="JX97" s="1">
        <v>6.59076465185138E-3</v>
      </c>
      <c r="JY97" s="1">
        <v>6.1850584100992803E-3</v>
      </c>
      <c r="JZ97" s="1">
        <v>5.9433268713272201E-3</v>
      </c>
      <c r="KA97" s="1">
        <v>6.6851638495690697E-3</v>
      </c>
      <c r="KB97" s="1">
        <v>1.31898555542881E-2</v>
      </c>
      <c r="KC97" s="1">
        <v>1.42805895320204E-2</v>
      </c>
      <c r="KD97" s="1">
        <v>1.24444325460674E-2</v>
      </c>
      <c r="KE97" s="1">
        <v>1.7652246559937801E-2</v>
      </c>
      <c r="KF97" s="1">
        <v>1.4176429411812101E-2</v>
      </c>
      <c r="KG97" s="1">
        <v>1.28166359813964E-2</v>
      </c>
      <c r="KH97" s="1">
        <v>1.6932629667619398E-2</v>
      </c>
      <c r="KI97" s="1">
        <v>2.0074380985035199E-2</v>
      </c>
      <c r="KJ97" s="1">
        <v>1.3374878761073501E-2</v>
      </c>
      <c r="KK97" s="1">
        <v>1.6076126962226201E-2</v>
      </c>
      <c r="KL97" s="1">
        <v>1.37653445259761E-2</v>
      </c>
      <c r="KM97" s="1">
        <v>1.10891148108378E-2</v>
      </c>
      <c r="KN97" s="1">
        <v>1.06382335829835E-2</v>
      </c>
      <c r="KO97" s="1">
        <v>1.12495215495173E-2</v>
      </c>
      <c r="KP97" s="1">
        <v>1.17619742140933E-2</v>
      </c>
      <c r="KQ97" s="1">
        <v>1.0091600264233801E-2</v>
      </c>
      <c r="KR97" s="1">
        <v>1.2998831659183E-2</v>
      </c>
      <c r="KS97" s="1">
        <v>1.4566659157103101E-2</v>
      </c>
      <c r="KT97" s="1">
        <v>1.43605494951414E-2</v>
      </c>
      <c r="KU97" s="1">
        <v>1.1397353291086701E-2</v>
      </c>
      <c r="KV97" s="1">
        <v>6.5292320886270201E-3</v>
      </c>
      <c r="KW97" s="1">
        <v>5.5171779381596496E-3</v>
      </c>
      <c r="KX97" s="1">
        <v>5.9609840111819103E-3</v>
      </c>
      <c r="KY97" s="1">
        <v>5.8753444877537898E-3</v>
      </c>
      <c r="KZ97" s="1">
        <v>6.4076562034985404E-3</v>
      </c>
      <c r="LA97" s="1">
        <v>6.3746351326283797E-3</v>
      </c>
      <c r="LB97" s="1">
        <v>6.7463506547381603E-3</v>
      </c>
      <c r="LC97" s="1">
        <v>5.8095616693159399E-3</v>
      </c>
      <c r="LD97" s="1">
        <v>6.8953399217971103E-3</v>
      </c>
      <c r="LE97" s="1">
        <v>6.2935051988529597E-3</v>
      </c>
      <c r="LF97" s="1">
        <v>5.7814090132824797E-3</v>
      </c>
      <c r="LG97" s="1">
        <v>5.0204444597615697E-3</v>
      </c>
      <c r="LH97" s="1">
        <v>5.87348747138148E-3</v>
      </c>
      <c r="LI97" s="1">
        <v>5.9470181444824001E-3</v>
      </c>
      <c r="LJ97" s="1">
        <v>5.9056508782493397E-3</v>
      </c>
      <c r="LK97" s="1">
        <v>6.1370089212602497E-3</v>
      </c>
      <c r="LL97" s="1">
        <v>5.91603277301995E-3</v>
      </c>
      <c r="LM97" s="1">
        <v>6.5887260729595703E-3</v>
      </c>
      <c r="LN97" s="1">
        <v>6.4840051204862704E-3</v>
      </c>
      <c r="LO97" s="1">
        <v>5.7394754055842502E-3</v>
      </c>
      <c r="LP97" s="1">
        <v>5.5976918862109702E-3</v>
      </c>
      <c r="LQ97" s="1">
        <v>5.9243745285236099E-3</v>
      </c>
      <c r="LR97" s="1">
        <v>6.4468490456060096E-3</v>
      </c>
      <c r="LS97" s="1">
        <v>5.0658566881530498E-3</v>
      </c>
      <c r="LT97" s="1">
        <v>6.1145342462855497E-3</v>
      </c>
      <c r="LU97" s="1">
        <v>6.2686807487805701E-3</v>
      </c>
      <c r="LV97" s="1">
        <v>5.5540883507137397E-3</v>
      </c>
      <c r="LW97" s="1">
        <v>5.8856149662943804E-3</v>
      </c>
      <c r="LX97" s="1">
        <v>5.9690961743967602E-3</v>
      </c>
      <c r="LY97" s="1">
        <v>6.01055562445114E-3</v>
      </c>
      <c r="LZ97" s="1">
        <v>5.7890845236615003E-3</v>
      </c>
      <c r="MA97" s="1">
        <v>5.87045982791147E-3</v>
      </c>
      <c r="MB97" s="1">
        <v>6.1373130529278402E-3</v>
      </c>
      <c r="MC97" s="1">
        <v>5.6423938428324903E-3</v>
      </c>
      <c r="MD97" s="1">
        <v>5.0482627548945102E-3</v>
      </c>
      <c r="ME97" s="1">
        <v>6.9248282144174301E-3</v>
      </c>
      <c r="MF97" s="1">
        <v>5.8561731953400004E-3</v>
      </c>
      <c r="MG97" s="1">
        <v>6.0737440296680101E-3</v>
      </c>
      <c r="MH97" s="1">
        <v>5.3457827227985496E-3</v>
      </c>
      <c r="MI97" s="1">
        <v>5.7612783147668999E-3</v>
      </c>
      <c r="MJ97" s="1">
        <v>0</v>
      </c>
      <c r="MK97" s="1">
        <v>0</v>
      </c>
      <c r="ML97" s="1">
        <v>-1.1259676944633403</v>
      </c>
      <c r="MM97" s="1">
        <v>-0.56502745120008535</v>
      </c>
      <c r="MN97" s="1">
        <v>0.94496945479686711</v>
      </c>
      <c r="MO97" s="1">
        <v>-0.29279659338471464</v>
      </c>
      <c r="MP97" s="1">
        <v>0.53285941214092902</v>
      </c>
      <c r="MQ97" s="1">
        <v>-0.21562406219712582</v>
      </c>
      <c r="MR97" s="1">
        <v>-0.62973397994405755</v>
      </c>
      <c r="MS97" s="1">
        <v>0.13028342695555661</v>
      </c>
      <c r="MT97" s="1">
        <v>-0.11696261283671945</v>
      </c>
    </row>
    <row r="98" spans="1:358" x14ac:dyDescent="0.25">
      <c r="A98" s="1" t="s">
        <v>476</v>
      </c>
      <c r="B98" s="1" t="s">
        <v>375</v>
      </c>
      <c r="C98" s="3">
        <v>4</v>
      </c>
      <c r="D98" s="1" t="s">
        <v>460</v>
      </c>
      <c r="E98" s="2">
        <v>1</v>
      </c>
      <c r="F98" s="2">
        <v>17</v>
      </c>
      <c r="G98" s="2" t="str">
        <f t="shared" si="2"/>
        <v>keep</v>
      </c>
      <c r="H98" s="2" t="str">
        <f t="shared" si="3"/>
        <v>keep</v>
      </c>
      <c r="I98" s="2">
        <v>6</v>
      </c>
      <c r="J98" s="1">
        <v>0</v>
      </c>
      <c r="K98" s="1">
        <v>1</v>
      </c>
      <c r="L98" s="1">
        <v>1</v>
      </c>
      <c r="M98" s="1">
        <v>1</v>
      </c>
      <c r="N98" s="1">
        <v>50</v>
      </c>
      <c r="O98" s="1">
        <v>50</v>
      </c>
      <c r="P98" s="1">
        <v>1</v>
      </c>
      <c r="Q98" s="1">
        <v>1</v>
      </c>
      <c r="R98" s="1">
        <v>0</v>
      </c>
      <c r="S98" s="1">
        <v>1</v>
      </c>
      <c r="T98" s="1">
        <v>2.75</v>
      </c>
      <c r="U98" s="1">
        <v>5.625</v>
      </c>
      <c r="V98" s="1">
        <v>0.85</v>
      </c>
      <c r="W98" s="1">
        <v>3.2</v>
      </c>
      <c r="X98" s="1">
        <v>0.83333333333333337</v>
      </c>
      <c r="Y98" s="1">
        <v>2</v>
      </c>
      <c r="Z98" s="1">
        <v>3.047619047619047</v>
      </c>
      <c r="AA98" s="1">
        <v>1.571428571428571</v>
      </c>
      <c r="AB98" s="1">
        <v>5.3364324741736104E-3</v>
      </c>
      <c r="AC98" s="1">
        <v>6.0848646194417398E-3</v>
      </c>
      <c r="AD98" s="1">
        <v>5.99060946211309E-3</v>
      </c>
      <c r="AE98" s="1">
        <v>6.0421969246700702E-3</v>
      </c>
      <c r="AF98" s="1">
        <v>6.55978682780144E-3</v>
      </c>
      <c r="AG98" s="1">
        <v>6.3347348990166301E-3</v>
      </c>
      <c r="AH98" s="1">
        <v>6.36260114381694E-3</v>
      </c>
      <c r="AI98" s="1">
        <v>5.6203485989691103E-3</v>
      </c>
      <c r="AJ98" s="1">
        <v>6.5872393878362197E-3</v>
      </c>
      <c r="AK98" s="1">
        <v>5.8766054079480998E-3</v>
      </c>
      <c r="AL98" s="1">
        <v>5.7424286512582096E-3</v>
      </c>
      <c r="AM98" s="1">
        <v>5.40651814406801E-3</v>
      </c>
      <c r="AN98" s="1">
        <v>5.97790108237205E-3</v>
      </c>
      <c r="AO98" s="1">
        <v>5.9704034246968601E-3</v>
      </c>
      <c r="AP98" s="1">
        <v>6.63069662363556E-3</v>
      </c>
      <c r="AQ98" s="1">
        <v>5.3670904340134802E-3</v>
      </c>
      <c r="AR98" s="1">
        <v>5.59691939322721E-3</v>
      </c>
      <c r="AS98" s="1">
        <v>5.5104983577990204E-3</v>
      </c>
      <c r="AT98" s="1">
        <v>5.0334696043114503E-3</v>
      </c>
      <c r="AU98" s="1">
        <v>5.8235909950544304E-3</v>
      </c>
      <c r="AV98" s="1">
        <v>6.2551189020387098E-3</v>
      </c>
      <c r="AW98" s="1">
        <v>5.3384604811279801E-3</v>
      </c>
      <c r="AX98" s="1">
        <v>7.1802859213634003E-3</v>
      </c>
      <c r="AY98" s="1">
        <v>5.4489242778344403E-3</v>
      </c>
      <c r="AZ98" s="1">
        <v>5.0146510306770297E-3</v>
      </c>
      <c r="BA98" s="1">
        <v>4.5797024798892704E-3</v>
      </c>
      <c r="BB98" s="1">
        <v>5.2327289486957303E-3</v>
      </c>
      <c r="BC98" s="1">
        <v>5.3032615088936599E-3</v>
      </c>
      <c r="BD98" s="1">
        <v>5.6403012489431503E-3</v>
      </c>
      <c r="BE98" s="1">
        <v>5.0380361831571102E-3</v>
      </c>
      <c r="BF98" s="1">
        <v>4.9937762070411803E-3</v>
      </c>
      <c r="BG98" s="1">
        <v>5.2435589671578596E-3</v>
      </c>
      <c r="BH98" s="1">
        <v>3.5784833480263299E-3</v>
      </c>
      <c r="BI98" s="1">
        <v>4.5777279324888996E-3</v>
      </c>
      <c r="BJ98" s="1">
        <v>5.6646693188641996E-3</v>
      </c>
      <c r="BK98" s="1">
        <v>5.0537573440705297E-3</v>
      </c>
      <c r="BL98" s="1">
        <v>6.1771327865792897E-3</v>
      </c>
      <c r="BM98" s="1">
        <v>5.0537573440705297E-3</v>
      </c>
      <c r="BN98" s="1">
        <v>4.8379389942473598E-3</v>
      </c>
      <c r="BO98" s="1">
        <v>4.4978059280472698E-3</v>
      </c>
      <c r="BP98" s="1">
        <v>4.4978059280472698E-3</v>
      </c>
      <c r="BQ98" s="1">
        <v>4.2931686182205E-3</v>
      </c>
      <c r="BR98" s="1">
        <v>3.8208895468005502E-3</v>
      </c>
      <c r="BS98" s="1">
        <v>4.33025283157174E-3</v>
      </c>
      <c r="BT98" s="1">
        <v>4.7330196520221201E-3</v>
      </c>
      <c r="BU98" s="1">
        <v>4.3702590040969299E-3</v>
      </c>
      <c r="BV98" s="1">
        <v>4.2277322422564498E-3</v>
      </c>
      <c r="BW98" s="1">
        <v>4.5459100563142903E-3</v>
      </c>
      <c r="BX98" s="1">
        <v>5.1360387724571103E-3</v>
      </c>
      <c r="BY98" s="1">
        <v>4.8078355004566699E-3</v>
      </c>
      <c r="BZ98" s="1">
        <v>5.53156004660717E-3</v>
      </c>
      <c r="CA98" s="1">
        <v>7.1251322021883903E-3</v>
      </c>
      <c r="CB98" s="1">
        <v>5.6068773646182598E-3</v>
      </c>
      <c r="CC98" s="1">
        <v>5.1138631728042802E-3</v>
      </c>
      <c r="CD98" s="1">
        <v>8.9540554377704994E-3</v>
      </c>
      <c r="CE98" s="1">
        <v>6.5349617496153504E-3</v>
      </c>
      <c r="CF98" s="1">
        <v>6.5136768692609197E-3</v>
      </c>
      <c r="CG98" s="1">
        <v>5.1948545406957499E-3</v>
      </c>
      <c r="CH98" s="1">
        <v>5.2090008860045502E-3</v>
      </c>
      <c r="CI98" s="1">
        <v>5.7916057736844603E-3</v>
      </c>
      <c r="CJ98" s="1">
        <v>5.4526906372198598E-3</v>
      </c>
      <c r="CK98" s="1">
        <v>4.9404304891250903E-3</v>
      </c>
      <c r="CL98" s="1">
        <v>5.1020835273148301E-3</v>
      </c>
      <c r="CM98" s="1">
        <v>6.3341923758909796E-3</v>
      </c>
      <c r="CN98" s="1">
        <v>4.9777003439378997E-3</v>
      </c>
      <c r="CO98" s="1">
        <v>6.3138631345967897E-3</v>
      </c>
      <c r="CP98" s="1">
        <v>4.94582249421535E-3</v>
      </c>
      <c r="CQ98" s="1">
        <v>5.2557260712258799E-3</v>
      </c>
      <c r="CR98" s="1">
        <v>5.8557442882886E-3</v>
      </c>
      <c r="CS98" s="1">
        <v>5.4541152677728402E-3</v>
      </c>
      <c r="CT98" s="1">
        <v>4.5898551150583304E-3</v>
      </c>
      <c r="CU98" s="1">
        <v>5.6675824769777004E-3</v>
      </c>
      <c r="CV98" s="1">
        <v>4.8976438181255796E-3</v>
      </c>
      <c r="CW98" s="1">
        <v>4.9285196740474196E-3</v>
      </c>
      <c r="CX98" s="1">
        <v>5.94786097864937E-3</v>
      </c>
      <c r="CY98" s="1">
        <v>6.7519047399537202E-3</v>
      </c>
      <c r="CZ98" s="1">
        <v>4.6618832403032603E-3</v>
      </c>
      <c r="DA98" s="1">
        <v>6.0414544850405103E-3</v>
      </c>
      <c r="DB98" s="1">
        <v>5.2099460559905299E-3</v>
      </c>
      <c r="DC98" s="1">
        <v>5.23120014561748E-3</v>
      </c>
      <c r="DD98" s="1">
        <v>1.7015126439999999</v>
      </c>
      <c r="DE98" s="1">
        <v>1.651507303</v>
      </c>
      <c r="DF98" s="1">
        <v>1.631315348</v>
      </c>
      <c r="DG98" s="1">
        <v>1.6611462800000001</v>
      </c>
      <c r="DH98" s="1">
        <v>1.5963017669999999</v>
      </c>
      <c r="DI98" s="1">
        <v>1.522551462</v>
      </c>
      <c r="DJ98" s="1">
        <v>1.459668467</v>
      </c>
      <c r="DK98" s="1">
        <v>1.4073224280000001</v>
      </c>
      <c r="DL98" s="1">
        <v>1.3764058320000001</v>
      </c>
      <c r="DM98" s="1">
        <v>1.311964151</v>
      </c>
      <c r="DN98" s="1">
        <v>1.2224827979999999</v>
      </c>
      <c r="DO98" s="1">
        <v>1.1641919350000001</v>
      </c>
      <c r="DP98" s="1">
        <v>1.106807444</v>
      </c>
      <c r="DQ98" s="1">
        <v>1.050444529</v>
      </c>
      <c r="DR98" s="1">
        <v>1.0125119419999999</v>
      </c>
      <c r="DS98" s="1">
        <v>0.97204944800000004</v>
      </c>
      <c r="DT98" s="1">
        <v>0.91661350399999997</v>
      </c>
      <c r="DU98" s="1">
        <v>0.96132938599999995</v>
      </c>
      <c r="DV98" s="1">
        <v>1.1127019140000001</v>
      </c>
      <c r="DW98" s="1">
        <v>1.0581372469999999</v>
      </c>
      <c r="DX98" s="1">
        <v>0.91344730600000001</v>
      </c>
      <c r="DY98" s="1">
        <v>0.97520496599999995</v>
      </c>
      <c r="DZ98" s="1">
        <v>1.114085123</v>
      </c>
      <c r="EA98" s="1">
        <v>1.0520283909999999</v>
      </c>
      <c r="EB98" s="1">
        <v>1.2666852209999999</v>
      </c>
      <c r="EC98" s="1">
        <v>-1.0045061850000001</v>
      </c>
      <c r="ED98" s="1">
        <v>1.487656138</v>
      </c>
      <c r="EE98" s="1">
        <v>1.3292447300000001</v>
      </c>
      <c r="EF98" s="1">
        <v>1.260409281</v>
      </c>
      <c r="EG98" s="1">
        <v>1.2052548620000001</v>
      </c>
      <c r="EH98" s="1">
        <v>1.2817074989999999</v>
      </c>
      <c r="EI98" s="1">
        <v>1.224151346</v>
      </c>
      <c r="EJ98" s="1">
        <v>1.180668375</v>
      </c>
      <c r="EK98" s="1">
        <v>1.150105784</v>
      </c>
      <c r="EL98" s="1">
        <v>1.112168619</v>
      </c>
      <c r="EM98" s="1">
        <v>1.0711957190000001</v>
      </c>
      <c r="EN98" s="1">
        <v>1.056844828</v>
      </c>
      <c r="EO98" s="1">
        <v>1.0247449129999999</v>
      </c>
      <c r="EP98" s="1">
        <v>0.972279856</v>
      </c>
      <c r="EQ98" s="1">
        <v>0.92833454299999996</v>
      </c>
      <c r="ER98" s="1">
        <v>57.74783446</v>
      </c>
      <c r="ES98" s="1">
        <v>56.76442763</v>
      </c>
      <c r="ET98" s="1">
        <v>61.099796329999997</v>
      </c>
      <c r="EU98" s="1">
        <v>60.301507540000003</v>
      </c>
      <c r="EV98" s="1">
        <v>55.839925549999997</v>
      </c>
      <c r="EW98" s="1">
        <v>55.274067250000002</v>
      </c>
      <c r="EX98" s="1">
        <v>62.893081760000001</v>
      </c>
      <c r="EY98" s="1">
        <v>60.090135199999999</v>
      </c>
      <c r="EZ98" s="1">
        <v>56.81818182</v>
      </c>
      <c r="FA98" s="1">
        <v>57.361376669999999</v>
      </c>
      <c r="FB98" s="1">
        <v>64.446831360000004</v>
      </c>
      <c r="FC98" s="1">
        <v>59.85037406</v>
      </c>
      <c r="FD98" s="1">
        <v>56.470588239999998</v>
      </c>
      <c r="FE98" s="1">
        <v>58.794708479999997</v>
      </c>
      <c r="FF98" s="1">
        <v>63.829787230000001</v>
      </c>
      <c r="FG98" s="1">
        <v>58.422590069999998</v>
      </c>
      <c r="FH98" s="1">
        <v>55.865921790000002</v>
      </c>
      <c r="FI98" s="1">
        <v>59.230009870000004</v>
      </c>
      <c r="FJ98" s="1">
        <v>61.28702758</v>
      </c>
      <c r="FK98" s="1">
        <v>56.577086280000003</v>
      </c>
      <c r="FL98" s="1">
        <v>55.865921790000002</v>
      </c>
      <c r="FM98" s="1">
        <v>59.230009870000004</v>
      </c>
      <c r="FN98" s="1">
        <v>61.28702758</v>
      </c>
      <c r="FO98" s="1">
        <v>56.577086280000003</v>
      </c>
      <c r="FP98" s="1">
        <v>72.028811520000005</v>
      </c>
      <c r="FQ98" s="1">
        <v>65.32389766</v>
      </c>
      <c r="FR98" s="1">
        <v>62.272963160000003</v>
      </c>
      <c r="FS98" s="1">
        <v>60.913705579999998</v>
      </c>
      <c r="FT98" s="1">
        <v>68.027210879999998</v>
      </c>
      <c r="FU98" s="1">
        <v>63.761955370000003</v>
      </c>
      <c r="FV98" s="1">
        <v>60.913705579999998</v>
      </c>
      <c r="FW98" s="1">
        <v>63.761955370000003</v>
      </c>
      <c r="FX98" s="1">
        <v>63.761955370000003</v>
      </c>
      <c r="FY98" s="1">
        <v>55.788005579999997</v>
      </c>
      <c r="FZ98" s="1">
        <v>51.238257900000001</v>
      </c>
      <c r="GA98" s="1">
        <v>57.526366250000002</v>
      </c>
      <c r="GB98" s="1">
        <v>62.015503879999997</v>
      </c>
      <c r="GC98" s="1">
        <v>57.47126437</v>
      </c>
      <c r="GD98" s="1">
        <v>57.85920926</v>
      </c>
      <c r="GE98" s="1">
        <v>65.005417120000004</v>
      </c>
      <c r="GF98" s="1">
        <v>8.0359284698252806E-3</v>
      </c>
      <c r="GG98" s="1">
        <v>7.0672200017206097E-3</v>
      </c>
      <c r="GH98" s="1">
        <v>9.6436565903450493E-3</v>
      </c>
      <c r="GI98" s="1">
        <v>6.5942248847927903E-3</v>
      </c>
      <c r="GJ98" s="1">
        <v>7.0233242466485402E-3</v>
      </c>
      <c r="GK98" s="1">
        <v>6.7519047399537202E-3</v>
      </c>
      <c r="GL98" s="1">
        <v>8.5000651162215907E-3</v>
      </c>
      <c r="GM98" s="1">
        <v>9.3222934666929401E-3</v>
      </c>
      <c r="GN98" s="1">
        <v>8.6455300970561307E-3</v>
      </c>
      <c r="GO98" s="1">
        <v>7.0726002982788999E-3</v>
      </c>
      <c r="GP98" s="1">
        <v>8.0349390394382995E-3</v>
      </c>
      <c r="GQ98" s="1">
        <v>7.77064063548028E-3</v>
      </c>
      <c r="GR98" s="1">
        <v>7.8361209679265794E-3</v>
      </c>
      <c r="GS98" s="1">
        <v>9.0257040311794694E-3</v>
      </c>
      <c r="GT98" s="1">
        <v>7.4691553113459298E-3</v>
      </c>
      <c r="GU98" s="1">
        <v>9.0547592303425895E-3</v>
      </c>
      <c r="GV98" s="1">
        <v>7.0415414220252404E-3</v>
      </c>
      <c r="GW98" s="1">
        <v>9.1497222980630993E-3</v>
      </c>
      <c r="GX98" s="1">
        <v>6.8437836480772897E-3</v>
      </c>
      <c r="GY98" s="1">
        <v>8.5724063375213592E-3</v>
      </c>
      <c r="GZ98" s="1">
        <v>7.6177114042416004E-3</v>
      </c>
      <c r="HA98" s="1">
        <v>8.1974179643403006E-3</v>
      </c>
      <c r="HB98" s="1">
        <v>8.1147738494709194E-3</v>
      </c>
      <c r="HC98" s="1">
        <v>7.12429241935289E-3</v>
      </c>
      <c r="HD98" s="1">
        <v>7.7811472461740104E-3</v>
      </c>
      <c r="HE98" s="1">
        <v>8.2080752156801304E-3</v>
      </c>
      <c r="HF98" s="1">
        <v>9.1246182271989308E-3</v>
      </c>
      <c r="HG98" s="1">
        <v>7.7578905239934198E-3</v>
      </c>
      <c r="HH98" s="1">
        <v>7.1685671199890697E-3</v>
      </c>
      <c r="HI98" s="1">
        <v>6.2830485871110996E-3</v>
      </c>
      <c r="HJ98" s="1">
        <v>7.20397888634116E-3</v>
      </c>
      <c r="HK98" s="1">
        <v>8.9999166762143694E-3</v>
      </c>
      <c r="HL98" s="1">
        <v>9.1745965003600799E-3</v>
      </c>
      <c r="HM98" s="1">
        <v>9.2509699549941597E-3</v>
      </c>
      <c r="HN98" s="1">
        <v>1.19696048137893E-2</v>
      </c>
      <c r="HO98" s="1">
        <v>1.8033176023596598E-2</v>
      </c>
      <c r="HP98" s="1">
        <v>1.6328538941367599E-2</v>
      </c>
      <c r="HQ98" s="1">
        <v>1.8033176023596598E-2</v>
      </c>
      <c r="HR98" s="1">
        <v>1.30276458089099E-2</v>
      </c>
      <c r="HS98" s="1">
        <v>6.3095036371567798E-3</v>
      </c>
      <c r="HT98" s="1">
        <v>6.3095036371567798E-3</v>
      </c>
      <c r="HU98" s="1">
        <v>6.5425490351360902E-3</v>
      </c>
      <c r="HV98" s="1">
        <v>5.1799259640542897E-3</v>
      </c>
      <c r="HW98" s="1">
        <v>5.5979541650780004E-3</v>
      </c>
      <c r="HX98" s="1">
        <v>5.2386244199105004E-3</v>
      </c>
      <c r="HY98" s="1">
        <v>5.3332592095833298E-3</v>
      </c>
      <c r="HZ98" s="1">
        <v>5.5485398413751604E-3</v>
      </c>
      <c r="IA98" s="1">
        <v>4.2937488696627698E-3</v>
      </c>
      <c r="IB98" s="1">
        <v>6.0155590509350801E-3</v>
      </c>
      <c r="IC98" s="1">
        <v>4.3128527011866702E-3</v>
      </c>
      <c r="ID98" s="1">
        <v>4.88228999812838E-3</v>
      </c>
      <c r="IE98" s="1">
        <v>5.2506547352439599E-3</v>
      </c>
      <c r="IF98" s="1">
        <v>4.9538541814482901E-3</v>
      </c>
      <c r="IG98" s="1">
        <v>5.4062504097149404E-3</v>
      </c>
      <c r="IH98" s="1">
        <v>8.0000374167124005E-3</v>
      </c>
      <c r="II98" s="1">
        <v>7.0171752769148501E-3</v>
      </c>
      <c r="IJ98" s="1">
        <v>4.4075371713943696E-3</v>
      </c>
      <c r="IK98" s="1">
        <v>6.1911631239620303E-3</v>
      </c>
      <c r="IL98" s="1">
        <v>4.9912344612410902E-3</v>
      </c>
      <c r="IM98" s="1">
        <v>5.0823655724013097E-3</v>
      </c>
      <c r="IN98" s="1">
        <v>7.6131762968002998E-3</v>
      </c>
      <c r="IO98" s="1">
        <v>7.7195713620818798E-3</v>
      </c>
      <c r="IP98" s="1">
        <v>7.76184889924571E-3</v>
      </c>
      <c r="IQ98" s="1">
        <v>7.1721008339603702E-3</v>
      </c>
      <c r="IR98" s="1">
        <v>9.1967416736848003E-3</v>
      </c>
      <c r="IS98" s="1">
        <v>7.8767910642028403E-3</v>
      </c>
      <c r="IT98" s="1">
        <v>1.09094756103432E-2</v>
      </c>
      <c r="IU98" s="1">
        <v>9.1700903010927398E-3</v>
      </c>
      <c r="IV98" s="1">
        <v>1.02606614135787E-2</v>
      </c>
      <c r="IW98" s="1">
        <v>8.9280086511086092E-3</v>
      </c>
      <c r="IX98" s="1">
        <v>7.9644544906444705E-3</v>
      </c>
      <c r="IY98" s="1">
        <v>6.54192926405886E-3</v>
      </c>
      <c r="IZ98" s="1">
        <v>9.4926434722270303E-3</v>
      </c>
      <c r="JA98" s="1">
        <v>8.5316700988962504E-3</v>
      </c>
      <c r="JB98" s="1">
        <v>8.4641593446218508E-3</v>
      </c>
      <c r="JC98" s="1">
        <v>7.1210054091183396E-3</v>
      </c>
      <c r="JD98" s="1">
        <v>9.0136720146407091E-3</v>
      </c>
      <c r="JE98" s="1">
        <v>9.1063965437037896E-3</v>
      </c>
      <c r="JF98" s="1">
        <v>9.1312448976543104E-3</v>
      </c>
      <c r="JG98" s="1">
        <v>8.1400323149940501E-3</v>
      </c>
      <c r="JH98" s="1">
        <v>6.3982354287623203E-3</v>
      </c>
      <c r="JI98" s="1">
        <v>6.0061987190139499E-3</v>
      </c>
      <c r="JJ98" s="1">
        <v>6.0266658519071399E-3</v>
      </c>
      <c r="JK98" s="1">
        <v>6.5294748128863298E-3</v>
      </c>
      <c r="JL98" s="1">
        <v>6.1041136246608096E-3</v>
      </c>
      <c r="JM98" s="1">
        <v>5.1133732555891896E-3</v>
      </c>
      <c r="JN98" s="1">
        <v>6.5873875766761002E-3</v>
      </c>
      <c r="JO98" s="1">
        <v>6.8288509806581198E-3</v>
      </c>
      <c r="JP98" s="1">
        <v>5.80807688662297E-3</v>
      </c>
      <c r="JQ98" s="1">
        <v>6.6953530839620997E-3</v>
      </c>
      <c r="JR98" s="1">
        <v>6.1579504942255803E-3</v>
      </c>
      <c r="JS98" s="1">
        <v>6.3059012596298498E-3</v>
      </c>
      <c r="JT98" s="1">
        <v>5.6615259515687601E-3</v>
      </c>
      <c r="JU98" s="1">
        <v>5.95862837456784E-3</v>
      </c>
      <c r="JV98" s="1">
        <v>6.1692137905189504E-3</v>
      </c>
      <c r="JW98" s="1">
        <v>5.8928481618089898E-3</v>
      </c>
      <c r="JX98" s="1">
        <v>5.7133716447458401E-3</v>
      </c>
      <c r="JY98" s="1">
        <v>6.5152505684472903E-3</v>
      </c>
      <c r="JZ98" s="1">
        <v>5.3630358560321197E-3</v>
      </c>
      <c r="KA98" s="1">
        <v>6.0668720836665E-3</v>
      </c>
      <c r="KB98" s="1">
        <v>6.3804214449745102E-3</v>
      </c>
      <c r="KC98" s="1">
        <v>6.6312635790365003E-3</v>
      </c>
      <c r="KD98" s="1">
        <v>6.6714828046719899E-3</v>
      </c>
      <c r="KE98" s="1">
        <v>6.0475977212157599E-3</v>
      </c>
      <c r="KF98" s="1">
        <v>5.7513749320253302E-3</v>
      </c>
      <c r="KG98" s="1">
        <v>6.1501588919168496E-3</v>
      </c>
      <c r="KH98" s="1">
        <v>6.6132748264117703E-3</v>
      </c>
      <c r="KI98" s="1">
        <v>5.8459120953074399E-3</v>
      </c>
      <c r="KJ98" s="1">
        <v>6.9932461918901798E-3</v>
      </c>
      <c r="KK98" s="1">
        <v>6.48373787225836E-3</v>
      </c>
      <c r="KL98" s="1">
        <v>6.2805960990748796E-3</v>
      </c>
      <c r="KM98" s="1">
        <v>6.7139431479522199E-3</v>
      </c>
      <c r="KN98" s="1">
        <v>5.7994966731784699E-3</v>
      </c>
      <c r="KO98" s="1">
        <v>6.9696691466880198E-3</v>
      </c>
      <c r="KP98" s="1">
        <v>7.5828328454355699E-3</v>
      </c>
      <c r="KQ98" s="1">
        <v>1.34986487363285E-2</v>
      </c>
      <c r="KR98" s="1">
        <v>1.4327317242446199E-2</v>
      </c>
      <c r="KS98" s="1">
        <v>2.0380554532087099E-2</v>
      </c>
      <c r="KT98" s="1">
        <v>9.8066133350759102E-3</v>
      </c>
      <c r="KU98" s="1">
        <v>1.04959649191902E-2</v>
      </c>
      <c r="KV98" s="1">
        <v>4.2098546910866504E-3</v>
      </c>
      <c r="KW98" s="1">
        <v>5.1323483020527501E-3</v>
      </c>
      <c r="KX98" s="1">
        <v>4.8987927296161296E-3</v>
      </c>
      <c r="KY98" s="1">
        <v>5.71650606537663E-3</v>
      </c>
      <c r="KZ98" s="1">
        <v>4.7245706913917503E-3</v>
      </c>
      <c r="LA98" s="1">
        <v>4.7893279193867901E-3</v>
      </c>
      <c r="LB98" s="1">
        <v>5.0749872639576097E-3</v>
      </c>
      <c r="LC98" s="1">
        <v>4.7760176931392097E-3</v>
      </c>
      <c r="LD98" s="1">
        <v>4.7289661740782399E-3</v>
      </c>
      <c r="LE98" s="1">
        <v>5.1729890876295896E-3</v>
      </c>
      <c r="LF98" s="1">
        <v>4.7839847344519799E-3</v>
      </c>
      <c r="LG98" s="1">
        <v>5.1134085080778496E-3</v>
      </c>
      <c r="LH98" s="1">
        <v>6.1735184809264499E-3</v>
      </c>
      <c r="LI98" s="1">
        <v>6.1228507943245402E-3</v>
      </c>
      <c r="LJ98" s="1">
        <v>5.7056897407455004E-3</v>
      </c>
      <c r="LK98" s="1">
        <v>5.2170075753909702E-3</v>
      </c>
      <c r="LL98" s="1">
        <v>5.9767514168869501E-3</v>
      </c>
      <c r="LM98" s="1">
        <v>4.6671409611371102E-3</v>
      </c>
      <c r="LN98" s="1">
        <v>6.0367592635912704E-3</v>
      </c>
      <c r="LO98" s="1">
        <v>5.7037904960750502E-3</v>
      </c>
      <c r="LP98" s="1">
        <v>5.3633288241393398E-3</v>
      </c>
      <c r="LQ98" s="1">
        <v>5.8314938720659404E-3</v>
      </c>
      <c r="LR98" s="1">
        <v>6.1423150031055199E-3</v>
      </c>
      <c r="LS98" s="1">
        <v>5.7327698594613298E-3</v>
      </c>
      <c r="LT98" s="1">
        <v>6.1144944914439904E-3</v>
      </c>
      <c r="LU98" s="1">
        <v>6.0462841525293102E-3</v>
      </c>
      <c r="LV98" s="1">
        <v>5.3418987103798698E-3</v>
      </c>
      <c r="LW98" s="1">
        <v>6.20568118509478E-3</v>
      </c>
      <c r="LX98" s="1">
        <v>5.2429322190893001E-3</v>
      </c>
      <c r="LY98" s="1">
        <v>6.18065341664625E-3</v>
      </c>
      <c r="LZ98" s="1">
        <v>6.0861799113848701E-3</v>
      </c>
      <c r="MA98" s="1">
        <v>5.59211236575031E-3</v>
      </c>
      <c r="MB98" s="1">
        <v>6.1652206681266702E-3</v>
      </c>
      <c r="MC98" s="1">
        <v>6.5581784916985799E-3</v>
      </c>
      <c r="MD98" s="1">
        <v>5.2493810280855504E-3</v>
      </c>
      <c r="ME98" s="1">
        <v>5.5180471592073798E-3</v>
      </c>
      <c r="MF98" s="1">
        <v>6.70073747677726E-3</v>
      </c>
      <c r="MG98" s="1">
        <v>5.9224063281944003E-3</v>
      </c>
      <c r="MH98" s="1">
        <v>5.3226676130714301E-3</v>
      </c>
      <c r="MI98" s="1">
        <v>5.6165239352481697E-3</v>
      </c>
      <c r="MJ98" s="1">
        <v>1</v>
      </c>
      <c r="MK98" s="1">
        <v>0</v>
      </c>
      <c r="ML98" s="1">
        <v>-1.1259676944633403</v>
      </c>
      <c r="MM98" s="1">
        <v>-0.56502745120008535</v>
      </c>
      <c r="MN98" s="1">
        <v>0.94496945479686711</v>
      </c>
      <c r="MO98" s="1">
        <v>-0.29279659338471464</v>
      </c>
      <c r="MP98" s="1">
        <v>0.53285941214092902</v>
      </c>
      <c r="MQ98" s="1">
        <v>-0.21562406219712582</v>
      </c>
      <c r="MR98" s="1">
        <v>-0.62973397994405755</v>
      </c>
      <c r="MS98" s="1">
        <v>0.13028342695555661</v>
      </c>
      <c r="MT98" s="1">
        <v>-0.11696261283671945</v>
      </c>
    </row>
    <row r="99" spans="1:358" x14ac:dyDescent="0.25">
      <c r="A99" s="1" t="s">
        <v>477</v>
      </c>
      <c r="B99" s="1" t="s">
        <v>375</v>
      </c>
      <c r="C99" s="3">
        <v>4</v>
      </c>
      <c r="D99" s="1" t="s">
        <v>460</v>
      </c>
      <c r="E99" s="2">
        <v>1</v>
      </c>
      <c r="F99" s="2">
        <v>18</v>
      </c>
      <c r="G99" s="2" t="str">
        <f t="shared" si="2"/>
        <v>keep</v>
      </c>
      <c r="H99" s="2" t="str">
        <f t="shared" si="3"/>
        <v>drop</v>
      </c>
      <c r="I99" s="2">
        <v>7</v>
      </c>
      <c r="J99" s="1">
        <v>0</v>
      </c>
      <c r="K99" s="1">
        <v>0</v>
      </c>
      <c r="L99" s="1">
        <v>0</v>
      </c>
      <c r="M99" s="1">
        <v>1</v>
      </c>
      <c r="N99" s="1">
        <v>66</v>
      </c>
      <c r="O99" s="1">
        <v>34</v>
      </c>
      <c r="P99" s="1">
        <v>0</v>
      </c>
      <c r="Q99" s="1">
        <v>0</v>
      </c>
      <c r="R99" s="1">
        <v>1</v>
      </c>
      <c r="S99" s="1">
        <v>1</v>
      </c>
      <c r="T99" s="1">
        <v>2.75</v>
      </c>
      <c r="U99" s="1">
        <v>5.625</v>
      </c>
      <c r="V99" s="1">
        <v>0.85</v>
      </c>
      <c r="W99" s="1">
        <v>3.2</v>
      </c>
      <c r="X99" s="1">
        <v>0.83333333333333337</v>
      </c>
      <c r="Y99" s="1">
        <v>2</v>
      </c>
      <c r="Z99" s="1">
        <v>3.047619047619047</v>
      </c>
      <c r="AA99" s="1">
        <v>1.571428571428571</v>
      </c>
      <c r="AB99" s="1">
        <v>6.1452259343546803E-3</v>
      </c>
      <c r="AC99" s="1">
        <v>4.1595929090978197E-3</v>
      </c>
      <c r="AD99" s="1">
        <v>5.89794302648383E-3</v>
      </c>
      <c r="AE99" s="1">
        <v>5.3394576696482402E-3</v>
      </c>
      <c r="AF99" s="1">
        <v>5.22335395346949E-3</v>
      </c>
      <c r="AG99" s="1">
        <v>6.1825137851218501E-3</v>
      </c>
      <c r="AH99" s="1">
        <v>5.1430431827750702E-3</v>
      </c>
      <c r="AI99" s="1">
        <v>5.4575979940249403E-3</v>
      </c>
      <c r="AJ99" s="1">
        <v>5.6257156465744796E-3</v>
      </c>
      <c r="AK99" s="1">
        <v>5.3992523778571304E-3</v>
      </c>
      <c r="AL99" s="1">
        <v>5.12247787569393E-3</v>
      </c>
      <c r="AM99" s="1">
        <v>4.8782867839189904E-3</v>
      </c>
      <c r="AN99" s="1">
        <v>7.3168671767951804E-3</v>
      </c>
      <c r="AO99" s="1">
        <v>4.38084875075822E-3</v>
      </c>
      <c r="AP99" s="1">
        <v>6.2817694626638998E-3</v>
      </c>
      <c r="AQ99" s="1">
        <v>5.5638448945344301E-3</v>
      </c>
      <c r="AR99" s="1">
        <v>5.7863030905332298E-3</v>
      </c>
      <c r="AS99" s="1">
        <v>4.9705001023883297E-3</v>
      </c>
      <c r="AT99" s="1">
        <v>6.0394469226209401E-3</v>
      </c>
      <c r="AU99" s="1">
        <v>6.13430559695184E-3</v>
      </c>
      <c r="AV99" s="1">
        <v>7.1641592428268001E-3</v>
      </c>
      <c r="AW99" s="1">
        <v>5.7062425826127803E-3</v>
      </c>
      <c r="AX99" s="1">
        <v>5.3081901246485501E-3</v>
      </c>
      <c r="AY99" s="1">
        <v>5.4885847395174303E-3</v>
      </c>
      <c r="AZ99" s="1">
        <v>5.9586260258460803E-3</v>
      </c>
      <c r="BA99" s="1">
        <v>5.0494650585123698E-3</v>
      </c>
      <c r="BB99" s="1">
        <v>6.1220282154265601E-3</v>
      </c>
      <c r="BC99" s="1">
        <v>6.6139927571780702E-3</v>
      </c>
      <c r="BD99" s="1">
        <v>5.4715309428706302E-3</v>
      </c>
      <c r="BE99" s="1">
        <v>5.37435085409412E-3</v>
      </c>
      <c r="BF99" s="1">
        <v>6.0051836624309502E-3</v>
      </c>
      <c r="BG99" s="1">
        <v>4.7369163951630497E-3</v>
      </c>
      <c r="BH99" s="1">
        <v>5.9049616199147699E-3</v>
      </c>
      <c r="BI99" s="1">
        <v>5.1241512153997202E-3</v>
      </c>
      <c r="BJ99" s="1">
        <v>5.5369548572042097E-3</v>
      </c>
      <c r="BK99" s="1">
        <v>5.3452463127836702E-3</v>
      </c>
      <c r="BL99" s="1">
        <v>5.8272303079704999E-3</v>
      </c>
      <c r="BM99" s="1">
        <v>5.3452463127836702E-3</v>
      </c>
      <c r="BN99" s="1">
        <v>5.0599798054605299E-3</v>
      </c>
      <c r="BO99" s="1">
        <v>5.1882164277211604E-3</v>
      </c>
      <c r="BP99" s="1">
        <v>5.1882164277211604E-3</v>
      </c>
      <c r="BQ99" s="1">
        <v>5.2718060310414996E-3</v>
      </c>
      <c r="BR99" s="1">
        <v>5.1660749615522602E-3</v>
      </c>
      <c r="BS99" s="1">
        <v>4.4555721588187599E-3</v>
      </c>
      <c r="BT99" s="1">
        <v>5.0476754396274696E-3</v>
      </c>
      <c r="BU99" s="1">
        <v>4.8982723461114602E-3</v>
      </c>
      <c r="BV99" s="1">
        <v>6.2501016354148901E-3</v>
      </c>
      <c r="BW99" s="1">
        <v>4.2427185616758997E-3</v>
      </c>
      <c r="BX99" s="1">
        <v>5.6124501321864802E-3</v>
      </c>
      <c r="BY99" s="1">
        <v>4.4815204037594201E-3</v>
      </c>
      <c r="BZ99" s="1">
        <v>5.2067265185293298E-3</v>
      </c>
      <c r="CA99" s="1">
        <v>4.8269529860053596E-3</v>
      </c>
      <c r="CB99" s="1">
        <v>6.3088080846309801E-3</v>
      </c>
      <c r="CC99" s="1">
        <v>5.8492644008605096E-3</v>
      </c>
      <c r="CD99" s="1">
        <v>3.8012662605315601E-3</v>
      </c>
      <c r="CE99" s="1">
        <v>5.3512172014480103E-3</v>
      </c>
      <c r="CF99" s="1">
        <v>4.9913497779268201E-3</v>
      </c>
      <c r="CG99" s="1">
        <v>4.9191988099502896E-3</v>
      </c>
      <c r="CH99" s="1">
        <v>6.6472892313204799E-3</v>
      </c>
      <c r="CI99" s="1">
        <v>5.6090301717914197E-3</v>
      </c>
      <c r="CJ99" s="1">
        <v>5.4636364651876696E-3</v>
      </c>
      <c r="CK99" s="1">
        <v>6.5606252505899503E-3</v>
      </c>
      <c r="CL99" s="1">
        <v>4.3218305269003303E-3</v>
      </c>
      <c r="CM99" s="1">
        <v>5.3671591328570299E-3</v>
      </c>
      <c r="CN99" s="1">
        <v>5.2337034616688196E-3</v>
      </c>
      <c r="CO99" s="1">
        <v>5.0694884475664601E-3</v>
      </c>
      <c r="CP99" s="1">
        <v>5.6384336870457397E-3</v>
      </c>
      <c r="CQ99" s="1">
        <v>5.1176899539018402E-3</v>
      </c>
      <c r="CR99" s="1">
        <v>5.1779106256908403E-3</v>
      </c>
      <c r="CS99" s="1">
        <v>5.0102251179390102E-3</v>
      </c>
      <c r="CT99" s="1">
        <v>4.9765572564440703E-3</v>
      </c>
      <c r="CU99" s="1">
        <v>5.7602529391290701E-3</v>
      </c>
      <c r="CV99" s="1">
        <v>4.8215210361369203E-3</v>
      </c>
      <c r="CW99" s="1">
        <v>5.7916577371106802E-3</v>
      </c>
      <c r="CX99" s="1">
        <v>5.0176604082052502E-3</v>
      </c>
      <c r="CY99" s="1">
        <v>7.420712718636E-3</v>
      </c>
      <c r="CZ99" s="1">
        <v>4.1763925904453299E-3</v>
      </c>
      <c r="DA99" s="1">
        <v>5.0802096711382002E-3</v>
      </c>
      <c r="DB99" s="1">
        <v>3.8765684985762501E-3</v>
      </c>
      <c r="DC99" s="1">
        <v>5.8094645828165696E-3</v>
      </c>
      <c r="DD99" s="1">
        <v>1.1495030610000001</v>
      </c>
      <c r="DE99" s="1">
        <v>1.111578867</v>
      </c>
      <c r="DF99" s="1">
        <v>1.0706631870000001</v>
      </c>
      <c r="DG99" s="1">
        <v>1.0566495149999999</v>
      </c>
      <c r="DH99" s="1">
        <v>1.023994944</v>
      </c>
      <c r="DI99" s="1">
        <v>0.971447489</v>
      </c>
      <c r="DJ99" s="1">
        <v>0.92769367400000002</v>
      </c>
      <c r="DK99" s="1">
        <v>0.88267337999999995</v>
      </c>
      <c r="DL99" s="1">
        <v>0.83794529200000001</v>
      </c>
      <c r="DM99" s="1">
        <v>0.79005329300000005</v>
      </c>
      <c r="DN99" s="1">
        <v>0.73354465700000004</v>
      </c>
      <c r="DO99" s="1">
        <v>0.69634067700000002</v>
      </c>
      <c r="DP99" s="1">
        <v>0.662106058</v>
      </c>
      <c r="DQ99" s="1">
        <v>0.61593677700000005</v>
      </c>
      <c r="DR99" s="1">
        <v>0.57046024500000003</v>
      </c>
      <c r="DS99" s="1">
        <v>0.53676654999999995</v>
      </c>
      <c r="DT99" s="1">
        <v>0.49830677200000001</v>
      </c>
      <c r="DU99" s="1">
        <v>0.45973255400000002</v>
      </c>
      <c r="DV99" s="1">
        <v>0.42279636599999998</v>
      </c>
      <c r="DW99" s="1">
        <v>0.38700535000000003</v>
      </c>
      <c r="DX99" s="1">
        <v>0.55150120000000002</v>
      </c>
      <c r="DY99" s="1">
        <v>0.51861927200000002</v>
      </c>
      <c r="DZ99" s="1">
        <v>0.47770969600000002</v>
      </c>
      <c r="EA99" s="1">
        <v>0.44075519800000001</v>
      </c>
      <c r="EB99" s="1">
        <v>0.40463840699999998</v>
      </c>
      <c r="EC99" s="1">
        <v>-1.0045061850000001</v>
      </c>
      <c r="ED99" s="1">
        <v>0.32746784400000001</v>
      </c>
      <c r="EE99" s="1">
        <v>0.28760959800000002</v>
      </c>
      <c r="EF99" s="1">
        <v>0.27502491200000001</v>
      </c>
      <c r="EG99" s="1">
        <v>0.25041629999999998</v>
      </c>
      <c r="EH99" s="1">
        <v>0.29423115</v>
      </c>
      <c r="EI99" s="1">
        <v>0.27717411199999997</v>
      </c>
      <c r="EJ99" s="1">
        <v>0.25542728599999998</v>
      </c>
      <c r="EK99" s="1">
        <v>0.24264576199999999</v>
      </c>
      <c r="EL99" s="1">
        <v>0.209938547</v>
      </c>
      <c r="EM99" s="1">
        <v>0.16530124900000001</v>
      </c>
      <c r="EN99" s="1">
        <v>0.13087436899999999</v>
      </c>
      <c r="EO99" s="1">
        <v>0.12635700399999999</v>
      </c>
      <c r="EP99" s="1">
        <v>0.118069193</v>
      </c>
      <c r="EQ99" s="1">
        <v>8.6408732000000002E-2</v>
      </c>
      <c r="ER99" s="1">
        <v>55.788005579999997</v>
      </c>
      <c r="ES99" s="1">
        <v>51.238257900000001</v>
      </c>
      <c r="ET99" s="1">
        <v>57.526366250000002</v>
      </c>
      <c r="EU99" s="1">
        <v>62.015503879999997</v>
      </c>
      <c r="EV99" s="1">
        <v>57.47126437</v>
      </c>
      <c r="EW99" s="1">
        <v>57.85920926</v>
      </c>
      <c r="EX99" s="1">
        <v>65.005417120000004</v>
      </c>
      <c r="EY99" s="1">
        <v>60.636685190000001</v>
      </c>
      <c r="EZ99" s="1">
        <v>56.657223799999997</v>
      </c>
      <c r="FA99" s="1">
        <v>55.478502079999998</v>
      </c>
      <c r="FB99" s="1">
        <v>57.44375299</v>
      </c>
      <c r="FC99" s="1">
        <v>54.471175670000001</v>
      </c>
      <c r="FD99" s="1">
        <v>55.762081780000003</v>
      </c>
      <c r="FE99" s="1">
        <v>63.058328950000003</v>
      </c>
      <c r="FF99" s="1">
        <v>58.337384540000002</v>
      </c>
      <c r="FG99" s="1">
        <v>58.337384540000002</v>
      </c>
      <c r="FH99" s="1">
        <v>53.571428570000002</v>
      </c>
      <c r="FI99" s="1">
        <v>57.553956829999997</v>
      </c>
      <c r="FJ99" s="1">
        <v>65.681444990000003</v>
      </c>
      <c r="FK99" s="1">
        <v>59.494298460000003</v>
      </c>
      <c r="FL99" s="1">
        <v>58.337384540000002</v>
      </c>
      <c r="FM99" s="1">
        <v>53.571428570000002</v>
      </c>
      <c r="FN99" s="1">
        <v>57.553956829999997</v>
      </c>
      <c r="FO99" s="1">
        <v>65.681444990000003</v>
      </c>
      <c r="FP99" s="1">
        <v>59.494298460000003</v>
      </c>
      <c r="FQ99" s="1">
        <v>54.397098819999997</v>
      </c>
      <c r="FR99" s="1">
        <v>54.127198919999998</v>
      </c>
      <c r="FS99" s="1">
        <v>64.034151550000004</v>
      </c>
      <c r="FT99" s="1">
        <v>58.167716919999997</v>
      </c>
      <c r="FU99" s="1">
        <v>55.91798695</v>
      </c>
      <c r="FV99" s="1">
        <v>64.034151550000004</v>
      </c>
      <c r="FW99" s="1">
        <v>58.167716919999997</v>
      </c>
      <c r="FX99" s="1">
        <v>58.167716919999997</v>
      </c>
      <c r="FY99" s="1">
        <v>55.91798695</v>
      </c>
      <c r="FZ99" s="1">
        <v>63.458487570000003</v>
      </c>
      <c r="GA99" s="1">
        <v>63.458487570000003</v>
      </c>
      <c r="GB99" s="1">
        <v>56.1272217</v>
      </c>
      <c r="GC99" s="1">
        <v>53.595355069999997</v>
      </c>
      <c r="GD99" s="1">
        <v>61.130922060000003</v>
      </c>
      <c r="GE99" s="1">
        <v>61.224489800000001</v>
      </c>
      <c r="GF99" s="1">
        <v>7.8236238641252193E-3</v>
      </c>
      <c r="GG99" s="1">
        <v>8.5243320812386E-3</v>
      </c>
      <c r="GH99" s="1">
        <v>8.17511347491073E-3</v>
      </c>
      <c r="GI99" s="1">
        <v>6.3777227573810404E-3</v>
      </c>
      <c r="GJ99" s="1">
        <v>7.5727594319089904E-3</v>
      </c>
      <c r="GK99" s="1">
        <v>7.420712718636E-3</v>
      </c>
      <c r="GL99" s="1">
        <v>6.8813297465090996E-3</v>
      </c>
      <c r="GM99" s="1">
        <v>7.5499724894675197E-3</v>
      </c>
      <c r="GN99" s="1">
        <v>1.00921851591352E-2</v>
      </c>
      <c r="GO99" s="1">
        <v>8.0501400448926008E-3</v>
      </c>
      <c r="GP99" s="1">
        <v>9.0329182742510793E-3</v>
      </c>
      <c r="GQ99" s="1">
        <v>1.00937565424784E-2</v>
      </c>
      <c r="GR99" s="1">
        <v>9.5788164163783107E-3</v>
      </c>
      <c r="GS99" s="1">
        <v>7.2850033253889302E-3</v>
      </c>
      <c r="GT99" s="1">
        <v>9.0389668753328104E-3</v>
      </c>
      <c r="GU99" s="1">
        <v>7.3046801609327897E-3</v>
      </c>
      <c r="GV99" s="1">
        <v>9.0241188836512106E-3</v>
      </c>
      <c r="GW99" s="1">
        <v>8.43804101158473E-3</v>
      </c>
      <c r="GX99" s="1">
        <v>9.9619689355015199E-3</v>
      </c>
      <c r="GY99" s="1">
        <v>8.4146477767837406E-3</v>
      </c>
      <c r="GZ99" s="1">
        <v>1.31002880725632E-2</v>
      </c>
      <c r="HA99" s="1">
        <v>6.8281533169137903E-3</v>
      </c>
      <c r="HB99" s="1">
        <v>8.1206596150507002E-3</v>
      </c>
      <c r="HC99" s="1">
        <v>6.97349802132868E-3</v>
      </c>
      <c r="HD99" s="1">
        <v>7.1780074014171202E-3</v>
      </c>
      <c r="HE99" s="1">
        <v>7.9539809092351501E-3</v>
      </c>
      <c r="HF99" s="1">
        <v>8.69982220292311E-3</v>
      </c>
      <c r="HG99" s="1">
        <v>1.0354409704613E-2</v>
      </c>
      <c r="HH99" s="1">
        <v>7.5842532906850498E-3</v>
      </c>
      <c r="HI99" s="1">
        <v>7.73851889985712E-3</v>
      </c>
      <c r="HJ99" s="1">
        <v>8.1194009633580502E-3</v>
      </c>
      <c r="HK99" s="1">
        <v>7.0576654587256897E-3</v>
      </c>
      <c r="HL99" s="1">
        <v>5.63713800657668E-3</v>
      </c>
      <c r="HM99" s="1">
        <v>7.40502879278899E-3</v>
      </c>
      <c r="HN99" s="1">
        <v>9.9025997721101707E-3</v>
      </c>
      <c r="HO99" s="1">
        <v>9.4722342546319296E-3</v>
      </c>
      <c r="HP99" s="1">
        <v>8.3934885928460701E-3</v>
      </c>
      <c r="HQ99" s="1">
        <v>9.4722342546319296E-3</v>
      </c>
      <c r="HR99" s="1">
        <v>7.1360640834124004E-3</v>
      </c>
      <c r="HS99" s="1">
        <v>1.1764397010218501E-2</v>
      </c>
      <c r="HT99" s="1">
        <v>1.1764397010218501E-2</v>
      </c>
      <c r="HU99" s="1">
        <v>6.5558603304593597E-3</v>
      </c>
      <c r="HV99" s="1">
        <v>1.1225157158156701E-2</v>
      </c>
      <c r="HW99" s="1">
        <v>9.0778096689855692E-3</v>
      </c>
      <c r="HX99" s="1">
        <v>9.1277216500467492E-3</v>
      </c>
      <c r="HY99" s="1">
        <v>8.9849064172487399E-3</v>
      </c>
      <c r="HZ99" s="1">
        <v>9.4044744150804608E-3</v>
      </c>
      <c r="IA99" s="1">
        <v>9.4432976324804099E-3</v>
      </c>
      <c r="IB99" s="1">
        <v>8.0910011361246207E-3</v>
      </c>
      <c r="IC99" s="1">
        <v>1.0151391793961099E-2</v>
      </c>
      <c r="ID99" s="1">
        <v>8.1253676460371505E-3</v>
      </c>
      <c r="IE99" s="1">
        <v>9.1101974990973993E-3</v>
      </c>
      <c r="IF99" s="1">
        <v>1.08245155378976E-2</v>
      </c>
      <c r="IG99" s="1">
        <v>9.7072168570251395E-3</v>
      </c>
      <c r="IH99" s="1">
        <v>7.4531167922615802E-3</v>
      </c>
      <c r="II99" s="1">
        <v>1.02538271298205E-2</v>
      </c>
      <c r="IJ99" s="1">
        <v>7.9726117721295696E-3</v>
      </c>
      <c r="IK99" s="1">
        <v>6.5301451441827797E-3</v>
      </c>
      <c r="IL99" s="1">
        <v>6.7446617762684496E-3</v>
      </c>
      <c r="IM99" s="1">
        <v>1.23931959232601E-2</v>
      </c>
      <c r="IN99" s="1">
        <v>9.5544499966896505E-3</v>
      </c>
      <c r="IO99" s="1">
        <v>7.2750114139798197E-3</v>
      </c>
      <c r="IP99" s="1">
        <v>6.8161584329991896E-3</v>
      </c>
      <c r="IQ99" s="1">
        <v>8.5792986318152294E-3</v>
      </c>
      <c r="IR99" s="1">
        <v>9.4063100228238793E-3</v>
      </c>
      <c r="IS99" s="1">
        <v>7.8865266480938005E-3</v>
      </c>
      <c r="IT99" s="1">
        <v>7.7547339496003903E-3</v>
      </c>
      <c r="IU99" s="1">
        <v>9.4876024857503804E-3</v>
      </c>
      <c r="IV99" s="1">
        <v>8.7022903218472499E-3</v>
      </c>
      <c r="IW99" s="1">
        <v>7.0651429433225997E-3</v>
      </c>
      <c r="IX99" s="1">
        <v>9.5926768305482808E-3</v>
      </c>
      <c r="IY99" s="1">
        <v>7.6566386987159804E-3</v>
      </c>
      <c r="IZ99" s="1">
        <v>7.6178952160301698E-3</v>
      </c>
      <c r="JA99" s="1">
        <v>8.6687121628730903E-3</v>
      </c>
      <c r="JB99" s="1">
        <v>6.8306042596838904E-3</v>
      </c>
      <c r="JC99" s="1">
        <v>8.5023255693304906E-3</v>
      </c>
      <c r="JD99" s="1">
        <v>8.2542903974894798E-3</v>
      </c>
      <c r="JE99" s="1">
        <v>8.2535369214296102E-3</v>
      </c>
      <c r="JF99" s="1">
        <v>8.3509598626838894E-3</v>
      </c>
      <c r="JG99" s="1">
        <v>8.7625546244946492E-3</v>
      </c>
      <c r="JH99" s="1">
        <v>5.9254721867766404E-3</v>
      </c>
      <c r="JI99" s="1">
        <v>5.53419176756578E-3</v>
      </c>
      <c r="JJ99" s="1">
        <v>6.0278931156960503E-3</v>
      </c>
      <c r="JK99" s="1">
        <v>5.6501927496476799E-3</v>
      </c>
      <c r="JL99" s="1">
        <v>6.6184477165562401E-3</v>
      </c>
      <c r="JM99" s="1">
        <v>6.3372975699980899E-3</v>
      </c>
      <c r="JN99" s="1">
        <v>6.1507320043850096E-3</v>
      </c>
      <c r="JO99" s="1">
        <v>5.36398898571593E-3</v>
      </c>
      <c r="JP99" s="1">
        <v>6.8427499199351996E-3</v>
      </c>
      <c r="JQ99" s="1">
        <v>6.2675380920667201E-3</v>
      </c>
      <c r="JR99" s="1">
        <v>6.4701084558808604E-3</v>
      </c>
      <c r="JS99" s="1">
        <v>5.07265214937458E-3</v>
      </c>
      <c r="JT99" s="1">
        <v>6.5037353979275304E-3</v>
      </c>
      <c r="JU99" s="1">
        <v>6.0002509910160899E-3</v>
      </c>
      <c r="JV99" s="1">
        <v>6.5657951379790797E-3</v>
      </c>
      <c r="JW99" s="1">
        <v>5.2634896977979302E-3</v>
      </c>
      <c r="JX99" s="1">
        <v>5.7714625525440797E-3</v>
      </c>
      <c r="JY99" s="1">
        <v>5.4958153192868498E-3</v>
      </c>
      <c r="JZ99" s="1">
        <v>7.0007830262546599E-3</v>
      </c>
      <c r="KA99" s="1">
        <v>5.9494250823177103E-3</v>
      </c>
      <c r="KB99" s="1">
        <v>1.28512236057049E-2</v>
      </c>
      <c r="KC99" s="1">
        <v>9.4121337607495498E-3</v>
      </c>
      <c r="KD99" s="1">
        <v>1.1209233162774401E-2</v>
      </c>
      <c r="KE99" s="1">
        <v>8.9666407264371202E-3</v>
      </c>
      <c r="KF99" s="1">
        <v>6.7766604952942903E-3</v>
      </c>
      <c r="KG99" s="1">
        <v>7.31621027799242E-3</v>
      </c>
      <c r="KH99" s="1">
        <v>6.8272996635849303E-3</v>
      </c>
      <c r="KI99" s="1">
        <v>7.0400796874787704E-3</v>
      </c>
      <c r="KJ99" s="1">
        <v>7.8575950492683292E-3</v>
      </c>
      <c r="KK99" s="1">
        <v>6.2857090678685298E-3</v>
      </c>
      <c r="KL99" s="1">
        <v>5.9388214722894397E-3</v>
      </c>
      <c r="KM99" s="1">
        <v>5.8292451966772503E-3</v>
      </c>
      <c r="KN99" s="1">
        <v>5.4092403026767301E-3</v>
      </c>
      <c r="KO99" s="1">
        <v>5.6981462874652403E-3</v>
      </c>
      <c r="KP99" s="1">
        <v>7.3527638366375301E-3</v>
      </c>
      <c r="KQ99" s="1">
        <v>8.7094969917966003E-3</v>
      </c>
      <c r="KR99" s="1">
        <v>6.1919128060835002E-3</v>
      </c>
      <c r="KS99" s="1">
        <v>6.7710820164791699E-3</v>
      </c>
      <c r="KT99" s="1">
        <v>5.9716973896105502E-3</v>
      </c>
      <c r="KU99" s="1">
        <v>6.3620338318634397E-3</v>
      </c>
      <c r="KV99" s="1">
        <v>5.4749437172554698E-3</v>
      </c>
      <c r="KW99" s="1">
        <v>5.7178258482914702E-3</v>
      </c>
      <c r="KX99" s="1">
        <v>5.34915959657157E-3</v>
      </c>
      <c r="KY99" s="1">
        <v>4.9015984324765104E-3</v>
      </c>
      <c r="KZ99" s="1">
        <v>5.0923091012867504E-3</v>
      </c>
      <c r="LA99" s="1">
        <v>5.6873772677705102E-3</v>
      </c>
      <c r="LB99" s="1">
        <v>6.0733555876866198E-3</v>
      </c>
      <c r="LC99" s="1">
        <v>5.36291941623374E-3</v>
      </c>
      <c r="LD99" s="1">
        <v>5.6827491172836203E-3</v>
      </c>
      <c r="LE99" s="1">
        <v>5.0585711327654102E-3</v>
      </c>
      <c r="LF99" s="1">
        <v>5.7652000729428296E-3</v>
      </c>
      <c r="LG99" s="1">
        <v>5.8326607345060401E-3</v>
      </c>
      <c r="LH99" s="1">
        <v>5.69613816378542E-3</v>
      </c>
      <c r="LI99" s="1">
        <v>6.2689478485385801E-3</v>
      </c>
      <c r="LJ99" s="1">
        <v>6.0326644107469704E-3</v>
      </c>
      <c r="LK99" s="1">
        <v>5.29927234256539E-3</v>
      </c>
      <c r="LL99" s="1">
        <v>5.4371608487651796E-3</v>
      </c>
      <c r="LM99" s="1">
        <v>4.7797186083487096E-3</v>
      </c>
      <c r="LN99" s="1">
        <v>5.5111468684655796E-3</v>
      </c>
      <c r="LO99" s="1">
        <v>5.4805907328493103E-3</v>
      </c>
      <c r="LP99" s="1">
        <v>5.5050736444637698E-3</v>
      </c>
      <c r="LQ99" s="1">
        <v>5.5922392500017603E-3</v>
      </c>
      <c r="LR99" s="1">
        <v>4.9239051071458704E-3</v>
      </c>
      <c r="LS99" s="1">
        <v>5.3634859720916002E-3</v>
      </c>
      <c r="LT99" s="1">
        <v>5.0756560619216297E-3</v>
      </c>
      <c r="LU99" s="1">
        <v>5.4313422577600299E-3</v>
      </c>
      <c r="LV99" s="1">
        <v>6.0965948465848902E-3</v>
      </c>
      <c r="LW99" s="1">
        <v>5.5699851461792696E-3</v>
      </c>
      <c r="LX99" s="1">
        <v>5.4697241433395802E-3</v>
      </c>
      <c r="LY99" s="1">
        <v>5.9174272324927796E-3</v>
      </c>
      <c r="LZ99" s="1">
        <v>5.3576139122528798E-3</v>
      </c>
      <c r="MA99" s="1">
        <v>5.9026493472763798E-3</v>
      </c>
      <c r="MB99" s="1">
        <v>5.4679970343055702E-3</v>
      </c>
      <c r="MC99" s="1">
        <v>5.5817397915350698E-3</v>
      </c>
      <c r="MD99" s="1">
        <v>5.6001719613210099E-3</v>
      </c>
      <c r="ME99" s="1">
        <v>5.8064986498382902E-3</v>
      </c>
      <c r="MF99" s="1">
        <v>5.6834458550001901E-3</v>
      </c>
      <c r="MG99" s="1">
        <v>5.72462677231644E-3</v>
      </c>
      <c r="MH99" s="1">
        <v>5.3098602038466596E-3</v>
      </c>
      <c r="MI99" s="1">
        <v>5.3027198009998697E-3</v>
      </c>
      <c r="MJ99" s="1">
        <v>1</v>
      </c>
      <c r="MK99" s="1">
        <v>0</v>
      </c>
      <c r="ML99" s="1">
        <v>-1.1259676944633403</v>
      </c>
      <c r="MM99" s="1">
        <v>-0.56502745120008535</v>
      </c>
      <c r="MN99" s="1">
        <v>0.94496945479686711</v>
      </c>
      <c r="MO99" s="1">
        <v>-0.29279659338471464</v>
      </c>
      <c r="MP99" s="1">
        <v>0.53285941214092902</v>
      </c>
      <c r="MQ99" s="1">
        <v>-0.21562406219712582</v>
      </c>
      <c r="MR99" s="1">
        <v>-0.62973397994405755</v>
      </c>
      <c r="MS99" s="1">
        <v>0.13028342695555661</v>
      </c>
      <c r="MT99" s="1">
        <v>-0.11696261283671945</v>
      </c>
    </row>
    <row r="100" spans="1:358" x14ac:dyDescent="0.25">
      <c r="A100" s="1" t="s">
        <v>478</v>
      </c>
      <c r="B100" s="1" t="s">
        <v>375</v>
      </c>
      <c r="C100" s="3">
        <v>4</v>
      </c>
      <c r="D100" s="1" t="s">
        <v>460</v>
      </c>
      <c r="E100" s="2">
        <v>1</v>
      </c>
      <c r="F100" s="2">
        <v>19</v>
      </c>
      <c r="G100" s="2" t="str">
        <f t="shared" si="2"/>
        <v>keep</v>
      </c>
      <c r="H100" s="2" t="str">
        <f t="shared" si="3"/>
        <v>keep</v>
      </c>
      <c r="I100" s="2">
        <v>8</v>
      </c>
      <c r="J100" s="1">
        <v>0</v>
      </c>
      <c r="K100" s="1">
        <v>0</v>
      </c>
      <c r="L100" s="1">
        <v>0</v>
      </c>
      <c r="M100" s="1">
        <v>0</v>
      </c>
      <c r="N100" s="1">
        <v>57</v>
      </c>
      <c r="O100" s="1">
        <v>43</v>
      </c>
      <c r="P100" s="1">
        <v>1</v>
      </c>
      <c r="Q100" s="1">
        <v>0</v>
      </c>
      <c r="R100" s="1">
        <v>0</v>
      </c>
      <c r="S100" s="1">
        <v>1</v>
      </c>
      <c r="T100" s="1">
        <v>2.75</v>
      </c>
      <c r="U100" s="1">
        <v>5.625</v>
      </c>
      <c r="V100" s="1">
        <v>0.85</v>
      </c>
      <c r="W100" s="1">
        <v>3.2</v>
      </c>
      <c r="X100" s="1">
        <v>0.83333333333333337</v>
      </c>
      <c r="Y100" s="1">
        <v>2</v>
      </c>
      <c r="Z100" s="1">
        <v>3.047619047619047</v>
      </c>
      <c r="AA100" s="1">
        <v>1.571428571428571</v>
      </c>
      <c r="AB100" s="1">
        <v>5.4249985270193096E-3</v>
      </c>
      <c r="AC100" s="1">
        <v>7.4980685041348104E-3</v>
      </c>
      <c r="AD100" s="1">
        <v>7.0999678276236298E-3</v>
      </c>
      <c r="AE100" s="1">
        <v>5.9045669850693204E-3</v>
      </c>
      <c r="AF100" s="1">
        <v>7.5208332711510202E-3</v>
      </c>
      <c r="AG100" s="1">
        <v>6.5316518505791499E-3</v>
      </c>
      <c r="AH100" s="1">
        <v>5.5519044173424001E-3</v>
      </c>
      <c r="AI100" s="1">
        <v>6.1019238860123299E-3</v>
      </c>
      <c r="AJ100" s="1">
        <v>6.7507663023614996E-3</v>
      </c>
      <c r="AK100" s="1">
        <v>5.5122973525630102E-3</v>
      </c>
      <c r="AL100" s="1">
        <v>6.9117840375207103E-3</v>
      </c>
      <c r="AM100" s="1">
        <v>5.0341157724607599E-3</v>
      </c>
      <c r="AN100" s="1">
        <v>4.9704822371178896E-3</v>
      </c>
      <c r="AO100" s="1">
        <v>6.8897145676005403E-3</v>
      </c>
      <c r="AP100" s="1">
        <v>6.8980445734418E-3</v>
      </c>
      <c r="AQ100" s="1">
        <v>5.9246633540453704E-3</v>
      </c>
      <c r="AR100" s="1">
        <v>6.5452470961833396E-3</v>
      </c>
      <c r="AS100" s="1">
        <v>7.8345201569769898E-3</v>
      </c>
      <c r="AT100" s="1">
        <v>6.2699456652016601E-3</v>
      </c>
      <c r="AU100" s="1">
        <v>4.5011018592895601E-3</v>
      </c>
      <c r="AV100" s="1">
        <v>5.2465671171144004E-3</v>
      </c>
      <c r="AW100" s="1">
        <v>4.7541001461907199E-3</v>
      </c>
      <c r="AX100" s="1">
        <v>5.6979681651414598E-3</v>
      </c>
      <c r="AY100" s="1">
        <v>6.6717234773551399E-3</v>
      </c>
      <c r="AZ100" s="1">
        <v>4.5258285805520196E-3</v>
      </c>
      <c r="BA100" s="1">
        <v>5.7880290154397503E-3</v>
      </c>
      <c r="BB100" s="1">
        <v>6.1027010568095097E-3</v>
      </c>
      <c r="BC100" s="1">
        <v>6.0596048236136197E-3</v>
      </c>
      <c r="BD100" s="1">
        <v>4.6210131771262496E-3</v>
      </c>
      <c r="BE100" s="1">
        <v>5.7135120477755201E-3</v>
      </c>
      <c r="BF100" s="1">
        <v>5.0205976268352798E-3</v>
      </c>
      <c r="BG100" s="1">
        <v>6.8921588978889097E-3</v>
      </c>
      <c r="BH100" s="1">
        <v>5.2774899107917604E-3</v>
      </c>
      <c r="BI100" s="1">
        <v>7.1584381229097896E-3</v>
      </c>
      <c r="BJ100" s="1">
        <v>5.6060570978537904E-3</v>
      </c>
      <c r="BK100" s="1">
        <v>6.06191666289785E-3</v>
      </c>
      <c r="BL100" s="1">
        <v>5.53925744561119E-3</v>
      </c>
      <c r="BM100" s="1">
        <v>6.06191666289785E-3</v>
      </c>
      <c r="BN100" s="1">
        <v>5.2863345546299003E-3</v>
      </c>
      <c r="BO100" s="1">
        <v>4.3497969751474996E-3</v>
      </c>
      <c r="BP100" s="1">
        <v>4.3497969751474996E-3</v>
      </c>
      <c r="BQ100" s="1">
        <v>4.2101231207763096E-3</v>
      </c>
      <c r="BR100" s="1">
        <v>6.2983116388156402E-3</v>
      </c>
      <c r="BS100" s="1">
        <v>6.58895409753355E-3</v>
      </c>
      <c r="BT100" s="1">
        <v>4.9745351855303198E-3</v>
      </c>
      <c r="BU100" s="1">
        <v>6.0772442692836603E-3</v>
      </c>
      <c r="BV100" s="1">
        <v>5.1598134637112899E-3</v>
      </c>
      <c r="BW100" s="1">
        <v>6.0492888627589197E-3</v>
      </c>
      <c r="BX100" s="1">
        <v>5.6350612777854503E-3</v>
      </c>
      <c r="BY100" s="1">
        <v>5.6775512262135499E-3</v>
      </c>
      <c r="BZ100" s="1">
        <v>5.7815731149202503E-3</v>
      </c>
      <c r="CA100" s="1">
        <v>4.3065189894286602E-3</v>
      </c>
      <c r="CB100" s="1">
        <v>4.6450314748410397E-3</v>
      </c>
      <c r="CC100" s="1">
        <v>5.7931431150197799E-3</v>
      </c>
      <c r="CD100" s="1">
        <v>6.4966400618113396E-3</v>
      </c>
      <c r="CE100" s="1">
        <v>7.07521449656802E-3</v>
      </c>
      <c r="CF100" s="1">
        <v>5.7766592923566397E-3</v>
      </c>
      <c r="CG100" s="1">
        <v>5.4453652014199204E-3</v>
      </c>
      <c r="CH100" s="1">
        <v>5.9982882195563003E-3</v>
      </c>
      <c r="CI100" s="1">
        <v>5.53052803317239E-3</v>
      </c>
      <c r="CJ100" s="1">
        <v>6.7281917218048604E-3</v>
      </c>
      <c r="CK100" s="1">
        <v>6.1308072555110596E-3</v>
      </c>
      <c r="CL100" s="1">
        <v>5.65747555119095E-3</v>
      </c>
      <c r="CM100" s="1">
        <v>6.1907602419669404E-3</v>
      </c>
      <c r="CN100" s="1">
        <v>5.6100048913970196E-3</v>
      </c>
      <c r="CO100" s="1">
        <v>6.1803349478661996E-3</v>
      </c>
      <c r="CP100" s="1">
        <v>6.1649910987821299E-3</v>
      </c>
      <c r="CQ100" s="1">
        <v>5.0756652870509603E-3</v>
      </c>
      <c r="CR100" s="1">
        <v>5.2748048333048098E-3</v>
      </c>
      <c r="CS100" s="1">
        <v>5.8241079093857596E-3</v>
      </c>
      <c r="CT100" s="1">
        <v>6.4671717463343397E-3</v>
      </c>
      <c r="CU100" s="1">
        <v>6.1578407803533396E-3</v>
      </c>
      <c r="CV100" s="1">
        <v>5.6912130845245702E-3</v>
      </c>
      <c r="CW100" s="1">
        <v>7.1783393853811998E-3</v>
      </c>
      <c r="CX100" s="1">
        <v>6.3525583885247301E-3</v>
      </c>
      <c r="CY100" s="1">
        <v>8.8454163151067793E-3</v>
      </c>
      <c r="CZ100" s="1">
        <v>5.8612957392423304E-3</v>
      </c>
      <c r="DA100" s="1">
        <v>5.4819602546890504E-3</v>
      </c>
      <c r="DB100" s="1">
        <v>5.9428605521780597E-3</v>
      </c>
      <c r="DC100" s="1">
        <v>5.4157767640209504E-3</v>
      </c>
      <c r="DD100" s="1">
        <v>0.24244892300000001</v>
      </c>
      <c r="DE100" s="1">
        <v>0.20917179299999999</v>
      </c>
      <c r="DF100" s="1">
        <v>0.16462146999999999</v>
      </c>
      <c r="DG100" s="1">
        <v>0.13050815800000001</v>
      </c>
      <c r="DH100" s="1">
        <v>0.12643100900000001</v>
      </c>
      <c r="DI100" s="1">
        <v>0.11771137399999999</v>
      </c>
      <c r="DJ100" s="1">
        <v>8.5784647000000006E-2</v>
      </c>
      <c r="DK100" s="1">
        <v>5.2258799000000002E-2</v>
      </c>
      <c r="DL100" s="1">
        <v>8.8155000000000004E-3</v>
      </c>
      <c r="DM100" s="1">
        <v>-3.1270102000000001E-2</v>
      </c>
      <c r="DN100" s="1">
        <v>-7.8905751999999996E-2</v>
      </c>
      <c r="DO100" s="1">
        <v>-0.11085231600000001</v>
      </c>
      <c r="DP100" s="1">
        <v>-0.12802608300000001</v>
      </c>
      <c r="DQ100" s="1">
        <v>-0.143153646</v>
      </c>
      <c r="DR100" s="1">
        <v>-0.14891231299999999</v>
      </c>
      <c r="DS100" s="1">
        <v>-0.172381857</v>
      </c>
      <c r="DT100" s="1">
        <v>-0.21137187800000001</v>
      </c>
      <c r="DU100" s="1">
        <v>-0.25127284799999999</v>
      </c>
      <c r="DV100" s="1">
        <v>-0.286684683</v>
      </c>
      <c r="DW100" s="1">
        <v>-0.31968028799999998</v>
      </c>
      <c r="DX100" s="1">
        <v>-0.15973689799999999</v>
      </c>
      <c r="DY100" s="1">
        <v>-0.19072597299999999</v>
      </c>
      <c r="DZ100" s="1">
        <v>-0.23231075100000001</v>
      </c>
      <c r="EA100" s="1">
        <v>-0.270016745</v>
      </c>
      <c r="EB100" s="1">
        <v>-0.30397136499999999</v>
      </c>
      <c r="EC100" s="1">
        <v>-1.0045061850000001</v>
      </c>
      <c r="ED100" s="1">
        <v>-0.368084982</v>
      </c>
      <c r="EE100" s="1">
        <v>-0.37579448500000001</v>
      </c>
      <c r="EF100" s="1">
        <v>-0.35655238900000003</v>
      </c>
      <c r="EG100" s="1">
        <v>-0.38910625300000001</v>
      </c>
      <c r="EH100" s="1">
        <v>-0.33658778900000003</v>
      </c>
      <c r="EI100" s="1">
        <v>-0.36818950499999997</v>
      </c>
      <c r="EJ100" s="1">
        <v>-0.375713613</v>
      </c>
      <c r="EK100" s="1">
        <v>-0.35657375099999999</v>
      </c>
      <c r="EL100" s="1">
        <v>-0.38926646999999998</v>
      </c>
      <c r="EM100" s="1">
        <v>-0.40315730900000002</v>
      </c>
      <c r="EN100" s="1">
        <v>-0.33431880800000002</v>
      </c>
      <c r="EO100" s="1">
        <v>-0.35436351599999999</v>
      </c>
      <c r="EP100" s="1">
        <v>-0.40971858799999999</v>
      </c>
      <c r="EQ100" s="1">
        <v>-0.44778545199999997</v>
      </c>
      <c r="ER100" s="1">
        <v>60.18054162</v>
      </c>
      <c r="ES100" s="1">
        <v>63.458487570000003</v>
      </c>
      <c r="ET100" s="1">
        <v>63.458487570000003</v>
      </c>
      <c r="EU100" s="1">
        <v>56.1272217</v>
      </c>
      <c r="EV100" s="1">
        <v>53.595355069999997</v>
      </c>
      <c r="EW100" s="1">
        <v>61.130922060000003</v>
      </c>
      <c r="EX100" s="1">
        <v>61.224489800000001</v>
      </c>
      <c r="EY100" s="1">
        <v>55.478502079999998</v>
      </c>
      <c r="EZ100" s="1">
        <v>54.176072230000003</v>
      </c>
      <c r="FA100" s="1">
        <v>62.047569799999998</v>
      </c>
      <c r="FB100" s="1">
        <v>55.555555560000002</v>
      </c>
      <c r="FC100" s="1">
        <v>56.444026340000001</v>
      </c>
      <c r="FD100" s="1">
        <v>63.728093469999997</v>
      </c>
      <c r="FE100" s="1">
        <v>57.007125889999998</v>
      </c>
      <c r="FF100" s="1">
        <v>53.88414908</v>
      </c>
      <c r="FG100" s="1">
        <v>53.88414908</v>
      </c>
      <c r="FH100" s="1">
        <v>63.224446790000002</v>
      </c>
      <c r="FI100" s="1">
        <v>63.224446790000002</v>
      </c>
      <c r="FJ100" s="1">
        <v>57.08848716</v>
      </c>
      <c r="FK100" s="1">
        <v>53.835800810000002</v>
      </c>
      <c r="FL100" s="1">
        <v>53.88414908</v>
      </c>
      <c r="FM100" s="1">
        <v>57.609217469999997</v>
      </c>
      <c r="FN100" s="1">
        <v>63.224446790000002</v>
      </c>
      <c r="FO100" s="1">
        <v>57.08848716</v>
      </c>
      <c r="FP100" s="1">
        <v>53.835800810000002</v>
      </c>
      <c r="FQ100" s="1">
        <v>56.232427370000003</v>
      </c>
      <c r="FR100" s="1">
        <v>63.058328950000003</v>
      </c>
      <c r="FS100" s="1">
        <v>57.197330790000002</v>
      </c>
      <c r="FT100" s="1">
        <v>53.667262970000003</v>
      </c>
      <c r="FU100" s="1">
        <v>57.30659026</v>
      </c>
      <c r="FV100" s="1">
        <v>56.232427370000003</v>
      </c>
      <c r="FW100" s="1">
        <v>63.058328950000003</v>
      </c>
      <c r="FX100" s="1">
        <v>57.197330790000002</v>
      </c>
      <c r="FY100" s="1">
        <v>53.667262970000003</v>
      </c>
      <c r="FZ100" s="1">
        <v>57.30659026</v>
      </c>
      <c r="GA100" s="1">
        <v>61.506919529999998</v>
      </c>
      <c r="GB100" s="1">
        <v>56.630486079999997</v>
      </c>
      <c r="GC100" s="1">
        <v>55.504162809999997</v>
      </c>
      <c r="GD100" s="1">
        <v>62.272963160000003</v>
      </c>
      <c r="GE100" s="1">
        <v>59.026069849999999</v>
      </c>
      <c r="GF100" s="1">
        <v>8.2787216754387598E-3</v>
      </c>
      <c r="GG100" s="1">
        <v>8.5357648349778398E-3</v>
      </c>
      <c r="GH100" s="1">
        <v>8.5055969704565908E-3</v>
      </c>
      <c r="GI100" s="1">
        <v>7.7117916947501497E-3</v>
      </c>
      <c r="GJ100" s="1">
        <v>7.4479403361136102E-3</v>
      </c>
      <c r="GK100" s="1">
        <v>8.8454163151067793E-3</v>
      </c>
      <c r="GL100" s="1">
        <v>9.5561499131961106E-3</v>
      </c>
      <c r="GM100" s="1">
        <v>7.9432380413690992E-3</v>
      </c>
      <c r="GN100" s="1">
        <v>7.9982994956865807E-3</v>
      </c>
      <c r="GO100" s="1">
        <v>7.2420639102853497E-3</v>
      </c>
      <c r="GP100" s="1">
        <v>1.0125878661363099E-2</v>
      </c>
      <c r="GQ100" s="1">
        <v>9.0668052012309406E-3</v>
      </c>
      <c r="GR100" s="1">
        <v>7.0754130093429596E-3</v>
      </c>
      <c r="GS100" s="1">
        <v>8.0803019323164305E-3</v>
      </c>
      <c r="GT100" s="1">
        <v>8.3799875881762596E-3</v>
      </c>
      <c r="GU100" s="1">
        <v>7.4755948538189898E-3</v>
      </c>
      <c r="GV100" s="1">
        <v>7.3774365012593303E-3</v>
      </c>
      <c r="GW100" s="1">
        <v>8.4377467461081695E-3</v>
      </c>
      <c r="GX100" s="1">
        <v>1.10561656261868E-2</v>
      </c>
      <c r="GY100" s="1">
        <v>6.8662975105143898E-3</v>
      </c>
      <c r="GZ100" s="1">
        <v>6.91142638265696E-3</v>
      </c>
      <c r="HA100" s="1">
        <v>7.3604418800892E-3</v>
      </c>
      <c r="HB100" s="1">
        <v>8.9234645268337597E-3</v>
      </c>
      <c r="HC100" s="1">
        <v>6.0014209828328103E-3</v>
      </c>
      <c r="HD100" s="1">
        <v>9.1351922586896204E-3</v>
      </c>
      <c r="HE100" s="1">
        <v>1.17182721717627E-2</v>
      </c>
      <c r="HF100" s="1">
        <v>7.4010743253845896E-3</v>
      </c>
      <c r="HG100" s="1">
        <v>8.5248707093456295E-3</v>
      </c>
      <c r="HH100" s="1">
        <v>7.48631200606903E-3</v>
      </c>
      <c r="HI100" s="1">
        <v>7.3729699646339301E-3</v>
      </c>
      <c r="HJ100" s="1">
        <v>6.3410538939835696E-3</v>
      </c>
      <c r="HK100" s="1">
        <v>7.1397377571000798E-3</v>
      </c>
      <c r="HL100" s="1">
        <v>6.9016224351523799E-3</v>
      </c>
      <c r="HM100" s="1">
        <v>6.3184529074768302E-3</v>
      </c>
      <c r="HN100" s="1">
        <v>9.9528665111191499E-3</v>
      </c>
      <c r="HO100" s="1">
        <v>6.2453248537265001E-3</v>
      </c>
      <c r="HP100" s="1">
        <v>7.6891293977760199E-3</v>
      </c>
      <c r="HQ100" s="1">
        <v>6.2453248537265001E-3</v>
      </c>
      <c r="HR100" s="1">
        <v>5.2295694519389896E-3</v>
      </c>
      <c r="HS100" s="1">
        <v>7.5501477745060202E-3</v>
      </c>
      <c r="HT100" s="1">
        <v>7.5501477745060202E-3</v>
      </c>
      <c r="HU100" s="1">
        <v>5.9973232120888202E-3</v>
      </c>
      <c r="HV100" s="1">
        <v>6.6158238439836398E-3</v>
      </c>
      <c r="HW100" s="1">
        <v>8.6058829186632692E-3</v>
      </c>
      <c r="HX100" s="1">
        <v>7.7712602379776397E-3</v>
      </c>
      <c r="HY100" s="1">
        <v>8.6557486548376594E-3</v>
      </c>
      <c r="HZ100" s="1">
        <v>5.4110078239247902E-3</v>
      </c>
      <c r="IA100" s="1">
        <v>4.9194991988947097E-3</v>
      </c>
      <c r="IB100" s="1">
        <v>1.00295141786284E-2</v>
      </c>
      <c r="IC100" s="1">
        <v>7.5365899718078597E-3</v>
      </c>
      <c r="ID100" s="1">
        <v>7.4306369555713001E-3</v>
      </c>
      <c r="IE100" s="1">
        <v>9.8250050611584996E-3</v>
      </c>
      <c r="IF100" s="1">
        <v>6.8575593399645002E-3</v>
      </c>
      <c r="IG100" s="1">
        <v>7.3312403231321297E-3</v>
      </c>
      <c r="IH100" s="1">
        <v>1.0298241299596E-2</v>
      </c>
      <c r="II100" s="1">
        <v>7.4117083763942503E-3</v>
      </c>
      <c r="IJ100" s="1">
        <v>7.0476853561711496E-3</v>
      </c>
      <c r="IK100" s="1">
        <v>8.5915415506416393E-3</v>
      </c>
      <c r="IL100" s="1">
        <v>6.18215411313092E-3</v>
      </c>
      <c r="IM100" s="1">
        <v>6.8171456193528096E-3</v>
      </c>
      <c r="IN100" s="1">
        <v>6.4334259458490696E-3</v>
      </c>
      <c r="IO100" s="1">
        <v>9.2361013406920892E-3</v>
      </c>
      <c r="IP100" s="1">
        <v>9.0142862792310201E-3</v>
      </c>
      <c r="IQ100" s="1">
        <v>9.5316123425510796E-3</v>
      </c>
      <c r="IR100" s="1">
        <v>7.3303513233280299E-3</v>
      </c>
      <c r="IS100" s="1">
        <v>6.7237937086969497E-3</v>
      </c>
      <c r="IT100" s="1">
        <v>8.7857491154147305E-3</v>
      </c>
      <c r="IU100" s="1">
        <v>9.1074581806303897E-3</v>
      </c>
      <c r="IV100" s="1">
        <v>1.0719223710547499E-2</v>
      </c>
      <c r="IW100" s="1">
        <v>6.5710836295085296E-3</v>
      </c>
      <c r="IX100" s="1">
        <v>7.8303355236365602E-3</v>
      </c>
      <c r="IY100" s="1">
        <v>9.0776345900382693E-3</v>
      </c>
      <c r="IZ100" s="1">
        <v>7.4647762047258901E-3</v>
      </c>
      <c r="JA100" s="1">
        <v>7.6526133438391802E-3</v>
      </c>
      <c r="JB100" s="1">
        <v>8.3518470486222702E-3</v>
      </c>
      <c r="JC100" s="1">
        <v>1.0891061962464E-2</v>
      </c>
      <c r="JD100" s="1">
        <v>8.1026160515161403E-3</v>
      </c>
      <c r="JE100" s="1">
        <v>7.9278052140371105E-3</v>
      </c>
      <c r="JF100" s="1">
        <v>7.0186612544993901E-3</v>
      </c>
      <c r="JG100" s="1">
        <v>8.2619089932594592E-3</v>
      </c>
      <c r="JH100" s="1">
        <v>5.9138695809445698E-3</v>
      </c>
      <c r="JI100" s="1">
        <v>5.7351044803582198E-3</v>
      </c>
      <c r="JJ100" s="1">
        <v>6.6820888874091601E-3</v>
      </c>
      <c r="JK100" s="1">
        <v>5.7935391321115902E-3</v>
      </c>
      <c r="JL100" s="1">
        <v>5.7822075492736102E-3</v>
      </c>
      <c r="JM100" s="1">
        <v>5.1938849958344298E-3</v>
      </c>
      <c r="JN100" s="1">
        <v>5.2325099279723498E-3</v>
      </c>
      <c r="JO100" s="1">
        <v>6.0746222074582502E-3</v>
      </c>
      <c r="JP100" s="1">
        <v>5.6937780246094699E-3</v>
      </c>
      <c r="JQ100" s="1">
        <v>5.8110654451574897E-3</v>
      </c>
      <c r="JR100" s="1">
        <v>5.7545848042869002E-3</v>
      </c>
      <c r="JS100" s="1">
        <v>5.8261080766002903E-3</v>
      </c>
      <c r="JT100" s="1">
        <v>5.5073426217156097E-3</v>
      </c>
      <c r="JU100" s="1">
        <v>5.1548383711065796E-3</v>
      </c>
      <c r="JV100" s="1">
        <v>6.0238214418483196E-3</v>
      </c>
      <c r="JW100" s="1">
        <v>5.4300501211791202E-3</v>
      </c>
      <c r="JX100" s="1">
        <v>6.2877137231641504E-3</v>
      </c>
      <c r="JY100" s="1">
        <v>5.93877965592946E-3</v>
      </c>
      <c r="JZ100" s="1">
        <v>6.3288131123053499E-3</v>
      </c>
      <c r="KA100" s="1">
        <v>5.6552416897532902E-3</v>
      </c>
      <c r="KB100" s="1">
        <v>6.34457720194427E-3</v>
      </c>
      <c r="KC100" s="1">
        <v>5.4377210991272797E-3</v>
      </c>
      <c r="KD100" s="1">
        <v>6.1403291775342303E-3</v>
      </c>
      <c r="KE100" s="1">
        <v>5.2473869361797897E-3</v>
      </c>
      <c r="KF100" s="1">
        <v>5.8513004120366204E-3</v>
      </c>
      <c r="KG100" s="1">
        <v>5.6190571198113503E-3</v>
      </c>
      <c r="KH100" s="1">
        <v>5.6814835085538303E-3</v>
      </c>
      <c r="KI100" s="1">
        <v>6.1473008711035101E-3</v>
      </c>
      <c r="KJ100" s="1">
        <v>5.9794246553686696E-3</v>
      </c>
      <c r="KK100" s="1">
        <v>6.1317982388464703E-3</v>
      </c>
      <c r="KL100" s="1">
        <v>5.7156156401596001E-3</v>
      </c>
      <c r="KM100" s="1">
        <v>6.4428449454373704E-3</v>
      </c>
      <c r="KN100" s="1">
        <v>5.94169634136461E-3</v>
      </c>
      <c r="KO100" s="1">
        <v>5.9400389761809702E-3</v>
      </c>
      <c r="KP100" s="1">
        <v>6.0435112651007301E-3</v>
      </c>
      <c r="KQ100" s="1">
        <v>6.18255350600327E-3</v>
      </c>
      <c r="KR100" s="1">
        <v>6.6369924213978797E-3</v>
      </c>
      <c r="KS100" s="1">
        <v>6.1638590436261702E-3</v>
      </c>
      <c r="KT100" s="1">
        <v>5.9258049216319303E-3</v>
      </c>
      <c r="KU100" s="1">
        <v>6.3429917870746503E-3</v>
      </c>
      <c r="KV100" s="1">
        <v>5.677507396915E-3</v>
      </c>
      <c r="KW100" s="1">
        <v>5.77006330993128E-3</v>
      </c>
      <c r="KX100" s="1">
        <v>5.48012283046525E-3</v>
      </c>
      <c r="KY100" s="1">
        <v>5.9664505647645397E-3</v>
      </c>
      <c r="KZ100" s="1">
        <v>5.4018598240499396E-3</v>
      </c>
      <c r="LA100" s="1">
        <v>6.3711584316518497E-3</v>
      </c>
      <c r="LB100" s="1">
        <v>6.5798133102837201E-3</v>
      </c>
      <c r="LC100" s="1">
        <v>5.7338584484425501E-3</v>
      </c>
      <c r="LD100" s="1">
        <v>5.42469444557359E-3</v>
      </c>
      <c r="LE100" s="1">
        <v>6.4565797066782503E-3</v>
      </c>
      <c r="LF100" s="1">
        <v>5.6857207863095297E-3</v>
      </c>
      <c r="LG100" s="1">
        <v>5.9645426328529903E-3</v>
      </c>
      <c r="LH100" s="1">
        <v>5.5361892900619896E-3</v>
      </c>
      <c r="LI100" s="1">
        <v>6.3120697117487502E-3</v>
      </c>
      <c r="LJ100" s="1">
        <v>5.3754718887942601E-3</v>
      </c>
      <c r="LK100" s="1">
        <v>5.5303756326848096E-3</v>
      </c>
      <c r="LL100" s="1">
        <v>5.7563490253935102E-3</v>
      </c>
      <c r="LM100" s="1">
        <v>5.4029180215811297E-3</v>
      </c>
      <c r="LN100" s="1">
        <v>6.6884656471201502E-3</v>
      </c>
      <c r="LO100" s="1">
        <v>5.6762393342815499E-3</v>
      </c>
      <c r="LP100" s="1">
        <v>5.5829615189750001E-3</v>
      </c>
      <c r="LQ100" s="1">
        <v>5.8109073637386899E-3</v>
      </c>
      <c r="LR100" s="1">
        <v>5.4004152427210598E-3</v>
      </c>
      <c r="LS100" s="1">
        <v>6.0380107806704397E-3</v>
      </c>
      <c r="LT100" s="1">
        <v>5.8575404399491696E-3</v>
      </c>
      <c r="LU100" s="1">
        <v>6.1191343665848597E-3</v>
      </c>
      <c r="LV100" s="1">
        <v>6.0925830516806202E-3</v>
      </c>
      <c r="LW100" s="1">
        <v>5.4850233742572904E-3</v>
      </c>
      <c r="LX100" s="1">
        <v>6.5621027620124603E-3</v>
      </c>
      <c r="LY100" s="1">
        <v>5.9983078054123302E-3</v>
      </c>
      <c r="LZ100" s="1">
        <v>5.7523383036510401E-3</v>
      </c>
      <c r="MA100" s="1">
        <v>6.9872537167449998E-3</v>
      </c>
      <c r="MB100" s="1">
        <v>6.3862478823504803E-3</v>
      </c>
      <c r="MC100" s="1">
        <v>6.5774504119898696E-3</v>
      </c>
      <c r="MD100" s="1">
        <v>5.8752638165000997E-3</v>
      </c>
      <c r="ME100" s="1">
        <v>5.5651022240536E-3</v>
      </c>
      <c r="MF100" s="1">
        <v>5.47668900789826E-3</v>
      </c>
      <c r="MG100" s="1">
        <v>5.7688631152958596E-3</v>
      </c>
      <c r="MH100" s="1">
        <v>5.9084365538230399E-3</v>
      </c>
      <c r="MI100" s="1">
        <v>6.6467854524963404E-3</v>
      </c>
      <c r="MJ100" s="1">
        <v>1</v>
      </c>
      <c r="MK100" s="1">
        <v>0</v>
      </c>
      <c r="ML100" s="1">
        <v>-1.1259676944633403</v>
      </c>
      <c r="MM100" s="1">
        <v>-0.56502745120008535</v>
      </c>
      <c r="MN100" s="1">
        <v>0.94496945479686711</v>
      </c>
      <c r="MO100" s="1">
        <v>-0.29279659338471464</v>
      </c>
      <c r="MP100" s="1">
        <v>0.53285941214092902</v>
      </c>
      <c r="MQ100" s="1">
        <v>-0.21562406219712582</v>
      </c>
      <c r="MR100" s="1">
        <v>-0.62973397994405755</v>
      </c>
      <c r="MS100" s="1">
        <v>0.13028342695555661</v>
      </c>
      <c r="MT100" s="1">
        <v>-0.11696261283671945</v>
      </c>
    </row>
    <row r="101" spans="1:358" x14ac:dyDescent="0.25">
      <c r="A101" s="1" t="s">
        <v>479</v>
      </c>
      <c r="B101" s="1" t="s">
        <v>375</v>
      </c>
      <c r="C101" s="3">
        <v>4</v>
      </c>
      <c r="D101" s="1" t="s">
        <v>460</v>
      </c>
      <c r="E101" s="2">
        <v>1</v>
      </c>
      <c r="F101" s="2">
        <v>20</v>
      </c>
      <c r="G101" s="2" t="str">
        <f t="shared" si="2"/>
        <v>keep</v>
      </c>
      <c r="H101" s="2" t="str">
        <f t="shared" si="3"/>
        <v>keep</v>
      </c>
      <c r="I101" s="2">
        <v>9</v>
      </c>
      <c r="J101" s="1">
        <v>0</v>
      </c>
      <c r="K101" s="1">
        <v>0</v>
      </c>
      <c r="L101" s="1">
        <v>1</v>
      </c>
      <c r="M101" s="1">
        <v>0</v>
      </c>
      <c r="N101" s="1">
        <v>70</v>
      </c>
      <c r="O101" s="1">
        <v>30</v>
      </c>
      <c r="P101" s="1">
        <v>0</v>
      </c>
      <c r="Q101" s="1">
        <v>1</v>
      </c>
      <c r="R101" s="1">
        <v>0</v>
      </c>
      <c r="S101" s="1">
        <v>1</v>
      </c>
      <c r="T101" s="1">
        <v>2.75</v>
      </c>
      <c r="U101" s="1">
        <v>5.625</v>
      </c>
      <c r="V101" s="1">
        <v>0.85</v>
      </c>
      <c r="W101" s="1">
        <v>3.2</v>
      </c>
      <c r="X101" s="1">
        <v>0.83333333333333337</v>
      </c>
      <c r="Y101" s="1">
        <v>2</v>
      </c>
      <c r="Z101" s="1">
        <v>3.047619047619047</v>
      </c>
      <c r="AA101" s="1">
        <v>1.571428571428571</v>
      </c>
      <c r="AB101" s="1">
        <v>4.5566609772907498E-3</v>
      </c>
      <c r="AC101" s="1">
        <v>5.6762383101937996E-3</v>
      </c>
      <c r="AD101" s="1">
        <v>6.6422695485378498E-3</v>
      </c>
      <c r="AE101" s="1">
        <v>5.98694321527339E-3</v>
      </c>
      <c r="AF101" s="1">
        <v>6.2317806795013399E-3</v>
      </c>
      <c r="AG101" s="1">
        <v>5.43909917298972E-3</v>
      </c>
      <c r="AH101" s="1">
        <v>5.4292457851205997E-3</v>
      </c>
      <c r="AI101" s="1">
        <v>4.22826642638921E-3</v>
      </c>
      <c r="AJ101" s="1">
        <v>7.1517429615660698E-3</v>
      </c>
      <c r="AK101" s="1">
        <v>5.5396583300911699E-3</v>
      </c>
      <c r="AL101" s="1">
        <v>6.59443851629827E-3</v>
      </c>
      <c r="AM101" s="1">
        <v>5.8753203363090803E-3</v>
      </c>
      <c r="AN101" s="1">
        <v>6.7476510836317104E-3</v>
      </c>
      <c r="AO101" s="1">
        <v>5.4048437989139501E-3</v>
      </c>
      <c r="AP101" s="1">
        <v>5.9539592464288998E-3</v>
      </c>
      <c r="AQ101" s="1">
        <v>5.8447636097568702E-3</v>
      </c>
      <c r="AR101" s="1">
        <v>7.0943929845645503E-3</v>
      </c>
      <c r="AS101" s="1">
        <v>6.8978491286758401E-3</v>
      </c>
      <c r="AT101" s="1">
        <v>6.1829566053682996E-3</v>
      </c>
      <c r="AU101" s="1">
        <v>6.9141825925290896E-3</v>
      </c>
      <c r="AV101" s="1">
        <v>5.5233074999519703E-3</v>
      </c>
      <c r="AW101" s="1">
        <v>5.6838169849071796E-3</v>
      </c>
      <c r="AX101" s="1">
        <v>4.7301039179461404E-3</v>
      </c>
      <c r="AY101" s="1">
        <v>7.5927969694605602E-3</v>
      </c>
      <c r="AZ101" s="1">
        <v>5.1570967003543803E-3</v>
      </c>
      <c r="BA101" s="1">
        <v>7.2297625187763602E-3</v>
      </c>
      <c r="BB101" s="1">
        <v>7.7406718170795301E-3</v>
      </c>
      <c r="BC101" s="1">
        <v>7.3936359166590204E-3</v>
      </c>
      <c r="BD101" s="1">
        <v>8.5390808904241607E-3</v>
      </c>
      <c r="BE101" s="1">
        <v>5.7071590482939902E-3</v>
      </c>
      <c r="BF101" s="1">
        <v>5.8495173585437904E-3</v>
      </c>
      <c r="BG101" s="1">
        <v>6.0599875671111898E-3</v>
      </c>
      <c r="BH101" s="1">
        <v>5.0689781060148601E-3</v>
      </c>
      <c r="BI101" s="1">
        <v>4.75681199367794E-3</v>
      </c>
      <c r="BJ101" s="1">
        <v>4.5359808269473797E-3</v>
      </c>
      <c r="BK101" s="1">
        <v>5.7259715165857601E-3</v>
      </c>
      <c r="BL101" s="1">
        <v>4.80356266930083E-3</v>
      </c>
      <c r="BM101" s="1">
        <v>5.7259715165857601E-3</v>
      </c>
      <c r="BN101" s="1">
        <v>6.0939132940721601E-3</v>
      </c>
      <c r="BO101" s="1">
        <v>5.6892678760505798E-3</v>
      </c>
      <c r="BP101" s="1">
        <v>5.6892678760505798E-3</v>
      </c>
      <c r="BQ101" s="1">
        <v>5.7524233121205503E-3</v>
      </c>
      <c r="BR101" s="1">
        <v>7.3501617795222003E-3</v>
      </c>
      <c r="BS101" s="1">
        <v>6.1753806846895501E-3</v>
      </c>
      <c r="BT101" s="1">
        <v>6.1937085467383404E-3</v>
      </c>
      <c r="BU101" s="1">
        <v>6.1808028492977302E-3</v>
      </c>
      <c r="BV101" s="1">
        <v>6.4217236696416996E-3</v>
      </c>
      <c r="BW101" s="1">
        <v>4.9620691429612101E-3</v>
      </c>
      <c r="BX101" s="1">
        <v>6.12531818265084E-3</v>
      </c>
      <c r="BY101" s="1">
        <v>4.63277261742083E-3</v>
      </c>
      <c r="BZ101" s="1">
        <v>4.75889092613992E-3</v>
      </c>
      <c r="CA101" s="1">
        <v>6.7502018179050301E-3</v>
      </c>
      <c r="CB101" s="1">
        <v>7.4316505365170102E-3</v>
      </c>
      <c r="CC101" s="1">
        <v>5.9988916258043503E-3</v>
      </c>
      <c r="CD101" s="1">
        <v>5.8121488266315901E-3</v>
      </c>
      <c r="CE101" s="1">
        <v>7.16596031535628E-3</v>
      </c>
      <c r="CF101" s="1">
        <v>5.0656507967038597E-3</v>
      </c>
      <c r="CG101" s="1">
        <v>5.1885784200163898E-3</v>
      </c>
      <c r="CH101" s="1">
        <v>6.6066507762708804E-3</v>
      </c>
      <c r="CI101" s="1">
        <v>6.3026175309006003E-3</v>
      </c>
      <c r="CJ101" s="1">
        <v>5.5544827324309704E-3</v>
      </c>
      <c r="CK101" s="1">
        <v>6.0243370743157396E-3</v>
      </c>
      <c r="CL101" s="1">
        <v>6.5106190311532896E-3</v>
      </c>
      <c r="CM101" s="1">
        <v>7.46780378957818E-3</v>
      </c>
      <c r="CN101" s="1">
        <v>6.9692232947198502E-3</v>
      </c>
      <c r="CO101" s="1">
        <v>6.7317883805064196E-3</v>
      </c>
      <c r="CP101" s="1">
        <v>5.5890923889654297E-3</v>
      </c>
      <c r="CQ101" s="1">
        <v>5.2718535170824601E-3</v>
      </c>
      <c r="CR101" s="1">
        <v>5.6213863322348498E-3</v>
      </c>
      <c r="CS101" s="1">
        <v>4.98249953823295E-3</v>
      </c>
      <c r="CT101" s="1">
        <v>6.4454401436434801E-3</v>
      </c>
      <c r="CU101" s="1">
        <v>6.6898370089060301E-3</v>
      </c>
      <c r="CV101" s="1">
        <v>5.6433781873566199E-3</v>
      </c>
      <c r="CW101" s="1">
        <v>5.9751855449596304E-3</v>
      </c>
      <c r="CX101" s="1">
        <v>6.7476151370079E-3</v>
      </c>
      <c r="CY101" s="1">
        <v>6.9029602189387201E-3</v>
      </c>
      <c r="CZ101" s="1">
        <v>6.9464150564679398E-3</v>
      </c>
      <c r="DA101" s="1">
        <v>7.2547864991776801E-3</v>
      </c>
      <c r="DB101" s="1">
        <v>5.9782443173371598E-3</v>
      </c>
      <c r="DC101" s="1">
        <v>6.6686307842900002E-3</v>
      </c>
      <c r="DD101" s="1">
        <v>-0.35672557599999999</v>
      </c>
      <c r="DE101" s="1">
        <v>-0.38994090799999997</v>
      </c>
      <c r="DF101" s="1">
        <v>-0.402450064</v>
      </c>
      <c r="DG101" s="1">
        <v>-0.33374736599999999</v>
      </c>
      <c r="DH101" s="1">
        <v>-0.35525920700000002</v>
      </c>
      <c r="DI101" s="1">
        <v>-0.41043727699999999</v>
      </c>
      <c r="DJ101" s="1">
        <v>-0.44832561300000001</v>
      </c>
      <c r="DK101" s="1">
        <v>-0.47407482000000001</v>
      </c>
      <c r="DL101" s="1">
        <v>-0.48636195900000001</v>
      </c>
      <c r="DM101" s="1">
        <v>-0.51361949699999998</v>
      </c>
      <c r="DN101" s="1">
        <v>-0.552954367</v>
      </c>
      <c r="DO101" s="1">
        <v>-0.57848995000000003</v>
      </c>
      <c r="DP101" s="1">
        <v>-0.60171535300000001</v>
      </c>
      <c r="DQ101" s="1">
        <v>-0.61452663200000002</v>
      </c>
      <c r="DR101" s="1">
        <v>-0.59467418500000002</v>
      </c>
      <c r="DS101" s="1">
        <v>-0.56082179799999998</v>
      </c>
      <c r="DT101" s="1">
        <v>-0.55877712099999999</v>
      </c>
      <c r="DU101" s="1">
        <v>-0.21787746199999999</v>
      </c>
      <c r="DV101" s="1">
        <v>3.4302256000000003E-2</v>
      </c>
      <c r="DW101" s="1">
        <v>-5.2147177000000003E-2</v>
      </c>
      <c r="DX101" s="1">
        <v>-0.55185726000000002</v>
      </c>
      <c r="DY101" s="1">
        <v>-0.18069331899999999</v>
      </c>
      <c r="DZ101" s="1">
        <v>3.3000680999999997E-2</v>
      </c>
      <c r="EA101" s="1">
        <v>-6.0245778999999999E-2</v>
      </c>
      <c r="EB101" s="1">
        <v>-0.15251262500000001</v>
      </c>
      <c r="EC101" s="1">
        <v>-1.0045061850000001</v>
      </c>
      <c r="ED101" s="1">
        <v>-0.19481838000000001</v>
      </c>
      <c r="EE101" s="1">
        <v>-0.22672679700000001</v>
      </c>
      <c r="EF101" s="1">
        <v>-0.24426296</v>
      </c>
      <c r="EG101" s="1">
        <v>-0.25264842799999998</v>
      </c>
      <c r="EH101" s="1">
        <v>-0.17825877900000001</v>
      </c>
      <c r="EI101" s="1">
        <v>-0.185907248</v>
      </c>
      <c r="EJ101" s="1">
        <v>-0.21271770300000001</v>
      </c>
      <c r="EK101" s="1">
        <v>-0.23762920200000001</v>
      </c>
      <c r="EL101" s="1">
        <v>-0.251842764</v>
      </c>
      <c r="EM101" s="1">
        <v>-0.23458430999999999</v>
      </c>
      <c r="EN101" s="1">
        <v>-0.20479915400000001</v>
      </c>
      <c r="EO101" s="1">
        <v>-0.24611079999999999</v>
      </c>
      <c r="EP101" s="1">
        <v>-0.28526103800000002</v>
      </c>
      <c r="EQ101" s="1">
        <v>-0.31293742899999999</v>
      </c>
      <c r="ER101" s="1">
        <v>53.667262970000003</v>
      </c>
      <c r="ES101" s="1">
        <v>57.30659026</v>
      </c>
      <c r="ET101" s="1">
        <v>61.506919529999998</v>
      </c>
      <c r="EU101" s="1">
        <v>56.630486079999997</v>
      </c>
      <c r="EV101" s="1">
        <v>55.504162809999997</v>
      </c>
      <c r="EW101" s="1">
        <v>62.272963160000003</v>
      </c>
      <c r="EX101" s="1">
        <v>59.026069849999999</v>
      </c>
      <c r="EY101" s="1">
        <v>59.026069849999999</v>
      </c>
      <c r="EZ101" s="1">
        <v>55.096418730000003</v>
      </c>
      <c r="FA101" s="1">
        <v>56.577086280000003</v>
      </c>
      <c r="FB101" s="1">
        <v>57.74783446</v>
      </c>
      <c r="FC101" s="1">
        <v>55.607043560000001</v>
      </c>
      <c r="FD101" s="1">
        <v>58.794708479999997</v>
      </c>
      <c r="FE101" s="1">
        <v>62.728698379999997</v>
      </c>
      <c r="FF101" s="1">
        <v>57.007125889999998</v>
      </c>
      <c r="FG101" s="1">
        <v>54.274084119999998</v>
      </c>
      <c r="FH101" s="1">
        <v>58.794708479999997</v>
      </c>
      <c r="FI101" s="1">
        <v>60.42296073</v>
      </c>
      <c r="FJ101" s="1">
        <v>56.9259962</v>
      </c>
      <c r="FK101" s="1">
        <v>56.9259962</v>
      </c>
      <c r="FL101" s="1">
        <v>58.794708479999997</v>
      </c>
      <c r="FM101" s="1">
        <v>60.42296073</v>
      </c>
      <c r="FN101" s="1">
        <v>56.9259962</v>
      </c>
      <c r="FO101" s="1">
        <v>56.76442763</v>
      </c>
      <c r="FP101" s="1">
        <v>62.337662340000001</v>
      </c>
      <c r="FQ101" s="1">
        <v>57.999033349999998</v>
      </c>
      <c r="FR101" s="1">
        <v>57.999033349999998</v>
      </c>
      <c r="FS101" s="1">
        <v>52.58545136</v>
      </c>
      <c r="FT101" s="1">
        <v>50.632911389999997</v>
      </c>
      <c r="FU101" s="1">
        <v>60.331825039999998</v>
      </c>
      <c r="FV101" s="1">
        <v>62.337662340000001</v>
      </c>
      <c r="FW101" s="1">
        <v>57.999033349999998</v>
      </c>
      <c r="FX101" s="1">
        <v>52.58545136</v>
      </c>
      <c r="FY101" s="1">
        <v>50.632911389999997</v>
      </c>
      <c r="FZ101" s="1">
        <v>60.331825039999998</v>
      </c>
      <c r="GA101" s="1">
        <v>55.788005579999997</v>
      </c>
      <c r="GB101" s="1">
        <v>53.380782920000001</v>
      </c>
      <c r="GC101" s="1">
        <v>57.74783446</v>
      </c>
      <c r="GD101" s="1">
        <v>62.695924759999997</v>
      </c>
      <c r="GE101" s="1">
        <v>57.74783446</v>
      </c>
      <c r="GF101" s="1">
        <v>5.6414012133975703E-3</v>
      </c>
      <c r="GG101" s="1">
        <v>8.7869902805269191E-3</v>
      </c>
      <c r="GH101" s="1">
        <v>6.9525926749218403E-3</v>
      </c>
      <c r="GI101" s="1">
        <v>7.8663633440084601E-3</v>
      </c>
      <c r="GJ101" s="1">
        <v>7.4445800497758502E-3</v>
      </c>
      <c r="GK101" s="1">
        <v>6.9029602189387201E-3</v>
      </c>
      <c r="GL101" s="1">
        <v>9.4819504605486403E-3</v>
      </c>
      <c r="GM101" s="1">
        <v>9.4547753594330392E-3</v>
      </c>
      <c r="GN101" s="1">
        <v>7.4560092840523402E-3</v>
      </c>
      <c r="GO101" s="1">
        <v>8.2948621286173408E-3</v>
      </c>
      <c r="GP101" s="1">
        <v>1.10759640760112E-2</v>
      </c>
      <c r="GQ101" s="1">
        <v>1.02275119804055E-2</v>
      </c>
      <c r="GR101" s="1">
        <v>8.9854480020033801E-3</v>
      </c>
      <c r="GS101" s="1">
        <v>9.0026977574380607E-3</v>
      </c>
      <c r="GT101" s="1">
        <v>8.5031078646254608E-3</v>
      </c>
      <c r="GU101" s="1">
        <v>9.4626832254532597E-3</v>
      </c>
      <c r="GV101" s="1">
        <v>8.7117552928518797E-3</v>
      </c>
      <c r="GW101" s="1">
        <v>7.7758263326110503E-3</v>
      </c>
      <c r="GX101" s="1">
        <v>6.8675303119590603E-3</v>
      </c>
      <c r="GY101" s="1">
        <v>7.4649021794119504E-3</v>
      </c>
      <c r="GZ101" s="1">
        <v>7.0587175361623298E-3</v>
      </c>
      <c r="HA101" s="1">
        <v>7.6229618636959604E-3</v>
      </c>
      <c r="HB101" s="1">
        <v>8.2431491473152207E-3</v>
      </c>
      <c r="HC101" s="1">
        <v>9.6986441455153595E-3</v>
      </c>
      <c r="HD101" s="1">
        <v>1.54262040100285E-2</v>
      </c>
      <c r="HE101" s="1">
        <v>1.5854454655351201E-2</v>
      </c>
      <c r="HF101" s="1">
        <v>2.0145037986267399E-2</v>
      </c>
      <c r="HG101" s="1">
        <v>1.3756721645633799E-2</v>
      </c>
      <c r="HH101" s="1">
        <v>1.65385761775762E-2</v>
      </c>
      <c r="HI101" s="1">
        <v>1.4990363453175301E-2</v>
      </c>
      <c r="HJ101" s="1">
        <v>1.8822772519664101E-2</v>
      </c>
      <c r="HK101" s="1">
        <v>1.32632047691317E-2</v>
      </c>
      <c r="HL101" s="1">
        <v>1.1422010231028399E-2</v>
      </c>
      <c r="HM101" s="1">
        <v>1.20141269626981E-2</v>
      </c>
      <c r="HN101" s="1">
        <v>1.3248734478546E-2</v>
      </c>
      <c r="HO101" s="1">
        <v>9.9646273769435703E-3</v>
      </c>
      <c r="HP101" s="1">
        <v>1.16724648839638E-2</v>
      </c>
      <c r="HQ101" s="1">
        <v>9.9646273769435703E-3</v>
      </c>
      <c r="HR101" s="1">
        <v>1.05011315543081E-2</v>
      </c>
      <c r="HS101" s="1">
        <v>7.8068198437250998E-3</v>
      </c>
      <c r="HT101" s="1">
        <v>7.8068198437250998E-3</v>
      </c>
      <c r="HU101" s="1">
        <v>7.9329622567981505E-3</v>
      </c>
      <c r="HV101" s="1">
        <v>8.0545057605533599E-3</v>
      </c>
      <c r="HW101" s="1">
        <v>9.8184680692854995E-3</v>
      </c>
      <c r="HX101" s="1">
        <v>8.0184093409222407E-3</v>
      </c>
      <c r="HY101" s="1">
        <v>5.7978706147302E-3</v>
      </c>
      <c r="HZ101" s="1">
        <v>7.7673320185096904E-3</v>
      </c>
      <c r="IA101" s="1">
        <v>8.5379685777975892E-3</v>
      </c>
      <c r="IB101" s="1">
        <v>7.6856873417745003E-3</v>
      </c>
      <c r="IC101" s="1">
        <v>8.4594946709393194E-3</v>
      </c>
      <c r="ID101" s="1">
        <v>8.5008220636377495E-3</v>
      </c>
      <c r="IE101" s="1">
        <v>7.6195661722194899E-3</v>
      </c>
      <c r="IF101" s="1">
        <v>6.8777038839966196E-3</v>
      </c>
      <c r="IG101" s="1">
        <v>7.6000199370621496E-3</v>
      </c>
      <c r="IH101" s="1">
        <v>1.01658749777422E-2</v>
      </c>
      <c r="II101" s="1">
        <v>7.7207126812356098E-3</v>
      </c>
      <c r="IJ101" s="1">
        <v>7.3020685608119898E-3</v>
      </c>
      <c r="IK101" s="1">
        <v>1.068744604115E-2</v>
      </c>
      <c r="IL101" s="1">
        <v>8.3315477031155293E-3</v>
      </c>
      <c r="IM101" s="1">
        <v>9.82549777127272E-3</v>
      </c>
      <c r="IN101" s="1">
        <v>6.6326271978978902E-3</v>
      </c>
      <c r="IO101" s="1">
        <v>9.2588427994904892E-3</v>
      </c>
      <c r="IP101" s="1">
        <v>7.12948116840706E-3</v>
      </c>
      <c r="IQ101" s="1">
        <v>1.0759509064876299E-2</v>
      </c>
      <c r="IR101" s="1">
        <v>9.1144446071728703E-3</v>
      </c>
      <c r="IS101" s="1">
        <v>7.8150015631313092E-3</v>
      </c>
      <c r="IT101" s="1">
        <v>1.0297251296199499E-2</v>
      </c>
      <c r="IU101" s="1">
        <v>1.01529062427839E-2</v>
      </c>
      <c r="IV101" s="1">
        <v>8.3223061825685105E-3</v>
      </c>
      <c r="IW101" s="1">
        <v>1.06558029171211E-2</v>
      </c>
      <c r="IX101" s="1">
        <v>7.78808047968028E-3</v>
      </c>
      <c r="IY101" s="1">
        <v>9.9140602672141507E-3</v>
      </c>
      <c r="IZ101" s="1">
        <v>8.8328875967300293E-3</v>
      </c>
      <c r="JA101" s="1">
        <v>9.6930303705715596E-3</v>
      </c>
      <c r="JB101" s="1">
        <v>9.2205781943861097E-3</v>
      </c>
      <c r="JC101" s="1">
        <v>8.0271814001599794E-3</v>
      </c>
      <c r="JD101" s="1">
        <v>9.6640409662614793E-3</v>
      </c>
      <c r="JE101" s="1">
        <v>1.10365853173099E-2</v>
      </c>
      <c r="JF101" s="1">
        <v>7.0264406486766004E-3</v>
      </c>
      <c r="JG101" s="1">
        <v>8.8368272412184395E-3</v>
      </c>
      <c r="JH101" s="1">
        <v>6.4388779418212598E-3</v>
      </c>
      <c r="JI101" s="1">
        <v>6.8882313198865E-3</v>
      </c>
      <c r="JJ101" s="1">
        <v>6.7707384802824901E-3</v>
      </c>
      <c r="JK101" s="1">
        <v>6.1348399897237903E-3</v>
      </c>
      <c r="JL101" s="1">
        <v>6.6919235605778903E-3</v>
      </c>
      <c r="JM101" s="1">
        <v>6.4189624675132402E-3</v>
      </c>
      <c r="JN101" s="1">
        <v>5.30315239909478E-3</v>
      </c>
      <c r="JO101" s="1">
        <v>5.24096243907019E-3</v>
      </c>
      <c r="JP101" s="1">
        <v>5.9540371104756396E-3</v>
      </c>
      <c r="JQ101" s="1">
        <v>6.2994668905664297E-3</v>
      </c>
      <c r="JR101" s="1">
        <v>6.6999930811726602E-3</v>
      </c>
      <c r="JS101" s="1">
        <v>7.0080869635356802E-3</v>
      </c>
      <c r="JT101" s="1">
        <v>6.3104191064521998E-3</v>
      </c>
      <c r="JU101" s="1">
        <v>5.9167761048863404E-3</v>
      </c>
      <c r="JV101" s="1">
        <v>5.9370522240774198E-3</v>
      </c>
      <c r="JW101" s="1">
        <v>6.8408104741361003E-3</v>
      </c>
      <c r="JX101" s="1">
        <v>5.97367903092053E-3</v>
      </c>
      <c r="JY101" s="1">
        <v>6.1372653978501298E-3</v>
      </c>
      <c r="JZ101" s="1">
        <v>5.48864864308422E-3</v>
      </c>
      <c r="KA101" s="1">
        <v>5.2698555459066198E-3</v>
      </c>
      <c r="KB101" s="1">
        <v>6.9019441467982603E-3</v>
      </c>
      <c r="KC101" s="1">
        <v>6.4014101187980302E-3</v>
      </c>
      <c r="KD101" s="1">
        <v>8.9531618375576893E-3</v>
      </c>
      <c r="KE101" s="1">
        <v>1.4936750397256299E-2</v>
      </c>
      <c r="KF101" s="1">
        <v>1.78789894970732E-2</v>
      </c>
      <c r="KG101" s="1">
        <v>1.9680342319424698E-2</v>
      </c>
      <c r="KH101" s="1">
        <v>1.6419291195878601E-2</v>
      </c>
      <c r="KI101" s="1">
        <v>1.68555788138567E-2</v>
      </c>
      <c r="KJ101" s="1">
        <v>1.6023776053841501E-2</v>
      </c>
      <c r="KK101" s="1">
        <v>8.7543792806084094E-3</v>
      </c>
      <c r="KL101" s="1">
        <v>1.1182678161436499E-2</v>
      </c>
      <c r="KM101" s="1">
        <v>1.4397554071003901E-2</v>
      </c>
      <c r="KN101" s="1">
        <v>9.43092726354979E-3</v>
      </c>
      <c r="KO101" s="1">
        <v>8.3583081922924806E-3</v>
      </c>
      <c r="KP101" s="1">
        <v>8.37320700841916E-3</v>
      </c>
      <c r="KQ101" s="1">
        <v>7.5349416678201497E-3</v>
      </c>
      <c r="KR101" s="1">
        <v>6.1245596157229404E-3</v>
      </c>
      <c r="KS101" s="1">
        <v>5.7154963244892198E-3</v>
      </c>
      <c r="KT101" s="1">
        <v>5.1960197344045802E-3</v>
      </c>
      <c r="KU101" s="1">
        <v>5.67179139843281E-3</v>
      </c>
      <c r="KV101" s="1">
        <v>5.8320608419573997E-3</v>
      </c>
      <c r="KW101" s="1">
        <v>5.2560128539163101E-3</v>
      </c>
      <c r="KX101" s="1">
        <v>6.4900977721876604E-3</v>
      </c>
      <c r="KY101" s="1">
        <v>6.0005254413256198E-3</v>
      </c>
      <c r="KZ101" s="1">
        <v>5.3714272532616198E-3</v>
      </c>
      <c r="LA101" s="1">
        <v>5.3800577503127604E-3</v>
      </c>
      <c r="LB101" s="1">
        <v>6.9461989020217401E-3</v>
      </c>
      <c r="LC101" s="1">
        <v>5.99552718715565E-3</v>
      </c>
      <c r="LD101" s="1">
        <v>6.2656232670103501E-3</v>
      </c>
      <c r="LE101" s="1">
        <v>7.2283214767511301E-3</v>
      </c>
      <c r="LF101" s="1">
        <v>6.0479377084033297E-3</v>
      </c>
      <c r="LG101" s="1">
        <v>5.7454759927684498E-3</v>
      </c>
      <c r="LH101" s="1">
        <v>5.88007273300246E-3</v>
      </c>
      <c r="LI101" s="1">
        <v>5.7904581867834299E-3</v>
      </c>
      <c r="LJ101" s="1">
        <v>5.6449348663441803E-3</v>
      </c>
      <c r="LK101" s="1">
        <v>6.2954820627870401E-3</v>
      </c>
      <c r="LL101" s="1">
        <v>5.7468977076015797E-3</v>
      </c>
      <c r="LM101" s="1">
        <v>6.9443124463316004E-3</v>
      </c>
      <c r="LN101" s="1">
        <v>5.91162641234904E-3</v>
      </c>
      <c r="LO101" s="1">
        <v>5.2862105826981202E-3</v>
      </c>
      <c r="LP101" s="1">
        <v>6.1353541573793396E-3</v>
      </c>
      <c r="LQ101" s="1">
        <v>5.6239925966729302E-3</v>
      </c>
      <c r="LR101" s="1">
        <v>6.0486237836329497E-3</v>
      </c>
      <c r="LS101" s="1">
        <v>6.28653744612683E-3</v>
      </c>
      <c r="LT101" s="1">
        <v>6.1417032997058496E-3</v>
      </c>
      <c r="LU101" s="1">
        <v>5.1303602663072996E-3</v>
      </c>
      <c r="LV101" s="1">
        <v>5.7379979351329102E-3</v>
      </c>
      <c r="LW101" s="1">
        <v>5.9201265379495204E-3</v>
      </c>
      <c r="LX101" s="1">
        <v>6.2905149047102404E-3</v>
      </c>
      <c r="LY101" s="1">
        <v>5.9509283902051896E-3</v>
      </c>
      <c r="LZ101" s="1">
        <v>5.3965220762784401E-3</v>
      </c>
      <c r="MA101" s="1">
        <v>5.2389566043249203E-3</v>
      </c>
      <c r="MB101" s="1">
        <v>5.6811452156179101E-3</v>
      </c>
      <c r="MC101" s="1">
        <v>5.7748260986876902E-3</v>
      </c>
      <c r="MD101" s="1">
        <v>6.0533025305759798E-3</v>
      </c>
      <c r="ME101" s="1">
        <v>6.0246613744259396E-3</v>
      </c>
      <c r="MF101" s="1">
        <v>5.9055684255985997E-3</v>
      </c>
      <c r="MG101" s="1">
        <v>5.9516331600307998E-3</v>
      </c>
      <c r="MH101" s="1">
        <v>6.5246176261047296E-3</v>
      </c>
      <c r="MI101" s="1">
        <v>5.4927595901167704E-3</v>
      </c>
      <c r="MJ101" s="1">
        <v>1</v>
      </c>
      <c r="MK101" s="1">
        <v>0</v>
      </c>
      <c r="ML101" s="1">
        <v>-1.1259676944633403</v>
      </c>
      <c r="MM101" s="1">
        <v>-0.56502745120008535</v>
      </c>
      <c r="MN101" s="1">
        <v>0.94496945479686711</v>
      </c>
      <c r="MO101" s="1">
        <v>-0.29279659338471464</v>
      </c>
      <c r="MP101" s="1">
        <v>0.53285941214092902</v>
      </c>
      <c r="MQ101" s="1">
        <v>-0.21562406219712582</v>
      </c>
      <c r="MR101" s="1">
        <v>-0.62973397994405755</v>
      </c>
      <c r="MS101" s="1">
        <v>0.13028342695555661</v>
      </c>
      <c r="MT101" s="1">
        <v>-0.11696261283671945</v>
      </c>
    </row>
    <row r="102" spans="1:358" x14ac:dyDescent="0.25">
      <c r="A102" s="1" t="s">
        <v>480</v>
      </c>
      <c r="B102" s="1" t="s">
        <v>375</v>
      </c>
      <c r="C102" s="3">
        <v>5</v>
      </c>
      <c r="D102" s="1" t="s">
        <v>481</v>
      </c>
      <c r="E102" s="2">
        <v>1</v>
      </c>
      <c r="F102" s="2">
        <v>1</v>
      </c>
      <c r="G102" s="2" t="str">
        <f t="shared" si="2"/>
        <v>keep</v>
      </c>
      <c r="H102" s="2" t="str">
        <f t="shared" si="3"/>
        <v>keep</v>
      </c>
      <c r="I102" s="2">
        <v>0</v>
      </c>
      <c r="J102" s="1">
        <v>1</v>
      </c>
      <c r="K102" s="1" t="e">
        <v>#NULL!</v>
      </c>
      <c r="L102" s="1">
        <v>1</v>
      </c>
      <c r="M102" s="1" t="e">
        <v>#NULL!</v>
      </c>
      <c r="N102" s="1">
        <v>40</v>
      </c>
      <c r="O102" s="1">
        <v>60</v>
      </c>
      <c r="P102" s="1">
        <v>1</v>
      </c>
      <c r="Q102" s="1">
        <v>0</v>
      </c>
      <c r="R102" s="1" t="e">
        <v>#NULL!</v>
      </c>
      <c r="S102" s="1">
        <v>1.1000000000000001</v>
      </c>
      <c r="T102" s="1">
        <v>2</v>
      </c>
      <c r="U102" s="1">
        <v>3.75</v>
      </c>
      <c r="V102" s="1">
        <v>1.05</v>
      </c>
      <c r="W102" s="1">
        <v>3.2</v>
      </c>
      <c r="X102" s="1">
        <v>1.666666666666667</v>
      </c>
      <c r="Y102" s="1">
        <v>2.75</v>
      </c>
      <c r="Z102" s="1">
        <v>2.3809523809523809</v>
      </c>
      <c r="AA102" s="1">
        <v>2</v>
      </c>
      <c r="AB102" s="1">
        <v>4.3460752395957499E-3</v>
      </c>
      <c r="AC102" s="1">
        <v>4.6388069354239897E-3</v>
      </c>
      <c r="AD102" s="1">
        <v>4.5614615102534299E-3</v>
      </c>
      <c r="AE102" s="1">
        <v>4.4742470845705396E-3</v>
      </c>
      <c r="AF102" s="1">
        <v>4.7829095071497303E-3</v>
      </c>
      <c r="AG102" s="1">
        <v>4.1368597103361698E-3</v>
      </c>
      <c r="AH102" s="1">
        <v>4.8914119686686497E-3</v>
      </c>
      <c r="AI102" s="1">
        <v>5.5197318020325003E-3</v>
      </c>
      <c r="AJ102" s="1">
        <v>4.3899807662922397E-3</v>
      </c>
      <c r="AK102" s="1">
        <v>4.6161677665073498E-3</v>
      </c>
      <c r="AL102" s="1">
        <v>4.64372511393392E-3</v>
      </c>
      <c r="AM102" s="1">
        <v>5.3260866284640896E-3</v>
      </c>
      <c r="AN102" s="1">
        <v>5.47234826689782E-3</v>
      </c>
      <c r="AO102" s="1">
        <v>4.84521444494318E-3</v>
      </c>
      <c r="AP102" s="1">
        <v>5.4570896828819897E-3</v>
      </c>
      <c r="AQ102" s="1">
        <v>4.4351323466479999E-3</v>
      </c>
      <c r="AR102" s="1">
        <v>4.8853552679620398E-3</v>
      </c>
      <c r="AS102" s="1">
        <v>4.1104413743425104E-3</v>
      </c>
      <c r="AT102" s="1">
        <v>4.5790573315556702E-3</v>
      </c>
      <c r="AU102" s="1">
        <v>4.0146919599610897E-3</v>
      </c>
      <c r="AV102" s="1">
        <v>7.3310682822495896E-3</v>
      </c>
      <c r="AW102" s="1">
        <v>7.9234947366677091E-3</v>
      </c>
      <c r="AX102" s="1">
        <v>6.0111621952541701E-3</v>
      </c>
      <c r="AY102" s="1">
        <v>5.6865430404635098E-3</v>
      </c>
      <c r="AZ102" s="1">
        <v>5.3008180891547197E-3</v>
      </c>
      <c r="BA102" s="1">
        <v>8.1686028971919792E-3</v>
      </c>
      <c r="BB102" s="1">
        <v>7.0296005639006202E-3</v>
      </c>
      <c r="BC102" s="1">
        <v>7.77608173656868E-3</v>
      </c>
      <c r="BD102" s="1">
        <v>5.5612494529152998E-3</v>
      </c>
      <c r="BE102" s="1">
        <v>4.57719587560534E-3</v>
      </c>
      <c r="BF102" s="1">
        <v>5.9306182125509104E-3</v>
      </c>
      <c r="BG102" s="1">
        <v>6.5044678204454398E-3</v>
      </c>
      <c r="BH102" s="1">
        <v>5.5387960113001096E-3</v>
      </c>
      <c r="BI102" s="1">
        <v>6.5572760238640096E-3</v>
      </c>
      <c r="BJ102" s="1">
        <v>5.4968081716630099E-3</v>
      </c>
      <c r="BK102" s="1">
        <v>6.0405296498767004E-3</v>
      </c>
      <c r="BL102" s="1">
        <v>6.9822313911600004E-3</v>
      </c>
      <c r="BM102" s="1">
        <v>6.0405296498767004E-3</v>
      </c>
      <c r="BN102" s="1">
        <v>7.2321150898921301E-3</v>
      </c>
      <c r="BO102" s="1">
        <v>7.7474374741348497E-3</v>
      </c>
      <c r="BP102" s="1">
        <v>7.7474374741348497E-3</v>
      </c>
      <c r="BQ102" s="1">
        <v>8.5913090634367108E-3</v>
      </c>
      <c r="BR102" s="1">
        <v>1.0453305294497599E-2</v>
      </c>
      <c r="BS102" s="1">
        <v>7.0247468961735999E-3</v>
      </c>
      <c r="BT102" s="1">
        <v>6.4819466009650899E-3</v>
      </c>
      <c r="BU102" s="1">
        <v>7.9454959500509393E-3</v>
      </c>
      <c r="BV102" s="1">
        <v>1.10920594009313E-2</v>
      </c>
      <c r="BW102" s="1">
        <v>8.9592005802047094E-3</v>
      </c>
      <c r="BX102" s="1">
        <v>1.06665071604786E-2</v>
      </c>
      <c r="BY102" s="1">
        <v>7.5087713253176903E-3</v>
      </c>
      <c r="BZ102" s="1">
        <v>6.6508657187912103E-3</v>
      </c>
      <c r="CA102" s="1">
        <v>7.5499911646756401E-3</v>
      </c>
      <c r="CB102" s="1">
        <v>1.00298960692184E-2</v>
      </c>
      <c r="CC102" s="1">
        <v>5.8506295980063896E-3</v>
      </c>
      <c r="CD102" s="1">
        <v>7.9721465130592299E-3</v>
      </c>
      <c r="CE102" s="1">
        <v>6.6006443739649303E-3</v>
      </c>
      <c r="CF102" s="1">
        <v>5.9104288177468196E-3</v>
      </c>
      <c r="CG102" s="1">
        <v>6.85613908091593E-3</v>
      </c>
      <c r="CH102" s="1">
        <v>8.5055779550529797E-3</v>
      </c>
      <c r="CI102" s="1">
        <v>5.2985876803935796E-3</v>
      </c>
      <c r="CJ102" s="1">
        <v>7.3129238274545604E-3</v>
      </c>
      <c r="CK102" s="1">
        <v>6.3821237466334998E-3</v>
      </c>
      <c r="CL102" s="1">
        <v>7.9847331327270697E-3</v>
      </c>
      <c r="CM102" s="1">
        <v>5.6018362838258003E-3</v>
      </c>
      <c r="CN102" s="1">
        <v>7.9327862564459797E-3</v>
      </c>
      <c r="CO102" s="1">
        <v>7.3369441984710701E-3</v>
      </c>
      <c r="CP102" s="1">
        <v>7.1254157788815603E-3</v>
      </c>
      <c r="CQ102" s="1">
        <v>6.6047761725059701E-3</v>
      </c>
      <c r="CR102" s="1">
        <v>6.0063211935999497E-3</v>
      </c>
      <c r="CS102" s="1">
        <v>8.1979030683372502E-3</v>
      </c>
      <c r="CT102" s="1">
        <v>7.1578989894935403E-3</v>
      </c>
      <c r="CU102" s="1">
        <v>6.4372587889520603E-3</v>
      </c>
      <c r="CV102" s="1">
        <v>6.7592665924259996E-3</v>
      </c>
      <c r="CW102" s="1">
        <v>6.9003981957811399E-3</v>
      </c>
      <c r="CX102" s="1">
        <v>7.9954718229434292E-3</v>
      </c>
      <c r="CY102" s="1">
        <v>4.0405793913899903E-2</v>
      </c>
      <c r="CZ102" s="1">
        <v>7.6486357469255301E-3</v>
      </c>
      <c r="DA102" s="1">
        <v>6.9887515733122402E-3</v>
      </c>
      <c r="DB102" s="1">
        <v>6.5739973199901696E-3</v>
      </c>
      <c r="DC102" s="1">
        <v>7.4079172681564397E-3</v>
      </c>
      <c r="DD102" s="1">
        <v>0.10721027599999999</v>
      </c>
      <c r="DE102" s="1">
        <v>0.131595346</v>
      </c>
      <c r="DF102" s="1">
        <v>0.135014841</v>
      </c>
      <c r="DG102" s="1">
        <v>0.113475534</v>
      </c>
      <c r="DH102" s="1">
        <v>9.4386025999999998E-2</v>
      </c>
      <c r="DI102" s="1">
        <v>7.4768563999999996E-2</v>
      </c>
      <c r="DJ102" s="1">
        <v>5.5228922E-2</v>
      </c>
      <c r="DK102" s="1">
        <v>7.4673959999999998E-2</v>
      </c>
      <c r="DL102" s="1">
        <v>0.229999277</v>
      </c>
      <c r="DM102" s="1">
        <v>0.34512760399999998</v>
      </c>
      <c r="DN102" s="1">
        <v>0.91406223499999995</v>
      </c>
      <c r="DO102" s="1">
        <v>0.90508701499999999</v>
      </c>
      <c r="DP102" s="1">
        <v>0.76509220300000003</v>
      </c>
      <c r="DQ102" s="1">
        <v>0.663087961</v>
      </c>
      <c r="DR102" s="1">
        <v>0.60671131300000003</v>
      </c>
      <c r="DS102" s="1">
        <v>0.62162830499999999</v>
      </c>
      <c r="DT102" s="1">
        <v>0.63843357300000003</v>
      </c>
      <c r="DU102" s="1">
        <v>1.9948529450000001</v>
      </c>
      <c r="DV102" s="1">
        <v>2.7340008949999999</v>
      </c>
      <c r="DW102" s="1">
        <v>2.0864133090000001</v>
      </c>
      <c r="DX102" s="1">
        <v>1.1234730930000001</v>
      </c>
      <c r="DY102" s="1">
        <v>1.113446543</v>
      </c>
      <c r="DZ102" s="1">
        <v>1.0633237099999999</v>
      </c>
      <c r="EA102" s="1">
        <v>1.0121762489999999</v>
      </c>
      <c r="EB102" s="1">
        <v>0.96998874899999998</v>
      </c>
      <c r="EC102" s="1">
        <v>-1.0045061850000001</v>
      </c>
      <c r="ED102" s="1">
        <v>0.94990360500000004</v>
      </c>
      <c r="EE102" s="1">
        <v>0.99013263900000004</v>
      </c>
      <c r="EF102" s="1">
        <v>1.1031674600000001</v>
      </c>
      <c r="EG102" s="1">
        <v>2.8136212559999998</v>
      </c>
      <c r="EH102" s="1">
        <v>1.082716105</v>
      </c>
      <c r="EI102" s="1">
        <v>1.029716227</v>
      </c>
      <c r="EJ102" s="1">
        <v>0.98360111400000005</v>
      </c>
      <c r="EK102" s="1">
        <v>0.95359546900000003</v>
      </c>
      <c r="EL102" s="1">
        <v>0.93944217900000004</v>
      </c>
      <c r="EM102" s="1">
        <v>0.98650562500000005</v>
      </c>
      <c r="EN102" s="1">
        <v>0.97656910100000005</v>
      </c>
      <c r="EO102" s="1">
        <v>2.1160382480000002</v>
      </c>
      <c r="EP102" s="1">
        <v>3.1672978610000002</v>
      </c>
      <c r="EQ102" s="1">
        <v>2.4236279700000001</v>
      </c>
      <c r="ER102" s="1">
        <v>73.982737360000002</v>
      </c>
      <c r="ES102" s="1">
        <v>70.629782219999996</v>
      </c>
      <c r="ET102" s="1">
        <v>70.58823529</v>
      </c>
      <c r="EU102" s="1">
        <v>66.777963270000001</v>
      </c>
      <c r="EV102" s="1">
        <v>67.001675039999995</v>
      </c>
      <c r="EW102" s="1">
        <v>73.937153420000001</v>
      </c>
      <c r="EX102" s="1">
        <v>71.684587809999996</v>
      </c>
      <c r="EY102" s="1">
        <v>69.364161850000002</v>
      </c>
      <c r="EZ102" s="1">
        <v>73.755377999999993</v>
      </c>
      <c r="FA102" s="1">
        <v>69.645966340000001</v>
      </c>
      <c r="FB102" s="1">
        <v>69.484655470000007</v>
      </c>
      <c r="FC102" s="1">
        <v>68.143100509999996</v>
      </c>
      <c r="FD102" s="1">
        <v>68.376068380000007</v>
      </c>
      <c r="FE102" s="1">
        <v>70.093457939999993</v>
      </c>
      <c r="FF102" s="1">
        <v>69.767441860000005</v>
      </c>
      <c r="FG102" s="1">
        <v>67.491563549999995</v>
      </c>
      <c r="FH102" s="1">
        <v>65.897858319999997</v>
      </c>
      <c r="FI102" s="1">
        <v>65.717415119999998</v>
      </c>
      <c r="FJ102" s="1">
        <v>69.970845479999994</v>
      </c>
      <c r="FK102" s="1">
        <v>67.950169880000004</v>
      </c>
      <c r="FL102" s="1">
        <v>73.0816078</v>
      </c>
      <c r="FM102" s="1">
        <v>71.985602880000002</v>
      </c>
      <c r="FN102" s="1">
        <v>71.174377219999997</v>
      </c>
      <c r="FO102" s="1">
        <v>71.090047389999995</v>
      </c>
      <c r="FP102" s="1">
        <v>75</v>
      </c>
      <c r="FQ102" s="1">
        <v>74.119827049999998</v>
      </c>
      <c r="FR102" s="1">
        <v>74.119827049999998</v>
      </c>
      <c r="FS102" s="1">
        <v>71.813285460000003</v>
      </c>
      <c r="FT102" s="1">
        <v>73.215375230000006</v>
      </c>
      <c r="FU102" s="1">
        <v>76.628352489999997</v>
      </c>
      <c r="FV102" s="1">
        <v>71.174377219999997</v>
      </c>
      <c r="FW102" s="1">
        <v>71.090047389999995</v>
      </c>
      <c r="FX102" s="1">
        <v>75</v>
      </c>
      <c r="FY102" s="1">
        <v>77.871512010000004</v>
      </c>
      <c r="FZ102" s="1">
        <v>74.119827049999998</v>
      </c>
      <c r="GA102" s="1">
        <v>71.813285460000003</v>
      </c>
      <c r="GB102" s="1">
        <v>73.215375230000006</v>
      </c>
      <c r="GC102" s="1">
        <v>77.419354839999997</v>
      </c>
      <c r="GD102" s="1">
        <v>76.628352489999997</v>
      </c>
      <c r="GE102" s="1">
        <v>73.484384570000003</v>
      </c>
      <c r="GF102" s="1">
        <v>4.0213837268311903E-2</v>
      </c>
      <c r="GG102" s="1">
        <v>4.0291431720208597E-2</v>
      </c>
      <c r="GH102" s="1">
        <v>4.1815755443694702E-2</v>
      </c>
      <c r="GI102" s="1">
        <v>4.0338062751143898E-2</v>
      </c>
      <c r="GJ102" s="1">
        <v>3.9810538743681602E-2</v>
      </c>
      <c r="GK102" s="1">
        <v>4.0405793913899903E-2</v>
      </c>
      <c r="GL102" s="1">
        <v>4.2588358362417103E-2</v>
      </c>
      <c r="GM102" s="1">
        <v>4.0537684637230703E-2</v>
      </c>
      <c r="GN102" s="1">
        <v>4.1761114793629102E-2</v>
      </c>
      <c r="GO102" s="1">
        <v>4.1645711479968199E-2</v>
      </c>
      <c r="GP102" s="1">
        <v>4.2146014072445601E-2</v>
      </c>
      <c r="GQ102" s="1">
        <v>3.8065117214724498E-2</v>
      </c>
      <c r="GR102" s="1">
        <v>4.4071960107005197E-2</v>
      </c>
      <c r="GS102" s="1">
        <v>3.9894834205087201E-2</v>
      </c>
      <c r="GT102" s="1">
        <v>4.0916009208518601E-2</v>
      </c>
      <c r="GU102" s="1">
        <v>4.0557368800287402E-2</v>
      </c>
      <c r="GV102" s="1">
        <v>4.1326957819186702E-2</v>
      </c>
      <c r="GW102" s="1">
        <v>3.9729933958090297E-2</v>
      </c>
      <c r="GX102" s="1">
        <v>4.0917301617690902E-2</v>
      </c>
      <c r="GY102" s="1">
        <v>4.0211143635564398E-2</v>
      </c>
      <c r="GZ102" s="1">
        <v>4.5576283524696302E-2</v>
      </c>
      <c r="HA102" s="1">
        <v>4.4575962886445303E-2</v>
      </c>
      <c r="HB102" s="1">
        <v>4.7019385671866198E-2</v>
      </c>
      <c r="HC102" s="1">
        <v>4.1543975354170301E-2</v>
      </c>
      <c r="HD102" s="1">
        <v>4.2375920928593998E-2</v>
      </c>
      <c r="HE102" s="1">
        <v>4.10619011365259E-2</v>
      </c>
      <c r="HF102" s="1">
        <v>3.8885414684436501E-2</v>
      </c>
      <c r="HG102" s="1">
        <v>3.95916147633988E-2</v>
      </c>
      <c r="HH102" s="1">
        <v>3.9586359084590898E-2</v>
      </c>
      <c r="HI102" s="1">
        <v>4.1033871900090599E-2</v>
      </c>
      <c r="HJ102" s="1">
        <v>3.7217518622585002E-2</v>
      </c>
      <c r="HK102" s="1">
        <v>4.1156366820693298E-2</v>
      </c>
      <c r="HL102" s="1">
        <v>4.0402260868456698E-2</v>
      </c>
      <c r="HM102" s="1">
        <v>3.9791539318289403E-2</v>
      </c>
      <c r="HN102" s="1">
        <v>4.0609887214946502E-2</v>
      </c>
      <c r="HO102" s="1">
        <v>4.06729848868723E-2</v>
      </c>
      <c r="HP102" s="1">
        <v>3.9826141559158597E-2</v>
      </c>
      <c r="HQ102" s="1">
        <v>4.06729848868723E-2</v>
      </c>
      <c r="HR102" s="1">
        <v>4.0979087755384697E-2</v>
      </c>
      <c r="HS102" s="1">
        <v>4.0386343556474198E-2</v>
      </c>
      <c r="HT102" s="1">
        <v>4.0386343556474198E-2</v>
      </c>
      <c r="HU102" s="1">
        <v>4.2432399344376398E-2</v>
      </c>
      <c r="HV102" s="1">
        <v>3.8916581141952698E-2</v>
      </c>
      <c r="HW102" s="1">
        <v>4.0587643999257898E-2</v>
      </c>
      <c r="HX102" s="1">
        <v>4.0341916624426898E-2</v>
      </c>
      <c r="HY102" s="1">
        <v>4.0528887018094997E-2</v>
      </c>
      <c r="HZ102" s="1">
        <v>4.1556519231172699E-2</v>
      </c>
      <c r="IA102" s="1">
        <v>4.25753879646402E-2</v>
      </c>
      <c r="IB102" s="1">
        <v>4.2598444481507999E-2</v>
      </c>
      <c r="IC102" s="1">
        <v>4.00615807016158E-2</v>
      </c>
      <c r="ID102" s="1">
        <v>4.0119400613045003E-2</v>
      </c>
      <c r="IE102" s="1">
        <v>4.2008861440555698E-2</v>
      </c>
      <c r="IF102" s="1">
        <v>4.0509220948317097E-2</v>
      </c>
      <c r="IG102" s="1">
        <v>3.8483276708525201E-2</v>
      </c>
      <c r="IH102" s="1">
        <v>4.0365931429447603E-2</v>
      </c>
      <c r="II102" s="1">
        <v>3.8776706074101601E-2</v>
      </c>
      <c r="IJ102" s="1">
        <v>3.9436771087498101E-2</v>
      </c>
      <c r="IK102" s="1">
        <v>4.1509798094318498E-2</v>
      </c>
      <c r="IL102" s="1">
        <v>4.08576164473715E-2</v>
      </c>
      <c r="IM102" s="1">
        <v>3.85723566470094E-2</v>
      </c>
      <c r="IN102" s="1">
        <v>4.1433380743239302E-2</v>
      </c>
      <c r="IO102" s="1">
        <v>4.2066049034084299E-2</v>
      </c>
      <c r="IP102" s="1">
        <v>4.3991599995617497E-2</v>
      </c>
      <c r="IQ102" s="1">
        <v>4.1710188027535802E-2</v>
      </c>
      <c r="IR102" s="1">
        <v>3.9329911062709798E-2</v>
      </c>
      <c r="IS102" s="1">
        <v>3.9652296530748102E-2</v>
      </c>
      <c r="IT102" s="1">
        <v>4.2147441329020298E-2</v>
      </c>
      <c r="IU102" s="1">
        <v>3.97456713950479E-2</v>
      </c>
      <c r="IV102" s="1">
        <v>3.9626368315335503E-2</v>
      </c>
      <c r="IW102" s="1">
        <v>3.9186602210542203E-2</v>
      </c>
      <c r="IX102" s="1">
        <v>4.2025552491731198E-2</v>
      </c>
      <c r="IY102" s="1">
        <v>4.18542213080519E-2</v>
      </c>
      <c r="IZ102" s="1">
        <v>4.0363277328474501E-2</v>
      </c>
      <c r="JA102" s="1">
        <v>4.0970578859257097E-2</v>
      </c>
      <c r="JB102" s="1">
        <v>4.2002798126981399E-2</v>
      </c>
      <c r="JC102" s="1">
        <v>4.0267623282729301E-2</v>
      </c>
      <c r="JD102" s="1">
        <v>4.1122672161828099E-2</v>
      </c>
      <c r="JE102" s="1">
        <v>4.0574857588648303E-2</v>
      </c>
      <c r="JF102" s="1">
        <v>3.9289086127419798E-2</v>
      </c>
      <c r="JG102" s="1">
        <v>4.2994311224717197E-2</v>
      </c>
      <c r="JH102" s="1">
        <v>1.09763173562775E-2</v>
      </c>
      <c r="JI102" s="1">
        <v>9.8910193652904394E-3</v>
      </c>
      <c r="JJ102" s="1">
        <v>1.1028174455889401E-2</v>
      </c>
      <c r="JK102" s="1">
        <v>1.09835152736882E-2</v>
      </c>
      <c r="JL102" s="1">
        <v>1.0739246847977699E-2</v>
      </c>
      <c r="JM102" s="1">
        <v>1.06654239709908E-2</v>
      </c>
      <c r="JN102" s="1">
        <v>1.3339042344235E-2</v>
      </c>
      <c r="JO102" s="1">
        <v>9.1608632682136995E-3</v>
      </c>
      <c r="JP102" s="1">
        <v>1.32058303211872E-2</v>
      </c>
      <c r="JQ102" s="1">
        <v>8.7295296788681906E-3</v>
      </c>
      <c r="JR102" s="1">
        <v>9.9219344187623393E-3</v>
      </c>
      <c r="JS102" s="1">
        <v>7.2521014767870104E-3</v>
      </c>
      <c r="JT102" s="1">
        <v>1.0184622212934201E-2</v>
      </c>
      <c r="JU102" s="1">
        <v>7.1815662125296002E-3</v>
      </c>
      <c r="JV102" s="1">
        <v>5.4038682387539802E-3</v>
      </c>
      <c r="JW102" s="1">
        <v>5.5202920068096002E-3</v>
      </c>
      <c r="JX102" s="1">
        <v>6.2390104453406304E-3</v>
      </c>
      <c r="JY102" s="1">
        <v>6.8736378494899802E-3</v>
      </c>
      <c r="JZ102" s="1">
        <v>5.9497070531784697E-3</v>
      </c>
      <c r="KA102" s="1">
        <v>6.0472651510777003E-3</v>
      </c>
      <c r="KB102" s="1">
        <v>7.0177211253208199E-3</v>
      </c>
      <c r="KC102" s="1">
        <v>5.2498933720978797E-3</v>
      </c>
      <c r="KD102" s="1">
        <v>5.82728487631944E-3</v>
      </c>
      <c r="KE102" s="1">
        <v>7.3930706936178201E-3</v>
      </c>
      <c r="KF102" s="1">
        <v>5.6675077103190297E-3</v>
      </c>
      <c r="KG102" s="1">
        <v>6.2730541270848003E-3</v>
      </c>
      <c r="KH102" s="1">
        <v>5.5682793469009296E-3</v>
      </c>
      <c r="KI102" s="1">
        <v>5.2078692253784403E-3</v>
      </c>
      <c r="KJ102" s="1">
        <v>5.8980238941042998E-3</v>
      </c>
      <c r="KK102" s="1">
        <v>5.9083886611473301E-3</v>
      </c>
      <c r="KL102" s="1">
        <v>6.8848392276220803E-3</v>
      </c>
      <c r="KM102" s="1">
        <v>6.47265357849166E-3</v>
      </c>
      <c r="KN102" s="1">
        <v>6.7614630658203601E-3</v>
      </c>
      <c r="KO102" s="1">
        <v>9.5745759001357404E-3</v>
      </c>
      <c r="KP102" s="1">
        <v>6.2523323397226001E-3</v>
      </c>
      <c r="KQ102" s="1">
        <v>6.1446381884192802E-3</v>
      </c>
      <c r="KR102" s="1">
        <v>6.99617311664641E-3</v>
      </c>
      <c r="KS102" s="1">
        <v>6.6731140269416598E-3</v>
      </c>
      <c r="KT102" s="1">
        <v>6.0949739595605899E-3</v>
      </c>
      <c r="KU102" s="1">
        <v>6.5484947808803198E-3</v>
      </c>
      <c r="KV102" s="1">
        <v>7.1876142861116502E-3</v>
      </c>
      <c r="KW102" s="1">
        <v>6.8500753809557797E-3</v>
      </c>
      <c r="KX102" s="1">
        <v>6.4189399525298304E-3</v>
      </c>
      <c r="KY102" s="1">
        <v>8.7486974702872897E-3</v>
      </c>
      <c r="KZ102" s="1">
        <v>8.2264194226051596E-3</v>
      </c>
      <c r="LA102" s="1">
        <v>7.8730884851804898E-3</v>
      </c>
      <c r="LB102" s="1">
        <v>9.6240019473291492E-3</v>
      </c>
      <c r="LC102" s="1">
        <v>8.9976995125293606E-3</v>
      </c>
      <c r="LD102" s="1">
        <v>8.3709026584281691E-3</v>
      </c>
      <c r="LE102" s="1">
        <v>6.7477421953090902E-3</v>
      </c>
      <c r="LF102" s="1">
        <v>7.6182336995308996E-3</v>
      </c>
      <c r="LG102" s="1">
        <v>6.0550929376772802E-3</v>
      </c>
      <c r="LH102" s="1">
        <v>6.9367137111049602E-3</v>
      </c>
      <c r="LI102" s="1">
        <v>5.5287730647953096E-3</v>
      </c>
      <c r="LJ102" s="1">
        <v>5.9005109421670504E-3</v>
      </c>
      <c r="LK102" s="1">
        <v>6.0707438152704596E-3</v>
      </c>
      <c r="LL102" s="1">
        <v>5.7228222052993997E-3</v>
      </c>
      <c r="LM102" s="1">
        <v>6.6683528466387398E-3</v>
      </c>
      <c r="LN102" s="1">
        <v>6.9219979863123296E-3</v>
      </c>
      <c r="LO102" s="1">
        <v>6.35880611928094E-3</v>
      </c>
      <c r="LP102" s="1">
        <v>6.3809890689943702E-3</v>
      </c>
      <c r="LQ102" s="1">
        <v>6.5757696014802497E-3</v>
      </c>
      <c r="LR102" s="1">
        <v>7.5466366649193104E-3</v>
      </c>
      <c r="LS102" s="1">
        <v>5.3711209485188703E-3</v>
      </c>
      <c r="LT102" s="1">
        <v>7.0151698651909197E-3</v>
      </c>
      <c r="LU102" s="1">
        <v>6.6895483445540598E-3</v>
      </c>
      <c r="LV102" s="1">
        <v>7.6499558346442599E-3</v>
      </c>
      <c r="LW102" s="1">
        <v>7.0961876345901004E-3</v>
      </c>
      <c r="LX102" s="1">
        <v>9.6764367846267005E-3</v>
      </c>
      <c r="LY102" s="1">
        <v>4.2229576105237802E-3</v>
      </c>
      <c r="LZ102" s="1">
        <v>5.70485226961202E-3</v>
      </c>
      <c r="MA102" s="1">
        <v>6.6752784633607896E-3</v>
      </c>
      <c r="MB102" s="1">
        <v>5.3889462360715203E-3</v>
      </c>
      <c r="MC102" s="1">
        <v>1.00597325645804E-2</v>
      </c>
      <c r="MD102" s="1">
        <v>7.6329298081148902E-3</v>
      </c>
      <c r="ME102" s="1">
        <v>6.1361316892367002E-3</v>
      </c>
      <c r="MF102" s="1">
        <v>6.9321983025032704E-3</v>
      </c>
      <c r="MG102" s="1">
        <v>6.3856228422762701E-3</v>
      </c>
      <c r="MH102" s="1">
        <v>6.1443186031427998E-3</v>
      </c>
      <c r="MI102" s="1">
        <v>6.53295164154853E-3</v>
      </c>
      <c r="MJ102" s="1">
        <v>0</v>
      </c>
      <c r="MK102" s="1">
        <v>0</v>
      </c>
      <c r="ML102" s="1">
        <v>-1.0805446377433297</v>
      </c>
      <c r="MM102" s="1">
        <v>-1.3382229107370438</v>
      </c>
      <c r="MN102" s="1">
        <v>-0.50027794665716818</v>
      </c>
      <c r="MO102" s="1">
        <v>-3.9039545784628253E-2</v>
      </c>
      <c r="MP102" s="1">
        <v>0.53285941214092902</v>
      </c>
      <c r="MQ102" s="1">
        <v>0.56301838462582221</v>
      </c>
      <c r="MR102" s="1">
        <v>0.31486698997202961</v>
      </c>
      <c r="MS102" s="1">
        <v>-0.77301499993633838</v>
      </c>
      <c r="MT102" s="1">
        <v>0.26316587888261095</v>
      </c>
    </row>
    <row r="103" spans="1:358" x14ac:dyDescent="0.25">
      <c r="A103" s="1" t="s">
        <v>482</v>
      </c>
      <c r="B103" s="1" t="s">
        <v>375</v>
      </c>
      <c r="C103" s="3">
        <v>5</v>
      </c>
      <c r="D103" s="1" t="s">
        <v>481</v>
      </c>
      <c r="E103" s="2">
        <v>1</v>
      </c>
      <c r="F103" s="2">
        <v>2</v>
      </c>
      <c r="G103" s="2" t="str">
        <f t="shared" si="2"/>
        <v>keep</v>
      </c>
      <c r="H103" s="2" t="str">
        <f t="shared" si="3"/>
        <v>keep</v>
      </c>
      <c r="I103" s="2">
        <v>1</v>
      </c>
      <c r="J103" s="1">
        <v>0</v>
      </c>
      <c r="K103" s="1">
        <v>1</v>
      </c>
      <c r="L103" s="1">
        <v>0</v>
      </c>
      <c r="M103" s="1">
        <v>1</v>
      </c>
      <c r="N103" s="1">
        <v>57</v>
      </c>
      <c r="O103" s="1">
        <v>43</v>
      </c>
      <c r="P103" s="1">
        <v>0</v>
      </c>
      <c r="Q103" s="1">
        <v>1</v>
      </c>
      <c r="R103" s="1">
        <v>0</v>
      </c>
      <c r="S103" s="1">
        <v>1.1000000000000001</v>
      </c>
      <c r="T103" s="1">
        <v>2</v>
      </c>
      <c r="U103" s="1">
        <v>3.75</v>
      </c>
      <c r="V103" s="1">
        <v>1.05</v>
      </c>
      <c r="W103" s="1">
        <v>3.2</v>
      </c>
      <c r="X103" s="1">
        <v>1.666666666666667</v>
      </c>
      <c r="Y103" s="1">
        <v>2.75</v>
      </c>
      <c r="Z103" s="1">
        <v>2.3809523809523809</v>
      </c>
      <c r="AA103" s="1">
        <v>2</v>
      </c>
      <c r="AB103" s="1">
        <v>6.7855438913223603E-3</v>
      </c>
      <c r="AC103" s="1">
        <v>4.3181684135444104E-3</v>
      </c>
      <c r="AD103" s="1">
        <v>5.63727698194166E-3</v>
      </c>
      <c r="AE103" s="1">
        <v>4.4433420121033499E-3</v>
      </c>
      <c r="AF103" s="1">
        <v>4.5141627845702199E-3</v>
      </c>
      <c r="AG103" s="1">
        <v>5.9167971487030504E-3</v>
      </c>
      <c r="AH103" s="1">
        <v>5.7960032819358402E-3</v>
      </c>
      <c r="AI103" s="1">
        <v>7.0058112744236902E-3</v>
      </c>
      <c r="AJ103" s="1">
        <v>5.9468634914686602E-3</v>
      </c>
      <c r="AK103" s="1">
        <v>5.4286316207750396E-3</v>
      </c>
      <c r="AL103" s="1">
        <v>5.6106172055043202E-3</v>
      </c>
      <c r="AM103" s="1">
        <v>6.6686183510090103E-3</v>
      </c>
      <c r="AN103" s="1">
        <v>6.1678294928112099E-3</v>
      </c>
      <c r="AO103" s="1">
        <v>4.6337491647307702E-3</v>
      </c>
      <c r="AP103" s="1">
        <v>6.7706335903304103E-3</v>
      </c>
      <c r="AQ103" s="1">
        <v>5.5687551153159503E-3</v>
      </c>
      <c r="AR103" s="1">
        <v>6.4696488166732097E-3</v>
      </c>
      <c r="AS103" s="1">
        <v>5.4719497889984701E-3</v>
      </c>
      <c r="AT103" s="1">
        <v>5.9898078093932701E-3</v>
      </c>
      <c r="AU103" s="1">
        <v>6.7676830574646398E-3</v>
      </c>
      <c r="AV103" s="1">
        <v>7.1083401179545501E-3</v>
      </c>
      <c r="AW103" s="1">
        <v>8.2328394548949607E-3</v>
      </c>
      <c r="AX103" s="1">
        <v>7.7461002765591503E-3</v>
      </c>
      <c r="AY103" s="1">
        <v>8.2273857925527199E-3</v>
      </c>
      <c r="AZ103" s="1">
        <v>7.8263702778851307E-3</v>
      </c>
      <c r="BA103" s="1">
        <v>5.7074684805134999E-3</v>
      </c>
      <c r="BB103" s="1">
        <v>7.0344349258640703E-3</v>
      </c>
      <c r="BC103" s="1">
        <v>7.4523764651246403E-3</v>
      </c>
      <c r="BD103" s="1">
        <v>6.80103067571194E-3</v>
      </c>
      <c r="BE103" s="1">
        <v>6.9969423722500102E-3</v>
      </c>
      <c r="BF103" s="1">
        <v>5.8988859073888997E-3</v>
      </c>
      <c r="BG103" s="1">
        <v>9.5121610625893607E-3</v>
      </c>
      <c r="BH103" s="1">
        <v>7.42631638985516E-3</v>
      </c>
      <c r="BI103" s="1">
        <v>6.6247636223661904E-3</v>
      </c>
      <c r="BJ103" s="1">
        <v>8.2970837072678296E-3</v>
      </c>
      <c r="BK103" s="1">
        <v>7.1377299974095601E-3</v>
      </c>
      <c r="BL103" s="1">
        <v>6.8794120379707903E-3</v>
      </c>
      <c r="BM103" s="1">
        <v>7.1377299974095601E-3</v>
      </c>
      <c r="BN103" s="1">
        <v>6.9168023655713498E-3</v>
      </c>
      <c r="BO103" s="1">
        <v>8.3534821978050594E-3</v>
      </c>
      <c r="BP103" s="1">
        <v>8.3534821978050594E-3</v>
      </c>
      <c r="BQ103" s="1">
        <v>8.8163304492610492E-3</v>
      </c>
      <c r="BR103" s="1">
        <v>7.6238616914247499E-3</v>
      </c>
      <c r="BS103" s="1">
        <v>5.4365990182172899E-3</v>
      </c>
      <c r="BT103" s="1">
        <v>7.2368430103051697E-3</v>
      </c>
      <c r="BU103" s="1">
        <v>7.3601082752386502E-3</v>
      </c>
      <c r="BV103" s="1">
        <v>6.3419444193723801E-3</v>
      </c>
      <c r="BW103" s="1">
        <v>8.5462373540958706E-3</v>
      </c>
      <c r="BX103" s="1">
        <v>6.7123838046606703E-3</v>
      </c>
      <c r="BY103" s="1">
        <v>7.0579248440398703E-3</v>
      </c>
      <c r="BZ103" s="1">
        <v>7.7155307869330196E-3</v>
      </c>
      <c r="CA103" s="1">
        <v>8.3447130377052904E-3</v>
      </c>
      <c r="CB103" s="1">
        <v>7.5722292934817803E-3</v>
      </c>
      <c r="CC103" s="1">
        <v>8.6015749074487592E-3</v>
      </c>
      <c r="CD103" s="1">
        <v>6.5078890708437E-3</v>
      </c>
      <c r="CE103" s="1">
        <v>6.6177562737583196E-3</v>
      </c>
      <c r="CF103" s="1">
        <v>5.41836636820939E-3</v>
      </c>
      <c r="CG103" s="1">
        <v>7.3831710036559002E-3</v>
      </c>
      <c r="CH103" s="1">
        <v>8.7031620223240805E-3</v>
      </c>
      <c r="CI103" s="1">
        <v>7.7350166506187897E-3</v>
      </c>
      <c r="CJ103" s="1">
        <v>7.7333798782253998E-3</v>
      </c>
      <c r="CK103" s="1">
        <v>7.9438258106725307E-3</v>
      </c>
      <c r="CL103" s="1">
        <v>8.2954462575293795E-3</v>
      </c>
      <c r="CM103" s="1">
        <v>8.2025448353725498E-3</v>
      </c>
      <c r="CN103" s="1">
        <v>7.6526953341895E-3</v>
      </c>
      <c r="CO103" s="1">
        <v>7.3483916645305696E-3</v>
      </c>
      <c r="CP103" s="1">
        <v>7.1783592192396503E-3</v>
      </c>
      <c r="CQ103" s="1">
        <v>5.5371043069478796E-3</v>
      </c>
      <c r="CR103" s="1">
        <v>8.1210707034161996E-3</v>
      </c>
      <c r="CS103" s="1">
        <v>5.6660012293601901E-3</v>
      </c>
      <c r="CT103" s="1">
        <v>7.9347769315369996E-3</v>
      </c>
      <c r="CU103" s="1">
        <v>6.8256257547464599E-3</v>
      </c>
      <c r="CV103" s="1">
        <v>8.4219242109235207E-3</v>
      </c>
      <c r="CW103" s="1">
        <v>1.00517609546921E-2</v>
      </c>
      <c r="CX103" s="1">
        <v>8.3564523962380201E-3</v>
      </c>
      <c r="CY103" s="1">
        <v>4.2696607235028099E-2</v>
      </c>
      <c r="CZ103" s="1">
        <v>7.5566773384227702E-3</v>
      </c>
      <c r="DA103" s="1">
        <v>7.7912522768927E-3</v>
      </c>
      <c r="DB103" s="1">
        <v>7.30239143785987E-3</v>
      </c>
      <c r="DC103" s="1">
        <v>8.2572770857729204E-3</v>
      </c>
      <c r="DD103" s="1">
        <v>0.98737232399999997</v>
      </c>
      <c r="DE103" s="1">
        <v>0.97880909199999999</v>
      </c>
      <c r="DF103" s="1">
        <v>2.1722378939999998</v>
      </c>
      <c r="DG103" s="1">
        <v>3.1569501130000002</v>
      </c>
      <c r="DH103" s="1">
        <v>2.4052975860000001</v>
      </c>
      <c r="DI103" s="1">
        <v>1.9589146820000001</v>
      </c>
      <c r="DJ103" s="1">
        <v>1.7857205599999999</v>
      </c>
      <c r="DK103" s="1">
        <v>1.671575663</v>
      </c>
      <c r="DL103" s="1">
        <v>1.596759531</v>
      </c>
      <c r="DM103" s="1">
        <v>1.5169835300000001</v>
      </c>
      <c r="DN103" s="1">
        <v>1.411983225</v>
      </c>
      <c r="DO103" s="1">
        <v>1.3768552039999999</v>
      </c>
      <c r="DP103" s="1">
        <v>1.361630747</v>
      </c>
      <c r="DQ103" s="1">
        <v>1.332085154</v>
      </c>
      <c r="DR103" s="1">
        <v>1.7094647620000001</v>
      </c>
      <c r="DS103" s="1">
        <v>2.6273625580000002</v>
      </c>
      <c r="DT103" s="1">
        <v>2.188264963</v>
      </c>
      <c r="DU103" s="1">
        <v>1.801136515</v>
      </c>
      <c r="DV103" s="1">
        <v>1.682249186</v>
      </c>
      <c r="DW103" s="1">
        <v>1.7033467499999999</v>
      </c>
      <c r="DX103" s="1">
        <v>2.329233286</v>
      </c>
      <c r="DY103" s="1">
        <v>2.482101938</v>
      </c>
      <c r="DZ103" s="1">
        <v>1.939818308</v>
      </c>
      <c r="EA103" s="1">
        <v>1.7286618439999999</v>
      </c>
      <c r="EB103" s="1">
        <v>1.6348820900000001</v>
      </c>
      <c r="EC103" s="1">
        <v>-1.0045061850000001</v>
      </c>
      <c r="ED103" s="1">
        <v>2.2511250710000001</v>
      </c>
      <c r="EE103" s="1">
        <v>1.9242390840000001</v>
      </c>
      <c r="EF103" s="1">
        <v>1.7649243569999999</v>
      </c>
      <c r="EG103" s="1">
        <v>1.6674519750000001</v>
      </c>
      <c r="EH103" s="1">
        <v>1.8585759369999999</v>
      </c>
      <c r="EI103" s="1">
        <v>1.7432942600000001</v>
      </c>
      <c r="EJ103" s="1">
        <v>1.633726236</v>
      </c>
      <c r="EK103" s="1">
        <v>1.5431325170000001</v>
      </c>
      <c r="EL103" s="1">
        <v>1.4897420139999999</v>
      </c>
      <c r="EM103" s="1">
        <v>1.5231053560000001</v>
      </c>
      <c r="EN103" s="1">
        <v>2.2849408360000001</v>
      </c>
      <c r="EO103" s="1">
        <v>2.2684125160000002</v>
      </c>
      <c r="EP103" s="1">
        <v>1.839192698</v>
      </c>
      <c r="EQ103" s="1">
        <v>1.655271647</v>
      </c>
      <c r="ER103" s="1">
        <v>71.813285460000003</v>
      </c>
      <c r="ES103" s="1">
        <v>73.215375230000006</v>
      </c>
      <c r="ET103" s="1">
        <v>77.419354839999997</v>
      </c>
      <c r="EU103" s="1">
        <v>74.719800750000005</v>
      </c>
      <c r="EV103" s="1">
        <v>73.484384570000003</v>
      </c>
      <c r="EW103" s="1">
        <v>74.487895719999997</v>
      </c>
      <c r="EX103" s="1">
        <v>79.260237779999997</v>
      </c>
      <c r="EY103" s="1">
        <v>79.260237779999997</v>
      </c>
      <c r="EZ103" s="1">
        <v>76.775431859999998</v>
      </c>
      <c r="FA103" s="1">
        <v>75.61436673</v>
      </c>
      <c r="FB103" s="1">
        <v>80.053368910000003</v>
      </c>
      <c r="FC103" s="1">
        <v>77.170418010000006</v>
      </c>
      <c r="FD103" s="1">
        <v>71.005917159999996</v>
      </c>
      <c r="FE103" s="1">
        <v>72.332730560000002</v>
      </c>
      <c r="FF103" s="1">
        <v>76.384468490000003</v>
      </c>
      <c r="FG103" s="1">
        <v>72.420036210000006</v>
      </c>
      <c r="FH103" s="1">
        <v>70.713022980000005</v>
      </c>
      <c r="FI103" s="1">
        <v>71.727435740000004</v>
      </c>
      <c r="FJ103" s="1">
        <v>74.953154280000007</v>
      </c>
      <c r="FK103" s="1">
        <v>74.812967580000006</v>
      </c>
      <c r="FL103" s="1">
        <v>72.420036210000006</v>
      </c>
      <c r="FM103" s="1">
        <v>70.713022980000005</v>
      </c>
      <c r="FN103" s="1">
        <v>69.044879170000002</v>
      </c>
      <c r="FO103" s="1">
        <v>71.727435740000004</v>
      </c>
      <c r="FP103" s="1">
        <v>74.812967580000006</v>
      </c>
      <c r="FQ103" s="1">
        <v>72.727272729999996</v>
      </c>
      <c r="FR103" s="1">
        <v>70.921985820000003</v>
      </c>
      <c r="FS103" s="1">
        <v>70.546737210000003</v>
      </c>
      <c r="FT103" s="1">
        <v>73.846153849999993</v>
      </c>
      <c r="FU103" s="1">
        <v>70.754716979999998</v>
      </c>
      <c r="FV103" s="1">
        <v>73.846153849999993</v>
      </c>
      <c r="FW103" s="1">
        <v>74.580484769999998</v>
      </c>
      <c r="FX103" s="1">
        <v>70.754716979999998</v>
      </c>
      <c r="FY103" s="1">
        <v>67.567567569999994</v>
      </c>
      <c r="FZ103" s="1">
        <v>67.001675039999995</v>
      </c>
      <c r="GA103" s="1">
        <v>69.645966340000001</v>
      </c>
      <c r="GB103" s="1">
        <v>71.856287429999995</v>
      </c>
      <c r="GC103" s="1">
        <v>70.257611240000003</v>
      </c>
      <c r="GD103" s="1">
        <v>71.813285460000003</v>
      </c>
      <c r="GE103" s="1">
        <v>79.946702200000004</v>
      </c>
      <c r="GF103" s="1">
        <v>4.1618563151547397E-2</v>
      </c>
      <c r="GG103" s="1">
        <v>4.2087056223885803E-2</v>
      </c>
      <c r="GH103" s="1">
        <v>4.2647372468964398E-2</v>
      </c>
      <c r="GI103" s="1">
        <v>4.2065968774640999E-2</v>
      </c>
      <c r="GJ103" s="1">
        <v>4.2699908950401801E-2</v>
      </c>
      <c r="GK103" s="1">
        <v>4.2696607235028099E-2</v>
      </c>
      <c r="GL103" s="1">
        <v>4.3008596629130598E-2</v>
      </c>
      <c r="GM103" s="1">
        <v>4.3950388294228003E-2</v>
      </c>
      <c r="GN103" s="1">
        <v>4.1749016904471699E-2</v>
      </c>
      <c r="GO103" s="1">
        <v>4.0347106164694301E-2</v>
      </c>
      <c r="GP103" s="1">
        <v>4.2425853869590302E-2</v>
      </c>
      <c r="GQ103" s="1">
        <v>3.9961942668759499E-2</v>
      </c>
      <c r="GR103" s="1">
        <v>3.9580621584755997E-2</v>
      </c>
      <c r="GS103" s="1">
        <v>3.9742689184410103E-2</v>
      </c>
      <c r="GT103" s="1">
        <v>4.0861807109750903E-2</v>
      </c>
      <c r="GU103" s="1">
        <v>4.0718112892268302E-2</v>
      </c>
      <c r="GV103" s="1">
        <v>4.15164730697829E-2</v>
      </c>
      <c r="GW103" s="1">
        <v>4.35960186704357E-2</v>
      </c>
      <c r="GX103" s="1">
        <v>4.0619268357397501E-2</v>
      </c>
      <c r="GY103" s="1">
        <v>4.1165253479776599E-2</v>
      </c>
      <c r="GZ103" s="1">
        <v>4.4164208355195397E-2</v>
      </c>
      <c r="HA103" s="1">
        <v>4.0482301274758797E-2</v>
      </c>
      <c r="HB103" s="1">
        <v>4.5365347316168703E-2</v>
      </c>
      <c r="HC103" s="1">
        <v>4.1484818269555301E-2</v>
      </c>
      <c r="HD103" s="1">
        <v>4.1923776818684998E-2</v>
      </c>
      <c r="HE103" s="1">
        <v>3.9047747185952102E-2</v>
      </c>
      <c r="HF103" s="1">
        <v>4.0471637102172997E-2</v>
      </c>
      <c r="HG103" s="1">
        <v>3.9726503498906302E-2</v>
      </c>
      <c r="HH103" s="1">
        <v>4.2357510929847499E-2</v>
      </c>
      <c r="HI103" s="1">
        <v>4.0751705944253397E-2</v>
      </c>
      <c r="HJ103" s="1">
        <v>4.1473310993000001E-2</v>
      </c>
      <c r="HK103" s="1">
        <v>4.0724754623614398E-2</v>
      </c>
      <c r="HL103" s="1">
        <v>4.3020508921870301E-2</v>
      </c>
      <c r="HM103" s="1">
        <v>3.8812156217726497E-2</v>
      </c>
      <c r="HN103" s="1">
        <v>4.12484571377549E-2</v>
      </c>
      <c r="HO103" s="1">
        <v>4.1703604232799597E-2</v>
      </c>
      <c r="HP103" s="1">
        <v>4.1785673772645998E-2</v>
      </c>
      <c r="HQ103" s="1">
        <v>4.1703604232799597E-2</v>
      </c>
      <c r="HR103" s="1">
        <v>4.4716686742336101E-2</v>
      </c>
      <c r="HS103" s="1">
        <v>4.1238015279038802E-2</v>
      </c>
      <c r="HT103" s="1">
        <v>4.1238015279038802E-2</v>
      </c>
      <c r="HU103" s="1">
        <v>4.0951007248117101E-2</v>
      </c>
      <c r="HV103" s="1">
        <v>4.2250865080907599E-2</v>
      </c>
      <c r="HW103" s="1">
        <v>4.3752463381348403E-2</v>
      </c>
      <c r="HX103" s="1">
        <v>4.0596957388069801E-2</v>
      </c>
      <c r="HY103" s="1">
        <v>4.4349146940986198E-2</v>
      </c>
      <c r="HZ103" s="1">
        <v>3.94667254876628E-2</v>
      </c>
      <c r="IA103" s="1">
        <v>4.3072796754427302E-2</v>
      </c>
      <c r="IB103" s="1">
        <v>3.9704746249619498E-2</v>
      </c>
      <c r="IC103" s="1">
        <v>4.3984377039529003E-2</v>
      </c>
      <c r="ID103" s="1">
        <v>4.0597359153663602E-2</v>
      </c>
      <c r="IE103" s="1">
        <v>4.1721987630933398E-2</v>
      </c>
      <c r="IF103" s="1">
        <v>4.0413845936869398E-2</v>
      </c>
      <c r="IG103" s="1">
        <v>4.2005963155294597E-2</v>
      </c>
      <c r="IH103" s="1">
        <v>3.9563272243816498E-2</v>
      </c>
      <c r="II103" s="1">
        <v>4.3115905454828102E-2</v>
      </c>
      <c r="IJ103" s="1">
        <v>3.9458528798198701E-2</v>
      </c>
      <c r="IK103" s="1">
        <v>4.4335931598661601E-2</v>
      </c>
      <c r="IL103" s="1">
        <v>4.0472897118649001E-2</v>
      </c>
      <c r="IM103" s="1">
        <v>4.37341042917085E-2</v>
      </c>
      <c r="IN103" s="1">
        <v>4.0105231436392698E-2</v>
      </c>
      <c r="IO103" s="1">
        <v>4.2839866286859603E-2</v>
      </c>
      <c r="IP103" s="1">
        <v>3.8885424782899303E-2</v>
      </c>
      <c r="IQ103" s="1">
        <v>4.1226956502610199E-2</v>
      </c>
      <c r="IR103" s="1">
        <v>4.0274164317539898E-2</v>
      </c>
      <c r="IS103" s="1">
        <v>4.36264744934622E-2</v>
      </c>
      <c r="IT103" s="1">
        <v>4.1290403732464197E-2</v>
      </c>
      <c r="IU103" s="1">
        <v>4.2028237243198999E-2</v>
      </c>
      <c r="IV103" s="1">
        <v>3.9812091703493098E-2</v>
      </c>
      <c r="IW103" s="1">
        <v>4.0857978061037498E-2</v>
      </c>
      <c r="IX103" s="1">
        <v>3.8454090767957298E-2</v>
      </c>
      <c r="IY103" s="1">
        <v>4.0101075987120503E-2</v>
      </c>
      <c r="IZ103" s="1">
        <v>3.9537018842996E-2</v>
      </c>
      <c r="JA103" s="1">
        <v>3.9982359997448799E-2</v>
      </c>
      <c r="JB103" s="1">
        <v>3.6255040560179502E-2</v>
      </c>
      <c r="JC103" s="1">
        <v>3.9634169953627098E-2</v>
      </c>
      <c r="JD103" s="1">
        <v>3.7764165761927398E-2</v>
      </c>
      <c r="JE103" s="1">
        <v>4.1158322919403197E-2</v>
      </c>
      <c r="JF103" s="1">
        <v>3.9801721543001697E-2</v>
      </c>
      <c r="JG103" s="1">
        <v>4.1519874220672499E-2</v>
      </c>
      <c r="JH103" s="1">
        <v>5.6043916765785599E-3</v>
      </c>
      <c r="JI103" s="1">
        <v>6.5810345180851099E-3</v>
      </c>
      <c r="JJ103" s="1">
        <v>7.3811351853848902E-3</v>
      </c>
      <c r="JK103" s="1">
        <v>8.6215098515921001E-3</v>
      </c>
      <c r="JL103" s="1">
        <v>5.4360132859418604E-3</v>
      </c>
      <c r="JM103" s="1">
        <v>5.9694958829855501E-3</v>
      </c>
      <c r="JN103" s="1">
        <v>6.7404207799035597E-3</v>
      </c>
      <c r="JO103" s="1">
        <v>6.8676999526230296E-3</v>
      </c>
      <c r="JP103" s="1">
        <v>5.0781990841987099E-3</v>
      </c>
      <c r="JQ103" s="1">
        <v>6.4358759745558602E-3</v>
      </c>
      <c r="JR103" s="1">
        <v>5.4584536485270197E-3</v>
      </c>
      <c r="JS103" s="1">
        <v>6.8990089536757997E-3</v>
      </c>
      <c r="JT103" s="1">
        <v>6.02953926637403E-3</v>
      </c>
      <c r="JU103" s="1">
        <v>5.4592759415975503E-3</v>
      </c>
      <c r="JV103" s="1">
        <v>5.9084881261367303E-3</v>
      </c>
      <c r="JW103" s="1">
        <v>5.7121781235654704E-3</v>
      </c>
      <c r="JX103" s="1">
        <v>5.8513848870479397E-3</v>
      </c>
      <c r="JY103" s="1">
        <v>7.6916289591097402E-3</v>
      </c>
      <c r="JZ103" s="1">
        <v>6.79352547693468E-3</v>
      </c>
      <c r="KA103" s="1">
        <v>5.9146996368685898E-3</v>
      </c>
      <c r="KB103" s="1">
        <v>7.0138995728902202E-3</v>
      </c>
      <c r="KC103" s="1">
        <v>6.0479497732458601E-3</v>
      </c>
      <c r="KD103" s="1">
        <v>6.3416868164969603E-3</v>
      </c>
      <c r="KE103" s="1">
        <v>5.6546666888745503E-3</v>
      </c>
      <c r="KF103" s="1">
        <v>6.4540501895572798E-3</v>
      </c>
      <c r="KG103" s="1">
        <v>6.6675451935467103E-3</v>
      </c>
      <c r="KH103" s="1">
        <v>4.2349504843847202E-3</v>
      </c>
      <c r="KI103" s="1">
        <v>5.1376488708851503E-3</v>
      </c>
      <c r="KJ103" s="1">
        <v>5.4988878020830398E-3</v>
      </c>
      <c r="KK103" s="1">
        <v>4.7338445156803501E-3</v>
      </c>
      <c r="KL103" s="1">
        <v>4.3602620534674199E-3</v>
      </c>
      <c r="KM103" s="1">
        <v>5.8043585763404302E-3</v>
      </c>
      <c r="KN103" s="1">
        <v>4.8842801323538201E-3</v>
      </c>
      <c r="KO103" s="1">
        <v>6.6193401849325099E-3</v>
      </c>
      <c r="KP103" s="1">
        <v>5.7687215709989002E-3</v>
      </c>
      <c r="KQ103" s="1">
        <v>5.7949614119222597E-3</v>
      </c>
      <c r="KR103" s="1">
        <v>5.7487938337457802E-3</v>
      </c>
      <c r="KS103" s="1">
        <v>6.5923426285686999E-3</v>
      </c>
      <c r="KT103" s="1">
        <v>6.4252727758519401E-3</v>
      </c>
      <c r="KU103" s="1">
        <v>4.3898745672338998E-3</v>
      </c>
      <c r="KV103" s="1">
        <v>5.1226947061179997E-3</v>
      </c>
      <c r="KW103" s="1">
        <v>4.7316195453871602E-3</v>
      </c>
      <c r="KX103" s="1">
        <v>5.8855904081988103E-3</v>
      </c>
      <c r="KY103" s="1">
        <v>3.9816803848831102E-3</v>
      </c>
      <c r="KZ103" s="1">
        <v>5.5383949661021196E-3</v>
      </c>
      <c r="LA103" s="1">
        <v>5.7025461174033303E-3</v>
      </c>
      <c r="LB103" s="1">
        <v>5.6621405137612596E-3</v>
      </c>
      <c r="LC103" s="1">
        <v>4.9160764618044299E-3</v>
      </c>
      <c r="LD103" s="1">
        <v>4.4187267093540802E-3</v>
      </c>
      <c r="LE103" s="1">
        <v>6.7156932964923897E-3</v>
      </c>
      <c r="LF103" s="1">
        <v>5.9240400668438102E-3</v>
      </c>
      <c r="LG103" s="1">
        <v>5.2874390802999998E-3</v>
      </c>
      <c r="LH103" s="1">
        <v>5.9496768987576196E-3</v>
      </c>
      <c r="LI103" s="1">
        <v>4.1940256124915103E-3</v>
      </c>
      <c r="LJ103" s="1">
        <v>4.8979272142837798E-3</v>
      </c>
      <c r="LK103" s="1">
        <v>5.9327761376314304E-3</v>
      </c>
      <c r="LL103" s="1">
        <v>4.6833538438618401E-3</v>
      </c>
      <c r="LM103" s="1">
        <v>5.8179488402402496E-3</v>
      </c>
      <c r="LN103" s="1">
        <v>4.7732335319244498E-3</v>
      </c>
      <c r="LO103" s="1">
        <v>5.2698549385356598E-3</v>
      </c>
      <c r="LP103" s="1">
        <v>4.6003205559132197E-3</v>
      </c>
      <c r="LQ103" s="1">
        <v>5.3587375808917597E-3</v>
      </c>
      <c r="LR103" s="1">
        <v>4.5443349934968296E-3</v>
      </c>
      <c r="LS103" s="1">
        <v>6.8833579974079597E-3</v>
      </c>
      <c r="LT103" s="1">
        <v>5.4135598077496598E-3</v>
      </c>
      <c r="LU103" s="1">
        <v>7.5191006062801501E-3</v>
      </c>
      <c r="LV103" s="1">
        <v>7.3686050863491599E-3</v>
      </c>
      <c r="LW103" s="1">
        <v>4.6175022118823501E-3</v>
      </c>
      <c r="LX103" s="1">
        <v>5.4443816372497103E-3</v>
      </c>
      <c r="LY103" s="1">
        <v>5.0386207128505899E-3</v>
      </c>
      <c r="LZ103" s="1">
        <v>6.7338867027535599E-3</v>
      </c>
      <c r="MA103" s="1">
        <v>4.0951081738538099E-3</v>
      </c>
      <c r="MB103" s="1">
        <v>5.2825335457613604E-3</v>
      </c>
      <c r="MC103" s="1">
        <v>5.1617705289208398E-3</v>
      </c>
      <c r="MD103" s="1">
        <v>5.3391181006665796E-3</v>
      </c>
      <c r="ME103" s="1">
        <v>5.2260460619174796E-3</v>
      </c>
      <c r="MF103" s="1">
        <v>5.3454256625904998E-3</v>
      </c>
      <c r="MG103" s="1">
        <v>6.3788386848319103E-3</v>
      </c>
      <c r="MH103" s="1">
        <v>5.5954691100358802E-3</v>
      </c>
      <c r="MI103" s="1">
        <v>7.1373184867229E-3</v>
      </c>
      <c r="MJ103" s="1">
        <v>1</v>
      </c>
      <c r="MK103" s="1">
        <v>0</v>
      </c>
      <c r="ML103" s="1">
        <v>-1.0805446377433297</v>
      </c>
      <c r="MM103" s="1">
        <v>-1.3382229107370438</v>
      </c>
      <c r="MN103" s="1">
        <v>-0.50027794665716818</v>
      </c>
      <c r="MO103" s="1">
        <v>-3.9039545784628253E-2</v>
      </c>
      <c r="MP103" s="1">
        <v>0.53285941214092902</v>
      </c>
      <c r="MQ103" s="1">
        <v>0.56301838462582221</v>
      </c>
      <c r="MR103" s="1">
        <v>0.31486698997202961</v>
      </c>
      <c r="MS103" s="1">
        <v>-0.77301499993633838</v>
      </c>
      <c r="MT103" s="1">
        <v>0.26316587888261095</v>
      </c>
    </row>
    <row r="104" spans="1:358" x14ac:dyDescent="0.25">
      <c r="A104" s="1" t="s">
        <v>483</v>
      </c>
      <c r="B104" s="1" t="s">
        <v>375</v>
      </c>
      <c r="C104" s="3">
        <v>5</v>
      </c>
      <c r="D104" s="1" t="s">
        <v>481</v>
      </c>
      <c r="E104" s="2">
        <v>1</v>
      </c>
      <c r="F104" s="2">
        <v>3</v>
      </c>
      <c r="G104" s="2" t="str">
        <f t="shared" si="2"/>
        <v>keep</v>
      </c>
      <c r="H104" s="2" t="str">
        <f t="shared" si="3"/>
        <v>keep</v>
      </c>
      <c r="I104" s="2">
        <v>2</v>
      </c>
      <c r="J104" s="1">
        <v>1</v>
      </c>
      <c r="K104" s="1">
        <v>0</v>
      </c>
      <c r="L104" s="1">
        <v>1</v>
      </c>
      <c r="M104" s="1">
        <v>0</v>
      </c>
      <c r="N104" s="1">
        <v>43</v>
      </c>
      <c r="O104" s="1">
        <v>57</v>
      </c>
      <c r="P104" s="1">
        <v>1</v>
      </c>
      <c r="Q104" s="1">
        <v>1</v>
      </c>
      <c r="R104" s="1">
        <v>1</v>
      </c>
      <c r="S104" s="1">
        <v>1.1000000000000001</v>
      </c>
      <c r="T104" s="1">
        <v>2</v>
      </c>
      <c r="U104" s="1">
        <v>3.75</v>
      </c>
      <c r="V104" s="1">
        <v>1.05</v>
      </c>
      <c r="W104" s="1">
        <v>3.2</v>
      </c>
      <c r="X104" s="1">
        <v>1.666666666666667</v>
      </c>
      <c r="Y104" s="1">
        <v>2.75</v>
      </c>
      <c r="Z104" s="1">
        <v>2.3809523809523809</v>
      </c>
      <c r="AA104" s="1">
        <v>2</v>
      </c>
      <c r="AB104" s="1">
        <v>5.4422726179324697E-3</v>
      </c>
      <c r="AC104" s="1">
        <v>8.2663421450773298E-3</v>
      </c>
      <c r="AD104" s="1">
        <v>6.1776794653755499E-3</v>
      </c>
      <c r="AE104" s="1">
        <v>7.76321965702242E-3</v>
      </c>
      <c r="AF104" s="1">
        <v>7.0515436215619204E-3</v>
      </c>
      <c r="AG104" s="1">
        <v>6.83089301672247E-3</v>
      </c>
      <c r="AH104" s="1">
        <v>7.6819315245773897E-3</v>
      </c>
      <c r="AI104" s="1">
        <v>6.2931231588856202E-3</v>
      </c>
      <c r="AJ104" s="1">
        <v>7.4077307869775599E-3</v>
      </c>
      <c r="AK104" s="1">
        <v>7.9124159747553293E-3</v>
      </c>
      <c r="AL104" s="1">
        <v>7.4846888415077504E-3</v>
      </c>
      <c r="AM104" s="1">
        <v>8.0817620913807304E-3</v>
      </c>
      <c r="AN104" s="1">
        <v>7.3787113153069902E-3</v>
      </c>
      <c r="AO104" s="1">
        <v>8.8912881588117491E-3</v>
      </c>
      <c r="AP104" s="1">
        <v>6.7816983221288497E-3</v>
      </c>
      <c r="AQ104" s="1">
        <v>8.4581082066089996E-3</v>
      </c>
      <c r="AR104" s="1">
        <v>6.5674651862532097E-3</v>
      </c>
      <c r="AS104" s="1">
        <v>7.4179135784647101E-3</v>
      </c>
      <c r="AT104" s="1">
        <v>8.6260607666033794E-3</v>
      </c>
      <c r="AU104" s="1">
        <v>9.0277022351961007E-3</v>
      </c>
      <c r="AV104" s="1">
        <v>6.22812558716789E-3</v>
      </c>
      <c r="AW104" s="1">
        <v>6.64658026924896E-3</v>
      </c>
      <c r="AX104" s="1">
        <v>7.3343566197982702E-3</v>
      </c>
      <c r="AY104" s="1">
        <v>7.6098048085463102E-3</v>
      </c>
      <c r="AZ104" s="1">
        <v>5.4171456469454997E-3</v>
      </c>
      <c r="BA104" s="1">
        <v>5.2212088573791501E-3</v>
      </c>
      <c r="BB104" s="1">
        <v>5.6765475955195197E-3</v>
      </c>
      <c r="BC104" s="1">
        <v>6.0927879269230701E-3</v>
      </c>
      <c r="BD104" s="1">
        <v>5.6558967853040602E-3</v>
      </c>
      <c r="BE104" s="1">
        <v>5.1379996261888402E-3</v>
      </c>
      <c r="BF104" s="1">
        <v>6.2179964859309898E-3</v>
      </c>
      <c r="BG104" s="1">
        <v>6.0978598299030202E-3</v>
      </c>
      <c r="BH104" s="1">
        <v>4.2666283897899301E-3</v>
      </c>
      <c r="BI104" s="1">
        <v>4.5396485735298602E-3</v>
      </c>
      <c r="BJ104" s="1">
        <v>5.6734398221597402E-3</v>
      </c>
      <c r="BK104" s="1">
        <v>4.1436765542556897E-3</v>
      </c>
      <c r="BL104" s="1">
        <v>4.1986223298528203E-3</v>
      </c>
      <c r="BM104" s="1">
        <v>4.1436765542556897E-3</v>
      </c>
      <c r="BN104" s="1">
        <v>3.7683011708956101E-3</v>
      </c>
      <c r="BO104" s="1">
        <v>7.6346239308130804E-3</v>
      </c>
      <c r="BP104" s="1">
        <v>7.6346239308130804E-3</v>
      </c>
      <c r="BQ104" s="1">
        <v>8.10456280979697E-3</v>
      </c>
      <c r="BR104" s="1">
        <v>1.18755269035154E-2</v>
      </c>
      <c r="BS104" s="1">
        <v>7.8751809281325403E-3</v>
      </c>
      <c r="BT104" s="1">
        <v>8.8283203031490707E-3</v>
      </c>
      <c r="BU104" s="1">
        <v>9.5471612261715105E-3</v>
      </c>
      <c r="BV104" s="1">
        <v>1.05233786613665E-2</v>
      </c>
      <c r="BW104" s="1">
        <v>9.7551526765728997E-3</v>
      </c>
      <c r="BX104" s="1">
        <v>7.1697428179600701E-3</v>
      </c>
      <c r="BY104" s="1">
        <v>8.9503010516648294E-3</v>
      </c>
      <c r="BZ104" s="1">
        <v>7.8758018628670105E-3</v>
      </c>
      <c r="CA104" s="1">
        <v>8.5909889325189292E-3</v>
      </c>
      <c r="CB104" s="1">
        <v>8.7197657880184205E-3</v>
      </c>
      <c r="CC104" s="1">
        <v>7.7146938601281301E-3</v>
      </c>
      <c r="CD104" s="1">
        <v>7.9618541742622097E-3</v>
      </c>
      <c r="CE104" s="1">
        <v>9.8773556337777204E-3</v>
      </c>
      <c r="CF104" s="1">
        <v>8.1621566378934796E-3</v>
      </c>
      <c r="CG104" s="1">
        <v>7.2898779345043196E-3</v>
      </c>
      <c r="CH104" s="1">
        <v>7.3355003662062901E-3</v>
      </c>
      <c r="CI104" s="1">
        <v>7.22518984438576E-3</v>
      </c>
      <c r="CJ104" s="1">
        <v>5.7553179850845203E-3</v>
      </c>
      <c r="CK104" s="1">
        <v>6.2814101997594497E-3</v>
      </c>
      <c r="CL104" s="1">
        <v>6.5592150443803303E-3</v>
      </c>
      <c r="CM104" s="1">
        <v>5.5327470481117396E-3</v>
      </c>
      <c r="CN104" s="1">
        <v>6.76691973527206E-3</v>
      </c>
      <c r="CO104" s="1">
        <v>5.01737141506066E-3</v>
      </c>
      <c r="CP104" s="1">
        <v>5.2260813443078397E-3</v>
      </c>
      <c r="CQ104" s="1">
        <v>6.4627938965669098E-3</v>
      </c>
      <c r="CR104" s="1">
        <v>5.0981117059022696E-3</v>
      </c>
      <c r="CS104" s="1">
        <v>4.8901853453699896E-3</v>
      </c>
      <c r="CT104" s="1">
        <v>5.1613148193520699E-3</v>
      </c>
      <c r="CU104" s="1">
        <v>7.0073335302270699E-3</v>
      </c>
      <c r="CV104" s="1">
        <v>6.2958812681859896E-3</v>
      </c>
      <c r="CW104" s="1">
        <v>7.8701965192211707E-3</v>
      </c>
      <c r="CX104" s="1">
        <v>7.3423384894183803E-3</v>
      </c>
      <c r="CY104" s="1">
        <v>4.22720702397592E-2</v>
      </c>
      <c r="CZ104" s="1">
        <v>9.11938418493634E-3</v>
      </c>
      <c r="DA104" s="1">
        <v>7.98504379888125E-3</v>
      </c>
      <c r="DB104" s="1">
        <v>7.3533365822619698E-3</v>
      </c>
      <c r="DC104" s="1">
        <v>7.1071766499526002E-3</v>
      </c>
      <c r="DD104" s="1">
        <v>1.5421178069999999</v>
      </c>
      <c r="DE104" s="1">
        <v>1.4890607090000001</v>
      </c>
      <c r="DF104" s="1">
        <v>1.527803537</v>
      </c>
      <c r="DG104" s="1">
        <v>2.2969693389999999</v>
      </c>
      <c r="DH104" s="1">
        <v>2.260078928</v>
      </c>
      <c r="DI104" s="1">
        <v>1.8347333159999999</v>
      </c>
      <c r="DJ104" s="1">
        <v>1.653358957</v>
      </c>
      <c r="DK104" s="1">
        <v>1.5577138159999999</v>
      </c>
      <c r="DL104" s="1">
        <v>1.4908887120000001</v>
      </c>
      <c r="DM104" s="1">
        <v>1.431245157</v>
      </c>
      <c r="DN104" s="1">
        <v>1.4134579869999999</v>
      </c>
      <c r="DO104" s="1">
        <v>1.3646146029999999</v>
      </c>
      <c r="DP104" s="1">
        <v>1.319794962</v>
      </c>
      <c r="DQ104" s="1">
        <v>1.278313944</v>
      </c>
      <c r="DR104" s="1">
        <v>1.2486188149999999</v>
      </c>
      <c r="DS104" s="1">
        <v>1.267003367</v>
      </c>
      <c r="DT104" s="1">
        <v>1.336648294</v>
      </c>
      <c r="DU104" s="1">
        <v>1.9844662879999999</v>
      </c>
      <c r="DV104" s="1">
        <v>2.0388554779999999</v>
      </c>
      <c r="DW104" s="1">
        <v>1.8998326510000001</v>
      </c>
      <c r="DX104" s="1">
        <v>1.5595761509999999</v>
      </c>
      <c r="DY104" s="1">
        <v>1.5025586339999999</v>
      </c>
      <c r="DZ104" s="1">
        <v>1.426687357</v>
      </c>
      <c r="EA104" s="1">
        <v>1.372910807</v>
      </c>
      <c r="EB104" s="1">
        <v>1.344538614</v>
      </c>
      <c r="EC104" s="1">
        <v>-1.0045061850000001</v>
      </c>
      <c r="ED104" s="1">
        <v>1.2519772739999999</v>
      </c>
      <c r="EE104" s="1">
        <v>1.2122594090000001</v>
      </c>
      <c r="EF104" s="1">
        <v>1.2241055700000001</v>
      </c>
      <c r="EG104" s="1">
        <v>1.508767435</v>
      </c>
      <c r="EH104" s="1">
        <v>1.449667093</v>
      </c>
      <c r="EI104" s="1">
        <v>1.3851315710000001</v>
      </c>
      <c r="EJ104" s="1">
        <v>1.354756662</v>
      </c>
      <c r="EK104" s="1">
        <v>1.313286325</v>
      </c>
      <c r="EL104" s="1">
        <v>1.265276072</v>
      </c>
      <c r="EM104" s="1">
        <v>1.224989817</v>
      </c>
      <c r="EN104" s="1">
        <v>1.2030392860000001</v>
      </c>
      <c r="EO104" s="1">
        <v>1.40101597</v>
      </c>
      <c r="EP104" s="1">
        <v>1.589961741</v>
      </c>
      <c r="EQ104" s="1">
        <v>1.46739094</v>
      </c>
      <c r="ER104" s="1">
        <v>67.567567569999994</v>
      </c>
      <c r="ES104" s="1">
        <v>67.001675039999995</v>
      </c>
      <c r="ET104" s="1">
        <v>69.645966340000001</v>
      </c>
      <c r="EU104" s="1">
        <v>71.856287429999995</v>
      </c>
      <c r="EV104" s="1">
        <v>70.257611240000003</v>
      </c>
      <c r="EW104" s="1">
        <v>71.813285460000003</v>
      </c>
      <c r="EX104" s="1">
        <v>79.946702200000004</v>
      </c>
      <c r="EY104" s="1">
        <v>73.394495410000005</v>
      </c>
      <c r="EZ104" s="1">
        <v>67.834934989999994</v>
      </c>
      <c r="FA104" s="1">
        <v>65.645514219999995</v>
      </c>
      <c r="FB104" s="1">
        <v>65.645514219999995</v>
      </c>
      <c r="FC104" s="1">
        <v>69.164265130000004</v>
      </c>
      <c r="FD104" s="1">
        <v>71.471113759999994</v>
      </c>
      <c r="FE104" s="1">
        <v>71.132187310000006</v>
      </c>
      <c r="FF104" s="1">
        <v>70.298769770000007</v>
      </c>
      <c r="FG104" s="1">
        <v>72.639225179999997</v>
      </c>
      <c r="FH104" s="1">
        <v>75.949367089999996</v>
      </c>
      <c r="FI104" s="1">
        <v>71.471113759999994</v>
      </c>
      <c r="FJ104" s="1">
        <v>72.771376590000003</v>
      </c>
      <c r="FK104" s="1">
        <v>72.202166059999996</v>
      </c>
      <c r="FL104" s="1">
        <v>77.120822619999998</v>
      </c>
      <c r="FM104" s="1">
        <v>72.948328270000005</v>
      </c>
      <c r="FN104" s="1">
        <v>69.404279930000001</v>
      </c>
      <c r="FO104" s="1">
        <v>68.376068380000007</v>
      </c>
      <c r="FP104" s="1">
        <v>75.709779179999998</v>
      </c>
      <c r="FQ104" s="1">
        <v>72.420036210000006</v>
      </c>
      <c r="FR104" s="1">
        <v>71.132187310000006</v>
      </c>
      <c r="FS104" s="1">
        <v>70.011668610000001</v>
      </c>
      <c r="FT104" s="1">
        <v>75.329566850000006</v>
      </c>
      <c r="FU104" s="1">
        <v>72.595281310000004</v>
      </c>
      <c r="FV104" s="1">
        <v>69.404279930000001</v>
      </c>
      <c r="FW104" s="1">
        <v>68.376068380000007</v>
      </c>
      <c r="FX104" s="1">
        <v>70.754716979999998</v>
      </c>
      <c r="FY104" s="1">
        <v>72.420036210000006</v>
      </c>
      <c r="FZ104" s="1">
        <v>71.132187310000006</v>
      </c>
      <c r="GA104" s="1">
        <v>70.011668610000001</v>
      </c>
      <c r="GB104" s="1">
        <v>72.463768119999997</v>
      </c>
      <c r="GC104" s="1">
        <v>75.329566850000006</v>
      </c>
      <c r="GD104" s="1">
        <v>73.529411760000002</v>
      </c>
      <c r="GE104" s="1">
        <v>71.770334930000004</v>
      </c>
      <c r="GF104" s="1">
        <v>4.01859223577226E-2</v>
      </c>
      <c r="GG104" s="1">
        <v>4.2790017676342003E-2</v>
      </c>
      <c r="GH104" s="1">
        <v>4.2220455340120103E-2</v>
      </c>
      <c r="GI104" s="1">
        <v>4.5917949627055102E-2</v>
      </c>
      <c r="GJ104" s="1">
        <v>4.3794631713828601E-2</v>
      </c>
      <c r="GK104" s="1">
        <v>4.22720702397592E-2</v>
      </c>
      <c r="GL104" s="1">
        <v>4.4254507939610603E-2</v>
      </c>
      <c r="GM104" s="1">
        <v>4.3039614841579997E-2</v>
      </c>
      <c r="GN104" s="1">
        <v>4.3764690316654899E-2</v>
      </c>
      <c r="GO104" s="1">
        <v>4.58025888386243E-2</v>
      </c>
      <c r="GP104" s="1">
        <v>4.1008339697224297E-2</v>
      </c>
      <c r="GQ104" s="1">
        <v>4.4615386757802002E-2</v>
      </c>
      <c r="GR104" s="1">
        <v>4.1163998057527698E-2</v>
      </c>
      <c r="GS104" s="1">
        <v>4.2954478561889602E-2</v>
      </c>
      <c r="GT104" s="1">
        <v>4.29770144259718E-2</v>
      </c>
      <c r="GU104" s="1">
        <v>4.34679099083113E-2</v>
      </c>
      <c r="GV104" s="1">
        <v>4.0440032287101101E-2</v>
      </c>
      <c r="GW104" s="1">
        <v>4.2365515406731002E-2</v>
      </c>
      <c r="GX104" s="1">
        <v>4.18669467956857E-2</v>
      </c>
      <c r="GY104" s="1">
        <v>4.1772732381521897E-2</v>
      </c>
      <c r="GZ104" s="1">
        <v>4.3395717283763298E-2</v>
      </c>
      <c r="HA104" s="1">
        <v>4.2857885561087598E-2</v>
      </c>
      <c r="HB104" s="1">
        <v>4.2241088970602698E-2</v>
      </c>
      <c r="HC104" s="1">
        <v>4.0329298697024299E-2</v>
      </c>
      <c r="HD104" s="1">
        <v>3.9260565122984502E-2</v>
      </c>
      <c r="HE104" s="1">
        <v>3.7833324800542599E-2</v>
      </c>
      <c r="HF104" s="1">
        <v>3.9832077669384097E-2</v>
      </c>
      <c r="HG104" s="1">
        <v>3.8979256644983203E-2</v>
      </c>
      <c r="HH104" s="1">
        <v>3.8412808071925202E-2</v>
      </c>
      <c r="HI104" s="1">
        <v>3.7223844467116803E-2</v>
      </c>
      <c r="HJ104" s="1">
        <v>4.3450221160615497E-2</v>
      </c>
      <c r="HK104" s="1">
        <v>3.8895222569792699E-2</v>
      </c>
      <c r="HL104" s="1">
        <v>3.7842095921446099E-2</v>
      </c>
      <c r="HM104" s="1">
        <v>3.3755493279118198E-2</v>
      </c>
      <c r="HN104" s="1">
        <v>3.8732169132356803E-2</v>
      </c>
      <c r="HO104" s="1">
        <v>3.8500966091971699E-2</v>
      </c>
      <c r="HP104" s="1">
        <v>4.0946338951253297E-2</v>
      </c>
      <c r="HQ104" s="1">
        <v>3.8500966091971699E-2</v>
      </c>
      <c r="HR104" s="1">
        <v>3.7463303917786003E-2</v>
      </c>
      <c r="HS104" s="1">
        <v>4.1336481210150003E-2</v>
      </c>
      <c r="HT104" s="1">
        <v>4.1336481210150003E-2</v>
      </c>
      <c r="HU104" s="1">
        <v>4.1261828241419003E-2</v>
      </c>
      <c r="HV104" s="1">
        <v>4.2047999846540597E-2</v>
      </c>
      <c r="HW104" s="1">
        <v>4.1495163917867797E-2</v>
      </c>
      <c r="HX104" s="1">
        <v>4.3673820859348303E-2</v>
      </c>
      <c r="HY104" s="1">
        <v>3.9997681265436999E-2</v>
      </c>
      <c r="HZ104" s="1">
        <v>4.0513253697736201E-2</v>
      </c>
      <c r="IA104" s="1">
        <v>4.2901525724557202E-2</v>
      </c>
      <c r="IB104" s="1">
        <v>4.4914682059218697E-2</v>
      </c>
      <c r="IC104" s="1">
        <v>4.27547417096606E-2</v>
      </c>
      <c r="ID104" s="1">
        <v>4.2175167869306397E-2</v>
      </c>
      <c r="IE104" s="1">
        <v>4.3474905315644803E-2</v>
      </c>
      <c r="IF104" s="1">
        <v>3.9246964523031398E-2</v>
      </c>
      <c r="IG104" s="1">
        <v>4.25251684978959E-2</v>
      </c>
      <c r="IH104" s="1">
        <v>4.17964872544654E-2</v>
      </c>
      <c r="II104" s="1">
        <v>4.4855273606505201E-2</v>
      </c>
      <c r="IJ104" s="1">
        <v>3.85097379156151E-2</v>
      </c>
      <c r="IK104" s="1">
        <v>4.2761204235035197E-2</v>
      </c>
      <c r="IL104" s="1">
        <v>3.9409110669021898E-2</v>
      </c>
      <c r="IM104" s="1">
        <v>4.14527930712809E-2</v>
      </c>
      <c r="IN104" s="1">
        <v>4.0249664344530603E-2</v>
      </c>
      <c r="IO104" s="1">
        <v>4.1188029425034203E-2</v>
      </c>
      <c r="IP104" s="1">
        <v>4.1254689739989102E-2</v>
      </c>
      <c r="IQ104" s="1">
        <v>4.0338681978374397E-2</v>
      </c>
      <c r="IR104" s="1">
        <v>4.1031705585113702E-2</v>
      </c>
      <c r="IS104" s="1">
        <v>4.0389658269346998E-2</v>
      </c>
      <c r="IT104" s="1">
        <v>4.1837903526179498E-2</v>
      </c>
      <c r="IU104" s="1">
        <v>4.19496529652328E-2</v>
      </c>
      <c r="IV104" s="1">
        <v>4.1818919464599903E-2</v>
      </c>
      <c r="IW104" s="1">
        <v>4.3116277531717401E-2</v>
      </c>
      <c r="IX104" s="1">
        <v>4.3119731782014198E-2</v>
      </c>
      <c r="IY104" s="1">
        <v>3.9929113357542803E-2</v>
      </c>
      <c r="IZ104" s="1">
        <v>4.28427690637515E-2</v>
      </c>
      <c r="JA104" s="1">
        <v>4.3954309076031498E-2</v>
      </c>
      <c r="JB104" s="1">
        <v>4.2436912218934301E-2</v>
      </c>
      <c r="JC104" s="1">
        <v>4.0941110944593899E-2</v>
      </c>
      <c r="JD104" s="1">
        <v>4.2517368095240198E-2</v>
      </c>
      <c r="JE104" s="1">
        <v>4.1107298537698497E-2</v>
      </c>
      <c r="JF104" s="1">
        <v>4.1436209915416099E-2</v>
      </c>
      <c r="JG104" s="1">
        <v>3.9327755998766097E-2</v>
      </c>
      <c r="JH104" s="1">
        <v>4.8902572529736302E-3</v>
      </c>
      <c r="JI104" s="1">
        <v>7.1017606768846997E-3</v>
      </c>
      <c r="JJ104" s="1">
        <v>5.4509432356738101E-3</v>
      </c>
      <c r="JK104" s="1">
        <v>5.5342159652959104E-3</v>
      </c>
      <c r="JL104" s="1">
        <v>5.7908760473043596E-3</v>
      </c>
      <c r="JM104" s="1">
        <v>4.9607038210198601E-3</v>
      </c>
      <c r="JN104" s="1">
        <v>5.0586240764219498E-3</v>
      </c>
      <c r="JO104" s="1">
        <v>5.0604816701553101E-3</v>
      </c>
      <c r="JP104" s="1">
        <v>6.7129516439259898E-3</v>
      </c>
      <c r="JQ104" s="1">
        <v>6.4003365661182299E-3</v>
      </c>
      <c r="JR104" s="1">
        <v>5.4764779553507902E-3</v>
      </c>
      <c r="JS104" s="1">
        <v>5.6242947188535897E-3</v>
      </c>
      <c r="JT104" s="1">
        <v>5.0349379106642998E-3</v>
      </c>
      <c r="JU104" s="1">
        <v>5.1893071149616303E-3</v>
      </c>
      <c r="JV104" s="1">
        <v>6.3453868239810403E-3</v>
      </c>
      <c r="JW104" s="1">
        <v>5.6117594381575901E-3</v>
      </c>
      <c r="JX104" s="1">
        <v>5.8712556861751598E-3</v>
      </c>
      <c r="JY104" s="1">
        <v>4.5675801906414999E-3</v>
      </c>
      <c r="JZ104" s="1">
        <v>6.2232223102034702E-3</v>
      </c>
      <c r="KA104" s="1">
        <v>6.6493968585055897E-3</v>
      </c>
      <c r="KB104" s="1">
        <v>6.0051629827873399E-3</v>
      </c>
      <c r="KC104" s="1">
        <v>6.2691237358770196E-3</v>
      </c>
      <c r="KD104" s="1">
        <v>5.8072725038156199E-3</v>
      </c>
      <c r="KE104" s="1">
        <v>7.6046906199598897E-3</v>
      </c>
      <c r="KF104" s="1">
        <v>6.2207131023404201E-3</v>
      </c>
      <c r="KG104" s="1">
        <v>8.0421452938194901E-3</v>
      </c>
      <c r="KH104" s="1">
        <v>5.6378201125004898E-3</v>
      </c>
      <c r="KI104" s="1">
        <v>6.3368747081661396E-3</v>
      </c>
      <c r="KJ104" s="1">
        <v>6.5275548852151101E-3</v>
      </c>
      <c r="KK104" s="1">
        <v>9.3205618451393107E-3</v>
      </c>
      <c r="KL104" s="1">
        <v>6.6088862730883796E-3</v>
      </c>
      <c r="KM104" s="1">
        <v>7.0980972254596503E-3</v>
      </c>
      <c r="KN104" s="1">
        <v>7.4676658582949603E-3</v>
      </c>
      <c r="KO104" s="1">
        <v>7.8681388150231603E-3</v>
      </c>
      <c r="KP104" s="1">
        <v>5.7736188267559201E-3</v>
      </c>
      <c r="KQ104" s="1">
        <v>7.0411802896505797E-3</v>
      </c>
      <c r="KR104" s="1">
        <v>7.7811238730537899E-3</v>
      </c>
      <c r="KS104" s="1">
        <v>6.1683481038014203E-3</v>
      </c>
      <c r="KT104" s="1">
        <v>6.1347239489005197E-3</v>
      </c>
      <c r="KU104" s="1">
        <v>6.3365779545225898E-3</v>
      </c>
      <c r="KV104" s="1">
        <v>7.9360781296039205E-3</v>
      </c>
      <c r="KW104" s="1">
        <v>7.8564558817723097E-3</v>
      </c>
      <c r="KX104" s="1">
        <v>9.6920008662359503E-3</v>
      </c>
      <c r="KY104" s="1">
        <v>8.4294091296232901E-3</v>
      </c>
      <c r="KZ104" s="1">
        <v>8.2089317138836493E-3</v>
      </c>
      <c r="LA104" s="1">
        <v>7.9736991368281294E-3</v>
      </c>
      <c r="LB104" s="1">
        <v>1.0070253897740199E-2</v>
      </c>
      <c r="LC104" s="1">
        <v>8.9334503998792798E-3</v>
      </c>
      <c r="LD104" s="1">
        <v>8.4649462807415594E-3</v>
      </c>
      <c r="LE104" s="1">
        <v>9.3101827383059096E-3</v>
      </c>
      <c r="LF104" s="1">
        <v>8.0456928169620207E-3</v>
      </c>
      <c r="LG104" s="1">
        <v>6.2372786450761199E-3</v>
      </c>
      <c r="LH104" s="1">
        <v>6.4382201020072999E-3</v>
      </c>
      <c r="LI104" s="1">
        <v>9.0427026049926997E-3</v>
      </c>
      <c r="LJ104" s="1">
        <v>8.4164932637233007E-3</v>
      </c>
      <c r="LK104" s="1">
        <v>7.7810465117622704E-3</v>
      </c>
      <c r="LL104" s="1">
        <v>1.0258411099814201E-2</v>
      </c>
      <c r="LM104" s="1">
        <v>7.0511386692178402E-3</v>
      </c>
      <c r="LN104" s="1">
        <v>7.7285825195033504E-3</v>
      </c>
      <c r="LO104" s="1">
        <v>7.8335061029833307E-3</v>
      </c>
      <c r="LP104" s="1">
        <v>6.38698648940651E-3</v>
      </c>
      <c r="LQ104" s="1">
        <v>7.1165590130631796E-3</v>
      </c>
      <c r="LR104" s="1">
        <v>4.4771586750907899E-3</v>
      </c>
      <c r="LS104" s="1">
        <v>6.0972826016130804E-3</v>
      </c>
      <c r="LT104" s="1">
        <v>4.4342590530035298E-3</v>
      </c>
      <c r="LU104" s="1">
        <v>6.9336497936104196E-3</v>
      </c>
      <c r="LV104" s="1">
        <v>5.8492988709900997E-3</v>
      </c>
      <c r="LW104" s="1">
        <v>5.9841853753921804E-3</v>
      </c>
      <c r="LX104" s="1">
        <v>5.6260239979146597E-3</v>
      </c>
      <c r="LY104" s="1">
        <v>6.4880260908627497E-3</v>
      </c>
      <c r="LZ104" s="1">
        <v>5.7080652868726897E-3</v>
      </c>
      <c r="MA104" s="1">
        <v>5.5888802250810398E-3</v>
      </c>
      <c r="MB104" s="1">
        <v>7.0067949675380404E-3</v>
      </c>
      <c r="MC104" s="1">
        <v>6.1270908149328304E-3</v>
      </c>
      <c r="MD104" s="1">
        <v>6.2349734990746197E-3</v>
      </c>
      <c r="ME104" s="1">
        <v>5.0222746299135798E-3</v>
      </c>
      <c r="MF104" s="1">
        <v>4.7453342050956899E-3</v>
      </c>
      <c r="MG104" s="1">
        <v>6.7758926493742501E-3</v>
      </c>
      <c r="MH104" s="1">
        <v>5.7765435573512401E-3</v>
      </c>
      <c r="MI104" s="1">
        <v>6.9727212998518502E-3</v>
      </c>
      <c r="MJ104" s="1">
        <v>0</v>
      </c>
      <c r="MK104" s="1">
        <v>0</v>
      </c>
      <c r="ML104" s="1">
        <v>-1.0805446377433297</v>
      </c>
      <c r="MM104" s="1">
        <v>-1.3382229107370438</v>
      </c>
      <c r="MN104" s="1">
        <v>-0.50027794665716818</v>
      </c>
      <c r="MO104" s="1">
        <v>-3.9039545784628253E-2</v>
      </c>
      <c r="MP104" s="1">
        <v>0.53285941214092902</v>
      </c>
      <c r="MQ104" s="1">
        <v>0.56301838462582221</v>
      </c>
      <c r="MR104" s="1">
        <v>0.31486698997202961</v>
      </c>
      <c r="MS104" s="1">
        <v>-0.77301499993633838</v>
      </c>
      <c r="MT104" s="1">
        <v>0.26316587888261095</v>
      </c>
    </row>
    <row r="105" spans="1:358" x14ac:dyDescent="0.25">
      <c r="A105" s="1" t="s">
        <v>484</v>
      </c>
      <c r="B105" s="1" t="s">
        <v>375</v>
      </c>
      <c r="C105" s="3">
        <v>5</v>
      </c>
      <c r="D105" s="1" t="s">
        <v>481</v>
      </c>
      <c r="E105" s="2">
        <v>1</v>
      </c>
      <c r="F105" s="2">
        <v>4</v>
      </c>
      <c r="G105" s="2" t="str">
        <f t="shared" si="2"/>
        <v>keep</v>
      </c>
      <c r="H105" s="2" t="str">
        <f t="shared" si="3"/>
        <v>drop</v>
      </c>
      <c r="I105" s="2">
        <v>3</v>
      </c>
      <c r="J105" s="1">
        <v>0</v>
      </c>
      <c r="K105" s="1">
        <v>1</v>
      </c>
      <c r="L105" s="1">
        <v>0</v>
      </c>
      <c r="M105" s="1">
        <v>1</v>
      </c>
      <c r="N105" s="1">
        <v>48</v>
      </c>
      <c r="O105" s="1">
        <v>52</v>
      </c>
      <c r="P105" s="1">
        <v>1</v>
      </c>
      <c r="Q105" s="1">
        <v>1</v>
      </c>
      <c r="R105" s="1">
        <v>1</v>
      </c>
      <c r="S105" s="1">
        <v>1.1000000000000001</v>
      </c>
      <c r="T105" s="1">
        <v>2</v>
      </c>
      <c r="U105" s="1">
        <v>3.75</v>
      </c>
      <c r="V105" s="1">
        <v>1.05</v>
      </c>
      <c r="W105" s="1">
        <v>3.2</v>
      </c>
      <c r="X105" s="1">
        <v>1.666666666666667</v>
      </c>
      <c r="Y105" s="1">
        <v>2.75</v>
      </c>
      <c r="Z105" s="1">
        <v>2.3809523809523809</v>
      </c>
      <c r="AA105" s="1">
        <v>2</v>
      </c>
      <c r="AB105" s="1">
        <v>4.6422443013087898E-3</v>
      </c>
      <c r="AC105" s="1">
        <v>4.7946344155117603E-3</v>
      </c>
      <c r="AD105" s="1">
        <v>7.1340963410804802E-3</v>
      </c>
      <c r="AE105" s="1">
        <v>6.1559404346523397E-3</v>
      </c>
      <c r="AF105" s="1">
        <v>6.5551795942947301E-3</v>
      </c>
      <c r="AG105" s="1">
        <v>5.7241472102670596E-3</v>
      </c>
      <c r="AH105" s="1">
        <v>5.41716853590757E-3</v>
      </c>
      <c r="AI105" s="1">
        <v>5.5349586004656802E-3</v>
      </c>
      <c r="AJ105" s="1">
        <v>4.2348818552775096E-3</v>
      </c>
      <c r="AK105" s="1">
        <v>5.0757660572516598E-3</v>
      </c>
      <c r="AL105" s="1">
        <v>6.0703862685412002E-3</v>
      </c>
      <c r="AM105" s="1">
        <v>5.97790160760315E-3</v>
      </c>
      <c r="AN105" s="1">
        <v>6.6392452366074196E-3</v>
      </c>
      <c r="AO105" s="1">
        <v>7.3392359820931997E-3</v>
      </c>
      <c r="AP105" s="1">
        <v>5.0501435524383303E-3</v>
      </c>
      <c r="AQ105" s="1">
        <v>5.0635396645147797E-3</v>
      </c>
      <c r="AR105" s="1">
        <v>4.7982619771416296E-3</v>
      </c>
      <c r="AS105" s="1">
        <v>7.36573896903585E-3</v>
      </c>
      <c r="AT105" s="1">
        <v>5.9936530839915601E-3</v>
      </c>
      <c r="AU105" s="1">
        <v>7.4382979048182099E-3</v>
      </c>
      <c r="AV105" s="1">
        <v>7.7469136341671201E-3</v>
      </c>
      <c r="AW105" s="1">
        <v>8.7438307071728803E-3</v>
      </c>
      <c r="AX105" s="1">
        <v>6.7237291165694098E-3</v>
      </c>
      <c r="AY105" s="1">
        <v>7.3332946229300302E-3</v>
      </c>
      <c r="AZ105" s="1">
        <v>6.4635784081923499E-3</v>
      </c>
      <c r="BA105" s="1">
        <v>5.3767361662388604E-3</v>
      </c>
      <c r="BB105" s="1">
        <v>7.0956562940347198E-3</v>
      </c>
      <c r="BC105" s="1">
        <v>6.42198987799003E-3</v>
      </c>
      <c r="BD105" s="1">
        <v>6.7559615428208E-3</v>
      </c>
      <c r="BE105" s="1">
        <v>5.27946741384907E-3</v>
      </c>
      <c r="BF105" s="1">
        <v>6.6456355378276301E-3</v>
      </c>
      <c r="BG105" s="1">
        <v>7.5534636351839296E-3</v>
      </c>
      <c r="BH105" s="1">
        <v>3.8868713955698998E-3</v>
      </c>
      <c r="BI105" s="1">
        <v>6.8070910615936802E-3</v>
      </c>
      <c r="BJ105" s="1">
        <v>6.1520405519976101E-3</v>
      </c>
      <c r="BK105" s="1">
        <v>6.2038337237378003E-3</v>
      </c>
      <c r="BL105" s="1">
        <v>7.1739690746517402E-3</v>
      </c>
      <c r="BM105" s="1">
        <v>6.2038337237378003E-3</v>
      </c>
      <c r="BN105" s="1">
        <v>5.0456429942327703E-3</v>
      </c>
      <c r="BO105" s="1">
        <v>7.8931256328953706E-3</v>
      </c>
      <c r="BP105" s="1">
        <v>7.8931256328953706E-3</v>
      </c>
      <c r="BQ105" s="1">
        <v>6.8516270279312301E-3</v>
      </c>
      <c r="BR105" s="1">
        <v>7.2704252760769699E-3</v>
      </c>
      <c r="BS105" s="1">
        <v>8.2408579968654104E-3</v>
      </c>
      <c r="BT105" s="1">
        <v>1.0077909842293099E-2</v>
      </c>
      <c r="BU105" s="1">
        <v>8.0399433998957198E-3</v>
      </c>
      <c r="BV105" s="1">
        <v>8.7916539675434308E-3</v>
      </c>
      <c r="BW105" s="1">
        <v>6.2338369204456203E-3</v>
      </c>
      <c r="BX105" s="1">
        <v>7.6638215813736301E-3</v>
      </c>
      <c r="BY105" s="1">
        <v>6.4839964954321204E-3</v>
      </c>
      <c r="BZ105" s="1">
        <v>8.4922608616511495E-3</v>
      </c>
      <c r="CA105" s="1">
        <v>7.5670808506121401E-3</v>
      </c>
      <c r="CB105" s="1">
        <v>7.3797652093387199E-3</v>
      </c>
      <c r="CC105" s="1">
        <v>6.72235234317114E-3</v>
      </c>
      <c r="CD105" s="1">
        <v>6.7173645484755696E-3</v>
      </c>
      <c r="CE105" s="1">
        <v>6.4245781078124302E-3</v>
      </c>
      <c r="CF105" s="1">
        <v>6.8384259838165599E-3</v>
      </c>
      <c r="CG105" s="1">
        <v>5.6347105320012697E-3</v>
      </c>
      <c r="CH105" s="1">
        <v>6.8967192334422698E-3</v>
      </c>
      <c r="CI105" s="1">
        <v>5.9227235523261401E-3</v>
      </c>
      <c r="CJ105" s="1">
        <v>9.7866977451048394E-3</v>
      </c>
      <c r="CK105" s="1">
        <v>7.8950795135211208E-3</v>
      </c>
      <c r="CL105" s="1">
        <v>6.3280427317522004E-3</v>
      </c>
      <c r="CM105" s="1">
        <v>5.3218353887675499E-3</v>
      </c>
      <c r="CN105" s="1">
        <v>8.6880197910105105E-3</v>
      </c>
      <c r="CO105" s="1">
        <v>8.1394552659435002E-3</v>
      </c>
      <c r="CP105" s="1">
        <v>8.8471763231594905E-3</v>
      </c>
      <c r="CQ105" s="1">
        <v>7.8089228294533197E-3</v>
      </c>
      <c r="CR105" s="1">
        <v>6.3236272450555298E-3</v>
      </c>
      <c r="CS105" s="1">
        <v>5.7536323966732401E-3</v>
      </c>
      <c r="CT105" s="1">
        <v>8.0972990541785493E-3</v>
      </c>
      <c r="CU105" s="1">
        <v>7.8819073404194206E-3</v>
      </c>
      <c r="CV105" s="1">
        <v>6.5261443374612996E-3</v>
      </c>
      <c r="CW105" s="1">
        <v>1.0642791823931699E-2</v>
      </c>
      <c r="CX105" s="1">
        <v>7.0710149045070001E-3</v>
      </c>
      <c r="CY105" s="1">
        <v>4.3069654955322001E-2</v>
      </c>
      <c r="CZ105" s="1">
        <v>7.5824809764075901E-3</v>
      </c>
      <c r="DA105" s="1">
        <v>9.8001639257253702E-3</v>
      </c>
      <c r="DB105" s="1">
        <v>8.7456615671825302E-3</v>
      </c>
      <c r="DC105" s="1">
        <v>6.5394818003081502E-3</v>
      </c>
      <c r="DD105" s="1">
        <v>1.2239163609999999</v>
      </c>
      <c r="DE105" s="1">
        <v>1.203965494</v>
      </c>
      <c r="DF105" s="1">
        <v>1.410264322</v>
      </c>
      <c r="DG105" s="1">
        <v>1.5883321020000001</v>
      </c>
      <c r="DH105" s="1">
        <v>1.4643895360000001</v>
      </c>
      <c r="DI105" s="1">
        <v>1.371463511</v>
      </c>
      <c r="DJ105" s="1">
        <v>1.3941632479999999</v>
      </c>
      <c r="DK105" s="1">
        <v>1.7009221290000001</v>
      </c>
      <c r="DL105" s="1">
        <v>1.5278226109999999</v>
      </c>
      <c r="DM105" s="1">
        <v>1.3578610630000001</v>
      </c>
      <c r="DN105" s="1">
        <v>1.254839823</v>
      </c>
      <c r="DO105" s="1">
        <v>1.203542063</v>
      </c>
      <c r="DP105" s="1">
        <v>1.1527989599999999</v>
      </c>
      <c r="DQ105" s="1">
        <v>1.111869547</v>
      </c>
      <c r="DR105" s="1">
        <v>1.0778340550000001</v>
      </c>
      <c r="DS105" s="1">
        <v>1.08590214</v>
      </c>
      <c r="DT105" s="1">
        <v>1.1173878880000001</v>
      </c>
      <c r="DU105" s="1">
        <v>1.526220438</v>
      </c>
      <c r="DV105" s="1">
        <v>1.7963956089999999</v>
      </c>
      <c r="DW105" s="1">
        <v>1.891005442</v>
      </c>
      <c r="DX105" s="1">
        <v>1.068322489</v>
      </c>
      <c r="DY105" s="1">
        <v>1.1087811679999999</v>
      </c>
      <c r="DZ105" s="1">
        <v>1.237501261</v>
      </c>
      <c r="EA105" s="1">
        <v>1.773074839</v>
      </c>
      <c r="EB105" s="1">
        <v>1.8117161959999999</v>
      </c>
      <c r="EC105" s="1">
        <v>-1.0045061850000001</v>
      </c>
      <c r="ED105" s="1">
        <v>1.5676320290000001</v>
      </c>
      <c r="EE105" s="1">
        <v>1.4000760290000001</v>
      </c>
      <c r="EF105" s="1">
        <v>1.327779123</v>
      </c>
      <c r="EG105" s="1">
        <v>1.2539578650000001</v>
      </c>
      <c r="EH105" s="1">
        <v>1.7918736669999999</v>
      </c>
      <c r="EI105" s="1">
        <v>1.8949582309999999</v>
      </c>
      <c r="EJ105" s="1">
        <v>1.6263531899999999</v>
      </c>
      <c r="EK105" s="1">
        <v>1.422928354</v>
      </c>
      <c r="EL105" s="1">
        <v>1.3423482149999999</v>
      </c>
      <c r="EM105" s="1">
        <v>1.2689160559999999</v>
      </c>
      <c r="EN105" s="1">
        <v>1.2095280859999999</v>
      </c>
      <c r="EO105" s="1">
        <v>1.1730336400000001</v>
      </c>
      <c r="EP105" s="1">
        <v>1.136767313</v>
      </c>
      <c r="EQ105" s="1">
        <v>1.106036875</v>
      </c>
      <c r="ER105" s="1">
        <v>70.011668610000001</v>
      </c>
      <c r="ES105" s="1">
        <v>72.463768119999997</v>
      </c>
      <c r="ET105" s="1">
        <v>75.329566850000006</v>
      </c>
      <c r="EU105" s="1">
        <v>73.529411760000002</v>
      </c>
      <c r="EV105" s="1">
        <v>71.770334930000004</v>
      </c>
      <c r="EW105" s="1">
        <v>74.487895719999997</v>
      </c>
      <c r="EX105" s="1">
        <v>73.574494180000002</v>
      </c>
      <c r="EY105" s="1">
        <v>72.11538462</v>
      </c>
      <c r="EZ105" s="1">
        <v>70.422535210000007</v>
      </c>
      <c r="FA105" s="1">
        <v>72.815533979999998</v>
      </c>
      <c r="FB105" s="1">
        <v>74.349442379999999</v>
      </c>
      <c r="FC105" s="1">
        <v>77.319587630000001</v>
      </c>
      <c r="FD105" s="1">
        <v>81.911262800000003</v>
      </c>
      <c r="FE105" s="1">
        <v>73.170731709999998</v>
      </c>
      <c r="FF105" s="1">
        <v>75.61436673</v>
      </c>
      <c r="FG105" s="1">
        <v>72.420036210000006</v>
      </c>
      <c r="FH105" s="1">
        <v>69.524913089999998</v>
      </c>
      <c r="FI105" s="1">
        <v>69.686411149999998</v>
      </c>
      <c r="FJ105" s="1">
        <v>74.906367040000006</v>
      </c>
      <c r="FK105" s="1">
        <v>78.482668410000002</v>
      </c>
      <c r="FL105" s="1">
        <v>72.420036210000006</v>
      </c>
      <c r="FM105" s="1">
        <v>69.524913089999998</v>
      </c>
      <c r="FN105" s="1">
        <v>69.686411149999998</v>
      </c>
      <c r="FO105" s="1">
        <v>69.930069930000002</v>
      </c>
      <c r="FP105" s="1">
        <v>74.906367040000006</v>
      </c>
      <c r="FQ105" s="1">
        <v>74.119827049999998</v>
      </c>
      <c r="FR105" s="1">
        <v>70.796460179999997</v>
      </c>
      <c r="FS105" s="1">
        <v>70.754716979999998</v>
      </c>
      <c r="FT105" s="1">
        <v>70.216500879999998</v>
      </c>
      <c r="FU105" s="1">
        <v>73.619631900000002</v>
      </c>
      <c r="FV105" s="1">
        <v>74.906367040000006</v>
      </c>
      <c r="FW105" s="1">
        <v>78.482668410000002</v>
      </c>
      <c r="FX105" s="1">
        <v>74.119827049999998</v>
      </c>
      <c r="FY105" s="1">
        <v>70.754716979999998</v>
      </c>
      <c r="FZ105" s="1">
        <v>70.216500879999998</v>
      </c>
      <c r="GA105" s="1">
        <v>73.619631900000002</v>
      </c>
      <c r="GB105" s="1">
        <v>74.906367040000006</v>
      </c>
      <c r="GC105" s="1">
        <v>71.005917159999996</v>
      </c>
      <c r="GD105" s="1">
        <v>64.935064940000004</v>
      </c>
      <c r="GE105" s="1">
        <v>66.852367689999994</v>
      </c>
      <c r="GF105" s="1">
        <v>4.1783861732057101E-2</v>
      </c>
      <c r="GG105" s="1">
        <v>4.1526719051786599E-2</v>
      </c>
      <c r="GH105" s="1">
        <v>4.1200621986049103E-2</v>
      </c>
      <c r="GI105" s="1">
        <v>4.2266563943139199E-2</v>
      </c>
      <c r="GJ105" s="1">
        <v>3.99059593129285E-2</v>
      </c>
      <c r="GK105" s="1">
        <v>4.3069654955322001E-2</v>
      </c>
      <c r="GL105" s="1">
        <v>4.15664325618827E-2</v>
      </c>
      <c r="GM105" s="1">
        <v>4.3619324512443797E-2</v>
      </c>
      <c r="GN105" s="1">
        <v>4.2221169023849502E-2</v>
      </c>
      <c r="GO105" s="1">
        <v>4.3406911951392901E-2</v>
      </c>
      <c r="GP105" s="1">
        <v>4.2446409753921797E-2</v>
      </c>
      <c r="GQ105" s="1">
        <v>4.1075027233564099E-2</v>
      </c>
      <c r="GR105" s="1">
        <v>4.1087121098274601E-2</v>
      </c>
      <c r="GS105" s="1">
        <v>4.1219901012746397E-2</v>
      </c>
      <c r="GT105" s="1">
        <v>4.4492277603938903E-2</v>
      </c>
      <c r="GU105" s="1">
        <v>4.2185531231985998E-2</v>
      </c>
      <c r="GV105" s="1">
        <v>4.1768107453401898E-2</v>
      </c>
      <c r="GW105" s="1">
        <v>4.2968972193150497E-2</v>
      </c>
      <c r="GX105" s="1">
        <v>4.1153551236327503E-2</v>
      </c>
      <c r="GY105" s="1">
        <v>4.0814854502015399E-2</v>
      </c>
      <c r="GZ105" s="1">
        <v>4.0712093560805303E-2</v>
      </c>
      <c r="HA105" s="1">
        <v>4.2837958495250898E-2</v>
      </c>
      <c r="HB105" s="1">
        <v>3.9267744003014797E-2</v>
      </c>
      <c r="HC105" s="1">
        <v>4.2023545081601603E-2</v>
      </c>
      <c r="HD105" s="1">
        <v>4.3787960146633997E-2</v>
      </c>
      <c r="HE105" s="1">
        <v>4.5747702973094301E-2</v>
      </c>
      <c r="HF105" s="1">
        <v>4.3311705292539401E-2</v>
      </c>
      <c r="HG105" s="1">
        <v>4.6032133302450699E-2</v>
      </c>
      <c r="HH105" s="1">
        <v>4.1009240393388602E-2</v>
      </c>
      <c r="HI105" s="1">
        <v>4.2634579126741699E-2</v>
      </c>
      <c r="HJ105" s="1">
        <v>3.7006572511512299E-2</v>
      </c>
      <c r="HK105" s="1">
        <v>3.6631484061954898E-2</v>
      </c>
      <c r="HL105" s="1">
        <v>3.5015918937971999E-2</v>
      </c>
      <c r="HM105" s="1">
        <v>3.5304901348700998E-2</v>
      </c>
      <c r="HN105" s="1">
        <v>3.8536755383252998E-2</v>
      </c>
      <c r="HO105" s="1">
        <v>3.6160107619492801E-2</v>
      </c>
      <c r="HP105" s="1">
        <v>3.23912489116535E-2</v>
      </c>
      <c r="HQ105" s="1">
        <v>3.6160107619492801E-2</v>
      </c>
      <c r="HR105" s="1">
        <v>3.7397696198945098E-2</v>
      </c>
      <c r="HS105" s="1">
        <v>4.2063918093485399E-2</v>
      </c>
      <c r="HT105" s="1">
        <v>4.2063918093485399E-2</v>
      </c>
      <c r="HU105" s="1">
        <v>4.2686999871759598E-2</v>
      </c>
      <c r="HV105" s="1">
        <v>4.1015496850427102E-2</v>
      </c>
      <c r="HW105" s="1">
        <v>4.2358150713818897E-2</v>
      </c>
      <c r="HX105" s="1">
        <v>3.9610470020671702E-2</v>
      </c>
      <c r="HY105" s="1">
        <v>4.0963516848463201E-2</v>
      </c>
      <c r="HZ105" s="1">
        <v>4.4671395848431397E-2</v>
      </c>
      <c r="IA105" s="1">
        <v>4.03481732065172E-2</v>
      </c>
      <c r="IB105" s="1">
        <v>4.2368658210370197E-2</v>
      </c>
      <c r="IC105" s="1">
        <v>4.3540260029569497E-2</v>
      </c>
      <c r="ID105" s="1">
        <v>3.9935210804538102E-2</v>
      </c>
      <c r="IE105" s="1">
        <v>3.9959537780141101E-2</v>
      </c>
      <c r="IF105" s="1">
        <v>4.1691649109192798E-2</v>
      </c>
      <c r="IG105" s="1">
        <v>3.94245573136765E-2</v>
      </c>
      <c r="IH105" s="1">
        <v>3.9907710524923597E-2</v>
      </c>
      <c r="II105" s="1">
        <v>4.2088740645949398E-2</v>
      </c>
      <c r="IJ105" s="1">
        <v>4.13267041010199E-2</v>
      </c>
      <c r="IK105" s="1">
        <v>4.2459075816839401E-2</v>
      </c>
      <c r="IL105" s="1">
        <v>4.0658674673278598E-2</v>
      </c>
      <c r="IM105" s="1">
        <v>4.0996143156907701E-2</v>
      </c>
      <c r="IN105" s="1">
        <v>4.1487752209680699E-2</v>
      </c>
      <c r="IO105" s="1">
        <v>4.1721400975727803E-2</v>
      </c>
      <c r="IP105" s="1">
        <v>3.9435278669755602E-2</v>
      </c>
      <c r="IQ105" s="1">
        <v>4.2513351532496801E-2</v>
      </c>
      <c r="IR105" s="1">
        <v>4.40108599247611E-2</v>
      </c>
      <c r="IS105" s="1">
        <v>4.0676021594317803E-2</v>
      </c>
      <c r="IT105" s="1">
        <v>4.2917523128282897E-2</v>
      </c>
      <c r="IU105" s="1">
        <v>3.7942805670342299E-2</v>
      </c>
      <c r="IV105" s="1">
        <v>4.2731807884028902E-2</v>
      </c>
      <c r="IW105" s="1">
        <v>4.14549004343528E-2</v>
      </c>
      <c r="IX105" s="1">
        <v>4.2883818416003E-2</v>
      </c>
      <c r="IY105" s="1">
        <v>4.11577433649414E-2</v>
      </c>
      <c r="IZ105" s="1">
        <v>4.05033449111665E-2</v>
      </c>
      <c r="JA105" s="1">
        <v>3.9743993713109202E-2</v>
      </c>
      <c r="JB105" s="1">
        <v>4.0325752425057801E-2</v>
      </c>
      <c r="JC105" s="1">
        <v>4.4336817038543697E-2</v>
      </c>
      <c r="JD105" s="1">
        <v>4.12998064181236E-2</v>
      </c>
      <c r="JE105" s="1">
        <v>4.0190079502853797E-2</v>
      </c>
      <c r="JF105" s="1">
        <v>4.04605546552253E-2</v>
      </c>
      <c r="JG105" s="1">
        <v>3.9441686034649003E-2</v>
      </c>
      <c r="JH105" s="1">
        <v>5.2584113276162303E-3</v>
      </c>
      <c r="JI105" s="1">
        <v>5.9881878254688303E-3</v>
      </c>
      <c r="JJ105" s="1">
        <v>5.82315143710128E-3</v>
      </c>
      <c r="JK105" s="1">
        <v>4.8743061843756997E-3</v>
      </c>
      <c r="JL105" s="1">
        <v>6.3530055290737198E-3</v>
      </c>
      <c r="JM105" s="1">
        <v>6.4002269661945204E-3</v>
      </c>
      <c r="JN105" s="1">
        <v>7.32207689873632E-3</v>
      </c>
      <c r="JO105" s="1">
        <v>6.2641824740276696E-3</v>
      </c>
      <c r="JP105" s="1">
        <v>6.3049082028219698E-3</v>
      </c>
      <c r="JQ105" s="1">
        <v>4.6670243303081598E-3</v>
      </c>
      <c r="JR105" s="1">
        <v>7.1761858756614304E-3</v>
      </c>
      <c r="JS105" s="1">
        <v>6.8749653129539998E-3</v>
      </c>
      <c r="JT105" s="1">
        <v>6.5941888166794896E-3</v>
      </c>
      <c r="JU105" s="1">
        <v>6.3600693118622403E-3</v>
      </c>
      <c r="JV105" s="1">
        <v>5.29584429806409E-3</v>
      </c>
      <c r="JW105" s="1">
        <v>6.5526664565111097E-3</v>
      </c>
      <c r="JX105" s="1">
        <v>7.1080028248888599E-3</v>
      </c>
      <c r="JY105" s="1">
        <v>6.5893380413241101E-3</v>
      </c>
      <c r="JZ105" s="1">
        <v>5.5299354939381202E-3</v>
      </c>
      <c r="KA105" s="1">
        <v>5.2970105627645099E-3</v>
      </c>
      <c r="KB105" s="1">
        <v>6.41198282088528E-3</v>
      </c>
      <c r="KC105" s="1">
        <v>6.4599722679117696E-3</v>
      </c>
      <c r="KD105" s="1">
        <v>5.56294320729949E-3</v>
      </c>
      <c r="KE105" s="1">
        <v>6.2012231905612001E-3</v>
      </c>
      <c r="KF105" s="1">
        <v>5.7376179202397997E-3</v>
      </c>
      <c r="KG105" s="1">
        <v>5.77181485774574E-3</v>
      </c>
      <c r="KH105" s="1">
        <v>6.1934430520799401E-3</v>
      </c>
      <c r="KI105" s="1">
        <v>8.6740702440196993E-3</v>
      </c>
      <c r="KJ105" s="1">
        <v>6.6794626130355396E-3</v>
      </c>
      <c r="KK105" s="1">
        <v>5.1352092454576099E-3</v>
      </c>
      <c r="KL105" s="1">
        <v>5.7888117719444099E-3</v>
      </c>
      <c r="KM105" s="1">
        <v>6.6552344770180296E-3</v>
      </c>
      <c r="KN105" s="1">
        <v>5.6897198450258204E-3</v>
      </c>
      <c r="KO105" s="1">
        <v>5.73396119427868E-3</v>
      </c>
      <c r="KP105" s="1">
        <v>5.9389577968924599E-3</v>
      </c>
      <c r="KQ105" s="1">
        <v>6.6069181961598798E-3</v>
      </c>
      <c r="KR105" s="1">
        <v>5.8066275902706197E-3</v>
      </c>
      <c r="KS105" s="1">
        <v>5.42859581436123E-3</v>
      </c>
      <c r="KT105" s="1">
        <v>7.0753307124007299E-3</v>
      </c>
      <c r="KU105" s="1">
        <v>4.7950219668425904E-3</v>
      </c>
      <c r="KV105" s="1">
        <v>6.3874596638657296E-3</v>
      </c>
      <c r="KW105" s="1">
        <v>6.0406407786145503E-3</v>
      </c>
      <c r="KX105" s="1">
        <v>5.5895072319028403E-3</v>
      </c>
      <c r="KY105" s="1">
        <v>5.2897042537598804E-3</v>
      </c>
      <c r="KZ105" s="1">
        <v>4.6762207529803396E-3</v>
      </c>
      <c r="LA105" s="1">
        <v>6.9048578959561404E-3</v>
      </c>
      <c r="LB105" s="1">
        <v>6.6865203920879104E-3</v>
      </c>
      <c r="LC105" s="1">
        <v>6.5491522098075003E-3</v>
      </c>
      <c r="LD105" s="1">
        <v>6.5540112057479597E-3</v>
      </c>
      <c r="LE105" s="1">
        <v>5.83106900696761E-3</v>
      </c>
      <c r="LF105" s="1">
        <v>5.7658820499888099E-3</v>
      </c>
      <c r="LG105" s="1">
        <v>7.7341773590409802E-3</v>
      </c>
      <c r="LH105" s="1">
        <v>7.0859370823301701E-3</v>
      </c>
      <c r="LI105" s="1">
        <v>5.4396461407821397E-3</v>
      </c>
      <c r="LJ105" s="1">
        <v>5.4449585441297098E-3</v>
      </c>
      <c r="LK105" s="1">
        <v>5.1547990088209603E-3</v>
      </c>
      <c r="LL105" s="1">
        <v>6.71182399584679E-3</v>
      </c>
      <c r="LM105" s="1">
        <v>5.5715899561232804E-3</v>
      </c>
      <c r="LN105" s="1">
        <v>5.4152302933961399E-3</v>
      </c>
      <c r="LO105" s="1">
        <v>5.6064516654281901E-3</v>
      </c>
      <c r="LP105" s="1">
        <v>5.85742308631959E-3</v>
      </c>
      <c r="LQ105" s="1">
        <v>5.2810676600604598E-3</v>
      </c>
      <c r="LR105" s="1">
        <v>6.2218189642687599E-3</v>
      </c>
      <c r="LS105" s="1">
        <v>6.2801780529381703E-3</v>
      </c>
      <c r="LT105" s="1">
        <v>6.0861087546172001E-3</v>
      </c>
      <c r="LU105" s="1">
        <v>7.8327323896332998E-3</v>
      </c>
      <c r="LV105" s="1">
        <v>6.3287663854475797E-3</v>
      </c>
      <c r="LW105" s="1">
        <v>5.7009640839019299E-3</v>
      </c>
      <c r="LX105" s="1">
        <v>4.7877305800967402E-3</v>
      </c>
      <c r="LY105" s="1">
        <v>5.9638595015286599E-3</v>
      </c>
      <c r="LZ105" s="1">
        <v>5.1625510722701096E-3</v>
      </c>
      <c r="MA105" s="1">
        <v>6.1871030142884899E-3</v>
      </c>
      <c r="MB105" s="1">
        <v>7.2975786596872899E-3</v>
      </c>
      <c r="MC105" s="1">
        <v>6.3551289956676402E-3</v>
      </c>
      <c r="MD105" s="1">
        <v>7.1231815309743601E-3</v>
      </c>
      <c r="ME105" s="1">
        <v>6.1834016687350802E-3</v>
      </c>
      <c r="MF105" s="1">
        <v>5.6687773722270797E-3</v>
      </c>
      <c r="MG105" s="1">
        <v>5.8144986979423103E-3</v>
      </c>
      <c r="MH105" s="1">
        <v>7.0192153628070098E-3</v>
      </c>
      <c r="MI105" s="1">
        <v>5.9683186121348899E-3</v>
      </c>
      <c r="MJ105" s="1">
        <v>1</v>
      </c>
      <c r="MK105" s="1">
        <v>0</v>
      </c>
      <c r="ML105" s="1">
        <v>-1.0805446377433297</v>
      </c>
      <c r="MM105" s="1">
        <v>-1.3382229107370438</v>
      </c>
      <c r="MN105" s="1">
        <v>-0.50027794665716818</v>
      </c>
      <c r="MO105" s="1">
        <v>-3.9039545784628253E-2</v>
      </c>
      <c r="MP105" s="1">
        <v>0.53285941214092902</v>
      </c>
      <c r="MQ105" s="1">
        <v>0.56301838462582221</v>
      </c>
      <c r="MR105" s="1">
        <v>0.31486698997202961</v>
      </c>
      <c r="MS105" s="1">
        <v>-0.77301499993633838</v>
      </c>
      <c r="MT105" s="1">
        <v>0.26316587888261095</v>
      </c>
    </row>
    <row r="106" spans="1:358" x14ac:dyDescent="0.25">
      <c r="A106" s="1" t="s">
        <v>485</v>
      </c>
      <c r="B106" s="1" t="s">
        <v>375</v>
      </c>
      <c r="C106" s="3">
        <v>5</v>
      </c>
      <c r="D106" s="1" t="s">
        <v>481</v>
      </c>
      <c r="E106" s="2">
        <v>1</v>
      </c>
      <c r="F106" s="2">
        <v>5</v>
      </c>
      <c r="G106" s="2" t="str">
        <f t="shared" si="2"/>
        <v>keep</v>
      </c>
      <c r="H106" s="2" t="str">
        <f t="shared" si="3"/>
        <v>keep</v>
      </c>
      <c r="I106" s="2">
        <v>4</v>
      </c>
      <c r="J106" s="1">
        <v>0</v>
      </c>
      <c r="K106" s="1">
        <v>0</v>
      </c>
      <c r="L106" s="1">
        <v>1</v>
      </c>
      <c r="M106" s="1">
        <v>0</v>
      </c>
      <c r="N106" s="1">
        <v>62</v>
      </c>
      <c r="O106" s="1">
        <v>38</v>
      </c>
      <c r="P106" s="1">
        <v>0</v>
      </c>
      <c r="Q106" s="1">
        <v>0</v>
      </c>
      <c r="R106" s="1">
        <v>1</v>
      </c>
      <c r="S106" s="1">
        <v>1.1000000000000001</v>
      </c>
      <c r="T106" s="1">
        <v>2</v>
      </c>
      <c r="U106" s="1">
        <v>3.75</v>
      </c>
      <c r="V106" s="1">
        <v>1.05</v>
      </c>
      <c r="W106" s="1">
        <v>3.2</v>
      </c>
      <c r="X106" s="1">
        <v>1.666666666666667</v>
      </c>
      <c r="Y106" s="1">
        <v>2.75</v>
      </c>
      <c r="Z106" s="1">
        <v>2.3809523809523809</v>
      </c>
      <c r="AA106" s="1">
        <v>2</v>
      </c>
      <c r="AB106" s="1">
        <v>8.2677683101799408E-3</v>
      </c>
      <c r="AC106" s="1">
        <v>2.6637603405823999E-2</v>
      </c>
      <c r="AD106" s="1">
        <v>3.8101312591587999E-2</v>
      </c>
      <c r="AE106" s="1">
        <v>1.3850533183015899E-2</v>
      </c>
      <c r="AF106" s="1">
        <v>9.4887558043257499E-3</v>
      </c>
      <c r="AG106" s="1">
        <v>7.7739973349898904E-3</v>
      </c>
      <c r="AH106" s="1">
        <v>7.4606734350209803E-3</v>
      </c>
      <c r="AI106" s="1">
        <v>6.80087201970181E-3</v>
      </c>
      <c r="AJ106" s="1">
        <v>7.7124591239372403E-3</v>
      </c>
      <c r="AK106" s="1">
        <v>5.6335842821911702E-3</v>
      </c>
      <c r="AL106" s="1">
        <v>7.8053305332106797E-3</v>
      </c>
      <c r="AM106" s="1">
        <v>7.4455075446072799E-3</v>
      </c>
      <c r="AN106" s="1">
        <v>6.1684482465616001E-3</v>
      </c>
      <c r="AO106" s="1">
        <v>5.9930460252347797E-3</v>
      </c>
      <c r="AP106" s="1">
        <v>6.2563377893001797E-3</v>
      </c>
      <c r="AQ106" s="1">
        <v>6.6997739156069202E-3</v>
      </c>
      <c r="AR106" s="1">
        <v>4.1749072312519796E-3</v>
      </c>
      <c r="AS106" s="1">
        <v>7.02097753366484E-3</v>
      </c>
      <c r="AT106" s="1">
        <v>5.5241142497789702E-3</v>
      </c>
      <c r="AU106" s="1">
        <v>5.8593628892659698E-3</v>
      </c>
      <c r="AV106" s="1">
        <v>4.3651476924083396E-3</v>
      </c>
      <c r="AW106" s="1">
        <v>6.7031638575951397E-3</v>
      </c>
      <c r="AX106" s="1">
        <v>5.5723318361705102E-3</v>
      </c>
      <c r="AY106" s="1">
        <v>4.29652720489052E-3</v>
      </c>
      <c r="AZ106" s="1">
        <v>5.9721116224788397E-3</v>
      </c>
      <c r="BA106" s="1">
        <v>6.4829660063892404E-3</v>
      </c>
      <c r="BB106" s="1">
        <v>6.4322531906872704E-3</v>
      </c>
      <c r="BC106" s="1">
        <v>4.6567262285969703E-3</v>
      </c>
      <c r="BD106" s="1">
        <v>5.8736463193393498E-3</v>
      </c>
      <c r="BE106" s="1">
        <v>6.5861995238046802E-3</v>
      </c>
      <c r="BF106" s="1">
        <v>4.3642836717641799E-3</v>
      </c>
      <c r="BG106" s="1">
        <v>4.9471775197121402E-3</v>
      </c>
      <c r="BH106" s="1">
        <v>7.3889713212725201E-3</v>
      </c>
      <c r="BI106" s="1">
        <v>6.3688234980560096E-3</v>
      </c>
      <c r="BJ106" s="1">
        <v>6.6738759762913101E-3</v>
      </c>
      <c r="BK106" s="1">
        <v>6.2921905987248401E-3</v>
      </c>
      <c r="BL106" s="1">
        <v>8.1900018302341702E-3</v>
      </c>
      <c r="BM106" s="1">
        <v>6.2921905987248401E-3</v>
      </c>
      <c r="BN106" s="1">
        <v>5.2715923134037598E-3</v>
      </c>
      <c r="BO106" s="1">
        <v>4.2898884259264299E-3</v>
      </c>
      <c r="BP106" s="1">
        <v>4.2898884259264299E-3</v>
      </c>
      <c r="BQ106" s="1">
        <v>3.8615283232357302E-3</v>
      </c>
      <c r="BR106" s="1">
        <v>3.9297016146951896E-3</v>
      </c>
      <c r="BS106" s="1">
        <v>4.5853882505312001E-3</v>
      </c>
      <c r="BT106" s="1">
        <v>3.9598705624622303E-3</v>
      </c>
      <c r="BU106" s="1">
        <v>4.44276288984126E-3</v>
      </c>
      <c r="BV106" s="1">
        <v>4.9856889148982104E-3</v>
      </c>
      <c r="BW106" s="1">
        <v>4.2515203398347202E-3</v>
      </c>
      <c r="BX106" s="1">
        <v>3.9007500494900199E-3</v>
      </c>
      <c r="BY106" s="1">
        <v>4.2044637611760496E-3</v>
      </c>
      <c r="BZ106" s="1">
        <v>4.06859801574501E-3</v>
      </c>
      <c r="CA106" s="1">
        <v>3.8703611921266901E-3</v>
      </c>
      <c r="CB106" s="1">
        <v>4.6166496415193797E-3</v>
      </c>
      <c r="CC106" s="1">
        <v>6.6481822328375798E-3</v>
      </c>
      <c r="CD106" s="1">
        <v>5.5831009630228998E-3</v>
      </c>
      <c r="CE106" s="1">
        <v>6.2430795984405301E-3</v>
      </c>
      <c r="CF106" s="1">
        <v>5.8943130074996701E-3</v>
      </c>
      <c r="CG106" s="1">
        <v>6.6198761497731403E-3</v>
      </c>
      <c r="CH106" s="1">
        <v>4.5089551993107999E-3</v>
      </c>
      <c r="CI106" s="1">
        <v>6.0119511015481204E-3</v>
      </c>
      <c r="CJ106" s="1">
        <v>7.3093087696867601E-3</v>
      </c>
      <c r="CK106" s="1">
        <v>6.8020830298934198E-3</v>
      </c>
      <c r="CL106" s="1">
        <v>5.8892581820453897E-3</v>
      </c>
      <c r="CM106" s="1">
        <v>8.7927415453273507E-3</v>
      </c>
      <c r="CN106" s="1">
        <v>6.0241482570512102E-3</v>
      </c>
      <c r="CO106" s="1">
        <v>6.1671358372163603E-3</v>
      </c>
      <c r="CP106" s="1">
        <v>6.2893918377200297E-3</v>
      </c>
      <c r="CQ106" s="1">
        <v>8.8351191511464797E-3</v>
      </c>
      <c r="CR106" s="1">
        <v>7.5030848053461502E-3</v>
      </c>
      <c r="CS106" s="1">
        <v>8.1150030710963397E-3</v>
      </c>
      <c r="CT106" s="1">
        <v>7.7895676195611002E-3</v>
      </c>
      <c r="CU106" s="1">
        <v>6.47402473988231E-3</v>
      </c>
      <c r="CV106" s="1">
        <v>6.0012956123479903E-3</v>
      </c>
      <c r="CW106" s="1">
        <v>6.7091293144528703E-3</v>
      </c>
      <c r="CX106" s="1">
        <v>6.7669988977333501E-3</v>
      </c>
      <c r="CY106" s="1">
        <v>4.1151420274646897E-2</v>
      </c>
      <c r="CZ106" s="1">
        <v>5.4008025635916002E-3</v>
      </c>
      <c r="DA106" s="1">
        <v>5.83635815417443E-3</v>
      </c>
      <c r="DB106" s="1">
        <v>6.2129414700657802E-3</v>
      </c>
      <c r="DC106" s="1">
        <v>6.6377876897021201E-3</v>
      </c>
      <c r="DD106" s="1">
        <v>1.421142313</v>
      </c>
      <c r="DE106" s="1">
        <v>1.341359446</v>
      </c>
      <c r="DF106" s="1">
        <v>1.267821238</v>
      </c>
      <c r="DG106" s="1">
        <v>1.208829996</v>
      </c>
      <c r="DH106" s="1">
        <v>1.172554514</v>
      </c>
      <c r="DI106" s="1">
        <v>1.136169931</v>
      </c>
      <c r="DJ106" s="1">
        <v>1.106068155</v>
      </c>
      <c r="DK106" s="1">
        <v>1.209219858</v>
      </c>
      <c r="DL106" s="1">
        <v>1.3086415499999999</v>
      </c>
      <c r="DM106" s="1">
        <v>1.2604443759999999</v>
      </c>
      <c r="DN106" s="1">
        <v>1.8819379060000001</v>
      </c>
      <c r="DO106" s="1">
        <v>1.9086362100000001</v>
      </c>
      <c r="DP106" s="1">
        <v>1.6706891269999999</v>
      </c>
      <c r="DQ106" s="1">
        <v>1.484644053</v>
      </c>
      <c r="DR106" s="1">
        <v>1.41239216</v>
      </c>
      <c r="DS106" s="1">
        <v>1.6199353430000001</v>
      </c>
      <c r="DT106" s="1">
        <v>2.5006917209999999</v>
      </c>
      <c r="DU106" s="1">
        <v>3.211640665</v>
      </c>
      <c r="DV106" s="1">
        <v>2.7455746859999999</v>
      </c>
      <c r="DW106" s="1">
        <v>2.1308385109999999</v>
      </c>
      <c r="DX106" s="1">
        <v>2.6120152679999999</v>
      </c>
      <c r="DY106" s="1">
        <v>3.2327382299999998</v>
      </c>
      <c r="DZ106" s="1">
        <v>2.6376050210000002</v>
      </c>
      <c r="EA106" s="1">
        <v>2.0831258030000002</v>
      </c>
      <c r="EB106" s="1">
        <v>1.848665354</v>
      </c>
      <c r="EC106" s="1">
        <v>-1.0045061850000001</v>
      </c>
      <c r="ED106" s="1">
        <v>1.6416959019999999</v>
      </c>
      <c r="EE106" s="1">
        <v>1.5799847810000001</v>
      </c>
      <c r="EF106" s="1">
        <v>1.5060788359999999</v>
      </c>
      <c r="EG106" s="1">
        <v>1.4329861850000001</v>
      </c>
      <c r="EH106" s="1">
        <v>2.463483927</v>
      </c>
      <c r="EI106" s="1">
        <v>2.0110600679999999</v>
      </c>
      <c r="EJ106" s="1">
        <v>1.8137494300000001</v>
      </c>
      <c r="EK106" s="1">
        <v>1.703009531</v>
      </c>
      <c r="EL106" s="1">
        <v>1.6268262120000001</v>
      </c>
      <c r="EM106" s="1">
        <v>1.5637936800000001</v>
      </c>
      <c r="EN106" s="1">
        <v>1.4889340609999999</v>
      </c>
      <c r="EO106" s="1">
        <v>1.4160992830000001</v>
      </c>
      <c r="EP106" s="1">
        <v>1.3561841219999999</v>
      </c>
      <c r="EQ106" s="1">
        <v>1.351763651</v>
      </c>
      <c r="ER106" s="1">
        <v>70.754716979999998</v>
      </c>
      <c r="ES106" s="1">
        <v>70.216500879999998</v>
      </c>
      <c r="ET106" s="1">
        <v>73.619631900000002</v>
      </c>
      <c r="EU106" s="1">
        <v>74.906367040000006</v>
      </c>
      <c r="EV106" s="1">
        <v>71.005917159999996</v>
      </c>
      <c r="EW106" s="1">
        <v>64.935064940000004</v>
      </c>
      <c r="EX106" s="1">
        <v>66.852367689999994</v>
      </c>
      <c r="EY106" s="1">
        <v>67.415730339999996</v>
      </c>
      <c r="EZ106" s="1">
        <v>67.529544180000002</v>
      </c>
      <c r="FA106" s="1">
        <v>68.88633754</v>
      </c>
      <c r="FB106" s="1">
        <v>78.895463509999999</v>
      </c>
      <c r="FC106" s="1">
        <v>74.953154280000007</v>
      </c>
      <c r="FD106" s="1">
        <v>71.428571430000005</v>
      </c>
      <c r="FE106" s="1">
        <v>68.181818179999993</v>
      </c>
      <c r="FF106" s="1">
        <v>70.546737210000003</v>
      </c>
      <c r="FG106" s="1">
        <v>76.628352489999997</v>
      </c>
      <c r="FH106" s="1">
        <v>82.930200409999998</v>
      </c>
      <c r="FI106" s="1">
        <v>79.946702200000004</v>
      </c>
      <c r="FJ106" s="1">
        <v>64.377682399999998</v>
      </c>
      <c r="FK106" s="1">
        <v>62.079668910000002</v>
      </c>
      <c r="FL106" s="1">
        <v>82.930200409999998</v>
      </c>
      <c r="FM106" s="1">
        <v>73.304825899999997</v>
      </c>
      <c r="FN106" s="1">
        <v>64.377682399999998</v>
      </c>
      <c r="FO106" s="1">
        <v>62.079668910000002</v>
      </c>
      <c r="FP106" s="1">
        <v>62.047569799999998</v>
      </c>
      <c r="FQ106" s="1">
        <v>66.225165559999994</v>
      </c>
      <c r="FR106" s="1">
        <v>71.258907359999995</v>
      </c>
      <c r="FS106" s="1">
        <v>71.132187310000006</v>
      </c>
      <c r="FT106" s="1">
        <v>70.921985820000003</v>
      </c>
      <c r="FU106" s="1">
        <v>70.838252659999995</v>
      </c>
      <c r="FV106" s="1">
        <v>64.377682399999998</v>
      </c>
      <c r="FW106" s="1">
        <v>62.079668910000002</v>
      </c>
      <c r="FX106" s="1">
        <v>62.047569799999998</v>
      </c>
      <c r="FY106" s="1">
        <v>66.225165559999994</v>
      </c>
      <c r="FZ106" s="1">
        <v>71.258907359999995</v>
      </c>
      <c r="GA106" s="1">
        <v>70.921985820000003</v>
      </c>
      <c r="GB106" s="1">
        <v>71.216617209999995</v>
      </c>
      <c r="GC106" s="1">
        <v>70.838252659999995</v>
      </c>
      <c r="GD106" s="1">
        <v>74.953154280000007</v>
      </c>
      <c r="GE106" s="1">
        <v>70.381231670000005</v>
      </c>
      <c r="GF106" s="1">
        <v>4.13634657014103E-2</v>
      </c>
      <c r="GG106" s="1">
        <v>4.3974821328546902E-2</v>
      </c>
      <c r="GH106" s="1">
        <v>4.0773357868338002E-2</v>
      </c>
      <c r="GI106" s="1">
        <v>4.3931067394427703E-2</v>
      </c>
      <c r="GJ106" s="1">
        <v>4.3553192810639699E-2</v>
      </c>
      <c r="GK106" s="1">
        <v>4.1151420274646897E-2</v>
      </c>
      <c r="GL106" s="1">
        <v>4.4399773046495901E-2</v>
      </c>
      <c r="GM106" s="1">
        <v>4.30295831654375E-2</v>
      </c>
      <c r="GN106" s="1">
        <v>3.98672423684793E-2</v>
      </c>
      <c r="GO106" s="1">
        <v>4.3356125077270102E-2</v>
      </c>
      <c r="GP106" s="1">
        <v>4.0971500223515298E-2</v>
      </c>
      <c r="GQ106" s="1">
        <v>4.0646856410993297E-2</v>
      </c>
      <c r="GR106" s="1">
        <v>4.05778799587607E-2</v>
      </c>
      <c r="GS106" s="1">
        <v>4.4036673778092998E-2</v>
      </c>
      <c r="GT106" s="1">
        <v>3.8592003516029198E-2</v>
      </c>
      <c r="GU106" s="1">
        <v>4.1842769555867097E-2</v>
      </c>
      <c r="GV106" s="1">
        <v>4.0646039088423798E-2</v>
      </c>
      <c r="GW106" s="1">
        <v>4.1735122665124497E-2</v>
      </c>
      <c r="GX106" s="1">
        <v>4.0326082520440502E-2</v>
      </c>
      <c r="GY106" s="1">
        <v>4.22555531327607E-2</v>
      </c>
      <c r="GZ106" s="1">
        <v>4.4640092114891103E-2</v>
      </c>
      <c r="HA106" s="1">
        <v>4.5097216847979897E-2</v>
      </c>
      <c r="HB106" s="1">
        <v>4.3619642496779902E-2</v>
      </c>
      <c r="HC106" s="1">
        <v>4.7875102979564099E-2</v>
      </c>
      <c r="HD106" s="1">
        <v>4.2079612608973901E-2</v>
      </c>
      <c r="HE106" s="1">
        <v>4.4119066477494799E-2</v>
      </c>
      <c r="HF106" s="1">
        <v>4.4899538609974102E-2</v>
      </c>
      <c r="HG106" s="1">
        <v>4.4547182985642399E-2</v>
      </c>
      <c r="HH106" s="1">
        <v>4.0308542718730203E-2</v>
      </c>
      <c r="HI106" s="1">
        <v>4.0908514617610497E-2</v>
      </c>
      <c r="HJ106" s="1">
        <v>4.33516416363003E-2</v>
      </c>
      <c r="HK106" s="1">
        <v>4.4379620711902802E-2</v>
      </c>
      <c r="HL106" s="1">
        <v>4.0957316226576203E-2</v>
      </c>
      <c r="HM106" s="1">
        <v>4.1494481761459097E-2</v>
      </c>
      <c r="HN106" s="1">
        <v>4.09872691451739E-2</v>
      </c>
      <c r="HO106" s="1">
        <v>3.7588417186031398E-2</v>
      </c>
      <c r="HP106" s="1">
        <v>3.8680389427114097E-2</v>
      </c>
      <c r="HQ106" s="1">
        <v>3.7588417186031398E-2</v>
      </c>
      <c r="HR106" s="1">
        <v>4.0988467734419803E-2</v>
      </c>
      <c r="HS106" s="1">
        <v>3.98469032173773E-2</v>
      </c>
      <c r="HT106" s="1">
        <v>3.98469032173773E-2</v>
      </c>
      <c r="HU106" s="1">
        <v>4.0016366337596899E-2</v>
      </c>
      <c r="HV106" s="1">
        <v>4.0697574861034501E-2</v>
      </c>
      <c r="HW106" s="1">
        <v>4.0533088567837099E-2</v>
      </c>
      <c r="HX106" s="1">
        <v>4.0423527697897102E-2</v>
      </c>
      <c r="HY106" s="1">
        <v>4.08442103107148E-2</v>
      </c>
      <c r="HZ106" s="1">
        <v>3.9980054420353399E-2</v>
      </c>
      <c r="IA106" s="1">
        <v>4.0430858500453602E-2</v>
      </c>
      <c r="IB106" s="1">
        <v>4.0792662060729498E-2</v>
      </c>
      <c r="IC106" s="1">
        <v>3.8121783461463901E-2</v>
      </c>
      <c r="ID106" s="1">
        <v>4.0111576531496398E-2</v>
      </c>
      <c r="IE106" s="1">
        <v>4.0840576979507097E-2</v>
      </c>
      <c r="IF106" s="1">
        <v>4.10572553643977E-2</v>
      </c>
      <c r="IG106" s="1">
        <v>3.8431416152094798E-2</v>
      </c>
      <c r="IH106" s="1">
        <v>4.1094786016523999E-2</v>
      </c>
      <c r="II106" s="1">
        <v>3.8650435652381701E-2</v>
      </c>
      <c r="IJ106" s="1">
        <v>4.1292229321701297E-2</v>
      </c>
      <c r="IK106" s="1">
        <v>4.0557955596808297E-2</v>
      </c>
      <c r="IL106" s="1">
        <v>4.1442293541313298E-2</v>
      </c>
      <c r="IM106" s="1">
        <v>3.7784117034770699E-2</v>
      </c>
      <c r="IN106" s="1">
        <v>3.9411796569043402E-2</v>
      </c>
      <c r="IO106" s="1">
        <v>4.2179985674379403E-2</v>
      </c>
      <c r="IP106" s="1">
        <v>3.8616398673566497E-2</v>
      </c>
      <c r="IQ106" s="1">
        <v>3.9355052690137102E-2</v>
      </c>
      <c r="IR106" s="1">
        <v>4.1277188378565997E-2</v>
      </c>
      <c r="IS106" s="1">
        <v>4.20608013538896E-2</v>
      </c>
      <c r="IT106" s="1">
        <v>3.9285089831332699E-2</v>
      </c>
      <c r="IU106" s="1">
        <v>4.08598037793068E-2</v>
      </c>
      <c r="IV106" s="1">
        <v>3.8529431788538397E-2</v>
      </c>
      <c r="IW106" s="1">
        <v>4.1497078744694403E-2</v>
      </c>
      <c r="IX106" s="1">
        <v>3.9419303148286303E-2</v>
      </c>
      <c r="IY106" s="1">
        <v>4.3247756154977397E-2</v>
      </c>
      <c r="IZ106" s="1">
        <v>3.9468592873494003E-2</v>
      </c>
      <c r="JA106" s="1">
        <v>4.4792794238738602E-2</v>
      </c>
      <c r="JB106" s="1">
        <v>4.0142464777131799E-2</v>
      </c>
      <c r="JC106" s="1">
        <v>3.9654454846504698E-2</v>
      </c>
      <c r="JD106" s="1">
        <v>4.2915534878794397E-2</v>
      </c>
      <c r="JE106" s="1">
        <v>3.98258719873218E-2</v>
      </c>
      <c r="JF106" s="1">
        <v>4.0098755053139902E-2</v>
      </c>
      <c r="JG106" s="1">
        <v>4.3131922554634501E-2</v>
      </c>
      <c r="JH106" s="1">
        <v>5.3822095047485301E-3</v>
      </c>
      <c r="JI106" s="1">
        <v>6.1329954856764804E-3</v>
      </c>
      <c r="JJ106" s="1">
        <v>6.0006737165773502E-3</v>
      </c>
      <c r="JK106" s="1">
        <v>6.4364837565383899E-3</v>
      </c>
      <c r="JL106" s="1">
        <v>6.0046813686161597E-3</v>
      </c>
      <c r="JM106" s="1">
        <v>3.9584354403901798E-3</v>
      </c>
      <c r="JN106" s="1">
        <v>5.9425179044980203E-3</v>
      </c>
      <c r="JO106" s="1">
        <v>7.80506599957568E-3</v>
      </c>
      <c r="JP106" s="1">
        <v>7.1342806904441999E-3</v>
      </c>
      <c r="JQ106" s="1">
        <v>6.9943682870595202E-3</v>
      </c>
      <c r="JR106" s="1">
        <v>5.9149431672390297E-3</v>
      </c>
      <c r="JS106" s="1">
        <v>3.7900302731958099E-3</v>
      </c>
      <c r="JT106" s="1">
        <v>6.7509405536588197E-3</v>
      </c>
      <c r="JU106" s="1">
        <v>6.44744563396647E-3</v>
      </c>
      <c r="JV106" s="1">
        <v>5.3610294580476803E-3</v>
      </c>
      <c r="JW106" s="1">
        <v>6.5399521560773801E-3</v>
      </c>
      <c r="JX106" s="1">
        <v>6.9142453481054198E-3</v>
      </c>
      <c r="JY106" s="1">
        <v>5.8873560174827503E-3</v>
      </c>
      <c r="JZ106" s="1">
        <v>5.4733137439488301E-3</v>
      </c>
      <c r="KA106" s="1">
        <v>6.4056884511934703E-3</v>
      </c>
      <c r="KB106" s="1">
        <v>5.38674117923195E-3</v>
      </c>
      <c r="KC106" s="1">
        <v>4.6238655362169203E-3</v>
      </c>
      <c r="KD106" s="1">
        <v>5.7502126001266101E-3</v>
      </c>
      <c r="KE106" s="1">
        <v>5.5121329053590701E-3</v>
      </c>
      <c r="KF106" s="1">
        <v>6.6123626317717704E-3</v>
      </c>
      <c r="KG106" s="1">
        <v>6.1038685121960496E-3</v>
      </c>
      <c r="KH106" s="1">
        <v>6.0036490953958204E-3</v>
      </c>
      <c r="KI106" s="1">
        <v>6.22355406740194E-3</v>
      </c>
      <c r="KJ106" s="1">
        <v>5.2614130501380599E-3</v>
      </c>
      <c r="KK106" s="1">
        <v>4.3277029946331598E-3</v>
      </c>
      <c r="KL106" s="1">
        <v>5.7455288183600704E-3</v>
      </c>
      <c r="KM106" s="1">
        <v>6.4611803780982302E-3</v>
      </c>
      <c r="KN106" s="1">
        <v>6.5448220527558401E-3</v>
      </c>
      <c r="KO106" s="1">
        <v>5.3055774802801799E-3</v>
      </c>
      <c r="KP106" s="1">
        <v>6.7149176451836504E-3</v>
      </c>
      <c r="KQ106" s="1">
        <v>5.08131759679613E-3</v>
      </c>
      <c r="KR106" s="1">
        <v>5.80269058857363E-3</v>
      </c>
      <c r="KS106" s="1">
        <v>5.4154430743616503E-3</v>
      </c>
      <c r="KT106" s="1">
        <v>4.6148426027361796E-3</v>
      </c>
      <c r="KU106" s="1">
        <v>6.0954248553932401E-3</v>
      </c>
      <c r="KV106" s="1">
        <v>1.1243735440071101E-2</v>
      </c>
      <c r="KW106" s="1">
        <v>9.2740317501495296E-3</v>
      </c>
      <c r="KX106" s="1">
        <v>1.17582340253346E-2</v>
      </c>
      <c r="KY106" s="1">
        <v>8.1537572729038707E-3</v>
      </c>
      <c r="KZ106" s="1">
        <v>1.24257497376133E-2</v>
      </c>
      <c r="LA106" s="1">
        <v>1.25073723743447E-2</v>
      </c>
      <c r="LB106" s="1">
        <v>7.9282597073316707E-3</v>
      </c>
      <c r="LC106" s="1">
        <v>6.8858934579039298E-3</v>
      </c>
      <c r="LD106" s="1">
        <v>9.9526033315298894E-3</v>
      </c>
      <c r="LE106" s="1">
        <v>1.0213249292760599E-2</v>
      </c>
      <c r="LF106" s="1">
        <v>1.0856460110514801E-2</v>
      </c>
      <c r="LG106" s="1">
        <v>1.1884178533627301E-2</v>
      </c>
      <c r="LH106" s="1">
        <v>1.12868190511275E-2</v>
      </c>
      <c r="LI106" s="1">
        <v>1.0358986468016199E-2</v>
      </c>
      <c r="LJ106" s="1">
        <v>8.3586763493795502E-3</v>
      </c>
      <c r="LK106" s="1">
        <v>8.8385020707836201E-3</v>
      </c>
      <c r="LL106" s="1">
        <v>8.4075939033586896E-3</v>
      </c>
      <c r="LM106" s="1">
        <v>8.9203702456184496E-3</v>
      </c>
      <c r="LN106" s="1">
        <v>8.4943448530571605E-3</v>
      </c>
      <c r="LO106" s="1">
        <v>8.5679999424476596E-3</v>
      </c>
      <c r="LP106" s="1">
        <v>8.8244572370602507E-3</v>
      </c>
      <c r="LQ106" s="1">
        <v>9.4115657834522599E-3</v>
      </c>
      <c r="LR106" s="1">
        <v>7.1526028649642904E-3</v>
      </c>
      <c r="LS106" s="1">
        <v>1.11918905236023E-2</v>
      </c>
      <c r="LT106" s="1">
        <v>9.8933162244906007E-3</v>
      </c>
      <c r="LU106" s="1">
        <v>9.2251314500787895E-3</v>
      </c>
      <c r="LV106" s="1">
        <v>1.08114551650835E-2</v>
      </c>
      <c r="LW106" s="1">
        <v>8.6202031577304796E-3</v>
      </c>
      <c r="LX106" s="1">
        <v>1.14774466853063E-2</v>
      </c>
      <c r="LY106" s="1">
        <v>7.9241140782713507E-3</v>
      </c>
      <c r="LZ106" s="1">
        <v>8.2214247320241997E-3</v>
      </c>
      <c r="MA106" s="1">
        <v>9.8785318985506396E-3</v>
      </c>
      <c r="MB106" s="1">
        <v>7.6800538090282403E-3</v>
      </c>
      <c r="MC106" s="1">
        <v>7.3997498408773302E-3</v>
      </c>
      <c r="MD106" s="1">
        <v>8.3431883109607603E-3</v>
      </c>
      <c r="ME106" s="1">
        <v>6.6705227684253502E-3</v>
      </c>
      <c r="MF106" s="1">
        <v>8.7417571410870702E-3</v>
      </c>
      <c r="MG106" s="1">
        <v>6.9897670165010202E-3</v>
      </c>
      <c r="MH106" s="1">
        <v>6.1747733254518197E-3</v>
      </c>
      <c r="MI106" s="1">
        <v>6.8470011875580196E-3</v>
      </c>
      <c r="MJ106" s="1">
        <v>1</v>
      </c>
      <c r="MK106" s="1">
        <v>0</v>
      </c>
      <c r="ML106" s="1">
        <v>-1.0805446377433297</v>
      </c>
      <c r="MM106" s="1">
        <v>-1.3382229107370438</v>
      </c>
      <c r="MN106" s="1">
        <v>-0.50027794665716818</v>
      </c>
      <c r="MO106" s="1">
        <v>-3.9039545784628253E-2</v>
      </c>
      <c r="MP106" s="1">
        <v>0.53285941214092902</v>
      </c>
      <c r="MQ106" s="1">
        <v>0.56301838462582221</v>
      </c>
      <c r="MR106" s="1">
        <v>0.31486698997202961</v>
      </c>
      <c r="MS106" s="1">
        <v>-0.77301499993633838</v>
      </c>
      <c r="MT106" s="1">
        <v>0.26316587888261095</v>
      </c>
    </row>
    <row r="107" spans="1:358" x14ac:dyDescent="0.25">
      <c r="A107" s="1" t="s">
        <v>486</v>
      </c>
      <c r="B107" s="1" t="s">
        <v>375</v>
      </c>
      <c r="C107" s="3">
        <v>5</v>
      </c>
      <c r="D107" s="1" t="s">
        <v>481</v>
      </c>
      <c r="E107" s="2">
        <v>1</v>
      </c>
      <c r="F107" s="2">
        <v>6</v>
      </c>
      <c r="G107" s="2" t="str">
        <f t="shared" si="2"/>
        <v>keep</v>
      </c>
      <c r="H107" s="2" t="str">
        <f t="shared" si="3"/>
        <v>keep</v>
      </c>
      <c r="I107" s="2">
        <v>5</v>
      </c>
      <c r="J107" s="1">
        <v>1</v>
      </c>
      <c r="K107" s="1">
        <v>0</v>
      </c>
      <c r="L107" s="1">
        <v>1</v>
      </c>
      <c r="M107" s="1">
        <v>1</v>
      </c>
      <c r="N107" s="1">
        <v>45</v>
      </c>
      <c r="O107" s="1">
        <v>55</v>
      </c>
      <c r="P107" s="1">
        <v>0</v>
      </c>
      <c r="Q107" s="1">
        <v>0</v>
      </c>
      <c r="R107" s="1">
        <v>0</v>
      </c>
      <c r="S107" s="1">
        <v>1.1000000000000001</v>
      </c>
      <c r="T107" s="1">
        <v>2</v>
      </c>
      <c r="U107" s="1">
        <v>3.75</v>
      </c>
      <c r="V107" s="1">
        <v>1.05</v>
      </c>
      <c r="W107" s="1">
        <v>3.2</v>
      </c>
      <c r="X107" s="1">
        <v>1.666666666666667</v>
      </c>
      <c r="Y107" s="1">
        <v>2.75</v>
      </c>
      <c r="Z107" s="1">
        <v>2.3809523809523809</v>
      </c>
      <c r="AA107" s="1">
        <v>2</v>
      </c>
      <c r="AB107" s="1">
        <v>5.3252674070847703E-3</v>
      </c>
      <c r="AC107" s="1">
        <v>6.5809652890221901E-3</v>
      </c>
      <c r="AD107" s="1">
        <v>4.8507608373781702E-3</v>
      </c>
      <c r="AE107" s="1">
        <v>6.0181426645233302E-3</v>
      </c>
      <c r="AF107" s="1">
        <v>5.7076186118127301E-3</v>
      </c>
      <c r="AG107" s="1">
        <v>5.2739586248471198E-3</v>
      </c>
      <c r="AH107" s="1">
        <v>6.4715301724262396E-3</v>
      </c>
      <c r="AI107" s="1">
        <v>5.83689671925399E-3</v>
      </c>
      <c r="AJ107" s="1">
        <v>6.3257981186317898E-3</v>
      </c>
      <c r="AK107" s="1">
        <v>6.2791152878491499E-3</v>
      </c>
      <c r="AL107" s="1">
        <v>6.3784998577330497E-3</v>
      </c>
      <c r="AM107" s="1">
        <v>6.8567041004489199E-3</v>
      </c>
      <c r="AN107" s="1">
        <v>6.49683673100542E-3</v>
      </c>
      <c r="AO107" s="1">
        <v>5.8173449255686403E-3</v>
      </c>
      <c r="AP107" s="1">
        <v>7.1585360711530696E-3</v>
      </c>
      <c r="AQ107" s="1">
        <v>7.1828196099510298E-3</v>
      </c>
      <c r="AR107" s="1">
        <v>7.6613685614251303E-3</v>
      </c>
      <c r="AS107" s="1">
        <v>7.7862647097509301E-3</v>
      </c>
      <c r="AT107" s="1">
        <v>5.5903397194022901E-3</v>
      </c>
      <c r="AU107" s="1">
        <v>6.2537000870432702E-3</v>
      </c>
      <c r="AV107" s="1">
        <v>5.3511044660502303E-3</v>
      </c>
      <c r="AW107" s="1">
        <v>5.1022857215086903E-3</v>
      </c>
      <c r="AX107" s="1">
        <v>3.9934893710420897E-3</v>
      </c>
      <c r="AY107" s="1">
        <v>4.9861242933467997E-3</v>
      </c>
      <c r="AZ107" s="1">
        <v>7.00335139649985E-3</v>
      </c>
      <c r="BA107" s="1">
        <v>5.5422969977887001E-3</v>
      </c>
      <c r="BB107" s="1">
        <v>5.7651155821000699E-3</v>
      </c>
      <c r="BC107" s="1">
        <v>6.8488076546722896E-3</v>
      </c>
      <c r="BD107" s="1">
        <v>5.9920699837533202E-3</v>
      </c>
      <c r="BE107" s="1">
        <v>5.0283570706550103E-3</v>
      </c>
      <c r="BF107" s="1">
        <v>5.2978353138750604E-3</v>
      </c>
      <c r="BG107" s="1">
        <v>4.8055654864909104E-3</v>
      </c>
      <c r="BH107" s="1">
        <v>4.6544637277659397E-3</v>
      </c>
      <c r="BI107" s="1">
        <v>5.05759452354355E-3</v>
      </c>
      <c r="BJ107" s="1">
        <v>7.0435697742756102E-3</v>
      </c>
      <c r="BK107" s="1">
        <v>5.4994020175705201E-3</v>
      </c>
      <c r="BL107" s="1">
        <v>6.4043011831312396E-3</v>
      </c>
      <c r="BM107" s="1">
        <v>5.4994020175705201E-3</v>
      </c>
      <c r="BN107" s="1">
        <v>6.20035485959814E-3</v>
      </c>
      <c r="BO107" s="1">
        <v>8.9558892068898593E-3</v>
      </c>
      <c r="BP107" s="1">
        <v>8.9558892068898593E-3</v>
      </c>
      <c r="BQ107" s="1">
        <v>6.0169560754807601E-3</v>
      </c>
      <c r="BR107" s="1">
        <v>7.2389218202968501E-3</v>
      </c>
      <c r="BS107" s="1">
        <v>6.4638016971517599E-3</v>
      </c>
      <c r="BT107" s="1">
        <v>7.7728678379432601E-3</v>
      </c>
      <c r="BU107" s="1">
        <v>8.9482247412101291E-3</v>
      </c>
      <c r="BV107" s="1">
        <v>8.9887014430212395E-3</v>
      </c>
      <c r="BW107" s="1">
        <v>1.11864183523717E-2</v>
      </c>
      <c r="BX107" s="1">
        <v>9.8392011869603297E-3</v>
      </c>
      <c r="BY107" s="1">
        <v>7.9368507646806405E-3</v>
      </c>
      <c r="BZ107" s="1">
        <v>6.5340210201921701E-3</v>
      </c>
      <c r="CA107" s="1">
        <v>7.7999877993848703E-3</v>
      </c>
      <c r="CB107" s="1">
        <v>7.3561747285480804E-3</v>
      </c>
      <c r="CC107" s="1">
        <v>7.5381394031659998E-3</v>
      </c>
      <c r="CD107" s="1">
        <v>8.1681529021165201E-3</v>
      </c>
      <c r="CE107" s="1">
        <v>7.5018470690265101E-3</v>
      </c>
      <c r="CF107" s="1">
        <v>5.6286011137624504E-3</v>
      </c>
      <c r="CG107" s="1">
        <v>7.2529699993259004E-3</v>
      </c>
      <c r="CH107" s="1">
        <v>5.61388025085615E-3</v>
      </c>
      <c r="CI107" s="1">
        <v>7.74430040360759E-3</v>
      </c>
      <c r="CJ107" s="1">
        <v>6.2926231604232804E-3</v>
      </c>
      <c r="CK107" s="1">
        <v>6.8134708172149696E-3</v>
      </c>
      <c r="CL107" s="1">
        <v>8.6210066486498392E-3</v>
      </c>
      <c r="CM107" s="1">
        <v>6.9435932213076498E-3</v>
      </c>
      <c r="CN107" s="1">
        <v>7.3055820380531402E-3</v>
      </c>
      <c r="CO107" s="1">
        <v>7.4253358166340997E-3</v>
      </c>
      <c r="CP107" s="1">
        <v>7.6332659037782399E-3</v>
      </c>
      <c r="CQ107" s="1">
        <v>7.4030093324754199E-3</v>
      </c>
      <c r="CR107" s="1">
        <v>5.9107759348546304E-3</v>
      </c>
      <c r="CS107" s="1">
        <v>6.66004740989467E-3</v>
      </c>
      <c r="CT107" s="1">
        <v>7.8842623371831507E-3</v>
      </c>
      <c r="CU107" s="1">
        <v>9.9915720405730803E-3</v>
      </c>
      <c r="CV107" s="1">
        <v>6.7288274612150797E-3</v>
      </c>
      <c r="CW107" s="1">
        <v>6.42691084454706E-3</v>
      </c>
      <c r="CX107" s="1">
        <v>5.3182397941368403E-3</v>
      </c>
      <c r="CY107" s="1">
        <v>4.30855185166307E-2</v>
      </c>
      <c r="CZ107" s="1">
        <v>6.2960248852527998E-3</v>
      </c>
      <c r="DA107" s="1">
        <v>1.03969027580982E-2</v>
      </c>
      <c r="DB107" s="1">
        <v>7.8439832859935003E-3</v>
      </c>
      <c r="DC107" s="1">
        <v>7.2161317850861304E-3</v>
      </c>
      <c r="DD107" s="1">
        <v>1.701594278</v>
      </c>
      <c r="DE107" s="1">
        <v>1.625918314</v>
      </c>
      <c r="DF107" s="1">
        <v>1.5626332489999999</v>
      </c>
      <c r="DG107" s="1">
        <v>1.4878041479999999</v>
      </c>
      <c r="DH107" s="1">
        <v>1.415009043</v>
      </c>
      <c r="DI107" s="1">
        <v>1.3553700660000001</v>
      </c>
      <c r="DJ107" s="1">
        <v>1.3522359100000001</v>
      </c>
      <c r="DK107" s="1">
        <v>1.3264844149999999</v>
      </c>
      <c r="DL107" s="1">
        <v>1.392463419</v>
      </c>
      <c r="DM107" s="1">
        <v>1.4391598910000001</v>
      </c>
      <c r="DN107" s="1">
        <v>1.3498639320000001</v>
      </c>
      <c r="DO107" s="1">
        <v>1.2514645790000001</v>
      </c>
      <c r="DP107" s="1">
        <v>1.1916279999999999</v>
      </c>
      <c r="DQ107" s="1">
        <v>1.1378361910000001</v>
      </c>
      <c r="DR107" s="1">
        <v>1.093230173</v>
      </c>
      <c r="DS107" s="1">
        <v>1.150092814</v>
      </c>
      <c r="DT107" s="1">
        <v>1.155047342</v>
      </c>
      <c r="DU107" s="1">
        <v>1.300606272</v>
      </c>
      <c r="DV107" s="1">
        <v>1.425362894</v>
      </c>
      <c r="DW107" s="1">
        <v>1.290020487</v>
      </c>
      <c r="DX107" s="1">
        <v>1.140164682</v>
      </c>
      <c r="DY107" s="1">
        <v>1.11112034</v>
      </c>
      <c r="DZ107" s="1">
        <v>1.0787511080000001</v>
      </c>
      <c r="EA107" s="1">
        <v>1.089205668</v>
      </c>
      <c r="EB107" s="1">
        <v>1.117820475</v>
      </c>
      <c r="EC107" s="1">
        <v>-1.0045061850000001</v>
      </c>
      <c r="ED107" s="1">
        <v>2.3945599770000001</v>
      </c>
      <c r="EE107" s="1">
        <v>2.004499552</v>
      </c>
      <c r="EF107" s="1">
        <v>1.7357968539999999</v>
      </c>
      <c r="EG107" s="1">
        <v>1.5934415070000001</v>
      </c>
      <c r="EH107" s="1">
        <v>1.0793408600000001</v>
      </c>
      <c r="EI107" s="1">
        <v>1.0884984230000001</v>
      </c>
      <c r="EJ107" s="1">
        <v>1.114415476</v>
      </c>
      <c r="EK107" s="1">
        <v>1.864535257</v>
      </c>
      <c r="EL107" s="1">
        <v>2.399109385</v>
      </c>
      <c r="EM107" s="1">
        <v>2.0132306309999999</v>
      </c>
      <c r="EN107" s="1">
        <v>1.7400944920000001</v>
      </c>
      <c r="EO107" s="1">
        <v>1.594897196</v>
      </c>
      <c r="EP107" s="1">
        <v>1.5637265419999999</v>
      </c>
      <c r="EQ107" s="1">
        <v>1.4683041779999999</v>
      </c>
      <c r="ER107" s="1">
        <v>66.225165559999994</v>
      </c>
      <c r="ES107" s="1">
        <v>71.258907359999995</v>
      </c>
      <c r="ET107" s="1">
        <v>70.921985820000003</v>
      </c>
      <c r="EU107" s="1">
        <v>71.216617209999995</v>
      </c>
      <c r="EV107" s="1">
        <v>70.838252659999995</v>
      </c>
      <c r="EW107" s="1">
        <v>74.953154280000007</v>
      </c>
      <c r="EX107" s="1">
        <v>70.381231670000005</v>
      </c>
      <c r="EY107" s="1">
        <v>68.337129840000003</v>
      </c>
      <c r="EZ107" s="1">
        <v>65.681444990000003</v>
      </c>
      <c r="FA107" s="1">
        <v>69.324090119999994</v>
      </c>
      <c r="FB107" s="1">
        <v>69.324090119999994</v>
      </c>
      <c r="FC107" s="1">
        <v>68.454078719999998</v>
      </c>
      <c r="FD107" s="1">
        <v>67.264573990000002</v>
      </c>
      <c r="FE107" s="1">
        <v>67.189249720000007</v>
      </c>
      <c r="FF107" s="1">
        <v>69.970845479999994</v>
      </c>
      <c r="FG107" s="1">
        <v>74.534161490000002</v>
      </c>
      <c r="FH107" s="1">
        <v>72.463768119999997</v>
      </c>
      <c r="FI107" s="1">
        <v>70.921985820000003</v>
      </c>
      <c r="FJ107" s="1">
        <v>73.574494180000002</v>
      </c>
      <c r="FK107" s="1">
        <v>72.376357060000004</v>
      </c>
      <c r="FL107" s="1">
        <v>67.415730339999996</v>
      </c>
      <c r="FM107" s="1">
        <v>67.796610169999994</v>
      </c>
      <c r="FN107" s="1">
        <v>74.119827049999998</v>
      </c>
      <c r="FO107" s="1">
        <v>71.942446039999993</v>
      </c>
      <c r="FP107" s="1">
        <v>70.963926670000006</v>
      </c>
      <c r="FQ107" s="1">
        <v>69.726902960000004</v>
      </c>
      <c r="FR107" s="1">
        <v>69.364161850000002</v>
      </c>
      <c r="FS107" s="1">
        <v>72.992700729999996</v>
      </c>
      <c r="FT107" s="1">
        <v>66.777963270000001</v>
      </c>
      <c r="FU107" s="1">
        <v>65.395095370000007</v>
      </c>
      <c r="FV107" s="1">
        <v>70.298769770000007</v>
      </c>
      <c r="FW107" s="1">
        <v>71.942446039999993</v>
      </c>
      <c r="FX107" s="1">
        <v>70.963926670000006</v>
      </c>
      <c r="FY107" s="1">
        <v>69.726902960000004</v>
      </c>
      <c r="FZ107" s="1">
        <v>69.364161850000002</v>
      </c>
      <c r="GA107" s="1">
        <v>72.992700729999996</v>
      </c>
      <c r="GB107" s="1">
        <v>66.777963270000001</v>
      </c>
      <c r="GC107" s="1">
        <v>65.395095370000007</v>
      </c>
      <c r="GD107" s="1">
        <v>65.217391300000003</v>
      </c>
      <c r="GE107" s="1">
        <v>68.689181450000007</v>
      </c>
      <c r="GF107" s="1">
        <v>4.2658439053882002E-2</v>
      </c>
      <c r="GG107" s="1">
        <v>4.1783580528267097E-2</v>
      </c>
      <c r="GH107" s="1">
        <v>4.4655347950699698E-2</v>
      </c>
      <c r="GI107" s="1">
        <v>4.3404743246800499E-2</v>
      </c>
      <c r="GJ107" s="1">
        <v>4.2081672526931499E-2</v>
      </c>
      <c r="GK107" s="1">
        <v>4.30855185166307E-2</v>
      </c>
      <c r="GL107" s="1">
        <v>4.1222683390389897E-2</v>
      </c>
      <c r="GM107" s="1">
        <v>4.2401220497294299E-2</v>
      </c>
      <c r="GN107" s="1">
        <v>4.3193627314015999E-2</v>
      </c>
      <c r="GO107" s="1">
        <v>4.7861498500917497E-2</v>
      </c>
      <c r="GP107" s="1">
        <v>4.4501438643876699E-2</v>
      </c>
      <c r="GQ107" s="1">
        <v>4.2992749015179903E-2</v>
      </c>
      <c r="GR107" s="1">
        <v>4.6704722551221198E-2</v>
      </c>
      <c r="GS107" s="1">
        <v>4.2011703727118203E-2</v>
      </c>
      <c r="GT107" s="1">
        <v>4.3150463433093499E-2</v>
      </c>
      <c r="GU107" s="1">
        <v>4.0906543364971203E-2</v>
      </c>
      <c r="GV107" s="1">
        <v>4.4514310658875698E-2</v>
      </c>
      <c r="GW107" s="1">
        <v>4.4698684365929803E-2</v>
      </c>
      <c r="GX107" s="1">
        <v>4.4493462571446499E-2</v>
      </c>
      <c r="GY107" s="1">
        <v>4.28612670761674E-2</v>
      </c>
      <c r="GZ107" s="1">
        <v>4.1380591777382E-2</v>
      </c>
      <c r="HA107" s="1">
        <v>4.3564817116255997E-2</v>
      </c>
      <c r="HB107" s="1">
        <v>4.4536756453343603E-2</v>
      </c>
      <c r="HC107" s="1">
        <v>4.0829814847672702E-2</v>
      </c>
      <c r="HD107" s="1">
        <v>4.1875453598915001E-2</v>
      </c>
      <c r="HE107" s="1">
        <v>3.8547654268707002E-2</v>
      </c>
      <c r="HF107" s="1">
        <v>4.00718001643754E-2</v>
      </c>
      <c r="HG107" s="1">
        <v>3.5749056757755103E-2</v>
      </c>
      <c r="HH107" s="1">
        <v>3.9787597039995397E-2</v>
      </c>
      <c r="HI107" s="1">
        <v>3.60011390894098E-2</v>
      </c>
      <c r="HJ107" s="1">
        <v>3.70131419381678E-2</v>
      </c>
      <c r="HK107" s="1">
        <v>3.5422853631039301E-2</v>
      </c>
      <c r="HL107" s="1">
        <v>3.7193551169005801E-2</v>
      </c>
      <c r="HM107" s="1">
        <v>3.5951128964415102E-2</v>
      </c>
      <c r="HN107" s="1">
        <v>3.4551853788623799E-2</v>
      </c>
      <c r="HO107" s="1">
        <v>3.92090505103753E-2</v>
      </c>
      <c r="HP107" s="1">
        <v>3.6932516319419198E-2</v>
      </c>
      <c r="HQ107" s="1">
        <v>3.92090505103753E-2</v>
      </c>
      <c r="HR107" s="1">
        <v>3.7403292834029898E-2</v>
      </c>
      <c r="HS107" s="1">
        <v>4.3723883779177103E-2</v>
      </c>
      <c r="HT107" s="1">
        <v>4.3723883779177103E-2</v>
      </c>
      <c r="HU107" s="1">
        <v>4.3567182387425497E-2</v>
      </c>
      <c r="HV107" s="1">
        <v>4.1588603255895001E-2</v>
      </c>
      <c r="HW107" s="1">
        <v>4.22375464894751E-2</v>
      </c>
      <c r="HX107" s="1">
        <v>4.2966939813516597E-2</v>
      </c>
      <c r="HY107" s="1">
        <v>4.32842720490536E-2</v>
      </c>
      <c r="HZ107" s="1">
        <v>4.1455228954682302E-2</v>
      </c>
      <c r="IA107" s="1">
        <v>4.4163609834275502E-2</v>
      </c>
      <c r="IB107" s="1">
        <v>4.1497714623214499E-2</v>
      </c>
      <c r="IC107" s="1">
        <v>4.2686641845537499E-2</v>
      </c>
      <c r="ID107" s="1">
        <v>4.4865941885506903E-2</v>
      </c>
      <c r="IE107" s="1">
        <v>4.56558430749541E-2</v>
      </c>
      <c r="IF107" s="1">
        <v>4.4979975668078799E-2</v>
      </c>
      <c r="IG107" s="1">
        <v>4.2450595846449002E-2</v>
      </c>
      <c r="IH107" s="1">
        <v>4.41674058336783E-2</v>
      </c>
      <c r="II107" s="1">
        <v>4.4420415246080501E-2</v>
      </c>
      <c r="IJ107" s="1">
        <v>4.4069174371492402E-2</v>
      </c>
      <c r="IK107" s="1">
        <v>4.2947321491926101E-2</v>
      </c>
      <c r="IL107" s="1">
        <v>4.27669426487578E-2</v>
      </c>
      <c r="IM107" s="1">
        <v>4.3970739467615899E-2</v>
      </c>
      <c r="IN107" s="1">
        <v>3.9920609455110903E-2</v>
      </c>
      <c r="IO107" s="1">
        <v>3.9968897482366601E-2</v>
      </c>
      <c r="IP107" s="1">
        <v>3.8505922747790002E-2</v>
      </c>
      <c r="IQ107" s="1">
        <v>4.1650841941259703E-2</v>
      </c>
      <c r="IR107" s="1">
        <v>4.0566732014146803E-2</v>
      </c>
      <c r="IS107" s="1">
        <v>4.3603246326939002E-2</v>
      </c>
      <c r="IT107" s="1">
        <v>3.8656171158223999E-2</v>
      </c>
      <c r="IU107" s="1">
        <v>4.1979371024926999E-2</v>
      </c>
      <c r="IV107" s="1">
        <v>4.1756169878635299E-2</v>
      </c>
      <c r="IW107" s="1">
        <v>4.3703776919260799E-2</v>
      </c>
      <c r="IX107" s="1">
        <v>4.0362375344877702E-2</v>
      </c>
      <c r="IY107" s="1">
        <v>4.05185953861259E-2</v>
      </c>
      <c r="IZ107" s="1">
        <v>4.0123519929680398E-2</v>
      </c>
      <c r="JA107" s="1">
        <v>4.8238183286097303E-2</v>
      </c>
      <c r="JB107" s="1">
        <v>4.6370807360937599E-2</v>
      </c>
      <c r="JC107" s="1">
        <v>4.3218776095726399E-2</v>
      </c>
      <c r="JD107" s="1">
        <v>4.4561164399627998E-2</v>
      </c>
      <c r="JE107" s="1">
        <v>4.2131256491093803E-2</v>
      </c>
      <c r="JF107" s="1">
        <v>4.0468723702837099E-2</v>
      </c>
      <c r="JG107" s="1">
        <v>4.1238941457858697E-2</v>
      </c>
      <c r="JH107" s="1">
        <v>7.7010019293141897E-3</v>
      </c>
      <c r="JI107" s="1">
        <v>5.8889067840816496E-3</v>
      </c>
      <c r="JJ107" s="1">
        <v>7.6409117831419196E-3</v>
      </c>
      <c r="JK107" s="1">
        <v>6.5878113053458196E-3</v>
      </c>
      <c r="JL107" s="1">
        <v>7.1345984995080398E-3</v>
      </c>
      <c r="JM107" s="1">
        <v>7.3117688879722597E-3</v>
      </c>
      <c r="JN107" s="1">
        <v>9.5153705990060206E-3</v>
      </c>
      <c r="JO107" s="1">
        <v>8.5948834935532896E-3</v>
      </c>
      <c r="JP107" s="1">
        <v>8.0254463857542899E-3</v>
      </c>
      <c r="JQ107" s="1">
        <v>7.2474801013346296E-3</v>
      </c>
      <c r="JR107" s="1">
        <v>6.2175920911458297E-3</v>
      </c>
      <c r="JS107" s="1">
        <v>8.2272598988937396E-3</v>
      </c>
      <c r="JT107" s="1">
        <v>8.6258673038919296E-3</v>
      </c>
      <c r="JU107" s="1">
        <v>6.1591178263288304E-3</v>
      </c>
      <c r="JV107" s="1">
        <v>6.9833221023796101E-3</v>
      </c>
      <c r="JW107" s="1">
        <v>8.6685596846559493E-3</v>
      </c>
      <c r="JX107" s="1">
        <v>7.1188855327398003E-3</v>
      </c>
      <c r="JY107" s="1">
        <v>8.3804722610434906E-3</v>
      </c>
      <c r="JZ107" s="1">
        <v>7.9462720404368005E-3</v>
      </c>
      <c r="KA107" s="1">
        <v>7.9920877951895897E-3</v>
      </c>
      <c r="KB107" s="1">
        <v>6.1887012329776602E-3</v>
      </c>
      <c r="KC107" s="1">
        <v>5.7699570662742197E-3</v>
      </c>
      <c r="KD107" s="1">
        <v>8.91098049052985E-3</v>
      </c>
      <c r="KE107" s="1">
        <v>1.0666005165488299E-2</v>
      </c>
      <c r="KF107" s="1">
        <v>1.0257012044991701E-2</v>
      </c>
      <c r="KG107" s="1">
        <v>1.1590362198865001E-2</v>
      </c>
      <c r="KH107" s="1">
        <v>6.7937088712437203E-3</v>
      </c>
      <c r="KI107" s="1">
        <v>9.7128598306677905E-3</v>
      </c>
      <c r="KJ107" s="1">
        <v>9.4144705782966999E-3</v>
      </c>
      <c r="KK107" s="1">
        <v>8.1405134634802891E-3</v>
      </c>
      <c r="KL107" s="1">
        <v>9.5637912807399004E-3</v>
      </c>
      <c r="KM107" s="1">
        <v>7.5526664699568499E-3</v>
      </c>
      <c r="KN107" s="1">
        <v>8.3934278547187404E-3</v>
      </c>
      <c r="KO107" s="1">
        <v>8.1254570415350696E-3</v>
      </c>
      <c r="KP107" s="1">
        <v>7.6178542891716201E-3</v>
      </c>
      <c r="KQ107" s="1">
        <v>6.6750078141401704E-3</v>
      </c>
      <c r="KR107" s="1">
        <v>7.4100445239377302E-3</v>
      </c>
      <c r="KS107" s="1">
        <v>7.9147387384582504E-3</v>
      </c>
      <c r="KT107" s="1">
        <v>6.9174392185648E-3</v>
      </c>
      <c r="KU107" s="1">
        <v>5.6989572770714198E-3</v>
      </c>
      <c r="KV107" s="1">
        <v>6.9589958963374304E-3</v>
      </c>
      <c r="KW107" s="1">
        <v>8.9517952515767996E-3</v>
      </c>
      <c r="KX107" s="1">
        <v>9.1239175740220092E-3</v>
      </c>
      <c r="KY107" s="1">
        <v>9.7039472333355203E-3</v>
      </c>
      <c r="KZ107" s="1">
        <v>9.5675935224593701E-3</v>
      </c>
      <c r="LA107" s="1">
        <v>8.6656484469971196E-3</v>
      </c>
      <c r="LB107" s="1">
        <v>1.12646782274285E-2</v>
      </c>
      <c r="LC107" s="1">
        <v>1.1082078918689999E-2</v>
      </c>
      <c r="LD107" s="1">
        <v>9.8301861116527993E-3</v>
      </c>
      <c r="LE107" s="1">
        <v>6.7220024601916803E-3</v>
      </c>
      <c r="LF107" s="1">
        <v>7.7935610319364102E-3</v>
      </c>
      <c r="LG107" s="1">
        <v>7.0404955486290397E-3</v>
      </c>
      <c r="LH107" s="1">
        <v>6.4203546272254301E-3</v>
      </c>
      <c r="LI107" s="1">
        <v>7.3398701124455599E-3</v>
      </c>
      <c r="LJ107" s="1">
        <v>7.6886207339670496E-3</v>
      </c>
      <c r="LK107" s="1">
        <v>5.6291526174730797E-3</v>
      </c>
      <c r="LL107" s="1">
        <v>7.1720135090814797E-3</v>
      </c>
      <c r="LM107" s="1">
        <v>5.2645844527264302E-3</v>
      </c>
      <c r="LN107" s="1">
        <v>1.00832797635102E-2</v>
      </c>
      <c r="LO107" s="1">
        <v>5.72341589512589E-3</v>
      </c>
      <c r="LP107" s="1">
        <v>6.4850204049075903E-3</v>
      </c>
      <c r="LQ107" s="1">
        <v>6.7579910472492701E-3</v>
      </c>
      <c r="LR107" s="1">
        <v>6.3715771386693102E-3</v>
      </c>
      <c r="LS107" s="1">
        <v>6.6785935748764104E-3</v>
      </c>
      <c r="LT107" s="1">
        <v>5.9427904177422998E-3</v>
      </c>
      <c r="LU107" s="1">
        <v>8.0739640033179894E-3</v>
      </c>
      <c r="LV107" s="1">
        <v>5.5403000208290301E-3</v>
      </c>
      <c r="LW107" s="1">
        <v>6.7578427462901903E-3</v>
      </c>
      <c r="LX107" s="1">
        <v>5.1976532763404401E-3</v>
      </c>
      <c r="LY107" s="1">
        <v>8.3300815100534401E-3</v>
      </c>
      <c r="LZ107" s="1">
        <v>6.4168452356048603E-3</v>
      </c>
      <c r="MA107" s="1">
        <v>6.6951296528388604E-3</v>
      </c>
      <c r="MB107" s="1">
        <v>5.9778558540117301E-3</v>
      </c>
      <c r="MC107" s="1">
        <v>6.8367226612237901E-3</v>
      </c>
      <c r="MD107" s="1">
        <v>8.8003586630232E-3</v>
      </c>
      <c r="ME107" s="1">
        <v>6.5516112678486102E-3</v>
      </c>
      <c r="MF107" s="1">
        <v>7.4833916830929796E-3</v>
      </c>
      <c r="MG107" s="1">
        <v>5.9266801043220503E-3</v>
      </c>
      <c r="MH107" s="1">
        <v>7.6166792158548604E-3</v>
      </c>
      <c r="MI107" s="1">
        <v>5.99716673150609E-3</v>
      </c>
      <c r="MJ107" s="1">
        <v>0</v>
      </c>
      <c r="MK107" s="1">
        <v>0</v>
      </c>
      <c r="ML107" s="1">
        <v>-1.0805446377433297</v>
      </c>
      <c r="MM107" s="1">
        <v>-1.3382229107370438</v>
      </c>
      <c r="MN107" s="1">
        <v>-0.50027794665716818</v>
      </c>
      <c r="MO107" s="1">
        <v>-3.9039545784628253E-2</v>
      </c>
      <c r="MP107" s="1">
        <v>0.53285941214092902</v>
      </c>
      <c r="MQ107" s="1">
        <v>0.56301838462582221</v>
      </c>
      <c r="MR107" s="1">
        <v>0.31486698997202961</v>
      </c>
      <c r="MS107" s="1">
        <v>-0.77301499993633838</v>
      </c>
      <c r="MT107" s="1">
        <v>0.26316587888261095</v>
      </c>
    </row>
    <row r="108" spans="1:358" x14ac:dyDescent="0.25">
      <c r="A108" s="1" t="s">
        <v>487</v>
      </c>
      <c r="B108" s="1" t="s">
        <v>375</v>
      </c>
      <c r="C108" s="3">
        <v>5</v>
      </c>
      <c r="D108" s="1" t="s">
        <v>481</v>
      </c>
      <c r="E108" s="2">
        <v>1</v>
      </c>
      <c r="F108" s="2">
        <v>7</v>
      </c>
      <c r="G108" s="2" t="str">
        <f t="shared" si="2"/>
        <v>keep</v>
      </c>
      <c r="H108" s="2" t="str">
        <f t="shared" si="3"/>
        <v>keep</v>
      </c>
      <c r="I108" s="2">
        <v>6</v>
      </c>
      <c r="J108" s="1">
        <v>0</v>
      </c>
      <c r="K108" s="1">
        <v>1</v>
      </c>
      <c r="L108" s="1">
        <v>1</v>
      </c>
      <c r="M108" s="1">
        <v>1</v>
      </c>
      <c r="N108" s="1">
        <v>48</v>
      </c>
      <c r="O108" s="1">
        <v>52</v>
      </c>
      <c r="P108" s="1">
        <v>1</v>
      </c>
      <c r="Q108" s="1">
        <v>1</v>
      </c>
      <c r="R108" s="1">
        <v>0</v>
      </c>
      <c r="S108" s="1">
        <v>1.1000000000000001</v>
      </c>
      <c r="T108" s="1">
        <v>2</v>
      </c>
      <c r="U108" s="1">
        <v>3.75</v>
      </c>
      <c r="V108" s="1">
        <v>1.05</v>
      </c>
      <c r="W108" s="1">
        <v>3.2</v>
      </c>
      <c r="X108" s="1">
        <v>1.666666666666667</v>
      </c>
      <c r="Y108" s="1">
        <v>2.75</v>
      </c>
      <c r="Z108" s="1">
        <v>2.3809523809523809</v>
      </c>
      <c r="AA108" s="1">
        <v>2</v>
      </c>
      <c r="AB108" s="1">
        <v>1.34789750484347E-2</v>
      </c>
      <c r="AC108" s="1">
        <v>2.2327061839837601E-2</v>
      </c>
      <c r="AD108" s="1">
        <v>6.6557221811699204E-3</v>
      </c>
      <c r="AE108" s="1">
        <v>8.69567343559325E-3</v>
      </c>
      <c r="AF108" s="1">
        <v>6.3260793778644603E-3</v>
      </c>
      <c r="AG108" s="1">
        <v>6.2972689860035496E-3</v>
      </c>
      <c r="AH108" s="1">
        <v>6.5594076901894297E-3</v>
      </c>
      <c r="AI108" s="1">
        <v>7.2361625239044901E-3</v>
      </c>
      <c r="AJ108" s="1">
        <v>9.4726916546364406E-3</v>
      </c>
      <c r="AK108" s="1">
        <v>7.58113929095461E-3</v>
      </c>
      <c r="AL108" s="1">
        <v>6.4777752199893096E-3</v>
      </c>
      <c r="AM108" s="1">
        <v>9.3386631071909008E-3</v>
      </c>
      <c r="AN108" s="1">
        <v>7.6711380708260101E-3</v>
      </c>
      <c r="AO108" s="1">
        <v>6.50489674708612E-3</v>
      </c>
      <c r="AP108" s="1">
        <v>7.8170254396121106E-3</v>
      </c>
      <c r="AQ108" s="1">
        <v>9.0652248639169208E-3</v>
      </c>
      <c r="AR108" s="1">
        <v>7.67913988135243E-3</v>
      </c>
      <c r="AS108" s="1">
        <v>6.9171282155667899E-3</v>
      </c>
      <c r="AT108" s="1">
        <v>7.3699876878891898E-3</v>
      </c>
      <c r="AU108" s="1">
        <v>8.0674241720503706E-3</v>
      </c>
      <c r="AV108" s="1">
        <v>6.6092189453243301E-3</v>
      </c>
      <c r="AW108" s="1">
        <v>5.9827853698264299E-3</v>
      </c>
      <c r="AX108" s="1">
        <v>6.0894935539013003E-3</v>
      </c>
      <c r="AY108" s="1">
        <v>5.6862652116428996E-3</v>
      </c>
      <c r="AZ108" s="1">
        <v>4.9869530056415399E-3</v>
      </c>
      <c r="BA108" s="1">
        <v>5.9337163650506697E-3</v>
      </c>
      <c r="BB108" s="1">
        <v>5.9167218000005699E-3</v>
      </c>
      <c r="BC108" s="1">
        <v>6.5847558020815803E-3</v>
      </c>
      <c r="BD108" s="1">
        <v>6.1370182217397604E-3</v>
      </c>
      <c r="BE108" s="1">
        <v>7.0277173212765498E-3</v>
      </c>
      <c r="BF108" s="1">
        <v>7.8916190761583807E-3</v>
      </c>
      <c r="BG108" s="1">
        <v>5.97354345526885E-3</v>
      </c>
      <c r="BH108" s="1">
        <v>5.7222475332336202E-3</v>
      </c>
      <c r="BI108" s="1">
        <v>5.4297308490469896E-3</v>
      </c>
      <c r="BJ108" s="1">
        <v>6.4715817164514699E-3</v>
      </c>
      <c r="BK108" s="1">
        <v>6.1540552006095102E-3</v>
      </c>
      <c r="BL108" s="1">
        <v>6.7341582754104901E-3</v>
      </c>
      <c r="BM108" s="1">
        <v>6.1540552006095102E-3</v>
      </c>
      <c r="BN108" s="1">
        <v>6.9553532115562804E-3</v>
      </c>
      <c r="BO108" s="1">
        <v>6.1930816170251103E-3</v>
      </c>
      <c r="BP108" s="1">
        <v>6.1930816170251103E-3</v>
      </c>
      <c r="BQ108" s="1">
        <v>6.5605149919170996E-3</v>
      </c>
      <c r="BR108" s="1">
        <v>7.4620999400940797E-3</v>
      </c>
      <c r="BS108" s="1">
        <v>6.4339902370656203E-3</v>
      </c>
      <c r="BT108" s="1">
        <v>6.9908956362690197E-3</v>
      </c>
      <c r="BU108" s="1">
        <v>4.8231743130654897E-3</v>
      </c>
      <c r="BV108" s="1">
        <v>6.8160853997909299E-3</v>
      </c>
      <c r="BW108" s="1">
        <v>7.0901482568340802E-3</v>
      </c>
      <c r="BX108" s="1">
        <v>7.1537361428199702E-3</v>
      </c>
      <c r="BY108" s="1">
        <v>7.68389952275347E-3</v>
      </c>
      <c r="BZ108" s="1">
        <v>7.5597894727902001E-3</v>
      </c>
      <c r="CA108" s="1">
        <v>6.8090645354419296E-3</v>
      </c>
      <c r="CB108" s="1">
        <v>5.7474813565524903E-3</v>
      </c>
      <c r="CC108" s="1">
        <v>6.6005656298290701E-3</v>
      </c>
      <c r="CD108" s="1">
        <v>7.4103330536641199E-3</v>
      </c>
      <c r="CE108" s="1">
        <v>7.0717054596043999E-3</v>
      </c>
      <c r="CF108" s="1">
        <v>6.1826015370464197E-3</v>
      </c>
      <c r="CG108" s="1">
        <v>7.9154370250399501E-3</v>
      </c>
      <c r="CH108" s="1">
        <v>5.3718027699184902E-3</v>
      </c>
      <c r="CI108" s="1">
        <v>8.7169865791944801E-3</v>
      </c>
      <c r="CJ108" s="1">
        <v>1.12041340869551E-2</v>
      </c>
      <c r="CK108" s="1">
        <v>9.0805154761376301E-3</v>
      </c>
      <c r="CL108" s="1">
        <v>8.1356796447459197E-3</v>
      </c>
      <c r="CM108" s="1">
        <v>9.0527684797893498E-3</v>
      </c>
      <c r="CN108" s="1">
        <v>7.9995064630981692E-3</v>
      </c>
      <c r="CO108" s="1">
        <v>7.1624580052749402E-3</v>
      </c>
      <c r="CP108" s="1">
        <v>7.0148836699371903E-3</v>
      </c>
      <c r="CQ108" s="1">
        <v>6.6585762711583903E-3</v>
      </c>
      <c r="CR108" s="1">
        <v>7.8834962564200001E-3</v>
      </c>
      <c r="CS108" s="1">
        <v>6.9552787544388999E-3</v>
      </c>
      <c r="CT108" s="1">
        <v>6.6372423596751098E-3</v>
      </c>
      <c r="CU108" s="1">
        <v>6.3908424745662603E-3</v>
      </c>
      <c r="CV108" s="1">
        <v>9.1413788616343406E-3</v>
      </c>
      <c r="CW108" s="1">
        <v>7.4767763171422596E-3</v>
      </c>
      <c r="CX108" s="1">
        <v>7.3055159458411296E-3</v>
      </c>
      <c r="CY108" s="1">
        <v>4.01340324239641E-2</v>
      </c>
      <c r="CZ108" s="1">
        <v>7.56124820248282E-3</v>
      </c>
      <c r="DA108" s="1">
        <v>7.7782093191630999E-3</v>
      </c>
      <c r="DB108" s="1">
        <v>7.5696193846100102E-3</v>
      </c>
      <c r="DC108" s="1">
        <v>7.5728720040471303E-3</v>
      </c>
      <c r="DD108" s="1">
        <v>2.0033482760000001</v>
      </c>
      <c r="DE108" s="1">
        <v>1.7352269380000001</v>
      </c>
      <c r="DF108" s="1">
        <v>1.5932522979999999</v>
      </c>
      <c r="DG108" s="1">
        <v>1.5621724340000001</v>
      </c>
      <c r="DH108" s="1">
        <v>1.4657635899999999</v>
      </c>
      <c r="DI108" s="1">
        <v>1.3884045810000001</v>
      </c>
      <c r="DJ108" s="1">
        <v>1.3312428679999999</v>
      </c>
      <c r="DK108" s="1">
        <v>1.2731129859999999</v>
      </c>
      <c r="DL108" s="1">
        <v>1.257417032</v>
      </c>
      <c r="DM108" s="1">
        <v>1.2104253030000001</v>
      </c>
      <c r="DN108" s="1">
        <v>1.370054361</v>
      </c>
      <c r="DO108" s="1">
        <v>1.324872324</v>
      </c>
      <c r="DP108" s="1">
        <v>1.2128438210000001</v>
      </c>
      <c r="DQ108" s="1">
        <v>1.1427945349999999</v>
      </c>
      <c r="DR108" s="1">
        <v>1.0918423859999999</v>
      </c>
      <c r="DS108" s="1">
        <v>1.0558308810000001</v>
      </c>
      <c r="DT108" s="1">
        <v>1.031447336</v>
      </c>
      <c r="DU108" s="1">
        <v>1.191224405</v>
      </c>
      <c r="DV108" s="1">
        <v>1.1968159890000001</v>
      </c>
      <c r="DW108" s="1">
        <v>1.0686589449999999</v>
      </c>
      <c r="DX108" s="1">
        <v>1.0360585419999999</v>
      </c>
      <c r="DY108" s="1">
        <v>1.210921213</v>
      </c>
      <c r="DZ108" s="1">
        <v>1.1808804719999999</v>
      </c>
      <c r="EA108" s="1">
        <v>1.059135172</v>
      </c>
      <c r="EB108" s="1">
        <v>0.99837925199999999</v>
      </c>
      <c r="EC108" s="1">
        <v>-1.0045061850000001</v>
      </c>
      <c r="ED108" s="1">
        <v>0.926742289</v>
      </c>
      <c r="EE108" s="1">
        <v>0.89743397000000003</v>
      </c>
      <c r="EF108" s="1">
        <v>0.886203501</v>
      </c>
      <c r="EG108" s="1">
        <v>0.86765491699999997</v>
      </c>
      <c r="EH108" s="1">
        <v>0.94858905999999998</v>
      </c>
      <c r="EI108" s="1">
        <v>0.91509372899999997</v>
      </c>
      <c r="EJ108" s="1">
        <v>0.89194385700000001</v>
      </c>
      <c r="EK108" s="1">
        <v>0.87976124</v>
      </c>
      <c r="EL108" s="1">
        <v>0.86254627399999995</v>
      </c>
      <c r="EM108" s="1">
        <v>0.84863941399999998</v>
      </c>
      <c r="EN108" s="1">
        <v>0.81372959300000003</v>
      </c>
      <c r="EO108" s="1">
        <v>0.787498209</v>
      </c>
      <c r="EP108" s="1">
        <v>0.85074817899999999</v>
      </c>
      <c r="EQ108" s="1">
        <v>0.97897846399999999</v>
      </c>
      <c r="ER108" s="1">
        <v>72.992700729999996</v>
      </c>
      <c r="ES108" s="1">
        <v>66.777963270000001</v>
      </c>
      <c r="ET108" s="1">
        <v>65.395095370000007</v>
      </c>
      <c r="EU108" s="1">
        <v>65.217391300000003</v>
      </c>
      <c r="EV108" s="1">
        <v>68.689181450000007</v>
      </c>
      <c r="EW108" s="1">
        <v>68.493150679999999</v>
      </c>
      <c r="EX108" s="1">
        <v>66.334991709999997</v>
      </c>
      <c r="EY108" s="1">
        <v>65.861690449999998</v>
      </c>
      <c r="EZ108" s="1">
        <v>68.728522339999998</v>
      </c>
      <c r="FA108" s="1">
        <v>74.074074069999995</v>
      </c>
      <c r="FB108" s="1">
        <v>74.074074069999995</v>
      </c>
      <c r="FC108" s="1">
        <v>81.355932199999998</v>
      </c>
      <c r="FD108" s="1">
        <v>75.329566850000006</v>
      </c>
      <c r="FE108" s="1">
        <v>70.13442431</v>
      </c>
      <c r="FF108" s="1">
        <v>65.970313360000006</v>
      </c>
      <c r="FG108" s="1">
        <v>66.334991709999997</v>
      </c>
      <c r="FH108" s="1">
        <v>67.988668559999994</v>
      </c>
      <c r="FI108" s="1">
        <v>68.027210879999998</v>
      </c>
      <c r="FJ108" s="1">
        <v>67.226890760000003</v>
      </c>
      <c r="FK108" s="1">
        <v>69.204152250000007</v>
      </c>
      <c r="FL108" s="1">
        <v>67.988668559999994</v>
      </c>
      <c r="FM108" s="1">
        <v>68.027210879999998</v>
      </c>
      <c r="FN108" s="1">
        <v>67.226890760000003</v>
      </c>
      <c r="FO108" s="1">
        <v>69.204152250000007</v>
      </c>
      <c r="FP108" s="1">
        <v>73.170731709999998</v>
      </c>
      <c r="FQ108" s="1">
        <v>71.89934092</v>
      </c>
      <c r="FR108" s="1">
        <v>63.93180607</v>
      </c>
      <c r="FS108" s="1">
        <v>63.559322029999997</v>
      </c>
      <c r="FT108" s="1">
        <v>67.491563549999995</v>
      </c>
      <c r="FU108" s="1">
        <v>66.518847010000002</v>
      </c>
      <c r="FV108" s="1">
        <v>68.571428569999995</v>
      </c>
      <c r="FW108" s="1">
        <v>63.93180607</v>
      </c>
      <c r="FX108" s="1">
        <v>63.559322029999997</v>
      </c>
      <c r="FY108" s="1">
        <v>67.491563549999995</v>
      </c>
      <c r="FZ108" s="1">
        <v>66.518847010000002</v>
      </c>
      <c r="GA108" s="1">
        <v>65.717415119999998</v>
      </c>
      <c r="GB108" s="1">
        <v>65.825562259999998</v>
      </c>
      <c r="GC108" s="1">
        <v>74.257425740000002</v>
      </c>
      <c r="GD108" s="1">
        <v>71.641791040000001</v>
      </c>
      <c r="GE108" s="1">
        <v>69.324090119999994</v>
      </c>
      <c r="GF108" s="1">
        <v>4.3215517167498399E-2</v>
      </c>
      <c r="GG108" s="1">
        <v>3.86136140903044E-2</v>
      </c>
      <c r="GH108" s="1">
        <v>4.2349295184483299E-2</v>
      </c>
      <c r="GI108" s="1">
        <v>4.1196727406836497E-2</v>
      </c>
      <c r="GJ108" s="1">
        <v>4.50273981920183E-2</v>
      </c>
      <c r="GK108" s="1">
        <v>4.01340324239641E-2</v>
      </c>
      <c r="GL108" s="1">
        <v>4.3441330736606998E-2</v>
      </c>
      <c r="GM108" s="1">
        <v>3.9795812397665803E-2</v>
      </c>
      <c r="GN108" s="1">
        <v>3.99664513934379E-2</v>
      </c>
      <c r="GO108" s="1">
        <v>3.8400808156873398E-2</v>
      </c>
      <c r="GP108" s="1">
        <v>4.2510042179044999E-2</v>
      </c>
      <c r="GQ108" s="1">
        <v>4.09914144581131E-2</v>
      </c>
      <c r="GR108" s="1">
        <v>4.2479295557190898E-2</v>
      </c>
      <c r="GS108" s="1">
        <v>4.1200529831404702E-2</v>
      </c>
      <c r="GT108" s="1">
        <v>4.2919114755297902E-2</v>
      </c>
      <c r="GU108" s="1">
        <v>4.1200772120588702E-2</v>
      </c>
      <c r="GV108" s="1">
        <v>4.0966755495359899E-2</v>
      </c>
      <c r="GW108" s="1">
        <v>3.9206558527491699E-2</v>
      </c>
      <c r="GX108" s="1">
        <v>4.3491618521049699E-2</v>
      </c>
      <c r="GY108" s="1">
        <v>3.9894141358268499E-2</v>
      </c>
      <c r="GZ108" s="1">
        <v>3.9946142503838301E-2</v>
      </c>
      <c r="HA108" s="1">
        <v>4.1721474960848097E-2</v>
      </c>
      <c r="HB108" s="1">
        <v>4.3028211263099102E-2</v>
      </c>
      <c r="HC108" s="1">
        <v>4.27128234841469E-2</v>
      </c>
      <c r="HD108" s="1">
        <v>4.4665421440169398E-2</v>
      </c>
      <c r="HE108" s="1">
        <v>4.5714544753538901E-2</v>
      </c>
      <c r="HF108" s="1">
        <v>4.2107042719634398E-2</v>
      </c>
      <c r="HG108" s="1">
        <v>4.78114553472576E-2</v>
      </c>
      <c r="HH108" s="1">
        <v>4.2523723757824698E-2</v>
      </c>
      <c r="HI108" s="1">
        <v>4.4955541561302298E-2</v>
      </c>
      <c r="HJ108" s="1">
        <v>4.2000805723686301E-2</v>
      </c>
      <c r="HK108" s="1">
        <v>4.2873133895203898E-2</v>
      </c>
      <c r="HL108" s="1">
        <v>4.0798588845204403E-2</v>
      </c>
      <c r="HM108" s="1">
        <v>4.1411623178487698E-2</v>
      </c>
      <c r="HN108" s="1">
        <v>3.9780341785550399E-2</v>
      </c>
      <c r="HO108" s="1">
        <v>4.3020418619331299E-2</v>
      </c>
      <c r="HP108" s="1">
        <v>3.9974488242304297E-2</v>
      </c>
      <c r="HQ108" s="1">
        <v>4.3020418619331299E-2</v>
      </c>
      <c r="HR108" s="1">
        <v>3.9500670760812699E-2</v>
      </c>
      <c r="HS108" s="1">
        <v>4.2695777188538599E-2</v>
      </c>
      <c r="HT108" s="1">
        <v>4.2695777188538599E-2</v>
      </c>
      <c r="HU108" s="1">
        <v>3.9154943075285602E-2</v>
      </c>
      <c r="HV108" s="1">
        <v>4.3067357682058799E-2</v>
      </c>
      <c r="HW108" s="1">
        <v>3.8406935819308499E-2</v>
      </c>
      <c r="HX108" s="1">
        <v>3.9891502486076702E-2</v>
      </c>
      <c r="HY108" s="1">
        <v>3.9680681388036598E-2</v>
      </c>
      <c r="HZ108" s="1">
        <v>4.0979377549986297E-2</v>
      </c>
      <c r="IA108" s="1">
        <v>3.79255171454718E-2</v>
      </c>
      <c r="IB108" s="1">
        <v>4.1507643684134898E-2</v>
      </c>
      <c r="IC108" s="1">
        <v>3.8294876676713899E-2</v>
      </c>
      <c r="ID108" s="1">
        <v>4.2310673386432497E-2</v>
      </c>
      <c r="IE108" s="1">
        <v>4.1026292741461801E-2</v>
      </c>
      <c r="IF108" s="1">
        <v>4.3142892426920702E-2</v>
      </c>
      <c r="IG108" s="1">
        <v>3.9826396251311798E-2</v>
      </c>
      <c r="IH108" s="1">
        <v>3.9795599266943898E-2</v>
      </c>
      <c r="II108" s="1">
        <v>4.0385059393874503E-2</v>
      </c>
      <c r="IJ108" s="1">
        <v>3.8402960594491498E-2</v>
      </c>
      <c r="IK108" s="1">
        <v>3.9397552263998603E-2</v>
      </c>
      <c r="IL108" s="1">
        <v>3.7948869040308503E-2</v>
      </c>
      <c r="IM108" s="1">
        <v>3.7831627896491297E-2</v>
      </c>
      <c r="IN108" s="1">
        <v>3.9426575118506398E-2</v>
      </c>
      <c r="IO108" s="1">
        <v>4.04153331923294E-2</v>
      </c>
      <c r="IP108" s="1">
        <v>3.8953477412148503E-2</v>
      </c>
      <c r="IQ108" s="1">
        <v>4.1093309036159403E-2</v>
      </c>
      <c r="IR108" s="1">
        <v>3.99157085075309E-2</v>
      </c>
      <c r="IS108" s="1">
        <v>4.04384389228001E-2</v>
      </c>
      <c r="IT108" s="1">
        <v>3.8385964419836001E-2</v>
      </c>
      <c r="IU108" s="1">
        <v>4.26282538481541E-2</v>
      </c>
      <c r="IV108" s="1">
        <v>4.4134908383339402E-2</v>
      </c>
      <c r="IW108" s="1">
        <v>4.0893227003067897E-2</v>
      </c>
      <c r="IX108" s="1">
        <v>4.0417646713944697E-2</v>
      </c>
      <c r="IY108" s="1">
        <v>4.1081608940261402E-2</v>
      </c>
      <c r="IZ108" s="1">
        <v>4.1272016989170102E-2</v>
      </c>
      <c r="JA108" s="1">
        <v>4.0880504898189701E-2</v>
      </c>
      <c r="JB108" s="1">
        <v>4.1563519233405601E-2</v>
      </c>
      <c r="JC108" s="1">
        <v>4.06404884271339E-2</v>
      </c>
      <c r="JD108" s="1">
        <v>3.9936248935305702E-2</v>
      </c>
      <c r="JE108" s="1">
        <v>4.0629212900708103E-2</v>
      </c>
      <c r="JF108" s="1">
        <v>3.8767032783675298E-2</v>
      </c>
      <c r="JG108" s="1">
        <v>4.0207963807249697E-2</v>
      </c>
      <c r="JH108" s="1">
        <v>4.8856533371588896E-3</v>
      </c>
      <c r="JI108" s="1">
        <v>3.6401049714534701E-3</v>
      </c>
      <c r="JJ108" s="1">
        <v>4.7200913679250698E-3</v>
      </c>
      <c r="JK108" s="1">
        <v>5.0452762909955302E-3</v>
      </c>
      <c r="JL108" s="1">
        <v>4.9437286797709397E-3</v>
      </c>
      <c r="JM108" s="1">
        <v>5.5539925001652597E-3</v>
      </c>
      <c r="JN108" s="1">
        <v>4.6263418100754398E-3</v>
      </c>
      <c r="JO108" s="1">
        <v>5.3703783119451497E-3</v>
      </c>
      <c r="JP108" s="1">
        <v>4.4697766256063896E-3</v>
      </c>
      <c r="JQ108" s="1">
        <v>5.0246740076906301E-3</v>
      </c>
      <c r="JR108" s="1">
        <v>5.0846744605216598E-3</v>
      </c>
      <c r="JS108" s="1">
        <v>5.32653811469998E-3</v>
      </c>
      <c r="JT108" s="1">
        <v>5.0019038607272597E-3</v>
      </c>
      <c r="JU108" s="1">
        <v>4.9122985799560596E-3</v>
      </c>
      <c r="JV108" s="1">
        <v>5.2274095343750899E-3</v>
      </c>
      <c r="JW108" s="1">
        <v>4.4484033761722002E-3</v>
      </c>
      <c r="JX108" s="1">
        <v>4.0351856411486899E-3</v>
      </c>
      <c r="JY108" s="1">
        <v>4.0768233013440004E-3</v>
      </c>
      <c r="JZ108" s="1">
        <v>4.0495509829368004E-3</v>
      </c>
      <c r="KA108" s="1">
        <v>4.4540723453459202E-3</v>
      </c>
      <c r="KB108" s="1">
        <v>3.7681632789782898E-3</v>
      </c>
      <c r="KC108" s="1">
        <v>5.2746645254252997E-3</v>
      </c>
      <c r="KD108" s="1">
        <v>5.6121399496450201E-3</v>
      </c>
      <c r="KE108" s="1">
        <v>5.21434827392777E-3</v>
      </c>
      <c r="KF108" s="1">
        <v>6.5385205325991201E-3</v>
      </c>
      <c r="KG108" s="1">
        <v>4.7472041715380898E-3</v>
      </c>
      <c r="KH108" s="1">
        <v>5.6976989137382502E-3</v>
      </c>
      <c r="KI108" s="1">
        <v>5.8376065249963697E-3</v>
      </c>
      <c r="KJ108" s="1">
        <v>5.1696862942053803E-3</v>
      </c>
      <c r="KK108" s="1">
        <v>6.4082990502001202E-3</v>
      </c>
      <c r="KL108" s="1">
        <v>5.5183514986156604E-3</v>
      </c>
      <c r="KM108" s="1">
        <v>4.6533194692442202E-3</v>
      </c>
      <c r="KN108" s="1">
        <v>4.6932135223774103E-3</v>
      </c>
      <c r="KO108" s="1">
        <v>5.7733188628559702E-3</v>
      </c>
      <c r="KP108" s="1">
        <v>4.8074401758479704E-3</v>
      </c>
      <c r="KQ108" s="1">
        <v>4.6119535024856297E-3</v>
      </c>
      <c r="KR108" s="1">
        <v>5.1089814429724203E-3</v>
      </c>
      <c r="KS108" s="1">
        <v>4.3823250953039803E-3</v>
      </c>
      <c r="KT108" s="1">
        <v>3.9124673274451398E-3</v>
      </c>
      <c r="KU108" s="1">
        <v>4.9391098418167401E-3</v>
      </c>
      <c r="KV108" s="1">
        <v>4.99815085820961E-3</v>
      </c>
      <c r="KW108" s="1">
        <v>6.7588510855731403E-3</v>
      </c>
      <c r="KX108" s="1">
        <v>6.4082281331653401E-3</v>
      </c>
      <c r="KY108" s="1">
        <v>5.03923332930435E-3</v>
      </c>
      <c r="KZ108" s="1">
        <v>5.37299811692943E-3</v>
      </c>
      <c r="LA108" s="1">
        <v>5.2249149275959798E-3</v>
      </c>
      <c r="LB108" s="1">
        <v>5.2577230766610401E-3</v>
      </c>
      <c r="LC108" s="1">
        <v>5.4920325782080101E-3</v>
      </c>
      <c r="LD108" s="1">
        <v>5.6464359807023596E-3</v>
      </c>
      <c r="LE108" s="1">
        <v>5.5719040920355302E-3</v>
      </c>
      <c r="LF108" s="1">
        <v>5.37535256287587E-3</v>
      </c>
      <c r="LG108" s="1">
        <v>4.6394792874340403E-3</v>
      </c>
      <c r="LH108" s="1">
        <v>5.5473930457126596E-3</v>
      </c>
      <c r="LI108" s="1">
        <v>4.9290549122355497E-3</v>
      </c>
      <c r="LJ108" s="1">
        <v>4.5755365923386996E-3</v>
      </c>
      <c r="LK108" s="1">
        <v>5.3031013154664196E-3</v>
      </c>
      <c r="LL108" s="1">
        <v>5.5179697618534104E-3</v>
      </c>
      <c r="LM108" s="1">
        <v>4.7707458900273E-3</v>
      </c>
      <c r="LN108" s="1">
        <v>6.2048817238379798E-3</v>
      </c>
      <c r="LO108" s="1">
        <v>4.4595749252481004E-3</v>
      </c>
      <c r="LP108" s="1">
        <v>4.8775218050940896E-3</v>
      </c>
      <c r="LQ108" s="1">
        <v>5.2163516027670899E-3</v>
      </c>
      <c r="LR108" s="1">
        <v>6.2441449679415898E-3</v>
      </c>
      <c r="LS108" s="1">
        <v>4.4924145266107603E-3</v>
      </c>
      <c r="LT108" s="1">
        <v>5.5266653081491902E-3</v>
      </c>
      <c r="LU108" s="1">
        <v>6.7690602355489496E-3</v>
      </c>
      <c r="LV108" s="1">
        <v>6.4208283852241997E-3</v>
      </c>
      <c r="LW108" s="1">
        <v>5.4141522988663997E-3</v>
      </c>
      <c r="LX108" s="1">
        <v>5.3014946772563798E-3</v>
      </c>
      <c r="LY108" s="1">
        <v>5.1949683403868597E-3</v>
      </c>
      <c r="LZ108" s="1">
        <v>5.4110667777010702E-3</v>
      </c>
      <c r="MA108" s="1">
        <v>6.1601683730608797E-3</v>
      </c>
      <c r="MB108" s="1">
        <v>6.0582718255012998E-3</v>
      </c>
      <c r="MC108" s="1">
        <v>5.9671430474818304E-3</v>
      </c>
      <c r="MD108" s="1">
        <v>4.9571748738747598E-3</v>
      </c>
      <c r="ME108" s="1">
        <v>5.1337566600415897E-3</v>
      </c>
      <c r="MF108" s="1">
        <v>4.95766334482975E-3</v>
      </c>
      <c r="MG108" s="1">
        <v>5.01051761479584E-3</v>
      </c>
      <c r="MH108" s="1">
        <v>5.4208970234022802E-3</v>
      </c>
      <c r="MI108" s="1">
        <v>6.5368810993044202E-3</v>
      </c>
      <c r="MJ108" s="1">
        <v>1</v>
      </c>
      <c r="MK108" s="1">
        <v>0</v>
      </c>
      <c r="ML108" s="1">
        <v>-1.0805446377433297</v>
      </c>
      <c r="MM108" s="1">
        <v>-1.3382229107370438</v>
      </c>
      <c r="MN108" s="1">
        <v>-0.50027794665716818</v>
      </c>
      <c r="MO108" s="1">
        <v>-3.9039545784628253E-2</v>
      </c>
      <c r="MP108" s="1">
        <v>0.53285941214092902</v>
      </c>
      <c r="MQ108" s="1">
        <v>0.56301838462582221</v>
      </c>
      <c r="MR108" s="1">
        <v>0.31486698997202961</v>
      </c>
      <c r="MS108" s="1">
        <v>-0.77301499993633838</v>
      </c>
      <c r="MT108" s="1">
        <v>0.26316587888261095</v>
      </c>
    </row>
    <row r="109" spans="1:358" x14ac:dyDescent="0.25">
      <c r="A109" s="1" t="s">
        <v>488</v>
      </c>
      <c r="B109" s="1" t="s">
        <v>375</v>
      </c>
      <c r="C109" s="3">
        <v>5</v>
      </c>
      <c r="D109" s="1" t="s">
        <v>481</v>
      </c>
      <c r="E109" s="2">
        <v>1</v>
      </c>
      <c r="F109" s="2">
        <v>8</v>
      </c>
      <c r="G109" s="2" t="str">
        <f t="shared" si="2"/>
        <v>keep</v>
      </c>
      <c r="H109" s="2" t="str">
        <f t="shared" si="3"/>
        <v>drop</v>
      </c>
      <c r="I109" s="2">
        <v>7</v>
      </c>
      <c r="J109" s="1">
        <v>0</v>
      </c>
      <c r="K109" s="1">
        <v>0</v>
      </c>
      <c r="L109" s="1">
        <v>0</v>
      </c>
      <c r="M109" s="1">
        <v>1</v>
      </c>
      <c r="N109" s="1">
        <v>70</v>
      </c>
      <c r="O109" s="1">
        <v>30</v>
      </c>
      <c r="P109" s="1">
        <v>0</v>
      </c>
      <c r="Q109" s="1">
        <v>0</v>
      </c>
      <c r="R109" s="1">
        <v>1</v>
      </c>
      <c r="S109" s="1">
        <v>1.1000000000000001</v>
      </c>
      <c r="T109" s="1">
        <v>2</v>
      </c>
      <c r="U109" s="1">
        <v>3.75</v>
      </c>
      <c r="V109" s="1">
        <v>1.05</v>
      </c>
      <c r="W109" s="1">
        <v>3.2</v>
      </c>
      <c r="X109" s="1">
        <v>1.666666666666667</v>
      </c>
      <c r="Y109" s="1">
        <v>2.75</v>
      </c>
      <c r="Z109" s="1">
        <v>2.3809523809523809</v>
      </c>
      <c r="AA109" s="1">
        <v>2</v>
      </c>
      <c r="AB109" s="1">
        <v>8.5964115264854906E-3</v>
      </c>
      <c r="AC109" s="1">
        <v>9.2314845717980897E-3</v>
      </c>
      <c r="AD109" s="1">
        <v>7.5107558856205604E-3</v>
      </c>
      <c r="AE109" s="1">
        <v>9.5966822340543597E-3</v>
      </c>
      <c r="AF109" s="1">
        <v>7.1453928180828597E-3</v>
      </c>
      <c r="AG109" s="1">
        <v>9.2756861619575706E-3</v>
      </c>
      <c r="AH109" s="1">
        <v>7.0507885134957803E-3</v>
      </c>
      <c r="AI109" s="1">
        <v>8.2263600759251293E-3</v>
      </c>
      <c r="AJ109" s="1">
        <v>9.0306454116769394E-3</v>
      </c>
      <c r="AK109" s="1">
        <v>6.6688249396887897E-3</v>
      </c>
      <c r="AL109" s="1">
        <v>5.4116913915646598E-3</v>
      </c>
      <c r="AM109" s="1">
        <v>6.0173452637746396E-3</v>
      </c>
      <c r="AN109" s="1">
        <v>7.0824008706840101E-3</v>
      </c>
      <c r="AO109" s="1">
        <v>5.6377814735383098E-3</v>
      </c>
      <c r="AP109" s="1">
        <v>7.6745315813347599E-3</v>
      </c>
      <c r="AQ109" s="1">
        <v>6.3581123158677304E-3</v>
      </c>
      <c r="AR109" s="1">
        <v>6.7250240781543897E-3</v>
      </c>
      <c r="AS109" s="1">
        <v>6.1872282252484296E-3</v>
      </c>
      <c r="AT109" s="1">
        <v>8.6214260333191996E-3</v>
      </c>
      <c r="AU109" s="1">
        <v>8.0585864191104195E-3</v>
      </c>
      <c r="AV109" s="1">
        <v>4.4234828343787296E-3</v>
      </c>
      <c r="AW109" s="1">
        <v>6.2159415153829499E-3</v>
      </c>
      <c r="AX109" s="1">
        <v>5.2247512501974796E-3</v>
      </c>
      <c r="AY109" s="1">
        <v>7.5664449732308703E-3</v>
      </c>
      <c r="AZ109" s="1">
        <v>5.2692479638337796E-3</v>
      </c>
      <c r="BA109" s="1">
        <v>5.2515520963528099E-3</v>
      </c>
      <c r="BB109" s="1">
        <v>7.1627528853423997E-3</v>
      </c>
      <c r="BC109" s="1">
        <v>7.4084869016534296E-3</v>
      </c>
      <c r="BD109" s="1">
        <v>6.93692137235711E-3</v>
      </c>
      <c r="BE109" s="1">
        <v>4.6585561561121704E-3</v>
      </c>
      <c r="BF109" s="1">
        <v>5.70885835500895E-3</v>
      </c>
      <c r="BG109" s="1">
        <v>5.2183176253936397E-3</v>
      </c>
      <c r="BH109" s="1">
        <v>4.93567636227649E-3</v>
      </c>
      <c r="BI109" s="1">
        <v>5.5833441609203002E-3</v>
      </c>
      <c r="BJ109" s="1">
        <v>7.0312888337702197E-3</v>
      </c>
      <c r="BK109" s="1">
        <v>6.8874459629596598E-3</v>
      </c>
      <c r="BL109" s="1">
        <v>5.0192412864506998E-3</v>
      </c>
      <c r="BM109" s="1">
        <v>6.8874459629596598E-3</v>
      </c>
      <c r="BN109" s="1">
        <v>6.5781822436076004E-3</v>
      </c>
      <c r="BO109" s="1">
        <v>8.2344738968978606E-3</v>
      </c>
      <c r="BP109" s="1">
        <v>8.2344738968978606E-3</v>
      </c>
      <c r="BQ109" s="1">
        <v>6.5158098646108196E-3</v>
      </c>
      <c r="BR109" s="1">
        <v>6.6985131817145199E-3</v>
      </c>
      <c r="BS109" s="1">
        <v>7.4277619560641599E-3</v>
      </c>
      <c r="BT109" s="1">
        <v>6.7256377695282896E-3</v>
      </c>
      <c r="BU109" s="1">
        <v>6.0410252406482498E-3</v>
      </c>
      <c r="BV109" s="1">
        <v>6.2635091682432401E-3</v>
      </c>
      <c r="BW109" s="1">
        <v>7.0369645565036103E-3</v>
      </c>
      <c r="BX109" s="1">
        <v>6.6158765695850299E-3</v>
      </c>
      <c r="BY109" s="1">
        <v>8.1876956861140198E-3</v>
      </c>
      <c r="BZ109" s="1">
        <v>8.2591962745529306E-3</v>
      </c>
      <c r="CA109" s="1">
        <v>6.9917836501906701E-3</v>
      </c>
      <c r="CB109" s="1">
        <v>7.8948734878691203E-3</v>
      </c>
      <c r="CC109" s="1">
        <v>7.7029267475699397E-3</v>
      </c>
      <c r="CD109" s="1">
        <v>9.9238441533829394E-3</v>
      </c>
      <c r="CE109" s="1">
        <v>9.0962257651539397E-3</v>
      </c>
      <c r="CF109" s="1">
        <v>7.18716805071987E-3</v>
      </c>
      <c r="CG109" s="1">
        <v>7.5714177168700698E-3</v>
      </c>
      <c r="CH109" s="1">
        <v>6.7890526912120601E-3</v>
      </c>
      <c r="CI109" s="1">
        <v>6.9150986722582297E-3</v>
      </c>
      <c r="CJ109" s="1">
        <v>8.7060787806981406E-3</v>
      </c>
      <c r="CK109" s="1">
        <v>8.7279674215100505E-3</v>
      </c>
      <c r="CL109" s="1">
        <v>6.0348108431478101E-3</v>
      </c>
      <c r="CM109" s="1">
        <v>8.0006367848740809E-3</v>
      </c>
      <c r="CN109" s="1">
        <v>7.9225732161072506E-3</v>
      </c>
      <c r="CO109" s="1">
        <v>6.3672095866783903E-3</v>
      </c>
      <c r="CP109" s="1">
        <v>5.2448226042853497E-3</v>
      </c>
      <c r="CQ109" s="1">
        <v>9.0358529385713097E-3</v>
      </c>
      <c r="CR109" s="1">
        <v>7.2445496318594496E-3</v>
      </c>
      <c r="CS109" s="1">
        <v>8.7697526370606408E-3</v>
      </c>
      <c r="CT109" s="1">
        <v>8.0917788841446906E-3</v>
      </c>
      <c r="CU109" s="1">
        <v>6.6628841556413496E-3</v>
      </c>
      <c r="CV109" s="1">
        <v>8.5997586158932295E-3</v>
      </c>
      <c r="CW109" s="1">
        <v>8.7380338247253792E-3</v>
      </c>
      <c r="CX109" s="1">
        <v>7.8002642104259704E-3</v>
      </c>
      <c r="CY109" s="1">
        <v>4.0393232208299497E-2</v>
      </c>
      <c r="CZ109" s="1">
        <v>8.4069233188821205E-3</v>
      </c>
      <c r="DA109" s="1">
        <v>7.8370205002524802E-3</v>
      </c>
      <c r="DB109" s="1">
        <v>8.5130016004657492E-3</v>
      </c>
      <c r="DC109" s="1">
        <v>5.4451389786098802E-3</v>
      </c>
      <c r="DD109" s="1">
        <v>0.87943699099999995</v>
      </c>
      <c r="DE109" s="1">
        <v>0.86240512999999996</v>
      </c>
      <c r="DF109" s="1">
        <v>0.84827701799999999</v>
      </c>
      <c r="DG109" s="1">
        <v>0.81308948700000006</v>
      </c>
      <c r="DH109" s="1">
        <v>0.787420389</v>
      </c>
      <c r="DI109" s="1">
        <v>0.85279361899999995</v>
      </c>
      <c r="DJ109" s="1">
        <v>0.97973377399999995</v>
      </c>
      <c r="DK109" s="1">
        <v>0.93355610099999997</v>
      </c>
      <c r="DL109" s="1">
        <v>0.95393192500000001</v>
      </c>
      <c r="DM109" s="1">
        <v>1.084470102</v>
      </c>
      <c r="DN109" s="1">
        <v>1.78727009</v>
      </c>
      <c r="DO109" s="1">
        <v>1.4271008700000001</v>
      </c>
      <c r="DP109" s="1">
        <v>1.240961191</v>
      </c>
      <c r="DQ109" s="1">
        <v>1.2127034400000001</v>
      </c>
      <c r="DR109" s="1">
        <v>1.188631937</v>
      </c>
      <c r="DS109" s="1">
        <v>1.113335154</v>
      </c>
      <c r="DT109" s="1">
        <v>1.072127268</v>
      </c>
      <c r="DU109" s="1">
        <v>1.081693003</v>
      </c>
      <c r="DV109" s="1">
        <v>1.048217508</v>
      </c>
      <c r="DW109" s="1">
        <v>0.98592273900000005</v>
      </c>
      <c r="DX109" s="1">
        <v>1.1505048010000001</v>
      </c>
      <c r="DY109" s="1">
        <v>1.082751963</v>
      </c>
      <c r="DZ109" s="1">
        <v>1.0768216340000001</v>
      </c>
      <c r="EA109" s="1">
        <v>1.073357889</v>
      </c>
      <c r="EB109" s="1">
        <v>1.013158915</v>
      </c>
      <c r="EC109" s="1">
        <v>-1.0045061850000001</v>
      </c>
      <c r="ED109" s="1">
        <v>0.97496616599999997</v>
      </c>
      <c r="EE109" s="1">
        <v>0.95728504400000003</v>
      </c>
      <c r="EF109" s="1">
        <v>0.97401935799999995</v>
      </c>
      <c r="EG109" s="1">
        <v>0.92304737299999995</v>
      </c>
      <c r="EH109" s="1">
        <v>1.0815037940000001</v>
      </c>
      <c r="EI109" s="1">
        <v>1.0530095310000001</v>
      </c>
      <c r="EJ109" s="1">
        <v>0.98926059899999996</v>
      </c>
      <c r="EK109" s="1">
        <v>0.97891666600000005</v>
      </c>
      <c r="EL109" s="1">
        <v>0.96225178</v>
      </c>
      <c r="EM109" s="1">
        <v>0.96900608300000002</v>
      </c>
      <c r="EN109" s="1">
        <v>0.95847446599999997</v>
      </c>
      <c r="EO109" s="1">
        <v>0.89937336199999995</v>
      </c>
      <c r="EP109" s="1">
        <v>0.85913898700000002</v>
      </c>
      <c r="EQ109" s="1">
        <v>0.87280170599999995</v>
      </c>
      <c r="ER109" s="1">
        <v>67.491563549999995</v>
      </c>
      <c r="ES109" s="1">
        <v>66.518847010000002</v>
      </c>
      <c r="ET109" s="1">
        <v>65.717415119999998</v>
      </c>
      <c r="EU109" s="1">
        <v>65.825562259999998</v>
      </c>
      <c r="EV109" s="1">
        <v>74.257425740000002</v>
      </c>
      <c r="EW109" s="1">
        <v>71.641791040000001</v>
      </c>
      <c r="EX109" s="1">
        <v>69.324090119999994</v>
      </c>
      <c r="EY109" s="1">
        <v>66.006600660000004</v>
      </c>
      <c r="EZ109" s="1">
        <v>69.124423960000001</v>
      </c>
      <c r="FA109" s="1">
        <v>75.140889169999994</v>
      </c>
      <c r="FB109" s="1">
        <v>71.301247770000003</v>
      </c>
      <c r="FC109" s="1">
        <v>68.181818179999993</v>
      </c>
      <c r="FD109" s="1">
        <v>73.170731709999998</v>
      </c>
      <c r="FE109" s="1">
        <v>74.119827049999998</v>
      </c>
      <c r="FF109" s="1">
        <v>72.639225179999997</v>
      </c>
      <c r="FG109" s="1">
        <v>70.298769770000007</v>
      </c>
      <c r="FH109" s="1">
        <v>75.709779179999998</v>
      </c>
      <c r="FI109" s="1">
        <v>71.428571430000005</v>
      </c>
      <c r="FJ109" s="1">
        <v>68.571428569999995</v>
      </c>
      <c r="FK109" s="1">
        <v>63.761955370000003</v>
      </c>
      <c r="FL109" s="1">
        <v>70.298769770000007</v>
      </c>
      <c r="FM109" s="1">
        <v>70.796460179999997</v>
      </c>
      <c r="FN109" s="1">
        <v>75.709779179999998</v>
      </c>
      <c r="FO109" s="1">
        <v>71.428571430000005</v>
      </c>
      <c r="FP109" s="1">
        <v>68.571428569999995</v>
      </c>
      <c r="FQ109" s="1">
        <v>64.102564099999995</v>
      </c>
      <c r="FR109" s="1">
        <v>66.815144770000003</v>
      </c>
      <c r="FS109" s="1">
        <v>68.25938567</v>
      </c>
      <c r="FT109" s="1">
        <v>68.027210879999998</v>
      </c>
      <c r="FU109" s="1">
        <v>67.87330317</v>
      </c>
      <c r="FV109" s="1">
        <v>71.428571430000005</v>
      </c>
      <c r="FW109" s="1">
        <v>68.571428569999995</v>
      </c>
      <c r="FX109" s="1">
        <v>63.761955370000003</v>
      </c>
      <c r="FY109" s="1">
        <v>64.102564099999995</v>
      </c>
      <c r="FZ109" s="1">
        <v>66.815144770000003</v>
      </c>
      <c r="GA109" s="1">
        <v>68.25938567</v>
      </c>
      <c r="GB109" s="1">
        <v>68.027210879999998</v>
      </c>
      <c r="GC109" s="1">
        <v>69.524913089999998</v>
      </c>
      <c r="GD109" s="1">
        <v>75.566750630000001</v>
      </c>
      <c r="GE109" s="1">
        <v>73.891625619999999</v>
      </c>
      <c r="GF109" s="1">
        <v>4.4180970085924198E-2</v>
      </c>
      <c r="GG109" s="1">
        <v>4.0689431071083498E-2</v>
      </c>
      <c r="GH109" s="1">
        <v>4.29012509988035E-2</v>
      </c>
      <c r="GI109" s="1">
        <v>3.9317107480164801E-2</v>
      </c>
      <c r="GJ109" s="1">
        <v>4.24796397909845E-2</v>
      </c>
      <c r="GK109" s="1">
        <v>4.0393232208299497E-2</v>
      </c>
      <c r="GL109" s="1">
        <v>4.4049828860196698E-2</v>
      </c>
      <c r="GM109" s="1">
        <v>4.2640224590893498E-2</v>
      </c>
      <c r="GN109" s="1">
        <v>4.27010211078475E-2</v>
      </c>
      <c r="GO109" s="1">
        <v>3.9800484887580798E-2</v>
      </c>
      <c r="GP109" s="1">
        <v>4.1127409803333098E-2</v>
      </c>
      <c r="GQ109" s="1">
        <v>4.0083395023312499E-2</v>
      </c>
      <c r="GR109" s="1">
        <v>4.3769778044016397E-2</v>
      </c>
      <c r="GS109" s="1">
        <v>4.2670385164811801E-2</v>
      </c>
      <c r="GT109" s="1">
        <v>4.4975246584309701E-2</v>
      </c>
      <c r="GU109" s="1">
        <v>4.3474066992298999E-2</v>
      </c>
      <c r="GV109" s="1">
        <v>4.2265085033763097E-2</v>
      </c>
      <c r="GW109" s="1">
        <v>3.8487743922702503E-2</v>
      </c>
      <c r="GX109" s="1">
        <v>4.3016464768247199E-2</v>
      </c>
      <c r="GY109" s="1">
        <v>4.1216339049419001E-2</v>
      </c>
      <c r="GZ109" s="1">
        <v>4.0759265922318197E-2</v>
      </c>
      <c r="HA109" s="1">
        <v>4.1880942514842902E-2</v>
      </c>
      <c r="HB109" s="1">
        <v>4.0829211005318798E-2</v>
      </c>
      <c r="HC109" s="1">
        <v>4.4565313634995801E-2</v>
      </c>
      <c r="HD109" s="1">
        <v>4.3253766186386398E-2</v>
      </c>
      <c r="HE109" s="1">
        <v>3.9993188375527997E-2</v>
      </c>
      <c r="HF109" s="1">
        <v>4.0037192022122199E-2</v>
      </c>
      <c r="HG109" s="1">
        <v>4.0768291575401898E-2</v>
      </c>
      <c r="HH109" s="1">
        <v>4.1463321188649302E-2</v>
      </c>
      <c r="HI109" s="1">
        <v>4.1290667290269201E-2</v>
      </c>
      <c r="HJ109" s="1">
        <v>4.1389233684728598E-2</v>
      </c>
      <c r="HK109" s="1">
        <v>4.0813632334232103E-2</v>
      </c>
      <c r="HL109" s="1">
        <v>4.1318647662791697E-2</v>
      </c>
      <c r="HM109" s="1">
        <v>4.34360735299461E-2</v>
      </c>
      <c r="HN109" s="1">
        <v>4.1758799110256303E-2</v>
      </c>
      <c r="HO109" s="1">
        <v>4.2014128040721299E-2</v>
      </c>
      <c r="HP109" s="1">
        <v>3.9079850312977699E-2</v>
      </c>
      <c r="HQ109" s="1">
        <v>4.2014128040721299E-2</v>
      </c>
      <c r="HR109" s="1">
        <v>4.0093711870696901E-2</v>
      </c>
      <c r="HS109" s="1">
        <v>4.1605499586729801E-2</v>
      </c>
      <c r="HT109" s="1">
        <v>4.1605499586729801E-2</v>
      </c>
      <c r="HU109" s="1">
        <v>4.2174848381341001E-2</v>
      </c>
      <c r="HV109" s="1">
        <v>4.0904335966746898E-2</v>
      </c>
      <c r="HW109" s="1">
        <v>4.2950539896547998E-2</v>
      </c>
      <c r="HX109" s="1">
        <v>4.4306305525568898E-2</v>
      </c>
      <c r="HY109" s="1">
        <v>4.4189148968063398E-2</v>
      </c>
      <c r="HZ109" s="1">
        <v>4.3039768394518098E-2</v>
      </c>
      <c r="IA109" s="1">
        <v>4.3434537461545797E-2</v>
      </c>
      <c r="IB109" s="1">
        <v>4.3432265704933699E-2</v>
      </c>
      <c r="IC109" s="1">
        <v>4.2396799336935E-2</v>
      </c>
      <c r="ID109" s="1">
        <v>4.2155813350394498E-2</v>
      </c>
      <c r="IE109" s="1">
        <v>4.0204287462256599E-2</v>
      </c>
      <c r="IF109" s="1">
        <v>4.2545498209472697E-2</v>
      </c>
      <c r="IG109" s="1">
        <v>4.2792033992552603E-2</v>
      </c>
      <c r="IH109" s="1">
        <v>4.4030605535083603E-2</v>
      </c>
      <c r="II109" s="1">
        <v>4.43785720703362E-2</v>
      </c>
      <c r="IJ109" s="1">
        <v>4.7110275863337298E-2</v>
      </c>
      <c r="IK109" s="1">
        <v>4.2690634009993199E-2</v>
      </c>
      <c r="IL109" s="1">
        <v>4.2688752533885203E-2</v>
      </c>
      <c r="IM109" s="1">
        <v>4.0326010466138602E-2</v>
      </c>
      <c r="IN109" s="1">
        <v>4.4066298744493901E-2</v>
      </c>
      <c r="IO109" s="1">
        <v>4.2046363512027701E-2</v>
      </c>
      <c r="IP109" s="1">
        <v>4.24815078122062E-2</v>
      </c>
      <c r="IQ109" s="1">
        <v>4.15391741174495E-2</v>
      </c>
      <c r="IR109" s="1">
        <v>4.2124026154540903E-2</v>
      </c>
      <c r="IS109" s="1">
        <v>4.1391474897063699E-2</v>
      </c>
      <c r="IT109" s="1">
        <v>4.4694848904340299E-2</v>
      </c>
      <c r="IU109" s="1">
        <v>4.0570534202320797E-2</v>
      </c>
      <c r="IV109" s="1">
        <v>4.4006935724782002E-2</v>
      </c>
      <c r="IW109" s="1">
        <v>4.1050478438834401E-2</v>
      </c>
      <c r="IX109" s="1">
        <v>4.2421800137973899E-2</v>
      </c>
      <c r="IY109" s="1">
        <v>4.14532329427389E-2</v>
      </c>
      <c r="IZ109" s="1">
        <v>4.3185656950745797E-2</v>
      </c>
      <c r="JA109" s="1">
        <v>4.29388984951442E-2</v>
      </c>
      <c r="JB109" s="1">
        <v>4.4300073093273197E-2</v>
      </c>
      <c r="JC109" s="1">
        <v>4.0082043854783797E-2</v>
      </c>
      <c r="JD109" s="1">
        <v>4.46123656237674E-2</v>
      </c>
      <c r="JE109" s="1">
        <v>4.2451665364351403E-2</v>
      </c>
      <c r="JF109" s="1">
        <v>4.3756315646090803E-2</v>
      </c>
      <c r="JG109" s="1">
        <v>3.99988649451418E-2</v>
      </c>
      <c r="JH109" s="1">
        <v>6.1823920050607098E-3</v>
      </c>
      <c r="JI109" s="1">
        <v>5.2985231028102797E-3</v>
      </c>
      <c r="JJ109" s="1">
        <v>5.0000086209634901E-3</v>
      </c>
      <c r="JK109" s="1">
        <v>5.0828000071799799E-3</v>
      </c>
      <c r="JL109" s="1">
        <v>5.6307226310169699E-3</v>
      </c>
      <c r="JM109" s="1">
        <v>6.6299497824068004E-3</v>
      </c>
      <c r="JN109" s="1">
        <v>5.7965717363439298E-3</v>
      </c>
      <c r="JO109" s="1">
        <v>4.6534031686064903E-3</v>
      </c>
      <c r="JP109" s="1">
        <v>5.4073665471582703E-3</v>
      </c>
      <c r="JQ109" s="1">
        <v>4.7597300134809596E-3</v>
      </c>
      <c r="JR109" s="1">
        <v>5.6730736460219701E-3</v>
      </c>
      <c r="JS109" s="1">
        <v>4.6944910226411401E-3</v>
      </c>
      <c r="JT109" s="1">
        <v>5.14865102984497E-3</v>
      </c>
      <c r="JU109" s="1">
        <v>6.4203202840721696E-3</v>
      </c>
      <c r="JV109" s="1">
        <v>5.23612011400595E-3</v>
      </c>
      <c r="JW109" s="1">
        <v>5.60380417777978E-3</v>
      </c>
      <c r="JX109" s="1">
        <v>5.0638468258486702E-3</v>
      </c>
      <c r="JY109" s="1">
        <v>4.92895673906763E-3</v>
      </c>
      <c r="JZ109" s="1">
        <v>5.1752034176437397E-3</v>
      </c>
      <c r="KA109" s="1">
        <v>6.1517912517906901E-3</v>
      </c>
      <c r="KB109" s="1">
        <v>6.5245156398777999E-3</v>
      </c>
      <c r="KC109" s="1">
        <v>6.0894251802193601E-3</v>
      </c>
      <c r="KD109" s="1">
        <v>6.9883501766016204E-3</v>
      </c>
      <c r="KE109" s="1">
        <v>4.9163558279328497E-3</v>
      </c>
      <c r="KF109" s="1">
        <v>5.57311492285996E-3</v>
      </c>
      <c r="KG109" s="1">
        <v>6.1191174923124498E-3</v>
      </c>
      <c r="KH109" s="1">
        <v>5.0608478689326102E-3</v>
      </c>
      <c r="KI109" s="1">
        <v>5.6708489339496902E-3</v>
      </c>
      <c r="KJ109" s="1">
        <v>4.7064720808384398E-3</v>
      </c>
      <c r="KK109" s="1">
        <v>5.0120159636570299E-3</v>
      </c>
      <c r="KL109" s="1">
        <v>4.5488804657962999E-3</v>
      </c>
      <c r="KM109" s="1">
        <v>5.0885475944069001E-3</v>
      </c>
      <c r="KN109" s="1">
        <v>4.34942425568406E-3</v>
      </c>
      <c r="KO109" s="1">
        <v>6.5738549068779803E-3</v>
      </c>
      <c r="KP109" s="1">
        <v>5.2596839041381604E-3</v>
      </c>
      <c r="KQ109" s="1">
        <v>5.7347639141496799E-3</v>
      </c>
      <c r="KR109" s="1">
        <v>5.8435181657613203E-3</v>
      </c>
      <c r="KS109" s="1">
        <v>4.9391329095277098E-3</v>
      </c>
      <c r="KT109" s="1">
        <v>5.3417165336822302E-3</v>
      </c>
      <c r="KU109" s="1">
        <v>4.4506759015525204E-3</v>
      </c>
      <c r="KV109" s="1">
        <v>5.4403888207718801E-3</v>
      </c>
      <c r="KW109" s="1">
        <v>5.5049753095661198E-3</v>
      </c>
      <c r="KX109" s="1">
        <v>5.6208726805575104E-3</v>
      </c>
      <c r="KY109" s="1">
        <v>6.0988994810557296E-3</v>
      </c>
      <c r="KZ109" s="1">
        <v>5.57049223449484E-3</v>
      </c>
      <c r="LA109" s="1">
        <v>6.2017667911378801E-3</v>
      </c>
      <c r="LB109" s="1">
        <v>5.5673250847396603E-3</v>
      </c>
      <c r="LC109" s="1">
        <v>5.3436451535570501E-3</v>
      </c>
      <c r="LD109" s="1">
        <v>6.2099514982468596E-3</v>
      </c>
      <c r="LE109" s="1">
        <v>6.2536291176093399E-3</v>
      </c>
      <c r="LF109" s="1">
        <v>5.3381505681123096E-3</v>
      </c>
      <c r="LG109" s="1">
        <v>4.9039897885709101E-3</v>
      </c>
      <c r="LH109" s="1">
        <v>5.8500514423660797E-3</v>
      </c>
      <c r="LI109" s="1">
        <v>5.7392515067339403E-3</v>
      </c>
      <c r="LJ109" s="1">
        <v>7.3630996497858403E-3</v>
      </c>
      <c r="LK109" s="1">
        <v>6.1136837010423196E-3</v>
      </c>
      <c r="LL109" s="1">
        <v>6.1830248923505698E-3</v>
      </c>
      <c r="LM109" s="1">
        <v>5.6459756236423402E-3</v>
      </c>
      <c r="LN109" s="1">
        <v>5.4882053052713198E-3</v>
      </c>
      <c r="LO109" s="1">
        <v>5.3949992585185296E-3</v>
      </c>
      <c r="LP109" s="1">
        <v>6.5944677532346401E-3</v>
      </c>
      <c r="LQ109" s="1">
        <v>7.2611477732016797E-3</v>
      </c>
      <c r="LR109" s="1">
        <v>5.7590464953867597E-3</v>
      </c>
      <c r="LS109" s="1">
        <v>6.6556625024070098E-3</v>
      </c>
      <c r="LT109" s="1">
        <v>6.5159779000134302E-3</v>
      </c>
      <c r="LU109" s="1">
        <v>7.9640899790292402E-3</v>
      </c>
      <c r="LV109" s="1">
        <v>5.95981132410208E-3</v>
      </c>
      <c r="LW109" s="1">
        <v>5.7254603006692403E-3</v>
      </c>
      <c r="LX109" s="1">
        <v>6.3417372347580499E-3</v>
      </c>
      <c r="LY109" s="1">
        <v>7.3533656739564E-3</v>
      </c>
      <c r="LZ109" s="1">
        <v>6.2546617161351199E-3</v>
      </c>
      <c r="MA109" s="1">
        <v>6.0157875571539097E-3</v>
      </c>
      <c r="MB109" s="1">
        <v>5.6565410642679601E-3</v>
      </c>
      <c r="MC109" s="1">
        <v>5.7568474809540204E-3</v>
      </c>
      <c r="MD109" s="1">
        <v>6.50769958688459E-3</v>
      </c>
      <c r="ME109" s="1">
        <v>5.4711563035317896E-3</v>
      </c>
      <c r="MF109" s="1">
        <v>7.4655778504403398E-3</v>
      </c>
      <c r="MG109" s="1">
        <v>6.25604238077787E-3</v>
      </c>
      <c r="MH109" s="1">
        <v>5.8069400093300003E-3</v>
      </c>
      <c r="MI109" s="1">
        <v>6.2278063386649197E-3</v>
      </c>
      <c r="MJ109" s="1">
        <v>1</v>
      </c>
      <c r="MK109" s="1">
        <v>0</v>
      </c>
      <c r="ML109" s="1">
        <v>-1.0805446377433297</v>
      </c>
      <c r="MM109" s="1">
        <v>-1.3382229107370438</v>
      </c>
      <c r="MN109" s="1">
        <v>-0.50027794665716818</v>
      </c>
      <c r="MO109" s="1">
        <v>-3.9039545784628253E-2</v>
      </c>
      <c r="MP109" s="1">
        <v>0.53285941214092902</v>
      </c>
      <c r="MQ109" s="1">
        <v>0.56301838462582221</v>
      </c>
      <c r="MR109" s="1">
        <v>0.31486698997202961</v>
      </c>
      <c r="MS109" s="1">
        <v>-0.77301499993633838</v>
      </c>
      <c r="MT109" s="1">
        <v>0.26316587888261095</v>
      </c>
    </row>
    <row r="110" spans="1:358" x14ac:dyDescent="0.25">
      <c r="A110" s="1" t="s">
        <v>489</v>
      </c>
      <c r="B110" s="1" t="s">
        <v>375</v>
      </c>
      <c r="C110" s="3">
        <v>5</v>
      </c>
      <c r="D110" s="1" t="s">
        <v>481</v>
      </c>
      <c r="E110" s="2">
        <v>1</v>
      </c>
      <c r="F110" s="2">
        <v>9</v>
      </c>
      <c r="G110" s="2" t="str">
        <f t="shared" si="2"/>
        <v>keep</v>
      </c>
      <c r="H110" s="2" t="str">
        <f t="shared" si="3"/>
        <v>keep</v>
      </c>
      <c r="I110" s="2">
        <v>8</v>
      </c>
      <c r="J110" s="1">
        <v>0</v>
      </c>
      <c r="K110" s="1">
        <v>0</v>
      </c>
      <c r="L110" s="1">
        <v>0</v>
      </c>
      <c r="M110" s="1">
        <v>0</v>
      </c>
      <c r="N110" s="1">
        <v>60</v>
      </c>
      <c r="O110" s="1">
        <v>40</v>
      </c>
      <c r="P110" s="1">
        <v>0</v>
      </c>
      <c r="Q110" s="1">
        <v>0</v>
      </c>
      <c r="R110" s="1">
        <v>0</v>
      </c>
      <c r="S110" s="1">
        <v>1.1000000000000001</v>
      </c>
      <c r="T110" s="1">
        <v>2</v>
      </c>
      <c r="U110" s="1">
        <v>3.75</v>
      </c>
      <c r="V110" s="1">
        <v>1.05</v>
      </c>
      <c r="W110" s="1">
        <v>3.2</v>
      </c>
      <c r="X110" s="1">
        <v>1.666666666666667</v>
      </c>
      <c r="Y110" s="1">
        <v>2.75</v>
      </c>
      <c r="Z110" s="1">
        <v>2.3809523809523809</v>
      </c>
      <c r="AA110" s="1">
        <v>2</v>
      </c>
      <c r="AB110" s="1">
        <v>7.1745524608423502E-3</v>
      </c>
      <c r="AC110" s="1">
        <v>6.9276378427597296E-3</v>
      </c>
      <c r="AD110" s="1">
        <v>8.6640658972272199E-3</v>
      </c>
      <c r="AE110" s="1">
        <v>2.59198321023386E-2</v>
      </c>
      <c r="AF110" s="1">
        <v>2.70161559918306E-2</v>
      </c>
      <c r="AG110" s="1">
        <v>1.98846815513542E-2</v>
      </c>
      <c r="AH110" s="1">
        <v>1.36132701800311E-2</v>
      </c>
      <c r="AI110" s="1">
        <v>1.6698869373941602E-2</v>
      </c>
      <c r="AJ110" s="1">
        <v>1.35840849168958E-2</v>
      </c>
      <c r="AK110" s="1">
        <v>1.28554829850664E-2</v>
      </c>
      <c r="AL110" s="1">
        <v>1.61597761275988E-2</v>
      </c>
      <c r="AM110" s="1">
        <v>9.1585650441603703E-3</v>
      </c>
      <c r="AN110" s="1">
        <v>9.6476759118441398E-3</v>
      </c>
      <c r="AO110" s="1">
        <v>8.5220743285754803E-3</v>
      </c>
      <c r="AP110" s="1">
        <v>8.6055102700581792E-3</v>
      </c>
      <c r="AQ110" s="1">
        <v>9.0491894245207597E-3</v>
      </c>
      <c r="AR110" s="1">
        <v>9.2365602311279497E-3</v>
      </c>
      <c r="AS110" s="1">
        <v>1.10886439798211E-2</v>
      </c>
      <c r="AT110" s="1">
        <v>5.9938021440752104E-3</v>
      </c>
      <c r="AU110" s="1">
        <v>8.3879674288766196E-3</v>
      </c>
      <c r="AV110" s="1">
        <v>3.95830911927303E-3</v>
      </c>
      <c r="AW110" s="1">
        <v>3.3928661171463799E-3</v>
      </c>
      <c r="AX110" s="1">
        <v>4.5727823147543702E-3</v>
      </c>
      <c r="AY110" s="1">
        <v>4.4713395808641497E-3</v>
      </c>
      <c r="AZ110" s="1">
        <v>4.3311261186623701E-3</v>
      </c>
      <c r="BA110" s="1">
        <v>3.1541776352009298E-3</v>
      </c>
      <c r="BB110" s="1">
        <v>4.3366934889079098E-3</v>
      </c>
      <c r="BC110" s="1">
        <v>3.6433476055580602E-3</v>
      </c>
      <c r="BD110" s="1">
        <v>4.18710332893931E-3</v>
      </c>
      <c r="BE110" s="1">
        <v>4.5984648329837697E-3</v>
      </c>
      <c r="BF110" s="1">
        <v>4.0813304155997501E-3</v>
      </c>
      <c r="BG110" s="1">
        <v>4.3380787606771901E-3</v>
      </c>
      <c r="BH110" s="1">
        <v>3.92852744599067E-3</v>
      </c>
      <c r="BI110" s="1">
        <v>4.0344336175432496E-3</v>
      </c>
      <c r="BJ110" s="1">
        <v>3.5800459061168899E-3</v>
      </c>
      <c r="BK110" s="1">
        <v>3.9300850813642797E-3</v>
      </c>
      <c r="BL110" s="1">
        <v>4.1060706199484197E-3</v>
      </c>
      <c r="BM110" s="1">
        <v>3.9300850813642797E-3</v>
      </c>
      <c r="BN110" s="1">
        <v>4.4582687797567397E-3</v>
      </c>
      <c r="BO110" s="1">
        <v>3.6547117824958699E-3</v>
      </c>
      <c r="BP110" s="1">
        <v>3.6547117824958699E-3</v>
      </c>
      <c r="BQ110" s="1">
        <v>3.55799128798547E-3</v>
      </c>
      <c r="BR110" s="1">
        <v>3.3335661684470298E-3</v>
      </c>
      <c r="BS110" s="1">
        <v>3.96504705423856E-3</v>
      </c>
      <c r="BT110" s="1">
        <v>4.0470466366514099E-3</v>
      </c>
      <c r="BU110" s="1">
        <v>3.6409117286669902E-3</v>
      </c>
      <c r="BV110" s="1">
        <v>4.1058019525083197E-3</v>
      </c>
      <c r="BW110" s="1">
        <v>4.28743624761812E-3</v>
      </c>
      <c r="BX110" s="1">
        <v>4.0115807863365998E-3</v>
      </c>
      <c r="BY110" s="1">
        <v>4.6473142870069603E-3</v>
      </c>
      <c r="BZ110" s="1">
        <v>3.9867609968154702E-3</v>
      </c>
      <c r="CA110" s="1">
        <v>4.14263046649304E-3</v>
      </c>
      <c r="CB110" s="1">
        <v>4.7117604642238596E-3</v>
      </c>
      <c r="CC110" s="1">
        <v>3.55746211384986E-3</v>
      </c>
      <c r="CD110" s="1">
        <v>4.3841306595711E-3</v>
      </c>
      <c r="CE110" s="1">
        <v>4.0337535901762301E-3</v>
      </c>
      <c r="CF110" s="1">
        <v>5.5929307063999597E-3</v>
      </c>
      <c r="CG110" s="1">
        <v>5.6934982697424098E-3</v>
      </c>
      <c r="CH110" s="1">
        <v>3.5403736513167699E-3</v>
      </c>
      <c r="CI110" s="1">
        <v>4.8454641452217104E-3</v>
      </c>
      <c r="CJ110" s="1">
        <v>6.0083630942748302E-3</v>
      </c>
      <c r="CK110" s="1">
        <v>5.1114509298275101E-3</v>
      </c>
      <c r="CL110" s="1">
        <v>5.0672590069731497E-3</v>
      </c>
      <c r="CM110" s="1">
        <v>5.6609448022238102E-3</v>
      </c>
      <c r="CN110" s="1">
        <v>6.2062167202818199E-3</v>
      </c>
      <c r="CO110" s="1">
        <v>5.0589542596339698E-3</v>
      </c>
      <c r="CP110" s="1">
        <v>5.6314407368913697E-3</v>
      </c>
      <c r="CQ110" s="1">
        <v>5.6363214115175897E-3</v>
      </c>
      <c r="CR110" s="1">
        <v>5.37468039655259E-3</v>
      </c>
      <c r="CS110" s="1">
        <v>7.1104275051931303E-3</v>
      </c>
      <c r="CT110" s="1">
        <v>6.2694316804711402E-3</v>
      </c>
      <c r="CU110" s="1">
        <v>6.2458618438706402E-3</v>
      </c>
      <c r="CV110" s="1">
        <v>4.6006096437919697E-3</v>
      </c>
      <c r="CW110" s="1">
        <v>5.8006996921214802E-3</v>
      </c>
      <c r="CX110" s="1">
        <v>5.9431973146650699E-3</v>
      </c>
      <c r="CY110" s="1">
        <v>4.4641895215316599E-2</v>
      </c>
      <c r="CZ110" s="1">
        <v>7.5555777232133902E-3</v>
      </c>
      <c r="DA110" s="1">
        <v>7.3029738564545496E-3</v>
      </c>
      <c r="DB110" s="1">
        <v>5.76670714033394E-3</v>
      </c>
      <c r="DC110" s="1">
        <v>5.0654068870834004E-3</v>
      </c>
      <c r="DD110" s="1">
        <v>0.97902500299999995</v>
      </c>
      <c r="DE110" s="1">
        <v>0.961838266</v>
      </c>
      <c r="DF110" s="1">
        <v>0.96943409199999997</v>
      </c>
      <c r="DG110" s="1">
        <v>0.95765506899999997</v>
      </c>
      <c r="DH110" s="1">
        <v>0.898570749</v>
      </c>
      <c r="DI110" s="1">
        <v>0.858723185</v>
      </c>
      <c r="DJ110" s="1">
        <v>0.87376911400000001</v>
      </c>
      <c r="DK110" s="1">
        <v>0.93682987399999995</v>
      </c>
      <c r="DL110" s="1">
        <v>0.90663807100000005</v>
      </c>
      <c r="DM110" s="1">
        <v>1.4896222320000001</v>
      </c>
      <c r="DN110" s="1">
        <v>3.309499094</v>
      </c>
      <c r="DO110" s="1">
        <v>3.4572232459999999</v>
      </c>
      <c r="DP110" s="1">
        <v>2.87061207</v>
      </c>
      <c r="DQ110" s="1">
        <v>2.341013834</v>
      </c>
      <c r="DR110" s="1">
        <v>2.10107548</v>
      </c>
      <c r="DS110" s="1">
        <v>1.9444974159999999</v>
      </c>
      <c r="DT110" s="1">
        <v>1.800061533</v>
      </c>
      <c r="DU110" s="1">
        <v>1.685408518</v>
      </c>
      <c r="DV110" s="1">
        <v>1.633983347</v>
      </c>
      <c r="DW110" s="1">
        <v>1.6817113130000001</v>
      </c>
      <c r="DX110" s="1">
        <v>2.0193059180000001</v>
      </c>
      <c r="DY110" s="1">
        <v>1.8678830360000001</v>
      </c>
      <c r="DZ110" s="1">
        <v>1.7381978250000001</v>
      </c>
      <c r="EA110" s="1">
        <v>1.639579508</v>
      </c>
      <c r="EB110" s="1">
        <v>1.6714421479999999</v>
      </c>
      <c r="EC110" s="1">
        <v>-1.0045061850000001</v>
      </c>
      <c r="ED110" s="1">
        <v>1.5081143589999999</v>
      </c>
      <c r="EE110" s="1">
        <v>1.4122502539999999</v>
      </c>
      <c r="EF110" s="1">
        <v>1.33987324</v>
      </c>
      <c r="EG110" s="1">
        <v>1.280309031</v>
      </c>
      <c r="EH110" s="1">
        <v>1.6299763890000001</v>
      </c>
      <c r="EI110" s="1">
        <v>1.684988138</v>
      </c>
      <c r="EJ110" s="1">
        <v>1.5911610810000001</v>
      </c>
      <c r="EK110" s="1">
        <v>1.4730778899999999</v>
      </c>
      <c r="EL110" s="1">
        <v>1.3862729279999999</v>
      </c>
      <c r="EM110" s="1">
        <v>1.3195210669999999</v>
      </c>
      <c r="EN110" s="1">
        <v>1.2613370150000001</v>
      </c>
      <c r="EO110" s="1">
        <v>1.210188791</v>
      </c>
      <c r="EP110" s="1">
        <v>1.171957132</v>
      </c>
      <c r="EQ110" s="1">
        <v>1.107683298</v>
      </c>
      <c r="ER110" s="1">
        <v>64.102564099999995</v>
      </c>
      <c r="ES110" s="1">
        <v>66.815144770000003</v>
      </c>
      <c r="ET110" s="1">
        <v>68.25938567</v>
      </c>
      <c r="EU110" s="1">
        <v>68.027210879999998</v>
      </c>
      <c r="EV110" s="1">
        <v>69.524913089999998</v>
      </c>
      <c r="EW110" s="1">
        <v>75.566750630000001</v>
      </c>
      <c r="EX110" s="1">
        <v>73.891625619999999</v>
      </c>
      <c r="EY110" s="1">
        <v>70.629782219999996</v>
      </c>
      <c r="EZ110" s="1">
        <v>66.815144770000003</v>
      </c>
      <c r="FA110" s="1">
        <v>67.950169880000004</v>
      </c>
      <c r="FB110" s="1">
        <v>72.683222290000003</v>
      </c>
      <c r="FC110" s="1">
        <v>73.800738010000003</v>
      </c>
      <c r="FD110" s="1">
        <v>80.753701210000003</v>
      </c>
      <c r="FE110" s="1">
        <v>79.893475370000004</v>
      </c>
      <c r="FF110" s="1">
        <v>76.824583869999998</v>
      </c>
      <c r="FG110" s="1">
        <v>76.726342709999997</v>
      </c>
      <c r="FH110" s="1">
        <v>82.417582420000002</v>
      </c>
      <c r="FI110" s="1">
        <v>89.020771510000003</v>
      </c>
      <c r="FJ110" s="1">
        <v>87.20930233</v>
      </c>
      <c r="FK110" s="1">
        <v>79.312623930000001</v>
      </c>
      <c r="FL110" s="1">
        <v>73.394495410000005</v>
      </c>
      <c r="FM110" s="1">
        <v>76.726342709999997</v>
      </c>
      <c r="FN110" s="1">
        <v>85.959885389999997</v>
      </c>
      <c r="FO110" s="1">
        <v>89.020771510000003</v>
      </c>
      <c r="FP110" s="1">
        <v>79.312623930000001</v>
      </c>
      <c r="FQ110" s="1">
        <v>60.790273560000003</v>
      </c>
      <c r="FR110" s="1">
        <v>57.85920926</v>
      </c>
      <c r="FS110" s="1">
        <v>61.570035920000002</v>
      </c>
      <c r="FT110" s="1">
        <v>63.124671229999997</v>
      </c>
      <c r="FU110" s="1">
        <v>65.111231689999997</v>
      </c>
      <c r="FV110" s="1">
        <v>87.20930233</v>
      </c>
      <c r="FW110" s="1">
        <v>79.312623930000001</v>
      </c>
      <c r="FX110" s="1">
        <v>60.790273560000003</v>
      </c>
      <c r="FY110" s="1">
        <v>57.85920926</v>
      </c>
      <c r="FZ110" s="1">
        <v>61.570035920000002</v>
      </c>
      <c r="GA110" s="1">
        <v>63.124671229999997</v>
      </c>
      <c r="GB110" s="1">
        <v>65.111231689999997</v>
      </c>
      <c r="GC110" s="1">
        <v>67.340067340000004</v>
      </c>
      <c r="GD110" s="1">
        <v>75.235109719999997</v>
      </c>
      <c r="GE110" s="1">
        <v>72.332730560000002</v>
      </c>
      <c r="GF110" s="1">
        <v>4.6233917904310702E-2</v>
      </c>
      <c r="GG110" s="1">
        <v>4.4812608679929603E-2</v>
      </c>
      <c r="GH110" s="1">
        <v>4.3731245594358599E-2</v>
      </c>
      <c r="GI110" s="1">
        <v>4.4244666475937097E-2</v>
      </c>
      <c r="GJ110" s="1">
        <v>4.2898065198444503E-2</v>
      </c>
      <c r="GK110" s="1">
        <v>4.4641895215316599E-2</v>
      </c>
      <c r="GL110" s="1">
        <v>4.3698229107311901E-2</v>
      </c>
      <c r="GM110" s="1">
        <v>4.2821250895316201E-2</v>
      </c>
      <c r="GN110" s="1">
        <v>4.4384529689124902E-2</v>
      </c>
      <c r="GO110" s="1">
        <v>4.5277419948580401E-2</v>
      </c>
      <c r="GP110" s="1">
        <v>4.3172831271669702E-2</v>
      </c>
      <c r="GQ110" s="1">
        <v>4.4626723788760203E-2</v>
      </c>
      <c r="GR110" s="1">
        <v>4.5789335537090699E-2</v>
      </c>
      <c r="GS110" s="1">
        <v>4.5463579628409398E-2</v>
      </c>
      <c r="GT110" s="1">
        <v>4.6326265194561199E-2</v>
      </c>
      <c r="GU110" s="1">
        <v>4.1645713993666102E-2</v>
      </c>
      <c r="GV110" s="1">
        <v>4.64439577199856E-2</v>
      </c>
      <c r="GW110" s="1">
        <v>4.1670901395992402E-2</v>
      </c>
      <c r="GX110" s="1">
        <v>4.2275822962556303E-2</v>
      </c>
      <c r="GY110" s="1">
        <v>4.18309306780053E-2</v>
      </c>
      <c r="GZ110" s="1">
        <v>4.5270894629621701E-2</v>
      </c>
      <c r="HA110" s="1">
        <v>4.0994447020681099E-2</v>
      </c>
      <c r="HB110" s="1">
        <v>4.0746244535516098E-2</v>
      </c>
      <c r="HC110" s="1">
        <v>4.1994851491700499E-2</v>
      </c>
      <c r="HD110" s="1">
        <v>4.5049510822853703E-2</v>
      </c>
      <c r="HE110" s="1">
        <v>4.40735419661029E-2</v>
      </c>
      <c r="HF110" s="1">
        <v>4.5237956869568302E-2</v>
      </c>
      <c r="HG110" s="1">
        <v>4.1410626499297401E-2</v>
      </c>
      <c r="HH110" s="1">
        <v>4.2101887151149701E-2</v>
      </c>
      <c r="HI110" s="1">
        <v>4.46119874547223E-2</v>
      </c>
      <c r="HJ110" s="1">
        <v>4.2346534117335098E-2</v>
      </c>
      <c r="HK110" s="1">
        <v>4.1031754614337397E-2</v>
      </c>
      <c r="HL110" s="1">
        <v>4.3300706086790902E-2</v>
      </c>
      <c r="HM110" s="1">
        <v>4.4293959996511999E-2</v>
      </c>
      <c r="HN110" s="1">
        <v>4.0520837899018398E-2</v>
      </c>
      <c r="HO110" s="1">
        <v>4.02874717075914E-2</v>
      </c>
      <c r="HP110" s="1">
        <v>4.44636192810706E-2</v>
      </c>
      <c r="HQ110" s="1">
        <v>4.02874717075914E-2</v>
      </c>
      <c r="HR110" s="1">
        <v>4.3234289170274401E-2</v>
      </c>
      <c r="HS110" s="1">
        <v>4.4847992482710902E-2</v>
      </c>
      <c r="HT110" s="1">
        <v>4.4847992482710902E-2</v>
      </c>
      <c r="HU110" s="1">
        <v>4.2792573633019401E-2</v>
      </c>
      <c r="HV110" s="1">
        <v>4.27784738400959E-2</v>
      </c>
      <c r="HW110" s="1">
        <v>4.4940350158210497E-2</v>
      </c>
      <c r="HX110" s="1">
        <v>4.5259392983149599E-2</v>
      </c>
      <c r="HY110" s="1">
        <v>4.2851659594008697E-2</v>
      </c>
      <c r="HZ110" s="1">
        <v>4.4117911327676097E-2</v>
      </c>
      <c r="IA110" s="1">
        <v>4.6346953940485901E-2</v>
      </c>
      <c r="IB110" s="1">
        <v>4.5596856458084298E-2</v>
      </c>
      <c r="IC110" s="1">
        <v>4.2672326860336098E-2</v>
      </c>
      <c r="ID110" s="1">
        <v>4.5058693257018403E-2</v>
      </c>
      <c r="IE110" s="1">
        <v>4.2186508741207503E-2</v>
      </c>
      <c r="IF110" s="1">
        <v>4.8125114108909101E-2</v>
      </c>
      <c r="IG110" s="1">
        <v>4.3304704173385299E-2</v>
      </c>
      <c r="IH110" s="1">
        <v>4.2279213101327401E-2</v>
      </c>
      <c r="II110" s="1">
        <v>4.1589738962208099E-2</v>
      </c>
      <c r="IJ110" s="1">
        <v>4.7778754592724702E-2</v>
      </c>
      <c r="IK110" s="1">
        <v>4.3967611751669203E-2</v>
      </c>
      <c r="IL110" s="1">
        <v>4.4581910138766098E-2</v>
      </c>
      <c r="IM110" s="1">
        <v>4.3161890114506801E-2</v>
      </c>
      <c r="IN110" s="1">
        <v>4.7073258004955001E-2</v>
      </c>
      <c r="IO110" s="1">
        <v>4.5982342790388403E-2</v>
      </c>
      <c r="IP110" s="1">
        <v>4.4863690567431003E-2</v>
      </c>
      <c r="IQ110" s="1">
        <v>4.5305023043451798E-2</v>
      </c>
      <c r="IR110" s="1">
        <v>4.31920578338384E-2</v>
      </c>
      <c r="IS110" s="1">
        <v>4.53988868932515E-2</v>
      </c>
      <c r="IT110" s="1">
        <v>4.3985015076921499E-2</v>
      </c>
      <c r="IU110" s="1">
        <v>4.4920396630430202E-2</v>
      </c>
      <c r="IV110" s="1">
        <v>4.2258871561297498E-2</v>
      </c>
      <c r="IW110" s="1">
        <v>4.2215709352658101E-2</v>
      </c>
      <c r="IX110" s="1">
        <v>4.2545566184168097E-2</v>
      </c>
      <c r="IY110" s="1">
        <v>4.3067873292766297E-2</v>
      </c>
      <c r="IZ110" s="1">
        <v>4.5447497733580401E-2</v>
      </c>
      <c r="JA110" s="1">
        <v>4.54111694925982E-2</v>
      </c>
      <c r="JB110" s="1">
        <v>4.3208953356876897E-2</v>
      </c>
      <c r="JC110" s="1">
        <v>4.6366550359278599E-2</v>
      </c>
      <c r="JD110" s="1">
        <v>4.7437096175415E-2</v>
      </c>
      <c r="JE110" s="1">
        <v>4.5343917203413499E-2</v>
      </c>
      <c r="JF110" s="1">
        <v>4.6598586821678598E-2</v>
      </c>
      <c r="JG110" s="1">
        <v>4.3101957691044697E-2</v>
      </c>
      <c r="JH110" s="1">
        <v>6.1559478379292799E-3</v>
      </c>
      <c r="JI110" s="1">
        <v>5.5021913444246303E-3</v>
      </c>
      <c r="JJ110" s="1">
        <v>5.8220305663569498E-3</v>
      </c>
      <c r="JK110" s="1">
        <v>5.7656328586990196E-3</v>
      </c>
      <c r="JL110" s="1">
        <v>6.4537575119595998E-3</v>
      </c>
      <c r="JM110" s="1">
        <v>5.0675429944524904E-3</v>
      </c>
      <c r="JN110" s="1">
        <v>6.8234599675516903E-3</v>
      </c>
      <c r="JO110" s="1">
        <v>5.4900260361265898E-3</v>
      </c>
      <c r="JP110" s="1">
        <v>5.8686175156777501E-3</v>
      </c>
      <c r="JQ110" s="1">
        <v>5.4893280495693798E-3</v>
      </c>
      <c r="JR110" s="1">
        <v>5.7427167973825898E-3</v>
      </c>
      <c r="JS110" s="1">
        <v>5.8194117013012497E-3</v>
      </c>
      <c r="JT110" s="1">
        <v>5.7386828442945502E-3</v>
      </c>
      <c r="JU110" s="1">
        <v>5.9140136303454001E-3</v>
      </c>
      <c r="JV110" s="1">
        <v>5.6503046851071699E-3</v>
      </c>
      <c r="JW110" s="1">
        <v>6.5515244580286102E-3</v>
      </c>
      <c r="JX110" s="1">
        <v>6.0364130600263797E-3</v>
      </c>
      <c r="JY110" s="1">
        <v>5.9129423185495401E-3</v>
      </c>
      <c r="JZ110" s="1">
        <v>5.0363612256738403E-3</v>
      </c>
      <c r="KA110" s="1">
        <v>4.4255581672346103E-3</v>
      </c>
      <c r="KB110" s="1">
        <v>1.1513836516463099E-2</v>
      </c>
      <c r="KC110" s="1">
        <v>1.1648605442471E-2</v>
      </c>
      <c r="KD110" s="1">
        <v>1.2433604716199E-2</v>
      </c>
      <c r="KE110" s="1">
        <v>1.8994783255319999E-2</v>
      </c>
      <c r="KF110" s="1">
        <v>1.20070904026639E-2</v>
      </c>
      <c r="KG110" s="1">
        <v>1.2634897885138901E-2</v>
      </c>
      <c r="KH110" s="1">
        <v>1.0058652997550099E-2</v>
      </c>
      <c r="KI110" s="1">
        <v>1.2318244972137101E-2</v>
      </c>
      <c r="KJ110" s="1">
        <v>1.05038482165621E-2</v>
      </c>
      <c r="KK110" s="1">
        <v>1.05881500604954E-2</v>
      </c>
      <c r="KL110" s="1">
        <v>1.02549813060758E-2</v>
      </c>
      <c r="KM110" s="1">
        <v>1.4587411023035599E-2</v>
      </c>
      <c r="KN110" s="1">
        <v>9.8308411705029294E-3</v>
      </c>
      <c r="KO110" s="1">
        <v>9.9228667868674503E-3</v>
      </c>
      <c r="KP110" s="1">
        <v>1.25519550091616E-2</v>
      </c>
      <c r="KQ110" s="1">
        <v>8.6675496187838107E-3</v>
      </c>
      <c r="KR110" s="1">
        <v>8.1187033721454305E-3</v>
      </c>
      <c r="KS110" s="1">
        <v>1.09055489591316E-2</v>
      </c>
      <c r="KT110" s="1">
        <v>1.07623223957317E-2</v>
      </c>
      <c r="KU110" s="1">
        <v>1.1153846611309E-2</v>
      </c>
      <c r="KV110" s="1">
        <v>1.1887520144562E-2</v>
      </c>
      <c r="KW110" s="1">
        <v>7.8296415361706496E-3</v>
      </c>
      <c r="KX110" s="1">
        <v>1.03304531224593E-2</v>
      </c>
      <c r="KY110" s="1">
        <v>1.09081109661815E-2</v>
      </c>
      <c r="KZ110" s="1">
        <v>1.10005480966617E-2</v>
      </c>
      <c r="LA110" s="1">
        <v>1.14878823819996E-2</v>
      </c>
      <c r="LB110" s="1">
        <v>1.18969923259984E-2</v>
      </c>
      <c r="LC110" s="1">
        <v>1.0103220713478E-2</v>
      </c>
      <c r="LD110" s="1">
        <v>9.3236024369969892E-3</v>
      </c>
      <c r="LE110" s="1">
        <v>7.9061043217199308E-3</v>
      </c>
      <c r="LF110" s="1">
        <v>9.5502606304018692E-3</v>
      </c>
      <c r="LG110" s="1">
        <v>1.0539864196402999E-2</v>
      </c>
      <c r="LH110" s="1">
        <v>9.1850894184971298E-3</v>
      </c>
      <c r="LI110" s="1">
        <v>8.0889388432164398E-3</v>
      </c>
      <c r="LJ110" s="1">
        <v>1.0358842469497901E-2</v>
      </c>
      <c r="LK110" s="1">
        <v>1.0909954528336501E-2</v>
      </c>
      <c r="LL110" s="1">
        <v>1.3841301777047199E-2</v>
      </c>
      <c r="LM110" s="1">
        <v>7.3103668293141204E-3</v>
      </c>
      <c r="LN110" s="1">
        <v>9.3466991262528502E-3</v>
      </c>
      <c r="LO110" s="1">
        <v>7.2655632692205799E-3</v>
      </c>
      <c r="LP110" s="1">
        <v>7.8730404784787007E-3</v>
      </c>
      <c r="LQ110" s="1">
        <v>1.21080658616877E-2</v>
      </c>
      <c r="LR110" s="1">
        <v>8.1311661519821998E-3</v>
      </c>
      <c r="LS110" s="1">
        <v>7.8383120006620104E-3</v>
      </c>
      <c r="LT110" s="1">
        <v>8.8005011211446903E-3</v>
      </c>
      <c r="LU110" s="1">
        <v>9.2356228735540596E-3</v>
      </c>
      <c r="LV110" s="1">
        <v>7.0404369763977497E-3</v>
      </c>
      <c r="LW110" s="1">
        <v>7.79321096122475E-3</v>
      </c>
      <c r="LX110" s="1">
        <v>1.1818234432594801E-2</v>
      </c>
      <c r="LY110" s="1">
        <v>6.1860339064769903E-3</v>
      </c>
      <c r="LZ110" s="1">
        <v>9.2704560686362701E-3</v>
      </c>
      <c r="MA110" s="1">
        <v>8.1456729075362107E-3</v>
      </c>
      <c r="MB110" s="1">
        <v>8.7716276754524203E-3</v>
      </c>
      <c r="MC110" s="1">
        <v>9.5508199724508198E-3</v>
      </c>
      <c r="MD110" s="1">
        <v>9.1995548770862096E-3</v>
      </c>
      <c r="ME110" s="1">
        <v>5.6591333688432999E-3</v>
      </c>
      <c r="MF110" s="1">
        <v>8.1977859827847398E-3</v>
      </c>
      <c r="MG110" s="1">
        <v>1.16153779334509E-2</v>
      </c>
      <c r="MH110" s="1">
        <v>7.6862562850467204E-3</v>
      </c>
      <c r="MI110" s="1">
        <v>1.0664251327831401E-2</v>
      </c>
      <c r="MJ110" s="1">
        <v>1</v>
      </c>
      <c r="MK110" s="1">
        <v>0</v>
      </c>
      <c r="ML110" s="1">
        <v>-1.0805446377433297</v>
      </c>
      <c r="MM110" s="1">
        <v>-1.3382229107370438</v>
      </c>
      <c r="MN110" s="1">
        <v>-0.50027794665716818</v>
      </c>
      <c r="MO110" s="1">
        <v>-3.9039545784628253E-2</v>
      </c>
      <c r="MP110" s="1">
        <v>0.53285941214092902</v>
      </c>
      <c r="MQ110" s="1">
        <v>0.56301838462582221</v>
      </c>
      <c r="MR110" s="1">
        <v>0.31486698997202961</v>
      </c>
      <c r="MS110" s="1">
        <v>-0.77301499993633838</v>
      </c>
      <c r="MT110" s="1">
        <v>0.26316587888261095</v>
      </c>
    </row>
    <row r="111" spans="1:358" x14ac:dyDescent="0.25">
      <c r="A111" s="1" t="s">
        <v>490</v>
      </c>
      <c r="B111" s="1" t="s">
        <v>375</v>
      </c>
      <c r="C111" s="3">
        <v>5</v>
      </c>
      <c r="D111" s="1" t="s">
        <v>481</v>
      </c>
      <c r="E111" s="2">
        <v>1</v>
      </c>
      <c r="F111" s="2">
        <v>10</v>
      </c>
      <c r="G111" s="2" t="str">
        <f t="shared" si="2"/>
        <v>keep</v>
      </c>
      <c r="H111" s="2" t="str">
        <f t="shared" si="3"/>
        <v>keep</v>
      </c>
      <c r="I111" s="2">
        <v>9</v>
      </c>
      <c r="J111" s="1">
        <v>0</v>
      </c>
      <c r="K111" s="1">
        <v>0</v>
      </c>
      <c r="L111" s="1">
        <v>1</v>
      </c>
      <c r="M111" s="1">
        <v>0</v>
      </c>
      <c r="N111" s="1">
        <v>74</v>
      </c>
      <c r="O111" s="1">
        <v>26</v>
      </c>
      <c r="P111" s="1">
        <v>0</v>
      </c>
      <c r="Q111" s="1">
        <v>1</v>
      </c>
      <c r="R111" s="1">
        <v>0</v>
      </c>
      <c r="S111" s="1">
        <v>1.1000000000000001</v>
      </c>
      <c r="T111" s="1">
        <v>2</v>
      </c>
      <c r="U111" s="1">
        <v>3.75</v>
      </c>
      <c r="V111" s="1">
        <v>1.05</v>
      </c>
      <c r="W111" s="1">
        <v>3.2</v>
      </c>
      <c r="X111" s="1">
        <v>1.666666666666667</v>
      </c>
      <c r="Y111" s="1">
        <v>2.75</v>
      </c>
      <c r="Z111" s="1">
        <v>2.3809523809523809</v>
      </c>
      <c r="AA111" s="1">
        <v>2</v>
      </c>
      <c r="AB111" s="1">
        <v>4.5186423386131902E-3</v>
      </c>
      <c r="AC111" s="1">
        <v>4.7993890189643798E-3</v>
      </c>
      <c r="AD111" s="1">
        <v>5.9067638551819701E-3</v>
      </c>
      <c r="AE111" s="1">
        <v>5.6315635152288596E-3</v>
      </c>
      <c r="AF111" s="1">
        <v>6.0208516416450104E-3</v>
      </c>
      <c r="AG111" s="1">
        <v>4.8864281529465304E-3</v>
      </c>
      <c r="AH111" s="1">
        <v>4.6710764307157197E-3</v>
      </c>
      <c r="AI111" s="1">
        <v>6.45062661276956E-3</v>
      </c>
      <c r="AJ111" s="1">
        <v>5.8838538713081902E-3</v>
      </c>
      <c r="AK111" s="1">
        <v>6.0131815884628603E-3</v>
      </c>
      <c r="AL111" s="1">
        <v>4.5982534476629996E-3</v>
      </c>
      <c r="AM111" s="1">
        <v>5.46243028138149E-3</v>
      </c>
      <c r="AN111" s="1">
        <v>5.1582969687580102E-3</v>
      </c>
      <c r="AO111" s="1">
        <v>4.2893676937137302E-3</v>
      </c>
      <c r="AP111" s="1">
        <v>8.2746403013102092E-3</v>
      </c>
      <c r="AQ111" s="1">
        <v>4.4750887349319403E-3</v>
      </c>
      <c r="AR111" s="1">
        <v>4.6241181815352998E-3</v>
      </c>
      <c r="AS111" s="1">
        <v>6.4255504074468301E-3</v>
      </c>
      <c r="AT111" s="1">
        <v>5.3669129540505501E-3</v>
      </c>
      <c r="AU111" s="1">
        <v>6.30961873388088E-3</v>
      </c>
      <c r="AV111" s="1">
        <v>3.1965209079028098E-3</v>
      </c>
      <c r="AW111" s="1">
        <v>5.0665938305885297E-3</v>
      </c>
      <c r="AX111" s="1">
        <v>3.6345252724484301E-3</v>
      </c>
      <c r="AY111" s="1">
        <v>3.6466605767566098E-3</v>
      </c>
      <c r="AZ111" s="1">
        <v>4.8309874194875499E-3</v>
      </c>
      <c r="BA111" s="1">
        <v>3.8744107666479201E-3</v>
      </c>
      <c r="BB111" s="1">
        <v>3.8367502688215101E-3</v>
      </c>
      <c r="BC111" s="1">
        <v>4.9366751189506798E-3</v>
      </c>
      <c r="BD111" s="1">
        <v>4.8935615956746999E-3</v>
      </c>
      <c r="BE111" s="1">
        <v>4.4999547118687198E-3</v>
      </c>
      <c r="BF111" s="1">
        <v>4.9721605410985399E-3</v>
      </c>
      <c r="BG111" s="1">
        <v>4.3938599796196302E-3</v>
      </c>
      <c r="BH111" s="1">
        <v>5.4643238094129101E-3</v>
      </c>
      <c r="BI111" s="1">
        <v>4.1211372822080603E-3</v>
      </c>
      <c r="BJ111" s="1">
        <v>5.8214815707292398E-3</v>
      </c>
      <c r="BK111" s="1">
        <v>5.0674999382493303E-3</v>
      </c>
      <c r="BL111" s="1">
        <v>5.7512156103821299E-3</v>
      </c>
      <c r="BM111" s="1">
        <v>5.0674999382493303E-3</v>
      </c>
      <c r="BN111" s="1">
        <v>5.4943885537375604E-3</v>
      </c>
      <c r="BO111" s="1">
        <v>4.6076526619733896E-3</v>
      </c>
      <c r="BP111" s="1">
        <v>4.6076526619733896E-3</v>
      </c>
      <c r="BQ111" s="1">
        <v>5.0678381377809098E-3</v>
      </c>
      <c r="BR111" s="1">
        <v>4.0109811639953896E-3</v>
      </c>
      <c r="BS111" s="1">
        <v>4.8235326502397702E-3</v>
      </c>
      <c r="BT111" s="1">
        <v>3.53216227969805E-3</v>
      </c>
      <c r="BU111" s="1">
        <v>2.96835612006728E-3</v>
      </c>
      <c r="BV111" s="1">
        <v>5.7929518762923401E-3</v>
      </c>
      <c r="BW111" s="1">
        <v>3.9048113619465398E-3</v>
      </c>
      <c r="BX111" s="1">
        <v>4.1140095935957698E-3</v>
      </c>
      <c r="BY111" s="1">
        <v>5.3326941058939696E-3</v>
      </c>
      <c r="BZ111" s="1">
        <v>4.9591445275476397E-3</v>
      </c>
      <c r="CA111" s="1">
        <v>5.2968036806619097E-3</v>
      </c>
      <c r="CB111" s="1">
        <v>4.9153564007866097E-3</v>
      </c>
      <c r="CC111" s="1">
        <v>5.0308085936768302E-3</v>
      </c>
      <c r="CD111" s="1">
        <v>5.5399169821102202E-3</v>
      </c>
      <c r="CE111" s="1">
        <v>4.5789771374147902E-3</v>
      </c>
      <c r="CF111" s="1">
        <v>6.1141664913187902E-3</v>
      </c>
      <c r="CG111" s="1">
        <v>4.853699178667E-3</v>
      </c>
      <c r="CH111" s="1">
        <v>5.8632066854761404E-3</v>
      </c>
      <c r="CI111" s="1">
        <v>5.0983639336101604E-3</v>
      </c>
      <c r="CJ111" s="1">
        <v>4.9834188431489203E-3</v>
      </c>
      <c r="CK111" s="1">
        <v>5.4288084416905802E-3</v>
      </c>
      <c r="CL111" s="1">
        <v>6.71411154202569E-3</v>
      </c>
      <c r="CM111" s="1">
        <v>4.8697266730722104E-3</v>
      </c>
      <c r="CN111" s="1">
        <v>5.3525840432108304E-3</v>
      </c>
      <c r="CO111" s="1">
        <v>6.0040048223812797E-3</v>
      </c>
      <c r="CP111" s="1">
        <v>5.4094836402459904E-3</v>
      </c>
      <c r="CQ111" s="1">
        <v>5.8546616639833897E-3</v>
      </c>
      <c r="CR111" s="1">
        <v>7.4929580583245102E-3</v>
      </c>
      <c r="CS111" s="1">
        <v>6.9283387780209697E-3</v>
      </c>
      <c r="CT111" s="1">
        <v>8.4867875685098893E-3</v>
      </c>
      <c r="CU111" s="1">
        <v>5.8420819446537301E-3</v>
      </c>
      <c r="CV111" s="1">
        <v>6.7734609788816401E-3</v>
      </c>
      <c r="CW111" s="1">
        <v>6.5405840845770002E-3</v>
      </c>
      <c r="CX111" s="1">
        <v>6.4668464804526803E-3</v>
      </c>
      <c r="CY111" s="1">
        <v>4.4891098803578597E-2</v>
      </c>
      <c r="CZ111" s="1">
        <v>6.6249501987248102E-3</v>
      </c>
      <c r="DA111" s="1">
        <v>5.6011497555047496E-3</v>
      </c>
      <c r="DB111" s="1">
        <v>6.1135814769988101E-3</v>
      </c>
      <c r="DC111" s="1">
        <v>6.4891793083381704E-3</v>
      </c>
      <c r="DD111" s="1">
        <v>1.471530649</v>
      </c>
      <c r="DE111" s="1">
        <v>1.385136148</v>
      </c>
      <c r="DF111" s="1">
        <v>1.318574259</v>
      </c>
      <c r="DG111" s="1">
        <v>1.2604390350000001</v>
      </c>
      <c r="DH111" s="1">
        <v>1.209618876</v>
      </c>
      <c r="DI111" s="1">
        <v>1.1711018769999999</v>
      </c>
      <c r="DJ111" s="1">
        <v>1.106706736</v>
      </c>
      <c r="DK111" s="1">
        <v>1.052113077</v>
      </c>
      <c r="DL111" s="1">
        <v>1.0085019319999999</v>
      </c>
      <c r="DM111" s="1">
        <v>0.97144901500000003</v>
      </c>
      <c r="DN111" s="1">
        <v>0.93758823599999996</v>
      </c>
      <c r="DO111" s="1">
        <v>0.93449146500000002</v>
      </c>
      <c r="DP111" s="1">
        <v>1.242622873</v>
      </c>
      <c r="DQ111" s="1">
        <v>1.3883969519999999</v>
      </c>
      <c r="DR111" s="1">
        <v>1.321851084</v>
      </c>
      <c r="DS111" s="1">
        <v>1.1724904270000001</v>
      </c>
      <c r="DT111" s="1">
        <v>1.069615671</v>
      </c>
      <c r="DU111" s="1">
        <v>1.0315968719999999</v>
      </c>
      <c r="DV111" s="1">
        <v>0.98737690199999995</v>
      </c>
      <c r="DW111" s="1">
        <v>0.94417469200000004</v>
      </c>
      <c r="DX111" s="1">
        <v>1.062441752</v>
      </c>
      <c r="DY111" s="1">
        <v>1.0284611910000001</v>
      </c>
      <c r="DZ111" s="1">
        <v>0.98201343699999999</v>
      </c>
      <c r="EA111" s="1">
        <v>0.94057285499999999</v>
      </c>
      <c r="EB111" s="1">
        <v>0.91247837300000001</v>
      </c>
      <c r="EC111" s="1">
        <v>-1.0045061850000001</v>
      </c>
      <c r="ED111" s="1">
        <v>0.85678379299999996</v>
      </c>
      <c r="EE111" s="1">
        <v>0.82226688599999997</v>
      </c>
      <c r="EF111" s="1">
        <v>0.79399921600000001</v>
      </c>
      <c r="EG111" s="1">
        <v>0.78741047099999995</v>
      </c>
      <c r="EH111" s="1">
        <v>0.95612613899999999</v>
      </c>
      <c r="EI111" s="1">
        <v>0.92472812800000004</v>
      </c>
      <c r="EJ111" s="1">
        <v>0.89863636199999997</v>
      </c>
      <c r="EK111" s="1">
        <v>0.87253772900000004</v>
      </c>
      <c r="EL111" s="1">
        <v>0.83673145500000001</v>
      </c>
      <c r="EM111" s="1">
        <v>0.80457737200000001</v>
      </c>
      <c r="EN111" s="1">
        <v>0.78867160999999997</v>
      </c>
      <c r="EO111" s="1">
        <v>0.77763416500000004</v>
      </c>
      <c r="EP111" s="1">
        <v>0.74265491699999997</v>
      </c>
      <c r="EQ111" s="1">
        <v>0.70560962900000002</v>
      </c>
      <c r="ER111" s="1">
        <v>57.85920926</v>
      </c>
      <c r="ES111" s="1">
        <v>61.570035920000002</v>
      </c>
      <c r="ET111" s="1">
        <v>63.124671229999997</v>
      </c>
      <c r="EU111" s="1">
        <v>65.111231689999997</v>
      </c>
      <c r="EV111" s="1">
        <v>67.340067340000004</v>
      </c>
      <c r="EW111" s="1">
        <v>75.235109719999997</v>
      </c>
      <c r="EX111" s="1">
        <v>72.332730560000002</v>
      </c>
      <c r="EY111" s="1">
        <v>70.546737210000003</v>
      </c>
      <c r="EZ111" s="1">
        <v>69.404279930000001</v>
      </c>
      <c r="FA111" s="1">
        <v>67.87330317</v>
      </c>
      <c r="FB111" s="1">
        <v>68.376068380000007</v>
      </c>
      <c r="FC111" s="1">
        <v>71.513706790000001</v>
      </c>
      <c r="FD111" s="1">
        <v>70.754716979999998</v>
      </c>
      <c r="FE111" s="1">
        <v>70.381231670000005</v>
      </c>
      <c r="FF111" s="1">
        <v>79.575596820000001</v>
      </c>
      <c r="FG111" s="1">
        <v>79.103493740000005</v>
      </c>
      <c r="FH111" s="1">
        <v>72.420036210000006</v>
      </c>
      <c r="FI111" s="1">
        <v>68.689181450000007</v>
      </c>
      <c r="FJ111" s="1">
        <v>66.666666669999998</v>
      </c>
      <c r="FK111" s="1">
        <v>66.408411729999997</v>
      </c>
      <c r="FL111" s="1">
        <v>72.420036210000006</v>
      </c>
      <c r="FM111" s="1">
        <v>68.689181450000007</v>
      </c>
      <c r="FN111" s="1">
        <v>66.666666669999998</v>
      </c>
      <c r="FO111" s="1">
        <v>67.643742950000004</v>
      </c>
      <c r="FP111" s="1">
        <v>71.343638530000007</v>
      </c>
      <c r="FQ111" s="1">
        <v>70.13442431</v>
      </c>
      <c r="FR111" s="1">
        <v>69.524913089999998</v>
      </c>
      <c r="FS111" s="1">
        <v>69.930069930000002</v>
      </c>
      <c r="FT111" s="1">
        <v>71.343638530000007</v>
      </c>
      <c r="FU111" s="1">
        <v>71.216617209999995</v>
      </c>
      <c r="FV111" s="1">
        <v>66.408411729999997</v>
      </c>
      <c r="FW111" s="1">
        <v>67.643742950000004</v>
      </c>
      <c r="FX111" s="1">
        <v>71.343638530000007</v>
      </c>
      <c r="FY111" s="1">
        <v>69.524913089999998</v>
      </c>
      <c r="FZ111" s="1">
        <v>69.930069930000002</v>
      </c>
      <c r="GA111" s="1">
        <v>71.343638530000007</v>
      </c>
      <c r="GB111" s="1">
        <v>75.18796992</v>
      </c>
      <c r="GC111" s="1">
        <v>71.216617209999995</v>
      </c>
      <c r="GD111" s="1">
        <v>70.298769770000007</v>
      </c>
      <c r="GE111" s="1">
        <v>67.796610169999994</v>
      </c>
      <c r="GF111" s="1">
        <v>4.2709018725381999E-2</v>
      </c>
      <c r="GG111" s="1">
        <v>4.2303809397938E-2</v>
      </c>
      <c r="GH111" s="1">
        <v>4.3191364065293301E-2</v>
      </c>
      <c r="GI111" s="1">
        <v>4.0746488968325903E-2</v>
      </c>
      <c r="GJ111" s="1">
        <v>4.5742921234386703E-2</v>
      </c>
      <c r="GK111" s="1">
        <v>4.4891098803578597E-2</v>
      </c>
      <c r="GL111" s="1">
        <v>4.3179199581862601E-2</v>
      </c>
      <c r="GM111" s="1">
        <v>4.4844317371444897E-2</v>
      </c>
      <c r="GN111" s="1">
        <v>4.16327864533289E-2</v>
      </c>
      <c r="GO111" s="1">
        <v>4.2846118335146698E-2</v>
      </c>
      <c r="GP111" s="1">
        <v>4.2325865341401397E-2</v>
      </c>
      <c r="GQ111" s="1">
        <v>4.0199491855219101E-2</v>
      </c>
      <c r="GR111" s="1">
        <v>4.3177672256868402E-2</v>
      </c>
      <c r="GS111" s="1">
        <v>4.14259078010219E-2</v>
      </c>
      <c r="GT111" s="1">
        <v>4.2474058351774702E-2</v>
      </c>
      <c r="GU111" s="1">
        <v>4.1700718356908299E-2</v>
      </c>
      <c r="GV111" s="1">
        <v>4.3404495796903003E-2</v>
      </c>
      <c r="GW111" s="1">
        <v>4.4299651990015301E-2</v>
      </c>
      <c r="GX111" s="1">
        <v>4.2720208000769699E-2</v>
      </c>
      <c r="GY111" s="1">
        <v>4.22984435987823E-2</v>
      </c>
      <c r="GZ111" s="1">
        <v>4.2642491294246097E-2</v>
      </c>
      <c r="HA111" s="1">
        <v>4.25891913716182E-2</v>
      </c>
      <c r="HB111" s="1">
        <v>4.0684311232310102E-2</v>
      </c>
      <c r="HC111" s="1">
        <v>4.2383034643824501E-2</v>
      </c>
      <c r="HD111" s="1">
        <v>4.01997936558251E-2</v>
      </c>
      <c r="HE111" s="1">
        <v>4.1335481930838698E-2</v>
      </c>
      <c r="HF111" s="1">
        <v>4.0370962066442299E-2</v>
      </c>
      <c r="HG111" s="1">
        <v>4.1155495475516599E-2</v>
      </c>
      <c r="HH111" s="1">
        <v>4.0528152817284599E-2</v>
      </c>
      <c r="HI111" s="1">
        <v>3.80205206832986E-2</v>
      </c>
      <c r="HJ111" s="1">
        <v>4.1916114357950403E-2</v>
      </c>
      <c r="HK111" s="1">
        <v>4.3085515971583499E-2</v>
      </c>
      <c r="HL111" s="1">
        <v>4.1138859675411803E-2</v>
      </c>
      <c r="HM111" s="1">
        <v>4.09226648655691E-2</v>
      </c>
      <c r="HN111" s="1">
        <v>4.0755627545700397E-2</v>
      </c>
      <c r="HO111" s="1">
        <v>3.8745107860909997E-2</v>
      </c>
      <c r="HP111" s="1">
        <v>3.85617167848228E-2</v>
      </c>
      <c r="HQ111" s="1">
        <v>3.8745107860909997E-2</v>
      </c>
      <c r="HR111" s="1">
        <v>3.8714366454916799E-2</v>
      </c>
      <c r="HS111" s="1">
        <v>4.2257972134197998E-2</v>
      </c>
      <c r="HT111" s="1">
        <v>4.2257972134197998E-2</v>
      </c>
      <c r="HU111" s="1">
        <v>4.19630177764546E-2</v>
      </c>
      <c r="HV111" s="1">
        <v>3.8785032729259698E-2</v>
      </c>
      <c r="HW111" s="1">
        <v>3.9761598275484498E-2</v>
      </c>
      <c r="HX111" s="1">
        <v>4.0999398964921503E-2</v>
      </c>
      <c r="HY111" s="1">
        <v>4.1151693503329499E-2</v>
      </c>
      <c r="HZ111" s="1">
        <v>4.1272660984689999E-2</v>
      </c>
      <c r="IA111" s="1">
        <v>3.9789806419220301E-2</v>
      </c>
      <c r="IB111" s="1">
        <v>3.9001489605900802E-2</v>
      </c>
      <c r="IC111" s="1">
        <v>3.9901160597666699E-2</v>
      </c>
      <c r="ID111" s="1">
        <v>4.1799452053924803E-2</v>
      </c>
      <c r="IE111" s="1">
        <v>4.0209295419063401E-2</v>
      </c>
      <c r="IF111" s="1">
        <v>4.1509039812933801E-2</v>
      </c>
      <c r="IG111" s="1">
        <v>4.0662203584517401E-2</v>
      </c>
      <c r="IH111" s="1">
        <v>3.9383706737529202E-2</v>
      </c>
      <c r="II111" s="1">
        <v>4.29457436508838E-2</v>
      </c>
      <c r="IJ111" s="1">
        <v>3.8120987838175698E-2</v>
      </c>
      <c r="IK111" s="1">
        <v>4.0636517780247398E-2</v>
      </c>
      <c r="IL111" s="1">
        <v>3.9376998692135602E-2</v>
      </c>
      <c r="IM111" s="1">
        <v>4.0758246931513802E-2</v>
      </c>
      <c r="IN111" s="1">
        <v>4.2195145275458201E-2</v>
      </c>
      <c r="IO111" s="1">
        <v>3.9479062130564797E-2</v>
      </c>
      <c r="IP111" s="1">
        <v>4.0404136238243599E-2</v>
      </c>
      <c r="IQ111" s="1">
        <v>4.1294631443150598E-2</v>
      </c>
      <c r="IR111" s="1">
        <v>4.2163939392677402E-2</v>
      </c>
      <c r="IS111" s="1">
        <v>4.10877381578224E-2</v>
      </c>
      <c r="IT111" s="1">
        <v>4.2181586188481397E-2</v>
      </c>
      <c r="IU111" s="1">
        <v>3.9018547193393503E-2</v>
      </c>
      <c r="IV111" s="1">
        <v>4.2723713986028297E-2</v>
      </c>
      <c r="IW111" s="1">
        <v>4.1467640853979103E-2</v>
      </c>
      <c r="IX111" s="1">
        <v>4.0968194356243597E-2</v>
      </c>
      <c r="IY111" s="1">
        <v>3.9000175772625399E-2</v>
      </c>
      <c r="IZ111" s="1">
        <v>4.0442052662917401E-2</v>
      </c>
      <c r="JA111" s="1">
        <v>3.9587413195415901E-2</v>
      </c>
      <c r="JB111" s="1">
        <v>4.2342396050829498E-2</v>
      </c>
      <c r="JC111" s="1">
        <v>3.7917476235133397E-2</v>
      </c>
      <c r="JD111" s="1">
        <v>4.0879434349366202E-2</v>
      </c>
      <c r="JE111" s="1">
        <v>3.8420725596489798E-2</v>
      </c>
      <c r="JF111" s="1">
        <v>4.2506403418970898E-2</v>
      </c>
      <c r="JG111" s="1">
        <v>4.1561168770301998E-2</v>
      </c>
      <c r="JH111" s="1">
        <v>4.9838285585360603E-3</v>
      </c>
      <c r="JI111" s="1">
        <v>5.8730154607046997E-3</v>
      </c>
      <c r="JJ111" s="1">
        <v>7.5238574366124199E-3</v>
      </c>
      <c r="JK111" s="1">
        <v>5.9058799171113801E-3</v>
      </c>
      <c r="JL111" s="1">
        <v>7.9752711468750997E-3</v>
      </c>
      <c r="JM111" s="1">
        <v>5.6487763763606097E-3</v>
      </c>
      <c r="JN111" s="1">
        <v>7.0959221769446197E-3</v>
      </c>
      <c r="JO111" s="1">
        <v>6.4781196292963304E-3</v>
      </c>
      <c r="JP111" s="1">
        <v>6.35056359498369E-3</v>
      </c>
      <c r="JQ111" s="1">
        <v>7.9119663928650195E-3</v>
      </c>
      <c r="JR111" s="1">
        <v>7.2811750994306599E-3</v>
      </c>
      <c r="JS111" s="1">
        <v>6.1417556616524503E-3</v>
      </c>
      <c r="JT111" s="1">
        <v>8.2364238819444494E-3</v>
      </c>
      <c r="JU111" s="1">
        <v>6.57026307452845E-3</v>
      </c>
      <c r="JV111" s="1">
        <v>5.7592695071919898E-3</v>
      </c>
      <c r="JW111" s="1">
        <v>5.83388700074817E-3</v>
      </c>
      <c r="JX111" s="1">
        <v>7.7670034858025299E-3</v>
      </c>
      <c r="JY111" s="1">
        <v>6.0988861528530301E-3</v>
      </c>
      <c r="JZ111" s="1">
        <v>6.2173355530112896E-3</v>
      </c>
      <c r="KA111" s="1">
        <v>6.7344923961056803E-3</v>
      </c>
      <c r="KB111" s="1">
        <v>6.9076092755793201E-3</v>
      </c>
      <c r="KC111" s="1">
        <v>6.5125161470805598E-3</v>
      </c>
      <c r="KD111" s="1">
        <v>5.0514271165334797E-3</v>
      </c>
      <c r="KE111" s="1">
        <v>6.9418956108655396E-3</v>
      </c>
      <c r="KF111" s="1">
        <v>6.7550550133405104E-3</v>
      </c>
      <c r="KG111" s="1">
        <v>4.9010852741225601E-3</v>
      </c>
      <c r="KH111" s="1">
        <v>7.2794397710693398E-3</v>
      </c>
      <c r="KI111" s="1">
        <v>7.10953626048E-3</v>
      </c>
      <c r="KJ111" s="1">
        <v>6.4350243459158898E-3</v>
      </c>
      <c r="KK111" s="1">
        <v>6.9624327479131604E-3</v>
      </c>
      <c r="KL111" s="1">
        <v>6.7058809141067703E-3</v>
      </c>
      <c r="KM111" s="1">
        <v>6.1811439317290802E-3</v>
      </c>
      <c r="KN111" s="1">
        <v>5.6704045637561203E-3</v>
      </c>
      <c r="KO111" s="1">
        <v>6.7415641607950104E-3</v>
      </c>
      <c r="KP111" s="1">
        <v>6.9250367710968E-3</v>
      </c>
      <c r="KQ111" s="1">
        <v>6.3519978328749104E-3</v>
      </c>
      <c r="KR111" s="1">
        <v>5.3538971512665304E-3</v>
      </c>
      <c r="KS111" s="1">
        <v>6.4762847797816599E-3</v>
      </c>
      <c r="KT111" s="1">
        <v>6.2693660769274897E-3</v>
      </c>
      <c r="KU111" s="1">
        <v>5.7690781059522803E-3</v>
      </c>
      <c r="KV111" s="1">
        <v>6.5742243795630399E-3</v>
      </c>
      <c r="KW111" s="1">
        <v>6.6185560801609103E-3</v>
      </c>
      <c r="KX111" s="1">
        <v>6.5436379436968097E-3</v>
      </c>
      <c r="KY111" s="1">
        <v>6.4109949948930904E-3</v>
      </c>
      <c r="KZ111" s="1">
        <v>7.0626661955416701E-3</v>
      </c>
      <c r="LA111" s="1">
        <v>6.2137071878867701E-3</v>
      </c>
      <c r="LB111" s="1">
        <v>6.5928841846595899E-3</v>
      </c>
      <c r="LC111" s="1">
        <v>6.4321918759784498E-3</v>
      </c>
      <c r="LD111" s="1">
        <v>5.6808439211542402E-3</v>
      </c>
      <c r="LE111" s="1">
        <v>6.8871111723592202E-3</v>
      </c>
      <c r="LF111" s="1">
        <v>7.0516711268377398E-3</v>
      </c>
      <c r="LG111" s="1">
        <v>6.6691697828171097E-3</v>
      </c>
      <c r="LH111" s="1">
        <v>7.41205199491688E-3</v>
      </c>
      <c r="LI111" s="1">
        <v>7.8892623543535007E-3</v>
      </c>
      <c r="LJ111" s="1">
        <v>5.2522567171101398E-3</v>
      </c>
      <c r="LK111" s="1">
        <v>6.8162431304818003E-3</v>
      </c>
      <c r="LL111" s="1">
        <v>7.7620796635737097E-3</v>
      </c>
      <c r="LM111" s="1">
        <v>7.8135333295201205E-3</v>
      </c>
      <c r="LN111" s="1">
        <v>7.9204870142786498E-3</v>
      </c>
      <c r="LO111" s="1">
        <v>5.9442374302424196E-3</v>
      </c>
      <c r="LP111" s="1">
        <v>6.4437064381825098E-3</v>
      </c>
      <c r="LQ111" s="1">
        <v>6.4831529066407597E-3</v>
      </c>
      <c r="LR111" s="1">
        <v>4.7192066140079904E-3</v>
      </c>
      <c r="LS111" s="1">
        <v>8.2404734679086093E-3</v>
      </c>
      <c r="LT111" s="1">
        <v>6.5495952789514601E-3</v>
      </c>
      <c r="LU111" s="1">
        <v>8.4068479478099905E-3</v>
      </c>
      <c r="LV111" s="1">
        <v>7.3383669294264896E-3</v>
      </c>
      <c r="LW111" s="1">
        <v>7.0407156114754904E-3</v>
      </c>
      <c r="LX111" s="1">
        <v>5.1777971915678003E-3</v>
      </c>
      <c r="LY111" s="1">
        <v>6.3392983863471098E-3</v>
      </c>
      <c r="LZ111" s="1">
        <v>7.3174330233095998E-3</v>
      </c>
      <c r="MA111" s="1">
        <v>5.2719601466996498E-3</v>
      </c>
      <c r="MB111" s="1">
        <v>5.1671393817673099E-3</v>
      </c>
      <c r="MC111" s="1">
        <v>7.0685082812214804E-3</v>
      </c>
      <c r="MD111" s="1">
        <v>5.5627168787661203E-3</v>
      </c>
      <c r="ME111" s="1">
        <v>8.2060112791803603E-3</v>
      </c>
      <c r="MF111" s="1">
        <v>5.2231035444802098E-3</v>
      </c>
      <c r="MG111" s="1">
        <v>4.7502439307486703E-3</v>
      </c>
      <c r="MH111" s="1">
        <v>6.8377086091016099E-3</v>
      </c>
      <c r="MI111" s="1">
        <v>7.2445463155723904E-3</v>
      </c>
      <c r="MJ111" s="1">
        <v>1</v>
      </c>
      <c r="MK111" s="1">
        <v>0</v>
      </c>
      <c r="ML111" s="1">
        <v>-1.0805446377433297</v>
      </c>
      <c r="MM111" s="1">
        <v>-1.3382229107370438</v>
      </c>
      <c r="MN111" s="1">
        <v>-0.50027794665716818</v>
      </c>
      <c r="MO111" s="1">
        <v>-3.9039545784628253E-2</v>
      </c>
      <c r="MP111" s="1">
        <v>0.53285941214092902</v>
      </c>
      <c r="MQ111" s="1">
        <v>0.56301838462582221</v>
      </c>
      <c r="MR111" s="1">
        <v>0.31486698997202961</v>
      </c>
      <c r="MS111" s="1">
        <v>-0.77301499993633838</v>
      </c>
      <c r="MT111" s="1">
        <v>0.26316587888261095</v>
      </c>
    </row>
    <row r="112" spans="1:358" x14ac:dyDescent="0.25">
      <c r="A112" s="1" t="s">
        <v>491</v>
      </c>
      <c r="B112" s="1" t="s">
        <v>375</v>
      </c>
      <c r="C112" s="3">
        <v>5</v>
      </c>
      <c r="D112" s="1" t="s">
        <v>481</v>
      </c>
      <c r="E112" s="2">
        <v>0</v>
      </c>
      <c r="F112" s="2">
        <v>11</v>
      </c>
      <c r="G112" s="2" t="str">
        <f t="shared" si="2"/>
        <v>drop</v>
      </c>
      <c r="H112" s="2" t="str">
        <f t="shared" si="3"/>
        <v>keep</v>
      </c>
      <c r="I112" s="2">
        <v>0</v>
      </c>
      <c r="J112" s="1">
        <v>0</v>
      </c>
      <c r="K112" s="1">
        <v>0</v>
      </c>
      <c r="L112" s="1">
        <v>0</v>
      </c>
      <c r="M112" s="1">
        <v>1</v>
      </c>
      <c r="N112" s="1">
        <v>50</v>
      </c>
      <c r="O112" s="1">
        <v>50</v>
      </c>
      <c r="P112" s="1">
        <v>1</v>
      </c>
      <c r="Q112" s="1">
        <v>1</v>
      </c>
      <c r="R112" s="1">
        <v>1</v>
      </c>
      <c r="S112" s="1">
        <v>1.1000000000000001</v>
      </c>
      <c r="T112" s="1">
        <v>2</v>
      </c>
      <c r="U112" s="1">
        <v>3.75</v>
      </c>
      <c r="V112" s="1">
        <v>1.05</v>
      </c>
      <c r="W112" s="1">
        <v>3.2</v>
      </c>
      <c r="X112" s="1">
        <v>1.666666666666667</v>
      </c>
      <c r="Y112" s="1">
        <v>2.75</v>
      </c>
      <c r="Z112" s="1">
        <v>2.3809523809523809</v>
      </c>
      <c r="AA112" s="1">
        <v>2</v>
      </c>
      <c r="AB112" s="1">
        <v>7.56610618367005E-3</v>
      </c>
      <c r="AC112" s="1">
        <v>7.9772233781891903E-3</v>
      </c>
      <c r="AD112" s="1">
        <v>4.6464454639852599E-3</v>
      </c>
      <c r="AE112" s="1">
        <v>5.6843210904128196E-3</v>
      </c>
      <c r="AF112" s="1">
        <v>6.4737699989780998E-3</v>
      </c>
      <c r="AG112" s="1">
        <v>7.2426651279887998E-3</v>
      </c>
      <c r="AH112" s="1">
        <v>6.1829909060113104E-3</v>
      </c>
      <c r="AI112" s="1">
        <v>5.8370121997166399E-3</v>
      </c>
      <c r="AJ112" s="1">
        <v>5.7570434506285196E-3</v>
      </c>
      <c r="AK112" s="1">
        <v>5.4547644735386102E-3</v>
      </c>
      <c r="AL112" s="1">
        <v>6.0887419649754502E-3</v>
      </c>
      <c r="AM112" s="1">
        <v>6.41803655467165E-3</v>
      </c>
      <c r="AN112" s="1">
        <v>6.8019322291698802E-3</v>
      </c>
      <c r="AO112" s="1">
        <v>7.5606915713913297E-3</v>
      </c>
      <c r="AP112" s="1">
        <v>6.4977798406999502E-3</v>
      </c>
      <c r="AQ112" s="1">
        <v>6.7910623972258699E-3</v>
      </c>
      <c r="AR112" s="1">
        <v>5.4691293705829303E-3</v>
      </c>
      <c r="AS112" s="1">
        <v>7.5867991147632397E-3</v>
      </c>
      <c r="AT112" s="1">
        <v>7.2616107129452601E-3</v>
      </c>
      <c r="AU112" s="1">
        <v>6.3351523094877802E-3</v>
      </c>
      <c r="AV112" s="1">
        <v>3.5554127502470298E-3</v>
      </c>
      <c r="AW112" s="1">
        <v>3.4734658988826001E-3</v>
      </c>
      <c r="AX112" s="1">
        <v>4.9844151147467701E-3</v>
      </c>
      <c r="AY112" s="1">
        <v>4.5793663252333798E-3</v>
      </c>
      <c r="AZ112" s="1">
        <v>4.42402451846894E-3</v>
      </c>
      <c r="BA112" s="1">
        <v>3.58424215524452E-3</v>
      </c>
      <c r="BB112" s="1">
        <v>3.6116276945527799E-3</v>
      </c>
      <c r="BC112" s="1">
        <v>4.7538407341130001E-3</v>
      </c>
      <c r="BD112" s="1">
        <v>3.57421495623435E-3</v>
      </c>
      <c r="BE112" s="1">
        <v>5.5514910281222202E-3</v>
      </c>
      <c r="BF112" s="1">
        <v>4.3328673064456404E-3</v>
      </c>
      <c r="BG112" s="1">
        <v>4.4062713546589001E-3</v>
      </c>
      <c r="BH112" s="1">
        <v>4.2169446697408602E-3</v>
      </c>
      <c r="BI112" s="1">
        <v>4.7814856560850598E-3</v>
      </c>
      <c r="BJ112" s="1">
        <v>5.1981082594081398E-3</v>
      </c>
      <c r="BK112" s="1">
        <v>5.1444942181988499E-3</v>
      </c>
      <c r="BL112" s="1">
        <v>4.5352092786530504E-3</v>
      </c>
      <c r="BM112" s="1">
        <v>5.1444942181988499E-3</v>
      </c>
      <c r="BN112" s="1">
        <v>4.0106397570884803E-3</v>
      </c>
      <c r="BO112" s="1">
        <v>4.9309234683190201E-3</v>
      </c>
      <c r="BP112" s="1">
        <v>4.9309234683190201E-3</v>
      </c>
      <c r="BQ112" s="1">
        <v>5.4496820229806703E-3</v>
      </c>
      <c r="BR112" s="1">
        <v>6.1589895663415302E-3</v>
      </c>
      <c r="BS112" s="1">
        <v>7.2830494488689296E-3</v>
      </c>
      <c r="BT112" s="1">
        <v>5.2302135755669501E-3</v>
      </c>
      <c r="BU112" s="1">
        <v>5.8481967489316996E-3</v>
      </c>
      <c r="BV112" s="1">
        <v>8.6177549174663703E-3</v>
      </c>
      <c r="BW112" s="1">
        <v>5.7877098769581496E-3</v>
      </c>
      <c r="BX112" s="1">
        <v>5.9824834855132696E-3</v>
      </c>
      <c r="BY112" s="1">
        <v>7.6694078913551299E-3</v>
      </c>
      <c r="BZ112" s="1">
        <v>7.7734499419342502E-3</v>
      </c>
      <c r="CA112" s="1">
        <v>6.6941339568117502E-3</v>
      </c>
      <c r="CB112" s="1">
        <v>5.8502667590580697E-3</v>
      </c>
      <c r="CC112" s="1">
        <v>6.17620999514469E-3</v>
      </c>
      <c r="CD112" s="1">
        <v>6.1480354530216502E-3</v>
      </c>
      <c r="CE112" s="1">
        <v>5.6954095482814803E-3</v>
      </c>
      <c r="CF112" s="1">
        <v>6.4395489678833401E-3</v>
      </c>
      <c r="CG112" s="1">
        <v>6.3847188369290098E-3</v>
      </c>
      <c r="CH112" s="1">
        <v>6.0299494543674202E-3</v>
      </c>
      <c r="CI112" s="1">
        <v>7.7873288906891002E-3</v>
      </c>
      <c r="CJ112" s="1">
        <v>6.1901137356564703E-3</v>
      </c>
      <c r="CK112" s="1">
        <v>6.4971752669889596E-3</v>
      </c>
      <c r="CL112" s="1">
        <v>5.6849220081610303E-3</v>
      </c>
      <c r="CM112" s="1">
        <v>6.0011720336306104E-3</v>
      </c>
      <c r="CN112" s="1">
        <v>7.8432214976788296E-3</v>
      </c>
      <c r="CO112" s="1">
        <v>6.9980548131513302E-3</v>
      </c>
      <c r="CP112" s="1">
        <v>6.5779718026057598E-3</v>
      </c>
      <c r="CQ112" s="1">
        <v>6.7857274956142598E-3</v>
      </c>
      <c r="CR112" s="1">
        <v>6.4223434210830101E-3</v>
      </c>
      <c r="CS112" s="1">
        <v>7.0060967933948002E-3</v>
      </c>
      <c r="CT112" s="1">
        <v>6.7803651927349504E-3</v>
      </c>
      <c r="CU112" s="1">
        <v>6.7425593843094501E-3</v>
      </c>
      <c r="CV112" s="1">
        <v>5.98421186466018E-3</v>
      </c>
      <c r="CW112" s="1">
        <v>5.6788252587754804E-3</v>
      </c>
      <c r="CX112" s="1">
        <v>6.5423708395173901E-3</v>
      </c>
      <c r="CY112" s="1">
        <v>3.8493427299818403E-2</v>
      </c>
      <c r="CZ112" s="1">
        <v>7.6378639590606598E-3</v>
      </c>
      <c r="DA112" s="1">
        <v>7.8144862401069697E-3</v>
      </c>
      <c r="DB112" s="1">
        <v>5.9378979510456703E-3</v>
      </c>
      <c r="DC112" s="1">
        <v>6.50214115964751E-3</v>
      </c>
      <c r="DD112" s="1">
        <v>0.87160236599999996</v>
      </c>
      <c r="DE112" s="1">
        <v>0.83588306599999995</v>
      </c>
      <c r="DF112" s="1">
        <v>0.80375187100000001</v>
      </c>
      <c r="DG112" s="1">
        <v>0.78860828599999999</v>
      </c>
      <c r="DH112" s="1">
        <v>0.77691623899999995</v>
      </c>
      <c r="DI112" s="1">
        <v>0.741666147</v>
      </c>
      <c r="DJ112" s="1">
        <v>0.70465137700000002</v>
      </c>
      <c r="DK112" s="1">
        <v>0.67761890599999997</v>
      </c>
      <c r="DL112" s="1">
        <v>0.67079136100000003</v>
      </c>
      <c r="DM112" s="1">
        <v>0.64732029199999996</v>
      </c>
      <c r="DN112" s="1">
        <v>0.62262546699999999</v>
      </c>
      <c r="DO112" s="1">
        <v>0.62609073800000004</v>
      </c>
      <c r="DP112" s="1">
        <v>1.237526438</v>
      </c>
      <c r="DQ112" s="1">
        <v>1.8207455850000001</v>
      </c>
      <c r="DR112" s="1">
        <v>1.5327878210000001</v>
      </c>
      <c r="DS112" s="1">
        <v>1.274257395</v>
      </c>
      <c r="DT112" s="1">
        <v>1.144067881</v>
      </c>
      <c r="DU112" s="1">
        <v>1.0725667210000001</v>
      </c>
      <c r="DV112" s="1">
        <v>1.0085667819999999</v>
      </c>
      <c r="DW112" s="1">
        <v>0.95923130199999995</v>
      </c>
      <c r="DX112" s="1">
        <v>1.3824124550000001</v>
      </c>
      <c r="DY112" s="1">
        <v>1.1948460789999999</v>
      </c>
      <c r="DZ112" s="1">
        <v>1.1047574250000001</v>
      </c>
      <c r="EA112" s="1">
        <v>1.039180491</v>
      </c>
      <c r="EB112" s="1">
        <v>0.97987873299999995</v>
      </c>
      <c r="EC112" s="1">
        <v>-1.0045061850000001</v>
      </c>
      <c r="ED112" s="1">
        <v>0.90438205900000002</v>
      </c>
      <c r="EE112" s="1">
        <v>0.88638431699999998</v>
      </c>
      <c r="EF112" s="1">
        <v>0.91208545900000004</v>
      </c>
      <c r="EG112" s="1">
        <v>0.89324009100000001</v>
      </c>
      <c r="EH112" s="1">
        <v>0.99810611900000001</v>
      </c>
      <c r="EI112" s="1">
        <v>0.95272648100000001</v>
      </c>
      <c r="EJ112" s="1">
        <v>0.91510669899999997</v>
      </c>
      <c r="EK112" s="1">
        <v>0.88687107300000001</v>
      </c>
      <c r="EL112" s="1">
        <v>0.90559208099999999</v>
      </c>
      <c r="EM112" s="1">
        <v>0.90501377299999997</v>
      </c>
      <c r="EN112" s="1">
        <v>0.85840503899999998</v>
      </c>
      <c r="EO112" s="1">
        <v>0.83764545599999995</v>
      </c>
      <c r="EP112" s="1">
        <v>0.90546085600000004</v>
      </c>
      <c r="EQ112" s="1">
        <v>0.86888706400000004</v>
      </c>
      <c r="ER112" s="1">
        <v>69.524913089999998</v>
      </c>
      <c r="ES112" s="1">
        <v>69.930069930000002</v>
      </c>
      <c r="ET112" s="1">
        <v>71.343638530000007</v>
      </c>
      <c r="EU112" s="1">
        <v>75.18796992</v>
      </c>
      <c r="EV112" s="1">
        <v>71.216617209999995</v>
      </c>
      <c r="EW112" s="1">
        <v>70.298769770000007</v>
      </c>
      <c r="EX112" s="1">
        <v>67.796610169999994</v>
      </c>
      <c r="EY112" s="1">
        <v>71.428571430000005</v>
      </c>
      <c r="EZ112" s="1">
        <v>67.796610169999994</v>
      </c>
      <c r="FA112" s="1">
        <v>66.629650190000007</v>
      </c>
      <c r="FB112" s="1">
        <v>72.245635160000006</v>
      </c>
      <c r="FC112" s="1">
        <v>73.0816078</v>
      </c>
      <c r="FD112" s="1">
        <v>73.260073259999999</v>
      </c>
      <c r="FE112" s="1">
        <v>72.507552869999998</v>
      </c>
      <c r="FF112" s="1">
        <v>79.417604240000003</v>
      </c>
      <c r="FG112" s="1">
        <v>76.726342709999997</v>
      </c>
      <c r="FH112" s="1">
        <v>74.165636590000005</v>
      </c>
      <c r="FI112" s="1">
        <v>70.257611240000003</v>
      </c>
      <c r="FJ112" s="1">
        <v>70.838252659999995</v>
      </c>
      <c r="FK112" s="1">
        <v>67.226890760000003</v>
      </c>
      <c r="FL112" s="1">
        <v>79.417604240000003</v>
      </c>
      <c r="FM112" s="1">
        <v>74.165636590000005</v>
      </c>
      <c r="FN112" s="1">
        <v>70.257611240000003</v>
      </c>
      <c r="FO112" s="1">
        <v>74.349442379999999</v>
      </c>
      <c r="FP112" s="1">
        <v>70.838252659999995</v>
      </c>
      <c r="FQ112" s="1">
        <v>67.226890760000003</v>
      </c>
      <c r="FR112" s="1">
        <v>65.111231689999997</v>
      </c>
      <c r="FS112" s="1">
        <v>73.394495410000005</v>
      </c>
      <c r="FT112" s="1">
        <v>70.880094510000006</v>
      </c>
      <c r="FU112" s="1">
        <v>70.175438600000007</v>
      </c>
      <c r="FV112" s="1">
        <v>70.838252659999995</v>
      </c>
      <c r="FW112" s="1">
        <v>67.226890760000003</v>
      </c>
      <c r="FX112" s="1">
        <v>65.111231689999997</v>
      </c>
      <c r="FY112" s="1">
        <v>66.926938089999993</v>
      </c>
      <c r="FZ112" s="1">
        <v>73.394495410000005</v>
      </c>
      <c r="GA112" s="1">
        <v>70.175438600000007</v>
      </c>
      <c r="GB112" s="1">
        <v>71.556350629999997</v>
      </c>
      <c r="GC112" s="1">
        <v>76.238881829999997</v>
      </c>
      <c r="GD112" s="1">
        <v>71.985602880000002</v>
      </c>
      <c r="GE112" s="1">
        <v>72.245635160000006</v>
      </c>
      <c r="GF112" s="1">
        <v>4.2002071629010401E-2</v>
      </c>
      <c r="GG112" s="1">
        <v>4.2851168685074999E-2</v>
      </c>
      <c r="GH112" s="1">
        <v>4.1713602223897799E-2</v>
      </c>
      <c r="GI112" s="1">
        <v>4.1290477034870599E-2</v>
      </c>
      <c r="GJ112" s="1">
        <v>4.2126268495120203E-2</v>
      </c>
      <c r="GK112" s="1">
        <v>3.8493427299818403E-2</v>
      </c>
      <c r="GL112" s="1">
        <v>4.1518773675423899E-2</v>
      </c>
      <c r="GM112" s="1">
        <v>4.1077803152863301E-2</v>
      </c>
      <c r="GN112" s="1">
        <v>4.1964172652088003E-2</v>
      </c>
      <c r="GO112" s="1">
        <v>3.9600602462727598E-2</v>
      </c>
      <c r="GP112" s="1">
        <v>4.3573702643478499E-2</v>
      </c>
      <c r="GQ112" s="1">
        <v>4.2005171456021499E-2</v>
      </c>
      <c r="GR112" s="1">
        <v>4.1705822786681002E-2</v>
      </c>
      <c r="GS112" s="1">
        <v>4.1633106622403902E-2</v>
      </c>
      <c r="GT112" s="1">
        <v>4.0359923217787697E-2</v>
      </c>
      <c r="GU112" s="1">
        <v>3.8456045140212801E-2</v>
      </c>
      <c r="GV112" s="1">
        <v>4.22907697343761E-2</v>
      </c>
      <c r="GW112" s="1">
        <v>3.9155070474100301E-2</v>
      </c>
      <c r="GX112" s="1">
        <v>4.1595190030657501E-2</v>
      </c>
      <c r="GY112" s="1">
        <v>3.9853933872210902E-2</v>
      </c>
      <c r="GZ112" s="1">
        <v>4.1107706673763997E-2</v>
      </c>
      <c r="HA112" s="1">
        <v>4.0783309443645499E-2</v>
      </c>
      <c r="HB112" s="1">
        <v>4.0133763474721001E-2</v>
      </c>
      <c r="HC112" s="1">
        <v>4.2125435688424799E-2</v>
      </c>
      <c r="HD112" s="1">
        <v>4.0243290481529401E-2</v>
      </c>
      <c r="HE112" s="1">
        <v>4.1683863571877602E-2</v>
      </c>
      <c r="HF112" s="1">
        <v>4.3414904306522603E-2</v>
      </c>
      <c r="HG112" s="1">
        <v>4.0555403855264599E-2</v>
      </c>
      <c r="HH112" s="1">
        <v>4.2162280898885102E-2</v>
      </c>
      <c r="HI112" s="1">
        <v>4.2829549394999097E-2</v>
      </c>
      <c r="HJ112" s="1">
        <v>4.0563024610812203E-2</v>
      </c>
      <c r="HK112" s="1">
        <v>4.32445396801657E-2</v>
      </c>
      <c r="HL112" s="1">
        <v>3.9053674414465701E-2</v>
      </c>
      <c r="HM112" s="1">
        <v>4.2581678020134503E-2</v>
      </c>
      <c r="HN112" s="1">
        <v>3.9221192741618699E-2</v>
      </c>
      <c r="HO112" s="1">
        <v>4.2519993157017599E-2</v>
      </c>
      <c r="HP112" s="1">
        <v>3.8947329463701302E-2</v>
      </c>
      <c r="HQ112" s="1">
        <v>4.2519993157017599E-2</v>
      </c>
      <c r="HR112" s="1">
        <v>3.8788093920892497E-2</v>
      </c>
      <c r="HS112" s="1">
        <v>3.9624270312856098E-2</v>
      </c>
      <c r="HT112" s="1">
        <v>3.9624270312856098E-2</v>
      </c>
      <c r="HU112" s="1">
        <v>3.9887986366070202E-2</v>
      </c>
      <c r="HV112" s="1">
        <v>4.0244354219041399E-2</v>
      </c>
      <c r="HW112" s="1">
        <v>4.05110414483041E-2</v>
      </c>
      <c r="HX112" s="1">
        <v>4.0313679096617802E-2</v>
      </c>
      <c r="HY112" s="1">
        <v>4.2911913826449398E-2</v>
      </c>
      <c r="HZ112" s="1">
        <v>3.9117564774658997E-2</v>
      </c>
      <c r="IA112" s="1">
        <v>4.1151232864280102E-2</v>
      </c>
      <c r="IB112" s="1">
        <v>4.1461154157363699E-2</v>
      </c>
      <c r="IC112" s="1">
        <v>4.0997385863095703E-2</v>
      </c>
      <c r="ID112" s="1">
        <v>4.0328003483049497E-2</v>
      </c>
      <c r="IE112" s="1">
        <v>4.3496512850855498E-2</v>
      </c>
      <c r="IF112" s="1">
        <v>4.02593415510554E-2</v>
      </c>
      <c r="IG112" s="1">
        <v>4.0254969419707701E-2</v>
      </c>
      <c r="IH112" s="1">
        <v>4.1944223638472999E-2</v>
      </c>
      <c r="II112" s="1">
        <v>4.0325784559365203E-2</v>
      </c>
      <c r="IJ112" s="1">
        <v>4.2391763905794203E-2</v>
      </c>
      <c r="IK112" s="1">
        <v>4.3330613081408703E-2</v>
      </c>
      <c r="IL112" s="1">
        <v>4.2917827245378397E-2</v>
      </c>
      <c r="IM112" s="1">
        <v>4.0826002198863502E-2</v>
      </c>
      <c r="IN112" s="1">
        <v>4.2063560694509901E-2</v>
      </c>
      <c r="IO112" s="1">
        <v>4.1351324929072099E-2</v>
      </c>
      <c r="IP112" s="1">
        <v>3.9893862523756499E-2</v>
      </c>
      <c r="IQ112" s="1">
        <v>4.1270805579696403E-2</v>
      </c>
      <c r="IR112" s="1">
        <v>4.1622340308399897E-2</v>
      </c>
      <c r="IS112" s="1">
        <v>4.0671141471747101E-2</v>
      </c>
      <c r="IT112" s="1">
        <v>4.1735291093113198E-2</v>
      </c>
      <c r="IU112" s="1">
        <v>4.0614439768477402E-2</v>
      </c>
      <c r="IV112" s="1">
        <v>4.2540125738293098E-2</v>
      </c>
      <c r="IW112" s="1">
        <v>3.94503964887735E-2</v>
      </c>
      <c r="IX112" s="1">
        <v>4.0665980854276397E-2</v>
      </c>
      <c r="IY112" s="1">
        <v>4.0676081735991902E-2</v>
      </c>
      <c r="IZ112" s="1">
        <v>4.1013982946978202E-2</v>
      </c>
      <c r="JA112" s="1">
        <v>4.3103654372088199E-2</v>
      </c>
      <c r="JB112" s="1">
        <v>3.9689574414173201E-2</v>
      </c>
      <c r="JC112" s="1">
        <v>4.1737611096312403E-2</v>
      </c>
      <c r="JD112" s="1">
        <v>3.95992769042623E-2</v>
      </c>
      <c r="JE112" s="1">
        <v>4.2405522029189999E-2</v>
      </c>
      <c r="JF112" s="1">
        <v>4.1243975815789299E-2</v>
      </c>
      <c r="JG112" s="1">
        <v>4.1568446717879501E-2</v>
      </c>
      <c r="JH112" s="1">
        <v>7.8469171679214095E-3</v>
      </c>
      <c r="JI112" s="1">
        <v>6.8744789771522296E-3</v>
      </c>
      <c r="JJ112" s="1">
        <v>5.2782334777126396E-3</v>
      </c>
      <c r="JK112" s="1">
        <v>6.6820887027514101E-3</v>
      </c>
      <c r="JL112" s="1">
        <v>5.6851763083779899E-3</v>
      </c>
      <c r="JM112" s="1">
        <v>6.2034639511303396E-3</v>
      </c>
      <c r="JN112" s="1">
        <v>5.6465782051622502E-3</v>
      </c>
      <c r="JO112" s="1">
        <v>6.3152708326286002E-3</v>
      </c>
      <c r="JP112" s="1">
        <v>7.1132371636662599E-3</v>
      </c>
      <c r="JQ112" s="1">
        <v>6.9609519935853901E-3</v>
      </c>
      <c r="JR112" s="1">
        <v>7.9036849997086694E-3</v>
      </c>
      <c r="JS112" s="1">
        <v>6.2745868653904498E-3</v>
      </c>
      <c r="JT112" s="1">
        <v>5.1039164717902102E-3</v>
      </c>
      <c r="JU112" s="1">
        <v>6.2838341093841297E-3</v>
      </c>
      <c r="JV112" s="1">
        <v>6.46089490569241E-3</v>
      </c>
      <c r="JW112" s="1">
        <v>5.2157237948799399E-3</v>
      </c>
      <c r="JX112" s="1">
        <v>6.7207577755017001E-3</v>
      </c>
      <c r="JY112" s="1">
        <v>6.1389031287376302E-3</v>
      </c>
      <c r="JZ112" s="1">
        <v>6.4086146482122399E-3</v>
      </c>
      <c r="KA112" s="1">
        <v>7.7164059500584399E-3</v>
      </c>
      <c r="KB112" s="1">
        <v>9.3062154993253706E-3</v>
      </c>
      <c r="KC112" s="1">
        <v>1.5970085988326301E-2</v>
      </c>
      <c r="KD112" s="1">
        <v>1.22608992858765E-2</v>
      </c>
      <c r="KE112" s="1">
        <v>1.15530276056261E-2</v>
      </c>
      <c r="KF112" s="1">
        <v>8.6741338992224904E-3</v>
      </c>
      <c r="KG112" s="1">
        <v>9.9750907154496499E-3</v>
      </c>
      <c r="KH112" s="1">
        <v>1.38148018709394E-2</v>
      </c>
      <c r="KI112" s="1">
        <v>5.5624797959745401E-3</v>
      </c>
      <c r="KJ112" s="1">
        <v>1.25094161078288E-2</v>
      </c>
      <c r="KK112" s="1">
        <v>1.239060644803E-2</v>
      </c>
      <c r="KL112" s="1">
        <v>6.7907733775318503E-3</v>
      </c>
      <c r="KM112" s="1">
        <v>1.40087601351682E-2</v>
      </c>
      <c r="KN112" s="1">
        <v>1.262541956714E-2</v>
      </c>
      <c r="KO112" s="1">
        <v>9.0330953810032494E-3</v>
      </c>
      <c r="KP112" s="1">
        <v>9.3062487927190896E-3</v>
      </c>
      <c r="KQ112" s="1">
        <v>7.7537888667279604E-3</v>
      </c>
      <c r="KR112" s="1">
        <v>1.0855256473439601E-2</v>
      </c>
      <c r="KS112" s="1">
        <v>1.2339465913953501E-2</v>
      </c>
      <c r="KT112" s="1">
        <v>8.09416858183294E-3</v>
      </c>
      <c r="KU112" s="1">
        <v>1.1719698707166401E-2</v>
      </c>
      <c r="KV112" s="1">
        <v>5.2885879603850701E-3</v>
      </c>
      <c r="KW112" s="1">
        <v>7.7483446202803799E-3</v>
      </c>
      <c r="KX112" s="1">
        <v>1.0249040207323701E-2</v>
      </c>
      <c r="KY112" s="1">
        <v>9.6389012247939405E-3</v>
      </c>
      <c r="KZ112" s="1">
        <v>8.0999922900069493E-3</v>
      </c>
      <c r="LA112" s="1">
        <v>7.5723018516183904E-3</v>
      </c>
      <c r="LB112" s="1">
        <v>6.8894357589672599E-3</v>
      </c>
      <c r="LC112" s="1">
        <v>7.61508958567124E-3</v>
      </c>
      <c r="LD112" s="1">
        <v>4.15784359573653E-3</v>
      </c>
      <c r="LE112" s="1">
        <v>5.5662296856137704E-3</v>
      </c>
      <c r="LF112" s="1">
        <v>4.7824731593056101E-3</v>
      </c>
      <c r="LG112" s="1">
        <v>6.1796537001680904E-3</v>
      </c>
      <c r="LH112" s="1">
        <v>5.8861217600145602E-3</v>
      </c>
      <c r="LI112" s="1">
        <v>5.1105253382763404E-3</v>
      </c>
      <c r="LJ112" s="1">
        <v>5.7678081896152299E-3</v>
      </c>
      <c r="LK112" s="1">
        <v>7.1230363297648197E-3</v>
      </c>
      <c r="LL112" s="1">
        <v>7.9073668956997408E-3</v>
      </c>
      <c r="LM112" s="1">
        <v>9.0568438791752293E-3</v>
      </c>
      <c r="LN112" s="1">
        <v>7.20832333339345E-3</v>
      </c>
      <c r="LO112" s="1">
        <v>7.7552345774139202E-3</v>
      </c>
      <c r="LP112" s="1">
        <v>1.0421823939250299E-2</v>
      </c>
      <c r="LQ112" s="1">
        <v>8.9726967445283492E-3</v>
      </c>
      <c r="LR112" s="1">
        <v>9.3790643683138702E-3</v>
      </c>
      <c r="LS112" s="1">
        <v>9.1649653314634302E-3</v>
      </c>
      <c r="LT112" s="1">
        <v>9.8334033765426297E-3</v>
      </c>
      <c r="LU112" s="1">
        <v>9.4697314519404593E-3</v>
      </c>
      <c r="LV112" s="1">
        <v>7.5452032934791797E-3</v>
      </c>
      <c r="LW112" s="1">
        <v>9.4764348861841093E-3</v>
      </c>
      <c r="LX112" s="1">
        <v>9.4249504784939594E-3</v>
      </c>
      <c r="LY112" s="1">
        <v>8.6177583541111394E-3</v>
      </c>
      <c r="LZ112" s="1">
        <v>8.4588437899561792E-3</v>
      </c>
      <c r="MA112" s="1">
        <v>9.3320559860753001E-3</v>
      </c>
      <c r="MB112" s="1">
        <v>8.9822106256507508E-3</v>
      </c>
      <c r="MC112" s="1">
        <v>9.4711375888684099E-3</v>
      </c>
      <c r="MD112" s="1">
        <v>8.3867690567724692E-3</v>
      </c>
      <c r="ME112" s="1">
        <v>7.5486957317794897E-3</v>
      </c>
      <c r="MF112" s="1">
        <v>6.9283185492320801E-3</v>
      </c>
      <c r="MG112" s="1">
        <v>7.8659287774738105E-3</v>
      </c>
      <c r="MH112" s="1">
        <v>9.4014388657096201E-3</v>
      </c>
      <c r="MI112" s="1">
        <v>7.47382900393922E-3</v>
      </c>
      <c r="MJ112" s="1">
        <v>1</v>
      </c>
      <c r="MK112" s="1">
        <v>0</v>
      </c>
      <c r="ML112" s="1">
        <v>-1.0805446377433297</v>
      </c>
      <c r="MM112" s="1">
        <v>-1.3382229107370438</v>
      </c>
      <c r="MN112" s="1">
        <v>-0.50027794665716818</v>
      </c>
      <c r="MO112" s="1">
        <v>-3.9039545784628253E-2</v>
      </c>
      <c r="MP112" s="1">
        <v>0.53285941214092902</v>
      </c>
      <c r="MQ112" s="1">
        <v>0.56301838462582221</v>
      </c>
      <c r="MR112" s="1">
        <v>0.31486698997202961</v>
      </c>
      <c r="MS112" s="1">
        <v>-0.77301499993633838</v>
      </c>
      <c r="MT112" s="1">
        <v>0.26316587888261095</v>
      </c>
    </row>
    <row r="113" spans="1:358" x14ac:dyDescent="0.25">
      <c r="A113" s="1" t="s">
        <v>492</v>
      </c>
      <c r="B113" s="1" t="s">
        <v>375</v>
      </c>
      <c r="C113" s="3">
        <v>5</v>
      </c>
      <c r="D113" s="1" t="s">
        <v>481</v>
      </c>
      <c r="E113" s="2">
        <v>0</v>
      </c>
      <c r="F113" s="2">
        <v>12</v>
      </c>
      <c r="G113" s="2" t="str">
        <f t="shared" si="2"/>
        <v>keep</v>
      </c>
      <c r="H113" s="2" t="str">
        <f t="shared" si="3"/>
        <v>keep</v>
      </c>
      <c r="I113" s="2">
        <v>1</v>
      </c>
      <c r="J113" s="1">
        <v>0</v>
      </c>
      <c r="K113" s="1">
        <v>0</v>
      </c>
      <c r="L113" s="1">
        <v>0</v>
      </c>
      <c r="M113" s="1">
        <v>0</v>
      </c>
      <c r="N113" s="1">
        <v>60</v>
      </c>
      <c r="O113" s="1">
        <v>40</v>
      </c>
      <c r="P113" s="1">
        <v>0</v>
      </c>
      <c r="Q113" s="1">
        <v>0</v>
      </c>
      <c r="R113" s="1">
        <v>1</v>
      </c>
      <c r="S113" s="1">
        <v>1.1000000000000001</v>
      </c>
      <c r="T113" s="1">
        <v>2</v>
      </c>
      <c r="U113" s="1">
        <v>3.75</v>
      </c>
      <c r="V113" s="1">
        <v>1.05</v>
      </c>
      <c r="W113" s="1">
        <v>3.2</v>
      </c>
      <c r="X113" s="1">
        <v>1.666666666666667</v>
      </c>
      <c r="Y113" s="1">
        <v>2.75</v>
      </c>
      <c r="Z113" s="1">
        <v>2.3809523809523809</v>
      </c>
      <c r="AA113" s="1">
        <v>2</v>
      </c>
      <c r="AB113" s="1">
        <v>4.5184882782819602E-3</v>
      </c>
      <c r="AC113" s="1">
        <v>5.1014012685586399E-3</v>
      </c>
      <c r="AD113" s="1">
        <v>4.6331386554295398E-3</v>
      </c>
      <c r="AE113" s="1">
        <v>4.5747137379030904E-3</v>
      </c>
      <c r="AF113" s="1">
        <v>4.27849896314477E-3</v>
      </c>
      <c r="AG113" s="1">
        <v>4.5074295089048196E-3</v>
      </c>
      <c r="AH113" s="1">
        <v>4.5138359485621098E-3</v>
      </c>
      <c r="AI113" s="1">
        <v>3.3754473576275601E-3</v>
      </c>
      <c r="AJ113" s="1">
        <v>4.6840068441825096E-3</v>
      </c>
      <c r="AK113" s="1">
        <v>4.40948905022752E-3</v>
      </c>
      <c r="AL113" s="1">
        <v>4.9563336330841704E-3</v>
      </c>
      <c r="AM113" s="1">
        <v>5.4146621505723703E-3</v>
      </c>
      <c r="AN113" s="1">
        <v>4.2553426343341604E-3</v>
      </c>
      <c r="AO113" s="1">
        <v>4.41459898210869E-3</v>
      </c>
      <c r="AP113" s="1">
        <v>4.3022869806184196E-3</v>
      </c>
      <c r="AQ113" s="1">
        <v>3.9323466854091996E-3</v>
      </c>
      <c r="AR113" s="1">
        <v>6.3212952993405899E-3</v>
      </c>
      <c r="AS113" s="1">
        <v>4.4347914290471298E-3</v>
      </c>
      <c r="AT113" s="1">
        <v>5.9168263634324404E-3</v>
      </c>
      <c r="AU113" s="1">
        <v>6.6254425112442497E-3</v>
      </c>
      <c r="AV113" s="1">
        <v>7.9815323392688192E-3</v>
      </c>
      <c r="AW113" s="1">
        <v>4.9586909001008601E-3</v>
      </c>
      <c r="AX113" s="1">
        <v>5.5730149748818396E-3</v>
      </c>
      <c r="AY113" s="1">
        <v>6.1957977819725703E-3</v>
      </c>
      <c r="AZ113" s="1">
        <v>6.5233352961202602E-3</v>
      </c>
      <c r="BA113" s="1">
        <v>5.5895929974825896E-3</v>
      </c>
      <c r="BB113" s="1">
        <v>5.2035136902628598E-3</v>
      </c>
      <c r="BC113" s="1">
        <v>5.83669564225599E-3</v>
      </c>
      <c r="BD113" s="1">
        <v>5.1156136935300101E-3</v>
      </c>
      <c r="BE113" s="1">
        <v>6.5816466773068998E-3</v>
      </c>
      <c r="BF113" s="1">
        <v>5.5910413149349598E-3</v>
      </c>
      <c r="BG113" s="1">
        <v>5.8003080590086397E-3</v>
      </c>
      <c r="BH113" s="1">
        <v>4.3245510099520403E-3</v>
      </c>
      <c r="BI113" s="1">
        <v>5.2593326704926798E-3</v>
      </c>
      <c r="BJ113" s="1">
        <v>4.7001312050895302E-3</v>
      </c>
      <c r="BK113" s="1">
        <v>5.3976076540363099E-3</v>
      </c>
      <c r="BL113" s="1">
        <v>5.5066588303064297E-3</v>
      </c>
      <c r="BM113" s="1">
        <v>5.3976076540363099E-3</v>
      </c>
      <c r="BN113" s="1">
        <v>5.2472841682043199E-3</v>
      </c>
      <c r="BO113" s="1">
        <v>4.2463598240665397E-3</v>
      </c>
      <c r="BP113" s="1">
        <v>4.2463598240665397E-3</v>
      </c>
      <c r="BQ113" s="1">
        <v>6.4536447393659501E-3</v>
      </c>
      <c r="BR113" s="1">
        <v>4.5713273566347096E-3</v>
      </c>
      <c r="BS113" s="1">
        <v>3.9113797195136904E-3</v>
      </c>
      <c r="BT113" s="1">
        <v>5.9538918410798596E-3</v>
      </c>
      <c r="BU113" s="1">
        <v>3.6932278981213098E-3</v>
      </c>
      <c r="BV113" s="1">
        <v>4.7755680567380197E-3</v>
      </c>
      <c r="BW113" s="1">
        <v>2.93845805676088E-3</v>
      </c>
      <c r="BX113" s="1">
        <v>5.1146956342156E-3</v>
      </c>
      <c r="BY113" s="1">
        <v>5.1197005259521096E-3</v>
      </c>
      <c r="BZ113" s="1">
        <v>5.3076538805240797E-3</v>
      </c>
      <c r="CA113" s="1">
        <v>5.8783644221353003E-3</v>
      </c>
      <c r="CB113" s="1">
        <v>5.3068073086538301E-3</v>
      </c>
      <c r="CC113" s="1">
        <v>5.7202375103007396E-3</v>
      </c>
      <c r="CD113" s="1">
        <v>5.95470190614719E-3</v>
      </c>
      <c r="CE113" s="1">
        <v>6.1752056752439801E-3</v>
      </c>
      <c r="CF113" s="1">
        <v>6.4183131938596403E-3</v>
      </c>
      <c r="CG113" s="1">
        <v>5.3415033193260804E-3</v>
      </c>
      <c r="CH113" s="1">
        <v>7.8338859673756107E-3</v>
      </c>
      <c r="CI113" s="1">
        <v>4.6132097168853697E-3</v>
      </c>
      <c r="CJ113" s="1">
        <v>5.1251817491799702E-3</v>
      </c>
      <c r="CK113" s="1">
        <v>6.9636231514553304E-3</v>
      </c>
      <c r="CL113" s="1">
        <v>4.6672470178354998E-3</v>
      </c>
      <c r="CM113" s="1">
        <v>6.3413361455875996E-3</v>
      </c>
      <c r="CN113" s="1">
        <v>5.9876808828872004E-3</v>
      </c>
      <c r="CO113" s="1">
        <v>5.6496742223089104E-3</v>
      </c>
      <c r="CP113" s="1">
        <v>6.40937778193459E-3</v>
      </c>
      <c r="CQ113" s="1">
        <v>6.0581013184300399E-3</v>
      </c>
      <c r="CR113" s="1">
        <v>5.5166672491423199E-3</v>
      </c>
      <c r="CS113" s="1">
        <v>7.3313400913806804E-3</v>
      </c>
      <c r="CT113" s="1">
        <v>7.3240455845007199E-3</v>
      </c>
      <c r="CU113" s="1">
        <v>5.7181775099940197E-3</v>
      </c>
      <c r="CV113" s="1">
        <v>7.2619200260739701E-3</v>
      </c>
      <c r="CW113" s="1">
        <v>5.9627217871538202E-3</v>
      </c>
      <c r="CX113" s="1">
        <v>6.5912156916391497E-3</v>
      </c>
      <c r="CY113" s="1">
        <v>4.0132853123519198E-2</v>
      </c>
      <c r="CZ113" s="1">
        <v>5.6947080699190997E-3</v>
      </c>
      <c r="DA113" s="1">
        <v>5.56149020068431E-3</v>
      </c>
      <c r="DB113" s="1">
        <v>6.8050502122763597E-3</v>
      </c>
      <c r="DC113" s="1">
        <v>6.3966480984878997E-3</v>
      </c>
      <c r="DD113" s="1">
        <v>0.88662311699999996</v>
      </c>
      <c r="DE113" s="1">
        <v>0.906094858</v>
      </c>
      <c r="DF113" s="1">
        <v>0.90455600899999999</v>
      </c>
      <c r="DG113" s="1">
        <v>0.857470438</v>
      </c>
      <c r="DH113" s="1">
        <v>0.83845569799999997</v>
      </c>
      <c r="DI113" s="1">
        <v>0.90576374199999998</v>
      </c>
      <c r="DJ113" s="1">
        <v>0.86794254500000001</v>
      </c>
      <c r="DK113" s="1">
        <v>0.81094639000000002</v>
      </c>
      <c r="DL113" s="1">
        <v>1.01526005</v>
      </c>
      <c r="DM113" s="1">
        <v>1.511299631</v>
      </c>
      <c r="DN113" s="1">
        <v>1.296555063</v>
      </c>
      <c r="DO113" s="1">
        <v>1.098473093</v>
      </c>
      <c r="DP113" s="1">
        <v>1.0040005890000001</v>
      </c>
      <c r="DQ113" s="1">
        <v>0.94188053299999996</v>
      </c>
      <c r="DR113" s="1">
        <v>0.893047068</v>
      </c>
      <c r="DS113" s="1">
        <v>0.85581257099999997</v>
      </c>
      <c r="DT113" s="1">
        <v>0.81855060800000001</v>
      </c>
      <c r="DU113" s="1">
        <v>0.77613270000000001</v>
      </c>
      <c r="DV113" s="1">
        <v>0.74750492300000004</v>
      </c>
      <c r="DW113" s="1">
        <v>0.71947757899999998</v>
      </c>
      <c r="DX113" s="1">
        <v>0.87204105600000004</v>
      </c>
      <c r="DY113" s="1">
        <v>0.83848392699999996</v>
      </c>
      <c r="DZ113" s="1">
        <v>0.79633686299999995</v>
      </c>
      <c r="EA113" s="1">
        <v>0.75961277199999999</v>
      </c>
      <c r="EB113" s="1">
        <v>0.73430912199999998</v>
      </c>
      <c r="EC113" s="1">
        <v>-1.0045061850000001</v>
      </c>
      <c r="ED113" s="1">
        <v>0.67337848899999997</v>
      </c>
      <c r="EE113" s="1">
        <v>0.65060093100000005</v>
      </c>
      <c r="EF113" s="1">
        <v>0.63464481500000003</v>
      </c>
      <c r="EG113" s="1">
        <v>0.62188846799999997</v>
      </c>
      <c r="EH113" s="1">
        <v>0.79204838</v>
      </c>
      <c r="EI113" s="1">
        <v>0.75697605300000004</v>
      </c>
      <c r="EJ113" s="1">
        <v>0.73167545499999997</v>
      </c>
      <c r="EK113" s="1">
        <v>0.69696323599999999</v>
      </c>
      <c r="EL113" s="1">
        <v>0.67106144099999998</v>
      </c>
      <c r="EM113" s="1">
        <v>0.64857532699999998</v>
      </c>
      <c r="EN113" s="1">
        <v>0.633832285</v>
      </c>
      <c r="EO113" s="1">
        <v>0.61973774199999998</v>
      </c>
      <c r="EP113" s="1">
        <v>0.59873859600000001</v>
      </c>
      <c r="EQ113" s="1">
        <v>0.58135044300000005</v>
      </c>
      <c r="ER113" s="1">
        <v>66.926938089999993</v>
      </c>
      <c r="ES113" s="1">
        <v>73.394495410000005</v>
      </c>
      <c r="ET113" s="1">
        <v>70.175438600000007</v>
      </c>
      <c r="EU113" s="1">
        <v>71.556350629999997</v>
      </c>
      <c r="EV113" s="1">
        <v>76.238881829999997</v>
      </c>
      <c r="EW113" s="1">
        <v>71.985602880000002</v>
      </c>
      <c r="EX113" s="1">
        <v>72.245635160000006</v>
      </c>
      <c r="EY113" s="1">
        <v>79.52286282</v>
      </c>
      <c r="EZ113" s="1">
        <v>76.28734901</v>
      </c>
      <c r="FA113" s="1">
        <v>72.595281310000004</v>
      </c>
      <c r="FB113" s="1">
        <v>70.796460179999997</v>
      </c>
      <c r="FC113" s="1">
        <v>75.519194459999994</v>
      </c>
      <c r="FD113" s="1">
        <v>71.258907359999995</v>
      </c>
      <c r="FE113" s="1">
        <v>68.493150679999999</v>
      </c>
      <c r="FF113" s="1">
        <v>69.767441860000005</v>
      </c>
      <c r="FG113" s="1">
        <v>74.626865670000001</v>
      </c>
      <c r="FH113" s="1">
        <v>71.684587809999996</v>
      </c>
      <c r="FI113" s="1">
        <v>70.381231670000005</v>
      </c>
      <c r="FJ113" s="1">
        <v>69.848661230000005</v>
      </c>
      <c r="FK113" s="1">
        <v>65.252854810000002</v>
      </c>
      <c r="FL113" s="1">
        <v>69.767441860000005</v>
      </c>
      <c r="FM113" s="1">
        <v>71.684587809999996</v>
      </c>
      <c r="FN113" s="1">
        <v>70.381231670000005</v>
      </c>
      <c r="FO113" s="1">
        <v>69.848661230000005</v>
      </c>
      <c r="FP113" s="1">
        <v>67.911714770000003</v>
      </c>
      <c r="FQ113" s="1">
        <v>65.252854810000002</v>
      </c>
      <c r="FR113" s="1">
        <v>63.795853270000002</v>
      </c>
      <c r="FS113" s="1">
        <v>66.115702479999996</v>
      </c>
      <c r="FT113" s="1">
        <v>71.428571430000005</v>
      </c>
      <c r="FU113" s="1">
        <v>70.011668610000001</v>
      </c>
      <c r="FV113" s="1">
        <v>70.381231670000005</v>
      </c>
      <c r="FW113" s="1">
        <v>69.848661230000005</v>
      </c>
      <c r="FX113" s="1">
        <v>67.911714770000003</v>
      </c>
      <c r="FY113" s="1">
        <v>65.252854810000002</v>
      </c>
      <c r="FZ113" s="1">
        <v>63.795853270000002</v>
      </c>
      <c r="GA113" s="1">
        <v>66.115702479999996</v>
      </c>
      <c r="GB113" s="1">
        <v>71.428571430000005</v>
      </c>
      <c r="GC113" s="1">
        <v>70.011668610000001</v>
      </c>
      <c r="GD113" s="1">
        <v>69.124423960000001</v>
      </c>
      <c r="GE113" s="1">
        <v>68.728522339999998</v>
      </c>
      <c r="GF113" s="1">
        <v>4.2342853577254702E-2</v>
      </c>
      <c r="GG113" s="1">
        <v>4.0299692708186202E-2</v>
      </c>
      <c r="GH113" s="1">
        <v>4.1862173884859501E-2</v>
      </c>
      <c r="GI113" s="1">
        <v>4.0007112941336798E-2</v>
      </c>
      <c r="GJ113" s="1">
        <v>4.2610836471683303E-2</v>
      </c>
      <c r="GK113" s="1">
        <v>4.0132853123519198E-2</v>
      </c>
      <c r="GL113" s="1">
        <v>4.2372230793056798E-2</v>
      </c>
      <c r="GM113" s="1">
        <v>4.4364321349952399E-2</v>
      </c>
      <c r="GN113" s="1">
        <v>4.15847948233138E-2</v>
      </c>
      <c r="GO113" s="1">
        <v>4.1578535127190099E-2</v>
      </c>
      <c r="GP113" s="1">
        <v>4.1219923517572699E-2</v>
      </c>
      <c r="GQ113" s="1">
        <v>4.3405207898595803E-2</v>
      </c>
      <c r="GR113" s="1">
        <v>4.10772352949101E-2</v>
      </c>
      <c r="GS113" s="1">
        <v>4.21386363890872E-2</v>
      </c>
      <c r="GT113" s="1">
        <v>4.1631684335232802E-2</v>
      </c>
      <c r="GU113" s="1">
        <v>3.8887411901982603E-2</v>
      </c>
      <c r="GV113" s="1">
        <v>4.4382566791405398E-2</v>
      </c>
      <c r="GW113" s="1">
        <v>4.2015344837348798E-2</v>
      </c>
      <c r="GX113" s="1">
        <v>4.4659869374897902E-2</v>
      </c>
      <c r="GY113" s="1">
        <v>4.2642386023290603E-2</v>
      </c>
      <c r="GZ113" s="1">
        <v>4.17350512709894E-2</v>
      </c>
      <c r="HA113" s="1">
        <v>4.1927139200650901E-2</v>
      </c>
      <c r="HB113" s="1">
        <v>3.9909402344041202E-2</v>
      </c>
      <c r="HC113" s="1">
        <v>4.0263621590436997E-2</v>
      </c>
      <c r="HD113" s="1">
        <v>3.9252792024513601E-2</v>
      </c>
      <c r="HE113" s="1">
        <v>4.0598893958144998E-2</v>
      </c>
      <c r="HF113" s="1">
        <v>3.9532999243791403E-2</v>
      </c>
      <c r="HG113" s="1">
        <v>3.9248905328804699E-2</v>
      </c>
      <c r="HH113" s="1">
        <v>4.12181566330714E-2</v>
      </c>
      <c r="HI113" s="1">
        <v>4.2554793259738599E-2</v>
      </c>
      <c r="HJ113" s="1">
        <v>4.0031632787884103E-2</v>
      </c>
      <c r="HK113" s="1">
        <v>4.1685871546952302E-2</v>
      </c>
      <c r="HL113" s="1">
        <v>4.1226252375571898E-2</v>
      </c>
      <c r="HM113" s="1">
        <v>4.33445263493768E-2</v>
      </c>
      <c r="HN113" s="1">
        <v>3.9908492269972402E-2</v>
      </c>
      <c r="HO113" s="1">
        <v>4.1846664317644201E-2</v>
      </c>
      <c r="HP113" s="1">
        <v>4.0860417594238599E-2</v>
      </c>
      <c r="HQ113" s="1">
        <v>4.1846664317644201E-2</v>
      </c>
      <c r="HR113" s="1">
        <v>3.9456088540395902E-2</v>
      </c>
      <c r="HS113" s="1">
        <v>4.4733764374889698E-2</v>
      </c>
      <c r="HT113" s="1">
        <v>4.4733764374889698E-2</v>
      </c>
      <c r="HU113" s="1">
        <v>4.2492175895404098E-2</v>
      </c>
      <c r="HV113" s="1">
        <v>4.0950998982563602E-2</v>
      </c>
      <c r="HW113" s="1">
        <v>4.1630641271899499E-2</v>
      </c>
      <c r="HX113" s="1">
        <v>4.2904789793577099E-2</v>
      </c>
      <c r="HY113" s="1">
        <v>4.6761875309727002E-2</v>
      </c>
      <c r="HZ113" s="1">
        <v>4.4387493152769998E-2</v>
      </c>
      <c r="IA113" s="1">
        <v>4.4186732531864802E-2</v>
      </c>
      <c r="IB113" s="1">
        <v>4.0425329878099797E-2</v>
      </c>
      <c r="IC113" s="1">
        <v>4.48549834052165E-2</v>
      </c>
      <c r="ID113" s="1">
        <v>4.2892010148142298E-2</v>
      </c>
      <c r="IE113" s="1">
        <v>4.3301274462597301E-2</v>
      </c>
      <c r="IF113" s="1">
        <v>4.3976847536569497E-2</v>
      </c>
      <c r="IG113" s="1">
        <v>4.2717181442931802E-2</v>
      </c>
      <c r="IH113" s="1">
        <v>4.1832874543155797E-2</v>
      </c>
      <c r="II113" s="1">
        <v>4.18216179673018E-2</v>
      </c>
      <c r="IJ113" s="1">
        <v>4.4905610750317203E-2</v>
      </c>
      <c r="IK113" s="1">
        <v>4.0985683566940399E-2</v>
      </c>
      <c r="IL113" s="1">
        <v>4.1080176300787703E-2</v>
      </c>
      <c r="IM113" s="1">
        <v>3.7788379366693499E-2</v>
      </c>
      <c r="IN113" s="1">
        <v>4.3963960737537403E-2</v>
      </c>
      <c r="IO113" s="1">
        <v>4.0038957777534898E-2</v>
      </c>
      <c r="IP113" s="1">
        <v>4.2014879802665502E-2</v>
      </c>
      <c r="IQ113" s="1">
        <v>4.2505572838227597E-2</v>
      </c>
      <c r="IR113" s="1">
        <v>4.2363872724993298E-2</v>
      </c>
      <c r="IS113" s="1">
        <v>4.3844673500406703E-2</v>
      </c>
      <c r="IT113" s="1">
        <v>3.8934603801169101E-2</v>
      </c>
      <c r="IU113" s="1">
        <v>4.0564577217864897E-2</v>
      </c>
      <c r="IV113" s="1">
        <v>3.9395156832647903E-2</v>
      </c>
      <c r="IW113" s="1">
        <v>4.1787228232104803E-2</v>
      </c>
      <c r="IX113" s="1">
        <v>4.01965450714694E-2</v>
      </c>
      <c r="IY113" s="1">
        <v>4.4214852386430498E-2</v>
      </c>
      <c r="IZ113" s="1">
        <v>4.3976869329604297E-2</v>
      </c>
      <c r="JA113" s="1">
        <v>4.1106160095909297E-2</v>
      </c>
      <c r="JB113" s="1">
        <v>3.9744004087898299E-2</v>
      </c>
      <c r="JC113" s="1">
        <v>4.01038301146108E-2</v>
      </c>
      <c r="JD113" s="1">
        <v>4.4190013601303202E-2</v>
      </c>
      <c r="JE113" s="1">
        <v>4.1234466110197598E-2</v>
      </c>
      <c r="JF113" s="1">
        <v>3.96610819935913E-2</v>
      </c>
      <c r="JG113" s="1">
        <v>4.3394419801882897E-2</v>
      </c>
      <c r="JH113" s="1">
        <v>6.74622837741406E-3</v>
      </c>
      <c r="JI113" s="1">
        <v>6.4014895826277098E-3</v>
      </c>
      <c r="JJ113" s="1">
        <v>6.4634961822601202E-3</v>
      </c>
      <c r="JK113" s="1">
        <v>7.7848101644183302E-3</v>
      </c>
      <c r="JL113" s="1">
        <v>6.7721105908834997E-3</v>
      </c>
      <c r="JM113" s="1">
        <v>6.3899430347655797E-3</v>
      </c>
      <c r="JN113" s="1">
        <v>7.1752038361320497E-3</v>
      </c>
      <c r="JO113" s="1">
        <v>6.4557937598776196E-3</v>
      </c>
      <c r="JP113" s="1">
        <v>8.6186627169525295E-3</v>
      </c>
      <c r="JQ113" s="1">
        <v>8.1373357483121508E-3</v>
      </c>
      <c r="JR113" s="1">
        <v>8.94242493214026E-3</v>
      </c>
      <c r="JS113" s="1">
        <v>8.4058178554422408E-3</v>
      </c>
      <c r="JT113" s="1">
        <v>8.3749604758150895E-3</v>
      </c>
      <c r="JU113" s="1">
        <v>8.9792672438807793E-3</v>
      </c>
      <c r="JV113" s="1">
        <v>7.1283238502986603E-3</v>
      </c>
      <c r="JW113" s="1">
        <v>6.6802907901348301E-3</v>
      </c>
      <c r="JX113" s="1">
        <v>9.0619225056802494E-3</v>
      </c>
      <c r="JY113" s="1">
        <v>7.0821386730111104E-3</v>
      </c>
      <c r="JZ113" s="1">
        <v>7.06643971835344E-3</v>
      </c>
      <c r="KA113" s="1">
        <v>6.7838955366009302E-3</v>
      </c>
      <c r="KB113" s="1">
        <v>6.6518376276955204E-3</v>
      </c>
      <c r="KC113" s="1">
        <v>7.1293733788162601E-3</v>
      </c>
      <c r="KD113" s="1">
        <v>6.5321300767942903E-3</v>
      </c>
      <c r="KE113" s="1">
        <v>6.3371281537289003E-3</v>
      </c>
      <c r="KF113" s="1">
        <v>6.4394699990387803E-3</v>
      </c>
      <c r="KG113" s="1">
        <v>6.6758095454759903E-3</v>
      </c>
      <c r="KH113" s="1">
        <v>5.9830545955576698E-3</v>
      </c>
      <c r="KI113" s="1">
        <v>5.6063986960269204E-3</v>
      </c>
      <c r="KJ113" s="1">
        <v>6.91389137381445E-3</v>
      </c>
      <c r="KK113" s="1">
        <v>5.4101643801178698E-3</v>
      </c>
      <c r="KL113" s="1">
        <v>6.0463156822261601E-3</v>
      </c>
      <c r="KM113" s="1">
        <v>6.3791611339459701E-3</v>
      </c>
      <c r="KN113" s="1">
        <v>6.8601968367775004E-3</v>
      </c>
      <c r="KO113" s="1">
        <v>7.5056580976390298E-3</v>
      </c>
      <c r="KP113" s="1">
        <v>6.4713753694120302E-3</v>
      </c>
      <c r="KQ113" s="1">
        <v>7.5776052959594898E-3</v>
      </c>
      <c r="KR113" s="1">
        <v>5.4751580359036897E-3</v>
      </c>
      <c r="KS113" s="1">
        <v>6.2477532791356503E-3</v>
      </c>
      <c r="KT113" s="1">
        <v>5.5727936426874297E-3</v>
      </c>
      <c r="KU113" s="1">
        <v>5.2825347052511303E-3</v>
      </c>
      <c r="KV113" s="1">
        <v>4.8929892534792102E-3</v>
      </c>
      <c r="KW113" s="1">
        <v>6.4607286219198097E-3</v>
      </c>
      <c r="KX113" s="1">
        <v>6.8279406751140196E-3</v>
      </c>
      <c r="KY113" s="1">
        <v>5.1068388201156402E-3</v>
      </c>
      <c r="KZ113" s="1">
        <v>6.3449326623535298E-3</v>
      </c>
      <c r="LA113" s="1">
        <v>7.7733946361745196E-3</v>
      </c>
      <c r="LB113" s="1">
        <v>5.6539388883663499E-3</v>
      </c>
      <c r="LC113" s="1">
        <v>5.6076666881863697E-3</v>
      </c>
      <c r="LD113" s="1">
        <v>5.5789875479854301E-3</v>
      </c>
      <c r="LE113" s="1">
        <v>5.62395341773036E-3</v>
      </c>
      <c r="LF113" s="1">
        <v>7.58472954630724E-3</v>
      </c>
      <c r="LG113" s="1">
        <v>6.2331740891352801E-3</v>
      </c>
      <c r="LH113" s="1">
        <v>7.0661131249960801E-3</v>
      </c>
      <c r="LI113" s="1">
        <v>6.5941782022415404E-3</v>
      </c>
      <c r="LJ113" s="1">
        <v>6.5166675576548297E-3</v>
      </c>
      <c r="LK113" s="1">
        <v>6.7112521949395602E-3</v>
      </c>
      <c r="LL113" s="1">
        <v>5.8766583443690601E-3</v>
      </c>
      <c r="LM113" s="1">
        <v>5.30599664897874E-3</v>
      </c>
      <c r="LN113" s="1">
        <v>6.5282094157341902E-3</v>
      </c>
      <c r="LO113" s="1">
        <v>8.3486414450176499E-3</v>
      </c>
      <c r="LP113" s="1">
        <v>7.2203112625062998E-3</v>
      </c>
      <c r="LQ113" s="1">
        <v>5.75382479676936E-3</v>
      </c>
      <c r="LR113" s="1">
        <v>5.9928546911591002E-3</v>
      </c>
      <c r="LS113" s="1">
        <v>1.0011242611964399E-2</v>
      </c>
      <c r="LT113" s="1">
        <v>5.8717097617236903E-3</v>
      </c>
      <c r="LU113" s="1">
        <v>6.5136329421220697E-3</v>
      </c>
      <c r="LV113" s="1">
        <v>6.2651150541662903E-3</v>
      </c>
      <c r="LW113" s="1">
        <v>5.9401557638360299E-3</v>
      </c>
      <c r="LX113" s="1">
        <v>7.1766106210486898E-3</v>
      </c>
      <c r="LY113" s="1">
        <v>8.6256540218499697E-3</v>
      </c>
      <c r="LZ113" s="1">
        <v>7.9773069997480794E-3</v>
      </c>
      <c r="MA113" s="1">
        <v>6.1021328051255501E-3</v>
      </c>
      <c r="MB113" s="1">
        <v>5.68281119666246E-3</v>
      </c>
      <c r="MC113" s="1">
        <v>6.9550574143721596E-3</v>
      </c>
      <c r="MD113" s="1">
        <v>5.4838510184363302E-3</v>
      </c>
      <c r="ME113" s="1">
        <v>6.2286014082641198E-3</v>
      </c>
      <c r="MF113" s="1">
        <v>7.12525201213428E-3</v>
      </c>
      <c r="MG113" s="1">
        <v>6.5173691655351701E-3</v>
      </c>
      <c r="MH113" s="1">
        <v>5.6644528346509702E-3</v>
      </c>
      <c r="MI113" s="1">
        <v>5.5497777477137899E-3</v>
      </c>
      <c r="MJ113" s="1">
        <v>1</v>
      </c>
      <c r="MK113" s="1">
        <v>0</v>
      </c>
      <c r="ML113" s="1">
        <v>-1.0805446377433297</v>
      </c>
      <c r="MM113" s="1">
        <v>-1.3382229107370438</v>
      </c>
      <c r="MN113" s="1">
        <v>-0.50027794665716818</v>
      </c>
      <c r="MO113" s="1">
        <v>-3.9039545784628253E-2</v>
      </c>
      <c r="MP113" s="1">
        <v>0.53285941214092902</v>
      </c>
      <c r="MQ113" s="1">
        <v>0.56301838462582221</v>
      </c>
      <c r="MR113" s="1">
        <v>0.31486698997202961</v>
      </c>
      <c r="MS113" s="1">
        <v>-0.77301499993633838</v>
      </c>
      <c r="MT113" s="1">
        <v>0.26316587888261095</v>
      </c>
    </row>
    <row r="114" spans="1:358" x14ac:dyDescent="0.25">
      <c r="A114" s="1" t="s">
        <v>493</v>
      </c>
      <c r="B114" s="1" t="s">
        <v>375</v>
      </c>
      <c r="C114" s="3">
        <v>5</v>
      </c>
      <c r="D114" s="1" t="s">
        <v>481</v>
      </c>
      <c r="E114" s="2">
        <v>0</v>
      </c>
      <c r="F114" s="2">
        <v>13</v>
      </c>
      <c r="G114" s="2" t="str">
        <f t="shared" si="2"/>
        <v>keep</v>
      </c>
      <c r="H114" s="2" t="str">
        <f t="shared" si="3"/>
        <v>keep</v>
      </c>
      <c r="I114" s="2">
        <v>2</v>
      </c>
      <c r="J114" s="1">
        <v>1</v>
      </c>
      <c r="K114" s="1">
        <v>0</v>
      </c>
      <c r="L114" s="1">
        <v>1</v>
      </c>
      <c r="M114" s="1">
        <v>0</v>
      </c>
      <c r="N114" s="1">
        <v>47</v>
      </c>
      <c r="O114" s="1">
        <v>53</v>
      </c>
      <c r="P114" s="1">
        <v>0</v>
      </c>
      <c r="Q114" s="1">
        <v>0</v>
      </c>
      <c r="R114" s="1">
        <v>0</v>
      </c>
      <c r="S114" s="1">
        <v>1.1000000000000001</v>
      </c>
      <c r="T114" s="1">
        <v>2</v>
      </c>
      <c r="U114" s="1">
        <v>3.75</v>
      </c>
      <c r="V114" s="1">
        <v>1.05</v>
      </c>
      <c r="W114" s="1">
        <v>3.2</v>
      </c>
      <c r="X114" s="1">
        <v>1.666666666666667</v>
      </c>
      <c r="Y114" s="1">
        <v>2.75</v>
      </c>
      <c r="Z114" s="1">
        <v>2.3809523809523809</v>
      </c>
      <c r="AA114" s="1">
        <v>2</v>
      </c>
      <c r="AB114" s="1">
        <v>5.7642856234076997E-3</v>
      </c>
      <c r="AC114" s="1">
        <v>4.8587354683059603E-3</v>
      </c>
      <c r="AD114" s="1">
        <v>5.3062692271320299E-3</v>
      </c>
      <c r="AE114" s="1">
        <v>4.9184247163357002E-3</v>
      </c>
      <c r="AF114" s="1">
        <v>5.2453756537814804E-3</v>
      </c>
      <c r="AG114" s="1">
        <v>5.3208305306838904E-3</v>
      </c>
      <c r="AH114" s="1">
        <v>5.44666223676779E-3</v>
      </c>
      <c r="AI114" s="1">
        <v>6.07959817401405E-3</v>
      </c>
      <c r="AJ114" s="1">
        <v>6.7692144022018603E-3</v>
      </c>
      <c r="AK114" s="1">
        <v>5.8644700491905103E-3</v>
      </c>
      <c r="AL114" s="1">
        <v>6.34024021594249E-3</v>
      </c>
      <c r="AM114" s="1">
        <v>5.1911281916638598E-3</v>
      </c>
      <c r="AN114" s="1">
        <v>5.6992545497604602E-3</v>
      </c>
      <c r="AO114" s="1">
        <v>5.8775215156421801E-3</v>
      </c>
      <c r="AP114" s="1">
        <v>6.5176234021624702E-3</v>
      </c>
      <c r="AQ114" s="1">
        <v>6.5944246153496399E-3</v>
      </c>
      <c r="AR114" s="1">
        <v>5.1863741373652898E-3</v>
      </c>
      <c r="AS114" s="1">
        <v>7.0932120089321699E-3</v>
      </c>
      <c r="AT114" s="1">
        <v>6.1187284462675398E-3</v>
      </c>
      <c r="AU114" s="1">
        <v>6.2464675329636102E-3</v>
      </c>
      <c r="AV114" s="1">
        <v>7.6262354296696803E-3</v>
      </c>
      <c r="AW114" s="1">
        <v>6.4212457004010504E-3</v>
      </c>
      <c r="AX114" s="1">
        <v>7.0417218977288703E-3</v>
      </c>
      <c r="AY114" s="1">
        <v>6.1719140061214503E-3</v>
      </c>
      <c r="AZ114" s="1">
        <v>6.69468383939656E-3</v>
      </c>
      <c r="BA114" s="1">
        <v>7.0086489215514004E-3</v>
      </c>
      <c r="BB114" s="1">
        <v>8.0107466325130498E-3</v>
      </c>
      <c r="BC114" s="1">
        <v>5.2405660529646503E-3</v>
      </c>
      <c r="BD114" s="1">
        <v>4.4207140324040101E-3</v>
      </c>
      <c r="BE114" s="1">
        <v>8.1247058206864002E-3</v>
      </c>
      <c r="BF114" s="1">
        <v>6.0819441829414499E-3</v>
      </c>
      <c r="BG114" s="1">
        <v>6.2990824835866804E-3</v>
      </c>
      <c r="BH114" s="1">
        <v>7.3010516605283597E-3</v>
      </c>
      <c r="BI114" s="1">
        <v>5.4739315321583101E-3</v>
      </c>
      <c r="BJ114" s="1">
        <v>6.9364572436672201E-3</v>
      </c>
      <c r="BK114" s="1">
        <v>5.6416886740262503E-3</v>
      </c>
      <c r="BL114" s="1">
        <v>5.4210050188444603E-3</v>
      </c>
      <c r="BM114" s="1">
        <v>5.6416886740262503E-3</v>
      </c>
      <c r="BN114" s="1">
        <v>6.1942132123374597E-3</v>
      </c>
      <c r="BO114" s="1">
        <v>6.4375303747949801E-3</v>
      </c>
      <c r="BP114" s="1">
        <v>6.4375303747949801E-3</v>
      </c>
      <c r="BQ114" s="1">
        <v>6.5374623239877897E-3</v>
      </c>
      <c r="BR114" s="1">
        <v>7.4534154499771802E-3</v>
      </c>
      <c r="BS114" s="1">
        <v>7.9144496785868903E-3</v>
      </c>
      <c r="BT114" s="1">
        <v>7.21524003960748E-3</v>
      </c>
      <c r="BU114" s="1">
        <v>7.0728135345967998E-3</v>
      </c>
      <c r="BV114" s="1">
        <v>8.4816304327631192E-3</v>
      </c>
      <c r="BW114" s="1">
        <v>7.00729247235594E-3</v>
      </c>
      <c r="BX114" s="1">
        <v>7.5628042647256297E-3</v>
      </c>
      <c r="BY114" s="1">
        <v>7.3911788748663998E-3</v>
      </c>
      <c r="BZ114" s="1">
        <v>5.2516692982803297E-3</v>
      </c>
      <c r="CA114" s="1">
        <v>8.0401598685878699E-3</v>
      </c>
      <c r="CB114" s="1">
        <v>6.3890934873033003E-3</v>
      </c>
      <c r="CC114" s="1">
        <v>7.0285634473665403E-3</v>
      </c>
      <c r="CD114" s="1">
        <v>5.3460191702681299E-3</v>
      </c>
      <c r="CE114" s="1">
        <v>8.2242202628977894E-3</v>
      </c>
      <c r="CF114" s="1">
        <v>6.3048582529450599E-3</v>
      </c>
      <c r="CG114" s="1">
        <v>7.5993608969332303E-3</v>
      </c>
      <c r="CH114" s="1">
        <v>4.8153579546258898E-3</v>
      </c>
      <c r="CI114" s="1">
        <v>4.84049527693446E-3</v>
      </c>
      <c r="CJ114" s="1">
        <v>5.8488579727183701E-3</v>
      </c>
      <c r="CK114" s="1">
        <v>6.80131666231777E-3</v>
      </c>
      <c r="CL114" s="1">
        <v>7.2651323012217902E-3</v>
      </c>
      <c r="CM114" s="1">
        <v>6.9863348791347297E-3</v>
      </c>
      <c r="CN114" s="1">
        <v>8.6404611280967696E-3</v>
      </c>
      <c r="CO114" s="1">
        <v>7.8017577123123396E-3</v>
      </c>
      <c r="CP114" s="1">
        <v>6.2635104309932002E-3</v>
      </c>
      <c r="CQ114" s="1">
        <v>8.9989598756759197E-3</v>
      </c>
      <c r="CR114" s="1">
        <v>9.1004119121626901E-3</v>
      </c>
      <c r="CS114" s="1">
        <v>7.8717533489379796E-3</v>
      </c>
      <c r="CT114" s="1">
        <v>8.2120491544471607E-3</v>
      </c>
      <c r="CU114" s="1">
        <v>8.4089441874161796E-3</v>
      </c>
      <c r="CV114" s="1">
        <v>6.9442782706260198E-3</v>
      </c>
      <c r="CW114" s="1">
        <v>8.1752710584403008E-3</v>
      </c>
      <c r="CX114" s="1">
        <v>4.9780444942967303E-3</v>
      </c>
      <c r="CY114" s="1">
        <v>3.8989227618654899E-2</v>
      </c>
      <c r="CZ114" s="1">
        <v>6.9969759596468697E-3</v>
      </c>
      <c r="DA114" s="1">
        <v>9.2356316437780493E-3</v>
      </c>
      <c r="DB114" s="1">
        <v>7.5904775845882597E-3</v>
      </c>
      <c r="DC114" s="1">
        <v>6.7924733025959598E-3</v>
      </c>
      <c r="DD114" s="1">
        <v>0.69640705300000005</v>
      </c>
      <c r="DE114" s="1">
        <v>0.67074177000000001</v>
      </c>
      <c r="DF114" s="1">
        <v>0.64823429300000002</v>
      </c>
      <c r="DG114" s="1">
        <v>0.633700296</v>
      </c>
      <c r="DH114" s="1">
        <v>0.61940662599999996</v>
      </c>
      <c r="DI114" s="1">
        <v>0.598439524</v>
      </c>
      <c r="DJ114" s="1">
        <v>0.58107959899999995</v>
      </c>
      <c r="DK114" s="1">
        <v>0.57605106500000003</v>
      </c>
      <c r="DL114" s="1">
        <v>0.59056141100000004</v>
      </c>
      <c r="DM114" s="1">
        <v>0.79978687500000001</v>
      </c>
      <c r="DN114" s="1">
        <v>1.01928303</v>
      </c>
      <c r="DO114" s="1">
        <v>0.96965915899999999</v>
      </c>
      <c r="DP114" s="1">
        <v>0.89738132699999995</v>
      </c>
      <c r="DQ114" s="1">
        <v>0.81704990600000005</v>
      </c>
      <c r="DR114" s="1">
        <v>0.76590931100000004</v>
      </c>
      <c r="DS114" s="1">
        <v>0.73827335599999999</v>
      </c>
      <c r="DT114" s="1">
        <v>0.77340366599999999</v>
      </c>
      <c r="DU114" s="1">
        <v>0.85344288099999999</v>
      </c>
      <c r="DV114" s="1">
        <v>0.77762500999999995</v>
      </c>
      <c r="DW114" s="1">
        <v>0.68705875599999999</v>
      </c>
      <c r="DX114" s="1">
        <v>0.61767933100000005</v>
      </c>
      <c r="DY114" s="1">
        <v>0.59458210199999995</v>
      </c>
      <c r="DZ114" s="1">
        <v>0.56793567899999997</v>
      </c>
      <c r="EA114" s="1">
        <v>0.55289203799999997</v>
      </c>
      <c r="EB114" s="1">
        <v>0.62021381600000003</v>
      </c>
      <c r="EC114" s="1">
        <v>-1.0045061850000001</v>
      </c>
      <c r="ED114" s="1">
        <v>0.62768375600000004</v>
      </c>
      <c r="EE114" s="1">
        <v>0.75105259099999999</v>
      </c>
      <c r="EF114" s="1">
        <v>1.491171</v>
      </c>
      <c r="EG114" s="1">
        <v>2.2234593600000001</v>
      </c>
      <c r="EH114" s="1">
        <v>0.55955402600000004</v>
      </c>
      <c r="EI114" s="1">
        <v>0.56405613099999996</v>
      </c>
      <c r="EJ114" s="1">
        <v>0.65435459299999998</v>
      </c>
      <c r="EK114" s="1">
        <v>0.66746189300000003</v>
      </c>
      <c r="EL114" s="1">
        <v>0.61489307599999998</v>
      </c>
      <c r="EM114" s="1">
        <v>0.97890598500000003</v>
      </c>
      <c r="EN114" s="1">
        <v>1.7905934539999999</v>
      </c>
      <c r="EO114" s="1">
        <v>2.3147832130000001</v>
      </c>
      <c r="EP114" s="1">
        <v>2.1429562780000002</v>
      </c>
      <c r="EQ114" s="1">
        <v>1.715175364</v>
      </c>
      <c r="ER114" s="1">
        <v>65.252854810000002</v>
      </c>
      <c r="ES114" s="1">
        <v>63.795853270000002</v>
      </c>
      <c r="ET114" s="1">
        <v>66.115702479999996</v>
      </c>
      <c r="EU114" s="1">
        <v>71.428571430000005</v>
      </c>
      <c r="EV114" s="1">
        <v>70.011668610000001</v>
      </c>
      <c r="EW114" s="1">
        <v>69.124423960000001</v>
      </c>
      <c r="EX114" s="1">
        <v>68.728522339999998</v>
      </c>
      <c r="EY114" s="1">
        <v>70.921985820000003</v>
      </c>
      <c r="EZ114" s="1">
        <v>72.420036210000006</v>
      </c>
      <c r="FA114" s="1">
        <v>71.985602880000002</v>
      </c>
      <c r="FB114" s="1">
        <v>68.532267279999999</v>
      </c>
      <c r="FC114" s="1">
        <v>69.444444439999998</v>
      </c>
      <c r="FD114" s="1">
        <v>66.964285709999999</v>
      </c>
      <c r="FE114" s="1">
        <v>65.359477119999994</v>
      </c>
      <c r="FF114" s="1">
        <v>65.395095370000007</v>
      </c>
      <c r="FG114" s="1">
        <v>72.289156629999994</v>
      </c>
      <c r="FH114" s="1">
        <v>71.258907359999995</v>
      </c>
      <c r="FI114" s="1">
        <v>70.011668610000001</v>
      </c>
      <c r="FJ114" s="1">
        <v>68.25938567</v>
      </c>
      <c r="FK114" s="1">
        <v>67.681895089999998</v>
      </c>
      <c r="FL114" s="1">
        <v>67.681895089999998</v>
      </c>
      <c r="FM114" s="1">
        <v>66.445182720000005</v>
      </c>
      <c r="FN114" s="1">
        <v>66.371681420000002</v>
      </c>
      <c r="FO114" s="1">
        <v>71.047957370000006</v>
      </c>
      <c r="FP114" s="1">
        <v>67.039106149999995</v>
      </c>
      <c r="FQ114" s="1">
        <v>64.446831360000004</v>
      </c>
      <c r="FR114" s="1">
        <v>63.29113924</v>
      </c>
      <c r="FS114" s="1">
        <v>70.216500879999998</v>
      </c>
      <c r="FT114" s="1">
        <v>69.124423960000001</v>
      </c>
      <c r="FU114" s="1">
        <v>67.340067340000004</v>
      </c>
      <c r="FV114" s="1">
        <v>71.047957370000006</v>
      </c>
      <c r="FW114" s="1">
        <v>67.039106149999995</v>
      </c>
      <c r="FX114" s="1">
        <v>64.446831360000004</v>
      </c>
      <c r="FY114" s="1">
        <v>63.29113924</v>
      </c>
      <c r="FZ114" s="1">
        <v>65.181966320000001</v>
      </c>
      <c r="GA114" s="1">
        <v>70.216500879999998</v>
      </c>
      <c r="GB114" s="1">
        <v>69.124423960000001</v>
      </c>
      <c r="GC114" s="1">
        <v>67.340067340000004</v>
      </c>
      <c r="GD114" s="1">
        <v>69.524913089999998</v>
      </c>
      <c r="GE114" s="1">
        <v>70.505287899999999</v>
      </c>
      <c r="GF114" s="1">
        <v>4.3837057895101603E-2</v>
      </c>
      <c r="GG114" s="1">
        <v>3.7996046749572798E-2</v>
      </c>
      <c r="GH114" s="1">
        <v>4.0149826783816997E-2</v>
      </c>
      <c r="GI114" s="1">
        <v>3.9986136994154299E-2</v>
      </c>
      <c r="GJ114" s="1">
        <v>4.0582305966206697E-2</v>
      </c>
      <c r="GK114" s="1">
        <v>3.8989227618654899E-2</v>
      </c>
      <c r="GL114" s="1">
        <v>4.1401918609509002E-2</v>
      </c>
      <c r="GM114" s="1">
        <v>4.0240444453276202E-2</v>
      </c>
      <c r="GN114" s="1">
        <v>4.0092853076298597E-2</v>
      </c>
      <c r="GO114" s="1">
        <v>4.0150040434617902E-2</v>
      </c>
      <c r="GP114" s="1">
        <v>4.1929110030295397E-2</v>
      </c>
      <c r="GQ114" s="1">
        <v>3.9535457409318901E-2</v>
      </c>
      <c r="GR114" s="1">
        <v>4.0972332012320201E-2</v>
      </c>
      <c r="GS114" s="1">
        <v>4.10705758945525E-2</v>
      </c>
      <c r="GT114" s="1">
        <v>4.1891465082863698E-2</v>
      </c>
      <c r="GU114" s="1">
        <v>4.18198359733171E-2</v>
      </c>
      <c r="GV114" s="1">
        <v>4.1112073040958201E-2</v>
      </c>
      <c r="GW114" s="1">
        <v>4.0004001285522901E-2</v>
      </c>
      <c r="GX114" s="1">
        <v>4.46624218413577E-2</v>
      </c>
      <c r="GY114" s="1">
        <v>4.0782524050119999E-2</v>
      </c>
      <c r="GZ114" s="1">
        <v>4.2436789706993903E-2</v>
      </c>
      <c r="HA114" s="1">
        <v>3.9781999591074403E-2</v>
      </c>
      <c r="HB114" s="1">
        <v>4.6290388163474402E-2</v>
      </c>
      <c r="HC114" s="1">
        <v>4.3022830778428799E-2</v>
      </c>
      <c r="HD114" s="1">
        <v>4.0659633518149801E-2</v>
      </c>
      <c r="HE114" s="1">
        <v>4.26010098025177E-2</v>
      </c>
      <c r="HF114" s="1">
        <v>4.5785954730086099E-2</v>
      </c>
      <c r="HG114" s="1">
        <v>4.3285395823940101E-2</v>
      </c>
      <c r="HH114" s="1">
        <v>4.0996411897157997E-2</v>
      </c>
      <c r="HI114" s="1">
        <v>4.0022350206127801E-2</v>
      </c>
      <c r="HJ114" s="1">
        <v>4.1484804570995397E-2</v>
      </c>
      <c r="HK114" s="1">
        <v>3.7510299462640201E-2</v>
      </c>
      <c r="HL114" s="1">
        <v>3.9156007021122499E-2</v>
      </c>
      <c r="HM114" s="1">
        <v>3.9410174617634498E-2</v>
      </c>
      <c r="HN114" s="1">
        <v>4.13335662109219E-2</v>
      </c>
      <c r="HO114" s="1">
        <v>3.9651190659559098E-2</v>
      </c>
      <c r="HP114" s="1">
        <v>4.0541199005393297E-2</v>
      </c>
      <c r="HQ114" s="1">
        <v>3.9651190659559098E-2</v>
      </c>
      <c r="HR114" s="1">
        <v>4.1531414929910797E-2</v>
      </c>
      <c r="HS114" s="1">
        <v>4.0569020429250202E-2</v>
      </c>
      <c r="HT114" s="1">
        <v>4.0569020429250202E-2</v>
      </c>
      <c r="HU114" s="1">
        <v>4.0609576530925097E-2</v>
      </c>
      <c r="HV114" s="1">
        <v>3.9574728814390399E-2</v>
      </c>
      <c r="HW114" s="1">
        <v>3.9993087062387203E-2</v>
      </c>
      <c r="HX114" s="1">
        <v>4.14592249880038E-2</v>
      </c>
      <c r="HY114" s="1">
        <v>4.0524864732972302E-2</v>
      </c>
      <c r="HZ114" s="1">
        <v>3.9997488200757603E-2</v>
      </c>
      <c r="IA114" s="1">
        <v>4.1262337645280603E-2</v>
      </c>
      <c r="IB114" s="1">
        <v>4.2716031593791101E-2</v>
      </c>
      <c r="IC114" s="1">
        <v>4.1954131029059497E-2</v>
      </c>
      <c r="ID114" s="1">
        <v>4.2967117037569801E-2</v>
      </c>
      <c r="IE114" s="1">
        <v>4.11183923796885E-2</v>
      </c>
      <c r="IF114" s="1">
        <v>4.0787566011758099E-2</v>
      </c>
      <c r="IG114" s="1">
        <v>4.0555542215353797E-2</v>
      </c>
      <c r="IH114" s="1">
        <v>4.2180532231982697E-2</v>
      </c>
      <c r="II114" s="1">
        <v>4.0051238582065503E-2</v>
      </c>
      <c r="IJ114" s="1">
        <v>4.5005728682228997E-2</v>
      </c>
      <c r="IK114" s="1">
        <v>4.2670188311876502E-2</v>
      </c>
      <c r="IL114" s="1">
        <v>4.30951903703072E-2</v>
      </c>
      <c r="IM114" s="1">
        <v>4.1498099338549602E-2</v>
      </c>
      <c r="IN114" s="1">
        <v>4.1189602657619603E-2</v>
      </c>
      <c r="IO114" s="1">
        <v>4.0180249321227803E-2</v>
      </c>
      <c r="IP114" s="1">
        <v>3.9987907991439399E-2</v>
      </c>
      <c r="IQ114" s="1">
        <v>4.4271205184541598E-2</v>
      </c>
      <c r="IR114" s="1">
        <v>4.1292618092557E-2</v>
      </c>
      <c r="IS114" s="1">
        <v>4.0457494229973502E-2</v>
      </c>
      <c r="IT114" s="1">
        <v>3.98274348471837E-2</v>
      </c>
      <c r="IU114" s="1">
        <v>4.0854503597293902E-2</v>
      </c>
      <c r="IV114" s="1">
        <v>3.7926422095257803E-2</v>
      </c>
      <c r="IW114" s="1">
        <v>4.2136016953329601E-2</v>
      </c>
      <c r="IX114" s="1">
        <v>3.9959596025889603E-2</v>
      </c>
      <c r="IY114" s="1">
        <v>4.0529330876837903E-2</v>
      </c>
      <c r="IZ114" s="1">
        <v>4.0440763103409098E-2</v>
      </c>
      <c r="JA114" s="1">
        <v>3.7083745552244897E-2</v>
      </c>
      <c r="JB114" s="1">
        <v>4.0685559246262298E-2</v>
      </c>
      <c r="JC114" s="1">
        <v>4.19897209072327E-2</v>
      </c>
      <c r="JD114" s="1">
        <v>4.1354947527821401E-2</v>
      </c>
      <c r="JE114" s="1">
        <v>4.1507046982000598E-2</v>
      </c>
      <c r="JF114" s="1">
        <v>4.2302715586412E-2</v>
      </c>
      <c r="JG114" s="1">
        <v>4.12679119551565E-2</v>
      </c>
      <c r="JH114" s="1">
        <v>4.7457827062971402E-3</v>
      </c>
      <c r="JI114" s="1">
        <v>4.7116677029023302E-3</v>
      </c>
      <c r="JJ114" s="1">
        <v>4.3231477706827904E-3</v>
      </c>
      <c r="JK114" s="1">
        <v>4.8988997363162397E-3</v>
      </c>
      <c r="JL114" s="1">
        <v>5.12874084536411E-3</v>
      </c>
      <c r="JM114" s="1">
        <v>5.1135638052164098E-3</v>
      </c>
      <c r="JN114" s="1">
        <v>6.0870298589488798E-3</v>
      </c>
      <c r="JO114" s="1">
        <v>5.8229031689988799E-3</v>
      </c>
      <c r="JP114" s="1">
        <v>5.1137959669316797E-3</v>
      </c>
      <c r="JQ114" s="1">
        <v>4.2740988724314999E-3</v>
      </c>
      <c r="JR114" s="1">
        <v>5.3167761253083302E-3</v>
      </c>
      <c r="JS114" s="1">
        <v>4.3178919537266696E-3</v>
      </c>
      <c r="JT114" s="1">
        <v>4.3352720017942699E-3</v>
      </c>
      <c r="JU114" s="1">
        <v>6.19025068974544E-3</v>
      </c>
      <c r="JV114" s="1">
        <v>5.9970628162948902E-3</v>
      </c>
      <c r="JW114" s="1">
        <v>4.9711753807040703E-3</v>
      </c>
      <c r="JX114" s="1">
        <v>5.7499233145036797E-3</v>
      </c>
      <c r="JY114" s="1">
        <v>4.7413916538200599E-3</v>
      </c>
      <c r="JZ114" s="1">
        <v>5.3229164875478697E-3</v>
      </c>
      <c r="KA114" s="1">
        <v>4.9688802916566296E-3</v>
      </c>
      <c r="KB114" s="1">
        <v>5.6546193427847898E-3</v>
      </c>
      <c r="KC114" s="1">
        <v>5.0399347326319996E-3</v>
      </c>
      <c r="KD114" s="1">
        <v>5.4412646667574699E-3</v>
      </c>
      <c r="KE114" s="1">
        <v>5.6379173323445201E-3</v>
      </c>
      <c r="KF114" s="1">
        <v>6.5067931573251003E-3</v>
      </c>
      <c r="KG114" s="1">
        <v>5.7759527338317497E-3</v>
      </c>
      <c r="KH114" s="1">
        <v>6.7083732971644702E-3</v>
      </c>
      <c r="KI114" s="1">
        <v>6.2811611215733698E-3</v>
      </c>
      <c r="KJ114" s="1">
        <v>5.6043080074962203E-3</v>
      </c>
      <c r="KK114" s="1">
        <v>4.8909568244631498E-3</v>
      </c>
      <c r="KL114" s="1">
        <v>5.6049434140606098E-3</v>
      </c>
      <c r="KM114" s="1">
        <v>5.3083814305027698E-3</v>
      </c>
      <c r="KN114" s="1">
        <v>6.0809260865986202E-3</v>
      </c>
      <c r="KO114" s="1">
        <v>5.40029438781437E-3</v>
      </c>
      <c r="KP114" s="1">
        <v>6.2341524495664203E-3</v>
      </c>
      <c r="KQ114" s="1">
        <v>5.8685509178705297E-3</v>
      </c>
      <c r="KR114" s="1">
        <v>5.6976500028303699E-3</v>
      </c>
      <c r="KS114" s="1">
        <v>4.7498943720049496E-3</v>
      </c>
      <c r="KT114" s="1">
        <v>6.5611136043555798E-3</v>
      </c>
      <c r="KU114" s="1">
        <v>6.5043027741831698E-3</v>
      </c>
      <c r="KV114" s="1">
        <v>3.9248008768981704E-3</v>
      </c>
      <c r="KW114" s="1">
        <v>4.5035397934514903E-3</v>
      </c>
      <c r="KX114" s="1">
        <v>4.8603714717217004E-3</v>
      </c>
      <c r="KY114" s="1">
        <v>4.8264864288063104E-3</v>
      </c>
      <c r="KZ114" s="1">
        <v>5.3661742088003603E-3</v>
      </c>
      <c r="LA114" s="1">
        <v>5.9698350266853403E-3</v>
      </c>
      <c r="LB114" s="1">
        <v>5.6475696501217401E-3</v>
      </c>
      <c r="LC114" s="1">
        <v>5.58928225355725E-3</v>
      </c>
      <c r="LD114" s="1">
        <v>5.7569707138248397E-3</v>
      </c>
      <c r="LE114" s="1">
        <v>5.5744416536506001E-3</v>
      </c>
      <c r="LF114" s="1">
        <v>5.4918022527362899E-3</v>
      </c>
      <c r="LG114" s="1">
        <v>5.2983876465470502E-3</v>
      </c>
      <c r="LH114" s="1">
        <v>4.9780186917471299E-3</v>
      </c>
      <c r="LI114" s="1">
        <v>4.5009796762640704E-3</v>
      </c>
      <c r="LJ114" s="1">
        <v>4.4255095307923096E-3</v>
      </c>
      <c r="LK114" s="1">
        <v>4.2387088927562898E-3</v>
      </c>
      <c r="LL114" s="1">
        <v>5.5851756275558098E-3</v>
      </c>
      <c r="LM114" s="1">
        <v>5.4670103177118104E-3</v>
      </c>
      <c r="LN114" s="1">
        <v>4.3124811121960198E-3</v>
      </c>
      <c r="LO114" s="1">
        <v>4.5880971789445503E-3</v>
      </c>
      <c r="LP114" s="1">
        <v>5.4438953628278301E-3</v>
      </c>
      <c r="LQ114" s="1">
        <v>5.1408482341112997E-3</v>
      </c>
      <c r="LR114" s="1">
        <v>4.9584872635207097E-3</v>
      </c>
      <c r="LS114" s="1">
        <v>5.7305810168016601E-3</v>
      </c>
      <c r="LT114" s="1">
        <v>5.4787981097610397E-3</v>
      </c>
      <c r="LU114" s="1">
        <v>5.4923574768239404E-3</v>
      </c>
      <c r="LV114" s="1">
        <v>5.7632027480440098E-3</v>
      </c>
      <c r="LW114" s="1">
        <v>5.28444218338578E-3</v>
      </c>
      <c r="LX114" s="1">
        <v>5.4392511256486902E-3</v>
      </c>
      <c r="LY114" s="1">
        <v>6.0434607108513297E-3</v>
      </c>
      <c r="LZ114" s="1">
        <v>5.2709001962607501E-3</v>
      </c>
      <c r="MA114" s="1">
        <v>5.0012582780956201E-3</v>
      </c>
      <c r="MB114" s="1">
        <v>4.7191483789350997E-3</v>
      </c>
      <c r="MC114" s="1">
        <v>6.6272671129613599E-3</v>
      </c>
      <c r="MD114" s="1">
        <v>4.9212739669336897E-3</v>
      </c>
      <c r="ME114" s="1">
        <v>5.6857447361618602E-3</v>
      </c>
      <c r="MF114" s="1">
        <v>6.1147007482752497E-3</v>
      </c>
      <c r="MG114" s="1">
        <v>5.95706211451373E-3</v>
      </c>
      <c r="MH114" s="1">
        <v>4.74742225422649E-3</v>
      </c>
      <c r="MI114" s="1">
        <v>5.0238226997422197E-3</v>
      </c>
      <c r="MJ114" s="1">
        <v>0</v>
      </c>
      <c r="MK114" s="1">
        <v>0</v>
      </c>
      <c r="ML114" s="1">
        <v>-1.0805446377433297</v>
      </c>
      <c r="MM114" s="1">
        <v>-1.3382229107370438</v>
      </c>
      <c r="MN114" s="1">
        <v>-0.50027794665716818</v>
      </c>
      <c r="MO114" s="1">
        <v>-3.9039545784628253E-2</v>
      </c>
      <c r="MP114" s="1">
        <v>0.53285941214092902</v>
      </c>
      <c r="MQ114" s="1">
        <v>0.56301838462582221</v>
      </c>
      <c r="MR114" s="1">
        <v>0.31486698997202961</v>
      </c>
      <c r="MS114" s="1">
        <v>-0.77301499993633838</v>
      </c>
      <c r="MT114" s="1">
        <v>0.26316587888261095</v>
      </c>
    </row>
    <row r="115" spans="1:358" x14ac:dyDescent="0.25">
      <c r="A115" s="1" t="s">
        <v>494</v>
      </c>
      <c r="B115" s="1" t="s">
        <v>375</v>
      </c>
      <c r="C115" s="3">
        <v>5</v>
      </c>
      <c r="D115" s="1" t="s">
        <v>481</v>
      </c>
      <c r="E115" s="2">
        <v>0</v>
      </c>
      <c r="F115" s="2">
        <v>14</v>
      </c>
      <c r="G115" s="2" t="str">
        <f t="shared" si="2"/>
        <v>keep</v>
      </c>
      <c r="H115" s="2" t="str">
        <f t="shared" si="3"/>
        <v>keep</v>
      </c>
      <c r="I115" s="2">
        <v>3</v>
      </c>
      <c r="J115" s="1">
        <v>0</v>
      </c>
      <c r="K115" s="1">
        <v>1</v>
      </c>
      <c r="L115" s="1">
        <v>0</v>
      </c>
      <c r="M115" s="1">
        <v>1</v>
      </c>
      <c r="N115" s="1">
        <v>66</v>
      </c>
      <c r="O115" s="1">
        <v>34</v>
      </c>
      <c r="P115" s="1">
        <v>0</v>
      </c>
      <c r="Q115" s="1">
        <v>0</v>
      </c>
      <c r="R115" s="1">
        <v>0</v>
      </c>
      <c r="S115" s="1">
        <v>1.1000000000000001</v>
      </c>
      <c r="T115" s="1">
        <v>2</v>
      </c>
      <c r="U115" s="1">
        <v>3.75</v>
      </c>
      <c r="V115" s="1">
        <v>1.05</v>
      </c>
      <c r="W115" s="1">
        <v>3.2</v>
      </c>
      <c r="X115" s="1">
        <v>1.666666666666667</v>
      </c>
      <c r="Y115" s="1">
        <v>2.75</v>
      </c>
      <c r="Z115" s="1">
        <v>2.3809523809523809</v>
      </c>
      <c r="AA115" s="1">
        <v>2</v>
      </c>
      <c r="AB115" s="1">
        <v>6.96839952977228E-3</v>
      </c>
      <c r="AC115" s="1">
        <v>6.4086537798625802E-3</v>
      </c>
      <c r="AD115" s="1">
        <v>7.4948098749171499E-3</v>
      </c>
      <c r="AE115" s="1">
        <v>6.7978685224120896E-3</v>
      </c>
      <c r="AF115" s="1">
        <v>7.8841531361250293E-3</v>
      </c>
      <c r="AG115" s="1">
        <v>6.3322301293562604E-3</v>
      </c>
      <c r="AH115" s="1">
        <v>7.5326537704083598E-3</v>
      </c>
      <c r="AI115" s="1">
        <v>5.6308451298780196E-3</v>
      </c>
      <c r="AJ115" s="1">
        <v>7.60923017094453E-3</v>
      </c>
      <c r="AK115" s="1">
        <v>7.1170122879002998E-3</v>
      </c>
      <c r="AL115" s="1">
        <v>6.2053975020377504E-3</v>
      </c>
      <c r="AM115" s="1">
        <v>8.2966282709290001E-3</v>
      </c>
      <c r="AN115" s="1">
        <v>6.7410914678387402E-3</v>
      </c>
      <c r="AO115" s="1">
        <v>7.0355105125871602E-3</v>
      </c>
      <c r="AP115" s="1">
        <v>8.0836732993242993E-3</v>
      </c>
      <c r="AQ115" s="1">
        <v>8.7301993220615503E-3</v>
      </c>
      <c r="AR115" s="1">
        <v>8.0899482475590007E-3</v>
      </c>
      <c r="AS115" s="1">
        <v>8.6328264102048802E-3</v>
      </c>
      <c r="AT115" s="1">
        <v>6.6409030719515498E-3</v>
      </c>
      <c r="AU115" s="1">
        <v>7.9549912689743599E-3</v>
      </c>
      <c r="AV115" s="1">
        <v>5.9585370012827698E-3</v>
      </c>
      <c r="AW115" s="1">
        <v>6.5436520427435202E-3</v>
      </c>
      <c r="AX115" s="1">
        <v>6.35767480023208E-3</v>
      </c>
      <c r="AY115" s="1">
        <v>6.3055178889216204E-3</v>
      </c>
      <c r="AZ115" s="1">
        <v>5.9344581914154704E-3</v>
      </c>
      <c r="BA115" s="1">
        <v>8.2917938556303708E-3</v>
      </c>
      <c r="BB115" s="1">
        <v>7.3947018739034401E-3</v>
      </c>
      <c r="BC115" s="1">
        <v>5.5455982483512698E-3</v>
      </c>
      <c r="BD115" s="1">
        <v>5.8996069071648597E-3</v>
      </c>
      <c r="BE115" s="1">
        <v>5.31481473054023E-3</v>
      </c>
      <c r="BF115" s="1">
        <v>6.2640077458646602E-3</v>
      </c>
      <c r="BG115" s="1">
        <v>7.3470014935410801E-3</v>
      </c>
      <c r="BH115" s="1">
        <v>7.0899973508353701E-3</v>
      </c>
      <c r="BI115" s="1">
        <v>7.0514800492956402E-3</v>
      </c>
      <c r="BJ115" s="1">
        <v>6.0602409438965197E-3</v>
      </c>
      <c r="BK115" s="1">
        <v>6.2026268220234902E-3</v>
      </c>
      <c r="BL115" s="1">
        <v>6.1855785454938798E-3</v>
      </c>
      <c r="BM115" s="1">
        <v>6.2026268220234902E-3</v>
      </c>
      <c r="BN115" s="1">
        <v>8.0434210079469992E-3</v>
      </c>
      <c r="BO115" s="1">
        <v>5.9563615275890699E-3</v>
      </c>
      <c r="BP115" s="1">
        <v>5.9563615275890699E-3</v>
      </c>
      <c r="BQ115" s="1">
        <v>6.4224516940043896E-3</v>
      </c>
      <c r="BR115" s="1">
        <v>7.2228977344920599E-3</v>
      </c>
      <c r="BS115" s="1">
        <v>7.0163831618516E-3</v>
      </c>
      <c r="BT115" s="1">
        <v>6.9236757043766497E-3</v>
      </c>
      <c r="BU115" s="1">
        <v>7.0300183372860297E-3</v>
      </c>
      <c r="BV115" s="1">
        <v>6.2198948734997596E-3</v>
      </c>
      <c r="BW115" s="1">
        <v>6.1017829767540501E-3</v>
      </c>
      <c r="BX115" s="1">
        <v>6.6632929643711198E-3</v>
      </c>
      <c r="BY115" s="1">
        <v>8.1896034977835905E-3</v>
      </c>
      <c r="BZ115" s="1">
        <v>6.7653076993836204E-3</v>
      </c>
      <c r="CA115" s="1">
        <v>6.0247003823650103E-3</v>
      </c>
      <c r="CB115" s="1">
        <v>8.4031015027217302E-3</v>
      </c>
      <c r="CC115" s="1">
        <v>6.0594781689826604E-3</v>
      </c>
      <c r="CD115" s="1">
        <v>6.05350986999704E-3</v>
      </c>
      <c r="CE115" s="1">
        <v>8.2908698879866193E-3</v>
      </c>
      <c r="CF115" s="1">
        <v>8.0073215995037396E-3</v>
      </c>
      <c r="CG115" s="1">
        <v>8.8745156881344291E-3</v>
      </c>
      <c r="CH115" s="1">
        <v>5.4755864124820296E-3</v>
      </c>
      <c r="CI115" s="1">
        <v>6.5764458485862197E-3</v>
      </c>
      <c r="CJ115" s="1">
        <v>8.1551130691570207E-3</v>
      </c>
      <c r="CK115" s="1">
        <v>7.1307418054456497E-3</v>
      </c>
      <c r="CL115" s="1">
        <v>6.4939761366472702E-3</v>
      </c>
      <c r="CM115" s="1">
        <v>8.6414428222337109E-3</v>
      </c>
      <c r="CN115" s="1">
        <v>5.8426339443117996E-3</v>
      </c>
      <c r="CO115" s="1">
        <v>7.3392670087705798E-3</v>
      </c>
      <c r="CP115" s="1">
        <v>8.3289999673218408E-3</v>
      </c>
      <c r="CQ115" s="1">
        <v>7.7637231148955698E-3</v>
      </c>
      <c r="CR115" s="1">
        <v>7.7225664872319797E-3</v>
      </c>
      <c r="CS115" s="1">
        <v>8.2208157973505894E-3</v>
      </c>
      <c r="CT115" s="1">
        <v>9.0274435643341606E-3</v>
      </c>
      <c r="CU115" s="1">
        <v>6.4522529423831701E-3</v>
      </c>
      <c r="CV115" s="1">
        <v>8.2400033242582792E-3</v>
      </c>
      <c r="CW115" s="1">
        <v>6.4659611664889503E-3</v>
      </c>
      <c r="CX115" s="1">
        <v>8.4201778345809608E-3</v>
      </c>
      <c r="CY115" s="1">
        <v>4.1670481231133698E-2</v>
      </c>
      <c r="CZ115" s="1">
        <v>5.5511332964094896E-3</v>
      </c>
      <c r="DA115" s="1">
        <v>8.2450440101584695E-3</v>
      </c>
      <c r="DB115" s="1">
        <v>8.1613833745904692E-3</v>
      </c>
      <c r="DC115" s="1">
        <v>9.3025150680401906E-3</v>
      </c>
      <c r="DD115" s="1">
        <v>0.99867756100000005</v>
      </c>
      <c r="DE115" s="1">
        <v>1.8127110689999999</v>
      </c>
      <c r="DF115" s="1">
        <v>2.3177464699999999</v>
      </c>
      <c r="DG115" s="1">
        <v>2.13114216</v>
      </c>
      <c r="DH115" s="1">
        <v>1.7069859709999999</v>
      </c>
      <c r="DI115" s="1">
        <v>1.4964680880000001</v>
      </c>
      <c r="DJ115" s="1">
        <v>1.3771306249999999</v>
      </c>
      <c r="DK115" s="1">
        <v>1.2962910860000001</v>
      </c>
      <c r="DL115" s="1">
        <v>1.220393107</v>
      </c>
      <c r="DM115" s="1">
        <v>1.1738339630000001</v>
      </c>
      <c r="DN115" s="1">
        <v>1.0667027680000001</v>
      </c>
      <c r="DO115" s="1">
        <v>0.99925586899999996</v>
      </c>
      <c r="DP115" s="1">
        <v>0.94561130699999996</v>
      </c>
      <c r="DQ115" s="1">
        <v>0.90195667499999999</v>
      </c>
      <c r="DR115" s="1">
        <v>0.86423771100000002</v>
      </c>
      <c r="DS115" s="1">
        <v>0.83518116200000003</v>
      </c>
      <c r="DT115" s="1">
        <v>0.80500995799999997</v>
      </c>
      <c r="DU115" s="1">
        <v>0.77228366999999998</v>
      </c>
      <c r="DV115" s="1">
        <v>0.73902714000000003</v>
      </c>
      <c r="DW115" s="1">
        <v>0.71134922199999995</v>
      </c>
      <c r="DX115" s="1">
        <v>0.847212717</v>
      </c>
      <c r="DY115" s="1">
        <v>0.82178165599999997</v>
      </c>
      <c r="DZ115" s="1">
        <v>0.78750431300000001</v>
      </c>
      <c r="EA115" s="1">
        <v>0.75629856299999998</v>
      </c>
      <c r="EB115" s="1">
        <v>0.72031070900000005</v>
      </c>
      <c r="EC115" s="1">
        <v>-1.0045061850000001</v>
      </c>
      <c r="ED115" s="1">
        <v>0.68778583699999996</v>
      </c>
      <c r="EE115" s="1">
        <v>0.65958377999999995</v>
      </c>
      <c r="EF115" s="1">
        <v>0.64343540399999999</v>
      </c>
      <c r="EG115" s="1">
        <v>0.62072422199999999</v>
      </c>
      <c r="EH115" s="1">
        <v>0.74467136599999995</v>
      </c>
      <c r="EI115" s="1">
        <v>0.71308948699999997</v>
      </c>
      <c r="EJ115" s="1">
        <v>0.70419513899999997</v>
      </c>
      <c r="EK115" s="1">
        <v>0.67737476500000005</v>
      </c>
      <c r="EL115" s="1">
        <v>0.65322086499999998</v>
      </c>
      <c r="EM115" s="1">
        <v>0.63669178199999998</v>
      </c>
      <c r="EN115" s="1">
        <v>0.61337253800000002</v>
      </c>
      <c r="EO115" s="1">
        <v>0.58729602999999997</v>
      </c>
      <c r="EP115" s="1">
        <v>0.56216175300000004</v>
      </c>
      <c r="EQ115" s="1">
        <v>0.537853739</v>
      </c>
      <c r="ER115" s="1">
        <v>70.216500879999998</v>
      </c>
      <c r="ES115" s="1">
        <v>69.124423960000001</v>
      </c>
      <c r="ET115" s="1">
        <v>67.340067340000004</v>
      </c>
      <c r="EU115" s="1">
        <v>69.404279930000001</v>
      </c>
      <c r="EV115" s="1">
        <v>70.505287899999999</v>
      </c>
      <c r="EW115" s="1">
        <v>76.628352489999997</v>
      </c>
      <c r="EX115" s="1">
        <v>73.394495410000005</v>
      </c>
      <c r="EY115" s="1">
        <v>71.770334930000004</v>
      </c>
      <c r="EZ115" s="1">
        <v>72.551390569999995</v>
      </c>
      <c r="FA115" s="1">
        <v>74.859638180000005</v>
      </c>
      <c r="FB115" s="1">
        <v>73.800738010000003</v>
      </c>
      <c r="FC115" s="1">
        <v>71.513706790000001</v>
      </c>
      <c r="FD115" s="1">
        <v>70.963926670000006</v>
      </c>
      <c r="FE115" s="1">
        <v>72.202166059999996</v>
      </c>
      <c r="FF115" s="1">
        <v>71.513706790000001</v>
      </c>
      <c r="FG115" s="1">
        <v>70.422535210000007</v>
      </c>
      <c r="FH115" s="1">
        <v>68.571428569999995</v>
      </c>
      <c r="FI115" s="1">
        <v>68.454078719999998</v>
      </c>
      <c r="FJ115" s="1">
        <v>71.599045349999997</v>
      </c>
      <c r="FK115" s="1">
        <v>68.689181450000007</v>
      </c>
      <c r="FL115" s="1">
        <v>71.513706790000001</v>
      </c>
      <c r="FM115" s="1">
        <v>70.422535210000007</v>
      </c>
      <c r="FN115" s="1">
        <v>68.571428569999995</v>
      </c>
      <c r="FO115" s="1">
        <v>71.599045349999997</v>
      </c>
      <c r="FP115" s="1">
        <v>68.689181450000007</v>
      </c>
      <c r="FQ115" s="1">
        <v>67.950169880000004</v>
      </c>
      <c r="FR115" s="1">
        <v>65.252854810000002</v>
      </c>
      <c r="FS115" s="1">
        <v>67.076579089999996</v>
      </c>
      <c r="FT115" s="1">
        <v>72.727272729999996</v>
      </c>
      <c r="FU115" s="1">
        <v>70.13442431</v>
      </c>
      <c r="FV115" s="1">
        <v>71.599045349999997</v>
      </c>
      <c r="FW115" s="1">
        <v>68.689181450000007</v>
      </c>
      <c r="FX115" s="1">
        <v>67.950169880000004</v>
      </c>
      <c r="FY115" s="1">
        <v>65.252854810000002</v>
      </c>
      <c r="FZ115" s="1">
        <v>72.727272729999996</v>
      </c>
      <c r="GA115" s="1">
        <v>70.339976550000003</v>
      </c>
      <c r="GB115" s="1">
        <v>70.13442431</v>
      </c>
      <c r="GC115" s="1">
        <v>69.244085400000003</v>
      </c>
      <c r="GD115" s="1">
        <v>72.289156629999994</v>
      </c>
      <c r="GE115" s="1">
        <v>71.942446039999993</v>
      </c>
      <c r="GF115" s="1">
        <v>3.9054634842592501E-2</v>
      </c>
      <c r="GG115" s="1">
        <v>3.8788682629779601E-2</v>
      </c>
      <c r="GH115" s="1">
        <v>3.8030343355517499E-2</v>
      </c>
      <c r="GI115" s="1">
        <v>4.0713108802630203E-2</v>
      </c>
      <c r="GJ115" s="1">
        <v>3.8819714621319799E-2</v>
      </c>
      <c r="GK115" s="1">
        <v>4.1670481231133698E-2</v>
      </c>
      <c r="GL115" s="1">
        <v>4.0032621938535698E-2</v>
      </c>
      <c r="GM115" s="1">
        <v>4.0661169911092199E-2</v>
      </c>
      <c r="GN115" s="1">
        <v>3.76103399217039E-2</v>
      </c>
      <c r="GO115" s="1">
        <v>4.0366973087335001E-2</v>
      </c>
      <c r="GP115" s="1">
        <v>3.7047742290289697E-2</v>
      </c>
      <c r="GQ115" s="1">
        <v>4.0174224306304497E-2</v>
      </c>
      <c r="GR115" s="1">
        <v>3.79603564585251E-2</v>
      </c>
      <c r="GS115" s="1">
        <v>4.0596206866146699E-2</v>
      </c>
      <c r="GT115" s="1">
        <v>3.9866801058797197E-2</v>
      </c>
      <c r="GU115" s="1">
        <v>4.0594706591190299E-2</v>
      </c>
      <c r="GV115" s="1">
        <v>3.6604382720003999E-2</v>
      </c>
      <c r="GW115" s="1">
        <v>4.0440453656437302E-2</v>
      </c>
      <c r="GX115" s="1">
        <v>3.7216055542411697E-2</v>
      </c>
      <c r="GY115" s="1">
        <v>4.00609827870494E-2</v>
      </c>
      <c r="GZ115" s="1">
        <v>3.9863609120617101E-2</v>
      </c>
      <c r="HA115" s="1">
        <v>3.91668994214317E-2</v>
      </c>
      <c r="HB115" s="1">
        <v>3.7485034205399802E-2</v>
      </c>
      <c r="HC115" s="1">
        <v>3.8816283223191202E-2</v>
      </c>
      <c r="HD115" s="1">
        <v>4.0957125082261098E-2</v>
      </c>
      <c r="HE115" s="1">
        <v>3.8904507805613803E-2</v>
      </c>
      <c r="HF115" s="1">
        <v>3.6887005858739101E-2</v>
      </c>
      <c r="HG115" s="1">
        <v>3.8302156066548902E-2</v>
      </c>
      <c r="HH115" s="1">
        <v>4.3219248490400597E-2</v>
      </c>
      <c r="HI115" s="1">
        <v>3.76938511069424E-2</v>
      </c>
      <c r="HJ115" s="1">
        <v>3.93868251720303E-2</v>
      </c>
      <c r="HK115" s="1">
        <v>4.2423749489444898E-2</v>
      </c>
      <c r="HL115" s="1">
        <v>3.82472052886021E-2</v>
      </c>
      <c r="HM115" s="1">
        <v>3.6967462182447501E-2</v>
      </c>
      <c r="HN115" s="1">
        <v>3.9105536348648703E-2</v>
      </c>
      <c r="HO115" s="1">
        <v>3.8966871519600099E-2</v>
      </c>
      <c r="HP115" s="1">
        <v>3.9799890959622899E-2</v>
      </c>
      <c r="HQ115" s="1">
        <v>3.8966871519600099E-2</v>
      </c>
      <c r="HR115" s="1">
        <v>3.9278871424841301E-2</v>
      </c>
      <c r="HS115" s="1">
        <v>3.6714497079013003E-2</v>
      </c>
      <c r="HT115" s="1">
        <v>3.6714497079013003E-2</v>
      </c>
      <c r="HU115" s="1">
        <v>3.8197563602214303E-2</v>
      </c>
      <c r="HV115" s="1">
        <v>3.6233679210367402E-2</v>
      </c>
      <c r="HW115" s="1">
        <v>3.9024155363659198E-2</v>
      </c>
      <c r="HX115" s="1">
        <v>3.7464989625250501E-2</v>
      </c>
      <c r="HY115" s="1">
        <v>4.10371053698644E-2</v>
      </c>
      <c r="HZ115" s="1">
        <v>3.69178391269998E-2</v>
      </c>
      <c r="IA115" s="1">
        <v>4.1889821526540402E-2</v>
      </c>
      <c r="IB115" s="1">
        <v>3.6781804318792098E-2</v>
      </c>
      <c r="IC115" s="1">
        <v>4.0975003344501999E-2</v>
      </c>
      <c r="ID115" s="1">
        <v>4.05141412734253E-2</v>
      </c>
      <c r="IE115" s="1">
        <v>4.1995578249222898E-2</v>
      </c>
      <c r="IF115" s="1">
        <v>3.53590709222278E-2</v>
      </c>
      <c r="IG115" s="1">
        <v>4.3755080984006503E-2</v>
      </c>
      <c r="IH115" s="1">
        <v>3.6869990383880002E-2</v>
      </c>
      <c r="II115" s="1">
        <v>4.2308039482358901E-2</v>
      </c>
      <c r="IJ115" s="1">
        <v>3.75100352809844E-2</v>
      </c>
      <c r="IK115" s="1">
        <v>4.0586903826825498E-2</v>
      </c>
      <c r="IL115" s="1">
        <v>3.7449983359327803E-2</v>
      </c>
      <c r="IM115" s="1">
        <v>4.3066040411341697E-2</v>
      </c>
      <c r="IN115" s="1">
        <v>4.0171672409087603E-2</v>
      </c>
      <c r="IO115" s="1">
        <v>3.9541767769214899E-2</v>
      </c>
      <c r="IP115" s="1">
        <v>3.6095069587045198E-2</v>
      </c>
      <c r="IQ115" s="1">
        <v>3.9830901723599002E-2</v>
      </c>
      <c r="IR115" s="1">
        <v>3.6714935171293699E-2</v>
      </c>
      <c r="IS115" s="1">
        <v>4.10544199795492E-2</v>
      </c>
      <c r="IT115" s="1">
        <v>3.7394851767898099E-2</v>
      </c>
      <c r="IU115" s="1">
        <v>4.0941327269582703E-2</v>
      </c>
      <c r="IV115" s="1">
        <v>3.9888916982472197E-2</v>
      </c>
      <c r="IW115" s="1">
        <v>4.0823351607007202E-2</v>
      </c>
      <c r="IX115" s="1">
        <v>3.6766824083919597E-2</v>
      </c>
      <c r="IY115" s="1">
        <v>3.9091277370858199E-2</v>
      </c>
      <c r="IZ115" s="1">
        <v>3.6024730172509498E-2</v>
      </c>
      <c r="JA115" s="1">
        <v>4.2184305587801597E-2</v>
      </c>
      <c r="JB115" s="1">
        <v>3.9168531743409403E-2</v>
      </c>
      <c r="JC115" s="1">
        <v>4.0485642776969602E-2</v>
      </c>
      <c r="JD115" s="1">
        <v>3.5246257642020599E-2</v>
      </c>
      <c r="JE115" s="1">
        <v>4.0049571833943198E-2</v>
      </c>
      <c r="JF115" s="1">
        <v>3.8131252573645302E-2</v>
      </c>
      <c r="JG115" s="1">
        <v>4.0395698421765699E-2</v>
      </c>
      <c r="JH115" s="1">
        <v>5.25088185998418E-3</v>
      </c>
      <c r="JI115" s="1">
        <v>5.9522952932792401E-3</v>
      </c>
      <c r="JJ115" s="1">
        <v>5.2198671951102799E-3</v>
      </c>
      <c r="JK115" s="1">
        <v>5.6324653143522904E-3</v>
      </c>
      <c r="JL115" s="1">
        <v>4.7850175864863403E-3</v>
      </c>
      <c r="JM115" s="1">
        <v>5.19775741286855E-3</v>
      </c>
      <c r="JN115" s="1">
        <v>6.3544168135316404E-3</v>
      </c>
      <c r="JO115" s="1">
        <v>5.3663202976470797E-3</v>
      </c>
      <c r="JP115" s="1">
        <v>5.6174112162246702E-3</v>
      </c>
      <c r="JQ115" s="1">
        <v>5.1818364972950597E-3</v>
      </c>
      <c r="JR115" s="1">
        <v>4.1924583876011704E-3</v>
      </c>
      <c r="JS115" s="1">
        <v>4.7838342419736397E-3</v>
      </c>
      <c r="JT115" s="1">
        <v>4.6358856033351303E-3</v>
      </c>
      <c r="JU115" s="1">
        <v>5.2153221851948799E-3</v>
      </c>
      <c r="JV115" s="1">
        <v>6.3653953123346298E-3</v>
      </c>
      <c r="JW115" s="1">
        <v>5.87607675433685E-3</v>
      </c>
      <c r="JX115" s="1">
        <v>4.8784086718343302E-3</v>
      </c>
      <c r="JY115" s="1">
        <v>5.4905697430006097E-3</v>
      </c>
      <c r="JZ115" s="1">
        <v>5.0998798776433598E-3</v>
      </c>
      <c r="KA115" s="1">
        <v>4.9090722478317599E-3</v>
      </c>
      <c r="KB115" s="1">
        <v>4.8025819478790402E-3</v>
      </c>
      <c r="KC115" s="1">
        <v>5.5578661164016399E-3</v>
      </c>
      <c r="KD115" s="1">
        <v>5.3007417255817998E-3</v>
      </c>
      <c r="KE115" s="1">
        <v>4.9938852196189003E-3</v>
      </c>
      <c r="KF115" s="1">
        <v>7.0089913441990703E-3</v>
      </c>
      <c r="KG115" s="1">
        <v>4.9534642581244197E-3</v>
      </c>
      <c r="KH115" s="1">
        <v>5.3817670245802397E-3</v>
      </c>
      <c r="KI115" s="1">
        <v>6.81045006959205E-3</v>
      </c>
      <c r="KJ115" s="1">
        <v>6.6017130247426701E-3</v>
      </c>
      <c r="KK115" s="1">
        <v>4.9810673543796797E-3</v>
      </c>
      <c r="KL115" s="1">
        <v>5.3052456528428502E-3</v>
      </c>
      <c r="KM115" s="1">
        <v>5.8366185680664099E-3</v>
      </c>
      <c r="KN115" s="1">
        <v>5.2438878418192498E-3</v>
      </c>
      <c r="KO115" s="1">
        <v>5.5640813728500401E-3</v>
      </c>
      <c r="KP115" s="1">
        <v>4.77163153375089E-3</v>
      </c>
      <c r="KQ115" s="1">
        <v>5.2937551256467298E-3</v>
      </c>
      <c r="KR115" s="1">
        <v>5.51148378253571E-3</v>
      </c>
      <c r="KS115" s="1">
        <v>4.9642778529460198E-3</v>
      </c>
      <c r="KT115" s="1">
        <v>5.5239853736036302E-3</v>
      </c>
      <c r="KU115" s="1">
        <v>6.4640746843648098E-3</v>
      </c>
      <c r="KV115" s="1">
        <v>4.9264424257374302E-3</v>
      </c>
      <c r="KW115" s="1">
        <v>4.6036149778316098E-3</v>
      </c>
      <c r="KX115" s="1">
        <v>5.4640515764786696E-3</v>
      </c>
      <c r="KY115" s="1">
        <v>4.4699151966296402E-3</v>
      </c>
      <c r="KZ115" s="1">
        <v>4.7120972129375696E-3</v>
      </c>
      <c r="LA115" s="1">
        <v>5.3700221724181504E-3</v>
      </c>
      <c r="LB115" s="1">
        <v>5.1554854232530199E-3</v>
      </c>
      <c r="LC115" s="1">
        <v>4.4972297453186099E-3</v>
      </c>
      <c r="LD115" s="1">
        <v>5.4272124059937003E-3</v>
      </c>
      <c r="LE115" s="1">
        <v>5.3775205075239797E-3</v>
      </c>
      <c r="LF115" s="1">
        <v>5.2096339759522096E-3</v>
      </c>
      <c r="LG115" s="1">
        <v>4.9399175946042498E-3</v>
      </c>
      <c r="LH115" s="1">
        <v>5.3036871639045701E-3</v>
      </c>
      <c r="LI115" s="1">
        <v>5.1757120125291798E-3</v>
      </c>
      <c r="LJ115" s="1">
        <v>5.07271873176006E-3</v>
      </c>
      <c r="LK115" s="1">
        <v>4.9555577686746996E-3</v>
      </c>
      <c r="LL115" s="1">
        <v>4.1920670825621098E-3</v>
      </c>
      <c r="LM115" s="1">
        <v>5.17642761056397E-3</v>
      </c>
      <c r="LN115" s="1">
        <v>4.6566254232927196E-3</v>
      </c>
      <c r="LO115" s="1">
        <v>5.6888753988536796E-3</v>
      </c>
      <c r="LP115" s="1">
        <v>5.2181981079367501E-3</v>
      </c>
      <c r="LQ115" s="1">
        <v>5.0582794700408202E-3</v>
      </c>
      <c r="LR115" s="1">
        <v>4.5991550687447796E-3</v>
      </c>
      <c r="LS115" s="1">
        <v>4.3357892323255603E-3</v>
      </c>
      <c r="LT115" s="1">
        <v>5.3125421275801799E-3</v>
      </c>
      <c r="LU115" s="1">
        <v>5.4578058666348104E-3</v>
      </c>
      <c r="LV115" s="1">
        <v>6.8598333502819702E-3</v>
      </c>
      <c r="LW115" s="1">
        <v>5.9854265754824502E-3</v>
      </c>
      <c r="LX115" s="1">
        <v>6.2129592058938797E-3</v>
      </c>
      <c r="LY115" s="1">
        <v>4.7939967525277901E-3</v>
      </c>
      <c r="LZ115" s="1">
        <v>4.7268048685259996E-3</v>
      </c>
      <c r="MA115" s="1">
        <v>4.7956295687908096E-3</v>
      </c>
      <c r="MB115" s="1">
        <v>4.4495069049144201E-3</v>
      </c>
      <c r="MC115" s="1">
        <v>6.3003116251198902E-3</v>
      </c>
      <c r="MD115" s="1">
        <v>4.7146802259270199E-3</v>
      </c>
      <c r="ME115" s="1">
        <v>5.7009977942718698E-3</v>
      </c>
      <c r="MF115" s="1">
        <v>5.3812617123597702E-3</v>
      </c>
      <c r="MG115" s="1">
        <v>4.5776324660626103E-3</v>
      </c>
      <c r="MH115" s="1">
        <v>5.2724811183532299E-3</v>
      </c>
      <c r="MI115" s="1">
        <v>5.6090042840955499E-3</v>
      </c>
      <c r="MJ115" s="1">
        <v>1</v>
      </c>
      <c r="MK115" s="1">
        <v>0</v>
      </c>
      <c r="ML115" s="1">
        <v>-1.0805446377433297</v>
      </c>
      <c r="MM115" s="1">
        <v>-1.3382229107370438</v>
      </c>
      <c r="MN115" s="1">
        <v>-0.50027794665716818</v>
      </c>
      <c r="MO115" s="1">
        <v>-3.9039545784628253E-2</v>
      </c>
      <c r="MP115" s="1">
        <v>0.53285941214092902</v>
      </c>
      <c r="MQ115" s="1">
        <v>0.56301838462582221</v>
      </c>
      <c r="MR115" s="1">
        <v>0.31486698997202961</v>
      </c>
      <c r="MS115" s="1">
        <v>-0.77301499993633838</v>
      </c>
      <c r="MT115" s="1">
        <v>0.26316587888261095</v>
      </c>
    </row>
    <row r="116" spans="1:358" x14ac:dyDescent="0.25">
      <c r="A116" s="1" t="s">
        <v>495</v>
      </c>
      <c r="B116" s="1" t="s">
        <v>375</v>
      </c>
      <c r="C116" s="3">
        <v>5</v>
      </c>
      <c r="D116" s="1" t="s">
        <v>481</v>
      </c>
      <c r="E116" s="2">
        <v>0</v>
      </c>
      <c r="F116" s="2">
        <v>15</v>
      </c>
      <c r="G116" s="2" t="str">
        <f t="shared" si="2"/>
        <v>keep</v>
      </c>
      <c r="H116" s="2" t="str">
        <f t="shared" si="3"/>
        <v>keep</v>
      </c>
      <c r="I116" s="2">
        <v>4</v>
      </c>
      <c r="J116" s="1">
        <v>0</v>
      </c>
      <c r="K116" s="1">
        <v>0</v>
      </c>
      <c r="L116" s="1">
        <v>1</v>
      </c>
      <c r="M116" s="1">
        <v>0</v>
      </c>
      <c r="N116" s="1">
        <v>61</v>
      </c>
      <c r="O116" s="1">
        <v>39</v>
      </c>
      <c r="P116" s="1">
        <v>0</v>
      </c>
      <c r="Q116" s="1">
        <v>1</v>
      </c>
      <c r="R116" s="1">
        <v>0</v>
      </c>
      <c r="S116" s="1">
        <v>1.1000000000000001</v>
      </c>
      <c r="T116" s="1">
        <v>2</v>
      </c>
      <c r="U116" s="1">
        <v>3.75</v>
      </c>
      <c r="V116" s="1">
        <v>1.05</v>
      </c>
      <c r="W116" s="1">
        <v>3.2</v>
      </c>
      <c r="X116" s="1">
        <v>1.666666666666667</v>
      </c>
      <c r="Y116" s="1">
        <v>2.75</v>
      </c>
      <c r="Z116" s="1">
        <v>2.3809523809523809</v>
      </c>
      <c r="AA116" s="1">
        <v>2</v>
      </c>
      <c r="AB116" s="1">
        <v>8.2469565983504592E-3</v>
      </c>
      <c r="AC116" s="1">
        <v>6.2807511273551301E-3</v>
      </c>
      <c r="AD116" s="1">
        <v>6.5707071094098296E-3</v>
      </c>
      <c r="AE116" s="1">
        <v>5.8213218188233199E-3</v>
      </c>
      <c r="AF116" s="1">
        <v>5.6046851898619403E-3</v>
      </c>
      <c r="AG116" s="1">
        <v>6.1262436621315397E-3</v>
      </c>
      <c r="AH116" s="1">
        <v>5.9102643595679598E-3</v>
      </c>
      <c r="AI116" s="1">
        <v>5.7085125057665101E-3</v>
      </c>
      <c r="AJ116" s="1">
        <v>6.16717567696213E-3</v>
      </c>
      <c r="AK116" s="1">
        <v>6.8913419085577798E-3</v>
      </c>
      <c r="AL116" s="1">
        <v>5.4581783767645E-3</v>
      </c>
      <c r="AM116" s="1">
        <v>8.2385481089985793E-3</v>
      </c>
      <c r="AN116" s="1">
        <v>6.6411438159445996E-3</v>
      </c>
      <c r="AO116" s="1">
        <v>7.7099742102752396E-3</v>
      </c>
      <c r="AP116" s="1">
        <v>6.01544411708352E-3</v>
      </c>
      <c r="AQ116" s="1">
        <v>7.73601058913759E-3</v>
      </c>
      <c r="AR116" s="1">
        <v>6.0002081220111103E-3</v>
      </c>
      <c r="AS116" s="1">
        <v>7.54811337146645E-3</v>
      </c>
      <c r="AT116" s="1">
        <v>7.4312618655029304E-3</v>
      </c>
      <c r="AU116" s="1">
        <v>6.8782638540089997E-3</v>
      </c>
      <c r="AV116" s="1">
        <v>5.8323417340362697E-3</v>
      </c>
      <c r="AW116" s="1">
        <v>6.0353328101013098E-3</v>
      </c>
      <c r="AX116" s="1">
        <v>5.8746030234049498E-3</v>
      </c>
      <c r="AY116" s="1">
        <v>6.3342606483364396E-3</v>
      </c>
      <c r="AZ116" s="1">
        <v>5.9724624927458602E-3</v>
      </c>
      <c r="BA116" s="1">
        <v>6.32524104086648E-3</v>
      </c>
      <c r="BB116" s="1">
        <v>6.8043546381250097E-3</v>
      </c>
      <c r="BC116" s="1">
        <v>7.4996333331523099E-3</v>
      </c>
      <c r="BD116" s="1">
        <v>6.6141607944427997E-3</v>
      </c>
      <c r="BE116" s="1">
        <v>6.7001245044482002E-3</v>
      </c>
      <c r="BF116" s="1">
        <v>6.0034973315538798E-3</v>
      </c>
      <c r="BG116" s="1">
        <v>6.8630123981709701E-3</v>
      </c>
      <c r="BH116" s="1">
        <v>8.0844184692165002E-3</v>
      </c>
      <c r="BI116" s="1">
        <v>6.2362091612812604E-3</v>
      </c>
      <c r="BJ116" s="1">
        <v>7.1712593086997499E-3</v>
      </c>
      <c r="BK116" s="1">
        <v>5.9958189241658202E-3</v>
      </c>
      <c r="BL116" s="1">
        <v>4.8831703565973402E-3</v>
      </c>
      <c r="BM116" s="1">
        <v>5.9958189241658202E-3</v>
      </c>
      <c r="BN116" s="1">
        <v>6.0148231354174003E-3</v>
      </c>
      <c r="BO116" s="1">
        <v>7.53610813775097E-3</v>
      </c>
      <c r="BP116" s="1">
        <v>7.53610813775097E-3</v>
      </c>
      <c r="BQ116" s="1">
        <v>6.0699108186680704E-3</v>
      </c>
      <c r="BR116" s="1">
        <v>7.0110659016424702E-3</v>
      </c>
      <c r="BS116" s="1">
        <v>5.1493187705604496E-3</v>
      </c>
      <c r="BT116" s="1">
        <v>6.2297663410665902E-3</v>
      </c>
      <c r="BU116" s="1">
        <v>6.4020891326677602E-3</v>
      </c>
      <c r="BV116" s="1">
        <v>5.3056919615907996E-3</v>
      </c>
      <c r="BW116" s="1">
        <v>7.7721820761518399E-3</v>
      </c>
      <c r="BX116" s="1">
        <v>5.8073900028159297E-3</v>
      </c>
      <c r="BY116" s="1">
        <v>6.7910620415950603E-3</v>
      </c>
      <c r="BZ116" s="1">
        <v>6.8259357893241702E-3</v>
      </c>
      <c r="CA116" s="1">
        <v>6.3927160157997197E-3</v>
      </c>
      <c r="CB116" s="1">
        <v>7.7294659143478696E-3</v>
      </c>
      <c r="CC116" s="1">
        <v>6.6482015713972501E-3</v>
      </c>
      <c r="CD116" s="1">
        <v>5.9840447508197597E-3</v>
      </c>
      <c r="CE116" s="1">
        <v>7.9058701835077409E-3</v>
      </c>
      <c r="CF116" s="1">
        <v>6.8987844074570297E-3</v>
      </c>
      <c r="CG116" s="1">
        <v>5.9868000127817197E-3</v>
      </c>
      <c r="CH116" s="1">
        <v>7.6467987952008104E-3</v>
      </c>
      <c r="CI116" s="1">
        <v>7.1971578469946897E-3</v>
      </c>
      <c r="CJ116" s="1">
        <v>8.2315870140013906E-3</v>
      </c>
      <c r="CK116" s="1">
        <v>6.2379303713300102E-3</v>
      </c>
      <c r="CL116" s="1">
        <v>7.6022260464793604E-3</v>
      </c>
      <c r="CM116" s="1">
        <v>7.9606368211811804E-3</v>
      </c>
      <c r="CN116" s="1">
        <v>5.5081391503830597E-3</v>
      </c>
      <c r="CO116" s="1">
        <v>7.12490221905178E-3</v>
      </c>
      <c r="CP116" s="1">
        <v>8.3064429432869596E-3</v>
      </c>
      <c r="CQ116" s="1">
        <v>6.9459006186053497E-3</v>
      </c>
      <c r="CR116" s="1">
        <v>6.5919649187136196E-3</v>
      </c>
      <c r="CS116" s="1">
        <v>7.46447339359399E-3</v>
      </c>
      <c r="CT116" s="1">
        <v>8.1913396756420204E-3</v>
      </c>
      <c r="CU116" s="1">
        <v>5.6172681255421096E-3</v>
      </c>
      <c r="CV116" s="1">
        <v>8.2993926803441292E-3</v>
      </c>
      <c r="CW116" s="1">
        <v>8.0085437773005103E-3</v>
      </c>
      <c r="CX116" s="1">
        <v>7.4556828445085498E-3</v>
      </c>
      <c r="CY116" s="1">
        <v>3.91578038539055E-2</v>
      </c>
      <c r="CZ116" s="1">
        <v>9.8611980109038506E-3</v>
      </c>
      <c r="DA116" s="1">
        <v>8.5747815453191996E-3</v>
      </c>
      <c r="DB116" s="1">
        <v>8.1530488153322006E-3</v>
      </c>
      <c r="DC116" s="1">
        <v>7.7041502939642903E-3</v>
      </c>
      <c r="DD116" s="1">
        <v>0.67690708399999999</v>
      </c>
      <c r="DE116" s="1">
        <v>0.653020975</v>
      </c>
      <c r="DF116" s="1">
        <v>0.63629352800000005</v>
      </c>
      <c r="DG116" s="1">
        <v>0.61302692599999997</v>
      </c>
      <c r="DH116" s="1">
        <v>0.58683902899999996</v>
      </c>
      <c r="DI116" s="1">
        <v>0.56181842999999998</v>
      </c>
      <c r="DJ116" s="1">
        <v>0.53746921700000005</v>
      </c>
      <c r="DK116" s="1">
        <v>0.51068241299999995</v>
      </c>
      <c r="DL116" s="1">
        <v>0.48542530299999997</v>
      </c>
      <c r="DM116" s="1">
        <v>0.48344013400000002</v>
      </c>
      <c r="DN116" s="1">
        <v>0.47466861900000001</v>
      </c>
      <c r="DO116" s="1">
        <v>0.63448841300000003</v>
      </c>
      <c r="DP116" s="1">
        <v>0.86455051599999999</v>
      </c>
      <c r="DQ116" s="1">
        <v>1.56428425</v>
      </c>
      <c r="DR116" s="1">
        <v>1.9300214019999999</v>
      </c>
      <c r="DS116" s="1">
        <v>1.4926938270000001</v>
      </c>
      <c r="DT116" s="1">
        <v>1.262191507</v>
      </c>
      <c r="DU116" s="1">
        <v>1.1638814179999999</v>
      </c>
      <c r="DV116" s="1">
        <v>1.1282773230000001</v>
      </c>
      <c r="DW116" s="1">
        <v>1.1029706210000001</v>
      </c>
      <c r="DX116" s="1">
        <v>1.248928568</v>
      </c>
      <c r="DY116" s="1">
        <v>1.1575719090000001</v>
      </c>
      <c r="DZ116" s="1">
        <v>1.1277264810000001</v>
      </c>
      <c r="EA116" s="1">
        <v>1.0969433989999999</v>
      </c>
      <c r="EB116" s="1">
        <v>1.027618143</v>
      </c>
      <c r="EC116" s="1">
        <v>-1.0045061850000001</v>
      </c>
      <c r="ED116" s="1">
        <v>0.93610126699999996</v>
      </c>
      <c r="EE116" s="1">
        <v>0.89717304399999998</v>
      </c>
      <c r="EF116" s="1">
        <v>0.85544178199999998</v>
      </c>
      <c r="EG116" s="1">
        <v>0.80988895599999999</v>
      </c>
      <c r="EH116" s="1">
        <v>1.001230356</v>
      </c>
      <c r="EI116" s="1">
        <v>0.95587970899999997</v>
      </c>
      <c r="EJ116" s="1">
        <v>0.91972095700000001</v>
      </c>
      <c r="EK116" s="1">
        <v>0.87984974100000002</v>
      </c>
      <c r="EL116" s="1">
        <v>0.83491871100000004</v>
      </c>
      <c r="EM116" s="1">
        <v>0.79284259999999995</v>
      </c>
      <c r="EN116" s="1">
        <v>0.76868793700000004</v>
      </c>
      <c r="EO116" s="1">
        <v>0.74897892200000005</v>
      </c>
      <c r="EP116" s="1">
        <v>0.71696903400000001</v>
      </c>
      <c r="EQ116" s="1">
        <v>0.68571827100000005</v>
      </c>
      <c r="ER116" s="1">
        <v>65.252854810000002</v>
      </c>
      <c r="ES116" s="1">
        <v>72.727272729999996</v>
      </c>
      <c r="ET116" s="1">
        <v>70.339976550000003</v>
      </c>
      <c r="EU116" s="1">
        <v>70.13442431</v>
      </c>
      <c r="EV116" s="1">
        <v>69.244085400000003</v>
      </c>
      <c r="EW116" s="1">
        <v>72.289156629999994</v>
      </c>
      <c r="EX116" s="1">
        <v>71.942446039999993</v>
      </c>
      <c r="EY116" s="1">
        <v>70.671378090000005</v>
      </c>
      <c r="EZ116" s="1">
        <v>70.13442431</v>
      </c>
      <c r="FA116" s="1">
        <v>73.846153849999993</v>
      </c>
      <c r="FB116" s="1">
        <v>72.859744989999996</v>
      </c>
      <c r="FC116" s="1">
        <v>73.126142599999994</v>
      </c>
      <c r="FD116" s="1">
        <v>78.023407019999993</v>
      </c>
      <c r="FE116" s="1">
        <v>81.300813009999999</v>
      </c>
      <c r="FF116" s="1">
        <v>82.191780820000005</v>
      </c>
      <c r="FG116" s="1">
        <v>76.677316289999993</v>
      </c>
      <c r="FH116" s="1">
        <v>70.713022980000005</v>
      </c>
      <c r="FI116" s="1">
        <v>72.507552869999998</v>
      </c>
      <c r="FJ116" s="1">
        <v>69.970845479999994</v>
      </c>
      <c r="FK116" s="1">
        <v>69.808027920000001</v>
      </c>
      <c r="FL116" s="1">
        <v>69.767441860000005</v>
      </c>
      <c r="FM116" s="1">
        <v>72.507552869999998</v>
      </c>
      <c r="FN116" s="1">
        <v>69.970845479999994</v>
      </c>
      <c r="FO116" s="1">
        <v>69.808027920000001</v>
      </c>
      <c r="FP116" s="1">
        <v>69.284064670000006</v>
      </c>
      <c r="FQ116" s="1">
        <v>70.963926670000006</v>
      </c>
      <c r="FR116" s="1">
        <v>68.143100509999996</v>
      </c>
      <c r="FS116" s="1">
        <v>66.042927899999995</v>
      </c>
      <c r="FT116" s="1">
        <v>64.481461580000001</v>
      </c>
      <c r="FU116" s="1">
        <v>65.78947368</v>
      </c>
      <c r="FV116" s="1">
        <v>70.963926670000006</v>
      </c>
      <c r="FW116" s="1">
        <v>71.301247770000003</v>
      </c>
      <c r="FX116" s="1">
        <v>68.143100509999996</v>
      </c>
      <c r="FY116" s="1">
        <v>66.042927899999995</v>
      </c>
      <c r="FZ116" s="1">
        <v>64.481461580000001</v>
      </c>
      <c r="GA116" s="1">
        <v>65.78947368</v>
      </c>
      <c r="GB116" s="1">
        <v>68.337129840000003</v>
      </c>
      <c r="GC116" s="1">
        <v>66.964285709999999</v>
      </c>
      <c r="GD116" s="1">
        <v>66.666666669999998</v>
      </c>
      <c r="GE116" s="1">
        <v>72.202166059999996</v>
      </c>
      <c r="GF116" s="1">
        <v>3.83486067474385E-2</v>
      </c>
      <c r="GG116" s="1">
        <v>4.58500607153213E-2</v>
      </c>
      <c r="GH116" s="1">
        <v>3.9050947244539697E-2</v>
      </c>
      <c r="GI116" s="1">
        <v>4.0263879534595898E-2</v>
      </c>
      <c r="GJ116" s="1">
        <v>3.8626119957598397E-2</v>
      </c>
      <c r="GK116" s="1">
        <v>3.91578038539055E-2</v>
      </c>
      <c r="GL116" s="1">
        <v>3.8265299354669498E-2</v>
      </c>
      <c r="GM116" s="1">
        <v>3.99451811538147E-2</v>
      </c>
      <c r="GN116" s="1">
        <v>4.0709999856457998E-2</v>
      </c>
      <c r="GO116" s="1">
        <v>4.4237947471070703E-2</v>
      </c>
      <c r="GP116" s="1">
        <v>3.7953045056596399E-2</v>
      </c>
      <c r="GQ116" s="1">
        <v>4.1900432263495102E-2</v>
      </c>
      <c r="GR116" s="1">
        <v>4.0092399200227301E-2</v>
      </c>
      <c r="GS116" s="1">
        <v>3.9533810752797098E-2</v>
      </c>
      <c r="GT116" s="1">
        <v>3.8259466718853601E-2</v>
      </c>
      <c r="GU116" s="1">
        <v>3.9836831414278399E-2</v>
      </c>
      <c r="GV116" s="1">
        <v>3.7069940121607699E-2</v>
      </c>
      <c r="GW116" s="1">
        <v>3.89535611677422E-2</v>
      </c>
      <c r="GX116" s="1">
        <v>3.8263880310017297E-2</v>
      </c>
      <c r="GY116" s="1">
        <v>3.9269745328760201E-2</v>
      </c>
      <c r="GZ116" s="1">
        <v>3.7860842606442797E-2</v>
      </c>
      <c r="HA116" s="1">
        <v>3.9184664920868001E-2</v>
      </c>
      <c r="HB116" s="1">
        <v>3.5929349747556301E-2</v>
      </c>
      <c r="HC116" s="1">
        <v>4.1083119887183397E-2</v>
      </c>
      <c r="HD116" s="1">
        <v>3.6808728002129303E-2</v>
      </c>
      <c r="HE116" s="1">
        <v>3.7688137136697601E-2</v>
      </c>
      <c r="HF116" s="1">
        <v>3.7106454680017102E-2</v>
      </c>
      <c r="HG116" s="1">
        <v>4.1461982007329097E-2</v>
      </c>
      <c r="HH116" s="1">
        <v>3.7648939425872101E-2</v>
      </c>
      <c r="HI116" s="1">
        <v>4.2274454560819803E-2</v>
      </c>
      <c r="HJ116" s="1">
        <v>3.7799602227113503E-2</v>
      </c>
      <c r="HK116" s="1">
        <v>3.9923563311793399E-2</v>
      </c>
      <c r="HL116" s="1">
        <v>3.7558353208212797E-2</v>
      </c>
      <c r="HM116" s="1">
        <v>4.01683775917046E-2</v>
      </c>
      <c r="HN116" s="1">
        <v>3.69010389069006E-2</v>
      </c>
      <c r="HO116" s="1">
        <v>4.0385673591083797E-2</v>
      </c>
      <c r="HP116" s="1">
        <v>3.8849529997006603E-2</v>
      </c>
      <c r="HQ116" s="1">
        <v>4.0385673591083797E-2</v>
      </c>
      <c r="HR116" s="1">
        <v>3.5357271444102799E-2</v>
      </c>
      <c r="HS116" s="1">
        <v>3.5148795816311001E-2</v>
      </c>
      <c r="HT116" s="1">
        <v>3.5148795816311001E-2</v>
      </c>
      <c r="HU116" s="1">
        <v>3.9057145326139298E-2</v>
      </c>
      <c r="HV116" s="1">
        <v>3.9239366771367898E-2</v>
      </c>
      <c r="HW116" s="1">
        <v>3.8624666624779203E-2</v>
      </c>
      <c r="HX116" s="1">
        <v>3.5039284704875003E-2</v>
      </c>
      <c r="HY116" s="1">
        <v>3.9305990953254599E-2</v>
      </c>
      <c r="HZ116" s="1">
        <v>3.5610569201288203E-2</v>
      </c>
      <c r="IA116" s="1">
        <v>3.9005863171536502E-2</v>
      </c>
      <c r="IB116" s="1">
        <v>3.7459334541406E-2</v>
      </c>
      <c r="IC116" s="1">
        <v>4.1190766156835298E-2</v>
      </c>
      <c r="ID116" s="1">
        <v>3.7448823120029798E-2</v>
      </c>
      <c r="IE116" s="1">
        <v>4.1080318926303198E-2</v>
      </c>
      <c r="IF116" s="1">
        <v>4.0686429052183802E-2</v>
      </c>
      <c r="IG116" s="1">
        <v>4.1156472431007597E-2</v>
      </c>
      <c r="IH116" s="1">
        <v>3.6451848098159101E-2</v>
      </c>
      <c r="II116" s="1">
        <v>4.0150498216815003E-2</v>
      </c>
      <c r="IJ116" s="1">
        <v>3.6868897246418397E-2</v>
      </c>
      <c r="IK116" s="1">
        <v>4.1713807375159097E-2</v>
      </c>
      <c r="IL116" s="1">
        <v>3.5269010052627003E-2</v>
      </c>
      <c r="IM116" s="1">
        <v>3.79278663476105E-2</v>
      </c>
      <c r="IN116" s="1">
        <v>3.6542645397708101E-2</v>
      </c>
      <c r="IO116" s="1">
        <v>3.8481681091195701E-2</v>
      </c>
      <c r="IP116" s="1">
        <v>3.92773581739553E-2</v>
      </c>
      <c r="IQ116" s="1">
        <v>3.7176609608594098E-2</v>
      </c>
      <c r="IR116" s="1">
        <v>3.7394862488068198E-2</v>
      </c>
      <c r="IS116" s="1">
        <v>3.9626807229730401E-2</v>
      </c>
      <c r="IT116" s="1">
        <v>3.8172653088470898E-2</v>
      </c>
      <c r="IU116" s="1">
        <v>3.8055694438262302E-2</v>
      </c>
      <c r="IV116" s="1">
        <v>3.7614581782428803E-2</v>
      </c>
      <c r="IW116" s="1">
        <v>3.8611455965532102E-2</v>
      </c>
      <c r="IX116" s="1">
        <v>3.7977255106278703E-2</v>
      </c>
      <c r="IY116" s="1">
        <v>3.8689902532818697E-2</v>
      </c>
      <c r="IZ116" s="1">
        <v>3.7493393052782702E-2</v>
      </c>
      <c r="JA116" s="1">
        <v>3.7458643654364597E-2</v>
      </c>
      <c r="JB116" s="1">
        <v>3.7403641611884003E-2</v>
      </c>
      <c r="JC116" s="1">
        <v>3.77902979516066E-2</v>
      </c>
      <c r="JD116" s="1">
        <v>3.6322687535777103E-2</v>
      </c>
      <c r="JE116" s="1">
        <v>3.9485100235122202E-2</v>
      </c>
      <c r="JF116" s="1">
        <v>3.7024570381115798E-2</v>
      </c>
      <c r="JG116" s="1">
        <v>3.9661301517476398E-2</v>
      </c>
      <c r="JH116" s="1">
        <v>4.6241180311879298E-3</v>
      </c>
      <c r="JI116" s="1">
        <v>5.3648013498714597E-3</v>
      </c>
      <c r="JJ116" s="1">
        <v>4.7991450791000497E-3</v>
      </c>
      <c r="JK116" s="1">
        <v>4.1140786357722597E-3</v>
      </c>
      <c r="JL116" s="1">
        <v>3.6081341027362E-3</v>
      </c>
      <c r="JM116" s="1">
        <v>4.5630971855676796E-3</v>
      </c>
      <c r="JN116" s="1">
        <v>4.3875021313169397E-3</v>
      </c>
      <c r="JO116" s="1">
        <v>4.53645901943831E-3</v>
      </c>
      <c r="JP116" s="1">
        <v>5.4439543934913497E-3</v>
      </c>
      <c r="JQ116" s="1">
        <v>5.4292060144596E-3</v>
      </c>
      <c r="JR116" s="1">
        <v>4.2685798490741398E-3</v>
      </c>
      <c r="JS116" s="1">
        <v>4.6247031879237703E-3</v>
      </c>
      <c r="JT116" s="1">
        <v>5.4771715646683896E-3</v>
      </c>
      <c r="JU116" s="1">
        <v>4.6593292723312099E-3</v>
      </c>
      <c r="JV116" s="1">
        <v>5.7902045453474601E-3</v>
      </c>
      <c r="JW116" s="1">
        <v>5.4058718906581796E-3</v>
      </c>
      <c r="JX116" s="1">
        <v>4.9660995043105602E-3</v>
      </c>
      <c r="JY116" s="1">
        <v>5.0266888399580203E-3</v>
      </c>
      <c r="JZ116" s="1">
        <v>4.8304205537807801E-3</v>
      </c>
      <c r="KA116" s="1">
        <v>4.9827430892164602E-3</v>
      </c>
      <c r="KB116" s="1">
        <v>4.6101654264463204E-3</v>
      </c>
      <c r="KC116" s="1">
        <v>3.9384961542560798E-3</v>
      </c>
      <c r="KD116" s="1">
        <v>3.9701159338098799E-3</v>
      </c>
      <c r="KE116" s="1">
        <v>4.0103235372688298E-3</v>
      </c>
      <c r="KF116" s="1">
        <v>4.9195106666928201E-3</v>
      </c>
      <c r="KG116" s="1">
        <v>4.5149818530572303E-3</v>
      </c>
      <c r="KH116" s="1">
        <v>4.2015016490069201E-3</v>
      </c>
      <c r="KI116" s="1">
        <v>4.9968157588827396E-3</v>
      </c>
      <c r="KJ116" s="1">
        <v>4.6719289578053304E-3</v>
      </c>
      <c r="KK116" s="1">
        <v>4.0926049906093399E-3</v>
      </c>
      <c r="KL116" s="1">
        <v>5.6807160919541697E-3</v>
      </c>
      <c r="KM116" s="1">
        <v>4.5823920849309696E-3</v>
      </c>
      <c r="KN116" s="1">
        <v>5.4166140279162901E-3</v>
      </c>
      <c r="KO116" s="1">
        <v>4.3778938195851904E-3</v>
      </c>
      <c r="KP116" s="1">
        <v>4.43885830495056E-3</v>
      </c>
      <c r="KQ116" s="1">
        <v>4.8701100673936102E-3</v>
      </c>
      <c r="KR116" s="1">
        <v>5.6161322946863702E-3</v>
      </c>
      <c r="KS116" s="1">
        <v>4.6075231356521498E-3</v>
      </c>
      <c r="KT116" s="1">
        <v>4.8679319469193596E-3</v>
      </c>
      <c r="KU116" s="1">
        <v>4.3323895367314404E-3</v>
      </c>
      <c r="KV116" s="1">
        <v>3.9366233515913699E-3</v>
      </c>
      <c r="KW116" s="1">
        <v>4.4817948096469804E-3</v>
      </c>
      <c r="KX116" s="1">
        <v>5.3765391472705296E-3</v>
      </c>
      <c r="KY116" s="1">
        <v>5.0886064042133597E-3</v>
      </c>
      <c r="KZ116" s="1">
        <v>4.9341685070889204E-3</v>
      </c>
      <c r="LA116" s="1">
        <v>4.7844925236997403E-3</v>
      </c>
      <c r="LB116" s="1">
        <v>3.6513016207030701E-3</v>
      </c>
      <c r="LC116" s="1">
        <v>4.2836243304557797E-3</v>
      </c>
      <c r="LD116" s="1">
        <v>4.3332764044128501E-3</v>
      </c>
      <c r="LE116" s="1">
        <v>4.8936702914519799E-3</v>
      </c>
      <c r="LF116" s="1">
        <v>4.2813711365634697E-3</v>
      </c>
      <c r="LG116" s="1">
        <v>4.5301192963033803E-3</v>
      </c>
      <c r="LH116" s="1">
        <v>4.3782844738537597E-3</v>
      </c>
      <c r="LI116" s="1">
        <v>5.5074862166678597E-3</v>
      </c>
      <c r="LJ116" s="1">
        <v>4.9542522553991499E-3</v>
      </c>
      <c r="LK116" s="1">
        <v>4.8482780018790101E-3</v>
      </c>
      <c r="LL116" s="1">
        <v>4.3639953718640802E-3</v>
      </c>
      <c r="LM116" s="1">
        <v>4.0374470859376003E-3</v>
      </c>
      <c r="LN116" s="1">
        <v>4.1287540054022196E-3</v>
      </c>
      <c r="LO116" s="1">
        <v>3.70570807850314E-3</v>
      </c>
      <c r="LP116" s="1">
        <v>4.2709266749719997E-3</v>
      </c>
      <c r="LQ116" s="1">
        <v>4.3806062469288398E-3</v>
      </c>
      <c r="LR116" s="1">
        <v>4.8178505753123397E-3</v>
      </c>
      <c r="LS116" s="1">
        <v>4.4796025978858503E-3</v>
      </c>
      <c r="LT116" s="1">
        <v>4.1865679185664499E-3</v>
      </c>
      <c r="LU116" s="1">
        <v>5.100238113178E-3</v>
      </c>
      <c r="LV116" s="1">
        <v>4.6668968983543998E-3</v>
      </c>
      <c r="LW116" s="1">
        <v>4.6769703849901204E-3</v>
      </c>
      <c r="LX116" s="1">
        <v>5.1205621748272E-3</v>
      </c>
      <c r="LY116" s="1">
        <v>4.35404621420155E-3</v>
      </c>
      <c r="LZ116" s="1">
        <v>4.1374768296148102E-3</v>
      </c>
      <c r="MA116" s="1">
        <v>4.7513273108674703E-3</v>
      </c>
      <c r="MB116" s="1">
        <v>4.5786363662905097E-3</v>
      </c>
      <c r="MC116" s="1">
        <v>4.1730736829033097E-3</v>
      </c>
      <c r="MD116" s="1">
        <v>4.4353217869944296E-3</v>
      </c>
      <c r="ME116" s="1">
        <v>3.9721778791506701E-3</v>
      </c>
      <c r="MF116" s="1">
        <v>3.5198164446273998E-3</v>
      </c>
      <c r="MG116" s="1">
        <v>4.5738536551564396E-3</v>
      </c>
      <c r="MH116" s="1">
        <v>4.4766888990597897E-3</v>
      </c>
      <c r="MI116" s="1">
        <v>4.0745786468416902E-3</v>
      </c>
      <c r="MJ116" s="1">
        <v>1</v>
      </c>
      <c r="MK116" s="1">
        <v>0</v>
      </c>
      <c r="ML116" s="1">
        <v>-1.0805446377433297</v>
      </c>
      <c r="MM116" s="1">
        <v>-1.3382229107370438</v>
      </c>
      <c r="MN116" s="1">
        <v>-0.50027794665716818</v>
      </c>
      <c r="MO116" s="1">
        <v>-3.9039545784628253E-2</v>
      </c>
      <c r="MP116" s="1">
        <v>0.53285941214092902</v>
      </c>
      <c r="MQ116" s="1">
        <v>0.56301838462582221</v>
      </c>
      <c r="MR116" s="1">
        <v>0.31486698997202961</v>
      </c>
      <c r="MS116" s="1">
        <v>-0.77301499993633838</v>
      </c>
      <c r="MT116" s="1">
        <v>0.26316587888261095</v>
      </c>
    </row>
    <row r="117" spans="1:358" x14ac:dyDescent="0.25">
      <c r="A117" s="1" t="s">
        <v>496</v>
      </c>
      <c r="B117" s="1" t="s">
        <v>375</v>
      </c>
      <c r="C117" s="3">
        <v>5</v>
      </c>
      <c r="D117" s="1" t="s">
        <v>481</v>
      </c>
      <c r="E117" s="2">
        <v>0</v>
      </c>
      <c r="F117" s="2">
        <v>16</v>
      </c>
      <c r="G117" s="2" t="str">
        <f t="shared" si="2"/>
        <v>keep</v>
      </c>
      <c r="H117" s="2" t="str">
        <f t="shared" si="3"/>
        <v>keep</v>
      </c>
      <c r="I117" s="2">
        <v>5</v>
      </c>
      <c r="J117" s="1">
        <v>1</v>
      </c>
      <c r="K117" s="1">
        <v>0</v>
      </c>
      <c r="L117" s="1">
        <v>1</v>
      </c>
      <c r="M117" s="1">
        <v>1</v>
      </c>
      <c r="N117" s="1">
        <v>48</v>
      </c>
      <c r="O117" s="1">
        <v>52</v>
      </c>
      <c r="P117" s="1">
        <v>1</v>
      </c>
      <c r="Q117" s="1">
        <v>1</v>
      </c>
      <c r="R117" s="1">
        <v>1</v>
      </c>
      <c r="S117" s="1">
        <v>1.1000000000000001</v>
      </c>
      <c r="T117" s="1">
        <v>2</v>
      </c>
      <c r="U117" s="1">
        <v>3.75</v>
      </c>
      <c r="V117" s="1">
        <v>1.05</v>
      </c>
      <c r="W117" s="1">
        <v>3.2</v>
      </c>
      <c r="X117" s="1">
        <v>1.666666666666667</v>
      </c>
      <c r="Y117" s="1">
        <v>2.75</v>
      </c>
      <c r="Z117" s="1">
        <v>2.3809523809523809</v>
      </c>
      <c r="AA117" s="1">
        <v>2</v>
      </c>
      <c r="AB117" s="1">
        <v>5.9563236517677304E-3</v>
      </c>
      <c r="AC117" s="1">
        <v>7.7724821629727202E-3</v>
      </c>
      <c r="AD117" s="1">
        <v>8.9885975830746503E-3</v>
      </c>
      <c r="AE117" s="1">
        <v>5.0651791862560197E-3</v>
      </c>
      <c r="AF117" s="1">
        <v>5.0723773109885703E-3</v>
      </c>
      <c r="AG117" s="1">
        <v>6.0766122700172997E-3</v>
      </c>
      <c r="AH117" s="1">
        <v>6.84001220545182E-3</v>
      </c>
      <c r="AI117" s="1">
        <v>6.0424631824507503E-3</v>
      </c>
      <c r="AJ117" s="1">
        <v>7.5478796814444802E-3</v>
      </c>
      <c r="AK117" s="1">
        <v>7.3529874906999504E-3</v>
      </c>
      <c r="AL117" s="1">
        <v>8.0648989658368905E-3</v>
      </c>
      <c r="AM117" s="1">
        <v>6.1926712989498998E-3</v>
      </c>
      <c r="AN117" s="1">
        <v>8.69560751399189E-3</v>
      </c>
      <c r="AO117" s="1">
        <v>6.5130604684199801E-3</v>
      </c>
      <c r="AP117" s="1">
        <v>6.4872400408904204E-3</v>
      </c>
      <c r="AQ117" s="1">
        <v>6.2193113123749297E-3</v>
      </c>
      <c r="AR117" s="1">
        <v>8.3556720466188405E-3</v>
      </c>
      <c r="AS117" s="1">
        <v>6.4881515260458598E-3</v>
      </c>
      <c r="AT117" s="1">
        <v>8.3566076348295694E-3</v>
      </c>
      <c r="AU117" s="1">
        <v>7.36996032069795E-3</v>
      </c>
      <c r="AV117" s="1">
        <v>8.8063391536650805E-3</v>
      </c>
      <c r="AW117" s="1">
        <v>5.8232703388492197E-3</v>
      </c>
      <c r="AX117" s="1">
        <v>7.2678995398056303E-3</v>
      </c>
      <c r="AY117" s="1">
        <v>7.1178785828399397E-3</v>
      </c>
      <c r="AZ117" s="1">
        <v>7.6811267553717599E-3</v>
      </c>
      <c r="BA117" s="1">
        <v>5.9402538728985602E-3</v>
      </c>
      <c r="BB117" s="1">
        <v>5.5620739077015804E-3</v>
      </c>
      <c r="BC117" s="1">
        <v>8.7633867741959501E-3</v>
      </c>
      <c r="BD117" s="1">
        <v>8.9203321912719406E-3</v>
      </c>
      <c r="BE117" s="1">
        <v>5.9564819548214897E-3</v>
      </c>
      <c r="BF117" s="1">
        <v>7.0282435375528902E-3</v>
      </c>
      <c r="BG117" s="1">
        <v>7.0402127197146799E-3</v>
      </c>
      <c r="BH117" s="1">
        <v>7.0125617245524402E-3</v>
      </c>
      <c r="BI117" s="1">
        <v>6.8725593337425703E-3</v>
      </c>
      <c r="BJ117" s="1">
        <v>6.9955591918866604E-3</v>
      </c>
      <c r="BK117" s="1">
        <v>7.5525587411670401E-3</v>
      </c>
      <c r="BL117" s="1">
        <v>8.1756349873772696E-3</v>
      </c>
      <c r="BM117" s="1">
        <v>7.5525587411670401E-3</v>
      </c>
      <c r="BN117" s="1">
        <v>7.1845389218741897E-3</v>
      </c>
      <c r="BO117" s="1">
        <v>9.4472952007129199E-3</v>
      </c>
      <c r="BP117" s="1">
        <v>9.4472952007129199E-3</v>
      </c>
      <c r="BQ117" s="1">
        <v>8.2996630498001905E-3</v>
      </c>
      <c r="BR117" s="1">
        <v>7.7815733404305101E-3</v>
      </c>
      <c r="BS117" s="1">
        <v>7.7946224213096098E-3</v>
      </c>
      <c r="BT117" s="1">
        <v>9.3150866941841999E-3</v>
      </c>
      <c r="BU117" s="1">
        <v>7.7043734250338697E-3</v>
      </c>
      <c r="BV117" s="1">
        <v>8.7303073023583706E-3</v>
      </c>
      <c r="BW117" s="1">
        <v>8.0145888501158193E-3</v>
      </c>
      <c r="BX117" s="1">
        <v>8.3543597100781998E-3</v>
      </c>
      <c r="BY117" s="1">
        <v>8.5128406789950605E-3</v>
      </c>
      <c r="BZ117" s="1">
        <v>8.1786010482855706E-3</v>
      </c>
      <c r="CA117" s="1">
        <v>9.7249792583181602E-3</v>
      </c>
      <c r="CB117" s="1">
        <v>7.7769468909521201E-3</v>
      </c>
      <c r="CC117" s="1">
        <v>8.9913788282207693E-3</v>
      </c>
      <c r="CD117" s="1">
        <v>7.2001391220310896E-3</v>
      </c>
      <c r="CE117" s="1">
        <v>6.2578239033639401E-3</v>
      </c>
      <c r="CF117" s="1">
        <v>6.9926032463765303E-3</v>
      </c>
      <c r="CG117" s="1">
        <v>8.02157675301007E-3</v>
      </c>
      <c r="CH117" s="1">
        <v>8.05180098707854E-3</v>
      </c>
      <c r="CI117" s="1">
        <v>9.5677499512181394E-3</v>
      </c>
      <c r="CJ117" s="1">
        <v>9.1906444593353696E-3</v>
      </c>
      <c r="CK117" s="1">
        <v>7.22596236521705E-3</v>
      </c>
      <c r="CL117" s="1">
        <v>5.9293288966728698E-3</v>
      </c>
      <c r="CM117" s="1">
        <v>7.8117001285277201E-3</v>
      </c>
      <c r="CN117" s="1">
        <v>8.0865445907933094E-3</v>
      </c>
      <c r="CO117" s="1">
        <v>8.1318038375368107E-3</v>
      </c>
      <c r="CP117" s="1">
        <v>7.532377358125E-3</v>
      </c>
      <c r="CQ117" s="1">
        <v>6.9817208907558097E-3</v>
      </c>
      <c r="CR117" s="1">
        <v>7.2221536497249997E-3</v>
      </c>
      <c r="CS117" s="1">
        <v>7.92532373819437E-3</v>
      </c>
      <c r="CT117" s="1">
        <v>5.3280594449885898E-3</v>
      </c>
      <c r="CU117" s="1">
        <v>5.6868145456181497E-3</v>
      </c>
      <c r="CV117" s="1">
        <v>6.9280727395108002E-3</v>
      </c>
      <c r="CW117" s="1">
        <v>6.8858851092633002E-3</v>
      </c>
      <c r="CX117" s="1">
        <v>6.0948260319181203E-3</v>
      </c>
      <c r="CY117" s="1">
        <v>3.5756455457828198E-2</v>
      </c>
      <c r="CZ117" s="1">
        <v>7.3868427585667097E-3</v>
      </c>
      <c r="DA117" s="1">
        <v>8.6769409509941005E-3</v>
      </c>
      <c r="DB117" s="1">
        <v>6.9297588572340904E-3</v>
      </c>
      <c r="DC117" s="1">
        <v>8.1545036573895304E-3</v>
      </c>
      <c r="DD117" s="1">
        <v>0.87920047999999995</v>
      </c>
      <c r="DE117" s="1">
        <v>0.83421299199999999</v>
      </c>
      <c r="DF117" s="1">
        <v>0.792243692</v>
      </c>
      <c r="DG117" s="1">
        <v>0.76843769299999998</v>
      </c>
      <c r="DH117" s="1">
        <v>0.74852802500000004</v>
      </c>
      <c r="DI117" s="1">
        <v>0.71642582099999996</v>
      </c>
      <c r="DJ117" s="1">
        <v>0.68523075300000003</v>
      </c>
      <c r="DK117" s="1">
        <v>0.65271122199999998</v>
      </c>
      <c r="DL117" s="1">
        <v>0.80032093199999998</v>
      </c>
      <c r="DM117" s="1">
        <v>0.90672504600000003</v>
      </c>
      <c r="DN117" s="1">
        <v>0.89394275899999998</v>
      </c>
      <c r="DO117" s="1">
        <v>0.78418094800000004</v>
      </c>
      <c r="DP117" s="1">
        <v>0.73404285599999997</v>
      </c>
      <c r="DQ117" s="1">
        <v>0.69016239400000001</v>
      </c>
      <c r="DR117" s="1">
        <v>0.66719486400000005</v>
      </c>
      <c r="DS117" s="1">
        <v>0.64573032600000002</v>
      </c>
      <c r="DT117" s="1">
        <v>0.63259327099999996</v>
      </c>
      <c r="DU117" s="1">
        <v>0.82546970600000003</v>
      </c>
      <c r="DV117" s="1">
        <v>0.847717783</v>
      </c>
      <c r="DW117" s="1">
        <v>0.89848072199999995</v>
      </c>
      <c r="DX117" s="1">
        <v>0.84578678299999999</v>
      </c>
      <c r="DY117" s="1">
        <v>0.74414798900000001</v>
      </c>
      <c r="DZ117" s="1">
        <v>0.68605320199999997</v>
      </c>
      <c r="EA117" s="1">
        <v>0.648473093</v>
      </c>
      <c r="EB117" s="1">
        <v>0.61221668399999996</v>
      </c>
      <c r="EC117" s="1">
        <v>-1.0045061850000001</v>
      </c>
      <c r="ED117" s="1">
        <v>1.7157681680000001</v>
      </c>
      <c r="EE117" s="1">
        <v>1.7169888710000001</v>
      </c>
      <c r="EF117" s="1">
        <v>1.5410138339999999</v>
      </c>
      <c r="EG117" s="1">
        <v>2.6377347200000001</v>
      </c>
      <c r="EH117" s="1">
        <v>0.69556400500000004</v>
      </c>
      <c r="EI117" s="1">
        <v>0.65564930200000004</v>
      </c>
      <c r="EJ117" s="1">
        <v>0.61940052199999995</v>
      </c>
      <c r="EK117" s="1">
        <v>0.62535068699999996</v>
      </c>
      <c r="EL117" s="1">
        <v>1.5031308379999999</v>
      </c>
      <c r="EM117" s="1">
        <v>1.8143628329999999</v>
      </c>
      <c r="EN117" s="1">
        <v>1.4963177889999999</v>
      </c>
      <c r="EO117" s="1">
        <v>2.3723607269999998</v>
      </c>
      <c r="EP117" s="1">
        <v>2.8533230989999998</v>
      </c>
      <c r="EQ117" s="1">
        <v>2.1547169899999998</v>
      </c>
      <c r="ER117" s="1">
        <v>66.042927899999995</v>
      </c>
      <c r="ES117" s="1">
        <v>64.481461580000001</v>
      </c>
      <c r="ET117" s="1">
        <v>65.78947368</v>
      </c>
      <c r="EU117" s="1">
        <v>66.445182720000005</v>
      </c>
      <c r="EV117" s="1">
        <v>66.964285709999999</v>
      </c>
      <c r="EW117" s="1">
        <v>66.666666669999998</v>
      </c>
      <c r="EX117" s="1">
        <v>72.202166059999996</v>
      </c>
      <c r="EY117" s="1">
        <v>71.005917159999996</v>
      </c>
      <c r="EZ117" s="1">
        <v>71.428571430000005</v>
      </c>
      <c r="FA117" s="1">
        <v>71.386079710000004</v>
      </c>
      <c r="FB117" s="1">
        <v>71.386079710000004</v>
      </c>
      <c r="FC117" s="1">
        <v>73.982737360000002</v>
      </c>
      <c r="FD117" s="1">
        <v>72.11538462</v>
      </c>
      <c r="FE117" s="1">
        <v>68.846815829999997</v>
      </c>
      <c r="FF117" s="1">
        <v>67.264573990000002</v>
      </c>
      <c r="FG117" s="1">
        <v>78.482668410000002</v>
      </c>
      <c r="FH117" s="1">
        <v>76.335877859999997</v>
      </c>
      <c r="FI117" s="1">
        <v>74.165636590000005</v>
      </c>
      <c r="FJ117" s="1">
        <v>71.770334930000004</v>
      </c>
      <c r="FK117" s="1">
        <v>73.439412480000001</v>
      </c>
      <c r="FL117" s="1">
        <v>73.439412480000001</v>
      </c>
      <c r="FM117" s="1">
        <v>73.439412480000001</v>
      </c>
      <c r="FN117" s="1">
        <v>71.770334930000004</v>
      </c>
      <c r="FO117" s="1">
        <v>69.084628670000001</v>
      </c>
      <c r="FP117" s="1">
        <v>69.164265130000004</v>
      </c>
      <c r="FQ117" s="1">
        <v>72.992700729999996</v>
      </c>
      <c r="FR117" s="1">
        <v>69.645966340000001</v>
      </c>
      <c r="FS117" s="1">
        <v>68.065796939999998</v>
      </c>
      <c r="FT117" s="1">
        <v>69.970845479999994</v>
      </c>
      <c r="FU117" s="1">
        <v>76.481835559999993</v>
      </c>
      <c r="FV117" s="1">
        <v>71.770334930000004</v>
      </c>
      <c r="FW117" s="1">
        <v>69.084628670000001</v>
      </c>
      <c r="FX117" s="1">
        <v>69.164265130000004</v>
      </c>
      <c r="FY117" s="1">
        <v>72.992700729999996</v>
      </c>
      <c r="FZ117" s="1">
        <v>69.645966340000001</v>
      </c>
      <c r="GA117" s="1">
        <v>69.364161850000002</v>
      </c>
      <c r="GB117" s="1">
        <v>69.970845479999994</v>
      </c>
      <c r="GC117" s="1">
        <v>76.481835559999993</v>
      </c>
      <c r="GD117" s="1">
        <v>72.028811520000005</v>
      </c>
      <c r="GE117" s="1">
        <v>70.339976550000003</v>
      </c>
      <c r="GF117" s="1">
        <v>3.8626455912268903E-2</v>
      </c>
      <c r="GG117" s="1">
        <v>4.0543218800638998E-2</v>
      </c>
      <c r="GH117" s="1">
        <v>3.9053896887961403E-2</v>
      </c>
      <c r="GI117" s="1">
        <v>3.97201244712201E-2</v>
      </c>
      <c r="GJ117" s="1">
        <v>3.8036498071683598E-2</v>
      </c>
      <c r="GK117" s="1">
        <v>3.5756455457828198E-2</v>
      </c>
      <c r="GL117" s="1">
        <v>3.9052832695880203E-2</v>
      </c>
      <c r="GM117" s="1">
        <v>3.9473910933615297E-2</v>
      </c>
      <c r="GN117" s="1">
        <v>3.7475364795036499E-2</v>
      </c>
      <c r="GO117" s="1">
        <v>4.0372753006430603E-2</v>
      </c>
      <c r="GP117" s="1">
        <v>3.8521456618418902E-2</v>
      </c>
      <c r="GQ117" s="1">
        <v>3.9558810531320397E-2</v>
      </c>
      <c r="GR117" s="1">
        <v>3.6866066756512599E-2</v>
      </c>
      <c r="GS117" s="1">
        <v>3.8049361753710903E-2</v>
      </c>
      <c r="GT117" s="1">
        <v>3.9832452498336897E-2</v>
      </c>
      <c r="GU117" s="1">
        <v>3.7104839853377702E-2</v>
      </c>
      <c r="GV117" s="1">
        <v>3.7566993890908999E-2</v>
      </c>
      <c r="GW117" s="1">
        <v>3.7200498164133698E-2</v>
      </c>
      <c r="GX117" s="1">
        <v>3.9342825298166198E-2</v>
      </c>
      <c r="GY117" s="1">
        <v>3.7352330666357798E-2</v>
      </c>
      <c r="GZ117" s="1">
        <v>5.37249832468236E-2</v>
      </c>
      <c r="HA117" s="1">
        <v>5.0029725424556498E-2</v>
      </c>
      <c r="HB117" s="1">
        <v>5.2101999482323601E-2</v>
      </c>
      <c r="HC117" s="1">
        <v>5.2805574058175701E-2</v>
      </c>
      <c r="HD117" s="1">
        <v>5.0636915038587797E-2</v>
      </c>
      <c r="HE117" s="1">
        <v>4.9480542577147298E-2</v>
      </c>
      <c r="HF117" s="1">
        <v>5.6521134911385801E-2</v>
      </c>
      <c r="HG117" s="1">
        <v>7.8814502060789396E-2</v>
      </c>
      <c r="HH117" s="1">
        <v>6.4776661513809397E-2</v>
      </c>
      <c r="HI117" s="1">
        <v>7.2724799603082896E-2</v>
      </c>
      <c r="HJ117" s="1">
        <v>6.9253207405181802E-2</v>
      </c>
      <c r="HK117" s="1">
        <v>4.4979954785649701E-2</v>
      </c>
      <c r="HL117" s="1">
        <v>4.1510756953294703E-2</v>
      </c>
      <c r="HM117" s="1">
        <v>3.8579903222321403E-2</v>
      </c>
      <c r="HN117" s="1">
        <v>4.3978309651828397E-2</v>
      </c>
      <c r="HO117" s="1">
        <v>3.8157858217130497E-2</v>
      </c>
      <c r="HP117" s="1">
        <v>4.0147578488332898E-2</v>
      </c>
      <c r="HQ117" s="1">
        <v>3.8157858217130497E-2</v>
      </c>
      <c r="HR117" s="1">
        <v>3.9146922220280302E-2</v>
      </c>
      <c r="HS117" s="1">
        <v>4.3186388086018303E-2</v>
      </c>
      <c r="HT117" s="1">
        <v>4.3186388086018303E-2</v>
      </c>
      <c r="HU117" s="1">
        <v>4.2982345770608298E-2</v>
      </c>
      <c r="HV117" s="1">
        <v>4.0177263674608402E-2</v>
      </c>
      <c r="HW117" s="1">
        <v>4.4143632885664197E-2</v>
      </c>
      <c r="HX117" s="1">
        <v>4.0594901615885901E-2</v>
      </c>
      <c r="HY117" s="1">
        <v>4.3634884964868899E-2</v>
      </c>
      <c r="HZ117" s="1">
        <v>4.27225951210881E-2</v>
      </c>
      <c r="IA117" s="1">
        <v>4.26345442238504E-2</v>
      </c>
      <c r="IB117" s="1">
        <v>4.0158740587529301E-2</v>
      </c>
      <c r="IC117" s="1">
        <v>4.2714975907152099E-2</v>
      </c>
      <c r="ID117" s="1">
        <v>4.0251232724177903E-2</v>
      </c>
      <c r="IE117" s="1">
        <v>4.3146649998022098E-2</v>
      </c>
      <c r="IF117" s="1">
        <v>3.98099526047824E-2</v>
      </c>
      <c r="IG117" s="1">
        <v>4.3128631839361303E-2</v>
      </c>
      <c r="IH117" s="1">
        <v>4.28991728397932E-2</v>
      </c>
      <c r="II117" s="1">
        <v>4.0873427342294003E-2</v>
      </c>
      <c r="IJ117" s="1">
        <v>4.2051190740319301E-2</v>
      </c>
      <c r="IK117" s="1">
        <v>4.1271062057086402E-2</v>
      </c>
      <c r="IL117" s="1">
        <v>4.3101692842381203E-2</v>
      </c>
      <c r="IM117" s="1">
        <v>4.3138487382645099E-2</v>
      </c>
      <c r="IN117" s="1">
        <v>3.9893095072713901E-2</v>
      </c>
      <c r="IO117" s="1">
        <v>4.0932968273285603E-2</v>
      </c>
      <c r="IP117" s="1">
        <v>3.83190765469743E-2</v>
      </c>
      <c r="IQ117" s="1">
        <v>4.2500258649979999E-2</v>
      </c>
      <c r="IR117" s="1">
        <v>4.17339662486488E-2</v>
      </c>
      <c r="IS117" s="1">
        <v>4.4711624543532301E-2</v>
      </c>
      <c r="IT117" s="1">
        <v>4.0661241532019499E-2</v>
      </c>
      <c r="IU117" s="1">
        <v>4.5407857003977398E-2</v>
      </c>
      <c r="IV117" s="1">
        <v>4.41862494108302E-2</v>
      </c>
      <c r="IW117" s="1">
        <v>4.6652070768165299E-2</v>
      </c>
      <c r="IX117" s="1">
        <v>4.1038425979332098E-2</v>
      </c>
      <c r="IY117" s="1">
        <v>4.5727101733706699E-2</v>
      </c>
      <c r="IZ117" s="1">
        <v>4.4777213141212399E-2</v>
      </c>
      <c r="JA117" s="1">
        <v>4.37120406828038E-2</v>
      </c>
      <c r="JB117" s="1">
        <v>4.3836641097745203E-2</v>
      </c>
      <c r="JC117" s="1">
        <v>4.4463437686506499E-2</v>
      </c>
      <c r="JD117" s="1">
        <v>4.1704773150495297E-2</v>
      </c>
      <c r="JE117" s="1">
        <v>4.8114621919088399E-2</v>
      </c>
      <c r="JF117" s="1">
        <v>4.1557172909832601E-2</v>
      </c>
      <c r="JG117" s="1">
        <v>4.3650699970945998E-2</v>
      </c>
      <c r="JH117" s="1">
        <v>4.7868987241368802E-3</v>
      </c>
      <c r="JI117" s="1">
        <v>5.1874976984246004E-3</v>
      </c>
      <c r="JJ117" s="1">
        <v>4.8200530393895996E-3</v>
      </c>
      <c r="JK117" s="1">
        <v>5.1534545772275002E-3</v>
      </c>
      <c r="JL117" s="1">
        <v>4.0443796901148896E-3</v>
      </c>
      <c r="JM117" s="1">
        <v>4.1448463584644402E-3</v>
      </c>
      <c r="JN117" s="1">
        <v>4.73356510618359E-3</v>
      </c>
      <c r="JO117" s="1">
        <v>3.3571794541375202E-3</v>
      </c>
      <c r="JP117" s="1">
        <v>5.01526901357405E-3</v>
      </c>
      <c r="JQ117" s="1">
        <v>4.8084379893419101E-3</v>
      </c>
      <c r="JR117" s="1">
        <v>4.7737333104764697E-3</v>
      </c>
      <c r="JS117" s="1">
        <v>5.3142849492880196E-3</v>
      </c>
      <c r="JT117" s="1">
        <v>4.3790480008683999E-3</v>
      </c>
      <c r="JU117" s="1">
        <v>4.5610202844913496E-3</v>
      </c>
      <c r="JV117" s="1">
        <v>4.3210305838350801E-3</v>
      </c>
      <c r="JW117" s="1">
        <v>4.0618307327000003E-3</v>
      </c>
      <c r="JX117" s="1">
        <v>4.6255704334654804E-3</v>
      </c>
      <c r="JY117" s="1">
        <v>4.5155460878340999E-3</v>
      </c>
      <c r="JZ117" s="1">
        <v>5.54875584631658E-3</v>
      </c>
      <c r="KA117" s="1">
        <v>3.9861273957967997E-3</v>
      </c>
      <c r="KB117" s="1">
        <v>4.3170130827540204E-3</v>
      </c>
      <c r="KC117" s="1">
        <v>4.7418798511202204E-3</v>
      </c>
      <c r="KD117" s="1">
        <v>4.1921412533082797E-3</v>
      </c>
      <c r="KE117" s="1">
        <v>5.7383047140534497E-3</v>
      </c>
      <c r="KF117" s="1">
        <v>4.6856812716619097E-3</v>
      </c>
      <c r="KG117" s="1">
        <v>5.4165418866844502E-3</v>
      </c>
      <c r="KH117" s="1">
        <v>5.16792767490143E-3</v>
      </c>
      <c r="KI117" s="1">
        <v>5.2448321985581903E-3</v>
      </c>
      <c r="KJ117" s="1">
        <v>5.4966363112450801E-3</v>
      </c>
      <c r="KK117" s="1">
        <v>4.0443219028558396E-3</v>
      </c>
      <c r="KL117" s="1">
        <v>5.5712797628374999E-3</v>
      </c>
      <c r="KM117" s="1">
        <v>5.5484153292688502E-3</v>
      </c>
      <c r="KN117" s="1">
        <v>4.0150779513710997E-3</v>
      </c>
      <c r="KO117" s="1">
        <v>4.6202405883733599E-3</v>
      </c>
      <c r="KP117" s="1">
        <v>4.18195684284247E-3</v>
      </c>
      <c r="KQ117" s="1">
        <v>5.3123147983484397E-3</v>
      </c>
      <c r="KR117" s="1">
        <v>4.3157133783407698E-3</v>
      </c>
      <c r="KS117" s="1">
        <v>3.7069725253102799E-3</v>
      </c>
      <c r="KT117" s="1">
        <v>4.5251269618265602E-3</v>
      </c>
      <c r="KU117" s="1">
        <v>4.40903743014488E-3</v>
      </c>
      <c r="KV117" s="1">
        <v>4.4634112675479001E-3</v>
      </c>
      <c r="KW117" s="1">
        <v>4.6440884292063599E-3</v>
      </c>
      <c r="KX117" s="1">
        <v>4.4949027725763903E-3</v>
      </c>
      <c r="KY117" s="1">
        <v>4.5663423271769402E-3</v>
      </c>
      <c r="KZ117" s="1">
        <v>3.8778234409262199E-3</v>
      </c>
      <c r="LA117" s="1">
        <v>4.4293818963747197E-3</v>
      </c>
      <c r="LB117" s="1">
        <v>4.0863895455149901E-3</v>
      </c>
      <c r="LC117" s="1">
        <v>4.1666633031962096E-3</v>
      </c>
      <c r="LD117" s="1">
        <v>4.4241509921011503E-3</v>
      </c>
      <c r="LE117" s="1">
        <v>3.9516563792063603E-3</v>
      </c>
      <c r="LF117" s="1">
        <v>3.72837013953905E-3</v>
      </c>
      <c r="LG117" s="1">
        <v>3.7484590143079298E-3</v>
      </c>
      <c r="LH117" s="1">
        <v>3.8285534032087799E-3</v>
      </c>
      <c r="LI117" s="1">
        <v>4.8392457118022402E-3</v>
      </c>
      <c r="LJ117" s="1">
        <v>4.3327034955623501E-3</v>
      </c>
      <c r="LK117" s="1">
        <v>4.2745953473337199E-3</v>
      </c>
      <c r="LL117" s="1">
        <v>3.9193935373769096E-3</v>
      </c>
      <c r="LM117" s="1">
        <v>4.11639300951336E-3</v>
      </c>
      <c r="LN117" s="1">
        <v>5.2354354217401099E-3</v>
      </c>
      <c r="LO117" s="1">
        <v>5.00392111244315E-3</v>
      </c>
      <c r="LP117" s="1">
        <v>4.2459707936016696E-3</v>
      </c>
      <c r="LQ117" s="1">
        <v>4.2426666615098399E-3</v>
      </c>
      <c r="LR117" s="1">
        <v>3.5142142333223002E-3</v>
      </c>
      <c r="LS117" s="1">
        <v>3.8459186256242501E-3</v>
      </c>
      <c r="LT117" s="1">
        <v>5.1265181266051396E-3</v>
      </c>
      <c r="LU117" s="1">
        <v>5.3114817508298903E-3</v>
      </c>
      <c r="LV117" s="1">
        <v>4.9720155778065099E-3</v>
      </c>
      <c r="LW117" s="1">
        <v>5.0689900078531797E-3</v>
      </c>
      <c r="LX117" s="1">
        <v>5.9529254131146696E-3</v>
      </c>
      <c r="LY117" s="1">
        <v>4.9304820243527602E-3</v>
      </c>
      <c r="LZ117" s="1">
        <v>4.1998251555638499E-3</v>
      </c>
      <c r="MA117" s="1">
        <v>4.7240593100504298E-3</v>
      </c>
      <c r="MB117" s="1">
        <v>4.1159020498107001E-3</v>
      </c>
      <c r="MC117" s="1">
        <v>5.0499572772985304E-3</v>
      </c>
      <c r="MD117" s="1">
        <v>5.1111697227708202E-3</v>
      </c>
      <c r="ME117" s="1">
        <v>5.2139414301700304E-3</v>
      </c>
      <c r="MF117" s="1">
        <v>4.4453585624133797E-3</v>
      </c>
      <c r="MG117" s="1">
        <v>5.1375754195270799E-3</v>
      </c>
      <c r="MH117" s="1">
        <v>4.6391534478228101E-3</v>
      </c>
      <c r="MI117" s="1">
        <v>4.2766062114635997E-3</v>
      </c>
      <c r="MJ117" s="1">
        <v>0</v>
      </c>
      <c r="MK117" s="1">
        <v>0</v>
      </c>
      <c r="ML117" s="1">
        <v>-1.0805446377433297</v>
      </c>
      <c r="MM117" s="1">
        <v>-1.3382229107370438</v>
      </c>
      <c r="MN117" s="1">
        <v>-0.50027794665716818</v>
      </c>
      <c r="MO117" s="1">
        <v>-3.9039545784628253E-2</v>
      </c>
      <c r="MP117" s="1">
        <v>0.53285941214092902</v>
      </c>
      <c r="MQ117" s="1">
        <v>0.56301838462582221</v>
      </c>
      <c r="MR117" s="1">
        <v>0.31486698997202961</v>
      </c>
      <c r="MS117" s="1">
        <v>-0.77301499993633838</v>
      </c>
      <c r="MT117" s="1">
        <v>0.26316587888261095</v>
      </c>
    </row>
    <row r="118" spans="1:358" x14ac:dyDescent="0.25">
      <c r="A118" s="1" t="s">
        <v>497</v>
      </c>
      <c r="B118" s="1" t="s">
        <v>375</v>
      </c>
      <c r="C118" s="3">
        <v>5</v>
      </c>
      <c r="D118" s="1" t="s">
        <v>481</v>
      </c>
      <c r="E118" s="2">
        <v>0</v>
      </c>
      <c r="F118" s="2">
        <v>17</v>
      </c>
      <c r="G118" s="2" t="str">
        <f t="shared" si="2"/>
        <v>keep</v>
      </c>
      <c r="H118" s="2" t="str">
        <f t="shared" si="3"/>
        <v>keep</v>
      </c>
      <c r="I118" s="2">
        <v>6</v>
      </c>
      <c r="J118" s="1">
        <v>0</v>
      </c>
      <c r="K118" s="1">
        <v>1</v>
      </c>
      <c r="L118" s="1">
        <v>1</v>
      </c>
      <c r="M118" s="1">
        <v>1</v>
      </c>
      <c r="N118" s="1">
        <v>73</v>
      </c>
      <c r="O118" s="1">
        <v>27</v>
      </c>
      <c r="P118" s="1">
        <v>0</v>
      </c>
      <c r="Q118" s="1">
        <v>0</v>
      </c>
      <c r="R118" s="1">
        <v>1</v>
      </c>
      <c r="S118" s="1">
        <v>1.1000000000000001</v>
      </c>
      <c r="T118" s="1">
        <v>2</v>
      </c>
      <c r="U118" s="1">
        <v>3.75</v>
      </c>
      <c r="V118" s="1">
        <v>1.05</v>
      </c>
      <c r="W118" s="1">
        <v>3.2</v>
      </c>
      <c r="X118" s="1">
        <v>1.666666666666667</v>
      </c>
      <c r="Y118" s="1">
        <v>2.75</v>
      </c>
      <c r="Z118" s="1">
        <v>2.3809523809523809</v>
      </c>
      <c r="AA118" s="1">
        <v>2</v>
      </c>
      <c r="AB118" s="1">
        <v>6.3965212777000796E-3</v>
      </c>
      <c r="AC118" s="1">
        <v>9.4120855621047401E-3</v>
      </c>
      <c r="AD118" s="1">
        <v>7.1929399740119897E-3</v>
      </c>
      <c r="AE118" s="1">
        <v>6.6705995864458703E-3</v>
      </c>
      <c r="AF118" s="1">
        <v>7.1559698207025804E-3</v>
      </c>
      <c r="AG118" s="1">
        <v>5.7992494449479598E-3</v>
      </c>
      <c r="AH118" s="1">
        <v>7.7155152207630702E-3</v>
      </c>
      <c r="AI118" s="1">
        <v>6.3825895061009599E-3</v>
      </c>
      <c r="AJ118" s="1">
        <v>7.8514678530629892E-3</v>
      </c>
      <c r="AK118" s="1">
        <v>5.0201109493541096E-3</v>
      </c>
      <c r="AL118" s="1">
        <v>8.3195063154020196E-3</v>
      </c>
      <c r="AM118" s="1">
        <v>6.3172058396896401E-3</v>
      </c>
      <c r="AN118" s="1">
        <v>8.3220453778630292E-3</v>
      </c>
      <c r="AO118" s="1">
        <v>5.5281171226375199E-3</v>
      </c>
      <c r="AP118" s="1">
        <v>6.7167750529005003E-3</v>
      </c>
      <c r="AQ118" s="1">
        <v>6.4065631990558401E-3</v>
      </c>
      <c r="AR118" s="1">
        <v>9.18819960762122E-3</v>
      </c>
      <c r="AS118" s="1">
        <v>5.63887839435823E-3</v>
      </c>
      <c r="AT118" s="1">
        <v>6.7795793623932898E-3</v>
      </c>
      <c r="AU118" s="1">
        <v>6.5491360514906196E-3</v>
      </c>
      <c r="AV118" s="1">
        <v>7.1581899325407596E-3</v>
      </c>
      <c r="AW118" s="1">
        <v>6.9615133096951904E-3</v>
      </c>
      <c r="AX118" s="1">
        <v>6.5623879229849604E-3</v>
      </c>
      <c r="AY118" s="1">
        <v>5.93155224346104E-3</v>
      </c>
      <c r="AZ118" s="1">
        <v>7.1856581921555399E-3</v>
      </c>
      <c r="BA118" s="1">
        <v>6.4933389277189498E-3</v>
      </c>
      <c r="BB118" s="1">
        <v>6.84702264124508E-3</v>
      </c>
      <c r="BC118" s="1">
        <v>6.5310919614091903E-3</v>
      </c>
      <c r="BD118" s="1">
        <v>7.43208671459225E-3</v>
      </c>
      <c r="BE118" s="1">
        <v>8.1166119291537792E-3</v>
      </c>
      <c r="BF118" s="1">
        <v>7.0730734055784901E-3</v>
      </c>
      <c r="BG118" s="1">
        <v>5.05898835921984E-3</v>
      </c>
      <c r="BH118" s="1">
        <v>7.7230758520335802E-3</v>
      </c>
      <c r="BI118" s="1">
        <v>6.9811358412947598E-3</v>
      </c>
      <c r="BJ118" s="1">
        <v>6.7976826294858404E-3</v>
      </c>
      <c r="BK118" s="1">
        <v>9.0624930139849205E-3</v>
      </c>
      <c r="BL118" s="1">
        <v>5.3617034413067999E-3</v>
      </c>
      <c r="BM118" s="1">
        <v>9.0624930139849205E-3</v>
      </c>
      <c r="BN118" s="1">
        <v>8.1576406151450502E-3</v>
      </c>
      <c r="BO118" s="1">
        <v>6.3654324810478204E-3</v>
      </c>
      <c r="BP118" s="1">
        <v>6.3654324810478204E-3</v>
      </c>
      <c r="BQ118" s="1">
        <v>7.6451164023551401E-3</v>
      </c>
      <c r="BR118" s="1">
        <v>7.4905952020176804E-3</v>
      </c>
      <c r="BS118" s="1">
        <v>6.6878695382845202E-3</v>
      </c>
      <c r="BT118" s="1">
        <v>6.43089922590651E-3</v>
      </c>
      <c r="BU118" s="1">
        <v>5.5422992262562096E-3</v>
      </c>
      <c r="BV118" s="1">
        <v>5.2200528670748201E-3</v>
      </c>
      <c r="BW118" s="1">
        <v>7.1105199937136201E-3</v>
      </c>
      <c r="BX118" s="1">
        <v>5.6882091186874198E-3</v>
      </c>
      <c r="BY118" s="1">
        <v>6.3836026229366696E-3</v>
      </c>
      <c r="BZ118" s="1">
        <v>5.3334808973749502E-3</v>
      </c>
      <c r="CA118" s="1">
        <v>9.3112047772171899E-3</v>
      </c>
      <c r="CB118" s="1">
        <v>6.7115771239640203E-3</v>
      </c>
      <c r="CC118" s="1">
        <v>9.2734601999876296E-3</v>
      </c>
      <c r="CD118" s="1">
        <v>6.7848822983260296E-3</v>
      </c>
      <c r="CE118" s="1">
        <v>9.0738961373421703E-3</v>
      </c>
      <c r="CF118" s="1">
        <v>2.34513445033077E-2</v>
      </c>
      <c r="CG118" s="1">
        <v>5.82576229519735E-3</v>
      </c>
      <c r="CH118" s="1">
        <v>5.5812030575218196E-3</v>
      </c>
      <c r="CI118" s="1">
        <v>9.0584687696621796E-3</v>
      </c>
      <c r="CJ118" s="1">
        <v>6.5144081283179198E-3</v>
      </c>
      <c r="CK118" s="1">
        <v>8.0511422947041195E-3</v>
      </c>
      <c r="CL118" s="1">
        <v>8.6282420656629104E-3</v>
      </c>
      <c r="CM118" s="1">
        <v>7.4498850482229498E-3</v>
      </c>
      <c r="CN118" s="1">
        <v>6.9270974632650601E-3</v>
      </c>
      <c r="CO118" s="1">
        <v>8.9897706673438202E-3</v>
      </c>
      <c r="CP118" s="1">
        <v>6.6864118851779203E-3</v>
      </c>
      <c r="CQ118" s="1">
        <v>8.2719183083425803E-3</v>
      </c>
      <c r="CR118" s="1">
        <v>6.7729633344584296E-3</v>
      </c>
      <c r="CS118" s="1">
        <v>6.4155722600049104E-3</v>
      </c>
      <c r="CT118" s="1">
        <v>6.9061011968611797E-3</v>
      </c>
      <c r="CU118" s="1">
        <v>6.3845034861022198E-3</v>
      </c>
      <c r="CV118" s="1">
        <v>7.2266579632941997E-3</v>
      </c>
      <c r="CW118" s="1">
        <v>7.5289826674724602E-3</v>
      </c>
      <c r="CX118" s="1">
        <v>7.29175560469098E-3</v>
      </c>
      <c r="CY118" s="1">
        <v>4.11950980123564E-2</v>
      </c>
      <c r="CZ118" s="1">
        <v>7.0357804412616003E-3</v>
      </c>
      <c r="DA118" s="1">
        <v>7.7308487046533897E-3</v>
      </c>
      <c r="DB118" s="1">
        <v>6.1263000906584698E-3</v>
      </c>
      <c r="DC118" s="1">
        <v>7.9562718133449704E-3</v>
      </c>
      <c r="DD118" s="1">
        <v>1.802385447</v>
      </c>
      <c r="DE118" s="1">
        <v>1.498770639</v>
      </c>
      <c r="DF118" s="1">
        <v>2.4094037269999999</v>
      </c>
      <c r="DG118" s="1">
        <v>2.8382893770000002</v>
      </c>
      <c r="DH118" s="1">
        <v>2.1405095310000002</v>
      </c>
      <c r="DI118" s="1">
        <v>1.801583597</v>
      </c>
      <c r="DJ118" s="1">
        <v>1.6613431190000001</v>
      </c>
      <c r="DK118" s="1">
        <v>1.5458760469999999</v>
      </c>
      <c r="DL118" s="1">
        <v>1.498277018</v>
      </c>
      <c r="DM118" s="1">
        <v>1.4020352570000001</v>
      </c>
      <c r="DN118" s="1">
        <v>1.3768178200000001</v>
      </c>
      <c r="DO118" s="1">
        <v>1.363867685</v>
      </c>
      <c r="DP118" s="1">
        <v>1.288121531</v>
      </c>
      <c r="DQ118" s="1">
        <v>1.225045511</v>
      </c>
      <c r="DR118" s="1">
        <v>1.1594762059999999</v>
      </c>
      <c r="DS118" s="1">
        <v>1.1175832000000001</v>
      </c>
      <c r="DT118" s="1">
        <v>1.0923054910000001</v>
      </c>
      <c r="DU118" s="1">
        <v>1.0379948830000001</v>
      </c>
      <c r="DV118" s="1">
        <v>0.98951160599999999</v>
      </c>
      <c r="DW118" s="1">
        <v>0.95068103999999998</v>
      </c>
      <c r="DX118" s="1">
        <v>1.0862340180000001</v>
      </c>
      <c r="DY118" s="1">
        <v>1.031948587</v>
      </c>
      <c r="DZ118" s="1">
        <v>0.98410389099999995</v>
      </c>
      <c r="EA118" s="1">
        <v>0.94701435300000003</v>
      </c>
      <c r="EB118" s="1">
        <v>0.951003763</v>
      </c>
      <c r="EC118" s="1">
        <v>-1.0045061850000001</v>
      </c>
      <c r="ED118" s="1">
        <v>0.90662967900000002</v>
      </c>
      <c r="EE118" s="1">
        <v>0.88579075100000004</v>
      </c>
      <c r="EF118" s="1">
        <v>0.87086994399999995</v>
      </c>
      <c r="EG118" s="1">
        <v>0.84369556599999995</v>
      </c>
      <c r="EH118" s="1">
        <v>0.98414890499999996</v>
      </c>
      <c r="EI118" s="1">
        <v>0.94704258200000002</v>
      </c>
      <c r="EJ118" s="1">
        <v>0.950964853</v>
      </c>
      <c r="EK118" s="1">
        <v>0.95891697099999995</v>
      </c>
      <c r="EL118" s="1">
        <v>0.90667392899999999</v>
      </c>
      <c r="EM118" s="1">
        <v>0.88579761700000004</v>
      </c>
      <c r="EN118" s="1">
        <v>0.87089283200000001</v>
      </c>
      <c r="EO118" s="1">
        <v>0.84373447599999996</v>
      </c>
      <c r="EP118" s="1">
        <v>0.80325138299999999</v>
      </c>
      <c r="EQ118" s="1">
        <v>0.78578693600000005</v>
      </c>
      <c r="ER118" s="1">
        <v>69.364161850000002</v>
      </c>
      <c r="ES118" s="1">
        <v>69.970845479999994</v>
      </c>
      <c r="ET118" s="1">
        <v>76.481835559999993</v>
      </c>
      <c r="EU118" s="1">
        <v>72.028811520000005</v>
      </c>
      <c r="EV118" s="1">
        <v>70.339976550000003</v>
      </c>
      <c r="EW118" s="1">
        <v>69.324090119999994</v>
      </c>
      <c r="EX118" s="1">
        <v>74.028377539999994</v>
      </c>
      <c r="EY118" s="1">
        <v>71.684587809999996</v>
      </c>
      <c r="EZ118" s="1">
        <v>71.684587809999996</v>
      </c>
      <c r="FA118" s="1">
        <v>70.011668610000001</v>
      </c>
      <c r="FB118" s="1">
        <v>77.720207250000001</v>
      </c>
      <c r="FC118" s="1">
        <v>73.800738010000003</v>
      </c>
      <c r="FD118" s="1">
        <v>77.469335049999998</v>
      </c>
      <c r="FE118" s="1">
        <v>78.999341670000007</v>
      </c>
      <c r="FF118" s="1">
        <v>75.093867329999995</v>
      </c>
      <c r="FG118" s="1">
        <v>76.579451180000007</v>
      </c>
      <c r="FH118" s="1">
        <v>74.303405569999995</v>
      </c>
      <c r="FI118" s="1">
        <v>69.930069930000002</v>
      </c>
      <c r="FJ118" s="1">
        <v>69.244085400000003</v>
      </c>
      <c r="FK118" s="1">
        <v>71.942446039999993</v>
      </c>
      <c r="FL118" s="1">
        <v>70.629782219999996</v>
      </c>
      <c r="FM118" s="1">
        <v>69.930069930000002</v>
      </c>
      <c r="FN118" s="1">
        <v>69.244085400000003</v>
      </c>
      <c r="FO118" s="1">
        <v>71.942446039999993</v>
      </c>
      <c r="FP118" s="1">
        <v>71.813285460000003</v>
      </c>
      <c r="FQ118" s="1">
        <v>71.727435740000004</v>
      </c>
      <c r="FR118" s="1">
        <v>70.546737210000003</v>
      </c>
      <c r="FS118" s="1">
        <v>73.170731709999998</v>
      </c>
      <c r="FT118" s="1">
        <v>69.484655470000007</v>
      </c>
      <c r="FU118" s="1">
        <v>66.815144770000003</v>
      </c>
      <c r="FV118" s="1">
        <v>69.244085400000003</v>
      </c>
      <c r="FW118" s="1">
        <v>71.942446039999993</v>
      </c>
      <c r="FX118" s="1">
        <v>71.813285460000003</v>
      </c>
      <c r="FY118" s="1">
        <v>71.727435740000004</v>
      </c>
      <c r="FZ118" s="1">
        <v>70.546737210000003</v>
      </c>
      <c r="GA118" s="1">
        <v>73.170731709999998</v>
      </c>
      <c r="GB118" s="1">
        <v>69.484655470000007</v>
      </c>
      <c r="GC118" s="1">
        <v>66.815144770000003</v>
      </c>
      <c r="GD118" s="1">
        <v>64.377682399999998</v>
      </c>
      <c r="GE118" s="1">
        <v>66.852367689999994</v>
      </c>
      <c r="GF118" s="1">
        <v>4.4123674949920602E-2</v>
      </c>
      <c r="GG118" s="1">
        <v>3.9868841285838799E-2</v>
      </c>
      <c r="GH118" s="1">
        <v>4.2655585267002298E-2</v>
      </c>
      <c r="GI118" s="1">
        <v>4.2641780632133502E-2</v>
      </c>
      <c r="GJ118" s="1">
        <v>4.2069950542787199E-2</v>
      </c>
      <c r="GK118" s="1">
        <v>4.11950980123564E-2</v>
      </c>
      <c r="GL118" s="1">
        <v>4.03060643150501E-2</v>
      </c>
      <c r="GM118" s="1">
        <v>3.9950280521732003E-2</v>
      </c>
      <c r="GN118" s="1">
        <v>4.3000660961800198E-2</v>
      </c>
      <c r="GO118" s="1">
        <v>4.1706877865886699E-2</v>
      </c>
      <c r="GP118" s="1">
        <v>4.2447830165959398E-2</v>
      </c>
      <c r="GQ118" s="1">
        <v>3.9759052692401403E-2</v>
      </c>
      <c r="GR118" s="1">
        <v>4.0723022855715801E-2</v>
      </c>
      <c r="GS118" s="1">
        <v>4.1008987632485901E-2</v>
      </c>
      <c r="GT118" s="1">
        <v>4.1515353831383502E-2</v>
      </c>
      <c r="GU118" s="1">
        <v>4.1607868992373002E-2</v>
      </c>
      <c r="GV118" s="1">
        <v>4.3571827237799003E-2</v>
      </c>
      <c r="GW118" s="1">
        <v>3.92824736212967E-2</v>
      </c>
      <c r="GX118" s="1">
        <v>4.3354002511162101E-2</v>
      </c>
      <c r="GY118" s="1">
        <v>3.9469911058871099E-2</v>
      </c>
      <c r="GZ118" s="1">
        <v>4.1674428720368403E-2</v>
      </c>
      <c r="HA118" s="1">
        <v>4.2037986511705899E-2</v>
      </c>
      <c r="HB118" s="1">
        <v>4.2207313475058898E-2</v>
      </c>
      <c r="HC118" s="1">
        <v>3.9858101837759702E-2</v>
      </c>
      <c r="HD118" s="1">
        <v>4.4007898099723601E-2</v>
      </c>
      <c r="HE118" s="1">
        <v>3.8876771988244498E-2</v>
      </c>
      <c r="HF118" s="1">
        <v>4.2668033102822502E-2</v>
      </c>
      <c r="HG118" s="1">
        <v>3.9445404475500802E-2</v>
      </c>
      <c r="HH118" s="1">
        <v>4.1722197986290399E-2</v>
      </c>
      <c r="HI118" s="1">
        <v>4.1202185949256502E-2</v>
      </c>
      <c r="HJ118" s="1">
        <v>4.2708464825342303E-2</v>
      </c>
      <c r="HK118" s="1">
        <v>4.1786684177722501E-2</v>
      </c>
      <c r="HL118" s="1">
        <v>4.2247560912641702E-2</v>
      </c>
      <c r="HM118" s="1">
        <v>4.21815035319828E-2</v>
      </c>
      <c r="HN118" s="1">
        <v>4.3720026056835101E-2</v>
      </c>
      <c r="HO118" s="1">
        <v>4.2355796678623797E-2</v>
      </c>
      <c r="HP118" s="1">
        <v>4.3316173714461101E-2</v>
      </c>
      <c r="HQ118" s="1">
        <v>4.2355796678623797E-2</v>
      </c>
      <c r="HR118" s="1">
        <v>4.2482194074728703E-2</v>
      </c>
      <c r="HS118" s="1">
        <v>4.1104856264017303E-2</v>
      </c>
      <c r="HT118" s="1">
        <v>4.1104856264017303E-2</v>
      </c>
      <c r="HU118" s="1">
        <v>4.3989510279447502E-2</v>
      </c>
      <c r="HV118" s="1">
        <v>4.3397037636034697E-2</v>
      </c>
      <c r="HW118" s="1">
        <v>4.4043995366225101E-2</v>
      </c>
      <c r="HX118" s="1">
        <v>4.2773581921064202E-2</v>
      </c>
      <c r="HY118" s="1">
        <v>4.5028840087272599E-2</v>
      </c>
      <c r="HZ118" s="1">
        <v>4.3262240149797099E-2</v>
      </c>
      <c r="IA118" s="1">
        <v>4.6705298507230701E-2</v>
      </c>
      <c r="IB118" s="1">
        <v>4.2214590183849598E-2</v>
      </c>
      <c r="IC118" s="1">
        <v>4.3326892733198202E-2</v>
      </c>
      <c r="ID118" s="1">
        <v>4.3805382993775399E-2</v>
      </c>
      <c r="IE118" s="1">
        <v>4.37295731978996E-2</v>
      </c>
      <c r="IF118" s="1">
        <v>4.4866718064570897E-2</v>
      </c>
      <c r="IG118" s="1">
        <v>4.4094677983202997E-2</v>
      </c>
      <c r="IH118" s="1">
        <v>4.4906044862675701E-2</v>
      </c>
      <c r="II118" s="1">
        <v>4.2344359493372397E-2</v>
      </c>
      <c r="IJ118" s="1">
        <v>4.3337703017634399E-2</v>
      </c>
      <c r="IK118" s="1">
        <v>4.58315178137194E-2</v>
      </c>
      <c r="IL118" s="1">
        <v>4.4797847278566297E-2</v>
      </c>
      <c r="IM118" s="1">
        <v>4.1673883962243398E-2</v>
      </c>
      <c r="IN118" s="1">
        <v>4.5341263122296201E-2</v>
      </c>
      <c r="IO118" s="1">
        <v>4.4977684999951202E-2</v>
      </c>
      <c r="IP118" s="1">
        <v>4.2664404386047197E-2</v>
      </c>
      <c r="IQ118" s="1">
        <v>4.3399648040511801E-2</v>
      </c>
      <c r="IR118" s="1">
        <v>4.6629296237215401E-2</v>
      </c>
      <c r="IS118" s="1">
        <v>4.5051763100751999E-2</v>
      </c>
      <c r="IT118" s="1">
        <v>4.2100910534288501E-2</v>
      </c>
      <c r="IU118" s="1">
        <v>4.3169913097963301E-2</v>
      </c>
      <c r="IV118" s="1">
        <v>4.5617860613351401E-2</v>
      </c>
      <c r="IW118" s="1">
        <v>4.42674398514048E-2</v>
      </c>
      <c r="IX118" s="1">
        <v>4.5979287125202599E-2</v>
      </c>
      <c r="IY118" s="1">
        <v>4.5033506556990802E-2</v>
      </c>
      <c r="IZ118" s="1">
        <v>4.2984175306930002E-2</v>
      </c>
      <c r="JA118" s="1">
        <v>4.3585020229424697E-2</v>
      </c>
      <c r="JB118" s="1">
        <v>4.4277638409600598E-2</v>
      </c>
      <c r="JC118" s="1">
        <v>4.54388995703024E-2</v>
      </c>
      <c r="JD118" s="1">
        <v>4.5262042020959299E-2</v>
      </c>
      <c r="JE118" s="1">
        <v>4.5219969382451597E-2</v>
      </c>
      <c r="JF118" s="1">
        <v>4.3684885939669099E-2</v>
      </c>
      <c r="JG118" s="1">
        <v>4.6241834087540498E-2</v>
      </c>
      <c r="JH118" s="1">
        <v>4.78756230165415E-3</v>
      </c>
      <c r="JI118" s="1">
        <v>4.0971820103556803E-3</v>
      </c>
      <c r="JJ118" s="1">
        <v>4.3744874944404103E-3</v>
      </c>
      <c r="JK118" s="1">
        <v>4.8582702382458003E-3</v>
      </c>
      <c r="JL118" s="1">
        <v>4.2233800647126802E-3</v>
      </c>
      <c r="JM118" s="1">
        <v>5.0650262790368702E-3</v>
      </c>
      <c r="JN118" s="1">
        <v>4.7847100012133898E-3</v>
      </c>
      <c r="JO118" s="1">
        <v>3.7556013521567099E-3</v>
      </c>
      <c r="JP118" s="1">
        <v>4.5317825423946802E-3</v>
      </c>
      <c r="JQ118" s="1">
        <v>4.82950221388287E-3</v>
      </c>
      <c r="JR118" s="1">
        <v>4.9343310329100602E-3</v>
      </c>
      <c r="JS118" s="1">
        <v>4.2518846521906201E-3</v>
      </c>
      <c r="JT118" s="1">
        <v>3.5304901179340101E-3</v>
      </c>
      <c r="JU118" s="1">
        <v>4.8835148860260098E-3</v>
      </c>
      <c r="JV118" s="1">
        <v>3.9787058432658798E-3</v>
      </c>
      <c r="JW118" s="1">
        <v>4.36482926222285E-3</v>
      </c>
      <c r="JX118" s="1">
        <v>4.39043483187798E-3</v>
      </c>
      <c r="JY118" s="1">
        <v>4.7927546241330801E-3</v>
      </c>
      <c r="JZ118" s="1">
        <v>4.1640693559000198E-3</v>
      </c>
      <c r="KA118" s="1">
        <v>4.31271430643185E-3</v>
      </c>
      <c r="KB118" s="1">
        <v>4.0022771344629202E-3</v>
      </c>
      <c r="KC118" s="1">
        <v>4.72984853402981E-3</v>
      </c>
      <c r="KD118" s="1">
        <v>4.3249403835160403E-3</v>
      </c>
      <c r="KE118" s="1">
        <v>4.3515175849124996E-3</v>
      </c>
      <c r="KF118" s="1">
        <v>3.8514877740159102E-3</v>
      </c>
      <c r="KG118" s="1">
        <v>4.4968460734618699E-3</v>
      </c>
      <c r="KH118" s="1">
        <v>4.1699500381180898E-3</v>
      </c>
      <c r="KI118" s="1">
        <v>4.2234823745887599E-3</v>
      </c>
      <c r="KJ118" s="1">
        <v>3.8975717156291899E-3</v>
      </c>
      <c r="KK118" s="1">
        <v>3.8218666856225602E-3</v>
      </c>
      <c r="KL118" s="1">
        <v>4.1183551612315799E-3</v>
      </c>
      <c r="KM118" s="1">
        <v>4.27977381497329E-3</v>
      </c>
      <c r="KN118" s="1">
        <v>4.9804584327595401E-3</v>
      </c>
      <c r="KO118" s="1">
        <v>4.6062177096040198E-3</v>
      </c>
      <c r="KP118" s="1">
        <v>4.3383548627428997E-3</v>
      </c>
      <c r="KQ118" s="1">
        <v>4.7862119018047397E-3</v>
      </c>
      <c r="KR118" s="1">
        <v>4.6123719112907803E-3</v>
      </c>
      <c r="KS118" s="1">
        <v>4.4595022348918496E-3</v>
      </c>
      <c r="KT118" s="1">
        <v>5.23459901553169E-3</v>
      </c>
      <c r="KU118" s="1">
        <v>4.7877849194765598E-3</v>
      </c>
      <c r="KV118" s="1">
        <v>4.0033059909238703E-3</v>
      </c>
      <c r="KW118" s="1">
        <v>4.0593009184314603E-3</v>
      </c>
      <c r="KX118" s="1">
        <v>6.2037893174991202E-3</v>
      </c>
      <c r="KY118" s="1">
        <v>3.9384205618277403E-3</v>
      </c>
      <c r="KZ118" s="1">
        <v>4.5018438562759704E-3</v>
      </c>
      <c r="LA118" s="1">
        <v>3.7983006420722202E-3</v>
      </c>
      <c r="LB118" s="1">
        <v>5.0955734537308497E-3</v>
      </c>
      <c r="LC118" s="1">
        <v>4.2707152254638199E-3</v>
      </c>
      <c r="LD118" s="1">
        <v>3.92508513804156E-3</v>
      </c>
      <c r="LE118" s="1">
        <v>5.4012245061553898E-3</v>
      </c>
      <c r="LF118" s="1">
        <v>4.6053652531323399E-3</v>
      </c>
      <c r="LG118" s="1">
        <v>5.0269910022384496E-3</v>
      </c>
      <c r="LH118" s="1">
        <v>4.45089909599673E-3</v>
      </c>
      <c r="LI118" s="1">
        <v>4.4146178445366602E-3</v>
      </c>
      <c r="LJ118" s="1">
        <v>4.3744132698080498E-3</v>
      </c>
      <c r="LK118" s="1">
        <v>4.5122841861700699E-3</v>
      </c>
      <c r="LL118" s="1">
        <v>4.6321327423042699E-3</v>
      </c>
      <c r="LM118" s="1">
        <v>5.4537625158461401E-3</v>
      </c>
      <c r="LN118" s="1">
        <v>4.7483363040045704E-3</v>
      </c>
      <c r="LO118" s="1">
        <v>4.0350906563939304E-3</v>
      </c>
      <c r="LP118" s="1">
        <v>4.6310373451660097E-3</v>
      </c>
      <c r="LQ118" s="1">
        <v>4.8188690687476898E-3</v>
      </c>
      <c r="LR118" s="1">
        <v>4.6109651978595003E-3</v>
      </c>
      <c r="LS118" s="1">
        <v>4.1991626415443101E-3</v>
      </c>
      <c r="LT118" s="1">
        <v>4.92248194865512E-3</v>
      </c>
      <c r="LU118" s="1">
        <v>4.2791908997944998E-3</v>
      </c>
      <c r="LV118" s="1">
        <v>4.0262949953343398E-3</v>
      </c>
      <c r="LW118" s="1">
        <v>4.6984404580396703E-3</v>
      </c>
      <c r="LX118" s="1">
        <v>4.4083416686479396E-3</v>
      </c>
      <c r="LY118" s="1">
        <v>4.3474239024663998E-3</v>
      </c>
      <c r="LZ118" s="1">
        <v>4.9757066057410796E-3</v>
      </c>
      <c r="MA118" s="1">
        <v>4.4967736488141499E-3</v>
      </c>
      <c r="MB118" s="1">
        <v>3.7737773807799899E-3</v>
      </c>
      <c r="MC118" s="1">
        <v>4.21829448192343E-3</v>
      </c>
      <c r="MD118" s="1">
        <v>3.8492615181447299E-3</v>
      </c>
      <c r="ME118" s="1">
        <v>4.2579809167410899E-3</v>
      </c>
      <c r="MF118" s="1">
        <v>5.4028109407354896E-3</v>
      </c>
      <c r="MG118" s="1">
        <v>4.4408225597473297E-3</v>
      </c>
      <c r="MH118" s="1">
        <v>4.6743606838434296E-3</v>
      </c>
      <c r="MI118" s="1">
        <v>4.8083666258943499E-3</v>
      </c>
      <c r="MJ118" s="1">
        <v>1</v>
      </c>
      <c r="MK118" s="1">
        <v>0</v>
      </c>
      <c r="ML118" s="1">
        <v>-1.0805446377433297</v>
      </c>
      <c r="MM118" s="1">
        <v>-1.3382229107370438</v>
      </c>
      <c r="MN118" s="1">
        <v>-0.50027794665716818</v>
      </c>
      <c r="MO118" s="1">
        <v>-3.9039545784628253E-2</v>
      </c>
      <c r="MP118" s="1">
        <v>0.53285941214092902</v>
      </c>
      <c r="MQ118" s="1">
        <v>0.56301838462582221</v>
      </c>
      <c r="MR118" s="1">
        <v>0.31486698997202961</v>
      </c>
      <c r="MS118" s="1">
        <v>-0.77301499993633838</v>
      </c>
      <c r="MT118" s="1">
        <v>0.26316587888261095</v>
      </c>
    </row>
    <row r="119" spans="1:358" x14ac:dyDescent="0.25">
      <c r="A119" s="1" t="s">
        <v>498</v>
      </c>
      <c r="B119" s="1" t="s">
        <v>375</v>
      </c>
      <c r="C119" s="3">
        <v>5</v>
      </c>
      <c r="D119" s="1" t="s">
        <v>481</v>
      </c>
      <c r="E119" s="2">
        <v>0</v>
      </c>
      <c r="F119" s="2">
        <v>18</v>
      </c>
      <c r="G119" s="2" t="str">
        <f t="shared" si="2"/>
        <v>keep</v>
      </c>
      <c r="H119" s="2" t="str">
        <f t="shared" si="3"/>
        <v>keep</v>
      </c>
      <c r="I119" s="2">
        <v>7</v>
      </c>
      <c r="J119" s="1">
        <v>0</v>
      </c>
      <c r="K119" s="1">
        <v>0</v>
      </c>
      <c r="L119" s="1">
        <v>0</v>
      </c>
      <c r="M119" s="1">
        <v>1</v>
      </c>
      <c r="N119" s="1">
        <v>71</v>
      </c>
      <c r="O119" s="1">
        <v>29</v>
      </c>
      <c r="P119" s="1">
        <v>0</v>
      </c>
      <c r="Q119" s="1">
        <v>1</v>
      </c>
      <c r="R119" s="1">
        <v>0</v>
      </c>
      <c r="S119" s="1">
        <v>1.1000000000000001</v>
      </c>
      <c r="T119" s="1">
        <v>2</v>
      </c>
      <c r="U119" s="1">
        <v>3.75</v>
      </c>
      <c r="V119" s="1">
        <v>1.05</v>
      </c>
      <c r="W119" s="1">
        <v>3.2</v>
      </c>
      <c r="X119" s="1">
        <v>1.666666666666667</v>
      </c>
      <c r="Y119" s="1">
        <v>2.75</v>
      </c>
      <c r="Z119" s="1">
        <v>2.3809523809523809</v>
      </c>
      <c r="AA119" s="1">
        <v>2</v>
      </c>
      <c r="AB119" s="1">
        <v>5.78266543660369E-3</v>
      </c>
      <c r="AC119" s="1">
        <v>5.3257036493585697E-3</v>
      </c>
      <c r="AD119" s="1">
        <v>7.1382449204188498E-3</v>
      </c>
      <c r="AE119" s="1">
        <v>6.0248923416444198E-3</v>
      </c>
      <c r="AF119" s="1">
        <v>6.9357944115958003E-3</v>
      </c>
      <c r="AG119" s="1">
        <v>6.38232906908426E-3</v>
      </c>
      <c r="AH119" s="1">
        <v>6.7969670232080996E-3</v>
      </c>
      <c r="AI119" s="1">
        <v>7.8043290184660096E-3</v>
      </c>
      <c r="AJ119" s="1">
        <v>5.6961320166947303E-3</v>
      </c>
      <c r="AK119" s="1">
        <v>6.9711299571030803E-3</v>
      </c>
      <c r="AL119" s="1">
        <v>8.5732708518347998E-3</v>
      </c>
      <c r="AM119" s="1">
        <v>7.8195781558603392E-3</v>
      </c>
      <c r="AN119" s="1">
        <v>7.2497632494886097E-3</v>
      </c>
      <c r="AO119" s="1">
        <v>7.94840684600291E-3</v>
      </c>
      <c r="AP119" s="1">
        <v>6.7886964658329099E-3</v>
      </c>
      <c r="AQ119" s="1">
        <v>6.7884016128238597E-3</v>
      </c>
      <c r="AR119" s="1">
        <v>5.2694339680797297E-3</v>
      </c>
      <c r="AS119" s="1">
        <v>7.1682521611709602E-3</v>
      </c>
      <c r="AT119" s="1">
        <v>6.8350437978334302E-3</v>
      </c>
      <c r="AU119" s="1">
        <v>6.4273405560885599E-3</v>
      </c>
      <c r="AV119" s="1">
        <v>7.3019239342721901E-3</v>
      </c>
      <c r="AW119" s="1">
        <v>8.5401698189150402E-3</v>
      </c>
      <c r="AX119" s="1">
        <v>6.6174409432305202E-3</v>
      </c>
      <c r="AY119" s="1">
        <v>6.8874715841913299E-3</v>
      </c>
      <c r="AZ119" s="1">
        <v>7.2837588003535798E-3</v>
      </c>
      <c r="BA119" s="1">
        <v>5.7326208624109004E-3</v>
      </c>
      <c r="BB119" s="1">
        <v>7.0307490030952404E-3</v>
      </c>
      <c r="BC119" s="1">
        <v>7.76609780181389E-3</v>
      </c>
      <c r="BD119" s="1">
        <v>8.0881531955774005E-3</v>
      </c>
      <c r="BE119" s="1">
        <v>6.3016881244171499E-3</v>
      </c>
      <c r="BF119" s="1">
        <v>7.3865170195348698E-3</v>
      </c>
      <c r="BG119" s="1">
        <v>7.1919013734850499E-3</v>
      </c>
      <c r="BH119" s="1">
        <v>9.1594008431037099E-3</v>
      </c>
      <c r="BI119" s="1">
        <v>7.8837161566499992E-3</v>
      </c>
      <c r="BJ119" s="1">
        <v>6.7017140598607701E-3</v>
      </c>
      <c r="BK119" s="1">
        <v>6.7169098317602103E-3</v>
      </c>
      <c r="BL119" s="1">
        <v>7.8254242934876206E-3</v>
      </c>
      <c r="BM119" s="1">
        <v>6.7169098317602103E-3</v>
      </c>
      <c r="BN119" s="1">
        <v>7.36606071695907E-3</v>
      </c>
      <c r="BO119" s="1">
        <v>7.7557404057005397E-3</v>
      </c>
      <c r="BP119" s="1">
        <v>7.7557404057005397E-3</v>
      </c>
      <c r="BQ119" s="1">
        <v>8.3308895344667792E-3</v>
      </c>
      <c r="BR119" s="1">
        <v>6.7881806542642604E-3</v>
      </c>
      <c r="BS119" s="1">
        <v>1.02362692349444E-2</v>
      </c>
      <c r="BT119" s="1">
        <v>6.44864591158501E-3</v>
      </c>
      <c r="BU119" s="1">
        <v>1.13603409473651E-2</v>
      </c>
      <c r="BV119" s="1">
        <v>1.00719136568238E-2</v>
      </c>
      <c r="BW119" s="1">
        <v>7.5953290669876503E-3</v>
      </c>
      <c r="BX119" s="1">
        <v>6.38691405797425E-3</v>
      </c>
      <c r="BY119" s="1">
        <v>5.6033190747803597E-3</v>
      </c>
      <c r="BZ119" s="1">
        <v>7.1633351781871402E-3</v>
      </c>
      <c r="CA119" s="1">
        <v>6.9199572277823199E-3</v>
      </c>
      <c r="CB119" s="1">
        <v>6.9091388927256499E-3</v>
      </c>
      <c r="CC119" s="1">
        <v>6.9392372863336703E-3</v>
      </c>
      <c r="CD119" s="1">
        <v>7.6967259991773396E-3</v>
      </c>
      <c r="CE119" s="1">
        <v>7.0903475793888801E-3</v>
      </c>
      <c r="CF119" s="1">
        <v>8.7550186072377495E-3</v>
      </c>
      <c r="CG119" s="1">
        <v>7.5091835080508098E-3</v>
      </c>
      <c r="CH119" s="1">
        <v>6.6784838300764596E-3</v>
      </c>
      <c r="CI119" s="1">
        <v>7.9270346262439503E-3</v>
      </c>
      <c r="CJ119" s="1">
        <v>7.7207346333299101E-3</v>
      </c>
      <c r="CK119" s="1">
        <v>7.5913545930048698E-3</v>
      </c>
      <c r="CL119" s="1">
        <v>4.9053551748805902E-3</v>
      </c>
      <c r="CM119" s="1">
        <v>8.8451991274673108E-3</v>
      </c>
      <c r="CN119" s="1">
        <v>5.4782453432400601E-3</v>
      </c>
      <c r="CO119" s="1">
        <v>6.1244230294199503E-3</v>
      </c>
      <c r="CP119" s="1">
        <v>8.7368231512556897E-3</v>
      </c>
      <c r="CQ119" s="1">
        <v>7.6219827811395604E-3</v>
      </c>
      <c r="CR119" s="1">
        <v>7.2871729622223901E-3</v>
      </c>
      <c r="CS119" s="1">
        <v>7.1601235855120304E-3</v>
      </c>
      <c r="CT119" s="1">
        <v>8.6215909095320401E-3</v>
      </c>
      <c r="CU119" s="1">
        <v>6.3709038189114098E-3</v>
      </c>
      <c r="CV119" s="1">
        <v>1.02525477160707E-2</v>
      </c>
      <c r="CW119" s="1">
        <v>6.5360175807167003E-3</v>
      </c>
      <c r="CX119" s="1">
        <v>8.6595481278069E-3</v>
      </c>
      <c r="CY119" s="1">
        <v>4.32190192501027E-2</v>
      </c>
      <c r="CZ119" s="1">
        <v>8.10773955415524E-3</v>
      </c>
      <c r="DA119" s="1">
        <v>8.9263021371297005E-3</v>
      </c>
      <c r="DB119" s="1">
        <v>6.3516009235551696E-3</v>
      </c>
      <c r="DC119" s="1">
        <v>6.2837031241272196E-3</v>
      </c>
      <c r="DD119" s="1">
        <v>0.95817920899999998</v>
      </c>
      <c r="DE119" s="1">
        <v>0.90603763800000003</v>
      </c>
      <c r="DF119" s="1">
        <v>0.88564579200000004</v>
      </c>
      <c r="DG119" s="1">
        <v>0.87051822899999998</v>
      </c>
      <c r="DH119" s="1">
        <v>0.84312793900000005</v>
      </c>
      <c r="DI119" s="1">
        <v>0.802685282</v>
      </c>
      <c r="DJ119" s="1">
        <v>0.78563282199999995</v>
      </c>
      <c r="DK119" s="1">
        <v>0.80423557499999998</v>
      </c>
      <c r="DL119" s="1">
        <v>1.0539189550000001</v>
      </c>
      <c r="DM119" s="1">
        <v>1.199729654</v>
      </c>
      <c r="DN119" s="1">
        <v>1.540513346</v>
      </c>
      <c r="DO119" s="1">
        <v>1.4318104949999999</v>
      </c>
      <c r="DP119" s="1">
        <v>1.2386449070000001</v>
      </c>
      <c r="DQ119" s="1">
        <v>1.156178782</v>
      </c>
      <c r="DR119" s="1">
        <v>1.1272999969999999</v>
      </c>
      <c r="DS119" s="1">
        <v>1.064915201</v>
      </c>
      <c r="DT119" s="1">
        <v>1.012941477</v>
      </c>
      <c r="DU119" s="1">
        <v>0.96582920299999997</v>
      </c>
      <c r="DV119" s="1">
        <v>0.92371952300000004</v>
      </c>
      <c r="DW119" s="1">
        <v>0.90502598000000001</v>
      </c>
      <c r="DX119" s="1">
        <v>1.0970982760000001</v>
      </c>
      <c r="DY119" s="1">
        <v>1.0372990820000001</v>
      </c>
      <c r="DZ119" s="1">
        <v>0.988487742</v>
      </c>
      <c r="EA119" s="1">
        <v>0.94275104700000001</v>
      </c>
      <c r="EB119" s="1">
        <v>0.91157581499999996</v>
      </c>
      <c r="EC119" s="1">
        <v>-1.0045061850000001</v>
      </c>
      <c r="ED119" s="1">
        <v>0.85062610800000005</v>
      </c>
      <c r="EE119" s="1">
        <v>0.82184040300000005</v>
      </c>
      <c r="EF119" s="1">
        <v>0.81803714900000002</v>
      </c>
      <c r="EG119" s="1">
        <v>0.810471842</v>
      </c>
      <c r="EH119" s="1">
        <v>0.91072819000000005</v>
      </c>
      <c r="EI119" s="1">
        <v>0.89025547199999999</v>
      </c>
      <c r="EJ119" s="1">
        <v>0.84790165100000003</v>
      </c>
      <c r="EK119" s="1">
        <v>0.82160007700000004</v>
      </c>
      <c r="EL119" s="1">
        <v>0.81675846299999999</v>
      </c>
      <c r="EM119" s="1">
        <v>0.81860782799999998</v>
      </c>
      <c r="EN119" s="1">
        <v>1.5564694610000001</v>
      </c>
      <c r="EO119" s="1">
        <v>2.4758496490000002</v>
      </c>
      <c r="EP119" s="1">
        <v>2.1210911960000001</v>
      </c>
      <c r="EQ119" s="1">
        <v>1.6828145240000001</v>
      </c>
      <c r="ER119" s="1">
        <v>70.093457939999993</v>
      </c>
      <c r="ES119" s="1">
        <v>70.546737210000003</v>
      </c>
      <c r="ET119" s="1">
        <v>73.170731709999998</v>
      </c>
      <c r="EU119" s="1">
        <v>69.484655470000007</v>
      </c>
      <c r="EV119" s="1">
        <v>66.815144770000003</v>
      </c>
      <c r="EW119" s="1">
        <v>64.377682399999998</v>
      </c>
      <c r="EX119" s="1">
        <v>66.852367689999994</v>
      </c>
      <c r="EY119" s="1">
        <v>69.524913089999998</v>
      </c>
      <c r="EZ119" s="1">
        <v>70.175438600000007</v>
      </c>
      <c r="FA119" s="1">
        <v>71.471113759999994</v>
      </c>
      <c r="FB119" s="1">
        <v>75.046904319999996</v>
      </c>
      <c r="FC119" s="1">
        <v>71.132187310000006</v>
      </c>
      <c r="FD119" s="1">
        <v>68.104426790000005</v>
      </c>
      <c r="FE119" s="1">
        <v>68.454078719999998</v>
      </c>
      <c r="FF119" s="1">
        <v>71.89934092</v>
      </c>
      <c r="FG119" s="1">
        <v>70.13442431</v>
      </c>
      <c r="FH119" s="1">
        <v>68.649885580000003</v>
      </c>
      <c r="FI119" s="1">
        <v>68.25938567</v>
      </c>
      <c r="FJ119" s="1">
        <v>71.770334930000004</v>
      </c>
      <c r="FK119" s="1">
        <v>72.11538462</v>
      </c>
      <c r="FL119" s="1">
        <v>72.551390569999995</v>
      </c>
      <c r="FM119" s="1">
        <v>70.13442431</v>
      </c>
      <c r="FN119" s="1">
        <v>68.649885580000003</v>
      </c>
      <c r="FO119" s="1">
        <v>71.770334930000004</v>
      </c>
      <c r="FP119" s="1">
        <v>72.11538462</v>
      </c>
      <c r="FQ119" s="1">
        <v>68.337129840000003</v>
      </c>
      <c r="FR119" s="1">
        <v>66.079295149999993</v>
      </c>
      <c r="FS119" s="1">
        <v>65.537957399999996</v>
      </c>
      <c r="FT119" s="1">
        <v>69.565217390000001</v>
      </c>
      <c r="FU119" s="1">
        <v>70.838252659999995</v>
      </c>
      <c r="FV119" s="1">
        <v>72.11538462</v>
      </c>
      <c r="FW119" s="1">
        <v>68.337129840000003</v>
      </c>
      <c r="FX119" s="1">
        <v>66.079295149999993</v>
      </c>
      <c r="FY119" s="1">
        <v>65.537957399999996</v>
      </c>
      <c r="FZ119" s="1">
        <v>69.565217390000001</v>
      </c>
      <c r="GA119" s="1">
        <v>69.044879170000002</v>
      </c>
      <c r="GB119" s="1">
        <v>68.728522339999998</v>
      </c>
      <c r="GC119" s="1">
        <v>69.164265130000004</v>
      </c>
      <c r="GD119" s="1">
        <v>72.376357060000004</v>
      </c>
      <c r="GE119" s="1">
        <v>78.947368420000004</v>
      </c>
      <c r="GF119" s="1">
        <v>4.1984143475643602E-2</v>
      </c>
      <c r="GG119" s="1">
        <v>4.16158415859414E-2</v>
      </c>
      <c r="GH119" s="1">
        <v>4.3981487391590197E-2</v>
      </c>
      <c r="GI119" s="1">
        <v>4.3302441650613699E-2</v>
      </c>
      <c r="GJ119" s="1">
        <v>4.3457819756659903E-2</v>
      </c>
      <c r="GK119" s="1">
        <v>4.32190192501027E-2</v>
      </c>
      <c r="GL119" s="1">
        <v>4.4460176239419003E-2</v>
      </c>
      <c r="GM119" s="1">
        <v>4.2787742069185501E-2</v>
      </c>
      <c r="GN119" s="1">
        <v>4.3856939353851099E-2</v>
      </c>
      <c r="GO119" s="1">
        <v>4.2488036725770201E-2</v>
      </c>
      <c r="GP119" s="1">
        <v>4.6368606613612501E-2</v>
      </c>
      <c r="GQ119" s="1">
        <v>4.5100703189593701E-2</v>
      </c>
      <c r="GR119" s="1">
        <v>4.6297292924511999E-2</v>
      </c>
      <c r="GS119" s="1">
        <v>4.1511841815003801E-2</v>
      </c>
      <c r="GT119" s="1">
        <v>4.5243525949473298E-2</v>
      </c>
      <c r="GU119" s="1">
        <v>4.2623746003868902E-2</v>
      </c>
      <c r="GV119" s="1">
        <v>4.6630268455586897E-2</v>
      </c>
      <c r="GW119" s="1">
        <v>4.7429015443047402E-2</v>
      </c>
      <c r="GX119" s="1">
        <v>4.5500941547403799E-2</v>
      </c>
      <c r="GY119" s="1">
        <v>4.3682675432881499E-2</v>
      </c>
      <c r="GZ119" s="1">
        <v>4.4438542491425599E-2</v>
      </c>
      <c r="HA119" s="1">
        <v>4.21670923159356E-2</v>
      </c>
      <c r="HB119" s="1">
        <v>4.4249713554174598E-2</v>
      </c>
      <c r="HC119" s="1">
        <v>4.0976547244170998E-2</v>
      </c>
      <c r="HD119" s="1">
        <v>4.1685239537530401E-2</v>
      </c>
      <c r="HE119" s="1">
        <v>4.2281399998549997E-2</v>
      </c>
      <c r="HF119" s="1">
        <v>4.3880431922147897E-2</v>
      </c>
      <c r="HG119" s="1">
        <v>4.1196883491969899E-2</v>
      </c>
      <c r="HH119" s="1">
        <v>4.6065003144204399E-2</v>
      </c>
      <c r="HI119" s="1">
        <v>4.1346236156715899E-2</v>
      </c>
      <c r="HJ119" s="1">
        <v>4.7073283150490197E-2</v>
      </c>
      <c r="HK119" s="1">
        <v>4.6559030238445001E-2</v>
      </c>
      <c r="HL119" s="1">
        <v>4.4595056069246498E-2</v>
      </c>
      <c r="HM119" s="1">
        <v>4.2602702153218097E-2</v>
      </c>
      <c r="HN119" s="1">
        <v>4.5459106612146298E-2</v>
      </c>
      <c r="HO119" s="1">
        <v>4.2033252331475E-2</v>
      </c>
      <c r="HP119" s="1">
        <v>4.3341449332267301E-2</v>
      </c>
      <c r="HQ119" s="1">
        <v>4.2033252331475E-2</v>
      </c>
      <c r="HR119" s="1">
        <v>4.5600113199121897E-2</v>
      </c>
      <c r="HS119" s="1">
        <v>3.9857792137428703E-2</v>
      </c>
      <c r="HT119" s="1">
        <v>3.9857792137428703E-2</v>
      </c>
      <c r="HU119" s="1">
        <v>4.3780465584354597E-2</v>
      </c>
      <c r="HV119" s="1">
        <v>4.2168146134159798E-2</v>
      </c>
      <c r="HW119" s="1">
        <v>4.6751881249756697E-2</v>
      </c>
      <c r="HX119" s="1">
        <v>4.42486546811185E-2</v>
      </c>
      <c r="HY119" s="1">
        <v>4.6584315572189401E-2</v>
      </c>
      <c r="HZ119" s="1">
        <v>4.5079096953674798E-2</v>
      </c>
      <c r="IA119" s="1">
        <v>4.6980591498303401E-2</v>
      </c>
      <c r="IB119" s="1">
        <v>4.2149583660539301E-2</v>
      </c>
      <c r="IC119" s="1">
        <v>4.53777203588712E-2</v>
      </c>
      <c r="ID119" s="1">
        <v>4.3335530053806602E-2</v>
      </c>
      <c r="IE119" s="1">
        <v>4.4319593703402903E-2</v>
      </c>
      <c r="IF119" s="1">
        <v>4.4514207319643E-2</v>
      </c>
      <c r="IG119" s="1">
        <v>4.5551524422755098E-2</v>
      </c>
      <c r="IH119" s="1">
        <v>4.4624423025165803E-2</v>
      </c>
      <c r="II119" s="1">
        <v>4.91313547242022E-2</v>
      </c>
      <c r="IJ119" s="1">
        <v>4.5527354202634401E-2</v>
      </c>
      <c r="IK119" s="1">
        <v>4.6690951305134003E-2</v>
      </c>
      <c r="IL119" s="1">
        <v>4.29779397125074E-2</v>
      </c>
      <c r="IM119" s="1">
        <v>4.4562344624684502E-2</v>
      </c>
      <c r="IN119" s="1">
        <v>4.3989272206536902E-2</v>
      </c>
      <c r="IO119" s="1">
        <v>4.2900656677014502E-2</v>
      </c>
      <c r="IP119" s="1">
        <v>4.3061516906945797E-2</v>
      </c>
      <c r="IQ119" s="1">
        <v>5.3888212552397098E-2</v>
      </c>
      <c r="IR119" s="1">
        <v>6.0064368380770498E-2</v>
      </c>
      <c r="IS119" s="1">
        <v>4.4321880852291398E-2</v>
      </c>
      <c r="IT119" s="1">
        <v>4.81034667333241E-2</v>
      </c>
      <c r="IU119" s="1">
        <v>4.0923573740166003E-2</v>
      </c>
      <c r="IV119" s="1">
        <v>4.7037475778202303E-2</v>
      </c>
      <c r="IW119" s="1">
        <v>4.1728278825176601E-2</v>
      </c>
      <c r="IX119" s="1">
        <v>4.8509676273110099E-2</v>
      </c>
      <c r="IY119" s="1">
        <v>4.2100606606742301E-2</v>
      </c>
      <c r="IZ119" s="1">
        <v>4.5851556555988202E-2</v>
      </c>
      <c r="JA119" s="1">
        <v>4.3497200078922403E-2</v>
      </c>
      <c r="JB119" s="1">
        <v>4.6553023514223003E-2</v>
      </c>
      <c r="JC119" s="1">
        <v>4.1797927931519201E-2</v>
      </c>
      <c r="JD119" s="1">
        <v>4.3247009718494302E-2</v>
      </c>
      <c r="JE119" s="1">
        <v>4.54838535900811E-2</v>
      </c>
      <c r="JF119" s="1">
        <v>4.7567288529904397E-2</v>
      </c>
      <c r="JG119" s="1">
        <v>4.2210477293272701E-2</v>
      </c>
      <c r="JH119" s="1">
        <v>4.6465185562329803E-3</v>
      </c>
      <c r="JI119" s="1">
        <v>4.1427191064316296E-3</v>
      </c>
      <c r="JJ119" s="1">
        <v>3.819936544708E-3</v>
      </c>
      <c r="JK119" s="1">
        <v>4.6839120777308002E-3</v>
      </c>
      <c r="JL119" s="1">
        <v>3.5714888931016298E-3</v>
      </c>
      <c r="JM119" s="1">
        <v>4.3675474702448399E-3</v>
      </c>
      <c r="JN119" s="1">
        <v>4.1489317952503697E-3</v>
      </c>
      <c r="JO119" s="1">
        <v>4.6577345148414396E-3</v>
      </c>
      <c r="JP119" s="1">
        <v>4.4505493655535603E-3</v>
      </c>
      <c r="JQ119" s="1">
        <v>4.66053819298808E-3</v>
      </c>
      <c r="JR119" s="1">
        <v>5.0842253944789204E-3</v>
      </c>
      <c r="JS119" s="1">
        <v>5.4889748414332397E-3</v>
      </c>
      <c r="JT119" s="1">
        <v>4.9296930478140502E-3</v>
      </c>
      <c r="JU119" s="1">
        <v>4.31402729331883E-3</v>
      </c>
      <c r="JV119" s="1">
        <v>4.4200115520620104E-3</v>
      </c>
      <c r="JW119" s="1">
        <v>4.2865712804715499E-3</v>
      </c>
      <c r="JX119" s="1">
        <v>5.7205646235602096E-3</v>
      </c>
      <c r="JY119" s="1">
        <v>5.0348264789316002E-3</v>
      </c>
      <c r="JZ119" s="1">
        <v>4.6334143063634396E-3</v>
      </c>
      <c r="KA119" s="1">
        <v>4.6899243542733501E-3</v>
      </c>
      <c r="KB119" s="1">
        <v>4.2261795081954901E-3</v>
      </c>
      <c r="KC119" s="1">
        <v>4.0687335233856601E-3</v>
      </c>
      <c r="KD119" s="1">
        <v>4.79653975398145E-3</v>
      </c>
      <c r="KE119" s="1">
        <v>5.1745068124951403E-3</v>
      </c>
      <c r="KF119" s="1">
        <v>4.6889409205252098E-3</v>
      </c>
      <c r="KG119" s="1">
        <v>4.7051951291012502E-3</v>
      </c>
      <c r="KH119" s="1">
        <v>4.9091249449417498E-3</v>
      </c>
      <c r="KI119" s="1">
        <v>4.0061369917883897E-3</v>
      </c>
      <c r="KJ119" s="1">
        <v>3.75883649341774E-3</v>
      </c>
      <c r="KK119" s="1">
        <v>4.4313903698209103E-3</v>
      </c>
      <c r="KL119" s="1">
        <v>4.16651236729526E-3</v>
      </c>
      <c r="KM119" s="1">
        <v>5.4138199477698603E-3</v>
      </c>
      <c r="KN119" s="1">
        <v>5.2374355185210997E-3</v>
      </c>
      <c r="KO119" s="1">
        <v>4.6875884862489598E-3</v>
      </c>
      <c r="KP119" s="1">
        <v>4.78051322259373E-3</v>
      </c>
      <c r="KQ119" s="1">
        <v>4.3596570676300702E-3</v>
      </c>
      <c r="KR119" s="1">
        <v>4.8074866988200701E-3</v>
      </c>
      <c r="KS119" s="1">
        <v>4.2115797891256303E-3</v>
      </c>
      <c r="KT119" s="1">
        <v>4.4717704526722104E-3</v>
      </c>
      <c r="KU119" s="1">
        <v>4.5392907361388396E-3</v>
      </c>
      <c r="KV119" s="1">
        <v>4.2407266325263197E-3</v>
      </c>
      <c r="KW119" s="1">
        <v>4.4431830013106901E-3</v>
      </c>
      <c r="KX119" s="1">
        <v>4.4737512778850403E-3</v>
      </c>
      <c r="KY119" s="1">
        <v>4.96578044646343E-3</v>
      </c>
      <c r="KZ119" s="1">
        <v>5.7036823571609101E-3</v>
      </c>
      <c r="LA119" s="1">
        <v>4.5817866438632102E-3</v>
      </c>
      <c r="LB119" s="1">
        <v>4.9156817922556498E-3</v>
      </c>
      <c r="LC119" s="1">
        <v>4.5666633334658802E-3</v>
      </c>
      <c r="LD119" s="1">
        <v>4.93297449187811E-3</v>
      </c>
      <c r="LE119" s="1">
        <v>4.4762534255158599E-3</v>
      </c>
      <c r="LF119" s="1">
        <v>4.73393713030961E-3</v>
      </c>
      <c r="LG119" s="1">
        <v>4.8626927775836104E-3</v>
      </c>
      <c r="LH119" s="1">
        <v>4.3993737300964198E-3</v>
      </c>
      <c r="LI119" s="1">
        <v>4.5706057299256296E-3</v>
      </c>
      <c r="LJ119" s="1">
        <v>4.3280287400199397E-3</v>
      </c>
      <c r="LK119" s="1">
        <v>5.0571502401177597E-3</v>
      </c>
      <c r="LL119" s="1">
        <v>5.0907191103755599E-3</v>
      </c>
      <c r="LM119" s="1">
        <v>5.0640495868813397E-3</v>
      </c>
      <c r="LN119" s="1">
        <v>5.19414920871418E-3</v>
      </c>
      <c r="LO119" s="1">
        <v>4.6123058752755601E-3</v>
      </c>
      <c r="LP119" s="1">
        <v>4.3521850950126997E-3</v>
      </c>
      <c r="LQ119" s="1">
        <v>7.3716078082456298E-3</v>
      </c>
      <c r="LR119" s="1">
        <v>8.6743840667756408E-3</v>
      </c>
      <c r="LS119" s="1">
        <v>5.6797278277088701E-3</v>
      </c>
      <c r="LT119" s="1">
        <v>7.1324471232139999E-3</v>
      </c>
      <c r="LU119" s="1">
        <v>4.4728798989850998E-3</v>
      </c>
      <c r="LV119" s="1">
        <v>5.4466186342026499E-3</v>
      </c>
      <c r="LW119" s="1">
        <v>5.2357198774235303E-3</v>
      </c>
      <c r="LX119" s="1">
        <v>5.8854090407831497E-3</v>
      </c>
      <c r="LY119" s="1">
        <v>5.0992539955163401E-3</v>
      </c>
      <c r="LZ119" s="1">
        <v>5.4122358783595496E-3</v>
      </c>
      <c r="MA119" s="1">
        <v>5.0047850969262902E-3</v>
      </c>
      <c r="MB119" s="1">
        <v>3.9689679110527102E-3</v>
      </c>
      <c r="MC119" s="1">
        <v>5.0515467809797302E-3</v>
      </c>
      <c r="MD119" s="1">
        <v>4.44820551210402E-3</v>
      </c>
      <c r="ME119" s="1">
        <v>4.1383827957181298E-3</v>
      </c>
      <c r="MF119" s="1">
        <v>6.4293767371162401E-3</v>
      </c>
      <c r="MG119" s="1">
        <v>6.2964054412883597E-3</v>
      </c>
      <c r="MH119" s="1">
        <v>5.8993953997503699E-3</v>
      </c>
      <c r="MI119" s="1">
        <v>4.9740430167645403E-3</v>
      </c>
      <c r="MJ119" s="1">
        <v>1</v>
      </c>
      <c r="MK119" s="1">
        <v>0</v>
      </c>
      <c r="ML119" s="1">
        <v>-1.0805446377433297</v>
      </c>
      <c r="MM119" s="1">
        <v>-1.3382229107370438</v>
      </c>
      <c r="MN119" s="1">
        <v>-0.50027794665716818</v>
      </c>
      <c r="MO119" s="1">
        <v>-3.9039545784628253E-2</v>
      </c>
      <c r="MP119" s="1">
        <v>0.53285941214092902</v>
      </c>
      <c r="MQ119" s="1">
        <v>0.56301838462582221</v>
      </c>
      <c r="MR119" s="1">
        <v>0.31486698997202961</v>
      </c>
      <c r="MS119" s="1">
        <v>-0.77301499993633838</v>
      </c>
      <c r="MT119" s="1">
        <v>0.26316587888261095</v>
      </c>
    </row>
    <row r="120" spans="1:358" x14ac:dyDescent="0.25">
      <c r="A120" s="1" t="s">
        <v>499</v>
      </c>
      <c r="B120" s="1" t="s">
        <v>375</v>
      </c>
      <c r="C120" s="3">
        <v>5</v>
      </c>
      <c r="D120" s="1" t="s">
        <v>481</v>
      </c>
      <c r="E120" s="2">
        <v>0</v>
      </c>
      <c r="F120" s="2">
        <v>19</v>
      </c>
      <c r="G120" s="2" t="str">
        <f t="shared" si="2"/>
        <v>keep</v>
      </c>
      <c r="H120" s="2" t="str">
        <f t="shared" si="3"/>
        <v>keep</v>
      </c>
      <c r="I120" s="2">
        <v>8</v>
      </c>
      <c r="J120" s="1">
        <v>0</v>
      </c>
      <c r="K120" s="1">
        <v>0</v>
      </c>
      <c r="L120" s="1">
        <v>0</v>
      </c>
      <c r="M120" s="1">
        <v>0</v>
      </c>
      <c r="N120" s="1">
        <v>57</v>
      </c>
      <c r="O120" s="1">
        <v>43</v>
      </c>
      <c r="P120" s="1">
        <v>1</v>
      </c>
      <c r="Q120" s="1">
        <v>1</v>
      </c>
      <c r="R120" s="1">
        <v>1</v>
      </c>
      <c r="S120" s="1">
        <v>1.1000000000000001</v>
      </c>
      <c r="T120" s="1">
        <v>2</v>
      </c>
      <c r="U120" s="1">
        <v>3.75</v>
      </c>
      <c r="V120" s="1">
        <v>1.05</v>
      </c>
      <c r="W120" s="1">
        <v>3.2</v>
      </c>
      <c r="X120" s="1">
        <v>1.666666666666667</v>
      </c>
      <c r="Y120" s="1">
        <v>2.75</v>
      </c>
      <c r="Z120" s="1">
        <v>2.3809523809523809</v>
      </c>
      <c r="AA120" s="1">
        <v>2</v>
      </c>
      <c r="AB120" s="1">
        <v>6.1191274637834199E-3</v>
      </c>
      <c r="AC120" s="1">
        <v>8.5601067380174402E-3</v>
      </c>
      <c r="AD120" s="1">
        <v>7.5838120571356596E-3</v>
      </c>
      <c r="AE120" s="1">
        <v>8.0143219345715205E-3</v>
      </c>
      <c r="AF120" s="1">
        <v>6.5307762321833501E-3</v>
      </c>
      <c r="AG120" s="1">
        <v>7.0632112990760302E-3</v>
      </c>
      <c r="AH120" s="1">
        <v>5.9961102111461698E-3</v>
      </c>
      <c r="AI120" s="1">
        <v>7.4029218708651203E-3</v>
      </c>
      <c r="AJ120" s="1">
        <v>8.3635166341923407E-3</v>
      </c>
      <c r="AK120" s="1">
        <v>6.8102810648754796E-3</v>
      </c>
      <c r="AL120" s="1">
        <v>7.6212278872138002E-3</v>
      </c>
      <c r="AM120" s="1">
        <v>7.6375814936149901E-3</v>
      </c>
      <c r="AN120" s="1">
        <v>7.61760813987846E-3</v>
      </c>
      <c r="AO120" s="1">
        <v>7.7000292930546003E-3</v>
      </c>
      <c r="AP120" s="1">
        <v>7.4245013729471098E-3</v>
      </c>
      <c r="AQ120" s="1">
        <v>7.8261045002393694E-3</v>
      </c>
      <c r="AR120" s="1">
        <v>7.96115999695092E-3</v>
      </c>
      <c r="AS120" s="1">
        <v>8.8747279905379908E-3</v>
      </c>
      <c r="AT120" s="1">
        <v>5.9099804730473804E-3</v>
      </c>
      <c r="AU120" s="1">
        <v>8.4837988942155808E-3</v>
      </c>
      <c r="AV120" s="1">
        <v>5.4151506167723499E-3</v>
      </c>
      <c r="AW120" s="1">
        <v>5.30011912365797E-3</v>
      </c>
      <c r="AX120" s="1">
        <v>8.6171745768993807E-3</v>
      </c>
      <c r="AY120" s="1">
        <v>7.8163370633421402E-3</v>
      </c>
      <c r="AZ120" s="1">
        <v>6.94182582343527E-3</v>
      </c>
      <c r="BA120" s="1">
        <v>9.0507581216304409E-3</v>
      </c>
      <c r="BB120" s="1">
        <v>5.8618230556766399E-3</v>
      </c>
      <c r="BC120" s="1">
        <v>5.2997371624572097E-3</v>
      </c>
      <c r="BD120" s="1">
        <v>5.1335456605720604E-3</v>
      </c>
      <c r="BE120" s="1">
        <v>4.2993048262891997E-3</v>
      </c>
      <c r="BF120" s="1">
        <v>4.9374491080923597E-3</v>
      </c>
      <c r="BG120" s="1">
        <v>5.9509801486264001E-3</v>
      </c>
      <c r="BH120" s="1">
        <v>1.15408055653309E-2</v>
      </c>
      <c r="BI120" s="1">
        <v>2.0796437654003099E-2</v>
      </c>
      <c r="BJ120" s="1">
        <v>2.3217648153394301E-2</v>
      </c>
      <c r="BK120" s="1">
        <v>7.6197312229479199E-3</v>
      </c>
      <c r="BL120" s="1">
        <v>6.1626228374274204E-3</v>
      </c>
      <c r="BM120" s="1">
        <v>7.6197312229479199E-3</v>
      </c>
      <c r="BN120" s="1">
        <v>7.39133301101055E-3</v>
      </c>
      <c r="BO120" s="1">
        <v>9.0395650541592494E-3</v>
      </c>
      <c r="BP120" s="1">
        <v>9.0395650541592494E-3</v>
      </c>
      <c r="BQ120" s="1">
        <v>6.9150392306675697E-3</v>
      </c>
      <c r="BR120" s="1">
        <v>7.9169263439887103E-3</v>
      </c>
      <c r="BS120" s="1">
        <v>8.1796876407414492E-3</v>
      </c>
      <c r="BT120" s="1">
        <v>9.0180756960816892E-3</v>
      </c>
      <c r="BU120" s="1">
        <v>7.8098173593252303E-3</v>
      </c>
      <c r="BV120" s="1">
        <v>8.3692774705228304E-3</v>
      </c>
      <c r="BW120" s="1">
        <v>7.1288499845521503E-3</v>
      </c>
      <c r="BX120" s="1">
        <v>6.4261073631622697E-3</v>
      </c>
      <c r="BY120" s="1">
        <v>7.1647650141321798E-3</v>
      </c>
      <c r="BZ120" s="1">
        <v>6.3545816896370001E-3</v>
      </c>
      <c r="CA120" s="1">
        <v>6.6951130487320496E-3</v>
      </c>
      <c r="CB120" s="1">
        <v>8.8759724329333708E-3</v>
      </c>
      <c r="CC120" s="1">
        <v>6.8323306377347402E-3</v>
      </c>
      <c r="CD120" s="1">
        <v>7.70202932168339E-3</v>
      </c>
      <c r="CE120" s="1">
        <v>9.5547706998748705E-3</v>
      </c>
      <c r="CF120" s="1">
        <v>8.8000390689883003E-3</v>
      </c>
      <c r="CG120" s="1">
        <v>7.9050983148064094E-3</v>
      </c>
      <c r="CH120" s="1">
        <v>7.3910746410760699E-3</v>
      </c>
      <c r="CI120" s="1">
        <v>7.4040651193497597E-3</v>
      </c>
      <c r="CJ120" s="1">
        <v>8.4553717581003392E-3</v>
      </c>
      <c r="CK120" s="1">
        <v>9.2884483457496003E-3</v>
      </c>
      <c r="CL120" s="1">
        <v>7.9586846437550204E-3</v>
      </c>
      <c r="CM120" s="1">
        <v>6.7916881184117601E-3</v>
      </c>
      <c r="CN120" s="1">
        <v>6.9324923606357497E-3</v>
      </c>
      <c r="CO120" s="1">
        <v>8.7241276879429595E-3</v>
      </c>
      <c r="CP120" s="1">
        <v>7.1820600550656297E-3</v>
      </c>
      <c r="CQ120" s="1">
        <v>7.4107615498608002E-3</v>
      </c>
      <c r="CR120" s="1">
        <v>8.2845597845068505E-3</v>
      </c>
      <c r="CS120" s="1">
        <v>5.63754178961892E-3</v>
      </c>
      <c r="CT120" s="1">
        <v>8.4040100309358892E-3</v>
      </c>
      <c r="CU120" s="1">
        <v>8.4219703830896702E-3</v>
      </c>
      <c r="CV120" s="1">
        <v>6.4930588696884197E-3</v>
      </c>
      <c r="CW120" s="1">
        <v>6.7208908919866002E-3</v>
      </c>
      <c r="CX120" s="1">
        <v>7.2976508496177001E-3</v>
      </c>
      <c r="CY120" s="1">
        <v>4.5272894015459003E-2</v>
      </c>
      <c r="CZ120" s="1">
        <v>7.5165807521149902E-3</v>
      </c>
      <c r="DA120" s="1">
        <v>6.4886106918767396E-3</v>
      </c>
      <c r="DB120" s="1">
        <v>6.4188616483057698E-3</v>
      </c>
      <c r="DC120" s="1">
        <v>8.7249870672570992E-3</v>
      </c>
      <c r="DD120" s="1">
        <v>0.82156803300000003</v>
      </c>
      <c r="DE120" s="1">
        <v>0.81647922699999997</v>
      </c>
      <c r="DF120" s="1">
        <v>0.82109501100000004</v>
      </c>
      <c r="DG120" s="1">
        <v>1.575753519</v>
      </c>
      <c r="DH120" s="1">
        <v>2.4803998200000001</v>
      </c>
      <c r="DI120" s="1">
        <v>2.1109433379999998</v>
      </c>
      <c r="DJ120" s="1">
        <v>1.6789555759999999</v>
      </c>
      <c r="DK120" s="1">
        <v>1.5023297520000001</v>
      </c>
      <c r="DL120" s="1">
        <v>1.4138783669999999</v>
      </c>
      <c r="DM120" s="1">
        <v>1.423286936</v>
      </c>
      <c r="DN120" s="1">
        <v>1.410513804</v>
      </c>
      <c r="DO120" s="1">
        <v>1.2932164399999999</v>
      </c>
      <c r="DP120" s="1">
        <v>1.22570698</v>
      </c>
      <c r="DQ120" s="1">
        <v>1.167544291</v>
      </c>
      <c r="DR120" s="1">
        <v>1.1081883640000001</v>
      </c>
      <c r="DS120" s="1">
        <v>1.0583935950000001</v>
      </c>
      <c r="DT120" s="1">
        <v>1.0111653540000001</v>
      </c>
      <c r="DU120" s="1">
        <v>0.97412311699999998</v>
      </c>
      <c r="DV120" s="1">
        <v>0.94268543400000004</v>
      </c>
      <c r="DW120" s="1">
        <v>0.896782419</v>
      </c>
      <c r="DX120" s="1">
        <v>1.0820828650000001</v>
      </c>
      <c r="DY120" s="1">
        <v>1.0339093420000001</v>
      </c>
      <c r="DZ120" s="1">
        <v>0.98895313500000004</v>
      </c>
      <c r="EA120" s="1">
        <v>0.96100895099999994</v>
      </c>
      <c r="EB120" s="1">
        <v>0.91905567399999999</v>
      </c>
      <c r="EC120" s="1">
        <v>-1.0045061850000001</v>
      </c>
      <c r="ED120" s="1">
        <v>0.83733570300000004</v>
      </c>
      <c r="EE120" s="1">
        <v>0.84916050200000004</v>
      </c>
      <c r="EF120" s="1">
        <v>0.89669849599999996</v>
      </c>
      <c r="EG120" s="1">
        <v>0.83629123900000002</v>
      </c>
      <c r="EH120" s="1">
        <v>0.97134449199999995</v>
      </c>
      <c r="EI120" s="1">
        <v>0.93751346800000002</v>
      </c>
      <c r="EJ120" s="1">
        <v>0.89144794699999996</v>
      </c>
      <c r="EK120" s="1">
        <v>0.849703714</v>
      </c>
      <c r="EL120" s="1">
        <v>0.83074772100000005</v>
      </c>
      <c r="EM120" s="1">
        <v>0.892338297</v>
      </c>
      <c r="EN120" s="1">
        <v>0.86606571399999999</v>
      </c>
      <c r="EO120" s="1">
        <v>0.79501545100000004</v>
      </c>
      <c r="EP120" s="1">
        <v>0.76347706000000004</v>
      </c>
      <c r="EQ120" s="1">
        <v>0.71700718100000005</v>
      </c>
      <c r="ER120" s="1">
        <v>65.537957399999996</v>
      </c>
      <c r="ES120" s="1">
        <v>69.565217390000001</v>
      </c>
      <c r="ET120" s="1">
        <v>69.044879170000002</v>
      </c>
      <c r="EU120" s="1">
        <v>68.728522339999998</v>
      </c>
      <c r="EV120" s="1">
        <v>69.164265130000004</v>
      </c>
      <c r="EW120" s="1">
        <v>72.376357060000004</v>
      </c>
      <c r="EX120" s="1">
        <v>78.947368420000004</v>
      </c>
      <c r="EY120" s="1">
        <v>75.949367089999996</v>
      </c>
      <c r="EZ120" s="1">
        <v>79.207920790000003</v>
      </c>
      <c r="FA120" s="1">
        <v>76.190476189999998</v>
      </c>
      <c r="FB120" s="1">
        <v>72.595281310000004</v>
      </c>
      <c r="FC120" s="1">
        <v>73.037127209999994</v>
      </c>
      <c r="FD120" s="1">
        <v>73.619631900000002</v>
      </c>
      <c r="FE120" s="1">
        <v>71.684587809999996</v>
      </c>
      <c r="FF120" s="1">
        <v>69.767441860000005</v>
      </c>
      <c r="FG120" s="1">
        <v>70.629782219999996</v>
      </c>
      <c r="FH120" s="1">
        <v>74.859638180000005</v>
      </c>
      <c r="FI120" s="1">
        <v>71.727435740000004</v>
      </c>
      <c r="FJ120" s="1">
        <v>68.571428569999995</v>
      </c>
      <c r="FK120" s="1">
        <v>67.681895089999998</v>
      </c>
      <c r="FL120" s="1">
        <v>70.629782219999996</v>
      </c>
      <c r="FM120" s="1">
        <v>74.859638180000005</v>
      </c>
      <c r="FN120" s="1">
        <v>72.815533979999998</v>
      </c>
      <c r="FO120" s="1">
        <v>71.727435740000004</v>
      </c>
      <c r="FP120" s="1">
        <v>68.571428569999995</v>
      </c>
      <c r="FQ120" s="1">
        <v>67.681895089999998</v>
      </c>
      <c r="FR120" s="1">
        <v>67.453625630000005</v>
      </c>
      <c r="FS120" s="1">
        <v>67.377877600000005</v>
      </c>
      <c r="FT120" s="1">
        <v>66.55574043</v>
      </c>
      <c r="FU120" s="1">
        <v>68.925904650000007</v>
      </c>
      <c r="FV120" s="1">
        <v>71.727435740000004</v>
      </c>
      <c r="FW120" s="1">
        <v>68.571428569999995</v>
      </c>
      <c r="FX120" s="1">
        <v>67.681895089999998</v>
      </c>
      <c r="FY120" s="1">
        <v>71.556350629999997</v>
      </c>
      <c r="FZ120" s="1">
        <v>67.453625630000005</v>
      </c>
      <c r="GA120" s="1">
        <v>67.377877600000005</v>
      </c>
      <c r="GB120" s="1">
        <v>68.925904650000007</v>
      </c>
      <c r="GC120" s="1">
        <v>70.339976550000003</v>
      </c>
      <c r="GD120" s="1">
        <v>68.532267279999999</v>
      </c>
      <c r="GE120" s="1">
        <v>67.87330317</v>
      </c>
      <c r="GF120" s="1">
        <v>4.3029612236744598E-2</v>
      </c>
      <c r="GG120" s="1">
        <v>4.4797025648030897E-2</v>
      </c>
      <c r="GH120" s="1">
        <v>4.0830056125852797E-2</v>
      </c>
      <c r="GI120" s="1">
        <v>4.1604444067378898E-2</v>
      </c>
      <c r="GJ120" s="1">
        <v>4.4409558180181302E-2</v>
      </c>
      <c r="GK120" s="1">
        <v>4.5272894015459003E-2</v>
      </c>
      <c r="GL120" s="1">
        <v>4.2820385964177199E-2</v>
      </c>
      <c r="GM120" s="1">
        <v>4.32350486501916E-2</v>
      </c>
      <c r="GN120" s="1">
        <v>4.2808759940458997E-2</v>
      </c>
      <c r="GO120" s="1">
        <v>4.2194030528060297E-2</v>
      </c>
      <c r="GP120" s="1">
        <v>4.2247349450277499E-2</v>
      </c>
      <c r="GQ120" s="1">
        <v>4.21825046552841E-2</v>
      </c>
      <c r="GR120" s="1">
        <v>4.3900768959702699E-2</v>
      </c>
      <c r="GS120" s="1">
        <v>4.2366634533436302E-2</v>
      </c>
      <c r="GT120" s="1">
        <v>4.3679140880269203E-2</v>
      </c>
      <c r="GU120" s="1">
        <v>4.1891803674480997E-2</v>
      </c>
      <c r="GV120" s="1">
        <v>4.3199962587420801E-2</v>
      </c>
      <c r="GW120" s="1">
        <v>4.0857088562803602E-2</v>
      </c>
      <c r="GX120" s="1">
        <v>4.2981883807325497E-2</v>
      </c>
      <c r="GY120" s="1">
        <v>4.1780738967418102E-2</v>
      </c>
      <c r="GZ120" s="1">
        <v>4.2217970914125998E-2</v>
      </c>
      <c r="HA120" s="1">
        <v>4.2661565863863098E-2</v>
      </c>
      <c r="HB120" s="1">
        <v>4.4709788179799703E-2</v>
      </c>
      <c r="HC120" s="1">
        <v>4.0499042421382997E-2</v>
      </c>
      <c r="HD120" s="1">
        <v>4.3048074924499802E-2</v>
      </c>
      <c r="HE120" s="1">
        <v>3.9999902966183401E-2</v>
      </c>
      <c r="HF120" s="1">
        <v>4.1821237005420002E-2</v>
      </c>
      <c r="HG120" s="1">
        <v>3.9966280277665599E-2</v>
      </c>
      <c r="HH120" s="1">
        <v>4.3343123364244E-2</v>
      </c>
      <c r="HI120" s="1">
        <v>3.9540046650191403E-2</v>
      </c>
      <c r="HJ120" s="1">
        <v>4.3096260410147601E-2</v>
      </c>
      <c r="HK120" s="1">
        <v>4.1012897154476598E-2</v>
      </c>
      <c r="HL120" s="1">
        <v>4.3131439803021497E-2</v>
      </c>
      <c r="HM120" s="1">
        <v>4.2409854842114202E-2</v>
      </c>
      <c r="HN120" s="1">
        <v>4.4488676125852299E-2</v>
      </c>
      <c r="HO120" s="1">
        <v>4.1425878145874999E-2</v>
      </c>
      <c r="HP120" s="1">
        <v>4.36475058259361E-2</v>
      </c>
      <c r="HQ120" s="1">
        <v>4.1425878145874999E-2</v>
      </c>
      <c r="HR120" s="1">
        <v>4.3455308282898203E-2</v>
      </c>
      <c r="HS120" s="1">
        <v>4.2652706766454399E-2</v>
      </c>
      <c r="HT120" s="1">
        <v>4.2652706766454399E-2</v>
      </c>
      <c r="HU120" s="1">
        <v>4.4325784254571801E-2</v>
      </c>
      <c r="HV120" s="1">
        <v>4.3043006399146502E-2</v>
      </c>
      <c r="HW120" s="1">
        <v>4.3866979879464599E-2</v>
      </c>
      <c r="HX120" s="1">
        <v>4.1114846926881901E-2</v>
      </c>
      <c r="HY120" s="1">
        <v>4.4767933590021902E-2</v>
      </c>
      <c r="HZ120" s="1">
        <v>4.1308055038767298E-2</v>
      </c>
      <c r="IA120" s="1">
        <v>4.5798901533264103E-2</v>
      </c>
      <c r="IB120" s="1">
        <v>4.0507694564131697E-2</v>
      </c>
      <c r="IC120" s="1">
        <v>4.5612674553168898E-2</v>
      </c>
      <c r="ID120" s="1">
        <v>4.0289126823232102E-2</v>
      </c>
      <c r="IE120" s="1">
        <v>4.3876441400743198E-2</v>
      </c>
      <c r="IF120" s="1">
        <v>4.3457489736869699E-2</v>
      </c>
      <c r="IG120" s="1">
        <v>4.3928652333655602E-2</v>
      </c>
      <c r="IH120" s="1">
        <v>4.3198432209896401E-2</v>
      </c>
      <c r="II120" s="1">
        <v>4.4173395442611202E-2</v>
      </c>
      <c r="IJ120" s="1">
        <v>4.1881651616733802E-2</v>
      </c>
      <c r="IK120" s="1">
        <v>4.5590420197635602E-2</v>
      </c>
      <c r="IL120" s="1">
        <v>4.2283901939478202E-2</v>
      </c>
      <c r="IM120" s="1">
        <v>4.6724432267990702E-2</v>
      </c>
      <c r="IN120" s="1">
        <v>4.2397926035590401E-2</v>
      </c>
      <c r="IO120" s="1">
        <v>4.4577472190358798E-2</v>
      </c>
      <c r="IP120" s="1">
        <v>4.2299431049865999E-2</v>
      </c>
      <c r="IQ120" s="1">
        <v>4.4455237172277097E-2</v>
      </c>
      <c r="IR120" s="1">
        <v>4.5437815574664801E-2</v>
      </c>
      <c r="IS120" s="1">
        <v>4.2109336987782298E-2</v>
      </c>
      <c r="IT120" s="1">
        <v>4.2733607484988299E-2</v>
      </c>
      <c r="IU120" s="1">
        <v>4.3236787359622601E-2</v>
      </c>
      <c r="IV120" s="1">
        <v>4.3381747917253501E-2</v>
      </c>
      <c r="IW120" s="1">
        <v>4.1840785808180798E-2</v>
      </c>
      <c r="IX120" s="1">
        <v>4.1308006125951403E-2</v>
      </c>
      <c r="IY120" s="1">
        <v>4.2688575760842201E-2</v>
      </c>
      <c r="IZ120" s="1">
        <v>4.1990182273173901E-2</v>
      </c>
      <c r="JA120" s="1">
        <v>4.2466333790013702E-2</v>
      </c>
      <c r="JB120" s="1">
        <v>4.6362864301190999E-2</v>
      </c>
      <c r="JC120" s="1">
        <v>4.4171940687906398E-2</v>
      </c>
      <c r="JD120" s="1">
        <v>4.4599402738706197E-2</v>
      </c>
      <c r="JE120" s="1">
        <v>4.3521975526569903E-2</v>
      </c>
      <c r="JF120" s="1">
        <v>4.5120269335472703E-2</v>
      </c>
      <c r="JG120" s="1">
        <v>4.3074181118965299E-2</v>
      </c>
      <c r="JH120" s="1">
        <v>4.8656076250976604E-3</v>
      </c>
      <c r="JI120" s="1">
        <v>5.0411881402628502E-3</v>
      </c>
      <c r="JJ120" s="1">
        <v>4.8938406389127404E-3</v>
      </c>
      <c r="JK120" s="1">
        <v>4.3513123762235701E-3</v>
      </c>
      <c r="JL120" s="1">
        <v>4.4536246346543202E-3</v>
      </c>
      <c r="JM120" s="1">
        <v>3.9239607114502804E-3</v>
      </c>
      <c r="JN120" s="1">
        <v>4.67285016220448E-3</v>
      </c>
      <c r="JO120" s="1">
        <v>4.9912388445131402E-3</v>
      </c>
      <c r="JP120" s="1">
        <v>4.2277750669721904E-3</v>
      </c>
      <c r="JQ120" s="1">
        <v>4.77708075784286E-3</v>
      </c>
      <c r="JR120" s="1">
        <v>4.22086483764165E-3</v>
      </c>
      <c r="JS120" s="1">
        <v>4.8312709893238498E-3</v>
      </c>
      <c r="JT120" s="1">
        <v>4.9321455633413603E-3</v>
      </c>
      <c r="JU120" s="1">
        <v>4.8856420330250696E-3</v>
      </c>
      <c r="JV120" s="1">
        <v>4.4000406226134504E-3</v>
      </c>
      <c r="JW120" s="1">
        <v>4.03666030223113E-3</v>
      </c>
      <c r="JX120" s="1">
        <v>4.4021655185684603E-3</v>
      </c>
      <c r="JY120" s="1">
        <v>4.5366211878984401E-3</v>
      </c>
      <c r="JZ120" s="1">
        <v>3.9786220152176104E-3</v>
      </c>
      <c r="KA120" s="1">
        <v>4.2429296626977902E-3</v>
      </c>
      <c r="KB120" s="1">
        <v>3.9933279215176197E-3</v>
      </c>
      <c r="KC120" s="1">
        <v>5.1074909744143497E-3</v>
      </c>
      <c r="KD120" s="1">
        <v>5.0290837061807E-3</v>
      </c>
      <c r="KE120" s="1">
        <v>4.92590757395126E-3</v>
      </c>
      <c r="KF120" s="1">
        <v>4.6549482784866798E-3</v>
      </c>
      <c r="KG120" s="1">
        <v>4.9368884978259198E-3</v>
      </c>
      <c r="KH120" s="1">
        <v>4.0209160256410902E-3</v>
      </c>
      <c r="KI120" s="1">
        <v>8.3555263555335005E-3</v>
      </c>
      <c r="KJ120" s="1">
        <v>4.8824432950966496E-3</v>
      </c>
      <c r="KK120" s="1">
        <v>5.9121560020043203E-3</v>
      </c>
      <c r="KL120" s="1">
        <v>5.3012829882665103E-3</v>
      </c>
      <c r="KM120" s="1">
        <v>4.1683520709678498E-3</v>
      </c>
      <c r="KN120" s="1">
        <v>6.6352736328557397E-3</v>
      </c>
      <c r="KO120" s="1">
        <v>7.0065035745627297E-3</v>
      </c>
      <c r="KP120" s="1">
        <v>4.5348542440579497E-3</v>
      </c>
      <c r="KQ120" s="1">
        <v>3.9953764173052096E-3</v>
      </c>
      <c r="KR120" s="1">
        <v>5.0367173256213801E-3</v>
      </c>
      <c r="KS120" s="1">
        <v>5.2894220472412103E-3</v>
      </c>
      <c r="KT120" s="1">
        <v>3.9976360238263998E-3</v>
      </c>
      <c r="KU120" s="1">
        <v>4.16324200591943E-3</v>
      </c>
      <c r="KV120" s="1">
        <v>4.7526579150904196E-3</v>
      </c>
      <c r="KW120" s="1">
        <v>4.4533183815534004E-3</v>
      </c>
      <c r="KX120" s="1">
        <v>4.00016515053765E-3</v>
      </c>
      <c r="KY120" s="1">
        <v>4.2097890245326904E-3</v>
      </c>
      <c r="KZ120" s="1">
        <v>4.9928837366181597E-3</v>
      </c>
      <c r="LA120" s="1">
        <v>5.1126816770645303E-3</v>
      </c>
      <c r="LB120" s="1">
        <v>4.4035545798748396E-3</v>
      </c>
      <c r="LC120" s="1">
        <v>4.62208466561158E-3</v>
      </c>
      <c r="LD120" s="1">
        <v>4.5597870458668997E-3</v>
      </c>
      <c r="LE120" s="1">
        <v>4.5743399949673101E-3</v>
      </c>
      <c r="LF120" s="1">
        <v>3.8237865714041198E-3</v>
      </c>
      <c r="LG120" s="1">
        <v>4.34864658901733E-3</v>
      </c>
      <c r="LH120" s="1">
        <v>4.2110563843635604E-3</v>
      </c>
      <c r="LI120" s="1">
        <v>4.4654641920775402E-3</v>
      </c>
      <c r="LJ120" s="1">
        <v>4.8255515869424E-3</v>
      </c>
      <c r="LK120" s="1">
        <v>4.2137207861509896E-3</v>
      </c>
      <c r="LL120" s="1">
        <v>4.5398360844244303E-3</v>
      </c>
      <c r="LM120" s="1">
        <v>4.80575737597457E-3</v>
      </c>
      <c r="LN120" s="1">
        <v>5.6046082058412699E-3</v>
      </c>
      <c r="LO120" s="1">
        <v>4.4386043118981103E-3</v>
      </c>
      <c r="LP120" s="1">
        <v>5.1757049556797304E-3</v>
      </c>
      <c r="LQ120" s="1">
        <v>4.6740651379350399E-3</v>
      </c>
      <c r="LR120" s="1">
        <v>4.1913997337590303E-3</v>
      </c>
      <c r="LS120" s="1">
        <v>4.5492021939599701E-3</v>
      </c>
      <c r="LT120" s="1">
        <v>4.6841414670617402E-3</v>
      </c>
      <c r="LU120" s="1">
        <v>4.6099747630111597E-3</v>
      </c>
      <c r="LV120" s="1">
        <v>3.9862085778919198E-3</v>
      </c>
      <c r="LW120" s="1">
        <v>3.77567532144465E-3</v>
      </c>
      <c r="LX120" s="1">
        <v>4.3379329256361997E-3</v>
      </c>
      <c r="LY120" s="1">
        <v>4.1397218321581296E-3</v>
      </c>
      <c r="LZ120" s="1">
        <v>4.62371971109766E-3</v>
      </c>
      <c r="MA120" s="1">
        <v>4.8792483747264297E-3</v>
      </c>
      <c r="MB120" s="1">
        <v>3.58768348710171E-3</v>
      </c>
      <c r="MC120" s="1">
        <v>4.2192620064000798E-3</v>
      </c>
      <c r="MD120" s="1">
        <v>5.6265370951639497E-3</v>
      </c>
      <c r="ME120" s="1">
        <v>4.4398345869348403E-3</v>
      </c>
      <c r="MF120" s="1">
        <v>4.8525172729675997E-3</v>
      </c>
      <c r="MG120" s="1">
        <v>4.9748169871246199E-3</v>
      </c>
      <c r="MH120" s="1">
        <v>5.2883866830643602E-3</v>
      </c>
      <c r="MI120" s="1">
        <v>5.4452605738581697E-3</v>
      </c>
      <c r="MJ120" s="1">
        <v>1</v>
      </c>
      <c r="MK120" s="1">
        <v>0</v>
      </c>
      <c r="ML120" s="1">
        <v>-1.0805446377433297</v>
      </c>
      <c r="MM120" s="1">
        <v>-1.3382229107370438</v>
      </c>
      <c r="MN120" s="1">
        <v>-0.50027794665716818</v>
      </c>
      <c r="MO120" s="1">
        <v>-3.9039545784628253E-2</v>
      </c>
      <c r="MP120" s="1">
        <v>0.53285941214092902</v>
      </c>
      <c r="MQ120" s="1">
        <v>0.56301838462582221</v>
      </c>
      <c r="MR120" s="1">
        <v>0.31486698997202961</v>
      </c>
      <c r="MS120" s="1">
        <v>-0.77301499993633838</v>
      </c>
      <c r="MT120" s="1">
        <v>0.26316587888261095</v>
      </c>
    </row>
    <row r="121" spans="1:358" x14ac:dyDescent="0.25">
      <c r="A121" s="1" t="s">
        <v>500</v>
      </c>
      <c r="B121" s="1" t="s">
        <v>375</v>
      </c>
      <c r="C121" s="3">
        <v>5</v>
      </c>
      <c r="D121" s="1" t="s">
        <v>481</v>
      </c>
      <c r="E121" s="2">
        <v>0</v>
      </c>
      <c r="F121" s="2">
        <v>20</v>
      </c>
      <c r="G121" s="2" t="str">
        <f t="shared" si="2"/>
        <v>keep</v>
      </c>
      <c r="H121" s="2" t="str">
        <f t="shared" si="3"/>
        <v>keep</v>
      </c>
      <c r="I121" s="2">
        <v>9</v>
      </c>
      <c r="J121" s="1">
        <v>0</v>
      </c>
      <c r="K121" s="1">
        <v>0</v>
      </c>
      <c r="L121" s="1">
        <v>1</v>
      </c>
      <c r="M121" s="1">
        <v>0</v>
      </c>
      <c r="N121" s="1">
        <v>49</v>
      </c>
      <c r="O121" s="1">
        <v>51</v>
      </c>
      <c r="P121" s="1">
        <v>1</v>
      </c>
      <c r="Q121" s="1">
        <v>0</v>
      </c>
      <c r="R121" s="1">
        <v>1</v>
      </c>
      <c r="S121" s="1">
        <v>1.1000000000000001</v>
      </c>
      <c r="T121" s="1">
        <v>2</v>
      </c>
      <c r="U121" s="1">
        <v>3.75</v>
      </c>
      <c r="V121" s="1">
        <v>1.05</v>
      </c>
      <c r="W121" s="1">
        <v>3.2</v>
      </c>
      <c r="X121" s="1">
        <v>1.666666666666667</v>
      </c>
      <c r="Y121" s="1">
        <v>2.75</v>
      </c>
      <c r="Z121" s="1">
        <v>2.3809523809523809</v>
      </c>
      <c r="AA121" s="1">
        <v>2</v>
      </c>
      <c r="AB121" s="1">
        <v>7.1359250079242702E-3</v>
      </c>
      <c r="AC121" s="1">
        <v>8.3326522689886207E-3</v>
      </c>
      <c r="AD121" s="1">
        <v>8.5210853115424701E-3</v>
      </c>
      <c r="AE121" s="1">
        <v>9.6705204165589906E-3</v>
      </c>
      <c r="AF121" s="1">
        <v>8.1565946020829994E-3</v>
      </c>
      <c r="AG121" s="1">
        <v>7.6257332032471899E-3</v>
      </c>
      <c r="AH121" s="1">
        <v>6.0456530389222801E-3</v>
      </c>
      <c r="AI121" s="1">
        <v>9.2110212517558902E-3</v>
      </c>
      <c r="AJ121" s="1">
        <v>6.68069735669795E-3</v>
      </c>
      <c r="AK121" s="1">
        <v>7.4569268983203001E-3</v>
      </c>
      <c r="AL121" s="1">
        <v>5.8482470585963803E-3</v>
      </c>
      <c r="AM121" s="1">
        <v>7.5611239207503999E-3</v>
      </c>
      <c r="AN121" s="1">
        <v>7.7622946823012696E-3</v>
      </c>
      <c r="AO121" s="1">
        <v>9.0459512027060308E-3</v>
      </c>
      <c r="AP121" s="1">
        <v>7.7598327044156199E-3</v>
      </c>
      <c r="AQ121" s="1">
        <v>8.3629152185067598E-3</v>
      </c>
      <c r="AR121" s="1">
        <v>7.61088701576284E-3</v>
      </c>
      <c r="AS121" s="1">
        <v>9.1124928078781097E-3</v>
      </c>
      <c r="AT121" s="1">
        <v>7.2104584434412302E-3</v>
      </c>
      <c r="AU121" s="1">
        <v>6.2255005758448398E-3</v>
      </c>
      <c r="AV121" s="1">
        <v>7.2215426789466004E-3</v>
      </c>
      <c r="AW121" s="1">
        <v>6.4952515232554499E-3</v>
      </c>
      <c r="AX121" s="1">
        <v>5.75548102495847E-3</v>
      </c>
      <c r="AY121" s="1">
        <v>7.7006004475689603E-3</v>
      </c>
      <c r="AZ121" s="1">
        <v>6.4227082526978098E-3</v>
      </c>
      <c r="BA121" s="1">
        <v>7.0886267552931299E-3</v>
      </c>
      <c r="BB121" s="1">
        <v>6.1816685166235803E-3</v>
      </c>
      <c r="BC121" s="1">
        <v>8.9090878339886208E-3</v>
      </c>
      <c r="BD121" s="1">
        <v>7.3061359790118803E-3</v>
      </c>
      <c r="BE121" s="1">
        <v>5.7162667056788003E-3</v>
      </c>
      <c r="BF121" s="1">
        <v>5.9788001571656098E-3</v>
      </c>
      <c r="BG121" s="1">
        <v>6.2633321486715602E-3</v>
      </c>
      <c r="BH121" s="1">
        <v>7.1981658860017497E-3</v>
      </c>
      <c r="BI121" s="1">
        <v>6.32210148345177E-3</v>
      </c>
      <c r="BJ121" s="1">
        <v>7.5587325034672604E-3</v>
      </c>
      <c r="BK121" s="1">
        <v>9.1434931048463095E-3</v>
      </c>
      <c r="BL121" s="1">
        <v>7.6838181638193602E-3</v>
      </c>
      <c r="BM121" s="1">
        <v>9.1434931048463095E-3</v>
      </c>
      <c r="BN121" s="1">
        <v>6.4814342879558002E-3</v>
      </c>
      <c r="BO121" s="1">
        <v>8.61154502117009E-3</v>
      </c>
      <c r="BP121" s="1">
        <v>8.61154502117009E-3</v>
      </c>
      <c r="BQ121" s="1">
        <v>7.1877988770661103E-3</v>
      </c>
      <c r="BR121" s="1">
        <v>9.3187438952290307E-3</v>
      </c>
      <c r="BS121" s="1">
        <v>8.3517527223414007E-3</v>
      </c>
      <c r="BT121" s="1">
        <v>8.0726836897048408E-3</v>
      </c>
      <c r="BU121" s="1">
        <v>5.9648211286337004E-3</v>
      </c>
      <c r="BV121" s="1">
        <v>7.1728423815158402E-3</v>
      </c>
      <c r="BW121" s="1">
        <v>9.3761269055914302E-3</v>
      </c>
      <c r="BX121" s="1">
        <v>8.7598775193311607E-3</v>
      </c>
      <c r="BY121" s="1">
        <v>8.4742337386117493E-3</v>
      </c>
      <c r="BZ121" s="1">
        <v>9.5074648718236499E-3</v>
      </c>
      <c r="CA121" s="1">
        <v>6.2802001317131097E-3</v>
      </c>
      <c r="CB121" s="1">
        <v>7.0104158313734396E-3</v>
      </c>
      <c r="CC121" s="1">
        <v>9.4801981645082408E-3</v>
      </c>
      <c r="CD121" s="1">
        <v>9.4596387499251804E-3</v>
      </c>
      <c r="CE121" s="1">
        <v>7.0982332885873101E-3</v>
      </c>
      <c r="CF121" s="1">
        <v>8.3892439674138793E-3</v>
      </c>
      <c r="CG121" s="1">
        <v>6.5821057552853399E-3</v>
      </c>
      <c r="CH121" s="1">
        <v>6.9227046281693299E-3</v>
      </c>
      <c r="CI121" s="1">
        <v>6.1668421394714297E-3</v>
      </c>
      <c r="CJ121" s="1">
        <v>6.8077863710482396E-3</v>
      </c>
      <c r="CK121" s="1">
        <v>7.3945001685031498E-3</v>
      </c>
      <c r="CL121" s="1">
        <v>7.14057619117446E-3</v>
      </c>
      <c r="CM121" s="1">
        <v>9.7545987718446105E-3</v>
      </c>
      <c r="CN121" s="1">
        <v>7.9450299320860396E-3</v>
      </c>
      <c r="CO121" s="1">
        <v>7.2750760299555104E-3</v>
      </c>
      <c r="CP121" s="1">
        <v>8.1379322911300598E-3</v>
      </c>
      <c r="CQ121" s="1">
        <v>8.9487487974766293E-3</v>
      </c>
      <c r="CR121" s="1">
        <v>6.4562627182423102E-3</v>
      </c>
      <c r="CS121" s="1">
        <v>5.3461063493654296E-3</v>
      </c>
      <c r="CT121" s="1">
        <v>8.8285818988783401E-3</v>
      </c>
      <c r="CU121" s="1">
        <v>8.2409082517035208E-3</v>
      </c>
      <c r="CV121" s="1">
        <v>8.0115233119379802E-3</v>
      </c>
      <c r="CW121" s="1">
        <v>7.9457006636951596E-3</v>
      </c>
      <c r="CX121" s="1">
        <v>5.4569962485222397E-3</v>
      </c>
      <c r="CY121" s="1">
        <v>4.4520128295548501E-2</v>
      </c>
      <c r="CZ121" s="1">
        <v>5.4247592481207699E-3</v>
      </c>
      <c r="DA121" s="1">
        <v>8.3861707892458996E-3</v>
      </c>
      <c r="DB121" s="1">
        <v>6.0486027237853903E-3</v>
      </c>
      <c r="DC121" s="1">
        <v>8.1994538613509495E-3</v>
      </c>
      <c r="DD121" s="1">
        <v>0.84916507900000004</v>
      </c>
      <c r="DE121" s="1">
        <v>0.83108112499999998</v>
      </c>
      <c r="DF121" s="1">
        <v>0.89300510600000005</v>
      </c>
      <c r="DG121" s="1">
        <v>0.86499378400000004</v>
      </c>
      <c r="DH121" s="1">
        <v>0.79424717099999997</v>
      </c>
      <c r="DI121" s="1">
        <v>0.76290485600000002</v>
      </c>
      <c r="DJ121" s="1">
        <v>0.71640293300000002</v>
      </c>
      <c r="DK121" s="1">
        <v>0.70586826499999999</v>
      </c>
      <c r="DL121" s="1">
        <v>0.69058048400000005</v>
      </c>
      <c r="DM121" s="1">
        <v>0.86978275500000002</v>
      </c>
      <c r="DN121" s="1">
        <v>0.82594806899999995</v>
      </c>
      <c r="DO121" s="1">
        <v>0.74190113300000005</v>
      </c>
      <c r="DP121" s="1">
        <v>0.68886234499999999</v>
      </c>
      <c r="DQ121" s="1">
        <v>0.64979374099999998</v>
      </c>
      <c r="DR121" s="1">
        <v>0.61639377799999995</v>
      </c>
      <c r="DS121" s="1">
        <v>0.60155994599999996</v>
      </c>
      <c r="DT121" s="1">
        <v>0.59853412800000005</v>
      </c>
      <c r="DU121" s="1">
        <v>0.58553592899999996</v>
      </c>
      <c r="DV121" s="1">
        <v>0.65555469700000002</v>
      </c>
      <c r="DW121" s="1">
        <v>0.63980381200000003</v>
      </c>
      <c r="DX121" s="1">
        <v>0.59591266799999998</v>
      </c>
      <c r="DY121" s="1">
        <v>0.59026462700000004</v>
      </c>
      <c r="DZ121" s="1">
        <v>0.66149723199999999</v>
      </c>
      <c r="EA121" s="1">
        <v>0.631451914</v>
      </c>
      <c r="EB121" s="1">
        <v>0.57019016499999997</v>
      </c>
      <c r="EC121" s="1">
        <v>-1.0045061850000001</v>
      </c>
      <c r="ED121" s="1">
        <v>0.49581043400000002</v>
      </c>
      <c r="EE121" s="1">
        <v>0.47847873899999999</v>
      </c>
      <c r="EF121" s="1">
        <v>0.48302356899999999</v>
      </c>
      <c r="EG121" s="1">
        <v>0.46717350200000002</v>
      </c>
      <c r="EH121" s="1">
        <v>0.56582996600000002</v>
      </c>
      <c r="EI121" s="1">
        <v>0.52326786199999997</v>
      </c>
      <c r="EJ121" s="1">
        <v>0.49370701</v>
      </c>
      <c r="EK121" s="1">
        <v>0.47794239199999999</v>
      </c>
      <c r="EL121" s="1">
        <v>0.482758829</v>
      </c>
      <c r="EM121" s="1">
        <v>0.46720402</v>
      </c>
      <c r="EN121" s="1">
        <v>0.65400974499999998</v>
      </c>
      <c r="EO121" s="1">
        <v>0.83521320499999996</v>
      </c>
      <c r="EP121" s="1">
        <v>0.80927707900000001</v>
      </c>
      <c r="EQ121" s="1">
        <v>0.77885944600000001</v>
      </c>
      <c r="ER121" s="1">
        <v>71.556350629999997</v>
      </c>
      <c r="ES121" s="1">
        <v>67.453625630000005</v>
      </c>
      <c r="ET121" s="1">
        <v>67.377877600000005</v>
      </c>
      <c r="EU121" s="1">
        <v>68.925904650000007</v>
      </c>
      <c r="EV121" s="1">
        <v>70.339976550000003</v>
      </c>
      <c r="EW121" s="1">
        <v>68.532267279999999</v>
      </c>
      <c r="EX121" s="1">
        <v>67.87330317</v>
      </c>
      <c r="EY121" s="1">
        <v>69.808027920000001</v>
      </c>
      <c r="EZ121" s="1">
        <v>75.093867329999995</v>
      </c>
      <c r="FA121" s="1">
        <v>72.595281310000004</v>
      </c>
      <c r="FB121" s="1">
        <v>71.89934092</v>
      </c>
      <c r="FC121" s="1">
        <v>80.106809080000005</v>
      </c>
      <c r="FD121" s="1">
        <v>76.530612239999996</v>
      </c>
      <c r="FE121" s="1">
        <v>74.719800750000005</v>
      </c>
      <c r="FF121" s="1">
        <v>78.074170460000005</v>
      </c>
      <c r="FG121" s="1">
        <v>70.216500879999998</v>
      </c>
      <c r="FH121" s="1">
        <v>68.376068380000007</v>
      </c>
      <c r="FI121" s="1">
        <v>68.337129840000003</v>
      </c>
      <c r="FJ121" s="1">
        <v>69.930069930000002</v>
      </c>
      <c r="FK121" s="1">
        <v>71.471113759999994</v>
      </c>
      <c r="FL121" s="1">
        <v>68.376068380000007</v>
      </c>
      <c r="FM121" s="1">
        <v>68.337129840000003</v>
      </c>
      <c r="FN121" s="1">
        <v>69.930069930000002</v>
      </c>
      <c r="FO121" s="1">
        <v>71.471113759999994</v>
      </c>
      <c r="FP121" s="1">
        <v>67.87330317</v>
      </c>
      <c r="FQ121" s="1">
        <v>64.343163540000006</v>
      </c>
      <c r="FR121" s="1">
        <v>65.359477119999994</v>
      </c>
      <c r="FS121" s="1">
        <v>69.124423960000001</v>
      </c>
      <c r="FT121" s="1">
        <v>67.681895089999998</v>
      </c>
      <c r="FU121" s="1">
        <v>66.629650190000007</v>
      </c>
      <c r="FV121" s="1">
        <v>67.87330317</v>
      </c>
      <c r="FW121" s="1">
        <v>63.058328950000003</v>
      </c>
      <c r="FX121" s="1">
        <v>65.359477119999994</v>
      </c>
      <c r="FY121" s="1">
        <v>69.124423960000001</v>
      </c>
      <c r="FZ121" s="1">
        <v>67.681895089999998</v>
      </c>
      <c r="GA121" s="1">
        <v>66.629650190000007</v>
      </c>
      <c r="GB121" s="1">
        <v>67.911714770000003</v>
      </c>
      <c r="GC121" s="1">
        <v>69.565217390000001</v>
      </c>
      <c r="GD121" s="1">
        <v>74.074074069999995</v>
      </c>
      <c r="GE121" s="1">
        <v>74.257425740000002</v>
      </c>
      <c r="GF121" s="1">
        <v>4.03319741558286E-2</v>
      </c>
      <c r="GG121" s="1">
        <v>4.4963685089715197E-2</v>
      </c>
      <c r="GH121" s="1">
        <v>4.3427341369702901E-2</v>
      </c>
      <c r="GI121" s="1">
        <v>4.5893833449693902E-2</v>
      </c>
      <c r="GJ121" s="1">
        <v>4.16950428012191E-2</v>
      </c>
      <c r="GK121" s="1">
        <v>4.4520128295548501E-2</v>
      </c>
      <c r="GL121" s="1">
        <v>4.1525095005621002E-2</v>
      </c>
      <c r="GM121" s="1">
        <v>4.1750506802062298E-2</v>
      </c>
      <c r="GN121" s="1">
        <v>4.2143712497472702E-2</v>
      </c>
      <c r="GO121" s="1">
        <v>4.3423444950600402E-2</v>
      </c>
      <c r="GP121" s="1">
        <v>4.2178828778618997E-2</v>
      </c>
      <c r="GQ121" s="1">
        <v>4.3662073193741602E-2</v>
      </c>
      <c r="GR121" s="1">
        <v>4.0507827614010901E-2</v>
      </c>
      <c r="GS121" s="1">
        <v>4.4579747383030499E-2</v>
      </c>
      <c r="GT121" s="1">
        <v>4.3093756786296102E-2</v>
      </c>
      <c r="GU121" s="1">
        <v>4.5927762999326299E-2</v>
      </c>
      <c r="GV121" s="1">
        <v>4.2320180488932102E-2</v>
      </c>
      <c r="GW121" s="1">
        <v>4.5307044284547703E-2</v>
      </c>
      <c r="GX121" s="1">
        <v>4.2603924712714403E-2</v>
      </c>
      <c r="GY121" s="1">
        <v>4.6053144833391499E-2</v>
      </c>
      <c r="GZ121" s="1">
        <v>4.1093178240377601E-2</v>
      </c>
      <c r="HA121" s="1">
        <v>4.52799801483664E-2</v>
      </c>
      <c r="HB121" s="1">
        <v>4.1920309847500503E-2</v>
      </c>
      <c r="HC121" s="1">
        <v>4.3071980443595302E-2</v>
      </c>
      <c r="HD121" s="1">
        <v>4.1377931470222097E-2</v>
      </c>
      <c r="HE121" s="1">
        <v>4.4805357806650403E-2</v>
      </c>
      <c r="HF121" s="1">
        <v>4.4646812058463201E-2</v>
      </c>
      <c r="HG121" s="1">
        <v>4.6359200265151203E-2</v>
      </c>
      <c r="HH121" s="1">
        <v>4.5548257179808302E-2</v>
      </c>
      <c r="HI121" s="1">
        <v>4.3479753813089897E-2</v>
      </c>
      <c r="HJ121" s="1">
        <v>4.3708792674486199E-2</v>
      </c>
      <c r="HK121" s="1">
        <v>4.5061245529260302E-2</v>
      </c>
      <c r="HL121" s="1">
        <v>4.3589594362097799E-2</v>
      </c>
      <c r="HM121" s="1">
        <v>4.3128103389808499E-2</v>
      </c>
      <c r="HN121" s="1">
        <v>4.5894332593520097E-2</v>
      </c>
      <c r="HO121" s="1">
        <v>4.20203175500721E-2</v>
      </c>
      <c r="HP121" s="1">
        <v>4.6254969743100303E-2</v>
      </c>
      <c r="HQ121" s="1">
        <v>4.20203175500721E-2</v>
      </c>
      <c r="HR121" s="1">
        <v>4.1841105625497997E-2</v>
      </c>
      <c r="HS121" s="1">
        <v>4.1529528212568299E-2</v>
      </c>
      <c r="HT121" s="1">
        <v>4.1529528212568299E-2</v>
      </c>
      <c r="HU121" s="1">
        <v>4.2105680498732902E-2</v>
      </c>
      <c r="HV121" s="1">
        <v>4.1579105799753602E-2</v>
      </c>
      <c r="HW121" s="1">
        <v>4.2423693631263699E-2</v>
      </c>
      <c r="HX121" s="1">
        <v>4.1985087660793903E-2</v>
      </c>
      <c r="HY121" s="1">
        <v>4.4675832378511603E-2</v>
      </c>
      <c r="HZ121" s="1">
        <v>4.5028149370580903E-2</v>
      </c>
      <c r="IA121" s="1">
        <v>4.31121805861489E-2</v>
      </c>
      <c r="IB121" s="1">
        <v>4.2752981493502401E-2</v>
      </c>
      <c r="IC121" s="1">
        <v>4.2990092115521301E-2</v>
      </c>
      <c r="ID121" s="1">
        <v>4.0100129031567497E-2</v>
      </c>
      <c r="IE121" s="1">
        <v>4.3813022252334098E-2</v>
      </c>
      <c r="IF121" s="1">
        <v>4.0840858620027599E-2</v>
      </c>
      <c r="IG121" s="1">
        <v>4.16344503855662E-2</v>
      </c>
      <c r="IH121" s="1">
        <v>3.8391252260475302E-2</v>
      </c>
      <c r="II121" s="1">
        <v>4.2440401249672501E-2</v>
      </c>
      <c r="IJ121" s="1">
        <v>4.0916056473018603E-2</v>
      </c>
      <c r="IK121" s="1">
        <v>4.4619077548470498E-2</v>
      </c>
      <c r="IL121" s="1">
        <v>3.9949974566086698E-2</v>
      </c>
      <c r="IM121" s="1">
        <v>4.29856983059183E-2</v>
      </c>
      <c r="IN121" s="1">
        <v>4.0874767870826598E-2</v>
      </c>
      <c r="IO121" s="1">
        <v>3.9510393322755202E-2</v>
      </c>
      <c r="IP121" s="1">
        <v>3.9987240302418098E-2</v>
      </c>
      <c r="IQ121" s="1">
        <v>7.4788593235342801E-2</v>
      </c>
      <c r="IR121" s="1">
        <v>6.1980077222600599E-2</v>
      </c>
      <c r="IS121" s="1">
        <v>4.5320571934231897E-2</v>
      </c>
      <c r="IT121" s="1">
        <v>4.7327592511550498E-2</v>
      </c>
      <c r="IU121" s="1">
        <v>4.7710074065136998E-2</v>
      </c>
      <c r="IV121" s="1">
        <v>4.5613390291587903E-2</v>
      </c>
      <c r="IW121" s="1">
        <v>4.42510345713229E-2</v>
      </c>
      <c r="IX121" s="1">
        <v>4.70827652570232E-2</v>
      </c>
      <c r="IY121" s="1">
        <v>6.4905738586184994E-2</v>
      </c>
      <c r="IZ121" s="1">
        <v>4.4911801911177197E-2</v>
      </c>
      <c r="JA121" s="1">
        <v>4.6023830621829701E-2</v>
      </c>
      <c r="JB121" s="1">
        <v>4.1887786984819098E-2</v>
      </c>
      <c r="JC121" s="1">
        <v>4.2705360817288603E-2</v>
      </c>
      <c r="JD121" s="1">
        <v>4.5232963811597499E-2</v>
      </c>
      <c r="JE121" s="1">
        <v>4.3240977380420903E-2</v>
      </c>
      <c r="JF121" s="1">
        <v>4.3332570347531997E-2</v>
      </c>
      <c r="JG121" s="1">
        <v>4.2789526057187097E-2</v>
      </c>
      <c r="JH121" s="1">
        <v>4.7926694859099297E-3</v>
      </c>
      <c r="JI121" s="1">
        <v>4.5447565293639603E-3</v>
      </c>
      <c r="JJ121" s="1">
        <v>5.02053262397843E-3</v>
      </c>
      <c r="JK121" s="1">
        <v>4.5883062761197298E-3</v>
      </c>
      <c r="JL121" s="1">
        <v>4.6397091404723296E-3</v>
      </c>
      <c r="JM121" s="1">
        <v>4.8382296849794797E-3</v>
      </c>
      <c r="JN121" s="1">
        <v>4.9262288447614998E-3</v>
      </c>
      <c r="JO121" s="1">
        <v>4.7712964528735099E-3</v>
      </c>
      <c r="JP121" s="1">
        <v>4.3917417603493401E-3</v>
      </c>
      <c r="JQ121" s="1">
        <v>4.4512347864821902E-3</v>
      </c>
      <c r="JR121" s="1">
        <v>5.0473598664448E-3</v>
      </c>
      <c r="JS121" s="1">
        <v>5.0753295334545097E-3</v>
      </c>
      <c r="JT121" s="1">
        <v>4.5602917042075197E-3</v>
      </c>
      <c r="JU121" s="1">
        <v>4.4396990903507504E-3</v>
      </c>
      <c r="JV121" s="1">
        <v>4.4703399585055504E-3</v>
      </c>
      <c r="JW121" s="1">
        <v>4.55097410914401E-3</v>
      </c>
      <c r="JX121" s="1">
        <v>3.63701906569149E-3</v>
      </c>
      <c r="JY121" s="1">
        <v>4.6202584682071002E-3</v>
      </c>
      <c r="JZ121" s="1">
        <v>3.9741812830114001E-3</v>
      </c>
      <c r="KA121" s="1">
        <v>4.6618624864682903E-3</v>
      </c>
      <c r="KB121" s="1">
        <v>3.5136365188697602E-3</v>
      </c>
      <c r="KC121" s="1">
        <v>4.9318669224105499E-3</v>
      </c>
      <c r="KD121" s="1">
        <v>4.4589718962957797E-3</v>
      </c>
      <c r="KE121" s="1">
        <v>4.2641482066558597E-3</v>
      </c>
      <c r="KF121" s="1">
        <v>5.6279250072383599E-3</v>
      </c>
      <c r="KG121" s="1">
        <v>5.6301812141143302E-3</v>
      </c>
      <c r="KH121" s="1">
        <v>4.5022705042267004E-3</v>
      </c>
      <c r="KI121" s="1">
        <v>5.2819902555791597E-3</v>
      </c>
      <c r="KJ121" s="1">
        <v>4.00698157465943E-3</v>
      </c>
      <c r="KK121" s="1">
        <v>4.3191378622788601E-3</v>
      </c>
      <c r="KL121" s="1">
        <v>4.1197557058367104E-3</v>
      </c>
      <c r="KM121" s="1">
        <v>3.8894807755766301E-3</v>
      </c>
      <c r="KN121" s="1">
        <v>4.1757331358164701E-3</v>
      </c>
      <c r="KO121" s="1">
        <v>4.1675382495694902E-3</v>
      </c>
      <c r="KP121" s="1">
        <v>5.19741163156358E-3</v>
      </c>
      <c r="KQ121" s="1">
        <v>4.8996539592384902E-3</v>
      </c>
      <c r="KR121" s="1">
        <v>4.8265282175613102E-3</v>
      </c>
      <c r="KS121" s="1">
        <v>4.67688286465698E-3</v>
      </c>
      <c r="KT121" s="1">
        <v>4.5106174011080701E-3</v>
      </c>
      <c r="KU121" s="1">
        <v>4.7787968469408101E-3</v>
      </c>
      <c r="KV121" s="1">
        <v>5.16409649934593E-3</v>
      </c>
      <c r="KW121" s="1">
        <v>5.0966538204788702E-3</v>
      </c>
      <c r="KX121" s="1">
        <v>4.2170856684586198E-3</v>
      </c>
      <c r="KY121" s="1">
        <v>4.1650707903662697E-3</v>
      </c>
      <c r="KZ121" s="1">
        <v>5.0587046396335603E-3</v>
      </c>
      <c r="LA121" s="1">
        <v>5.20781910693781E-3</v>
      </c>
      <c r="LB121" s="1">
        <v>3.89886129181641E-3</v>
      </c>
      <c r="LC121" s="1">
        <v>4.3638044228003804E-3</v>
      </c>
      <c r="LD121" s="1">
        <v>4.7484066286527203E-3</v>
      </c>
      <c r="LE121" s="1">
        <v>5.0189632503043298E-3</v>
      </c>
      <c r="LF121" s="1">
        <v>4.2196180841883599E-3</v>
      </c>
      <c r="LG121" s="1">
        <v>4.3381615364637598E-3</v>
      </c>
      <c r="LH121" s="1">
        <v>4.0589363760181203E-3</v>
      </c>
      <c r="LI121" s="1">
        <v>5.0826598284237903E-3</v>
      </c>
      <c r="LJ121" s="1">
        <v>4.1111369650428499E-3</v>
      </c>
      <c r="LK121" s="1">
        <v>4.6604023421020499E-3</v>
      </c>
      <c r="LL121" s="1">
        <v>4.4042428095006801E-3</v>
      </c>
      <c r="LM121" s="1">
        <v>3.74761525682902E-3</v>
      </c>
      <c r="LN121" s="1">
        <v>3.8243042004484401E-3</v>
      </c>
      <c r="LO121" s="1">
        <v>5.4096000444016296E-3</v>
      </c>
      <c r="LP121" s="1">
        <v>4.4852352101004602E-3</v>
      </c>
      <c r="LQ121" s="1">
        <v>4.8938962309815698E-3</v>
      </c>
      <c r="LR121" s="1">
        <v>6.0139647693169601E-3</v>
      </c>
      <c r="LS121" s="1">
        <v>5.3669368991206903E-3</v>
      </c>
      <c r="LT121" s="1">
        <v>5.9707218076705702E-3</v>
      </c>
      <c r="LU121" s="1">
        <v>4.65550136190627E-3</v>
      </c>
      <c r="LV121" s="1">
        <v>4.9156640982089004E-3</v>
      </c>
      <c r="LW121" s="1">
        <v>4.6976645579970902E-3</v>
      </c>
      <c r="LX121" s="1">
        <v>5.2488773210930999E-3</v>
      </c>
      <c r="LY121" s="1">
        <v>4.3322839478316198E-3</v>
      </c>
      <c r="LZ121" s="1">
        <v>5.1507428927630196E-3</v>
      </c>
      <c r="MA121" s="1">
        <v>4.6193963815488702E-3</v>
      </c>
      <c r="MB121" s="1">
        <v>5.0534990769509E-3</v>
      </c>
      <c r="MC121" s="1">
        <v>4.8049732073816402E-3</v>
      </c>
      <c r="MD121" s="1">
        <v>4.9500674447002504E-3</v>
      </c>
      <c r="ME121" s="1">
        <v>4.0296189670563903E-3</v>
      </c>
      <c r="MF121" s="1">
        <v>4.4283542449114902E-3</v>
      </c>
      <c r="MG121" s="1">
        <v>4.8521949055605603E-3</v>
      </c>
      <c r="MH121" s="1">
        <v>4.9053778200021199E-3</v>
      </c>
      <c r="MI121" s="1">
        <v>5.0347907989928796E-3</v>
      </c>
      <c r="MJ121" s="1">
        <v>1</v>
      </c>
      <c r="MK121" s="1">
        <v>0</v>
      </c>
      <c r="ML121" s="1">
        <v>-1.0805446377433297</v>
      </c>
      <c r="MM121" s="1">
        <v>-1.3382229107370438</v>
      </c>
      <c r="MN121" s="1">
        <v>-0.50027794665716818</v>
      </c>
      <c r="MO121" s="1">
        <v>-3.9039545784628253E-2</v>
      </c>
      <c r="MP121" s="1">
        <v>0.53285941214092902</v>
      </c>
      <c r="MQ121" s="1">
        <v>0.56301838462582221</v>
      </c>
      <c r="MR121" s="1">
        <v>0.31486698997202961</v>
      </c>
      <c r="MS121" s="1">
        <v>-0.77301499993633838</v>
      </c>
      <c r="MT121" s="1">
        <v>0.26316587888261095</v>
      </c>
    </row>
    <row r="122" spans="1:358" x14ac:dyDescent="0.25">
      <c r="A122" s="1" t="s">
        <v>501</v>
      </c>
      <c r="B122" s="1" t="s">
        <v>375</v>
      </c>
      <c r="C122" s="3">
        <v>6</v>
      </c>
      <c r="D122" s="1" t="s">
        <v>502</v>
      </c>
      <c r="E122" s="2">
        <v>1</v>
      </c>
      <c r="F122" s="2">
        <v>1</v>
      </c>
      <c r="G122" s="2" t="str">
        <f t="shared" si="2"/>
        <v>keep</v>
      </c>
      <c r="H122" s="2" t="str">
        <f t="shared" si="3"/>
        <v>keep</v>
      </c>
      <c r="I122" s="2">
        <v>0</v>
      </c>
      <c r="J122" s="1">
        <v>1</v>
      </c>
      <c r="K122" s="1" t="e">
        <v>#NULL!</v>
      </c>
      <c r="L122" s="1">
        <v>1</v>
      </c>
      <c r="M122" s="1" t="e">
        <v>#NULL!</v>
      </c>
      <c r="N122" s="1">
        <v>50</v>
      </c>
      <c r="O122" s="1">
        <v>50</v>
      </c>
      <c r="P122" s="1">
        <v>0</v>
      </c>
      <c r="Q122" s="1">
        <v>0</v>
      </c>
      <c r="R122" s="1" t="e">
        <v>#NULL!</v>
      </c>
      <c r="S122" s="1">
        <v>1</v>
      </c>
      <c r="T122" s="1">
        <v>2</v>
      </c>
      <c r="U122" s="1">
        <v>3.25</v>
      </c>
      <c r="V122" s="1">
        <v>1.1000000000000001</v>
      </c>
      <c r="W122" s="1">
        <v>2.8</v>
      </c>
      <c r="X122" s="1">
        <v>-0.5</v>
      </c>
      <c r="Y122" s="1">
        <v>2.5</v>
      </c>
      <c r="Z122" s="1">
        <v>2.666666666666667</v>
      </c>
      <c r="AA122" s="1">
        <v>1.571428571428571</v>
      </c>
      <c r="AB122" s="1">
        <v>5.0886009802922298E-3</v>
      </c>
      <c r="AC122" s="1">
        <v>4.77101261101299E-3</v>
      </c>
      <c r="AD122" s="1">
        <v>3.8619305578455102E-3</v>
      </c>
      <c r="AE122" s="1">
        <v>4.2436035482854503E-3</v>
      </c>
      <c r="AF122" s="1">
        <v>4.5459590307203798E-3</v>
      </c>
      <c r="AG122" s="1">
        <v>5.89769170181374E-3</v>
      </c>
      <c r="AH122" s="1">
        <v>5.0033795955156998E-3</v>
      </c>
      <c r="AI122" s="1">
        <v>5.3921106848737301E-3</v>
      </c>
      <c r="AJ122" s="1">
        <v>8.3336446040648098E-3</v>
      </c>
      <c r="AK122" s="1">
        <v>6.3130069743608398E-3</v>
      </c>
      <c r="AL122" s="1">
        <v>6.5044772990314297E-3</v>
      </c>
      <c r="AM122" s="1">
        <v>7.0413677228122603E-3</v>
      </c>
      <c r="AN122" s="1">
        <v>6.4815423399039599E-3</v>
      </c>
      <c r="AO122" s="1">
        <v>6.7904713048807597E-3</v>
      </c>
      <c r="AP122" s="1">
        <v>7.8982957134069408E-3</v>
      </c>
      <c r="AQ122" s="1">
        <v>5.0320950655306203E-3</v>
      </c>
      <c r="AR122" s="1">
        <v>6.2680768545114E-3</v>
      </c>
      <c r="AS122" s="1">
        <v>6.5258758936345201E-3</v>
      </c>
      <c r="AT122" s="1">
        <v>7.0066134262977498E-3</v>
      </c>
      <c r="AU122" s="1">
        <v>6.5785273882101401E-3</v>
      </c>
      <c r="AV122" s="1">
        <v>6.7262814694378998E-3</v>
      </c>
      <c r="AW122" s="1">
        <v>6.6502112576027998E-3</v>
      </c>
      <c r="AX122" s="1">
        <v>5.7528243607639197E-3</v>
      </c>
      <c r="AY122" s="1">
        <v>9.2925450608395705E-3</v>
      </c>
      <c r="AZ122" s="1">
        <v>9.6907634141832205E-3</v>
      </c>
      <c r="BA122" s="1">
        <v>1.37114648661123E-2</v>
      </c>
      <c r="BB122" s="1">
        <v>9.8461051779912302E-3</v>
      </c>
      <c r="BC122" s="1">
        <v>7.1484096685466699E-3</v>
      </c>
      <c r="BD122" s="1">
        <v>6.54635267501609E-3</v>
      </c>
      <c r="BE122" s="1">
        <v>5.8449814621318701E-3</v>
      </c>
      <c r="BF122" s="1">
        <v>5.7452939040394503E-3</v>
      </c>
      <c r="BG122" s="1">
        <v>4.9062889282164499E-3</v>
      </c>
      <c r="BH122" s="1">
        <v>5.6316603582874901E-3</v>
      </c>
      <c r="BI122" s="1">
        <v>5.7222800349046102E-3</v>
      </c>
      <c r="BJ122" s="1">
        <v>5.7766460969721403E-3</v>
      </c>
      <c r="BK122" s="1">
        <v>5.7975261459441403E-3</v>
      </c>
      <c r="BL122" s="1">
        <v>5.7991129956248E-3</v>
      </c>
      <c r="BM122" s="1">
        <v>5.7975261459441403E-3</v>
      </c>
      <c r="BN122" s="1">
        <v>5.4401898065575896E-3</v>
      </c>
      <c r="BO122" s="1">
        <v>7.4648971820103103E-3</v>
      </c>
      <c r="BP122" s="1">
        <v>7.4648971820103103E-3</v>
      </c>
      <c r="BQ122" s="1">
        <v>6.9257080561283104E-3</v>
      </c>
      <c r="BR122" s="1">
        <v>6.7733609475490201E-3</v>
      </c>
      <c r="BS122" s="1">
        <v>5.8702525947267499E-3</v>
      </c>
      <c r="BT122" s="1">
        <v>7.4393850291265299E-3</v>
      </c>
      <c r="BU122" s="1">
        <v>5.6815729301591998E-3</v>
      </c>
      <c r="BV122" s="1">
        <v>7.9425143911085808E-3</v>
      </c>
      <c r="BW122" s="1">
        <v>6.1102409362974999E-3</v>
      </c>
      <c r="BX122" s="1">
        <v>7.7664216752205703E-3</v>
      </c>
      <c r="BY122" s="1">
        <v>7.0609214131551702E-3</v>
      </c>
      <c r="BZ122" s="1">
        <v>7.5270798242727897E-3</v>
      </c>
      <c r="CA122" s="1">
        <v>6.9781733602597403E-3</v>
      </c>
      <c r="CB122" s="1">
        <v>6.3951349640454999E-3</v>
      </c>
      <c r="CC122" s="1">
        <v>5.2587781679652003E-3</v>
      </c>
      <c r="CD122" s="1">
        <v>5.7484812799154898E-3</v>
      </c>
      <c r="CE122" s="1">
        <v>5.7771004005436801E-3</v>
      </c>
      <c r="CF122" s="1">
        <v>6.0955652878983604E-3</v>
      </c>
      <c r="CG122" s="1">
        <v>6.0287188924792396E-3</v>
      </c>
      <c r="CH122" s="1">
        <v>7.3008089253884896E-3</v>
      </c>
      <c r="CI122" s="1">
        <v>6.3088355944962097E-3</v>
      </c>
      <c r="CJ122" s="1">
        <v>6.2224183269312203E-3</v>
      </c>
      <c r="CK122" s="1">
        <v>8.6128501989376893E-3</v>
      </c>
      <c r="CL122" s="1">
        <v>7.7908553693700599E-3</v>
      </c>
      <c r="CM122" s="1">
        <v>8.5042508051579192E-3</v>
      </c>
      <c r="CN122" s="1">
        <v>8.6954960900799301E-3</v>
      </c>
      <c r="CO122" s="1">
        <v>8.5363413193276401E-3</v>
      </c>
      <c r="CP122" s="1">
        <v>9.6219646320018504E-3</v>
      </c>
      <c r="CQ122" s="1">
        <v>8.2429215631578193E-3</v>
      </c>
      <c r="CR122" s="1">
        <v>6.6332576724784003E-3</v>
      </c>
      <c r="CS122" s="1">
        <v>6.88780247797587E-3</v>
      </c>
      <c r="CT122" s="1">
        <v>6.85183855912879E-3</v>
      </c>
      <c r="CU122" s="1">
        <v>5.4199432242327296E-3</v>
      </c>
      <c r="CV122" s="1">
        <v>5.3406222946760099E-3</v>
      </c>
      <c r="CW122" s="1">
        <v>7.6972238528541402E-3</v>
      </c>
      <c r="CX122" s="1">
        <v>7.5451046817982502E-3</v>
      </c>
      <c r="CY122" s="1">
        <v>4.6439489663016803E-3</v>
      </c>
      <c r="CZ122" s="1">
        <v>7.6475855200962397E-3</v>
      </c>
      <c r="DA122" s="1">
        <v>7.14944321598141E-3</v>
      </c>
      <c r="DB122" s="1">
        <v>9.0172947904845792E-3</v>
      </c>
      <c r="DC122" s="1">
        <v>7.8316988222455492E-3</v>
      </c>
      <c r="DD122" s="1">
        <v>3.6696934909999999</v>
      </c>
      <c r="DE122" s="1">
        <v>3.7739339090000001</v>
      </c>
      <c r="DF122" s="1">
        <v>3.8385533540000001</v>
      </c>
      <c r="DG122" s="1">
        <v>3.7793423860000002</v>
      </c>
      <c r="DH122" s="1">
        <v>3.7063313689999999</v>
      </c>
      <c r="DI122" s="1">
        <v>3.6462582800000001</v>
      </c>
      <c r="DJ122" s="1">
        <v>3.657446024</v>
      </c>
      <c r="DK122" s="1">
        <v>4.2709889619999997</v>
      </c>
      <c r="DL122" s="1">
        <v>4.7019246309999998</v>
      </c>
      <c r="DM122" s="1">
        <v>4.6010548800000004</v>
      </c>
      <c r="DN122" s="1">
        <v>3.9824071139999999</v>
      </c>
      <c r="DO122" s="1">
        <v>3.9306027619999999</v>
      </c>
      <c r="DP122" s="1">
        <v>3.8647710059999998</v>
      </c>
      <c r="DQ122" s="1">
        <v>3.8610242100000001</v>
      </c>
      <c r="DR122" s="1">
        <v>3.8545575350000001</v>
      </c>
      <c r="DS122" s="1">
        <v>3.7991147249999999</v>
      </c>
      <c r="DT122" s="1">
        <v>3.8828831880000001</v>
      </c>
      <c r="DU122" s="1">
        <v>4.8169232580000001</v>
      </c>
      <c r="DV122" s="1">
        <v>5.1812176909999996</v>
      </c>
      <c r="DW122" s="1">
        <v>4.9147679540000002</v>
      </c>
      <c r="DX122" s="1">
        <v>5.1025647369999998</v>
      </c>
      <c r="DY122" s="1">
        <v>5.1035878390000002</v>
      </c>
      <c r="DZ122" s="1">
        <v>4.7884846899999998</v>
      </c>
      <c r="EA122" s="1">
        <v>4.4620709630000004</v>
      </c>
      <c r="EB122" s="1">
        <v>4.2431889739999997</v>
      </c>
      <c r="EC122" s="1">
        <v>-1.0045061850000001</v>
      </c>
      <c r="ED122" s="1">
        <v>4.0383664340000003</v>
      </c>
      <c r="EE122" s="1">
        <v>3.9653317659999998</v>
      </c>
      <c r="EF122" s="1">
        <v>3.9041821689999998</v>
      </c>
      <c r="EG122" s="1">
        <v>3.9288342690000002</v>
      </c>
      <c r="EH122" s="1">
        <v>5.0328786110000001</v>
      </c>
      <c r="EI122" s="1">
        <v>4.701231119</v>
      </c>
      <c r="EJ122" s="1">
        <v>4.3958943579999996</v>
      </c>
      <c r="EK122" s="1">
        <v>4.2049870699999996</v>
      </c>
      <c r="EL122" s="1">
        <v>4.0941022130000002</v>
      </c>
      <c r="EM122" s="1">
        <v>4.0195317480000003</v>
      </c>
      <c r="EN122" s="1">
        <v>3.9496999000000002</v>
      </c>
      <c r="EO122" s="1">
        <v>3.8937504980000002</v>
      </c>
      <c r="EP122" s="1">
        <v>3.9597203460000001</v>
      </c>
      <c r="EQ122" s="1">
        <v>4.0186368200000002</v>
      </c>
      <c r="ER122" s="1">
        <v>47.524752479999997</v>
      </c>
      <c r="ES122" s="1">
        <v>43.258832009999999</v>
      </c>
      <c r="ET122" s="1">
        <v>44.876589379999999</v>
      </c>
      <c r="EU122" s="1">
        <v>44.876589379999999</v>
      </c>
      <c r="EV122" s="1">
        <v>42.523033310000002</v>
      </c>
      <c r="EW122" s="1">
        <v>45.334340760000003</v>
      </c>
      <c r="EX122" s="1">
        <v>57.170080990000002</v>
      </c>
      <c r="EY122" s="1">
        <v>49.484536079999998</v>
      </c>
      <c r="EZ122" s="1">
        <v>49.484536079999998</v>
      </c>
      <c r="FA122" s="1">
        <v>43.988269789999997</v>
      </c>
      <c r="FB122" s="1">
        <v>46.747175689999999</v>
      </c>
      <c r="FC122" s="1">
        <v>50.697084920000002</v>
      </c>
      <c r="FD122" s="1">
        <v>49.281314170000002</v>
      </c>
      <c r="FE122" s="1">
        <v>47.188360199999998</v>
      </c>
      <c r="FF122" s="1">
        <v>51.369863010000003</v>
      </c>
      <c r="FG122" s="1">
        <v>51.369863010000003</v>
      </c>
      <c r="FH122" s="1">
        <v>48.721071860000002</v>
      </c>
      <c r="FI122" s="1">
        <v>49.730625779999997</v>
      </c>
      <c r="FJ122" s="1">
        <v>55.865921790000002</v>
      </c>
      <c r="FK122" s="1">
        <v>52.105948759999997</v>
      </c>
      <c r="FL122" s="1">
        <v>49.730625779999997</v>
      </c>
      <c r="FM122" s="1">
        <v>55.865921790000002</v>
      </c>
      <c r="FN122" s="1">
        <v>52.105948759999997</v>
      </c>
      <c r="FO122" s="1">
        <v>51.26014524</v>
      </c>
      <c r="FP122" s="1">
        <v>54.078413699999999</v>
      </c>
      <c r="FQ122" s="1">
        <v>50.654284509999997</v>
      </c>
      <c r="FR122" s="1">
        <v>49.937578029999997</v>
      </c>
      <c r="FS122" s="1">
        <v>54.595086440000003</v>
      </c>
      <c r="FT122" s="1">
        <v>54.595086440000003</v>
      </c>
      <c r="FU122" s="1">
        <v>49.979175339999998</v>
      </c>
      <c r="FV122" s="1">
        <v>52.105948759999997</v>
      </c>
      <c r="FW122" s="1">
        <v>52.105948759999997</v>
      </c>
      <c r="FX122" s="1">
        <v>51.26014524</v>
      </c>
      <c r="FY122" s="1">
        <v>54.078413699999999</v>
      </c>
      <c r="FZ122" s="1">
        <v>50.654284509999997</v>
      </c>
      <c r="GA122" s="1">
        <v>49.937578029999997</v>
      </c>
      <c r="GB122" s="1">
        <v>54.595086440000003</v>
      </c>
      <c r="GC122" s="1">
        <v>49.979175339999998</v>
      </c>
      <c r="GD122" s="1">
        <v>49.979175339999998</v>
      </c>
      <c r="GE122" s="1">
        <v>50.761421319999997</v>
      </c>
      <c r="GF122" s="1">
        <v>3.3498845062574299E-2</v>
      </c>
      <c r="GG122" s="1">
        <v>2.86045069057074E-2</v>
      </c>
      <c r="GH122" s="1">
        <v>2.85577472095861E-2</v>
      </c>
      <c r="GI122" s="1">
        <v>2.0569402099950999E-2</v>
      </c>
      <c r="GJ122" s="1">
        <v>1.0676104286026099E-2</v>
      </c>
      <c r="GK122" s="1">
        <v>4.6439489663016803E-3</v>
      </c>
      <c r="GL122" s="1">
        <v>3.6023165548817698E-3</v>
      </c>
      <c r="GM122" s="1">
        <v>2.7710944154952098E-3</v>
      </c>
      <c r="GN122" s="1">
        <v>4.1411316950457303E-3</v>
      </c>
      <c r="GO122" s="1">
        <v>3.5023154439557899E-3</v>
      </c>
      <c r="GP122" s="1">
        <v>3.2196574356898999E-3</v>
      </c>
      <c r="GQ122" s="1">
        <v>3.6359456087546498E-3</v>
      </c>
      <c r="GR122" s="1">
        <v>3.9151756943067101E-3</v>
      </c>
      <c r="GS122" s="1">
        <v>3.5866563636430299E-3</v>
      </c>
      <c r="GT122" s="1">
        <v>3.5076305810054702E-3</v>
      </c>
      <c r="GU122" s="1">
        <v>3.75747526108316E-3</v>
      </c>
      <c r="GV122" s="1">
        <v>3.9757617980345399E-3</v>
      </c>
      <c r="GW122" s="1">
        <v>2.8729221525444801E-3</v>
      </c>
      <c r="GX122" s="1">
        <v>5.0073762279769802E-3</v>
      </c>
      <c r="GY122" s="1">
        <v>4.6227382684525401E-3</v>
      </c>
      <c r="GZ122" s="1">
        <v>4.3103755449819597E-3</v>
      </c>
      <c r="HA122" s="1">
        <v>3.8240360153805699E-3</v>
      </c>
      <c r="HB122" s="1">
        <v>3.1461107640591598E-3</v>
      </c>
      <c r="HC122" s="1">
        <v>3.5999579368952298E-3</v>
      </c>
      <c r="HD122" s="1">
        <v>3.2360640739444902E-3</v>
      </c>
      <c r="HE122" s="1">
        <v>4.6865167436303604E-3</v>
      </c>
      <c r="HF122" s="1">
        <v>4.2410907964365802E-3</v>
      </c>
      <c r="HG122" s="1">
        <v>3.6916487204797198E-3</v>
      </c>
      <c r="HH122" s="1">
        <v>3.2727545755760002E-3</v>
      </c>
      <c r="HI122" s="1">
        <v>3.5462619062637899E-3</v>
      </c>
      <c r="HJ122" s="1">
        <v>2.8872776177238102E-3</v>
      </c>
      <c r="HK122" s="1">
        <v>4.1904729662243304E-3</v>
      </c>
      <c r="HL122" s="1">
        <v>3.5301332789238801E-3</v>
      </c>
      <c r="HM122" s="1">
        <v>4.56579112882834E-3</v>
      </c>
      <c r="HN122" s="1">
        <v>5.4016491226105802E-3</v>
      </c>
      <c r="HO122" s="1">
        <v>3.4660648683472899E-3</v>
      </c>
      <c r="HP122" s="1">
        <v>3.9316448791899697E-3</v>
      </c>
      <c r="HQ122" s="1">
        <v>3.4660648683472899E-3</v>
      </c>
      <c r="HR122" s="1">
        <v>4.4979465639605797E-3</v>
      </c>
      <c r="HS122" s="1">
        <v>4.0607643227847604E-3</v>
      </c>
      <c r="HT122" s="1">
        <v>4.0607643227847604E-3</v>
      </c>
      <c r="HU122" s="1">
        <v>5.1724421452992502E-3</v>
      </c>
      <c r="HV122" s="1">
        <v>4.8245591133247298E-3</v>
      </c>
      <c r="HW122" s="1">
        <v>6.1808592139682801E-3</v>
      </c>
      <c r="HX122" s="1">
        <v>4.9649791334114898E-3</v>
      </c>
      <c r="HY122" s="1">
        <v>6.0904541311882802E-3</v>
      </c>
      <c r="HZ122" s="1">
        <v>5.8435462162308403E-3</v>
      </c>
      <c r="IA122" s="1">
        <v>5.5421444822672502E-3</v>
      </c>
      <c r="IB122" s="1">
        <v>5.1738682174039697E-3</v>
      </c>
      <c r="IC122" s="1">
        <v>4.93653116262308E-3</v>
      </c>
      <c r="ID122" s="1">
        <v>6.8919419960287703E-3</v>
      </c>
      <c r="IE122" s="1">
        <v>7.1277720384019597E-3</v>
      </c>
      <c r="IF122" s="1">
        <v>6.2763559497673602E-3</v>
      </c>
      <c r="IG122" s="1">
        <v>5.8754029730485498E-3</v>
      </c>
      <c r="IH122" s="1">
        <v>6.3314316982251498E-3</v>
      </c>
      <c r="II122" s="1">
        <v>5.3524043075239697E-3</v>
      </c>
      <c r="IJ122" s="1">
        <v>5.6061214420196504E-3</v>
      </c>
      <c r="IK122" s="1">
        <v>5.5585089087816196E-3</v>
      </c>
      <c r="IL122" s="1">
        <v>6.53937451427307E-3</v>
      </c>
      <c r="IM122" s="1">
        <v>6.2592268623458203E-3</v>
      </c>
      <c r="IN122" s="1">
        <v>6.5617137417946702E-3</v>
      </c>
      <c r="IO122" s="1">
        <v>7.6571559563770302E-3</v>
      </c>
      <c r="IP122" s="1">
        <v>1.0146690413213699E-2</v>
      </c>
      <c r="IQ122" s="1">
        <v>6.0121224722898704E-3</v>
      </c>
      <c r="IR122" s="1">
        <v>5.8108160827280301E-3</v>
      </c>
      <c r="IS122" s="1">
        <v>6.30302178765024E-3</v>
      </c>
      <c r="IT122" s="1">
        <v>7.6668037620719496E-3</v>
      </c>
      <c r="IU122" s="1">
        <v>9.6602247460385194E-3</v>
      </c>
      <c r="IV122" s="1">
        <v>5.3712462642182901E-3</v>
      </c>
      <c r="IW122" s="1">
        <v>4.4928501179718099E-3</v>
      </c>
      <c r="IX122" s="1">
        <v>6.0056861541105703E-3</v>
      </c>
      <c r="IY122" s="1">
        <v>3.98772858868752E-3</v>
      </c>
      <c r="IZ122" s="1">
        <v>6.4146238196355803E-3</v>
      </c>
      <c r="JA122" s="1">
        <v>5.2366798592347E-3</v>
      </c>
      <c r="JB122" s="1">
        <v>4.6409375077109101E-3</v>
      </c>
      <c r="JC122" s="1">
        <v>4.6918742862436802E-3</v>
      </c>
      <c r="JD122" s="1">
        <v>5.1396871571298E-3</v>
      </c>
      <c r="JE122" s="1">
        <v>3.8204135812189201E-3</v>
      </c>
      <c r="JF122" s="1">
        <v>3.9230947297472004E-3</v>
      </c>
      <c r="JG122" s="1">
        <v>4.6508610511232402E-3</v>
      </c>
      <c r="JH122" s="1">
        <v>4.1175701331361302E-2</v>
      </c>
      <c r="JI122" s="1">
        <v>4.0330235732863699E-2</v>
      </c>
      <c r="JJ122" s="1">
        <v>3.7473046174933702E-2</v>
      </c>
      <c r="JK122" s="1">
        <v>3.9986487428048098E-2</v>
      </c>
      <c r="JL122" s="1">
        <v>4.16859393904555E-2</v>
      </c>
      <c r="JM122" s="1">
        <v>3.8511369689822099E-2</v>
      </c>
      <c r="JN122" s="1">
        <v>3.5466858878753997E-2</v>
      </c>
      <c r="JO122" s="1">
        <v>3.7474227794398698E-2</v>
      </c>
      <c r="JP122" s="1">
        <v>4.16304444343941E-2</v>
      </c>
      <c r="JQ122" s="1">
        <v>3.9503424008648598E-2</v>
      </c>
      <c r="JR122" s="1">
        <v>3.55530215489459E-2</v>
      </c>
      <c r="JS122" s="1">
        <v>3.6540553738656001E-2</v>
      </c>
      <c r="JT122" s="1">
        <v>3.95051523570501E-2</v>
      </c>
      <c r="JU122" s="1">
        <v>3.9828353688959102E-2</v>
      </c>
      <c r="JV122" s="1">
        <v>3.8229539378371397E-2</v>
      </c>
      <c r="JW122" s="1">
        <v>3.7814332196137598E-2</v>
      </c>
      <c r="JX122" s="1">
        <v>4.3864611353538203E-2</v>
      </c>
      <c r="JY122" s="1">
        <v>4.45267557168635E-2</v>
      </c>
      <c r="JZ122" s="1">
        <v>4.27641586030977E-2</v>
      </c>
      <c r="KA122" s="1">
        <v>4.0421258216342397E-2</v>
      </c>
      <c r="KB122" s="1">
        <v>9.6426244028226596E-2</v>
      </c>
      <c r="KC122" s="1">
        <v>3.8532300025548603E-2</v>
      </c>
      <c r="KD122" s="1">
        <v>5.7784732324391699E-2</v>
      </c>
      <c r="KE122" s="1">
        <v>7.3551780277998399E-2</v>
      </c>
      <c r="KF122" s="1">
        <v>0.13261330696370599</v>
      </c>
      <c r="KG122" s="1">
        <v>0.12020555610428101</v>
      </c>
      <c r="KH122" s="1">
        <v>0.107345255798223</v>
      </c>
      <c r="KI122" s="1">
        <v>9.8488560118165494E-2</v>
      </c>
      <c r="KJ122" s="1">
        <v>5.9631584802895897E-2</v>
      </c>
      <c r="KK122" s="1">
        <v>4.2090749243618997E-2</v>
      </c>
      <c r="KL122" s="1">
        <v>7.5232607293503201E-2</v>
      </c>
      <c r="KM122" s="1">
        <v>4.1175683781831902E-2</v>
      </c>
      <c r="KN122" s="1">
        <v>3.8501590228239797E-2</v>
      </c>
      <c r="KO122" s="1">
        <v>3.8974800674863801E-2</v>
      </c>
      <c r="KP122" s="1">
        <v>3.9827850714507201E-2</v>
      </c>
      <c r="KQ122" s="1">
        <v>3.1704556069880901E-2</v>
      </c>
      <c r="KR122" s="1">
        <v>3.5971373138585901E-2</v>
      </c>
      <c r="KS122" s="1">
        <v>3.6536726952021099E-2</v>
      </c>
      <c r="KT122" s="1">
        <v>3.61880038749752E-2</v>
      </c>
      <c r="KU122" s="1">
        <v>3.75478964735095E-2</v>
      </c>
      <c r="KV122" s="1">
        <v>3.23470026905028E-2</v>
      </c>
      <c r="KW122" s="1">
        <v>3.4962692292875699E-2</v>
      </c>
      <c r="KX122" s="1">
        <v>3.4367655223626697E-2</v>
      </c>
      <c r="KY122" s="1">
        <v>3.7719632122701303E-2</v>
      </c>
      <c r="KZ122" s="1">
        <v>3.5188289918592297E-2</v>
      </c>
      <c r="LA122" s="1">
        <v>3.8573570404629498E-2</v>
      </c>
      <c r="LB122" s="1">
        <v>3.39960767729598E-2</v>
      </c>
      <c r="LC122" s="1">
        <v>3.5090537190936501E-2</v>
      </c>
      <c r="LD122" s="1">
        <v>3.3791588750654598E-2</v>
      </c>
      <c r="LE122" s="1">
        <v>3.6459682499888499E-2</v>
      </c>
      <c r="LF122" s="1">
        <v>3.3946787877356499E-2</v>
      </c>
      <c r="LG122" s="1">
        <v>3.55756063385382E-2</v>
      </c>
      <c r="LH122" s="1">
        <v>3.4990492900882797E-2</v>
      </c>
      <c r="LI122" s="1">
        <v>3.5782040162612799E-2</v>
      </c>
      <c r="LJ122" s="1">
        <v>3.3552602223700698E-2</v>
      </c>
      <c r="LK122" s="1">
        <v>3.6788389179012802E-2</v>
      </c>
      <c r="LL122" s="1">
        <v>3.9732557305431203E-2</v>
      </c>
      <c r="LM122" s="1">
        <v>3.8060085794999601E-2</v>
      </c>
      <c r="LN122" s="1">
        <v>3.5673058911445198E-2</v>
      </c>
      <c r="LO122" s="1">
        <v>4.0746346792884199E-2</v>
      </c>
      <c r="LP122" s="1">
        <v>4.1457170824611499E-2</v>
      </c>
      <c r="LQ122" s="1">
        <v>4.0237314405830303E-2</v>
      </c>
      <c r="LR122" s="1">
        <v>4.4637259108896397E-2</v>
      </c>
      <c r="LS122" s="1">
        <v>4.0490422395071599E-2</v>
      </c>
      <c r="LT122" s="1">
        <v>4.9536080582294299E-2</v>
      </c>
      <c r="LU122" s="1">
        <v>3.9207391860492199E-2</v>
      </c>
      <c r="LV122" s="1">
        <v>3.3759733442952501E-2</v>
      </c>
      <c r="LW122" s="1">
        <v>3.8009409636028002E-2</v>
      </c>
      <c r="LX122" s="1">
        <v>3.57899933596382E-2</v>
      </c>
      <c r="LY122" s="1">
        <v>3.6176260700384898E-2</v>
      </c>
      <c r="LZ122" s="1">
        <v>3.7130078179655801E-2</v>
      </c>
      <c r="MA122" s="1">
        <v>3.7076106306255303E-2</v>
      </c>
      <c r="MB122" s="1">
        <v>3.7332389610451801E-2</v>
      </c>
      <c r="MC122" s="1">
        <v>3.5021780394267198E-2</v>
      </c>
      <c r="MD122" s="1">
        <v>3.8573992611270001E-2</v>
      </c>
      <c r="ME122" s="1">
        <v>3.4613639201251302E-2</v>
      </c>
      <c r="MF122" s="1">
        <v>3.9420813861650097E-2</v>
      </c>
      <c r="MG122" s="1">
        <v>3.3438245248710002E-2</v>
      </c>
      <c r="MH122" s="1">
        <v>3.3734752895176898E-2</v>
      </c>
      <c r="MI122" s="1">
        <v>3.5608354061303998E-2</v>
      </c>
      <c r="MJ122" s="1">
        <v>0</v>
      </c>
      <c r="MK122" s="1">
        <v>0</v>
      </c>
      <c r="ML122" s="1">
        <v>-1.1259676944633403</v>
      </c>
      <c r="MM122" s="1">
        <v>-1.3382229107370438</v>
      </c>
      <c r="MN122" s="1">
        <v>-0.88567725371157768</v>
      </c>
      <c r="MO122" s="1">
        <v>2.4399716115393391E-2</v>
      </c>
      <c r="MP122" s="1">
        <v>3.8061386581492232E-2</v>
      </c>
      <c r="MQ122" s="1">
        <v>-1.4614519771138423</v>
      </c>
      <c r="MR122" s="1">
        <v>5.6000000000000003E-16</v>
      </c>
      <c r="MS122" s="1">
        <v>-0.38588710269695403</v>
      </c>
      <c r="MT122" s="1">
        <v>-0.11696261283671945</v>
      </c>
    </row>
    <row r="123" spans="1:358" x14ac:dyDescent="0.25">
      <c r="A123" s="1" t="s">
        <v>503</v>
      </c>
      <c r="B123" s="1" t="s">
        <v>375</v>
      </c>
      <c r="C123" s="3">
        <v>6</v>
      </c>
      <c r="D123" s="1" t="s">
        <v>502</v>
      </c>
      <c r="E123" s="2">
        <v>1</v>
      </c>
      <c r="F123" s="2">
        <v>2</v>
      </c>
      <c r="G123" s="2" t="str">
        <f t="shared" si="2"/>
        <v>keep</v>
      </c>
      <c r="H123" s="2" t="str">
        <f t="shared" si="3"/>
        <v>keep</v>
      </c>
      <c r="I123" s="2">
        <v>1</v>
      </c>
      <c r="J123" s="1">
        <v>0</v>
      </c>
      <c r="K123" s="1">
        <v>1</v>
      </c>
      <c r="L123" s="1">
        <v>0</v>
      </c>
      <c r="M123" s="1">
        <v>1</v>
      </c>
      <c r="N123" s="1">
        <v>58</v>
      </c>
      <c r="O123" s="1">
        <v>42</v>
      </c>
      <c r="P123" s="1">
        <v>0</v>
      </c>
      <c r="Q123" s="1">
        <v>1</v>
      </c>
      <c r="R123" s="1">
        <v>0</v>
      </c>
      <c r="S123" s="1">
        <v>1</v>
      </c>
      <c r="T123" s="1">
        <v>2</v>
      </c>
      <c r="U123" s="1">
        <v>3.25</v>
      </c>
      <c r="V123" s="1">
        <v>1.1000000000000001</v>
      </c>
      <c r="W123" s="1">
        <v>2.8</v>
      </c>
      <c r="X123" s="1">
        <v>-0.5</v>
      </c>
      <c r="Y123" s="1">
        <v>2.5</v>
      </c>
      <c r="Z123" s="1">
        <v>2.666666666666667</v>
      </c>
      <c r="AA123" s="1">
        <v>1.571428571428571</v>
      </c>
      <c r="AB123" s="1">
        <v>4.7952298093670402E-3</v>
      </c>
      <c r="AC123" s="1">
        <v>4.8512685889278498E-3</v>
      </c>
      <c r="AD123" s="1">
        <v>5.7298272627718796E-3</v>
      </c>
      <c r="AE123" s="1">
        <v>5.5290131012246703E-3</v>
      </c>
      <c r="AF123" s="1">
        <v>4.75216866947462E-3</v>
      </c>
      <c r="AG123" s="1">
        <v>6.11268779382037E-3</v>
      </c>
      <c r="AH123" s="1">
        <v>5.5063525708862401E-3</v>
      </c>
      <c r="AI123" s="1">
        <v>5.0539781306650098E-3</v>
      </c>
      <c r="AJ123" s="1">
        <v>5.4160453299229297E-3</v>
      </c>
      <c r="AK123" s="1">
        <v>5.01884636461999E-3</v>
      </c>
      <c r="AL123" s="1">
        <v>7.6114948223581303E-3</v>
      </c>
      <c r="AM123" s="1">
        <v>6.9448891998420397E-3</v>
      </c>
      <c r="AN123" s="1">
        <v>7.7154045057255703E-3</v>
      </c>
      <c r="AO123" s="1">
        <v>6.7437124437694299E-3</v>
      </c>
      <c r="AP123" s="1">
        <v>5.6948604302243496E-3</v>
      </c>
      <c r="AQ123" s="1">
        <v>5.8873819180843999E-3</v>
      </c>
      <c r="AR123" s="1">
        <v>6.9969592857213004E-3</v>
      </c>
      <c r="AS123" s="1">
        <v>6.9582832658413004E-3</v>
      </c>
      <c r="AT123" s="1">
        <v>7.0174739209448401E-3</v>
      </c>
      <c r="AU123" s="1">
        <v>6.70046042759597E-3</v>
      </c>
      <c r="AV123" s="1">
        <v>4.5391587772421003E-3</v>
      </c>
      <c r="AW123" s="1">
        <v>5.3515087396326802E-3</v>
      </c>
      <c r="AX123" s="1">
        <v>5.8064876798504996E-3</v>
      </c>
      <c r="AY123" s="1">
        <v>8.2724728157008397E-3</v>
      </c>
      <c r="AZ123" s="1">
        <v>6.0841103146447402E-3</v>
      </c>
      <c r="BA123" s="1">
        <v>6.4307808431867397E-3</v>
      </c>
      <c r="BB123" s="1">
        <v>7.1214543597933498E-3</v>
      </c>
      <c r="BC123" s="1">
        <v>6.1773468572348797E-3</v>
      </c>
      <c r="BD123" s="1">
        <v>5.8340117115054701E-3</v>
      </c>
      <c r="BE123" s="1">
        <v>5.6505428380712501E-3</v>
      </c>
      <c r="BF123" s="1">
        <v>5.2839442934331298E-3</v>
      </c>
      <c r="BG123" s="1">
        <v>4.3988837864464801E-3</v>
      </c>
      <c r="BH123" s="1">
        <v>5.4993480687174599E-3</v>
      </c>
      <c r="BI123" s="1">
        <v>4.0488702145657397E-3</v>
      </c>
      <c r="BJ123" s="1">
        <v>4.6596224447284203E-3</v>
      </c>
      <c r="BK123" s="1">
        <v>5.0037302376369202E-3</v>
      </c>
      <c r="BL123" s="1">
        <v>4.6278553357315304E-3</v>
      </c>
      <c r="BM123" s="1">
        <v>5.0037302376369202E-3</v>
      </c>
      <c r="BN123" s="1">
        <v>4.7272901016559904E-3</v>
      </c>
      <c r="BO123" s="1">
        <v>6.8497764812325002E-3</v>
      </c>
      <c r="BP123" s="1">
        <v>6.8497764812325002E-3</v>
      </c>
      <c r="BQ123" s="1">
        <v>5.7730966368459598E-3</v>
      </c>
      <c r="BR123" s="1">
        <v>5.6940495232695801E-3</v>
      </c>
      <c r="BS123" s="1">
        <v>6.3615925118369497E-3</v>
      </c>
      <c r="BT123" s="1">
        <v>6.3561287617397303E-3</v>
      </c>
      <c r="BU123" s="1">
        <v>5.7984609987010698E-3</v>
      </c>
      <c r="BV123" s="1">
        <v>6.4111463993747498E-3</v>
      </c>
      <c r="BW123" s="1">
        <v>5.31198464767126E-3</v>
      </c>
      <c r="BX123" s="1">
        <v>6.2234208220281603E-3</v>
      </c>
      <c r="BY123" s="1">
        <v>5.9476895422595297E-3</v>
      </c>
      <c r="BZ123" s="1">
        <v>5.6408194424352898E-3</v>
      </c>
      <c r="CA123" s="1">
        <v>6.7876997038661298E-3</v>
      </c>
      <c r="CB123" s="1">
        <v>5.9531409877426698E-3</v>
      </c>
      <c r="CC123" s="1">
        <v>6.4965678148222097E-3</v>
      </c>
      <c r="CD123" s="1">
        <v>6.3953472032239403E-3</v>
      </c>
      <c r="CE123" s="1">
        <v>8.4875431367278098E-3</v>
      </c>
      <c r="CF123" s="1">
        <v>7.2135236183401398E-3</v>
      </c>
      <c r="CG123" s="1">
        <v>7.8543677156063894E-3</v>
      </c>
      <c r="CH123" s="1">
        <v>7.0122293348764504E-3</v>
      </c>
      <c r="CI123" s="1">
        <v>8.1398764342522703E-3</v>
      </c>
      <c r="CJ123" s="1">
        <v>5.8153758620330901E-3</v>
      </c>
      <c r="CK123" s="1">
        <v>7.1075470714043101E-3</v>
      </c>
      <c r="CL123" s="1">
        <v>7.3715488834639803E-3</v>
      </c>
      <c r="CM123" s="1">
        <v>8.5325175565847799E-3</v>
      </c>
      <c r="CN123" s="1">
        <v>6.3896632211464096E-3</v>
      </c>
      <c r="CO123" s="1">
        <v>7.1027219634557104E-3</v>
      </c>
      <c r="CP123" s="1">
        <v>7.9291268210253899E-3</v>
      </c>
      <c r="CQ123" s="1">
        <v>7.02571633117848E-3</v>
      </c>
      <c r="CR123" s="1">
        <v>6.5456402457768903E-3</v>
      </c>
      <c r="CS123" s="1">
        <v>6.7333515554726404E-3</v>
      </c>
      <c r="CT123" s="1">
        <v>5.1919302731513704E-3</v>
      </c>
      <c r="CU123" s="1">
        <v>5.8099757296063903E-3</v>
      </c>
      <c r="CV123" s="1">
        <v>6.9096747132037298E-3</v>
      </c>
      <c r="CW123" s="1">
        <v>8.2930578902519203E-3</v>
      </c>
      <c r="CX123" s="1">
        <v>5.6651356872003704E-3</v>
      </c>
      <c r="CY123" s="1">
        <v>5.81939643701184E-3</v>
      </c>
      <c r="CZ123" s="1">
        <v>5.2668604324413301E-3</v>
      </c>
      <c r="DA123" s="1">
        <v>7.1665753525033196E-3</v>
      </c>
      <c r="DB123" s="1">
        <v>6.1398835320781798E-3</v>
      </c>
      <c r="DC123" s="1">
        <v>5.86123698146164E-3</v>
      </c>
      <c r="DD123" s="1">
        <v>4.0175297949999997</v>
      </c>
      <c r="DE123" s="1">
        <v>3.9480458469999999</v>
      </c>
      <c r="DF123" s="1">
        <v>3.8931081029999999</v>
      </c>
      <c r="DG123" s="1">
        <v>3.9630559179999998</v>
      </c>
      <c r="DH123" s="1">
        <v>4.0180920809999998</v>
      </c>
      <c r="DI123" s="1">
        <v>3.962891886</v>
      </c>
      <c r="DJ123" s="1">
        <v>3.8767132969999998</v>
      </c>
      <c r="DK123" s="1">
        <v>3.7976132599999999</v>
      </c>
      <c r="DL123" s="1">
        <v>3.7790562840000002</v>
      </c>
      <c r="DM123" s="1">
        <v>3.7757527560000002</v>
      </c>
      <c r="DN123" s="1">
        <v>3.6878644199999999</v>
      </c>
      <c r="DO123" s="1">
        <v>3.6244687290000002</v>
      </c>
      <c r="DP123" s="1">
        <v>3.5841084689999998</v>
      </c>
      <c r="DQ123" s="1">
        <v>3.532446787</v>
      </c>
      <c r="DR123" s="1">
        <v>3.4738911840000002</v>
      </c>
      <c r="DS123" s="1">
        <v>3.4236829009999998</v>
      </c>
      <c r="DT123" s="1">
        <v>3.3830243320000002</v>
      </c>
      <c r="DU123" s="1">
        <v>3.334000895</v>
      </c>
      <c r="DV123" s="1">
        <v>3.289173624</v>
      </c>
      <c r="DW123" s="1">
        <v>3.253149912</v>
      </c>
      <c r="DX123" s="1">
        <v>3.4467976779999998</v>
      </c>
      <c r="DY123" s="1">
        <v>3.4028660980000001</v>
      </c>
      <c r="DZ123" s="1">
        <v>3.3582532139999999</v>
      </c>
      <c r="EA123" s="1">
        <v>3.310465738</v>
      </c>
      <c r="EB123" s="1">
        <v>3.2690556740000001</v>
      </c>
      <c r="EC123" s="1">
        <v>-1.0045061850000001</v>
      </c>
      <c r="ED123" s="1">
        <v>3.1884518829999999</v>
      </c>
      <c r="EE123" s="1">
        <v>3.1486829009999999</v>
      </c>
      <c r="EF123" s="1">
        <v>3.116669962</v>
      </c>
      <c r="EG123" s="1">
        <v>3.0818761079999999</v>
      </c>
      <c r="EH123" s="1">
        <v>3.2757947180000002</v>
      </c>
      <c r="EI123" s="1">
        <v>3.2412457680000002</v>
      </c>
      <c r="EJ123" s="1">
        <v>3.1965436189999998</v>
      </c>
      <c r="EK123" s="1">
        <v>3.1551854339999998</v>
      </c>
      <c r="EL123" s="1">
        <v>3.1220860689999999</v>
      </c>
      <c r="EM123" s="1">
        <v>3.087736246</v>
      </c>
      <c r="EN123" s="1">
        <v>3.0822324010000002</v>
      </c>
      <c r="EO123" s="1">
        <v>3.079684946</v>
      </c>
      <c r="EP123" s="1">
        <v>3.06582081</v>
      </c>
      <c r="EQ123" s="1">
        <v>3.0139950959999999</v>
      </c>
      <c r="ER123" s="1">
        <v>49.937578029999997</v>
      </c>
      <c r="ES123" s="1">
        <v>54.595086440000003</v>
      </c>
      <c r="ET123" s="1">
        <v>49.979175339999998</v>
      </c>
      <c r="EU123" s="1">
        <v>49.979175339999998</v>
      </c>
      <c r="EV123" s="1">
        <v>50.761421319999997</v>
      </c>
      <c r="EW123" s="1">
        <v>51.26014524</v>
      </c>
      <c r="EX123" s="1">
        <v>49.627791559999999</v>
      </c>
      <c r="EY123" s="1">
        <v>51.94805195</v>
      </c>
      <c r="EZ123" s="1">
        <v>51.76876618</v>
      </c>
      <c r="FA123" s="1">
        <v>50.272308340000002</v>
      </c>
      <c r="FB123" s="1">
        <v>54.844606949999999</v>
      </c>
      <c r="FC123" s="1">
        <v>48.899755499999998</v>
      </c>
      <c r="FD123" s="1">
        <v>48.899755499999998</v>
      </c>
      <c r="FE123" s="1">
        <v>46.547711399999997</v>
      </c>
      <c r="FF123" s="1">
        <v>49.321824909999997</v>
      </c>
      <c r="FG123" s="1">
        <v>44.994375699999999</v>
      </c>
      <c r="FH123" s="1">
        <v>47.355958960000002</v>
      </c>
      <c r="FI123" s="1">
        <v>47.355958960000002</v>
      </c>
      <c r="FJ123" s="1">
        <v>48.40661557</v>
      </c>
      <c r="FK123" s="1">
        <v>46.71078241</v>
      </c>
      <c r="FL123" s="1">
        <v>49.321824909999997</v>
      </c>
      <c r="FM123" s="1">
        <v>44.994375699999999</v>
      </c>
      <c r="FN123" s="1">
        <v>47.355958960000002</v>
      </c>
      <c r="FO123" s="1">
        <v>48.40661557</v>
      </c>
      <c r="FP123" s="1">
        <v>46.71078241</v>
      </c>
      <c r="FQ123" s="1">
        <v>46.71078241</v>
      </c>
      <c r="FR123" s="1">
        <v>50.547598989999997</v>
      </c>
      <c r="FS123" s="1">
        <v>46.457607430000003</v>
      </c>
      <c r="FT123" s="1">
        <v>45.21477016</v>
      </c>
      <c r="FU123" s="1">
        <v>47.393364929999997</v>
      </c>
      <c r="FV123" s="1">
        <v>48.40661557</v>
      </c>
      <c r="FW123" s="1">
        <v>46.71078241</v>
      </c>
      <c r="FX123" s="1">
        <v>50.547598989999997</v>
      </c>
      <c r="FY123" s="1">
        <v>46.457607430000003</v>
      </c>
      <c r="FZ123" s="1">
        <v>45.21477016</v>
      </c>
      <c r="GA123" s="1">
        <v>45.21477016</v>
      </c>
      <c r="GB123" s="1">
        <v>47.393364929999997</v>
      </c>
      <c r="GC123" s="1">
        <v>43.041606889999997</v>
      </c>
      <c r="GD123" s="1">
        <v>46.52966266</v>
      </c>
      <c r="GE123" s="1">
        <v>46.52966266</v>
      </c>
      <c r="GF123" s="1">
        <v>7.0394927717739404E-3</v>
      </c>
      <c r="GG123" s="1">
        <v>5.3991425555901303E-3</v>
      </c>
      <c r="GH123" s="1">
        <v>4.9167411659972304E-3</v>
      </c>
      <c r="GI123" s="1">
        <v>6.6020579893092497E-3</v>
      </c>
      <c r="GJ123" s="1">
        <v>6.7468798341197402E-3</v>
      </c>
      <c r="GK123" s="1">
        <v>5.81939643701184E-3</v>
      </c>
      <c r="GL123" s="1">
        <v>6.2151678527549601E-3</v>
      </c>
      <c r="GM123" s="1">
        <v>5.0680950678898403E-3</v>
      </c>
      <c r="GN123" s="1">
        <v>7.6531916008697404E-3</v>
      </c>
      <c r="GO123" s="1">
        <v>5.6186163623450202E-3</v>
      </c>
      <c r="GP123" s="1">
        <v>6.1742614062696901E-3</v>
      </c>
      <c r="GQ123" s="1">
        <v>6.3885819130156301E-3</v>
      </c>
      <c r="GR123" s="1">
        <v>6.9852997774626701E-3</v>
      </c>
      <c r="GS123" s="1">
        <v>5.1353368855154499E-3</v>
      </c>
      <c r="GT123" s="1">
        <v>5.1012800203936804E-3</v>
      </c>
      <c r="GU123" s="1">
        <v>5.1213379060282404E-3</v>
      </c>
      <c r="GV123" s="1">
        <v>6.4600165840594699E-3</v>
      </c>
      <c r="GW123" s="1">
        <v>6.4586718251079603E-3</v>
      </c>
      <c r="GX123" s="1">
        <v>6.4132436509912504E-3</v>
      </c>
      <c r="GY123" s="1">
        <v>5.96965152456183E-3</v>
      </c>
      <c r="GZ123" s="1">
        <v>5.9355069443544298E-3</v>
      </c>
      <c r="HA123" s="1">
        <v>5.1076256831476497E-3</v>
      </c>
      <c r="HB123" s="1">
        <v>5.1717414004490503E-3</v>
      </c>
      <c r="HC123" s="1">
        <v>5.6592453102225796E-3</v>
      </c>
      <c r="HD123" s="1">
        <v>5.3387466511754297E-3</v>
      </c>
      <c r="HE123" s="1">
        <v>6.4409476929041002E-3</v>
      </c>
      <c r="HF123" s="1">
        <v>4.9423054070804199E-3</v>
      </c>
      <c r="HG123" s="1">
        <v>5.5275345377308804E-3</v>
      </c>
      <c r="HH123" s="1">
        <v>5.0682699117718596E-3</v>
      </c>
      <c r="HI123" s="1">
        <v>5.5507208476918103E-3</v>
      </c>
      <c r="HJ123" s="1">
        <v>5.2588140184213804E-3</v>
      </c>
      <c r="HK123" s="1">
        <v>6.1779666760548102E-3</v>
      </c>
      <c r="HL123" s="1">
        <v>6.7251369097335E-3</v>
      </c>
      <c r="HM123" s="1">
        <v>4.7775713231645199E-3</v>
      </c>
      <c r="HN123" s="1">
        <v>3.5218806895560202E-3</v>
      </c>
      <c r="HO123" s="1">
        <v>5.3913930776857497E-3</v>
      </c>
      <c r="HP123" s="1">
        <v>5.26497082915626E-3</v>
      </c>
      <c r="HQ123" s="1">
        <v>5.3913930776857497E-3</v>
      </c>
      <c r="HR123" s="1">
        <v>4.9861323173566296E-3</v>
      </c>
      <c r="HS123" s="1">
        <v>4.6639555864690799E-3</v>
      </c>
      <c r="HT123" s="1">
        <v>4.6639555864690799E-3</v>
      </c>
      <c r="HU123" s="1">
        <v>4.60738472169284E-3</v>
      </c>
      <c r="HV123" s="1">
        <v>4.4697933771320796E-3</v>
      </c>
      <c r="HW123" s="1">
        <v>5.1212719303070902E-3</v>
      </c>
      <c r="HX123" s="1">
        <v>4.8715730735693196E-3</v>
      </c>
      <c r="HY123" s="1">
        <v>3.3534202170230798E-3</v>
      </c>
      <c r="HZ123" s="1">
        <v>5.4582057601503704E-3</v>
      </c>
      <c r="IA123" s="1">
        <v>4.9476435579004002E-3</v>
      </c>
      <c r="IB123" s="1">
        <v>4.0214644012936899E-3</v>
      </c>
      <c r="IC123" s="1">
        <v>3.9019698325474402E-3</v>
      </c>
      <c r="ID123" s="1">
        <v>4.2386368483171497E-3</v>
      </c>
      <c r="IE123" s="1">
        <v>6.1134670561845501E-3</v>
      </c>
      <c r="IF123" s="1">
        <v>4.1728849887682903E-3</v>
      </c>
      <c r="IG123" s="1">
        <v>3.2670877199397598E-3</v>
      </c>
      <c r="IH123" s="1">
        <v>5.0451580430440597E-3</v>
      </c>
      <c r="II123" s="1">
        <v>5.3732301127622402E-3</v>
      </c>
      <c r="IJ123" s="1">
        <v>5.2875981937352597E-3</v>
      </c>
      <c r="IK123" s="1">
        <v>3.0324853814689698E-3</v>
      </c>
      <c r="IL123" s="1">
        <v>4.78006854262322E-3</v>
      </c>
      <c r="IM123" s="1">
        <v>4.9645739110804298E-3</v>
      </c>
      <c r="IN123" s="1">
        <v>4.00613916868745E-3</v>
      </c>
      <c r="IO123" s="1">
        <v>3.6689042173197301E-3</v>
      </c>
      <c r="IP123" s="1">
        <v>4.0761937476710497E-3</v>
      </c>
      <c r="IQ123" s="1">
        <v>3.6732695975511E-3</v>
      </c>
      <c r="IR123" s="1">
        <v>5.0289794402290401E-3</v>
      </c>
      <c r="IS123" s="1">
        <v>3.8452596271864202E-3</v>
      </c>
      <c r="IT123" s="1">
        <v>4.7840018790678103E-3</v>
      </c>
      <c r="IU123" s="1">
        <v>4.0718460745903197E-3</v>
      </c>
      <c r="IV123" s="1">
        <v>3.8314469296513599E-3</v>
      </c>
      <c r="IW123" s="1">
        <v>5.3286274292377103E-3</v>
      </c>
      <c r="IX123" s="1">
        <v>5.9178539075090001E-3</v>
      </c>
      <c r="IY123" s="1">
        <v>4.9557841271599999E-3</v>
      </c>
      <c r="IZ123" s="1">
        <v>3.9455177171773704E-3</v>
      </c>
      <c r="JA123" s="1">
        <v>3.1937990746724698E-3</v>
      </c>
      <c r="JB123" s="1">
        <v>4.6756795204897202E-3</v>
      </c>
      <c r="JC123" s="1">
        <v>4.3567501514028004E-3</v>
      </c>
      <c r="JD123" s="1">
        <v>4.4092246093538198E-3</v>
      </c>
      <c r="JE123" s="1">
        <v>4.7901751619035503E-3</v>
      </c>
      <c r="JF123" s="1">
        <v>5.5700589700068102E-3</v>
      </c>
      <c r="JG123" s="1">
        <v>3.7755570801950898E-3</v>
      </c>
      <c r="JH123" s="1">
        <v>3.1459791914505902E-2</v>
      </c>
      <c r="JI123" s="1">
        <v>3.4649841641946101E-2</v>
      </c>
      <c r="JJ123" s="1">
        <v>3.56550163064977E-2</v>
      </c>
      <c r="JK123" s="1">
        <v>3.6292042580449303E-2</v>
      </c>
      <c r="JL123" s="1">
        <v>3.7349211986589602E-2</v>
      </c>
      <c r="JM123" s="1">
        <v>4.1517121816253999E-2</v>
      </c>
      <c r="JN123" s="1">
        <v>3.6199967042426999E-2</v>
      </c>
      <c r="JO123" s="1">
        <v>3.5623690408601E-2</v>
      </c>
      <c r="JP123" s="1">
        <v>3.4214275389492101E-2</v>
      </c>
      <c r="JQ123" s="1">
        <v>4.1094108475321897E-2</v>
      </c>
      <c r="JR123" s="1">
        <v>3.3096713848892401E-2</v>
      </c>
      <c r="JS123" s="1">
        <v>3.6072852555422197E-2</v>
      </c>
      <c r="JT123" s="1">
        <v>3.2310290301705701E-2</v>
      </c>
      <c r="JU123" s="1">
        <v>3.9504051992516102E-2</v>
      </c>
      <c r="JV123" s="1">
        <v>3.3593261401835203E-2</v>
      </c>
      <c r="JW123" s="1">
        <v>3.5469515206232802E-2</v>
      </c>
      <c r="JX123" s="1">
        <v>3.3197515557087803E-2</v>
      </c>
      <c r="JY123" s="1">
        <v>3.6950375908496098E-2</v>
      </c>
      <c r="JZ123" s="1">
        <v>3.66384537759471E-2</v>
      </c>
      <c r="KA123" s="1">
        <v>3.3850023134423299E-2</v>
      </c>
      <c r="KB123" s="1">
        <v>3.6162228843716102E-2</v>
      </c>
      <c r="KC123" s="1">
        <v>3.5930120123444001E-2</v>
      </c>
      <c r="KD123" s="1">
        <v>4.1424158957169999E-2</v>
      </c>
      <c r="KE123" s="1">
        <v>4.1512409522343301E-2</v>
      </c>
      <c r="KF123" s="1">
        <v>3.6243395373825898E-2</v>
      </c>
      <c r="KG123" s="1">
        <v>3.9078706939533199E-2</v>
      </c>
      <c r="KH123" s="1">
        <v>3.7972293489082799E-2</v>
      </c>
      <c r="KI123" s="1">
        <v>3.98857824963786E-2</v>
      </c>
      <c r="KJ123" s="1">
        <v>3.3768737664160497E-2</v>
      </c>
      <c r="KK123" s="1">
        <v>3.7493972522184102E-2</v>
      </c>
      <c r="KL123" s="1">
        <v>3.5139835847067903E-2</v>
      </c>
      <c r="KM123" s="1">
        <v>3.7987656068352402E-2</v>
      </c>
      <c r="KN123" s="1">
        <v>3.3145622089543698E-2</v>
      </c>
      <c r="KO123" s="1">
        <v>3.5862612416656003E-2</v>
      </c>
      <c r="KP123" s="1">
        <v>3.2660370530861002E-2</v>
      </c>
      <c r="KQ123" s="1">
        <v>3.6380221628639499E-2</v>
      </c>
      <c r="KR123" s="1">
        <v>3.6872277482548503E-2</v>
      </c>
      <c r="KS123" s="1">
        <v>3.7369560973542798E-2</v>
      </c>
      <c r="KT123" s="1">
        <v>3.3741994697329497E-2</v>
      </c>
      <c r="KU123" s="1">
        <v>3.5667512725126201E-2</v>
      </c>
      <c r="KV123" s="1">
        <v>4.3158778246610699E-2</v>
      </c>
      <c r="KW123" s="1">
        <v>4.3789510278081402E-2</v>
      </c>
      <c r="KX123" s="1">
        <v>3.6073983589185503E-2</v>
      </c>
      <c r="KY123" s="1">
        <v>3.8011302944107497E-2</v>
      </c>
      <c r="KZ123" s="1">
        <v>3.3064341658628697E-2</v>
      </c>
      <c r="LA123" s="1">
        <v>3.6988608887115998E-2</v>
      </c>
      <c r="LB123" s="1">
        <v>3.5274182813818299E-2</v>
      </c>
      <c r="LC123" s="1">
        <v>3.62507243117536E-2</v>
      </c>
      <c r="LD123" s="1">
        <v>3.4178319027466798E-2</v>
      </c>
      <c r="LE123" s="1">
        <v>3.7220562688747502E-2</v>
      </c>
      <c r="LF123" s="1">
        <v>3.54939891112507E-2</v>
      </c>
      <c r="LG123" s="1">
        <v>3.6973025598156503E-2</v>
      </c>
      <c r="LH123" s="1">
        <v>3.73624781716652E-2</v>
      </c>
      <c r="LI123" s="1">
        <v>3.7305914992459999E-2</v>
      </c>
      <c r="LJ123" s="1">
        <v>3.4973273276181799E-2</v>
      </c>
      <c r="LK123" s="1">
        <v>3.8944025406558801E-2</v>
      </c>
      <c r="LL123" s="1">
        <v>3.52605032119475E-2</v>
      </c>
      <c r="LM123" s="1">
        <v>3.6599868922467998E-2</v>
      </c>
      <c r="LN123" s="1">
        <v>3.40661772736797E-2</v>
      </c>
      <c r="LO123" s="1">
        <v>3.7767285413574297E-2</v>
      </c>
      <c r="LP123" s="1">
        <v>3.22213573041506E-2</v>
      </c>
      <c r="LQ123" s="1">
        <v>3.6670361241088398E-2</v>
      </c>
      <c r="LR123" s="1">
        <v>3.3551912612086801E-2</v>
      </c>
      <c r="LS123" s="1">
        <v>3.7065700273717701E-2</v>
      </c>
      <c r="LT123" s="1">
        <v>3.4257629794287897E-2</v>
      </c>
      <c r="LU123" s="1">
        <v>3.54904403027878E-2</v>
      </c>
      <c r="LV123" s="1">
        <v>3.19260969032562E-2</v>
      </c>
      <c r="LW123" s="1">
        <v>3.6263129077393201E-2</v>
      </c>
      <c r="LX123" s="1">
        <v>3.3282161298204799E-2</v>
      </c>
      <c r="LY123" s="1">
        <v>3.66121890903012E-2</v>
      </c>
      <c r="LZ123" s="1">
        <v>3.5308985959675097E-2</v>
      </c>
      <c r="MA123" s="1">
        <v>3.5195078513462603E-2</v>
      </c>
      <c r="MB123" s="1">
        <v>3.4795050790479898E-2</v>
      </c>
      <c r="MC123" s="1">
        <v>3.8499686422389101E-2</v>
      </c>
      <c r="MD123" s="1">
        <v>3.2924874908125297E-2</v>
      </c>
      <c r="ME123" s="1">
        <v>3.5623736995028202E-2</v>
      </c>
      <c r="MF123" s="1">
        <v>3.4323407708409699E-2</v>
      </c>
      <c r="MG123" s="1">
        <v>3.4362898171135602E-2</v>
      </c>
      <c r="MH123" s="1">
        <v>3.6694380430266203E-2</v>
      </c>
      <c r="MI123" s="1">
        <v>3.6366258916185501E-2</v>
      </c>
      <c r="MJ123" s="1">
        <v>1</v>
      </c>
      <c r="MK123" s="1">
        <v>0</v>
      </c>
      <c r="ML123" s="1">
        <v>-1.1259676944633403</v>
      </c>
      <c r="MM123" s="1">
        <v>-1.3382229107370438</v>
      </c>
      <c r="MN123" s="1">
        <v>-0.88567725371157768</v>
      </c>
      <c r="MO123" s="1">
        <v>2.4399716115393391E-2</v>
      </c>
      <c r="MP123" s="1">
        <v>3.8061386581492232E-2</v>
      </c>
      <c r="MQ123" s="1">
        <v>-1.4614519771138423</v>
      </c>
      <c r="MR123" s="1">
        <v>5.6000000000000003E-16</v>
      </c>
      <c r="MS123" s="1">
        <v>-0.38588710269695403</v>
      </c>
      <c r="MT123" s="1">
        <v>-0.11696261283671945</v>
      </c>
    </row>
    <row r="124" spans="1:358" x14ac:dyDescent="0.25">
      <c r="A124" s="1" t="s">
        <v>504</v>
      </c>
      <c r="B124" s="1" t="s">
        <v>375</v>
      </c>
      <c r="C124" s="3">
        <v>6</v>
      </c>
      <c r="D124" s="1" t="s">
        <v>502</v>
      </c>
      <c r="E124" s="2">
        <v>1</v>
      </c>
      <c r="F124" s="2">
        <v>3</v>
      </c>
      <c r="G124" s="2" t="str">
        <f t="shared" si="2"/>
        <v>keep</v>
      </c>
      <c r="H124" s="2" t="str">
        <f t="shared" si="3"/>
        <v>keep</v>
      </c>
      <c r="I124" s="2">
        <v>2</v>
      </c>
      <c r="J124" s="1">
        <v>1</v>
      </c>
      <c r="K124" s="1">
        <v>0</v>
      </c>
      <c r="L124" s="1">
        <v>1</v>
      </c>
      <c r="M124" s="1">
        <v>0</v>
      </c>
      <c r="N124" s="1">
        <v>50</v>
      </c>
      <c r="O124" s="1">
        <v>50</v>
      </c>
      <c r="P124" s="1">
        <v>1</v>
      </c>
      <c r="Q124" s="1">
        <v>1</v>
      </c>
      <c r="R124" s="1">
        <v>1</v>
      </c>
      <c r="S124" s="1">
        <v>1</v>
      </c>
      <c r="T124" s="1">
        <v>2</v>
      </c>
      <c r="U124" s="1">
        <v>3.25</v>
      </c>
      <c r="V124" s="1">
        <v>1.1000000000000001</v>
      </c>
      <c r="W124" s="1">
        <v>2.8</v>
      </c>
      <c r="X124" s="1">
        <v>-0.5</v>
      </c>
      <c r="Y124" s="1">
        <v>2.5</v>
      </c>
      <c r="Z124" s="1">
        <v>2.666666666666667</v>
      </c>
      <c r="AA124" s="1">
        <v>1.571428571428571</v>
      </c>
      <c r="AB124" s="1">
        <v>3.9306091542155499E-3</v>
      </c>
      <c r="AC124" s="1">
        <v>4.2794461299089899E-3</v>
      </c>
      <c r="AD124" s="1">
        <v>5.1142914760390901E-3</v>
      </c>
      <c r="AE124" s="1">
        <v>4.4670581686301102E-3</v>
      </c>
      <c r="AF124" s="1">
        <v>6.5742179701909096E-3</v>
      </c>
      <c r="AG124" s="1">
        <v>6.3165004420189397E-3</v>
      </c>
      <c r="AH124" s="1">
        <v>7.6350190423138996E-3</v>
      </c>
      <c r="AI124" s="1">
        <v>6.5272509663350398E-3</v>
      </c>
      <c r="AJ124" s="1">
        <v>6.3854780689338898E-3</v>
      </c>
      <c r="AK124" s="1">
        <v>7.5926031297443098E-3</v>
      </c>
      <c r="AL124" s="1">
        <v>7.2434853396428503E-3</v>
      </c>
      <c r="AM124" s="1">
        <v>5.7901049226118098E-3</v>
      </c>
      <c r="AN124" s="1">
        <v>5.9901610050391799E-3</v>
      </c>
      <c r="AO124" s="1">
        <v>4.6572619043300598E-3</v>
      </c>
      <c r="AP124" s="1">
        <v>6.8152432522236104E-3</v>
      </c>
      <c r="AQ124" s="1">
        <v>6.8874175735620597E-3</v>
      </c>
      <c r="AR124" s="1">
        <v>5.1443901862485803E-3</v>
      </c>
      <c r="AS124" s="1">
        <v>5.8538159221604999E-3</v>
      </c>
      <c r="AT124" s="1">
        <v>7.3341719224019296E-3</v>
      </c>
      <c r="AU124" s="1">
        <v>7.8654202623539005E-3</v>
      </c>
      <c r="AV124" s="1">
        <v>6.9125235227823099E-3</v>
      </c>
      <c r="AW124" s="1">
        <v>6.4143603627639196E-3</v>
      </c>
      <c r="AX124" s="1">
        <v>7.7022997605931997E-3</v>
      </c>
      <c r="AY124" s="1">
        <v>1.3507592018894701E-2</v>
      </c>
      <c r="AZ124" s="1">
        <v>1.12618554533013E-2</v>
      </c>
      <c r="BA124" s="1">
        <v>9.9039355480241408E-3</v>
      </c>
      <c r="BB124" s="1">
        <v>8.0565000573341299E-3</v>
      </c>
      <c r="BC124" s="1">
        <v>7.6436867238566797E-3</v>
      </c>
      <c r="BD124" s="1">
        <v>5.3138066971708002E-3</v>
      </c>
      <c r="BE124" s="1">
        <v>5.6572032919842696E-3</v>
      </c>
      <c r="BF124" s="1">
        <v>4.9591731385365103E-3</v>
      </c>
      <c r="BG124" s="1">
        <v>4.1668600750060496E-3</v>
      </c>
      <c r="BH124" s="1">
        <v>6.4424317586843803E-3</v>
      </c>
      <c r="BI124" s="1">
        <v>7.0717488987188304E-3</v>
      </c>
      <c r="BJ124" s="1">
        <v>8.5826294538827296E-3</v>
      </c>
      <c r="BK124" s="1">
        <v>6.2724388003778404E-3</v>
      </c>
      <c r="BL124" s="1">
        <v>6.5914495091518102E-3</v>
      </c>
      <c r="BM124" s="1">
        <v>6.2724388003778404E-3</v>
      </c>
      <c r="BN124" s="1">
        <v>5.8990896200043601E-3</v>
      </c>
      <c r="BO124" s="1">
        <v>9.1102424415407095E-3</v>
      </c>
      <c r="BP124" s="1">
        <v>9.1102424415407095E-3</v>
      </c>
      <c r="BQ124" s="1">
        <v>7.3149508502347903E-3</v>
      </c>
      <c r="BR124" s="1">
        <v>5.8586054248866599E-3</v>
      </c>
      <c r="BS124" s="1">
        <v>6.8502618482773701E-3</v>
      </c>
      <c r="BT124" s="1">
        <v>7.2799878055609599E-3</v>
      </c>
      <c r="BU124" s="1">
        <v>6.1626627036394897E-3</v>
      </c>
      <c r="BV124" s="1">
        <v>6.1495658090085304E-3</v>
      </c>
      <c r="BW124" s="1">
        <v>7.0023618612757004E-3</v>
      </c>
      <c r="BX124" s="1">
        <v>7.3357933931447704E-3</v>
      </c>
      <c r="BY124" s="1">
        <v>8.7123209672436506E-3</v>
      </c>
      <c r="BZ124" s="1">
        <v>6.9886195657856299E-3</v>
      </c>
      <c r="CA124" s="1">
        <v>5.7675319668386302E-3</v>
      </c>
      <c r="CB124" s="1">
        <v>5.77029798563758E-3</v>
      </c>
      <c r="CC124" s="1">
        <v>8.4544726085511897E-3</v>
      </c>
      <c r="CD124" s="1">
        <v>6.9956109356803598E-3</v>
      </c>
      <c r="CE124" s="1">
        <v>7.0838327798587401E-3</v>
      </c>
      <c r="CF124" s="1">
        <v>4.6370657192099998E-3</v>
      </c>
      <c r="CG124" s="1">
        <v>5.1839687147504903E-3</v>
      </c>
      <c r="CH124" s="1">
        <v>5.76078143595377E-3</v>
      </c>
      <c r="CI124" s="1">
        <v>5.69902375143442E-3</v>
      </c>
      <c r="CJ124" s="1">
        <v>6.1005579554508603E-3</v>
      </c>
      <c r="CK124" s="1">
        <v>6.8807238718200598E-3</v>
      </c>
      <c r="CL124" s="1">
        <v>6.8590211360157098E-3</v>
      </c>
      <c r="CM124" s="1">
        <v>6.5174634790708596E-3</v>
      </c>
      <c r="CN124" s="1">
        <v>6.3466728850920398E-3</v>
      </c>
      <c r="CO124" s="1">
        <v>6.0756223072584896E-3</v>
      </c>
      <c r="CP124" s="1">
        <v>6.9935994806263196E-3</v>
      </c>
      <c r="CQ124" s="1">
        <v>6.8192762026059502E-3</v>
      </c>
      <c r="CR124" s="1">
        <v>5.10406458722711E-3</v>
      </c>
      <c r="CS124" s="1">
        <v>6.9711371034747597E-3</v>
      </c>
      <c r="CT124" s="1">
        <v>6.1826669373766302E-3</v>
      </c>
      <c r="CU124" s="1">
        <v>7.0394811105355497E-3</v>
      </c>
      <c r="CV124" s="1">
        <v>7.2195982001078398E-3</v>
      </c>
      <c r="CW124" s="1">
        <v>8.0624582957718703E-3</v>
      </c>
      <c r="CX124" s="1">
        <v>8.30864581135962E-3</v>
      </c>
      <c r="CY124" s="1">
        <v>3.4445474695305399E-3</v>
      </c>
      <c r="CZ124" s="1">
        <v>6.9072902719648699E-3</v>
      </c>
      <c r="DA124" s="1">
        <v>6.2937757387656803E-3</v>
      </c>
      <c r="DB124" s="1">
        <v>7.3155679363762398E-3</v>
      </c>
      <c r="DC124" s="1">
        <v>8.6775383948959599E-3</v>
      </c>
      <c r="DD124" s="1">
        <v>3.1546132299999998</v>
      </c>
      <c r="DE124" s="1">
        <v>3.1216222020000002</v>
      </c>
      <c r="DF124" s="1">
        <v>3.087144205</v>
      </c>
      <c r="DG124" s="1">
        <v>3.0824681489999999</v>
      </c>
      <c r="DH124" s="1">
        <v>3.0794331760000002</v>
      </c>
      <c r="DI124" s="1">
        <v>3.065363047</v>
      </c>
      <c r="DJ124" s="1">
        <v>3.013149759</v>
      </c>
      <c r="DK124" s="1">
        <v>2.9855382179999999</v>
      </c>
      <c r="DL124" s="1">
        <v>3.0312298979999999</v>
      </c>
      <c r="DM124" s="1">
        <v>3.0157216280000001</v>
      </c>
      <c r="DN124" s="1">
        <v>2.865771219</v>
      </c>
      <c r="DO124" s="1">
        <v>2.8141286110000001</v>
      </c>
      <c r="DP124" s="1">
        <v>2.784472391</v>
      </c>
      <c r="DQ124" s="1">
        <v>2.7401036470000002</v>
      </c>
      <c r="DR124" s="1">
        <v>2.7001462190000001</v>
      </c>
      <c r="DS124" s="1">
        <v>2.6669827669999999</v>
      </c>
      <c r="DT124" s="1">
        <v>2.6527096960000001</v>
      </c>
      <c r="DU124" s="1">
        <v>2.724626658</v>
      </c>
      <c r="DV124" s="1">
        <v>2.7980672090000001</v>
      </c>
      <c r="DW124" s="1">
        <v>2.7567044470000002</v>
      </c>
      <c r="DX124" s="1">
        <v>2.7295293059999999</v>
      </c>
      <c r="DY124" s="1">
        <v>2.7976117340000002</v>
      </c>
      <c r="DZ124" s="1">
        <v>2.7543889259999998</v>
      </c>
      <c r="EA124" s="1">
        <v>2.6709172460000001</v>
      </c>
      <c r="EB124" s="1">
        <v>2.5876385900000001</v>
      </c>
      <c r="EC124" s="1">
        <v>-1.0045061850000001</v>
      </c>
      <c r="ED124" s="1">
        <v>2.4748891089999998</v>
      </c>
      <c r="EE124" s="1">
        <v>2.4333806249999999</v>
      </c>
      <c r="EF124" s="1">
        <v>2.3917844029999999</v>
      </c>
      <c r="EG124" s="1">
        <v>2.3575337620000001</v>
      </c>
      <c r="EH124" s="1">
        <v>2.7951016640000002</v>
      </c>
      <c r="EI124" s="1">
        <v>2.7459149570000001</v>
      </c>
      <c r="EJ124" s="1">
        <v>2.6587620950000002</v>
      </c>
      <c r="EK124" s="1">
        <v>2.5791226599999999</v>
      </c>
      <c r="EL124" s="1">
        <v>2.51809437</v>
      </c>
      <c r="EM124" s="1">
        <v>2.4688084809999999</v>
      </c>
      <c r="EN124" s="1">
        <v>2.4280972689999998</v>
      </c>
      <c r="EO124" s="1">
        <v>2.3871075839999998</v>
      </c>
      <c r="EP124" s="1">
        <v>2.3533917639999999</v>
      </c>
      <c r="EQ124" s="1">
        <v>2.3211590979999999</v>
      </c>
      <c r="ER124" s="1">
        <v>46.457607430000003</v>
      </c>
      <c r="ES124" s="1">
        <v>45.21477016</v>
      </c>
      <c r="ET124" s="1">
        <v>45.21477016</v>
      </c>
      <c r="EU124" s="1">
        <v>47.393364929999997</v>
      </c>
      <c r="EV124" s="1">
        <v>43.041606889999997</v>
      </c>
      <c r="EW124" s="1">
        <v>46.52966266</v>
      </c>
      <c r="EX124" s="1">
        <v>46.52966266</v>
      </c>
      <c r="EY124" s="1">
        <v>45.679482299999997</v>
      </c>
      <c r="EZ124" s="1">
        <v>43.383947939999999</v>
      </c>
      <c r="FA124" s="1">
        <v>49.607275729999998</v>
      </c>
      <c r="FB124" s="1">
        <v>46.838407490000002</v>
      </c>
      <c r="FC124" s="1">
        <v>45.351473919999997</v>
      </c>
      <c r="FD124" s="1">
        <v>43.446777699999998</v>
      </c>
      <c r="FE124" s="1">
        <v>47.430830039999996</v>
      </c>
      <c r="FF124" s="1">
        <v>47.430830039999996</v>
      </c>
      <c r="FG124" s="1">
        <v>43.181000359999999</v>
      </c>
      <c r="FH124" s="1">
        <v>41.958041960000003</v>
      </c>
      <c r="FI124" s="1">
        <v>48.426150120000003</v>
      </c>
      <c r="FJ124" s="1">
        <v>48.426150120000003</v>
      </c>
      <c r="FK124" s="1">
        <v>44.876589379999999</v>
      </c>
      <c r="FL124" s="1">
        <v>48.426150120000003</v>
      </c>
      <c r="FM124" s="1">
        <v>48.426150120000003</v>
      </c>
      <c r="FN124" s="1">
        <v>44.876589379999999</v>
      </c>
      <c r="FO124" s="1">
        <v>45.766590389999998</v>
      </c>
      <c r="FP124" s="1">
        <v>46.728971960000003</v>
      </c>
      <c r="FQ124" s="1">
        <v>46.728971960000003</v>
      </c>
      <c r="FR124" s="1">
        <v>43.620501640000001</v>
      </c>
      <c r="FS124" s="1">
        <v>46.136101500000002</v>
      </c>
      <c r="FT124" s="1">
        <v>44.994375699999999</v>
      </c>
      <c r="FU124" s="1">
        <v>44.994375699999999</v>
      </c>
      <c r="FV124" s="1">
        <v>44.876589379999999</v>
      </c>
      <c r="FW124" s="1">
        <v>44.876589379999999</v>
      </c>
      <c r="FX124" s="1">
        <v>45.766590389999998</v>
      </c>
      <c r="FY124" s="1">
        <v>46.728971960000003</v>
      </c>
      <c r="FZ124" s="1">
        <v>43.620501640000001</v>
      </c>
      <c r="GA124" s="1">
        <v>43.620501640000001</v>
      </c>
      <c r="GB124" s="1">
        <v>46.136101500000002</v>
      </c>
      <c r="GC124" s="1">
        <v>44.994375699999999</v>
      </c>
      <c r="GD124" s="1">
        <v>41.782729809999999</v>
      </c>
      <c r="GE124" s="1">
        <v>41.782729809999999</v>
      </c>
      <c r="GF124" s="1">
        <v>4.0101811894122097E-3</v>
      </c>
      <c r="GG124" s="1">
        <v>5.1825096179326496E-3</v>
      </c>
      <c r="GH124" s="1">
        <v>4.47412441633439E-3</v>
      </c>
      <c r="GI124" s="1">
        <v>4.2960313613876798E-3</v>
      </c>
      <c r="GJ124" s="1">
        <v>3.5737588334138798E-3</v>
      </c>
      <c r="GK124" s="1">
        <v>3.4445474695305399E-3</v>
      </c>
      <c r="GL124" s="1">
        <v>4.8283098714201099E-3</v>
      </c>
      <c r="GM124" s="1">
        <v>4.8869100292735198E-3</v>
      </c>
      <c r="GN124" s="1">
        <v>4.1796727120041099E-3</v>
      </c>
      <c r="GO124" s="1">
        <v>4.5386065502653599E-3</v>
      </c>
      <c r="GP124" s="1">
        <v>4.5141657035197898E-3</v>
      </c>
      <c r="GQ124" s="1">
        <v>5.2292062204501704E-3</v>
      </c>
      <c r="GR124" s="1">
        <v>3.5631308804819702E-3</v>
      </c>
      <c r="GS124" s="1">
        <v>4.3292263459461999E-3</v>
      </c>
      <c r="GT124" s="1">
        <v>4.7664138287293999E-3</v>
      </c>
      <c r="GU124" s="1">
        <v>4.4243235149356904E-3</v>
      </c>
      <c r="GV124" s="1">
        <v>4.3314947806901202E-3</v>
      </c>
      <c r="GW124" s="1">
        <v>5.1745375203587204E-3</v>
      </c>
      <c r="GX124" s="1">
        <v>4.8188232340374499E-3</v>
      </c>
      <c r="GY124" s="1">
        <v>4.6534639955084804E-3</v>
      </c>
      <c r="GZ124" s="1">
        <v>4.5467309493022103E-3</v>
      </c>
      <c r="HA124" s="1">
        <v>5.5421278168354803E-3</v>
      </c>
      <c r="HB124" s="1">
        <v>4.3724028978145797E-3</v>
      </c>
      <c r="HC124" s="1">
        <v>4.6311922181673897E-3</v>
      </c>
      <c r="HD124" s="1">
        <v>4.1269167446585601E-3</v>
      </c>
      <c r="HE124" s="1">
        <v>3.8373588993509899E-3</v>
      </c>
      <c r="HF124" s="1">
        <v>3.39069174702599E-3</v>
      </c>
      <c r="HG124" s="1">
        <v>4.1158504454559897E-3</v>
      </c>
      <c r="HH124" s="1">
        <v>4.1088924976713801E-3</v>
      </c>
      <c r="HI124" s="1">
        <v>4.14259636115111E-3</v>
      </c>
      <c r="HJ124" s="1">
        <v>4.4831724285526297E-3</v>
      </c>
      <c r="HK124" s="1">
        <v>4.3314355389951998E-3</v>
      </c>
      <c r="HL124" s="1">
        <v>4.7272456729262197E-3</v>
      </c>
      <c r="HM124" s="1">
        <v>3.3859884561675902E-3</v>
      </c>
      <c r="HN124" s="1">
        <v>5.3090068930734197E-3</v>
      </c>
      <c r="HO124" s="1">
        <v>4.2889797236882196E-3</v>
      </c>
      <c r="HP124" s="1">
        <v>3.9145655714435002E-3</v>
      </c>
      <c r="HQ124" s="1">
        <v>4.2889797236882196E-3</v>
      </c>
      <c r="HR124" s="1">
        <v>4.1538683783603897E-3</v>
      </c>
      <c r="HS124" s="1">
        <v>4.4145604126307201E-3</v>
      </c>
      <c r="HT124" s="1">
        <v>4.4145604126307201E-3</v>
      </c>
      <c r="HU124" s="1">
        <v>6.2863172143527001E-3</v>
      </c>
      <c r="HV124" s="1">
        <v>4.2482781312582103E-3</v>
      </c>
      <c r="HW124" s="1">
        <v>5.7654030047488902E-3</v>
      </c>
      <c r="HX124" s="1">
        <v>5.2724070554990904E-3</v>
      </c>
      <c r="HY124" s="1">
        <v>3.6925165761410002E-3</v>
      </c>
      <c r="HZ124" s="1">
        <v>6.0013332262380302E-3</v>
      </c>
      <c r="IA124" s="1">
        <v>4.9295068894738498E-3</v>
      </c>
      <c r="IB124" s="1">
        <v>5.5199443784793804E-3</v>
      </c>
      <c r="IC124" s="1">
        <v>4.6390794091711899E-3</v>
      </c>
      <c r="ID124" s="1">
        <v>5.7999845096792704E-3</v>
      </c>
      <c r="IE124" s="1">
        <v>5.8073363881518099E-3</v>
      </c>
      <c r="IF124" s="1">
        <v>5.3271000267717796E-3</v>
      </c>
      <c r="IG124" s="1">
        <v>5.93456060455878E-3</v>
      </c>
      <c r="IH124" s="1">
        <v>5.9454674504699299E-3</v>
      </c>
      <c r="II124" s="1">
        <v>6.3486791017133603E-3</v>
      </c>
      <c r="IJ124" s="1">
        <v>5.3961447745692797E-3</v>
      </c>
      <c r="IK124" s="1">
        <v>5.9851179154663797E-3</v>
      </c>
      <c r="IL124" s="1">
        <v>4.4053059938077496E-3</v>
      </c>
      <c r="IM124" s="1">
        <v>3.8107483257838999E-3</v>
      </c>
      <c r="IN124" s="1">
        <v>4.8427884869170898E-3</v>
      </c>
      <c r="IO124" s="1">
        <v>6.5166386090220896E-3</v>
      </c>
      <c r="IP124" s="1">
        <v>5.6456839913758697E-3</v>
      </c>
      <c r="IQ124" s="1">
        <v>5.6953880217133403E-3</v>
      </c>
      <c r="IR124" s="1">
        <v>5.8991790728544899E-3</v>
      </c>
      <c r="IS124" s="1">
        <v>3.9570657238483997E-3</v>
      </c>
      <c r="IT124" s="1">
        <v>5.1297518470646902E-3</v>
      </c>
      <c r="IU124" s="1">
        <v>5.5328667994131797E-3</v>
      </c>
      <c r="IV124" s="1">
        <v>4.6857910531389203E-3</v>
      </c>
      <c r="IW124" s="1">
        <v>4.4730156960761901E-3</v>
      </c>
      <c r="IX124" s="1">
        <v>4.2411040234235104E-3</v>
      </c>
      <c r="IY124" s="1">
        <v>5.4308723004356397E-3</v>
      </c>
      <c r="IZ124" s="1">
        <v>4.9521245895061501E-3</v>
      </c>
      <c r="JA124" s="1">
        <v>5.1922281116626202E-3</v>
      </c>
      <c r="JB124" s="1">
        <v>4.4204422948807996E-3</v>
      </c>
      <c r="JC124" s="1">
        <v>4.14781924658665E-3</v>
      </c>
      <c r="JD124" s="1">
        <v>3.4115264310493301E-3</v>
      </c>
      <c r="JE124" s="1">
        <v>3.5617486733673098E-3</v>
      </c>
      <c r="JF124" s="1">
        <v>5.2053600507387197E-3</v>
      </c>
      <c r="JG124" s="1">
        <v>4.66788263393804E-3</v>
      </c>
      <c r="JH124" s="1">
        <v>3.6269435565255199E-2</v>
      </c>
      <c r="JI124" s="1">
        <v>3.4887387992219597E-2</v>
      </c>
      <c r="JJ124" s="1">
        <v>3.6472247471120198E-2</v>
      </c>
      <c r="JK124" s="1">
        <v>3.6167154809126599E-2</v>
      </c>
      <c r="JL124" s="1">
        <v>3.71759499120176E-2</v>
      </c>
      <c r="JM124" s="1">
        <v>3.6130320783557802E-2</v>
      </c>
      <c r="JN124" s="1">
        <v>4.0117695407203301E-2</v>
      </c>
      <c r="JO124" s="1">
        <v>4.0670002245819299E-2</v>
      </c>
      <c r="JP124" s="1">
        <v>3.95007243739613E-2</v>
      </c>
      <c r="JQ124" s="1">
        <v>3.4054294470895502E-2</v>
      </c>
      <c r="JR124" s="1">
        <v>3.69158193016886E-2</v>
      </c>
      <c r="JS124" s="1">
        <v>3.7543486119976197E-2</v>
      </c>
      <c r="JT124" s="1">
        <v>3.6673202480876299E-2</v>
      </c>
      <c r="JU124" s="1">
        <v>3.3939370231891801E-2</v>
      </c>
      <c r="JV124" s="1">
        <v>3.8751230596336103E-2</v>
      </c>
      <c r="JW124" s="1">
        <v>3.5973495583731301E-2</v>
      </c>
      <c r="JX124" s="1">
        <v>3.4949013947929299E-2</v>
      </c>
      <c r="JY124" s="1">
        <v>3.6095270455987302E-2</v>
      </c>
      <c r="JZ124" s="1">
        <v>3.46366358596433E-2</v>
      </c>
      <c r="KA124" s="1">
        <v>4.2571349930898603E-2</v>
      </c>
      <c r="KB124" s="1">
        <v>3.7299121186235497E-2</v>
      </c>
      <c r="KC124" s="1">
        <v>4.1727181535899598E-2</v>
      </c>
      <c r="KD124" s="1">
        <v>8.8065005029491897E-2</v>
      </c>
      <c r="KE124" s="1">
        <v>8.7019528246628702E-2</v>
      </c>
      <c r="KF124" s="1">
        <v>5.8835274898455803E-2</v>
      </c>
      <c r="KG124" s="1">
        <v>7.6927074381534399E-2</v>
      </c>
      <c r="KH124" s="1">
        <v>6.7717955820875003E-2</v>
      </c>
      <c r="KI124" s="1">
        <v>7.8356465987314106E-2</v>
      </c>
      <c r="KJ124" s="1">
        <v>4.73280260371675E-2</v>
      </c>
      <c r="KK124" s="1">
        <v>3.6074059277825497E-2</v>
      </c>
      <c r="KL124" s="1">
        <v>4.4296998099439301E-2</v>
      </c>
      <c r="KM124" s="1">
        <v>3.81066670431323E-2</v>
      </c>
      <c r="KN124" s="1">
        <v>3.7177314699199597E-2</v>
      </c>
      <c r="KO124" s="1">
        <v>3.6909422130812899E-2</v>
      </c>
      <c r="KP124" s="1">
        <v>4.1147201978556397E-2</v>
      </c>
      <c r="KQ124" s="1">
        <v>4.13373205825621E-2</v>
      </c>
      <c r="KR124" s="1">
        <v>3.6328693398370297E-2</v>
      </c>
      <c r="KS124" s="1">
        <v>4.1012838050564798E-2</v>
      </c>
      <c r="KT124" s="1">
        <v>5.1976505319680497E-2</v>
      </c>
      <c r="KU124" s="1">
        <v>8.3255977861659294E-2</v>
      </c>
      <c r="KV124" s="1">
        <v>3.3553466498937499E-2</v>
      </c>
      <c r="KW124" s="1">
        <v>3.9124393807211798E-2</v>
      </c>
      <c r="KX124" s="1">
        <v>3.2893655681736397E-2</v>
      </c>
      <c r="KY124" s="1">
        <v>3.65651919525588E-2</v>
      </c>
      <c r="KZ124" s="1">
        <v>3.4355483679344802E-2</v>
      </c>
      <c r="LA124" s="1">
        <v>3.8166908259938702E-2</v>
      </c>
      <c r="LB124" s="1">
        <v>3.69363050654462E-2</v>
      </c>
      <c r="LC124" s="1">
        <v>3.8569474823297298E-2</v>
      </c>
      <c r="LD124" s="1">
        <v>3.3092242175523298E-2</v>
      </c>
      <c r="LE124" s="1">
        <v>4.1378139041356302E-2</v>
      </c>
      <c r="LF124" s="1">
        <v>3.4714511712140898E-2</v>
      </c>
      <c r="LG124" s="1">
        <v>3.5956057053296298E-2</v>
      </c>
      <c r="LH124" s="1">
        <v>3.8560623709837698E-2</v>
      </c>
      <c r="LI124" s="1">
        <v>4.51390314231341E-2</v>
      </c>
      <c r="LJ124" s="1">
        <v>4.0597262972934797E-2</v>
      </c>
      <c r="LK124" s="1">
        <v>4.1580868512156401E-2</v>
      </c>
      <c r="LL124" s="1">
        <v>3.7639250130415199E-2</v>
      </c>
      <c r="LM124" s="1">
        <v>3.9279149153470798E-2</v>
      </c>
      <c r="LN124" s="1">
        <v>3.2908174093301601E-2</v>
      </c>
      <c r="LO124" s="1">
        <v>3.7266170196274602E-2</v>
      </c>
      <c r="LP124" s="1">
        <v>3.6398915282647298E-2</v>
      </c>
      <c r="LQ124" s="1">
        <v>3.3955680496914803E-2</v>
      </c>
      <c r="LR124" s="1">
        <v>3.7730571714186603E-2</v>
      </c>
      <c r="LS124" s="1">
        <v>3.55114707894746E-2</v>
      </c>
      <c r="LT124" s="1">
        <v>3.6395502198005601E-2</v>
      </c>
      <c r="LU124" s="1">
        <v>3.4390592974125597E-2</v>
      </c>
      <c r="LV124" s="1">
        <v>3.6384550513404702E-2</v>
      </c>
      <c r="LW124" s="1">
        <v>3.3494241195577402E-2</v>
      </c>
      <c r="LX124" s="1">
        <v>3.2817062090887097E-2</v>
      </c>
      <c r="LY124" s="1">
        <v>3.4699616994427702E-2</v>
      </c>
      <c r="LZ124" s="1">
        <v>3.7693192943542099E-2</v>
      </c>
      <c r="MA124" s="1">
        <v>3.38987644431323E-2</v>
      </c>
      <c r="MB124" s="1">
        <v>3.5305558284470899E-2</v>
      </c>
      <c r="MC124" s="1">
        <v>3.4815293899169902E-2</v>
      </c>
      <c r="MD124" s="1">
        <v>3.5558676847774903E-2</v>
      </c>
      <c r="ME124" s="1">
        <v>3.2695767102335398E-2</v>
      </c>
      <c r="MF124" s="1">
        <v>3.6946703024741102E-2</v>
      </c>
      <c r="MG124" s="1">
        <v>3.6103926841328501E-2</v>
      </c>
      <c r="MH124" s="1">
        <v>3.7242633815866497E-2</v>
      </c>
      <c r="MI124" s="1">
        <v>4.0804461540193598E-2</v>
      </c>
      <c r="MJ124" s="1">
        <v>0</v>
      </c>
      <c r="MK124" s="1">
        <v>0</v>
      </c>
      <c r="ML124" s="1">
        <v>-1.1259676944633403</v>
      </c>
      <c r="MM124" s="1">
        <v>-1.3382229107370438</v>
      </c>
      <c r="MN124" s="1">
        <v>-0.88567725371157768</v>
      </c>
      <c r="MO124" s="1">
        <v>2.4399716115393391E-2</v>
      </c>
      <c r="MP124" s="1">
        <v>3.8061386581492232E-2</v>
      </c>
      <c r="MQ124" s="1">
        <v>-1.4614519771138423</v>
      </c>
      <c r="MR124" s="1">
        <v>5.6000000000000003E-16</v>
      </c>
      <c r="MS124" s="1">
        <v>-0.38588710269695403</v>
      </c>
      <c r="MT124" s="1">
        <v>-0.11696261283671945</v>
      </c>
    </row>
    <row r="125" spans="1:358" x14ac:dyDescent="0.25">
      <c r="A125" s="1" t="s">
        <v>505</v>
      </c>
      <c r="B125" s="1" t="s">
        <v>375</v>
      </c>
      <c r="C125" s="3">
        <v>6</v>
      </c>
      <c r="D125" s="1" t="s">
        <v>502</v>
      </c>
      <c r="E125" s="2">
        <v>1</v>
      </c>
      <c r="F125" s="2">
        <v>4</v>
      </c>
      <c r="G125" s="2" t="str">
        <f t="shared" si="2"/>
        <v>keep</v>
      </c>
      <c r="H125" s="2" t="str">
        <f t="shared" si="3"/>
        <v>drop</v>
      </c>
      <c r="I125" s="2">
        <v>3</v>
      </c>
      <c r="J125" s="1">
        <v>0</v>
      </c>
      <c r="K125" s="1">
        <v>1</v>
      </c>
      <c r="L125" s="1">
        <v>0</v>
      </c>
      <c r="M125" s="1">
        <v>1</v>
      </c>
      <c r="N125" s="1">
        <v>51</v>
      </c>
      <c r="O125" s="1">
        <v>49</v>
      </c>
      <c r="P125" s="1">
        <v>0</v>
      </c>
      <c r="Q125" s="1">
        <v>1</v>
      </c>
      <c r="R125" s="1">
        <v>1</v>
      </c>
      <c r="S125" s="1">
        <v>1</v>
      </c>
      <c r="T125" s="1">
        <v>2</v>
      </c>
      <c r="U125" s="1">
        <v>3.25</v>
      </c>
      <c r="V125" s="1">
        <v>1.1000000000000001</v>
      </c>
      <c r="W125" s="1">
        <v>2.8</v>
      </c>
      <c r="X125" s="1">
        <v>-0.5</v>
      </c>
      <c r="Y125" s="1">
        <v>2.5</v>
      </c>
      <c r="Z125" s="1">
        <v>2.666666666666667</v>
      </c>
      <c r="AA125" s="1">
        <v>1.571428571428571</v>
      </c>
      <c r="AB125" s="1">
        <v>4.4998190849384499E-3</v>
      </c>
      <c r="AC125" s="1">
        <v>6.3840157687619402E-3</v>
      </c>
      <c r="AD125" s="1">
        <v>5.6812188512884798E-3</v>
      </c>
      <c r="AE125" s="1">
        <v>5.2016797820532102E-3</v>
      </c>
      <c r="AF125" s="1">
        <v>3.9192563796119698E-3</v>
      </c>
      <c r="AG125" s="1">
        <v>4.7722317323560699E-3</v>
      </c>
      <c r="AH125" s="1">
        <v>5.0815183054414197E-3</v>
      </c>
      <c r="AI125" s="1">
        <v>6.3064456878870901E-3</v>
      </c>
      <c r="AJ125" s="1">
        <v>5.7254815512150503E-3</v>
      </c>
      <c r="AK125" s="1">
        <v>4.8838098305985104E-3</v>
      </c>
      <c r="AL125" s="1">
        <v>6.1617055193314701E-3</v>
      </c>
      <c r="AM125" s="1">
        <v>5.0520080613476502E-3</v>
      </c>
      <c r="AN125" s="1">
        <v>3.5608631400922798E-3</v>
      </c>
      <c r="AO125" s="1">
        <v>5.8466183127215098E-3</v>
      </c>
      <c r="AP125" s="1">
        <v>6.2461903579659004E-3</v>
      </c>
      <c r="AQ125" s="1">
        <v>7.0485842541113302E-3</v>
      </c>
      <c r="AR125" s="1">
        <v>8.1876354299394005E-3</v>
      </c>
      <c r="AS125" s="1">
        <v>5.8561996296352002E-3</v>
      </c>
      <c r="AT125" s="1">
        <v>5.2958200496299899E-3</v>
      </c>
      <c r="AU125" s="1">
        <v>5.1261945319514904E-3</v>
      </c>
      <c r="AV125" s="1">
        <v>5.4681213948681601E-3</v>
      </c>
      <c r="AW125" s="1">
        <v>6.1126021106956601E-3</v>
      </c>
      <c r="AX125" s="1">
        <v>5.1028968460025996E-3</v>
      </c>
      <c r="AY125" s="1">
        <v>5.5198504919412904E-3</v>
      </c>
      <c r="AZ125" s="1">
        <v>5.3840884804261897E-3</v>
      </c>
      <c r="BA125" s="1">
        <v>5.5981568195297799E-3</v>
      </c>
      <c r="BB125" s="1">
        <v>4.6434351994474104E-3</v>
      </c>
      <c r="BC125" s="1">
        <v>6.1992657721977604E-3</v>
      </c>
      <c r="BD125" s="1">
        <v>5.5126759786556798E-3</v>
      </c>
      <c r="BE125" s="1">
        <v>6.0862791992926501E-3</v>
      </c>
      <c r="BF125" s="1">
        <v>6.1003753698244904E-3</v>
      </c>
      <c r="BG125" s="1">
        <v>5.61823383401078E-3</v>
      </c>
      <c r="BH125" s="1">
        <v>5.4962513281369002E-3</v>
      </c>
      <c r="BI125" s="1">
        <v>6.4603901008887998E-3</v>
      </c>
      <c r="BJ125" s="1">
        <v>7.3183669347906197E-3</v>
      </c>
      <c r="BK125" s="1">
        <v>6.0545953139739296E-3</v>
      </c>
      <c r="BL125" s="1">
        <v>5.9756879905234397E-3</v>
      </c>
      <c r="BM125" s="1">
        <v>6.0545953139739296E-3</v>
      </c>
      <c r="BN125" s="1">
        <v>5.91982843068279E-3</v>
      </c>
      <c r="BO125" s="1">
        <v>6.4285357952384003E-3</v>
      </c>
      <c r="BP125" s="1">
        <v>6.4285357952384003E-3</v>
      </c>
      <c r="BQ125" s="1">
        <v>6.7150721221423499E-3</v>
      </c>
      <c r="BR125" s="1">
        <v>7.17066059515231E-3</v>
      </c>
      <c r="BS125" s="1">
        <v>5.9698868189476803E-3</v>
      </c>
      <c r="BT125" s="1">
        <v>9.9709752230559192E-3</v>
      </c>
      <c r="BU125" s="1">
        <v>7.0504172359089901E-3</v>
      </c>
      <c r="BV125" s="1">
        <v>8.0453111192030895E-3</v>
      </c>
      <c r="BW125" s="1">
        <v>7.23002755989865E-3</v>
      </c>
      <c r="BX125" s="1">
        <v>1.05994646729502E-2</v>
      </c>
      <c r="BY125" s="1">
        <v>9.3088335535707195E-3</v>
      </c>
      <c r="BZ125" s="1">
        <v>1.41854632370367E-2</v>
      </c>
      <c r="CA125" s="1">
        <v>8.3816173188825706E-3</v>
      </c>
      <c r="CB125" s="1">
        <v>6.6078805148309496E-3</v>
      </c>
      <c r="CC125" s="1">
        <v>7.1015194773426096E-3</v>
      </c>
      <c r="CD125" s="1">
        <v>1.20403807897596E-2</v>
      </c>
      <c r="CE125" s="1">
        <v>9.96529034623184E-3</v>
      </c>
      <c r="CF125" s="1">
        <v>1.05655423063591E-2</v>
      </c>
      <c r="CG125" s="1">
        <v>1.1205496935377399E-2</v>
      </c>
      <c r="CH125" s="1">
        <v>8.1083574271952705E-3</v>
      </c>
      <c r="CI125" s="1">
        <v>7.8833855003318104E-3</v>
      </c>
      <c r="CJ125" s="1">
        <v>8.1062346753772892E-3</v>
      </c>
      <c r="CK125" s="1">
        <v>8.6468575990445995E-3</v>
      </c>
      <c r="CL125" s="1">
        <v>8.5764233230964295E-3</v>
      </c>
      <c r="CM125" s="1">
        <v>7.8667146950071407E-3</v>
      </c>
      <c r="CN125" s="1">
        <v>8.7446335063676005E-3</v>
      </c>
      <c r="CO125" s="1">
        <v>8.2012245797826108E-3</v>
      </c>
      <c r="CP125" s="1">
        <v>6.2058829691147999E-3</v>
      </c>
      <c r="CQ125" s="1">
        <v>9.3440026630080796E-3</v>
      </c>
      <c r="CR125" s="1">
        <v>8.4505569153309999E-3</v>
      </c>
      <c r="CS125" s="1">
        <v>7.6787065802367003E-3</v>
      </c>
      <c r="CT125" s="1">
        <v>9.2337044554346402E-3</v>
      </c>
      <c r="CU125" s="1">
        <v>9.0414529189954893E-3</v>
      </c>
      <c r="CV125" s="1">
        <v>7.7561201658699896E-3</v>
      </c>
      <c r="CW125" s="1">
        <v>7.2420273166875701E-3</v>
      </c>
      <c r="CX125" s="1">
        <v>7.4892481627108296E-3</v>
      </c>
      <c r="CY125" s="1">
        <v>8.9114443224123999E-3</v>
      </c>
      <c r="CZ125" s="1">
        <v>8.1186769487571597E-3</v>
      </c>
      <c r="DA125" s="1">
        <v>8.2753267932983293E-3</v>
      </c>
      <c r="DB125" s="1">
        <v>5.6780928345325204E-3</v>
      </c>
      <c r="DC125" s="1">
        <v>5.9721325561294903E-3</v>
      </c>
      <c r="DD125" s="1">
        <v>2.4675168250000001</v>
      </c>
      <c r="DE125" s="1">
        <v>2.426978037</v>
      </c>
      <c r="DF125" s="1">
        <v>2.38615925</v>
      </c>
      <c r="DG125" s="1">
        <v>2.3525510039999999</v>
      </c>
      <c r="DH125" s="1">
        <v>2.3202374670000001</v>
      </c>
      <c r="DI125" s="1">
        <v>2.2834210609999999</v>
      </c>
      <c r="DJ125" s="1">
        <v>2.2473332620000002</v>
      </c>
      <c r="DK125" s="1">
        <v>2.2142087190000002</v>
      </c>
      <c r="DL125" s="1">
        <v>2.1795499060000001</v>
      </c>
      <c r="DM125" s="1">
        <v>2.1402089329999998</v>
      </c>
      <c r="DN125" s="1">
        <v>2.0844159339999999</v>
      </c>
      <c r="DO125" s="1">
        <v>2.0549672339999998</v>
      </c>
      <c r="DP125" s="1">
        <v>2.0177693579999998</v>
      </c>
      <c r="DQ125" s="1">
        <v>1.9865964149999999</v>
      </c>
      <c r="DR125" s="1">
        <v>1.9595402930000001</v>
      </c>
      <c r="DS125" s="1">
        <v>1.9358678069999999</v>
      </c>
      <c r="DT125" s="1">
        <v>1.903150675</v>
      </c>
      <c r="DU125" s="1">
        <v>1.868790934</v>
      </c>
      <c r="DV125" s="1">
        <v>1.8378804419999999</v>
      </c>
      <c r="DW125" s="1">
        <v>1.8099377839999999</v>
      </c>
      <c r="DX125" s="1">
        <v>1.9472111910000001</v>
      </c>
      <c r="DY125" s="1">
        <v>1.920383951</v>
      </c>
      <c r="DZ125" s="1">
        <v>1.8849354949999999</v>
      </c>
      <c r="EA125" s="1">
        <v>1.8523396700000001</v>
      </c>
      <c r="EB125" s="1">
        <v>1.8238454079999999</v>
      </c>
      <c r="EC125" s="1">
        <v>-1.0045061850000001</v>
      </c>
      <c r="ED125" s="1">
        <v>1.7663441870000001</v>
      </c>
      <c r="EE125" s="1">
        <v>1.7371770120000001</v>
      </c>
      <c r="EF125" s="1">
        <v>1.7079571929999999</v>
      </c>
      <c r="EG125" s="1">
        <v>1.6790669650000001</v>
      </c>
      <c r="EH125" s="1">
        <v>1.810841105</v>
      </c>
      <c r="EI125" s="1">
        <v>1.7826085300000001</v>
      </c>
      <c r="EJ125" s="1">
        <v>1.752641031</v>
      </c>
      <c r="EK125" s="1">
        <v>1.723376963</v>
      </c>
      <c r="EL125" s="1">
        <v>1.6951054780000001</v>
      </c>
      <c r="EM125" s="1">
        <v>1.6660611359999999</v>
      </c>
      <c r="EN125" s="1">
        <v>1.6357480259999999</v>
      </c>
      <c r="EO125" s="1">
        <v>1.6049138279999999</v>
      </c>
      <c r="EP125" s="1">
        <v>1.575253794</v>
      </c>
      <c r="EQ125" s="1">
        <v>1.5403744909999999</v>
      </c>
      <c r="ER125" s="1">
        <v>43.620501640000001</v>
      </c>
      <c r="ES125" s="1">
        <v>46.136101500000002</v>
      </c>
      <c r="ET125" s="1">
        <v>44.994375699999999</v>
      </c>
      <c r="EU125" s="1">
        <v>41.782729809999999</v>
      </c>
      <c r="EV125" s="1">
        <v>41.782729809999999</v>
      </c>
      <c r="EW125" s="1">
        <v>45.87155963</v>
      </c>
      <c r="EX125" s="1">
        <v>44.247787610000003</v>
      </c>
      <c r="EY125" s="1">
        <v>44.247787610000003</v>
      </c>
      <c r="EZ125" s="1">
        <v>43.305665820000002</v>
      </c>
      <c r="FA125" s="1">
        <v>46.783625729999997</v>
      </c>
      <c r="FB125" s="1">
        <v>51.347881899999997</v>
      </c>
      <c r="FC125" s="1">
        <v>47.244094490000002</v>
      </c>
      <c r="FD125" s="1">
        <v>49.771878890000004</v>
      </c>
      <c r="FE125" s="1">
        <v>45.43733434</v>
      </c>
      <c r="FF125" s="1">
        <v>45.43733434</v>
      </c>
      <c r="FG125" s="1">
        <v>42.538107050000001</v>
      </c>
      <c r="FH125" s="1">
        <v>47.732696900000001</v>
      </c>
      <c r="FI125" s="1">
        <v>51.085568330000001</v>
      </c>
      <c r="FJ125" s="1">
        <v>50.12531328</v>
      </c>
      <c r="FK125" s="1">
        <v>50.12531328</v>
      </c>
      <c r="FL125" s="1">
        <v>42.538107050000001</v>
      </c>
      <c r="FM125" s="1">
        <v>47.732696900000001</v>
      </c>
      <c r="FN125" s="1">
        <v>47.732696900000001</v>
      </c>
      <c r="FO125" s="1">
        <v>51.085568330000001</v>
      </c>
      <c r="FP125" s="1">
        <v>50.12531328</v>
      </c>
      <c r="FQ125" s="1">
        <v>43.399638340000003</v>
      </c>
      <c r="FR125" s="1">
        <v>43.399638340000003</v>
      </c>
      <c r="FS125" s="1">
        <v>39.669421489999998</v>
      </c>
      <c r="FT125" s="1">
        <v>41.637751559999998</v>
      </c>
      <c r="FU125" s="1">
        <v>44.726052930000002</v>
      </c>
      <c r="FV125" s="1">
        <v>50.12531328</v>
      </c>
      <c r="FW125" s="1">
        <v>43.399638340000003</v>
      </c>
      <c r="FX125" s="1">
        <v>39.669421489999998</v>
      </c>
      <c r="FY125" s="1">
        <v>39.669421489999998</v>
      </c>
      <c r="FZ125" s="1">
        <v>41.637751559999998</v>
      </c>
      <c r="GA125" s="1">
        <v>44.726052930000002</v>
      </c>
      <c r="GB125" s="1">
        <v>41.768186559999997</v>
      </c>
      <c r="GC125" s="1">
        <v>41.768186559999997</v>
      </c>
      <c r="GD125" s="1">
        <v>43.026174259999998</v>
      </c>
      <c r="GE125" s="1">
        <v>45.906656470000001</v>
      </c>
      <c r="GF125" s="1">
        <v>8.4666197029430994E-3</v>
      </c>
      <c r="GG125" s="1">
        <v>8.0969321092686907E-3</v>
      </c>
      <c r="GH125" s="1">
        <v>7.4825083088824297E-3</v>
      </c>
      <c r="GI125" s="1">
        <v>7.9327683288095193E-3</v>
      </c>
      <c r="GJ125" s="1">
        <v>9.0468709318434395E-3</v>
      </c>
      <c r="GK125" s="1">
        <v>8.9114443224123999E-3</v>
      </c>
      <c r="GL125" s="1">
        <v>1.0178355716685E-2</v>
      </c>
      <c r="GM125" s="1">
        <v>7.2021198705989999E-3</v>
      </c>
      <c r="GN125" s="1">
        <v>8.3313088427389992E-3</v>
      </c>
      <c r="GO125" s="1">
        <v>7.9926850245442792E-3</v>
      </c>
      <c r="GP125" s="1">
        <v>9.6011862833261692E-3</v>
      </c>
      <c r="GQ125" s="1">
        <v>1.0914748269912599E-2</v>
      </c>
      <c r="GR125" s="1">
        <v>6.3366824906206298E-3</v>
      </c>
      <c r="GS125" s="1">
        <v>6.2368658601790498E-3</v>
      </c>
      <c r="GT125" s="1">
        <v>7.0546695623110098E-3</v>
      </c>
      <c r="GU125" s="1">
        <v>1.11641974948839E-2</v>
      </c>
      <c r="GV125" s="1">
        <v>1.02903266140789E-2</v>
      </c>
      <c r="GW125" s="1">
        <v>1.4407805338022399E-2</v>
      </c>
      <c r="GX125" s="1">
        <v>1.08746511026576E-2</v>
      </c>
      <c r="GY125" s="1">
        <v>8.1314444099651207E-3</v>
      </c>
      <c r="GZ125" s="1">
        <v>4.9853738004714404E-3</v>
      </c>
      <c r="HA125" s="1">
        <v>6.1281937682868097E-3</v>
      </c>
      <c r="HB125" s="1">
        <v>6.2308263419679497E-3</v>
      </c>
      <c r="HC125" s="1">
        <v>7.3262231451736402E-3</v>
      </c>
      <c r="HD125" s="1">
        <v>5.2599542350746003E-3</v>
      </c>
      <c r="HE125" s="1">
        <v>4.3700901644330497E-3</v>
      </c>
      <c r="HF125" s="1">
        <v>4.1638260888940699E-3</v>
      </c>
      <c r="HG125" s="1">
        <v>4.6334388468511596E-3</v>
      </c>
      <c r="HH125" s="1">
        <v>4.7085609783755096E-3</v>
      </c>
      <c r="HI125" s="1">
        <v>4.3602863502524803E-3</v>
      </c>
      <c r="HJ125" s="1">
        <v>4.07364751592563E-3</v>
      </c>
      <c r="HK125" s="1">
        <v>2.9761448394305802E-3</v>
      </c>
      <c r="HL125" s="1">
        <v>3.1405936706071702E-3</v>
      </c>
      <c r="HM125" s="1">
        <v>4.6910614607929904E-3</v>
      </c>
      <c r="HN125" s="1">
        <v>8.0060031306138906E-3</v>
      </c>
      <c r="HO125" s="1">
        <v>5.6138547825068203E-3</v>
      </c>
      <c r="HP125" s="1">
        <v>7.2738329135800797E-3</v>
      </c>
      <c r="HQ125" s="1">
        <v>5.6138547825068203E-3</v>
      </c>
      <c r="HR125" s="1">
        <v>6.7067247119744896E-3</v>
      </c>
      <c r="HS125" s="1">
        <v>3.6910994134380102E-3</v>
      </c>
      <c r="HT125" s="1">
        <v>3.6910994134380102E-3</v>
      </c>
      <c r="HU125" s="1">
        <v>3.1421404517210901E-3</v>
      </c>
      <c r="HV125" s="1">
        <v>3.5569335581915802E-3</v>
      </c>
      <c r="HW125" s="1">
        <v>3.0263679970351201E-3</v>
      </c>
      <c r="HX125" s="1">
        <v>3.4401625172824401E-3</v>
      </c>
      <c r="HY125" s="1">
        <v>3.4335205332323101E-3</v>
      </c>
      <c r="HZ125" s="1">
        <v>2.60105929129072E-3</v>
      </c>
      <c r="IA125" s="1">
        <v>2.4960207973636298E-3</v>
      </c>
      <c r="IB125" s="1">
        <v>2.5178285234639299E-3</v>
      </c>
      <c r="IC125" s="1">
        <v>3.6111097599532301E-3</v>
      </c>
      <c r="ID125" s="1">
        <v>3.5806238570911799E-3</v>
      </c>
      <c r="IE125" s="1">
        <v>2.6311978955835002E-3</v>
      </c>
      <c r="IF125" s="1">
        <v>2.5605109662105701E-3</v>
      </c>
      <c r="IG125" s="1">
        <v>3.0451583920104901E-3</v>
      </c>
      <c r="IH125" s="1">
        <v>3.8114130513457298E-3</v>
      </c>
      <c r="II125" s="1">
        <v>3.67217822265098E-3</v>
      </c>
      <c r="IJ125" s="1">
        <v>3.6063395818848199E-3</v>
      </c>
      <c r="IK125" s="1">
        <v>3.9423722640577301E-3</v>
      </c>
      <c r="IL125" s="1">
        <v>3.1813128842134602E-3</v>
      </c>
      <c r="IM125" s="1">
        <v>3.5778120662413801E-3</v>
      </c>
      <c r="IN125" s="1">
        <v>4.2922812146131096E-3</v>
      </c>
      <c r="IO125" s="1">
        <v>4.8490432153503503E-3</v>
      </c>
      <c r="IP125" s="1">
        <v>4.4485594584099102E-3</v>
      </c>
      <c r="IQ125" s="1">
        <v>3.1706587327375202E-3</v>
      </c>
      <c r="IR125" s="1">
        <v>3.71134344643717E-3</v>
      </c>
      <c r="IS125" s="1">
        <v>3.73618096747734E-3</v>
      </c>
      <c r="IT125" s="1">
        <v>3.2464445715048701E-3</v>
      </c>
      <c r="IU125" s="1">
        <v>4.4231748193783596E-3</v>
      </c>
      <c r="IV125" s="1">
        <v>3.9557831445411803E-3</v>
      </c>
      <c r="IW125" s="1">
        <v>4.6341216357388701E-3</v>
      </c>
      <c r="IX125" s="1">
        <v>5.0709866806124496E-3</v>
      </c>
      <c r="IY125" s="1">
        <v>5.3164512651705E-3</v>
      </c>
      <c r="IZ125" s="1">
        <v>4.4363106517390999E-3</v>
      </c>
      <c r="JA125" s="1">
        <v>4.3082000126749001E-3</v>
      </c>
      <c r="JB125" s="1">
        <v>2.6240266295298E-3</v>
      </c>
      <c r="JC125" s="1">
        <v>3.42226020159711E-3</v>
      </c>
      <c r="JD125" s="1">
        <v>4.0938954016668302E-3</v>
      </c>
      <c r="JE125" s="1">
        <v>4.4404464674056496E-3</v>
      </c>
      <c r="JF125" s="1">
        <v>3.85157433426267E-3</v>
      </c>
      <c r="JG125" s="1">
        <v>4.3532506052481202E-3</v>
      </c>
      <c r="JH125" s="1">
        <v>3.7734620133968E-2</v>
      </c>
      <c r="JI125" s="1">
        <v>3.5439099238466103E-2</v>
      </c>
      <c r="JJ125" s="1">
        <v>3.6761921060707102E-2</v>
      </c>
      <c r="JK125" s="1">
        <v>3.53631362304615E-2</v>
      </c>
      <c r="JL125" s="1">
        <v>3.9499257594443303E-2</v>
      </c>
      <c r="JM125" s="1">
        <v>3.57857411024688E-2</v>
      </c>
      <c r="JN125" s="1">
        <v>3.9070319435296201E-2</v>
      </c>
      <c r="JO125" s="1">
        <v>3.4734176936695602E-2</v>
      </c>
      <c r="JP125" s="1">
        <v>3.6101378032585903E-2</v>
      </c>
      <c r="JQ125" s="1">
        <v>3.82146190375455E-2</v>
      </c>
      <c r="JR125" s="1">
        <v>3.8244372879246598E-2</v>
      </c>
      <c r="JS125" s="1">
        <v>3.5445762824098698E-2</v>
      </c>
      <c r="JT125" s="1">
        <v>3.9128523621720299E-2</v>
      </c>
      <c r="JU125" s="1">
        <v>3.5382317756619597E-2</v>
      </c>
      <c r="JV125" s="1">
        <v>4.0401197845329903E-2</v>
      </c>
      <c r="JW125" s="1">
        <v>3.9258538447630199E-2</v>
      </c>
      <c r="JX125" s="1">
        <v>3.6916621986888297E-2</v>
      </c>
      <c r="JY125" s="1">
        <v>3.4418303154953998E-2</v>
      </c>
      <c r="JZ125" s="1">
        <v>3.5921461440212403E-2</v>
      </c>
      <c r="KA125" s="1">
        <v>3.29646979438405E-2</v>
      </c>
      <c r="KB125" s="1">
        <v>3.4635692810624501E-2</v>
      </c>
      <c r="KC125" s="1">
        <v>3.9718134473271202E-2</v>
      </c>
      <c r="KD125" s="1">
        <v>3.6630015485341297E-2</v>
      </c>
      <c r="KE125" s="1">
        <v>3.4801325527816201E-2</v>
      </c>
      <c r="KF125" s="1">
        <v>3.4414919652560397E-2</v>
      </c>
      <c r="KG125" s="1">
        <v>3.6955893687706798E-2</v>
      </c>
      <c r="KH125" s="1">
        <v>3.6608854915535602E-2</v>
      </c>
      <c r="KI125" s="1">
        <v>3.58290366652061E-2</v>
      </c>
      <c r="KJ125" s="1">
        <v>3.3129412917087701E-2</v>
      </c>
      <c r="KK125" s="1">
        <v>3.5953031373634002E-2</v>
      </c>
      <c r="KL125" s="1">
        <v>3.35154524781658E-2</v>
      </c>
      <c r="KM125" s="1">
        <v>3.8547393523842698E-2</v>
      </c>
      <c r="KN125" s="1">
        <v>3.4732203405032497E-2</v>
      </c>
      <c r="KO125" s="1">
        <v>3.5388709416442399E-2</v>
      </c>
      <c r="KP125" s="1">
        <v>3.5170339784168697E-2</v>
      </c>
      <c r="KQ125" s="1">
        <v>3.5985407465639198E-2</v>
      </c>
      <c r="KR125" s="1">
        <v>3.45873504430185E-2</v>
      </c>
      <c r="KS125" s="1">
        <v>3.6609981577669197E-2</v>
      </c>
      <c r="KT125" s="1">
        <v>3.8534802911857902E-2</v>
      </c>
      <c r="KU125" s="1">
        <v>3.6326659680690897E-2</v>
      </c>
      <c r="KV125" s="1">
        <v>3.23482965638884E-2</v>
      </c>
      <c r="KW125" s="1">
        <v>3.1726351125253599E-2</v>
      </c>
      <c r="KX125" s="1">
        <v>3.9823102582851898E-2</v>
      </c>
      <c r="KY125" s="1">
        <v>3.3747339858019199E-2</v>
      </c>
      <c r="KZ125" s="1">
        <v>3.91158976335306E-2</v>
      </c>
      <c r="LA125" s="1">
        <v>4.1497845454712502E-2</v>
      </c>
      <c r="LB125" s="1">
        <v>3.9468259363900797E-2</v>
      </c>
      <c r="LC125" s="1">
        <v>3.6218752504041801E-2</v>
      </c>
      <c r="LD125" s="1">
        <v>4.3072971628785602E-2</v>
      </c>
      <c r="LE125" s="1">
        <v>3.9012221392019E-2</v>
      </c>
      <c r="LF125" s="1">
        <v>4.6872577507695301E-2</v>
      </c>
      <c r="LG125" s="1">
        <v>4.30406901738642E-2</v>
      </c>
      <c r="LH125" s="1">
        <v>4.0533138191675699E-2</v>
      </c>
      <c r="LI125" s="1">
        <v>3.6229092373299701E-2</v>
      </c>
      <c r="LJ125" s="1">
        <v>3.9633722333130297E-2</v>
      </c>
      <c r="LK125" s="1">
        <v>3.5298380520231903E-2</v>
      </c>
      <c r="LL125" s="1">
        <v>4.0840157814838102E-2</v>
      </c>
      <c r="LM125" s="1">
        <v>3.54799437811706E-2</v>
      </c>
      <c r="LN125" s="1">
        <v>4.57469000931887E-2</v>
      </c>
      <c r="LO125" s="1">
        <v>4.1362320083499098E-2</v>
      </c>
      <c r="LP125" s="1">
        <v>4.1025071267712501E-2</v>
      </c>
      <c r="LQ125" s="1">
        <v>3.6210349757135503E-2</v>
      </c>
      <c r="LR125" s="1">
        <v>4.2968670260604899E-2</v>
      </c>
      <c r="LS125" s="1">
        <v>3.3212998853025602E-2</v>
      </c>
      <c r="LT125" s="1">
        <v>3.9093505319851098E-2</v>
      </c>
      <c r="LU125" s="1">
        <v>3.6316358813059897E-2</v>
      </c>
      <c r="LV125" s="1">
        <v>3.6452434108688703E-2</v>
      </c>
      <c r="LW125" s="1">
        <v>3.4245904632841502E-2</v>
      </c>
      <c r="LX125" s="1">
        <v>4.3593870879843503E-2</v>
      </c>
      <c r="LY125" s="1">
        <v>4.0781757883323701E-2</v>
      </c>
      <c r="LZ125" s="1">
        <v>4.29596371965138E-2</v>
      </c>
      <c r="MA125" s="1">
        <v>4.02188334961305E-2</v>
      </c>
      <c r="MB125" s="1">
        <v>4.4014277785781999E-2</v>
      </c>
      <c r="MC125" s="1">
        <v>3.6113262703014903E-2</v>
      </c>
      <c r="MD125" s="1">
        <v>3.82206646586917E-2</v>
      </c>
      <c r="ME125" s="1">
        <v>3.6757080825271397E-2</v>
      </c>
      <c r="MF125" s="1">
        <v>3.6824087782687302E-2</v>
      </c>
      <c r="MG125" s="1">
        <v>3.3991830001835199E-2</v>
      </c>
      <c r="MH125" s="1">
        <v>3.52613520136527E-2</v>
      </c>
      <c r="MI125" s="1">
        <v>3.4578853201244403E-2</v>
      </c>
      <c r="MJ125" s="1">
        <v>1</v>
      </c>
      <c r="MK125" s="1">
        <v>0</v>
      </c>
      <c r="ML125" s="1">
        <v>-1.1259676944633403</v>
      </c>
      <c r="MM125" s="1">
        <v>-1.3382229107370438</v>
      </c>
      <c r="MN125" s="1">
        <v>-0.88567725371157768</v>
      </c>
      <c r="MO125" s="1">
        <v>2.4399716115393391E-2</v>
      </c>
      <c r="MP125" s="1">
        <v>3.8061386581492232E-2</v>
      </c>
      <c r="MQ125" s="1">
        <v>-1.4614519771138423</v>
      </c>
      <c r="MR125" s="1">
        <v>5.6000000000000003E-16</v>
      </c>
      <c r="MS125" s="1">
        <v>-0.38588710269695403</v>
      </c>
      <c r="MT125" s="1">
        <v>-0.11696261283671945</v>
      </c>
    </row>
    <row r="126" spans="1:358" x14ac:dyDescent="0.25">
      <c r="A126" s="1" t="s">
        <v>506</v>
      </c>
      <c r="B126" s="1" t="s">
        <v>375</v>
      </c>
      <c r="C126" s="3">
        <v>6</v>
      </c>
      <c r="D126" s="1" t="s">
        <v>502</v>
      </c>
      <c r="E126" s="2">
        <v>1</v>
      </c>
      <c r="F126" s="2">
        <v>5</v>
      </c>
      <c r="G126" s="2" t="str">
        <f t="shared" si="2"/>
        <v>keep</v>
      </c>
      <c r="H126" s="2" t="str">
        <f t="shared" si="3"/>
        <v>keep</v>
      </c>
      <c r="I126" s="2">
        <v>4</v>
      </c>
      <c r="J126" s="1">
        <v>0</v>
      </c>
      <c r="K126" s="1">
        <v>0</v>
      </c>
      <c r="L126" s="1">
        <v>1</v>
      </c>
      <c r="M126" s="1">
        <v>0</v>
      </c>
      <c r="N126" s="1">
        <v>62</v>
      </c>
      <c r="O126" s="1">
        <v>38</v>
      </c>
      <c r="P126" s="1">
        <v>0</v>
      </c>
      <c r="Q126" s="1">
        <v>0</v>
      </c>
      <c r="R126" s="1">
        <v>1</v>
      </c>
      <c r="S126" s="1">
        <v>1</v>
      </c>
      <c r="T126" s="1">
        <v>2</v>
      </c>
      <c r="U126" s="1">
        <v>3.25</v>
      </c>
      <c r="V126" s="1">
        <v>1.1000000000000001</v>
      </c>
      <c r="W126" s="1">
        <v>2.8</v>
      </c>
      <c r="X126" s="1">
        <v>-0.5</v>
      </c>
      <c r="Y126" s="1">
        <v>2.5</v>
      </c>
      <c r="Z126" s="1">
        <v>2.666666666666667</v>
      </c>
      <c r="AA126" s="1">
        <v>1.571428571428571</v>
      </c>
      <c r="AB126" s="1">
        <v>5.8652389905783598E-3</v>
      </c>
      <c r="AC126" s="1">
        <v>7.1784146113337E-3</v>
      </c>
      <c r="AD126" s="1">
        <v>7.5314840465780502E-3</v>
      </c>
      <c r="AE126" s="1">
        <v>6.5550145470518297E-3</v>
      </c>
      <c r="AF126" s="1">
        <v>5.7087595272365503E-3</v>
      </c>
      <c r="AG126" s="1">
        <v>7.0850580494172602E-3</v>
      </c>
      <c r="AH126" s="1">
        <v>7.9445481631201208E-3</v>
      </c>
      <c r="AI126" s="1">
        <v>7.1563952563646399E-3</v>
      </c>
      <c r="AJ126" s="1">
        <v>8.5732706209475408E-3</v>
      </c>
      <c r="AK126" s="1">
        <v>8.4077861454846508E-3</v>
      </c>
      <c r="AL126" s="1">
        <v>7.1038304436661101E-3</v>
      </c>
      <c r="AM126" s="1">
        <v>7.0885941257167601E-3</v>
      </c>
      <c r="AN126" s="1">
        <v>6.0003270981768301E-3</v>
      </c>
      <c r="AO126" s="1">
        <v>7.6313437712949104E-3</v>
      </c>
      <c r="AP126" s="1">
        <v>6.4849090866005502E-3</v>
      </c>
      <c r="AQ126" s="1">
        <v>6.4008077893768396E-3</v>
      </c>
      <c r="AR126" s="1">
        <v>7.0326354209384496E-3</v>
      </c>
      <c r="AS126" s="1">
        <v>7.3798357226554897E-3</v>
      </c>
      <c r="AT126" s="1">
        <v>5.9904227453267799E-3</v>
      </c>
      <c r="AU126" s="1">
        <v>7.1808778182858597E-3</v>
      </c>
      <c r="AV126" s="1">
        <v>4.0062915834138402E-3</v>
      </c>
      <c r="AW126" s="1">
        <v>5.5640334354333798E-3</v>
      </c>
      <c r="AX126" s="1">
        <v>4.6350423178336203E-3</v>
      </c>
      <c r="AY126" s="1">
        <v>5.59178140983713E-3</v>
      </c>
      <c r="AZ126" s="1">
        <v>5.8709894147818999E-3</v>
      </c>
      <c r="BA126" s="1">
        <v>5.8569264358365901E-3</v>
      </c>
      <c r="BB126" s="1">
        <v>6.3386114423371496E-3</v>
      </c>
      <c r="BC126" s="1">
        <v>6.8840102374448696E-3</v>
      </c>
      <c r="BD126" s="1">
        <v>5.9368917164798803E-3</v>
      </c>
      <c r="BE126" s="1">
        <v>6.8638803557141796E-3</v>
      </c>
      <c r="BF126" s="1">
        <v>4.7162484229077897E-3</v>
      </c>
      <c r="BG126" s="1">
        <v>5.4995669684396297E-3</v>
      </c>
      <c r="BH126" s="1">
        <v>4.9244101750729897E-3</v>
      </c>
      <c r="BI126" s="1">
        <v>4.5279277089657699E-3</v>
      </c>
      <c r="BJ126" s="1">
        <v>5.6414117768514701E-3</v>
      </c>
      <c r="BK126" s="1">
        <v>4.8223475305180499E-3</v>
      </c>
      <c r="BL126" s="1">
        <v>4.1926052972386298E-3</v>
      </c>
      <c r="BM126" s="1">
        <v>4.8223475305180499E-3</v>
      </c>
      <c r="BN126" s="1">
        <v>4.2132613225053499E-3</v>
      </c>
      <c r="BO126" s="1">
        <v>5.0684614548916302E-3</v>
      </c>
      <c r="BP126" s="1">
        <v>5.0684614548916302E-3</v>
      </c>
      <c r="BQ126" s="1">
        <v>4.2403065242903101E-3</v>
      </c>
      <c r="BR126" s="1">
        <v>4.1047466812275798E-3</v>
      </c>
      <c r="BS126" s="1">
        <v>5.0702290836500997E-3</v>
      </c>
      <c r="BT126" s="1">
        <v>3.85487601302656E-3</v>
      </c>
      <c r="BU126" s="1">
        <v>3.0951524624284101E-3</v>
      </c>
      <c r="BV126" s="1">
        <v>3.0789179570241501E-3</v>
      </c>
      <c r="BW126" s="1">
        <v>5.3859095267169499E-3</v>
      </c>
      <c r="BX126" s="1">
        <v>3.97020787535816E-3</v>
      </c>
      <c r="BY126" s="1">
        <v>4.8071195688480697E-3</v>
      </c>
      <c r="BZ126" s="1">
        <v>5.27319677793423E-3</v>
      </c>
      <c r="CA126" s="1">
        <v>3.0173087036666998E-3</v>
      </c>
      <c r="CB126" s="1">
        <v>3.4380436578172599E-3</v>
      </c>
      <c r="CC126" s="1">
        <v>5.46050024268662E-3</v>
      </c>
      <c r="CD126" s="1">
        <v>5.6500608390449803E-3</v>
      </c>
      <c r="CE126" s="1">
        <v>4.38281616719752E-3</v>
      </c>
      <c r="CF126" s="1">
        <v>5.06817912213294E-3</v>
      </c>
      <c r="CG126" s="1">
        <v>4.9007054065095699E-3</v>
      </c>
      <c r="CH126" s="1">
        <v>5.2184123484899604E-3</v>
      </c>
      <c r="CI126" s="1">
        <v>5.6420541152031496E-3</v>
      </c>
      <c r="CJ126" s="1">
        <v>4.5429865621580299E-3</v>
      </c>
      <c r="CK126" s="1">
        <v>6.2190367122272596E-3</v>
      </c>
      <c r="CL126" s="1">
        <v>4.8511700750808497E-3</v>
      </c>
      <c r="CM126" s="1">
        <v>4.4427765808589996E-3</v>
      </c>
      <c r="CN126" s="1">
        <v>5.3691929136834996E-3</v>
      </c>
      <c r="CO126" s="1">
        <v>4.8264945881063299E-3</v>
      </c>
      <c r="CP126" s="1">
        <v>3.4162138025453999E-3</v>
      </c>
      <c r="CQ126" s="1">
        <v>3.7518506061090099E-3</v>
      </c>
      <c r="CR126" s="1">
        <v>4.9696982891763502E-3</v>
      </c>
      <c r="CS126" s="1">
        <v>5.21920285517221E-3</v>
      </c>
      <c r="CT126" s="1">
        <v>4.4844848029557301E-3</v>
      </c>
      <c r="CU126" s="1">
        <v>4.7330156415659498E-3</v>
      </c>
      <c r="CV126" s="1">
        <v>4.9224840873586901E-3</v>
      </c>
      <c r="CW126" s="1">
        <v>5.5235378135827396E-3</v>
      </c>
      <c r="CX126" s="1">
        <v>5.8065641395138303E-3</v>
      </c>
      <c r="CY126" s="1">
        <v>3.71030147247453E-3</v>
      </c>
      <c r="CZ126" s="1">
        <v>4.7352006215373704E-3</v>
      </c>
      <c r="DA126" s="1">
        <v>5.0625036903775098E-3</v>
      </c>
      <c r="DB126" s="1">
        <v>4.3754873810173799E-3</v>
      </c>
      <c r="DC126" s="1">
        <v>5.3401701282797098E-3</v>
      </c>
      <c r="DD126" s="1">
        <v>1.722939035</v>
      </c>
      <c r="DE126" s="1">
        <v>1.6946774689999999</v>
      </c>
      <c r="DF126" s="1">
        <v>1.665614817</v>
      </c>
      <c r="DG126" s="1">
        <v>1.6352650849999999</v>
      </c>
      <c r="DH126" s="1">
        <v>1.604494211</v>
      </c>
      <c r="DI126" s="1">
        <v>1.574719736</v>
      </c>
      <c r="DJ126" s="1">
        <v>1.5399220680000001</v>
      </c>
      <c r="DK126" s="1">
        <v>1.5100857940000001</v>
      </c>
      <c r="DL126" s="1">
        <v>1.482088968</v>
      </c>
      <c r="DM126" s="1">
        <v>1.4576947419999999</v>
      </c>
      <c r="DN126" s="1">
        <v>1.434402964</v>
      </c>
      <c r="DO126" s="1">
        <v>1.436465952</v>
      </c>
      <c r="DP126" s="1">
        <v>1.4436398720000001</v>
      </c>
      <c r="DQ126" s="1">
        <v>2.2073643889999999</v>
      </c>
      <c r="DR126" s="1">
        <v>3.2920972079999999</v>
      </c>
      <c r="DS126" s="1">
        <v>3.4755917759999999</v>
      </c>
      <c r="DT126" s="1">
        <v>3.3446721290000001</v>
      </c>
      <c r="DU126" s="1">
        <v>3.8532445160000002</v>
      </c>
      <c r="DV126" s="1">
        <v>4.4333584999999998</v>
      </c>
      <c r="DW126" s="1">
        <v>4.4874699800000002</v>
      </c>
      <c r="DX126" s="1">
        <v>3.3471249790000002</v>
      </c>
      <c r="DY126" s="1">
        <v>3.9588185519999999</v>
      </c>
      <c r="DZ126" s="1">
        <v>4.458752176</v>
      </c>
      <c r="EA126" s="1">
        <v>4.4718381139999996</v>
      </c>
      <c r="EB126" s="1">
        <v>4.1916867470000003</v>
      </c>
      <c r="EC126" s="1">
        <v>-1.0045061850000001</v>
      </c>
      <c r="ED126" s="1">
        <v>3.741445658</v>
      </c>
      <c r="EE126" s="1">
        <v>3.6251691070000001</v>
      </c>
      <c r="EF126" s="1">
        <v>3.535631296</v>
      </c>
      <c r="EG126" s="1">
        <v>3.4779477330000002</v>
      </c>
      <c r="EH126" s="1">
        <v>4.355693552</v>
      </c>
      <c r="EI126" s="1">
        <v>4.0384991860000001</v>
      </c>
      <c r="EJ126" s="1">
        <v>3.8134846900000001</v>
      </c>
      <c r="EK126" s="1">
        <v>3.6814236849999999</v>
      </c>
      <c r="EL126" s="1">
        <v>3.5755643099999999</v>
      </c>
      <c r="EM126" s="1">
        <v>3.5063611240000001</v>
      </c>
      <c r="EN126" s="1">
        <v>3.4493375030000002</v>
      </c>
      <c r="EO126" s="1">
        <v>3.3956074919999999</v>
      </c>
      <c r="EP126" s="1">
        <v>3.414272806</v>
      </c>
      <c r="EQ126" s="1">
        <v>3.4295239660000001</v>
      </c>
      <c r="ER126" s="1">
        <v>39.669421489999998</v>
      </c>
      <c r="ES126" s="1">
        <v>41.637751559999998</v>
      </c>
      <c r="ET126" s="1">
        <v>44.726052930000002</v>
      </c>
      <c r="EU126" s="1">
        <v>41.768186559999997</v>
      </c>
      <c r="EV126" s="1">
        <v>41.768186559999997</v>
      </c>
      <c r="EW126" s="1">
        <v>43.026174259999998</v>
      </c>
      <c r="EX126" s="1">
        <v>45.906656470000001</v>
      </c>
      <c r="EY126" s="1">
        <v>44.576523029999997</v>
      </c>
      <c r="EZ126" s="1">
        <v>44.576523029999997</v>
      </c>
      <c r="FA126" s="1">
        <v>44.559970290000003</v>
      </c>
      <c r="FB126" s="1">
        <v>41.884816749999999</v>
      </c>
      <c r="FC126" s="1">
        <v>44.75941813</v>
      </c>
      <c r="FD126" s="1">
        <v>44.75941813</v>
      </c>
      <c r="FE126" s="1">
        <v>43.258832009999999</v>
      </c>
      <c r="FF126" s="1">
        <v>47.244094490000002</v>
      </c>
      <c r="FG126" s="1">
        <v>44.576523029999997</v>
      </c>
      <c r="FH126" s="1">
        <v>44.576523029999997</v>
      </c>
      <c r="FI126" s="1">
        <v>41.753653440000001</v>
      </c>
      <c r="FJ126" s="1">
        <v>46.242774570000002</v>
      </c>
      <c r="FK126" s="1">
        <v>44.776119399999999</v>
      </c>
      <c r="FL126" s="1">
        <v>44.576523029999997</v>
      </c>
      <c r="FM126" s="1">
        <v>41.753653440000001</v>
      </c>
      <c r="FN126" s="1">
        <v>46.242774570000002</v>
      </c>
      <c r="FO126" s="1">
        <v>44.776119399999999</v>
      </c>
      <c r="FP126" s="1">
        <v>44.776119399999999</v>
      </c>
      <c r="FQ126" s="1">
        <v>43.087971269999997</v>
      </c>
      <c r="FR126" s="1">
        <v>44.526901670000001</v>
      </c>
      <c r="FS126" s="1">
        <v>47.225501770000001</v>
      </c>
      <c r="FT126" s="1">
        <v>46.475600309999997</v>
      </c>
      <c r="FU126" s="1">
        <v>46.475600309999997</v>
      </c>
      <c r="FV126" s="1">
        <v>44.776119399999999</v>
      </c>
      <c r="FW126" s="1">
        <v>43.087971269999997</v>
      </c>
      <c r="FX126" s="1">
        <v>44.526901670000001</v>
      </c>
      <c r="FY126" s="1">
        <v>44.526901670000001</v>
      </c>
      <c r="FZ126" s="1">
        <v>47.225501770000001</v>
      </c>
      <c r="GA126" s="1">
        <v>46.475600309999997</v>
      </c>
      <c r="GB126" s="1">
        <v>42.68943436</v>
      </c>
      <c r="GC126" s="1">
        <v>42.68943436</v>
      </c>
      <c r="GD126" s="1">
        <v>46.349942059999997</v>
      </c>
      <c r="GE126" s="1">
        <v>45.906656470000001</v>
      </c>
      <c r="GF126" s="1">
        <v>4.0561278319901804E-3</v>
      </c>
      <c r="GG126" s="1">
        <v>5.22708695225081E-3</v>
      </c>
      <c r="GH126" s="1">
        <v>4.0721770076219601E-3</v>
      </c>
      <c r="GI126" s="1">
        <v>3.7807436627061001E-3</v>
      </c>
      <c r="GJ126" s="1">
        <v>2.9005829595175701E-3</v>
      </c>
      <c r="GK126" s="1">
        <v>3.71030147247453E-3</v>
      </c>
      <c r="GL126" s="1">
        <v>4.0203905936716999E-3</v>
      </c>
      <c r="GM126" s="1">
        <v>4.3461227121267499E-3</v>
      </c>
      <c r="GN126" s="1">
        <v>3.30206361976168E-3</v>
      </c>
      <c r="GO126" s="1">
        <v>3.4557957857702499E-3</v>
      </c>
      <c r="GP126" s="1">
        <v>2.6582549550573202E-3</v>
      </c>
      <c r="GQ126" s="1">
        <v>3.52963094064501E-3</v>
      </c>
      <c r="GR126" s="1">
        <v>3.0543880973235601E-3</v>
      </c>
      <c r="GS126" s="1">
        <v>3.3771727279399599E-3</v>
      </c>
      <c r="GT126" s="1">
        <v>3.3333053950193501E-3</v>
      </c>
      <c r="GU126" s="1">
        <v>2.8881006466917299E-3</v>
      </c>
      <c r="GV126" s="1">
        <v>3.1155151474782199E-3</v>
      </c>
      <c r="GW126" s="1">
        <v>3.1950800249037799E-3</v>
      </c>
      <c r="GX126" s="1">
        <v>3.0166694663671099E-3</v>
      </c>
      <c r="GY126" s="1">
        <v>3.6236920619997399E-3</v>
      </c>
      <c r="GZ126" s="1">
        <v>4.8639589581992498E-3</v>
      </c>
      <c r="HA126" s="1">
        <v>5.4522248075977303E-3</v>
      </c>
      <c r="HB126" s="1">
        <v>6.2950005968457996E-3</v>
      </c>
      <c r="HC126" s="1">
        <v>6.3172182880189198E-3</v>
      </c>
      <c r="HD126" s="1">
        <v>4.0687389545339498E-3</v>
      </c>
      <c r="HE126" s="1">
        <v>5.4258526145298204E-3</v>
      </c>
      <c r="HF126" s="1">
        <v>5.7455320697263196E-3</v>
      </c>
      <c r="HG126" s="1">
        <v>7.5059073885624704E-3</v>
      </c>
      <c r="HH126" s="1">
        <v>7.4202390160448299E-3</v>
      </c>
      <c r="HI126" s="1">
        <v>5.5744220537634996E-3</v>
      </c>
      <c r="HJ126" s="1">
        <v>8.3917124927855892E-3</v>
      </c>
      <c r="HK126" s="1">
        <v>7.0802827373750302E-3</v>
      </c>
      <c r="HL126" s="1">
        <v>7.0183265098014997E-3</v>
      </c>
      <c r="HM126" s="1">
        <v>5.0309927637081798E-3</v>
      </c>
      <c r="HN126" s="1">
        <v>5.8942986236987602E-3</v>
      </c>
      <c r="HO126" s="1">
        <v>5.9937592656699804E-3</v>
      </c>
      <c r="HP126" s="1">
        <v>8.3573136997892698E-3</v>
      </c>
      <c r="HQ126" s="1">
        <v>5.9937592656699804E-3</v>
      </c>
      <c r="HR126" s="1">
        <v>5.46739171004639E-3</v>
      </c>
      <c r="HS126" s="1">
        <v>2.1116303868003498E-2</v>
      </c>
      <c r="HT126" s="1">
        <v>2.1116303868003498E-2</v>
      </c>
      <c r="HU126" s="1">
        <v>2.7238499038189899E-2</v>
      </c>
      <c r="HV126" s="1">
        <v>2.2844245972322999E-2</v>
      </c>
      <c r="HW126" s="1">
        <v>2.7207662966251801E-2</v>
      </c>
      <c r="HX126" s="1">
        <v>2.6414630884097099E-2</v>
      </c>
      <c r="HY126" s="1">
        <v>1.8930889580436799E-2</v>
      </c>
      <c r="HZ126" s="1">
        <v>2.1732058868994899E-2</v>
      </c>
      <c r="IA126" s="1">
        <v>2.46944094049205E-2</v>
      </c>
      <c r="IB126" s="1">
        <v>1.7390492101848499E-2</v>
      </c>
      <c r="IC126" s="1">
        <v>2.2535415622015598E-2</v>
      </c>
      <c r="ID126" s="1">
        <v>2.3013915301123899E-2</v>
      </c>
      <c r="IE126" s="1">
        <v>2.56371171102752E-2</v>
      </c>
      <c r="IF126" s="1">
        <v>2.8112093582694699E-2</v>
      </c>
      <c r="IG126" s="1">
        <v>1.6823255095468798E-2</v>
      </c>
      <c r="IH126" s="1">
        <v>1.4285070202486001E-2</v>
      </c>
      <c r="II126" s="1">
        <v>1.89991392082383E-2</v>
      </c>
      <c r="IJ126" s="1">
        <v>2.0491034778358501E-2</v>
      </c>
      <c r="IK126" s="1">
        <v>2.1630222466402699E-2</v>
      </c>
      <c r="IL126" s="1">
        <v>1.36219486560575E-2</v>
      </c>
      <c r="IM126" s="1">
        <v>2.2138463027774599E-2</v>
      </c>
      <c r="IN126" s="1">
        <v>1.3111116758499901E-2</v>
      </c>
      <c r="IO126" s="1">
        <v>1.14219429044297E-2</v>
      </c>
      <c r="IP126" s="1">
        <v>1.0878093468744E-2</v>
      </c>
      <c r="IQ126" s="1">
        <v>1.3803052793297599E-2</v>
      </c>
      <c r="IR126" s="1">
        <v>1.45884537641514E-2</v>
      </c>
      <c r="IS126" s="1">
        <v>1.15083537628374E-2</v>
      </c>
      <c r="IT126" s="1">
        <v>1.0240333796698701E-2</v>
      </c>
      <c r="IU126" s="1">
        <v>8.1755706375799993E-3</v>
      </c>
      <c r="IV126" s="1">
        <v>1.46915439315294E-2</v>
      </c>
      <c r="IW126" s="1">
        <v>8.9056247496621197E-3</v>
      </c>
      <c r="IX126" s="1">
        <v>1.04902915821251E-2</v>
      </c>
      <c r="IY126" s="1">
        <v>1.28480358805034E-2</v>
      </c>
      <c r="IZ126" s="1">
        <v>1.0981467893493E-2</v>
      </c>
      <c r="JA126" s="1">
        <v>1.0895658772180799E-2</v>
      </c>
      <c r="JB126" s="1">
        <v>8.7628246735964397E-3</v>
      </c>
      <c r="JC126" s="1">
        <v>8.6863626715142708E-3</v>
      </c>
      <c r="JD126" s="1">
        <v>1.1333956413980099E-2</v>
      </c>
      <c r="JE126" s="1">
        <v>9.6230718591787303E-3</v>
      </c>
      <c r="JF126" s="1">
        <v>9.2379563919442707E-3</v>
      </c>
      <c r="JG126" s="1">
        <v>1.0522648308887401E-2</v>
      </c>
      <c r="JH126" s="1">
        <v>3.6951072648411097E-2</v>
      </c>
      <c r="JI126" s="1">
        <v>4.20624341936865E-2</v>
      </c>
      <c r="JJ126" s="1">
        <v>3.9923491726209098E-2</v>
      </c>
      <c r="JK126" s="1">
        <v>3.6974679631080601E-2</v>
      </c>
      <c r="JL126" s="1">
        <v>3.4070926195782898E-2</v>
      </c>
      <c r="JM126" s="1">
        <v>4.0638034667326198E-2</v>
      </c>
      <c r="JN126" s="1">
        <v>3.5436638789680001E-2</v>
      </c>
      <c r="JO126" s="1">
        <v>4.0312039826441402E-2</v>
      </c>
      <c r="JP126" s="1">
        <v>3.73734566248679E-2</v>
      </c>
      <c r="JQ126" s="1">
        <v>3.9214111235746002E-2</v>
      </c>
      <c r="JR126" s="1">
        <v>3.6779592658583299E-2</v>
      </c>
      <c r="JS126" s="1">
        <v>3.8100087785355098E-2</v>
      </c>
      <c r="JT126" s="1">
        <v>3.4830872173207503E-2</v>
      </c>
      <c r="JU126" s="1">
        <v>3.7508924605437997E-2</v>
      </c>
      <c r="JV126" s="1">
        <v>3.6550380832665201E-2</v>
      </c>
      <c r="JW126" s="1">
        <v>3.92614771265049E-2</v>
      </c>
      <c r="JX126" s="1">
        <v>3.5753683804579502E-2</v>
      </c>
      <c r="JY126" s="1">
        <v>4.0062074555646303E-2</v>
      </c>
      <c r="JZ126" s="1">
        <v>3.7047185962129997E-2</v>
      </c>
      <c r="KA126" s="1">
        <v>3.6437560642219598E-2</v>
      </c>
      <c r="KB126" s="1">
        <v>4.4430115897591299E-2</v>
      </c>
      <c r="KC126" s="1">
        <v>4.2493334989167901E-2</v>
      </c>
      <c r="KD126" s="1">
        <v>3.9765221862802E-2</v>
      </c>
      <c r="KE126" s="1">
        <v>3.61164002294663E-2</v>
      </c>
      <c r="KF126" s="1">
        <v>3.6490949054573799E-2</v>
      </c>
      <c r="KG126" s="1">
        <v>3.9353739752798898E-2</v>
      </c>
      <c r="KH126" s="1">
        <v>3.8333713089657197E-2</v>
      </c>
      <c r="KI126" s="1">
        <v>4.26260409523175E-2</v>
      </c>
      <c r="KJ126" s="1">
        <v>4.0668689341448898E-2</v>
      </c>
      <c r="KK126" s="1">
        <v>4.0988072920896998E-2</v>
      </c>
      <c r="KL126" s="1">
        <v>3.99206848434909E-2</v>
      </c>
      <c r="KM126" s="1">
        <v>4.08885381940714E-2</v>
      </c>
      <c r="KN126" s="1">
        <v>4.7169315158737103E-2</v>
      </c>
      <c r="KO126" s="1">
        <v>7.6546265605221098E-2</v>
      </c>
      <c r="KP126" s="1">
        <v>0.122624134852099</v>
      </c>
      <c r="KQ126" s="1">
        <v>6.2652986945558195E-2</v>
      </c>
      <c r="KR126" s="1">
        <v>3.7045514881556198E-2</v>
      </c>
      <c r="KS126" s="1">
        <v>3.79824943649643E-2</v>
      </c>
      <c r="KT126" s="1">
        <v>3.5261037033979002E-2</v>
      </c>
      <c r="KU126" s="1">
        <v>4.0334046899787798E-2</v>
      </c>
      <c r="KV126" s="1">
        <v>4.1170489080483402E-2</v>
      </c>
      <c r="KW126" s="1">
        <v>4.0665252628339303E-2</v>
      </c>
      <c r="KX126" s="1">
        <v>3.5813832981132603E-2</v>
      </c>
      <c r="KY126" s="1">
        <v>3.9405061693495003E-2</v>
      </c>
      <c r="KZ126" s="1">
        <v>3.7815264221852302E-2</v>
      </c>
      <c r="LA126" s="1">
        <v>4.0390590846392398E-2</v>
      </c>
      <c r="LB126" s="1">
        <v>3.6025099692855098E-2</v>
      </c>
      <c r="LC126" s="1">
        <v>3.5942484327116497E-2</v>
      </c>
      <c r="LD126" s="1">
        <v>3.7246601576459197E-2</v>
      </c>
      <c r="LE126" s="1">
        <v>3.9317284660657002E-2</v>
      </c>
      <c r="LF126" s="1">
        <v>3.8340345700033002E-2</v>
      </c>
      <c r="LG126" s="1">
        <v>3.6992162591772702E-2</v>
      </c>
      <c r="LH126" s="1">
        <v>3.5835110566434E-2</v>
      </c>
      <c r="LI126" s="1">
        <v>3.9596474932319402E-2</v>
      </c>
      <c r="LJ126" s="1">
        <v>3.8676301425776202E-2</v>
      </c>
      <c r="LK126" s="1">
        <v>3.9316187296577897E-2</v>
      </c>
      <c r="LL126" s="1">
        <v>3.8112469778358998E-2</v>
      </c>
      <c r="LM126" s="1">
        <v>3.8876267463028302E-2</v>
      </c>
      <c r="LN126" s="1">
        <v>3.7219215103685803E-2</v>
      </c>
      <c r="LO126" s="1">
        <v>3.7849741074807999E-2</v>
      </c>
      <c r="LP126" s="1">
        <v>3.72792939186877E-2</v>
      </c>
      <c r="LQ126" s="1">
        <v>3.8335039841197398E-2</v>
      </c>
      <c r="LR126" s="1">
        <v>4.0334704084582798E-2</v>
      </c>
      <c r="LS126" s="1">
        <v>3.3109620081851303E-2</v>
      </c>
      <c r="LT126" s="1">
        <v>3.6226680677410202E-2</v>
      </c>
      <c r="LU126" s="1">
        <v>3.7609428460425302E-2</v>
      </c>
      <c r="LV126" s="1">
        <v>3.6885819269833198E-2</v>
      </c>
      <c r="LW126" s="1">
        <v>3.3311649059853302E-2</v>
      </c>
      <c r="LX126" s="1">
        <v>3.9948406969570402E-2</v>
      </c>
      <c r="LY126" s="1">
        <v>4.0739410001302101E-2</v>
      </c>
      <c r="LZ126" s="1">
        <v>3.9302469432012502E-2</v>
      </c>
      <c r="MA126" s="1">
        <v>3.9217580982346498E-2</v>
      </c>
      <c r="MB126" s="1">
        <v>3.9116888859574199E-2</v>
      </c>
      <c r="MC126" s="1">
        <v>3.59194599619551E-2</v>
      </c>
      <c r="MD126" s="1">
        <v>3.8911678113017198E-2</v>
      </c>
      <c r="ME126" s="1">
        <v>3.5975881793290101E-2</v>
      </c>
      <c r="MF126" s="1">
        <v>3.7560649206508499E-2</v>
      </c>
      <c r="MG126" s="1">
        <v>3.4542364288969202E-2</v>
      </c>
      <c r="MH126" s="1">
        <v>5.4738865229613701E-2</v>
      </c>
      <c r="MI126" s="1">
        <v>4.1045206556985903E-2</v>
      </c>
      <c r="MJ126" s="1">
        <v>1</v>
      </c>
      <c r="MK126" s="1">
        <v>0</v>
      </c>
      <c r="ML126" s="1">
        <v>-1.1259676944633403</v>
      </c>
      <c r="MM126" s="1">
        <v>-1.3382229107370438</v>
      </c>
      <c r="MN126" s="1">
        <v>-0.88567725371157768</v>
      </c>
      <c r="MO126" s="1">
        <v>2.4399716115393391E-2</v>
      </c>
      <c r="MP126" s="1">
        <v>3.8061386581492232E-2</v>
      </c>
      <c r="MQ126" s="1">
        <v>-1.4614519771138423</v>
      </c>
      <c r="MR126" s="1">
        <v>5.6000000000000003E-16</v>
      </c>
      <c r="MS126" s="1">
        <v>-0.38588710269695403</v>
      </c>
      <c r="MT126" s="1">
        <v>-0.11696261283671945</v>
      </c>
    </row>
    <row r="127" spans="1:358" x14ac:dyDescent="0.25">
      <c r="A127" s="1" t="s">
        <v>507</v>
      </c>
      <c r="B127" s="1" t="s">
        <v>375</v>
      </c>
      <c r="C127" s="3">
        <v>6</v>
      </c>
      <c r="D127" s="1" t="s">
        <v>502</v>
      </c>
      <c r="E127" s="2">
        <v>1</v>
      </c>
      <c r="F127" s="2">
        <v>6</v>
      </c>
      <c r="G127" s="2" t="str">
        <f t="shared" si="2"/>
        <v>keep</v>
      </c>
      <c r="H127" s="2" t="str">
        <f t="shared" si="3"/>
        <v>keep</v>
      </c>
      <c r="I127" s="2">
        <v>5</v>
      </c>
      <c r="J127" s="1">
        <v>1</v>
      </c>
      <c r="K127" s="1">
        <v>0</v>
      </c>
      <c r="L127" s="1">
        <v>0</v>
      </c>
      <c r="M127" s="1">
        <v>1</v>
      </c>
      <c r="N127" s="1">
        <v>42</v>
      </c>
      <c r="O127" s="1">
        <v>58</v>
      </c>
      <c r="P127" s="1">
        <v>0</v>
      </c>
      <c r="Q127" s="1">
        <v>0</v>
      </c>
      <c r="R127" s="1">
        <v>0</v>
      </c>
      <c r="S127" s="1">
        <v>1</v>
      </c>
      <c r="T127" s="1">
        <v>2</v>
      </c>
      <c r="U127" s="1">
        <v>3.25</v>
      </c>
      <c r="V127" s="1">
        <v>1.1000000000000001</v>
      </c>
      <c r="W127" s="1">
        <v>2.8</v>
      </c>
      <c r="X127" s="1">
        <v>-0.5</v>
      </c>
      <c r="Y127" s="1">
        <v>2.5</v>
      </c>
      <c r="Z127" s="1">
        <v>2.666666666666667</v>
      </c>
      <c r="AA127" s="1">
        <v>1.571428571428571</v>
      </c>
      <c r="AB127" s="1">
        <v>6.6542133635564297E-3</v>
      </c>
      <c r="AC127" s="1">
        <v>5.0987509126232599E-3</v>
      </c>
      <c r="AD127" s="1">
        <v>4.98483904826999E-3</v>
      </c>
      <c r="AE127" s="1">
        <v>4.7421360352855801E-3</v>
      </c>
      <c r="AF127" s="1">
        <v>5.3502274340243997E-3</v>
      </c>
      <c r="AG127" s="1">
        <v>4.5500320822787696E-3</v>
      </c>
      <c r="AH127" s="1">
        <v>3.5670500987370398E-3</v>
      </c>
      <c r="AI127" s="1">
        <v>4.8591002917930297E-3</v>
      </c>
      <c r="AJ127" s="1">
        <v>5.6680343243793998E-3</v>
      </c>
      <c r="AK127" s="1">
        <v>3.9166660137933797E-3</v>
      </c>
      <c r="AL127" s="1">
        <v>6.5092068592677898E-3</v>
      </c>
      <c r="AM127" s="1">
        <v>6.1951502027767901E-3</v>
      </c>
      <c r="AN127" s="1">
        <v>3.8883380493713602E-3</v>
      </c>
      <c r="AO127" s="1">
        <v>4.1268392386635197E-3</v>
      </c>
      <c r="AP127" s="1">
        <v>6.4879485416227496E-3</v>
      </c>
      <c r="AQ127" s="1">
        <v>7.2781390532823502E-3</v>
      </c>
      <c r="AR127" s="1">
        <v>5.3644748805891001E-3</v>
      </c>
      <c r="AS127" s="1">
        <v>6.4351292094567102E-3</v>
      </c>
      <c r="AT127" s="1">
        <v>6.2372518128401503E-3</v>
      </c>
      <c r="AU127" s="1">
        <v>6.6748552065046297E-3</v>
      </c>
      <c r="AV127" s="1">
        <v>7.3179060168877003E-3</v>
      </c>
      <c r="AW127" s="1">
        <v>6.0255019898663104E-3</v>
      </c>
      <c r="AX127" s="1">
        <v>5.8287781046975498E-3</v>
      </c>
      <c r="AY127" s="1">
        <v>6.6788405539634802E-3</v>
      </c>
      <c r="AZ127" s="1">
        <v>7.3087977912536404E-3</v>
      </c>
      <c r="BA127" s="1">
        <v>8.3237963618754303E-3</v>
      </c>
      <c r="BB127" s="1">
        <v>8.3531944029994806E-3</v>
      </c>
      <c r="BC127" s="1">
        <v>8.7466007992213005E-3</v>
      </c>
      <c r="BD127" s="1">
        <v>8.2890690410213196E-3</v>
      </c>
      <c r="BE127" s="1">
        <v>7.1685678701131203E-3</v>
      </c>
      <c r="BF127" s="1">
        <v>8.2332993222663606E-3</v>
      </c>
      <c r="BG127" s="1">
        <v>7.6742610839611296E-3</v>
      </c>
      <c r="BH127" s="1">
        <v>6.96395316391679E-3</v>
      </c>
      <c r="BI127" s="1">
        <v>5.8421270019934001E-3</v>
      </c>
      <c r="BJ127" s="1">
        <v>7.46217094554743E-3</v>
      </c>
      <c r="BK127" s="1">
        <v>7.0516954067608301E-3</v>
      </c>
      <c r="BL127" s="1">
        <v>5.9478718228196904E-3</v>
      </c>
      <c r="BM127" s="1">
        <v>7.0516954067608301E-3</v>
      </c>
      <c r="BN127" s="1">
        <v>7.6938444261739104E-3</v>
      </c>
      <c r="BO127" s="1">
        <v>6.1069882020382896E-3</v>
      </c>
      <c r="BP127" s="1">
        <v>6.1069882020382896E-3</v>
      </c>
      <c r="BQ127" s="1">
        <v>6.9432033544201696E-3</v>
      </c>
      <c r="BR127" s="1">
        <v>6.29110870011978E-3</v>
      </c>
      <c r="BS127" s="1">
        <v>6.9592128767968497E-3</v>
      </c>
      <c r="BT127" s="1">
        <v>7.4682039619236697E-3</v>
      </c>
      <c r="BU127" s="1">
        <v>6.6512031757479896E-3</v>
      </c>
      <c r="BV127" s="1">
        <v>6.3227756044590099E-3</v>
      </c>
      <c r="BW127" s="1">
        <v>7.6950993632589901E-3</v>
      </c>
      <c r="BX127" s="1">
        <v>7.8921760239826499E-3</v>
      </c>
      <c r="BY127" s="1">
        <v>5.2167699653858203E-3</v>
      </c>
      <c r="BZ127" s="1">
        <v>4.8914367891434397E-3</v>
      </c>
      <c r="CA127" s="1">
        <v>5.9991298116995502E-3</v>
      </c>
      <c r="CB127" s="1">
        <v>5.7255397662950101E-3</v>
      </c>
      <c r="CC127" s="1">
        <v>6.1349500024610202E-3</v>
      </c>
      <c r="CD127" s="1">
        <v>6.8996655203030404E-3</v>
      </c>
      <c r="CE127" s="1">
        <v>7.1029650675585396E-3</v>
      </c>
      <c r="CF127" s="1">
        <v>7.4094763897594304E-3</v>
      </c>
      <c r="CG127" s="1">
        <v>6.5788402788498597E-3</v>
      </c>
      <c r="CH127" s="1">
        <v>4.6525881682977898E-3</v>
      </c>
      <c r="CI127" s="1">
        <v>6.71811014040856E-3</v>
      </c>
      <c r="CJ127" s="1">
        <v>6.6522376326176597E-3</v>
      </c>
      <c r="CK127" s="1">
        <v>5.4847397530519903E-3</v>
      </c>
      <c r="CL127" s="1">
        <v>6.2530839702129998E-3</v>
      </c>
      <c r="CM127" s="1">
        <v>6.2983567299449497E-3</v>
      </c>
      <c r="CN127" s="1">
        <v>6.65492993009178E-3</v>
      </c>
      <c r="CO127" s="1">
        <v>8.6751932343641005E-3</v>
      </c>
      <c r="CP127" s="1">
        <v>6.95400296394402E-3</v>
      </c>
      <c r="CQ127" s="1">
        <v>5.75786752241912E-3</v>
      </c>
      <c r="CR127" s="1">
        <v>6.7547953473402903E-3</v>
      </c>
      <c r="CS127" s="1">
        <v>6.87476182427891E-3</v>
      </c>
      <c r="CT127" s="1">
        <v>6.5400448043851497E-3</v>
      </c>
      <c r="CU127" s="1">
        <v>5.5170237288013997E-3</v>
      </c>
      <c r="CV127" s="1">
        <v>6.20566997261102E-3</v>
      </c>
      <c r="CW127" s="1">
        <v>7.9359635880008796E-3</v>
      </c>
      <c r="CX127" s="1">
        <v>6.3604381927161602E-3</v>
      </c>
      <c r="CY127" s="1">
        <v>3.1887451463348099E-3</v>
      </c>
      <c r="CZ127" s="1">
        <v>5.8962748618970199E-3</v>
      </c>
      <c r="DA127" s="1">
        <v>7.3448081962216799E-3</v>
      </c>
      <c r="DB127" s="1">
        <v>5.7944519420596897E-3</v>
      </c>
      <c r="DC127" s="1">
        <v>6.8856347133126102E-3</v>
      </c>
      <c r="DD127" s="1">
        <v>3.679501841</v>
      </c>
      <c r="DE127" s="1">
        <v>3.5740620820000002</v>
      </c>
      <c r="DF127" s="1">
        <v>3.5054326269999998</v>
      </c>
      <c r="DG127" s="1">
        <v>3.4483815400000002</v>
      </c>
      <c r="DH127" s="1">
        <v>3.3949040620000002</v>
      </c>
      <c r="DI127" s="1">
        <v>3.4153294769999998</v>
      </c>
      <c r="DJ127" s="1">
        <v>3.4295605870000001</v>
      </c>
      <c r="DK127" s="1">
        <v>3.522654459</v>
      </c>
      <c r="DL127" s="1">
        <v>3.5541936129999998</v>
      </c>
      <c r="DM127" s="1">
        <v>3.520042917</v>
      </c>
      <c r="DN127" s="1">
        <v>3.3100285739999999</v>
      </c>
      <c r="DO127" s="1">
        <v>3.2540135590000001</v>
      </c>
      <c r="DP127" s="1">
        <v>3.2031331270000001</v>
      </c>
      <c r="DQ127" s="1">
        <v>3.141245005</v>
      </c>
      <c r="DR127" s="1">
        <v>3.0890629980000002</v>
      </c>
      <c r="DS127" s="1">
        <v>3.0686673369999999</v>
      </c>
      <c r="DT127" s="1">
        <v>3.047453043</v>
      </c>
      <c r="DU127" s="1">
        <v>3.0126935220000002</v>
      </c>
      <c r="DV127" s="1">
        <v>2.9763608189999999</v>
      </c>
      <c r="DW127" s="1">
        <v>2.9325864049999999</v>
      </c>
      <c r="DX127" s="1">
        <v>2.6556866860000001</v>
      </c>
      <c r="DY127" s="1">
        <v>2.6160580850000001</v>
      </c>
      <c r="DZ127" s="1">
        <v>2.590920755</v>
      </c>
      <c r="EA127" s="1">
        <v>2.5572934360000001</v>
      </c>
      <c r="EB127" s="1">
        <v>2.571368906</v>
      </c>
      <c r="EC127" s="1">
        <v>-1.0045061850000001</v>
      </c>
      <c r="ED127" s="1">
        <v>2.8194226480000002</v>
      </c>
      <c r="EE127" s="1">
        <v>2.7927655429999998</v>
      </c>
      <c r="EF127" s="1">
        <v>2.7232678620000002</v>
      </c>
      <c r="EG127" s="1">
        <v>2.6619595739999999</v>
      </c>
      <c r="EH127" s="1">
        <v>2.612991831</v>
      </c>
      <c r="EI127" s="1">
        <v>2.5880368439999999</v>
      </c>
      <c r="EJ127" s="1">
        <v>2.5532742709999998</v>
      </c>
      <c r="EK127" s="1">
        <v>2.5846181129999999</v>
      </c>
      <c r="EL127" s="1">
        <v>2.749088022</v>
      </c>
      <c r="EM127" s="1">
        <v>2.8212346290000001</v>
      </c>
      <c r="EN127" s="1">
        <v>2.786103556</v>
      </c>
      <c r="EO127" s="1">
        <v>2.7159703460000002</v>
      </c>
      <c r="EP127" s="1">
        <v>2.6561398719999998</v>
      </c>
      <c r="EQ127" s="1">
        <v>2.6039937229999999</v>
      </c>
      <c r="ER127" s="1">
        <v>44.526901670000001</v>
      </c>
      <c r="ES127" s="1">
        <v>47.225501770000001</v>
      </c>
      <c r="ET127" s="1">
        <v>46.475600309999997</v>
      </c>
      <c r="EU127" s="1">
        <v>42.68943436</v>
      </c>
      <c r="EV127" s="1">
        <v>42.68943436</v>
      </c>
      <c r="EW127" s="1">
        <v>46.349942059999997</v>
      </c>
      <c r="EX127" s="1">
        <v>45.906656470000001</v>
      </c>
      <c r="EY127" s="1">
        <v>43.85964912</v>
      </c>
      <c r="EZ127" s="1">
        <v>43.85964912</v>
      </c>
      <c r="FA127" s="1">
        <v>48.780487800000003</v>
      </c>
      <c r="FB127" s="1">
        <v>48.939641109999997</v>
      </c>
      <c r="FC127" s="1">
        <v>43.763676150000002</v>
      </c>
      <c r="FD127" s="1">
        <v>43.763676150000002</v>
      </c>
      <c r="FE127" s="1">
        <v>46.421663440000003</v>
      </c>
      <c r="FF127" s="1">
        <v>44.345897999999998</v>
      </c>
      <c r="FG127" s="1">
        <v>42.765502490000003</v>
      </c>
      <c r="FH127" s="1">
        <v>42.765502490000003</v>
      </c>
      <c r="FI127" s="1">
        <v>43.79562044</v>
      </c>
      <c r="FJ127" s="1">
        <v>44.994375699999999</v>
      </c>
      <c r="FK127" s="1">
        <v>47.281323880000002</v>
      </c>
      <c r="FL127" s="1">
        <v>43.65223718</v>
      </c>
      <c r="FM127" s="1">
        <v>44.117647060000003</v>
      </c>
      <c r="FN127" s="1">
        <v>41.695621959999997</v>
      </c>
      <c r="FO127" s="1">
        <v>41.695621959999997</v>
      </c>
      <c r="FP127" s="1">
        <v>46.189376439999997</v>
      </c>
      <c r="FQ127" s="1">
        <v>45.854031329999998</v>
      </c>
      <c r="FR127" s="1">
        <v>45.731707319999998</v>
      </c>
      <c r="FS127" s="1">
        <v>45.731707319999998</v>
      </c>
      <c r="FT127" s="1">
        <v>47.374654560000003</v>
      </c>
      <c r="FU127" s="1">
        <v>47.021943569999998</v>
      </c>
      <c r="FV127" s="1">
        <v>44.117647060000003</v>
      </c>
      <c r="FW127" s="1">
        <v>41.695621959999997</v>
      </c>
      <c r="FX127" s="1">
        <v>41.695621959999997</v>
      </c>
      <c r="FY127" s="1">
        <v>46.189376439999997</v>
      </c>
      <c r="FZ127" s="1">
        <v>45.854031329999998</v>
      </c>
      <c r="GA127" s="1">
        <v>45.731707319999998</v>
      </c>
      <c r="GB127" s="1">
        <v>47.374654560000003</v>
      </c>
      <c r="GC127" s="1">
        <v>47.374654560000003</v>
      </c>
      <c r="GD127" s="1">
        <v>47.021943569999998</v>
      </c>
      <c r="GE127" s="1">
        <v>49.54582989</v>
      </c>
      <c r="GF127" s="1">
        <v>6.5808413689787404E-3</v>
      </c>
      <c r="GG127" s="1">
        <v>5.3904758689687204E-3</v>
      </c>
      <c r="GH127" s="1">
        <v>4.13280889069446E-3</v>
      </c>
      <c r="GI127" s="1">
        <v>4.3491408815300404E-3</v>
      </c>
      <c r="GJ127" s="1">
        <v>4.10515085558384E-3</v>
      </c>
      <c r="GK127" s="1">
        <v>3.1887451463348099E-3</v>
      </c>
      <c r="GL127" s="1">
        <v>4.1567544702075703E-3</v>
      </c>
      <c r="GM127" s="1">
        <v>3.9345125471828696E-3</v>
      </c>
      <c r="GN127" s="1">
        <v>4.3227590247663797E-3</v>
      </c>
      <c r="GO127" s="1">
        <v>4.1630946246912701E-3</v>
      </c>
      <c r="GP127" s="1">
        <v>4.6474646633926997E-3</v>
      </c>
      <c r="GQ127" s="1">
        <v>4.7222308703210097E-3</v>
      </c>
      <c r="GR127" s="1">
        <v>4.9660244251157597E-3</v>
      </c>
      <c r="GS127" s="1">
        <v>3.3847608860728901E-3</v>
      </c>
      <c r="GT127" s="1">
        <v>4.3092370078196499E-3</v>
      </c>
      <c r="GU127" s="1">
        <v>4.3576587487288701E-3</v>
      </c>
      <c r="GV127" s="1">
        <v>5.0735198691024804E-3</v>
      </c>
      <c r="GW127" s="1">
        <v>5.3142887670816702E-3</v>
      </c>
      <c r="GX127" s="1">
        <v>6.5866462997474697E-3</v>
      </c>
      <c r="GY127" s="1">
        <v>3.4149233965666201E-3</v>
      </c>
      <c r="GZ127" s="1">
        <v>5.0696582000774003E-3</v>
      </c>
      <c r="HA127" s="1">
        <v>3.6532577093510198E-3</v>
      </c>
      <c r="HB127" s="1">
        <v>3.6563256359815901E-3</v>
      </c>
      <c r="HC127" s="1">
        <v>2.9311583511046602E-3</v>
      </c>
      <c r="HD127" s="1">
        <v>3.5280477179849999E-3</v>
      </c>
      <c r="HE127" s="1">
        <v>4.4203693886221904E-3</v>
      </c>
      <c r="HF127" s="1">
        <v>4.8366607468548501E-3</v>
      </c>
      <c r="HG127" s="1">
        <v>3.7757426843590602E-3</v>
      </c>
      <c r="HH127" s="1">
        <v>4.1373557278416E-3</v>
      </c>
      <c r="HI127" s="1">
        <v>4.1663323796992504E-3</v>
      </c>
      <c r="HJ127" s="1">
        <v>4.0444593429443303E-3</v>
      </c>
      <c r="HK127" s="1">
        <v>4.1363298914531502E-3</v>
      </c>
      <c r="HL127" s="1">
        <v>4.2949169123030996E-3</v>
      </c>
      <c r="HM127" s="1">
        <v>3.98860459284682E-3</v>
      </c>
      <c r="HN127" s="1">
        <v>4.3875728844615198E-3</v>
      </c>
      <c r="HO127" s="1">
        <v>3.6690222953619902E-3</v>
      </c>
      <c r="HP127" s="1">
        <v>4.1095735392072397E-3</v>
      </c>
      <c r="HQ127" s="1">
        <v>3.6690222953619902E-3</v>
      </c>
      <c r="HR127" s="1">
        <v>4.9408228396989199E-3</v>
      </c>
      <c r="HS127" s="1">
        <v>3.24336889451578E-3</v>
      </c>
      <c r="HT127" s="1">
        <v>3.24336889451578E-3</v>
      </c>
      <c r="HU127" s="1">
        <v>4.0355004624163101E-3</v>
      </c>
      <c r="HV127" s="1">
        <v>4.2797743557876598E-3</v>
      </c>
      <c r="HW127" s="1">
        <v>3.4939806107653999E-3</v>
      </c>
      <c r="HX127" s="1">
        <v>3.6741750955908399E-3</v>
      </c>
      <c r="HY127" s="1">
        <v>3.5638484463689601E-3</v>
      </c>
      <c r="HZ127" s="1">
        <v>3.8126532854829199E-3</v>
      </c>
      <c r="IA127" s="1">
        <v>3.1233465310991902E-3</v>
      </c>
      <c r="IB127" s="1">
        <v>4.0043186288076698E-3</v>
      </c>
      <c r="IC127" s="1">
        <v>4.0184538311193703E-3</v>
      </c>
      <c r="ID127" s="1">
        <v>5.3544125963730102E-3</v>
      </c>
      <c r="IE127" s="1">
        <v>2.6515586932507498E-3</v>
      </c>
      <c r="IF127" s="1">
        <v>3.25080499582676E-3</v>
      </c>
      <c r="IG127" s="1">
        <v>3.08007155446795E-3</v>
      </c>
      <c r="IH127" s="1">
        <v>4.0538635152197102E-3</v>
      </c>
      <c r="II127" s="1">
        <v>2.78833260017332E-3</v>
      </c>
      <c r="IJ127" s="1">
        <v>4.5359773435805504E-3</v>
      </c>
      <c r="IK127" s="1">
        <v>4.0567122617138603E-3</v>
      </c>
      <c r="IL127" s="1">
        <v>4.1123522137640704E-3</v>
      </c>
      <c r="IM127" s="1">
        <v>3.99186700314072E-3</v>
      </c>
      <c r="IN127" s="1">
        <v>3.3388646106518199E-3</v>
      </c>
      <c r="IO127" s="1">
        <v>2.98085732980725E-3</v>
      </c>
      <c r="IP127" s="1">
        <v>3.0008296367584498E-3</v>
      </c>
      <c r="IQ127" s="1">
        <v>3.3843297855752699E-3</v>
      </c>
      <c r="IR127" s="1">
        <v>4.1474101153803501E-3</v>
      </c>
      <c r="IS127" s="1">
        <v>4.4784679131867804E-3</v>
      </c>
      <c r="IT127" s="1">
        <v>4.4110788804457403E-3</v>
      </c>
      <c r="IU127" s="1">
        <v>4.86748760858822E-3</v>
      </c>
      <c r="IV127" s="1">
        <v>5.1644411478257799E-3</v>
      </c>
      <c r="IW127" s="1">
        <v>4.80232842483529E-3</v>
      </c>
      <c r="IX127" s="1">
        <v>4.8589102110614202E-3</v>
      </c>
      <c r="IY127" s="1">
        <v>3.6490360698480701E-3</v>
      </c>
      <c r="IZ127" s="1">
        <v>4.7098242241358102E-3</v>
      </c>
      <c r="JA127" s="1">
        <v>5.4655321151114199E-3</v>
      </c>
      <c r="JB127" s="1">
        <v>3.0724591660646E-3</v>
      </c>
      <c r="JC127" s="1">
        <v>3.3167883419988301E-3</v>
      </c>
      <c r="JD127" s="1">
        <v>4.3518655470886304E-3</v>
      </c>
      <c r="JE127" s="1">
        <v>4.0599009276216002E-3</v>
      </c>
      <c r="JF127" s="1">
        <v>2.7013229682175798E-3</v>
      </c>
      <c r="JG127" s="1">
        <v>3.97555833806115E-3</v>
      </c>
      <c r="JH127" s="1">
        <v>4.2390055555277098E-2</v>
      </c>
      <c r="JI127" s="1">
        <v>3.91969280253847E-2</v>
      </c>
      <c r="JJ127" s="1">
        <v>3.6647863077119799E-2</v>
      </c>
      <c r="JK127" s="1">
        <v>4.3603557913714001E-2</v>
      </c>
      <c r="JL127" s="1">
        <v>4.4582028792483998E-2</v>
      </c>
      <c r="JM127" s="1">
        <v>3.7328695982251102E-2</v>
      </c>
      <c r="JN127" s="1">
        <v>5.61660123140399E-2</v>
      </c>
      <c r="JO127" s="1">
        <v>0.108822109324769</v>
      </c>
      <c r="JP127" s="1">
        <v>5.7920960244609403E-2</v>
      </c>
      <c r="JQ127" s="1">
        <v>7.9458562903017393E-2</v>
      </c>
      <c r="JR127" s="1">
        <v>6.9519913248962006E-2</v>
      </c>
      <c r="JS127" s="1">
        <v>5.1562701462820097E-2</v>
      </c>
      <c r="JT127" s="1">
        <v>4.0886037348715702E-2</v>
      </c>
      <c r="JU127" s="1">
        <v>3.5970109599626598E-2</v>
      </c>
      <c r="JV127" s="1">
        <v>5.28908186268588E-2</v>
      </c>
      <c r="JW127" s="1">
        <v>3.3238381851378E-2</v>
      </c>
      <c r="JX127" s="1">
        <v>3.3198976221098603E-2</v>
      </c>
      <c r="JY127" s="1">
        <v>3.0172808013517401E-2</v>
      </c>
      <c r="JZ127" s="1">
        <v>3.1799697254081299E-2</v>
      </c>
      <c r="KA127" s="1">
        <v>3.4687677160957303E-2</v>
      </c>
      <c r="KB127" s="1">
        <v>4.1124833611596003E-2</v>
      </c>
      <c r="KC127" s="1">
        <v>3.3676974944328399E-2</v>
      </c>
      <c r="KD127" s="1">
        <v>3.6091157582021603E-2</v>
      </c>
      <c r="KE127" s="1">
        <v>3.3321726336608598E-2</v>
      </c>
      <c r="KF127" s="1">
        <v>3.7462221797377203E-2</v>
      </c>
      <c r="KG127" s="1">
        <v>3.7724187699997198E-2</v>
      </c>
      <c r="KH127" s="1">
        <v>4.09932641513856E-2</v>
      </c>
      <c r="KI127" s="1">
        <v>3.8886098238631601E-2</v>
      </c>
      <c r="KJ127" s="1">
        <v>4.2067017154950002E-2</v>
      </c>
      <c r="KK127" s="1">
        <v>3.4737250677186297E-2</v>
      </c>
      <c r="KL127" s="1">
        <v>3.9898503439682403E-2</v>
      </c>
      <c r="KM127" s="1">
        <v>3.5616648771307297E-2</v>
      </c>
      <c r="KN127" s="1">
        <v>3.6968076850181698E-2</v>
      </c>
      <c r="KO127" s="1">
        <v>3.3982172671219099E-2</v>
      </c>
      <c r="KP127" s="1">
        <v>3.8049826166008001E-2</v>
      </c>
      <c r="KQ127" s="1">
        <v>3.6277500119466101E-2</v>
      </c>
      <c r="KR127" s="1">
        <v>3.62003460454733E-2</v>
      </c>
      <c r="KS127" s="1">
        <v>3.5126042485900601E-2</v>
      </c>
      <c r="KT127" s="1">
        <v>3.8622229361985901E-2</v>
      </c>
      <c r="KU127" s="1">
        <v>3.8183844198967198E-2</v>
      </c>
      <c r="KV127" s="1">
        <v>3.3108191412846003E-2</v>
      </c>
      <c r="KW127" s="1">
        <v>3.7459480920027002E-2</v>
      </c>
      <c r="KX127" s="1">
        <v>3.3556200357110898E-2</v>
      </c>
      <c r="KY127" s="1">
        <v>3.6178555246479997E-2</v>
      </c>
      <c r="KZ127" s="1">
        <v>3.3708234463196297E-2</v>
      </c>
      <c r="LA127" s="1">
        <v>3.6043552587006401E-2</v>
      </c>
      <c r="LB127" s="1">
        <v>3.2630919888252299E-2</v>
      </c>
      <c r="LC127" s="1">
        <v>3.54823181875175E-2</v>
      </c>
      <c r="LD127" s="1">
        <v>3.2652965206778198E-2</v>
      </c>
      <c r="LE127" s="1">
        <v>3.8189283029050197E-2</v>
      </c>
      <c r="LF127" s="1">
        <v>3.2883907368692497E-2</v>
      </c>
      <c r="LG127" s="1">
        <v>3.5007834437150102E-2</v>
      </c>
      <c r="LH127" s="1">
        <v>3.2413546324239699E-2</v>
      </c>
      <c r="LI127" s="1">
        <v>3.6467904916975803E-2</v>
      </c>
      <c r="LJ127" s="1">
        <v>3.1100630213529198E-2</v>
      </c>
      <c r="LK127" s="1">
        <v>3.5646669877352398E-2</v>
      </c>
      <c r="LL127" s="1">
        <v>3.4941526143715401E-2</v>
      </c>
      <c r="LM127" s="1">
        <v>3.6761616533875399E-2</v>
      </c>
      <c r="LN127" s="1">
        <v>3.43597202052437E-2</v>
      </c>
      <c r="LO127" s="1">
        <v>3.7985281294821698E-2</v>
      </c>
      <c r="LP127" s="1">
        <v>3.5858093646569403E-2</v>
      </c>
      <c r="LQ127" s="1">
        <v>3.3329899483256001E-2</v>
      </c>
      <c r="LR127" s="1">
        <v>3.4931826279766702E-2</v>
      </c>
      <c r="LS127" s="1">
        <v>3.5436413450753802E-2</v>
      </c>
      <c r="LT127" s="1">
        <v>4.2342455549319799E-2</v>
      </c>
      <c r="LU127" s="1">
        <v>4.3361672780846697E-2</v>
      </c>
      <c r="LV127" s="1">
        <v>4.4725805739968101E-2</v>
      </c>
      <c r="LW127" s="1">
        <v>3.4847516443557602E-2</v>
      </c>
      <c r="LX127" s="1">
        <v>3.5506500830659898E-2</v>
      </c>
      <c r="LY127" s="1">
        <v>3.2695709582243299E-2</v>
      </c>
      <c r="LZ127" s="1">
        <v>3.54708823745679E-2</v>
      </c>
      <c r="MA127" s="1">
        <v>4.1108470497737602E-2</v>
      </c>
      <c r="MB127" s="1">
        <v>3.7833389132691797E-2</v>
      </c>
      <c r="MC127" s="1">
        <v>3.7873263427964501E-2</v>
      </c>
      <c r="MD127" s="1">
        <v>3.4455349826241898E-2</v>
      </c>
      <c r="ME127" s="1">
        <v>3.79620021014044E-2</v>
      </c>
      <c r="MF127" s="1">
        <v>3.8969193532384698E-2</v>
      </c>
      <c r="MG127" s="1">
        <v>3.5379829786405699E-2</v>
      </c>
      <c r="MH127" s="1">
        <v>3.6368145169610899E-2</v>
      </c>
      <c r="MI127" s="1">
        <v>3.6363313365872701E-2</v>
      </c>
      <c r="MJ127" s="1">
        <v>0</v>
      </c>
      <c r="MK127" s="1">
        <v>0</v>
      </c>
      <c r="ML127" s="1">
        <v>-1.1259676944633403</v>
      </c>
      <c r="MM127" s="1">
        <v>-1.3382229107370438</v>
      </c>
      <c r="MN127" s="1">
        <v>-0.88567725371157768</v>
      </c>
      <c r="MO127" s="1">
        <v>2.4399716115393391E-2</v>
      </c>
      <c r="MP127" s="1">
        <v>3.8061386581492232E-2</v>
      </c>
      <c r="MQ127" s="1">
        <v>-1.4614519771138423</v>
      </c>
      <c r="MR127" s="1">
        <v>5.6000000000000003E-16</v>
      </c>
      <c r="MS127" s="1">
        <v>-0.38588710269695403</v>
      </c>
      <c r="MT127" s="1">
        <v>-0.11696261283671945</v>
      </c>
    </row>
    <row r="128" spans="1:358" x14ac:dyDescent="0.25">
      <c r="A128" s="1" t="s">
        <v>508</v>
      </c>
      <c r="B128" s="1" t="s">
        <v>375</v>
      </c>
      <c r="C128" s="3">
        <v>6</v>
      </c>
      <c r="D128" s="1" t="s">
        <v>502</v>
      </c>
      <c r="E128" s="2">
        <v>1</v>
      </c>
      <c r="F128" s="2">
        <v>7</v>
      </c>
      <c r="G128" s="2" t="str">
        <f t="shared" si="2"/>
        <v>keep</v>
      </c>
      <c r="H128" s="2" t="str">
        <f t="shared" si="3"/>
        <v>keep</v>
      </c>
      <c r="I128" s="2">
        <v>6</v>
      </c>
      <c r="J128" s="1">
        <v>0</v>
      </c>
      <c r="K128" s="1">
        <v>1</v>
      </c>
      <c r="L128" s="1">
        <v>1</v>
      </c>
      <c r="M128" s="1">
        <v>0</v>
      </c>
      <c r="N128" s="1">
        <v>48</v>
      </c>
      <c r="O128" s="1">
        <v>52</v>
      </c>
      <c r="P128" s="1">
        <v>1</v>
      </c>
      <c r="Q128" s="1">
        <v>1</v>
      </c>
      <c r="R128" s="1">
        <v>0</v>
      </c>
      <c r="S128" s="1">
        <v>1</v>
      </c>
      <c r="T128" s="1">
        <v>2</v>
      </c>
      <c r="U128" s="1">
        <v>3.25</v>
      </c>
      <c r="V128" s="1">
        <v>1.1000000000000001</v>
      </c>
      <c r="W128" s="1">
        <v>2.8</v>
      </c>
      <c r="X128" s="1">
        <v>-0.5</v>
      </c>
      <c r="Y128" s="1">
        <v>2.5</v>
      </c>
      <c r="Z128" s="1">
        <v>2.666666666666667</v>
      </c>
      <c r="AA128" s="1">
        <v>1.571428571428571</v>
      </c>
      <c r="AB128" s="1">
        <v>6.8780329615650802E-3</v>
      </c>
      <c r="AC128" s="1">
        <v>5.5736887031117999E-3</v>
      </c>
      <c r="AD128" s="1">
        <v>6.4821528740356699E-3</v>
      </c>
      <c r="AE128" s="1">
        <v>5.0831140394138399E-3</v>
      </c>
      <c r="AF128" s="1">
        <v>4.7110685537443001E-3</v>
      </c>
      <c r="AG128" s="1">
        <v>8.2572115984179597E-3</v>
      </c>
      <c r="AH128" s="1">
        <v>5.5493493820964E-3</v>
      </c>
      <c r="AI128" s="1">
        <v>5.5618891876489402E-3</v>
      </c>
      <c r="AJ128" s="1">
        <v>6.0597712081344197E-3</v>
      </c>
      <c r="AK128" s="1">
        <v>6.0682618084071703E-3</v>
      </c>
      <c r="AL128" s="1">
        <v>8.3559131709319903E-3</v>
      </c>
      <c r="AM128" s="1">
        <v>6.2150199071005097E-3</v>
      </c>
      <c r="AN128" s="1">
        <v>5.5283746670736697E-3</v>
      </c>
      <c r="AO128" s="1">
        <v>7.6148820174125904E-3</v>
      </c>
      <c r="AP128" s="1">
        <v>8.5410715599953096E-3</v>
      </c>
      <c r="AQ128" s="1">
        <v>8.0394230005598408E-3</v>
      </c>
      <c r="AR128" s="1">
        <v>7.2193109269610501E-3</v>
      </c>
      <c r="AS128" s="1">
        <v>6.9876105177332903E-3</v>
      </c>
      <c r="AT128" s="1">
        <v>5.6131756275662704E-3</v>
      </c>
      <c r="AU128" s="1">
        <v>7.7719692406506297E-3</v>
      </c>
      <c r="AV128" s="1">
        <v>5.4698046198286103E-3</v>
      </c>
      <c r="AW128" s="1">
        <v>5.8852835521413203E-3</v>
      </c>
      <c r="AX128" s="1">
        <v>4.8976570249619098E-3</v>
      </c>
      <c r="AY128" s="1">
        <v>4.9458405298209102E-3</v>
      </c>
      <c r="AZ128" s="1">
        <v>5.0791326834833499E-3</v>
      </c>
      <c r="BA128" s="1">
        <v>5.1218737158054304E-3</v>
      </c>
      <c r="BB128" s="1">
        <v>7.1296732877107203E-3</v>
      </c>
      <c r="BC128" s="1">
        <v>5.6555332395157301E-3</v>
      </c>
      <c r="BD128" s="1">
        <v>4.4520017186659502E-3</v>
      </c>
      <c r="BE128" s="1">
        <v>5.67557045960153E-3</v>
      </c>
      <c r="BF128" s="1">
        <v>4.6115809073614704E-3</v>
      </c>
      <c r="BG128" s="1">
        <v>6.4649524810143702E-3</v>
      </c>
      <c r="BH128" s="1">
        <v>6.1224852565118703E-3</v>
      </c>
      <c r="BI128" s="1">
        <v>5.4651290508521098E-3</v>
      </c>
      <c r="BJ128" s="1">
        <v>6.1767104984501303E-3</v>
      </c>
      <c r="BK128" s="1">
        <v>6.3659922641504298E-3</v>
      </c>
      <c r="BL128" s="1">
        <v>5.9378037008143E-3</v>
      </c>
      <c r="BM128" s="1">
        <v>6.3659922641504298E-3</v>
      </c>
      <c r="BN128" s="1">
        <v>5.4114240335711404E-3</v>
      </c>
      <c r="BO128" s="1">
        <v>5.7316609568676498E-3</v>
      </c>
      <c r="BP128" s="1">
        <v>5.7316609568676498E-3</v>
      </c>
      <c r="BQ128" s="1">
        <v>4.4812416123618699E-3</v>
      </c>
      <c r="BR128" s="1">
        <v>6.3694011729746296E-3</v>
      </c>
      <c r="BS128" s="1">
        <v>5.2555226536731498E-3</v>
      </c>
      <c r="BT128" s="1">
        <v>6.3801030662932702E-3</v>
      </c>
      <c r="BU128" s="1">
        <v>4.9130291125939699E-3</v>
      </c>
      <c r="BV128" s="1">
        <v>5.2382239466559196E-3</v>
      </c>
      <c r="BW128" s="1">
        <v>4.9764661566485896E-3</v>
      </c>
      <c r="BX128" s="1">
        <v>6.7376401426105497E-3</v>
      </c>
      <c r="BY128" s="1">
        <v>9.0160756324059003E-3</v>
      </c>
      <c r="BZ128" s="1">
        <v>8.0678249917329001E-3</v>
      </c>
      <c r="CA128" s="1">
        <v>5.8193059798622802E-3</v>
      </c>
      <c r="CB128" s="1">
        <v>7.3687181221576397E-3</v>
      </c>
      <c r="CC128" s="1">
        <v>8.2963523585526198E-3</v>
      </c>
      <c r="CD128" s="1">
        <v>7.5709243047908303E-3</v>
      </c>
      <c r="CE128" s="1">
        <v>6.5665777726619601E-3</v>
      </c>
      <c r="CF128" s="1">
        <v>5.8166331213610001E-3</v>
      </c>
      <c r="CG128" s="1">
        <v>8.11914236591668E-3</v>
      </c>
      <c r="CH128" s="1">
        <v>6.1319802567839001E-3</v>
      </c>
      <c r="CI128" s="1">
        <v>8.5255722179166191E-3</v>
      </c>
      <c r="CJ128" s="1">
        <v>6.9013034379234797E-3</v>
      </c>
      <c r="CK128" s="1">
        <v>6.9927121099105996E-3</v>
      </c>
      <c r="CL128" s="1">
        <v>7.8214813546567796E-3</v>
      </c>
      <c r="CM128" s="1">
        <v>7.2822417019498802E-3</v>
      </c>
      <c r="CN128" s="1">
        <v>7.4275944225711899E-3</v>
      </c>
      <c r="CO128" s="1">
        <v>5.6513190546335201E-3</v>
      </c>
      <c r="CP128" s="1">
        <v>5.5615748688106498E-3</v>
      </c>
      <c r="CQ128" s="1">
        <v>5.29406690214287E-3</v>
      </c>
      <c r="CR128" s="1">
        <v>6.1483766810601203E-3</v>
      </c>
      <c r="CS128" s="1">
        <v>7.0944872725354404E-3</v>
      </c>
      <c r="CT128" s="1">
        <v>5.4848495478859302E-3</v>
      </c>
      <c r="CU128" s="1">
        <v>5.1931278306263503E-3</v>
      </c>
      <c r="CV128" s="1">
        <v>8.2844863731033006E-3</v>
      </c>
      <c r="CW128" s="1">
        <v>6.9836665916237096E-3</v>
      </c>
      <c r="CX128" s="1">
        <v>4.9624414787987703E-3</v>
      </c>
      <c r="CY128" s="1">
        <v>5.2635768204265399E-3</v>
      </c>
      <c r="CZ128" s="1">
        <v>5.0071723183072797E-3</v>
      </c>
      <c r="DA128" s="1">
        <v>6.2126998244736598E-3</v>
      </c>
      <c r="DB128" s="1">
        <v>6.9803035416166996E-3</v>
      </c>
      <c r="DC128" s="1">
        <v>4.8710709086365097E-3</v>
      </c>
      <c r="DD128" s="1">
        <v>2.8214230749999998</v>
      </c>
      <c r="DE128" s="1">
        <v>2.7844342439999998</v>
      </c>
      <c r="DF128" s="1">
        <v>2.7142239780000001</v>
      </c>
      <c r="DG128" s="1">
        <v>2.654724619</v>
      </c>
      <c r="DH128" s="1">
        <v>2.6026112769999998</v>
      </c>
      <c r="DI128" s="1">
        <v>2.5580998629999998</v>
      </c>
      <c r="DJ128" s="1">
        <v>2.524068186</v>
      </c>
      <c r="DK128" s="1">
        <v>2.4666394440000001</v>
      </c>
      <c r="DL128" s="1">
        <v>2.4308720799999999</v>
      </c>
      <c r="DM128" s="1">
        <v>2.4007680150000001</v>
      </c>
      <c r="DN128" s="1">
        <v>2.3394887180000001</v>
      </c>
      <c r="DO128" s="1">
        <v>2.3001363010000002</v>
      </c>
      <c r="DP128" s="1">
        <v>2.253642771</v>
      </c>
      <c r="DQ128" s="1">
        <v>2.2320218299999999</v>
      </c>
      <c r="DR128" s="1">
        <v>2.1995457859999998</v>
      </c>
      <c r="DS128" s="1">
        <v>2.1632138460000001</v>
      </c>
      <c r="DT128" s="1">
        <v>2.124424479</v>
      </c>
      <c r="DU128" s="1">
        <v>2.1630330299999998</v>
      </c>
      <c r="DV128" s="1">
        <v>2.258302042</v>
      </c>
      <c r="DW128" s="1">
        <v>2.2593610019999999</v>
      </c>
      <c r="DX128" s="1">
        <v>2.1224797459999998</v>
      </c>
      <c r="DY128" s="1">
        <v>2.1736188150000002</v>
      </c>
      <c r="DZ128" s="1">
        <v>2.2631619660000002</v>
      </c>
      <c r="EA128" s="1">
        <v>2.2568989959999999</v>
      </c>
      <c r="EB128" s="1">
        <v>2.2926099029999998</v>
      </c>
      <c r="EC128" s="1">
        <v>-1.0045061850000001</v>
      </c>
      <c r="ED128" s="1">
        <v>3.3602208349999998</v>
      </c>
      <c r="EE128" s="1">
        <v>3.4317959999999998</v>
      </c>
      <c r="EF128" s="1">
        <v>3.2789273470000002</v>
      </c>
      <c r="EG128" s="1">
        <v>3.1403439729999998</v>
      </c>
      <c r="EH128" s="1">
        <v>2.2578236789999999</v>
      </c>
      <c r="EI128" s="1">
        <v>2.2871045319999999</v>
      </c>
      <c r="EJ128" s="1">
        <v>2.7439839570000002</v>
      </c>
      <c r="EK128" s="1">
        <v>3.3477360940000001</v>
      </c>
      <c r="EL128" s="1">
        <v>3.4350621430000001</v>
      </c>
      <c r="EM128" s="1">
        <v>3.2860715119999999</v>
      </c>
      <c r="EN128" s="1">
        <v>3.1444386689999999</v>
      </c>
      <c r="EO128" s="1">
        <v>3.0623448579999999</v>
      </c>
      <c r="EP128" s="1">
        <v>3.0014989110000001</v>
      </c>
      <c r="EQ128" s="1">
        <v>2.954035685</v>
      </c>
      <c r="ER128" s="1">
        <v>45.731707319999998</v>
      </c>
      <c r="ES128" s="1">
        <v>47.374654560000003</v>
      </c>
      <c r="ET128" s="1">
        <v>47.374654560000003</v>
      </c>
      <c r="EU128" s="1">
        <v>47.021943569999998</v>
      </c>
      <c r="EV128" s="1">
        <v>49.54582989</v>
      </c>
      <c r="EW128" s="1">
        <v>46.911649730000001</v>
      </c>
      <c r="EX128" s="1">
        <v>48.661800489999997</v>
      </c>
      <c r="EY128" s="1">
        <v>48.661800489999997</v>
      </c>
      <c r="EZ128" s="1">
        <v>46.71078241</v>
      </c>
      <c r="FA128" s="1">
        <v>45.21477016</v>
      </c>
      <c r="FB128" s="1">
        <v>44.943820219999999</v>
      </c>
      <c r="FC128" s="1">
        <v>41.15226337</v>
      </c>
      <c r="FD128" s="1">
        <v>41.15226337</v>
      </c>
      <c r="FE128" s="1">
        <v>46.171604459999998</v>
      </c>
      <c r="FF128" s="1">
        <v>46.332046329999997</v>
      </c>
      <c r="FG128" s="1">
        <v>45.283018869999999</v>
      </c>
      <c r="FH128" s="1">
        <v>45.283018869999999</v>
      </c>
      <c r="FI128" s="1">
        <v>45.112781949999999</v>
      </c>
      <c r="FJ128" s="1">
        <v>42.68943436</v>
      </c>
      <c r="FK128" s="1">
        <v>46.403712300000002</v>
      </c>
      <c r="FL128" s="1">
        <v>45.283018869999999</v>
      </c>
      <c r="FM128" s="1">
        <v>45.112781949999999</v>
      </c>
      <c r="FN128" s="1">
        <v>42.68943436</v>
      </c>
      <c r="FO128" s="1">
        <v>46.403712300000002</v>
      </c>
      <c r="FP128" s="1">
        <v>46.403712300000002</v>
      </c>
      <c r="FQ128" s="1">
        <v>42.432814710000002</v>
      </c>
      <c r="FR128" s="1">
        <v>42.462845010000002</v>
      </c>
      <c r="FS128" s="1">
        <v>47.393364929999997</v>
      </c>
      <c r="FT128" s="1">
        <v>47.393364929999997</v>
      </c>
      <c r="FU128" s="1">
        <v>43.243243239999998</v>
      </c>
      <c r="FV128" s="1">
        <v>46.403712300000002</v>
      </c>
      <c r="FW128" s="1">
        <v>46.403712300000002</v>
      </c>
      <c r="FX128" s="1">
        <v>42.432814710000002</v>
      </c>
      <c r="FY128" s="1">
        <v>42.462845010000002</v>
      </c>
      <c r="FZ128" s="1">
        <v>47.393364929999997</v>
      </c>
      <c r="GA128" s="1">
        <v>47.393364929999997</v>
      </c>
      <c r="GB128" s="1">
        <v>43.243243239999998</v>
      </c>
      <c r="GC128" s="1">
        <v>45.48900682</v>
      </c>
      <c r="GD128" s="1">
        <v>47.003525260000004</v>
      </c>
      <c r="GE128" s="1">
        <v>47.003525260000004</v>
      </c>
      <c r="GF128" s="1">
        <v>4.68447963383472E-3</v>
      </c>
      <c r="GG128" s="1">
        <v>4.5347998570792504E-3</v>
      </c>
      <c r="GH128" s="1">
        <v>3.9388314526181203E-3</v>
      </c>
      <c r="GI128" s="1">
        <v>2.8300428335257298E-3</v>
      </c>
      <c r="GJ128" s="1">
        <v>4.1433010678935704E-3</v>
      </c>
      <c r="GK128" s="1">
        <v>5.2635768204265399E-3</v>
      </c>
      <c r="GL128" s="1">
        <v>4.2553226137582402E-3</v>
      </c>
      <c r="GM128" s="1">
        <v>4.8922000504706001E-3</v>
      </c>
      <c r="GN128" s="1">
        <v>3.8892566057297001E-3</v>
      </c>
      <c r="GO128" s="1">
        <v>4.9813934579072397E-3</v>
      </c>
      <c r="GP128" s="1">
        <v>4.4278495621667396E-3</v>
      </c>
      <c r="GQ128" s="1">
        <v>4.4577899368732502E-3</v>
      </c>
      <c r="GR128" s="1">
        <v>3.1156947726924899E-3</v>
      </c>
      <c r="GS128" s="1">
        <v>5.0084443000743698E-3</v>
      </c>
      <c r="GT128" s="1">
        <v>4.3788354962838198E-3</v>
      </c>
      <c r="GU128" s="1">
        <v>4.5297510488582597E-3</v>
      </c>
      <c r="GV128" s="1">
        <v>4.5264733852180498E-3</v>
      </c>
      <c r="GW128" s="1">
        <v>5.9460539907131996E-3</v>
      </c>
      <c r="GX128" s="1">
        <v>3.0197207108754701E-3</v>
      </c>
      <c r="GY128" s="1">
        <v>3.5905898384167799E-3</v>
      </c>
      <c r="GZ128" s="1">
        <v>3.3587916079029301E-3</v>
      </c>
      <c r="HA128" s="1">
        <v>3.5719374868021202E-3</v>
      </c>
      <c r="HB128" s="1">
        <v>3.4365479680409199E-3</v>
      </c>
      <c r="HC128" s="1">
        <v>3.36691291263662E-3</v>
      </c>
      <c r="HD128" s="1">
        <v>2.6618981284856598E-3</v>
      </c>
      <c r="HE128" s="1">
        <v>2.7999867402297698E-3</v>
      </c>
      <c r="HF128" s="1">
        <v>3.61663561303172E-3</v>
      </c>
      <c r="HG128" s="1">
        <v>4.5644554772333997E-3</v>
      </c>
      <c r="HH128" s="1">
        <v>2.84652094333601E-3</v>
      </c>
      <c r="HI128" s="1">
        <v>3.9685371056053199E-3</v>
      </c>
      <c r="HJ128" s="1">
        <v>3.1135889051302499E-3</v>
      </c>
      <c r="HK128" s="1">
        <v>4.1088760873263398E-3</v>
      </c>
      <c r="HL128" s="1">
        <v>3.1106779435400899E-3</v>
      </c>
      <c r="HM128" s="1">
        <v>2.9164908348011001E-3</v>
      </c>
      <c r="HN128" s="1">
        <v>3.7987356363042E-3</v>
      </c>
      <c r="HO128" s="1">
        <v>3.82952741316456E-3</v>
      </c>
      <c r="HP128" s="1">
        <v>4.3579754322295699E-3</v>
      </c>
      <c r="HQ128" s="1">
        <v>3.82952741316456E-3</v>
      </c>
      <c r="HR128" s="1">
        <v>4.0413799678440301E-3</v>
      </c>
      <c r="HS128" s="1">
        <v>1.6239557283888099E-2</v>
      </c>
      <c r="HT128" s="1">
        <v>1.6239557283888099E-2</v>
      </c>
      <c r="HU128" s="1">
        <v>1.38038404961936E-2</v>
      </c>
      <c r="HV128" s="1">
        <v>1.18746097188599E-2</v>
      </c>
      <c r="HW128" s="1">
        <v>1.61876225787837E-2</v>
      </c>
      <c r="HX128" s="1">
        <v>1.45286974464807E-2</v>
      </c>
      <c r="HY128" s="1">
        <v>1.31050683982796E-2</v>
      </c>
      <c r="HZ128" s="1">
        <v>1.6428778615770301E-2</v>
      </c>
      <c r="IA128" s="1">
        <v>1.65198188716375E-2</v>
      </c>
      <c r="IB128" s="1">
        <v>1.9883978145830601E-2</v>
      </c>
      <c r="IC128" s="1">
        <v>1.50144853946653E-2</v>
      </c>
      <c r="ID128" s="1">
        <v>2.3417993767446299E-2</v>
      </c>
      <c r="IE128" s="1">
        <v>1.77438096131587E-2</v>
      </c>
      <c r="IF128" s="1">
        <v>1.7354296675917001E-2</v>
      </c>
      <c r="IG128" s="1">
        <v>1.1603849083447E-2</v>
      </c>
      <c r="IH128" s="1">
        <v>1.8019387923000299E-2</v>
      </c>
      <c r="II128" s="1">
        <v>2.1834696053027101E-2</v>
      </c>
      <c r="IJ128" s="1">
        <v>1.8502712516303099E-2</v>
      </c>
      <c r="IK128" s="1">
        <v>2.16870673595221E-2</v>
      </c>
      <c r="IL128" s="1">
        <v>1.60526756782449E-2</v>
      </c>
      <c r="IM128" s="1">
        <v>1.95359923255971E-2</v>
      </c>
      <c r="IN128" s="1">
        <v>9.1688884592410203E-3</v>
      </c>
      <c r="IO128" s="1">
        <v>7.8808861081947606E-3</v>
      </c>
      <c r="IP128" s="1">
        <v>8.4859149692034508E-3</v>
      </c>
      <c r="IQ128" s="1">
        <v>7.8840511164349307E-3</v>
      </c>
      <c r="IR128" s="1">
        <v>6.1340159252104903E-3</v>
      </c>
      <c r="IS128" s="1">
        <v>7.9581072478548294E-3</v>
      </c>
      <c r="IT128" s="1">
        <v>6.65847246278409E-3</v>
      </c>
      <c r="IU128" s="1">
        <v>7.8279342540286904E-3</v>
      </c>
      <c r="IV128" s="1">
        <v>6.7331988932190804E-3</v>
      </c>
      <c r="IW128" s="1">
        <v>7.0898784272994302E-3</v>
      </c>
      <c r="IX128" s="1">
        <v>5.9616501565172399E-3</v>
      </c>
      <c r="IY128" s="1">
        <v>9.4184620614258998E-3</v>
      </c>
      <c r="IZ128" s="1">
        <v>6.6551310425587403E-3</v>
      </c>
      <c r="JA128" s="1">
        <v>7.8664003685217903E-3</v>
      </c>
      <c r="JB128" s="1">
        <v>8.4833706988477805E-3</v>
      </c>
      <c r="JC128" s="1">
        <v>7.7927803334765797E-3</v>
      </c>
      <c r="JD128" s="1">
        <v>6.6490554261737196E-3</v>
      </c>
      <c r="JE128" s="1">
        <v>8.2814157581807806E-3</v>
      </c>
      <c r="JF128" s="1">
        <v>9.3097167527110298E-3</v>
      </c>
      <c r="JG128" s="1">
        <v>6.4671987155782802E-3</v>
      </c>
      <c r="JH128" s="1">
        <v>3.73676494668264E-2</v>
      </c>
      <c r="JI128" s="1">
        <v>3.4660284423254403E-2</v>
      </c>
      <c r="JJ128" s="1">
        <v>4.0695631459011297E-2</v>
      </c>
      <c r="JK128" s="1">
        <v>3.5300866170089297E-2</v>
      </c>
      <c r="JL128" s="1">
        <v>3.5753158092023597E-2</v>
      </c>
      <c r="JM128" s="1">
        <v>4.04232400618173E-2</v>
      </c>
      <c r="JN128" s="1">
        <v>3.8579250371151001E-2</v>
      </c>
      <c r="JO128" s="1">
        <v>3.7920467821524001E-2</v>
      </c>
      <c r="JP128" s="1">
        <v>3.87822575405814E-2</v>
      </c>
      <c r="JQ128" s="1">
        <v>3.9167184533101099E-2</v>
      </c>
      <c r="JR128" s="1">
        <v>3.6704050197916303E-2</v>
      </c>
      <c r="JS128" s="1">
        <v>3.3451224030017303E-2</v>
      </c>
      <c r="JT128" s="1">
        <v>3.63802116234761E-2</v>
      </c>
      <c r="JU128" s="1">
        <v>3.9968786315691701E-2</v>
      </c>
      <c r="JV128" s="1">
        <v>3.60540345816538E-2</v>
      </c>
      <c r="JW128" s="1">
        <v>3.3902083513486801E-2</v>
      </c>
      <c r="JX128" s="1">
        <v>3.5945681563888998E-2</v>
      </c>
      <c r="JY128" s="1">
        <v>3.4460352536503799E-2</v>
      </c>
      <c r="JZ128" s="1">
        <v>3.6372649303772403E-2</v>
      </c>
      <c r="KA128" s="1">
        <v>3.3718107790216001E-2</v>
      </c>
      <c r="KB128" s="1">
        <v>3.6126598472849103E-2</v>
      </c>
      <c r="KC128" s="1">
        <v>3.2540156699952402E-2</v>
      </c>
      <c r="KD128" s="1">
        <v>3.6575246328465698E-2</v>
      </c>
      <c r="KE128" s="1">
        <v>3.3916568263027899E-2</v>
      </c>
      <c r="KF128" s="1">
        <v>3.5130146498159397E-2</v>
      </c>
      <c r="KG128" s="1">
        <v>3.8940009424301897E-2</v>
      </c>
      <c r="KH128" s="1">
        <v>3.7595177716265797E-2</v>
      </c>
      <c r="KI128" s="1">
        <v>3.5285661488599102E-2</v>
      </c>
      <c r="KJ128" s="1">
        <v>3.5611519711665797E-2</v>
      </c>
      <c r="KK128" s="1">
        <v>3.6804024785151698E-2</v>
      </c>
      <c r="KL128" s="1">
        <v>3.6519949216672398E-2</v>
      </c>
      <c r="KM128" s="1">
        <v>3.6468319502869703E-2</v>
      </c>
      <c r="KN128" s="1">
        <v>3.9005142434983403E-2</v>
      </c>
      <c r="KO128" s="1">
        <v>3.84547945298159E-2</v>
      </c>
      <c r="KP128" s="1">
        <v>3.8048334991959303E-2</v>
      </c>
      <c r="KQ128" s="1">
        <v>3.8590462722474302E-2</v>
      </c>
      <c r="KR128" s="1">
        <v>4.0063775537215102E-2</v>
      </c>
      <c r="KS128" s="1">
        <v>3.6504205802581E-2</v>
      </c>
      <c r="KT128" s="1">
        <v>3.3295584188213802E-2</v>
      </c>
      <c r="KU128" s="1">
        <v>3.45428101935943E-2</v>
      </c>
      <c r="KV128" s="1">
        <v>3.5465210004887102E-2</v>
      </c>
      <c r="KW128" s="1">
        <v>3.8140874907838698E-2</v>
      </c>
      <c r="KX128" s="1">
        <v>3.1656657400417502E-2</v>
      </c>
      <c r="KY128" s="1">
        <v>3.5599393290213603E-2</v>
      </c>
      <c r="KZ128" s="1">
        <v>3.5399958381523398E-2</v>
      </c>
      <c r="LA128" s="1">
        <v>4.1123163031952202E-2</v>
      </c>
      <c r="LB128" s="1">
        <v>3.6742120550318197E-2</v>
      </c>
      <c r="LC128" s="1">
        <v>3.8467826807162299E-2</v>
      </c>
      <c r="LD128" s="1">
        <v>3.6275557681128598E-2</v>
      </c>
      <c r="LE128" s="1">
        <v>3.9310225136465503E-2</v>
      </c>
      <c r="LF128" s="1">
        <v>3.9717854768975998E-2</v>
      </c>
      <c r="LG128" s="1">
        <v>3.9853294210765097E-2</v>
      </c>
      <c r="LH128" s="1">
        <v>4.0679815596651799E-2</v>
      </c>
      <c r="LI128" s="1">
        <v>5.5510408311792402E-2</v>
      </c>
      <c r="LJ128" s="1">
        <v>3.8158018699609199E-2</v>
      </c>
      <c r="LK128" s="1">
        <v>4.1494318141666403E-2</v>
      </c>
      <c r="LL128" s="1">
        <v>4.4151968141117499E-2</v>
      </c>
      <c r="LM128" s="1">
        <v>4.5402560274752098E-2</v>
      </c>
      <c r="LN128" s="1">
        <v>3.6302898048292703E-2</v>
      </c>
      <c r="LO128" s="1">
        <v>3.7028561534073197E-2</v>
      </c>
      <c r="LP128" s="1">
        <v>3.1789215584905002E-2</v>
      </c>
      <c r="LQ128" s="1">
        <v>3.4462067207749802E-2</v>
      </c>
      <c r="LR128" s="1">
        <v>3.83654523641168E-2</v>
      </c>
      <c r="LS128" s="1">
        <v>3.92205318496738E-2</v>
      </c>
      <c r="LT128" s="1">
        <v>3.4563401687383297E-2</v>
      </c>
      <c r="LU128" s="1">
        <v>3.8133620695391002E-2</v>
      </c>
      <c r="LV128" s="1">
        <v>3.4523535229987502E-2</v>
      </c>
      <c r="LW128" s="1">
        <v>3.7113537245568602E-2</v>
      </c>
      <c r="LX128" s="1">
        <v>3.3036497996836597E-2</v>
      </c>
      <c r="LY128" s="1">
        <v>3.6275706847923903E-2</v>
      </c>
      <c r="LZ128" s="1">
        <v>3.4157109697385203E-2</v>
      </c>
      <c r="MA128" s="1">
        <v>3.6629515168457097E-2</v>
      </c>
      <c r="MB128" s="1">
        <v>3.3643623602156898E-2</v>
      </c>
      <c r="MC128" s="1">
        <v>3.7222983252565699E-2</v>
      </c>
      <c r="MD128" s="1">
        <v>3.2537652897504203E-2</v>
      </c>
      <c r="ME128" s="1">
        <v>3.3547506318772097E-2</v>
      </c>
      <c r="MF128" s="1">
        <v>3.6966743904187603E-2</v>
      </c>
      <c r="MG128" s="1">
        <v>4.0984219710220898E-2</v>
      </c>
      <c r="MH128" s="1">
        <v>3.9994473463867697E-2</v>
      </c>
      <c r="MI128" s="1">
        <v>4.0085017950055202E-2</v>
      </c>
      <c r="MJ128" s="1">
        <v>1</v>
      </c>
      <c r="MK128" s="1">
        <v>0</v>
      </c>
      <c r="ML128" s="1">
        <v>-1.1259676944633403</v>
      </c>
      <c r="MM128" s="1">
        <v>-1.3382229107370438</v>
      </c>
      <c r="MN128" s="1">
        <v>-0.88567725371157768</v>
      </c>
      <c r="MO128" s="1">
        <v>2.4399716115393391E-2</v>
      </c>
      <c r="MP128" s="1">
        <v>3.8061386581492232E-2</v>
      </c>
      <c r="MQ128" s="1">
        <v>-1.4614519771138423</v>
      </c>
      <c r="MR128" s="1">
        <v>5.6000000000000003E-16</v>
      </c>
      <c r="MS128" s="1">
        <v>-0.38588710269695403</v>
      </c>
      <c r="MT128" s="1">
        <v>-0.11696261283671945</v>
      </c>
    </row>
    <row r="129" spans="1:358" x14ac:dyDescent="0.25">
      <c r="A129" s="1" t="s">
        <v>509</v>
      </c>
      <c r="B129" s="1" t="s">
        <v>375</v>
      </c>
      <c r="C129" s="3">
        <v>6</v>
      </c>
      <c r="D129" s="1" t="s">
        <v>502</v>
      </c>
      <c r="E129" s="2">
        <v>1</v>
      </c>
      <c r="F129" s="2">
        <v>8</v>
      </c>
      <c r="G129" s="2" t="str">
        <f t="shared" si="2"/>
        <v>keep</v>
      </c>
      <c r="H129" s="2" t="str">
        <f t="shared" si="3"/>
        <v>drop</v>
      </c>
      <c r="I129" s="2">
        <v>7</v>
      </c>
      <c r="J129" s="1">
        <v>0</v>
      </c>
      <c r="K129" s="1">
        <v>0</v>
      </c>
      <c r="L129" s="1">
        <v>0</v>
      </c>
      <c r="M129" s="1">
        <v>1</v>
      </c>
      <c r="N129" s="1">
        <v>72</v>
      </c>
      <c r="O129" s="1">
        <v>28</v>
      </c>
      <c r="P129" s="1">
        <v>0</v>
      </c>
      <c r="Q129" s="1">
        <v>0</v>
      </c>
      <c r="R129" s="1">
        <v>1</v>
      </c>
      <c r="S129" s="1">
        <v>1</v>
      </c>
      <c r="T129" s="1">
        <v>2</v>
      </c>
      <c r="U129" s="1">
        <v>3.25</v>
      </c>
      <c r="V129" s="1">
        <v>1.1000000000000001</v>
      </c>
      <c r="W129" s="1">
        <v>2.8</v>
      </c>
      <c r="X129" s="1">
        <v>-0.5</v>
      </c>
      <c r="Y129" s="1">
        <v>2.5</v>
      </c>
      <c r="Z129" s="1">
        <v>2.666666666666667</v>
      </c>
      <c r="AA129" s="1">
        <v>1.571428571428571</v>
      </c>
      <c r="AB129" s="1">
        <v>5.5547063887442603E-3</v>
      </c>
      <c r="AC129" s="1">
        <v>6.2416968404152198E-3</v>
      </c>
      <c r="AD129" s="1">
        <v>5.9701820697887998E-3</v>
      </c>
      <c r="AE129" s="1">
        <v>6.02391286801102E-3</v>
      </c>
      <c r="AF129" s="1">
        <v>5.2555649498332102E-3</v>
      </c>
      <c r="AG129" s="1">
        <v>5.2172685650006502E-3</v>
      </c>
      <c r="AH129" s="1">
        <v>3.7760419475545101E-3</v>
      </c>
      <c r="AI129" s="1">
        <v>4.5879038440500199E-3</v>
      </c>
      <c r="AJ129" s="1">
        <v>6.0855312531517E-3</v>
      </c>
      <c r="AK129" s="1">
        <v>6.77737960362904E-3</v>
      </c>
      <c r="AL129" s="1">
        <v>1.15639275668002E-2</v>
      </c>
      <c r="AM129" s="1">
        <v>7.1608946535806602E-3</v>
      </c>
      <c r="AN129" s="1">
        <v>6.3679700924521099E-3</v>
      </c>
      <c r="AO129" s="1">
        <v>7.5965521466820202E-3</v>
      </c>
      <c r="AP129" s="1">
        <v>6.09242045009866E-3</v>
      </c>
      <c r="AQ129" s="1">
        <v>5.3985468075963402E-3</v>
      </c>
      <c r="AR129" s="1">
        <v>6.6269353315816402E-3</v>
      </c>
      <c r="AS129" s="1">
        <v>7.7811966015053999E-3</v>
      </c>
      <c r="AT129" s="1">
        <v>5.0758261827179799E-3</v>
      </c>
      <c r="AU129" s="1">
        <v>5.8072460698544697E-3</v>
      </c>
      <c r="AV129" s="1">
        <v>5.2208164999752102E-3</v>
      </c>
      <c r="AW129" s="1">
        <v>5.1418900649777798E-3</v>
      </c>
      <c r="AX129" s="1">
        <v>5.3452394830541504E-3</v>
      </c>
      <c r="AY129" s="1">
        <v>4.6703518213832796E-3</v>
      </c>
      <c r="AZ129" s="1">
        <v>4.7432202755139999E-3</v>
      </c>
      <c r="BA129" s="1">
        <v>4.3152847888299197E-3</v>
      </c>
      <c r="BB129" s="1">
        <v>4.0288188508293601E-3</v>
      </c>
      <c r="BC129" s="1">
        <v>4.9798815995561203E-3</v>
      </c>
      <c r="BD129" s="1">
        <v>4.3347705235562903E-3</v>
      </c>
      <c r="BE129" s="1">
        <v>4.3772076518031298E-3</v>
      </c>
      <c r="BF129" s="1">
        <v>4.79564430228103E-3</v>
      </c>
      <c r="BG129" s="1">
        <v>3.7378186574752699E-3</v>
      </c>
      <c r="BH129" s="1">
        <v>4.0991232133632798E-3</v>
      </c>
      <c r="BI129" s="1">
        <v>4.3970639054546502E-3</v>
      </c>
      <c r="BJ129" s="1">
        <v>5.2806538609064301E-3</v>
      </c>
      <c r="BK129" s="1">
        <v>3.74671379500595E-3</v>
      </c>
      <c r="BL129" s="1">
        <v>4.4229243064053099E-3</v>
      </c>
      <c r="BM129" s="1">
        <v>3.74671379500595E-3</v>
      </c>
      <c r="BN129" s="1">
        <v>3.8430160162370502E-3</v>
      </c>
      <c r="BO129" s="1">
        <v>7.2616330280082103E-3</v>
      </c>
      <c r="BP129" s="1">
        <v>7.2616330280082103E-3</v>
      </c>
      <c r="BQ129" s="1">
        <v>5.7932577213019197E-3</v>
      </c>
      <c r="BR129" s="1">
        <v>6.9546424322994103E-3</v>
      </c>
      <c r="BS129" s="1">
        <v>7.5614614489974401E-3</v>
      </c>
      <c r="BT129" s="1">
        <v>6.56740806395055E-3</v>
      </c>
      <c r="BU129" s="1">
        <v>4.3985211165729499E-3</v>
      </c>
      <c r="BV129" s="1">
        <v>5.7761740224895998E-3</v>
      </c>
      <c r="BW129" s="1">
        <v>5.41494870519764E-3</v>
      </c>
      <c r="BX129" s="1">
        <v>5.7677185397176896E-3</v>
      </c>
      <c r="BY129" s="1">
        <v>5.5779282818031999E-3</v>
      </c>
      <c r="BZ129" s="1">
        <v>5.6549731709949003E-3</v>
      </c>
      <c r="CA129" s="1">
        <v>5.4121096475548197E-3</v>
      </c>
      <c r="CB129" s="1">
        <v>6.2216668226603997E-3</v>
      </c>
      <c r="CC129" s="1">
        <v>7.16542868742274E-3</v>
      </c>
      <c r="CD129" s="1">
        <v>6.0157580021839496E-3</v>
      </c>
      <c r="CE129" s="1">
        <v>7.5418728535718198E-3</v>
      </c>
      <c r="CF129" s="1">
        <v>8.3511731424499303E-3</v>
      </c>
      <c r="CG129" s="1">
        <v>7.2538159772687497E-3</v>
      </c>
      <c r="CH129" s="1">
        <v>6.2402798930145898E-3</v>
      </c>
      <c r="CI129" s="1">
        <v>5.6912272919268101E-3</v>
      </c>
      <c r="CJ129" s="1">
        <v>5.1801759607893998E-3</v>
      </c>
      <c r="CK129" s="1">
        <v>7.7280919543884904E-3</v>
      </c>
      <c r="CL129" s="1">
        <v>7.5014544310348799E-3</v>
      </c>
      <c r="CM129" s="1">
        <v>7.9017132649366901E-3</v>
      </c>
      <c r="CN129" s="1">
        <v>6.9756267628932698E-3</v>
      </c>
      <c r="CO129" s="1">
        <v>8.3751924480758907E-3</v>
      </c>
      <c r="CP129" s="1">
        <v>6.58703255486666E-3</v>
      </c>
      <c r="CQ129" s="1">
        <v>7.4353847423217498E-3</v>
      </c>
      <c r="CR129" s="1">
        <v>6.5670703976783299E-3</v>
      </c>
      <c r="CS129" s="1">
        <v>4.9702857649887404E-3</v>
      </c>
      <c r="CT129" s="1">
        <v>7.6303343136722096E-3</v>
      </c>
      <c r="CU129" s="1">
        <v>5.8917105856967598E-3</v>
      </c>
      <c r="CV129" s="1">
        <v>5.8325534660804198E-3</v>
      </c>
      <c r="CW129" s="1">
        <v>5.63301671677802E-3</v>
      </c>
      <c r="CX129" s="1">
        <v>6.0073901208888402E-3</v>
      </c>
      <c r="CY129" s="1">
        <v>6.6981151854891398E-3</v>
      </c>
      <c r="CZ129" s="1">
        <v>6.2216205354976998E-3</v>
      </c>
      <c r="DA129" s="1">
        <v>6.1468712987807197E-3</v>
      </c>
      <c r="DB129" s="1">
        <v>6.7387381759677198E-3</v>
      </c>
      <c r="DC129" s="1">
        <v>5.9058506370407802E-3</v>
      </c>
      <c r="DD129" s="1">
        <v>3.3526890960000002</v>
      </c>
      <c r="DE129" s="1">
        <v>3.433839914</v>
      </c>
      <c r="DF129" s="1">
        <v>3.2832936500000001</v>
      </c>
      <c r="DG129" s="1">
        <v>3.1428387849999999</v>
      </c>
      <c r="DH129" s="1">
        <v>3.0613194680000002</v>
      </c>
      <c r="DI129" s="1">
        <v>3.0006993500000001</v>
      </c>
      <c r="DJ129" s="1">
        <v>2.9533635349999998</v>
      </c>
      <c r="DK129" s="1">
        <v>2.9222211090000001</v>
      </c>
      <c r="DL129" s="1">
        <v>2.895264933</v>
      </c>
      <c r="DM129" s="1">
        <v>2.8624684540000001</v>
      </c>
      <c r="DN129" s="1">
        <v>2.816402933</v>
      </c>
      <c r="DO129" s="1">
        <v>2.7778943269999998</v>
      </c>
      <c r="DP129" s="1">
        <v>2.7373982639999999</v>
      </c>
      <c r="DQ129" s="1">
        <v>2.6856396889999998</v>
      </c>
      <c r="DR129" s="1">
        <v>2.5996876929999999</v>
      </c>
      <c r="DS129" s="1">
        <v>2.5589780059999998</v>
      </c>
      <c r="DT129" s="1">
        <v>2.52675831</v>
      </c>
      <c r="DU129" s="1">
        <v>2.49919636</v>
      </c>
      <c r="DV129" s="1">
        <v>2.4689198700000001</v>
      </c>
      <c r="DW129" s="1">
        <v>2.4385617470000001</v>
      </c>
      <c r="DX129" s="1">
        <v>2.5794652199999999</v>
      </c>
      <c r="DY129" s="1">
        <v>2.5428479400000001</v>
      </c>
      <c r="DZ129" s="1">
        <v>2.5115460610000002</v>
      </c>
      <c r="EA129" s="1">
        <v>2.4837498880000002</v>
      </c>
      <c r="EB129" s="1">
        <v>2.453635904</v>
      </c>
      <c r="EC129" s="1">
        <v>-1.0045061850000001</v>
      </c>
      <c r="ED129" s="1">
        <v>2.3947552889999999</v>
      </c>
      <c r="EE129" s="1">
        <v>2.3549397679999999</v>
      </c>
      <c r="EF129" s="1">
        <v>2.3201276040000001</v>
      </c>
      <c r="EG129" s="1">
        <v>2.2857571810000001</v>
      </c>
      <c r="EH129" s="1">
        <v>2.4766873569999999</v>
      </c>
      <c r="EI129" s="1">
        <v>2.4468182770000002</v>
      </c>
      <c r="EJ129" s="1">
        <v>2.4175870150000001</v>
      </c>
      <c r="EK129" s="1">
        <v>2.386002848</v>
      </c>
      <c r="EL129" s="1">
        <v>2.3464040009999998</v>
      </c>
      <c r="EM129" s="1">
        <v>2.312730143</v>
      </c>
      <c r="EN129" s="1">
        <v>2.276971933</v>
      </c>
      <c r="EO129" s="1">
        <v>2.2357304779999998</v>
      </c>
      <c r="EP129" s="1">
        <v>2.2017728060000001</v>
      </c>
      <c r="EQ129" s="1">
        <v>2.1618581030000001</v>
      </c>
      <c r="ER129" s="1">
        <v>42.462845010000002</v>
      </c>
      <c r="ES129" s="1">
        <v>47.393364929999997</v>
      </c>
      <c r="ET129" s="1">
        <v>47.393364929999997</v>
      </c>
      <c r="EU129" s="1">
        <v>43.243243239999998</v>
      </c>
      <c r="EV129" s="1">
        <v>45.48900682</v>
      </c>
      <c r="EW129" s="1">
        <v>47.003525260000004</v>
      </c>
      <c r="EX129" s="1">
        <v>47.003525260000004</v>
      </c>
      <c r="EY129" s="1">
        <v>44.559970290000003</v>
      </c>
      <c r="EZ129" s="1">
        <v>47.751691209999997</v>
      </c>
      <c r="FA129" s="1">
        <v>44.411546999999999</v>
      </c>
      <c r="FB129" s="1">
        <v>46.242774570000002</v>
      </c>
      <c r="FC129" s="1">
        <v>45.011252810000002</v>
      </c>
      <c r="FD129" s="1">
        <v>45.011252810000002</v>
      </c>
      <c r="FE129" s="1">
        <v>43.715846990000003</v>
      </c>
      <c r="FF129" s="1">
        <v>48.387096769999999</v>
      </c>
      <c r="FG129" s="1">
        <v>46.06525912</v>
      </c>
      <c r="FH129" s="1">
        <v>46.06525912</v>
      </c>
      <c r="FI129" s="1">
        <v>48.50444624</v>
      </c>
      <c r="FJ129" s="1">
        <v>49.710024859999997</v>
      </c>
      <c r="FK129" s="1">
        <v>47.077285209999999</v>
      </c>
      <c r="FL129" s="1">
        <v>48.387096769999999</v>
      </c>
      <c r="FM129" s="1">
        <v>46.06525912</v>
      </c>
      <c r="FN129" s="1">
        <v>48.50444624</v>
      </c>
      <c r="FO129" s="1">
        <v>49.710024859999997</v>
      </c>
      <c r="FP129" s="1">
        <v>49.710024859999997</v>
      </c>
      <c r="FQ129" s="1">
        <v>47.077285209999999</v>
      </c>
      <c r="FR129" s="1">
        <v>49.83388704</v>
      </c>
      <c r="FS129" s="1">
        <v>51.835853129999997</v>
      </c>
      <c r="FT129" s="1">
        <v>48.543689319999999</v>
      </c>
      <c r="FU129" s="1">
        <v>48.154093099999997</v>
      </c>
      <c r="FV129" s="1">
        <v>49.710024859999997</v>
      </c>
      <c r="FW129" s="1">
        <v>47.077285209999999</v>
      </c>
      <c r="FX129" s="1">
        <v>47.077285209999999</v>
      </c>
      <c r="FY129" s="1">
        <v>49.83388704</v>
      </c>
      <c r="FZ129" s="1">
        <v>51.835853129999997</v>
      </c>
      <c r="GA129" s="1">
        <v>48.543689319999999</v>
      </c>
      <c r="GB129" s="1">
        <v>48.154093099999997</v>
      </c>
      <c r="GC129" s="1">
        <v>50.020842020000003</v>
      </c>
      <c r="GD129" s="1">
        <v>50.020842020000003</v>
      </c>
      <c r="GE129" s="1">
        <v>48.367593710000001</v>
      </c>
      <c r="GF129" s="1">
        <v>5.9320991082477403E-3</v>
      </c>
      <c r="GG129" s="1">
        <v>6.1738975493946203E-3</v>
      </c>
      <c r="GH129" s="1">
        <v>7.5839620046616596E-3</v>
      </c>
      <c r="GI129" s="1">
        <v>5.27184570093035E-3</v>
      </c>
      <c r="GJ129" s="1">
        <v>5.0468591365021099E-3</v>
      </c>
      <c r="GK129" s="1">
        <v>6.6981151854891398E-3</v>
      </c>
      <c r="GL129" s="1">
        <v>5.7927734206708404E-3</v>
      </c>
      <c r="GM129" s="1">
        <v>4.7226958740965398E-3</v>
      </c>
      <c r="GN129" s="1">
        <v>5.5128243172340103E-3</v>
      </c>
      <c r="GO129" s="1">
        <v>5.23612977224386E-3</v>
      </c>
      <c r="GP129" s="1">
        <v>4.5534176937382298E-3</v>
      </c>
      <c r="GQ129" s="1">
        <v>4.1802203250203198E-3</v>
      </c>
      <c r="GR129" s="1">
        <v>7.4396440613010402E-3</v>
      </c>
      <c r="GS129" s="1">
        <v>5.3786895792880696E-3</v>
      </c>
      <c r="GT129" s="1">
        <v>4.2380651231452796E-3</v>
      </c>
      <c r="GU129" s="1">
        <v>4.2665496831363198E-3</v>
      </c>
      <c r="GV129" s="1">
        <v>4.6880667224259301E-3</v>
      </c>
      <c r="GW129" s="1">
        <v>4.8403996529936301E-3</v>
      </c>
      <c r="GX129" s="1">
        <v>5.0455313892117199E-3</v>
      </c>
      <c r="GY129" s="1">
        <v>3.9553078774127101E-3</v>
      </c>
      <c r="GZ129" s="1">
        <v>5.5183151266478001E-3</v>
      </c>
      <c r="HA129" s="1">
        <v>6.0615141473825398E-3</v>
      </c>
      <c r="HB129" s="1">
        <v>5.4690695595316597E-3</v>
      </c>
      <c r="HC129" s="1">
        <v>4.8604961103143997E-3</v>
      </c>
      <c r="HD129" s="1">
        <v>5.7743599388281799E-3</v>
      </c>
      <c r="HE129" s="1">
        <v>6.1835300877711502E-3</v>
      </c>
      <c r="HF129" s="1">
        <v>4.9676185441590503E-3</v>
      </c>
      <c r="HG129" s="1">
        <v>5.9477496518538803E-3</v>
      </c>
      <c r="HH129" s="1">
        <v>6.31289373955316E-3</v>
      </c>
      <c r="HI129" s="1">
        <v>5.7863239595661101E-3</v>
      </c>
      <c r="HJ129" s="1">
        <v>7.7042245496252802E-3</v>
      </c>
      <c r="HK129" s="1">
        <v>5.9607200721361704E-3</v>
      </c>
      <c r="HL129" s="1">
        <v>6.6483458326702001E-3</v>
      </c>
      <c r="HM129" s="1">
        <v>5.6240578377218797E-3</v>
      </c>
      <c r="HN129" s="1">
        <v>5.1105127098115101E-3</v>
      </c>
      <c r="HO129" s="1">
        <v>3.9485281314935302E-3</v>
      </c>
      <c r="HP129" s="1">
        <v>4.8347243065432104E-3</v>
      </c>
      <c r="HQ129" s="1">
        <v>3.9485281314935302E-3</v>
      </c>
      <c r="HR129" s="1">
        <v>4.5466010743519603E-3</v>
      </c>
      <c r="HS129" s="1">
        <v>5.0514944226954196E-3</v>
      </c>
      <c r="HT129" s="1">
        <v>5.0514944226954196E-3</v>
      </c>
      <c r="HU129" s="1">
        <v>4.6417101674032504E-3</v>
      </c>
      <c r="HV129" s="1">
        <v>5.1792576069733002E-3</v>
      </c>
      <c r="HW129" s="1">
        <v>5.1605379162502699E-3</v>
      </c>
      <c r="HX129" s="1">
        <v>4.3497750231605596E-3</v>
      </c>
      <c r="HY129" s="1">
        <v>4.0201611858006704E-3</v>
      </c>
      <c r="HZ129" s="1">
        <v>3.8604738063537599E-3</v>
      </c>
      <c r="IA129" s="1">
        <v>3.9070040778859897E-3</v>
      </c>
      <c r="IB129" s="1">
        <v>4.12535026912241E-3</v>
      </c>
      <c r="IC129" s="1">
        <v>3.27220773566428E-3</v>
      </c>
      <c r="ID129" s="1">
        <v>4.0874263758440901E-3</v>
      </c>
      <c r="IE129" s="1">
        <v>3.8389613641438801E-3</v>
      </c>
      <c r="IF129" s="1">
        <v>4.0857894092216299E-3</v>
      </c>
      <c r="IG129" s="1">
        <v>4.1104081760802696E-3</v>
      </c>
      <c r="IH129" s="1">
        <v>3.1516469868221502E-3</v>
      </c>
      <c r="II129" s="1">
        <v>3.4829184353520901E-3</v>
      </c>
      <c r="IJ129" s="1">
        <v>4.2117862730999597E-3</v>
      </c>
      <c r="IK129" s="1">
        <v>3.84547490900976E-3</v>
      </c>
      <c r="IL129" s="1">
        <v>3.6184892368292098E-3</v>
      </c>
      <c r="IM129" s="1">
        <v>2.9592343237698302E-3</v>
      </c>
      <c r="IN129" s="1">
        <v>3.8465115491744702E-3</v>
      </c>
      <c r="IO129" s="1">
        <v>4.8182699265210197E-3</v>
      </c>
      <c r="IP129" s="1">
        <v>5.8030542083505098E-3</v>
      </c>
      <c r="IQ129" s="1">
        <v>4.1130194954742301E-3</v>
      </c>
      <c r="IR129" s="1">
        <v>4.6115918793196301E-3</v>
      </c>
      <c r="IS129" s="1">
        <v>4.6113090060525101E-3</v>
      </c>
      <c r="IT129" s="1">
        <v>4.1428361399793801E-3</v>
      </c>
      <c r="IU129" s="1">
        <v>5.5773672956362097E-3</v>
      </c>
      <c r="IV129" s="1">
        <v>4.3952528771806299E-3</v>
      </c>
      <c r="IW129" s="1">
        <v>3.6831787427067E-3</v>
      </c>
      <c r="IX129" s="1">
        <v>4.2281630355098104E-3</v>
      </c>
      <c r="IY129" s="1">
        <v>4.4707872329541997E-3</v>
      </c>
      <c r="IZ129" s="1">
        <v>5.2673292738329401E-3</v>
      </c>
      <c r="JA129" s="1">
        <v>5.2696060969760899E-3</v>
      </c>
      <c r="JB129" s="1">
        <v>3.73434790183199E-3</v>
      </c>
      <c r="JC129" s="1">
        <v>5.0494305355270998E-3</v>
      </c>
      <c r="JD129" s="1">
        <v>4.37604663411921E-3</v>
      </c>
      <c r="JE129" s="1">
        <v>4.3172777606629697E-3</v>
      </c>
      <c r="JF129" s="1">
        <v>3.9273834741214899E-3</v>
      </c>
      <c r="JG129" s="1">
        <v>3.6754471052755002E-3</v>
      </c>
      <c r="JH129" s="1">
        <v>3.8005528676848699E-2</v>
      </c>
      <c r="JI129" s="1">
        <v>3.7804008792238698E-2</v>
      </c>
      <c r="JJ129" s="1">
        <v>3.7090131606950703E-2</v>
      </c>
      <c r="JK129" s="1">
        <v>3.8583234474091899E-2</v>
      </c>
      <c r="JL129" s="1">
        <v>4.01755311038016E-2</v>
      </c>
      <c r="JM129" s="1">
        <v>3.6203921284059901E-2</v>
      </c>
      <c r="JN129" s="1">
        <v>3.7624933061168001E-2</v>
      </c>
      <c r="JO129" s="1">
        <v>3.3331393385448597E-2</v>
      </c>
      <c r="JP129" s="1">
        <v>3.61105996894227E-2</v>
      </c>
      <c r="JQ129" s="1">
        <v>3.6482094836734202E-2</v>
      </c>
      <c r="JR129" s="1">
        <v>3.48462231206806E-2</v>
      </c>
      <c r="JS129" s="1">
        <v>3.6840135642355401E-2</v>
      </c>
      <c r="JT129" s="1">
        <v>4.1875116511008302E-2</v>
      </c>
      <c r="JU129" s="1">
        <v>4.1434610148414097E-2</v>
      </c>
      <c r="JV129" s="1">
        <v>3.7914943181187898E-2</v>
      </c>
      <c r="JW129" s="1">
        <v>3.8826026649652998E-2</v>
      </c>
      <c r="JX129" s="1">
        <v>3.8182989117341602E-2</v>
      </c>
      <c r="JY129" s="1">
        <v>3.8007239575386098E-2</v>
      </c>
      <c r="JZ129" s="1">
        <v>3.5123123508352297E-2</v>
      </c>
      <c r="KA129" s="1">
        <v>3.3108938738089899E-2</v>
      </c>
      <c r="KB129" s="1">
        <v>3.9504145163675598E-2</v>
      </c>
      <c r="KC129" s="1">
        <v>3.7791513082707E-2</v>
      </c>
      <c r="KD129" s="1">
        <v>4.3550927041203502E-2</v>
      </c>
      <c r="KE129" s="1">
        <v>3.7753855759635503E-2</v>
      </c>
      <c r="KF129" s="1">
        <v>3.4856576353529303E-2</v>
      </c>
      <c r="KG129" s="1">
        <v>3.4167637462950699E-2</v>
      </c>
      <c r="KH129" s="1">
        <v>3.5566889176697897E-2</v>
      </c>
      <c r="KI129" s="1">
        <v>3.2309381060292602E-2</v>
      </c>
      <c r="KJ129" s="1">
        <v>3.7642788130112702E-2</v>
      </c>
      <c r="KK129" s="1">
        <v>3.5813075198846703E-2</v>
      </c>
      <c r="KL129" s="1">
        <v>3.65858135549108E-2</v>
      </c>
      <c r="KM129" s="1">
        <v>3.4475521083478997E-2</v>
      </c>
      <c r="KN129" s="1">
        <v>3.7929238746136303E-2</v>
      </c>
      <c r="KO129" s="1">
        <v>4.0850828551068898E-2</v>
      </c>
      <c r="KP129" s="1">
        <v>3.9596390928467999E-2</v>
      </c>
      <c r="KQ129" s="1">
        <v>3.5400037627314702E-2</v>
      </c>
      <c r="KR129" s="1">
        <v>3.7668476399731199E-2</v>
      </c>
      <c r="KS129" s="1">
        <v>3.4808238607240999E-2</v>
      </c>
      <c r="KT129" s="1">
        <v>3.6669287817141398E-2</v>
      </c>
      <c r="KU129" s="1">
        <v>3.4008927745937501E-2</v>
      </c>
      <c r="KV129" s="1">
        <v>3.5860240755850502E-2</v>
      </c>
      <c r="KW129" s="1">
        <v>3.9007987167359801E-2</v>
      </c>
      <c r="KX129" s="1">
        <v>4.06851521689294E-2</v>
      </c>
      <c r="KY129" s="1">
        <v>3.5327273497638402E-2</v>
      </c>
      <c r="KZ129" s="1">
        <v>3.7708419790815198E-2</v>
      </c>
      <c r="LA129" s="1">
        <v>3.9526120600057897E-2</v>
      </c>
      <c r="LB129" s="1">
        <v>3.4414064017803503E-2</v>
      </c>
      <c r="LC129" s="1">
        <v>3.82747304798947E-2</v>
      </c>
      <c r="LD129" s="1">
        <v>3.3326013785231097E-2</v>
      </c>
      <c r="LE129" s="1">
        <v>3.7076898044483601E-2</v>
      </c>
      <c r="LF129" s="1">
        <v>3.72229087297666E-2</v>
      </c>
      <c r="LG129" s="1">
        <v>3.5180333510754502E-2</v>
      </c>
      <c r="LH129" s="1">
        <v>3.9674169775983703E-2</v>
      </c>
      <c r="LI129" s="1">
        <v>3.8774424183991602E-2</v>
      </c>
      <c r="LJ129" s="1">
        <v>3.55087955385728E-2</v>
      </c>
      <c r="LK129" s="1">
        <v>3.7324088161823199E-2</v>
      </c>
      <c r="LL129" s="1">
        <v>3.5885971943087701E-2</v>
      </c>
      <c r="LM129" s="1">
        <v>3.4274735407402598E-2</v>
      </c>
      <c r="LN129" s="1">
        <v>3.5421853534096701E-2</v>
      </c>
      <c r="LO129" s="1">
        <v>3.4066484595917997E-2</v>
      </c>
      <c r="LP129" s="1">
        <v>3.8928951641050598E-2</v>
      </c>
      <c r="LQ129" s="1">
        <v>3.4640993730277798E-2</v>
      </c>
      <c r="LR129" s="1">
        <v>3.6875559713902099E-2</v>
      </c>
      <c r="LS129" s="1">
        <v>3.4369049246120498E-2</v>
      </c>
      <c r="LT129" s="1">
        <v>4.2320828623730697E-2</v>
      </c>
      <c r="LU129" s="1">
        <v>3.5857863389012701E-2</v>
      </c>
      <c r="LV129" s="1">
        <v>3.8267439677758502E-2</v>
      </c>
      <c r="LW129" s="1">
        <v>3.37364435944459E-2</v>
      </c>
      <c r="LX129" s="1">
        <v>3.8928334370767897E-2</v>
      </c>
      <c r="LY129" s="1">
        <v>3.4617923628920598E-2</v>
      </c>
      <c r="LZ129" s="1">
        <v>3.7597972605079903E-2</v>
      </c>
      <c r="MA129" s="1">
        <v>3.3959984996053003E-2</v>
      </c>
      <c r="MB129" s="1">
        <v>3.6588425976479898E-2</v>
      </c>
      <c r="MC129" s="1">
        <v>3.27385813114121E-2</v>
      </c>
      <c r="MD129" s="1">
        <v>3.7372430004688699E-2</v>
      </c>
      <c r="ME129" s="1">
        <v>3.5533041204784302E-2</v>
      </c>
      <c r="MF129" s="1">
        <v>3.8257628206037599E-2</v>
      </c>
      <c r="MG129" s="1">
        <v>3.6573756127107102E-2</v>
      </c>
      <c r="MH129" s="1">
        <v>3.7872248053452497E-2</v>
      </c>
      <c r="MI129" s="1">
        <v>3.35422909118493E-2</v>
      </c>
      <c r="MJ129" s="1">
        <v>1</v>
      </c>
      <c r="MK129" s="1">
        <v>0</v>
      </c>
      <c r="ML129" s="1">
        <v>-1.1259676944633403</v>
      </c>
      <c r="MM129" s="1">
        <v>-1.3382229107370438</v>
      </c>
      <c r="MN129" s="1">
        <v>-0.88567725371157768</v>
      </c>
      <c r="MO129" s="1">
        <v>2.4399716115393391E-2</v>
      </c>
      <c r="MP129" s="1">
        <v>3.8061386581492232E-2</v>
      </c>
      <c r="MQ129" s="1">
        <v>-1.4614519771138423</v>
      </c>
      <c r="MR129" s="1">
        <v>5.6000000000000003E-16</v>
      </c>
      <c r="MS129" s="1">
        <v>-0.38588710269695403</v>
      </c>
      <c r="MT129" s="1">
        <v>-0.11696261283671945</v>
      </c>
    </row>
    <row r="130" spans="1:358" x14ac:dyDescent="0.25">
      <c r="A130" s="1" t="s">
        <v>510</v>
      </c>
      <c r="B130" s="1" t="s">
        <v>375</v>
      </c>
      <c r="C130" s="3">
        <v>6</v>
      </c>
      <c r="D130" s="1" t="s">
        <v>502</v>
      </c>
      <c r="E130" s="2">
        <v>1</v>
      </c>
      <c r="F130" s="2">
        <v>9</v>
      </c>
      <c r="G130" s="2" t="str">
        <f t="shared" si="2"/>
        <v>keep</v>
      </c>
      <c r="H130" s="2" t="str">
        <f t="shared" si="3"/>
        <v>keep</v>
      </c>
      <c r="I130" s="2">
        <v>8</v>
      </c>
      <c r="J130" s="1">
        <v>0</v>
      </c>
      <c r="K130" s="1">
        <v>0</v>
      </c>
      <c r="L130" s="1">
        <v>0</v>
      </c>
      <c r="M130" s="1">
        <v>0</v>
      </c>
      <c r="N130" s="1">
        <v>59</v>
      </c>
      <c r="O130" s="1">
        <v>41</v>
      </c>
      <c r="P130" s="1">
        <v>1</v>
      </c>
      <c r="Q130" s="1">
        <v>0</v>
      </c>
      <c r="R130" s="1">
        <v>0</v>
      </c>
      <c r="S130" s="1">
        <v>1</v>
      </c>
      <c r="T130" s="1">
        <v>2</v>
      </c>
      <c r="U130" s="1">
        <v>3.25</v>
      </c>
      <c r="V130" s="1">
        <v>1.1000000000000001</v>
      </c>
      <c r="W130" s="1">
        <v>2.8</v>
      </c>
      <c r="X130" s="1">
        <v>-0.5</v>
      </c>
      <c r="Y130" s="1">
        <v>2.5</v>
      </c>
      <c r="Z130" s="1">
        <v>2.666666666666667</v>
      </c>
      <c r="AA130" s="1">
        <v>1.571428571428571</v>
      </c>
      <c r="AB130" s="1">
        <v>4.8850987780519597E-3</v>
      </c>
      <c r="AC130" s="1">
        <v>4.0791048521521302E-3</v>
      </c>
      <c r="AD130" s="1">
        <v>4.0949893542248303E-3</v>
      </c>
      <c r="AE130" s="1">
        <v>4.2599975640797904E-3</v>
      </c>
      <c r="AF130" s="1">
        <v>4.3410910137441196E-3</v>
      </c>
      <c r="AG130" s="1">
        <v>3.7561633327665499E-3</v>
      </c>
      <c r="AH130" s="1">
        <v>4.0493793562508696E-3</v>
      </c>
      <c r="AI130" s="1">
        <v>2.9313011849230099E-3</v>
      </c>
      <c r="AJ130" s="1">
        <v>4.3041210753053099E-3</v>
      </c>
      <c r="AK130" s="1">
        <v>3.8049890367739701E-3</v>
      </c>
      <c r="AL130" s="1">
        <v>6.7535050960647602E-3</v>
      </c>
      <c r="AM130" s="1">
        <v>6.1105836927044096E-3</v>
      </c>
      <c r="AN130" s="1">
        <v>6.23839067497837E-3</v>
      </c>
      <c r="AO130" s="1">
        <v>8.0723883816634801E-3</v>
      </c>
      <c r="AP130" s="1">
        <v>8.3436473170848003E-3</v>
      </c>
      <c r="AQ130" s="1">
        <v>6.2476990819216498E-3</v>
      </c>
      <c r="AR130" s="1">
        <v>6.7696511064906199E-3</v>
      </c>
      <c r="AS130" s="1">
        <v>6.9535149894295297E-3</v>
      </c>
      <c r="AT130" s="1">
        <v>5.9158287208279396E-3</v>
      </c>
      <c r="AU130" s="1">
        <v>5.6125601425277404E-3</v>
      </c>
      <c r="AV130" s="1">
        <v>5.4864285560688097E-3</v>
      </c>
      <c r="AW130" s="1">
        <v>8.1915250374357297E-3</v>
      </c>
      <c r="AX130" s="1">
        <v>6.2960619320272197E-3</v>
      </c>
      <c r="AY130" s="1">
        <v>9.1337262836322496E-3</v>
      </c>
      <c r="AZ130" s="1">
        <v>7.4291718877586002E-3</v>
      </c>
      <c r="BA130" s="1">
        <v>7.8705131941604507E-3</v>
      </c>
      <c r="BB130" s="1">
        <v>6.01595360616083E-3</v>
      </c>
      <c r="BC130" s="1">
        <v>7.2200341399858902E-3</v>
      </c>
      <c r="BD130" s="1">
        <v>6.2759198687323001E-3</v>
      </c>
      <c r="BE130" s="1">
        <v>5.2833772845831397E-3</v>
      </c>
      <c r="BF130" s="1">
        <v>8.1981037376822104E-3</v>
      </c>
      <c r="BG130" s="1">
        <v>6.6188984111577101E-3</v>
      </c>
      <c r="BH130" s="1">
        <v>5.9691459385157498E-3</v>
      </c>
      <c r="BI130" s="1">
        <v>7.9162758669224197E-3</v>
      </c>
      <c r="BJ130" s="1">
        <v>7.7102701091438398E-3</v>
      </c>
      <c r="BK130" s="1">
        <v>6.2454745320527803E-3</v>
      </c>
      <c r="BL130" s="1">
        <v>6.62750191231433E-3</v>
      </c>
      <c r="BM130" s="1">
        <v>6.2454745320527803E-3</v>
      </c>
      <c r="BN130" s="1">
        <v>6.3373647789846197E-3</v>
      </c>
      <c r="BO130" s="1">
        <v>5.8502170140271401E-3</v>
      </c>
      <c r="BP130" s="1">
        <v>5.8502170140271401E-3</v>
      </c>
      <c r="BQ130" s="1">
        <v>6.7393252805260104E-3</v>
      </c>
      <c r="BR130" s="1">
        <v>7.0935433217675196E-3</v>
      </c>
      <c r="BS130" s="1">
        <v>6.3602354627340504E-3</v>
      </c>
      <c r="BT130" s="1">
        <v>7.4520784150795098E-3</v>
      </c>
      <c r="BU130" s="1">
        <v>6.60108067176517E-3</v>
      </c>
      <c r="BV130" s="1">
        <v>7.2478285270449801E-3</v>
      </c>
      <c r="BW130" s="1">
        <v>7.0156885634564898E-3</v>
      </c>
      <c r="BX130" s="1">
        <v>7.2442106492612499E-3</v>
      </c>
      <c r="BY130" s="1">
        <v>8.6098987521801996E-3</v>
      </c>
      <c r="BZ130" s="1">
        <v>7.5476470012520603E-3</v>
      </c>
      <c r="CA130" s="1">
        <v>7.4573277902830297E-3</v>
      </c>
      <c r="CB130" s="1">
        <v>8.5843662652735804E-3</v>
      </c>
      <c r="CC130" s="1">
        <v>6.2639644542636201E-3</v>
      </c>
      <c r="CD130" s="1">
        <v>7.5476647045903001E-3</v>
      </c>
      <c r="CE130" s="1">
        <v>7.5488081890862403E-3</v>
      </c>
      <c r="CF130" s="1">
        <v>8.9876190417102694E-3</v>
      </c>
      <c r="CG130" s="1">
        <v>6.9814018492683396E-3</v>
      </c>
      <c r="CH130" s="1">
        <v>8.4137951548942796E-3</v>
      </c>
      <c r="CI130" s="1">
        <v>7.88307202915111E-3</v>
      </c>
      <c r="CJ130" s="1">
        <v>7.4145258901150597E-3</v>
      </c>
      <c r="CK130" s="1">
        <v>7.9182210087045696E-3</v>
      </c>
      <c r="CL130" s="1">
        <v>6.9507229800285101E-3</v>
      </c>
      <c r="CM130" s="1">
        <v>7.1905603788886604E-3</v>
      </c>
      <c r="CN130" s="1">
        <v>6.8705709686246097E-3</v>
      </c>
      <c r="CO130" s="1">
        <v>5.1350762839669998E-3</v>
      </c>
      <c r="CP130" s="1">
        <v>5.4729821540385696E-3</v>
      </c>
      <c r="CQ130" s="1">
        <v>7.4946173865284302E-3</v>
      </c>
      <c r="CR130" s="1">
        <v>7.01387081434705E-3</v>
      </c>
      <c r="CS130" s="1">
        <v>5.9663535260883601E-3</v>
      </c>
      <c r="CT130" s="1">
        <v>7.6092106443243603E-3</v>
      </c>
      <c r="CU130" s="1">
        <v>6.3918074205584902E-3</v>
      </c>
      <c r="CV130" s="1">
        <v>6.2220363227050096E-3</v>
      </c>
      <c r="CW130" s="1">
        <v>8.6307894554684093E-3</v>
      </c>
      <c r="CX130" s="1">
        <v>6.0505613485405396E-3</v>
      </c>
      <c r="CY130" s="1">
        <v>3.86514206528631E-3</v>
      </c>
      <c r="CZ130" s="1">
        <v>4.1394525142178498E-3</v>
      </c>
      <c r="DA130" s="1">
        <v>4.8990890071927799E-3</v>
      </c>
      <c r="DB130" s="1">
        <v>6.28831799092258E-3</v>
      </c>
      <c r="DC130" s="1">
        <v>6.1190904869267999E-3</v>
      </c>
      <c r="DD130" s="1">
        <v>2.3853818150000001</v>
      </c>
      <c r="DE130" s="1">
        <v>2.3458783360000002</v>
      </c>
      <c r="DF130" s="1">
        <v>2.312180063</v>
      </c>
      <c r="DG130" s="1">
        <v>2.2763554780000002</v>
      </c>
      <c r="DH130" s="1">
        <v>2.2351239409999999</v>
      </c>
      <c r="DI130" s="1">
        <v>2.201298258</v>
      </c>
      <c r="DJ130" s="1">
        <v>2.1610806679999999</v>
      </c>
      <c r="DK130" s="1">
        <v>2.116830942</v>
      </c>
      <c r="DL130" s="1">
        <v>2.1047475069999999</v>
      </c>
      <c r="DM130" s="1">
        <v>2.0888867590000002</v>
      </c>
      <c r="DN130" s="1">
        <v>2.0379323220000001</v>
      </c>
      <c r="DO130" s="1">
        <v>1.9989041540000001</v>
      </c>
      <c r="DP130" s="1">
        <v>1.9752064920000001</v>
      </c>
      <c r="DQ130" s="1">
        <v>1.943202707</v>
      </c>
      <c r="DR130" s="1">
        <v>1.914007303</v>
      </c>
      <c r="DS130" s="1">
        <v>1.8799077239999999</v>
      </c>
      <c r="DT130" s="1">
        <v>1.865223429</v>
      </c>
      <c r="DU130" s="1">
        <v>1.8462849830000001</v>
      </c>
      <c r="DV130" s="1">
        <v>1.8258473609999999</v>
      </c>
      <c r="DW130" s="1">
        <v>1.79108555</v>
      </c>
      <c r="DX130" s="1">
        <v>1.8965314120000001</v>
      </c>
      <c r="DY130" s="1">
        <v>1.8706998079999999</v>
      </c>
      <c r="DZ130" s="1">
        <v>1.85471699</v>
      </c>
      <c r="EA130" s="1">
        <v>1.838297007</v>
      </c>
      <c r="EB130" s="1">
        <v>1.8083684179999999</v>
      </c>
      <c r="EC130" s="1">
        <v>-1.0045061850000001</v>
      </c>
      <c r="ED130" s="1">
        <v>1.775428507</v>
      </c>
      <c r="EE130" s="1">
        <v>1.7622494909999999</v>
      </c>
      <c r="EF130" s="1">
        <v>1.7342633460000001</v>
      </c>
      <c r="EG130" s="1">
        <v>1.6989949440000001</v>
      </c>
      <c r="EH130" s="1">
        <v>1.8011113379999999</v>
      </c>
      <c r="EI130" s="1">
        <v>1.7755826210000001</v>
      </c>
      <c r="EJ130" s="1">
        <v>1.7747311800000001</v>
      </c>
      <c r="EK130" s="1">
        <v>1.757652781</v>
      </c>
      <c r="EL130" s="1">
        <v>1.7271321509999999</v>
      </c>
      <c r="EM130" s="1">
        <v>1.692563364</v>
      </c>
      <c r="EN130" s="1">
        <v>1.660282633</v>
      </c>
      <c r="EO130" s="1">
        <v>1.6309605810000001</v>
      </c>
      <c r="EP130" s="1">
        <v>1.615209696</v>
      </c>
      <c r="EQ130" s="1">
        <v>1.5995602820000001</v>
      </c>
      <c r="ER130" s="1">
        <v>49.83388704</v>
      </c>
      <c r="ES130" s="1">
        <v>51.835853129999997</v>
      </c>
      <c r="ET130" s="1">
        <v>48.543689319999999</v>
      </c>
      <c r="EU130" s="1">
        <v>48.154093099999997</v>
      </c>
      <c r="EV130" s="1">
        <v>50.020842020000003</v>
      </c>
      <c r="EW130" s="1">
        <v>50.020842020000003</v>
      </c>
      <c r="EX130" s="1">
        <v>48.367593710000001</v>
      </c>
      <c r="EY130" s="1">
        <v>52.151238589999998</v>
      </c>
      <c r="EZ130" s="1">
        <v>48.367593710000001</v>
      </c>
      <c r="FA130" s="1">
        <v>47.430830039999996</v>
      </c>
      <c r="FB130" s="1">
        <v>54.919908470000003</v>
      </c>
      <c r="FC130" s="1">
        <v>49.83388704</v>
      </c>
      <c r="FD130" s="1">
        <v>45.784051890000001</v>
      </c>
      <c r="FE130" s="1">
        <v>45.784051890000001</v>
      </c>
      <c r="FF130" s="1">
        <v>50.356693239999998</v>
      </c>
      <c r="FG130" s="1">
        <v>52.516411380000001</v>
      </c>
      <c r="FH130" s="1">
        <v>48.50444624</v>
      </c>
      <c r="FI130" s="1">
        <v>44.776119399999999</v>
      </c>
      <c r="FJ130" s="1">
        <v>50.505050509999997</v>
      </c>
      <c r="FK130" s="1">
        <v>50.505050509999997</v>
      </c>
      <c r="FL130" s="1">
        <v>52.516411380000001</v>
      </c>
      <c r="FM130" s="1">
        <v>48.50444624</v>
      </c>
      <c r="FN130" s="1">
        <v>48.50444624</v>
      </c>
      <c r="FO130" s="1">
        <v>44.776119399999999</v>
      </c>
      <c r="FP130" s="1">
        <v>50.505050509999997</v>
      </c>
      <c r="FQ130" s="1">
        <v>50.25125628</v>
      </c>
      <c r="FR130" s="1">
        <v>45.180722889999998</v>
      </c>
      <c r="FS130" s="1">
        <v>45.180722889999998</v>
      </c>
      <c r="FT130" s="1">
        <v>43.572984750000003</v>
      </c>
      <c r="FU130" s="1">
        <v>42.372881360000001</v>
      </c>
      <c r="FV130" s="1">
        <v>50.505050509999997</v>
      </c>
      <c r="FW130" s="1">
        <v>50.25125628</v>
      </c>
      <c r="FX130" s="1">
        <v>45.180722889999998</v>
      </c>
      <c r="FY130" s="1">
        <v>45.180722889999998</v>
      </c>
      <c r="FZ130" s="1">
        <v>43.572984750000003</v>
      </c>
      <c r="GA130" s="1">
        <v>42.372881360000001</v>
      </c>
      <c r="GB130" s="1">
        <v>42.268404369999999</v>
      </c>
      <c r="GC130" s="1">
        <v>42.268404369999999</v>
      </c>
      <c r="GD130" s="1">
        <v>47.318611990000001</v>
      </c>
      <c r="GE130" s="1">
        <v>46.620046619999997</v>
      </c>
      <c r="GF130" s="1">
        <v>3.3042565753543E-3</v>
      </c>
      <c r="GG130" s="1">
        <v>2.6580922715681399E-3</v>
      </c>
      <c r="GH130" s="1">
        <v>3.8255422446893399E-3</v>
      </c>
      <c r="GI130" s="1">
        <v>3.9117295558142298E-3</v>
      </c>
      <c r="GJ130" s="1">
        <v>5.1158557168559304E-3</v>
      </c>
      <c r="GK130" s="1">
        <v>3.86514206528631E-3</v>
      </c>
      <c r="GL130" s="1">
        <v>4.6392636040304804E-3</v>
      </c>
      <c r="GM130" s="1">
        <v>5.1094013422610003E-3</v>
      </c>
      <c r="GN130" s="1">
        <v>1.1843064334728599E-2</v>
      </c>
      <c r="GO130" s="1">
        <v>7.5604147369249799E-3</v>
      </c>
      <c r="GP130" s="1">
        <v>5.8770869916595003E-3</v>
      </c>
      <c r="GQ130" s="1">
        <v>5.4822756366678001E-3</v>
      </c>
      <c r="GR130" s="1">
        <v>6.8833916065596202E-3</v>
      </c>
      <c r="GS130" s="1">
        <v>1.06898175189896E-2</v>
      </c>
      <c r="GT130" s="1">
        <v>1.31938003870916E-2</v>
      </c>
      <c r="GU130" s="1">
        <v>9.1688432958365804E-3</v>
      </c>
      <c r="GV130" s="1">
        <v>4.7524926368164404E-3</v>
      </c>
      <c r="GW130" s="1">
        <v>2.6727970286916499E-3</v>
      </c>
      <c r="GX130" s="1">
        <v>2.9936166719901299E-3</v>
      </c>
      <c r="GY130" s="1">
        <v>3.0668788093168699E-3</v>
      </c>
      <c r="GZ130" s="1">
        <v>2.4433496723094499E-3</v>
      </c>
      <c r="HA130" s="1">
        <v>2.5505340919074102E-3</v>
      </c>
      <c r="HB130" s="1">
        <v>3.17834264302765E-3</v>
      </c>
      <c r="HC130" s="1">
        <v>2.5833217911426401E-3</v>
      </c>
      <c r="HD130" s="1">
        <v>2.65001182427693E-3</v>
      </c>
      <c r="HE130" s="1">
        <v>3.1118813114216501E-3</v>
      </c>
      <c r="HF130" s="1">
        <v>2.4204792126792099E-3</v>
      </c>
      <c r="HG130" s="1">
        <v>3.40301255219645E-3</v>
      </c>
      <c r="HH130" s="1">
        <v>2.6670797804611499E-3</v>
      </c>
      <c r="HI130" s="1">
        <v>1.9312996292600801E-3</v>
      </c>
      <c r="HJ130" s="1">
        <v>3.4136177163491001E-3</v>
      </c>
      <c r="HK130" s="1">
        <v>2.7392547885849001E-3</v>
      </c>
      <c r="HL130" s="1">
        <v>2.3279808536114501E-3</v>
      </c>
      <c r="HM130" s="1">
        <v>2.7568201002189999E-3</v>
      </c>
      <c r="HN130" s="1">
        <v>2.5892553549171199E-3</v>
      </c>
      <c r="HO130" s="1">
        <v>2.72122779294761E-3</v>
      </c>
      <c r="HP130" s="1">
        <v>2.8347306422214099E-3</v>
      </c>
      <c r="HQ130" s="1">
        <v>2.72122779294761E-3</v>
      </c>
      <c r="HR130" s="1">
        <v>2.7135212806454899E-3</v>
      </c>
      <c r="HS130" s="1">
        <v>3.20728571341896E-3</v>
      </c>
      <c r="HT130" s="1">
        <v>3.20728571341896E-3</v>
      </c>
      <c r="HU130" s="1">
        <v>3.0049860067391399E-3</v>
      </c>
      <c r="HV130" s="1">
        <v>3.69336884034466E-3</v>
      </c>
      <c r="HW130" s="1">
        <v>3.4935596310265399E-3</v>
      </c>
      <c r="HX130" s="1">
        <v>3.39117288643383E-3</v>
      </c>
      <c r="HY130" s="1">
        <v>2.9264912262916701E-3</v>
      </c>
      <c r="HZ130" s="1">
        <v>3.05595275227137E-3</v>
      </c>
      <c r="IA130" s="1">
        <v>2.6866769633976102E-3</v>
      </c>
      <c r="IB130" s="1">
        <v>2.7672235705332999E-3</v>
      </c>
      <c r="IC130" s="1">
        <v>2.6906671126927001E-3</v>
      </c>
      <c r="ID130" s="1">
        <v>2.9772195207705501E-3</v>
      </c>
      <c r="IE130" s="1">
        <v>4.1386937889827599E-3</v>
      </c>
      <c r="IF130" s="1">
        <v>3.66895694749709E-3</v>
      </c>
      <c r="IG130" s="1">
        <v>3.2139046070802802E-3</v>
      </c>
      <c r="IH130" s="1">
        <v>2.77938207588417E-3</v>
      </c>
      <c r="II130" s="1">
        <v>3.34518362249715E-3</v>
      </c>
      <c r="IJ130" s="1">
        <v>3.2277749583890999E-3</v>
      </c>
      <c r="IK130" s="1">
        <v>3.5883998522664899E-3</v>
      </c>
      <c r="IL130" s="1">
        <v>2.87748653049252E-3</v>
      </c>
      <c r="IM130" s="1">
        <v>3.4567238290717601E-3</v>
      </c>
      <c r="IN130" s="1">
        <v>4.5978735101685798E-3</v>
      </c>
      <c r="IO130" s="1">
        <v>3.9723669884598198E-3</v>
      </c>
      <c r="IP130" s="1">
        <v>3.06041445883156E-3</v>
      </c>
      <c r="IQ130" s="1">
        <v>3.0685971027565699E-3</v>
      </c>
      <c r="IR130" s="1">
        <v>3.56324403473061E-3</v>
      </c>
      <c r="IS130" s="1">
        <v>2.7489843701929998E-3</v>
      </c>
      <c r="IT130" s="1">
        <v>3.01455544035062E-3</v>
      </c>
      <c r="IU130" s="1">
        <v>3.0541649741823002E-3</v>
      </c>
      <c r="IV130" s="1">
        <v>2.7092962540704799E-3</v>
      </c>
      <c r="IW130" s="1">
        <v>3.1676920384126001E-3</v>
      </c>
      <c r="IX130" s="1">
        <v>2.6362689526182202E-3</v>
      </c>
      <c r="IY130" s="1">
        <v>2.7404379928688402E-3</v>
      </c>
      <c r="IZ130" s="1">
        <v>3.2452764968183101E-3</v>
      </c>
      <c r="JA130" s="1">
        <v>3.47805983903185E-3</v>
      </c>
      <c r="JB130" s="1">
        <v>3.5743652819114199E-3</v>
      </c>
      <c r="JC130" s="1">
        <v>3.4448592741210902E-3</v>
      </c>
      <c r="JD130" s="1">
        <v>2.64624870494015E-3</v>
      </c>
      <c r="JE130" s="1">
        <v>2.4937645793104298E-3</v>
      </c>
      <c r="JF130" s="1">
        <v>3.2911346237178099E-3</v>
      </c>
      <c r="JG130" s="1">
        <v>2.9836103199258998E-3</v>
      </c>
      <c r="JH130" s="1">
        <v>3.6776081543455297E-2</v>
      </c>
      <c r="JI130" s="1">
        <v>3.4212610426357003E-2</v>
      </c>
      <c r="JJ130" s="1">
        <v>3.54061855609566E-2</v>
      </c>
      <c r="JK130" s="1">
        <v>3.5897067683875399E-2</v>
      </c>
      <c r="JL130" s="1">
        <v>3.7262748157046E-2</v>
      </c>
      <c r="JM130" s="1">
        <v>3.6319929772776899E-2</v>
      </c>
      <c r="JN130" s="1">
        <v>3.4612539005920102E-2</v>
      </c>
      <c r="JO130" s="1">
        <v>3.7338421175151598E-2</v>
      </c>
      <c r="JP130" s="1">
        <v>3.9051516971344603E-2</v>
      </c>
      <c r="JQ130" s="1">
        <v>4.0095207434912003E-2</v>
      </c>
      <c r="JR130" s="1">
        <v>3.6156909971732501E-2</v>
      </c>
      <c r="JS130" s="1">
        <v>3.7386549704435203E-2</v>
      </c>
      <c r="JT130" s="1">
        <v>4.0993103438912298E-2</v>
      </c>
      <c r="JU130" s="1">
        <v>3.8886248459107799E-2</v>
      </c>
      <c r="JV130" s="1">
        <v>3.2581501921200698E-2</v>
      </c>
      <c r="JW130" s="1">
        <v>3.5935369409843099E-2</v>
      </c>
      <c r="JX130" s="1">
        <v>3.3931096158229798E-2</v>
      </c>
      <c r="JY130" s="1">
        <v>3.4315457744765097E-2</v>
      </c>
      <c r="JZ130" s="1">
        <v>3.74193354537967E-2</v>
      </c>
      <c r="KA130" s="1">
        <v>3.6216412448281998E-2</v>
      </c>
      <c r="KB130" s="1">
        <v>3.4844497267562002E-2</v>
      </c>
      <c r="KC130" s="1">
        <v>3.7820799100376001E-2</v>
      </c>
      <c r="KD130" s="1">
        <v>3.7510132060788098E-2</v>
      </c>
      <c r="KE130" s="1">
        <v>3.5430172889525699E-2</v>
      </c>
      <c r="KF130" s="1">
        <v>3.7625649530335398E-2</v>
      </c>
      <c r="KG130" s="1">
        <v>3.9319581377504201E-2</v>
      </c>
      <c r="KH130" s="1">
        <v>3.5001680187443401E-2</v>
      </c>
      <c r="KI130" s="1">
        <v>3.8020647928230497E-2</v>
      </c>
      <c r="KJ130" s="1">
        <v>3.6712747641059702E-2</v>
      </c>
      <c r="KK130" s="1">
        <v>3.7181504738436198E-2</v>
      </c>
      <c r="KL130" s="1">
        <v>3.68857084833445E-2</v>
      </c>
      <c r="KM130" s="1">
        <v>3.3978470330438097E-2</v>
      </c>
      <c r="KN130" s="1">
        <v>3.2597709936217099E-2</v>
      </c>
      <c r="KO130" s="1">
        <v>3.8272656887760201E-2</v>
      </c>
      <c r="KP130" s="1">
        <v>3.21088138875259E-2</v>
      </c>
      <c r="KQ130" s="1">
        <v>3.6658949993473598E-2</v>
      </c>
      <c r="KR130" s="1">
        <v>3.4390735560699499E-2</v>
      </c>
      <c r="KS130" s="1">
        <v>3.6946514508345497E-2</v>
      </c>
      <c r="KT130" s="1">
        <v>3.4509902912493402E-2</v>
      </c>
      <c r="KU130" s="1">
        <v>3.8530337757368999E-2</v>
      </c>
      <c r="KV130" s="1">
        <v>3.4849498123588701E-2</v>
      </c>
      <c r="KW130" s="1">
        <v>3.4496219885377599E-2</v>
      </c>
      <c r="KX130" s="1">
        <v>3.8458514943225303E-2</v>
      </c>
      <c r="KY130" s="1">
        <v>3.7906687000702599E-2</v>
      </c>
      <c r="KZ130" s="1">
        <v>3.6209523156811099E-2</v>
      </c>
      <c r="LA130" s="1">
        <v>3.4568750490992901E-2</v>
      </c>
      <c r="LB130" s="1">
        <v>3.6091611308832101E-2</v>
      </c>
      <c r="LC130" s="1">
        <v>3.6223233794090003E-2</v>
      </c>
      <c r="LD130" s="1">
        <v>3.5893783896237999E-2</v>
      </c>
      <c r="LE130" s="1">
        <v>3.5270496268734602E-2</v>
      </c>
      <c r="LF130" s="1">
        <v>3.4537754428397099E-2</v>
      </c>
      <c r="LG130" s="1">
        <v>3.9717812491025697E-2</v>
      </c>
      <c r="LH130" s="1">
        <v>3.6230498751958898E-2</v>
      </c>
      <c r="LI130" s="1">
        <v>3.8605630556023202E-2</v>
      </c>
      <c r="LJ130" s="1">
        <v>3.2191984756558899E-2</v>
      </c>
      <c r="LK130" s="1">
        <v>3.7352336773301603E-2</v>
      </c>
      <c r="LL130" s="1">
        <v>3.4746031317511798E-2</v>
      </c>
      <c r="LM130" s="1">
        <v>3.7978709078566299E-2</v>
      </c>
      <c r="LN130" s="1">
        <v>3.7046231142955098E-2</v>
      </c>
      <c r="LO130" s="1">
        <v>3.8784116656212897E-2</v>
      </c>
      <c r="LP130" s="1">
        <v>4.2569984834040703E-2</v>
      </c>
      <c r="LQ130" s="1">
        <v>3.7741578308987701E-2</v>
      </c>
      <c r="LR130" s="1">
        <v>3.6303990909165203E-2</v>
      </c>
      <c r="LS130" s="1">
        <v>3.2465253996343299E-2</v>
      </c>
      <c r="LT130" s="1">
        <v>3.3466739083210399E-2</v>
      </c>
      <c r="LU130" s="1">
        <v>3.5296032891464997E-2</v>
      </c>
      <c r="LV130" s="1">
        <v>3.7653523312566703E-2</v>
      </c>
      <c r="LW130" s="1">
        <v>3.3417588999723101E-2</v>
      </c>
      <c r="LX130" s="1">
        <v>3.7947196033745398E-2</v>
      </c>
      <c r="LY130" s="1">
        <v>3.8916608576960998E-2</v>
      </c>
      <c r="LZ130" s="1">
        <v>3.5291840596968903E-2</v>
      </c>
      <c r="MA130" s="1">
        <v>3.4012682613929E-2</v>
      </c>
      <c r="MB130" s="1">
        <v>3.63525093211843E-2</v>
      </c>
      <c r="MC130" s="1">
        <v>3.7547517985921298E-2</v>
      </c>
      <c r="MD130" s="1">
        <v>3.9313684528799603E-2</v>
      </c>
      <c r="ME130" s="1">
        <v>3.3984836761133203E-2</v>
      </c>
      <c r="MF130" s="1">
        <v>3.5962018806184201E-2</v>
      </c>
      <c r="MG130" s="1">
        <v>3.2842685393969097E-2</v>
      </c>
      <c r="MH130" s="1">
        <v>3.6756039276078602E-2</v>
      </c>
      <c r="MI130" s="1">
        <v>3.3310552502090703E-2</v>
      </c>
      <c r="MJ130" s="1">
        <v>1</v>
      </c>
      <c r="MK130" s="1">
        <v>0</v>
      </c>
      <c r="ML130" s="1">
        <v>-1.1259676944633403</v>
      </c>
      <c r="MM130" s="1">
        <v>-1.3382229107370438</v>
      </c>
      <c r="MN130" s="1">
        <v>-0.88567725371157768</v>
      </c>
      <c r="MO130" s="1">
        <v>2.4399716115393391E-2</v>
      </c>
      <c r="MP130" s="1">
        <v>3.8061386581492232E-2</v>
      </c>
      <c r="MQ130" s="1">
        <v>-1.4614519771138423</v>
      </c>
      <c r="MR130" s="1">
        <v>5.6000000000000003E-16</v>
      </c>
      <c r="MS130" s="1">
        <v>-0.38588710269695403</v>
      </c>
      <c r="MT130" s="1">
        <v>-0.11696261283671945</v>
      </c>
    </row>
    <row r="131" spans="1:358" x14ac:dyDescent="0.25">
      <c r="A131" s="1" t="s">
        <v>511</v>
      </c>
      <c r="B131" s="1" t="s">
        <v>375</v>
      </c>
      <c r="C131" s="3">
        <v>6</v>
      </c>
      <c r="D131" s="1" t="s">
        <v>502</v>
      </c>
      <c r="E131" s="2">
        <v>1</v>
      </c>
      <c r="F131" s="2">
        <v>10</v>
      </c>
      <c r="G131" s="2" t="str">
        <f t="shared" ref="G131:G194" si="4">IF(E131=0,IF(OR(I131=0,I131=36),"drop","keep"),"keep")</f>
        <v>keep</v>
      </c>
      <c r="H131" s="2" t="str">
        <f t="shared" ref="H131:H194" si="5">IF(E131=1,IF(OR(I131=3,I131=7),"drop","keep"),"keep")</f>
        <v>keep</v>
      </c>
      <c r="I131" s="2">
        <v>9</v>
      </c>
      <c r="J131" s="1">
        <v>0</v>
      </c>
      <c r="K131" s="1">
        <v>0</v>
      </c>
      <c r="L131" s="1">
        <v>1</v>
      </c>
      <c r="M131" s="1">
        <v>0</v>
      </c>
      <c r="N131" s="1">
        <v>72</v>
      </c>
      <c r="O131" s="1">
        <v>28</v>
      </c>
      <c r="P131" s="1">
        <v>0</v>
      </c>
      <c r="Q131" s="1">
        <v>1</v>
      </c>
      <c r="R131" s="1">
        <v>0</v>
      </c>
      <c r="S131" s="1">
        <v>1</v>
      </c>
      <c r="T131" s="1">
        <v>2</v>
      </c>
      <c r="U131" s="1">
        <v>3.25</v>
      </c>
      <c r="V131" s="1">
        <v>1.1000000000000001</v>
      </c>
      <c r="W131" s="1">
        <v>2.8</v>
      </c>
      <c r="X131" s="1">
        <v>-0.5</v>
      </c>
      <c r="Y131" s="1">
        <v>2.5</v>
      </c>
      <c r="Z131" s="1">
        <v>2.666666666666667</v>
      </c>
      <c r="AA131" s="1">
        <v>1.571428571428571</v>
      </c>
      <c r="AB131" s="1">
        <v>5.6623751593587396E-3</v>
      </c>
      <c r="AC131" s="1">
        <v>5.4341610879541499E-3</v>
      </c>
      <c r="AD131" s="1">
        <v>5.0336419527435197E-3</v>
      </c>
      <c r="AE131" s="1">
        <v>4.4478051067671897E-3</v>
      </c>
      <c r="AF131" s="1">
        <v>4.5243459427874704E-3</v>
      </c>
      <c r="AG131" s="1">
        <v>4.0178065865224596E-3</v>
      </c>
      <c r="AH131" s="1">
        <v>4.86195803803931E-3</v>
      </c>
      <c r="AI131" s="1">
        <v>4.62151408098606E-3</v>
      </c>
      <c r="AJ131" s="1">
        <v>7.1688824601355804E-3</v>
      </c>
      <c r="AK131" s="1">
        <v>6.5153466952846502E-3</v>
      </c>
      <c r="AL131" s="1">
        <v>6.2366593466057297E-3</v>
      </c>
      <c r="AM131" s="1">
        <v>8.9262670072483598E-3</v>
      </c>
      <c r="AN131" s="1">
        <v>6.8269100591963902E-3</v>
      </c>
      <c r="AO131" s="1">
        <v>5.2954448931110797E-3</v>
      </c>
      <c r="AP131" s="1">
        <v>5.6400962902944099E-3</v>
      </c>
      <c r="AQ131" s="1">
        <v>5.0672821011701697E-3</v>
      </c>
      <c r="AR131" s="1">
        <v>6.3327197853834498E-3</v>
      </c>
      <c r="AS131" s="1">
        <v>5.5589375223292501E-3</v>
      </c>
      <c r="AT131" s="1">
        <v>5.5137914495849297E-3</v>
      </c>
      <c r="AU131" s="1">
        <v>6.8578201774313497E-3</v>
      </c>
      <c r="AV131" s="1">
        <v>6.2220970311920596E-3</v>
      </c>
      <c r="AW131" s="1">
        <v>6.9333645767828203E-3</v>
      </c>
      <c r="AX131" s="1">
        <v>6.3925120139572697E-3</v>
      </c>
      <c r="AY131" s="1">
        <v>7.1472788195440697E-3</v>
      </c>
      <c r="AZ131" s="1">
        <v>7.3284407054982799E-3</v>
      </c>
      <c r="BA131" s="1">
        <v>6.85338173735633E-3</v>
      </c>
      <c r="BB131" s="1">
        <v>7.9378867104071393E-3</v>
      </c>
      <c r="BC131" s="1">
        <v>6.0138253301665204E-3</v>
      </c>
      <c r="BD131" s="1">
        <v>6.4829219879141402E-3</v>
      </c>
      <c r="BE131" s="1">
        <v>6.6545225067186102E-3</v>
      </c>
      <c r="BF131" s="1">
        <v>8.2422090725331101E-3</v>
      </c>
      <c r="BG131" s="1">
        <v>6.5045444031896302E-3</v>
      </c>
      <c r="BH131" s="1">
        <v>7.1372844644093502E-3</v>
      </c>
      <c r="BI131" s="1">
        <v>7.2502659584336004E-3</v>
      </c>
      <c r="BJ131" s="1">
        <v>6.0794824794825203E-3</v>
      </c>
      <c r="BK131" s="1">
        <v>5.1248386395803397E-3</v>
      </c>
      <c r="BL131" s="1">
        <v>6.8604114612039998E-3</v>
      </c>
      <c r="BM131" s="1">
        <v>5.1248386395803397E-3</v>
      </c>
      <c r="BN131" s="1">
        <v>5.1503278037015798E-3</v>
      </c>
      <c r="BO131" s="1">
        <v>7.6670444474478501E-3</v>
      </c>
      <c r="BP131" s="1">
        <v>7.6670444474478501E-3</v>
      </c>
      <c r="BQ131" s="1">
        <v>4.9462889266027104E-3</v>
      </c>
      <c r="BR131" s="1">
        <v>7.4086450496131098E-3</v>
      </c>
      <c r="BS131" s="1">
        <v>5.3690610679666797E-3</v>
      </c>
      <c r="BT131" s="1">
        <v>5.3194375898249803E-3</v>
      </c>
      <c r="BU131" s="1">
        <v>6.0766778281427097E-3</v>
      </c>
      <c r="BV131" s="1">
        <v>6.2196548619583604E-3</v>
      </c>
      <c r="BW131" s="1">
        <v>5.3814338104831404E-3</v>
      </c>
      <c r="BX131" s="1">
        <v>6.3926203444869796E-3</v>
      </c>
      <c r="BY131" s="1">
        <v>7.3791761550787297E-3</v>
      </c>
      <c r="BZ131" s="1">
        <v>7.3179939540640501E-3</v>
      </c>
      <c r="CA131" s="1">
        <v>6.52921895877901E-3</v>
      </c>
      <c r="CB131" s="1">
        <v>7.3786360845213396E-3</v>
      </c>
      <c r="CC131" s="1">
        <v>9.2622923125755506E-3</v>
      </c>
      <c r="CD131" s="1">
        <v>7.0103522852465201E-3</v>
      </c>
      <c r="CE131" s="1">
        <v>6.5090146275553701E-3</v>
      </c>
      <c r="CF131" s="1">
        <v>5.8768253095395897E-3</v>
      </c>
      <c r="CG131" s="1">
        <v>6.6638728002879899E-3</v>
      </c>
      <c r="CH131" s="1">
        <v>6.4809983051269402E-3</v>
      </c>
      <c r="CI131" s="1">
        <v>7.84235563232678E-3</v>
      </c>
      <c r="CJ131" s="1">
        <v>7.9855383723023109E-3</v>
      </c>
      <c r="CK131" s="1">
        <v>7.6972344603159996E-3</v>
      </c>
      <c r="CL131" s="1">
        <v>8.0551580185649393E-3</v>
      </c>
      <c r="CM131" s="1">
        <v>6.8586375240301404E-3</v>
      </c>
      <c r="CN131" s="1">
        <v>7.7526825942871302E-3</v>
      </c>
      <c r="CO131" s="1">
        <v>6.7490158468153302E-3</v>
      </c>
      <c r="CP131" s="1">
        <v>7.49463089295835E-3</v>
      </c>
      <c r="CQ131" s="1">
        <v>6.5990429327432501E-3</v>
      </c>
      <c r="CR131" s="1">
        <v>8.9713363539696001E-3</v>
      </c>
      <c r="CS131" s="1">
        <v>7.9726178665575197E-3</v>
      </c>
      <c r="CT131" s="1">
        <v>6.6271429100730004E-3</v>
      </c>
      <c r="CU131" s="1">
        <v>6.3023402162077904E-3</v>
      </c>
      <c r="CV131" s="1">
        <v>5.1073559633821796E-3</v>
      </c>
      <c r="CW131" s="1">
        <v>6.4218410209802498E-3</v>
      </c>
      <c r="CX131" s="1">
        <v>9.3240420292468092E-3</v>
      </c>
      <c r="CY131" s="1">
        <v>2.4184532123641602E-3</v>
      </c>
      <c r="CZ131" s="1">
        <v>7.8737981543957995E-3</v>
      </c>
      <c r="DA131" s="1">
        <v>6.22937637532818E-3</v>
      </c>
      <c r="DB131" s="1">
        <v>6.7557290593103199E-3</v>
      </c>
      <c r="DC131" s="1">
        <v>5.8474342661140096E-3</v>
      </c>
      <c r="DD131" s="1">
        <v>1.7572652070000001</v>
      </c>
      <c r="DE131" s="1">
        <v>1.7265713899999999</v>
      </c>
      <c r="DF131" s="1">
        <v>1.692020914</v>
      </c>
      <c r="DG131" s="1">
        <v>1.659784433</v>
      </c>
      <c r="DH131" s="1">
        <v>1.6304936619999999</v>
      </c>
      <c r="DI131" s="1">
        <v>1.615275309</v>
      </c>
      <c r="DJ131" s="1">
        <v>1.599125406</v>
      </c>
      <c r="DK131" s="1">
        <v>1.6319951269999999</v>
      </c>
      <c r="DL131" s="1">
        <v>1.650117228</v>
      </c>
      <c r="DM131" s="1">
        <v>1.595938608</v>
      </c>
      <c r="DN131" s="1">
        <v>1.53389332</v>
      </c>
      <c r="DO131" s="1">
        <v>1.493864176</v>
      </c>
      <c r="DP131" s="1">
        <v>1.4538274019999999</v>
      </c>
      <c r="DQ131" s="1">
        <v>1.4174321379999999</v>
      </c>
      <c r="DR131" s="1">
        <v>1.3884053439999999</v>
      </c>
      <c r="DS131" s="1">
        <v>1.356882975</v>
      </c>
      <c r="DT131" s="1">
        <v>1.3242940160000001</v>
      </c>
      <c r="DU131" s="1">
        <v>1.2987920019999999</v>
      </c>
      <c r="DV131" s="1">
        <v>1.2741048070000001</v>
      </c>
      <c r="DW131" s="1">
        <v>1.2143948769999999</v>
      </c>
      <c r="DX131" s="1">
        <v>1.3217984410000001</v>
      </c>
      <c r="DY131" s="1">
        <v>1.296931192</v>
      </c>
      <c r="DZ131" s="1">
        <v>1.2705083100000001</v>
      </c>
      <c r="EA131" s="1">
        <v>1.211266825</v>
      </c>
      <c r="EB131" s="1">
        <v>1.215463755</v>
      </c>
      <c r="EC131" s="1">
        <v>-1.0045061850000001</v>
      </c>
      <c r="ED131" s="1">
        <v>1.223811075</v>
      </c>
      <c r="EE131" s="1">
        <v>1.2062268469999999</v>
      </c>
      <c r="EF131" s="1">
        <v>1.1834676</v>
      </c>
      <c r="EG131" s="1">
        <v>1.1601651399999999</v>
      </c>
      <c r="EH131" s="1">
        <v>1.21418812</v>
      </c>
      <c r="EI131" s="1">
        <v>1.2194714760000001</v>
      </c>
      <c r="EJ131" s="1">
        <v>1.224985239</v>
      </c>
      <c r="EK131" s="1">
        <v>1.210493204</v>
      </c>
      <c r="EL131" s="1">
        <v>1.1878072</v>
      </c>
      <c r="EM131" s="1">
        <v>1.1646733490000001</v>
      </c>
      <c r="EN131" s="1">
        <v>1.1398328040000001</v>
      </c>
      <c r="EO131" s="1">
        <v>1.121934244</v>
      </c>
      <c r="EP131" s="1">
        <v>1.1076672759999999</v>
      </c>
      <c r="EQ131" s="1">
        <v>1.0840840549999999</v>
      </c>
      <c r="ER131" s="1">
        <v>45.180722889999998</v>
      </c>
      <c r="ES131" s="1">
        <v>43.572984750000003</v>
      </c>
      <c r="ET131" s="1">
        <v>42.372881360000001</v>
      </c>
      <c r="EU131" s="1">
        <v>42.268404369999999</v>
      </c>
      <c r="EV131" s="1">
        <v>42.268404369999999</v>
      </c>
      <c r="EW131" s="1">
        <v>47.318611990000001</v>
      </c>
      <c r="EX131" s="1">
        <v>46.620046619999997</v>
      </c>
      <c r="EY131" s="1">
        <v>45.679482299999997</v>
      </c>
      <c r="EZ131" s="1">
        <v>45.679482299999997</v>
      </c>
      <c r="FA131" s="1">
        <v>50.083472450000002</v>
      </c>
      <c r="FB131" s="1">
        <v>45.627376429999998</v>
      </c>
      <c r="FC131" s="1">
        <v>44.960659419999999</v>
      </c>
      <c r="FD131" s="1">
        <v>48.50444624</v>
      </c>
      <c r="FE131" s="1">
        <v>44.960659419999999</v>
      </c>
      <c r="FF131" s="1">
        <v>44.960659419999999</v>
      </c>
      <c r="FG131" s="1">
        <v>44.036697250000003</v>
      </c>
      <c r="FH131" s="1">
        <v>43.684018930000001</v>
      </c>
      <c r="FI131" s="1">
        <v>43.684018930000001</v>
      </c>
      <c r="FJ131" s="1">
        <v>42.857142860000003</v>
      </c>
      <c r="FK131" s="1">
        <v>45.265937379999997</v>
      </c>
      <c r="FL131" s="1">
        <v>43.684018930000001</v>
      </c>
      <c r="FM131" s="1">
        <v>42.857142860000003</v>
      </c>
      <c r="FN131" s="1">
        <v>42.857142860000003</v>
      </c>
      <c r="FO131" s="1">
        <v>45.265937379999997</v>
      </c>
      <c r="FP131" s="1">
        <v>41.551246540000001</v>
      </c>
      <c r="FQ131" s="1">
        <v>41.551246540000001</v>
      </c>
      <c r="FR131" s="1">
        <v>42.060988430000002</v>
      </c>
      <c r="FS131" s="1">
        <v>42.995342170000001</v>
      </c>
      <c r="FT131" s="1">
        <v>42.995342170000001</v>
      </c>
      <c r="FU131" s="1">
        <v>39.630118889999999</v>
      </c>
      <c r="FV131" s="1">
        <v>41.551246540000001</v>
      </c>
      <c r="FW131" s="1">
        <v>41.551246540000001</v>
      </c>
      <c r="FX131" s="1">
        <v>42.060988430000002</v>
      </c>
      <c r="FY131" s="1">
        <v>42.995342170000001</v>
      </c>
      <c r="FZ131" s="1">
        <v>42.995342170000001</v>
      </c>
      <c r="GA131" s="1">
        <v>39.630118889999999</v>
      </c>
      <c r="GB131" s="1">
        <v>43.149946059999998</v>
      </c>
      <c r="GC131" s="1">
        <v>43.149946059999998</v>
      </c>
      <c r="GD131" s="1">
        <v>41.522491350000003</v>
      </c>
      <c r="GE131" s="1">
        <v>47.262701849999999</v>
      </c>
      <c r="GF131" s="1">
        <v>2.7594720365705901E-3</v>
      </c>
      <c r="GG131" s="1">
        <v>2.3947599347481701E-3</v>
      </c>
      <c r="GH131" s="1">
        <v>2.6966302373264499E-3</v>
      </c>
      <c r="GI131" s="1">
        <v>3.0096789924318498E-3</v>
      </c>
      <c r="GJ131" s="1">
        <v>2.6645481749720799E-3</v>
      </c>
      <c r="GK131" s="1">
        <v>2.4184532123641602E-3</v>
      </c>
      <c r="GL131" s="1">
        <v>3.00081628730875E-3</v>
      </c>
      <c r="GM131" s="1">
        <v>2.2297224244699002E-3</v>
      </c>
      <c r="GN131" s="1">
        <v>2.5844308072867001E-3</v>
      </c>
      <c r="GO131" s="1">
        <v>2.8127922667001899E-3</v>
      </c>
      <c r="GP131" s="1">
        <v>2.6721736132505002E-3</v>
      </c>
      <c r="GQ131" s="1">
        <v>2.80794302587819E-3</v>
      </c>
      <c r="GR131" s="1">
        <v>2.34160323756928E-3</v>
      </c>
      <c r="GS131" s="1">
        <v>1.9704900878854902E-3</v>
      </c>
      <c r="GT131" s="1">
        <v>3.1547657899136899E-3</v>
      </c>
      <c r="GU131" s="1">
        <v>2.7070839974051501E-3</v>
      </c>
      <c r="GV131" s="1">
        <v>2.06061561624086E-3</v>
      </c>
      <c r="GW131" s="1">
        <v>2.5019689472557801E-3</v>
      </c>
      <c r="GX131" s="1">
        <v>2.3447361853034098E-3</v>
      </c>
      <c r="GY131" s="1">
        <v>2.6290524376052001E-3</v>
      </c>
      <c r="GZ131" s="1">
        <v>3.0235108157102598E-3</v>
      </c>
      <c r="HA131" s="1">
        <v>2.8187076407381099E-3</v>
      </c>
      <c r="HB131" s="1">
        <v>3.2419349187066799E-3</v>
      </c>
      <c r="HC131" s="1">
        <v>3.3440173408855302E-3</v>
      </c>
      <c r="HD131" s="1">
        <v>3.9065313660421796E-3</v>
      </c>
      <c r="HE131" s="1">
        <v>3.3990563447791802E-3</v>
      </c>
      <c r="HF131" s="1">
        <v>3.39385280260379E-3</v>
      </c>
      <c r="HG131" s="1">
        <v>2.98208515082904E-3</v>
      </c>
      <c r="HH131" s="1">
        <v>2.8013877372825998E-3</v>
      </c>
      <c r="HI131" s="1">
        <v>3.0682665683825498E-3</v>
      </c>
      <c r="HJ131" s="1">
        <v>3.9049325435706701E-3</v>
      </c>
      <c r="HK131" s="1">
        <v>4.1653806829018798E-3</v>
      </c>
      <c r="HL131" s="1">
        <v>3.1137272671308901E-3</v>
      </c>
      <c r="HM131" s="1">
        <v>3.0127559707372699E-3</v>
      </c>
      <c r="HN131" s="1">
        <v>3.0927793257010702E-3</v>
      </c>
      <c r="HO131" s="1">
        <v>2.8909748168136199E-3</v>
      </c>
      <c r="HP131" s="1">
        <v>3.33343570088886E-3</v>
      </c>
      <c r="HQ131" s="1">
        <v>2.8909748168136199E-3</v>
      </c>
      <c r="HR131" s="1">
        <v>2.6714562252628999E-3</v>
      </c>
      <c r="HS131" s="1">
        <v>3.66696358156322E-3</v>
      </c>
      <c r="HT131" s="1">
        <v>3.66696358156322E-3</v>
      </c>
      <c r="HU131" s="1">
        <v>4.29400491752147E-3</v>
      </c>
      <c r="HV131" s="1">
        <v>5.03138410981307E-3</v>
      </c>
      <c r="HW131" s="1">
        <v>4.78936441482203E-3</v>
      </c>
      <c r="HX131" s="1">
        <v>4.1363489212792003E-3</v>
      </c>
      <c r="HY131" s="1">
        <v>4.0409758569102802E-3</v>
      </c>
      <c r="HZ131" s="1">
        <v>7.0735961861037701E-3</v>
      </c>
      <c r="IA131" s="1">
        <v>3.7542992908596701E-3</v>
      </c>
      <c r="IB131" s="1">
        <v>3.75321185540127E-3</v>
      </c>
      <c r="IC131" s="1">
        <v>4.4965392074063897E-3</v>
      </c>
      <c r="ID131" s="1">
        <v>4.1529776187649399E-3</v>
      </c>
      <c r="IE131" s="1">
        <v>4.5449004993872496E-3</v>
      </c>
      <c r="IF131" s="1">
        <v>4.5116705741500198E-3</v>
      </c>
      <c r="IG131" s="1">
        <v>6.2079832942598997E-3</v>
      </c>
      <c r="IH131" s="1">
        <v>4.7979745724050201E-3</v>
      </c>
      <c r="II131" s="1">
        <v>3.6237058755321499E-3</v>
      </c>
      <c r="IJ131" s="1">
        <v>3.3041246204600799E-3</v>
      </c>
      <c r="IK131" s="1">
        <v>3.57646062902009E-3</v>
      </c>
      <c r="IL131" s="1">
        <v>3.68687920637829E-3</v>
      </c>
      <c r="IM131" s="1">
        <v>5.6739326715759897E-3</v>
      </c>
      <c r="IN131" s="1">
        <v>3.9822913812965098E-3</v>
      </c>
      <c r="IO131" s="1">
        <v>3.9688694486710897E-3</v>
      </c>
      <c r="IP131" s="1">
        <v>3.7116490875706001E-3</v>
      </c>
      <c r="IQ131" s="1">
        <v>4.1098820108529102E-3</v>
      </c>
      <c r="IR131" s="1">
        <v>3.8636660132063002E-3</v>
      </c>
      <c r="IS131" s="1">
        <v>3.4973813781847998E-3</v>
      </c>
      <c r="IT131" s="1">
        <v>4.1753375625804799E-3</v>
      </c>
      <c r="IU131" s="1">
        <v>3.5965016456156701E-3</v>
      </c>
      <c r="IV131" s="1">
        <v>3.8308716676608199E-3</v>
      </c>
      <c r="IW131" s="1">
        <v>3.0699709642500301E-3</v>
      </c>
      <c r="IX131" s="1">
        <v>4.28818886445256E-3</v>
      </c>
      <c r="IY131" s="1">
        <v>3.4890080710543599E-3</v>
      </c>
      <c r="IZ131" s="1">
        <v>3.5248036237088198E-3</v>
      </c>
      <c r="JA131" s="1">
        <v>3.6908144337983399E-3</v>
      </c>
      <c r="JB131" s="1">
        <v>3.0963583827242598E-3</v>
      </c>
      <c r="JC131" s="1">
        <v>4.1866786767086502E-3</v>
      </c>
      <c r="JD131" s="1">
        <v>4.2118992674458197E-3</v>
      </c>
      <c r="JE131" s="1">
        <v>3.4244905599092801E-3</v>
      </c>
      <c r="JF131" s="1">
        <v>4.0165758322208596E-3</v>
      </c>
      <c r="JG131" s="1">
        <v>3.5341516044641798E-3</v>
      </c>
      <c r="JH131" s="1">
        <v>3.5604287661895599E-2</v>
      </c>
      <c r="JI131" s="1">
        <v>3.4839891851987902E-2</v>
      </c>
      <c r="JJ131" s="1">
        <v>3.6464203532394802E-2</v>
      </c>
      <c r="JK131" s="1">
        <v>3.5464740223212901E-2</v>
      </c>
      <c r="JL131" s="1">
        <v>4.1319150079517399E-2</v>
      </c>
      <c r="JM131" s="1">
        <v>5.6031890964085E-2</v>
      </c>
      <c r="JN131" s="1">
        <v>4.3487840336092702E-2</v>
      </c>
      <c r="JO131" s="1">
        <v>6.5946730794075606E-2</v>
      </c>
      <c r="JP131" s="1">
        <v>9.4834199730581104E-2</v>
      </c>
      <c r="JQ131" s="1">
        <v>6.6378238028444406E-2</v>
      </c>
      <c r="JR131" s="1">
        <v>5.8583115897518301E-2</v>
      </c>
      <c r="JS131" s="1">
        <v>0.11077593921842301</v>
      </c>
      <c r="JT131" s="1">
        <v>4.7543633237244198E-2</v>
      </c>
      <c r="JU131" s="1">
        <v>4.1537468972785797E-2</v>
      </c>
      <c r="JV131" s="1">
        <v>3.9696394443810103E-2</v>
      </c>
      <c r="JW131" s="1">
        <v>3.4400705032870203E-2</v>
      </c>
      <c r="JX131" s="1">
        <v>3.7038871966725798E-2</v>
      </c>
      <c r="JY131" s="1">
        <v>3.4848142038838202E-2</v>
      </c>
      <c r="JZ131" s="1">
        <v>3.4521780520930301E-2</v>
      </c>
      <c r="KA131" s="1">
        <v>3.4215139855372598E-2</v>
      </c>
      <c r="KB131" s="1">
        <v>3.6257021276194498E-2</v>
      </c>
      <c r="KC131" s="1">
        <v>3.47212500377546E-2</v>
      </c>
      <c r="KD131" s="1">
        <v>3.53902405017971E-2</v>
      </c>
      <c r="KE131" s="1">
        <v>3.3594588216665201E-2</v>
      </c>
      <c r="KF131" s="1">
        <v>3.9201011967211097E-2</v>
      </c>
      <c r="KG131" s="1">
        <v>3.6777573531074498E-2</v>
      </c>
      <c r="KH131" s="1">
        <v>3.73291033013297E-2</v>
      </c>
      <c r="KI131" s="1">
        <v>3.62686257528591E-2</v>
      </c>
      <c r="KJ131" s="1">
        <v>3.8745215255363098E-2</v>
      </c>
      <c r="KK131" s="1">
        <v>3.3964451802152698E-2</v>
      </c>
      <c r="KL131" s="1">
        <v>4.1056919588925503E-2</v>
      </c>
      <c r="KM131" s="1">
        <v>4.4226557660775198E-2</v>
      </c>
      <c r="KN131" s="1">
        <v>4.5275167441686699E-2</v>
      </c>
      <c r="KO131" s="1">
        <v>3.7700430009456401E-2</v>
      </c>
      <c r="KP131" s="1">
        <v>4.0642672376614897E-2</v>
      </c>
      <c r="KQ131" s="1">
        <v>3.75974004807684E-2</v>
      </c>
      <c r="KR131" s="1">
        <v>3.75238584911654E-2</v>
      </c>
      <c r="KS131" s="1">
        <v>3.7802544713945001E-2</v>
      </c>
      <c r="KT131" s="1">
        <v>3.4206138846012403E-2</v>
      </c>
      <c r="KU131" s="1">
        <v>4.1884488483324399E-2</v>
      </c>
      <c r="KV131" s="1">
        <v>3.3744345034492598E-2</v>
      </c>
      <c r="KW131" s="1">
        <v>3.6962633024445697E-2</v>
      </c>
      <c r="KX131" s="1">
        <v>3.4328464649885697E-2</v>
      </c>
      <c r="KY131" s="1">
        <v>3.36475695191501E-2</v>
      </c>
      <c r="KZ131" s="1">
        <v>3.3438268783082599E-2</v>
      </c>
      <c r="LA131" s="1">
        <v>3.6106240520436698E-2</v>
      </c>
      <c r="LB131" s="1">
        <v>3.6447382405880802E-2</v>
      </c>
      <c r="LC131" s="1">
        <v>3.5597086897944399E-2</v>
      </c>
      <c r="LD131" s="1">
        <v>3.4561393635032703E-2</v>
      </c>
      <c r="LE131" s="1">
        <v>3.4847651532872302E-2</v>
      </c>
      <c r="LF131" s="1">
        <v>3.4758680563346599E-2</v>
      </c>
      <c r="LG131" s="1">
        <v>3.4354850053905199E-2</v>
      </c>
      <c r="LH131" s="1">
        <v>3.5291992801116501E-2</v>
      </c>
      <c r="LI131" s="1">
        <v>4.01593594009379E-2</v>
      </c>
      <c r="LJ131" s="1">
        <v>3.9063903810996899E-2</v>
      </c>
      <c r="LK131" s="1">
        <v>3.3482891142409099E-2</v>
      </c>
      <c r="LL131" s="1">
        <v>3.43815815916459E-2</v>
      </c>
      <c r="LM131" s="1">
        <v>3.48049521346286E-2</v>
      </c>
      <c r="LN131" s="1">
        <v>3.3737434485049698E-2</v>
      </c>
      <c r="LO131" s="1">
        <v>3.3321583581808499E-2</v>
      </c>
      <c r="LP131" s="1">
        <v>3.4153298908803503E-2</v>
      </c>
      <c r="LQ131" s="1">
        <v>3.66184211320199E-2</v>
      </c>
      <c r="LR131" s="1">
        <v>3.61862561049636E-2</v>
      </c>
      <c r="LS131" s="1">
        <v>3.6286440539213302E-2</v>
      </c>
      <c r="LT131" s="1">
        <v>3.36750664417413E-2</v>
      </c>
      <c r="LU131" s="1">
        <v>3.8218301156022698E-2</v>
      </c>
      <c r="LV131" s="1">
        <v>3.3692899785534997E-2</v>
      </c>
      <c r="LW131" s="1">
        <v>3.5864219135765797E-2</v>
      </c>
      <c r="LX131" s="1">
        <v>3.38923006274355E-2</v>
      </c>
      <c r="LY131" s="1">
        <v>3.2860184655551503E-2</v>
      </c>
      <c r="LZ131" s="1">
        <v>3.5514632892948698E-2</v>
      </c>
      <c r="MA131" s="1">
        <v>3.6554288307387599E-2</v>
      </c>
      <c r="MB131" s="1">
        <v>3.4576365602627203E-2</v>
      </c>
      <c r="MC131" s="1">
        <v>3.5846281697964902E-2</v>
      </c>
      <c r="MD131" s="1">
        <v>3.1965902284618798E-2</v>
      </c>
      <c r="ME131" s="1">
        <v>3.5882008739627803E-2</v>
      </c>
      <c r="MF131" s="1">
        <v>3.57241136508002E-2</v>
      </c>
      <c r="MG131" s="1">
        <v>3.6552872552852597E-2</v>
      </c>
      <c r="MH131" s="1">
        <v>3.5304556445857699E-2</v>
      </c>
      <c r="MI131" s="1">
        <v>3.5665543951526497E-2</v>
      </c>
      <c r="MJ131" s="1">
        <v>1</v>
      </c>
      <c r="MK131" s="1">
        <v>0</v>
      </c>
      <c r="ML131" s="1">
        <v>-1.1259676944633403</v>
      </c>
      <c r="MM131" s="1">
        <v>-1.3382229107370438</v>
      </c>
      <c r="MN131" s="1">
        <v>-0.88567725371157768</v>
      </c>
      <c r="MO131" s="1">
        <v>2.4399716115393391E-2</v>
      </c>
      <c r="MP131" s="1">
        <v>3.8061386581492232E-2</v>
      </c>
      <c r="MQ131" s="1">
        <v>-1.4614519771138423</v>
      </c>
      <c r="MR131" s="1">
        <v>5.6000000000000003E-16</v>
      </c>
      <c r="MS131" s="1">
        <v>-0.38588710269695403</v>
      </c>
      <c r="MT131" s="1">
        <v>-0.11696261283671945</v>
      </c>
    </row>
    <row r="132" spans="1:358" x14ac:dyDescent="0.25">
      <c r="A132" s="1" t="s">
        <v>512</v>
      </c>
      <c r="B132" s="1" t="s">
        <v>375</v>
      </c>
      <c r="C132" s="3">
        <v>6</v>
      </c>
      <c r="D132" s="1" t="s">
        <v>502</v>
      </c>
      <c r="E132" s="2">
        <v>0</v>
      </c>
      <c r="F132" s="2">
        <v>11</v>
      </c>
      <c r="G132" s="2" t="str">
        <f t="shared" si="4"/>
        <v>drop</v>
      </c>
      <c r="H132" s="2" t="str">
        <f t="shared" si="5"/>
        <v>keep</v>
      </c>
      <c r="I132" s="2">
        <v>0</v>
      </c>
      <c r="J132" s="1">
        <v>0</v>
      </c>
      <c r="K132" s="1">
        <v>0</v>
      </c>
      <c r="L132" s="1">
        <v>0</v>
      </c>
      <c r="M132" s="1">
        <v>1</v>
      </c>
      <c r="N132" s="1">
        <v>49</v>
      </c>
      <c r="O132" s="1">
        <v>51</v>
      </c>
      <c r="P132" s="1">
        <v>1</v>
      </c>
      <c r="Q132" s="1">
        <v>1</v>
      </c>
      <c r="R132" s="1">
        <v>1</v>
      </c>
      <c r="S132" s="1">
        <v>1</v>
      </c>
      <c r="T132" s="1">
        <v>2</v>
      </c>
      <c r="U132" s="1">
        <v>3.25</v>
      </c>
      <c r="V132" s="1">
        <v>1.1000000000000001</v>
      </c>
      <c r="W132" s="1">
        <v>2.8</v>
      </c>
      <c r="X132" s="1">
        <v>-0.5</v>
      </c>
      <c r="Y132" s="1">
        <v>2.5</v>
      </c>
      <c r="Z132" s="1">
        <v>2.666666666666667</v>
      </c>
      <c r="AA132" s="1">
        <v>1.571428571428571</v>
      </c>
      <c r="AB132" s="1">
        <v>6.2505535735736303E-3</v>
      </c>
      <c r="AC132" s="1">
        <v>5.9674049796667001E-3</v>
      </c>
      <c r="AD132" s="1">
        <v>5.1289906045676303E-3</v>
      </c>
      <c r="AE132" s="1">
        <v>5.4329364808270398E-3</v>
      </c>
      <c r="AF132" s="1">
        <v>6.26413812322546E-3</v>
      </c>
      <c r="AG132" s="1">
        <v>6.0783643351828296E-3</v>
      </c>
      <c r="AH132" s="1">
        <v>5.6057249343648002E-3</v>
      </c>
      <c r="AI132" s="1">
        <v>6.3231209714774902E-3</v>
      </c>
      <c r="AJ132" s="1">
        <v>6.6828739878263899E-3</v>
      </c>
      <c r="AK132" s="1">
        <v>7.6173350497805497E-3</v>
      </c>
      <c r="AL132" s="1">
        <v>6.3183974176157301E-3</v>
      </c>
      <c r="AM132" s="1">
        <v>6.24134037074038E-3</v>
      </c>
      <c r="AN132" s="1">
        <v>5.38624717616979E-3</v>
      </c>
      <c r="AO132" s="1">
        <v>8.2639816530020293E-3</v>
      </c>
      <c r="AP132" s="1">
        <v>5.4493131271051102E-3</v>
      </c>
      <c r="AQ132" s="1">
        <v>6.5576287969810899E-3</v>
      </c>
      <c r="AR132" s="1">
        <v>6.0914581293511497E-3</v>
      </c>
      <c r="AS132" s="1">
        <v>7.34876135729352E-3</v>
      </c>
      <c r="AT132" s="1">
        <v>8.7047127342853598E-3</v>
      </c>
      <c r="AU132" s="1">
        <v>7.1370619432938702E-3</v>
      </c>
      <c r="AV132" s="1">
        <v>4.5691419996046097E-3</v>
      </c>
      <c r="AW132" s="1">
        <v>5.30534087968987E-3</v>
      </c>
      <c r="AX132" s="1">
        <v>4.7032522751008299E-3</v>
      </c>
      <c r="AY132" s="1">
        <v>4.8717324138156199E-3</v>
      </c>
      <c r="AZ132" s="1">
        <v>4.6217985999047802E-3</v>
      </c>
      <c r="BA132" s="1">
        <v>5.7754021101914998E-3</v>
      </c>
      <c r="BB132" s="1">
        <v>4.6837508241207E-3</v>
      </c>
      <c r="BC132" s="1">
        <v>4.85897937501096E-3</v>
      </c>
      <c r="BD132" s="1">
        <v>4.9945272176934201E-3</v>
      </c>
      <c r="BE132" s="1">
        <v>4.9404334261809501E-3</v>
      </c>
      <c r="BF132" s="1">
        <v>4.7064541444851596E-3</v>
      </c>
      <c r="BG132" s="1">
        <v>5.0076708683253904E-3</v>
      </c>
      <c r="BH132" s="1">
        <v>5.2337868322121801E-3</v>
      </c>
      <c r="BI132" s="1">
        <v>4.3248979088727499E-3</v>
      </c>
      <c r="BJ132" s="1">
        <v>6.5532308930653501E-3</v>
      </c>
      <c r="BK132" s="1">
        <v>5.4348865974688703E-3</v>
      </c>
      <c r="BL132" s="1">
        <v>4.8905052314891497E-3</v>
      </c>
      <c r="BM132" s="1">
        <v>5.4348865974688703E-3</v>
      </c>
      <c r="BN132" s="1">
        <v>4.7237136038659096E-3</v>
      </c>
      <c r="BO132" s="1">
        <v>6.5561041729556499E-3</v>
      </c>
      <c r="BP132" s="1">
        <v>6.5561041729556499E-3</v>
      </c>
      <c r="BQ132" s="1">
        <v>7.9300979087761694E-3</v>
      </c>
      <c r="BR132" s="1">
        <v>6.1569959680601201E-3</v>
      </c>
      <c r="BS132" s="1">
        <v>6.3125111709888401E-3</v>
      </c>
      <c r="BT132" s="1">
        <v>5.2650651920876004E-3</v>
      </c>
      <c r="BU132" s="1">
        <v>7.5194497800651497E-3</v>
      </c>
      <c r="BV132" s="1">
        <v>5.8110324482931299E-3</v>
      </c>
      <c r="BW132" s="1">
        <v>7.2698088269520199E-3</v>
      </c>
      <c r="BX132" s="1">
        <v>7.0972030606742996E-3</v>
      </c>
      <c r="BY132" s="1">
        <v>5.7450292355676804E-3</v>
      </c>
      <c r="BZ132" s="1">
        <v>7.5088577301429702E-3</v>
      </c>
      <c r="CA132" s="1">
        <v>5.5838526417527701E-3</v>
      </c>
      <c r="CB132" s="1">
        <v>7.5679905607547596E-3</v>
      </c>
      <c r="CC132" s="1">
        <v>7.1824232992326502E-3</v>
      </c>
      <c r="CD132" s="1">
        <v>7.8294962919522593E-3</v>
      </c>
      <c r="CE132" s="1">
        <v>9.0348167475083601E-3</v>
      </c>
      <c r="CF132" s="1">
        <v>7.9605924723873695E-3</v>
      </c>
      <c r="CG132" s="1">
        <v>7.3953633622114703E-3</v>
      </c>
      <c r="CH132" s="1">
        <v>6.6906519310300496E-3</v>
      </c>
      <c r="CI132" s="1">
        <v>8.1620538160733606E-3</v>
      </c>
      <c r="CJ132" s="1">
        <v>7.6202169254151299E-3</v>
      </c>
      <c r="CK132" s="1">
        <v>9.2650006942803197E-3</v>
      </c>
      <c r="CL132" s="1">
        <v>7.7383270548855299E-3</v>
      </c>
      <c r="CM132" s="1">
        <v>7.9055601216573308E-3</v>
      </c>
      <c r="CN132" s="1">
        <v>6.8809906117727098E-3</v>
      </c>
      <c r="CO132" s="1">
        <v>7.7458978153888804E-3</v>
      </c>
      <c r="CP132" s="1">
        <v>7.5388187809797497E-3</v>
      </c>
      <c r="CQ132" s="1">
        <v>8.0530069105511706E-3</v>
      </c>
      <c r="CR132" s="1">
        <v>7.8029899819827197E-3</v>
      </c>
      <c r="CS132" s="1">
        <v>7.7155003432100803E-3</v>
      </c>
      <c r="CT132" s="1">
        <v>7.8783673205052203E-3</v>
      </c>
      <c r="CU132" s="1">
        <v>6.7930149310298296E-3</v>
      </c>
      <c r="CV132" s="1">
        <v>5.7955319109611499E-3</v>
      </c>
      <c r="CW132" s="1">
        <v>7.8976200320642898E-3</v>
      </c>
      <c r="CX132" s="1">
        <v>6.1387599539703503E-3</v>
      </c>
      <c r="CY132" s="1">
        <v>3.8261973129393801E-3</v>
      </c>
      <c r="CZ132" s="1">
        <v>5.4463350483408999E-3</v>
      </c>
      <c r="DA132" s="1">
        <v>5.8615173076656604E-3</v>
      </c>
      <c r="DB132" s="1">
        <v>6.6313776822679001E-3</v>
      </c>
      <c r="DC132" s="1">
        <v>6.7553595799408504E-3</v>
      </c>
      <c r="DD132" s="1">
        <v>1.2098881930000001</v>
      </c>
      <c r="DE132" s="1">
        <v>1.1872174470000001</v>
      </c>
      <c r="DF132" s="1">
        <v>1.1640195099999999</v>
      </c>
      <c r="DG132" s="1">
        <v>1.1391286110000001</v>
      </c>
      <c r="DH132" s="1">
        <v>1.1216634009999999</v>
      </c>
      <c r="DI132" s="1">
        <v>1.1071263520000001</v>
      </c>
      <c r="DJ132" s="1">
        <v>1.0834111420000001</v>
      </c>
      <c r="DK132" s="1">
        <v>1.0641446320000001</v>
      </c>
      <c r="DL132" s="1">
        <v>1.054969523</v>
      </c>
      <c r="DM132" s="1">
        <v>1.0339452</v>
      </c>
      <c r="DN132" s="1">
        <v>1.007970163</v>
      </c>
      <c r="DO132" s="1">
        <v>0.99295856699999996</v>
      </c>
      <c r="DP132" s="1">
        <v>0.97563907800000005</v>
      </c>
      <c r="DQ132" s="1">
        <v>0.95962955699999997</v>
      </c>
      <c r="DR132" s="1">
        <v>0.93643390900000001</v>
      </c>
      <c r="DS132" s="1">
        <v>0.92463352399999998</v>
      </c>
      <c r="DT132" s="1">
        <v>0.914412424</v>
      </c>
      <c r="DU132" s="1">
        <v>0.89680683299999997</v>
      </c>
      <c r="DV132" s="1">
        <v>0.87925388500000001</v>
      </c>
      <c r="DW132" s="1">
        <v>0.86707355699999999</v>
      </c>
      <c r="DX132" s="1">
        <v>0.92903339600000001</v>
      </c>
      <c r="DY132" s="1">
        <v>0.92030536799999996</v>
      </c>
      <c r="DZ132" s="1">
        <v>0.90567905599999998</v>
      </c>
      <c r="EA132" s="1">
        <v>0.88753483</v>
      </c>
      <c r="EB132" s="1">
        <v>0.87317402099999997</v>
      </c>
      <c r="EC132" s="1">
        <v>-1.0045061850000001</v>
      </c>
      <c r="ED132" s="1">
        <v>0.83368122300000003</v>
      </c>
      <c r="EE132" s="1">
        <v>0.815249369</v>
      </c>
      <c r="EF132" s="1">
        <v>0.79876453599999997</v>
      </c>
      <c r="EG132" s="1">
        <v>0.80747120100000003</v>
      </c>
      <c r="EH132" s="1">
        <v>0.89695026600000005</v>
      </c>
      <c r="EI132" s="1">
        <v>0.87936527399999997</v>
      </c>
      <c r="EJ132" s="1">
        <v>0.86720783400000001</v>
      </c>
      <c r="EK132" s="1">
        <v>0.845352671</v>
      </c>
      <c r="EL132" s="1">
        <v>0.82349750700000002</v>
      </c>
      <c r="EM132" s="1">
        <v>0.80844471200000001</v>
      </c>
      <c r="EN132" s="1">
        <v>0.78810627200000005</v>
      </c>
      <c r="EO132" s="1">
        <v>0.84666721499999997</v>
      </c>
      <c r="EP132" s="1">
        <v>0.88340885400000002</v>
      </c>
      <c r="EQ132" s="1">
        <v>0.89730960999999998</v>
      </c>
      <c r="ER132" s="1">
        <v>42.995342170000001</v>
      </c>
      <c r="ES132" s="1">
        <v>42.995342170000001</v>
      </c>
      <c r="ET132" s="1">
        <v>39.630118889999999</v>
      </c>
      <c r="EU132" s="1">
        <v>43.149946059999998</v>
      </c>
      <c r="EV132" s="1">
        <v>43.149946059999998</v>
      </c>
      <c r="EW132" s="1">
        <v>41.522491350000003</v>
      </c>
      <c r="EX132" s="1">
        <v>47.262701849999999</v>
      </c>
      <c r="EY132" s="1">
        <v>44.60966543</v>
      </c>
      <c r="EZ132" s="1">
        <v>47.412090079999999</v>
      </c>
      <c r="FA132" s="1">
        <v>47.412090079999999</v>
      </c>
      <c r="FB132" s="1">
        <v>46.439628480000003</v>
      </c>
      <c r="FC132" s="1">
        <v>44.626255110000002</v>
      </c>
      <c r="FD132" s="1">
        <v>47.077285209999999</v>
      </c>
      <c r="FE132" s="1">
        <v>47.114252059999998</v>
      </c>
      <c r="FF132" s="1">
        <v>46.475600309999997</v>
      </c>
      <c r="FG132" s="1">
        <v>46.475600309999997</v>
      </c>
      <c r="FH132" s="1">
        <v>41.407867490000001</v>
      </c>
      <c r="FI132" s="1">
        <v>46.314164419999997</v>
      </c>
      <c r="FJ132" s="1">
        <v>43.368268880000002</v>
      </c>
      <c r="FK132" s="1">
        <v>43.368268880000002</v>
      </c>
      <c r="FL132" s="1">
        <v>46.475600309999997</v>
      </c>
      <c r="FM132" s="1">
        <v>41.407867490000001</v>
      </c>
      <c r="FN132" s="1">
        <v>41.407867490000001</v>
      </c>
      <c r="FO132" s="1">
        <v>46.314164419999997</v>
      </c>
      <c r="FP132" s="1">
        <v>43.368268880000002</v>
      </c>
      <c r="FQ132" s="1">
        <v>46.929996090000003</v>
      </c>
      <c r="FR132" s="1">
        <v>46.929996090000003</v>
      </c>
      <c r="FS132" s="1">
        <v>45.283018869999999</v>
      </c>
      <c r="FT132" s="1">
        <v>42.268404369999999</v>
      </c>
      <c r="FU132" s="1">
        <v>43.763676150000002</v>
      </c>
      <c r="FV132" s="1">
        <v>46.314164419999997</v>
      </c>
      <c r="FW132" s="1">
        <v>43.368268880000002</v>
      </c>
      <c r="FX132" s="1">
        <v>43.368268880000002</v>
      </c>
      <c r="FY132" s="1">
        <v>46.929996090000003</v>
      </c>
      <c r="FZ132" s="1">
        <v>45.283018869999999</v>
      </c>
      <c r="GA132" s="1">
        <v>45.283018869999999</v>
      </c>
      <c r="GB132" s="1">
        <v>42.268404369999999</v>
      </c>
      <c r="GC132" s="1">
        <v>43.763676150000002</v>
      </c>
      <c r="GD132" s="1">
        <v>43.65223718</v>
      </c>
      <c r="GE132" s="1">
        <v>43.65223718</v>
      </c>
      <c r="GF132" s="1">
        <v>4.2724542019196496E-3</v>
      </c>
      <c r="GG132" s="1">
        <v>3.4201027036877699E-3</v>
      </c>
      <c r="GH132" s="1">
        <v>3.5222623781197499E-3</v>
      </c>
      <c r="GI132" s="1">
        <v>4.6762886077493498E-3</v>
      </c>
      <c r="GJ132" s="1">
        <v>4.2893056879191802E-3</v>
      </c>
      <c r="GK132" s="1">
        <v>3.8261973129393801E-3</v>
      </c>
      <c r="GL132" s="1">
        <v>3.2167168276320199E-3</v>
      </c>
      <c r="GM132" s="1">
        <v>3.1318823581552402E-3</v>
      </c>
      <c r="GN132" s="1">
        <v>4.1940900277638296E-3</v>
      </c>
      <c r="GO132" s="1">
        <v>4.2368554755962398E-3</v>
      </c>
      <c r="GP132" s="1">
        <v>4.3556535725634803E-3</v>
      </c>
      <c r="GQ132" s="1">
        <v>3.0351156938993001E-3</v>
      </c>
      <c r="GR132" s="1">
        <v>3.8893397387486E-3</v>
      </c>
      <c r="GS132" s="1">
        <v>3.6059058045683099E-3</v>
      </c>
      <c r="GT132" s="1">
        <v>3.02643504263063E-3</v>
      </c>
      <c r="GU132" s="1">
        <v>3.47120436452737E-3</v>
      </c>
      <c r="GV132" s="1">
        <v>5.1225806010450799E-3</v>
      </c>
      <c r="GW132" s="1">
        <v>3.74198170017916E-3</v>
      </c>
      <c r="GX132" s="1">
        <v>3.5771685330264198E-3</v>
      </c>
      <c r="GY132" s="1">
        <v>4.1028698712745303E-3</v>
      </c>
      <c r="GZ132" s="1">
        <v>2.4151999697068398E-3</v>
      </c>
      <c r="HA132" s="1">
        <v>3.2459512346384202E-3</v>
      </c>
      <c r="HB132" s="1">
        <v>2.9539365280440801E-3</v>
      </c>
      <c r="HC132" s="1">
        <v>3.1916751511409502E-3</v>
      </c>
      <c r="HD132" s="1">
        <v>3.04906420819775E-3</v>
      </c>
      <c r="HE132" s="1">
        <v>3.0898615953016701E-3</v>
      </c>
      <c r="HF132" s="1">
        <v>3.1558159674353698E-3</v>
      </c>
      <c r="HG132" s="1">
        <v>2.7524026128816102E-3</v>
      </c>
      <c r="HH132" s="1">
        <v>3.4130327457639101E-3</v>
      </c>
      <c r="HI132" s="1">
        <v>3.5557687233377399E-3</v>
      </c>
      <c r="HJ132" s="1">
        <v>3.4303496508806498E-3</v>
      </c>
      <c r="HK132" s="1">
        <v>3.0595027884226301E-3</v>
      </c>
      <c r="HL132" s="1">
        <v>3.1502025038646101E-3</v>
      </c>
      <c r="HM132" s="1">
        <v>2.96247461982415E-3</v>
      </c>
      <c r="HN132" s="1">
        <v>3.2677673558431401E-3</v>
      </c>
      <c r="HO132" s="1">
        <v>2.6785675965827998E-3</v>
      </c>
      <c r="HP132" s="1">
        <v>2.74064121805419E-3</v>
      </c>
      <c r="HQ132" s="1">
        <v>2.6785675965827998E-3</v>
      </c>
      <c r="HR132" s="1">
        <v>2.4051244493517002E-3</v>
      </c>
      <c r="HS132" s="1">
        <v>2.8302994002745601E-3</v>
      </c>
      <c r="HT132" s="1">
        <v>2.8302994002745601E-3</v>
      </c>
      <c r="HU132" s="1">
        <v>3.2566957377076502E-3</v>
      </c>
      <c r="HV132" s="1">
        <v>3.5540532095971402E-3</v>
      </c>
      <c r="HW132" s="1">
        <v>2.85943763988205E-3</v>
      </c>
      <c r="HX132" s="1">
        <v>2.56370522183017E-3</v>
      </c>
      <c r="HY132" s="1">
        <v>3.6280490564982201E-3</v>
      </c>
      <c r="HZ132" s="1">
        <v>2.88344968977239E-3</v>
      </c>
      <c r="IA132" s="1">
        <v>4.0256236170961397E-3</v>
      </c>
      <c r="IB132" s="1">
        <v>3.6371446989042302E-3</v>
      </c>
      <c r="IC132" s="1">
        <v>2.4456793243797601E-3</v>
      </c>
      <c r="ID132" s="1">
        <v>2.86385754270377E-3</v>
      </c>
      <c r="IE132" s="1">
        <v>2.8909377028773602E-3</v>
      </c>
      <c r="IF132" s="1">
        <v>4.1109199591761103E-3</v>
      </c>
      <c r="IG132" s="1">
        <v>3.4066072814041698E-3</v>
      </c>
      <c r="IH132" s="1">
        <v>3.2520959227346899E-3</v>
      </c>
      <c r="II132" s="1">
        <v>3.65749057096976E-3</v>
      </c>
      <c r="IJ132" s="1">
        <v>3.2658796613411799E-3</v>
      </c>
      <c r="IK132" s="1">
        <v>2.1977878919537302E-3</v>
      </c>
      <c r="IL132" s="1">
        <v>2.48732497790073E-3</v>
      </c>
      <c r="IM132" s="1">
        <v>3.70644082617363E-3</v>
      </c>
      <c r="IN132" s="1">
        <v>3.0012497290704599E-3</v>
      </c>
      <c r="IO132" s="1">
        <v>3.6032155439192099E-3</v>
      </c>
      <c r="IP132" s="1">
        <v>2.9401640251311401E-3</v>
      </c>
      <c r="IQ132" s="1">
        <v>3.2915971146901201E-3</v>
      </c>
      <c r="IR132" s="1">
        <v>3.5126575828979801E-3</v>
      </c>
      <c r="IS132" s="1">
        <v>3.5686160845062299E-3</v>
      </c>
      <c r="IT132" s="1">
        <v>4.1412553105523104E-3</v>
      </c>
      <c r="IU132" s="1">
        <v>3.6182433290374099E-3</v>
      </c>
      <c r="IV132" s="1">
        <v>2.3846419559143501E-3</v>
      </c>
      <c r="IW132" s="1">
        <v>3.6307934764957602E-3</v>
      </c>
      <c r="IX132" s="1">
        <v>3.1323322429443702E-3</v>
      </c>
      <c r="IY132" s="1">
        <v>3.0955282979089199E-3</v>
      </c>
      <c r="IZ132" s="1">
        <v>3.37542177419832E-3</v>
      </c>
      <c r="JA132" s="1">
        <v>2.8722996041720102E-3</v>
      </c>
      <c r="JB132" s="1">
        <v>2.5783402255858102E-3</v>
      </c>
      <c r="JC132" s="1">
        <v>2.8613525609425998E-3</v>
      </c>
      <c r="JD132" s="1">
        <v>2.90220341542698E-3</v>
      </c>
      <c r="JE132" s="1">
        <v>2.7203550613026598E-3</v>
      </c>
      <c r="JF132" s="1">
        <v>3.84136326768517E-3</v>
      </c>
      <c r="JG132" s="1">
        <v>2.9103426802395498E-3</v>
      </c>
      <c r="JH132" s="1">
        <v>3.4513494134394203E-2</v>
      </c>
      <c r="JI132" s="1">
        <v>3.29627557799302E-2</v>
      </c>
      <c r="JJ132" s="1">
        <v>3.68761934531424E-2</v>
      </c>
      <c r="JK132" s="1">
        <v>3.3003286870498201E-2</v>
      </c>
      <c r="JL132" s="1">
        <v>3.6622074365738597E-2</v>
      </c>
      <c r="JM132" s="1">
        <v>3.4061593843934701E-2</v>
      </c>
      <c r="JN132" s="1">
        <v>3.6510854043618202E-2</v>
      </c>
      <c r="JO132" s="1">
        <v>3.2805259056232799E-2</v>
      </c>
      <c r="JP132" s="1">
        <v>3.6536895135645703E-2</v>
      </c>
      <c r="JQ132" s="1">
        <v>3.33968123399805E-2</v>
      </c>
      <c r="JR132" s="1">
        <v>3.7753131948537098E-2</v>
      </c>
      <c r="JS132" s="1">
        <v>3.6697308060865103E-2</v>
      </c>
      <c r="JT132" s="1">
        <v>3.5974428151547902E-2</v>
      </c>
      <c r="JU132" s="1">
        <v>3.46867977120714E-2</v>
      </c>
      <c r="JV132" s="1">
        <v>3.6784076270967497E-2</v>
      </c>
      <c r="JW132" s="1">
        <v>3.1966930532413097E-2</v>
      </c>
      <c r="JX132" s="1">
        <v>3.4714089104950198E-2</v>
      </c>
      <c r="JY132" s="1">
        <v>3.2097438118543299E-2</v>
      </c>
      <c r="JZ132" s="1">
        <v>3.1207930233655898E-2</v>
      </c>
      <c r="KA132" s="1">
        <v>3.17765525008427E-2</v>
      </c>
      <c r="KB132" s="1">
        <v>3.3440595669537998E-2</v>
      </c>
      <c r="KC132" s="1">
        <v>3.6641275770605199E-2</v>
      </c>
      <c r="KD132" s="1">
        <v>3.8004325786777697E-2</v>
      </c>
      <c r="KE132" s="1">
        <v>3.4331865844302902E-2</v>
      </c>
      <c r="KF132" s="1">
        <v>3.7463522011375802E-2</v>
      </c>
      <c r="KG132" s="1">
        <v>3.4567116649915297E-2</v>
      </c>
      <c r="KH132" s="1">
        <v>3.70976257141565E-2</v>
      </c>
      <c r="KI132" s="1">
        <v>3.2407080965417702E-2</v>
      </c>
      <c r="KJ132" s="1">
        <v>3.54379179015007E-2</v>
      </c>
      <c r="KK132" s="1">
        <v>3.3162536526462498E-2</v>
      </c>
      <c r="KL132" s="1">
        <v>3.3574251594649503E-2</v>
      </c>
      <c r="KM132" s="1">
        <v>3.3559915032269801E-2</v>
      </c>
      <c r="KN132" s="1">
        <v>3.5423349080819302E-2</v>
      </c>
      <c r="KO132" s="1">
        <v>3.5937341679450098E-2</v>
      </c>
      <c r="KP132" s="1">
        <v>3.6889933780983299E-2</v>
      </c>
      <c r="KQ132" s="1">
        <v>3.41639761716446E-2</v>
      </c>
      <c r="KR132" s="1">
        <v>3.5232808904292902E-2</v>
      </c>
      <c r="KS132" s="1">
        <v>3.4741910212300102E-2</v>
      </c>
      <c r="KT132" s="1">
        <v>3.6093661521867E-2</v>
      </c>
      <c r="KU132" s="1">
        <v>3.2142912213609001E-2</v>
      </c>
      <c r="KV132" s="1">
        <v>3.3554975010715998E-2</v>
      </c>
      <c r="KW132" s="1">
        <v>3.3330297316831299E-2</v>
      </c>
      <c r="KX132" s="1">
        <v>3.7516471694653303E-2</v>
      </c>
      <c r="KY132" s="1">
        <v>3.67108446835335E-2</v>
      </c>
      <c r="KZ132" s="1">
        <v>3.3658337573257903E-2</v>
      </c>
      <c r="LA132" s="1">
        <v>3.6432871271695498E-2</v>
      </c>
      <c r="LB132" s="1">
        <v>3.1986722119687797E-2</v>
      </c>
      <c r="LC132" s="1">
        <v>3.9186290313891002E-2</v>
      </c>
      <c r="LD132" s="1">
        <v>3.4064069666607799E-2</v>
      </c>
      <c r="LE132" s="1">
        <v>3.5570800420269201E-2</v>
      </c>
      <c r="LF132" s="1">
        <v>3.1901974241014E-2</v>
      </c>
      <c r="LG132" s="1">
        <v>3.3960695251772401E-2</v>
      </c>
      <c r="LH132" s="1">
        <v>3.3199550550322497E-2</v>
      </c>
      <c r="LI132" s="1">
        <v>3.6911567408940298E-2</v>
      </c>
      <c r="LJ132" s="1">
        <v>3.4595231216002803E-2</v>
      </c>
      <c r="LK132" s="1">
        <v>3.7226533124225102E-2</v>
      </c>
      <c r="LL132" s="1">
        <v>3.4484999208422497E-2</v>
      </c>
      <c r="LM132" s="1">
        <v>3.6917166096524699E-2</v>
      </c>
      <c r="LN132" s="1">
        <v>3.50275189052233E-2</v>
      </c>
      <c r="LO132" s="1">
        <v>3.4834377320261199E-2</v>
      </c>
      <c r="LP132" s="1">
        <v>3.4460798027363897E-2</v>
      </c>
      <c r="LQ132" s="1">
        <v>3.4417654560188499E-2</v>
      </c>
      <c r="LR132" s="1">
        <v>3.5090443002656499E-2</v>
      </c>
      <c r="LS132" s="1">
        <v>3.2933829404938303E-2</v>
      </c>
      <c r="LT132" s="1">
        <v>3.4256692711610602E-2</v>
      </c>
      <c r="LU132" s="1">
        <v>3.5273404956438097E-2</v>
      </c>
      <c r="LV132" s="1">
        <v>3.6890331568852901E-2</v>
      </c>
      <c r="LW132" s="1">
        <v>3.5331882390419199E-2</v>
      </c>
      <c r="LX132" s="1">
        <v>3.6509454119810901E-2</v>
      </c>
      <c r="LY132" s="1">
        <v>3.5201355049917803E-2</v>
      </c>
      <c r="LZ132" s="1">
        <v>3.2144204355954498E-2</v>
      </c>
      <c r="MA132" s="1">
        <v>3.37618559519548E-2</v>
      </c>
      <c r="MB132" s="1">
        <v>3.47573471226671E-2</v>
      </c>
      <c r="MC132" s="1">
        <v>3.5066446923140399E-2</v>
      </c>
      <c r="MD132" s="1">
        <v>3.6538585575923398E-2</v>
      </c>
      <c r="ME132" s="1">
        <v>3.5851786483953603E-2</v>
      </c>
      <c r="MF132" s="1">
        <v>3.4957909424253898E-2</v>
      </c>
      <c r="MG132" s="1">
        <v>3.29469925392675E-2</v>
      </c>
      <c r="MH132" s="1">
        <v>3.5592392753356197E-2</v>
      </c>
      <c r="MI132" s="1">
        <v>3.44561728718141E-2</v>
      </c>
      <c r="MJ132" s="1">
        <v>1</v>
      </c>
      <c r="MK132" s="1">
        <v>0</v>
      </c>
      <c r="ML132" s="1">
        <v>-1.1259676944633403</v>
      </c>
      <c r="MM132" s="1">
        <v>-1.3382229107370438</v>
      </c>
      <c r="MN132" s="1">
        <v>-0.88567725371157768</v>
      </c>
      <c r="MO132" s="1">
        <v>2.4399716115393391E-2</v>
      </c>
      <c r="MP132" s="1">
        <v>3.8061386581492232E-2</v>
      </c>
      <c r="MQ132" s="1">
        <v>-1.4614519771138423</v>
      </c>
      <c r="MR132" s="1">
        <v>5.6000000000000003E-16</v>
      </c>
      <c r="MS132" s="1">
        <v>-0.38588710269695403</v>
      </c>
      <c r="MT132" s="1">
        <v>-0.11696261283671945</v>
      </c>
    </row>
    <row r="133" spans="1:358" x14ac:dyDescent="0.25">
      <c r="A133" s="1" t="s">
        <v>513</v>
      </c>
      <c r="B133" s="1" t="s">
        <v>375</v>
      </c>
      <c r="C133" s="3">
        <v>6</v>
      </c>
      <c r="D133" s="1" t="s">
        <v>502</v>
      </c>
      <c r="E133" s="2">
        <v>0</v>
      </c>
      <c r="F133" s="2">
        <v>12</v>
      </c>
      <c r="G133" s="2" t="str">
        <f t="shared" si="4"/>
        <v>keep</v>
      </c>
      <c r="H133" s="2" t="str">
        <f t="shared" si="5"/>
        <v>keep</v>
      </c>
      <c r="I133" s="2">
        <v>1</v>
      </c>
      <c r="J133" s="1">
        <v>0</v>
      </c>
      <c r="K133" s="1">
        <v>0</v>
      </c>
      <c r="L133" s="1">
        <v>0</v>
      </c>
      <c r="M133" s="1">
        <v>0</v>
      </c>
      <c r="N133" s="1">
        <v>62</v>
      </c>
      <c r="O133" s="1">
        <v>38</v>
      </c>
      <c r="P133" s="1">
        <v>0</v>
      </c>
      <c r="Q133" s="1">
        <v>0</v>
      </c>
      <c r="R133" s="1">
        <v>1</v>
      </c>
      <c r="S133" s="1">
        <v>1</v>
      </c>
      <c r="T133" s="1">
        <v>2</v>
      </c>
      <c r="U133" s="1">
        <v>3.25</v>
      </c>
      <c r="V133" s="1">
        <v>1.1000000000000001</v>
      </c>
      <c r="W133" s="1">
        <v>2.8</v>
      </c>
      <c r="X133" s="1">
        <v>-0.5</v>
      </c>
      <c r="Y133" s="1">
        <v>2.5</v>
      </c>
      <c r="Z133" s="1">
        <v>2.666666666666667</v>
      </c>
      <c r="AA133" s="1">
        <v>1.571428571428571</v>
      </c>
      <c r="AB133" s="1">
        <v>7.0092782653844903E-3</v>
      </c>
      <c r="AC133" s="1">
        <v>5.8065155939757097E-3</v>
      </c>
      <c r="AD133" s="1">
        <v>6.1795159452050098E-3</v>
      </c>
      <c r="AE133" s="1">
        <v>7.0719269766482398E-3</v>
      </c>
      <c r="AF133" s="1">
        <v>8.2161847393655302E-3</v>
      </c>
      <c r="AG133" s="1">
        <v>6.9850895296576796E-3</v>
      </c>
      <c r="AH133" s="1">
        <v>5.9117182472503103E-3</v>
      </c>
      <c r="AI133" s="1">
        <v>5.83180220545838E-3</v>
      </c>
      <c r="AJ133" s="1">
        <v>6.7481908167492501E-3</v>
      </c>
      <c r="AK133" s="1">
        <v>6.8980957348678696E-3</v>
      </c>
      <c r="AL133" s="1">
        <v>6.7350411035613702E-3</v>
      </c>
      <c r="AM133" s="1">
        <v>5.2914321225677203E-3</v>
      </c>
      <c r="AN133" s="1">
        <v>7.5862152955990603E-3</v>
      </c>
      <c r="AO133" s="1">
        <v>7.1878668845925097E-3</v>
      </c>
      <c r="AP133" s="1">
        <v>6.7887903163477998E-3</v>
      </c>
      <c r="AQ133" s="1">
        <v>5.8294682115509096E-3</v>
      </c>
      <c r="AR133" s="1">
        <v>5.9426097744896197E-3</v>
      </c>
      <c r="AS133" s="1">
        <v>7.3886268295487402E-3</v>
      </c>
      <c r="AT133" s="1">
        <v>6.7860564101484703E-3</v>
      </c>
      <c r="AU133" s="1">
        <v>6.86339518763757E-3</v>
      </c>
      <c r="AV133" s="1">
        <v>6.5990218496348504E-3</v>
      </c>
      <c r="AW133" s="1">
        <v>5.9993585903036304E-3</v>
      </c>
      <c r="AX133" s="1">
        <v>5.3030539905225202E-3</v>
      </c>
      <c r="AY133" s="1">
        <v>5.5533902134448799E-3</v>
      </c>
      <c r="AZ133" s="1">
        <v>4.9847571089248798E-3</v>
      </c>
      <c r="BA133" s="1">
        <v>6.9563935035936901E-3</v>
      </c>
      <c r="BB133" s="1">
        <v>4.3941295247937997E-3</v>
      </c>
      <c r="BC133" s="1">
        <v>5.4793502203766796E-3</v>
      </c>
      <c r="BD133" s="1">
        <v>5.4620882504769902E-3</v>
      </c>
      <c r="BE133" s="1">
        <v>5.2365940587364998E-3</v>
      </c>
      <c r="BF133" s="1">
        <v>6.4000626997755498E-3</v>
      </c>
      <c r="BG133" s="1">
        <v>7.09997255291953E-3</v>
      </c>
      <c r="BH133" s="1">
        <v>6.1509678056159596E-3</v>
      </c>
      <c r="BI133" s="1">
        <v>7.0056826386624303E-3</v>
      </c>
      <c r="BJ133" s="1">
        <v>7.0967608454656902E-3</v>
      </c>
      <c r="BK133" s="1">
        <v>6.7941325190576801E-3</v>
      </c>
      <c r="BL133" s="1">
        <v>5.9501985791289404E-3</v>
      </c>
      <c r="BM133" s="1">
        <v>6.7941325190576801E-3</v>
      </c>
      <c r="BN133" s="1">
        <v>5.4950477619053299E-3</v>
      </c>
      <c r="BO133" s="1">
        <v>6.9979693940771101E-3</v>
      </c>
      <c r="BP133" s="1">
        <v>6.9979693940771101E-3</v>
      </c>
      <c r="BQ133" s="1">
        <v>8.3998702396312196E-3</v>
      </c>
      <c r="BR133" s="1">
        <v>5.5010486291050898E-3</v>
      </c>
      <c r="BS133" s="1">
        <v>5.5418746497337603E-3</v>
      </c>
      <c r="BT133" s="1">
        <v>6.4044046207056299E-3</v>
      </c>
      <c r="BU133" s="1">
        <v>6.6671678701920398E-3</v>
      </c>
      <c r="BV133" s="1">
        <v>5.5225310716612097E-3</v>
      </c>
      <c r="BW133" s="1">
        <v>7.1086638071701496E-3</v>
      </c>
      <c r="BX133" s="1">
        <v>5.2624734069528301E-3</v>
      </c>
      <c r="BY133" s="1">
        <v>8.2801926896015603E-3</v>
      </c>
      <c r="BZ133" s="1">
        <v>7.7498191433060604E-3</v>
      </c>
      <c r="CA133" s="1">
        <v>6.1717061174274496E-3</v>
      </c>
      <c r="CB133" s="1">
        <v>6.6235844125329402E-3</v>
      </c>
      <c r="CC133" s="1">
        <v>5.1281208750253004E-3</v>
      </c>
      <c r="CD133" s="1">
        <v>7.3750881272375999E-3</v>
      </c>
      <c r="CE133" s="1">
        <v>7.5771364239727197E-3</v>
      </c>
      <c r="CF133" s="1">
        <v>7.9694536614632102E-3</v>
      </c>
      <c r="CG133" s="1">
        <v>8.1599191023041008E-3</v>
      </c>
      <c r="CH133" s="1">
        <v>6.3199699215578898E-3</v>
      </c>
      <c r="CI133" s="1">
        <v>6.6055174812478896E-3</v>
      </c>
      <c r="CJ133" s="1">
        <v>7.4934852780473996E-3</v>
      </c>
      <c r="CK133" s="1">
        <v>7.5211041905844699E-3</v>
      </c>
      <c r="CL133" s="1">
        <v>6.8963550438272897E-3</v>
      </c>
      <c r="CM133" s="1">
        <v>7.3456351916617703E-3</v>
      </c>
      <c r="CN133" s="1">
        <v>8.3883353631895793E-3</v>
      </c>
      <c r="CO133" s="1">
        <v>7.4513400426443601E-3</v>
      </c>
      <c r="CP133" s="1">
        <v>6.5908531609656902E-3</v>
      </c>
      <c r="CQ133" s="1">
        <v>7.4750011654641599E-3</v>
      </c>
      <c r="CR133" s="1">
        <v>7.0897359858385902E-3</v>
      </c>
      <c r="CS133" s="1">
        <v>8.2716149758351593E-3</v>
      </c>
      <c r="CT133" s="1">
        <v>7.6663552526194398E-3</v>
      </c>
      <c r="CU133" s="1">
        <v>7.72257259514146E-3</v>
      </c>
      <c r="CV133" s="1">
        <v>7.8814423206123793E-3</v>
      </c>
      <c r="CW133" s="1">
        <v>6.54361985590644E-3</v>
      </c>
      <c r="CX133" s="1">
        <v>6.6944941927213203E-3</v>
      </c>
      <c r="CY133" s="1">
        <v>3.7143305307620498E-3</v>
      </c>
      <c r="CZ133" s="1">
        <v>6.6935099970075696E-3</v>
      </c>
      <c r="DA133" s="1">
        <v>8.0367609185928394E-3</v>
      </c>
      <c r="DB133" s="1">
        <v>6.5494555543684704E-3</v>
      </c>
      <c r="DC133" s="1">
        <v>5.9623550031103097E-3</v>
      </c>
      <c r="DD133" s="1">
        <v>0.84498417100000001</v>
      </c>
      <c r="DE133" s="1">
        <v>0.82321445699999996</v>
      </c>
      <c r="DF133" s="1">
        <v>0.80816089800000002</v>
      </c>
      <c r="DG133" s="1">
        <v>0.78810474600000002</v>
      </c>
      <c r="DH133" s="1">
        <v>0.84787647399999999</v>
      </c>
      <c r="DI133" s="1">
        <v>0.88391163100000003</v>
      </c>
      <c r="DJ133" s="1">
        <v>0.89704944799999997</v>
      </c>
      <c r="DK133" s="1">
        <v>0.88604175799999996</v>
      </c>
      <c r="DL133" s="1">
        <v>0.86796543299999995</v>
      </c>
      <c r="DM133" s="1">
        <v>0.83470051000000001</v>
      </c>
      <c r="DN133" s="1">
        <v>0.86849567599999999</v>
      </c>
      <c r="DO133" s="1">
        <v>1.0283932899999999</v>
      </c>
      <c r="DP133" s="1">
        <v>1.518039438</v>
      </c>
      <c r="DQ133" s="1">
        <v>1.7966359350000001</v>
      </c>
      <c r="DR133" s="1">
        <v>1.7290250030000001</v>
      </c>
      <c r="DS133" s="1">
        <v>1.5544881079999999</v>
      </c>
      <c r="DT133" s="1">
        <v>1.4241666049999999</v>
      </c>
      <c r="DU133" s="1">
        <v>1.3350529879999999</v>
      </c>
      <c r="DV133" s="1">
        <v>1.253564951</v>
      </c>
      <c r="DW133" s="1">
        <v>1.2178776950000001</v>
      </c>
      <c r="DX133" s="1">
        <v>1.636565134</v>
      </c>
      <c r="DY133" s="1">
        <v>1.4800557350000001</v>
      </c>
      <c r="DZ133" s="1">
        <v>1.375671122</v>
      </c>
      <c r="EA133" s="1">
        <v>1.290336344</v>
      </c>
      <c r="EB133" s="1">
        <v>1.2317181800000001</v>
      </c>
      <c r="EC133" s="1">
        <v>-1.0045061850000001</v>
      </c>
      <c r="ED133" s="1">
        <v>1.186125681</v>
      </c>
      <c r="EE133" s="1">
        <v>1.162560007</v>
      </c>
      <c r="EF133" s="1">
        <v>1.1336056919999999</v>
      </c>
      <c r="EG133" s="1">
        <v>1.117981455</v>
      </c>
      <c r="EH133" s="1">
        <v>1.2769261569999999</v>
      </c>
      <c r="EI133" s="1">
        <v>1.2273205970000001</v>
      </c>
      <c r="EJ133" s="1">
        <v>1.203780863</v>
      </c>
      <c r="EK133" s="1">
        <v>1.182083628</v>
      </c>
      <c r="EL133" s="1">
        <v>1.1576169220000001</v>
      </c>
      <c r="EM133" s="1">
        <v>1.129778025</v>
      </c>
      <c r="EN133" s="1">
        <v>1.1168561189999999</v>
      </c>
      <c r="EO133" s="1">
        <v>1.1049107760000001</v>
      </c>
      <c r="EP133" s="1">
        <v>1.091097757</v>
      </c>
      <c r="EQ133" s="1">
        <v>1.0880330300000001</v>
      </c>
      <c r="ER133" s="1">
        <v>46.929996090000003</v>
      </c>
      <c r="ES133" s="1">
        <v>45.283018869999999</v>
      </c>
      <c r="ET133" s="1">
        <v>45.283018869999999</v>
      </c>
      <c r="EU133" s="1">
        <v>42.268404369999999</v>
      </c>
      <c r="EV133" s="1">
        <v>43.763676150000002</v>
      </c>
      <c r="EW133" s="1">
        <v>43.65223718</v>
      </c>
      <c r="EX133" s="1">
        <v>43.65223718</v>
      </c>
      <c r="EY133" s="1">
        <v>46.260601389999998</v>
      </c>
      <c r="EZ133" s="1">
        <v>44.166359960000001</v>
      </c>
      <c r="FA133" s="1">
        <v>46.207162109999999</v>
      </c>
      <c r="FB133" s="1">
        <v>44.59308807</v>
      </c>
      <c r="FC133" s="1">
        <v>46.728971960000003</v>
      </c>
      <c r="FD133" s="1">
        <v>46.728971960000003</v>
      </c>
      <c r="FE133" s="1">
        <v>45.48900682</v>
      </c>
      <c r="FF133" s="1">
        <v>46.207162109999999</v>
      </c>
      <c r="FG133" s="1">
        <v>46.385775029999998</v>
      </c>
      <c r="FH133" s="1">
        <v>46.385775029999998</v>
      </c>
      <c r="FI133" s="1">
        <v>44.543429840000002</v>
      </c>
      <c r="FJ133" s="1">
        <v>47.86597527</v>
      </c>
      <c r="FK133" s="1">
        <v>47.095761379999999</v>
      </c>
      <c r="FL133" s="1">
        <v>46.207162109999999</v>
      </c>
      <c r="FM133" s="1">
        <v>46.385775029999998</v>
      </c>
      <c r="FN133" s="1">
        <v>44.543429840000002</v>
      </c>
      <c r="FO133" s="1">
        <v>47.86597527</v>
      </c>
      <c r="FP133" s="1">
        <v>47.86597527</v>
      </c>
      <c r="FQ133" s="1">
        <v>47.095761379999999</v>
      </c>
      <c r="FR133" s="1">
        <v>45.385779120000002</v>
      </c>
      <c r="FS133" s="1">
        <v>50.718512259999997</v>
      </c>
      <c r="FT133" s="1">
        <v>47.923322679999998</v>
      </c>
      <c r="FU133" s="1">
        <v>47.923322679999998</v>
      </c>
      <c r="FV133" s="1">
        <v>47.86597527</v>
      </c>
      <c r="FW133" s="1">
        <v>47.095761379999999</v>
      </c>
      <c r="FX133" s="1">
        <v>47.095761379999999</v>
      </c>
      <c r="FY133" s="1">
        <v>45.385779120000002</v>
      </c>
      <c r="FZ133" s="1">
        <v>50.718512259999997</v>
      </c>
      <c r="GA133" s="1">
        <v>47.923322679999998</v>
      </c>
      <c r="GB133" s="1">
        <v>45.575389289999997</v>
      </c>
      <c r="GC133" s="1">
        <v>45.575389289999997</v>
      </c>
      <c r="GD133" s="1">
        <v>51.56854319</v>
      </c>
      <c r="GE133" s="1">
        <v>49.937578029999997</v>
      </c>
      <c r="GF133" s="1">
        <v>2.6046467196889898E-3</v>
      </c>
      <c r="GG133" s="1">
        <v>3.3350631526671498E-3</v>
      </c>
      <c r="GH133" s="1">
        <v>3.4717805593369902E-3</v>
      </c>
      <c r="GI133" s="1">
        <v>3.35278929757772E-3</v>
      </c>
      <c r="GJ133" s="1">
        <v>3.4887916252938299E-3</v>
      </c>
      <c r="GK133" s="1">
        <v>3.7143305307620498E-3</v>
      </c>
      <c r="GL133" s="1">
        <v>3.2874092335879101E-3</v>
      </c>
      <c r="GM133" s="1">
        <v>2.7869432781996001E-3</v>
      </c>
      <c r="GN133" s="1">
        <v>3.3266427497589701E-3</v>
      </c>
      <c r="GO133" s="1">
        <v>3.62698823917034E-3</v>
      </c>
      <c r="GP133" s="1">
        <v>2.7083972899860499E-3</v>
      </c>
      <c r="GQ133" s="1">
        <v>2.6914339565890298E-3</v>
      </c>
      <c r="GR133" s="1">
        <v>3.02652156103124E-3</v>
      </c>
      <c r="GS133" s="1">
        <v>3.4280322759957702E-3</v>
      </c>
      <c r="GT133" s="1">
        <v>3.3206759740624201E-3</v>
      </c>
      <c r="GU133" s="1">
        <v>3.1085869662444399E-3</v>
      </c>
      <c r="GV133" s="1">
        <v>2.6943009193641401E-3</v>
      </c>
      <c r="GW133" s="1">
        <v>2.4954386545438501E-3</v>
      </c>
      <c r="GX133" s="1">
        <v>2.2452094256200702E-3</v>
      </c>
      <c r="GY133" s="1">
        <v>2.97803027123352E-3</v>
      </c>
      <c r="GZ133" s="1">
        <v>4.94083077516145E-3</v>
      </c>
      <c r="HA133" s="1">
        <v>4.8791486238579599E-3</v>
      </c>
      <c r="HB133" s="1">
        <v>4.6882728952748198E-3</v>
      </c>
      <c r="HC133" s="1">
        <v>4.7814389934383097E-3</v>
      </c>
      <c r="HD133" s="1">
        <v>4.3733337086075503E-3</v>
      </c>
      <c r="HE133" s="1">
        <v>4.3781409789583701E-3</v>
      </c>
      <c r="HF133" s="1">
        <v>3.7394257740779799E-3</v>
      </c>
      <c r="HG133" s="1">
        <v>3.9245264361117598E-3</v>
      </c>
      <c r="HH133" s="1">
        <v>3.9199443950734001E-3</v>
      </c>
      <c r="HI133" s="1">
        <v>4.4833751962703597E-3</v>
      </c>
      <c r="HJ133" s="1">
        <v>5.25281415707325E-3</v>
      </c>
      <c r="HK133" s="1">
        <v>6.5702290539371797E-3</v>
      </c>
      <c r="HL133" s="1">
        <v>3.3011327701338599E-3</v>
      </c>
      <c r="HM133" s="1">
        <v>3.6301775587421199E-3</v>
      </c>
      <c r="HN133" s="1">
        <v>4.9519186193586603E-3</v>
      </c>
      <c r="HO133" s="1">
        <v>3.8071362986467402E-3</v>
      </c>
      <c r="HP133" s="1">
        <v>3.8435527337217601E-3</v>
      </c>
      <c r="HQ133" s="1">
        <v>3.8071362986467402E-3</v>
      </c>
      <c r="HR133" s="1">
        <v>4.7298667008044398E-3</v>
      </c>
      <c r="HS133" s="1">
        <v>4.5005957314310299E-3</v>
      </c>
      <c r="HT133" s="1">
        <v>4.5005957314310299E-3</v>
      </c>
      <c r="HU133" s="1">
        <v>3.48663335694065E-3</v>
      </c>
      <c r="HV133" s="1">
        <v>4.09215666728786E-3</v>
      </c>
      <c r="HW133" s="1">
        <v>3.4626872814536198E-3</v>
      </c>
      <c r="HX133" s="1">
        <v>5.8774748405197802E-3</v>
      </c>
      <c r="HY133" s="1">
        <v>5.4646682403707699E-3</v>
      </c>
      <c r="HZ133" s="1">
        <v>2.9880072976559801E-3</v>
      </c>
      <c r="IA133" s="1">
        <v>3.6338186708466001E-3</v>
      </c>
      <c r="IB133" s="1">
        <v>4.1095898004979E-3</v>
      </c>
      <c r="IC133" s="1">
        <v>4.0262408093052499E-3</v>
      </c>
      <c r="ID133" s="1">
        <v>4.7534333668779504E-3</v>
      </c>
      <c r="IE133" s="1">
        <v>5.2215582702657796E-3</v>
      </c>
      <c r="IF133" s="1">
        <v>4.7468036433166204E-3</v>
      </c>
      <c r="IG133" s="1">
        <v>4.4183120110682303E-3</v>
      </c>
      <c r="IH133" s="1">
        <v>3.8760810102383002E-3</v>
      </c>
      <c r="II133" s="1">
        <v>5.0290393084495297E-3</v>
      </c>
      <c r="IJ133" s="1">
        <v>5.1804323118750297E-3</v>
      </c>
      <c r="IK133" s="1">
        <v>4.1531560014806002E-3</v>
      </c>
      <c r="IL133" s="1">
        <v>3.7703552492513001E-3</v>
      </c>
      <c r="IM133" s="1">
        <v>4.6218864928064497E-3</v>
      </c>
      <c r="IN133" s="1">
        <v>4.4292764457163902E-3</v>
      </c>
      <c r="IO133" s="1">
        <v>4.5917457405985698E-3</v>
      </c>
      <c r="IP133" s="1">
        <v>3.1969016743767201E-3</v>
      </c>
      <c r="IQ133" s="1">
        <v>4.9204122677285597E-3</v>
      </c>
      <c r="IR133" s="1">
        <v>4.4037927139215002E-3</v>
      </c>
      <c r="IS133" s="1">
        <v>4.2751240224784201E-3</v>
      </c>
      <c r="IT133" s="1">
        <v>4.8024747696211803E-3</v>
      </c>
      <c r="IU133" s="1">
        <v>3.26677471410911E-3</v>
      </c>
      <c r="IV133" s="1">
        <v>3.8986248754432399E-3</v>
      </c>
      <c r="IW133" s="1">
        <v>4.9773769030968598E-3</v>
      </c>
      <c r="IX133" s="1">
        <v>4.7294823899107904E-3</v>
      </c>
      <c r="IY133" s="1">
        <v>4.3526890525098097E-3</v>
      </c>
      <c r="IZ133" s="1">
        <v>5.1849987123331999E-3</v>
      </c>
      <c r="JA133" s="1">
        <v>3.2131982100654299E-3</v>
      </c>
      <c r="JB133" s="1">
        <v>3.6236162651675798E-3</v>
      </c>
      <c r="JC133" s="1">
        <v>3.89463275837543E-3</v>
      </c>
      <c r="JD133" s="1">
        <v>3.382344845085E-3</v>
      </c>
      <c r="JE133" s="1">
        <v>3.57616108106388E-3</v>
      </c>
      <c r="JF133" s="1">
        <v>4.6953761286807703E-3</v>
      </c>
      <c r="JG133" s="1">
        <v>3.72512624178228E-3</v>
      </c>
      <c r="JH133" s="1">
        <v>3.59542941227326E-2</v>
      </c>
      <c r="JI133" s="1">
        <v>3.3619793177443902E-2</v>
      </c>
      <c r="JJ133" s="1">
        <v>3.7698810804554603E-2</v>
      </c>
      <c r="JK133" s="1">
        <v>3.3498507092207197E-2</v>
      </c>
      <c r="JL133" s="1">
        <v>4.0617142999270599E-2</v>
      </c>
      <c r="JM133" s="1">
        <v>3.5667363084105501E-2</v>
      </c>
      <c r="JN133" s="1">
        <v>3.5934499793854102E-2</v>
      </c>
      <c r="JO133" s="1">
        <v>3.3044233739314401E-2</v>
      </c>
      <c r="JP133" s="1">
        <v>3.6222332616070697E-2</v>
      </c>
      <c r="JQ133" s="1">
        <v>3.3487370650005899E-2</v>
      </c>
      <c r="JR133" s="1">
        <v>3.6547060077675303E-2</v>
      </c>
      <c r="JS133" s="1">
        <v>3.2344709112242298E-2</v>
      </c>
      <c r="JT133" s="1">
        <v>3.55775812332546E-2</v>
      </c>
      <c r="JU133" s="1">
        <v>3.3369295166638002E-2</v>
      </c>
      <c r="JV133" s="1">
        <v>3.6605381750330103E-2</v>
      </c>
      <c r="JW133" s="1">
        <v>3.4114861782214401E-2</v>
      </c>
      <c r="JX133" s="1">
        <v>3.3770692222188502E-2</v>
      </c>
      <c r="JY133" s="1">
        <v>3.0800021366358499E-2</v>
      </c>
      <c r="JZ133" s="1">
        <v>3.25997363755774E-2</v>
      </c>
      <c r="KA133" s="1">
        <v>3.30213758856912E-2</v>
      </c>
      <c r="KB133" s="1">
        <v>3.5620902721391998E-2</v>
      </c>
      <c r="KC133" s="1">
        <v>3.1396104253460601E-2</v>
      </c>
      <c r="KD133" s="1">
        <v>3.62873584170261E-2</v>
      </c>
      <c r="KE133" s="1">
        <v>3.2888974307182198E-2</v>
      </c>
      <c r="KF133" s="1">
        <v>3.5426106096997603E-2</v>
      </c>
      <c r="KG133" s="1">
        <v>3.39702584957755E-2</v>
      </c>
      <c r="KH133" s="1">
        <v>3.5054215938470003E-2</v>
      </c>
      <c r="KI133" s="1">
        <v>3.2506185171161397E-2</v>
      </c>
      <c r="KJ133" s="1">
        <v>3.6728681445703702E-2</v>
      </c>
      <c r="KK133" s="1">
        <v>3.2166824789383097E-2</v>
      </c>
      <c r="KL133" s="1">
        <v>4.0139980747666899E-2</v>
      </c>
      <c r="KM133" s="1">
        <v>3.7041543503964602E-2</v>
      </c>
      <c r="KN133" s="1">
        <v>3.7671340700133699E-2</v>
      </c>
      <c r="KO133" s="1">
        <v>3.43054021628353E-2</v>
      </c>
      <c r="KP133" s="1">
        <v>3.7607861265430802E-2</v>
      </c>
      <c r="KQ133" s="1">
        <v>3.5925341167236197E-2</v>
      </c>
      <c r="KR133" s="1">
        <v>3.6148532109883197E-2</v>
      </c>
      <c r="KS133" s="1">
        <v>3.3601947038212399E-2</v>
      </c>
      <c r="KT133" s="1">
        <v>3.5722149358682502E-2</v>
      </c>
      <c r="KU133" s="1">
        <v>3.39493264001237E-2</v>
      </c>
      <c r="KV133" s="1">
        <v>3.30545270455537E-2</v>
      </c>
      <c r="KW133" s="1">
        <v>3.6202251308244199E-2</v>
      </c>
      <c r="KX133" s="1">
        <v>3.2020363837379703E-2</v>
      </c>
      <c r="KY133" s="1">
        <v>3.5137569799707599E-2</v>
      </c>
      <c r="KZ133" s="1">
        <v>3.3160001594133903E-2</v>
      </c>
      <c r="LA133" s="1">
        <v>3.5307602121620797E-2</v>
      </c>
      <c r="LB133" s="1">
        <v>3.2229032117614902E-2</v>
      </c>
      <c r="LC133" s="1">
        <v>3.4110256393710202E-2</v>
      </c>
      <c r="LD133" s="1">
        <v>3.3459971668859299E-2</v>
      </c>
      <c r="LE133" s="1">
        <v>3.6291862172408998E-2</v>
      </c>
      <c r="LF133" s="1">
        <v>3.4799081845120101E-2</v>
      </c>
      <c r="LG133" s="1">
        <v>4.0053039827698901E-2</v>
      </c>
      <c r="LH133" s="1">
        <v>3.3569999361018801E-2</v>
      </c>
      <c r="LI133" s="1">
        <v>4.0322116651324798E-2</v>
      </c>
      <c r="LJ133" s="1">
        <v>3.3443860916895503E-2</v>
      </c>
      <c r="LK133" s="1">
        <v>3.7734164222716603E-2</v>
      </c>
      <c r="LL133" s="1">
        <v>3.2312305900221099E-2</v>
      </c>
      <c r="LM133" s="1">
        <v>3.5197648153253401E-2</v>
      </c>
      <c r="LN133" s="1">
        <v>3.7873556357485301E-2</v>
      </c>
      <c r="LO133" s="1">
        <v>3.9820571648835797E-2</v>
      </c>
      <c r="LP133" s="1">
        <v>3.3714619832693797E-2</v>
      </c>
      <c r="LQ133" s="1">
        <v>3.8387314852008601E-2</v>
      </c>
      <c r="LR133" s="1">
        <v>3.28798122079665E-2</v>
      </c>
      <c r="LS133" s="1">
        <v>3.52619874618584E-2</v>
      </c>
      <c r="LT133" s="1">
        <v>3.4311613093806301E-2</v>
      </c>
      <c r="LU133" s="1">
        <v>3.6538336278031103E-2</v>
      </c>
      <c r="LV133" s="1">
        <v>3.3176534546260399E-2</v>
      </c>
      <c r="LW133" s="1">
        <v>3.7774196256856699E-2</v>
      </c>
      <c r="LX133" s="1">
        <v>3.2751920329641797E-2</v>
      </c>
      <c r="LY133" s="1">
        <v>3.7150890465034898E-2</v>
      </c>
      <c r="LZ133" s="1">
        <v>3.1962331514625603E-2</v>
      </c>
      <c r="MA133" s="1">
        <v>3.6752596900011897E-2</v>
      </c>
      <c r="MB133" s="1">
        <v>3.3247884764767699E-2</v>
      </c>
      <c r="MC133" s="1">
        <v>3.6277251866420099E-2</v>
      </c>
      <c r="MD133" s="1">
        <v>3.5534784077920697E-2</v>
      </c>
      <c r="ME133" s="1">
        <v>3.7368209314931997E-2</v>
      </c>
      <c r="MF133" s="1">
        <v>3.3210641111261402E-2</v>
      </c>
      <c r="MG133" s="1">
        <v>3.7629467075416603E-2</v>
      </c>
      <c r="MH133" s="1">
        <v>3.4230161158418301E-2</v>
      </c>
      <c r="MI133" s="1">
        <v>4.3534212273275703E-2</v>
      </c>
      <c r="MJ133" s="1">
        <v>1</v>
      </c>
      <c r="MK133" s="1">
        <v>0</v>
      </c>
      <c r="ML133" s="1">
        <v>-1.1259676944633403</v>
      </c>
      <c r="MM133" s="1">
        <v>-1.3382229107370438</v>
      </c>
      <c r="MN133" s="1">
        <v>-0.88567725371157768</v>
      </c>
      <c r="MO133" s="1">
        <v>2.4399716115393391E-2</v>
      </c>
      <c r="MP133" s="1">
        <v>3.8061386581492232E-2</v>
      </c>
      <c r="MQ133" s="1">
        <v>-1.4614519771138423</v>
      </c>
      <c r="MR133" s="1">
        <v>5.6000000000000003E-16</v>
      </c>
      <c r="MS133" s="1">
        <v>-0.38588710269695403</v>
      </c>
      <c r="MT133" s="1">
        <v>-0.11696261283671945</v>
      </c>
    </row>
    <row r="134" spans="1:358" x14ac:dyDescent="0.25">
      <c r="A134" s="1" t="s">
        <v>514</v>
      </c>
      <c r="B134" s="1" t="s">
        <v>375</v>
      </c>
      <c r="C134" s="3">
        <v>6</v>
      </c>
      <c r="D134" s="1" t="s">
        <v>502</v>
      </c>
      <c r="E134" s="2">
        <v>0</v>
      </c>
      <c r="F134" s="2">
        <v>13</v>
      </c>
      <c r="G134" s="2" t="str">
        <f t="shared" si="4"/>
        <v>keep</v>
      </c>
      <c r="H134" s="2" t="str">
        <f t="shared" si="5"/>
        <v>keep</v>
      </c>
      <c r="I134" s="2">
        <v>2</v>
      </c>
      <c r="J134" s="1">
        <v>1</v>
      </c>
      <c r="K134" s="1">
        <v>0</v>
      </c>
      <c r="L134" s="1">
        <v>0</v>
      </c>
      <c r="M134" s="1">
        <v>0</v>
      </c>
      <c r="N134" s="1">
        <v>60</v>
      </c>
      <c r="O134" s="1">
        <v>40</v>
      </c>
      <c r="P134" s="1">
        <v>1</v>
      </c>
      <c r="Q134" s="1">
        <v>0</v>
      </c>
      <c r="R134" s="1">
        <v>0</v>
      </c>
      <c r="S134" s="1">
        <v>1</v>
      </c>
      <c r="T134" s="1">
        <v>2</v>
      </c>
      <c r="U134" s="1">
        <v>3.25</v>
      </c>
      <c r="V134" s="1">
        <v>1.1000000000000001</v>
      </c>
      <c r="W134" s="1">
        <v>2.8</v>
      </c>
      <c r="X134" s="1">
        <v>-0.5</v>
      </c>
      <c r="Y134" s="1">
        <v>2.5</v>
      </c>
      <c r="Z134" s="1">
        <v>2.666666666666667</v>
      </c>
      <c r="AA134" s="1">
        <v>1.571428571428571</v>
      </c>
      <c r="AB134" s="1">
        <v>5.4826788085304496E-3</v>
      </c>
      <c r="AC134" s="1">
        <v>5.70394899402426E-3</v>
      </c>
      <c r="AD134" s="1">
        <v>7.4620290660642697E-3</v>
      </c>
      <c r="AE134" s="1">
        <v>6.0046554131882304E-3</v>
      </c>
      <c r="AF134" s="1">
        <v>7.00802688259064E-3</v>
      </c>
      <c r="AG134" s="1">
        <v>7.7818787329126801E-3</v>
      </c>
      <c r="AH134" s="1">
        <v>6.9261857727526003E-3</v>
      </c>
      <c r="AI134" s="1">
        <v>6.14803633556612E-3</v>
      </c>
      <c r="AJ134" s="1">
        <v>8.6446891188550895E-3</v>
      </c>
      <c r="AK134" s="1">
        <v>7.0675442731990496E-3</v>
      </c>
      <c r="AL134" s="1">
        <v>7.5822761649618799E-3</v>
      </c>
      <c r="AM134" s="1">
        <v>7.3381415985278899E-3</v>
      </c>
      <c r="AN134" s="1">
        <v>7.44986345578217E-3</v>
      </c>
      <c r="AO134" s="1">
        <v>9.1187056991288602E-3</v>
      </c>
      <c r="AP134" s="1">
        <v>7.2630105548814302E-3</v>
      </c>
      <c r="AQ134" s="1">
        <v>8.2876460511848594E-3</v>
      </c>
      <c r="AR134" s="1">
        <v>7.9785130852799493E-3</v>
      </c>
      <c r="AS134" s="1">
        <v>5.9421180653766196E-3</v>
      </c>
      <c r="AT134" s="1">
        <v>8.5318234335666192E-3</v>
      </c>
      <c r="AU134" s="1">
        <v>7.2207311321979602E-3</v>
      </c>
      <c r="AV134" s="1">
        <v>7.9657907911710804E-3</v>
      </c>
      <c r="AW134" s="1">
        <v>9.1619888218678804E-3</v>
      </c>
      <c r="AX134" s="1">
        <v>7.3127973271085098E-3</v>
      </c>
      <c r="AY134" s="1">
        <v>6.6556336641897303E-3</v>
      </c>
      <c r="AZ134" s="1">
        <v>7.4310489506512097E-3</v>
      </c>
      <c r="BA134" s="1">
        <v>7.2993337418255696E-3</v>
      </c>
      <c r="BB134" s="1">
        <v>7.2616451910784896E-3</v>
      </c>
      <c r="BC134" s="1">
        <v>8.1448557697844492E-3</v>
      </c>
      <c r="BD134" s="1">
        <v>6.3991448115875999E-3</v>
      </c>
      <c r="BE134" s="1">
        <v>7.1065968680337904E-3</v>
      </c>
      <c r="BF134" s="1">
        <v>5.5665810783712601E-3</v>
      </c>
      <c r="BG134" s="1">
        <v>6.81519785773654E-3</v>
      </c>
      <c r="BH134" s="1">
        <v>7.3745618321566196E-3</v>
      </c>
      <c r="BI134" s="1">
        <v>7.4043857262051796E-3</v>
      </c>
      <c r="BJ134" s="1">
        <v>7.9902083374396998E-3</v>
      </c>
      <c r="BK134" s="1">
        <v>5.8903679530867498E-3</v>
      </c>
      <c r="BL134" s="1">
        <v>7.3967771649219704E-3</v>
      </c>
      <c r="BM134" s="1">
        <v>5.8903679530867498E-3</v>
      </c>
      <c r="BN134" s="1">
        <v>9.1658482507387794E-3</v>
      </c>
      <c r="BO134" s="1">
        <v>8.3854087128881899E-3</v>
      </c>
      <c r="BP134" s="1">
        <v>8.3854087128881899E-3</v>
      </c>
      <c r="BQ134" s="1">
        <v>7.6667270670075704E-3</v>
      </c>
      <c r="BR134" s="1">
        <v>8.8298137082686301E-3</v>
      </c>
      <c r="BS134" s="1">
        <v>6.4191052090910097E-3</v>
      </c>
      <c r="BT134" s="1">
        <v>1.01391420407584E-2</v>
      </c>
      <c r="BU134" s="1">
        <v>8.8417765760746107E-3</v>
      </c>
      <c r="BV134" s="1">
        <v>8.3841368040457297E-3</v>
      </c>
      <c r="BW134" s="1">
        <v>7.9109888972936498E-3</v>
      </c>
      <c r="BX134" s="1">
        <v>6.5401102787251402E-3</v>
      </c>
      <c r="BY134" s="1">
        <v>9.5533986502680697E-3</v>
      </c>
      <c r="BZ134" s="1">
        <v>6.8274030068108402E-3</v>
      </c>
      <c r="CA134" s="1">
        <v>6.67273883028987E-3</v>
      </c>
      <c r="CB134" s="1">
        <v>8.3716597286004404E-3</v>
      </c>
      <c r="CC134" s="1">
        <v>7.0650105329691003E-3</v>
      </c>
      <c r="CD134" s="1">
        <v>7.3687227522262703E-3</v>
      </c>
      <c r="CE134" s="1">
        <v>8.8636263295526693E-3</v>
      </c>
      <c r="CF134" s="1">
        <v>7.6261037369332102E-3</v>
      </c>
      <c r="CG134" s="1">
        <v>7.8759596582322396E-3</v>
      </c>
      <c r="CH134" s="1">
        <v>7.0354809006385102E-3</v>
      </c>
      <c r="CI134" s="1">
        <v>6.7736164024621397E-3</v>
      </c>
      <c r="CJ134" s="1">
        <v>7.3326423184243497E-3</v>
      </c>
      <c r="CK134" s="1">
        <v>7.9502714208217005E-3</v>
      </c>
      <c r="CL134" s="1">
        <v>7.9179695946432205E-3</v>
      </c>
      <c r="CM134" s="1">
        <v>6.85227327515404E-3</v>
      </c>
      <c r="CN134" s="1">
        <v>6.7043099215953602E-3</v>
      </c>
      <c r="CO134" s="1">
        <v>6.8482181608725302E-3</v>
      </c>
      <c r="CP134" s="1">
        <v>7.4243473128052899E-3</v>
      </c>
      <c r="CQ134" s="1">
        <v>8.0947611408725192E-3</v>
      </c>
      <c r="CR134" s="1">
        <v>7.0794990756387604E-3</v>
      </c>
      <c r="CS134" s="1">
        <v>8.1800033202907192E-3</v>
      </c>
      <c r="CT134" s="1">
        <v>7.7964298527022401E-3</v>
      </c>
      <c r="CU134" s="1">
        <v>8.9630484753770202E-3</v>
      </c>
      <c r="CV134" s="1">
        <v>8.4158693233868792E-3</v>
      </c>
      <c r="CW134" s="1">
        <v>6.5991685219514004E-3</v>
      </c>
      <c r="CX134" s="1">
        <v>7.3241309460330998E-3</v>
      </c>
      <c r="CY134" s="1">
        <v>4.4958608246925902E-3</v>
      </c>
      <c r="CZ134" s="1">
        <v>6.9651965497500804E-3</v>
      </c>
      <c r="DA134" s="1">
        <v>7.2150062913543403E-3</v>
      </c>
      <c r="DB134" s="1">
        <v>7.31158641065966E-3</v>
      </c>
      <c r="DC134" s="1">
        <v>7.6381530076907404E-3</v>
      </c>
      <c r="DD134" s="1">
        <v>1.1816884249999999</v>
      </c>
      <c r="DE134" s="1">
        <v>1.1571850990000001</v>
      </c>
      <c r="DF134" s="1">
        <v>1.1293950290000001</v>
      </c>
      <c r="DG134" s="1">
        <v>1.116717264</v>
      </c>
      <c r="DH134" s="1">
        <v>1.10472233</v>
      </c>
      <c r="DI134" s="1">
        <v>1.090852854</v>
      </c>
      <c r="DJ134" s="1">
        <v>1.0880719400000001</v>
      </c>
      <c r="DK134" s="1">
        <v>1.0851277560000001</v>
      </c>
      <c r="DL134" s="1">
        <v>1.068213388</v>
      </c>
      <c r="DM134" s="1">
        <v>1.0570065710000001</v>
      </c>
      <c r="DN134" s="1">
        <v>1.0712834570000001</v>
      </c>
      <c r="DO134" s="1">
        <v>1.0359463900000001</v>
      </c>
      <c r="DP134" s="1">
        <v>1.0272015779999999</v>
      </c>
      <c r="DQ134" s="1">
        <v>1.0128514500000001</v>
      </c>
      <c r="DR134" s="1">
        <v>0.98873417100000005</v>
      </c>
      <c r="DS134" s="1">
        <v>0.96137821400000001</v>
      </c>
      <c r="DT134" s="1">
        <v>0.94688617900000005</v>
      </c>
      <c r="DU134" s="1">
        <v>0.93179142199999998</v>
      </c>
      <c r="DV134" s="1">
        <v>0.91641361399999999</v>
      </c>
      <c r="DW134" s="1">
        <v>0.90242893400000002</v>
      </c>
      <c r="DX134" s="1">
        <v>0.85868656399999999</v>
      </c>
      <c r="DY134" s="1">
        <v>0.84095279899999997</v>
      </c>
      <c r="DZ134" s="1">
        <v>0.81846821000000003</v>
      </c>
      <c r="EA134" s="1">
        <v>0.80132801300000001</v>
      </c>
      <c r="EB134" s="1">
        <v>0.78746692900000004</v>
      </c>
      <c r="EC134" s="1">
        <v>-1.0045061850000001</v>
      </c>
      <c r="ED134" s="1">
        <v>0.74976551300000005</v>
      </c>
      <c r="EE134" s="1">
        <v>0.74020740699999998</v>
      </c>
      <c r="EF134" s="1">
        <v>0.72399952099999998</v>
      </c>
      <c r="EG134" s="1">
        <v>0.71098453699999997</v>
      </c>
      <c r="EH134" s="1">
        <v>0.81799289900000005</v>
      </c>
      <c r="EI134" s="1">
        <v>0.80106861299999998</v>
      </c>
      <c r="EJ134" s="1">
        <v>0.787086222</v>
      </c>
      <c r="EK134" s="1">
        <v>0.76602985599999995</v>
      </c>
      <c r="EL134" s="1">
        <v>0.74946796599999999</v>
      </c>
      <c r="EM134" s="1">
        <v>0.73997776199999998</v>
      </c>
      <c r="EN134" s="1">
        <v>0.72355320199999995</v>
      </c>
      <c r="EO134" s="1">
        <v>0.71103794300000001</v>
      </c>
      <c r="EP134" s="1">
        <v>0.71840183499999999</v>
      </c>
      <c r="EQ134" s="1">
        <v>0.70920459899999999</v>
      </c>
      <c r="ER134" s="1">
        <v>45.385779120000002</v>
      </c>
      <c r="ES134" s="1">
        <v>50.718512259999997</v>
      </c>
      <c r="ET134" s="1">
        <v>47.923322679999998</v>
      </c>
      <c r="EU134" s="1">
        <v>45.575389289999997</v>
      </c>
      <c r="EV134" s="1">
        <v>45.575389289999997</v>
      </c>
      <c r="EW134" s="1">
        <v>51.56854319</v>
      </c>
      <c r="EX134" s="1">
        <v>49.937578029999997</v>
      </c>
      <c r="EY134" s="1">
        <v>50.10438413</v>
      </c>
      <c r="EZ134" s="1">
        <v>53.763440860000003</v>
      </c>
      <c r="FA134" s="1">
        <v>52.470485349999997</v>
      </c>
      <c r="FB134" s="1">
        <v>53.144375549999999</v>
      </c>
      <c r="FC134" s="1">
        <v>54.794520550000001</v>
      </c>
      <c r="FD134" s="1">
        <v>52.424639579999997</v>
      </c>
      <c r="FE134" s="1">
        <v>54.151624550000001</v>
      </c>
      <c r="FF134" s="1">
        <v>54.151624550000001</v>
      </c>
      <c r="FG134" s="1">
        <v>54.919908470000003</v>
      </c>
      <c r="FH134" s="1">
        <v>51.042109740000001</v>
      </c>
      <c r="FI134" s="1">
        <v>52.424639579999997</v>
      </c>
      <c r="FJ134" s="1">
        <v>50.97706032</v>
      </c>
      <c r="FK134" s="1">
        <v>47.732696900000001</v>
      </c>
      <c r="FL134" s="1">
        <v>47.885075819999997</v>
      </c>
      <c r="FM134" s="1">
        <v>50.23022185</v>
      </c>
      <c r="FN134" s="1">
        <v>50.23022185</v>
      </c>
      <c r="FO134" s="1">
        <v>50.020842020000003</v>
      </c>
      <c r="FP134" s="1">
        <v>47.827819849999997</v>
      </c>
      <c r="FQ134" s="1">
        <v>52.128583839999997</v>
      </c>
      <c r="FR134" s="1">
        <v>47.808764940000003</v>
      </c>
      <c r="FS134" s="1">
        <v>47.808764940000003</v>
      </c>
      <c r="FT134" s="1">
        <v>46.801872070000002</v>
      </c>
      <c r="FU134" s="1">
        <v>46.565774159999997</v>
      </c>
      <c r="FV134" s="1">
        <v>50.23022185</v>
      </c>
      <c r="FW134" s="1">
        <v>50.020842020000003</v>
      </c>
      <c r="FX134" s="1">
        <v>47.827819849999997</v>
      </c>
      <c r="FY134" s="1">
        <v>52.128583839999997</v>
      </c>
      <c r="FZ134" s="1">
        <v>47.808764940000003</v>
      </c>
      <c r="GA134" s="1">
        <v>47.808764940000003</v>
      </c>
      <c r="GB134" s="1">
        <v>46.801872070000002</v>
      </c>
      <c r="GC134" s="1">
        <v>46.565774159999997</v>
      </c>
      <c r="GD134" s="1">
        <v>42.659082830000003</v>
      </c>
      <c r="GE134" s="1">
        <v>49.710024859999997</v>
      </c>
      <c r="GF134" s="1">
        <v>3.6522306808374899E-3</v>
      </c>
      <c r="GG134" s="1">
        <v>3.3175503753389902E-3</v>
      </c>
      <c r="GH134" s="1">
        <v>3.6767759403773799E-3</v>
      </c>
      <c r="GI134" s="1">
        <v>4.3780987200490902E-3</v>
      </c>
      <c r="GJ134" s="1">
        <v>3.8728322822753798E-3</v>
      </c>
      <c r="GK134" s="1">
        <v>4.4958608246925902E-3</v>
      </c>
      <c r="GL134" s="1">
        <v>4.8839559420440796E-3</v>
      </c>
      <c r="GM134" s="1">
        <v>3.6928931549018301E-3</v>
      </c>
      <c r="GN134" s="1">
        <v>4.1890282362277197E-3</v>
      </c>
      <c r="GO134" s="1">
        <v>4.8296125201185303E-3</v>
      </c>
      <c r="GP134" s="1">
        <v>4.5709582253024104E-3</v>
      </c>
      <c r="GQ134" s="1">
        <v>5.06351405154581E-3</v>
      </c>
      <c r="GR134" s="1">
        <v>5.2232645871484497E-3</v>
      </c>
      <c r="GS134" s="1">
        <v>4.8689602501396203E-3</v>
      </c>
      <c r="GT134" s="1">
        <v>4.6620808773339103E-3</v>
      </c>
      <c r="GU134" s="1">
        <v>3.5253535780278501E-3</v>
      </c>
      <c r="GV134" s="1">
        <v>4.7289408746823899E-3</v>
      </c>
      <c r="GW134" s="1">
        <v>4.3235511080601903E-3</v>
      </c>
      <c r="GX134" s="1">
        <v>4.8880091693907597E-3</v>
      </c>
      <c r="GY134" s="1">
        <v>3.8053364580447201E-3</v>
      </c>
      <c r="GZ134" s="1">
        <v>4.1902622841101401E-3</v>
      </c>
      <c r="HA134" s="1">
        <v>3.33079589667946E-3</v>
      </c>
      <c r="HB134" s="1">
        <v>3.8467603824806698E-3</v>
      </c>
      <c r="HC134" s="1">
        <v>4.4646199031773302E-3</v>
      </c>
      <c r="HD134" s="1">
        <v>4.5707098020625198E-3</v>
      </c>
      <c r="HE134" s="1">
        <v>3.8690731161029998E-3</v>
      </c>
      <c r="HF134" s="1">
        <v>4.5719563164513498E-3</v>
      </c>
      <c r="HG134" s="1">
        <v>4.4527181827312499E-3</v>
      </c>
      <c r="HH134" s="1">
        <v>4.2800397355929904E-3</v>
      </c>
      <c r="HI134" s="1">
        <v>3.97903769358367E-3</v>
      </c>
      <c r="HJ134" s="1">
        <v>4.5975567637822302E-3</v>
      </c>
      <c r="HK134" s="1">
        <v>3.1949931280206099E-3</v>
      </c>
      <c r="HL134" s="1">
        <v>4.30624991630775E-3</v>
      </c>
      <c r="HM134" s="1">
        <v>4.0868556495739297E-3</v>
      </c>
      <c r="HN134" s="1">
        <v>3.6860488727544498E-3</v>
      </c>
      <c r="HO134" s="1">
        <v>2.9989335073280798E-3</v>
      </c>
      <c r="HP134" s="1">
        <v>4.2960288494501399E-3</v>
      </c>
      <c r="HQ134" s="1">
        <v>2.9989335073280798E-3</v>
      </c>
      <c r="HR134" s="1">
        <v>4.7025754294647403E-3</v>
      </c>
      <c r="HS134" s="1">
        <v>3.6607911359161599E-3</v>
      </c>
      <c r="HT134" s="1">
        <v>3.6607911359161599E-3</v>
      </c>
      <c r="HU134" s="1">
        <v>4.1745041984974796E-3</v>
      </c>
      <c r="HV134" s="1">
        <v>3.99727729795983E-3</v>
      </c>
      <c r="HW134" s="1">
        <v>3.9170552308105504E-3</v>
      </c>
      <c r="HX134" s="1">
        <v>3.55012814798249E-3</v>
      </c>
      <c r="HY134" s="1">
        <v>3.6793990589142501E-3</v>
      </c>
      <c r="HZ134" s="1">
        <v>3.6412002297278399E-3</v>
      </c>
      <c r="IA134" s="1">
        <v>4.3118808434687997E-3</v>
      </c>
      <c r="IB134" s="1">
        <v>3.8496872529466802E-3</v>
      </c>
      <c r="IC134" s="1">
        <v>3.5883794497635901E-3</v>
      </c>
      <c r="ID134" s="1">
        <v>4.2281827525398599E-3</v>
      </c>
      <c r="IE134" s="1">
        <v>4.19947430134332E-3</v>
      </c>
      <c r="IF134" s="1">
        <v>2.9711756734790299E-3</v>
      </c>
      <c r="IG134" s="1">
        <v>4.3507673842513601E-3</v>
      </c>
      <c r="IH134" s="1">
        <v>4.3898045721728401E-3</v>
      </c>
      <c r="II134" s="1">
        <v>3.9973636117372601E-3</v>
      </c>
      <c r="IJ134" s="1">
        <v>3.7418352162484998E-3</v>
      </c>
      <c r="IK134" s="1">
        <v>4.1961787830918302E-3</v>
      </c>
      <c r="IL134" s="1">
        <v>3.6333249348428102E-3</v>
      </c>
      <c r="IM134" s="1">
        <v>3.2624217478411598E-3</v>
      </c>
      <c r="IN134" s="1">
        <v>4.2558135130267702E-3</v>
      </c>
      <c r="IO134" s="1">
        <v>4.55275131598933E-3</v>
      </c>
      <c r="IP134" s="1">
        <v>3.0433416605966301E-3</v>
      </c>
      <c r="IQ134" s="1">
        <v>3.5499661175588601E-3</v>
      </c>
      <c r="IR134" s="1">
        <v>4.5319575146699096E-3</v>
      </c>
      <c r="IS134" s="1">
        <v>3.8955756088156299E-3</v>
      </c>
      <c r="IT134" s="1">
        <v>3.8638494202654799E-3</v>
      </c>
      <c r="IU134" s="1">
        <v>4.2511431026419503E-3</v>
      </c>
      <c r="IV134" s="1">
        <v>3.8595368088739702E-3</v>
      </c>
      <c r="IW134" s="1">
        <v>4.0670705712600496E-3</v>
      </c>
      <c r="IX134" s="1">
        <v>4.1317845027736702E-3</v>
      </c>
      <c r="IY134" s="1">
        <v>4.37522913363544E-3</v>
      </c>
      <c r="IZ134" s="1">
        <v>3.6107704749692702E-3</v>
      </c>
      <c r="JA134" s="1">
        <v>2.6921709912936299E-3</v>
      </c>
      <c r="JB134" s="1">
        <v>4.2993503698694202E-3</v>
      </c>
      <c r="JC134" s="1">
        <v>3.07575571989256E-3</v>
      </c>
      <c r="JD134" s="1">
        <v>4.2011011894683E-3</v>
      </c>
      <c r="JE134" s="1">
        <v>4.2473176461696304E-3</v>
      </c>
      <c r="JF134" s="1">
        <v>3.7513419386607698E-3</v>
      </c>
      <c r="JG134" s="1">
        <v>2.8288386668037799E-3</v>
      </c>
      <c r="JH134" s="1">
        <v>3.6728369630322798E-2</v>
      </c>
      <c r="JI134" s="1">
        <v>3.3264762971167698E-2</v>
      </c>
      <c r="JJ134" s="1">
        <v>3.73279298894598E-2</v>
      </c>
      <c r="JK134" s="1">
        <v>3.6467189976181397E-2</v>
      </c>
      <c r="JL134" s="1">
        <v>3.8955754418968501E-2</v>
      </c>
      <c r="JM134" s="1">
        <v>3.4459900165554801E-2</v>
      </c>
      <c r="JN134" s="1">
        <v>3.6150933667981097E-2</v>
      </c>
      <c r="JO134" s="1">
        <v>3.5954837081716699E-2</v>
      </c>
      <c r="JP134" s="1">
        <v>3.6427940458797603E-2</v>
      </c>
      <c r="JQ134" s="1">
        <v>3.7546677245033501E-2</v>
      </c>
      <c r="JR134" s="1">
        <v>3.6129102002961398E-2</v>
      </c>
      <c r="JS134" s="1">
        <v>3.6895532883205302E-2</v>
      </c>
      <c r="JT134" s="1">
        <v>3.5840036051869702E-2</v>
      </c>
      <c r="JU134" s="1">
        <v>3.6050690055007599E-2</v>
      </c>
      <c r="JV134" s="1">
        <v>3.6317670195312603E-2</v>
      </c>
      <c r="JW134" s="1">
        <v>3.3838172123148498E-2</v>
      </c>
      <c r="JX134" s="1">
        <v>3.6272302903858099E-2</v>
      </c>
      <c r="JY134" s="1">
        <v>3.3218132689178503E-2</v>
      </c>
      <c r="JZ134" s="1">
        <v>3.3121759655165298E-2</v>
      </c>
      <c r="KA134" s="1">
        <v>3.1668160680600299E-2</v>
      </c>
      <c r="KB134" s="1">
        <v>4.0637372064923599E-2</v>
      </c>
      <c r="KC134" s="1">
        <v>3.7665513565241698E-2</v>
      </c>
      <c r="KD134" s="1">
        <v>3.93568594791249E-2</v>
      </c>
      <c r="KE134" s="1">
        <v>3.6718618989060703E-2</v>
      </c>
      <c r="KF134" s="1">
        <v>3.6048733539498598E-2</v>
      </c>
      <c r="KG134" s="1">
        <v>3.2744454918433398E-2</v>
      </c>
      <c r="KH134" s="1">
        <v>3.6914767681669597E-2</v>
      </c>
      <c r="KI134" s="1">
        <v>3.4685215977668798E-2</v>
      </c>
      <c r="KJ134" s="1">
        <v>3.8032400517804002E-2</v>
      </c>
      <c r="KK134" s="1">
        <v>3.4303675782717799E-2</v>
      </c>
      <c r="KL134" s="1">
        <v>3.6918239200508199E-2</v>
      </c>
      <c r="KM134" s="1">
        <v>3.5515822449455503E-2</v>
      </c>
      <c r="KN134" s="1">
        <v>3.8049834884149598E-2</v>
      </c>
      <c r="KO134" s="1">
        <v>3.4315384461317301E-2</v>
      </c>
      <c r="KP134" s="1">
        <v>3.68867232844158E-2</v>
      </c>
      <c r="KQ134" s="1">
        <v>3.10646061163646E-2</v>
      </c>
      <c r="KR134" s="1">
        <v>3.5012995591030702E-2</v>
      </c>
      <c r="KS134" s="1">
        <v>3.2423316622342199E-2</v>
      </c>
      <c r="KT134" s="1">
        <v>3.5925818903229698E-2</v>
      </c>
      <c r="KU134" s="1">
        <v>3.4447024728652E-2</v>
      </c>
      <c r="KV134" s="1">
        <v>3.6475132648398502E-2</v>
      </c>
      <c r="KW134" s="1">
        <v>3.8503382133698402E-2</v>
      </c>
      <c r="KX134" s="1">
        <v>3.5608294748354197E-2</v>
      </c>
      <c r="KY134" s="1">
        <v>3.6826572274521699E-2</v>
      </c>
      <c r="KZ134" s="1">
        <v>3.6055843241774597E-2</v>
      </c>
      <c r="LA134" s="1">
        <v>3.5760315813349403E-2</v>
      </c>
      <c r="LB134" s="1">
        <v>3.8077856472042898E-2</v>
      </c>
      <c r="LC134" s="1">
        <v>3.8071306432299501E-2</v>
      </c>
      <c r="LD134" s="1">
        <v>3.5001610025309597E-2</v>
      </c>
      <c r="LE134" s="1">
        <v>4.0241378639096E-2</v>
      </c>
      <c r="LF134" s="1">
        <v>3.4191091795276303E-2</v>
      </c>
      <c r="LG134" s="1">
        <v>3.5186525544708303E-2</v>
      </c>
      <c r="LH134" s="1">
        <v>3.5696323647382601E-2</v>
      </c>
      <c r="LI134" s="1">
        <v>3.4522976273722299E-2</v>
      </c>
      <c r="LJ134" s="1">
        <v>3.6370703072244402E-2</v>
      </c>
      <c r="LK134" s="1">
        <v>3.8939754070384802E-2</v>
      </c>
      <c r="LL134" s="1">
        <v>3.89464212671174E-2</v>
      </c>
      <c r="LM134" s="1">
        <v>3.5805164811642497E-2</v>
      </c>
      <c r="LN134" s="1">
        <v>3.4764970231331599E-2</v>
      </c>
      <c r="LO134" s="1">
        <v>3.6111516004663502E-2</v>
      </c>
      <c r="LP134" s="1">
        <v>3.6542761356288797E-2</v>
      </c>
      <c r="LQ134" s="1">
        <v>3.7747148903072798E-2</v>
      </c>
      <c r="LR134" s="1">
        <v>3.6637780178468499E-2</v>
      </c>
      <c r="LS134" s="1">
        <v>3.4307554551954597E-2</v>
      </c>
      <c r="LT134" s="1">
        <v>3.7733448942101101E-2</v>
      </c>
      <c r="LU134" s="1">
        <v>3.6221286522855299E-2</v>
      </c>
      <c r="LV134" s="1">
        <v>3.5828907665153398E-2</v>
      </c>
      <c r="LW134" s="1">
        <v>3.5816314162911402E-2</v>
      </c>
      <c r="LX134" s="1">
        <v>3.6227065517338598E-2</v>
      </c>
      <c r="LY134" s="1">
        <v>3.6031845909837497E-2</v>
      </c>
      <c r="LZ134" s="1">
        <v>3.91075898323196E-2</v>
      </c>
      <c r="MA134" s="1">
        <v>3.9863487489023998E-2</v>
      </c>
      <c r="MB134" s="1">
        <v>3.6581023477127703E-2</v>
      </c>
      <c r="MC134" s="1">
        <v>3.7100291939071099E-2</v>
      </c>
      <c r="MD134" s="1">
        <v>3.7218739078717297E-2</v>
      </c>
      <c r="ME134" s="1">
        <v>3.6921089304023498E-2</v>
      </c>
      <c r="MF134" s="1">
        <v>3.7435340820696203E-2</v>
      </c>
      <c r="MG134" s="1">
        <v>3.6944538800397601E-2</v>
      </c>
      <c r="MH134" s="1">
        <v>3.9119159128743301E-2</v>
      </c>
      <c r="MI134" s="1">
        <v>3.4271684995413998E-2</v>
      </c>
      <c r="MJ134" s="1">
        <v>0</v>
      </c>
      <c r="MK134" s="1">
        <v>0</v>
      </c>
      <c r="ML134" s="1">
        <v>-1.1259676944633403</v>
      </c>
      <c r="MM134" s="1">
        <v>-1.3382229107370438</v>
      </c>
      <c r="MN134" s="1">
        <v>-0.88567725371157768</v>
      </c>
      <c r="MO134" s="1">
        <v>2.4399716115393391E-2</v>
      </c>
      <c r="MP134" s="1">
        <v>3.8061386581492232E-2</v>
      </c>
      <c r="MQ134" s="1">
        <v>-1.4614519771138423</v>
      </c>
      <c r="MR134" s="1">
        <v>5.6000000000000003E-16</v>
      </c>
      <c r="MS134" s="1">
        <v>-0.38588710269695403</v>
      </c>
      <c r="MT134" s="1">
        <v>-0.11696261283671945</v>
      </c>
    </row>
    <row r="135" spans="1:358" x14ac:dyDescent="0.25">
      <c r="A135" s="1" t="s">
        <v>515</v>
      </c>
      <c r="B135" s="1" t="s">
        <v>375</v>
      </c>
      <c r="C135" s="3">
        <v>6</v>
      </c>
      <c r="D135" s="1" t="s">
        <v>502</v>
      </c>
      <c r="E135" s="2">
        <v>0</v>
      </c>
      <c r="F135" s="2">
        <v>14</v>
      </c>
      <c r="G135" s="2" t="str">
        <f t="shared" si="4"/>
        <v>keep</v>
      </c>
      <c r="H135" s="2" t="str">
        <f t="shared" si="5"/>
        <v>keep</v>
      </c>
      <c r="I135" s="2">
        <v>3</v>
      </c>
      <c r="J135" s="1">
        <v>0</v>
      </c>
      <c r="K135" s="1">
        <v>1</v>
      </c>
      <c r="L135" s="1">
        <v>0</v>
      </c>
      <c r="M135" s="1">
        <v>0</v>
      </c>
      <c r="N135" s="1">
        <v>66</v>
      </c>
      <c r="O135" s="1">
        <v>34</v>
      </c>
      <c r="P135" s="1">
        <v>0</v>
      </c>
      <c r="Q135" s="1">
        <v>0</v>
      </c>
      <c r="R135" s="1">
        <v>0</v>
      </c>
      <c r="S135" s="1">
        <v>1</v>
      </c>
      <c r="T135" s="1">
        <v>2</v>
      </c>
      <c r="U135" s="1">
        <v>3.25</v>
      </c>
      <c r="V135" s="1">
        <v>1.1000000000000001</v>
      </c>
      <c r="W135" s="1">
        <v>2.8</v>
      </c>
      <c r="X135" s="1">
        <v>-0.5</v>
      </c>
      <c r="Y135" s="1">
        <v>2.5</v>
      </c>
      <c r="Z135" s="1">
        <v>2.666666666666667</v>
      </c>
      <c r="AA135" s="1">
        <v>1.571428571428571</v>
      </c>
      <c r="AB135" s="1">
        <v>3.6882777774231898E-3</v>
      </c>
      <c r="AC135" s="1">
        <v>3.7177812834799798E-3</v>
      </c>
      <c r="AD135" s="1">
        <v>4.2174095050390003E-3</v>
      </c>
      <c r="AE135" s="1">
        <v>3.6438810152346398E-3</v>
      </c>
      <c r="AF135" s="1">
        <v>5.8769060247401096E-3</v>
      </c>
      <c r="AG135" s="1">
        <v>4.5652339053976303E-3</v>
      </c>
      <c r="AH135" s="1">
        <v>5.8873118272274403E-3</v>
      </c>
      <c r="AI135" s="1">
        <v>4.7406074219302702E-3</v>
      </c>
      <c r="AJ135" s="1">
        <v>6.6253891755000301E-3</v>
      </c>
      <c r="AK135" s="1">
        <v>5.5433431940754797E-3</v>
      </c>
      <c r="AL135" s="1">
        <v>4.8860154364238698E-3</v>
      </c>
      <c r="AM135" s="1">
        <v>5.6006376743282897E-3</v>
      </c>
      <c r="AN135" s="1">
        <v>7.1918981369827198E-3</v>
      </c>
      <c r="AO135" s="1">
        <v>5.0607102691424197E-3</v>
      </c>
      <c r="AP135" s="1">
        <v>5.5682840767490001E-3</v>
      </c>
      <c r="AQ135" s="1">
        <v>7.7780381076083E-3</v>
      </c>
      <c r="AR135" s="1">
        <v>6.3984559731950497E-3</v>
      </c>
      <c r="AS135" s="1">
        <v>7.2203037648043197E-3</v>
      </c>
      <c r="AT135" s="1">
        <v>8.8115881325303395E-3</v>
      </c>
      <c r="AU135" s="1">
        <v>6.7616539088886001E-3</v>
      </c>
      <c r="AV135" s="1">
        <v>5.4281079489858098E-3</v>
      </c>
      <c r="AW135" s="1">
        <v>4.8190559040779896E-3</v>
      </c>
      <c r="AX135" s="1">
        <v>5.4949208219569603E-3</v>
      </c>
      <c r="AY135" s="1">
        <v>6.3682094699766796E-3</v>
      </c>
      <c r="AZ135" s="1">
        <v>7.2395737244692997E-3</v>
      </c>
      <c r="BA135" s="1">
        <v>8.0180344889237108E-3</v>
      </c>
      <c r="BB135" s="1">
        <v>6.5203288986124099E-3</v>
      </c>
      <c r="BC135" s="1">
        <v>5.6234142112630003E-3</v>
      </c>
      <c r="BD135" s="1">
        <v>7.2178605735970297E-3</v>
      </c>
      <c r="BE135" s="1">
        <v>6.4674125869237297E-3</v>
      </c>
      <c r="BF135" s="1">
        <v>6.8107378964819398E-3</v>
      </c>
      <c r="BG135" s="1">
        <v>7.0462558824330298E-3</v>
      </c>
      <c r="BH135" s="1">
        <v>6.5567531281915999E-3</v>
      </c>
      <c r="BI135" s="1">
        <v>5.7020208664450298E-3</v>
      </c>
      <c r="BJ135" s="1">
        <v>6.1006842381326103E-3</v>
      </c>
      <c r="BK135" s="1">
        <v>7.01810914890058E-3</v>
      </c>
      <c r="BL135" s="1">
        <v>7.0979011054668204E-3</v>
      </c>
      <c r="BM135" s="1">
        <v>7.01810914890058E-3</v>
      </c>
      <c r="BN135" s="1">
        <v>5.4683877918411403E-3</v>
      </c>
      <c r="BO135" s="1">
        <v>7.2829985142165397E-3</v>
      </c>
      <c r="BP135" s="1">
        <v>7.2829985142165397E-3</v>
      </c>
      <c r="BQ135" s="1">
        <v>7.4949718764794398E-3</v>
      </c>
      <c r="BR135" s="1">
        <v>8.6512598458039595E-3</v>
      </c>
      <c r="BS135" s="1">
        <v>7.57081414897818E-3</v>
      </c>
      <c r="BT135" s="1">
        <v>7.0377880524715398E-3</v>
      </c>
      <c r="BU135" s="1">
        <v>7.0170332195809903E-3</v>
      </c>
      <c r="BV135" s="1">
        <v>6.0606375441369896E-3</v>
      </c>
      <c r="BW135" s="1">
        <v>6.38118498227923E-3</v>
      </c>
      <c r="BX135" s="1">
        <v>7.9350734161674694E-3</v>
      </c>
      <c r="BY135" s="1">
        <v>8.4293735384375693E-3</v>
      </c>
      <c r="BZ135" s="1">
        <v>6.8577692343160497E-3</v>
      </c>
      <c r="CA135" s="1">
        <v>6.4841771277401698E-3</v>
      </c>
      <c r="CB135" s="1">
        <v>7.5346711766510598E-3</v>
      </c>
      <c r="CC135" s="1">
        <v>6.7198534790749E-3</v>
      </c>
      <c r="CD135" s="1">
        <v>5.7946657394923103E-3</v>
      </c>
      <c r="CE135" s="1">
        <v>7.3757077597409997E-3</v>
      </c>
      <c r="CF135" s="1">
        <v>6.8203650822372501E-3</v>
      </c>
      <c r="CG135" s="1">
        <v>7.9493948521177308E-3</v>
      </c>
      <c r="CH135" s="1">
        <v>6.4284759414394398E-3</v>
      </c>
      <c r="CI135" s="1">
        <v>6.30448814063577E-3</v>
      </c>
      <c r="CJ135" s="1">
        <v>8.0868900658049806E-3</v>
      </c>
      <c r="CK135" s="1">
        <v>8.7578423831346699E-3</v>
      </c>
      <c r="CL135" s="1">
        <v>6.9128951900618201E-3</v>
      </c>
      <c r="CM135" s="1">
        <v>7.0148013747622596E-3</v>
      </c>
      <c r="CN135" s="1">
        <v>5.8021997036206202E-3</v>
      </c>
      <c r="CO135" s="1">
        <v>8.2253931241029008E-3</v>
      </c>
      <c r="CP135" s="1">
        <v>6.4078523004393101E-3</v>
      </c>
      <c r="CQ135" s="1">
        <v>8.1728570907158501E-3</v>
      </c>
      <c r="CR135" s="1">
        <v>7.5719345878869299E-3</v>
      </c>
      <c r="CS135" s="1">
        <v>6.3929678499791698E-3</v>
      </c>
      <c r="CT135" s="1">
        <v>7.9875844597567802E-3</v>
      </c>
      <c r="CU135" s="1">
        <v>7.5008851909302097E-3</v>
      </c>
      <c r="CV135" s="1">
        <v>7.0434496670900302E-3</v>
      </c>
      <c r="CW135" s="1">
        <v>9.2391813043355506E-3</v>
      </c>
      <c r="CX135" s="1">
        <v>5.8321038417560797E-3</v>
      </c>
      <c r="CY135" s="1">
        <v>8.2085152185954902E-3</v>
      </c>
      <c r="CZ135" s="1">
        <v>5.5075652468080096E-3</v>
      </c>
      <c r="DA135" s="1">
        <v>7.0330014289761E-3</v>
      </c>
      <c r="DB135" s="1">
        <v>5.9199547528090597E-3</v>
      </c>
      <c r="DC135" s="1">
        <v>5.3237743251995304E-3</v>
      </c>
      <c r="DD135" s="1">
        <v>0.73965122400000005</v>
      </c>
      <c r="DE135" s="1">
        <v>0.72302677299999996</v>
      </c>
      <c r="DF135" s="1">
        <v>0.71110203000000005</v>
      </c>
      <c r="DG135" s="1">
        <v>0.71839573099999998</v>
      </c>
      <c r="DH135" s="1">
        <v>0.708926889</v>
      </c>
      <c r="DI135" s="1">
        <v>0.751292917</v>
      </c>
      <c r="DJ135" s="1">
        <v>1.2311413980000001</v>
      </c>
      <c r="DK135" s="1">
        <v>1.5144726959999999</v>
      </c>
      <c r="DL135" s="1">
        <v>1.405691263</v>
      </c>
      <c r="DM135" s="1">
        <v>1.267543528</v>
      </c>
      <c r="DN135" s="1">
        <v>1.229527781</v>
      </c>
      <c r="DO135" s="1">
        <v>1.1721142980000001</v>
      </c>
      <c r="DP135" s="1">
        <v>1.13962681</v>
      </c>
      <c r="DQ135" s="1">
        <v>1.1011426179999999</v>
      </c>
      <c r="DR135" s="1">
        <v>1.0674290870000001</v>
      </c>
      <c r="DS135" s="1">
        <v>1.032451365</v>
      </c>
      <c r="DT135" s="1">
        <v>1.0039899080000001</v>
      </c>
      <c r="DU135" s="1">
        <v>0.97951786200000002</v>
      </c>
      <c r="DV135" s="1">
        <v>0.95457203099999999</v>
      </c>
      <c r="DW135" s="1">
        <v>0.93196842400000002</v>
      </c>
      <c r="DX135" s="1">
        <v>1.050339243</v>
      </c>
      <c r="DY135" s="1">
        <v>1.0162068580000001</v>
      </c>
      <c r="DZ135" s="1">
        <v>0.99143879099999999</v>
      </c>
      <c r="EA135" s="1">
        <v>0.96724369200000004</v>
      </c>
      <c r="EB135" s="1">
        <v>0.94237949600000004</v>
      </c>
      <c r="EC135" s="1">
        <v>-1.0045061850000001</v>
      </c>
      <c r="ED135" s="1">
        <v>0.90285923199999996</v>
      </c>
      <c r="EE135" s="1">
        <v>0.88200122999999997</v>
      </c>
      <c r="EF135" s="1">
        <v>0.86732990499999996</v>
      </c>
      <c r="EG135" s="1">
        <v>0.855721018</v>
      </c>
      <c r="EH135" s="1">
        <v>0.94533664900000003</v>
      </c>
      <c r="EI135" s="1">
        <v>0.92342273900000005</v>
      </c>
      <c r="EJ135" s="1">
        <v>0.90543949300000004</v>
      </c>
      <c r="EK135" s="1">
        <v>0.88463947499999995</v>
      </c>
      <c r="EL135" s="1">
        <v>0.86852085300000004</v>
      </c>
      <c r="EM135" s="1">
        <v>0.85780918299999998</v>
      </c>
      <c r="EN135" s="1">
        <v>0.84334156199999999</v>
      </c>
      <c r="EO135" s="1">
        <v>0.829294321</v>
      </c>
      <c r="EP135" s="1">
        <v>0.81863682000000004</v>
      </c>
      <c r="EQ135" s="1">
        <v>0.81230442199999997</v>
      </c>
      <c r="ER135" s="1">
        <v>46.801872070000002</v>
      </c>
      <c r="ES135" s="1">
        <v>46.801872070000002</v>
      </c>
      <c r="ET135" s="1">
        <v>46.565774159999997</v>
      </c>
      <c r="EU135" s="1">
        <v>42.659082830000003</v>
      </c>
      <c r="EV135" s="1">
        <v>49.710024859999997</v>
      </c>
      <c r="EW135" s="1">
        <v>49.710024859999997</v>
      </c>
      <c r="EX135" s="1">
        <v>48.484848479999997</v>
      </c>
      <c r="EY135" s="1">
        <v>47.449584819999998</v>
      </c>
      <c r="EZ135" s="1">
        <v>52.72407733</v>
      </c>
      <c r="FA135" s="1">
        <v>54.545454550000002</v>
      </c>
      <c r="FB135" s="1">
        <v>52.219321149999999</v>
      </c>
      <c r="FC135" s="1">
        <v>49.854590780000002</v>
      </c>
      <c r="FD135" s="1">
        <v>51.813471499999999</v>
      </c>
      <c r="FE135" s="1">
        <v>50.483803109999997</v>
      </c>
      <c r="FF135" s="1">
        <v>50.483803109999997</v>
      </c>
      <c r="FG135" s="1">
        <v>48.426150120000003</v>
      </c>
      <c r="FH135" s="1">
        <v>49.140049140000002</v>
      </c>
      <c r="FI135" s="1">
        <v>45.351473919999997</v>
      </c>
      <c r="FJ135" s="1">
        <v>45.644731839999999</v>
      </c>
      <c r="FK135" s="1">
        <v>45.644731839999999</v>
      </c>
      <c r="FL135" s="1">
        <v>48.426150120000003</v>
      </c>
      <c r="FM135" s="1">
        <v>49.140049140000002</v>
      </c>
      <c r="FN135" s="1">
        <v>49.140049140000002</v>
      </c>
      <c r="FO135" s="1">
        <v>45.351473919999997</v>
      </c>
      <c r="FP135" s="1">
        <v>45.644731839999999</v>
      </c>
      <c r="FQ135" s="1">
        <v>43.988269789999997</v>
      </c>
      <c r="FR135" s="1">
        <v>43.988269789999997</v>
      </c>
      <c r="FS135" s="1">
        <v>44.395116539999997</v>
      </c>
      <c r="FT135" s="1">
        <v>45.317220540000001</v>
      </c>
      <c r="FU135" s="1">
        <v>41.739130430000003</v>
      </c>
      <c r="FV135" s="1">
        <v>45.644731839999999</v>
      </c>
      <c r="FW135" s="1">
        <v>43.988269789999997</v>
      </c>
      <c r="FX135" s="1">
        <v>43.988269789999997</v>
      </c>
      <c r="FY135" s="1">
        <v>44.395116539999997</v>
      </c>
      <c r="FZ135" s="1">
        <v>45.317220540000001</v>
      </c>
      <c r="GA135" s="1">
        <v>45.317220540000001</v>
      </c>
      <c r="GB135" s="1">
        <v>41.739130430000003</v>
      </c>
      <c r="GC135" s="1">
        <v>46.136101500000002</v>
      </c>
      <c r="GD135" s="1">
        <v>44.559970290000003</v>
      </c>
      <c r="GE135" s="1">
        <v>46.728971960000003</v>
      </c>
      <c r="GF135" s="1">
        <v>7.9373055780174694E-3</v>
      </c>
      <c r="GG135" s="1">
        <v>6.1956189402747504E-3</v>
      </c>
      <c r="GH135" s="1">
        <v>5.6737291172897896E-3</v>
      </c>
      <c r="GI135" s="1">
        <v>4.7689550056011602E-3</v>
      </c>
      <c r="GJ135" s="1">
        <v>4.1074409446125804E-3</v>
      </c>
      <c r="GK135" s="1">
        <v>8.2085152185954902E-3</v>
      </c>
      <c r="GL135" s="1">
        <v>7.6840403277343003E-3</v>
      </c>
      <c r="GM135" s="1">
        <v>5.5388022357133696E-3</v>
      </c>
      <c r="GN135" s="1">
        <v>4.0679096210609403E-3</v>
      </c>
      <c r="GO135" s="1">
        <v>4.6766831277994898E-3</v>
      </c>
      <c r="GP135" s="1">
        <v>4.5461198281751599E-3</v>
      </c>
      <c r="GQ135" s="1">
        <v>3.6663703422383899E-3</v>
      </c>
      <c r="GR135" s="1">
        <v>4.2108004237771798E-3</v>
      </c>
      <c r="GS135" s="1">
        <v>4.0355364236812699E-3</v>
      </c>
      <c r="GT135" s="1">
        <v>3.74171372193786E-3</v>
      </c>
      <c r="GU135" s="1">
        <v>3.9094701648031303E-3</v>
      </c>
      <c r="GV135" s="1">
        <v>3.0138216531465402E-3</v>
      </c>
      <c r="GW135" s="1">
        <v>3.1083946995159898E-3</v>
      </c>
      <c r="GX135" s="1">
        <v>4.2522337309676096E-3</v>
      </c>
      <c r="GY135" s="1">
        <v>3.44986822967654E-3</v>
      </c>
      <c r="GZ135" s="1">
        <v>2.55443790260686E-3</v>
      </c>
      <c r="HA135" s="1">
        <v>2.5950491730482102E-3</v>
      </c>
      <c r="HB135" s="1">
        <v>2.7608060609947398E-3</v>
      </c>
      <c r="HC135" s="1">
        <v>2.2231462319639802E-3</v>
      </c>
      <c r="HD135" s="1">
        <v>3.1532317767123501E-3</v>
      </c>
      <c r="HE135" s="1">
        <v>3.3534653771825299E-3</v>
      </c>
      <c r="HF135" s="1">
        <v>2.77798445841749E-3</v>
      </c>
      <c r="HG135" s="1">
        <v>3.33098455474649E-3</v>
      </c>
      <c r="HH135" s="1">
        <v>3.5490210259171702E-3</v>
      </c>
      <c r="HI135" s="1">
        <v>3.0030169151673098E-3</v>
      </c>
      <c r="HJ135" s="1">
        <v>3.08926147861308E-3</v>
      </c>
      <c r="HK135" s="1">
        <v>2.7788117401203599E-3</v>
      </c>
      <c r="HL135" s="1">
        <v>3.5509204307870301E-3</v>
      </c>
      <c r="HM135" s="1">
        <v>2.6940050002309999E-3</v>
      </c>
      <c r="HN135" s="1">
        <v>2.1088136259160002E-3</v>
      </c>
      <c r="HO135" s="1">
        <v>3.7305871582293702E-3</v>
      </c>
      <c r="HP135" s="1">
        <v>3.9707526075253097E-3</v>
      </c>
      <c r="HQ135" s="1">
        <v>3.7305871582293702E-3</v>
      </c>
      <c r="HR135" s="1">
        <v>2.44692476799266E-3</v>
      </c>
      <c r="HS135" s="1">
        <v>3.6262852638413402E-3</v>
      </c>
      <c r="HT135" s="1">
        <v>3.6262852638413402E-3</v>
      </c>
      <c r="HU135" s="1">
        <v>2.4976867419832598E-3</v>
      </c>
      <c r="HV135" s="1">
        <v>2.9479651889713701E-3</v>
      </c>
      <c r="HW135" s="1">
        <v>2.7673139344324498E-3</v>
      </c>
      <c r="HX135" s="1">
        <v>2.63297591202048E-3</v>
      </c>
      <c r="HY135" s="1">
        <v>3.5823513342657502E-3</v>
      </c>
      <c r="HZ135" s="1">
        <v>3.1360419791075299E-3</v>
      </c>
      <c r="IA135" s="1">
        <v>2.8223394814889001E-3</v>
      </c>
      <c r="IB135" s="1">
        <v>4.6426005881682999E-3</v>
      </c>
      <c r="IC135" s="1">
        <v>2.7192698579064098E-3</v>
      </c>
      <c r="ID135" s="1">
        <v>2.8181406324179099E-3</v>
      </c>
      <c r="IE135" s="1">
        <v>3.5333323016720499E-3</v>
      </c>
      <c r="IF135" s="1">
        <v>3.1197723953979E-3</v>
      </c>
      <c r="IG135" s="1">
        <v>3.78884529105476E-3</v>
      </c>
      <c r="IH135" s="1">
        <v>2.6405942020962699E-3</v>
      </c>
      <c r="II135" s="1">
        <v>3.3266144198104502E-3</v>
      </c>
      <c r="IJ135" s="1">
        <v>3.52291820600697E-3</v>
      </c>
      <c r="IK135" s="1">
        <v>3.5643312731801799E-3</v>
      </c>
      <c r="IL135" s="1">
        <v>3.4887582206407498E-3</v>
      </c>
      <c r="IM135" s="1">
        <v>3.2752137546845301E-3</v>
      </c>
      <c r="IN135" s="1">
        <v>3.3571361620803502E-3</v>
      </c>
      <c r="IO135" s="1">
        <v>3.7125663892249501E-3</v>
      </c>
      <c r="IP135" s="1">
        <v>3.4766282177597098E-3</v>
      </c>
      <c r="IQ135" s="1">
        <v>3.62819662731245E-3</v>
      </c>
      <c r="IR135" s="1">
        <v>3.1243370561261602E-3</v>
      </c>
      <c r="IS135" s="1">
        <v>4.7858036536433304E-3</v>
      </c>
      <c r="IT135" s="1">
        <v>4.2597841417198502E-3</v>
      </c>
      <c r="IU135" s="1">
        <v>3.53105911542753E-3</v>
      </c>
      <c r="IV135" s="1">
        <v>3.8208249113602798E-3</v>
      </c>
      <c r="IW135" s="1">
        <v>3.2256432957013599E-3</v>
      </c>
      <c r="IX135" s="1">
        <v>4.5374921328220404E-3</v>
      </c>
      <c r="IY135" s="1">
        <v>4.1026329384965697E-3</v>
      </c>
      <c r="IZ135" s="1">
        <v>4.0195285139523404E-3</v>
      </c>
      <c r="JA135" s="1">
        <v>3.7078590705606099E-3</v>
      </c>
      <c r="JB135" s="1">
        <v>3.4662702994249701E-3</v>
      </c>
      <c r="JC135" s="1">
        <v>2.8901256711788598E-3</v>
      </c>
      <c r="JD135" s="1">
        <v>4.3183709249846004E-3</v>
      </c>
      <c r="JE135" s="1">
        <v>4.2641119495009702E-3</v>
      </c>
      <c r="JF135" s="1">
        <v>3.56277476915825E-3</v>
      </c>
      <c r="JG135" s="1">
        <v>2.95194503141948E-3</v>
      </c>
      <c r="JH135" s="1">
        <v>4.1920631129714697E-2</v>
      </c>
      <c r="JI135" s="1">
        <v>3.5002605371593498E-2</v>
      </c>
      <c r="JJ135" s="1">
        <v>3.8506195952648002E-2</v>
      </c>
      <c r="JK135" s="1">
        <v>3.3924344740071402E-2</v>
      </c>
      <c r="JL135" s="1">
        <v>3.9369835985903601E-2</v>
      </c>
      <c r="JM135" s="1">
        <v>4.5989868616763498E-2</v>
      </c>
      <c r="JN135" s="1">
        <v>5.2189994042591101E-2</v>
      </c>
      <c r="JO135" s="1">
        <v>6.8815236361053994E-2</v>
      </c>
      <c r="JP135" s="1">
        <v>7.3262837687901594E-2</v>
      </c>
      <c r="JQ135" s="1">
        <v>0.13621051210937199</v>
      </c>
      <c r="JR135" s="1">
        <v>0.13378699495934701</v>
      </c>
      <c r="JS135" s="1">
        <v>9.6051646222124795E-2</v>
      </c>
      <c r="JT135" s="1">
        <v>6.7939960737079294E-2</v>
      </c>
      <c r="JU135" s="1">
        <v>6.3003200559536496E-2</v>
      </c>
      <c r="JV135" s="1">
        <v>0.10276326418505299</v>
      </c>
      <c r="JW135" s="1">
        <v>0.16423196388998601</v>
      </c>
      <c r="JX135" s="1">
        <v>8.8229145550857493E-2</v>
      </c>
      <c r="JY135" s="1">
        <v>6.8248633439031495E-2</v>
      </c>
      <c r="JZ135" s="1">
        <v>5.9263881967169203E-2</v>
      </c>
      <c r="KA135" s="1">
        <v>4.5683941431630702E-2</v>
      </c>
      <c r="KB135" s="1">
        <v>3.92745632382588E-2</v>
      </c>
      <c r="KC135" s="1">
        <v>3.7916691653778999E-2</v>
      </c>
      <c r="KD135" s="1">
        <v>3.7907856232040203E-2</v>
      </c>
      <c r="KE135" s="1">
        <v>3.2960626058690101E-2</v>
      </c>
      <c r="KF135" s="1">
        <v>4.3704975843924097E-2</v>
      </c>
      <c r="KG135" s="1">
        <v>3.8816952577799602E-2</v>
      </c>
      <c r="KH135" s="1">
        <v>3.6246497045264399E-2</v>
      </c>
      <c r="KI135" s="1">
        <v>4.0640746170103E-2</v>
      </c>
      <c r="KJ135" s="1">
        <v>4.1231572763978999E-2</v>
      </c>
      <c r="KK135" s="1">
        <v>3.6237801913034599E-2</v>
      </c>
      <c r="KL135" s="1">
        <v>3.7403539906230202E-2</v>
      </c>
      <c r="KM135" s="1">
        <v>3.3254556470392597E-2</v>
      </c>
      <c r="KN135" s="1">
        <v>3.7979069579800399E-2</v>
      </c>
      <c r="KO135" s="1">
        <v>3.3537820287864097E-2</v>
      </c>
      <c r="KP135" s="1">
        <v>3.9386858921049803E-2</v>
      </c>
      <c r="KQ135" s="1">
        <v>3.5396613281187199E-2</v>
      </c>
      <c r="KR135" s="1">
        <v>4.0397161193495297E-2</v>
      </c>
      <c r="KS135" s="1">
        <v>3.4945532191593201E-2</v>
      </c>
      <c r="KT135" s="1">
        <v>3.8625803515505E-2</v>
      </c>
      <c r="KU135" s="1">
        <v>3.6738126148626503E-2</v>
      </c>
      <c r="KV135" s="1">
        <v>4.5539744133891703E-2</v>
      </c>
      <c r="KW135" s="1">
        <v>3.5454630581895998E-2</v>
      </c>
      <c r="KX135" s="1">
        <v>3.5103925050968099E-2</v>
      </c>
      <c r="KY135" s="1">
        <v>3.8098939545806801E-2</v>
      </c>
      <c r="KZ135" s="1">
        <v>3.7400284490234997E-2</v>
      </c>
      <c r="LA135" s="1">
        <v>3.9680995630863497E-2</v>
      </c>
      <c r="LB135" s="1">
        <v>3.3327298487257601E-2</v>
      </c>
      <c r="LC135" s="1">
        <v>3.8495537025250999E-2</v>
      </c>
      <c r="LD135" s="1">
        <v>3.1145978231531E-2</v>
      </c>
      <c r="LE135" s="1">
        <v>3.5618385984656997E-2</v>
      </c>
      <c r="LF135" s="1">
        <v>3.3932762071111802E-2</v>
      </c>
      <c r="LG135" s="1">
        <v>4.0529479697357401E-2</v>
      </c>
      <c r="LH135" s="1">
        <v>3.6260655264681203E-2</v>
      </c>
      <c r="LI135" s="1">
        <v>3.6913159658205803E-2</v>
      </c>
      <c r="LJ135" s="1">
        <v>3.5577904205238098E-2</v>
      </c>
      <c r="LK135" s="1">
        <v>3.8170122745223301E-2</v>
      </c>
      <c r="LL135" s="1">
        <v>3.7548119406136803E-2</v>
      </c>
      <c r="LM135" s="1">
        <v>4.6150409412025098E-2</v>
      </c>
      <c r="LN135" s="1">
        <v>4.86851017503903E-2</v>
      </c>
      <c r="LO135" s="1">
        <v>9.0788327661219095E-2</v>
      </c>
      <c r="LP135" s="1">
        <v>3.7720513262639102E-2</v>
      </c>
      <c r="LQ135" s="1">
        <v>3.6871019464597303E-2</v>
      </c>
      <c r="LR135" s="1">
        <v>3.5782618224012901E-2</v>
      </c>
      <c r="LS135" s="1">
        <v>3.79990688271509E-2</v>
      </c>
      <c r="LT135" s="1">
        <v>3.4992031621496403E-2</v>
      </c>
      <c r="LU135" s="1">
        <v>4.0531660311527301E-2</v>
      </c>
      <c r="LV135" s="1">
        <v>3.7606446206285997E-2</v>
      </c>
      <c r="LW135" s="1">
        <v>3.7489934123839302E-2</v>
      </c>
      <c r="LX135" s="1">
        <v>3.5851395100085399E-2</v>
      </c>
      <c r="LY135" s="1">
        <v>3.8012610860976299E-2</v>
      </c>
      <c r="LZ135" s="1">
        <v>3.4435930755662501E-2</v>
      </c>
      <c r="MA135" s="1">
        <v>3.5540029834303898E-2</v>
      </c>
      <c r="MB135" s="1">
        <v>3.8606355961188402E-2</v>
      </c>
      <c r="MC135" s="1">
        <v>3.9674493950152601E-2</v>
      </c>
      <c r="MD135" s="1">
        <v>3.4590551109519897E-2</v>
      </c>
      <c r="ME135" s="1">
        <v>3.6673323264302997E-2</v>
      </c>
      <c r="MF135" s="1">
        <v>3.5806286676485E-2</v>
      </c>
      <c r="MG135" s="1">
        <v>4.2542056582242999E-2</v>
      </c>
      <c r="MH135" s="1">
        <v>3.5697180760042801E-2</v>
      </c>
      <c r="MI135" s="1">
        <v>3.6897431725943501E-2</v>
      </c>
      <c r="MJ135" s="1">
        <v>1</v>
      </c>
      <c r="MK135" s="1">
        <v>0</v>
      </c>
      <c r="ML135" s="1">
        <v>-1.1259676944633403</v>
      </c>
      <c r="MM135" s="1">
        <v>-1.3382229107370438</v>
      </c>
      <c r="MN135" s="1">
        <v>-0.88567725371157768</v>
      </c>
      <c r="MO135" s="1">
        <v>2.4399716115393391E-2</v>
      </c>
      <c r="MP135" s="1">
        <v>3.8061386581492232E-2</v>
      </c>
      <c r="MQ135" s="1">
        <v>-1.4614519771138423</v>
      </c>
      <c r="MR135" s="1">
        <v>5.6000000000000003E-16</v>
      </c>
      <c r="MS135" s="1">
        <v>-0.38588710269695403</v>
      </c>
      <c r="MT135" s="1">
        <v>-0.11696261283671945</v>
      </c>
    </row>
    <row r="136" spans="1:358" x14ac:dyDescent="0.25">
      <c r="A136" s="1" t="s">
        <v>516</v>
      </c>
      <c r="B136" s="1" t="s">
        <v>375</v>
      </c>
      <c r="C136" s="3">
        <v>6</v>
      </c>
      <c r="D136" s="1" t="s">
        <v>502</v>
      </c>
      <c r="E136" s="2">
        <v>0</v>
      </c>
      <c r="F136" s="2">
        <v>15</v>
      </c>
      <c r="G136" s="2" t="str">
        <f t="shared" si="4"/>
        <v>keep</v>
      </c>
      <c r="H136" s="2" t="str">
        <f t="shared" si="5"/>
        <v>keep</v>
      </c>
      <c r="I136" s="2">
        <v>4</v>
      </c>
      <c r="J136" s="1">
        <v>0</v>
      </c>
      <c r="K136" s="1">
        <v>0</v>
      </c>
      <c r="L136" s="1">
        <v>1</v>
      </c>
      <c r="M136" s="1">
        <v>0</v>
      </c>
      <c r="N136" s="1">
        <v>56</v>
      </c>
      <c r="O136" s="1">
        <v>44</v>
      </c>
      <c r="P136" s="1">
        <v>1</v>
      </c>
      <c r="Q136" s="1">
        <v>1</v>
      </c>
      <c r="R136" s="1">
        <v>0</v>
      </c>
      <c r="S136" s="1">
        <v>1</v>
      </c>
      <c r="T136" s="1">
        <v>2</v>
      </c>
      <c r="U136" s="1">
        <v>3.25</v>
      </c>
      <c r="V136" s="1">
        <v>1.1000000000000001</v>
      </c>
      <c r="W136" s="1">
        <v>2.8</v>
      </c>
      <c r="X136" s="1">
        <v>-0.5</v>
      </c>
      <c r="Y136" s="1">
        <v>2.5</v>
      </c>
      <c r="Z136" s="1">
        <v>2.666666666666667</v>
      </c>
      <c r="AA136" s="1">
        <v>1.571428571428571</v>
      </c>
      <c r="AB136" s="1">
        <v>7.22867668371629E-3</v>
      </c>
      <c r="AC136" s="1">
        <v>7.7940902550496403E-3</v>
      </c>
      <c r="AD136" s="1">
        <v>6.4226834667342504E-3</v>
      </c>
      <c r="AE136" s="1">
        <v>6.2631696321927104E-3</v>
      </c>
      <c r="AF136" s="1">
        <v>6.4205696241055703E-3</v>
      </c>
      <c r="AG136" s="1">
        <v>6.6659250327137098E-3</v>
      </c>
      <c r="AH136" s="1">
        <v>6.8975767868392204E-3</v>
      </c>
      <c r="AI136" s="1">
        <v>6.3886799360562E-3</v>
      </c>
      <c r="AJ136" s="1">
        <v>7.9685352440718293E-3</v>
      </c>
      <c r="AK136" s="1">
        <v>8.0653983745222202E-3</v>
      </c>
      <c r="AL136" s="1">
        <v>7.6237416064813598E-3</v>
      </c>
      <c r="AM136" s="1">
        <v>6.2841874854752096E-3</v>
      </c>
      <c r="AN136" s="1">
        <v>5.0241761423447402E-3</v>
      </c>
      <c r="AO136" s="1">
        <v>6.2029786545755097E-3</v>
      </c>
      <c r="AP136" s="1">
        <v>9.7640002370906597E-3</v>
      </c>
      <c r="AQ136" s="1">
        <v>6.1927392578512101E-3</v>
      </c>
      <c r="AR136" s="1">
        <v>6.8069961329810498E-3</v>
      </c>
      <c r="AS136" s="1">
        <v>7.3645062907903803E-3</v>
      </c>
      <c r="AT136" s="1">
        <v>4.7491029147935402E-3</v>
      </c>
      <c r="AU136" s="1">
        <v>7.8499807086251597E-3</v>
      </c>
      <c r="AV136" s="1">
        <v>8.1344286960349198E-3</v>
      </c>
      <c r="AW136" s="1">
        <v>7.15411185548619E-3</v>
      </c>
      <c r="AX136" s="1">
        <v>7.6358564493051598E-3</v>
      </c>
      <c r="AY136" s="1">
        <v>6.2045676532408497E-3</v>
      </c>
      <c r="AZ136" s="1">
        <v>8.0974626304222107E-3</v>
      </c>
      <c r="BA136" s="1">
        <v>6.0644134821037296E-3</v>
      </c>
      <c r="BB136" s="1">
        <v>6.9190300440093297E-3</v>
      </c>
      <c r="BC136" s="1">
        <v>8.6458786036268907E-3</v>
      </c>
      <c r="BD136" s="1">
        <v>6.6155922180104604E-3</v>
      </c>
      <c r="BE136" s="1">
        <v>7.0417570311617104E-3</v>
      </c>
      <c r="BF136" s="1">
        <v>6.13163455427826E-3</v>
      </c>
      <c r="BG136" s="1">
        <v>4.5417676563355401E-3</v>
      </c>
      <c r="BH136" s="1">
        <v>7.0410686603514802E-3</v>
      </c>
      <c r="BI136" s="1">
        <v>5.5182683233192696E-3</v>
      </c>
      <c r="BJ136" s="1">
        <v>5.7280349120566298E-3</v>
      </c>
      <c r="BK136" s="1">
        <v>6.6274243565818498E-3</v>
      </c>
      <c r="BL136" s="1">
        <v>7.0777834117131903E-3</v>
      </c>
      <c r="BM136" s="1">
        <v>6.6274243565818498E-3</v>
      </c>
      <c r="BN136" s="1">
        <v>6.9323172587959598E-3</v>
      </c>
      <c r="BO136" s="1">
        <v>6.4699230479801102E-3</v>
      </c>
      <c r="BP136" s="1">
        <v>6.4699230479801102E-3</v>
      </c>
      <c r="BQ136" s="1">
        <v>8.39119548549974E-3</v>
      </c>
      <c r="BR136" s="1">
        <v>7.5245240811156501E-3</v>
      </c>
      <c r="BS136" s="1">
        <v>5.0268388862473997E-3</v>
      </c>
      <c r="BT136" s="1">
        <v>8.0792894666499998E-3</v>
      </c>
      <c r="BU136" s="1">
        <v>8.0739943581816104E-3</v>
      </c>
      <c r="BV136" s="1">
        <v>6.3035287646905401E-3</v>
      </c>
      <c r="BW136" s="1">
        <v>8.8532909474540906E-3</v>
      </c>
      <c r="BX136" s="1">
        <v>7.2994070387874298E-3</v>
      </c>
      <c r="BY136" s="1">
        <v>7.7954968137855397E-3</v>
      </c>
      <c r="BZ136" s="1">
        <v>8.5523666402312799E-3</v>
      </c>
      <c r="CA136" s="1">
        <v>7.2809670589198102E-3</v>
      </c>
      <c r="CB136" s="1">
        <v>6.9820375986152901E-3</v>
      </c>
      <c r="CC136" s="1">
        <v>6.6965963953592601E-3</v>
      </c>
      <c r="CD136" s="1">
        <v>8.5275507338715608E-3</v>
      </c>
      <c r="CE136" s="1">
        <v>7.5261889343662897E-3</v>
      </c>
      <c r="CF136" s="1">
        <v>8.8062229526176192E-3</v>
      </c>
      <c r="CG136" s="1">
        <v>8.4187095421644192E-3</v>
      </c>
      <c r="CH136" s="1">
        <v>6.8544257099261898E-3</v>
      </c>
      <c r="CI136" s="1">
        <v>7.8383311597026092E-3</v>
      </c>
      <c r="CJ136" s="1">
        <v>8.3487056645822795E-3</v>
      </c>
      <c r="CK136" s="1">
        <v>7.0704841345407303E-3</v>
      </c>
      <c r="CL136" s="1">
        <v>7.5042893634389499E-3</v>
      </c>
      <c r="CM136" s="1">
        <v>7.1683832565666902E-3</v>
      </c>
      <c r="CN136" s="1">
        <v>8.1671106544317605E-3</v>
      </c>
      <c r="CO136" s="1">
        <v>8.7736787293162394E-3</v>
      </c>
      <c r="CP136" s="1">
        <v>8.4188927405361904E-3</v>
      </c>
      <c r="CQ136" s="1">
        <v>7.1099825119727402E-3</v>
      </c>
      <c r="CR136" s="1">
        <v>7.9547435487305994E-3</v>
      </c>
      <c r="CS136" s="1">
        <v>7.2653472342081096E-3</v>
      </c>
      <c r="CT136" s="1">
        <v>7.4580908767473602E-3</v>
      </c>
      <c r="CU136" s="1">
        <v>6.8185692471717397E-3</v>
      </c>
      <c r="CV136" s="1">
        <v>5.0376354011471202E-3</v>
      </c>
      <c r="CW136" s="1">
        <v>6.3122812656071399E-3</v>
      </c>
      <c r="CX136" s="1">
        <v>7.4143884245701404E-3</v>
      </c>
      <c r="CY136" s="1">
        <v>8.7308676922137896E-3</v>
      </c>
      <c r="CZ136" s="1">
        <v>7.8070509586401502E-3</v>
      </c>
      <c r="DA136" s="1">
        <v>7.6515520886816296E-3</v>
      </c>
      <c r="DB136" s="1">
        <v>6.6328311547637197E-3</v>
      </c>
      <c r="DC136" s="1">
        <v>5.5181632681169501E-3</v>
      </c>
      <c r="DD136" s="1">
        <v>0.88431675200000004</v>
      </c>
      <c r="DE136" s="1">
        <v>0.868382761</v>
      </c>
      <c r="DF136" s="1">
        <v>0.85756427999999996</v>
      </c>
      <c r="DG136" s="1">
        <v>0.84308216300000005</v>
      </c>
      <c r="DH136" s="1">
        <v>0.82913105200000004</v>
      </c>
      <c r="DI136" s="1">
        <v>0.81847583999999995</v>
      </c>
      <c r="DJ136" s="1">
        <v>0.81223346900000004</v>
      </c>
      <c r="DK136" s="1">
        <v>0.79353306000000001</v>
      </c>
      <c r="DL136" s="1">
        <v>0.80222141499999999</v>
      </c>
      <c r="DM136" s="1">
        <v>0.79019367399999996</v>
      </c>
      <c r="DN136" s="1">
        <v>0.79027607200000005</v>
      </c>
      <c r="DO136" s="1">
        <v>0.78130695500000003</v>
      </c>
      <c r="DP136" s="1">
        <v>0.76929523700000002</v>
      </c>
      <c r="DQ136" s="1">
        <v>0.83894245300000003</v>
      </c>
      <c r="DR136" s="1">
        <v>0.89320041900000002</v>
      </c>
      <c r="DS136" s="1">
        <v>0.91224491299999999</v>
      </c>
      <c r="DT136" s="1">
        <v>0.90961963800000001</v>
      </c>
      <c r="DU136" s="1">
        <v>0.96234256900000004</v>
      </c>
      <c r="DV136" s="1">
        <v>1.0073216650000001</v>
      </c>
      <c r="DW136" s="1">
        <v>0.98377430200000004</v>
      </c>
      <c r="DX136" s="1">
        <v>0.91068546500000003</v>
      </c>
      <c r="DY136" s="1">
        <v>0.97075397699999999</v>
      </c>
      <c r="DZ136" s="1">
        <v>1.0065686439999999</v>
      </c>
      <c r="EA136" s="1">
        <v>0.98071338799999996</v>
      </c>
      <c r="EB136" s="1">
        <v>0.955840036</v>
      </c>
      <c r="EC136" s="1">
        <v>-1.0045061850000001</v>
      </c>
      <c r="ED136" s="1">
        <v>0.93436710599999995</v>
      </c>
      <c r="EE136" s="1">
        <v>0.91487247699999996</v>
      </c>
      <c r="EF136" s="1">
        <v>0.89489338100000004</v>
      </c>
      <c r="EG136" s="1">
        <v>0.87835056499999997</v>
      </c>
      <c r="EH136" s="1">
        <v>1.0063199249999999</v>
      </c>
      <c r="EI136" s="1">
        <v>0.98005726100000001</v>
      </c>
      <c r="EJ136" s="1">
        <v>0.95545322600000004</v>
      </c>
      <c r="EK136" s="1">
        <v>0.94226886899999995</v>
      </c>
      <c r="EL136" s="1">
        <v>0.93414509000000001</v>
      </c>
      <c r="EM136" s="1">
        <v>0.91435215199999997</v>
      </c>
      <c r="EN136" s="1">
        <v>0.89450351900000002</v>
      </c>
      <c r="EO136" s="1">
        <v>0.87812397200000003</v>
      </c>
      <c r="EP136" s="1">
        <v>0.86662113399999996</v>
      </c>
      <c r="EQ136" s="1">
        <v>0.86039402200000004</v>
      </c>
      <c r="ER136" s="1">
        <v>44.395116539999997</v>
      </c>
      <c r="ES136" s="1">
        <v>45.317220540000001</v>
      </c>
      <c r="ET136" s="1">
        <v>41.739130430000003</v>
      </c>
      <c r="EU136" s="1">
        <v>41.739130430000003</v>
      </c>
      <c r="EV136" s="1">
        <v>46.136101500000002</v>
      </c>
      <c r="EW136" s="1">
        <v>44.559970290000003</v>
      </c>
      <c r="EX136" s="1">
        <v>46.728971960000003</v>
      </c>
      <c r="EY136" s="1">
        <v>46.728971960000003</v>
      </c>
      <c r="EZ136" s="1">
        <v>55.121727149999998</v>
      </c>
      <c r="FA136" s="1">
        <v>50.847457630000001</v>
      </c>
      <c r="FB136" s="1">
        <v>48.50444624</v>
      </c>
      <c r="FC136" s="1">
        <v>54.274084119999998</v>
      </c>
      <c r="FD136" s="1">
        <v>56.364490369999999</v>
      </c>
      <c r="FE136" s="1">
        <v>50.526315789999998</v>
      </c>
      <c r="FF136" s="1">
        <v>46.332046329999997</v>
      </c>
      <c r="FG136" s="1">
        <v>46.332046329999997</v>
      </c>
      <c r="FH136" s="1">
        <v>45.028142590000002</v>
      </c>
      <c r="FI136" s="1">
        <v>46.966731899999999</v>
      </c>
      <c r="FJ136" s="1">
        <v>43.321299639999999</v>
      </c>
      <c r="FK136" s="1">
        <v>43.321299639999999</v>
      </c>
      <c r="FL136" s="1">
        <v>45.028142590000002</v>
      </c>
      <c r="FM136" s="1">
        <v>46.966731899999999</v>
      </c>
      <c r="FN136" s="1">
        <v>43.321299639999999</v>
      </c>
      <c r="FO136" s="1">
        <v>44.215180549999999</v>
      </c>
      <c r="FP136" s="1">
        <v>44.215180549999999</v>
      </c>
      <c r="FQ136" s="1">
        <v>43.668122269999998</v>
      </c>
      <c r="FR136" s="1">
        <v>44.004400439999998</v>
      </c>
      <c r="FS136" s="1">
        <v>47.412090079999999</v>
      </c>
      <c r="FT136" s="1">
        <v>47.412090079999999</v>
      </c>
      <c r="FU136" s="1">
        <v>41.943376440000002</v>
      </c>
      <c r="FV136" s="1">
        <v>43.321299639999999</v>
      </c>
      <c r="FW136" s="1">
        <v>44.215180549999999</v>
      </c>
      <c r="FX136" s="1">
        <v>44.215180549999999</v>
      </c>
      <c r="FY136" s="1">
        <v>43.668122269999998</v>
      </c>
      <c r="FZ136" s="1">
        <v>44.004400439999998</v>
      </c>
      <c r="GA136" s="1">
        <v>47.412090079999999</v>
      </c>
      <c r="GB136" s="1">
        <v>47.412090079999999</v>
      </c>
      <c r="GC136" s="1">
        <v>41.943376440000002</v>
      </c>
      <c r="GD136" s="1">
        <v>42.872454449999999</v>
      </c>
      <c r="GE136" s="1">
        <v>42.872454449999999</v>
      </c>
      <c r="GF136" s="1">
        <v>1.26747012133338E-2</v>
      </c>
      <c r="GG136" s="1">
        <v>1.28648719782618E-2</v>
      </c>
      <c r="GH136" s="1">
        <v>1.10460283603221E-2</v>
      </c>
      <c r="GI136" s="1">
        <v>7.07054629925318E-3</v>
      </c>
      <c r="GJ136" s="1">
        <v>1.02549142877812E-2</v>
      </c>
      <c r="GK136" s="1">
        <v>8.7308676922137896E-3</v>
      </c>
      <c r="GL136" s="1">
        <v>7.0312004193737202E-3</v>
      </c>
      <c r="GM136" s="1">
        <v>1.0470929556433599E-2</v>
      </c>
      <c r="GN136" s="1">
        <v>9.3298278449931993E-3</v>
      </c>
      <c r="GO136" s="1">
        <v>1.3773532985207299E-2</v>
      </c>
      <c r="GP136" s="1">
        <v>8.0953857495277108E-3</v>
      </c>
      <c r="GQ136" s="1">
        <v>5.2693283288104704E-3</v>
      </c>
      <c r="GR136" s="1">
        <v>3.76450951989825E-3</v>
      </c>
      <c r="GS136" s="1">
        <v>3.5293784815530402E-3</v>
      </c>
      <c r="GT136" s="1">
        <v>4.1932734131462403E-3</v>
      </c>
      <c r="GU136" s="1">
        <v>4.1016750545454896E-3</v>
      </c>
      <c r="GV136" s="1">
        <v>4.73605423683718E-3</v>
      </c>
      <c r="GW136" s="1">
        <v>4.5843464295693701E-3</v>
      </c>
      <c r="GX136" s="1">
        <v>4.3256584144496096E-3</v>
      </c>
      <c r="GY136" s="1">
        <v>3.86985293557342E-3</v>
      </c>
      <c r="GZ136" s="1">
        <v>3.48803525477814E-3</v>
      </c>
      <c r="HA136" s="1">
        <v>2.8513112293431101E-3</v>
      </c>
      <c r="HB136" s="1">
        <v>3.2574822573990599E-3</v>
      </c>
      <c r="HC136" s="1">
        <v>3.1608059907459198E-3</v>
      </c>
      <c r="HD136" s="1">
        <v>3.8517611639809798E-3</v>
      </c>
      <c r="HE136" s="1">
        <v>3.6150356575917401E-3</v>
      </c>
      <c r="HF136" s="1">
        <v>3.9392498508250499E-3</v>
      </c>
      <c r="HG136" s="1">
        <v>3.25761059971983E-3</v>
      </c>
      <c r="HH136" s="1">
        <v>3.5456800142242301E-3</v>
      </c>
      <c r="HI136" s="1">
        <v>3.5642687851492102E-3</v>
      </c>
      <c r="HJ136" s="1">
        <v>3.5823966255024301E-3</v>
      </c>
      <c r="HK136" s="1">
        <v>3.0523311901919101E-3</v>
      </c>
      <c r="HL136" s="1">
        <v>2.9913891988562601E-3</v>
      </c>
      <c r="HM136" s="1">
        <v>3.01406450621444E-3</v>
      </c>
      <c r="HN136" s="1">
        <v>2.9629916605471199E-3</v>
      </c>
      <c r="HO136" s="1">
        <v>6.0206938689974197E-3</v>
      </c>
      <c r="HP136" s="1">
        <v>3.3062808733602999E-3</v>
      </c>
      <c r="HQ136" s="1">
        <v>6.0206938689974197E-3</v>
      </c>
      <c r="HR136" s="1">
        <v>7.6487483805071704E-3</v>
      </c>
      <c r="HS136" s="1">
        <v>2.8190267129923302E-3</v>
      </c>
      <c r="HT136" s="1">
        <v>2.8190267129923302E-3</v>
      </c>
      <c r="HU136" s="1">
        <v>3.1314774855972301E-3</v>
      </c>
      <c r="HV136" s="1">
        <v>3.3402470624001898E-3</v>
      </c>
      <c r="HW136" s="1">
        <v>3.4909918529076201E-3</v>
      </c>
      <c r="HX136" s="1">
        <v>2.77932915827105E-3</v>
      </c>
      <c r="HY136" s="1">
        <v>2.4014324670446701E-3</v>
      </c>
      <c r="HZ136" s="1">
        <v>2.54737207985474E-3</v>
      </c>
      <c r="IA136" s="1">
        <v>2.8924414085161501E-3</v>
      </c>
      <c r="IB136" s="1">
        <v>2.4752129457947499E-3</v>
      </c>
      <c r="IC136" s="1">
        <v>2.3698158085548298E-3</v>
      </c>
      <c r="ID136" s="1">
        <v>3.38238327151919E-3</v>
      </c>
      <c r="IE136" s="1">
        <v>2.3723535473635701E-3</v>
      </c>
      <c r="IF136" s="1">
        <v>3.5322653312804099E-3</v>
      </c>
      <c r="IG136" s="1">
        <v>2.86957875349095E-3</v>
      </c>
      <c r="IH136" s="1">
        <v>2.62097241462354E-3</v>
      </c>
      <c r="II136" s="1">
        <v>2.9280419408054701E-3</v>
      </c>
      <c r="IJ136" s="1">
        <v>4.2488509280601801E-3</v>
      </c>
      <c r="IK136" s="1">
        <v>4.2169753890663802E-3</v>
      </c>
      <c r="IL136" s="1">
        <v>2.70453044793022E-3</v>
      </c>
      <c r="IM136" s="1">
        <v>4.2712478138085602E-3</v>
      </c>
      <c r="IN136" s="1">
        <v>3.09570930724454E-3</v>
      </c>
      <c r="IO136" s="1">
        <v>2.8997268606222901E-3</v>
      </c>
      <c r="IP136" s="1">
        <v>2.58257452156473E-3</v>
      </c>
      <c r="IQ136" s="1">
        <v>3.41168477263231E-3</v>
      </c>
      <c r="IR136" s="1">
        <v>3.9197714222331502E-3</v>
      </c>
      <c r="IS136" s="1">
        <v>3.12535962602531E-3</v>
      </c>
      <c r="IT136" s="1">
        <v>4.2453776446399099E-3</v>
      </c>
      <c r="IU136" s="1">
        <v>3.4320768836345098E-3</v>
      </c>
      <c r="IV136" s="1">
        <v>3.3892099629238598E-3</v>
      </c>
      <c r="IW136" s="1">
        <v>2.8686503791932501E-3</v>
      </c>
      <c r="IX136" s="1">
        <v>2.93800847509841E-3</v>
      </c>
      <c r="IY136" s="1">
        <v>3.6007942264179001E-3</v>
      </c>
      <c r="IZ136" s="1">
        <v>2.2724956933486001E-3</v>
      </c>
      <c r="JA136" s="1">
        <v>2.4055095119034E-3</v>
      </c>
      <c r="JB136" s="1">
        <v>2.5294506430006899E-3</v>
      </c>
      <c r="JC136" s="1">
        <v>2.1071633643998402E-3</v>
      </c>
      <c r="JD136" s="1">
        <v>2.1952265268352401E-3</v>
      </c>
      <c r="JE136" s="1">
        <v>2.7191069149632998E-3</v>
      </c>
      <c r="JF136" s="1">
        <v>2.6424401873796901E-3</v>
      </c>
      <c r="JG136" s="1">
        <v>2.9275745125913999E-3</v>
      </c>
      <c r="JH136" s="1">
        <v>3.2456274632616397E-2</v>
      </c>
      <c r="JI136" s="1">
        <v>3.6975698312090501E-2</v>
      </c>
      <c r="JJ136" s="1">
        <v>3.48150431988489E-2</v>
      </c>
      <c r="JK136" s="1">
        <v>3.8685319137459498E-2</v>
      </c>
      <c r="JL136" s="1">
        <v>3.7808614054723702E-2</v>
      </c>
      <c r="JM136" s="1">
        <v>3.87388723225634E-2</v>
      </c>
      <c r="JN136" s="1">
        <v>3.72991487044151E-2</v>
      </c>
      <c r="JO136" s="1">
        <v>3.9298053280784298E-2</v>
      </c>
      <c r="JP136" s="1">
        <v>3.85823128654635E-2</v>
      </c>
      <c r="JQ136" s="1">
        <v>4.1545783732341399E-2</v>
      </c>
      <c r="JR136" s="1">
        <v>3.5241238591179599E-2</v>
      </c>
      <c r="JS136" s="1">
        <v>3.5022851222689902E-2</v>
      </c>
      <c r="JT136" s="1">
        <v>3.4069933841454798E-2</v>
      </c>
      <c r="JU136" s="1">
        <v>3.7113506036686603E-2</v>
      </c>
      <c r="JV136" s="1">
        <v>4.0419596067376502E-2</v>
      </c>
      <c r="JW136" s="1">
        <v>4.1242982279161899E-2</v>
      </c>
      <c r="JX136" s="1">
        <v>3.8467404588037199E-2</v>
      </c>
      <c r="JY136" s="1">
        <v>3.8387688224446798E-2</v>
      </c>
      <c r="JZ136" s="1">
        <v>3.7343597939795102E-2</v>
      </c>
      <c r="KA136" s="1">
        <v>3.5499107842931699E-2</v>
      </c>
      <c r="KB136" s="1">
        <v>3.9629782448176998E-2</v>
      </c>
      <c r="KC136" s="1">
        <v>3.6860545638099103E-2</v>
      </c>
      <c r="KD136" s="1">
        <v>4.3372284352164399E-2</v>
      </c>
      <c r="KE136" s="1">
        <v>3.82215443521947E-2</v>
      </c>
      <c r="KF136" s="1">
        <v>3.7111873743233201E-2</v>
      </c>
      <c r="KG136" s="1">
        <v>3.7492719498370602E-2</v>
      </c>
      <c r="KH136" s="1">
        <v>3.8648370712712501E-2</v>
      </c>
      <c r="KI136" s="1">
        <v>4.03624041702704E-2</v>
      </c>
      <c r="KJ136" s="1">
        <v>3.6886113348036501E-2</v>
      </c>
      <c r="KK136" s="1">
        <v>3.9610818730166399E-2</v>
      </c>
      <c r="KL136" s="1">
        <v>3.8741337063247297E-2</v>
      </c>
      <c r="KM136" s="1">
        <v>3.0920952455326702E-2</v>
      </c>
      <c r="KN136" s="1">
        <v>3.8921622976520097E-2</v>
      </c>
      <c r="KO136" s="1">
        <v>3.4742044812166299E-2</v>
      </c>
      <c r="KP136" s="1">
        <v>3.8357032908492697E-2</v>
      </c>
      <c r="KQ136" s="1">
        <v>3.4745665516403297E-2</v>
      </c>
      <c r="KR136" s="1">
        <v>4.0747046366665603E-2</v>
      </c>
      <c r="KS136" s="1">
        <v>3.50072559340616E-2</v>
      </c>
      <c r="KT136" s="1">
        <v>4.3673685988666403E-2</v>
      </c>
      <c r="KU136" s="1">
        <v>3.6305412019877401E-2</v>
      </c>
      <c r="KV136" s="1">
        <v>3.8339964615473697E-2</v>
      </c>
      <c r="KW136" s="1">
        <v>3.4326638969521997E-2</v>
      </c>
      <c r="KX136" s="1">
        <v>3.6997227869634899E-2</v>
      </c>
      <c r="KY136" s="1">
        <v>3.5370953118903599E-2</v>
      </c>
      <c r="KZ136" s="1">
        <v>3.9737511892820099E-2</v>
      </c>
      <c r="LA136" s="1">
        <v>3.6072357587728102E-2</v>
      </c>
      <c r="LB136" s="1">
        <v>3.8565316651539602E-2</v>
      </c>
      <c r="LC136" s="1">
        <v>3.4442331876541103E-2</v>
      </c>
      <c r="LD136" s="1">
        <v>3.7704408653273E-2</v>
      </c>
      <c r="LE136" s="1">
        <v>3.4264862354963899E-2</v>
      </c>
      <c r="LF136" s="1">
        <v>3.9181898222848101E-2</v>
      </c>
      <c r="LG136" s="1">
        <v>3.2831242355815499E-2</v>
      </c>
      <c r="LH136" s="1">
        <v>3.9187921939597699E-2</v>
      </c>
      <c r="LI136" s="1">
        <v>3.4327065625866501E-2</v>
      </c>
      <c r="LJ136" s="1">
        <v>3.7165583035074799E-2</v>
      </c>
      <c r="LK136" s="1">
        <v>3.6527811617167803E-2</v>
      </c>
      <c r="LL136" s="1">
        <v>4.0399708978240301E-2</v>
      </c>
      <c r="LM136" s="1">
        <v>3.6808104285726603E-2</v>
      </c>
      <c r="LN136" s="1">
        <v>5.1050702259504498E-2</v>
      </c>
      <c r="LO136" s="1">
        <v>3.9877287936366898E-2</v>
      </c>
      <c r="LP136" s="1">
        <v>3.7757842797370801E-2</v>
      </c>
      <c r="LQ136" s="1">
        <v>3.4903423533182203E-2</v>
      </c>
      <c r="LR136" s="1">
        <v>3.7332898581118101E-2</v>
      </c>
      <c r="LS136" s="1">
        <v>3.3656305108780302E-2</v>
      </c>
      <c r="LT136" s="1">
        <v>4.0735782103230297E-2</v>
      </c>
      <c r="LU136" s="1">
        <v>3.49515367875032E-2</v>
      </c>
      <c r="LV136" s="1">
        <v>3.98923274940685E-2</v>
      </c>
      <c r="LW136" s="1">
        <v>3.5581891190807902E-2</v>
      </c>
      <c r="LX136" s="1">
        <v>3.9695187506185801E-2</v>
      </c>
      <c r="LY136" s="1">
        <v>3.7277341804296101E-2</v>
      </c>
      <c r="LZ136" s="1">
        <v>3.8275080714319801E-2</v>
      </c>
      <c r="MA136" s="1">
        <v>3.5027574374576403E-2</v>
      </c>
      <c r="MB136" s="1">
        <v>3.7993110512125498E-2</v>
      </c>
      <c r="MC136" s="1">
        <v>3.3030866918773001E-2</v>
      </c>
      <c r="MD136" s="1">
        <v>3.9504440627665699E-2</v>
      </c>
      <c r="ME136" s="1">
        <v>3.3967508785844799E-2</v>
      </c>
      <c r="MF136" s="1">
        <v>3.6938939320459697E-2</v>
      </c>
      <c r="MG136" s="1">
        <v>3.2845579470586299E-2</v>
      </c>
      <c r="MH136" s="1">
        <v>3.85894873201501E-2</v>
      </c>
      <c r="MI136" s="1">
        <v>3.5827788738012997E-2</v>
      </c>
      <c r="MJ136" s="1">
        <v>1</v>
      </c>
      <c r="MK136" s="1">
        <v>0</v>
      </c>
      <c r="ML136" s="1">
        <v>-1.1259676944633403</v>
      </c>
      <c r="MM136" s="1">
        <v>-1.3382229107370438</v>
      </c>
      <c r="MN136" s="1">
        <v>-0.88567725371157768</v>
      </c>
      <c r="MO136" s="1">
        <v>2.4399716115393391E-2</v>
      </c>
      <c r="MP136" s="1">
        <v>3.8061386581492232E-2</v>
      </c>
      <c r="MQ136" s="1">
        <v>-1.4614519771138423</v>
      </c>
      <c r="MR136" s="1">
        <v>5.6000000000000003E-16</v>
      </c>
      <c r="MS136" s="1">
        <v>-0.38588710269695403</v>
      </c>
      <c r="MT136" s="1">
        <v>-0.11696261283671945</v>
      </c>
    </row>
    <row r="137" spans="1:358" x14ac:dyDescent="0.25">
      <c r="A137" s="1" t="s">
        <v>517</v>
      </c>
      <c r="B137" s="1" t="s">
        <v>375</v>
      </c>
      <c r="C137" s="3">
        <v>6</v>
      </c>
      <c r="D137" s="1" t="s">
        <v>502</v>
      </c>
      <c r="E137" s="2">
        <v>0</v>
      </c>
      <c r="F137" s="2">
        <v>16</v>
      </c>
      <c r="G137" s="2" t="str">
        <f t="shared" si="4"/>
        <v>keep</v>
      </c>
      <c r="H137" s="2" t="str">
        <f t="shared" si="5"/>
        <v>keep</v>
      </c>
      <c r="I137" s="2">
        <v>5</v>
      </c>
      <c r="J137" s="1">
        <v>1</v>
      </c>
      <c r="K137" s="1">
        <v>0</v>
      </c>
      <c r="L137" s="1">
        <v>1</v>
      </c>
      <c r="M137" s="1">
        <v>1</v>
      </c>
      <c r="N137" s="1">
        <v>45</v>
      </c>
      <c r="O137" s="1">
        <v>55</v>
      </c>
      <c r="P137" s="1">
        <v>1</v>
      </c>
      <c r="Q137" s="1">
        <v>1</v>
      </c>
      <c r="R137" s="1">
        <v>1</v>
      </c>
      <c r="S137" s="1">
        <v>1</v>
      </c>
      <c r="T137" s="1">
        <v>2</v>
      </c>
      <c r="U137" s="1">
        <v>3.25</v>
      </c>
      <c r="V137" s="1">
        <v>1.1000000000000001</v>
      </c>
      <c r="W137" s="1">
        <v>2.8</v>
      </c>
      <c r="X137" s="1">
        <v>-0.5</v>
      </c>
      <c r="Y137" s="1">
        <v>2.5</v>
      </c>
      <c r="Z137" s="1">
        <v>2.666666666666667</v>
      </c>
      <c r="AA137" s="1">
        <v>1.571428571428571</v>
      </c>
      <c r="AB137" s="1">
        <v>7.3876643722675999E-3</v>
      </c>
      <c r="AC137" s="1">
        <v>6.5053159401487802E-3</v>
      </c>
      <c r="AD137" s="1">
        <v>7.7967265472558799E-3</v>
      </c>
      <c r="AE137" s="1">
        <v>6.4190061510448204E-3</v>
      </c>
      <c r="AF137" s="1">
        <v>5.9892497170063001E-3</v>
      </c>
      <c r="AG137" s="1">
        <v>6.70582676513393E-3</v>
      </c>
      <c r="AH137" s="1">
        <v>6.9097819763920196E-3</v>
      </c>
      <c r="AI137" s="1">
        <v>5.7406968698980199E-3</v>
      </c>
      <c r="AJ137" s="1">
        <v>8.2970262999354106E-3</v>
      </c>
      <c r="AK137" s="1">
        <v>7.6137613929563404E-3</v>
      </c>
      <c r="AL137" s="1">
        <v>6.8182028313879296E-3</v>
      </c>
      <c r="AM137" s="1">
        <v>6.2365821954861698E-3</v>
      </c>
      <c r="AN137" s="1">
        <v>6.6498786550131302E-3</v>
      </c>
      <c r="AO137" s="1">
        <v>7.5575926444912504E-3</v>
      </c>
      <c r="AP137" s="1">
        <v>7.4678780830925101E-3</v>
      </c>
      <c r="AQ137" s="1">
        <v>5.1586988477519804E-3</v>
      </c>
      <c r="AR137" s="1">
        <v>5.9973518692024398E-3</v>
      </c>
      <c r="AS137" s="1">
        <v>7.6918748424010096E-3</v>
      </c>
      <c r="AT137" s="1">
        <v>7.0142632800494799E-3</v>
      </c>
      <c r="AU137" s="1">
        <v>5.75423700138873E-3</v>
      </c>
      <c r="AV137" s="1">
        <v>8.8375793486546797E-3</v>
      </c>
      <c r="AW137" s="1">
        <v>6.8929370561810598E-3</v>
      </c>
      <c r="AX137" s="1">
        <v>7.2087957128725497E-3</v>
      </c>
      <c r="AY137" s="1">
        <v>6.7604065267124298E-3</v>
      </c>
      <c r="AZ137" s="1">
        <v>7.3649945457021802E-3</v>
      </c>
      <c r="BA137" s="1">
        <v>8.6559633893521504E-3</v>
      </c>
      <c r="BB137" s="1">
        <v>7.0975075534299098E-3</v>
      </c>
      <c r="BC137" s="1">
        <v>6.95593633189295E-3</v>
      </c>
      <c r="BD137" s="1">
        <v>8.4484253919332192E-3</v>
      </c>
      <c r="BE137" s="1">
        <v>7.9859687815201797E-3</v>
      </c>
      <c r="BF137" s="1">
        <v>6.9977646304319402E-3</v>
      </c>
      <c r="BG137" s="1">
        <v>9.0142875200306897E-3</v>
      </c>
      <c r="BH137" s="1">
        <v>6.6514817701890799E-3</v>
      </c>
      <c r="BI137" s="1">
        <v>7.0439291532196297E-3</v>
      </c>
      <c r="BJ137" s="1">
        <v>8.21839959069408E-3</v>
      </c>
      <c r="BK137" s="1">
        <v>6.0013553080875597E-3</v>
      </c>
      <c r="BL137" s="1">
        <v>5.3884370177845996E-3</v>
      </c>
      <c r="BM137" s="1">
        <v>6.0013553080875597E-3</v>
      </c>
      <c r="BN137" s="1">
        <v>5.7725803927195897E-3</v>
      </c>
      <c r="BO137" s="1">
        <v>8.2794186981677807E-3</v>
      </c>
      <c r="BP137" s="1">
        <v>8.2794186981677807E-3</v>
      </c>
      <c r="BQ137" s="1">
        <v>7.1826309427066096E-3</v>
      </c>
      <c r="BR137" s="1">
        <v>6.6267899275751002E-3</v>
      </c>
      <c r="BS137" s="1">
        <v>6.9933313315821404E-3</v>
      </c>
      <c r="BT137" s="1">
        <v>6.7617337404122704E-3</v>
      </c>
      <c r="BU137" s="1">
        <v>6.3092512177296703E-3</v>
      </c>
      <c r="BV137" s="1">
        <v>7.1039516979741002E-3</v>
      </c>
      <c r="BW137" s="1">
        <v>8.0765068476231806E-3</v>
      </c>
      <c r="BX137" s="1">
        <v>7.4023153174531597E-3</v>
      </c>
      <c r="BY137" s="1">
        <v>9.2436715600979907E-3</v>
      </c>
      <c r="BZ137" s="1">
        <v>7.8196229606285698E-3</v>
      </c>
      <c r="CA137" s="1">
        <v>6.3678195346417296E-3</v>
      </c>
      <c r="CB137" s="1">
        <v>7.7271595359540502E-3</v>
      </c>
      <c r="CC137" s="1">
        <v>9.0446931696016794E-3</v>
      </c>
      <c r="CD137" s="1">
        <v>7.1810291276826702E-3</v>
      </c>
      <c r="CE137" s="1">
        <v>5.6025758113391897E-3</v>
      </c>
      <c r="CF137" s="1">
        <v>5.9338452098051603E-3</v>
      </c>
      <c r="CG137" s="1">
        <v>6.6333232836975498E-3</v>
      </c>
      <c r="CH137" s="1">
        <v>7.0049617586597501E-3</v>
      </c>
      <c r="CI137" s="1">
        <v>7.2020322382605403E-3</v>
      </c>
      <c r="CJ137" s="1">
        <v>7.4899502995609398E-3</v>
      </c>
      <c r="CK137" s="1">
        <v>8.2361715513727205E-3</v>
      </c>
      <c r="CL137" s="1">
        <v>7.4177981240728897E-3</v>
      </c>
      <c r="CM137" s="1">
        <v>7.7387518858303998E-3</v>
      </c>
      <c r="CN137" s="1">
        <v>8.5033419359896792E-3</v>
      </c>
      <c r="CO137" s="1">
        <v>8.4787818340319593E-3</v>
      </c>
      <c r="CP137" s="1">
        <v>5.7898829732625596E-3</v>
      </c>
      <c r="CQ137" s="1">
        <v>9.8335672022004505E-3</v>
      </c>
      <c r="CR137" s="1">
        <v>8.0973791975528005E-3</v>
      </c>
      <c r="CS137" s="1">
        <v>7.1012912645574498E-3</v>
      </c>
      <c r="CT137" s="1">
        <v>9.0938663702289195E-3</v>
      </c>
      <c r="CU137" s="1">
        <v>4.7672765649692701E-3</v>
      </c>
      <c r="CV137" s="1">
        <v>7.0908122657506603E-3</v>
      </c>
      <c r="CW137" s="1">
        <v>5.6696890891970997E-3</v>
      </c>
      <c r="CX137" s="1">
        <v>6.7269330115954304E-3</v>
      </c>
      <c r="CY137" s="1">
        <v>2.80100595946967E-3</v>
      </c>
      <c r="CZ137" s="1">
        <v>8.1227696892353599E-3</v>
      </c>
      <c r="DA137" s="1">
        <v>8.5402366847999595E-3</v>
      </c>
      <c r="DB137" s="1">
        <v>5.82280876825434E-3</v>
      </c>
      <c r="DC137" s="1">
        <v>6.8253385346416298E-3</v>
      </c>
      <c r="DD137" s="1">
        <v>0.94209873399999999</v>
      </c>
      <c r="DE137" s="1">
        <v>0.93400776100000005</v>
      </c>
      <c r="DF137" s="1">
        <v>0.91394092800000004</v>
      </c>
      <c r="DG137" s="1">
        <v>0.89420597300000004</v>
      </c>
      <c r="DH137" s="1">
        <v>0.87796985800000005</v>
      </c>
      <c r="DI137" s="1">
        <v>0.86637241600000003</v>
      </c>
      <c r="DJ137" s="1">
        <v>0.86089145899999997</v>
      </c>
      <c r="DK137" s="1">
        <v>0.92982685300000001</v>
      </c>
      <c r="DL137" s="1">
        <v>0.94870960400000004</v>
      </c>
      <c r="DM137" s="1">
        <v>0.94845783400000006</v>
      </c>
      <c r="DN137" s="1">
        <v>0.94407627299999997</v>
      </c>
      <c r="DO137" s="1">
        <v>0.91974842300000004</v>
      </c>
      <c r="DP137" s="1">
        <v>0.88788425599999998</v>
      </c>
      <c r="DQ137" s="1">
        <v>0.85236103299999999</v>
      </c>
      <c r="DR137" s="1">
        <v>0.83840687000000003</v>
      </c>
      <c r="DS137" s="1">
        <v>0.85196811900000002</v>
      </c>
      <c r="DT137" s="1">
        <v>0.85174762900000001</v>
      </c>
      <c r="DU137" s="1">
        <v>0.85265018699999995</v>
      </c>
      <c r="DV137" s="1">
        <v>0.83224384500000004</v>
      </c>
      <c r="DW137" s="1">
        <v>0.81443760099999996</v>
      </c>
      <c r="DX137" s="1">
        <v>0.80166446899999999</v>
      </c>
      <c r="DY137" s="1">
        <v>0.780945322</v>
      </c>
      <c r="DZ137" s="1">
        <v>0.76198856500000001</v>
      </c>
      <c r="EA137" s="1">
        <v>0.74850895100000003</v>
      </c>
      <c r="EB137" s="1">
        <v>0.73197986800000003</v>
      </c>
      <c r="EC137" s="1">
        <v>-1.0045061850000001</v>
      </c>
      <c r="ED137" s="1">
        <v>0.70902301999999995</v>
      </c>
      <c r="EE137" s="1">
        <v>0.69562885500000005</v>
      </c>
      <c r="EF137" s="1">
        <v>0.68740818199999998</v>
      </c>
      <c r="EG137" s="1">
        <v>0.71432621200000002</v>
      </c>
      <c r="EH137" s="1">
        <v>0.77882206200000004</v>
      </c>
      <c r="EI137" s="1">
        <v>0.76016819199999996</v>
      </c>
      <c r="EJ137" s="1">
        <v>0.747106669</v>
      </c>
      <c r="EK137" s="1">
        <v>0.73052189099999998</v>
      </c>
      <c r="EL137" s="1">
        <v>0.71533405500000002</v>
      </c>
      <c r="EM137" s="1">
        <v>0.70812809200000004</v>
      </c>
      <c r="EN137" s="1">
        <v>0.69394809899999998</v>
      </c>
      <c r="EO137" s="1">
        <v>0.68915149899999995</v>
      </c>
      <c r="EP137" s="1">
        <v>0.71632206200000004</v>
      </c>
      <c r="EQ137" s="1">
        <v>0.71750766899999996</v>
      </c>
      <c r="ER137" s="1">
        <v>43.668122269999998</v>
      </c>
      <c r="ES137" s="1">
        <v>44.004400439999998</v>
      </c>
      <c r="ET137" s="1">
        <v>47.412090079999999</v>
      </c>
      <c r="EU137" s="1">
        <v>47.412090079999999</v>
      </c>
      <c r="EV137" s="1">
        <v>41.943376440000002</v>
      </c>
      <c r="EW137" s="1">
        <v>42.872454449999999</v>
      </c>
      <c r="EX137" s="1">
        <v>42.872454449999999</v>
      </c>
      <c r="EY137" s="1">
        <v>40.927694410000001</v>
      </c>
      <c r="EZ137" s="1">
        <v>40.760869569999997</v>
      </c>
      <c r="FA137" s="1">
        <v>40.760869569999997</v>
      </c>
      <c r="FB137" s="1">
        <v>42.811273640000003</v>
      </c>
      <c r="FC137" s="1">
        <v>42.811273640000003</v>
      </c>
      <c r="FD137" s="1">
        <v>42.964554239999998</v>
      </c>
      <c r="FE137" s="1">
        <v>48.231511249999997</v>
      </c>
      <c r="FF137" s="1">
        <v>44.133872750000002</v>
      </c>
      <c r="FG137" s="1">
        <v>44.133872750000002</v>
      </c>
      <c r="FH137" s="1">
        <v>38.77221325</v>
      </c>
      <c r="FI137" s="1">
        <v>46.314164419999997</v>
      </c>
      <c r="FJ137" s="1">
        <v>43.47826087</v>
      </c>
      <c r="FK137" s="1">
        <v>43.47826087</v>
      </c>
      <c r="FL137" s="1">
        <v>43.939948739999998</v>
      </c>
      <c r="FM137" s="1">
        <v>45.540796960000002</v>
      </c>
      <c r="FN137" s="1">
        <v>45.540796960000002</v>
      </c>
      <c r="FO137" s="1">
        <v>42.075736329999998</v>
      </c>
      <c r="FP137" s="1">
        <v>45.011252810000002</v>
      </c>
      <c r="FQ137" s="1">
        <v>42.223786070000003</v>
      </c>
      <c r="FR137" s="1">
        <v>42.223786070000003</v>
      </c>
      <c r="FS137" s="1">
        <v>45.540796960000002</v>
      </c>
      <c r="FT137" s="1">
        <v>44.427989629999999</v>
      </c>
      <c r="FU137" s="1">
        <v>42.964554239999998</v>
      </c>
      <c r="FV137" s="1">
        <v>45.540796960000002</v>
      </c>
      <c r="FW137" s="1">
        <v>45.540796960000002</v>
      </c>
      <c r="FX137" s="1">
        <v>42.075736329999998</v>
      </c>
      <c r="FY137" s="1">
        <v>45.011252810000002</v>
      </c>
      <c r="FZ137" s="1">
        <v>42.223786070000003</v>
      </c>
      <c r="GA137" s="1">
        <v>42.223786070000003</v>
      </c>
      <c r="GB137" s="1">
        <v>45.540796960000002</v>
      </c>
      <c r="GC137" s="1">
        <v>44.427989629999999</v>
      </c>
      <c r="GD137" s="1">
        <v>42.964554239999998</v>
      </c>
      <c r="GE137" s="1">
        <v>42.964554239999998</v>
      </c>
      <c r="GF137" s="1">
        <v>3.4888924216560902E-3</v>
      </c>
      <c r="GG137" s="1">
        <v>3.23907297995259E-3</v>
      </c>
      <c r="GH137" s="1">
        <v>3.96243355631097E-3</v>
      </c>
      <c r="GI137" s="1">
        <v>2.3193015934462502E-3</v>
      </c>
      <c r="GJ137" s="1">
        <v>2.7460705218780301E-3</v>
      </c>
      <c r="GK137" s="1">
        <v>2.80100595946967E-3</v>
      </c>
      <c r="GL137" s="1">
        <v>3.0221811350077199E-3</v>
      </c>
      <c r="GM137" s="1">
        <v>2.8560160081616201E-3</v>
      </c>
      <c r="GN137" s="1">
        <v>2.6174390376404E-3</v>
      </c>
      <c r="GO137" s="1">
        <v>3.08374552151523E-3</v>
      </c>
      <c r="GP137" s="1">
        <v>3.1176407382497401E-3</v>
      </c>
      <c r="GQ137" s="1">
        <v>2.9854110509530398E-3</v>
      </c>
      <c r="GR137" s="1">
        <v>2.9518561378206599E-3</v>
      </c>
      <c r="GS137" s="1">
        <v>3.1826937749335799E-3</v>
      </c>
      <c r="GT137" s="1">
        <v>2.5961427439957501E-3</v>
      </c>
      <c r="GU137" s="1">
        <v>3.09550506168318E-3</v>
      </c>
      <c r="GV137" s="1">
        <v>3.09408544108896E-3</v>
      </c>
      <c r="GW137" s="1">
        <v>3.46687154901602E-3</v>
      </c>
      <c r="GX137" s="1">
        <v>4.0969431520054096E-3</v>
      </c>
      <c r="GY137" s="1">
        <v>2.7868845252438401E-3</v>
      </c>
      <c r="GZ137" s="1">
        <v>3.1474809312852302E-3</v>
      </c>
      <c r="HA137" s="1">
        <v>2.66156746677544E-3</v>
      </c>
      <c r="HB137" s="1">
        <v>3.1656337710595202E-3</v>
      </c>
      <c r="HC137" s="1">
        <v>3.2082872993629999E-3</v>
      </c>
      <c r="HD137" s="1">
        <v>3.9145503795611301E-3</v>
      </c>
      <c r="HE137" s="1">
        <v>3.4806041377401201E-3</v>
      </c>
      <c r="HF137" s="1">
        <v>3.0652006385385E-3</v>
      </c>
      <c r="HG137" s="1">
        <v>3.2111576719622099E-3</v>
      </c>
      <c r="HH137" s="1">
        <v>3.9071876790819499E-3</v>
      </c>
      <c r="HI137" s="1">
        <v>3.3323474767707499E-3</v>
      </c>
      <c r="HJ137" s="1">
        <v>2.9842575690286598E-3</v>
      </c>
      <c r="HK137" s="1">
        <v>3.1997209008795798E-3</v>
      </c>
      <c r="HL137" s="1">
        <v>3.79884481076236E-3</v>
      </c>
      <c r="HM137" s="1">
        <v>3.07961212800162E-3</v>
      </c>
      <c r="HN137" s="1">
        <v>3.7873920921540202E-3</v>
      </c>
      <c r="HO137" s="1">
        <v>3.1042355526856901E-3</v>
      </c>
      <c r="HP137" s="1">
        <v>3.1707978162179699E-3</v>
      </c>
      <c r="HQ137" s="1">
        <v>3.1042355526856901E-3</v>
      </c>
      <c r="HR137" s="1">
        <v>3.5279518121219501E-3</v>
      </c>
      <c r="HS137" s="1">
        <v>2.5167867716628699E-3</v>
      </c>
      <c r="HT137" s="1">
        <v>2.5167867716628699E-3</v>
      </c>
      <c r="HU137" s="1">
        <v>3.6634266753647498E-3</v>
      </c>
      <c r="HV137" s="1">
        <v>3.38184706383813E-3</v>
      </c>
      <c r="HW137" s="1">
        <v>3.7668386786897001E-3</v>
      </c>
      <c r="HX137" s="1">
        <v>3.3129227381081499E-3</v>
      </c>
      <c r="HY137" s="1">
        <v>3.0334187171123001E-3</v>
      </c>
      <c r="HZ137" s="1">
        <v>2.3809567558041901E-3</v>
      </c>
      <c r="IA137" s="1">
        <v>2.9110407775859199E-3</v>
      </c>
      <c r="IB137" s="1">
        <v>2.8257774117620002E-3</v>
      </c>
      <c r="IC137" s="1">
        <v>3.61445108197345E-3</v>
      </c>
      <c r="ID137" s="1">
        <v>3.7141085496669398E-3</v>
      </c>
      <c r="IE137" s="1">
        <v>3.0073266849224298E-3</v>
      </c>
      <c r="IF137" s="1">
        <v>2.7209337999704198E-3</v>
      </c>
      <c r="IG137" s="1">
        <v>3.0034003736619601E-3</v>
      </c>
      <c r="IH137" s="1">
        <v>2.78179473215861E-3</v>
      </c>
      <c r="II137" s="1">
        <v>3.1187130944422799E-3</v>
      </c>
      <c r="IJ137" s="1">
        <v>3.5400737109411301E-3</v>
      </c>
      <c r="IK137" s="1">
        <v>4.8308357780560002E-3</v>
      </c>
      <c r="IL137" s="1">
        <v>3.25458565690705E-3</v>
      </c>
      <c r="IM137" s="1">
        <v>2.6340543307256099E-3</v>
      </c>
      <c r="IN137" s="1">
        <v>2.7501421775743299E-3</v>
      </c>
      <c r="IO137" s="1">
        <v>2.4825290671518E-3</v>
      </c>
      <c r="IP137" s="1">
        <v>2.6518852596729E-3</v>
      </c>
      <c r="IQ137" s="1">
        <v>4.0339300274035896E-3</v>
      </c>
      <c r="IR137" s="1">
        <v>3.6072034714271601E-3</v>
      </c>
      <c r="IS137" s="1">
        <v>3.6319508381610199E-3</v>
      </c>
      <c r="IT137" s="1">
        <v>3.5969691513463198E-3</v>
      </c>
      <c r="IU137" s="1">
        <v>3.83603609334579E-3</v>
      </c>
      <c r="IV137" s="1">
        <v>2.7317271270827898E-3</v>
      </c>
      <c r="IW137" s="1">
        <v>3.4165713683497502E-3</v>
      </c>
      <c r="IX137" s="1">
        <v>3.1782229135312902E-3</v>
      </c>
      <c r="IY137" s="1">
        <v>3.0106487181546298E-3</v>
      </c>
      <c r="IZ137" s="1">
        <v>2.4196191642691699E-3</v>
      </c>
      <c r="JA137" s="1">
        <v>3.5303361940301498E-3</v>
      </c>
      <c r="JB137" s="1">
        <v>4.0088696511941697E-3</v>
      </c>
      <c r="JC137" s="1">
        <v>3.1409306672822799E-3</v>
      </c>
      <c r="JD137" s="1">
        <v>2.5266084096418201E-3</v>
      </c>
      <c r="JE137" s="1">
        <v>2.7391513345462999E-3</v>
      </c>
      <c r="JF137" s="1">
        <v>2.44025530299496E-3</v>
      </c>
      <c r="JG137" s="1">
        <v>2.4895014190528001E-3</v>
      </c>
      <c r="JH137" s="1">
        <v>3.5111021349001501E-2</v>
      </c>
      <c r="JI137" s="1">
        <v>3.6369599983786E-2</v>
      </c>
      <c r="JJ137" s="1">
        <v>3.6105234966194701E-2</v>
      </c>
      <c r="JK137" s="1">
        <v>3.6658623713857502E-2</v>
      </c>
      <c r="JL137" s="1">
        <v>3.8351058153465602E-2</v>
      </c>
      <c r="JM137" s="1">
        <v>3.8089734028028899E-2</v>
      </c>
      <c r="JN137" s="1">
        <v>3.4971650979346597E-2</v>
      </c>
      <c r="JO137" s="1">
        <v>3.59015560534518E-2</v>
      </c>
      <c r="JP137" s="1">
        <v>3.6923819225486001E-2</v>
      </c>
      <c r="JQ137" s="1">
        <v>3.6857002088167598E-2</v>
      </c>
      <c r="JR137" s="1">
        <v>3.68970630673481E-2</v>
      </c>
      <c r="JS137" s="1">
        <v>3.8226098585665502E-2</v>
      </c>
      <c r="JT137" s="1">
        <v>3.5649935102295402E-2</v>
      </c>
      <c r="JU137" s="1">
        <v>3.4445829366236101E-2</v>
      </c>
      <c r="JV137" s="1">
        <v>3.5675091593718303E-2</v>
      </c>
      <c r="JW137" s="1">
        <v>3.5818609271293697E-2</v>
      </c>
      <c r="JX137" s="1">
        <v>3.4771256388724303E-2</v>
      </c>
      <c r="JY137" s="1">
        <v>3.8329278942557901E-2</v>
      </c>
      <c r="JZ137" s="1">
        <v>3.6226293504029498E-2</v>
      </c>
      <c r="KA137" s="1">
        <v>3.67670417288989E-2</v>
      </c>
      <c r="KB137" s="1">
        <v>3.85598061590358E-2</v>
      </c>
      <c r="KC137" s="1">
        <v>3.5490294838839802E-2</v>
      </c>
      <c r="KD137" s="1">
        <v>3.7621483123008601E-2</v>
      </c>
      <c r="KE137" s="1">
        <v>3.6735395334796202E-2</v>
      </c>
      <c r="KF137" s="1">
        <v>3.7639647747691497E-2</v>
      </c>
      <c r="KG137" s="1">
        <v>3.53285719822828E-2</v>
      </c>
      <c r="KH137" s="1">
        <v>3.7689487071469199E-2</v>
      </c>
      <c r="KI137" s="1">
        <v>3.4520725816501202E-2</v>
      </c>
      <c r="KJ137" s="1">
        <v>4.1286709556049697E-2</v>
      </c>
      <c r="KK137" s="1">
        <v>3.50232752737792E-2</v>
      </c>
      <c r="KL137" s="1">
        <v>3.60525404955832E-2</v>
      </c>
      <c r="KM137" s="1">
        <v>3.51733627686142E-2</v>
      </c>
      <c r="KN137" s="1">
        <v>3.7580300106823998E-2</v>
      </c>
      <c r="KO137" s="1">
        <v>3.5539345670219602E-2</v>
      </c>
      <c r="KP137" s="1">
        <v>3.7773077180651898E-2</v>
      </c>
      <c r="KQ137" s="1">
        <v>3.6901206514418902E-2</v>
      </c>
      <c r="KR137" s="1">
        <v>3.8345301951251902E-2</v>
      </c>
      <c r="KS137" s="1">
        <v>3.5104249146588502E-2</v>
      </c>
      <c r="KT137" s="1">
        <v>3.7035133278354303E-2</v>
      </c>
      <c r="KU137" s="1">
        <v>3.7553808494227903E-2</v>
      </c>
      <c r="KV137" s="1">
        <v>3.3831908723182903E-2</v>
      </c>
      <c r="KW137" s="1">
        <v>3.5160331315325997E-2</v>
      </c>
      <c r="KX137" s="1">
        <v>4.0761407445711099E-2</v>
      </c>
      <c r="KY137" s="1">
        <v>3.8680634687150502E-2</v>
      </c>
      <c r="KZ137" s="1">
        <v>3.8972214945583797E-2</v>
      </c>
      <c r="LA137" s="1">
        <v>3.7048918217936003E-2</v>
      </c>
      <c r="LB137" s="1">
        <v>3.3515009081295503E-2</v>
      </c>
      <c r="LC137" s="1">
        <v>3.7376422361350803E-2</v>
      </c>
      <c r="LD137" s="1">
        <v>3.3532729756778602E-2</v>
      </c>
      <c r="LE137" s="1">
        <v>4.0434878280601799E-2</v>
      </c>
      <c r="LF137" s="1">
        <v>3.6683820139185697E-2</v>
      </c>
      <c r="LG137" s="1">
        <v>3.8491627929561498E-2</v>
      </c>
      <c r="LH137" s="1">
        <v>3.53825774779375E-2</v>
      </c>
      <c r="LI137" s="1">
        <v>4.31990021716782E-2</v>
      </c>
      <c r="LJ137" s="1">
        <v>3.4671819824192401E-2</v>
      </c>
      <c r="LK137" s="1">
        <v>3.4975074739498603E-2</v>
      </c>
      <c r="LL137" s="1">
        <v>3.0508805184622199E-2</v>
      </c>
      <c r="LM137" s="1">
        <v>2.91836368829821E-2</v>
      </c>
      <c r="LN137" s="1">
        <v>3.4303900236344803E-2</v>
      </c>
      <c r="LO137" s="1">
        <v>3.98560844401913E-2</v>
      </c>
      <c r="LP137" s="1">
        <v>4.14794325748475E-2</v>
      </c>
      <c r="LQ137" s="1">
        <v>3.9095170622345701E-2</v>
      </c>
      <c r="LR137" s="1">
        <v>4.0000779198685402E-2</v>
      </c>
      <c r="LS137" s="1">
        <v>4.2690294408474598E-2</v>
      </c>
      <c r="LT137" s="1">
        <v>4.1251288933677799E-2</v>
      </c>
      <c r="LU137" s="1">
        <v>3.6190996209574798E-2</v>
      </c>
      <c r="LV137" s="1">
        <v>4.1814168838037499E-2</v>
      </c>
      <c r="LW137" s="1">
        <v>5.1604027273193097E-2</v>
      </c>
      <c r="LX137" s="1">
        <v>3.6676613915505099E-2</v>
      </c>
      <c r="LY137" s="1">
        <v>3.7693472017683999E-2</v>
      </c>
      <c r="LZ137" s="1">
        <v>3.9727597943686903E-2</v>
      </c>
      <c r="MA137" s="1">
        <v>3.3895739373556201E-2</v>
      </c>
      <c r="MB137" s="1">
        <v>3.7210577733732403E-2</v>
      </c>
      <c r="MC137" s="1">
        <v>3.2133831449955602E-2</v>
      </c>
      <c r="MD137" s="1">
        <v>3.8339899183891503E-2</v>
      </c>
      <c r="ME137" s="1">
        <v>3.2445399755183901E-2</v>
      </c>
      <c r="MF137" s="1">
        <v>3.9140037744694101E-2</v>
      </c>
      <c r="MG137" s="1">
        <v>3.6450102614846498E-2</v>
      </c>
      <c r="MH137" s="1">
        <v>3.7360697824257903E-2</v>
      </c>
      <c r="MI137" s="1">
        <v>3.6025905568694297E-2</v>
      </c>
      <c r="MJ137" s="1">
        <v>0</v>
      </c>
      <c r="MK137" s="1">
        <v>0</v>
      </c>
      <c r="ML137" s="1">
        <v>-1.1259676944633403</v>
      </c>
      <c r="MM137" s="1">
        <v>-1.3382229107370438</v>
      </c>
      <c r="MN137" s="1">
        <v>-0.88567725371157768</v>
      </c>
      <c r="MO137" s="1">
        <v>2.4399716115393391E-2</v>
      </c>
      <c r="MP137" s="1">
        <v>3.8061386581492232E-2</v>
      </c>
      <c r="MQ137" s="1">
        <v>-1.4614519771138423</v>
      </c>
      <c r="MR137" s="1">
        <v>5.6000000000000003E-16</v>
      </c>
      <c r="MS137" s="1">
        <v>-0.38588710269695403</v>
      </c>
      <c r="MT137" s="1">
        <v>-0.11696261283671945</v>
      </c>
    </row>
    <row r="138" spans="1:358" x14ac:dyDescent="0.25">
      <c r="A138" s="1" t="s">
        <v>518</v>
      </c>
      <c r="B138" s="1" t="s">
        <v>375</v>
      </c>
      <c r="C138" s="3">
        <v>6</v>
      </c>
      <c r="D138" s="1" t="s">
        <v>502</v>
      </c>
      <c r="E138" s="2">
        <v>0</v>
      </c>
      <c r="F138" s="2">
        <v>17</v>
      </c>
      <c r="G138" s="2" t="str">
        <f t="shared" si="4"/>
        <v>keep</v>
      </c>
      <c r="H138" s="2" t="str">
        <f t="shared" si="5"/>
        <v>keep</v>
      </c>
      <c r="I138" s="2">
        <v>6</v>
      </c>
      <c r="J138" s="1">
        <v>0</v>
      </c>
      <c r="K138" s="1">
        <v>1</v>
      </c>
      <c r="L138" s="1">
        <v>1</v>
      </c>
      <c r="M138" s="1">
        <v>1</v>
      </c>
      <c r="N138" s="1">
        <v>70</v>
      </c>
      <c r="O138" s="1">
        <v>30</v>
      </c>
      <c r="P138" s="1">
        <v>0</v>
      </c>
      <c r="Q138" s="1">
        <v>0</v>
      </c>
      <c r="R138" s="1">
        <v>1</v>
      </c>
      <c r="S138" s="1">
        <v>1</v>
      </c>
      <c r="T138" s="1">
        <v>2</v>
      </c>
      <c r="U138" s="1">
        <v>3.25</v>
      </c>
      <c r="V138" s="1">
        <v>1.1000000000000001</v>
      </c>
      <c r="W138" s="1">
        <v>2.8</v>
      </c>
      <c r="X138" s="1">
        <v>-0.5</v>
      </c>
      <c r="Y138" s="1">
        <v>2.5</v>
      </c>
      <c r="Z138" s="1">
        <v>2.666666666666667</v>
      </c>
      <c r="AA138" s="1">
        <v>1.571428571428571</v>
      </c>
      <c r="AB138" s="1">
        <v>4.6028493013985199E-3</v>
      </c>
      <c r="AC138" s="1">
        <v>4.7398328393174196E-3</v>
      </c>
      <c r="AD138" s="1">
        <v>5.6520766395222804E-3</v>
      </c>
      <c r="AE138" s="1">
        <v>6.34765948784755E-3</v>
      </c>
      <c r="AF138" s="1">
        <v>7.51958874590203E-3</v>
      </c>
      <c r="AG138" s="1">
        <v>7.9631306421540995E-3</v>
      </c>
      <c r="AH138" s="1">
        <v>6.5417525980698502E-3</v>
      </c>
      <c r="AI138" s="1">
        <v>7.7098818916088102E-3</v>
      </c>
      <c r="AJ138" s="1">
        <v>5.9448528578940401E-3</v>
      </c>
      <c r="AK138" s="1">
        <v>7.8715993631404205E-3</v>
      </c>
      <c r="AL138" s="1">
        <v>6.2484081066923004E-3</v>
      </c>
      <c r="AM138" s="1">
        <v>7.2679315982999504E-3</v>
      </c>
      <c r="AN138" s="1">
        <v>8.0977992492200605E-3</v>
      </c>
      <c r="AO138" s="1">
        <v>7.6446667532095404E-3</v>
      </c>
      <c r="AP138" s="1">
        <v>7.14544230302712E-3</v>
      </c>
      <c r="AQ138" s="1">
        <v>6.3396647113825701E-3</v>
      </c>
      <c r="AR138" s="1">
        <v>6.8221011170670198E-3</v>
      </c>
      <c r="AS138" s="1">
        <v>7.36998157249688E-3</v>
      </c>
      <c r="AT138" s="1">
        <v>7.3723402250401096E-3</v>
      </c>
      <c r="AU138" s="1">
        <v>7.1614323887718E-3</v>
      </c>
      <c r="AV138" s="1">
        <v>6.7093513587343197E-3</v>
      </c>
      <c r="AW138" s="1">
        <v>6.8390189280138703E-3</v>
      </c>
      <c r="AX138" s="1">
        <v>5.5130432138520702E-3</v>
      </c>
      <c r="AY138" s="1">
        <v>5.4325657271171402E-3</v>
      </c>
      <c r="AZ138" s="1">
        <v>6.9885568000580701E-3</v>
      </c>
      <c r="BA138" s="1">
        <v>6.0643562700569498E-3</v>
      </c>
      <c r="BB138" s="1">
        <v>8.4455137779722196E-3</v>
      </c>
      <c r="BC138" s="1">
        <v>7.25471153381794E-3</v>
      </c>
      <c r="BD138" s="1">
        <v>6.8392977094781596E-3</v>
      </c>
      <c r="BE138" s="1">
        <v>6.0059075198792798E-3</v>
      </c>
      <c r="BF138" s="1">
        <v>7.2035643491008697E-3</v>
      </c>
      <c r="BG138" s="1">
        <v>6.2897114648851797E-3</v>
      </c>
      <c r="BH138" s="1">
        <v>6.5071200310001503E-3</v>
      </c>
      <c r="BI138" s="1">
        <v>6.0428871617661997E-3</v>
      </c>
      <c r="BJ138" s="1">
        <v>9.8569717144272404E-3</v>
      </c>
      <c r="BK138" s="1">
        <v>6.4711637072562504E-3</v>
      </c>
      <c r="BL138" s="1">
        <v>5.7406456485477701E-3</v>
      </c>
      <c r="BM138" s="1">
        <v>6.4711637072562504E-3</v>
      </c>
      <c r="BN138" s="1">
        <v>6.0410954857910704E-3</v>
      </c>
      <c r="BO138" s="1">
        <v>5.9420896963316601E-3</v>
      </c>
      <c r="BP138" s="1">
        <v>5.9420896963316601E-3</v>
      </c>
      <c r="BQ138" s="1">
        <v>5.6975627726067804E-3</v>
      </c>
      <c r="BR138" s="1">
        <v>6.9084825968053201E-3</v>
      </c>
      <c r="BS138" s="1">
        <v>6.4637814535457904E-3</v>
      </c>
      <c r="BT138" s="1">
        <v>5.3207080062077803E-3</v>
      </c>
      <c r="BU138" s="1">
        <v>6.4881695792384404E-3</v>
      </c>
      <c r="BV138" s="1">
        <v>4.9230208084459597E-3</v>
      </c>
      <c r="BW138" s="1">
        <v>5.8787966992501798E-3</v>
      </c>
      <c r="BX138" s="1">
        <v>5.2057708131820696E-3</v>
      </c>
      <c r="BY138" s="1">
        <v>5.4668105307975603E-3</v>
      </c>
      <c r="BZ138" s="1">
        <v>7.2814517517806997E-3</v>
      </c>
      <c r="CA138" s="1">
        <v>7.9465119726575498E-3</v>
      </c>
      <c r="CB138" s="1">
        <v>7.4399240414607199E-3</v>
      </c>
      <c r="CC138" s="1">
        <v>6.6820545702907901E-3</v>
      </c>
      <c r="CD138" s="1">
        <v>5.44865975727204E-3</v>
      </c>
      <c r="CE138" s="1">
        <v>8.8748403967977493E-3</v>
      </c>
      <c r="CF138" s="1">
        <v>8.5017994902975708E-3</v>
      </c>
      <c r="CG138" s="1">
        <v>9.1497075160289001E-3</v>
      </c>
      <c r="CH138" s="1">
        <v>8.1427002297476698E-3</v>
      </c>
      <c r="CI138" s="1">
        <v>6.98507300112443E-3</v>
      </c>
      <c r="CJ138" s="1">
        <v>7.6820533840831502E-3</v>
      </c>
      <c r="CK138" s="1">
        <v>8.12364283290435E-3</v>
      </c>
      <c r="CL138" s="1">
        <v>6.6226777236006599E-3</v>
      </c>
      <c r="CM138" s="1">
        <v>7.4656308807608497E-3</v>
      </c>
      <c r="CN138" s="1">
        <v>8.9376386255723504E-3</v>
      </c>
      <c r="CO138" s="1">
        <v>7.9377221417603599E-3</v>
      </c>
      <c r="CP138" s="1">
        <v>8.0935693089754096E-3</v>
      </c>
      <c r="CQ138" s="1">
        <v>7.93431864186981E-3</v>
      </c>
      <c r="CR138" s="1">
        <v>7.3369212944439897E-3</v>
      </c>
      <c r="CS138" s="1">
        <v>5.8797850384583097E-3</v>
      </c>
      <c r="CT138" s="1">
        <v>6.0164391167477202E-3</v>
      </c>
      <c r="CU138" s="1">
        <v>4.40304698006892E-3</v>
      </c>
      <c r="CV138" s="1">
        <v>5.5120174126457597E-3</v>
      </c>
      <c r="CW138" s="1">
        <v>7.35181201012256E-3</v>
      </c>
      <c r="CX138" s="1">
        <v>5.7537640767920499E-3</v>
      </c>
      <c r="CY138" s="1">
        <v>3.3142066662492499E-3</v>
      </c>
      <c r="CZ138" s="1">
        <v>5.9107756589347801E-3</v>
      </c>
      <c r="DA138" s="1">
        <v>6.9650959882451499E-3</v>
      </c>
      <c r="DB138" s="1">
        <v>6.1088247506731301E-3</v>
      </c>
      <c r="DC138" s="1">
        <v>6.7107762812518897E-3</v>
      </c>
      <c r="DD138" s="1">
        <v>0.70781605000000003</v>
      </c>
      <c r="DE138" s="1">
        <v>0.69353687500000005</v>
      </c>
      <c r="DF138" s="1">
        <v>0.68968479400000005</v>
      </c>
      <c r="DG138" s="1">
        <v>0.71674701900000004</v>
      </c>
      <c r="DH138" s="1">
        <v>0.71714908799999999</v>
      </c>
      <c r="DI138" s="1">
        <v>0.69867527200000001</v>
      </c>
      <c r="DJ138" s="1">
        <v>0.68082096299999995</v>
      </c>
      <c r="DK138" s="1">
        <v>0.66486103299999999</v>
      </c>
      <c r="DL138" s="1">
        <v>0.648557779</v>
      </c>
      <c r="DM138" s="1">
        <v>0.64003116800000004</v>
      </c>
      <c r="DN138" s="1">
        <v>0.625167582</v>
      </c>
      <c r="DO138" s="1">
        <v>0.61282779899999995</v>
      </c>
      <c r="DP138" s="1">
        <v>0.600464365</v>
      </c>
      <c r="DQ138" s="1">
        <v>0.59103443300000003</v>
      </c>
      <c r="DR138" s="1">
        <v>0.58103229700000003</v>
      </c>
      <c r="DS138" s="1">
        <v>0.57275821900000001</v>
      </c>
      <c r="DT138" s="1">
        <v>0.56001560399999994</v>
      </c>
      <c r="DU138" s="1">
        <v>0.55614673800000003</v>
      </c>
      <c r="DV138" s="1">
        <v>0.55344288100000005</v>
      </c>
      <c r="DW138" s="1">
        <v>0.55017826299999995</v>
      </c>
      <c r="DX138" s="1">
        <v>0.55905124900000003</v>
      </c>
      <c r="DY138" s="1">
        <v>0.55643055200000002</v>
      </c>
      <c r="DZ138" s="1">
        <v>0.55283863300000002</v>
      </c>
      <c r="EA138" s="1">
        <v>0.54935352500000001</v>
      </c>
      <c r="EB138" s="1">
        <v>0.53803226699999995</v>
      </c>
      <c r="EC138" s="1">
        <v>-1.0045061850000001</v>
      </c>
      <c r="ED138" s="1">
        <v>0.51824772100000005</v>
      </c>
      <c r="EE138" s="1">
        <v>0.50622913599999997</v>
      </c>
      <c r="EF138" s="1">
        <v>0.49080249999999997</v>
      </c>
      <c r="EG138" s="1">
        <v>0.48243915799999998</v>
      </c>
      <c r="EH138" s="1">
        <v>0.55115482500000001</v>
      </c>
      <c r="EI138" s="1">
        <v>0.54191867999999999</v>
      </c>
      <c r="EJ138" s="1">
        <v>0.52919971700000001</v>
      </c>
      <c r="EK138" s="1">
        <v>0.521073648</v>
      </c>
      <c r="EL138" s="1">
        <v>0.51028110699999996</v>
      </c>
      <c r="EM138" s="1">
        <v>0.49586765500000002</v>
      </c>
      <c r="EN138" s="1">
        <v>0.47827350800000001</v>
      </c>
      <c r="EO138" s="1">
        <v>0.51339084800000001</v>
      </c>
      <c r="EP138" s="1">
        <v>0.53682605900000002</v>
      </c>
      <c r="EQ138" s="1">
        <v>0.53212787800000005</v>
      </c>
      <c r="ER138" s="1">
        <v>42.223786070000003</v>
      </c>
      <c r="ES138" s="1">
        <v>45.540796960000002</v>
      </c>
      <c r="ET138" s="1">
        <v>44.427989629999999</v>
      </c>
      <c r="EU138" s="1">
        <v>42.964554239999998</v>
      </c>
      <c r="EV138" s="1">
        <v>42.964554239999998</v>
      </c>
      <c r="EW138" s="1">
        <v>47.021943569999998</v>
      </c>
      <c r="EX138" s="1">
        <v>46.15384615</v>
      </c>
      <c r="EY138" s="1">
        <v>48.820179009999997</v>
      </c>
      <c r="EZ138" s="1">
        <v>48.780487800000003</v>
      </c>
      <c r="FA138" s="1">
        <v>48.780487800000003</v>
      </c>
      <c r="FB138" s="1">
        <v>52.173913040000002</v>
      </c>
      <c r="FC138" s="1">
        <v>52.173913040000002</v>
      </c>
      <c r="FD138" s="1">
        <v>49.099836330000002</v>
      </c>
      <c r="FE138" s="1">
        <v>47.114252059999998</v>
      </c>
      <c r="FF138" s="1">
        <v>48.387096769999999</v>
      </c>
      <c r="FG138" s="1">
        <v>48.387096769999999</v>
      </c>
      <c r="FH138" s="1">
        <v>41.350792560000002</v>
      </c>
      <c r="FI138" s="1">
        <v>44.893378230000003</v>
      </c>
      <c r="FJ138" s="1">
        <v>45.696877379999997</v>
      </c>
      <c r="FK138" s="1">
        <v>45.696877379999997</v>
      </c>
      <c r="FL138" s="1">
        <v>41.350792560000002</v>
      </c>
      <c r="FM138" s="1">
        <v>44.893378230000003</v>
      </c>
      <c r="FN138" s="1">
        <v>45.696877379999997</v>
      </c>
      <c r="FO138" s="1">
        <v>45.045045049999999</v>
      </c>
      <c r="FP138" s="1">
        <v>45.045045049999999</v>
      </c>
      <c r="FQ138" s="1">
        <v>49.83388704</v>
      </c>
      <c r="FR138" s="1">
        <v>46.547711399999997</v>
      </c>
      <c r="FS138" s="1">
        <v>45.994633960000002</v>
      </c>
      <c r="FT138" s="1">
        <v>45.994633960000002</v>
      </c>
      <c r="FU138" s="1">
        <v>47.021943569999998</v>
      </c>
      <c r="FV138" s="1">
        <v>45.696877379999997</v>
      </c>
      <c r="FW138" s="1">
        <v>45.045045049999999</v>
      </c>
      <c r="FX138" s="1">
        <v>49.83388704</v>
      </c>
      <c r="FY138" s="1">
        <v>46.547711399999997</v>
      </c>
      <c r="FZ138" s="1">
        <v>46.547711399999997</v>
      </c>
      <c r="GA138" s="1">
        <v>45.994633960000002</v>
      </c>
      <c r="GB138" s="1">
        <v>47.021943569999998</v>
      </c>
      <c r="GC138" s="1">
        <v>43.875685560000001</v>
      </c>
      <c r="GD138" s="1">
        <v>48.348106370000004</v>
      </c>
      <c r="GE138" s="1">
        <v>48.348106370000004</v>
      </c>
      <c r="GF138" s="1">
        <v>1.9554181428278398E-3</v>
      </c>
      <c r="GG138" s="1">
        <v>2.6592165783186298E-3</v>
      </c>
      <c r="GH138" s="1">
        <v>3.8532516806451E-3</v>
      </c>
      <c r="GI138" s="1">
        <v>3.61464294479789E-3</v>
      </c>
      <c r="GJ138" s="1">
        <v>3.2701448093501399E-3</v>
      </c>
      <c r="GK138" s="1">
        <v>3.3142066662492499E-3</v>
      </c>
      <c r="GL138" s="1">
        <v>2.9386117103141199E-3</v>
      </c>
      <c r="GM138" s="1">
        <v>3.1020834911883299E-3</v>
      </c>
      <c r="GN138" s="1">
        <v>3.8460174981242898E-3</v>
      </c>
      <c r="GO138" s="1">
        <v>2.95064230186801E-3</v>
      </c>
      <c r="GP138" s="1">
        <v>2.6457870291305302E-3</v>
      </c>
      <c r="GQ138" s="1">
        <v>3.09431644809281E-3</v>
      </c>
      <c r="GR138" s="1">
        <v>3.0481827194743299E-3</v>
      </c>
      <c r="GS138" s="1">
        <v>3.0852410225812301E-3</v>
      </c>
      <c r="GT138" s="1">
        <v>2.6290537117409501E-3</v>
      </c>
      <c r="GU138" s="1">
        <v>2.69484232099395E-3</v>
      </c>
      <c r="GV138" s="1">
        <v>2.5685393306679699E-3</v>
      </c>
      <c r="GW138" s="1">
        <v>3.3879417791645001E-3</v>
      </c>
      <c r="GX138" s="1">
        <v>2.5059531524749398E-3</v>
      </c>
      <c r="GY138" s="1">
        <v>3.33458373022642E-3</v>
      </c>
      <c r="GZ138" s="1">
        <v>2.9254056559858701E-3</v>
      </c>
      <c r="HA138" s="1">
        <v>3.0471484889113302E-3</v>
      </c>
      <c r="HB138" s="1">
        <v>3.0041767466928602E-3</v>
      </c>
      <c r="HC138" s="1">
        <v>2.8228157950256701E-3</v>
      </c>
      <c r="HD138" s="1">
        <v>2.70366316460518E-3</v>
      </c>
      <c r="HE138" s="1">
        <v>3.2309857522972098E-3</v>
      </c>
      <c r="HF138" s="1">
        <v>3.2178052944074201E-3</v>
      </c>
      <c r="HG138" s="1">
        <v>3.3613661071295099E-3</v>
      </c>
      <c r="HH138" s="1">
        <v>2.34067089623374E-3</v>
      </c>
      <c r="HI138" s="1">
        <v>2.9772780977604801E-3</v>
      </c>
      <c r="HJ138" s="1">
        <v>3.1264357447386899E-3</v>
      </c>
      <c r="HK138" s="1">
        <v>3.21353714377447E-3</v>
      </c>
      <c r="HL138" s="1">
        <v>2.6753849306866699E-3</v>
      </c>
      <c r="HM138" s="1">
        <v>2.88188292100323E-3</v>
      </c>
      <c r="HN138" s="1">
        <v>2.4685656977116899E-3</v>
      </c>
      <c r="HO138" s="1">
        <v>2.53553842742939E-3</v>
      </c>
      <c r="HP138" s="1">
        <v>2.8032971789192299E-3</v>
      </c>
      <c r="HQ138" s="1">
        <v>2.53553842742939E-3</v>
      </c>
      <c r="HR138" s="1">
        <v>2.69329795543299E-3</v>
      </c>
      <c r="HS138" s="1">
        <v>2.9754190677183001E-3</v>
      </c>
      <c r="HT138" s="1">
        <v>2.9754190677183001E-3</v>
      </c>
      <c r="HU138" s="1">
        <v>3.3067823244898901E-3</v>
      </c>
      <c r="HV138" s="1">
        <v>3.1452326984010601E-3</v>
      </c>
      <c r="HW138" s="1">
        <v>2.53537339642057E-3</v>
      </c>
      <c r="HX138" s="1">
        <v>3.4856321503221499E-3</v>
      </c>
      <c r="HY138" s="1">
        <v>2.86761742856199E-3</v>
      </c>
      <c r="HZ138" s="1">
        <v>2.74802851256279E-3</v>
      </c>
      <c r="IA138" s="1">
        <v>2.83636434366679E-3</v>
      </c>
      <c r="IB138" s="1">
        <v>3.1367275279952402E-3</v>
      </c>
      <c r="IC138" s="1">
        <v>2.3649952730078398E-3</v>
      </c>
      <c r="ID138" s="1">
        <v>3.33129730097931E-3</v>
      </c>
      <c r="IE138" s="1">
        <v>3.71356579652837E-3</v>
      </c>
      <c r="IF138" s="1">
        <v>2.9372581852691502E-3</v>
      </c>
      <c r="IG138" s="1">
        <v>2.3112093917796702E-3</v>
      </c>
      <c r="IH138" s="1">
        <v>2.5051584854177702E-3</v>
      </c>
      <c r="II138" s="1">
        <v>3.0918188888663599E-3</v>
      </c>
      <c r="IJ138" s="1">
        <v>3.5305870533061902E-3</v>
      </c>
      <c r="IK138" s="1">
        <v>3.3904587072840298E-3</v>
      </c>
      <c r="IL138" s="1">
        <v>3.4052523463185898E-3</v>
      </c>
      <c r="IM138" s="1">
        <v>2.8364325051366901E-3</v>
      </c>
      <c r="IN138" s="1">
        <v>2.98599304479103E-3</v>
      </c>
      <c r="IO138" s="1">
        <v>3.1680960954559999E-3</v>
      </c>
      <c r="IP138" s="1">
        <v>3.5563253163693898E-3</v>
      </c>
      <c r="IQ138" s="1">
        <v>3.64516323722102E-3</v>
      </c>
      <c r="IR138" s="1">
        <v>3.8419354997948399E-3</v>
      </c>
      <c r="IS138" s="1">
        <v>2.7965117614835899E-3</v>
      </c>
      <c r="IT138" s="1">
        <v>2.5019580358924499E-3</v>
      </c>
      <c r="IU138" s="1">
        <v>2.5766259156779999E-3</v>
      </c>
      <c r="IV138" s="1">
        <v>2.9700361748121302E-3</v>
      </c>
      <c r="IW138" s="1">
        <v>2.8733084402916098E-3</v>
      </c>
      <c r="IX138" s="1">
        <v>2.2527929067488899E-3</v>
      </c>
      <c r="IY138" s="1">
        <v>2.5137324179231699E-3</v>
      </c>
      <c r="IZ138" s="1">
        <v>2.4548500234096598E-3</v>
      </c>
      <c r="JA138" s="1">
        <v>3.62295877942728E-3</v>
      </c>
      <c r="JB138" s="1">
        <v>2.4798665220762302E-3</v>
      </c>
      <c r="JC138" s="1">
        <v>3.0866859843030202E-3</v>
      </c>
      <c r="JD138" s="1">
        <v>3.1247595090747701E-3</v>
      </c>
      <c r="JE138" s="1">
        <v>2.5890163925272598E-3</v>
      </c>
      <c r="JF138" s="1">
        <v>3.0620997103944E-3</v>
      </c>
      <c r="JG138" s="1">
        <v>3.1052249210451002E-3</v>
      </c>
      <c r="JH138" s="1">
        <v>3.6903791383540697E-2</v>
      </c>
      <c r="JI138" s="1">
        <v>3.5584575467780197E-2</v>
      </c>
      <c r="JJ138" s="1">
        <v>3.9424317678836203E-2</v>
      </c>
      <c r="JK138" s="1">
        <v>3.8810987885087397E-2</v>
      </c>
      <c r="JL138" s="1">
        <v>3.95926836186637E-2</v>
      </c>
      <c r="JM138" s="1">
        <v>3.7254543621124202E-2</v>
      </c>
      <c r="JN138" s="1">
        <v>3.8020176837035798E-2</v>
      </c>
      <c r="JO138" s="1">
        <v>3.8493379172489302E-2</v>
      </c>
      <c r="JP138" s="1">
        <v>3.87576348583712E-2</v>
      </c>
      <c r="JQ138" s="1">
        <v>3.5277827830308597E-2</v>
      </c>
      <c r="JR138" s="1">
        <v>3.6653702522795303E-2</v>
      </c>
      <c r="JS138" s="1">
        <v>3.8184946057011698E-2</v>
      </c>
      <c r="JT138" s="1">
        <v>3.6452523567302698E-2</v>
      </c>
      <c r="JU138" s="1">
        <v>3.58153427570055E-2</v>
      </c>
      <c r="JV138" s="1">
        <v>3.60838188506876E-2</v>
      </c>
      <c r="JW138" s="1">
        <v>3.8688001263209301E-2</v>
      </c>
      <c r="JX138" s="1">
        <v>4.18426133264495E-2</v>
      </c>
      <c r="JY138" s="1">
        <v>3.6648806618812299E-2</v>
      </c>
      <c r="JZ138" s="1">
        <v>3.4068302710208401E-2</v>
      </c>
      <c r="KA138" s="1">
        <v>3.6138261617867297E-2</v>
      </c>
      <c r="KB138" s="1">
        <v>3.9274331073443601E-2</v>
      </c>
      <c r="KC138" s="1">
        <v>3.5875801058841902E-2</v>
      </c>
      <c r="KD138" s="1">
        <v>3.6176327961360201E-2</v>
      </c>
      <c r="KE138" s="1">
        <v>3.8767560248612602E-2</v>
      </c>
      <c r="KF138" s="1">
        <v>3.9009530358376697E-2</v>
      </c>
      <c r="KG138" s="1">
        <v>3.4438360939807303E-2</v>
      </c>
      <c r="KH138" s="1">
        <v>3.7952416979646103E-2</v>
      </c>
      <c r="KI138" s="1">
        <v>3.5818873082899202E-2</v>
      </c>
      <c r="KJ138" s="1">
        <v>3.8190703182324801E-2</v>
      </c>
      <c r="KK138" s="1">
        <v>4.2325370655474898E-2</v>
      </c>
      <c r="KL138" s="1">
        <v>6.1741208505406001E-2</v>
      </c>
      <c r="KM138" s="1">
        <v>3.69477355155126E-2</v>
      </c>
      <c r="KN138" s="1">
        <v>3.7708315768440602E-2</v>
      </c>
      <c r="KO138" s="1">
        <v>3.4600981868770697E-2</v>
      </c>
      <c r="KP138" s="1">
        <v>3.5809126224633198E-2</v>
      </c>
      <c r="KQ138" s="1">
        <v>4.2402314310511703E-2</v>
      </c>
      <c r="KR138" s="1">
        <v>4.0487350616857001E-2</v>
      </c>
      <c r="KS138" s="1">
        <v>5.3238845207821898E-2</v>
      </c>
      <c r="KT138" s="1">
        <v>4.0197551436177398E-2</v>
      </c>
      <c r="KU138" s="1">
        <v>4.1292208939134503E-2</v>
      </c>
      <c r="KV138" s="1">
        <v>4.0828170217482002E-2</v>
      </c>
      <c r="KW138" s="1">
        <v>3.2959036529751899E-2</v>
      </c>
      <c r="KX138" s="1">
        <v>3.7330234779169899E-2</v>
      </c>
      <c r="KY138" s="1">
        <v>3.5062232434545697E-2</v>
      </c>
      <c r="KZ138" s="1">
        <v>3.6828431519903601E-2</v>
      </c>
      <c r="LA138" s="1">
        <v>3.6570678058717998E-2</v>
      </c>
      <c r="LB138" s="1">
        <v>3.5559574570608099E-2</v>
      </c>
      <c r="LC138" s="1">
        <v>3.5057337004205699E-2</v>
      </c>
      <c r="LD138" s="1">
        <v>3.5712566363608901E-2</v>
      </c>
      <c r="LE138" s="1">
        <v>3.2960106280451797E-2</v>
      </c>
      <c r="LF138" s="1">
        <v>3.5819255179925097E-2</v>
      </c>
      <c r="LG138" s="1">
        <v>3.5535156829767003E-2</v>
      </c>
      <c r="LH138" s="1">
        <v>3.7470707371293002E-2</v>
      </c>
      <c r="LI138" s="1">
        <v>3.5064919033331102E-2</v>
      </c>
      <c r="LJ138" s="1">
        <v>3.8678518640690197E-2</v>
      </c>
      <c r="LK138" s="1">
        <v>3.9323441624061199E-2</v>
      </c>
      <c r="LL138" s="1">
        <v>3.82400130755607E-2</v>
      </c>
      <c r="LM138" s="1">
        <v>3.7810718806009301E-2</v>
      </c>
      <c r="LN138" s="1">
        <v>3.93978302130168E-2</v>
      </c>
      <c r="LO138" s="1">
        <v>3.6598317764684397E-2</v>
      </c>
      <c r="LP138" s="1">
        <v>3.8269708924358499E-2</v>
      </c>
      <c r="LQ138" s="1">
        <v>3.5904876777315499E-2</v>
      </c>
      <c r="LR138" s="1">
        <v>3.5669974501393698E-2</v>
      </c>
      <c r="LS138" s="1">
        <v>3.7365282046883497E-2</v>
      </c>
      <c r="LT138" s="1">
        <v>3.6793554163979302E-2</v>
      </c>
      <c r="LU138" s="1">
        <v>3.6296973969130501E-2</v>
      </c>
      <c r="LV138" s="1">
        <v>3.5959401541521899E-2</v>
      </c>
      <c r="LW138" s="1">
        <v>3.4684099770692103E-2</v>
      </c>
      <c r="LX138" s="1">
        <v>3.6579896721683797E-2</v>
      </c>
      <c r="LY138" s="1">
        <v>3.54268658062235E-2</v>
      </c>
      <c r="LZ138" s="1">
        <v>3.4642528793054801E-2</v>
      </c>
      <c r="MA138" s="1">
        <v>3.4843011237556898E-2</v>
      </c>
      <c r="MB138" s="1">
        <v>3.4665517281608202E-2</v>
      </c>
      <c r="MC138" s="1">
        <v>3.4543366063434201E-2</v>
      </c>
      <c r="MD138" s="1">
        <v>3.6773155403614102E-2</v>
      </c>
      <c r="ME138" s="1">
        <v>3.4169318729464999E-2</v>
      </c>
      <c r="MF138" s="1">
        <v>4.0787021738870902E-2</v>
      </c>
      <c r="MG138" s="1">
        <v>3.8283817734965198E-2</v>
      </c>
      <c r="MH138" s="1">
        <v>3.9029951081001601E-2</v>
      </c>
      <c r="MI138" s="1">
        <v>3.7803281286148301E-2</v>
      </c>
      <c r="MJ138" s="1">
        <v>1</v>
      </c>
      <c r="MK138" s="1">
        <v>0</v>
      </c>
      <c r="ML138" s="1">
        <v>-1.1259676944633403</v>
      </c>
      <c r="MM138" s="1">
        <v>-1.3382229107370438</v>
      </c>
      <c r="MN138" s="1">
        <v>-0.88567725371157768</v>
      </c>
      <c r="MO138" s="1">
        <v>2.4399716115393391E-2</v>
      </c>
      <c r="MP138" s="1">
        <v>3.8061386581492232E-2</v>
      </c>
      <c r="MQ138" s="1">
        <v>-1.4614519771138423</v>
      </c>
      <c r="MR138" s="1">
        <v>5.6000000000000003E-16</v>
      </c>
      <c r="MS138" s="1">
        <v>-0.38588710269695403</v>
      </c>
      <c r="MT138" s="1">
        <v>-0.11696261283671945</v>
      </c>
    </row>
    <row r="139" spans="1:358" x14ac:dyDescent="0.25">
      <c r="A139" s="1" t="s">
        <v>519</v>
      </c>
      <c r="B139" s="1" t="s">
        <v>375</v>
      </c>
      <c r="C139" s="3">
        <v>6</v>
      </c>
      <c r="D139" s="1" t="s">
        <v>502</v>
      </c>
      <c r="E139" s="2">
        <v>0</v>
      </c>
      <c r="F139" s="2">
        <v>18</v>
      </c>
      <c r="G139" s="2" t="str">
        <f t="shared" si="4"/>
        <v>keep</v>
      </c>
      <c r="H139" s="2" t="str">
        <f t="shared" si="5"/>
        <v>keep</v>
      </c>
      <c r="I139" s="2">
        <v>7</v>
      </c>
      <c r="J139" s="1">
        <v>0</v>
      </c>
      <c r="K139" s="1">
        <v>0</v>
      </c>
      <c r="L139" s="1">
        <v>0</v>
      </c>
      <c r="M139" s="1">
        <v>1</v>
      </c>
      <c r="N139" s="1">
        <v>72</v>
      </c>
      <c r="O139" s="1">
        <v>28</v>
      </c>
      <c r="P139" s="1">
        <v>0</v>
      </c>
      <c r="Q139" s="1">
        <v>1</v>
      </c>
      <c r="R139" s="1">
        <v>0</v>
      </c>
      <c r="S139" s="1">
        <v>1</v>
      </c>
      <c r="T139" s="1">
        <v>2</v>
      </c>
      <c r="U139" s="1">
        <v>3.25</v>
      </c>
      <c r="V139" s="1">
        <v>1.1000000000000001</v>
      </c>
      <c r="W139" s="1">
        <v>2.8</v>
      </c>
      <c r="X139" s="1">
        <v>-0.5</v>
      </c>
      <c r="Y139" s="1">
        <v>2.5</v>
      </c>
      <c r="Z139" s="1">
        <v>2.666666666666667</v>
      </c>
      <c r="AA139" s="1">
        <v>1.571428571428571</v>
      </c>
      <c r="AB139" s="1">
        <v>4.5614014948417202E-3</v>
      </c>
      <c r="AC139" s="1">
        <v>5.5495983615459904E-3</v>
      </c>
      <c r="AD139" s="1">
        <v>5.2312229878560199E-3</v>
      </c>
      <c r="AE139" s="1">
        <v>4.8332633007124497E-3</v>
      </c>
      <c r="AF139" s="1">
        <v>5.1888559924406497E-3</v>
      </c>
      <c r="AG139" s="1">
        <v>5.4258053602821103E-3</v>
      </c>
      <c r="AH139" s="1">
        <v>5.1703814808212499E-3</v>
      </c>
      <c r="AI139" s="1">
        <v>4.4405283547261998E-3</v>
      </c>
      <c r="AJ139" s="1">
        <v>7.2497239189373702E-3</v>
      </c>
      <c r="AK139" s="1">
        <v>5.9427583847438299E-3</v>
      </c>
      <c r="AL139" s="1">
        <v>6.8968333818821602E-3</v>
      </c>
      <c r="AM139" s="1">
        <v>8.0254266185035995E-3</v>
      </c>
      <c r="AN139" s="1">
        <v>5.57077630006829E-3</v>
      </c>
      <c r="AO139" s="1">
        <v>3.9456490124636602E-3</v>
      </c>
      <c r="AP139" s="1">
        <v>6.8190065021479299E-3</v>
      </c>
      <c r="AQ139" s="1">
        <v>6.3208581831567696E-3</v>
      </c>
      <c r="AR139" s="1">
        <v>6.6134682602206601E-3</v>
      </c>
      <c r="AS139" s="1">
        <v>4.9874698422033301E-3</v>
      </c>
      <c r="AT139" s="1">
        <v>5.9874283583185601E-3</v>
      </c>
      <c r="AU139" s="1">
        <v>6.2613063127205104E-3</v>
      </c>
      <c r="AV139" s="1">
        <v>5.5516121638471104E-3</v>
      </c>
      <c r="AW139" s="1">
        <v>6.6293146052709201E-3</v>
      </c>
      <c r="AX139" s="1">
        <v>6.37003997937208E-3</v>
      </c>
      <c r="AY139" s="1">
        <v>5.6130861124738998E-3</v>
      </c>
      <c r="AZ139" s="1">
        <v>5.8006958690369802E-3</v>
      </c>
      <c r="BA139" s="1">
        <v>6.7912480339130102E-3</v>
      </c>
      <c r="BB139" s="1">
        <v>5.48848707502752E-3</v>
      </c>
      <c r="BC139" s="1">
        <v>6.5383326301048598E-3</v>
      </c>
      <c r="BD139" s="1">
        <v>6.2231773799265198E-3</v>
      </c>
      <c r="BE139" s="1">
        <v>5.9991462547519699E-3</v>
      </c>
      <c r="BF139" s="1">
        <v>6.0976755998762896E-3</v>
      </c>
      <c r="BG139" s="1">
        <v>5.4005565651278602E-3</v>
      </c>
      <c r="BH139" s="1">
        <v>7.2928844334025703E-3</v>
      </c>
      <c r="BI139" s="1">
        <v>4.4618733458937397E-3</v>
      </c>
      <c r="BJ139" s="1">
        <v>5.5439849907002502E-3</v>
      </c>
      <c r="BK139" s="1">
        <v>6.6293388199844799E-3</v>
      </c>
      <c r="BL139" s="1">
        <v>5.1038027059049597E-3</v>
      </c>
      <c r="BM139" s="1">
        <v>6.6293388199844799E-3</v>
      </c>
      <c r="BN139" s="1">
        <v>5.4702553565918396E-3</v>
      </c>
      <c r="BO139" s="1">
        <v>6.4524536613349802E-3</v>
      </c>
      <c r="BP139" s="1">
        <v>6.4524536613349802E-3</v>
      </c>
      <c r="BQ139" s="1">
        <v>6.9162396296212798E-3</v>
      </c>
      <c r="BR139" s="1">
        <v>6.7785138076168899E-3</v>
      </c>
      <c r="BS139" s="1">
        <v>6.9153437725688899E-3</v>
      </c>
      <c r="BT139" s="1">
        <v>6.8851948531131503E-3</v>
      </c>
      <c r="BU139" s="1">
        <v>6.1694222698082E-3</v>
      </c>
      <c r="BV139" s="1">
        <v>6.1634090641507497E-3</v>
      </c>
      <c r="BW139" s="1">
        <v>4.7817141690637598E-3</v>
      </c>
      <c r="BX139" s="1">
        <v>5.9178664362873699E-3</v>
      </c>
      <c r="BY139" s="1">
        <v>8.2284715979799809E-3</v>
      </c>
      <c r="BZ139" s="1">
        <v>6.0961933458959098E-3</v>
      </c>
      <c r="CA139" s="1">
        <v>7.9783029132159903E-3</v>
      </c>
      <c r="CB139" s="1">
        <v>6.8232160916078697E-3</v>
      </c>
      <c r="CC139" s="1">
        <v>5.8119482459785404E-3</v>
      </c>
      <c r="CD139" s="1">
        <v>7.1221381936205103E-3</v>
      </c>
      <c r="CE139" s="1">
        <v>6.3400989915348999E-3</v>
      </c>
      <c r="CF139" s="1">
        <v>8.0459911706047393E-3</v>
      </c>
      <c r="CG139" s="1">
        <v>6.95029252177404E-3</v>
      </c>
      <c r="CH139" s="1">
        <v>6.1547927239934096E-3</v>
      </c>
      <c r="CI139" s="1">
        <v>6.9237918487571101E-3</v>
      </c>
      <c r="CJ139" s="1">
        <v>7.3983969647891E-3</v>
      </c>
      <c r="CK139" s="1">
        <v>6.8659541727325701E-3</v>
      </c>
      <c r="CL139" s="1">
        <v>7.2432654313835899E-3</v>
      </c>
      <c r="CM139" s="1">
        <v>6.4937350710245999E-3</v>
      </c>
      <c r="CN139" s="1">
        <v>7.3726083192430601E-3</v>
      </c>
      <c r="CO139" s="1">
        <v>7.3045203067230099E-3</v>
      </c>
      <c r="CP139" s="1">
        <v>6.4964867096878199E-3</v>
      </c>
      <c r="CQ139" s="1">
        <v>5.4414910407342004E-3</v>
      </c>
      <c r="CR139" s="1">
        <v>7.4349000947945797E-3</v>
      </c>
      <c r="CS139" s="1">
        <v>6.51986113022094E-3</v>
      </c>
      <c r="CT139" s="1">
        <v>5.5070905286933496E-3</v>
      </c>
      <c r="CU139" s="1">
        <v>6.4965221083053198E-3</v>
      </c>
      <c r="CV139" s="1">
        <v>5.6008851372665496E-3</v>
      </c>
      <c r="CW139" s="1">
        <v>7.2585086668382603E-3</v>
      </c>
      <c r="CX139" s="1">
        <v>5.4833922087127096E-3</v>
      </c>
      <c r="CY139" s="1">
        <v>2.1328101923460299E-3</v>
      </c>
      <c r="CZ139" s="1">
        <v>6.6992456530178502E-3</v>
      </c>
      <c r="DA139" s="1">
        <v>4.8297735419460096E-3</v>
      </c>
      <c r="DB139" s="1">
        <v>6.6599581836711396E-3</v>
      </c>
      <c r="DC139" s="1">
        <v>7.5687396551587299E-3</v>
      </c>
      <c r="DD139" s="1">
        <v>0.52091190499999995</v>
      </c>
      <c r="DE139" s="1">
        <v>0.51008808299999997</v>
      </c>
      <c r="DF139" s="1">
        <v>0.49559375999999999</v>
      </c>
      <c r="DG139" s="1">
        <v>0.47822086499999999</v>
      </c>
      <c r="DH139" s="1">
        <v>0.51419422299999995</v>
      </c>
      <c r="DI139" s="1">
        <v>0.53640033899999995</v>
      </c>
      <c r="DJ139" s="1">
        <v>0.53249485200000002</v>
      </c>
      <c r="DK139" s="1">
        <v>0.54441730700000002</v>
      </c>
      <c r="DL139" s="1">
        <v>0.53888675900000005</v>
      </c>
      <c r="DM139" s="1">
        <v>0.52743961500000003</v>
      </c>
      <c r="DN139" s="1">
        <v>0.52695362300000004</v>
      </c>
      <c r="DO139" s="1">
        <v>0.51825382399999997</v>
      </c>
      <c r="DP139" s="1">
        <v>0.50972263500000003</v>
      </c>
      <c r="DQ139" s="1">
        <v>0.47738392099999999</v>
      </c>
      <c r="DR139" s="1">
        <v>0.46611225299999998</v>
      </c>
      <c r="DS139" s="1">
        <v>0.45459644500000002</v>
      </c>
      <c r="DT139" s="1">
        <v>0.43701221699999998</v>
      </c>
      <c r="DU139" s="1">
        <v>0.42235309799999998</v>
      </c>
      <c r="DV139" s="1">
        <v>0.402644846</v>
      </c>
      <c r="DW139" s="1">
        <v>0.36144535300000002</v>
      </c>
      <c r="DX139" s="1">
        <v>0.46183216300000002</v>
      </c>
      <c r="DY139" s="1">
        <v>0.44537784800000002</v>
      </c>
      <c r="DZ139" s="1">
        <v>0.42935306699999998</v>
      </c>
      <c r="EA139" s="1">
        <v>0.413928721</v>
      </c>
      <c r="EB139" s="1">
        <v>0.37776310200000002</v>
      </c>
      <c r="EC139" s="1">
        <v>-1.0045061850000001</v>
      </c>
      <c r="ED139" s="1">
        <v>0.344543192</v>
      </c>
      <c r="EE139" s="1">
        <v>0.36645862800000001</v>
      </c>
      <c r="EF139" s="1">
        <v>0.423319742</v>
      </c>
      <c r="EG139" s="1">
        <v>0.44225284799999998</v>
      </c>
      <c r="EH139" s="1">
        <v>0.42229664</v>
      </c>
      <c r="EI139" s="1">
        <v>0.40251209500000001</v>
      </c>
      <c r="EJ139" s="1">
        <v>0.36139118399999998</v>
      </c>
      <c r="EK139" s="1">
        <v>0.344873545</v>
      </c>
      <c r="EL139" s="1">
        <v>0.35181858300000002</v>
      </c>
      <c r="EM139" s="1">
        <v>0.39604389400000001</v>
      </c>
      <c r="EN139" s="1">
        <v>0.43623096700000003</v>
      </c>
      <c r="EO139" s="1">
        <v>0.44494373500000001</v>
      </c>
      <c r="EP139" s="1">
        <v>0.43698246200000002</v>
      </c>
      <c r="EQ139" s="1">
        <v>0.41938678899999998</v>
      </c>
      <c r="ER139" s="1">
        <v>46.547711399999997</v>
      </c>
      <c r="ES139" s="1">
        <v>46.547711399999997</v>
      </c>
      <c r="ET139" s="1">
        <v>45.994633960000002</v>
      </c>
      <c r="EU139" s="1">
        <v>47.021943569999998</v>
      </c>
      <c r="EV139" s="1">
        <v>43.875685560000001</v>
      </c>
      <c r="EW139" s="1">
        <v>48.348106370000004</v>
      </c>
      <c r="EX139" s="1">
        <v>48.348106370000004</v>
      </c>
      <c r="EY139" s="1">
        <v>44.926993639999999</v>
      </c>
      <c r="EZ139" s="1">
        <v>46.674445740000003</v>
      </c>
      <c r="FA139" s="1">
        <v>46.224961479999997</v>
      </c>
      <c r="FB139" s="1">
        <v>42.826552460000002</v>
      </c>
      <c r="FC139" s="1">
        <v>46.747175689999999</v>
      </c>
      <c r="FD139" s="1">
        <v>46.747175689999999</v>
      </c>
      <c r="FE139" s="1">
        <v>45.977011490000002</v>
      </c>
      <c r="FF139" s="1">
        <v>51.194539249999998</v>
      </c>
      <c r="FG139" s="1">
        <v>45.959402529999998</v>
      </c>
      <c r="FH139" s="1">
        <v>45.959402529999998</v>
      </c>
      <c r="FI139" s="1">
        <v>46.638165569999998</v>
      </c>
      <c r="FJ139" s="1">
        <v>47.487138899999998</v>
      </c>
      <c r="FK139" s="1">
        <v>44.79283315</v>
      </c>
      <c r="FL139" s="1">
        <v>51.194539249999998</v>
      </c>
      <c r="FM139" s="1">
        <v>45.959402529999998</v>
      </c>
      <c r="FN139" s="1">
        <v>46.638165569999998</v>
      </c>
      <c r="FO139" s="1">
        <v>47.487138899999998</v>
      </c>
      <c r="FP139" s="1">
        <v>47.487138899999998</v>
      </c>
      <c r="FQ139" s="1">
        <v>44.79283315</v>
      </c>
      <c r="FR139" s="1">
        <v>48.038430740000003</v>
      </c>
      <c r="FS139" s="1">
        <v>45.231813039999999</v>
      </c>
      <c r="FT139" s="1">
        <v>45.231813039999999</v>
      </c>
      <c r="FU139" s="1">
        <v>46.583850929999997</v>
      </c>
      <c r="FV139" s="1">
        <v>46.638165569999998</v>
      </c>
      <c r="FW139" s="1">
        <v>47.487138899999998</v>
      </c>
      <c r="FX139" s="1">
        <v>44.79283315</v>
      </c>
      <c r="FY139" s="1">
        <v>48.038430740000003</v>
      </c>
      <c r="FZ139" s="1">
        <v>48.038430740000003</v>
      </c>
      <c r="GA139" s="1">
        <v>45.231813039999999</v>
      </c>
      <c r="GB139" s="1">
        <v>46.583850929999997</v>
      </c>
      <c r="GC139" s="1">
        <v>47.355958960000002</v>
      </c>
      <c r="GD139" s="1">
        <v>47.355958960000002</v>
      </c>
      <c r="GE139" s="1">
        <v>44.198895030000003</v>
      </c>
      <c r="GF139" s="1">
        <v>2.4098581093230302E-3</v>
      </c>
      <c r="GG139" s="1">
        <v>2.1500739566214602E-3</v>
      </c>
      <c r="GH139" s="1">
        <v>2.1877795067373799E-3</v>
      </c>
      <c r="GI139" s="1">
        <v>2.3688611287945201E-3</v>
      </c>
      <c r="GJ139" s="1">
        <v>1.84379951122189E-3</v>
      </c>
      <c r="GK139" s="1">
        <v>2.1328101923460299E-3</v>
      </c>
      <c r="GL139" s="1">
        <v>1.8989684713879699E-3</v>
      </c>
      <c r="GM139" s="1">
        <v>3.0047781993350299E-3</v>
      </c>
      <c r="GN139" s="1">
        <v>3.19808778548482E-3</v>
      </c>
      <c r="GO139" s="1">
        <v>3.1292423016076902E-3</v>
      </c>
      <c r="GP139" s="1">
        <v>3.8917415638718002E-3</v>
      </c>
      <c r="GQ139" s="1">
        <v>4.0867136281387698E-3</v>
      </c>
      <c r="GR139" s="1">
        <v>3.0062342936960601E-3</v>
      </c>
      <c r="GS139" s="1">
        <v>3.4470016839085399E-3</v>
      </c>
      <c r="GT139" s="1">
        <v>3.5964952627507798E-3</v>
      </c>
      <c r="GU139" s="1">
        <v>2.8486539753607401E-3</v>
      </c>
      <c r="GV139" s="1">
        <v>3.1422407501257099E-3</v>
      </c>
      <c r="GW139" s="1">
        <v>2.97948976242651E-3</v>
      </c>
      <c r="GX139" s="1">
        <v>2.9535416308750099E-3</v>
      </c>
      <c r="GY139" s="1">
        <v>2.5584290289910501E-3</v>
      </c>
      <c r="GZ139" s="1">
        <v>9.3120905578972703E-3</v>
      </c>
      <c r="HA139" s="1">
        <v>8.4896971069794106E-3</v>
      </c>
      <c r="HB139" s="1">
        <v>9.3904879354430801E-3</v>
      </c>
      <c r="HC139" s="1">
        <v>9.5099420212728294E-3</v>
      </c>
      <c r="HD139" s="1">
        <v>8.5337444974399393E-3</v>
      </c>
      <c r="HE139" s="1">
        <v>1.06736984432582E-2</v>
      </c>
      <c r="HF139" s="1">
        <v>9.4509645781602099E-3</v>
      </c>
      <c r="HG139" s="1">
        <v>5.7344799541626497E-3</v>
      </c>
      <c r="HH139" s="1">
        <v>1.05881168188176E-2</v>
      </c>
      <c r="HI139" s="1">
        <v>1.01910357126951E-2</v>
      </c>
      <c r="HJ139" s="1">
        <v>7.5700700835692704E-3</v>
      </c>
      <c r="HK139" s="1">
        <v>7.8797625294341998E-3</v>
      </c>
      <c r="HL139" s="1">
        <v>1.0595888872186401E-2</v>
      </c>
      <c r="HM139" s="1">
        <v>1.21725326561188E-2</v>
      </c>
      <c r="HN139" s="1">
        <v>9.8236375873912395E-3</v>
      </c>
      <c r="HO139" s="1">
        <v>1.56110370596596E-2</v>
      </c>
      <c r="HP139" s="1">
        <v>1.2008541358766099E-2</v>
      </c>
      <c r="HQ139" s="1">
        <v>1.56110370596596E-2</v>
      </c>
      <c r="HR139" s="1">
        <v>1.3515099869828E-2</v>
      </c>
      <c r="HS139" s="1">
        <v>2.9964294140111098E-3</v>
      </c>
      <c r="HT139" s="1">
        <v>2.9964294140111098E-3</v>
      </c>
      <c r="HU139" s="1">
        <v>2.9831818605391899E-3</v>
      </c>
      <c r="HV139" s="1">
        <v>2.4353610192140202E-3</v>
      </c>
      <c r="HW139" s="1">
        <v>3.0080739857954899E-3</v>
      </c>
      <c r="HX139" s="1">
        <v>2.2745614108402902E-3</v>
      </c>
      <c r="HY139" s="1">
        <v>2.48620641580643E-3</v>
      </c>
      <c r="HZ139" s="1">
        <v>2.4349239129823601E-3</v>
      </c>
      <c r="IA139" s="1">
        <v>2.24568089404115E-3</v>
      </c>
      <c r="IB139" s="1">
        <v>3.0097923975921899E-3</v>
      </c>
      <c r="IC139" s="1">
        <v>3.39626807919003E-3</v>
      </c>
      <c r="ID139" s="1">
        <v>3.3163785975921902E-3</v>
      </c>
      <c r="IE139" s="1">
        <v>2.8100434687246901E-3</v>
      </c>
      <c r="IF139" s="1">
        <v>3.0227304430006699E-3</v>
      </c>
      <c r="IG139" s="1">
        <v>2.6401266427423199E-3</v>
      </c>
      <c r="IH139" s="1">
        <v>3.5279910432676801E-3</v>
      </c>
      <c r="II139" s="1">
        <v>2.6119498047948199E-3</v>
      </c>
      <c r="IJ139" s="1">
        <v>2.97460910266783E-3</v>
      </c>
      <c r="IK139" s="1">
        <v>3.3901845258981801E-3</v>
      </c>
      <c r="IL139" s="1">
        <v>2.8894112508270902E-3</v>
      </c>
      <c r="IM139" s="1">
        <v>2.3254978222555399E-3</v>
      </c>
      <c r="IN139" s="1">
        <v>2.2293817562501301E-3</v>
      </c>
      <c r="IO139" s="1">
        <v>2.9041429266752198E-3</v>
      </c>
      <c r="IP139" s="1">
        <v>2.7337786873990102E-3</v>
      </c>
      <c r="IQ139" s="1">
        <v>3.5683604410213701E-3</v>
      </c>
      <c r="IR139" s="1">
        <v>3.0241761060217499E-3</v>
      </c>
      <c r="IS139" s="1">
        <v>3.2184453233868298E-3</v>
      </c>
      <c r="IT139" s="1">
        <v>2.8697434647738502E-3</v>
      </c>
      <c r="IU139" s="1">
        <v>2.75721933431525E-3</v>
      </c>
      <c r="IV139" s="1">
        <v>2.9404480043447698E-3</v>
      </c>
      <c r="IW139" s="1">
        <v>3.0448031379742202E-3</v>
      </c>
      <c r="IX139" s="1">
        <v>2.1000233836239702E-3</v>
      </c>
      <c r="IY139" s="1">
        <v>2.5576728929205999E-3</v>
      </c>
      <c r="IZ139" s="1">
        <v>3.2918159398230098E-3</v>
      </c>
      <c r="JA139" s="1">
        <v>3.9090218136273404E-3</v>
      </c>
      <c r="JB139" s="1">
        <v>3.1920644751149202E-3</v>
      </c>
      <c r="JC139" s="1">
        <v>3.6509673819992601E-3</v>
      </c>
      <c r="JD139" s="1">
        <v>2.71604027680251E-3</v>
      </c>
      <c r="JE139" s="1">
        <v>3.1541370152327699E-3</v>
      </c>
      <c r="JF139" s="1">
        <v>2.72939615101867E-3</v>
      </c>
      <c r="JG139" s="1">
        <v>2.91962513074081E-3</v>
      </c>
      <c r="JH139" s="1">
        <v>3.7020277245847298E-2</v>
      </c>
      <c r="JI139" s="1">
        <v>3.6927789619770099E-2</v>
      </c>
      <c r="JJ139" s="1">
        <v>3.4618281679816398E-2</v>
      </c>
      <c r="JK139" s="1">
        <v>3.0992592503193101E-2</v>
      </c>
      <c r="JL139" s="1">
        <v>3.9562165400821699E-2</v>
      </c>
      <c r="JM139" s="1">
        <v>3.4630816585932298E-2</v>
      </c>
      <c r="JN139" s="1">
        <v>3.8194288902825203E-2</v>
      </c>
      <c r="JO139" s="1">
        <v>3.3703846264085201E-2</v>
      </c>
      <c r="JP139" s="1">
        <v>3.8105697139321E-2</v>
      </c>
      <c r="JQ139" s="1">
        <v>3.64349002968904E-2</v>
      </c>
      <c r="JR139" s="1">
        <v>4.0379216016545497E-2</v>
      </c>
      <c r="JS139" s="1">
        <v>3.8340731154972899E-2</v>
      </c>
      <c r="JT139" s="1">
        <v>3.7690383826125898E-2</v>
      </c>
      <c r="JU139" s="1">
        <v>3.4020464795689598E-2</v>
      </c>
      <c r="JV139" s="1">
        <v>4.16633633993981E-2</v>
      </c>
      <c r="JW139" s="1">
        <v>3.38767149071574E-2</v>
      </c>
      <c r="JX139" s="1">
        <v>3.9694656291688397E-2</v>
      </c>
      <c r="JY139" s="1">
        <v>3.3376348691849599E-2</v>
      </c>
      <c r="JZ139" s="1">
        <v>3.5328214350548302E-2</v>
      </c>
      <c r="KA139" s="1">
        <v>3.24250005421454E-2</v>
      </c>
      <c r="KB139" s="1">
        <v>3.7213196730534998E-2</v>
      </c>
      <c r="KC139" s="1">
        <v>3.7473515131051099E-2</v>
      </c>
      <c r="KD139" s="1">
        <v>3.69177016564834E-2</v>
      </c>
      <c r="KE139" s="1">
        <v>3.6313410960305201E-2</v>
      </c>
      <c r="KF139" s="1">
        <v>3.7926901716008099E-2</v>
      </c>
      <c r="KG139" s="1">
        <v>3.52078502210426E-2</v>
      </c>
      <c r="KH139" s="1">
        <v>3.8154191987157103E-2</v>
      </c>
      <c r="KI139" s="1">
        <v>3.6940746804317699E-2</v>
      </c>
      <c r="KJ139" s="1">
        <v>4.0645925662633399E-2</v>
      </c>
      <c r="KK139" s="1">
        <v>3.5330535734085899E-2</v>
      </c>
      <c r="KL139" s="1">
        <v>3.7088546468974803E-2</v>
      </c>
      <c r="KM139" s="1">
        <v>3.1999220474598598E-2</v>
      </c>
      <c r="KN139" s="1">
        <v>3.8291660215191599E-2</v>
      </c>
      <c r="KO139" s="1">
        <v>3.6958865191546598E-2</v>
      </c>
      <c r="KP139" s="1">
        <v>3.6639875759163998E-2</v>
      </c>
      <c r="KQ139" s="1">
        <v>3.48948290601582E-2</v>
      </c>
      <c r="KR139" s="1">
        <v>3.7577172193209898E-2</v>
      </c>
      <c r="KS139" s="1">
        <v>3.7275588006440902E-2</v>
      </c>
      <c r="KT139" s="1">
        <v>3.8234390215140697E-2</v>
      </c>
      <c r="KU139" s="1">
        <v>3.7607050136859901E-2</v>
      </c>
      <c r="KV139" s="1">
        <v>3.4703496669911502E-2</v>
      </c>
      <c r="KW139" s="1">
        <v>3.8672731444416901E-2</v>
      </c>
      <c r="KX139" s="1">
        <v>3.5521054659287697E-2</v>
      </c>
      <c r="KY139" s="1">
        <v>3.8924850989958203E-2</v>
      </c>
      <c r="KZ139" s="1">
        <v>3.48602692745981E-2</v>
      </c>
      <c r="LA139" s="1">
        <v>3.74499177684443E-2</v>
      </c>
      <c r="LB139" s="1">
        <v>3.7332951001182897E-2</v>
      </c>
      <c r="LC139" s="1">
        <v>3.7391161027800102E-2</v>
      </c>
      <c r="LD139" s="1">
        <v>3.5512921492608901E-2</v>
      </c>
      <c r="LE139" s="1">
        <v>3.4177041503920202E-2</v>
      </c>
      <c r="LF139" s="1">
        <v>3.6398843856378003E-2</v>
      </c>
      <c r="LG139" s="1">
        <v>3.81339972126939E-2</v>
      </c>
      <c r="LH139" s="1">
        <v>3.2876972666428299E-2</v>
      </c>
      <c r="LI139" s="1">
        <v>3.6954997067680399E-2</v>
      </c>
      <c r="LJ139" s="1">
        <v>3.50426252639226E-2</v>
      </c>
      <c r="LK139" s="1">
        <v>4.0320281410683501E-2</v>
      </c>
      <c r="LL139" s="1">
        <v>3.5293831097475102E-2</v>
      </c>
      <c r="LM139" s="1">
        <v>3.6498616476424398E-2</v>
      </c>
      <c r="LN139" s="1">
        <v>3.4245060514593098E-2</v>
      </c>
      <c r="LO139" s="1">
        <v>4.11949049296109E-2</v>
      </c>
      <c r="LP139" s="1">
        <v>3.8214662075728399E-2</v>
      </c>
      <c r="LQ139" s="1">
        <v>3.3899341045049797E-2</v>
      </c>
      <c r="LR139" s="1">
        <v>3.60367211353851E-2</v>
      </c>
      <c r="LS139" s="1">
        <v>3.4043264545353398E-2</v>
      </c>
      <c r="LT139" s="1">
        <v>3.6957145523766E-2</v>
      </c>
      <c r="LU139" s="1">
        <v>3.3298694393429799E-2</v>
      </c>
      <c r="LV139" s="1">
        <v>3.5828968963861001E-2</v>
      </c>
      <c r="LW139" s="1">
        <v>3.3168365933639803E-2</v>
      </c>
      <c r="LX139" s="1">
        <v>3.9303515766852599E-2</v>
      </c>
      <c r="LY139" s="1">
        <v>3.2445676425038199E-2</v>
      </c>
      <c r="LZ139" s="1">
        <v>3.6940335083152601E-2</v>
      </c>
      <c r="MA139" s="1">
        <v>3.3004512483897797E-2</v>
      </c>
      <c r="MB139" s="1">
        <v>4.03705834263701E-2</v>
      </c>
      <c r="MC139" s="1">
        <v>3.6962626137507802E-2</v>
      </c>
      <c r="MD139" s="1">
        <v>3.8682385389946498E-2</v>
      </c>
      <c r="ME139" s="1">
        <v>3.5779932539350301E-2</v>
      </c>
      <c r="MF139" s="1">
        <v>3.9016637348151903E-2</v>
      </c>
      <c r="MG139" s="1">
        <v>3.3595422290356398E-2</v>
      </c>
      <c r="MH139" s="1">
        <v>3.8427117305167201E-2</v>
      </c>
      <c r="MI139" s="1">
        <v>3.25819791339437E-2</v>
      </c>
      <c r="MJ139" s="1">
        <v>1</v>
      </c>
      <c r="MK139" s="1">
        <v>0</v>
      </c>
      <c r="ML139" s="1">
        <v>-1.1259676944633403</v>
      </c>
      <c r="MM139" s="1">
        <v>-1.3382229107370438</v>
      </c>
      <c r="MN139" s="1">
        <v>-0.88567725371157768</v>
      </c>
      <c r="MO139" s="1">
        <v>2.4399716115393391E-2</v>
      </c>
      <c r="MP139" s="1">
        <v>3.8061386581492232E-2</v>
      </c>
      <c r="MQ139" s="1">
        <v>-1.4614519771138423</v>
      </c>
      <c r="MR139" s="1">
        <v>5.6000000000000003E-16</v>
      </c>
      <c r="MS139" s="1">
        <v>-0.38588710269695403</v>
      </c>
      <c r="MT139" s="1">
        <v>-0.11696261283671945</v>
      </c>
    </row>
    <row r="140" spans="1:358" x14ac:dyDescent="0.25">
      <c r="A140" s="1" t="s">
        <v>520</v>
      </c>
      <c r="B140" s="1" t="s">
        <v>375</v>
      </c>
      <c r="C140" s="3">
        <v>6</v>
      </c>
      <c r="D140" s="1" t="s">
        <v>502</v>
      </c>
      <c r="E140" s="2">
        <v>0</v>
      </c>
      <c r="F140" s="2">
        <v>19</v>
      </c>
      <c r="G140" s="2" t="str">
        <f t="shared" si="4"/>
        <v>keep</v>
      </c>
      <c r="H140" s="2" t="str">
        <f t="shared" si="5"/>
        <v>keep</v>
      </c>
      <c r="I140" s="2">
        <v>8</v>
      </c>
      <c r="J140" s="1">
        <v>0</v>
      </c>
      <c r="K140" s="1">
        <v>0</v>
      </c>
      <c r="L140" s="1">
        <v>0</v>
      </c>
      <c r="M140" s="1">
        <v>0</v>
      </c>
      <c r="N140" s="1">
        <v>59</v>
      </c>
      <c r="O140" s="1">
        <v>41</v>
      </c>
      <c r="P140" s="1">
        <v>1</v>
      </c>
      <c r="Q140" s="1">
        <v>1</v>
      </c>
      <c r="R140" s="1">
        <v>1</v>
      </c>
      <c r="S140" s="1">
        <v>1</v>
      </c>
      <c r="T140" s="1">
        <v>2</v>
      </c>
      <c r="U140" s="1">
        <v>3.25</v>
      </c>
      <c r="V140" s="1">
        <v>1.1000000000000001</v>
      </c>
      <c r="W140" s="1">
        <v>2.8</v>
      </c>
      <c r="X140" s="1">
        <v>-0.5</v>
      </c>
      <c r="Y140" s="1">
        <v>2.5</v>
      </c>
      <c r="Z140" s="1">
        <v>2.666666666666667</v>
      </c>
      <c r="AA140" s="1">
        <v>1.571428571428571</v>
      </c>
      <c r="AB140" s="1">
        <v>6.1307314584788802E-3</v>
      </c>
      <c r="AC140" s="1">
        <v>6.0049319037865298E-3</v>
      </c>
      <c r="AD140" s="1">
        <v>6.1925476691212103E-3</v>
      </c>
      <c r="AE140" s="1">
        <v>7.1382661465935002E-3</v>
      </c>
      <c r="AF140" s="1">
        <v>6.0345966520067703E-3</v>
      </c>
      <c r="AG140" s="1">
        <v>5.6982198099305801E-3</v>
      </c>
      <c r="AH140" s="1">
        <v>6.2041222183311104E-3</v>
      </c>
      <c r="AI140" s="1">
        <v>6.0410037436237603E-3</v>
      </c>
      <c r="AJ140" s="1">
        <v>6.5435095839357299E-3</v>
      </c>
      <c r="AK140" s="1">
        <v>4.9253265848044998E-3</v>
      </c>
      <c r="AL140" s="1">
        <v>5.2497807526070599E-3</v>
      </c>
      <c r="AM140" s="1">
        <v>6.9801807208880904E-3</v>
      </c>
      <c r="AN140" s="1">
        <v>5.5791444141289901E-3</v>
      </c>
      <c r="AO140" s="1">
        <v>6.15263458901966E-3</v>
      </c>
      <c r="AP140" s="1">
        <v>6.6600701304231598E-3</v>
      </c>
      <c r="AQ140" s="1">
        <v>7.0855434857092104E-3</v>
      </c>
      <c r="AR140" s="1">
        <v>9.3813867331751996E-3</v>
      </c>
      <c r="AS140" s="1">
        <v>7.0084712777923703E-3</v>
      </c>
      <c r="AT140" s="1">
        <v>7.1037727882156398E-3</v>
      </c>
      <c r="AU140" s="1">
        <v>6.8621657662828999E-3</v>
      </c>
      <c r="AV140" s="1">
        <v>5.7952962051360099E-3</v>
      </c>
      <c r="AW140" s="1">
        <v>5.3412320256586302E-3</v>
      </c>
      <c r="AX140" s="1">
        <v>5.1091802303033203E-3</v>
      </c>
      <c r="AY140" s="1">
        <v>6.2058485837260804E-3</v>
      </c>
      <c r="AZ140" s="1">
        <v>6.2119685890114603E-3</v>
      </c>
      <c r="BA140" s="1">
        <v>5.2878768021033503E-3</v>
      </c>
      <c r="BB140" s="1">
        <v>6.8101921216122798E-3</v>
      </c>
      <c r="BC140" s="1">
        <v>6.7873209151457399E-3</v>
      </c>
      <c r="BD140" s="1">
        <v>5.7644850573663102E-3</v>
      </c>
      <c r="BE140" s="1">
        <v>7.2194849968456199E-3</v>
      </c>
      <c r="BF140" s="1">
        <v>6.4395385962112599E-3</v>
      </c>
      <c r="BG140" s="1">
        <v>5.5134503776303303E-3</v>
      </c>
      <c r="BH140" s="1">
        <v>6.6234014834235496E-3</v>
      </c>
      <c r="BI140" s="1">
        <v>6.2075917868965802E-3</v>
      </c>
      <c r="BJ140" s="1">
        <v>7.3434996276746196E-3</v>
      </c>
      <c r="BK140" s="1">
        <v>6.5919022016462502E-3</v>
      </c>
      <c r="BL140" s="1">
        <v>6.6697287032029002E-3</v>
      </c>
      <c r="BM140" s="1">
        <v>6.5919022016462502E-3</v>
      </c>
      <c r="BN140" s="1">
        <v>5.9569634309141802E-3</v>
      </c>
      <c r="BO140" s="1">
        <v>5.8515240815452899E-3</v>
      </c>
      <c r="BP140" s="1">
        <v>5.8515240815452899E-3</v>
      </c>
      <c r="BQ140" s="1">
        <v>6.8258473871715001E-3</v>
      </c>
      <c r="BR140" s="1">
        <v>6.3194435716187698E-3</v>
      </c>
      <c r="BS140" s="1">
        <v>7.8178935008284892E-3</v>
      </c>
      <c r="BT140" s="1">
        <v>6.42654064408185E-3</v>
      </c>
      <c r="BU140" s="1">
        <v>6.6145892510927297E-3</v>
      </c>
      <c r="BV140" s="1">
        <v>7.6809952114728804E-3</v>
      </c>
      <c r="BW140" s="1">
        <v>7.3247710263431402E-3</v>
      </c>
      <c r="BX140" s="1">
        <v>8.1889178772503804E-3</v>
      </c>
      <c r="BY140" s="1">
        <v>5.2393949979291504E-3</v>
      </c>
      <c r="BZ140" s="1">
        <v>9.3232251930259694E-3</v>
      </c>
      <c r="CA140" s="1">
        <v>6.5067888159646998E-3</v>
      </c>
      <c r="CB140" s="1">
        <v>5.6057398505544604E-3</v>
      </c>
      <c r="CC140" s="1">
        <v>7.0567486087037097E-3</v>
      </c>
      <c r="CD140" s="1">
        <v>6.2005703030660504E-3</v>
      </c>
      <c r="CE140" s="1">
        <v>8.28185594993819E-3</v>
      </c>
      <c r="CF140" s="1">
        <v>6.0153301154636796E-3</v>
      </c>
      <c r="CG140" s="1">
        <v>8.8538287078813293E-3</v>
      </c>
      <c r="CH140" s="1">
        <v>7.4650915753730002E-3</v>
      </c>
      <c r="CI140" s="1">
        <v>8.0343586558902294E-3</v>
      </c>
      <c r="CJ140" s="1">
        <v>7.5217077625477696E-3</v>
      </c>
      <c r="CK140" s="1">
        <v>8.2250164018493107E-3</v>
      </c>
      <c r="CL140" s="1">
        <v>7.7587449671877896E-3</v>
      </c>
      <c r="CM140" s="1">
        <v>7.3834811637527404E-3</v>
      </c>
      <c r="CN140" s="1">
        <v>6.0102045122741397E-3</v>
      </c>
      <c r="CO140" s="1">
        <v>6.4799077239853804E-3</v>
      </c>
      <c r="CP140" s="1">
        <v>8.8773810270518505E-3</v>
      </c>
      <c r="CQ140" s="1">
        <v>7.4335911675785498E-3</v>
      </c>
      <c r="CR140" s="1">
        <v>6.8916121408082497E-3</v>
      </c>
      <c r="CS140" s="1">
        <v>5.2987589894501197E-3</v>
      </c>
      <c r="CT140" s="1">
        <v>7.7530354154270904E-3</v>
      </c>
      <c r="CU140" s="1">
        <v>6.2896905596607402E-3</v>
      </c>
      <c r="CV140" s="1">
        <v>7.9650840016887992E-3</v>
      </c>
      <c r="CW140" s="1">
        <v>7.47458996838226E-3</v>
      </c>
      <c r="CX140" s="1">
        <v>8.2554222217758495E-3</v>
      </c>
      <c r="CY140" s="1">
        <v>2.4967847117601202E-3</v>
      </c>
      <c r="CZ140" s="1">
        <v>6.4838369025176298E-3</v>
      </c>
      <c r="DA140" s="1">
        <v>5.72468926597108E-3</v>
      </c>
      <c r="DB140" s="1">
        <v>6.71430577690732E-3</v>
      </c>
      <c r="DC140" s="1">
        <v>6.5149872618154598E-3</v>
      </c>
      <c r="DD140" s="1">
        <v>0.34455768799999997</v>
      </c>
      <c r="DE140" s="1">
        <v>0.35212223199999998</v>
      </c>
      <c r="DF140" s="1">
        <v>0.39713337100000001</v>
      </c>
      <c r="DG140" s="1">
        <v>0.43648807699999997</v>
      </c>
      <c r="DH140" s="1">
        <v>0.44495746800000002</v>
      </c>
      <c r="DI140" s="1">
        <v>0.43670704100000002</v>
      </c>
      <c r="DJ140" s="1">
        <v>0.41916553699999998</v>
      </c>
      <c r="DK140" s="1">
        <v>0.40512974000000002</v>
      </c>
      <c r="DL140" s="1">
        <v>0.38512470399999998</v>
      </c>
      <c r="DM140" s="1">
        <v>0.36498996900000003</v>
      </c>
      <c r="DN140" s="1">
        <v>0.335311625</v>
      </c>
      <c r="DO140" s="1">
        <v>0.32529728099999999</v>
      </c>
      <c r="DP140" s="1">
        <v>0.30564930200000001</v>
      </c>
      <c r="DQ140" s="1">
        <v>0.28729908199999998</v>
      </c>
      <c r="DR140" s="1">
        <v>0.27097980700000002</v>
      </c>
      <c r="DS140" s="1">
        <v>0.25499698799999998</v>
      </c>
      <c r="DT140" s="1">
        <v>0.24140445899999999</v>
      </c>
      <c r="DU140" s="1">
        <v>0.22763035000000001</v>
      </c>
      <c r="DV140" s="1">
        <v>0.21383564199999999</v>
      </c>
      <c r="DW140" s="1">
        <v>0.200456736</v>
      </c>
      <c r="DX140" s="1">
        <v>0.26295139499999998</v>
      </c>
      <c r="DY140" s="1">
        <v>0.24652912299999999</v>
      </c>
      <c r="DZ140" s="1">
        <v>0.23528492200000001</v>
      </c>
      <c r="EA140" s="1">
        <v>0.22028019099999999</v>
      </c>
      <c r="EB140" s="1">
        <v>0.20747654200000001</v>
      </c>
      <c r="EC140" s="1">
        <v>-1.0045061850000001</v>
      </c>
      <c r="ED140" s="1">
        <v>0.17303745500000001</v>
      </c>
      <c r="EE140" s="1">
        <v>0.15102665100000001</v>
      </c>
      <c r="EF140" s="1">
        <v>0.13217594299999999</v>
      </c>
      <c r="EG140" s="1">
        <v>0.128218576</v>
      </c>
      <c r="EH140" s="1">
        <v>0.202790567</v>
      </c>
      <c r="EI140" s="1">
        <v>0.184665415</v>
      </c>
      <c r="EJ140" s="1">
        <v>0.16671497499999999</v>
      </c>
      <c r="EK140" s="1">
        <v>0.142709848</v>
      </c>
      <c r="EL140" s="1">
        <v>0.12877933699999999</v>
      </c>
      <c r="EM140" s="1">
        <v>0.12745258500000001</v>
      </c>
      <c r="EN140" s="1">
        <v>0.11208317</v>
      </c>
      <c r="EO140" s="1">
        <v>0.102245066</v>
      </c>
      <c r="EP140" s="1">
        <v>9.9281808999999999E-2</v>
      </c>
      <c r="EQ140" s="1">
        <v>9.4758340999999996E-2</v>
      </c>
      <c r="ER140" s="1">
        <v>48.038430740000003</v>
      </c>
      <c r="ES140" s="1">
        <v>48.038430740000003</v>
      </c>
      <c r="ET140" s="1">
        <v>45.231813039999999</v>
      </c>
      <c r="EU140" s="1">
        <v>46.583850929999997</v>
      </c>
      <c r="EV140" s="1">
        <v>47.355958960000002</v>
      </c>
      <c r="EW140" s="1">
        <v>47.355958960000002</v>
      </c>
      <c r="EX140" s="1">
        <v>44.198895030000003</v>
      </c>
      <c r="EY140" s="1">
        <v>48.30917874</v>
      </c>
      <c r="EZ140" s="1">
        <v>44.977511239999998</v>
      </c>
      <c r="FA140" s="1">
        <v>46.875</v>
      </c>
      <c r="FB140" s="1">
        <v>46.260601389999998</v>
      </c>
      <c r="FC140" s="1">
        <v>46.260601389999998</v>
      </c>
      <c r="FD140" s="1">
        <v>44.943820219999999</v>
      </c>
      <c r="FE140" s="1">
        <v>46.457607430000003</v>
      </c>
      <c r="FF140" s="1">
        <v>41.322314050000003</v>
      </c>
      <c r="FG140" s="1">
        <v>41.322314050000003</v>
      </c>
      <c r="FH140" s="1">
        <v>45.334340760000003</v>
      </c>
      <c r="FI140" s="1">
        <v>43.057050590000003</v>
      </c>
      <c r="FJ140" s="1">
        <v>43.939948739999998</v>
      </c>
      <c r="FK140" s="1">
        <v>43.939948739999998</v>
      </c>
      <c r="FL140" s="1">
        <v>41.322314050000003</v>
      </c>
      <c r="FM140" s="1">
        <v>45.334340760000003</v>
      </c>
      <c r="FN140" s="1">
        <v>45.334340760000003</v>
      </c>
      <c r="FO140" s="1">
        <v>43.057050590000003</v>
      </c>
      <c r="FP140" s="1">
        <v>43.939948739999998</v>
      </c>
      <c r="FQ140" s="1">
        <v>46.728971960000003</v>
      </c>
      <c r="FR140" s="1">
        <v>46.728971960000003</v>
      </c>
      <c r="FS140" s="1">
        <v>45.16371848</v>
      </c>
      <c r="FT140" s="1">
        <v>49.607275729999998</v>
      </c>
      <c r="FU140" s="1">
        <v>45.55808656</v>
      </c>
      <c r="FV140" s="1">
        <v>43.939948739999998</v>
      </c>
      <c r="FW140" s="1">
        <v>46.728971960000003</v>
      </c>
      <c r="FX140" s="1">
        <v>45.16371848</v>
      </c>
      <c r="FY140" s="1">
        <v>49.607275729999998</v>
      </c>
      <c r="FZ140" s="1">
        <v>49.607275729999998</v>
      </c>
      <c r="GA140" s="1">
        <v>45.55808656</v>
      </c>
      <c r="GB140" s="1">
        <v>46.242774570000002</v>
      </c>
      <c r="GC140" s="1">
        <v>46.439628480000003</v>
      </c>
      <c r="GD140" s="1">
        <v>46.439628480000003</v>
      </c>
      <c r="GE140" s="1">
        <v>45.592705170000002</v>
      </c>
      <c r="GF140" s="1">
        <v>3.4846511719082499E-3</v>
      </c>
      <c r="GG140" s="1">
        <v>2.8258314104366499E-3</v>
      </c>
      <c r="GH140" s="1">
        <v>3.63513960180442E-3</v>
      </c>
      <c r="GI140" s="1">
        <v>2.7772868992308E-3</v>
      </c>
      <c r="GJ140" s="1">
        <v>3.1383361144244901E-3</v>
      </c>
      <c r="GK140" s="1">
        <v>2.4967847117601202E-3</v>
      </c>
      <c r="GL140" s="1">
        <v>2.49613975895966E-3</v>
      </c>
      <c r="GM140" s="1">
        <v>2.4068196648120502E-3</v>
      </c>
      <c r="GN140" s="1">
        <v>2.8007093131456901E-3</v>
      </c>
      <c r="GO140" s="1">
        <v>4.1215353706728899E-3</v>
      </c>
      <c r="GP140" s="1">
        <v>3.1593601130253698E-3</v>
      </c>
      <c r="GQ140" s="1">
        <v>2.5733979795706202E-3</v>
      </c>
      <c r="GR140" s="1">
        <v>2.14671612667905E-3</v>
      </c>
      <c r="GS140" s="1">
        <v>2.3864759335543301E-3</v>
      </c>
      <c r="GT140" s="1">
        <v>3.3814091091598701E-3</v>
      </c>
      <c r="GU140" s="1">
        <v>2.89374496864463E-3</v>
      </c>
      <c r="GV140" s="1">
        <v>3.62838641607735E-3</v>
      </c>
      <c r="GW140" s="1">
        <v>3.5977677637479698E-3</v>
      </c>
      <c r="GX140" s="1">
        <v>2.5853371946772401E-3</v>
      </c>
      <c r="GY140" s="1">
        <v>3.3081402190353101E-3</v>
      </c>
      <c r="GZ140" s="1">
        <v>2.5886063074585602E-3</v>
      </c>
      <c r="HA140" s="1">
        <v>2.4591974078992701E-3</v>
      </c>
      <c r="HB140" s="1">
        <v>3.3014596647538601E-3</v>
      </c>
      <c r="HC140" s="1">
        <v>2.6736155150979199E-3</v>
      </c>
      <c r="HD140" s="1">
        <v>3.8060320909088798E-3</v>
      </c>
      <c r="HE140" s="1">
        <v>2.5864940296237999E-3</v>
      </c>
      <c r="HF140" s="1">
        <v>2.9614483539249499E-3</v>
      </c>
      <c r="HG140" s="1">
        <v>3.47363862724265E-3</v>
      </c>
      <c r="HH140" s="1">
        <v>3.3349364292435701E-3</v>
      </c>
      <c r="HI140" s="1">
        <v>2.2664016527448199E-3</v>
      </c>
      <c r="HJ140" s="1">
        <v>2.3551948720899499E-3</v>
      </c>
      <c r="HK140" s="1">
        <v>2.9748254174198001E-3</v>
      </c>
      <c r="HL140" s="1">
        <v>3.54597627923065E-3</v>
      </c>
      <c r="HM140" s="1">
        <v>3.0341858925333602E-3</v>
      </c>
      <c r="HN140" s="1">
        <v>2.8925468962073802E-3</v>
      </c>
      <c r="HO140" s="1">
        <v>2.8788335974860402E-3</v>
      </c>
      <c r="HP140" s="1">
        <v>2.8778928425556298E-3</v>
      </c>
      <c r="HQ140" s="1">
        <v>2.8788335974860402E-3</v>
      </c>
      <c r="HR140" s="1">
        <v>3.3850227307654899E-3</v>
      </c>
      <c r="HS140" s="1">
        <v>3.0788328897904701E-3</v>
      </c>
      <c r="HT140" s="1">
        <v>3.0788328897904701E-3</v>
      </c>
      <c r="HU140" s="1">
        <v>2.7868275666623498E-3</v>
      </c>
      <c r="HV140" s="1">
        <v>2.8713335972994202E-3</v>
      </c>
      <c r="HW140" s="1">
        <v>2.9000456199037199E-3</v>
      </c>
      <c r="HX140" s="1">
        <v>3.0640245537131099E-3</v>
      </c>
      <c r="HY140" s="1">
        <v>3.1611753742604399E-3</v>
      </c>
      <c r="HZ140" s="1">
        <v>3.0346750698433699E-3</v>
      </c>
      <c r="IA140" s="1">
        <v>3.0559097663132701E-3</v>
      </c>
      <c r="IB140" s="1">
        <v>3.0091473874283101E-3</v>
      </c>
      <c r="IC140" s="1">
        <v>2.3625243968212199E-3</v>
      </c>
      <c r="ID140" s="1">
        <v>2.9938750552796398E-3</v>
      </c>
      <c r="IE140" s="1">
        <v>2.4867918243647201E-3</v>
      </c>
      <c r="IF140" s="1">
        <v>2.9960071243995499E-3</v>
      </c>
      <c r="IG140" s="1">
        <v>3.7041988298498001E-3</v>
      </c>
      <c r="IH140" s="1">
        <v>2.5340900871249602E-3</v>
      </c>
      <c r="II140" s="1">
        <v>1.7559380568311399E-3</v>
      </c>
      <c r="IJ140" s="1">
        <v>3.0014468688765502E-3</v>
      </c>
      <c r="IK140" s="1">
        <v>3.3024941304328698E-3</v>
      </c>
      <c r="IL140" s="1">
        <v>3.3984187076767599E-3</v>
      </c>
      <c r="IM140" s="1">
        <v>2.41818524725332E-3</v>
      </c>
      <c r="IN140" s="1">
        <v>3.3049760201187498E-3</v>
      </c>
      <c r="IO140" s="1">
        <v>3.7563068090651001E-3</v>
      </c>
      <c r="IP140" s="1">
        <v>3.7464901845465199E-3</v>
      </c>
      <c r="IQ140" s="1">
        <v>2.7443360597379498E-3</v>
      </c>
      <c r="IR140" s="1">
        <v>3.6122703585368902E-3</v>
      </c>
      <c r="IS140" s="1">
        <v>3.9842074641064096E-3</v>
      </c>
      <c r="IT140" s="1">
        <v>2.83999815681845E-3</v>
      </c>
      <c r="IU140" s="1">
        <v>2.96090428650061E-3</v>
      </c>
      <c r="IV140" s="1">
        <v>3.2311523120109099E-3</v>
      </c>
      <c r="IW140" s="1">
        <v>3.9264330810885898E-3</v>
      </c>
      <c r="IX140" s="1">
        <v>2.45531200078876E-3</v>
      </c>
      <c r="IY140" s="1">
        <v>2.5780524323111898E-3</v>
      </c>
      <c r="IZ140" s="1">
        <v>3.2927164330950002E-3</v>
      </c>
      <c r="JA140" s="1">
        <v>2.8543203455437499E-3</v>
      </c>
      <c r="JB140" s="1">
        <v>2.7156060913463799E-3</v>
      </c>
      <c r="JC140" s="1">
        <v>3.1573670518099E-3</v>
      </c>
      <c r="JD140" s="1">
        <v>3.32248957832498E-3</v>
      </c>
      <c r="JE140" s="1">
        <v>2.8113318422379502E-3</v>
      </c>
      <c r="JF140" s="1">
        <v>3.3037582970265899E-3</v>
      </c>
      <c r="JG140" s="1">
        <v>2.5104122334618601E-3</v>
      </c>
      <c r="JH140" s="1">
        <v>3.8491234016784399E-2</v>
      </c>
      <c r="JI140" s="1">
        <v>3.8660289148659002E-2</v>
      </c>
      <c r="JJ140" s="1">
        <v>3.5916987939174201E-2</v>
      </c>
      <c r="JK140" s="1">
        <v>3.6082519132958603E-2</v>
      </c>
      <c r="JL140" s="1">
        <v>3.6859532958372E-2</v>
      </c>
      <c r="JM140" s="1">
        <v>3.7336544671709403E-2</v>
      </c>
      <c r="JN140" s="1">
        <v>3.5006216733174E-2</v>
      </c>
      <c r="JO140" s="1">
        <v>3.6241339497835902E-2</v>
      </c>
      <c r="JP140" s="1">
        <v>3.5741361404163702E-2</v>
      </c>
      <c r="JQ140" s="1">
        <v>3.4897512052483801E-2</v>
      </c>
      <c r="JR140" s="1">
        <v>3.54035760006704E-2</v>
      </c>
      <c r="JS140" s="1">
        <v>3.4527328426853E-2</v>
      </c>
      <c r="JT140" s="1">
        <v>3.5098917532152302E-2</v>
      </c>
      <c r="JU140" s="1">
        <v>3.4320685465400402E-2</v>
      </c>
      <c r="JV140" s="1">
        <v>3.60597694610581E-2</v>
      </c>
      <c r="JW140" s="1">
        <v>3.4381197973962802E-2</v>
      </c>
      <c r="JX140" s="1">
        <v>3.6082223759112297E-2</v>
      </c>
      <c r="JY140" s="1">
        <v>3.7140206026965897E-2</v>
      </c>
      <c r="JZ140" s="1">
        <v>3.2984016273062897E-2</v>
      </c>
      <c r="KA140" s="1">
        <v>3.5974110821432398E-2</v>
      </c>
      <c r="KB140" s="1">
        <v>3.5480531939399498E-2</v>
      </c>
      <c r="KC140" s="1">
        <v>3.61976639683129E-2</v>
      </c>
      <c r="KD140" s="1">
        <v>3.4110161752907701E-2</v>
      </c>
      <c r="KE140" s="1">
        <v>3.8174799121815303E-2</v>
      </c>
      <c r="KF140" s="1">
        <v>3.1953608473807599E-2</v>
      </c>
      <c r="KG140" s="1">
        <v>3.5658447854166303E-2</v>
      </c>
      <c r="KH140" s="1">
        <v>3.4728338629737399E-2</v>
      </c>
      <c r="KI140" s="1">
        <v>3.6183679505188401E-2</v>
      </c>
      <c r="KJ140" s="1">
        <v>3.5991082346565097E-2</v>
      </c>
      <c r="KK140" s="1">
        <v>3.6972690656956998E-2</v>
      </c>
      <c r="KL140" s="1">
        <v>3.4711771846535303E-2</v>
      </c>
      <c r="KM140" s="1">
        <v>3.8334124704294703E-2</v>
      </c>
      <c r="KN140" s="1">
        <v>3.4110058229568502E-2</v>
      </c>
      <c r="KO140" s="1">
        <v>4.0891045127412103E-2</v>
      </c>
      <c r="KP140" s="1">
        <v>3.3508669815265103E-2</v>
      </c>
      <c r="KQ140" s="1">
        <v>3.8896727320154402E-2</v>
      </c>
      <c r="KR140" s="1">
        <v>3.2539034558142402E-2</v>
      </c>
      <c r="KS140" s="1">
        <v>3.6149785793413297E-2</v>
      </c>
      <c r="KT140" s="1">
        <v>3.6674965376338499E-2</v>
      </c>
      <c r="KU140" s="1">
        <v>3.4496900286383497E-2</v>
      </c>
      <c r="KV140" s="1">
        <v>3.9861907856916998E-2</v>
      </c>
      <c r="KW140" s="1">
        <v>3.63320179902911E-2</v>
      </c>
      <c r="KX140" s="1">
        <v>3.7289475656783901E-2</v>
      </c>
      <c r="KY140" s="1">
        <v>3.6791430657861099E-2</v>
      </c>
      <c r="KZ140" s="1">
        <v>3.7631081942133701E-2</v>
      </c>
      <c r="LA140" s="1">
        <v>3.2994849686335898E-2</v>
      </c>
      <c r="LB140" s="1">
        <v>3.6299359521785202E-2</v>
      </c>
      <c r="LC140" s="1">
        <v>3.47512095863593E-2</v>
      </c>
      <c r="LD140" s="1">
        <v>3.7767326932953101E-2</v>
      </c>
      <c r="LE140" s="1">
        <v>3.6136450617392499E-2</v>
      </c>
      <c r="LF140" s="1">
        <v>3.64003565209257E-2</v>
      </c>
      <c r="LG140" s="1">
        <v>3.4314726916432302E-2</v>
      </c>
      <c r="LH140" s="1">
        <v>3.5278740024647398E-2</v>
      </c>
      <c r="LI140" s="1">
        <v>3.4841957289777202E-2</v>
      </c>
      <c r="LJ140" s="1">
        <v>3.8384409588610301E-2</v>
      </c>
      <c r="LK140" s="1">
        <v>3.3981387041870002E-2</v>
      </c>
      <c r="LL140" s="1">
        <v>3.6935946430372797E-2</v>
      </c>
      <c r="LM140" s="1">
        <v>3.8852920359732999E-2</v>
      </c>
      <c r="LN140" s="1">
        <v>3.7723822915487398E-2</v>
      </c>
      <c r="LO140" s="1">
        <v>3.3800167654513297E-2</v>
      </c>
      <c r="LP140" s="1">
        <v>3.2844114455680397E-2</v>
      </c>
      <c r="LQ140" s="1">
        <v>3.9949101288654101E-2</v>
      </c>
      <c r="LR140" s="1">
        <v>4.0382414662149597E-2</v>
      </c>
      <c r="LS140" s="1">
        <v>3.6719723143382101E-2</v>
      </c>
      <c r="LT140" s="1">
        <v>3.4799015174575197E-2</v>
      </c>
      <c r="LU140" s="1">
        <v>3.98582193413963E-2</v>
      </c>
      <c r="LV140" s="1">
        <v>3.5949217726406801E-2</v>
      </c>
      <c r="LW140" s="1">
        <v>3.6865148783354E-2</v>
      </c>
      <c r="LX140" s="1">
        <v>3.4616576776964399E-2</v>
      </c>
      <c r="LY140" s="1">
        <v>3.4174545352533697E-2</v>
      </c>
      <c r="LZ140" s="1">
        <v>3.4495247623155298E-2</v>
      </c>
      <c r="MA140" s="1">
        <v>3.5859544062974702E-2</v>
      </c>
      <c r="MB140" s="1">
        <v>3.6418244761791597E-2</v>
      </c>
      <c r="MC140" s="1">
        <v>3.7103825263724501E-2</v>
      </c>
      <c r="MD140" s="1">
        <v>3.5735580344506801E-2</v>
      </c>
      <c r="ME140" s="1">
        <v>3.5288944174167697E-2</v>
      </c>
      <c r="MF140" s="1">
        <v>3.7116635346782403E-2</v>
      </c>
      <c r="MG140" s="1">
        <v>3.5037308486603802E-2</v>
      </c>
      <c r="MH140" s="1">
        <v>3.6472752037762499E-2</v>
      </c>
      <c r="MI140" s="1">
        <v>3.6348210232732998E-2</v>
      </c>
      <c r="MJ140" s="1">
        <v>1</v>
      </c>
      <c r="MK140" s="1">
        <v>0</v>
      </c>
      <c r="ML140" s="1">
        <v>-1.1259676944633403</v>
      </c>
      <c r="MM140" s="1">
        <v>-1.3382229107370438</v>
      </c>
      <c r="MN140" s="1">
        <v>-0.88567725371157768</v>
      </c>
      <c r="MO140" s="1">
        <v>2.4399716115393391E-2</v>
      </c>
      <c r="MP140" s="1">
        <v>3.8061386581492232E-2</v>
      </c>
      <c r="MQ140" s="1">
        <v>-1.4614519771138423</v>
      </c>
      <c r="MR140" s="1">
        <v>5.6000000000000003E-16</v>
      </c>
      <c r="MS140" s="1">
        <v>-0.38588710269695403</v>
      </c>
      <c r="MT140" s="1">
        <v>-0.11696261283671945</v>
      </c>
    </row>
    <row r="141" spans="1:358" x14ac:dyDescent="0.25">
      <c r="A141" s="1" t="s">
        <v>521</v>
      </c>
      <c r="B141" s="1" t="s">
        <v>375</v>
      </c>
      <c r="C141" s="3">
        <v>6</v>
      </c>
      <c r="D141" s="1" t="s">
        <v>502</v>
      </c>
      <c r="E141" s="2">
        <v>0</v>
      </c>
      <c r="F141" s="2">
        <v>20</v>
      </c>
      <c r="G141" s="2" t="str">
        <f t="shared" si="4"/>
        <v>keep</v>
      </c>
      <c r="H141" s="2" t="str">
        <f t="shared" si="5"/>
        <v>keep</v>
      </c>
      <c r="I141" s="2">
        <v>9</v>
      </c>
      <c r="J141" s="1">
        <v>0</v>
      </c>
      <c r="K141" s="1">
        <v>0</v>
      </c>
      <c r="L141" s="1">
        <v>1</v>
      </c>
      <c r="M141" s="1">
        <v>0</v>
      </c>
      <c r="N141" s="1">
        <v>50</v>
      </c>
      <c r="O141" s="1">
        <v>50</v>
      </c>
      <c r="P141" s="1">
        <v>1</v>
      </c>
      <c r="Q141" s="1">
        <v>0</v>
      </c>
      <c r="R141" s="1">
        <v>1</v>
      </c>
      <c r="S141" s="1">
        <v>1</v>
      </c>
      <c r="T141" s="1">
        <v>2</v>
      </c>
      <c r="U141" s="1">
        <v>3.25</v>
      </c>
      <c r="V141" s="1">
        <v>1.1000000000000001</v>
      </c>
      <c r="W141" s="1">
        <v>2.8</v>
      </c>
      <c r="X141" s="1">
        <v>-0.5</v>
      </c>
      <c r="Y141" s="1">
        <v>2.5</v>
      </c>
      <c r="Z141" s="1">
        <v>2.666666666666667</v>
      </c>
      <c r="AA141" s="1">
        <v>1.571428571428571</v>
      </c>
      <c r="AB141" s="1">
        <v>5.5324185301821897E-3</v>
      </c>
      <c r="AC141" s="1">
        <v>5.3640495174331103E-3</v>
      </c>
      <c r="AD141" s="1">
        <v>4.9970902367006704E-3</v>
      </c>
      <c r="AE141" s="1">
        <v>5.16722546347989E-3</v>
      </c>
      <c r="AF141" s="1">
        <v>5.8799459780881002E-3</v>
      </c>
      <c r="AG141" s="1">
        <v>5.2443899427254102E-3</v>
      </c>
      <c r="AH141" s="1">
        <v>5.16252869347931E-3</v>
      </c>
      <c r="AI141" s="1">
        <v>4.1233974459568296E-3</v>
      </c>
      <c r="AJ141" s="1">
        <v>7.9061910927091701E-3</v>
      </c>
      <c r="AK141" s="1">
        <v>6.4166758878178697E-3</v>
      </c>
      <c r="AL141" s="1">
        <v>7.6643839721133597E-3</v>
      </c>
      <c r="AM141" s="1">
        <v>6.2192301730511499E-3</v>
      </c>
      <c r="AN141" s="1">
        <v>7.1115440369728701E-3</v>
      </c>
      <c r="AO141" s="1">
        <v>6.5125466636279002E-3</v>
      </c>
      <c r="AP141" s="1">
        <v>7.1242320501174999E-3</v>
      </c>
      <c r="AQ141" s="1">
        <v>7.4892042189882704E-3</v>
      </c>
      <c r="AR141" s="1">
        <v>5.9507867090569403E-3</v>
      </c>
      <c r="AS141" s="1">
        <v>5.6168186768095901E-3</v>
      </c>
      <c r="AT141" s="1">
        <v>6.1458868893139902E-3</v>
      </c>
      <c r="AU141" s="1">
        <v>7.3553537145196303E-3</v>
      </c>
      <c r="AV141" s="1">
        <v>8.4654336952317694E-3</v>
      </c>
      <c r="AW141" s="1">
        <v>6.82821790355485E-3</v>
      </c>
      <c r="AX141" s="1">
        <v>6.3250893050244899E-3</v>
      </c>
      <c r="AY141" s="1">
        <v>4.3438318881647599E-3</v>
      </c>
      <c r="AZ141" s="1">
        <v>5.4354810729812597E-3</v>
      </c>
      <c r="BA141" s="1">
        <v>8.9384375339918495E-3</v>
      </c>
      <c r="BB141" s="1">
        <v>1.1130226557007499E-2</v>
      </c>
      <c r="BC141" s="1">
        <v>6.8974048427168999E-3</v>
      </c>
      <c r="BD141" s="1">
        <v>4.1507608078581101E-3</v>
      </c>
      <c r="BE141" s="1">
        <v>5.0896401375919598E-3</v>
      </c>
      <c r="BF141" s="1">
        <v>6.0626822048384802E-3</v>
      </c>
      <c r="BG141" s="1">
        <v>5.6651627074025797E-3</v>
      </c>
      <c r="BH141" s="1">
        <v>5.6260920345727597E-3</v>
      </c>
      <c r="BI141" s="1">
        <v>4.92896144390567E-3</v>
      </c>
      <c r="BJ141" s="1">
        <v>5.2868811912308604E-3</v>
      </c>
      <c r="BK141" s="1">
        <v>6.4013379091381103E-3</v>
      </c>
      <c r="BL141" s="1">
        <v>6.2563929611528504E-3</v>
      </c>
      <c r="BM141" s="1">
        <v>6.4013379091381103E-3</v>
      </c>
      <c r="BN141" s="1">
        <v>5.1848384525574496E-3</v>
      </c>
      <c r="BO141" s="1">
        <v>5.0308895667506301E-3</v>
      </c>
      <c r="BP141" s="1">
        <v>5.0308895667506301E-3</v>
      </c>
      <c r="BQ141" s="1">
        <v>6.3701645175279998E-3</v>
      </c>
      <c r="BR141" s="1">
        <v>4.9621653294043104E-3</v>
      </c>
      <c r="BS141" s="1">
        <v>4.9775347379585801E-3</v>
      </c>
      <c r="BT141" s="1">
        <v>5.9102208273894797E-3</v>
      </c>
      <c r="BU141" s="1">
        <v>5.0567468436281196E-3</v>
      </c>
      <c r="BV141" s="1">
        <v>4.2353637109732497E-3</v>
      </c>
      <c r="BW141" s="1">
        <v>4.9988505733362396E-3</v>
      </c>
      <c r="BX141" s="1">
        <v>4.6608490469557499E-3</v>
      </c>
      <c r="BY141" s="1">
        <v>5.24034469322861E-3</v>
      </c>
      <c r="BZ141" s="1">
        <v>4.77191716229534E-3</v>
      </c>
      <c r="CA141" s="1">
        <v>5.4986394914156101E-3</v>
      </c>
      <c r="CB141" s="1">
        <v>5.6052821567055804E-3</v>
      </c>
      <c r="CC141" s="1">
        <v>6.7475543400542801E-3</v>
      </c>
      <c r="CD141" s="1">
        <v>7.4464880140781998E-3</v>
      </c>
      <c r="CE141" s="1">
        <v>7.7738755034281503E-3</v>
      </c>
      <c r="CF141" s="1">
        <v>8.0357623637356303E-3</v>
      </c>
      <c r="CG141" s="1">
        <v>7.1912266942718902E-3</v>
      </c>
      <c r="CH141" s="1">
        <v>5.8582437740654202E-3</v>
      </c>
      <c r="CI141" s="1">
        <v>6.1628120616598597E-3</v>
      </c>
      <c r="CJ141" s="1">
        <v>6.9820786202103597E-3</v>
      </c>
      <c r="CK141" s="1">
        <v>7.4139691297068896E-3</v>
      </c>
      <c r="CL141" s="1">
        <v>7.1861069633272203E-3</v>
      </c>
      <c r="CM141" s="1">
        <v>7.6081153355049202E-3</v>
      </c>
      <c r="CN141" s="1">
        <v>5.9763384829290096E-3</v>
      </c>
      <c r="CO141" s="1">
        <v>6.3204447029439796E-3</v>
      </c>
      <c r="CP141" s="1">
        <v>6.9827195859833496E-3</v>
      </c>
      <c r="CQ141" s="1">
        <v>5.9229989230221497E-3</v>
      </c>
      <c r="CR141" s="1">
        <v>5.7280519890040597E-3</v>
      </c>
      <c r="CS141" s="1">
        <v>6.9861941481202698E-3</v>
      </c>
      <c r="CT141" s="1">
        <v>7.1045885490168704E-3</v>
      </c>
      <c r="CU141" s="1">
        <v>5.6834883399706397E-3</v>
      </c>
      <c r="CV141" s="1">
        <v>5.7948405170526098E-3</v>
      </c>
      <c r="CW141" s="1">
        <v>7.5633160445618798E-3</v>
      </c>
      <c r="CX141" s="1">
        <v>6.4582014131696602E-3</v>
      </c>
      <c r="CY141" s="1">
        <v>2.7616653018304499E-3</v>
      </c>
      <c r="CZ141" s="1">
        <v>9.3719809580930496E-3</v>
      </c>
      <c r="DA141" s="1">
        <v>7.3074126523201199E-3</v>
      </c>
      <c r="DB141" s="1">
        <v>6.6757712354467503E-3</v>
      </c>
      <c r="DC141" s="1">
        <v>7.0916885832841801E-3</v>
      </c>
      <c r="DD141" s="1">
        <v>0.14233143000000001</v>
      </c>
      <c r="DE141" s="1">
        <v>0.12870456899999999</v>
      </c>
      <c r="DF141" s="1">
        <v>0.12729541999999999</v>
      </c>
      <c r="DG141" s="1">
        <v>0.111855051</v>
      </c>
      <c r="DH141" s="1">
        <v>0.102305338</v>
      </c>
      <c r="DI141" s="1">
        <v>9.9059031000000006E-2</v>
      </c>
      <c r="DJ141" s="1">
        <v>9.4705698000000005E-2</v>
      </c>
      <c r="DK141" s="1">
        <v>9.0319558999999994E-2</v>
      </c>
      <c r="DL141" s="1">
        <v>5.9993479000000002E-2</v>
      </c>
      <c r="DM141" s="1">
        <v>3.6606332999999998E-2</v>
      </c>
      <c r="DN141" s="1">
        <v>6.2048838000000002E-2</v>
      </c>
      <c r="DO141" s="1">
        <v>0.15314533399999999</v>
      </c>
      <c r="DP141" s="1">
        <v>0.14196445699999999</v>
      </c>
      <c r="DQ141" s="1">
        <v>0.11485416599999999</v>
      </c>
      <c r="DR141" s="1">
        <v>0.21388599599999999</v>
      </c>
      <c r="DS141" s="1">
        <v>0.238148996</v>
      </c>
      <c r="DT141" s="1">
        <v>0.22188160100000001</v>
      </c>
      <c r="DU141" s="1">
        <v>0.222040293</v>
      </c>
      <c r="DV141" s="1">
        <v>0.233253977</v>
      </c>
      <c r="DW141" s="1">
        <v>0.19860889600000001</v>
      </c>
      <c r="DX141" s="1">
        <v>0.22066089799999999</v>
      </c>
      <c r="DY141" s="1">
        <v>0.22392856799999999</v>
      </c>
      <c r="DZ141" s="1">
        <v>0.23126575699999999</v>
      </c>
      <c r="EA141" s="1">
        <v>0.193660471</v>
      </c>
      <c r="EB141" s="1">
        <v>0.16401111800000001</v>
      </c>
      <c r="EC141" s="1">
        <v>-1.0045061850000001</v>
      </c>
      <c r="ED141" s="1">
        <v>0.115281412</v>
      </c>
      <c r="EE141" s="1">
        <v>9.4915505999999997E-2</v>
      </c>
      <c r="EF141" s="1">
        <v>7.9411813999999997E-2</v>
      </c>
      <c r="EG141" s="1">
        <v>1.8697854999999999E-2</v>
      </c>
      <c r="EH141" s="1">
        <v>0.19525730299999999</v>
      </c>
      <c r="EI141" s="1">
        <v>0.165036509</v>
      </c>
      <c r="EJ141" s="1">
        <v>0.14341404199999999</v>
      </c>
      <c r="EK141" s="1">
        <v>0.11635029</v>
      </c>
      <c r="EL141" s="1">
        <v>9.5229836999999998E-2</v>
      </c>
      <c r="EM141" s="1">
        <v>8.1420633000000006E-2</v>
      </c>
      <c r="EN141" s="1">
        <v>2.0493814999999999E-2</v>
      </c>
      <c r="EO141" s="1">
        <v>-2.3881796E-2</v>
      </c>
      <c r="EP141" s="1">
        <v>-1.5732840000000001E-2</v>
      </c>
      <c r="EQ141" s="1">
        <v>-2.6222493999999999E-2</v>
      </c>
      <c r="ER141" s="1">
        <v>49.607275729999998</v>
      </c>
      <c r="ES141" s="1">
        <v>49.607275729999998</v>
      </c>
      <c r="ET141" s="1">
        <v>45.55808656</v>
      </c>
      <c r="EU141" s="1">
        <v>46.242774570000002</v>
      </c>
      <c r="EV141" s="1">
        <v>46.439628480000003</v>
      </c>
      <c r="EW141" s="1">
        <v>46.439628480000003</v>
      </c>
      <c r="EX141" s="1">
        <v>45.592705170000002</v>
      </c>
      <c r="EY141" s="1">
        <v>48.134777380000003</v>
      </c>
      <c r="EZ141" s="1">
        <v>45.575389289999997</v>
      </c>
      <c r="FA141" s="1">
        <v>50.97706032</v>
      </c>
      <c r="FB141" s="1">
        <v>46.332046329999997</v>
      </c>
      <c r="FC141" s="1">
        <v>46.332046329999997</v>
      </c>
      <c r="FD141" s="1">
        <v>47.412090079999999</v>
      </c>
      <c r="FE141" s="1">
        <v>47.86597527</v>
      </c>
      <c r="FF141" s="1">
        <v>42.523033310000002</v>
      </c>
      <c r="FG141" s="1">
        <v>48.2509047</v>
      </c>
      <c r="FH141" s="1">
        <v>48.2509047</v>
      </c>
      <c r="FI141" s="1">
        <v>45.714285709999999</v>
      </c>
      <c r="FJ141" s="1">
        <v>45.575389289999997</v>
      </c>
      <c r="FK141" s="1">
        <v>48.780487800000003</v>
      </c>
      <c r="FL141" s="1">
        <v>48.2509047</v>
      </c>
      <c r="FM141" s="1">
        <v>45.714285709999999</v>
      </c>
      <c r="FN141" s="1">
        <v>45.575389289999997</v>
      </c>
      <c r="FO141" s="1">
        <v>48.780487800000003</v>
      </c>
      <c r="FP141" s="1">
        <v>48.780487800000003</v>
      </c>
      <c r="FQ141" s="1">
        <v>44.378698219999997</v>
      </c>
      <c r="FR141" s="1">
        <v>46.439628480000003</v>
      </c>
      <c r="FS141" s="1">
        <v>43.90779363</v>
      </c>
      <c r="FT141" s="1">
        <v>43.90779363</v>
      </c>
      <c r="FU141" s="1">
        <v>43.763676150000002</v>
      </c>
      <c r="FV141" s="1">
        <v>48.780487800000003</v>
      </c>
      <c r="FW141" s="1">
        <v>48.780487800000003</v>
      </c>
      <c r="FX141" s="1">
        <v>44.378698219999997</v>
      </c>
      <c r="FY141" s="1">
        <v>46.439628480000003</v>
      </c>
      <c r="FZ141" s="1">
        <v>43.90779363</v>
      </c>
      <c r="GA141" s="1">
        <v>43.90779363</v>
      </c>
      <c r="GB141" s="1">
        <v>43.763676150000002</v>
      </c>
      <c r="GC141" s="1">
        <v>42.507970239999999</v>
      </c>
      <c r="GD141" s="1">
        <v>42.477876109999997</v>
      </c>
      <c r="GE141" s="1">
        <v>42.477876109999997</v>
      </c>
      <c r="GF141" s="1">
        <v>2.7070618801991199E-3</v>
      </c>
      <c r="GG141" s="1">
        <v>3.2822809063507001E-3</v>
      </c>
      <c r="GH141" s="1">
        <v>2.7882206141906E-3</v>
      </c>
      <c r="GI141" s="1">
        <v>2.5578052785979201E-3</v>
      </c>
      <c r="GJ141" s="1">
        <v>2.8045540387085198E-3</v>
      </c>
      <c r="GK141" s="1">
        <v>2.7616653018304499E-3</v>
      </c>
      <c r="GL141" s="1">
        <v>2.9152729160533898E-3</v>
      </c>
      <c r="GM141" s="1">
        <v>3.0609780599907301E-3</v>
      </c>
      <c r="GN141" s="1">
        <v>3.2865650423121598E-3</v>
      </c>
      <c r="GO141" s="1">
        <v>3.2078344619642699E-3</v>
      </c>
      <c r="GP141" s="1">
        <v>3.3236608194208601E-3</v>
      </c>
      <c r="GQ141" s="1">
        <v>3.0987122807254099E-3</v>
      </c>
      <c r="GR141" s="1">
        <v>3.2509007055399799E-3</v>
      </c>
      <c r="GS141" s="1">
        <v>3.0670417680158501E-3</v>
      </c>
      <c r="GT141" s="1">
        <v>2.7560595597737E-3</v>
      </c>
      <c r="GU141" s="1">
        <v>3.08584101469543E-3</v>
      </c>
      <c r="GV141" s="1">
        <v>2.9232978809814502E-3</v>
      </c>
      <c r="GW141" s="1">
        <v>2.7643819504746901E-3</v>
      </c>
      <c r="GX141" s="1">
        <v>2.7935108547556698E-3</v>
      </c>
      <c r="GY141" s="1">
        <v>2.74665690787968E-3</v>
      </c>
      <c r="GZ141" s="1">
        <v>3.1459344096619601E-3</v>
      </c>
      <c r="HA141" s="1">
        <v>2.92779004483034E-3</v>
      </c>
      <c r="HB141" s="1">
        <v>2.7281324370184699E-3</v>
      </c>
      <c r="HC141" s="1">
        <v>2.5371037395928E-3</v>
      </c>
      <c r="HD141" s="1">
        <v>4.2625683965093796E-3</v>
      </c>
      <c r="HE141" s="1">
        <v>4.2685346719774104E-3</v>
      </c>
      <c r="HF141" s="1">
        <v>4.8305272313923899E-3</v>
      </c>
      <c r="HG141" s="1">
        <v>3.1437073753761802E-3</v>
      </c>
      <c r="HH141" s="1">
        <v>2.2777908654500602E-3</v>
      </c>
      <c r="HI141" s="1">
        <v>2.3934367126426399E-3</v>
      </c>
      <c r="HJ141" s="1">
        <v>2.8828296505720298E-3</v>
      </c>
      <c r="HK141" s="1">
        <v>2.9284817388825898E-3</v>
      </c>
      <c r="HL141" s="1">
        <v>2.6444836327122099E-3</v>
      </c>
      <c r="HM141" s="1">
        <v>2.9416625921996702E-3</v>
      </c>
      <c r="HN141" s="1">
        <v>2.9390051157853398E-3</v>
      </c>
      <c r="HO141" s="1">
        <v>3.55904183476034E-3</v>
      </c>
      <c r="HP141" s="1">
        <v>2.6261666099291099E-3</v>
      </c>
      <c r="HQ141" s="1">
        <v>3.55904183476034E-3</v>
      </c>
      <c r="HR141" s="1">
        <v>1.90437640603794E-3</v>
      </c>
      <c r="HS141" s="1">
        <v>3.7255281047490802E-3</v>
      </c>
      <c r="HT141" s="1">
        <v>3.7255281047490802E-3</v>
      </c>
      <c r="HU141" s="1">
        <v>4.1250642473447596E-3</v>
      </c>
      <c r="HV141" s="1">
        <v>3.3388514475180099E-3</v>
      </c>
      <c r="HW141" s="1">
        <v>3.63475001175642E-3</v>
      </c>
      <c r="HX141" s="1">
        <v>3.51077018129316E-3</v>
      </c>
      <c r="HY141" s="1">
        <v>3.24866940702027E-3</v>
      </c>
      <c r="HZ141" s="1">
        <v>2.0566115764113898E-3</v>
      </c>
      <c r="IA141" s="1">
        <v>2.8979826181063902E-3</v>
      </c>
      <c r="IB141" s="1">
        <v>2.85381816532326E-3</v>
      </c>
      <c r="IC141" s="1">
        <v>3.5798614376152198E-3</v>
      </c>
      <c r="ID141" s="1">
        <v>3.2856248043377102E-3</v>
      </c>
      <c r="IE141" s="1">
        <v>3.7383987059982299E-3</v>
      </c>
      <c r="IF141" s="1">
        <v>3.3955768150773502E-3</v>
      </c>
      <c r="IG141" s="1">
        <v>3.2463770493461799E-3</v>
      </c>
      <c r="IH141" s="1">
        <v>3.4107712836796201E-3</v>
      </c>
      <c r="II141" s="1">
        <v>2.80284131185674E-3</v>
      </c>
      <c r="IJ141" s="1">
        <v>3.3120794221999901E-3</v>
      </c>
      <c r="IK141" s="1">
        <v>2.0619535665927602E-3</v>
      </c>
      <c r="IL141" s="1">
        <v>2.1449924125428298E-3</v>
      </c>
      <c r="IM141" s="1">
        <v>3.40018236424803E-3</v>
      </c>
      <c r="IN141" s="1">
        <v>3.251578604186E-3</v>
      </c>
      <c r="IO141" s="1">
        <v>3.13415892566026E-3</v>
      </c>
      <c r="IP141" s="1">
        <v>2.39685047532711E-3</v>
      </c>
      <c r="IQ141" s="1">
        <v>4.1627217536408202E-3</v>
      </c>
      <c r="IR141" s="1">
        <v>4.4180665482458099E-3</v>
      </c>
      <c r="IS141" s="1">
        <v>2.81444600523703E-3</v>
      </c>
      <c r="IT141" s="1">
        <v>2.7039346274956499E-3</v>
      </c>
      <c r="IU141" s="1">
        <v>3.0223264103309598E-3</v>
      </c>
      <c r="IV141" s="1">
        <v>2.5628308940283898E-3</v>
      </c>
      <c r="IW141" s="1">
        <v>2.6580140299901E-3</v>
      </c>
      <c r="IX141" s="1">
        <v>2.77793422054583E-3</v>
      </c>
      <c r="IY141" s="1">
        <v>3.0146062210671099E-3</v>
      </c>
      <c r="IZ141" s="1">
        <v>3.1845866833370099E-3</v>
      </c>
      <c r="JA141" s="1">
        <v>2.32863584346482E-3</v>
      </c>
      <c r="JB141" s="1">
        <v>2.8362616531546199E-3</v>
      </c>
      <c r="JC141" s="1">
        <v>2.59174878328049E-3</v>
      </c>
      <c r="JD141" s="1">
        <v>3.0549113769495202E-3</v>
      </c>
      <c r="JE141" s="1">
        <v>2.7672122108670502E-3</v>
      </c>
      <c r="JF141" s="1">
        <v>2.1777410611671299E-3</v>
      </c>
      <c r="JG141" s="1">
        <v>2.1212171144591101E-3</v>
      </c>
      <c r="JH141" s="1">
        <v>3.58379187207402E-2</v>
      </c>
      <c r="JI141" s="1">
        <v>3.4453878195655499E-2</v>
      </c>
      <c r="JJ141" s="1">
        <v>3.9404536907841299E-2</v>
      </c>
      <c r="JK141" s="1">
        <v>3.3705042122567599E-2</v>
      </c>
      <c r="JL141" s="1">
        <v>3.6168690595840998E-2</v>
      </c>
      <c r="JM141" s="1">
        <v>3.3787976255507599E-2</v>
      </c>
      <c r="JN141" s="1">
        <v>3.8053990055967199E-2</v>
      </c>
      <c r="JO141" s="1">
        <v>3.3525324660303502E-2</v>
      </c>
      <c r="JP141" s="1">
        <v>3.8301166309612202E-2</v>
      </c>
      <c r="JQ141" s="1">
        <v>3.49945070635201E-2</v>
      </c>
      <c r="JR141" s="1">
        <v>3.7907119585818397E-2</v>
      </c>
      <c r="JS141" s="1">
        <v>3.3970432557713398E-2</v>
      </c>
      <c r="JT141" s="1">
        <v>3.7871441547182902E-2</v>
      </c>
      <c r="JU141" s="1">
        <v>3.7365287474592203E-2</v>
      </c>
      <c r="JV141" s="1">
        <v>3.8503145209869701E-2</v>
      </c>
      <c r="JW141" s="1">
        <v>3.3369140203121601E-2</v>
      </c>
      <c r="JX141" s="1">
        <v>3.5276375793158801E-2</v>
      </c>
      <c r="JY141" s="1">
        <v>3.6119774014729197E-2</v>
      </c>
      <c r="JZ141" s="1">
        <v>3.6598022871550999E-2</v>
      </c>
      <c r="KA141" s="1">
        <v>3.5747597148992602E-2</v>
      </c>
      <c r="KB141" s="1">
        <v>3.4646720102366101E-2</v>
      </c>
      <c r="KC141" s="1">
        <v>3.4858541510853998E-2</v>
      </c>
      <c r="KD141" s="1">
        <v>3.6973816144103201E-2</v>
      </c>
      <c r="KE141" s="1">
        <v>3.6211792596958101E-2</v>
      </c>
      <c r="KF141" s="1">
        <v>3.3504082336897001E-2</v>
      </c>
      <c r="KG141" s="1">
        <v>4.8457486170026098E-2</v>
      </c>
      <c r="KH141" s="1">
        <v>6.0588337989395502E-2</v>
      </c>
      <c r="KI141" s="1">
        <v>6.5027737970998103E-2</v>
      </c>
      <c r="KJ141" s="1">
        <v>7.0795813544092701E-2</v>
      </c>
      <c r="KK141" s="1">
        <v>9.4740712954295203E-2</v>
      </c>
      <c r="KL141" s="1">
        <v>7.5827739115766193E-2</v>
      </c>
      <c r="KM141" s="1">
        <v>3.9686052085114103E-2</v>
      </c>
      <c r="KN141" s="1">
        <v>4.7944623195473698E-2</v>
      </c>
      <c r="KO141" s="1">
        <v>3.9375897023875103E-2</v>
      </c>
      <c r="KP141" s="1">
        <v>3.31140678814483E-2</v>
      </c>
      <c r="KQ141" s="1">
        <v>4.0966995591973698E-2</v>
      </c>
      <c r="KR141" s="1">
        <v>3.5405490423301302E-2</v>
      </c>
      <c r="KS141" s="1">
        <v>3.9112410536101698E-2</v>
      </c>
      <c r="KT141" s="1">
        <v>3.2103786289767199E-2</v>
      </c>
      <c r="KU141" s="1">
        <v>3.3003856687019897E-2</v>
      </c>
      <c r="KV141" s="1">
        <v>3.4809286867293697E-2</v>
      </c>
      <c r="KW141" s="1">
        <v>4.10538209661888E-2</v>
      </c>
      <c r="KX141" s="1">
        <v>3.2740129953274799E-2</v>
      </c>
      <c r="KY141" s="1">
        <v>3.8828456182236001E-2</v>
      </c>
      <c r="KZ141" s="1">
        <v>3.6722261770276002E-2</v>
      </c>
      <c r="LA141" s="1">
        <v>3.6558663573615598E-2</v>
      </c>
      <c r="LB141" s="1">
        <v>7.8282002034413795E-2</v>
      </c>
      <c r="LC141" s="1">
        <v>3.60962236477472E-2</v>
      </c>
      <c r="LD141" s="1">
        <v>3.4520827725045798E-2</v>
      </c>
      <c r="LE141" s="1">
        <v>3.6344255409199701E-2</v>
      </c>
      <c r="LF141" s="1">
        <v>3.3800796228765098E-2</v>
      </c>
      <c r="LG141" s="1">
        <v>3.92125085686525E-2</v>
      </c>
      <c r="LH141" s="1">
        <v>3.2322088806864997E-2</v>
      </c>
      <c r="LI141" s="1">
        <v>3.7441872264494899E-2</v>
      </c>
      <c r="LJ141" s="1">
        <v>3.1952479679926399E-2</v>
      </c>
      <c r="LK141" s="1">
        <v>3.7973946501306102E-2</v>
      </c>
      <c r="LL141" s="1">
        <v>3.2446108492492902E-2</v>
      </c>
      <c r="LM141" s="1">
        <v>3.6259838210037497E-2</v>
      </c>
      <c r="LN141" s="1">
        <v>3.3859943213746101E-2</v>
      </c>
      <c r="LO141" s="1">
        <v>3.8780823128312499E-2</v>
      </c>
      <c r="LP141" s="1">
        <v>3.38786155481271E-2</v>
      </c>
      <c r="LQ141" s="1">
        <v>3.5913017430914997E-2</v>
      </c>
      <c r="LR141" s="1">
        <v>3.2915256028659599E-2</v>
      </c>
      <c r="LS141" s="1">
        <v>3.82461625789235E-2</v>
      </c>
      <c r="LT141" s="1">
        <v>3.4878873084292598E-2</v>
      </c>
      <c r="LU141" s="1">
        <v>3.4954549997501097E-2</v>
      </c>
      <c r="LV141" s="1">
        <v>3.35657856574859E-2</v>
      </c>
      <c r="LW141" s="1">
        <v>3.7629411422637697E-2</v>
      </c>
      <c r="LX141" s="1">
        <v>3.30638623175692E-2</v>
      </c>
      <c r="LY141" s="1">
        <v>3.5268301925738398E-2</v>
      </c>
      <c r="LZ141" s="1">
        <v>3.50065803626824E-2</v>
      </c>
      <c r="MA141" s="1">
        <v>3.73756127643474E-2</v>
      </c>
      <c r="MB141" s="1">
        <v>3.6310732653139E-2</v>
      </c>
      <c r="MC141" s="1">
        <v>3.94657974742239E-2</v>
      </c>
      <c r="MD141" s="1">
        <v>4.5031188796805503E-2</v>
      </c>
      <c r="ME141" s="1">
        <v>4.2740681213819097E-2</v>
      </c>
      <c r="MF141" s="1">
        <v>4.3203406709244198E-2</v>
      </c>
      <c r="MG141" s="1">
        <v>4.6916005071916601E-2</v>
      </c>
      <c r="MH141" s="1">
        <v>3.2305381884084799E-2</v>
      </c>
      <c r="MI141" s="1">
        <v>3.9450812897197499E-2</v>
      </c>
      <c r="MJ141" s="1">
        <v>1</v>
      </c>
      <c r="MK141" s="1">
        <v>0</v>
      </c>
      <c r="ML141" s="1">
        <v>-1.1259676944633403</v>
      </c>
      <c r="MM141" s="1">
        <v>-1.3382229107370438</v>
      </c>
      <c r="MN141" s="1">
        <v>-0.88567725371157768</v>
      </c>
      <c r="MO141" s="1">
        <v>2.4399716115393391E-2</v>
      </c>
      <c r="MP141" s="1">
        <v>3.8061386581492232E-2</v>
      </c>
      <c r="MQ141" s="1">
        <v>-1.4614519771138423</v>
      </c>
      <c r="MR141" s="1">
        <v>5.6000000000000003E-16</v>
      </c>
      <c r="MS141" s="1">
        <v>-0.38588710269695403</v>
      </c>
      <c r="MT141" s="1">
        <v>-0.11696261283671945</v>
      </c>
    </row>
    <row r="142" spans="1:358" x14ac:dyDescent="0.25">
      <c r="A142" s="1" t="s">
        <v>522</v>
      </c>
      <c r="B142" s="1" t="s">
        <v>375</v>
      </c>
      <c r="C142" s="3">
        <v>7</v>
      </c>
      <c r="D142" s="1" t="s">
        <v>523</v>
      </c>
      <c r="E142" s="2">
        <v>0</v>
      </c>
      <c r="F142" s="2">
        <v>1</v>
      </c>
      <c r="G142" s="2" t="str">
        <f t="shared" si="4"/>
        <v>drop</v>
      </c>
      <c r="H142" s="2" t="str">
        <f t="shared" si="5"/>
        <v>keep</v>
      </c>
      <c r="I142" s="2">
        <v>0</v>
      </c>
      <c r="J142" s="1">
        <v>0</v>
      </c>
      <c r="K142" s="1" t="e">
        <v>#NULL!</v>
      </c>
      <c r="L142" s="1">
        <v>0</v>
      </c>
      <c r="M142" s="1" t="e">
        <v>#NULL!</v>
      </c>
      <c r="N142" s="1">
        <v>50</v>
      </c>
      <c r="O142" s="1">
        <v>50</v>
      </c>
      <c r="P142" s="1">
        <v>1</v>
      </c>
      <c r="Q142" s="1">
        <v>1</v>
      </c>
      <c r="R142" s="1" t="e">
        <v>#NULL!</v>
      </c>
      <c r="S142" s="1">
        <v>3.6</v>
      </c>
      <c r="T142" s="1">
        <v>3.25</v>
      </c>
      <c r="U142" s="1">
        <v>4.375</v>
      </c>
      <c r="V142" s="1">
        <v>1.7</v>
      </c>
      <c r="W142" s="1">
        <v>2.6</v>
      </c>
      <c r="X142" s="1">
        <v>1.166666666666667</v>
      </c>
      <c r="Y142" s="1">
        <v>2</v>
      </c>
      <c r="Z142" s="1">
        <v>3.285714285714286</v>
      </c>
      <c r="AA142" s="1">
        <v>0.8571428571428571</v>
      </c>
      <c r="AB142" s="1">
        <v>1.6697502026647E-2</v>
      </c>
      <c r="AC142" s="1">
        <v>1.43437451018678E-2</v>
      </c>
      <c r="AD142" s="1">
        <v>1.93128939997383E-2</v>
      </c>
      <c r="AE142" s="1">
        <v>1.98874696474356E-2</v>
      </c>
      <c r="AF142" s="1">
        <v>1.8454906151995E-2</v>
      </c>
      <c r="AG142" s="1">
        <v>1.09423958263182E-2</v>
      </c>
      <c r="AH142" s="1">
        <v>1.70595828193023E-2</v>
      </c>
      <c r="AI142" s="1">
        <v>1.3173754401610799E-2</v>
      </c>
      <c r="AJ142" s="1">
        <v>1.5784424480638399E-2</v>
      </c>
      <c r="AK142" s="1">
        <v>1.4653909991307E-2</v>
      </c>
      <c r="AL142" s="1">
        <v>1.32452477940874E-2</v>
      </c>
      <c r="AM142" s="1">
        <v>1.2619479793855101E-2</v>
      </c>
      <c r="AN142" s="1">
        <v>9.5731569163524204E-3</v>
      </c>
      <c r="AO142" s="1">
        <v>1.06655451819245E-2</v>
      </c>
      <c r="AP142" s="1">
        <v>1.5073173198527801E-2</v>
      </c>
      <c r="AQ142" s="1">
        <v>1.5750026294885699E-2</v>
      </c>
      <c r="AR142" s="1">
        <v>1.53508317622292E-2</v>
      </c>
      <c r="AS142" s="1">
        <v>1.46818535065944E-2</v>
      </c>
      <c r="AT142" s="1">
        <v>1.4235845143784001E-2</v>
      </c>
      <c r="AU142" s="1">
        <v>1.01232759900484E-2</v>
      </c>
      <c r="AV142" s="1">
        <v>9.05243273771149E-3</v>
      </c>
      <c r="AW142" s="1">
        <v>7.8285667048780695E-3</v>
      </c>
      <c r="AX142" s="1">
        <v>1.7315008891378401E-2</v>
      </c>
      <c r="AY142" s="1">
        <v>8.3566111708867092E-3</v>
      </c>
      <c r="AZ142" s="1">
        <v>1.0195772029448401E-2</v>
      </c>
      <c r="BA142" s="1">
        <v>8.9143828458257204E-3</v>
      </c>
      <c r="BB142" s="1">
        <v>8.3563438419553895E-3</v>
      </c>
      <c r="BC142" s="1">
        <v>6.6715961921810897E-3</v>
      </c>
      <c r="BD142" s="1">
        <v>6.9610942603686998E-3</v>
      </c>
      <c r="BE142" s="1">
        <v>1.33899867288725E-2</v>
      </c>
      <c r="BF142" s="1">
        <v>1.4805044509141999E-2</v>
      </c>
      <c r="BG142" s="1">
        <v>1.30678769472834E-2</v>
      </c>
      <c r="BH142" s="1">
        <v>1.01054464508065E-2</v>
      </c>
      <c r="BI142" s="1">
        <v>9.6270219682848893E-3</v>
      </c>
      <c r="BJ142" s="1">
        <v>8.8637858645625508E-3</v>
      </c>
      <c r="BK142" s="1">
        <v>1.65496583602949E-2</v>
      </c>
      <c r="BL142" s="1">
        <v>1.00836337150376E-2</v>
      </c>
      <c r="BM142" s="1">
        <v>1.65496583602949E-2</v>
      </c>
      <c r="BN142" s="1">
        <v>1.30088439087455E-2</v>
      </c>
      <c r="BO142" s="1">
        <v>1.2441544795796899E-2</v>
      </c>
      <c r="BP142" s="1">
        <v>1.2441544795796899E-2</v>
      </c>
      <c r="BQ142" s="1">
        <v>1.34964327948917E-2</v>
      </c>
      <c r="BR142" s="1">
        <v>1.05293787587733E-2</v>
      </c>
      <c r="BS142" s="1">
        <v>1.0041154958179701E-2</v>
      </c>
      <c r="BT142" s="1">
        <v>1.4340459177618E-2</v>
      </c>
      <c r="BU142" s="1">
        <v>1.27379329983432E-2</v>
      </c>
      <c r="BV142" s="1">
        <v>1.1505945562402999E-2</v>
      </c>
      <c r="BW142" s="1">
        <v>1.07406802215476E-2</v>
      </c>
      <c r="BX142" s="1">
        <v>1.2098867214989E-2</v>
      </c>
      <c r="BY142" s="1">
        <v>8.7327749042231603E-3</v>
      </c>
      <c r="BZ142" s="1">
        <v>1.21254809200338E-2</v>
      </c>
      <c r="CA142" s="1">
        <v>1.5250640720619201E-2</v>
      </c>
      <c r="CB142" s="1">
        <v>1.44920532750173E-2</v>
      </c>
      <c r="CC142" s="1">
        <v>1.29945087061947E-2</v>
      </c>
      <c r="CD142" s="1">
        <v>1.36681127841173E-2</v>
      </c>
      <c r="CE142" s="1">
        <v>1.11793315461171E-2</v>
      </c>
      <c r="CF142" s="1">
        <v>9.8056894059936808E-3</v>
      </c>
      <c r="CG142" s="1">
        <v>1.03870549285067E-2</v>
      </c>
      <c r="CH142" s="1">
        <v>1.03847389626948E-2</v>
      </c>
      <c r="CI142" s="1">
        <v>1.34097360281837E-2</v>
      </c>
      <c r="CJ142" s="1">
        <v>6.8044165731346098E-3</v>
      </c>
      <c r="CK142" s="1">
        <v>1.13002159971375E-2</v>
      </c>
      <c r="CL142" s="1">
        <v>1.3468669923074101E-2</v>
      </c>
      <c r="CM142" s="1">
        <v>1.1428847887367E-2</v>
      </c>
      <c r="CN142" s="1">
        <v>8.2134039223007299E-3</v>
      </c>
      <c r="CO142" s="1">
        <v>5.8971259782275402E-3</v>
      </c>
      <c r="CP142" s="1">
        <v>7.8158859135420006E-3</v>
      </c>
      <c r="CQ142" s="1">
        <v>1.0040607781342401E-2</v>
      </c>
      <c r="CR142" s="1">
        <v>9.7010127757501206E-3</v>
      </c>
      <c r="CS142" s="1">
        <v>8.5709958331673698E-3</v>
      </c>
      <c r="CT142" s="1">
        <v>1.4076799178931201E-2</v>
      </c>
      <c r="CU142" s="1">
        <v>1.6289744493461801E-2</v>
      </c>
      <c r="CV142" s="1">
        <v>1.40745041592161E-2</v>
      </c>
      <c r="CW142" s="1">
        <v>1.28191260663123E-2</v>
      </c>
      <c r="CX142" s="1">
        <v>1.00477503364125E-2</v>
      </c>
      <c r="CY142" s="1">
        <v>5.9311069398723E-3</v>
      </c>
      <c r="CZ142" s="1">
        <v>8.2138889020531101E-3</v>
      </c>
      <c r="DA142" s="1">
        <v>9.3775297999138807E-3</v>
      </c>
      <c r="DB142" s="1">
        <v>9.0494206604819008E-3</v>
      </c>
      <c r="DC142" s="1">
        <v>8.7566536843523401E-3</v>
      </c>
      <c r="DD142" s="1">
        <v>-1.5902148039999999</v>
      </c>
      <c r="DE142" s="1">
        <v>-1.622204092</v>
      </c>
      <c r="DF142" s="1">
        <v>-1.659710196</v>
      </c>
      <c r="DG142" s="1">
        <v>-1.6982836509999999</v>
      </c>
      <c r="DH142" s="1">
        <v>-1.732617453</v>
      </c>
      <c r="DI142" s="1">
        <v>-1.7512186789999999</v>
      </c>
      <c r="DJ142" s="1">
        <v>-1.760124472</v>
      </c>
      <c r="DK142" s="1">
        <v>-1.748684957</v>
      </c>
      <c r="DL142" s="1">
        <v>-1.4618151450000001</v>
      </c>
      <c r="DM142" s="1">
        <v>-1.356287649</v>
      </c>
      <c r="DN142" s="1">
        <v>-1.488187674</v>
      </c>
      <c r="DO142" s="1">
        <v>-1.541224173</v>
      </c>
      <c r="DP142" s="1">
        <v>-1.5869341640000001</v>
      </c>
      <c r="DQ142" s="1">
        <v>-1.5864390159999999</v>
      </c>
      <c r="DR142" s="1">
        <v>-1.5340853480000001</v>
      </c>
      <c r="DS142" s="1">
        <v>-1.580565145</v>
      </c>
      <c r="DT142" s="1">
        <v>-1.639833334</v>
      </c>
      <c r="DU142" s="1">
        <v>-1.6825129299999999</v>
      </c>
      <c r="DV142" s="1">
        <v>-1.723974874</v>
      </c>
      <c r="DW142" s="1">
        <v>-1.6222368979999999</v>
      </c>
      <c r="DX142" s="1">
        <v>-1.549650076</v>
      </c>
      <c r="DY142" s="1">
        <v>-1.613282278</v>
      </c>
      <c r="DZ142" s="1">
        <v>-1.664024618</v>
      </c>
      <c r="EA142" s="1">
        <v>-1.7018030909999999</v>
      </c>
      <c r="EB142" s="1">
        <v>-1.714385488</v>
      </c>
      <c r="EC142" s="1">
        <v>-1.0045061850000001</v>
      </c>
      <c r="ED142" s="1">
        <v>-0.211712912</v>
      </c>
      <c r="EE142" s="1">
        <v>0.50652363</v>
      </c>
      <c r="EF142" s="1">
        <v>1.0256688329999999</v>
      </c>
      <c r="EG142" s="1">
        <v>0.85637180499999999</v>
      </c>
      <c r="EH142" s="1">
        <v>-1.726887777</v>
      </c>
      <c r="EI142" s="1">
        <v>-1.5658701690000001</v>
      </c>
      <c r="EJ142" s="1">
        <v>-0.63912990400000003</v>
      </c>
      <c r="EK142" s="1">
        <v>0.29349338699999999</v>
      </c>
      <c r="EL142" s="1">
        <v>0.89093677699999996</v>
      </c>
      <c r="EM142" s="1">
        <v>0.99549686599999998</v>
      </c>
      <c r="EN142" s="1">
        <v>0.57005283600000001</v>
      </c>
      <c r="EO142" s="1">
        <v>0.82073108900000002</v>
      </c>
      <c r="EP142" s="1">
        <v>0.81353504399999998</v>
      </c>
      <c r="EQ142" s="1">
        <v>0.30685627199999999</v>
      </c>
      <c r="ER142" s="1">
        <v>80.482897379999997</v>
      </c>
      <c r="ES142" s="1">
        <v>81.355932199999998</v>
      </c>
      <c r="ET142" s="1">
        <v>84.269662920000002</v>
      </c>
      <c r="EU142" s="1">
        <v>86.021505379999994</v>
      </c>
      <c r="EV142" s="1">
        <v>87.591240880000001</v>
      </c>
      <c r="EW142" s="1">
        <v>89.887640450000006</v>
      </c>
      <c r="EX142" s="1">
        <v>89.955022490000005</v>
      </c>
      <c r="EY142" s="1">
        <v>88.170462889999996</v>
      </c>
      <c r="EZ142" s="1">
        <v>83.974807560000002</v>
      </c>
      <c r="FA142" s="1">
        <v>75.376884419999996</v>
      </c>
      <c r="FB142" s="1">
        <v>69.808027920000001</v>
      </c>
      <c r="FC142" s="1">
        <v>75.566750630000001</v>
      </c>
      <c r="FD142" s="1">
        <v>76.481835559999993</v>
      </c>
      <c r="FE142" s="1">
        <v>79.051383400000006</v>
      </c>
      <c r="FF142" s="1">
        <v>84.388185649999997</v>
      </c>
      <c r="FG142" s="1">
        <v>84.447572129999998</v>
      </c>
      <c r="FH142" s="1">
        <v>84.269662920000002</v>
      </c>
      <c r="FI142" s="1">
        <v>87.145969500000007</v>
      </c>
      <c r="FJ142" s="1">
        <v>87.019579410000006</v>
      </c>
      <c r="FK142" s="1">
        <v>89.552238810000006</v>
      </c>
      <c r="FL142" s="1">
        <v>84.388185649999997</v>
      </c>
      <c r="FM142" s="1">
        <v>84.269662920000002</v>
      </c>
      <c r="FN142" s="1">
        <v>88.235294120000006</v>
      </c>
      <c r="FO142" s="1">
        <v>87.019579410000006</v>
      </c>
      <c r="FP142" s="1">
        <v>88.430361090000005</v>
      </c>
      <c r="FQ142" s="1">
        <v>90.022505629999998</v>
      </c>
      <c r="FR142" s="1">
        <v>90.225563910000005</v>
      </c>
      <c r="FS142" s="1">
        <v>92.521202779999996</v>
      </c>
      <c r="FT142" s="1">
        <v>91.116173119999999</v>
      </c>
      <c r="FU142" s="1">
        <v>86.393088550000002</v>
      </c>
      <c r="FV142" s="1">
        <v>88.430361090000005</v>
      </c>
      <c r="FW142" s="1">
        <v>89.552238810000006</v>
      </c>
      <c r="FX142" s="1">
        <v>90.225563910000005</v>
      </c>
      <c r="FY142" s="1">
        <v>91.603053439999996</v>
      </c>
      <c r="FZ142" s="1">
        <v>91.116173119999999</v>
      </c>
      <c r="GA142" s="1">
        <v>91.116173119999999</v>
      </c>
      <c r="GB142" s="1">
        <v>85.653104929999998</v>
      </c>
      <c r="GC142" s="1">
        <v>82.987551870000004</v>
      </c>
      <c r="GD142" s="1">
        <v>82.135523610000007</v>
      </c>
      <c r="GE142" s="1">
        <v>79.628400799999994</v>
      </c>
      <c r="GF142" s="1">
        <v>9.8636189031157707E-3</v>
      </c>
      <c r="GG142" s="1">
        <v>8.2467396537426896E-3</v>
      </c>
      <c r="GH142" s="1">
        <v>9.3613587584429701E-3</v>
      </c>
      <c r="GI142" s="1">
        <v>9.0604725475266802E-3</v>
      </c>
      <c r="GJ142" s="1">
        <v>7.7389962386848303E-3</v>
      </c>
      <c r="GK142" s="1">
        <v>5.9311069398723E-3</v>
      </c>
      <c r="GL142" s="1">
        <v>8.1306735935838207E-3</v>
      </c>
      <c r="GM142" s="1">
        <v>7.9787659457169306E-3</v>
      </c>
      <c r="GN142" s="1">
        <v>8.4705378004421295E-3</v>
      </c>
      <c r="GO142" s="1">
        <v>8.9068395620049302E-3</v>
      </c>
      <c r="GP142" s="1">
        <v>7.5773872766404897E-3</v>
      </c>
      <c r="GQ142" s="1">
        <v>6.8068569072616096E-3</v>
      </c>
      <c r="GR142" s="1">
        <v>6.4269942071364496E-3</v>
      </c>
      <c r="GS142" s="1">
        <v>4.7051073722632298E-3</v>
      </c>
      <c r="GT142" s="1">
        <v>8.3604655725937008E-3</v>
      </c>
      <c r="GU142" s="1">
        <v>8.3962175754564907E-3</v>
      </c>
      <c r="GV142" s="1">
        <v>8.8997972472009308E-3</v>
      </c>
      <c r="GW142" s="1">
        <v>7.7560244277751298E-3</v>
      </c>
      <c r="GX142" s="1">
        <v>8.0715187272863906E-3</v>
      </c>
      <c r="GY142" s="1">
        <v>6.2945264447212502E-3</v>
      </c>
      <c r="GZ142" s="1">
        <v>4.5674682850009203E-3</v>
      </c>
      <c r="HA142" s="1">
        <v>4.8714535247823603E-3</v>
      </c>
      <c r="HB142" s="1">
        <v>7.5704280817388897E-3</v>
      </c>
      <c r="HC142" s="1">
        <v>5.3181863286413198E-3</v>
      </c>
      <c r="HD142" s="1">
        <v>6.27393169128197E-3</v>
      </c>
      <c r="HE142" s="1">
        <v>5.6674269838252501E-3</v>
      </c>
      <c r="HF142" s="1">
        <v>4.6202784543405099E-3</v>
      </c>
      <c r="HG142" s="1">
        <v>4.4702908908773398E-3</v>
      </c>
      <c r="HH142" s="1">
        <v>5.0265126257357197E-3</v>
      </c>
      <c r="HI142" s="1">
        <v>7.0992376604997699E-3</v>
      </c>
      <c r="HJ142" s="1">
        <v>7.4509804811649302E-3</v>
      </c>
      <c r="HK142" s="1">
        <v>7.4436570862214503E-3</v>
      </c>
      <c r="HL142" s="1">
        <v>5.1453168538924702E-3</v>
      </c>
      <c r="HM142" s="1">
        <v>5.1004558540318403E-3</v>
      </c>
      <c r="HN142" s="1">
        <v>5.14124533637358E-3</v>
      </c>
      <c r="HO142" s="1">
        <v>7.6502019271633302E-3</v>
      </c>
      <c r="HP142" s="1">
        <v>4.2894651150053899E-3</v>
      </c>
      <c r="HQ142" s="1">
        <v>7.6502019271633302E-3</v>
      </c>
      <c r="HR142" s="1">
        <v>6.9388972190522697E-3</v>
      </c>
      <c r="HS142" s="1">
        <v>6.8343461435521596E-3</v>
      </c>
      <c r="HT142" s="1">
        <v>6.8343461435521596E-3</v>
      </c>
      <c r="HU142" s="1">
        <v>7.0603237257315004E-3</v>
      </c>
      <c r="HV142" s="1">
        <v>5.6165513346370897E-3</v>
      </c>
      <c r="HW142" s="1">
        <v>5.5623104279249004E-3</v>
      </c>
      <c r="HX142" s="1">
        <v>7.6635044076962498E-3</v>
      </c>
      <c r="HY142" s="1">
        <v>6.0004680384390299E-3</v>
      </c>
      <c r="HZ142" s="1">
        <v>6.3499567259655502E-3</v>
      </c>
      <c r="IA142" s="1">
        <v>5.1705139566044101E-3</v>
      </c>
      <c r="IB142" s="1">
        <v>6.9839456395974601E-3</v>
      </c>
      <c r="IC142" s="1">
        <v>6.8713754521245304E-3</v>
      </c>
      <c r="ID142" s="1">
        <v>7.16370169196184E-3</v>
      </c>
      <c r="IE142" s="1">
        <v>7.6591526166329103E-3</v>
      </c>
      <c r="IF142" s="1">
        <v>7.0523920754082502E-3</v>
      </c>
      <c r="IG142" s="1">
        <v>5.82521359834943E-3</v>
      </c>
      <c r="IH142" s="1">
        <v>5.8884499745031904E-3</v>
      </c>
      <c r="II142" s="1">
        <v>5.13533780322698E-3</v>
      </c>
      <c r="IJ142" s="1">
        <v>4.6767069320527797E-3</v>
      </c>
      <c r="IK142" s="1">
        <v>4.6384588303013804E-3</v>
      </c>
      <c r="IL142" s="1">
        <v>4.9506640966300898E-3</v>
      </c>
      <c r="IM142" s="1">
        <v>6.6185450824957203E-3</v>
      </c>
      <c r="IN142" s="1">
        <v>4.3408880539782101E-3</v>
      </c>
      <c r="IO142" s="1">
        <v>5.8745127996667201E-3</v>
      </c>
      <c r="IP142" s="1">
        <v>5.9614771232652996E-3</v>
      </c>
      <c r="IQ142" s="1">
        <v>4.5025310867053796E-3</v>
      </c>
      <c r="IR142" s="1">
        <v>3.8541299855927402E-3</v>
      </c>
      <c r="IS142" s="1">
        <v>4.8287141810139699E-3</v>
      </c>
      <c r="IT142" s="1">
        <v>3.9373283575766102E-3</v>
      </c>
      <c r="IU142" s="1">
        <v>5.7411965785499498E-3</v>
      </c>
      <c r="IV142" s="1">
        <v>4.5479967026492204E-3</v>
      </c>
      <c r="IW142" s="1">
        <v>4.7394669122804902E-3</v>
      </c>
      <c r="IX142" s="1">
        <v>6.5090700213110203E-3</v>
      </c>
      <c r="IY142" s="1">
        <v>7.0806980268421698E-3</v>
      </c>
      <c r="IZ142" s="1">
        <v>7.28599825833285E-3</v>
      </c>
      <c r="JA142" s="1">
        <v>6.46034327115596E-3</v>
      </c>
      <c r="JB142" s="1">
        <v>5.2094963839715404E-3</v>
      </c>
      <c r="JC142" s="1">
        <v>5.0956770111141901E-3</v>
      </c>
      <c r="JD142" s="1">
        <v>5.7817219350935296E-3</v>
      </c>
      <c r="JE142" s="1">
        <v>5.1078598676736597E-3</v>
      </c>
      <c r="JF142" s="1">
        <v>5.7223448872693603E-3</v>
      </c>
      <c r="JG142" s="1">
        <v>4.7999371276030997E-3</v>
      </c>
      <c r="JH142" s="1">
        <v>3.3149569489068997E-2</v>
      </c>
      <c r="JI142" s="1">
        <v>2.2060648870899702E-2</v>
      </c>
      <c r="JJ142" s="1">
        <v>2.0058208672852601E-2</v>
      </c>
      <c r="JK142" s="1">
        <v>2.3947664217632201E-2</v>
      </c>
      <c r="JL142" s="1">
        <v>2.2639105024952401E-2</v>
      </c>
      <c r="JM142" s="1">
        <v>2.3119419916957099E-2</v>
      </c>
      <c r="JN142" s="1">
        <v>2.42879764521776E-2</v>
      </c>
      <c r="JO142" s="1">
        <v>2.52978667960682E-2</v>
      </c>
      <c r="JP142" s="1">
        <v>2.2713110357059099E-2</v>
      </c>
      <c r="JQ142" s="1">
        <v>2.4037509717816499E-2</v>
      </c>
      <c r="JR142" s="1">
        <v>1.9794551580651899E-2</v>
      </c>
      <c r="JS142" s="1">
        <v>1.9770100849071801E-2</v>
      </c>
      <c r="JT142" s="1">
        <v>1.4498625789071301E-2</v>
      </c>
      <c r="JU142" s="1">
        <v>2.0486616917294701E-2</v>
      </c>
      <c r="JV142" s="1">
        <v>1.6037232474675402E-2</v>
      </c>
      <c r="JW142" s="1">
        <v>2.21044166666464E-2</v>
      </c>
      <c r="JX142" s="1">
        <v>2.0447709586878301E-2</v>
      </c>
      <c r="JY142" s="1">
        <v>1.7645253679088299E-2</v>
      </c>
      <c r="JZ142" s="1">
        <v>2.1551547583333101E-2</v>
      </c>
      <c r="KA142" s="1">
        <v>1.25543960273924E-2</v>
      </c>
      <c r="KB142" s="1">
        <v>1.27871146879017E-2</v>
      </c>
      <c r="KC142" s="1">
        <v>1.2506663047144199E-2</v>
      </c>
      <c r="KD142" s="1">
        <v>1.3640972251831101E-2</v>
      </c>
      <c r="KE142" s="1">
        <v>1.37735101322564E-2</v>
      </c>
      <c r="KF142" s="1">
        <v>1.4636186196375099E-2</v>
      </c>
      <c r="KG142" s="1">
        <v>1.20377065572005E-2</v>
      </c>
      <c r="KH142" s="1">
        <v>1.53132584018756E-2</v>
      </c>
      <c r="KI142" s="1">
        <v>1.6909060350549301E-2</v>
      </c>
      <c r="KJ142" s="1">
        <v>1.43521486554369E-2</v>
      </c>
      <c r="KK142" s="1">
        <v>1.3454365583466601E-2</v>
      </c>
      <c r="KL142" s="1">
        <v>1.3586475634275501E-2</v>
      </c>
      <c r="KM142" s="1">
        <v>1.40589437454688E-2</v>
      </c>
      <c r="KN142" s="1">
        <v>2.3967721131667102E-2</v>
      </c>
      <c r="KO142" s="1">
        <v>1.5109086626343599E-2</v>
      </c>
      <c r="KP142" s="1">
        <v>1.7992686283177999E-2</v>
      </c>
      <c r="KQ142" s="1">
        <v>1.6798153560864702E-2</v>
      </c>
      <c r="KR142" s="1">
        <v>1.0348428586252701E-2</v>
      </c>
      <c r="KS142" s="1">
        <v>1.56221181935351E-2</v>
      </c>
      <c r="KT142" s="1">
        <v>1.53097187860637E-2</v>
      </c>
      <c r="KU142" s="1">
        <v>1.28789227652336E-2</v>
      </c>
      <c r="KV142" s="1">
        <v>1.53907185506148E-2</v>
      </c>
      <c r="KW142" s="1">
        <v>2.1253026525901001E-2</v>
      </c>
      <c r="KX142" s="1">
        <v>1.5865820052853599E-2</v>
      </c>
      <c r="KY142" s="1">
        <v>1.9463611743347799E-2</v>
      </c>
      <c r="KZ142" s="1">
        <v>1.8994048511426099E-2</v>
      </c>
      <c r="LA142" s="1">
        <v>1.8627111350421902E-2</v>
      </c>
      <c r="LB142" s="1">
        <v>1.8632755510898501E-2</v>
      </c>
      <c r="LC142" s="1">
        <v>1.5367593156905401E-2</v>
      </c>
      <c r="LD142" s="1">
        <v>1.50875701241583E-2</v>
      </c>
      <c r="LE142" s="1">
        <v>1.41949835493968E-2</v>
      </c>
      <c r="LF142" s="1">
        <v>1.46773280195177E-2</v>
      </c>
      <c r="LG142" s="1">
        <v>1.3251758059703101E-2</v>
      </c>
      <c r="LH142" s="1">
        <v>1.88922885481865E-2</v>
      </c>
      <c r="LI142" s="1">
        <v>1.6528860136956699E-2</v>
      </c>
      <c r="LJ142" s="1">
        <v>1.6811916087074798E-2</v>
      </c>
      <c r="LK142" s="1">
        <v>1.08299061296434E-2</v>
      </c>
      <c r="LL142" s="1">
        <v>1.21361709125357E-2</v>
      </c>
      <c r="LM142" s="1">
        <v>1.4986403022914201E-2</v>
      </c>
      <c r="LN142" s="1">
        <v>1.28193879953658E-2</v>
      </c>
      <c r="LO142" s="1">
        <v>1.5523284037272199E-2</v>
      </c>
      <c r="LP142" s="1">
        <v>1.23563094766878E-2</v>
      </c>
      <c r="LQ142" s="1">
        <v>1.6282107844892799E-2</v>
      </c>
      <c r="LR142" s="1">
        <v>1.0061320793054201E-2</v>
      </c>
      <c r="LS142" s="1">
        <v>1.47499184089933E-2</v>
      </c>
      <c r="LT142" s="1">
        <v>1.34905300561776E-2</v>
      </c>
      <c r="LU142" s="1">
        <v>1.15635182588946E-2</v>
      </c>
      <c r="LV142" s="1">
        <v>9.8648071858352497E-3</v>
      </c>
      <c r="LW142" s="1">
        <v>1.18168424760584E-2</v>
      </c>
      <c r="LX142" s="1">
        <v>1.6086687206526899E-2</v>
      </c>
      <c r="LY142" s="1">
        <v>1.39340824775734E-2</v>
      </c>
      <c r="LZ142" s="1">
        <v>1.26400163747852E-2</v>
      </c>
      <c r="MA142" s="1">
        <v>1.74727319053904E-2</v>
      </c>
      <c r="MB142" s="1">
        <v>1.12257892124669E-2</v>
      </c>
      <c r="MC142" s="1">
        <v>1.33660285313524E-2</v>
      </c>
      <c r="MD142" s="1">
        <v>1.4188495836282299E-2</v>
      </c>
      <c r="ME142" s="1">
        <v>9.0964625140514104E-3</v>
      </c>
      <c r="MF142" s="1">
        <v>1.6300657090641098E-2</v>
      </c>
      <c r="MG142" s="1">
        <v>1.7822535680134401E-2</v>
      </c>
      <c r="MH142" s="1">
        <v>1.4537867001345701E-2</v>
      </c>
      <c r="MI142" s="1">
        <v>1.6457194267749501E-2</v>
      </c>
      <c r="MJ142" s="1">
        <v>1</v>
      </c>
      <c r="MK142" s="1">
        <v>0</v>
      </c>
      <c r="ML142" s="1">
        <v>5.5031780256937231E-2</v>
      </c>
      <c r="MM142" s="1">
        <v>-4.956381150877967E-2</v>
      </c>
      <c r="MN142" s="1">
        <v>-1.8528812839156458E-2</v>
      </c>
      <c r="MO142" s="1">
        <v>0.78567085891565214</v>
      </c>
      <c r="MP142" s="1">
        <v>-0.20933762619822563</v>
      </c>
      <c r="MQ142" s="1">
        <v>9.5832916532053516E-2</v>
      </c>
      <c r="MR142" s="1">
        <v>-0.62973397994405755</v>
      </c>
      <c r="MS142" s="1">
        <v>0.45289000798837775</v>
      </c>
      <c r="MT142" s="1">
        <v>-0.7505100990356024</v>
      </c>
    </row>
    <row r="143" spans="1:358" x14ac:dyDescent="0.25">
      <c r="A143" s="1" t="s">
        <v>524</v>
      </c>
      <c r="B143" s="1" t="s">
        <v>375</v>
      </c>
      <c r="C143" s="3">
        <v>7</v>
      </c>
      <c r="D143" s="1" t="s">
        <v>523</v>
      </c>
      <c r="E143" s="2">
        <v>0</v>
      </c>
      <c r="F143" s="2">
        <v>2</v>
      </c>
      <c r="G143" s="2" t="str">
        <f t="shared" si="4"/>
        <v>keep</v>
      </c>
      <c r="H143" s="2" t="str">
        <f t="shared" si="5"/>
        <v>keep</v>
      </c>
      <c r="I143" s="2">
        <v>1</v>
      </c>
      <c r="J143" s="1">
        <v>0</v>
      </c>
      <c r="K143" s="1">
        <v>0</v>
      </c>
      <c r="L143" s="1">
        <v>0</v>
      </c>
      <c r="M143" s="1">
        <v>0</v>
      </c>
      <c r="N143" s="1">
        <v>56</v>
      </c>
      <c r="O143" s="1">
        <v>44</v>
      </c>
      <c r="P143" s="1">
        <v>0</v>
      </c>
      <c r="Q143" s="1">
        <v>0</v>
      </c>
      <c r="R143" s="1">
        <v>1</v>
      </c>
      <c r="S143" s="1">
        <v>3.6</v>
      </c>
      <c r="T143" s="1">
        <v>3.25</v>
      </c>
      <c r="U143" s="1">
        <v>4.375</v>
      </c>
      <c r="V143" s="1">
        <v>1.7</v>
      </c>
      <c r="W143" s="1">
        <v>2.6</v>
      </c>
      <c r="X143" s="1">
        <v>1.166666666666667</v>
      </c>
      <c r="Y143" s="1">
        <v>2</v>
      </c>
      <c r="Z143" s="1">
        <v>3.285714285714286</v>
      </c>
      <c r="AA143" s="1">
        <v>0.8571428571428571</v>
      </c>
      <c r="AB143" s="1">
        <v>8.19206301654808E-3</v>
      </c>
      <c r="AC143" s="1">
        <v>1.4725627539812301E-2</v>
      </c>
      <c r="AD143" s="1">
        <v>1.47377375476967E-2</v>
      </c>
      <c r="AE143" s="1">
        <v>1.0894921505485501E-2</v>
      </c>
      <c r="AF143" s="1">
        <v>8.2280269935661801E-3</v>
      </c>
      <c r="AG143" s="1">
        <v>8.69882196975587E-3</v>
      </c>
      <c r="AH143" s="1">
        <v>7.96391202724883E-3</v>
      </c>
      <c r="AI143" s="1">
        <v>1.10370753595295E-2</v>
      </c>
      <c r="AJ143" s="1">
        <v>1.03094138764908E-2</v>
      </c>
      <c r="AK143" s="1">
        <v>9.9190904662112295E-3</v>
      </c>
      <c r="AL143" s="1">
        <v>1.14983611226958E-2</v>
      </c>
      <c r="AM143" s="1">
        <v>1.11741879225205E-2</v>
      </c>
      <c r="AN143" s="1">
        <v>8.2371011908344005E-3</v>
      </c>
      <c r="AO143" s="1">
        <v>1.04608933644808E-2</v>
      </c>
      <c r="AP143" s="1">
        <v>9.7160840768152103E-3</v>
      </c>
      <c r="AQ143" s="1">
        <v>1.2557225493614901E-2</v>
      </c>
      <c r="AR143" s="1">
        <v>1.22681301950991E-2</v>
      </c>
      <c r="AS143" s="1">
        <v>1.0868629823727801E-2</v>
      </c>
      <c r="AT143" s="1">
        <v>8.3865660004381407E-3</v>
      </c>
      <c r="AU143" s="1">
        <v>1.2611702233386901E-2</v>
      </c>
      <c r="AV143" s="1">
        <v>1.20424357552666E-2</v>
      </c>
      <c r="AW143" s="1">
        <v>1.3309563153984599E-2</v>
      </c>
      <c r="AX143" s="1">
        <v>1.17421442046517E-2</v>
      </c>
      <c r="AY143" s="1">
        <v>1.09943426160532E-2</v>
      </c>
      <c r="AZ143" s="1">
        <v>1.28815991063062E-2</v>
      </c>
      <c r="BA143" s="1">
        <v>1.15858889411219E-2</v>
      </c>
      <c r="BB143" s="1">
        <v>1.4104524380821199E-2</v>
      </c>
      <c r="BC143" s="1">
        <v>1.31672702808512E-2</v>
      </c>
      <c r="BD143" s="1">
        <v>1.69354453660585E-2</v>
      </c>
      <c r="BE143" s="1">
        <v>1.6185261069198601E-2</v>
      </c>
      <c r="BF143" s="1">
        <v>1.8389663019378801E-2</v>
      </c>
      <c r="BG143" s="1">
        <v>1.3403654357382999E-2</v>
      </c>
      <c r="BH143" s="1">
        <v>1.2024081325942401E-2</v>
      </c>
      <c r="BI143" s="1">
        <v>1.02555038137374E-2</v>
      </c>
      <c r="BJ143" s="1">
        <v>1.21127213164354E-2</v>
      </c>
      <c r="BK143" s="1">
        <v>1.12468007855303E-2</v>
      </c>
      <c r="BL143" s="1">
        <v>9.1579555954915404E-3</v>
      </c>
      <c r="BM143" s="1">
        <v>1.12468007855303E-2</v>
      </c>
      <c r="BN143" s="1">
        <v>1.30341557445681E-2</v>
      </c>
      <c r="BO143" s="1">
        <v>1.20474717317289E-2</v>
      </c>
      <c r="BP143" s="1">
        <v>1.20474717317289E-2</v>
      </c>
      <c r="BQ143" s="1">
        <v>1.63203644996395E-2</v>
      </c>
      <c r="BR143" s="1">
        <v>1.45234437043007E-2</v>
      </c>
      <c r="BS143" s="1">
        <v>1.5151267188834E-2</v>
      </c>
      <c r="BT143" s="1">
        <v>1.0561686686989801E-2</v>
      </c>
      <c r="BU143" s="1">
        <v>1.121206614388E-2</v>
      </c>
      <c r="BV143" s="1">
        <v>1.23944316712736E-2</v>
      </c>
      <c r="BW143" s="1">
        <v>1.46886524355508E-2</v>
      </c>
      <c r="BX143" s="1">
        <v>1.69365427306498E-2</v>
      </c>
      <c r="BY143" s="1">
        <v>9.9925506226876404E-3</v>
      </c>
      <c r="BZ143" s="1">
        <v>8.1893500220623291E-3</v>
      </c>
      <c r="CA143" s="1">
        <v>1.5499987710827501E-2</v>
      </c>
      <c r="CB143" s="1">
        <v>1.51125686025594E-2</v>
      </c>
      <c r="CC143" s="1">
        <v>1.82883469538614E-2</v>
      </c>
      <c r="CD143" s="1">
        <v>1.62532968980157E-2</v>
      </c>
      <c r="CE143" s="1">
        <v>1.1141430697981E-2</v>
      </c>
      <c r="CF143" s="1">
        <v>1.2259775673374201E-2</v>
      </c>
      <c r="CG143" s="1">
        <v>1.4659743370528701E-2</v>
      </c>
      <c r="CH143" s="1">
        <v>1.11292228816157E-2</v>
      </c>
      <c r="CI143" s="1">
        <v>1.36107269108308E-2</v>
      </c>
      <c r="CJ143" s="1">
        <v>1.4894495570366701E-2</v>
      </c>
      <c r="CK143" s="1">
        <v>1.2616624399093701E-2</v>
      </c>
      <c r="CL143" s="1">
        <v>8.5368664036489499E-3</v>
      </c>
      <c r="CM143" s="1">
        <v>1.15812779200456E-2</v>
      </c>
      <c r="CN143" s="1">
        <v>8.88159599568384E-3</v>
      </c>
      <c r="CO143" s="1">
        <v>1.0966930693000299E-2</v>
      </c>
      <c r="CP143" s="1">
        <v>1.12119266871389E-2</v>
      </c>
      <c r="CQ143" s="1">
        <v>1.0601481025309001E-2</v>
      </c>
      <c r="CR143" s="1">
        <v>1.7914388112157498E-2</v>
      </c>
      <c r="CS143" s="1">
        <v>1.5568293907613001E-2</v>
      </c>
      <c r="CT143" s="1">
        <v>1.6929334485988601E-2</v>
      </c>
      <c r="CU143" s="1">
        <v>1.22184257013599E-2</v>
      </c>
      <c r="CV143" s="1">
        <v>1.00741998247806E-2</v>
      </c>
      <c r="CW143" s="1">
        <v>1.2282848028335199E-2</v>
      </c>
      <c r="CX143" s="1">
        <v>6.7913569600612997E-3</v>
      </c>
      <c r="CY143" s="1">
        <v>4.6378626534328898E-3</v>
      </c>
      <c r="CZ143" s="1">
        <v>1.06261292912181E-2</v>
      </c>
      <c r="DA143" s="1">
        <v>1.46816267284196E-2</v>
      </c>
      <c r="DB143" s="1">
        <v>1.2020965460561001E-2</v>
      </c>
      <c r="DC143" s="1">
        <v>1.0448269921602299E-2</v>
      </c>
      <c r="DD143" s="1">
        <v>0.30300037600000002</v>
      </c>
      <c r="DE143" s="1">
        <v>0.89906818600000005</v>
      </c>
      <c r="DF143" s="1">
        <v>0.99069950299999998</v>
      </c>
      <c r="DG143" s="1">
        <v>0.56569263700000005</v>
      </c>
      <c r="DH143" s="1">
        <v>0.82813923099999998</v>
      </c>
      <c r="DI143" s="1">
        <v>0.80668308499999997</v>
      </c>
      <c r="DJ143" s="1">
        <v>0.29934513299999999</v>
      </c>
      <c r="DK143" s="1">
        <v>-5.2363852000000002E-2</v>
      </c>
      <c r="DL143" s="1">
        <v>-0.13728816799999999</v>
      </c>
      <c r="DM143" s="1">
        <v>-0.303443411</v>
      </c>
      <c r="DN143" s="1">
        <v>-0.58119762200000002</v>
      </c>
      <c r="DO143" s="1">
        <v>-0.72246120300000005</v>
      </c>
      <c r="DP143" s="1">
        <v>-0.83940990299999996</v>
      </c>
      <c r="DQ143" s="1">
        <v>-0.92799022499999995</v>
      </c>
      <c r="DR143" s="1">
        <v>-1.0153567100000001</v>
      </c>
      <c r="DS143" s="1">
        <v>-1.110721853</v>
      </c>
      <c r="DT143" s="1">
        <v>-1.2168825889999999</v>
      </c>
      <c r="DU143" s="1">
        <v>-1.0834482940000001</v>
      </c>
      <c r="DV143" s="1">
        <v>-0.36746776399999997</v>
      </c>
      <c r="DW143" s="1">
        <v>-0.135679892</v>
      </c>
      <c r="DX143" s="1">
        <v>-1.063086966</v>
      </c>
      <c r="DY143" s="1">
        <v>-1.1678438929999999</v>
      </c>
      <c r="DZ143" s="1">
        <v>-1.222963217</v>
      </c>
      <c r="EA143" s="1">
        <v>-0.73199565700000002</v>
      </c>
      <c r="EB143" s="1">
        <v>-0.152946737</v>
      </c>
      <c r="EC143" s="1">
        <v>-1.0045061850000001</v>
      </c>
      <c r="ED143" s="1">
        <v>-0.53136699499999995</v>
      </c>
      <c r="EE143" s="1">
        <v>-0.61259410700000005</v>
      </c>
      <c r="EF143" s="1">
        <v>-0.24130199199999999</v>
      </c>
      <c r="EG143" s="1">
        <v>-0.28846843500000002</v>
      </c>
      <c r="EH143" s="1">
        <v>-0.75557048599999999</v>
      </c>
      <c r="EI143" s="1">
        <v>-0.15942638200000001</v>
      </c>
      <c r="EJ143" s="1">
        <v>-0.23694484499999999</v>
      </c>
      <c r="EK143" s="1">
        <v>-0.52422511900000002</v>
      </c>
      <c r="EL143" s="1">
        <v>-0.61866786799999995</v>
      </c>
      <c r="EM143" s="1">
        <v>-0.24843547599999999</v>
      </c>
      <c r="EN143" s="1">
        <v>-0.28339183600000001</v>
      </c>
      <c r="EO143" s="1">
        <v>-0.32376048800000001</v>
      </c>
      <c r="EP143" s="1">
        <v>-0.40807140200000003</v>
      </c>
      <c r="EQ143" s="1">
        <v>-0.59850719299999999</v>
      </c>
      <c r="ER143" s="1">
        <v>91.603053439999996</v>
      </c>
      <c r="ES143" s="1">
        <v>91.116173119999999</v>
      </c>
      <c r="ET143" s="1">
        <v>91.116173119999999</v>
      </c>
      <c r="EU143" s="1">
        <v>85.653104929999998</v>
      </c>
      <c r="EV143" s="1">
        <v>82.987551870000004</v>
      </c>
      <c r="EW143" s="1">
        <v>82.135523610000007</v>
      </c>
      <c r="EX143" s="1">
        <v>79.628400799999994</v>
      </c>
      <c r="EY143" s="1">
        <v>80.699394749999996</v>
      </c>
      <c r="EZ143" s="1">
        <v>79.207920790000003</v>
      </c>
      <c r="FA143" s="1">
        <v>83.974807560000002</v>
      </c>
      <c r="FB143" s="1">
        <v>82.930200409999998</v>
      </c>
      <c r="FC143" s="1">
        <v>83.565459610000005</v>
      </c>
      <c r="FD143" s="1">
        <v>83.740404749999996</v>
      </c>
      <c r="FE143" s="1">
        <v>85.046066620000005</v>
      </c>
      <c r="FF143" s="1">
        <v>87.591240880000001</v>
      </c>
      <c r="FG143" s="1">
        <v>85.83690987</v>
      </c>
      <c r="FH143" s="1">
        <v>84.745762709999994</v>
      </c>
      <c r="FI143" s="1">
        <v>83.916083920000005</v>
      </c>
      <c r="FJ143" s="1">
        <v>82.815734989999996</v>
      </c>
      <c r="FK143" s="1">
        <v>81.355932199999998</v>
      </c>
      <c r="FL143" s="1">
        <v>87.591240880000001</v>
      </c>
      <c r="FM143" s="1">
        <v>84.745762709999994</v>
      </c>
      <c r="FN143" s="1">
        <v>83.333333330000002</v>
      </c>
      <c r="FO143" s="1">
        <v>83.916083920000005</v>
      </c>
      <c r="FP143" s="1">
        <v>81.355932199999998</v>
      </c>
      <c r="FQ143" s="1">
        <v>78.074170460000005</v>
      </c>
      <c r="FR143" s="1">
        <v>79.155672820000007</v>
      </c>
      <c r="FS143" s="1">
        <v>80.321285140000001</v>
      </c>
      <c r="FT143" s="1">
        <v>81.135902639999998</v>
      </c>
      <c r="FU143" s="1">
        <v>86.893555390000003</v>
      </c>
      <c r="FV143" s="1">
        <v>83.916083920000005</v>
      </c>
      <c r="FW143" s="1">
        <v>81.355932199999998</v>
      </c>
      <c r="FX143" s="1">
        <v>78.074170460000005</v>
      </c>
      <c r="FY143" s="1">
        <v>79.155672820000007</v>
      </c>
      <c r="FZ143" s="1">
        <v>80.321285140000001</v>
      </c>
      <c r="GA143" s="1">
        <v>81.135902639999998</v>
      </c>
      <c r="GB143" s="1">
        <v>86.893555390000003</v>
      </c>
      <c r="GC143" s="1">
        <v>86.393088550000002</v>
      </c>
      <c r="GD143" s="1">
        <v>87.463556850000003</v>
      </c>
      <c r="GE143" s="1">
        <v>86.455331409999999</v>
      </c>
      <c r="GF143" s="1">
        <v>4.5715846071960097E-3</v>
      </c>
      <c r="GG143" s="1">
        <v>7.6256880454306899E-3</v>
      </c>
      <c r="GH143" s="1">
        <v>7.3786692887942203E-3</v>
      </c>
      <c r="GI143" s="1">
        <v>5.7399213374165403E-3</v>
      </c>
      <c r="GJ143" s="1">
        <v>4.12058046130751E-3</v>
      </c>
      <c r="GK143" s="1">
        <v>4.6378626534328898E-3</v>
      </c>
      <c r="GL143" s="1">
        <v>4.6008988195222799E-3</v>
      </c>
      <c r="GM143" s="1">
        <v>5.4633499980194997E-3</v>
      </c>
      <c r="GN143" s="1">
        <v>6.1350691702490596E-3</v>
      </c>
      <c r="GO143" s="1">
        <v>6.0437702972838498E-3</v>
      </c>
      <c r="GP143" s="1">
        <v>5.4249091860320096E-3</v>
      </c>
      <c r="GQ143" s="1">
        <v>5.7846598587039198E-3</v>
      </c>
      <c r="GR143" s="1">
        <v>4.2415259886278197E-3</v>
      </c>
      <c r="GS143" s="1">
        <v>5.8434398258268103E-3</v>
      </c>
      <c r="GT143" s="1">
        <v>5.4338365315143803E-3</v>
      </c>
      <c r="GU143" s="1">
        <v>6.2567040068617404E-3</v>
      </c>
      <c r="GV143" s="1">
        <v>6.5051232071042103E-3</v>
      </c>
      <c r="GW143" s="1">
        <v>5.2303152163032003E-3</v>
      </c>
      <c r="GX143" s="1">
        <v>3.9501258178295398E-3</v>
      </c>
      <c r="GY143" s="1">
        <v>5.7159724334145297E-3</v>
      </c>
      <c r="GZ143" s="1">
        <v>7.2075460133360202E-3</v>
      </c>
      <c r="HA143" s="1">
        <v>6.7519750196454696E-3</v>
      </c>
      <c r="HB143" s="1">
        <v>6.0796255838850002E-3</v>
      </c>
      <c r="HC143" s="1">
        <v>5.9131946084030997E-3</v>
      </c>
      <c r="HD143" s="1">
        <v>4.5046666297925298E-3</v>
      </c>
      <c r="HE143" s="1">
        <v>6.2047774985615296E-3</v>
      </c>
      <c r="HF143" s="1">
        <v>8.1578002849983892E-3</v>
      </c>
      <c r="HG143" s="1">
        <v>5.8217185351216597E-3</v>
      </c>
      <c r="HH143" s="1">
        <v>6.8831894719364999E-3</v>
      </c>
      <c r="HI143" s="1">
        <v>4.8753198404372297E-3</v>
      </c>
      <c r="HJ143" s="1">
        <v>4.50662880702729E-3</v>
      </c>
      <c r="HK143" s="1">
        <v>6.8375760332940903E-3</v>
      </c>
      <c r="HL143" s="1">
        <v>5.7666413674112901E-3</v>
      </c>
      <c r="HM143" s="1">
        <v>5.9662218150009E-3</v>
      </c>
      <c r="HN143" s="1">
        <v>6.0431798153759804E-3</v>
      </c>
      <c r="HO143" s="1">
        <v>5.9323967548674103E-3</v>
      </c>
      <c r="HP143" s="1">
        <v>7.8637181121242305E-3</v>
      </c>
      <c r="HQ143" s="1">
        <v>5.9323967548674103E-3</v>
      </c>
      <c r="HR143" s="1">
        <v>6.5156124046195796E-3</v>
      </c>
      <c r="HS143" s="1">
        <v>5.3179754650987303E-3</v>
      </c>
      <c r="HT143" s="1">
        <v>5.3179754650987303E-3</v>
      </c>
      <c r="HU143" s="1">
        <v>8.0409772074169893E-3</v>
      </c>
      <c r="HV143" s="1">
        <v>6.4771141083762099E-3</v>
      </c>
      <c r="HW143" s="1">
        <v>7.4904488558396303E-3</v>
      </c>
      <c r="HX143" s="1">
        <v>6.4727323953370402E-3</v>
      </c>
      <c r="HY143" s="1">
        <v>5.2170665277721301E-3</v>
      </c>
      <c r="HZ143" s="1">
        <v>5.6512322085645198E-3</v>
      </c>
      <c r="IA143" s="1">
        <v>6.4311399854997797E-3</v>
      </c>
      <c r="IB143" s="1">
        <v>6.7205240904702002E-3</v>
      </c>
      <c r="IC143" s="1">
        <v>4.3426557070429103E-3</v>
      </c>
      <c r="ID143" s="1">
        <v>4.0588070398182097E-3</v>
      </c>
      <c r="IE143" s="1">
        <v>6.9191440863089898E-3</v>
      </c>
      <c r="IF143" s="1">
        <v>9.0492283090151306E-3</v>
      </c>
      <c r="IG143" s="1">
        <v>8.3600948920872498E-3</v>
      </c>
      <c r="IH143" s="1">
        <v>7.3999379088897097E-3</v>
      </c>
      <c r="II143" s="1">
        <v>5.8913308866118397E-3</v>
      </c>
      <c r="IJ143" s="1">
        <v>6.5309873332589597E-3</v>
      </c>
      <c r="IK143" s="1">
        <v>6.6365264445214997E-3</v>
      </c>
      <c r="IL143" s="1">
        <v>6.1399153561587996E-3</v>
      </c>
      <c r="IM143" s="1">
        <v>7.1104577179056001E-3</v>
      </c>
      <c r="IN143" s="1">
        <v>7.8271871902064697E-3</v>
      </c>
      <c r="IO143" s="1">
        <v>6.6109742427452002E-3</v>
      </c>
      <c r="IP143" s="1">
        <v>4.1610086698148103E-3</v>
      </c>
      <c r="IQ143" s="1">
        <v>7.06109250864706E-3</v>
      </c>
      <c r="IR143" s="1">
        <v>5.6796739473326703E-3</v>
      </c>
      <c r="IS143" s="1">
        <v>5.3142930470560304E-3</v>
      </c>
      <c r="IT143" s="1">
        <v>5.8154661256083198E-3</v>
      </c>
      <c r="IU143" s="1">
        <v>5.0097095445533297E-3</v>
      </c>
      <c r="IV143" s="1">
        <v>9.1768301037842993E-3</v>
      </c>
      <c r="IW143" s="1">
        <v>7.6281394894374297E-3</v>
      </c>
      <c r="IX143" s="1">
        <v>7.6428117653341097E-3</v>
      </c>
      <c r="IY143" s="1">
        <v>5.6904615442542796E-3</v>
      </c>
      <c r="IZ143" s="1">
        <v>5.6852102896519704E-3</v>
      </c>
      <c r="JA143" s="1">
        <v>5.9661073533137697E-3</v>
      </c>
      <c r="JB143" s="1">
        <v>4.1125155791837198E-3</v>
      </c>
      <c r="JC143" s="1">
        <v>5.3927966773491898E-3</v>
      </c>
      <c r="JD143" s="1">
        <v>5.6267058783237801E-3</v>
      </c>
      <c r="JE143" s="1">
        <v>7.9509644693404307E-3</v>
      </c>
      <c r="JF143" s="1">
        <v>5.8691463181017398E-3</v>
      </c>
      <c r="JG143" s="1">
        <v>4.8079321872158704E-3</v>
      </c>
      <c r="JH143" s="1">
        <v>1.7308259256470102E-2</v>
      </c>
      <c r="JI143" s="1">
        <v>1.93031921061965E-2</v>
      </c>
      <c r="JJ143" s="1">
        <v>1.9376391941658602E-2</v>
      </c>
      <c r="JK143" s="1">
        <v>1.30088660465293E-2</v>
      </c>
      <c r="JL143" s="1">
        <v>2.0964807637725302E-2</v>
      </c>
      <c r="JM143" s="1">
        <v>1.3574009265705801E-2</v>
      </c>
      <c r="JN143" s="1">
        <v>1.3404424656967E-2</v>
      </c>
      <c r="JO143" s="1">
        <v>1.45521925557379E-2</v>
      </c>
      <c r="JP143" s="1">
        <v>1.40606963473036E-2</v>
      </c>
      <c r="JQ143" s="1">
        <v>1.5770928044829699E-2</v>
      </c>
      <c r="JR143" s="1">
        <v>1.4632337929192401E-2</v>
      </c>
      <c r="JS143" s="1">
        <v>1.9672438377210801E-2</v>
      </c>
      <c r="JT143" s="1">
        <v>8.6042569909715403E-3</v>
      </c>
      <c r="JU143" s="1">
        <v>1.1708534575261E-2</v>
      </c>
      <c r="JV143" s="1">
        <v>1.78354594814845E-2</v>
      </c>
      <c r="JW143" s="1">
        <v>1.37651860994629E-2</v>
      </c>
      <c r="JX143" s="1">
        <v>1.0366422213135801E-2</v>
      </c>
      <c r="JY143" s="1">
        <v>1.43839268527796E-2</v>
      </c>
      <c r="JZ143" s="1">
        <v>1.3807542949307999E-2</v>
      </c>
      <c r="KA143" s="1">
        <v>9.3455322972175597E-3</v>
      </c>
      <c r="KB143" s="1">
        <v>1.65575482046449E-2</v>
      </c>
      <c r="KC143" s="1">
        <v>1.95878193058448E-2</v>
      </c>
      <c r="KD143" s="1">
        <v>1.5143785718543501E-2</v>
      </c>
      <c r="KE143" s="1">
        <v>1.7208199681373298E-2</v>
      </c>
      <c r="KF143" s="1">
        <v>1.3655939697417E-2</v>
      </c>
      <c r="KG143" s="1">
        <v>1.6254081605221599E-2</v>
      </c>
      <c r="KH143" s="1">
        <v>1.41411424856361E-2</v>
      </c>
      <c r="KI143" s="1">
        <v>1.45195952777528E-2</v>
      </c>
      <c r="KJ143" s="1">
        <v>1.62915617356185E-2</v>
      </c>
      <c r="KK143" s="1">
        <v>6.0378711799330296E-3</v>
      </c>
      <c r="KL143" s="1">
        <v>1.46168952294143E-2</v>
      </c>
      <c r="KM143" s="1">
        <v>1.3406556557613501E-2</v>
      </c>
      <c r="KN143" s="1">
        <v>1.6106925919203201E-2</v>
      </c>
      <c r="KO143" s="1">
        <v>1.26882821910943E-2</v>
      </c>
      <c r="KP143" s="1">
        <v>1.55750146384574E-2</v>
      </c>
      <c r="KQ143" s="1">
        <v>1.26653014721019E-2</v>
      </c>
      <c r="KR143" s="1">
        <v>1.5203192464878E-2</v>
      </c>
      <c r="KS143" s="1">
        <v>1.3162813612905999E-2</v>
      </c>
      <c r="KT143" s="1">
        <v>1.35384456763543E-2</v>
      </c>
      <c r="KU143" s="1">
        <v>1.3202646347257299E-2</v>
      </c>
      <c r="KV143" s="1">
        <v>1.00258527032997E-2</v>
      </c>
      <c r="KW143" s="1">
        <v>1.6454507393433199E-2</v>
      </c>
      <c r="KX143" s="1">
        <v>1.38274549782924E-2</v>
      </c>
      <c r="KY143" s="1">
        <v>1.6108592747782501E-2</v>
      </c>
      <c r="KZ143" s="1">
        <v>1.2136691863955801E-2</v>
      </c>
      <c r="LA143" s="1">
        <v>1.3863940622860499E-2</v>
      </c>
      <c r="LB143" s="1">
        <v>1.27259187044959E-2</v>
      </c>
      <c r="LC143" s="1">
        <v>1.5987372155034301E-2</v>
      </c>
      <c r="LD143" s="1">
        <v>1.34678125249142E-2</v>
      </c>
      <c r="LE143" s="1">
        <v>9.1647575849655993E-3</v>
      </c>
      <c r="LF143" s="1">
        <v>1.50748337550024E-2</v>
      </c>
      <c r="LG143" s="1">
        <v>1.55810880644349E-2</v>
      </c>
      <c r="LH143" s="1">
        <v>1.3557695105533001E-2</v>
      </c>
      <c r="LI143" s="1">
        <v>1.39820707229328E-2</v>
      </c>
      <c r="LJ143" s="1">
        <v>1.1069944977761601E-2</v>
      </c>
      <c r="LK143" s="1">
        <v>1.54594910102626E-2</v>
      </c>
      <c r="LL143" s="1">
        <v>1.0598408998398401E-2</v>
      </c>
      <c r="LM143" s="1">
        <v>1.1005995068292199E-2</v>
      </c>
      <c r="LN143" s="1">
        <v>1.20488225742033E-2</v>
      </c>
      <c r="LO143" s="1">
        <v>1.14075086780621E-2</v>
      </c>
      <c r="LP143" s="1">
        <v>1.49554726769949E-2</v>
      </c>
      <c r="LQ143" s="1">
        <v>1.8058062785857198E-2</v>
      </c>
      <c r="LR143" s="1">
        <v>1.10469967716683E-2</v>
      </c>
      <c r="LS143" s="1">
        <v>1.9299790884417599E-2</v>
      </c>
      <c r="LT143" s="1">
        <v>1.3226109774605199E-2</v>
      </c>
      <c r="LU143" s="1">
        <v>1.42391214630489E-2</v>
      </c>
      <c r="LV143" s="1">
        <v>1.6058453364893501E-2</v>
      </c>
      <c r="LW143" s="1">
        <v>1.2356136238514301E-2</v>
      </c>
      <c r="LX143" s="1">
        <v>1.70678676830744E-2</v>
      </c>
      <c r="LY143" s="1">
        <v>1.7123269477114698E-2</v>
      </c>
      <c r="LZ143" s="1">
        <v>1.41495105467599E-2</v>
      </c>
      <c r="MA143" s="1">
        <v>1.28941738898094E-2</v>
      </c>
      <c r="MB143" s="1">
        <v>1.17697312562815E-2</v>
      </c>
      <c r="MC143" s="1">
        <v>1.25717590154663E-2</v>
      </c>
      <c r="MD143" s="1">
        <v>1.99397424593213E-2</v>
      </c>
      <c r="ME143" s="1">
        <v>1.4151757534462701E-2</v>
      </c>
      <c r="MF143" s="1">
        <v>1.1091081296357001E-2</v>
      </c>
      <c r="MG143" s="1">
        <v>2.0299802307966099E-2</v>
      </c>
      <c r="MH143" s="1">
        <v>1.56140856581558E-2</v>
      </c>
      <c r="MI143" s="1">
        <v>1.8921440818268499E-2</v>
      </c>
      <c r="MJ143" s="1">
        <v>1</v>
      </c>
      <c r="MK143" s="1">
        <v>0</v>
      </c>
      <c r="ML143" s="1">
        <v>5.5031780256937231E-2</v>
      </c>
      <c r="MM143" s="1">
        <v>-4.956381150877967E-2</v>
      </c>
      <c r="MN143" s="1">
        <v>-1.8528812839156458E-2</v>
      </c>
      <c r="MO143" s="1">
        <v>0.78567085891565214</v>
      </c>
      <c r="MP143" s="1">
        <v>-0.20933762619822563</v>
      </c>
      <c r="MQ143" s="1">
        <v>9.5832916532053516E-2</v>
      </c>
      <c r="MR143" s="1">
        <v>-0.62973397994405755</v>
      </c>
      <c r="MS143" s="1">
        <v>0.45289000798837775</v>
      </c>
      <c r="MT143" s="1">
        <v>-0.7505100990356024</v>
      </c>
    </row>
    <row r="144" spans="1:358" x14ac:dyDescent="0.25">
      <c r="A144" s="1" t="s">
        <v>525</v>
      </c>
      <c r="B144" s="1" t="s">
        <v>375</v>
      </c>
      <c r="C144" s="3">
        <v>7</v>
      </c>
      <c r="D144" s="1" t="s">
        <v>523</v>
      </c>
      <c r="E144" s="2">
        <v>0</v>
      </c>
      <c r="F144" s="2">
        <v>3</v>
      </c>
      <c r="G144" s="2" t="str">
        <f t="shared" si="4"/>
        <v>keep</v>
      </c>
      <c r="H144" s="2" t="str">
        <f t="shared" si="5"/>
        <v>keep</v>
      </c>
      <c r="I144" s="2">
        <v>2</v>
      </c>
      <c r="J144" s="1">
        <v>1</v>
      </c>
      <c r="K144" s="1">
        <v>0</v>
      </c>
      <c r="L144" s="1">
        <v>1</v>
      </c>
      <c r="M144" s="1">
        <v>0</v>
      </c>
      <c r="N144" s="1">
        <v>44</v>
      </c>
      <c r="O144" s="1">
        <v>56</v>
      </c>
      <c r="P144" s="1">
        <v>0</v>
      </c>
      <c r="Q144" s="1">
        <v>0</v>
      </c>
      <c r="R144" s="1">
        <v>0</v>
      </c>
      <c r="S144" s="1">
        <v>3.6</v>
      </c>
      <c r="T144" s="1">
        <v>3.25</v>
      </c>
      <c r="U144" s="1">
        <v>4.375</v>
      </c>
      <c r="V144" s="1">
        <v>1.7</v>
      </c>
      <c r="W144" s="1">
        <v>2.6</v>
      </c>
      <c r="X144" s="1">
        <v>1.166666666666667</v>
      </c>
      <c r="Y144" s="1">
        <v>2</v>
      </c>
      <c r="Z144" s="1">
        <v>3.285714285714286</v>
      </c>
      <c r="AA144" s="1">
        <v>0.8571428571428571</v>
      </c>
      <c r="AB144" s="1">
        <v>1.38060490317306E-2</v>
      </c>
      <c r="AC144" s="1">
        <v>1.10349078120652E-2</v>
      </c>
      <c r="AD144" s="1">
        <v>1.1367392314279599E-2</v>
      </c>
      <c r="AE144" s="1">
        <v>1.2145467030398101E-2</v>
      </c>
      <c r="AF144" s="1">
        <v>1.0905588442058099E-2</v>
      </c>
      <c r="AG144" s="1">
        <v>9.1649530340377101E-3</v>
      </c>
      <c r="AH144" s="1">
        <v>8.2995582115271398E-3</v>
      </c>
      <c r="AI144" s="1">
        <v>9.0781010187627707E-3</v>
      </c>
      <c r="AJ144" s="1">
        <v>1.1275096011160699E-2</v>
      </c>
      <c r="AK144" s="1">
        <v>1.15762881786382E-2</v>
      </c>
      <c r="AL144" s="1">
        <v>1.01856453332699E-2</v>
      </c>
      <c r="AM144" s="1">
        <v>1.2486994176301501E-2</v>
      </c>
      <c r="AN144" s="1">
        <v>1.1063138144246599E-2</v>
      </c>
      <c r="AO144" s="1">
        <v>1.45484578909561E-2</v>
      </c>
      <c r="AP144" s="1">
        <v>1.54141166999314E-2</v>
      </c>
      <c r="AQ144" s="1">
        <v>1.23288836446479E-2</v>
      </c>
      <c r="AR144" s="1">
        <v>1.6392374261202099E-2</v>
      </c>
      <c r="AS144" s="1">
        <v>1.50511093385863E-2</v>
      </c>
      <c r="AT144" s="1">
        <v>1.03340912963017E-2</v>
      </c>
      <c r="AU144" s="1">
        <v>9.9801875119031307E-3</v>
      </c>
      <c r="AV144" s="1">
        <v>1.13707684041843E-2</v>
      </c>
      <c r="AW144" s="1">
        <v>1.0556675100375799E-2</v>
      </c>
      <c r="AX144" s="1">
        <v>1.60121276797421E-2</v>
      </c>
      <c r="AY144" s="1">
        <v>1.04711549399563E-2</v>
      </c>
      <c r="AZ144" s="1">
        <v>1.13652006644262E-2</v>
      </c>
      <c r="BA144" s="1">
        <v>8.0082548119476907E-3</v>
      </c>
      <c r="BB144" s="1">
        <v>7.0212458694116301E-3</v>
      </c>
      <c r="BC144" s="1">
        <v>6.5684120182791404E-3</v>
      </c>
      <c r="BD144" s="1">
        <v>6.6173495440155702E-3</v>
      </c>
      <c r="BE144" s="1">
        <v>1.5274341020151599E-2</v>
      </c>
      <c r="BF144" s="1">
        <v>1.24597616524594E-2</v>
      </c>
      <c r="BG144" s="1">
        <v>7.8992735362477407E-3</v>
      </c>
      <c r="BH144" s="1">
        <v>8.6214624910930706E-3</v>
      </c>
      <c r="BI144" s="1">
        <v>1.14075727650508E-2</v>
      </c>
      <c r="BJ144" s="1">
        <v>1.59654907897013E-2</v>
      </c>
      <c r="BK144" s="1">
        <v>1.0504949674328599E-2</v>
      </c>
      <c r="BL144" s="1">
        <v>1.4433340475306301E-2</v>
      </c>
      <c r="BM144" s="1">
        <v>1.0504949674328599E-2</v>
      </c>
      <c r="BN144" s="1">
        <v>6.9173781354712298E-3</v>
      </c>
      <c r="BO144" s="1">
        <v>1.01266078811445E-2</v>
      </c>
      <c r="BP144" s="1">
        <v>1.01266078811445E-2</v>
      </c>
      <c r="BQ144" s="1">
        <v>8.6139438605162995E-3</v>
      </c>
      <c r="BR144" s="1">
        <v>8.2967170735707904E-3</v>
      </c>
      <c r="BS144" s="1">
        <v>1.170304803997E-2</v>
      </c>
      <c r="BT144" s="1">
        <v>1.3881645788862799E-2</v>
      </c>
      <c r="BU144" s="1">
        <v>1.20436749057251E-2</v>
      </c>
      <c r="BV144" s="1">
        <v>1.9128298983308801E-2</v>
      </c>
      <c r="BW144" s="1">
        <v>1.8081536742167299E-2</v>
      </c>
      <c r="BX144" s="1">
        <v>9.9518097538865702E-3</v>
      </c>
      <c r="BY144" s="1">
        <v>1.1014869369484001E-2</v>
      </c>
      <c r="BZ144" s="1">
        <v>1.24949282468309E-2</v>
      </c>
      <c r="CA144" s="1">
        <v>8.1566289854730304E-3</v>
      </c>
      <c r="CB144" s="1">
        <v>1.29402763353596E-2</v>
      </c>
      <c r="CC144" s="1">
        <v>1.0162644523932301E-2</v>
      </c>
      <c r="CD144" s="1">
        <v>6.8626678382403801E-3</v>
      </c>
      <c r="CE144" s="1">
        <v>1.7250409699899601E-2</v>
      </c>
      <c r="CF144" s="1">
        <v>1.06401413707703E-2</v>
      </c>
      <c r="CG144" s="1">
        <v>1.2749165535066E-2</v>
      </c>
      <c r="CH144" s="1">
        <v>1.9452309140097698E-2</v>
      </c>
      <c r="CI144" s="1">
        <v>1.43576856038192E-2</v>
      </c>
      <c r="CJ144" s="1">
        <v>8.23244226027409E-3</v>
      </c>
      <c r="CK144" s="1">
        <v>7.1613162261130502E-3</v>
      </c>
      <c r="CL144" s="1">
        <v>7.8037076278842602E-3</v>
      </c>
      <c r="CM144" s="1">
        <v>7.8240591270706001E-3</v>
      </c>
      <c r="CN144" s="1">
        <v>1.0089613610867401E-2</v>
      </c>
      <c r="CO144" s="1">
        <v>1.1591231031797799E-2</v>
      </c>
      <c r="CP144" s="1">
        <v>1.15278677272935E-2</v>
      </c>
      <c r="CQ144" s="1">
        <v>8.0904478135305803E-3</v>
      </c>
      <c r="CR144" s="1">
        <v>8.3741915983149007E-3</v>
      </c>
      <c r="CS144" s="1">
        <v>9.5904245871608305E-3</v>
      </c>
      <c r="CT144" s="1">
        <v>7.4707296909060899E-3</v>
      </c>
      <c r="CU144" s="1">
        <v>8.6605130102459203E-3</v>
      </c>
      <c r="CV144" s="1">
        <v>1.0752412521702601E-2</v>
      </c>
      <c r="CW144" s="1">
        <v>8.9612136797065194E-3</v>
      </c>
      <c r="CX144" s="1">
        <v>8.35582243574866E-3</v>
      </c>
      <c r="CY144" s="1">
        <v>4.8117288367337504E-3</v>
      </c>
      <c r="CZ144" s="1">
        <v>1.9587412343267201E-2</v>
      </c>
      <c r="DA144" s="1">
        <v>1.21141286596376E-2</v>
      </c>
      <c r="DB144" s="1">
        <v>1.0256055126952801E-2</v>
      </c>
      <c r="DC144" s="1">
        <v>1.0062959140339899E-2</v>
      </c>
      <c r="DD144" s="1">
        <v>-0.52811534699999996</v>
      </c>
      <c r="DE144" s="1">
        <v>-0.61545970699999997</v>
      </c>
      <c r="DF144" s="1">
        <v>-0.24448497599999999</v>
      </c>
      <c r="DG144" s="1">
        <v>-0.286156729</v>
      </c>
      <c r="DH144" s="1">
        <v>-0.322974661</v>
      </c>
      <c r="DI144" s="1">
        <v>-0.411316183</v>
      </c>
      <c r="DJ144" s="1">
        <v>-0.60102336700000003</v>
      </c>
      <c r="DK144" s="1">
        <v>-0.73002956200000002</v>
      </c>
      <c r="DL144" s="1">
        <v>-0.82061870400000003</v>
      </c>
      <c r="DM144" s="1">
        <v>-0.893511465</v>
      </c>
      <c r="DN144" s="1">
        <v>-1.249801138</v>
      </c>
      <c r="DO144" s="1">
        <v>-1.2866846830000001</v>
      </c>
      <c r="DP144" s="1">
        <v>-1.3088297630000001</v>
      </c>
      <c r="DQ144" s="1">
        <v>-1.3305506499999999</v>
      </c>
      <c r="DR144" s="1">
        <v>-1.3695482999999999</v>
      </c>
      <c r="DS144" s="1">
        <v>-1.3879679469999999</v>
      </c>
      <c r="DT144" s="1">
        <v>-1.3705660609999999</v>
      </c>
      <c r="DU144" s="1">
        <v>-0.94034679200000004</v>
      </c>
      <c r="DV144" s="1">
        <v>4.9524423999999997E-2</v>
      </c>
      <c r="DW144" s="1">
        <v>0.528114054</v>
      </c>
      <c r="DX144" s="1">
        <v>-1.0821863920000001</v>
      </c>
      <c r="DY144" s="1">
        <v>-1.135696676</v>
      </c>
      <c r="DZ144" s="1">
        <v>-1.1347628380000001</v>
      </c>
      <c r="EA144" s="1">
        <v>-1.0543833520000001</v>
      </c>
      <c r="EB144" s="1">
        <v>-1.0834154869999999</v>
      </c>
      <c r="EC144" s="1">
        <v>-1.0045061850000001</v>
      </c>
      <c r="ED144" s="1">
        <v>-0.97193324800000003</v>
      </c>
      <c r="EE144" s="1">
        <v>-0.91598079499999996</v>
      </c>
      <c r="EF144" s="1">
        <v>-0.98656719000000004</v>
      </c>
      <c r="EG144" s="1">
        <v>-0.92965419599999999</v>
      </c>
      <c r="EH144" s="1">
        <v>-1.132169607</v>
      </c>
      <c r="EI144" s="1">
        <v>-1.0527865199999999</v>
      </c>
      <c r="EJ144" s="1">
        <v>-1.085460165</v>
      </c>
      <c r="EK144" s="1">
        <v>-1.0514567159999999</v>
      </c>
      <c r="EL144" s="1">
        <v>-0.96871288099999997</v>
      </c>
      <c r="EM144" s="1">
        <v>-0.91697795699999995</v>
      </c>
      <c r="EN144" s="1">
        <v>-0.990040853</v>
      </c>
      <c r="EO144" s="1">
        <v>-0.91100566699999996</v>
      </c>
      <c r="EP144" s="1">
        <v>-0.16889674900000001</v>
      </c>
      <c r="EQ144" s="1">
        <v>-0.113200643</v>
      </c>
      <c r="ER144" s="1">
        <v>79.155672820000007</v>
      </c>
      <c r="ES144" s="1">
        <v>80.321285140000001</v>
      </c>
      <c r="ET144" s="1">
        <v>81.135902639999998</v>
      </c>
      <c r="EU144" s="1">
        <v>86.893555390000003</v>
      </c>
      <c r="EV144" s="1">
        <v>86.393088550000002</v>
      </c>
      <c r="EW144" s="1">
        <v>87.463556850000003</v>
      </c>
      <c r="EX144" s="1">
        <v>86.455331409999999</v>
      </c>
      <c r="EY144" s="1">
        <v>84.805653710000001</v>
      </c>
      <c r="EZ144" s="1">
        <v>81.855388809999994</v>
      </c>
      <c r="FA144" s="1">
        <v>82.587749479999999</v>
      </c>
      <c r="FB144" s="1">
        <v>79.734219269999997</v>
      </c>
      <c r="FC144" s="1">
        <v>78.843626810000004</v>
      </c>
      <c r="FD144" s="1">
        <v>79.260237779999997</v>
      </c>
      <c r="FE144" s="1">
        <v>84.092501749999997</v>
      </c>
      <c r="FF144" s="1">
        <v>85.046066620000005</v>
      </c>
      <c r="FG144" s="1">
        <v>85.348506400000005</v>
      </c>
      <c r="FH144" s="1">
        <v>86.517664019999998</v>
      </c>
      <c r="FI144" s="1">
        <v>85.287846479999999</v>
      </c>
      <c r="FJ144" s="1">
        <v>81.300813009999999</v>
      </c>
      <c r="FK144" s="1">
        <v>79.681274900000005</v>
      </c>
      <c r="FL144" s="1">
        <v>85.227272729999996</v>
      </c>
      <c r="FM144" s="1">
        <v>81.799591000000007</v>
      </c>
      <c r="FN144" s="1">
        <v>80.375083720000006</v>
      </c>
      <c r="FO144" s="1">
        <v>79.787234040000001</v>
      </c>
      <c r="FP144" s="1">
        <v>78.226857890000005</v>
      </c>
      <c r="FQ144" s="1">
        <v>75.662042880000001</v>
      </c>
      <c r="FR144" s="1">
        <v>78.175895769999997</v>
      </c>
      <c r="FS144" s="1">
        <v>80.053368910000003</v>
      </c>
      <c r="FT144" s="1">
        <v>86.393088550000002</v>
      </c>
      <c r="FU144" s="1">
        <v>86.517664019999998</v>
      </c>
      <c r="FV144" s="1">
        <v>80.375083720000006</v>
      </c>
      <c r="FW144" s="1">
        <v>79.787234040000001</v>
      </c>
      <c r="FX144" s="1">
        <v>78.226857890000005</v>
      </c>
      <c r="FY144" s="1">
        <v>77.821011670000004</v>
      </c>
      <c r="FZ144" s="1">
        <v>78.175895769999997</v>
      </c>
      <c r="GA144" s="1">
        <v>80.053368910000003</v>
      </c>
      <c r="GB144" s="1">
        <v>86.393088550000002</v>
      </c>
      <c r="GC144" s="1">
        <v>86.517664019999998</v>
      </c>
      <c r="GD144" s="1">
        <v>85.714285709999999</v>
      </c>
      <c r="GE144" s="1">
        <v>77.922077920000007</v>
      </c>
      <c r="GF144" s="1">
        <v>6.9232671483800499E-3</v>
      </c>
      <c r="GG144" s="1">
        <v>4.2498062190893101E-3</v>
      </c>
      <c r="GH144" s="1">
        <v>5.5452575701338E-3</v>
      </c>
      <c r="GI144" s="1">
        <v>6.4335412928387299E-3</v>
      </c>
      <c r="GJ144" s="1">
        <v>4.8257832984471803E-3</v>
      </c>
      <c r="GK144" s="1">
        <v>4.8117288367337504E-3</v>
      </c>
      <c r="GL144" s="1">
        <v>4.6806254331666396E-3</v>
      </c>
      <c r="GM144" s="1">
        <v>4.1223472046139501E-3</v>
      </c>
      <c r="GN144" s="1">
        <v>5.4672179679957997E-3</v>
      </c>
      <c r="GO144" s="1">
        <v>6.1609304710395002E-3</v>
      </c>
      <c r="GP144" s="1">
        <v>5.96271903677352E-3</v>
      </c>
      <c r="GQ144" s="1">
        <v>6.3912555696579703E-3</v>
      </c>
      <c r="GR144" s="1">
        <v>6.1251610598112797E-3</v>
      </c>
      <c r="GS144" s="1">
        <v>6.6951779009586602E-3</v>
      </c>
      <c r="GT144" s="1">
        <v>7.1511971354841402E-3</v>
      </c>
      <c r="GU144" s="1">
        <v>5.9257387741651797E-3</v>
      </c>
      <c r="GV144" s="1">
        <v>7.1602170784789204E-3</v>
      </c>
      <c r="GW144" s="1">
        <v>6.8127023752078703E-3</v>
      </c>
      <c r="GX144" s="1">
        <v>4.3331266880474902E-3</v>
      </c>
      <c r="GY144" s="1">
        <v>4.6381137800456601E-3</v>
      </c>
      <c r="GZ144" s="1">
        <v>6.15039174399328E-3</v>
      </c>
      <c r="HA144" s="1">
        <v>4.7169471368028199E-3</v>
      </c>
      <c r="HB144" s="1">
        <v>6.4854158244922501E-3</v>
      </c>
      <c r="HC144" s="1">
        <v>5.1438757841083304E-3</v>
      </c>
      <c r="HD144" s="1">
        <v>5.0079101635339398E-3</v>
      </c>
      <c r="HE144" s="1">
        <v>3.56432418725498E-3</v>
      </c>
      <c r="HF144" s="1">
        <v>3.2575659308791199E-3</v>
      </c>
      <c r="HG144" s="1">
        <v>3.8958229741962798E-3</v>
      </c>
      <c r="HH144" s="1">
        <v>5.3467882781206401E-3</v>
      </c>
      <c r="HI144" s="1">
        <v>6.85498968349188E-3</v>
      </c>
      <c r="HJ144" s="1">
        <v>6.4944898499230798E-3</v>
      </c>
      <c r="HK144" s="1">
        <v>5.38125782051984E-3</v>
      </c>
      <c r="HL144" s="1">
        <v>5.4477598084238998E-3</v>
      </c>
      <c r="HM144" s="1">
        <v>5.5809651316356696E-3</v>
      </c>
      <c r="HN144" s="1">
        <v>7.7676760823395703E-3</v>
      </c>
      <c r="HO144" s="1">
        <v>5.5031522972378696E-3</v>
      </c>
      <c r="HP144" s="1">
        <v>6.8651466577270802E-3</v>
      </c>
      <c r="HQ144" s="1">
        <v>5.5031522972378696E-3</v>
      </c>
      <c r="HR144" s="1">
        <v>4.3183016012812497E-3</v>
      </c>
      <c r="HS144" s="1">
        <v>5.5561908727847298E-3</v>
      </c>
      <c r="HT144" s="1">
        <v>5.5561908727847298E-3</v>
      </c>
      <c r="HU144" s="1">
        <v>4.0792123361734897E-3</v>
      </c>
      <c r="HV144" s="1">
        <v>5.2772479527760999E-3</v>
      </c>
      <c r="HW144" s="1">
        <v>6.1701755207267299E-3</v>
      </c>
      <c r="HX144" s="1">
        <v>7.3116432155730503E-3</v>
      </c>
      <c r="HY144" s="1">
        <v>5.7379002489009899E-3</v>
      </c>
      <c r="HZ144" s="1">
        <v>7.9211983624727905E-3</v>
      </c>
      <c r="IA144" s="1">
        <v>7.8818977203712406E-3</v>
      </c>
      <c r="IB144" s="1">
        <v>4.5420132631853799E-3</v>
      </c>
      <c r="IC144" s="1">
        <v>5.5394831740893597E-3</v>
      </c>
      <c r="ID144" s="1">
        <v>5.4175691653190802E-3</v>
      </c>
      <c r="IE144" s="1">
        <v>3.3133425938932201E-3</v>
      </c>
      <c r="IF144" s="1">
        <v>6.5319383535763099E-3</v>
      </c>
      <c r="IG144" s="1">
        <v>6.1195511370734697E-3</v>
      </c>
      <c r="IH144" s="1">
        <v>3.9306281352956898E-3</v>
      </c>
      <c r="II144" s="1">
        <v>9.2259505186665595E-3</v>
      </c>
      <c r="IJ144" s="1">
        <v>6.8089007994795404E-3</v>
      </c>
      <c r="IK144" s="1">
        <v>5.7408229287091899E-3</v>
      </c>
      <c r="IL144" s="1">
        <v>9.5930122474827198E-3</v>
      </c>
      <c r="IM144" s="1">
        <v>7.9644513617564694E-3</v>
      </c>
      <c r="IN144" s="1">
        <v>4.5526369157329804E-3</v>
      </c>
      <c r="IO144" s="1">
        <v>5.1335744208486599E-3</v>
      </c>
      <c r="IP144" s="1">
        <v>5.3305928969267198E-3</v>
      </c>
      <c r="IQ144" s="1">
        <v>3.75381606293303E-3</v>
      </c>
      <c r="IR144" s="1">
        <v>6.9218448709014498E-3</v>
      </c>
      <c r="IS144" s="1">
        <v>6.3550037660041097E-3</v>
      </c>
      <c r="IT144" s="1">
        <v>5.8835576101933197E-3</v>
      </c>
      <c r="IU144" s="1">
        <v>6.45186318100741E-3</v>
      </c>
      <c r="IV144" s="1">
        <v>5.2535552771652396E-3</v>
      </c>
      <c r="IW144" s="1">
        <v>6.2379944203787598E-3</v>
      </c>
      <c r="IX144" s="1">
        <v>5.3903105080590503E-3</v>
      </c>
      <c r="IY144" s="1">
        <v>5.2897819189438502E-3</v>
      </c>
      <c r="IZ144" s="1">
        <v>7.1036428445557104E-3</v>
      </c>
      <c r="JA144" s="1">
        <v>4.1213618720740601E-3</v>
      </c>
      <c r="JB144" s="1">
        <v>5.1077910704091902E-3</v>
      </c>
      <c r="JC144" s="1">
        <v>4.1765361745184897E-3</v>
      </c>
      <c r="JD144" s="1">
        <v>6.2860620636732796E-3</v>
      </c>
      <c r="JE144" s="1">
        <v>5.27112248703603E-3</v>
      </c>
      <c r="JF144" s="1">
        <v>5.4307305825847096E-3</v>
      </c>
      <c r="JG144" s="1">
        <v>5.2659580306566598E-3</v>
      </c>
      <c r="JH144" s="1">
        <v>1.25961275627097E-2</v>
      </c>
      <c r="JI144" s="1">
        <v>1.14035420973921E-2</v>
      </c>
      <c r="JJ144" s="1">
        <v>1.5157653779288001E-2</v>
      </c>
      <c r="JK144" s="1">
        <v>1.04432677582717E-2</v>
      </c>
      <c r="JL144" s="1">
        <v>1.3553922478122701E-2</v>
      </c>
      <c r="JM144" s="1">
        <v>1.52030248066524E-2</v>
      </c>
      <c r="JN144" s="1">
        <v>1.6119494288860201E-2</v>
      </c>
      <c r="JO144" s="1">
        <v>1.6022261251353899E-2</v>
      </c>
      <c r="JP144" s="1">
        <v>1.1837152251252999E-2</v>
      </c>
      <c r="JQ144" s="1">
        <v>1.6632554336895301E-2</v>
      </c>
      <c r="JR144" s="1">
        <v>1.44353175588843E-2</v>
      </c>
      <c r="JS144" s="1">
        <v>1.43191643603202E-2</v>
      </c>
      <c r="JT144" s="1">
        <v>1.5698990490793398E-2</v>
      </c>
      <c r="JU144" s="1">
        <v>1.7360408552678099E-2</v>
      </c>
      <c r="JV144" s="1">
        <v>1.3816402757783799E-2</v>
      </c>
      <c r="JW144" s="1">
        <v>1.52534167066221E-2</v>
      </c>
      <c r="JX144" s="1">
        <v>1.3856093574630799E-2</v>
      </c>
      <c r="JY144" s="1">
        <v>1.52157102724118E-2</v>
      </c>
      <c r="JZ144" s="1">
        <v>1.46535719311611E-2</v>
      </c>
      <c r="KA144" s="1">
        <v>1.4066636583183099E-2</v>
      </c>
      <c r="KB144" s="1">
        <v>1.1590330405983999E-2</v>
      </c>
      <c r="KC144" s="1">
        <v>1.46816834477792E-2</v>
      </c>
      <c r="KD144" s="1">
        <v>1.8730574545488401E-2</v>
      </c>
      <c r="KE144" s="1">
        <v>1.42475015445056E-2</v>
      </c>
      <c r="KF144" s="1">
        <v>1.68639750347628E-2</v>
      </c>
      <c r="KG144" s="1">
        <v>1.2779997660658101E-2</v>
      </c>
      <c r="KH144" s="1">
        <v>1.1926959062001001E-2</v>
      </c>
      <c r="KI144" s="1">
        <v>1.14041119031753E-2</v>
      </c>
      <c r="KJ144" s="1">
        <v>1.50411486963278E-2</v>
      </c>
      <c r="KK144" s="1">
        <v>1.6401845323115699E-2</v>
      </c>
      <c r="KL144" s="1">
        <v>1.26925765652078E-2</v>
      </c>
      <c r="KM144" s="1">
        <v>1.11131736693091E-2</v>
      </c>
      <c r="KN144" s="1">
        <v>1.1460416598222001E-2</v>
      </c>
      <c r="KO144" s="1">
        <v>1.2487918067455001E-2</v>
      </c>
      <c r="KP144" s="1">
        <v>1.3830604940224599E-2</v>
      </c>
      <c r="KQ144" s="1">
        <v>1.49653294122569E-2</v>
      </c>
      <c r="KR144" s="1">
        <v>2.0837027046023499E-2</v>
      </c>
      <c r="KS144" s="1">
        <v>1.38643091403858E-2</v>
      </c>
      <c r="KT144" s="1">
        <v>1.4158121143232699E-2</v>
      </c>
      <c r="KU144" s="1">
        <v>2.0608447964323099E-2</v>
      </c>
      <c r="KV144" s="1">
        <v>1.7756368141311599E-2</v>
      </c>
      <c r="KW144" s="1">
        <v>1.31720417784913E-2</v>
      </c>
      <c r="KX144" s="1">
        <v>1.7144461866159599E-2</v>
      </c>
      <c r="KY144" s="1">
        <v>1.3058646571794501E-2</v>
      </c>
      <c r="KZ144" s="1">
        <v>1.8311301550215899E-2</v>
      </c>
      <c r="LA144" s="1">
        <v>1.4143744271198E-2</v>
      </c>
      <c r="LB144" s="1">
        <v>1.5515725444318E-2</v>
      </c>
      <c r="LC144" s="1">
        <v>1.4774232146186801E-2</v>
      </c>
      <c r="LD144" s="1">
        <v>1.07324480238149E-2</v>
      </c>
      <c r="LE144" s="1">
        <v>1.34047949275105E-2</v>
      </c>
      <c r="LF144" s="1">
        <v>1.7878865866786098E-2</v>
      </c>
      <c r="LG144" s="1">
        <v>1.72767761644744E-2</v>
      </c>
      <c r="LH144" s="1">
        <v>1.4365632499104299E-2</v>
      </c>
      <c r="LI144" s="1">
        <v>1.3977220309874401E-2</v>
      </c>
      <c r="LJ144" s="1">
        <v>2.2348635663617999E-2</v>
      </c>
      <c r="LK144" s="1">
        <v>1.8776058473850998E-2</v>
      </c>
      <c r="LL144" s="1">
        <v>2.3183064946964201E-2</v>
      </c>
      <c r="LM144" s="1">
        <v>2.39954065100094E-2</v>
      </c>
      <c r="LN144" s="1">
        <v>2.4277533498585201E-2</v>
      </c>
      <c r="LO144" s="1">
        <v>1.7941199198786201E-2</v>
      </c>
      <c r="LP144" s="1">
        <v>2.00830522569133E-2</v>
      </c>
      <c r="LQ144" s="1">
        <v>2.1901045500121199E-2</v>
      </c>
      <c r="LR144" s="1">
        <v>1.8338082866151999E-2</v>
      </c>
      <c r="LS144" s="1">
        <v>1.91219625654711E-2</v>
      </c>
      <c r="LT144" s="1">
        <v>1.74153369508908E-2</v>
      </c>
      <c r="LU144" s="1">
        <v>1.7770499560547898E-2</v>
      </c>
      <c r="LV144" s="1">
        <v>1.37466910983149E-2</v>
      </c>
      <c r="LW144" s="1">
        <v>2.0744159215462299E-2</v>
      </c>
      <c r="LX144" s="1">
        <v>1.6488195453024299E-2</v>
      </c>
      <c r="LY144" s="1">
        <v>1.75339748029609E-2</v>
      </c>
      <c r="LZ144" s="1">
        <v>9.5342538176056597E-3</v>
      </c>
      <c r="MA144" s="1">
        <v>1.5555791996574199E-2</v>
      </c>
      <c r="MB144" s="1">
        <v>1.34496119644832E-2</v>
      </c>
      <c r="MC144" s="1">
        <v>8.3995092327286709E-3</v>
      </c>
      <c r="MD144" s="1">
        <v>2.1193431215334398E-2</v>
      </c>
      <c r="ME144" s="1">
        <v>1.4141670789122001E-2</v>
      </c>
      <c r="MF144" s="1">
        <v>1.7130271424524099E-2</v>
      </c>
      <c r="MG144" s="1">
        <v>1.42830865876974E-2</v>
      </c>
      <c r="MH144" s="1">
        <v>1.62495431468598E-2</v>
      </c>
      <c r="MI144" s="1">
        <v>1.54193101354117E-2</v>
      </c>
      <c r="MJ144" s="1">
        <v>0</v>
      </c>
      <c r="MK144" s="1">
        <v>0</v>
      </c>
      <c r="ML144" s="1">
        <v>5.5031780256937231E-2</v>
      </c>
      <c r="MM144" s="1">
        <v>-4.956381150877967E-2</v>
      </c>
      <c r="MN144" s="1">
        <v>-1.8528812839156458E-2</v>
      </c>
      <c r="MO144" s="1">
        <v>0.78567085891565214</v>
      </c>
      <c r="MP144" s="1">
        <v>-0.20933762619822563</v>
      </c>
      <c r="MQ144" s="1">
        <v>9.5832916532053516E-2</v>
      </c>
      <c r="MR144" s="1">
        <v>-0.62973397994405755</v>
      </c>
      <c r="MS144" s="1">
        <v>0.45289000798837775</v>
      </c>
      <c r="MT144" s="1">
        <v>-0.7505100990356024</v>
      </c>
    </row>
    <row r="145" spans="1:358" x14ac:dyDescent="0.25">
      <c r="A145" s="1" t="s">
        <v>526</v>
      </c>
      <c r="B145" s="1" t="s">
        <v>375</v>
      </c>
      <c r="C145" s="3">
        <v>7</v>
      </c>
      <c r="D145" s="1" t="s">
        <v>523</v>
      </c>
      <c r="E145" s="2">
        <v>0</v>
      </c>
      <c r="F145" s="2">
        <v>4</v>
      </c>
      <c r="G145" s="2" t="str">
        <f t="shared" si="4"/>
        <v>keep</v>
      </c>
      <c r="H145" s="2" t="str">
        <f t="shared" si="5"/>
        <v>keep</v>
      </c>
      <c r="I145" s="2">
        <v>3</v>
      </c>
      <c r="J145" s="1">
        <v>0</v>
      </c>
      <c r="K145" s="1">
        <v>1</v>
      </c>
      <c r="L145" s="1">
        <v>0</v>
      </c>
      <c r="M145" s="1">
        <v>1</v>
      </c>
      <c r="N145" s="1">
        <v>75</v>
      </c>
      <c r="O145" s="1">
        <v>25</v>
      </c>
      <c r="P145" s="1">
        <v>0</v>
      </c>
      <c r="Q145" s="1">
        <v>0</v>
      </c>
      <c r="R145" s="1">
        <v>0</v>
      </c>
      <c r="S145" s="1">
        <v>3.6</v>
      </c>
      <c r="T145" s="1">
        <v>3.25</v>
      </c>
      <c r="U145" s="1">
        <v>4.375</v>
      </c>
      <c r="V145" s="1">
        <v>1.7</v>
      </c>
      <c r="W145" s="1">
        <v>2.6</v>
      </c>
      <c r="X145" s="1">
        <v>1.166666666666667</v>
      </c>
      <c r="Y145" s="1">
        <v>2</v>
      </c>
      <c r="Z145" s="1">
        <v>3.285714285714286</v>
      </c>
      <c r="AA145" s="1">
        <v>0.8571428571428571</v>
      </c>
      <c r="AB145" s="1">
        <v>1.5524367634662001E-2</v>
      </c>
      <c r="AC145" s="1">
        <v>1.2461557739644099E-2</v>
      </c>
      <c r="AD145" s="1">
        <v>1.37346005168658E-2</v>
      </c>
      <c r="AE145" s="1">
        <v>1.4607878473031201E-2</v>
      </c>
      <c r="AF145" s="1">
        <v>1.5304736465351999E-2</v>
      </c>
      <c r="AG145" s="1">
        <v>9.8439300736509906E-3</v>
      </c>
      <c r="AH145" s="1">
        <v>1.1268401903008299E-2</v>
      </c>
      <c r="AI145" s="1">
        <v>1.29931529067265E-2</v>
      </c>
      <c r="AJ145" s="1">
        <v>1.0252479814828699E-2</v>
      </c>
      <c r="AK145" s="1">
        <v>8.7174567799044797E-3</v>
      </c>
      <c r="AL145" s="1">
        <v>1.11966571220465E-2</v>
      </c>
      <c r="AM145" s="1">
        <v>1.4165941873362699E-2</v>
      </c>
      <c r="AN145" s="1">
        <v>1.23922352798708E-2</v>
      </c>
      <c r="AO145" s="1">
        <v>1.5168722015514301E-2</v>
      </c>
      <c r="AP145" s="1">
        <v>1.47417402752897E-2</v>
      </c>
      <c r="AQ145" s="1">
        <v>1.10356976721752E-2</v>
      </c>
      <c r="AR145" s="1">
        <v>1.0928967337063E-2</v>
      </c>
      <c r="AS145" s="1">
        <v>1.2809420706875499E-2</v>
      </c>
      <c r="AT145" s="1">
        <v>1.0269829159707301E-2</v>
      </c>
      <c r="AU145" s="1">
        <v>1.27863271380745E-2</v>
      </c>
      <c r="AV145" s="1">
        <v>8.5973620637653497E-3</v>
      </c>
      <c r="AW145" s="1">
        <v>2.1260482611689599E-2</v>
      </c>
      <c r="AX145" s="1">
        <v>1.9770421921731202E-2</v>
      </c>
      <c r="AY145" s="1">
        <v>1.4561524721652E-2</v>
      </c>
      <c r="AZ145" s="1">
        <v>1.37048208949289E-2</v>
      </c>
      <c r="BA145" s="1">
        <v>1.2845999437328301E-2</v>
      </c>
      <c r="BB145" s="1">
        <v>1.50602910460815E-2</v>
      </c>
      <c r="BC145" s="1">
        <v>1.7900660919994298E-2</v>
      </c>
      <c r="BD145" s="1">
        <v>8.4353571464763407E-3</v>
      </c>
      <c r="BE145" s="1">
        <v>7.6423763593809002E-3</v>
      </c>
      <c r="BF145" s="1">
        <v>1.49285293963402E-2</v>
      </c>
      <c r="BG145" s="1">
        <v>1.2628718208932301E-2</v>
      </c>
      <c r="BH145" s="1">
        <v>7.6098371218109497E-3</v>
      </c>
      <c r="BI145" s="1">
        <v>7.8248957094581503E-3</v>
      </c>
      <c r="BJ145" s="1">
        <v>7.7039653373164804E-3</v>
      </c>
      <c r="BK145" s="1">
        <v>1.2687161274962999E-2</v>
      </c>
      <c r="BL145" s="1">
        <v>1.04314529567334E-2</v>
      </c>
      <c r="BM145" s="1">
        <v>1.2687161274962999E-2</v>
      </c>
      <c r="BN145" s="1">
        <v>1.221076336987E-2</v>
      </c>
      <c r="BO145" s="1">
        <v>1.36185960405459E-2</v>
      </c>
      <c r="BP145" s="1">
        <v>1.36185960405459E-2</v>
      </c>
      <c r="BQ145" s="1">
        <v>1.22837773809229E-2</v>
      </c>
      <c r="BR145" s="1">
        <v>8.0466634792575892E-3</v>
      </c>
      <c r="BS145" s="1">
        <v>9.7999316451616494E-3</v>
      </c>
      <c r="BT145" s="1">
        <v>1.62769466594316E-2</v>
      </c>
      <c r="BU145" s="1">
        <v>1.6366381929586001E-2</v>
      </c>
      <c r="BV145" s="1">
        <v>1.42819429468144E-2</v>
      </c>
      <c r="BW145" s="1">
        <v>8.1137080788553691E-3</v>
      </c>
      <c r="BX145" s="1">
        <v>8.4440161634098294E-3</v>
      </c>
      <c r="BY145" s="1">
        <v>8.5501532823192197E-3</v>
      </c>
      <c r="BZ145" s="1">
        <v>8.7210403830615905E-3</v>
      </c>
      <c r="CA145" s="1">
        <v>8.6548447280047694E-3</v>
      </c>
      <c r="CB145" s="1">
        <v>1.8686425899784202E-2</v>
      </c>
      <c r="CC145" s="1">
        <v>1.8989704985289398E-2</v>
      </c>
      <c r="CD145" s="1">
        <v>7.7655998277051498E-3</v>
      </c>
      <c r="CE145" s="1">
        <v>7.4299984236717801E-3</v>
      </c>
      <c r="CF145" s="1">
        <v>8.9589258236752907E-3</v>
      </c>
      <c r="CG145" s="1">
        <v>1.38161177212666E-2</v>
      </c>
      <c r="CH145" s="1">
        <v>1.3205181921249601E-2</v>
      </c>
      <c r="CI145" s="1">
        <v>1.0226191398621701E-2</v>
      </c>
      <c r="CJ145" s="1">
        <v>6.8553044381412303E-3</v>
      </c>
      <c r="CK145" s="1">
        <v>7.5884396611811799E-3</v>
      </c>
      <c r="CL145" s="1">
        <v>8.8932099179902802E-3</v>
      </c>
      <c r="CM145" s="1">
        <v>7.57399090459042E-3</v>
      </c>
      <c r="CN145" s="1">
        <v>8.1210197102341997E-3</v>
      </c>
      <c r="CO145" s="1">
        <v>8.8633264002802598E-3</v>
      </c>
      <c r="CP145" s="1">
        <v>8.88859065441297E-3</v>
      </c>
      <c r="CQ145" s="1">
        <v>9.7223646513273504E-3</v>
      </c>
      <c r="CR145" s="1">
        <v>1.34633463165844E-2</v>
      </c>
      <c r="CS145" s="1">
        <v>1.4934144293553E-2</v>
      </c>
      <c r="CT145" s="1">
        <v>1.4516974027176201E-2</v>
      </c>
      <c r="CU145" s="1">
        <v>1.3681994021434199E-2</v>
      </c>
      <c r="CV145" s="1">
        <v>1.6169157623639699E-2</v>
      </c>
      <c r="CW145" s="1">
        <v>1.7736278364820598E-2</v>
      </c>
      <c r="CX145" s="1">
        <v>1.78971452286842E-2</v>
      </c>
      <c r="CY145" s="1">
        <v>6.5974621413627896E-3</v>
      </c>
      <c r="CZ145" s="1">
        <v>1.4826883243928699E-2</v>
      </c>
      <c r="DA145" s="1">
        <v>1.53386879969777E-2</v>
      </c>
      <c r="DB145" s="1">
        <v>1.7082392505099301E-2</v>
      </c>
      <c r="DC145" s="1">
        <v>1.5487486369993499E-2</v>
      </c>
      <c r="DD145" s="1">
        <v>-0.91779277599999998</v>
      </c>
      <c r="DE145" s="1">
        <v>-0.99210231599999998</v>
      </c>
      <c r="DF145" s="1">
        <v>-0.89872691900000001</v>
      </c>
      <c r="DG145" s="1">
        <v>-0.15353038599999999</v>
      </c>
      <c r="DH145" s="1">
        <v>-0.12071483399999999</v>
      </c>
      <c r="DI145" s="1">
        <v>-0.40048930900000002</v>
      </c>
      <c r="DJ145" s="1">
        <v>-0.58285472699999996</v>
      </c>
      <c r="DK145" s="1">
        <v>-0.70021694000000001</v>
      </c>
      <c r="DL145" s="1">
        <v>-0.78246257600000002</v>
      </c>
      <c r="DM145" s="1">
        <v>-0.83728893100000001</v>
      </c>
      <c r="DN145" s="1">
        <v>-0.917827108</v>
      </c>
      <c r="DO145" s="1">
        <v>-0.974842337</v>
      </c>
      <c r="DP145" s="1">
        <v>-1.0257250579999999</v>
      </c>
      <c r="DQ145" s="1">
        <v>-1.0751749779999999</v>
      </c>
      <c r="DR145" s="1">
        <v>-1.124982717</v>
      </c>
      <c r="DS145" s="1">
        <v>-1.175849417</v>
      </c>
      <c r="DT145" s="1">
        <v>-1.21947048</v>
      </c>
      <c r="DU145" s="1">
        <v>-1.272072103</v>
      </c>
      <c r="DV145" s="1">
        <v>-1.3317324429999999</v>
      </c>
      <c r="DW145" s="1">
        <v>-1.3717814239999999</v>
      </c>
      <c r="DX145" s="1">
        <v>-1.1510470180000001</v>
      </c>
      <c r="DY145" s="1">
        <v>-1.1991953639999999</v>
      </c>
      <c r="DZ145" s="1">
        <v>-1.242747</v>
      </c>
      <c r="EA145" s="1">
        <v>-1.3058176779999999</v>
      </c>
      <c r="EB145" s="1">
        <v>-1.354341391</v>
      </c>
      <c r="EC145" s="1">
        <v>-1.0045061850000001</v>
      </c>
      <c r="ED145" s="1">
        <v>-1.3703715110000001</v>
      </c>
      <c r="EE145" s="1">
        <v>-1.396612814</v>
      </c>
      <c r="EF145" s="1">
        <v>-1.4239870809999999</v>
      </c>
      <c r="EG145" s="1">
        <v>-1.4408892419999999</v>
      </c>
      <c r="EH145" s="1">
        <v>-1.3294726160000001</v>
      </c>
      <c r="EI145" s="1">
        <v>-1.3705355429999999</v>
      </c>
      <c r="EJ145" s="1">
        <v>-1.3737215789999999</v>
      </c>
      <c r="EK145" s="1">
        <v>-1.380366781</v>
      </c>
      <c r="EL145" s="1">
        <v>-1.4093088890000001</v>
      </c>
      <c r="EM145" s="1">
        <v>-1.432083395</v>
      </c>
      <c r="EN145" s="1">
        <v>-1.4508379730000001</v>
      </c>
      <c r="EO145" s="1">
        <v>-1.4557009489999999</v>
      </c>
      <c r="EP145" s="1">
        <v>-1.455832174</v>
      </c>
      <c r="EQ145" s="1">
        <v>-1.483632925</v>
      </c>
      <c r="ER145" s="1">
        <v>80.053368910000003</v>
      </c>
      <c r="ES145" s="1">
        <v>86.393088550000002</v>
      </c>
      <c r="ET145" s="1">
        <v>86.517664019999998</v>
      </c>
      <c r="EU145" s="1">
        <v>85.714285709999999</v>
      </c>
      <c r="EV145" s="1">
        <v>77.922077920000007</v>
      </c>
      <c r="EW145" s="1">
        <v>75.709779179999998</v>
      </c>
      <c r="EX145" s="1">
        <v>80.213903740000006</v>
      </c>
      <c r="EY145" s="1">
        <v>79.628400799999994</v>
      </c>
      <c r="EZ145" s="1">
        <v>78.226857890000005</v>
      </c>
      <c r="FA145" s="1">
        <v>81.026333559999998</v>
      </c>
      <c r="FB145" s="1">
        <v>84.507042249999998</v>
      </c>
      <c r="FC145" s="1">
        <v>86.021505379999994</v>
      </c>
      <c r="FD145" s="1">
        <v>84.151472650000002</v>
      </c>
      <c r="FE145" s="1">
        <v>84.269662920000002</v>
      </c>
      <c r="FF145" s="1">
        <v>84.151472650000002</v>
      </c>
      <c r="FG145" s="1">
        <v>83.507306889999995</v>
      </c>
      <c r="FH145" s="1">
        <v>75.901328269999993</v>
      </c>
      <c r="FI145" s="1">
        <v>77.669902910000005</v>
      </c>
      <c r="FJ145" s="1">
        <v>77.319587630000001</v>
      </c>
      <c r="FK145" s="1">
        <v>77.922077920000007</v>
      </c>
      <c r="FL145" s="1">
        <v>83.507306889999995</v>
      </c>
      <c r="FM145" s="1">
        <v>80.59100067</v>
      </c>
      <c r="FN145" s="1">
        <v>75.901328269999993</v>
      </c>
      <c r="FO145" s="1">
        <v>77.319587630000001</v>
      </c>
      <c r="FP145" s="1">
        <v>75.997466750000001</v>
      </c>
      <c r="FQ145" s="1">
        <v>77.922077920000007</v>
      </c>
      <c r="FR145" s="1">
        <v>82.248115150000004</v>
      </c>
      <c r="FS145" s="1">
        <v>82.872928180000002</v>
      </c>
      <c r="FT145" s="1">
        <v>83.449235049999999</v>
      </c>
      <c r="FU145" s="1">
        <v>83.391243919999994</v>
      </c>
      <c r="FV145" s="1">
        <v>77.319587630000001</v>
      </c>
      <c r="FW145" s="1">
        <v>77.922077920000007</v>
      </c>
      <c r="FX145" s="1">
        <v>80.482897379999997</v>
      </c>
      <c r="FY145" s="1">
        <v>82.248115150000004</v>
      </c>
      <c r="FZ145" s="1">
        <v>83.449235049999999</v>
      </c>
      <c r="GA145" s="1">
        <v>86.145010769999999</v>
      </c>
      <c r="GB145" s="1">
        <v>83.391243919999994</v>
      </c>
      <c r="GC145" s="1">
        <v>82.248115150000004</v>
      </c>
      <c r="GD145" s="1">
        <v>82.474226799999997</v>
      </c>
      <c r="GE145" s="1">
        <v>77.821011670000004</v>
      </c>
      <c r="GF145" s="1">
        <v>8.0337273370814505E-3</v>
      </c>
      <c r="GG145" s="1">
        <v>7.4458062106736401E-3</v>
      </c>
      <c r="GH145" s="1">
        <v>7.0971083927721503E-3</v>
      </c>
      <c r="GI145" s="1">
        <v>7.7855265665209396E-3</v>
      </c>
      <c r="GJ145" s="1">
        <v>7.4493450065954503E-3</v>
      </c>
      <c r="GK145" s="1">
        <v>6.5974621413627896E-3</v>
      </c>
      <c r="GL145" s="1">
        <v>6.0251366320968596E-3</v>
      </c>
      <c r="GM145" s="1">
        <v>6.43991472409594E-3</v>
      </c>
      <c r="GN145" s="1">
        <v>5.3147253340586004E-3</v>
      </c>
      <c r="GO145" s="1">
        <v>4.9822921309908598E-3</v>
      </c>
      <c r="GP145" s="1">
        <v>5.7113101588858002E-3</v>
      </c>
      <c r="GQ145" s="1">
        <v>7.99059767677744E-3</v>
      </c>
      <c r="GR145" s="1">
        <v>5.6093318255922599E-3</v>
      </c>
      <c r="GS145" s="1">
        <v>6.3040321929811504E-3</v>
      </c>
      <c r="GT145" s="1">
        <v>6.3097336335197702E-3</v>
      </c>
      <c r="GU145" s="1">
        <v>5.21682778733465E-3</v>
      </c>
      <c r="GV145" s="1">
        <v>6.8295708024510501E-3</v>
      </c>
      <c r="GW145" s="1">
        <v>7.5419159173148401E-3</v>
      </c>
      <c r="GX145" s="1">
        <v>4.8247403452235703E-3</v>
      </c>
      <c r="GY145" s="1">
        <v>7.6774488824222203E-3</v>
      </c>
      <c r="GZ145" s="1">
        <v>5.0319456459372103E-3</v>
      </c>
      <c r="HA145" s="1">
        <v>9.2929983735144505E-3</v>
      </c>
      <c r="HB145" s="1">
        <v>9.7099482595431E-3</v>
      </c>
      <c r="HC145" s="1">
        <v>7.4274355852072703E-3</v>
      </c>
      <c r="HD145" s="1">
        <v>6.07067116444462E-3</v>
      </c>
      <c r="HE145" s="1">
        <v>6.8066613006934904E-3</v>
      </c>
      <c r="HF145" s="1">
        <v>6.8282455588707502E-3</v>
      </c>
      <c r="HG145" s="1">
        <v>8.3168255129294696E-3</v>
      </c>
      <c r="HH145" s="1">
        <v>4.1756468546487501E-3</v>
      </c>
      <c r="HI145" s="1">
        <v>3.6762427968826399E-3</v>
      </c>
      <c r="HJ145" s="1">
        <v>7.521579490111E-3</v>
      </c>
      <c r="HK145" s="1">
        <v>5.6142805491172397E-3</v>
      </c>
      <c r="HL145" s="1">
        <v>4.35606195654445E-3</v>
      </c>
      <c r="HM145" s="1">
        <v>4.0600135715685801E-3</v>
      </c>
      <c r="HN145" s="1">
        <v>4.2894000223805103E-3</v>
      </c>
      <c r="HO145" s="1">
        <v>7.1930234118117997E-3</v>
      </c>
      <c r="HP145" s="1">
        <v>5.6151306087046703E-3</v>
      </c>
      <c r="HQ145" s="1">
        <v>7.1930234118117997E-3</v>
      </c>
      <c r="HR145" s="1">
        <v>5.9135972826668201E-3</v>
      </c>
      <c r="HS145" s="1">
        <v>6.9011186351414597E-3</v>
      </c>
      <c r="HT145" s="1">
        <v>6.9011186351414597E-3</v>
      </c>
      <c r="HU145" s="1">
        <v>6.4587181146136298E-3</v>
      </c>
      <c r="HV145" s="1">
        <v>4.3919700540787096E-3</v>
      </c>
      <c r="HW145" s="1">
        <v>4.7129733673426204E-3</v>
      </c>
      <c r="HX145" s="1">
        <v>8.4465244916539506E-3</v>
      </c>
      <c r="HY145" s="1">
        <v>7.1977744284533202E-3</v>
      </c>
      <c r="HZ145" s="1">
        <v>6.0656671885661196E-3</v>
      </c>
      <c r="IA145" s="1">
        <v>3.3579297179592402E-3</v>
      </c>
      <c r="IB145" s="1">
        <v>4.5683906000433001E-3</v>
      </c>
      <c r="IC145" s="1">
        <v>3.9197030757024401E-3</v>
      </c>
      <c r="ID145" s="1">
        <v>4.5934102505743504E-3</v>
      </c>
      <c r="IE145" s="1">
        <v>4.4036688077278502E-3</v>
      </c>
      <c r="IF145" s="1">
        <v>8.1571306883508506E-3</v>
      </c>
      <c r="IG145" s="1">
        <v>7.5420414072122997E-3</v>
      </c>
      <c r="IH145" s="1">
        <v>3.7612131387948799E-3</v>
      </c>
      <c r="II145" s="1">
        <v>3.8011623882281799E-3</v>
      </c>
      <c r="IJ145" s="1">
        <v>4.8824425409231403E-3</v>
      </c>
      <c r="IK145" s="1">
        <v>6.5345042147705599E-3</v>
      </c>
      <c r="IL145" s="1">
        <v>6.1706597904754197E-3</v>
      </c>
      <c r="IM145" s="1">
        <v>5.8751481736564904E-3</v>
      </c>
      <c r="IN145" s="1">
        <v>4.1722037085453198E-3</v>
      </c>
      <c r="IO145" s="1">
        <v>4.1540899427836104E-3</v>
      </c>
      <c r="IP145" s="1">
        <v>4.3808213261795296E-3</v>
      </c>
      <c r="IQ145" s="1">
        <v>4.0680981106251601E-3</v>
      </c>
      <c r="IR145" s="1">
        <v>4.7836329382138602E-3</v>
      </c>
      <c r="IS145" s="1">
        <v>6.1846592714913896E-3</v>
      </c>
      <c r="IT145" s="1">
        <v>4.8176304603658703E-3</v>
      </c>
      <c r="IU145" s="1">
        <v>5.0232398476112803E-3</v>
      </c>
      <c r="IV145" s="1">
        <v>6.1044713639270502E-3</v>
      </c>
      <c r="IW145" s="1">
        <v>7.6248232287327803E-3</v>
      </c>
      <c r="IX145" s="1">
        <v>7.0333872396071903E-3</v>
      </c>
      <c r="IY145" s="1">
        <v>6.28963545039158E-3</v>
      </c>
      <c r="IZ145" s="1">
        <v>7.9581978339780205E-3</v>
      </c>
      <c r="JA145" s="1">
        <v>8.5158548223900499E-3</v>
      </c>
      <c r="JB145" s="1">
        <v>8.4125541586047899E-3</v>
      </c>
      <c r="JC145" s="1">
        <v>5.4075683759746999E-3</v>
      </c>
      <c r="JD145" s="1">
        <v>7.3866614938129099E-3</v>
      </c>
      <c r="JE145" s="1">
        <v>7.2268572405068798E-3</v>
      </c>
      <c r="JF145" s="1">
        <v>8.6725717350981807E-3</v>
      </c>
      <c r="JG145" s="1">
        <v>6.6508863769595998E-3</v>
      </c>
      <c r="JH145" s="1">
        <v>1.6322423757352201E-2</v>
      </c>
      <c r="JI145" s="1">
        <v>1.7274318140139001E-2</v>
      </c>
      <c r="JJ145" s="1">
        <v>1.5482773636659199E-2</v>
      </c>
      <c r="JK145" s="1">
        <v>1.41829122163456E-2</v>
      </c>
      <c r="JL145" s="1">
        <v>1.8883675818611199E-2</v>
      </c>
      <c r="JM145" s="1">
        <v>1.5079592194303E-2</v>
      </c>
      <c r="JN145" s="1">
        <v>1.22205618952387E-2</v>
      </c>
      <c r="JO145" s="1">
        <v>1.3934503998467899E-2</v>
      </c>
      <c r="JP145" s="1">
        <v>8.5601609698659903E-3</v>
      </c>
      <c r="JQ145" s="1">
        <v>1.6150638700046498E-2</v>
      </c>
      <c r="JR145" s="1">
        <v>1.1547120775433999E-2</v>
      </c>
      <c r="JS145" s="1">
        <v>1.3225526184997199E-2</v>
      </c>
      <c r="JT145" s="1">
        <v>1.0668535966946901E-2</v>
      </c>
      <c r="JU145" s="1">
        <v>9.6615995388562893E-3</v>
      </c>
      <c r="JV145" s="1">
        <v>1.20370754212628E-2</v>
      </c>
      <c r="JW145" s="1">
        <v>1.03484667734019E-2</v>
      </c>
      <c r="JX145" s="1">
        <v>1.40892477600484E-2</v>
      </c>
      <c r="JY145" s="1">
        <v>1.6088747542918402E-2</v>
      </c>
      <c r="JZ145" s="1">
        <v>1.3209894387580299E-2</v>
      </c>
      <c r="KA145" s="1">
        <v>1.60544593734426E-2</v>
      </c>
      <c r="KB145" s="1">
        <v>1.00360109565028E-2</v>
      </c>
      <c r="KC145" s="1">
        <v>1.66111321556968E-2</v>
      </c>
      <c r="KD145" s="1">
        <v>1.48438829281141E-2</v>
      </c>
      <c r="KE145" s="1">
        <v>1.6018427207277801E-2</v>
      </c>
      <c r="KF145" s="1">
        <v>1.25936819900942E-2</v>
      </c>
      <c r="KG145" s="1">
        <v>1.3377147934703799E-2</v>
      </c>
      <c r="KH145" s="1">
        <v>1.34396348949766E-2</v>
      </c>
      <c r="KI145" s="1">
        <v>1.98583226847255E-2</v>
      </c>
      <c r="KJ145" s="1">
        <v>1.4362048349826099E-2</v>
      </c>
      <c r="KK145" s="1">
        <v>1.17094366574885E-2</v>
      </c>
      <c r="KL145" s="1">
        <v>1.1573548187107501E-2</v>
      </c>
      <c r="KM145" s="1">
        <v>1.2934371330737399E-2</v>
      </c>
      <c r="KN145" s="1">
        <v>1.7384357449368101E-2</v>
      </c>
      <c r="KO145" s="1">
        <v>1.0720968621630699E-2</v>
      </c>
      <c r="KP145" s="1">
        <v>1.3056907457747E-2</v>
      </c>
      <c r="KQ145" s="1">
        <v>9.7400052390570896E-3</v>
      </c>
      <c r="KR145" s="1">
        <v>7.5588219593477101E-3</v>
      </c>
      <c r="KS145" s="1">
        <v>1.1207262505187001E-2</v>
      </c>
      <c r="KT145" s="1">
        <v>1.38189790816283E-2</v>
      </c>
      <c r="KU145" s="1">
        <v>1.17502322881337E-2</v>
      </c>
      <c r="KV145" s="1">
        <v>9.7254986471074605E-3</v>
      </c>
      <c r="KW145" s="1">
        <v>9.1199006881279195E-3</v>
      </c>
      <c r="KX145" s="1">
        <v>1.23702797020393E-2</v>
      </c>
      <c r="KY145" s="1">
        <v>7.6509101111045703E-3</v>
      </c>
      <c r="KZ145" s="1">
        <v>1.1970919328905399E-2</v>
      </c>
      <c r="LA145" s="1">
        <v>9.8971673219763103E-3</v>
      </c>
      <c r="LB145" s="1">
        <v>1.12995552512049E-2</v>
      </c>
      <c r="LC145" s="1">
        <v>8.1769103940884293E-3</v>
      </c>
      <c r="LD145" s="1">
        <v>8.7216914504826704E-3</v>
      </c>
      <c r="LE145" s="1">
        <v>6.8423189262127801E-3</v>
      </c>
      <c r="LF145" s="1">
        <v>7.75040314322804E-3</v>
      </c>
      <c r="LG145" s="1">
        <v>9.5210750276508195E-3</v>
      </c>
      <c r="LH145" s="1">
        <v>1.42979846495033E-2</v>
      </c>
      <c r="LI145" s="1">
        <v>1.65713549182019E-2</v>
      </c>
      <c r="LJ145" s="1">
        <v>9.3128344187332502E-3</v>
      </c>
      <c r="LK145" s="1">
        <v>1.0458066460919201E-2</v>
      </c>
      <c r="LL145" s="1">
        <v>1.29344900305701E-2</v>
      </c>
      <c r="LM145" s="1">
        <v>1.1226550390178501E-2</v>
      </c>
      <c r="LN145" s="1">
        <v>9.8211579130936793E-3</v>
      </c>
      <c r="LO145" s="1">
        <v>8.2925637468094903E-3</v>
      </c>
      <c r="LP145" s="1">
        <v>8.8775912630531598E-3</v>
      </c>
      <c r="LQ145" s="1">
        <v>4.6836669564546199E-3</v>
      </c>
      <c r="LR145" s="1">
        <v>1.07304443211484E-2</v>
      </c>
      <c r="LS145" s="1">
        <v>8.8523303766821198E-3</v>
      </c>
      <c r="LT145" s="1">
        <v>8.8176878151618194E-3</v>
      </c>
      <c r="LU145" s="1">
        <v>8.4971221184615402E-3</v>
      </c>
      <c r="LV145" s="1">
        <v>7.8815180959082402E-3</v>
      </c>
      <c r="LW145" s="1">
        <v>8.2784639548398303E-3</v>
      </c>
      <c r="LX145" s="1">
        <v>1.1888535814558201E-2</v>
      </c>
      <c r="LY145" s="1">
        <v>1.1669172733887E-2</v>
      </c>
      <c r="LZ145" s="1">
        <v>1.1508405104058501E-2</v>
      </c>
      <c r="MA145" s="1">
        <v>1.1975738228416299E-2</v>
      </c>
      <c r="MB145" s="1">
        <v>9.8478189660308399E-3</v>
      </c>
      <c r="MC145" s="1">
        <v>1.46270215811215E-2</v>
      </c>
      <c r="MD145" s="1">
        <v>1.27637440529505E-2</v>
      </c>
      <c r="ME145" s="1">
        <v>8.9329509633505593E-3</v>
      </c>
      <c r="MF145" s="1">
        <v>1.04292842401617E-2</v>
      </c>
      <c r="MG145" s="1">
        <v>1.16361930795076E-2</v>
      </c>
      <c r="MH145" s="1">
        <v>1.5322518078201E-2</v>
      </c>
      <c r="MI145" s="1">
        <v>1.5993379110504701E-2</v>
      </c>
      <c r="MJ145" s="1">
        <v>1</v>
      </c>
      <c r="MK145" s="1">
        <v>0</v>
      </c>
      <c r="ML145" s="1">
        <v>5.5031780256937231E-2</v>
      </c>
      <c r="MM145" s="1">
        <v>-4.956381150877967E-2</v>
      </c>
      <c r="MN145" s="1">
        <v>-1.8528812839156458E-2</v>
      </c>
      <c r="MO145" s="1">
        <v>0.78567085891565214</v>
      </c>
      <c r="MP145" s="1">
        <v>-0.20933762619822563</v>
      </c>
      <c r="MQ145" s="1">
        <v>9.5832916532053516E-2</v>
      </c>
      <c r="MR145" s="1">
        <v>-0.62973397994405755</v>
      </c>
      <c r="MS145" s="1">
        <v>0.45289000798837775</v>
      </c>
      <c r="MT145" s="1">
        <v>-0.7505100990356024</v>
      </c>
    </row>
    <row r="146" spans="1:358" x14ac:dyDescent="0.25">
      <c r="A146" s="1" t="s">
        <v>527</v>
      </c>
      <c r="B146" s="1" t="s">
        <v>375</v>
      </c>
      <c r="C146" s="3">
        <v>7</v>
      </c>
      <c r="D146" s="1" t="s">
        <v>523</v>
      </c>
      <c r="E146" s="2">
        <v>0</v>
      </c>
      <c r="F146" s="2">
        <v>5</v>
      </c>
      <c r="G146" s="2" t="str">
        <f t="shared" si="4"/>
        <v>keep</v>
      </c>
      <c r="H146" s="2" t="str">
        <f t="shared" si="5"/>
        <v>keep</v>
      </c>
      <c r="I146" s="2">
        <v>4</v>
      </c>
      <c r="J146" s="1">
        <v>0</v>
      </c>
      <c r="K146" s="1">
        <v>0</v>
      </c>
      <c r="L146" s="1">
        <v>1</v>
      </c>
      <c r="M146" s="1">
        <v>0</v>
      </c>
      <c r="N146" s="1">
        <v>60</v>
      </c>
      <c r="O146" s="1">
        <v>40</v>
      </c>
      <c r="P146" s="1">
        <v>0</v>
      </c>
      <c r="Q146" s="1">
        <v>1</v>
      </c>
      <c r="R146" s="1">
        <v>0</v>
      </c>
      <c r="S146" s="1">
        <v>3.6</v>
      </c>
      <c r="T146" s="1">
        <v>3.25</v>
      </c>
      <c r="U146" s="1">
        <v>4.375</v>
      </c>
      <c r="V146" s="1">
        <v>1.7</v>
      </c>
      <c r="W146" s="1">
        <v>2.6</v>
      </c>
      <c r="X146" s="1">
        <v>1.166666666666667</v>
      </c>
      <c r="Y146" s="1">
        <v>2</v>
      </c>
      <c r="Z146" s="1">
        <v>3.285714285714286</v>
      </c>
      <c r="AA146" s="1">
        <v>0.8571428571428571</v>
      </c>
      <c r="AB146" s="1">
        <v>6.7410203714021203E-3</v>
      </c>
      <c r="AC146" s="1">
        <v>8.6579315916920103E-3</v>
      </c>
      <c r="AD146" s="1">
        <v>1.1736022274038299E-2</v>
      </c>
      <c r="AE146" s="1">
        <v>7.3954631295544103E-3</v>
      </c>
      <c r="AF146" s="1">
        <v>6.5667667647314699E-3</v>
      </c>
      <c r="AG146" s="1">
        <v>7.7919423051773301E-3</v>
      </c>
      <c r="AH146" s="1">
        <v>1.19654491306789E-2</v>
      </c>
      <c r="AI146" s="1">
        <v>9.1758164470905398E-3</v>
      </c>
      <c r="AJ146" s="1">
        <v>1.33228657181889E-2</v>
      </c>
      <c r="AK146" s="1">
        <v>1.7975107473489901E-2</v>
      </c>
      <c r="AL146" s="1">
        <v>1.9086137567574199E-2</v>
      </c>
      <c r="AM146" s="1">
        <v>1.01964684983723E-2</v>
      </c>
      <c r="AN146" s="1">
        <v>1.79958344707341E-2</v>
      </c>
      <c r="AO146" s="1">
        <v>1.35551729570993E-2</v>
      </c>
      <c r="AP146" s="1">
        <v>1.48913363907054E-2</v>
      </c>
      <c r="AQ146" s="1">
        <v>1.6496469650541301E-2</v>
      </c>
      <c r="AR146" s="1">
        <v>1.24309906910862E-2</v>
      </c>
      <c r="AS146" s="1">
        <v>9.5017190492661992E-3</v>
      </c>
      <c r="AT146" s="1">
        <v>1.16145140863139E-2</v>
      </c>
      <c r="AU146" s="1">
        <v>9.2969753912100304E-3</v>
      </c>
      <c r="AV146" s="1">
        <v>1.38231128901962E-2</v>
      </c>
      <c r="AW146" s="1">
        <v>1.7047265316729999E-2</v>
      </c>
      <c r="AX146" s="1">
        <v>2.0320035177942401E-2</v>
      </c>
      <c r="AY146" s="1">
        <v>2.1399405116367901E-2</v>
      </c>
      <c r="AZ146" s="1">
        <v>1.4382458341769801E-2</v>
      </c>
      <c r="BA146" s="1">
        <v>1.4761486766072E-2</v>
      </c>
      <c r="BB146" s="1">
        <v>1.37680599092033E-2</v>
      </c>
      <c r="BC146" s="1">
        <v>1.9252486557539999E-2</v>
      </c>
      <c r="BD146" s="1">
        <v>1.0495144029745799E-2</v>
      </c>
      <c r="BE146" s="1">
        <v>1.26144103922247E-2</v>
      </c>
      <c r="BF146" s="1">
        <v>1.9717025657275698E-2</v>
      </c>
      <c r="BG146" s="1">
        <v>1.4593359384028099E-2</v>
      </c>
      <c r="BH146" s="1">
        <v>1.41028642224532E-2</v>
      </c>
      <c r="BI146" s="1">
        <v>1.5222955095882401E-2</v>
      </c>
      <c r="BJ146" s="1">
        <v>2.1435722433008501E-2</v>
      </c>
      <c r="BK146" s="1">
        <v>1.1655699745071E-2</v>
      </c>
      <c r="BL146" s="1">
        <v>1.38733100500209E-2</v>
      </c>
      <c r="BM146" s="1">
        <v>1.1655699745071E-2</v>
      </c>
      <c r="BN146" s="1">
        <v>1.5707023827245301E-2</v>
      </c>
      <c r="BO146" s="1">
        <v>1.5847470085158601E-2</v>
      </c>
      <c r="BP146" s="1">
        <v>1.5847470085158601E-2</v>
      </c>
      <c r="BQ146" s="1">
        <v>1.37308010702026E-2</v>
      </c>
      <c r="BR146" s="1">
        <v>1.3395031287716399E-2</v>
      </c>
      <c r="BS146" s="1">
        <v>1.30974084745464E-2</v>
      </c>
      <c r="BT146" s="1">
        <v>1.06355813992645E-2</v>
      </c>
      <c r="BU146" s="1">
        <v>8.7530148388691806E-3</v>
      </c>
      <c r="BV146" s="1">
        <v>1.5062088007476399E-2</v>
      </c>
      <c r="BW146" s="1">
        <v>1.2476034394099699E-2</v>
      </c>
      <c r="BX146" s="1">
        <v>9.2616966680890492E-3</v>
      </c>
      <c r="BY146" s="1">
        <v>8.7769951222812798E-3</v>
      </c>
      <c r="BZ146" s="1">
        <v>1.6674818810197702E-2</v>
      </c>
      <c r="CA146" s="1">
        <v>1.83661825909394E-2</v>
      </c>
      <c r="CB146" s="1">
        <v>1.2217332961557199E-2</v>
      </c>
      <c r="CC146" s="1">
        <v>9.4761179976397807E-3</v>
      </c>
      <c r="CD146" s="1">
        <v>1.39845045963487E-2</v>
      </c>
      <c r="CE146" s="1">
        <v>1.7601839386767099E-2</v>
      </c>
      <c r="CF146" s="1">
        <v>1.62707186817828E-2</v>
      </c>
      <c r="CG146" s="1">
        <v>1.20635827260428E-2</v>
      </c>
      <c r="CH146" s="1">
        <v>7.8206561083352995E-3</v>
      </c>
      <c r="CI146" s="1">
        <v>7.3737073335368702E-3</v>
      </c>
      <c r="CJ146" s="1">
        <v>1.11035041135066E-2</v>
      </c>
      <c r="CK146" s="1">
        <v>1.87095342636018E-2</v>
      </c>
      <c r="CL146" s="1">
        <v>1.8910932968734001E-2</v>
      </c>
      <c r="CM146" s="1">
        <v>9.9313956956563892E-3</v>
      </c>
      <c r="CN146" s="1">
        <v>8.4716449517050103E-3</v>
      </c>
      <c r="CO146" s="1">
        <v>1.82924752967893E-2</v>
      </c>
      <c r="CP146" s="1">
        <v>2.1999136954339402E-2</v>
      </c>
      <c r="CQ146" s="1">
        <v>1.2735917512325E-2</v>
      </c>
      <c r="CR146" s="1">
        <v>1.1251426737097499E-2</v>
      </c>
      <c r="CS146" s="1">
        <v>2.1529808609729299E-2</v>
      </c>
      <c r="CT146" s="1">
        <v>1.34354548843795E-2</v>
      </c>
      <c r="CU146" s="1">
        <v>1.7572805130537699E-2</v>
      </c>
      <c r="CV146" s="1">
        <v>1.43001162044599E-2</v>
      </c>
      <c r="CW146" s="1">
        <v>8.2425147629785304E-3</v>
      </c>
      <c r="CX146" s="1">
        <v>1.12871616429892E-2</v>
      </c>
      <c r="CY146" s="1">
        <v>3.2786947276454699E-3</v>
      </c>
      <c r="CZ146" s="1">
        <v>1.67062125074167E-2</v>
      </c>
      <c r="DA146" s="1">
        <v>1.60023258339754E-2</v>
      </c>
      <c r="DB146" s="1">
        <v>1.8140321411351999E-2</v>
      </c>
      <c r="DC146" s="1">
        <v>1.60366568732539E-2</v>
      </c>
      <c r="DD146" s="1">
        <v>-1.3808176780000001</v>
      </c>
      <c r="DE146" s="1">
        <v>-1.409689596</v>
      </c>
      <c r="DF146" s="1">
        <v>-1.4323679709999999</v>
      </c>
      <c r="DG146" s="1">
        <v>-1.451143911</v>
      </c>
      <c r="DH146" s="1">
        <v>-1.455533865</v>
      </c>
      <c r="DI146" s="1">
        <v>-1.4561060699999999</v>
      </c>
      <c r="DJ146" s="1">
        <v>-1.4841181539999999</v>
      </c>
      <c r="DK146" s="1">
        <v>-1.5146319180000001</v>
      </c>
      <c r="DL146" s="1">
        <v>-1.5417711999999999</v>
      </c>
      <c r="DM146" s="1">
        <v>-1.567162588</v>
      </c>
      <c r="DN146" s="1">
        <v>-1.6026575830000001</v>
      </c>
      <c r="DO146" s="1">
        <v>-1.6242777610000001</v>
      </c>
      <c r="DP146" s="1">
        <v>-1.6459795740000001</v>
      </c>
      <c r="DQ146" s="1">
        <v>-1.670653036</v>
      </c>
      <c r="DR146" s="1">
        <v>-1.688955191</v>
      </c>
      <c r="DS146" s="1">
        <v>-1.6986216329999999</v>
      </c>
      <c r="DT146" s="1">
        <v>-1.722523764</v>
      </c>
      <c r="DU146" s="1">
        <v>-1.7368517670000001</v>
      </c>
      <c r="DV146" s="1">
        <v>-1.7037897849999999</v>
      </c>
      <c r="DW146" s="1">
        <v>-1.705652121</v>
      </c>
      <c r="DX146" s="1">
        <v>-1.725144461</v>
      </c>
      <c r="DY146" s="1">
        <v>-1.735118368</v>
      </c>
      <c r="DZ146" s="1">
        <v>-1.7019274499999999</v>
      </c>
      <c r="EA146" s="1">
        <v>-1.707010916</v>
      </c>
      <c r="EB146" s="1">
        <v>-1.7057604580000001</v>
      </c>
      <c r="EC146" s="1">
        <v>-1.0045061850000001</v>
      </c>
      <c r="ED146" s="1">
        <v>-1.561020163</v>
      </c>
      <c r="EE146" s="1">
        <v>-1.5923342490000001</v>
      </c>
      <c r="EF146" s="1">
        <v>-1.5820765290000001</v>
      </c>
      <c r="EG146" s="1">
        <v>-1.6151560570000001</v>
      </c>
      <c r="EH146" s="1">
        <v>-1.703494528</v>
      </c>
      <c r="EI146" s="1">
        <v>-1.710091665</v>
      </c>
      <c r="EJ146" s="1">
        <v>-1.638212088</v>
      </c>
      <c r="EK146" s="1">
        <v>-1.5567202360000001</v>
      </c>
      <c r="EL146" s="1">
        <v>-1.59128063</v>
      </c>
      <c r="EM146" s="1">
        <v>-1.580903891</v>
      </c>
      <c r="EN146" s="1">
        <v>-1.607474783</v>
      </c>
      <c r="EO146" s="1">
        <v>-1.638935354</v>
      </c>
      <c r="EP146" s="1">
        <v>-1.6719942839999999</v>
      </c>
      <c r="EQ146" s="1">
        <v>-1.7092638760000001</v>
      </c>
      <c r="ER146" s="1">
        <v>82.248115150000004</v>
      </c>
      <c r="ES146" s="1">
        <v>83.449235049999999</v>
      </c>
      <c r="ET146" s="1">
        <v>86.145010769999999</v>
      </c>
      <c r="EU146" s="1">
        <v>82.930200409999998</v>
      </c>
      <c r="EV146" s="1">
        <v>82.248115150000004</v>
      </c>
      <c r="EW146" s="1">
        <v>82.474226799999997</v>
      </c>
      <c r="EX146" s="1">
        <v>77.821011670000004</v>
      </c>
      <c r="EY146" s="1">
        <v>77.569489329999996</v>
      </c>
      <c r="EZ146" s="1">
        <v>81.466395109999993</v>
      </c>
      <c r="FA146" s="1">
        <v>82.023239919999995</v>
      </c>
      <c r="FB146" s="1">
        <v>88.235294120000006</v>
      </c>
      <c r="FC146" s="1">
        <v>89.219330859999999</v>
      </c>
      <c r="FD146" s="1">
        <v>86.642599279999999</v>
      </c>
      <c r="FE146" s="1">
        <v>87.082728590000002</v>
      </c>
      <c r="FF146" s="1">
        <v>85.470085470000001</v>
      </c>
      <c r="FG146" s="1">
        <v>86.08321377</v>
      </c>
      <c r="FH146" s="1">
        <v>85.287846479999999</v>
      </c>
      <c r="FI146" s="1">
        <v>75.424261470000005</v>
      </c>
      <c r="FJ146" s="1">
        <v>78.482668410000002</v>
      </c>
      <c r="FK146" s="1">
        <v>79.365079370000004</v>
      </c>
      <c r="FL146" s="1">
        <v>85.287846479999999</v>
      </c>
      <c r="FM146" s="1">
        <v>75.424261470000005</v>
      </c>
      <c r="FN146" s="1">
        <v>78.482668410000002</v>
      </c>
      <c r="FO146" s="1">
        <v>79.365079370000004</v>
      </c>
      <c r="FP146" s="1">
        <v>77.319587630000001</v>
      </c>
      <c r="FQ146" s="1">
        <v>80.699394749999996</v>
      </c>
      <c r="FR146" s="1">
        <v>82.758620690000001</v>
      </c>
      <c r="FS146" s="1">
        <v>84.21052632</v>
      </c>
      <c r="FT146" s="1">
        <v>87.655222789999996</v>
      </c>
      <c r="FU146" s="1">
        <v>85.959885389999997</v>
      </c>
      <c r="FV146" s="1">
        <v>79.365079370000004</v>
      </c>
      <c r="FW146" s="1">
        <v>78.895463509999999</v>
      </c>
      <c r="FX146" s="1">
        <v>80.699394749999996</v>
      </c>
      <c r="FY146" s="1">
        <v>82.758620690000001</v>
      </c>
      <c r="FZ146" s="1">
        <v>82.987551870000004</v>
      </c>
      <c r="GA146" s="1">
        <v>87.655222789999996</v>
      </c>
      <c r="GB146" s="1">
        <v>86.145010769999999</v>
      </c>
      <c r="GC146" s="1">
        <v>86.206896549999996</v>
      </c>
      <c r="GD146" s="1">
        <v>86.830680169999994</v>
      </c>
      <c r="GE146" s="1">
        <v>82.701585109999996</v>
      </c>
      <c r="GF146" s="1">
        <v>4.9781089701241496E-3</v>
      </c>
      <c r="GG146" s="1">
        <v>4.5154376404916803E-3</v>
      </c>
      <c r="GH146" s="1">
        <v>5.6558503107762498E-3</v>
      </c>
      <c r="GI146" s="1">
        <v>3.8780201211896402E-3</v>
      </c>
      <c r="GJ146" s="1">
        <v>5.1085851654272098E-3</v>
      </c>
      <c r="GK146" s="1">
        <v>3.2786947276454699E-3</v>
      </c>
      <c r="GL146" s="1">
        <v>5.7646889089687696E-3</v>
      </c>
      <c r="GM146" s="1">
        <v>3.97672520694609E-3</v>
      </c>
      <c r="GN146" s="1">
        <v>7.0403164446361001E-3</v>
      </c>
      <c r="GO146" s="1">
        <v>8.4865791075917907E-3</v>
      </c>
      <c r="GP146" s="1">
        <v>8.4536732712492697E-3</v>
      </c>
      <c r="GQ146" s="1">
        <v>5.0582448805568704E-3</v>
      </c>
      <c r="GR146" s="1">
        <v>7.0809378024852803E-3</v>
      </c>
      <c r="GS146" s="1">
        <v>5.91091074719535E-3</v>
      </c>
      <c r="GT146" s="1">
        <v>6.4328006457466296E-3</v>
      </c>
      <c r="GU146" s="1">
        <v>8.24380206172033E-3</v>
      </c>
      <c r="GV146" s="1">
        <v>5.9428190442338703E-3</v>
      </c>
      <c r="GW146" s="1">
        <v>4.5085856269964902E-3</v>
      </c>
      <c r="GX146" s="1">
        <v>5.7332229333900298E-3</v>
      </c>
      <c r="GY146" s="1">
        <v>4.52916978779184E-3</v>
      </c>
      <c r="GZ146" s="1">
        <v>5.8078787296826397E-3</v>
      </c>
      <c r="HA146" s="1">
        <v>7.5430593602963903E-3</v>
      </c>
      <c r="HB146" s="1">
        <v>9.16566162896627E-3</v>
      </c>
      <c r="HC146" s="1">
        <v>9.3432178749108096E-3</v>
      </c>
      <c r="HD146" s="1">
        <v>6.7061110072598896E-3</v>
      </c>
      <c r="HE146" s="1">
        <v>6.69946976807082E-3</v>
      </c>
      <c r="HF146" s="1">
        <v>5.9818651690019299E-3</v>
      </c>
      <c r="HG146" s="1">
        <v>7.4577973331937299E-3</v>
      </c>
      <c r="HH146" s="1">
        <v>4.2029844476229204E-3</v>
      </c>
      <c r="HI146" s="1">
        <v>7.0903357603648602E-3</v>
      </c>
      <c r="HJ146" s="1">
        <v>1.06596658197225E-2</v>
      </c>
      <c r="HK146" s="1">
        <v>6.5069867972434598E-3</v>
      </c>
      <c r="HL146" s="1">
        <v>7.1890602556211698E-3</v>
      </c>
      <c r="HM146" s="1">
        <v>7.0167798357625996E-3</v>
      </c>
      <c r="HN146" s="1">
        <v>9.5441240348409905E-3</v>
      </c>
      <c r="HO146" s="1">
        <v>6.7112881644865096E-3</v>
      </c>
      <c r="HP146" s="1">
        <v>7.2721812818247597E-3</v>
      </c>
      <c r="HQ146" s="1">
        <v>6.7112881644865096E-3</v>
      </c>
      <c r="HR146" s="1">
        <v>7.4662048805646097E-3</v>
      </c>
      <c r="HS146" s="1">
        <v>8.5706206343674693E-3</v>
      </c>
      <c r="HT146" s="1">
        <v>8.5706206343674693E-3</v>
      </c>
      <c r="HU146" s="1">
        <v>5.8782983007681497E-3</v>
      </c>
      <c r="HV146" s="1">
        <v>6.3619299805194596E-3</v>
      </c>
      <c r="HW146" s="1">
        <v>6.1246250782730702E-3</v>
      </c>
      <c r="HX146" s="1">
        <v>5.5530143676711403E-3</v>
      </c>
      <c r="HY146" s="1">
        <v>4.6106908803357901E-3</v>
      </c>
      <c r="HZ146" s="1">
        <v>7.0510627259450899E-3</v>
      </c>
      <c r="IA146" s="1">
        <v>6.2672947029803498E-3</v>
      </c>
      <c r="IB146" s="1">
        <v>4.1245867991295902E-3</v>
      </c>
      <c r="IC146" s="1">
        <v>4.1521863561485199E-3</v>
      </c>
      <c r="ID146" s="1">
        <v>6.8837002723980498E-3</v>
      </c>
      <c r="IE146" s="1">
        <v>8.7350589495990092E-3</v>
      </c>
      <c r="IF146" s="1">
        <v>6.6741884479352004E-3</v>
      </c>
      <c r="IG146" s="1">
        <v>4.8188933885074496E-3</v>
      </c>
      <c r="IH146" s="1">
        <v>7.0931310208184901E-3</v>
      </c>
      <c r="II146" s="1">
        <v>8.5460393095839506E-3</v>
      </c>
      <c r="IJ146" s="1">
        <v>8.34533929676071E-3</v>
      </c>
      <c r="IK146" s="1">
        <v>6.4432003649871304E-3</v>
      </c>
      <c r="IL146" s="1">
        <v>4.0853461322026899E-3</v>
      </c>
      <c r="IM146" s="1">
        <v>4.0186063993381104E-3</v>
      </c>
      <c r="IN146" s="1">
        <v>5.2254890850088496E-3</v>
      </c>
      <c r="IO146" s="1">
        <v>8.9840389606232005E-3</v>
      </c>
      <c r="IP146" s="1">
        <v>8.8904507906955102E-3</v>
      </c>
      <c r="IQ146" s="1">
        <v>5.0045553357148803E-3</v>
      </c>
      <c r="IR146" s="1">
        <v>4.2228079594093196E-3</v>
      </c>
      <c r="IS146" s="1">
        <v>7.5514613458336601E-3</v>
      </c>
      <c r="IT146" s="1">
        <v>9.0561474726019702E-3</v>
      </c>
      <c r="IU146" s="1">
        <v>7.1138747238405501E-3</v>
      </c>
      <c r="IV146" s="1">
        <v>5.8927365018960299E-3</v>
      </c>
      <c r="IW146" s="1">
        <v>9.2629370662557602E-3</v>
      </c>
      <c r="IX146" s="1">
        <v>6.1485341320934202E-3</v>
      </c>
      <c r="IY146" s="1">
        <v>8.6997475524276894E-3</v>
      </c>
      <c r="IZ146" s="1">
        <v>6.7870859826906103E-3</v>
      </c>
      <c r="JA146" s="1">
        <v>4.5390577082331301E-3</v>
      </c>
      <c r="JB146" s="1">
        <v>6.7512613530902902E-3</v>
      </c>
      <c r="JC146" s="1">
        <v>5.1337560483707498E-3</v>
      </c>
      <c r="JD146" s="1">
        <v>8.1851217443919804E-3</v>
      </c>
      <c r="JE146" s="1">
        <v>8.0541616937658302E-3</v>
      </c>
      <c r="JF146" s="1">
        <v>8.8435184800814796E-3</v>
      </c>
      <c r="JG146" s="1">
        <v>7.0347320876385996E-3</v>
      </c>
      <c r="JH146" s="1">
        <v>7.2381453599346399E-3</v>
      </c>
      <c r="JI146" s="1">
        <v>9.5374947870069098E-3</v>
      </c>
      <c r="JJ146" s="1">
        <v>1.13703237720132E-2</v>
      </c>
      <c r="JK146" s="1">
        <v>7.8197311977947302E-3</v>
      </c>
      <c r="JL146" s="1">
        <v>9.4884492639292495E-3</v>
      </c>
      <c r="JM146" s="1">
        <v>7.9524264074251894E-3</v>
      </c>
      <c r="JN146" s="1">
        <v>1.1557680004464299E-2</v>
      </c>
      <c r="JO146" s="1">
        <v>7.8919123209405494E-3</v>
      </c>
      <c r="JP146" s="1">
        <v>7.7216448939632998E-3</v>
      </c>
      <c r="JQ146" s="1">
        <v>1.2316227575131599E-2</v>
      </c>
      <c r="JR146" s="1">
        <v>1.30518412229064E-2</v>
      </c>
      <c r="JS146" s="1">
        <v>8.5895438759425909E-3</v>
      </c>
      <c r="JT146" s="1">
        <v>1.0413834545820099E-2</v>
      </c>
      <c r="JU146" s="1">
        <v>9.5404125693535104E-3</v>
      </c>
      <c r="JV146" s="1">
        <v>9.6761254009465995E-3</v>
      </c>
      <c r="JW146" s="1">
        <v>9.7161686542612605E-3</v>
      </c>
      <c r="JX146" s="1">
        <v>9.1310108810825005E-3</v>
      </c>
      <c r="JY146" s="1">
        <v>6.7754129368198602E-3</v>
      </c>
      <c r="JZ146" s="1">
        <v>7.9513788006381307E-3</v>
      </c>
      <c r="KA146" s="1">
        <v>8.4196831709300694E-3</v>
      </c>
      <c r="KB146" s="1">
        <v>1.9519890608158199E-2</v>
      </c>
      <c r="KC146" s="1">
        <v>1.56650045403171E-2</v>
      </c>
      <c r="KD146" s="1">
        <v>1.8203136141188101E-2</v>
      </c>
      <c r="KE146" s="1">
        <v>1.69827165756446E-2</v>
      </c>
      <c r="KF146" s="1">
        <v>1.40309217996408E-2</v>
      </c>
      <c r="KG146" s="1">
        <v>1.8247358547183699E-2</v>
      </c>
      <c r="KH146" s="1">
        <v>1.3283952964902399E-2</v>
      </c>
      <c r="KI146" s="1">
        <v>1.6794069352624799E-2</v>
      </c>
      <c r="KJ146" s="1">
        <v>1.45728751086337E-2</v>
      </c>
      <c r="KK146" s="1">
        <v>1.24317617848691E-2</v>
      </c>
      <c r="KL146" s="1">
        <v>1.7852346732180401E-2</v>
      </c>
      <c r="KM146" s="1">
        <v>1.52103453333123E-2</v>
      </c>
      <c r="KN146" s="1">
        <v>1.5829998664614198E-2</v>
      </c>
      <c r="KO146" s="1">
        <v>1.6014235955032301E-2</v>
      </c>
      <c r="KP146" s="1">
        <v>1.6813395687676098E-2</v>
      </c>
      <c r="KQ146" s="1">
        <v>1.28080434921165E-2</v>
      </c>
      <c r="KR146" s="1">
        <v>1.8806681748462499E-2</v>
      </c>
      <c r="KS146" s="1">
        <v>1.53482434950923E-2</v>
      </c>
      <c r="KT146" s="1">
        <v>1.3120124596288999E-2</v>
      </c>
      <c r="KU146" s="1">
        <v>1.22269764724865E-2</v>
      </c>
      <c r="KV146" s="1">
        <v>1.8124955802789802E-2</v>
      </c>
      <c r="KW146" s="1">
        <v>1.6197378448338701E-2</v>
      </c>
      <c r="KX146" s="1">
        <v>1.7134688773101099E-2</v>
      </c>
      <c r="KY146" s="1">
        <v>1.41761830988322E-2</v>
      </c>
      <c r="KZ146" s="1">
        <v>1.6892874582098202E-2</v>
      </c>
      <c r="LA146" s="1">
        <v>1.7532840254682699E-2</v>
      </c>
      <c r="LB146" s="1">
        <v>1.41482331065651E-2</v>
      </c>
      <c r="LC146" s="1">
        <v>1.76030894323796E-2</v>
      </c>
      <c r="LD146" s="1">
        <v>2.06847921107777E-2</v>
      </c>
      <c r="LE146" s="1">
        <v>1.1070536175496699E-2</v>
      </c>
      <c r="LF146" s="1">
        <v>1.9395278544325E-2</v>
      </c>
      <c r="LG146" s="1">
        <v>2.1464251276469799E-2</v>
      </c>
      <c r="LH146" s="1">
        <v>2.1646173873925499E-2</v>
      </c>
      <c r="LI146" s="1">
        <v>1.37673585381524E-2</v>
      </c>
      <c r="LJ146" s="1">
        <v>1.26127225010399E-2</v>
      </c>
      <c r="LK146" s="1">
        <v>1.49091829499457E-2</v>
      </c>
      <c r="LL146" s="1">
        <v>1.4382119549605801E-2</v>
      </c>
      <c r="LM146" s="1">
        <v>1.5772109577593799E-2</v>
      </c>
      <c r="LN146" s="1">
        <v>1.25118872638918E-2</v>
      </c>
      <c r="LO146" s="1">
        <v>1.22754347441616E-2</v>
      </c>
      <c r="LP146" s="1">
        <v>1.4220723459819999E-2</v>
      </c>
      <c r="LQ146" s="1">
        <v>1.5057822378823599E-2</v>
      </c>
      <c r="LR146" s="1">
        <v>1.5547471395712199E-2</v>
      </c>
      <c r="LS146" s="1">
        <v>9.6072735743106003E-3</v>
      </c>
      <c r="LT146" s="1">
        <v>1.23643022097454E-2</v>
      </c>
      <c r="LU146" s="1">
        <v>1.55073616672448E-2</v>
      </c>
      <c r="LV146" s="1">
        <v>1.5114185065368799E-2</v>
      </c>
      <c r="LW146" s="1">
        <v>1.6713615934629101E-2</v>
      </c>
      <c r="LX146" s="1">
        <v>1.25323919089109E-2</v>
      </c>
      <c r="LY146" s="1">
        <v>1.6624070034259399E-2</v>
      </c>
      <c r="LZ146" s="1">
        <v>1.62177551233244E-2</v>
      </c>
      <c r="MA146" s="1">
        <v>1.3481155464382701E-2</v>
      </c>
      <c r="MB146" s="1">
        <v>1.17527850124123E-2</v>
      </c>
      <c r="MC146" s="1">
        <v>1.3365230945172999E-2</v>
      </c>
      <c r="MD146" s="1">
        <v>1.2362297925937101E-2</v>
      </c>
      <c r="ME146" s="1">
        <v>1.0141651323324501E-2</v>
      </c>
      <c r="MF146" s="1">
        <v>1.16595566576387E-2</v>
      </c>
      <c r="MG146" s="1">
        <v>1.2781432525110799E-2</v>
      </c>
      <c r="MH146" s="1">
        <v>1.6508424975588999E-2</v>
      </c>
      <c r="MI146" s="1">
        <v>1.53289025363651E-2</v>
      </c>
      <c r="MJ146" s="1">
        <v>1</v>
      </c>
      <c r="MK146" s="1">
        <v>0</v>
      </c>
      <c r="ML146" s="1">
        <v>5.5031780256937231E-2</v>
      </c>
      <c r="MM146" s="1">
        <v>-4.956381150877967E-2</v>
      </c>
      <c r="MN146" s="1">
        <v>-1.8528812839156458E-2</v>
      </c>
      <c r="MO146" s="1">
        <v>0.78567085891565214</v>
      </c>
      <c r="MP146" s="1">
        <v>-0.20933762619822563</v>
      </c>
      <c r="MQ146" s="1">
        <v>9.5832916532053516E-2</v>
      </c>
      <c r="MR146" s="1">
        <v>-0.62973397994405755</v>
      </c>
      <c r="MS146" s="1">
        <v>0.45289000798837775</v>
      </c>
      <c r="MT146" s="1">
        <v>-0.7505100990356024</v>
      </c>
    </row>
    <row r="147" spans="1:358" x14ac:dyDescent="0.25">
      <c r="A147" s="1" t="s">
        <v>528</v>
      </c>
      <c r="B147" s="1" t="s">
        <v>375</v>
      </c>
      <c r="C147" s="3">
        <v>7</v>
      </c>
      <c r="D147" s="1" t="s">
        <v>523</v>
      </c>
      <c r="E147" s="2">
        <v>0</v>
      </c>
      <c r="F147" s="2">
        <v>6</v>
      </c>
      <c r="G147" s="2" t="str">
        <f t="shared" si="4"/>
        <v>keep</v>
      </c>
      <c r="H147" s="2" t="str">
        <f t="shared" si="5"/>
        <v>keep</v>
      </c>
      <c r="I147" s="2">
        <v>5</v>
      </c>
      <c r="J147" s="1">
        <v>1</v>
      </c>
      <c r="K147" s="1">
        <v>0</v>
      </c>
      <c r="L147" s="1">
        <v>1</v>
      </c>
      <c r="M147" s="1">
        <v>1</v>
      </c>
      <c r="N147" s="1">
        <v>48</v>
      </c>
      <c r="O147" s="1">
        <v>52</v>
      </c>
      <c r="P147" s="1">
        <v>0</v>
      </c>
      <c r="Q147" s="1">
        <v>1</v>
      </c>
      <c r="R147" s="1">
        <v>1</v>
      </c>
      <c r="S147" s="1">
        <v>3.6</v>
      </c>
      <c r="T147" s="1">
        <v>3.25</v>
      </c>
      <c r="U147" s="1">
        <v>4.375</v>
      </c>
      <c r="V147" s="1">
        <v>1.7</v>
      </c>
      <c r="W147" s="1">
        <v>2.6</v>
      </c>
      <c r="X147" s="1">
        <v>1.166666666666667</v>
      </c>
      <c r="Y147" s="1">
        <v>2</v>
      </c>
      <c r="Z147" s="1">
        <v>3.285714285714286</v>
      </c>
      <c r="AA147" s="1">
        <v>0.8571428571428571</v>
      </c>
      <c r="AB147" s="1">
        <v>1.16684200549057E-2</v>
      </c>
      <c r="AC147" s="1">
        <v>7.4611015342067504E-3</v>
      </c>
      <c r="AD147" s="1">
        <v>8.3583752567664392E-3</v>
      </c>
      <c r="AE147" s="1">
        <v>1.0699554973194801E-2</v>
      </c>
      <c r="AF147" s="1">
        <v>8.5869580826959894E-3</v>
      </c>
      <c r="AG147" s="1">
        <v>1.0377844381800099E-2</v>
      </c>
      <c r="AH147" s="1">
        <v>1.57977411290065E-2</v>
      </c>
      <c r="AI147" s="1">
        <v>1.9118918039530499E-2</v>
      </c>
      <c r="AJ147" s="1">
        <v>1.7798174004182099E-2</v>
      </c>
      <c r="AK147" s="1">
        <v>1.47524219682383E-2</v>
      </c>
      <c r="AL147" s="1">
        <v>1.2150323980055701E-2</v>
      </c>
      <c r="AM147" s="1">
        <v>1.1739047291870801E-2</v>
      </c>
      <c r="AN147" s="1">
        <v>8.9780405267048807E-3</v>
      </c>
      <c r="AO147" s="1">
        <v>1.17281110061334E-2</v>
      </c>
      <c r="AP147" s="1">
        <v>1.6484616026574701E-2</v>
      </c>
      <c r="AQ147" s="1">
        <v>1.49536955102692E-2</v>
      </c>
      <c r="AR147" s="1">
        <v>9.8304813185392005E-3</v>
      </c>
      <c r="AS147" s="1">
        <v>9.0703572567779108E-3</v>
      </c>
      <c r="AT147" s="1">
        <v>1.50728570474643E-2</v>
      </c>
      <c r="AU147" s="1">
        <v>1.8013379193035101E-2</v>
      </c>
      <c r="AV147" s="1">
        <v>1.89329514759802E-2</v>
      </c>
      <c r="AW147" s="1">
        <v>2.4695140017947599E-2</v>
      </c>
      <c r="AX147" s="1">
        <v>1.5332623975122899E-2</v>
      </c>
      <c r="AY147" s="1">
        <v>1.88730545757788E-2</v>
      </c>
      <c r="AZ147" s="1">
        <v>2.02033113969394E-2</v>
      </c>
      <c r="BA147" s="1">
        <v>1.3987988072761999E-2</v>
      </c>
      <c r="BB147" s="1">
        <v>1.7915053833086499E-2</v>
      </c>
      <c r="BC147" s="1">
        <v>2.4964645154812799E-2</v>
      </c>
      <c r="BD147" s="1">
        <v>1.8293449199709301E-2</v>
      </c>
      <c r="BE147" s="1">
        <v>1.9820220137621899E-2</v>
      </c>
      <c r="BF147" s="1">
        <v>1.19658957642977E-2</v>
      </c>
      <c r="BG147" s="1">
        <v>1.42101858949178E-2</v>
      </c>
      <c r="BH147" s="1">
        <v>1.1757629162588899E-2</v>
      </c>
      <c r="BI147" s="1">
        <v>1.2851196145777399E-2</v>
      </c>
      <c r="BJ147" s="1">
        <v>1.1132212300631999E-2</v>
      </c>
      <c r="BK147" s="1">
        <v>1.08071431263689E-2</v>
      </c>
      <c r="BL147" s="1">
        <v>1.30869587815134E-2</v>
      </c>
      <c r="BM147" s="1">
        <v>1.08071431263689E-2</v>
      </c>
      <c r="BN147" s="1">
        <v>8.3803762100836295E-3</v>
      </c>
      <c r="BO147" s="1">
        <v>1.58022426888021E-2</v>
      </c>
      <c r="BP147" s="1">
        <v>1.58022426888021E-2</v>
      </c>
      <c r="BQ147" s="1">
        <v>7.7277580751700303E-3</v>
      </c>
      <c r="BR147" s="1">
        <v>8.5617239488712197E-3</v>
      </c>
      <c r="BS147" s="1">
        <v>1.3012452112742301E-2</v>
      </c>
      <c r="BT147" s="1">
        <v>1.54940435949707E-2</v>
      </c>
      <c r="BU147" s="1">
        <v>1.3959314310974E-2</v>
      </c>
      <c r="BV147" s="1">
        <v>1.2681411352032001E-2</v>
      </c>
      <c r="BW147" s="1">
        <v>8.4435901706368492E-3</v>
      </c>
      <c r="BX147" s="1">
        <v>1.07336293298688E-2</v>
      </c>
      <c r="BY147" s="1">
        <v>1.58728876461517E-2</v>
      </c>
      <c r="BZ147" s="1">
        <v>1.7953035628659499E-2</v>
      </c>
      <c r="CA147" s="1">
        <v>1.4616051563100601E-2</v>
      </c>
      <c r="CB147" s="1">
        <v>9.3656579510608597E-3</v>
      </c>
      <c r="CC147" s="1">
        <v>7.7886396088986901E-3</v>
      </c>
      <c r="CD147" s="1">
        <v>1.2673045766378699E-2</v>
      </c>
      <c r="CE147" s="1">
        <v>1.5904348901945999E-2</v>
      </c>
      <c r="CF147" s="1">
        <v>1.49983313154524E-2</v>
      </c>
      <c r="CG147" s="1">
        <v>1.0681283170869801E-2</v>
      </c>
      <c r="CH147" s="1">
        <v>1.1279285837820599E-2</v>
      </c>
      <c r="CI147" s="1">
        <v>1.5780150700839001E-2</v>
      </c>
      <c r="CJ147" s="1">
        <v>1.07312015210896E-2</v>
      </c>
      <c r="CK147" s="1">
        <v>1.5061669336854501E-2</v>
      </c>
      <c r="CL147" s="1">
        <v>1.3875724175637601E-2</v>
      </c>
      <c r="CM147" s="1">
        <v>1.48799992366955E-2</v>
      </c>
      <c r="CN147" s="1">
        <v>1.46304121958057E-2</v>
      </c>
      <c r="CO147" s="1">
        <v>1.1841367249766E-2</v>
      </c>
      <c r="CP147" s="1">
        <v>9.8865248592225306E-3</v>
      </c>
      <c r="CQ147" s="1">
        <v>1.47237699137709E-2</v>
      </c>
      <c r="CR147" s="1">
        <v>1.3103762050596801E-2</v>
      </c>
      <c r="CS147" s="1">
        <v>1.0171681575600699E-2</v>
      </c>
      <c r="CT147" s="1">
        <v>1.2943746798823499E-2</v>
      </c>
      <c r="CU147" s="1">
        <v>1.1756714882666301E-2</v>
      </c>
      <c r="CV147" s="1">
        <v>1.1897721927820499E-2</v>
      </c>
      <c r="CW147" s="1">
        <v>1.44354306747412E-2</v>
      </c>
      <c r="CX147" s="1">
        <v>1.21137790194745E-2</v>
      </c>
      <c r="CY147" s="1">
        <v>5.1311858028784303E-3</v>
      </c>
      <c r="CZ147" s="1">
        <v>1.55571479382477E-2</v>
      </c>
      <c r="DA147" s="1">
        <v>1.49017460280562E-2</v>
      </c>
      <c r="DB147" s="1">
        <v>1.2954741844672799E-2</v>
      </c>
      <c r="DC147" s="1">
        <v>8.8565601206743103E-3</v>
      </c>
      <c r="DD147" s="1">
        <v>-1.556820181</v>
      </c>
      <c r="DE147" s="1">
        <v>-1.5915110379999999</v>
      </c>
      <c r="DF147" s="1">
        <v>-1.5808680319999999</v>
      </c>
      <c r="DG147" s="1">
        <v>-1.6081042080000001</v>
      </c>
      <c r="DH147" s="1">
        <v>-1.639381674</v>
      </c>
      <c r="DI147" s="1">
        <v>-1.6725878510000001</v>
      </c>
      <c r="DJ147" s="1">
        <v>-1.709836081</v>
      </c>
      <c r="DK147" s="1">
        <v>-1.7423640039999999</v>
      </c>
      <c r="DL147" s="1">
        <v>-1.769775656</v>
      </c>
      <c r="DM147" s="1">
        <v>-1.7974650169999999</v>
      </c>
      <c r="DN147" s="1">
        <v>-1.8582445889999999</v>
      </c>
      <c r="DO147" s="1">
        <v>-1.883847311</v>
      </c>
      <c r="DP147" s="1">
        <v>-1.9062914639999999</v>
      </c>
      <c r="DQ147" s="1">
        <v>-1.9284060270000001</v>
      </c>
      <c r="DR147" s="1">
        <v>-1.9443995270000001</v>
      </c>
      <c r="DS147" s="1">
        <v>-1.9160670070000001</v>
      </c>
      <c r="DT147" s="1">
        <v>-1.922104147</v>
      </c>
      <c r="DU147" s="1">
        <v>-1.9350512289999999</v>
      </c>
      <c r="DV147" s="1">
        <v>-1.9551295070000001</v>
      </c>
      <c r="DW147" s="1">
        <v>-1.975384024</v>
      </c>
      <c r="DX147" s="1">
        <v>-2.0391054899999999</v>
      </c>
      <c r="DY147" s="1">
        <v>-1.8989611420000001</v>
      </c>
      <c r="DZ147" s="1">
        <v>-1.750614431</v>
      </c>
      <c r="EA147" s="1">
        <v>-1.785697439</v>
      </c>
      <c r="EB147" s="1">
        <v>-1.8397082119999999</v>
      </c>
      <c r="EC147" s="1">
        <v>-1.0045061850000001</v>
      </c>
      <c r="ED147" s="1">
        <v>-1.9064547329999999</v>
      </c>
      <c r="EE147" s="1">
        <v>-1.88770397</v>
      </c>
      <c r="EF147" s="1">
        <v>-1.896472433</v>
      </c>
      <c r="EG147" s="1">
        <v>-1.926010397</v>
      </c>
      <c r="EH147" s="1">
        <v>-1.7571039939999999</v>
      </c>
      <c r="EI147" s="1">
        <v>-1.8092524320000001</v>
      </c>
      <c r="EJ147" s="1">
        <v>-1.858747366</v>
      </c>
      <c r="EK147" s="1">
        <v>-1.8972033290000001</v>
      </c>
      <c r="EL147" s="1">
        <v>-1.9021586210000001</v>
      </c>
      <c r="EM147" s="1">
        <v>-1.884344748</v>
      </c>
      <c r="EN147" s="1">
        <v>-1.909560659</v>
      </c>
      <c r="EO147" s="1">
        <v>-1.9293795380000001</v>
      </c>
      <c r="EP147" s="1">
        <v>-1.9030840659999999</v>
      </c>
      <c r="EQ147" s="1">
        <v>-1.9273257049999999</v>
      </c>
      <c r="ER147" s="1">
        <v>82.758620690000001</v>
      </c>
      <c r="ES147" s="1">
        <v>82.987551870000004</v>
      </c>
      <c r="ET147" s="1">
        <v>87.655222789999996</v>
      </c>
      <c r="EU147" s="1">
        <v>86.145010769999999</v>
      </c>
      <c r="EV147" s="1">
        <v>86.206896549999996</v>
      </c>
      <c r="EW147" s="1">
        <v>86.830680169999994</v>
      </c>
      <c r="EX147" s="1">
        <v>82.701585109999996</v>
      </c>
      <c r="EY147" s="1">
        <v>79.470198679999996</v>
      </c>
      <c r="EZ147" s="1">
        <v>77.922077920000007</v>
      </c>
      <c r="FA147" s="1">
        <v>79.103493740000005</v>
      </c>
      <c r="FB147" s="1">
        <v>84.21052632</v>
      </c>
      <c r="FC147" s="1">
        <v>83.160083159999999</v>
      </c>
      <c r="FD147" s="1">
        <v>84.033613450000004</v>
      </c>
      <c r="FE147" s="1">
        <v>86.021505379999994</v>
      </c>
      <c r="FF147" s="1">
        <v>85.348506400000005</v>
      </c>
      <c r="FG147" s="1">
        <v>84.925690020000005</v>
      </c>
      <c r="FH147" s="1">
        <v>85.898353610000001</v>
      </c>
      <c r="FI147" s="1">
        <v>83.974807560000002</v>
      </c>
      <c r="FJ147" s="1">
        <v>83.623693380000006</v>
      </c>
      <c r="FK147" s="1">
        <v>82.135523610000007</v>
      </c>
      <c r="FL147" s="1">
        <v>82.361015789999996</v>
      </c>
      <c r="FM147" s="1">
        <v>84.925690020000005</v>
      </c>
      <c r="FN147" s="1">
        <v>85.348506400000005</v>
      </c>
      <c r="FO147" s="1">
        <v>85.470085470000001</v>
      </c>
      <c r="FP147" s="1">
        <v>88.365243000000007</v>
      </c>
      <c r="FQ147" s="1">
        <v>87.719298249999994</v>
      </c>
      <c r="FR147" s="1">
        <v>82.930200409999998</v>
      </c>
      <c r="FS147" s="1">
        <v>80.321285140000001</v>
      </c>
      <c r="FT147" s="1">
        <v>81.190798380000004</v>
      </c>
      <c r="FU147" s="1">
        <v>76.433121020000002</v>
      </c>
      <c r="FV147" s="1">
        <v>85.470085470000001</v>
      </c>
      <c r="FW147" s="1">
        <v>84.269662920000002</v>
      </c>
      <c r="FX147" s="1">
        <v>88.365243000000007</v>
      </c>
      <c r="FY147" s="1">
        <v>85.592011409999998</v>
      </c>
      <c r="FZ147" s="1">
        <v>82.930200409999998</v>
      </c>
      <c r="GA147" s="1">
        <v>81.190798380000004</v>
      </c>
      <c r="GB147" s="1">
        <v>78.226857890000005</v>
      </c>
      <c r="GC147" s="1">
        <v>76.433121020000002</v>
      </c>
      <c r="GD147" s="1">
        <v>75.709779179999998</v>
      </c>
      <c r="GE147" s="1">
        <v>80.699394749999996</v>
      </c>
      <c r="GF147" s="1">
        <v>5.1639952124204001E-3</v>
      </c>
      <c r="GG147" s="1">
        <v>5.10768084856491E-3</v>
      </c>
      <c r="GH147" s="1">
        <v>5.2173991196538504E-3</v>
      </c>
      <c r="GI147" s="1">
        <v>5.43199699792455E-3</v>
      </c>
      <c r="GJ147" s="1">
        <v>4.2457469297591498E-3</v>
      </c>
      <c r="GK147" s="1">
        <v>5.1311858028784303E-3</v>
      </c>
      <c r="GL147" s="1">
        <v>6.5323628588007197E-3</v>
      </c>
      <c r="GM147" s="1">
        <v>9.0789717154446808E-3</v>
      </c>
      <c r="GN147" s="1">
        <v>8.6158538547690903E-3</v>
      </c>
      <c r="GO147" s="1">
        <v>8.0420080119588296E-3</v>
      </c>
      <c r="GP147" s="1">
        <v>6.1980127940774498E-3</v>
      </c>
      <c r="GQ147" s="1">
        <v>5.9926936598783702E-3</v>
      </c>
      <c r="GR147" s="1">
        <v>4.8621577196232601E-3</v>
      </c>
      <c r="GS147" s="1">
        <v>6.8968403190206697E-3</v>
      </c>
      <c r="GT147" s="1">
        <v>8.0479653936010708E-3</v>
      </c>
      <c r="GU147" s="1">
        <v>8.1616712643087994E-3</v>
      </c>
      <c r="GV147" s="1">
        <v>5.5375502373323201E-3</v>
      </c>
      <c r="GW147" s="1">
        <v>5.4256024979140501E-3</v>
      </c>
      <c r="GX147" s="1">
        <v>7.51368192916692E-3</v>
      </c>
      <c r="GY147" s="1">
        <v>8.8476428536603795E-3</v>
      </c>
      <c r="GZ147" s="1">
        <v>7.1485233316936399E-3</v>
      </c>
      <c r="HA147" s="1">
        <v>1.0725733970162099E-2</v>
      </c>
      <c r="HB147" s="1">
        <v>6.5659535707083402E-3</v>
      </c>
      <c r="HC147" s="1">
        <v>1.1791537825884499E-2</v>
      </c>
      <c r="HD147" s="1">
        <v>9.1360718529475901E-3</v>
      </c>
      <c r="HE147" s="1">
        <v>6.8092561399488603E-3</v>
      </c>
      <c r="HF147" s="1">
        <v>8.6974834063751807E-3</v>
      </c>
      <c r="HG147" s="1">
        <v>1.0664842553901099E-2</v>
      </c>
      <c r="HH147" s="1">
        <v>9.7943699967648901E-3</v>
      </c>
      <c r="HI147" s="1">
        <v>8.9191909334633904E-3</v>
      </c>
      <c r="HJ147" s="1">
        <v>6.0662238110161699E-3</v>
      </c>
      <c r="HK147" s="1">
        <v>6.4071966177210197E-3</v>
      </c>
      <c r="HL147" s="1">
        <v>5.8385121601495999E-3</v>
      </c>
      <c r="HM147" s="1">
        <v>5.8326242277906698E-3</v>
      </c>
      <c r="HN147" s="1">
        <v>5.9496853326142804E-3</v>
      </c>
      <c r="HO147" s="1">
        <v>6.1275459082195298E-3</v>
      </c>
      <c r="HP147" s="1">
        <v>5.8206056375236098E-3</v>
      </c>
      <c r="HQ147" s="1">
        <v>6.1275459082195298E-3</v>
      </c>
      <c r="HR147" s="1">
        <v>4.4501766369469302E-3</v>
      </c>
      <c r="HS147" s="1">
        <v>7.7532889799597597E-3</v>
      </c>
      <c r="HT147" s="1">
        <v>7.7532889799597597E-3</v>
      </c>
      <c r="HU147" s="1">
        <v>4.5053275365555404E-3</v>
      </c>
      <c r="HV147" s="1">
        <v>4.4767352892488097E-3</v>
      </c>
      <c r="HW147" s="1">
        <v>6.2316943815226202E-3</v>
      </c>
      <c r="HX147" s="1">
        <v>7.2799798859392697E-3</v>
      </c>
      <c r="HY147" s="1">
        <v>6.7502766659484703E-3</v>
      </c>
      <c r="HZ147" s="1">
        <v>6.0973812350297698E-3</v>
      </c>
      <c r="IA147" s="1">
        <v>4.1589796377531499E-3</v>
      </c>
      <c r="IB147" s="1">
        <v>4.85195269923769E-3</v>
      </c>
      <c r="IC147" s="1">
        <v>7.0612048681241903E-3</v>
      </c>
      <c r="ID147" s="1">
        <v>7.9160963538404006E-3</v>
      </c>
      <c r="IE147" s="1">
        <v>7.1106779460205901E-3</v>
      </c>
      <c r="IF147" s="1">
        <v>3.7291638117897402E-3</v>
      </c>
      <c r="IG147" s="1">
        <v>4.2348234233937103E-3</v>
      </c>
      <c r="IH147" s="1">
        <v>6.2199861860137602E-3</v>
      </c>
      <c r="II147" s="1">
        <v>8.0643059695542901E-3</v>
      </c>
      <c r="IJ147" s="1">
        <v>7.5969548801728699E-3</v>
      </c>
      <c r="IK147" s="1">
        <v>6.15586785724074E-3</v>
      </c>
      <c r="IL147" s="1">
        <v>5.6613567378810603E-3</v>
      </c>
      <c r="IM147" s="1">
        <v>7.8259534699531303E-3</v>
      </c>
      <c r="IN147" s="1">
        <v>5.1675322531420098E-3</v>
      </c>
      <c r="IO147" s="1">
        <v>6.6613643394882001E-3</v>
      </c>
      <c r="IP147" s="1">
        <v>6.0832147379649504E-3</v>
      </c>
      <c r="IQ147" s="1">
        <v>7.9980470227073008E-3</v>
      </c>
      <c r="IR147" s="1">
        <v>7.1800373774741303E-3</v>
      </c>
      <c r="IS147" s="1">
        <v>5.7552664578122102E-3</v>
      </c>
      <c r="IT147" s="1">
        <v>4.6670621828239101E-3</v>
      </c>
      <c r="IU147" s="1">
        <v>6.8733561475826004E-3</v>
      </c>
      <c r="IV147" s="1">
        <v>6.4712575964640398E-3</v>
      </c>
      <c r="IW147" s="1">
        <v>5.4488352113298303E-3</v>
      </c>
      <c r="IX147" s="1">
        <v>6.0231500153898497E-3</v>
      </c>
      <c r="IY147" s="1">
        <v>6.5753798494242203E-3</v>
      </c>
      <c r="IZ147" s="1">
        <v>6.7580716334115203E-3</v>
      </c>
      <c r="JA147" s="1">
        <v>7.6783535337267197E-3</v>
      </c>
      <c r="JB147" s="1">
        <v>5.5534166366947397E-3</v>
      </c>
      <c r="JC147" s="1">
        <v>7.4523632149199603E-3</v>
      </c>
      <c r="JD147" s="1">
        <v>6.5595822005154502E-3</v>
      </c>
      <c r="JE147" s="1">
        <v>7.6367659856575601E-3</v>
      </c>
      <c r="JF147" s="1">
        <v>6.7770947417854699E-3</v>
      </c>
      <c r="JG147" s="1">
        <v>4.1005816549101503E-3</v>
      </c>
      <c r="JH147" s="1">
        <v>1.27900311615235E-2</v>
      </c>
      <c r="JI147" s="1">
        <v>1.5405148467916199E-2</v>
      </c>
      <c r="JJ147" s="1">
        <v>1.2438351413582001E-2</v>
      </c>
      <c r="JK147" s="1">
        <v>1.5902823035865599E-2</v>
      </c>
      <c r="JL147" s="1">
        <v>1.24734655543071E-2</v>
      </c>
      <c r="JM147" s="1">
        <v>1.29346277195245E-2</v>
      </c>
      <c r="JN147" s="1">
        <v>1.3343067882180201E-2</v>
      </c>
      <c r="JO147" s="1">
        <v>1.50684290420064E-2</v>
      </c>
      <c r="JP147" s="1">
        <v>1.4083365127122899E-2</v>
      </c>
      <c r="JQ147" s="1">
        <v>1.40356795446269E-2</v>
      </c>
      <c r="JR147" s="1">
        <v>1.2130058460251E-2</v>
      </c>
      <c r="JS147" s="1">
        <v>1.24922105384031E-2</v>
      </c>
      <c r="JT147" s="1">
        <v>9.3096134865457095E-3</v>
      </c>
      <c r="JU147" s="1">
        <v>1.2664046009506999E-2</v>
      </c>
      <c r="JV147" s="1">
        <v>1.4369449627769801E-2</v>
      </c>
      <c r="JW147" s="1">
        <v>1.31762813726786E-2</v>
      </c>
      <c r="JX147" s="1">
        <v>1.33812578258686E-2</v>
      </c>
      <c r="JY147" s="1">
        <v>1.2115793771657699E-2</v>
      </c>
      <c r="JZ147" s="1">
        <v>1.43437032729711E-2</v>
      </c>
      <c r="KA147" s="1">
        <v>1.7994094672860401E-2</v>
      </c>
      <c r="KB147" s="1">
        <v>1.22524941450256E-2</v>
      </c>
      <c r="KC147" s="1">
        <v>1.5514121128634199E-2</v>
      </c>
      <c r="KD147" s="1">
        <v>1.29172959556154E-2</v>
      </c>
      <c r="KE147" s="1">
        <v>1.11765676568607E-2</v>
      </c>
      <c r="KF147" s="1">
        <v>1.25006997129269E-2</v>
      </c>
      <c r="KG147" s="1">
        <v>1.2679635043128201E-2</v>
      </c>
      <c r="KH147" s="1">
        <v>1.23649705663749E-2</v>
      </c>
      <c r="KI147" s="1">
        <v>1.4943717845440701E-2</v>
      </c>
      <c r="KJ147" s="1">
        <v>1.1436326524473701E-2</v>
      </c>
      <c r="KK147" s="1">
        <v>1.3803283340646601E-2</v>
      </c>
      <c r="KL147" s="1">
        <v>9.3522351898355296E-3</v>
      </c>
      <c r="KM147" s="1">
        <v>1.2807765640871899E-2</v>
      </c>
      <c r="KN147" s="1">
        <v>1.32178339505678E-2</v>
      </c>
      <c r="KO147" s="1">
        <v>1.3946185438257701E-2</v>
      </c>
      <c r="KP147" s="1">
        <v>1.20549322355596E-2</v>
      </c>
      <c r="KQ147" s="1">
        <v>1.00749865779995E-2</v>
      </c>
      <c r="KR147" s="1">
        <v>1.42858560248879E-2</v>
      </c>
      <c r="KS147" s="1">
        <v>1.3803211002869501E-2</v>
      </c>
      <c r="KT147" s="1">
        <v>1.05540522040873E-2</v>
      </c>
      <c r="KU147" s="1">
        <v>1.07979092042672E-2</v>
      </c>
      <c r="KV147" s="1">
        <v>1.18588735984906E-2</v>
      </c>
      <c r="KW147" s="1">
        <v>1.3824431106670899E-2</v>
      </c>
      <c r="KX147" s="1">
        <v>1.11384573536888E-2</v>
      </c>
      <c r="KY147" s="1">
        <v>1.06996289250363E-2</v>
      </c>
      <c r="KZ147" s="1">
        <v>1.44057969584005E-2</v>
      </c>
      <c r="LA147" s="1">
        <v>1.20695075405558E-2</v>
      </c>
      <c r="LB147" s="1">
        <v>1.31709594478108E-2</v>
      </c>
      <c r="LC147" s="1">
        <v>1.20757235042018E-2</v>
      </c>
      <c r="LD147" s="1">
        <v>1.20266566931024E-2</v>
      </c>
      <c r="LE147" s="1">
        <v>1.10060651866577E-2</v>
      </c>
      <c r="LF147" s="1">
        <v>1.3739163629762401E-2</v>
      </c>
      <c r="LG147" s="1">
        <v>1.27082080244147E-2</v>
      </c>
      <c r="LH147" s="1">
        <v>1.0076430530163501E-2</v>
      </c>
      <c r="LI147" s="1">
        <v>1.37164846190661E-2</v>
      </c>
      <c r="LJ147" s="1">
        <v>1.33411801155195E-2</v>
      </c>
      <c r="LK147" s="1">
        <v>2.03157707110273E-2</v>
      </c>
      <c r="LL147" s="1">
        <v>1.28447070593439E-2</v>
      </c>
      <c r="LM147" s="1">
        <v>1.79574290904531E-2</v>
      </c>
      <c r="LN147" s="1">
        <v>1.47008931219701E-2</v>
      </c>
      <c r="LO147" s="1">
        <v>2.00935281738275E-2</v>
      </c>
      <c r="LP147" s="1">
        <v>1.0056576665528101E-2</v>
      </c>
      <c r="LQ147" s="1">
        <v>1.28355553827191E-2</v>
      </c>
      <c r="LR147" s="1">
        <v>1.5423788412717699E-2</v>
      </c>
      <c r="LS147" s="1">
        <v>1.71039064355448E-2</v>
      </c>
      <c r="LT147" s="1">
        <v>1.9557787424132701E-2</v>
      </c>
      <c r="LU147" s="1">
        <v>1.1912494567668601E-2</v>
      </c>
      <c r="LV147" s="1">
        <v>1.5789929663727199E-2</v>
      </c>
      <c r="LW147" s="1">
        <v>1.5118098363278199E-2</v>
      </c>
      <c r="LX147" s="1">
        <v>1.5762646715585801E-2</v>
      </c>
      <c r="LY147" s="1">
        <v>1.2376457843701999E-2</v>
      </c>
      <c r="LZ147" s="1">
        <v>1.33943974113234E-2</v>
      </c>
      <c r="MA147" s="1">
        <v>1.21482824208606E-2</v>
      </c>
      <c r="MB147" s="1">
        <v>8.9761265971300408E-3</v>
      </c>
      <c r="MC147" s="1">
        <v>1.04563713317859E-2</v>
      </c>
      <c r="MD147" s="1">
        <v>1.6430263342371802E-2</v>
      </c>
      <c r="ME147" s="1">
        <v>1.34320300216335E-2</v>
      </c>
      <c r="MF147" s="1">
        <v>8.4653754673508896E-3</v>
      </c>
      <c r="MG147" s="1">
        <v>2.1335491043420599E-2</v>
      </c>
      <c r="MH147" s="1">
        <v>1.3871811231080401E-2</v>
      </c>
      <c r="MI147" s="1">
        <v>1.77995125993369E-2</v>
      </c>
      <c r="MJ147" s="1">
        <v>0</v>
      </c>
      <c r="MK147" s="1">
        <v>0</v>
      </c>
      <c r="ML147" s="1">
        <v>5.5031780256937231E-2</v>
      </c>
      <c r="MM147" s="1">
        <v>-4.956381150877967E-2</v>
      </c>
      <c r="MN147" s="1">
        <v>-1.8528812839156458E-2</v>
      </c>
      <c r="MO147" s="1">
        <v>0.78567085891565214</v>
      </c>
      <c r="MP147" s="1">
        <v>-0.20933762619822563</v>
      </c>
      <c r="MQ147" s="1">
        <v>9.5832916532053516E-2</v>
      </c>
      <c r="MR147" s="1">
        <v>-0.62973397994405755</v>
      </c>
      <c r="MS147" s="1">
        <v>0.45289000798837775</v>
      </c>
      <c r="MT147" s="1">
        <v>-0.7505100990356024</v>
      </c>
    </row>
    <row r="148" spans="1:358" x14ac:dyDescent="0.25">
      <c r="A148" s="1" t="s">
        <v>529</v>
      </c>
      <c r="B148" s="1" t="s">
        <v>375</v>
      </c>
      <c r="C148" s="3">
        <v>7</v>
      </c>
      <c r="D148" s="1" t="s">
        <v>523</v>
      </c>
      <c r="E148" s="2">
        <v>0</v>
      </c>
      <c r="F148" s="2">
        <v>7</v>
      </c>
      <c r="G148" s="2" t="str">
        <f t="shared" si="4"/>
        <v>keep</v>
      </c>
      <c r="H148" s="2" t="str">
        <f t="shared" si="5"/>
        <v>keep</v>
      </c>
      <c r="I148" s="2">
        <v>6</v>
      </c>
      <c r="J148" s="1">
        <v>0</v>
      </c>
      <c r="K148" s="1">
        <v>1</v>
      </c>
      <c r="L148" s="1">
        <v>1</v>
      </c>
      <c r="M148" s="1">
        <v>1</v>
      </c>
      <c r="N148" s="1">
        <v>74</v>
      </c>
      <c r="O148" s="1">
        <v>26</v>
      </c>
      <c r="P148" s="1">
        <v>0</v>
      </c>
      <c r="Q148" s="1">
        <v>0</v>
      </c>
      <c r="R148" s="1">
        <v>1</v>
      </c>
      <c r="S148" s="1">
        <v>3.6</v>
      </c>
      <c r="T148" s="1">
        <v>3.25</v>
      </c>
      <c r="U148" s="1">
        <v>4.375</v>
      </c>
      <c r="V148" s="1">
        <v>1.7</v>
      </c>
      <c r="W148" s="1">
        <v>2.6</v>
      </c>
      <c r="X148" s="1">
        <v>1.166666666666667</v>
      </c>
      <c r="Y148" s="1">
        <v>2</v>
      </c>
      <c r="Z148" s="1">
        <v>3.285714285714286</v>
      </c>
      <c r="AA148" s="1">
        <v>0.8571428571428571</v>
      </c>
      <c r="AB148" s="1">
        <v>8.3403670485578899E-3</v>
      </c>
      <c r="AC148" s="1">
        <v>7.6023643010897498E-3</v>
      </c>
      <c r="AD148" s="1">
        <v>1.17623141614242E-2</v>
      </c>
      <c r="AE148" s="1">
        <v>1.30655297589082E-2</v>
      </c>
      <c r="AF148" s="1">
        <v>1.3016684015386E-2</v>
      </c>
      <c r="AG148" s="1">
        <v>1.46840044169326E-2</v>
      </c>
      <c r="AH148" s="1">
        <v>1.0133247809979E-2</v>
      </c>
      <c r="AI148" s="1">
        <v>8.5017871116540196E-3</v>
      </c>
      <c r="AJ148" s="1">
        <v>1.01769226576047E-2</v>
      </c>
      <c r="AK148" s="1">
        <v>7.9579383757518597E-3</v>
      </c>
      <c r="AL148" s="1">
        <v>1.16616864258457E-2</v>
      </c>
      <c r="AM148" s="1">
        <v>1.5989799834731699E-2</v>
      </c>
      <c r="AN148" s="1">
        <v>1.45009721392803E-2</v>
      </c>
      <c r="AO148" s="1">
        <v>1.31805902826938E-2</v>
      </c>
      <c r="AP148" s="1">
        <v>1.38376534661115E-2</v>
      </c>
      <c r="AQ148" s="1">
        <v>1.4185249993830799E-2</v>
      </c>
      <c r="AR148" s="1">
        <v>1.10166052891012E-2</v>
      </c>
      <c r="AS148" s="1">
        <v>9.3295237521117107E-3</v>
      </c>
      <c r="AT148" s="1">
        <v>8.3909189979424793E-3</v>
      </c>
      <c r="AU148" s="1">
        <v>8.7282027072794494E-3</v>
      </c>
      <c r="AV148" s="1">
        <v>1.6213334335532001E-2</v>
      </c>
      <c r="AW148" s="1">
        <v>1.28795405661746E-2</v>
      </c>
      <c r="AX148" s="1">
        <v>1.2611252189713399E-2</v>
      </c>
      <c r="AY148" s="1">
        <v>9.7410043630177402E-3</v>
      </c>
      <c r="AZ148" s="1">
        <v>1.1810018630676201E-2</v>
      </c>
      <c r="BA148" s="1">
        <v>1.1476805807165201E-2</v>
      </c>
      <c r="BB148" s="1">
        <v>9.0517569229408307E-3</v>
      </c>
      <c r="BC148" s="1">
        <v>1.02740787107139E-2</v>
      </c>
      <c r="BD148" s="1">
        <v>1.17867605580576E-2</v>
      </c>
      <c r="BE148" s="1">
        <v>1.26677575117483E-2</v>
      </c>
      <c r="BF148" s="1">
        <v>1.25522129350266E-2</v>
      </c>
      <c r="BG148" s="1">
        <v>1.25739096508882E-2</v>
      </c>
      <c r="BH148" s="1">
        <v>1.1495608032809201E-2</v>
      </c>
      <c r="BI148" s="1">
        <v>1.9469608285708501E-2</v>
      </c>
      <c r="BJ148" s="1">
        <v>2.1452632982292202E-2</v>
      </c>
      <c r="BK148" s="1">
        <v>1.0200011632491301E-2</v>
      </c>
      <c r="BL148" s="1">
        <v>1.1389009161410699E-2</v>
      </c>
      <c r="BM148" s="1">
        <v>1.0200011632491301E-2</v>
      </c>
      <c r="BN148" s="1">
        <v>1.28796503923885E-2</v>
      </c>
      <c r="BO148" s="1">
        <v>1.16345087355767E-2</v>
      </c>
      <c r="BP148" s="1">
        <v>1.16345087355767E-2</v>
      </c>
      <c r="BQ148" s="1">
        <v>1.006568644274E-2</v>
      </c>
      <c r="BR148" s="1">
        <v>1.33884549840731E-2</v>
      </c>
      <c r="BS148" s="1">
        <v>1.7882052064469401E-2</v>
      </c>
      <c r="BT148" s="1">
        <v>1.68901674688724E-2</v>
      </c>
      <c r="BU148" s="1">
        <v>1.24282426932577E-2</v>
      </c>
      <c r="BV148" s="1">
        <v>1.12285107048011E-2</v>
      </c>
      <c r="BW148" s="1">
        <v>7.7284633448166098E-3</v>
      </c>
      <c r="BX148" s="1">
        <v>1.0229697981489301E-2</v>
      </c>
      <c r="BY148" s="1">
        <v>1.10885456705626E-2</v>
      </c>
      <c r="BZ148" s="1">
        <v>1.02386307450814E-2</v>
      </c>
      <c r="CA148" s="1">
        <v>1.06086949271899E-2</v>
      </c>
      <c r="CB148" s="1">
        <v>1.2580492895600899E-2</v>
      </c>
      <c r="CC148" s="1">
        <v>1.4050070646388401E-2</v>
      </c>
      <c r="CD148" s="1">
        <v>1.0276734348743301E-2</v>
      </c>
      <c r="CE148" s="1">
        <v>1.0860982584085001E-2</v>
      </c>
      <c r="CF148" s="1">
        <v>1.17823849493911E-2</v>
      </c>
      <c r="CG148" s="1">
        <v>1.16626391126154E-2</v>
      </c>
      <c r="CH148" s="1">
        <v>9.5734203051198608E-3</v>
      </c>
      <c r="CI148" s="1">
        <v>9.1103676022923994E-3</v>
      </c>
      <c r="CJ148" s="1">
        <v>1.5695539957306302E-2</v>
      </c>
      <c r="CK148" s="1">
        <v>1.40206402243973E-2</v>
      </c>
      <c r="CL148" s="1">
        <v>1.06364469870436E-2</v>
      </c>
      <c r="CM148" s="1">
        <v>9.5773186382797793E-3</v>
      </c>
      <c r="CN148" s="1">
        <v>8.8661414358587893E-3</v>
      </c>
      <c r="CO148" s="1">
        <v>7.3486157113083102E-3</v>
      </c>
      <c r="CP148" s="1">
        <v>9.7090210439933992E-3</v>
      </c>
      <c r="CQ148" s="1">
        <v>9.0124571402260805E-3</v>
      </c>
      <c r="CR148" s="1">
        <v>9.0374817466726803E-3</v>
      </c>
      <c r="CS148" s="1">
        <v>8.7128548612499697E-3</v>
      </c>
      <c r="CT148" s="1">
        <v>1.0060664950149E-2</v>
      </c>
      <c r="CU148" s="1">
        <v>1.32111668413167E-2</v>
      </c>
      <c r="CV148" s="1">
        <v>8.8453792082335107E-3</v>
      </c>
      <c r="CW148" s="1">
        <v>9.1984476829876007E-3</v>
      </c>
      <c r="CX148" s="1">
        <v>1.0253092317875599E-2</v>
      </c>
      <c r="CY148" s="1">
        <v>6.9532101101794997E-3</v>
      </c>
      <c r="CZ148" s="1">
        <v>9.8309670558200998E-3</v>
      </c>
      <c r="DA148" s="1">
        <v>7.6194494766159398E-3</v>
      </c>
      <c r="DB148" s="1">
        <v>9.07748213144631E-3</v>
      </c>
      <c r="DC148" s="1">
        <v>7.8610046601329895E-3</v>
      </c>
      <c r="DD148" s="1">
        <v>-1.884485891</v>
      </c>
      <c r="DE148" s="1">
        <v>-1.910450247</v>
      </c>
      <c r="DF148" s="1">
        <v>-1.9291826990000001</v>
      </c>
      <c r="DG148" s="1">
        <v>-1.9027384549999999</v>
      </c>
      <c r="DH148" s="1">
        <v>-1.928485373</v>
      </c>
      <c r="DI148" s="1">
        <v>-1.9623804840000001</v>
      </c>
      <c r="DJ148" s="1">
        <v>-1.9859881189999999</v>
      </c>
      <c r="DK148" s="1">
        <v>-2.015175894</v>
      </c>
      <c r="DL148" s="1">
        <v>-2.0417223720000002</v>
      </c>
      <c r="DM148" s="1">
        <v>-2.063952139</v>
      </c>
      <c r="DN148" s="1">
        <v>-2.0947123319999998</v>
      </c>
      <c r="DO148" s="1">
        <v>-2.115923574</v>
      </c>
      <c r="DP148" s="1">
        <v>-2.1332957060000002</v>
      </c>
      <c r="DQ148" s="1">
        <v>-2.1525255950000002</v>
      </c>
      <c r="DR148" s="1">
        <v>-2.1700037750000001</v>
      </c>
      <c r="DS148" s="1">
        <v>-2.1891146450000001</v>
      </c>
      <c r="DT148" s="1">
        <v>-2.2100558069999998</v>
      </c>
      <c r="DU148" s="1">
        <v>-2.0857325339999999</v>
      </c>
      <c r="DV148" s="1">
        <v>-1.85634487</v>
      </c>
      <c r="DW148" s="1">
        <v>-1.878636435</v>
      </c>
      <c r="DX148" s="1">
        <v>-2.2095728659999998</v>
      </c>
      <c r="DY148" s="1">
        <v>-2.0545626430000001</v>
      </c>
      <c r="DZ148" s="1">
        <v>-1.84855831</v>
      </c>
      <c r="EA148" s="1">
        <v>-1.88683193</v>
      </c>
      <c r="EB148" s="1">
        <v>-1.9521708280000001</v>
      </c>
      <c r="EC148" s="1">
        <v>-1.0045061850000001</v>
      </c>
      <c r="ED148" s="1">
        <v>-2.0361040859999999</v>
      </c>
      <c r="EE148" s="1">
        <v>-2.0650645050000001</v>
      </c>
      <c r="EF148" s="1">
        <v>-2.0841715600000001</v>
      </c>
      <c r="EG148" s="1">
        <v>-1.954513052</v>
      </c>
      <c r="EH148" s="1">
        <v>-1.8674395349999999</v>
      </c>
      <c r="EI148" s="1">
        <v>-1.8708498739999999</v>
      </c>
      <c r="EJ148" s="1">
        <v>-1.9399439599999999</v>
      </c>
      <c r="EK148" s="1">
        <v>-1.991375235</v>
      </c>
      <c r="EL148" s="1">
        <v>-2.0297877099999999</v>
      </c>
      <c r="EM148" s="1">
        <v>-2.0591364649999999</v>
      </c>
      <c r="EN148" s="1">
        <v>-2.0828425199999998</v>
      </c>
      <c r="EO148" s="1">
        <v>-2.0046023160000002</v>
      </c>
      <c r="EP148" s="1">
        <v>-1.7984560759999999</v>
      </c>
      <c r="EQ148" s="1">
        <v>-1.8300265099999999</v>
      </c>
      <c r="ER148" s="1">
        <v>81.190798380000004</v>
      </c>
      <c r="ES148" s="1">
        <v>78.226857890000005</v>
      </c>
      <c r="ET148" s="1">
        <v>76.433121020000002</v>
      </c>
      <c r="EU148" s="1">
        <v>79.893475370000004</v>
      </c>
      <c r="EV148" s="1">
        <v>80.699394749999996</v>
      </c>
      <c r="EW148" s="1">
        <v>82.361015789999996</v>
      </c>
      <c r="EX148" s="1">
        <v>87.527352300000004</v>
      </c>
      <c r="EY148" s="1">
        <v>87.847730600000006</v>
      </c>
      <c r="EZ148" s="1">
        <v>86.642599279999999</v>
      </c>
      <c r="FA148" s="1">
        <v>86.517664019999998</v>
      </c>
      <c r="FB148" s="1">
        <v>85.287846479999999</v>
      </c>
      <c r="FC148" s="1">
        <v>85.409252670000001</v>
      </c>
      <c r="FD148" s="1">
        <v>83.798882680000006</v>
      </c>
      <c r="FE148" s="1">
        <v>82.987551870000004</v>
      </c>
      <c r="FF148" s="1">
        <v>79.260237779999997</v>
      </c>
      <c r="FG148" s="1">
        <v>77.922077920000007</v>
      </c>
      <c r="FH148" s="1">
        <v>82.987551870000004</v>
      </c>
      <c r="FI148" s="1">
        <v>83.974807560000002</v>
      </c>
      <c r="FJ148" s="1">
        <v>83.857442349999999</v>
      </c>
      <c r="FK148" s="1">
        <v>84.092501749999997</v>
      </c>
      <c r="FL148" s="1">
        <v>82.987551870000004</v>
      </c>
      <c r="FM148" s="1">
        <v>83.974807560000002</v>
      </c>
      <c r="FN148" s="1">
        <v>83.857442349999999</v>
      </c>
      <c r="FO148" s="1">
        <v>82.191780820000005</v>
      </c>
      <c r="FP148" s="1">
        <v>83.160083159999999</v>
      </c>
      <c r="FQ148" s="1">
        <v>85.53100499</v>
      </c>
      <c r="FR148" s="1">
        <v>83.217753119999998</v>
      </c>
      <c r="FS148" s="1">
        <v>81.688223280000003</v>
      </c>
      <c r="FT148" s="1">
        <v>83.974807560000002</v>
      </c>
      <c r="FU148" s="1">
        <v>84.269662920000002</v>
      </c>
      <c r="FV148" s="1">
        <v>83.857442349999999</v>
      </c>
      <c r="FW148" s="1">
        <v>84.092501749999997</v>
      </c>
      <c r="FX148" s="1">
        <v>83.160083159999999</v>
      </c>
      <c r="FY148" s="1">
        <v>85.53100499</v>
      </c>
      <c r="FZ148" s="1">
        <v>83.391243919999994</v>
      </c>
      <c r="GA148" s="1">
        <v>81.688223280000003</v>
      </c>
      <c r="GB148" s="1">
        <v>82.930200409999998</v>
      </c>
      <c r="GC148" s="1">
        <v>84.269662920000002</v>
      </c>
      <c r="GD148" s="1">
        <v>84.092501749999997</v>
      </c>
      <c r="GE148" s="1">
        <v>85.348506400000005</v>
      </c>
      <c r="GF148" s="1">
        <v>4.90199880337879E-3</v>
      </c>
      <c r="GG148" s="1">
        <v>5.8312691133881401E-3</v>
      </c>
      <c r="GH148" s="1">
        <v>5.7123238573878301E-3</v>
      </c>
      <c r="GI148" s="1">
        <v>6.8673126978413997E-3</v>
      </c>
      <c r="GJ148" s="1">
        <v>6.7168146115974903E-3</v>
      </c>
      <c r="GK148" s="1">
        <v>6.9532101101794997E-3</v>
      </c>
      <c r="GL148" s="1">
        <v>6.5591259052437401E-3</v>
      </c>
      <c r="GM148" s="1">
        <v>5.02399360151984E-3</v>
      </c>
      <c r="GN148" s="1">
        <v>5.8428159931043196E-3</v>
      </c>
      <c r="GO148" s="1">
        <v>5.1470229035681598E-3</v>
      </c>
      <c r="GP148" s="1">
        <v>7.0314543566166003E-3</v>
      </c>
      <c r="GQ148" s="1">
        <v>8.8211855621176099E-3</v>
      </c>
      <c r="GR148" s="1">
        <v>7.6107878067917497E-3</v>
      </c>
      <c r="GS148" s="1">
        <v>6.5119110693461699E-3</v>
      </c>
      <c r="GT148" s="1">
        <v>7.6454163282134498E-3</v>
      </c>
      <c r="GU148" s="1">
        <v>6.3278229712359097E-3</v>
      </c>
      <c r="GV148" s="1">
        <v>5.6575068350099896E-3</v>
      </c>
      <c r="GW148" s="1">
        <v>5.2722624167361697E-3</v>
      </c>
      <c r="GX148" s="1">
        <v>5.2147560588211503E-3</v>
      </c>
      <c r="GY148" s="1">
        <v>4.5289575596977596E-3</v>
      </c>
      <c r="GZ148" s="1">
        <v>6.64114438099368E-3</v>
      </c>
      <c r="HA148" s="1">
        <v>7.0269067248445102E-3</v>
      </c>
      <c r="HB148" s="1">
        <v>6.4577158494103304E-3</v>
      </c>
      <c r="HC148" s="1">
        <v>3.7842027135150899E-3</v>
      </c>
      <c r="HD148" s="1">
        <v>5.41819628104991E-3</v>
      </c>
      <c r="HE148" s="1">
        <v>6.9972124312188098E-3</v>
      </c>
      <c r="HF148" s="1">
        <v>4.72225290378471E-3</v>
      </c>
      <c r="HG148" s="1">
        <v>4.8582668372041298E-3</v>
      </c>
      <c r="HH148" s="1">
        <v>6.8898850793379304E-3</v>
      </c>
      <c r="HI148" s="1">
        <v>4.9761475301868903E-3</v>
      </c>
      <c r="HJ148" s="1">
        <v>6.6920732235007897E-3</v>
      </c>
      <c r="HK148" s="1">
        <v>5.9887288026683402E-3</v>
      </c>
      <c r="HL148" s="1">
        <v>5.1787977154219402E-3</v>
      </c>
      <c r="HM148" s="1">
        <v>9.0645888416257207E-3</v>
      </c>
      <c r="HN148" s="1">
        <v>1.017933463596E-2</v>
      </c>
      <c r="HO148" s="1">
        <v>4.7566514176411298E-3</v>
      </c>
      <c r="HP148" s="1">
        <v>5.7704335472741498E-3</v>
      </c>
      <c r="HQ148" s="1">
        <v>4.7566514176411298E-3</v>
      </c>
      <c r="HR148" s="1">
        <v>6.4645965683258902E-3</v>
      </c>
      <c r="HS148" s="1">
        <v>9.4319763509833707E-3</v>
      </c>
      <c r="HT148" s="1">
        <v>9.4319763509833707E-3</v>
      </c>
      <c r="HU148" s="1">
        <v>6.8222257902690302E-3</v>
      </c>
      <c r="HV148" s="1">
        <v>6.5889767360012503E-3</v>
      </c>
      <c r="HW148" s="1">
        <v>8.7863527521665902E-3</v>
      </c>
      <c r="HX148" s="1">
        <v>7.2802638434152703E-3</v>
      </c>
      <c r="HY148" s="1">
        <v>5.7858091587295697E-3</v>
      </c>
      <c r="HZ148" s="1">
        <v>5.4585474806158399E-3</v>
      </c>
      <c r="IA148" s="1">
        <v>5.3353866417015202E-3</v>
      </c>
      <c r="IB148" s="1">
        <v>5.5258374571371897E-3</v>
      </c>
      <c r="IC148" s="1">
        <v>6.4389909472090997E-3</v>
      </c>
      <c r="ID148" s="1">
        <v>5.0832072758396404E-3</v>
      </c>
      <c r="IE148" s="1">
        <v>6.1937175947770502E-3</v>
      </c>
      <c r="IF148" s="1">
        <v>6.5824210449521702E-3</v>
      </c>
      <c r="IG148" s="1">
        <v>6.8426252773186296E-3</v>
      </c>
      <c r="IH148" s="1">
        <v>4.9774271056835101E-3</v>
      </c>
      <c r="II148" s="1">
        <v>5.2897923047979601E-3</v>
      </c>
      <c r="IJ148" s="1">
        <v>6.9684661156001696E-3</v>
      </c>
      <c r="IK148" s="1">
        <v>6.16056948604796E-3</v>
      </c>
      <c r="IL148" s="1">
        <v>5.43964266236869E-3</v>
      </c>
      <c r="IM148" s="1">
        <v>6.4207563177476803E-3</v>
      </c>
      <c r="IN148" s="1">
        <v>8.2090545491365404E-3</v>
      </c>
      <c r="IO148" s="1">
        <v>7.8083265630181998E-3</v>
      </c>
      <c r="IP148" s="1">
        <v>5.8477223062455E-3</v>
      </c>
      <c r="IQ148" s="1">
        <v>5.0170463297634499E-3</v>
      </c>
      <c r="IR148" s="1">
        <v>5.4864348665637696E-3</v>
      </c>
      <c r="IS148" s="1">
        <v>4.7415408730571203E-3</v>
      </c>
      <c r="IT148" s="1">
        <v>6.0364376310291304E-3</v>
      </c>
      <c r="IU148" s="1">
        <v>4.7381456085836297E-3</v>
      </c>
      <c r="IV148" s="1">
        <v>4.6911613057728603E-3</v>
      </c>
      <c r="IW148" s="1">
        <v>4.4093553282923701E-3</v>
      </c>
      <c r="IX148" s="1">
        <v>4.8313311993081901E-3</v>
      </c>
      <c r="IY148" s="1">
        <v>5.74354675984237E-3</v>
      </c>
      <c r="IZ148" s="1">
        <v>5.9373074481026203E-3</v>
      </c>
      <c r="JA148" s="1">
        <v>5.3118840233747598E-3</v>
      </c>
      <c r="JB148" s="1">
        <v>5.9737108565443703E-3</v>
      </c>
      <c r="JC148" s="1">
        <v>6.5350817159204001E-3</v>
      </c>
      <c r="JD148" s="1">
        <v>5.2042102719753501E-3</v>
      </c>
      <c r="JE148" s="1">
        <v>5.0839888165143598E-3</v>
      </c>
      <c r="JF148" s="1">
        <v>4.4007964044647198E-3</v>
      </c>
      <c r="JG148" s="1">
        <v>4.8877532826514299E-3</v>
      </c>
      <c r="JH148" s="1">
        <v>1.88311281936611E-2</v>
      </c>
      <c r="JI148" s="1">
        <v>1.4389715602329101E-2</v>
      </c>
      <c r="JJ148" s="1">
        <v>1.6467829829330701E-2</v>
      </c>
      <c r="JK148" s="1">
        <v>1.80880611106677E-2</v>
      </c>
      <c r="JL148" s="1">
        <v>1.57793214846812E-2</v>
      </c>
      <c r="JM148" s="1">
        <v>1.25825464924211E-2</v>
      </c>
      <c r="JN148" s="1">
        <v>1.7057063523440299E-2</v>
      </c>
      <c r="JO148" s="1">
        <v>1.56645833849475E-2</v>
      </c>
      <c r="JP148" s="1">
        <v>1.71474959255297E-2</v>
      </c>
      <c r="JQ148" s="1">
        <v>1.13354365490806E-2</v>
      </c>
      <c r="JR148" s="1">
        <v>2.0444765400109401E-2</v>
      </c>
      <c r="JS148" s="1">
        <v>1.6457600457195E-2</v>
      </c>
      <c r="JT148" s="1">
        <v>1.4407008861442999E-2</v>
      </c>
      <c r="JU148" s="1">
        <v>1.22205315384599E-2</v>
      </c>
      <c r="JV148" s="1">
        <v>1.6722285452694802E-2</v>
      </c>
      <c r="JW148" s="1">
        <v>1.6155368947842901E-2</v>
      </c>
      <c r="JX148" s="1">
        <v>9.4564457543471706E-3</v>
      </c>
      <c r="JY148" s="1">
        <v>1.35045538259217E-2</v>
      </c>
      <c r="JZ148" s="1">
        <v>1.50327979277527E-2</v>
      </c>
      <c r="KA148" s="1">
        <v>1.4046626993174599E-2</v>
      </c>
      <c r="KB148" s="1">
        <v>1.0286479204405599E-2</v>
      </c>
      <c r="KC148" s="1">
        <v>1.12104714956323E-2</v>
      </c>
      <c r="KD148" s="1">
        <v>1.36280663023536E-2</v>
      </c>
      <c r="KE148" s="1">
        <v>9.5371774517176103E-3</v>
      </c>
      <c r="KF148" s="1">
        <v>1.10280045395546E-2</v>
      </c>
      <c r="KG148" s="1">
        <v>1.1021747088213201E-2</v>
      </c>
      <c r="KH148" s="1">
        <v>9.9925744491842702E-3</v>
      </c>
      <c r="KI148" s="1">
        <v>9.8278911855443404E-3</v>
      </c>
      <c r="KJ148" s="1">
        <v>1.3186904689667701E-2</v>
      </c>
      <c r="KK148" s="1">
        <v>1.42501823450162E-2</v>
      </c>
      <c r="KL148" s="1">
        <v>1.25496422238395E-2</v>
      </c>
      <c r="KM148" s="1">
        <v>1.0822395348579801E-2</v>
      </c>
      <c r="KN148" s="1">
        <v>9.1544451405158808E-3</v>
      </c>
      <c r="KO148" s="1">
        <v>1.60272336162928E-2</v>
      </c>
      <c r="KP148" s="1">
        <v>1.6020197886249001E-2</v>
      </c>
      <c r="KQ148" s="1">
        <v>1.4505687029831999E-2</v>
      </c>
      <c r="KR148" s="1">
        <v>1.5883170707832999E-2</v>
      </c>
      <c r="KS148" s="1">
        <v>1.80232014481129E-2</v>
      </c>
      <c r="KT148" s="1">
        <v>1.07287626787351E-2</v>
      </c>
      <c r="KU148" s="1">
        <v>1.1418452967978001E-2</v>
      </c>
      <c r="KV148" s="1">
        <v>1.13467356366958E-2</v>
      </c>
      <c r="KW148" s="1">
        <v>1.1681938686376099E-2</v>
      </c>
      <c r="KX148" s="1">
        <v>1.2733963999122E-2</v>
      </c>
      <c r="KY148" s="1">
        <v>1.3701813541530701E-2</v>
      </c>
      <c r="KZ148" s="1">
        <v>1.40269449898896E-2</v>
      </c>
      <c r="LA148" s="1">
        <v>1.18477357070788E-2</v>
      </c>
      <c r="LB148" s="1">
        <v>1.23103969766006E-2</v>
      </c>
      <c r="LC148" s="1">
        <v>1.2845167135650299E-2</v>
      </c>
      <c r="LD148" s="1">
        <v>1.9233055896027001E-2</v>
      </c>
      <c r="LE148" s="1">
        <v>1.02331760644956E-2</v>
      </c>
      <c r="LF148" s="1">
        <v>1.7085765008617901E-2</v>
      </c>
      <c r="LG148" s="1">
        <v>2.03921699307659E-2</v>
      </c>
      <c r="LH148" s="1">
        <v>1.08053891805677E-2</v>
      </c>
      <c r="LI148" s="1">
        <v>1.47451115995681E-2</v>
      </c>
      <c r="LJ148" s="1">
        <v>1.6727704729568402E-2</v>
      </c>
      <c r="LK148" s="1">
        <v>1.1833198819486201E-2</v>
      </c>
      <c r="LL148" s="1">
        <v>1.43728321845891E-2</v>
      </c>
      <c r="LM148" s="1">
        <v>1.4413325094300201E-2</v>
      </c>
      <c r="LN148" s="1">
        <v>1.4998062651619799E-2</v>
      </c>
      <c r="LO148" s="1">
        <v>9.9860258875877593E-3</v>
      </c>
      <c r="LP148" s="1">
        <v>1.19491492637584E-2</v>
      </c>
      <c r="LQ148" s="1">
        <v>1.8295446101466099E-2</v>
      </c>
      <c r="LR148" s="1">
        <v>1.45255038304168E-2</v>
      </c>
      <c r="LS148" s="1">
        <v>1.4834308181448E-2</v>
      </c>
      <c r="LT148" s="1">
        <v>1.8164087226878099E-2</v>
      </c>
      <c r="LU148" s="1">
        <v>1.1044089898911799E-2</v>
      </c>
      <c r="LV148" s="1">
        <v>1.46949399892499E-2</v>
      </c>
      <c r="LW148" s="1">
        <v>1.42655558217367E-2</v>
      </c>
      <c r="LX148" s="1">
        <v>1.45297998966285E-2</v>
      </c>
      <c r="LY148" s="1">
        <v>1.15016488417865E-2</v>
      </c>
      <c r="LZ148" s="1">
        <v>1.22437250040609E-2</v>
      </c>
      <c r="MA148" s="1">
        <v>1.4849136481431199E-2</v>
      </c>
      <c r="MB148" s="1">
        <v>1.2490730838370099E-2</v>
      </c>
      <c r="MC148" s="1">
        <v>1.59887060349947E-2</v>
      </c>
      <c r="MD148" s="1">
        <v>8.9043571275576102E-3</v>
      </c>
      <c r="ME148" s="1">
        <v>1.11663449999608E-2</v>
      </c>
      <c r="MF148" s="1">
        <v>9.6890880932314107E-3</v>
      </c>
      <c r="MG148" s="1">
        <v>1.05145014110861E-2</v>
      </c>
      <c r="MH148" s="1">
        <v>1.0003320954143699E-2</v>
      </c>
      <c r="MI148" s="1">
        <v>1.0455325317385101E-2</v>
      </c>
      <c r="MJ148" s="1">
        <v>1</v>
      </c>
      <c r="MK148" s="1">
        <v>0</v>
      </c>
      <c r="ML148" s="1">
        <v>5.5031780256937231E-2</v>
      </c>
      <c r="MM148" s="1">
        <v>-4.956381150877967E-2</v>
      </c>
      <c r="MN148" s="1">
        <v>-1.8528812839156458E-2</v>
      </c>
      <c r="MO148" s="1">
        <v>0.78567085891565214</v>
      </c>
      <c r="MP148" s="1">
        <v>-0.20933762619822563</v>
      </c>
      <c r="MQ148" s="1">
        <v>9.5832916532053516E-2</v>
      </c>
      <c r="MR148" s="1">
        <v>-0.62973397994405755</v>
      </c>
      <c r="MS148" s="1">
        <v>0.45289000798837775</v>
      </c>
      <c r="MT148" s="1">
        <v>-0.7505100990356024</v>
      </c>
    </row>
    <row r="149" spans="1:358" x14ac:dyDescent="0.25">
      <c r="A149" s="1" t="s">
        <v>530</v>
      </c>
      <c r="B149" s="1" t="s">
        <v>375</v>
      </c>
      <c r="C149" s="3">
        <v>7</v>
      </c>
      <c r="D149" s="1" t="s">
        <v>523</v>
      </c>
      <c r="E149" s="2">
        <v>0</v>
      </c>
      <c r="F149" s="2">
        <v>8</v>
      </c>
      <c r="G149" s="2" t="str">
        <f t="shared" si="4"/>
        <v>keep</v>
      </c>
      <c r="H149" s="2" t="str">
        <f t="shared" si="5"/>
        <v>keep</v>
      </c>
      <c r="I149" s="2">
        <v>7</v>
      </c>
      <c r="J149" s="1">
        <v>0</v>
      </c>
      <c r="K149" s="1">
        <v>0</v>
      </c>
      <c r="L149" s="1">
        <v>0</v>
      </c>
      <c r="M149" s="1">
        <v>1</v>
      </c>
      <c r="N149" s="1">
        <v>70</v>
      </c>
      <c r="O149" s="1">
        <v>30</v>
      </c>
      <c r="P149" s="1">
        <v>0</v>
      </c>
      <c r="Q149" s="1">
        <v>1</v>
      </c>
      <c r="R149" s="1">
        <v>0</v>
      </c>
      <c r="S149" s="1">
        <v>3.6</v>
      </c>
      <c r="T149" s="1">
        <v>3.25</v>
      </c>
      <c r="U149" s="1">
        <v>4.375</v>
      </c>
      <c r="V149" s="1">
        <v>1.7</v>
      </c>
      <c r="W149" s="1">
        <v>2.6</v>
      </c>
      <c r="X149" s="1">
        <v>1.166666666666667</v>
      </c>
      <c r="Y149" s="1">
        <v>2</v>
      </c>
      <c r="Z149" s="1">
        <v>3.285714285714286</v>
      </c>
      <c r="AA149" s="1">
        <v>0.8571428571428571</v>
      </c>
      <c r="AB149" s="1">
        <v>7.5699816765929301E-3</v>
      </c>
      <c r="AC149" s="1">
        <v>8.4610463255845106E-3</v>
      </c>
      <c r="AD149" s="1">
        <v>9.3035628396704994E-3</v>
      </c>
      <c r="AE149" s="1">
        <v>9.7983410249287799E-3</v>
      </c>
      <c r="AF149" s="1">
        <v>7.90584828978581E-3</v>
      </c>
      <c r="AG149" s="1">
        <v>9.3241191096848103E-3</v>
      </c>
      <c r="AH149" s="1">
        <v>9.8510482240079696E-3</v>
      </c>
      <c r="AI149" s="1">
        <v>1.0596443750498201E-2</v>
      </c>
      <c r="AJ149" s="1">
        <v>1.0128717608232401E-2</v>
      </c>
      <c r="AK149" s="1">
        <v>1.76782796523655E-2</v>
      </c>
      <c r="AL149" s="1">
        <v>1.25629343215494E-2</v>
      </c>
      <c r="AM149" s="1">
        <v>1.36661317939837E-2</v>
      </c>
      <c r="AN149" s="1">
        <v>1.21195539718825E-2</v>
      </c>
      <c r="AO149" s="1">
        <v>8.81462041773441E-3</v>
      </c>
      <c r="AP149" s="1">
        <v>1.5340856254212399E-2</v>
      </c>
      <c r="AQ149" s="1">
        <v>8.4040634864176404E-3</v>
      </c>
      <c r="AR149" s="1">
        <v>8.4610610713210296E-3</v>
      </c>
      <c r="AS149" s="1">
        <v>1.0946279992484299E-2</v>
      </c>
      <c r="AT149" s="1">
        <v>1.0946814581193299E-2</v>
      </c>
      <c r="AU149" s="1">
        <v>9.5713922403082696E-3</v>
      </c>
      <c r="AV149" s="1">
        <v>7.5086065436900896E-3</v>
      </c>
      <c r="AW149" s="1">
        <v>1.0360899488451199E-2</v>
      </c>
      <c r="AX149" s="1">
        <v>9.3040447428198308E-3</v>
      </c>
      <c r="AY149" s="1">
        <v>1.05399556549759E-2</v>
      </c>
      <c r="AZ149" s="1">
        <v>8.6026342300473992E-3</v>
      </c>
      <c r="BA149" s="1">
        <v>9.6041591980632994E-3</v>
      </c>
      <c r="BB149" s="1">
        <v>1.38414878550519E-2</v>
      </c>
      <c r="BC149" s="1">
        <v>1.16445770677204E-2</v>
      </c>
      <c r="BD149" s="1">
        <v>9.0307381687665406E-3</v>
      </c>
      <c r="BE149" s="1">
        <v>1.3354179720253901E-2</v>
      </c>
      <c r="BF149" s="1">
        <v>8.4273109050517596E-3</v>
      </c>
      <c r="BG149" s="1">
        <v>1.0865214534945501E-2</v>
      </c>
      <c r="BH149" s="1">
        <v>1.03543163997557E-2</v>
      </c>
      <c r="BI149" s="1">
        <v>9.8869955702353702E-3</v>
      </c>
      <c r="BJ149" s="1">
        <v>1.26121620159421E-2</v>
      </c>
      <c r="BK149" s="1">
        <v>1.5127964925532301E-2</v>
      </c>
      <c r="BL149" s="1">
        <v>1.8757924127319699E-2</v>
      </c>
      <c r="BM149" s="1">
        <v>1.5127964925532301E-2</v>
      </c>
      <c r="BN149" s="1">
        <v>8.8206804688703497E-3</v>
      </c>
      <c r="BO149" s="1">
        <v>9.8372193239517798E-3</v>
      </c>
      <c r="BP149" s="1">
        <v>9.8372193239517798E-3</v>
      </c>
      <c r="BQ149" s="1">
        <v>1.0607608398214501E-2</v>
      </c>
      <c r="BR149" s="1">
        <v>1.05182455946429E-2</v>
      </c>
      <c r="BS149" s="1">
        <v>1.2532079971748E-2</v>
      </c>
      <c r="BT149" s="1">
        <v>1.3311331711158499E-2</v>
      </c>
      <c r="BU149" s="1">
        <v>9.1039770825386106E-3</v>
      </c>
      <c r="BV149" s="1">
        <v>1.44886531304561E-2</v>
      </c>
      <c r="BW149" s="1">
        <v>8.3015516514595693E-3</v>
      </c>
      <c r="BX149" s="1">
        <v>1.44161996898071E-2</v>
      </c>
      <c r="BY149" s="1">
        <v>8.4599289690923795E-3</v>
      </c>
      <c r="BZ149" s="1">
        <v>8.1432369724192908E-3</v>
      </c>
      <c r="CA149" s="1">
        <v>8.9220791390192296E-3</v>
      </c>
      <c r="CB149" s="1">
        <v>1.0792646501699799E-2</v>
      </c>
      <c r="CC149" s="1">
        <v>8.9041470426021695E-3</v>
      </c>
      <c r="CD149" s="1">
        <v>9.8633796265492103E-3</v>
      </c>
      <c r="CE149" s="1">
        <v>1.3028434842483399E-2</v>
      </c>
      <c r="CF149" s="1">
        <v>1.26922072666453E-2</v>
      </c>
      <c r="CG149" s="1">
        <v>1.2751480811383701E-2</v>
      </c>
      <c r="CH149" s="1">
        <v>1.02682929675293E-2</v>
      </c>
      <c r="CI149" s="1">
        <v>1.0427751111405301E-2</v>
      </c>
      <c r="CJ149" s="1">
        <v>1.1068943999821701E-2</v>
      </c>
      <c r="CK149" s="1">
        <v>1.04089300065556E-2</v>
      </c>
      <c r="CL149" s="1">
        <v>1.01284370160185E-2</v>
      </c>
      <c r="CM149" s="1">
        <v>2.0334965278418399E-2</v>
      </c>
      <c r="CN149" s="1">
        <v>1.50649723540073E-2</v>
      </c>
      <c r="CO149" s="1">
        <v>1.2628538391753701E-2</v>
      </c>
      <c r="CP149" s="1">
        <v>9.6428481766333892E-3</v>
      </c>
      <c r="CQ149" s="1">
        <v>1.35112443085446E-2</v>
      </c>
      <c r="CR149" s="1">
        <v>8.9736342269421607E-3</v>
      </c>
      <c r="CS149" s="1">
        <v>9.0870339098495304E-3</v>
      </c>
      <c r="CT149" s="1">
        <v>8.9615824733517806E-3</v>
      </c>
      <c r="CU149" s="1">
        <v>7.7916698467745396E-3</v>
      </c>
      <c r="CV149" s="1">
        <v>9.1169998077393205E-3</v>
      </c>
      <c r="CW149" s="1">
        <v>9.9066576756904993E-3</v>
      </c>
      <c r="CX149" s="1">
        <v>8.8846225414922105E-3</v>
      </c>
      <c r="CY149" s="1">
        <v>5.9021385130809002E-3</v>
      </c>
      <c r="CZ149" s="1">
        <v>9.90314855646501E-3</v>
      </c>
      <c r="DA149" s="1">
        <v>9.1209743232815391E-3</v>
      </c>
      <c r="DB149" s="1">
        <v>8.5717691309089294E-3</v>
      </c>
      <c r="DC149" s="1">
        <v>8.5912922946631606E-3</v>
      </c>
      <c r="DD149" s="1">
        <v>-1.9920962120000001</v>
      </c>
      <c r="DE149" s="1">
        <v>-2.0302843840000002</v>
      </c>
      <c r="DF149" s="1">
        <v>-2.0595797330000001</v>
      </c>
      <c r="DG149" s="1">
        <v>-2.08309429</v>
      </c>
      <c r="DH149" s="1">
        <v>-2.0011584070000001</v>
      </c>
      <c r="DI149" s="1">
        <v>-1.7970873620000001</v>
      </c>
      <c r="DJ149" s="1">
        <v>-1.8313807280000001</v>
      </c>
      <c r="DK149" s="1">
        <v>-1.9054209499999999</v>
      </c>
      <c r="DL149" s="1">
        <v>-1.951970175</v>
      </c>
      <c r="DM149" s="1">
        <v>-1.9844004420000001</v>
      </c>
      <c r="DN149" s="1">
        <v>-2.0218523770000001</v>
      </c>
      <c r="DO149" s="1">
        <v>-2.0415667320000002</v>
      </c>
      <c r="DP149" s="1">
        <v>-2.0633829860000001</v>
      </c>
      <c r="DQ149" s="1">
        <v>-2.0871439719999998</v>
      </c>
      <c r="DR149" s="1">
        <v>-2.1073466089999999</v>
      </c>
      <c r="DS149" s="1">
        <v>-2.1291132720000001</v>
      </c>
      <c r="DT149" s="1">
        <v>-2.1520548609999999</v>
      </c>
      <c r="DU149" s="1">
        <v>-2.1706858420000001</v>
      </c>
      <c r="DV149" s="1">
        <v>-2.1920603540000001</v>
      </c>
      <c r="DW149" s="1">
        <v>-2.2143313199999999</v>
      </c>
      <c r="DX149" s="1">
        <v>-2.117943838</v>
      </c>
      <c r="DY149" s="1">
        <v>-2.1416544700000002</v>
      </c>
      <c r="DZ149" s="1">
        <v>-2.1615954190000002</v>
      </c>
      <c r="EA149" s="1">
        <v>-2.1814135339999998</v>
      </c>
      <c r="EB149" s="1">
        <v>-2.2036600860000002</v>
      </c>
      <c r="EC149" s="1">
        <v>-1.0045061850000001</v>
      </c>
      <c r="ED149" s="1">
        <v>-2.2409891869999998</v>
      </c>
      <c r="EE149" s="1">
        <v>-2.2592020779999999</v>
      </c>
      <c r="EF149" s="1">
        <v>-2.2649103909999999</v>
      </c>
      <c r="EG149" s="1">
        <v>-2.2591677460000001</v>
      </c>
      <c r="EH149" s="1">
        <v>-2.1499239710000002</v>
      </c>
      <c r="EI149" s="1">
        <v>-2.168871572</v>
      </c>
      <c r="EJ149" s="1">
        <v>-2.1896319179999999</v>
      </c>
      <c r="EK149" s="1">
        <v>-2.212286642</v>
      </c>
      <c r="EL149" s="1">
        <v>-2.2302637839999999</v>
      </c>
      <c r="EM149" s="1">
        <v>-2.2479449059999999</v>
      </c>
      <c r="EN149" s="1">
        <v>-2.264501455</v>
      </c>
      <c r="EO149" s="1">
        <v>-2.261342886</v>
      </c>
      <c r="EP149" s="1">
        <v>-2.2635905059999999</v>
      </c>
      <c r="EQ149" s="1">
        <v>-2.2847842009999999</v>
      </c>
      <c r="ER149" s="1">
        <v>85.53100499</v>
      </c>
      <c r="ES149" s="1">
        <v>83.391243919999994</v>
      </c>
      <c r="ET149" s="1">
        <v>81.688223280000003</v>
      </c>
      <c r="EU149" s="1">
        <v>82.930200409999998</v>
      </c>
      <c r="EV149" s="1">
        <v>84.269662920000002</v>
      </c>
      <c r="EW149" s="1">
        <v>84.092501749999997</v>
      </c>
      <c r="EX149" s="1">
        <v>85.348506400000005</v>
      </c>
      <c r="EY149" s="1">
        <v>83.798882680000006</v>
      </c>
      <c r="EZ149" s="1">
        <v>84.745762709999994</v>
      </c>
      <c r="FA149" s="1">
        <v>84.62623413</v>
      </c>
      <c r="FB149" s="1">
        <v>83.160083159999999</v>
      </c>
      <c r="FC149" s="1">
        <v>81.466395109999993</v>
      </c>
      <c r="FD149" s="1">
        <v>82.701585109999996</v>
      </c>
      <c r="FE149" s="1">
        <v>83.449235049999999</v>
      </c>
      <c r="FF149" s="1">
        <v>83.160083159999999</v>
      </c>
      <c r="FG149" s="1">
        <v>85.959885389999997</v>
      </c>
      <c r="FH149" s="1">
        <v>87.019579410000006</v>
      </c>
      <c r="FI149" s="1">
        <v>86.830680169999994</v>
      </c>
      <c r="FJ149" s="1">
        <v>85.959885389999997</v>
      </c>
      <c r="FK149" s="1">
        <v>83.449235049999999</v>
      </c>
      <c r="FL149" s="1">
        <v>86.705202310000004</v>
      </c>
      <c r="FM149" s="1">
        <v>87.019579410000006</v>
      </c>
      <c r="FN149" s="1">
        <v>85.898353610000001</v>
      </c>
      <c r="FO149" s="1">
        <v>86.830680169999994</v>
      </c>
      <c r="FP149" s="1">
        <v>83.449235049999999</v>
      </c>
      <c r="FQ149" s="1">
        <v>81.74386921</v>
      </c>
      <c r="FR149" s="1">
        <v>82.530949109999995</v>
      </c>
      <c r="FS149" s="1">
        <v>81.411126190000004</v>
      </c>
      <c r="FT149" s="1">
        <v>82.758620690000001</v>
      </c>
      <c r="FU149" s="1">
        <v>86.330935249999996</v>
      </c>
      <c r="FV149" s="1">
        <v>87.019579410000006</v>
      </c>
      <c r="FW149" s="1">
        <v>86.830680169999994</v>
      </c>
      <c r="FX149" s="1">
        <v>85.959885389999997</v>
      </c>
      <c r="FY149" s="1">
        <v>83.449235049999999</v>
      </c>
      <c r="FZ149" s="1">
        <v>79.575596820000001</v>
      </c>
      <c r="GA149" s="1">
        <v>82.530949109999995</v>
      </c>
      <c r="GB149" s="1">
        <v>81.411126190000004</v>
      </c>
      <c r="GC149" s="1">
        <v>82.987551870000004</v>
      </c>
      <c r="GD149" s="1">
        <v>86.330935249999996</v>
      </c>
      <c r="GE149" s="1">
        <v>87.591240880000001</v>
      </c>
      <c r="GF149" s="1">
        <v>4.4963194712983904E-3</v>
      </c>
      <c r="GG149" s="1">
        <v>6.5393230371790902E-3</v>
      </c>
      <c r="GH149" s="1">
        <v>5.1152674429904297E-3</v>
      </c>
      <c r="GI149" s="1">
        <v>5.6022613544515799E-3</v>
      </c>
      <c r="GJ149" s="1">
        <v>5.5651739050875003E-3</v>
      </c>
      <c r="GK149" s="1">
        <v>5.9021385130809002E-3</v>
      </c>
      <c r="GL149" s="1">
        <v>5.7492173626244097E-3</v>
      </c>
      <c r="GM149" s="1">
        <v>6.1445960137413904E-3</v>
      </c>
      <c r="GN149" s="1">
        <v>5.63084219097969E-3</v>
      </c>
      <c r="GO149" s="1">
        <v>9.3328505707419903E-3</v>
      </c>
      <c r="GP149" s="1">
        <v>6.5042356385037296E-3</v>
      </c>
      <c r="GQ149" s="1">
        <v>6.3876822732604199E-3</v>
      </c>
      <c r="GR149" s="1">
        <v>5.7379852829981702E-3</v>
      </c>
      <c r="GS149" s="1">
        <v>3.87140079095209E-3</v>
      </c>
      <c r="GT149" s="1">
        <v>6.7393614991532397E-3</v>
      </c>
      <c r="GU149" s="1">
        <v>4.0843133072033001E-3</v>
      </c>
      <c r="GV149" s="1">
        <v>4.8947251718133404E-3</v>
      </c>
      <c r="GW149" s="1">
        <v>5.9284093122514399E-3</v>
      </c>
      <c r="GX149" s="1">
        <v>4.9828318701863701E-3</v>
      </c>
      <c r="GY149" s="1">
        <v>4.6459727604890996E-3</v>
      </c>
      <c r="GZ149" s="1">
        <v>4.5729852102266103E-3</v>
      </c>
      <c r="HA149" s="1">
        <v>5.4625815052091898E-3</v>
      </c>
      <c r="HB149" s="1">
        <v>3.5871417114268999E-3</v>
      </c>
      <c r="HC149" s="1">
        <v>4.4286290033864499E-3</v>
      </c>
      <c r="HD149" s="1">
        <v>4.4079293750751303E-3</v>
      </c>
      <c r="HE149" s="1">
        <v>4.48868186544192E-3</v>
      </c>
      <c r="HF149" s="1">
        <v>5.9129876377346201E-3</v>
      </c>
      <c r="HG149" s="1">
        <v>5.5122909708693801E-3</v>
      </c>
      <c r="HH149" s="1">
        <v>3.8437857037565901E-3</v>
      </c>
      <c r="HI149" s="1">
        <v>6.3285172145875904E-3</v>
      </c>
      <c r="HJ149" s="1">
        <v>5.6220493418895597E-3</v>
      </c>
      <c r="HK149" s="1">
        <v>5.84882068193364E-3</v>
      </c>
      <c r="HL149" s="1">
        <v>5.4038318804459796E-3</v>
      </c>
      <c r="HM149" s="1">
        <v>5.7536335131696901E-3</v>
      </c>
      <c r="HN149" s="1">
        <v>7.1619237137296697E-3</v>
      </c>
      <c r="HO149" s="1">
        <v>6.9422557977394401E-3</v>
      </c>
      <c r="HP149" s="1">
        <v>8.9463435613607502E-3</v>
      </c>
      <c r="HQ149" s="1">
        <v>6.9422557977394401E-3</v>
      </c>
      <c r="HR149" s="1">
        <v>4.5310148773038796E-3</v>
      </c>
      <c r="HS149" s="1">
        <v>5.2344042018552797E-3</v>
      </c>
      <c r="HT149" s="1">
        <v>5.2344042018552797E-3</v>
      </c>
      <c r="HU149" s="1">
        <v>5.6713055254069798E-3</v>
      </c>
      <c r="HV149" s="1">
        <v>5.3981970603509902E-3</v>
      </c>
      <c r="HW149" s="1">
        <v>6.2464181724425603E-3</v>
      </c>
      <c r="HX149" s="1">
        <v>6.4628600954336002E-3</v>
      </c>
      <c r="HY149" s="1">
        <v>4.6101704242337404E-3</v>
      </c>
      <c r="HZ149" s="1">
        <v>6.6147484551620601E-3</v>
      </c>
      <c r="IA149" s="1">
        <v>4.1253077498392098E-3</v>
      </c>
      <c r="IB149" s="1">
        <v>6.3995805845823203E-3</v>
      </c>
      <c r="IC149" s="1">
        <v>5.3666042412653797E-3</v>
      </c>
      <c r="ID149" s="1">
        <v>5.3747277767670302E-3</v>
      </c>
      <c r="IE149" s="1">
        <v>5.2738660230091904E-3</v>
      </c>
      <c r="IF149" s="1">
        <v>5.8790294394586596E-3</v>
      </c>
      <c r="IG149" s="1">
        <v>5.0253056453169499E-3</v>
      </c>
      <c r="IH149" s="1">
        <v>4.7312948904927E-3</v>
      </c>
      <c r="II149" s="1">
        <v>5.9315245680270903E-3</v>
      </c>
      <c r="IJ149" s="1">
        <v>7.35301158257105E-3</v>
      </c>
      <c r="IK149" s="1">
        <v>5.8575365525629702E-3</v>
      </c>
      <c r="IL149" s="1">
        <v>6.5194801494373299E-3</v>
      </c>
      <c r="IM149" s="1">
        <v>6.8287871715700301E-3</v>
      </c>
      <c r="IN149" s="1">
        <v>5.25303042026433E-3</v>
      </c>
      <c r="IO149" s="1">
        <v>4.7526969870398499E-3</v>
      </c>
      <c r="IP149" s="1">
        <v>5.2495522503274101E-3</v>
      </c>
      <c r="IQ149" s="1">
        <v>9.04212976026985E-3</v>
      </c>
      <c r="IR149" s="1">
        <v>8.1760728319220394E-3</v>
      </c>
      <c r="IS149" s="1">
        <v>5.9252612851343001E-3</v>
      </c>
      <c r="IT149" s="1">
        <v>4.47975002684979E-3</v>
      </c>
      <c r="IU149" s="1">
        <v>6.6577231946687403E-3</v>
      </c>
      <c r="IV149" s="1">
        <v>5.3604010088662097E-3</v>
      </c>
      <c r="IW149" s="1">
        <v>3.7986527630668298E-3</v>
      </c>
      <c r="IX149" s="1">
        <v>4.9692649320989702E-3</v>
      </c>
      <c r="IY149" s="1">
        <v>4.3295979147804304E-3</v>
      </c>
      <c r="IZ149" s="1">
        <v>4.8513618459771601E-3</v>
      </c>
      <c r="JA149" s="1">
        <v>5.5656022521558103E-3</v>
      </c>
      <c r="JB149" s="1">
        <v>4.8789780903380703E-3</v>
      </c>
      <c r="JC149" s="1">
        <v>4.9654988358093198E-3</v>
      </c>
      <c r="JD149" s="1">
        <v>4.7896541505537196E-3</v>
      </c>
      <c r="JE149" s="1">
        <v>3.86668211324756E-3</v>
      </c>
      <c r="JF149" s="1">
        <v>4.2303109885632297E-3</v>
      </c>
      <c r="JG149" s="1">
        <v>4.2941032735348897E-3</v>
      </c>
      <c r="JH149" s="1">
        <v>1.7144551849999901E-2</v>
      </c>
      <c r="JI149" s="1">
        <v>1.72787947530736E-2</v>
      </c>
      <c r="JJ149" s="1">
        <v>1.25100170463335E-2</v>
      </c>
      <c r="JK149" s="1">
        <v>1.1360841849226099E-2</v>
      </c>
      <c r="JL149" s="1">
        <v>1.4465646388812699E-2</v>
      </c>
      <c r="JM149" s="1">
        <v>1.01756425164329E-2</v>
      </c>
      <c r="JN149" s="1">
        <v>1.2640000945827101E-2</v>
      </c>
      <c r="JO149" s="1">
        <v>1.4239488184505799E-2</v>
      </c>
      <c r="JP149" s="1">
        <v>1.23072258356971E-2</v>
      </c>
      <c r="JQ149" s="1">
        <v>1.5833467819859101E-2</v>
      </c>
      <c r="JR149" s="1">
        <v>1.3450858998043399E-2</v>
      </c>
      <c r="JS149" s="1">
        <v>1.2213601651352501E-2</v>
      </c>
      <c r="JT149" s="1">
        <v>1.05494714588411E-2</v>
      </c>
      <c r="JU149" s="1">
        <v>8.26041579879137E-3</v>
      </c>
      <c r="JV149" s="1">
        <v>1.69146705666764E-2</v>
      </c>
      <c r="JW149" s="1">
        <v>6.9347047185659904E-3</v>
      </c>
      <c r="JX149" s="1">
        <v>9.0675010264162307E-3</v>
      </c>
      <c r="JY149" s="1">
        <v>1.6269311622030502E-2</v>
      </c>
      <c r="JZ149" s="1">
        <v>1.24117148597134E-2</v>
      </c>
      <c r="KA149" s="1">
        <v>8.9871579853178004E-3</v>
      </c>
      <c r="KB149" s="1">
        <v>9.3646608053695405E-3</v>
      </c>
      <c r="KC149" s="1">
        <v>7.4009076690606298E-3</v>
      </c>
      <c r="KD149" s="1">
        <v>7.2329160883411597E-3</v>
      </c>
      <c r="KE149" s="1">
        <v>6.6654963607066598E-3</v>
      </c>
      <c r="KF149" s="1">
        <v>1.00991578098909E-2</v>
      </c>
      <c r="KG149" s="1">
        <v>1.1280726812911699E-2</v>
      </c>
      <c r="KH149" s="1">
        <v>1.01078160715974E-2</v>
      </c>
      <c r="KI149" s="1">
        <v>9.0792573761496204E-3</v>
      </c>
      <c r="KJ149" s="1">
        <v>8.0788792752860203E-3</v>
      </c>
      <c r="KK149" s="1">
        <v>1.01615296210579E-2</v>
      </c>
      <c r="KL149" s="1">
        <v>8.5793255382362408E-3</v>
      </c>
      <c r="KM149" s="1">
        <v>7.8089465433583199E-3</v>
      </c>
      <c r="KN149" s="1">
        <v>1.15509593113934E-2</v>
      </c>
      <c r="KO149" s="1">
        <v>1.1441482094478801E-2</v>
      </c>
      <c r="KP149" s="1">
        <v>1.07190193630764E-2</v>
      </c>
      <c r="KQ149" s="1">
        <v>1.0702041559474899E-2</v>
      </c>
      <c r="KR149" s="1">
        <v>1.18742441579171E-2</v>
      </c>
      <c r="KS149" s="1">
        <v>9.6693605597198296E-3</v>
      </c>
      <c r="KT149" s="1">
        <v>9.1372195563657905E-3</v>
      </c>
      <c r="KU149" s="1">
        <v>9.5498618113363399E-3</v>
      </c>
      <c r="KV149" s="1">
        <v>9.08478710847011E-3</v>
      </c>
      <c r="KW149" s="1">
        <v>7.7410734995051796E-3</v>
      </c>
      <c r="KX149" s="1">
        <v>8.3205297164298704E-3</v>
      </c>
      <c r="KY149" s="1">
        <v>7.3553124896723497E-3</v>
      </c>
      <c r="KZ149" s="1">
        <v>8.36650338649279E-3</v>
      </c>
      <c r="LA149" s="1">
        <v>7.00586083355098E-3</v>
      </c>
      <c r="LB149" s="1">
        <v>1.0271597221035799E-2</v>
      </c>
      <c r="LC149" s="1">
        <v>6.1482946405258801E-3</v>
      </c>
      <c r="LD149" s="1">
        <v>8.5101996250647495E-3</v>
      </c>
      <c r="LE149" s="1">
        <v>7.9264078330814804E-3</v>
      </c>
      <c r="LF149" s="1">
        <v>7.8414254329509207E-3</v>
      </c>
      <c r="LG149" s="1">
        <v>6.8342352799895898E-3</v>
      </c>
      <c r="LH149" s="1">
        <v>6.8105916574931098E-3</v>
      </c>
      <c r="LI149" s="1">
        <v>7.5786625136465497E-3</v>
      </c>
      <c r="LJ149" s="1">
        <v>8.4349035574894596E-3</v>
      </c>
      <c r="LK149" s="1">
        <v>9.3277762076772307E-3</v>
      </c>
      <c r="LL149" s="1">
        <v>8.8857850805406507E-3</v>
      </c>
      <c r="LM149" s="1">
        <v>9.2293264342038304E-3</v>
      </c>
      <c r="LN149" s="1">
        <v>9.0543365273810603E-3</v>
      </c>
      <c r="LO149" s="1">
        <v>7.4681588350530804E-3</v>
      </c>
      <c r="LP149" s="1">
        <v>1.1605986691671099E-2</v>
      </c>
      <c r="LQ149" s="1">
        <v>8.5915125652623395E-3</v>
      </c>
      <c r="LR149" s="1">
        <v>7.5191759232517098E-3</v>
      </c>
      <c r="LS149" s="1">
        <v>1.4666487333490999E-2</v>
      </c>
      <c r="LT149" s="1">
        <v>1.09739325330483E-2</v>
      </c>
      <c r="LU149" s="1">
        <v>9.4438446653645897E-3</v>
      </c>
      <c r="LV149" s="1">
        <v>1.20629138119031E-2</v>
      </c>
      <c r="LW149" s="1">
        <v>1.41234337368925E-2</v>
      </c>
      <c r="LX149" s="1">
        <v>6.6074188587967901E-3</v>
      </c>
      <c r="LY149" s="1">
        <v>7.9071330337305394E-3</v>
      </c>
      <c r="LZ149" s="1">
        <v>6.0916151316275204E-3</v>
      </c>
      <c r="MA149" s="1">
        <v>8.4753028079320707E-3</v>
      </c>
      <c r="MB149" s="1">
        <v>6.1877716092382396E-3</v>
      </c>
      <c r="MC149" s="1">
        <v>1.0624840294486499E-2</v>
      </c>
      <c r="MD149" s="1">
        <v>8.4178346249796105E-3</v>
      </c>
      <c r="ME149" s="1">
        <v>1.0697760606494701E-2</v>
      </c>
      <c r="MF149" s="1">
        <v>8.40244355958112E-3</v>
      </c>
      <c r="MG149" s="1">
        <v>7.6812672272801499E-3</v>
      </c>
      <c r="MH149" s="1">
        <v>1.1528518675000401E-2</v>
      </c>
      <c r="MI149" s="1">
        <v>8.1251781962730796E-3</v>
      </c>
      <c r="MJ149" s="1">
        <v>1</v>
      </c>
      <c r="MK149" s="1">
        <v>0</v>
      </c>
      <c r="ML149" s="1">
        <v>5.5031780256937231E-2</v>
      </c>
      <c r="MM149" s="1">
        <v>-4.956381150877967E-2</v>
      </c>
      <c r="MN149" s="1">
        <v>-1.8528812839156458E-2</v>
      </c>
      <c r="MO149" s="1">
        <v>0.78567085891565214</v>
      </c>
      <c r="MP149" s="1">
        <v>-0.20933762619822563</v>
      </c>
      <c r="MQ149" s="1">
        <v>9.5832916532053516E-2</v>
      </c>
      <c r="MR149" s="1">
        <v>-0.62973397994405755</v>
      </c>
      <c r="MS149" s="1">
        <v>0.45289000798837775</v>
      </c>
      <c r="MT149" s="1">
        <v>-0.7505100990356024</v>
      </c>
    </row>
    <row r="150" spans="1:358" x14ac:dyDescent="0.25">
      <c r="A150" s="1" t="s">
        <v>531</v>
      </c>
      <c r="B150" s="1" t="s">
        <v>375</v>
      </c>
      <c r="C150" s="3">
        <v>7</v>
      </c>
      <c r="D150" s="1" t="s">
        <v>523</v>
      </c>
      <c r="E150" s="2">
        <v>0</v>
      </c>
      <c r="F150" s="2">
        <v>9</v>
      </c>
      <c r="G150" s="2" t="str">
        <f t="shared" si="4"/>
        <v>keep</v>
      </c>
      <c r="H150" s="2" t="str">
        <f t="shared" si="5"/>
        <v>keep</v>
      </c>
      <c r="I150" s="2">
        <v>8</v>
      </c>
      <c r="J150" s="1">
        <v>0</v>
      </c>
      <c r="K150" s="1">
        <v>0</v>
      </c>
      <c r="L150" s="1">
        <v>0</v>
      </c>
      <c r="M150" s="1">
        <v>0</v>
      </c>
      <c r="N150" s="1">
        <v>62</v>
      </c>
      <c r="O150" s="1">
        <v>38</v>
      </c>
      <c r="P150" s="1">
        <v>0</v>
      </c>
      <c r="Q150" s="1">
        <v>1</v>
      </c>
      <c r="R150" s="1">
        <v>1</v>
      </c>
      <c r="S150" s="1">
        <v>3.6</v>
      </c>
      <c r="T150" s="1">
        <v>3.25</v>
      </c>
      <c r="U150" s="1">
        <v>4.375</v>
      </c>
      <c r="V150" s="1">
        <v>1.7</v>
      </c>
      <c r="W150" s="1">
        <v>2.6</v>
      </c>
      <c r="X150" s="1">
        <v>1.166666666666667</v>
      </c>
      <c r="Y150" s="1">
        <v>2</v>
      </c>
      <c r="Z150" s="1">
        <v>3.285714285714286</v>
      </c>
      <c r="AA150" s="1">
        <v>0.8571428571428571</v>
      </c>
      <c r="AB150" s="1">
        <v>1.1372397758018101E-2</v>
      </c>
      <c r="AC150" s="1">
        <v>1.67118194919674E-2</v>
      </c>
      <c r="AD150" s="1">
        <v>1.55628018527223E-2</v>
      </c>
      <c r="AE150" s="1">
        <v>9.3428196063927299E-3</v>
      </c>
      <c r="AF150" s="1">
        <v>1.03231795517958E-2</v>
      </c>
      <c r="AG150" s="1">
        <v>9.4548446792376908E-3</v>
      </c>
      <c r="AH150" s="1">
        <v>9.1802953784935401E-3</v>
      </c>
      <c r="AI150" s="1">
        <v>1.1319486777116999E-2</v>
      </c>
      <c r="AJ150" s="1">
        <v>9.9370776696824491E-3</v>
      </c>
      <c r="AK150" s="1">
        <v>1.14423942411052E-2</v>
      </c>
      <c r="AL150" s="1">
        <v>1.19711095491986E-2</v>
      </c>
      <c r="AM150" s="1">
        <v>1.05644796512695E-2</v>
      </c>
      <c r="AN150" s="1">
        <v>8.5971926985413394E-3</v>
      </c>
      <c r="AO150" s="1">
        <v>7.7499753780791896E-3</v>
      </c>
      <c r="AP150" s="1">
        <v>7.8303702305656704E-3</v>
      </c>
      <c r="AQ150" s="1">
        <v>7.9786663999771197E-3</v>
      </c>
      <c r="AR150" s="1">
        <v>8.0396217465701202E-3</v>
      </c>
      <c r="AS150" s="1">
        <v>7.9318559150955495E-3</v>
      </c>
      <c r="AT150" s="1">
        <v>7.9692455664321597E-3</v>
      </c>
      <c r="AU150" s="1">
        <v>8.2832673169959594E-3</v>
      </c>
      <c r="AV150" s="1">
        <v>1.1389756383372401E-2</v>
      </c>
      <c r="AW150" s="1">
        <v>7.5705170237054696E-3</v>
      </c>
      <c r="AX150" s="1">
        <v>1.05350291690046E-2</v>
      </c>
      <c r="AY150" s="1">
        <v>1.0681170292999099E-2</v>
      </c>
      <c r="AZ150" s="1">
        <v>8.9333155193704692E-3</v>
      </c>
      <c r="BA150" s="1">
        <v>8.6116326494843302E-3</v>
      </c>
      <c r="BB150" s="1">
        <v>9.0742707950343202E-3</v>
      </c>
      <c r="BC150" s="1">
        <v>9.9261539362375303E-3</v>
      </c>
      <c r="BD150" s="1">
        <v>1.1293111818248901E-2</v>
      </c>
      <c r="BE150" s="1">
        <v>1.27581374364087E-2</v>
      </c>
      <c r="BF150" s="1">
        <v>1.23535525121418E-2</v>
      </c>
      <c r="BG150" s="1">
        <v>1.2651347595694201E-2</v>
      </c>
      <c r="BH150" s="1">
        <v>1.20492745574441E-2</v>
      </c>
      <c r="BI150" s="1">
        <v>1.1161897961161699E-2</v>
      </c>
      <c r="BJ150" s="1">
        <v>1.1308579542934899E-2</v>
      </c>
      <c r="BK150" s="1">
        <v>1.2833742474256201E-2</v>
      </c>
      <c r="BL150" s="1">
        <v>1.71718710541914E-2</v>
      </c>
      <c r="BM150" s="1">
        <v>1.2833742474256201E-2</v>
      </c>
      <c r="BN150" s="1">
        <v>1.3318457608136399E-2</v>
      </c>
      <c r="BO150" s="1">
        <v>1.1330178257144699E-2</v>
      </c>
      <c r="BP150" s="1">
        <v>1.1330178257144699E-2</v>
      </c>
      <c r="BQ150" s="1">
        <v>1.0962293422942301E-2</v>
      </c>
      <c r="BR150" s="1">
        <v>1.16921745419367E-2</v>
      </c>
      <c r="BS150" s="1">
        <v>1.22145577876958E-2</v>
      </c>
      <c r="BT150" s="1">
        <v>1.07883685782498E-2</v>
      </c>
      <c r="BU150" s="1">
        <v>1.4311939685272E-2</v>
      </c>
      <c r="BV150" s="1">
        <v>1.0490519923831199E-2</v>
      </c>
      <c r="BW150" s="1">
        <v>7.7011467949137597E-3</v>
      </c>
      <c r="BX150" s="1">
        <v>9.2941666606141792E-3</v>
      </c>
      <c r="BY150" s="1">
        <v>1.19063854113625E-2</v>
      </c>
      <c r="BZ150" s="1">
        <v>1.8979147904729099E-2</v>
      </c>
      <c r="CA150" s="1">
        <v>1.2584390812498699E-2</v>
      </c>
      <c r="CB150" s="1">
        <v>1.21841274274751E-2</v>
      </c>
      <c r="CC150" s="1">
        <v>1.3449835394630801E-2</v>
      </c>
      <c r="CD150" s="1">
        <v>8.5587523884075398E-3</v>
      </c>
      <c r="CE150" s="1">
        <v>9.2403254164721196E-3</v>
      </c>
      <c r="CF150" s="1">
        <v>8.4957916753352503E-3</v>
      </c>
      <c r="CG150" s="1">
        <v>1.0069719126910201E-2</v>
      </c>
      <c r="CH150" s="1">
        <v>7.9880698499428093E-3</v>
      </c>
      <c r="CI150" s="1">
        <v>8.8120244867986308E-3</v>
      </c>
      <c r="CJ150" s="1">
        <v>1.34348203099823E-2</v>
      </c>
      <c r="CK150" s="1">
        <v>1.5221730069854699E-2</v>
      </c>
      <c r="CL150" s="1">
        <v>1.0679914549400701E-2</v>
      </c>
      <c r="CM150" s="1">
        <v>1.1664798152967301E-2</v>
      </c>
      <c r="CN150" s="1">
        <v>1.28176119022734E-2</v>
      </c>
      <c r="CO150" s="1">
        <v>9.5967679180742997E-3</v>
      </c>
      <c r="CP150" s="1">
        <v>9.5017009400341895E-3</v>
      </c>
      <c r="CQ150" s="1">
        <v>9.6895608935203999E-3</v>
      </c>
      <c r="CR150" s="1">
        <v>8.8912961025923998E-3</v>
      </c>
      <c r="CS150" s="1">
        <v>9.8601056502873007E-3</v>
      </c>
      <c r="CT150" s="1">
        <v>1.0887340525532E-2</v>
      </c>
      <c r="CU150" s="1">
        <v>9.12272966141673E-3</v>
      </c>
      <c r="CV150" s="1">
        <v>8.15023005416937E-3</v>
      </c>
      <c r="CW150" s="1">
        <v>8.8225082307057008E-3</v>
      </c>
      <c r="CX150" s="1">
        <v>7.3235900099960401E-3</v>
      </c>
      <c r="CY150" s="1">
        <v>5.0845141683669602E-3</v>
      </c>
      <c r="CZ150" s="1">
        <v>1.0171626439730901E-2</v>
      </c>
      <c r="DA150" s="1">
        <v>1.7031069852516699E-2</v>
      </c>
      <c r="DB150" s="1">
        <v>1.4980645507084899E-2</v>
      </c>
      <c r="DC150" s="1">
        <v>1.2250624619376999E-2</v>
      </c>
      <c r="DD150" s="1">
        <v>-2.212618521</v>
      </c>
      <c r="DE150" s="1">
        <v>-2.2305018209999998</v>
      </c>
      <c r="DF150" s="1">
        <v>-2.2482821249999998</v>
      </c>
      <c r="DG150" s="1">
        <v>-2.2646364960000001</v>
      </c>
      <c r="DH150" s="1">
        <v>-2.2611933500000001</v>
      </c>
      <c r="DI150" s="1">
        <v>-2.2638483790000001</v>
      </c>
      <c r="DJ150" s="1">
        <v>-2.2851366789999998</v>
      </c>
      <c r="DK150" s="1">
        <v>-2.3054766440000001</v>
      </c>
      <c r="DL150" s="1">
        <v>-2.3215716149999999</v>
      </c>
      <c r="DM150" s="1">
        <v>-2.3407564910000001</v>
      </c>
      <c r="DN150" s="1">
        <v>-2.3646723540000001</v>
      </c>
      <c r="DO150" s="1">
        <v>-2.3811449790000001</v>
      </c>
      <c r="DP150" s="1">
        <v>-2.4003908900000002</v>
      </c>
      <c r="DQ150" s="1">
        <v>-2.4170962120000001</v>
      </c>
      <c r="DR150" s="1">
        <v>-2.4328356530000002</v>
      </c>
      <c r="DS150" s="1">
        <v>-2.4504259849999999</v>
      </c>
      <c r="DT150" s="1">
        <v>-2.4678561000000001</v>
      </c>
      <c r="DU150" s="1">
        <v>-2.4840678</v>
      </c>
      <c r="DV150" s="1">
        <v>-2.5032786159999998</v>
      </c>
      <c r="DW150" s="1">
        <v>-2.5182558799999999</v>
      </c>
      <c r="DX150" s="1">
        <v>-2.441503408</v>
      </c>
      <c r="DY150" s="1">
        <v>-2.459995535</v>
      </c>
      <c r="DZ150" s="1">
        <v>-2.4758341580000001</v>
      </c>
      <c r="EA150" s="1">
        <v>-2.493899801</v>
      </c>
      <c r="EB150" s="1">
        <v>-2.5115435389999998</v>
      </c>
      <c r="EC150" s="1">
        <v>-1.0045061850000001</v>
      </c>
      <c r="ED150" s="1">
        <v>-2.5406725670000001</v>
      </c>
      <c r="EE150" s="1">
        <v>-2.559303549</v>
      </c>
      <c r="EF150" s="1">
        <v>-2.5755129600000002</v>
      </c>
      <c r="EG150" s="1">
        <v>-2.5873560699999998</v>
      </c>
      <c r="EH150" s="1">
        <v>-2.484508779</v>
      </c>
      <c r="EI150" s="1">
        <v>-2.5037859710000001</v>
      </c>
      <c r="EJ150" s="1">
        <v>-2.5185793670000001</v>
      </c>
      <c r="EK150" s="1">
        <v>-2.5328387050000001</v>
      </c>
      <c r="EL150" s="1">
        <v>-2.5499857690000001</v>
      </c>
      <c r="EM150" s="1">
        <v>-2.5687128810000002</v>
      </c>
      <c r="EN150" s="1">
        <v>-2.5810412199999999</v>
      </c>
      <c r="EO150" s="1">
        <v>-2.5960016989999999</v>
      </c>
      <c r="EP150" s="1">
        <v>-2.6148409629999998</v>
      </c>
      <c r="EQ150" s="1">
        <v>-2.6332613729999998</v>
      </c>
      <c r="ER150" s="1">
        <v>83.449235049999999</v>
      </c>
      <c r="ES150" s="1">
        <v>79.575596820000001</v>
      </c>
      <c r="ET150" s="1">
        <v>82.530949109999995</v>
      </c>
      <c r="EU150" s="1">
        <v>81.411126190000004</v>
      </c>
      <c r="EV150" s="1">
        <v>82.987551870000004</v>
      </c>
      <c r="EW150" s="1">
        <v>86.330935249999996</v>
      </c>
      <c r="EX150" s="1">
        <v>87.591240880000001</v>
      </c>
      <c r="EY150" s="1">
        <v>87.912087909999997</v>
      </c>
      <c r="EZ150" s="1">
        <v>87.019579410000006</v>
      </c>
      <c r="FA150" s="1">
        <v>85.348506400000005</v>
      </c>
      <c r="FB150" s="1">
        <v>83.275503119999996</v>
      </c>
      <c r="FC150" s="1">
        <v>80.753701210000003</v>
      </c>
      <c r="FD150" s="1">
        <v>80.482897379999997</v>
      </c>
      <c r="FE150" s="1">
        <v>77.569489329999996</v>
      </c>
      <c r="FF150" s="1">
        <v>82.587749479999999</v>
      </c>
      <c r="FG150" s="1">
        <v>82.644628100000006</v>
      </c>
      <c r="FH150" s="1">
        <v>83.740404749999996</v>
      </c>
      <c r="FI150" s="1">
        <v>83.974807560000002</v>
      </c>
      <c r="FJ150" s="1">
        <v>85.166784949999993</v>
      </c>
      <c r="FK150" s="1">
        <v>84.151472650000002</v>
      </c>
      <c r="FL150" s="1">
        <v>82.587749479999999</v>
      </c>
      <c r="FM150" s="1">
        <v>83.740404749999996</v>
      </c>
      <c r="FN150" s="1">
        <v>82.701585109999996</v>
      </c>
      <c r="FO150" s="1">
        <v>83.974807560000002</v>
      </c>
      <c r="FP150" s="1">
        <v>84.151472650000002</v>
      </c>
      <c r="FQ150" s="1">
        <v>81.911262800000003</v>
      </c>
      <c r="FR150" s="1">
        <v>76.824583869999998</v>
      </c>
      <c r="FS150" s="1">
        <v>79.470198679999996</v>
      </c>
      <c r="FT150" s="1">
        <v>79.52286282</v>
      </c>
      <c r="FU150" s="1">
        <v>80.428954419999997</v>
      </c>
      <c r="FV150" s="1">
        <v>83.974807560000002</v>
      </c>
      <c r="FW150" s="1">
        <v>85.166784949999993</v>
      </c>
      <c r="FX150" s="1">
        <v>81.911262800000003</v>
      </c>
      <c r="FY150" s="1">
        <v>76.824583869999998</v>
      </c>
      <c r="FZ150" s="1">
        <v>78.843626810000004</v>
      </c>
      <c r="GA150" s="1">
        <v>79.470198679999996</v>
      </c>
      <c r="GB150" s="1">
        <v>80.428954419999997</v>
      </c>
      <c r="GC150" s="1">
        <v>85.53100499</v>
      </c>
      <c r="GD150" s="1">
        <v>86.393088550000002</v>
      </c>
      <c r="GE150" s="1">
        <v>85.775553970000004</v>
      </c>
      <c r="GF150" s="1">
        <v>5.5297079975877503E-3</v>
      </c>
      <c r="GG150" s="1">
        <v>8.2546976535708295E-3</v>
      </c>
      <c r="GH150" s="1">
        <v>6.9265410311294797E-3</v>
      </c>
      <c r="GI150" s="1">
        <v>4.4325541130798103E-3</v>
      </c>
      <c r="GJ150" s="1">
        <v>5.55048992609097E-3</v>
      </c>
      <c r="GK150" s="1">
        <v>5.0845141683669602E-3</v>
      </c>
      <c r="GL150" s="1">
        <v>4.6304725549157098E-3</v>
      </c>
      <c r="GM150" s="1">
        <v>5.6379007804850797E-3</v>
      </c>
      <c r="GN150" s="1">
        <v>5.4554512821705396E-3</v>
      </c>
      <c r="GO150" s="1">
        <v>5.4687069719656298E-3</v>
      </c>
      <c r="GP150" s="1">
        <v>5.6680084424783703E-3</v>
      </c>
      <c r="GQ150" s="1">
        <v>6.1609865460464904E-3</v>
      </c>
      <c r="GR150" s="1">
        <v>4.1138138876091902E-3</v>
      </c>
      <c r="GS150" s="1">
        <v>4.4906509433461804E-3</v>
      </c>
      <c r="GT150" s="1">
        <v>3.9050112872515402E-3</v>
      </c>
      <c r="GU150" s="1">
        <v>3.9568182577896897E-3</v>
      </c>
      <c r="GV150" s="1">
        <v>4.5465168529586998E-3</v>
      </c>
      <c r="GW150" s="1">
        <v>4.92641976469741E-3</v>
      </c>
      <c r="GX150" s="1">
        <v>5.0069203154648901E-3</v>
      </c>
      <c r="GY150" s="1">
        <v>4.2456579722378197E-3</v>
      </c>
      <c r="GZ150" s="1">
        <v>5.0245155067395403E-3</v>
      </c>
      <c r="HA150" s="1">
        <v>4.0299313449994401E-3</v>
      </c>
      <c r="HB150" s="1">
        <v>4.7028874240466704E-3</v>
      </c>
      <c r="HC150" s="1">
        <v>5.55074623273591E-3</v>
      </c>
      <c r="HD150" s="1">
        <v>5.1343477140971504E-3</v>
      </c>
      <c r="HE150" s="1">
        <v>4.6241102602149597E-3</v>
      </c>
      <c r="HF150" s="1">
        <v>3.4075741262497498E-3</v>
      </c>
      <c r="HG150" s="1">
        <v>4.84210595747248E-3</v>
      </c>
      <c r="HH150" s="1">
        <v>5.0802258847917701E-3</v>
      </c>
      <c r="HI150" s="1">
        <v>6.57295228442638E-3</v>
      </c>
      <c r="HJ150" s="1">
        <v>5.8452985750527603E-3</v>
      </c>
      <c r="HK150" s="1">
        <v>6.10745788039916E-3</v>
      </c>
      <c r="HL150" s="1">
        <v>6.0197570263021199E-3</v>
      </c>
      <c r="HM150" s="1">
        <v>6.0649768838415804E-3</v>
      </c>
      <c r="HN150" s="1">
        <v>4.9162126803671304E-3</v>
      </c>
      <c r="HO150" s="1">
        <v>7.7246417901641797E-3</v>
      </c>
      <c r="HP150" s="1">
        <v>7.3259390512515404E-3</v>
      </c>
      <c r="HQ150" s="1">
        <v>7.7246417901641797E-3</v>
      </c>
      <c r="HR150" s="1">
        <v>6.26297955196819E-3</v>
      </c>
      <c r="HS150" s="1">
        <v>6.5355245798134898E-3</v>
      </c>
      <c r="HT150" s="1">
        <v>6.5355245798134898E-3</v>
      </c>
      <c r="HU150" s="1">
        <v>6.0341610985124297E-3</v>
      </c>
      <c r="HV150" s="1">
        <v>6.8658118411520997E-3</v>
      </c>
      <c r="HW150" s="1">
        <v>5.9720658986577701E-3</v>
      </c>
      <c r="HX150" s="1">
        <v>7.6813100343267604E-3</v>
      </c>
      <c r="HY150" s="1">
        <v>7.1965597258327697E-3</v>
      </c>
      <c r="HZ150" s="1">
        <v>5.9016384562481702E-3</v>
      </c>
      <c r="IA150" s="1">
        <v>5.1699089294393302E-3</v>
      </c>
      <c r="IB150" s="1">
        <v>5.4163052854215099E-3</v>
      </c>
      <c r="IC150" s="1">
        <v>6.9140140061842601E-3</v>
      </c>
      <c r="ID150" s="1">
        <v>7.3522594895489004E-3</v>
      </c>
      <c r="IE150" s="1">
        <v>7.5430978917419098E-3</v>
      </c>
      <c r="IF150" s="1">
        <v>6.1087631441713898E-3</v>
      </c>
      <c r="IG150" s="1">
        <v>6.5756892190162097E-3</v>
      </c>
      <c r="IH150" s="1">
        <v>4.4338463524900501E-3</v>
      </c>
      <c r="II150" s="1">
        <v>5.3344902414870403E-3</v>
      </c>
      <c r="IJ150" s="1">
        <v>6.5797312034688296E-3</v>
      </c>
      <c r="IK150" s="1">
        <v>6.9433110356694498E-3</v>
      </c>
      <c r="IL150" s="1">
        <v>4.8627065622444104E-3</v>
      </c>
      <c r="IM150" s="1">
        <v>4.7520803889836297E-3</v>
      </c>
      <c r="IN150" s="1">
        <v>5.8752982530549001E-3</v>
      </c>
      <c r="IO150" s="1">
        <v>6.49698373994477E-3</v>
      </c>
      <c r="IP150" s="1">
        <v>5.6567531394998002E-3</v>
      </c>
      <c r="IQ150" s="1">
        <v>5.9782836592426197E-3</v>
      </c>
      <c r="IR150" s="1">
        <v>6.4287422112661603E-3</v>
      </c>
      <c r="IS150" s="1">
        <v>4.8789851996112899E-3</v>
      </c>
      <c r="IT150" s="1">
        <v>4.7254534511673501E-3</v>
      </c>
      <c r="IU150" s="1">
        <v>5.1342235335572603E-3</v>
      </c>
      <c r="IV150" s="1">
        <v>6.0035143919841003E-3</v>
      </c>
      <c r="IW150" s="1">
        <v>4.2746657342969804E-3</v>
      </c>
      <c r="IX150" s="1">
        <v>5.0288561820527504E-3</v>
      </c>
      <c r="IY150" s="1">
        <v>5.6266170598275001E-3</v>
      </c>
      <c r="IZ150" s="1">
        <v>5.8374304900132403E-3</v>
      </c>
      <c r="JA150" s="1">
        <v>5.6195576616923102E-3</v>
      </c>
      <c r="JB150" s="1">
        <v>4.8324398070914501E-3</v>
      </c>
      <c r="JC150" s="1">
        <v>5.00762702789151E-3</v>
      </c>
      <c r="JD150" s="1">
        <v>5.8844507771626999E-3</v>
      </c>
      <c r="JE150" s="1">
        <v>9.2374208211251901E-3</v>
      </c>
      <c r="JF150" s="1">
        <v>6.4495180397050704E-3</v>
      </c>
      <c r="JG150" s="1">
        <v>5.5614910745716804E-3</v>
      </c>
      <c r="JH150" s="1">
        <v>1.0927540216111E-2</v>
      </c>
      <c r="JI150" s="1">
        <v>1.3112539722795601E-2</v>
      </c>
      <c r="JJ150" s="1">
        <v>1.40780815032076E-2</v>
      </c>
      <c r="JK150" s="1">
        <v>1.3214494127448601E-2</v>
      </c>
      <c r="JL150" s="1">
        <v>1.6256754996336598E-2</v>
      </c>
      <c r="JM150" s="1">
        <v>1.24929055172081E-2</v>
      </c>
      <c r="JN150" s="1">
        <v>8.0115270641069793E-3</v>
      </c>
      <c r="JO150" s="1">
        <v>9.0439987597123201E-3</v>
      </c>
      <c r="JP150" s="1">
        <v>1.33184046269798E-2</v>
      </c>
      <c r="JQ150" s="1">
        <v>1.454356488693E-2</v>
      </c>
      <c r="JR150" s="1">
        <v>1.13307098756398E-2</v>
      </c>
      <c r="JS150" s="1">
        <v>1.1875311506113701E-2</v>
      </c>
      <c r="JT150" s="1">
        <v>1.1723093327084899E-2</v>
      </c>
      <c r="JU150" s="1">
        <v>1.18966537465168E-2</v>
      </c>
      <c r="JV150" s="1">
        <v>1.04060405612096E-2</v>
      </c>
      <c r="JW150" s="1">
        <v>1.1883120022253099E-2</v>
      </c>
      <c r="JX150" s="1">
        <v>8.5682289406706705E-3</v>
      </c>
      <c r="JY150" s="1">
        <v>1.25224382893778E-2</v>
      </c>
      <c r="JZ150" s="1">
        <v>9.6550402528320107E-3</v>
      </c>
      <c r="KA150" s="1">
        <v>6.8691901619704699E-3</v>
      </c>
      <c r="KB150" s="1">
        <v>8.2505371500842303E-3</v>
      </c>
      <c r="KC150" s="1">
        <v>5.6552831868665297E-3</v>
      </c>
      <c r="KD150" s="1">
        <v>7.0598892967266803E-3</v>
      </c>
      <c r="KE150" s="1">
        <v>7.4804096784060903E-3</v>
      </c>
      <c r="KF150" s="1">
        <v>7.1183776305467697E-3</v>
      </c>
      <c r="KG150" s="1">
        <v>6.2652028190037503E-3</v>
      </c>
      <c r="KH150" s="1">
        <v>6.9801821503363299E-3</v>
      </c>
      <c r="KI150" s="1">
        <v>7.8314340795573104E-3</v>
      </c>
      <c r="KJ150" s="1">
        <v>8.3914217967141595E-3</v>
      </c>
      <c r="KK150" s="1">
        <v>8.3116473082343809E-3</v>
      </c>
      <c r="KL150" s="1">
        <v>8.6591981545012693E-3</v>
      </c>
      <c r="KM150" s="1">
        <v>9.2061493007787893E-3</v>
      </c>
      <c r="KN150" s="1">
        <v>8.7637842332376793E-3</v>
      </c>
      <c r="KO150" s="1">
        <v>7.0117800460838299E-3</v>
      </c>
      <c r="KP150" s="1">
        <v>5.63321333775755E-3</v>
      </c>
      <c r="KQ150" s="1">
        <v>5.7761209717122003E-3</v>
      </c>
      <c r="KR150" s="1">
        <v>8.7554536249969395E-3</v>
      </c>
      <c r="KS150" s="1">
        <v>7.5599143631191901E-3</v>
      </c>
      <c r="KT150" s="1">
        <v>8.5210433578509492E-3</v>
      </c>
      <c r="KU150" s="1">
        <v>9.5746600831287595E-3</v>
      </c>
      <c r="KV150" s="1">
        <v>6.3480268530197101E-3</v>
      </c>
      <c r="KW150" s="1">
        <v>6.3594226355488098E-3</v>
      </c>
      <c r="KX150" s="1">
        <v>7.1130081141631699E-3</v>
      </c>
      <c r="KY150" s="1">
        <v>8.8516828974634903E-3</v>
      </c>
      <c r="KZ150" s="1">
        <v>7.3575615158797203E-3</v>
      </c>
      <c r="LA150" s="1">
        <v>8.4344196347358302E-3</v>
      </c>
      <c r="LB150" s="1">
        <v>6.5977749344310202E-3</v>
      </c>
      <c r="LC150" s="1">
        <v>7.5423902337313602E-3</v>
      </c>
      <c r="LD150" s="1">
        <v>6.5884483513610603E-3</v>
      </c>
      <c r="LE150" s="1">
        <v>8.0697029054667205E-3</v>
      </c>
      <c r="LF150" s="1">
        <v>1.01099178172627E-2</v>
      </c>
      <c r="LG150" s="1">
        <v>9.3651295484949593E-3</v>
      </c>
      <c r="LH150" s="1">
        <v>6.6155575526791396E-3</v>
      </c>
      <c r="LI150" s="1">
        <v>9.7633413936469397E-3</v>
      </c>
      <c r="LJ150" s="1">
        <v>6.7012472207938403E-3</v>
      </c>
      <c r="LK150" s="1">
        <v>7.1569017285679501E-3</v>
      </c>
      <c r="LL150" s="1">
        <v>5.5365026361902303E-3</v>
      </c>
      <c r="LM150" s="1">
        <v>8.0741239045047201E-3</v>
      </c>
      <c r="LN150" s="1">
        <v>5.1342350868767697E-3</v>
      </c>
      <c r="LO150" s="1">
        <v>9.0066870151321397E-3</v>
      </c>
      <c r="LP150" s="1">
        <v>8.9235875794862994E-3</v>
      </c>
      <c r="LQ150" s="1">
        <v>1.01169975438702E-2</v>
      </c>
      <c r="LR150" s="1">
        <v>7.4508026687394001E-3</v>
      </c>
      <c r="LS150" s="1">
        <v>8.2629527209837905E-3</v>
      </c>
      <c r="LT150" s="1">
        <v>7.9814524385662302E-3</v>
      </c>
      <c r="LU150" s="1">
        <v>6.7801355067041999E-3</v>
      </c>
      <c r="LV150" s="1">
        <v>6.4042815773842398E-3</v>
      </c>
      <c r="LW150" s="1">
        <v>5.7724693520409699E-3</v>
      </c>
      <c r="LX150" s="1">
        <v>6.9080080817915104E-3</v>
      </c>
      <c r="LY150" s="1">
        <v>8.3269661016294495E-3</v>
      </c>
      <c r="LZ150" s="1">
        <v>8.5670905887948005E-3</v>
      </c>
      <c r="MA150" s="1">
        <v>7.0669358778425303E-3</v>
      </c>
      <c r="MB150" s="1">
        <v>6.8853344408475597E-3</v>
      </c>
      <c r="MC150" s="1">
        <v>6.6445428006407002E-3</v>
      </c>
      <c r="MD150" s="1">
        <v>5.2748479278775301E-3</v>
      </c>
      <c r="ME150" s="1">
        <v>7.8501383713035101E-3</v>
      </c>
      <c r="MF150" s="1">
        <v>6.6225820655540302E-3</v>
      </c>
      <c r="MG150" s="1">
        <v>1.0661212407160999E-2</v>
      </c>
      <c r="MH150" s="1">
        <v>8.5570220918159707E-3</v>
      </c>
      <c r="MI150" s="1">
        <v>8.0858461874525507E-3</v>
      </c>
      <c r="MJ150" s="1">
        <v>1</v>
      </c>
      <c r="MK150" s="1">
        <v>0</v>
      </c>
      <c r="ML150" s="1">
        <v>5.5031780256937231E-2</v>
      </c>
      <c r="MM150" s="1">
        <v>-4.956381150877967E-2</v>
      </c>
      <c r="MN150" s="1">
        <v>-1.8528812839156458E-2</v>
      </c>
      <c r="MO150" s="1">
        <v>0.78567085891565214</v>
      </c>
      <c r="MP150" s="1">
        <v>-0.20933762619822563</v>
      </c>
      <c r="MQ150" s="1">
        <v>9.5832916532053516E-2</v>
      </c>
      <c r="MR150" s="1">
        <v>-0.62973397994405755</v>
      </c>
      <c r="MS150" s="1">
        <v>0.45289000798837775</v>
      </c>
      <c r="MT150" s="1">
        <v>-0.7505100990356024</v>
      </c>
    </row>
    <row r="151" spans="1:358" x14ac:dyDescent="0.25">
      <c r="A151" s="1" t="s">
        <v>532</v>
      </c>
      <c r="B151" s="1" t="s">
        <v>375</v>
      </c>
      <c r="C151" s="3">
        <v>7</v>
      </c>
      <c r="D151" s="1" t="s">
        <v>523</v>
      </c>
      <c r="E151" s="2">
        <v>0</v>
      </c>
      <c r="F151" s="2">
        <v>10</v>
      </c>
      <c r="G151" s="2" t="str">
        <f t="shared" si="4"/>
        <v>keep</v>
      </c>
      <c r="H151" s="2" t="str">
        <f t="shared" si="5"/>
        <v>keep</v>
      </c>
      <c r="I151" s="2">
        <v>9</v>
      </c>
      <c r="J151" s="1">
        <v>0</v>
      </c>
      <c r="K151" s="1">
        <v>0</v>
      </c>
      <c r="L151" s="1">
        <v>1</v>
      </c>
      <c r="M151" s="1">
        <v>0</v>
      </c>
      <c r="N151" s="1">
        <v>50</v>
      </c>
      <c r="O151" s="1">
        <v>50</v>
      </c>
      <c r="P151" s="1">
        <v>1</v>
      </c>
      <c r="Q151" s="1">
        <v>0</v>
      </c>
      <c r="R151" s="1">
        <v>1</v>
      </c>
      <c r="S151" s="1">
        <v>3.6</v>
      </c>
      <c r="T151" s="1">
        <v>3.25</v>
      </c>
      <c r="U151" s="1">
        <v>4.375</v>
      </c>
      <c r="V151" s="1">
        <v>1.7</v>
      </c>
      <c r="W151" s="1">
        <v>2.6</v>
      </c>
      <c r="X151" s="1">
        <v>1.166666666666667</v>
      </c>
      <c r="Y151" s="1">
        <v>2</v>
      </c>
      <c r="Z151" s="1">
        <v>3.285714285714286</v>
      </c>
      <c r="AA151" s="1">
        <v>0.8571428571428571</v>
      </c>
      <c r="AB151" s="1">
        <v>1.13783516206438E-2</v>
      </c>
      <c r="AC151" s="1">
        <v>1.7410085844550401E-2</v>
      </c>
      <c r="AD151" s="1">
        <v>1.1497081587770099E-2</v>
      </c>
      <c r="AE151" s="1">
        <v>1.24710225740211E-2</v>
      </c>
      <c r="AF151" s="1">
        <v>1.5951359014020901E-2</v>
      </c>
      <c r="AG151" s="1">
        <v>1.0234556968349399E-2</v>
      </c>
      <c r="AH151" s="1">
        <v>1.32932867144002E-2</v>
      </c>
      <c r="AI151" s="1">
        <v>9.0179192490434396E-3</v>
      </c>
      <c r="AJ151" s="1">
        <v>9.2181038112283502E-3</v>
      </c>
      <c r="AK151" s="1">
        <v>2.1134523867652098E-2</v>
      </c>
      <c r="AL151" s="1">
        <v>1.5783943061492701E-2</v>
      </c>
      <c r="AM151" s="1">
        <v>1.0825336891366701E-2</v>
      </c>
      <c r="AN151" s="1">
        <v>9.3252078739527195E-3</v>
      </c>
      <c r="AO151" s="1">
        <v>8.6397119362989303E-3</v>
      </c>
      <c r="AP151" s="1">
        <v>1.32359576341787E-2</v>
      </c>
      <c r="AQ151" s="1">
        <v>1.3741699255426801E-2</v>
      </c>
      <c r="AR151" s="1">
        <v>9.0075654994715391E-3</v>
      </c>
      <c r="AS151" s="1">
        <v>1.0462111284573901E-2</v>
      </c>
      <c r="AT151" s="1">
        <v>1.29514823805345E-2</v>
      </c>
      <c r="AU151" s="1">
        <v>1.47751041387053E-2</v>
      </c>
      <c r="AV151" s="1">
        <v>1.90341372053951E-2</v>
      </c>
      <c r="AW151" s="1">
        <v>1.6888350027786901E-2</v>
      </c>
      <c r="AX151" s="1">
        <v>1.37228161360433E-2</v>
      </c>
      <c r="AY151" s="1">
        <v>1.27554877667583E-2</v>
      </c>
      <c r="AZ151" s="1">
        <v>1.0848781933876899E-2</v>
      </c>
      <c r="BA151" s="1">
        <v>8.88405371400325E-3</v>
      </c>
      <c r="BB151" s="1">
        <v>8.4805911208161496E-3</v>
      </c>
      <c r="BC151" s="1">
        <v>1.3267171481551999E-2</v>
      </c>
      <c r="BD151" s="1">
        <v>1.1281643351045799E-2</v>
      </c>
      <c r="BE151" s="1">
        <v>9.0909840435828299E-3</v>
      </c>
      <c r="BF151" s="1">
        <v>1.15406911383674E-2</v>
      </c>
      <c r="BG151" s="1">
        <v>1.52028903415443E-2</v>
      </c>
      <c r="BH151" s="1">
        <v>1.1484335424341701E-2</v>
      </c>
      <c r="BI151" s="1">
        <v>1.3096491074046E-2</v>
      </c>
      <c r="BJ151" s="1">
        <v>1.4119128762450301E-2</v>
      </c>
      <c r="BK151" s="1">
        <v>1.2947290505557501E-2</v>
      </c>
      <c r="BL151" s="1">
        <v>1.33717542404969E-2</v>
      </c>
      <c r="BM151" s="1">
        <v>1.2947290505557501E-2</v>
      </c>
      <c r="BN151" s="1">
        <v>1.36536371135075E-2</v>
      </c>
      <c r="BO151" s="1">
        <v>1.07070304680527E-2</v>
      </c>
      <c r="BP151" s="1">
        <v>1.07070304680527E-2</v>
      </c>
      <c r="BQ151" s="1">
        <v>1.1476990500237301E-2</v>
      </c>
      <c r="BR151" s="1">
        <v>1.00252801832173E-2</v>
      </c>
      <c r="BS151" s="1">
        <v>8.66693282249641E-3</v>
      </c>
      <c r="BT151" s="1">
        <v>1.27567491528911E-2</v>
      </c>
      <c r="BU151" s="1">
        <v>1.09594954933792E-2</v>
      </c>
      <c r="BV151" s="1">
        <v>8.0173795503361792E-3</v>
      </c>
      <c r="BW151" s="1">
        <v>1.8657663491255999E-2</v>
      </c>
      <c r="BX151" s="1">
        <v>1.41993291258705E-2</v>
      </c>
      <c r="BY151" s="1">
        <v>1.24671925077209E-2</v>
      </c>
      <c r="BZ151" s="1">
        <v>1.2263122203078999E-2</v>
      </c>
      <c r="CA151" s="1">
        <v>9.5113853679985403E-3</v>
      </c>
      <c r="CB151" s="1">
        <v>1.10147651956114E-2</v>
      </c>
      <c r="CC151" s="1">
        <v>9.6926611694405206E-3</v>
      </c>
      <c r="CD151" s="1">
        <v>9.3660251183047393E-3</v>
      </c>
      <c r="CE151" s="1">
        <v>9.8129677728394996E-3</v>
      </c>
      <c r="CF151" s="1">
        <v>1.40937606741621E-2</v>
      </c>
      <c r="CG151" s="1">
        <v>1.05992526906242E-2</v>
      </c>
      <c r="CH151" s="1">
        <v>1.07842771742248E-2</v>
      </c>
      <c r="CI151" s="1">
        <v>1.56317124203681E-2</v>
      </c>
      <c r="CJ151" s="1">
        <v>9.1537569973078204E-3</v>
      </c>
      <c r="CK151" s="1">
        <v>8.6234740557553508E-3</v>
      </c>
      <c r="CL151" s="1">
        <v>1.45186186067676E-2</v>
      </c>
      <c r="CM151" s="1">
        <v>1.6204374901672002E-2</v>
      </c>
      <c r="CN151" s="1">
        <v>1.34747194573346E-2</v>
      </c>
      <c r="CO151" s="1">
        <v>1.69483584886128E-2</v>
      </c>
      <c r="CP151" s="1">
        <v>1.63608712002461E-2</v>
      </c>
      <c r="CQ151" s="1">
        <v>1.10831658422685E-2</v>
      </c>
      <c r="CR151" s="1">
        <v>1.1081368152821E-2</v>
      </c>
      <c r="CS151" s="1">
        <v>8.6029778058298902E-3</v>
      </c>
      <c r="CT151" s="1">
        <v>1.01459960602562E-2</v>
      </c>
      <c r="CU151" s="1">
        <v>7.6150386928370501E-3</v>
      </c>
      <c r="CV151" s="1">
        <v>1.23771109112343E-2</v>
      </c>
      <c r="CW151" s="1">
        <v>9.7558140763802804E-3</v>
      </c>
      <c r="CX151" s="1">
        <v>1.1339178737069799E-2</v>
      </c>
      <c r="CY151" s="1">
        <v>4.9055955116807902E-3</v>
      </c>
      <c r="CZ151" s="1">
        <v>1.16787897032478E-2</v>
      </c>
      <c r="DA151" s="1">
        <v>1.6322040627832098E-2</v>
      </c>
      <c r="DB151" s="1">
        <v>1.78536042669965E-2</v>
      </c>
      <c r="DC151" s="1">
        <v>1.76086005317087E-2</v>
      </c>
      <c r="DD151" s="1">
        <v>-2.533076742</v>
      </c>
      <c r="DE151" s="1">
        <v>-2.550295523</v>
      </c>
      <c r="DF151" s="1">
        <v>-2.5689738059999998</v>
      </c>
      <c r="DG151" s="1">
        <v>-2.581218222</v>
      </c>
      <c r="DH151" s="1">
        <v>-2.596304586</v>
      </c>
      <c r="DI151" s="1">
        <v>-2.6151514800000002</v>
      </c>
      <c r="DJ151" s="1">
        <v>-2.6335268759999999</v>
      </c>
      <c r="DK151" s="1">
        <v>-2.6516169340000002</v>
      </c>
      <c r="DL151" s="1">
        <v>-2.6716997889999998</v>
      </c>
      <c r="DM151" s="1">
        <v>-2.690407064</v>
      </c>
      <c r="DN151" s="1">
        <v>-2.713949087</v>
      </c>
      <c r="DO151" s="1">
        <v>-2.7333529259999998</v>
      </c>
      <c r="DP151" s="1">
        <v>-2.7512186789999999</v>
      </c>
      <c r="DQ151" s="1">
        <v>-2.7681101589999999</v>
      </c>
      <c r="DR151" s="1">
        <v>-2.7806772980000001</v>
      </c>
      <c r="DS151" s="1">
        <v>-2.7901636870000002</v>
      </c>
      <c r="DT151" s="1">
        <v>-2.8034815580000001</v>
      </c>
      <c r="DU151" s="1">
        <v>-2.7969889430000001</v>
      </c>
      <c r="DV151" s="1">
        <v>-2.7983912260000001</v>
      </c>
      <c r="DW151" s="1">
        <v>-2.8110483909999999</v>
      </c>
      <c r="DX151" s="1">
        <v>-2.803885916</v>
      </c>
      <c r="DY151" s="1">
        <v>-2.7962107450000002</v>
      </c>
      <c r="DZ151" s="1">
        <v>-2.7993311670000001</v>
      </c>
      <c r="EA151" s="1">
        <v>-2.8126513270000002</v>
      </c>
      <c r="EB151" s="1">
        <v>-2.830938223</v>
      </c>
      <c r="EC151" s="1">
        <v>-1.0045061850000001</v>
      </c>
      <c r="ED151" s="1">
        <v>-2.8654185079999999</v>
      </c>
      <c r="EE151" s="1">
        <v>-2.8820139669999998</v>
      </c>
      <c r="EF151" s="1">
        <v>-2.8774691369999998</v>
      </c>
      <c r="EG151" s="1">
        <v>-2.7969370630000001</v>
      </c>
      <c r="EH151" s="1">
        <v>-2.8081316740000002</v>
      </c>
      <c r="EI151" s="1">
        <v>-2.8260729580000001</v>
      </c>
      <c r="EJ151" s="1">
        <v>-2.843742636</v>
      </c>
      <c r="EK151" s="1">
        <v>-2.8603670860000001</v>
      </c>
      <c r="EL151" s="1">
        <v>-2.8778261930000002</v>
      </c>
      <c r="EM151" s="1">
        <v>-2.8865618500000001</v>
      </c>
      <c r="EN151" s="1">
        <v>-2.8200266630000002</v>
      </c>
      <c r="EO151" s="1">
        <v>-2.7581003929999999</v>
      </c>
      <c r="EP151" s="1">
        <v>-2.7437357690000002</v>
      </c>
      <c r="EQ151" s="1">
        <v>-2.7576983240000001</v>
      </c>
      <c r="ER151" s="1">
        <v>76.824583869999998</v>
      </c>
      <c r="ES151" s="1">
        <v>78.843626810000004</v>
      </c>
      <c r="ET151" s="1">
        <v>79.470198679999996</v>
      </c>
      <c r="EU151" s="1">
        <v>80.428954419999997</v>
      </c>
      <c r="EV151" s="1">
        <v>85.53100499</v>
      </c>
      <c r="EW151" s="1">
        <v>86.393088550000002</v>
      </c>
      <c r="EX151" s="1">
        <v>85.775553970000004</v>
      </c>
      <c r="EY151" s="1">
        <v>88.954781319999995</v>
      </c>
      <c r="EZ151" s="1">
        <v>86.021505379999994</v>
      </c>
      <c r="FA151" s="1">
        <v>86.330935249999996</v>
      </c>
      <c r="FB151" s="1">
        <v>82.644628100000006</v>
      </c>
      <c r="FC151" s="1">
        <v>82.417582420000002</v>
      </c>
      <c r="FD151" s="1">
        <v>84.092501749999997</v>
      </c>
      <c r="FE151" s="1">
        <v>87.019579410000006</v>
      </c>
      <c r="FF151" s="1">
        <v>90.022505629999998</v>
      </c>
      <c r="FG151" s="1">
        <v>94.562647749999996</v>
      </c>
      <c r="FH151" s="1">
        <v>92.521202779999996</v>
      </c>
      <c r="FI151" s="1">
        <v>89.086859689999997</v>
      </c>
      <c r="FJ151" s="1">
        <v>84.985835690000002</v>
      </c>
      <c r="FK151" s="1">
        <v>83.916083920000005</v>
      </c>
      <c r="FL151" s="1">
        <v>92.521202779999996</v>
      </c>
      <c r="FM151" s="1">
        <v>89.086859689999997</v>
      </c>
      <c r="FN151" s="1">
        <v>84.985835690000002</v>
      </c>
      <c r="FO151" s="1">
        <v>81.411126190000004</v>
      </c>
      <c r="FP151" s="1">
        <v>77.619663650000007</v>
      </c>
      <c r="FQ151" s="1">
        <v>76.142131980000002</v>
      </c>
      <c r="FR151" s="1">
        <v>78.226857890000005</v>
      </c>
      <c r="FS151" s="1">
        <v>79.840319359999995</v>
      </c>
      <c r="FT151" s="1">
        <v>80.699394749999996</v>
      </c>
      <c r="FU151" s="1">
        <v>87.976539590000002</v>
      </c>
      <c r="FV151" s="1">
        <v>83.916083920000005</v>
      </c>
      <c r="FW151" s="1">
        <v>77.619663650000007</v>
      </c>
      <c r="FX151" s="1">
        <v>76.142131980000002</v>
      </c>
      <c r="FY151" s="1">
        <v>78.226857890000005</v>
      </c>
      <c r="FZ151" s="1">
        <v>79.787234040000001</v>
      </c>
      <c r="GA151" s="1">
        <v>80.699394749999996</v>
      </c>
      <c r="GB151" s="1">
        <v>83.102493069999994</v>
      </c>
      <c r="GC151" s="1">
        <v>86.956521739999999</v>
      </c>
      <c r="GD151" s="1">
        <v>88.041085839999994</v>
      </c>
      <c r="GE151" s="1">
        <v>90.771558249999998</v>
      </c>
      <c r="GF151" s="1">
        <v>4.8195262319320796E-3</v>
      </c>
      <c r="GG151" s="1">
        <v>7.5206175395105398E-3</v>
      </c>
      <c r="GH151" s="1">
        <v>6.0866580253983501E-3</v>
      </c>
      <c r="GI151" s="1">
        <v>5.95101913551276E-3</v>
      </c>
      <c r="GJ151" s="1">
        <v>6.3997764213957597E-3</v>
      </c>
      <c r="GK151" s="1">
        <v>4.9055955116807902E-3</v>
      </c>
      <c r="GL151" s="1">
        <v>6.4408280847823504E-3</v>
      </c>
      <c r="GM151" s="1">
        <v>4.4259661052785098E-3</v>
      </c>
      <c r="GN151" s="1">
        <v>5.4202121090641603E-3</v>
      </c>
      <c r="GO151" s="1">
        <v>9.5869850742394905E-3</v>
      </c>
      <c r="GP151" s="1">
        <v>7.3755657922243796E-3</v>
      </c>
      <c r="GQ151" s="1">
        <v>9.7124160371810393E-3</v>
      </c>
      <c r="GR151" s="1">
        <v>1.1277773979428999E-2</v>
      </c>
      <c r="GS151" s="1">
        <v>9.3105448301167501E-3</v>
      </c>
      <c r="GT151" s="1">
        <v>7.4422538051066899E-3</v>
      </c>
      <c r="GU151" s="1">
        <v>8.1712184648471495E-3</v>
      </c>
      <c r="GV151" s="1">
        <v>6.57028406028742E-3</v>
      </c>
      <c r="GW151" s="1">
        <v>6.8743664039006801E-3</v>
      </c>
      <c r="GX151" s="1">
        <v>7.8805952218616998E-3</v>
      </c>
      <c r="GY151" s="1">
        <v>8.1576549038246508E-3</v>
      </c>
      <c r="GZ151" s="1">
        <v>7.3783982343473501E-3</v>
      </c>
      <c r="HA151" s="1">
        <v>7.2937640374431201E-3</v>
      </c>
      <c r="HB151" s="1">
        <v>6.3655677703861203E-3</v>
      </c>
      <c r="HC151" s="1">
        <v>5.68914316779052E-3</v>
      </c>
      <c r="HD151" s="1">
        <v>5.9467614418587996E-3</v>
      </c>
      <c r="HE151" s="1">
        <v>6.1395543375234E-3</v>
      </c>
      <c r="HF151" s="1">
        <v>4.7523183697634301E-3</v>
      </c>
      <c r="HG151" s="1">
        <v>6.7435806707035499E-3</v>
      </c>
      <c r="HH151" s="1">
        <v>5.7589201696694502E-3</v>
      </c>
      <c r="HI151" s="1">
        <v>4.6864259291150697E-3</v>
      </c>
      <c r="HJ151" s="1">
        <v>7.5261244073664604E-3</v>
      </c>
      <c r="HK151" s="1">
        <v>7.6677902176548497E-3</v>
      </c>
      <c r="HL151" s="1">
        <v>6.1526265854536704E-3</v>
      </c>
      <c r="HM151" s="1">
        <v>6.4743248030774596E-3</v>
      </c>
      <c r="HN151" s="1">
        <v>6.2733985777115803E-3</v>
      </c>
      <c r="HO151" s="1">
        <v>7.2804439324754304E-3</v>
      </c>
      <c r="HP151" s="1">
        <v>7.0381378012188004E-3</v>
      </c>
      <c r="HQ151" s="1">
        <v>7.2804439324754304E-3</v>
      </c>
      <c r="HR151" s="1">
        <v>7.8990177126883401E-3</v>
      </c>
      <c r="HS151" s="1">
        <v>5.3278540283526899E-3</v>
      </c>
      <c r="HT151" s="1">
        <v>5.3278540283526899E-3</v>
      </c>
      <c r="HU151" s="1">
        <v>5.6550965553308604E-3</v>
      </c>
      <c r="HV151" s="1">
        <v>5.37903539758635E-3</v>
      </c>
      <c r="HW151" s="1">
        <v>4.7050699285937298E-3</v>
      </c>
      <c r="HX151" s="1">
        <v>6.2544809307031202E-3</v>
      </c>
      <c r="HY151" s="1">
        <v>5.5196462160108199E-3</v>
      </c>
      <c r="HZ151" s="1">
        <v>4.7042647064813202E-3</v>
      </c>
      <c r="IA151" s="1">
        <v>7.8762939598439399E-3</v>
      </c>
      <c r="IB151" s="1">
        <v>6.8644987875938097E-3</v>
      </c>
      <c r="IC151" s="1">
        <v>6.0630850292421098E-3</v>
      </c>
      <c r="ID151" s="1">
        <v>6.2696227112743197E-3</v>
      </c>
      <c r="IE151" s="1">
        <v>5.5706449716891801E-3</v>
      </c>
      <c r="IF151" s="1">
        <v>5.8449516796436696E-3</v>
      </c>
      <c r="IG151" s="1">
        <v>5.3235099710198502E-3</v>
      </c>
      <c r="IH151" s="1">
        <v>5.1387960617670803E-3</v>
      </c>
      <c r="II151" s="1">
        <v>4.8465023821080101E-3</v>
      </c>
      <c r="IJ151" s="1">
        <v>7.0397609019944001E-3</v>
      </c>
      <c r="IK151" s="1">
        <v>4.6801034539841902E-3</v>
      </c>
      <c r="IL151" s="1">
        <v>5.0632531619186696E-3</v>
      </c>
      <c r="IM151" s="1">
        <v>6.8326373497894699E-3</v>
      </c>
      <c r="IN151" s="1">
        <v>6.72441363387161E-3</v>
      </c>
      <c r="IO151" s="1">
        <v>6.1592912748411298E-3</v>
      </c>
      <c r="IP151" s="1">
        <v>7.9690925906577195E-3</v>
      </c>
      <c r="IQ151" s="1">
        <v>8.2701136298305809E-3</v>
      </c>
      <c r="IR151" s="1">
        <v>6.6562570762990101E-3</v>
      </c>
      <c r="IS151" s="1">
        <v>8.6742010537806703E-3</v>
      </c>
      <c r="IT151" s="1">
        <v>8.2441836445357793E-3</v>
      </c>
      <c r="IU151" s="1">
        <v>6.1034952491332301E-3</v>
      </c>
      <c r="IV151" s="1">
        <v>5.77888306094903E-3</v>
      </c>
      <c r="IW151" s="1">
        <v>5.1514490667387697E-3</v>
      </c>
      <c r="IX151" s="1">
        <v>5.2171008175120898E-3</v>
      </c>
      <c r="IY151" s="1">
        <v>4.1219135995113404E-3</v>
      </c>
      <c r="IZ151" s="1">
        <v>6.3879835322350502E-3</v>
      </c>
      <c r="JA151" s="1">
        <v>4.9171635451290101E-3</v>
      </c>
      <c r="JB151" s="1">
        <v>5.31281446000538E-3</v>
      </c>
      <c r="JC151" s="1">
        <v>7.0327183912213898E-3</v>
      </c>
      <c r="JD151" s="1">
        <v>6.3820249014956898E-3</v>
      </c>
      <c r="JE151" s="1">
        <v>7.8026940904298301E-3</v>
      </c>
      <c r="JF151" s="1">
        <v>8.0534933407730592E-3</v>
      </c>
      <c r="JG151" s="1">
        <v>8.9234846228839707E-3</v>
      </c>
      <c r="JH151" s="1">
        <v>9.5841227798915303E-3</v>
      </c>
      <c r="JI151" s="1">
        <v>9.7342681974884101E-3</v>
      </c>
      <c r="JJ151" s="1">
        <v>9.2454869860881007E-3</v>
      </c>
      <c r="JK151" s="1">
        <v>7.1336471807341897E-3</v>
      </c>
      <c r="JL151" s="1">
        <v>9.3350711066496495E-3</v>
      </c>
      <c r="JM151" s="1">
        <v>7.6902179885094003E-3</v>
      </c>
      <c r="JN151" s="1">
        <v>8.2284554810919796E-3</v>
      </c>
      <c r="JO151" s="1">
        <v>5.82328743978772E-3</v>
      </c>
      <c r="JP151" s="1">
        <v>8.3969053863027793E-3</v>
      </c>
      <c r="JQ151" s="1">
        <v>1.2056196916889E-2</v>
      </c>
      <c r="JR151" s="1">
        <v>9.4848723807710207E-3</v>
      </c>
      <c r="JS151" s="1">
        <v>8.4880260666451105E-3</v>
      </c>
      <c r="JT151" s="1">
        <v>7.9058431568113496E-3</v>
      </c>
      <c r="JU151" s="1">
        <v>7.5508637485470903E-3</v>
      </c>
      <c r="JV151" s="1">
        <v>6.9462790001288402E-3</v>
      </c>
      <c r="JW151" s="1">
        <v>8.6714805877146795E-3</v>
      </c>
      <c r="JX151" s="1">
        <v>5.52218033562953E-3</v>
      </c>
      <c r="JY151" s="1">
        <v>7.2206762821336997E-3</v>
      </c>
      <c r="JZ151" s="1">
        <v>9.1147902409434694E-3</v>
      </c>
      <c r="KA151" s="1">
        <v>9.3367179675952205E-3</v>
      </c>
      <c r="KB151" s="1">
        <v>2.48301451881273E-2</v>
      </c>
      <c r="KC151" s="1">
        <v>2.3069254534915401E-2</v>
      </c>
      <c r="KD151" s="1">
        <v>2.24643872464577E-2</v>
      </c>
      <c r="KE151" s="1">
        <v>2.3726633759807599E-2</v>
      </c>
      <c r="KF151" s="1">
        <v>2.2483410666749901E-2</v>
      </c>
      <c r="KG151" s="1">
        <v>1.9685396408575199E-2</v>
      </c>
      <c r="KH151" s="1">
        <v>2.3228626346435199E-2</v>
      </c>
      <c r="KI151" s="1">
        <v>1.9307124401019098E-2</v>
      </c>
      <c r="KJ151" s="1">
        <v>1.5815818948300302E-2</v>
      </c>
      <c r="KK151" s="1">
        <v>1.2707262234394201E-2</v>
      </c>
      <c r="KL151" s="1">
        <v>1.7087333799341499E-2</v>
      </c>
      <c r="KM151" s="1">
        <v>2.0948561059185501E-2</v>
      </c>
      <c r="KN151" s="1">
        <v>2.2548827222222501E-2</v>
      </c>
      <c r="KO151" s="1">
        <v>1.4464028357656899E-2</v>
      </c>
      <c r="KP151" s="1">
        <v>1.7313375357547501E-2</v>
      </c>
      <c r="KQ151" s="1">
        <v>1.4735032737746101E-2</v>
      </c>
      <c r="KR151" s="1">
        <v>1.7076503713314501E-2</v>
      </c>
      <c r="KS151" s="1">
        <v>1.68495566397848E-2</v>
      </c>
      <c r="KT151" s="1">
        <v>1.8599272309464E-2</v>
      </c>
      <c r="KU151" s="1">
        <v>1.7367680638703899E-2</v>
      </c>
      <c r="KV151" s="1">
        <v>1.6217625774648099E-2</v>
      </c>
      <c r="KW151" s="1">
        <v>1.5093607431700601E-2</v>
      </c>
      <c r="KX151" s="1">
        <v>1.3285035203616799E-2</v>
      </c>
      <c r="KY151" s="1">
        <v>1.2493482049185401E-2</v>
      </c>
      <c r="KZ151" s="1">
        <v>1.17100174300431E-2</v>
      </c>
      <c r="LA151" s="1">
        <v>1.5011837336020101E-2</v>
      </c>
      <c r="LB151" s="1">
        <v>1.1146701344375801E-2</v>
      </c>
      <c r="LC151" s="1">
        <v>1.3797071653270101E-2</v>
      </c>
      <c r="LD151" s="1">
        <v>1.24311308552848E-2</v>
      </c>
      <c r="LE151" s="1">
        <v>1.3214526719705799E-2</v>
      </c>
      <c r="LF151" s="1">
        <v>1.4618095290680901E-2</v>
      </c>
      <c r="LG151" s="1">
        <v>1.3636172176800399E-2</v>
      </c>
      <c r="LH151" s="1">
        <v>9.2253577658306194E-3</v>
      </c>
      <c r="LI151" s="1">
        <v>1.1138232997851299E-2</v>
      </c>
      <c r="LJ151" s="1">
        <v>1.1807920565379401E-2</v>
      </c>
      <c r="LK151" s="1">
        <v>1.3375920315245E-2</v>
      </c>
      <c r="LL151" s="1">
        <v>1.25296548326299E-2</v>
      </c>
      <c r="LM151" s="1">
        <v>1.36593734512195E-2</v>
      </c>
      <c r="LN151" s="1">
        <v>1.3972493718323001E-2</v>
      </c>
      <c r="LO151" s="1">
        <v>1.5221813577899101E-2</v>
      </c>
      <c r="LP151" s="1">
        <v>1.04969219972425E-2</v>
      </c>
      <c r="LQ151" s="1">
        <v>9.0926858694816096E-3</v>
      </c>
      <c r="LR151" s="1">
        <v>1.29734392613678E-2</v>
      </c>
      <c r="LS151" s="1">
        <v>1.17576011188316E-2</v>
      </c>
      <c r="LT151" s="1">
        <v>1.3392549813765401E-2</v>
      </c>
      <c r="LU151" s="1">
        <v>1.45094092301782E-2</v>
      </c>
      <c r="LV151" s="1">
        <v>1.27349808661397E-2</v>
      </c>
      <c r="LW151" s="1">
        <v>9.4707567929346904E-3</v>
      </c>
      <c r="LX151" s="1">
        <v>1.14139127235492E-2</v>
      </c>
      <c r="LY151" s="1">
        <v>1.01873142321351E-2</v>
      </c>
      <c r="LZ151" s="1">
        <v>1.0651604175454099E-2</v>
      </c>
      <c r="MA151" s="1">
        <v>1.2206495786894001E-2</v>
      </c>
      <c r="MB151" s="1">
        <v>1.2507814275345201E-2</v>
      </c>
      <c r="MC151" s="1">
        <v>1.1791937301409899E-2</v>
      </c>
      <c r="MD151" s="1">
        <v>9.9927001763602304E-3</v>
      </c>
      <c r="ME151" s="1">
        <v>1.19912711040276E-2</v>
      </c>
      <c r="MF151" s="1">
        <v>1.21660661146024E-2</v>
      </c>
      <c r="MG151" s="1">
        <v>1.1781440652758501E-2</v>
      </c>
      <c r="MH151" s="1">
        <v>1.2144871149244601E-2</v>
      </c>
      <c r="MI151" s="1">
        <v>1.38985709173268E-2</v>
      </c>
      <c r="MJ151" s="1">
        <v>1</v>
      </c>
      <c r="MK151" s="1">
        <v>0</v>
      </c>
      <c r="ML151" s="1">
        <v>5.5031780256937231E-2</v>
      </c>
      <c r="MM151" s="1">
        <v>-4.956381150877967E-2</v>
      </c>
      <c r="MN151" s="1">
        <v>-1.8528812839156458E-2</v>
      </c>
      <c r="MO151" s="1">
        <v>0.78567085891565214</v>
      </c>
      <c r="MP151" s="1">
        <v>-0.20933762619822563</v>
      </c>
      <c r="MQ151" s="1">
        <v>9.5832916532053516E-2</v>
      </c>
      <c r="MR151" s="1">
        <v>-0.62973397994405755</v>
      </c>
      <c r="MS151" s="1">
        <v>0.45289000798837775</v>
      </c>
      <c r="MT151" s="1">
        <v>-0.7505100990356024</v>
      </c>
    </row>
    <row r="152" spans="1:358" x14ac:dyDescent="0.25">
      <c r="A152" s="1" t="s">
        <v>533</v>
      </c>
      <c r="B152" s="1" t="s">
        <v>375</v>
      </c>
      <c r="C152" s="3">
        <v>7</v>
      </c>
      <c r="D152" s="1" t="s">
        <v>523</v>
      </c>
      <c r="E152" s="2">
        <v>1</v>
      </c>
      <c r="F152" s="2">
        <v>11</v>
      </c>
      <c r="G152" s="2" t="str">
        <f t="shared" si="4"/>
        <v>keep</v>
      </c>
      <c r="H152" s="2" t="str">
        <f t="shared" si="5"/>
        <v>keep</v>
      </c>
      <c r="I152" s="2">
        <v>0</v>
      </c>
      <c r="J152" s="1">
        <v>1</v>
      </c>
      <c r="K152" s="1">
        <v>0</v>
      </c>
      <c r="L152" s="1">
        <v>1</v>
      </c>
      <c r="M152" s="1">
        <v>1</v>
      </c>
      <c r="N152" s="1">
        <v>48</v>
      </c>
      <c r="O152" s="1">
        <v>52</v>
      </c>
      <c r="P152" s="1">
        <v>1</v>
      </c>
      <c r="Q152" s="1">
        <v>0</v>
      </c>
      <c r="R152" s="1">
        <v>0</v>
      </c>
      <c r="S152" s="1">
        <v>3.6</v>
      </c>
      <c r="T152" s="1">
        <v>3.25</v>
      </c>
      <c r="U152" s="1">
        <v>4.375</v>
      </c>
      <c r="V152" s="1">
        <v>1.7</v>
      </c>
      <c r="W152" s="1">
        <v>2.6</v>
      </c>
      <c r="X152" s="1">
        <v>1.166666666666667</v>
      </c>
      <c r="Y152" s="1">
        <v>2</v>
      </c>
      <c r="Z152" s="1">
        <v>3.285714285714286</v>
      </c>
      <c r="AA152" s="1">
        <v>0.8571428571428571</v>
      </c>
      <c r="AB152" s="1">
        <v>1.52261633259106E-2</v>
      </c>
      <c r="AC152" s="1">
        <v>1.40970634454743E-2</v>
      </c>
      <c r="AD152" s="1">
        <v>1.15844256214399E-2</v>
      </c>
      <c r="AE152" s="1">
        <v>1.40684181562017E-2</v>
      </c>
      <c r="AF152" s="1">
        <v>1.3306275333645701E-2</v>
      </c>
      <c r="AG152" s="1">
        <v>8.19993409500939E-3</v>
      </c>
      <c r="AH152" s="1">
        <v>1.01723125642904E-2</v>
      </c>
      <c r="AI152" s="1">
        <v>1.1618923856782801E-2</v>
      </c>
      <c r="AJ152" s="1">
        <v>8.8779673312336105E-3</v>
      </c>
      <c r="AK152" s="1">
        <v>1.57965813181484E-2</v>
      </c>
      <c r="AL152" s="1">
        <v>1.6344608831961899E-2</v>
      </c>
      <c r="AM152" s="1">
        <v>1.2574117798823999E-2</v>
      </c>
      <c r="AN152" s="1">
        <v>1.4898351404953001E-2</v>
      </c>
      <c r="AO152" s="1">
        <v>1.11506905343969E-2</v>
      </c>
      <c r="AP152" s="1">
        <v>1.4032898818632599E-2</v>
      </c>
      <c r="AQ152" s="1">
        <v>1.22400164993279E-2</v>
      </c>
      <c r="AR152" s="1">
        <v>1.48495775819111E-2</v>
      </c>
      <c r="AS152" s="1">
        <v>1.49105308690407E-2</v>
      </c>
      <c r="AT152" s="1">
        <v>1.3163511206485999E-2</v>
      </c>
      <c r="AU152" s="1">
        <v>1.0199480757704301E-2</v>
      </c>
      <c r="AV152" s="1">
        <v>1.8787468011917899E-2</v>
      </c>
      <c r="AW152" s="1">
        <v>1.0041824365872001E-2</v>
      </c>
      <c r="AX152" s="1">
        <v>1.8193090598657501E-2</v>
      </c>
      <c r="AY152" s="1">
        <v>9.4097401155769506E-3</v>
      </c>
      <c r="AZ152" s="1">
        <v>1.2478441505798001E-2</v>
      </c>
      <c r="BA152" s="1">
        <v>1.5659768817667299E-2</v>
      </c>
      <c r="BB152" s="1">
        <v>1.08772035885576E-2</v>
      </c>
      <c r="BC152" s="1">
        <v>1.6822944585272601E-2</v>
      </c>
      <c r="BD152" s="1">
        <v>9.0785579596901599E-3</v>
      </c>
      <c r="BE152" s="1">
        <v>1.73046742187076E-2</v>
      </c>
      <c r="BF152" s="1">
        <v>2.58076642994358E-2</v>
      </c>
      <c r="BG152" s="1">
        <v>1.86080379408461E-2</v>
      </c>
      <c r="BH152" s="1">
        <v>2.0966142784920601E-2</v>
      </c>
      <c r="BI152" s="1">
        <v>1.80500954857266E-2</v>
      </c>
      <c r="BJ152" s="1">
        <v>1.7655041028387799E-2</v>
      </c>
      <c r="BK152" s="1">
        <v>1.20181793741919E-2</v>
      </c>
      <c r="BL152" s="1">
        <v>1.49984192956666E-2</v>
      </c>
      <c r="BM152" s="1">
        <v>1.20181793741919E-2</v>
      </c>
      <c r="BN152" s="1">
        <v>9.0531710249362896E-3</v>
      </c>
      <c r="BO152" s="1">
        <v>1.66591644040541E-2</v>
      </c>
      <c r="BP152" s="1">
        <v>1.66591644040541E-2</v>
      </c>
      <c r="BQ152" s="1">
        <v>8.89457092237049E-3</v>
      </c>
      <c r="BR152" s="1">
        <v>9.8288809320251792E-3</v>
      </c>
      <c r="BS152" s="1">
        <v>9.4386049490152897E-3</v>
      </c>
      <c r="BT152" s="1">
        <v>1.42901982056981E-2</v>
      </c>
      <c r="BU152" s="1">
        <v>1.204285341553E-2</v>
      </c>
      <c r="BV152" s="1">
        <v>1.55604637154043E-2</v>
      </c>
      <c r="BW152" s="1">
        <v>1.9599507443768201E-2</v>
      </c>
      <c r="BX152" s="1">
        <v>1.6633909514442199E-2</v>
      </c>
      <c r="BY152" s="1">
        <v>1.28016336358354E-2</v>
      </c>
      <c r="BZ152" s="1">
        <v>1.7183636019766298E-2</v>
      </c>
      <c r="CA152" s="1">
        <v>9.6425103701530193E-3</v>
      </c>
      <c r="CB152" s="1">
        <v>1.6010729881693501E-2</v>
      </c>
      <c r="CC152" s="1">
        <v>2.1955089596195201E-2</v>
      </c>
      <c r="CD152" s="1">
        <v>1.8218952628359E-2</v>
      </c>
      <c r="CE152" s="1">
        <v>1.3064512490130201E-2</v>
      </c>
      <c r="CF152" s="1">
        <v>1.73848672010718E-2</v>
      </c>
      <c r="CG152" s="1">
        <v>1.94772652209666E-2</v>
      </c>
      <c r="CH152" s="1">
        <v>1.23166160843074E-2</v>
      </c>
      <c r="CI152" s="1">
        <v>8.8385022868658503E-3</v>
      </c>
      <c r="CJ152" s="1">
        <v>1.1707880560282101E-2</v>
      </c>
      <c r="CK152" s="1">
        <v>8.2087130860437306E-3</v>
      </c>
      <c r="CL152" s="1">
        <v>8.4770158383362208E-3</v>
      </c>
      <c r="CM152" s="1">
        <v>9.3749550965960202E-3</v>
      </c>
      <c r="CN152" s="1">
        <v>1.2489955615686801E-2</v>
      </c>
      <c r="CO152" s="1">
        <v>1.20964984248351E-2</v>
      </c>
      <c r="CP152" s="1">
        <v>1.3764293981139E-2</v>
      </c>
      <c r="CQ152" s="1">
        <v>1.1088000241945801E-2</v>
      </c>
      <c r="CR152" s="1">
        <v>9.3452197015604296E-3</v>
      </c>
      <c r="CS152" s="1">
        <v>1.34463723099102E-2</v>
      </c>
      <c r="CT152" s="1">
        <v>1.48895724102745E-2</v>
      </c>
      <c r="CU152" s="1">
        <v>1.16644016246495E-2</v>
      </c>
      <c r="CV152" s="1">
        <v>1.1469543829844501E-2</v>
      </c>
      <c r="CW152" s="1">
        <v>9.3642675872436399E-3</v>
      </c>
      <c r="CX152" s="1">
        <v>8.4025267801758393E-3</v>
      </c>
      <c r="CY152" s="1">
        <v>4.9893189149213197E-3</v>
      </c>
      <c r="CZ152" s="1">
        <v>1.40835151309516E-2</v>
      </c>
      <c r="DA152" s="1">
        <v>2.1115869832398201E-2</v>
      </c>
      <c r="DB152" s="1">
        <v>1.9640898206779701E-2</v>
      </c>
      <c r="DC152" s="1">
        <v>2.4761421461528401E-2</v>
      </c>
      <c r="DD152" s="1">
        <v>-2.8608805450000001</v>
      </c>
      <c r="DE152" s="1">
        <v>-2.8782229209999999</v>
      </c>
      <c r="DF152" s="1">
        <v>-2.886056784</v>
      </c>
      <c r="DG152" s="1">
        <v>-2.817619589</v>
      </c>
      <c r="DH152" s="1">
        <v>-2.7572138580000001</v>
      </c>
      <c r="DI152" s="1">
        <v>-2.7438189300000002</v>
      </c>
      <c r="DJ152" s="1">
        <v>-2.7583323270000002</v>
      </c>
      <c r="DK152" s="1">
        <v>-2.7860438140000001</v>
      </c>
      <c r="DL152" s="1">
        <v>-2.8106791289999999</v>
      </c>
      <c r="DM152" s="1">
        <v>-2.8327692779999998</v>
      </c>
      <c r="DN152" s="1">
        <v>-2.9524500640000002</v>
      </c>
      <c r="DO152" s="1">
        <v>-2.9671511439999998</v>
      </c>
      <c r="DP152" s="1">
        <v>-2.9754565030000002</v>
      </c>
      <c r="DQ152" s="1">
        <v>-2.9469553739999998</v>
      </c>
      <c r="DR152" s="1">
        <v>-2.7832850250000001</v>
      </c>
      <c r="DS152" s="1">
        <v>-2.5175066739999998</v>
      </c>
      <c r="DT152" s="1">
        <v>-2.3117419030000002</v>
      </c>
      <c r="DU152" s="1">
        <v>-2.2581255699999998</v>
      </c>
      <c r="DV152" s="1">
        <v>-2.2576868800000001</v>
      </c>
      <c r="DW152" s="1">
        <v>-2.1883105070000002</v>
      </c>
      <c r="DX152" s="1">
        <v>-2.2287447720000002</v>
      </c>
      <c r="DY152" s="1">
        <v>-2.1868723659999998</v>
      </c>
      <c r="DZ152" s="1">
        <v>-2.2458513999999998</v>
      </c>
      <c r="EA152" s="1">
        <v>-2.277221945</v>
      </c>
      <c r="EB152" s="1">
        <v>-2.2455225730000001</v>
      </c>
      <c r="EC152" s="1">
        <v>-1.0045061850000001</v>
      </c>
      <c r="ED152" s="1">
        <v>-1.854024771</v>
      </c>
      <c r="EE152" s="1">
        <v>-1.8727129730000001</v>
      </c>
      <c r="EF152" s="1">
        <v>-1.949170187</v>
      </c>
      <c r="EG152" s="1">
        <v>-1.992450979</v>
      </c>
      <c r="EH152" s="1">
        <v>-2.2574847010000001</v>
      </c>
      <c r="EI152" s="1">
        <v>-2.2768252160000002</v>
      </c>
      <c r="EJ152" s="1">
        <v>-2.229765585</v>
      </c>
      <c r="EK152" s="1">
        <v>-2.0642290860000001</v>
      </c>
      <c r="EL152" s="1">
        <v>-1.8329035549999999</v>
      </c>
      <c r="EM152" s="1">
        <v>-1.8926584989999999</v>
      </c>
      <c r="EN152" s="1">
        <v>-1.9618197230000001</v>
      </c>
      <c r="EO152" s="1">
        <v>-1.988067129</v>
      </c>
      <c r="EP152" s="1">
        <v>-1.902105978</v>
      </c>
      <c r="EQ152" s="1">
        <v>-1.91856716</v>
      </c>
      <c r="ER152" s="1">
        <v>78.226857890000005</v>
      </c>
      <c r="ES152" s="1">
        <v>79.787234040000001</v>
      </c>
      <c r="ET152" s="1">
        <v>80.699394749999996</v>
      </c>
      <c r="EU152" s="1">
        <v>83.102493069999994</v>
      </c>
      <c r="EV152" s="1">
        <v>86.956521739999999</v>
      </c>
      <c r="EW152" s="1">
        <v>88.041085839999994</v>
      </c>
      <c r="EX152" s="1">
        <v>90.771558249999998</v>
      </c>
      <c r="EY152" s="1">
        <v>87.912087909999997</v>
      </c>
      <c r="EZ152" s="1">
        <v>81.855388809999994</v>
      </c>
      <c r="FA152" s="1">
        <v>80.482897379999997</v>
      </c>
      <c r="FB152" s="1">
        <v>82.872928180000002</v>
      </c>
      <c r="FC152" s="1">
        <v>84.925690020000005</v>
      </c>
      <c r="FD152" s="1">
        <v>86.830680169999994</v>
      </c>
      <c r="FE152" s="1">
        <v>85.592011409999998</v>
      </c>
      <c r="FF152" s="1">
        <v>87.272727270000004</v>
      </c>
      <c r="FG152" s="1">
        <v>84.985835690000002</v>
      </c>
      <c r="FH152" s="1">
        <v>75.85335019</v>
      </c>
      <c r="FI152" s="1">
        <v>76.87379885</v>
      </c>
      <c r="FJ152" s="1">
        <v>78.023407019999993</v>
      </c>
      <c r="FK152" s="1">
        <v>76.972418219999994</v>
      </c>
      <c r="FL152" s="1">
        <v>76.972418219999994</v>
      </c>
      <c r="FM152" s="1">
        <v>77.922077920000007</v>
      </c>
      <c r="FN152" s="1">
        <v>78.125</v>
      </c>
      <c r="FO152" s="1">
        <v>84.566596189999999</v>
      </c>
      <c r="FP152" s="1">
        <v>85.227272729999996</v>
      </c>
      <c r="FQ152" s="1">
        <v>85.714285709999999</v>
      </c>
      <c r="FR152" s="1">
        <v>85.959885389999997</v>
      </c>
      <c r="FS152" s="1">
        <v>89.153046059999994</v>
      </c>
      <c r="FT152" s="1">
        <v>86.517664019999998</v>
      </c>
      <c r="FU152" s="1">
        <v>83.217753119999998</v>
      </c>
      <c r="FV152" s="1">
        <v>79.575596820000001</v>
      </c>
      <c r="FW152" s="1">
        <v>84.566596189999999</v>
      </c>
      <c r="FX152" s="1">
        <v>85.227272729999996</v>
      </c>
      <c r="FY152" s="1">
        <v>86.58008658</v>
      </c>
      <c r="FZ152" s="1">
        <v>85.959885389999997</v>
      </c>
      <c r="GA152" s="1">
        <v>89.086859689999997</v>
      </c>
      <c r="GB152" s="1">
        <v>86.517664019999998</v>
      </c>
      <c r="GC152" s="1">
        <v>83.217753119999998</v>
      </c>
      <c r="GD152" s="1">
        <v>77.972709550000005</v>
      </c>
      <c r="GE152" s="1">
        <v>79.155672820000007</v>
      </c>
      <c r="GF152" s="1">
        <v>6.9106341793435302E-3</v>
      </c>
      <c r="GG152" s="1">
        <v>6.1410662974068003E-3</v>
      </c>
      <c r="GH152" s="1">
        <v>5.6179972676041598E-3</v>
      </c>
      <c r="GI152" s="1">
        <v>6.2912302234283497E-3</v>
      </c>
      <c r="GJ152" s="1">
        <v>6.6390263667248902E-3</v>
      </c>
      <c r="GK152" s="1">
        <v>4.9893189149213197E-3</v>
      </c>
      <c r="GL152" s="1">
        <v>5.6886137391147697E-3</v>
      </c>
      <c r="GM152" s="1">
        <v>5.0903190165236603E-3</v>
      </c>
      <c r="GN152" s="1">
        <v>4.9386120028784503E-3</v>
      </c>
      <c r="GO152" s="1">
        <v>7.4535396291962102E-3</v>
      </c>
      <c r="GP152" s="1">
        <v>7.3678577787824901E-3</v>
      </c>
      <c r="GQ152" s="1">
        <v>5.6205298510807501E-3</v>
      </c>
      <c r="GR152" s="1">
        <v>6.8219995047018997E-3</v>
      </c>
      <c r="GS152" s="1">
        <v>4.9677653756836603E-3</v>
      </c>
      <c r="GT152" s="1">
        <v>5.0057559243246296E-3</v>
      </c>
      <c r="GU152" s="1">
        <v>5.1655588241970099E-3</v>
      </c>
      <c r="GV152" s="1">
        <v>8.00370498511427E-3</v>
      </c>
      <c r="GW152" s="1">
        <v>6.8685935336313302E-3</v>
      </c>
      <c r="GX152" s="1">
        <v>6.37613013554892E-3</v>
      </c>
      <c r="GY152" s="1">
        <v>5.6158887559952502E-3</v>
      </c>
      <c r="GZ152" s="1">
        <v>8.1423537105478096E-3</v>
      </c>
      <c r="HA152" s="1">
        <v>3.8267316305573501E-3</v>
      </c>
      <c r="HB152" s="1">
        <v>6.6592942863642098E-3</v>
      </c>
      <c r="HC152" s="1">
        <v>4.6665227525884197E-3</v>
      </c>
      <c r="HD152" s="1">
        <v>5.7410151271143697E-3</v>
      </c>
      <c r="HE152" s="1">
        <v>7.2376392532113804E-3</v>
      </c>
      <c r="HF152" s="1">
        <v>4.5550362676157804E-3</v>
      </c>
      <c r="HG152" s="1">
        <v>6.4796069743330801E-3</v>
      </c>
      <c r="HH152" s="1">
        <v>5.2953656103816504E-3</v>
      </c>
      <c r="HI152" s="1">
        <v>7.2396706602036003E-3</v>
      </c>
      <c r="HJ152" s="1">
        <v>1.02830238996422E-2</v>
      </c>
      <c r="HK152" s="1">
        <v>8.5144532233200707E-3</v>
      </c>
      <c r="HL152" s="1">
        <v>8.5621760290357004E-3</v>
      </c>
      <c r="HM152" s="1">
        <v>7.7234388436015298E-3</v>
      </c>
      <c r="HN152" s="1">
        <v>7.7426774311101501E-3</v>
      </c>
      <c r="HO152" s="1">
        <v>4.6259986373148798E-3</v>
      </c>
      <c r="HP152" s="1">
        <v>7.5077193208973004E-3</v>
      </c>
      <c r="HQ152" s="1">
        <v>4.6259986373148798E-3</v>
      </c>
      <c r="HR152" s="1">
        <v>5.3659658936984801E-3</v>
      </c>
      <c r="HS152" s="1">
        <v>7.4725010981951901E-3</v>
      </c>
      <c r="HT152" s="1">
        <v>7.4725010981951901E-3</v>
      </c>
      <c r="HU152" s="1">
        <v>5.9691618479451296E-3</v>
      </c>
      <c r="HV152" s="1">
        <v>7.00854195671783E-3</v>
      </c>
      <c r="HW152" s="1">
        <v>5.5113852682528797E-3</v>
      </c>
      <c r="HX152" s="1">
        <v>7.2045941994317401E-3</v>
      </c>
      <c r="HY152" s="1">
        <v>4.5013984313525797E-3</v>
      </c>
      <c r="HZ152" s="1">
        <v>7.3543518022726097E-3</v>
      </c>
      <c r="IA152" s="1">
        <v>8.6533049651082907E-3</v>
      </c>
      <c r="IB152" s="1">
        <v>7.8948537164057492E-3</v>
      </c>
      <c r="IC152" s="1">
        <v>6.40230057564126E-3</v>
      </c>
      <c r="ID152" s="1">
        <v>7.31386584285068E-3</v>
      </c>
      <c r="IE152" s="1">
        <v>4.9179886977525301E-3</v>
      </c>
      <c r="IF152" s="1">
        <v>7.3689136769086597E-3</v>
      </c>
      <c r="IG152" s="1">
        <v>9.5723936664636501E-3</v>
      </c>
      <c r="IH152" s="1">
        <v>8.3153385059938304E-3</v>
      </c>
      <c r="II152" s="1">
        <v>6.4927213510044598E-3</v>
      </c>
      <c r="IJ152" s="1">
        <v>6.8245437647613903E-3</v>
      </c>
      <c r="IK152" s="1">
        <v>8.8956339698617604E-3</v>
      </c>
      <c r="IL152" s="1">
        <v>5.8918558588844597E-3</v>
      </c>
      <c r="IM152" s="1">
        <v>5.24003424031683E-3</v>
      </c>
      <c r="IN152" s="1">
        <v>5.8911848327219797E-3</v>
      </c>
      <c r="IO152" s="1">
        <v>4.85567127608092E-3</v>
      </c>
      <c r="IP152" s="1">
        <v>4.3720649493937599E-3</v>
      </c>
      <c r="IQ152" s="1">
        <v>5.1222286204548996E-3</v>
      </c>
      <c r="IR152" s="1">
        <v>6.1879494912171198E-3</v>
      </c>
      <c r="IS152" s="1">
        <v>5.9712804206635403E-3</v>
      </c>
      <c r="IT152" s="1">
        <v>6.8035407173547896E-3</v>
      </c>
      <c r="IU152" s="1">
        <v>5.3189599471483197E-3</v>
      </c>
      <c r="IV152" s="1">
        <v>4.7219854762720597E-3</v>
      </c>
      <c r="IW152" s="1">
        <v>5.8762199396409096E-3</v>
      </c>
      <c r="IX152" s="1">
        <v>6.8704852965356597E-3</v>
      </c>
      <c r="IY152" s="1">
        <v>5.34524578392783E-3</v>
      </c>
      <c r="IZ152" s="1">
        <v>4.6639449800934402E-3</v>
      </c>
      <c r="JA152" s="1">
        <v>5.4105595361812302E-3</v>
      </c>
      <c r="JB152" s="1">
        <v>4.2361691222524899E-3</v>
      </c>
      <c r="JC152" s="1">
        <v>6.1199229530484404E-3</v>
      </c>
      <c r="JD152" s="1">
        <v>6.2374597748953396E-3</v>
      </c>
      <c r="JE152" s="1">
        <v>8.2438949411831296E-3</v>
      </c>
      <c r="JF152" s="1">
        <v>8.0421210280224899E-3</v>
      </c>
      <c r="JG152" s="1">
        <v>9.7247878165474602E-3</v>
      </c>
      <c r="JH152" s="1">
        <v>1.33542491860969E-2</v>
      </c>
      <c r="JI152" s="1">
        <v>1.30046946999537E-2</v>
      </c>
      <c r="JJ152" s="1">
        <v>1.1611755952721301E-2</v>
      </c>
      <c r="JK152" s="1">
        <v>1.16183779981951E-2</v>
      </c>
      <c r="JL152" s="1">
        <v>1.0623141221929099E-2</v>
      </c>
      <c r="JM152" s="1">
        <v>1.13969012204487E-2</v>
      </c>
      <c r="JN152" s="1">
        <v>1.0799595333099E-2</v>
      </c>
      <c r="JO152" s="1">
        <v>1.0674002269549201E-2</v>
      </c>
      <c r="JP152" s="1">
        <v>1.16147546054463E-2</v>
      </c>
      <c r="JQ152" s="1">
        <v>1.5423482519579101E-2</v>
      </c>
      <c r="JR152" s="1">
        <v>1.0013902066176399E-2</v>
      </c>
      <c r="JS152" s="1">
        <v>1.25365821081737E-2</v>
      </c>
      <c r="JT152" s="1">
        <v>9.2918769889612507E-3</v>
      </c>
      <c r="JU152" s="1">
        <v>1.18007502624591E-2</v>
      </c>
      <c r="JV152" s="1">
        <v>1.0484451780168901E-2</v>
      </c>
      <c r="JW152" s="1">
        <v>1.00542829224023E-2</v>
      </c>
      <c r="JX152" s="1">
        <v>1.07923424900479E-2</v>
      </c>
      <c r="JY152" s="1">
        <v>9.6118665478540297E-3</v>
      </c>
      <c r="JZ152" s="1">
        <v>1.1701385795433899E-2</v>
      </c>
      <c r="KA152" s="1">
        <v>1.0889268300083899E-2</v>
      </c>
      <c r="KB152" s="1">
        <v>1.4841167708900101E-2</v>
      </c>
      <c r="KC152" s="1">
        <v>7.3300795825497296E-3</v>
      </c>
      <c r="KD152" s="1">
        <v>1.11366586778852E-2</v>
      </c>
      <c r="KE152" s="1">
        <v>1.89117841966902E-2</v>
      </c>
      <c r="KF152" s="1">
        <v>1.4597086186360001E-2</v>
      </c>
      <c r="KG152" s="1">
        <v>1.3380466789438701E-2</v>
      </c>
      <c r="KH152" s="1">
        <v>1.33685059075433E-2</v>
      </c>
      <c r="KI152" s="1">
        <v>1.28165636337683E-2</v>
      </c>
      <c r="KJ152" s="1">
        <v>1.0396714149481699E-2</v>
      </c>
      <c r="KK152" s="1">
        <v>1.1484367319763499E-2</v>
      </c>
      <c r="KL152" s="1">
        <v>1.4050573916433299E-2</v>
      </c>
      <c r="KM152" s="1">
        <v>1.6541513943667999E-2</v>
      </c>
      <c r="KN152" s="1">
        <v>1.35445298565569E-2</v>
      </c>
      <c r="KO152" s="1">
        <v>1.1893550381703699E-2</v>
      </c>
      <c r="KP152" s="1">
        <v>1.3898711948691401E-2</v>
      </c>
      <c r="KQ152" s="1">
        <v>1.7645937870200998E-2</v>
      </c>
      <c r="KR152" s="1">
        <v>1.51750377185863E-2</v>
      </c>
      <c r="KS152" s="1">
        <v>1.10267006657516E-2</v>
      </c>
      <c r="KT152" s="1">
        <v>1.5115270316026301E-2</v>
      </c>
      <c r="KU152" s="1">
        <v>1.43498363266545E-2</v>
      </c>
      <c r="KV152" s="1">
        <v>1.1852741418091501E-2</v>
      </c>
      <c r="KW152" s="1">
        <v>1.17641261182785E-2</v>
      </c>
      <c r="KX152" s="1">
        <v>1.2962992785458901E-2</v>
      </c>
      <c r="KY152" s="1">
        <v>1.04751329783467E-2</v>
      </c>
      <c r="KZ152" s="1">
        <v>1.2741034977137199E-2</v>
      </c>
      <c r="LA152" s="1">
        <v>1.18374234322117E-2</v>
      </c>
      <c r="LB152" s="1">
        <v>1.26677276055841E-2</v>
      </c>
      <c r="LC152" s="1">
        <v>1.50698100008663E-2</v>
      </c>
      <c r="LD152" s="1">
        <v>1.5669444220097101E-2</v>
      </c>
      <c r="LE152" s="1">
        <v>1.50187418870856E-2</v>
      </c>
      <c r="LF152" s="1">
        <v>1.18595349154762E-2</v>
      </c>
      <c r="LG152" s="1">
        <v>1.3443329159359399E-2</v>
      </c>
      <c r="LH152" s="1">
        <v>1.29649974503851E-2</v>
      </c>
      <c r="LI152" s="1">
        <v>1.7628682258365301E-2</v>
      </c>
      <c r="LJ152" s="1">
        <v>1.26180447036046E-2</v>
      </c>
      <c r="LK152" s="1">
        <v>1.4878519850721E-2</v>
      </c>
      <c r="LL152" s="1">
        <v>1.38282010264384E-2</v>
      </c>
      <c r="LM152" s="1">
        <v>1.60545211322035E-2</v>
      </c>
      <c r="LN152" s="1">
        <v>1.4989414781354699E-2</v>
      </c>
      <c r="LO152" s="1">
        <v>1.47786319084086E-2</v>
      </c>
      <c r="LP152" s="1">
        <v>1.3710933056485099E-2</v>
      </c>
      <c r="LQ152" s="1">
        <v>1.7852336805031802E-2</v>
      </c>
      <c r="LR152" s="1">
        <v>1.53889274810152E-2</v>
      </c>
      <c r="LS152" s="1">
        <v>1.8648228224309799E-2</v>
      </c>
      <c r="LT152" s="1">
        <v>1.5025700871426E-2</v>
      </c>
      <c r="LU152" s="1">
        <v>2.0081276712706601E-2</v>
      </c>
      <c r="LV152" s="1">
        <v>2.1709518540170999E-2</v>
      </c>
      <c r="LW152" s="1">
        <v>1.3258363301774E-2</v>
      </c>
      <c r="LX152" s="1">
        <v>1.40918317661347E-2</v>
      </c>
      <c r="LY152" s="1">
        <v>1.6787919220663999E-2</v>
      </c>
      <c r="LZ152" s="1">
        <v>1.8222949713900299E-2</v>
      </c>
      <c r="MA152" s="1">
        <v>1.3834676799224999E-2</v>
      </c>
      <c r="MB152" s="1">
        <v>8.9536815403542507E-3</v>
      </c>
      <c r="MC152" s="1">
        <v>1.28765195318269E-2</v>
      </c>
      <c r="MD152" s="1">
        <v>1.9738174921070401E-2</v>
      </c>
      <c r="ME152" s="1">
        <v>1.5770800269123999E-2</v>
      </c>
      <c r="MF152" s="1">
        <v>1.8060586128283901E-2</v>
      </c>
      <c r="MG152" s="1">
        <v>1.1180474904079999E-2</v>
      </c>
      <c r="MH152" s="1">
        <v>2.1540423470455101E-2</v>
      </c>
      <c r="MI152" s="1">
        <v>1.31682935956473E-2</v>
      </c>
      <c r="MJ152" s="1">
        <v>0</v>
      </c>
      <c r="MK152" s="1">
        <v>0</v>
      </c>
      <c r="ML152" s="1">
        <v>5.5031780256937231E-2</v>
      </c>
      <c r="MM152" s="1">
        <v>-4.956381150877967E-2</v>
      </c>
      <c r="MN152" s="1">
        <v>-1.8528812839156458E-2</v>
      </c>
      <c r="MO152" s="1">
        <v>0.78567085891565214</v>
      </c>
      <c r="MP152" s="1">
        <v>-0.20933762619822563</v>
      </c>
      <c r="MQ152" s="1">
        <v>9.5832916532053516E-2</v>
      </c>
      <c r="MR152" s="1">
        <v>-0.62973397994405755</v>
      </c>
      <c r="MS152" s="1">
        <v>0.45289000798837775</v>
      </c>
      <c r="MT152" s="1">
        <v>-0.7505100990356024</v>
      </c>
    </row>
    <row r="153" spans="1:358" x14ac:dyDescent="0.25">
      <c r="A153" s="1" t="s">
        <v>534</v>
      </c>
      <c r="B153" s="1" t="s">
        <v>375</v>
      </c>
      <c r="C153" s="3">
        <v>7</v>
      </c>
      <c r="D153" s="1" t="s">
        <v>523</v>
      </c>
      <c r="E153" s="2">
        <v>1</v>
      </c>
      <c r="F153" s="2">
        <v>12</v>
      </c>
      <c r="G153" s="2" t="str">
        <f t="shared" si="4"/>
        <v>keep</v>
      </c>
      <c r="H153" s="2" t="str">
        <f t="shared" si="5"/>
        <v>keep</v>
      </c>
      <c r="I153" s="2">
        <v>1</v>
      </c>
      <c r="J153" s="1">
        <v>0</v>
      </c>
      <c r="K153" s="1">
        <v>1</v>
      </c>
      <c r="L153" s="1">
        <v>0</v>
      </c>
      <c r="M153" s="1">
        <v>1</v>
      </c>
      <c r="N153" s="1">
        <v>61</v>
      </c>
      <c r="O153" s="1">
        <v>39</v>
      </c>
      <c r="P153" s="1">
        <v>0</v>
      </c>
      <c r="Q153" s="1">
        <v>1</v>
      </c>
      <c r="R153" s="1">
        <v>0</v>
      </c>
      <c r="S153" s="1">
        <v>3.6</v>
      </c>
      <c r="T153" s="1">
        <v>3.25</v>
      </c>
      <c r="U153" s="1">
        <v>4.375</v>
      </c>
      <c r="V153" s="1">
        <v>1.7</v>
      </c>
      <c r="W153" s="1">
        <v>2.6</v>
      </c>
      <c r="X153" s="1">
        <v>1.166666666666667</v>
      </c>
      <c r="Y153" s="1">
        <v>2</v>
      </c>
      <c r="Z153" s="1">
        <v>3.285714285714286</v>
      </c>
      <c r="AA153" s="1">
        <v>0.8571428571428571</v>
      </c>
      <c r="AB153" s="1">
        <v>1.5630244716719099E-2</v>
      </c>
      <c r="AC153" s="1">
        <v>1.8268766613443801E-2</v>
      </c>
      <c r="AD153" s="1">
        <v>1.5498653431227199E-2</v>
      </c>
      <c r="AE153" s="1">
        <v>1.0577074437053699E-2</v>
      </c>
      <c r="AF153" s="1">
        <v>9.46710131074463E-3</v>
      </c>
      <c r="AG153" s="1">
        <v>1.23967362710075E-2</v>
      </c>
      <c r="AH153" s="1">
        <v>1.82897309683746E-2</v>
      </c>
      <c r="AI153" s="1">
        <v>1.89963645156923E-2</v>
      </c>
      <c r="AJ153" s="1">
        <v>1.31749684629108E-2</v>
      </c>
      <c r="AK153" s="1">
        <v>9.0997262075794907E-3</v>
      </c>
      <c r="AL153" s="1">
        <v>1.14181314529717E-2</v>
      </c>
      <c r="AM153" s="1">
        <v>8.8910668475017992E-3</v>
      </c>
      <c r="AN153" s="1">
        <v>9.1342371765163206E-3</v>
      </c>
      <c r="AO153" s="1">
        <v>1.7197456735040199E-2</v>
      </c>
      <c r="AP153" s="1">
        <v>1.3256234770512401E-2</v>
      </c>
      <c r="AQ153" s="1">
        <v>9.8866799935263105E-3</v>
      </c>
      <c r="AR153" s="1">
        <v>1.14505337060969E-2</v>
      </c>
      <c r="AS153" s="1">
        <v>1.1701582294998699E-2</v>
      </c>
      <c r="AT153" s="1">
        <v>1.31337269863209E-2</v>
      </c>
      <c r="AU153" s="1">
        <v>2.2954424862787901E-2</v>
      </c>
      <c r="AV153" s="1">
        <v>9.9974245712427696E-3</v>
      </c>
      <c r="AW153" s="1">
        <v>8.0009823559428796E-3</v>
      </c>
      <c r="AX153" s="1">
        <v>1.1243694461997101E-2</v>
      </c>
      <c r="AY153" s="1">
        <v>1.0727959872311E-2</v>
      </c>
      <c r="AZ153" s="1">
        <v>1.3715306653587301E-2</v>
      </c>
      <c r="BA153" s="1">
        <v>1.69898605596801E-2</v>
      </c>
      <c r="BB153" s="1">
        <v>1.5272587165718301E-2</v>
      </c>
      <c r="BC153" s="1">
        <v>1.46364779394275E-2</v>
      </c>
      <c r="BD153" s="1">
        <v>1.7114731537417299E-2</v>
      </c>
      <c r="BE153" s="1">
        <v>1.33721010312124E-2</v>
      </c>
      <c r="BF153" s="1">
        <v>1.0327441669652999E-2</v>
      </c>
      <c r="BG153" s="1">
        <v>1.1322754229719701E-2</v>
      </c>
      <c r="BH153" s="1">
        <v>1.07823451254026E-2</v>
      </c>
      <c r="BI153" s="1">
        <v>9.8189793282656493E-3</v>
      </c>
      <c r="BJ153" s="1">
        <v>9.7618277732713001E-3</v>
      </c>
      <c r="BK153" s="1">
        <v>1.38481042116515E-2</v>
      </c>
      <c r="BL153" s="1">
        <v>1.37392389660637E-2</v>
      </c>
      <c r="BM153" s="1">
        <v>1.38481042116515E-2</v>
      </c>
      <c r="BN153" s="1">
        <v>1.05479904206219E-2</v>
      </c>
      <c r="BO153" s="1">
        <v>7.9989278186070809E-3</v>
      </c>
      <c r="BP153" s="1">
        <v>7.9989278186070809E-3</v>
      </c>
      <c r="BQ153" s="1">
        <v>1.07760148278157E-2</v>
      </c>
      <c r="BR153" s="1">
        <v>9.4181138859349301E-3</v>
      </c>
      <c r="BS153" s="1">
        <v>1.1691136371166E-2</v>
      </c>
      <c r="BT153" s="1">
        <v>1.63525319810943E-2</v>
      </c>
      <c r="BU153" s="1">
        <v>1.5921843941258802E-2</v>
      </c>
      <c r="BV153" s="1">
        <v>1.2423953036542699E-2</v>
      </c>
      <c r="BW153" s="1">
        <v>9.8946799268009606E-3</v>
      </c>
      <c r="BX153" s="1">
        <v>7.4959157764118E-3</v>
      </c>
      <c r="BY153" s="1">
        <v>8.1452880113612007E-3</v>
      </c>
      <c r="BZ153" s="1">
        <v>7.92737663872322E-3</v>
      </c>
      <c r="CA153" s="1">
        <v>7.7066299131681596E-3</v>
      </c>
      <c r="CB153" s="1">
        <v>7.5898319949612497E-3</v>
      </c>
      <c r="CC153" s="1">
        <v>8.7204185102254198E-3</v>
      </c>
      <c r="CD153" s="1">
        <v>1.0870660180799E-2</v>
      </c>
      <c r="CE153" s="1">
        <v>8.1066056737575005E-3</v>
      </c>
      <c r="CF153" s="1">
        <v>8.6631068807432703E-3</v>
      </c>
      <c r="CG153" s="1">
        <v>8.5282914747894303E-3</v>
      </c>
      <c r="CH153" s="1">
        <v>9.5228299863041408E-3</v>
      </c>
      <c r="CI153" s="1">
        <v>1.0106678495719E-2</v>
      </c>
      <c r="CJ153" s="1">
        <v>7.7885368395602698E-3</v>
      </c>
      <c r="CK153" s="1">
        <v>8.9341004941313404E-3</v>
      </c>
      <c r="CL153" s="1">
        <v>1.03994046493556E-2</v>
      </c>
      <c r="CM153" s="1">
        <v>8.0263189922195194E-3</v>
      </c>
      <c r="CN153" s="1">
        <v>1.19134231256172E-2</v>
      </c>
      <c r="CO153" s="1">
        <v>1.9458608123955799E-2</v>
      </c>
      <c r="CP153" s="1">
        <v>2.0799584464670201E-2</v>
      </c>
      <c r="CQ153" s="1">
        <v>1.1793126714145501E-2</v>
      </c>
      <c r="CR153" s="1">
        <v>1.3002296108127301E-2</v>
      </c>
      <c r="CS153" s="1">
        <v>1.0000468602532399E-2</v>
      </c>
      <c r="CT153" s="1">
        <v>1.2506122634893301E-2</v>
      </c>
      <c r="CU153" s="1">
        <v>1.50683344850704E-2</v>
      </c>
      <c r="CV153" s="1">
        <v>1.32380888719412E-2</v>
      </c>
      <c r="CW153" s="1">
        <v>1.18617474129812E-2</v>
      </c>
      <c r="CX153" s="1">
        <v>1.0118146039563999E-2</v>
      </c>
      <c r="CY153" s="1">
        <v>6.2411464159692802E-3</v>
      </c>
      <c r="CZ153" s="1">
        <v>2.0388783833160701E-2</v>
      </c>
      <c r="DA153" s="1">
        <v>1.2337962672444899E-2</v>
      </c>
      <c r="DB153" s="1">
        <v>7.3719051602848503E-3</v>
      </c>
      <c r="DC153" s="1">
        <v>1.06437357069302E-2</v>
      </c>
      <c r="DD153" s="1">
        <v>-1.8951144010000001</v>
      </c>
      <c r="DE153" s="1">
        <v>-1.9633730680000001</v>
      </c>
      <c r="DF153" s="1">
        <v>-1.9869066980000001</v>
      </c>
      <c r="DG153" s="1">
        <v>-1.900409201</v>
      </c>
      <c r="DH153" s="1">
        <v>-1.9204127099999999</v>
      </c>
      <c r="DI153" s="1">
        <v>-1.980248526</v>
      </c>
      <c r="DJ153" s="1">
        <v>-2.0193117890000001</v>
      </c>
      <c r="DK153" s="1">
        <v>-2.0579066070000001</v>
      </c>
      <c r="DL153" s="1">
        <v>-2.0853754790000001</v>
      </c>
      <c r="DM153" s="1">
        <v>-2.1177668359999999</v>
      </c>
      <c r="DN153" s="1">
        <v>-2.1688532619999998</v>
      </c>
      <c r="DO153" s="1">
        <v>-2.2003008629999998</v>
      </c>
      <c r="DP153" s="1">
        <v>-2.2278605250000001</v>
      </c>
      <c r="DQ153" s="1">
        <v>-2.2610552579999998</v>
      </c>
      <c r="DR153" s="1">
        <v>-2.29461315</v>
      </c>
      <c r="DS153" s="1">
        <v>-2.3233584189999998</v>
      </c>
      <c r="DT153" s="1">
        <v>-2.3523173119999998</v>
      </c>
      <c r="DU153" s="1">
        <v>-2.3802424219999998</v>
      </c>
      <c r="DV153" s="1">
        <v>-2.4079798490000002</v>
      </c>
      <c r="DW153" s="1">
        <v>-2.434531668</v>
      </c>
      <c r="DX153" s="1">
        <v>-2.3091822409999998</v>
      </c>
      <c r="DY153" s="1">
        <v>-2.3382082729999998</v>
      </c>
      <c r="DZ153" s="1">
        <v>-2.3659006859999998</v>
      </c>
      <c r="EA153" s="1">
        <v>-2.394846609</v>
      </c>
      <c r="EB153" s="1">
        <v>-2.4210779929999999</v>
      </c>
      <c r="EC153" s="1">
        <v>-1.0045061850000001</v>
      </c>
      <c r="ED153" s="1">
        <v>-2.478985861</v>
      </c>
      <c r="EE153" s="1">
        <v>-2.505462912</v>
      </c>
      <c r="EF153" s="1">
        <v>-2.5321238309999998</v>
      </c>
      <c r="EG153" s="1">
        <v>-2.5554468899999998</v>
      </c>
      <c r="EH153" s="1">
        <v>-2.3712382110000001</v>
      </c>
      <c r="EI153" s="1">
        <v>-2.4002054959999999</v>
      </c>
      <c r="EJ153" s="1">
        <v>-2.425593069</v>
      </c>
      <c r="EK153" s="1">
        <v>-2.455352285</v>
      </c>
      <c r="EL153" s="1">
        <v>-2.4840784820000001</v>
      </c>
      <c r="EM153" s="1">
        <v>-2.510278585</v>
      </c>
      <c r="EN153" s="1">
        <v>-2.5373713279999999</v>
      </c>
      <c r="EO153" s="1">
        <v>-2.558674887</v>
      </c>
      <c r="EP153" s="1">
        <v>-2.5782839559999999</v>
      </c>
      <c r="EQ153" s="1">
        <v>-2.6048296720000002</v>
      </c>
      <c r="ER153" s="1">
        <v>89.086859689999997</v>
      </c>
      <c r="ES153" s="1">
        <v>86.517664019999998</v>
      </c>
      <c r="ET153" s="1">
        <v>78.125</v>
      </c>
      <c r="EU153" s="1">
        <v>77.972709550000005</v>
      </c>
      <c r="EV153" s="1">
        <v>79.155672820000007</v>
      </c>
      <c r="EW153" s="1">
        <v>78.947368420000004</v>
      </c>
      <c r="EX153" s="1">
        <v>82.930200409999998</v>
      </c>
      <c r="EY153" s="1">
        <v>85.106382980000006</v>
      </c>
      <c r="EZ153" s="1">
        <v>84.62623413</v>
      </c>
      <c r="FA153" s="1">
        <v>84.925690020000005</v>
      </c>
      <c r="FB153" s="1">
        <v>82.987551870000004</v>
      </c>
      <c r="FC153" s="1">
        <v>82.023239919999995</v>
      </c>
      <c r="FD153" s="1">
        <v>79.734219269999997</v>
      </c>
      <c r="FE153" s="1">
        <v>78.791858169999998</v>
      </c>
      <c r="FF153" s="1">
        <v>77.120822619999998</v>
      </c>
      <c r="FG153" s="1">
        <v>80.053368910000003</v>
      </c>
      <c r="FH153" s="1">
        <v>80.699394749999996</v>
      </c>
      <c r="FI153" s="1">
        <v>80.91706001</v>
      </c>
      <c r="FJ153" s="1">
        <v>82.815734989999996</v>
      </c>
      <c r="FK153" s="1">
        <v>83.333333330000002</v>
      </c>
      <c r="FL153" s="1">
        <v>77.871512010000004</v>
      </c>
      <c r="FM153" s="1">
        <v>80.053368910000003</v>
      </c>
      <c r="FN153" s="1">
        <v>80.91706001</v>
      </c>
      <c r="FO153" s="1">
        <v>80.053368910000003</v>
      </c>
      <c r="FP153" s="1">
        <v>83.333333330000002</v>
      </c>
      <c r="FQ153" s="1">
        <v>82.815734989999996</v>
      </c>
      <c r="FR153" s="1">
        <v>82.758620690000001</v>
      </c>
      <c r="FS153" s="1">
        <v>82.135523610000007</v>
      </c>
      <c r="FT153" s="1">
        <v>80.053368910000003</v>
      </c>
      <c r="FU153" s="1">
        <v>80.321285140000001</v>
      </c>
      <c r="FV153" s="1">
        <v>80.91706001</v>
      </c>
      <c r="FW153" s="1">
        <v>80.053368910000003</v>
      </c>
      <c r="FX153" s="1">
        <v>83.333333330000002</v>
      </c>
      <c r="FY153" s="1">
        <v>82.815734989999996</v>
      </c>
      <c r="FZ153" s="1">
        <v>82.758620690000001</v>
      </c>
      <c r="GA153" s="1">
        <v>82.135523610000007</v>
      </c>
      <c r="GB153" s="1">
        <v>80.053368910000003</v>
      </c>
      <c r="GC153" s="1">
        <v>80.59100067</v>
      </c>
      <c r="GD153" s="1">
        <v>84.092501749999997</v>
      </c>
      <c r="GE153" s="1">
        <v>84.21052632</v>
      </c>
      <c r="GF153" s="1">
        <v>6.9150957479059399E-3</v>
      </c>
      <c r="GG153" s="1">
        <v>7.5071609678152599E-3</v>
      </c>
      <c r="GH153" s="1">
        <v>6.3075669774382403E-3</v>
      </c>
      <c r="GI153" s="1">
        <v>5.3844926900234501E-3</v>
      </c>
      <c r="GJ153" s="1">
        <v>5.5869727475273499E-3</v>
      </c>
      <c r="GK153" s="1">
        <v>6.2411464159692802E-3</v>
      </c>
      <c r="GL153" s="1">
        <v>7.56165833193332E-3</v>
      </c>
      <c r="GM153" s="1">
        <v>8.5243430946836708E-3</v>
      </c>
      <c r="GN153" s="1">
        <v>6.6240896619012002E-3</v>
      </c>
      <c r="GO153" s="1">
        <v>5.2680630629173501E-3</v>
      </c>
      <c r="GP153" s="1">
        <v>6.4565894072703004E-3</v>
      </c>
      <c r="GQ153" s="1">
        <v>5.6159479333923899E-3</v>
      </c>
      <c r="GR153" s="1">
        <v>4.2242804060054397E-3</v>
      </c>
      <c r="GS153" s="1">
        <v>6.5207478328630601E-3</v>
      </c>
      <c r="GT153" s="1">
        <v>6.8841577836970397E-3</v>
      </c>
      <c r="GU153" s="1">
        <v>4.0539170766675401E-3</v>
      </c>
      <c r="GV153" s="1">
        <v>5.3827306577498299E-3</v>
      </c>
      <c r="GW153" s="1">
        <v>5.7707937226616603E-3</v>
      </c>
      <c r="GX153" s="1">
        <v>5.8458175572008997E-3</v>
      </c>
      <c r="GY153" s="1">
        <v>9.7831677152326307E-3</v>
      </c>
      <c r="GZ153" s="1">
        <v>4.0653020273239398E-3</v>
      </c>
      <c r="HA153" s="1">
        <v>4.4409942178174301E-3</v>
      </c>
      <c r="HB153" s="1">
        <v>4.1608353752751303E-3</v>
      </c>
      <c r="HC153" s="1">
        <v>4.4606584839230502E-3</v>
      </c>
      <c r="HD153" s="1">
        <v>6.2647852961190296E-3</v>
      </c>
      <c r="HE153" s="1">
        <v>6.5232860458525601E-3</v>
      </c>
      <c r="HF153" s="1">
        <v>6.5284762934408802E-3</v>
      </c>
      <c r="HG153" s="1">
        <v>6.0066447947306504E-3</v>
      </c>
      <c r="HH153" s="1">
        <v>7.63422050519436E-3</v>
      </c>
      <c r="HI153" s="1">
        <v>5.4302198476223803E-3</v>
      </c>
      <c r="HJ153" s="1">
        <v>4.1592228257260897E-3</v>
      </c>
      <c r="HK153" s="1">
        <v>4.6262361813690801E-3</v>
      </c>
      <c r="HL153" s="1">
        <v>5.3341574762919303E-3</v>
      </c>
      <c r="HM153" s="1">
        <v>5.1025313059047299E-3</v>
      </c>
      <c r="HN153" s="1">
        <v>4.0486289268513703E-3</v>
      </c>
      <c r="HO153" s="1">
        <v>4.8875538298276599E-3</v>
      </c>
      <c r="HP153" s="1">
        <v>5.6321768821607802E-3</v>
      </c>
      <c r="HQ153" s="1">
        <v>4.8875538298276599E-3</v>
      </c>
      <c r="HR153" s="1">
        <v>4.1145408183890101E-3</v>
      </c>
      <c r="HS153" s="1">
        <v>5.0032602870608697E-3</v>
      </c>
      <c r="HT153" s="1">
        <v>5.0032602870608697E-3</v>
      </c>
      <c r="HU153" s="1">
        <v>5.6756415085218699E-3</v>
      </c>
      <c r="HV153" s="1">
        <v>5.9720065273563003E-3</v>
      </c>
      <c r="HW153" s="1">
        <v>4.7671599667747097E-3</v>
      </c>
      <c r="HX153" s="1">
        <v>8.5336110631729495E-3</v>
      </c>
      <c r="HY153" s="1">
        <v>6.1116432686044303E-3</v>
      </c>
      <c r="HZ153" s="1">
        <v>6.5866584327647802E-3</v>
      </c>
      <c r="IA153" s="1">
        <v>5.8846576102069698E-3</v>
      </c>
      <c r="IB153" s="1">
        <v>5.3034202122257696E-3</v>
      </c>
      <c r="IC153" s="1">
        <v>4.2679259631176998E-3</v>
      </c>
      <c r="ID153" s="1">
        <v>4.2775597342185603E-3</v>
      </c>
      <c r="IE153" s="1">
        <v>5.7492384127513299E-3</v>
      </c>
      <c r="IF153" s="1">
        <v>4.2173022368155203E-3</v>
      </c>
      <c r="IG153" s="1">
        <v>4.3803746916563999E-3</v>
      </c>
      <c r="IH153" s="1">
        <v>4.0276609396572701E-3</v>
      </c>
      <c r="II153" s="1">
        <v>4.7057847614727201E-3</v>
      </c>
      <c r="IJ153" s="1">
        <v>5.1191887047216103E-3</v>
      </c>
      <c r="IK153" s="1">
        <v>6.9199817915446904E-3</v>
      </c>
      <c r="IL153" s="1">
        <v>6.2860459842164502E-3</v>
      </c>
      <c r="IM153" s="1">
        <v>7.0653116365585397E-3</v>
      </c>
      <c r="IN153" s="1">
        <v>4.0526179807477102E-3</v>
      </c>
      <c r="IO153" s="1">
        <v>5.0713793553010299E-3</v>
      </c>
      <c r="IP153" s="1">
        <v>4.7211621919844701E-3</v>
      </c>
      <c r="IQ153" s="1">
        <v>5.1462672624142704E-3</v>
      </c>
      <c r="IR153" s="1">
        <v>4.9563735551971799E-3</v>
      </c>
      <c r="IS153" s="1">
        <v>8.1124178732877392E-3</v>
      </c>
      <c r="IT153" s="1">
        <v>8.55386165551731E-3</v>
      </c>
      <c r="IU153" s="1">
        <v>4.9674463992338096E-3</v>
      </c>
      <c r="IV153" s="1">
        <v>6.1572812644107196E-3</v>
      </c>
      <c r="IW153" s="1">
        <v>5.1383022470095196E-3</v>
      </c>
      <c r="IX153" s="1">
        <v>5.5527421691898803E-3</v>
      </c>
      <c r="IY153" s="1">
        <v>6.71835537510059E-3</v>
      </c>
      <c r="IZ153" s="1">
        <v>7.6051189892239902E-3</v>
      </c>
      <c r="JA153" s="1">
        <v>5.9907461721275396E-3</v>
      </c>
      <c r="JB153" s="1">
        <v>5.6739532463854301E-3</v>
      </c>
      <c r="JC153" s="1">
        <v>6.5402317283126104E-3</v>
      </c>
      <c r="JD153" s="1">
        <v>8.4939377108041898E-3</v>
      </c>
      <c r="JE153" s="1">
        <v>5.7078973301508702E-3</v>
      </c>
      <c r="JF153" s="1">
        <v>4.7100245743327404E-3</v>
      </c>
      <c r="JG153" s="1">
        <v>5.2119173738415696E-3</v>
      </c>
      <c r="JH153" s="1">
        <v>1.6612898572452201E-2</v>
      </c>
      <c r="JI153" s="1">
        <v>1.66577784312954E-2</v>
      </c>
      <c r="JJ153" s="1">
        <v>1.24052763048869E-2</v>
      </c>
      <c r="JK153" s="1">
        <v>1.37524150603351E-2</v>
      </c>
      <c r="JL153" s="1">
        <v>1.04380527025849E-2</v>
      </c>
      <c r="JM153" s="1">
        <v>1.0839622024742E-2</v>
      </c>
      <c r="JN153" s="1">
        <v>1.59302711770265E-2</v>
      </c>
      <c r="JO153" s="1">
        <v>1.4623364320237701E-2</v>
      </c>
      <c r="JP153" s="1">
        <v>1.2935522968372399E-2</v>
      </c>
      <c r="JQ153" s="1">
        <v>1.1634493223732599E-2</v>
      </c>
      <c r="JR153" s="1">
        <v>1.27801419938516E-2</v>
      </c>
      <c r="JS153" s="1">
        <v>1.34539011638712E-2</v>
      </c>
      <c r="JT153" s="1">
        <v>1.54440808324293E-2</v>
      </c>
      <c r="JU153" s="1">
        <v>1.3979416835948199E-2</v>
      </c>
      <c r="JV153" s="1">
        <v>1.53057962297686E-2</v>
      </c>
      <c r="JW153" s="1">
        <v>1.1026023102649799E-2</v>
      </c>
      <c r="JX153" s="1">
        <v>1.64620886047071E-2</v>
      </c>
      <c r="JY153" s="1">
        <v>1.42034280209857E-2</v>
      </c>
      <c r="JZ153" s="1">
        <v>1.7579848561716301E-2</v>
      </c>
      <c r="KA153" s="1">
        <v>1.9046622791763401E-2</v>
      </c>
      <c r="KB153" s="1">
        <v>6.1475225408140202E-3</v>
      </c>
      <c r="KC153" s="1">
        <v>7.0435588857038498E-3</v>
      </c>
      <c r="KD153" s="1">
        <v>5.4535245064538697E-3</v>
      </c>
      <c r="KE153" s="1">
        <v>7.5292993465310301E-3</v>
      </c>
      <c r="KF153" s="1">
        <v>8.35060859998016E-3</v>
      </c>
      <c r="KG153" s="1">
        <v>9.7254238617552804E-3</v>
      </c>
      <c r="KH153" s="1">
        <v>7.3159999700939298E-3</v>
      </c>
      <c r="KI153" s="1">
        <v>1.1102356001502301E-2</v>
      </c>
      <c r="KJ153" s="1">
        <v>8.3816662412237591E-3</v>
      </c>
      <c r="KK153" s="1">
        <v>9.3241636656046494E-3</v>
      </c>
      <c r="KL153" s="1">
        <v>5.8306211216992898E-3</v>
      </c>
      <c r="KM153" s="1">
        <v>8.1495596740818604E-3</v>
      </c>
      <c r="KN153" s="1">
        <v>7.3831937868686602E-3</v>
      </c>
      <c r="KO153" s="1">
        <v>6.57218958283101E-3</v>
      </c>
      <c r="KP153" s="1">
        <v>8.2879523367470499E-3</v>
      </c>
      <c r="KQ153" s="1">
        <v>7.4285419338540803E-3</v>
      </c>
      <c r="KR153" s="1">
        <v>9.3963665824212603E-3</v>
      </c>
      <c r="KS153" s="1">
        <v>8.0467621729000995E-3</v>
      </c>
      <c r="KT153" s="1">
        <v>5.6453650985159899E-3</v>
      </c>
      <c r="KU153" s="1">
        <v>6.5875978961394402E-3</v>
      </c>
      <c r="KV153" s="1">
        <v>5.0858813630830797E-3</v>
      </c>
      <c r="KW153" s="1">
        <v>7.67936402740633E-3</v>
      </c>
      <c r="KX153" s="1">
        <v>6.8099277258289502E-3</v>
      </c>
      <c r="KY153" s="1">
        <v>8.2532497724251298E-3</v>
      </c>
      <c r="KZ153" s="1">
        <v>8.7268311264443402E-3</v>
      </c>
      <c r="LA153" s="1">
        <v>9.4421610589379302E-3</v>
      </c>
      <c r="LB153" s="1">
        <v>7.5580910369338096E-3</v>
      </c>
      <c r="LC153" s="1">
        <v>8.4523048823059808E-3</v>
      </c>
      <c r="LD153" s="1">
        <v>4.8180375507626896E-3</v>
      </c>
      <c r="LE153" s="1">
        <v>5.6103358515740796E-3</v>
      </c>
      <c r="LF153" s="1">
        <v>5.4921321877529601E-3</v>
      </c>
      <c r="LG153" s="1">
        <v>7.3671941128818303E-3</v>
      </c>
      <c r="LH153" s="1">
        <v>5.81037162014189E-3</v>
      </c>
      <c r="LI153" s="1">
        <v>6.70539086023358E-3</v>
      </c>
      <c r="LJ153" s="1">
        <v>7.9807014900749405E-3</v>
      </c>
      <c r="LK153" s="1">
        <v>6.3300822480203403E-3</v>
      </c>
      <c r="LL153" s="1">
        <v>6.7362640688317498E-3</v>
      </c>
      <c r="LM153" s="1">
        <v>6.3375374270186399E-3</v>
      </c>
      <c r="LN153" s="1">
        <v>6.2055871891047798E-3</v>
      </c>
      <c r="LO153" s="1">
        <v>8.0230873623946593E-3</v>
      </c>
      <c r="LP153" s="1">
        <v>6.3712843015234603E-3</v>
      </c>
      <c r="LQ153" s="1">
        <v>5.6999723071756003E-3</v>
      </c>
      <c r="LR153" s="1">
        <v>7.7990684914066803E-3</v>
      </c>
      <c r="LS153" s="1">
        <v>7.9600586277672695E-3</v>
      </c>
      <c r="LT153" s="1">
        <v>8.4125303515253692E-3</v>
      </c>
      <c r="LU153" s="1">
        <v>8.8506347566248492E-3</v>
      </c>
      <c r="LV153" s="1">
        <v>1.0203959077780799E-2</v>
      </c>
      <c r="LW153" s="1">
        <v>8.5674987241851509E-3</v>
      </c>
      <c r="LX153" s="1">
        <v>8.5883468687530801E-3</v>
      </c>
      <c r="LY153" s="1">
        <v>7.3476130864768901E-3</v>
      </c>
      <c r="LZ153" s="1">
        <v>7.0964560554734298E-3</v>
      </c>
      <c r="MA153" s="1">
        <v>8.4806561262148906E-3</v>
      </c>
      <c r="MB153" s="1">
        <v>6.8884686925951202E-3</v>
      </c>
      <c r="MC153" s="1">
        <v>9.0135303783874209E-3</v>
      </c>
      <c r="MD153" s="1">
        <v>6.6122273135532502E-3</v>
      </c>
      <c r="ME153" s="1">
        <v>7.3425630963895004E-3</v>
      </c>
      <c r="MF153" s="1">
        <v>9.0545995679323001E-3</v>
      </c>
      <c r="MG153" s="1">
        <v>9.4869909006935205E-3</v>
      </c>
      <c r="MH153" s="1">
        <v>6.8032824398947499E-3</v>
      </c>
      <c r="MI153" s="1">
        <v>5.8566658178281798E-3</v>
      </c>
      <c r="MJ153" s="1">
        <v>1</v>
      </c>
      <c r="MK153" s="1">
        <v>0</v>
      </c>
      <c r="ML153" s="1">
        <v>5.5031780256937231E-2</v>
      </c>
      <c r="MM153" s="1">
        <v>-4.956381150877967E-2</v>
      </c>
      <c r="MN153" s="1">
        <v>-1.8528812839156458E-2</v>
      </c>
      <c r="MO153" s="1">
        <v>0.78567085891565214</v>
      </c>
      <c r="MP153" s="1">
        <v>-0.20933762619822563</v>
      </c>
      <c r="MQ153" s="1">
        <v>9.5832916532053516E-2</v>
      </c>
      <c r="MR153" s="1">
        <v>-0.62973397994405755</v>
      </c>
      <c r="MS153" s="1">
        <v>0.45289000798837775</v>
      </c>
      <c r="MT153" s="1">
        <v>-0.7505100990356024</v>
      </c>
    </row>
    <row r="154" spans="1:358" x14ac:dyDescent="0.25">
      <c r="A154" s="1" t="s">
        <v>535</v>
      </c>
      <c r="B154" s="1" t="s">
        <v>375</v>
      </c>
      <c r="C154" s="3">
        <v>7</v>
      </c>
      <c r="D154" s="1" t="s">
        <v>523</v>
      </c>
      <c r="E154" s="2">
        <v>1</v>
      </c>
      <c r="F154" s="2">
        <v>13</v>
      </c>
      <c r="G154" s="2" t="str">
        <f t="shared" si="4"/>
        <v>keep</v>
      </c>
      <c r="H154" s="2" t="str">
        <f t="shared" si="5"/>
        <v>keep</v>
      </c>
      <c r="I154" s="2">
        <v>2</v>
      </c>
      <c r="J154" s="1">
        <v>1</v>
      </c>
      <c r="K154" s="1">
        <v>0</v>
      </c>
      <c r="L154" s="1">
        <v>1</v>
      </c>
      <c r="M154" s="1">
        <v>0</v>
      </c>
      <c r="N154" s="1">
        <v>50</v>
      </c>
      <c r="O154" s="1">
        <v>50</v>
      </c>
      <c r="P154" s="1">
        <v>0</v>
      </c>
      <c r="Q154" s="1">
        <v>1</v>
      </c>
      <c r="R154" s="1">
        <v>1</v>
      </c>
      <c r="S154" s="1">
        <v>3.6</v>
      </c>
      <c r="T154" s="1">
        <v>3.25</v>
      </c>
      <c r="U154" s="1">
        <v>4.375</v>
      </c>
      <c r="V154" s="1">
        <v>1.7</v>
      </c>
      <c r="W154" s="1">
        <v>2.6</v>
      </c>
      <c r="X154" s="1">
        <v>1.166666666666667</v>
      </c>
      <c r="Y154" s="1">
        <v>2</v>
      </c>
      <c r="Z154" s="1">
        <v>3.285714285714286</v>
      </c>
      <c r="AA154" s="1">
        <v>0.8571428571428571</v>
      </c>
      <c r="AB154" s="1">
        <v>1.74741025904083E-2</v>
      </c>
      <c r="AC154" s="1">
        <v>1.4915745283128499E-2</v>
      </c>
      <c r="AD154" s="1">
        <v>8.2862287438358103E-3</v>
      </c>
      <c r="AE154" s="1">
        <v>9.4903043116777702E-3</v>
      </c>
      <c r="AF154" s="1">
        <v>2.1439651323732101E-2</v>
      </c>
      <c r="AG154" s="1">
        <v>2.1244576828775799E-2</v>
      </c>
      <c r="AH154" s="1">
        <v>1.21486530975183E-2</v>
      </c>
      <c r="AI154" s="1">
        <v>1.3083342693031699E-2</v>
      </c>
      <c r="AJ154" s="1">
        <v>1.09998418823684E-2</v>
      </c>
      <c r="AK154" s="1">
        <v>1.31632780520362E-2</v>
      </c>
      <c r="AL154" s="1">
        <v>9.7468786982868004E-3</v>
      </c>
      <c r="AM154" s="1">
        <v>1.32840145504376E-2</v>
      </c>
      <c r="AN154" s="1">
        <v>2.00491883506877E-2</v>
      </c>
      <c r="AO154" s="1">
        <v>1.5276085332562601E-2</v>
      </c>
      <c r="AP154" s="1">
        <v>1.6117719460672499E-2</v>
      </c>
      <c r="AQ154" s="1">
        <v>1.45201417649461E-2</v>
      </c>
      <c r="AR154" s="1">
        <v>1.38362445952828E-2</v>
      </c>
      <c r="AS154" s="1">
        <v>8.8267444721503597E-3</v>
      </c>
      <c r="AT154" s="1">
        <v>1.0166937512707299E-2</v>
      </c>
      <c r="AU154" s="1">
        <v>1.22214736389689E-2</v>
      </c>
      <c r="AV154" s="1">
        <v>1.72693937919897E-2</v>
      </c>
      <c r="AW154" s="1">
        <v>1.1396173179633E-2</v>
      </c>
      <c r="AX154" s="1">
        <v>1.4975467298281701E-2</v>
      </c>
      <c r="AY154" s="1">
        <v>1.6887593489720701E-2</v>
      </c>
      <c r="AZ154" s="1">
        <v>1.46265912927394E-2</v>
      </c>
      <c r="BA154" s="1">
        <v>1.0183004297013199E-2</v>
      </c>
      <c r="BB154" s="1">
        <v>1.17663254787174E-2</v>
      </c>
      <c r="BC154" s="1">
        <v>1.2931477005322E-2</v>
      </c>
      <c r="BD154" s="1">
        <v>1.4464166945742899E-2</v>
      </c>
      <c r="BE154" s="1">
        <v>1.23445900502571E-2</v>
      </c>
      <c r="BF154" s="1">
        <v>9.6459262824793203E-3</v>
      </c>
      <c r="BG154" s="1">
        <v>9.9003056743166302E-3</v>
      </c>
      <c r="BH154" s="1">
        <v>8.8134304194453904E-3</v>
      </c>
      <c r="BI154" s="1">
        <v>9.1281702797479797E-3</v>
      </c>
      <c r="BJ154" s="1">
        <v>8.0273219280898693E-3</v>
      </c>
      <c r="BK154" s="1">
        <v>1.46592771986496E-2</v>
      </c>
      <c r="BL154" s="1">
        <v>1.2428736568042199E-2</v>
      </c>
      <c r="BM154" s="1">
        <v>1.46592771986496E-2</v>
      </c>
      <c r="BN154" s="1">
        <v>1.29223043502364E-2</v>
      </c>
      <c r="BO154" s="1">
        <v>1.3983965992606401E-2</v>
      </c>
      <c r="BP154" s="1">
        <v>1.3983965992606401E-2</v>
      </c>
      <c r="BQ154" s="1">
        <v>9.1724871983846403E-3</v>
      </c>
      <c r="BR154" s="1">
        <v>1.0174369857363299E-2</v>
      </c>
      <c r="BS154" s="1">
        <v>1.28702951322809E-2</v>
      </c>
      <c r="BT154" s="1">
        <v>1.6137381744113499E-2</v>
      </c>
      <c r="BU154" s="1">
        <v>1.21575506127209E-2</v>
      </c>
      <c r="BV154" s="1">
        <v>1.0166071728550601E-2</v>
      </c>
      <c r="BW154" s="1">
        <v>1.2125262332734499E-2</v>
      </c>
      <c r="BX154" s="1">
        <v>1.3961831836042601E-2</v>
      </c>
      <c r="BY154" s="1">
        <v>1.26032905986323E-2</v>
      </c>
      <c r="BZ154" s="1">
        <v>1.0955259892877999E-2</v>
      </c>
      <c r="CA154" s="1">
        <v>1.33289782532259E-2</v>
      </c>
      <c r="CB154" s="1">
        <v>1.66048334264823E-2</v>
      </c>
      <c r="CC154" s="1">
        <v>1.11132235878681E-2</v>
      </c>
      <c r="CD154" s="1">
        <v>1.48825126824978E-2</v>
      </c>
      <c r="CE154" s="1">
        <v>1.7325666880353401E-2</v>
      </c>
      <c r="CF154" s="1">
        <v>1.8645636622014902E-2</v>
      </c>
      <c r="CG154" s="1">
        <v>1.1327286111543501E-2</v>
      </c>
      <c r="CH154" s="1">
        <v>1.19190690762703E-2</v>
      </c>
      <c r="CI154" s="1">
        <v>1.29496294902111E-2</v>
      </c>
      <c r="CJ154" s="1">
        <v>1.20648998173123E-2</v>
      </c>
      <c r="CK154" s="1">
        <v>1.51998398065576E-2</v>
      </c>
      <c r="CL154" s="1">
        <v>1.79459188560522E-2</v>
      </c>
      <c r="CM154" s="1">
        <v>1.52200375104943E-2</v>
      </c>
      <c r="CN154" s="1">
        <v>1.7346708468702399E-2</v>
      </c>
      <c r="CO154" s="1">
        <v>8.2837257986395994E-3</v>
      </c>
      <c r="CP154" s="1">
        <v>9.0597986676171204E-3</v>
      </c>
      <c r="CQ154" s="1">
        <v>1.20953063352786E-2</v>
      </c>
      <c r="CR154" s="1">
        <v>1.3551225251628499E-2</v>
      </c>
      <c r="CS154" s="1">
        <v>1.9599360234038299E-2</v>
      </c>
      <c r="CT154" s="1">
        <v>1.5188844850733499E-2</v>
      </c>
      <c r="CU154" s="1">
        <v>1.0281688190444701E-2</v>
      </c>
      <c r="CV154" s="1">
        <v>1.44770753953859E-2</v>
      </c>
      <c r="CW154" s="1">
        <v>2.1581291496568799E-2</v>
      </c>
      <c r="CX154" s="1">
        <v>2.0501089765153899E-2</v>
      </c>
      <c r="CY154" s="1">
        <v>8.7171958344698392E-3</v>
      </c>
      <c r="CZ154" s="1">
        <v>1.56232284023768E-2</v>
      </c>
      <c r="DA154" s="1">
        <v>2.1061769326492299E-2</v>
      </c>
      <c r="DB154" s="1">
        <v>1.92253056423877E-2</v>
      </c>
      <c r="DC154" s="1">
        <v>1.9502699335197798E-2</v>
      </c>
      <c r="DD154" s="1">
        <v>-2.4558428550000002</v>
      </c>
      <c r="DE154" s="1">
        <v>-2.484477499</v>
      </c>
      <c r="DF154" s="1">
        <v>-2.510731008</v>
      </c>
      <c r="DG154" s="1">
        <v>-2.5378069669999999</v>
      </c>
      <c r="DH154" s="1">
        <v>-2.5589182639999999</v>
      </c>
      <c r="DI154" s="1">
        <v>-2.5786867889999998</v>
      </c>
      <c r="DJ154" s="1">
        <v>-2.605248526</v>
      </c>
      <c r="DK154" s="1">
        <v>-2.6290217189999998</v>
      </c>
      <c r="DL154" s="1">
        <v>-2.649915579</v>
      </c>
      <c r="DM154" s="1">
        <v>-2.6732981470000001</v>
      </c>
      <c r="DN154" s="1">
        <v>-2.6991350920000001</v>
      </c>
      <c r="DO154" s="1">
        <v>-2.720659903</v>
      </c>
      <c r="DP154" s="1">
        <v>-2.7428828030000001</v>
      </c>
      <c r="DQ154" s="1">
        <v>-2.767338064</v>
      </c>
      <c r="DR154" s="1">
        <v>-2.7887659820000001</v>
      </c>
      <c r="DS154" s="1">
        <v>-2.8099055079999999</v>
      </c>
      <c r="DT154" s="1">
        <v>-2.825692251</v>
      </c>
      <c r="DU154" s="1">
        <v>-2.843120077</v>
      </c>
      <c r="DV154" s="1">
        <v>-2.8588778289999999</v>
      </c>
      <c r="DW154" s="1">
        <v>-2.8804613859999999</v>
      </c>
      <c r="DX154" s="1">
        <v>-2.8231768399999999</v>
      </c>
      <c r="DY154" s="1">
        <v>-2.8413874419999998</v>
      </c>
      <c r="DZ154" s="1">
        <v>-2.8564417629999999</v>
      </c>
      <c r="EA154" s="1">
        <v>-2.8778002530000002</v>
      </c>
      <c r="EB154" s="1">
        <v>-2.8972323210000002</v>
      </c>
      <c r="EC154" s="1">
        <v>-1.0045061850000001</v>
      </c>
      <c r="ED154" s="1">
        <v>-2.9110720419999998</v>
      </c>
      <c r="EE154" s="1">
        <v>-2.8840433860000001</v>
      </c>
      <c r="EF154" s="1">
        <v>-2.8746523650000002</v>
      </c>
      <c r="EG154" s="1">
        <v>-2.8897669580000001</v>
      </c>
      <c r="EH154" s="1">
        <v>-2.8597170620000001</v>
      </c>
      <c r="EI154" s="1">
        <v>-2.8813685210000002</v>
      </c>
      <c r="EJ154" s="1">
        <v>-2.8990244660000002</v>
      </c>
      <c r="EK154" s="1">
        <v>-2.9069796349999999</v>
      </c>
      <c r="EL154" s="1">
        <v>-2.9085848599999999</v>
      </c>
      <c r="EM154" s="1">
        <v>-2.8803042200000002</v>
      </c>
      <c r="EN154" s="1">
        <v>-2.8757738860000002</v>
      </c>
      <c r="EO154" s="1">
        <v>-2.8921877650000001</v>
      </c>
      <c r="EP154" s="1">
        <v>-2.9014918120000002</v>
      </c>
      <c r="EQ154" s="1">
        <v>-2.9153887539999999</v>
      </c>
      <c r="ER154" s="1">
        <v>82.815734989999996</v>
      </c>
      <c r="ES154" s="1">
        <v>80.213903740000006</v>
      </c>
      <c r="ET154" s="1">
        <v>82.135523610000007</v>
      </c>
      <c r="EU154" s="1">
        <v>80.053368910000003</v>
      </c>
      <c r="EV154" s="1">
        <v>80.59100067</v>
      </c>
      <c r="EW154" s="1">
        <v>84.092501749999997</v>
      </c>
      <c r="EX154" s="1">
        <v>84.21052632</v>
      </c>
      <c r="EY154" s="1">
        <v>84.092501749999997</v>
      </c>
      <c r="EZ154" s="1">
        <v>84.865629420000005</v>
      </c>
      <c r="FA154" s="1">
        <v>84.269662920000002</v>
      </c>
      <c r="FB154" s="1">
        <v>84.21052632</v>
      </c>
      <c r="FC154" s="1">
        <v>82.191780820000005</v>
      </c>
      <c r="FD154" s="1">
        <v>83.916083920000005</v>
      </c>
      <c r="FE154" s="1">
        <v>83.275503119999996</v>
      </c>
      <c r="FF154" s="1">
        <v>81.577158400000002</v>
      </c>
      <c r="FG154" s="1">
        <v>84.507042249999998</v>
      </c>
      <c r="FH154" s="1">
        <v>84.21052632</v>
      </c>
      <c r="FI154" s="1">
        <v>84.033613450000004</v>
      </c>
      <c r="FJ154" s="1">
        <v>85.046066620000005</v>
      </c>
      <c r="FK154" s="1">
        <v>82.644628100000006</v>
      </c>
      <c r="FL154" s="1">
        <v>84.21052632</v>
      </c>
      <c r="FM154" s="1">
        <v>84.033613450000004</v>
      </c>
      <c r="FN154" s="1">
        <v>85.046066620000005</v>
      </c>
      <c r="FO154" s="1">
        <v>83.740404749999996</v>
      </c>
      <c r="FP154" s="1">
        <v>81.577158400000002</v>
      </c>
      <c r="FQ154" s="1">
        <v>82.248115150000004</v>
      </c>
      <c r="FR154" s="1">
        <v>81.911262800000003</v>
      </c>
      <c r="FS154" s="1">
        <v>82.987551870000004</v>
      </c>
      <c r="FT154" s="1">
        <v>83.507306889999995</v>
      </c>
      <c r="FU154" s="1">
        <v>84.62623413</v>
      </c>
      <c r="FV154" s="1">
        <v>85.046066620000005</v>
      </c>
      <c r="FW154" s="1">
        <v>82.644628100000006</v>
      </c>
      <c r="FX154" s="1">
        <v>81.577158400000002</v>
      </c>
      <c r="FY154" s="1">
        <v>82.248115150000004</v>
      </c>
      <c r="FZ154" s="1">
        <v>81.911262800000003</v>
      </c>
      <c r="GA154" s="1">
        <v>82.987551870000004</v>
      </c>
      <c r="GB154" s="1">
        <v>86.206896549999996</v>
      </c>
      <c r="GC154" s="1">
        <v>84.62623413</v>
      </c>
      <c r="GD154" s="1">
        <v>85.592011409999998</v>
      </c>
      <c r="GE154" s="1">
        <v>86.767895879999998</v>
      </c>
      <c r="GF154" s="1">
        <v>7.3032655565670101E-3</v>
      </c>
      <c r="GG154" s="1">
        <v>6.4710628525641101E-3</v>
      </c>
      <c r="GH154" s="1">
        <v>4.1432560103483399E-3</v>
      </c>
      <c r="GI154" s="1">
        <v>4.3223896351260198E-3</v>
      </c>
      <c r="GJ154" s="1">
        <v>8.9811183151374801E-3</v>
      </c>
      <c r="GK154" s="1">
        <v>8.7171958344698392E-3</v>
      </c>
      <c r="GL154" s="1">
        <v>5.8661032378350001E-3</v>
      </c>
      <c r="GM154" s="1">
        <v>5.3044428348354303E-3</v>
      </c>
      <c r="GN154" s="1">
        <v>4.6088419854624597E-3</v>
      </c>
      <c r="GO154" s="1">
        <v>5.2188222173501298E-3</v>
      </c>
      <c r="GP154" s="1">
        <v>4.3397952423851801E-3</v>
      </c>
      <c r="GQ154" s="1">
        <v>6.08453310527147E-3</v>
      </c>
      <c r="GR154" s="1">
        <v>7.4156890421939103E-3</v>
      </c>
      <c r="GS154" s="1">
        <v>6.3412850347742203E-3</v>
      </c>
      <c r="GT154" s="1">
        <v>7.3192906067728004E-3</v>
      </c>
      <c r="GU154" s="1">
        <v>6.2208905724919598E-3</v>
      </c>
      <c r="GV154" s="1">
        <v>7.0841806365832096E-3</v>
      </c>
      <c r="GW154" s="1">
        <v>3.9881569803864904E-3</v>
      </c>
      <c r="GX154" s="1">
        <v>4.5745347149373297E-3</v>
      </c>
      <c r="GY154" s="1">
        <v>6.55960876461737E-3</v>
      </c>
      <c r="GZ154" s="1">
        <v>7.24485528848187E-3</v>
      </c>
      <c r="HA154" s="1">
        <v>5.49118062790369E-3</v>
      </c>
      <c r="HB154" s="1">
        <v>6.5948542817380398E-3</v>
      </c>
      <c r="HC154" s="1">
        <v>6.8765696552090102E-3</v>
      </c>
      <c r="HD154" s="1">
        <v>6.2641675298762802E-3</v>
      </c>
      <c r="HE154" s="1">
        <v>3.82586923379715E-3</v>
      </c>
      <c r="HF154" s="1">
        <v>5.4499182526173201E-3</v>
      </c>
      <c r="HG154" s="1">
        <v>5.8342082817584504E-3</v>
      </c>
      <c r="HH154" s="1">
        <v>6.65135861821981E-3</v>
      </c>
      <c r="HI154" s="1">
        <v>5.8056310009216901E-3</v>
      </c>
      <c r="HJ154" s="1">
        <v>4.8662468826488397E-3</v>
      </c>
      <c r="HK154" s="1">
        <v>5.0328493535051902E-3</v>
      </c>
      <c r="HL154" s="1">
        <v>4.6507716728992196E-3</v>
      </c>
      <c r="HM154" s="1">
        <v>3.9846903569678398E-3</v>
      </c>
      <c r="HN154" s="1">
        <v>4.5204699439169204E-3</v>
      </c>
      <c r="HO154" s="1">
        <v>6.3042047670575901E-3</v>
      </c>
      <c r="HP154" s="1">
        <v>6.1771595376341904E-3</v>
      </c>
      <c r="HQ154" s="1">
        <v>6.3042047670575901E-3</v>
      </c>
      <c r="HR154" s="1">
        <v>5.7515895888930503E-3</v>
      </c>
      <c r="HS154" s="1">
        <v>6.6171911032582298E-3</v>
      </c>
      <c r="HT154" s="1">
        <v>6.6171911032582298E-3</v>
      </c>
      <c r="HU154" s="1">
        <v>4.8980016952331201E-3</v>
      </c>
      <c r="HV154" s="1">
        <v>6.0054887361805599E-3</v>
      </c>
      <c r="HW154" s="1">
        <v>6.8991832975754796E-3</v>
      </c>
      <c r="HX154" s="1">
        <v>7.74705648377864E-3</v>
      </c>
      <c r="HY154" s="1">
        <v>6.69883802681903E-3</v>
      </c>
      <c r="HZ154" s="1">
        <v>5.0476424302182002E-3</v>
      </c>
      <c r="IA154" s="1">
        <v>5.6262249994275797E-3</v>
      </c>
      <c r="IB154" s="1">
        <v>6.5347852126484297E-3</v>
      </c>
      <c r="IC154" s="1">
        <v>6.1674836563913402E-3</v>
      </c>
      <c r="ID154" s="1">
        <v>5.6878794346761196E-3</v>
      </c>
      <c r="IE154" s="1">
        <v>5.7361446539542097E-3</v>
      </c>
      <c r="IF154" s="1">
        <v>7.3754420451500801E-3</v>
      </c>
      <c r="IG154" s="1">
        <v>5.4713322535837796E-3</v>
      </c>
      <c r="IH154" s="1">
        <v>5.9087351086651004E-3</v>
      </c>
      <c r="II154" s="1">
        <v>9.2559682741142797E-3</v>
      </c>
      <c r="IJ154" s="1">
        <v>7.6280981508369096E-3</v>
      </c>
      <c r="IK154" s="1">
        <v>5.9820081013565504E-3</v>
      </c>
      <c r="IL154" s="1">
        <v>5.32268746365374E-3</v>
      </c>
      <c r="IM154" s="1">
        <v>6.9187328672450296E-3</v>
      </c>
      <c r="IN154" s="1">
        <v>5.3379306137894596E-3</v>
      </c>
      <c r="IO154" s="1">
        <v>6.6645118630935902E-3</v>
      </c>
      <c r="IP154" s="1">
        <v>7.9108745642169701E-3</v>
      </c>
      <c r="IQ154" s="1">
        <v>7.1181312179319596E-3</v>
      </c>
      <c r="IR154" s="1">
        <v>7.5808541545841802E-3</v>
      </c>
      <c r="IS154" s="1">
        <v>4.8502317259830697E-3</v>
      </c>
      <c r="IT154" s="1">
        <v>5.48657657774852E-3</v>
      </c>
      <c r="IU154" s="1">
        <v>5.4273659753148601E-3</v>
      </c>
      <c r="IV154" s="1">
        <v>7.4747795792362796E-3</v>
      </c>
      <c r="IW154" s="1">
        <v>8.9881659763991692E-3</v>
      </c>
      <c r="IX154" s="1">
        <v>7.5495240258273196E-3</v>
      </c>
      <c r="IY154" s="1">
        <v>4.8445384705035699E-3</v>
      </c>
      <c r="IZ154" s="1">
        <v>5.8365475480868702E-3</v>
      </c>
      <c r="JA154" s="1">
        <v>9.7538800838306398E-3</v>
      </c>
      <c r="JB154" s="1">
        <v>8.2970329124396596E-3</v>
      </c>
      <c r="JC154" s="1">
        <v>7.7307339019783003E-3</v>
      </c>
      <c r="JD154" s="1">
        <v>6.8049762310069904E-3</v>
      </c>
      <c r="JE154" s="1">
        <v>8.7911765554048796E-3</v>
      </c>
      <c r="JF154" s="1">
        <v>8.4897729840497892E-3</v>
      </c>
      <c r="JG154" s="1">
        <v>7.7539613825644499E-3</v>
      </c>
      <c r="JH154" s="1">
        <v>1.03098953928692E-2</v>
      </c>
      <c r="JI154" s="1">
        <v>9.8254770027574306E-3</v>
      </c>
      <c r="JJ154" s="1">
        <v>5.3837012290537199E-3</v>
      </c>
      <c r="JK154" s="1">
        <v>7.2792468314901802E-3</v>
      </c>
      <c r="JL154" s="1">
        <v>1.0546781691588399E-2</v>
      </c>
      <c r="JM154" s="1">
        <v>1.1824873563377299E-2</v>
      </c>
      <c r="JN154" s="1">
        <v>6.6774309813451603E-3</v>
      </c>
      <c r="JO154" s="1">
        <v>7.7325909598860596E-3</v>
      </c>
      <c r="JP154" s="1">
        <v>9.3899770590261007E-3</v>
      </c>
      <c r="JQ154" s="1">
        <v>8.2746216277066707E-3</v>
      </c>
      <c r="JR154" s="1">
        <v>7.5675636988149298E-3</v>
      </c>
      <c r="JS154" s="1">
        <v>8.4309028965735607E-3</v>
      </c>
      <c r="JT154" s="1">
        <v>9.3210411484192408E-3</v>
      </c>
      <c r="JU154" s="1">
        <v>1.0053210523758399E-2</v>
      </c>
      <c r="JV154" s="1">
        <v>9.0687411205328805E-3</v>
      </c>
      <c r="JW154" s="1">
        <v>9.0208457077141004E-3</v>
      </c>
      <c r="JX154" s="1">
        <v>9.0753806056531501E-3</v>
      </c>
      <c r="JY154" s="1">
        <v>5.8792417240557202E-3</v>
      </c>
      <c r="JZ154" s="1">
        <v>7.71124955169994E-3</v>
      </c>
      <c r="KA154" s="1">
        <v>8.5928968492646907E-3</v>
      </c>
      <c r="KB154" s="1">
        <v>1.0095367489019701E-2</v>
      </c>
      <c r="KC154" s="1">
        <v>6.2726993270246396E-3</v>
      </c>
      <c r="KD154" s="1">
        <v>9.5795778759725295E-3</v>
      </c>
      <c r="KE154" s="1">
        <v>8.8470348129948001E-3</v>
      </c>
      <c r="KF154" s="1">
        <v>7.7459101185480203E-3</v>
      </c>
      <c r="KG154" s="1">
        <v>8.5908225582605E-3</v>
      </c>
      <c r="KH154" s="1">
        <v>5.8066433794207199E-3</v>
      </c>
      <c r="KI154" s="1">
        <v>7.6199223487462596E-3</v>
      </c>
      <c r="KJ154" s="1">
        <v>7.1257295263470197E-3</v>
      </c>
      <c r="KK154" s="1">
        <v>8.9481100813385908E-3</v>
      </c>
      <c r="KL154" s="1">
        <v>8.4477550905685903E-3</v>
      </c>
      <c r="KM154" s="1">
        <v>6.5343227238742699E-3</v>
      </c>
      <c r="KN154" s="1">
        <v>6.4898320912205702E-3</v>
      </c>
      <c r="KO154" s="1">
        <v>5.8141872597571899E-3</v>
      </c>
      <c r="KP154" s="1">
        <v>6.42535824044919E-3</v>
      </c>
      <c r="KQ154" s="1">
        <v>7.0637656077952998E-3</v>
      </c>
      <c r="KR154" s="1">
        <v>8.7338094005835996E-3</v>
      </c>
      <c r="KS154" s="1">
        <v>7.4812671592869098E-3</v>
      </c>
      <c r="KT154" s="1">
        <v>8.2449093171645498E-3</v>
      </c>
      <c r="KU154" s="1">
        <v>7.8056821040991403E-3</v>
      </c>
      <c r="KV154" s="1">
        <v>8.2073211603613701E-3</v>
      </c>
      <c r="KW154" s="1">
        <v>8.4792985814382705E-3</v>
      </c>
      <c r="KX154" s="1">
        <v>5.3280275010646203E-3</v>
      </c>
      <c r="KY154" s="1">
        <v>7.0775933113266598E-3</v>
      </c>
      <c r="KZ154" s="1">
        <v>8.4697540747561903E-3</v>
      </c>
      <c r="LA154" s="1">
        <v>8.0689107182687399E-3</v>
      </c>
      <c r="LB154" s="1">
        <v>6.8221481064523904E-3</v>
      </c>
      <c r="LC154" s="1">
        <v>8.6909819887481497E-3</v>
      </c>
      <c r="LD154" s="1">
        <v>8.6788677180945593E-3</v>
      </c>
      <c r="LE154" s="1">
        <v>7.3082321048223396E-3</v>
      </c>
      <c r="LF154" s="1">
        <v>5.8524470332778303E-3</v>
      </c>
      <c r="LG154" s="1">
        <v>8.0075131636401405E-3</v>
      </c>
      <c r="LH154" s="1">
        <v>8.6055449590339405E-3</v>
      </c>
      <c r="LI154" s="1">
        <v>5.7885353251659003E-3</v>
      </c>
      <c r="LJ154" s="1">
        <v>7.8914863797661695E-3</v>
      </c>
      <c r="LK154" s="1">
        <v>9.6548958768300601E-3</v>
      </c>
      <c r="LL154" s="1">
        <v>1.02276656742703E-2</v>
      </c>
      <c r="LM154" s="1">
        <v>7.0026021808245204E-3</v>
      </c>
      <c r="LN154" s="1">
        <v>5.6821391939663899E-3</v>
      </c>
      <c r="LO154" s="1">
        <v>2.16981895868355E-2</v>
      </c>
      <c r="LP154" s="1">
        <v>7.48201055755665E-3</v>
      </c>
      <c r="LQ154" s="1">
        <v>8.3209468488985201E-3</v>
      </c>
      <c r="LR154" s="1">
        <v>8.1605377829153496E-3</v>
      </c>
      <c r="LS154" s="1">
        <v>9.2465122277470002E-3</v>
      </c>
      <c r="LT154" s="1">
        <v>9.1273092667586899E-3</v>
      </c>
      <c r="LU154" s="1">
        <v>6.8453689271399899E-3</v>
      </c>
      <c r="LV154" s="1">
        <v>7.9392514907326798E-3</v>
      </c>
      <c r="LW154" s="1">
        <v>9.4600348804674706E-3</v>
      </c>
      <c r="LX154" s="1">
        <v>9.2390273749448897E-3</v>
      </c>
      <c r="LY154" s="1">
        <v>9.8345355095478797E-3</v>
      </c>
      <c r="LZ154" s="1">
        <v>6.8762856294980997E-3</v>
      </c>
      <c r="MA154" s="1">
        <v>8.9290668302034193E-3</v>
      </c>
      <c r="MB154" s="1">
        <v>7.3082658702254702E-3</v>
      </c>
      <c r="MC154" s="1">
        <v>1.1717473096571999E-2</v>
      </c>
      <c r="MD154" s="1">
        <v>1.0472529502860499E-2</v>
      </c>
      <c r="ME154" s="1">
        <v>1.00048474686867E-2</v>
      </c>
      <c r="MF154" s="1">
        <v>8.1430546867790402E-3</v>
      </c>
      <c r="MG154" s="1">
        <v>1.2266646414123601E-2</v>
      </c>
      <c r="MH154" s="1">
        <v>9.2268660304676807E-3</v>
      </c>
      <c r="MI154" s="1">
        <v>1.16461897806278E-2</v>
      </c>
      <c r="MJ154" s="1">
        <v>0</v>
      </c>
      <c r="MK154" s="1">
        <v>0</v>
      </c>
      <c r="ML154" s="1">
        <v>5.5031780256937231E-2</v>
      </c>
      <c r="MM154" s="1">
        <v>-4.956381150877967E-2</v>
      </c>
      <c r="MN154" s="1">
        <v>-1.8528812839156458E-2</v>
      </c>
      <c r="MO154" s="1">
        <v>0.78567085891565214</v>
      </c>
      <c r="MP154" s="1">
        <v>-0.20933762619822563</v>
      </c>
      <c r="MQ154" s="1">
        <v>9.5832916532053516E-2</v>
      </c>
      <c r="MR154" s="1">
        <v>-0.62973397994405755</v>
      </c>
      <c r="MS154" s="1">
        <v>0.45289000798837775</v>
      </c>
      <c r="MT154" s="1">
        <v>-0.7505100990356024</v>
      </c>
    </row>
    <row r="155" spans="1:358" x14ac:dyDescent="0.25">
      <c r="A155" s="1" t="s">
        <v>536</v>
      </c>
      <c r="B155" s="1" t="s">
        <v>375</v>
      </c>
      <c r="C155" s="3">
        <v>7</v>
      </c>
      <c r="D155" s="1" t="s">
        <v>523</v>
      </c>
      <c r="E155" s="2">
        <v>1</v>
      </c>
      <c r="F155" s="2">
        <v>14</v>
      </c>
      <c r="G155" s="2" t="str">
        <f t="shared" si="4"/>
        <v>keep</v>
      </c>
      <c r="H155" s="2" t="str">
        <f t="shared" si="5"/>
        <v>drop</v>
      </c>
      <c r="I155" s="2">
        <v>3</v>
      </c>
      <c r="J155" s="1">
        <v>0</v>
      </c>
      <c r="K155" s="1">
        <v>1</v>
      </c>
      <c r="L155" s="1">
        <v>0</v>
      </c>
      <c r="M155" s="1">
        <v>1</v>
      </c>
      <c r="N155" s="1">
        <v>50</v>
      </c>
      <c r="O155" s="1">
        <v>50</v>
      </c>
      <c r="P155" s="1">
        <v>1</v>
      </c>
      <c r="Q155" s="1">
        <v>1</v>
      </c>
      <c r="R155" s="1">
        <v>1</v>
      </c>
      <c r="S155" s="1">
        <v>3.6</v>
      </c>
      <c r="T155" s="1">
        <v>3.25</v>
      </c>
      <c r="U155" s="1">
        <v>4.375</v>
      </c>
      <c r="V155" s="1">
        <v>1.7</v>
      </c>
      <c r="W155" s="1">
        <v>2.6</v>
      </c>
      <c r="X155" s="1">
        <v>1.166666666666667</v>
      </c>
      <c r="Y155" s="1">
        <v>2</v>
      </c>
      <c r="Z155" s="1">
        <v>3.285714285714286</v>
      </c>
      <c r="AA155" s="1">
        <v>0.8571428571428571</v>
      </c>
      <c r="AB155" s="1">
        <v>1.2802191673912E-2</v>
      </c>
      <c r="AC155" s="1">
        <v>1.26780432133312E-2</v>
      </c>
      <c r="AD155" s="1">
        <v>2.2185536476076202E-2</v>
      </c>
      <c r="AE155" s="1">
        <v>2.22412514359853E-2</v>
      </c>
      <c r="AF155" s="1">
        <v>1.5542987674232201E-2</v>
      </c>
      <c r="AG155" s="1">
        <v>1.0023788328060499E-2</v>
      </c>
      <c r="AH155" s="1">
        <v>8.5182027540977295E-3</v>
      </c>
      <c r="AI155" s="1">
        <v>9.3215450822655803E-3</v>
      </c>
      <c r="AJ155" s="1">
        <v>1.02941852683948E-2</v>
      </c>
      <c r="AK155" s="1">
        <v>1.0365841560074101E-2</v>
      </c>
      <c r="AL155" s="1">
        <v>1.02342958757625E-2</v>
      </c>
      <c r="AM155" s="1">
        <v>1.18207746262609E-2</v>
      </c>
      <c r="AN155" s="1">
        <v>1.8879938462640002E-2</v>
      </c>
      <c r="AO155" s="1">
        <v>2.59436561661106E-2</v>
      </c>
      <c r="AP155" s="1">
        <v>2.1164698137036201E-2</v>
      </c>
      <c r="AQ155" s="1">
        <v>1.3998179140197501E-2</v>
      </c>
      <c r="AR155" s="1">
        <v>1.9074449895907699E-2</v>
      </c>
      <c r="AS155" s="1">
        <v>2.4335054498733098E-2</v>
      </c>
      <c r="AT155" s="1">
        <v>2.4421367545796501E-2</v>
      </c>
      <c r="AU155" s="1">
        <v>2.0104622003018099E-2</v>
      </c>
      <c r="AV155" s="1">
        <v>1.64180494831958E-2</v>
      </c>
      <c r="AW155" s="1">
        <v>1.2359668895195399E-2</v>
      </c>
      <c r="AX155" s="1">
        <v>1.5269509342934501E-2</v>
      </c>
      <c r="AY155" s="1">
        <v>1.4161652012181499E-2</v>
      </c>
      <c r="AZ155" s="1">
        <v>1.4220370805800501E-2</v>
      </c>
      <c r="BA155" s="1">
        <v>1.45782487251467E-2</v>
      </c>
      <c r="BB155" s="1">
        <v>1.03622662592585E-2</v>
      </c>
      <c r="BC155" s="1">
        <v>1.0740450812598E-2</v>
      </c>
      <c r="BD155" s="1">
        <v>1.2025013357816E-2</v>
      </c>
      <c r="BE155" s="1">
        <v>1.6177875421694E-2</v>
      </c>
      <c r="BF155" s="1">
        <v>2.05136636039987E-2</v>
      </c>
      <c r="BG155" s="1">
        <v>1.77243640597478E-2</v>
      </c>
      <c r="BH155" s="1">
        <v>9.2927275773814905E-3</v>
      </c>
      <c r="BI155" s="1">
        <v>1.63867181172461E-2</v>
      </c>
      <c r="BJ155" s="1">
        <v>1.2990086821578E-2</v>
      </c>
      <c r="BK155" s="1">
        <v>1.04723447203158E-2</v>
      </c>
      <c r="BL155" s="1">
        <v>1.2405647480732701E-2</v>
      </c>
      <c r="BM155" s="1">
        <v>1.04723447203158E-2</v>
      </c>
      <c r="BN155" s="1">
        <v>1.09307980470021E-2</v>
      </c>
      <c r="BO155" s="1">
        <v>1.0248833884380901E-2</v>
      </c>
      <c r="BP155" s="1">
        <v>1.0248833884380901E-2</v>
      </c>
      <c r="BQ155" s="1">
        <v>1.59098247083083E-2</v>
      </c>
      <c r="BR155" s="1">
        <v>1.4861189583676699E-2</v>
      </c>
      <c r="BS155" s="1">
        <v>1.14024061426258E-2</v>
      </c>
      <c r="BT155" s="1">
        <v>1.9477093820316101E-2</v>
      </c>
      <c r="BU155" s="1">
        <v>9.8041171208605796E-3</v>
      </c>
      <c r="BV155" s="1">
        <v>1.43082678301698E-2</v>
      </c>
      <c r="BW155" s="1">
        <v>1.8955076093621299E-2</v>
      </c>
      <c r="BX155" s="1">
        <v>1.14407816625955E-2</v>
      </c>
      <c r="BY155" s="1">
        <v>1.29991772132E-2</v>
      </c>
      <c r="BZ155" s="1">
        <v>1.42193102754805E-2</v>
      </c>
      <c r="CA155" s="1">
        <v>8.8191073962435099E-3</v>
      </c>
      <c r="CB155" s="1">
        <v>1.50814523488651E-2</v>
      </c>
      <c r="CC155" s="1">
        <v>1.4165439121654E-2</v>
      </c>
      <c r="CD155" s="1">
        <v>9.6094992516426708E-3</v>
      </c>
      <c r="CE155" s="1">
        <v>1.09236184471463E-2</v>
      </c>
      <c r="CF155" s="1">
        <v>1.61898451105362E-2</v>
      </c>
      <c r="CG155" s="1">
        <v>1.26021714797114E-2</v>
      </c>
      <c r="CH155" s="1">
        <v>1.4258958618042E-2</v>
      </c>
      <c r="CI155" s="1">
        <v>1.25015483863873E-2</v>
      </c>
      <c r="CJ155" s="1">
        <v>9.8866581991546298E-3</v>
      </c>
      <c r="CK155" s="1">
        <v>1.48416917042931E-2</v>
      </c>
      <c r="CL155" s="1">
        <v>1.83512284325788E-2</v>
      </c>
      <c r="CM155" s="1">
        <v>1.25215020515651E-2</v>
      </c>
      <c r="CN155" s="1">
        <v>1.18369862184622E-2</v>
      </c>
      <c r="CO155" s="1">
        <v>1.79603958822174E-2</v>
      </c>
      <c r="CP155" s="1">
        <v>1.3753370285557001E-2</v>
      </c>
      <c r="CQ155" s="1">
        <v>1.5165855056196101E-2</v>
      </c>
      <c r="CR155" s="1">
        <v>9.3489743185540906E-3</v>
      </c>
      <c r="CS155" s="1">
        <v>2.0417183765549799E-2</v>
      </c>
      <c r="CT155" s="1">
        <v>1.5640780686254501E-2</v>
      </c>
      <c r="CU155" s="1">
        <v>2.1668053813689199E-2</v>
      </c>
      <c r="CV155" s="1">
        <v>9.0643031152185492E-3</v>
      </c>
      <c r="CW155" s="1">
        <v>9.7263844917955099E-3</v>
      </c>
      <c r="CX155" s="1">
        <v>1.8016831072510502E-2</v>
      </c>
      <c r="CY155" s="1">
        <v>5.1977664533875397E-3</v>
      </c>
      <c r="CZ155" s="1">
        <v>1.7098191232988599E-2</v>
      </c>
      <c r="DA155" s="1">
        <v>1.29220438993879E-2</v>
      </c>
      <c r="DB155" s="1">
        <v>1.0940488184657499E-2</v>
      </c>
      <c r="DC155" s="1">
        <v>1.4691229973015399E-2</v>
      </c>
      <c r="DD155" s="1">
        <v>-2.8798151760000001</v>
      </c>
      <c r="DE155" s="1">
        <v>-2.8760233670000002</v>
      </c>
      <c r="DF155" s="1">
        <v>-2.892544821</v>
      </c>
      <c r="DG155" s="1">
        <v>-2.9017748619999999</v>
      </c>
      <c r="DH155" s="1">
        <v>-2.9158488060000001</v>
      </c>
      <c r="DI155" s="1">
        <v>-2.9328745629999999</v>
      </c>
      <c r="DJ155" s="1">
        <v>-2.9473643090000001</v>
      </c>
      <c r="DK155" s="1">
        <v>-2.963963583</v>
      </c>
      <c r="DL155" s="1">
        <v>-2.982908133</v>
      </c>
      <c r="DM155" s="1">
        <v>-3.002434805</v>
      </c>
      <c r="DN155" s="1">
        <v>-3.0308817650000002</v>
      </c>
      <c r="DO155" s="1">
        <v>-3.0429743560000002</v>
      </c>
      <c r="DP155" s="1">
        <v>-3.057631185</v>
      </c>
      <c r="DQ155" s="1">
        <v>-3.076586416</v>
      </c>
      <c r="DR155" s="1">
        <v>-3.0937449250000002</v>
      </c>
      <c r="DS155" s="1">
        <v>-3.11054714</v>
      </c>
      <c r="DT155" s="1">
        <v>-3.1294443869999999</v>
      </c>
      <c r="DU155" s="1">
        <v>-3.1465563560000001</v>
      </c>
      <c r="DV155" s="1">
        <v>-3.1600413110000001</v>
      </c>
      <c r="DW155" s="1">
        <v>-3.1751681120000002</v>
      </c>
      <c r="DX155" s="1">
        <v>-3.1018709929999999</v>
      </c>
      <c r="DY155" s="1">
        <v>-3.120494345</v>
      </c>
      <c r="DZ155" s="1">
        <v>-3.138655355</v>
      </c>
      <c r="EA155" s="1">
        <v>-3.1535898950000001</v>
      </c>
      <c r="EB155" s="1">
        <v>-3.1674746300000001</v>
      </c>
      <c r="EC155" s="1">
        <v>-1.0045061850000001</v>
      </c>
      <c r="ED155" s="1">
        <v>-3.1998743799999998</v>
      </c>
      <c r="EE155" s="1">
        <v>-3.213927725</v>
      </c>
      <c r="EF155" s="1">
        <v>-3.228959921</v>
      </c>
      <c r="EG155" s="1">
        <v>-3.2398501190000002</v>
      </c>
      <c r="EH155" s="1">
        <v>-3.1405230309999999</v>
      </c>
      <c r="EI155" s="1">
        <v>-3.1550814420000002</v>
      </c>
      <c r="EJ155" s="1">
        <v>-3.1689966950000001</v>
      </c>
      <c r="EK155" s="1">
        <v>-3.186173513</v>
      </c>
      <c r="EL155" s="1">
        <v>-3.2014437469999999</v>
      </c>
      <c r="EM155" s="1">
        <v>-3.2154833580000002</v>
      </c>
      <c r="EN155" s="1">
        <v>-3.230513266</v>
      </c>
      <c r="EO155" s="1">
        <v>-3.240881613</v>
      </c>
      <c r="EP155" s="1">
        <v>-3.2529917510000002</v>
      </c>
      <c r="EQ155" s="1">
        <v>-3.270241049</v>
      </c>
      <c r="ER155" s="1">
        <v>82.987551870000004</v>
      </c>
      <c r="ES155" s="1">
        <v>86.206896549999996</v>
      </c>
      <c r="ET155" s="1">
        <v>84.62623413</v>
      </c>
      <c r="EU155" s="1">
        <v>85.592011409999998</v>
      </c>
      <c r="EV155" s="1">
        <v>86.767895879999998</v>
      </c>
      <c r="EW155" s="1">
        <v>88.495575220000006</v>
      </c>
      <c r="EX155" s="1">
        <v>88.235294120000006</v>
      </c>
      <c r="EY155" s="1">
        <v>88.170462889999996</v>
      </c>
      <c r="EZ155" s="1">
        <v>87.082728590000002</v>
      </c>
      <c r="FA155" s="1">
        <v>85.106382980000006</v>
      </c>
      <c r="FB155" s="1">
        <v>85.53100499</v>
      </c>
      <c r="FC155" s="1">
        <v>91.185410329999996</v>
      </c>
      <c r="FD155" s="1">
        <v>92.521202779999996</v>
      </c>
      <c r="FE155" s="1">
        <v>91.673032849999998</v>
      </c>
      <c r="FF155" s="1">
        <v>91.185410329999996</v>
      </c>
      <c r="FG155" s="1">
        <v>92.521202779999996</v>
      </c>
      <c r="FH155" s="1">
        <v>95.313741059999998</v>
      </c>
      <c r="FI155" s="1">
        <v>94.339622640000002</v>
      </c>
      <c r="FJ155" s="1">
        <v>89.887640450000006</v>
      </c>
      <c r="FK155" s="1">
        <v>87.783467450000003</v>
      </c>
      <c r="FL155" s="1">
        <v>91.813312929999995</v>
      </c>
      <c r="FM155" s="1">
        <v>92.807424589999997</v>
      </c>
      <c r="FN155" s="1">
        <v>95.313741059999998</v>
      </c>
      <c r="FO155" s="1">
        <v>90.497737560000004</v>
      </c>
      <c r="FP155" s="1">
        <v>89.887640450000006</v>
      </c>
      <c r="FQ155" s="1">
        <v>85.775553970000004</v>
      </c>
      <c r="FR155" s="1">
        <v>82.587749479999999</v>
      </c>
      <c r="FS155" s="1">
        <v>83.857442349999999</v>
      </c>
      <c r="FT155" s="1">
        <v>83.798882680000006</v>
      </c>
      <c r="FU155" s="1">
        <v>85.106382980000006</v>
      </c>
      <c r="FV155" s="1">
        <v>94.339622640000002</v>
      </c>
      <c r="FW155" s="1">
        <v>90.497737560000004</v>
      </c>
      <c r="FX155" s="1">
        <v>87.783467450000003</v>
      </c>
      <c r="FY155" s="1">
        <v>85.775553970000004</v>
      </c>
      <c r="FZ155" s="1">
        <v>82.587749479999999</v>
      </c>
      <c r="GA155" s="1">
        <v>83.857442349999999</v>
      </c>
      <c r="GB155" s="1">
        <v>83.798882680000006</v>
      </c>
      <c r="GC155" s="1">
        <v>86.58008658</v>
      </c>
      <c r="GD155" s="1">
        <v>88.235294120000006</v>
      </c>
      <c r="GE155" s="1">
        <v>89.686098650000005</v>
      </c>
      <c r="GF155" s="1">
        <v>6.1276532498245901E-3</v>
      </c>
      <c r="GG155" s="1">
        <v>6.1916906590655596E-3</v>
      </c>
      <c r="GH155" s="1">
        <v>9.5589765427356692E-3</v>
      </c>
      <c r="GI155" s="1">
        <v>7.8573968123112608E-3</v>
      </c>
      <c r="GJ155" s="1">
        <v>6.0730292149149996E-3</v>
      </c>
      <c r="GK155" s="1">
        <v>5.1977664533875397E-3</v>
      </c>
      <c r="GL155" s="1">
        <v>4.0457171144963498E-3</v>
      </c>
      <c r="GM155" s="1">
        <v>4.85075593854652E-3</v>
      </c>
      <c r="GN155" s="1">
        <v>5.4705114208282403E-3</v>
      </c>
      <c r="GO155" s="1">
        <v>5.6305366595116096E-3</v>
      </c>
      <c r="GP155" s="1">
        <v>5.2592162636089998E-3</v>
      </c>
      <c r="GQ155" s="1">
        <v>5.9379755718654203E-3</v>
      </c>
      <c r="GR155" s="1">
        <v>9.6376573111063308E-3</v>
      </c>
      <c r="GS155" s="1">
        <v>9.6944140000128597E-3</v>
      </c>
      <c r="GT155" s="1">
        <v>7.6729166760496903E-3</v>
      </c>
      <c r="GU155" s="1">
        <v>5.3312881658955404E-3</v>
      </c>
      <c r="GV155" s="1">
        <v>1.02677684603312E-2</v>
      </c>
      <c r="GW155" s="1">
        <v>9.1777026755551893E-3</v>
      </c>
      <c r="GX155" s="1">
        <v>9.0092817271337101E-3</v>
      </c>
      <c r="GY155" s="1">
        <v>9.2861413775956608E-3</v>
      </c>
      <c r="GZ155" s="1">
        <v>6.0711737550573899E-3</v>
      </c>
      <c r="HA155" s="1">
        <v>5.2768110597752101E-3</v>
      </c>
      <c r="HB155" s="1">
        <v>6.0452039589274902E-3</v>
      </c>
      <c r="HC155" s="1">
        <v>6.4070386942586604E-3</v>
      </c>
      <c r="HD155" s="1">
        <v>6.7010864604595899E-3</v>
      </c>
      <c r="HE155" s="1">
        <v>5.4730731064738204E-3</v>
      </c>
      <c r="HF155" s="1">
        <v>4.5106590445137904E-3</v>
      </c>
      <c r="HG155" s="1">
        <v>4.1053028093442599E-3</v>
      </c>
      <c r="HH155" s="1">
        <v>4.4753921998401999E-3</v>
      </c>
      <c r="HI155" s="1">
        <v>6.2669590102266397E-3</v>
      </c>
      <c r="HJ155" s="1">
        <v>7.5336448853278804E-3</v>
      </c>
      <c r="HK155" s="1">
        <v>5.5178246036340804E-3</v>
      </c>
      <c r="HL155" s="1">
        <v>3.5633070148533802E-3</v>
      </c>
      <c r="HM155" s="1">
        <v>7.0015934997591598E-3</v>
      </c>
      <c r="HN155" s="1">
        <v>4.5780952736832903E-3</v>
      </c>
      <c r="HO155" s="1">
        <v>3.73367138114095E-3</v>
      </c>
      <c r="HP155" s="1">
        <v>4.84311633628588E-3</v>
      </c>
      <c r="HQ155" s="1">
        <v>3.73367138114095E-3</v>
      </c>
      <c r="HR155" s="1">
        <v>4.6335889325020202E-3</v>
      </c>
      <c r="HS155" s="1">
        <v>4.84156510435801E-3</v>
      </c>
      <c r="HT155" s="1">
        <v>4.84156510435801E-3</v>
      </c>
      <c r="HU155" s="1">
        <v>6.6298823504518196E-3</v>
      </c>
      <c r="HV155" s="1">
        <v>6.8873407887405898E-3</v>
      </c>
      <c r="HW155" s="1">
        <v>5.09847917871182E-3</v>
      </c>
      <c r="HX155" s="1">
        <v>7.63686286884492E-3</v>
      </c>
      <c r="HY155" s="1">
        <v>5.8480903081503501E-3</v>
      </c>
      <c r="HZ155" s="1">
        <v>6.3908304545636698E-3</v>
      </c>
      <c r="IA155" s="1">
        <v>9.1865497983502596E-3</v>
      </c>
      <c r="IB155" s="1">
        <v>5.4359661636219402E-3</v>
      </c>
      <c r="IC155" s="1">
        <v>5.7516515711532202E-3</v>
      </c>
      <c r="ID155" s="1">
        <v>6.5123856468947902E-3</v>
      </c>
      <c r="IE155" s="1">
        <v>5.4809921949677404E-3</v>
      </c>
      <c r="IF155" s="1">
        <v>6.84233993028134E-3</v>
      </c>
      <c r="IG155" s="1">
        <v>6.6448707913428296E-3</v>
      </c>
      <c r="IH155" s="1">
        <v>6.8321307598723704E-3</v>
      </c>
      <c r="II155" s="1">
        <v>6.8594844579608497E-3</v>
      </c>
      <c r="IJ155" s="1">
        <v>7.85564850605114E-3</v>
      </c>
      <c r="IK155" s="1">
        <v>5.7986793835966702E-3</v>
      </c>
      <c r="IL155" s="1">
        <v>6.9250011333175897E-3</v>
      </c>
      <c r="IM155" s="1">
        <v>6.4696213576774797E-3</v>
      </c>
      <c r="IN155" s="1">
        <v>5.6262153431475004E-3</v>
      </c>
      <c r="IO155" s="1">
        <v>6.7962965256153397E-3</v>
      </c>
      <c r="IP155" s="1">
        <v>7.4855966536916804E-3</v>
      </c>
      <c r="IQ155" s="1">
        <v>6.5339085675297703E-3</v>
      </c>
      <c r="IR155" s="1">
        <v>6.1188022992914098E-3</v>
      </c>
      <c r="IS155" s="1">
        <v>7.0320443108909201E-3</v>
      </c>
      <c r="IT155" s="1">
        <v>7.12404616343693E-3</v>
      </c>
      <c r="IU155" s="1">
        <v>7.8054250205092197E-3</v>
      </c>
      <c r="IV155" s="1">
        <v>5.8303852336034903E-3</v>
      </c>
      <c r="IW155" s="1">
        <v>9.0863583791096596E-3</v>
      </c>
      <c r="IX155" s="1">
        <v>6.6996383800962903E-3</v>
      </c>
      <c r="IY155" s="1">
        <v>8.5266738123767095E-3</v>
      </c>
      <c r="IZ155" s="1">
        <v>5.1285274588113803E-3</v>
      </c>
      <c r="JA155" s="1">
        <v>5.7064704722948204E-3</v>
      </c>
      <c r="JB155" s="1">
        <v>6.7242554999332304E-3</v>
      </c>
      <c r="JC155" s="1">
        <v>7.5090720945991101E-3</v>
      </c>
      <c r="JD155" s="1">
        <v>6.80343178969855E-3</v>
      </c>
      <c r="JE155" s="1">
        <v>6.1800002041678204E-3</v>
      </c>
      <c r="JF155" s="1">
        <v>5.7018732230476703E-3</v>
      </c>
      <c r="JG155" s="1">
        <v>6.4255429363100601E-3</v>
      </c>
      <c r="JH155" s="1">
        <v>1.76927630228432E-2</v>
      </c>
      <c r="JI155" s="1">
        <v>8.4134300641568096E-3</v>
      </c>
      <c r="JJ155" s="1">
        <v>1.6229593196319898E-2</v>
      </c>
      <c r="JK155" s="1">
        <v>1.4420240581839E-2</v>
      </c>
      <c r="JL155" s="1">
        <v>1.15091998399274E-2</v>
      </c>
      <c r="JM155" s="1">
        <v>1.02379487650513E-2</v>
      </c>
      <c r="JN155" s="1">
        <v>1.1899781176734001E-2</v>
      </c>
      <c r="JO155" s="1">
        <v>8.3812510070321502E-3</v>
      </c>
      <c r="JP155" s="1">
        <v>1.13104628139334E-2</v>
      </c>
      <c r="JQ155" s="1">
        <v>1.42024401986164E-2</v>
      </c>
      <c r="JR155" s="1">
        <v>1.4879376353137999E-2</v>
      </c>
      <c r="JS155" s="1">
        <v>1.1278268032694799E-2</v>
      </c>
      <c r="JT155" s="1">
        <v>9.5615524123749095E-3</v>
      </c>
      <c r="JU155" s="1">
        <v>7.7928506787863202E-3</v>
      </c>
      <c r="JV155" s="1">
        <v>1.1526723969459699E-2</v>
      </c>
      <c r="JW155" s="1">
        <v>1.48725103202897E-2</v>
      </c>
      <c r="JX155" s="1">
        <v>1.48783223441801E-2</v>
      </c>
      <c r="JY155" s="1">
        <v>1.22607765665372E-2</v>
      </c>
      <c r="JZ155" s="1">
        <v>1.38545676099273E-2</v>
      </c>
      <c r="KA155" s="1">
        <v>1.24159268126523E-2</v>
      </c>
      <c r="KB155" s="1">
        <v>1.04792781882315E-2</v>
      </c>
      <c r="KC155" s="1">
        <v>1.50722233890085E-2</v>
      </c>
      <c r="KD155" s="1">
        <v>1.8837074533265E-2</v>
      </c>
      <c r="KE155" s="1">
        <v>2.8430773708877401E-2</v>
      </c>
      <c r="KF155" s="1">
        <v>3.6269418561404997E-2</v>
      </c>
      <c r="KG155" s="1">
        <v>1.84504770401825E-2</v>
      </c>
      <c r="KH155" s="1">
        <v>1.9142101796324099E-2</v>
      </c>
      <c r="KI155" s="1">
        <v>1.79185011939203E-2</v>
      </c>
      <c r="KJ155" s="1">
        <v>2.1050041268189899E-2</v>
      </c>
      <c r="KK155" s="1">
        <v>1.8286064092220101E-2</v>
      </c>
      <c r="KL155" s="1">
        <v>1.2668864966524701E-2</v>
      </c>
      <c r="KM155" s="1">
        <v>1.18465997023477E-2</v>
      </c>
      <c r="KN155" s="1">
        <v>1.34248783624262E-2</v>
      </c>
      <c r="KO155" s="1">
        <v>1.4318204567236601E-2</v>
      </c>
      <c r="KP155" s="1">
        <v>9.0722058851264494E-3</v>
      </c>
      <c r="KQ155" s="1">
        <v>8.1070634819689399E-3</v>
      </c>
      <c r="KR155" s="1">
        <v>8.19445252831341E-3</v>
      </c>
      <c r="KS155" s="1">
        <v>5.22849084728694E-3</v>
      </c>
      <c r="KT155" s="1">
        <v>4.3830221235459099E-3</v>
      </c>
      <c r="KU155" s="1">
        <v>4.3972575095411002E-3</v>
      </c>
      <c r="KV155" s="1">
        <v>5.9692998435792602E-3</v>
      </c>
      <c r="KW155" s="1">
        <v>7.2002122041102297E-3</v>
      </c>
      <c r="KX155" s="1">
        <v>7.34943965791191E-3</v>
      </c>
      <c r="KY155" s="1">
        <v>5.9391515977212199E-3</v>
      </c>
      <c r="KZ155" s="1">
        <v>8.4539382912918806E-3</v>
      </c>
      <c r="LA155" s="1">
        <v>6.6710176557274199E-3</v>
      </c>
      <c r="LB155" s="1">
        <v>6.7766511214896004E-3</v>
      </c>
      <c r="LC155" s="1">
        <v>8.5542507372724907E-3</v>
      </c>
      <c r="LD155" s="1">
        <v>5.4103406125467404E-3</v>
      </c>
      <c r="LE155" s="1">
        <v>7.2346549854612396E-3</v>
      </c>
      <c r="LF155" s="1">
        <v>5.9982459829480399E-3</v>
      </c>
      <c r="LG155" s="1">
        <v>6.7199452121334902E-3</v>
      </c>
      <c r="LH155" s="1">
        <v>7.2628856361100103E-3</v>
      </c>
      <c r="LI155" s="1">
        <v>7.2153623729171498E-3</v>
      </c>
      <c r="LJ155" s="1">
        <v>7.2250850372894901E-3</v>
      </c>
      <c r="LK155" s="1">
        <v>5.98698424426688E-3</v>
      </c>
      <c r="LL155" s="1">
        <v>7.6598070977290499E-3</v>
      </c>
      <c r="LM155" s="1">
        <v>6.2851369124741303E-3</v>
      </c>
      <c r="LN155" s="1">
        <v>6.1893596825633801E-3</v>
      </c>
      <c r="LO155" s="1">
        <v>7.0617057463313601E-3</v>
      </c>
      <c r="LP155" s="1">
        <v>6.3155790134492703E-3</v>
      </c>
      <c r="LQ155" s="1">
        <v>7.3745796309074999E-3</v>
      </c>
      <c r="LR155" s="1">
        <v>8.0782411216618905E-3</v>
      </c>
      <c r="LS155" s="1">
        <v>5.8367700799673702E-3</v>
      </c>
      <c r="LT155" s="1">
        <v>6.59582217649478E-3</v>
      </c>
      <c r="LU155" s="1">
        <v>7.1270444879090403E-3</v>
      </c>
      <c r="LV155" s="1">
        <v>6.00971857745907E-3</v>
      </c>
      <c r="LW155" s="1">
        <v>7.0672071628998896E-3</v>
      </c>
      <c r="LX155" s="1">
        <v>6.0905385777611397E-3</v>
      </c>
      <c r="LY155" s="1">
        <v>8.7100694139170994E-3</v>
      </c>
      <c r="LZ155" s="1">
        <v>6.6959845623094103E-3</v>
      </c>
      <c r="MA155" s="1">
        <v>9.4084094568973303E-3</v>
      </c>
      <c r="MB155" s="1">
        <v>4.6967275424624399E-3</v>
      </c>
      <c r="MC155" s="1">
        <v>6.1432718131311003E-3</v>
      </c>
      <c r="MD155" s="1">
        <v>7.6472401480212598E-3</v>
      </c>
      <c r="ME155" s="1">
        <v>7.8181881717950194E-3</v>
      </c>
      <c r="MF155" s="1">
        <v>7.4130999352380704E-3</v>
      </c>
      <c r="MG155" s="1">
        <v>6.8956997483349304E-3</v>
      </c>
      <c r="MH155" s="1">
        <v>5.0751704754930498E-3</v>
      </c>
      <c r="MI155" s="1">
        <v>6.5387660563242696E-3</v>
      </c>
      <c r="MJ155" s="1">
        <v>1</v>
      </c>
      <c r="MK155" s="1">
        <v>0</v>
      </c>
      <c r="ML155" s="1">
        <v>5.5031780256937231E-2</v>
      </c>
      <c r="MM155" s="1">
        <v>-4.956381150877967E-2</v>
      </c>
      <c r="MN155" s="1">
        <v>-1.8528812839156458E-2</v>
      </c>
      <c r="MO155" s="1">
        <v>0.78567085891565214</v>
      </c>
      <c r="MP155" s="1">
        <v>-0.20933762619822563</v>
      </c>
      <c r="MQ155" s="1">
        <v>9.5832916532053516E-2</v>
      </c>
      <c r="MR155" s="1">
        <v>-0.62973397994405755</v>
      </c>
      <c r="MS155" s="1">
        <v>0.45289000798837775</v>
      </c>
      <c r="MT155" s="1">
        <v>-0.7505100990356024</v>
      </c>
    </row>
    <row r="156" spans="1:358" x14ac:dyDescent="0.25">
      <c r="A156" s="1" t="s">
        <v>537</v>
      </c>
      <c r="B156" s="1" t="s">
        <v>375</v>
      </c>
      <c r="C156" s="3">
        <v>7</v>
      </c>
      <c r="D156" s="1" t="s">
        <v>523</v>
      </c>
      <c r="E156" s="2">
        <v>1</v>
      </c>
      <c r="F156" s="2">
        <v>15</v>
      </c>
      <c r="G156" s="2" t="str">
        <f t="shared" si="4"/>
        <v>keep</v>
      </c>
      <c r="H156" s="2" t="str">
        <f t="shared" si="5"/>
        <v>keep</v>
      </c>
      <c r="I156" s="2">
        <v>4</v>
      </c>
      <c r="J156" s="1">
        <v>0</v>
      </c>
      <c r="K156" s="1">
        <v>0</v>
      </c>
      <c r="L156" s="1">
        <v>1</v>
      </c>
      <c r="M156" s="1">
        <v>0</v>
      </c>
      <c r="N156" s="1">
        <v>57</v>
      </c>
      <c r="O156" s="1">
        <v>43</v>
      </c>
      <c r="P156" s="1">
        <v>0</v>
      </c>
      <c r="Q156" s="1">
        <v>0</v>
      </c>
      <c r="R156" s="1">
        <v>1</v>
      </c>
      <c r="S156" s="1">
        <v>3.6</v>
      </c>
      <c r="T156" s="1">
        <v>3.25</v>
      </c>
      <c r="U156" s="1">
        <v>4.375</v>
      </c>
      <c r="V156" s="1">
        <v>1.7</v>
      </c>
      <c r="W156" s="1">
        <v>2.6</v>
      </c>
      <c r="X156" s="1">
        <v>1.166666666666667</v>
      </c>
      <c r="Y156" s="1">
        <v>2</v>
      </c>
      <c r="Z156" s="1">
        <v>3.285714285714286</v>
      </c>
      <c r="AA156" s="1">
        <v>0.8571428571428571</v>
      </c>
      <c r="AB156" s="1">
        <v>1.1375461605296599E-2</v>
      </c>
      <c r="AC156" s="1">
        <v>1.5414569844841399E-2</v>
      </c>
      <c r="AD156" s="1">
        <v>1.53486797598467E-2</v>
      </c>
      <c r="AE156" s="1">
        <v>1.41322686076774E-2</v>
      </c>
      <c r="AF156" s="1">
        <v>1.71684723382429E-2</v>
      </c>
      <c r="AG156" s="1">
        <v>1.32911603136071E-2</v>
      </c>
      <c r="AH156" s="1">
        <v>1.24800793043419E-2</v>
      </c>
      <c r="AI156" s="1">
        <v>1.6069676140558601E-2</v>
      </c>
      <c r="AJ156" s="1">
        <v>8.7689899043182501E-3</v>
      </c>
      <c r="AK156" s="1">
        <v>1.2329696663462E-2</v>
      </c>
      <c r="AL156" s="1">
        <v>1.8634770227282601E-2</v>
      </c>
      <c r="AM156" s="1">
        <v>1.0409519466182999E-2</v>
      </c>
      <c r="AN156" s="1">
        <v>1.40929326670507E-2</v>
      </c>
      <c r="AO156" s="1">
        <v>1.3350461595616101E-2</v>
      </c>
      <c r="AP156" s="1">
        <v>1.51636461918276E-2</v>
      </c>
      <c r="AQ156" s="1">
        <v>1.33410456632626E-2</v>
      </c>
      <c r="AR156" s="1">
        <v>1.24723182134386E-2</v>
      </c>
      <c r="AS156" s="1">
        <v>1.29391945359929E-2</v>
      </c>
      <c r="AT156" s="1">
        <v>1.1883375449079E-2</v>
      </c>
      <c r="AU156" s="1">
        <v>1.55650339221331E-2</v>
      </c>
      <c r="AV156" s="1">
        <v>1.01717313916685E-2</v>
      </c>
      <c r="AW156" s="1">
        <v>1.89816883495845E-2</v>
      </c>
      <c r="AX156" s="1">
        <v>1.8309080334767601E-2</v>
      </c>
      <c r="AY156" s="1">
        <v>2.44198338290358E-2</v>
      </c>
      <c r="AZ156" s="1">
        <v>1.5983736831610099E-2</v>
      </c>
      <c r="BA156" s="1">
        <v>1.3001103352130301E-2</v>
      </c>
      <c r="BB156" s="1">
        <v>1.09533773144611E-2</v>
      </c>
      <c r="BC156" s="1">
        <v>1.0710489503513301E-2</v>
      </c>
      <c r="BD156" s="1">
        <v>1.02750956372103E-2</v>
      </c>
      <c r="BE156" s="1">
        <v>9.88526987553668E-3</v>
      </c>
      <c r="BF156" s="1">
        <v>1.0817178872736101E-2</v>
      </c>
      <c r="BG156" s="1">
        <v>9.3463872215082001E-3</v>
      </c>
      <c r="BH156" s="1">
        <v>1.0432959023002701E-2</v>
      </c>
      <c r="BI156" s="1">
        <v>1.1452941011163001E-2</v>
      </c>
      <c r="BJ156" s="1">
        <v>8.7738270803886208E-3</v>
      </c>
      <c r="BK156" s="1">
        <v>9.7589617652009096E-3</v>
      </c>
      <c r="BL156" s="1">
        <v>1.04666742222966E-2</v>
      </c>
      <c r="BM156" s="1">
        <v>9.7589617652009096E-3</v>
      </c>
      <c r="BN156" s="1">
        <v>1.2863131406432599E-2</v>
      </c>
      <c r="BO156" s="1">
        <v>1.7999253496831701E-2</v>
      </c>
      <c r="BP156" s="1">
        <v>1.7999253496831701E-2</v>
      </c>
      <c r="BQ156" s="1">
        <v>1.48257847488111E-2</v>
      </c>
      <c r="BR156" s="1">
        <v>1.02332227350274E-2</v>
      </c>
      <c r="BS156" s="1">
        <v>1.27237496189763E-2</v>
      </c>
      <c r="BT156" s="1">
        <v>1.7420291619131702E-2</v>
      </c>
      <c r="BU156" s="1">
        <v>1.46885063353322E-2</v>
      </c>
      <c r="BV156" s="1">
        <v>1.6441427427247801E-2</v>
      </c>
      <c r="BW156" s="1">
        <v>1.3939347781559299E-2</v>
      </c>
      <c r="BX156" s="1">
        <v>1.22855307935532E-2</v>
      </c>
      <c r="BY156" s="1">
        <v>1.3742381849708199E-2</v>
      </c>
      <c r="BZ156" s="1">
        <v>1.8664667570315999E-2</v>
      </c>
      <c r="CA156" s="1">
        <v>1.8501261390301799E-2</v>
      </c>
      <c r="CB156" s="1">
        <v>1.371350719494E-2</v>
      </c>
      <c r="CC156" s="1">
        <v>1.3018297947080801E-2</v>
      </c>
      <c r="CD156" s="1">
        <v>1.6078694914227799E-2</v>
      </c>
      <c r="CE156" s="1">
        <v>1.55993115315565E-2</v>
      </c>
      <c r="CF156" s="1">
        <v>1.12252201940278E-2</v>
      </c>
      <c r="CG156" s="1">
        <v>1.2042143982812401E-2</v>
      </c>
      <c r="CH156" s="1">
        <v>1.3894983735622E-2</v>
      </c>
      <c r="CI156" s="1">
        <v>9.3090595408974394E-3</v>
      </c>
      <c r="CJ156" s="1">
        <v>2.05508259703997E-2</v>
      </c>
      <c r="CK156" s="1">
        <v>2.1274797130628201E-2</v>
      </c>
      <c r="CL156" s="1">
        <v>2.16052860889854E-2</v>
      </c>
      <c r="CM156" s="1">
        <v>1.72990711768026E-2</v>
      </c>
      <c r="CN156" s="1">
        <v>1.17550133166134E-2</v>
      </c>
      <c r="CO156" s="1">
        <v>1.22155304022416E-2</v>
      </c>
      <c r="CP156" s="1">
        <v>1.51728193646362E-2</v>
      </c>
      <c r="CQ156" s="1">
        <v>1.14638371840047E-2</v>
      </c>
      <c r="CR156" s="1">
        <v>1.1439883118996399E-2</v>
      </c>
      <c r="CS156" s="1">
        <v>8.0131006326911898E-3</v>
      </c>
      <c r="CT156" s="1">
        <v>1.60539151998275E-2</v>
      </c>
      <c r="CU156" s="1">
        <v>1.41081289029903E-2</v>
      </c>
      <c r="CV156" s="1">
        <v>8.9807143580090294E-3</v>
      </c>
      <c r="CW156" s="1">
        <v>8.9074491763881502E-3</v>
      </c>
      <c r="CX156" s="1">
        <v>8.3347956478415398E-3</v>
      </c>
      <c r="CY156" s="1">
        <v>5.7262145778856103E-3</v>
      </c>
      <c r="CZ156" s="1">
        <v>1.73464426737014E-2</v>
      </c>
      <c r="DA156" s="1">
        <v>1.3683591123804901E-2</v>
      </c>
      <c r="DB156" s="1">
        <v>1.657247051131E-2</v>
      </c>
      <c r="DC156" s="1">
        <v>1.04752032704644E-2</v>
      </c>
      <c r="DD156" s="1">
        <v>-3.1864863190000001</v>
      </c>
      <c r="DE156" s="1">
        <v>-3.201652792</v>
      </c>
      <c r="DF156" s="1">
        <v>-3.2157526760000001</v>
      </c>
      <c r="DG156" s="1">
        <v>-3.2307253629999999</v>
      </c>
      <c r="DH156" s="1">
        <v>-3.241031912</v>
      </c>
      <c r="DI156" s="1">
        <v>-3.2532671720000002</v>
      </c>
      <c r="DJ156" s="1">
        <v>-3.2705195219999998</v>
      </c>
      <c r="DK156" s="1">
        <v>-3.2873957420000002</v>
      </c>
      <c r="DL156" s="1">
        <v>-3.3008997710000001</v>
      </c>
      <c r="DM156" s="1">
        <v>-3.3159518029999999</v>
      </c>
      <c r="DN156" s="1">
        <v>-3.3363611959999999</v>
      </c>
      <c r="DO156" s="1">
        <v>-3.3489512229999998</v>
      </c>
      <c r="DP156" s="1">
        <v>-3.3646326809999998</v>
      </c>
      <c r="DQ156" s="1">
        <v>-3.3796763209999998</v>
      </c>
      <c r="DR156" s="1">
        <v>-3.391552237</v>
      </c>
      <c r="DS156" s="1">
        <v>-3.4035494590000002</v>
      </c>
      <c r="DT156" s="1">
        <v>-3.4189394740000001</v>
      </c>
      <c r="DU156" s="1">
        <v>-3.4238589080000001</v>
      </c>
      <c r="DV156" s="1">
        <v>-3.4341753750000001</v>
      </c>
      <c r="DW156" s="1">
        <v>-3.4385607509999998</v>
      </c>
      <c r="DX156" s="1">
        <v>-3.4204012659999998</v>
      </c>
      <c r="DY156" s="1">
        <v>-3.4245417379999998</v>
      </c>
      <c r="DZ156" s="1">
        <v>-3.4351519370000001</v>
      </c>
      <c r="EA156" s="1">
        <v>-3.4390459799999999</v>
      </c>
      <c r="EB156" s="1">
        <v>-3.4494051720000001</v>
      </c>
      <c r="EC156" s="1">
        <v>-1.0045061850000001</v>
      </c>
      <c r="ED156" s="1">
        <v>-3.4834666040000002</v>
      </c>
      <c r="EE156" s="1">
        <v>-3.4999888210000001</v>
      </c>
      <c r="EF156" s="1">
        <v>-3.512133291</v>
      </c>
      <c r="EG156" s="1">
        <v>-3.5264353540000002</v>
      </c>
      <c r="EH156" s="1">
        <v>-3.4360735679999999</v>
      </c>
      <c r="EI156" s="1">
        <v>-3.4398966579999999</v>
      </c>
      <c r="EJ156" s="1">
        <v>-3.4513346459999998</v>
      </c>
      <c r="EK156" s="1">
        <v>-3.4678568630000002</v>
      </c>
      <c r="EL156" s="1">
        <v>-3.48618038</v>
      </c>
      <c r="EM156" s="1">
        <v>-3.5019137169999999</v>
      </c>
      <c r="EN156" s="1">
        <v>-3.5140528469999999</v>
      </c>
      <c r="EO156" s="1">
        <v>-3.528402212</v>
      </c>
      <c r="EP156" s="1">
        <v>-3.5395258690000002</v>
      </c>
      <c r="EQ156" s="1">
        <v>-3.5536608489999999</v>
      </c>
      <c r="ER156" s="1">
        <v>85.775553970000004</v>
      </c>
      <c r="ES156" s="1">
        <v>82.587749479999999</v>
      </c>
      <c r="ET156" s="1">
        <v>83.857442349999999</v>
      </c>
      <c r="EU156" s="1">
        <v>83.798882680000006</v>
      </c>
      <c r="EV156" s="1">
        <v>86.58008658</v>
      </c>
      <c r="EW156" s="1">
        <v>88.235294120000006</v>
      </c>
      <c r="EX156" s="1">
        <v>89.686098650000005</v>
      </c>
      <c r="EY156" s="1">
        <v>85.775553970000004</v>
      </c>
      <c r="EZ156" s="1">
        <v>80.808080810000007</v>
      </c>
      <c r="FA156" s="1">
        <v>79.312623930000001</v>
      </c>
      <c r="FB156" s="1">
        <v>78.740157479999993</v>
      </c>
      <c r="FC156" s="1">
        <v>82.023239919999995</v>
      </c>
      <c r="FD156" s="1">
        <v>82.930200409999998</v>
      </c>
      <c r="FE156" s="1">
        <v>83.102493069999994</v>
      </c>
      <c r="FF156" s="1">
        <v>85.53100499</v>
      </c>
      <c r="FG156" s="1">
        <v>87.082728590000002</v>
      </c>
      <c r="FH156" s="1">
        <v>83.044982700000006</v>
      </c>
      <c r="FI156" s="1">
        <v>79.734219269999997</v>
      </c>
      <c r="FJ156" s="1">
        <v>80.808080810000007</v>
      </c>
      <c r="FK156" s="1">
        <v>79.840319359999995</v>
      </c>
      <c r="FL156" s="1">
        <v>83.044982700000006</v>
      </c>
      <c r="FM156" s="1">
        <v>79.734219269999997</v>
      </c>
      <c r="FN156" s="1">
        <v>80.91706001</v>
      </c>
      <c r="FO156" s="1">
        <v>79.840319359999995</v>
      </c>
      <c r="FP156" s="1">
        <v>79.787234040000001</v>
      </c>
      <c r="FQ156" s="1">
        <v>83.333333330000002</v>
      </c>
      <c r="FR156" s="1">
        <v>82.474226799999997</v>
      </c>
      <c r="FS156" s="1">
        <v>83.102493069999994</v>
      </c>
      <c r="FT156" s="1">
        <v>85.775553970000004</v>
      </c>
      <c r="FU156" s="1">
        <v>88.954781319999995</v>
      </c>
      <c r="FV156" s="1">
        <v>80.91706001</v>
      </c>
      <c r="FW156" s="1">
        <v>79.840319359999995</v>
      </c>
      <c r="FX156" s="1">
        <v>79.787234040000001</v>
      </c>
      <c r="FY156" s="1">
        <v>83.333333330000002</v>
      </c>
      <c r="FZ156" s="1">
        <v>82.474226799999997</v>
      </c>
      <c r="GA156" s="1">
        <v>82.758620690000001</v>
      </c>
      <c r="GB156" s="1">
        <v>85.775553970000004</v>
      </c>
      <c r="GC156" s="1">
        <v>88.954781319999995</v>
      </c>
      <c r="GD156" s="1">
        <v>89.887640450000006</v>
      </c>
      <c r="GE156" s="1">
        <v>89.020771510000003</v>
      </c>
      <c r="GF156" s="1">
        <v>5.2543841138068103E-3</v>
      </c>
      <c r="GG156" s="1">
        <v>6.0586471100511101E-3</v>
      </c>
      <c r="GH156" s="1">
        <v>5.7569305633836301E-3</v>
      </c>
      <c r="GI156" s="1">
        <v>6.4392219754007196E-3</v>
      </c>
      <c r="GJ156" s="1">
        <v>5.7596811700082497E-3</v>
      </c>
      <c r="GK156" s="1">
        <v>5.7262145778856103E-3</v>
      </c>
      <c r="GL156" s="1">
        <v>5.7433670753661197E-3</v>
      </c>
      <c r="GM156" s="1">
        <v>7.2227802514452898E-3</v>
      </c>
      <c r="GN156" s="1">
        <v>5.8728990675112301E-3</v>
      </c>
      <c r="GO156" s="1">
        <v>5.6353406472882499E-3</v>
      </c>
      <c r="GP156" s="1">
        <v>7.6922169614830702E-3</v>
      </c>
      <c r="GQ156" s="1">
        <v>4.19181605638058E-3</v>
      </c>
      <c r="GR156" s="1">
        <v>5.2413290663840496E-3</v>
      </c>
      <c r="GS156" s="1">
        <v>4.9979401151722096E-3</v>
      </c>
      <c r="GT156" s="1">
        <v>7.1578118010255003E-3</v>
      </c>
      <c r="GU156" s="1">
        <v>5.1114881609129704E-3</v>
      </c>
      <c r="GV156" s="1">
        <v>6.1640966432404496E-3</v>
      </c>
      <c r="GW156" s="1">
        <v>5.64651804461815E-3</v>
      </c>
      <c r="GX156" s="1">
        <v>5.24271833001487E-3</v>
      </c>
      <c r="GY156" s="1">
        <v>6.8731236495573698E-3</v>
      </c>
      <c r="GZ156" s="1">
        <v>5.4751534001112401E-3</v>
      </c>
      <c r="HA156" s="1">
        <v>8.4306160886253693E-3</v>
      </c>
      <c r="HB156" s="1">
        <v>7.9083895828980597E-3</v>
      </c>
      <c r="HC156" s="1">
        <v>8.7709431679209703E-3</v>
      </c>
      <c r="HD156" s="1">
        <v>8.0897093372645692E-3</v>
      </c>
      <c r="HE156" s="1">
        <v>5.34893016201652E-3</v>
      </c>
      <c r="HF156" s="1">
        <v>5.0681474282668303E-3</v>
      </c>
      <c r="HG156" s="1">
        <v>4.5152429164724102E-3</v>
      </c>
      <c r="HH156" s="1">
        <v>4.8264858052074304E-3</v>
      </c>
      <c r="HI156" s="1">
        <v>4.6337487216960597E-3</v>
      </c>
      <c r="HJ156" s="1">
        <v>3.85728315045108E-3</v>
      </c>
      <c r="HK156" s="1">
        <v>4.5823682633016703E-3</v>
      </c>
      <c r="HL156" s="1">
        <v>4.5719348836633098E-3</v>
      </c>
      <c r="HM156" s="1">
        <v>5.6398400077399304E-3</v>
      </c>
      <c r="HN156" s="1">
        <v>4.7128641923987798E-3</v>
      </c>
      <c r="HO156" s="1">
        <v>4.4380916404110297E-3</v>
      </c>
      <c r="HP156" s="1">
        <v>4.2422827421634401E-3</v>
      </c>
      <c r="HQ156" s="1">
        <v>4.4380916404110297E-3</v>
      </c>
      <c r="HR156" s="1">
        <v>5.2151060869236902E-3</v>
      </c>
      <c r="HS156" s="1">
        <v>7.0901620549210899E-3</v>
      </c>
      <c r="HT156" s="1">
        <v>7.0901620549210899E-3</v>
      </c>
      <c r="HU156" s="1">
        <v>7.04962789667347E-3</v>
      </c>
      <c r="HV156" s="1">
        <v>5.1863705302094701E-3</v>
      </c>
      <c r="HW156" s="1">
        <v>6.4057239564122397E-3</v>
      </c>
      <c r="HX156" s="1">
        <v>6.4244485845881298E-3</v>
      </c>
      <c r="HY156" s="1">
        <v>6.28725981210703E-3</v>
      </c>
      <c r="HZ156" s="1">
        <v>7.0971839916579502E-3</v>
      </c>
      <c r="IA156" s="1">
        <v>6.1120567078957501E-3</v>
      </c>
      <c r="IB156" s="1">
        <v>6.1119054011030101E-3</v>
      </c>
      <c r="IC156" s="1">
        <v>5.6597564275837004E-3</v>
      </c>
      <c r="ID156" s="1">
        <v>6.7225166460577104E-3</v>
      </c>
      <c r="IE156" s="1">
        <v>7.5376275435222904E-3</v>
      </c>
      <c r="IF156" s="1">
        <v>5.7145901494116197E-3</v>
      </c>
      <c r="IG156" s="1">
        <v>5.3321797422635304E-3</v>
      </c>
      <c r="IH156" s="1">
        <v>6.4459166707788503E-3</v>
      </c>
      <c r="II156" s="1">
        <v>6.1369385045258401E-3</v>
      </c>
      <c r="IJ156" s="1">
        <v>5.2368952789381496E-3</v>
      </c>
      <c r="IK156" s="1">
        <v>6.1628607497475401E-3</v>
      </c>
      <c r="IL156" s="1">
        <v>7.76872739416199E-3</v>
      </c>
      <c r="IM156" s="1">
        <v>4.0155463243783697E-3</v>
      </c>
      <c r="IN156" s="1">
        <v>9.3267837419595007E-3</v>
      </c>
      <c r="IO156" s="1">
        <v>8.9253769051608894E-3</v>
      </c>
      <c r="IP156" s="1">
        <v>9.4219513791401598E-3</v>
      </c>
      <c r="IQ156" s="1">
        <v>6.4831013905944099E-3</v>
      </c>
      <c r="IR156" s="1">
        <v>6.15060939269542E-3</v>
      </c>
      <c r="IS156" s="1">
        <v>6.3274790079646702E-3</v>
      </c>
      <c r="IT156" s="1">
        <v>7.9012078444090205E-3</v>
      </c>
      <c r="IU156" s="1">
        <v>6.0999912287040201E-3</v>
      </c>
      <c r="IV156" s="1">
        <v>6.1279851759153403E-3</v>
      </c>
      <c r="IW156" s="1">
        <v>4.70903818378099E-3</v>
      </c>
      <c r="IX156" s="1">
        <v>6.8767719107824896E-3</v>
      </c>
      <c r="IY156" s="1">
        <v>6.5150391957234897E-3</v>
      </c>
      <c r="IZ156" s="1">
        <v>4.1513913690638298E-3</v>
      </c>
      <c r="JA156" s="1">
        <v>4.8750234332131199E-3</v>
      </c>
      <c r="JB156" s="1">
        <v>4.3677677523092902E-3</v>
      </c>
      <c r="JC156" s="1">
        <v>6.8786010217304896E-3</v>
      </c>
      <c r="JD156" s="1">
        <v>6.7470226559720103E-3</v>
      </c>
      <c r="JE156" s="1">
        <v>5.4739821567554798E-3</v>
      </c>
      <c r="JF156" s="1">
        <v>7.5724717419276104E-3</v>
      </c>
      <c r="JG156" s="1">
        <v>5.0105628344452703E-3</v>
      </c>
      <c r="JH156" s="1">
        <v>5.9348031658469002E-3</v>
      </c>
      <c r="JI156" s="1">
        <v>7.0180168635051504E-3</v>
      </c>
      <c r="JJ156" s="1">
        <v>7.6956613676231397E-3</v>
      </c>
      <c r="JK156" s="1">
        <v>8.0087283589846004E-3</v>
      </c>
      <c r="JL156" s="1">
        <v>7.8128948947696897E-3</v>
      </c>
      <c r="JM156" s="1">
        <v>7.4547007627248103E-3</v>
      </c>
      <c r="JN156" s="1">
        <v>7.3915346412524096E-3</v>
      </c>
      <c r="JO156" s="1">
        <v>7.9874554476397509E-3</v>
      </c>
      <c r="JP156" s="1">
        <v>5.3080397172786701E-3</v>
      </c>
      <c r="JQ156" s="1">
        <v>7.9377807186929699E-3</v>
      </c>
      <c r="JR156" s="1">
        <v>8.2177773815990795E-3</v>
      </c>
      <c r="JS156" s="1">
        <v>6.3506403264173101E-3</v>
      </c>
      <c r="JT156" s="1">
        <v>5.9188547440269202E-3</v>
      </c>
      <c r="JU156" s="1">
        <v>6.1314050095298903E-3</v>
      </c>
      <c r="JV156" s="1">
        <v>6.1094686609401601E-3</v>
      </c>
      <c r="JW156" s="1">
        <v>6.6146787421153697E-3</v>
      </c>
      <c r="JX156" s="1">
        <v>6.6820917779174104E-3</v>
      </c>
      <c r="JY156" s="1">
        <v>6.5581125666162301E-3</v>
      </c>
      <c r="JZ156" s="1">
        <v>6.6877168202271499E-3</v>
      </c>
      <c r="KA156" s="1">
        <v>7.48023925669054E-3</v>
      </c>
      <c r="KB156" s="1">
        <v>6.0308749963153803E-3</v>
      </c>
      <c r="KC156" s="1">
        <v>8.6178777918905301E-3</v>
      </c>
      <c r="KD156" s="1">
        <v>7.0059517040910197E-3</v>
      </c>
      <c r="KE156" s="1">
        <v>9.2258646885620393E-3</v>
      </c>
      <c r="KF156" s="1">
        <v>8.1840932061900996E-3</v>
      </c>
      <c r="KG156" s="1">
        <v>6.8823618179154403E-3</v>
      </c>
      <c r="KH156" s="1">
        <v>5.6722605013389002E-3</v>
      </c>
      <c r="KI156" s="1">
        <v>5.8448157397097801E-3</v>
      </c>
      <c r="KJ156" s="1">
        <v>7.4848988776787997E-3</v>
      </c>
      <c r="KK156" s="1">
        <v>5.9714869010060604E-3</v>
      </c>
      <c r="KL156" s="1">
        <v>5.5851529864948497E-3</v>
      </c>
      <c r="KM156" s="1">
        <v>4.2955751513590497E-3</v>
      </c>
      <c r="KN156" s="1">
        <v>7.7374224084212897E-3</v>
      </c>
      <c r="KO156" s="1">
        <v>7.5985530919407398E-3</v>
      </c>
      <c r="KP156" s="1">
        <v>6.9646278642334697E-3</v>
      </c>
      <c r="KQ156" s="1">
        <v>6.5165751400396398E-3</v>
      </c>
      <c r="KR156" s="1">
        <v>6.2030698520114504E-3</v>
      </c>
      <c r="KS156" s="1">
        <v>5.4509706323724099E-3</v>
      </c>
      <c r="KT156" s="1">
        <v>6.2645923271978498E-3</v>
      </c>
      <c r="KU156" s="1">
        <v>6.1957991110027297E-3</v>
      </c>
      <c r="KV156" s="1">
        <v>7.0538234942917498E-3</v>
      </c>
      <c r="KW156" s="1">
        <v>6.6800807718531202E-3</v>
      </c>
      <c r="KX156" s="1">
        <v>6.7684756355470303E-3</v>
      </c>
      <c r="KY156" s="1">
        <v>6.5545323067584304E-3</v>
      </c>
      <c r="KZ156" s="1">
        <v>8.2242485085567401E-3</v>
      </c>
      <c r="LA156" s="1">
        <v>6.7609109809986098E-3</v>
      </c>
      <c r="LB156" s="1">
        <v>7.1788990832051701E-3</v>
      </c>
      <c r="LC156" s="1">
        <v>6.8588666537589297E-3</v>
      </c>
      <c r="LD156" s="1">
        <v>6.8888828554649799E-3</v>
      </c>
      <c r="LE156" s="1">
        <v>6.1758594985444597E-3</v>
      </c>
      <c r="LF156" s="1">
        <v>8.1196436893733303E-3</v>
      </c>
      <c r="LG156" s="1">
        <v>8.1270680236180896E-3</v>
      </c>
      <c r="LH156" s="1">
        <v>6.6229117680610397E-3</v>
      </c>
      <c r="LI156" s="1">
        <v>6.0227037408752699E-3</v>
      </c>
      <c r="LJ156" s="1">
        <v>7.9142058430257504E-3</v>
      </c>
      <c r="LK156" s="1">
        <v>6.2373948487117904E-3</v>
      </c>
      <c r="LL156" s="1">
        <v>6.2199232651017197E-3</v>
      </c>
      <c r="LM156" s="1">
        <v>5.7976672252634601E-3</v>
      </c>
      <c r="LN156" s="1">
        <v>7.0869591261519503E-3</v>
      </c>
      <c r="LO156" s="1">
        <v>6.97778032775331E-3</v>
      </c>
      <c r="LP156" s="1">
        <v>7.2853363308510999E-3</v>
      </c>
      <c r="LQ156" s="1">
        <v>8.8823889963087592E-3</v>
      </c>
      <c r="LR156" s="1">
        <v>8.5241841202987403E-3</v>
      </c>
      <c r="LS156" s="1">
        <v>7.70812548622674E-3</v>
      </c>
      <c r="LT156" s="1">
        <v>7.1212166618108298E-3</v>
      </c>
      <c r="LU156" s="1">
        <v>6.3548970176341701E-3</v>
      </c>
      <c r="LV156" s="1">
        <v>6.7695414439649399E-3</v>
      </c>
      <c r="LW156" s="1">
        <v>6.9591807738696001E-3</v>
      </c>
      <c r="LX156" s="1">
        <v>5.4824255788055E-3</v>
      </c>
      <c r="LY156" s="1">
        <v>5.7263758534598702E-3</v>
      </c>
      <c r="LZ156" s="1">
        <v>8.1233720549571294E-3</v>
      </c>
      <c r="MA156" s="1">
        <v>7.4841302562760996E-3</v>
      </c>
      <c r="MB156" s="1">
        <v>7.5999160989332903E-3</v>
      </c>
      <c r="MC156" s="1">
        <v>7.7258917403341199E-3</v>
      </c>
      <c r="MD156" s="1">
        <v>6.7304546351508098E-3</v>
      </c>
      <c r="ME156" s="1">
        <v>8.4016368778146704E-3</v>
      </c>
      <c r="MF156" s="1">
        <v>8.7918186996855108E-3</v>
      </c>
      <c r="MG156" s="1">
        <v>6.4444730889401201E-3</v>
      </c>
      <c r="MH156" s="1">
        <v>7.2290472129348396E-3</v>
      </c>
      <c r="MI156" s="1">
        <v>7.1604328351583301E-3</v>
      </c>
      <c r="MJ156" s="1">
        <v>1</v>
      </c>
      <c r="MK156" s="1">
        <v>0</v>
      </c>
      <c r="ML156" s="1">
        <v>5.5031780256937231E-2</v>
      </c>
      <c r="MM156" s="1">
        <v>-4.956381150877967E-2</v>
      </c>
      <c r="MN156" s="1">
        <v>-1.8528812839156458E-2</v>
      </c>
      <c r="MO156" s="1">
        <v>0.78567085891565214</v>
      </c>
      <c r="MP156" s="1">
        <v>-0.20933762619822563</v>
      </c>
      <c r="MQ156" s="1">
        <v>9.5832916532053516E-2</v>
      </c>
      <c r="MR156" s="1">
        <v>-0.62973397994405755</v>
      </c>
      <c r="MS156" s="1">
        <v>0.45289000798837775</v>
      </c>
      <c r="MT156" s="1">
        <v>-0.7505100990356024</v>
      </c>
    </row>
    <row r="157" spans="1:358" x14ac:dyDescent="0.25">
      <c r="A157" s="1" t="s">
        <v>538</v>
      </c>
      <c r="B157" s="1" t="s">
        <v>375</v>
      </c>
      <c r="C157" s="3">
        <v>7</v>
      </c>
      <c r="D157" s="1" t="s">
        <v>523</v>
      </c>
      <c r="E157" s="2">
        <v>1</v>
      </c>
      <c r="F157" s="2">
        <v>16</v>
      </c>
      <c r="G157" s="2" t="str">
        <f t="shared" si="4"/>
        <v>keep</v>
      </c>
      <c r="H157" s="2" t="str">
        <f t="shared" si="5"/>
        <v>keep</v>
      </c>
      <c r="I157" s="2">
        <v>5</v>
      </c>
      <c r="J157" s="1">
        <v>1</v>
      </c>
      <c r="K157" s="1">
        <v>0</v>
      </c>
      <c r="L157" s="1">
        <v>1</v>
      </c>
      <c r="M157" s="1">
        <v>1</v>
      </c>
      <c r="N157" s="1">
        <v>50</v>
      </c>
      <c r="O157" s="1">
        <v>50</v>
      </c>
      <c r="P157" s="1">
        <v>1</v>
      </c>
      <c r="Q157" s="1">
        <v>0</v>
      </c>
      <c r="R157" s="1">
        <v>0</v>
      </c>
      <c r="S157" s="1">
        <v>3.6</v>
      </c>
      <c r="T157" s="1">
        <v>3.25</v>
      </c>
      <c r="U157" s="1">
        <v>4.375</v>
      </c>
      <c r="V157" s="1">
        <v>1.7</v>
      </c>
      <c r="W157" s="1">
        <v>2.6</v>
      </c>
      <c r="X157" s="1">
        <v>1.166666666666667</v>
      </c>
      <c r="Y157" s="1">
        <v>2</v>
      </c>
      <c r="Z157" s="1">
        <v>3.285714285714286</v>
      </c>
      <c r="AA157" s="1">
        <v>0.8571428571428571</v>
      </c>
      <c r="AB157" s="1">
        <v>1.38398070556357E-2</v>
      </c>
      <c r="AC157" s="1">
        <v>1.14226020120287E-2</v>
      </c>
      <c r="AD157" s="1">
        <v>1.0025960717400599E-2</v>
      </c>
      <c r="AE157" s="1">
        <v>1.4220606969031799E-2</v>
      </c>
      <c r="AF157" s="1">
        <v>1.19999512879807E-2</v>
      </c>
      <c r="AG157" s="1">
        <v>1.15000357773987E-2</v>
      </c>
      <c r="AH157" s="1">
        <v>1.50986375664896E-2</v>
      </c>
      <c r="AI157" s="1">
        <v>1.7965178734871599E-2</v>
      </c>
      <c r="AJ157" s="1">
        <v>2.3202881829955099E-2</v>
      </c>
      <c r="AK157" s="1">
        <v>1.35824241042861E-2</v>
      </c>
      <c r="AL157" s="1">
        <v>1.58409367395368E-2</v>
      </c>
      <c r="AM157" s="1">
        <v>2.5639097793184299E-2</v>
      </c>
      <c r="AN157" s="1">
        <v>1.27849830087072E-2</v>
      </c>
      <c r="AO157" s="1">
        <v>1.0168769333215101E-2</v>
      </c>
      <c r="AP157" s="1">
        <v>2.1070629201985401E-2</v>
      </c>
      <c r="AQ157" s="1">
        <v>1.56208627903421E-2</v>
      </c>
      <c r="AR157" s="1">
        <v>1.7804279711259498E-2</v>
      </c>
      <c r="AS157" s="1">
        <v>2.4593187755598E-2</v>
      </c>
      <c r="AT157" s="1">
        <v>2.1927098288819599E-2</v>
      </c>
      <c r="AU157" s="1">
        <v>1.46611769046751E-2</v>
      </c>
      <c r="AV157" s="1">
        <v>1.35160146103413E-2</v>
      </c>
      <c r="AW157" s="1">
        <v>9.0977656199871908E-3</v>
      </c>
      <c r="AX157" s="1">
        <v>8.5099139939539097E-3</v>
      </c>
      <c r="AY157" s="1">
        <v>1.10415157775519E-2</v>
      </c>
      <c r="AZ157" s="1">
        <v>1.21824561624914E-2</v>
      </c>
      <c r="BA157" s="1">
        <v>1.1480095030225099E-2</v>
      </c>
      <c r="BB157" s="1">
        <v>1.1372995438634599E-2</v>
      </c>
      <c r="BC157" s="1">
        <v>1.6183912297881201E-2</v>
      </c>
      <c r="BD157" s="1">
        <v>2.29522332835694E-2</v>
      </c>
      <c r="BE157" s="1">
        <v>1.5460449257861299E-2</v>
      </c>
      <c r="BF157" s="1">
        <v>1.0007945960981399E-2</v>
      </c>
      <c r="BG157" s="1">
        <v>1.51798162891702E-2</v>
      </c>
      <c r="BH157" s="1">
        <v>1.0740407528079801E-2</v>
      </c>
      <c r="BI157" s="1">
        <v>1.41255863730384E-2</v>
      </c>
      <c r="BJ157" s="1">
        <v>1.8760367164834001E-2</v>
      </c>
      <c r="BK157" s="1">
        <v>1.5911873995076702E-2</v>
      </c>
      <c r="BL157" s="1">
        <v>1.9885797424965001E-2</v>
      </c>
      <c r="BM157" s="1">
        <v>1.5911873995076702E-2</v>
      </c>
      <c r="BN157" s="1">
        <v>1.6377773482247299E-2</v>
      </c>
      <c r="BO157" s="1">
        <v>1.38681092173134E-2</v>
      </c>
      <c r="BP157" s="1">
        <v>1.38681092173134E-2</v>
      </c>
      <c r="BQ157" s="1">
        <v>1.25327473437286E-2</v>
      </c>
      <c r="BR157" s="1">
        <v>1.38351453625627E-2</v>
      </c>
      <c r="BS157" s="1">
        <v>1.4942781441908E-2</v>
      </c>
      <c r="BT157" s="1">
        <v>2.2076370464835099E-2</v>
      </c>
      <c r="BU157" s="1">
        <v>8.8023959639910304E-3</v>
      </c>
      <c r="BV157" s="1">
        <v>1.9298604319471901E-2</v>
      </c>
      <c r="BW157" s="1">
        <v>1.7498622989559402E-2</v>
      </c>
      <c r="BX157" s="1">
        <v>1.6374590261561298E-2</v>
      </c>
      <c r="BY157" s="1">
        <v>2.0680570313644099E-2</v>
      </c>
      <c r="BZ157" s="1">
        <v>1.0312045945574401E-2</v>
      </c>
      <c r="CA157" s="1">
        <v>1.07102211172058E-2</v>
      </c>
      <c r="CB157" s="1">
        <v>1.7504383390990499E-2</v>
      </c>
      <c r="CC157" s="1">
        <v>1.3891677158277599E-2</v>
      </c>
      <c r="CD157" s="1">
        <v>1.2327522343090799E-2</v>
      </c>
      <c r="CE157" s="1">
        <v>1.43512789010087E-2</v>
      </c>
      <c r="CF157" s="1">
        <v>1.3277210183255001E-2</v>
      </c>
      <c r="CG157" s="1">
        <v>1.83642111384263E-2</v>
      </c>
      <c r="CH157" s="1">
        <v>1.94179220879095E-2</v>
      </c>
      <c r="CI157" s="1">
        <v>1.88925056643157E-2</v>
      </c>
      <c r="CJ157" s="1">
        <v>1.2355488082184399E-2</v>
      </c>
      <c r="CK157" s="1">
        <v>1.84154175341576E-2</v>
      </c>
      <c r="CL157" s="1">
        <v>1.5496322897762E-2</v>
      </c>
      <c r="CM157" s="1">
        <v>9.5509669554828796E-3</v>
      </c>
      <c r="CN157" s="1">
        <v>1.04322640247699E-2</v>
      </c>
      <c r="CO157" s="1">
        <v>1.3599033708182801E-2</v>
      </c>
      <c r="CP157" s="1">
        <v>1.1172198401387799E-2</v>
      </c>
      <c r="CQ157" s="1">
        <v>1.05567585080098E-2</v>
      </c>
      <c r="CR157" s="1">
        <v>1.54952978483281E-2</v>
      </c>
      <c r="CS157" s="1">
        <v>1.9056580366470299E-2</v>
      </c>
      <c r="CT157" s="1">
        <v>2.3608052513496298E-2</v>
      </c>
      <c r="CU157" s="1">
        <v>2.4438510061910799E-2</v>
      </c>
      <c r="CV157" s="1">
        <v>1.8100361907959901E-2</v>
      </c>
      <c r="CW157" s="1">
        <v>1.1935707169423901E-2</v>
      </c>
      <c r="CX157" s="1">
        <v>1.09226448798154E-2</v>
      </c>
      <c r="CY157" s="1">
        <v>5.6634786919968604E-3</v>
      </c>
      <c r="CZ157" s="1">
        <v>1.23023447593408E-2</v>
      </c>
      <c r="DA157" s="1">
        <v>2.00056461752945E-2</v>
      </c>
      <c r="DB157" s="1">
        <v>1.3090421855902999E-2</v>
      </c>
      <c r="DC157" s="1">
        <v>1.90673889949152E-2</v>
      </c>
      <c r="DD157" s="1">
        <v>-3.468150595</v>
      </c>
      <c r="DE157" s="1">
        <v>-3.4864382530000002</v>
      </c>
      <c r="DF157" s="1">
        <v>-3.5021303920000002</v>
      </c>
      <c r="DG157" s="1">
        <v>-3.5142603659999998</v>
      </c>
      <c r="DH157" s="1">
        <v>-3.5286158350000001</v>
      </c>
      <c r="DI157" s="1">
        <v>-3.5396845610000001</v>
      </c>
      <c r="DJ157" s="1">
        <v>-3.5539088040000002</v>
      </c>
      <c r="DK157" s="1">
        <v>-3.5715861109999998</v>
      </c>
      <c r="DL157" s="1">
        <v>-3.5879809169999999</v>
      </c>
      <c r="DM157" s="1">
        <v>-3.601591757</v>
      </c>
      <c r="DN157" s="1">
        <v>-3.6040056969999998</v>
      </c>
      <c r="DO157" s="1">
        <v>-3.6184122830000001</v>
      </c>
      <c r="DP157" s="1">
        <v>-3.6324343469999998</v>
      </c>
      <c r="DQ157" s="1">
        <v>-3.6450678619999999</v>
      </c>
      <c r="DR157" s="1">
        <v>-3.6593485619999999</v>
      </c>
      <c r="DS157" s="1">
        <v>-3.664558676</v>
      </c>
      <c r="DT157" s="1">
        <v>-3.6737635399999999</v>
      </c>
      <c r="DU157" s="1">
        <v>-3.6934893400000002</v>
      </c>
      <c r="DV157" s="1">
        <v>-3.71102474</v>
      </c>
      <c r="DW157" s="1">
        <v>-3.7279093529999998</v>
      </c>
      <c r="DX157" s="1">
        <v>-3.6762125760000002</v>
      </c>
      <c r="DY157" s="1">
        <v>-3.6952067159999999</v>
      </c>
      <c r="DZ157" s="1">
        <v>-3.712701681</v>
      </c>
      <c r="EA157" s="1">
        <v>-3.7294787199999999</v>
      </c>
      <c r="EB157" s="1">
        <v>-3.7450030120000002</v>
      </c>
      <c r="EC157" s="1">
        <v>-1.0045061850000001</v>
      </c>
      <c r="ED157" s="1">
        <v>-3.760547903</v>
      </c>
      <c r="EE157" s="1">
        <v>-3.7654902250000002</v>
      </c>
      <c r="EF157" s="1">
        <v>-3.7727518830000002</v>
      </c>
      <c r="EG157" s="1">
        <v>-3.7495005400000001</v>
      </c>
      <c r="EH157" s="1">
        <v>-3.6993433740000001</v>
      </c>
      <c r="EI157" s="1">
        <v>-3.7169276029999998</v>
      </c>
      <c r="EJ157" s="1">
        <v>-3.7330675869999999</v>
      </c>
      <c r="EK157" s="1">
        <v>-3.7485087180000001</v>
      </c>
      <c r="EL157" s="1">
        <v>-3.7602717189999999</v>
      </c>
      <c r="EM157" s="1">
        <v>-3.7605593470000001</v>
      </c>
      <c r="EN157" s="1">
        <v>-3.7682917379999998</v>
      </c>
      <c r="EO157" s="1">
        <v>-3.7695185449999999</v>
      </c>
      <c r="EP157" s="1">
        <v>-3.743952444</v>
      </c>
      <c r="EQ157" s="1">
        <v>-3.7429163719999998</v>
      </c>
      <c r="ER157" s="1">
        <v>83.333333330000002</v>
      </c>
      <c r="ES157" s="1">
        <v>82.474226799999997</v>
      </c>
      <c r="ET157" s="1">
        <v>82.758620690000001</v>
      </c>
      <c r="EU157" s="1">
        <v>85.775553970000004</v>
      </c>
      <c r="EV157" s="1">
        <v>88.757396450000002</v>
      </c>
      <c r="EW157" s="1">
        <v>89.887640450000006</v>
      </c>
      <c r="EX157" s="1">
        <v>89.020771510000003</v>
      </c>
      <c r="EY157" s="1">
        <v>87.399854329999997</v>
      </c>
      <c r="EZ157" s="1">
        <v>85.409252670000001</v>
      </c>
      <c r="FA157" s="1">
        <v>75.093867329999995</v>
      </c>
      <c r="FB157" s="1">
        <v>75.093867329999995</v>
      </c>
      <c r="FC157" s="1">
        <v>75.471698110000005</v>
      </c>
      <c r="FD157" s="1">
        <v>73.982737360000002</v>
      </c>
      <c r="FE157" s="1">
        <v>80.053368910000003</v>
      </c>
      <c r="FF157" s="1">
        <v>81.632653059999996</v>
      </c>
      <c r="FG157" s="1">
        <v>82.474226799999997</v>
      </c>
      <c r="FH157" s="1">
        <v>87.145969500000007</v>
      </c>
      <c r="FI157" s="1">
        <v>88.300220749999994</v>
      </c>
      <c r="FJ157" s="1">
        <v>87.976539590000002</v>
      </c>
      <c r="FK157" s="1">
        <v>87.783467450000003</v>
      </c>
      <c r="FL157" s="1">
        <v>87.145969500000007</v>
      </c>
      <c r="FM157" s="1">
        <v>88.300220749999994</v>
      </c>
      <c r="FN157" s="1">
        <v>87.976539590000002</v>
      </c>
      <c r="FO157" s="1">
        <v>87.783467450000003</v>
      </c>
      <c r="FP157" s="1">
        <v>86.206896549999996</v>
      </c>
      <c r="FQ157" s="1">
        <v>85.53100499</v>
      </c>
      <c r="FR157" s="1">
        <v>83.682008370000005</v>
      </c>
      <c r="FS157" s="1">
        <v>84.685956250000004</v>
      </c>
      <c r="FT157" s="1">
        <v>83.102493069999994</v>
      </c>
      <c r="FU157" s="1">
        <v>82.587749479999999</v>
      </c>
      <c r="FV157" s="1">
        <v>88.365243000000007</v>
      </c>
      <c r="FW157" s="1">
        <v>87.976539590000002</v>
      </c>
      <c r="FX157" s="1">
        <v>88.954781319999995</v>
      </c>
      <c r="FY157" s="1">
        <v>86.206896549999996</v>
      </c>
      <c r="FZ157" s="1">
        <v>85.53100499</v>
      </c>
      <c r="GA157" s="1">
        <v>83.682008370000005</v>
      </c>
      <c r="GB157" s="1">
        <v>84.685956250000004</v>
      </c>
      <c r="GC157" s="1">
        <v>82.701585109999996</v>
      </c>
      <c r="GD157" s="1">
        <v>82.587749479999999</v>
      </c>
      <c r="GE157" s="1">
        <v>83.623693380000006</v>
      </c>
      <c r="GF157" s="1">
        <v>6.6401841358492203E-3</v>
      </c>
      <c r="GG157" s="1">
        <v>5.7082549577566399E-3</v>
      </c>
      <c r="GH157" s="1">
        <v>5.0074944300541402E-3</v>
      </c>
      <c r="GI157" s="1">
        <v>5.7571631294286102E-3</v>
      </c>
      <c r="GJ157" s="1">
        <v>4.3150613981573303E-3</v>
      </c>
      <c r="GK157" s="1">
        <v>5.6634786919968604E-3</v>
      </c>
      <c r="GL157" s="1">
        <v>6.1134024843944E-3</v>
      </c>
      <c r="GM157" s="1">
        <v>8.1646949922349506E-3</v>
      </c>
      <c r="GN157" s="1">
        <v>9.7543948966289096E-3</v>
      </c>
      <c r="GO157" s="1">
        <v>6.0441905422809403E-3</v>
      </c>
      <c r="GP157" s="1">
        <v>6.7270884220442303E-3</v>
      </c>
      <c r="GQ157" s="1">
        <v>1.0607078951081201E-2</v>
      </c>
      <c r="GR157" s="1">
        <v>5.7982398952964804E-3</v>
      </c>
      <c r="GS157" s="1">
        <v>4.90753241746111E-3</v>
      </c>
      <c r="GT157" s="1">
        <v>6.9764562851460602E-3</v>
      </c>
      <c r="GU157" s="1">
        <v>6.6739146729262698E-3</v>
      </c>
      <c r="GV157" s="1">
        <v>7.3873926562860901E-3</v>
      </c>
      <c r="GW157" s="1">
        <v>8.8691604433084794E-3</v>
      </c>
      <c r="GX157" s="1">
        <v>8.3734272031185802E-3</v>
      </c>
      <c r="GY157" s="1">
        <v>5.9651330333899601E-3</v>
      </c>
      <c r="GZ157" s="1">
        <v>7.4455611389302196E-3</v>
      </c>
      <c r="HA157" s="1">
        <v>5.8007351062133996E-3</v>
      </c>
      <c r="HB157" s="1">
        <v>5.5299472604276598E-3</v>
      </c>
      <c r="HC157" s="1">
        <v>6.7509067990017798E-3</v>
      </c>
      <c r="HD157" s="1">
        <v>5.8352818977537996E-3</v>
      </c>
      <c r="HE157" s="1">
        <v>5.83311328063743E-3</v>
      </c>
      <c r="HF157" s="1">
        <v>4.6332588744919497E-3</v>
      </c>
      <c r="HG157" s="1">
        <v>6.8981707664774704E-3</v>
      </c>
      <c r="HH157" s="1">
        <v>9.0032893442506499E-3</v>
      </c>
      <c r="HI157" s="1">
        <v>7.5710844951628001E-3</v>
      </c>
      <c r="HJ157" s="1">
        <v>5.8278842521803098E-3</v>
      </c>
      <c r="HK157" s="1">
        <v>6.1537968737831201E-3</v>
      </c>
      <c r="HL157" s="1">
        <v>5.0088885401799602E-3</v>
      </c>
      <c r="HM157" s="1">
        <v>5.1956157452406901E-3</v>
      </c>
      <c r="HN157" s="1">
        <v>8.7801691451496206E-3</v>
      </c>
      <c r="HO157" s="1">
        <v>7.1693815577858096E-3</v>
      </c>
      <c r="HP157" s="1">
        <v>8.2199150211778697E-3</v>
      </c>
      <c r="HQ157" s="1">
        <v>7.1693815577858096E-3</v>
      </c>
      <c r="HR157" s="1">
        <v>6.4101972547116401E-3</v>
      </c>
      <c r="HS157" s="1">
        <v>6.7609378703441404E-3</v>
      </c>
      <c r="HT157" s="1">
        <v>6.7609378703441404E-3</v>
      </c>
      <c r="HU157" s="1">
        <v>6.35721313243381E-3</v>
      </c>
      <c r="HV157" s="1">
        <v>5.4476965511654502E-3</v>
      </c>
      <c r="HW157" s="1">
        <v>6.6783510625815197E-3</v>
      </c>
      <c r="HX157" s="1">
        <v>1.01675839488405E-2</v>
      </c>
      <c r="HY157" s="1">
        <v>6.3117701459499903E-3</v>
      </c>
      <c r="HZ157" s="1">
        <v>9.4540002252843803E-3</v>
      </c>
      <c r="IA157" s="1">
        <v>8.3502526886365096E-3</v>
      </c>
      <c r="IB157" s="1">
        <v>7.9981705287416709E-3</v>
      </c>
      <c r="IC157" s="1">
        <v>8.9271485622287594E-3</v>
      </c>
      <c r="ID157" s="1">
        <v>5.34287749129059E-3</v>
      </c>
      <c r="IE157" s="1">
        <v>6.1902355009922101E-3</v>
      </c>
      <c r="IF157" s="1">
        <v>6.7056280197354901E-3</v>
      </c>
      <c r="IG157" s="1">
        <v>6.6027592730967203E-3</v>
      </c>
      <c r="IH157" s="1">
        <v>6.0709196784822202E-3</v>
      </c>
      <c r="II157" s="1">
        <v>5.5084444524061901E-3</v>
      </c>
      <c r="IJ157" s="1">
        <v>6.5305578676943601E-3</v>
      </c>
      <c r="IK157" s="1">
        <v>7.1354428352595001E-3</v>
      </c>
      <c r="IL157" s="1">
        <v>8.3046694672957808E-3</v>
      </c>
      <c r="IM157" s="1">
        <v>7.69471138158161E-3</v>
      </c>
      <c r="IN157" s="1">
        <v>5.7391808814654197E-3</v>
      </c>
      <c r="IO157" s="1">
        <v>6.2977132527939498E-3</v>
      </c>
      <c r="IP157" s="1">
        <v>6.9803902010412899E-3</v>
      </c>
      <c r="IQ157" s="1">
        <v>4.3433014521167502E-3</v>
      </c>
      <c r="IR157" s="1">
        <v>5.8006136858078502E-3</v>
      </c>
      <c r="IS157" s="1">
        <v>5.5573220659507396E-3</v>
      </c>
      <c r="IT157" s="1">
        <v>5.3850929716669901E-3</v>
      </c>
      <c r="IU157" s="1">
        <v>5.1186907810784402E-3</v>
      </c>
      <c r="IV157" s="1">
        <v>6.6718986122509703E-3</v>
      </c>
      <c r="IW157" s="1">
        <v>7.7998699897728297E-3</v>
      </c>
      <c r="IX157" s="1">
        <v>9.2798953507788502E-3</v>
      </c>
      <c r="IY157" s="1">
        <v>8.9869850686899108E-3</v>
      </c>
      <c r="IZ157" s="1">
        <v>6.4213470056290198E-3</v>
      </c>
      <c r="JA157" s="1">
        <v>5.6105021746113799E-3</v>
      </c>
      <c r="JB157" s="1">
        <v>5.6226547183563002E-3</v>
      </c>
      <c r="JC157" s="1">
        <v>6.5605215628080898E-3</v>
      </c>
      <c r="JD157" s="1">
        <v>5.00019770318752E-3</v>
      </c>
      <c r="JE157" s="1">
        <v>8.0282068875018407E-3</v>
      </c>
      <c r="JF157" s="1">
        <v>5.9277720087928098E-3</v>
      </c>
      <c r="JG157" s="1">
        <v>6.7132912140249598E-3</v>
      </c>
      <c r="JH157" s="1">
        <v>7.5475290371153298E-3</v>
      </c>
      <c r="JI157" s="1">
        <v>5.76271670269794E-3</v>
      </c>
      <c r="JJ157" s="1">
        <v>6.3548989186754104E-3</v>
      </c>
      <c r="JK157" s="1">
        <v>8.7042526297392304E-3</v>
      </c>
      <c r="JL157" s="1">
        <v>6.3469554142458699E-3</v>
      </c>
      <c r="JM157" s="1">
        <v>6.71125066713115E-3</v>
      </c>
      <c r="JN157" s="1">
        <v>6.9060318626869201E-3</v>
      </c>
      <c r="JO157" s="1">
        <v>8.3168310231112198E-3</v>
      </c>
      <c r="JP157" s="1">
        <v>8.5021065892651997E-3</v>
      </c>
      <c r="JQ157" s="1">
        <v>6.6172155934438896E-3</v>
      </c>
      <c r="JR157" s="1">
        <v>6.7396869217369601E-3</v>
      </c>
      <c r="JS157" s="1">
        <v>8.7140986308661406E-3</v>
      </c>
      <c r="JT157" s="1">
        <v>6.9447734708492897E-3</v>
      </c>
      <c r="JU157" s="1">
        <v>5.3034770776798097E-3</v>
      </c>
      <c r="JV157" s="1">
        <v>6.5989818270970196E-3</v>
      </c>
      <c r="JW157" s="1">
        <v>7.4389764466438199E-3</v>
      </c>
      <c r="JX157" s="1">
        <v>8.4061589331764202E-3</v>
      </c>
      <c r="JY157" s="1">
        <v>1.07361922397247E-2</v>
      </c>
      <c r="JZ157" s="1">
        <v>9.3592463363877595E-3</v>
      </c>
      <c r="KA157" s="1">
        <v>6.3191106763824797E-3</v>
      </c>
      <c r="KB157" s="1">
        <v>7.7914854777629602E-3</v>
      </c>
      <c r="KC157" s="1">
        <v>7.5148084659651601E-3</v>
      </c>
      <c r="KD157" s="1">
        <v>5.9125726831343803E-3</v>
      </c>
      <c r="KE157" s="1">
        <v>5.28754584682986E-3</v>
      </c>
      <c r="KF157" s="1">
        <v>5.65582970371129E-3</v>
      </c>
      <c r="KG157" s="1">
        <v>6.5307236238786297E-3</v>
      </c>
      <c r="KH157" s="1">
        <v>5.6550617136446697E-3</v>
      </c>
      <c r="KI157" s="1">
        <v>7.4310358373455799E-3</v>
      </c>
      <c r="KJ157" s="1">
        <v>8.4568715208288795E-3</v>
      </c>
      <c r="KK157" s="1">
        <v>6.8988669376238501E-3</v>
      </c>
      <c r="KL157" s="1">
        <v>6.0792896407192102E-3</v>
      </c>
      <c r="KM157" s="1">
        <v>7.0161746721735703E-3</v>
      </c>
      <c r="KN157" s="1">
        <v>6.3961962944330403E-3</v>
      </c>
      <c r="KO157" s="1">
        <v>6.1701864980646098E-3</v>
      </c>
      <c r="KP157" s="1">
        <v>7.4915339464256903E-3</v>
      </c>
      <c r="KQ157" s="1">
        <v>6.6721581219737498E-3</v>
      </c>
      <c r="KR157" s="1">
        <v>7.2979494618640502E-3</v>
      </c>
      <c r="KS157" s="1">
        <v>7.40304700563284E-3</v>
      </c>
      <c r="KT157" s="1">
        <v>6.3564281762542802E-3</v>
      </c>
      <c r="KU157" s="1">
        <v>7.1241925675078399E-3</v>
      </c>
      <c r="KV157" s="1">
        <v>7.00126961683785E-3</v>
      </c>
      <c r="KW157" s="1">
        <v>7.1530119528945601E-3</v>
      </c>
      <c r="KX157" s="1">
        <v>4.7611293801766603E-3</v>
      </c>
      <c r="KY157" s="1">
        <v>6.5054792768301098E-3</v>
      </c>
      <c r="KZ157" s="1">
        <v>9.4097920791985003E-3</v>
      </c>
      <c r="LA157" s="1">
        <v>7.0700084015934998E-3</v>
      </c>
      <c r="LB157" s="1">
        <v>7.2991433561091596E-3</v>
      </c>
      <c r="LC157" s="1">
        <v>7.9171928664439391E-3</v>
      </c>
      <c r="LD157" s="1">
        <v>6.5335552093722304E-3</v>
      </c>
      <c r="LE157" s="1">
        <v>6.6754704187450796E-3</v>
      </c>
      <c r="LF157" s="1">
        <v>7.04241377050757E-3</v>
      </c>
      <c r="LG157" s="1">
        <v>6.0158001941006201E-3</v>
      </c>
      <c r="LH157" s="1">
        <v>6.9399162077119101E-3</v>
      </c>
      <c r="LI157" s="1">
        <v>7.45716791386154E-3</v>
      </c>
      <c r="LJ157" s="1">
        <v>6.3369961362802199E-3</v>
      </c>
      <c r="LK157" s="1">
        <v>5.9471703031314504E-3</v>
      </c>
      <c r="LL157" s="1">
        <v>6.5344274935000496E-3</v>
      </c>
      <c r="LM157" s="1">
        <v>7.3729433772717597E-3</v>
      </c>
      <c r="LN157" s="1">
        <v>8.4836101544918194E-3</v>
      </c>
      <c r="LO157" s="1">
        <v>7.1469879178135496E-3</v>
      </c>
      <c r="LP157" s="1">
        <v>7.5074501416818699E-3</v>
      </c>
      <c r="LQ157" s="1">
        <v>7.6270113003472301E-3</v>
      </c>
      <c r="LR157" s="1">
        <v>6.6453144891168697E-3</v>
      </c>
      <c r="LS157" s="1">
        <v>6.27634761671982E-3</v>
      </c>
      <c r="LT157" s="1">
        <v>6.3621891664671802E-3</v>
      </c>
      <c r="LU157" s="1">
        <v>6.1946797133713297E-3</v>
      </c>
      <c r="LV157" s="1">
        <v>7.8113334882608599E-3</v>
      </c>
      <c r="LW157" s="1">
        <v>7.2932973308898301E-3</v>
      </c>
      <c r="LX157" s="1">
        <v>7.5002881475637103E-3</v>
      </c>
      <c r="LY157" s="1">
        <v>7.8808250386354708E-3</v>
      </c>
      <c r="LZ157" s="1">
        <v>8.5339353516169295E-3</v>
      </c>
      <c r="MA157" s="1">
        <v>9.3926106396855398E-3</v>
      </c>
      <c r="MB157" s="1">
        <v>6.3889469846291303E-3</v>
      </c>
      <c r="MC157" s="1">
        <v>5.84055594900342E-3</v>
      </c>
      <c r="MD157" s="1">
        <v>6.4291579781936203E-3</v>
      </c>
      <c r="ME157" s="1">
        <v>6.3841123431580601E-3</v>
      </c>
      <c r="MF157" s="1">
        <v>6.1144812120741202E-3</v>
      </c>
      <c r="MG157" s="1">
        <v>7.06387395666853E-3</v>
      </c>
      <c r="MH157" s="1">
        <v>6.3758956397831504E-3</v>
      </c>
      <c r="MI157" s="1">
        <v>7.5873915101259803E-3</v>
      </c>
      <c r="MJ157" s="1">
        <v>0</v>
      </c>
      <c r="MK157" s="1">
        <v>0</v>
      </c>
      <c r="ML157" s="1">
        <v>5.5031780256937231E-2</v>
      </c>
      <c r="MM157" s="1">
        <v>-4.956381150877967E-2</v>
      </c>
      <c r="MN157" s="1">
        <v>-1.8528812839156458E-2</v>
      </c>
      <c r="MO157" s="1">
        <v>0.78567085891565214</v>
      </c>
      <c r="MP157" s="1">
        <v>-0.20933762619822563</v>
      </c>
      <c r="MQ157" s="1">
        <v>9.5832916532053516E-2</v>
      </c>
      <c r="MR157" s="1">
        <v>-0.62973397994405755</v>
      </c>
      <c r="MS157" s="1">
        <v>0.45289000798837775</v>
      </c>
      <c r="MT157" s="1">
        <v>-0.7505100990356024</v>
      </c>
    </row>
    <row r="158" spans="1:358" x14ac:dyDescent="0.25">
      <c r="A158" s="1" t="s">
        <v>539</v>
      </c>
      <c r="B158" s="1" t="s">
        <v>375</v>
      </c>
      <c r="C158" s="3">
        <v>7</v>
      </c>
      <c r="D158" s="1" t="s">
        <v>523</v>
      </c>
      <c r="E158" s="2">
        <v>1</v>
      </c>
      <c r="F158" s="2">
        <v>17</v>
      </c>
      <c r="G158" s="2" t="str">
        <f t="shared" si="4"/>
        <v>keep</v>
      </c>
      <c r="H158" s="2" t="str">
        <f t="shared" si="5"/>
        <v>keep</v>
      </c>
      <c r="I158" s="2">
        <v>6</v>
      </c>
      <c r="J158" s="1">
        <v>0</v>
      </c>
      <c r="K158" s="1">
        <v>1</v>
      </c>
      <c r="L158" s="1">
        <v>1</v>
      </c>
      <c r="M158" s="1">
        <v>1</v>
      </c>
      <c r="N158" s="1">
        <v>50</v>
      </c>
      <c r="O158" s="1">
        <v>50</v>
      </c>
      <c r="P158" s="1">
        <v>1</v>
      </c>
      <c r="Q158" s="1">
        <v>1</v>
      </c>
      <c r="R158" s="1">
        <v>0</v>
      </c>
      <c r="S158" s="1">
        <v>3.6</v>
      </c>
      <c r="T158" s="1">
        <v>3.25</v>
      </c>
      <c r="U158" s="1">
        <v>4.375</v>
      </c>
      <c r="V158" s="1">
        <v>1.7</v>
      </c>
      <c r="W158" s="1">
        <v>2.6</v>
      </c>
      <c r="X158" s="1">
        <v>1.166666666666667</v>
      </c>
      <c r="Y158" s="1">
        <v>2</v>
      </c>
      <c r="Z158" s="1">
        <v>3.285714285714286</v>
      </c>
      <c r="AA158" s="1">
        <v>0.8571428571428571</v>
      </c>
      <c r="AB158" s="1">
        <v>1.98090068992487E-2</v>
      </c>
      <c r="AC158" s="1">
        <v>2.04956449617133E-2</v>
      </c>
      <c r="AD158" s="1">
        <v>1.4876662403475901E-2</v>
      </c>
      <c r="AE158" s="1">
        <v>9.0507801495319992E-3</v>
      </c>
      <c r="AF158" s="1">
        <v>1.3507036608253401E-2</v>
      </c>
      <c r="AG158" s="1">
        <v>1.5121237748435899E-2</v>
      </c>
      <c r="AH158" s="1">
        <v>1.6065464588427E-2</v>
      </c>
      <c r="AI158" s="1">
        <v>2.3080527241043699E-2</v>
      </c>
      <c r="AJ158" s="1">
        <v>1.9854632865337601E-2</v>
      </c>
      <c r="AK158" s="1">
        <v>2.1541413580819999E-2</v>
      </c>
      <c r="AL158" s="1">
        <v>1.2227241593817899E-2</v>
      </c>
      <c r="AM158" s="1">
        <v>1.6340629704218301E-2</v>
      </c>
      <c r="AN158" s="1">
        <v>9.8161382043422795E-3</v>
      </c>
      <c r="AO158" s="1">
        <v>1.15513909153778E-2</v>
      </c>
      <c r="AP158" s="1">
        <v>1.8588037411239301E-2</v>
      </c>
      <c r="AQ158" s="1">
        <v>1.9980568763660899E-2</v>
      </c>
      <c r="AR158" s="1">
        <v>2.7488791806573699E-2</v>
      </c>
      <c r="AS158" s="1">
        <v>2.2289370513190101E-2</v>
      </c>
      <c r="AT158" s="1">
        <v>2.1375889759402002E-2</v>
      </c>
      <c r="AU158" s="1">
        <v>2.2828592868892099E-2</v>
      </c>
      <c r="AV158" s="1">
        <v>1.0231502511807201E-2</v>
      </c>
      <c r="AW158" s="1">
        <v>1.0328298179127299E-2</v>
      </c>
      <c r="AX158" s="1">
        <v>9.1318460896678399E-3</v>
      </c>
      <c r="AY158" s="1">
        <v>1.24467183206127E-2</v>
      </c>
      <c r="AZ158" s="1">
        <v>1.5173102343848799E-2</v>
      </c>
      <c r="BA158" s="1">
        <v>1.2817708898209001E-2</v>
      </c>
      <c r="BB158" s="1">
        <v>1.8179554433205701E-2</v>
      </c>
      <c r="BC158" s="1">
        <v>1.9932980329101801E-2</v>
      </c>
      <c r="BD158" s="1">
        <v>2.1762331446445699E-2</v>
      </c>
      <c r="BE158" s="1">
        <v>1.76448627747334E-2</v>
      </c>
      <c r="BF158" s="1">
        <v>1.7924653515523099E-2</v>
      </c>
      <c r="BG158" s="1">
        <v>1.7736459899568398E-2</v>
      </c>
      <c r="BH158" s="1">
        <v>1.9082036546756401E-2</v>
      </c>
      <c r="BI158" s="1">
        <v>1.8379890242988101E-2</v>
      </c>
      <c r="BJ158" s="1">
        <v>1.93168267087684E-2</v>
      </c>
      <c r="BK158" s="1">
        <v>1.15384625620744E-2</v>
      </c>
      <c r="BL158" s="1">
        <v>1.9441855981552202E-2</v>
      </c>
      <c r="BM158" s="1">
        <v>1.15384625620744E-2</v>
      </c>
      <c r="BN158" s="1">
        <v>1.44592835618561E-2</v>
      </c>
      <c r="BO158" s="1">
        <v>9.1403297380486508E-3</v>
      </c>
      <c r="BP158" s="1">
        <v>9.1403297380486508E-3</v>
      </c>
      <c r="BQ158" s="1">
        <v>1.1692902527399201E-2</v>
      </c>
      <c r="BR158" s="1">
        <v>1.44103931478209E-2</v>
      </c>
      <c r="BS158" s="1">
        <v>1.43394904238025E-2</v>
      </c>
      <c r="BT158" s="1">
        <v>1.36606021716705E-2</v>
      </c>
      <c r="BU158" s="1">
        <v>1.5790638740816699E-2</v>
      </c>
      <c r="BV158" s="1">
        <v>1.35942001853215E-2</v>
      </c>
      <c r="BW158" s="1">
        <v>9.8286272409539507E-3</v>
      </c>
      <c r="BX158" s="1">
        <v>1.33298648779667E-2</v>
      </c>
      <c r="BY158" s="1">
        <v>2.7410319478044499E-2</v>
      </c>
      <c r="BZ158" s="1">
        <v>1.9186769846721199E-2</v>
      </c>
      <c r="CA158" s="1">
        <v>1.19982170338789E-2</v>
      </c>
      <c r="CB158" s="1">
        <v>1.1436300769634899E-2</v>
      </c>
      <c r="CC158" s="1">
        <v>1.04363752861731E-2</v>
      </c>
      <c r="CD158" s="1">
        <v>1.1577715149335701E-2</v>
      </c>
      <c r="CE158" s="1">
        <v>1.4271088686459999E-2</v>
      </c>
      <c r="CF158" s="1">
        <v>1.7457100990249899E-2</v>
      </c>
      <c r="CG158" s="1">
        <v>1.6996137311529599E-2</v>
      </c>
      <c r="CH158" s="1">
        <v>1.6702270111845999E-2</v>
      </c>
      <c r="CI158" s="1">
        <v>1.4001614483556E-2</v>
      </c>
      <c r="CJ158" s="1">
        <v>1.6174001820910999E-2</v>
      </c>
      <c r="CK158" s="1">
        <v>1.8147602257974901E-2</v>
      </c>
      <c r="CL158" s="1">
        <v>2.0181383523337499E-2</v>
      </c>
      <c r="CM158" s="1">
        <v>2.9702464167940399E-2</v>
      </c>
      <c r="CN158" s="1">
        <v>1.3403971091494601E-2</v>
      </c>
      <c r="CO158" s="1">
        <v>1.1255196296150301E-2</v>
      </c>
      <c r="CP158" s="1">
        <v>1.7016333247207902E-2</v>
      </c>
      <c r="CQ158" s="1">
        <v>1.12261631442656E-2</v>
      </c>
      <c r="CR158" s="1">
        <v>1.1124176314685E-2</v>
      </c>
      <c r="CS158" s="1">
        <v>1.13198381779638E-2</v>
      </c>
      <c r="CT158" s="1">
        <v>1.19677216699121E-2</v>
      </c>
      <c r="CU158" s="1">
        <v>9.9331564008930395E-3</v>
      </c>
      <c r="CV158" s="1">
        <v>8.8813315812131706E-3</v>
      </c>
      <c r="CW158" s="1">
        <v>9.0807660687539198E-3</v>
      </c>
      <c r="CX158" s="1">
        <v>1.16133551345203E-2</v>
      </c>
      <c r="CY158" s="1">
        <v>7.54396292887821E-3</v>
      </c>
      <c r="CZ158" s="1">
        <v>1.8569668128369601E-2</v>
      </c>
      <c r="DA158" s="1">
        <v>1.9168357917215498E-2</v>
      </c>
      <c r="DB158" s="1">
        <v>1.5595457196076801E-2</v>
      </c>
      <c r="DC158" s="1">
        <v>1.3865995654381401E-2</v>
      </c>
      <c r="DD158" s="1">
        <v>-3.7606356409999999</v>
      </c>
      <c r="DE158" s="1">
        <v>-3.7685831809999999</v>
      </c>
      <c r="DF158" s="1">
        <v>-3.769019583</v>
      </c>
      <c r="DG158" s="1">
        <v>-3.7434611109999998</v>
      </c>
      <c r="DH158" s="1">
        <v>-3.7433558250000001</v>
      </c>
      <c r="DI158" s="1">
        <v>-3.761545828</v>
      </c>
      <c r="DJ158" s="1">
        <v>-3.776874807</v>
      </c>
      <c r="DK158" s="1">
        <v>-3.7908182890000002</v>
      </c>
      <c r="DL158" s="1">
        <v>-3.8031611230000002</v>
      </c>
      <c r="DM158" s="1">
        <v>-3.819313314</v>
      </c>
      <c r="DN158" s="1">
        <v>-3.8416353970000001</v>
      </c>
      <c r="DO158" s="1">
        <v>-3.8550829680000001</v>
      </c>
      <c r="DP158" s="1">
        <v>-3.8684450890000002</v>
      </c>
      <c r="DQ158" s="1">
        <v>-3.880940512</v>
      </c>
      <c r="DR158" s="1">
        <v>-3.8955927639999999</v>
      </c>
      <c r="DS158" s="1">
        <v>-3.908585623</v>
      </c>
      <c r="DT158" s="1">
        <v>-3.9140543729999999</v>
      </c>
      <c r="DU158" s="1">
        <v>-3.9246348169999998</v>
      </c>
      <c r="DV158" s="1">
        <v>-3.9372248440000002</v>
      </c>
      <c r="DW158" s="1">
        <v>-3.9519167689999999</v>
      </c>
      <c r="DX158" s="1">
        <v>-3.9140902309999999</v>
      </c>
      <c r="DY158" s="1">
        <v>-3.9254084379999998</v>
      </c>
      <c r="DZ158" s="1">
        <v>-3.9379999899999998</v>
      </c>
      <c r="EA158" s="1">
        <v>-3.9526797079999998</v>
      </c>
      <c r="EB158" s="1">
        <v>-3.9671107079999999</v>
      </c>
      <c r="EC158" s="1">
        <v>-1.0045061850000001</v>
      </c>
      <c r="ED158" s="1">
        <v>-3.9933802389999999</v>
      </c>
      <c r="EE158" s="1">
        <v>-4.0067194730000004</v>
      </c>
      <c r="EF158" s="1">
        <v>-4.0161974699999998</v>
      </c>
      <c r="EG158" s="1">
        <v>-4.0225855619999997</v>
      </c>
      <c r="EH158" s="1">
        <v>-3.9310656339999999</v>
      </c>
      <c r="EI158" s="1">
        <v>-3.9441904810000001</v>
      </c>
      <c r="EJ158" s="1">
        <v>-3.9586542869999999</v>
      </c>
      <c r="EK158" s="1">
        <v>-3.9732439780000002</v>
      </c>
      <c r="EL158" s="1">
        <v>-3.9863306789999999</v>
      </c>
      <c r="EM158" s="1">
        <v>-3.998855856</v>
      </c>
      <c r="EN158" s="1">
        <v>-4.0119898589999998</v>
      </c>
      <c r="EO158" s="1">
        <v>-4.0182657989999999</v>
      </c>
      <c r="EP158" s="1">
        <v>-4.0273737699999996</v>
      </c>
      <c r="EQ158" s="1">
        <v>-4.0407229210000004</v>
      </c>
      <c r="ER158" s="1">
        <v>83.682008370000005</v>
      </c>
      <c r="ES158" s="1">
        <v>84.685956250000004</v>
      </c>
      <c r="ET158" s="1">
        <v>82.701585109999996</v>
      </c>
      <c r="EU158" s="1">
        <v>82.587749479999999</v>
      </c>
      <c r="EV158" s="1">
        <v>83.623693380000006</v>
      </c>
      <c r="EW158" s="1">
        <v>83.275503119999996</v>
      </c>
      <c r="EX158" s="1">
        <v>83.333333330000002</v>
      </c>
      <c r="EY158" s="1">
        <v>84.985835690000002</v>
      </c>
      <c r="EZ158" s="1">
        <v>85.959885389999997</v>
      </c>
      <c r="FA158" s="1">
        <v>84.328882640000003</v>
      </c>
      <c r="FB158" s="1">
        <v>87.20930233</v>
      </c>
      <c r="FC158" s="1">
        <v>90.293453720000002</v>
      </c>
      <c r="FD158" s="1">
        <v>93.75</v>
      </c>
      <c r="FE158" s="1">
        <v>92.521202779999996</v>
      </c>
      <c r="FF158" s="1">
        <v>88.170462889999996</v>
      </c>
      <c r="FG158" s="1">
        <v>83.740404749999996</v>
      </c>
      <c r="FH158" s="1">
        <v>82.758620690000001</v>
      </c>
      <c r="FI158" s="1">
        <v>78.534031409999997</v>
      </c>
      <c r="FJ158" s="1">
        <v>76.142131980000002</v>
      </c>
      <c r="FK158" s="1">
        <v>79.417604240000003</v>
      </c>
      <c r="FL158" s="1">
        <v>82.758620690000001</v>
      </c>
      <c r="FM158" s="1">
        <v>78.534031409999997</v>
      </c>
      <c r="FN158" s="1">
        <v>76.142131980000002</v>
      </c>
      <c r="FO158" s="1">
        <v>79.417604240000003</v>
      </c>
      <c r="FP158" s="1">
        <v>81.081081080000004</v>
      </c>
      <c r="FQ158" s="1">
        <v>81.632653059999996</v>
      </c>
      <c r="FR158" s="1">
        <v>84.388185649999997</v>
      </c>
      <c r="FS158" s="1">
        <v>84.151472650000002</v>
      </c>
      <c r="FT158" s="1">
        <v>84.507042249999998</v>
      </c>
      <c r="FU158" s="1">
        <v>87.783467450000003</v>
      </c>
      <c r="FV158" s="1">
        <v>78.534031409999997</v>
      </c>
      <c r="FW158" s="1">
        <v>79.417604240000003</v>
      </c>
      <c r="FX158" s="1">
        <v>81.577158400000002</v>
      </c>
      <c r="FY158" s="1">
        <v>81.081081080000004</v>
      </c>
      <c r="FZ158" s="1">
        <v>82.872928180000002</v>
      </c>
      <c r="GA158" s="1">
        <v>84.388185649999997</v>
      </c>
      <c r="GB158" s="1">
        <v>84.507042249999998</v>
      </c>
      <c r="GC158" s="1">
        <v>85.959885389999997</v>
      </c>
      <c r="GD158" s="1">
        <v>87.783467450000003</v>
      </c>
      <c r="GE158" s="1">
        <v>86.58008658</v>
      </c>
      <c r="GF158" s="1">
        <v>8.2890888044787701E-3</v>
      </c>
      <c r="GG158" s="1">
        <v>8.0473491015474498E-3</v>
      </c>
      <c r="GH158" s="1">
        <v>5.5333361189475001E-3</v>
      </c>
      <c r="GI158" s="1">
        <v>4.4158545017502502E-3</v>
      </c>
      <c r="GJ158" s="1">
        <v>5.4754161373489702E-3</v>
      </c>
      <c r="GK158" s="1">
        <v>7.54396292887821E-3</v>
      </c>
      <c r="GL158" s="1">
        <v>6.7740653483767902E-3</v>
      </c>
      <c r="GM158" s="1">
        <v>8.6463715318922697E-3</v>
      </c>
      <c r="GN158" s="1">
        <v>7.3684843116962103E-3</v>
      </c>
      <c r="GO158" s="1">
        <v>8.0521536853297992E-3</v>
      </c>
      <c r="GP158" s="1">
        <v>5.6777266849428899E-3</v>
      </c>
      <c r="GQ158" s="1">
        <v>6.8536614489813404E-3</v>
      </c>
      <c r="GR158" s="1">
        <v>4.8138885783523804E-3</v>
      </c>
      <c r="GS158" s="1">
        <v>5.5069453598398299E-3</v>
      </c>
      <c r="GT158" s="1">
        <v>7.0146625585785502E-3</v>
      </c>
      <c r="GU158" s="1">
        <v>7.76817990834447E-3</v>
      </c>
      <c r="GV158" s="1">
        <v>1.04319282474091E-2</v>
      </c>
      <c r="GW158" s="1">
        <v>9.4048371143217596E-3</v>
      </c>
      <c r="GX158" s="1">
        <v>7.3531041183055104E-3</v>
      </c>
      <c r="GY158" s="1">
        <v>7.4888813398614603E-3</v>
      </c>
      <c r="GZ158" s="1">
        <v>4.9691908509996103E-3</v>
      </c>
      <c r="HA158" s="1">
        <v>5.1602048643645902E-3</v>
      </c>
      <c r="HB158" s="1">
        <v>5.0161583860956101E-3</v>
      </c>
      <c r="HC158" s="1">
        <v>5.7072860099592502E-3</v>
      </c>
      <c r="HD158" s="1">
        <v>6.9278169834028199E-3</v>
      </c>
      <c r="HE158" s="1">
        <v>5.2935163298655904E-3</v>
      </c>
      <c r="HF158" s="1">
        <v>7.2296264644541603E-3</v>
      </c>
      <c r="HG158" s="1">
        <v>8.2945509441790105E-3</v>
      </c>
      <c r="HH158" s="1">
        <v>8.0464729429413507E-3</v>
      </c>
      <c r="HI158" s="1">
        <v>6.1609488306722396E-3</v>
      </c>
      <c r="HJ158" s="1">
        <v>7.4965793313886298E-3</v>
      </c>
      <c r="HK158" s="1">
        <v>7.1216963798464202E-3</v>
      </c>
      <c r="HL158" s="1">
        <v>7.6636583078885196E-3</v>
      </c>
      <c r="HM158" s="1">
        <v>7.3136684284919101E-3</v>
      </c>
      <c r="HN158" s="1">
        <v>7.2767726755813304E-3</v>
      </c>
      <c r="HO158" s="1">
        <v>5.46844521946471E-3</v>
      </c>
      <c r="HP158" s="1">
        <v>7.6481324229260199E-3</v>
      </c>
      <c r="HQ158" s="1">
        <v>5.46844521946471E-3</v>
      </c>
      <c r="HR158" s="1">
        <v>5.9966208795051799E-3</v>
      </c>
      <c r="HS158" s="1">
        <v>5.2906475859898798E-3</v>
      </c>
      <c r="HT158" s="1">
        <v>5.2906475859898798E-3</v>
      </c>
      <c r="HU158" s="1">
        <v>5.7623333581115002E-3</v>
      </c>
      <c r="HV158" s="1">
        <v>6.5041936653847197E-3</v>
      </c>
      <c r="HW158" s="1">
        <v>6.0354890432490803E-3</v>
      </c>
      <c r="HX158" s="1">
        <v>6.3401515024261099E-3</v>
      </c>
      <c r="HY158" s="1">
        <v>6.68667150311075E-3</v>
      </c>
      <c r="HZ158" s="1">
        <v>5.6136952058696002E-3</v>
      </c>
      <c r="IA158" s="1">
        <v>4.3804909984081E-3</v>
      </c>
      <c r="IB158" s="1">
        <v>6.75220905290045E-3</v>
      </c>
      <c r="IC158" s="1">
        <v>1.04999258325131E-2</v>
      </c>
      <c r="ID158" s="1">
        <v>7.9570785662209601E-3</v>
      </c>
      <c r="IE158" s="1">
        <v>4.8844363785584301E-3</v>
      </c>
      <c r="IF158" s="1">
        <v>5.9565761561377797E-3</v>
      </c>
      <c r="IG158" s="1">
        <v>6.0433227603708803E-3</v>
      </c>
      <c r="IH158" s="1">
        <v>5.2323849042604899E-3</v>
      </c>
      <c r="II158" s="1">
        <v>6.3839460813835498E-3</v>
      </c>
      <c r="IJ158" s="1">
        <v>7.20080334363113E-3</v>
      </c>
      <c r="IK158" s="1">
        <v>7.0480151033322702E-3</v>
      </c>
      <c r="IL158" s="1">
        <v>6.7907684156984097E-3</v>
      </c>
      <c r="IM158" s="1">
        <v>7.0755782099323804E-3</v>
      </c>
      <c r="IN158" s="1">
        <v>6.0980399836702698E-3</v>
      </c>
      <c r="IO158" s="1">
        <v>7.2101919948092796E-3</v>
      </c>
      <c r="IP158" s="1">
        <v>6.9801267622159203E-3</v>
      </c>
      <c r="IQ158" s="1">
        <v>1.07592350263738E-2</v>
      </c>
      <c r="IR158" s="1">
        <v>5.6121713232797198E-3</v>
      </c>
      <c r="IS158" s="1">
        <v>6.07762922694616E-3</v>
      </c>
      <c r="IT158" s="1">
        <v>5.3842814674596399E-3</v>
      </c>
      <c r="IU158" s="1">
        <v>5.8487869524924503E-3</v>
      </c>
      <c r="IV158" s="1">
        <v>5.4958192728378598E-3</v>
      </c>
      <c r="IW158" s="1">
        <v>4.70010976189236E-3</v>
      </c>
      <c r="IX158" s="1">
        <v>4.7891518702570498E-3</v>
      </c>
      <c r="IY158" s="1">
        <v>4.8044133446440004E-3</v>
      </c>
      <c r="IZ158" s="1">
        <v>4.6430369054352204E-3</v>
      </c>
      <c r="JA158" s="1">
        <v>5.4811696480391702E-3</v>
      </c>
      <c r="JB158" s="1">
        <v>5.1666450254966396E-3</v>
      </c>
      <c r="JC158" s="1">
        <v>6.4834472052651398E-3</v>
      </c>
      <c r="JD158" s="1">
        <v>7.4721931209907602E-3</v>
      </c>
      <c r="JE158" s="1">
        <v>8.3154985273644795E-3</v>
      </c>
      <c r="JF158" s="1">
        <v>6.7396226623246099E-3</v>
      </c>
      <c r="JG158" s="1">
        <v>6.7020932481565102E-3</v>
      </c>
      <c r="JH158" s="1">
        <v>8.5143936333124098E-3</v>
      </c>
      <c r="JI158" s="1">
        <v>9.2000021774797901E-3</v>
      </c>
      <c r="JJ158" s="1">
        <v>6.1382135246352797E-3</v>
      </c>
      <c r="JK158" s="1">
        <v>7.2422841888050496E-3</v>
      </c>
      <c r="JL158" s="1">
        <v>9.3449740856971202E-3</v>
      </c>
      <c r="JM158" s="1">
        <v>6.6089424504711504E-3</v>
      </c>
      <c r="JN158" s="1">
        <v>8.4451294326207595E-3</v>
      </c>
      <c r="JO158" s="1">
        <v>8.6596275198328708E-3</v>
      </c>
      <c r="JP158" s="1">
        <v>8.7079247590026408E-3</v>
      </c>
      <c r="JQ158" s="1">
        <v>8.60567848099047E-3</v>
      </c>
      <c r="JR158" s="1">
        <v>6.7637115634075198E-3</v>
      </c>
      <c r="JS158" s="1">
        <v>6.1299643261090503E-3</v>
      </c>
      <c r="JT158" s="1">
        <v>6.0115605380810996E-3</v>
      </c>
      <c r="JU158" s="1">
        <v>6.9487291437702898E-3</v>
      </c>
      <c r="JV158" s="1">
        <v>9.2581912671484395E-3</v>
      </c>
      <c r="JW158" s="1">
        <v>6.98059594897423E-3</v>
      </c>
      <c r="JX158" s="1">
        <v>9.2865999983716904E-3</v>
      </c>
      <c r="JY158" s="1">
        <v>8.1489647314115701E-3</v>
      </c>
      <c r="JZ158" s="1">
        <v>7.3143401110116702E-3</v>
      </c>
      <c r="KA158" s="1">
        <v>8.9321737182539596E-3</v>
      </c>
      <c r="KB158" s="1">
        <v>1.0438421584314E-2</v>
      </c>
      <c r="KC158" s="1">
        <v>1.0857909283285901E-2</v>
      </c>
      <c r="KD158" s="1">
        <v>1.0054469493952899E-2</v>
      </c>
      <c r="KE158" s="1">
        <v>1.1149050410175301E-2</v>
      </c>
      <c r="KF158" s="1">
        <v>9.4750263532856604E-3</v>
      </c>
      <c r="KG158" s="1">
        <v>1.18026230683728E-2</v>
      </c>
      <c r="KH158" s="1">
        <v>1.12285906898249E-2</v>
      </c>
      <c r="KI158" s="1">
        <v>9.2957240343176893E-3</v>
      </c>
      <c r="KJ158" s="1">
        <v>9.2769149168997703E-3</v>
      </c>
      <c r="KK158" s="1">
        <v>1.2490291685474801E-2</v>
      </c>
      <c r="KL158" s="1">
        <v>1.2031680608434899E-2</v>
      </c>
      <c r="KM158" s="1">
        <v>8.3220852592606007E-3</v>
      </c>
      <c r="KN158" s="1">
        <v>1.1323352754331001E-2</v>
      </c>
      <c r="KO158" s="1">
        <v>1.11059956031849E-2</v>
      </c>
      <c r="KP158" s="1">
        <v>1.20458258567934E-2</v>
      </c>
      <c r="KQ158" s="1">
        <v>1.11436452129457E-2</v>
      </c>
      <c r="KR158" s="1">
        <v>9.7882926785979596E-3</v>
      </c>
      <c r="KS158" s="1">
        <v>9.2786149785818502E-3</v>
      </c>
      <c r="KT158" s="1">
        <v>9.7956096821391891E-3</v>
      </c>
      <c r="KU158" s="1">
        <v>7.8992521395322805E-3</v>
      </c>
      <c r="KV158" s="1">
        <v>1.1723313404566201E-2</v>
      </c>
      <c r="KW158" s="1">
        <v>9.8539415695044295E-3</v>
      </c>
      <c r="KX158" s="1">
        <v>8.3061505157940602E-3</v>
      </c>
      <c r="KY158" s="1">
        <v>9.9735218468989893E-3</v>
      </c>
      <c r="KZ158" s="1">
        <v>9.7046190246668391E-3</v>
      </c>
      <c r="LA158" s="1">
        <v>9.1868640944971006E-3</v>
      </c>
      <c r="LB158" s="1">
        <v>1.1701159807428E-2</v>
      </c>
      <c r="LC158" s="1">
        <v>8.6901523086397297E-3</v>
      </c>
      <c r="LD158" s="1">
        <v>9.9147956378577793E-3</v>
      </c>
      <c r="LE158" s="1">
        <v>1.2232307213787701E-2</v>
      </c>
      <c r="LF158" s="1">
        <v>1.02527964731461E-2</v>
      </c>
      <c r="LG158" s="1">
        <v>1.0320609148228001E-2</v>
      </c>
      <c r="LH158" s="1">
        <v>1.01525523579031E-2</v>
      </c>
      <c r="LI158" s="1">
        <v>8.2932285849608503E-3</v>
      </c>
      <c r="LJ158" s="1">
        <v>9.0264526126884598E-3</v>
      </c>
      <c r="LK158" s="1">
        <v>9.7733413559737102E-3</v>
      </c>
      <c r="LL158" s="1">
        <v>1.18562863053778E-2</v>
      </c>
      <c r="LM158" s="1">
        <v>9.6373982572421496E-3</v>
      </c>
      <c r="LN158" s="1">
        <v>8.7462287589205896E-3</v>
      </c>
      <c r="LO158" s="1">
        <v>7.9432339727955794E-3</v>
      </c>
      <c r="LP158" s="1">
        <v>1.05068826243496E-2</v>
      </c>
      <c r="LQ158" s="1">
        <v>1.09241876901107E-2</v>
      </c>
      <c r="LR158" s="1">
        <v>9.5618558440725299E-3</v>
      </c>
      <c r="LS158" s="1">
        <v>1.37428473073226E-2</v>
      </c>
      <c r="LT158" s="1">
        <v>1.13719066860603E-2</v>
      </c>
      <c r="LU158" s="1">
        <v>1.11480039864316E-2</v>
      </c>
      <c r="LV158" s="1">
        <v>9.2281106354308706E-3</v>
      </c>
      <c r="LW158" s="1">
        <v>1.08928321923838E-2</v>
      </c>
      <c r="LX158" s="1">
        <v>8.6956247325997108E-3</v>
      </c>
      <c r="LY158" s="1">
        <v>9.9816103228023301E-3</v>
      </c>
      <c r="LZ158" s="1">
        <v>7.3800630817248396E-3</v>
      </c>
      <c r="MA158" s="1">
        <v>9.6534896411828598E-3</v>
      </c>
      <c r="MB158" s="1">
        <v>8.26922568224462E-3</v>
      </c>
      <c r="MC158" s="1">
        <v>9.07620202365912E-3</v>
      </c>
      <c r="MD158" s="1">
        <v>1.04539827935524E-2</v>
      </c>
      <c r="ME158" s="1">
        <v>7.8196215959214499E-3</v>
      </c>
      <c r="MF158" s="1">
        <v>9.1133051166301E-3</v>
      </c>
      <c r="MG158" s="1">
        <v>8.8394739610924197E-3</v>
      </c>
      <c r="MH158" s="1">
        <v>1.0084578176611E-2</v>
      </c>
      <c r="MI158" s="1">
        <v>8.6255659003369803E-3</v>
      </c>
      <c r="MJ158" s="1">
        <v>1</v>
      </c>
      <c r="MK158" s="1">
        <v>0</v>
      </c>
      <c r="ML158" s="1">
        <v>5.5031780256937231E-2</v>
      </c>
      <c r="MM158" s="1">
        <v>-4.956381150877967E-2</v>
      </c>
      <c r="MN158" s="1">
        <v>-1.8528812839156458E-2</v>
      </c>
      <c r="MO158" s="1">
        <v>0.78567085891565214</v>
      </c>
      <c r="MP158" s="1">
        <v>-0.20933762619822563</v>
      </c>
      <c r="MQ158" s="1">
        <v>9.5832916532053516E-2</v>
      </c>
      <c r="MR158" s="1">
        <v>-0.62973397994405755</v>
      </c>
      <c r="MS158" s="1">
        <v>0.45289000798837775</v>
      </c>
      <c r="MT158" s="1">
        <v>-0.7505100990356024</v>
      </c>
    </row>
    <row r="159" spans="1:358" x14ac:dyDescent="0.25">
      <c r="A159" s="1" t="s">
        <v>540</v>
      </c>
      <c r="B159" s="1" t="s">
        <v>375</v>
      </c>
      <c r="C159" s="3">
        <v>7</v>
      </c>
      <c r="D159" s="1" t="s">
        <v>523</v>
      </c>
      <c r="E159" s="2">
        <v>1</v>
      </c>
      <c r="F159" s="2">
        <v>18</v>
      </c>
      <c r="G159" s="2" t="str">
        <f t="shared" si="4"/>
        <v>keep</v>
      </c>
      <c r="H159" s="2" t="str">
        <f t="shared" si="5"/>
        <v>drop</v>
      </c>
      <c r="I159" s="2">
        <v>7</v>
      </c>
      <c r="J159" s="1">
        <v>0</v>
      </c>
      <c r="K159" s="1">
        <v>0</v>
      </c>
      <c r="L159" s="1">
        <v>0</v>
      </c>
      <c r="M159" s="1">
        <v>1</v>
      </c>
      <c r="N159" s="1">
        <v>69</v>
      </c>
      <c r="O159" s="1">
        <v>31</v>
      </c>
      <c r="P159" s="1">
        <v>0</v>
      </c>
      <c r="Q159" s="1">
        <v>0</v>
      </c>
      <c r="R159" s="1">
        <v>1</v>
      </c>
      <c r="S159" s="1">
        <v>3.6</v>
      </c>
      <c r="T159" s="1">
        <v>3.25</v>
      </c>
      <c r="U159" s="1">
        <v>4.375</v>
      </c>
      <c r="V159" s="1">
        <v>1.7</v>
      </c>
      <c r="W159" s="1">
        <v>2.6</v>
      </c>
      <c r="X159" s="1">
        <v>1.166666666666667</v>
      </c>
      <c r="Y159" s="1">
        <v>2</v>
      </c>
      <c r="Z159" s="1">
        <v>3.285714285714286</v>
      </c>
      <c r="AA159" s="1">
        <v>0.8571428571428571</v>
      </c>
      <c r="AB159" s="1">
        <v>1.5032430069317501E-2</v>
      </c>
      <c r="AC159" s="1">
        <v>1.2993801888066E-2</v>
      </c>
      <c r="AD159" s="1">
        <v>1.08774779572532E-2</v>
      </c>
      <c r="AE159" s="1">
        <v>1.1039854643565701E-2</v>
      </c>
      <c r="AF159" s="1">
        <v>9.6246810003795293E-3</v>
      </c>
      <c r="AG159" s="1">
        <v>1.1013490849153399E-2</v>
      </c>
      <c r="AH159" s="1">
        <v>1.94808363742086E-2</v>
      </c>
      <c r="AI159" s="1">
        <v>1.9001791530838301E-2</v>
      </c>
      <c r="AJ159" s="1">
        <v>1.86150689844078E-2</v>
      </c>
      <c r="AK159" s="1">
        <v>2.08907879903651E-2</v>
      </c>
      <c r="AL159" s="1">
        <v>1.6906181289605599E-2</v>
      </c>
      <c r="AM159" s="1">
        <v>2.50321194504898E-2</v>
      </c>
      <c r="AN159" s="1">
        <v>2.1640374746233201E-2</v>
      </c>
      <c r="AO159" s="1">
        <v>1.9894203800281E-2</v>
      </c>
      <c r="AP159" s="1">
        <v>1.9053670562104202E-2</v>
      </c>
      <c r="AQ159" s="1">
        <v>2.3010843981582599E-2</v>
      </c>
      <c r="AR159" s="1">
        <v>1.9635484877670299E-2</v>
      </c>
      <c r="AS159" s="1">
        <v>2.1822263170466101E-2</v>
      </c>
      <c r="AT159" s="1">
        <v>2.4854878438279999E-2</v>
      </c>
      <c r="AU159" s="1">
        <v>2.18410481805431E-2</v>
      </c>
      <c r="AV159" s="1">
        <v>1.2480462884450901E-2</v>
      </c>
      <c r="AW159" s="1">
        <v>1.6362045007186701E-2</v>
      </c>
      <c r="AX159" s="1">
        <v>1.70563411075705E-2</v>
      </c>
      <c r="AY159" s="1">
        <v>1.1872474130383301E-2</v>
      </c>
      <c r="AZ159" s="1">
        <v>1.3854873822130499E-2</v>
      </c>
      <c r="BA159" s="1">
        <v>9.6722975887755906E-3</v>
      </c>
      <c r="BB159" s="1">
        <v>1.0325596020988301E-2</v>
      </c>
      <c r="BC159" s="1">
        <v>1.32606599290586E-2</v>
      </c>
      <c r="BD159" s="1">
        <v>1.24501916720167E-2</v>
      </c>
      <c r="BE159" s="1">
        <v>1.0079018447869299E-2</v>
      </c>
      <c r="BF159" s="1">
        <v>1.1765367807899E-2</v>
      </c>
      <c r="BG159" s="1">
        <v>1.2114826084244299E-2</v>
      </c>
      <c r="BH159" s="1">
        <v>1.0036995388093901E-2</v>
      </c>
      <c r="BI159" s="1">
        <v>1.41008419224407E-2</v>
      </c>
      <c r="BJ159" s="1">
        <v>1.28738685960221E-2</v>
      </c>
      <c r="BK159" s="1">
        <v>1.31249605529946E-2</v>
      </c>
      <c r="BL159" s="1">
        <v>1.53889572499735E-2</v>
      </c>
      <c r="BM159" s="1">
        <v>1.31249605529946E-2</v>
      </c>
      <c r="BN159" s="1">
        <v>1.32829995425014E-2</v>
      </c>
      <c r="BO159" s="1">
        <v>9.9635898117099494E-3</v>
      </c>
      <c r="BP159" s="1">
        <v>9.9635898117099494E-3</v>
      </c>
      <c r="BQ159" s="1">
        <v>1.8384184524861201E-2</v>
      </c>
      <c r="BR159" s="1">
        <v>1.8085797262973699E-2</v>
      </c>
      <c r="BS159" s="1">
        <v>1.7202030038867801E-2</v>
      </c>
      <c r="BT159" s="1">
        <v>1.95363980633541E-2</v>
      </c>
      <c r="BU159" s="1">
        <v>1.6716018354888201E-2</v>
      </c>
      <c r="BV159" s="1">
        <v>1.3916867245169001E-2</v>
      </c>
      <c r="BW159" s="1">
        <v>1.1368187164033299E-2</v>
      </c>
      <c r="BX159" s="1">
        <v>1.12297286600866E-2</v>
      </c>
      <c r="BY159" s="1">
        <v>2.18346177981955E-2</v>
      </c>
      <c r="BZ159" s="1">
        <v>1.2952086427229399E-2</v>
      </c>
      <c r="CA159" s="1">
        <v>2.01804650413142E-2</v>
      </c>
      <c r="CB159" s="1">
        <v>1.18033952110511E-2</v>
      </c>
      <c r="CC159" s="1">
        <v>1.3913256182270101E-2</v>
      </c>
      <c r="CD159" s="1">
        <v>1.21245330508269E-2</v>
      </c>
      <c r="CE159" s="1">
        <v>1.07006555950183E-2</v>
      </c>
      <c r="CF159" s="1">
        <v>8.2682907445047991E-3</v>
      </c>
      <c r="CG159" s="1">
        <v>1.0730040786552E-2</v>
      </c>
      <c r="CH159" s="1">
        <v>1.20107610633346E-2</v>
      </c>
      <c r="CI159" s="1">
        <v>1.4129870505524699E-2</v>
      </c>
      <c r="CJ159" s="1">
        <v>1.3548682054073001E-2</v>
      </c>
      <c r="CK159" s="1">
        <v>1.80045331712505E-2</v>
      </c>
      <c r="CL159" s="1">
        <v>1.38471100349805E-2</v>
      </c>
      <c r="CM159" s="1">
        <v>1.8861141321211999E-2</v>
      </c>
      <c r="CN159" s="1">
        <v>2.3516983045733301E-2</v>
      </c>
      <c r="CO159" s="1">
        <v>1.73092841152514E-2</v>
      </c>
      <c r="CP159" s="1">
        <v>1.27115796505412E-2</v>
      </c>
      <c r="CQ159" s="1">
        <v>1.7040724921466001E-2</v>
      </c>
      <c r="CR159" s="1">
        <v>1.11061535582001E-2</v>
      </c>
      <c r="CS159" s="1">
        <v>1.1106494406547301E-2</v>
      </c>
      <c r="CT159" s="1">
        <v>1.9573483209490199E-2</v>
      </c>
      <c r="CU159" s="1">
        <v>1.07783107632864E-2</v>
      </c>
      <c r="CV159" s="1">
        <v>1.7943935849101301E-2</v>
      </c>
      <c r="CW159" s="1">
        <v>1.9767983650751102E-2</v>
      </c>
      <c r="CX159" s="1">
        <v>1.9407533745494199E-2</v>
      </c>
      <c r="CY159" s="1">
        <v>4.9657104984372697E-3</v>
      </c>
      <c r="CZ159" s="1">
        <v>1.3400822996088999E-2</v>
      </c>
      <c r="DA159" s="1">
        <v>1.7717848185015501E-2</v>
      </c>
      <c r="DB159" s="1">
        <v>2.5398560898048799E-2</v>
      </c>
      <c r="DC159" s="1">
        <v>2.4586639019891499E-2</v>
      </c>
      <c r="DD159" s="1">
        <v>-3.9734621790000002</v>
      </c>
      <c r="DE159" s="1">
        <v>-3.986497763</v>
      </c>
      <c r="DF159" s="1">
        <v>-3.9990954190000001</v>
      </c>
      <c r="DG159" s="1">
        <v>-4.0121470239999999</v>
      </c>
      <c r="DH159" s="1">
        <v>-4.0183680319999997</v>
      </c>
      <c r="DI159" s="1">
        <v>-4.0275568750000001</v>
      </c>
      <c r="DJ159" s="1">
        <v>-4.0409273890000001</v>
      </c>
      <c r="DK159" s="1">
        <v>-4.049880484</v>
      </c>
      <c r="DL159" s="1">
        <v>-4.0582773950000002</v>
      </c>
      <c r="DM159" s="1">
        <v>-4.0694765830000001</v>
      </c>
      <c r="DN159" s="1">
        <v>-4.0837755949999996</v>
      </c>
      <c r="DO159" s="1">
        <v>-4.0950136930000003</v>
      </c>
      <c r="DP159" s="1">
        <v>-4.1065363670000004</v>
      </c>
      <c r="DQ159" s="1">
        <v>-4.1172487999999996</v>
      </c>
      <c r="DR159" s="1">
        <v>-4.1279650480000001</v>
      </c>
      <c r="DS159" s="1">
        <v>-4.1402476100000003</v>
      </c>
      <c r="DT159" s="1">
        <v>-4.1511248380000003</v>
      </c>
      <c r="DU159" s="1">
        <v>-4.1619318749999996</v>
      </c>
      <c r="DV159" s="1">
        <v>-4.17360256</v>
      </c>
      <c r="DW159" s="1">
        <v>-4.183887747</v>
      </c>
      <c r="DX159" s="1">
        <v>-4.134155539</v>
      </c>
      <c r="DY159" s="1">
        <v>-4.1460764670000003</v>
      </c>
      <c r="DZ159" s="1">
        <v>-4.1566286830000001</v>
      </c>
      <c r="EA159" s="1">
        <v>-4.1678705960000002</v>
      </c>
      <c r="EB159" s="1">
        <v>-4.179140737</v>
      </c>
      <c r="EC159" s="1">
        <v>-1.0045061850000001</v>
      </c>
      <c r="ED159" s="1">
        <v>-4.1990328579999998</v>
      </c>
      <c r="EE159" s="1">
        <v>-4.210806539</v>
      </c>
      <c r="EF159" s="1">
        <v>-4.2198870450000001</v>
      </c>
      <c r="EG159" s="1">
        <v>-4.2250338340000004</v>
      </c>
      <c r="EH159" s="1">
        <v>-4.1551462920000004</v>
      </c>
      <c r="EI159" s="1">
        <v>-4.1663325100000002</v>
      </c>
      <c r="EJ159" s="1">
        <v>-4.1776568200000002</v>
      </c>
      <c r="EK159" s="1">
        <v>-4.1876871849999997</v>
      </c>
      <c r="EL159" s="1">
        <v>-4.1978060509999997</v>
      </c>
      <c r="EM159" s="1">
        <v>-4.2090349939999996</v>
      </c>
      <c r="EN159" s="1">
        <v>-4.2189638880000002</v>
      </c>
      <c r="EO159" s="1">
        <v>-4.2244654449999999</v>
      </c>
      <c r="EP159" s="1">
        <v>-4.2316401270000004</v>
      </c>
      <c r="EQ159" s="1">
        <v>-4.2414660240000002</v>
      </c>
      <c r="ER159" s="1">
        <v>81.081081080000004</v>
      </c>
      <c r="ES159" s="1">
        <v>82.872928180000002</v>
      </c>
      <c r="ET159" s="1">
        <v>84.388185649999997</v>
      </c>
      <c r="EU159" s="1">
        <v>84.507042249999998</v>
      </c>
      <c r="EV159" s="1">
        <v>85.959885389999997</v>
      </c>
      <c r="EW159" s="1">
        <v>87.783467450000003</v>
      </c>
      <c r="EX159" s="1">
        <v>86.58008658</v>
      </c>
      <c r="EY159" s="1">
        <v>86.58008658</v>
      </c>
      <c r="EZ159" s="1">
        <v>82.587749479999999</v>
      </c>
      <c r="FA159" s="1">
        <v>81.24576845</v>
      </c>
      <c r="FB159" s="1">
        <v>77.922077920000007</v>
      </c>
      <c r="FC159" s="1">
        <v>82.135523610000007</v>
      </c>
      <c r="FD159" s="1">
        <v>83.857442349999999</v>
      </c>
      <c r="FE159" s="1">
        <v>85.287846479999999</v>
      </c>
      <c r="FF159" s="1">
        <v>89.418777939999998</v>
      </c>
      <c r="FG159" s="1">
        <v>87.399854329999997</v>
      </c>
      <c r="FH159" s="1">
        <v>83.160083159999999</v>
      </c>
      <c r="FI159" s="1">
        <v>85.470085470000001</v>
      </c>
      <c r="FJ159" s="1">
        <v>82.930200409999998</v>
      </c>
      <c r="FK159" s="1">
        <v>81.74386921</v>
      </c>
      <c r="FL159" s="1">
        <v>87.399854329999997</v>
      </c>
      <c r="FM159" s="1">
        <v>86.145010769999999</v>
      </c>
      <c r="FN159" s="1">
        <v>83.160083159999999</v>
      </c>
      <c r="FO159" s="1">
        <v>82.930200409999998</v>
      </c>
      <c r="FP159" s="1">
        <v>82.417582420000002</v>
      </c>
      <c r="FQ159" s="1">
        <v>81.74386921</v>
      </c>
      <c r="FR159" s="1">
        <v>83.623693380000006</v>
      </c>
      <c r="FS159" s="1">
        <v>81.190798380000004</v>
      </c>
      <c r="FT159" s="1">
        <v>81.688223280000003</v>
      </c>
      <c r="FU159" s="1">
        <v>85.287846479999999</v>
      </c>
      <c r="FV159" s="1">
        <v>83.160083159999999</v>
      </c>
      <c r="FW159" s="1">
        <v>82.930200409999998</v>
      </c>
      <c r="FX159" s="1">
        <v>82.417582420000002</v>
      </c>
      <c r="FY159" s="1">
        <v>81.74386921</v>
      </c>
      <c r="FZ159" s="1">
        <v>83.623693380000006</v>
      </c>
      <c r="GA159" s="1">
        <v>81.190798380000004</v>
      </c>
      <c r="GB159" s="1">
        <v>81.74386921</v>
      </c>
      <c r="GC159" s="1">
        <v>85.287846479999999</v>
      </c>
      <c r="GD159" s="1">
        <v>86.705202310000004</v>
      </c>
      <c r="GE159" s="1">
        <v>87.847730600000006</v>
      </c>
      <c r="GF159" s="1">
        <v>5.4217312974548298E-3</v>
      </c>
      <c r="GG159" s="1">
        <v>6.4223180862949198E-3</v>
      </c>
      <c r="GH159" s="1">
        <v>4.4829221395138903E-3</v>
      </c>
      <c r="GI159" s="1">
        <v>4.6775789306039697E-3</v>
      </c>
      <c r="GJ159" s="1">
        <v>4.5027768261947298E-3</v>
      </c>
      <c r="GK159" s="1">
        <v>4.9657104984372697E-3</v>
      </c>
      <c r="GL159" s="1">
        <v>7.1077097208656799E-3</v>
      </c>
      <c r="GM159" s="1">
        <v>6.0919916529872499E-3</v>
      </c>
      <c r="GN159" s="1">
        <v>6.4409003160476597E-3</v>
      </c>
      <c r="GO159" s="1">
        <v>7.3822296310220598E-3</v>
      </c>
      <c r="GP159" s="1">
        <v>7.7356636619744998E-3</v>
      </c>
      <c r="GQ159" s="1">
        <v>8.6952168807307197E-3</v>
      </c>
      <c r="GR159" s="1">
        <v>7.6934680649278601E-3</v>
      </c>
      <c r="GS159" s="1">
        <v>6.7177609987134597E-3</v>
      </c>
      <c r="GT159" s="1">
        <v>6.9620635523442104E-3</v>
      </c>
      <c r="GU159" s="1">
        <v>8.2875685464457692E-3</v>
      </c>
      <c r="GV159" s="1">
        <v>7.23275231184403E-3</v>
      </c>
      <c r="GW159" s="1">
        <v>7.4529741122468596E-3</v>
      </c>
      <c r="GX159" s="1">
        <v>9.4162830707648099E-3</v>
      </c>
      <c r="GY159" s="1">
        <v>8.2048855832296697E-3</v>
      </c>
      <c r="GZ159" s="1">
        <v>5.8625810353188004E-3</v>
      </c>
      <c r="HA159" s="1">
        <v>7.0996480898758499E-3</v>
      </c>
      <c r="HB159" s="1">
        <v>7.4524740750418102E-3</v>
      </c>
      <c r="HC159" s="1">
        <v>5.58436573640463E-3</v>
      </c>
      <c r="HD159" s="1">
        <v>6.7257181436460797E-3</v>
      </c>
      <c r="HE159" s="1">
        <v>6.1710384427736296E-3</v>
      </c>
      <c r="HF159" s="1">
        <v>6.1395063188038699E-3</v>
      </c>
      <c r="HG159" s="1">
        <v>6.1977519036394797E-3</v>
      </c>
      <c r="HH159" s="1">
        <v>6.7684858119627603E-3</v>
      </c>
      <c r="HI159" s="1">
        <v>5.60543538765341E-3</v>
      </c>
      <c r="HJ159" s="1">
        <v>5.5036493682768198E-3</v>
      </c>
      <c r="HK159" s="1">
        <v>6.0612618459804299E-3</v>
      </c>
      <c r="HL159" s="1">
        <v>5.6734901390410597E-3</v>
      </c>
      <c r="HM159" s="1">
        <v>6.4619628726844498E-3</v>
      </c>
      <c r="HN159" s="1">
        <v>6.84457483094272E-3</v>
      </c>
      <c r="HO159" s="1">
        <v>6.2420506812312301E-3</v>
      </c>
      <c r="HP159" s="1">
        <v>6.41532022617336E-3</v>
      </c>
      <c r="HQ159" s="1">
        <v>6.2420506812312301E-3</v>
      </c>
      <c r="HR159" s="1">
        <v>7.8576415716793899E-3</v>
      </c>
      <c r="HS159" s="1">
        <v>4.6764697120256996E-3</v>
      </c>
      <c r="HT159" s="1">
        <v>4.6764697120256996E-3</v>
      </c>
      <c r="HU159" s="1">
        <v>7.6429408871401799E-3</v>
      </c>
      <c r="HV159" s="1">
        <v>7.1695699451698102E-3</v>
      </c>
      <c r="HW159" s="1">
        <v>6.6123849578194902E-3</v>
      </c>
      <c r="HX159" s="1">
        <v>7.6249326768954599E-3</v>
      </c>
      <c r="HY159" s="1">
        <v>6.5494493393456104E-3</v>
      </c>
      <c r="HZ159" s="1">
        <v>5.6307189640499699E-3</v>
      </c>
      <c r="IA159" s="1">
        <v>5.1926183548146399E-3</v>
      </c>
      <c r="IB159" s="1">
        <v>5.8930835350532304E-3</v>
      </c>
      <c r="IC159" s="1">
        <v>8.1527878479156195E-3</v>
      </c>
      <c r="ID159" s="1">
        <v>7.5960931048634E-3</v>
      </c>
      <c r="IE159" s="1">
        <v>6.3262573257833396E-3</v>
      </c>
      <c r="IF159" s="1">
        <v>5.67209803081529E-3</v>
      </c>
      <c r="IG159" s="1">
        <v>4.4838380740629003E-3</v>
      </c>
      <c r="IH159" s="1">
        <v>6.02355412981924E-3</v>
      </c>
      <c r="II159" s="1">
        <v>5.4087084826251602E-3</v>
      </c>
      <c r="IJ159" s="1">
        <v>4.9874816339254002E-3</v>
      </c>
      <c r="IK159" s="1">
        <v>5.0762967551714801E-3</v>
      </c>
      <c r="IL159" s="1">
        <v>5.9458496338177904E-3</v>
      </c>
      <c r="IM159" s="1">
        <v>5.7577288684566002E-3</v>
      </c>
      <c r="IN159" s="1">
        <v>7.2973015764265002E-3</v>
      </c>
      <c r="IO159" s="1">
        <v>7.1992644044747197E-3</v>
      </c>
      <c r="IP159" s="1">
        <v>5.4835101393070299E-3</v>
      </c>
      <c r="IQ159" s="1">
        <v>6.5527108147477899E-3</v>
      </c>
      <c r="IR159" s="1">
        <v>8.9289621531929795E-3</v>
      </c>
      <c r="IS159" s="1">
        <v>7.4288424831557096E-3</v>
      </c>
      <c r="IT159" s="1">
        <v>5.1892109851384401E-3</v>
      </c>
      <c r="IU159" s="1">
        <v>7.7072305687121302E-3</v>
      </c>
      <c r="IV159" s="1">
        <v>5.2488070067823796E-3</v>
      </c>
      <c r="IW159" s="1">
        <v>6.2048020523811096E-3</v>
      </c>
      <c r="IX159" s="1">
        <v>6.9516471754951696E-3</v>
      </c>
      <c r="IY159" s="1">
        <v>5.2688897753093303E-3</v>
      </c>
      <c r="IZ159" s="1">
        <v>7.4852627778660297E-3</v>
      </c>
      <c r="JA159" s="1">
        <v>7.8033271934443904E-3</v>
      </c>
      <c r="JB159" s="1">
        <v>8.7266681851928003E-3</v>
      </c>
      <c r="JC159" s="1">
        <v>7.1069269316352901E-3</v>
      </c>
      <c r="JD159" s="1">
        <v>6.2647415859318203E-3</v>
      </c>
      <c r="JE159" s="1">
        <v>8.1782462625763306E-3</v>
      </c>
      <c r="JF159" s="1">
        <v>8.1588169199809206E-3</v>
      </c>
      <c r="JG159" s="1">
        <v>9.1112212230945108E-3</v>
      </c>
      <c r="JH159" s="1">
        <v>1.0131682656628701E-2</v>
      </c>
      <c r="JI159" s="1">
        <v>8.2589919958203292E-3</v>
      </c>
      <c r="JJ159" s="1">
        <v>1.0745843046263E-2</v>
      </c>
      <c r="JK159" s="1">
        <v>7.158499307782E-3</v>
      </c>
      <c r="JL159" s="1">
        <v>7.6685997825221902E-3</v>
      </c>
      <c r="JM159" s="1">
        <v>8.5977884743838103E-3</v>
      </c>
      <c r="JN159" s="1">
        <v>1.071139173601E-2</v>
      </c>
      <c r="JO159" s="1">
        <v>9.0100515985193294E-3</v>
      </c>
      <c r="JP159" s="1">
        <v>8.9645111882574492E-3</v>
      </c>
      <c r="JQ159" s="1">
        <v>9.5363196773402999E-3</v>
      </c>
      <c r="JR159" s="1">
        <v>1.05034090027235E-2</v>
      </c>
      <c r="JS159" s="1">
        <v>1.0835917633536399E-2</v>
      </c>
      <c r="JT159" s="1">
        <v>9.6086047337015298E-3</v>
      </c>
      <c r="JU159" s="1">
        <v>8.7141999072928005E-3</v>
      </c>
      <c r="JV159" s="1">
        <v>9.0536866929891505E-3</v>
      </c>
      <c r="JW159" s="1">
        <v>1.06034981537639E-2</v>
      </c>
      <c r="JX159" s="1">
        <v>8.8277828302530895E-3</v>
      </c>
      <c r="JY159" s="1">
        <v>1.02348909208897E-2</v>
      </c>
      <c r="JZ159" s="1">
        <v>1.19850403758975E-2</v>
      </c>
      <c r="KA159" s="1">
        <v>1.0251826182137699E-2</v>
      </c>
      <c r="KB159" s="1">
        <v>6.90924068749046E-3</v>
      </c>
      <c r="KC159" s="1">
        <v>8.4502174143033393E-3</v>
      </c>
      <c r="KD159" s="1">
        <v>7.6860765576571297E-3</v>
      </c>
      <c r="KE159" s="1">
        <v>7.87375123391202E-3</v>
      </c>
      <c r="KF159" s="1">
        <v>7.4053436233366696E-3</v>
      </c>
      <c r="KG159" s="1">
        <v>7.9770510165470196E-3</v>
      </c>
      <c r="KH159" s="1">
        <v>7.0427395448434396E-3</v>
      </c>
      <c r="KI159" s="1">
        <v>7.8456218127463707E-3</v>
      </c>
      <c r="KJ159" s="1">
        <v>7.5752683855321397E-3</v>
      </c>
      <c r="KK159" s="1">
        <v>7.9578693732444607E-3</v>
      </c>
      <c r="KL159" s="1">
        <v>8.1678019433219402E-3</v>
      </c>
      <c r="KM159" s="1">
        <v>6.5204144101987504E-3</v>
      </c>
      <c r="KN159" s="1">
        <v>5.0072878895635799E-3</v>
      </c>
      <c r="KO159" s="1">
        <v>8.5282065522135492E-3</v>
      </c>
      <c r="KP159" s="1">
        <v>9.8457823970231999E-3</v>
      </c>
      <c r="KQ159" s="1">
        <v>8.6208684459102795E-3</v>
      </c>
      <c r="KR159" s="1">
        <v>9.1629369440607601E-3</v>
      </c>
      <c r="KS159" s="1">
        <v>9.0272636843605706E-3</v>
      </c>
      <c r="KT159" s="1">
        <v>9.0558622505599005E-3</v>
      </c>
      <c r="KU159" s="1">
        <v>7.1717065786672304E-3</v>
      </c>
      <c r="KV159" s="1">
        <v>8.2234860550748495E-3</v>
      </c>
      <c r="KW159" s="1">
        <v>9.4318978175085503E-3</v>
      </c>
      <c r="KX159" s="1">
        <v>7.3864540072594801E-3</v>
      </c>
      <c r="KY159" s="1">
        <v>7.5510105570827197E-3</v>
      </c>
      <c r="KZ159" s="1">
        <v>7.7315229759084203E-3</v>
      </c>
      <c r="LA159" s="1">
        <v>8.7948678115746005E-3</v>
      </c>
      <c r="LB159" s="1">
        <v>6.4207890904322299E-3</v>
      </c>
      <c r="LC159" s="1">
        <v>7.5014582915882803E-3</v>
      </c>
      <c r="LD159" s="1">
        <v>7.4864650006991797E-3</v>
      </c>
      <c r="LE159" s="1">
        <v>8.0031439574468604E-3</v>
      </c>
      <c r="LF159" s="1">
        <v>8.6732794776713806E-3</v>
      </c>
      <c r="LG159" s="1">
        <v>8.7098195635421597E-3</v>
      </c>
      <c r="LH159" s="1">
        <v>6.42180363783032E-3</v>
      </c>
      <c r="LI159" s="1">
        <v>8.7571558691694508E-3</v>
      </c>
      <c r="LJ159" s="1">
        <v>7.2327741754807297E-3</v>
      </c>
      <c r="LK159" s="1">
        <v>8.8922965510743E-3</v>
      </c>
      <c r="LL159" s="1">
        <v>8.2456399773490497E-3</v>
      </c>
      <c r="LM159" s="1">
        <v>6.0226091720198202E-3</v>
      </c>
      <c r="LN159" s="1">
        <v>6.9629484241838201E-3</v>
      </c>
      <c r="LO159" s="1">
        <v>6.68250113839479E-3</v>
      </c>
      <c r="LP159" s="1">
        <v>8.9537284185219005E-3</v>
      </c>
      <c r="LQ159" s="1">
        <v>9.1724030404085992E-3</v>
      </c>
      <c r="LR159" s="1">
        <v>7.0453029900667697E-3</v>
      </c>
      <c r="LS159" s="1">
        <v>8.9761839640311192E-3</v>
      </c>
      <c r="LT159" s="1">
        <v>9.9549577484938402E-3</v>
      </c>
      <c r="LU159" s="1">
        <v>8.53972297864199E-3</v>
      </c>
      <c r="LV159" s="1">
        <v>8.4303689585941994E-3</v>
      </c>
      <c r="LW159" s="1">
        <v>7.8686622741401709E-3</v>
      </c>
      <c r="LX159" s="1">
        <v>7.9884279088459197E-3</v>
      </c>
      <c r="LY159" s="1">
        <v>7.68413305049764E-3</v>
      </c>
      <c r="LZ159" s="1">
        <v>7.8375447206958607E-3</v>
      </c>
      <c r="MA159" s="1">
        <v>8.1764752837078895E-3</v>
      </c>
      <c r="MB159" s="1">
        <v>7.7789775725719199E-3</v>
      </c>
      <c r="MC159" s="1">
        <v>1.07113593331561E-2</v>
      </c>
      <c r="MD159" s="1">
        <v>9.5832385499021507E-3</v>
      </c>
      <c r="ME159" s="1">
        <v>7.3777940914798203E-3</v>
      </c>
      <c r="MF159" s="1">
        <v>7.8078332415386399E-3</v>
      </c>
      <c r="MG159" s="1">
        <v>8.5739932834030599E-3</v>
      </c>
      <c r="MH159" s="1">
        <v>8.2353862556542902E-3</v>
      </c>
      <c r="MI159" s="1">
        <v>9.1231279328667092E-3</v>
      </c>
      <c r="MJ159" s="1">
        <v>1</v>
      </c>
      <c r="MK159" s="1">
        <v>0</v>
      </c>
      <c r="ML159" s="1">
        <v>5.5031780256937231E-2</v>
      </c>
      <c r="MM159" s="1">
        <v>-4.956381150877967E-2</v>
      </c>
      <c r="MN159" s="1">
        <v>-1.8528812839156458E-2</v>
      </c>
      <c r="MO159" s="1">
        <v>0.78567085891565214</v>
      </c>
      <c r="MP159" s="1">
        <v>-0.20933762619822563</v>
      </c>
      <c r="MQ159" s="1">
        <v>9.5832916532053516E-2</v>
      </c>
      <c r="MR159" s="1">
        <v>-0.62973397994405755</v>
      </c>
      <c r="MS159" s="1">
        <v>0.45289000798837775</v>
      </c>
      <c r="MT159" s="1">
        <v>-0.7505100990356024</v>
      </c>
    </row>
    <row r="160" spans="1:358" x14ac:dyDescent="0.25">
      <c r="A160" s="1" t="s">
        <v>541</v>
      </c>
      <c r="B160" s="1" t="s">
        <v>375</v>
      </c>
      <c r="C160" s="3">
        <v>7</v>
      </c>
      <c r="D160" s="1" t="s">
        <v>523</v>
      </c>
      <c r="E160" s="2">
        <v>1</v>
      </c>
      <c r="F160" s="2">
        <v>19</v>
      </c>
      <c r="G160" s="2" t="str">
        <f t="shared" si="4"/>
        <v>keep</v>
      </c>
      <c r="H160" s="2" t="str">
        <f t="shared" si="5"/>
        <v>keep</v>
      </c>
      <c r="I160" s="2">
        <v>8</v>
      </c>
      <c r="J160" s="1">
        <v>0</v>
      </c>
      <c r="K160" s="1">
        <v>0</v>
      </c>
      <c r="L160" s="1">
        <v>0</v>
      </c>
      <c r="M160" s="1">
        <v>0</v>
      </c>
      <c r="N160" s="1">
        <v>61</v>
      </c>
      <c r="O160" s="1">
        <v>39</v>
      </c>
      <c r="P160" s="1">
        <v>0</v>
      </c>
      <c r="Q160" s="1">
        <v>0</v>
      </c>
      <c r="R160" s="1">
        <v>0</v>
      </c>
      <c r="S160" s="1">
        <v>3.6</v>
      </c>
      <c r="T160" s="1">
        <v>3.25</v>
      </c>
      <c r="U160" s="1">
        <v>4.375</v>
      </c>
      <c r="V160" s="1">
        <v>1.7</v>
      </c>
      <c r="W160" s="1">
        <v>2.6</v>
      </c>
      <c r="X160" s="1">
        <v>1.166666666666667</v>
      </c>
      <c r="Y160" s="1">
        <v>2</v>
      </c>
      <c r="Z160" s="1">
        <v>3.285714285714286</v>
      </c>
      <c r="AA160" s="1">
        <v>0.8571428571428571</v>
      </c>
      <c r="AB160" s="1">
        <v>1.25796519242167E-2</v>
      </c>
      <c r="AC160" s="1">
        <v>1.27519267610306E-2</v>
      </c>
      <c r="AD160" s="1">
        <v>7.9463737748756893E-3</v>
      </c>
      <c r="AE160" s="1">
        <v>9.5213281725596496E-3</v>
      </c>
      <c r="AF160" s="1">
        <v>1.2133295380971E-2</v>
      </c>
      <c r="AG160" s="1">
        <v>1.6222477578392201E-2</v>
      </c>
      <c r="AH160" s="1">
        <v>1.50109770887729E-2</v>
      </c>
      <c r="AI160" s="1">
        <v>1.4036953736987901E-2</v>
      </c>
      <c r="AJ160" s="1">
        <v>1.8565110795382499E-2</v>
      </c>
      <c r="AK160" s="1">
        <v>3.11836665716132E-2</v>
      </c>
      <c r="AL160" s="1">
        <v>1.6461255247920199E-2</v>
      </c>
      <c r="AM160" s="1">
        <v>1.7266444768165801E-2</v>
      </c>
      <c r="AN160" s="1">
        <v>2.14793026376091E-2</v>
      </c>
      <c r="AO160" s="1">
        <v>1.4267119414877599E-2</v>
      </c>
      <c r="AP160" s="1">
        <v>1.51078891150906E-2</v>
      </c>
      <c r="AQ160" s="1">
        <v>2.0605935818120199E-2</v>
      </c>
      <c r="AR160" s="1">
        <v>1.2057478784386001E-2</v>
      </c>
      <c r="AS160" s="1">
        <v>3.0660860881206699E-2</v>
      </c>
      <c r="AT160" s="1">
        <v>1.7110208906893899E-2</v>
      </c>
      <c r="AU160" s="1">
        <v>1.76826034483719E-2</v>
      </c>
      <c r="AV160" s="1">
        <v>2.4335247341617201E-2</v>
      </c>
      <c r="AW160" s="1">
        <v>1.9963703704671001E-2</v>
      </c>
      <c r="AX160" s="1">
        <v>1.0785940667127399E-2</v>
      </c>
      <c r="AY160" s="1">
        <v>1.2615225257921201E-2</v>
      </c>
      <c r="AZ160" s="1">
        <v>1.2386480068654801E-2</v>
      </c>
      <c r="BA160" s="1">
        <v>2.2068303894256298E-2</v>
      </c>
      <c r="BB160" s="1">
        <v>2.00917684022851E-2</v>
      </c>
      <c r="BC160" s="1">
        <v>1.33987432709326E-2</v>
      </c>
      <c r="BD160" s="1">
        <v>1.23597135368831E-2</v>
      </c>
      <c r="BE160" s="1">
        <v>2.1788772702566499E-2</v>
      </c>
      <c r="BF160" s="1">
        <v>1.38030558075451E-2</v>
      </c>
      <c r="BG160" s="1">
        <v>2.32995285416547E-2</v>
      </c>
      <c r="BH160" s="1">
        <v>1.44659677595454E-2</v>
      </c>
      <c r="BI160" s="1">
        <v>1.6889707807606E-2</v>
      </c>
      <c r="BJ160" s="1">
        <v>2.51618496474319E-2</v>
      </c>
      <c r="BK160" s="1">
        <v>2.22679447019411E-2</v>
      </c>
      <c r="BL160" s="1">
        <v>1.36781328474949E-2</v>
      </c>
      <c r="BM160" s="1">
        <v>2.22679447019411E-2</v>
      </c>
      <c r="BN160" s="1">
        <v>1.1899665016971799E-2</v>
      </c>
      <c r="BO160" s="1">
        <v>2.4865424458230399E-2</v>
      </c>
      <c r="BP160" s="1">
        <v>2.4865424458230399E-2</v>
      </c>
      <c r="BQ160" s="1">
        <v>1.52167016516093E-2</v>
      </c>
      <c r="BR160" s="1">
        <v>1.1412340291261499E-2</v>
      </c>
      <c r="BS160" s="1">
        <v>1.2126337959008599E-2</v>
      </c>
      <c r="BT160" s="1">
        <v>1.49529857881528E-2</v>
      </c>
      <c r="BU160" s="1">
        <v>1.58166959207298E-2</v>
      </c>
      <c r="BV160" s="1">
        <v>1.7113068788464199E-2</v>
      </c>
      <c r="BW160" s="1">
        <v>2.13385617109807E-2</v>
      </c>
      <c r="BX160" s="1">
        <v>2.1983431435230499E-2</v>
      </c>
      <c r="BY160" s="1">
        <v>2.35551364038727E-2</v>
      </c>
      <c r="BZ160" s="1">
        <v>2.0267367981956601E-2</v>
      </c>
      <c r="CA160" s="1">
        <v>1.5915075754151801E-2</v>
      </c>
      <c r="CB160" s="1">
        <v>1.5682492917855E-2</v>
      </c>
      <c r="CC160" s="1">
        <v>2.56372586486741E-2</v>
      </c>
      <c r="CD160" s="1">
        <v>1.8173223705644101E-2</v>
      </c>
      <c r="CE160" s="1">
        <v>2.62921429478471E-2</v>
      </c>
      <c r="CF160" s="1">
        <v>1.9142522627168802E-2</v>
      </c>
      <c r="CG160" s="1">
        <v>2.1309992484021E-2</v>
      </c>
      <c r="CH160" s="1">
        <v>1.9111992639826301E-2</v>
      </c>
      <c r="CI160" s="1">
        <v>2.1055185196883201E-2</v>
      </c>
      <c r="CJ160" s="1">
        <v>1.20417583770078E-2</v>
      </c>
      <c r="CK160" s="1">
        <v>1.2310901108788099E-2</v>
      </c>
      <c r="CL160" s="1">
        <v>1.5775477311281101E-2</v>
      </c>
      <c r="CM160" s="1">
        <v>3.1241796584851999E-2</v>
      </c>
      <c r="CN160" s="1">
        <v>1.6572069482980602E-2</v>
      </c>
      <c r="CO160" s="1">
        <v>1.39987892988747E-2</v>
      </c>
      <c r="CP160" s="1">
        <v>2.4655987493909199E-2</v>
      </c>
      <c r="CQ160" s="1">
        <v>1.3411371328002001E-2</v>
      </c>
      <c r="CR160" s="1">
        <v>2.0280683493916599E-2</v>
      </c>
      <c r="CS160" s="1">
        <v>1.5991976069826299E-2</v>
      </c>
      <c r="CT160" s="1">
        <v>1.6508517491163499E-2</v>
      </c>
      <c r="CU160" s="1">
        <v>1.6993890136581601E-2</v>
      </c>
      <c r="CV160" s="1">
        <v>1.1394512454299999E-2</v>
      </c>
      <c r="CW160" s="1">
        <v>1.2332136145239E-2</v>
      </c>
      <c r="CX160" s="1">
        <v>1.78172322130138E-2</v>
      </c>
      <c r="CY160" s="1">
        <v>6.0581106599266101E-3</v>
      </c>
      <c r="CZ160" s="1">
        <v>1.43235286012882E-2</v>
      </c>
      <c r="DA160" s="1">
        <v>1.34811981012258E-2</v>
      </c>
      <c r="DB160" s="1">
        <v>1.310068150865E-2</v>
      </c>
      <c r="DC160" s="1">
        <v>1.4349089553185999E-2</v>
      </c>
      <c r="DD160" s="1">
        <v>-4.187835958</v>
      </c>
      <c r="DE160" s="1">
        <v>-4.1979494839999996</v>
      </c>
      <c r="DF160" s="1">
        <v>-4.2092493800000002</v>
      </c>
      <c r="DG160" s="1">
        <v>-4.2190806179999996</v>
      </c>
      <c r="DH160" s="1">
        <v>-4.2245539460000003</v>
      </c>
      <c r="DI160" s="1">
        <v>-4.2317805079999999</v>
      </c>
      <c r="DJ160" s="1">
        <v>-4.2416048789999996</v>
      </c>
      <c r="DK160" s="1">
        <v>-4.2511721400000004</v>
      </c>
      <c r="DL160" s="1">
        <v>-4.2616694239999999</v>
      </c>
      <c r="DM160" s="1">
        <v>-4.271810415</v>
      </c>
      <c r="DN160" s="1">
        <v>-4.2854334620000003</v>
      </c>
      <c r="DO160" s="1">
        <v>-4.2953638820000002</v>
      </c>
      <c r="DP160" s="1">
        <v>-4.30554302</v>
      </c>
      <c r="DQ160" s="1">
        <v>-4.3148546960000003</v>
      </c>
      <c r="DR160" s="1">
        <v>-4.3239847930000002</v>
      </c>
      <c r="DS160" s="1">
        <v>-4.3334803370000001</v>
      </c>
      <c r="DT160" s="1">
        <v>-4.3421770840000002</v>
      </c>
      <c r="DU160" s="1">
        <v>-4.351680258</v>
      </c>
      <c r="DV160" s="1">
        <v>-4.361715963</v>
      </c>
      <c r="DW160" s="1">
        <v>-4.3702601220000004</v>
      </c>
      <c r="DX160" s="1">
        <v>-4.3289423730000003</v>
      </c>
      <c r="DY160" s="1">
        <v>-4.3380907799999999</v>
      </c>
      <c r="DZ160" s="1">
        <v>-4.3467623499999997</v>
      </c>
      <c r="EA160" s="1">
        <v>-4.3569544579999997</v>
      </c>
      <c r="EB160" s="1">
        <v>-4.3663309840000002</v>
      </c>
      <c r="EC160" s="1">
        <v>-1.0045061850000001</v>
      </c>
      <c r="ED160" s="1">
        <v>-4.384446981</v>
      </c>
      <c r="EE160" s="1">
        <v>-4.3935900480000001</v>
      </c>
      <c r="EF160" s="1">
        <v>-4.4029696249999999</v>
      </c>
      <c r="EG160" s="1">
        <v>-4.4113581450000003</v>
      </c>
      <c r="EH160" s="1">
        <v>-4.3470598960000002</v>
      </c>
      <c r="EI160" s="1">
        <v>-4.3573054100000004</v>
      </c>
      <c r="EJ160" s="1">
        <v>-4.3665636809999997</v>
      </c>
      <c r="EK160" s="1">
        <v>-4.3751436979999996</v>
      </c>
      <c r="EL160" s="1">
        <v>-4.3847719940000003</v>
      </c>
      <c r="EM160" s="1">
        <v>-4.3939051420000004</v>
      </c>
      <c r="EN160" s="1">
        <v>-4.4032625940000001</v>
      </c>
      <c r="EO160" s="1">
        <v>-4.4115862640000003</v>
      </c>
      <c r="EP160" s="1">
        <v>-4.417566946</v>
      </c>
      <c r="EQ160" s="1">
        <v>-4.421244314</v>
      </c>
      <c r="ER160" s="1">
        <v>81.74386921</v>
      </c>
      <c r="ES160" s="1">
        <v>83.623693380000006</v>
      </c>
      <c r="ET160" s="1">
        <v>81.190798380000004</v>
      </c>
      <c r="EU160" s="1">
        <v>81.74386921</v>
      </c>
      <c r="EV160" s="1">
        <v>85.287846479999999</v>
      </c>
      <c r="EW160" s="1">
        <v>86.705202310000004</v>
      </c>
      <c r="EX160" s="1">
        <v>87.847730600000006</v>
      </c>
      <c r="EY160" s="1">
        <v>87.082728590000002</v>
      </c>
      <c r="EZ160" s="1">
        <v>85.287846479999999</v>
      </c>
      <c r="FA160" s="1">
        <v>83.682008370000005</v>
      </c>
      <c r="FB160" s="1">
        <v>82.361015789999996</v>
      </c>
      <c r="FC160" s="1">
        <v>84.092501749999997</v>
      </c>
      <c r="FD160" s="1">
        <v>85.714285709999999</v>
      </c>
      <c r="FE160" s="1">
        <v>86.021505379999994</v>
      </c>
      <c r="FF160" s="1">
        <v>87.912087909999997</v>
      </c>
      <c r="FG160" s="1">
        <v>88.626292469999996</v>
      </c>
      <c r="FH160" s="1">
        <v>87.655222789999996</v>
      </c>
      <c r="FI160" s="1">
        <v>88.430361090000005</v>
      </c>
      <c r="FJ160" s="1">
        <v>83.507306889999995</v>
      </c>
      <c r="FK160" s="1">
        <v>75.566750630000001</v>
      </c>
      <c r="FL160" s="1">
        <v>88.626292469999996</v>
      </c>
      <c r="FM160" s="1">
        <v>87.719298249999994</v>
      </c>
      <c r="FN160" s="1">
        <v>88.430361090000005</v>
      </c>
      <c r="FO160" s="1">
        <v>86.642599279999999</v>
      </c>
      <c r="FP160" s="1">
        <v>83.507306889999995</v>
      </c>
      <c r="FQ160" s="1">
        <v>73.619631900000002</v>
      </c>
      <c r="FR160" s="1">
        <v>74.028377539999994</v>
      </c>
      <c r="FS160" s="1">
        <v>76.093849079999998</v>
      </c>
      <c r="FT160" s="1">
        <v>77.071290939999997</v>
      </c>
      <c r="FU160" s="1">
        <v>85.53100499</v>
      </c>
      <c r="FV160" s="1">
        <v>88.430361090000005</v>
      </c>
      <c r="FW160" s="1">
        <v>86.642599279999999</v>
      </c>
      <c r="FX160" s="1">
        <v>83.507306889999995</v>
      </c>
      <c r="FY160" s="1">
        <v>73.619631900000002</v>
      </c>
      <c r="FZ160" s="1">
        <v>74.028377539999994</v>
      </c>
      <c r="GA160" s="1">
        <v>76.093849079999998</v>
      </c>
      <c r="GB160" s="1">
        <v>77.071290939999997</v>
      </c>
      <c r="GC160" s="1">
        <v>85.53100499</v>
      </c>
      <c r="GD160" s="1">
        <v>88.757396450000002</v>
      </c>
      <c r="GE160" s="1">
        <v>90.15777611</v>
      </c>
      <c r="GF160" s="1">
        <v>5.7631629566810899E-3</v>
      </c>
      <c r="GG160" s="1">
        <v>5.1208443443396699E-3</v>
      </c>
      <c r="GH160" s="1">
        <v>4.77884548232435E-3</v>
      </c>
      <c r="GI160" s="1">
        <v>5.8172468727071304E-3</v>
      </c>
      <c r="GJ160" s="1">
        <v>4.8403468944700403E-3</v>
      </c>
      <c r="GK160" s="1">
        <v>6.0581106599266101E-3</v>
      </c>
      <c r="GL160" s="1">
        <v>5.4103368722892096E-3</v>
      </c>
      <c r="GM160" s="1">
        <v>6.1268223744778399E-3</v>
      </c>
      <c r="GN160" s="1">
        <v>7.7552293579267696E-3</v>
      </c>
      <c r="GO160" s="1">
        <v>1.03162761809784E-2</v>
      </c>
      <c r="GP160" s="1">
        <v>7.9552594580871595E-3</v>
      </c>
      <c r="GQ160" s="1">
        <v>7.3887623039157998E-3</v>
      </c>
      <c r="GR160" s="1">
        <v>8.7142846022468592E-3</v>
      </c>
      <c r="GS160" s="1">
        <v>7.4906538587208096E-3</v>
      </c>
      <c r="GT160" s="1">
        <v>7.2953034834892898E-3</v>
      </c>
      <c r="GU160" s="1">
        <v>7.0327481247373404E-3</v>
      </c>
      <c r="GV160" s="1">
        <v>5.3292390343292802E-3</v>
      </c>
      <c r="GW160" s="1">
        <v>1.10651596517547E-2</v>
      </c>
      <c r="GX160" s="1">
        <v>7.8699386037534898E-3</v>
      </c>
      <c r="GY160" s="1">
        <v>8.5769054224255903E-3</v>
      </c>
      <c r="GZ160" s="1">
        <v>8.7530496560559098E-3</v>
      </c>
      <c r="HA160" s="1">
        <v>7.2167323459969004E-3</v>
      </c>
      <c r="HB160" s="1">
        <v>6.3449500105778002E-3</v>
      </c>
      <c r="HC160" s="1">
        <v>6.6103969352966996E-3</v>
      </c>
      <c r="HD160" s="1">
        <v>4.7438884788151298E-3</v>
      </c>
      <c r="HE160" s="1">
        <v>7.7650705768417304E-3</v>
      </c>
      <c r="HF160" s="1">
        <v>7.8951076721830195E-3</v>
      </c>
      <c r="HG160" s="1">
        <v>5.4759820400139096E-3</v>
      </c>
      <c r="HH160" s="1">
        <v>7.2067157967458098E-3</v>
      </c>
      <c r="HI160" s="1">
        <v>7.8753118682961896E-3</v>
      </c>
      <c r="HJ160" s="1">
        <v>5.9983983879235104E-3</v>
      </c>
      <c r="HK160" s="1">
        <v>8.9473749853600706E-3</v>
      </c>
      <c r="HL160" s="1">
        <v>6.3423044062121403E-3</v>
      </c>
      <c r="HM160" s="1">
        <v>5.9431368227242402E-3</v>
      </c>
      <c r="HN160" s="1">
        <v>8.3650125737486699E-3</v>
      </c>
      <c r="HO160" s="1">
        <v>8.0037097442193107E-3</v>
      </c>
      <c r="HP160" s="1">
        <v>5.5667321150417197E-3</v>
      </c>
      <c r="HQ160" s="1">
        <v>8.0037097442193107E-3</v>
      </c>
      <c r="HR160" s="1">
        <v>6.6057208419162596E-3</v>
      </c>
      <c r="HS160" s="1">
        <v>8.0389976565311203E-3</v>
      </c>
      <c r="HT160" s="1">
        <v>8.0389976565311203E-3</v>
      </c>
      <c r="HU160" s="1">
        <v>5.6648563047201599E-3</v>
      </c>
      <c r="HV160" s="1">
        <v>5.7825869643559104E-3</v>
      </c>
      <c r="HW160" s="1">
        <v>5.4947487865439799E-3</v>
      </c>
      <c r="HX160" s="1">
        <v>5.5483935088976198E-3</v>
      </c>
      <c r="HY160" s="1">
        <v>4.9519700292957004E-3</v>
      </c>
      <c r="HZ160" s="1">
        <v>7.5546075018027396E-3</v>
      </c>
      <c r="IA160" s="1">
        <v>7.3707636833452101E-3</v>
      </c>
      <c r="IB160" s="1">
        <v>7.1979940630076599E-3</v>
      </c>
      <c r="IC160" s="1">
        <v>7.6908738644053598E-3</v>
      </c>
      <c r="ID160" s="1">
        <v>7.9202122846616894E-3</v>
      </c>
      <c r="IE160" s="1">
        <v>6.0560940855494396E-3</v>
      </c>
      <c r="IF160" s="1">
        <v>6.6583435082906896E-3</v>
      </c>
      <c r="IG160" s="1">
        <v>8.8387365281431002E-3</v>
      </c>
      <c r="IH160" s="1">
        <v>6.8526460252593402E-3</v>
      </c>
      <c r="II160" s="1">
        <v>8.8366447440564495E-3</v>
      </c>
      <c r="IJ160" s="1">
        <v>7.9759362696279496E-3</v>
      </c>
      <c r="IK160" s="1">
        <v>9.2827777641593997E-3</v>
      </c>
      <c r="IL160" s="1">
        <v>7.8162118465883099E-3</v>
      </c>
      <c r="IM160" s="1">
        <v>7.1002882548261504E-3</v>
      </c>
      <c r="IN160" s="1">
        <v>5.1497508289605302E-3</v>
      </c>
      <c r="IO160" s="1">
        <v>6.4307145980991498E-3</v>
      </c>
      <c r="IP160" s="1">
        <v>6.7698995554817103E-3</v>
      </c>
      <c r="IQ160" s="1">
        <v>1.0734739946068401E-2</v>
      </c>
      <c r="IR160" s="1">
        <v>6.4304971721327701E-3</v>
      </c>
      <c r="IS160" s="1">
        <v>6.2631281523993498E-3</v>
      </c>
      <c r="IT160" s="1">
        <v>9.69424262324582E-3</v>
      </c>
      <c r="IU160" s="1">
        <v>7.9732879931222501E-3</v>
      </c>
      <c r="IV160" s="1">
        <v>8.3644191918664807E-3</v>
      </c>
      <c r="IW160" s="1">
        <v>8.1997045196799505E-3</v>
      </c>
      <c r="IX160" s="1">
        <v>6.6621084566323803E-3</v>
      </c>
      <c r="IY160" s="1">
        <v>6.4971458879039302E-3</v>
      </c>
      <c r="IZ160" s="1">
        <v>5.8633571730599202E-3</v>
      </c>
      <c r="JA160" s="1">
        <v>5.7863229683269204E-3</v>
      </c>
      <c r="JB160" s="1">
        <v>7.3281092569287996E-3</v>
      </c>
      <c r="JC160" s="1">
        <v>7.7309528733504997E-3</v>
      </c>
      <c r="JD160" s="1">
        <v>6.1184308498747697E-3</v>
      </c>
      <c r="JE160" s="1">
        <v>6.7423456501477302E-3</v>
      </c>
      <c r="JF160" s="1">
        <v>7.7380295299304402E-3</v>
      </c>
      <c r="JG160" s="1">
        <v>7.4282616612370497E-3</v>
      </c>
      <c r="JH160" s="1">
        <v>6.4357973188582098E-3</v>
      </c>
      <c r="JI160" s="1">
        <v>6.9034948490096096E-3</v>
      </c>
      <c r="JJ160" s="1">
        <v>8.4026925648749608E-3</v>
      </c>
      <c r="JK160" s="1">
        <v>6.7384347918344398E-3</v>
      </c>
      <c r="JL160" s="1">
        <v>8.46869826082048E-3</v>
      </c>
      <c r="JM160" s="1">
        <v>8.9015614365939907E-3</v>
      </c>
      <c r="JN160" s="1">
        <v>7.2753928099279202E-3</v>
      </c>
      <c r="JO160" s="1">
        <v>7.5203043868851396E-3</v>
      </c>
      <c r="JP160" s="1">
        <v>8.5228753619455699E-3</v>
      </c>
      <c r="JQ160" s="1">
        <v>9.7759327723029102E-3</v>
      </c>
      <c r="JR160" s="1">
        <v>8.6668937809944308E-3</v>
      </c>
      <c r="JS160" s="1">
        <v>9.8916108759578396E-3</v>
      </c>
      <c r="JT160" s="1">
        <v>1.00623472123156E-2</v>
      </c>
      <c r="JU160" s="1">
        <v>9.7501103617927305E-3</v>
      </c>
      <c r="JV160" s="1">
        <v>8.0007430474926498E-3</v>
      </c>
      <c r="JW160" s="1">
        <v>9.7863529646795792E-3</v>
      </c>
      <c r="JX160" s="1">
        <v>8.6755011429118407E-3</v>
      </c>
      <c r="JY160" s="1">
        <v>9.9785502937208594E-3</v>
      </c>
      <c r="JZ160" s="1">
        <v>6.9150419373933403E-3</v>
      </c>
      <c r="KA160" s="1">
        <v>9.0680736571351894E-3</v>
      </c>
      <c r="KB160" s="1">
        <v>8.9415793425002207E-3</v>
      </c>
      <c r="KC160" s="1">
        <v>7.1534253297903198E-3</v>
      </c>
      <c r="KD160" s="1">
        <v>6.4535700026974504E-3</v>
      </c>
      <c r="KE160" s="1">
        <v>6.8880680587352899E-3</v>
      </c>
      <c r="KF160" s="1">
        <v>6.71484874571466E-3</v>
      </c>
      <c r="KG160" s="1">
        <v>7.8954653684964494E-3</v>
      </c>
      <c r="KH160" s="1">
        <v>9.21585681163682E-3</v>
      </c>
      <c r="KI160" s="1">
        <v>6.7239954657643698E-3</v>
      </c>
      <c r="KJ160" s="1">
        <v>7.0697254621616898E-3</v>
      </c>
      <c r="KK160" s="1">
        <v>8.0740538045886295E-3</v>
      </c>
      <c r="KL160" s="1">
        <v>8.8298511829945896E-3</v>
      </c>
      <c r="KM160" s="1">
        <v>9.3590447232747894E-3</v>
      </c>
      <c r="KN160" s="1">
        <v>6.7334173509507999E-3</v>
      </c>
      <c r="KO160" s="1">
        <v>7.3360748146894597E-3</v>
      </c>
      <c r="KP160" s="1">
        <v>9.0327958698606294E-3</v>
      </c>
      <c r="KQ160" s="1">
        <v>8.1082466923925994E-3</v>
      </c>
      <c r="KR160" s="1">
        <v>8.2735720152121595E-3</v>
      </c>
      <c r="KS160" s="1">
        <v>8.0787408835689498E-3</v>
      </c>
      <c r="KT160" s="1">
        <v>8.2393601972455804E-3</v>
      </c>
      <c r="KU160" s="1">
        <v>7.7556555858359702E-3</v>
      </c>
      <c r="KV160" s="1">
        <v>8.8668028540030593E-3</v>
      </c>
      <c r="KW160" s="1">
        <v>8.4859950599202195E-3</v>
      </c>
      <c r="KX160" s="1">
        <v>6.1353468634466699E-3</v>
      </c>
      <c r="KY160" s="1">
        <v>7.6907477037807597E-3</v>
      </c>
      <c r="KZ160" s="1">
        <v>8.4324755306865104E-3</v>
      </c>
      <c r="LA160" s="1">
        <v>8.8400398888954807E-3</v>
      </c>
      <c r="LB160" s="1">
        <v>8.3056426601249792E-3</v>
      </c>
      <c r="LC160" s="1">
        <v>8.7551700002875595E-3</v>
      </c>
      <c r="LD160" s="1">
        <v>7.6436438986165504E-3</v>
      </c>
      <c r="LE160" s="1">
        <v>8.3261358208042008E-3</v>
      </c>
      <c r="LF160" s="1">
        <v>7.8151464015511207E-3</v>
      </c>
      <c r="LG160" s="1">
        <v>7.2067911543492701E-3</v>
      </c>
      <c r="LH160" s="1">
        <v>8.3199059934170403E-3</v>
      </c>
      <c r="LI160" s="1">
        <v>9.6476872379600998E-3</v>
      </c>
      <c r="LJ160" s="1">
        <v>8.5427464042971604E-3</v>
      </c>
      <c r="LK160" s="1">
        <v>9.1541429333599003E-3</v>
      </c>
      <c r="LL160" s="1">
        <v>8.8170312646196E-3</v>
      </c>
      <c r="LM160" s="1">
        <v>7.6821573369415001E-3</v>
      </c>
      <c r="LN160" s="1">
        <v>8.9543467699476405E-3</v>
      </c>
      <c r="LO160" s="1">
        <v>8.6392096248747302E-3</v>
      </c>
      <c r="LP160" s="1">
        <v>6.6408575703178103E-3</v>
      </c>
      <c r="LQ160" s="1">
        <v>6.5001394142624796E-3</v>
      </c>
      <c r="LR160" s="1">
        <v>8.3185195830737108E-3</v>
      </c>
      <c r="LS160" s="1">
        <v>1.08820317072161E-2</v>
      </c>
      <c r="LT160" s="1">
        <v>7.5699093027742897E-3</v>
      </c>
      <c r="LU160" s="1">
        <v>7.8101628379629202E-3</v>
      </c>
      <c r="LV160" s="1">
        <v>1.0446146102526199E-2</v>
      </c>
      <c r="LW160" s="1">
        <v>7.4874996294853604E-3</v>
      </c>
      <c r="LX160" s="1">
        <v>8.93410164786782E-3</v>
      </c>
      <c r="LY160" s="1">
        <v>8.5414193766565095E-3</v>
      </c>
      <c r="LZ160" s="1">
        <v>7.5009010230722402E-3</v>
      </c>
      <c r="MA160" s="1">
        <v>6.9087342020988096E-3</v>
      </c>
      <c r="MB160" s="1">
        <v>8.1209900311189007E-3</v>
      </c>
      <c r="MC160" s="1">
        <v>8.9583544946970593E-3</v>
      </c>
      <c r="MD160" s="1">
        <v>8.2648139651877693E-3</v>
      </c>
      <c r="ME160" s="1">
        <v>9.8685505552159603E-3</v>
      </c>
      <c r="MF160" s="1">
        <v>8.7390897824260808E-3</v>
      </c>
      <c r="MG160" s="1">
        <v>7.9518694487110304E-3</v>
      </c>
      <c r="MH160" s="1">
        <v>8.3307413788283203E-3</v>
      </c>
      <c r="MI160" s="1">
        <v>7.30246794634335E-3</v>
      </c>
      <c r="MJ160" s="1">
        <v>1</v>
      </c>
      <c r="MK160" s="1">
        <v>0</v>
      </c>
      <c r="ML160" s="1">
        <v>5.5031780256937231E-2</v>
      </c>
      <c r="MM160" s="1">
        <v>-4.956381150877967E-2</v>
      </c>
      <c r="MN160" s="1">
        <v>-1.8528812839156458E-2</v>
      </c>
      <c r="MO160" s="1">
        <v>0.78567085891565214</v>
      </c>
      <c r="MP160" s="1">
        <v>-0.20933762619822563</v>
      </c>
      <c r="MQ160" s="1">
        <v>9.5832916532053516E-2</v>
      </c>
      <c r="MR160" s="1">
        <v>-0.62973397994405755</v>
      </c>
      <c r="MS160" s="1">
        <v>0.45289000798837775</v>
      </c>
      <c r="MT160" s="1">
        <v>-0.7505100990356024</v>
      </c>
    </row>
    <row r="161" spans="1:358" x14ac:dyDescent="0.25">
      <c r="A161" s="1" t="s">
        <v>542</v>
      </c>
      <c r="B161" s="1" t="s">
        <v>375</v>
      </c>
      <c r="C161" s="3">
        <v>7</v>
      </c>
      <c r="D161" s="1" t="s">
        <v>523</v>
      </c>
      <c r="E161" s="2">
        <v>1</v>
      </c>
      <c r="F161" s="2">
        <v>20</v>
      </c>
      <c r="G161" s="2" t="str">
        <f t="shared" si="4"/>
        <v>keep</v>
      </c>
      <c r="H161" s="2" t="str">
        <f t="shared" si="5"/>
        <v>keep</v>
      </c>
      <c r="I161" s="2">
        <v>9</v>
      </c>
      <c r="J161" s="1">
        <v>0</v>
      </c>
      <c r="K161" s="1">
        <v>0</v>
      </c>
      <c r="L161" s="1">
        <v>1</v>
      </c>
      <c r="M161" s="1">
        <v>0</v>
      </c>
      <c r="N161" s="1">
        <v>72</v>
      </c>
      <c r="O161" s="1">
        <v>28</v>
      </c>
      <c r="P161" s="1">
        <v>0</v>
      </c>
      <c r="Q161" s="1">
        <v>1</v>
      </c>
      <c r="R161" s="1">
        <v>0</v>
      </c>
      <c r="S161" s="1">
        <v>3.6</v>
      </c>
      <c r="T161" s="1">
        <v>3.25</v>
      </c>
      <c r="U161" s="1">
        <v>4.375</v>
      </c>
      <c r="V161" s="1">
        <v>1.7</v>
      </c>
      <c r="W161" s="1">
        <v>2.6</v>
      </c>
      <c r="X161" s="1">
        <v>1.166666666666667</v>
      </c>
      <c r="Y161" s="1">
        <v>2</v>
      </c>
      <c r="Z161" s="1">
        <v>3.285714285714286</v>
      </c>
      <c r="AA161" s="1">
        <v>0.8571428571428571</v>
      </c>
      <c r="AB161" s="1">
        <v>1.1594198249905799E-2</v>
      </c>
      <c r="AC161" s="1">
        <v>1.97587383385266E-2</v>
      </c>
      <c r="AD161" s="1">
        <v>1.8007755621140001E-2</v>
      </c>
      <c r="AE161" s="1">
        <v>1.5369007273499101E-2</v>
      </c>
      <c r="AF161" s="1">
        <v>1.1821928328618199E-2</v>
      </c>
      <c r="AG161" s="1">
        <v>1.31057959385734E-2</v>
      </c>
      <c r="AH161" s="1">
        <v>2.0242802613868599E-2</v>
      </c>
      <c r="AI161" s="1">
        <v>1.9940953013527898E-2</v>
      </c>
      <c r="AJ161" s="1">
        <v>1.73534780481167E-2</v>
      </c>
      <c r="AK161" s="1">
        <v>1.7783776614526601E-2</v>
      </c>
      <c r="AL161" s="1">
        <v>2.21142645340053E-2</v>
      </c>
      <c r="AM161" s="1">
        <v>1.82747179248034E-2</v>
      </c>
      <c r="AN161" s="1">
        <v>1.99945396180361E-2</v>
      </c>
      <c r="AO161" s="1">
        <v>2.0063929801082701E-2</v>
      </c>
      <c r="AP161" s="1">
        <v>1.5330502801309201E-2</v>
      </c>
      <c r="AQ161" s="1">
        <v>1.6791776453802799E-2</v>
      </c>
      <c r="AR161" s="1">
        <v>1.7461030871859198E-2</v>
      </c>
      <c r="AS161" s="1">
        <v>1.7482515937563399E-2</v>
      </c>
      <c r="AT161" s="1">
        <v>1.47738774437848E-2</v>
      </c>
      <c r="AU161" s="1">
        <v>1.35505238392736E-2</v>
      </c>
      <c r="AV161" s="1">
        <v>2.4684958563372199E-2</v>
      </c>
      <c r="AW161" s="1">
        <v>2.5336022228256899E-2</v>
      </c>
      <c r="AX161" s="1">
        <v>2.8488789110524201E-2</v>
      </c>
      <c r="AY161" s="1">
        <v>2.7620682867477701E-2</v>
      </c>
      <c r="AZ161" s="1">
        <v>2.6209848819822301E-2</v>
      </c>
      <c r="BA161" s="1">
        <v>3.3236953886866698E-2</v>
      </c>
      <c r="BB161" s="1">
        <v>2.7875164286033299E-2</v>
      </c>
      <c r="BC161" s="1">
        <v>2.7588248442053601E-2</v>
      </c>
      <c r="BD161" s="1">
        <v>2.5702572731997799E-2</v>
      </c>
      <c r="BE161" s="1">
        <v>2.91751259953624E-2</v>
      </c>
      <c r="BF161" s="1">
        <v>2.30519373458507E-2</v>
      </c>
      <c r="BG161" s="1">
        <v>1.7011681147797799E-2</v>
      </c>
      <c r="BH161" s="1">
        <v>2.2352627495676E-2</v>
      </c>
      <c r="BI161" s="1">
        <v>1.25738455557062E-2</v>
      </c>
      <c r="BJ161" s="1">
        <v>1.09142463087321E-2</v>
      </c>
      <c r="BK161" s="1">
        <v>1.37951179280999E-2</v>
      </c>
      <c r="BL161" s="1">
        <v>2.5080533519365102E-2</v>
      </c>
      <c r="BM161" s="1">
        <v>1.37951179280999E-2</v>
      </c>
      <c r="BN161" s="1">
        <v>1.5242589864491099E-2</v>
      </c>
      <c r="BO161" s="1">
        <v>1.4228136730603899E-2</v>
      </c>
      <c r="BP161" s="1">
        <v>1.4228136730603899E-2</v>
      </c>
      <c r="BQ161" s="1">
        <v>1.77759863722722E-2</v>
      </c>
      <c r="BR161" s="1">
        <v>1.52623451583071E-2</v>
      </c>
      <c r="BS161" s="1">
        <v>1.8899636805001299E-2</v>
      </c>
      <c r="BT161" s="1">
        <v>1.31449321864973E-2</v>
      </c>
      <c r="BU161" s="1">
        <v>1.25619319734116E-2</v>
      </c>
      <c r="BV161" s="1">
        <v>1.5107331909679E-2</v>
      </c>
      <c r="BW161" s="1">
        <v>1.61059994345852E-2</v>
      </c>
      <c r="BX161" s="1">
        <v>1.8949124284342901E-2</v>
      </c>
      <c r="BY161" s="1">
        <v>1.5816740706239799E-2</v>
      </c>
      <c r="BZ161" s="1">
        <v>1.9527909994953602E-2</v>
      </c>
      <c r="CA161" s="1">
        <v>2.1433887653919601E-2</v>
      </c>
      <c r="CB161" s="1">
        <v>2.2170468709477399E-2</v>
      </c>
      <c r="CC161" s="1">
        <v>1.56484913967978E-2</v>
      </c>
      <c r="CD161" s="1">
        <v>2.4117400354806501E-2</v>
      </c>
      <c r="CE161" s="1">
        <v>2.33504448608194E-2</v>
      </c>
      <c r="CF161" s="1">
        <v>2.23565707895769E-2</v>
      </c>
      <c r="CG161" s="1">
        <v>1.57777256386409E-2</v>
      </c>
      <c r="CH161" s="1">
        <v>1.7227055749224601E-2</v>
      </c>
      <c r="CI161" s="1">
        <v>2.1651501563874499E-2</v>
      </c>
      <c r="CJ161" s="1">
        <v>2.4917942154209401E-2</v>
      </c>
      <c r="CK161" s="1">
        <v>1.54776372108981E-2</v>
      </c>
      <c r="CL161" s="1">
        <v>1.5786266392766701E-2</v>
      </c>
      <c r="CM161" s="1">
        <v>2.3194369430282601E-2</v>
      </c>
      <c r="CN161" s="1">
        <v>1.62017698662093E-2</v>
      </c>
      <c r="CO161" s="1">
        <v>1.64457670582061E-2</v>
      </c>
      <c r="CP161" s="1">
        <v>2.72750775804491E-2</v>
      </c>
      <c r="CQ161" s="1">
        <v>1.4771920660882299E-2</v>
      </c>
      <c r="CR161" s="1">
        <v>2.4058972900985302E-2</v>
      </c>
      <c r="CS161" s="1">
        <v>2.57997346214267E-2</v>
      </c>
      <c r="CT161" s="1">
        <v>1.8816854313039401E-2</v>
      </c>
      <c r="CU161" s="1">
        <v>1.3336885070052901E-2</v>
      </c>
      <c r="CV161" s="1">
        <v>1.8395626973922299E-2</v>
      </c>
      <c r="CW161" s="1">
        <v>1.7855785088338801E-2</v>
      </c>
      <c r="CX161" s="1">
        <v>2.0480574082679798E-2</v>
      </c>
      <c r="CY161" s="1">
        <v>5.2117944114939098E-3</v>
      </c>
      <c r="CZ161" s="1">
        <v>2.0828053463802398E-2</v>
      </c>
      <c r="DA161" s="1">
        <v>1.24540220304573E-2</v>
      </c>
      <c r="DB161" s="1">
        <v>1.9865620464872401E-2</v>
      </c>
      <c r="DC161" s="1">
        <v>2.62812029356271E-2</v>
      </c>
      <c r="DD161" s="1">
        <v>-4.3753069670000002</v>
      </c>
      <c r="DE161" s="1">
        <v>-4.3848963530000002</v>
      </c>
      <c r="DF161" s="1">
        <v>-4.3940729879999996</v>
      </c>
      <c r="DG161" s="1">
        <v>-4.4034037379999997</v>
      </c>
      <c r="DH161" s="1">
        <v>-4.4116801050000003</v>
      </c>
      <c r="DI161" s="1">
        <v>-4.4176592619999999</v>
      </c>
      <c r="DJ161" s="1">
        <v>-4.4212908530000004</v>
      </c>
      <c r="DK161" s="1">
        <v>-4.4266146449999999</v>
      </c>
      <c r="DL161" s="1">
        <v>-4.4349543359999997</v>
      </c>
      <c r="DM161" s="1">
        <v>-4.4433886319999996</v>
      </c>
      <c r="DN161" s="1">
        <v>-4.4543818259999997</v>
      </c>
      <c r="DO161" s="1">
        <v>-4.4637232569999998</v>
      </c>
      <c r="DP161" s="1">
        <v>-4.4723253989999998</v>
      </c>
      <c r="DQ161" s="1">
        <v>-4.4810045990000003</v>
      </c>
      <c r="DR161" s="1">
        <v>-4.4896502280000004</v>
      </c>
      <c r="DS161" s="1">
        <v>-4.498871115</v>
      </c>
      <c r="DT161" s="1">
        <v>-4.506787374</v>
      </c>
      <c r="DU161" s="1">
        <v>-4.5101595669999996</v>
      </c>
      <c r="DV161" s="1">
        <v>-4.5141711019999997</v>
      </c>
      <c r="DW161" s="1">
        <v>-4.5265894680000001</v>
      </c>
      <c r="DX161" s="1">
        <v>-4.5068346769999996</v>
      </c>
      <c r="DY161" s="1">
        <v>-4.510517385</v>
      </c>
      <c r="DZ161" s="1">
        <v>-4.5147318629999997</v>
      </c>
      <c r="EA161" s="1">
        <v>-4.5271090300000001</v>
      </c>
      <c r="EB161" s="1">
        <v>-4.5359003810000003</v>
      </c>
      <c r="EC161" s="1">
        <v>-1.0045061850000001</v>
      </c>
      <c r="ED161" s="1">
        <v>-4.5540331629999997</v>
      </c>
      <c r="EE161" s="1">
        <v>-4.5619013580000001</v>
      </c>
      <c r="EF161" s="1">
        <v>-4.5700602320000003</v>
      </c>
      <c r="EG161" s="1">
        <v>-4.5777247220000001</v>
      </c>
      <c r="EH161" s="1">
        <v>-4.5115168360000002</v>
      </c>
      <c r="EI161" s="1">
        <v>-4.5220560819999998</v>
      </c>
      <c r="EJ161" s="1">
        <v>-4.5316729340000004</v>
      </c>
      <c r="EK161" s="1">
        <v>-4.5400149140000003</v>
      </c>
      <c r="EL161" s="1">
        <v>-4.5496706749999998</v>
      </c>
      <c r="EM161" s="1">
        <v>-4.5579623009999999</v>
      </c>
      <c r="EN161" s="1">
        <v>-4.5659090789999999</v>
      </c>
      <c r="EO161" s="1">
        <v>-4.5743136199999999</v>
      </c>
      <c r="EP161" s="1">
        <v>-4.5805872709999997</v>
      </c>
      <c r="EQ161" s="1">
        <v>-4.5858446859999997</v>
      </c>
      <c r="ER161" s="1">
        <v>73.619631900000002</v>
      </c>
      <c r="ES161" s="1">
        <v>74.028377539999994</v>
      </c>
      <c r="ET161" s="1">
        <v>76.093849079999998</v>
      </c>
      <c r="EU161" s="1">
        <v>77.071290939999997</v>
      </c>
      <c r="EV161" s="1">
        <v>85.53100499</v>
      </c>
      <c r="EW161" s="1">
        <v>88.757396450000002</v>
      </c>
      <c r="EX161" s="1">
        <v>90.15777611</v>
      </c>
      <c r="EY161" s="1">
        <v>89.153046059999994</v>
      </c>
      <c r="EZ161" s="1">
        <v>85.227272729999996</v>
      </c>
      <c r="FA161" s="1">
        <v>82.474226799999997</v>
      </c>
      <c r="FB161" s="1">
        <v>74.028377539999994</v>
      </c>
      <c r="FC161" s="1">
        <v>73.037127209999994</v>
      </c>
      <c r="FD161" s="1">
        <v>73.891625619999999</v>
      </c>
      <c r="FE161" s="1">
        <v>79.840319359999995</v>
      </c>
      <c r="FF161" s="1">
        <v>80.536912749999999</v>
      </c>
      <c r="FG161" s="1">
        <v>80.91706001</v>
      </c>
      <c r="FH161" s="1">
        <v>80.862533690000006</v>
      </c>
      <c r="FI161" s="1">
        <v>85.166784949999993</v>
      </c>
      <c r="FJ161" s="1">
        <v>87.019579410000006</v>
      </c>
      <c r="FK161" s="1">
        <v>85.53100499</v>
      </c>
      <c r="FL161" s="1">
        <v>80.862533690000006</v>
      </c>
      <c r="FM161" s="1">
        <v>85.166784949999993</v>
      </c>
      <c r="FN161" s="1">
        <v>86.021505379999994</v>
      </c>
      <c r="FO161" s="1">
        <v>85.53100499</v>
      </c>
      <c r="FP161" s="1">
        <v>84.685956250000004</v>
      </c>
      <c r="FQ161" s="1">
        <v>83.160083159999999</v>
      </c>
      <c r="FR161" s="1">
        <v>81.577158400000002</v>
      </c>
      <c r="FS161" s="1">
        <v>79.575596820000001</v>
      </c>
      <c r="FT161" s="1">
        <v>83.449235049999999</v>
      </c>
      <c r="FU161" s="1">
        <v>84.092501749999997</v>
      </c>
      <c r="FV161" s="1">
        <v>87.019579410000006</v>
      </c>
      <c r="FW161" s="1">
        <v>86.021505379999994</v>
      </c>
      <c r="FX161" s="1">
        <v>84.685956250000004</v>
      </c>
      <c r="FY161" s="1">
        <v>84.805653710000001</v>
      </c>
      <c r="FZ161" s="1">
        <v>83.160083159999999</v>
      </c>
      <c r="GA161" s="1">
        <v>79.575596820000001</v>
      </c>
      <c r="GB161" s="1">
        <v>81.026333559999998</v>
      </c>
      <c r="GC161" s="1">
        <v>84.092501749999997</v>
      </c>
      <c r="GD161" s="1">
        <v>85.470085470000001</v>
      </c>
      <c r="GE161" s="1">
        <v>89.086859689999997</v>
      </c>
      <c r="GF161" s="1">
        <v>4.8460504067267297E-3</v>
      </c>
      <c r="GG161" s="1">
        <v>6.1465359179465997E-3</v>
      </c>
      <c r="GH161" s="1">
        <v>8.9874224293663794E-3</v>
      </c>
      <c r="GI161" s="1">
        <v>7.6567162464690102E-3</v>
      </c>
      <c r="GJ161" s="1">
        <v>5.7817589792130602E-3</v>
      </c>
      <c r="GK161" s="1">
        <v>5.2117944114939098E-3</v>
      </c>
      <c r="GL161" s="1">
        <v>7.2341832089168898E-3</v>
      </c>
      <c r="GM161" s="1">
        <v>7.3789754273346497E-3</v>
      </c>
      <c r="GN161" s="1">
        <v>6.2088037965524097E-3</v>
      </c>
      <c r="GO161" s="1">
        <v>6.4667931535274401E-3</v>
      </c>
      <c r="GP161" s="1">
        <v>7.8720070793495307E-3</v>
      </c>
      <c r="GQ161" s="1">
        <v>8.3961366707218602E-3</v>
      </c>
      <c r="GR161" s="1">
        <v>9.3354588856956397E-3</v>
      </c>
      <c r="GS161" s="1">
        <v>8.8164396254896693E-3</v>
      </c>
      <c r="GT161" s="1">
        <v>5.7556211329205702E-3</v>
      </c>
      <c r="GU161" s="1">
        <v>5.9111958325230498E-3</v>
      </c>
      <c r="GV161" s="1">
        <v>7.5177051713233699E-3</v>
      </c>
      <c r="GW161" s="1">
        <v>8.0906190743146103E-3</v>
      </c>
      <c r="GX161" s="1">
        <v>7.4025487245303803E-3</v>
      </c>
      <c r="GY161" s="1">
        <v>6.8463981642083397E-3</v>
      </c>
      <c r="GZ161" s="1">
        <v>8.8905846458936701E-3</v>
      </c>
      <c r="HA161" s="1">
        <v>8.7547995263601696E-3</v>
      </c>
      <c r="HB161" s="1">
        <v>8.4401655110970097E-3</v>
      </c>
      <c r="HC161" s="1">
        <v>9.6843432093836005E-3</v>
      </c>
      <c r="HD161" s="1">
        <v>8.5310086440550294E-3</v>
      </c>
      <c r="HE161" s="1">
        <v>1.04351258615676E-2</v>
      </c>
      <c r="HF161" s="1">
        <v>9.6799191692278595E-3</v>
      </c>
      <c r="HG161" s="1">
        <v>8.5736254501585108E-3</v>
      </c>
      <c r="HH161" s="1">
        <v>9.6021159894206006E-3</v>
      </c>
      <c r="HI161" s="1">
        <v>1.11932175741214E-2</v>
      </c>
      <c r="HJ161" s="1">
        <v>9.3931439938541306E-3</v>
      </c>
      <c r="HK161" s="1">
        <v>6.8051372535265801E-3</v>
      </c>
      <c r="HL161" s="1">
        <v>7.8812973029969997E-3</v>
      </c>
      <c r="HM161" s="1">
        <v>8.5962816215831798E-3</v>
      </c>
      <c r="HN161" s="1">
        <v>5.8670421647186799E-3</v>
      </c>
      <c r="HO161" s="1">
        <v>6.6864737841815002E-3</v>
      </c>
      <c r="HP161" s="1">
        <v>8.4427125332553494E-3</v>
      </c>
      <c r="HQ161" s="1">
        <v>6.6864737841815002E-3</v>
      </c>
      <c r="HR161" s="1">
        <v>6.3976451212946301E-3</v>
      </c>
      <c r="HS161" s="1">
        <v>6.5132147103581202E-3</v>
      </c>
      <c r="HT161" s="1">
        <v>6.5132147103581202E-3</v>
      </c>
      <c r="HU161" s="1">
        <v>6.4718821483279298E-3</v>
      </c>
      <c r="HV161" s="1">
        <v>5.6921546557422396E-3</v>
      </c>
      <c r="HW161" s="1">
        <v>4.88528207846125E-3</v>
      </c>
      <c r="HX161" s="1">
        <v>5.8525637974433603E-3</v>
      </c>
      <c r="HY161" s="1">
        <v>5.2674941741237599E-3</v>
      </c>
      <c r="HZ161" s="1">
        <v>6.2451347205909197E-3</v>
      </c>
      <c r="IA161" s="1">
        <v>5.71277828307965E-3</v>
      </c>
      <c r="IB161" s="1">
        <v>6.6877274211302896E-3</v>
      </c>
      <c r="IC161" s="1">
        <v>5.7139595485930297E-3</v>
      </c>
      <c r="ID161" s="1">
        <v>6.6530771579649999E-3</v>
      </c>
      <c r="IE161" s="1">
        <v>8.1857715901538907E-3</v>
      </c>
      <c r="IF161" s="1">
        <v>7.2327811555101297E-3</v>
      </c>
      <c r="IG161" s="1">
        <v>6.2853283573562997E-3</v>
      </c>
      <c r="IH161" s="1">
        <v>9.0129976451496507E-3</v>
      </c>
      <c r="II161" s="1">
        <v>7.8033975104483998E-3</v>
      </c>
      <c r="IJ161" s="1">
        <v>6.8029325633792697E-3</v>
      </c>
      <c r="IK161" s="1">
        <v>7.5200747904458397E-3</v>
      </c>
      <c r="IL161" s="1">
        <v>5.2822744967562099E-3</v>
      </c>
      <c r="IM161" s="1">
        <v>7.5099363557050297E-3</v>
      </c>
      <c r="IN161" s="1">
        <v>8.2991558887394908E-3</v>
      </c>
      <c r="IO161" s="1">
        <v>6.6458988593478202E-3</v>
      </c>
      <c r="IP161" s="1">
        <v>7.1327279334740196E-3</v>
      </c>
      <c r="IQ161" s="1">
        <v>8.7754551378392207E-3</v>
      </c>
      <c r="IR161" s="1">
        <v>6.1069939204192398E-3</v>
      </c>
      <c r="IS161" s="1">
        <v>5.9551773611912903E-3</v>
      </c>
      <c r="IT161" s="1">
        <v>1.07358788049282E-2</v>
      </c>
      <c r="IU161" s="1">
        <v>7.8185678401546197E-3</v>
      </c>
      <c r="IV161" s="1">
        <v>7.6178361368698499E-3</v>
      </c>
      <c r="IW161" s="1">
        <v>9.4547385236629106E-3</v>
      </c>
      <c r="IX161" s="1">
        <v>7.5659820530843301E-3</v>
      </c>
      <c r="IY161" s="1">
        <v>7.4478898579168904E-3</v>
      </c>
      <c r="IZ161" s="1">
        <v>6.3708665138283603E-3</v>
      </c>
      <c r="JA161" s="1">
        <v>7.6910810404581002E-3</v>
      </c>
      <c r="JB161" s="1">
        <v>6.8429544099616402E-3</v>
      </c>
      <c r="JC161" s="1">
        <v>6.1119925794850503E-3</v>
      </c>
      <c r="JD161" s="1">
        <v>6.8514839329346404E-3</v>
      </c>
      <c r="JE161" s="1">
        <v>5.9478312505102798E-3</v>
      </c>
      <c r="JF161" s="1">
        <v>7.7125968327581397E-3</v>
      </c>
      <c r="JG161" s="1">
        <v>7.3463318385245304E-3</v>
      </c>
      <c r="JH161" s="1">
        <v>9.9664776068263006E-3</v>
      </c>
      <c r="JI161" s="1">
        <v>8.0039034571724108E-3</v>
      </c>
      <c r="JJ161" s="1">
        <v>7.8469007041973293E-3</v>
      </c>
      <c r="JK161" s="1">
        <v>8.0033596670422494E-3</v>
      </c>
      <c r="JL161" s="1">
        <v>5.90953720403521E-3</v>
      </c>
      <c r="JM161" s="1">
        <v>9.3913173513413203E-3</v>
      </c>
      <c r="JN161" s="1">
        <v>8.9020722701490702E-3</v>
      </c>
      <c r="JO161" s="1">
        <v>7.7551829324606697E-3</v>
      </c>
      <c r="JP161" s="1">
        <v>6.8729165966180603E-3</v>
      </c>
      <c r="JQ161" s="1">
        <v>7.6261733644370899E-3</v>
      </c>
      <c r="JR161" s="1">
        <v>8.8832026171332002E-3</v>
      </c>
      <c r="JS161" s="1">
        <v>8.6407946040474998E-3</v>
      </c>
      <c r="JT161" s="1">
        <v>8.1459168549087094E-3</v>
      </c>
      <c r="JU161" s="1">
        <v>8.4276323047531593E-3</v>
      </c>
      <c r="JV161" s="1">
        <v>7.0112457851234603E-3</v>
      </c>
      <c r="JW161" s="1">
        <v>7.6462055554283202E-3</v>
      </c>
      <c r="JX161" s="1">
        <v>7.60536990639592E-3</v>
      </c>
      <c r="JY161" s="1">
        <v>6.2960825432473904E-3</v>
      </c>
      <c r="JZ161" s="1">
        <v>8.0729218967907496E-3</v>
      </c>
      <c r="KA161" s="1">
        <v>7.2997918771886003E-3</v>
      </c>
      <c r="KB161" s="1">
        <v>9.5795283437758692E-3</v>
      </c>
      <c r="KC161" s="1">
        <v>7.5595574261752303E-3</v>
      </c>
      <c r="KD161" s="1">
        <v>9.8461776009488595E-3</v>
      </c>
      <c r="KE161" s="1">
        <v>1.0890902076462899E-2</v>
      </c>
      <c r="KF161" s="1">
        <v>9.1295558766104606E-3</v>
      </c>
      <c r="KG161" s="1">
        <v>9.1468032543850202E-3</v>
      </c>
      <c r="KH161" s="1">
        <v>1.01293602559249E-2</v>
      </c>
      <c r="KI161" s="1">
        <v>1.0236603481776499E-2</v>
      </c>
      <c r="KJ161" s="1">
        <v>9.6630174733070093E-3</v>
      </c>
      <c r="KK161" s="1">
        <v>1.01900369329057E-2</v>
      </c>
      <c r="KL161" s="1">
        <v>9.1929040170648704E-3</v>
      </c>
      <c r="KM161" s="1">
        <v>7.5238713063691702E-3</v>
      </c>
      <c r="KN161" s="1">
        <v>8.7170260106428296E-3</v>
      </c>
      <c r="KO161" s="1">
        <v>7.1854819744355102E-3</v>
      </c>
      <c r="KP161" s="1">
        <v>7.9278901787639602E-3</v>
      </c>
      <c r="KQ161" s="1">
        <v>1.0453539012969901E-2</v>
      </c>
      <c r="KR161" s="1">
        <v>7.4351199729318102E-3</v>
      </c>
      <c r="KS161" s="1">
        <v>8.6859312463461007E-3</v>
      </c>
      <c r="KT161" s="1">
        <v>6.3446709198170604E-3</v>
      </c>
      <c r="KU161" s="1">
        <v>8.2658767891974801E-3</v>
      </c>
      <c r="KV161" s="1">
        <v>9.7392630298131205E-3</v>
      </c>
      <c r="KW161" s="1">
        <v>7.4687513619194398E-3</v>
      </c>
      <c r="KX161" s="1">
        <v>7.1802165793328904E-3</v>
      </c>
      <c r="KY161" s="1">
        <v>8.3427234420424805E-3</v>
      </c>
      <c r="KZ161" s="1">
        <v>8.3764108997175998E-3</v>
      </c>
      <c r="LA161" s="1">
        <v>8.1421588499010697E-3</v>
      </c>
      <c r="LB161" s="1">
        <v>8.5603291360915393E-3</v>
      </c>
      <c r="LC161" s="1">
        <v>8.6387694182053706E-3</v>
      </c>
      <c r="LD161" s="1">
        <v>8.3498762990953206E-3</v>
      </c>
      <c r="LE161" s="1">
        <v>8.78020426451738E-3</v>
      </c>
      <c r="LF161" s="1">
        <v>7.1658526554393203E-3</v>
      </c>
      <c r="LG161" s="1">
        <v>8.0478520685680396E-3</v>
      </c>
      <c r="LH161" s="1">
        <v>6.7876400939494196E-3</v>
      </c>
      <c r="LI161" s="1">
        <v>7.4991284060886504E-3</v>
      </c>
      <c r="LJ161" s="1">
        <v>9.4726138616260495E-3</v>
      </c>
      <c r="LK161" s="1">
        <v>1.1152545203711599E-2</v>
      </c>
      <c r="LL161" s="1">
        <v>7.9860994823968603E-3</v>
      </c>
      <c r="LM161" s="1">
        <v>7.23921430924797E-3</v>
      </c>
      <c r="LN161" s="1">
        <v>8.36151661611775E-3</v>
      </c>
      <c r="LO161" s="1">
        <v>7.9596320340537003E-3</v>
      </c>
      <c r="LP161" s="1">
        <v>8.5018008895871005E-3</v>
      </c>
      <c r="LQ161" s="1">
        <v>7.3734545663954598E-3</v>
      </c>
      <c r="LR161" s="1">
        <v>1.0888817462529799E-2</v>
      </c>
      <c r="LS161" s="1">
        <v>8.6722976314053193E-3</v>
      </c>
      <c r="LT161" s="1">
        <v>7.8104024315221003E-3</v>
      </c>
      <c r="LU161" s="1">
        <v>1.0469268724040699E-2</v>
      </c>
      <c r="LV161" s="1">
        <v>8.9492108399356306E-3</v>
      </c>
      <c r="LW161" s="1">
        <v>8.5568285707775492E-3</v>
      </c>
      <c r="LX161" s="1">
        <v>1.09635359736988E-2</v>
      </c>
      <c r="LY161" s="1">
        <v>9.6657178153492906E-3</v>
      </c>
      <c r="LZ161" s="1">
        <v>9.6028580115886109E-3</v>
      </c>
      <c r="MA161" s="1">
        <v>9.7987878000523505E-3</v>
      </c>
      <c r="MB161" s="1">
        <v>9.2142076258926505E-3</v>
      </c>
      <c r="MC161" s="1">
        <v>7.67624884923882E-3</v>
      </c>
      <c r="MD161" s="1">
        <v>9.2785397043705902E-3</v>
      </c>
      <c r="ME161" s="1">
        <v>8.0933885460042904E-3</v>
      </c>
      <c r="MF161" s="1">
        <v>9.0280233979194192E-3</v>
      </c>
      <c r="MG161" s="1">
        <v>8.7577655441596104E-3</v>
      </c>
      <c r="MH161" s="1">
        <v>7.9392390663699901E-3</v>
      </c>
      <c r="MI161" s="1">
        <v>9.8841322984076895E-3</v>
      </c>
      <c r="MJ161" s="1">
        <v>1</v>
      </c>
      <c r="MK161" s="1">
        <v>0</v>
      </c>
      <c r="ML161" s="1">
        <v>5.5031780256937231E-2</v>
      </c>
      <c r="MM161" s="1">
        <v>-4.956381150877967E-2</v>
      </c>
      <c r="MN161" s="1">
        <v>-1.8528812839156458E-2</v>
      </c>
      <c r="MO161" s="1">
        <v>0.78567085891565214</v>
      </c>
      <c r="MP161" s="1">
        <v>-0.20933762619822563</v>
      </c>
      <c r="MQ161" s="1">
        <v>9.5832916532053516E-2</v>
      </c>
      <c r="MR161" s="1">
        <v>-0.62973397994405755</v>
      </c>
      <c r="MS161" s="1">
        <v>0.45289000798837775</v>
      </c>
      <c r="MT161" s="1">
        <v>-0.7505100990356024</v>
      </c>
    </row>
    <row r="162" spans="1:358" x14ac:dyDescent="0.25">
      <c r="A162" s="1" t="s">
        <v>543</v>
      </c>
      <c r="B162" s="1" t="s">
        <v>375</v>
      </c>
      <c r="C162" s="3">
        <v>8</v>
      </c>
      <c r="D162" s="1" t="s">
        <v>544</v>
      </c>
      <c r="E162" s="2">
        <v>0</v>
      </c>
      <c r="F162" s="2">
        <v>1</v>
      </c>
      <c r="G162" s="2" t="str">
        <f t="shared" si="4"/>
        <v>drop</v>
      </c>
      <c r="H162" s="2" t="str">
        <f t="shared" si="5"/>
        <v>keep</v>
      </c>
      <c r="I162" s="2">
        <v>0</v>
      </c>
      <c r="J162" s="1">
        <v>0</v>
      </c>
      <c r="K162" s="1" t="e">
        <v>#NULL!</v>
      </c>
      <c r="L162" s="1">
        <v>0</v>
      </c>
      <c r="M162" s="1" t="e">
        <v>#NULL!</v>
      </c>
      <c r="N162" s="1">
        <v>52</v>
      </c>
      <c r="O162" s="1">
        <v>48</v>
      </c>
      <c r="P162" s="1">
        <v>1</v>
      </c>
      <c r="Q162" s="1">
        <v>1</v>
      </c>
      <c r="R162" s="1" t="e">
        <v>#NULL!</v>
      </c>
      <c r="S162" s="1">
        <v>2.7</v>
      </c>
      <c r="T162" s="1">
        <v>3.5</v>
      </c>
      <c r="U162" s="1">
        <v>5.625</v>
      </c>
      <c r="V162" s="1">
        <v>2.25</v>
      </c>
      <c r="W162" s="1">
        <v>4</v>
      </c>
      <c r="X162" s="1">
        <v>3</v>
      </c>
      <c r="Y162" s="1">
        <v>2</v>
      </c>
      <c r="Z162" s="1">
        <v>3.1904761904761911</v>
      </c>
      <c r="AA162" s="1">
        <v>1.285714285714286</v>
      </c>
      <c r="AB162" s="1">
        <v>2.40069276365369E-2</v>
      </c>
      <c r="AC162" s="1">
        <v>1.8547485577611801E-2</v>
      </c>
      <c r="AD162" s="1">
        <v>1.9119687957841001E-2</v>
      </c>
      <c r="AE162" s="1">
        <v>2.0320659247301E-2</v>
      </c>
      <c r="AF162" s="1">
        <v>2.0414625668640999E-2</v>
      </c>
      <c r="AG162" s="1">
        <v>2.0654315659374499E-2</v>
      </c>
      <c r="AH162" s="1">
        <v>1.4912665552377601E-2</v>
      </c>
      <c r="AI162" s="1">
        <v>1.6689359123941799E-2</v>
      </c>
      <c r="AJ162" s="1">
        <v>1.4565460229911301E-2</v>
      </c>
      <c r="AK162" s="1">
        <v>2.0609530766445901E-2</v>
      </c>
      <c r="AL162" s="1">
        <v>2.1077574584019099E-2</v>
      </c>
      <c r="AM162" s="1">
        <v>1.6260411095079901E-2</v>
      </c>
      <c r="AN162" s="1">
        <v>1.8596684740863501E-2</v>
      </c>
      <c r="AO162" s="1">
        <v>1.52870063383879E-2</v>
      </c>
      <c r="AP162" s="1">
        <v>1.47523244111944E-2</v>
      </c>
      <c r="AQ162" s="1">
        <v>1.9128914114911601E-2</v>
      </c>
      <c r="AR162" s="1">
        <v>1.55634346532906E-2</v>
      </c>
      <c r="AS162" s="1">
        <v>1.5170449726107401E-2</v>
      </c>
      <c r="AT162" s="1">
        <v>1.6366025008142999E-2</v>
      </c>
      <c r="AU162" s="1">
        <v>1.2883344821174101E-2</v>
      </c>
      <c r="AV162" s="1">
        <v>1.32003007142009E-2</v>
      </c>
      <c r="AW162" s="1">
        <v>1.27653113856026E-2</v>
      </c>
      <c r="AX162" s="1">
        <v>1.28052434446991E-2</v>
      </c>
      <c r="AY162" s="1">
        <v>1.0769785559837E-2</v>
      </c>
      <c r="AZ162" s="1">
        <v>1.24928517413063E-2</v>
      </c>
      <c r="BA162" s="1">
        <v>1.4419220583538801E-2</v>
      </c>
      <c r="BB162" s="1">
        <v>1.25271796508666E-2</v>
      </c>
      <c r="BC162" s="1">
        <v>9.9268705776150903E-3</v>
      </c>
      <c r="BD162" s="1">
        <v>9.6790637042040491E-3</v>
      </c>
      <c r="BE162" s="1">
        <v>1.1782767424689001E-2</v>
      </c>
      <c r="BF162" s="1">
        <v>1.43492768905216E-2</v>
      </c>
      <c r="BG162" s="1">
        <v>1.14594386777917E-2</v>
      </c>
      <c r="BH162" s="1">
        <v>8.67517561857418E-3</v>
      </c>
      <c r="BI162" s="1">
        <v>9.7658166234758995E-3</v>
      </c>
      <c r="BJ162" s="1">
        <v>1.22740172691643E-2</v>
      </c>
      <c r="BK162" s="1">
        <v>9.1578931127295708E-3</v>
      </c>
      <c r="BL162" s="1">
        <v>1.18137263352018E-2</v>
      </c>
      <c r="BM162" s="1">
        <v>9.1578931127295708E-3</v>
      </c>
      <c r="BN162" s="1">
        <v>1.0161403403849901E-2</v>
      </c>
      <c r="BO162" s="1">
        <v>1.3730266205824401E-2</v>
      </c>
      <c r="BP162" s="1">
        <v>1.3730266205824401E-2</v>
      </c>
      <c r="BQ162" s="1">
        <v>1.65810353950312E-2</v>
      </c>
      <c r="BR162" s="1">
        <v>1.20866089848722E-2</v>
      </c>
      <c r="BS162" s="1">
        <v>1.60128903645213E-2</v>
      </c>
      <c r="BT162" s="1">
        <v>1.5269910159675999E-2</v>
      </c>
      <c r="BU162" s="1">
        <v>1.54516728109393E-2</v>
      </c>
      <c r="BV162" s="1">
        <v>1.29500759637757E-2</v>
      </c>
      <c r="BW162" s="1">
        <v>1.00523133543526E-2</v>
      </c>
      <c r="BX162" s="1">
        <v>1.3678199404018199E-2</v>
      </c>
      <c r="BY162" s="1">
        <v>1.5936358667293399E-2</v>
      </c>
      <c r="BZ162" s="1">
        <v>1.2989764520800501E-2</v>
      </c>
      <c r="CA162" s="1">
        <v>1.27238779975569E-2</v>
      </c>
      <c r="CB162" s="1">
        <v>1.2883348837951201E-2</v>
      </c>
      <c r="CC162" s="1">
        <v>1.1064695495435499E-2</v>
      </c>
      <c r="CD162" s="1">
        <v>1.19322386028623E-2</v>
      </c>
      <c r="CE162" s="1">
        <v>1.11136424673448E-2</v>
      </c>
      <c r="CF162" s="1">
        <v>1.12863487336105E-2</v>
      </c>
      <c r="CG162" s="1">
        <v>1.2396399795029701E-2</v>
      </c>
      <c r="CH162" s="1">
        <v>1.0361516662858001E-2</v>
      </c>
      <c r="CI162" s="1">
        <v>1.17976687422785E-2</v>
      </c>
      <c r="CJ162" s="1">
        <v>9.3584072380166992E-3</v>
      </c>
      <c r="CK162" s="1">
        <v>1.2165938049844499E-2</v>
      </c>
      <c r="CL162" s="1">
        <v>9.7037877988797906E-3</v>
      </c>
      <c r="CM162" s="1">
        <v>1.09073191982339E-2</v>
      </c>
      <c r="CN162" s="1">
        <v>1.0363198231971101E-2</v>
      </c>
      <c r="CO162" s="1">
        <v>1.0706934428274299E-2</v>
      </c>
      <c r="CP162" s="1">
        <v>8.7485196108430408E-3</v>
      </c>
      <c r="CQ162" s="1">
        <v>9.3404749005364992E-3</v>
      </c>
      <c r="CR162" s="1">
        <v>1.07743145495979E-2</v>
      </c>
      <c r="CS162" s="1">
        <v>9.7465517828123193E-3</v>
      </c>
      <c r="CT162" s="1">
        <v>1.3068401233854899E-2</v>
      </c>
      <c r="CU162" s="1">
        <v>1.25147077740119E-2</v>
      </c>
      <c r="CV162" s="1">
        <v>1.07942427804855E-2</v>
      </c>
      <c r="CW162" s="1">
        <v>1.0362772575095E-2</v>
      </c>
      <c r="CX162" s="1">
        <v>1.18316000180119E-2</v>
      </c>
      <c r="CY162" s="1">
        <v>1.9841975547504999E-3</v>
      </c>
      <c r="CZ162" s="1">
        <v>9.8028652629433104E-3</v>
      </c>
      <c r="DA162" s="1">
        <v>8.5397129508642394E-3</v>
      </c>
      <c r="DB162" s="1">
        <v>9.1094795260460593E-3</v>
      </c>
      <c r="DC162" s="1">
        <v>1.18575711546353E-2</v>
      </c>
      <c r="DD162" s="1">
        <v>-1.894764975</v>
      </c>
      <c r="DE162" s="1">
        <v>-1.8996706750000001</v>
      </c>
      <c r="DF162" s="1">
        <v>-1.8548762110000001</v>
      </c>
      <c r="DG162" s="1">
        <v>-1.889594534</v>
      </c>
      <c r="DH162" s="1">
        <v>-1.9477648519999999</v>
      </c>
      <c r="DI162" s="1">
        <v>-1.9159449369999999</v>
      </c>
      <c r="DJ162" s="1">
        <v>-1.8430147910000001</v>
      </c>
      <c r="DK162" s="1">
        <v>-1.8258654379999999</v>
      </c>
      <c r="DL162" s="1">
        <v>-1.601355246</v>
      </c>
      <c r="DM162" s="1">
        <v>-1.591429403</v>
      </c>
      <c r="DN162" s="1">
        <v>-1.551458242</v>
      </c>
      <c r="DO162" s="1">
        <v>-1.576883963</v>
      </c>
      <c r="DP162" s="1">
        <v>-1.6834009910000001</v>
      </c>
      <c r="DQ162" s="1">
        <v>-1.740539053</v>
      </c>
      <c r="DR162" s="1">
        <v>-1.7272684840000001</v>
      </c>
      <c r="DS162" s="1">
        <v>-1.755832174</v>
      </c>
      <c r="DT162" s="1">
        <v>-1.797526052</v>
      </c>
      <c r="DU162" s="1">
        <v>-1.8282152920000001</v>
      </c>
      <c r="DV162" s="1">
        <v>-1.8354746609999999</v>
      </c>
      <c r="DW162" s="1">
        <v>-1.8475855619999999</v>
      </c>
      <c r="DX162" s="1">
        <v>-1.733259085</v>
      </c>
      <c r="DY162" s="1">
        <v>-1.7800211699999999</v>
      </c>
      <c r="DZ162" s="1">
        <v>-1.814773062</v>
      </c>
      <c r="EA162" s="1">
        <v>-1.8346689970000001</v>
      </c>
      <c r="EB162" s="1">
        <v>-1.8393114829999999</v>
      </c>
      <c r="EC162" s="1">
        <v>-1.0045061850000001</v>
      </c>
      <c r="ED162" s="1">
        <v>-1.8597643639999999</v>
      </c>
      <c r="EE162" s="1">
        <v>-1.8819422509999999</v>
      </c>
      <c r="EF162" s="1">
        <v>-1.9015902309999999</v>
      </c>
      <c r="EG162" s="1">
        <v>-1.9262560630000001</v>
      </c>
      <c r="EH162" s="1">
        <v>-1.855513266</v>
      </c>
      <c r="EI162" s="1">
        <v>-1.8720438749999999</v>
      </c>
      <c r="EJ162" s="1">
        <v>-1.8942965300000001</v>
      </c>
      <c r="EK162" s="1">
        <v>-1.9160723479999999</v>
      </c>
      <c r="EL162" s="1">
        <v>-1.940926626</v>
      </c>
      <c r="EM162" s="1">
        <v>-1.9616205959999999</v>
      </c>
      <c r="EN162" s="1">
        <v>-1.9720896510000001</v>
      </c>
      <c r="EO162" s="1">
        <v>-1.886348227</v>
      </c>
      <c r="EP162" s="1">
        <v>-1.8398646139999999</v>
      </c>
      <c r="EQ162" s="1">
        <v>-1.779658773</v>
      </c>
      <c r="ER162" s="1">
        <v>149.06832299999999</v>
      </c>
      <c r="ES162" s="1">
        <v>179.1044776</v>
      </c>
      <c r="ET162" s="1">
        <v>175.18248180000001</v>
      </c>
      <c r="EU162" s="1">
        <v>129.03225810000001</v>
      </c>
      <c r="EV162" s="1">
        <v>180.1801802</v>
      </c>
      <c r="EW162" s="1">
        <v>79.575596820000001</v>
      </c>
      <c r="EX162" s="1">
        <v>79.155672820000007</v>
      </c>
      <c r="EY162" s="1">
        <v>77.972709550000005</v>
      </c>
      <c r="EZ162" s="1">
        <v>180.1801802</v>
      </c>
      <c r="FA162" s="1">
        <v>60.636685190000001</v>
      </c>
      <c r="FB162" s="1">
        <v>145.631068</v>
      </c>
      <c r="FC162" s="1">
        <v>180.1801802</v>
      </c>
      <c r="FD162" s="1">
        <v>66.115702479999996</v>
      </c>
      <c r="FE162" s="1">
        <v>147.60147599999999</v>
      </c>
      <c r="FF162" s="1">
        <v>171.6738197</v>
      </c>
      <c r="FG162" s="1">
        <v>156.04681400000001</v>
      </c>
      <c r="FH162" s="1">
        <v>146.52014650000001</v>
      </c>
      <c r="FI162" s="1">
        <v>180.1801802</v>
      </c>
      <c r="FJ162" s="1">
        <v>58.422590069999998</v>
      </c>
      <c r="FK162" s="1">
        <v>74.626865670000001</v>
      </c>
      <c r="FL162" s="1">
        <v>152.0912548</v>
      </c>
      <c r="FM162" s="1">
        <v>180.1801802</v>
      </c>
      <c r="FN162" s="1">
        <v>150.9433962</v>
      </c>
      <c r="FO162" s="1">
        <v>180.1801802</v>
      </c>
      <c r="FP162" s="1">
        <v>58.422590069999998</v>
      </c>
      <c r="FQ162" s="1">
        <v>97.402597400000005</v>
      </c>
      <c r="FR162" s="1">
        <v>130.57671379999999</v>
      </c>
      <c r="FS162" s="1">
        <v>180.1801802</v>
      </c>
      <c r="FT162" s="1">
        <v>80.321285140000001</v>
      </c>
      <c r="FU162" s="1">
        <v>157.8947368</v>
      </c>
      <c r="FV162" s="1">
        <v>180.1801802</v>
      </c>
      <c r="FW162" s="1">
        <v>180.1801802</v>
      </c>
      <c r="FX162" s="1">
        <v>58.852378620000003</v>
      </c>
      <c r="FY162" s="1">
        <v>113.20754719999999</v>
      </c>
      <c r="FZ162" s="1">
        <v>180.1801802</v>
      </c>
      <c r="GA162" s="1">
        <v>142.34875439999999</v>
      </c>
      <c r="GB162" s="1">
        <v>179.1044776</v>
      </c>
      <c r="GC162" s="1">
        <v>138.56812930000001</v>
      </c>
      <c r="GD162" s="1">
        <v>81.855388809999994</v>
      </c>
      <c r="GE162" s="1">
        <v>80.160320639999995</v>
      </c>
      <c r="GF162" s="1">
        <v>2.7975497282265601E-3</v>
      </c>
      <c r="GG162" s="1">
        <v>2.8814956371683098E-3</v>
      </c>
      <c r="GH162" s="1">
        <v>2.6890783557683398E-3</v>
      </c>
      <c r="GI162" s="1">
        <v>2.58650939404451E-3</v>
      </c>
      <c r="GJ162" s="1">
        <v>2.5553369469408101E-3</v>
      </c>
      <c r="GK162" s="1">
        <v>1.9841975547504999E-3</v>
      </c>
      <c r="GL162" s="1">
        <v>2.1828243074308701E-3</v>
      </c>
      <c r="GM162" s="1">
        <v>2.31343072553299E-3</v>
      </c>
      <c r="GN162" s="1">
        <v>2.67141640796556E-3</v>
      </c>
      <c r="GO162" s="1">
        <v>3.11364436607354E-3</v>
      </c>
      <c r="GP162" s="1">
        <v>2.66658618429572E-3</v>
      </c>
      <c r="GQ162" s="1">
        <v>2.8156923517478798E-3</v>
      </c>
      <c r="GR162" s="1">
        <v>3.55735204689337E-3</v>
      </c>
      <c r="GS162" s="1">
        <v>2.30977473054177E-3</v>
      </c>
      <c r="GT162" s="1">
        <v>2.8434104649472402E-3</v>
      </c>
      <c r="GU162" s="1">
        <v>2.18792204410388E-3</v>
      </c>
      <c r="GV162" s="1">
        <v>2.5846208309949102E-3</v>
      </c>
      <c r="GW162" s="1">
        <v>2.7854880345525601E-3</v>
      </c>
      <c r="GX162" s="1">
        <v>2.0286347657638001E-3</v>
      </c>
      <c r="GY162" s="1">
        <v>2.4291588129124399E-3</v>
      </c>
      <c r="GZ162" s="1">
        <v>2.1978143876235901E-3</v>
      </c>
      <c r="HA162" s="1">
        <v>2.1108859859199302E-3</v>
      </c>
      <c r="HB162" s="1">
        <v>1.90362313399076E-3</v>
      </c>
      <c r="HC162" s="1">
        <v>2.6280764987910701E-3</v>
      </c>
      <c r="HD162" s="1">
        <v>2.20633379830011E-3</v>
      </c>
      <c r="HE162" s="1">
        <v>1.7446231344614099E-3</v>
      </c>
      <c r="HF162" s="1">
        <v>2.0318921347847298E-3</v>
      </c>
      <c r="HG162" s="1">
        <v>2.1627993975307301E-3</v>
      </c>
      <c r="HH162" s="1">
        <v>2.00798402529585E-3</v>
      </c>
      <c r="HI162" s="1">
        <v>1.8200939700772399E-3</v>
      </c>
      <c r="HJ162" s="1">
        <v>2.1586164615954701E-3</v>
      </c>
      <c r="HK162" s="1">
        <v>1.9167972033271501E-3</v>
      </c>
      <c r="HL162" s="1">
        <v>2.1298971296410301E-3</v>
      </c>
      <c r="HM162" s="1">
        <v>2.1584440113557499E-3</v>
      </c>
      <c r="HN162" s="1">
        <v>2.2238508028087E-3</v>
      </c>
      <c r="HO162" s="1">
        <v>2.17508930352948E-3</v>
      </c>
      <c r="HP162" s="1">
        <v>2.4982878933553099E-3</v>
      </c>
      <c r="HQ162" s="1">
        <v>2.17508930352948E-3</v>
      </c>
      <c r="HR162" s="1">
        <v>2.1612206392327298E-3</v>
      </c>
      <c r="HS162" s="1">
        <v>2.19996494391138E-3</v>
      </c>
      <c r="HT162" s="1">
        <v>2.19996494391138E-3</v>
      </c>
      <c r="HU162" s="1">
        <v>2.9206098354599601E-3</v>
      </c>
      <c r="HV162" s="1">
        <v>2.6497568327403099E-3</v>
      </c>
      <c r="HW162" s="1">
        <v>2.8435775859902402E-3</v>
      </c>
      <c r="HX162" s="1">
        <v>2.7485065047370499E-3</v>
      </c>
      <c r="HY162" s="1">
        <v>2.44117397188245E-3</v>
      </c>
      <c r="HZ162" s="1">
        <v>2.7828967308350301E-3</v>
      </c>
      <c r="IA162" s="1">
        <v>2.5662152351697901E-3</v>
      </c>
      <c r="IB162" s="1">
        <v>2.5416739760251899E-3</v>
      </c>
      <c r="IC162" s="1">
        <v>3.1041418634913599E-3</v>
      </c>
      <c r="ID162" s="1">
        <v>4.0049046360458498E-3</v>
      </c>
      <c r="IE162" s="1">
        <v>3.2287207810736199E-3</v>
      </c>
      <c r="IF162" s="1">
        <v>3.1550224714269001E-3</v>
      </c>
      <c r="IG162" s="1">
        <v>3.3064841155766899E-3</v>
      </c>
      <c r="IH162" s="1">
        <v>3.85091705523359E-3</v>
      </c>
      <c r="II162" s="1">
        <v>3.66526920557081E-3</v>
      </c>
      <c r="IJ162" s="1">
        <v>3.5594867310053601E-3</v>
      </c>
      <c r="IK162" s="1">
        <v>3.6791837575774998E-3</v>
      </c>
      <c r="IL162" s="1">
        <v>4.8765777863444097E-3</v>
      </c>
      <c r="IM162" s="1">
        <v>3.5901344337035701E-3</v>
      </c>
      <c r="IN162" s="1">
        <v>3.4142081463543802E-3</v>
      </c>
      <c r="IO162" s="1">
        <v>3.9653066892248803E-3</v>
      </c>
      <c r="IP162" s="1">
        <v>3.1031646572489201E-3</v>
      </c>
      <c r="IQ162" s="1">
        <v>2.8759363986782401E-3</v>
      </c>
      <c r="IR162" s="1">
        <v>3.38104947465137E-3</v>
      </c>
      <c r="IS162" s="1">
        <v>3.4433190353610802E-3</v>
      </c>
      <c r="IT162" s="1">
        <v>2.3066407361017902E-3</v>
      </c>
      <c r="IU162" s="1">
        <v>2.3109926956628498E-3</v>
      </c>
      <c r="IV162" s="1">
        <v>2.45401834027793E-3</v>
      </c>
      <c r="IW162" s="1">
        <v>1.8802016458716101E-3</v>
      </c>
      <c r="IX162" s="1">
        <v>2.41523898535139E-3</v>
      </c>
      <c r="IY162" s="1">
        <v>2.6222583965110299E-3</v>
      </c>
      <c r="IZ162" s="1">
        <v>2.22603255964784E-3</v>
      </c>
      <c r="JA162" s="1">
        <v>2.1206864752478499E-3</v>
      </c>
      <c r="JB162" s="1">
        <v>2.4818431131908001E-3</v>
      </c>
      <c r="JC162" s="1">
        <v>2.3807377995298802E-3</v>
      </c>
      <c r="JD162" s="1">
        <v>2.0463317703896199E-3</v>
      </c>
      <c r="JE162" s="1">
        <v>2.5908611478015699E-3</v>
      </c>
      <c r="JF162" s="1">
        <v>2.3763908254148501E-3</v>
      </c>
      <c r="JG162" s="1">
        <v>2.2169686648327502E-3</v>
      </c>
      <c r="JH162" s="1">
        <v>7.8520743967689204E-3</v>
      </c>
      <c r="JI162" s="1">
        <v>7.6278938378156096E-3</v>
      </c>
      <c r="JJ162" s="1">
        <v>6.8971774606123503E-3</v>
      </c>
      <c r="JK162" s="1">
        <v>7.7007144105804603E-3</v>
      </c>
      <c r="JL162" s="1">
        <v>7.4340137284330298E-3</v>
      </c>
      <c r="JM162" s="1">
        <v>7.71736628013587E-3</v>
      </c>
      <c r="JN162" s="1">
        <v>7.1682690114534897E-3</v>
      </c>
      <c r="JO162" s="1">
        <v>7.3288823035399997E-3</v>
      </c>
      <c r="JP162" s="1">
        <v>7.2220203093409001E-3</v>
      </c>
      <c r="JQ162" s="1">
        <v>7.5515392879237997E-3</v>
      </c>
      <c r="JR162" s="1">
        <v>7.5431206348171298E-3</v>
      </c>
      <c r="JS162" s="1">
        <v>8.3639774290507791E-3</v>
      </c>
      <c r="JT162" s="1">
        <v>7.4149350736835403E-3</v>
      </c>
      <c r="JU162" s="1">
        <v>8.4012212293511097E-3</v>
      </c>
      <c r="JV162" s="1">
        <v>7.8592827049773894E-3</v>
      </c>
      <c r="JW162" s="1">
        <v>8.0559078378561397E-3</v>
      </c>
      <c r="JX162" s="1">
        <v>7.3692824120456099E-3</v>
      </c>
      <c r="JY162" s="1">
        <v>7.1165559441212396E-3</v>
      </c>
      <c r="JZ162" s="1">
        <v>7.9554521743259495E-3</v>
      </c>
      <c r="KA162" s="1">
        <v>7.7597243885782199E-3</v>
      </c>
      <c r="KB162" s="1">
        <v>7.7003017951169503E-3</v>
      </c>
      <c r="KC162" s="1">
        <v>7.2476470783894896E-3</v>
      </c>
      <c r="KD162" s="1">
        <v>6.9646372330679496E-3</v>
      </c>
      <c r="KE162" s="1">
        <v>6.9054005962686403E-3</v>
      </c>
      <c r="KF162" s="1">
        <v>8.1086292843465992E-3</v>
      </c>
      <c r="KG162" s="1">
        <v>7.0292003539755401E-3</v>
      </c>
      <c r="KH162" s="1">
        <v>7.29901052082712E-3</v>
      </c>
      <c r="KI162" s="1">
        <v>7.0147412911905696E-3</v>
      </c>
      <c r="KJ162" s="1">
        <v>8.2540832362504295E-3</v>
      </c>
      <c r="KK162" s="1">
        <v>7.1965855403307204E-3</v>
      </c>
      <c r="KL162" s="1">
        <v>7.89386291813385E-3</v>
      </c>
      <c r="KM162" s="1">
        <v>7.2080553058580504E-3</v>
      </c>
      <c r="KN162" s="1">
        <v>7.1474525520404701E-3</v>
      </c>
      <c r="KO162" s="1">
        <v>7.2973117986216002E-3</v>
      </c>
      <c r="KP162" s="1">
        <v>7.4292890579425097E-3</v>
      </c>
      <c r="KQ162" s="1">
        <v>6.95829571926131E-3</v>
      </c>
      <c r="KR162" s="1">
        <v>7.7391435015973604E-3</v>
      </c>
      <c r="KS162" s="1">
        <v>7.3642359702364296E-3</v>
      </c>
      <c r="KT162" s="1">
        <v>8.1062186491837294E-3</v>
      </c>
      <c r="KU162" s="1">
        <v>6.7981671061840901E-3</v>
      </c>
      <c r="KV162" s="1">
        <v>7.3432955910255997E-3</v>
      </c>
      <c r="KW162" s="1">
        <v>8.1578879603239392E-3</v>
      </c>
      <c r="KX162" s="1">
        <v>7.2802308093028196E-3</v>
      </c>
      <c r="KY162" s="1">
        <v>6.8757141315880397E-3</v>
      </c>
      <c r="KZ162" s="1">
        <v>7.04887291789959E-3</v>
      </c>
      <c r="LA162" s="1">
        <v>7.4294534356063001E-3</v>
      </c>
      <c r="LB162" s="1">
        <v>7.0428460425421401E-3</v>
      </c>
      <c r="LC162" s="1">
        <v>7.5917907510734397E-3</v>
      </c>
      <c r="LD162" s="1">
        <v>7.3565271628769002E-3</v>
      </c>
      <c r="LE162" s="1">
        <v>7.9108583731528192E-3</v>
      </c>
      <c r="LF162" s="1">
        <v>6.7424538243618303E-3</v>
      </c>
      <c r="LG162" s="1">
        <v>7.3731488150793204E-3</v>
      </c>
      <c r="LH162" s="1">
        <v>6.7810089591426297E-3</v>
      </c>
      <c r="LI162" s="1">
        <v>7.1335219588850498E-3</v>
      </c>
      <c r="LJ162" s="1">
        <v>7.2934571891216399E-3</v>
      </c>
      <c r="LK162" s="1">
        <v>7.6688075739102897E-3</v>
      </c>
      <c r="LL162" s="1">
        <v>6.8740358013961497E-3</v>
      </c>
      <c r="LM162" s="1">
        <v>7.9176186810031197E-3</v>
      </c>
      <c r="LN162" s="1">
        <v>7.7041977096224401E-3</v>
      </c>
      <c r="LO162" s="1">
        <v>7.67788889204801E-3</v>
      </c>
      <c r="LP162" s="1">
        <v>6.69792826169416E-3</v>
      </c>
      <c r="LQ162" s="1">
        <v>7.3678410451013003E-3</v>
      </c>
      <c r="LR162" s="1">
        <v>6.1817858643866902E-3</v>
      </c>
      <c r="LS162" s="1">
        <v>7.9394899149030206E-3</v>
      </c>
      <c r="LT162" s="1">
        <v>7.2731891595695201E-3</v>
      </c>
      <c r="LU162" s="1">
        <v>7.5815766683493798E-3</v>
      </c>
      <c r="LV162" s="1">
        <v>7.7045475544556801E-3</v>
      </c>
      <c r="LW162" s="1">
        <v>7.03219008176137E-3</v>
      </c>
      <c r="LX162" s="1">
        <v>6.8898893078249996E-3</v>
      </c>
      <c r="LY162" s="1">
        <v>7.3611699941497199E-3</v>
      </c>
      <c r="LZ162" s="1">
        <v>7.2564442373814503E-3</v>
      </c>
      <c r="MA162" s="1">
        <v>8.01703131707001E-3</v>
      </c>
      <c r="MB162" s="1">
        <v>7.3186535592942303E-3</v>
      </c>
      <c r="MC162" s="1">
        <v>7.9966887669474206E-3</v>
      </c>
      <c r="MD162" s="1">
        <v>7.1431524714333002E-3</v>
      </c>
      <c r="ME162" s="1">
        <v>7.7423718609401296E-3</v>
      </c>
      <c r="MF162" s="1">
        <v>6.8139809258814504E-3</v>
      </c>
      <c r="MG162" s="1">
        <v>7.3126481551007601E-3</v>
      </c>
      <c r="MH162" s="1">
        <v>6.41222612744581E-3</v>
      </c>
      <c r="MI162" s="1">
        <v>7.6805442124204502E-3</v>
      </c>
      <c r="MJ162" s="1">
        <v>1</v>
      </c>
      <c r="MK162" s="1">
        <v>0</v>
      </c>
      <c r="ML162" s="1">
        <v>-0.35377573022315884</v>
      </c>
      <c r="MM162" s="1">
        <v>0.20816800833687316</v>
      </c>
      <c r="MN162" s="1">
        <v>0.94496945479686711</v>
      </c>
      <c r="MO162" s="1">
        <v>1.4835027398158895</v>
      </c>
      <c r="MP162" s="1">
        <v>1.5224554632598015</v>
      </c>
      <c r="MQ162" s="1">
        <v>1.8088462995425383</v>
      </c>
      <c r="MR162" s="1">
        <v>-0.62973397994405755</v>
      </c>
      <c r="MS162" s="1">
        <v>0.32384737557525028</v>
      </c>
      <c r="MT162" s="1">
        <v>-0.37038160731627207</v>
      </c>
    </row>
    <row r="163" spans="1:358" x14ac:dyDescent="0.25">
      <c r="A163" s="1" t="s">
        <v>545</v>
      </c>
      <c r="B163" s="1" t="s">
        <v>375</v>
      </c>
      <c r="C163" s="3">
        <v>8</v>
      </c>
      <c r="D163" s="1" t="s">
        <v>544</v>
      </c>
      <c r="E163" s="2">
        <v>0</v>
      </c>
      <c r="F163" s="2">
        <v>2</v>
      </c>
      <c r="G163" s="2" t="str">
        <f t="shared" si="4"/>
        <v>keep</v>
      </c>
      <c r="H163" s="2" t="str">
        <f t="shared" si="5"/>
        <v>keep</v>
      </c>
      <c r="I163" s="2">
        <v>1</v>
      </c>
      <c r="J163" s="1">
        <v>0</v>
      </c>
      <c r="K163" s="1">
        <v>0</v>
      </c>
      <c r="L163" s="1">
        <v>0</v>
      </c>
      <c r="M163" s="1">
        <v>0</v>
      </c>
      <c r="N163" s="1">
        <v>61</v>
      </c>
      <c r="O163" s="1">
        <v>39</v>
      </c>
      <c r="P163" s="1">
        <v>0</v>
      </c>
      <c r="Q163" s="1">
        <v>0</v>
      </c>
      <c r="R163" s="1">
        <v>1</v>
      </c>
      <c r="S163" s="1">
        <v>2.7</v>
      </c>
      <c r="T163" s="1">
        <v>3.5</v>
      </c>
      <c r="U163" s="1">
        <v>5.625</v>
      </c>
      <c r="V163" s="1">
        <v>2.25</v>
      </c>
      <c r="W163" s="1">
        <v>4</v>
      </c>
      <c r="X163" s="1">
        <v>3</v>
      </c>
      <c r="Y163" s="1">
        <v>2</v>
      </c>
      <c r="Z163" s="1">
        <v>3.1904761904761911</v>
      </c>
      <c r="AA163" s="1">
        <v>1.285714285714286</v>
      </c>
      <c r="AB163" s="1">
        <v>8.6302784978833594E-3</v>
      </c>
      <c r="AC163" s="1">
        <v>9.2514548074797108E-3</v>
      </c>
      <c r="AD163" s="1">
        <v>8.0969923457091201E-3</v>
      </c>
      <c r="AE163" s="1">
        <v>7.9652471644372606E-3</v>
      </c>
      <c r="AF163" s="1">
        <v>6.6337890532427004E-3</v>
      </c>
      <c r="AG163" s="1">
        <v>6.8572519695824802E-3</v>
      </c>
      <c r="AH163" s="1">
        <v>1.29364503622959E-2</v>
      </c>
      <c r="AI163" s="1">
        <v>7.7921941440136696E-3</v>
      </c>
      <c r="AJ163" s="1">
        <v>9.7690338144679999E-3</v>
      </c>
      <c r="AK163" s="1">
        <v>1.07189954577538E-2</v>
      </c>
      <c r="AL163" s="1">
        <v>9.4137110627774308E-3</v>
      </c>
      <c r="AM163" s="1">
        <v>8.8346006921681004E-3</v>
      </c>
      <c r="AN163" s="1">
        <v>7.8638136048716899E-3</v>
      </c>
      <c r="AO163" s="1">
        <v>9.9740231758356501E-3</v>
      </c>
      <c r="AP163" s="1">
        <v>1.01033260848823E-2</v>
      </c>
      <c r="AQ163" s="1">
        <v>1.0473209158047799E-2</v>
      </c>
      <c r="AR163" s="1">
        <v>1.17087215749425E-2</v>
      </c>
      <c r="AS163" s="1">
        <v>7.7398247990102097E-3</v>
      </c>
      <c r="AT163" s="1">
        <v>1.14493130823812E-2</v>
      </c>
      <c r="AU163" s="1">
        <v>9.4436551240459701E-3</v>
      </c>
      <c r="AV163" s="1">
        <v>1.18465989348671E-2</v>
      </c>
      <c r="AW163" s="1">
        <v>8.0961161492133903E-3</v>
      </c>
      <c r="AX163" s="1">
        <v>1.08630712556425E-2</v>
      </c>
      <c r="AY163" s="1">
        <v>9.0182794079525595E-3</v>
      </c>
      <c r="AZ163" s="1">
        <v>9.0026272335488808E-3</v>
      </c>
      <c r="BA163" s="1">
        <v>9.0453612521681302E-3</v>
      </c>
      <c r="BB163" s="1">
        <v>8.9565900140500098E-3</v>
      </c>
      <c r="BC163" s="1">
        <v>9.5756845403015805E-3</v>
      </c>
      <c r="BD163" s="1">
        <v>1.1419122305541899E-2</v>
      </c>
      <c r="BE163" s="1">
        <v>1.01751044864346E-2</v>
      </c>
      <c r="BF163" s="1">
        <v>8.1547497188916105E-3</v>
      </c>
      <c r="BG163" s="1">
        <v>9.0597846750412603E-3</v>
      </c>
      <c r="BH163" s="1">
        <v>1.00822353303357E-2</v>
      </c>
      <c r="BI163" s="1">
        <v>1.04449534565669E-2</v>
      </c>
      <c r="BJ163" s="1">
        <v>1.1054427213099001E-2</v>
      </c>
      <c r="BK163" s="1">
        <v>1.04309945742855E-2</v>
      </c>
      <c r="BL163" s="1">
        <v>1.0554127923886301E-2</v>
      </c>
      <c r="BM163" s="1">
        <v>1.04309945742855E-2</v>
      </c>
      <c r="BN163" s="1">
        <v>1.07460819012543E-2</v>
      </c>
      <c r="BO163" s="1">
        <v>1.6486279339127601E-2</v>
      </c>
      <c r="BP163" s="1">
        <v>1.6486279339127601E-2</v>
      </c>
      <c r="BQ163" s="1">
        <v>1.56163776215257E-2</v>
      </c>
      <c r="BR163" s="1">
        <v>2.0789432296599498E-2</v>
      </c>
      <c r="BS163" s="1">
        <v>2.0684134424161199E-2</v>
      </c>
      <c r="BT163" s="1">
        <v>2.0044709330361302E-2</v>
      </c>
      <c r="BU163" s="1">
        <v>2.1916383557681701E-2</v>
      </c>
      <c r="BV163" s="1">
        <v>1.46305805316242E-2</v>
      </c>
      <c r="BW163" s="1">
        <v>1.5850847859522101E-2</v>
      </c>
      <c r="BX163" s="1">
        <v>1.45460036884158E-2</v>
      </c>
      <c r="BY163" s="1">
        <v>2.0591149593004301E-2</v>
      </c>
      <c r="BZ163" s="1">
        <v>2.2829298319053001E-2</v>
      </c>
      <c r="CA163" s="1">
        <v>1.62450619412839E-2</v>
      </c>
      <c r="CB163" s="1">
        <v>1.6466041822456399E-2</v>
      </c>
      <c r="CC163" s="1">
        <v>1.6540219998984099E-2</v>
      </c>
      <c r="CD163" s="1">
        <v>1.27974131772537E-2</v>
      </c>
      <c r="CE163" s="1">
        <v>1.63862856076602E-2</v>
      </c>
      <c r="CF163" s="1">
        <v>1.6728820510878501E-2</v>
      </c>
      <c r="CG163" s="1">
        <v>1.52014096226082E-2</v>
      </c>
      <c r="CH163" s="1">
        <v>1.43112891275447E-2</v>
      </c>
      <c r="CI163" s="1">
        <v>1.2636690817805701E-2</v>
      </c>
      <c r="CJ163" s="1">
        <v>9.0213844091209007E-3</v>
      </c>
      <c r="CK163" s="1">
        <v>9.0792684186367292E-3</v>
      </c>
      <c r="CL163" s="1">
        <v>9.5434155771302893E-3</v>
      </c>
      <c r="CM163" s="1">
        <v>9.5602961275734893E-3</v>
      </c>
      <c r="CN163" s="1">
        <v>8.7180803188559898E-3</v>
      </c>
      <c r="CO163" s="1">
        <v>9.1368089517797103E-3</v>
      </c>
      <c r="CP163" s="1">
        <v>8.9560177986000092E-3</v>
      </c>
      <c r="CQ163" s="1">
        <v>7.3551425156083696E-3</v>
      </c>
      <c r="CR163" s="1">
        <v>1.04606925791156E-2</v>
      </c>
      <c r="CS163" s="1">
        <v>9.1183898702465807E-3</v>
      </c>
      <c r="CT163" s="1">
        <v>1.1555094711935301E-2</v>
      </c>
      <c r="CU163" s="1">
        <v>1.09697225989653E-2</v>
      </c>
      <c r="CV163" s="1">
        <v>1.0539623072142601E-2</v>
      </c>
      <c r="CW163" s="1">
        <v>9.04817978378669E-3</v>
      </c>
      <c r="CX163" s="1">
        <v>9.0248161591010706E-3</v>
      </c>
      <c r="CY163" s="1">
        <v>3.8840750626294102E-3</v>
      </c>
      <c r="CZ163" s="1">
        <v>9.9677862489445501E-3</v>
      </c>
      <c r="DA163" s="1">
        <v>9.5144977817676005E-3</v>
      </c>
      <c r="DB163" s="1">
        <v>9.2149084880085302E-3</v>
      </c>
      <c r="DC163" s="1">
        <v>8.4894927697075802E-3</v>
      </c>
      <c r="DD163" s="1">
        <v>-1.9164751799999999</v>
      </c>
      <c r="DE163" s="1">
        <v>-1.9413096219999999</v>
      </c>
      <c r="DF163" s="1">
        <v>-1.96192806</v>
      </c>
      <c r="DG163" s="1">
        <v>-1.9717936309999999</v>
      </c>
      <c r="DH163" s="1">
        <v>-1.88443096</v>
      </c>
      <c r="DI163" s="1">
        <v>-1.8401919149999999</v>
      </c>
      <c r="DJ163" s="1">
        <v>-1.776924398</v>
      </c>
      <c r="DK163" s="1">
        <v>-1.5587595729999999</v>
      </c>
      <c r="DL163" s="1">
        <v>-1.415998342</v>
      </c>
      <c r="DM163" s="1">
        <v>-1.533037832</v>
      </c>
      <c r="DN163" s="1">
        <v>-1.6885721950000001</v>
      </c>
      <c r="DO163" s="1">
        <v>-1.7331621909999999</v>
      </c>
      <c r="DP163" s="1">
        <v>-1.7518046169999999</v>
      </c>
      <c r="DQ163" s="1">
        <v>-1.78966091</v>
      </c>
      <c r="DR163" s="1">
        <v>-1.8247477320000001</v>
      </c>
      <c r="DS163" s="1">
        <v>-1.856132772</v>
      </c>
      <c r="DT163" s="1">
        <v>-1.844381979</v>
      </c>
      <c r="DU163" s="1">
        <v>-1.801589468</v>
      </c>
      <c r="DV163" s="1">
        <v>-1.841086081</v>
      </c>
      <c r="DW163" s="1">
        <v>-1.86410549</v>
      </c>
      <c r="DX163" s="1">
        <v>-1.841845205</v>
      </c>
      <c r="DY163" s="1">
        <v>-1.862866476</v>
      </c>
      <c r="DZ163" s="1">
        <v>-1.8105639250000001</v>
      </c>
      <c r="EA163" s="1">
        <v>-1.820022848</v>
      </c>
      <c r="EB163" s="1">
        <v>-1.8539751799999999</v>
      </c>
      <c r="EC163" s="1">
        <v>-1.0045061850000001</v>
      </c>
      <c r="ED163" s="1">
        <v>-1.8021754050000001</v>
      </c>
      <c r="EE163" s="1">
        <v>-1.787946585</v>
      </c>
      <c r="EF163" s="1">
        <v>-1.832844809</v>
      </c>
      <c r="EG163" s="1">
        <v>-1.8845461640000001</v>
      </c>
      <c r="EH163" s="1">
        <v>-1.7955446989999999</v>
      </c>
      <c r="EI163" s="1">
        <v>-1.8436243800000001</v>
      </c>
      <c r="EJ163" s="1">
        <v>-1.893874624</v>
      </c>
      <c r="EK163" s="1">
        <v>-1.9304171349999999</v>
      </c>
      <c r="EL163" s="1">
        <v>-1.9570704249999999</v>
      </c>
      <c r="EM163" s="1">
        <v>-1.979285696</v>
      </c>
      <c r="EN163" s="1">
        <v>-1.994909933</v>
      </c>
      <c r="EO163" s="1">
        <v>-2.007343557</v>
      </c>
      <c r="EP163" s="1">
        <v>-2.0224016929999999</v>
      </c>
      <c r="EQ163" s="1">
        <v>-2.0403223779999999</v>
      </c>
      <c r="ER163" s="1">
        <v>113.20754719999999</v>
      </c>
      <c r="ES163" s="1">
        <v>180.1801802</v>
      </c>
      <c r="ET163" s="1">
        <v>142.34875439999999</v>
      </c>
      <c r="EU163" s="1">
        <v>179.1044776</v>
      </c>
      <c r="EV163" s="1">
        <v>138.56812930000001</v>
      </c>
      <c r="EW163" s="1">
        <v>81.855388809999994</v>
      </c>
      <c r="EX163" s="1">
        <v>80.160320639999995</v>
      </c>
      <c r="EY163" s="1">
        <v>82.587749479999999</v>
      </c>
      <c r="EZ163" s="1">
        <v>74.349442379999999</v>
      </c>
      <c r="FA163" s="1">
        <v>84.269662920000002</v>
      </c>
      <c r="FB163" s="1">
        <v>105.913504</v>
      </c>
      <c r="FC163" s="1">
        <v>83.217753119999998</v>
      </c>
      <c r="FD163" s="1">
        <v>157.68725359999999</v>
      </c>
      <c r="FE163" s="1">
        <v>179.910045</v>
      </c>
      <c r="FF163" s="1">
        <v>179.910045</v>
      </c>
      <c r="FG163" s="1">
        <v>114.9425287</v>
      </c>
      <c r="FH163" s="1">
        <v>178.3060921</v>
      </c>
      <c r="FI163" s="1">
        <v>154.83870970000001</v>
      </c>
      <c r="FJ163" s="1">
        <v>180.1801802</v>
      </c>
      <c r="FK163" s="1">
        <v>80.053368910000003</v>
      </c>
      <c r="FL163" s="1">
        <v>67.567567569999994</v>
      </c>
      <c r="FM163" s="1">
        <v>149.06832299999999</v>
      </c>
      <c r="FN163" s="1">
        <v>176.99115040000001</v>
      </c>
      <c r="FO163" s="1">
        <v>180.1801802</v>
      </c>
      <c r="FP163" s="1">
        <v>58.536585369999997</v>
      </c>
      <c r="FQ163" s="1">
        <v>80.053368910000003</v>
      </c>
      <c r="FR163" s="1">
        <v>85.348506400000005</v>
      </c>
      <c r="FS163" s="1">
        <v>86.08321377</v>
      </c>
      <c r="FT163" s="1">
        <v>176.21145369999999</v>
      </c>
      <c r="FU163" s="1">
        <v>63.424947150000001</v>
      </c>
      <c r="FV163" s="1">
        <v>118.1102362</v>
      </c>
      <c r="FW163" s="1">
        <v>176.21145369999999</v>
      </c>
      <c r="FX163" s="1">
        <v>63.424947150000001</v>
      </c>
      <c r="FY163" s="1">
        <v>80.160320639999995</v>
      </c>
      <c r="FZ163" s="1">
        <v>77.519379839999999</v>
      </c>
      <c r="GA163" s="1">
        <v>75.140889169999994</v>
      </c>
      <c r="GB163" s="1">
        <v>99.173553720000001</v>
      </c>
      <c r="GC163" s="1">
        <v>77.871512010000004</v>
      </c>
      <c r="GD163" s="1">
        <v>78.074170460000005</v>
      </c>
      <c r="GE163" s="1">
        <v>139.04982620000001</v>
      </c>
      <c r="GF163" s="1">
        <v>2.87464960059615E-3</v>
      </c>
      <c r="GG163" s="1">
        <v>8.5774524964159805E-3</v>
      </c>
      <c r="GH163" s="1">
        <v>9.9820368492576101E-3</v>
      </c>
      <c r="GI163" s="1">
        <v>9.7258007367295903E-3</v>
      </c>
      <c r="GJ163" s="1">
        <v>5.4188425683219504E-3</v>
      </c>
      <c r="GK163" s="1">
        <v>3.8840750626294102E-3</v>
      </c>
      <c r="GL163" s="1">
        <v>4.8362208053291996E-3</v>
      </c>
      <c r="GM163" s="1">
        <v>4.3923460670066902E-3</v>
      </c>
      <c r="GN163" s="1">
        <v>3.9626640401352201E-3</v>
      </c>
      <c r="GO163" s="1">
        <v>3.1081851670431799E-3</v>
      </c>
      <c r="GP163" s="1">
        <v>2.7151259734050901E-3</v>
      </c>
      <c r="GQ163" s="1">
        <v>3.1190957785560401E-3</v>
      </c>
      <c r="GR163" s="1">
        <v>3.09294884463595E-3</v>
      </c>
      <c r="GS163" s="1">
        <v>2.7017545708815302E-3</v>
      </c>
      <c r="GT163" s="1">
        <v>3.6057199015464901E-3</v>
      </c>
      <c r="GU163" s="1">
        <v>2.8614879898728801E-3</v>
      </c>
      <c r="GV163" s="1">
        <v>4.9023463729684202E-3</v>
      </c>
      <c r="GW163" s="1">
        <v>5.4344408031716303E-3</v>
      </c>
      <c r="GX163" s="1">
        <v>4.8681300192804098E-3</v>
      </c>
      <c r="GY163" s="1">
        <v>5.3266732776563802E-3</v>
      </c>
      <c r="GZ163" s="1">
        <v>3.2272428975153198E-3</v>
      </c>
      <c r="HA163" s="1">
        <v>3.6041216728225399E-3</v>
      </c>
      <c r="HB163" s="1">
        <v>2.6237839806011101E-3</v>
      </c>
      <c r="HC163" s="1">
        <v>2.8833396995854902E-3</v>
      </c>
      <c r="HD163" s="1">
        <v>2.7573980695805699E-3</v>
      </c>
      <c r="HE163" s="1">
        <v>2.9688412827669599E-3</v>
      </c>
      <c r="HF163" s="1">
        <v>2.90733634145007E-3</v>
      </c>
      <c r="HG163" s="1">
        <v>2.3522740697901699E-3</v>
      </c>
      <c r="HH163" s="1">
        <v>1.9105535524020099E-3</v>
      </c>
      <c r="HI163" s="1">
        <v>2.6378341212442702E-3</v>
      </c>
      <c r="HJ163" s="1">
        <v>2.2950925810046601E-3</v>
      </c>
      <c r="HK163" s="1">
        <v>3.7472917639589298E-3</v>
      </c>
      <c r="HL163" s="1">
        <v>4.1942208898311803E-3</v>
      </c>
      <c r="HM163" s="1">
        <v>3.7232618766992001E-3</v>
      </c>
      <c r="HN163" s="1">
        <v>3.1212864540175601E-3</v>
      </c>
      <c r="HO163" s="1">
        <v>3.99818879189715E-3</v>
      </c>
      <c r="HP163" s="1">
        <v>3.1456830657488402E-3</v>
      </c>
      <c r="HQ163" s="1">
        <v>3.99818879189715E-3</v>
      </c>
      <c r="HR163" s="1">
        <v>3.83571141754626E-3</v>
      </c>
      <c r="HS163" s="1">
        <v>2.3447414373380798E-3</v>
      </c>
      <c r="HT163" s="1">
        <v>2.3447414373380798E-3</v>
      </c>
      <c r="HU163" s="1">
        <v>2.3975484763778601E-3</v>
      </c>
      <c r="HV163" s="1">
        <v>2.18797558080311E-3</v>
      </c>
      <c r="HW163" s="1">
        <v>1.92446921548036E-3</v>
      </c>
      <c r="HX163" s="1">
        <v>2.0975517265415301E-3</v>
      </c>
      <c r="HY163" s="1">
        <v>2.1374456755233399E-3</v>
      </c>
      <c r="HZ163" s="1">
        <v>1.9595462876082301E-3</v>
      </c>
      <c r="IA163" s="1">
        <v>2.5148994425320502E-3</v>
      </c>
      <c r="IB163" s="1">
        <v>2.24247305438827E-3</v>
      </c>
      <c r="IC163" s="1">
        <v>2.47400105003276E-3</v>
      </c>
      <c r="ID163" s="1">
        <v>1.8007665965069999E-3</v>
      </c>
      <c r="IE163" s="1">
        <v>1.9485662221920799E-3</v>
      </c>
      <c r="IF163" s="1">
        <v>2.1712420940874898E-3</v>
      </c>
      <c r="IG163" s="1">
        <v>2.0235689754120301E-3</v>
      </c>
      <c r="IH163" s="1">
        <v>1.89943070273854E-3</v>
      </c>
      <c r="II163" s="1">
        <v>2.4431812252565998E-3</v>
      </c>
      <c r="IJ163" s="1">
        <v>2.4339971694708499E-3</v>
      </c>
      <c r="IK163" s="1">
        <v>1.6967994744996101E-3</v>
      </c>
      <c r="IL163" s="1">
        <v>2.3213623589001201E-3</v>
      </c>
      <c r="IM163" s="1">
        <v>1.8738749756197701E-3</v>
      </c>
      <c r="IN163" s="1">
        <v>4.1238286242140003E-3</v>
      </c>
      <c r="IO163" s="1">
        <v>4.2625150541322401E-3</v>
      </c>
      <c r="IP163" s="1">
        <v>4.4166153659023297E-3</v>
      </c>
      <c r="IQ163" s="1">
        <v>3.63069563914798E-3</v>
      </c>
      <c r="IR163" s="1">
        <v>3.8231269578473102E-3</v>
      </c>
      <c r="IS163" s="1">
        <v>5.6591357943729199E-3</v>
      </c>
      <c r="IT163" s="1">
        <v>4.2080217506714002E-3</v>
      </c>
      <c r="IU163" s="1">
        <v>4.3089307450216103E-3</v>
      </c>
      <c r="IV163" s="1">
        <v>3.9936836090195002E-3</v>
      </c>
      <c r="IW163" s="1">
        <v>4.8497971437753097E-3</v>
      </c>
      <c r="IX163" s="1">
        <v>4.2330406519789201E-3</v>
      </c>
      <c r="IY163" s="1">
        <v>3.402738373624E-3</v>
      </c>
      <c r="IZ163" s="1">
        <v>3.9028961656997099E-3</v>
      </c>
      <c r="JA163" s="1">
        <v>4.8381585151719203E-3</v>
      </c>
      <c r="JB163" s="1">
        <v>4.28053043154025E-3</v>
      </c>
      <c r="JC163" s="1">
        <v>4.4696059050045997E-3</v>
      </c>
      <c r="JD163" s="1">
        <v>3.3270855526724898E-3</v>
      </c>
      <c r="JE163" s="1">
        <v>3.6797975629500501E-3</v>
      </c>
      <c r="JF163" s="1">
        <v>3.32281347539168E-3</v>
      </c>
      <c r="JG163" s="1">
        <v>3.5697277651500401E-3</v>
      </c>
      <c r="JH163" s="1">
        <v>6.9835078296432299E-3</v>
      </c>
      <c r="JI163" s="1">
        <v>7.8102157473452999E-3</v>
      </c>
      <c r="JJ163" s="1">
        <v>9.0843044540885598E-3</v>
      </c>
      <c r="JK163" s="1">
        <v>7.1505437543113197E-3</v>
      </c>
      <c r="JL163" s="1">
        <v>1.0468532203636E-2</v>
      </c>
      <c r="JM163" s="1">
        <v>9.2147276300013192E-3</v>
      </c>
      <c r="JN163" s="1">
        <v>9.2958103330820809E-3</v>
      </c>
      <c r="JO163" s="1">
        <v>7.8416029428721497E-3</v>
      </c>
      <c r="JP163" s="1">
        <v>8.9247920355260899E-3</v>
      </c>
      <c r="JQ163" s="1">
        <v>8.3570491104778405E-3</v>
      </c>
      <c r="JR163" s="1">
        <v>8.6830740660662695E-3</v>
      </c>
      <c r="JS163" s="1">
        <v>8.3539071462644908E-3</v>
      </c>
      <c r="JT163" s="1">
        <v>8.2621184757233606E-3</v>
      </c>
      <c r="JU163" s="1">
        <v>6.7287200920858299E-3</v>
      </c>
      <c r="JV163" s="1">
        <v>7.7036817842020804E-3</v>
      </c>
      <c r="JW163" s="1">
        <v>8.4301872500915902E-3</v>
      </c>
      <c r="JX163" s="1">
        <v>8.5351624477507607E-3</v>
      </c>
      <c r="JY163" s="1">
        <v>7.2581268790576896E-3</v>
      </c>
      <c r="JZ163" s="1">
        <v>7.1303096179446803E-3</v>
      </c>
      <c r="KA163" s="1">
        <v>8.2210786941767401E-3</v>
      </c>
      <c r="KB163" s="1">
        <v>7.4926649893280297E-3</v>
      </c>
      <c r="KC163" s="1">
        <v>8.0162466036197907E-3</v>
      </c>
      <c r="KD163" s="1">
        <v>7.0539085150123498E-3</v>
      </c>
      <c r="KE163" s="1">
        <v>7.59233296896709E-3</v>
      </c>
      <c r="KF163" s="1">
        <v>8.7212657623599796E-3</v>
      </c>
      <c r="KG163" s="1">
        <v>7.64790499665327E-3</v>
      </c>
      <c r="KH163" s="1">
        <v>7.5387629731207403E-3</v>
      </c>
      <c r="KI163" s="1">
        <v>8.1628629128479308E-3</v>
      </c>
      <c r="KJ163" s="1">
        <v>7.7989833877903899E-3</v>
      </c>
      <c r="KK163" s="1">
        <v>7.4317248262015202E-3</v>
      </c>
      <c r="KL163" s="1">
        <v>6.89530321762577E-3</v>
      </c>
      <c r="KM163" s="1">
        <v>7.0537486318671804E-3</v>
      </c>
      <c r="KN163" s="1">
        <v>6.98847113251321E-3</v>
      </c>
      <c r="KO163" s="1">
        <v>7.2857250353364003E-3</v>
      </c>
      <c r="KP163" s="1">
        <v>6.7840326295866803E-3</v>
      </c>
      <c r="KQ163" s="1">
        <v>7.3302460655210603E-3</v>
      </c>
      <c r="KR163" s="1">
        <v>7.4389550219124802E-3</v>
      </c>
      <c r="KS163" s="1">
        <v>6.9170908019820102E-3</v>
      </c>
      <c r="KT163" s="1">
        <v>6.0076321241821599E-3</v>
      </c>
      <c r="KU163" s="1">
        <v>7.3589738466257803E-3</v>
      </c>
      <c r="KV163" s="1">
        <v>7.4957710307470204E-3</v>
      </c>
      <c r="KW163" s="1">
        <v>7.1260951701624499E-3</v>
      </c>
      <c r="KX163" s="1">
        <v>7.4496988413594997E-3</v>
      </c>
      <c r="KY163" s="1">
        <v>7.5787184279499497E-3</v>
      </c>
      <c r="KZ163" s="1">
        <v>6.97723787167049E-3</v>
      </c>
      <c r="LA163" s="1">
        <v>7.6835214408384799E-3</v>
      </c>
      <c r="LB163" s="1">
        <v>7.5197558513348901E-3</v>
      </c>
      <c r="LC163" s="1">
        <v>7.3304857498843398E-3</v>
      </c>
      <c r="LD163" s="1">
        <v>7.5326399285040296E-3</v>
      </c>
      <c r="LE163" s="1">
        <v>8.1772309233451006E-3</v>
      </c>
      <c r="LF163" s="1">
        <v>7.2977494225244504E-3</v>
      </c>
      <c r="LG163" s="1">
        <v>7.2147687790652896E-3</v>
      </c>
      <c r="LH163" s="1">
        <v>7.8638614394388393E-3</v>
      </c>
      <c r="LI163" s="1">
        <v>8.6714519198312894E-3</v>
      </c>
      <c r="LJ163" s="1">
        <v>6.6247016220148704E-3</v>
      </c>
      <c r="LK163" s="1">
        <v>8.2562845932793207E-3</v>
      </c>
      <c r="LL163" s="1">
        <v>7.3287966996761801E-3</v>
      </c>
      <c r="LM163" s="1">
        <v>8.0282384602268601E-3</v>
      </c>
      <c r="LN163" s="1">
        <v>8.1448908123301304E-3</v>
      </c>
      <c r="LO163" s="1">
        <v>7.9898298264434904E-3</v>
      </c>
      <c r="LP163" s="1">
        <v>7.2330183551878703E-3</v>
      </c>
      <c r="LQ163" s="1">
        <v>7.6926963935792098E-3</v>
      </c>
      <c r="LR163" s="1">
        <v>7.6112170166737301E-3</v>
      </c>
      <c r="LS163" s="1">
        <v>8.3499598533902895E-3</v>
      </c>
      <c r="LT163" s="1">
        <v>7.2261501341107899E-3</v>
      </c>
      <c r="LU163" s="1">
        <v>7.4260237786462199E-3</v>
      </c>
      <c r="LV163" s="1">
        <v>7.73775729725184E-3</v>
      </c>
      <c r="LW163" s="1">
        <v>7.2877889673254601E-3</v>
      </c>
      <c r="LX163" s="1">
        <v>8.1362350317039298E-3</v>
      </c>
      <c r="LY163" s="1">
        <v>7.7100589835571998E-3</v>
      </c>
      <c r="LZ163" s="1">
        <v>7.55042525849296E-3</v>
      </c>
      <c r="MA163" s="1">
        <v>7.1161432519135899E-3</v>
      </c>
      <c r="MB163" s="1">
        <v>7.0348494031125504E-3</v>
      </c>
      <c r="MC163" s="1">
        <v>7.94984689085226E-3</v>
      </c>
      <c r="MD163" s="1">
        <v>7.6732327732987899E-3</v>
      </c>
      <c r="ME163" s="1">
        <v>7.9316538582486894E-3</v>
      </c>
      <c r="MF163" s="1">
        <v>8.1866078196548096E-3</v>
      </c>
      <c r="MG163" s="1">
        <v>7.3390735180214302E-3</v>
      </c>
      <c r="MH163" s="1">
        <v>8.2072182464176194E-3</v>
      </c>
      <c r="MI163" s="1">
        <v>7.6116685073458496E-3</v>
      </c>
      <c r="MJ163" s="1">
        <v>1</v>
      </c>
      <c r="MK163" s="1">
        <v>0</v>
      </c>
      <c r="ML163" s="1">
        <v>-0.35377573022315884</v>
      </c>
      <c r="MM163" s="1">
        <v>0.20816800833687316</v>
      </c>
      <c r="MN163" s="1">
        <v>0.94496945479686711</v>
      </c>
      <c r="MO163" s="1">
        <v>1.4835027398158895</v>
      </c>
      <c r="MP163" s="1">
        <v>1.5224554632598015</v>
      </c>
      <c r="MQ163" s="1">
        <v>1.8088462995425383</v>
      </c>
      <c r="MR163" s="1">
        <v>-0.62973397994405755</v>
      </c>
      <c r="MS163" s="1">
        <v>0.32384737557525028</v>
      </c>
      <c r="MT163" s="1">
        <v>-0.37038160731627207</v>
      </c>
    </row>
    <row r="164" spans="1:358" x14ac:dyDescent="0.25">
      <c r="A164" s="1" t="s">
        <v>546</v>
      </c>
      <c r="B164" s="1" t="s">
        <v>375</v>
      </c>
      <c r="C164" s="3">
        <v>8</v>
      </c>
      <c r="D164" s="1" t="s">
        <v>544</v>
      </c>
      <c r="E164" s="2">
        <v>0</v>
      </c>
      <c r="F164" s="2">
        <v>3</v>
      </c>
      <c r="G164" s="2" t="str">
        <f t="shared" si="4"/>
        <v>keep</v>
      </c>
      <c r="H164" s="2" t="str">
        <f t="shared" si="5"/>
        <v>keep</v>
      </c>
      <c r="I164" s="2">
        <v>2</v>
      </c>
      <c r="J164" s="1">
        <v>1</v>
      </c>
      <c r="K164" s="1">
        <v>0</v>
      </c>
      <c r="L164" s="1">
        <v>1</v>
      </c>
      <c r="M164" s="1">
        <v>0</v>
      </c>
      <c r="N164" s="1">
        <v>50</v>
      </c>
      <c r="O164" s="1">
        <v>50</v>
      </c>
      <c r="P164" s="1">
        <v>0</v>
      </c>
      <c r="Q164" s="1">
        <v>0</v>
      </c>
      <c r="R164" s="1">
        <v>0</v>
      </c>
      <c r="S164" s="1">
        <v>2.7</v>
      </c>
      <c r="T164" s="1">
        <v>3.5</v>
      </c>
      <c r="U164" s="1">
        <v>5.625</v>
      </c>
      <c r="V164" s="1">
        <v>2.25</v>
      </c>
      <c r="W164" s="1">
        <v>4</v>
      </c>
      <c r="X164" s="1">
        <v>3</v>
      </c>
      <c r="Y164" s="1">
        <v>2</v>
      </c>
      <c r="Z164" s="1">
        <v>3.1904761904761911</v>
      </c>
      <c r="AA164" s="1">
        <v>1.285714285714286</v>
      </c>
      <c r="AB164" s="1">
        <v>9.3299809928958002E-3</v>
      </c>
      <c r="AC164" s="1">
        <v>9.5442311953811802E-3</v>
      </c>
      <c r="AD164" s="1">
        <v>9.1627188147669503E-3</v>
      </c>
      <c r="AE164" s="1">
        <v>7.8834385876642502E-3</v>
      </c>
      <c r="AF164" s="1">
        <v>9.7548218696668493E-3</v>
      </c>
      <c r="AG164" s="1">
        <v>1.0216304925853299E-2</v>
      </c>
      <c r="AH164" s="1">
        <v>1.0274405838015499E-2</v>
      </c>
      <c r="AI164" s="1">
        <v>9.5283634499651899E-3</v>
      </c>
      <c r="AJ164" s="1">
        <v>9.9308675579324601E-3</v>
      </c>
      <c r="AK164" s="1">
        <v>1.14606585141299E-2</v>
      </c>
      <c r="AL164" s="1">
        <v>8.52365438368872E-3</v>
      </c>
      <c r="AM164" s="1">
        <v>7.9600645926114696E-3</v>
      </c>
      <c r="AN164" s="1">
        <v>8.6724757624819203E-3</v>
      </c>
      <c r="AO164" s="1">
        <v>8.8121646947497603E-3</v>
      </c>
      <c r="AP164" s="1">
        <v>9.2811206357433298E-3</v>
      </c>
      <c r="AQ164" s="1">
        <v>1.1621118850339601E-2</v>
      </c>
      <c r="AR164" s="1">
        <v>1.06850876090041E-2</v>
      </c>
      <c r="AS164" s="1">
        <v>1.07673720317995E-2</v>
      </c>
      <c r="AT164" s="1">
        <v>9.9724601519984996E-3</v>
      </c>
      <c r="AU164" s="1">
        <v>1.1290490490689101E-2</v>
      </c>
      <c r="AV164" s="1">
        <v>9.2080613455286908E-3</v>
      </c>
      <c r="AW164" s="1">
        <v>1.07748798809464E-2</v>
      </c>
      <c r="AX164" s="1">
        <v>7.6080683144682804E-3</v>
      </c>
      <c r="AY164" s="1">
        <v>9.1080317917000206E-3</v>
      </c>
      <c r="AZ164" s="1">
        <v>9.7083448271371893E-3</v>
      </c>
      <c r="BA164" s="1">
        <v>7.7157215491142099E-3</v>
      </c>
      <c r="BB164" s="1">
        <v>9.6783303690677804E-3</v>
      </c>
      <c r="BC164" s="1">
        <v>8.5341738064724695E-3</v>
      </c>
      <c r="BD164" s="1">
        <v>8.55021645619773E-3</v>
      </c>
      <c r="BE164" s="1">
        <v>8.0596250672881602E-3</v>
      </c>
      <c r="BF164" s="1">
        <v>7.6543245470917102E-3</v>
      </c>
      <c r="BG164" s="1">
        <v>1.03971629299578E-2</v>
      </c>
      <c r="BH164" s="1">
        <v>9.9393309900118899E-3</v>
      </c>
      <c r="BI164" s="1">
        <v>7.5149860873065903E-3</v>
      </c>
      <c r="BJ164" s="1">
        <v>8.7581834747635905E-3</v>
      </c>
      <c r="BK164" s="1">
        <v>1.003583477076E-2</v>
      </c>
      <c r="BL164" s="1">
        <v>7.49144488801275E-3</v>
      </c>
      <c r="BM164" s="1">
        <v>1.003583477076E-2</v>
      </c>
      <c r="BN164" s="1">
        <v>8.7853901757115899E-3</v>
      </c>
      <c r="BO164" s="1">
        <v>9.8081128919506599E-3</v>
      </c>
      <c r="BP164" s="1">
        <v>9.8081128919506599E-3</v>
      </c>
      <c r="BQ164" s="1">
        <v>8.0485481563973907E-3</v>
      </c>
      <c r="BR164" s="1">
        <v>8.7604883630645492E-3</v>
      </c>
      <c r="BS164" s="1">
        <v>8.9121923185708704E-3</v>
      </c>
      <c r="BT164" s="1">
        <v>8.7812003971302708E-3</v>
      </c>
      <c r="BU164" s="1">
        <v>7.5863914715039102E-3</v>
      </c>
      <c r="BV164" s="1">
        <v>1.0118942096876299E-2</v>
      </c>
      <c r="BW164" s="1">
        <v>9.0518581675886993E-3</v>
      </c>
      <c r="BX164" s="1">
        <v>8.7287776284193895E-3</v>
      </c>
      <c r="BY164" s="1">
        <v>1.0264049203472301E-2</v>
      </c>
      <c r="BZ164" s="1">
        <v>7.6635597077097297E-3</v>
      </c>
      <c r="CA164" s="1">
        <v>1.02577565372238E-2</v>
      </c>
      <c r="CB164" s="1">
        <v>9.5355772868908392E-3</v>
      </c>
      <c r="CC164" s="1">
        <v>1.10495272991551E-2</v>
      </c>
      <c r="CD164" s="1">
        <v>8.3443553591518501E-3</v>
      </c>
      <c r="CE164" s="1">
        <v>1.0360581678584301E-2</v>
      </c>
      <c r="CF164" s="1">
        <v>1.01661899708143E-2</v>
      </c>
      <c r="CG164" s="1">
        <v>8.7198442074001709E-3</v>
      </c>
      <c r="CH164" s="1">
        <v>9.7697857253997693E-3</v>
      </c>
      <c r="CI164" s="1">
        <v>1.0226770015067501E-2</v>
      </c>
      <c r="CJ164" s="1">
        <v>1.00802821434269E-2</v>
      </c>
      <c r="CK164" s="1">
        <v>9.1842047450371792E-3</v>
      </c>
      <c r="CL164" s="1">
        <v>9.1203944785959393E-3</v>
      </c>
      <c r="CM164" s="1">
        <v>7.9420118975398208E-3</v>
      </c>
      <c r="CN164" s="1">
        <v>1.0217961998854099E-2</v>
      </c>
      <c r="CO164" s="1">
        <v>8.8000908731484095E-3</v>
      </c>
      <c r="CP164" s="1">
        <v>1.0401939959706801E-2</v>
      </c>
      <c r="CQ164" s="1">
        <v>8.8660593634362801E-3</v>
      </c>
      <c r="CR164" s="1">
        <v>8.6112006064737803E-3</v>
      </c>
      <c r="CS164" s="1">
        <v>1.04096801498429E-2</v>
      </c>
      <c r="CT164" s="1">
        <v>8.8730373018562295E-3</v>
      </c>
      <c r="CU164" s="1">
        <v>9.9354251132549604E-3</v>
      </c>
      <c r="CV164" s="1">
        <v>8.8473970957707905E-3</v>
      </c>
      <c r="CW164" s="1">
        <v>8.0508822382399908E-3</v>
      </c>
      <c r="CX164" s="1">
        <v>9.4841683129942306E-3</v>
      </c>
      <c r="CY164" s="1">
        <v>3.6776280596739499E-3</v>
      </c>
      <c r="CZ164" s="1">
        <v>8.3173166834521594E-3</v>
      </c>
      <c r="DA164" s="1">
        <v>1.0002591621268E-2</v>
      </c>
      <c r="DB164" s="1">
        <v>9.9873242527638295E-3</v>
      </c>
      <c r="DC164" s="1">
        <v>1.00715631884109E-2</v>
      </c>
      <c r="DD164" s="1">
        <v>-1.930881002</v>
      </c>
      <c r="DE164" s="1">
        <v>-1.95744808</v>
      </c>
      <c r="DF164" s="1">
        <v>-1.9795908719999999</v>
      </c>
      <c r="DG164" s="1">
        <v>-1.995102194</v>
      </c>
      <c r="DH164" s="1">
        <v>-2.0075388699999999</v>
      </c>
      <c r="DI164" s="1">
        <v>-2.0227152610000001</v>
      </c>
      <c r="DJ164" s="1">
        <v>-2.0405291349999999</v>
      </c>
      <c r="DK164" s="1">
        <v>-2.0402010709999998</v>
      </c>
      <c r="DL164" s="1">
        <v>-2.0191675930000001</v>
      </c>
      <c r="DM164" s="1">
        <v>-2.038832357</v>
      </c>
      <c r="DN164" s="1">
        <v>-2.1501726890000001</v>
      </c>
      <c r="DO164" s="1">
        <v>-2.1536387229999998</v>
      </c>
      <c r="DP164" s="1">
        <v>-2.1678889059999999</v>
      </c>
      <c r="DQ164" s="1">
        <v>-2.1621744899999999</v>
      </c>
      <c r="DR164" s="1">
        <v>-2.0622187400000001</v>
      </c>
      <c r="DS164" s="1">
        <v>-2.0628123070000002</v>
      </c>
      <c r="DT164" s="1">
        <v>-2.081422689</v>
      </c>
      <c r="DU164" s="1">
        <v>-1.7037089139999999</v>
      </c>
      <c r="DV164" s="1">
        <v>-1.328122976</v>
      </c>
      <c r="DW164" s="1">
        <v>-1.282708242</v>
      </c>
      <c r="DX164" s="1">
        <v>-1.2846995139999999</v>
      </c>
      <c r="DY164" s="1">
        <v>-1.3061335350000001</v>
      </c>
      <c r="DZ164" s="1">
        <v>-1.4222384239999999</v>
      </c>
      <c r="EA164" s="1">
        <v>-1.53559902</v>
      </c>
      <c r="EB164" s="1">
        <v>-1.605056265</v>
      </c>
      <c r="EC164" s="1">
        <v>-1.0045061850000001</v>
      </c>
      <c r="ED164" s="1">
        <v>-1.691485098</v>
      </c>
      <c r="EE164" s="1">
        <v>-1.726485708</v>
      </c>
      <c r="EF164" s="1">
        <v>-1.7461687829999999</v>
      </c>
      <c r="EG164" s="1">
        <v>-1.7125307830000001</v>
      </c>
      <c r="EH164" s="1">
        <v>-1.4845537929999999</v>
      </c>
      <c r="EI164" s="1">
        <v>-1.573271444</v>
      </c>
      <c r="EJ164" s="1">
        <v>-1.62981365</v>
      </c>
      <c r="EK164" s="1">
        <v>-1.6713084010000001</v>
      </c>
      <c r="EL164" s="1">
        <v>-1.709520224</v>
      </c>
      <c r="EM164" s="1">
        <v>-1.742496756</v>
      </c>
      <c r="EN164" s="1">
        <v>-1.7332613729999999</v>
      </c>
      <c r="EO164" s="1">
        <v>-1.6307085779999999</v>
      </c>
      <c r="EP164" s="1">
        <v>-1.3858507900000001</v>
      </c>
      <c r="EQ164" s="1">
        <v>-1.437822988</v>
      </c>
      <c r="ER164" s="1">
        <v>80.160320639999995</v>
      </c>
      <c r="ES164" s="1">
        <v>77.519379839999999</v>
      </c>
      <c r="ET164" s="1">
        <v>75.140889169999994</v>
      </c>
      <c r="EU164" s="1">
        <v>99.173553720000001</v>
      </c>
      <c r="EV164" s="1">
        <v>77.871512010000004</v>
      </c>
      <c r="EW164" s="1">
        <v>78.074170460000005</v>
      </c>
      <c r="EX164" s="1">
        <v>139.04982620000001</v>
      </c>
      <c r="EY164" s="1">
        <v>67.567567569999994</v>
      </c>
      <c r="EZ164" s="1">
        <v>86.767895879999998</v>
      </c>
      <c r="FA164" s="1">
        <v>120</v>
      </c>
      <c r="FB164" s="1">
        <v>80.160320639999995</v>
      </c>
      <c r="FC164" s="1">
        <v>106.9518717</v>
      </c>
      <c r="FD164" s="1">
        <v>180.1801802</v>
      </c>
      <c r="FE164" s="1">
        <v>59.880239520000003</v>
      </c>
      <c r="FF164" s="1">
        <v>113.31444759999999</v>
      </c>
      <c r="FG164" s="1">
        <v>171.18402280000001</v>
      </c>
      <c r="FH164" s="1">
        <v>180.1801802</v>
      </c>
      <c r="FI164" s="1">
        <v>112.7819549</v>
      </c>
      <c r="FJ164" s="1">
        <v>180.1801802</v>
      </c>
      <c r="FK164" s="1">
        <v>180.1801802</v>
      </c>
      <c r="FL164" s="1">
        <v>180.1801802</v>
      </c>
      <c r="FM164" s="1">
        <v>61.099796329999997</v>
      </c>
      <c r="FN164" s="1">
        <v>77.922077920000007</v>
      </c>
      <c r="FO164" s="1">
        <v>180.1801802</v>
      </c>
      <c r="FP164" s="1">
        <v>180.1801802</v>
      </c>
      <c r="FQ164" s="1">
        <v>74.487895719999997</v>
      </c>
      <c r="FR164" s="1">
        <v>152.67175570000001</v>
      </c>
      <c r="FS164" s="1">
        <v>180.1801802</v>
      </c>
      <c r="FT164" s="1">
        <v>54.323223179999999</v>
      </c>
      <c r="FU164" s="1">
        <v>78.175895769999997</v>
      </c>
      <c r="FV164" s="1">
        <v>98.684210530000001</v>
      </c>
      <c r="FW164" s="1">
        <v>180.1801802</v>
      </c>
      <c r="FX164" s="1">
        <v>54.298642530000002</v>
      </c>
      <c r="FY164" s="1">
        <v>95.087163230000002</v>
      </c>
      <c r="FZ164" s="1">
        <v>180.1801802</v>
      </c>
      <c r="GA164" s="1">
        <v>54.323223179999999</v>
      </c>
      <c r="GB164" s="1">
        <v>76.87379885</v>
      </c>
      <c r="GC164" s="1">
        <v>111.8359739</v>
      </c>
      <c r="GD164" s="1">
        <v>176.47058820000001</v>
      </c>
      <c r="GE164" s="1">
        <v>179.910045</v>
      </c>
      <c r="GF164" s="1">
        <v>2.5780150260217901E-3</v>
      </c>
      <c r="GG164" s="1">
        <v>3.8276638991333999E-3</v>
      </c>
      <c r="GH164" s="1">
        <v>2.1224080888883E-3</v>
      </c>
      <c r="GI164" s="1">
        <v>3.5458967209561999E-3</v>
      </c>
      <c r="GJ164" s="1">
        <v>3.1762255505929401E-3</v>
      </c>
      <c r="GK164" s="1">
        <v>3.6776280596739499E-3</v>
      </c>
      <c r="GL164" s="1">
        <v>3.68397269231218E-3</v>
      </c>
      <c r="GM164" s="1">
        <v>3.4699824989062001E-3</v>
      </c>
      <c r="GN164" s="1">
        <v>4.66278612712387E-3</v>
      </c>
      <c r="GO164" s="1">
        <v>5.3396907707405402E-3</v>
      </c>
      <c r="GP164" s="1">
        <v>3.4560507438293202E-3</v>
      </c>
      <c r="GQ164" s="1">
        <v>4.2730521283200797E-3</v>
      </c>
      <c r="GR164" s="1">
        <v>4.4928338078172496E-3</v>
      </c>
      <c r="GS164" s="1">
        <v>4.3218012528879503E-3</v>
      </c>
      <c r="GT164" s="1">
        <v>3.5954549621768799E-3</v>
      </c>
      <c r="GU164" s="1">
        <v>4.3861060526519599E-3</v>
      </c>
      <c r="GV164" s="1">
        <v>3.9769846925072601E-3</v>
      </c>
      <c r="GW164" s="1">
        <v>4.0346551398752501E-3</v>
      </c>
      <c r="GX164" s="1">
        <v>4.0758086079716897E-3</v>
      </c>
      <c r="GY164" s="1">
        <v>3.5273752810766599E-3</v>
      </c>
      <c r="GZ164" s="1">
        <v>4.6483914726871299E-3</v>
      </c>
      <c r="HA164" s="1">
        <v>4.6129903617590602E-3</v>
      </c>
      <c r="HB164" s="1">
        <v>5.0427714994881398E-3</v>
      </c>
      <c r="HC164" s="1">
        <v>4.3679018958056801E-3</v>
      </c>
      <c r="HD164" s="1">
        <v>4.2972841633941196E-3</v>
      </c>
      <c r="HE164" s="1">
        <v>3.3304007364556099E-3</v>
      </c>
      <c r="HF164" s="1">
        <v>3.5992752581334802E-3</v>
      </c>
      <c r="HG164" s="1">
        <v>4.2376481916628498E-3</v>
      </c>
      <c r="HH164" s="1">
        <v>3.8572884687509599E-3</v>
      </c>
      <c r="HI164" s="1">
        <v>4.1944498251503398E-3</v>
      </c>
      <c r="HJ164" s="1">
        <v>3.83837972585468E-3</v>
      </c>
      <c r="HK164" s="1">
        <v>3.0938135936217801E-3</v>
      </c>
      <c r="HL164" s="1">
        <v>2.9993670544634101E-3</v>
      </c>
      <c r="HM164" s="1">
        <v>2.3116120829911502E-3</v>
      </c>
      <c r="HN164" s="1">
        <v>4.03062521234431E-3</v>
      </c>
      <c r="HO164" s="1">
        <v>2.95927058503875E-3</v>
      </c>
      <c r="HP164" s="1">
        <v>2.7822123610424299E-3</v>
      </c>
      <c r="HQ164" s="1">
        <v>2.95927058503875E-3</v>
      </c>
      <c r="HR164" s="1">
        <v>2.35929001757518E-3</v>
      </c>
      <c r="HS164" s="1">
        <v>2.28312169766308E-3</v>
      </c>
      <c r="HT164" s="1">
        <v>2.28312169766308E-3</v>
      </c>
      <c r="HU164" s="1">
        <v>1.84090912648864E-3</v>
      </c>
      <c r="HV164" s="1">
        <v>2.1593873695916498E-3</v>
      </c>
      <c r="HW164" s="1">
        <v>2.53463258268615E-3</v>
      </c>
      <c r="HX164" s="1">
        <v>2.0478781835421801E-3</v>
      </c>
      <c r="HY164" s="1">
        <v>2.2129154406516699E-3</v>
      </c>
      <c r="HZ164" s="1">
        <v>2.25008833931212E-3</v>
      </c>
      <c r="IA164" s="1">
        <v>2.58537097885007E-3</v>
      </c>
      <c r="IB164" s="1">
        <v>2.31709754780496E-3</v>
      </c>
      <c r="IC164" s="1">
        <v>2.5726823299696698E-3</v>
      </c>
      <c r="ID164" s="1">
        <v>2.3167353895606202E-3</v>
      </c>
      <c r="IE164" s="1">
        <v>2.69989576034961E-3</v>
      </c>
      <c r="IF164" s="1">
        <v>2.7863879401734499E-3</v>
      </c>
      <c r="IG164" s="1">
        <v>2.3984069683405801E-3</v>
      </c>
      <c r="IH164" s="1">
        <v>2.2507075971416901E-3</v>
      </c>
      <c r="II164" s="1">
        <v>1.9993716975636E-3</v>
      </c>
      <c r="IJ164" s="1">
        <v>2.37809554622789E-3</v>
      </c>
      <c r="IK164" s="1">
        <v>2.4968221991079E-3</v>
      </c>
      <c r="IL164" s="1">
        <v>2.1911483379383799E-3</v>
      </c>
      <c r="IM164" s="1">
        <v>2.4010892532428602E-3</v>
      </c>
      <c r="IN164" s="1">
        <v>3.79368697239729E-3</v>
      </c>
      <c r="IO164" s="1">
        <v>2.5516678070426702E-3</v>
      </c>
      <c r="IP164" s="1">
        <v>2.6423821947701401E-3</v>
      </c>
      <c r="IQ164" s="1">
        <v>1.8381157713926301E-3</v>
      </c>
      <c r="IR164" s="1">
        <v>2.6652361914153901E-3</v>
      </c>
      <c r="IS164" s="1">
        <v>2.4769755148320101E-3</v>
      </c>
      <c r="IT164" s="1">
        <v>2.3514102204255198E-3</v>
      </c>
      <c r="IU164" s="1">
        <v>2.0740810550175402E-3</v>
      </c>
      <c r="IV164" s="1">
        <v>2.4099499509339498E-3</v>
      </c>
      <c r="IW164" s="1">
        <v>2.3091332352986401E-3</v>
      </c>
      <c r="IX164" s="1">
        <v>2.7615606538572402E-3</v>
      </c>
      <c r="IY164" s="1">
        <v>2.3656390591870798E-3</v>
      </c>
      <c r="IZ164" s="1">
        <v>2.3817200482918999E-3</v>
      </c>
      <c r="JA164" s="1">
        <v>3.0096907877920601E-3</v>
      </c>
      <c r="JB164" s="1">
        <v>3.0677189035669401E-3</v>
      </c>
      <c r="JC164" s="1">
        <v>2.1564415209719798E-3</v>
      </c>
      <c r="JD164" s="1">
        <v>2.2712850370571599E-3</v>
      </c>
      <c r="JE164" s="1">
        <v>1.921465312719E-3</v>
      </c>
      <c r="JF164" s="1">
        <v>2.47445008787426E-3</v>
      </c>
      <c r="JG164" s="1">
        <v>2.0724138386189E-3</v>
      </c>
      <c r="JH164" s="1">
        <v>7.9229572323626495E-3</v>
      </c>
      <c r="JI164" s="1">
        <v>7.1607220874439301E-3</v>
      </c>
      <c r="JJ164" s="1">
        <v>8.1525667248436504E-3</v>
      </c>
      <c r="JK164" s="1">
        <v>7.1855629251734304E-3</v>
      </c>
      <c r="JL164" s="1">
        <v>7.7933835910390598E-3</v>
      </c>
      <c r="JM164" s="1">
        <v>8.1057895635443904E-3</v>
      </c>
      <c r="JN164" s="1">
        <v>7.7078818090150396E-3</v>
      </c>
      <c r="JO164" s="1">
        <v>7.0976525380886503E-3</v>
      </c>
      <c r="JP164" s="1">
        <v>7.7987911949965599E-3</v>
      </c>
      <c r="JQ164" s="1">
        <v>8.1302740951619198E-3</v>
      </c>
      <c r="JR164" s="1">
        <v>8.5763490573793205E-3</v>
      </c>
      <c r="JS164" s="1">
        <v>8.0915533983379993E-3</v>
      </c>
      <c r="JT164" s="1">
        <v>7.3251904792260101E-3</v>
      </c>
      <c r="JU164" s="1">
        <v>7.4489271359472701E-3</v>
      </c>
      <c r="JV164" s="1">
        <v>8.0435290849474404E-3</v>
      </c>
      <c r="JW164" s="1">
        <v>8.0722486336488406E-3</v>
      </c>
      <c r="JX164" s="1">
        <v>7.4973447241409802E-3</v>
      </c>
      <c r="JY164" s="1">
        <v>7.30227291505857E-3</v>
      </c>
      <c r="JZ164" s="1">
        <v>7.9518925807331199E-3</v>
      </c>
      <c r="KA164" s="1">
        <v>7.9201218941720598E-3</v>
      </c>
      <c r="KB164" s="1">
        <v>8.2797635874160298E-3</v>
      </c>
      <c r="KC164" s="1">
        <v>7.3568634120738498E-3</v>
      </c>
      <c r="KD164" s="1">
        <v>7.1153141800593704E-3</v>
      </c>
      <c r="KE164" s="1">
        <v>7.7108623294855202E-3</v>
      </c>
      <c r="KF164" s="1">
        <v>7.8404897509565894E-3</v>
      </c>
      <c r="KG164" s="1">
        <v>7.1401427069851496E-3</v>
      </c>
      <c r="KH164" s="1">
        <v>8.1310746459427995E-3</v>
      </c>
      <c r="KI164" s="1">
        <v>6.9830397531734497E-3</v>
      </c>
      <c r="KJ164" s="1">
        <v>8.2248307068661704E-3</v>
      </c>
      <c r="KK164" s="1">
        <v>8.0097955021395401E-3</v>
      </c>
      <c r="KL164" s="1">
        <v>6.94308110743892E-3</v>
      </c>
      <c r="KM164" s="1">
        <v>7.0180686085492402E-3</v>
      </c>
      <c r="KN164" s="1">
        <v>7.7479815258574801E-3</v>
      </c>
      <c r="KO164" s="1">
        <v>6.7950566774328596E-3</v>
      </c>
      <c r="KP164" s="1">
        <v>7.3849630795717802E-3</v>
      </c>
      <c r="KQ164" s="1">
        <v>7.5675790398970801E-3</v>
      </c>
      <c r="KR164" s="1">
        <v>7.6058275011007702E-3</v>
      </c>
      <c r="KS164" s="1">
        <v>6.6766797511472404E-3</v>
      </c>
      <c r="KT164" s="1">
        <v>6.59324895076213E-3</v>
      </c>
      <c r="KU164" s="1">
        <v>6.99911792018115E-3</v>
      </c>
      <c r="KV164" s="1">
        <v>6.87834001734951E-3</v>
      </c>
      <c r="KW164" s="1">
        <v>9.0369538099566594E-3</v>
      </c>
      <c r="KX164" s="1">
        <v>7.1762795187058099E-3</v>
      </c>
      <c r="KY164" s="1">
        <v>8.0502069776835009E-3</v>
      </c>
      <c r="KZ164" s="1">
        <v>8.5284599604634904E-3</v>
      </c>
      <c r="LA164" s="1">
        <v>7.03961877081108E-3</v>
      </c>
      <c r="LB164" s="1">
        <v>7.3625197805350104E-3</v>
      </c>
      <c r="LC164" s="1">
        <v>7.4513906703886097E-3</v>
      </c>
      <c r="LD164" s="1">
        <v>6.9986977191948104E-3</v>
      </c>
      <c r="LE164" s="1">
        <v>7.3839976984896296E-3</v>
      </c>
      <c r="LF164" s="1">
        <v>7.9491307526537904E-3</v>
      </c>
      <c r="LG164" s="1">
        <v>7.7033216750965897E-3</v>
      </c>
      <c r="LH164" s="1">
        <v>7.4126639231636097E-3</v>
      </c>
      <c r="LI164" s="1">
        <v>7.4726810552176101E-3</v>
      </c>
      <c r="LJ164" s="1">
        <v>6.5138851504162199E-3</v>
      </c>
      <c r="LK164" s="1">
        <v>6.8208360226979098E-3</v>
      </c>
      <c r="LL164" s="1">
        <v>7.5662075146370701E-3</v>
      </c>
      <c r="LM164" s="1">
        <v>7.2249463542719298E-3</v>
      </c>
      <c r="LN164" s="1">
        <v>7.2677322742390402E-3</v>
      </c>
      <c r="LO164" s="1">
        <v>7.5993228984554701E-3</v>
      </c>
      <c r="LP164" s="1">
        <v>7.0518550761327903E-3</v>
      </c>
      <c r="LQ164" s="1">
        <v>7.8515182069166505E-3</v>
      </c>
      <c r="LR164" s="1">
        <v>8.50398980366209E-3</v>
      </c>
      <c r="LS164" s="1">
        <v>7.0939452886440001E-3</v>
      </c>
      <c r="LT164" s="1">
        <v>7.2802036176763804E-3</v>
      </c>
      <c r="LU164" s="1">
        <v>6.8279053121157902E-3</v>
      </c>
      <c r="LV164" s="1">
        <v>7.7241356690162799E-3</v>
      </c>
      <c r="LW164" s="1">
        <v>7.1398251618145E-3</v>
      </c>
      <c r="LX164" s="1">
        <v>7.2470540004959403E-3</v>
      </c>
      <c r="LY164" s="1">
        <v>6.7404007796533702E-3</v>
      </c>
      <c r="LZ164" s="1">
        <v>7.1650524976475602E-3</v>
      </c>
      <c r="MA164" s="1">
        <v>7.0105036406126597E-3</v>
      </c>
      <c r="MB164" s="1">
        <v>7.7474516521258202E-3</v>
      </c>
      <c r="MC164" s="1">
        <v>6.6603306136409496E-3</v>
      </c>
      <c r="MD164" s="1">
        <v>8.4185856519981405E-3</v>
      </c>
      <c r="ME164" s="1">
        <v>6.9329464364930801E-3</v>
      </c>
      <c r="MF164" s="1">
        <v>7.7508794129985004E-3</v>
      </c>
      <c r="MG164" s="1">
        <v>7.0612479159516701E-3</v>
      </c>
      <c r="MH164" s="1">
        <v>7.7532482353023903E-3</v>
      </c>
      <c r="MI164" s="1">
        <v>8.3254534254702597E-3</v>
      </c>
      <c r="MJ164" s="1">
        <v>0</v>
      </c>
      <c r="MK164" s="1">
        <v>0</v>
      </c>
      <c r="ML164" s="1">
        <v>-0.35377573022315884</v>
      </c>
      <c r="MM164" s="1">
        <v>0.20816800833687316</v>
      </c>
      <c r="MN164" s="1">
        <v>0.94496945479686711</v>
      </c>
      <c r="MO164" s="1">
        <v>1.4835027398158895</v>
      </c>
      <c r="MP164" s="1">
        <v>1.5224554632598015</v>
      </c>
      <c r="MQ164" s="1">
        <v>1.8088462995425383</v>
      </c>
      <c r="MR164" s="1">
        <v>-0.62973397994405755</v>
      </c>
      <c r="MS164" s="1">
        <v>0.32384737557525028</v>
      </c>
      <c r="MT164" s="1">
        <v>-0.37038160731627207</v>
      </c>
    </row>
    <row r="165" spans="1:358" x14ac:dyDescent="0.25">
      <c r="A165" s="1" t="s">
        <v>547</v>
      </c>
      <c r="B165" s="1" t="s">
        <v>375</v>
      </c>
      <c r="C165" s="3">
        <v>8</v>
      </c>
      <c r="D165" s="1" t="s">
        <v>544</v>
      </c>
      <c r="E165" s="2">
        <v>0</v>
      </c>
      <c r="F165" s="2">
        <v>4</v>
      </c>
      <c r="G165" s="2" t="str">
        <f t="shared" si="4"/>
        <v>keep</v>
      </c>
      <c r="H165" s="2" t="str">
        <f t="shared" si="5"/>
        <v>keep</v>
      </c>
      <c r="I165" s="2">
        <v>3</v>
      </c>
      <c r="J165" s="1">
        <v>0</v>
      </c>
      <c r="K165" s="1">
        <v>1</v>
      </c>
      <c r="L165" s="1">
        <v>0</v>
      </c>
      <c r="M165" s="1">
        <v>1</v>
      </c>
      <c r="N165" s="1">
        <v>68</v>
      </c>
      <c r="O165" s="1">
        <v>32</v>
      </c>
      <c r="P165" s="1">
        <v>0</v>
      </c>
      <c r="Q165" s="1">
        <v>0</v>
      </c>
      <c r="R165" s="1">
        <v>0</v>
      </c>
      <c r="S165" s="1">
        <v>2.7</v>
      </c>
      <c r="T165" s="1">
        <v>3.5</v>
      </c>
      <c r="U165" s="1">
        <v>5.625</v>
      </c>
      <c r="V165" s="1">
        <v>2.25</v>
      </c>
      <c r="W165" s="1">
        <v>4</v>
      </c>
      <c r="X165" s="1">
        <v>3</v>
      </c>
      <c r="Y165" s="1">
        <v>2</v>
      </c>
      <c r="Z165" s="1">
        <v>3.1904761904761911</v>
      </c>
      <c r="AA165" s="1">
        <v>1.285714285714286</v>
      </c>
      <c r="AB165" s="1">
        <v>8.8329294321873204E-3</v>
      </c>
      <c r="AC165" s="1">
        <v>7.3505905306727399E-3</v>
      </c>
      <c r="AD165" s="1">
        <v>7.0284160197247704E-3</v>
      </c>
      <c r="AE165" s="1">
        <v>7.9303835799407196E-3</v>
      </c>
      <c r="AF165" s="1">
        <v>8.4313583530270103E-3</v>
      </c>
      <c r="AG165" s="1">
        <v>9.2639572830613692E-3</v>
      </c>
      <c r="AH165" s="1">
        <v>6.2977456270587699E-3</v>
      </c>
      <c r="AI165" s="1">
        <v>7.8945303952808205E-3</v>
      </c>
      <c r="AJ165" s="1">
        <v>8.7740973072302497E-3</v>
      </c>
      <c r="AK165" s="1">
        <v>1.0015618787512099E-2</v>
      </c>
      <c r="AL165" s="1">
        <v>8.2852788316657103E-3</v>
      </c>
      <c r="AM165" s="1">
        <v>1.37847885118372E-2</v>
      </c>
      <c r="AN165" s="1">
        <v>1.0816429530965699E-2</v>
      </c>
      <c r="AO165" s="1">
        <v>8.0547605133151397E-3</v>
      </c>
      <c r="AP165" s="1">
        <v>9.4334899434153803E-3</v>
      </c>
      <c r="AQ165" s="1">
        <v>9.5952536185068306E-3</v>
      </c>
      <c r="AR165" s="1">
        <v>1.03160608849222E-2</v>
      </c>
      <c r="AS165" s="1">
        <v>9.76185965669292E-3</v>
      </c>
      <c r="AT165" s="1">
        <v>9.6014361141350708E-3</v>
      </c>
      <c r="AU165" s="1">
        <v>8.7470685016704797E-3</v>
      </c>
      <c r="AV165" s="1">
        <v>9.8705186185550405E-3</v>
      </c>
      <c r="AW165" s="1">
        <v>8.46969230114945E-3</v>
      </c>
      <c r="AX165" s="1">
        <v>1.1292626492523701E-2</v>
      </c>
      <c r="AY165" s="1">
        <v>8.9324168082621207E-3</v>
      </c>
      <c r="AZ165" s="1">
        <v>8.6324324388916303E-3</v>
      </c>
      <c r="BA165" s="1">
        <v>9.2650446584643404E-3</v>
      </c>
      <c r="BB165" s="1">
        <v>8.1138224695051202E-3</v>
      </c>
      <c r="BC165" s="1">
        <v>7.59139926987752E-3</v>
      </c>
      <c r="BD165" s="1">
        <v>7.6445817276969801E-3</v>
      </c>
      <c r="BE165" s="1">
        <v>8.2341642061237799E-3</v>
      </c>
      <c r="BF165" s="1">
        <v>8.7413911183667897E-3</v>
      </c>
      <c r="BG165" s="1">
        <v>9.4665944689845492E-3</v>
      </c>
      <c r="BH165" s="1">
        <v>8.6127323507337906E-3</v>
      </c>
      <c r="BI165" s="1">
        <v>8.8952711481909696E-3</v>
      </c>
      <c r="BJ165" s="1">
        <v>9.4882171281620194E-3</v>
      </c>
      <c r="BK165" s="1">
        <v>8.0372860360657904E-3</v>
      </c>
      <c r="BL165" s="1">
        <v>8.3460006791393204E-3</v>
      </c>
      <c r="BM165" s="1">
        <v>8.0372860360657904E-3</v>
      </c>
      <c r="BN165" s="1">
        <v>8.3523207703443802E-3</v>
      </c>
      <c r="BO165" s="1">
        <v>1.2509608664860001E-2</v>
      </c>
      <c r="BP165" s="1">
        <v>1.2509608664860001E-2</v>
      </c>
      <c r="BQ165" s="1">
        <v>1.39555094530344E-2</v>
      </c>
      <c r="BR165" s="1">
        <v>2.0415596478987202E-2</v>
      </c>
      <c r="BS165" s="1">
        <v>1.4281770872094699E-2</v>
      </c>
      <c r="BT165" s="1">
        <v>1.39962214177191E-2</v>
      </c>
      <c r="BU165" s="1">
        <v>1.5261949794716401E-2</v>
      </c>
      <c r="BV165" s="1">
        <v>1.15196005114834E-2</v>
      </c>
      <c r="BW165" s="1">
        <v>1.1369621211046401E-2</v>
      </c>
      <c r="BX165" s="1">
        <v>1.20449308226481E-2</v>
      </c>
      <c r="BY165" s="1">
        <v>1.2703556961874101E-2</v>
      </c>
      <c r="BZ165" s="1">
        <v>1.17927734507021E-2</v>
      </c>
      <c r="CA165" s="1">
        <v>1.2493114328113701E-2</v>
      </c>
      <c r="CB165" s="1">
        <v>1.44983917323261E-2</v>
      </c>
      <c r="CC165" s="1">
        <v>1.0456342786338601E-2</v>
      </c>
      <c r="CD165" s="1">
        <v>1.0203704581196399E-2</v>
      </c>
      <c r="CE165" s="1">
        <v>1.25860227651605E-2</v>
      </c>
      <c r="CF165" s="1">
        <v>1.28436544870782E-2</v>
      </c>
      <c r="CG165" s="1">
        <v>1.55785860602656E-2</v>
      </c>
      <c r="CH165" s="1">
        <v>1.24937617704727E-2</v>
      </c>
      <c r="CI165" s="1">
        <v>9.1323104546686407E-3</v>
      </c>
      <c r="CJ165" s="1">
        <v>1.14067142146258E-2</v>
      </c>
      <c r="CK165" s="1">
        <v>9.9765759030807904E-3</v>
      </c>
      <c r="CL165" s="1">
        <v>1.0135812053651201E-2</v>
      </c>
      <c r="CM165" s="1">
        <v>1.0023591136353E-2</v>
      </c>
      <c r="CN165" s="1">
        <v>9.6021285577839004E-3</v>
      </c>
      <c r="CO165" s="1">
        <v>9.7470322855850305E-3</v>
      </c>
      <c r="CP165" s="1">
        <v>8.6871480568084299E-3</v>
      </c>
      <c r="CQ165" s="1">
        <v>9.9221885547439801E-3</v>
      </c>
      <c r="CR165" s="1">
        <v>9.2620785934675407E-3</v>
      </c>
      <c r="CS165" s="1">
        <v>1.0005874858443E-2</v>
      </c>
      <c r="CT165" s="1">
        <v>1.05951821030651E-2</v>
      </c>
      <c r="CU165" s="1">
        <v>1.1187396657950901E-2</v>
      </c>
      <c r="CV165" s="1">
        <v>9.8289771693614407E-3</v>
      </c>
      <c r="CW165" s="1">
        <v>9.6711400036791004E-3</v>
      </c>
      <c r="CX165" s="1">
        <v>1.00096127757017E-2</v>
      </c>
      <c r="CY165" s="1">
        <v>3.8334810501312101E-3</v>
      </c>
      <c r="CZ165" s="1">
        <v>1.03672169255421E-2</v>
      </c>
      <c r="DA165" s="1">
        <v>8.4812677332083801E-3</v>
      </c>
      <c r="DB165" s="1">
        <v>9.8621494262773907E-3</v>
      </c>
      <c r="DC165" s="1">
        <v>7.6294590661757601E-3</v>
      </c>
      <c r="DD165" s="1">
        <v>-1.743245199</v>
      </c>
      <c r="DE165" s="1">
        <v>-1.732427481</v>
      </c>
      <c r="DF165" s="1">
        <v>-1.6237078460000001</v>
      </c>
      <c r="DG165" s="1">
        <v>-1.383319357</v>
      </c>
      <c r="DH165" s="1">
        <v>-1.4418291839999999</v>
      </c>
      <c r="DI165" s="1">
        <v>-1.5720179350000001</v>
      </c>
      <c r="DJ165" s="1">
        <v>-1.6410456449999999</v>
      </c>
      <c r="DK165" s="1">
        <v>-1.6350245269999999</v>
      </c>
      <c r="DL165" s="1">
        <v>-1.64144924</v>
      </c>
      <c r="DM165" s="1">
        <v>-1.5500017909999999</v>
      </c>
      <c r="DN165" s="1">
        <v>-1.567908743</v>
      </c>
      <c r="DO165" s="1">
        <v>-1.6312411099999999</v>
      </c>
      <c r="DP165" s="1">
        <v>-1.6932368069999999</v>
      </c>
      <c r="DQ165" s="1">
        <v>-1.739667013</v>
      </c>
      <c r="DR165" s="1">
        <v>-1.774256399</v>
      </c>
      <c r="DS165" s="1">
        <v>-1.80506542</v>
      </c>
      <c r="DT165" s="1">
        <v>-1.8297632960000001</v>
      </c>
      <c r="DU165" s="1">
        <v>-1.853937033</v>
      </c>
      <c r="DV165" s="1">
        <v>-1.8741862090000001</v>
      </c>
      <c r="DW165" s="1">
        <v>-1.8901201990000001</v>
      </c>
      <c r="DX165" s="1">
        <v>-1.7898608</v>
      </c>
      <c r="DY165" s="1">
        <v>-1.8183375150000001</v>
      </c>
      <c r="DZ165" s="1">
        <v>-1.841481283</v>
      </c>
      <c r="EA165" s="1">
        <v>-1.8663759980000001</v>
      </c>
      <c r="EB165" s="1">
        <v>-1.8815165309999999</v>
      </c>
      <c r="EC165" s="1">
        <v>-1.0045061850000001</v>
      </c>
      <c r="ED165" s="1">
        <v>-1.906347158</v>
      </c>
      <c r="EE165" s="1">
        <v>-1.9242892060000001</v>
      </c>
      <c r="EF165" s="1">
        <v>-1.9520647790000001</v>
      </c>
      <c r="EG165" s="1">
        <v>-1.9766917020000001</v>
      </c>
      <c r="EH165" s="1">
        <v>-1.851900747</v>
      </c>
      <c r="EI165" s="1">
        <v>-1.8730929160000001</v>
      </c>
      <c r="EJ165" s="1">
        <v>-1.8885157370000001</v>
      </c>
      <c r="EK165" s="1">
        <v>-1.9051623129999999</v>
      </c>
      <c r="EL165" s="1">
        <v>-1.9105349330000001</v>
      </c>
      <c r="EM165" s="1">
        <v>-1.9361368919999999</v>
      </c>
      <c r="EN165" s="1">
        <v>-1.96190975</v>
      </c>
      <c r="EO165" s="1">
        <v>-1.9863932399999999</v>
      </c>
      <c r="EP165" s="1">
        <v>-2.0034243370000002</v>
      </c>
      <c r="EQ165" s="1">
        <v>-2.0188227439999999</v>
      </c>
      <c r="ER165" s="1">
        <v>54.323223179999999</v>
      </c>
      <c r="ES165" s="1">
        <v>76.87379885</v>
      </c>
      <c r="ET165" s="1">
        <v>111.8359739</v>
      </c>
      <c r="EU165" s="1">
        <v>176.47058820000001</v>
      </c>
      <c r="EV165" s="1">
        <v>179.910045</v>
      </c>
      <c r="EW165" s="1">
        <v>64.343163540000006</v>
      </c>
      <c r="EX165" s="1">
        <v>79.103493740000005</v>
      </c>
      <c r="EY165" s="1">
        <v>83.160083159999999</v>
      </c>
      <c r="EZ165" s="1">
        <v>62.860136199999999</v>
      </c>
      <c r="FA165" s="1">
        <v>180.1801802</v>
      </c>
      <c r="FB165" s="1">
        <v>97.087378639999997</v>
      </c>
      <c r="FC165" s="1">
        <v>164.1586867</v>
      </c>
      <c r="FD165" s="1">
        <v>62.827225130000002</v>
      </c>
      <c r="FE165" s="1">
        <v>78.380143700000005</v>
      </c>
      <c r="FF165" s="1">
        <v>180.1801802</v>
      </c>
      <c r="FG165" s="1">
        <v>59.171597630000001</v>
      </c>
      <c r="FH165" s="1">
        <v>150.18773469999999</v>
      </c>
      <c r="FI165" s="1">
        <v>174.92711370000001</v>
      </c>
      <c r="FJ165" s="1">
        <v>59.142434700000003</v>
      </c>
      <c r="FK165" s="1">
        <v>161.7250674</v>
      </c>
      <c r="FL165" s="1">
        <v>180.1801802</v>
      </c>
      <c r="FM165" s="1">
        <v>101.43702450000001</v>
      </c>
      <c r="FN165" s="1">
        <v>179.910045</v>
      </c>
      <c r="FO165" s="1">
        <v>174.92711370000001</v>
      </c>
      <c r="FP165" s="1">
        <v>146.52014650000001</v>
      </c>
      <c r="FQ165" s="1">
        <v>77.569489329999996</v>
      </c>
      <c r="FR165" s="1">
        <v>81.135902639999998</v>
      </c>
      <c r="FS165" s="1">
        <v>80.213903740000006</v>
      </c>
      <c r="FT165" s="1">
        <v>169.2524683</v>
      </c>
      <c r="FU165" s="1">
        <v>62.893081760000001</v>
      </c>
      <c r="FV165" s="1">
        <v>174.92711370000001</v>
      </c>
      <c r="FW165" s="1">
        <v>174.92711370000001</v>
      </c>
      <c r="FX165" s="1">
        <v>161.7250674</v>
      </c>
      <c r="FY165" s="1">
        <v>77.569489329999996</v>
      </c>
      <c r="FZ165" s="1">
        <v>81.135902639999998</v>
      </c>
      <c r="GA165" s="1">
        <v>110.5990783</v>
      </c>
      <c r="GB165" s="1">
        <v>169.2524683</v>
      </c>
      <c r="GC165" s="1">
        <v>109.28961750000001</v>
      </c>
      <c r="GD165" s="1">
        <v>177.5147929</v>
      </c>
      <c r="GE165" s="1">
        <v>171.6738197</v>
      </c>
      <c r="GF165" s="1">
        <v>3.2785593875190402E-3</v>
      </c>
      <c r="GG165" s="1">
        <v>1.89073973571646E-3</v>
      </c>
      <c r="GH165" s="1">
        <v>4.2453068647259999E-3</v>
      </c>
      <c r="GI165" s="1">
        <v>3.2212935961213802E-3</v>
      </c>
      <c r="GJ165" s="1">
        <v>3.5906174643020798E-3</v>
      </c>
      <c r="GK165" s="1">
        <v>3.8334810501312101E-3</v>
      </c>
      <c r="GL165" s="1">
        <v>2.5092944570379301E-3</v>
      </c>
      <c r="GM165" s="1">
        <v>2.0802107098078001E-3</v>
      </c>
      <c r="GN165" s="1">
        <v>3.7370120717068302E-3</v>
      </c>
      <c r="GO165" s="1">
        <v>5.4433057031732599E-3</v>
      </c>
      <c r="GP165" s="1">
        <v>5.6424424055750997E-3</v>
      </c>
      <c r="GQ165" s="1">
        <v>5.4206676672070003E-3</v>
      </c>
      <c r="GR165" s="1">
        <v>4.7093792897926999E-3</v>
      </c>
      <c r="GS165" s="1">
        <v>4.4052016768879798E-3</v>
      </c>
      <c r="GT165" s="1">
        <v>5.73291394054739E-3</v>
      </c>
      <c r="GU165" s="1">
        <v>4.6532125528033303E-3</v>
      </c>
      <c r="GV165" s="1">
        <v>2.5305623538385801E-3</v>
      </c>
      <c r="GW165" s="1">
        <v>2.6315953854216798E-3</v>
      </c>
      <c r="GX165" s="1">
        <v>2.7875723984194401E-3</v>
      </c>
      <c r="GY165" s="1">
        <v>2.3277840546981699E-3</v>
      </c>
      <c r="GZ165" s="1">
        <v>1.94715391885061E-3</v>
      </c>
      <c r="HA165" s="1">
        <v>2.2359544088876998E-3</v>
      </c>
      <c r="HB165" s="1">
        <v>1.7043029923778999E-3</v>
      </c>
      <c r="HC165" s="1">
        <v>2.1839138813945901E-3</v>
      </c>
      <c r="HD165" s="1">
        <v>2.3821493065748502E-3</v>
      </c>
      <c r="HE165" s="1">
        <v>1.74283027148568E-3</v>
      </c>
      <c r="HF165" s="1">
        <v>2.3267336927624001E-3</v>
      </c>
      <c r="HG165" s="1">
        <v>2.0677351169915898E-3</v>
      </c>
      <c r="HH165" s="1">
        <v>2.8571388422380501E-3</v>
      </c>
      <c r="HI165" s="1">
        <v>1.6557317107129699E-3</v>
      </c>
      <c r="HJ165" s="1">
        <v>2.0465067531539498E-3</v>
      </c>
      <c r="HK165" s="1">
        <v>2.3769079220452602E-3</v>
      </c>
      <c r="HL165" s="1">
        <v>2.1239721895074501E-3</v>
      </c>
      <c r="HM165" s="1">
        <v>2.0800942138530201E-3</v>
      </c>
      <c r="HN165" s="1">
        <v>1.88532492991932E-3</v>
      </c>
      <c r="HO165" s="1">
        <v>2.3329961033850401E-3</v>
      </c>
      <c r="HP165" s="1">
        <v>1.91654803410852E-3</v>
      </c>
      <c r="HQ165" s="1">
        <v>2.3329961033850401E-3</v>
      </c>
      <c r="HR165" s="1">
        <v>2.3610902679801599E-3</v>
      </c>
      <c r="HS165" s="1">
        <v>4.62500044508649E-3</v>
      </c>
      <c r="HT165" s="1">
        <v>4.62500044508649E-3</v>
      </c>
      <c r="HU165" s="1">
        <v>4.54625919821977E-3</v>
      </c>
      <c r="HV165" s="1">
        <v>4.8301937843912898E-3</v>
      </c>
      <c r="HW165" s="1">
        <v>4.74346550945053E-3</v>
      </c>
      <c r="HX165" s="1">
        <v>4.7559099463215003E-3</v>
      </c>
      <c r="HY165" s="1">
        <v>4.29527832199898E-3</v>
      </c>
      <c r="HZ165" s="1">
        <v>4.1736978025674297E-3</v>
      </c>
      <c r="IA165" s="1">
        <v>4.4232446926313097E-3</v>
      </c>
      <c r="IB165" s="1">
        <v>4.9403709816569601E-3</v>
      </c>
      <c r="IC165" s="1">
        <v>3.12988366980569E-3</v>
      </c>
      <c r="ID165" s="1">
        <v>4.4899210025790099E-3</v>
      </c>
      <c r="IE165" s="1">
        <v>4.3792510943074896E-3</v>
      </c>
      <c r="IF165" s="1">
        <v>2.8090503055663301E-3</v>
      </c>
      <c r="IG165" s="1">
        <v>2.3767637229881902E-3</v>
      </c>
      <c r="IH165" s="1">
        <v>2.6764065565489702E-3</v>
      </c>
      <c r="II165" s="1">
        <v>2.1772132311822798E-3</v>
      </c>
      <c r="IJ165" s="1">
        <v>2.10753009438624E-3</v>
      </c>
      <c r="IK165" s="1">
        <v>1.90740248253207E-3</v>
      </c>
      <c r="IL165" s="1">
        <v>2.1921167684972299E-3</v>
      </c>
      <c r="IM165" s="1">
        <v>2.5743271717781498E-3</v>
      </c>
      <c r="IN165" s="1">
        <v>5.8922629688245298E-3</v>
      </c>
      <c r="IO165" s="1">
        <v>5.9227965306154796E-3</v>
      </c>
      <c r="IP165" s="1">
        <v>7.8495302376688798E-3</v>
      </c>
      <c r="IQ165" s="1">
        <v>7.6948063077423301E-3</v>
      </c>
      <c r="IR165" s="1">
        <v>6.88033446960617E-3</v>
      </c>
      <c r="IS165" s="1">
        <v>8.6303159691141704E-3</v>
      </c>
      <c r="IT165" s="1">
        <v>6.7395446243998297E-3</v>
      </c>
      <c r="IU165" s="1">
        <v>8.3078522842697494E-3</v>
      </c>
      <c r="IV165" s="1">
        <v>6.5965153167847198E-3</v>
      </c>
      <c r="IW165" s="1">
        <v>6.5672292195038699E-3</v>
      </c>
      <c r="IX165" s="1">
        <v>6.9210900220127002E-3</v>
      </c>
      <c r="IY165" s="1">
        <v>6.9017286638518504E-3</v>
      </c>
      <c r="IZ165" s="1">
        <v>6.5934205899534698E-3</v>
      </c>
      <c r="JA165" s="1">
        <v>6.7212432252439702E-3</v>
      </c>
      <c r="JB165" s="1">
        <v>6.7356273462855203E-3</v>
      </c>
      <c r="JC165" s="1">
        <v>5.5005902608080103E-3</v>
      </c>
      <c r="JD165" s="1">
        <v>5.20078425284126E-3</v>
      </c>
      <c r="JE165" s="1">
        <v>5.2616095906909601E-3</v>
      </c>
      <c r="JF165" s="1">
        <v>5.8814073889541501E-3</v>
      </c>
      <c r="JG165" s="1">
        <v>4.5342599914782499E-3</v>
      </c>
      <c r="JH165" s="1">
        <v>6.9502032200506499E-3</v>
      </c>
      <c r="JI165" s="1">
        <v>7.7109206113386902E-3</v>
      </c>
      <c r="JJ165" s="1">
        <v>8.2006513582481601E-3</v>
      </c>
      <c r="JK165" s="1">
        <v>7.4014760616466597E-3</v>
      </c>
      <c r="JL165" s="1">
        <v>6.9469065900073903E-3</v>
      </c>
      <c r="JM165" s="1">
        <v>7.5051019829498397E-3</v>
      </c>
      <c r="JN165" s="1">
        <v>7.5586249883855504E-3</v>
      </c>
      <c r="JO165" s="1">
        <v>7.2012315257553002E-3</v>
      </c>
      <c r="JP165" s="1">
        <v>6.6754553444354501E-3</v>
      </c>
      <c r="JQ165" s="1">
        <v>7.0414789945432996E-3</v>
      </c>
      <c r="JR165" s="1">
        <v>7.1297000363457598E-3</v>
      </c>
      <c r="JS165" s="1">
        <v>7.1047029878336101E-3</v>
      </c>
      <c r="JT165" s="1">
        <v>7.3867591979686498E-3</v>
      </c>
      <c r="JU165" s="1">
        <v>7.6383429848249796E-3</v>
      </c>
      <c r="JV165" s="1">
        <v>7.5975354902637201E-3</v>
      </c>
      <c r="JW165" s="1">
        <v>6.9389689162855199E-3</v>
      </c>
      <c r="JX165" s="1">
        <v>8.0281908326119908E-3</v>
      </c>
      <c r="JY165" s="1">
        <v>6.9378257660679702E-3</v>
      </c>
      <c r="JZ165" s="1">
        <v>7.0112172803724702E-3</v>
      </c>
      <c r="KA165" s="1">
        <v>7.3173312653440703E-3</v>
      </c>
      <c r="KB165" s="1">
        <v>7.4518136080142299E-3</v>
      </c>
      <c r="KC165" s="1">
        <v>7.09139776978167E-3</v>
      </c>
      <c r="KD165" s="1">
        <v>7.4049198647356098E-3</v>
      </c>
      <c r="KE165" s="1">
        <v>8.1532108490696906E-3</v>
      </c>
      <c r="KF165" s="1">
        <v>8.0192522113236991E-3</v>
      </c>
      <c r="KG165" s="1">
        <v>7.9057199139646595E-3</v>
      </c>
      <c r="KH165" s="1">
        <v>7.3984324358583597E-3</v>
      </c>
      <c r="KI165" s="1">
        <v>8.0233561315509096E-3</v>
      </c>
      <c r="KJ165" s="1">
        <v>7.9733130059542901E-3</v>
      </c>
      <c r="KK165" s="1">
        <v>7.4297077929364802E-3</v>
      </c>
      <c r="KL165" s="1">
        <v>7.8240781677510196E-3</v>
      </c>
      <c r="KM165" s="1">
        <v>7.5338206196118298E-3</v>
      </c>
      <c r="KN165" s="1">
        <v>8.1320735613215102E-3</v>
      </c>
      <c r="KO165" s="1">
        <v>7.8102173045056303E-3</v>
      </c>
      <c r="KP165" s="1">
        <v>8.05435944587936E-3</v>
      </c>
      <c r="KQ165" s="1">
        <v>8.7163961421012504E-3</v>
      </c>
      <c r="KR165" s="1">
        <v>8.2146149717951897E-3</v>
      </c>
      <c r="KS165" s="1">
        <v>7.2074091062560098E-3</v>
      </c>
      <c r="KT165" s="1">
        <v>8.8290001676345608E-3</v>
      </c>
      <c r="KU165" s="1">
        <v>7.60827878543979E-3</v>
      </c>
      <c r="KV165" s="1">
        <v>8.2275595888106606E-3</v>
      </c>
      <c r="KW165" s="1">
        <v>9.5729859263744502E-3</v>
      </c>
      <c r="KX165" s="1">
        <v>7.7094777392856199E-3</v>
      </c>
      <c r="KY165" s="1">
        <v>7.3093078569404597E-3</v>
      </c>
      <c r="KZ165" s="1">
        <v>7.81543516438735E-3</v>
      </c>
      <c r="LA165" s="1">
        <v>7.7445318969211604E-3</v>
      </c>
      <c r="LB165" s="1">
        <v>7.8738151049440493E-3</v>
      </c>
      <c r="LC165" s="1">
        <v>6.9601413465742897E-3</v>
      </c>
      <c r="LD165" s="1">
        <v>7.7249776376958797E-3</v>
      </c>
      <c r="LE165" s="1">
        <v>8.0577360768012297E-3</v>
      </c>
      <c r="LF165" s="1">
        <v>7.2824649952671098E-3</v>
      </c>
      <c r="LG165" s="1">
        <v>7.0712535507632896E-3</v>
      </c>
      <c r="LH165" s="1">
        <v>7.8870294204676904E-3</v>
      </c>
      <c r="LI165" s="1">
        <v>8.0870681862410497E-3</v>
      </c>
      <c r="LJ165" s="1">
        <v>7.7069388132654697E-3</v>
      </c>
      <c r="LK165" s="1">
        <v>7.89368154048436E-3</v>
      </c>
      <c r="LL165" s="1">
        <v>7.2070282733649096E-3</v>
      </c>
      <c r="LM165" s="1">
        <v>6.6003931067653296E-3</v>
      </c>
      <c r="LN165" s="1">
        <v>7.4859583196920298E-3</v>
      </c>
      <c r="LO165" s="1">
        <v>7.5862403848949598E-3</v>
      </c>
      <c r="LP165" s="1">
        <v>7.5329792437262601E-3</v>
      </c>
      <c r="LQ165" s="1">
        <v>7.4919545880636198E-3</v>
      </c>
      <c r="LR165" s="1">
        <v>7.8059162689414797E-3</v>
      </c>
      <c r="LS165" s="1">
        <v>7.8877416411640491E-3</v>
      </c>
      <c r="LT165" s="1">
        <v>7.9326371526299393E-3</v>
      </c>
      <c r="LU165" s="1">
        <v>7.8187064887843202E-3</v>
      </c>
      <c r="LV165" s="1">
        <v>8.16953722333961E-3</v>
      </c>
      <c r="LW165" s="1">
        <v>7.7076838704164298E-3</v>
      </c>
      <c r="LX165" s="1">
        <v>9.4561935450722598E-3</v>
      </c>
      <c r="LY165" s="1">
        <v>8.5799445452670701E-3</v>
      </c>
      <c r="LZ165" s="1">
        <v>9.3000870133229802E-3</v>
      </c>
      <c r="MA165" s="1">
        <v>6.8211908881404097E-3</v>
      </c>
      <c r="MB165" s="1">
        <v>7.53878693733619E-3</v>
      </c>
      <c r="MC165" s="1">
        <v>7.6117707482005704E-3</v>
      </c>
      <c r="MD165" s="1">
        <v>7.6725766186823098E-3</v>
      </c>
      <c r="ME165" s="1">
        <v>7.4705480144749399E-3</v>
      </c>
      <c r="MF165" s="1">
        <v>7.7195555926876597E-3</v>
      </c>
      <c r="MG165" s="1">
        <v>7.3828932287767698E-3</v>
      </c>
      <c r="MH165" s="1">
        <v>7.6894023019993298E-3</v>
      </c>
      <c r="MI165" s="1">
        <v>7.7848540794067103E-3</v>
      </c>
      <c r="MJ165" s="1">
        <v>1</v>
      </c>
      <c r="MK165" s="1">
        <v>0</v>
      </c>
      <c r="ML165" s="1">
        <v>-0.35377573022315884</v>
      </c>
      <c r="MM165" s="1">
        <v>0.20816800833687316</v>
      </c>
      <c r="MN165" s="1">
        <v>0.94496945479686711</v>
      </c>
      <c r="MO165" s="1">
        <v>1.4835027398158895</v>
      </c>
      <c r="MP165" s="1">
        <v>1.5224554632598015</v>
      </c>
      <c r="MQ165" s="1">
        <v>1.8088462995425383</v>
      </c>
      <c r="MR165" s="1">
        <v>-0.62973397994405755</v>
      </c>
      <c r="MS165" s="1">
        <v>0.32384737557525028</v>
      </c>
      <c r="MT165" s="1">
        <v>-0.37038160731627207</v>
      </c>
    </row>
    <row r="166" spans="1:358" x14ac:dyDescent="0.25">
      <c r="A166" s="1" t="s">
        <v>548</v>
      </c>
      <c r="B166" s="1" t="s">
        <v>375</v>
      </c>
      <c r="C166" s="3">
        <v>8</v>
      </c>
      <c r="D166" s="1" t="s">
        <v>544</v>
      </c>
      <c r="E166" s="2">
        <v>0</v>
      </c>
      <c r="F166" s="2">
        <v>5</v>
      </c>
      <c r="G166" s="2" t="str">
        <f t="shared" si="4"/>
        <v>keep</v>
      </c>
      <c r="H166" s="2" t="str">
        <f t="shared" si="5"/>
        <v>keep</v>
      </c>
      <c r="I166" s="2">
        <v>4</v>
      </c>
      <c r="J166" s="1">
        <v>0</v>
      </c>
      <c r="K166" s="1">
        <v>0</v>
      </c>
      <c r="L166" s="1">
        <v>1</v>
      </c>
      <c r="M166" s="1">
        <v>0</v>
      </c>
      <c r="N166" s="1">
        <v>55</v>
      </c>
      <c r="O166" s="1">
        <v>45</v>
      </c>
      <c r="P166" s="1">
        <v>0</v>
      </c>
      <c r="Q166" s="1">
        <v>1</v>
      </c>
      <c r="R166" s="1">
        <v>0</v>
      </c>
      <c r="S166" s="1">
        <v>2.7</v>
      </c>
      <c r="T166" s="1">
        <v>3.5</v>
      </c>
      <c r="U166" s="1">
        <v>5.625</v>
      </c>
      <c r="V166" s="1">
        <v>2.25</v>
      </c>
      <c r="W166" s="1">
        <v>4</v>
      </c>
      <c r="X166" s="1">
        <v>3</v>
      </c>
      <c r="Y166" s="1">
        <v>2</v>
      </c>
      <c r="Z166" s="1">
        <v>3.1904761904761911</v>
      </c>
      <c r="AA166" s="1">
        <v>1.285714285714286</v>
      </c>
      <c r="AB166" s="1">
        <v>8.3900163184985506E-3</v>
      </c>
      <c r="AC166" s="1">
        <v>1.0244096624908799E-2</v>
      </c>
      <c r="AD166" s="1">
        <v>9.2600161906621608E-3</v>
      </c>
      <c r="AE166" s="1">
        <v>9.1402899473371994E-3</v>
      </c>
      <c r="AF166" s="1">
        <v>8.0661743225037604E-3</v>
      </c>
      <c r="AG166" s="1">
        <v>8.8952187831945403E-3</v>
      </c>
      <c r="AH166" s="1">
        <v>8.1989495461428207E-3</v>
      </c>
      <c r="AI166" s="1">
        <v>8.7172046321979096E-3</v>
      </c>
      <c r="AJ166" s="1">
        <v>7.6040724857198696E-3</v>
      </c>
      <c r="AK166" s="1">
        <v>1.0970326851002601E-2</v>
      </c>
      <c r="AL166" s="1">
        <v>8.5186466982868896E-3</v>
      </c>
      <c r="AM166" s="1">
        <v>8.9152600368409309E-3</v>
      </c>
      <c r="AN166" s="1">
        <v>1.00475123678576E-2</v>
      </c>
      <c r="AO166" s="1">
        <v>1.08220102051535E-2</v>
      </c>
      <c r="AP166" s="1">
        <v>1.0351899816855499E-2</v>
      </c>
      <c r="AQ166" s="1">
        <v>8.9538867109102208E-3</v>
      </c>
      <c r="AR166" s="1">
        <v>9.08353201672207E-3</v>
      </c>
      <c r="AS166" s="1">
        <v>9.5250748982320405E-3</v>
      </c>
      <c r="AT166" s="1">
        <v>1.11766009374662E-2</v>
      </c>
      <c r="AU166" s="1">
        <v>9.2760910971419405E-3</v>
      </c>
      <c r="AV166" s="1">
        <v>9.23623819516344E-3</v>
      </c>
      <c r="AW166" s="1">
        <v>1.0621341960959801E-2</v>
      </c>
      <c r="AX166" s="1">
        <v>9.1049756946673405E-3</v>
      </c>
      <c r="AY166" s="1">
        <v>9.2737138923093092E-3</v>
      </c>
      <c r="AZ166" s="1">
        <v>9.0593260775734992E-3</v>
      </c>
      <c r="BA166" s="1">
        <v>8.62154811021262E-3</v>
      </c>
      <c r="BB166" s="1">
        <v>7.9310048307885891E-3</v>
      </c>
      <c r="BC166" s="1">
        <v>1.02007863720149E-2</v>
      </c>
      <c r="BD166" s="1">
        <v>1.37384813080847E-2</v>
      </c>
      <c r="BE166" s="1">
        <v>1.7743678704180699E-2</v>
      </c>
      <c r="BF166" s="1">
        <v>1.87406830111079E-2</v>
      </c>
      <c r="BG166" s="1">
        <v>1.9702535447529899E-2</v>
      </c>
      <c r="BH166" s="1">
        <v>2.24283048498648E-2</v>
      </c>
      <c r="BI166" s="1">
        <v>1.88554111420027E-2</v>
      </c>
      <c r="BJ166" s="1">
        <v>1.76564554130633E-2</v>
      </c>
      <c r="BK166" s="1">
        <v>9.6547736346476107E-3</v>
      </c>
      <c r="BL166" s="1">
        <v>9.5127725332267796E-3</v>
      </c>
      <c r="BM166" s="1">
        <v>9.6547736346476107E-3</v>
      </c>
      <c r="BN166" s="1">
        <v>1.02379079094335E-2</v>
      </c>
      <c r="BO166" s="1">
        <v>1.03645566492514E-2</v>
      </c>
      <c r="BP166" s="1">
        <v>1.03645566492514E-2</v>
      </c>
      <c r="BQ166" s="1">
        <v>8.8525673302975397E-3</v>
      </c>
      <c r="BR166" s="1">
        <v>9.9929111665812802E-3</v>
      </c>
      <c r="BS166" s="1">
        <v>9.6920520145271499E-3</v>
      </c>
      <c r="BT166" s="1">
        <v>9.3264702297427005E-3</v>
      </c>
      <c r="BU166" s="1">
        <v>9.0537481127277598E-3</v>
      </c>
      <c r="BV166" s="1">
        <v>9.7023811537048105E-3</v>
      </c>
      <c r="BW166" s="1">
        <v>9.2912367278272599E-3</v>
      </c>
      <c r="BX166" s="1">
        <v>9.4668817628327708E-3</v>
      </c>
      <c r="BY166" s="1">
        <v>1.04471410640254E-2</v>
      </c>
      <c r="BZ166" s="1">
        <v>9.5998603962320194E-3</v>
      </c>
      <c r="CA166" s="1">
        <v>1.01046207863963E-2</v>
      </c>
      <c r="CB166" s="1">
        <v>7.7442052347368E-3</v>
      </c>
      <c r="CC166" s="1">
        <v>1.06726889437322E-2</v>
      </c>
      <c r="CD166" s="1">
        <v>8.3687327524140896E-3</v>
      </c>
      <c r="CE166" s="1">
        <v>8.9875892840603506E-3</v>
      </c>
      <c r="CF166" s="1">
        <v>1.04911341856042E-2</v>
      </c>
      <c r="CG166" s="1">
        <v>8.3453631315552196E-3</v>
      </c>
      <c r="CH166" s="1">
        <v>9.2723050947683492E-3</v>
      </c>
      <c r="CI166" s="1">
        <v>8.2111242971692998E-3</v>
      </c>
      <c r="CJ166" s="1">
        <v>9.4486881823920201E-3</v>
      </c>
      <c r="CK166" s="1">
        <v>8.9717854232557095E-3</v>
      </c>
      <c r="CL166" s="1">
        <v>8.5398999148270597E-3</v>
      </c>
      <c r="CM166" s="1">
        <v>8.8527449440399201E-3</v>
      </c>
      <c r="CN166" s="1">
        <v>8.2875148490973109E-3</v>
      </c>
      <c r="CO166" s="1">
        <v>1.0291611498940201E-2</v>
      </c>
      <c r="CP166" s="1">
        <v>8.6682672701681902E-3</v>
      </c>
      <c r="CQ166" s="1">
        <v>8.6896680996535192E-3</v>
      </c>
      <c r="CR166" s="1">
        <v>9.3365385463527704E-3</v>
      </c>
      <c r="CS166" s="1">
        <v>8.5811677072860602E-3</v>
      </c>
      <c r="CT166" s="1">
        <v>7.3729578135219897E-3</v>
      </c>
      <c r="CU166" s="1">
        <v>9.7549411234413505E-3</v>
      </c>
      <c r="CV166" s="1">
        <v>8.1184703871338294E-3</v>
      </c>
      <c r="CW166" s="1">
        <v>8.8475746370269004E-3</v>
      </c>
      <c r="CX166" s="1">
        <v>8.3840147929292192E-3</v>
      </c>
      <c r="CY166" s="1">
        <v>5.4356938185731903E-3</v>
      </c>
      <c r="CZ166" s="1">
        <v>8.1262050587783199E-3</v>
      </c>
      <c r="DA166" s="1">
        <v>9.0366248580291599E-3</v>
      </c>
      <c r="DB166" s="1">
        <v>9.1458230659350794E-3</v>
      </c>
      <c r="DC166" s="1">
        <v>7.7134262726925801E-3</v>
      </c>
      <c r="DD166" s="1">
        <v>-1.9052264000000001</v>
      </c>
      <c r="DE166" s="1">
        <v>-1.910788229</v>
      </c>
      <c r="DF166" s="1">
        <v>-1.9366236480000001</v>
      </c>
      <c r="DG166" s="1">
        <v>-1.962285879</v>
      </c>
      <c r="DH166" s="1">
        <v>-1.986725882</v>
      </c>
      <c r="DI166" s="1">
        <v>-2.0037035730000001</v>
      </c>
      <c r="DJ166" s="1">
        <v>-2.0189448149999998</v>
      </c>
      <c r="DK166" s="1">
        <v>-1.9883005890000001</v>
      </c>
      <c r="DL166" s="1">
        <v>-1.917758444</v>
      </c>
      <c r="DM166" s="1">
        <v>-1.9489222319999999</v>
      </c>
      <c r="DN166" s="1">
        <v>-2.0045985009999998</v>
      </c>
      <c r="DO166" s="1">
        <v>-2.0299036770000001</v>
      </c>
      <c r="DP166" s="1">
        <v>-2.0395205289999998</v>
      </c>
      <c r="DQ166" s="1">
        <v>-2.0236666470000002</v>
      </c>
      <c r="DR166" s="1">
        <v>-2.010905722</v>
      </c>
      <c r="DS166" s="1">
        <v>-2.036390951</v>
      </c>
      <c r="DT166" s="1">
        <v>-1.9121371060000001</v>
      </c>
      <c r="DU166" s="1">
        <v>-1.5998057160000001</v>
      </c>
      <c r="DV166" s="1">
        <v>-1.53974407</v>
      </c>
      <c r="DW166" s="1">
        <v>-1.6488550930000001</v>
      </c>
      <c r="DX166" s="1">
        <v>-1.895968893</v>
      </c>
      <c r="DY166" s="1">
        <v>-1.5884043480000001</v>
      </c>
      <c r="DZ166" s="1">
        <v>-1.543925741</v>
      </c>
      <c r="EA166" s="1">
        <v>-1.65454357</v>
      </c>
      <c r="EB166" s="1">
        <v>-1.7347323210000001</v>
      </c>
      <c r="EC166" s="1">
        <v>-1.0045061850000001</v>
      </c>
      <c r="ED166" s="1">
        <v>-1.817666891</v>
      </c>
      <c r="EE166" s="1">
        <v>-1.848858908</v>
      </c>
      <c r="EF166" s="1">
        <v>-1.8782824309999999</v>
      </c>
      <c r="EG166" s="1">
        <v>-1.9036143089999999</v>
      </c>
      <c r="EH166" s="1">
        <v>-1.722713736</v>
      </c>
      <c r="EI166" s="1">
        <v>-1.7751276760000001</v>
      </c>
      <c r="EJ166" s="1">
        <v>-1.8115198880000001</v>
      </c>
      <c r="EK166" s="1">
        <v>-1.843402365</v>
      </c>
      <c r="EL166" s="1">
        <v>-1.8727556970000001</v>
      </c>
      <c r="EM166" s="1">
        <v>-1.89890621</v>
      </c>
      <c r="EN166" s="1">
        <v>-1.920548513</v>
      </c>
      <c r="EO166" s="1">
        <v>-1.9394655970000001</v>
      </c>
      <c r="EP166" s="1">
        <v>-1.9576235559999999</v>
      </c>
      <c r="EQ166" s="1">
        <v>-1.981188467</v>
      </c>
      <c r="ER166" s="1">
        <v>77.569489329999996</v>
      </c>
      <c r="ES166" s="1">
        <v>81.135902639999998</v>
      </c>
      <c r="ET166" s="1">
        <v>110.5990783</v>
      </c>
      <c r="EU166" s="1">
        <v>169.2524683</v>
      </c>
      <c r="EV166" s="1">
        <v>109.28961750000001</v>
      </c>
      <c r="EW166" s="1">
        <v>177.5147929</v>
      </c>
      <c r="EX166" s="1">
        <v>171.6738197</v>
      </c>
      <c r="EY166" s="1">
        <v>62.305295950000001</v>
      </c>
      <c r="EZ166" s="1">
        <v>101.9541206</v>
      </c>
      <c r="FA166" s="1">
        <v>180.1801802</v>
      </c>
      <c r="FB166" s="1">
        <v>78.328981720000002</v>
      </c>
      <c r="FC166" s="1">
        <v>150.18773469999999</v>
      </c>
      <c r="FD166" s="1">
        <v>180.1801802</v>
      </c>
      <c r="FE166" s="1">
        <v>79.312623930000001</v>
      </c>
      <c r="FF166" s="1">
        <v>140.02333719999999</v>
      </c>
      <c r="FG166" s="1">
        <v>180.1801802</v>
      </c>
      <c r="FH166" s="1">
        <v>78.947368420000004</v>
      </c>
      <c r="FI166" s="1">
        <v>158.7301587</v>
      </c>
      <c r="FJ166" s="1">
        <v>175.18248180000001</v>
      </c>
      <c r="FK166" s="1">
        <v>98.928276999999994</v>
      </c>
      <c r="FL166" s="1">
        <v>78.947368420000004</v>
      </c>
      <c r="FM166" s="1">
        <v>158.7301587</v>
      </c>
      <c r="FN166" s="1">
        <v>175.18248180000001</v>
      </c>
      <c r="FO166" s="1">
        <v>98.928276999999994</v>
      </c>
      <c r="FP166" s="1">
        <v>180.1801802</v>
      </c>
      <c r="FQ166" s="1">
        <v>55.427251730000002</v>
      </c>
      <c r="FR166" s="1">
        <v>75.519194459999994</v>
      </c>
      <c r="FS166" s="1">
        <v>99.833610649999997</v>
      </c>
      <c r="FT166" s="1">
        <v>176.99115040000001</v>
      </c>
      <c r="FU166" s="1">
        <v>62.695924759999997</v>
      </c>
      <c r="FV166" s="1">
        <v>180.1801802</v>
      </c>
      <c r="FW166" s="1">
        <v>55.427251730000002</v>
      </c>
      <c r="FX166" s="1">
        <v>75.519194459999994</v>
      </c>
      <c r="FY166" s="1">
        <v>99.833610649999997</v>
      </c>
      <c r="FZ166" s="1">
        <v>176.99115040000001</v>
      </c>
      <c r="GA166" s="1">
        <v>62.695924759999997</v>
      </c>
      <c r="GB166" s="1">
        <v>180.1801802</v>
      </c>
      <c r="GC166" s="1">
        <v>170.9401709</v>
      </c>
      <c r="GD166" s="1">
        <v>146.1632156</v>
      </c>
      <c r="GE166" s="1">
        <v>149.2537313</v>
      </c>
      <c r="GF166" s="1">
        <v>5.2592292449170101E-3</v>
      </c>
      <c r="GG166" s="1">
        <v>5.8636831488331296E-3</v>
      </c>
      <c r="GH166" s="1">
        <v>6.5149584567522102E-3</v>
      </c>
      <c r="GI166" s="1">
        <v>6.5431288648819001E-3</v>
      </c>
      <c r="GJ166" s="1">
        <v>5.2408674825226396E-3</v>
      </c>
      <c r="GK166" s="1">
        <v>5.4356938185731903E-3</v>
      </c>
      <c r="GL166" s="1">
        <v>3.9636598213408196E-3</v>
      </c>
      <c r="GM166" s="1">
        <v>5.4473461716131998E-3</v>
      </c>
      <c r="GN166" s="1">
        <v>5.6765511566600497E-3</v>
      </c>
      <c r="GO166" s="1">
        <v>5.2463422501323803E-3</v>
      </c>
      <c r="GP166" s="1">
        <v>4.9181782696419499E-3</v>
      </c>
      <c r="GQ166" s="1">
        <v>5.0246327636611597E-3</v>
      </c>
      <c r="GR166" s="1">
        <v>4.5259594832262997E-3</v>
      </c>
      <c r="GS166" s="1">
        <v>4.7274864784280501E-3</v>
      </c>
      <c r="GT166" s="1">
        <v>4.7279410275216996E-3</v>
      </c>
      <c r="GU166" s="1">
        <v>4.1886578711521098E-3</v>
      </c>
      <c r="GV166" s="1">
        <v>4.6181580989067801E-3</v>
      </c>
      <c r="GW166" s="1">
        <v>3.86542731468369E-3</v>
      </c>
      <c r="GX166" s="1">
        <v>3.91383124113448E-3</v>
      </c>
      <c r="GY166" s="1">
        <v>4.3549496332432099E-3</v>
      </c>
      <c r="GZ166" s="1">
        <v>2.2110539665326999E-3</v>
      </c>
      <c r="HA166" s="1">
        <v>2.7179044018770999E-3</v>
      </c>
      <c r="HB166" s="1">
        <v>2.18444167604313E-3</v>
      </c>
      <c r="HC166" s="1">
        <v>3.1841282756974402E-3</v>
      </c>
      <c r="HD166" s="1">
        <v>2.8743810443726801E-3</v>
      </c>
      <c r="HE166" s="1">
        <v>2.5769251373724301E-3</v>
      </c>
      <c r="HF166" s="1">
        <v>2.3796192674699602E-3</v>
      </c>
      <c r="HG166" s="1">
        <v>2.1916903577200901E-3</v>
      </c>
      <c r="HH166" s="1">
        <v>2.5619356975695E-3</v>
      </c>
      <c r="HI166" s="1">
        <v>2.2877475019269298E-3</v>
      </c>
      <c r="HJ166" s="1">
        <v>2.5919507069548401E-3</v>
      </c>
      <c r="HK166" s="1">
        <v>2.4540624474438701E-3</v>
      </c>
      <c r="HL166" s="1">
        <v>2.4865839903629098E-3</v>
      </c>
      <c r="HM166" s="1">
        <v>2.3577303256659102E-3</v>
      </c>
      <c r="HN166" s="1">
        <v>2.3904741412974499E-3</v>
      </c>
      <c r="HO166" s="1">
        <v>2.2979588320776699E-3</v>
      </c>
      <c r="HP166" s="1">
        <v>2.8274900284773101E-3</v>
      </c>
      <c r="HQ166" s="1">
        <v>2.2979588320776699E-3</v>
      </c>
      <c r="HR166" s="1">
        <v>2.4842327828524598E-3</v>
      </c>
      <c r="HS166" s="1">
        <v>3.8192269906673799E-3</v>
      </c>
      <c r="HT166" s="1">
        <v>3.8192269906673799E-3</v>
      </c>
      <c r="HU166" s="1">
        <v>3.55342986783052E-3</v>
      </c>
      <c r="HV166" s="1">
        <v>3.9251294308764798E-3</v>
      </c>
      <c r="HW166" s="1">
        <v>3.6091443136685398E-3</v>
      </c>
      <c r="HX166" s="1">
        <v>2.7509100775215999E-3</v>
      </c>
      <c r="HY166" s="1">
        <v>3.1820259031509202E-3</v>
      </c>
      <c r="HZ166" s="1">
        <v>1.6166237560582301E-3</v>
      </c>
      <c r="IA166" s="1">
        <v>2.37504534741469E-3</v>
      </c>
      <c r="IB166" s="1">
        <v>2.0397809043489999E-3</v>
      </c>
      <c r="IC166" s="1">
        <v>2.9201481871111898E-3</v>
      </c>
      <c r="ID166" s="1">
        <v>1.84606896798365E-3</v>
      </c>
      <c r="IE166" s="1">
        <v>2.64494461175764E-3</v>
      </c>
      <c r="IF166" s="1">
        <v>3.0993239512461298E-3</v>
      </c>
      <c r="IG166" s="1">
        <v>2.4955244199060199E-3</v>
      </c>
      <c r="IH166" s="1">
        <v>2.4903464742879701E-3</v>
      </c>
      <c r="II166" s="1">
        <v>2.1877440769200499E-3</v>
      </c>
      <c r="IJ166" s="1">
        <v>2.65216833585106E-3</v>
      </c>
      <c r="IK166" s="1">
        <v>2.6794470776816699E-3</v>
      </c>
      <c r="IL166" s="1">
        <v>2.39444564403778E-3</v>
      </c>
      <c r="IM166" s="1">
        <v>2.48697266788141E-3</v>
      </c>
      <c r="IN166" s="1">
        <v>2.4194634287972899E-3</v>
      </c>
      <c r="IO166" s="1">
        <v>2.2767187083339801E-3</v>
      </c>
      <c r="IP166" s="1">
        <v>2.18411407163911E-3</v>
      </c>
      <c r="IQ166" s="1">
        <v>1.9919229059999102E-3</v>
      </c>
      <c r="IR166" s="1">
        <v>1.7399610037803299E-3</v>
      </c>
      <c r="IS166" s="1">
        <v>2.1939934075122999E-3</v>
      </c>
      <c r="IT166" s="1">
        <v>2.1990156611418998E-3</v>
      </c>
      <c r="IU166" s="1">
        <v>1.8883452614270599E-3</v>
      </c>
      <c r="IV166" s="1">
        <v>2.2589408845003099E-3</v>
      </c>
      <c r="IW166" s="1">
        <v>2.4055066651921899E-3</v>
      </c>
      <c r="IX166" s="1">
        <v>2.8090935177444401E-3</v>
      </c>
      <c r="IY166" s="1">
        <v>2.5658219967029999E-3</v>
      </c>
      <c r="IZ166" s="1">
        <v>2.3045174911529398E-3</v>
      </c>
      <c r="JA166" s="1">
        <v>4.5097963941201098E-3</v>
      </c>
      <c r="JB166" s="1">
        <v>3.1797280675859101E-3</v>
      </c>
      <c r="JC166" s="1">
        <v>2.95617801266552E-3</v>
      </c>
      <c r="JD166" s="1">
        <v>2.4768705447725998E-3</v>
      </c>
      <c r="JE166" s="1">
        <v>2.10970867050984E-3</v>
      </c>
      <c r="JF166" s="1">
        <v>3.0114983314863601E-3</v>
      </c>
      <c r="JG166" s="1">
        <v>2.5063079409277799E-3</v>
      </c>
      <c r="JH166" s="1">
        <v>7.7599809935990204E-3</v>
      </c>
      <c r="JI166" s="1">
        <v>7.2794129589860502E-3</v>
      </c>
      <c r="JJ166" s="1">
        <v>6.87497143802809E-3</v>
      </c>
      <c r="JK166" s="1">
        <v>6.7036847819077396E-3</v>
      </c>
      <c r="JL166" s="1">
        <v>7.5158673579739498E-3</v>
      </c>
      <c r="JM166" s="1">
        <v>7.0091466297623403E-3</v>
      </c>
      <c r="JN166" s="1">
        <v>8.1224342880708202E-3</v>
      </c>
      <c r="JO166" s="1">
        <v>7.12565671526971E-3</v>
      </c>
      <c r="JP166" s="1">
        <v>7.1132732878864896E-3</v>
      </c>
      <c r="JQ166" s="1">
        <v>6.5419642031578603E-3</v>
      </c>
      <c r="JR166" s="1">
        <v>8.1963994474162395E-3</v>
      </c>
      <c r="JS166" s="1">
        <v>7.8977853263057507E-3</v>
      </c>
      <c r="JT166" s="1">
        <v>7.4570990020855401E-3</v>
      </c>
      <c r="JU166" s="1">
        <v>6.8293902887219104E-3</v>
      </c>
      <c r="JV166" s="1">
        <v>7.08740058107259E-3</v>
      </c>
      <c r="JW166" s="1">
        <v>7.5612360844195797E-3</v>
      </c>
      <c r="JX166" s="1">
        <v>6.9220435628128503E-3</v>
      </c>
      <c r="JY166" s="1">
        <v>6.7537067350084204E-3</v>
      </c>
      <c r="JZ166" s="1">
        <v>6.4139398099297704E-3</v>
      </c>
      <c r="KA166" s="1">
        <v>7.1781129697842498E-3</v>
      </c>
      <c r="KB166" s="1">
        <v>6.7233951533939703E-3</v>
      </c>
      <c r="KC166" s="1">
        <v>7.6537164238972997E-3</v>
      </c>
      <c r="KD166" s="1">
        <v>6.2752003095052399E-3</v>
      </c>
      <c r="KE166" s="1">
        <v>7.4283159774719198E-3</v>
      </c>
      <c r="KF166" s="1">
        <v>7.1364664535233701E-3</v>
      </c>
      <c r="KG166" s="1">
        <v>7.3346552912758097E-3</v>
      </c>
      <c r="KH166" s="1">
        <v>6.9966140447027701E-3</v>
      </c>
      <c r="KI166" s="1">
        <v>7.6579122356762903E-3</v>
      </c>
      <c r="KJ166" s="1">
        <v>9.7463098361009297E-3</v>
      </c>
      <c r="KK166" s="1">
        <v>9.0586271696902892E-3</v>
      </c>
      <c r="KL166" s="1">
        <v>1.08995419083591E-2</v>
      </c>
      <c r="KM166" s="1">
        <v>1.23791268106632E-2</v>
      </c>
      <c r="KN166" s="1">
        <v>1.2921612067507599E-2</v>
      </c>
      <c r="KO166" s="1">
        <v>1.0885562606366E-2</v>
      </c>
      <c r="KP166" s="1">
        <v>1.01770512193914E-2</v>
      </c>
      <c r="KQ166" s="1">
        <v>7.8724761742106006E-3</v>
      </c>
      <c r="KR166" s="1">
        <v>7.0971699540957299E-3</v>
      </c>
      <c r="KS166" s="1">
        <v>8.3351031651154005E-3</v>
      </c>
      <c r="KT166" s="1">
        <v>6.7293765549491999E-3</v>
      </c>
      <c r="KU166" s="1">
        <v>7.0782809937186301E-3</v>
      </c>
      <c r="KV166" s="1">
        <v>7.2795819666882696E-3</v>
      </c>
      <c r="KW166" s="1">
        <v>6.4972528066064E-3</v>
      </c>
      <c r="KX166" s="1">
        <v>7.3017522403954699E-3</v>
      </c>
      <c r="KY166" s="1">
        <v>7.56004869396252E-3</v>
      </c>
      <c r="KZ166" s="1">
        <v>7.2715960213920903E-3</v>
      </c>
      <c r="LA166" s="1">
        <v>7.1342088472281899E-3</v>
      </c>
      <c r="LB166" s="1">
        <v>7.3493459164816997E-3</v>
      </c>
      <c r="LC166" s="1">
        <v>7.3611593947764701E-3</v>
      </c>
      <c r="LD166" s="1">
        <v>6.9969821989056599E-3</v>
      </c>
      <c r="LE166" s="1">
        <v>8.3014829809289498E-3</v>
      </c>
      <c r="LF166" s="1">
        <v>7.1381786236745402E-3</v>
      </c>
      <c r="LG166" s="1">
        <v>8.1929811739598103E-3</v>
      </c>
      <c r="LH166" s="1">
        <v>7.5690138524270199E-3</v>
      </c>
      <c r="LI166" s="1">
        <v>6.5711233247173102E-3</v>
      </c>
      <c r="LJ166" s="1">
        <v>6.8537713157103596E-3</v>
      </c>
      <c r="LK166" s="1">
        <v>7.3949825797278504E-3</v>
      </c>
      <c r="LL166" s="1">
        <v>7.5349424961993899E-3</v>
      </c>
      <c r="LM166" s="1">
        <v>7.0183662665691598E-3</v>
      </c>
      <c r="LN166" s="1">
        <v>8.0660384925837405E-3</v>
      </c>
      <c r="LO166" s="1">
        <v>7.6051614865286898E-3</v>
      </c>
      <c r="LP166" s="1">
        <v>7.6518153042372302E-3</v>
      </c>
      <c r="LQ166" s="1">
        <v>7.5418768438943896E-3</v>
      </c>
      <c r="LR166" s="1">
        <v>7.1351930147374697E-3</v>
      </c>
      <c r="LS166" s="1">
        <v>7.5420818641639504E-3</v>
      </c>
      <c r="LT166" s="1">
        <v>7.8338442267608093E-3</v>
      </c>
      <c r="LU166" s="1">
        <v>7.7580041446932901E-3</v>
      </c>
      <c r="LV166" s="1">
        <v>7.8335686749163701E-3</v>
      </c>
      <c r="LW166" s="1">
        <v>6.4592150624772603E-3</v>
      </c>
      <c r="LX166" s="1">
        <v>6.3690150223993901E-3</v>
      </c>
      <c r="LY166" s="1">
        <v>7.1100260343115104E-3</v>
      </c>
      <c r="LZ166" s="1">
        <v>7.3760964982580697E-3</v>
      </c>
      <c r="MA166" s="1">
        <v>7.0684405624056503E-3</v>
      </c>
      <c r="MB166" s="1">
        <v>7.1197258100495903E-3</v>
      </c>
      <c r="MC166" s="1">
        <v>8.1062237638545795E-3</v>
      </c>
      <c r="MD166" s="1">
        <v>6.4005751001177504E-3</v>
      </c>
      <c r="ME166" s="1">
        <v>7.4489323813718301E-3</v>
      </c>
      <c r="MF166" s="1">
        <v>6.6066239488230599E-3</v>
      </c>
      <c r="MG166" s="1">
        <v>6.9766995226225696E-3</v>
      </c>
      <c r="MH166" s="1">
        <v>7.3516012812886097E-3</v>
      </c>
      <c r="MI166" s="1">
        <v>7.4607661110633796E-3</v>
      </c>
      <c r="MJ166" s="1">
        <v>1</v>
      </c>
      <c r="MK166" s="1">
        <v>0</v>
      </c>
      <c r="ML166" s="1">
        <v>-0.35377573022315884</v>
      </c>
      <c r="MM166" s="1">
        <v>0.20816800833687316</v>
      </c>
      <c r="MN166" s="1">
        <v>0.94496945479686711</v>
      </c>
      <c r="MO166" s="1">
        <v>1.4835027398158895</v>
      </c>
      <c r="MP166" s="1">
        <v>1.5224554632598015</v>
      </c>
      <c r="MQ166" s="1">
        <v>1.8088462995425383</v>
      </c>
      <c r="MR166" s="1">
        <v>-0.62973397994405755</v>
      </c>
      <c r="MS166" s="1">
        <v>0.32384737557525028</v>
      </c>
      <c r="MT166" s="1">
        <v>-0.37038160731627207</v>
      </c>
    </row>
    <row r="167" spans="1:358" x14ac:dyDescent="0.25">
      <c r="A167" s="1" t="s">
        <v>549</v>
      </c>
      <c r="B167" s="1" t="s">
        <v>375</v>
      </c>
      <c r="C167" s="3">
        <v>8</v>
      </c>
      <c r="D167" s="1" t="s">
        <v>544</v>
      </c>
      <c r="E167" s="2">
        <v>0</v>
      </c>
      <c r="F167" s="2">
        <v>6</v>
      </c>
      <c r="G167" s="2" t="str">
        <f t="shared" si="4"/>
        <v>keep</v>
      </c>
      <c r="H167" s="2" t="str">
        <f t="shared" si="5"/>
        <v>keep</v>
      </c>
      <c r="I167" s="2">
        <v>5</v>
      </c>
      <c r="J167" s="1">
        <v>1</v>
      </c>
      <c r="K167" s="1">
        <v>0</v>
      </c>
      <c r="L167" s="1">
        <v>1</v>
      </c>
      <c r="M167" s="1">
        <v>1</v>
      </c>
      <c r="N167" s="1">
        <v>50</v>
      </c>
      <c r="O167" s="1">
        <v>50</v>
      </c>
      <c r="P167" s="1">
        <v>1</v>
      </c>
      <c r="Q167" s="1">
        <v>1</v>
      </c>
      <c r="R167" s="1">
        <v>1</v>
      </c>
      <c r="S167" s="1">
        <v>2.7</v>
      </c>
      <c r="T167" s="1">
        <v>3.5</v>
      </c>
      <c r="U167" s="1">
        <v>5.625</v>
      </c>
      <c r="V167" s="1">
        <v>2.25</v>
      </c>
      <c r="W167" s="1">
        <v>4</v>
      </c>
      <c r="X167" s="1">
        <v>3</v>
      </c>
      <c r="Y167" s="1">
        <v>2</v>
      </c>
      <c r="Z167" s="1">
        <v>3.1904761904761911</v>
      </c>
      <c r="AA167" s="1">
        <v>1.285714285714286</v>
      </c>
      <c r="AB167" s="1">
        <v>9.4731437135102993E-3</v>
      </c>
      <c r="AC167" s="1">
        <v>7.1121374047155303E-3</v>
      </c>
      <c r="AD167" s="1">
        <v>8.3593125556569794E-3</v>
      </c>
      <c r="AE167" s="1">
        <v>7.7389585335633599E-3</v>
      </c>
      <c r="AF167" s="1">
        <v>8.8054250952378493E-3</v>
      </c>
      <c r="AG167" s="1">
        <v>8.1859445454356607E-3</v>
      </c>
      <c r="AH167" s="1">
        <v>8.5602640280457703E-3</v>
      </c>
      <c r="AI167" s="1">
        <v>8.3591141143768404E-3</v>
      </c>
      <c r="AJ167" s="1">
        <v>9.7333576405710595E-3</v>
      </c>
      <c r="AK167" s="1">
        <v>7.87953412265174E-3</v>
      </c>
      <c r="AL167" s="1">
        <v>8.3360586636916107E-3</v>
      </c>
      <c r="AM167" s="1">
        <v>8.1582916510849098E-3</v>
      </c>
      <c r="AN167" s="1">
        <v>7.71957979846367E-3</v>
      </c>
      <c r="AO167" s="1">
        <v>8.3432046751649204E-3</v>
      </c>
      <c r="AP167" s="1">
        <v>9.2785249808684002E-3</v>
      </c>
      <c r="AQ167" s="1">
        <v>8.7515618850943899E-3</v>
      </c>
      <c r="AR167" s="1">
        <v>8.4854791630200495E-3</v>
      </c>
      <c r="AS167" s="1">
        <v>7.5959198424543004E-3</v>
      </c>
      <c r="AT167" s="1">
        <v>7.9054133165668995E-3</v>
      </c>
      <c r="AU167" s="1">
        <v>8.9925858773535206E-3</v>
      </c>
      <c r="AV167" s="1">
        <v>9.4081265383181602E-3</v>
      </c>
      <c r="AW167" s="1">
        <v>9.3756735167553999E-3</v>
      </c>
      <c r="AX167" s="1">
        <v>6.9145752163069698E-3</v>
      </c>
      <c r="AY167" s="1">
        <v>7.9839627591248592E-3</v>
      </c>
      <c r="AZ167" s="1">
        <v>7.8418485141684893E-3</v>
      </c>
      <c r="BA167" s="1">
        <v>7.2343249040904504E-3</v>
      </c>
      <c r="BB167" s="1">
        <v>7.6631109244262403E-3</v>
      </c>
      <c r="BC167" s="1">
        <v>8.2028258314313599E-3</v>
      </c>
      <c r="BD167" s="1">
        <v>8.6547772393434207E-3</v>
      </c>
      <c r="BE167" s="1">
        <v>6.85400523134136E-3</v>
      </c>
      <c r="BF167" s="1">
        <v>1.1338372307513301E-2</v>
      </c>
      <c r="BG167" s="1">
        <v>1.5943441116086501E-2</v>
      </c>
      <c r="BH167" s="1">
        <v>1.0062487912343101E-2</v>
      </c>
      <c r="BI167" s="1">
        <v>1.11911528420528E-2</v>
      </c>
      <c r="BJ167" s="1">
        <v>8.2415374122908006E-3</v>
      </c>
      <c r="BK167" s="1">
        <v>1.3050976352273E-2</v>
      </c>
      <c r="BL167" s="1">
        <v>9.2175184661169307E-3</v>
      </c>
      <c r="BM167" s="1">
        <v>1.3050976352273E-2</v>
      </c>
      <c r="BN167" s="1">
        <v>1.1996411292604999E-2</v>
      </c>
      <c r="BO167" s="1">
        <v>8.7380448368245996E-3</v>
      </c>
      <c r="BP167" s="1">
        <v>8.7380448368245996E-3</v>
      </c>
      <c r="BQ167" s="1">
        <v>9.4178473805401897E-3</v>
      </c>
      <c r="BR167" s="1">
        <v>8.2601239984169093E-3</v>
      </c>
      <c r="BS167" s="1">
        <v>1.02822685623244E-2</v>
      </c>
      <c r="BT167" s="1">
        <v>9.5785097534460406E-3</v>
      </c>
      <c r="BU167" s="1">
        <v>8.57896183801477E-3</v>
      </c>
      <c r="BV167" s="1">
        <v>7.3531541012752596E-3</v>
      </c>
      <c r="BW167" s="1">
        <v>1.06540776684207E-2</v>
      </c>
      <c r="BX167" s="1">
        <v>8.9263035292574504E-3</v>
      </c>
      <c r="BY167" s="1">
        <v>8.3624838916893408E-3</v>
      </c>
      <c r="BZ167" s="1">
        <v>8.0656343439968105E-3</v>
      </c>
      <c r="CA167" s="1">
        <v>9.5938360671418595E-3</v>
      </c>
      <c r="CB167" s="1">
        <v>9.0121142480316298E-3</v>
      </c>
      <c r="CC167" s="1">
        <v>8.0640673836943708E-3</v>
      </c>
      <c r="CD167" s="1">
        <v>8.0917297243745696E-3</v>
      </c>
      <c r="CE167" s="1">
        <v>9.3923722363780902E-3</v>
      </c>
      <c r="CF167" s="1">
        <v>1.0061151398164299E-2</v>
      </c>
      <c r="CG167" s="1">
        <v>8.2975699346359098E-3</v>
      </c>
      <c r="CH167" s="1">
        <v>8.31045912606178E-3</v>
      </c>
      <c r="CI167" s="1">
        <v>8.8511220138543997E-3</v>
      </c>
      <c r="CJ167" s="1">
        <v>9.9485315022306703E-3</v>
      </c>
      <c r="CK167" s="1">
        <v>9.0651818026361002E-3</v>
      </c>
      <c r="CL167" s="1">
        <v>8.2758728057962302E-3</v>
      </c>
      <c r="CM167" s="1">
        <v>8.7428089849095197E-3</v>
      </c>
      <c r="CN167" s="1">
        <v>9.1867542659264997E-3</v>
      </c>
      <c r="CO167" s="1">
        <v>9.5184053681871706E-3</v>
      </c>
      <c r="CP167" s="1">
        <v>1.0082039555903999E-2</v>
      </c>
      <c r="CQ167" s="1">
        <v>8.0764453053815306E-3</v>
      </c>
      <c r="CR167" s="1">
        <v>9.4971798812353604E-3</v>
      </c>
      <c r="CS167" s="1">
        <v>7.8860323417387704E-3</v>
      </c>
      <c r="CT167" s="1">
        <v>8.6601775726171393E-3</v>
      </c>
      <c r="CU167" s="1">
        <v>9.9602228521007696E-3</v>
      </c>
      <c r="CV167" s="1">
        <v>7.8895726622818397E-3</v>
      </c>
      <c r="CW167" s="1">
        <v>7.6767474421244103E-3</v>
      </c>
      <c r="CX167" s="1">
        <v>1.04677460446708E-2</v>
      </c>
      <c r="CY167" s="1">
        <v>1.9981115769295002E-3</v>
      </c>
      <c r="CZ167" s="1">
        <v>9.6688377027524808E-3</v>
      </c>
      <c r="DA167" s="1">
        <v>7.0300789720172899E-3</v>
      </c>
      <c r="DB167" s="1">
        <v>9.8519732833738695E-3</v>
      </c>
      <c r="DC167" s="1">
        <v>9.6019950362970403E-3</v>
      </c>
      <c r="DD167" s="1">
        <v>-1.8438555510000001</v>
      </c>
      <c r="DE167" s="1">
        <v>-1.873214224</v>
      </c>
      <c r="DF167" s="1">
        <v>-1.8993181969999999</v>
      </c>
      <c r="DG167" s="1">
        <v>-1.9208452970000001</v>
      </c>
      <c r="DH167" s="1">
        <v>-1.9397852689999999</v>
      </c>
      <c r="DI167" s="1">
        <v>-1.957960012</v>
      </c>
      <c r="DJ167" s="1">
        <v>-1.981528738</v>
      </c>
      <c r="DK167" s="1">
        <v>-1.986573294</v>
      </c>
      <c r="DL167" s="1">
        <v>-1.975036123</v>
      </c>
      <c r="DM167" s="1">
        <v>-1.997419241</v>
      </c>
      <c r="DN167" s="1">
        <v>-2.0660685330000002</v>
      </c>
      <c r="DO167" s="1">
        <v>-2.0847010400000001</v>
      </c>
      <c r="DP167" s="1">
        <v>-2.1008250030000002</v>
      </c>
      <c r="DQ167" s="1">
        <v>-2.1138842370000002</v>
      </c>
      <c r="DR167" s="1">
        <v>-2.126909903</v>
      </c>
      <c r="DS167" s="1">
        <v>-2.1328196319999999</v>
      </c>
      <c r="DT167" s="1">
        <v>-1.994822195</v>
      </c>
      <c r="DU167" s="1">
        <v>-1.6867869170000001</v>
      </c>
      <c r="DV167" s="1">
        <v>-1.608549765</v>
      </c>
      <c r="DW167" s="1">
        <v>-1.6891390589999999</v>
      </c>
      <c r="DX167" s="1">
        <v>-1.5999804289999999</v>
      </c>
      <c r="DY167" s="1">
        <v>-1.670707205</v>
      </c>
      <c r="DZ167" s="1">
        <v>-1.750380209</v>
      </c>
      <c r="EA167" s="1">
        <v>-1.8300692350000001</v>
      </c>
      <c r="EB167" s="1">
        <v>-1.883345297</v>
      </c>
      <c r="EC167" s="1">
        <v>-1.0045061850000001</v>
      </c>
      <c r="ED167" s="1">
        <v>-1.960266378</v>
      </c>
      <c r="EE167" s="1">
        <v>-1.988266256</v>
      </c>
      <c r="EF167" s="1">
        <v>-2.0175196440000001</v>
      </c>
      <c r="EG167" s="1">
        <v>-2.036542013</v>
      </c>
      <c r="EH167" s="1">
        <v>-1.768955496</v>
      </c>
      <c r="EI167" s="1">
        <v>-1.8427988799999999</v>
      </c>
      <c r="EJ167" s="1">
        <v>-1.8927233489999999</v>
      </c>
      <c r="EK167" s="1">
        <v>-1.9342821859999999</v>
      </c>
      <c r="EL167" s="1">
        <v>-1.9662844450000001</v>
      </c>
      <c r="EM167" s="1">
        <v>-1.9942759299999999</v>
      </c>
      <c r="EN167" s="1">
        <v>-2.023684195</v>
      </c>
      <c r="EO167" s="1">
        <v>-2.0289118560000001</v>
      </c>
      <c r="EP167" s="1">
        <v>-1.9241877350000001</v>
      </c>
      <c r="EQ167" s="1">
        <v>-1.9309962060000001</v>
      </c>
      <c r="ER167" s="1">
        <v>99.833610649999997</v>
      </c>
      <c r="ES167" s="1">
        <v>176.99115040000001</v>
      </c>
      <c r="ET167" s="1">
        <v>62.695924759999997</v>
      </c>
      <c r="EU167" s="1">
        <v>180.1801802</v>
      </c>
      <c r="EV167" s="1">
        <v>170.9401709</v>
      </c>
      <c r="EW167" s="1">
        <v>146.1632156</v>
      </c>
      <c r="EX167" s="1">
        <v>149.2537313</v>
      </c>
      <c r="EY167" s="1">
        <v>180.1801802</v>
      </c>
      <c r="EZ167" s="1">
        <v>60.759493669999998</v>
      </c>
      <c r="FA167" s="1">
        <v>79.051383400000006</v>
      </c>
      <c r="FB167" s="1">
        <v>140.8450704</v>
      </c>
      <c r="FC167" s="1">
        <v>171.6738197</v>
      </c>
      <c r="FD167" s="1">
        <v>64.550833780000005</v>
      </c>
      <c r="FE167" s="1">
        <v>175.18248180000001</v>
      </c>
      <c r="FF167" s="1">
        <v>180.1801802</v>
      </c>
      <c r="FG167" s="1">
        <v>60.821084640000002</v>
      </c>
      <c r="FH167" s="1">
        <v>180.1801802</v>
      </c>
      <c r="FI167" s="1">
        <v>60.060060059999998</v>
      </c>
      <c r="FJ167" s="1">
        <v>77.972709550000005</v>
      </c>
      <c r="FK167" s="1">
        <v>141.8439716</v>
      </c>
      <c r="FL167" s="1">
        <v>77.972709550000005</v>
      </c>
      <c r="FM167" s="1">
        <v>108.3032491</v>
      </c>
      <c r="FN167" s="1">
        <v>149.06832299999999</v>
      </c>
      <c r="FO167" s="1">
        <v>180.1801802</v>
      </c>
      <c r="FP167" s="1">
        <v>68.337129840000003</v>
      </c>
      <c r="FQ167" s="1">
        <v>173.91304349999999</v>
      </c>
      <c r="FR167" s="1">
        <v>180.1801802</v>
      </c>
      <c r="FS167" s="1">
        <v>156.25</v>
      </c>
      <c r="FT167" s="1">
        <v>168.5393258</v>
      </c>
      <c r="FU167" s="1">
        <v>180.1801802</v>
      </c>
      <c r="FV167" s="1">
        <v>176.99115040000001</v>
      </c>
      <c r="FW167" s="1">
        <v>180.1801802</v>
      </c>
      <c r="FX167" s="1">
        <v>126.0504202</v>
      </c>
      <c r="FY167" s="1">
        <v>173.91304349999999</v>
      </c>
      <c r="FZ167" s="1">
        <v>146.87882500000001</v>
      </c>
      <c r="GA167" s="1">
        <v>179.64071860000001</v>
      </c>
      <c r="GB167" s="1">
        <v>168.5393258</v>
      </c>
      <c r="GC167" s="1">
        <v>180.1801802</v>
      </c>
      <c r="GD167" s="1">
        <v>112.2544434</v>
      </c>
      <c r="GE167" s="1">
        <v>179.1044776</v>
      </c>
      <c r="GF167" s="1">
        <v>1.8225335122433899E-3</v>
      </c>
      <c r="GG167" s="1">
        <v>2.3720541362655199E-3</v>
      </c>
      <c r="GH167" s="1">
        <v>3.0888221880347698E-3</v>
      </c>
      <c r="GI167" s="1">
        <v>2.3567962801857799E-3</v>
      </c>
      <c r="GJ167" s="1">
        <v>1.8755064462572699E-3</v>
      </c>
      <c r="GK167" s="1">
        <v>1.9981115769295002E-3</v>
      </c>
      <c r="GL167" s="1">
        <v>2.5898797426976601E-3</v>
      </c>
      <c r="GM167" s="1">
        <v>2.63372835489576E-3</v>
      </c>
      <c r="GN167" s="1">
        <v>2.4551756508519899E-3</v>
      </c>
      <c r="GO167" s="1">
        <v>1.97611075519979E-3</v>
      </c>
      <c r="GP167" s="1">
        <v>2.4273025821234498E-3</v>
      </c>
      <c r="GQ167" s="1">
        <v>2.0682539245991602E-3</v>
      </c>
      <c r="GR167" s="1">
        <v>2.3534349401540702E-3</v>
      </c>
      <c r="GS167" s="1">
        <v>2.0336787672685201E-3</v>
      </c>
      <c r="GT167" s="1">
        <v>1.9136944980030299E-3</v>
      </c>
      <c r="GU167" s="1">
        <v>1.89748956288335E-3</v>
      </c>
      <c r="GV167" s="1">
        <v>3.2614232753746101E-3</v>
      </c>
      <c r="GW167" s="1">
        <v>1.84137494082839E-3</v>
      </c>
      <c r="GX167" s="1">
        <v>1.9122286597663199E-3</v>
      </c>
      <c r="GY167" s="1">
        <v>1.9229490977563199E-3</v>
      </c>
      <c r="GZ167" s="1">
        <v>1.8600623910842E-3</v>
      </c>
      <c r="HA167" s="1">
        <v>2.2484288140084598E-3</v>
      </c>
      <c r="HB167" s="1">
        <v>2.6188771074856102E-3</v>
      </c>
      <c r="HC167" s="1">
        <v>2.1358769072929201E-3</v>
      </c>
      <c r="HD167" s="1">
        <v>2.2969256378059101E-3</v>
      </c>
      <c r="HE167" s="1">
        <v>2.6676446749036098E-3</v>
      </c>
      <c r="HF167" s="1">
        <v>2.6603385433704402E-3</v>
      </c>
      <c r="HG167" s="1">
        <v>2.68964894440884E-3</v>
      </c>
      <c r="HH167" s="1">
        <v>2.53769969945366E-3</v>
      </c>
      <c r="HI167" s="1">
        <v>2.4794340212356599E-3</v>
      </c>
      <c r="HJ167" s="1">
        <v>2.88764785142707E-3</v>
      </c>
      <c r="HK167" s="1">
        <v>2.6723163199934602E-3</v>
      </c>
      <c r="HL167" s="1">
        <v>2.3730419370387099E-3</v>
      </c>
      <c r="HM167" s="1">
        <v>2.1028470343767598E-3</v>
      </c>
      <c r="HN167" s="1">
        <v>2.5636505911480899E-3</v>
      </c>
      <c r="HO167" s="1">
        <v>2.5135126175573601E-3</v>
      </c>
      <c r="HP167" s="1">
        <v>2.85966641999893E-3</v>
      </c>
      <c r="HQ167" s="1">
        <v>2.5135126175573601E-3</v>
      </c>
      <c r="HR167" s="1">
        <v>2.8350577562127098E-3</v>
      </c>
      <c r="HS167" s="1">
        <v>5.5601103076029397E-3</v>
      </c>
      <c r="HT167" s="1">
        <v>5.5601103076029397E-3</v>
      </c>
      <c r="HU167" s="1">
        <v>5.0064837336329703E-3</v>
      </c>
      <c r="HV167" s="1">
        <v>5.2563925628572403E-3</v>
      </c>
      <c r="HW167" s="1">
        <v>5.2755384628816199E-3</v>
      </c>
      <c r="HX167" s="1">
        <v>5.9336912587448203E-3</v>
      </c>
      <c r="HY167" s="1">
        <v>5.0931217411277199E-3</v>
      </c>
      <c r="HZ167" s="1">
        <v>4.9018579824681198E-3</v>
      </c>
      <c r="IA167" s="1">
        <v>4.4514461662412503E-3</v>
      </c>
      <c r="IB167" s="1">
        <v>4.2786453624958504E-3</v>
      </c>
      <c r="IC167" s="1">
        <v>4.1804424073706098E-3</v>
      </c>
      <c r="ID167" s="1">
        <v>4.17690265773237E-3</v>
      </c>
      <c r="IE167" s="1">
        <v>3.8860571208911899E-3</v>
      </c>
      <c r="IF167" s="1">
        <v>3.58055082668691E-3</v>
      </c>
      <c r="IG167" s="1">
        <v>3.5737668728879398E-3</v>
      </c>
      <c r="IH167" s="1">
        <v>2.6122858639236498E-3</v>
      </c>
      <c r="II167" s="1">
        <v>2.9864505558866799E-3</v>
      </c>
      <c r="IJ167" s="1">
        <v>2.6572407448914202E-3</v>
      </c>
      <c r="IK167" s="1">
        <v>2.3644069964477701E-3</v>
      </c>
      <c r="IL167" s="1">
        <v>2.0194315329941002E-3</v>
      </c>
      <c r="IM167" s="1">
        <v>1.8244703015479701E-3</v>
      </c>
      <c r="IN167" s="1">
        <v>3.3881183134905099E-3</v>
      </c>
      <c r="IO167" s="1">
        <v>3.5207379085567198E-3</v>
      </c>
      <c r="IP167" s="1">
        <v>4.1338419034491298E-3</v>
      </c>
      <c r="IQ167" s="1">
        <v>4.4447234274643697E-3</v>
      </c>
      <c r="IR167" s="1">
        <v>4.4346148510337399E-3</v>
      </c>
      <c r="IS167" s="1">
        <v>4.1902316348799498E-3</v>
      </c>
      <c r="IT167" s="1">
        <v>3.6948263691673898E-3</v>
      </c>
      <c r="IU167" s="1">
        <v>4.6938622871919699E-3</v>
      </c>
      <c r="IV167" s="1">
        <v>4.51388917673088E-3</v>
      </c>
      <c r="IW167" s="1">
        <v>4.31765559916101E-3</v>
      </c>
      <c r="IX167" s="1">
        <v>5.3141352879553603E-3</v>
      </c>
      <c r="IY167" s="1">
        <v>4.7632602854574E-3</v>
      </c>
      <c r="IZ167" s="1">
        <v>4.0992684180029201E-3</v>
      </c>
      <c r="JA167" s="1">
        <v>3.7064423552480501E-3</v>
      </c>
      <c r="JB167" s="1">
        <v>4.2279206562202002E-3</v>
      </c>
      <c r="JC167" s="1">
        <v>5.0604188604387599E-3</v>
      </c>
      <c r="JD167" s="1">
        <v>4.8451819781668796E-3</v>
      </c>
      <c r="JE167" s="1">
        <v>4.3424849575655197E-3</v>
      </c>
      <c r="JF167" s="1">
        <v>4.3410882927058698E-3</v>
      </c>
      <c r="JG167" s="1">
        <v>3.76101539611503E-3</v>
      </c>
      <c r="JH167" s="1">
        <v>7.6865957031245404E-3</v>
      </c>
      <c r="JI167" s="1">
        <v>6.70327841496787E-3</v>
      </c>
      <c r="JJ167" s="1">
        <v>7.8890937980868603E-3</v>
      </c>
      <c r="JK167" s="1">
        <v>7.4305192539007997E-3</v>
      </c>
      <c r="JL167" s="1">
        <v>7.2164091352025003E-3</v>
      </c>
      <c r="JM167" s="1">
        <v>7.8264948928325404E-3</v>
      </c>
      <c r="JN167" s="1">
        <v>8.0155300568112205E-3</v>
      </c>
      <c r="JO167" s="1">
        <v>7.1237450980201197E-3</v>
      </c>
      <c r="JP167" s="1">
        <v>8.1260143545622103E-3</v>
      </c>
      <c r="JQ167" s="1">
        <v>7.3819077823623399E-3</v>
      </c>
      <c r="JR167" s="1">
        <v>7.2919629064300204E-3</v>
      </c>
      <c r="JS167" s="1">
        <v>6.4117664078028897E-3</v>
      </c>
      <c r="JT167" s="1">
        <v>6.9586521535804696E-3</v>
      </c>
      <c r="JU167" s="1">
        <v>7.7472097202220397E-3</v>
      </c>
      <c r="JV167" s="1">
        <v>8.1276149668009102E-3</v>
      </c>
      <c r="JW167" s="1">
        <v>7.6687129677327397E-3</v>
      </c>
      <c r="JX167" s="1">
        <v>6.7054922458495104E-3</v>
      </c>
      <c r="JY167" s="1">
        <v>7.0144601671335302E-3</v>
      </c>
      <c r="JZ167" s="1">
        <v>7.1005991532342204E-3</v>
      </c>
      <c r="KA167" s="1">
        <v>8.1006601311722597E-3</v>
      </c>
      <c r="KB167" s="1">
        <v>8.1778695070336693E-3</v>
      </c>
      <c r="KC167" s="1">
        <v>7.9568948884557802E-3</v>
      </c>
      <c r="KD167" s="1">
        <v>7.7165853692294003E-3</v>
      </c>
      <c r="KE167" s="1">
        <v>7.6900127469739501E-3</v>
      </c>
      <c r="KF167" s="1">
        <v>8.1102480936883301E-3</v>
      </c>
      <c r="KG167" s="1">
        <v>7.1141835427869097E-3</v>
      </c>
      <c r="KH167" s="1">
        <v>7.2721754125749999E-3</v>
      </c>
      <c r="KI167" s="1">
        <v>6.6516878296394603E-3</v>
      </c>
      <c r="KJ167" s="1">
        <v>8.7656151734605905E-3</v>
      </c>
      <c r="KK167" s="1">
        <v>7.3545469109151298E-3</v>
      </c>
      <c r="KL167" s="1">
        <v>7.5546306812989596E-3</v>
      </c>
      <c r="KM167" s="1">
        <v>7.79584254232717E-3</v>
      </c>
      <c r="KN167" s="1">
        <v>7.5448543150466998E-3</v>
      </c>
      <c r="KO167" s="1">
        <v>7.5079770343376402E-3</v>
      </c>
      <c r="KP167" s="1">
        <v>7.2859171349658703E-3</v>
      </c>
      <c r="KQ167" s="1">
        <v>7.8980172377524395E-3</v>
      </c>
      <c r="KR167" s="1">
        <v>7.7438819399809396E-3</v>
      </c>
      <c r="KS167" s="1">
        <v>7.5703639032321498E-3</v>
      </c>
      <c r="KT167" s="1">
        <v>7.5497737940481398E-3</v>
      </c>
      <c r="KU167" s="1">
        <v>7.5166686777615697E-3</v>
      </c>
      <c r="KV167" s="1">
        <v>7.1833437792775401E-3</v>
      </c>
      <c r="KW167" s="1">
        <v>8.0889518251218394E-3</v>
      </c>
      <c r="KX167" s="1">
        <v>7.0214621156991898E-3</v>
      </c>
      <c r="KY167" s="1">
        <v>7.7352337233191799E-3</v>
      </c>
      <c r="KZ167" s="1">
        <v>7.5701261361944498E-3</v>
      </c>
      <c r="LA167" s="1">
        <v>7.7330197561077596E-3</v>
      </c>
      <c r="LB167" s="1">
        <v>7.5464733491375797E-3</v>
      </c>
      <c r="LC167" s="1">
        <v>7.7423085318991097E-3</v>
      </c>
      <c r="LD167" s="1">
        <v>6.7720275408109298E-3</v>
      </c>
      <c r="LE167" s="1">
        <v>7.1664866536156396E-3</v>
      </c>
      <c r="LF167" s="1">
        <v>7.1464215153978104E-3</v>
      </c>
      <c r="LG167" s="1">
        <v>7.9034066177835205E-3</v>
      </c>
      <c r="LH167" s="1">
        <v>6.97502844535915E-3</v>
      </c>
      <c r="LI167" s="1">
        <v>8.4667618940603099E-3</v>
      </c>
      <c r="LJ167" s="1">
        <v>7.75624741300755E-3</v>
      </c>
      <c r="LK167" s="1">
        <v>7.0350230126260301E-3</v>
      </c>
      <c r="LL167" s="1">
        <v>7.6033414296177004E-3</v>
      </c>
      <c r="LM167" s="1">
        <v>7.3694651078505197E-3</v>
      </c>
      <c r="LN167" s="1">
        <v>7.9039670585285705E-3</v>
      </c>
      <c r="LO167" s="1">
        <v>7.7155868747266296E-3</v>
      </c>
      <c r="LP167" s="1">
        <v>8.4524596395205692E-3</v>
      </c>
      <c r="LQ167" s="1">
        <v>7.9723566069327505E-3</v>
      </c>
      <c r="LR167" s="1">
        <v>7.2574394048982704E-3</v>
      </c>
      <c r="LS167" s="1">
        <v>8.1739492979173607E-3</v>
      </c>
      <c r="LT167" s="1">
        <v>7.8462897871959501E-3</v>
      </c>
      <c r="LU167" s="1">
        <v>7.2392977161709199E-3</v>
      </c>
      <c r="LV167" s="1">
        <v>7.5106678936843101E-3</v>
      </c>
      <c r="LW167" s="1">
        <v>8.4033129391749405E-3</v>
      </c>
      <c r="LX167" s="1">
        <v>7.6610188414801099E-3</v>
      </c>
      <c r="LY167" s="1">
        <v>7.6454509468906404E-3</v>
      </c>
      <c r="LZ167" s="1">
        <v>7.5791871736151798E-3</v>
      </c>
      <c r="MA167" s="1">
        <v>7.2933386511544896E-3</v>
      </c>
      <c r="MB167" s="1">
        <v>7.0591228347184204E-3</v>
      </c>
      <c r="MC167" s="1">
        <v>7.7042266643961698E-3</v>
      </c>
      <c r="MD167" s="1">
        <v>7.3567420380239897E-3</v>
      </c>
      <c r="ME167" s="1">
        <v>7.0137739156278904E-3</v>
      </c>
      <c r="MF167" s="1">
        <v>7.6465977214645103E-3</v>
      </c>
      <c r="MG167" s="1">
        <v>7.6811871308043499E-3</v>
      </c>
      <c r="MH167" s="1">
        <v>7.8847292437845794E-3</v>
      </c>
      <c r="MI167" s="1">
        <v>6.8086471665412098E-3</v>
      </c>
      <c r="MJ167" s="1">
        <v>0</v>
      </c>
      <c r="MK167" s="1">
        <v>0</v>
      </c>
      <c r="ML167" s="1">
        <v>-0.35377573022315884</v>
      </c>
      <c r="MM167" s="1">
        <v>0.20816800833687316</v>
      </c>
      <c r="MN167" s="1">
        <v>0.94496945479686711</v>
      </c>
      <c r="MO167" s="1">
        <v>1.4835027398158895</v>
      </c>
      <c r="MP167" s="1">
        <v>1.5224554632598015</v>
      </c>
      <c r="MQ167" s="1">
        <v>1.8088462995425383</v>
      </c>
      <c r="MR167" s="1">
        <v>-0.62973397994405755</v>
      </c>
      <c r="MS167" s="1">
        <v>0.32384737557525028</v>
      </c>
      <c r="MT167" s="1">
        <v>-0.37038160731627207</v>
      </c>
    </row>
    <row r="168" spans="1:358" x14ac:dyDescent="0.25">
      <c r="A168" s="1" t="s">
        <v>550</v>
      </c>
      <c r="B168" s="1" t="s">
        <v>375</v>
      </c>
      <c r="C168" s="3">
        <v>8</v>
      </c>
      <c r="D168" s="1" t="s">
        <v>544</v>
      </c>
      <c r="E168" s="2">
        <v>0</v>
      </c>
      <c r="F168" s="2">
        <v>7</v>
      </c>
      <c r="G168" s="2" t="str">
        <f t="shared" si="4"/>
        <v>keep</v>
      </c>
      <c r="H168" s="2" t="str">
        <f t="shared" si="5"/>
        <v>keep</v>
      </c>
      <c r="I168" s="2">
        <v>6</v>
      </c>
      <c r="J168" s="1">
        <v>0</v>
      </c>
      <c r="K168" s="1">
        <v>1</v>
      </c>
      <c r="L168" s="1">
        <v>1</v>
      </c>
      <c r="M168" s="1">
        <v>1</v>
      </c>
      <c r="N168" s="1">
        <v>74</v>
      </c>
      <c r="O168" s="1">
        <v>26</v>
      </c>
      <c r="P168" s="1">
        <v>0</v>
      </c>
      <c r="Q168" s="1">
        <v>0</v>
      </c>
      <c r="R168" s="1">
        <v>1</v>
      </c>
      <c r="S168" s="1">
        <v>2.7</v>
      </c>
      <c r="T168" s="1">
        <v>3.5</v>
      </c>
      <c r="U168" s="1">
        <v>5.625</v>
      </c>
      <c r="V168" s="1">
        <v>2.25</v>
      </c>
      <c r="W168" s="1">
        <v>4</v>
      </c>
      <c r="X168" s="1">
        <v>3</v>
      </c>
      <c r="Y168" s="1">
        <v>2</v>
      </c>
      <c r="Z168" s="1">
        <v>3.1904761904761911</v>
      </c>
      <c r="AA168" s="1">
        <v>1.285714285714286</v>
      </c>
      <c r="AB168" s="1">
        <v>7.6129454620702704E-3</v>
      </c>
      <c r="AC168" s="1">
        <v>7.0847974483054096E-3</v>
      </c>
      <c r="AD168" s="1">
        <v>7.2596648696962203E-3</v>
      </c>
      <c r="AE168" s="1">
        <v>7.8727367479692507E-3</v>
      </c>
      <c r="AF168" s="1">
        <v>7.0752493430045601E-3</v>
      </c>
      <c r="AG168" s="1">
        <v>7.8724886459109397E-3</v>
      </c>
      <c r="AH168" s="1">
        <v>7.5563200161244603E-3</v>
      </c>
      <c r="AI168" s="1">
        <v>8.1624063699982201E-3</v>
      </c>
      <c r="AJ168" s="1">
        <v>6.8475918197865504E-3</v>
      </c>
      <c r="AK168" s="1">
        <v>9.7014965224235094E-3</v>
      </c>
      <c r="AL168" s="1">
        <v>8.6861168547198997E-3</v>
      </c>
      <c r="AM168" s="1">
        <v>8.5982377030178504E-3</v>
      </c>
      <c r="AN168" s="1">
        <v>9.4729835788264806E-3</v>
      </c>
      <c r="AO168" s="1">
        <v>9.6657441848399406E-3</v>
      </c>
      <c r="AP168" s="1">
        <v>8.0011977013017196E-3</v>
      </c>
      <c r="AQ168" s="1">
        <v>7.6976146342530097E-3</v>
      </c>
      <c r="AR168" s="1">
        <v>9.36066901377163E-3</v>
      </c>
      <c r="AS168" s="1">
        <v>7.4768809657312398E-3</v>
      </c>
      <c r="AT168" s="1">
        <v>8.5499618432273005E-3</v>
      </c>
      <c r="AU168" s="1">
        <v>8.5752468619079807E-3</v>
      </c>
      <c r="AV168" s="1">
        <v>1.5284041239938401E-2</v>
      </c>
      <c r="AW168" s="1">
        <v>1.6771403195832101E-2</v>
      </c>
      <c r="AX168" s="1">
        <v>1.73879135887062E-2</v>
      </c>
      <c r="AY168" s="1">
        <v>1.5825095182654601E-2</v>
      </c>
      <c r="AZ168" s="1">
        <v>1.6352329035960299E-2</v>
      </c>
      <c r="BA168" s="1">
        <v>1.30029834897167E-2</v>
      </c>
      <c r="BB168" s="1">
        <v>1.50698995584434E-2</v>
      </c>
      <c r="BC168" s="1">
        <v>1.6534256459994099E-2</v>
      </c>
      <c r="BD168" s="1">
        <v>1.8673477520275199E-2</v>
      </c>
      <c r="BE168" s="1">
        <v>1.5540085120776899E-2</v>
      </c>
      <c r="BF168" s="1">
        <v>2.19479609722854E-2</v>
      </c>
      <c r="BG168" s="1">
        <v>2.14240538715019E-2</v>
      </c>
      <c r="BH168" s="1">
        <v>2.35358381682058E-2</v>
      </c>
      <c r="BI168" s="1">
        <v>2.1186087896210799E-2</v>
      </c>
      <c r="BJ168" s="1">
        <v>2.3049397319308301E-2</v>
      </c>
      <c r="BK168" s="1">
        <v>1.60703808545525E-2</v>
      </c>
      <c r="BL168" s="1">
        <v>1.6944779638401901E-2</v>
      </c>
      <c r="BM168" s="1">
        <v>1.60703808545525E-2</v>
      </c>
      <c r="BN168" s="1">
        <v>1.9435741218224601E-2</v>
      </c>
      <c r="BO168" s="1">
        <v>9.7516532129203193E-3</v>
      </c>
      <c r="BP168" s="1">
        <v>9.7516532129203193E-3</v>
      </c>
      <c r="BQ168" s="1">
        <v>1.1639135872087701E-2</v>
      </c>
      <c r="BR168" s="1">
        <v>1.1572525796539E-2</v>
      </c>
      <c r="BS168" s="1">
        <v>1.1682236062899301E-2</v>
      </c>
      <c r="BT168" s="1">
        <v>1.1853669108359799E-2</v>
      </c>
      <c r="BU168" s="1">
        <v>1.24019055725851E-2</v>
      </c>
      <c r="BV168" s="1">
        <v>1.1947337838943899E-2</v>
      </c>
      <c r="BW168" s="1">
        <v>1.26774996456186E-2</v>
      </c>
      <c r="BX168" s="1">
        <v>1.05038805577829E-2</v>
      </c>
      <c r="BY168" s="1">
        <v>1.2923336204679E-2</v>
      </c>
      <c r="BZ168" s="1">
        <v>1.00920844774392E-2</v>
      </c>
      <c r="CA168" s="1">
        <v>1.37531443233642E-2</v>
      </c>
      <c r="CB168" s="1">
        <v>1.1490655718538001E-2</v>
      </c>
      <c r="CC168" s="1">
        <v>1.27100658521298E-2</v>
      </c>
      <c r="CD168" s="1">
        <v>1.22300994499127E-2</v>
      </c>
      <c r="CE168" s="1">
        <v>1.182197113626E-2</v>
      </c>
      <c r="CF168" s="1">
        <v>1.0627122569573801E-2</v>
      </c>
      <c r="CG168" s="1">
        <v>1.04711549138872E-2</v>
      </c>
      <c r="CH168" s="1">
        <v>1.05675350114177E-2</v>
      </c>
      <c r="CI168" s="1">
        <v>1.0369480218250401E-2</v>
      </c>
      <c r="CJ168" s="1">
        <v>8.4708917493437393E-3</v>
      </c>
      <c r="CK168" s="1">
        <v>9.1877168552252694E-3</v>
      </c>
      <c r="CL168" s="1">
        <v>8.3500268503000803E-3</v>
      </c>
      <c r="CM168" s="1">
        <v>7.65696604796854E-3</v>
      </c>
      <c r="CN168" s="1">
        <v>1.03431363391583E-2</v>
      </c>
      <c r="CO168" s="1">
        <v>9.7513532249333297E-3</v>
      </c>
      <c r="CP168" s="1">
        <v>7.7164081970795403E-3</v>
      </c>
      <c r="CQ168" s="1">
        <v>1.0936272961484E-2</v>
      </c>
      <c r="CR168" s="1">
        <v>8.4734780071598001E-3</v>
      </c>
      <c r="CS168" s="1">
        <v>8.7902894039081098E-3</v>
      </c>
      <c r="CT168" s="1">
        <v>9.2624375880860296E-3</v>
      </c>
      <c r="CU168" s="1">
        <v>8.5495615751192203E-3</v>
      </c>
      <c r="CV168" s="1">
        <v>9.8753806098901293E-3</v>
      </c>
      <c r="CW168" s="1">
        <v>8.8593660069224908E-3</v>
      </c>
      <c r="CX168" s="1">
        <v>8.2892304655286797E-3</v>
      </c>
      <c r="CY168" s="1">
        <v>2.24453340469966E-3</v>
      </c>
      <c r="CZ168" s="1">
        <v>6.93851713627683E-3</v>
      </c>
      <c r="DA168" s="1">
        <v>8.5729149359024901E-3</v>
      </c>
      <c r="DB168" s="1">
        <v>9.1054184417177497E-3</v>
      </c>
      <c r="DC168" s="1">
        <v>9.55772183316176E-3</v>
      </c>
      <c r="DD168" s="1">
        <v>-1.9950663360000001</v>
      </c>
      <c r="DE168" s="1">
        <v>-2.0244555260000001</v>
      </c>
      <c r="DF168" s="1">
        <v>-2.0273768209999998</v>
      </c>
      <c r="DG168" s="1">
        <v>-1.922179678</v>
      </c>
      <c r="DH168" s="1">
        <v>-1.932591513</v>
      </c>
      <c r="DI168" s="1">
        <v>-1.992569998</v>
      </c>
      <c r="DJ168" s="1">
        <v>-2.0277430320000001</v>
      </c>
      <c r="DK168" s="1">
        <v>-2.0451838279999999</v>
      </c>
      <c r="DL168" s="1">
        <v>-2.0665728360000002</v>
      </c>
      <c r="DM168" s="1">
        <v>-2.0927317410000001</v>
      </c>
      <c r="DN168" s="1">
        <v>-2.1114107880000001</v>
      </c>
      <c r="DO168" s="1">
        <v>-2.1308069970000001</v>
      </c>
      <c r="DP168" s="1">
        <v>-2.1298121239999999</v>
      </c>
      <c r="DQ168" s="1">
        <v>-2.1320032860000002</v>
      </c>
      <c r="DR168" s="1">
        <v>-2.1539156699999999</v>
      </c>
      <c r="DS168" s="1">
        <v>-2.1717386990000001</v>
      </c>
      <c r="DT168" s="1">
        <v>-2.1840822960000001</v>
      </c>
      <c r="DU168" s="1">
        <v>-2.0945566919999998</v>
      </c>
      <c r="DV168" s="1">
        <v>-2.0493120939999998</v>
      </c>
      <c r="DW168" s="1">
        <v>-2.1001757410000002</v>
      </c>
      <c r="DX168" s="1">
        <v>-2.1811373500000002</v>
      </c>
      <c r="DY168" s="1">
        <v>-2.0817011619999999</v>
      </c>
      <c r="DZ168" s="1">
        <v>-2.053366354</v>
      </c>
      <c r="EA168" s="1">
        <v>-2.1054842740000002</v>
      </c>
      <c r="EB168" s="1">
        <v>-2.1414423729999998</v>
      </c>
      <c r="EC168" s="1">
        <v>-1.0045061850000001</v>
      </c>
      <c r="ED168" s="1">
        <v>-2.1863535669999998</v>
      </c>
      <c r="EE168" s="1">
        <v>-2.205694845</v>
      </c>
      <c r="EF168" s="1">
        <v>-2.2243601590000002</v>
      </c>
      <c r="EG168" s="1">
        <v>-2.2210512900000001</v>
      </c>
      <c r="EH168" s="1">
        <v>-2.1620852259999999</v>
      </c>
      <c r="EI168" s="1">
        <v>-2.1850184229999998</v>
      </c>
      <c r="EJ168" s="1">
        <v>-2.2045214440000001</v>
      </c>
      <c r="EK168" s="1">
        <v>-2.2232195639999999</v>
      </c>
      <c r="EL168" s="1">
        <v>-2.2241167810000002</v>
      </c>
      <c r="EM168" s="1">
        <v>-2.1422556670000001</v>
      </c>
      <c r="EN168" s="1">
        <v>-2.1355425619999999</v>
      </c>
      <c r="EO168" s="1">
        <v>-2.1731890470000002</v>
      </c>
      <c r="EP168" s="1">
        <v>-2.1940180570000001</v>
      </c>
      <c r="EQ168" s="1">
        <v>-2.2159922390000002</v>
      </c>
      <c r="ER168" s="1">
        <v>179.64071860000001</v>
      </c>
      <c r="ES168" s="1">
        <v>168.5393258</v>
      </c>
      <c r="ET168" s="1">
        <v>180.1801802</v>
      </c>
      <c r="EU168" s="1">
        <v>112.2544434</v>
      </c>
      <c r="EV168" s="1">
        <v>179.1044776</v>
      </c>
      <c r="EW168" s="1">
        <v>112.7819549</v>
      </c>
      <c r="EX168" s="1">
        <v>176.47058820000001</v>
      </c>
      <c r="EY168" s="1">
        <v>180.1801802</v>
      </c>
      <c r="EZ168" s="1">
        <v>111.7318436</v>
      </c>
      <c r="FA168" s="1">
        <v>178.57142859999999</v>
      </c>
      <c r="FB168" s="1">
        <v>180.1801802</v>
      </c>
      <c r="FC168" s="1">
        <v>75.140889169999994</v>
      </c>
      <c r="FD168" s="1">
        <v>97.719869709999998</v>
      </c>
      <c r="FE168" s="1">
        <v>179.910045</v>
      </c>
      <c r="FF168" s="1">
        <v>106.7615658</v>
      </c>
      <c r="FG168" s="1">
        <v>179.1044776</v>
      </c>
      <c r="FH168" s="1">
        <v>61.193268740000001</v>
      </c>
      <c r="FI168" s="1">
        <v>108.892922</v>
      </c>
      <c r="FJ168" s="1">
        <v>180.1801802</v>
      </c>
      <c r="FK168" s="1">
        <v>60.060060059999998</v>
      </c>
      <c r="FL168" s="1">
        <v>61.193268740000001</v>
      </c>
      <c r="FM168" s="1">
        <v>108.892922</v>
      </c>
      <c r="FN168" s="1">
        <v>180.1801802</v>
      </c>
      <c r="FO168" s="1">
        <v>60.060060059999998</v>
      </c>
      <c r="FP168" s="1">
        <v>79.417604240000003</v>
      </c>
      <c r="FQ168" s="1">
        <v>100.3344482</v>
      </c>
      <c r="FR168" s="1">
        <v>60.821084640000002</v>
      </c>
      <c r="FS168" s="1">
        <v>77.770576800000001</v>
      </c>
      <c r="FT168" s="1">
        <v>172.1664275</v>
      </c>
      <c r="FU168" s="1">
        <v>172.1664275</v>
      </c>
      <c r="FV168" s="1">
        <v>100.3344482</v>
      </c>
      <c r="FW168" s="1">
        <v>60.821084640000002</v>
      </c>
      <c r="FX168" s="1">
        <v>77.770576800000001</v>
      </c>
      <c r="FY168" s="1">
        <v>172.1664275</v>
      </c>
      <c r="FZ168" s="1">
        <v>172.1664275</v>
      </c>
      <c r="GA168" s="1">
        <v>144.75271409999999</v>
      </c>
      <c r="GB168" s="1">
        <v>180.1801802</v>
      </c>
      <c r="GC168" s="1">
        <v>106.856634</v>
      </c>
      <c r="GD168" s="1">
        <v>158.31134560000001</v>
      </c>
      <c r="GE168" s="1">
        <v>180.1801802</v>
      </c>
      <c r="GF168" s="1">
        <v>2.2311961057623802E-3</v>
      </c>
      <c r="GG168" s="1">
        <v>2.0789527912399401E-3</v>
      </c>
      <c r="GH168" s="1">
        <v>2.6622919654874701E-3</v>
      </c>
      <c r="GI168" s="1">
        <v>2.1678397690871099E-3</v>
      </c>
      <c r="GJ168" s="1">
        <v>2.4136357711272202E-3</v>
      </c>
      <c r="GK168" s="1">
        <v>2.24453340469966E-3</v>
      </c>
      <c r="GL168" s="1">
        <v>2.45694782613446E-3</v>
      </c>
      <c r="GM168" s="1">
        <v>2.5175254771021499E-3</v>
      </c>
      <c r="GN168" s="1">
        <v>2.09592890124792E-3</v>
      </c>
      <c r="GO168" s="1">
        <v>2.80996840997572E-3</v>
      </c>
      <c r="GP168" s="1">
        <v>3.7454658082060098E-3</v>
      </c>
      <c r="GQ168" s="1">
        <v>3.7700941021232698E-3</v>
      </c>
      <c r="GR168" s="1">
        <v>2.8443365994002602E-3</v>
      </c>
      <c r="GS168" s="1">
        <v>2.79899657473733E-3</v>
      </c>
      <c r="GT168" s="1">
        <v>2.7062107503886199E-3</v>
      </c>
      <c r="GU168" s="1">
        <v>3.0150150544598102E-3</v>
      </c>
      <c r="GV168" s="1">
        <v>3.53026507715968E-3</v>
      </c>
      <c r="GW168" s="1">
        <v>3.8599141452587298E-3</v>
      </c>
      <c r="GX168" s="1">
        <v>4.6471343437995702E-3</v>
      </c>
      <c r="GY168" s="1">
        <v>3.9082862479408098E-3</v>
      </c>
      <c r="GZ168" s="1">
        <v>3.9256380476148604E-3</v>
      </c>
      <c r="HA168" s="1">
        <v>4.2384399682311603E-3</v>
      </c>
      <c r="HB168" s="1">
        <v>4.3331320170435098E-3</v>
      </c>
      <c r="HC168" s="1">
        <v>4.1689508363866703E-3</v>
      </c>
      <c r="HD168" s="1">
        <v>4.3761784016724198E-3</v>
      </c>
      <c r="HE168" s="1">
        <v>4.6615279976647602E-3</v>
      </c>
      <c r="HF168" s="1">
        <v>5.3738548556386597E-3</v>
      </c>
      <c r="HG168" s="1">
        <v>4.0795829978269504E-3</v>
      </c>
      <c r="HH168" s="1">
        <v>4.7550967801922601E-3</v>
      </c>
      <c r="HI168" s="1">
        <v>4.32784443359795E-3</v>
      </c>
      <c r="HJ168" s="1">
        <v>3.5967352636187598E-3</v>
      </c>
      <c r="HK168" s="1">
        <v>4.8495205684993504E-3</v>
      </c>
      <c r="HL168" s="1">
        <v>3.9486950026146996E-3</v>
      </c>
      <c r="HM168" s="1">
        <v>3.55234998449041E-3</v>
      </c>
      <c r="HN168" s="1">
        <v>3.7423955967988498E-3</v>
      </c>
      <c r="HO168" s="1">
        <v>3.5728291469822701E-3</v>
      </c>
      <c r="HP168" s="1">
        <v>2.6224737475318001E-3</v>
      </c>
      <c r="HQ168" s="1">
        <v>3.5728291469822701E-3</v>
      </c>
      <c r="HR168" s="1">
        <v>2.49117745357666E-3</v>
      </c>
      <c r="HS168" s="1">
        <v>4.3365037117313104E-3</v>
      </c>
      <c r="HT168" s="1">
        <v>4.3365037117313104E-3</v>
      </c>
      <c r="HU168" s="1">
        <v>5.1165726171924601E-3</v>
      </c>
      <c r="HV168" s="1">
        <v>4.6028192445435401E-3</v>
      </c>
      <c r="HW168" s="1">
        <v>4.5141924586131503E-3</v>
      </c>
      <c r="HX168" s="1">
        <v>4.9156841067322299E-3</v>
      </c>
      <c r="HY168" s="1">
        <v>4.4790525946827404E-3</v>
      </c>
      <c r="HZ168" s="1">
        <v>5.8971509589836203E-3</v>
      </c>
      <c r="IA168" s="1">
        <v>4.1581309980560904E-3</v>
      </c>
      <c r="IB168" s="1">
        <v>4.5518102960644298E-3</v>
      </c>
      <c r="IC168" s="1">
        <v>3.9350746998118597E-3</v>
      </c>
      <c r="ID168" s="1">
        <v>3.3876838252783E-3</v>
      </c>
      <c r="IE168" s="1">
        <v>3.0527670036142401E-3</v>
      </c>
      <c r="IF168" s="1">
        <v>2.3029245721858799E-3</v>
      </c>
      <c r="IG168" s="1">
        <v>2.82480706228108E-3</v>
      </c>
      <c r="IH168" s="1">
        <v>2.4602739703818602E-3</v>
      </c>
      <c r="II168" s="1">
        <v>2.53247778773521E-3</v>
      </c>
      <c r="IJ168" s="1">
        <v>2.1753831793419102E-3</v>
      </c>
      <c r="IK168" s="1">
        <v>2.0815762795009002E-3</v>
      </c>
      <c r="IL168" s="1">
        <v>1.78051790896026E-3</v>
      </c>
      <c r="IM168" s="1">
        <v>3.0660055155922301E-3</v>
      </c>
      <c r="IN168" s="1">
        <v>4.3923222607255797E-3</v>
      </c>
      <c r="IO168" s="1">
        <v>3.6970877646155002E-3</v>
      </c>
      <c r="IP168" s="1">
        <v>4.6373770822953596E-3</v>
      </c>
      <c r="IQ168" s="1">
        <v>3.51655155593979E-3</v>
      </c>
      <c r="IR168" s="1">
        <v>3.8253005668728601E-3</v>
      </c>
      <c r="IS168" s="1">
        <v>4.5862431300448701E-3</v>
      </c>
      <c r="IT168" s="1">
        <v>4.1799710771549901E-3</v>
      </c>
      <c r="IU168" s="1">
        <v>3.84066737209162E-3</v>
      </c>
      <c r="IV168" s="1">
        <v>4.6183536674826303E-3</v>
      </c>
      <c r="IW168" s="1">
        <v>4.9492445928630401E-3</v>
      </c>
      <c r="IX168" s="1">
        <v>5.44636804279544E-3</v>
      </c>
      <c r="IY168" s="1">
        <v>4.8705236316062299E-3</v>
      </c>
      <c r="IZ168" s="1">
        <v>3.3986737235036199E-3</v>
      </c>
      <c r="JA168" s="1">
        <v>4.0932777828788696E-3</v>
      </c>
      <c r="JB168" s="1">
        <v>4.5738730339342001E-3</v>
      </c>
      <c r="JC168" s="1">
        <v>3.06819110058212E-3</v>
      </c>
      <c r="JD168" s="1">
        <v>4.2095503976919196E-3</v>
      </c>
      <c r="JE168" s="1">
        <v>5.0604683732740499E-3</v>
      </c>
      <c r="JF168" s="1">
        <v>2.49620338149513E-3</v>
      </c>
      <c r="JG168" s="1">
        <v>3.7543961425466699E-3</v>
      </c>
      <c r="JH168" s="1">
        <v>7.6132791941425203E-3</v>
      </c>
      <c r="JI168" s="1">
        <v>8.5165493128970798E-3</v>
      </c>
      <c r="JJ168" s="1">
        <v>6.8756402852093298E-3</v>
      </c>
      <c r="JK168" s="1">
        <v>8.84970770859329E-3</v>
      </c>
      <c r="JL168" s="1">
        <v>8.6662010023903797E-3</v>
      </c>
      <c r="JM168" s="1">
        <v>9.4710212836283999E-3</v>
      </c>
      <c r="JN168" s="1">
        <v>8.5064734159968E-3</v>
      </c>
      <c r="JO168" s="1">
        <v>8.6673750212854107E-3</v>
      </c>
      <c r="JP168" s="1">
        <v>8.3711080768519696E-3</v>
      </c>
      <c r="JQ168" s="1">
        <v>8.7978474152524307E-3</v>
      </c>
      <c r="JR168" s="1">
        <v>8.7455659106559693E-3</v>
      </c>
      <c r="JS168" s="1">
        <v>7.7341371489479099E-3</v>
      </c>
      <c r="JT168" s="1">
        <v>7.9729824093368699E-3</v>
      </c>
      <c r="JU168" s="1">
        <v>7.3467821988283197E-3</v>
      </c>
      <c r="JV168" s="1">
        <v>8.0491860316944004E-3</v>
      </c>
      <c r="JW168" s="1">
        <v>8.4570017969072195E-3</v>
      </c>
      <c r="JX168" s="1">
        <v>8.4084047555695197E-3</v>
      </c>
      <c r="JY168" s="1">
        <v>7.1893565704092104E-3</v>
      </c>
      <c r="JZ168" s="1">
        <v>7.9759695245400896E-3</v>
      </c>
      <c r="KA168" s="1">
        <v>7.8207711647498394E-3</v>
      </c>
      <c r="KB168" s="1">
        <v>7.5658163390655503E-3</v>
      </c>
      <c r="KC168" s="1">
        <v>7.8671122678341497E-3</v>
      </c>
      <c r="KD168" s="1">
        <v>7.1353495123189703E-3</v>
      </c>
      <c r="KE168" s="1">
        <v>7.6153305127011003E-3</v>
      </c>
      <c r="KF168" s="1">
        <v>7.4964015655142298E-3</v>
      </c>
      <c r="KG168" s="1">
        <v>7.6337781268121596E-3</v>
      </c>
      <c r="KH168" s="1">
        <v>8.6210114709240008E-3</v>
      </c>
      <c r="KI168" s="1">
        <v>7.4356234769322902E-3</v>
      </c>
      <c r="KJ168" s="1">
        <v>7.0236626744688401E-3</v>
      </c>
      <c r="KK168" s="1">
        <v>8.3065243219951294E-3</v>
      </c>
      <c r="KL168" s="1">
        <v>8.1016874961264401E-3</v>
      </c>
      <c r="KM168" s="1">
        <v>7.7442407421829604E-3</v>
      </c>
      <c r="KN168" s="1">
        <v>7.5721879554692699E-3</v>
      </c>
      <c r="KO168" s="1">
        <v>8.0300061023002699E-3</v>
      </c>
      <c r="KP168" s="1">
        <v>7.7063022485343103E-3</v>
      </c>
      <c r="KQ168" s="1">
        <v>7.5502668019742196E-3</v>
      </c>
      <c r="KR168" s="1">
        <v>8.1941018257061099E-3</v>
      </c>
      <c r="KS168" s="1">
        <v>7.5490781019476498E-3</v>
      </c>
      <c r="KT168" s="1">
        <v>7.30478639954729E-3</v>
      </c>
      <c r="KU168" s="1">
        <v>7.3549827378607598E-3</v>
      </c>
      <c r="KV168" s="1">
        <v>7.0769994734828003E-3</v>
      </c>
      <c r="KW168" s="1">
        <v>7.6169565930476199E-3</v>
      </c>
      <c r="KX168" s="1">
        <v>7.90053825355134E-3</v>
      </c>
      <c r="KY168" s="1">
        <v>8.0188620174406096E-3</v>
      </c>
      <c r="KZ168" s="1">
        <v>7.42899239091541E-3</v>
      </c>
      <c r="LA168" s="1">
        <v>7.6992562618228904E-3</v>
      </c>
      <c r="LB168" s="1">
        <v>7.2424413370442498E-3</v>
      </c>
      <c r="LC168" s="1">
        <v>7.8131381230093291E-3</v>
      </c>
      <c r="LD168" s="1">
        <v>7.7933150777878598E-3</v>
      </c>
      <c r="LE168" s="1">
        <v>8.3773023431384496E-3</v>
      </c>
      <c r="LF168" s="1">
        <v>8.0430068565502302E-3</v>
      </c>
      <c r="LG168" s="1">
        <v>8.6308474581616099E-3</v>
      </c>
      <c r="LH168" s="1">
        <v>7.6520483142076198E-3</v>
      </c>
      <c r="LI168" s="1">
        <v>7.2307053851567204E-3</v>
      </c>
      <c r="LJ168" s="1">
        <v>7.2367273596978098E-3</v>
      </c>
      <c r="LK168" s="1">
        <v>9.6471179819352295E-3</v>
      </c>
      <c r="LL168" s="1">
        <v>7.7718114566343302E-3</v>
      </c>
      <c r="LM168" s="1">
        <v>7.9399338985278907E-3</v>
      </c>
      <c r="LN168" s="1">
        <v>7.2937626022401003E-3</v>
      </c>
      <c r="LO168" s="1">
        <v>7.7530404808186602E-3</v>
      </c>
      <c r="LP168" s="1">
        <v>8.83395496834701E-3</v>
      </c>
      <c r="LQ168" s="1">
        <v>7.8154349657493603E-3</v>
      </c>
      <c r="LR168" s="1">
        <v>8.7976487929980508E-3</v>
      </c>
      <c r="LS168" s="1">
        <v>8.6323815028168504E-3</v>
      </c>
      <c r="LT168" s="1">
        <v>7.9446705514973192E-3</v>
      </c>
      <c r="LU168" s="1">
        <v>7.0266254142849899E-3</v>
      </c>
      <c r="LV168" s="1">
        <v>8.2219302053881393E-3</v>
      </c>
      <c r="LW168" s="1">
        <v>7.6251980605896103E-3</v>
      </c>
      <c r="LX168" s="1">
        <v>7.1015393763360201E-3</v>
      </c>
      <c r="LY168" s="1">
        <v>7.8189138754638891E-3</v>
      </c>
      <c r="LZ168" s="1">
        <v>7.5153696435344098E-3</v>
      </c>
      <c r="MA168" s="1">
        <v>7.1691630402211399E-3</v>
      </c>
      <c r="MB168" s="1">
        <v>7.7706212555519903E-3</v>
      </c>
      <c r="MC168" s="1">
        <v>7.5990772725459104E-3</v>
      </c>
      <c r="MD168" s="1">
        <v>8.5367369104968494E-3</v>
      </c>
      <c r="ME168" s="1">
        <v>7.7541337356759402E-3</v>
      </c>
      <c r="MF168" s="1">
        <v>7.1619027652086503E-3</v>
      </c>
      <c r="MG168" s="1">
        <v>8.4255321822058801E-3</v>
      </c>
      <c r="MH168" s="1">
        <v>7.6456498410362702E-3</v>
      </c>
      <c r="MI168" s="1">
        <v>6.8419082747022001E-3</v>
      </c>
      <c r="MJ168" s="1">
        <v>1</v>
      </c>
      <c r="MK168" s="1">
        <v>0</v>
      </c>
      <c r="ML168" s="1">
        <v>-0.35377573022315884</v>
      </c>
      <c r="MM168" s="1">
        <v>0.20816800833687316</v>
      </c>
      <c r="MN168" s="1">
        <v>0.94496945479686711</v>
      </c>
      <c r="MO168" s="1">
        <v>1.4835027398158895</v>
      </c>
      <c r="MP168" s="1">
        <v>1.5224554632598015</v>
      </c>
      <c r="MQ168" s="1">
        <v>1.8088462995425383</v>
      </c>
      <c r="MR168" s="1">
        <v>-0.62973397994405755</v>
      </c>
      <c r="MS168" s="1">
        <v>0.32384737557525028</v>
      </c>
      <c r="MT168" s="1">
        <v>-0.37038160731627207</v>
      </c>
    </row>
    <row r="169" spans="1:358" x14ac:dyDescent="0.25">
      <c r="A169" s="1" t="s">
        <v>551</v>
      </c>
      <c r="B169" s="1" t="s">
        <v>375</v>
      </c>
      <c r="C169" s="3">
        <v>8</v>
      </c>
      <c r="D169" s="1" t="s">
        <v>544</v>
      </c>
      <c r="E169" s="2">
        <v>0</v>
      </c>
      <c r="F169" s="2">
        <v>8</v>
      </c>
      <c r="G169" s="2" t="str">
        <f t="shared" si="4"/>
        <v>keep</v>
      </c>
      <c r="H169" s="2" t="str">
        <f t="shared" si="5"/>
        <v>keep</v>
      </c>
      <c r="I169" s="2">
        <v>7</v>
      </c>
      <c r="J169" s="1">
        <v>0</v>
      </c>
      <c r="K169" s="1">
        <v>0</v>
      </c>
      <c r="L169" s="1">
        <v>0</v>
      </c>
      <c r="M169" s="1">
        <v>1</v>
      </c>
      <c r="N169" s="1">
        <v>68</v>
      </c>
      <c r="O169" s="1">
        <v>32</v>
      </c>
      <c r="P169" s="1">
        <v>0</v>
      </c>
      <c r="Q169" s="1">
        <v>1</v>
      </c>
      <c r="R169" s="1">
        <v>0</v>
      </c>
      <c r="S169" s="1">
        <v>2.7</v>
      </c>
      <c r="T169" s="1">
        <v>3.5</v>
      </c>
      <c r="U169" s="1">
        <v>5.625</v>
      </c>
      <c r="V169" s="1">
        <v>2.25</v>
      </c>
      <c r="W169" s="1">
        <v>4</v>
      </c>
      <c r="X169" s="1">
        <v>3</v>
      </c>
      <c r="Y169" s="1">
        <v>2</v>
      </c>
      <c r="Z169" s="1">
        <v>3.1904761904761911</v>
      </c>
      <c r="AA169" s="1">
        <v>1.285714285714286</v>
      </c>
      <c r="AB169" s="1">
        <v>8.7440240421844308E-3</v>
      </c>
      <c r="AC169" s="1">
        <v>7.3893386661283301E-3</v>
      </c>
      <c r="AD169" s="1">
        <v>8.18544660736098E-3</v>
      </c>
      <c r="AE169" s="1">
        <v>6.4940733872496997E-3</v>
      </c>
      <c r="AF169" s="1">
        <v>8.3053244093463496E-3</v>
      </c>
      <c r="AG169" s="1">
        <v>7.8317502597723306E-3</v>
      </c>
      <c r="AH169" s="1">
        <v>7.1401365144987301E-3</v>
      </c>
      <c r="AI169" s="1">
        <v>7.08102916753488E-3</v>
      </c>
      <c r="AJ169" s="1">
        <v>8.8492111097410106E-3</v>
      </c>
      <c r="AK169" s="1">
        <v>9.4879179303368998E-3</v>
      </c>
      <c r="AL169" s="1">
        <v>8.7474604633491198E-3</v>
      </c>
      <c r="AM169" s="1">
        <v>8.9473824338180095E-3</v>
      </c>
      <c r="AN169" s="1">
        <v>7.1652513841551201E-3</v>
      </c>
      <c r="AO169" s="1">
        <v>8.2394023827934391E-3</v>
      </c>
      <c r="AP169" s="1">
        <v>8.4100968724402994E-3</v>
      </c>
      <c r="AQ169" s="1">
        <v>7.4131581774386501E-3</v>
      </c>
      <c r="AR169" s="1">
        <v>7.78871375670891E-3</v>
      </c>
      <c r="AS169" s="1">
        <v>9.2064415447820798E-3</v>
      </c>
      <c r="AT169" s="1">
        <v>9.7823806166681994E-3</v>
      </c>
      <c r="AU169" s="1">
        <v>9.0984503259000492E-3</v>
      </c>
      <c r="AV169" s="1">
        <v>1.91774397615809E-2</v>
      </c>
      <c r="AW169" s="1">
        <v>2.1156723363316698E-2</v>
      </c>
      <c r="AX169" s="1">
        <v>1.9448935819999801E-2</v>
      </c>
      <c r="AY169" s="1">
        <v>2.68285899652074E-2</v>
      </c>
      <c r="AZ169" s="1">
        <v>2.5528982552089002E-2</v>
      </c>
      <c r="BA169" s="1">
        <v>1.86873679118209E-2</v>
      </c>
      <c r="BB169" s="1">
        <v>1.9702181405230001E-2</v>
      </c>
      <c r="BC169" s="1">
        <v>2.25027841235407E-2</v>
      </c>
      <c r="BD169" s="1">
        <v>2.0585104758599999E-2</v>
      </c>
      <c r="BE169" s="1">
        <v>2.47284189244447E-2</v>
      </c>
      <c r="BF169" s="1">
        <v>2.1157953410950101E-2</v>
      </c>
      <c r="BG169" s="1">
        <v>1.8705785143674498E-2</v>
      </c>
      <c r="BH169" s="1">
        <v>2.08557706160192E-2</v>
      </c>
      <c r="BI169" s="1">
        <v>2.0964077710251099E-2</v>
      </c>
      <c r="BJ169" s="1">
        <v>1.9374053429980598E-2</v>
      </c>
      <c r="BK169" s="1">
        <v>1.8514754475357099E-2</v>
      </c>
      <c r="BL169" s="1">
        <v>2.2049500169690001E-2</v>
      </c>
      <c r="BM169" s="1">
        <v>1.8514754475357099E-2</v>
      </c>
      <c r="BN169" s="1">
        <v>1.81592058001314E-2</v>
      </c>
      <c r="BO169" s="1">
        <v>1.7371662181380001E-2</v>
      </c>
      <c r="BP169" s="1">
        <v>1.7371662181380001E-2</v>
      </c>
      <c r="BQ169" s="1">
        <v>1.82850666127253E-2</v>
      </c>
      <c r="BR169" s="1">
        <v>1.4894940998670499E-2</v>
      </c>
      <c r="BS169" s="1">
        <v>1.0177442800015001E-2</v>
      </c>
      <c r="BT169" s="1">
        <v>1.33931153083098E-2</v>
      </c>
      <c r="BU169" s="1">
        <v>1.53825328639258E-2</v>
      </c>
      <c r="BV169" s="1">
        <v>1.3411992333169601E-2</v>
      </c>
      <c r="BW169" s="1">
        <v>1.2341755204188801E-2</v>
      </c>
      <c r="BX169" s="1">
        <v>1.4835341221758299E-2</v>
      </c>
      <c r="BY169" s="1">
        <v>8.2437931511922594E-3</v>
      </c>
      <c r="BZ169" s="1">
        <v>1.3695104268013399E-2</v>
      </c>
      <c r="CA169" s="1">
        <v>1.6144714475379698E-2</v>
      </c>
      <c r="CB169" s="1">
        <v>1.6995991948414599E-2</v>
      </c>
      <c r="CC169" s="1">
        <v>1.6578060104168801E-2</v>
      </c>
      <c r="CD169" s="1">
        <v>1.7540403538791001E-2</v>
      </c>
      <c r="CE169" s="1">
        <v>1.4880919635506199E-2</v>
      </c>
      <c r="CF169" s="1">
        <v>1.47216559797286E-2</v>
      </c>
      <c r="CG169" s="1">
        <v>1.23438853223814E-2</v>
      </c>
      <c r="CH169" s="1">
        <v>1.6775509463456701E-2</v>
      </c>
      <c r="CI169" s="1">
        <v>1.40942260133826E-2</v>
      </c>
      <c r="CJ169" s="1">
        <v>1.3439389801224701E-2</v>
      </c>
      <c r="CK169" s="1">
        <v>1.51348574846731E-2</v>
      </c>
      <c r="CL169" s="1">
        <v>1.35416175312614E-2</v>
      </c>
      <c r="CM169" s="1">
        <v>1.49002663393025E-2</v>
      </c>
      <c r="CN169" s="1">
        <v>1.27175021411353E-2</v>
      </c>
      <c r="CO169" s="1">
        <v>1.1285721445570499E-2</v>
      </c>
      <c r="CP169" s="1">
        <v>1.32958697690502E-2</v>
      </c>
      <c r="CQ169" s="1">
        <v>1.5146911576046199E-2</v>
      </c>
      <c r="CR169" s="1">
        <v>1.29377454820492E-2</v>
      </c>
      <c r="CS169" s="1">
        <v>1.4984374742398301E-2</v>
      </c>
      <c r="CT169" s="1">
        <v>1.3339928919186599E-2</v>
      </c>
      <c r="CU169" s="1">
        <v>1.39492026959359E-2</v>
      </c>
      <c r="CV169" s="1">
        <v>1.5802025074478601E-2</v>
      </c>
      <c r="CW169" s="1">
        <v>1.2611878773806399E-2</v>
      </c>
      <c r="CX169" s="1">
        <v>1.16782531742433E-2</v>
      </c>
      <c r="CY169" s="1">
        <v>2.7681832773353799E-3</v>
      </c>
      <c r="CZ169" s="1">
        <v>1.40714118279354E-2</v>
      </c>
      <c r="DA169" s="1">
        <v>1.21742211928756E-2</v>
      </c>
      <c r="DB169" s="1">
        <v>1.34261718565074E-2</v>
      </c>
      <c r="DC169" s="1">
        <v>1.0741670356868901E-2</v>
      </c>
      <c r="DD169" s="1">
        <v>-2.2234995629999998</v>
      </c>
      <c r="DE169" s="1">
        <v>-2.2234102990000002</v>
      </c>
      <c r="DF169" s="1">
        <v>-2.1412501119999998</v>
      </c>
      <c r="DG169" s="1">
        <v>-2.1360705169999998</v>
      </c>
      <c r="DH169" s="1">
        <v>-2.1736231589999999</v>
      </c>
      <c r="DI169" s="1">
        <v>-2.1943720610000002</v>
      </c>
      <c r="DJ169" s="1">
        <v>-2.216166189</v>
      </c>
      <c r="DK169" s="1">
        <v>-2.163510397</v>
      </c>
      <c r="DL169" s="1">
        <v>-2.0943438319999998</v>
      </c>
      <c r="DM169" s="1">
        <v>-2.1285937100000001</v>
      </c>
      <c r="DN169" s="1">
        <v>-2.1793055319999999</v>
      </c>
      <c r="DO169" s="1">
        <v>-2.1919855859999999</v>
      </c>
      <c r="DP169" s="1">
        <v>-2.2011050010000002</v>
      </c>
      <c r="DQ169" s="1">
        <v>-2.2208063870000001</v>
      </c>
      <c r="DR169" s="1">
        <v>-2.2333803919999999</v>
      </c>
      <c r="DS169" s="1">
        <v>-2.2513323569999999</v>
      </c>
      <c r="DT169" s="1">
        <v>-2.2697146209999999</v>
      </c>
      <c r="DU169" s="1">
        <v>-2.2858423980000002</v>
      </c>
      <c r="DV169" s="1">
        <v>-2.2950281889999999</v>
      </c>
      <c r="DW169" s="1">
        <v>-2.2905596519999998</v>
      </c>
      <c r="DX169" s="1">
        <v>-2.2419825339999999</v>
      </c>
      <c r="DY169" s="1">
        <v>-2.2611841949999998</v>
      </c>
      <c r="DZ169" s="1">
        <v>-2.2779429229999999</v>
      </c>
      <c r="EA169" s="1">
        <v>-2.2922335409999999</v>
      </c>
      <c r="EB169" s="1">
        <v>-2.2954897669999998</v>
      </c>
      <c r="EC169" s="1">
        <v>-1.0045061850000001</v>
      </c>
      <c r="ED169" s="1">
        <v>-2.2852213649999999</v>
      </c>
      <c r="EE169" s="1">
        <v>-2.306073263</v>
      </c>
      <c r="EF169" s="1">
        <v>-2.3220125939999998</v>
      </c>
      <c r="EG169" s="1">
        <v>-2.3364382529999999</v>
      </c>
      <c r="EH169" s="1">
        <v>-2.2935305389999998</v>
      </c>
      <c r="EI169" s="1">
        <v>-2.2941653039999998</v>
      </c>
      <c r="EJ169" s="1">
        <v>-2.2782000330000001</v>
      </c>
      <c r="EK169" s="1">
        <v>-2.2896776939999999</v>
      </c>
      <c r="EL169" s="1">
        <v>-2.3097285059999999</v>
      </c>
      <c r="EM169" s="1">
        <v>-2.3252383019999998</v>
      </c>
      <c r="EN169" s="1">
        <v>-2.338828543</v>
      </c>
      <c r="EO169" s="1">
        <v>-2.3519541529999999</v>
      </c>
      <c r="EP169" s="1">
        <v>-2.3597353729999999</v>
      </c>
      <c r="EQ169" s="1">
        <v>-2.372909811</v>
      </c>
      <c r="ER169" s="1">
        <v>172.1664275</v>
      </c>
      <c r="ES169" s="1">
        <v>172.1664275</v>
      </c>
      <c r="ET169" s="1">
        <v>144.75271409999999</v>
      </c>
      <c r="EU169" s="1">
        <v>180.1801802</v>
      </c>
      <c r="EV169" s="1">
        <v>106.856634</v>
      </c>
      <c r="EW169" s="1">
        <v>158.31134560000001</v>
      </c>
      <c r="EX169" s="1">
        <v>180.1801802</v>
      </c>
      <c r="EY169" s="1">
        <v>107.5268817</v>
      </c>
      <c r="EZ169" s="1">
        <v>129.03225810000001</v>
      </c>
      <c r="FA169" s="1">
        <v>179.910045</v>
      </c>
      <c r="FB169" s="1">
        <v>147.60147599999999</v>
      </c>
      <c r="FC169" s="1">
        <v>103.4482759</v>
      </c>
      <c r="FD169" s="1">
        <v>173.41040459999999</v>
      </c>
      <c r="FE169" s="1">
        <v>148.3312732</v>
      </c>
      <c r="FF169" s="1">
        <v>180.1801802</v>
      </c>
      <c r="FG169" s="1">
        <v>60.913705579999998</v>
      </c>
      <c r="FH169" s="1">
        <v>161.50740239999999</v>
      </c>
      <c r="FI169" s="1">
        <v>174.16545719999999</v>
      </c>
      <c r="FJ169" s="1">
        <v>177.5147929</v>
      </c>
      <c r="FK169" s="1">
        <v>151.13350130000001</v>
      </c>
      <c r="FL169" s="1">
        <v>180.1801802</v>
      </c>
      <c r="FM169" s="1">
        <v>164.8351648</v>
      </c>
      <c r="FN169" s="1">
        <v>106.9518717</v>
      </c>
      <c r="FO169" s="1">
        <v>143.19809069999999</v>
      </c>
      <c r="FP169" s="1">
        <v>173.41040459999999</v>
      </c>
      <c r="FQ169" s="1">
        <v>180.1801802</v>
      </c>
      <c r="FR169" s="1">
        <v>147.96547469999999</v>
      </c>
      <c r="FS169" s="1">
        <v>168.06722690000001</v>
      </c>
      <c r="FT169" s="1">
        <v>175.95307919999999</v>
      </c>
      <c r="FU169" s="1">
        <v>180.1801802</v>
      </c>
      <c r="FV169" s="1">
        <v>177.5147929</v>
      </c>
      <c r="FW169" s="1">
        <v>173.41040459999999</v>
      </c>
      <c r="FX169" s="1">
        <v>142.34875439999999</v>
      </c>
      <c r="FY169" s="1">
        <v>168.3029453</v>
      </c>
      <c r="FZ169" s="1">
        <v>168.06722690000001</v>
      </c>
      <c r="GA169" s="1">
        <v>150.75376879999999</v>
      </c>
      <c r="GB169" s="1">
        <v>180.1801802</v>
      </c>
      <c r="GC169" s="1">
        <v>172.91066280000001</v>
      </c>
      <c r="GD169" s="1">
        <v>143.02741359999999</v>
      </c>
      <c r="GE169" s="1">
        <v>175.69546120000001</v>
      </c>
      <c r="GF169" s="1">
        <v>2.77148923771373E-3</v>
      </c>
      <c r="GG169" s="1">
        <v>3.27519481609024E-3</v>
      </c>
      <c r="GH169" s="1">
        <v>3.6759974318758899E-3</v>
      </c>
      <c r="GI169" s="1">
        <v>3.0873390579200001E-3</v>
      </c>
      <c r="GJ169" s="1">
        <v>2.8523449541203098E-3</v>
      </c>
      <c r="GK169" s="1">
        <v>2.7681832773353799E-3</v>
      </c>
      <c r="GL169" s="1">
        <v>3.5378028693931001E-3</v>
      </c>
      <c r="GM169" s="1">
        <v>2.5536953349392299E-3</v>
      </c>
      <c r="GN169" s="1">
        <v>2.8318411770666698E-3</v>
      </c>
      <c r="GO169" s="1">
        <v>3.60762561103948E-3</v>
      </c>
      <c r="GP169" s="1">
        <v>3.1753561879604799E-3</v>
      </c>
      <c r="GQ169" s="1">
        <v>3.2171423337779398E-3</v>
      </c>
      <c r="GR169" s="1">
        <v>3.18434875686037E-3</v>
      </c>
      <c r="GS169" s="1">
        <v>2.5991307388133298E-3</v>
      </c>
      <c r="GT169" s="1">
        <v>2.44821144672598E-3</v>
      </c>
      <c r="GU169" s="1">
        <v>2.2568968933979199E-3</v>
      </c>
      <c r="GV169" s="1">
        <v>2.8410345367507802E-3</v>
      </c>
      <c r="GW169" s="1">
        <v>2.4459623028003702E-3</v>
      </c>
      <c r="GX169" s="1">
        <v>2.70879247574555E-3</v>
      </c>
      <c r="GY169" s="1">
        <v>2.5244594893291299E-3</v>
      </c>
      <c r="GZ169" s="1">
        <v>2.21962643682687E-3</v>
      </c>
      <c r="HA169" s="1">
        <v>1.91422244646128E-3</v>
      </c>
      <c r="HB169" s="1">
        <v>1.8345733639767499E-3</v>
      </c>
      <c r="HC169" s="1">
        <v>1.9342271230485199E-3</v>
      </c>
      <c r="HD169" s="1">
        <v>2.1685112106058098E-3</v>
      </c>
      <c r="HE169" s="1">
        <v>1.85362085062799E-3</v>
      </c>
      <c r="HF169" s="1">
        <v>2.2457653597090402E-3</v>
      </c>
      <c r="HG169" s="1">
        <v>2.2015246418640101E-3</v>
      </c>
      <c r="HH169" s="1">
        <v>1.8311330658598399E-3</v>
      </c>
      <c r="HI169" s="1">
        <v>2.6325527857860701E-3</v>
      </c>
      <c r="HJ169" s="1">
        <v>1.8012253541152699E-3</v>
      </c>
      <c r="HK169" s="1">
        <v>1.65077473953024E-3</v>
      </c>
      <c r="HL169" s="1">
        <v>2.58137164337988E-3</v>
      </c>
      <c r="HM169" s="1">
        <v>2.5189390072739202E-3</v>
      </c>
      <c r="HN169" s="1">
        <v>2.41094422394366E-3</v>
      </c>
      <c r="HO169" s="1">
        <v>2.1019832504792198E-3</v>
      </c>
      <c r="HP169" s="1">
        <v>2.3179953494351902E-3</v>
      </c>
      <c r="HQ169" s="1">
        <v>2.1019832504792198E-3</v>
      </c>
      <c r="HR169" s="1">
        <v>2.2378356214589898E-3</v>
      </c>
      <c r="HS169" s="1">
        <v>3.9315885783442603E-3</v>
      </c>
      <c r="HT169" s="1">
        <v>3.9315885783442603E-3</v>
      </c>
      <c r="HU169" s="1">
        <v>3.1899271118152502E-3</v>
      </c>
      <c r="HV169" s="1">
        <v>3.9146309084625601E-3</v>
      </c>
      <c r="HW169" s="1">
        <v>3.1358280076086899E-3</v>
      </c>
      <c r="HX169" s="1">
        <v>3.4344387279019498E-3</v>
      </c>
      <c r="HY169" s="1">
        <v>2.6127020248393599E-3</v>
      </c>
      <c r="HZ169" s="1">
        <v>1.95352535233174E-3</v>
      </c>
      <c r="IA169" s="1">
        <v>3.1390751893346099E-3</v>
      </c>
      <c r="IB169" s="1">
        <v>3.0507565799871399E-3</v>
      </c>
      <c r="IC169" s="1">
        <v>3.6289151263749798E-3</v>
      </c>
      <c r="ID169" s="1">
        <v>3.4974608256770501E-3</v>
      </c>
      <c r="IE169" s="1">
        <v>3.4343026678446001E-3</v>
      </c>
      <c r="IF169" s="1">
        <v>3.0020898901093902E-3</v>
      </c>
      <c r="IG169" s="1">
        <v>3.7315087453679398E-3</v>
      </c>
      <c r="IH169" s="1">
        <v>4.5394744121376703E-3</v>
      </c>
      <c r="II169" s="1">
        <v>3.9484732150788801E-3</v>
      </c>
      <c r="IJ169" s="1">
        <v>3.7603619975388998E-3</v>
      </c>
      <c r="IK169" s="1">
        <v>3.54530600138278E-3</v>
      </c>
      <c r="IL169" s="1">
        <v>3.7658236477488699E-3</v>
      </c>
      <c r="IM169" s="1">
        <v>2.72765702209499E-3</v>
      </c>
      <c r="IN169" s="1">
        <v>3.3694754651975799E-3</v>
      </c>
      <c r="IO169" s="1">
        <v>4.6926756115405598E-3</v>
      </c>
      <c r="IP169" s="1">
        <v>3.7078723537217698E-3</v>
      </c>
      <c r="IQ169" s="1">
        <v>4.2948197683959398E-3</v>
      </c>
      <c r="IR169" s="1">
        <v>3.5480958822921901E-3</v>
      </c>
      <c r="IS169" s="1">
        <v>3.95702185491299E-3</v>
      </c>
      <c r="IT169" s="1">
        <v>2.94117070245991E-3</v>
      </c>
      <c r="IU169" s="1">
        <v>3.2498763540592698E-3</v>
      </c>
      <c r="IV169" s="1">
        <v>3.0742708064501701E-3</v>
      </c>
      <c r="IW169" s="1">
        <v>2.9781828905078101E-3</v>
      </c>
      <c r="IX169" s="1">
        <v>3.4712858305917501E-3</v>
      </c>
      <c r="IY169" s="1">
        <v>2.7561374461627102E-3</v>
      </c>
      <c r="IZ169" s="1">
        <v>2.8359516006624601E-3</v>
      </c>
      <c r="JA169" s="1">
        <v>2.7083489494378601E-3</v>
      </c>
      <c r="JB169" s="1">
        <v>1.8892141307950501E-3</v>
      </c>
      <c r="JC169" s="1">
        <v>2.61439261925885E-3</v>
      </c>
      <c r="JD169" s="1">
        <v>1.9045059317382301E-3</v>
      </c>
      <c r="JE169" s="1">
        <v>1.9866714438483402E-3</v>
      </c>
      <c r="JF169" s="1">
        <v>2.1705264005391898E-3</v>
      </c>
      <c r="JG169" s="1">
        <v>2.0296447720233699E-3</v>
      </c>
      <c r="JH169" s="1">
        <v>7.8975685659218205E-3</v>
      </c>
      <c r="JI169" s="1">
        <v>7.1420945447989602E-3</v>
      </c>
      <c r="JJ169" s="1">
        <v>7.6116081016441304E-3</v>
      </c>
      <c r="JK169" s="1">
        <v>8.4542239755222102E-3</v>
      </c>
      <c r="JL169" s="1">
        <v>8.3755368021163103E-3</v>
      </c>
      <c r="JM169" s="1">
        <v>8.3916498154018408E-3</v>
      </c>
      <c r="JN169" s="1">
        <v>8.5712247000209602E-3</v>
      </c>
      <c r="JO169" s="1">
        <v>7.4070542544530304E-3</v>
      </c>
      <c r="JP169" s="1">
        <v>7.7967327716712102E-3</v>
      </c>
      <c r="JQ169" s="1">
        <v>8.1257977647929795E-3</v>
      </c>
      <c r="JR169" s="1">
        <v>7.9433522703795494E-3</v>
      </c>
      <c r="JS169" s="1">
        <v>7.2330584685343403E-3</v>
      </c>
      <c r="JT169" s="1">
        <v>7.3418450051228601E-3</v>
      </c>
      <c r="JU169" s="1">
        <v>8.4413518039514208E-3</v>
      </c>
      <c r="JV169" s="1">
        <v>7.8151726749265508E-3</v>
      </c>
      <c r="JW169" s="1">
        <v>7.5820921922592297E-3</v>
      </c>
      <c r="JX169" s="1">
        <v>7.7004471434268303E-3</v>
      </c>
      <c r="JY169" s="1">
        <v>8.3635044909804602E-3</v>
      </c>
      <c r="JZ169" s="1">
        <v>7.9874814445286997E-3</v>
      </c>
      <c r="KA169" s="1">
        <v>6.6792819165296504E-3</v>
      </c>
      <c r="KB169" s="1">
        <v>7.0094115126804E-3</v>
      </c>
      <c r="KC169" s="1">
        <v>7.31108320246052E-3</v>
      </c>
      <c r="KD169" s="1">
        <v>7.1272564083205798E-3</v>
      </c>
      <c r="KE169" s="1">
        <v>7.6208774506142203E-3</v>
      </c>
      <c r="KF169" s="1">
        <v>7.19093579124993E-3</v>
      </c>
      <c r="KG169" s="1">
        <v>6.4896562927529702E-3</v>
      </c>
      <c r="KH169" s="1">
        <v>7.8331852820735098E-3</v>
      </c>
      <c r="KI169" s="1">
        <v>7.7823198131002601E-3</v>
      </c>
      <c r="KJ169" s="1">
        <v>7.3822832697008197E-3</v>
      </c>
      <c r="KK169" s="1">
        <v>7.6658143270737699E-3</v>
      </c>
      <c r="KL169" s="1">
        <v>7.8501325455281705E-3</v>
      </c>
      <c r="KM169" s="1">
        <v>7.5143128168988702E-3</v>
      </c>
      <c r="KN169" s="1">
        <v>7.24757937535202E-3</v>
      </c>
      <c r="KO169" s="1">
        <v>7.9671923662920693E-3</v>
      </c>
      <c r="KP169" s="1">
        <v>7.2059464757771204E-3</v>
      </c>
      <c r="KQ169" s="1">
        <v>8.4018576020810296E-3</v>
      </c>
      <c r="KR169" s="1">
        <v>7.8869966247879994E-3</v>
      </c>
      <c r="KS169" s="1">
        <v>7.7426048838802799E-3</v>
      </c>
      <c r="KT169" s="1">
        <v>7.0842060521235399E-3</v>
      </c>
      <c r="KU169" s="1">
        <v>8.4817343107847793E-3</v>
      </c>
      <c r="KV169" s="1">
        <v>7.2298845327473096E-3</v>
      </c>
      <c r="KW169" s="1">
        <v>6.5149879354987001E-3</v>
      </c>
      <c r="KX169" s="1">
        <v>7.3445073755101804E-3</v>
      </c>
      <c r="KY169" s="1">
        <v>7.6871374538871598E-3</v>
      </c>
      <c r="KZ169" s="1">
        <v>6.4050772924037899E-3</v>
      </c>
      <c r="LA169" s="1">
        <v>8.0621465844439907E-3</v>
      </c>
      <c r="LB169" s="1">
        <v>7.40041351469925E-3</v>
      </c>
      <c r="LC169" s="1">
        <v>7.2143308889718403E-3</v>
      </c>
      <c r="LD169" s="1">
        <v>7.4488700762790697E-3</v>
      </c>
      <c r="LE169" s="1">
        <v>7.1506197820407104E-3</v>
      </c>
      <c r="LF169" s="1">
        <v>8.36416434782262E-3</v>
      </c>
      <c r="LG169" s="1">
        <v>7.15009742763677E-3</v>
      </c>
      <c r="LH169" s="1">
        <v>6.9081733928958496E-3</v>
      </c>
      <c r="LI169" s="1">
        <v>6.8343706852663898E-3</v>
      </c>
      <c r="LJ169" s="1">
        <v>7.6872427402412697E-3</v>
      </c>
      <c r="LK169" s="1">
        <v>7.57388971236953E-3</v>
      </c>
      <c r="LL169" s="1">
        <v>7.5382470451695804E-3</v>
      </c>
      <c r="LM169" s="1">
        <v>6.5303747728077599E-3</v>
      </c>
      <c r="LN169" s="1">
        <v>7.1843355812319602E-3</v>
      </c>
      <c r="LO169" s="1">
        <v>7.4444587933343099E-3</v>
      </c>
      <c r="LP169" s="1">
        <v>7.4472086341583199E-3</v>
      </c>
      <c r="LQ169" s="1">
        <v>7.7794059201058497E-3</v>
      </c>
      <c r="LR169" s="1">
        <v>8.1325099360824698E-3</v>
      </c>
      <c r="LS169" s="1">
        <v>8.2701355221658293E-3</v>
      </c>
      <c r="LT169" s="1">
        <v>7.6399627010331197E-3</v>
      </c>
      <c r="LU169" s="1">
        <v>7.2961152368111902E-3</v>
      </c>
      <c r="LV169" s="1">
        <v>6.9565335437748498E-3</v>
      </c>
      <c r="LW169" s="1">
        <v>7.8995003371267105E-3</v>
      </c>
      <c r="LX169" s="1">
        <v>7.7099040355115096E-3</v>
      </c>
      <c r="LY169" s="1">
        <v>7.4053378480340099E-3</v>
      </c>
      <c r="LZ169" s="1">
        <v>7.12543386569384E-3</v>
      </c>
      <c r="MA169" s="1">
        <v>7.0089194993168897E-3</v>
      </c>
      <c r="MB169" s="1">
        <v>8.4574948450553793E-3</v>
      </c>
      <c r="MC169" s="1">
        <v>6.9922878369957303E-3</v>
      </c>
      <c r="MD169" s="1">
        <v>7.4953656074038299E-3</v>
      </c>
      <c r="ME169" s="1">
        <v>7.9147326766818692E-3</v>
      </c>
      <c r="MF169" s="1">
        <v>7.9929100628035304E-3</v>
      </c>
      <c r="MG169" s="1">
        <v>8.1296116187637903E-3</v>
      </c>
      <c r="MH169" s="1">
        <v>8.2103036411342208E-3</v>
      </c>
      <c r="MI169" s="1">
        <v>7.4276960828387299E-3</v>
      </c>
      <c r="MJ169" s="1">
        <v>1</v>
      </c>
      <c r="MK169" s="1">
        <v>0</v>
      </c>
      <c r="ML169" s="1">
        <v>-0.35377573022315884</v>
      </c>
      <c r="MM169" s="1">
        <v>0.20816800833687316</v>
      </c>
      <c r="MN169" s="1">
        <v>0.94496945479686711</v>
      </c>
      <c r="MO169" s="1">
        <v>1.4835027398158895</v>
      </c>
      <c r="MP169" s="1">
        <v>1.5224554632598015</v>
      </c>
      <c r="MQ169" s="1">
        <v>1.8088462995425383</v>
      </c>
      <c r="MR169" s="1">
        <v>-0.62973397994405755</v>
      </c>
      <c r="MS169" s="1">
        <v>0.32384737557525028</v>
      </c>
      <c r="MT169" s="1">
        <v>-0.37038160731627207</v>
      </c>
    </row>
    <row r="170" spans="1:358" x14ac:dyDescent="0.25">
      <c r="A170" s="1" t="s">
        <v>552</v>
      </c>
      <c r="B170" s="1" t="s">
        <v>375</v>
      </c>
      <c r="C170" s="3">
        <v>8</v>
      </c>
      <c r="D170" s="1" t="s">
        <v>544</v>
      </c>
      <c r="E170" s="2">
        <v>0</v>
      </c>
      <c r="F170" s="2">
        <v>9</v>
      </c>
      <c r="G170" s="2" t="str">
        <f t="shared" si="4"/>
        <v>keep</v>
      </c>
      <c r="H170" s="2" t="str">
        <f t="shared" si="5"/>
        <v>keep</v>
      </c>
      <c r="I170" s="2">
        <v>8</v>
      </c>
      <c r="J170" s="1">
        <v>0</v>
      </c>
      <c r="K170" s="1">
        <v>0</v>
      </c>
      <c r="L170" s="1">
        <v>0</v>
      </c>
      <c r="M170" s="1">
        <v>0</v>
      </c>
      <c r="N170" s="1">
        <v>60</v>
      </c>
      <c r="O170" s="1">
        <v>40</v>
      </c>
      <c r="P170" s="1">
        <v>0</v>
      </c>
      <c r="Q170" s="1">
        <v>1</v>
      </c>
      <c r="R170" s="1">
        <v>1</v>
      </c>
      <c r="S170" s="1">
        <v>2.7</v>
      </c>
      <c r="T170" s="1">
        <v>3.5</v>
      </c>
      <c r="U170" s="1">
        <v>5.625</v>
      </c>
      <c r="V170" s="1">
        <v>2.25</v>
      </c>
      <c r="W170" s="1">
        <v>4</v>
      </c>
      <c r="X170" s="1">
        <v>3</v>
      </c>
      <c r="Y170" s="1">
        <v>2</v>
      </c>
      <c r="Z170" s="1">
        <v>3.1904761904761911</v>
      </c>
      <c r="AA170" s="1">
        <v>1.285714285714286</v>
      </c>
      <c r="AB170" s="1">
        <v>1.08020945752347E-2</v>
      </c>
      <c r="AC170" s="1">
        <v>8.7162729774556795E-3</v>
      </c>
      <c r="AD170" s="1">
        <v>9.7586536620320897E-3</v>
      </c>
      <c r="AE170" s="1">
        <v>1.12336708941025E-2</v>
      </c>
      <c r="AF170" s="1">
        <v>1.0207125087373399E-2</v>
      </c>
      <c r="AG170" s="1">
        <v>1.2177148704615099E-2</v>
      </c>
      <c r="AH170" s="1">
        <v>1.1692437088589301E-2</v>
      </c>
      <c r="AI170" s="1">
        <v>9.8361763417674306E-3</v>
      </c>
      <c r="AJ170" s="1">
        <v>1.32356031570878E-2</v>
      </c>
      <c r="AK170" s="1">
        <v>9.9932301404586105E-3</v>
      </c>
      <c r="AL170" s="1">
        <v>1.4100979401167E-2</v>
      </c>
      <c r="AM170" s="1">
        <v>1.06938955457272E-2</v>
      </c>
      <c r="AN170" s="1">
        <v>1.6653873921015201E-2</v>
      </c>
      <c r="AO170" s="1">
        <v>1.12362788248354E-2</v>
      </c>
      <c r="AP170" s="1">
        <v>1.3254561336996099E-2</v>
      </c>
      <c r="AQ170" s="1">
        <v>1.0941588046867E-2</v>
      </c>
      <c r="AR170" s="1">
        <v>1.26824214868553E-2</v>
      </c>
      <c r="AS170" s="1">
        <v>9.9951112685973502E-3</v>
      </c>
      <c r="AT170" s="1">
        <v>1.0929987160646699E-2</v>
      </c>
      <c r="AU170" s="1">
        <v>1.10846542136927E-2</v>
      </c>
      <c r="AV170" s="1">
        <v>9.7703934647410898E-3</v>
      </c>
      <c r="AW170" s="1">
        <v>8.8057149479829708E-3</v>
      </c>
      <c r="AX170" s="1">
        <v>1.04213529568392E-2</v>
      </c>
      <c r="AY170" s="1">
        <v>1.1854285957363099E-2</v>
      </c>
      <c r="AZ170" s="1">
        <v>1.18205353587609E-2</v>
      </c>
      <c r="BA170" s="1">
        <v>1.07181760819379E-2</v>
      </c>
      <c r="BB170" s="1">
        <v>1.04664445938064E-2</v>
      </c>
      <c r="BC170" s="1">
        <v>8.7320186266689592E-3</v>
      </c>
      <c r="BD170" s="1">
        <v>1.0487732480884301E-2</v>
      </c>
      <c r="BE170" s="1">
        <v>1.01175085034294E-2</v>
      </c>
      <c r="BF170" s="1">
        <v>1.0206308563058099E-2</v>
      </c>
      <c r="BG170" s="1">
        <v>1.0134670111911E-2</v>
      </c>
      <c r="BH170" s="1">
        <v>1.1396341749069901E-2</v>
      </c>
      <c r="BI170" s="1">
        <v>1.0599775520785001E-2</v>
      </c>
      <c r="BJ170" s="1">
        <v>9.6673046656359403E-3</v>
      </c>
      <c r="BK170" s="1">
        <v>1.0480688600919301E-2</v>
      </c>
      <c r="BL170" s="1">
        <v>9.7239326090843292E-3</v>
      </c>
      <c r="BM170" s="1">
        <v>1.0480688600919301E-2</v>
      </c>
      <c r="BN170" s="1">
        <v>1.22462546070921E-2</v>
      </c>
      <c r="BO170" s="1">
        <v>8.8466185850593505E-3</v>
      </c>
      <c r="BP170" s="1">
        <v>8.8466185850593505E-3</v>
      </c>
      <c r="BQ170" s="1">
        <v>9.8929514753889006E-3</v>
      </c>
      <c r="BR170" s="1">
        <v>1.0058644122810901E-2</v>
      </c>
      <c r="BS170" s="1">
        <v>1.13199899420645E-2</v>
      </c>
      <c r="BT170" s="1">
        <v>9.7101546292245895E-3</v>
      </c>
      <c r="BU170" s="1">
        <v>1.1637639561109501E-2</v>
      </c>
      <c r="BV170" s="1">
        <v>7.51860917636148E-3</v>
      </c>
      <c r="BW170" s="1">
        <v>9.9306477019348895E-3</v>
      </c>
      <c r="BX170" s="1">
        <v>9.6351048396529602E-3</v>
      </c>
      <c r="BY170" s="1">
        <v>1.17209835116252E-2</v>
      </c>
      <c r="BZ170" s="1">
        <v>1.18195131617109E-2</v>
      </c>
      <c r="CA170" s="1">
        <v>9.2099878069443596E-3</v>
      </c>
      <c r="CB170" s="1">
        <v>9.8753860391989599E-3</v>
      </c>
      <c r="CC170" s="1">
        <v>1.1344307648147501E-2</v>
      </c>
      <c r="CD170" s="1">
        <v>9.6815312055656393E-3</v>
      </c>
      <c r="CE170" s="1">
        <v>9.7416974726486309E-3</v>
      </c>
      <c r="CF170" s="1">
        <v>7.06737525275857E-3</v>
      </c>
      <c r="CG170" s="1">
        <v>1.04520303722306E-2</v>
      </c>
      <c r="CH170" s="1">
        <v>9.2839251104959893E-3</v>
      </c>
      <c r="CI170" s="1">
        <v>9.7231023398310305E-3</v>
      </c>
      <c r="CJ170" s="1">
        <v>9.2422386877677402E-3</v>
      </c>
      <c r="CK170" s="1">
        <v>9.5005016008126806E-3</v>
      </c>
      <c r="CL170" s="1">
        <v>1.00151625203528E-2</v>
      </c>
      <c r="CM170" s="1">
        <v>9.2302252007764301E-3</v>
      </c>
      <c r="CN170" s="1">
        <v>9.0795170914211507E-3</v>
      </c>
      <c r="CO170" s="1">
        <v>1.1806057480168599E-2</v>
      </c>
      <c r="CP170" s="1">
        <v>7.8325702746755294E-3</v>
      </c>
      <c r="CQ170" s="1">
        <v>8.9840203275693593E-3</v>
      </c>
      <c r="CR170" s="1">
        <v>8.8983254247964397E-3</v>
      </c>
      <c r="CS170" s="1">
        <v>1.05720823235578E-2</v>
      </c>
      <c r="CT170" s="1">
        <v>8.4660862741671207E-3</v>
      </c>
      <c r="CU170" s="1">
        <v>8.1220044076471803E-3</v>
      </c>
      <c r="CV170" s="1">
        <v>1.0716070407170099E-2</v>
      </c>
      <c r="CW170" s="1">
        <v>9.3046803088161906E-3</v>
      </c>
      <c r="CX170" s="1">
        <v>9.1474048526949594E-3</v>
      </c>
      <c r="CY170" s="1">
        <v>2.31864738945313E-3</v>
      </c>
      <c r="CZ170" s="1">
        <v>9.0421138511187493E-3</v>
      </c>
      <c r="DA170" s="1">
        <v>1.00329095459916E-2</v>
      </c>
      <c r="DB170" s="1">
        <v>8.3122411917748908E-3</v>
      </c>
      <c r="DC170" s="1">
        <v>8.90690202138672E-3</v>
      </c>
      <c r="DD170" s="1">
        <v>-2.2900332240000001</v>
      </c>
      <c r="DE170" s="1">
        <v>-2.30997875</v>
      </c>
      <c r="DF170" s="1">
        <v>-2.3255091459999999</v>
      </c>
      <c r="DG170" s="1">
        <v>-2.3390200399999999</v>
      </c>
      <c r="DH170" s="1">
        <v>-2.3521090299999998</v>
      </c>
      <c r="DI170" s="1">
        <v>-2.3599024559999999</v>
      </c>
      <c r="DJ170" s="1">
        <v>-2.3731142790000002</v>
      </c>
      <c r="DK170" s="1">
        <v>-2.378146627</v>
      </c>
      <c r="DL170" s="1">
        <v>-2.374380758</v>
      </c>
      <c r="DM170" s="1">
        <v>-2.3881373199999998</v>
      </c>
      <c r="DN170" s="1">
        <v>-2.4050928859999998</v>
      </c>
      <c r="DO170" s="1">
        <v>-2.4123026639999998</v>
      </c>
      <c r="DP170" s="1">
        <v>-2.4255007530000001</v>
      </c>
      <c r="DQ170" s="1">
        <v>-2.4407435209999999</v>
      </c>
      <c r="DR170" s="1">
        <v>-2.454650381</v>
      </c>
      <c r="DS170" s="1">
        <v>-2.4661013390000002</v>
      </c>
      <c r="DT170" s="1">
        <v>-2.4759417319999999</v>
      </c>
      <c r="DU170" s="1">
        <v>-2.4829424649999998</v>
      </c>
      <c r="DV170" s="1">
        <v>-2.4946932579999999</v>
      </c>
      <c r="DW170" s="1">
        <v>-2.5039896750000001</v>
      </c>
      <c r="DX170" s="1">
        <v>-2.4609743860000002</v>
      </c>
      <c r="DY170" s="1">
        <v>-2.4711382660000001</v>
      </c>
      <c r="DZ170" s="1">
        <v>-2.479168966</v>
      </c>
      <c r="EA170" s="1">
        <v>-2.489130667</v>
      </c>
      <c r="EB170" s="1">
        <v>-2.5000925810000001</v>
      </c>
      <c r="EC170" s="1">
        <v>-1.0045061850000001</v>
      </c>
      <c r="ED170" s="1">
        <v>-2.5167528899999998</v>
      </c>
      <c r="EE170" s="1">
        <v>-2.5244738369999999</v>
      </c>
      <c r="EF170" s="1">
        <v>-2.530915335</v>
      </c>
      <c r="EG170" s="1">
        <v>-2.54041622</v>
      </c>
      <c r="EH170" s="1">
        <v>-2.4943835050000001</v>
      </c>
      <c r="EI170" s="1">
        <v>-2.5038195399999998</v>
      </c>
      <c r="EJ170" s="1">
        <v>-2.5111590179999999</v>
      </c>
      <c r="EK170" s="1">
        <v>-2.5208315639999999</v>
      </c>
      <c r="EL170" s="1">
        <v>-2.5274073389999998</v>
      </c>
      <c r="EM170" s="1">
        <v>-2.5350641989999998</v>
      </c>
      <c r="EN170" s="1">
        <v>-2.54339855</v>
      </c>
      <c r="EO170" s="1">
        <v>-2.5532908230000002</v>
      </c>
      <c r="EP170" s="1">
        <v>-2.5619768889999999</v>
      </c>
      <c r="EQ170" s="1">
        <v>-2.5718279630000001</v>
      </c>
      <c r="ER170" s="1">
        <v>168.3029453</v>
      </c>
      <c r="ES170" s="1">
        <v>168.06722690000001</v>
      </c>
      <c r="ET170" s="1">
        <v>150.75376879999999</v>
      </c>
      <c r="EU170" s="1">
        <v>180.1801802</v>
      </c>
      <c r="EV170" s="1">
        <v>172.91066280000001</v>
      </c>
      <c r="EW170" s="1">
        <v>143.02741359999999</v>
      </c>
      <c r="EX170" s="1">
        <v>175.69546120000001</v>
      </c>
      <c r="EY170" s="1">
        <v>177.5147929</v>
      </c>
      <c r="EZ170" s="1">
        <v>144.92753619999999</v>
      </c>
      <c r="FA170" s="1">
        <v>180.1801802</v>
      </c>
      <c r="FB170" s="1">
        <v>180.1801802</v>
      </c>
      <c r="FC170" s="1">
        <v>180.1801802</v>
      </c>
      <c r="FD170" s="1">
        <v>62.597809079999998</v>
      </c>
      <c r="FE170" s="1">
        <v>147.42014739999999</v>
      </c>
      <c r="FF170" s="1">
        <v>81.081081080000004</v>
      </c>
      <c r="FG170" s="1">
        <v>88.105726869999998</v>
      </c>
      <c r="FH170" s="1">
        <v>116.95906429999999</v>
      </c>
      <c r="FI170" s="1">
        <v>150.18773469999999</v>
      </c>
      <c r="FJ170" s="1">
        <v>64.034151550000004</v>
      </c>
      <c r="FK170" s="1">
        <v>170.9401709</v>
      </c>
      <c r="FL170" s="1">
        <v>88.105726869999998</v>
      </c>
      <c r="FM170" s="1">
        <v>82.530949109999995</v>
      </c>
      <c r="FN170" s="1">
        <v>174.92711370000001</v>
      </c>
      <c r="FO170" s="1">
        <v>180.1801802</v>
      </c>
      <c r="FP170" s="1">
        <v>157.8947368</v>
      </c>
      <c r="FQ170" s="1">
        <v>82.135523610000007</v>
      </c>
      <c r="FR170" s="1">
        <v>104.80349339999999</v>
      </c>
      <c r="FS170" s="1">
        <v>112.35955060000001</v>
      </c>
      <c r="FT170" s="1">
        <v>180.1801802</v>
      </c>
      <c r="FU170" s="1">
        <v>162.16216220000001</v>
      </c>
      <c r="FV170" s="1">
        <v>180.1801802</v>
      </c>
      <c r="FW170" s="1">
        <v>170.9401709</v>
      </c>
      <c r="FX170" s="1">
        <v>82.135523610000007</v>
      </c>
      <c r="FY170" s="1">
        <v>65.78947368</v>
      </c>
      <c r="FZ170" s="1">
        <v>147.7832512</v>
      </c>
      <c r="GA170" s="1">
        <v>152.4777637</v>
      </c>
      <c r="GB170" s="1">
        <v>178.83755590000001</v>
      </c>
      <c r="GC170" s="1">
        <v>145.631068</v>
      </c>
      <c r="GD170" s="1">
        <v>138.7283237</v>
      </c>
      <c r="GE170" s="1">
        <v>179.64071860000001</v>
      </c>
      <c r="GF170" s="1">
        <v>3.0467081240719198E-3</v>
      </c>
      <c r="GG170" s="1">
        <v>2.3941596877190799E-3</v>
      </c>
      <c r="GH170" s="1">
        <v>2.6314390635111002E-3</v>
      </c>
      <c r="GI170" s="1">
        <v>2.9341188624629898E-3</v>
      </c>
      <c r="GJ170" s="1">
        <v>3.2945453833595701E-3</v>
      </c>
      <c r="GK170" s="1">
        <v>2.31864738945313E-3</v>
      </c>
      <c r="GL170" s="1">
        <v>2.6436138599015202E-3</v>
      </c>
      <c r="GM170" s="1">
        <v>2.3463620731751901E-3</v>
      </c>
      <c r="GN170" s="1">
        <v>2.4256792680525602E-3</v>
      </c>
      <c r="GO170" s="1">
        <v>2.1998526948993598E-3</v>
      </c>
      <c r="GP170" s="1">
        <v>2.1399767960025599E-3</v>
      </c>
      <c r="GQ170" s="1">
        <v>2.4130711309180699E-3</v>
      </c>
      <c r="GR170" s="1">
        <v>2.8211137426336001E-3</v>
      </c>
      <c r="GS170" s="1">
        <v>2.2132386966761701E-3</v>
      </c>
      <c r="GT170" s="1">
        <v>2.07020246485179E-3</v>
      </c>
      <c r="GU170" s="1">
        <v>2.2453261479098699E-3</v>
      </c>
      <c r="GV170" s="1">
        <v>2.5019788849442899E-3</v>
      </c>
      <c r="GW170" s="1">
        <v>2.3257566440250698E-3</v>
      </c>
      <c r="GX170" s="1">
        <v>2.2491975741323498E-3</v>
      </c>
      <c r="GY170" s="1">
        <v>1.74341295243834E-3</v>
      </c>
      <c r="GZ170" s="1">
        <v>2.2414879283412202E-3</v>
      </c>
      <c r="HA170" s="1">
        <v>2.43719411589499E-3</v>
      </c>
      <c r="HB170" s="1">
        <v>2.3309290162191101E-3</v>
      </c>
      <c r="HC170" s="1">
        <v>2.1283197938162602E-3</v>
      </c>
      <c r="HD170" s="1">
        <v>1.59581486369617E-3</v>
      </c>
      <c r="HE170" s="1">
        <v>1.87783932465756E-3</v>
      </c>
      <c r="HF170" s="1">
        <v>2.1848609771181601E-3</v>
      </c>
      <c r="HG170" s="1">
        <v>1.6258249342547199E-3</v>
      </c>
      <c r="HH170" s="1">
        <v>2.0224114166189598E-3</v>
      </c>
      <c r="HI170" s="1">
        <v>2.1441006477307401E-3</v>
      </c>
      <c r="HJ170" s="1">
        <v>1.6671208387961801E-3</v>
      </c>
      <c r="HK170" s="1">
        <v>2.2056598162074198E-3</v>
      </c>
      <c r="HL170" s="1">
        <v>2.1199576082570298E-3</v>
      </c>
      <c r="HM170" s="1">
        <v>2.0375149427801298E-3</v>
      </c>
      <c r="HN170" s="1">
        <v>1.86948849562195E-3</v>
      </c>
      <c r="HO170" s="1">
        <v>2.2873835162541402E-3</v>
      </c>
      <c r="HP170" s="1">
        <v>1.7358014311161299E-3</v>
      </c>
      <c r="HQ170" s="1">
        <v>2.2873835162541402E-3</v>
      </c>
      <c r="HR170" s="1">
        <v>2.2250045951198801E-3</v>
      </c>
      <c r="HS170" s="1">
        <v>2.0121922677107801E-3</v>
      </c>
      <c r="HT170" s="1">
        <v>2.0121922677107801E-3</v>
      </c>
      <c r="HU170" s="1">
        <v>2.4694559227738501E-3</v>
      </c>
      <c r="HV170" s="1">
        <v>2.9870786830650002E-3</v>
      </c>
      <c r="HW170" s="1">
        <v>2.8974850650702599E-3</v>
      </c>
      <c r="HX170" s="1">
        <v>2.9978017918514698E-3</v>
      </c>
      <c r="HY170" s="1">
        <v>3.5081544601482501E-3</v>
      </c>
      <c r="HZ170" s="1">
        <v>4.0280607452427199E-3</v>
      </c>
      <c r="IA170" s="1">
        <v>4.5603086608660597E-3</v>
      </c>
      <c r="IB170" s="1">
        <v>3.9162153563374802E-3</v>
      </c>
      <c r="IC170" s="1">
        <v>4.0461482181910697E-3</v>
      </c>
      <c r="ID170" s="1">
        <v>4.3296355443469201E-3</v>
      </c>
      <c r="IE170" s="1">
        <v>3.9847037475688202E-3</v>
      </c>
      <c r="IF170" s="1">
        <v>3.7602432523775801E-3</v>
      </c>
      <c r="IG170" s="1">
        <v>3.6502746883992502E-3</v>
      </c>
      <c r="IH170" s="1">
        <v>3.8179396561115598E-3</v>
      </c>
      <c r="II170" s="1">
        <v>3.27655214809177E-3</v>
      </c>
      <c r="IJ170" s="1">
        <v>3.9441298144182397E-3</v>
      </c>
      <c r="IK170" s="1">
        <v>4.9629703498519301E-3</v>
      </c>
      <c r="IL170" s="1">
        <v>3.7577499274694501E-3</v>
      </c>
      <c r="IM170" s="1">
        <v>3.9150110914383199E-3</v>
      </c>
      <c r="IN170" s="1">
        <v>4.7764647492090397E-3</v>
      </c>
      <c r="IO170" s="1">
        <v>5.6170424225054603E-3</v>
      </c>
      <c r="IP170" s="1">
        <v>4.0753144629369197E-3</v>
      </c>
      <c r="IQ170" s="1">
        <v>4.5142413882092603E-3</v>
      </c>
      <c r="IR170" s="1">
        <v>5.2507348098062099E-3</v>
      </c>
      <c r="IS170" s="1">
        <v>4.9133887122882599E-3</v>
      </c>
      <c r="IT170" s="1">
        <v>4.9383628785693301E-3</v>
      </c>
      <c r="IU170" s="1">
        <v>5.5442721410323397E-3</v>
      </c>
      <c r="IV170" s="1">
        <v>4.2742222883061396E-3</v>
      </c>
      <c r="IW170" s="1">
        <v>5.1584046219595101E-3</v>
      </c>
      <c r="IX170" s="1">
        <v>4.98636009042824E-3</v>
      </c>
      <c r="IY170" s="1">
        <v>4.35154415852591E-3</v>
      </c>
      <c r="IZ170" s="1">
        <v>4.8679510356209399E-3</v>
      </c>
      <c r="JA170" s="1">
        <v>4.6928140629977702E-3</v>
      </c>
      <c r="JB170" s="1">
        <v>4.3056582725461302E-3</v>
      </c>
      <c r="JC170" s="1">
        <v>4.0932832504056004E-3</v>
      </c>
      <c r="JD170" s="1">
        <v>3.2933177639633501E-3</v>
      </c>
      <c r="JE170" s="1">
        <v>2.0066493816720998E-3</v>
      </c>
      <c r="JF170" s="1">
        <v>2.0051142587349498E-3</v>
      </c>
      <c r="JG170" s="1">
        <v>2.4117754102005199E-3</v>
      </c>
      <c r="JH170" s="1">
        <v>6.7332109792800502E-3</v>
      </c>
      <c r="JI170" s="1">
        <v>7.20497761822372E-3</v>
      </c>
      <c r="JJ170" s="1">
        <v>7.7528386065151399E-3</v>
      </c>
      <c r="JK170" s="1">
        <v>6.6794646132162603E-3</v>
      </c>
      <c r="JL170" s="1">
        <v>7.8798237055060002E-3</v>
      </c>
      <c r="JM170" s="1">
        <v>7.3637630928159604E-3</v>
      </c>
      <c r="JN170" s="1">
        <v>7.6654604780875598E-3</v>
      </c>
      <c r="JO170" s="1">
        <v>7.7597264199024E-3</v>
      </c>
      <c r="JP170" s="1">
        <v>8.2474143231586697E-3</v>
      </c>
      <c r="JQ170" s="1">
        <v>7.2206747332651698E-3</v>
      </c>
      <c r="JR170" s="1">
        <v>7.6045253035818402E-3</v>
      </c>
      <c r="JS170" s="1">
        <v>7.7506873095857399E-3</v>
      </c>
      <c r="JT170" s="1">
        <v>7.8866337681217195E-3</v>
      </c>
      <c r="JU170" s="1">
        <v>8.0902369209974907E-3</v>
      </c>
      <c r="JV170" s="1">
        <v>8.5575790123637498E-3</v>
      </c>
      <c r="JW170" s="1">
        <v>7.2758995381953804E-3</v>
      </c>
      <c r="JX170" s="1">
        <v>7.9812393545971808E-3</v>
      </c>
      <c r="JY170" s="1">
        <v>8.1189280586355002E-3</v>
      </c>
      <c r="JZ170" s="1">
        <v>8.0097787676068604E-3</v>
      </c>
      <c r="KA170" s="1">
        <v>7.38283017047395E-3</v>
      </c>
      <c r="KB170" s="1">
        <v>8.1635615426655806E-3</v>
      </c>
      <c r="KC170" s="1">
        <v>6.8888721245315603E-3</v>
      </c>
      <c r="KD170" s="1">
        <v>8.2346730764798499E-3</v>
      </c>
      <c r="KE170" s="1">
        <v>7.3292857571195602E-3</v>
      </c>
      <c r="KF170" s="1">
        <v>7.3161575362704302E-3</v>
      </c>
      <c r="KG170" s="1">
        <v>7.5329399281555002E-3</v>
      </c>
      <c r="KH170" s="1">
        <v>7.5756238276036801E-3</v>
      </c>
      <c r="KI170" s="1">
        <v>7.8009853288390496E-3</v>
      </c>
      <c r="KJ170" s="1">
        <v>7.8380760295434504E-3</v>
      </c>
      <c r="KK170" s="1">
        <v>7.0919954738021098E-3</v>
      </c>
      <c r="KL170" s="1">
        <v>8.1128891033292305E-3</v>
      </c>
      <c r="KM170" s="1">
        <v>8.6170201104671107E-3</v>
      </c>
      <c r="KN170" s="1">
        <v>8.7206108735902593E-3</v>
      </c>
      <c r="KO170" s="1">
        <v>6.8297158494429102E-3</v>
      </c>
      <c r="KP170" s="1">
        <v>7.59012465434302E-3</v>
      </c>
      <c r="KQ170" s="1">
        <v>7.2680833975872399E-3</v>
      </c>
      <c r="KR170" s="1">
        <v>6.9566751664877201E-3</v>
      </c>
      <c r="KS170" s="1">
        <v>6.9443230274430301E-3</v>
      </c>
      <c r="KT170" s="1">
        <v>8.1847726511638103E-3</v>
      </c>
      <c r="KU170" s="1">
        <v>7.3240152453385504E-3</v>
      </c>
      <c r="KV170" s="1">
        <v>7.3357402426186599E-3</v>
      </c>
      <c r="KW170" s="1">
        <v>7.8305116556215797E-3</v>
      </c>
      <c r="KX170" s="1">
        <v>7.2808612864239501E-3</v>
      </c>
      <c r="KY170" s="1">
        <v>7.6642168118480902E-3</v>
      </c>
      <c r="KZ170" s="1">
        <v>6.9219139890441001E-3</v>
      </c>
      <c r="LA170" s="1">
        <v>8.1441300295429404E-3</v>
      </c>
      <c r="LB170" s="1">
        <v>8.0584348127156705E-3</v>
      </c>
      <c r="LC170" s="1">
        <v>7.4655072398458703E-3</v>
      </c>
      <c r="LD170" s="1">
        <v>7.1457916976533798E-3</v>
      </c>
      <c r="LE170" s="1">
        <v>8.3444852582981698E-3</v>
      </c>
      <c r="LF170" s="1">
        <v>7.6087607009180398E-3</v>
      </c>
      <c r="LG170" s="1">
        <v>7.7585703631518101E-3</v>
      </c>
      <c r="LH170" s="1">
        <v>7.6224854238172999E-3</v>
      </c>
      <c r="LI170" s="1">
        <v>7.8857973709410903E-3</v>
      </c>
      <c r="LJ170" s="1">
        <v>7.2240986829385503E-3</v>
      </c>
      <c r="LK170" s="1">
        <v>8.2591170460714104E-3</v>
      </c>
      <c r="LL170" s="1">
        <v>7.4583025660627496E-3</v>
      </c>
      <c r="LM170" s="1">
        <v>7.1164989357243797E-3</v>
      </c>
      <c r="LN170" s="1">
        <v>6.88683117387545E-3</v>
      </c>
      <c r="LO170" s="1">
        <v>7.37927133074231E-3</v>
      </c>
      <c r="LP170" s="1">
        <v>8.5016552504312698E-3</v>
      </c>
      <c r="LQ170" s="1">
        <v>9.6832682340376106E-3</v>
      </c>
      <c r="LR170" s="1">
        <v>8.0509606464640397E-3</v>
      </c>
      <c r="LS170" s="1">
        <v>9.9372289932804E-3</v>
      </c>
      <c r="LT170" s="1">
        <v>8.4652322709637493E-3</v>
      </c>
      <c r="LU170" s="1">
        <v>9.1861212757918895E-3</v>
      </c>
      <c r="LV170" s="1">
        <v>8.5430291321255299E-3</v>
      </c>
      <c r="LW170" s="1">
        <v>8.7929667612758194E-3</v>
      </c>
      <c r="LX170" s="1">
        <v>8.9740476536873497E-3</v>
      </c>
      <c r="LY170" s="1">
        <v>8.9429933153907307E-3</v>
      </c>
      <c r="LZ170" s="1">
        <v>9.4615795751848003E-3</v>
      </c>
      <c r="MA170" s="1">
        <v>8.9506980929020194E-3</v>
      </c>
      <c r="MB170" s="1">
        <v>8.3536644071481904E-3</v>
      </c>
      <c r="MC170" s="1">
        <v>9.1746121211693892E-3</v>
      </c>
      <c r="MD170" s="1">
        <v>8.0452299621397404E-3</v>
      </c>
      <c r="ME170" s="1">
        <v>8.4946941678651095E-3</v>
      </c>
      <c r="MF170" s="1">
        <v>7.9427749342630694E-3</v>
      </c>
      <c r="MG170" s="1">
        <v>9.6392027452623097E-3</v>
      </c>
      <c r="MH170" s="1">
        <v>8.1837644848565295E-3</v>
      </c>
      <c r="MI170" s="1">
        <v>8.2100899079235994E-3</v>
      </c>
      <c r="MJ170" s="1">
        <v>1</v>
      </c>
      <c r="MK170" s="1">
        <v>0</v>
      </c>
      <c r="ML170" s="1">
        <v>-0.35377573022315884</v>
      </c>
      <c r="MM170" s="1">
        <v>0.20816800833687316</v>
      </c>
      <c r="MN170" s="1">
        <v>0.94496945479686711</v>
      </c>
      <c r="MO170" s="1">
        <v>1.4835027398158895</v>
      </c>
      <c r="MP170" s="1">
        <v>1.5224554632598015</v>
      </c>
      <c r="MQ170" s="1">
        <v>1.8088462995425383</v>
      </c>
      <c r="MR170" s="1">
        <v>-0.62973397994405755</v>
      </c>
      <c r="MS170" s="1">
        <v>0.32384737557525028</v>
      </c>
      <c r="MT170" s="1">
        <v>-0.37038160731627207</v>
      </c>
    </row>
    <row r="171" spans="1:358" x14ac:dyDescent="0.25">
      <c r="A171" s="1" t="s">
        <v>553</v>
      </c>
      <c r="B171" s="1" t="s">
        <v>375</v>
      </c>
      <c r="C171" s="3">
        <v>8</v>
      </c>
      <c r="D171" s="1" t="s">
        <v>544</v>
      </c>
      <c r="E171" s="2">
        <v>0</v>
      </c>
      <c r="F171" s="2">
        <v>10</v>
      </c>
      <c r="G171" s="2" t="str">
        <f t="shared" si="4"/>
        <v>keep</v>
      </c>
      <c r="H171" s="2" t="str">
        <f t="shared" si="5"/>
        <v>keep</v>
      </c>
      <c r="I171" s="2">
        <v>9</v>
      </c>
      <c r="J171" s="1">
        <v>0</v>
      </c>
      <c r="K171" s="1">
        <v>0</v>
      </c>
      <c r="L171" s="1">
        <v>1</v>
      </c>
      <c r="M171" s="1">
        <v>0</v>
      </c>
      <c r="N171" s="1">
        <v>49</v>
      </c>
      <c r="O171" s="1">
        <v>51</v>
      </c>
      <c r="P171" s="1">
        <v>1</v>
      </c>
      <c r="Q171" s="1">
        <v>0</v>
      </c>
      <c r="R171" s="1">
        <v>1</v>
      </c>
      <c r="S171" s="1">
        <v>2.7</v>
      </c>
      <c r="T171" s="1">
        <v>3.5</v>
      </c>
      <c r="U171" s="1">
        <v>5.625</v>
      </c>
      <c r="V171" s="1">
        <v>2.25</v>
      </c>
      <c r="W171" s="1">
        <v>4</v>
      </c>
      <c r="X171" s="1">
        <v>3</v>
      </c>
      <c r="Y171" s="1">
        <v>2</v>
      </c>
      <c r="Z171" s="1">
        <v>3.1904761904761911</v>
      </c>
      <c r="AA171" s="1">
        <v>1.285714285714286</v>
      </c>
      <c r="AB171" s="1">
        <v>9.1026865405833407E-3</v>
      </c>
      <c r="AC171" s="1">
        <v>9.7936307727286495E-3</v>
      </c>
      <c r="AD171" s="1">
        <v>9.1172367164489097E-3</v>
      </c>
      <c r="AE171" s="1">
        <v>8.6356959472879899E-3</v>
      </c>
      <c r="AF171" s="1">
        <v>7.9259395881586606E-3</v>
      </c>
      <c r="AG171" s="1">
        <v>8.0225680914533994E-3</v>
      </c>
      <c r="AH171" s="1">
        <v>9.4920505389611796E-3</v>
      </c>
      <c r="AI171" s="1">
        <v>8.5490304731513506E-3</v>
      </c>
      <c r="AJ171" s="1">
        <v>9.2670486283197902E-3</v>
      </c>
      <c r="AK171" s="1">
        <v>9.6769198093294394E-3</v>
      </c>
      <c r="AL171" s="1">
        <v>1.0230117532625401E-2</v>
      </c>
      <c r="AM171" s="1">
        <v>8.2911441440253197E-3</v>
      </c>
      <c r="AN171" s="1">
        <v>9.1478221764746508E-3</v>
      </c>
      <c r="AO171" s="1">
        <v>1.0933350833327599E-2</v>
      </c>
      <c r="AP171" s="1">
        <v>9.6328798125460604E-3</v>
      </c>
      <c r="AQ171" s="1">
        <v>9.4046849885195197E-3</v>
      </c>
      <c r="AR171" s="1">
        <v>1.00917232914283E-2</v>
      </c>
      <c r="AS171" s="1">
        <v>9.1083962569620692E-3</v>
      </c>
      <c r="AT171" s="1">
        <v>9.8863772333546499E-3</v>
      </c>
      <c r="AU171" s="1">
        <v>9.64451324195802E-3</v>
      </c>
      <c r="AV171" s="1">
        <v>1.05990267057527E-2</v>
      </c>
      <c r="AW171" s="1">
        <v>9.0785172393409806E-3</v>
      </c>
      <c r="AX171" s="1">
        <v>1.0626282821264601E-2</v>
      </c>
      <c r="AY171" s="1">
        <v>8.1248938823962405E-3</v>
      </c>
      <c r="AZ171" s="1">
        <v>9.7598819827304402E-3</v>
      </c>
      <c r="BA171" s="1">
        <v>1.00774270931783E-2</v>
      </c>
      <c r="BB171" s="1">
        <v>1.07377093531135E-2</v>
      </c>
      <c r="BC171" s="1">
        <v>8.87854162953647E-3</v>
      </c>
      <c r="BD171" s="1">
        <v>1.39373192341828E-2</v>
      </c>
      <c r="BE171" s="1">
        <v>1.8338523428456099E-2</v>
      </c>
      <c r="BF171" s="1">
        <v>2.1759652179305301E-2</v>
      </c>
      <c r="BG171" s="1">
        <v>1.9319451656918601E-2</v>
      </c>
      <c r="BH171" s="1">
        <v>1.8319243808683699E-2</v>
      </c>
      <c r="BI171" s="1">
        <v>2.06859036377476E-2</v>
      </c>
      <c r="BJ171" s="1">
        <v>2.1356797633457301E-2</v>
      </c>
      <c r="BK171" s="1">
        <v>1.0617970560165601E-2</v>
      </c>
      <c r="BL171" s="1">
        <v>9.8390023301291804E-3</v>
      </c>
      <c r="BM171" s="1">
        <v>1.0617970560165601E-2</v>
      </c>
      <c r="BN171" s="1">
        <v>1.01139250858113E-2</v>
      </c>
      <c r="BO171" s="1">
        <v>9.0916237874733904E-3</v>
      </c>
      <c r="BP171" s="1">
        <v>9.0916237874733904E-3</v>
      </c>
      <c r="BQ171" s="1">
        <v>1.1502295601716599E-2</v>
      </c>
      <c r="BR171" s="1">
        <v>9.6934374866903296E-3</v>
      </c>
      <c r="BS171" s="1">
        <v>1.0178636574175301E-2</v>
      </c>
      <c r="BT171" s="1">
        <v>9.5052036063878308E-3</v>
      </c>
      <c r="BU171" s="1">
        <v>1.17532305741472E-2</v>
      </c>
      <c r="BV171" s="1">
        <v>9.8591076744479894E-3</v>
      </c>
      <c r="BW171" s="1">
        <v>1.0137422620007301E-2</v>
      </c>
      <c r="BX171" s="1">
        <v>1.18029663950684E-2</v>
      </c>
      <c r="BY171" s="1">
        <v>9.6363915521452195E-3</v>
      </c>
      <c r="BZ171" s="1">
        <v>9.9822770583583905E-3</v>
      </c>
      <c r="CA171" s="1">
        <v>9.0885157775881503E-3</v>
      </c>
      <c r="CB171" s="1">
        <v>9.6229252847086794E-3</v>
      </c>
      <c r="CC171" s="1">
        <v>7.9592185259094398E-3</v>
      </c>
      <c r="CD171" s="1">
        <v>8.6164838511217992E-3</v>
      </c>
      <c r="CE171" s="1">
        <v>9.6879865676526792E-3</v>
      </c>
      <c r="CF171" s="1">
        <v>9.73811094140015E-3</v>
      </c>
      <c r="CG171" s="1">
        <v>9.8824546627157197E-3</v>
      </c>
      <c r="CH171" s="1">
        <v>1.11476117619517E-2</v>
      </c>
      <c r="CI171" s="1">
        <v>8.4058909359336405E-3</v>
      </c>
      <c r="CJ171" s="1">
        <v>1.06797304405277E-2</v>
      </c>
      <c r="CK171" s="1">
        <v>8.6328383756649803E-3</v>
      </c>
      <c r="CL171" s="1">
        <v>8.4763612920404508E-3</v>
      </c>
      <c r="CM171" s="1">
        <v>9.6034958113213192E-3</v>
      </c>
      <c r="CN171" s="1">
        <v>9.4106675802820994E-3</v>
      </c>
      <c r="CO171" s="1">
        <v>9.2264585411695708E-3</v>
      </c>
      <c r="CP171" s="1">
        <v>9.0183625993783996E-3</v>
      </c>
      <c r="CQ171" s="1">
        <v>1.31546313530883E-2</v>
      </c>
      <c r="CR171" s="1">
        <v>1.07443765170426E-2</v>
      </c>
      <c r="CS171" s="1">
        <v>7.5860968164682399E-3</v>
      </c>
      <c r="CT171" s="1">
        <v>9.2455641672342902E-3</v>
      </c>
      <c r="CU171" s="1">
        <v>1.02441683877073E-2</v>
      </c>
      <c r="CV171" s="1">
        <v>1.0043256236857701E-2</v>
      </c>
      <c r="CW171" s="1">
        <v>1.05491246554642E-2</v>
      </c>
      <c r="CX171" s="1">
        <v>8.7166889253693005E-3</v>
      </c>
      <c r="CY171" s="1">
        <v>4.1957927580918101E-3</v>
      </c>
      <c r="CZ171" s="1">
        <v>1.0504468474251599E-2</v>
      </c>
      <c r="DA171" s="1">
        <v>9.7198773432707296E-3</v>
      </c>
      <c r="DB171" s="1">
        <v>1.06581399307879E-2</v>
      </c>
      <c r="DC171" s="1">
        <v>8.8883753267300601E-3</v>
      </c>
      <c r="DD171" s="1">
        <v>-2.5209742340000001</v>
      </c>
      <c r="DE171" s="1">
        <v>-2.5274782920000001</v>
      </c>
      <c r="DF171" s="1">
        <v>-2.53524349</v>
      </c>
      <c r="DG171" s="1">
        <v>-2.5435244350000001</v>
      </c>
      <c r="DH171" s="1">
        <v>-2.553454855</v>
      </c>
      <c r="DI171" s="1">
        <v>-2.5620928549999999</v>
      </c>
      <c r="DJ171" s="1">
        <v>-2.5720431119999998</v>
      </c>
      <c r="DK171" s="1">
        <v>-2.5826197409999998</v>
      </c>
      <c r="DL171" s="1">
        <v>-2.5941851410000001</v>
      </c>
      <c r="DM171" s="1">
        <v>-2.6036608490000002</v>
      </c>
      <c r="DN171" s="1">
        <v>-2.6161806849999998</v>
      </c>
      <c r="DO171" s="1">
        <v>-2.6280764369999998</v>
      </c>
      <c r="DP171" s="1">
        <v>-2.6270685939999998</v>
      </c>
      <c r="DQ171" s="1">
        <v>-2.6051073819999999</v>
      </c>
      <c r="DR171" s="1">
        <v>-2.61455715</v>
      </c>
      <c r="DS171" s="1">
        <v>-2.6305796410000002</v>
      </c>
      <c r="DT171" s="1">
        <v>-2.6455569059999999</v>
      </c>
      <c r="DU171" s="1">
        <v>-2.6478663230000001</v>
      </c>
      <c r="DV171" s="1">
        <v>-2.6469851279999999</v>
      </c>
      <c r="DW171" s="1">
        <v>-2.660803488</v>
      </c>
      <c r="DX171" s="1">
        <v>-2.646767691</v>
      </c>
      <c r="DY171" s="1">
        <v>-2.6470530299999999</v>
      </c>
      <c r="DZ171" s="1">
        <v>-2.6481470850000002</v>
      </c>
      <c r="EA171" s="1">
        <v>-2.662580374</v>
      </c>
      <c r="EB171" s="1">
        <v>-2.6730601100000002</v>
      </c>
      <c r="EC171" s="1">
        <v>-1.0045061850000001</v>
      </c>
      <c r="ED171" s="1">
        <v>-2.694884756</v>
      </c>
      <c r="EE171" s="1">
        <v>-2.7053759359999998</v>
      </c>
      <c r="EF171" s="1">
        <v>-2.7166270049999999</v>
      </c>
      <c r="EG171" s="1">
        <v>-2.725895956</v>
      </c>
      <c r="EH171" s="1">
        <v>-2.6985300809999999</v>
      </c>
      <c r="EI171" s="1">
        <v>-2.7087420249999998</v>
      </c>
      <c r="EJ171" s="1">
        <v>-2.7197100430000001</v>
      </c>
      <c r="EK171" s="1">
        <v>-2.728477743</v>
      </c>
      <c r="EL171" s="1">
        <v>-2.7391619469999999</v>
      </c>
      <c r="EM171" s="1">
        <v>-2.748227194</v>
      </c>
      <c r="EN171" s="1">
        <v>-2.7520586759999999</v>
      </c>
      <c r="EO171" s="1">
        <v>-2.7487597259999998</v>
      </c>
      <c r="EP171" s="1">
        <v>-2.7562807829999998</v>
      </c>
      <c r="EQ171" s="1">
        <v>-2.7375620629999999</v>
      </c>
      <c r="ER171" s="1">
        <v>65.78947368</v>
      </c>
      <c r="ES171" s="1">
        <v>147.7832512</v>
      </c>
      <c r="ET171" s="1">
        <v>164.1586867</v>
      </c>
      <c r="EU171" s="1">
        <v>178.83755590000001</v>
      </c>
      <c r="EV171" s="1">
        <v>145.631068</v>
      </c>
      <c r="EW171" s="1">
        <v>176.99115040000001</v>
      </c>
      <c r="EX171" s="1">
        <v>179.64071860000001</v>
      </c>
      <c r="EY171" s="1">
        <v>146.1632156</v>
      </c>
      <c r="EZ171" s="1">
        <v>180.1801802</v>
      </c>
      <c r="FA171" s="1">
        <v>82.417582420000002</v>
      </c>
      <c r="FB171" s="1">
        <v>178.3060921</v>
      </c>
      <c r="FC171" s="1">
        <v>156.25</v>
      </c>
      <c r="FD171" s="1">
        <v>178.83755590000001</v>
      </c>
      <c r="FE171" s="1">
        <v>180.1801802</v>
      </c>
      <c r="FF171" s="1">
        <v>180.1801802</v>
      </c>
      <c r="FG171" s="1">
        <v>62.337662340000001</v>
      </c>
      <c r="FH171" s="1">
        <v>108.7941976</v>
      </c>
      <c r="FI171" s="1">
        <v>143.02741359999999</v>
      </c>
      <c r="FJ171" s="1">
        <v>180.1801802</v>
      </c>
      <c r="FK171" s="1">
        <v>80.482897379999997</v>
      </c>
      <c r="FL171" s="1">
        <v>141.17647059999999</v>
      </c>
      <c r="FM171" s="1">
        <v>180.1801802</v>
      </c>
      <c r="FN171" s="1">
        <v>61.475409839999998</v>
      </c>
      <c r="FO171" s="1">
        <v>80.482897379999997</v>
      </c>
      <c r="FP171" s="1">
        <v>176.73048600000001</v>
      </c>
      <c r="FQ171" s="1">
        <v>79.681274900000005</v>
      </c>
      <c r="FR171" s="1">
        <v>147.05882349999999</v>
      </c>
      <c r="FS171" s="1">
        <v>177.7777778</v>
      </c>
      <c r="FT171" s="1">
        <v>176.73048600000001</v>
      </c>
      <c r="FU171" s="1">
        <v>154.83870970000001</v>
      </c>
      <c r="FV171" s="1">
        <v>178.83755590000001</v>
      </c>
      <c r="FW171" s="1">
        <v>177.7777778</v>
      </c>
      <c r="FX171" s="1">
        <v>150.75376879999999</v>
      </c>
      <c r="FY171" s="1">
        <v>180.1801802</v>
      </c>
      <c r="FZ171" s="1">
        <v>168.3029453</v>
      </c>
      <c r="GA171" s="1">
        <v>152.4777637</v>
      </c>
      <c r="GB171" s="1">
        <v>170.21276599999999</v>
      </c>
      <c r="GC171" s="1">
        <v>180.1801802</v>
      </c>
      <c r="GD171" s="1">
        <v>117.1875</v>
      </c>
      <c r="GE171" s="1">
        <v>170.45454549999999</v>
      </c>
      <c r="GF171" s="1">
        <v>4.0555821085226998E-3</v>
      </c>
      <c r="GG171" s="1">
        <v>4.1025233245585904E-3</v>
      </c>
      <c r="GH171" s="1">
        <v>4.9037846574096801E-3</v>
      </c>
      <c r="GI171" s="1">
        <v>3.8798238681589099E-3</v>
      </c>
      <c r="GJ171" s="1">
        <v>4.9425971020778201E-3</v>
      </c>
      <c r="GK171" s="1">
        <v>4.1957927580918101E-3</v>
      </c>
      <c r="GL171" s="1">
        <v>4.1424845940399198E-3</v>
      </c>
      <c r="GM171" s="1">
        <v>3.9616016175697804E-3</v>
      </c>
      <c r="GN171" s="1">
        <v>4.49372263799417E-3</v>
      </c>
      <c r="GO171" s="1">
        <v>5.4408736810736902E-3</v>
      </c>
      <c r="GP171" s="1">
        <v>4.0258036461078501E-3</v>
      </c>
      <c r="GQ171" s="1">
        <v>4.0474234359456603E-3</v>
      </c>
      <c r="GR171" s="1">
        <v>2.9024641001880501E-3</v>
      </c>
      <c r="GS171" s="1">
        <v>3.65666151689079E-3</v>
      </c>
      <c r="GT171" s="1">
        <v>2.3704371536862798E-3</v>
      </c>
      <c r="GU171" s="1">
        <v>2.0224446071537899E-3</v>
      </c>
      <c r="GV171" s="1">
        <v>1.9933002061293301E-3</v>
      </c>
      <c r="GW171" s="1">
        <v>1.6524479590015401E-3</v>
      </c>
      <c r="GX171" s="1">
        <v>2.41020373190594E-3</v>
      </c>
      <c r="GY171" s="1">
        <v>2.1318492229494899E-3</v>
      </c>
      <c r="GZ171" s="1">
        <v>4.8986467087979097E-3</v>
      </c>
      <c r="HA171" s="1">
        <v>4.1123131161470003E-3</v>
      </c>
      <c r="HB171" s="1">
        <v>2.5610281352933199E-3</v>
      </c>
      <c r="HC171" s="1">
        <v>2.7013940101216199E-3</v>
      </c>
      <c r="HD171" s="1">
        <v>2.53463183019683E-3</v>
      </c>
      <c r="HE171" s="1">
        <v>2.6401372498339E-3</v>
      </c>
      <c r="HF171" s="1">
        <v>2.1117445891683101E-3</v>
      </c>
      <c r="HG171" s="1">
        <v>2.4462091953102701E-3</v>
      </c>
      <c r="HH171" s="1">
        <v>2.2185453738072999E-3</v>
      </c>
      <c r="HI171" s="1">
        <v>2.2436357257365602E-3</v>
      </c>
      <c r="HJ171" s="1">
        <v>2.5687390468329199E-3</v>
      </c>
      <c r="HK171" s="1">
        <v>2.0692368446031998E-3</v>
      </c>
      <c r="HL171" s="1">
        <v>2.2817716056685098E-3</v>
      </c>
      <c r="HM171" s="1">
        <v>2.09896363011988E-3</v>
      </c>
      <c r="HN171" s="1">
        <v>1.76226213224756E-3</v>
      </c>
      <c r="HO171" s="1">
        <v>2.4061592692479401E-3</v>
      </c>
      <c r="HP171" s="1">
        <v>2.5200841523757098E-3</v>
      </c>
      <c r="HQ171" s="1">
        <v>2.4061592692479401E-3</v>
      </c>
      <c r="HR171" s="1">
        <v>2.2090964731125398E-3</v>
      </c>
      <c r="HS171" s="1">
        <v>2.2566627054944098E-3</v>
      </c>
      <c r="HT171" s="1">
        <v>2.2566627054944098E-3</v>
      </c>
      <c r="HU171" s="1">
        <v>2.0178828215405699E-3</v>
      </c>
      <c r="HV171" s="1">
        <v>1.8535416602780701E-3</v>
      </c>
      <c r="HW171" s="1">
        <v>2.3685566193701801E-3</v>
      </c>
      <c r="HX171" s="1">
        <v>1.92123265403498E-3</v>
      </c>
      <c r="HY171" s="1">
        <v>2.0459326269533801E-3</v>
      </c>
      <c r="HZ171" s="1">
        <v>2.16308592628226E-3</v>
      </c>
      <c r="IA171" s="1">
        <v>2.0939059782731501E-3</v>
      </c>
      <c r="IB171" s="1">
        <v>2.1655335075787098E-3</v>
      </c>
      <c r="IC171" s="1">
        <v>2.1836133162803201E-3</v>
      </c>
      <c r="ID171" s="1">
        <v>1.9814568123123202E-3</v>
      </c>
      <c r="IE171" s="1">
        <v>2.31134150878346E-3</v>
      </c>
      <c r="IF171" s="1">
        <v>1.8361121021049499E-3</v>
      </c>
      <c r="IG171" s="1">
        <v>2.0298201352142598E-3</v>
      </c>
      <c r="IH171" s="1">
        <v>1.66739649357198E-3</v>
      </c>
      <c r="II171" s="1">
        <v>1.7548833388557599E-3</v>
      </c>
      <c r="IJ171" s="1">
        <v>2.1112973130055402E-3</v>
      </c>
      <c r="IK171" s="1">
        <v>2.01026527456205E-3</v>
      </c>
      <c r="IL171" s="1">
        <v>2.1272668603766701E-3</v>
      </c>
      <c r="IM171" s="1">
        <v>1.97417584059969E-3</v>
      </c>
      <c r="IN171" s="1">
        <v>2.0823031281129801E-3</v>
      </c>
      <c r="IO171" s="1">
        <v>2.7417001100998699E-3</v>
      </c>
      <c r="IP171" s="1">
        <v>2.2255000346485302E-3</v>
      </c>
      <c r="IQ171" s="1">
        <v>2.1738408085174299E-3</v>
      </c>
      <c r="IR171" s="1">
        <v>2.5963134578720101E-3</v>
      </c>
      <c r="IS171" s="1">
        <v>2.1940733438509702E-3</v>
      </c>
      <c r="IT171" s="1">
        <v>2.53996705041004E-3</v>
      </c>
      <c r="IU171" s="1">
        <v>2.7471122902566199E-3</v>
      </c>
      <c r="IV171" s="1">
        <v>1.8874237869824101E-3</v>
      </c>
      <c r="IW171" s="1">
        <v>2.7482186226152798E-3</v>
      </c>
      <c r="IX171" s="1">
        <v>2.2694742577537099E-3</v>
      </c>
      <c r="IY171" s="1">
        <v>2.5051484582992601E-3</v>
      </c>
      <c r="IZ171" s="1">
        <v>3.7579796138787198E-3</v>
      </c>
      <c r="JA171" s="1">
        <v>2.6352390599800098E-3</v>
      </c>
      <c r="JB171" s="1">
        <v>4.0194527383515099E-3</v>
      </c>
      <c r="JC171" s="1">
        <v>2.44583572697588E-3</v>
      </c>
      <c r="JD171" s="1">
        <v>3.3957924480435102E-3</v>
      </c>
      <c r="JE171" s="1">
        <v>2.68498794910058E-3</v>
      </c>
      <c r="JF171" s="1">
        <v>3.0391977310109601E-3</v>
      </c>
      <c r="JG171" s="1">
        <v>3.12009200768051E-3</v>
      </c>
      <c r="JH171" s="1">
        <v>7.3614864882908301E-3</v>
      </c>
      <c r="JI171" s="1">
        <v>7.5363986661079203E-3</v>
      </c>
      <c r="JJ171" s="1">
        <v>8.8186339606693004E-3</v>
      </c>
      <c r="JK171" s="1">
        <v>9.1963806817520009E-3</v>
      </c>
      <c r="JL171" s="1">
        <v>8.0394447966799804E-3</v>
      </c>
      <c r="JM171" s="1">
        <v>7.5633372542498302E-3</v>
      </c>
      <c r="JN171" s="1">
        <v>7.7085866004075196E-3</v>
      </c>
      <c r="JO171" s="1">
        <v>8.3520429779301592E-3</v>
      </c>
      <c r="JP171" s="1">
        <v>7.3021388650134104E-3</v>
      </c>
      <c r="JQ171" s="1">
        <v>7.3930045613616298E-3</v>
      </c>
      <c r="JR171" s="1">
        <v>7.805747893326E-3</v>
      </c>
      <c r="JS171" s="1">
        <v>8.6301695289466105E-3</v>
      </c>
      <c r="JT171" s="1">
        <v>7.6937809604371099E-3</v>
      </c>
      <c r="JU171" s="1">
        <v>7.7982673870260503E-3</v>
      </c>
      <c r="JV171" s="1">
        <v>7.6586969027005103E-3</v>
      </c>
      <c r="JW171" s="1">
        <v>8.1573797042022705E-3</v>
      </c>
      <c r="JX171" s="1">
        <v>8.0433840566232605E-3</v>
      </c>
      <c r="JY171" s="1">
        <v>7.2957264426497604E-3</v>
      </c>
      <c r="JZ171" s="1">
        <v>8.1575019297003507E-3</v>
      </c>
      <c r="KA171" s="1">
        <v>7.5606046034834701E-3</v>
      </c>
      <c r="KB171" s="1">
        <v>8.1738030744912902E-3</v>
      </c>
      <c r="KC171" s="1">
        <v>8.2511379729373995E-3</v>
      </c>
      <c r="KD171" s="1">
        <v>8.3638451672632102E-3</v>
      </c>
      <c r="KE171" s="1">
        <v>8.2408552102298197E-3</v>
      </c>
      <c r="KF171" s="1">
        <v>8.5641070748533107E-3</v>
      </c>
      <c r="KG171" s="1">
        <v>7.8370481789981992E-3</v>
      </c>
      <c r="KH171" s="1">
        <v>7.9781226644977197E-3</v>
      </c>
      <c r="KI171" s="1">
        <v>9.7435110959742405E-3</v>
      </c>
      <c r="KJ171" s="1">
        <v>1.1769687033148299E-2</v>
      </c>
      <c r="KK171" s="1">
        <v>1.1637833606738901E-2</v>
      </c>
      <c r="KL171" s="1">
        <v>1.0280732039625E-2</v>
      </c>
      <c r="KM171" s="1">
        <v>1.1356791851242399E-2</v>
      </c>
      <c r="KN171" s="1">
        <v>1.1374553248552801E-2</v>
      </c>
      <c r="KO171" s="1">
        <v>1.4238537091777101E-2</v>
      </c>
      <c r="KP171" s="1">
        <v>1.6985619939213398E-2</v>
      </c>
      <c r="KQ171" s="1">
        <v>1.0515285426275301E-2</v>
      </c>
      <c r="KR171" s="1">
        <v>7.7931765606004001E-3</v>
      </c>
      <c r="KS171" s="1">
        <v>8.3337873472958297E-3</v>
      </c>
      <c r="KT171" s="1">
        <v>7.5305106630557204E-3</v>
      </c>
      <c r="KU171" s="1">
        <v>7.5356034351501001E-3</v>
      </c>
      <c r="KV171" s="1">
        <v>7.0947741033101398E-3</v>
      </c>
      <c r="KW171" s="1">
        <v>7.2141419010397596E-3</v>
      </c>
      <c r="KX171" s="1">
        <v>8.42403224982269E-3</v>
      </c>
      <c r="KY171" s="1">
        <v>7.8319290243760893E-3</v>
      </c>
      <c r="KZ171" s="1">
        <v>7.8414372819853098E-3</v>
      </c>
      <c r="LA171" s="1">
        <v>6.9430695720391396E-3</v>
      </c>
      <c r="LB171" s="1">
        <v>6.6407335730075496E-3</v>
      </c>
      <c r="LC171" s="1">
        <v>7.0700393755008398E-3</v>
      </c>
      <c r="LD171" s="1">
        <v>7.3129534291030496E-3</v>
      </c>
      <c r="LE171" s="1">
        <v>7.7226195190133098E-3</v>
      </c>
      <c r="LF171" s="1">
        <v>7.8398204954569298E-3</v>
      </c>
      <c r="LG171" s="1">
        <v>7.3354254666151602E-3</v>
      </c>
      <c r="LH171" s="1">
        <v>6.5082141932798496E-3</v>
      </c>
      <c r="LI171" s="1">
        <v>8.0336745647488807E-3</v>
      </c>
      <c r="LJ171" s="1">
        <v>7.0768243857403301E-3</v>
      </c>
      <c r="LK171" s="1">
        <v>7.5458469959471799E-3</v>
      </c>
      <c r="LL171" s="1">
        <v>7.3821395695767497E-3</v>
      </c>
      <c r="LM171" s="1">
        <v>8.5548610294128597E-3</v>
      </c>
      <c r="LN171" s="1">
        <v>7.5784151749265496E-3</v>
      </c>
      <c r="LO171" s="1">
        <v>7.9085222743064208E-3</v>
      </c>
      <c r="LP171" s="1">
        <v>8.1500142419029704E-3</v>
      </c>
      <c r="LQ171" s="1">
        <v>7.3450001008015199E-3</v>
      </c>
      <c r="LR171" s="1">
        <v>8.5731721636798305E-3</v>
      </c>
      <c r="LS171" s="1">
        <v>8.0255125767045004E-3</v>
      </c>
      <c r="LT171" s="1">
        <v>8.9123881092063595E-3</v>
      </c>
      <c r="LU171" s="1">
        <v>7.5077969365691102E-3</v>
      </c>
      <c r="LV171" s="1">
        <v>8.7392263388337693E-3</v>
      </c>
      <c r="LW171" s="1">
        <v>7.4877603356159703E-3</v>
      </c>
      <c r="LX171" s="1">
        <v>8.7467536764725805E-3</v>
      </c>
      <c r="LY171" s="1">
        <v>8.0202427708797198E-3</v>
      </c>
      <c r="LZ171" s="1">
        <v>8.4313330405510496E-3</v>
      </c>
      <c r="MA171" s="1">
        <v>8.4132835646576701E-3</v>
      </c>
      <c r="MB171" s="1">
        <v>8.7149635878207704E-3</v>
      </c>
      <c r="MC171" s="1">
        <v>7.8598942552480702E-3</v>
      </c>
      <c r="MD171" s="1">
        <v>8.6743776109737703E-3</v>
      </c>
      <c r="ME171" s="1">
        <v>8.7626106469224294E-3</v>
      </c>
      <c r="MF171" s="1">
        <v>8.6436969120585495E-3</v>
      </c>
      <c r="MG171" s="1">
        <v>7.5909409067450098E-3</v>
      </c>
      <c r="MH171" s="1">
        <v>8.5046463910936794E-3</v>
      </c>
      <c r="MI171" s="1">
        <v>7.70505886009648E-3</v>
      </c>
      <c r="MJ171" s="1">
        <v>1</v>
      </c>
      <c r="MK171" s="1">
        <v>0</v>
      </c>
      <c r="ML171" s="1">
        <v>-0.35377573022315884</v>
      </c>
      <c r="MM171" s="1">
        <v>0.20816800833687316</v>
      </c>
      <c r="MN171" s="1">
        <v>0.94496945479686711</v>
      </c>
      <c r="MO171" s="1">
        <v>1.4835027398158895</v>
      </c>
      <c r="MP171" s="1">
        <v>1.5224554632598015</v>
      </c>
      <c r="MQ171" s="1">
        <v>1.8088462995425383</v>
      </c>
      <c r="MR171" s="1">
        <v>-0.62973397994405755</v>
      </c>
      <c r="MS171" s="1">
        <v>0.32384737557525028</v>
      </c>
      <c r="MT171" s="1">
        <v>-0.37038160731627207</v>
      </c>
    </row>
    <row r="172" spans="1:358" x14ac:dyDescent="0.25">
      <c r="A172" s="1" t="s">
        <v>554</v>
      </c>
      <c r="B172" s="1" t="s">
        <v>375</v>
      </c>
      <c r="C172" s="3">
        <v>8</v>
      </c>
      <c r="D172" s="1" t="s">
        <v>544</v>
      </c>
      <c r="E172" s="2">
        <v>1</v>
      </c>
      <c r="F172" s="2">
        <v>11</v>
      </c>
      <c r="G172" s="2" t="str">
        <f t="shared" si="4"/>
        <v>keep</v>
      </c>
      <c r="H172" s="2" t="str">
        <f t="shared" si="5"/>
        <v>keep</v>
      </c>
      <c r="I172" s="2">
        <v>0</v>
      </c>
      <c r="J172" s="1">
        <v>1</v>
      </c>
      <c r="K172" s="1">
        <v>0</v>
      </c>
      <c r="L172" s="1">
        <v>1</v>
      </c>
      <c r="M172" s="1">
        <v>1</v>
      </c>
      <c r="N172" s="1">
        <v>50</v>
      </c>
      <c r="O172" s="1">
        <v>50</v>
      </c>
      <c r="P172" s="1">
        <v>0</v>
      </c>
      <c r="Q172" s="1">
        <v>0</v>
      </c>
      <c r="R172" s="1">
        <v>0</v>
      </c>
      <c r="S172" s="1">
        <v>2.7</v>
      </c>
      <c r="T172" s="1">
        <v>3.5</v>
      </c>
      <c r="U172" s="1">
        <v>5.625</v>
      </c>
      <c r="V172" s="1">
        <v>2.25</v>
      </c>
      <c r="W172" s="1">
        <v>4</v>
      </c>
      <c r="X172" s="1">
        <v>3</v>
      </c>
      <c r="Y172" s="1">
        <v>2</v>
      </c>
      <c r="Z172" s="1">
        <v>3.1904761904761911</v>
      </c>
      <c r="AA172" s="1">
        <v>1.285714285714286</v>
      </c>
      <c r="AB172" s="1">
        <v>9.7748124859171597E-3</v>
      </c>
      <c r="AC172" s="1">
        <v>8.8489614706222606E-3</v>
      </c>
      <c r="AD172" s="1">
        <v>9.4026817870810093E-3</v>
      </c>
      <c r="AE172" s="1">
        <v>9.1075102217519893E-3</v>
      </c>
      <c r="AF172" s="1">
        <v>9.1506571691474005E-3</v>
      </c>
      <c r="AG172" s="1">
        <v>9.0986387905548308E-3</v>
      </c>
      <c r="AH172" s="1">
        <v>9.5790601407753397E-3</v>
      </c>
      <c r="AI172" s="1">
        <v>9.0022012574310101E-3</v>
      </c>
      <c r="AJ172" s="1">
        <v>8.2782343749873595E-3</v>
      </c>
      <c r="AK172" s="1">
        <v>7.8818989204045599E-3</v>
      </c>
      <c r="AL172" s="1">
        <v>1.0615450988514999E-2</v>
      </c>
      <c r="AM172" s="1">
        <v>1.03518227973468E-2</v>
      </c>
      <c r="AN172" s="1">
        <v>9.9923558395820008E-3</v>
      </c>
      <c r="AO172" s="1">
        <v>9.9383074373309201E-3</v>
      </c>
      <c r="AP172" s="1">
        <v>9.73030457014302E-3</v>
      </c>
      <c r="AQ172" s="1">
        <v>8.2539288081391101E-3</v>
      </c>
      <c r="AR172" s="1">
        <v>9.3177581971327708E-3</v>
      </c>
      <c r="AS172" s="1">
        <v>9.3123695226799193E-3</v>
      </c>
      <c r="AT172" s="1">
        <v>1.0039187990260399E-2</v>
      </c>
      <c r="AU172" s="1">
        <v>7.8936242878770903E-3</v>
      </c>
      <c r="AV172" s="1">
        <v>9.0055613182695692E-3</v>
      </c>
      <c r="AW172" s="1">
        <v>8.2261755750847303E-3</v>
      </c>
      <c r="AX172" s="1">
        <v>7.8347760022336801E-3</v>
      </c>
      <c r="AY172" s="1">
        <v>8.9436529731561892E-3</v>
      </c>
      <c r="AZ172" s="1">
        <v>8.6581636396572195E-3</v>
      </c>
      <c r="BA172" s="1">
        <v>8.8589458026050606E-3</v>
      </c>
      <c r="BB172" s="1">
        <v>8.4542033185530403E-3</v>
      </c>
      <c r="BC172" s="1">
        <v>8.8381892445528396E-3</v>
      </c>
      <c r="BD172" s="1">
        <v>8.3155241286685493E-3</v>
      </c>
      <c r="BE172" s="1">
        <v>8.1582187283028504E-3</v>
      </c>
      <c r="BF172" s="1">
        <v>7.59063593593471E-3</v>
      </c>
      <c r="BG172" s="1">
        <v>9.7715769294674307E-3</v>
      </c>
      <c r="BH172" s="1">
        <v>8.4855541996734403E-3</v>
      </c>
      <c r="BI172" s="1">
        <v>8.8838849272245505E-3</v>
      </c>
      <c r="BJ172" s="1">
        <v>8.7881944104809193E-3</v>
      </c>
      <c r="BK172" s="1">
        <v>8.8989081640012697E-3</v>
      </c>
      <c r="BL172" s="1">
        <v>6.6692155921364397E-3</v>
      </c>
      <c r="BM172" s="1">
        <v>8.8989081640012697E-3</v>
      </c>
      <c r="BN172" s="1">
        <v>8.8409355228685396E-3</v>
      </c>
      <c r="BO172" s="1">
        <v>1.1387975865352199E-2</v>
      </c>
      <c r="BP172" s="1">
        <v>1.1387975865352199E-2</v>
      </c>
      <c r="BQ172" s="1">
        <v>9.5590554738132407E-3</v>
      </c>
      <c r="BR172" s="1">
        <v>9.8383347113735996E-3</v>
      </c>
      <c r="BS172" s="1">
        <v>1.06019290533023E-2</v>
      </c>
      <c r="BT172" s="1">
        <v>9.4088017091516207E-3</v>
      </c>
      <c r="BU172" s="1">
        <v>1.11354057928924E-2</v>
      </c>
      <c r="BV172" s="1">
        <v>9.6448385356705593E-3</v>
      </c>
      <c r="BW172" s="1">
        <v>9.2656002973231493E-3</v>
      </c>
      <c r="BX172" s="1">
        <v>9.4146463569850097E-3</v>
      </c>
      <c r="BY172" s="1">
        <v>1.00321629465757E-2</v>
      </c>
      <c r="BZ172" s="1">
        <v>1.12354774485902E-2</v>
      </c>
      <c r="CA172" s="1">
        <v>9.2203326810867906E-3</v>
      </c>
      <c r="CB172" s="1">
        <v>7.7286335031373004E-3</v>
      </c>
      <c r="CC172" s="1">
        <v>9.8600801368299192E-3</v>
      </c>
      <c r="CD172" s="1">
        <v>8.3085099758986505E-3</v>
      </c>
      <c r="CE172" s="1">
        <v>8.7320642299862292E-3</v>
      </c>
      <c r="CF172" s="1">
        <v>9.1174963338968504E-3</v>
      </c>
      <c r="CG172" s="1">
        <v>8.0241588084042498E-3</v>
      </c>
      <c r="CH172" s="1">
        <v>8.6488122978134394E-3</v>
      </c>
      <c r="CI172" s="1">
        <v>9.9050187638602006E-3</v>
      </c>
      <c r="CJ172" s="1">
        <v>7.6109991153768099E-3</v>
      </c>
      <c r="CK172" s="1">
        <v>8.1403070863969099E-3</v>
      </c>
      <c r="CL172" s="1">
        <v>9.0694857286697794E-3</v>
      </c>
      <c r="CM172" s="1">
        <v>7.8701366589627401E-3</v>
      </c>
      <c r="CN172" s="1">
        <v>8.4618534845164392E-3</v>
      </c>
      <c r="CO172" s="1">
        <v>8.9936914762638494E-3</v>
      </c>
      <c r="CP172" s="1">
        <v>1.03353660007564E-2</v>
      </c>
      <c r="CQ172" s="1">
        <v>8.6133668182077992E-3</v>
      </c>
      <c r="CR172" s="1">
        <v>9.4644021013883892E-3</v>
      </c>
      <c r="CS172" s="1">
        <v>9.5625993926508803E-3</v>
      </c>
      <c r="CT172" s="1">
        <v>9.2743331116211108E-3</v>
      </c>
      <c r="CU172" s="1">
        <v>9.5432037435588292E-3</v>
      </c>
      <c r="CV172" s="1">
        <v>9.6371825919409106E-3</v>
      </c>
      <c r="CW172" s="1">
        <v>8.3353544376842705E-3</v>
      </c>
      <c r="CX172" s="1">
        <v>7.3979730818873697E-3</v>
      </c>
      <c r="CY172" s="1">
        <v>2.0793959371023301E-3</v>
      </c>
      <c r="CZ172" s="1">
        <v>9.1728851371882004E-3</v>
      </c>
      <c r="DA172" s="1">
        <v>7.9169842507504206E-3</v>
      </c>
      <c r="DB172" s="1">
        <v>9.0496461235871194E-3</v>
      </c>
      <c r="DC172" s="1">
        <v>7.8595372874541592E-3</v>
      </c>
      <c r="DD172" s="1">
        <v>-2.7287401939999998</v>
      </c>
      <c r="DE172" s="1">
        <v>-2.739421347</v>
      </c>
      <c r="DF172" s="1">
        <v>-2.7484545499999999</v>
      </c>
      <c r="DG172" s="1">
        <v>-2.7520640159999998</v>
      </c>
      <c r="DH172" s="1">
        <v>-2.7487223410000001</v>
      </c>
      <c r="DI172" s="1">
        <v>-2.7563845420000002</v>
      </c>
      <c r="DJ172" s="1">
        <v>-2.736767843</v>
      </c>
      <c r="DK172" s="1">
        <v>-2.728306082</v>
      </c>
      <c r="DL172" s="1">
        <v>-2.7450312399999999</v>
      </c>
      <c r="DM172" s="1">
        <v>-2.7643000390000001</v>
      </c>
      <c r="DN172" s="1">
        <v>-2.8155947480000001</v>
      </c>
      <c r="DO172" s="1">
        <v>-2.7925547389999998</v>
      </c>
      <c r="DP172" s="1">
        <v>-2.660740927</v>
      </c>
      <c r="DQ172" s="1">
        <v>-2.644398764</v>
      </c>
      <c r="DR172" s="1">
        <v>-2.6803187159999999</v>
      </c>
      <c r="DS172" s="1">
        <v>-2.676755789</v>
      </c>
      <c r="DT172" s="1">
        <v>-2.5880305080000001</v>
      </c>
      <c r="DU172" s="1">
        <v>-2.2798762109999999</v>
      </c>
      <c r="DV172" s="1">
        <v>-2.1179781700000002</v>
      </c>
      <c r="DW172" s="1">
        <v>-2.1858507899999999</v>
      </c>
      <c r="DX172" s="1">
        <v>-2.2423380640000001</v>
      </c>
      <c r="DY172" s="1">
        <v>-2.2804934289999998</v>
      </c>
      <c r="DZ172" s="1">
        <v>-2.3018893029999998</v>
      </c>
      <c r="EA172" s="1">
        <v>-2.3258440760000001</v>
      </c>
      <c r="EB172" s="1">
        <v>-2.3518946440000001</v>
      </c>
      <c r="EC172" s="1">
        <v>-1.0045061850000001</v>
      </c>
      <c r="ED172" s="1">
        <v>-2.3971987509999999</v>
      </c>
      <c r="EE172" s="1">
        <v>-2.4211993010000001</v>
      </c>
      <c r="EF172" s="1">
        <v>-2.4439684659999998</v>
      </c>
      <c r="EG172" s="1">
        <v>-2.4450533659999998</v>
      </c>
      <c r="EH172" s="1">
        <v>-2.3097460540000001</v>
      </c>
      <c r="EI172" s="1">
        <v>-2.3358958030000001</v>
      </c>
      <c r="EJ172" s="1">
        <v>-2.3590990810000001</v>
      </c>
      <c r="EK172" s="1">
        <v>-2.3815340790000001</v>
      </c>
      <c r="EL172" s="1">
        <v>-2.405910757</v>
      </c>
      <c r="EM172" s="1">
        <v>-2.4298640040000001</v>
      </c>
      <c r="EN172" s="1">
        <v>-2.4504259849999999</v>
      </c>
      <c r="EO172" s="1">
        <v>-2.3934450890000001</v>
      </c>
      <c r="EP172" s="1">
        <v>-2.1298640039999999</v>
      </c>
      <c r="EQ172" s="1">
        <v>-2.1123995569999998</v>
      </c>
      <c r="ER172" s="1">
        <v>180.1801802</v>
      </c>
      <c r="ES172" s="1">
        <v>168.3029453</v>
      </c>
      <c r="ET172" s="1">
        <v>152.4777637</v>
      </c>
      <c r="EU172" s="1">
        <v>170.21276599999999</v>
      </c>
      <c r="EV172" s="1">
        <v>180.1801802</v>
      </c>
      <c r="EW172" s="1">
        <v>117.1875</v>
      </c>
      <c r="EX172" s="1">
        <v>170.45454549999999</v>
      </c>
      <c r="EY172" s="1">
        <v>155.64202330000001</v>
      </c>
      <c r="EZ172" s="1">
        <v>175.18248180000001</v>
      </c>
      <c r="FA172" s="1">
        <v>148.14814809999999</v>
      </c>
      <c r="FB172" s="1">
        <v>144.4043321</v>
      </c>
      <c r="FC172" s="1">
        <v>172.66187049999999</v>
      </c>
      <c r="FD172" s="1">
        <v>138.0897583</v>
      </c>
      <c r="FE172" s="1">
        <v>166.20498610000001</v>
      </c>
      <c r="FF172" s="1">
        <v>136.67425969999999</v>
      </c>
      <c r="FG172" s="1">
        <v>148.14814809999999</v>
      </c>
      <c r="FH172" s="1">
        <v>178.3060921</v>
      </c>
      <c r="FI172" s="1">
        <v>154.83870970000001</v>
      </c>
      <c r="FJ172" s="1">
        <v>180.1801802</v>
      </c>
      <c r="FK172" s="1">
        <v>112.99435029999999</v>
      </c>
      <c r="FL172" s="1">
        <v>180.1801802</v>
      </c>
      <c r="FM172" s="1">
        <v>156.25</v>
      </c>
      <c r="FN172" s="1">
        <v>175.43859649999999</v>
      </c>
      <c r="FO172" s="1">
        <v>136.5187713</v>
      </c>
      <c r="FP172" s="1">
        <v>85.470085470000001</v>
      </c>
      <c r="FQ172" s="1">
        <v>82.135523610000007</v>
      </c>
      <c r="FR172" s="1">
        <v>160</v>
      </c>
      <c r="FS172" s="1">
        <v>139.3728223</v>
      </c>
      <c r="FT172" s="1">
        <v>73.349633249999997</v>
      </c>
      <c r="FU172" s="1">
        <v>147.7832512</v>
      </c>
      <c r="FV172" s="1">
        <v>62.860136199999999</v>
      </c>
      <c r="FW172" s="1">
        <v>175.69546120000001</v>
      </c>
      <c r="FX172" s="1">
        <v>80.375083720000006</v>
      </c>
      <c r="FY172" s="1">
        <v>82.135523610000007</v>
      </c>
      <c r="FZ172" s="1">
        <v>174.4186047</v>
      </c>
      <c r="GA172" s="1">
        <v>156.86274510000001</v>
      </c>
      <c r="GB172" s="1">
        <v>73.349633249999997</v>
      </c>
      <c r="GC172" s="1">
        <v>163.7107776</v>
      </c>
      <c r="GD172" s="1">
        <v>163.2653061</v>
      </c>
      <c r="GE172" s="1">
        <v>165.28925620000001</v>
      </c>
      <c r="GF172" s="1">
        <v>2.4423399547506999E-3</v>
      </c>
      <c r="GG172" s="1">
        <v>2.28993046654706E-3</v>
      </c>
      <c r="GH172" s="1">
        <v>2.3141355030359399E-3</v>
      </c>
      <c r="GI172" s="1">
        <v>1.96471315245049E-3</v>
      </c>
      <c r="GJ172" s="1">
        <v>1.9917873904989501E-3</v>
      </c>
      <c r="GK172" s="1">
        <v>2.0793959371023301E-3</v>
      </c>
      <c r="GL172" s="1">
        <v>1.91600823131149E-3</v>
      </c>
      <c r="GM172" s="1">
        <v>1.8795048545236499E-3</v>
      </c>
      <c r="GN172" s="1">
        <v>2.2956467130159299E-3</v>
      </c>
      <c r="GO172" s="1">
        <v>3.16968567810683E-3</v>
      </c>
      <c r="GP172" s="1">
        <v>2.5070886991710199E-3</v>
      </c>
      <c r="GQ172" s="1">
        <v>2.0879405503574501E-3</v>
      </c>
      <c r="GR172" s="1">
        <v>2.1750609700132801E-3</v>
      </c>
      <c r="GS172" s="1">
        <v>3.1534309807899198E-3</v>
      </c>
      <c r="GT172" s="1">
        <v>2.4616669267037402E-3</v>
      </c>
      <c r="GU172" s="1">
        <v>3.65716633446753E-3</v>
      </c>
      <c r="GV172" s="1">
        <v>3.2369948718720199E-3</v>
      </c>
      <c r="GW172" s="1">
        <v>3.80660928167792E-3</v>
      </c>
      <c r="GX172" s="1">
        <v>3.8172058202317798E-3</v>
      </c>
      <c r="GY172" s="1">
        <v>5.19190409059534E-3</v>
      </c>
      <c r="GZ172" s="1">
        <v>4.8426895323161303E-3</v>
      </c>
      <c r="HA172" s="1">
        <v>3.94731927149739E-3</v>
      </c>
      <c r="HB172" s="1">
        <v>3.8677430506883501E-3</v>
      </c>
      <c r="HC172" s="1">
        <v>3.0909052403287401E-3</v>
      </c>
      <c r="HD172" s="1">
        <v>3.46086001785899E-3</v>
      </c>
      <c r="HE172" s="1">
        <v>2.6444065846495399E-3</v>
      </c>
      <c r="HF172" s="1">
        <v>2.7856822002689601E-3</v>
      </c>
      <c r="HG172" s="1">
        <v>3.3552714596517602E-3</v>
      </c>
      <c r="HH172" s="1">
        <v>2.1079833219140999E-3</v>
      </c>
      <c r="HI172" s="1">
        <v>2.7999638547516301E-3</v>
      </c>
      <c r="HJ172" s="1">
        <v>2.63951859649195E-3</v>
      </c>
      <c r="HK172" s="1">
        <v>2.3238048479460398E-3</v>
      </c>
      <c r="HL172" s="1">
        <v>2.15074319393522E-3</v>
      </c>
      <c r="HM172" s="1">
        <v>2.24278393467641E-3</v>
      </c>
      <c r="HN172" s="1">
        <v>2.2596607494219999E-3</v>
      </c>
      <c r="HO172" s="1">
        <v>1.9326825263022199E-3</v>
      </c>
      <c r="HP172" s="1">
        <v>2.1101873791810701E-3</v>
      </c>
      <c r="HQ172" s="1">
        <v>1.9326825263022199E-3</v>
      </c>
      <c r="HR172" s="1">
        <v>2.7971512723662302E-3</v>
      </c>
      <c r="HS172" s="1">
        <v>2.56799970177404E-3</v>
      </c>
      <c r="HT172" s="1">
        <v>2.56799970177404E-3</v>
      </c>
      <c r="HU172" s="1">
        <v>2.4554360714819298E-3</v>
      </c>
      <c r="HV172" s="1">
        <v>2.11044948724547E-3</v>
      </c>
      <c r="HW172" s="1">
        <v>2.1823875493287301E-3</v>
      </c>
      <c r="HX172" s="1">
        <v>2.1277255488736302E-3</v>
      </c>
      <c r="HY172" s="1">
        <v>2.2302925176546601E-3</v>
      </c>
      <c r="HZ172" s="1">
        <v>2.3151498401857398E-3</v>
      </c>
      <c r="IA172" s="1">
        <v>2.3372058557189499E-3</v>
      </c>
      <c r="IB172" s="1">
        <v>2.5832524654047602E-3</v>
      </c>
      <c r="IC172" s="1">
        <v>2.4350768216110201E-3</v>
      </c>
      <c r="ID172" s="1">
        <v>2.1870937211337501E-3</v>
      </c>
      <c r="IE172" s="1">
        <v>2.5187610860193201E-3</v>
      </c>
      <c r="IF172" s="1">
        <v>2.21538913764837E-3</v>
      </c>
      <c r="IG172" s="1">
        <v>2.2440476011612999E-3</v>
      </c>
      <c r="IH172" s="1">
        <v>2.3194811195294501E-3</v>
      </c>
      <c r="II172" s="1">
        <v>2.2305238738114098E-3</v>
      </c>
      <c r="IJ172" s="1">
        <v>1.8794977848814701E-3</v>
      </c>
      <c r="IK172" s="1">
        <v>2.02738038548771E-3</v>
      </c>
      <c r="IL172" s="1">
        <v>2.1801937774683601E-3</v>
      </c>
      <c r="IM172" s="1">
        <v>2.3800914997574498E-3</v>
      </c>
      <c r="IN172" s="1">
        <v>3.47599449619537E-3</v>
      </c>
      <c r="IO172" s="1">
        <v>3.5607636777255998E-3</v>
      </c>
      <c r="IP172" s="1">
        <v>3.6474751087810201E-3</v>
      </c>
      <c r="IQ172" s="1">
        <v>2.5621908182688101E-3</v>
      </c>
      <c r="IR172" s="1">
        <v>3.0539015808525999E-3</v>
      </c>
      <c r="IS172" s="1">
        <v>2.1659306516636201E-3</v>
      </c>
      <c r="IT172" s="1">
        <v>3.7710779277279598E-3</v>
      </c>
      <c r="IU172" s="1">
        <v>2.4139045808861002E-3</v>
      </c>
      <c r="IV172" s="1">
        <v>2.20668748277562E-3</v>
      </c>
      <c r="IW172" s="1">
        <v>2.3834141044240201E-3</v>
      </c>
      <c r="IX172" s="1">
        <v>2.0103372437413202E-3</v>
      </c>
      <c r="IY172" s="1">
        <v>2.2113872344569599E-3</v>
      </c>
      <c r="IZ172" s="1">
        <v>2.3841594343953399E-3</v>
      </c>
      <c r="JA172" s="1">
        <v>2.49535533956454E-3</v>
      </c>
      <c r="JB172" s="1">
        <v>2.6931591487515802E-3</v>
      </c>
      <c r="JC172" s="1">
        <v>2.69110864800249E-3</v>
      </c>
      <c r="JD172" s="1">
        <v>1.9582569021016302E-3</v>
      </c>
      <c r="JE172" s="1">
        <v>2.0760998101858699E-3</v>
      </c>
      <c r="JF172" s="1">
        <v>2.2950705628241399E-3</v>
      </c>
      <c r="JG172" s="1">
        <v>2.0995267110328199E-3</v>
      </c>
      <c r="JH172" s="1">
        <v>7.6829416429459998E-3</v>
      </c>
      <c r="JI172" s="1">
        <v>6.2640684263781596E-3</v>
      </c>
      <c r="JJ172" s="1">
        <v>7.8049803073605402E-3</v>
      </c>
      <c r="JK172" s="1">
        <v>7.7305417057344497E-3</v>
      </c>
      <c r="JL172" s="1">
        <v>7.7478500268462099E-3</v>
      </c>
      <c r="JM172" s="1">
        <v>7.8256859067122302E-3</v>
      </c>
      <c r="JN172" s="1">
        <v>8.0576199779575901E-3</v>
      </c>
      <c r="JO172" s="1">
        <v>8.8345945536336002E-3</v>
      </c>
      <c r="JP172" s="1">
        <v>8.0596987581200499E-3</v>
      </c>
      <c r="JQ172" s="1">
        <v>7.2874468096734103E-3</v>
      </c>
      <c r="JR172" s="1">
        <v>8.2620044230465907E-3</v>
      </c>
      <c r="JS172" s="1">
        <v>8.4701914515771092E-3</v>
      </c>
      <c r="JT172" s="1">
        <v>7.3623608424164501E-3</v>
      </c>
      <c r="JU172" s="1">
        <v>8.0805158266934792E-3</v>
      </c>
      <c r="JV172" s="1">
        <v>6.9840367559267404E-3</v>
      </c>
      <c r="JW172" s="1">
        <v>7.7874231306428697E-3</v>
      </c>
      <c r="JX172" s="1">
        <v>7.1627430669167101E-3</v>
      </c>
      <c r="JY172" s="1">
        <v>8.9857565391199892E-3</v>
      </c>
      <c r="JZ172" s="1">
        <v>8.2770623081858292E-3</v>
      </c>
      <c r="KA172" s="1">
        <v>7.6865375910515196E-3</v>
      </c>
      <c r="KB172" s="1">
        <v>7.58172275314359E-3</v>
      </c>
      <c r="KC172" s="1">
        <v>6.6110208869133999E-3</v>
      </c>
      <c r="KD172" s="1">
        <v>7.7781538408281999E-3</v>
      </c>
      <c r="KE172" s="1">
        <v>7.5637532007635996E-3</v>
      </c>
      <c r="KF172" s="1">
        <v>7.1484770779204803E-3</v>
      </c>
      <c r="KG172" s="1">
        <v>8.0662009873579098E-3</v>
      </c>
      <c r="KH172" s="1">
        <v>7.7962593114961204E-3</v>
      </c>
      <c r="KI172" s="1">
        <v>7.07282523474825E-3</v>
      </c>
      <c r="KJ172" s="1">
        <v>7.1414733439172104E-3</v>
      </c>
      <c r="KK172" s="1">
        <v>7.0881556666507299E-3</v>
      </c>
      <c r="KL172" s="1">
        <v>8.2610214303522802E-3</v>
      </c>
      <c r="KM172" s="1">
        <v>7.8580024123640103E-3</v>
      </c>
      <c r="KN172" s="1">
        <v>8.2170780486683793E-3</v>
      </c>
      <c r="KO172" s="1">
        <v>7.3581321198481703E-3</v>
      </c>
      <c r="KP172" s="1">
        <v>7.6463273436889303E-3</v>
      </c>
      <c r="KQ172" s="1">
        <v>7.8088164571021501E-3</v>
      </c>
      <c r="KR172" s="1">
        <v>7.2671849527283497E-3</v>
      </c>
      <c r="KS172" s="1">
        <v>7.7744108621279704E-3</v>
      </c>
      <c r="KT172" s="1">
        <v>8.0533462520062694E-3</v>
      </c>
      <c r="KU172" s="1">
        <v>7.3631053158127501E-3</v>
      </c>
      <c r="KV172" s="1">
        <v>8.3075922559984697E-3</v>
      </c>
      <c r="KW172" s="1">
        <v>7.9090094447532393E-3</v>
      </c>
      <c r="KX172" s="1">
        <v>7.6290387683788799E-3</v>
      </c>
      <c r="KY172" s="1">
        <v>8.1634170947234002E-3</v>
      </c>
      <c r="KZ172" s="1">
        <v>7.2081379430353702E-3</v>
      </c>
      <c r="LA172" s="1">
        <v>7.6864774105812597E-3</v>
      </c>
      <c r="LB172" s="1">
        <v>8.1740140406301193E-3</v>
      </c>
      <c r="LC172" s="1">
        <v>8.0831463773682593E-3</v>
      </c>
      <c r="LD172" s="1">
        <v>7.0077746876604898E-3</v>
      </c>
      <c r="LE172" s="1">
        <v>7.7467335630045002E-3</v>
      </c>
      <c r="LF172" s="1">
        <v>7.2177587659550896E-3</v>
      </c>
      <c r="LG172" s="1">
        <v>8.3612368864627896E-3</v>
      </c>
      <c r="LH172" s="1">
        <v>7.70882825113464E-3</v>
      </c>
      <c r="LI172" s="1">
        <v>7.6777836253579101E-3</v>
      </c>
      <c r="LJ172" s="1">
        <v>7.64951401558069E-3</v>
      </c>
      <c r="LK172" s="1">
        <v>7.7310269398052998E-3</v>
      </c>
      <c r="LL172" s="1">
        <v>7.5626929309300503E-3</v>
      </c>
      <c r="LM172" s="1">
        <v>8.0837090071195494E-3</v>
      </c>
      <c r="LN172" s="1">
        <v>7.8522302406296603E-3</v>
      </c>
      <c r="LO172" s="1">
        <v>8.0430186986829699E-3</v>
      </c>
      <c r="LP172" s="1">
        <v>7.0240360491627902E-3</v>
      </c>
      <c r="LQ172" s="1">
        <v>7.9049082849384205E-3</v>
      </c>
      <c r="LR172" s="1">
        <v>8.2732669205188292E-3</v>
      </c>
      <c r="LS172" s="1">
        <v>7.4882324407587603E-3</v>
      </c>
      <c r="LT172" s="1">
        <v>7.7389710032095696E-3</v>
      </c>
      <c r="LU172" s="1">
        <v>7.7146160150839997E-3</v>
      </c>
      <c r="LV172" s="1">
        <v>7.5606223425694896E-3</v>
      </c>
      <c r="LW172" s="1">
        <v>7.5627063729664596E-3</v>
      </c>
      <c r="LX172" s="1">
        <v>7.3533741217413698E-3</v>
      </c>
      <c r="LY172" s="1">
        <v>7.6727547995400604E-3</v>
      </c>
      <c r="LZ172" s="1">
        <v>7.2885274214423397E-3</v>
      </c>
      <c r="MA172" s="1">
        <v>7.4317966131937901E-3</v>
      </c>
      <c r="MB172" s="1">
        <v>7.1483960353298601E-3</v>
      </c>
      <c r="MC172" s="1">
        <v>7.2970048706838099E-3</v>
      </c>
      <c r="MD172" s="1">
        <v>7.1865099799970503E-3</v>
      </c>
      <c r="ME172" s="1">
        <v>6.8677592556866804E-3</v>
      </c>
      <c r="MF172" s="1">
        <v>6.6807592445074001E-3</v>
      </c>
      <c r="MG172" s="1">
        <v>8.2235606960092203E-3</v>
      </c>
      <c r="MH172" s="1">
        <v>7.7557265735320102E-3</v>
      </c>
      <c r="MI172" s="1">
        <v>7.3087744063751198E-3</v>
      </c>
      <c r="MJ172" s="1">
        <v>0</v>
      </c>
      <c r="MK172" s="1">
        <v>0</v>
      </c>
      <c r="ML172" s="1">
        <v>-0.35377573022315884</v>
      </c>
      <c r="MM172" s="1">
        <v>0.20816800833687316</v>
      </c>
      <c r="MN172" s="1">
        <v>0.94496945479686711</v>
      </c>
      <c r="MO172" s="1">
        <v>1.4835027398158895</v>
      </c>
      <c r="MP172" s="1">
        <v>1.5224554632598015</v>
      </c>
      <c r="MQ172" s="1">
        <v>1.8088462995425383</v>
      </c>
      <c r="MR172" s="1">
        <v>-0.62973397994405755</v>
      </c>
      <c r="MS172" s="1">
        <v>0.32384737557525028</v>
      </c>
      <c r="MT172" s="1">
        <v>-0.37038160731627207</v>
      </c>
    </row>
    <row r="173" spans="1:358" x14ac:dyDescent="0.25">
      <c r="A173" s="1" t="s">
        <v>555</v>
      </c>
      <c r="B173" s="1" t="s">
        <v>375</v>
      </c>
      <c r="C173" s="3">
        <v>8</v>
      </c>
      <c r="D173" s="1" t="s">
        <v>544</v>
      </c>
      <c r="E173" s="2">
        <v>1</v>
      </c>
      <c r="F173" s="2">
        <v>12</v>
      </c>
      <c r="G173" s="2" t="str">
        <f t="shared" si="4"/>
        <v>keep</v>
      </c>
      <c r="H173" s="2" t="str">
        <f t="shared" si="5"/>
        <v>keep</v>
      </c>
      <c r="I173" s="2">
        <v>1</v>
      </c>
      <c r="J173" s="1">
        <v>0</v>
      </c>
      <c r="K173" s="1">
        <v>1</v>
      </c>
      <c r="L173" s="1">
        <v>0</v>
      </c>
      <c r="M173" s="1">
        <v>1</v>
      </c>
      <c r="N173" s="1">
        <v>58</v>
      </c>
      <c r="O173" s="1">
        <v>42</v>
      </c>
      <c r="P173" s="1">
        <v>0</v>
      </c>
      <c r="Q173" s="1">
        <v>1</v>
      </c>
      <c r="R173" s="1">
        <v>0</v>
      </c>
      <c r="S173" s="1">
        <v>2.7</v>
      </c>
      <c r="T173" s="1">
        <v>3.5</v>
      </c>
      <c r="U173" s="1">
        <v>5.625</v>
      </c>
      <c r="V173" s="1">
        <v>2.25</v>
      </c>
      <c r="W173" s="1">
        <v>4</v>
      </c>
      <c r="X173" s="1">
        <v>3</v>
      </c>
      <c r="Y173" s="1">
        <v>2</v>
      </c>
      <c r="Z173" s="1">
        <v>3.1904761904761911</v>
      </c>
      <c r="AA173" s="1">
        <v>1.285714285714286</v>
      </c>
      <c r="AB173" s="1">
        <v>8.3785502935915506E-3</v>
      </c>
      <c r="AC173" s="1">
        <v>7.3180859222733404E-3</v>
      </c>
      <c r="AD173" s="1">
        <v>6.8993953950169497E-3</v>
      </c>
      <c r="AE173" s="1">
        <v>6.9797349707582798E-3</v>
      </c>
      <c r="AF173" s="1">
        <v>6.09272292324176E-3</v>
      </c>
      <c r="AG173" s="1">
        <v>7.1801546210324401E-3</v>
      </c>
      <c r="AH173" s="1">
        <v>6.9464934713482102E-3</v>
      </c>
      <c r="AI173" s="1">
        <v>7.5920486746206403E-3</v>
      </c>
      <c r="AJ173" s="1">
        <v>9.1161071267855699E-3</v>
      </c>
      <c r="AK173" s="1">
        <v>7.2608839857536403E-3</v>
      </c>
      <c r="AL173" s="1">
        <v>8.0469406249360706E-3</v>
      </c>
      <c r="AM173" s="1">
        <v>6.6148515278743403E-3</v>
      </c>
      <c r="AN173" s="1">
        <v>7.0244631898192097E-3</v>
      </c>
      <c r="AO173" s="1">
        <v>6.4841846814279796E-3</v>
      </c>
      <c r="AP173" s="1">
        <v>6.5227590190797E-3</v>
      </c>
      <c r="AQ173" s="1">
        <v>6.3817793322290296E-3</v>
      </c>
      <c r="AR173" s="1">
        <v>8.3919571698302595E-3</v>
      </c>
      <c r="AS173" s="1">
        <v>7.41966581595036E-3</v>
      </c>
      <c r="AT173" s="1">
        <v>7.21849322514077E-3</v>
      </c>
      <c r="AU173" s="1">
        <v>7.5564461790539597E-3</v>
      </c>
      <c r="AV173" s="1">
        <v>8.4245740417435398E-3</v>
      </c>
      <c r="AW173" s="1">
        <v>8.0228231164319701E-3</v>
      </c>
      <c r="AX173" s="1">
        <v>8.08088169118951E-3</v>
      </c>
      <c r="AY173" s="1">
        <v>6.9491349890349798E-3</v>
      </c>
      <c r="AZ173" s="1">
        <v>9.3955630468879406E-3</v>
      </c>
      <c r="BA173" s="1">
        <v>8.2014649497628104E-3</v>
      </c>
      <c r="BB173" s="1">
        <v>9.1531408399219208E-3</v>
      </c>
      <c r="BC173" s="1">
        <v>8.3237612123257098E-3</v>
      </c>
      <c r="BD173" s="1">
        <v>7.8298003443549695E-3</v>
      </c>
      <c r="BE173" s="1">
        <v>8.4224422557964591E-3</v>
      </c>
      <c r="BF173" s="1">
        <v>8.2113658214849807E-3</v>
      </c>
      <c r="BG173" s="1">
        <v>8.2278436327893403E-3</v>
      </c>
      <c r="BH173" s="1">
        <v>8.9349203295594395E-3</v>
      </c>
      <c r="BI173" s="1">
        <v>7.79008642558871E-3</v>
      </c>
      <c r="BJ173" s="1">
        <v>8.7157660547917508E-3</v>
      </c>
      <c r="BK173" s="1">
        <v>8.6436410954392005E-3</v>
      </c>
      <c r="BL173" s="1">
        <v>6.8712290217223804E-3</v>
      </c>
      <c r="BM173" s="1">
        <v>8.6436410954392005E-3</v>
      </c>
      <c r="BN173" s="1">
        <v>8.1617987844315506E-3</v>
      </c>
      <c r="BO173" s="1">
        <v>8.5188114610686896E-3</v>
      </c>
      <c r="BP173" s="1">
        <v>8.5188114610686896E-3</v>
      </c>
      <c r="BQ173" s="1">
        <v>7.66620282030796E-3</v>
      </c>
      <c r="BR173" s="1">
        <v>9.3088780651669305E-3</v>
      </c>
      <c r="BS173" s="1">
        <v>7.7867188012881701E-3</v>
      </c>
      <c r="BT173" s="1">
        <v>9.0619009821381203E-3</v>
      </c>
      <c r="BU173" s="1">
        <v>9.3095043637308698E-3</v>
      </c>
      <c r="BV173" s="1">
        <v>8.7690651349693009E-3</v>
      </c>
      <c r="BW173" s="1">
        <v>9.0887469400189307E-3</v>
      </c>
      <c r="BX173" s="1">
        <v>9.0278119584402804E-3</v>
      </c>
      <c r="BY173" s="1">
        <v>9.3368968107049206E-3</v>
      </c>
      <c r="BZ173" s="1">
        <v>7.5090808812998998E-3</v>
      </c>
      <c r="CA173" s="1">
        <v>8.8740670560632402E-3</v>
      </c>
      <c r="CB173" s="1">
        <v>7.9915975191938004E-3</v>
      </c>
      <c r="CC173" s="1">
        <v>7.7452149175179204E-3</v>
      </c>
      <c r="CD173" s="1">
        <v>8.3470690882974704E-3</v>
      </c>
      <c r="CE173" s="1">
        <v>8.1465097124667693E-3</v>
      </c>
      <c r="CF173" s="1">
        <v>7.7007029964406004E-3</v>
      </c>
      <c r="CG173" s="1">
        <v>8.6080628579016296E-3</v>
      </c>
      <c r="CH173" s="1">
        <v>8.7054515590609307E-3</v>
      </c>
      <c r="CI173" s="1">
        <v>8.23590198782829E-3</v>
      </c>
      <c r="CJ173" s="1">
        <v>7.9003711980646808E-3</v>
      </c>
      <c r="CK173" s="1">
        <v>6.7749998521061897E-3</v>
      </c>
      <c r="CL173" s="1">
        <v>7.2309199644968502E-3</v>
      </c>
      <c r="CM173" s="1">
        <v>8.5436751131868494E-3</v>
      </c>
      <c r="CN173" s="1">
        <v>7.7708372195588703E-3</v>
      </c>
      <c r="CO173" s="1">
        <v>9.2164693419536994E-3</v>
      </c>
      <c r="CP173" s="1">
        <v>9.1817007840925002E-3</v>
      </c>
      <c r="CQ173" s="1">
        <v>7.7932924010343302E-3</v>
      </c>
      <c r="CR173" s="1">
        <v>9.0488703080136793E-3</v>
      </c>
      <c r="CS173" s="1">
        <v>7.7628221869868296E-3</v>
      </c>
      <c r="CT173" s="1">
        <v>9.5271459917678197E-3</v>
      </c>
      <c r="CU173" s="1">
        <v>8.3181554793672306E-3</v>
      </c>
      <c r="CV173" s="1">
        <v>8.2570701124809309E-3</v>
      </c>
      <c r="CW173" s="1">
        <v>8.4352866104986397E-3</v>
      </c>
      <c r="CX173" s="1">
        <v>8.5585157302762206E-3</v>
      </c>
      <c r="CY173" s="1">
        <v>2.25723751599287E-3</v>
      </c>
      <c r="CZ173" s="1">
        <v>7.8438100075368493E-3</v>
      </c>
      <c r="DA173" s="1">
        <v>7.6095829830714699E-3</v>
      </c>
      <c r="DB173" s="1">
        <v>8.2916229913707704E-3</v>
      </c>
      <c r="DC173" s="1">
        <v>9.9882313023736905E-3</v>
      </c>
      <c r="DD173" s="1">
        <v>-2.4305590420000001</v>
      </c>
      <c r="DE173" s="1">
        <v>-2.450879171</v>
      </c>
      <c r="DF173" s="1">
        <v>-2.387584951</v>
      </c>
      <c r="DG173" s="1">
        <v>-2.125626638</v>
      </c>
      <c r="DH173" s="1">
        <v>-2.1143069059999999</v>
      </c>
      <c r="DI173" s="1">
        <v>-2.1888949179999999</v>
      </c>
      <c r="DJ173" s="1">
        <v>-2.251468161</v>
      </c>
      <c r="DK173" s="1">
        <v>-2.2915980130000002</v>
      </c>
      <c r="DL173" s="1">
        <v>-2.3206255699999998</v>
      </c>
      <c r="DM173" s="1">
        <v>-2.347618368</v>
      </c>
      <c r="DN173" s="1">
        <v>-2.3841212060000001</v>
      </c>
      <c r="DO173" s="1">
        <v>-2.3986346030000001</v>
      </c>
      <c r="DP173" s="1">
        <v>-2.4134608059999998</v>
      </c>
      <c r="DQ173" s="1">
        <v>-2.4287997039999998</v>
      </c>
      <c r="DR173" s="1">
        <v>-2.4497904570000002</v>
      </c>
      <c r="DS173" s="1">
        <v>-2.4711657310000001</v>
      </c>
      <c r="DT173" s="1">
        <v>-2.4872576500000001</v>
      </c>
      <c r="DU173" s="1">
        <v>-2.4997736719999999</v>
      </c>
      <c r="DV173" s="1">
        <v>-2.5157770899999998</v>
      </c>
      <c r="DW173" s="1">
        <v>-2.5229800010000001</v>
      </c>
      <c r="DX173" s="1">
        <v>-2.4609438689999998</v>
      </c>
      <c r="DY173" s="1">
        <v>-2.4804079799999998</v>
      </c>
      <c r="DZ173" s="1">
        <v>-2.4941454680000001</v>
      </c>
      <c r="EA173" s="1">
        <v>-2.5073519499999999</v>
      </c>
      <c r="EB173" s="1">
        <v>-2.5204249170000002</v>
      </c>
      <c r="EC173" s="1">
        <v>-1.0045061850000001</v>
      </c>
      <c r="ED173" s="1">
        <v>-2.5438326629999999</v>
      </c>
      <c r="EE173" s="1">
        <v>-2.5584406639999999</v>
      </c>
      <c r="EF173" s="1">
        <v>-2.5716830040000001</v>
      </c>
      <c r="EG173" s="1">
        <v>-2.5754290370000001</v>
      </c>
      <c r="EH173" s="1">
        <v>-2.5057421469999999</v>
      </c>
      <c r="EI173" s="1">
        <v>-2.5198298239999999</v>
      </c>
      <c r="EJ173" s="1">
        <v>-2.5276705530000001</v>
      </c>
      <c r="EK173" s="1">
        <v>-2.5423113609999999</v>
      </c>
      <c r="EL173" s="1">
        <v>-2.5572962549999998</v>
      </c>
      <c r="EM173" s="1">
        <v>-2.5703272610000001</v>
      </c>
      <c r="EN173" s="1">
        <v>-2.577473715</v>
      </c>
      <c r="EO173" s="1">
        <v>-2.4084307460000001</v>
      </c>
      <c r="EP173" s="1">
        <v>-2.174242666</v>
      </c>
      <c r="EQ173" s="1">
        <v>-2.2195345670000002</v>
      </c>
      <c r="ER173" s="1">
        <v>156.86274510000001</v>
      </c>
      <c r="ES173" s="1">
        <v>73.349633249999997</v>
      </c>
      <c r="ET173" s="1">
        <v>163.7107776</v>
      </c>
      <c r="EU173" s="1">
        <v>163.2653061</v>
      </c>
      <c r="EV173" s="1">
        <v>165.28925620000001</v>
      </c>
      <c r="EW173" s="1">
        <v>180.1801802</v>
      </c>
      <c r="EX173" s="1">
        <v>83.102493069999994</v>
      </c>
      <c r="EY173" s="1">
        <v>79.365079370000004</v>
      </c>
      <c r="EZ173" s="1">
        <v>155.84415580000001</v>
      </c>
      <c r="FA173" s="1">
        <v>155.84415580000001</v>
      </c>
      <c r="FB173" s="1">
        <v>76.28734901</v>
      </c>
      <c r="FC173" s="1">
        <v>77.922077920000007</v>
      </c>
      <c r="FD173" s="1">
        <v>108.892922</v>
      </c>
      <c r="FE173" s="1">
        <v>64.343163540000006</v>
      </c>
      <c r="FF173" s="1">
        <v>164.60905349999999</v>
      </c>
      <c r="FG173" s="1">
        <v>91.743119269999994</v>
      </c>
      <c r="FH173" s="1">
        <v>80.862533690000006</v>
      </c>
      <c r="FI173" s="1">
        <v>84.566596189999999</v>
      </c>
      <c r="FJ173" s="1">
        <v>89.418777939999998</v>
      </c>
      <c r="FK173" s="1">
        <v>117.6470588</v>
      </c>
      <c r="FL173" s="1">
        <v>83.217753119999998</v>
      </c>
      <c r="FM173" s="1">
        <v>91.743119269999994</v>
      </c>
      <c r="FN173" s="1">
        <v>86.206896549999996</v>
      </c>
      <c r="FO173" s="1">
        <v>84.566596189999999</v>
      </c>
      <c r="FP173" s="1">
        <v>83.507306889999995</v>
      </c>
      <c r="FQ173" s="1">
        <v>152.67175570000001</v>
      </c>
      <c r="FR173" s="1">
        <v>174.4186047</v>
      </c>
      <c r="FS173" s="1">
        <v>149.06832299999999</v>
      </c>
      <c r="FT173" s="1">
        <v>180.1801802</v>
      </c>
      <c r="FU173" s="1">
        <v>83.623693380000006</v>
      </c>
      <c r="FV173" s="1">
        <v>84.566596189999999</v>
      </c>
      <c r="FW173" s="1">
        <v>83.507306889999995</v>
      </c>
      <c r="FX173" s="1">
        <v>152.67175570000001</v>
      </c>
      <c r="FY173" s="1">
        <v>174.4186047</v>
      </c>
      <c r="FZ173" s="1">
        <v>174.67248910000001</v>
      </c>
      <c r="GA173" s="1">
        <v>180.1801802</v>
      </c>
      <c r="GB173" s="1">
        <v>83.623693380000006</v>
      </c>
      <c r="GC173" s="1">
        <v>141.17647059999999</v>
      </c>
      <c r="GD173" s="1">
        <v>180.1801802</v>
      </c>
      <c r="GE173" s="1">
        <v>61.255742730000001</v>
      </c>
      <c r="GF173" s="1">
        <v>2.49103080995899E-3</v>
      </c>
      <c r="GG173" s="1">
        <v>3.4688662921786898E-3</v>
      </c>
      <c r="GH173" s="1">
        <v>2.7998870023780999E-3</v>
      </c>
      <c r="GI173" s="1">
        <v>3.0914460451612301E-3</v>
      </c>
      <c r="GJ173" s="1">
        <v>2.1223077389108799E-3</v>
      </c>
      <c r="GK173" s="1">
        <v>2.25723751599287E-3</v>
      </c>
      <c r="GL173" s="1">
        <v>2.7958011892880298E-3</v>
      </c>
      <c r="GM173" s="1">
        <v>3.0651763048609401E-3</v>
      </c>
      <c r="GN173" s="1">
        <v>3.4294005445317101E-3</v>
      </c>
      <c r="GO173" s="1">
        <v>3.46207782975398E-3</v>
      </c>
      <c r="GP173" s="1">
        <v>2.9998908684793798E-3</v>
      </c>
      <c r="GQ173" s="1">
        <v>3.3541537051496699E-3</v>
      </c>
      <c r="GR173" s="1">
        <v>3.4343495346707501E-3</v>
      </c>
      <c r="GS173" s="1">
        <v>3.5951538139568999E-3</v>
      </c>
      <c r="GT173" s="1">
        <v>2.9085597036759298E-3</v>
      </c>
      <c r="GU173" s="1">
        <v>3.1139277352223598E-3</v>
      </c>
      <c r="GV173" s="1">
        <v>3.8161047963427299E-3</v>
      </c>
      <c r="GW173" s="1">
        <v>3.5452643535984099E-3</v>
      </c>
      <c r="GX173" s="1">
        <v>3.1419053004104898E-3</v>
      </c>
      <c r="GY173" s="1">
        <v>3.12411469719962E-3</v>
      </c>
      <c r="GZ173" s="1">
        <v>2.82462507985658E-3</v>
      </c>
      <c r="HA173" s="1">
        <v>2.4959077709339902E-3</v>
      </c>
      <c r="HB173" s="1">
        <v>2.1759714241887601E-3</v>
      </c>
      <c r="HC173" s="1">
        <v>2.4030343712235498E-3</v>
      </c>
      <c r="HD173" s="1">
        <v>2.0596360567784401E-3</v>
      </c>
      <c r="HE173" s="1">
        <v>1.7300852428574201E-3</v>
      </c>
      <c r="HF173" s="1">
        <v>1.8229836172898E-3</v>
      </c>
      <c r="HG173" s="1">
        <v>2.4313055822521201E-3</v>
      </c>
      <c r="HH173" s="1">
        <v>2.05251099065873E-3</v>
      </c>
      <c r="HI173" s="1">
        <v>1.9598044129180299E-3</v>
      </c>
      <c r="HJ173" s="1">
        <v>2.2866594746298202E-3</v>
      </c>
      <c r="HK173" s="1">
        <v>1.6860850855727699E-3</v>
      </c>
      <c r="HL173" s="1">
        <v>2.4714951376344101E-3</v>
      </c>
      <c r="HM173" s="1">
        <v>1.98219653709906E-3</v>
      </c>
      <c r="HN173" s="1">
        <v>2.89973403421104E-3</v>
      </c>
      <c r="HO173" s="1">
        <v>1.8447962546678E-3</v>
      </c>
      <c r="HP173" s="1">
        <v>1.84474510446647E-3</v>
      </c>
      <c r="HQ173" s="1">
        <v>1.8447962546678E-3</v>
      </c>
      <c r="HR173" s="1">
        <v>2.1939120649936898E-3</v>
      </c>
      <c r="HS173" s="1">
        <v>2.1654607724591098E-3</v>
      </c>
      <c r="HT173" s="1">
        <v>2.1654607724591098E-3</v>
      </c>
      <c r="HU173" s="1">
        <v>2.63124992770486E-3</v>
      </c>
      <c r="HV173" s="1">
        <v>2.2084228211589701E-3</v>
      </c>
      <c r="HW173" s="1">
        <v>2.40183909058543E-3</v>
      </c>
      <c r="HX173" s="1">
        <v>2.5650614619007902E-3</v>
      </c>
      <c r="HY173" s="1">
        <v>2.3988917509177301E-3</v>
      </c>
      <c r="HZ173" s="1">
        <v>2.52767567313314E-3</v>
      </c>
      <c r="IA173" s="1">
        <v>2.6845354933421198E-3</v>
      </c>
      <c r="IB173" s="1">
        <v>3.9563930056440702E-3</v>
      </c>
      <c r="IC173" s="1">
        <v>4.9446225856095696E-3</v>
      </c>
      <c r="ID173" s="1">
        <v>4.3092916728776102E-3</v>
      </c>
      <c r="IE173" s="1">
        <v>4.4576216046041403E-3</v>
      </c>
      <c r="IF173" s="1">
        <v>4.1515639131676401E-3</v>
      </c>
      <c r="IG173" s="1">
        <v>2.8723389326709E-3</v>
      </c>
      <c r="IH173" s="1">
        <v>3.8428937381174799E-3</v>
      </c>
      <c r="II173" s="1">
        <v>3.9068125673687301E-3</v>
      </c>
      <c r="IJ173" s="1">
        <v>4.7038515111920802E-3</v>
      </c>
      <c r="IK173" s="1">
        <v>5.2263163530722398E-3</v>
      </c>
      <c r="IL173" s="1">
        <v>4.4279469712402196E-3</v>
      </c>
      <c r="IM173" s="1">
        <v>4.1639772257153198E-3</v>
      </c>
      <c r="IN173" s="1">
        <v>3.7233203202682598E-3</v>
      </c>
      <c r="IO173" s="1">
        <v>2.52110753518154E-3</v>
      </c>
      <c r="IP173" s="1">
        <v>2.7766333460260001E-3</v>
      </c>
      <c r="IQ173" s="1">
        <v>2.69441818053168E-3</v>
      </c>
      <c r="IR173" s="1">
        <v>2.5396601208041202E-3</v>
      </c>
      <c r="IS173" s="1">
        <v>3.5998469183315201E-3</v>
      </c>
      <c r="IT173" s="1">
        <v>2.74895705428035E-3</v>
      </c>
      <c r="IU173" s="1">
        <v>2.6010271882997101E-3</v>
      </c>
      <c r="IV173" s="1">
        <v>1.9013247381351999E-3</v>
      </c>
      <c r="IW173" s="1">
        <v>2.45888737950782E-3</v>
      </c>
      <c r="IX173" s="1">
        <v>3.48420498425886E-3</v>
      </c>
      <c r="IY173" s="1">
        <v>2.22137624384462E-3</v>
      </c>
      <c r="IZ173" s="1">
        <v>2.5071630510735002E-3</v>
      </c>
      <c r="JA173" s="1">
        <v>2.2562423559101099E-3</v>
      </c>
      <c r="JB173" s="1">
        <v>2.1778418943369199E-3</v>
      </c>
      <c r="JC173" s="1">
        <v>2.47875967891067E-3</v>
      </c>
      <c r="JD173" s="1">
        <v>2.2922950482130999E-3</v>
      </c>
      <c r="JE173" s="1">
        <v>2.0146718578519401E-3</v>
      </c>
      <c r="JF173" s="1">
        <v>1.6584915256983399E-3</v>
      </c>
      <c r="JG173" s="1">
        <v>1.9239573437744299E-3</v>
      </c>
      <c r="JH173" s="1">
        <v>6.51869598912293E-3</v>
      </c>
      <c r="JI173" s="1">
        <v>7.4546793458545998E-3</v>
      </c>
      <c r="JJ173" s="1">
        <v>7.55108619137973E-3</v>
      </c>
      <c r="JK173" s="1">
        <v>8.4673709316563806E-3</v>
      </c>
      <c r="JL173" s="1">
        <v>7.5868884081686204E-3</v>
      </c>
      <c r="JM173" s="1">
        <v>7.4803858168764701E-3</v>
      </c>
      <c r="JN173" s="1">
        <v>7.6225032596509102E-3</v>
      </c>
      <c r="JO173" s="1">
        <v>8.4299023740153703E-3</v>
      </c>
      <c r="JP173" s="1">
        <v>7.9660500361188602E-3</v>
      </c>
      <c r="JQ173" s="1">
        <v>9.4501064393771299E-3</v>
      </c>
      <c r="JR173" s="1">
        <v>8.1574877830689601E-3</v>
      </c>
      <c r="JS173" s="1">
        <v>8.2498259256937392E-3</v>
      </c>
      <c r="JT173" s="1">
        <v>7.2408164316503003E-3</v>
      </c>
      <c r="JU173" s="1">
        <v>8.1735842729922202E-3</v>
      </c>
      <c r="JV173" s="1">
        <v>7.8055970076578796E-3</v>
      </c>
      <c r="JW173" s="1">
        <v>8.2363104491313503E-3</v>
      </c>
      <c r="JX173" s="1">
        <v>7.8886055389214092E-3</v>
      </c>
      <c r="JY173" s="1">
        <v>7.6293682079073702E-3</v>
      </c>
      <c r="JZ173" s="1">
        <v>7.75990893442784E-3</v>
      </c>
      <c r="KA173" s="1">
        <v>8.0710456081337107E-3</v>
      </c>
      <c r="KB173" s="1">
        <v>7.6132121892906902E-3</v>
      </c>
      <c r="KC173" s="1">
        <v>7.5932251681539598E-3</v>
      </c>
      <c r="KD173" s="1">
        <v>8.8984895777824893E-3</v>
      </c>
      <c r="KE173" s="1">
        <v>8.1587111011783599E-3</v>
      </c>
      <c r="KF173" s="1">
        <v>8.0060069414617102E-3</v>
      </c>
      <c r="KG173" s="1">
        <v>7.5532362381333798E-3</v>
      </c>
      <c r="KH173" s="1">
        <v>9.2728102829906806E-3</v>
      </c>
      <c r="KI173" s="1">
        <v>8.7925617405074496E-3</v>
      </c>
      <c r="KJ173" s="1">
        <v>8.4308705636388093E-3</v>
      </c>
      <c r="KK173" s="1">
        <v>7.2134363143925599E-3</v>
      </c>
      <c r="KL173" s="1">
        <v>8.0164869979172295E-3</v>
      </c>
      <c r="KM173" s="1">
        <v>7.2579459834370696E-3</v>
      </c>
      <c r="KN173" s="1">
        <v>7.9551981643466701E-3</v>
      </c>
      <c r="KO173" s="1">
        <v>7.9206767532356108E-3</v>
      </c>
      <c r="KP173" s="1">
        <v>8.1243198725756104E-3</v>
      </c>
      <c r="KQ173" s="1">
        <v>8.0349504939211495E-3</v>
      </c>
      <c r="KR173" s="1">
        <v>7.9113168463872396E-3</v>
      </c>
      <c r="KS173" s="1">
        <v>7.4845984280855196E-3</v>
      </c>
      <c r="KT173" s="1">
        <v>8.4179131636303098E-3</v>
      </c>
      <c r="KU173" s="1">
        <v>7.0715245934312703E-3</v>
      </c>
      <c r="KV173" s="1">
        <v>6.9426555681456996E-3</v>
      </c>
      <c r="KW173" s="1">
        <v>7.4445461156244404E-3</v>
      </c>
      <c r="KX173" s="1">
        <v>7.3795498687004102E-3</v>
      </c>
      <c r="KY173" s="1">
        <v>8.4562738824604002E-3</v>
      </c>
      <c r="KZ173" s="1">
        <v>7.2335494127225303E-3</v>
      </c>
      <c r="LA173" s="1">
        <v>8.2520358752851096E-3</v>
      </c>
      <c r="LB173" s="1">
        <v>7.9228656601742099E-3</v>
      </c>
      <c r="LC173" s="1">
        <v>8.3367515396874908E-3</v>
      </c>
      <c r="LD173" s="1">
        <v>7.0114530166247597E-3</v>
      </c>
      <c r="LE173" s="1">
        <v>8.0104945975093805E-3</v>
      </c>
      <c r="LF173" s="1">
        <v>7.9118839732795505E-3</v>
      </c>
      <c r="LG173" s="1">
        <v>7.5339731898651499E-3</v>
      </c>
      <c r="LH173" s="1">
        <v>7.1276993155820496E-3</v>
      </c>
      <c r="LI173" s="1">
        <v>8.2785478615955404E-3</v>
      </c>
      <c r="LJ173" s="1">
        <v>7.56860091137233E-3</v>
      </c>
      <c r="LK173" s="1">
        <v>7.7036534432989804E-3</v>
      </c>
      <c r="LL173" s="1">
        <v>7.6205274083318598E-3</v>
      </c>
      <c r="LM173" s="1">
        <v>8.1771074037407798E-3</v>
      </c>
      <c r="LN173" s="1">
        <v>7.6201792786436398E-3</v>
      </c>
      <c r="LO173" s="1">
        <v>8.31569285474878E-3</v>
      </c>
      <c r="LP173" s="1">
        <v>7.7681155599392503E-3</v>
      </c>
      <c r="LQ173" s="1">
        <v>8.1912253572822297E-3</v>
      </c>
      <c r="LR173" s="1">
        <v>7.9953220258192695E-3</v>
      </c>
      <c r="LS173" s="1">
        <v>9.2974206905471306E-3</v>
      </c>
      <c r="LT173" s="1">
        <v>7.6823853732154897E-3</v>
      </c>
      <c r="LU173" s="1">
        <v>8.5808430571183304E-3</v>
      </c>
      <c r="LV173" s="1">
        <v>7.9923833605730302E-3</v>
      </c>
      <c r="LW173" s="1">
        <v>8.2617303101575595E-3</v>
      </c>
      <c r="LX173" s="1">
        <v>8.8441834984042903E-3</v>
      </c>
      <c r="LY173" s="1">
        <v>9.1065990857307298E-3</v>
      </c>
      <c r="LZ173" s="1">
        <v>8.6457329676647692E-3</v>
      </c>
      <c r="MA173" s="1">
        <v>8.6463060387127096E-3</v>
      </c>
      <c r="MB173" s="1">
        <v>8.3083867045194403E-3</v>
      </c>
      <c r="MC173" s="1">
        <v>9.1034650797881707E-3</v>
      </c>
      <c r="MD173" s="1">
        <v>8.3714343502611695E-3</v>
      </c>
      <c r="ME173" s="1">
        <v>8.7579490308342008E-3</v>
      </c>
      <c r="MF173" s="1">
        <v>8.2228729031301497E-3</v>
      </c>
      <c r="MG173" s="1">
        <v>8.0573260941377498E-3</v>
      </c>
      <c r="MH173" s="1">
        <v>8.0015615755721393E-3</v>
      </c>
      <c r="MI173" s="1">
        <v>8.9368223016799801E-3</v>
      </c>
      <c r="MJ173" s="1">
        <v>1</v>
      </c>
      <c r="MK173" s="1">
        <v>0</v>
      </c>
      <c r="ML173" s="1">
        <v>-0.35377573022315884</v>
      </c>
      <c r="MM173" s="1">
        <v>0.20816800833687316</v>
      </c>
      <c r="MN173" s="1">
        <v>0.94496945479686711</v>
      </c>
      <c r="MO173" s="1">
        <v>1.4835027398158895</v>
      </c>
      <c r="MP173" s="1">
        <v>1.5224554632598015</v>
      </c>
      <c r="MQ173" s="1">
        <v>1.8088462995425383</v>
      </c>
      <c r="MR173" s="1">
        <v>-0.62973397994405755</v>
      </c>
      <c r="MS173" s="1">
        <v>0.32384737557525028</v>
      </c>
      <c r="MT173" s="1">
        <v>-0.37038160731627207</v>
      </c>
    </row>
    <row r="174" spans="1:358" x14ac:dyDescent="0.25">
      <c r="A174" s="1" t="s">
        <v>556</v>
      </c>
      <c r="B174" s="1" t="s">
        <v>375</v>
      </c>
      <c r="C174" s="3">
        <v>8</v>
      </c>
      <c r="D174" s="1" t="s">
        <v>544</v>
      </c>
      <c r="E174" s="2">
        <v>1</v>
      </c>
      <c r="F174" s="2">
        <v>13</v>
      </c>
      <c r="G174" s="2" t="str">
        <f t="shared" si="4"/>
        <v>keep</v>
      </c>
      <c r="H174" s="2" t="str">
        <f t="shared" si="5"/>
        <v>keep</v>
      </c>
      <c r="I174" s="2">
        <v>2</v>
      </c>
      <c r="J174" s="1">
        <v>1</v>
      </c>
      <c r="K174" s="1">
        <v>0</v>
      </c>
      <c r="L174" s="1">
        <v>1</v>
      </c>
      <c r="M174" s="1">
        <v>0</v>
      </c>
      <c r="N174" s="1">
        <v>50</v>
      </c>
      <c r="O174" s="1">
        <v>50</v>
      </c>
      <c r="P174" s="1">
        <v>1</v>
      </c>
      <c r="Q174" s="1">
        <v>1</v>
      </c>
      <c r="R174" s="1">
        <v>1</v>
      </c>
      <c r="S174" s="1">
        <v>2.7</v>
      </c>
      <c r="T174" s="1">
        <v>3.5</v>
      </c>
      <c r="U174" s="1">
        <v>5.625</v>
      </c>
      <c r="V174" s="1">
        <v>2.25</v>
      </c>
      <c r="W174" s="1">
        <v>4</v>
      </c>
      <c r="X174" s="1">
        <v>3</v>
      </c>
      <c r="Y174" s="1">
        <v>2</v>
      </c>
      <c r="Z174" s="1">
        <v>3.1904761904761911</v>
      </c>
      <c r="AA174" s="1">
        <v>1.285714285714286</v>
      </c>
      <c r="AB174" s="1">
        <v>9.5334219147653904E-3</v>
      </c>
      <c r="AC174" s="1">
        <v>7.7721835532081297E-3</v>
      </c>
      <c r="AD174" s="1">
        <v>8.6060111754953008E-3</v>
      </c>
      <c r="AE174" s="1">
        <v>1.06033842557368E-2</v>
      </c>
      <c r="AF174" s="1">
        <v>9.0528308488000506E-3</v>
      </c>
      <c r="AG174" s="1">
        <v>8.2621162364457292E-3</v>
      </c>
      <c r="AH174" s="1">
        <v>8.9937991070110097E-3</v>
      </c>
      <c r="AI174" s="1">
        <v>8.6996233753593808E-3</v>
      </c>
      <c r="AJ174" s="1">
        <v>9.4584381713303106E-3</v>
      </c>
      <c r="AK174" s="1">
        <v>9.6314094861486895E-3</v>
      </c>
      <c r="AL174" s="1">
        <v>8.7583984339439907E-3</v>
      </c>
      <c r="AM174" s="1">
        <v>8.7882912795204608E-3</v>
      </c>
      <c r="AN174" s="1">
        <v>8.2177048247346098E-3</v>
      </c>
      <c r="AO174" s="1">
        <v>7.1943865248126097E-3</v>
      </c>
      <c r="AP174" s="1">
        <v>8.5198001414904002E-3</v>
      </c>
      <c r="AQ174" s="1">
        <v>7.3674102392560798E-3</v>
      </c>
      <c r="AR174" s="1">
        <v>7.5608893987470201E-3</v>
      </c>
      <c r="AS174" s="1">
        <v>9.1026532178686906E-3</v>
      </c>
      <c r="AT174" s="1">
        <v>7.7628186616406402E-3</v>
      </c>
      <c r="AU174" s="1">
        <v>7.7198643672444604E-3</v>
      </c>
      <c r="AV174" s="1">
        <v>8.4537917920103102E-3</v>
      </c>
      <c r="AW174" s="1">
        <v>9.4204600961321598E-3</v>
      </c>
      <c r="AX174" s="1">
        <v>7.7201557669548402E-3</v>
      </c>
      <c r="AY174" s="1">
        <v>8.8127590672743908E-3</v>
      </c>
      <c r="AZ174" s="1">
        <v>7.0169684988083203E-3</v>
      </c>
      <c r="BA174" s="1">
        <v>8.4916145825523308E-3</v>
      </c>
      <c r="BB174" s="1">
        <v>7.9103248257112093E-3</v>
      </c>
      <c r="BC174" s="1">
        <v>7.4967584371960902E-3</v>
      </c>
      <c r="BD174" s="1">
        <v>7.6954811192939702E-3</v>
      </c>
      <c r="BE174" s="1">
        <v>7.3320203436371498E-3</v>
      </c>
      <c r="BF174" s="1">
        <v>7.4400607640036096E-3</v>
      </c>
      <c r="BG174" s="1">
        <v>7.7786493347892297E-3</v>
      </c>
      <c r="BH174" s="1">
        <v>8.8585359000738408E-3</v>
      </c>
      <c r="BI174" s="1">
        <v>7.8905870848401307E-3</v>
      </c>
      <c r="BJ174" s="1">
        <v>7.3535466163106404E-3</v>
      </c>
      <c r="BK174" s="1">
        <v>8.4658042870550693E-3</v>
      </c>
      <c r="BL174" s="1">
        <v>7.8602857244158292E-3</v>
      </c>
      <c r="BM174" s="1">
        <v>8.4658042870550693E-3</v>
      </c>
      <c r="BN174" s="1">
        <v>8.4126602714481094E-3</v>
      </c>
      <c r="BO174" s="1">
        <v>8.1746020676924207E-3</v>
      </c>
      <c r="BP174" s="1">
        <v>8.1746020676924207E-3</v>
      </c>
      <c r="BQ174" s="1">
        <v>6.7547073886405204E-3</v>
      </c>
      <c r="BR174" s="1">
        <v>7.71080939209004E-3</v>
      </c>
      <c r="BS174" s="1">
        <v>8.2641245485329199E-3</v>
      </c>
      <c r="BT174" s="1">
        <v>6.93010839305617E-3</v>
      </c>
      <c r="BU174" s="1">
        <v>9.11718700294906E-3</v>
      </c>
      <c r="BV174" s="1">
        <v>8.3795230995560195E-3</v>
      </c>
      <c r="BW174" s="1">
        <v>6.3309225396271799E-3</v>
      </c>
      <c r="BX174" s="1">
        <v>9.3996903829101901E-3</v>
      </c>
      <c r="BY174" s="1">
        <v>8.2993475287301294E-3</v>
      </c>
      <c r="BZ174" s="1">
        <v>9.36862742932708E-3</v>
      </c>
      <c r="CA174" s="1">
        <v>8.2988038422448108E-3</v>
      </c>
      <c r="CB174" s="1">
        <v>7.7272046588725404E-3</v>
      </c>
      <c r="CC174" s="1">
        <v>6.4523116246707401E-3</v>
      </c>
      <c r="CD174" s="1">
        <v>8.3707216395324507E-3</v>
      </c>
      <c r="CE174" s="1">
        <v>6.7690597735164401E-3</v>
      </c>
      <c r="CF174" s="1">
        <v>8.3773581969416207E-3</v>
      </c>
      <c r="CG174" s="1">
        <v>7.7794514127068996E-3</v>
      </c>
      <c r="CH174" s="1">
        <v>6.62765345042315E-3</v>
      </c>
      <c r="CI174" s="1">
        <v>6.9647618460094603E-3</v>
      </c>
      <c r="CJ174" s="1">
        <v>8.7042439783344503E-3</v>
      </c>
      <c r="CK174" s="1">
        <v>8.2818493683440297E-3</v>
      </c>
      <c r="CL174" s="1">
        <v>7.2993149517854902E-3</v>
      </c>
      <c r="CM174" s="1">
        <v>8.3944627691766097E-3</v>
      </c>
      <c r="CN174" s="1">
        <v>7.7853346619577903E-3</v>
      </c>
      <c r="CO174" s="1">
        <v>8.6588813608702801E-3</v>
      </c>
      <c r="CP174" s="1">
        <v>6.89238526630458E-3</v>
      </c>
      <c r="CQ174" s="1">
        <v>7.8025517379763602E-3</v>
      </c>
      <c r="CR174" s="1">
        <v>6.5344075181412104E-3</v>
      </c>
      <c r="CS174" s="1">
        <v>8.38571534422132E-3</v>
      </c>
      <c r="CT174" s="1">
        <v>5.4743960245320997E-3</v>
      </c>
      <c r="CU174" s="1">
        <v>9.3728993688788308E-3</v>
      </c>
      <c r="CV174" s="1">
        <v>8.7968854762524896E-3</v>
      </c>
      <c r="CW174" s="1">
        <v>8.6094103414872895E-3</v>
      </c>
      <c r="CX174" s="1">
        <v>9.6088114412407697E-3</v>
      </c>
      <c r="CY174" s="1">
        <v>3.4392291495989498E-3</v>
      </c>
      <c r="CZ174" s="1">
        <v>8.0465846547332406E-3</v>
      </c>
      <c r="DA174" s="1">
        <v>7.8481995211615394E-3</v>
      </c>
      <c r="DB174" s="1">
        <v>9.3756295138579301E-3</v>
      </c>
      <c r="DC174" s="1">
        <v>9.9242390455971108E-3</v>
      </c>
      <c r="DD174" s="1">
        <v>-2.5425478730000002</v>
      </c>
      <c r="DE174" s="1">
        <v>-2.5574824120000001</v>
      </c>
      <c r="DF174" s="1">
        <v>-2.5705477499999998</v>
      </c>
      <c r="DG174" s="1">
        <v>-2.5772578030000002</v>
      </c>
      <c r="DH174" s="1">
        <v>-2.4032473350000001</v>
      </c>
      <c r="DI174" s="1">
        <v>-2.1734873559999999</v>
      </c>
      <c r="DJ174" s="1">
        <v>-2.2207552700000002</v>
      </c>
      <c r="DK174" s="1">
        <v>-2.268303183</v>
      </c>
      <c r="DL174" s="1">
        <v>-2.1006686000000001</v>
      </c>
      <c r="DM174" s="1">
        <v>-2.0306513580000001</v>
      </c>
      <c r="DN174" s="1">
        <v>-2.0346201690000001</v>
      </c>
      <c r="DO174" s="1">
        <v>-1.972067526</v>
      </c>
      <c r="DP174" s="1">
        <v>-2.051880148</v>
      </c>
      <c r="DQ174" s="1">
        <v>-2.1087939050000002</v>
      </c>
      <c r="DR174" s="1">
        <v>-2.141511038</v>
      </c>
      <c r="DS174" s="1">
        <v>-2.1547915249999998</v>
      </c>
      <c r="DT174" s="1">
        <v>-2.1438555510000001</v>
      </c>
      <c r="DU174" s="1">
        <v>-1.979194906</v>
      </c>
      <c r="DV174" s="1">
        <v>-1.9406260280000001</v>
      </c>
      <c r="DW174" s="1">
        <v>-2.022458914</v>
      </c>
      <c r="DX174" s="1">
        <v>-1.954338339</v>
      </c>
      <c r="DY174" s="1">
        <v>-1.9533243920000001</v>
      </c>
      <c r="DZ174" s="1">
        <v>-2.0331064969999999</v>
      </c>
      <c r="EA174" s="1">
        <v>-2.0849375509999999</v>
      </c>
      <c r="EB174" s="1">
        <v>-2.1181978969999999</v>
      </c>
      <c r="EC174" s="1">
        <v>-1.0045061850000001</v>
      </c>
      <c r="ED174" s="1">
        <v>-2.1680514130000001</v>
      </c>
      <c r="EE174" s="1">
        <v>-2.1958056240000001</v>
      </c>
      <c r="EF174" s="1">
        <v>-2.2210558680000001</v>
      </c>
      <c r="EG174" s="1">
        <v>-2.2082102570000002</v>
      </c>
      <c r="EH174" s="1">
        <v>-2.0078303129999999</v>
      </c>
      <c r="EI174" s="1">
        <v>-2.0694292810000001</v>
      </c>
      <c r="EJ174" s="1">
        <v>-2.107015493</v>
      </c>
      <c r="EK174" s="1">
        <v>-2.137355307</v>
      </c>
      <c r="EL174" s="1">
        <v>-2.1604845789999998</v>
      </c>
      <c r="EM174" s="1">
        <v>-2.185788992</v>
      </c>
      <c r="EN174" s="1">
        <v>-2.2122698569999999</v>
      </c>
      <c r="EO174" s="1">
        <v>-2.2220606589999998</v>
      </c>
      <c r="EP174" s="1">
        <v>-2.181836203</v>
      </c>
      <c r="EQ174" s="1">
        <v>-2.206463888</v>
      </c>
      <c r="ER174" s="1">
        <v>174.4186047</v>
      </c>
      <c r="ES174" s="1">
        <v>174.67248910000001</v>
      </c>
      <c r="ET174" s="1">
        <v>180.1801802</v>
      </c>
      <c r="EU174" s="1">
        <v>83.623693380000006</v>
      </c>
      <c r="EV174" s="1">
        <v>141.17647059999999</v>
      </c>
      <c r="EW174" s="1">
        <v>180.1801802</v>
      </c>
      <c r="EX174" s="1">
        <v>61.255742730000001</v>
      </c>
      <c r="EY174" s="1">
        <v>81.355932199999998</v>
      </c>
      <c r="EZ174" s="1">
        <v>180.1801802</v>
      </c>
      <c r="FA174" s="1">
        <v>178.3060921</v>
      </c>
      <c r="FB174" s="1">
        <v>143.36917560000001</v>
      </c>
      <c r="FC174" s="1">
        <v>177.7777778</v>
      </c>
      <c r="FD174" s="1">
        <v>69.686411149999998</v>
      </c>
      <c r="FE174" s="1">
        <v>83.974807560000002</v>
      </c>
      <c r="FF174" s="1">
        <v>89.753178759999997</v>
      </c>
      <c r="FG174" s="1">
        <v>91.603053439999996</v>
      </c>
      <c r="FH174" s="1">
        <v>145.631068</v>
      </c>
      <c r="FI174" s="1">
        <v>180.1801802</v>
      </c>
      <c r="FJ174" s="1">
        <v>64.102564099999995</v>
      </c>
      <c r="FK174" s="1">
        <v>77.770576800000001</v>
      </c>
      <c r="FL174" s="1">
        <v>180.1801802</v>
      </c>
      <c r="FM174" s="1">
        <v>64.102564099999995</v>
      </c>
      <c r="FN174" s="1">
        <v>77.770576800000001</v>
      </c>
      <c r="FO174" s="1">
        <v>180.1801802</v>
      </c>
      <c r="FP174" s="1">
        <v>180.1801802</v>
      </c>
      <c r="FQ174" s="1">
        <v>56.232427370000003</v>
      </c>
      <c r="FR174" s="1">
        <v>144.92753619999999</v>
      </c>
      <c r="FS174" s="1">
        <v>175.95307919999999</v>
      </c>
      <c r="FT174" s="1">
        <v>164.38356160000001</v>
      </c>
      <c r="FU174" s="1">
        <v>154.83870970000001</v>
      </c>
      <c r="FV174" s="1">
        <v>77.770576800000001</v>
      </c>
      <c r="FW174" s="1">
        <v>142.5178147</v>
      </c>
      <c r="FX174" s="1">
        <v>180.1801802</v>
      </c>
      <c r="FY174" s="1">
        <v>180.1801802</v>
      </c>
      <c r="FZ174" s="1">
        <v>106.0070671</v>
      </c>
      <c r="GA174" s="1">
        <v>150.3759398</v>
      </c>
      <c r="GB174" s="1">
        <v>164.38356160000001</v>
      </c>
      <c r="GC174" s="1">
        <v>80.59100067</v>
      </c>
      <c r="GD174" s="1">
        <v>150.56461730000001</v>
      </c>
      <c r="GE174" s="1">
        <v>173.41040459999999</v>
      </c>
      <c r="GF174" s="1">
        <v>4.2775006141533203E-3</v>
      </c>
      <c r="GG174" s="1">
        <v>3.5856203619139102E-3</v>
      </c>
      <c r="GH174" s="1">
        <v>3.7151928397656901E-3</v>
      </c>
      <c r="GI174" s="1">
        <v>4.0661427900060901E-3</v>
      </c>
      <c r="GJ174" s="1">
        <v>4.7089634537579002E-3</v>
      </c>
      <c r="GK174" s="1">
        <v>3.4392291495989498E-3</v>
      </c>
      <c r="GL174" s="1">
        <v>3.3717546741329602E-3</v>
      </c>
      <c r="GM174" s="1">
        <v>4.1792748936198302E-3</v>
      </c>
      <c r="GN174" s="1">
        <v>3.9652955615335599E-3</v>
      </c>
      <c r="GO174" s="1">
        <v>4.2523072044980204E-3</v>
      </c>
      <c r="GP174" s="1">
        <v>3.7801692161064698E-3</v>
      </c>
      <c r="GQ174" s="1">
        <v>4.20330924361767E-3</v>
      </c>
      <c r="GR174" s="1">
        <v>2.8817035144811402E-3</v>
      </c>
      <c r="GS174" s="1">
        <v>2.22901237228774E-3</v>
      </c>
      <c r="GT174" s="1">
        <v>2.4360836570142602E-3</v>
      </c>
      <c r="GU174" s="1">
        <v>1.7302743787445799E-3</v>
      </c>
      <c r="GV174" s="1">
        <v>1.93857925622113E-3</v>
      </c>
      <c r="GW174" s="1">
        <v>1.71739764462889E-3</v>
      </c>
      <c r="GX174" s="1">
        <v>2.2305386415775201E-3</v>
      </c>
      <c r="GY174" s="1">
        <v>2.3310115863692002E-3</v>
      </c>
      <c r="GZ174" s="1">
        <v>2.0220692820968299E-3</v>
      </c>
      <c r="HA174" s="1">
        <v>2.0306825742919502E-3</v>
      </c>
      <c r="HB174" s="1">
        <v>1.8679113987078301E-3</v>
      </c>
      <c r="HC174" s="1">
        <v>2.0435768725607E-3</v>
      </c>
      <c r="HD174" s="1">
        <v>2.0262140783946598E-3</v>
      </c>
      <c r="HE174" s="1">
        <v>1.8061955802199799E-3</v>
      </c>
      <c r="HF174" s="1">
        <v>2.8319804067877099E-3</v>
      </c>
      <c r="HG174" s="1">
        <v>2.6015665710707298E-3</v>
      </c>
      <c r="HH174" s="1">
        <v>2.4340295769975599E-3</v>
      </c>
      <c r="HI174" s="1">
        <v>2.19590392485937E-3</v>
      </c>
      <c r="HJ174" s="1">
        <v>2.4793220329250702E-3</v>
      </c>
      <c r="HK174" s="1">
        <v>2.5573907349209701E-3</v>
      </c>
      <c r="HL174" s="1">
        <v>2.0280104005214001E-3</v>
      </c>
      <c r="HM174" s="1">
        <v>1.9916262095518301E-3</v>
      </c>
      <c r="HN174" s="1">
        <v>2.3931001333422999E-3</v>
      </c>
      <c r="HO174" s="1">
        <v>1.9179003829270401E-3</v>
      </c>
      <c r="HP174" s="1">
        <v>2.2495485120804602E-3</v>
      </c>
      <c r="HQ174" s="1">
        <v>1.9179003829270401E-3</v>
      </c>
      <c r="HR174" s="1">
        <v>1.8254827955592101E-3</v>
      </c>
      <c r="HS174" s="1">
        <v>2.0358192344885001E-3</v>
      </c>
      <c r="HT174" s="1">
        <v>2.0358192344885001E-3</v>
      </c>
      <c r="HU174" s="1">
        <v>1.7571898399218399E-3</v>
      </c>
      <c r="HV174" s="1">
        <v>1.77293752094767E-3</v>
      </c>
      <c r="HW174" s="1">
        <v>1.9953827486244302E-3</v>
      </c>
      <c r="HX174" s="1">
        <v>2.2409477368970998E-3</v>
      </c>
      <c r="HY174" s="1">
        <v>1.94931506984135E-3</v>
      </c>
      <c r="HZ174" s="1">
        <v>1.90951739234127E-3</v>
      </c>
      <c r="IA174" s="1">
        <v>2.0163288913571998E-3</v>
      </c>
      <c r="IB174" s="1">
        <v>2.21412869476172E-3</v>
      </c>
      <c r="IC174" s="1">
        <v>2.1671717203691101E-3</v>
      </c>
      <c r="ID174" s="1">
        <v>1.9487273901088E-3</v>
      </c>
      <c r="IE174" s="1">
        <v>2.3501084298147598E-3</v>
      </c>
      <c r="IF174" s="1">
        <v>2.1182915990905099E-3</v>
      </c>
      <c r="IG174" s="1">
        <v>1.9140793053408201E-3</v>
      </c>
      <c r="IH174" s="1">
        <v>2.1940484136998999E-3</v>
      </c>
      <c r="II174" s="1">
        <v>2.1242472002520598E-3</v>
      </c>
      <c r="IJ174" s="1">
        <v>2.1050848847083501E-3</v>
      </c>
      <c r="IK174" s="1">
        <v>2.2496609699498601E-3</v>
      </c>
      <c r="IL174" s="1">
        <v>2.9981498965750901E-3</v>
      </c>
      <c r="IM174" s="1">
        <v>2.2225174002618499E-3</v>
      </c>
      <c r="IN174" s="1">
        <v>2.2672961693905999E-3</v>
      </c>
      <c r="IO174" s="1">
        <v>3.0557362364687498E-3</v>
      </c>
      <c r="IP174" s="1">
        <v>4.0663201355691401E-3</v>
      </c>
      <c r="IQ174" s="1">
        <v>4.1058738517881803E-3</v>
      </c>
      <c r="IR174" s="1">
        <v>4.6618001135398397E-3</v>
      </c>
      <c r="IS174" s="1">
        <v>4.9586912333763099E-3</v>
      </c>
      <c r="IT174" s="1">
        <v>6.7568883295217501E-3</v>
      </c>
      <c r="IU174" s="1">
        <v>8.3988941547793704E-3</v>
      </c>
      <c r="IV174" s="1">
        <v>8.2757097819172697E-3</v>
      </c>
      <c r="IW174" s="1">
        <v>5.5732393668448104E-3</v>
      </c>
      <c r="IX174" s="1">
        <v>6.3397505506475596E-3</v>
      </c>
      <c r="IY174" s="1">
        <v>5.7340447584158403E-3</v>
      </c>
      <c r="IZ174" s="1">
        <v>5.4494683811454597E-3</v>
      </c>
      <c r="JA174" s="1">
        <v>5.2208761821253401E-3</v>
      </c>
      <c r="JB174" s="1">
        <v>4.9407775029516104E-3</v>
      </c>
      <c r="JC174" s="1">
        <v>5.2064335608212704E-3</v>
      </c>
      <c r="JD174" s="1">
        <v>6.2465870933353304E-3</v>
      </c>
      <c r="JE174" s="1">
        <v>5.2864070706953696E-3</v>
      </c>
      <c r="JF174" s="1">
        <v>4.7321127962530402E-3</v>
      </c>
      <c r="JG174" s="1">
        <v>4.5479274271951302E-3</v>
      </c>
      <c r="JH174" s="1">
        <v>8.2948925065417806E-3</v>
      </c>
      <c r="JI174" s="1">
        <v>7.49681089938691E-3</v>
      </c>
      <c r="JJ174" s="1">
        <v>7.6988392329887002E-3</v>
      </c>
      <c r="JK174" s="1">
        <v>7.3822496898080098E-3</v>
      </c>
      <c r="JL174" s="1">
        <v>7.4575652076640103E-3</v>
      </c>
      <c r="JM174" s="1">
        <v>8.4464774557650706E-3</v>
      </c>
      <c r="JN174" s="1">
        <v>8.4314636173919294E-3</v>
      </c>
      <c r="JO174" s="1">
        <v>7.3816148798612202E-3</v>
      </c>
      <c r="JP174" s="1">
        <v>8.1941712712247199E-3</v>
      </c>
      <c r="JQ174" s="1">
        <v>8.2619847217321601E-3</v>
      </c>
      <c r="JR174" s="1">
        <v>7.7293794437933204E-3</v>
      </c>
      <c r="JS174" s="1">
        <v>7.7687536124878198E-3</v>
      </c>
      <c r="JT174" s="1">
        <v>8.2546443849167896E-3</v>
      </c>
      <c r="JU174" s="1">
        <v>8.6895040271380095E-3</v>
      </c>
      <c r="JV174" s="1">
        <v>7.8259007083960695E-3</v>
      </c>
      <c r="JW174" s="1">
        <v>8.73733071372239E-3</v>
      </c>
      <c r="JX174" s="1">
        <v>8.2712275268173301E-3</v>
      </c>
      <c r="JY174" s="1">
        <v>9.1036511480579903E-3</v>
      </c>
      <c r="JZ174" s="1">
        <v>8.6535653520177502E-3</v>
      </c>
      <c r="KA174" s="1">
        <v>8.12689772246733E-3</v>
      </c>
      <c r="KB174" s="1">
        <v>8.7277531078852003E-3</v>
      </c>
      <c r="KC174" s="1">
        <v>8.4855764553072206E-3</v>
      </c>
      <c r="KD174" s="1">
        <v>7.3933500125913897E-3</v>
      </c>
      <c r="KE174" s="1">
        <v>8.1877410295565396E-3</v>
      </c>
      <c r="KF174" s="1">
        <v>8.1623867876914006E-3</v>
      </c>
      <c r="KG174" s="1">
        <v>7.9349860773826504E-3</v>
      </c>
      <c r="KH174" s="1">
        <v>6.8214603004451996E-3</v>
      </c>
      <c r="KI174" s="1">
        <v>8.3630423110445905E-3</v>
      </c>
      <c r="KJ174" s="1">
        <v>7.7098973494308604E-3</v>
      </c>
      <c r="KK174" s="1">
        <v>8.4472131461011193E-3</v>
      </c>
      <c r="KL174" s="1">
        <v>7.5976211983661999E-3</v>
      </c>
      <c r="KM174" s="1">
        <v>8.7415859155126202E-3</v>
      </c>
      <c r="KN174" s="1">
        <v>8.2194131356459806E-3</v>
      </c>
      <c r="KO174" s="1">
        <v>7.8464804562153601E-3</v>
      </c>
      <c r="KP174" s="1">
        <v>7.7642266018839298E-3</v>
      </c>
      <c r="KQ174" s="1">
        <v>9.5596327562690198E-3</v>
      </c>
      <c r="KR174" s="1">
        <v>8.0795601203217503E-3</v>
      </c>
      <c r="KS174" s="1">
        <v>8.3821287322492308E-3</v>
      </c>
      <c r="KT174" s="1">
        <v>7.8328802850489605E-3</v>
      </c>
      <c r="KU174" s="1">
        <v>8.0800781811684302E-3</v>
      </c>
      <c r="KV174" s="1">
        <v>8.0364170586328006E-3</v>
      </c>
      <c r="KW174" s="1">
        <v>8.9271583291857092E-3</v>
      </c>
      <c r="KX174" s="1">
        <v>7.8893293737127904E-3</v>
      </c>
      <c r="KY174" s="1">
        <v>8.4126584549627705E-3</v>
      </c>
      <c r="KZ174" s="1">
        <v>7.8580746086230405E-3</v>
      </c>
      <c r="LA174" s="1">
        <v>7.9917322103412597E-3</v>
      </c>
      <c r="LB174" s="1">
        <v>7.4650093633357199E-3</v>
      </c>
      <c r="LC174" s="1">
        <v>8.5977066110093404E-3</v>
      </c>
      <c r="LD174" s="1">
        <v>7.23753700911895E-3</v>
      </c>
      <c r="LE174" s="1">
        <v>7.9903975059775704E-3</v>
      </c>
      <c r="LF174" s="1">
        <v>7.8647804345658105E-3</v>
      </c>
      <c r="LG174" s="1">
        <v>8.0589931309415202E-3</v>
      </c>
      <c r="LH174" s="1">
        <v>7.8188182305763809E-3</v>
      </c>
      <c r="LI174" s="1">
        <v>8.2376031642389901E-3</v>
      </c>
      <c r="LJ174" s="1">
        <v>8.3461956863406794E-3</v>
      </c>
      <c r="LK174" s="1">
        <v>8.4313295876781904E-3</v>
      </c>
      <c r="LL174" s="1">
        <v>8.7587184664994801E-3</v>
      </c>
      <c r="LM174" s="1">
        <v>7.9185124643124799E-3</v>
      </c>
      <c r="LN174" s="1">
        <v>8.3602541872344893E-3</v>
      </c>
      <c r="LO174" s="1">
        <v>8.1219117301661592E-3</v>
      </c>
      <c r="LP174" s="1">
        <v>7.2593555375085102E-3</v>
      </c>
      <c r="LQ174" s="1">
        <v>8.2531474177660897E-3</v>
      </c>
      <c r="LR174" s="1">
        <v>8.2365437167645807E-3</v>
      </c>
      <c r="LS174" s="1">
        <v>9.0288833691092602E-3</v>
      </c>
      <c r="LT174" s="1">
        <v>7.91082757871432E-3</v>
      </c>
      <c r="LU174" s="1">
        <v>8.1013406121831794E-3</v>
      </c>
      <c r="LV174" s="1">
        <v>7.4804076131982601E-3</v>
      </c>
      <c r="LW174" s="1">
        <v>8.2394666826726796E-3</v>
      </c>
      <c r="LX174" s="1">
        <v>8.8630636180291895E-3</v>
      </c>
      <c r="LY174" s="1">
        <v>8.5843736474033906E-3</v>
      </c>
      <c r="LZ174" s="1">
        <v>8.3530640250894794E-3</v>
      </c>
      <c r="MA174" s="1">
        <v>7.1938922775934798E-3</v>
      </c>
      <c r="MB174" s="1">
        <v>8.3976036129740708E-3</v>
      </c>
      <c r="MC174" s="1">
        <v>8.5271811655477699E-3</v>
      </c>
      <c r="MD174" s="1">
        <v>7.3564476216027904E-3</v>
      </c>
      <c r="ME174" s="1">
        <v>8.1367959427473494E-3</v>
      </c>
      <c r="MF174" s="1">
        <v>7.8217955732820497E-3</v>
      </c>
      <c r="MG174" s="1">
        <v>7.7334339462630103E-3</v>
      </c>
      <c r="MH174" s="1">
        <v>7.4586047354033604E-3</v>
      </c>
      <c r="MI174" s="1">
        <v>8.6448461566173591E-3</v>
      </c>
      <c r="MJ174" s="1">
        <v>0</v>
      </c>
      <c r="MK174" s="1">
        <v>0</v>
      </c>
      <c r="ML174" s="1">
        <v>-0.35377573022315884</v>
      </c>
      <c r="MM174" s="1">
        <v>0.20816800833687316</v>
      </c>
      <c r="MN174" s="1">
        <v>0.94496945479686711</v>
      </c>
      <c r="MO174" s="1">
        <v>1.4835027398158895</v>
      </c>
      <c r="MP174" s="1">
        <v>1.5224554632598015</v>
      </c>
      <c r="MQ174" s="1">
        <v>1.8088462995425383</v>
      </c>
      <c r="MR174" s="1">
        <v>-0.62973397994405755</v>
      </c>
      <c r="MS174" s="1">
        <v>0.32384737557525028</v>
      </c>
      <c r="MT174" s="1">
        <v>-0.37038160731627207</v>
      </c>
    </row>
    <row r="175" spans="1:358" x14ac:dyDescent="0.25">
      <c r="A175" s="1" t="s">
        <v>557</v>
      </c>
      <c r="B175" s="1" t="s">
        <v>375</v>
      </c>
      <c r="C175" s="3">
        <v>8</v>
      </c>
      <c r="D175" s="1" t="s">
        <v>544</v>
      </c>
      <c r="E175" s="2">
        <v>1</v>
      </c>
      <c r="F175" s="2">
        <v>14</v>
      </c>
      <c r="G175" s="2" t="str">
        <f t="shared" si="4"/>
        <v>keep</v>
      </c>
      <c r="H175" s="2" t="str">
        <f t="shared" si="5"/>
        <v>drop</v>
      </c>
      <c r="I175" s="2">
        <v>3</v>
      </c>
      <c r="J175" s="1">
        <v>0</v>
      </c>
      <c r="K175" s="1">
        <v>1</v>
      </c>
      <c r="L175" s="1">
        <v>0</v>
      </c>
      <c r="M175" s="1">
        <v>1</v>
      </c>
      <c r="N175" s="1">
        <v>50</v>
      </c>
      <c r="O175" s="1">
        <v>50</v>
      </c>
      <c r="P175" s="1">
        <v>1</v>
      </c>
      <c r="Q175" s="1">
        <v>1</v>
      </c>
      <c r="R175" s="1">
        <v>1</v>
      </c>
      <c r="S175" s="1">
        <v>2.7</v>
      </c>
      <c r="T175" s="1">
        <v>3.5</v>
      </c>
      <c r="U175" s="1">
        <v>5.625</v>
      </c>
      <c r="V175" s="1">
        <v>2.25</v>
      </c>
      <c r="W175" s="1">
        <v>4</v>
      </c>
      <c r="X175" s="1">
        <v>3</v>
      </c>
      <c r="Y175" s="1">
        <v>2</v>
      </c>
      <c r="Z175" s="1">
        <v>3.1904761904761911</v>
      </c>
      <c r="AA175" s="1">
        <v>1.285714285714286</v>
      </c>
      <c r="AB175" s="1">
        <v>7.7756323616080996E-3</v>
      </c>
      <c r="AC175" s="1">
        <v>7.4469178656236404E-3</v>
      </c>
      <c r="AD175" s="1">
        <v>6.9046675298947797E-3</v>
      </c>
      <c r="AE175" s="1">
        <v>9.0789013237761104E-3</v>
      </c>
      <c r="AF175" s="1">
        <v>6.8530183561988801E-3</v>
      </c>
      <c r="AG175" s="1">
        <v>8.0278967160970199E-3</v>
      </c>
      <c r="AH175" s="1">
        <v>6.8514870502316902E-3</v>
      </c>
      <c r="AI175" s="1">
        <v>7.8049207065931398E-3</v>
      </c>
      <c r="AJ175" s="1">
        <v>8.1083067021559697E-3</v>
      </c>
      <c r="AK175" s="1">
        <v>8.3363354899459192E-3</v>
      </c>
      <c r="AL175" s="1">
        <v>6.2652705162566397E-3</v>
      </c>
      <c r="AM175" s="1">
        <v>9.2521150264902492E-3</v>
      </c>
      <c r="AN175" s="1">
        <v>8.0886047124492395E-3</v>
      </c>
      <c r="AO175" s="1">
        <v>7.75270317882571E-3</v>
      </c>
      <c r="AP175" s="1">
        <v>7.3700725093094697E-3</v>
      </c>
      <c r="AQ175" s="1">
        <v>7.9634894206131492E-3</v>
      </c>
      <c r="AR175" s="1">
        <v>7.1112282776825296E-3</v>
      </c>
      <c r="AS175" s="1">
        <v>7.4581132220693401E-3</v>
      </c>
      <c r="AT175" s="1">
        <v>8.1948691032777202E-3</v>
      </c>
      <c r="AU175" s="1">
        <v>1.15433994439673E-2</v>
      </c>
      <c r="AV175" s="1">
        <v>7.8629577269485693E-3</v>
      </c>
      <c r="AW175" s="1">
        <v>7.2658411555386803E-3</v>
      </c>
      <c r="AX175" s="1">
        <v>8.2450514495552608E-3</v>
      </c>
      <c r="AY175" s="1">
        <v>8.8223869911636301E-3</v>
      </c>
      <c r="AZ175" s="1">
        <v>7.7559791253185399E-3</v>
      </c>
      <c r="BA175" s="1">
        <v>7.2981153195173301E-3</v>
      </c>
      <c r="BB175" s="1">
        <v>8.6121233929430593E-3</v>
      </c>
      <c r="BC175" s="1">
        <v>8.4961686588567193E-3</v>
      </c>
      <c r="BD175" s="1">
        <v>8.5360138947354093E-3</v>
      </c>
      <c r="BE175" s="1">
        <v>8.4736270975956894E-3</v>
      </c>
      <c r="BF175" s="1">
        <v>8.2578694402105201E-3</v>
      </c>
      <c r="BG175" s="1">
        <v>7.0616904711857499E-3</v>
      </c>
      <c r="BH175" s="1">
        <v>7.1359654991421601E-3</v>
      </c>
      <c r="BI175" s="1">
        <v>7.4297569080559404E-3</v>
      </c>
      <c r="BJ175" s="1">
        <v>8.7061140771641302E-3</v>
      </c>
      <c r="BK175" s="1">
        <v>7.3491660977544702E-3</v>
      </c>
      <c r="BL175" s="1">
        <v>7.89311358473079E-3</v>
      </c>
      <c r="BM175" s="1">
        <v>7.3491660977544702E-3</v>
      </c>
      <c r="BN175" s="1">
        <v>8.1982042181328197E-3</v>
      </c>
      <c r="BO175" s="1">
        <v>8.2934154855702005E-3</v>
      </c>
      <c r="BP175" s="1">
        <v>8.2934154855702005E-3</v>
      </c>
      <c r="BQ175" s="1">
        <v>8.0361607832935798E-3</v>
      </c>
      <c r="BR175" s="1">
        <v>8.3512966742116997E-3</v>
      </c>
      <c r="BS175" s="1">
        <v>7.6775062268762597E-3</v>
      </c>
      <c r="BT175" s="1">
        <v>8.4175742000958901E-3</v>
      </c>
      <c r="BU175" s="1">
        <v>9.4347916534540596E-3</v>
      </c>
      <c r="BV175" s="1">
        <v>8.1977602914549193E-3</v>
      </c>
      <c r="BW175" s="1">
        <v>9.1857830722066203E-3</v>
      </c>
      <c r="BX175" s="1">
        <v>8.1896962318232201E-3</v>
      </c>
      <c r="BY175" s="1">
        <v>8.01175659670798E-3</v>
      </c>
      <c r="BZ175" s="1">
        <v>9.5840979844623395E-3</v>
      </c>
      <c r="CA175" s="1">
        <v>8.4139255550738697E-3</v>
      </c>
      <c r="CB175" s="1">
        <v>7.9546446501178904E-3</v>
      </c>
      <c r="CC175" s="1">
        <v>7.9805671051328304E-3</v>
      </c>
      <c r="CD175" s="1">
        <v>9.1494015185930207E-3</v>
      </c>
      <c r="CE175" s="1">
        <v>9.5203049248119894E-3</v>
      </c>
      <c r="CF175" s="1">
        <v>7.8868242969103493E-3</v>
      </c>
      <c r="CG175" s="1">
        <v>7.9763685136944908E-3</v>
      </c>
      <c r="CH175" s="1">
        <v>9.0111516949174693E-3</v>
      </c>
      <c r="CI175" s="1">
        <v>9.0439235783705794E-3</v>
      </c>
      <c r="CJ175" s="1">
        <v>9.3512679237256705E-3</v>
      </c>
      <c r="CK175" s="1">
        <v>7.8510365295110796E-3</v>
      </c>
      <c r="CL175" s="1">
        <v>1.0949271515500399E-2</v>
      </c>
      <c r="CM175" s="1">
        <v>8.6818821416023203E-3</v>
      </c>
      <c r="CN175" s="1">
        <v>7.3906305517003803E-3</v>
      </c>
      <c r="CO175" s="1">
        <v>1.01569677667823E-2</v>
      </c>
      <c r="CP175" s="1">
        <v>8.7508383347069292E-3</v>
      </c>
      <c r="CQ175" s="1">
        <v>7.0467609067362E-3</v>
      </c>
      <c r="CR175" s="1">
        <v>8.1818982454668898E-3</v>
      </c>
      <c r="CS175" s="1">
        <v>1.0093571387619901E-2</v>
      </c>
      <c r="CT175" s="1">
        <v>8.0922755673790096E-3</v>
      </c>
      <c r="CU175" s="1">
        <v>5.8427995291490103E-3</v>
      </c>
      <c r="CV175" s="1">
        <v>7.49587758159202E-3</v>
      </c>
      <c r="CW175" s="1">
        <v>9.1557733473683796E-3</v>
      </c>
      <c r="CX175" s="1">
        <v>8.2559957268302005E-3</v>
      </c>
      <c r="CY175" s="1">
        <v>2.38242183985098E-3</v>
      </c>
      <c r="CZ175" s="1">
        <v>7.8022306746784497E-3</v>
      </c>
      <c r="DA175" s="1">
        <v>7.2010461510209102E-3</v>
      </c>
      <c r="DB175" s="1">
        <v>7.8952887754228599E-3</v>
      </c>
      <c r="DC175" s="1">
        <v>8.8514967163745798E-3</v>
      </c>
      <c r="DD175" s="1">
        <v>-2.1865702420000002</v>
      </c>
      <c r="DE175" s="1">
        <v>-2.2129427700000002</v>
      </c>
      <c r="DF175" s="1">
        <v>-2.2213938500000001</v>
      </c>
      <c r="DG175" s="1">
        <v>-2.1813341880000001</v>
      </c>
      <c r="DH175" s="1">
        <v>-2.2075983790000002</v>
      </c>
      <c r="DI175" s="1">
        <v>-2.2272082119999999</v>
      </c>
      <c r="DJ175" s="1">
        <v>-2.244742086</v>
      </c>
      <c r="DK175" s="1">
        <v>-2.2745531830000001</v>
      </c>
      <c r="DL175" s="1">
        <v>-2.2982661040000001</v>
      </c>
      <c r="DM175" s="1">
        <v>-2.3213000090000002</v>
      </c>
      <c r="DN175" s="1">
        <v>-2.353295401</v>
      </c>
      <c r="DO175" s="1">
        <v>-2.3720026760000001</v>
      </c>
      <c r="DP175" s="1">
        <v>-2.3909693509999999</v>
      </c>
      <c r="DQ175" s="1">
        <v>-2.4106417449999999</v>
      </c>
      <c r="DR175" s="1">
        <v>-2.4271021629999998</v>
      </c>
      <c r="DS175" s="1">
        <v>-2.4458437709999998</v>
      </c>
      <c r="DT175" s="1">
        <v>-2.4637369900000001</v>
      </c>
      <c r="DU175" s="1">
        <v>-2.481854513</v>
      </c>
      <c r="DV175" s="1">
        <v>-2.4999506739999999</v>
      </c>
      <c r="DW175" s="1">
        <v>-2.5147639060000002</v>
      </c>
      <c r="DX175" s="1">
        <v>-2.4367892059999998</v>
      </c>
      <c r="DY175" s="1">
        <v>-2.4553210050000001</v>
      </c>
      <c r="DZ175" s="1">
        <v>-2.4728792930000001</v>
      </c>
      <c r="EA175" s="1">
        <v>-2.4912165430000002</v>
      </c>
      <c r="EB175" s="1">
        <v>-2.5081141260000002</v>
      </c>
      <c r="EC175" s="1">
        <v>-1.0045061850000001</v>
      </c>
      <c r="ED175" s="1">
        <v>-2.5308344630000001</v>
      </c>
      <c r="EE175" s="1">
        <v>-2.5280604150000001</v>
      </c>
      <c r="EF175" s="1">
        <v>-2.5385119230000002</v>
      </c>
      <c r="EG175" s="1">
        <v>-2.5590769560000002</v>
      </c>
      <c r="EH175" s="1">
        <v>-2.519908407</v>
      </c>
      <c r="EI175" s="1">
        <v>-2.5307139190000001</v>
      </c>
      <c r="EJ175" s="1">
        <v>-2.5281657009999998</v>
      </c>
      <c r="EK175" s="1">
        <v>-2.53526943</v>
      </c>
      <c r="EL175" s="1">
        <v>-2.5560541899999998</v>
      </c>
      <c r="EM175" s="1">
        <v>-2.5691073210000002</v>
      </c>
      <c r="EN175" s="1">
        <v>-2.5497019559999998</v>
      </c>
      <c r="EO175" s="1">
        <v>-2.5445963649999999</v>
      </c>
      <c r="EP175" s="1">
        <v>-2.5587801720000001</v>
      </c>
      <c r="EQ175" s="1">
        <v>-2.5761088160000001</v>
      </c>
      <c r="ER175" s="1">
        <v>150.3759398</v>
      </c>
      <c r="ES175" s="1">
        <v>164.38356160000001</v>
      </c>
      <c r="ET175" s="1">
        <v>80.59100067</v>
      </c>
      <c r="EU175" s="1">
        <v>150.56461730000001</v>
      </c>
      <c r="EV175" s="1">
        <v>173.41040459999999</v>
      </c>
      <c r="EW175" s="1">
        <v>163.0434783</v>
      </c>
      <c r="EX175" s="1">
        <v>155.64202330000001</v>
      </c>
      <c r="EY175" s="1">
        <v>180.1801802</v>
      </c>
      <c r="EZ175" s="1">
        <v>149.62593519999999</v>
      </c>
      <c r="FA175" s="1">
        <v>148.6988848</v>
      </c>
      <c r="FB175" s="1">
        <v>145.80801940000001</v>
      </c>
      <c r="FC175" s="1">
        <v>179.64071860000001</v>
      </c>
      <c r="FD175" s="1">
        <v>148.14814809999999</v>
      </c>
      <c r="FE175" s="1">
        <v>150.56461730000001</v>
      </c>
      <c r="FF175" s="1">
        <v>180.1801802</v>
      </c>
      <c r="FG175" s="1">
        <v>154.24164519999999</v>
      </c>
      <c r="FH175" s="1">
        <v>176.21145369999999</v>
      </c>
      <c r="FI175" s="1">
        <v>180.1801802</v>
      </c>
      <c r="FJ175" s="1">
        <v>157.2739187</v>
      </c>
      <c r="FK175" s="1">
        <v>170.21276599999999</v>
      </c>
      <c r="FL175" s="1">
        <v>172.41379309999999</v>
      </c>
      <c r="FM175" s="1">
        <v>170.9401709</v>
      </c>
      <c r="FN175" s="1">
        <v>145.80801940000001</v>
      </c>
      <c r="FO175" s="1">
        <v>173.66136030000001</v>
      </c>
      <c r="FP175" s="1">
        <v>176.99115040000001</v>
      </c>
      <c r="FQ175" s="1">
        <v>156.86274510000001</v>
      </c>
      <c r="FR175" s="1">
        <v>180.1801802</v>
      </c>
      <c r="FS175" s="1">
        <v>154.04364570000001</v>
      </c>
      <c r="FT175" s="1">
        <v>169.2524683</v>
      </c>
      <c r="FU175" s="1">
        <v>179.1044776</v>
      </c>
      <c r="FV175" s="1">
        <v>156.86274510000001</v>
      </c>
      <c r="FW175" s="1">
        <v>180.1801802</v>
      </c>
      <c r="FX175" s="1">
        <v>175.69546120000001</v>
      </c>
      <c r="FY175" s="1">
        <v>151.5151515</v>
      </c>
      <c r="FZ175" s="1">
        <v>179.1044776</v>
      </c>
      <c r="GA175" s="1">
        <v>179.910045</v>
      </c>
      <c r="GB175" s="1">
        <v>180.1801802</v>
      </c>
      <c r="GC175" s="1">
        <v>103.98613520000001</v>
      </c>
      <c r="GD175" s="1">
        <v>179.910045</v>
      </c>
      <c r="GE175" s="1">
        <v>179.910045</v>
      </c>
      <c r="GF175" s="1">
        <v>2.2163490446735698E-3</v>
      </c>
      <c r="GG175" s="1">
        <v>2.04120434368713E-3</v>
      </c>
      <c r="GH175" s="1">
        <v>1.8191655132622001E-3</v>
      </c>
      <c r="GI175" s="1">
        <v>2.2523759440973598E-3</v>
      </c>
      <c r="GJ175" s="1">
        <v>2.2232625810031498E-3</v>
      </c>
      <c r="GK175" s="1">
        <v>2.38242183985098E-3</v>
      </c>
      <c r="GL175" s="1">
        <v>1.9951814622721701E-3</v>
      </c>
      <c r="GM175" s="1">
        <v>2.3320160728036101E-3</v>
      </c>
      <c r="GN175" s="1">
        <v>2.1865810069268401E-3</v>
      </c>
      <c r="GO175" s="1">
        <v>2.6474272023602002E-3</v>
      </c>
      <c r="GP175" s="1">
        <v>2.1480477897696101E-3</v>
      </c>
      <c r="GQ175" s="1">
        <v>2.1810869758186698E-3</v>
      </c>
      <c r="GR175" s="1">
        <v>2.4382170307626402E-3</v>
      </c>
      <c r="GS175" s="1">
        <v>2.4787579669065499E-3</v>
      </c>
      <c r="GT175" s="1">
        <v>1.9607024036011399E-3</v>
      </c>
      <c r="GU175" s="1">
        <v>1.95888105799083E-3</v>
      </c>
      <c r="GV175" s="1">
        <v>2.0781663635295799E-3</v>
      </c>
      <c r="GW175" s="1">
        <v>1.95143990957931E-3</v>
      </c>
      <c r="GX175" s="1">
        <v>2.2200166062418501E-3</v>
      </c>
      <c r="GY175" s="1">
        <v>2.2123822309790299E-3</v>
      </c>
      <c r="GZ175" s="1">
        <v>6.3277236042010099E-3</v>
      </c>
      <c r="HA175" s="1">
        <v>8.0089871467042498E-3</v>
      </c>
      <c r="HB175" s="1">
        <v>5.7792059604372696E-3</v>
      </c>
      <c r="HC175" s="1">
        <v>4.7787394751222503E-3</v>
      </c>
      <c r="HD175" s="1">
        <v>4.9430834504240696E-3</v>
      </c>
      <c r="HE175" s="1">
        <v>5.4097832814937897E-3</v>
      </c>
      <c r="HF175" s="1">
        <v>4.3509729492894897E-3</v>
      </c>
      <c r="HG175" s="1">
        <v>6.2004748401307498E-3</v>
      </c>
      <c r="HH175" s="1">
        <v>5.9764953568141998E-3</v>
      </c>
      <c r="HI175" s="1">
        <v>3.7376265820920599E-3</v>
      </c>
      <c r="HJ175" s="1">
        <v>4.40605089175486E-3</v>
      </c>
      <c r="HK175" s="1">
        <v>4.7447454248738998E-3</v>
      </c>
      <c r="HL175" s="1">
        <v>4.8910704301000198E-3</v>
      </c>
      <c r="HM175" s="1">
        <v>3.0350949027034002E-3</v>
      </c>
      <c r="HN175" s="1">
        <v>5.66133052150972E-3</v>
      </c>
      <c r="HO175" s="1">
        <v>2.9888244470555698E-3</v>
      </c>
      <c r="HP175" s="1">
        <v>2.8966250488314401E-3</v>
      </c>
      <c r="HQ175" s="1">
        <v>2.9888244470555698E-3</v>
      </c>
      <c r="HR175" s="1">
        <v>3.4669201896561298E-3</v>
      </c>
      <c r="HS175" s="1">
        <v>2.1250359719110802E-3</v>
      </c>
      <c r="HT175" s="1">
        <v>2.1250359719110802E-3</v>
      </c>
      <c r="HU175" s="1">
        <v>2.1722004866898798E-3</v>
      </c>
      <c r="HV175" s="1">
        <v>1.75416033980012E-3</v>
      </c>
      <c r="HW175" s="1">
        <v>1.69874960561469E-3</v>
      </c>
      <c r="HX175" s="1">
        <v>1.82755226564045E-3</v>
      </c>
      <c r="HY175" s="1">
        <v>2.2895685944782202E-3</v>
      </c>
      <c r="HZ175" s="1">
        <v>1.8965551484224101E-3</v>
      </c>
      <c r="IA175" s="1">
        <v>1.9633140159094902E-3</v>
      </c>
      <c r="IB175" s="1">
        <v>2.54678112200449E-3</v>
      </c>
      <c r="IC175" s="1">
        <v>2.47498679937926E-3</v>
      </c>
      <c r="ID175" s="1">
        <v>1.8651323483652299E-3</v>
      </c>
      <c r="IE175" s="1">
        <v>2.0556853031176801E-3</v>
      </c>
      <c r="IF175" s="1">
        <v>1.9366020712020099E-3</v>
      </c>
      <c r="IG175" s="1">
        <v>2.2187987457295199E-3</v>
      </c>
      <c r="IH175" s="1">
        <v>2.2543784353919001E-3</v>
      </c>
      <c r="II175" s="1">
        <v>2.1772150470525998E-3</v>
      </c>
      <c r="IJ175" s="1">
        <v>1.90984010869404E-3</v>
      </c>
      <c r="IK175" s="1">
        <v>1.8355602725992101E-3</v>
      </c>
      <c r="IL175" s="1">
        <v>2.5903977455795802E-3</v>
      </c>
      <c r="IM175" s="1">
        <v>2.1995074567965202E-3</v>
      </c>
      <c r="IN175" s="1">
        <v>3.3150340539584598E-3</v>
      </c>
      <c r="IO175" s="1">
        <v>2.7402523957585599E-3</v>
      </c>
      <c r="IP175" s="1">
        <v>2.6478280067251301E-3</v>
      </c>
      <c r="IQ175" s="1">
        <v>2.8989942666776398E-3</v>
      </c>
      <c r="IR175" s="1">
        <v>2.2487695806536101E-3</v>
      </c>
      <c r="IS175" s="1">
        <v>2.59288359734246E-3</v>
      </c>
      <c r="IT175" s="1">
        <v>2.6681601019671601E-3</v>
      </c>
      <c r="IU175" s="1">
        <v>2.73499722544919E-3</v>
      </c>
      <c r="IV175" s="1">
        <v>2.4745703586803299E-3</v>
      </c>
      <c r="IW175" s="1">
        <v>2.6877249110039501E-3</v>
      </c>
      <c r="IX175" s="1">
        <v>2.31818553508814E-3</v>
      </c>
      <c r="IY175" s="1">
        <v>1.95640798185806E-3</v>
      </c>
      <c r="IZ175" s="1">
        <v>2.17903302748838E-3</v>
      </c>
      <c r="JA175" s="1">
        <v>2.3851848755444202E-3</v>
      </c>
      <c r="JB175" s="1">
        <v>2.1683078420514802E-3</v>
      </c>
      <c r="JC175" s="1">
        <v>2.6134614811154102E-3</v>
      </c>
      <c r="JD175" s="1">
        <v>2.1238787851992902E-3</v>
      </c>
      <c r="JE175" s="1">
        <v>2.3080137852045102E-3</v>
      </c>
      <c r="JF175" s="1">
        <v>2.2067026587434201E-3</v>
      </c>
      <c r="JG175" s="1">
        <v>1.80844746504176E-3</v>
      </c>
      <c r="JH175" s="1">
        <v>7.1533400099957302E-3</v>
      </c>
      <c r="JI175" s="1">
        <v>8.1808048752644302E-3</v>
      </c>
      <c r="JJ175" s="1">
        <v>8.1304665634668698E-3</v>
      </c>
      <c r="JK175" s="1">
        <v>8.5025998188188803E-3</v>
      </c>
      <c r="JL175" s="1">
        <v>7.1914355979458E-3</v>
      </c>
      <c r="JM175" s="1">
        <v>7.9891053213900602E-3</v>
      </c>
      <c r="JN175" s="1">
        <v>8.6944022107385294E-3</v>
      </c>
      <c r="JO175" s="1">
        <v>8.2072617597379396E-3</v>
      </c>
      <c r="JP175" s="1">
        <v>8.1129090885347001E-3</v>
      </c>
      <c r="JQ175" s="1">
        <v>7.6999444024365496E-3</v>
      </c>
      <c r="JR175" s="1">
        <v>7.6332680057094801E-3</v>
      </c>
      <c r="JS175" s="1">
        <v>8.3612921235174994E-3</v>
      </c>
      <c r="JT175" s="1">
        <v>7.4848009924629502E-3</v>
      </c>
      <c r="JU175" s="1">
        <v>8.8678317316632609E-3</v>
      </c>
      <c r="JV175" s="1">
        <v>8.4113874490149808E-3</v>
      </c>
      <c r="JW175" s="1">
        <v>7.2506730843258302E-3</v>
      </c>
      <c r="JX175" s="1">
        <v>8.6712113614226503E-3</v>
      </c>
      <c r="JY175" s="1">
        <v>9.1702390490641592E-3</v>
      </c>
      <c r="JZ175" s="1">
        <v>7.77265684137971E-3</v>
      </c>
      <c r="KA175" s="1">
        <v>8.0882738471491997E-3</v>
      </c>
      <c r="KB175" s="1">
        <v>9.3932830697473404E-3</v>
      </c>
      <c r="KC175" s="1">
        <v>7.7153137999014E-3</v>
      </c>
      <c r="KD175" s="1">
        <v>9.1151814257194302E-3</v>
      </c>
      <c r="KE175" s="1">
        <v>8.4331742145383904E-3</v>
      </c>
      <c r="KF175" s="1">
        <v>8.5588329548777192E-3</v>
      </c>
      <c r="KG175" s="1">
        <v>8.6320517902133999E-3</v>
      </c>
      <c r="KH175" s="1">
        <v>8.4987996567479403E-3</v>
      </c>
      <c r="KI175" s="1">
        <v>8.6594188690822093E-3</v>
      </c>
      <c r="KJ175" s="1">
        <v>8.5817439328770093E-3</v>
      </c>
      <c r="KK175" s="1">
        <v>7.7017448462970498E-3</v>
      </c>
      <c r="KL175" s="1">
        <v>8.6248211348073298E-3</v>
      </c>
      <c r="KM175" s="1">
        <v>7.9598270980177806E-3</v>
      </c>
      <c r="KN175" s="1">
        <v>7.9262832058000898E-3</v>
      </c>
      <c r="KO175" s="1">
        <v>8.2838122836855297E-3</v>
      </c>
      <c r="KP175" s="1">
        <v>8.7137730056107403E-3</v>
      </c>
      <c r="KQ175" s="1">
        <v>7.5180442617204498E-3</v>
      </c>
      <c r="KR175" s="1">
        <v>9.7202679845831193E-3</v>
      </c>
      <c r="KS175" s="1">
        <v>7.6342767040419798E-3</v>
      </c>
      <c r="KT175" s="1">
        <v>8.8985700709107805E-3</v>
      </c>
      <c r="KU175" s="1">
        <v>8.7152512151395505E-3</v>
      </c>
      <c r="KV175" s="1">
        <v>7.9001872344162099E-3</v>
      </c>
      <c r="KW175" s="1">
        <v>8.0510923442258901E-3</v>
      </c>
      <c r="KX175" s="1">
        <v>7.4827637895993797E-3</v>
      </c>
      <c r="KY175" s="1">
        <v>8.1552124905074404E-3</v>
      </c>
      <c r="KZ175" s="1">
        <v>7.7529448142436199E-3</v>
      </c>
      <c r="LA175" s="1">
        <v>7.8127797584452794E-3</v>
      </c>
      <c r="LB175" s="1">
        <v>7.8252205173403103E-3</v>
      </c>
      <c r="LC175" s="1">
        <v>7.8376619907100792E-3</v>
      </c>
      <c r="LD175" s="1">
        <v>7.6654969575111103E-3</v>
      </c>
      <c r="LE175" s="1">
        <v>7.72602397588371E-3</v>
      </c>
      <c r="LF175" s="1">
        <v>7.2773316041356596E-3</v>
      </c>
      <c r="LG175" s="1">
        <v>7.8481626401783397E-3</v>
      </c>
      <c r="LH175" s="1">
        <v>7.8917253638501605E-3</v>
      </c>
      <c r="LI175" s="1">
        <v>7.8165186762906794E-3</v>
      </c>
      <c r="LJ175" s="1">
        <v>7.6296263900581997E-3</v>
      </c>
      <c r="LK175" s="1">
        <v>8.3248883701830204E-3</v>
      </c>
      <c r="LL175" s="1">
        <v>8.2872515052407197E-3</v>
      </c>
      <c r="LM175" s="1">
        <v>8.9056957745933304E-3</v>
      </c>
      <c r="LN175" s="1">
        <v>7.5930833867766398E-3</v>
      </c>
      <c r="LO175" s="1">
        <v>8.3344431813923599E-3</v>
      </c>
      <c r="LP175" s="1">
        <v>7.8333615643681308E-3</v>
      </c>
      <c r="LQ175" s="1">
        <v>7.57050074992985E-3</v>
      </c>
      <c r="LR175" s="1">
        <v>8.4128024030331004E-3</v>
      </c>
      <c r="LS175" s="1">
        <v>8.1846156027866792E-3</v>
      </c>
      <c r="LT175" s="1">
        <v>7.9303639743130306E-3</v>
      </c>
      <c r="LU175" s="1">
        <v>9.0637658966942099E-3</v>
      </c>
      <c r="LV175" s="1">
        <v>8.5361560636673401E-3</v>
      </c>
      <c r="LW175" s="1">
        <v>9.9321062524562707E-3</v>
      </c>
      <c r="LX175" s="1">
        <v>8.8474330076709698E-3</v>
      </c>
      <c r="LY175" s="1">
        <v>8.1322457190880007E-3</v>
      </c>
      <c r="LZ175" s="1">
        <v>8.9412510869848298E-3</v>
      </c>
      <c r="MA175" s="1">
        <v>9.6354023862769006E-3</v>
      </c>
      <c r="MB175" s="1">
        <v>7.8712375739719304E-3</v>
      </c>
      <c r="MC175" s="1">
        <v>7.9095056835505103E-3</v>
      </c>
      <c r="MD175" s="1">
        <v>7.4898873066644696E-3</v>
      </c>
      <c r="ME175" s="1">
        <v>8.8801687492214496E-3</v>
      </c>
      <c r="MF175" s="1">
        <v>7.4328797317656098E-3</v>
      </c>
      <c r="MG175" s="1">
        <v>7.8133403515076097E-3</v>
      </c>
      <c r="MH175" s="1">
        <v>7.6550011179073903E-3</v>
      </c>
      <c r="MI175" s="1">
        <v>8.79062314166946E-3</v>
      </c>
      <c r="MJ175" s="1">
        <v>1</v>
      </c>
      <c r="MK175" s="1">
        <v>0</v>
      </c>
      <c r="ML175" s="1">
        <v>-0.35377573022315884</v>
      </c>
      <c r="MM175" s="1">
        <v>0.20816800833687316</v>
      </c>
      <c r="MN175" s="1">
        <v>0.94496945479686711</v>
      </c>
      <c r="MO175" s="1">
        <v>1.4835027398158895</v>
      </c>
      <c r="MP175" s="1">
        <v>1.5224554632598015</v>
      </c>
      <c r="MQ175" s="1">
        <v>1.8088462995425383</v>
      </c>
      <c r="MR175" s="1">
        <v>-0.62973397994405755</v>
      </c>
      <c r="MS175" s="1">
        <v>0.32384737557525028</v>
      </c>
      <c r="MT175" s="1">
        <v>-0.37038160731627207</v>
      </c>
    </row>
    <row r="176" spans="1:358" x14ac:dyDescent="0.25">
      <c r="A176" s="1" t="s">
        <v>558</v>
      </c>
      <c r="B176" s="1" t="s">
        <v>375</v>
      </c>
      <c r="C176" s="3">
        <v>8</v>
      </c>
      <c r="D176" s="1" t="s">
        <v>544</v>
      </c>
      <c r="E176" s="2">
        <v>1</v>
      </c>
      <c r="F176" s="2">
        <v>15</v>
      </c>
      <c r="G176" s="2" t="str">
        <f t="shared" si="4"/>
        <v>keep</v>
      </c>
      <c r="H176" s="2" t="str">
        <f t="shared" si="5"/>
        <v>keep</v>
      </c>
      <c r="I176" s="2">
        <v>4</v>
      </c>
      <c r="J176" s="1">
        <v>0</v>
      </c>
      <c r="K176" s="1">
        <v>0</v>
      </c>
      <c r="L176" s="1">
        <v>1</v>
      </c>
      <c r="M176" s="1">
        <v>0</v>
      </c>
      <c r="N176" s="1">
        <v>57</v>
      </c>
      <c r="O176" s="1">
        <v>43</v>
      </c>
      <c r="P176" s="1">
        <v>0</v>
      </c>
      <c r="Q176" s="1">
        <v>0</v>
      </c>
      <c r="R176" s="1">
        <v>1</v>
      </c>
      <c r="S176" s="1">
        <v>2.7</v>
      </c>
      <c r="T176" s="1">
        <v>3.5</v>
      </c>
      <c r="U176" s="1">
        <v>5.625</v>
      </c>
      <c r="V176" s="1">
        <v>2.25</v>
      </c>
      <c r="W176" s="1">
        <v>4</v>
      </c>
      <c r="X176" s="1">
        <v>3</v>
      </c>
      <c r="Y176" s="1">
        <v>2</v>
      </c>
      <c r="Z176" s="1">
        <v>3.1904761904761911</v>
      </c>
      <c r="AA176" s="1">
        <v>1.285714285714286</v>
      </c>
      <c r="AB176" s="1">
        <v>8.8448022793183503E-3</v>
      </c>
      <c r="AC176" s="1">
        <v>8.3592313200083097E-3</v>
      </c>
      <c r="AD176" s="1">
        <v>7.2875314482540596E-3</v>
      </c>
      <c r="AE176" s="1">
        <v>7.4344892021748696E-3</v>
      </c>
      <c r="AF176" s="1">
        <v>7.7154624403909097E-3</v>
      </c>
      <c r="AG176" s="1">
        <v>7.7385104197924401E-3</v>
      </c>
      <c r="AH176" s="1">
        <v>8.5313158054497601E-3</v>
      </c>
      <c r="AI176" s="1">
        <v>7.1171933023730901E-3</v>
      </c>
      <c r="AJ176" s="1">
        <v>8.4628382732161098E-3</v>
      </c>
      <c r="AK176" s="1">
        <v>8.9726286468614098E-3</v>
      </c>
      <c r="AL176" s="1">
        <v>1.0455460388755E-2</v>
      </c>
      <c r="AM176" s="1">
        <v>9.8574255930985906E-3</v>
      </c>
      <c r="AN176" s="1">
        <v>9.0083682181029898E-3</v>
      </c>
      <c r="AO176" s="1">
        <v>8.4809185980479398E-3</v>
      </c>
      <c r="AP176" s="1">
        <v>8.0222496222661904E-3</v>
      </c>
      <c r="AQ176" s="1">
        <v>7.7798880676810097E-3</v>
      </c>
      <c r="AR176" s="1">
        <v>8.9321109428315906E-3</v>
      </c>
      <c r="AS176" s="1">
        <v>8.1516359341613307E-3</v>
      </c>
      <c r="AT176" s="1">
        <v>9.1115326304757396E-3</v>
      </c>
      <c r="AU176" s="1">
        <v>7.8913013897734495E-3</v>
      </c>
      <c r="AV176" s="1">
        <v>8.7812520720095908E-3</v>
      </c>
      <c r="AW176" s="1">
        <v>7.6059983174054501E-3</v>
      </c>
      <c r="AX176" s="1">
        <v>9.1340916191765594E-3</v>
      </c>
      <c r="AY176" s="1">
        <v>7.9595077074199397E-3</v>
      </c>
      <c r="AZ176" s="1">
        <v>8.1569839121990503E-3</v>
      </c>
      <c r="BA176" s="1">
        <v>7.9517189030561299E-3</v>
      </c>
      <c r="BB176" s="1">
        <v>7.6799872094718002E-3</v>
      </c>
      <c r="BC176" s="1">
        <v>1.05473270317327E-2</v>
      </c>
      <c r="BD176" s="1">
        <v>1.3572641974374499E-2</v>
      </c>
      <c r="BE176" s="1">
        <v>2.0643511215206502E-2</v>
      </c>
      <c r="BF176" s="1">
        <v>2.2744148042635599E-2</v>
      </c>
      <c r="BG176" s="1">
        <v>2.5458494236809098E-2</v>
      </c>
      <c r="BH176" s="1">
        <v>2.6497605025327199E-2</v>
      </c>
      <c r="BI176" s="1">
        <v>2.6480874193948099E-2</v>
      </c>
      <c r="BJ176" s="1">
        <v>2.5594882813540099E-2</v>
      </c>
      <c r="BK176" s="1">
        <v>8.1017851930077506E-3</v>
      </c>
      <c r="BL176" s="1">
        <v>9.0134439718239194E-3</v>
      </c>
      <c r="BM176" s="1">
        <v>8.1017851930077506E-3</v>
      </c>
      <c r="BN176" s="1">
        <v>8.7536537221035906E-3</v>
      </c>
      <c r="BO176" s="1">
        <v>8.4991136799270704E-3</v>
      </c>
      <c r="BP176" s="1">
        <v>8.4991136799270704E-3</v>
      </c>
      <c r="BQ176" s="1">
        <v>8.6054310277849499E-3</v>
      </c>
      <c r="BR176" s="1">
        <v>8.7658049978146108E-3</v>
      </c>
      <c r="BS176" s="1">
        <v>8.4540704619568002E-3</v>
      </c>
      <c r="BT176" s="1">
        <v>8.8603926184127896E-3</v>
      </c>
      <c r="BU176" s="1">
        <v>9.4313687825902503E-3</v>
      </c>
      <c r="BV176" s="1">
        <v>8.1947612128511205E-3</v>
      </c>
      <c r="BW176" s="1">
        <v>8.3472085966972004E-3</v>
      </c>
      <c r="BX176" s="1">
        <v>8.9249243101888198E-3</v>
      </c>
      <c r="BY176" s="1">
        <v>7.1382472915474098E-3</v>
      </c>
      <c r="BZ176" s="1">
        <v>9.0655520462219301E-3</v>
      </c>
      <c r="CA176" s="1">
        <v>8.8713030346170493E-3</v>
      </c>
      <c r="CB176" s="1">
        <v>9.3018903779042792E-3</v>
      </c>
      <c r="CC176" s="1">
        <v>8.3448541956501893E-3</v>
      </c>
      <c r="CD176" s="1">
        <v>9.4610825465948692E-3</v>
      </c>
      <c r="CE176" s="1">
        <v>9.7189751724906202E-3</v>
      </c>
      <c r="CF176" s="1">
        <v>7.9996880439455603E-3</v>
      </c>
      <c r="CG176" s="1">
        <v>7.8552235290558006E-3</v>
      </c>
      <c r="CH176" s="1">
        <v>9.3262074487189695E-3</v>
      </c>
      <c r="CI176" s="1">
        <v>7.4879672317993097E-3</v>
      </c>
      <c r="CJ176" s="1">
        <v>8.0818676622106903E-3</v>
      </c>
      <c r="CK176" s="1">
        <v>8.6933247535667096E-3</v>
      </c>
      <c r="CL176" s="1">
        <v>7.1075166604073299E-3</v>
      </c>
      <c r="CM176" s="1">
        <v>7.86209700239081E-3</v>
      </c>
      <c r="CN176" s="1">
        <v>7.6412515647763602E-3</v>
      </c>
      <c r="CO176" s="1">
        <v>8.2360309567612797E-3</v>
      </c>
      <c r="CP176" s="1">
        <v>9.2748435343195205E-3</v>
      </c>
      <c r="CQ176" s="1">
        <v>8.6918641931250495E-3</v>
      </c>
      <c r="CR176" s="1">
        <v>8.3676705002791608E-3</v>
      </c>
      <c r="CS176" s="1">
        <v>8.6185417079584301E-3</v>
      </c>
      <c r="CT176" s="1">
        <v>7.4863288294313001E-3</v>
      </c>
      <c r="CU176" s="1">
        <v>8.2764003816027405E-3</v>
      </c>
      <c r="CV176" s="1">
        <v>6.8012997842447596E-3</v>
      </c>
      <c r="CW176" s="1">
        <v>8.9345853846963807E-3</v>
      </c>
      <c r="CX176" s="1">
        <v>8.5369823624471403E-3</v>
      </c>
      <c r="CY176" s="1">
        <v>3.7006520160770698E-3</v>
      </c>
      <c r="CZ176" s="1">
        <v>9.2633039664276502E-3</v>
      </c>
      <c r="DA176" s="1">
        <v>7.2546539679880498E-3</v>
      </c>
      <c r="DB176" s="1">
        <v>7.7360070598900803E-3</v>
      </c>
      <c r="DC176" s="1">
        <v>7.8685114167381907E-3</v>
      </c>
      <c r="DD176" s="1">
        <v>-2.5355318809999998</v>
      </c>
      <c r="DE176" s="1">
        <v>-2.5563280850000001</v>
      </c>
      <c r="DF176" s="1">
        <v>-2.5691820889999999</v>
      </c>
      <c r="DG176" s="1">
        <v>-2.5492495329999998</v>
      </c>
      <c r="DH176" s="1">
        <v>-2.5447718410000002</v>
      </c>
      <c r="DI176" s="1">
        <v>-2.5590479639999999</v>
      </c>
      <c r="DJ176" s="1">
        <v>-2.5763613489999999</v>
      </c>
      <c r="DK176" s="1">
        <v>-2.5898440150000002</v>
      </c>
      <c r="DL176" s="1">
        <v>-2.6032603050000001</v>
      </c>
      <c r="DM176" s="1">
        <v>-2.6157130030000002</v>
      </c>
      <c r="DN176" s="1">
        <v>-2.6355181480000001</v>
      </c>
      <c r="DO176" s="1">
        <v>-2.6494158529999998</v>
      </c>
      <c r="DP176" s="1">
        <v>-2.6660876060000001</v>
      </c>
      <c r="DQ176" s="1">
        <v>-2.6796557220000001</v>
      </c>
      <c r="DR176" s="1">
        <v>-2.692853811</v>
      </c>
      <c r="DS176" s="1">
        <v>-2.6860209249999998</v>
      </c>
      <c r="DT176" s="1">
        <v>-2.4093455100000001</v>
      </c>
      <c r="DU176" s="1">
        <v>-2.148041037</v>
      </c>
      <c r="DV176" s="1">
        <v>-2.176500967</v>
      </c>
      <c r="DW176" s="1">
        <v>-2.2381106169999998</v>
      </c>
      <c r="DX176" s="1">
        <v>-2.3648730069999999</v>
      </c>
      <c r="DY176" s="1">
        <v>-2.1430575159999998</v>
      </c>
      <c r="DZ176" s="1">
        <v>-2.1833559779999998</v>
      </c>
      <c r="EA176" s="1">
        <v>-2.2444536949999998</v>
      </c>
      <c r="EB176" s="1">
        <v>-2.294546011</v>
      </c>
      <c r="EC176" s="1">
        <v>-1.0045061850000001</v>
      </c>
      <c r="ED176" s="1">
        <v>-2.36067684</v>
      </c>
      <c r="EE176" s="1">
        <v>-2.3871760160000002</v>
      </c>
      <c r="EF176" s="1">
        <v>-2.4109011439999999</v>
      </c>
      <c r="EG176" s="1">
        <v>-2.4305552270000002</v>
      </c>
      <c r="EH176" s="1">
        <v>-2.2309962059999999</v>
      </c>
      <c r="EI176" s="1">
        <v>-2.2841646940000002</v>
      </c>
      <c r="EJ176" s="1">
        <v>-2.323884085</v>
      </c>
      <c r="EK176" s="1">
        <v>-2.3544726159999998</v>
      </c>
      <c r="EL176" s="1">
        <v>-2.3814890649999998</v>
      </c>
      <c r="EM176" s="1">
        <v>-2.4052424220000002</v>
      </c>
      <c r="EN176" s="1">
        <v>-2.4266352439999999</v>
      </c>
      <c r="EO176" s="1">
        <v>-2.4452280790000001</v>
      </c>
      <c r="EP176" s="1">
        <v>-2.4697588709999998</v>
      </c>
      <c r="EQ176" s="1">
        <v>-2.4907702239999998</v>
      </c>
      <c r="ER176" s="1">
        <v>151.5151515</v>
      </c>
      <c r="ES176" s="1">
        <v>179.1044776</v>
      </c>
      <c r="ET176" s="1">
        <v>179.910045</v>
      </c>
      <c r="EU176" s="1">
        <v>180.1801802</v>
      </c>
      <c r="EV176" s="1">
        <v>103.98613520000001</v>
      </c>
      <c r="EW176" s="1">
        <v>179.910045</v>
      </c>
      <c r="EX176" s="1">
        <v>179.910045</v>
      </c>
      <c r="EY176" s="1">
        <v>117.8781925</v>
      </c>
      <c r="EZ176" s="1">
        <v>175.43859649999999</v>
      </c>
      <c r="FA176" s="1">
        <v>145.631068</v>
      </c>
      <c r="FB176" s="1">
        <v>72.11538462</v>
      </c>
      <c r="FC176" s="1">
        <v>180.1801802</v>
      </c>
      <c r="FD176" s="1">
        <v>65.288356910000005</v>
      </c>
      <c r="FE176" s="1">
        <v>180.1801802</v>
      </c>
      <c r="FF176" s="1">
        <v>180.1801802</v>
      </c>
      <c r="FG176" s="1">
        <v>60.60606061</v>
      </c>
      <c r="FH176" s="1">
        <v>151.32408580000001</v>
      </c>
      <c r="FI176" s="1">
        <v>82.987551870000004</v>
      </c>
      <c r="FJ176" s="1">
        <v>84.033613450000004</v>
      </c>
      <c r="FK176" s="1">
        <v>180.1801802</v>
      </c>
      <c r="FL176" s="1">
        <v>151.32408580000001</v>
      </c>
      <c r="FM176" s="1">
        <v>82.987551870000004</v>
      </c>
      <c r="FN176" s="1">
        <v>84.033613450000004</v>
      </c>
      <c r="FO176" s="1">
        <v>180.1801802</v>
      </c>
      <c r="FP176" s="1">
        <v>180.1801802</v>
      </c>
      <c r="FQ176" s="1">
        <v>177.25258489999999</v>
      </c>
      <c r="FR176" s="1">
        <v>144.2307692</v>
      </c>
      <c r="FS176" s="1">
        <v>103.1814273</v>
      </c>
      <c r="FT176" s="1">
        <v>62.305295950000001</v>
      </c>
      <c r="FU176" s="1">
        <v>179.910045</v>
      </c>
      <c r="FV176" s="1">
        <v>151.70670039999999</v>
      </c>
      <c r="FW176" s="1">
        <v>180.1801802</v>
      </c>
      <c r="FX176" s="1">
        <v>63.357972539999999</v>
      </c>
      <c r="FY176" s="1">
        <v>144.2307692</v>
      </c>
      <c r="FZ176" s="1">
        <v>103.1814273</v>
      </c>
      <c r="GA176" s="1">
        <v>62.305295950000001</v>
      </c>
      <c r="GB176" s="1">
        <v>146.34146340000001</v>
      </c>
      <c r="GC176" s="1">
        <v>179.910045</v>
      </c>
      <c r="GD176" s="1">
        <v>79.365079370000004</v>
      </c>
      <c r="GE176" s="1">
        <v>157.06806280000001</v>
      </c>
      <c r="GF176" s="1">
        <v>2.9519702164573099E-3</v>
      </c>
      <c r="GG176" s="1">
        <v>3.0892696084952299E-3</v>
      </c>
      <c r="GH176" s="1">
        <v>3.0687668124662099E-3</v>
      </c>
      <c r="GI176" s="1">
        <v>2.8605854469572101E-3</v>
      </c>
      <c r="GJ176" s="1">
        <v>2.49002203846637E-3</v>
      </c>
      <c r="GK176" s="1">
        <v>3.7006520160770698E-3</v>
      </c>
      <c r="GL176" s="1">
        <v>2.77537026047164E-3</v>
      </c>
      <c r="GM176" s="1">
        <v>2.6947923787466002E-3</v>
      </c>
      <c r="GN176" s="1">
        <v>3.55011619846343E-3</v>
      </c>
      <c r="GO176" s="1">
        <v>4.0941247837454403E-3</v>
      </c>
      <c r="GP176" s="1">
        <v>2.7511432398153999E-3</v>
      </c>
      <c r="GQ176" s="1">
        <v>2.4796694294931701E-3</v>
      </c>
      <c r="GR176" s="1">
        <v>3.6036444433721702E-3</v>
      </c>
      <c r="GS176" s="1">
        <v>3.3382847631559E-3</v>
      </c>
      <c r="GT176" s="1">
        <v>2.3107137892929099E-3</v>
      </c>
      <c r="GU176" s="1">
        <v>2.7480706668689E-3</v>
      </c>
      <c r="GV176" s="1">
        <v>2.0856384070546798E-3</v>
      </c>
      <c r="GW176" s="1">
        <v>1.89947027805248E-3</v>
      </c>
      <c r="GX176" s="1">
        <v>2.35835742625339E-3</v>
      </c>
      <c r="GY176" s="1">
        <v>1.84349420941958E-3</v>
      </c>
      <c r="GZ176" s="1">
        <v>2.3681126726737998E-3</v>
      </c>
      <c r="HA176" s="1">
        <v>2.4343639394283898E-3</v>
      </c>
      <c r="HB176" s="1">
        <v>2.3723982466552101E-3</v>
      </c>
      <c r="HC176" s="1">
        <v>2.5906547133670902E-3</v>
      </c>
      <c r="HD176" s="1">
        <v>2.2370550955523802E-3</v>
      </c>
      <c r="HE176" s="1">
        <v>2.0778298367357998E-3</v>
      </c>
      <c r="HF176" s="1">
        <v>2.6006858939565699E-3</v>
      </c>
      <c r="HG176" s="1">
        <v>2.8396580497964002E-3</v>
      </c>
      <c r="HH176" s="1">
        <v>3.1498608418856098E-3</v>
      </c>
      <c r="HI176" s="1">
        <v>2.4337279921297201E-3</v>
      </c>
      <c r="HJ176" s="1">
        <v>3.6506211166537901E-3</v>
      </c>
      <c r="HK176" s="1">
        <v>3.5161968092715201E-3</v>
      </c>
      <c r="HL176" s="1">
        <v>3.7294824237335601E-3</v>
      </c>
      <c r="HM176" s="1">
        <v>3.2098958066495899E-3</v>
      </c>
      <c r="HN176" s="1">
        <v>4.22086998190703E-3</v>
      </c>
      <c r="HO176" s="1">
        <v>4.4365471495256097E-3</v>
      </c>
      <c r="HP176" s="1">
        <v>5.4991351004830304E-3</v>
      </c>
      <c r="HQ176" s="1">
        <v>4.4365471495256097E-3</v>
      </c>
      <c r="HR176" s="1">
        <v>4.1071865753678797E-3</v>
      </c>
      <c r="HS176" s="1">
        <v>1.9677574331296199E-3</v>
      </c>
      <c r="HT176" s="1">
        <v>1.9677574331296199E-3</v>
      </c>
      <c r="HU176" s="1">
        <v>2.5818880601389598E-3</v>
      </c>
      <c r="HV176" s="1">
        <v>2.4518383616674E-3</v>
      </c>
      <c r="HW176" s="1">
        <v>2.3869411435291101E-3</v>
      </c>
      <c r="HX176" s="1">
        <v>2.5757327605453501E-3</v>
      </c>
      <c r="HY176" s="1">
        <v>1.9551615586689401E-3</v>
      </c>
      <c r="HZ176" s="1">
        <v>2.34793589027489E-3</v>
      </c>
      <c r="IA176" s="1">
        <v>2.590382470282E-3</v>
      </c>
      <c r="IB176" s="1">
        <v>2.5385533422299898E-3</v>
      </c>
      <c r="IC176" s="1">
        <v>3.9553976795548501E-3</v>
      </c>
      <c r="ID176" s="1">
        <v>4.4657896788062503E-3</v>
      </c>
      <c r="IE176" s="1">
        <v>4.3528752157118303E-3</v>
      </c>
      <c r="IF176" s="1">
        <v>5.0834126021715598E-3</v>
      </c>
      <c r="IG176" s="1">
        <v>3.95779099328378E-3</v>
      </c>
      <c r="IH176" s="1">
        <v>5.1118903501407896E-3</v>
      </c>
      <c r="II176" s="1">
        <v>4.7262658804811701E-3</v>
      </c>
      <c r="IJ176" s="1">
        <v>5.0323302438919403E-3</v>
      </c>
      <c r="IK176" s="1">
        <v>5.7188849321445703E-3</v>
      </c>
      <c r="IL176" s="1">
        <v>4.6664697208786904E-3</v>
      </c>
      <c r="IM176" s="1">
        <v>4.6944820345404103E-3</v>
      </c>
      <c r="IN176" s="1">
        <v>2.1597799944177401E-3</v>
      </c>
      <c r="IO176" s="1">
        <v>2.2695020742766799E-3</v>
      </c>
      <c r="IP176" s="1">
        <v>2.2380930150736299E-3</v>
      </c>
      <c r="IQ176" s="1">
        <v>2.0888192297440502E-3</v>
      </c>
      <c r="IR176" s="1">
        <v>2.1855854657860099E-3</v>
      </c>
      <c r="IS176" s="1">
        <v>2.4156925742916599E-3</v>
      </c>
      <c r="IT176" s="1">
        <v>2.4085544625917E-3</v>
      </c>
      <c r="IU176" s="1">
        <v>2.1131723116544899E-3</v>
      </c>
      <c r="IV176" s="1">
        <v>1.8475911067831799E-3</v>
      </c>
      <c r="IW176" s="1">
        <v>2.0426747785555399E-3</v>
      </c>
      <c r="IX176" s="1">
        <v>2.5944216288917E-3</v>
      </c>
      <c r="IY176" s="1">
        <v>2.5949491211523499E-3</v>
      </c>
      <c r="IZ176" s="1">
        <v>2.8615900411351801E-3</v>
      </c>
      <c r="JA176" s="1">
        <v>4.3226876955962598E-3</v>
      </c>
      <c r="JB176" s="1">
        <v>3.37490458150641E-3</v>
      </c>
      <c r="JC176" s="1">
        <v>2.9511883344963399E-3</v>
      </c>
      <c r="JD176" s="1">
        <v>2.5271722848184699E-3</v>
      </c>
      <c r="JE176" s="1">
        <v>2.9728669508449798E-3</v>
      </c>
      <c r="JF176" s="1">
        <v>3.6431153496018498E-3</v>
      </c>
      <c r="JG176" s="1">
        <v>3.3278152575607401E-3</v>
      </c>
      <c r="JH176" s="1">
        <v>7.7768372051166103E-3</v>
      </c>
      <c r="JI176" s="1">
        <v>7.7601754884980096E-3</v>
      </c>
      <c r="JJ176" s="1">
        <v>7.8919998014124401E-3</v>
      </c>
      <c r="JK176" s="1">
        <v>7.7804542308933296E-3</v>
      </c>
      <c r="JL176" s="1">
        <v>7.6135378964816399E-3</v>
      </c>
      <c r="JM176" s="1">
        <v>7.8812863508023606E-3</v>
      </c>
      <c r="JN176" s="1">
        <v>8.6269206745714193E-3</v>
      </c>
      <c r="JO176" s="1">
        <v>7.6252645147943596E-3</v>
      </c>
      <c r="JP176" s="1">
        <v>7.99055020736812E-3</v>
      </c>
      <c r="JQ176" s="1">
        <v>8.3350595136773096E-3</v>
      </c>
      <c r="JR176" s="1">
        <v>7.9621213902795595E-3</v>
      </c>
      <c r="JS176" s="1">
        <v>8.7305546865579405E-3</v>
      </c>
      <c r="JT176" s="1">
        <v>9.0236783536399908E-3</v>
      </c>
      <c r="JU176" s="1">
        <v>8.2844210583177796E-3</v>
      </c>
      <c r="JV176" s="1">
        <v>8.69288703659442E-3</v>
      </c>
      <c r="JW176" s="1">
        <v>7.5993671806030803E-3</v>
      </c>
      <c r="JX176" s="1">
        <v>7.9053457547848E-3</v>
      </c>
      <c r="JY176" s="1">
        <v>8.6119647408573995E-3</v>
      </c>
      <c r="JZ176" s="1">
        <v>7.8148947006131501E-3</v>
      </c>
      <c r="KA176" s="1">
        <v>6.8569324500775001E-3</v>
      </c>
      <c r="KB176" s="1">
        <v>7.7572806237686202E-3</v>
      </c>
      <c r="KC176" s="1">
        <v>8.5525231275140404E-3</v>
      </c>
      <c r="KD176" s="1">
        <v>8.0867875833191306E-3</v>
      </c>
      <c r="KE176" s="1">
        <v>8.1889200149619697E-3</v>
      </c>
      <c r="KF176" s="1">
        <v>8.8536819386501302E-3</v>
      </c>
      <c r="KG176" s="1">
        <v>7.6696889076819296E-3</v>
      </c>
      <c r="KH176" s="1">
        <v>8.1317528117568795E-3</v>
      </c>
      <c r="KI176" s="1">
        <v>8.5012634267343599E-3</v>
      </c>
      <c r="KJ176" s="1">
        <v>8.2606036612076408E-3</v>
      </c>
      <c r="KK176" s="1">
        <v>1.6098240667784799E-2</v>
      </c>
      <c r="KL176" s="1">
        <v>2.4613140342029698E-2</v>
      </c>
      <c r="KM176" s="1">
        <v>2.4194696122861101E-2</v>
      </c>
      <c r="KN176" s="1">
        <v>2.81532736527218E-2</v>
      </c>
      <c r="KO176" s="1">
        <v>2.14271941540615E-2</v>
      </c>
      <c r="KP176" s="1">
        <v>1.9210053648483001E-2</v>
      </c>
      <c r="KQ176" s="1">
        <v>1.2846782111486099E-2</v>
      </c>
      <c r="KR176" s="1">
        <v>9.0244215924201506E-3</v>
      </c>
      <c r="KS176" s="1">
        <v>8.4791840034164397E-3</v>
      </c>
      <c r="KT176" s="1">
        <v>7.2326621004981696E-3</v>
      </c>
      <c r="KU176" s="1">
        <v>6.7611475057586697E-3</v>
      </c>
      <c r="KV176" s="1">
        <v>8.9664646805296504E-3</v>
      </c>
      <c r="KW176" s="1">
        <v>8.7102841252343598E-3</v>
      </c>
      <c r="KX176" s="1">
        <v>8.4764292883394293E-3</v>
      </c>
      <c r="KY176" s="1">
        <v>7.9807107068579491E-3</v>
      </c>
      <c r="KZ176" s="1">
        <v>7.8816158073424496E-3</v>
      </c>
      <c r="LA176" s="1">
        <v>7.8829312572582903E-3</v>
      </c>
      <c r="LB176" s="1">
        <v>7.53017243491507E-3</v>
      </c>
      <c r="LC176" s="1">
        <v>9.0139896656790102E-3</v>
      </c>
      <c r="LD176" s="1">
        <v>8.7179666320814399E-3</v>
      </c>
      <c r="LE176" s="1">
        <v>7.5128979400097204E-3</v>
      </c>
      <c r="LF176" s="1">
        <v>8.2205772744863691E-3</v>
      </c>
      <c r="LG176" s="1">
        <v>8.0598697234851805E-3</v>
      </c>
      <c r="LH176" s="1">
        <v>8.6247322595145899E-3</v>
      </c>
      <c r="LI176" s="1">
        <v>7.9740033915277897E-3</v>
      </c>
      <c r="LJ176" s="1">
        <v>8.5700262829512697E-3</v>
      </c>
      <c r="LK176" s="1">
        <v>8.2964515368872307E-3</v>
      </c>
      <c r="LL176" s="1">
        <v>7.7032551320149198E-3</v>
      </c>
      <c r="LM176" s="1">
        <v>7.8978368541155492E-3</v>
      </c>
      <c r="LN176" s="1">
        <v>8.1142497218452108E-3</v>
      </c>
      <c r="LO176" s="1">
        <v>8.6658479752177095E-3</v>
      </c>
      <c r="LP176" s="1">
        <v>8.0163773562076102E-3</v>
      </c>
      <c r="LQ176" s="1">
        <v>8.3550921075329302E-3</v>
      </c>
      <c r="LR176" s="1">
        <v>8.1816053324510196E-3</v>
      </c>
      <c r="LS176" s="1">
        <v>8.9516747136521406E-3</v>
      </c>
      <c r="LT176" s="1">
        <v>8.9898238762077497E-3</v>
      </c>
      <c r="LU176" s="1">
        <v>8.1409404623141307E-3</v>
      </c>
      <c r="LV176" s="1">
        <v>8.7472066919663492E-3</v>
      </c>
      <c r="LW176" s="1">
        <v>9.0848906764317006E-3</v>
      </c>
      <c r="LX176" s="1">
        <v>7.9002651317042899E-3</v>
      </c>
      <c r="LY176" s="1">
        <v>8.5207053131269098E-3</v>
      </c>
      <c r="LZ176" s="1">
        <v>9.2228291069004296E-3</v>
      </c>
      <c r="MA176" s="1">
        <v>8.2903636830617793E-3</v>
      </c>
      <c r="MB176" s="1">
        <v>8.5054303390504002E-3</v>
      </c>
      <c r="MC176" s="1">
        <v>8.5001839385529295E-3</v>
      </c>
      <c r="MD176" s="1">
        <v>9.1048390507210801E-3</v>
      </c>
      <c r="ME176" s="1">
        <v>9.0685130716600792E-3</v>
      </c>
      <c r="MF176" s="1">
        <v>8.7291607382309292E-3</v>
      </c>
      <c r="MG176" s="1">
        <v>8.2141713261830902E-3</v>
      </c>
      <c r="MH176" s="1">
        <v>8.8478557265537893E-3</v>
      </c>
      <c r="MI176" s="1">
        <v>8.4416359721464201E-3</v>
      </c>
      <c r="MJ176" s="1">
        <v>1</v>
      </c>
      <c r="MK176" s="1">
        <v>0</v>
      </c>
      <c r="ML176" s="1">
        <v>-0.35377573022315884</v>
      </c>
      <c r="MM176" s="1">
        <v>0.20816800833687316</v>
      </c>
      <c r="MN176" s="1">
        <v>0.94496945479686711</v>
      </c>
      <c r="MO176" s="1">
        <v>1.4835027398158895</v>
      </c>
      <c r="MP176" s="1">
        <v>1.5224554632598015</v>
      </c>
      <c r="MQ176" s="1">
        <v>1.8088462995425383</v>
      </c>
      <c r="MR176" s="1">
        <v>-0.62973397994405755</v>
      </c>
      <c r="MS176" s="1">
        <v>0.32384737557525028</v>
      </c>
      <c r="MT176" s="1">
        <v>-0.37038160731627207</v>
      </c>
    </row>
    <row r="177" spans="1:358" x14ac:dyDescent="0.25">
      <c r="A177" s="1" t="s">
        <v>559</v>
      </c>
      <c r="B177" s="1" t="s">
        <v>375</v>
      </c>
      <c r="C177" s="3">
        <v>8</v>
      </c>
      <c r="D177" s="1" t="s">
        <v>544</v>
      </c>
      <c r="E177" s="2">
        <v>1</v>
      </c>
      <c r="F177" s="2">
        <v>16</v>
      </c>
      <c r="G177" s="2" t="str">
        <f t="shared" si="4"/>
        <v>keep</v>
      </c>
      <c r="H177" s="2" t="str">
        <f t="shared" si="5"/>
        <v>keep</v>
      </c>
      <c r="I177" s="2">
        <v>5</v>
      </c>
      <c r="J177" s="1">
        <v>1</v>
      </c>
      <c r="K177" s="1">
        <v>0</v>
      </c>
      <c r="L177" s="1">
        <v>1</v>
      </c>
      <c r="M177" s="1">
        <v>1</v>
      </c>
      <c r="N177" s="1">
        <v>50</v>
      </c>
      <c r="O177" s="1">
        <v>50</v>
      </c>
      <c r="P177" s="1">
        <v>1</v>
      </c>
      <c r="Q177" s="1">
        <v>0</v>
      </c>
      <c r="R177" s="1">
        <v>0</v>
      </c>
      <c r="S177" s="1">
        <v>2.7</v>
      </c>
      <c r="T177" s="1">
        <v>3.5</v>
      </c>
      <c r="U177" s="1">
        <v>5.625</v>
      </c>
      <c r="V177" s="1">
        <v>2.25</v>
      </c>
      <c r="W177" s="1">
        <v>4</v>
      </c>
      <c r="X177" s="1">
        <v>3</v>
      </c>
      <c r="Y177" s="1">
        <v>2</v>
      </c>
      <c r="Z177" s="1">
        <v>3.1904761904761911</v>
      </c>
      <c r="AA177" s="1">
        <v>1.285714285714286</v>
      </c>
      <c r="AB177" s="1">
        <v>6.9856785407431104E-3</v>
      </c>
      <c r="AC177" s="1">
        <v>8.2355955338708001E-3</v>
      </c>
      <c r="AD177" s="1">
        <v>7.37363465217954E-3</v>
      </c>
      <c r="AE177" s="1">
        <v>7.3802770107408303E-3</v>
      </c>
      <c r="AF177" s="1">
        <v>7.9028998475844606E-3</v>
      </c>
      <c r="AG177" s="1">
        <v>8.3635336792120697E-3</v>
      </c>
      <c r="AH177" s="1">
        <v>8.0072504903110197E-3</v>
      </c>
      <c r="AI177" s="1">
        <v>7.3298353798321603E-3</v>
      </c>
      <c r="AJ177" s="1">
        <v>8.4010694789699997E-3</v>
      </c>
      <c r="AK177" s="1">
        <v>8.2214452224050605E-3</v>
      </c>
      <c r="AL177" s="1">
        <v>8.2923532855319892E-3</v>
      </c>
      <c r="AM177" s="1">
        <v>7.6588322079158902E-3</v>
      </c>
      <c r="AN177" s="1">
        <v>7.1128149219106896E-3</v>
      </c>
      <c r="AO177" s="1">
        <v>7.11072420042194E-3</v>
      </c>
      <c r="AP177" s="1">
        <v>8.1825347052934105E-3</v>
      </c>
      <c r="AQ177" s="1">
        <v>8.3955421628244993E-3</v>
      </c>
      <c r="AR177" s="1">
        <v>7.4948083608675099E-3</v>
      </c>
      <c r="AS177" s="1">
        <v>6.9658559715680603E-3</v>
      </c>
      <c r="AT177" s="1">
        <v>8.1890031325957194E-3</v>
      </c>
      <c r="AU177" s="1">
        <v>6.9575714726979902E-3</v>
      </c>
      <c r="AV177" s="1">
        <v>8.9518913336731308E-3</v>
      </c>
      <c r="AW177" s="1">
        <v>1.10901078781227E-2</v>
      </c>
      <c r="AX177" s="1">
        <v>9.8066002816396096E-3</v>
      </c>
      <c r="AY177" s="1">
        <v>1.18725473123097E-2</v>
      </c>
      <c r="AZ177" s="1">
        <v>8.3924603804826307E-3</v>
      </c>
      <c r="BA177" s="1">
        <v>8.30354272886198E-3</v>
      </c>
      <c r="BB177" s="1">
        <v>8.6660010667453605E-3</v>
      </c>
      <c r="BC177" s="1">
        <v>8.9313480569472008E-3</v>
      </c>
      <c r="BD177" s="1">
        <v>9.3016042544855401E-3</v>
      </c>
      <c r="BE177" s="1">
        <v>9.4692462344608992E-3</v>
      </c>
      <c r="BF177" s="1">
        <v>9.9849385270079204E-3</v>
      </c>
      <c r="BG177" s="1">
        <v>7.7161273091954198E-3</v>
      </c>
      <c r="BH177" s="1">
        <v>1.13017350621405E-2</v>
      </c>
      <c r="BI177" s="1">
        <v>8.1892730705591492E-3</v>
      </c>
      <c r="BJ177" s="1">
        <v>8.5446896870208996E-3</v>
      </c>
      <c r="BK177" s="1">
        <v>8.5269943746404901E-3</v>
      </c>
      <c r="BL177" s="1">
        <v>6.9450319202085898E-3</v>
      </c>
      <c r="BM177" s="1">
        <v>8.5269943746404901E-3</v>
      </c>
      <c r="BN177" s="1">
        <v>7.7293308223970701E-3</v>
      </c>
      <c r="BO177" s="1">
        <v>7.9594633910056601E-3</v>
      </c>
      <c r="BP177" s="1">
        <v>7.9594633910056601E-3</v>
      </c>
      <c r="BQ177" s="1">
        <v>7.8432788896230805E-3</v>
      </c>
      <c r="BR177" s="1">
        <v>7.4909299547984802E-3</v>
      </c>
      <c r="BS177" s="1">
        <v>9.1238546052034696E-3</v>
      </c>
      <c r="BT177" s="1">
        <v>6.5592647720064496E-3</v>
      </c>
      <c r="BU177" s="1">
        <v>8.8965591428876202E-3</v>
      </c>
      <c r="BV177" s="1">
        <v>5.93343130371008E-3</v>
      </c>
      <c r="BW177" s="1">
        <v>8.4922453663575596E-3</v>
      </c>
      <c r="BX177" s="1">
        <v>7.9497077521848807E-3</v>
      </c>
      <c r="BY177" s="1">
        <v>8.5829041106353504E-3</v>
      </c>
      <c r="BZ177" s="1">
        <v>8.6008020575808596E-3</v>
      </c>
      <c r="CA177" s="1">
        <v>7.9279240979988203E-3</v>
      </c>
      <c r="CB177" s="1">
        <v>8.2159969384502599E-3</v>
      </c>
      <c r="CC177" s="1">
        <v>7.9405887285685407E-3</v>
      </c>
      <c r="CD177" s="1">
        <v>7.6006463549527902E-3</v>
      </c>
      <c r="CE177" s="1">
        <v>8.0647081702654999E-3</v>
      </c>
      <c r="CF177" s="1">
        <v>7.2304770455584198E-3</v>
      </c>
      <c r="CG177" s="1">
        <v>7.6369096264981597E-3</v>
      </c>
      <c r="CH177" s="1">
        <v>7.8574400820516106E-3</v>
      </c>
      <c r="CI177" s="1">
        <v>8.8634767303212396E-3</v>
      </c>
      <c r="CJ177" s="1">
        <v>7.9415193643376999E-3</v>
      </c>
      <c r="CK177" s="1">
        <v>8.2484930699821008E-3</v>
      </c>
      <c r="CL177" s="1">
        <v>9.2884680021047602E-3</v>
      </c>
      <c r="CM177" s="1">
        <v>7.9648406054329598E-3</v>
      </c>
      <c r="CN177" s="1">
        <v>7.9323462648946599E-3</v>
      </c>
      <c r="CO177" s="1">
        <v>9.4300508973657604E-3</v>
      </c>
      <c r="CP177" s="1">
        <v>6.9422493350035398E-3</v>
      </c>
      <c r="CQ177" s="1">
        <v>7.1855249261691097E-3</v>
      </c>
      <c r="CR177" s="1">
        <v>7.5290732182557397E-3</v>
      </c>
      <c r="CS177" s="1">
        <v>8.0733172738690195E-3</v>
      </c>
      <c r="CT177" s="1">
        <v>7.9688942223811593E-3</v>
      </c>
      <c r="CU177" s="1">
        <v>8.3437983988408002E-3</v>
      </c>
      <c r="CV177" s="1">
        <v>9.0643978787362297E-3</v>
      </c>
      <c r="CW177" s="1">
        <v>6.4429011172813001E-3</v>
      </c>
      <c r="CX177" s="1">
        <v>7.1958576687368497E-3</v>
      </c>
      <c r="CY177" s="1">
        <v>2.1968932365117799E-3</v>
      </c>
      <c r="CZ177" s="1">
        <v>7.3165831299736401E-3</v>
      </c>
      <c r="DA177" s="1">
        <v>7.3611382154001202E-3</v>
      </c>
      <c r="DB177" s="1">
        <v>6.9373432012065804E-3</v>
      </c>
      <c r="DC177" s="1">
        <v>6.7794943074055598E-3</v>
      </c>
      <c r="DD177" s="1">
        <v>-2.3548739219999999</v>
      </c>
      <c r="DE177" s="1">
        <v>-2.3818674830000002</v>
      </c>
      <c r="DF177" s="1">
        <v>-2.4056521210000001</v>
      </c>
      <c r="DG177" s="1">
        <v>-2.4269007469999999</v>
      </c>
      <c r="DH177" s="1">
        <v>-2.445554617</v>
      </c>
      <c r="DI177" s="1">
        <v>-2.4701639919999998</v>
      </c>
      <c r="DJ177" s="1">
        <v>-2.4910593780000001</v>
      </c>
      <c r="DK177" s="1">
        <v>-2.5100626739999998</v>
      </c>
      <c r="DL177" s="1">
        <v>-2.530615499</v>
      </c>
      <c r="DM177" s="1">
        <v>-2.5472979339999999</v>
      </c>
      <c r="DN177" s="1">
        <v>-2.57554653</v>
      </c>
      <c r="DO177" s="1">
        <v>-2.594506338</v>
      </c>
      <c r="DP177" s="1">
        <v>-2.6110697539999999</v>
      </c>
      <c r="DQ177" s="1">
        <v>-2.6299364829999998</v>
      </c>
      <c r="DR177" s="1">
        <v>-2.6462603360000001</v>
      </c>
      <c r="DS177" s="1">
        <v>-2.6562105919999999</v>
      </c>
      <c r="DT177" s="1">
        <v>-2.66441448</v>
      </c>
      <c r="DU177" s="1">
        <v>-2.6376482750000001</v>
      </c>
      <c r="DV177" s="1">
        <v>-2.5873965050000001</v>
      </c>
      <c r="DW177" s="1">
        <v>-2.5873316549999998</v>
      </c>
      <c r="DX177" s="1">
        <v>-2.6098780420000001</v>
      </c>
      <c r="DY177" s="1">
        <v>-2.5819704799999998</v>
      </c>
      <c r="DZ177" s="1">
        <v>-2.5949625759999999</v>
      </c>
      <c r="EA177" s="1">
        <v>-2.585473898</v>
      </c>
      <c r="EB177" s="1">
        <v>-2.57449291</v>
      </c>
      <c r="EC177" s="1">
        <v>-1.0045061850000001</v>
      </c>
      <c r="ED177" s="1">
        <v>-2.6361643579999998</v>
      </c>
      <c r="EE177" s="1">
        <v>-2.6601664330000001</v>
      </c>
      <c r="EF177" s="1">
        <v>-2.6782244469999998</v>
      </c>
      <c r="EG177" s="1">
        <v>-2.688162497</v>
      </c>
      <c r="EH177" s="1">
        <v>-2.583193472</v>
      </c>
      <c r="EI177" s="1">
        <v>-2.5967524320000002</v>
      </c>
      <c r="EJ177" s="1">
        <v>-2.579867819</v>
      </c>
      <c r="EK177" s="1">
        <v>-2.5788370880000002</v>
      </c>
      <c r="EL177" s="1">
        <v>-2.6136393340000001</v>
      </c>
      <c r="EM177" s="1">
        <v>-2.6416231899999998</v>
      </c>
      <c r="EN177" s="1">
        <v>-2.6640902309999999</v>
      </c>
      <c r="EO177" s="1">
        <v>-2.6812548430000001</v>
      </c>
      <c r="EP177" s="1">
        <v>-2.689788321</v>
      </c>
      <c r="EQ177" s="1">
        <v>-2.7022700099999999</v>
      </c>
      <c r="ER177" s="1">
        <v>144.2307692</v>
      </c>
      <c r="ES177" s="1">
        <v>103.1814273</v>
      </c>
      <c r="ET177" s="1">
        <v>62.305295950000001</v>
      </c>
      <c r="EU177" s="1">
        <v>146.34146340000001</v>
      </c>
      <c r="EV177" s="1">
        <v>179.910045</v>
      </c>
      <c r="EW177" s="1">
        <v>79.365079370000004</v>
      </c>
      <c r="EX177" s="1">
        <v>157.06806280000001</v>
      </c>
      <c r="EY177" s="1">
        <v>174.67248910000001</v>
      </c>
      <c r="EZ177" s="1">
        <v>180.1801802</v>
      </c>
      <c r="FA177" s="1">
        <v>176.73048600000001</v>
      </c>
      <c r="FB177" s="1">
        <v>120.3610832</v>
      </c>
      <c r="FC177" s="1">
        <v>171.91977080000001</v>
      </c>
      <c r="FD177" s="1">
        <v>85.348506400000005</v>
      </c>
      <c r="FE177" s="1">
        <v>112.0448179</v>
      </c>
      <c r="FF177" s="1">
        <v>112.99435029999999</v>
      </c>
      <c r="FG177" s="1">
        <v>156.4537158</v>
      </c>
      <c r="FH177" s="1">
        <v>175.43859649999999</v>
      </c>
      <c r="FI177" s="1">
        <v>162.60162600000001</v>
      </c>
      <c r="FJ177" s="1">
        <v>72.202166059999996</v>
      </c>
      <c r="FK177" s="1">
        <v>165.97510370000001</v>
      </c>
      <c r="FL177" s="1">
        <v>162.60162600000001</v>
      </c>
      <c r="FM177" s="1">
        <v>143.19809069999999</v>
      </c>
      <c r="FN177" s="1">
        <v>91.185410329999996</v>
      </c>
      <c r="FO177" s="1">
        <v>86.393088550000002</v>
      </c>
      <c r="FP177" s="1">
        <v>145.80801940000001</v>
      </c>
      <c r="FQ177" s="1">
        <v>169.97167139999999</v>
      </c>
      <c r="FR177" s="1">
        <v>116.5048544</v>
      </c>
      <c r="FS177" s="1">
        <v>153.8461538</v>
      </c>
      <c r="FT177" s="1">
        <v>180.1801802</v>
      </c>
      <c r="FU177" s="1">
        <v>78.63695937</v>
      </c>
      <c r="FV177" s="1">
        <v>165.97510370000001</v>
      </c>
      <c r="FW177" s="1">
        <v>91.185410329999996</v>
      </c>
      <c r="FX177" s="1">
        <v>86.393088550000002</v>
      </c>
      <c r="FY177" s="1">
        <v>145.80801940000001</v>
      </c>
      <c r="FZ177" s="1">
        <v>69.565217390000001</v>
      </c>
      <c r="GA177" s="1">
        <v>143.71257489999999</v>
      </c>
      <c r="GB177" s="1">
        <v>180.1801802</v>
      </c>
      <c r="GC177" s="1">
        <v>59.288537550000001</v>
      </c>
      <c r="GD177" s="1">
        <v>78.63695937</v>
      </c>
      <c r="GE177" s="1">
        <v>169.97167139999999</v>
      </c>
      <c r="GF177" s="1">
        <v>1.9202525976255299E-3</v>
      </c>
      <c r="GG177" s="1">
        <v>2.4056601243938199E-3</v>
      </c>
      <c r="GH177" s="1">
        <v>2.2753706767231902E-3</v>
      </c>
      <c r="GI177" s="1">
        <v>2.44902775028904E-3</v>
      </c>
      <c r="GJ177" s="1">
        <v>2.3108671783828101E-3</v>
      </c>
      <c r="GK177" s="1">
        <v>2.1968932365117799E-3</v>
      </c>
      <c r="GL177" s="1">
        <v>1.9816846365043801E-3</v>
      </c>
      <c r="GM177" s="1">
        <v>2.1177063067484101E-3</v>
      </c>
      <c r="GN177" s="1">
        <v>2.0016509794997298E-3</v>
      </c>
      <c r="GO177" s="1">
        <v>1.9906719554442101E-3</v>
      </c>
      <c r="GP177" s="1">
        <v>2.3075312985827499E-3</v>
      </c>
      <c r="GQ177" s="1">
        <v>1.93728778866382E-3</v>
      </c>
      <c r="GR177" s="1">
        <v>2.1172348461443199E-3</v>
      </c>
      <c r="GS177" s="1">
        <v>2.1870415893405601E-3</v>
      </c>
      <c r="GT177" s="1">
        <v>1.79934661767663E-3</v>
      </c>
      <c r="GU177" s="1">
        <v>1.50498751030457E-3</v>
      </c>
      <c r="GV177" s="1">
        <v>1.9438480366592199E-3</v>
      </c>
      <c r="GW177" s="1">
        <v>1.92090212276499E-3</v>
      </c>
      <c r="GX177" s="1">
        <v>2.1774861348487699E-3</v>
      </c>
      <c r="GY177" s="1">
        <v>2.4700818709180701E-3</v>
      </c>
      <c r="GZ177" s="1">
        <v>5.5853474638414202E-3</v>
      </c>
      <c r="HA177" s="1">
        <v>4.7085452417723597E-3</v>
      </c>
      <c r="HB177" s="1">
        <v>5.6014233343206999E-3</v>
      </c>
      <c r="HC177" s="1">
        <v>5.05429258644616E-3</v>
      </c>
      <c r="HD177" s="1">
        <v>4.7174071166200598E-3</v>
      </c>
      <c r="HE177" s="1">
        <v>4.9734924662833404E-3</v>
      </c>
      <c r="HF177" s="1">
        <v>5.2943342299319402E-3</v>
      </c>
      <c r="HG177" s="1">
        <v>4.8734312995757203E-3</v>
      </c>
      <c r="HH177" s="1">
        <v>4.94251021546596E-3</v>
      </c>
      <c r="HI177" s="1">
        <v>5.2013089793712499E-3</v>
      </c>
      <c r="HJ177" s="1">
        <v>4.7350197298166603E-3</v>
      </c>
      <c r="HK177" s="1">
        <v>4.5908576455814497E-3</v>
      </c>
      <c r="HL177" s="1">
        <v>6.1077255720083396E-3</v>
      </c>
      <c r="HM177" s="1">
        <v>4.6873433887256099E-3</v>
      </c>
      <c r="HN177" s="1">
        <v>4.6317170926301497E-3</v>
      </c>
      <c r="HO177" s="1">
        <v>3.63231143369947E-3</v>
      </c>
      <c r="HP177" s="1">
        <v>4.3830150924377099E-3</v>
      </c>
      <c r="HQ177" s="1">
        <v>3.63231143369947E-3</v>
      </c>
      <c r="HR177" s="1">
        <v>4.8018391448458901E-3</v>
      </c>
      <c r="HS177" s="1">
        <v>2.4951271573506501E-3</v>
      </c>
      <c r="HT177" s="1">
        <v>2.4951271573506501E-3</v>
      </c>
      <c r="HU177" s="1">
        <v>2.2759603426522898E-3</v>
      </c>
      <c r="HV177" s="1">
        <v>2.3638624411291302E-3</v>
      </c>
      <c r="HW177" s="1">
        <v>1.84418269884545E-3</v>
      </c>
      <c r="HX177" s="1">
        <v>2.41435116091344E-3</v>
      </c>
      <c r="HY177" s="1">
        <v>2.1185057505854398E-3</v>
      </c>
      <c r="HZ177" s="1">
        <v>2.6055469416940398E-3</v>
      </c>
      <c r="IA177" s="1">
        <v>1.9072764869319399E-3</v>
      </c>
      <c r="IB177" s="1">
        <v>1.68807021132178E-3</v>
      </c>
      <c r="IC177" s="1">
        <v>2.1899857943229501E-3</v>
      </c>
      <c r="ID177" s="1">
        <v>2.40182103451396E-3</v>
      </c>
      <c r="IE177" s="1">
        <v>2.28388235049205E-3</v>
      </c>
      <c r="IF177" s="1">
        <v>1.82962679533917E-3</v>
      </c>
      <c r="IG177" s="1">
        <v>2.0473472113737702E-3</v>
      </c>
      <c r="IH177" s="1">
        <v>1.675760194997E-3</v>
      </c>
      <c r="II177" s="1">
        <v>1.73713256245358E-3</v>
      </c>
      <c r="IJ177" s="1">
        <v>1.9229693524989301E-3</v>
      </c>
      <c r="IK177" s="1">
        <v>1.7529979007821601E-3</v>
      </c>
      <c r="IL177" s="1">
        <v>1.89081710584194E-3</v>
      </c>
      <c r="IM177" s="1">
        <v>2.24832414522032E-3</v>
      </c>
      <c r="IN177" s="1">
        <v>2.2675659764325598E-3</v>
      </c>
      <c r="IO177" s="1">
        <v>1.85057890497608E-3</v>
      </c>
      <c r="IP177" s="1">
        <v>2.3553611799207799E-3</v>
      </c>
      <c r="IQ177" s="1">
        <v>2.2242599502884401E-3</v>
      </c>
      <c r="IR177" s="1">
        <v>1.8841338581757801E-3</v>
      </c>
      <c r="IS177" s="1">
        <v>1.5517566228447201E-3</v>
      </c>
      <c r="IT177" s="1">
        <v>2.2347403046839099E-3</v>
      </c>
      <c r="IU177" s="1">
        <v>2.6154506879283801E-3</v>
      </c>
      <c r="IV177" s="1">
        <v>2.9971213176993301E-3</v>
      </c>
      <c r="IW177" s="1">
        <v>3.33347926830229E-3</v>
      </c>
      <c r="IX177" s="1">
        <v>3.7664056179460398E-3</v>
      </c>
      <c r="IY177" s="1">
        <v>3.7834606861204701E-3</v>
      </c>
      <c r="IZ177" s="1">
        <v>3.3399138242386898E-3</v>
      </c>
      <c r="JA177" s="1">
        <v>3.99121517525534E-3</v>
      </c>
      <c r="JB177" s="1">
        <v>4.0698870128075201E-3</v>
      </c>
      <c r="JC177" s="1">
        <v>3.7197586967994598E-3</v>
      </c>
      <c r="JD177" s="1">
        <v>3.2886600253907499E-3</v>
      </c>
      <c r="JE177" s="1">
        <v>4.1789689175532703E-3</v>
      </c>
      <c r="JF177" s="1">
        <v>4.6147958612771699E-3</v>
      </c>
      <c r="JG177" s="1">
        <v>3.4716393106076302E-3</v>
      </c>
      <c r="JH177" s="1">
        <v>7.9898616687766807E-3</v>
      </c>
      <c r="JI177" s="1">
        <v>7.8005701716056799E-3</v>
      </c>
      <c r="JJ177" s="1">
        <v>7.7362666132542801E-3</v>
      </c>
      <c r="JK177" s="1">
        <v>7.2304065355559E-3</v>
      </c>
      <c r="JL177" s="1">
        <v>7.4748431751266798E-3</v>
      </c>
      <c r="JM177" s="1">
        <v>7.9744331197699192E-3</v>
      </c>
      <c r="JN177" s="1">
        <v>7.9998762848618003E-3</v>
      </c>
      <c r="JO177" s="1">
        <v>6.7351978172681803E-3</v>
      </c>
      <c r="JP177" s="1">
        <v>6.9426465410400004E-3</v>
      </c>
      <c r="JQ177" s="1">
        <v>7.2377913929806701E-3</v>
      </c>
      <c r="JR177" s="1">
        <v>8.5553994745412899E-3</v>
      </c>
      <c r="JS177" s="1">
        <v>8.4667527112017096E-3</v>
      </c>
      <c r="JT177" s="1">
        <v>8.2871699056830707E-3</v>
      </c>
      <c r="JU177" s="1">
        <v>8.1323435193143001E-3</v>
      </c>
      <c r="JV177" s="1">
        <v>8.2431680491903102E-3</v>
      </c>
      <c r="JW177" s="1">
        <v>6.8974379434723603E-3</v>
      </c>
      <c r="JX177" s="1">
        <v>8.1204261303454706E-3</v>
      </c>
      <c r="JY177" s="1">
        <v>8.0058305647692993E-3</v>
      </c>
      <c r="JZ177" s="1">
        <v>7.6057182027907998E-3</v>
      </c>
      <c r="KA177" s="1">
        <v>8.8149495819275E-3</v>
      </c>
      <c r="KB177" s="1">
        <v>7.3570430863156002E-3</v>
      </c>
      <c r="KC177" s="1">
        <v>8.5564022857817605E-3</v>
      </c>
      <c r="KD177" s="1">
        <v>8.3109103810752004E-3</v>
      </c>
      <c r="KE177" s="1">
        <v>7.9360458399860903E-3</v>
      </c>
      <c r="KF177" s="1">
        <v>9.5084094710557593E-3</v>
      </c>
      <c r="KG177" s="1">
        <v>7.4984746514599899E-3</v>
      </c>
      <c r="KH177" s="1">
        <v>8.2118569490964907E-3</v>
      </c>
      <c r="KI177" s="1">
        <v>8.2854779430936495E-3</v>
      </c>
      <c r="KJ177" s="1">
        <v>8.4061060903834195E-3</v>
      </c>
      <c r="KK177" s="1">
        <v>7.6187588497584804E-3</v>
      </c>
      <c r="KL177" s="1">
        <v>7.21900688470733E-3</v>
      </c>
      <c r="KM177" s="1">
        <v>8.2584832074587607E-3</v>
      </c>
      <c r="KN177" s="1">
        <v>8.5372283092998696E-3</v>
      </c>
      <c r="KO177" s="1">
        <v>9.1907585826025793E-3</v>
      </c>
      <c r="KP177" s="1">
        <v>7.6685032646899697E-3</v>
      </c>
      <c r="KQ177" s="1">
        <v>9.61035455120424E-3</v>
      </c>
      <c r="KR177" s="1">
        <v>8.2649397311500405E-3</v>
      </c>
      <c r="KS177" s="1">
        <v>8.2020333989519401E-3</v>
      </c>
      <c r="KT177" s="1">
        <v>7.4921518701539297E-3</v>
      </c>
      <c r="KU177" s="1">
        <v>7.8377361760350508E-3</v>
      </c>
      <c r="KV177" s="1">
        <v>8.8085480461321999E-3</v>
      </c>
      <c r="KW177" s="1">
        <v>7.9247623052436395E-3</v>
      </c>
      <c r="KX177" s="1">
        <v>8.0411016987652802E-3</v>
      </c>
      <c r="KY177" s="1">
        <v>9.42766900287423E-3</v>
      </c>
      <c r="KZ177" s="1">
        <v>8.2464675835078396E-3</v>
      </c>
      <c r="LA177" s="1">
        <v>8.2737851719093501E-3</v>
      </c>
      <c r="LB177" s="1">
        <v>8.8029181694833907E-3</v>
      </c>
      <c r="LC177" s="1">
        <v>9.0851511266126991E-3</v>
      </c>
      <c r="LD177" s="1">
        <v>8.2338379527806694E-3</v>
      </c>
      <c r="LE177" s="1">
        <v>8.9714823595399406E-3</v>
      </c>
      <c r="LF177" s="1">
        <v>8.6899495081866202E-3</v>
      </c>
      <c r="LG177" s="1">
        <v>9.3193853449855795E-3</v>
      </c>
      <c r="LH177" s="1">
        <v>8.5822508061508106E-3</v>
      </c>
      <c r="LI177" s="1">
        <v>8.7172689193942103E-3</v>
      </c>
      <c r="LJ177" s="1">
        <v>8.2496052930371502E-3</v>
      </c>
      <c r="LK177" s="1">
        <v>8.8747273463743795E-3</v>
      </c>
      <c r="LL177" s="1">
        <v>8.6354053727501507E-3</v>
      </c>
      <c r="LM177" s="1">
        <v>8.1437516291515792E-3</v>
      </c>
      <c r="LN177" s="1">
        <v>8.5395941442075896E-3</v>
      </c>
      <c r="LO177" s="1">
        <v>9.4230507946385603E-3</v>
      </c>
      <c r="LP177" s="1">
        <v>8.2829438169200204E-3</v>
      </c>
      <c r="LQ177" s="1">
        <v>8.0740074100431707E-3</v>
      </c>
      <c r="LR177" s="1">
        <v>8.3936826406284196E-3</v>
      </c>
      <c r="LS177" s="1">
        <v>9.0209444405118903E-3</v>
      </c>
      <c r="LT177" s="1">
        <v>8.6241294826780099E-3</v>
      </c>
      <c r="LU177" s="1">
        <v>8.2620275067105103E-3</v>
      </c>
      <c r="LV177" s="1">
        <v>8.2337738748347496E-3</v>
      </c>
      <c r="LW177" s="1">
        <v>8.3290131786579492E-3</v>
      </c>
      <c r="LX177" s="1">
        <v>9.1687869530009906E-3</v>
      </c>
      <c r="LY177" s="1">
        <v>8.1677633762066802E-3</v>
      </c>
      <c r="LZ177" s="1">
        <v>8.4983717053557402E-3</v>
      </c>
      <c r="MA177" s="1">
        <v>9.0174603134901294E-3</v>
      </c>
      <c r="MB177" s="1">
        <v>7.9847061478136704E-3</v>
      </c>
      <c r="MC177" s="1">
        <v>8.0266309787001798E-3</v>
      </c>
      <c r="MD177" s="1">
        <v>7.2899537389534298E-3</v>
      </c>
      <c r="ME177" s="1">
        <v>7.8977025309786009E-3</v>
      </c>
      <c r="MF177" s="1">
        <v>9.4215964556097903E-3</v>
      </c>
      <c r="MG177" s="1">
        <v>8.9837062587897996E-3</v>
      </c>
      <c r="MH177" s="1">
        <v>8.3013857178525392E-3</v>
      </c>
      <c r="MI177" s="1">
        <v>8.4448733013267E-3</v>
      </c>
      <c r="MJ177" s="1">
        <v>0</v>
      </c>
      <c r="MK177" s="1">
        <v>0</v>
      </c>
      <c r="ML177" s="1">
        <v>-0.35377573022315884</v>
      </c>
      <c r="MM177" s="1">
        <v>0.20816800833687316</v>
      </c>
      <c r="MN177" s="1">
        <v>0.94496945479686711</v>
      </c>
      <c r="MO177" s="1">
        <v>1.4835027398158895</v>
      </c>
      <c r="MP177" s="1">
        <v>1.5224554632598015</v>
      </c>
      <c r="MQ177" s="1">
        <v>1.8088462995425383</v>
      </c>
      <c r="MR177" s="1">
        <v>-0.62973397994405755</v>
      </c>
      <c r="MS177" s="1">
        <v>0.32384737557525028</v>
      </c>
      <c r="MT177" s="1">
        <v>-0.37038160731627207</v>
      </c>
    </row>
    <row r="178" spans="1:358" x14ac:dyDescent="0.25">
      <c r="A178" s="1" t="s">
        <v>560</v>
      </c>
      <c r="B178" s="1" t="s">
        <v>375</v>
      </c>
      <c r="C178" s="3">
        <v>8</v>
      </c>
      <c r="D178" s="1" t="s">
        <v>544</v>
      </c>
      <c r="E178" s="2">
        <v>1</v>
      </c>
      <c r="F178" s="2">
        <v>17</v>
      </c>
      <c r="G178" s="2" t="str">
        <f t="shared" si="4"/>
        <v>keep</v>
      </c>
      <c r="H178" s="2" t="str">
        <f t="shared" si="5"/>
        <v>keep</v>
      </c>
      <c r="I178" s="2">
        <v>6</v>
      </c>
      <c r="J178" s="1">
        <v>0</v>
      </c>
      <c r="K178" s="1">
        <v>1</v>
      </c>
      <c r="L178" s="1">
        <v>1</v>
      </c>
      <c r="M178" s="1">
        <v>1</v>
      </c>
      <c r="N178" s="1">
        <v>51</v>
      </c>
      <c r="O178" s="1">
        <v>49</v>
      </c>
      <c r="P178" s="1">
        <v>0</v>
      </c>
      <c r="Q178" s="1">
        <v>1</v>
      </c>
      <c r="R178" s="1">
        <v>0</v>
      </c>
      <c r="S178" s="1">
        <v>2.7</v>
      </c>
      <c r="T178" s="1">
        <v>3.5</v>
      </c>
      <c r="U178" s="1">
        <v>5.625</v>
      </c>
      <c r="V178" s="1">
        <v>2.25</v>
      </c>
      <c r="W178" s="1">
        <v>4</v>
      </c>
      <c r="X178" s="1">
        <v>3</v>
      </c>
      <c r="Y178" s="1">
        <v>2</v>
      </c>
      <c r="Z178" s="1">
        <v>3.1904761904761911</v>
      </c>
      <c r="AA178" s="1">
        <v>1.285714285714286</v>
      </c>
      <c r="AB178" s="1">
        <v>4.9443536687873903E-3</v>
      </c>
      <c r="AC178" s="1">
        <v>6.4805813735044401E-3</v>
      </c>
      <c r="AD178" s="1">
        <v>7.0929444450330099E-3</v>
      </c>
      <c r="AE178" s="1">
        <v>8.1331479327202694E-3</v>
      </c>
      <c r="AF178" s="1">
        <v>6.9204071495665102E-3</v>
      </c>
      <c r="AG178" s="1">
        <v>6.8123829850187997E-3</v>
      </c>
      <c r="AH178" s="1">
        <v>6.2215078355612801E-3</v>
      </c>
      <c r="AI178" s="1">
        <v>6.6143912826578197E-3</v>
      </c>
      <c r="AJ178" s="1">
        <v>8.56323816544248E-3</v>
      </c>
      <c r="AK178" s="1">
        <v>6.95925049285742E-3</v>
      </c>
      <c r="AL178" s="1">
        <v>5.7724025845852503E-3</v>
      </c>
      <c r="AM178" s="1">
        <v>6.3929550418851703E-3</v>
      </c>
      <c r="AN178" s="1">
        <v>7.3040325777461203E-3</v>
      </c>
      <c r="AO178" s="1">
        <v>7.8100942664814099E-3</v>
      </c>
      <c r="AP178" s="1">
        <v>6.8030029216782197E-3</v>
      </c>
      <c r="AQ178" s="1">
        <v>7.3440854500981898E-3</v>
      </c>
      <c r="AR178" s="1">
        <v>9.1688328457066592E-3</v>
      </c>
      <c r="AS178" s="1">
        <v>7.6226057399424799E-3</v>
      </c>
      <c r="AT178" s="1">
        <v>6.6612496585336401E-3</v>
      </c>
      <c r="AU178" s="1">
        <v>7.0828657652601702E-3</v>
      </c>
      <c r="AV178" s="1">
        <v>7.5243371231840401E-3</v>
      </c>
      <c r="AW178" s="1">
        <v>8.1682661173649099E-3</v>
      </c>
      <c r="AX178" s="1">
        <v>8.3777948498682704E-3</v>
      </c>
      <c r="AY178" s="1">
        <v>7.8712869742899906E-3</v>
      </c>
      <c r="AZ178" s="1">
        <v>7.2036306963931896E-3</v>
      </c>
      <c r="BA178" s="1">
        <v>8.8068164906811592E-3</v>
      </c>
      <c r="BB178" s="1">
        <v>8.5425267772275201E-3</v>
      </c>
      <c r="BC178" s="1">
        <v>1.0278727186353601E-2</v>
      </c>
      <c r="BD178" s="1">
        <v>2.2389414120853698E-2</v>
      </c>
      <c r="BE178" s="1">
        <v>3.2558821525800398E-2</v>
      </c>
      <c r="BF178" s="1">
        <v>3.6381652245387801E-2</v>
      </c>
      <c r="BG178" s="1">
        <v>3.5800256457594402E-2</v>
      </c>
      <c r="BH178" s="1">
        <v>2.5513745847652002E-2</v>
      </c>
      <c r="BI178" s="1">
        <v>1.39869487398193E-2</v>
      </c>
      <c r="BJ178" s="1">
        <v>9.4392747971001299E-3</v>
      </c>
      <c r="BK178" s="1">
        <v>8.5715770681423793E-3</v>
      </c>
      <c r="BL178" s="1">
        <v>8.8333709396015495E-3</v>
      </c>
      <c r="BM178" s="1">
        <v>8.5715770681423793E-3</v>
      </c>
      <c r="BN178" s="1">
        <v>7.48957486139098E-3</v>
      </c>
      <c r="BO178" s="1">
        <v>1.4223628876267399E-2</v>
      </c>
      <c r="BP178" s="1">
        <v>1.4223628876267399E-2</v>
      </c>
      <c r="BQ178" s="1">
        <v>1.5963700004343499E-2</v>
      </c>
      <c r="BR178" s="1">
        <v>1.59639893720094E-2</v>
      </c>
      <c r="BS178" s="1">
        <v>1.2296367220068299E-2</v>
      </c>
      <c r="BT178" s="1">
        <v>1.4948412226843399E-2</v>
      </c>
      <c r="BU178" s="1">
        <v>1.42317595964883E-2</v>
      </c>
      <c r="BV178" s="1">
        <v>1.3628254945375401E-2</v>
      </c>
      <c r="BW178" s="1">
        <v>1.22420101392707E-2</v>
      </c>
      <c r="BX178" s="1">
        <v>1.23299729958826E-2</v>
      </c>
      <c r="BY178" s="1">
        <v>1.45324865338868E-2</v>
      </c>
      <c r="BZ178" s="1">
        <v>1.73270139790031E-2</v>
      </c>
      <c r="CA178" s="1">
        <v>2.1062109737054101E-2</v>
      </c>
      <c r="CB178" s="1">
        <v>1.55738773023629E-2</v>
      </c>
      <c r="CC178" s="1">
        <v>1.5774097143445E-2</v>
      </c>
      <c r="CD178" s="1">
        <v>1.9668775452155899E-2</v>
      </c>
      <c r="CE178" s="1">
        <v>1.7957530732853302E-2</v>
      </c>
      <c r="CF178" s="1">
        <v>1.2452511349741501E-2</v>
      </c>
      <c r="CG178" s="1">
        <v>1.3108200504102999E-2</v>
      </c>
      <c r="CH178" s="1">
        <v>1.6450245007791998E-2</v>
      </c>
      <c r="CI178" s="1">
        <v>1.61753853906038E-2</v>
      </c>
      <c r="CJ178" s="1">
        <v>7.6690976502347599E-3</v>
      </c>
      <c r="CK178" s="1">
        <v>8.6784667516185791E-3</v>
      </c>
      <c r="CL178" s="1">
        <v>8.6970884289219903E-3</v>
      </c>
      <c r="CM178" s="1">
        <v>7.2579013155439197E-3</v>
      </c>
      <c r="CN178" s="1">
        <v>6.6209650126800501E-3</v>
      </c>
      <c r="CO178" s="1">
        <v>7.1734456945373804E-3</v>
      </c>
      <c r="CP178" s="1">
        <v>8.1338824566795295E-3</v>
      </c>
      <c r="CQ178" s="1">
        <v>8.0026904986364392E-3</v>
      </c>
      <c r="CR178" s="1">
        <v>8.2861148308067296E-3</v>
      </c>
      <c r="CS178" s="1">
        <v>8.2566440419712395E-3</v>
      </c>
      <c r="CT178" s="1">
        <v>7.1039925850953202E-3</v>
      </c>
      <c r="CU178" s="1">
        <v>7.8094474812825301E-3</v>
      </c>
      <c r="CV178" s="1">
        <v>7.4623884228220199E-3</v>
      </c>
      <c r="CW178" s="1">
        <v>7.9412477110454797E-3</v>
      </c>
      <c r="CX178" s="1">
        <v>5.8105126250334602E-3</v>
      </c>
      <c r="CY178" s="1">
        <v>3.1664274585621599E-3</v>
      </c>
      <c r="CZ178" s="1">
        <v>9.1472311058703598E-3</v>
      </c>
      <c r="DA178" s="1">
        <v>7.2065467230649398E-3</v>
      </c>
      <c r="DB178" s="1">
        <v>7.2332221548691896E-3</v>
      </c>
      <c r="DC178" s="1">
        <v>7.9643846036082707E-3</v>
      </c>
      <c r="DD178" s="1">
        <v>-2.642338064</v>
      </c>
      <c r="DE178" s="1">
        <v>-2.6646067410000001</v>
      </c>
      <c r="DF178" s="1">
        <v>-2.6816401270000001</v>
      </c>
      <c r="DG178" s="1">
        <v>-2.690001181</v>
      </c>
      <c r="DH178" s="1">
        <v>-2.7025454309999999</v>
      </c>
      <c r="DI178" s="1">
        <v>-2.7149782920000001</v>
      </c>
      <c r="DJ178" s="1">
        <v>-2.7371508389999999</v>
      </c>
      <c r="DK178" s="1">
        <v>-2.7520426539999998</v>
      </c>
      <c r="DL178" s="1">
        <v>-2.7646548059999998</v>
      </c>
      <c r="DM178" s="1">
        <v>-2.7802470000000001</v>
      </c>
      <c r="DN178" s="1">
        <v>-2.8002901819999999</v>
      </c>
      <c r="DO178" s="1">
        <v>-2.812425497</v>
      </c>
      <c r="DP178" s="1">
        <v>-2.8257784629999998</v>
      </c>
      <c r="DQ178" s="1">
        <v>-2.8383990080000001</v>
      </c>
      <c r="DR178" s="1">
        <v>-2.849763754</v>
      </c>
      <c r="DS178" s="1">
        <v>-2.8587618620000002</v>
      </c>
      <c r="DT178" s="1">
        <v>-2.8626528530000002</v>
      </c>
      <c r="DU178" s="1">
        <v>-2.8580271509999999</v>
      </c>
      <c r="DV178" s="1">
        <v>-2.8626490379999998</v>
      </c>
      <c r="DW178" s="1">
        <v>-2.8487620140000001</v>
      </c>
      <c r="DX178" s="1">
        <v>-2.8622942710000001</v>
      </c>
      <c r="DY178" s="1">
        <v>-2.857799795</v>
      </c>
      <c r="DZ178" s="1">
        <v>-2.8634646209999999</v>
      </c>
      <c r="EA178" s="1">
        <v>-2.8453768519999998</v>
      </c>
      <c r="EB178" s="1">
        <v>-2.8248484399999998</v>
      </c>
      <c r="EC178" s="1">
        <v>-1.0045061850000001</v>
      </c>
      <c r="ED178" s="1">
        <v>-2.8583102020000002</v>
      </c>
      <c r="EE178" s="1">
        <v>-2.8702448629999999</v>
      </c>
      <c r="EF178" s="1">
        <v>-2.8827448630000001</v>
      </c>
      <c r="EG178" s="1">
        <v>-2.893216207</v>
      </c>
      <c r="EH178" s="1">
        <v>-2.836927298</v>
      </c>
      <c r="EI178" s="1">
        <v>-2.8557657989999998</v>
      </c>
      <c r="EJ178" s="1">
        <v>-2.8672541410000001</v>
      </c>
      <c r="EK178" s="1">
        <v>-2.8800616049999999</v>
      </c>
      <c r="EL178" s="1">
        <v>-2.8913775230000001</v>
      </c>
      <c r="EM178" s="1">
        <v>-2.9007571009999999</v>
      </c>
      <c r="EN178" s="1">
        <v>-2.907178762</v>
      </c>
      <c r="EO178" s="1">
        <v>-2.8276995450000002</v>
      </c>
      <c r="EP178" s="1">
        <v>-2.732223013</v>
      </c>
      <c r="EQ178" s="1">
        <v>-2.7489107879999999</v>
      </c>
      <c r="ER178" s="1">
        <v>143.71257489999999</v>
      </c>
      <c r="ES178" s="1">
        <v>180.1801802</v>
      </c>
      <c r="ET178" s="1">
        <v>59.288537550000001</v>
      </c>
      <c r="EU178" s="1">
        <v>78.63695937</v>
      </c>
      <c r="EV178" s="1">
        <v>169.97167139999999</v>
      </c>
      <c r="EW178" s="1">
        <v>64.171122990000001</v>
      </c>
      <c r="EX178" s="1">
        <v>154.63917530000001</v>
      </c>
      <c r="EY178" s="1">
        <v>178.3060921</v>
      </c>
      <c r="EZ178" s="1">
        <v>67.643742950000004</v>
      </c>
      <c r="FA178" s="1">
        <v>150.18773469999999</v>
      </c>
      <c r="FB178" s="1">
        <v>170.9401709</v>
      </c>
      <c r="FC178" s="1">
        <v>112.7819549</v>
      </c>
      <c r="FD178" s="1">
        <v>171.6738197</v>
      </c>
      <c r="FE178" s="1">
        <v>171.91977080000001</v>
      </c>
      <c r="FF178" s="1">
        <v>111.52416359999999</v>
      </c>
      <c r="FG178" s="1">
        <v>161.2903226</v>
      </c>
      <c r="FH178" s="1">
        <v>144.2307692</v>
      </c>
      <c r="FI178" s="1">
        <v>179.37219730000001</v>
      </c>
      <c r="FJ178" s="1">
        <v>167.36401670000001</v>
      </c>
      <c r="FK178" s="1">
        <v>177.5147929</v>
      </c>
      <c r="FL178" s="1">
        <v>144.2307692</v>
      </c>
      <c r="FM178" s="1">
        <v>179.37219730000001</v>
      </c>
      <c r="FN178" s="1">
        <v>167.36401670000001</v>
      </c>
      <c r="FO178" s="1">
        <v>177.5147929</v>
      </c>
      <c r="FP178" s="1">
        <v>146.52014650000001</v>
      </c>
      <c r="FQ178" s="1">
        <v>82.135523610000007</v>
      </c>
      <c r="FR178" s="1">
        <v>85.166784949999993</v>
      </c>
      <c r="FS178" s="1">
        <v>108.6956522</v>
      </c>
      <c r="FT178" s="1">
        <v>143.02741359999999</v>
      </c>
      <c r="FU178" s="1">
        <v>178.83755590000001</v>
      </c>
      <c r="FV178" s="1">
        <v>82.135523610000007</v>
      </c>
      <c r="FW178" s="1">
        <v>85.166784949999993</v>
      </c>
      <c r="FX178" s="1">
        <v>108.6956522</v>
      </c>
      <c r="FY178" s="1">
        <v>172.41379309999999</v>
      </c>
      <c r="FZ178" s="1">
        <v>178.83755590000001</v>
      </c>
      <c r="GA178" s="1">
        <v>113.8519924</v>
      </c>
      <c r="GB178" s="1">
        <v>175.95307919999999</v>
      </c>
      <c r="GC178" s="1">
        <v>151.5151515</v>
      </c>
      <c r="GD178" s="1">
        <v>69.084628670000001</v>
      </c>
      <c r="GE178" s="1">
        <v>145.10278109999999</v>
      </c>
      <c r="GF178" s="1">
        <v>2.3365826532685402E-3</v>
      </c>
      <c r="GG178" s="1">
        <v>3.37446236919399E-3</v>
      </c>
      <c r="GH178" s="1">
        <v>2.3796358146248998E-3</v>
      </c>
      <c r="GI178" s="1">
        <v>2.5121362087000502E-3</v>
      </c>
      <c r="GJ178" s="1">
        <v>2.5744744151972102E-3</v>
      </c>
      <c r="GK178" s="1">
        <v>3.1664274585621599E-3</v>
      </c>
      <c r="GL178" s="1">
        <v>1.8380552243869E-3</v>
      </c>
      <c r="GM178" s="1">
        <v>2.4851415863086199E-3</v>
      </c>
      <c r="GN178" s="1">
        <v>3.76862289302755E-3</v>
      </c>
      <c r="GO178" s="1">
        <v>2.5967900657958998E-3</v>
      </c>
      <c r="GP178" s="1">
        <v>2.3020963752710499E-3</v>
      </c>
      <c r="GQ178" s="1">
        <v>1.9874341711523902E-3</v>
      </c>
      <c r="GR178" s="1">
        <v>2.2375245952865699E-3</v>
      </c>
      <c r="GS178" s="1">
        <v>1.6255489327245899E-3</v>
      </c>
      <c r="GT178" s="1">
        <v>2.22706550911825E-3</v>
      </c>
      <c r="GU178" s="1">
        <v>2.0610497848708399E-3</v>
      </c>
      <c r="GV178" s="1">
        <v>2.4632050691794001E-3</v>
      </c>
      <c r="GW178" s="1">
        <v>2.14956779840563E-3</v>
      </c>
      <c r="GX178" s="1">
        <v>2.3001052856168398E-3</v>
      </c>
      <c r="GY178" s="1">
        <v>2.1676169890441702E-3</v>
      </c>
      <c r="GZ178" s="1">
        <v>4.1284782187304796E-3</v>
      </c>
      <c r="HA178" s="1">
        <v>4.5951634931072497E-3</v>
      </c>
      <c r="HB178" s="1">
        <v>5.1331329868566497E-3</v>
      </c>
      <c r="HC178" s="1">
        <v>4.3039255562746003E-3</v>
      </c>
      <c r="HD178" s="1">
        <v>5.5923874890760703E-3</v>
      </c>
      <c r="HE178" s="1">
        <v>4.6473272620432098E-3</v>
      </c>
      <c r="HF178" s="1">
        <v>4.1089784921949299E-3</v>
      </c>
      <c r="HG178" s="1">
        <v>4.8308997231481798E-3</v>
      </c>
      <c r="HH178" s="1">
        <v>5.0230482805461597E-3</v>
      </c>
      <c r="HI178" s="1">
        <v>5.3394637145887302E-3</v>
      </c>
      <c r="HJ178" s="1">
        <v>4.8129962426669403E-3</v>
      </c>
      <c r="HK178" s="1">
        <v>3.89948460130539E-3</v>
      </c>
      <c r="HL178" s="1">
        <v>4.28623830086428E-3</v>
      </c>
      <c r="HM178" s="1">
        <v>3.8173403968839899E-3</v>
      </c>
      <c r="HN178" s="1">
        <v>4.5300975383560597E-3</v>
      </c>
      <c r="HO178" s="1">
        <v>3.39399074882459E-3</v>
      </c>
      <c r="HP178" s="1">
        <v>2.79665346125381E-3</v>
      </c>
      <c r="HQ178" s="1">
        <v>3.39399074882459E-3</v>
      </c>
      <c r="HR178" s="1">
        <v>2.41661282004008E-3</v>
      </c>
      <c r="HS178" s="1">
        <v>4.4554425552277904E-3</v>
      </c>
      <c r="HT178" s="1">
        <v>4.4554425552277904E-3</v>
      </c>
      <c r="HU178" s="1">
        <v>4.6426783552118399E-3</v>
      </c>
      <c r="HV178" s="1">
        <v>3.6872712672471998E-3</v>
      </c>
      <c r="HW178" s="1">
        <v>4.4071665680952303E-3</v>
      </c>
      <c r="HX178" s="1">
        <v>4.3195873077283399E-3</v>
      </c>
      <c r="HY178" s="1">
        <v>3.6223110047600999E-3</v>
      </c>
      <c r="HZ178" s="1">
        <v>4.53734364262268E-3</v>
      </c>
      <c r="IA178" s="1">
        <v>5.1995755036078001E-3</v>
      </c>
      <c r="IB178" s="1">
        <v>4.0678594210402999E-3</v>
      </c>
      <c r="IC178" s="1">
        <v>5.1368064374717696E-3</v>
      </c>
      <c r="ID178" s="1">
        <v>3.6271380795455401E-3</v>
      </c>
      <c r="IE178" s="1">
        <v>3.9412834903398003E-3</v>
      </c>
      <c r="IF178" s="1">
        <v>4.0638408409053202E-3</v>
      </c>
      <c r="IG178" s="1">
        <v>3.4854373122748402E-3</v>
      </c>
      <c r="IH178" s="1">
        <v>3.0651103235773002E-3</v>
      </c>
      <c r="II178" s="1">
        <v>2.31755873797707E-3</v>
      </c>
      <c r="IJ178" s="1">
        <v>1.86847005171159E-3</v>
      </c>
      <c r="IK178" s="1">
        <v>2.3358513574215198E-3</v>
      </c>
      <c r="IL178" s="1">
        <v>2.6274899109283299E-3</v>
      </c>
      <c r="IM178" s="1">
        <v>2.7585503620605402E-3</v>
      </c>
      <c r="IN178" s="1">
        <v>3.39007027978573E-3</v>
      </c>
      <c r="IO178" s="1">
        <v>2.2758042212710802E-3</v>
      </c>
      <c r="IP178" s="1">
        <v>2.1631144848283301E-3</v>
      </c>
      <c r="IQ178" s="1">
        <v>1.2102025408076301E-2</v>
      </c>
      <c r="IR178" s="1">
        <v>1.3368364858307599E-2</v>
      </c>
      <c r="IS178" s="1">
        <v>5.4934856537567703E-3</v>
      </c>
      <c r="IT178" s="1">
        <v>4.9965826362143202E-3</v>
      </c>
      <c r="IU178" s="1">
        <v>5.9121114919260497E-3</v>
      </c>
      <c r="IV178" s="1">
        <v>4.0170968565063601E-3</v>
      </c>
      <c r="IW178" s="1">
        <v>4.41578290141037E-3</v>
      </c>
      <c r="IX178" s="1">
        <v>6.8824212288486099E-3</v>
      </c>
      <c r="IY178" s="1">
        <v>5.1960496835913904E-3</v>
      </c>
      <c r="IZ178" s="1">
        <v>6.7971124224514897E-3</v>
      </c>
      <c r="JA178" s="1">
        <v>6.2725309398295303E-3</v>
      </c>
      <c r="JB178" s="1">
        <v>5.1220311118830601E-3</v>
      </c>
      <c r="JC178" s="1">
        <v>5.6035409733833103E-3</v>
      </c>
      <c r="JD178" s="1">
        <v>5.3793705881539497E-3</v>
      </c>
      <c r="JE178" s="1">
        <v>5.0294622903700502E-3</v>
      </c>
      <c r="JF178" s="1">
        <v>5.4169189189147097E-3</v>
      </c>
      <c r="JG178" s="1">
        <v>6.3269488388351704E-3</v>
      </c>
      <c r="JH178" s="1">
        <v>8.6655887189229803E-3</v>
      </c>
      <c r="JI178" s="1">
        <v>9.0821544798431499E-3</v>
      </c>
      <c r="JJ178" s="1">
        <v>8.0592002864852894E-3</v>
      </c>
      <c r="JK178" s="1">
        <v>8.5093749608085908E-3</v>
      </c>
      <c r="JL178" s="1">
        <v>8.2232208974945993E-3</v>
      </c>
      <c r="JM178" s="1">
        <v>9.5996724863043198E-3</v>
      </c>
      <c r="JN178" s="1">
        <v>8.0441088527659806E-3</v>
      </c>
      <c r="JO178" s="1">
        <v>9.2519959826345595E-3</v>
      </c>
      <c r="JP178" s="1">
        <v>9.5452222221780996E-3</v>
      </c>
      <c r="JQ178" s="1">
        <v>8.9560447529792395E-3</v>
      </c>
      <c r="JR178" s="1">
        <v>9.2905102488702301E-3</v>
      </c>
      <c r="JS178" s="1">
        <v>8.0893597100562195E-3</v>
      </c>
      <c r="JT178" s="1">
        <v>7.8421285602188404E-3</v>
      </c>
      <c r="JU178" s="1">
        <v>8.7226636303570394E-3</v>
      </c>
      <c r="JV178" s="1">
        <v>8.3994257092956E-3</v>
      </c>
      <c r="JW178" s="1">
        <v>8.5771548605929407E-3</v>
      </c>
      <c r="JX178" s="1">
        <v>8.81199925029999E-3</v>
      </c>
      <c r="JY178" s="1">
        <v>9.3240753340112902E-3</v>
      </c>
      <c r="JZ178" s="1">
        <v>8.3920937341146196E-3</v>
      </c>
      <c r="KA178" s="1">
        <v>8.6047298337703308E-3</v>
      </c>
      <c r="KB178" s="1">
        <v>8.3005015928855203E-3</v>
      </c>
      <c r="KC178" s="1">
        <v>8.3002783289844902E-3</v>
      </c>
      <c r="KD178" s="1">
        <v>8.3028634529888901E-3</v>
      </c>
      <c r="KE178" s="1">
        <v>8.3278492329373101E-3</v>
      </c>
      <c r="KF178" s="1">
        <v>8.1423477358344796E-3</v>
      </c>
      <c r="KG178" s="1">
        <v>8.9436372862732698E-3</v>
      </c>
      <c r="KH178" s="1">
        <v>7.7933660369125402E-3</v>
      </c>
      <c r="KI178" s="1">
        <v>8.6882652062776292E-3</v>
      </c>
      <c r="KJ178" s="1">
        <v>8.2229349958041799E-3</v>
      </c>
      <c r="KK178" s="1">
        <v>8.6310510303991908E-3</v>
      </c>
      <c r="KL178" s="1">
        <v>7.6765812015903703E-3</v>
      </c>
      <c r="KM178" s="1">
        <v>7.8465474022596394E-3</v>
      </c>
      <c r="KN178" s="1">
        <v>7.7411464661238201E-3</v>
      </c>
      <c r="KO178" s="1">
        <v>8.2598556165695003E-3</v>
      </c>
      <c r="KP178" s="1">
        <v>8.3596363875290593E-3</v>
      </c>
      <c r="KQ178" s="1">
        <v>8.8741901786576396E-3</v>
      </c>
      <c r="KR178" s="1">
        <v>8.0139565100080992E-3</v>
      </c>
      <c r="KS178" s="1">
        <v>7.5862588317999096E-3</v>
      </c>
      <c r="KT178" s="1">
        <v>7.6484798777584897E-3</v>
      </c>
      <c r="KU178" s="1">
        <v>8.5092269539916096E-3</v>
      </c>
      <c r="KV178" s="1">
        <v>8.9704662129521905E-3</v>
      </c>
      <c r="KW178" s="1">
        <v>9.2423985692323494E-3</v>
      </c>
      <c r="KX178" s="1">
        <v>8.4156514516026508E-3</v>
      </c>
      <c r="KY178" s="1">
        <v>9.0824427681200099E-3</v>
      </c>
      <c r="KZ178" s="1">
        <v>8.6278974014807903E-3</v>
      </c>
      <c r="LA178" s="1">
        <v>8.8435429957935598E-3</v>
      </c>
      <c r="LB178" s="1">
        <v>8.2880464438335397E-3</v>
      </c>
      <c r="LC178" s="1">
        <v>7.9680410943768504E-3</v>
      </c>
      <c r="LD178" s="1">
        <v>8.5190955166079205E-3</v>
      </c>
      <c r="LE178" s="1">
        <v>8.8318375693373294E-3</v>
      </c>
      <c r="LF178" s="1">
        <v>9.1100781576521801E-3</v>
      </c>
      <c r="LG178" s="1">
        <v>8.9405950843834004E-3</v>
      </c>
      <c r="LH178" s="1">
        <v>8.4560570466492794E-3</v>
      </c>
      <c r="LI178" s="1">
        <v>8.9320505446547193E-3</v>
      </c>
      <c r="LJ178" s="1">
        <v>8.8825041207831693E-3</v>
      </c>
      <c r="LK178" s="1">
        <v>8.6474980932528898E-3</v>
      </c>
      <c r="LL178" s="1">
        <v>8.4255043969319494E-3</v>
      </c>
      <c r="LM178" s="1">
        <v>8.5607190670275099E-3</v>
      </c>
      <c r="LN178" s="1">
        <v>8.8441524202121993E-3</v>
      </c>
      <c r="LO178" s="1">
        <v>8.4923510196289898E-3</v>
      </c>
      <c r="LP178" s="1">
        <v>9.5456579872765304E-3</v>
      </c>
      <c r="LQ178" s="1">
        <v>8.8434991043517697E-3</v>
      </c>
      <c r="LR178" s="1">
        <v>9.6023831776215207E-3</v>
      </c>
      <c r="LS178" s="1">
        <v>8.4643815732584806E-3</v>
      </c>
      <c r="LT178" s="1">
        <v>9.9580052511824904E-3</v>
      </c>
      <c r="LU178" s="1">
        <v>1.15418278063393E-2</v>
      </c>
      <c r="LV178" s="1">
        <v>9.6785342272992306E-3</v>
      </c>
      <c r="LW178" s="1">
        <v>9.5330829237484007E-3</v>
      </c>
      <c r="LX178" s="1">
        <v>1.01967578366539E-2</v>
      </c>
      <c r="LY178" s="1">
        <v>9.6978673991953996E-3</v>
      </c>
      <c r="LZ178" s="1">
        <v>9.3650811268173005E-3</v>
      </c>
      <c r="MA178" s="1">
        <v>8.0549475228315695E-3</v>
      </c>
      <c r="MB178" s="1">
        <v>9.6794623676106709E-3</v>
      </c>
      <c r="MC178" s="1">
        <v>1.10443501122697E-2</v>
      </c>
      <c r="MD178" s="1">
        <v>8.7684486594649894E-3</v>
      </c>
      <c r="ME178" s="1">
        <v>1.0344686055855E-2</v>
      </c>
      <c r="MF178" s="1">
        <v>8.4762239169507408E-3</v>
      </c>
      <c r="MG178" s="1">
        <v>1.02407484963274E-2</v>
      </c>
      <c r="MH178" s="1">
        <v>7.6676259413943201E-3</v>
      </c>
      <c r="MI178" s="1">
        <v>1.0144556579203899E-2</v>
      </c>
      <c r="MJ178" s="1">
        <v>1</v>
      </c>
      <c r="MK178" s="1">
        <v>0</v>
      </c>
      <c r="ML178" s="1">
        <v>-0.35377573022315884</v>
      </c>
      <c r="MM178" s="1">
        <v>0.20816800833687316</v>
      </c>
      <c r="MN178" s="1">
        <v>0.94496945479686711</v>
      </c>
      <c r="MO178" s="1">
        <v>1.4835027398158895</v>
      </c>
      <c r="MP178" s="1">
        <v>1.5224554632598015</v>
      </c>
      <c r="MQ178" s="1">
        <v>1.8088462995425383</v>
      </c>
      <c r="MR178" s="1">
        <v>-0.62973397994405755</v>
      </c>
      <c r="MS178" s="1">
        <v>0.32384737557525028</v>
      </c>
      <c r="MT178" s="1">
        <v>-0.37038160731627207</v>
      </c>
    </row>
    <row r="179" spans="1:358" x14ac:dyDescent="0.25">
      <c r="A179" s="1" t="s">
        <v>561</v>
      </c>
      <c r="B179" s="1" t="s">
        <v>375</v>
      </c>
      <c r="C179" s="3">
        <v>8</v>
      </c>
      <c r="D179" s="1" t="s">
        <v>544</v>
      </c>
      <c r="E179" s="2">
        <v>1</v>
      </c>
      <c r="F179" s="2">
        <v>18</v>
      </c>
      <c r="G179" s="2" t="str">
        <f t="shared" si="4"/>
        <v>keep</v>
      </c>
      <c r="H179" s="2" t="str">
        <f t="shared" si="5"/>
        <v>drop</v>
      </c>
      <c r="I179" s="2">
        <v>7</v>
      </c>
      <c r="J179" s="1">
        <v>0</v>
      </c>
      <c r="K179" s="1">
        <v>0</v>
      </c>
      <c r="L179" s="1">
        <v>0</v>
      </c>
      <c r="M179" s="1">
        <v>1</v>
      </c>
      <c r="N179" s="1">
        <v>67</v>
      </c>
      <c r="O179" s="1">
        <v>33</v>
      </c>
      <c r="P179" s="1">
        <v>0</v>
      </c>
      <c r="Q179" s="1">
        <v>0</v>
      </c>
      <c r="R179" s="1">
        <v>1</v>
      </c>
      <c r="S179" s="1">
        <v>2.7</v>
      </c>
      <c r="T179" s="1">
        <v>3.5</v>
      </c>
      <c r="U179" s="1">
        <v>5.625</v>
      </c>
      <c r="V179" s="1">
        <v>2.25</v>
      </c>
      <c r="W179" s="1">
        <v>4</v>
      </c>
      <c r="X179" s="1">
        <v>3</v>
      </c>
      <c r="Y179" s="1">
        <v>2</v>
      </c>
      <c r="Z179" s="1">
        <v>3.1904761904761911</v>
      </c>
      <c r="AA179" s="1">
        <v>1.285714285714286</v>
      </c>
      <c r="AB179" s="1">
        <v>6.9264817673118399E-3</v>
      </c>
      <c r="AC179" s="1">
        <v>5.6089059881177803E-3</v>
      </c>
      <c r="AD179" s="1">
        <v>7.6848326048782898E-3</v>
      </c>
      <c r="AE179" s="1">
        <v>8.6735456027067694E-3</v>
      </c>
      <c r="AF179" s="1">
        <v>8.17479941639691E-3</v>
      </c>
      <c r="AG179" s="1">
        <v>6.9154651853623496E-3</v>
      </c>
      <c r="AH179" s="1">
        <v>7.7465248371529098E-3</v>
      </c>
      <c r="AI179" s="1">
        <v>7.1803401264200397E-3</v>
      </c>
      <c r="AJ179" s="1">
        <v>7.7990614758632996E-3</v>
      </c>
      <c r="AK179" s="1">
        <v>7.5325426019455799E-3</v>
      </c>
      <c r="AL179" s="1">
        <v>7.3431922219332002E-3</v>
      </c>
      <c r="AM179" s="1">
        <v>7.7861295502705003E-3</v>
      </c>
      <c r="AN179" s="1">
        <v>7.6454963807170498E-3</v>
      </c>
      <c r="AO179" s="1">
        <v>9.4517253478521093E-3</v>
      </c>
      <c r="AP179" s="1">
        <v>8.79570228372243E-3</v>
      </c>
      <c r="AQ179" s="1">
        <v>7.0535406188096898E-3</v>
      </c>
      <c r="AR179" s="1">
        <v>7.2327375218521504E-3</v>
      </c>
      <c r="AS179" s="1">
        <v>8.1797789058010491E-3</v>
      </c>
      <c r="AT179" s="1">
        <v>9.2991817949499601E-3</v>
      </c>
      <c r="AU179" s="1">
        <v>8.7486954944896791E-3</v>
      </c>
      <c r="AV179" s="1">
        <v>8.9991381156244998E-3</v>
      </c>
      <c r="AW179" s="1">
        <v>8.1407573413251992E-3</v>
      </c>
      <c r="AX179" s="1">
        <v>7.9979631695888103E-3</v>
      </c>
      <c r="AY179" s="1">
        <v>6.7634065580950403E-3</v>
      </c>
      <c r="AZ179" s="1">
        <v>7.7554788636771399E-3</v>
      </c>
      <c r="BA179" s="1">
        <v>9.0907623664589696E-3</v>
      </c>
      <c r="BB179" s="1">
        <v>8.1245936689078504E-3</v>
      </c>
      <c r="BC179" s="1">
        <v>8.0903217855322809E-3</v>
      </c>
      <c r="BD179" s="1">
        <v>6.8517989644727899E-3</v>
      </c>
      <c r="BE179" s="1">
        <v>8.8492162610218795E-3</v>
      </c>
      <c r="BF179" s="1">
        <v>8.8926205598572807E-3</v>
      </c>
      <c r="BG179" s="1">
        <v>8.2117451725117908E-3</v>
      </c>
      <c r="BH179" s="1">
        <v>8.4972690207975893E-3</v>
      </c>
      <c r="BI179" s="1">
        <v>8.1605265115005706E-3</v>
      </c>
      <c r="BJ179" s="1">
        <v>8.4578001296042402E-3</v>
      </c>
      <c r="BK179" s="1">
        <v>9.4443318367268304E-3</v>
      </c>
      <c r="BL179" s="1">
        <v>8.1370792548171294E-3</v>
      </c>
      <c r="BM179" s="1">
        <v>9.4443318367268304E-3</v>
      </c>
      <c r="BN179" s="1">
        <v>7.6640810179840401E-3</v>
      </c>
      <c r="BO179" s="1">
        <v>6.9631855377750703E-3</v>
      </c>
      <c r="BP179" s="1">
        <v>6.9631855377750703E-3</v>
      </c>
      <c r="BQ179" s="1">
        <v>8.4547062482145004E-3</v>
      </c>
      <c r="BR179" s="1">
        <v>7.9818739356308996E-3</v>
      </c>
      <c r="BS179" s="1">
        <v>8.0150357923097094E-3</v>
      </c>
      <c r="BT179" s="1">
        <v>8.1198443103786006E-3</v>
      </c>
      <c r="BU179" s="1">
        <v>7.0980984672445501E-3</v>
      </c>
      <c r="BV179" s="1">
        <v>7.8743617879974692E-3</v>
      </c>
      <c r="BW179" s="1">
        <v>9.0401262901380203E-3</v>
      </c>
      <c r="BX179" s="1">
        <v>7.7089686369873301E-3</v>
      </c>
      <c r="BY179" s="1">
        <v>7.73003681384725E-3</v>
      </c>
      <c r="BZ179" s="1">
        <v>9.2819682851222E-3</v>
      </c>
      <c r="CA179" s="1">
        <v>8.4577648418188E-3</v>
      </c>
      <c r="CB179" s="1">
        <v>6.8915961899670402E-3</v>
      </c>
      <c r="CC179" s="1">
        <v>8.3212371020187897E-3</v>
      </c>
      <c r="CD179" s="1">
        <v>7.0628947631888204E-3</v>
      </c>
      <c r="CE179" s="1">
        <v>7.4632778392264201E-3</v>
      </c>
      <c r="CF179" s="1">
        <v>6.93517100528973E-3</v>
      </c>
      <c r="CG179" s="1">
        <v>8.1626322651327694E-3</v>
      </c>
      <c r="CH179" s="1">
        <v>7.7557610655816902E-3</v>
      </c>
      <c r="CI179" s="1">
        <v>8.0286208082464006E-3</v>
      </c>
      <c r="CJ179" s="1">
        <v>8.3035725377472898E-3</v>
      </c>
      <c r="CK179" s="1">
        <v>7.8797581160713892E-3</v>
      </c>
      <c r="CL179" s="1">
        <v>7.2375134686779004E-3</v>
      </c>
      <c r="CM179" s="1">
        <v>8.32191870224353E-3</v>
      </c>
      <c r="CN179" s="1">
        <v>8.4288264167221294E-3</v>
      </c>
      <c r="CO179" s="1">
        <v>9.7923356975380405E-3</v>
      </c>
      <c r="CP179" s="1">
        <v>7.5293777682723696E-3</v>
      </c>
      <c r="CQ179" s="1">
        <v>7.0066109363243704E-3</v>
      </c>
      <c r="CR179" s="1">
        <v>8.4031827010726309E-3</v>
      </c>
      <c r="CS179" s="1">
        <v>7.9139390476928098E-3</v>
      </c>
      <c r="CT179" s="1">
        <v>6.7382451912272002E-3</v>
      </c>
      <c r="CU179" s="1">
        <v>9.2387523491919404E-3</v>
      </c>
      <c r="CV179" s="1">
        <v>9.6517970081548398E-3</v>
      </c>
      <c r="CW179" s="1">
        <v>7.6696503036532198E-3</v>
      </c>
      <c r="CX179" s="1">
        <v>8.3280611956578592E-3</v>
      </c>
      <c r="CY179" s="1">
        <v>2.6727831780551199E-3</v>
      </c>
      <c r="CZ179" s="1">
        <v>6.9229996115923601E-3</v>
      </c>
      <c r="DA179" s="1">
        <v>7.8860793726672797E-3</v>
      </c>
      <c r="DB179" s="1">
        <v>8.7757330466154901E-3</v>
      </c>
      <c r="DC179" s="1">
        <v>8.0988682137831305E-3</v>
      </c>
      <c r="DD179" s="1">
        <v>-2.8802767540000001</v>
      </c>
      <c r="DE179" s="1">
        <v>-2.8914980680000002</v>
      </c>
      <c r="DF179" s="1">
        <v>-2.9009440209999999</v>
      </c>
      <c r="DG179" s="1">
        <v>-2.907000998</v>
      </c>
      <c r="DH179" s="1">
        <v>-2.8254511619999998</v>
      </c>
      <c r="DI179" s="1">
        <v>-2.7318659570000001</v>
      </c>
      <c r="DJ179" s="1">
        <v>-2.7494303489999998</v>
      </c>
      <c r="DK179" s="1">
        <v>-2.7766505029999999</v>
      </c>
      <c r="DL179" s="1">
        <v>-2.7928721219999999</v>
      </c>
      <c r="DM179" s="1">
        <v>-2.8064852500000002</v>
      </c>
      <c r="DN179" s="1">
        <v>-2.8271822719999999</v>
      </c>
      <c r="DO179" s="1">
        <v>-2.8406504419999998</v>
      </c>
      <c r="DP179" s="1">
        <v>-2.8517145899999998</v>
      </c>
      <c r="DQ179" s="1">
        <v>-2.8663065699999999</v>
      </c>
      <c r="DR179" s="1">
        <v>-2.8752169400000001</v>
      </c>
      <c r="DS179" s="1">
        <v>-2.884253958</v>
      </c>
      <c r="DT179" s="1">
        <v>-2.8945261750000002</v>
      </c>
      <c r="DU179" s="1">
        <v>-2.9055384430000002</v>
      </c>
      <c r="DV179" s="1">
        <v>-2.9172228599999999</v>
      </c>
      <c r="DW179" s="1">
        <v>-2.9261606960000002</v>
      </c>
      <c r="DX179" s="1">
        <v>-2.8796038419999999</v>
      </c>
      <c r="DY179" s="1">
        <v>-2.8894610190000001</v>
      </c>
      <c r="DZ179" s="1">
        <v>-2.9000704559999999</v>
      </c>
      <c r="EA179" s="1">
        <v>-2.9118227750000001</v>
      </c>
      <c r="EB179" s="1">
        <v>-2.9217867640000001</v>
      </c>
      <c r="EC179" s="1">
        <v>-1.0045061850000001</v>
      </c>
      <c r="ED179" s="1">
        <v>-2.9340090540000001</v>
      </c>
      <c r="EE179" s="1">
        <v>-2.941196707</v>
      </c>
      <c r="EF179" s="1">
        <v>-2.9516711020000002</v>
      </c>
      <c r="EG179" s="1">
        <v>-2.9621393949999999</v>
      </c>
      <c r="EH179" s="1">
        <v>-2.912118795</v>
      </c>
      <c r="EI179" s="1">
        <v>-2.922018698</v>
      </c>
      <c r="EJ179" s="1">
        <v>-2.9297457480000002</v>
      </c>
      <c r="EK179" s="1">
        <v>-2.934137228</v>
      </c>
      <c r="EL179" s="1">
        <v>-2.9414423730000001</v>
      </c>
      <c r="EM179" s="1">
        <v>-2.9520373129999999</v>
      </c>
      <c r="EN179" s="1">
        <v>-2.9623453880000001</v>
      </c>
      <c r="EO179" s="1">
        <v>-2.9694788719999998</v>
      </c>
      <c r="EP179" s="1">
        <v>-2.9841532499999999</v>
      </c>
      <c r="EQ179" s="1">
        <v>-2.9958483490000001</v>
      </c>
      <c r="ER179" s="1">
        <v>172.41379309999999</v>
      </c>
      <c r="ES179" s="1">
        <v>178.83755590000001</v>
      </c>
      <c r="ET179" s="1">
        <v>113.8519924</v>
      </c>
      <c r="EU179" s="1">
        <v>175.95307919999999</v>
      </c>
      <c r="EV179" s="1">
        <v>151.5151515</v>
      </c>
      <c r="EW179" s="1">
        <v>69.084628670000001</v>
      </c>
      <c r="EX179" s="1">
        <v>145.10278109999999</v>
      </c>
      <c r="EY179" s="1">
        <v>155.23932730000001</v>
      </c>
      <c r="EZ179" s="1">
        <v>83.682008370000005</v>
      </c>
      <c r="FA179" s="1">
        <v>147.96547469999999</v>
      </c>
      <c r="FB179" s="1">
        <v>145.80801940000001</v>
      </c>
      <c r="FC179" s="1">
        <v>180.1801802</v>
      </c>
      <c r="FD179" s="1">
        <v>179.37219730000001</v>
      </c>
      <c r="FE179" s="1">
        <v>178.83755590000001</v>
      </c>
      <c r="FF179" s="1">
        <v>110.49723760000001</v>
      </c>
      <c r="FG179" s="1">
        <v>170.45454549999999</v>
      </c>
      <c r="FH179" s="1">
        <v>145.10278109999999</v>
      </c>
      <c r="FI179" s="1">
        <v>180.1801802</v>
      </c>
      <c r="FJ179" s="1">
        <v>179.64071860000001</v>
      </c>
      <c r="FK179" s="1">
        <v>152.0912548</v>
      </c>
      <c r="FL179" s="1">
        <v>152.28426400000001</v>
      </c>
      <c r="FM179" s="1">
        <v>171.18402280000001</v>
      </c>
      <c r="FN179" s="1">
        <v>175.43859649999999</v>
      </c>
      <c r="FO179" s="1">
        <v>157.06806280000001</v>
      </c>
      <c r="FP179" s="1">
        <v>168.5393258</v>
      </c>
      <c r="FQ179" s="1">
        <v>178.57142859999999</v>
      </c>
      <c r="FR179" s="1">
        <v>62.1761658</v>
      </c>
      <c r="FS179" s="1">
        <v>175.95307919999999</v>
      </c>
      <c r="FT179" s="1">
        <v>177.5147929</v>
      </c>
      <c r="FU179" s="1">
        <v>62.597809079999998</v>
      </c>
      <c r="FV179" s="1">
        <v>157.06806280000001</v>
      </c>
      <c r="FW179" s="1">
        <v>168.5393258</v>
      </c>
      <c r="FX179" s="1">
        <v>178.57142859999999</v>
      </c>
      <c r="FY179" s="1">
        <v>62.1761658</v>
      </c>
      <c r="FZ179" s="1">
        <v>175.95307919999999</v>
      </c>
      <c r="GA179" s="1">
        <v>177.5147929</v>
      </c>
      <c r="GB179" s="1">
        <v>62.597809079999998</v>
      </c>
      <c r="GC179" s="1">
        <v>177.25258489999999</v>
      </c>
      <c r="GD179" s="1">
        <v>150.56461730000001</v>
      </c>
      <c r="GE179" s="1">
        <v>179.37219730000001</v>
      </c>
      <c r="GF179" s="1">
        <v>2.3934729350721601E-3</v>
      </c>
      <c r="GG179" s="1">
        <v>2.9593984837438798E-3</v>
      </c>
      <c r="GH179" s="1">
        <v>2.0977263751728301E-3</v>
      </c>
      <c r="GI179" s="1">
        <v>2.2016210253263499E-3</v>
      </c>
      <c r="GJ179" s="1">
        <v>2.9625959967754102E-3</v>
      </c>
      <c r="GK179" s="1">
        <v>2.6727831780551199E-3</v>
      </c>
      <c r="GL179" s="1">
        <v>2.4556021739991201E-3</v>
      </c>
      <c r="GM179" s="1">
        <v>2.15276163556616E-3</v>
      </c>
      <c r="GN179" s="1">
        <v>2.40571424017306E-3</v>
      </c>
      <c r="GO179" s="1">
        <v>2.47991875083581E-3</v>
      </c>
      <c r="GP179" s="1">
        <v>1.85525426728642E-3</v>
      </c>
      <c r="GQ179" s="1">
        <v>2.1883493938435299E-3</v>
      </c>
      <c r="GR179" s="1">
        <v>2.3139776535502001E-3</v>
      </c>
      <c r="GS179" s="1">
        <v>2.5041465953294199E-3</v>
      </c>
      <c r="GT179" s="1">
        <v>1.8567937592374E-3</v>
      </c>
      <c r="GU179" s="1">
        <v>2.0829603387844701E-3</v>
      </c>
      <c r="GV179" s="1">
        <v>2.4735790694241102E-3</v>
      </c>
      <c r="GW179" s="1">
        <v>2.8487565848752299E-3</v>
      </c>
      <c r="GX179" s="1">
        <v>2.661952948821E-3</v>
      </c>
      <c r="GY179" s="1">
        <v>2.6317803935985702E-3</v>
      </c>
      <c r="GZ179" s="1">
        <v>1.74658805983472E-3</v>
      </c>
      <c r="HA179" s="1">
        <v>2.4260466978829999E-3</v>
      </c>
      <c r="HB179" s="1">
        <v>1.7521990039247E-3</v>
      </c>
      <c r="HC179" s="1">
        <v>1.94415371518665E-3</v>
      </c>
      <c r="HD179" s="1">
        <v>1.9641071219988898E-3</v>
      </c>
      <c r="HE179" s="1">
        <v>2.7375841577085801E-3</v>
      </c>
      <c r="HF179" s="1">
        <v>2.7370886206795702E-3</v>
      </c>
      <c r="HG179" s="1">
        <v>3.2848597346868298E-3</v>
      </c>
      <c r="HH179" s="1">
        <v>3.9726229328315302E-3</v>
      </c>
      <c r="HI179" s="1">
        <v>4.0126034658034999E-3</v>
      </c>
      <c r="HJ179" s="1">
        <v>2.37170662587712E-3</v>
      </c>
      <c r="HK179" s="1">
        <v>2.33318778096079E-3</v>
      </c>
      <c r="HL179" s="1">
        <v>2.1039959587921099E-3</v>
      </c>
      <c r="HM179" s="1">
        <v>2.4064046129339701E-3</v>
      </c>
      <c r="HN179" s="1">
        <v>2.2669313712393E-3</v>
      </c>
      <c r="HO179" s="1">
        <v>2.5560197339094801E-3</v>
      </c>
      <c r="HP179" s="1">
        <v>1.8299145691629899E-3</v>
      </c>
      <c r="HQ179" s="1">
        <v>2.5560197339094801E-3</v>
      </c>
      <c r="HR179" s="1">
        <v>2.4251967527185599E-3</v>
      </c>
      <c r="HS179" s="1">
        <v>1.52564586283468E-3</v>
      </c>
      <c r="HT179" s="1">
        <v>1.52564586283468E-3</v>
      </c>
      <c r="HU179" s="1">
        <v>1.75609509287581E-3</v>
      </c>
      <c r="HV179" s="1">
        <v>1.91271864782027E-3</v>
      </c>
      <c r="HW179" s="1">
        <v>2.11494795239788E-3</v>
      </c>
      <c r="HX179" s="1">
        <v>1.7496661424584599E-3</v>
      </c>
      <c r="HY179" s="1">
        <v>1.6881897905907401E-3</v>
      </c>
      <c r="HZ179" s="1">
        <v>1.94247792336426E-3</v>
      </c>
      <c r="IA179" s="1">
        <v>1.7262275487772E-3</v>
      </c>
      <c r="IB179" s="1">
        <v>1.76128784716718E-3</v>
      </c>
      <c r="IC179" s="1">
        <v>2.5199559903037998E-3</v>
      </c>
      <c r="ID179" s="1">
        <v>3.0031777296861801E-3</v>
      </c>
      <c r="IE179" s="1">
        <v>2.2908313538251499E-3</v>
      </c>
      <c r="IF179" s="1">
        <v>2.0059061775550401E-3</v>
      </c>
      <c r="IG179" s="1">
        <v>1.9033357044687101E-3</v>
      </c>
      <c r="IH179" s="1">
        <v>2.7244522827296501E-3</v>
      </c>
      <c r="II179" s="1">
        <v>1.5191387056013399E-3</v>
      </c>
      <c r="IJ179" s="1">
        <v>2.0831157690065901E-3</v>
      </c>
      <c r="IK179" s="1">
        <v>2.2761706458622102E-3</v>
      </c>
      <c r="IL179" s="1">
        <v>2.0540044875870301E-3</v>
      </c>
      <c r="IM179" s="1">
        <v>2.1789138081365102E-3</v>
      </c>
      <c r="IN179" s="1">
        <v>3.5567897554126498E-3</v>
      </c>
      <c r="IO179" s="1">
        <v>3.22754743981835E-3</v>
      </c>
      <c r="IP179" s="1">
        <v>2.2900502877865798E-3</v>
      </c>
      <c r="IQ179" s="1">
        <v>2.8991472430578299E-3</v>
      </c>
      <c r="IR179" s="1">
        <v>2.7820908286164099E-3</v>
      </c>
      <c r="IS179" s="1">
        <v>2.6263844516302799E-3</v>
      </c>
      <c r="IT179" s="1">
        <v>1.9154246416301E-3</v>
      </c>
      <c r="IU179" s="1">
        <v>2.26939469818685E-3</v>
      </c>
      <c r="IV179" s="1">
        <v>1.99179825875977E-3</v>
      </c>
      <c r="IW179" s="1">
        <v>2.44656495280512E-3</v>
      </c>
      <c r="IX179" s="1">
        <v>1.94070329660307E-3</v>
      </c>
      <c r="IY179" s="1">
        <v>2.2664151698045701E-3</v>
      </c>
      <c r="IZ179" s="1">
        <v>2.2957699150680899E-3</v>
      </c>
      <c r="JA179" s="1">
        <v>2.29671382876546E-3</v>
      </c>
      <c r="JB179" s="1">
        <v>2.01298589736128E-3</v>
      </c>
      <c r="JC179" s="1">
        <v>1.77379945377097E-3</v>
      </c>
      <c r="JD179" s="1">
        <v>1.9735411185036402E-3</v>
      </c>
      <c r="JE179" s="1">
        <v>1.8394232827614999E-3</v>
      </c>
      <c r="JF179" s="1">
        <v>2.33659738763818E-3</v>
      </c>
      <c r="JG179" s="1">
        <v>1.9804868527435399E-3</v>
      </c>
      <c r="JH179" s="1">
        <v>8.1198490257798003E-3</v>
      </c>
      <c r="JI179" s="1">
        <v>8.9883236677174502E-3</v>
      </c>
      <c r="JJ179" s="1">
        <v>9.0822350492630703E-3</v>
      </c>
      <c r="JK179" s="1">
        <v>7.9391501860881404E-3</v>
      </c>
      <c r="JL179" s="1">
        <v>8.4125315969819908E-3</v>
      </c>
      <c r="JM179" s="1">
        <v>9.7362592341256708E-3</v>
      </c>
      <c r="JN179" s="1">
        <v>8.4987800391645406E-3</v>
      </c>
      <c r="JO179" s="1">
        <v>8.22113784461782E-3</v>
      </c>
      <c r="JP179" s="1">
        <v>9.0671480349549406E-3</v>
      </c>
      <c r="JQ179" s="1">
        <v>7.6169286798780898E-3</v>
      </c>
      <c r="JR179" s="1">
        <v>8.2457026838343803E-3</v>
      </c>
      <c r="JS179" s="1">
        <v>8.5776323016540194E-3</v>
      </c>
      <c r="JT179" s="1">
        <v>8.21402246500408E-3</v>
      </c>
      <c r="JU179" s="1">
        <v>8.5863513095089904E-3</v>
      </c>
      <c r="JV179" s="1">
        <v>8.4205099612022199E-3</v>
      </c>
      <c r="JW179" s="1">
        <v>8.6454308586376705E-3</v>
      </c>
      <c r="JX179" s="1">
        <v>8.9905599752752099E-3</v>
      </c>
      <c r="JY179" s="1">
        <v>9.3265388855652605E-3</v>
      </c>
      <c r="JZ179" s="1">
        <v>9.1838055882911707E-3</v>
      </c>
      <c r="KA179" s="1">
        <v>7.7531268536757498E-3</v>
      </c>
      <c r="KB179" s="1">
        <v>7.8947905576687606E-3</v>
      </c>
      <c r="KC179" s="1">
        <v>7.8545074398767602E-3</v>
      </c>
      <c r="KD179" s="1">
        <v>8.4760263116871199E-3</v>
      </c>
      <c r="KE179" s="1">
        <v>7.9561343668473894E-3</v>
      </c>
      <c r="KF179" s="1">
        <v>8.5701999533191603E-3</v>
      </c>
      <c r="KG179" s="1">
        <v>7.8641290331751303E-3</v>
      </c>
      <c r="KH179" s="1">
        <v>8.2569931185314804E-3</v>
      </c>
      <c r="KI179" s="1">
        <v>8.0746682035712398E-3</v>
      </c>
      <c r="KJ179" s="1">
        <v>8.3290495626627201E-3</v>
      </c>
      <c r="KK179" s="1">
        <v>9.0542602371505593E-3</v>
      </c>
      <c r="KL179" s="1">
        <v>8.0044107928767694E-3</v>
      </c>
      <c r="KM179" s="1">
        <v>8.2156465713651896E-3</v>
      </c>
      <c r="KN179" s="1">
        <v>7.9053627700589896E-3</v>
      </c>
      <c r="KO179" s="1">
        <v>9.1717352861740292E-3</v>
      </c>
      <c r="KP179" s="1">
        <v>8.1900964047531902E-3</v>
      </c>
      <c r="KQ179" s="1">
        <v>9.2156769927406006E-3</v>
      </c>
      <c r="KR179" s="1">
        <v>8.2544475169624605E-3</v>
      </c>
      <c r="KS179" s="1">
        <v>7.85889272471927E-3</v>
      </c>
      <c r="KT179" s="1">
        <v>8.1193567068441799E-3</v>
      </c>
      <c r="KU179" s="1">
        <v>8.0530469142199301E-3</v>
      </c>
      <c r="KV179" s="1">
        <v>7.7018041442332699E-3</v>
      </c>
      <c r="KW179" s="1">
        <v>8.1409179961738094E-3</v>
      </c>
      <c r="KX179" s="1">
        <v>8.1402874009541097E-3</v>
      </c>
      <c r="KY179" s="1">
        <v>8.7572518787562108E-3</v>
      </c>
      <c r="KZ179" s="1">
        <v>7.6972069861215601E-3</v>
      </c>
      <c r="LA179" s="1">
        <v>8.3141015067379094E-3</v>
      </c>
      <c r="LB179" s="1">
        <v>8.7767132026224E-3</v>
      </c>
      <c r="LC179" s="1">
        <v>7.4855496311816297E-3</v>
      </c>
      <c r="LD179" s="1">
        <v>9.2169938931358792E-3</v>
      </c>
      <c r="LE179" s="1">
        <v>8.6435111506348496E-3</v>
      </c>
      <c r="LF179" s="1">
        <v>8.9944740423541E-3</v>
      </c>
      <c r="LG179" s="1">
        <v>8.3130648596589397E-3</v>
      </c>
      <c r="LH179" s="1">
        <v>8.1726052223840603E-3</v>
      </c>
      <c r="LI179" s="1">
        <v>8.1962170872478604E-3</v>
      </c>
      <c r="LJ179" s="1">
        <v>8.7680674811431401E-3</v>
      </c>
      <c r="LK179" s="1">
        <v>7.9190148343832208E-3</v>
      </c>
      <c r="LL179" s="1">
        <v>9.0526885293504902E-3</v>
      </c>
      <c r="LM179" s="1">
        <v>8.9434179626923307E-3</v>
      </c>
      <c r="LN179" s="1">
        <v>8.0236111977553502E-3</v>
      </c>
      <c r="LO179" s="1">
        <v>8.5826241616246707E-3</v>
      </c>
      <c r="LP179" s="1">
        <v>8.5361156186292298E-3</v>
      </c>
      <c r="LQ179" s="1">
        <v>9.0498774007692108E-3</v>
      </c>
      <c r="LR179" s="1">
        <v>8.4376289397554202E-3</v>
      </c>
      <c r="LS179" s="1">
        <v>9.4414191870233095E-3</v>
      </c>
      <c r="LT179" s="1">
        <v>7.7715245339703698E-3</v>
      </c>
      <c r="LU179" s="1">
        <v>9.1436869883141994E-3</v>
      </c>
      <c r="LV179" s="1">
        <v>8.8220510780687208E-3</v>
      </c>
      <c r="LW179" s="1">
        <v>8.5183455389045894E-3</v>
      </c>
      <c r="LX179" s="1">
        <v>8.1768944327572993E-3</v>
      </c>
      <c r="LY179" s="1">
        <v>8.5351280020149207E-3</v>
      </c>
      <c r="LZ179" s="1">
        <v>8.5159277322324096E-3</v>
      </c>
      <c r="MA179" s="1">
        <v>8.6581763141449601E-3</v>
      </c>
      <c r="MB179" s="1">
        <v>7.7937298382987404E-3</v>
      </c>
      <c r="MC179" s="1">
        <v>8.8331710285504492E-3</v>
      </c>
      <c r="MD179" s="1">
        <v>9.2602032401839195E-3</v>
      </c>
      <c r="ME179" s="1">
        <v>8.6541450291418298E-3</v>
      </c>
      <c r="MF179" s="1">
        <v>7.74766315811773E-3</v>
      </c>
      <c r="MG179" s="1">
        <v>9.4892400040586192E-3</v>
      </c>
      <c r="MH179" s="1">
        <v>8.9743556836319408E-3</v>
      </c>
      <c r="MI179" s="1">
        <v>8.5751355603624208E-3</v>
      </c>
      <c r="MJ179" s="1">
        <v>1</v>
      </c>
      <c r="MK179" s="1">
        <v>0</v>
      </c>
      <c r="ML179" s="1">
        <v>-0.35377573022315884</v>
      </c>
      <c r="MM179" s="1">
        <v>0.20816800833687316</v>
      </c>
      <c r="MN179" s="1">
        <v>0.94496945479686711</v>
      </c>
      <c r="MO179" s="1">
        <v>1.4835027398158895</v>
      </c>
      <c r="MP179" s="1">
        <v>1.5224554632598015</v>
      </c>
      <c r="MQ179" s="1">
        <v>1.8088462995425383</v>
      </c>
      <c r="MR179" s="1">
        <v>-0.62973397994405755</v>
      </c>
      <c r="MS179" s="1">
        <v>0.32384737557525028</v>
      </c>
      <c r="MT179" s="1">
        <v>-0.37038160731627207</v>
      </c>
    </row>
    <row r="180" spans="1:358" x14ac:dyDescent="0.25">
      <c r="A180" s="1" t="s">
        <v>562</v>
      </c>
      <c r="B180" s="1" t="s">
        <v>375</v>
      </c>
      <c r="C180" s="3">
        <v>8</v>
      </c>
      <c r="D180" s="1" t="s">
        <v>544</v>
      </c>
      <c r="E180" s="2">
        <v>1</v>
      </c>
      <c r="F180" s="2">
        <v>19</v>
      </c>
      <c r="G180" s="2" t="str">
        <f t="shared" si="4"/>
        <v>keep</v>
      </c>
      <c r="H180" s="2" t="str">
        <f t="shared" si="5"/>
        <v>keep</v>
      </c>
      <c r="I180" s="2">
        <v>8</v>
      </c>
      <c r="J180" s="1">
        <v>0</v>
      </c>
      <c r="K180" s="1">
        <v>0</v>
      </c>
      <c r="L180" s="1">
        <v>0</v>
      </c>
      <c r="M180" s="1">
        <v>0</v>
      </c>
      <c r="N180" s="1">
        <v>56</v>
      </c>
      <c r="O180" s="1">
        <v>44</v>
      </c>
      <c r="P180" s="1">
        <v>0</v>
      </c>
      <c r="Q180" s="1">
        <v>0</v>
      </c>
      <c r="R180" s="1">
        <v>0</v>
      </c>
      <c r="S180" s="1">
        <v>2.7</v>
      </c>
      <c r="T180" s="1">
        <v>3.5</v>
      </c>
      <c r="U180" s="1">
        <v>5.625</v>
      </c>
      <c r="V180" s="1">
        <v>2.25</v>
      </c>
      <c r="W180" s="1">
        <v>4</v>
      </c>
      <c r="X180" s="1">
        <v>3</v>
      </c>
      <c r="Y180" s="1">
        <v>2</v>
      </c>
      <c r="Z180" s="1">
        <v>3.1904761904761911</v>
      </c>
      <c r="AA180" s="1">
        <v>1.285714285714286</v>
      </c>
      <c r="AB180" s="1">
        <v>7.8682360370122099E-3</v>
      </c>
      <c r="AC180" s="1">
        <v>7.7872017938489602E-3</v>
      </c>
      <c r="AD180" s="1">
        <v>7.6751161840070796E-3</v>
      </c>
      <c r="AE180" s="1">
        <v>7.1341118239495304E-3</v>
      </c>
      <c r="AF180" s="1">
        <v>7.7882922032517198E-3</v>
      </c>
      <c r="AG180" s="1">
        <v>8.78456926121279E-3</v>
      </c>
      <c r="AH180" s="1">
        <v>7.97802619880922E-3</v>
      </c>
      <c r="AI180" s="1">
        <v>7.6096320674592498E-3</v>
      </c>
      <c r="AJ180" s="1">
        <v>9.0182315332252901E-3</v>
      </c>
      <c r="AK180" s="1">
        <v>8.0667478936186296E-3</v>
      </c>
      <c r="AL180" s="1">
        <v>8.2407754635357208E-3</v>
      </c>
      <c r="AM180" s="1">
        <v>7.0271602152470599E-3</v>
      </c>
      <c r="AN180" s="1">
        <v>7.4269337617850302E-3</v>
      </c>
      <c r="AO180" s="1">
        <v>6.9888450665168203E-3</v>
      </c>
      <c r="AP180" s="1">
        <v>7.0793840004845501E-3</v>
      </c>
      <c r="AQ180" s="1">
        <v>6.7615011500789697E-3</v>
      </c>
      <c r="AR180" s="1">
        <v>8.7807539104791995E-3</v>
      </c>
      <c r="AS180" s="1">
        <v>8.5010623625920104E-3</v>
      </c>
      <c r="AT180" s="1">
        <v>8.0241273638325204E-3</v>
      </c>
      <c r="AU180" s="1">
        <v>8.1207885334762895E-3</v>
      </c>
      <c r="AV180" s="1">
        <v>8.7502167166546192E-3</v>
      </c>
      <c r="AW180" s="1">
        <v>7.1669608312206496E-3</v>
      </c>
      <c r="AX180" s="1">
        <v>6.3143174946696202E-3</v>
      </c>
      <c r="AY180" s="1">
        <v>7.5141954564816602E-3</v>
      </c>
      <c r="AZ180" s="1">
        <v>8.6008066027026594E-3</v>
      </c>
      <c r="BA180" s="1">
        <v>9.1170876543959899E-3</v>
      </c>
      <c r="BB180" s="1">
        <v>7.8893419678427393E-3</v>
      </c>
      <c r="BC180" s="1">
        <v>8.0968978025625707E-3</v>
      </c>
      <c r="BD180" s="1">
        <v>1.1104371993747799E-2</v>
      </c>
      <c r="BE180" s="1">
        <v>1.12330784920776E-2</v>
      </c>
      <c r="BF180" s="1">
        <v>1.03198810045829E-2</v>
      </c>
      <c r="BG180" s="1">
        <v>8.6042740918080007E-3</v>
      </c>
      <c r="BH180" s="1">
        <v>1.1262537190264099E-2</v>
      </c>
      <c r="BI180" s="1">
        <v>1.52376234434614E-2</v>
      </c>
      <c r="BJ180" s="1">
        <v>2.0930478043094801E-2</v>
      </c>
      <c r="BK180" s="1">
        <v>3.8109420594549803E-2</v>
      </c>
      <c r="BL180" s="1">
        <v>5.7291436637373697E-2</v>
      </c>
      <c r="BM180" s="1">
        <v>3.8109420594549803E-2</v>
      </c>
      <c r="BN180" s="1">
        <v>3.8548851047541202E-2</v>
      </c>
      <c r="BO180" s="1">
        <v>1.2692423825125599E-2</v>
      </c>
      <c r="BP180" s="1">
        <v>1.2692423825125599E-2</v>
      </c>
      <c r="BQ180" s="1">
        <v>1.46157865172992E-2</v>
      </c>
      <c r="BR180" s="1">
        <v>1.42178928960964E-2</v>
      </c>
      <c r="BS180" s="1">
        <v>1.72248562357422E-2</v>
      </c>
      <c r="BT180" s="1">
        <v>1.52306734080491E-2</v>
      </c>
      <c r="BU180" s="1">
        <v>1.19460751749057E-2</v>
      </c>
      <c r="BV180" s="1">
        <v>1.4104155592361599E-2</v>
      </c>
      <c r="BW180" s="1">
        <v>1.6363948845650299E-2</v>
      </c>
      <c r="BX180" s="1">
        <v>1.31284060920738E-2</v>
      </c>
      <c r="BY180" s="1">
        <v>1.57245422990103E-2</v>
      </c>
      <c r="BZ180" s="1">
        <v>1.05849590176417E-2</v>
      </c>
      <c r="CA180" s="1">
        <v>1.33170291259689E-2</v>
      </c>
      <c r="CB180" s="1">
        <v>1.6158469634986801E-2</v>
      </c>
      <c r="CC180" s="1">
        <v>1.6985572576600799E-2</v>
      </c>
      <c r="CD180" s="1">
        <v>1.34161349979282E-2</v>
      </c>
      <c r="CE180" s="1">
        <v>1.28559245552596E-2</v>
      </c>
      <c r="CF180" s="1">
        <v>1.05194606244381E-2</v>
      </c>
      <c r="CG180" s="1">
        <v>1.09359017738982E-2</v>
      </c>
      <c r="CH180" s="1">
        <v>1.1695523825660701E-2</v>
      </c>
      <c r="CI180" s="1">
        <v>1.52133397044351E-2</v>
      </c>
      <c r="CJ180" s="1">
        <v>1.0767373869161601E-2</v>
      </c>
      <c r="CK180" s="1">
        <v>1.0947343044290901E-2</v>
      </c>
      <c r="CL180" s="1">
        <v>1.05972038096721E-2</v>
      </c>
      <c r="CM180" s="1">
        <v>9.5235674095892498E-3</v>
      </c>
      <c r="CN180" s="1">
        <v>1.3148210833640799E-2</v>
      </c>
      <c r="CO180" s="1">
        <v>1.0237539823644001E-2</v>
      </c>
      <c r="CP180" s="1">
        <v>1.3606764174931001E-2</v>
      </c>
      <c r="CQ180" s="1">
        <v>1.0993395549905499E-2</v>
      </c>
      <c r="CR180" s="1">
        <v>8.6513497332615999E-3</v>
      </c>
      <c r="CS180" s="1">
        <v>1.1556178537784401E-2</v>
      </c>
      <c r="CT180" s="1">
        <v>1.14355568273367E-2</v>
      </c>
      <c r="CU180" s="1">
        <v>1.18925728733047E-2</v>
      </c>
      <c r="CV180" s="1">
        <v>1.4463187523947801E-2</v>
      </c>
      <c r="CW180" s="1">
        <v>1.14583277477138E-2</v>
      </c>
      <c r="CX180" s="1">
        <v>9.7151435497238904E-3</v>
      </c>
      <c r="CY180" s="1">
        <v>1.62000271425267E-3</v>
      </c>
      <c r="CZ180" s="1">
        <v>9.0588456381585601E-3</v>
      </c>
      <c r="DA180" s="1">
        <v>7.8201887043595694E-3</v>
      </c>
      <c r="DB180" s="1">
        <v>9.9938976729163596E-3</v>
      </c>
      <c r="DC180" s="1">
        <v>8.1783850646488607E-3</v>
      </c>
      <c r="DD180" s="1">
        <v>-2.9342142849999999</v>
      </c>
      <c r="DE180" s="1">
        <v>-2.9415896209999999</v>
      </c>
      <c r="DF180" s="1">
        <v>-2.9522837430000002</v>
      </c>
      <c r="DG180" s="1">
        <v>-2.9624834799999999</v>
      </c>
      <c r="DH180" s="1">
        <v>-2.9696139129999999</v>
      </c>
      <c r="DI180" s="1">
        <v>-2.9844179899999999</v>
      </c>
      <c r="DJ180" s="1">
        <v>-2.9960650229999999</v>
      </c>
      <c r="DK180" s="1">
        <v>-3.006637075</v>
      </c>
      <c r="DL180" s="1">
        <v>-3.0151881010000001</v>
      </c>
      <c r="DM180" s="1">
        <v>-3.0175738120000002</v>
      </c>
      <c r="DN180" s="1">
        <v>-3.013327291</v>
      </c>
      <c r="DO180" s="1">
        <v>-3.0045908720000001</v>
      </c>
      <c r="DP180" s="1">
        <v>-3.0206331999999998</v>
      </c>
      <c r="DQ180" s="1">
        <v>-3.0372469689999999</v>
      </c>
      <c r="DR180" s="1">
        <v>-3.0467242030000001</v>
      </c>
      <c r="DS180" s="1">
        <v>-3.055288961</v>
      </c>
      <c r="DT180" s="1">
        <v>-3.066689566</v>
      </c>
      <c r="DU180" s="1">
        <v>-3.0815874839999999</v>
      </c>
      <c r="DV180" s="1">
        <v>-3.093353537</v>
      </c>
      <c r="DW180" s="1">
        <v>-3.1021189480000002</v>
      </c>
      <c r="DX180" s="1">
        <v>-3.0509890350000002</v>
      </c>
      <c r="DY180" s="1">
        <v>-3.0605860499999999</v>
      </c>
      <c r="DZ180" s="1">
        <v>-3.0742785239999999</v>
      </c>
      <c r="EA180" s="1">
        <v>-3.0887270720000002</v>
      </c>
      <c r="EB180" s="1">
        <v>-3.097482565</v>
      </c>
      <c r="EC180" s="1">
        <v>-1.0045061850000001</v>
      </c>
      <c r="ED180" s="1">
        <v>-3.1168734339999999</v>
      </c>
      <c r="EE180" s="1">
        <v>-3.124696615</v>
      </c>
      <c r="EF180" s="1">
        <v>-3.1333262230000001</v>
      </c>
      <c r="EG180" s="1">
        <v>-3.1429789330000002</v>
      </c>
      <c r="EH180" s="1">
        <v>-3.101758078</v>
      </c>
      <c r="EI180" s="1">
        <v>-3.1122019559999998</v>
      </c>
      <c r="EJ180" s="1">
        <v>-3.1208369039999999</v>
      </c>
      <c r="EK180" s="1">
        <v>-3.1279886989999999</v>
      </c>
      <c r="EL180" s="1">
        <v>-3.1378618980000001</v>
      </c>
      <c r="EM180" s="1">
        <v>-3.147526815</v>
      </c>
      <c r="EN180" s="1">
        <v>-3.1535364889999999</v>
      </c>
      <c r="EO180" s="1">
        <v>-3.1549532679999999</v>
      </c>
      <c r="EP180" s="1">
        <v>-3.1425082</v>
      </c>
      <c r="EQ180" s="1">
        <v>-3.1226481229999998</v>
      </c>
      <c r="ER180" s="1">
        <v>62.1761658</v>
      </c>
      <c r="ES180" s="1">
        <v>175.95307919999999</v>
      </c>
      <c r="ET180" s="1">
        <v>177.5147929</v>
      </c>
      <c r="EU180" s="1">
        <v>62.597809079999998</v>
      </c>
      <c r="EV180" s="1">
        <v>177.25258489999999</v>
      </c>
      <c r="EW180" s="1">
        <v>150.56461730000001</v>
      </c>
      <c r="EX180" s="1">
        <v>179.37219730000001</v>
      </c>
      <c r="EY180" s="1">
        <v>180.1801802</v>
      </c>
      <c r="EZ180" s="1">
        <v>147.2392638</v>
      </c>
      <c r="FA180" s="1">
        <v>176.73048600000001</v>
      </c>
      <c r="FB180" s="1">
        <v>167.36401670000001</v>
      </c>
      <c r="FC180" s="1">
        <v>64.446831360000004</v>
      </c>
      <c r="FD180" s="1">
        <v>140.1869159</v>
      </c>
      <c r="FE180" s="1">
        <v>175.18248180000001</v>
      </c>
      <c r="FF180" s="1">
        <v>62.111801239999998</v>
      </c>
      <c r="FG180" s="1">
        <v>175.95307919999999</v>
      </c>
      <c r="FH180" s="1">
        <v>109.28961750000001</v>
      </c>
      <c r="FI180" s="1">
        <v>62.992125979999997</v>
      </c>
      <c r="FJ180" s="1">
        <v>147.05882349999999</v>
      </c>
      <c r="FK180" s="1">
        <v>169.2524683</v>
      </c>
      <c r="FL180" s="1">
        <v>175.95307919999999</v>
      </c>
      <c r="FM180" s="1">
        <v>78.895463509999999</v>
      </c>
      <c r="FN180" s="1">
        <v>109.28961750000001</v>
      </c>
      <c r="FO180" s="1">
        <v>111.4206128</v>
      </c>
      <c r="FP180" s="1">
        <v>156.4537158</v>
      </c>
      <c r="FQ180" s="1">
        <v>172.91066280000001</v>
      </c>
      <c r="FR180" s="1">
        <v>168.3029453</v>
      </c>
      <c r="FS180" s="1">
        <v>158.94039739999999</v>
      </c>
      <c r="FT180" s="1">
        <v>173.66136030000001</v>
      </c>
      <c r="FU180" s="1">
        <v>115.3846154</v>
      </c>
      <c r="FV180" s="1">
        <v>169.2524683</v>
      </c>
      <c r="FW180" s="1">
        <v>155.64202330000001</v>
      </c>
      <c r="FX180" s="1">
        <v>151.13350130000001</v>
      </c>
      <c r="FY180" s="1">
        <v>173.66136030000001</v>
      </c>
      <c r="FZ180" s="1">
        <v>63.224446790000002</v>
      </c>
      <c r="GA180" s="1">
        <v>179.1044776</v>
      </c>
      <c r="GB180" s="1">
        <v>170.9401709</v>
      </c>
      <c r="GC180" s="1">
        <v>148.51485149999999</v>
      </c>
      <c r="GD180" s="1">
        <v>144.2307692</v>
      </c>
      <c r="GE180" s="1">
        <v>149.62593519999999</v>
      </c>
      <c r="GF180" s="1">
        <v>1.8850195226915601E-3</v>
      </c>
      <c r="GG180" s="1">
        <v>1.85357174961273E-3</v>
      </c>
      <c r="GH180" s="1">
        <v>1.7834887276670199E-3</v>
      </c>
      <c r="GI180" s="1">
        <v>1.7234678946946901E-3</v>
      </c>
      <c r="GJ180" s="1">
        <v>1.74878799578308E-3</v>
      </c>
      <c r="GK180" s="1">
        <v>1.62000271425267E-3</v>
      </c>
      <c r="GL180" s="1">
        <v>2.1575200503982598E-3</v>
      </c>
      <c r="GM180" s="1">
        <v>1.9105877619546201E-3</v>
      </c>
      <c r="GN180" s="1">
        <v>1.81043651422711E-3</v>
      </c>
      <c r="GO180" s="1">
        <v>1.8884484054854701E-3</v>
      </c>
      <c r="GP180" s="1">
        <v>3.68603735251994E-3</v>
      </c>
      <c r="GQ180" s="1">
        <v>2.02831925084102E-3</v>
      </c>
      <c r="GR180" s="1">
        <v>1.88818293263123E-3</v>
      </c>
      <c r="GS180" s="1">
        <v>1.7472638309788599E-3</v>
      </c>
      <c r="GT180" s="1">
        <v>2.0368516321989899E-3</v>
      </c>
      <c r="GU180" s="1">
        <v>2.04782380031923E-3</v>
      </c>
      <c r="GV180" s="1">
        <v>2.0578571049518898E-3</v>
      </c>
      <c r="GW180" s="1">
        <v>2.2485303853924899E-3</v>
      </c>
      <c r="GX180" s="1">
        <v>1.57841493342081E-3</v>
      </c>
      <c r="GY180" s="1">
        <v>2.4259388167147001E-3</v>
      </c>
      <c r="GZ180" s="1">
        <v>1.9901704271495699E-3</v>
      </c>
      <c r="HA180" s="1">
        <v>2.0539329535270599E-3</v>
      </c>
      <c r="HB180" s="1">
        <v>2.5377090815553401E-3</v>
      </c>
      <c r="HC180" s="1">
        <v>3.5414175552344199E-3</v>
      </c>
      <c r="HD180" s="1">
        <v>4.6398229229408002E-3</v>
      </c>
      <c r="HE180" s="1">
        <v>4.2152410035793597E-3</v>
      </c>
      <c r="HF180" s="1">
        <v>4.1020026753671402E-3</v>
      </c>
      <c r="HG180" s="1">
        <v>3.90807771516688E-3</v>
      </c>
      <c r="HH180" s="1">
        <v>3.8529244394919599E-3</v>
      </c>
      <c r="HI180" s="1">
        <v>3.1839061011935299E-3</v>
      </c>
      <c r="HJ180" s="1">
        <v>3.9968431630194997E-3</v>
      </c>
      <c r="HK180" s="1">
        <v>3.8458949436351599E-3</v>
      </c>
      <c r="HL180" s="1">
        <v>3.7723721316327602E-3</v>
      </c>
      <c r="HM180" s="1">
        <v>3.9658925798780401E-3</v>
      </c>
      <c r="HN180" s="1">
        <v>3.1684709165508002E-3</v>
      </c>
      <c r="HO180" s="1">
        <v>4.0990367659288797E-3</v>
      </c>
      <c r="HP180" s="1">
        <v>3.2947017809881901E-3</v>
      </c>
      <c r="HQ180" s="1">
        <v>4.0990367659288797E-3</v>
      </c>
      <c r="HR180" s="1">
        <v>4.7044942619645404E-3</v>
      </c>
      <c r="HS180" s="1">
        <v>2.54069082972349E-3</v>
      </c>
      <c r="HT180" s="1">
        <v>2.54069082972349E-3</v>
      </c>
      <c r="HU180" s="1">
        <v>2.15252407076397E-3</v>
      </c>
      <c r="HV180" s="1">
        <v>2.5888588945596801E-3</v>
      </c>
      <c r="HW180" s="1">
        <v>3.0508013402169702E-3</v>
      </c>
      <c r="HX180" s="1">
        <v>2.55008646684559E-3</v>
      </c>
      <c r="HY180" s="1">
        <v>2.1173050540310599E-3</v>
      </c>
      <c r="HZ180" s="1">
        <v>2.28261039408686E-3</v>
      </c>
      <c r="IA180" s="1">
        <v>1.71036670963958E-3</v>
      </c>
      <c r="IB180" s="1">
        <v>1.9992077240879201E-3</v>
      </c>
      <c r="IC180" s="1">
        <v>1.9789915555568898E-3</v>
      </c>
      <c r="ID180" s="1">
        <v>2.70147215449106E-3</v>
      </c>
      <c r="IE180" s="1">
        <v>1.8013915319189399E-3</v>
      </c>
      <c r="IF180" s="1">
        <v>1.9584765010465101E-3</v>
      </c>
      <c r="IG180" s="1">
        <v>2.06793581073975E-3</v>
      </c>
      <c r="IH180" s="1">
        <v>1.9673832803416601E-3</v>
      </c>
      <c r="II180" s="1">
        <v>1.80834525278782E-3</v>
      </c>
      <c r="IJ180" s="1">
        <v>2.0715531241014698E-3</v>
      </c>
      <c r="IK180" s="1">
        <v>2.1221467815212502E-3</v>
      </c>
      <c r="IL180" s="1">
        <v>2.7178867440764299E-3</v>
      </c>
      <c r="IM180" s="1">
        <v>1.8965917752047699E-3</v>
      </c>
      <c r="IN180" s="1">
        <v>3.8311515451274702E-3</v>
      </c>
      <c r="IO180" s="1">
        <v>4.3979544295726699E-3</v>
      </c>
      <c r="IP180" s="1">
        <v>3.9424885848472696E-3</v>
      </c>
      <c r="IQ180" s="1">
        <v>3.9387892482231901E-3</v>
      </c>
      <c r="IR180" s="1">
        <v>4.6083949733240403E-3</v>
      </c>
      <c r="IS180" s="1">
        <v>4.8959008250974998E-3</v>
      </c>
      <c r="IT180" s="1">
        <v>4.4862121215268102E-3</v>
      </c>
      <c r="IU180" s="1">
        <v>5.5496312815823696E-3</v>
      </c>
      <c r="IV180" s="1">
        <v>4.3858818640373698E-3</v>
      </c>
      <c r="IW180" s="1">
        <v>5.0213210193024499E-3</v>
      </c>
      <c r="IX180" s="1">
        <v>4.7995799395714198E-3</v>
      </c>
      <c r="IY180" s="1">
        <v>5.3193706134931698E-3</v>
      </c>
      <c r="IZ180" s="1">
        <v>5.0835599406288401E-3</v>
      </c>
      <c r="JA180" s="1">
        <v>4.3122100708169204E-3</v>
      </c>
      <c r="JB180" s="1">
        <v>4.1272134838155599E-3</v>
      </c>
      <c r="JC180" s="1">
        <v>4.4438961963036098E-3</v>
      </c>
      <c r="JD180" s="1">
        <v>3.2489433660551998E-3</v>
      </c>
      <c r="JE180" s="1">
        <v>3.6217038125881899E-3</v>
      </c>
      <c r="JF180" s="1">
        <v>4.0448850770185797E-3</v>
      </c>
      <c r="JG180" s="1">
        <v>2.4156419452814998E-3</v>
      </c>
      <c r="JH180" s="1">
        <v>8.7045166306292995E-3</v>
      </c>
      <c r="JI180" s="1">
        <v>8.1558562170014805E-3</v>
      </c>
      <c r="JJ180" s="1">
        <v>8.7359244589158402E-3</v>
      </c>
      <c r="JK180" s="1">
        <v>8.0695759287771392E-3</v>
      </c>
      <c r="JL180" s="1">
        <v>8.2840076940002595E-3</v>
      </c>
      <c r="JM180" s="1">
        <v>8.2566040999615693E-3</v>
      </c>
      <c r="JN180" s="1">
        <v>8.3808153125571796E-3</v>
      </c>
      <c r="JO180" s="1">
        <v>8.0428531923187607E-3</v>
      </c>
      <c r="JP180" s="1">
        <v>9.2463298416408796E-3</v>
      </c>
      <c r="JQ180" s="1">
        <v>8.4852119027629593E-3</v>
      </c>
      <c r="JR180" s="1">
        <v>8.3472370027762796E-3</v>
      </c>
      <c r="JS180" s="1">
        <v>8.5506935562695407E-3</v>
      </c>
      <c r="JT180" s="1">
        <v>7.8521004739749694E-3</v>
      </c>
      <c r="JU180" s="1">
        <v>7.5843817054421997E-3</v>
      </c>
      <c r="JV180" s="1">
        <v>8.1436160073854805E-3</v>
      </c>
      <c r="JW180" s="1">
        <v>7.9378971998320703E-3</v>
      </c>
      <c r="JX180" s="1">
        <v>8.7751992715125494E-3</v>
      </c>
      <c r="JY180" s="1">
        <v>7.9669489803671292E-3</v>
      </c>
      <c r="JZ180" s="1">
        <v>8.2124854350784406E-3</v>
      </c>
      <c r="KA180" s="1">
        <v>7.48057222772239E-3</v>
      </c>
      <c r="KB180" s="1">
        <v>8.2312107600257395E-3</v>
      </c>
      <c r="KC180" s="1">
        <v>8.9286975028623292E-3</v>
      </c>
      <c r="KD180" s="1">
        <v>7.9149753885351098E-3</v>
      </c>
      <c r="KE180" s="1">
        <v>7.86482512465367E-3</v>
      </c>
      <c r="KF180" s="1">
        <v>8.8086293050790906E-3</v>
      </c>
      <c r="KG180" s="1">
        <v>8.3422985694452997E-3</v>
      </c>
      <c r="KH180" s="1">
        <v>7.6276241677593302E-3</v>
      </c>
      <c r="KI180" s="1">
        <v>8.5772981820048406E-3</v>
      </c>
      <c r="KJ180" s="1">
        <v>7.9642028573519708E-3</v>
      </c>
      <c r="KK180" s="1">
        <v>8.1735532925991897E-3</v>
      </c>
      <c r="KL180" s="1">
        <v>7.7035867986526398E-3</v>
      </c>
      <c r="KM180" s="1">
        <v>7.9210542454520808E-3</v>
      </c>
      <c r="KN180" s="1">
        <v>7.8102099733853396E-3</v>
      </c>
      <c r="KO180" s="1">
        <v>8.6019006805078593E-3</v>
      </c>
      <c r="KP180" s="1">
        <v>8.8861536897959295E-3</v>
      </c>
      <c r="KQ180" s="1">
        <v>7.4757986147623197E-3</v>
      </c>
      <c r="KR180" s="1">
        <v>7.3143221545811203E-3</v>
      </c>
      <c r="KS180" s="1">
        <v>8.8568555286862392E-3</v>
      </c>
      <c r="KT180" s="1">
        <v>8.4198973082829903E-3</v>
      </c>
      <c r="KU180" s="1">
        <v>8.3973826016023895E-3</v>
      </c>
      <c r="KV180" s="1">
        <v>8.0126380029969003E-3</v>
      </c>
      <c r="KW180" s="1">
        <v>7.8282999770221094E-3</v>
      </c>
      <c r="KX180" s="1">
        <v>8.3462647585874506E-3</v>
      </c>
      <c r="KY180" s="1">
        <v>7.4537212264592402E-3</v>
      </c>
      <c r="KZ180" s="1">
        <v>8.4056000549221806E-3</v>
      </c>
      <c r="LA180" s="1">
        <v>7.5549546170806904E-3</v>
      </c>
      <c r="LB180" s="1">
        <v>8.2670844571002908E-3</v>
      </c>
      <c r="LC180" s="1">
        <v>8.3481223193028302E-3</v>
      </c>
      <c r="LD180" s="1">
        <v>8.4741353882378696E-3</v>
      </c>
      <c r="LE180" s="1">
        <v>8.4445810273828595E-3</v>
      </c>
      <c r="LF180" s="1">
        <v>9.5551977927634795E-3</v>
      </c>
      <c r="LG180" s="1">
        <v>8.1357932950191399E-3</v>
      </c>
      <c r="LH180" s="1">
        <v>8.6547150499140003E-3</v>
      </c>
      <c r="LI180" s="1">
        <v>8.0377022091207406E-3</v>
      </c>
      <c r="LJ180" s="1">
        <v>8.6003962420401602E-3</v>
      </c>
      <c r="LK180" s="1">
        <v>7.9286840897007608E-3</v>
      </c>
      <c r="LL180" s="1">
        <v>9.4683350887306197E-3</v>
      </c>
      <c r="LM180" s="1">
        <v>8.09767976442804E-3</v>
      </c>
      <c r="LN180" s="1">
        <v>8.8401344113905392E-3</v>
      </c>
      <c r="LO180" s="1">
        <v>7.5415419430519097E-3</v>
      </c>
      <c r="LP180" s="1">
        <v>8.4090240864761398E-3</v>
      </c>
      <c r="LQ180" s="1">
        <v>8.9094135093593305E-3</v>
      </c>
      <c r="LR180" s="1">
        <v>8.8699091081547096E-3</v>
      </c>
      <c r="LS180" s="1">
        <v>8.8142842540525207E-3</v>
      </c>
      <c r="LT180" s="1">
        <v>8.4940292006536796E-3</v>
      </c>
      <c r="LU180" s="1">
        <v>9.7225671965055702E-3</v>
      </c>
      <c r="LV180" s="1">
        <v>9.3082062726426093E-3</v>
      </c>
      <c r="LW180" s="1">
        <v>8.6021763884529794E-3</v>
      </c>
      <c r="LX180" s="1">
        <v>8.2441685631346497E-3</v>
      </c>
      <c r="LY180" s="1">
        <v>8.7979059161046296E-3</v>
      </c>
      <c r="LZ180" s="1">
        <v>8.9417770591817495E-3</v>
      </c>
      <c r="MA180" s="1">
        <v>8.51545948047106E-3</v>
      </c>
      <c r="MB180" s="1">
        <v>8.4325014819882794E-3</v>
      </c>
      <c r="MC180" s="1">
        <v>8.9367827947359705E-3</v>
      </c>
      <c r="MD180" s="1">
        <v>1.01264180219699E-2</v>
      </c>
      <c r="ME180" s="1">
        <v>9.9177809009121896E-3</v>
      </c>
      <c r="MF180" s="1">
        <v>8.1831899987992607E-3</v>
      </c>
      <c r="MG180" s="1">
        <v>9.0304381301634304E-3</v>
      </c>
      <c r="MH180" s="1">
        <v>7.8629576126619197E-3</v>
      </c>
      <c r="MI180" s="1">
        <v>8.1352710992956701E-3</v>
      </c>
      <c r="MJ180" s="1">
        <v>1</v>
      </c>
      <c r="MK180" s="1">
        <v>0</v>
      </c>
      <c r="ML180" s="1">
        <v>-0.35377573022315884</v>
      </c>
      <c r="MM180" s="1">
        <v>0.20816800833687316</v>
      </c>
      <c r="MN180" s="1">
        <v>0.94496945479686711</v>
      </c>
      <c r="MO180" s="1">
        <v>1.4835027398158895</v>
      </c>
      <c r="MP180" s="1">
        <v>1.5224554632598015</v>
      </c>
      <c r="MQ180" s="1">
        <v>1.8088462995425383</v>
      </c>
      <c r="MR180" s="1">
        <v>-0.62973397994405755</v>
      </c>
      <c r="MS180" s="1">
        <v>0.32384737557525028</v>
      </c>
      <c r="MT180" s="1">
        <v>-0.37038160731627207</v>
      </c>
    </row>
    <row r="181" spans="1:358" x14ac:dyDescent="0.25">
      <c r="A181" s="1" t="s">
        <v>563</v>
      </c>
      <c r="B181" s="1" t="s">
        <v>375</v>
      </c>
      <c r="C181" s="3">
        <v>8</v>
      </c>
      <c r="D181" s="1" t="s">
        <v>544</v>
      </c>
      <c r="E181" s="2">
        <v>1</v>
      </c>
      <c r="F181" s="2">
        <v>20</v>
      </c>
      <c r="G181" s="2" t="str">
        <f t="shared" si="4"/>
        <v>keep</v>
      </c>
      <c r="H181" s="2" t="str">
        <f t="shared" si="5"/>
        <v>keep</v>
      </c>
      <c r="I181" s="2">
        <v>9</v>
      </c>
      <c r="J181" s="1">
        <v>0</v>
      </c>
      <c r="K181" s="1">
        <v>0</v>
      </c>
      <c r="L181" s="1">
        <v>1</v>
      </c>
      <c r="M181" s="1">
        <v>0</v>
      </c>
      <c r="N181" s="1">
        <v>70</v>
      </c>
      <c r="O181" s="1">
        <v>30</v>
      </c>
      <c r="P181" s="1">
        <v>0</v>
      </c>
      <c r="Q181" s="1">
        <v>1</v>
      </c>
      <c r="R181" s="1">
        <v>0</v>
      </c>
      <c r="S181" s="1">
        <v>2.7</v>
      </c>
      <c r="T181" s="1">
        <v>3.5</v>
      </c>
      <c r="U181" s="1">
        <v>5.625</v>
      </c>
      <c r="V181" s="1">
        <v>2.25</v>
      </c>
      <c r="W181" s="1">
        <v>4</v>
      </c>
      <c r="X181" s="1">
        <v>3</v>
      </c>
      <c r="Y181" s="1">
        <v>2</v>
      </c>
      <c r="Z181" s="1">
        <v>3.1904761904761911</v>
      </c>
      <c r="AA181" s="1">
        <v>1.285714285714286</v>
      </c>
      <c r="AB181" s="1">
        <v>6.8538978611224497E-3</v>
      </c>
      <c r="AC181" s="1">
        <v>8.8348569001064896E-3</v>
      </c>
      <c r="AD181" s="1">
        <v>6.8726766639112596E-3</v>
      </c>
      <c r="AE181" s="1">
        <v>8.0458952306918206E-3</v>
      </c>
      <c r="AF181" s="1">
        <v>7.4926194173293098E-3</v>
      </c>
      <c r="AG181" s="1">
        <v>6.9992088745881101E-3</v>
      </c>
      <c r="AH181" s="1">
        <v>7.9950382794695494E-3</v>
      </c>
      <c r="AI181" s="1">
        <v>8.32420864961767E-3</v>
      </c>
      <c r="AJ181" s="1">
        <v>6.8644194424458804E-3</v>
      </c>
      <c r="AK181" s="1">
        <v>7.2479601178445704E-3</v>
      </c>
      <c r="AL181" s="1">
        <v>6.9019218940144598E-3</v>
      </c>
      <c r="AM181" s="1">
        <v>7.4651781763859096E-3</v>
      </c>
      <c r="AN181" s="1">
        <v>7.4572062777860503E-3</v>
      </c>
      <c r="AO181" s="1">
        <v>7.53933189923348E-3</v>
      </c>
      <c r="AP181" s="1">
        <v>7.2816512075909497E-3</v>
      </c>
      <c r="AQ181" s="1">
        <v>8.3127561883616797E-3</v>
      </c>
      <c r="AR181" s="1">
        <v>8.2627426898985602E-3</v>
      </c>
      <c r="AS181" s="1">
        <v>8.6565151324438094E-3</v>
      </c>
      <c r="AT181" s="1">
        <v>7.7525719146636996E-3</v>
      </c>
      <c r="AU181" s="1">
        <v>9.7075456374632902E-3</v>
      </c>
      <c r="AV181" s="1">
        <v>7.3329284120256999E-3</v>
      </c>
      <c r="AW181" s="1">
        <v>8.0402764360363692E-3</v>
      </c>
      <c r="AX181" s="1">
        <v>8.3449691321557991E-3</v>
      </c>
      <c r="AY181" s="1">
        <v>7.4186618077180496E-3</v>
      </c>
      <c r="AZ181" s="1">
        <v>8.7024296372376093E-3</v>
      </c>
      <c r="BA181" s="1">
        <v>8.5775400984801995E-3</v>
      </c>
      <c r="BB181" s="1">
        <v>8.5164689038404202E-3</v>
      </c>
      <c r="BC181" s="1">
        <v>7.9678976271387505E-3</v>
      </c>
      <c r="BD181" s="1">
        <v>8.5420134269621299E-3</v>
      </c>
      <c r="BE181" s="1">
        <v>7.0323869874288E-3</v>
      </c>
      <c r="BF181" s="1">
        <v>8.0196690886909106E-3</v>
      </c>
      <c r="BG181" s="1">
        <v>7.6716593563130302E-3</v>
      </c>
      <c r="BH181" s="1">
        <v>8.3197237222122095E-3</v>
      </c>
      <c r="BI181" s="1">
        <v>8.4852555015876296E-3</v>
      </c>
      <c r="BJ181" s="1">
        <v>8.04845185374207E-3</v>
      </c>
      <c r="BK181" s="1">
        <v>8.5264777698220093E-3</v>
      </c>
      <c r="BL181" s="1">
        <v>8.10620114917328E-3</v>
      </c>
      <c r="BM181" s="1">
        <v>8.5264777698220093E-3</v>
      </c>
      <c r="BN181" s="1">
        <v>7.6896774893014897E-3</v>
      </c>
      <c r="BO181" s="1">
        <v>8.1714923509401301E-3</v>
      </c>
      <c r="BP181" s="1">
        <v>8.1714923509401301E-3</v>
      </c>
      <c r="BQ181" s="1">
        <v>7.2413241048594401E-3</v>
      </c>
      <c r="BR181" s="1">
        <v>7.8922396571552405E-3</v>
      </c>
      <c r="BS181" s="1">
        <v>8.0059713082810402E-3</v>
      </c>
      <c r="BT181" s="1">
        <v>1.04230215444381E-2</v>
      </c>
      <c r="BU181" s="1">
        <v>7.0367673835406404E-3</v>
      </c>
      <c r="BV181" s="1">
        <v>8.7383034737584502E-3</v>
      </c>
      <c r="BW181" s="1">
        <v>7.0541334202517099E-3</v>
      </c>
      <c r="BX181" s="1">
        <v>8.7191921884431402E-3</v>
      </c>
      <c r="BY181" s="1">
        <v>7.1365666076280698E-3</v>
      </c>
      <c r="BZ181" s="1">
        <v>8.2857701089869198E-3</v>
      </c>
      <c r="CA181" s="1">
        <v>8.6091302279588007E-3</v>
      </c>
      <c r="CB181" s="1">
        <v>7.2159806052070801E-3</v>
      </c>
      <c r="CC181" s="1">
        <v>7.6417431607783103E-3</v>
      </c>
      <c r="CD181" s="1">
        <v>7.8185764948804793E-3</v>
      </c>
      <c r="CE181" s="1">
        <v>7.7312182092082902E-3</v>
      </c>
      <c r="CF181" s="1">
        <v>6.9870565954781201E-3</v>
      </c>
      <c r="CG181" s="1">
        <v>8.7856938870292892E-3</v>
      </c>
      <c r="CH181" s="1">
        <v>8.6933728430937801E-3</v>
      </c>
      <c r="CI181" s="1">
        <v>8.2022140492313891E-3</v>
      </c>
      <c r="CJ181" s="1">
        <v>6.7139281522732202E-3</v>
      </c>
      <c r="CK181" s="1">
        <v>8.5457708238667208E-3</v>
      </c>
      <c r="CL181" s="1">
        <v>6.9792797409026696E-3</v>
      </c>
      <c r="CM181" s="1">
        <v>7.7631633756736302E-3</v>
      </c>
      <c r="CN181" s="1">
        <v>7.5376074771422198E-3</v>
      </c>
      <c r="CO181" s="1">
        <v>7.8194058028171008E-3</v>
      </c>
      <c r="CP181" s="1">
        <v>7.7251780921198197E-3</v>
      </c>
      <c r="CQ181" s="1">
        <v>7.5424615817504996E-3</v>
      </c>
      <c r="CR181" s="1">
        <v>8.1414379308362393E-3</v>
      </c>
      <c r="CS181" s="1">
        <v>8.5469273492032594E-3</v>
      </c>
      <c r="CT181" s="1">
        <v>8.1595912350453798E-3</v>
      </c>
      <c r="CU181" s="1">
        <v>7.54388926409587E-3</v>
      </c>
      <c r="CV181" s="1">
        <v>7.1083959352760398E-3</v>
      </c>
      <c r="CW181" s="1">
        <v>7.4903784092473303E-3</v>
      </c>
      <c r="CX181" s="1">
        <v>6.9336991545770402E-3</v>
      </c>
      <c r="CY181" s="1">
        <v>4.8960066615823901E-3</v>
      </c>
      <c r="CZ181" s="1">
        <v>8.0238576202259007E-3</v>
      </c>
      <c r="DA181" s="1">
        <v>8.0498113764576502E-3</v>
      </c>
      <c r="DB181" s="1">
        <v>7.8123131295047303E-3</v>
      </c>
      <c r="DC181" s="1">
        <v>9.7397770225027495E-3</v>
      </c>
      <c r="DD181" s="1">
        <v>-3.1281481530000002</v>
      </c>
      <c r="DE181" s="1">
        <v>-3.1379771019999998</v>
      </c>
      <c r="DF181" s="1">
        <v>-3.147693136</v>
      </c>
      <c r="DG181" s="1">
        <v>-3.1535578520000001</v>
      </c>
      <c r="DH181" s="1">
        <v>-3.1548479820000002</v>
      </c>
      <c r="DI181" s="1">
        <v>-3.1424448759999999</v>
      </c>
      <c r="DJ181" s="1">
        <v>-3.1216288360000002</v>
      </c>
      <c r="DK181" s="1">
        <v>-2.9685892850000002</v>
      </c>
      <c r="DL181" s="1">
        <v>-2.7488276269999998</v>
      </c>
      <c r="DM181" s="1">
        <v>-2.7521967680000001</v>
      </c>
      <c r="DN181" s="1">
        <v>-2.8265612390000001</v>
      </c>
      <c r="DO181" s="1">
        <v>-2.8505541590000001</v>
      </c>
      <c r="DP181" s="1">
        <v>-2.8662333279999999</v>
      </c>
      <c r="DQ181" s="1">
        <v>-2.8811396390000001</v>
      </c>
      <c r="DR181" s="1">
        <v>-2.8981844689999998</v>
      </c>
      <c r="DS181" s="1">
        <v>-2.9140391139999999</v>
      </c>
      <c r="DT181" s="1">
        <v>-2.9082461149999999</v>
      </c>
      <c r="DU181" s="1">
        <v>-2.8259608059999999</v>
      </c>
      <c r="DV181" s="1">
        <v>-2.8398142599999998</v>
      </c>
      <c r="DW181" s="1">
        <v>-2.8751635339999999</v>
      </c>
      <c r="DX181" s="1">
        <v>-2.9024493009999999</v>
      </c>
      <c r="DY181" s="1">
        <v>-2.8227129729999998</v>
      </c>
      <c r="DZ181" s="1">
        <v>-2.8436335349999999</v>
      </c>
      <c r="EA181" s="1">
        <v>-2.8771883749999998</v>
      </c>
      <c r="EB181" s="1">
        <v>-2.8942034510000001</v>
      </c>
      <c r="EC181" s="1">
        <v>-1.0045061850000001</v>
      </c>
      <c r="ED181" s="1">
        <v>-2.9188318999999998</v>
      </c>
      <c r="EE181" s="1">
        <v>-2.937103537</v>
      </c>
      <c r="EF181" s="1">
        <v>-2.9544649870000002</v>
      </c>
      <c r="EG181" s="1">
        <v>-2.968930319</v>
      </c>
      <c r="EH181" s="1">
        <v>-2.8916704919999998</v>
      </c>
      <c r="EI181" s="1">
        <v>-2.8973742269999998</v>
      </c>
      <c r="EJ181" s="1">
        <v>-2.9133860380000001</v>
      </c>
      <c r="EK181" s="1">
        <v>-2.9329256799999999</v>
      </c>
      <c r="EL181" s="1">
        <v>-2.9502863669999999</v>
      </c>
      <c r="EM181" s="1">
        <v>-2.966140249</v>
      </c>
      <c r="EN181" s="1">
        <v>-2.9746889859999999</v>
      </c>
      <c r="EO181" s="1">
        <v>-2.9879931239999999</v>
      </c>
      <c r="EP181" s="1">
        <v>-3.0047083639999999</v>
      </c>
      <c r="EQ181" s="1">
        <v>-3.0181856900000001</v>
      </c>
      <c r="ER181" s="1">
        <v>173.66136030000001</v>
      </c>
      <c r="ES181" s="1">
        <v>63.224446790000002</v>
      </c>
      <c r="ET181" s="1">
        <v>179.1044776</v>
      </c>
      <c r="EU181" s="1">
        <v>170.9401709</v>
      </c>
      <c r="EV181" s="1">
        <v>148.51485149999999</v>
      </c>
      <c r="EW181" s="1">
        <v>144.2307692</v>
      </c>
      <c r="EX181" s="1">
        <v>149.62593519999999</v>
      </c>
      <c r="EY181" s="1">
        <v>158.7301587</v>
      </c>
      <c r="EZ181" s="1">
        <v>168.77637129999999</v>
      </c>
      <c r="FA181" s="1">
        <v>97.719869709999998</v>
      </c>
      <c r="FB181" s="1">
        <v>173.41040459999999</v>
      </c>
      <c r="FC181" s="1">
        <v>180.1801802</v>
      </c>
      <c r="FD181" s="1">
        <v>72.507552869999998</v>
      </c>
      <c r="FE181" s="1">
        <v>121.95121949999999</v>
      </c>
      <c r="FF181" s="1">
        <v>180.1801802</v>
      </c>
      <c r="FG181" s="1">
        <v>83.565459610000005</v>
      </c>
      <c r="FH181" s="1">
        <v>145.2784504</v>
      </c>
      <c r="FI181" s="1">
        <v>171.42857140000001</v>
      </c>
      <c r="FJ181" s="1">
        <v>174.67248910000001</v>
      </c>
      <c r="FK181" s="1">
        <v>160.64257029999999</v>
      </c>
      <c r="FL181" s="1">
        <v>145.2784504</v>
      </c>
      <c r="FM181" s="1">
        <v>171.42857140000001</v>
      </c>
      <c r="FN181" s="1">
        <v>155.23932730000001</v>
      </c>
      <c r="FO181" s="1">
        <v>160.64257029999999</v>
      </c>
      <c r="FP181" s="1">
        <v>174.92711370000001</v>
      </c>
      <c r="FQ181" s="1">
        <v>67.605633800000007</v>
      </c>
      <c r="FR181" s="1">
        <v>180.1801802</v>
      </c>
      <c r="FS181" s="1">
        <v>179.910045</v>
      </c>
      <c r="FT181" s="1">
        <v>180.1801802</v>
      </c>
      <c r="FU181" s="1">
        <v>102.1276596</v>
      </c>
      <c r="FV181" s="1">
        <v>174.92711370000001</v>
      </c>
      <c r="FW181" s="1">
        <v>67.605633800000007</v>
      </c>
      <c r="FX181" s="1">
        <v>146.1632156</v>
      </c>
      <c r="FY181" s="1">
        <v>179.910045</v>
      </c>
      <c r="FZ181" s="1">
        <v>180.1801802</v>
      </c>
      <c r="GA181" s="1">
        <v>61.130922060000003</v>
      </c>
      <c r="GB181" s="1">
        <v>180.1801802</v>
      </c>
      <c r="GC181" s="1">
        <v>58.536585369999997</v>
      </c>
      <c r="GD181" s="1">
        <v>78.482668410000002</v>
      </c>
      <c r="GE181" s="1">
        <v>167.13091919999999</v>
      </c>
      <c r="GF181" s="1">
        <v>2.2420939188378302E-3</v>
      </c>
      <c r="GG181" s="1">
        <v>1.83996298307038E-3</v>
      </c>
      <c r="GH181" s="1">
        <v>2.1549839143801802E-3</v>
      </c>
      <c r="GI181" s="1">
        <v>5.1351783718175002E-3</v>
      </c>
      <c r="GJ181" s="1">
        <v>6.2798132962164398E-3</v>
      </c>
      <c r="GK181" s="1">
        <v>4.8960066615823901E-3</v>
      </c>
      <c r="GL181" s="1">
        <v>3.02610402290564E-3</v>
      </c>
      <c r="GM181" s="1">
        <v>3.2839163125442201E-3</v>
      </c>
      <c r="GN181" s="1">
        <v>2.4630974886220699E-3</v>
      </c>
      <c r="GO181" s="1">
        <v>2.5666011857399199E-3</v>
      </c>
      <c r="GP181" s="1">
        <v>2.1358360998780801E-3</v>
      </c>
      <c r="GQ181" s="1">
        <v>2.3671363409240201E-3</v>
      </c>
      <c r="GR181" s="1">
        <v>2.71544645880221E-3</v>
      </c>
      <c r="GS181" s="1">
        <v>2.4875705846923299E-3</v>
      </c>
      <c r="GT181" s="1">
        <v>1.7523341010765401E-3</v>
      </c>
      <c r="GU181" s="1">
        <v>2.0623552516300498E-3</v>
      </c>
      <c r="GV181" s="1">
        <v>2.0385983962131499E-3</v>
      </c>
      <c r="GW181" s="1">
        <v>2.39179298506341E-3</v>
      </c>
      <c r="GX181" s="1">
        <v>2.8744035500626801E-3</v>
      </c>
      <c r="GY181" s="1">
        <v>3.1676854103037501E-3</v>
      </c>
      <c r="GZ181" s="1">
        <v>2.1502211887211502E-3</v>
      </c>
      <c r="HA181" s="1">
        <v>1.7946189470685299E-3</v>
      </c>
      <c r="HB181" s="1">
        <v>2.2557696060092999E-3</v>
      </c>
      <c r="HC181" s="1">
        <v>1.9161414712855001E-3</v>
      </c>
      <c r="HD181" s="1">
        <v>1.80539317282472E-3</v>
      </c>
      <c r="HE181" s="1">
        <v>2.1918835111642198E-3</v>
      </c>
      <c r="HF181" s="1">
        <v>1.7633625096659701E-3</v>
      </c>
      <c r="HG181" s="1">
        <v>2.2106108939721901E-3</v>
      </c>
      <c r="HH181" s="1">
        <v>2.3397486037090801E-3</v>
      </c>
      <c r="HI181" s="1">
        <v>2.1818884389535201E-3</v>
      </c>
      <c r="HJ181" s="1">
        <v>2.9575091065985998E-3</v>
      </c>
      <c r="HK181" s="1">
        <v>2.6196259195938399E-3</v>
      </c>
      <c r="HL181" s="1">
        <v>2.0287518995564498E-3</v>
      </c>
      <c r="HM181" s="1">
        <v>1.9894936254612702E-3</v>
      </c>
      <c r="HN181" s="1">
        <v>2.4534506698264602E-3</v>
      </c>
      <c r="HO181" s="1">
        <v>2.45422630894352E-3</v>
      </c>
      <c r="HP181" s="1">
        <v>2.49783335964657E-3</v>
      </c>
      <c r="HQ181" s="1">
        <v>2.45422630894352E-3</v>
      </c>
      <c r="HR181" s="1">
        <v>1.8600750031430499E-3</v>
      </c>
      <c r="HS181" s="1">
        <v>2.1994998872388802E-3</v>
      </c>
      <c r="HT181" s="1">
        <v>2.1994998872388802E-3</v>
      </c>
      <c r="HU181" s="1">
        <v>1.6623671630292701E-3</v>
      </c>
      <c r="HV181" s="1">
        <v>1.85106666742181E-3</v>
      </c>
      <c r="HW181" s="1">
        <v>1.8010423594752099E-3</v>
      </c>
      <c r="HX181" s="1">
        <v>1.9220582418665599E-3</v>
      </c>
      <c r="HY181" s="1">
        <v>1.9156302905943101E-3</v>
      </c>
      <c r="HZ181" s="1">
        <v>2.0883248271862899E-3</v>
      </c>
      <c r="IA181" s="1">
        <v>1.87341407135001E-3</v>
      </c>
      <c r="IB181" s="1">
        <v>1.9858466969633701E-3</v>
      </c>
      <c r="IC181" s="1">
        <v>1.85353065107827E-3</v>
      </c>
      <c r="ID181" s="1">
        <v>2.8234294402484802E-3</v>
      </c>
      <c r="IE181" s="1">
        <v>1.85503805558423E-3</v>
      </c>
      <c r="IF181" s="1">
        <v>1.9571653603234602E-3</v>
      </c>
      <c r="IG181" s="1">
        <v>2.2316871721628998E-3</v>
      </c>
      <c r="IH181" s="1">
        <v>1.95142081840559E-3</v>
      </c>
      <c r="II181" s="1">
        <v>2.21491653806143E-3</v>
      </c>
      <c r="IJ181" s="1">
        <v>2.4046410495419798E-3</v>
      </c>
      <c r="IK181" s="1">
        <v>1.9505083242233501E-3</v>
      </c>
      <c r="IL181" s="1">
        <v>2.2996444999451499E-3</v>
      </c>
      <c r="IM181" s="1">
        <v>2.74946695877529E-3</v>
      </c>
      <c r="IN181" s="1">
        <v>2.60518321793619E-3</v>
      </c>
      <c r="IO181" s="1">
        <v>2.4885891538836699E-3</v>
      </c>
      <c r="IP181" s="1">
        <v>3.45830174331408E-3</v>
      </c>
      <c r="IQ181" s="1">
        <v>3.3191554959828402E-3</v>
      </c>
      <c r="IR181" s="1">
        <v>2.9101933628151401E-3</v>
      </c>
      <c r="IS181" s="1">
        <v>3.42049502941909E-3</v>
      </c>
      <c r="IT181" s="1">
        <v>4.4878879603963296E-3</v>
      </c>
      <c r="IU181" s="1">
        <v>4.74697479844994E-3</v>
      </c>
      <c r="IV181" s="1">
        <v>4.2025266951963899E-3</v>
      </c>
      <c r="IW181" s="1">
        <v>4.85426973880151E-3</v>
      </c>
      <c r="IX181" s="1">
        <v>3.7918220228248898E-3</v>
      </c>
      <c r="IY181" s="1">
        <v>4.4893075001343997E-3</v>
      </c>
      <c r="IZ181" s="1">
        <v>5.5924009899918203E-3</v>
      </c>
      <c r="JA181" s="1">
        <v>4.1820232118961898E-3</v>
      </c>
      <c r="JB181" s="1">
        <v>5.1186109626142097E-3</v>
      </c>
      <c r="JC181" s="1">
        <v>5.0076158514976103E-3</v>
      </c>
      <c r="JD181" s="1">
        <v>4.00658193382136E-3</v>
      </c>
      <c r="JE181" s="1">
        <v>4.4678037056682697E-3</v>
      </c>
      <c r="JF181" s="1">
        <v>3.4962992857220099E-3</v>
      </c>
      <c r="JG181" s="1">
        <v>4.3384294218775004E-3</v>
      </c>
      <c r="JH181" s="1">
        <v>8.3020708620792395E-3</v>
      </c>
      <c r="JI181" s="1">
        <v>8.6195939422497904E-3</v>
      </c>
      <c r="JJ181" s="1">
        <v>7.9067758036325698E-3</v>
      </c>
      <c r="JK181" s="1">
        <v>1.04402510413716E-2</v>
      </c>
      <c r="JL181" s="1">
        <v>1.0272965610095599E-2</v>
      </c>
      <c r="JM181" s="1">
        <v>9.0240329730868103E-3</v>
      </c>
      <c r="JN181" s="1">
        <v>9.9859319276171307E-3</v>
      </c>
      <c r="JO181" s="1">
        <v>9.3182478006845707E-3</v>
      </c>
      <c r="JP181" s="1">
        <v>9.9916244109142602E-3</v>
      </c>
      <c r="JQ181" s="1">
        <v>9.4055455961901194E-3</v>
      </c>
      <c r="JR181" s="1">
        <v>1.0056777230001399E-2</v>
      </c>
      <c r="JS181" s="1">
        <v>8.9085575291252203E-3</v>
      </c>
      <c r="JT181" s="1">
        <v>9.4225886290209594E-3</v>
      </c>
      <c r="JU181" s="1">
        <v>9.3478192843465709E-3</v>
      </c>
      <c r="JV181" s="1">
        <v>9.4721225666579596E-3</v>
      </c>
      <c r="JW181" s="1">
        <v>8.5704130721681107E-3</v>
      </c>
      <c r="JX181" s="1">
        <v>1.0334118774819699E-2</v>
      </c>
      <c r="JY181" s="1">
        <v>1.08338486467049E-2</v>
      </c>
      <c r="JZ181" s="1">
        <v>1.11793270373724E-2</v>
      </c>
      <c r="KA181" s="1">
        <v>1.00961233782165E-2</v>
      </c>
      <c r="KB181" s="1">
        <v>8.2782771446586797E-3</v>
      </c>
      <c r="KC181" s="1">
        <v>8.8080340524271591E-3</v>
      </c>
      <c r="KD181" s="1">
        <v>8.0523694904309998E-3</v>
      </c>
      <c r="KE181" s="1">
        <v>8.3033845574866892E-3</v>
      </c>
      <c r="KF181" s="1">
        <v>8.2640077642013796E-3</v>
      </c>
      <c r="KG181" s="1">
        <v>7.3239294169581502E-3</v>
      </c>
      <c r="KH181" s="1">
        <v>9.1660691789042601E-3</v>
      </c>
      <c r="KI181" s="1">
        <v>8.8469261538408304E-3</v>
      </c>
      <c r="KJ181" s="1">
        <v>9.9875874467279004E-3</v>
      </c>
      <c r="KK181" s="1">
        <v>9.7552072097360394E-3</v>
      </c>
      <c r="KL181" s="1">
        <v>1.0952692542211699E-2</v>
      </c>
      <c r="KM181" s="1">
        <v>1.1203578798875201E-2</v>
      </c>
      <c r="KN181" s="1">
        <v>1.00296174486805E-2</v>
      </c>
      <c r="KO181" s="1">
        <v>1.1177171642080401E-2</v>
      </c>
      <c r="KP181" s="1">
        <v>1.43756610000312E-2</v>
      </c>
      <c r="KQ181" s="1">
        <v>1.2531384919533799E-2</v>
      </c>
      <c r="KR181" s="1">
        <v>9.0133899122159401E-3</v>
      </c>
      <c r="KS181" s="1">
        <v>8.2446608860207594E-3</v>
      </c>
      <c r="KT181" s="1">
        <v>8.7402842092898399E-3</v>
      </c>
      <c r="KU181" s="1">
        <v>8.1232697815855799E-3</v>
      </c>
      <c r="KV181" s="1">
        <v>8.2227204962597895E-3</v>
      </c>
      <c r="KW181" s="1">
        <v>8.0643307904425393E-3</v>
      </c>
      <c r="KX181" s="1">
        <v>8.6450275194250997E-3</v>
      </c>
      <c r="KY181" s="1">
        <v>8.7206501712684993E-3</v>
      </c>
      <c r="KZ181" s="1">
        <v>8.0684323488824893E-3</v>
      </c>
      <c r="LA181" s="1">
        <v>8.1629700971075497E-3</v>
      </c>
      <c r="LB181" s="1">
        <v>8.6082554818102796E-3</v>
      </c>
      <c r="LC181" s="1">
        <v>8.7466414814125395E-3</v>
      </c>
      <c r="LD181" s="1">
        <v>7.6315436314545598E-3</v>
      </c>
      <c r="LE181" s="1">
        <v>8.8092391368171704E-3</v>
      </c>
      <c r="LF181" s="1">
        <v>8.5006434257708999E-3</v>
      </c>
      <c r="LG181" s="1">
        <v>8.3093325468030308E-3</v>
      </c>
      <c r="LH181" s="1">
        <v>7.4587400160124303E-3</v>
      </c>
      <c r="LI181" s="1">
        <v>7.8217716083217904E-3</v>
      </c>
      <c r="LJ181" s="1">
        <v>7.52038039115587E-3</v>
      </c>
      <c r="LK181" s="1">
        <v>8.59704650085206E-3</v>
      </c>
      <c r="LL181" s="1">
        <v>7.9185213792071808E-3</v>
      </c>
      <c r="LM181" s="1">
        <v>8.7368811701519292E-3</v>
      </c>
      <c r="LN181" s="1">
        <v>8.6071746714395693E-3</v>
      </c>
      <c r="LO181" s="1">
        <v>8.5976602063720896E-3</v>
      </c>
      <c r="LP181" s="1">
        <v>8.7367892342357593E-3</v>
      </c>
      <c r="LQ181" s="1">
        <v>7.2656622235670598E-3</v>
      </c>
      <c r="LR181" s="1">
        <v>9.7403889595804004E-3</v>
      </c>
      <c r="LS181" s="1">
        <v>8.2510860954934893E-3</v>
      </c>
      <c r="LT181" s="1">
        <v>8.9381514427614907E-3</v>
      </c>
      <c r="LU181" s="1">
        <v>8.1466042634470593E-3</v>
      </c>
      <c r="LV181" s="1">
        <v>8.6560031559600702E-3</v>
      </c>
      <c r="LW181" s="1">
        <v>8.2115031820927595E-3</v>
      </c>
      <c r="LX181" s="1">
        <v>8.3642878141363397E-3</v>
      </c>
      <c r="LY181" s="1">
        <v>8.3824985224297491E-3</v>
      </c>
      <c r="LZ181" s="1">
        <v>8.6586977420291499E-3</v>
      </c>
      <c r="MA181" s="1">
        <v>8.0716516430448092E-3</v>
      </c>
      <c r="MB181" s="1">
        <v>8.90781662918772E-3</v>
      </c>
      <c r="MC181" s="1">
        <v>7.9338037356673791E-3</v>
      </c>
      <c r="MD181" s="1">
        <v>9.1607441477390104E-3</v>
      </c>
      <c r="ME181" s="1">
        <v>8.13043745652379E-3</v>
      </c>
      <c r="MF181" s="1">
        <v>9.2043128956937805E-3</v>
      </c>
      <c r="MG181" s="1">
        <v>8.6348618616732004E-3</v>
      </c>
      <c r="MH181" s="1">
        <v>8.7970502063209107E-3</v>
      </c>
      <c r="MI181" s="1">
        <v>8.1875744334912806E-3</v>
      </c>
      <c r="MJ181" s="1">
        <v>1</v>
      </c>
      <c r="MK181" s="1">
        <v>0</v>
      </c>
      <c r="ML181" s="1">
        <v>-0.35377573022315884</v>
      </c>
      <c r="MM181" s="1">
        <v>0.20816800833687316</v>
      </c>
      <c r="MN181" s="1">
        <v>0.94496945479686711</v>
      </c>
      <c r="MO181" s="1">
        <v>1.4835027398158895</v>
      </c>
      <c r="MP181" s="1">
        <v>1.5224554632598015</v>
      </c>
      <c r="MQ181" s="1">
        <v>1.8088462995425383</v>
      </c>
      <c r="MR181" s="1">
        <v>-0.62973397994405755</v>
      </c>
      <c r="MS181" s="1">
        <v>0.32384737557525028</v>
      </c>
      <c r="MT181" s="1">
        <v>-0.37038160731627207</v>
      </c>
    </row>
    <row r="182" spans="1:358" x14ac:dyDescent="0.25">
      <c r="A182" s="1" t="s">
        <v>564</v>
      </c>
      <c r="B182" s="1" t="s">
        <v>375</v>
      </c>
      <c r="C182" s="3">
        <v>9</v>
      </c>
      <c r="D182" s="1" t="s">
        <v>565</v>
      </c>
      <c r="E182" s="2">
        <v>1</v>
      </c>
      <c r="F182" s="2">
        <v>1</v>
      </c>
      <c r="G182" s="2" t="str">
        <f t="shared" si="4"/>
        <v>keep</v>
      </c>
      <c r="H182" s="2" t="str">
        <f t="shared" si="5"/>
        <v>keep</v>
      </c>
      <c r="I182" s="2">
        <v>0</v>
      </c>
      <c r="J182" s="1">
        <v>1</v>
      </c>
      <c r="K182" s="1" t="e">
        <v>#NULL!</v>
      </c>
      <c r="L182" s="1">
        <v>1</v>
      </c>
      <c r="M182" s="1" t="e">
        <v>#NULL!</v>
      </c>
      <c r="N182" s="1">
        <v>50</v>
      </c>
      <c r="O182" s="1">
        <v>50</v>
      </c>
      <c r="P182" s="1">
        <v>0</v>
      </c>
      <c r="Q182" s="1">
        <v>0</v>
      </c>
      <c r="R182" s="1" t="e">
        <v>#NULL!</v>
      </c>
      <c r="S182" s="1">
        <v>1.8</v>
      </c>
      <c r="T182" s="1">
        <v>3.5</v>
      </c>
      <c r="U182" s="1">
        <v>3</v>
      </c>
      <c r="V182" s="1">
        <v>1.2</v>
      </c>
      <c r="W182" s="1">
        <v>2.4</v>
      </c>
      <c r="X182" s="1">
        <v>0</v>
      </c>
      <c r="Y182" s="1">
        <v>2.5</v>
      </c>
      <c r="Z182" s="1">
        <v>2.4761904761904758</v>
      </c>
      <c r="AA182" s="1">
        <v>1.571428571428571</v>
      </c>
      <c r="AB182" s="1">
        <v>1.83562129554262E-2</v>
      </c>
      <c r="AC182" s="1">
        <v>1.8319105134205201E-2</v>
      </c>
      <c r="AD182" s="1">
        <v>1.7849026310826001E-2</v>
      </c>
      <c r="AE182" s="1">
        <v>1.8286777415198699E-2</v>
      </c>
      <c r="AF182" s="1">
        <v>1.7505070550048199E-2</v>
      </c>
      <c r="AG182" s="1">
        <v>1.8241122832332202E-2</v>
      </c>
      <c r="AH182" s="1">
        <v>1.8201296881500101E-2</v>
      </c>
      <c r="AI182" s="1">
        <v>1.8217456948921799E-2</v>
      </c>
      <c r="AJ182" s="1">
        <v>1.67403549218108E-2</v>
      </c>
      <c r="AK182" s="1">
        <v>1.85897597046333E-2</v>
      </c>
      <c r="AL182" s="1">
        <v>1.7669175064298701E-2</v>
      </c>
      <c r="AM182" s="1">
        <v>1.7668070281959301E-2</v>
      </c>
      <c r="AN182" s="1">
        <v>1.7347801826197901E-2</v>
      </c>
      <c r="AO182" s="1">
        <v>1.83324044202498E-2</v>
      </c>
      <c r="AP182" s="1">
        <v>1.8028914911826899E-2</v>
      </c>
      <c r="AQ182" s="1">
        <v>1.8306437773964401E-2</v>
      </c>
      <c r="AR182" s="1">
        <v>1.7328812632779099E-2</v>
      </c>
      <c r="AS182" s="1">
        <v>1.7882151405500001E-2</v>
      </c>
      <c r="AT182" s="1">
        <v>1.7746011375016201E-2</v>
      </c>
      <c r="AU182" s="1">
        <v>1.8250130770053798E-2</v>
      </c>
      <c r="AV182" s="1">
        <v>2.00291162702484E-2</v>
      </c>
      <c r="AW182" s="1">
        <v>1.7833202227803598E-2</v>
      </c>
      <c r="AX182" s="1">
        <v>2.0783208012942301E-2</v>
      </c>
      <c r="AY182" s="1">
        <v>2.1257491509597999E-2</v>
      </c>
      <c r="AZ182" s="1">
        <v>2.6799183919706201E-2</v>
      </c>
      <c r="BA182" s="1">
        <v>4.5139830455871603E-2</v>
      </c>
      <c r="BB182" s="1">
        <v>2.3134371299692098E-2</v>
      </c>
      <c r="BC182" s="1">
        <v>2.42945641235232E-2</v>
      </c>
      <c r="BD182" s="1">
        <v>2.2151088814405299E-2</v>
      </c>
      <c r="BE182" s="1">
        <v>2.0736137175768499E-2</v>
      </c>
      <c r="BF182" s="1">
        <v>2.0396435679759201E-2</v>
      </c>
      <c r="BG182" s="1">
        <v>1.9863194153853E-2</v>
      </c>
      <c r="BH182" s="1">
        <v>2.13892012416011E-2</v>
      </c>
      <c r="BI182" s="1">
        <v>1.86239914940768E-2</v>
      </c>
      <c r="BJ182" s="1">
        <v>2.01275572006725E-2</v>
      </c>
      <c r="BK182" s="1">
        <v>1.8493643319404101E-2</v>
      </c>
      <c r="BL182" s="1">
        <v>2.0112645853914E-2</v>
      </c>
      <c r="BM182" s="1">
        <v>1.8493643319404101E-2</v>
      </c>
      <c r="BN182" s="1">
        <v>1.9905578304751499E-2</v>
      </c>
      <c r="BO182" s="1">
        <v>1.7465739220650499E-2</v>
      </c>
      <c r="BP182" s="1">
        <v>1.7465739220650499E-2</v>
      </c>
      <c r="BQ182" s="1">
        <v>1.7991162497980599E-2</v>
      </c>
      <c r="BR182" s="1">
        <v>1.7660807390922299E-2</v>
      </c>
      <c r="BS182" s="1">
        <v>1.8317716640037202E-2</v>
      </c>
      <c r="BT182" s="1">
        <v>1.79248866849788E-2</v>
      </c>
      <c r="BU182" s="1">
        <v>1.7555486928722198E-2</v>
      </c>
      <c r="BV182" s="1">
        <v>1.80925551662377E-2</v>
      </c>
      <c r="BW182" s="1">
        <v>1.81107619222983E-2</v>
      </c>
      <c r="BX182" s="1">
        <v>1.8274834200083599E-2</v>
      </c>
      <c r="BY182" s="1">
        <v>1.86283352517185E-2</v>
      </c>
      <c r="BZ182" s="1">
        <v>1.7773145526875599E-2</v>
      </c>
      <c r="CA182" s="1">
        <v>1.87374825805222E-2</v>
      </c>
      <c r="CB182" s="1">
        <v>1.8015830288908002E-2</v>
      </c>
      <c r="CC182" s="1">
        <v>1.8553736725904699E-2</v>
      </c>
      <c r="CD182" s="1">
        <v>1.8013526679200399E-2</v>
      </c>
      <c r="CE182" s="1">
        <v>1.7298435530292301E-2</v>
      </c>
      <c r="CF182" s="1">
        <v>1.8176752037447699E-2</v>
      </c>
      <c r="CG182" s="1">
        <v>1.8328396820958801E-2</v>
      </c>
      <c r="CH182" s="1">
        <v>1.78541212749906E-2</v>
      </c>
      <c r="CI182" s="1">
        <v>1.8522046987927501E-2</v>
      </c>
      <c r="CJ182" s="1">
        <v>1.7784215157506798E-2</v>
      </c>
      <c r="CK182" s="1">
        <v>1.86011078944049E-2</v>
      </c>
      <c r="CL182" s="1">
        <v>1.75060396794233E-2</v>
      </c>
      <c r="CM182" s="1">
        <v>1.7685702172020101E-2</v>
      </c>
      <c r="CN182" s="1">
        <v>1.79192824083289E-2</v>
      </c>
      <c r="CO182" s="1">
        <v>1.8397393490080401E-2</v>
      </c>
      <c r="CP182" s="1">
        <v>1.7978132818951401E-2</v>
      </c>
      <c r="CQ182" s="1">
        <v>1.8255282577146301E-2</v>
      </c>
      <c r="CR182" s="1">
        <v>1.7800823605288701E-2</v>
      </c>
      <c r="CS182" s="1">
        <v>1.82907996197396E-2</v>
      </c>
      <c r="CT182" s="1">
        <v>1.8041013789933402E-2</v>
      </c>
      <c r="CU182" s="1">
        <v>1.7667215245394701E-2</v>
      </c>
      <c r="CV182" s="1">
        <v>1.8127621288385298E-2</v>
      </c>
      <c r="CW182" s="1">
        <v>1.8700561280056399E-2</v>
      </c>
      <c r="CX182" s="1">
        <v>1.8349281759268799E-2</v>
      </c>
      <c r="CY182" s="1">
        <v>5.9446771618744997E-3</v>
      </c>
      <c r="CZ182" s="1">
        <v>1.8067880553636499E-2</v>
      </c>
      <c r="DA182" s="1">
        <v>1.8546423557335601E-2</v>
      </c>
      <c r="DB182" s="1">
        <v>1.7979766907557999E-2</v>
      </c>
      <c r="DC182" s="1">
        <v>1.80767353751521E-2</v>
      </c>
      <c r="DD182" s="1">
        <v>1.4544865819999999</v>
      </c>
      <c r="DE182" s="1">
        <v>1.504381296</v>
      </c>
      <c r="DF182" s="1">
        <v>1.5447583410000001</v>
      </c>
      <c r="DG182" s="1">
        <v>1.5238850799999999</v>
      </c>
      <c r="DH182" s="1">
        <v>1.461222574</v>
      </c>
      <c r="DI182" s="1">
        <v>1.3971501559999999</v>
      </c>
      <c r="DJ182" s="1">
        <v>1.3355649199999999</v>
      </c>
      <c r="DK182" s="1">
        <v>1.279724619</v>
      </c>
      <c r="DL182" s="1">
        <v>1.246975443</v>
      </c>
      <c r="DM182" s="1">
        <v>1.2681859230000001</v>
      </c>
      <c r="DN182" s="1">
        <v>1.2539197179999999</v>
      </c>
      <c r="DO182" s="1">
        <v>1.3231183259999999</v>
      </c>
      <c r="DP182" s="1">
        <v>1.4734044289999999</v>
      </c>
      <c r="DQ182" s="1">
        <v>1.491652414</v>
      </c>
      <c r="DR182" s="1">
        <v>1.511196634</v>
      </c>
      <c r="DS182" s="1">
        <v>1.564402506</v>
      </c>
      <c r="DT182" s="1">
        <v>1.5574567050000001</v>
      </c>
      <c r="DU182" s="1">
        <v>1.740747568</v>
      </c>
      <c r="DV182" s="1">
        <v>2.0404973239999999</v>
      </c>
      <c r="DW182" s="1">
        <v>2.1180798740000002</v>
      </c>
      <c r="DX182" s="1">
        <v>2.0223096100000002</v>
      </c>
      <c r="DY182" s="1">
        <v>1.9222966399999999</v>
      </c>
      <c r="DZ182" s="1">
        <v>1.8339406220000001</v>
      </c>
      <c r="EA182" s="1">
        <v>1.7664433690000001</v>
      </c>
      <c r="EB182" s="1">
        <v>1.7103345130000001</v>
      </c>
      <c r="EC182" s="1">
        <v>-1.0045061850000001</v>
      </c>
      <c r="ED182" s="1">
        <v>1.609166452</v>
      </c>
      <c r="EE182" s="1">
        <v>1.658508799</v>
      </c>
      <c r="EF182" s="1">
        <v>1.87719166</v>
      </c>
      <c r="EG182" s="1">
        <v>1.951489756</v>
      </c>
      <c r="EH182" s="1">
        <v>1.909801981</v>
      </c>
      <c r="EI182" s="1">
        <v>1.8240407199999999</v>
      </c>
      <c r="EJ182" s="1">
        <v>1.759125254</v>
      </c>
      <c r="EK182" s="1">
        <v>1.703632853</v>
      </c>
      <c r="EL182" s="1">
        <v>1.649303934</v>
      </c>
      <c r="EM182" s="1">
        <v>1.6051602570000001</v>
      </c>
      <c r="EN182" s="1">
        <v>1.683427164</v>
      </c>
      <c r="EO182" s="1">
        <v>1.897008249</v>
      </c>
      <c r="EP182" s="1">
        <v>1.953342173</v>
      </c>
      <c r="EQ182" s="1">
        <v>1.9610348909999999</v>
      </c>
      <c r="ER182" s="1">
        <v>69.164265130000004</v>
      </c>
      <c r="ES182" s="1">
        <v>68.337129840000003</v>
      </c>
      <c r="ET182" s="1">
        <v>72.595281310000004</v>
      </c>
      <c r="EU182" s="1">
        <v>74.211502780000004</v>
      </c>
      <c r="EV182" s="1">
        <v>71.174377219999997</v>
      </c>
      <c r="EW182" s="1">
        <v>73.170731709999998</v>
      </c>
      <c r="EX182" s="1">
        <v>67.076579089999996</v>
      </c>
      <c r="EY182" s="1">
        <v>64.274236740000006</v>
      </c>
      <c r="EZ182" s="1">
        <v>67.796610169999994</v>
      </c>
      <c r="FA182" s="1">
        <v>68.532267279999999</v>
      </c>
      <c r="FB182" s="1">
        <v>66.188637619999994</v>
      </c>
      <c r="FC182" s="1">
        <v>65.181966320000001</v>
      </c>
      <c r="FD182" s="1">
        <v>66.225165559999994</v>
      </c>
      <c r="FE182" s="1">
        <v>72.507552869999998</v>
      </c>
      <c r="FF182" s="1">
        <v>74.953154280000007</v>
      </c>
      <c r="FG182" s="1">
        <v>73.394495410000005</v>
      </c>
      <c r="FH182" s="1">
        <v>69.324090119999994</v>
      </c>
      <c r="FI182" s="1">
        <v>68.454078719999998</v>
      </c>
      <c r="FJ182" s="1">
        <v>67.076579089999996</v>
      </c>
      <c r="FK182" s="1">
        <v>66.481994459999996</v>
      </c>
      <c r="FL182" s="1">
        <v>61.255742730000001</v>
      </c>
      <c r="FM182" s="1">
        <v>61.82380216</v>
      </c>
      <c r="FN182" s="1">
        <v>67.529544180000002</v>
      </c>
      <c r="FO182" s="1">
        <v>68.610634649999994</v>
      </c>
      <c r="FP182" s="1">
        <v>69.124423960000001</v>
      </c>
      <c r="FQ182" s="1">
        <v>67.911714770000003</v>
      </c>
      <c r="FR182" s="1">
        <v>71.942446039999993</v>
      </c>
      <c r="FS182" s="1">
        <v>67.950169880000004</v>
      </c>
      <c r="FT182" s="1">
        <v>66.334991709999997</v>
      </c>
      <c r="FU182" s="1">
        <v>63.058328950000003</v>
      </c>
      <c r="FV182" s="1">
        <v>61.82380216</v>
      </c>
      <c r="FW182" s="1">
        <v>67.529544180000002</v>
      </c>
      <c r="FX182" s="1">
        <v>68.610634649999994</v>
      </c>
      <c r="FY182" s="1">
        <v>69.124423960000001</v>
      </c>
      <c r="FZ182" s="1">
        <v>67.911714770000003</v>
      </c>
      <c r="GA182" s="1">
        <v>67.950169880000004</v>
      </c>
      <c r="GB182" s="1">
        <v>66.334991709999997</v>
      </c>
      <c r="GC182" s="1">
        <v>60.18054162</v>
      </c>
      <c r="GD182" s="1">
        <v>63.058328950000003</v>
      </c>
      <c r="GE182" s="1">
        <v>65.111231689999997</v>
      </c>
      <c r="GF182" s="1">
        <v>5.4467317025946801E-3</v>
      </c>
      <c r="GG182" s="1">
        <v>5.5733717937615102E-3</v>
      </c>
      <c r="GH182" s="1">
        <v>5.6363703900577404E-3</v>
      </c>
      <c r="GI182" s="1">
        <v>6.1664933308566497E-3</v>
      </c>
      <c r="GJ182" s="1">
        <v>5.4855064363419402E-3</v>
      </c>
      <c r="GK182" s="1">
        <v>5.9446771618744997E-3</v>
      </c>
      <c r="GL182" s="1">
        <v>4.0395958995177797E-3</v>
      </c>
      <c r="GM182" s="1">
        <v>6.0983066303838896E-3</v>
      </c>
      <c r="GN182" s="1">
        <v>3.7404982806836301E-3</v>
      </c>
      <c r="GO182" s="1">
        <v>4.9970524657079298E-3</v>
      </c>
      <c r="GP182" s="1">
        <v>4.2444949650395202E-3</v>
      </c>
      <c r="GQ182" s="1">
        <v>5.6565936240607004E-3</v>
      </c>
      <c r="GR182" s="1">
        <v>4.5825203698630201E-3</v>
      </c>
      <c r="GS182" s="1">
        <v>3.0645698387476899E-3</v>
      </c>
      <c r="GT182" s="1">
        <v>4.9707141044027202E-3</v>
      </c>
      <c r="GU182" s="1">
        <v>4.93967939419253E-3</v>
      </c>
      <c r="GV182" s="1">
        <v>5.6824231873964098E-3</v>
      </c>
      <c r="GW182" s="1">
        <v>4.5500492856185102E-3</v>
      </c>
      <c r="GX182" s="1">
        <v>5.8880690561532098E-3</v>
      </c>
      <c r="GY182" s="1">
        <v>4.8913956245544904E-3</v>
      </c>
      <c r="GZ182" s="1">
        <v>1.03916860324362E-2</v>
      </c>
      <c r="HA182" s="1">
        <v>1.07562678798836E-2</v>
      </c>
      <c r="HB182" s="1">
        <v>8.1106824081482905E-3</v>
      </c>
      <c r="HC182" s="1">
        <v>7.7208591165810296E-3</v>
      </c>
      <c r="HD182" s="1">
        <v>8.0744461031365192E-3</v>
      </c>
      <c r="HE182" s="1">
        <v>5.8976901055458599E-3</v>
      </c>
      <c r="HF182" s="1">
        <v>4.9420387410133602E-3</v>
      </c>
      <c r="HG182" s="1">
        <v>8.4536784422640301E-3</v>
      </c>
      <c r="HH182" s="1">
        <v>7.8914490893859605E-3</v>
      </c>
      <c r="HI182" s="1">
        <v>6.33334323362926E-3</v>
      </c>
      <c r="HJ182" s="1">
        <v>5.8182712126156298E-3</v>
      </c>
      <c r="HK182" s="1">
        <v>9.8667140075107199E-3</v>
      </c>
      <c r="HL182" s="1">
        <v>6.82437951859244E-3</v>
      </c>
      <c r="HM182" s="1">
        <v>6.0972620762779301E-3</v>
      </c>
      <c r="HN182" s="1">
        <v>7.3920205787995196E-3</v>
      </c>
      <c r="HO182" s="1">
        <v>5.8437573352523101E-3</v>
      </c>
      <c r="HP182" s="1">
        <v>7.7461086601714E-3</v>
      </c>
      <c r="HQ182" s="1">
        <v>5.8437573352523101E-3</v>
      </c>
      <c r="HR182" s="1">
        <v>1.16395561527067E-2</v>
      </c>
      <c r="HS182" s="1">
        <v>9.4170768974607202E-3</v>
      </c>
      <c r="HT182" s="1">
        <v>9.4170768974607202E-3</v>
      </c>
      <c r="HU182" s="1">
        <v>7.3877377370711299E-3</v>
      </c>
      <c r="HV182" s="1">
        <v>9.9579951759993807E-3</v>
      </c>
      <c r="HW182" s="1">
        <v>8.2846341361064897E-3</v>
      </c>
      <c r="HX182" s="1">
        <v>8.8205958192070708E-3</v>
      </c>
      <c r="HY182" s="1">
        <v>7.9285838361935809E-3</v>
      </c>
      <c r="HZ182" s="1">
        <v>8.3010373812494702E-3</v>
      </c>
      <c r="IA182" s="1">
        <v>6.7547768631093397E-3</v>
      </c>
      <c r="IB182" s="1">
        <v>9.5435063956495706E-3</v>
      </c>
      <c r="IC182" s="1">
        <v>7.2959158895578502E-3</v>
      </c>
      <c r="ID182" s="1">
        <v>8.5886909476288308E-3</v>
      </c>
      <c r="IE182" s="1">
        <v>1.1635931951494399E-2</v>
      </c>
      <c r="IF182" s="1">
        <v>9.2767680071265506E-3</v>
      </c>
      <c r="IG182" s="1">
        <v>9.8925949377611701E-3</v>
      </c>
      <c r="IH182" s="1">
        <v>9.5393879593643708E-3</v>
      </c>
      <c r="II182" s="1">
        <v>9.8797764376448594E-3</v>
      </c>
      <c r="IJ182" s="1">
        <v>1.1822850209337699E-2</v>
      </c>
      <c r="IK182" s="1">
        <v>7.1700628702899196E-3</v>
      </c>
      <c r="IL182" s="1">
        <v>9.3619549161219496E-3</v>
      </c>
      <c r="IM182" s="1">
        <v>7.14477172210217E-3</v>
      </c>
      <c r="IN182" s="1">
        <v>1.1231256498214401E-2</v>
      </c>
      <c r="IO182" s="1">
        <v>1.11265759100403E-2</v>
      </c>
      <c r="IP182" s="1">
        <v>8.1434893005294991E-3</v>
      </c>
      <c r="IQ182" s="1">
        <v>7.4895055674854697E-3</v>
      </c>
      <c r="IR182" s="1">
        <v>9.3146271343039592E-3</v>
      </c>
      <c r="IS182" s="1">
        <v>7.8033814436676901E-3</v>
      </c>
      <c r="IT182" s="1">
        <v>8.1278111240814903E-3</v>
      </c>
      <c r="IU182" s="1">
        <v>8.1237938289233907E-3</v>
      </c>
      <c r="IV182" s="1">
        <v>7.2422255415470899E-3</v>
      </c>
      <c r="IW182" s="1">
        <v>8.4930531128070107E-3</v>
      </c>
      <c r="IX182" s="1">
        <v>7.6872182704046596E-3</v>
      </c>
      <c r="IY182" s="1">
        <v>6.70960931099286E-3</v>
      </c>
      <c r="IZ182" s="1">
        <v>7.8483865298307597E-3</v>
      </c>
      <c r="JA182" s="1">
        <v>7.7326905113343104E-3</v>
      </c>
      <c r="JB182" s="1">
        <v>5.6238560425172796E-3</v>
      </c>
      <c r="JC182" s="1">
        <v>5.8931225301622099E-3</v>
      </c>
      <c r="JD182" s="1">
        <v>7.4145545491952304E-3</v>
      </c>
      <c r="JE182" s="1">
        <v>1.00035222124945E-2</v>
      </c>
      <c r="JF182" s="1">
        <v>6.7276775695621497E-3</v>
      </c>
      <c r="JG182" s="1">
        <v>5.2365894823610398E-3</v>
      </c>
      <c r="JH182" s="1">
        <v>3.1224927415355402E-3</v>
      </c>
      <c r="JI182" s="1">
        <v>3.8724482130688201E-3</v>
      </c>
      <c r="JJ182" s="1">
        <v>3.4735207787509998E-3</v>
      </c>
      <c r="JK182" s="1">
        <v>2.7362042814466402E-3</v>
      </c>
      <c r="JL182" s="1">
        <v>3.6573506305289001E-3</v>
      </c>
      <c r="JM182" s="1">
        <v>3.5835708867421501E-3</v>
      </c>
      <c r="JN182" s="1">
        <v>3.3534130222548299E-3</v>
      </c>
      <c r="JO182" s="1">
        <v>3.4388956933727802E-3</v>
      </c>
      <c r="JP182" s="1">
        <v>3.51728433632681E-3</v>
      </c>
      <c r="JQ182" s="1">
        <v>3.3757859525540201E-3</v>
      </c>
      <c r="JR182" s="1">
        <v>3.65316753807846E-3</v>
      </c>
      <c r="JS182" s="1">
        <v>3.27262503757667E-3</v>
      </c>
      <c r="JT182" s="1">
        <v>3.6691364249774802E-3</v>
      </c>
      <c r="JU182" s="1">
        <v>3.1679323747073902E-3</v>
      </c>
      <c r="JV182" s="1">
        <v>3.8414296445637599E-3</v>
      </c>
      <c r="JW182" s="1">
        <v>3.79949948978786E-3</v>
      </c>
      <c r="JX182" s="1">
        <v>3.4058114073773301E-3</v>
      </c>
      <c r="JY182" s="1">
        <v>3.1967769163672301E-3</v>
      </c>
      <c r="JZ182" s="1">
        <v>3.2310684413840302E-3</v>
      </c>
      <c r="KA182" s="1">
        <v>3.0793469370330902E-3</v>
      </c>
      <c r="KB182" s="1">
        <v>4.3283500942914799E-3</v>
      </c>
      <c r="KC182" s="1">
        <v>5.6556296779034596E-3</v>
      </c>
      <c r="KD182" s="1">
        <v>5.18315642957625E-3</v>
      </c>
      <c r="KE182" s="1">
        <v>5.1216610823182403E-3</v>
      </c>
      <c r="KF182" s="1">
        <v>4.9965593340184902E-3</v>
      </c>
      <c r="KG182" s="1">
        <v>5.1898464723211498E-3</v>
      </c>
      <c r="KH182" s="1">
        <v>9.4694467499512203E-3</v>
      </c>
      <c r="KI182" s="1">
        <v>1.0093780134750201E-2</v>
      </c>
      <c r="KJ182" s="1">
        <v>7.9775410784377592E-3</v>
      </c>
      <c r="KK182" s="1">
        <v>9.1829815670988694E-3</v>
      </c>
      <c r="KL182" s="1">
        <v>7.6430840905053598E-3</v>
      </c>
      <c r="KM182" s="1">
        <v>7.7847707775430099E-3</v>
      </c>
      <c r="KN182" s="1">
        <v>6.6866542015389602E-3</v>
      </c>
      <c r="KO182" s="1">
        <v>5.2770472634577504E-3</v>
      </c>
      <c r="KP182" s="1">
        <v>6.1258801018617397E-3</v>
      </c>
      <c r="KQ182" s="1">
        <v>7.0886800058855099E-3</v>
      </c>
      <c r="KR182" s="1">
        <v>4.28688674551934E-3</v>
      </c>
      <c r="KS182" s="1">
        <v>5.7459940143880298E-3</v>
      </c>
      <c r="KT182" s="1">
        <v>6.3368734261319499E-3</v>
      </c>
      <c r="KU182" s="1">
        <v>5.3875691686428098E-3</v>
      </c>
      <c r="KV182" s="1">
        <v>6.5805867635098303E-3</v>
      </c>
      <c r="KW182" s="1">
        <v>5.7920886657228197E-3</v>
      </c>
      <c r="KX182" s="1">
        <v>7.25973514010956E-3</v>
      </c>
      <c r="KY182" s="1">
        <v>5.4259427601187401E-3</v>
      </c>
      <c r="KZ182" s="1">
        <v>5.6663614251076704E-3</v>
      </c>
      <c r="LA182" s="1">
        <v>6.9498009878064104E-3</v>
      </c>
      <c r="LB182" s="1">
        <v>7.6453532187274803E-3</v>
      </c>
      <c r="LC182" s="1">
        <v>5.4939532470859604E-3</v>
      </c>
      <c r="LD182" s="1">
        <v>7.6263105424376199E-3</v>
      </c>
      <c r="LE182" s="1">
        <v>9.9950968352072699E-3</v>
      </c>
      <c r="LF182" s="1">
        <v>7.6087474084399597E-3</v>
      </c>
      <c r="LG182" s="1">
        <v>6.8685506398299904E-3</v>
      </c>
      <c r="LH182" s="1">
        <v>7.1239064644067103E-3</v>
      </c>
      <c r="LI182" s="1">
        <v>7.5431118130791404E-3</v>
      </c>
      <c r="LJ182" s="1">
        <v>6.9375395518059902E-3</v>
      </c>
      <c r="LK182" s="1">
        <v>7.0999724726551897E-3</v>
      </c>
      <c r="LL182" s="1">
        <v>6.5046347787485704E-3</v>
      </c>
      <c r="LM182" s="1">
        <v>6.34568825450392E-3</v>
      </c>
      <c r="LN182" s="1">
        <v>6.58441348184618E-3</v>
      </c>
      <c r="LO182" s="1">
        <v>6.2692537023887798E-3</v>
      </c>
      <c r="LP182" s="1">
        <v>7.7112845916381201E-3</v>
      </c>
      <c r="LQ182" s="1">
        <v>7.8763611535495603E-3</v>
      </c>
      <c r="LR182" s="1">
        <v>6.7629146094319303E-3</v>
      </c>
      <c r="LS182" s="1">
        <v>7.58938474580021E-3</v>
      </c>
      <c r="LT182" s="1">
        <v>7.5854941426466696E-3</v>
      </c>
      <c r="LU182" s="1">
        <v>7.1409462488671201E-3</v>
      </c>
      <c r="LV182" s="1">
        <v>7.3981039271389304E-3</v>
      </c>
      <c r="LW182" s="1">
        <v>5.6992650865244398E-3</v>
      </c>
      <c r="LX182" s="1">
        <v>4.4706721621435202E-3</v>
      </c>
      <c r="LY182" s="1">
        <v>5.9616018702700804E-3</v>
      </c>
      <c r="LZ182" s="1">
        <v>4.8901364535614798E-3</v>
      </c>
      <c r="MA182" s="1">
        <v>5.5546217624635498E-3</v>
      </c>
      <c r="MB182" s="1">
        <v>5.37562471728068E-3</v>
      </c>
      <c r="MC182" s="1">
        <v>4.8278185292715704E-3</v>
      </c>
      <c r="MD182" s="1">
        <v>4.9795379231908797E-3</v>
      </c>
      <c r="ME182" s="1">
        <v>4.7712909579408604E-3</v>
      </c>
      <c r="MF182" s="1">
        <v>5.2182526705561996E-3</v>
      </c>
      <c r="MG182" s="1">
        <v>5.2234120105690797E-3</v>
      </c>
      <c r="MH182" s="1">
        <v>4.2685763681749502E-3</v>
      </c>
      <c r="MI182" s="1">
        <v>5.2405414885392503E-3</v>
      </c>
      <c r="MJ182" s="1">
        <v>0</v>
      </c>
      <c r="MK182" s="1">
        <v>0</v>
      </c>
      <c r="ML182" s="1">
        <v>-0.76258324070325501</v>
      </c>
      <c r="MM182" s="1">
        <v>0.20816800833687316</v>
      </c>
      <c r="MN182" s="1">
        <v>-1.0783769072387823</v>
      </c>
      <c r="MO182" s="1">
        <v>0.15127823991543637</v>
      </c>
      <c r="MP182" s="1">
        <v>-0.45673663897794403</v>
      </c>
      <c r="MQ182" s="1">
        <v>-0.99426650902007363</v>
      </c>
      <c r="MR182" s="1">
        <v>5.6000000000000003E-16</v>
      </c>
      <c r="MS182" s="1">
        <v>-0.64397236752321085</v>
      </c>
      <c r="MT182" s="1">
        <v>-0.11696261283671945</v>
      </c>
    </row>
    <row r="183" spans="1:358" x14ac:dyDescent="0.25">
      <c r="A183" s="1" t="s">
        <v>566</v>
      </c>
      <c r="B183" s="1" t="s">
        <v>375</v>
      </c>
      <c r="C183" s="3">
        <v>9</v>
      </c>
      <c r="D183" s="1" t="s">
        <v>565</v>
      </c>
      <c r="E183" s="2">
        <v>1</v>
      </c>
      <c r="F183" s="2">
        <v>2</v>
      </c>
      <c r="G183" s="2" t="str">
        <f t="shared" si="4"/>
        <v>keep</v>
      </c>
      <c r="H183" s="2" t="str">
        <f t="shared" si="5"/>
        <v>keep</v>
      </c>
      <c r="I183" s="2">
        <v>1</v>
      </c>
      <c r="J183" s="1">
        <v>0</v>
      </c>
      <c r="K183" s="1">
        <v>1</v>
      </c>
      <c r="L183" s="1">
        <v>0</v>
      </c>
      <c r="M183" s="1">
        <v>1</v>
      </c>
      <c r="N183" s="1">
        <v>62</v>
      </c>
      <c r="O183" s="1">
        <v>38</v>
      </c>
      <c r="P183" s="1">
        <v>0</v>
      </c>
      <c r="Q183" s="1">
        <v>1</v>
      </c>
      <c r="R183" s="1">
        <v>0</v>
      </c>
      <c r="S183" s="1">
        <v>1.8</v>
      </c>
      <c r="T183" s="1">
        <v>3.5</v>
      </c>
      <c r="U183" s="1">
        <v>3</v>
      </c>
      <c r="V183" s="1">
        <v>1.2</v>
      </c>
      <c r="W183" s="1">
        <v>2.4</v>
      </c>
      <c r="X183" s="1">
        <v>0</v>
      </c>
      <c r="Y183" s="1">
        <v>2.5</v>
      </c>
      <c r="Z183" s="1">
        <v>2.4761904761904758</v>
      </c>
      <c r="AA183" s="1">
        <v>1.571428571428571</v>
      </c>
      <c r="AB183" s="1">
        <v>1.8832182821696901E-2</v>
      </c>
      <c r="AC183" s="1">
        <v>1.8132700362882601E-2</v>
      </c>
      <c r="AD183" s="1">
        <v>1.86664069267579E-2</v>
      </c>
      <c r="AE183" s="1">
        <v>1.71723302599706E-2</v>
      </c>
      <c r="AF183" s="1">
        <v>1.8442744380604802E-2</v>
      </c>
      <c r="AG183" s="1">
        <v>1.7917118221152401E-2</v>
      </c>
      <c r="AH183" s="1">
        <v>1.8673667453601099E-2</v>
      </c>
      <c r="AI183" s="1">
        <v>1.7238269710640401E-2</v>
      </c>
      <c r="AJ183" s="1">
        <v>1.8277720194627301E-2</v>
      </c>
      <c r="AK183" s="1">
        <v>1.7127236880718901E-2</v>
      </c>
      <c r="AL183" s="1">
        <v>1.8704108343286299E-2</v>
      </c>
      <c r="AM183" s="1">
        <v>1.78674332239789E-2</v>
      </c>
      <c r="AN183" s="1">
        <v>1.8685625635692999E-2</v>
      </c>
      <c r="AO183" s="1">
        <v>1.7006887068735699E-2</v>
      </c>
      <c r="AP183" s="1">
        <v>1.8331545125337301E-2</v>
      </c>
      <c r="AQ183" s="1">
        <v>1.7238885472347601E-2</v>
      </c>
      <c r="AR183" s="1">
        <v>1.8352012240889601E-2</v>
      </c>
      <c r="AS183" s="1">
        <v>1.76633830039582E-2</v>
      </c>
      <c r="AT183" s="1">
        <v>1.8007705431003201E-2</v>
      </c>
      <c r="AU183" s="1">
        <v>1.79896743198944E-2</v>
      </c>
      <c r="AV183" s="1">
        <v>1.8158877118504401E-2</v>
      </c>
      <c r="AW183" s="1">
        <v>1.75940626721314E-2</v>
      </c>
      <c r="AX183" s="1">
        <v>1.8347545961699602E-2</v>
      </c>
      <c r="AY183" s="1">
        <v>1.78275624135627E-2</v>
      </c>
      <c r="AZ183" s="1">
        <v>1.87072299656783E-2</v>
      </c>
      <c r="BA183" s="1">
        <v>1.7213204164161999E-2</v>
      </c>
      <c r="BB183" s="1">
        <v>1.90263775914025E-2</v>
      </c>
      <c r="BC183" s="1">
        <v>1.7332636533848401E-2</v>
      </c>
      <c r="BD183" s="1">
        <v>1.8181785021507298E-2</v>
      </c>
      <c r="BE183" s="1">
        <v>1.7838265399233E-2</v>
      </c>
      <c r="BF183" s="1">
        <v>1.83064118299518E-2</v>
      </c>
      <c r="BG183" s="1">
        <v>1.7683680216393299E-2</v>
      </c>
      <c r="BH183" s="1">
        <v>1.8477188868942299E-2</v>
      </c>
      <c r="BI183" s="1">
        <v>1.7849145613352099E-2</v>
      </c>
      <c r="BJ183" s="1">
        <v>1.8683108586637201E-2</v>
      </c>
      <c r="BK183" s="1">
        <v>1.77454516852001E-2</v>
      </c>
      <c r="BL183" s="1">
        <v>1.9124888961899102E-2</v>
      </c>
      <c r="BM183" s="1">
        <v>1.77454516852001E-2</v>
      </c>
      <c r="BN183" s="1">
        <v>1.8498167393994E-2</v>
      </c>
      <c r="BO183" s="1">
        <v>2.0564040369381999E-2</v>
      </c>
      <c r="BP183" s="1">
        <v>2.0564040369381999E-2</v>
      </c>
      <c r="BQ183" s="1">
        <v>1.7301078389451101E-2</v>
      </c>
      <c r="BR183" s="1">
        <v>1.7877921760176899E-2</v>
      </c>
      <c r="BS183" s="1">
        <v>1.7425066160235401E-2</v>
      </c>
      <c r="BT183" s="1">
        <v>1.6927079745396902E-2</v>
      </c>
      <c r="BU183" s="1">
        <v>1.75494178273938E-2</v>
      </c>
      <c r="BV183" s="1">
        <v>2.0375446370896999E-2</v>
      </c>
      <c r="BW183" s="1">
        <v>1.8612580416330099E-2</v>
      </c>
      <c r="BX183" s="1">
        <v>1.8221918303910699E-2</v>
      </c>
      <c r="BY183" s="1">
        <v>1.7744247826488702E-2</v>
      </c>
      <c r="BZ183" s="1">
        <v>1.79047175465997E-2</v>
      </c>
      <c r="CA183" s="1">
        <v>1.7575933800821099E-2</v>
      </c>
      <c r="CB183" s="1">
        <v>1.7358248333319198E-2</v>
      </c>
      <c r="CC183" s="1">
        <v>1.7856285770765101E-2</v>
      </c>
      <c r="CD183" s="1">
        <v>1.7538217574452598E-2</v>
      </c>
      <c r="CE183" s="1">
        <v>1.7107358078481499E-2</v>
      </c>
      <c r="CF183" s="1">
        <v>1.8164462985647601E-2</v>
      </c>
      <c r="CG183" s="1">
        <v>1.7492017579564301E-2</v>
      </c>
      <c r="CH183" s="1">
        <v>1.76298415497592E-2</v>
      </c>
      <c r="CI183" s="1">
        <v>1.7243399237247398E-2</v>
      </c>
      <c r="CJ183" s="1">
        <v>1.85093481077983E-2</v>
      </c>
      <c r="CK183" s="1">
        <v>1.7178441717011501E-2</v>
      </c>
      <c r="CL183" s="1">
        <v>1.8439475799676301E-2</v>
      </c>
      <c r="CM183" s="1">
        <v>1.7145876257223198E-2</v>
      </c>
      <c r="CN183" s="1">
        <v>1.88136869679272E-2</v>
      </c>
      <c r="CO183" s="1">
        <v>1.72941702107118E-2</v>
      </c>
      <c r="CP183" s="1">
        <v>1.7711282953067699E-2</v>
      </c>
      <c r="CQ183" s="1">
        <v>1.7337158966040999E-2</v>
      </c>
      <c r="CR183" s="1">
        <v>1.8220383969863599E-2</v>
      </c>
      <c r="CS183" s="1">
        <v>1.7073492846658201E-2</v>
      </c>
      <c r="CT183" s="1">
        <v>1.8298631703137301E-2</v>
      </c>
      <c r="CU183" s="1">
        <v>1.7716894245239301E-2</v>
      </c>
      <c r="CV183" s="1">
        <v>1.8659804436855401E-2</v>
      </c>
      <c r="CW183" s="1">
        <v>1.6809804111372902E-2</v>
      </c>
      <c r="CX183" s="1">
        <v>1.8125081823429201E-2</v>
      </c>
      <c r="CY183" s="1">
        <v>8.6235714546209295E-3</v>
      </c>
      <c r="CZ183" s="1">
        <v>1.86302465112308E-2</v>
      </c>
      <c r="DA183" s="1">
        <v>1.72807066233409E-2</v>
      </c>
      <c r="DB183" s="1">
        <v>1.7476886599031499E-2</v>
      </c>
      <c r="DC183" s="1">
        <v>1.7040240924933999E-2</v>
      </c>
      <c r="DD183" s="1">
        <v>1.6044568269999999</v>
      </c>
      <c r="DE183" s="1">
        <v>1.689037058</v>
      </c>
      <c r="DF183" s="1">
        <v>1.90061619</v>
      </c>
      <c r="DG183" s="1">
        <v>1.9536656590000001</v>
      </c>
      <c r="DH183" s="1">
        <v>1.960807535</v>
      </c>
      <c r="DI183" s="1">
        <v>1.9118710729999999</v>
      </c>
      <c r="DJ183" s="1">
        <v>1.8243130890000001</v>
      </c>
      <c r="DK183" s="1">
        <v>1.741854593</v>
      </c>
      <c r="DL183" s="1">
        <v>1.6699139810000001</v>
      </c>
      <c r="DM183" s="1">
        <v>1.6083882540000001</v>
      </c>
      <c r="DN183" s="1">
        <v>1.569639322</v>
      </c>
      <c r="DO183" s="1">
        <v>1.5915799349999999</v>
      </c>
      <c r="DP183" s="1">
        <v>1.6429440710000001</v>
      </c>
      <c r="DQ183" s="1">
        <v>1.7777508950000001</v>
      </c>
      <c r="DR183" s="1">
        <v>1.833720896</v>
      </c>
      <c r="DS183" s="1">
        <v>1.839507029</v>
      </c>
      <c r="DT183" s="1">
        <v>1.8196553440000001</v>
      </c>
      <c r="DU183" s="1">
        <v>1.819477579</v>
      </c>
      <c r="DV183" s="1">
        <v>1.797840616</v>
      </c>
      <c r="DW183" s="1">
        <v>1.7435513709999999</v>
      </c>
      <c r="DX183" s="1">
        <v>1.8360470980000001</v>
      </c>
      <c r="DY183" s="1">
        <v>1.8337414949999999</v>
      </c>
      <c r="DZ183" s="1">
        <v>1.8145459390000001</v>
      </c>
      <c r="EA183" s="1">
        <v>1.8159886569999999</v>
      </c>
      <c r="EB183" s="1">
        <v>1.7711705419999999</v>
      </c>
      <c r="EC183" s="1">
        <v>-1.0045061850000001</v>
      </c>
      <c r="ED183" s="1">
        <v>1.6557591650000001</v>
      </c>
      <c r="EE183" s="1">
        <v>1.5928113189999999</v>
      </c>
      <c r="EF183" s="1">
        <v>1.6159024449999999</v>
      </c>
      <c r="EG183" s="1">
        <v>1.8754780980000001</v>
      </c>
      <c r="EH183" s="1">
        <v>1.5866154880000001</v>
      </c>
      <c r="EI183" s="1">
        <v>1.8144742220000001</v>
      </c>
      <c r="EJ183" s="1">
        <v>1.9672337740000001</v>
      </c>
      <c r="EK183" s="1">
        <v>1.938286325</v>
      </c>
      <c r="EL183" s="1">
        <v>1.8597081390000001</v>
      </c>
      <c r="EM183" s="1">
        <v>1.794972727</v>
      </c>
      <c r="EN183" s="1">
        <v>1.7504788609999999</v>
      </c>
      <c r="EO183" s="1">
        <v>1.696566507</v>
      </c>
      <c r="EP183" s="1">
        <v>1.6458638400000001</v>
      </c>
      <c r="EQ183" s="1">
        <v>1.666895792</v>
      </c>
      <c r="ER183" s="1">
        <v>67.950169880000004</v>
      </c>
      <c r="ES183" s="1">
        <v>66.334991709999997</v>
      </c>
      <c r="ET183" s="1">
        <v>60.18054162</v>
      </c>
      <c r="EU183" s="1">
        <v>63.058328950000003</v>
      </c>
      <c r="EV183" s="1">
        <v>65.111231689999997</v>
      </c>
      <c r="EW183" s="1">
        <v>63.626723220000002</v>
      </c>
      <c r="EX183" s="1">
        <v>67.681895089999998</v>
      </c>
      <c r="EY183" s="1">
        <v>69.364161850000002</v>
      </c>
      <c r="EZ183" s="1">
        <v>69.284064670000006</v>
      </c>
      <c r="FA183" s="1">
        <v>80.536912749999999</v>
      </c>
      <c r="FB183" s="1">
        <v>76.775431859999998</v>
      </c>
      <c r="FC183" s="1">
        <v>67.605633800000007</v>
      </c>
      <c r="FD183" s="1">
        <v>71.513706790000001</v>
      </c>
      <c r="FE183" s="1">
        <v>71.942446039999993</v>
      </c>
      <c r="FF183" s="1">
        <v>68.143100509999996</v>
      </c>
      <c r="FG183" s="1">
        <v>72.815533979999998</v>
      </c>
      <c r="FH183" s="1">
        <v>66.445182720000005</v>
      </c>
      <c r="FI183" s="1">
        <v>63.829787230000001</v>
      </c>
      <c r="FJ183" s="1">
        <v>64.308681669999999</v>
      </c>
      <c r="FK183" s="1">
        <v>61.664953750000002</v>
      </c>
      <c r="FL183" s="1">
        <v>72.376357060000004</v>
      </c>
      <c r="FM183" s="1">
        <v>72.815533979999998</v>
      </c>
      <c r="FN183" s="1">
        <v>66.445182720000005</v>
      </c>
      <c r="FO183" s="1">
        <v>63.829787230000001</v>
      </c>
      <c r="FP183" s="1">
        <v>64.308681669999999</v>
      </c>
      <c r="FQ183" s="1">
        <v>61.664953750000002</v>
      </c>
      <c r="FR183" s="1">
        <v>60.60606061</v>
      </c>
      <c r="FS183" s="1">
        <v>61.068702289999997</v>
      </c>
      <c r="FT183" s="1">
        <v>69.808027920000001</v>
      </c>
      <c r="FU183" s="1">
        <v>70.175438600000007</v>
      </c>
      <c r="FV183" s="1">
        <v>67.87330317</v>
      </c>
      <c r="FW183" s="1">
        <v>69.808027920000001</v>
      </c>
      <c r="FX183" s="1">
        <v>66.852367689999994</v>
      </c>
      <c r="FY183" s="1">
        <v>69.164265130000004</v>
      </c>
      <c r="FZ183" s="1">
        <v>65.395095370000007</v>
      </c>
      <c r="GA183" s="1">
        <v>60.636685190000001</v>
      </c>
      <c r="GB183" s="1">
        <v>57.72005772</v>
      </c>
      <c r="GC183" s="1">
        <v>59.464816650000003</v>
      </c>
      <c r="GD183" s="1">
        <v>66.225165559999994</v>
      </c>
      <c r="GE183" s="1">
        <v>66.481994459999996</v>
      </c>
      <c r="GF183" s="1">
        <v>6.6544985276299796E-3</v>
      </c>
      <c r="GG183" s="1">
        <v>7.4488242796923601E-3</v>
      </c>
      <c r="GH183" s="1">
        <v>7.4592340269908101E-3</v>
      </c>
      <c r="GI183" s="1">
        <v>9.2395096844557299E-3</v>
      </c>
      <c r="GJ183" s="1">
        <v>7.5581749225700299E-3</v>
      </c>
      <c r="GK183" s="1">
        <v>8.6235714546209295E-3</v>
      </c>
      <c r="GL183" s="1">
        <v>9.6504660892932897E-3</v>
      </c>
      <c r="GM183" s="1">
        <v>8.5142835175083201E-3</v>
      </c>
      <c r="GN183" s="1">
        <v>6.7732534498629602E-3</v>
      </c>
      <c r="GO183" s="1">
        <v>7.2349889961316003E-3</v>
      </c>
      <c r="GP183" s="1">
        <v>6.8106523288910597E-3</v>
      </c>
      <c r="GQ183" s="1">
        <v>5.5484887463759297E-3</v>
      </c>
      <c r="GR183" s="1">
        <v>4.7814222970686002E-3</v>
      </c>
      <c r="GS183" s="1">
        <v>6.2036606997250502E-3</v>
      </c>
      <c r="GT183" s="1">
        <v>6.9680028259149103E-3</v>
      </c>
      <c r="GU183" s="1">
        <v>7.0584174487321703E-3</v>
      </c>
      <c r="GV183" s="1">
        <v>6.5818551439038803E-3</v>
      </c>
      <c r="GW183" s="1">
        <v>6.6977220713434196E-3</v>
      </c>
      <c r="GX183" s="1">
        <v>7.0939087060663203E-3</v>
      </c>
      <c r="GY183" s="1">
        <v>6.4774493498548098E-3</v>
      </c>
      <c r="GZ183" s="1">
        <v>7.6953504058077599E-3</v>
      </c>
      <c r="HA183" s="1">
        <v>9.3011721798471596E-3</v>
      </c>
      <c r="HB183" s="1">
        <v>6.73634971349007E-3</v>
      </c>
      <c r="HC183" s="1">
        <v>7.4879808748325198E-3</v>
      </c>
      <c r="HD183" s="1">
        <v>7.9298589903508306E-3</v>
      </c>
      <c r="HE183" s="1">
        <v>8.3843861447872592E-3</v>
      </c>
      <c r="HF183" s="1">
        <v>8.3822732047972894E-3</v>
      </c>
      <c r="HG183" s="1">
        <v>7.4221499182212797E-3</v>
      </c>
      <c r="HH183" s="1">
        <v>7.1829236054925701E-3</v>
      </c>
      <c r="HI183" s="1">
        <v>5.71172371440197E-3</v>
      </c>
      <c r="HJ183" s="1">
        <v>8.6778125909238203E-3</v>
      </c>
      <c r="HK183" s="1">
        <v>6.2082268443402599E-3</v>
      </c>
      <c r="HL183" s="1">
        <v>6.7750602424560902E-3</v>
      </c>
      <c r="HM183" s="1">
        <v>6.8833639738249703E-3</v>
      </c>
      <c r="HN183" s="1">
        <v>5.3599310337630801E-3</v>
      </c>
      <c r="HO183" s="1">
        <v>8.1602430157219508E-3</v>
      </c>
      <c r="HP183" s="1">
        <v>7.0408429095406297E-3</v>
      </c>
      <c r="HQ183" s="1">
        <v>8.1602430157219508E-3</v>
      </c>
      <c r="HR183" s="1">
        <v>8.7651194580996902E-3</v>
      </c>
      <c r="HS183" s="1">
        <v>5.3715763254128402E-3</v>
      </c>
      <c r="HT183" s="1">
        <v>5.3715763254128402E-3</v>
      </c>
      <c r="HU183" s="1">
        <v>5.4273078410716101E-3</v>
      </c>
      <c r="HV183" s="1">
        <v>4.0377337085746598E-3</v>
      </c>
      <c r="HW183" s="1">
        <v>4.0285855928413302E-3</v>
      </c>
      <c r="HX183" s="1">
        <v>4.2553852222663203E-3</v>
      </c>
      <c r="HY183" s="1">
        <v>3.8305501703468198E-3</v>
      </c>
      <c r="HZ183" s="1">
        <v>3.4884224248609699E-3</v>
      </c>
      <c r="IA183" s="1">
        <v>5.4198625305444002E-3</v>
      </c>
      <c r="IB183" s="1">
        <v>4.0790779029957402E-3</v>
      </c>
      <c r="IC183" s="1">
        <v>4.4668917647021902E-3</v>
      </c>
      <c r="ID183" s="1">
        <v>4.8380475698887003E-3</v>
      </c>
      <c r="IE183" s="1">
        <v>4.1937471263664497E-3</v>
      </c>
      <c r="IF183" s="1">
        <v>4.3406708990709501E-3</v>
      </c>
      <c r="IG183" s="1">
        <v>5.0109327377864804E-3</v>
      </c>
      <c r="IH183" s="1">
        <v>3.7113724031819198E-3</v>
      </c>
      <c r="II183" s="1">
        <v>4.3726698504652798E-3</v>
      </c>
      <c r="IJ183" s="1">
        <v>4.2413385575698296E-3</v>
      </c>
      <c r="IK183" s="1">
        <v>5.1292100866519204E-3</v>
      </c>
      <c r="IL183" s="1">
        <v>5.60639580071348E-3</v>
      </c>
      <c r="IM183" s="1">
        <v>4.1196003033534198E-3</v>
      </c>
      <c r="IN183" s="1">
        <v>5.3864486342360502E-3</v>
      </c>
      <c r="IO183" s="1">
        <v>7.1442789156807504E-3</v>
      </c>
      <c r="IP183" s="1">
        <v>8.7102752465023602E-3</v>
      </c>
      <c r="IQ183" s="1">
        <v>7.3414133663824996E-3</v>
      </c>
      <c r="IR183" s="1">
        <v>7.8540956780391302E-3</v>
      </c>
      <c r="IS183" s="1">
        <v>7.5780255609056201E-3</v>
      </c>
      <c r="IT183" s="1">
        <v>7.2980646295897397E-3</v>
      </c>
      <c r="IU183" s="1">
        <v>7.6561088647573404E-3</v>
      </c>
      <c r="IV183" s="1">
        <v>8.0476467968518903E-3</v>
      </c>
      <c r="IW183" s="1">
        <v>9.8360385600909199E-3</v>
      </c>
      <c r="IX183" s="1">
        <v>7.6227793150458502E-3</v>
      </c>
      <c r="IY183" s="1">
        <v>9.5154373022876895E-3</v>
      </c>
      <c r="IZ183" s="1">
        <v>6.5405516012150399E-3</v>
      </c>
      <c r="JA183" s="1">
        <v>6.6493491274580499E-3</v>
      </c>
      <c r="JB183" s="1">
        <v>1.2256686057015499E-2</v>
      </c>
      <c r="JC183" s="1">
        <v>8.8774684449714203E-3</v>
      </c>
      <c r="JD183" s="1">
        <v>1.24684370041378E-2</v>
      </c>
      <c r="JE183" s="1">
        <v>8.4760225620391805E-3</v>
      </c>
      <c r="JF183" s="1">
        <v>8.1044507423418E-3</v>
      </c>
      <c r="JG183" s="1">
        <v>8.1872482756511992E-3</v>
      </c>
      <c r="JH183" s="1">
        <v>5.2805585438217596E-3</v>
      </c>
      <c r="JI183" s="1">
        <v>6.3531582737573096E-3</v>
      </c>
      <c r="JJ183" s="1">
        <v>5.5011674139843602E-3</v>
      </c>
      <c r="JK183" s="1">
        <v>5.6291800713294598E-3</v>
      </c>
      <c r="JL183" s="1">
        <v>5.4166264566955103E-3</v>
      </c>
      <c r="JM183" s="1">
        <v>4.6936158884500496E-3</v>
      </c>
      <c r="JN183" s="1">
        <v>5.4841303643366696E-3</v>
      </c>
      <c r="JO183" s="1">
        <v>4.1035719961648601E-3</v>
      </c>
      <c r="JP183" s="1">
        <v>5.2389811429919804E-3</v>
      </c>
      <c r="JQ183" s="1">
        <v>5.2896663485706404E-3</v>
      </c>
      <c r="JR183" s="1">
        <v>4.7133048623291601E-3</v>
      </c>
      <c r="JS183" s="1">
        <v>4.4818332572774799E-3</v>
      </c>
      <c r="JT183" s="1">
        <v>3.7901594858067598E-3</v>
      </c>
      <c r="JU183" s="1">
        <v>5.9357766159247403E-3</v>
      </c>
      <c r="JV183" s="1">
        <v>3.9117907358072902E-3</v>
      </c>
      <c r="JW183" s="1">
        <v>3.6758503026451E-3</v>
      </c>
      <c r="JX183" s="1">
        <v>4.3527378754661603E-3</v>
      </c>
      <c r="JY183" s="1">
        <v>4.8894651324570097E-3</v>
      </c>
      <c r="JZ183" s="1">
        <v>3.5252934102821499E-3</v>
      </c>
      <c r="KA183" s="1">
        <v>4.6449172592263202E-3</v>
      </c>
      <c r="KB183" s="1">
        <v>5.1177456373877701E-3</v>
      </c>
      <c r="KC183" s="1">
        <v>3.9854927593723196E-3</v>
      </c>
      <c r="KD183" s="1">
        <v>4.1766381637763604E-3</v>
      </c>
      <c r="KE183" s="1">
        <v>4.5254792485731202E-3</v>
      </c>
      <c r="KF183" s="1">
        <v>4.9642795032493903E-3</v>
      </c>
      <c r="KG183" s="1">
        <v>4.2755932818254903E-3</v>
      </c>
      <c r="KH183" s="1">
        <v>5.2381359075045798E-3</v>
      </c>
      <c r="KI183" s="1">
        <v>5.4099797405440398E-3</v>
      </c>
      <c r="KJ183" s="1">
        <v>5.0554950762909997E-3</v>
      </c>
      <c r="KK183" s="1">
        <v>6.4491466552949097E-3</v>
      </c>
      <c r="KL183" s="1">
        <v>5.7688355876176498E-3</v>
      </c>
      <c r="KM183" s="1">
        <v>5.7289045906998197E-3</v>
      </c>
      <c r="KN183" s="1">
        <v>4.6683590703648498E-3</v>
      </c>
      <c r="KO183" s="1">
        <v>5.3944921331025401E-3</v>
      </c>
      <c r="KP183" s="1">
        <v>4.2011335080824599E-3</v>
      </c>
      <c r="KQ183" s="1">
        <v>4.8676540105791304E-3</v>
      </c>
      <c r="KR183" s="1">
        <v>4.9017096214742104E-3</v>
      </c>
      <c r="KS183" s="1">
        <v>4.4118055106811098E-3</v>
      </c>
      <c r="KT183" s="1">
        <v>4.1147225137830997E-3</v>
      </c>
      <c r="KU183" s="1">
        <v>5.4318505786283599E-3</v>
      </c>
      <c r="KV183" s="1">
        <v>3.7194206045608699E-3</v>
      </c>
      <c r="KW183" s="1">
        <v>3.7110730709754001E-3</v>
      </c>
      <c r="KX183" s="1">
        <v>3.1814425950121199E-3</v>
      </c>
      <c r="KY183" s="1">
        <v>3.2117043651347598E-3</v>
      </c>
      <c r="KZ183" s="1">
        <v>3.2737377997947002E-3</v>
      </c>
      <c r="LA183" s="1">
        <v>3.4409293876718002E-3</v>
      </c>
      <c r="LB183" s="1">
        <v>3.7312527063503298E-3</v>
      </c>
      <c r="LC183" s="1">
        <v>3.76536633305563E-3</v>
      </c>
      <c r="LD183" s="1">
        <v>4.4867455472933498E-3</v>
      </c>
      <c r="LE183" s="1">
        <v>2.77069256010332E-3</v>
      </c>
      <c r="LF183" s="1">
        <v>3.3707350687362399E-3</v>
      </c>
      <c r="LG183" s="1">
        <v>4.43660770391894E-3</v>
      </c>
      <c r="LH183" s="1">
        <v>3.00764196134098E-3</v>
      </c>
      <c r="LI183" s="1">
        <v>3.8829716536556199E-3</v>
      </c>
      <c r="LJ183" s="1">
        <v>3.57871931195968E-3</v>
      </c>
      <c r="LK183" s="1">
        <v>3.6001952660554E-3</v>
      </c>
      <c r="LL183" s="1">
        <v>3.76396212617916E-3</v>
      </c>
      <c r="LM183" s="1">
        <v>3.18155720492567E-3</v>
      </c>
      <c r="LN183" s="1">
        <v>4.2466964388719096E-3</v>
      </c>
      <c r="LO183" s="1">
        <v>3.1121012705024802E-3</v>
      </c>
      <c r="LP183" s="1">
        <v>5.16657772255622E-3</v>
      </c>
      <c r="LQ183" s="1">
        <v>3.4977223318165499E-3</v>
      </c>
      <c r="LR183" s="1">
        <v>4.2109830748703102E-3</v>
      </c>
      <c r="LS183" s="1">
        <v>4.1504208500077102E-3</v>
      </c>
      <c r="LT183" s="1">
        <v>3.6274974713630002E-3</v>
      </c>
      <c r="LU183" s="1">
        <v>4.8696235267234296E-3</v>
      </c>
      <c r="LV183" s="1">
        <v>5.6709276984244104E-3</v>
      </c>
      <c r="LW183" s="1">
        <v>5.5406379164281297E-3</v>
      </c>
      <c r="LX183" s="1">
        <v>5.1430755898805997E-3</v>
      </c>
      <c r="LY183" s="1">
        <v>5.9905218643414998E-3</v>
      </c>
      <c r="LZ183" s="1">
        <v>4.5467861782906103E-3</v>
      </c>
      <c r="MA183" s="1">
        <v>5.4237749098115804E-3</v>
      </c>
      <c r="MB183" s="1">
        <v>5.71172079826451E-3</v>
      </c>
      <c r="MC183" s="1">
        <v>6.6296647104732301E-3</v>
      </c>
      <c r="MD183" s="1">
        <v>8.9669299200810498E-3</v>
      </c>
      <c r="ME183" s="1">
        <v>7.7022591400108496E-3</v>
      </c>
      <c r="MF183" s="1">
        <v>8.7003324766981392E-3</v>
      </c>
      <c r="MG183" s="1">
        <v>9.8906086589658597E-3</v>
      </c>
      <c r="MH183" s="1">
        <v>1.13644781648372E-2</v>
      </c>
      <c r="MI183" s="1">
        <v>1.1975237259087E-2</v>
      </c>
      <c r="MJ183" s="1">
        <v>1</v>
      </c>
      <c r="MK183" s="1">
        <v>0</v>
      </c>
      <c r="ML183" s="1">
        <v>-0.76258324070325501</v>
      </c>
      <c r="MM183" s="1">
        <v>0.20816800833687316</v>
      </c>
      <c r="MN183" s="1">
        <v>-1.0783769072387823</v>
      </c>
      <c r="MO183" s="1">
        <v>0.15127823991543637</v>
      </c>
      <c r="MP183" s="1">
        <v>-0.45673663897794403</v>
      </c>
      <c r="MQ183" s="1">
        <v>-0.99426650902007363</v>
      </c>
      <c r="MR183" s="1">
        <v>5.6000000000000003E-16</v>
      </c>
      <c r="MS183" s="1">
        <v>-0.64397236752321085</v>
      </c>
      <c r="MT183" s="1">
        <v>-0.11696261283671945</v>
      </c>
    </row>
    <row r="184" spans="1:358" x14ac:dyDescent="0.25">
      <c r="A184" s="1" t="s">
        <v>567</v>
      </c>
      <c r="B184" s="1" t="s">
        <v>375</v>
      </c>
      <c r="C184" s="3">
        <v>9</v>
      </c>
      <c r="D184" s="1" t="s">
        <v>565</v>
      </c>
      <c r="E184" s="2">
        <v>1</v>
      </c>
      <c r="F184" s="2">
        <v>3</v>
      </c>
      <c r="G184" s="2" t="str">
        <f t="shared" si="4"/>
        <v>keep</v>
      </c>
      <c r="H184" s="2" t="str">
        <f t="shared" si="5"/>
        <v>keep</v>
      </c>
      <c r="I184" s="2">
        <v>2</v>
      </c>
      <c r="J184" s="1">
        <v>1</v>
      </c>
      <c r="K184" s="1">
        <v>0</v>
      </c>
      <c r="L184" s="1">
        <v>1</v>
      </c>
      <c r="M184" s="1">
        <v>0</v>
      </c>
      <c r="N184" s="1">
        <v>50</v>
      </c>
      <c r="O184" s="1">
        <v>50</v>
      </c>
      <c r="P184" s="1">
        <v>0</v>
      </c>
      <c r="Q184" s="1">
        <v>1</v>
      </c>
      <c r="R184" s="1">
        <v>1</v>
      </c>
      <c r="S184" s="1">
        <v>1.8</v>
      </c>
      <c r="T184" s="1">
        <v>3.5</v>
      </c>
      <c r="U184" s="1">
        <v>3</v>
      </c>
      <c r="V184" s="1">
        <v>1.2</v>
      </c>
      <c r="W184" s="1">
        <v>2.4</v>
      </c>
      <c r="X184" s="1">
        <v>0</v>
      </c>
      <c r="Y184" s="1">
        <v>2.5</v>
      </c>
      <c r="Z184" s="1">
        <v>2.4761904761904758</v>
      </c>
      <c r="AA184" s="1">
        <v>1.571428571428571</v>
      </c>
      <c r="AB184" s="1">
        <v>1.7587645535414899E-2</v>
      </c>
      <c r="AC184" s="1">
        <v>1.6599524989695601E-2</v>
      </c>
      <c r="AD184" s="1">
        <v>1.76958493947648E-2</v>
      </c>
      <c r="AE184" s="1">
        <v>1.7803548800288602E-2</v>
      </c>
      <c r="AF184" s="1">
        <v>1.8734655003857199E-2</v>
      </c>
      <c r="AG184" s="1">
        <v>1.7666838952865999E-2</v>
      </c>
      <c r="AH184" s="1">
        <v>1.8055840426125801E-2</v>
      </c>
      <c r="AI184" s="1">
        <v>1.7324245379662699E-2</v>
      </c>
      <c r="AJ184" s="1">
        <v>1.8407518724759001E-2</v>
      </c>
      <c r="AK184" s="1">
        <v>1.7977725738279899E-2</v>
      </c>
      <c r="AL184" s="1">
        <v>1.8117748828263999E-2</v>
      </c>
      <c r="AM184" s="1">
        <v>1.7801405326036E-2</v>
      </c>
      <c r="AN184" s="1">
        <v>1.76984687477326E-2</v>
      </c>
      <c r="AO184" s="1">
        <v>1.6747496592265699E-2</v>
      </c>
      <c r="AP184" s="1">
        <v>1.86212357032133E-2</v>
      </c>
      <c r="AQ184" s="1">
        <v>1.74362109371855E-2</v>
      </c>
      <c r="AR184" s="1">
        <v>1.75804984519248E-2</v>
      </c>
      <c r="AS184" s="1">
        <v>1.7928432871956598E-2</v>
      </c>
      <c r="AT184" s="1">
        <v>1.7511267491010798E-2</v>
      </c>
      <c r="AU184" s="1">
        <v>1.6835352683846099E-2</v>
      </c>
      <c r="AV184" s="1">
        <v>1.8151123516674399E-2</v>
      </c>
      <c r="AW184" s="1">
        <v>2.05611748395815E-2</v>
      </c>
      <c r="AX184" s="1">
        <v>1.8653894032435801E-2</v>
      </c>
      <c r="AY184" s="1">
        <v>2.0396888961927599E-2</v>
      </c>
      <c r="AZ184" s="1">
        <v>1.9117177209522E-2</v>
      </c>
      <c r="BA184" s="1">
        <v>1.8981751846976098E-2</v>
      </c>
      <c r="BB184" s="1">
        <v>1.9636380873616702E-2</v>
      </c>
      <c r="BC184" s="1">
        <v>2.0975016868590299E-2</v>
      </c>
      <c r="BD184" s="1">
        <v>1.8879905110863199E-2</v>
      </c>
      <c r="BE184" s="1">
        <v>2.0017474405323098E-2</v>
      </c>
      <c r="BF184" s="1">
        <v>1.82649834817664E-2</v>
      </c>
      <c r="BG184" s="1">
        <v>2.0205647241047099E-2</v>
      </c>
      <c r="BH184" s="1">
        <v>1.90339324352202E-2</v>
      </c>
      <c r="BI184" s="1">
        <v>2.00836393997024E-2</v>
      </c>
      <c r="BJ184" s="1">
        <v>1.7677033677807898E-2</v>
      </c>
      <c r="BK184" s="1">
        <v>2.0052072567678499E-2</v>
      </c>
      <c r="BL184" s="1">
        <v>1.8662465840863202E-2</v>
      </c>
      <c r="BM184" s="1">
        <v>2.0052072567678499E-2</v>
      </c>
      <c r="BN184" s="1">
        <v>1.9613629631150702E-2</v>
      </c>
      <c r="BO184" s="1">
        <v>1.7029727633968299E-2</v>
      </c>
      <c r="BP184" s="1">
        <v>1.7029727633968299E-2</v>
      </c>
      <c r="BQ184" s="1">
        <v>1.8631847531730202E-2</v>
      </c>
      <c r="BR184" s="1">
        <v>1.7586172540721201E-2</v>
      </c>
      <c r="BS184" s="1">
        <v>1.9082902803252099E-2</v>
      </c>
      <c r="BT184" s="1">
        <v>1.76620060359261E-2</v>
      </c>
      <c r="BU184" s="1">
        <v>1.8805852980210799E-2</v>
      </c>
      <c r="BV184" s="1">
        <v>1.7671840787879901E-2</v>
      </c>
      <c r="BW184" s="1">
        <v>1.8640679336140099E-2</v>
      </c>
      <c r="BX184" s="1">
        <v>1.8123169873965901E-2</v>
      </c>
      <c r="BY184" s="1">
        <v>1.8393030233098101E-2</v>
      </c>
      <c r="BZ184" s="1">
        <v>1.7399777295691799E-2</v>
      </c>
      <c r="CA184" s="1">
        <v>1.8241090227381299E-2</v>
      </c>
      <c r="CB184" s="1">
        <v>1.6948724308874299E-2</v>
      </c>
      <c r="CC184" s="1">
        <v>1.8471670531322901E-2</v>
      </c>
      <c r="CD184" s="1">
        <v>1.73887891779347E-2</v>
      </c>
      <c r="CE184" s="1">
        <v>1.89398533562356E-2</v>
      </c>
      <c r="CF184" s="1">
        <v>1.7017880524820402E-2</v>
      </c>
      <c r="CG184" s="1">
        <v>1.86487869645399E-2</v>
      </c>
      <c r="CH184" s="1">
        <v>1.7285696254667301E-2</v>
      </c>
      <c r="CI184" s="1">
        <v>1.8087354916141201E-2</v>
      </c>
      <c r="CJ184" s="1">
        <v>1.8005626632455401E-2</v>
      </c>
      <c r="CK184" s="1">
        <v>1.76991575305715E-2</v>
      </c>
      <c r="CL184" s="1">
        <v>1.8585963359599E-2</v>
      </c>
      <c r="CM184" s="1">
        <v>1.6870274047937901E-2</v>
      </c>
      <c r="CN184" s="1">
        <v>1.8435413759456201E-2</v>
      </c>
      <c r="CO184" s="1">
        <v>1.7818734485451002E-2</v>
      </c>
      <c r="CP184" s="1">
        <v>1.9999902725881799E-2</v>
      </c>
      <c r="CQ184" s="1">
        <v>1.8302287600499002E-2</v>
      </c>
      <c r="CR184" s="1">
        <v>1.9289451476567399E-2</v>
      </c>
      <c r="CS184" s="1">
        <v>1.9140867052768299E-2</v>
      </c>
      <c r="CT184" s="1">
        <v>1.9163229680309899E-2</v>
      </c>
      <c r="CU184" s="1">
        <v>1.7152108973658001E-2</v>
      </c>
      <c r="CV184" s="1">
        <v>1.82109646156608E-2</v>
      </c>
      <c r="CW184" s="1">
        <v>1.7884257932256498E-2</v>
      </c>
      <c r="CX184" s="1">
        <v>1.88626065947907E-2</v>
      </c>
      <c r="CY184" s="1">
        <v>7.8505776250384698E-3</v>
      </c>
      <c r="CZ184" s="1">
        <v>1.9116992028884498E-2</v>
      </c>
      <c r="DA184" s="1">
        <v>1.6701405554983801E-2</v>
      </c>
      <c r="DB184" s="1">
        <v>1.8786626344038101E-2</v>
      </c>
      <c r="DC184" s="1">
        <v>1.7942656025374301E-2</v>
      </c>
      <c r="DD184" s="1">
        <v>1.937247202</v>
      </c>
      <c r="DE184" s="1">
        <v>1.8584294530000001</v>
      </c>
      <c r="DF184" s="1">
        <v>1.794196817</v>
      </c>
      <c r="DG184" s="1">
        <v>1.7497113440000001</v>
      </c>
      <c r="DH184" s="1">
        <v>1.6956250399999999</v>
      </c>
      <c r="DI184" s="1">
        <v>1.645390055</v>
      </c>
      <c r="DJ184" s="1">
        <v>1.6681149689999999</v>
      </c>
      <c r="DK184" s="1">
        <v>1.7373570650000001</v>
      </c>
      <c r="DL184" s="1">
        <v>1.725107309</v>
      </c>
      <c r="DM184" s="1">
        <v>1.6660519810000001</v>
      </c>
      <c r="DN184" s="1">
        <v>1.5926106659999999</v>
      </c>
      <c r="DO184" s="1">
        <v>1.648940775</v>
      </c>
      <c r="DP184" s="1">
        <v>1.6268544410000001</v>
      </c>
      <c r="DQ184" s="1">
        <v>1.589411661</v>
      </c>
      <c r="DR184" s="1">
        <v>1.5553158970000001</v>
      </c>
      <c r="DS184" s="1">
        <v>1.7687085360000001</v>
      </c>
      <c r="DT184" s="1">
        <v>2.0471013280000001</v>
      </c>
      <c r="DU184" s="1">
        <v>2.0649991249999999</v>
      </c>
      <c r="DV184" s="1">
        <v>2.0394955850000001</v>
      </c>
      <c r="DW184" s="1">
        <v>2.1100751130000002</v>
      </c>
      <c r="DX184" s="1">
        <v>2.0465878700000002</v>
      </c>
      <c r="DY184" s="1">
        <v>2.0613049719999998</v>
      </c>
      <c r="DZ184" s="1">
        <v>2.1184926239999999</v>
      </c>
      <c r="EA184" s="1">
        <v>2.0735005590000002</v>
      </c>
      <c r="EB184" s="1">
        <v>1.9817082619999999</v>
      </c>
      <c r="EC184" s="1">
        <v>-1.0045061850000001</v>
      </c>
      <c r="ED184" s="1">
        <v>1.776898691</v>
      </c>
      <c r="EE184" s="1">
        <v>1.7025700779999999</v>
      </c>
      <c r="EF184" s="1">
        <v>1.654093668</v>
      </c>
      <c r="EG184" s="1">
        <v>1.6682469579999999</v>
      </c>
      <c r="EH184" s="1">
        <v>2.1138066499999999</v>
      </c>
      <c r="EI184" s="1">
        <v>2.0915868020000001</v>
      </c>
      <c r="EJ184" s="1">
        <v>2.0066968169999999</v>
      </c>
      <c r="EK184" s="1">
        <v>1.8977444859999999</v>
      </c>
      <c r="EL184" s="1">
        <v>1.797337076</v>
      </c>
      <c r="EM184" s="1">
        <v>1.720036814</v>
      </c>
      <c r="EN184" s="1">
        <v>1.6612965790000001</v>
      </c>
      <c r="EO184" s="1">
        <v>1.656472513</v>
      </c>
      <c r="EP184" s="1">
        <v>1.7762746069999999</v>
      </c>
      <c r="EQ184" s="1">
        <v>1.9506291600000001</v>
      </c>
      <c r="ER184" s="1">
        <v>69.164265130000004</v>
      </c>
      <c r="ES184" s="1">
        <v>65.395095370000007</v>
      </c>
      <c r="ET184" s="1">
        <v>60.636685190000001</v>
      </c>
      <c r="EU184" s="1">
        <v>57.72005772</v>
      </c>
      <c r="EV184" s="1">
        <v>59.464816650000003</v>
      </c>
      <c r="EW184" s="1">
        <v>66.225165559999994</v>
      </c>
      <c r="EX184" s="1">
        <v>66.481994459999996</v>
      </c>
      <c r="EY184" s="1">
        <v>62.926061879999999</v>
      </c>
      <c r="EZ184" s="1">
        <v>59.142434700000003</v>
      </c>
      <c r="FA184" s="1">
        <v>62.4024961</v>
      </c>
      <c r="FB184" s="1">
        <v>58.394160579999998</v>
      </c>
      <c r="FC184" s="1">
        <v>61.887570910000001</v>
      </c>
      <c r="FD184" s="1">
        <v>61.506919529999998</v>
      </c>
      <c r="FE184" s="1">
        <v>60.362173040000002</v>
      </c>
      <c r="FF184" s="1">
        <v>66.703724289999997</v>
      </c>
      <c r="FG184" s="1">
        <v>65.288356910000005</v>
      </c>
      <c r="FH184" s="1">
        <v>62.597809079999998</v>
      </c>
      <c r="FI184" s="1">
        <v>63.965884860000003</v>
      </c>
      <c r="FJ184" s="1">
        <v>66.152149940000001</v>
      </c>
      <c r="FK184" s="1">
        <v>63.025210080000001</v>
      </c>
      <c r="FL184" s="1">
        <v>63.965884860000003</v>
      </c>
      <c r="FM184" s="1">
        <v>66.152149940000001</v>
      </c>
      <c r="FN184" s="1">
        <v>63.025210080000001</v>
      </c>
      <c r="FO184" s="1">
        <v>61.82380216</v>
      </c>
      <c r="FP184" s="1">
        <v>62.695924759999997</v>
      </c>
      <c r="FQ184" s="1">
        <v>60.453400500000001</v>
      </c>
      <c r="FR184" s="1">
        <v>62.305295950000001</v>
      </c>
      <c r="FS184" s="1">
        <v>66.408411729999997</v>
      </c>
      <c r="FT184" s="1">
        <v>66.703724289999997</v>
      </c>
      <c r="FU184" s="1">
        <v>66.481994459999996</v>
      </c>
      <c r="FV184" s="1">
        <v>63.025210080000001</v>
      </c>
      <c r="FW184" s="1">
        <v>61.82380216</v>
      </c>
      <c r="FX184" s="1">
        <v>62.695924759999997</v>
      </c>
      <c r="FY184" s="1">
        <v>60.453400500000001</v>
      </c>
      <c r="FZ184" s="1">
        <v>60.090135199999999</v>
      </c>
      <c r="GA184" s="1">
        <v>62.305295950000001</v>
      </c>
      <c r="GB184" s="1">
        <v>66.408411729999997</v>
      </c>
      <c r="GC184" s="1">
        <v>66.481994459999996</v>
      </c>
      <c r="GD184" s="1">
        <v>69.524913089999998</v>
      </c>
      <c r="GE184" s="1">
        <v>77.922077920000007</v>
      </c>
      <c r="GF184" s="1">
        <v>7.0478679548925099E-3</v>
      </c>
      <c r="GG184" s="1">
        <v>5.3872924254005396E-3</v>
      </c>
      <c r="GH184" s="1">
        <v>6.0076006220160403E-3</v>
      </c>
      <c r="GI184" s="1">
        <v>7.0068537978886904E-3</v>
      </c>
      <c r="GJ184" s="1">
        <v>5.8940929512254596E-3</v>
      </c>
      <c r="GK184" s="1">
        <v>7.8505776250384698E-3</v>
      </c>
      <c r="GL184" s="1">
        <v>8.9014557541653404E-3</v>
      </c>
      <c r="GM184" s="1">
        <v>5.4125385112730497E-3</v>
      </c>
      <c r="GN184" s="1">
        <v>6.2384683791684298E-3</v>
      </c>
      <c r="GO184" s="1">
        <v>5.7744743379677501E-3</v>
      </c>
      <c r="GP184" s="1">
        <v>7.1261918934935999E-3</v>
      </c>
      <c r="GQ184" s="1">
        <v>5.4115413797406796E-3</v>
      </c>
      <c r="GR184" s="1">
        <v>5.4539951418038799E-3</v>
      </c>
      <c r="GS184" s="1">
        <v>7.81024070790904E-3</v>
      </c>
      <c r="GT184" s="1">
        <v>6.40113892306725E-3</v>
      </c>
      <c r="GU184" s="1">
        <v>5.7232453275368796E-3</v>
      </c>
      <c r="GV184" s="1">
        <v>5.7183827619586899E-3</v>
      </c>
      <c r="GW184" s="1">
        <v>5.5639456943201602E-3</v>
      </c>
      <c r="GX184" s="1">
        <v>6.01434508647528E-3</v>
      </c>
      <c r="GY184" s="1">
        <v>8.1701671492311004E-3</v>
      </c>
      <c r="GZ184" s="1">
        <v>7.1654065061004801E-3</v>
      </c>
      <c r="HA184" s="1">
        <v>6.0519626669449803E-3</v>
      </c>
      <c r="HB184" s="1">
        <v>5.36621177559199E-3</v>
      </c>
      <c r="HC184" s="1">
        <v>6.8926313244631401E-3</v>
      </c>
      <c r="HD184" s="1">
        <v>5.9364960763648202E-3</v>
      </c>
      <c r="HE184" s="1">
        <v>6.9424143009461604E-3</v>
      </c>
      <c r="HF184" s="1">
        <v>5.4100065322732803E-3</v>
      </c>
      <c r="HG184" s="1">
        <v>6.1870382529809996E-3</v>
      </c>
      <c r="HH184" s="1">
        <v>8.4673597321786708E-3</v>
      </c>
      <c r="HI184" s="1">
        <v>4.7845843622927901E-3</v>
      </c>
      <c r="HJ184" s="1">
        <v>4.85353525253152E-3</v>
      </c>
      <c r="HK184" s="1">
        <v>6.2163334369739302E-3</v>
      </c>
      <c r="HL184" s="1">
        <v>4.8188389236855297E-3</v>
      </c>
      <c r="HM184" s="1">
        <v>5.8521945368837699E-3</v>
      </c>
      <c r="HN184" s="1">
        <v>6.5737633118072101E-3</v>
      </c>
      <c r="HO184" s="1">
        <v>6.4401750746452399E-3</v>
      </c>
      <c r="HP184" s="1">
        <v>7.2639944462529003E-3</v>
      </c>
      <c r="HQ184" s="1">
        <v>6.4401750746452399E-3</v>
      </c>
      <c r="HR184" s="1">
        <v>7.17531180074328E-3</v>
      </c>
      <c r="HS184" s="1">
        <v>6.6689145605342203E-3</v>
      </c>
      <c r="HT184" s="1">
        <v>6.6689145605342203E-3</v>
      </c>
      <c r="HU184" s="1">
        <v>6.8360896830358103E-3</v>
      </c>
      <c r="HV184" s="1">
        <v>6.8977721954631699E-3</v>
      </c>
      <c r="HW184" s="1">
        <v>5.6586965044214598E-3</v>
      </c>
      <c r="HX184" s="1">
        <v>5.9592343659534896E-3</v>
      </c>
      <c r="HY184" s="1">
        <v>7.2764389674670697E-3</v>
      </c>
      <c r="HZ184" s="1">
        <v>6.4230959641608E-3</v>
      </c>
      <c r="IA184" s="1">
        <v>6.5898851630334003E-3</v>
      </c>
      <c r="IB184" s="1">
        <v>8.5743003954771892E-3</v>
      </c>
      <c r="IC184" s="1">
        <v>7.6511338135175104E-3</v>
      </c>
      <c r="ID184" s="1">
        <v>7.6154977003169396E-3</v>
      </c>
      <c r="IE184" s="1">
        <v>6.9944498802143699E-3</v>
      </c>
      <c r="IF184" s="1">
        <v>7.0512254184054504E-3</v>
      </c>
      <c r="IG184" s="1">
        <v>6.2059863814467797E-3</v>
      </c>
      <c r="IH184" s="1">
        <v>8.0331097620691405E-3</v>
      </c>
      <c r="II184" s="1">
        <v>6.1718727386941398E-3</v>
      </c>
      <c r="IJ184" s="1">
        <v>7.3606242948353797E-3</v>
      </c>
      <c r="IK184" s="1">
        <v>6.0488039514564901E-3</v>
      </c>
      <c r="IL184" s="1">
        <v>6.4501206689080003E-3</v>
      </c>
      <c r="IM184" s="1">
        <v>7.0054968822202603E-3</v>
      </c>
      <c r="IN184" s="1">
        <v>8.1885065360886005E-3</v>
      </c>
      <c r="IO184" s="1">
        <v>4.7764724882320897E-3</v>
      </c>
      <c r="IP184" s="1">
        <v>6.5254705774464503E-3</v>
      </c>
      <c r="IQ184" s="1">
        <v>6.25321228639806E-3</v>
      </c>
      <c r="IR184" s="1">
        <v>6.3161759166640002E-3</v>
      </c>
      <c r="IS184" s="1">
        <v>5.9068456317096802E-3</v>
      </c>
      <c r="IT184" s="1">
        <v>5.1642070471194903E-3</v>
      </c>
      <c r="IU184" s="1">
        <v>5.5141793283849097E-3</v>
      </c>
      <c r="IV184" s="1">
        <v>7.0977306197459802E-3</v>
      </c>
      <c r="IW184" s="1">
        <v>5.3735867060528703E-3</v>
      </c>
      <c r="IX184" s="1">
        <v>5.2951496309282704E-3</v>
      </c>
      <c r="IY184" s="1">
        <v>6.1428612924415704E-3</v>
      </c>
      <c r="IZ184" s="1">
        <v>2.3789700818945799E-3</v>
      </c>
      <c r="JA184" s="1">
        <v>3.8432846283579401E-3</v>
      </c>
      <c r="JB184" s="1">
        <v>2.4127492795303902E-3</v>
      </c>
      <c r="JC184" s="1">
        <v>3.9493416560000202E-3</v>
      </c>
      <c r="JD184" s="1">
        <v>3.3582421278715402E-3</v>
      </c>
      <c r="JE184" s="1">
        <v>4.4889501755817898E-3</v>
      </c>
      <c r="JF184" s="1">
        <v>5.0459958996205596E-3</v>
      </c>
      <c r="JG184" s="1">
        <v>3.1568480672126099E-3</v>
      </c>
      <c r="JH184" s="1">
        <v>4.3227096710770404E-3</v>
      </c>
      <c r="JI184" s="1">
        <v>3.9373811697825901E-3</v>
      </c>
      <c r="JJ184" s="1">
        <v>4.3238867000755703E-3</v>
      </c>
      <c r="JK184" s="1">
        <v>4.5994804186278299E-3</v>
      </c>
      <c r="JL184" s="1">
        <v>3.7811007558022202E-3</v>
      </c>
      <c r="JM184" s="1">
        <v>4.8036320911298697E-3</v>
      </c>
      <c r="JN184" s="1">
        <v>4.72657753219256E-3</v>
      </c>
      <c r="JO184" s="1">
        <v>3.4916180536833799E-3</v>
      </c>
      <c r="JP184" s="1">
        <v>3.88758480775362E-3</v>
      </c>
      <c r="JQ184" s="1">
        <v>3.8626008527597399E-3</v>
      </c>
      <c r="JR184" s="1">
        <v>3.45791783914433E-3</v>
      </c>
      <c r="JS184" s="1">
        <v>3.8850657860927998E-3</v>
      </c>
      <c r="JT184" s="1">
        <v>4.1634233857024703E-3</v>
      </c>
      <c r="JU184" s="1">
        <v>3.4321104399924799E-3</v>
      </c>
      <c r="JV184" s="1">
        <v>3.8560043812746799E-3</v>
      </c>
      <c r="JW184" s="1">
        <v>3.3639020820045401E-3</v>
      </c>
      <c r="JX184" s="1">
        <v>3.6403492903727898E-3</v>
      </c>
      <c r="JY184" s="1">
        <v>4.2580683530487103E-3</v>
      </c>
      <c r="JZ184" s="1">
        <v>4.0157171136737703E-3</v>
      </c>
      <c r="KA184" s="1">
        <v>3.3334931313825601E-3</v>
      </c>
      <c r="KB184" s="1">
        <v>3.1981806633641602E-3</v>
      </c>
      <c r="KC184" s="1">
        <v>3.0781587319655499E-3</v>
      </c>
      <c r="KD184" s="1">
        <v>3.21850445792247E-3</v>
      </c>
      <c r="KE184" s="1">
        <v>3.6449797193255401E-3</v>
      </c>
      <c r="KF184" s="1">
        <v>3.3728417417590202E-3</v>
      </c>
      <c r="KG184" s="1">
        <v>3.7440528621347198E-3</v>
      </c>
      <c r="KH184" s="1">
        <v>3.6192465521397198E-3</v>
      </c>
      <c r="KI184" s="1">
        <v>3.6294792280059198E-3</v>
      </c>
      <c r="KJ184" s="1">
        <v>3.9641452825806903E-3</v>
      </c>
      <c r="KK184" s="1">
        <v>3.5803869515282998E-3</v>
      </c>
      <c r="KL184" s="1">
        <v>2.9609963159645302E-3</v>
      </c>
      <c r="KM184" s="1">
        <v>3.3740889272920499E-3</v>
      </c>
      <c r="KN184" s="1">
        <v>3.47762553664E-3</v>
      </c>
      <c r="KO184" s="1">
        <v>3.3640628007705598E-3</v>
      </c>
      <c r="KP184" s="1">
        <v>3.4747393984566198E-3</v>
      </c>
      <c r="KQ184" s="1">
        <v>3.9933553070400996E-3</v>
      </c>
      <c r="KR184" s="1">
        <v>4.0419569194936498E-3</v>
      </c>
      <c r="KS184" s="1">
        <v>3.7819589979621402E-3</v>
      </c>
      <c r="KT184" s="1">
        <v>3.6515125661384798E-3</v>
      </c>
      <c r="KU184" s="1">
        <v>2.7471395595854201E-3</v>
      </c>
      <c r="KV184" s="1">
        <v>3.5453800045196901E-3</v>
      </c>
      <c r="KW184" s="1">
        <v>3.9131821108241904E-3</v>
      </c>
      <c r="KX184" s="1">
        <v>3.31696035763863E-3</v>
      </c>
      <c r="KY184" s="1">
        <v>3.8456564889545902E-3</v>
      </c>
      <c r="KZ184" s="1">
        <v>3.7725368476392998E-3</v>
      </c>
      <c r="LA184" s="1">
        <v>3.6071971113302401E-3</v>
      </c>
      <c r="LB184" s="1">
        <v>4.8435636465376302E-3</v>
      </c>
      <c r="LC184" s="1">
        <v>5.2288104333512398E-3</v>
      </c>
      <c r="LD184" s="1">
        <v>5.1047907055699398E-3</v>
      </c>
      <c r="LE184" s="1">
        <v>5.4433498157546402E-3</v>
      </c>
      <c r="LF184" s="1">
        <v>4.6663668138593696E-3</v>
      </c>
      <c r="LG184" s="1">
        <v>4.1709905988385103E-3</v>
      </c>
      <c r="LH184" s="1">
        <v>3.9504898176833296E-3</v>
      </c>
      <c r="LI184" s="1">
        <v>3.585662132507E-3</v>
      </c>
      <c r="LJ184" s="1">
        <v>3.6860320148999798E-3</v>
      </c>
      <c r="LK184" s="1">
        <v>3.5215003216242501E-3</v>
      </c>
      <c r="LL184" s="1">
        <v>3.6688713067149301E-3</v>
      </c>
      <c r="LM184" s="1">
        <v>3.3794682099334799E-3</v>
      </c>
      <c r="LN184" s="1">
        <v>3.4465453968471399E-3</v>
      </c>
      <c r="LO184" s="1">
        <v>2.67917239906323E-3</v>
      </c>
      <c r="LP184" s="1">
        <v>4.5132200949578698E-3</v>
      </c>
      <c r="LQ184" s="1">
        <v>3.9023063354880899E-3</v>
      </c>
      <c r="LR184" s="1">
        <v>3.7379970854570402E-3</v>
      </c>
      <c r="LS184" s="1">
        <v>3.7673825968345298E-3</v>
      </c>
      <c r="LT184" s="1">
        <v>3.1959446150357099E-3</v>
      </c>
      <c r="LU184" s="1">
        <v>3.7747432074717899E-3</v>
      </c>
      <c r="LV184" s="1">
        <v>3.63395064300324E-3</v>
      </c>
      <c r="LW184" s="1">
        <v>3.4581366635959799E-3</v>
      </c>
      <c r="LX184" s="1">
        <v>4.05184281841065E-3</v>
      </c>
      <c r="LY184" s="1">
        <v>3.83576977493089E-3</v>
      </c>
      <c r="LZ184" s="1">
        <v>3.0021894082792101E-3</v>
      </c>
      <c r="MA184" s="1">
        <v>3.3412892466068299E-3</v>
      </c>
      <c r="MB184" s="1">
        <v>3.5401842370978201E-3</v>
      </c>
      <c r="MC184" s="1">
        <v>2.53527889293533E-3</v>
      </c>
      <c r="MD184" s="1">
        <v>3.1808157068187299E-3</v>
      </c>
      <c r="ME184" s="1">
        <v>4.0330066789685199E-3</v>
      </c>
      <c r="MF184" s="1">
        <v>3.1111258894955798E-3</v>
      </c>
      <c r="MG184" s="1">
        <v>2.7767760367580401E-3</v>
      </c>
      <c r="MH184" s="1">
        <v>3.4789741330277799E-3</v>
      </c>
      <c r="MI184" s="1">
        <v>2.8765664568976999E-3</v>
      </c>
      <c r="MJ184" s="1">
        <v>0</v>
      </c>
      <c r="MK184" s="1">
        <v>0</v>
      </c>
      <c r="ML184" s="1">
        <v>-0.76258324070325501</v>
      </c>
      <c r="MM184" s="1">
        <v>0.20816800833687316</v>
      </c>
      <c r="MN184" s="1">
        <v>-1.0783769072387823</v>
      </c>
      <c r="MO184" s="1">
        <v>0.15127823991543637</v>
      </c>
      <c r="MP184" s="1">
        <v>-0.45673663897794403</v>
      </c>
      <c r="MQ184" s="1">
        <v>-0.99426650902007363</v>
      </c>
      <c r="MR184" s="1">
        <v>5.6000000000000003E-16</v>
      </c>
      <c r="MS184" s="1">
        <v>-0.64397236752321085</v>
      </c>
      <c r="MT184" s="1">
        <v>-0.11696261283671945</v>
      </c>
    </row>
    <row r="185" spans="1:358" x14ac:dyDescent="0.25">
      <c r="A185" s="1" t="s">
        <v>568</v>
      </c>
      <c r="B185" s="1" t="s">
        <v>375</v>
      </c>
      <c r="C185" s="3">
        <v>9</v>
      </c>
      <c r="D185" s="1" t="s">
        <v>565</v>
      </c>
      <c r="E185" s="2">
        <v>1</v>
      </c>
      <c r="F185" s="2">
        <v>4</v>
      </c>
      <c r="G185" s="2" t="str">
        <f t="shared" si="4"/>
        <v>keep</v>
      </c>
      <c r="H185" s="2" t="str">
        <f t="shared" si="5"/>
        <v>drop</v>
      </c>
      <c r="I185" s="2">
        <v>3</v>
      </c>
      <c r="J185" s="1">
        <v>0</v>
      </c>
      <c r="K185" s="1">
        <v>1</v>
      </c>
      <c r="L185" s="1">
        <v>0</v>
      </c>
      <c r="M185" s="1">
        <v>1</v>
      </c>
      <c r="N185" s="1">
        <v>50</v>
      </c>
      <c r="O185" s="1">
        <v>50</v>
      </c>
      <c r="P185" s="1">
        <v>1</v>
      </c>
      <c r="Q185" s="1">
        <v>1</v>
      </c>
      <c r="R185" s="1">
        <v>1</v>
      </c>
      <c r="S185" s="1">
        <v>1.8</v>
      </c>
      <c r="T185" s="1">
        <v>3.5</v>
      </c>
      <c r="U185" s="1">
        <v>3</v>
      </c>
      <c r="V185" s="1">
        <v>1.2</v>
      </c>
      <c r="W185" s="1">
        <v>2.4</v>
      </c>
      <c r="X185" s="1">
        <v>0</v>
      </c>
      <c r="Y185" s="1">
        <v>2.5</v>
      </c>
      <c r="Z185" s="1">
        <v>2.4761904761904758</v>
      </c>
      <c r="AA185" s="1">
        <v>1.571428571428571</v>
      </c>
      <c r="AB185" s="1">
        <v>1.8061746170929299E-2</v>
      </c>
      <c r="AC185" s="1">
        <v>1.8878252928352698E-2</v>
      </c>
      <c r="AD185" s="1">
        <v>1.7648569847260299E-2</v>
      </c>
      <c r="AE185" s="1">
        <v>1.86190433032399E-2</v>
      </c>
      <c r="AF185" s="1">
        <v>1.8481866163259201E-2</v>
      </c>
      <c r="AG185" s="1">
        <v>1.84145258622514E-2</v>
      </c>
      <c r="AH185" s="1">
        <v>1.78376286740198E-2</v>
      </c>
      <c r="AI185" s="1">
        <v>1.8767385991249299E-2</v>
      </c>
      <c r="AJ185" s="1">
        <v>1.8503509449118601E-2</v>
      </c>
      <c r="AK185" s="1">
        <v>1.8919638310477299E-2</v>
      </c>
      <c r="AL185" s="1">
        <v>1.7620631495434299E-2</v>
      </c>
      <c r="AM185" s="1">
        <v>1.9354952270846298E-2</v>
      </c>
      <c r="AN185" s="1">
        <v>1.77997908542099E-2</v>
      </c>
      <c r="AO185" s="1">
        <v>1.9113832355606201E-2</v>
      </c>
      <c r="AP185" s="1">
        <v>1.8650327230463299E-2</v>
      </c>
      <c r="AQ185" s="1">
        <v>1.9159111955975701E-2</v>
      </c>
      <c r="AR185" s="1">
        <v>1.81248580427627E-2</v>
      </c>
      <c r="AS185" s="1">
        <v>1.91802123576136E-2</v>
      </c>
      <c r="AT185" s="1">
        <v>1.7568351312516502E-2</v>
      </c>
      <c r="AU185" s="1">
        <v>1.87273381551201E-2</v>
      </c>
      <c r="AV185" s="1">
        <v>1.7529718251971301E-2</v>
      </c>
      <c r="AW185" s="1">
        <v>1.80618060917224E-2</v>
      </c>
      <c r="AX185" s="1">
        <v>1.8016100402482901E-2</v>
      </c>
      <c r="AY185" s="1">
        <v>1.9316947247480201E-2</v>
      </c>
      <c r="AZ185" s="1">
        <v>1.7147342912236099E-2</v>
      </c>
      <c r="BA185" s="1">
        <v>1.8654172666192501E-2</v>
      </c>
      <c r="BB185" s="1">
        <v>1.8063903895000101E-2</v>
      </c>
      <c r="BC185" s="1">
        <v>1.87756458839793E-2</v>
      </c>
      <c r="BD185" s="1">
        <v>1.7739363649816101E-2</v>
      </c>
      <c r="BE185" s="1">
        <v>1.8473230030174401E-2</v>
      </c>
      <c r="BF185" s="1">
        <v>1.8636612284063301E-2</v>
      </c>
      <c r="BG185" s="1">
        <v>1.91175128539357E-2</v>
      </c>
      <c r="BH185" s="1">
        <v>1.77026855150226E-2</v>
      </c>
      <c r="BI185" s="1">
        <v>1.8751659668711899E-2</v>
      </c>
      <c r="BJ185" s="1">
        <v>1.79022480147129E-2</v>
      </c>
      <c r="BK185" s="1">
        <v>1.84513434863545E-2</v>
      </c>
      <c r="BL185" s="1">
        <v>1.7563944248378802E-2</v>
      </c>
      <c r="BM185" s="1">
        <v>1.84513434863545E-2</v>
      </c>
      <c r="BN185" s="1">
        <v>1.8369246760140099E-2</v>
      </c>
      <c r="BO185" s="1">
        <v>1.8044003395804298E-2</v>
      </c>
      <c r="BP185" s="1">
        <v>1.8044003395804298E-2</v>
      </c>
      <c r="BQ185" s="1">
        <v>1.8804438218680102E-2</v>
      </c>
      <c r="BR185" s="1">
        <v>1.85205090210048E-2</v>
      </c>
      <c r="BS185" s="1">
        <v>1.7872499048155899E-2</v>
      </c>
      <c r="BT185" s="1">
        <v>1.8371766909466101E-2</v>
      </c>
      <c r="BU185" s="1">
        <v>1.8011906430901201E-2</v>
      </c>
      <c r="BV185" s="1">
        <v>1.7929211919705802E-2</v>
      </c>
      <c r="BW185" s="1">
        <v>1.8683918635643601E-2</v>
      </c>
      <c r="BX185" s="1">
        <v>1.8274827438648101E-2</v>
      </c>
      <c r="BY185" s="1">
        <v>1.78632140190822E-2</v>
      </c>
      <c r="BZ185" s="1">
        <v>1.8319819387165901E-2</v>
      </c>
      <c r="CA185" s="1">
        <v>1.8331374065950701E-2</v>
      </c>
      <c r="CB185" s="1">
        <v>1.7888958472530199E-2</v>
      </c>
      <c r="CC185" s="1">
        <v>1.7594038845006401E-2</v>
      </c>
      <c r="CD185" s="1">
        <v>1.8113774915360498E-2</v>
      </c>
      <c r="CE185" s="1">
        <v>1.8390467684653501E-2</v>
      </c>
      <c r="CF185" s="1">
        <v>1.88182045540271E-2</v>
      </c>
      <c r="CG185" s="1">
        <v>1.80596825099314E-2</v>
      </c>
      <c r="CH185" s="1">
        <v>1.81553703247605E-2</v>
      </c>
      <c r="CI185" s="1">
        <v>1.8426294265068598E-2</v>
      </c>
      <c r="CJ185" s="1">
        <v>1.8474839952690902E-2</v>
      </c>
      <c r="CK185" s="1">
        <v>1.77536569535258E-2</v>
      </c>
      <c r="CL185" s="1">
        <v>1.8811516240566699E-2</v>
      </c>
      <c r="CM185" s="1">
        <v>1.8089703814917101E-2</v>
      </c>
      <c r="CN185" s="1">
        <v>1.8970492901615E-2</v>
      </c>
      <c r="CO185" s="1">
        <v>1.8284666755171999E-2</v>
      </c>
      <c r="CP185" s="1">
        <v>1.85599687926504E-2</v>
      </c>
      <c r="CQ185" s="1">
        <v>1.78210519034484E-2</v>
      </c>
      <c r="CR185" s="1">
        <v>1.8624925489734E-2</v>
      </c>
      <c r="CS185" s="1">
        <v>1.74062565614161E-2</v>
      </c>
      <c r="CT185" s="1">
        <v>1.8976523957515201E-2</v>
      </c>
      <c r="CU185" s="1">
        <v>1.8108334594793801E-2</v>
      </c>
      <c r="CV185" s="1">
        <v>1.8201873707762301E-2</v>
      </c>
      <c r="CW185" s="1">
        <v>1.7299503712700299E-2</v>
      </c>
      <c r="CX185" s="1">
        <v>1.8101960980349701E-2</v>
      </c>
      <c r="CY185" s="1">
        <v>1.33441517372544E-2</v>
      </c>
      <c r="CZ185" s="1">
        <v>1.81892743828454E-2</v>
      </c>
      <c r="DA185" s="1">
        <v>1.7359136023549999E-2</v>
      </c>
      <c r="DB185" s="1">
        <v>1.8764089655162599E-2</v>
      </c>
      <c r="DC185" s="1">
        <v>1.7993600599490098E-2</v>
      </c>
      <c r="DD185" s="1">
        <v>1.718109629</v>
      </c>
      <c r="DE185" s="1">
        <v>1.6603078099999999</v>
      </c>
      <c r="DF185" s="1">
        <v>1.6573704929999999</v>
      </c>
      <c r="DG185" s="1">
        <v>1.781858561</v>
      </c>
      <c r="DH185" s="1">
        <v>1.9527592869999999</v>
      </c>
      <c r="DI185" s="1">
        <v>1.9612836090000001</v>
      </c>
      <c r="DJ185" s="1">
        <v>1.923861429</v>
      </c>
      <c r="DK185" s="1">
        <v>1.8677800389999999</v>
      </c>
      <c r="DL185" s="1">
        <v>1.8007321570000001</v>
      </c>
      <c r="DM185" s="1">
        <v>1.7309079380000001</v>
      </c>
      <c r="DN185" s="1">
        <v>1.632466623</v>
      </c>
      <c r="DO185" s="1">
        <v>1.576594278</v>
      </c>
      <c r="DP185" s="1">
        <v>1.5261578769999999</v>
      </c>
      <c r="DQ185" s="1">
        <v>1.4849759309999999</v>
      </c>
      <c r="DR185" s="1">
        <v>1.446062967</v>
      </c>
      <c r="DS185" s="1">
        <v>1.4066609590000001</v>
      </c>
      <c r="DT185" s="1">
        <v>1.3691106049999999</v>
      </c>
      <c r="DU185" s="1">
        <v>1.328838846</v>
      </c>
      <c r="DV185" s="1">
        <v>1.293446085</v>
      </c>
      <c r="DW185" s="1">
        <v>1.261595652</v>
      </c>
      <c r="DX185" s="1">
        <v>1.426354715</v>
      </c>
      <c r="DY185" s="1">
        <v>1.386790964</v>
      </c>
      <c r="DZ185" s="1">
        <v>1.349049875</v>
      </c>
      <c r="EA185" s="1">
        <v>1.3097729890000001</v>
      </c>
      <c r="EB185" s="1">
        <v>1.275924418</v>
      </c>
      <c r="EC185" s="1">
        <v>-1.0045061850000001</v>
      </c>
      <c r="ED185" s="1">
        <v>1.2466710299999999</v>
      </c>
      <c r="EE185" s="1">
        <v>1.234470865</v>
      </c>
      <c r="EF185" s="1">
        <v>1.2194394319999999</v>
      </c>
      <c r="EG185" s="1">
        <v>1.1990170689999999</v>
      </c>
      <c r="EH185" s="1">
        <v>1.277502176</v>
      </c>
      <c r="EI185" s="1">
        <v>1.2537663670000001</v>
      </c>
      <c r="EJ185" s="1">
        <v>1.2470578400000001</v>
      </c>
      <c r="EK185" s="1">
        <v>1.235147593</v>
      </c>
      <c r="EL185" s="1">
        <v>1.2201001380000001</v>
      </c>
      <c r="EM185" s="1">
        <v>1.2002522680000001</v>
      </c>
      <c r="EN185" s="1">
        <v>1.1827969760000001</v>
      </c>
      <c r="EO185" s="1">
        <v>1.19880192</v>
      </c>
      <c r="EP185" s="1">
        <v>1.256293222</v>
      </c>
      <c r="EQ185" s="1">
        <v>1.3537236420000001</v>
      </c>
      <c r="ER185" s="1">
        <v>62.305295950000001</v>
      </c>
      <c r="ES185" s="1">
        <v>66.408411729999997</v>
      </c>
      <c r="ET185" s="1">
        <v>66.481994459999996</v>
      </c>
      <c r="EU185" s="1">
        <v>69.524913089999998</v>
      </c>
      <c r="EV185" s="1">
        <v>77.922077920000007</v>
      </c>
      <c r="EW185" s="1">
        <v>73.215375230000006</v>
      </c>
      <c r="EX185" s="1">
        <v>78.175895769999997</v>
      </c>
      <c r="EY185" s="1">
        <v>75.709779179999998</v>
      </c>
      <c r="EZ185" s="1">
        <v>73.891625619999999</v>
      </c>
      <c r="FA185" s="1">
        <v>64.585575890000001</v>
      </c>
      <c r="FB185" s="1">
        <v>62.761506279999999</v>
      </c>
      <c r="FC185" s="1">
        <v>65.181966320000001</v>
      </c>
      <c r="FD185" s="1">
        <v>65.252854810000002</v>
      </c>
      <c r="FE185" s="1">
        <v>63.795853270000002</v>
      </c>
      <c r="FF185" s="1">
        <v>65.645514219999995</v>
      </c>
      <c r="FG185" s="1">
        <v>65.111231689999997</v>
      </c>
      <c r="FH185" s="1">
        <v>63.728093469999997</v>
      </c>
      <c r="FI185" s="1">
        <v>60.42296073</v>
      </c>
      <c r="FJ185" s="1">
        <v>62.46746486</v>
      </c>
      <c r="FK185" s="1">
        <v>64.308681669999999</v>
      </c>
      <c r="FL185" s="1">
        <v>65.645514219999995</v>
      </c>
      <c r="FM185" s="1">
        <v>63.728093469999997</v>
      </c>
      <c r="FN185" s="1">
        <v>60.42296073</v>
      </c>
      <c r="FO185" s="1">
        <v>62.46746486</v>
      </c>
      <c r="FP185" s="1">
        <v>64.308681669999999</v>
      </c>
      <c r="FQ185" s="1">
        <v>59.85037406</v>
      </c>
      <c r="FR185" s="1">
        <v>55.996266919999997</v>
      </c>
      <c r="FS185" s="1">
        <v>61.224489800000001</v>
      </c>
      <c r="FT185" s="1">
        <v>60.728744939999999</v>
      </c>
      <c r="FU185" s="1">
        <v>62.337662340000001</v>
      </c>
      <c r="FV185" s="1">
        <v>64.308681669999999</v>
      </c>
      <c r="FW185" s="1">
        <v>59.85037406</v>
      </c>
      <c r="FX185" s="1">
        <v>55.996266919999997</v>
      </c>
      <c r="FY185" s="1">
        <v>61.224489800000001</v>
      </c>
      <c r="FZ185" s="1">
        <v>60.728744939999999</v>
      </c>
      <c r="GA185" s="1">
        <v>62.337662340000001</v>
      </c>
      <c r="GB185" s="1">
        <v>65.681444990000003</v>
      </c>
      <c r="GC185" s="1">
        <v>64.935064940000004</v>
      </c>
      <c r="GD185" s="1">
        <v>66.703724289999997</v>
      </c>
      <c r="GE185" s="1">
        <v>71.090047389999995</v>
      </c>
      <c r="GF185" s="1">
        <v>1.1100372543623E-2</v>
      </c>
      <c r="GG185" s="1">
        <v>1.39084911665398E-2</v>
      </c>
      <c r="GH185" s="1">
        <v>9.8631560027211494E-3</v>
      </c>
      <c r="GI185" s="1">
        <v>1.0081644735509701E-2</v>
      </c>
      <c r="GJ185" s="1">
        <v>1.30256973135863E-2</v>
      </c>
      <c r="GK185" s="1">
        <v>1.33441517372544E-2</v>
      </c>
      <c r="GL185" s="1">
        <v>1.26495001935777E-2</v>
      </c>
      <c r="GM185" s="1">
        <v>1.5081050372999999E-2</v>
      </c>
      <c r="GN185" s="1">
        <v>1.20492328712642E-2</v>
      </c>
      <c r="GO185" s="1">
        <v>1.2197656103403899E-2</v>
      </c>
      <c r="GP185" s="1">
        <v>1.08603314870266E-2</v>
      </c>
      <c r="GQ185" s="1">
        <v>7.7989605114825999E-3</v>
      </c>
      <c r="GR185" s="1">
        <v>8.0758285543594405E-3</v>
      </c>
      <c r="GS185" s="1">
        <v>9.3031561701690402E-3</v>
      </c>
      <c r="GT185" s="1">
        <v>9.0841474663209201E-3</v>
      </c>
      <c r="GU185" s="1">
        <v>9.3031127613420507E-3</v>
      </c>
      <c r="GV185" s="1">
        <v>8.3775525580845594E-3</v>
      </c>
      <c r="GW185" s="1">
        <v>7.2559637529308997E-3</v>
      </c>
      <c r="GX185" s="1">
        <v>6.3524473502172604E-3</v>
      </c>
      <c r="GY185" s="1">
        <v>8.5022513796803798E-3</v>
      </c>
      <c r="GZ185" s="1">
        <v>5.0556270898965703E-3</v>
      </c>
      <c r="HA185" s="1">
        <v>6.1759479882299096E-3</v>
      </c>
      <c r="HB185" s="1">
        <v>5.8927154587889597E-3</v>
      </c>
      <c r="HC185" s="1">
        <v>5.0851998727962904E-3</v>
      </c>
      <c r="HD185" s="1">
        <v>7.2230404340347604E-3</v>
      </c>
      <c r="HE185" s="1">
        <v>5.3581841460574198E-3</v>
      </c>
      <c r="HF185" s="1">
        <v>6.9655810741269704E-3</v>
      </c>
      <c r="HG185" s="1">
        <v>5.4091310569680398E-3</v>
      </c>
      <c r="HH185" s="1">
        <v>6.3351967471348197E-3</v>
      </c>
      <c r="HI185" s="1">
        <v>6.6071003739820496E-3</v>
      </c>
      <c r="HJ185" s="1">
        <v>6.5911606660059904E-3</v>
      </c>
      <c r="HK185" s="1">
        <v>4.8948680630863696E-3</v>
      </c>
      <c r="HL185" s="1">
        <v>5.0869727788920302E-3</v>
      </c>
      <c r="HM185" s="1">
        <v>6.9316718149368597E-3</v>
      </c>
      <c r="HN185" s="1">
        <v>6.2276003629646998E-3</v>
      </c>
      <c r="HO185" s="1">
        <v>4.7549797973308501E-3</v>
      </c>
      <c r="HP185" s="1">
        <v>8.2299303312424604E-3</v>
      </c>
      <c r="HQ185" s="1">
        <v>4.7549797973308501E-3</v>
      </c>
      <c r="HR185" s="1">
        <v>7.1774749388929604E-3</v>
      </c>
      <c r="HS185" s="1">
        <v>5.8835091869500903E-3</v>
      </c>
      <c r="HT185" s="1">
        <v>5.8835091869500903E-3</v>
      </c>
      <c r="HU185" s="1">
        <v>6.0930808471606904E-3</v>
      </c>
      <c r="HV185" s="1">
        <v>5.5609446361360804E-3</v>
      </c>
      <c r="HW185" s="1">
        <v>5.6078058265711297E-3</v>
      </c>
      <c r="HX185" s="1">
        <v>6.8422367569273496E-3</v>
      </c>
      <c r="HY185" s="1">
        <v>5.2610257648314802E-3</v>
      </c>
      <c r="HZ185" s="1">
        <v>5.3057510502500802E-3</v>
      </c>
      <c r="IA185" s="1">
        <v>5.6861484694546499E-3</v>
      </c>
      <c r="IB185" s="1">
        <v>4.9548564058749097E-3</v>
      </c>
      <c r="IC185" s="1">
        <v>5.0762152830168801E-3</v>
      </c>
      <c r="ID185" s="1">
        <v>7.0869258650692697E-3</v>
      </c>
      <c r="IE185" s="1">
        <v>7.9628581106431593E-3</v>
      </c>
      <c r="IF185" s="1">
        <v>6.9500113323138204E-3</v>
      </c>
      <c r="IG185" s="1">
        <v>5.3386599074086204E-3</v>
      </c>
      <c r="IH185" s="1">
        <v>6.5639683757151897E-3</v>
      </c>
      <c r="II185" s="1">
        <v>8.1837272704051098E-3</v>
      </c>
      <c r="IJ185" s="1">
        <v>6.1147833745416099E-3</v>
      </c>
      <c r="IK185" s="1">
        <v>6.1256568974666003E-3</v>
      </c>
      <c r="IL185" s="1">
        <v>4.9133899748837204E-3</v>
      </c>
      <c r="IM185" s="1">
        <v>5.7330030038253398E-3</v>
      </c>
      <c r="IN185" s="1">
        <v>5.8647313911100903E-3</v>
      </c>
      <c r="IO185" s="1">
        <v>6.3399000989001596E-3</v>
      </c>
      <c r="IP185" s="1">
        <v>5.7995773567245798E-3</v>
      </c>
      <c r="IQ185" s="1">
        <v>4.0179954641879701E-3</v>
      </c>
      <c r="IR185" s="1">
        <v>6.0939021978203599E-3</v>
      </c>
      <c r="IS185" s="1">
        <v>6.2870769294905001E-3</v>
      </c>
      <c r="IT185" s="1">
        <v>5.7483298754406401E-3</v>
      </c>
      <c r="IU185" s="1">
        <v>6.6693911166373901E-3</v>
      </c>
      <c r="IV185" s="1">
        <v>6.1492584068532901E-3</v>
      </c>
      <c r="IW185" s="1">
        <v>5.9940997701058403E-3</v>
      </c>
      <c r="IX185" s="1">
        <v>6.6866244288146196E-3</v>
      </c>
      <c r="IY185" s="1">
        <v>6.5253860768438804E-3</v>
      </c>
      <c r="IZ185" s="1">
        <v>7.8267369114841303E-3</v>
      </c>
      <c r="JA185" s="1">
        <v>4.2148197410668197E-3</v>
      </c>
      <c r="JB185" s="1">
        <v>6.1007326261973303E-3</v>
      </c>
      <c r="JC185" s="1">
        <v>5.2397574862171597E-3</v>
      </c>
      <c r="JD185" s="1">
        <v>6.06407582193057E-3</v>
      </c>
      <c r="JE185" s="1">
        <v>4.4802853602303599E-3</v>
      </c>
      <c r="JF185" s="1">
        <v>3.6259821045513101E-3</v>
      </c>
      <c r="JG185" s="1">
        <v>5.2397668708074104E-3</v>
      </c>
      <c r="JH185" s="1">
        <v>5.0835866885834803E-3</v>
      </c>
      <c r="JI185" s="1">
        <v>4.2112227065128098E-3</v>
      </c>
      <c r="JJ185" s="1">
        <v>2.9463460596667501E-3</v>
      </c>
      <c r="JK185" s="1">
        <v>4.14656481162364E-3</v>
      </c>
      <c r="JL185" s="1">
        <v>4.52383069234066E-3</v>
      </c>
      <c r="JM185" s="1">
        <v>3.6806990385357401E-3</v>
      </c>
      <c r="JN185" s="1">
        <v>5.8256162325010501E-3</v>
      </c>
      <c r="JO185" s="1">
        <v>7.30626397767992E-3</v>
      </c>
      <c r="JP185" s="1">
        <v>5.5566419610858396E-3</v>
      </c>
      <c r="JQ185" s="1">
        <v>5.7592655128381604E-3</v>
      </c>
      <c r="JR185" s="1">
        <v>7.7124945445273202E-3</v>
      </c>
      <c r="JS185" s="1">
        <v>7.8482839604578896E-3</v>
      </c>
      <c r="JT185" s="1">
        <v>6.0394939291255898E-3</v>
      </c>
      <c r="JU185" s="1">
        <v>5.9443879041158401E-3</v>
      </c>
      <c r="JV185" s="1">
        <v>5.4171744936323402E-3</v>
      </c>
      <c r="JW185" s="1">
        <v>4.1311951122603901E-3</v>
      </c>
      <c r="JX185" s="1">
        <v>5.9990078989681696E-3</v>
      </c>
      <c r="JY185" s="1">
        <v>4.8396313225346202E-3</v>
      </c>
      <c r="JZ185" s="1">
        <v>5.7811095633656497E-3</v>
      </c>
      <c r="KA185" s="1">
        <v>4.0037428179600003E-3</v>
      </c>
      <c r="KB185" s="1">
        <v>3.3538653645167E-3</v>
      </c>
      <c r="KC185" s="1">
        <v>3.1747541164084698E-3</v>
      </c>
      <c r="KD185" s="1">
        <v>3.38594505618867E-3</v>
      </c>
      <c r="KE185" s="1">
        <v>3.71779753785391E-3</v>
      </c>
      <c r="KF185" s="1">
        <v>4.3857338710750603E-3</v>
      </c>
      <c r="KG185" s="1">
        <v>2.73327969793931E-3</v>
      </c>
      <c r="KH185" s="1">
        <v>3.7198650531857398E-3</v>
      </c>
      <c r="KI185" s="1">
        <v>3.75640922707156E-3</v>
      </c>
      <c r="KJ185" s="1">
        <v>3.28555777505154E-3</v>
      </c>
      <c r="KK185" s="1">
        <v>4.4255707611855297E-3</v>
      </c>
      <c r="KL185" s="1">
        <v>3.75941813754882E-3</v>
      </c>
      <c r="KM185" s="1">
        <v>3.34309224581535E-3</v>
      </c>
      <c r="KN185" s="1">
        <v>3.63777440094645E-3</v>
      </c>
      <c r="KO185" s="1">
        <v>4.05297883180034E-3</v>
      </c>
      <c r="KP185" s="1">
        <v>2.7455061123017699E-3</v>
      </c>
      <c r="KQ185" s="1">
        <v>3.3853290294096599E-3</v>
      </c>
      <c r="KR185" s="1">
        <v>3.5170280817066698E-3</v>
      </c>
      <c r="KS185" s="1">
        <v>3.3834785344563898E-3</v>
      </c>
      <c r="KT185" s="1">
        <v>3.5560467025056099E-3</v>
      </c>
      <c r="KU185" s="1">
        <v>3.6923908995935002E-3</v>
      </c>
      <c r="KV185" s="1">
        <v>3.7608788358960599E-3</v>
      </c>
      <c r="KW185" s="1">
        <v>3.5568787826574001E-3</v>
      </c>
      <c r="KX185" s="1">
        <v>3.17218460971517E-3</v>
      </c>
      <c r="KY185" s="1">
        <v>3.19506220607729E-3</v>
      </c>
      <c r="KZ185" s="1">
        <v>3.7906858384714102E-3</v>
      </c>
      <c r="LA185" s="1">
        <v>3.5034551781547899E-3</v>
      </c>
      <c r="LB185" s="1">
        <v>3.4048375205148599E-3</v>
      </c>
      <c r="LC185" s="1">
        <v>3.2761312001447201E-3</v>
      </c>
      <c r="LD185" s="1">
        <v>3.01168724565624E-3</v>
      </c>
      <c r="LE185" s="1">
        <v>2.80442055343887E-3</v>
      </c>
      <c r="LF185" s="1">
        <v>3.20934947490554E-3</v>
      </c>
      <c r="LG185" s="1">
        <v>3.0785536354863202E-3</v>
      </c>
      <c r="LH185" s="1">
        <v>3.3446949232856802E-3</v>
      </c>
      <c r="LI185" s="1">
        <v>2.6691775184636102E-3</v>
      </c>
      <c r="LJ185" s="1">
        <v>3.2110785851595602E-3</v>
      </c>
      <c r="LK185" s="1">
        <v>3.3418412069435499E-3</v>
      </c>
      <c r="LL185" s="1">
        <v>3.5623151406787399E-3</v>
      </c>
      <c r="LM185" s="1">
        <v>3.2288143973981699E-3</v>
      </c>
      <c r="LN185" s="1">
        <v>3.3997202859463302E-3</v>
      </c>
      <c r="LO185" s="1">
        <v>3.8942866435951202E-3</v>
      </c>
      <c r="LP185" s="1">
        <v>4.1827061672655604E-3</v>
      </c>
      <c r="LQ185" s="1">
        <v>3.9404723882229204E-3</v>
      </c>
      <c r="LR185" s="1">
        <v>3.4266399838870799E-3</v>
      </c>
      <c r="LS185" s="1">
        <v>4.5054359689070704E-3</v>
      </c>
      <c r="LT185" s="1">
        <v>4.2572696332836696E-3</v>
      </c>
      <c r="LU185" s="1">
        <v>3.86109557681875E-3</v>
      </c>
      <c r="LV185" s="1">
        <v>4.5428109524798697E-3</v>
      </c>
      <c r="LW185" s="1">
        <v>3.6804342009573599E-3</v>
      </c>
      <c r="LX185" s="1">
        <v>4.6080543543321299E-3</v>
      </c>
      <c r="LY185" s="1">
        <v>3.9461278960836602E-3</v>
      </c>
      <c r="LZ185" s="1">
        <v>4.3202697477498497E-3</v>
      </c>
      <c r="MA185" s="1">
        <v>3.8826816055494099E-3</v>
      </c>
      <c r="MB185" s="1">
        <v>3.57559600181271E-3</v>
      </c>
      <c r="MC185" s="1">
        <v>3.7409024571160498E-3</v>
      </c>
      <c r="MD185" s="1">
        <v>3.53711435315674E-3</v>
      </c>
      <c r="ME185" s="1">
        <v>3.42218646716176E-3</v>
      </c>
      <c r="MF185" s="1">
        <v>3.1929976636018401E-3</v>
      </c>
      <c r="MG185" s="1">
        <v>3.0534408988243198E-3</v>
      </c>
      <c r="MH185" s="1">
        <v>3.6510879808289002E-3</v>
      </c>
      <c r="MI185" s="1">
        <v>3.2663230353370898E-3</v>
      </c>
      <c r="MJ185" s="1">
        <v>1</v>
      </c>
      <c r="MK185" s="1">
        <v>0</v>
      </c>
      <c r="ML185" s="1">
        <v>-0.76258324070325501</v>
      </c>
      <c r="MM185" s="1">
        <v>0.20816800833687316</v>
      </c>
      <c r="MN185" s="1">
        <v>-1.0783769072387823</v>
      </c>
      <c r="MO185" s="1">
        <v>0.15127823991543637</v>
      </c>
      <c r="MP185" s="1">
        <v>-0.45673663897794403</v>
      </c>
      <c r="MQ185" s="1">
        <v>-0.99426650902007363</v>
      </c>
      <c r="MR185" s="1">
        <v>5.6000000000000003E-16</v>
      </c>
      <c r="MS185" s="1">
        <v>-0.64397236752321085</v>
      </c>
      <c r="MT185" s="1">
        <v>-0.11696261283671945</v>
      </c>
    </row>
    <row r="186" spans="1:358" x14ac:dyDescent="0.25">
      <c r="A186" s="1" t="s">
        <v>569</v>
      </c>
      <c r="B186" s="1" t="s">
        <v>375</v>
      </c>
      <c r="C186" s="3">
        <v>9</v>
      </c>
      <c r="D186" s="1" t="s">
        <v>565</v>
      </c>
      <c r="E186" s="2">
        <v>1</v>
      </c>
      <c r="F186" s="2">
        <v>5</v>
      </c>
      <c r="G186" s="2" t="str">
        <f t="shared" si="4"/>
        <v>keep</v>
      </c>
      <c r="H186" s="2" t="str">
        <f t="shared" si="5"/>
        <v>keep</v>
      </c>
      <c r="I186" s="2">
        <v>4</v>
      </c>
      <c r="J186" s="1">
        <v>0</v>
      </c>
      <c r="K186" s="1">
        <v>0</v>
      </c>
      <c r="L186" s="1">
        <v>1</v>
      </c>
      <c r="M186" s="1">
        <v>0</v>
      </c>
      <c r="N186" s="1">
        <v>60</v>
      </c>
      <c r="O186" s="1">
        <v>40</v>
      </c>
      <c r="P186" s="1">
        <v>0</v>
      </c>
      <c r="Q186" s="1">
        <v>0</v>
      </c>
      <c r="R186" s="1">
        <v>1</v>
      </c>
      <c r="S186" s="1">
        <v>1.8</v>
      </c>
      <c r="T186" s="1">
        <v>3.5</v>
      </c>
      <c r="U186" s="1">
        <v>3</v>
      </c>
      <c r="V186" s="1">
        <v>1.2</v>
      </c>
      <c r="W186" s="1">
        <v>2.4</v>
      </c>
      <c r="X186" s="1">
        <v>0</v>
      </c>
      <c r="Y186" s="1">
        <v>2.5</v>
      </c>
      <c r="Z186" s="1">
        <v>2.4761904761904758</v>
      </c>
      <c r="AA186" s="1">
        <v>1.571428571428571</v>
      </c>
      <c r="AB186" s="1">
        <v>1.8110655245802701E-2</v>
      </c>
      <c r="AC186" s="1">
        <v>1.8373844152327699E-2</v>
      </c>
      <c r="AD186" s="1">
        <v>1.8001839126326601E-2</v>
      </c>
      <c r="AE186" s="1">
        <v>1.8512049955614399E-2</v>
      </c>
      <c r="AF186" s="1">
        <v>1.7994971981937599E-2</v>
      </c>
      <c r="AG186" s="1">
        <v>1.8478924770822299E-2</v>
      </c>
      <c r="AH186" s="1">
        <v>1.8181590092145501E-2</v>
      </c>
      <c r="AI186" s="1">
        <v>1.78638652789882E-2</v>
      </c>
      <c r="AJ186" s="1">
        <v>1.8630350369531899E-2</v>
      </c>
      <c r="AK186" s="1">
        <v>1.8498955040698001E-2</v>
      </c>
      <c r="AL186" s="1">
        <v>1.8250714218637099E-2</v>
      </c>
      <c r="AM186" s="1">
        <v>1.7900641622230502E-2</v>
      </c>
      <c r="AN186" s="1">
        <v>1.84026761918877E-2</v>
      </c>
      <c r="AO186" s="1">
        <v>1.8089902045342301E-2</v>
      </c>
      <c r="AP186" s="1">
        <v>1.82945966152082E-2</v>
      </c>
      <c r="AQ186" s="1">
        <v>1.7879250567592399E-2</v>
      </c>
      <c r="AR186" s="1">
        <v>1.8235310643743299E-2</v>
      </c>
      <c r="AS186" s="1">
        <v>1.8406064979044401E-2</v>
      </c>
      <c r="AT186" s="1">
        <v>1.8290835453733601E-2</v>
      </c>
      <c r="AU186" s="1">
        <v>1.79770541217441E-2</v>
      </c>
      <c r="AV186" s="1">
        <v>1.9621933601189599E-2</v>
      </c>
      <c r="AW186" s="1">
        <v>1.7923328541617101E-2</v>
      </c>
      <c r="AX186" s="1">
        <v>1.8065759147523699E-2</v>
      </c>
      <c r="AY186" s="1">
        <v>1.7240032413349399E-2</v>
      </c>
      <c r="AZ186" s="1">
        <v>1.9148957569393301E-2</v>
      </c>
      <c r="BA186" s="1">
        <v>1.7353799504035299E-2</v>
      </c>
      <c r="BB186" s="1">
        <v>1.8583597688372599E-2</v>
      </c>
      <c r="BC186" s="1">
        <v>1.8764362407703499E-2</v>
      </c>
      <c r="BD186" s="1">
        <v>2.0199764566801101E-2</v>
      </c>
      <c r="BE186" s="1">
        <v>2.24020252746184E-2</v>
      </c>
      <c r="BF186" s="1">
        <v>2.4178555723206499E-2</v>
      </c>
      <c r="BG186" s="1">
        <v>2.9131668989927199E-2</v>
      </c>
      <c r="BH186" s="1">
        <v>3.1238050737495499E-2</v>
      </c>
      <c r="BI186" s="1">
        <v>3.5631795112342199E-2</v>
      </c>
      <c r="BJ186" s="1">
        <v>3.4995543177377797E-2</v>
      </c>
      <c r="BK186" s="1">
        <v>1.83330306367545E-2</v>
      </c>
      <c r="BL186" s="1">
        <v>1.9428777832792898E-2</v>
      </c>
      <c r="BM186" s="1">
        <v>1.83330306367545E-2</v>
      </c>
      <c r="BN186" s="1">
        <v>1.8584001437632301E-2</v>
      </c>
      <c r="BO186" s="1">
        <v>1.8421889312261401E-2</v>
      </c>
      <c r="BP186" s="1">
        <v>1.8421889312261401E-2</v>
      </c>
      <c r="BQ186" s="1">
        <v>1.7731383482524399E-2</v>
      </c>
      <c r="BR186" s="1">
        <v>1.7219644009298301E-2</v>
      </c>
      <c r="BS186" s="1">
        <v>1.8418122046902099E-2</v>
      </c>
      <c r="BT186" s="1">
        <v>1.78440321410481E-2</v>
      </c>
      <c r="BU186" s="1">
        <v>1.8360037071840599E-2</v>
      </c>
      <c r="BV186" s="1">
        <v>1.7764635018493999E-2</v>
      </c>
      <c r="BW186" s="1">
        <v>1.77812405996907E-2</v>
      </c>
      <c r="BX186" s="1">
        <v>1.8081589359114299E-2</v>
      </c>
      <c r="BY186" s="1">
        <v>1.8090453531138601E-2</v>
      </c>
      <c r="BZ186" s="1">
        <v>1.8264628471024402E-2</v>
      </c>
      <c r="CA186" s="1">
        <v>1.8479247881436098E-2</v>
      </c>
      <c r="CB186" s="1">
        <v>1.76827138901882E-2</v>
      </c>
      <c r="CC186" s="1">
        <v>1.85454048089971E-2</v>
      </c>
      <c r="CD186" s="1">
        <v>1.7797892528137502E-2</v>
      </c>
      <c r="CE186" s="1">
        <v>1.89325913549208E-2</v>
      </c>
      <c r="CF186" s="1">
        <v>1.72843984539366E-2</v>
      </c>
      <c r="CG186" s="1">
        <v>1.9114451343229599E-2</v>
      </c>
      <c r="CH186" s="1">
        <v>1.74337784521288E-2</v>
      </c>
      <c r="CI186" s="1">
        <v>1.8645736170836799E-2</v>
      </c>
      <c r="CJ186" s="1">
        <v>1.89439145967247E-2</v>
      </c>
      <c r="CK186" s="1">
        <v>1.8616856957985001E-2</v>
      </c>
      <c r="CL186" s="1">
        <v>1.7901413042809199E-2</v>
      </c>
      <c r="CM186" s="1">
        <v>1.7335647133738901E-2</v>
      </c>
      <c r="CN186" s="1">
        <v>1.8092918345517899E-2</v>
      </c>
      <c r="CO186" s="1">
        <v>1.74408582067276E-2</v>
      </c>
      <c r="CP186" s="1">
        <v>1.77076053749642E-2</v>
      </c>
      <c r="CQ186" s="1">
        <v>1.8279519122751199E-2</v>
      </c>
      <c r="CR186" s="1">
        <v>1.91058335780315E-2</v>
      </c>
      <c r="CS186" s="1">
        <v>1.7928121635552099E-2</v>
      </c>
      <c r="CT186" s="1">
        <v>1.85338084523811E-2</v>
      </c>
      <c r="CU186" s="1">
        <v>1.76760321137319E-2</v>
      </c>
      <c r="CV186" s="1">
        <v>1.7989729223174499E-2</v>
      </c>
      <c r="CW186" s="1">
        <v>1.7475329342005401E-2</v>
      </c>
      <c r="CX186" s="1">
        <v>1.85177674058663E-2</v>
      </c>
      <c r="CY186" s="1">
        <v>5.69896077632682E-3</v>
      </c>
      <c r="CZ186" s="1">
        <v>1.8620180000739499E-2</v>
      </c>
      <c r="DA186" s="1">
        <v>1.7923405151868101E-2</v>
      </c>
      <c r="DB186" s="1">
        <v>1.8892632282659999E-2</v>
      </c>
      <c r="DC186" s="1">
        <v>1.8487728700266302E-2</v>
      </c>
      <c r="DD186" s="1">
        <v>1.234914896</v>
      </c>
      <c r="DE186" s="1">
        <v>1.219864389</v>
      </c>
      <c r="DF186" s="1">
        <v>1.199828836</v>
      </c>
      <c r="DG186" s="1">
        <v>1.182822153</v>
      </c>
      <c r="DH186" s="1">
        <v>1.199226114</v>
      </c>
      <c r="DI186" s="1">
        <v>1.2577244970000001</v>
      </c>
      <c r="DJ186" s="1">
        <v>1.3551388950000001</v>
      </c>
      <c r="DK186" s="1">
        <v>1.4102994179999999</v>
      </c>
      <c r="DL186" s="1">
        <v>1.408662149</v>
      </c>
      <c r="DM186" s="1">
        <v>1.372630808</v>
      </c>
      <c r="DN186" s="1">
        <v>1.340969584</v>
      </c>
      <c r="DO186" s="1">
        <v>1.3240506379999999</v>
      </c>
      <c r="DP186" s="1">
        <v>1.295200846</v>
      </c>
      <c r="DQ186" s="1">
        <v>1.3148152559999999</v>
      </c>
      <c r="DR186" s="1">
        <v>1.332253763</v>
      </c>
      <c r="DS186" s="1">
        <v>1.301374552</v>
      </c>
      <c r="DT186" s="1">
        <v>1.257713053</v>
      </c>
      <c r="DU186" s="1">
        <v>1.267034647</v>
      </c>
      <c r="DV186" s="1">
        <v>1.611932871</v>
      </c>
      <c r="DW186" s="1">
        <v>1.85159199</v>
      </c>
      <c r="DX186" s="1">
        <v>1.253053019</v>
      </c>
      <c r="DY186" s="1">
        <v>1.2861767980000001</v>
      </c>
      <c r="DZ186" s="1">
        <v>1.6560139869999999</v>
      </c>
      <c r="EA186" s="1">
        <v>1.8573941439999999</v>
      </c>
      <c r="EB186" s="1">
        <v>1.8489186500000001</v>
      </c>
      <c r="EC186" s="1">
        <v>-1.0045061850000001</v>
      </c>
      <c r="ED186" s="1">
        <v>1.927832529</v>
      </c>
      <c r="EE186" s="1">
        <v>1.9030606480000001</v>
      </c>
      <c r="EF186" s="1">
        <v>1.9047108859999999</v>
      </c>
      <c r="EG186" s="1">
        <v>1.8915509429999999</v>
      </c>
      <c r="EH186" s="1">
        <v>1.859106943</v>
      </c>
      <c r="EI186" s="1">
        <v>1.8493039339999999</v>
      </c>
      <c r="EJ186" s="1">
        <v>1.9067158909999999</v>
      </c>
      <c r="EK186" s="1">
        <v>1.927031443</v>
      </c>
      <c r="EL186" s="1">
        <v>1.902280161</v>
      </c>
      <c r="EM186" s="1">
        <v>1.904997751</v>
      </c>
      <c r="EN186" s="1">
        <v>1.8899235940000001</v>
      </c>
      <c r="EO186" s="1">
        <v>1.8481503699999999</v>
      </c>
      <c r="EP186" s="1">
        <v>1.8036671849999999</v>
      </c>
      <c r="EQ186" s="1">
        <v>1.7478421420000001</v>
      </c>
      <c r="ER186" s="1">
        <v>61.224489800000001</v>
      </c>
      <c r="ES186" s="1">
        <v>60.728744939999999</v>
      </c>
      <c r="ET186" s="1">
        <v>62.337662340000001</v>
      </c>
      <c r="EU186" s="1">
        <v>65.681444990000003</v>
      </c>
      <c r="EV186" s="1">
        <v>64.935064940000004</v>
      </c>
      <c r="EW186" s="1">
        <v>66.703724289999997</v>
      </c>
      <c r="EX186" s="1">
        <v>71.090047389999995</v>
      </c>
      <c r="EY186" s="1">
        <v>67.114093960000005</v>
      </c>
      <c r="EZ186" s="1">
        <v>64.72491909</v>
      </c>
      <c r="FA186" s="1">
        <v>69.324090119999994</v>
      </c>
      <c r="FB186" s="1">
        <v>62.860136199999999</v>
      </c>
      <c r="FC186" s="1">
        <v>67.151650810000007</v>
      </c>
      <c r="FD186" s="1">
        <v>67.796610169999994</v>
      </c>
      <c r="FE186" s="1">
        <v>65.78947368</v>
      </c>
      <c r="FF186" s="1">
        <v>63.058328950000003</v>
      </c>
      <c r="FG186" s="1">
        <v>66.481994459999996</v>
      </c>
      <c r="FH186" s="1">
        <v>65.111231689999997</v>
      </c>
      <c r="FI186" s="1">
        <v>63.93180607</v>
      </c>
      <c r="FJ186" s="1">
        <v>63.191153239999998</v>
      </c>
      <c r="FK186" s="1">
        <v>64.585575890000001</v>
      </c>
      <c r="FL186" s="1">
        <v>65.111231689999997</v>
      </c>
      <c r="FM186" s="1">
        <v>63.93180607</v>
      </c>
      <c r="FN186" s="1">
        <v>63.191153239999998</v>
      </c>
      <c r="FO186" s="1">
        <v>64.585575890000001</v>
      </c>
      <c r="FP186" s="1">
        <v>62.5</v>
      </c>
      <c r="FQ186" s="1">
        <v>63.660477450000002</v>
      </c>
      <c r="FR186" s="1">
        <v>62.827225130000002</v>
      </c>
      <c r="FS186" s="1">
        <v>60.21073758</v>
      </c>
      <c r="FT186" s="1">
        <v>61.633281969999999</v>
      </c>
      <c r="FU186" s="1">
        <v>69.444444439999998</v>
      </c>
      <c r="FV186" s="1">
        <v>64.585575890000001</v>
      </c>
      <c r="FW186" s="1">
        <v>62.5</v>
      </c>
      <c r="FX186" s="1">
        <v>63.660477450000002</v>
      </c>
      <c r="FY186" s="1">
        <v>62.827225130000002</v>
      </c>
      <c r="FZ186" s="1">
        <v>60.21073758</v>
      </c>
      <c r="GA186" s="1">
        <v>61.633281969999999</v>
      </c>
      <c r="GB186" s="1">
        <v>69.444444439999998</v>
      </c>
      <c r="GC186" s="1">
        <v>69.404279930000001</v>
      </c>
      <c r="GD186" s="1">
        <v>66.55574043</v>
      </c>
      <c r="GE186" s="1">
        <v>65.537957399999996</v>
      </c>
      <c r="GF186" s="1">
        <v>5.1818446971267302E-3</v>
      </c>
      <c r="GG186" s="1">
        <v>5.8116241657206599E-3</v>
      </c>
      <c r="GH186" s="1">
        <v>5.0271177813022696E-3</v>
      </c>
      <c r="GI186" s="1">
        <v>5.8979693322045099E-3</v>
      </c>
      <c r="GJ186" s="1">
        <v>5.7965492749010696E-3</v>
      </c>
      <c r="GK186" s="1">
        <v>5.69896077632682E-3</v>
      </c>
      <c r="GL186" s="1">
        <v>5.0688899768926796E-3</v>
      </c>
      <c r="GM186" s="1">
        <v>4.6868976912833801E-3</v>
      </c>
      <c r="GN186" s="1">
        <v>6.8829499517397402E-3</v>
      </c>
      <c r="GO186" s="1">
        <v>4.9722825784478597E-3</v>
      </c>
      <c r="GP186" s="1">
        <v>5.5654698584887401E-3</v>
      </c>
      <c r="GQ186" s="1">
        <v>5.8390756287746703E-3</v>
      </c>
      <c r="GR186" s="1">
        <v>5.1640670288512804E-3</v>
      </c>
      <c r="GS186" s="1">
        <v>5.2289439561446398E-3</v>
      </c>
      <c r="GT186" s="1">
        <v>6.5878176721774796E-3</v>
      </c>
      <c r="GU186" s="1">
        <v>6.5060496765791702E-3</v>
      </c>
      <c r="GV186" s="1">
        <v>5.1515959617714404E-3</v>
      </c>
      <c r="GW186" s="1">
        <v>5.9221991913634801E-3</v>
      </c>
      <c r="GX186" s="1">
        <v>6.4421684061909297E-3</v>
      </c>
      <c r="GY186" s="1">
        <v>5.7164936700734997E-3</v>
      </c>
      <c r="GZ186" s="1">
        <v>5.7567417452184799E-3</v>
      </c>
      <c r="HA186" s="1">
        <v>4.5770235478266802E-3</v>
      </c>
      <c r="HB186" s="1">
        <v>5.2661408263967296E-3</v>
      </c>
      <c r="HC186" s="1">
        <v>5.7360921901546602E-3</v>
      </c>
      <c r="HD186" s="1">
        <v>5.5295937314013303E-3</v>
      </c>
      <c r="HE186" s="1">
        <v>4.5166701320773599E-3</v>
      </c>
      <c r="HF186" s="1">
        <v>4.7599297039259102E-3</v>
      </c>
      <c r="HG186" s="1">
        <v>2.3387730105854502E-3</v>
      </c>
      <c r="HH186" s="1">
        <v>3.5107440420241698E-3</v>
      </c>
      <c r="HI186" s="1">
        <v>2.2285895667162698E-3</v>
      </c>
      <c r="HJ186" s="1">
        <v>4.7415351347168096E-3</v>
      </c>
      <c r="HK186" s="1">
        <v>3.7964929453660301E-3</v>
      </c>
      <c r="HL186" s="1">
        <v>4.1529406186026196E-3</v>
      </c>
      <c r="HM186" s="1">
        <v>5.0678458356982602E-3</v>
      </c>
      <c r="HN186" s="1">
        <v>6.2423660309083801E-3</v>
      </c>
      <c r="HO186" s="1">
        <v>5.0815666933112097E-3</v>
      </c>
      <c r="HP186" s="1">
        <v>4.2858056766827898E-3</v>
      </c>
      <c r="HQ186" s="1">
        <v>5.0815666933112097E-3</v>
      </c>
      <c r="HR186" s="1">
        <v>5.0986381009423898E-3</v>
      </c>
      <c r="HS186" s="1">
        <v>6.2878403000178199E-3</v>
      </c>
      <c r="HT186" s="1">
        <v>6.2878403000178199E-3</v>
      </c>
      <c r="HU186" s="1">
        <v>5.7562351280207296E-3</v>
      </c>
      <c r="HV186" s="1">
        <v>6.6111304821912398E-3</v>
      </c>
      <c r="HW186" s="1">
        <v>5.6922196286380098E-3</v>
      </c>
      <c r="HX186" s="1">
        <v>6.2429779252496202E-3</v>
      </c>
      <c r="HY186" s="1">
        <v>6.7930134864760301E-3</v>
      </c>
      <c r="HZ186" s="1">
        <v>6.0634623741312099E-3</v>
      </c>
      <c r="IA186" s="1">
        <v>6.5806539726556397E-3</v>
      </c>
      <c r="IB186" s="1">
        <v>6.9432552401302297E-3</v>
      </c>
      <c r="IC186" s="1">
        <v>9.6082720997732393E-3</v>
      </c>
      <c r="ID186" s="1">
        <v>7.6570089358880102E-3</v>
      </c>
      <c r="IE186" s="1">
        <v>7.7439536634871901E-3</v>
      </c>
      <c r="IF186" s="1">
        <v>7.7592864192866503E-3</v>
      </c>
      <c r="IG186" s="1">
        <v>7.3743799266936102E-3</v>
      </c>
      <c r="IH186" s="1">
        <v>6.9699381114625703E-3</v>
      </c>
      <c r="II186" s="1">
        <v>5.5881594725769E-3</v>
      </c>
      <c r="IJ186" s="1">
        <v>6.5120811629017098E-3</v>
      </c>
      <c r="IK186" s="1">
        <v>6.84630110746123E-3</v>
      </c>
      <c r="IL186" s="1">
        <v>7.00789513946208E-3</v>
      </c>
      <c r="IM186" s="1">
        <v>6.4828586505174899E-3</v>
      </c>
      <c r="IN186" s="1">
        <v>7.7839732605630802E-3</v>
      </c>
      <c r="IO186" s="1">
        <v>1.01630511801225E-2</v>
      </c>
      <c r="IP186" s="1">
        <v>7.1586609926819001E-3</v>
      </c>
      <c r="IQ186" s="1">
        <v>7.0033394042964096E-3</v>
      </c>
      <c r="IR186" s="1">
        <v>7.9719411135394103E-3</v>
      </c>
      <c r="IS186" s="1">
        <v>7.4072325300388103E-3</v>
      </c>
      <c r="IT186" s="1">
        <v>6.1251583627409002E-3</v>
      </c>
      <c r="IU186" s="1">
        <v>7.6427448522877698E-3</v>
      </c>
      <c r="IV186" s="1">
        <v>5.5196725634987396E-3</v>
      </c>
      <c r="IW186" s="1">
        <v>7.9519633190597797E-3</v>
      </c>
      <c r="IX186" s="1">
        <v>7.3813601447829599E-3</v>
      </c>
      <c r="IY186" s="1">
        <v>5.3063046602021702E-3</v>
      </c>
      <c r="IZ186" s="1">
        <v>7.5872038018324596E-3</v>
      </c>
      <c r="JA186" s="1">
        <v>8.4179039888494598E-3</v>
      </c>
      <c r="JB186" s="1">
        <v>5.8470017399343197E-3</v>
      </c>
      <c r="JC186" s="1">
        <v>7.4518127327703404E-3</v>
      </c>
      <c r="JD186" s="1">
        <v>5.3119621425920596E-3</v>
      </c>
      <c r="JE186" s="1">
        <v>7.5872833294122E-3</v>
      </c>
      <c r="JF186" s="1">
        <v>7.2881401726365503E-3</v>
      </c>
      <c r="JG186" s="1">
        <v>7.6976404293541299E-3</v>
      </c>
      <c r="JH186" s="1">
        <v>4.5992040981624599E-3</v>
      </c>
      <c r="JI186" s="1">
        <v>4.6913073568985103E-3</v>
      </c>
      <c r="JJ186" s="1">
        <v>3.7216641777706198E-3</v>
      </c>
      <c r="JK186" s="1">
        <v>3.1767365559132099E-3</v>
      </c>
      <c r="JL186" s="1">
        <v>4.0176955401698402E-3</v>
      </c>
      <c r="JM186" s="1">
        <v>3.8772219740695001E-3</v>
      </c>
      <c r="JN186" s="1">
        <v>3.1362132539300399E-3</v>
      </c>
      <c r="JO186" s="1">
        <v>3.2882479258876099E-3</v>
      </c>
      <c r="JP186" s="1">
        <v>3.8409895589650699E-3</v>
      </c>
      <c r="JQ186" s="1">
        <v>4.0094627122718102E-3</v>
      </c>
      <c r="JR186" s="1">
        <v>3.21592128161877E-3</v>
      </c>
      <c r="JS186" s="1">
        <v>4.3075466807479604E-3</v>
      </c>
      <c r="JT186" s="1">
        <v>3.6124915025448701E-3</v>
      </c>
      <c r="JU186" s="1">
        <v>3.4710337822491501E-3</v>
      </c>
      <c r="JV186" s="1">
        <v>3.7999257126514201E-3</v>
      </c>
      <c r="JW186" s="1">
        <v>4.12770287169675E-3</v>
      </c>
      <c r="JX186" s="1">
        <v>3.5169159919599098E-3</v>
      </c>
      <c r="JY186" s="1">
        <v>3.4494245162349198E-3</v>
      </c>
      <c r="JZ186" s="1">
        <v>3.0595807265358398E-3</v>
      </c>
      <c r="KA186" s="1">
        <v>3.4495141413240699E-3</v>
      </c>
      <c r="KB186" s="1">
        <v>3.9543391529759404E-3</v>
      </c>
      <c r="KC186" s="1">
        <v>3.29709525279691E-3</v>
      </c>
      <c r="KD186" s="1">
        <v>2.6679431194662601E-3</v>
      </c>
      <c r="KE186" s="1">
        <v>3.01739793927365E-3</v>
      </c>
      <c r="KF186" s="1">
        <v>3.6445295233263398E-3</v>
      </c>
      <c r="KG186" s="1">
        <v>4.0427762001454398E-3</v>
      </c>
      <c r="KH186" s="1">
        <v>2.7219288530135298E-3</v>
      </c>
      <c r="KI186" s="1">
        <v>2.89593493246239E-3</v>
      </c>
      <c r="KJ186" s="1">
        <v>3.7502203757430099E-3</v>
      </c>
      <c r="KK186" s="1">
        <v>3.7142373887597301E-3</v>
      </c>
      <c r="KL186" s="1">
        <v>3.3929043111341601E-3</v>
      </c>
      <c r="KM186" s="1">
        <v>3.2828716136624101E-3</v>
      </c>
      <c r="KN186" s="1">
        <v>3.3573909060617101E-3</v>
      </c>
      <c r="KO186" s="1">
        <v>3.6878760180124701E-3</v>
      </c>
      <c r="KP186" s="1">
        <v>4.3859922291552503E-3</v>
      </c>
      <c r="KQ186" s="1">
        <v>3.7621512558661E-3</v>
      </c>
      <c r="KR186" s="1">
        <v>3.7918020415480501E-3</v>
      </c>
      <c r="KS186" s="1">
        <v>3.4378932345325202E-3</v>
      </c>
      <c r="KT186" s="1">
        <v>3.7644768842205099E-3</v>
      </c>
      <c r="KU186" s="1">
        <v>3.7095754293215099E-3</v>
      </c>
      <c r="KV186" s="1">
        <v>3.4481940585629101E-3</v>
      </c>
      <c r="KW186" s="1">
        <v>3.6657435023764802E-3</v>
      </c>
      <c r="KX186" s="1">
        <v>2.6823298234365102E-3</v>
      </c>
      <c r="KY186" s="1">
        <v>2.9334336144816401E-3</v>
      </c>
      <c r="KZ186" s="1">
        <v>3.6834905339831301E-3</v>
      </c>
      <c r="LA186" s="1">
        <v>3.9943124339192702E-3</v>
      </c>
      <c r="LB186" s="1">
        <v>4.0456430098348498E-3</v>
      </c>
      <c r="LC186" s="1">
        <v>5.3479870552621302E-3</v>
      </c>
      <c r="LD186" s="1">
        <v>6.0099590299715804E-3</v>
      </c>
      <c r="LE186" s="1">
        <v>5.0847148341644603E-3</v>
      </c>
      <c r="LF186" s="1">
        <v>4.5090820890522397E-3</v>
      </c>
      <c r="LG186" s="1">
        <v>4.8521552530043704E-3</v>
      </c>
      <c r="LH186" s="1">
        <v>4.9793064349567002E-3</v>
      </c>
      <c r="LI186" s="1">
        <v>5.1583988542631401E-3</v>
      </c>
      <c r="LJ186" s="1">
        <v>6.3993590071121697E-3</v>
      </c>
      <c r="LK186" s="1">
        <v>6.6452809774884903E-3</v>
      </c>
      <c r="LL186" s="1">
        <v>5.7911359517840797E-3</v>
      </c>
      <c r="LM186" s="1">
        <v>5.3466519584407799E-3</v>
      </c>
      <c r="LN186" s="1">
        <v>4.4788271222231998E-3</v>
      </c>
      <c r="LO186" s="1">
        <v>4.8416245523779603E-3</v>
      </c>
      <c r="LP186" s="1">
        <v>3.5556720057561501E-3</v>
      </c>
      <c r="LQ186" s="1">
        <v>3.1936941834168299E-3</v>
      </c>
      <c r="LR186" s="1">
        <v>2.8661056467966699E-3</v>
      </c>
      <c r="LS186" s="1">
        <v>5.0329866680410302E-3</v>
      </c>
      <c r="LT186" s="1">
        <v>4.31835774175244E-3</v>
      </c>
      <c r="LU186" s="1">
        <v>5.0040334794771097E-3</v>
      </c>
      <c r="LV186" s="1">
        <v>5.6732224371078702E-3</v>
      </c>
      <c r="LW186" s="1">
        <v>7.3158114725481501E-3</v>
      </c>
      <c r="LX186" s="1">
        <v>6.5543982908083803E-3</v>
      </c>
      <c r="LY186" s="1">
        <v>9.6084147087879702E-3</v>
      </c>
      <c r="LZ186" s="1">
        <v>6.4623071183972603E-3</v>
      </c>
      <c r="MA186" s="1">
        <v>5.4140517824412104E-3</v>
      </c>
      <c r="MB186" s="1">
        <v>4.8584349732839101E-3</v>
      </c>
      <c r="MC186" s="1">
        <v>4.6006813216973802E-3</v>
      </c>
      <c r="MD186" s="1">
        <v>5.4139516792155304E-3</v>
      </c>
      <c r="ME186" s="1">
        <v>3.9147689689717699E-3</v>
      </c>
      <c r="MF186" s="1">
        <v>3.65742238230423E-3</v>
      </c>
      <c r="MG186" s="1">
        <v>4.0880523541008702E-3</v>
      </c>
      <c r="MH186" s="1">
        <v>4.1453106566842696E-3</v>
      </c>
      <c r="MI186" s="1">
        <v>4.0303673035575098E-3</v>
      </c>
      <c r="MJ186" s="1">
        <v>1</v>
      </c>
      <c r="MK186" s="1">
        <v>0</v>
      </c>
      <c r="ML186" s="1">
        <v>-0.76258324070325501</v>
      </c>
      <c r="MM186" s="1">
        <v>0.20816800833687316</v>
      </c>
      <c r="MN186" s="1">
        <v>-1.0783769072387823</v>
      </c>
      <c r="MO186" s="1">
        <v>0.15127823991543637</v>
      </c>
      <c r="MP186" s="1">
        <v>-0.45673663897794403</v>
      </c>
      <c r="MQ186" s="1">
        <v>-0.99426650902007363</v>
      </c>
      <c r="MR186" s="1">
        <v>5.6000000000000003E-16</v>
      </c>
      <c r="MS186" s="1">
        <v>-0.64397236752321085</v>
      </c>
      <c r="MT186" s="1">
        <v>-0.11696261283671945</v>
      </c>
    </row>
    <row r="187" spans="1:358" x14ac:dyDescent="0.25">
      <c r="A187" s="1" t="s">
        <v>570</v>
      </c>
      <c r="B187" s="1" t="s">
        <v>375</v>
      </c>
      <c r="C187" s="3">
        <v>9</v>
      </c>
      <c r="D187" s="1" t="s">
        <v>565</v>
      </c>
      <c r="E187" s="2">
        <v>1</v>
      </c>
      <c r="F187" s="2">
        <v>6</v>
      </c>
      <c r="G187" s="2" t="str">
        <f t="shared" si="4"/>
        <v>keep</v>
      </c>
      <c r="H187" s="2" t="str">
        <f t="shared" si="5"/>
        <v>keep</v>
      </c>
      <c r="I187" s="2">
        <v>5</v>
      </c>
      <c r="J187" s="1">
        <v>1</v>
      </c>
      <c r="K187" s="1">
        <v>0</v>
      </c>
      <c r="L187" s="1">
        <v>1</v>
      </c>
      <c r="M187" s="1">
        <v>1</v>
      </c>
      <c r="N187" s="1">
        <v>49</v>
      </c>
      <c r="O187" s="1">
        <v>51</v>
      </c>
      <c r="P187" s="1">
        <v>1</v>
      </c>
      <c r="Q187" s="1">
        <v>0</v>
      </c>
      <c r="R187" s="1">
        <v>0</v>
      </c>
      <c r="S187" s="1">
        <v>1.8</v>
      </c>
      <c r="T187" s="1">
        <v>3.5</v>
      </c>
      <c r="U187" s="1">
        <v>3</v>
      </c>
      <c r="V187" s="1">
        <v>1.2</v>
      </c>
      <c r="W187" s="1">
        <v>2.4</v>
      </c>
      <c r="X187" s="1">
        <v>0</v>
      </c>
      <c r="Y187" s="1">
        <v>2.5</v>
      </c>
      <c r="Z187" s="1">
        <v>2.4761904761904758</v>
      </c>
      <c r="AA187" s="1">
        <v>1.571428571428571</v>
      </c>
      <c r="AB187" s="1">
        <v>1.8187363870733501E-2</v>
      </c>
      <c r="AC187" s="1">
        <v>1.7960612074374601E-2</v>
      </c>
      <c r="AD187" s="1">
        <v>1.7635717223319199E-2</v>
      </c>
      <c r="AE187" s="1">
        <v>1.8337700701024601E-2</v>
      </c>
      <c r="AF187" s="1">
        <v>1.7611146897805199E-2</v>
      </c>
      <c r="AG187" s="1">
        <v>1.8807633113149199E-2</v>
      </c>
      <c r="AH187" s="1">
        <v>1.7650929304022601E-2</v>
      </c>
      <c r="AI187" s="1">
        <v>1.86331745001324E-2</v>
      </c>
      <c r="AJ187" s="1">
        <v>1.7540385011275E-2</v>
      </c>
      <c r="AK187" s="1">
        <v>1.8411821444485901E-2</v>
      </c>
      <c r="AL187" s="1">
        <v>1.8076800791684298E-2</v>
      </c>
      <c r="AM187" s="1">
        <v>1.8366047836608002E-2</v>
      </c>
      <c r="AN187" s="1">
        <v>1.7939782683241E-2</v>
      </c>
      <c r="AO187" s="1">
        <v>1.8855009166234799E-2</v>
      </c>
      <c r="AP187" s="1">
        <v>1.75184464747941E-2</v>
      </c>
      <c r="AQ187" s="1">
        <v>1.7953075113470399E-2</v>
      </c>
      <c r="AR187" s="1">
        <v>1.7799577354655899E-2</v>
      </c>
      <c r="AS187" s="1">
        <v>1.7280101132282701E-2</v>
      </c>
      <c r="AT187" s="1">
        <v>1.7602035732991201E-2</v>
      </c>
      <c r="AU187" s="1">
        <v>1.85752092737267E-2</v>
      </c>
      <c r="AV187" s="1">
        <v>1.96045500722653E-2</v>
      </c>
      <c r="AW187" s="1">
        <v>1.87085067880478E-2</v>
      </c>
      <c r="AX187" s="1">
        <v>2.0575418919983698E-2</v>
      </c>
      <c r="AY187" s="1">
        <v>3.2173737176137598E-2</v>
      </c>
      <c r="AZ187" s="1">
        <v>3.1879142755149803E-2</v>
      </c>
      <c r="BA187" s="1">
        <v>2.0953595110472002E-2</v>
      </c>
      <c r="BB187" s="1">
        <v>4.7757617367187297E-2</v>
      </c>
      <c r="BC187" s="1">
        <v>2.6089083799893002E-2</v>
      </c>
      <c r="BD187" s="1">
        <v>2.2342877515388399E-2</v>
      </c>
      <c r="BE187" s="1">
        <v>3.95248385873E-2</v>
      </c>
      <c r="BF187" s="1">
        <v>2.0340178178292399E-2</v>
      </c>
      <c r="BG187" s="1">
        <v>1.97785363322775E-2</v>
      </c>
      <c r="BH187" s="1">
        <v>1.9782904380600101E-2</v>
      </c>
      <c r="BI187" s="1">
        <v>1.7615443363028199E-2</v>
      </c>
      <c r="BJ187" s="1">
        <v>1.9630441048645302E-2</v>
      </c>
      <c r="BK187" s="1">
        <v>2.0954213972109899E-2</v>
      </c>
      <c r="BL187" s="1">
        <v>2.9816094040812299E-2</v>
      </c>
      <c r="BM187" s="1">
        <v>2.0954213972109899E-2</v>
      </c>
      <c r="BN187" s="1">
        <v>4.53097158778367E-2</v>
      </c>
      <c r="BO187" s="1">
        <v>1.83626424119867E-2</v>
      </c>
      <c r="BP187" s="1">
        <v>1.83626424119867E-2</v>
      </c>
      <c r="BQ187" s="1">
        <v>1.8140583191524701E-2</v>
      </c>
      <c r="BR187" s="1">
        <v>1.8279957999232099E-2</v>
      </c>
      <c r="BS187" s="1">
        <v>1.77102965251561E-2</v>
      </c>
      <c r="BT187" s="1">
        <v>1.8176112310876801E-2</v>
      </c>
      <c r="BU187" s="1">
        <v>1.7924173872470198E-2</v>
      </c>
      <c r="BV187" s="1">
        <v>1.83100643648051E-2</v>
      </c>
      <c r="BW187" s="1">
        <v>1.79651543556664E-2</v>
      </c>
      <c r="BX187" s="1">
        <v>1.8006594301970099E-2</v>
      </c>
      <c r="BY187" s="1">
        <v>1.8285846757780201E-2</v>
      </c>
      <c r="BZ187" s="1">
        <v>1.79835489720713E-2</v>
      </c>
      <c r="CA187" s="1">
        <v>1.77254442270257E-2</v>
      </c>
      <c r="CB187" s="1">
        <v>1.84848476004052E-2</v>
      </c>
      <c r="CC187" s="1">
        <v>1.7846405809854499E-2</v>
      </c>
      <c r="CD187" s="1">
        <v>1.8318233644997101E-2</v>
      </c>
      <c r="CE187" s="1">
        <v>1.7837559407398802E-2</v>
      </c>
      <c r="CF187" s="1">
        <v>1.85310034657576E-2</v>
      </c>
      <c r="CG187" s="1">
        <v>1.8215988880697701E-2</v>
      </c>
      <c r="CH187" s="1">
        <v>1.8726341962398401E-2</v>
      </c>
      <c r="CI187" s="1">
        <v>1.9080385760317401E-2</v>
      </c>
      <c r="CJ187" s="1">
        <v>1.80519035699237E-2</v>
      </c>
      <c r="CK187" s="1">
        <v>1.6828616273641302E-2</v>
      </c>
      <c r="CL187" s="1">
        <v>1.79736394312843E-2</v>
      </c>
      <c r="CM187" s="1">
        <v>1.7624791297428902E-2</v>
      </c>
      <c r="CN187" s="1">
        <v>1.8223325598682501E-2</v>
      </c>
      <c r="CO187" s="1">
        <v>1.7738080646739401E-2</v>
      </c>
      <c r="CP187" s="1">
        <v>1.7955724856216802E-2</v>
      </c>
      <c r="CQ187" s="1">
        <v>1.6776965918494698E-2</v>
      </c>
      <c r="CR187" s="1">
        <v>1.6990851546361201E-2</v>
      </c>
      <c r="CS187" s="1">
        <v>1.7351914457749199E-2</v>
      </c>
      <c r="CT187" s="1">
        <v>1.86694399615101E-2</v>
      </c>
      <c r="CU187" s="1">
        <v>1.6713779329486301E-2</v>
      </c>
      <c r="CV187" s="1">
        <v>1.7966845088107201E-2</v>
      </c>
      <c r="CW187" s="1">
        <v>1.72899705253487E-2</v>
      </c>
      <c r="CX187" s="1">
        <v>1.7585654833070601E-2</v>
      </c>
      <c r="CY187" s="1">
        <v>7.0371212003584203E-3</v>
      </c>
      <c r="CZ187" s="1">
        <v>1.8111214407996599E-2</v>
      </c>
      <c r="DA187" s="1">
        <v>1.7393094349616198E-2</v>
      </c>
      <c r="DB187" s="1">
        <v>1.77994388929834E-2</v>
      </c>
      <c r="DC187" s="1">
        <v>1.64850013807822E-2</v>
      </c>
      <c r="DD187" s="1">
        <v>1.9267476290000001</v>
      </c>
      <c r="DE187" s="1">
        <v>1.9020840859999999</v>
      </c>
      <c r="DF187" s="1">
        <v>1.9050381869999999</v>
      </c>
      <c r="DG187" s="1">
        <v>1.8893582550000001</v>
      </c>
      <c r="DH187" s="1">
        <v>1.847513315</v>
      </c>
      <c r="DI187" s="1">
        <v>1.8028439730000001</v>
      </c>
      <c r="DJ187" s="1">
        <v>1.7468945709999999</v>
      </c>
      <c r="DK187" s="1">
        <v>1.6865521640000001</v>
      </c>
      <c r="DL187" s="1">
        <v>1.627019236</v>
      </c>
      <c r="DM187" s="1">
        <v>1.5730069369999999</v>
      </c>
      <c r="DN187" s="1">
        <v>1.519247934</v>
      </c>
      <c r="DO187" s="1">
        <v>1.5097996920000001</v>
      </c>
      <c r="DP187" s="1">
        <v>1.518283579</v>
      </c>
      <c r="DQ187" s="1">
        <v>1.4729291170000001</v>
      </c>
      <c r="DR187" s="1">
        <v>1.4364629</v>
      </c>
      <c r="DS187" s="1">
        <v>1.46065037</v>
      </c>
      <c r="DT187" s="1">
        <v>1.4844548440000001</v>
      </c>
      <c r="DU187" s="1">
        <v>1.4990636079999999</v>
      </c>
      <c r="DV187" s="1">
        <v>1.5975636689999999</v>
      </c>
      <c r="DW187" s="1">
        <v>1.7010297029999999</v>
      </c>
      <c r="DX187" s="1">
        <v>1.3673772070000001</v>
      </c>
      <c r="DY187" s="1">
        <v>1.3965230200000001</v>
      </c>
      <c r="DZ187" s="1">
        <v>1.497425577</v>
      </c>
      <c r="EA187" s="1">
        <v>1.613900492</v>
      </c>
      <c r="EB187" s="1">
        <v>1.6044720859999999</v>
      </c>
      <c r="EC187" s="1">
        <v>-1.0045061850000001</v>
      </c>
      <c r="ED187" s="1">
        <v>1.4756909579999999</v>
      </c>
      <c r="EE187" s="1">
        <v>1.402383921</v>
      </c>
      <c r="EF187" s="1">
        <v>1.372622416</v>
      </c>
      <c r="EG187" s="1">
        <v>1.3900853369999999</v>
      </c>
      <c r="EH187" s="1">
        <v>1.565228769</v>
      </c>
      <c r="EI187" s="1">
        <v>1.621248362</v>
      </c>
      <c r="EJ187" s="1">
        <v>1.578884623</v>
      </c>
      <c r="EK187" s="1">
        <v>1.511834452</v>
      </c>
      <c r="EL187" s="1">
        <v>1.441426584</v>
      </c>
      <c r="EM187" s="1">
        <v>1.379733774</v>
      </c>
      <c r="EN187" s="1">
        <v>1.3795582980000001</v>
      </c>
      <c r="EO187" s="1">
        <v>1.4074635719999999</v>
      </c>
      <c r="EP187" s="1">
        <v>1.5962720130000001</v>
      </c>
      <c r="EQ187" s="1">
        <v>1.7646908969999999</v>
      </c>
      <c r="ER187" s="1">
        <v>62.827225130000002</v>
      </c>
      <c r="ES187" s="1">
        <v>60.21073758</v>
      </c>
      <c r="ET187" s="1">
        <v>61.633281969999999</v>
      </c>
      <c r="EU187" s="1">
        <v>69.444444439999998</v>
      </c>
      <c r="EV187" s="1">
        <v>69.404279930000001</v>
      </c>
      <c r="EW187" s="1">
        <v>66.55574043</v>
      </c>
      <c r="EX187" s="1">
        <v>65.537957399999996</v>
      </c>
      <c r="EY187" s="1">
        <v>59.52380952</v>
      </c>
      <c r="EZ187" s="1">
        <v>58.536585369999997</v>
      </c>
      <c r="FA187" s="1">
        <v>63.424947150000001</v>
      </c>
      <c r="FB187" s="1">
        <v>73.260073259999999</v>
      </c>
      <c r="FC187" s="1">
        <v>70.216500879999998</v>
      </c>
      <c r="FD187" s="1">
        <v>74.906367040000006</v>
      </c>
      <c r="FE187" s="1">
        <v>70.671378090000005</v>
      </c>
      <c r="FF187" s="1">
        <v>67.643742950000004</v>
      </c>
      <c r="FG187" s="1">
        <v>70.671378090000005</v>
      </c>
      <c r="FH187" s="1">
        <v>64.970221980000005</v>
      </c>
      <c r="FI187" s="1">
        <v>61.130922060000003</v>
      </c>
      <c r="FJ187" s="1">
        <v>65.502183410000001</v>
      </c>
      <c r="FK187" s="1">
        <v>64.759848890000001</v>
      </c>
      <c r="FL187" s="1">
        <v>70.093457939999993</v>
      </c>
      <c r="FM187" s="1">
        <v>68.027210879999998</v>
      </c>
      <c r="FN187" s="1">
        <v>63.391442159999997</v>
      </c>
      <c r="FO187" s="1">
        <v>59.910134800000002</v>
      </c>
      <c r="FP187" s="1">
        <v>60.636685190000001</v>
      </c>
      <c r="FQ187" s="1">
        <v>63.29113924</v>
      </c>
      <c r="FR187" s="1">
        <v>62.630480169999998</v>
      </c>
      <c r="FS187" s="1">
        <v>63.191153239999998</v>
      </c>
      <c r="FT187" s="1">
        <v>67.720090290000002</v>
      </c>
      <c r="FU187" s="1">
        <v>71.090047389999995</v>
      </c>
      <c r="FV187" s="1">
        <v>63.391442159999997</v>
      </c>
      <c r="FW187" s="1">
        <v>59.910134800000002</v>
      </c>
      <c r="FX187" s="1">
        <v>60.636685190000001</v>
      </c>
      <c r="FY187" s="1">
        <v>63.29113924</v>
      </c>
      <c r="FZ187" s="1">
        <v>62.630480169999998</v>
      </c>
      <c r="GA187" s="1">
        <v>63.191153239999998</v>
      </c>
      <c r="GB187" s="1">
        <v>67.720090290000002</v>
      </c>
      <c r="GC187" s="1">
        <v>70.381231670000005</v>
      </c>
      <c r="GD187" s="1">
        <v>68.454078719999998</v>
      </c>
      <c r="GE187" s="1">
        <v>65.32389766</v>
      </c>
      <c r="GF187" s="1">
        <v>5.50339234853178E-3</v>
      </c>
      <c r="GG187" s="1">
        <v>7.5518139802450701E-3</v>
      </c>
      <c r="GH187" s="1">
        <v>5.4657412118869798E-3</v>
      </c>
      <c r="GI187" s="1">
        <v>5.8041085985322703E-3</v>
      </c>
      <c r="GJ187" s="1">
        <v>5.6279092528846103E-3</v>
      </c>
      <c r="GK187" s="1">
        <v>7.0371212003584203E-3</v>
      </c>
      <c r="GL187" s="1">
        <v>6.7947273616951699E-3</v>
      </c>
      <c r="GM187" s="1">
        <v>5.4744157852911002E-3</v>
      </c>
      <c r="GN187" s="1">
        <v>8.3123766452605202E-3</v>
      </c>
      <c r="GO187" s="1">
        <v>5.1115869729003796E-3</v>
      </c>
      <c r="GP187" s="1">
        <v>8.0207745505493297E-3</v>
      </c>
      <c r="GQ187" s="1">
        <v>7.1237163705012698E-3</v>
      </c>
      <c r="GR187" s="1">
        <v>4.8149824753155801E-3</v>
      </c>
      <c r="GS187" s="1">
        <v>5.0606512002695E-3</v>
      </c>
      <c r="GT187" s="1">
        <v>6.51937685178159E-3</v>
      </c>
      <c r="GU187" s="1">
        <v>6.5124629509617097E-3</v>
      </c>
      <c r="GV187" s="1">
        <v>5.6695532850264104E-3</v>
      </c>
      <c r="GW187" s="1">
        <v>7.07504241116677E-3</v>
      </c>
      <c r="GX187" s="1">
        <v>5.3686800586477002E-3</v>
      </c>
      <c r="GY187" s="1">
        <v>3.7463509454818901E-3</v>
      </c>
      <c r="GZ187" s="1">
        <v>4.0307414510167196E-3</v>
      </c>
      <c r="HA187" s="1">
        <v>4.7025359541096297E-3</v>
      </c>
      <c r="HB187" s="1">
        <v>5.29893032740215E-3</v>
      </c>
      <c r="HC187" s="1">
        <v>4.8015338737785402E-3</v>
      </c>
      <c r="HD187" s="1">
        <v>5.8921754760872204E-3</v>
      </c>
      <c r="HE187" s="1">
        <v>3.7448892670022501E-3</v>
      </c>
      <c r="HF187" s="1">
        <v>6.1683834561691697E-3</v>
      </c>
      <c r="HG187" s="1">
        <v>4.2407907575509503E-3</v>
      </c>
      <c r="HH187" s="1">
        <v>4.8277784664949603E-3</v>
      </c>
      <c r="HI187" s="1">
        <v>5.1701408864804699E-3</v>
      </c>
      <c r="HJ187" s="1">
        <v>6.3836775139885097E-3</v>
      </c>
      <c r="HK187" s="1">
        <v>5.5675205433549698E-3</v>
      </c>
      <c r="HL187" s="1">
        <v>6.50409581535064E-3</v>
      </c>
      <c r="HM187" s="1">
        <v>5.5847067540772599E-3</v>
      </c>
      <c r="HN187" s="1">
        <v>5.3777507744755104E-3</v>
      </c>
      <c r="HO187" s="1">
        <v>6.4938350772542602E-3</v>
      </c>
      <c r="HP187" s="1">
        <v>5.4186908678267604E-3</v>
      </c>
      <c r="HQ187" s="1">
        <v>6.4938350772542602E-3</v>
      </c>
      <c r="HR187" s="1">
        <v>7.6383912301637297E-3</v>
      </c>
      <c r="HS187" s="1">
        <v>9.2560393299152208E-3</v>
      </c>
      <c r="HT187" s="1">
        <v>9.2560393299152208E-3</v>
      </c>
      <c r="HU187" s="1">
        <v>8.9813324359228393E-3</v>
      </c>
      <c r="HV187" s="1">
        <v>8.5222349728771001E-3</v>
      </c>
      <c r="HW187" s="1">
        <v>9.6195828888352205E-3</v>
      </c>
      <c r="HX187" s="1">
        <v>1.23327279948742E-2</v>
      </c>
      <c r="HY187" s="1">
        <v>9.8369655742891905E-3</v>
      </c>
      <c r="HZ187" s="1">
        <v>1.35231844751384E-2</v>
      </c>
      <c r="IA187" s="1">
        <v>1.2995901631490199E-2</v>
      </c>
      <c r="IB187" s="1">
        <v>7.5893189727936801E-3</v>
      </c>
      <c r="IC187" s="1">
        <v>1.0923493150979499E-2</v>
      </c>
      <c r="ID187" s="1">
        <v>1.05380665011415E-2</v>
      </c>
      <c r="IE187" s="1">
        <v>1.05027370116788E-2</v>
      </c>
      <c r="IF187" s="1">
        <v>9.1373176773917302E-3</v>
      </c>
      <c r="IG187" s="1">
        <v>1.05981698710762E-2</v>
      </c>
      <c r="IH187" s="1">
        <v>1.13017428061824E-2</v>
      </c>
      <c r="II187" s="1">
        <v>1.0121408719941299E-2</v>
      </c>
      <c r="IJ187" s="1">
        <v>1.51927649823558E-2</v>
      </c>
      <c r="IK187" s="1">
        <v>9.4852902210155899E-3</v>
      </c>
      <c r="IL187" s="1">
        <v>1.04081079514615E-2</v>
      </c>
      <c r="IM187" s="1">
        <v>9.6144495775940392E-3</v>
      </c>
      <c r="IN187" s="1">
        <v>1.00111551032139E-2</v>
      </c>
      <c r="IO187" s="1">
        <v>7.6687296019000498E-3</v>
      </c>
      <c r="IP187" s="1">
        <v>6.4336036036907202E-3</v>
      </c>
      <c r="IQ187" s="1">
        <v>9.1345702193013304E-3</v>
      </c>
      <c r="IR187" s="1">
        <v>5.7966718031073399E-3</v>
      </c>
      <c r="IS187" s="1">
        <v>1.0112053205935801E-2</v>
      </c>
      <c r="IT187" s="1">
        <v>1.0129150787242001E-2</v>
      </c>
      <c r="IU187" s="1">
        <v>6.9947798563780497E-3</v>
      </c>
      <c r="IV187" s="1">
        <v>6.0428483797813704E-3</v>
      </c>
      <c r="IW187" s="1">
        <v>9.3592886157747909E-3</v>
      </c>
      <c r="IX187" s="1">
        <v>8.8200305473835495E-3</v>
      </c>
      <c r="IY187" s="1">
        <v>7.31166018099365E-3</v>
      </c>
      <c r="IZ187" s="1">
        <v>5.1326211762564499E-3</v>
      </c>
      <c r="JA187" s="1">
        <v>4.6336849932902702E-3</v>
      </c>
      <c r="JB187" s="1">
        <v>6.3234287705437597E-3</v>
      </c>
      <c r="JC187" s="1">
        <v>7.74847050404711E-3</v>
      </c>
      <c r="JD187" s="1">
        <v>8.5057428211634794E-3</v>
      </c>
      <c r="JE187" s="1">
        <v>5.7897642334475098E-3</v>
      </c>
      <c r="JF187" s="1">
        <v>4.7016496770415804E-3</v>
      </c>
      <c r="JG187" s="1">
        <v>7.6272133845433701E-3</v>
      </c>
      <c r="JH187" s="1">
        <v>4.13313439064001E-3</v>
      </c>
      <c r="JI187" s="1">
        <v>3.6133288453866499E-3</v>
      </c>
      <c r="JJ187" s="1">
        <v>3.17981817616146E-3</v>
      </c>
      <c r="JK187" s="1">
        <v>3.7463990353339399E-3</v>
      </c>
      <c r="JL187" s="1">
        <v>3.3060938323048899E-3</v>
      </c>
      <c r="JM187" s="1">
        <v>3.6537346358852399E-3</v>
      </c>
      <c r="JN187" s="1">
        <v>3.7271038591043201E-3</v>
      </c>
      <c r="JO187" s="1">
        <v>4.6774865229765698E-3</v>
      </c>
      <c r="JP187" s="1">
        <v>3.5618086383200501E-3</v>
      </c>
      <c r="JQ187" s="1">
        <v>3.6169184243534098E-3</v>
      </c>
      <c r="JR187" s="1">
        <v>3.48739817665197E-3</v>
      </c>
      <c r="JS187" s="1">
        <v>3.34417560517842E-3</v>
      </c>
      <c r="JT187" s="1">
        <v>2.9807971035654799E-3</v>
      </c>
      <c r="JU187" s="1">
        <v>3.5813880961973101E-3</v>
      </c>
      <c r="JV187" s="1">
        <v>3.0252012823566501E-3</v>
      </c>
      <c r="JW187" s="1">
        <v>2.7886781819378799E-3</v>
      </c>
      <c r="JX187" s="1">
        <v>3.32284684979822E-3</v>
      </c>
      <c r="JY187" s="1">
        <v>3.3967830174360201E-3</v>
      </c>
      <c r="JZ187" s="1">
        <v>3.8205369747239099E-3</v>
      </c>
      <c r="KA187" s="1">
        <v>3.7064962291101398E-3</v>
      </c>
      <c r="KB187" s="1">
        <v>4.0624485072557901E-3</v>
      </c>
      <c r="KC187" s="1">
        <v>3.3041026309896899E-3</v>
      </c>
      <c r="KD187" s="1">
        <v>2.685073128281E-3</v>
      </c>
      <c r="KE187" s="1">
        <v>2.80224408787655E-3</v>
      </c>
      <c r="KF187" s="1">
        <v>3.8068914367913802E-3</v>
      </c>
      <c r="KG187" s="1">
        <v>2.8404771307655599E-3</v>
      </c>
      <c r="KH187" s="1">
        <v>4.5108317018904701E-3</v>
      </c>
      <c r="KI187" s="1">
        <v>3.46704994089046E-3</v>
      </c>
      <c r="KJ187" s="1">
        <v>3.7538699837577302E-3</v>
      </c>
      <c r="KK187" s="1">
        <v>4.4715869062376097E-3</v>
      </c>
      <c r="KL187" s="1">
        <v>3.9008128578416701E-3</v>
      </c>
      <c r="KM187" s="1">
        <v>4.3195219773730599E-3</v>
      </c>
      <c r="KN187" s="1">
        <v>3.41927740179248E-3</v>
      </c>
      <c r="KO187" s="1">
        <v>3.6054570487739301E-3</v>
      </c>
      <c r="KP187" s="1">
        <v>3.5856267306157001E-3</v>
      </c>
      <c r="KQ187" s="1">
        <v>3.0204621336901299E-3</v>
      </c>
      <c r="KR187" s="1">
        <v>3.2246035623119001E-3</v>
      </c>
      <c r="KS187" s="1">
        <v>3.31555871042954E-3</v>
      </c>
      <c r="KT187" s="1">
        <v>3.6066693787371799E-3</v>
      </c>
      <c r="KU187" s="1">
        <v>4.1325678642531198E-3</v>
      </c>
      <c r="KV187" s="1">
        <v>4.3042245228493902E-3</v>
      </c>
      <c r="KW187" s="1">
        <v>5.6554584640861796E-3</v>
      </c>
      <c r="KX187" s="1">
        <v>5.6198732750061802E-3</v>
      </c>
      <c r="KY187" s="1">
        <v>5.4248915554600203E-3</v>
      </c>
      <c r="KZ187" s="1">
        <v>6.8152839103199202E-3</v>
      </c>
      <c r="LA187" s="1">
        <v>6.1611259513795801E-3</v>
      </c>
      <c r="LB187" s="1">
        <v>8.8699348096360608E-3</v>
      </c>
      <c r="LC187" s="1">
        <v>7.1272851438449599E-3</v>
      </c>
      <c r="LD187" s="1">
        <v>5.1076777011710697E-3</v>
      </c>
      <c r="LE187" s="1">
        <v>4.9050584267424698E-3</v>
      </c>
      <c r="LF187" s="1">
        <v>5.8896694045869899E-3</v>
      </c>
      <c r="LG187" s="1">
        <v>6.1661711618012701E-3</v>
      </c>
      <c r="LH187" s="1">
        <v>4.60666997431332E-3</v>
      </c>
      <c r="LI187" s="1">
        <v>4.6763610289510399E-3</v>
      </c>
      <c r="LJ187" s="1">
        <v>5.1731630555705201E-3</v>
      </c>
      <c r="LK187" s="1">
        <v>4.3141025060000303E-3</v>
      </c>
      <c r="LL187" s="1">
        <v>5.7068875524911803E-3</v>
      </c>
      <c r="LM187" s="1">
        <v>4.8801463373961997E-3</v>
      </c>
      <c r="LN187" s="1">
        <v>5.5644457430060199E-3</v>
      </c>
      <c r="LO187" s="1">
        <v>5.3151525475146197E-3</v>
      </c>
      <c r="LP187" s="1">
        <v>4.7131305828152599E-3</v>
      </c>
      <c r="LQ187" s="1">
        <v>5.0493265145823201E-3</v>
      </c>
      <c r="LR187" s="1">
        <v>4.8496889893322797E-3</v>
      </c>
      <c r="LS187" s="1">
        <v>4.6348883720134498E-3</v>
      </c>
      <c r="LT187" s="1">
        <v>4.5997473205702903E-3</v>
      </c>
      <c r="LU187" s="1">
        <v>5.3643679908582601E-3</v>
      </c>
      <c r="LV187" s="1">
        <v>3.4504882109373499E-3</v>
      </c>
      <c r="LW187" s="1">
        <v>5.1393509874680396E-3</v>
      </c>
      <c r="LX187" s="1">
        <v>4.9638410805462304E-3</v>
      </c>
      <c r="LY187" s="1">
        <v>4.8190666902921996E-3</v>
      </c>
      <c r="LZ187" s="1">
        <v>5.7900295704251302E-3</v>
      </c>
      <c r="MA187" s="1">
        <v>4.8106999544260398E-3</v>
      </c>
      <c r="MB187" s="1">
        <v>3.9904329707814001E-3</v>
      </c>
      <c r="MC187" s="1">
        <v>4.2011398991142999E-3</v>
      </c>
      <c r="MD187" s="1">
        <v>5.4675841669276802E-3</v>
      </c>
      <c r="ME187" s="1">
        <v>5.2118841098475702E-3</v>
      </c>
      <c r="MF187" s="1">
        <v>4.3548159626078699E-3</v>
      </c>
      <c r="MG187" s="1">
        <v>5.1844013752744798E-3</v>
      </c>
      <c r="MH187" s="1">
        <v>5.6038825131150402E-3</v>
      </c>
      <c r="MI187" s="1">
        <v>4.6671458599016596E-3</v>
      </c>
      <c r="MJ187" s="1">
        <v>0</v>
      </c>
      <c r="MK187" s="1">
        <v>0</v>
      </c>
      <c r="ML187" s="1">
        <v>-0.76258324070325501</v>
      </c>
      <c r="MM187" s="1">
        <v>0.20816800833687316</v>
      </c>
      <c r="MN187" s="1">
        <v>-1.0783769072387823</v>
      </c>
      <c r="MO187" s="1">
        <v>0.15127823991543637</v>
      </c>
      <c r="MP187" s="1">
        <v>-0.45673663897794403</v>
      </c>
      <c r="MQ187" s="1">
        <v>-0.99426650902007363</v>
      </c>
      <c r="MR187" s="1">
        <v>5.6000000000000003E-16</v>
      </c>
      <c r="MS187" s="1">
        <v>-0.64397236752321085</v>
      </c>
      <c r="MT187" s="1">
        <v>-0.11696261283671945</v>
      </c>
    </row>
    <row r="188" spans="1:358" x14ac:dyDescent="0.25">
      <c r="A188" s="1" t="s">
        <v>571</v>
      </c>
      <c r="B188" s="1" t="s">
        <v>375</v>
      </c>
      <c r="C188" s="3">
        <v>9</v>
      </c>
      <c r="D188" s="1" t="s">
        <v>565</v>
      </c>
      <c r="E188" s="2">
        <v>1</v>
      </c>
      <c r="F188" s="2">
        <v>7</v>
      </c>
      <c r="G188" s="2" t="str">
        <f t="shared" si="4"/>
        <v>keep</v>
      </c>
      <c r="H188" s="2" t="str">
        <f t="shared" si="5"/>
        <v>keep</v>
      </c>
      <c r="I188" s="2">
        <v>6</v>
      </c>
      <c r="J188" s="1">
        <v>0</v>
      </c>
      <c r="K188" s="1">
        <v>1</v>
      </c>
      <c r="L188" s="1">
        <v>1</v>
      </c>
      <c r="M188" s="1">
        <v>1</v>
      </c>
      <c r="N188" s="1">
        <v>50</v>
      </c>
      <c r="O188" s="1">
        <v>50</v>
      </c>
      <c r="P188" s="1">
        <v>1</v>
      </c>
      <c r="Q188" s="1">
        <v>1</v>
      </c>
      <c r="R188" s="1">
        <v>0</v>
      </c>
      <c r="S188" s="1">
        <v>1.8</v>
      </c>
      <c r="T188" s="1">
        <v>3.5</v>
      </c>
      <c r="U188" s="1">
        <v>3</v>
      </c>
      <c r="V188" s="1">
        <v>1.2</v>
      </c>
      <c r="W188" s="1">
        <v>2.4</v>
      </c>
      <c r="X188" s="1">
        <v>0</v>
      </c>
      <c r="Y188" s="1">
        <v>2.5</v>
      </c>
      <c r="Z188" s="1">
        <v>2.4761904761904758</v>
      </c>
      <c r="AA188" s="1">
        <v>1.571428571428571</v>
      </c>
      <c r="AB188" s="1">
        <v>1.6230689682530601E-2</v>
      </c>
      <c r="AC188" s="1">
        <v>1.7711430429139301E-2</v>
      </c>
      <c r="AD188" s="1">
        <v>1.66250793565807E-2</v>
      </c>
      <c r="AE188" s="1">
        <v>1.7985632094846101E-2</v>
      </c>
      <c r="AF188" s="1">
        <v>1.6337959359108999E-2</v>
      </c>
      <c r="AG188" s="1">
        <v>1.74595952749289E-2</v>
      </c>
      <c r="AH188" s="1">
        <v>1.6178034001287499E-2</v>
      </c>
      <c r="AI188" s="1">
        <v>1.6874533154075201E-2</v>
      </c>
      <c r="AJ188" s="1">
        <v>1.72531395419501E-2</v>
      </c>
      <c r="AK188" s="1">
        <v>1.7383875144984198E-2</v>
      </c>
      <c r="AL188" s="1">
        <v>1.6993881749725E-2</v>
      </c>
      <c r="AM188" s="1">
        <v>1.78604023678001E-2</v>
      </c>
      <c r="AN188" s="1">
        <v>1.64357683799435E-2</v>
      </c>
      <c r="AO188" s="1">
        <v>1.7512069028150199E-2</v>
      </c>
      <c r="AP188" s="1">
        <v>1.7016451772538799E-2</v>
      </c>
      <c r="AQ188" s="1">
        <v>1.78706799227276E-2</v>
      </c>
      <c r="AR188" s="1">
        <v>1.6917044649754801E-2</v>
      </c>
      <c r="AS188" s="1">
        <v>1.8028229741071801E-2</v>
      </c>
      <c r="AT188" s="1">
        <v>1.7318846589186799E-2</v>
      </c>
      <c r="AU188" s="1">
        <v>1.7878830431314E-2</v>
      </c>
      <c r="AV188" s="1">
        <v>1.9280095326910301E-2</v>
      </c>
      <c r="AW188" s="1">
        <v>1.9422996330427801E-2</v>
      </c>
      <c r="AX188" s="1">
        <v>1.86850023862144E-2</v>
      </c>
      <c r="AY188" s="1">
        <v>1.92496184441448E-2</v>
      </c>
      <c r="AZ188" s="1">
        <v>1.86349481739316E-2</v>
      </c>
      <c r="BA188" s="1">
        <v>1.9537593785290699E-2</v>
      </c>
      <c r="BB188" s="1">
        <v>1.86630323317616E-2</v>
      </c>
      <c r="BC188" s="1">
        <v>1.9354555622572499E-2</v>
      </c>
      <c r="BD188" s="1">
        <v>1.9016055441186199E-2</v>
      </c>
      <c r="BE188" s="1">
        <v>1.9181041047837001E-2</v>
      </c>
      <c r="BF188" s="1">
        <v>1.8336817316742901E-2</v>
      </c>
      <c r="BG188" s="1">
        <v>1.9198667008217901E-2</v>
      </c>
      <c r="BH188" s="1">
        <v>1.8628464770509601E-2</v>
      </c>
      <c r="BI188" s="1">
        <v>1.9239906967375001E-2</v>
      </c>
      <c r="BJ188" s="1">
        <v>1.9008245893851802E-2</v>
      </c>
      <c r="BK188" s="1">
        <v>1.90670232077482E-2</v>
      </c>
      <c r="BL188" s="1">
        <v>1.8343908774020801E-2</v>
      </c>
      <c r="BM188" s="1">
        <v>1.90670232077482E-2</v>
      </c>
      <c r="BN188" s="1">
        <v>1.8998149743230899E-2</v>
      </c>
      <c r="BO188" s="1">
        <v>1.8852874091900899E-2</v>
      </c>
      <c r="BP188" s="1">
        <v>1.8852874091900899E-2</v>
      </c>
      <c r="BQ188" s="1">
        <v>1.7708455732735901E-2</v>
      </c>
      <c r="BR188" s="1">
        <v>1.9251605815139902E-2</v>
      </c>
      <c r="BS188" s="1">
        <v>1.8321680221260999E-2</v>
      </c>
      <c r="BT188" s="1">
        <v>1.8738223519184801E-2</v>
      </c>
      <c r="BU188" s="1">
        <v>1.7312603475974801E-2</v>
      </c>
      <c r="BV188" s="1">
        <v>1.87502273505669E-2</v>
      </c>
      <c r="BW188" s="1">
        <v>1.7618946722983898E-2</v>
      </c>
      <c r="BX188" s="1">
        <v>1.9397497083977099E-2</v>
      </c>
      <c r="BY188" s="1">
        <v>1.8111169414031101E-2</v>
      </c>
      <c r="BZ188" s="1">
        <v>1.8675432255170699E-2</v>
      </c>
      <c r="CA188" s="1">
        <v>1.7769368708300801E-2</v>
      </c>
      <c r="CB188" s="1">
        <v>1.9381263196318499E-2</v>
      </c>
      <c r="CC188" s="1">
        <v>1.8035158737442099E-2</v>
      </c>
      <c r="CD188" s="1">
        <v>1.8500364198837601E-2</v>
      </c>
      <c r="CE188" s="1">
        <v>1.7458746664770299E-2</v>
      </c>
      <c r="CF188" s="1">
        <v>1.8366415713973398E-2</v>
      </c>
      <c r="CG188" s="1">
        <v>1.7711711241317998E-2</v>
      </c>
      <c r="CH188" s="1">
        <v>1.9107239113716899E-2</v>
      </c>
      <c r="CI188" s="1">
        <v>1.77149212599391E-2</v>
      </c>
      <c r="CJ188" s="1">
        <v>1.81471130830291E-2</v>
      </c>
      <c r="CK188" s="1">
        <v>1.90946086717564E-2</v>
      </c>
      <c r="CL188" s="1">
        <v>1.8160243705764901E-2</v>
      </c>
      <c r="CM188" s="1">
        <v>1.9324916540681299E-2</v>
      </c>
      <c r="CN188" s="1">
        <v>1.7893204669081501E-2</v>
      </c>
      <c r="CO188" s="1">
        <v>1.8422529456538501E-2</v>
      </c>
      <c r="CP188" s="1">
        <v>1.8555886532476001E-2</v>
      </c>
      <c r="CQ188" s="1">
        <v>1.90408441607983E-2</v>
      </c>
      <c r="CR188" s="1">
        <v>1.7796267297882602E-2</v>
      </c>
      <c r="CS188" s="1">
        <v>1.8856904954778101E-2</v>
      </c>
      <c r="CT188" s="1">
        <v>1.8359008761354101E-2</v>
      </c>
      <c r="CU188" s="1">
        <v>1.9200023717648101E-2</v>
      </c>
      <c r="CV188" s="1">
        <v>1.8106214823821E-2</v>
      </c>
      <c r="CW188" s="1">
        <v>1.9463585142838798E-2</v>
      </c>
      <c r="CX188" s="1">
        <v>1.8230935747863001E-2</v>
      </c>
      <c r="CY188" s="1">
        <v>6.3488995476728696E-3</v>
      </c>
      <c r="CZ188" s="1">
        <v>1.7751284998779801E-2</v>
      </c>
      <c r="DA188" s="1">
        <v>1.8659669179894599E-2</v>
      </c>
      <c r="DB188" s="1">
        <v>1.8335647111857499E-2</v>
      </c>
      <c r="DC188" s="1">
        <v>1.92311533228046E-2</v>
      </c>
      <c r="DD188" s="1">
        <v>1.3788396089999999</v>
      </c>
      <c r="DE188" s="1">
        <v>1.3800702309999999</v>
      </c>
      <c r="DF188" s="1">
        <v>1.4092557160000001</v>
      </c>
      <c r="DG188" s="1">
        <v>1.603139994</v>
      </c>
      <c r="DH188" s="1">
        <v>1.765878031</v>
      </c>
      <c r="DI188" s="1">
        <v>1.7488705849999999</v>
      </c>
      <c r="DJ188" s="1">
        <v>1.693436167</v>
      </c>
      <c r="DK188" s="1">
        <v>1.6518506260000001</v>
      </c>
      <c r="DL188" s="1">
        <v>1.61143696</v>
      </c>
      <c r="DM188" s="1">
        <v>1.549043009</v>
      </c>
      <c r="DN188" s="1">
        <v>1.5518079010000001</v>
      </c>
      <c r="DO188" s="1">
        <v>1.594670603</v>
      </c>
      <c r="DP188" s="1">
        <v>1.600476572</v>
      </c>
      <c r="DQ188" s="1">
        <v>1.8496075839999999</v>
      </c>
      <c r="DR188" s="1">
        <v>2.1598324990000002</v>
      </c>
      <c r="DS188" s="1">
        <v>2.2419957369999999</v>
      </c>
      <c r="DT188" s="1">
        <v>2.2499699799999999</v>
      </c>
      <c r="DU188" s="1">
        <v>2.221623728</v>
      </c>
      <c r="DV188" s="1">
        <v>2.2152119849999998</v>
      </c>
      <c r="DW188" s="1">
        <v>2.2272824500000001</v>
      </c>
      <c r="DX188" s="1">
        <v>2.2486195769999999</v>
      </c>
      <c r="DY188" s="1">
        <v>2.2187894080000001</v>
      </c>
      <c r="DZ188" s="1">
        <v>2.2196324559999998</v>
      </c>
      <c r="EA188" s="1">
        <v>2.221249888</v>
      </c>
      <c r="EB188" s="1">
        <v>2.1383115020000001</v>
      </c>
      <c r="EC188" s="1">
        <v>-1.0045061850000001</v>
      </c>
      <c r="ED188" s="1">
        <v>1.9889767860000001</v>
      </c>
      <c r="EE188" s="1">
        <v>2.001025126</v>
      </c>
      <c r="EF188" s="1">
        <v>1.9948209020000001</v>
      </c>
      <c r="EG188" s="1">
        <v>1.9673978059999999</v>
      </c>
      <c r="EH188" s="1">
        <v>2.205839273</v>
      </c>
      <c r="EI188" s="1">
        <v>2.1213116859999999</v>
      </c>
      <c r="EJ188" s="1">
        <v>2.035012552</v>
      </c>
      <c r="EK188" s="1">
        <v>1.986498758</v>
      </c>
      <c r="EL188" s="1">
        <v>2.0037533970000001</v>
      </c>
      <c r="EM188" s="1">
        <v>1.988779947</v>
      </c>
      <c r="EN188" s="1">
        <v>1.9641659950000001</v>
      </c>
      <c r="EO188" s="1">
        <v>1.920879862</v>
      </c>
      <c r="EP188" s="1">
        <v>1.8721272680000001</v>
      </c>
      <c r="EQ188" s="1">
        <v>1.829427836</v>
      </c>
      <c r="ER188" s="1">
        <v>63.191153239999998</v>
      </c>
      <c r="ES188" s="1">
        <v>67.720090290000002</v>
      </c>
      <c r="ET188" s="1">
        <v>70.381231670000005</v>
      </c>
      <c r="EU188" s="1">
        <v>68.454078719999998</v>
      </c>
      <c r="EV188" s="1">
        <v>65.32389766</v>
      </c>
      <c r="EW188" s="1">
        <v>67.415730339999996</v>
      </c>
      <c r="EX188" s="1">
        <v>70.671378090000005</v>
      </c>
      <c r="EY188" s="1">
        <v>68.767908309999996</v>
      </c>
      <c r="EZ188" s="1">
        <v>65.753424659999993</v>
      </c>
      <c r="FA188" s="1">
        <v>70.921985820000003</v>
      </c>
      <c r="FB188" s="1">
        <v>70.422535210000007</v>
      </c>
      <c r="FC188" s="1">
        <v>70.505287899999999</v>
      </c>
      <c r="FD188" s="1">
        <v>73.664825050000005</v>
      </c>
      <c r="FE188" s="1">
        <v>71.599045349999997</v>
      </c>
      <c r="FF188" s="1">
        <v>66.334991709999997</v>
      </c>
      <c r="FG188" s="1">
        <v>70.505287899999999</v>
      </c>
      <c r="FH188" s="1">
        <v>66.481994459999996</v>
      </c>
      <c r="FI188" s="1">
        <v>63.29113924</v>
      </c>
      <c r="FJ188" s="1">
        <v>69.284064670000006</v>
      </c>
      <c r="FK188" s="1">
        <v>63.525674960000003</v>
      </c>
      <c r="FL188" s="1">
        <v>66.481994459999996</v>
      </c>
      <c r="FM188" s="1">
        <v>63.29113924</v>
      </c>
      <c r="FN188" s="1">
        <v>66.740823140000003</v>
      </c>
      <c r="FO188" s="1">
        <v>63.525674960000003</v>
      </c>
      <c r="FP188" s="1">
        <v>65.78947368</v>
      </c>
      <c r="FQ188" s="1">
        <v>67.491563549999995</v>
      </c>
      <c r="FR188" s="1">
        <v>65.040650409999998</v>
      </c>
      <c r="FS188" s="1">
        <v>64.034151550000004</v>
      </c>
      <c r="FT188" s="1">
        <v>63.49206349</v>
      </c>
      <c r="FU188" s="1">
        <v>67.453625630000005</v>
      </c>
      <c r="FV188" s="1">
        <v>63.525674960000003</v>
      </c>
      <c r="FW188" s="1">
        <v>65.78947368</v>
      </c>
      <c r="FX188" s="1">
        <v>67.491563549999995</v>
      </c>
      <c r="FY188" s="1">
        <v>65.040650409999998</v>
      </c>
      <c r="FZ188" s="1">
        <v>64.034151550000004</v>
      </c>
      <c r="GA188" s="1">
        <v>63.49206349</v>
      </c>
      <c r="GB188" s="1">
        <v>67.453625630000005</v>
      </c>
      <c r="GC188" s="1">
        <v>65.252854810000002</v>
      </c>
      <c r="GD188" s="1">
        <v>61.506919529999998</v>
      </c>
      <c r="GE188" s="1">
        <v>60.790273560000003</v>
      </c>
      <c r="GF188" s="1">
        <v>5.2267672181009802E-3</v>
      </c>
      <c r="GG188" s="1">
        <v>6.3589472723047102E-3</v>
      </c>
      <c r="GH188" s="1">
        <v>5.7354786076783196E-3</v>
      </c>
      <c r="GI188" s="1">
        <v>6.6252732326667497E-3</v>
      </c>
      <c r="GJ188" s="1">
        <v>8.7697979832818598E-3</v>
      </c>
      <c r="GK188" s="1">
        <v>6.3488995476728696E-3</v>
      </c>
      <c r="GL188" s="1">
        <v>5.3146881292795998E-3</v>
      </c>
      <c r="GM188" s="1">
        <v>7.4346016047940203E-3</v>
      </c>
      <c r="GN188" s="1">
        <v>5.9135185996549398E-3</v>
      </c>
      <c r="GO188" s="1">
        <v>5.6206390793939404E-3</v>
      </c>
      <c r="GP188" s="1">
        <v>5.4648485017239198E-3</v>
      </c>
      <c r="GQ188" s="1">
        <v>6.8239016414955002E-3</v>
      </c>
      <c r="GR188" s="1">
        <v>3.7250594932618998E-3</v>
      </c>
      <c r="GS188" s="1">
        <v>5.4700967377320801E-3</v>
      </c>
      <c r="GT188" s="1">
        <v>5.8056854837319196E-3</v>
      </c>
      <c r="GU188" s="1">
        <v>4.7654025545253902E-3</v>
      </c>
      <c r="GV188" s="1">
        <v>3.3089972955444701E-3</v>
      </c>
      <c r="GW188" s="1">
        <v>3.46340855213272E-3</v>
      </c>
      <c r="GX188" s="1">
        <v>4.29534374428725E-3</v>
      </c>
      <c r="GY188" s="1">
        <v>2.3330049965398698E-3</v>
      </c>
      <c r="GZ188" s="1">
        <v>5.3991587659258699E-3</v>
      </c>
      <c r="HA188" s="1">
        <v>7.0861298881787502E-3</v>
      </c>
      <c r="HB188" s="1">
        <v>5.2771201172632102E-3</v>
      </c>
      <c r="HC188" s="1">
        <v>6.3060019030947399E-3</v>
      </c>
      <c r="HD188" s="1">
        <v>6.4629043182394402E-3</v>
      </c>
      <c r="HE188" s="1">
        <v>5.7272245076523199E-3</v>
      </c>
      <c r="HF188" s="1">
        <v>6.9808256318264596E-3</v>
      </c>
      <c r="HG188" s="1">
        <v>6.0699614874559302E-3</v>
      </c>
      <c r="HH188" s="1">
        <v>6.2416030057839897E-3</v>
      </c>
      <c r="HI188" s="1">
        <v>5.8074502045631204E-3</v>
      </c>
      <c r="HJ188" s="1">
        <v>8.1898052174342595E-3</v>
      </c>
      <c r="HK188" s="1">
        <v>5.9872609620076102E-3</v>
      </c>
      <c r="HL188" s="1">
        <v>8.9381224435957102E-3</v>
      </c>
      <c r="HM188" s="1">
        <v>6.2516716246495399E-3</v>
      </c>
      <c r="HN188" s="1">
        <v>6.6804910546946197E-3</v>
      </c>
      <c r="HO188" s="1">
        <v>6.1379239012585999E-3</v>
      </c>
      <c r="HP188" s="1">
        <v>8.0983736994698005E-3</v>
      </c>
      <c r="HQ188" s="1">
        <v>6.1379239012585999E-3</v>
      </c>
      <c r="HR188" s="1">
        <v>9.4520242153497604E-3</v>
      </c>
      <c r="HS188" s="1">
        <v>5.6329793408817601E-3</v>
      </c>
      <c r="HT188" s="1">
        <v>5.6329793408817601E-3</v>
      </c>
      <c r="HU188" s="1">
        <v>6.2205467726752202E-3</v>
      </c>
      <c r="HV188" s="1">
        <v>6.0679436210453897E-3</v>
      </c>
      <c r="HW188" s="1">
        <v>6.7609568107891904E-3</v>
      </c>
      <c r="HX188" s="1">
        <v>6.1167336400923403E-3</v>
      </c>
      <c r="HY188" s="1">
        <v>7.4172774682783804E-3</v>
      </c>
      <c r="HZ188" s="1">
        <v>5.72958050775506E-3</v>
      </c>
      <c r="IA188" s="1">
        <v>5.9137694104660701E-3</v>
      </c>
      <c r="IB188" s="1">
        <v>6.6083716635101696E-3</v>
      </c>
      <c r="IC188" s="1">
        <v>4.8933249946821198E-3</v>
      </c>
      <c r="ID188" s="1">
        <v>7.8561828542341797E-3</v>
      </c>
      <c r="IE188" s="1">
        <v>6.99273659207877E-3</v>
      </c>
      <c r="IF188" s="1">
        <v>7.2986405932397597E-3</v>
      </c>
      <c r="IG188" s="1">
        <v>5.2881604273151703E-3</v>
      </c>
      <c r="IH188" s="1">
        <v>5.0903256741884496E-3</v>
      </c>
      <c r="II188" s="1">
        <v>7.31876706091925E-3</v>
      </c>
      <c r="IJ188" s="1">
        <v>6.5075078779881198E-3</v>
      </c>
      <c r="IK188" s="1">
        <v>7.44848507708935E-3</v>
      </c>
      <c r="IL188" s="1">
        <v>6.1893706112667399E-3</v>
      </c>
      <c r="IM188" s="1">
        <v>5.8698231775650301E-3</v>
      </c>
      <c r="IN188" s="1">
        <v>6.6157480808209101E-3</v>
      </c>
      <c r="IO188" s="1">
        <v>8.1030236142989702E-3</v>
      </c>
      <c r="IP188" s="1">
        <v>7.7849212048492098E-3</v>
      </c>
      <c r="IQ188" s="1">
        <v>7.3672423124069696E-3</v>
      </c>
      <c r="IR188" s="1">
        <v>6.6183098831736802E-3</v>
      </c>
      <c r="IS188" s="1">
        <v>6.77315372884125E-3</v>
      </c>
      <c r="IT188" s="1">
        <v>8.3246593601738195E-3</v>
      </c>
      <c r="IU188" s="1">
        <v>8.7141272995700202E-3</v>
      </c>
      <c r="IV188" s="1">
        <v>7.42392422340875E-3</v>
      </c>
      <c r="IW188" s="1">
        <v>7.6281617704377401E-3</v>
      </c>
      <c r="IX188" s="1">
        <v>6.9062167676098296E-3</v>
      </c>
      <c r="IY188" s="1">
        <v>6.8006578851562E-3</v>
      </c>
      <c r="IZ188" s="1">
        <v>7.3626868697366397E-3</v>
      </c>
      <c r="JA188" s="1">
        <v>5.2105649508317198E-3</v>
      </c>
      <c r="JB188" s="1">
        <v>4.0103008479560201E-3</v>
      </c>
      <c r="JC188" s="1">
        <v>5.1460906939237803E-3</v>
      </c>
      <c r="JD188" s="1">
        <v>6.0467488080922296E-3</v>
      </c>
      <c r="JE188" s="1">
        <v>5.4677815595223899E-3</v>
      </c>
      <c r="JF188" s="1">
        <v>4.5458911237400701E-3</v>
      </c>
      <c r="JG188" s="1">
        <v>6.4462596331086603E-3</v>
      </c>
      <c r="JH188" s="1">
        <v>4.9301434847710797E-3</v>
      </c>
      <c r="JI188" s="1">
        <v>3.90554020684763E-3</v>
      </c>
      <c r="JJ188" s="1">
        <v>3.72002487666427E-3</v>
      </c>
      <c r="JK188" s="1">
        <v>4.2311086528080003E-3</v>
      </c>
      <c r="JL188" s="1">
        <v>4.2040345259872301E-3</v>
      </c>
      <c r="JM188" s="1">
        <v>4.0944350347864996E-3</v>
      </c>
      <c r="JN188" s="1">
        <v>3.9533365095145703E-3</v>
      </c>
      <c r="JO188" s="1">
        <v>4.3048005834956798E-3</v>
      </c>
      <c r="JP188" s="1">
        <v>4.3215882959637799E-3</v>
      </c>
      <c r="JQ188" s="1">
        <v>3.77378523946292E-3</v>
      </c>
      <c r="JR188" s="1">
        <v>4.3647401977261503E-3</v>
      </c>
      <c r="JS188" s="1">
        <v>3.66561276511137E-3</v>
      </c>
      <c r="JT188" s="1">
        <v>3.75532812302242E-3</v>
      </c>
      <c r="JU188" s="1">
        <v>4.0299634314349998E-3</v>
      </c>
      <c r="JV188" s="1">
        <v>4.1820850438027699E-3</v>
      </c>
      <c r="JW188" s="1">
        <v>3.03927999073136E-3</v>
      </c>
      <c r="JX188" s="1">
        <v>3.8687106581503398E-3</v>
      </c>
      <c r="JY188" s="1">
        <v>3.6218382832436799E-3</v>
      </c>
      <c r="JZ188" s="1">
        <v>3.41123373662183E-3</v>
      </c>
      <c r="KA188" s="1">
        <v>2.9878333163765999E-3</v>
      </c>
      <c r="KB188" s="1">
        <v>3.1181452229359502E-3</v>
      </c>
      <c r="KC188" s="1">
        <v>4.0969846389965498E-3</v>
      </c>
      <c r="KD188" s="1">
        <v>2.8698528659027701E-3</v>
      </c>
      <c r="KE188" s="1">
        <v>3.3961342780976598E-3</v>
      </c>
      <c r="KF188" s="1">
        <v>3.3554333153958901E-3</v>
      </c>
      <c r="KG188" s="1">
        <v>3.3119107588531101E-3</v>
      </c>
      <c r="KH188" s="1">
        <v>3.4468943824817102E-3</v>
      </c>
      <c r="KI188" s="1">
        <v>3.2343181915725498E-3</v>
      </c>
      <c r="KJ188" s="1">
        <v>3.4771312948759501E-3</v>
      </c>
      <c r="KK188" s="1">
        <v>3.2086767411733099E-3</v>
      </c>
      <c r="KL188" s="1">
        <v>3.8094909527740702E-3</v>
      </c>
      <c r="KM188" s="1">
        <v>2.87447585243046E-3</v>
      </c>
      <c r="KN188" s="1">
        <v>3.49836268672014E-3</v>
      </c>
      <c r="KO188" s="1">
        <v>3.25609451431689E-3</v>
      </c>
      <c r="KP188" s="1">
        <v>3.4819771198127398E-3</v>
      </c>
      <c r="KQ188" s="1">
        <v>3.2224547516940998E-3</v>
      </c>
      <c r="KR188" s="1">
        <v>3.09371859182984E-3</v>
      </c>
      <c r="KS188" s="1">
        <v>3.19526434637825E-3</v>
      </c>
      <c r="KT188" s="1">
        <v>3.40581402470235E-3</v>
      </c>
      <c r="KU188" s="1">
        <v>3.3640499104633402E-3</v>
      </c>
      <c r="KV188" s="1">
        <v>3.0723541326604202E-3</v>
      </c>
      <c r="KW188" s="1">
        <v>3.8371403728833602E-3</v>
      </c>
      <c r="KX188" s="1">
        <v>3.17949990632039E-3</v>
      </c>
      <c r="KY188" s="1">
        <v>3.6582868411804601E-3</v>
      </c>
      <c r="KZ188" s="1">
        <v>3.3234197704623898E-3</v>
      </c>
      <c r="LA188" s="1">
        <v>3.77994791047026E-3</v>
      </c>
      <c r="LB188" s="1">
        <v>3.2624311110959498E-3</v>
      </c>
      <c r="LC188" s="1">
        <v>3.2256495208490298E-3</v>
      </c>
      <c r="LD188" s="1">
        <v>3.8839824806241202E-3</v>
      </c>
      <c r="LE188" s="1">
        <v>3.4144093174438301E-3</v>
      </c>
      <c r="LF188" s="1">
        <v>2.7682850347276501E-3</v>
      </c>
      <c r="LG188" s="1">
        <v>3.8248669761621499E-3</v>
      </c>
      <c r="LH188" s="1">
        <v>3.1852614395656001E-3</v>
      </c>
      <c r="LI188" s="1">
        <v>3.0870568719486798E-3</v>
      </c>
      <c r="LJ188" s="1">
        <v>3.1367287151016902E-3</v>
      </c>
      <c r="LK188" s="1">
        <v>2.9160676178656099E-3</v>
      </c>
      <c r="LL188" s="1">
        <v>3.2817476258145198E-3</v>
      </c>
      <c r="LM188" s="1">
        <v>3.4204700164542599E-3</v>
      </c>
      <c r="LN188" s="1">
        <v>3.0347706707591301E-3</v>
      </c>
      <c r="LO188" s="1">
        <v>3.5398110984976002E-3</v>
      </c>
      <c r="LP188" s="1">
        <v>4.0740291200718802E-3</v>
      </c>
      <c r="LQ188" s="1">
        <v>2.95786967368666E-3</v>
      </c>
      <c r="LR188" s="1">
        <v>2.8078166543774401E-3</v>
      </c>
      <c r="LS188" s="1">
        <v>3.7051755186546199E-3</v>
      </c>
      <c r="LT188" s="1">
        <v>3.3032407334195098E-3</v>
      </c>
      <c r="LU188" s="1">
        <v>2.9338840484048798E-3</v>
      </c>
      <c r="LV188" s="1">
        <v>3.8839355223266102E-3</v>
      </c>
      <c r="LW188" s="1">
        <v>5.7011748595563998E-3</v>
      </c>
      <c r="LX188" s="1">
        <v>4.5343547960747903E-3</v>
      </c>
      <c r="LY188" s="1">
        <v>4.1742266505373502E-3</v>
      </c>
      <c r="LZ188" s="1">
        <v>4.4383996382084297E-3</v>
      </c>
      <c r="MA188" s="1">
        <v>3.9954098097503702E-3</v>
      </c>
      <c r="MB188" s="1">
        <v>4.4823443741664496E-3</v>
      </c>
      <c r="MC188" s="1">
        <v>4.1885243617582803E-3</v>
      </c>
      <c r="MD188" s="1">
        <v>3.4538997723602E-3</v>
      </c>
      <c r="ME188" s="1">
        <v>3.6029471699450498E-3</v>
      </c>
      <c r="MF188" s="1">
        <v>3.52274318172007E-3</v>
      </c>
      <c r="MG188" s="1">
        <v>3.3115450195452E-3</v>
      </c>
      <c r="MH188" s="1">
        <v>2.6693996456814001E-3</v>
      </c>
      <c r="MI188" s="1">
        <v>2.8465869016702501E-3</v>
      </c>
      <c r="MJ188" s="1">
        <v>1</v>
      </c>
      <c r="MK188" s="1">
        <v>0</v>
      </c>
      <c r="ML188" s="1">
        <v>-0.76258324070325501</v>
      </c>
      <c r="MM188" s="1">
        <v>0.20816800833687316</v>
      </c>
      <c r="MN188" s="1">
        <v>-1.0783769072387823</v>
      </c>
      <c r="MO188" s="1">
        <v>0.15127823991543637</v>
      </c>
      <c r="MP188" s="1">
        <v>-0.45673663897794403</v>
      </c>
      <c r="MQ188" s="1">
        <v>-0.99426650902007363</v>
      </c>
      <c r="MR188" s="1">
        <v>5.6000000000000003E-16</v>
      </c>
      <c r="MS188" s="1">
        <v>-0.64397236752321085</v>
      </c>
      <c r="MT188" s="1">
        <v>-0.11696261283671945</v>
      </c>
    </row>
    <row r="189" spans="1:358" x14ac:dyDescent="0.25">
      <c r="A189" s="1" t="s">
        <v>572</v>
      </c>
      <c r="B189" s="1" t="s">
        <v>375</v>
      </c>
      <c r="C189" s="3">
        <v>9</v>
      </c>
      <c r="D189" s="1" t="s">
        <v>565</v>
      </c>
      <c r="E189" s="2">
        <v>1</v>
      </c>
      <c r="F189" s="2">
        <v>8</v>
      </c>
      <c r="G189" s="2" t="str">
        <f t="shared" si="4"/>
        <v>keep</v>
      </c>
      <c r="H189" s="2" t="str">
        <f t="shared" si="5"/>
        <v>drop</v>
      </c>
      <c r="I189" s="2">
        <v>7</v>
      </c>
      <c r="J189" s="1">
        <v>0</v>
      </c>
      <c r="K189" s="1">
        <v>0</v>
      </c>
      <c r="L189" s="1">
        <v>0</v>
      </c>
      <c r="M189" s="1">
        <v>1</v>
      </c>
      <c r="N189" s="1">
        <v>67</v>
      </c>
      <c r="O189" s="1">
        <v>33</v>
      </c>
      <c r="P189" s="1">
        <v>0</v>
      </c>
      <c r="Q189" s="1">
        <v>0</v>
      </c>
      <c r="R189" s="1">
        <v>1</v>
      </c>
      <c r="S189" s="1">
        <v>1.8</v>
      </c>
      <c r="T189" s="1">
        <v>3.5</v>
      </c>
      <c r="U189" s="1">
        <v>3</v>
      </c>
      <c r="V189" s="1">
        <v>1.2</v>
      </c>
      <c r="W189" s="1">
        <v>2.4</v>
      </c>
      <c r="X189" s="1">
        <v>0</v>
      </c>
      <c r="Y189" s="1">
        <v>2.5</v>
      </c>
      <c r="Z189" s="1">
        <v>2.4761904761904758</v>
      </c>
      <c r="AA189" s="1">
        <v>1.571428571428571</v>
      </c>
      <c r="AB189" s="1">
        <v>1.8519511995193701E-2</v>
      </c>
      <c r="AC189" s="1">
        <v>1.8393504700638701E-2</v>
      </c>
      <c r="AD189" s="1">
        <v>1.85333605942033E-2</v>
      </c>
      <c r="AE189" s="1">
        <v>1.8177521442511099E-2</v>
      </c>
      <c r="AF189" s="1">
        <v>1.8197897613445899E-2</v>
      </c>
      <c r="AG189" s="1">
        <v>1.9821902986424202E-2</v>
      </c>
      <c r="AH189" s="1">
        <v>1.8672231253941698E-2</v>
      </c>
      <c r="AI189" s="1">
        <v>1.84776771996218E-2</v>
      </c>
      <c r="AJ189" s="1">
        <v>1.8716809811794102E-2</v>
      </c>
      <c r="AK189" s="1">
        <v>1.92150218815333E-2</v>
      </c>
      <c r="AL189" s="1">
        <v>1.8593143755762299E-2</v>
      </c>
      <c r="AM189" s="1">
        <v>1.87198697731123E-2</v>
      </c>
      <c r="AN189" s="1">
        <v>1.8636697705101599E-2</v>
      </c>
      <c r="AO189" s="1">
        <v>1.90137768457527E-2</v>
      </c>
      <c r="AP189" s="1">
        <v>1.8203683574424999E-2</v>
      </c>
      <c r="AQ189" s="1">
        <v>1.89991485169228E-2</v>
      </c>
      <c r="AR189" s="1">
        <v>1.8571733513090299E-2</v>
      </c>
      <c r="AS189" s="1">
        <v>1.8939500137718401E-2</v>
      </c>
      <c r="AT189" s="1">
        <v>1.91188535499991E-2</v>
      </c>
      <c r="AU189" s="1">
        <v>1.8422962094212101E-2</v>
      </c>
      <c r="AV189" s="1">
        <v>1.8069051259603001E-2</v>
      </c>
      <c r="AW189" s="1">
        <v>1.9095619120031701E-2</v>
      </c>
      <c r="AX189" s="1">
        <v>1.90935267723789E-2</v>
      </c>
      <c r="AY189" s="1">
        <v>1.9687031759516901E-2</v>
      </c>
      <c r="AZ189" s="1">
        <v>1.7401399476124499E-2</v>
      </c>
      <c r="BA189" s="1">
        <v>1.90715838998551E-2</v>
      </c>
      <c r="BB189" s="1">
        <v>1.8110059844324299E-2</v>
      </c>
      <c r="BC189" s="1">
        <v>1.9298867055923201E-2</v>
      </c>
      <c r="BD189" s="1">
        <v>1.8194281984673401E-2</v>
      </c>
      <c r="BE189" s="1">
        <v>1.9089307881316499E-2</v>
      </c>
      <c r="BF189" s="1">
        <v>1.7857545511848202E-2</v>
      </c>
      <c r="BG189" s="1">
        <v>1.9349292142255801E-2</v>
      </c>
      <c r="BH189" s="1">
        <v>1.84962620292882E-2</v>
      </c>
      <c r="BI189" s="1">
        <v>1.9031431967314001E-2</v>
      </c>
      <c r="BJ189" s="1">
        <v>1.8026975807879899E-2</v>
      </c>
      <c r="BK189" s="1">
        <v>1.96547283586283E-2</v>
      </c>
      <c r="BL189" s="1">
        <v>1.8711687712136001E-2</v>
      </c>
      <c r="BM189" s="1">
        <v>1.96547283586283E-2</v>
      </c>
      <c r="BN189" s="1">
        <v>1.7830261072580102E-2</v>
      </c>
      <c r="BO189" s="1">
        <v>1.94254976565463E-2</v>
      </c>
      <c r="BP189" s="1">
        <v>1.94254976565463E-2</v>
      </c>
      <c r="BQ189" s="1">
        <v>1.8434205504858699E-2</v>
      </c>
      <c r="BR189" s="1">
        <v>1.9211411947963501E-2</v>
      </c>
      <c r="BS189" s="1">
        <v>1.8412732464050501E-2</v>
      </c>
      <c r="BT189" s="1">
        <v>1.9166916440218101E-2</v>
      </c>
      <c r="BU189" s="1">
        <v>1.9103280212180201E-2</v>
      </c>
      <c r="BV189" s="1">
        <v>1.8537222331254599E-2</v>
      </c>
      <c r="BW189" s="1">
        <v>1.8665411564260499E-2</v>
      </c>
      <c r="BX189" s="1">
        <v>1.87454109586715E-2</v>
      </c>
      <c r="BY189" s="1">
        <v>1.8532374959125499E-2</v>
      </c>
      <c r="BZ189" s="1">
        <v>1.86837908250292E-2</v>
      </c>
      <c r="CA189" s="1">
        <v>1.8184373547096101E-2</v>
      </c>
      <c r="CB189" s="1">
        <v>1.8888382012014399E-2</v>
      </c>
      <c r="CC189" s="1">
        <v>1.8346400405414302E-2</v>
      </c>
      <c r="CD189" s="1">
        <v>1.9372379745610499E-2</v>
      </c>
      <c r="CE189" s="1">
        <v>1.8415219201544201E-2</v>
      </c>
      <c r="CF189" s="1">
        <v>1.84024295177233E-2</v>
      </c>
      <c r="CG189" s="1">
        <v>1.8251243038461699E-2</v>
      </c>
      <c r="CH189" s="1">
        <v>1.8658466580160599E-2</v>
      </c>
      <c r="CI189" s="1">
        <v>1.8588842506489699E-2</v>
      </c>
      <c r="CJ189" s="1">
        <v>1.8298080279370299E-2</v>
      </c>
      <c r="CK189" s="1">
        <v>1.8997448356299101E-2</v>
      </c>
      <c r="CL189" s="1">
        <v>1.7694445052294901E-2</v>
      </c>
      <c r="CM189" s="1">
        <v>1.9088081258581802E-2</v>
      </c>
      <c r="CN189" s="1">
        <v>1.84427019915262E-2</v>
      </c>
      <c r="CO189" s="1">
        <v>1.8458333970188499E-2</v>
      </c>
      <c r="CP189" s="1">
        <v>1.77811110015831E-2</v>
      </c>
      <c r="CQ189" s="1">
        <v>1.79733988415255E-2</v>
      </c>
      <c r="CR189" s="1">
        <v>1.7881669250607701E-2</v>
      </c>
      <c r="CS189" s="1">
        <v>1.8400956618780301E-2</v>
      </c>
      <c r="CT189" s="1">
        <v>1.7938825605509901E-2</v>
      </c>
      <c r="CU189" s="1">
        <v>1.8397674459473601E-2</v>
      </c>
      <c r="CV189" s="1">
        <v>1.7984522780849999E-2</v>
      </c>
      <c r="CW189" s="1">
        <v>1.87374831780244E-2</v>
      </c>
      <c r="CX189" s="1">
        <v>1.8249250420797301E-2</v>
      </c>
      <c r="CY189" s="1">
        <v>6.1448823491625903E-3</v>
      </c>
      <c r="CZ189" s="1">
        <v>1.85580798884908E-2</v>
      </c>
      <c r="DA189" s="1">
        <v>1.7876330442656799E-2</v>
      </c>
      <c r="DB189" s="1">
        <v>1.81263043031114E-2</v>
      </c>
      <c r="DC189" s="1">
        <v>1.8922316122044199E-2</v>
      </c>
      <c r="DD189" s="1">
        <v>1.9864743439999999</v>
      </c>
      <c r="DE189" s="1">
        <v>2.0039410800000002</v>
      </c>
      <c r="DF189" s="1">
        <v>1.9881886689999999</v>
      </c>
      <c r="DG189" s="1">
        <v>1.9638646340000001</v>
      </c>
      <c r="DH189" s="1">
        <v>1.9199925630000001</v>
      </c>
      <c r="DI189" s="1">
        <v>1.8713795870000001</v>
      </c>
      <c r="DJ189" s="1">
        <v>1.828934214</v>
      </c>
      <c r="DK189" s="1">
        <v>1.8350438330000001</v>
      </c>
      <c r="DL189" s="1">
        <v>1.8594334809999999</v>
      </c>
      <c r="DM189" s="1">
        <v>1.842625162</v>
      </c>
      <c r="DN189" s="1">
        <v>1.775038645</v>
      </c>
      <c r="DO189" s="1">
        <v>1.7240452980000001</v>
      </c>
      <c r="DP189" s="1">
        <v>1.676109812</v>
      </c>
      <c r="DQ189" s="1">
        <v>1.628371164</v>
      </c>
      <c r="DR189" s="1">
        <v>1.5850293369999999</v>
      </c>
      <c r="DS189" s="1">
        <v>1.5503575540000001</v>
      </c>
      <c r="DT189" s="1">
        <v>1.60824711</v>
      </c>
      <c r="DU189" s="1">
        <v>1.7286801549999999</v>
      </c>
      <c r="DV189" s="1">
        <v>1.8785245150000001</v>
      </c>
      <c r="DW189" s="1">
        <v>1.955839273</v>
      </c>
      <c r="DX189" s="1">
        <v>1.5646840310000001</v>
      </c>
      <c r="DY189" s="1">
        <v>1.561702463</v>
      </c>
      <c r="DZ189" s="1">
        <v>1.6708234040000001</v>
      </c>
      <c r="EA189" s="1">
        <v>1.801465342</v>
      </c>
      <c r="EB189" s="1">
        <v>1.937254831</v>
      </c>
      <c r="EC189" s="1">
        <v>-1.0045061850000001</v>
      </c>
      <c r="ED189" s="1">
        <v>1.8721829619999999</v>
      </c>
      <c r="EE189" s="1">
        <v>1.7902318209999999</v>
      </c>
      <c r="EF189" s="1">
        <v>1.7093175140000001</v>
      </c>
      <c r="EG189" s="1">
        <v>1.6474560949999999</v>
      </c>
      <c r="EH189" s="1">
        <v>2.1676045629999998</v>
      </c>
      <c r="EI189" s="1">
        <v>2.0931294650000001</v>
      </c>
      <c r="EJ189" s="1">
        <v>2.0014630530000002</v>
      </c>
      <c r="EK189" s="1">
        <v>2.0175503940000001</v>
      </c>
      <c r="EL189" s="1">
        <v>2.1007642</v>
      </c>
      <c r="EM189" s="1">
        <v>2.0925572610000001</v>
      </c>
      <c r="EN189" s="1">
        <v>2.054471323</v>
      </c>
      <c r="EO189" s="1">
        <v>2.0345341889999999</v>
      </c>
      <c r="EP189" s="1">
        <v>2.0027066439999999</v>
      </c>
      <c r="EQ189" s="1">
        <v>1.9441281530000001</v>
      </c>
      <c r="ER189" s="1">
        <v>65.040650409999998</v>
      </c>
      <c r="ES189" s="1">
        <v>64.034151550000004</v>
      </c>
      <c r="ET189" s="1">
        <v>63.49206349</v>
      </c>
      <c r="EU189" s="1">
        <v>67.453625630000005</v>
      </c>
      <c r="EV189" s="1">
        <v>65.252854810000002</v>
      </c>
      <c r="EW189" s="1">
        <v>61.506919529999998</v>
      </c>
      <c r="EX189" s="1">
        <v>60.790273560000003</v>
      </c>
      <c r="EY189" s="1">
        <v>59.317844780000001</v>
      </c>
      <c r="EZ189" s="1">
        <v>58.22416303</v>
      </c>
      <c r="FA189" s="1">
        <v>62.240663900000001</v>
      </c>
      <c r="FB189" s="1">
        <v>58.111380150000002</v>
      </c>
      <c r="FC189" s="1">
        <v>57.416267939999997</v>
      </c>
      <c r="FD189" s="1">
        <v>60.42296073</v>
      </c>
      <c r="FE189" s="1">
        <v>60.42296073</v>
      </c>
      <c r="FF189" s="1">
        <v>60.514372160000001</v>
      </c>
      <c r="FG189" s="1">
        <v>62.695924759999997</v>
      </c>
      <c r="FH189" s="1">
        <v>70.011668610000001</v>
      </c>
      <c r="FI189" s="1">
        <v>76.677316289999993</v>
      </c>
      <c r="FJ189" s="1">
        <v>69.284064670000006</v>
      </c>
      <c r="FK189" s="1">
        <v>56.444026340000001</v>
      </c>
      <c r="FL189" s="1">
        <v>60.514372160000001</v>
      </c>
      <c r="FM189" s="1">
        <v>70.011668610000001</v>
      </c>
      <c r="FN189" s="1">
        <v>79.365079370000004</v>
      </c>
      <c r="FO189" s="1">
        <v>76.677316289999993</v>
      </c>
      <c r="FP189" s="1">
        <v>69.284064670000006</v>
      </c>
      <c r="FQ189" s="1">
        <v>56.444026340000001</v>
      </c>
      <c r="FR189" s="1">
        <v>56.417489420000003</v>
      </c>
      <c r="FS189" s="1">
        <v>56.710775050000002</v>
      </c>
      <c r="FT189" s="1">
        <v>57.526366250000002</v>
      </c>
      <c r="FU189" s="1">
        <v>61.696658100000001</v>
      </c>
      <c r="FV189" s="1">
        <v>72.904009720000005</v>
      </c>
      <c r="FW189" s="1">
        <v>73.891625619999999</v>
      </c>
      <c r="FX189" s="1">
        <v>69.848661230000005</v>
      </c>
      <c r="FY189" s="1">
        <v>68.220579869999995</v>
      </c>
      <c r="FZ189" s="1">
        <v>67.302299500000004</v>
      </c>
      <c r="GA189" s="1">
        <v>67.114093960000005</v>
      </c>
      <c r="GB189" s="1">
        <v>67.377877600000005</v>
      </c>
      <c r="GC189" s="1">
        <v>65.861690449999998</v>
      </c>
      <c r="GD189" s="1">
        <v>65.78947368</v>
      </c>
      <c r="GE189" s="1">
        <v>67.988668559999994</v>
      </c>
      <c r="GF189" s="1">
        <v>6.3965444992337096E-3</v>
      </c>
      <c r="GG189" s="1">
        <v>7.2497696808159597E-3</v>
      </c>
      <c r="GH189" s="1">
        <v>7.4403592592520197E-3</v>
      </c>
      <c r="GI189" s="1">
        <v>6.2685929734559902E-3</v>
      </c>
      <c r="GJ189" s="1">
        <v>7.4503256052946398E-3</v>
      </c>
      <c r="GK189" s="1">
        <v>6.1448823491625903E-3</v>
      </c>
      <c r="GL189" s="1">
        <v>7.2499047212499397E-3</v>
      </c>
      <c r="GM189" s="1">
        <v>6.9414770072984298E-3</v>
      </c>
      <c r="GN189" s="1">
        <v>6.8853369455288702E-3</v>
      </c>
      <c r="GO189" s="1">
        <v>7.2179904431749096E-3</v>
      </c>
      <c r="GP189" s="1">
        <v>7.7468988665102901E-3</v>
      </c>
      <c r="GQ189" s="1">
        <v>8.5999328140517195E-3</v>
      </c>
      <c r="GR189" s="1">
        <v>6.1402310909559601E-3</v>
      </c>
      <c r="GS189" s="1">
        <v>6.26426404380324E-3</v>
      </c>
      <c r="GT189" s="1">
        <v>7.1877566381645898E-3</v>
      </c>
      <c r="GU189" s="1">
        <v>7.8752805683616704E-3</v>
      </c>
      <c r="GV189" s="1">
        <v>6.3497001642453098E-3</v>
      </c>
      <c r="GW189" s="1">
        <v>8.8911308956499194E-3</v>
      </c>
      <c r="GX189" s="1">
        <v>6.67119049011597E-3</v>
      </c>
      <c r="GY189" s="1">
        <v>6.48785901313514E-3</v>
      </c>
      <c r="GZ189" s="1">
        <v>5.7998921255223903E-3</v>
      </c>
      <c r="HA189" s="1">
        <v>7.3328820096406804E-3</v>
      </c>
      <c r="HB189" s="1">
        <v>5.7170075754278699E-3</v>
      </c>
      <c r="HC189" s="1">
        <v>6.2108710531573897E-3</v>
      </c>
      <c r="HD189" s="1">
        <v>6.1152777655027997E-3</v>
      </c>
      <c r="HE189" s="1">
        <v>7.2052097017520503E-3</v>
      </c>
      <c r="HF189" s="1">
        <v>6.1222121382665797E-3</v>
      </c>
      <c r="HG189" s="1">
        <v>7.7267899320708402E-3</v>
      </c>
      <c r="HH189" s="1">
        <v>7.0989609070410903E-3</v>
      </c>
      <c r="HI189" s="1">
        <v>5.8287071790863202E-3</v>
      </c>
      <c r="HJ189" s="1">
        <v>7.1582412405648901E-3</v>
      </c>
      <c r="HK189" s="1">
        <v>5.9771710896009802E-3</v>
      </c>
      <c r="HL189" s="1">
        <v>6.8130831612672402E-3</v>
      </c>
      <c r="HM189" s="1">
        <v>7.2004667382603998E-3</v>
      </c>
      <c r="HN189" s="1">
        <v>5.8851154542723001E-3</v>
      </c>
      <c r="HO189" s="1">
        <v>7.45213410617287E-3</v>
      </c>
      <c r="HP189" s="1">
        <v>8.0669658365241093E-3</v>
      </c>
      <c r="HQ189" s="1">
        <v>7.45213410617287E-3</v>
      </c>
      <c r="HR189" s="1">
        <v>7.1178135038464504E-3</v>
      </c>
      <c r="HS189" s="1">
        <v>7.2647298740907999E-3</v>
      </c>
      <c r="HT189" s="1">
        <v>7.2647298740907999E-3</v>
      </c>
      <c r="HU189" s="1">
        <v>6.0508189092069297E-3</v>
      </c>
      <c r="HV189" s="1">
        <v>6.0741539483051797E-3</v>
      </c>
      <c r="HW189" s="1">
        <v>6.4671870946020598E-3</v>
      </c>
      <c r="HX189" s="1">
        <v>5.1203210437468297E-3</v>
      </c>
      <c r="HY189" s="1">
        <v>6.0311464426870097E-3</v>
      </c>
      <c r="HZ189" s="1">
        <v>6.9866649932244897E-3</v>
      </c>
      <c r="IA189" s="1">
        <v>7.0624317022682497E-3</v>
      </c>
      <c r="IB189" s="1">
        <v>6.0638069414706104E-3</v>
      </c>
      <c r="IC189" s="1">
        <v>7.7597674992039602E-3</v>
      </c>
      <c r="ID189" s="1">
        <v>6.0552118071934601E-3</v>
      </c>
      <c r="IE189" s="1">
        <v>7.9347610879428009E-3</v>
      </c>
      <c r="IF189" s="1">
        <v>5.8547459429237102E-3</v>
      </c>
      <c r="IG189" s="1">
        <v>6.2050610872458698E-3</v>
      </c>
      <c r="IH189" s="1">
        <v>5.6221368802975898E-3</v>
      </c>
      <c r="II189" s="1">
        <v>5.4583712551227199E-3</v>
      </c>
      <c r="IJ189" s="1">
        <v>7.5395396110904999E-3</v>
      </c>
      <c r="IK189" s="1">
        <v>6.4032933370708504E-3</v>
      </c>
      <c r="IL189" s="1">
        <v>8.0215047178157708E-3</v>
      </c>
      <c r="IM189" s="1">
        <v>6.5534498580658096E-3</v>
      </c>
      <c r="IN189" s="1">
        <v>6.9137682849356504E-3</v>
      </c>
      <c r="IO189" s="1">
        <v>5.5026150397829501E-3</v>
      </c>
      <c r="IP189" s="1">
        <v>8.9833498622643709E-3</v>
      </c>
      <c r="IQ189" s="1">
        <v>8.1786841264290307E-3</v>
      </c>
      <c r="IR189" s="1">
        <v>8.0659471706681397E-3</v>
      </c>
      <c r="IS189" s="1">
        <v>7.8834580052693694E-3</v>
      </c>
      <c r="IT189" s="1">
        <v>6.4281772849844997E-3</v>
      </c>
      <c r="IU189" s="1">
        <v>6.8949692413328304E-3</v>
      </c>
      <c r="IV189" s="1">
        <v>6.8378675188019104E-3</v>
      </c>
      <c r="IW189" s="1">
        <v>7.4845291036405703E-3</v>
      </c>
      <c r="IX189" s="1">
        <v>8.2870778349092098E-3</v>
      </c>
      <c r="IY189" s="1">
        <v>8.2176825969509908E-3</v>
      </c>
      <c r="IZ189" s="1">
        <v>7.7595954598737998E-3</v>
      </c>
      <c r="JA189" s="1">
        <v>6.3131469530453696E-3</v>
      </c>
      <c r="JB189" s="1">
        <v>7.0402458186570298E-3</v>
      </c>
      <c r="JC189" s="1">
        <v>8.1106476965066097E-3</v>
      </c>
      <c r="JD189" s="1">
        <v>7.0937294468245799E-3</v>
      </c>
      <c r="JE189" s="1">
        <v>4.5164838531316399E-3</v>
      </c>
      <c r="JF189" s="1">
        <v>5.4601509225063903E-3</v>
      </c>
      <c r="JG189" s="1">
        <v>4.9934946703849301E-3</v>
      </c>
      <c r="JH189" s="1">
        <v>3.3857661361949101E-3</v>
      </c>
      <c r="JI189" s="1">
        <v>3.0483727882008398E-3</v>
      </c>
      <c r="JJ189" s="1">
        <v>2.79426222912526E-3</v>
      </c>
      <c r="JK189" s="1">
        <v>3.4762821875669501E-3</v>
      </c>
      <c r="JL189" s="1">
        <v>3.0544034469679299E-3</v>
      </c>
      <c r="JM189" s="1">
        <v>3.5704588025826101E-3</v>
      </c>
      <c r="JN189" s="1">
        <v>2.91056964258002E-3</v>
      </c>
      <c r="JO189" s="1">
        <v>2.6333107433279702E-3</v>
      </c>
      <c r="JP189" s="1">
        <v>3.3505653262209099E-3</v>
      </c>
      <c r="JQ189" s="1">
        <v>2.8359350005561501E-3</v>
      </c>
      <c r="JR189" s="1">
        <v>3.1760729923655199E-3</v>
      </c>
      <c r="JS189" s="1">
        <v>3.08428743086573E-3</v>
      </c>
      <c r="JT189" s="1">
        <v>2.8954547598538799E-3</v>
      </c>
      <c r="JU189" s="1">
        <v>2.7037562832842501E-3</v>
      </c>
      <c r="JV189" s="1">
        <v>3.2418120474257501E-3</v>
      </c>
      <c r="JW189" s="1">
        <v>2.8060407368413099E-3</v>
      </c>
      <c r="JX189" s="1">
        <v>3.4647531487776301E-3</v>
      </c>
      <c r="JY189" s="1">
        <v>2.6701486807450599E-3</v>
      </c>
      <c r="JZ189" s="1">
        <v>3.2376872043960499E-3</v>
      </c>
      <c r="KA189" s="1">
        <v>3.5287509175394101E-3</v>
      </c>
      <c r="KB189" s="1">
        <v>3.1280697822385199E-3</v>
      </c>
      <c r="KC189" s="1">
        <v>3.0571128154648799E-3</v>
      </c>
      <c r="KD189" s="1">
        <v>2.9770558239751699E-3</v>
      </c>
      <c r="KE189" s="1">
        <v>2.80836614168302E-3</v>
      </c>
      <c r="KF189" s="1">
        <v>3.3674545123391002E-3</v>
      </c>
      <c r="KG189" s="1">
        <v>3.40481547691106E-3</v>
      </c>
      <c r="KH189" s="1">
        <v>3.3196188389330102E-3</v>
      </c>
      <c r="KI189" s="1">
        <v>2.9514915999352999E-3</v>
      </c>
      <c r="KJ189" s="1">
        <v>3.00726628294538E-3</v>
      </c>
      <c r="KK189" s="1">
        <v>2.8284511953531898E-3</v>
      </c>
      <c r="KL189" s="1">
        <v>3.5420551260347301E-3</v>
      </c>
      <c r="KM189" s="1">
        <v>3.7758057325140799E-3</v>
      </c>
      <c r="KN189" s="1">
        <v>3.1216575435882E-3</v>
      </c>
      <c r="KO189" s="1">
        <v>3.21480650290086E-3</v>
      </c>
      <c r="KP189" s="1">
        <v>2.8995336981069201E-3</v>
      </c>
      <c r="KQ189" s="1">
        <v>2.65941571230198E-3</v>
      </c>
      <c r="KR189" s="1">
        <v>2.8685006621428102E-3</v>
      </c>
      <c r="KS189" s="1">
        <v>2.9401953299481001E-3</v>
      </c>
      <c r="KT189" s="1">
        <v>3.1388071790096699E-3</v>
      </c>
      <c r="KU189" s="1">
        <v>3.1669831758805102E-3</v>
      </c>
      <c r="KV189" s="1">
        <v>2.9125232927176602E-3</v>
      </c>
      <c r="KW189" s="1">
        <v>3.5261607624963898E-3</v>
      </c>
      <c r="KX189" s="1">
        <v>3.0267074727844002E-3</v>
      </c>
      <c r="KY189" s="1">
        <v>2.9718534137214499E-3</v>
      </c>
      <c r="KZ189" s="1">
        <v>2.7973068556348801E-3</v>
      </c>
      <c r="LA189" s="1">
        <v>3.18660554658699E-3</v>
      </c>
      <c r="LB189" s="1">
        <v>2.9249327121712802E-3</v>
      </c>
      <c r="LC189" s="1">
        <v>3.1418850854934999E-3</v>
      </c>
      <c r="LD189" s="1">
        <v>2.4628323702570601E-3</v>
      </c>
      <c r="LE189" s="1">
        <v>3.9301134174930296E-3</v>
      </c>
      <c r="LF189" s="1">
        <v>3.4055245642720501E-3</v>
      </c>
      <c r="LG189" s="1">
        <v>2.5675925514147399E-3</v>
      </c>
      <c r="LH189" s="1">
        <v>2.9719909145325902E-3</v>
      </c>
      <c r="LI189" s="1">
        <v>3.2711320018260401E-3</v>
      </c>
      <c r="LJ189" s="1">
        <v>2.8542441912553199E-3</v>
      </c>
      <c r="LK189" s="1">
        <v>2.9985971780790901E-3</v>
      </c>
      <c r="LL189" s="1">
        <v>2.6808891953324599E-3</v>
      </c>
      <c r="LM189" s="1">
        <v>2.8506636115744298E-3</v>
      </c>
      <c r="LN189" s="1">
        <v>2.2349122788943199E-3</v>
      </c>
      <c r="LO189" s="1">
        <v>2.91169546587458E-3</v>
      </c>
      <c r="LP189" s="1">
        <v>4.3781818220392302E-3</v>
      </c>
      <c r="LQ189" s="1">
        <v>5.0846461241036197E-3</v>
      </c>
      <c r="LR189" s="1">
        <v>5.72422110119572E-3</v>
      </c>
      <c r="LS189" s="1">
        <v>5.2027775422492902E-3</v>
      </c>
      <c r="LT189" s="1">
        <v>6.00984717300932E-3</v>
      </c>
      <c r="LU189" s="1">
        <v>7.2082512432937998E-3</v>
      </c>
      <c r="LV189" s="1">
        <v>8.4980271162550403E-3</v>
      </c>
      <c r="LW189" s="1">
        <v>8.4067813005456304E-3</v>
      </c>
      <c r="LX189" s="1">
        <v>6.7013518918058804E-3</v>
      </c>
      <c r="LY189" s="1">
        <v>5.1740106103806797E-3</v>
      </c>
      <c r="LZ189" s="1">
        <v>4.9463450337776096E-3</v>
      </c>
      <c r="MA189" s="1">
        <v>4.4222659014615598E-3</v>
      </c>
      <c r="MB189" s="1">
        <v>4.44894800146308E-3</v>
      </c>
      <c r="MC189" s="1">
        <v>4.0457404442091199E-3</v>
      </c>
      <c r="MD189" s="1">
        <v>4.7112332743730802E-3</v>
      </c>
      <c r="ME189" s="1">
        <v>3.49549429802196E-3</v>
      </c>
      <c r="MF189" s="1">
        <v>4.3405850897404704E-3</v>
      </c>
      <c r="MG189" s="1">
        <v>3.6138534457151898E-3</v>
      </c>
      <c r="MH189" s="1">
        <v>3.7884608853048199E-3</v>
      </c>
      <c r="MI189" s="1">
        <v>4.3260190924069696E-3</v>
      </c>
      <c r="MJ189" s="1">
        <v>1</v>
      </c>
      <c r="MK189" s="1">
        <v>0</v>
      </c>
      <c r="ML189" s="1">
        <v>-0.76258324070325501</v>
      </c>
      <c r="MM189" s="1">
        <v>0.20816800833687316</v>
      </c>
      <c r="MN189" s="1">
        <v>-1.0783769072387823</v>
      </c>
      <c r="MO189" s="1">
        <v>0.15127823991543637</v>
      </c>
      <c r="MP189" s="1">
        <v>-0.45673663897794403</v>
      </c>
      <c r="MQ189" s="1">
        <v>-0.99426650902007363</v>
      </c>
      <c r="MR189" s="1">
        <v>5.6000000000000003E-16</v>
      </c>
      <c r="MS189" s="1">
        <v>-0.64397236752321085</v>
      </c>
      <c r="MT189" s="1">
        <v>-0.11696261283671945</v>
      </c>
    </row>
    <row r="190" spans="1:358" x14ac:dyDescent="0.25">
      <c r="A190" s="1" t="s">
        <v>573</v>
      </c>
      <c r="B190" s="1" t="s">
        <v>375</v>
      </c>
      <c r="C190" s="3">
        <v>9</v>
      </c>
      <c r="D190" s="1" t="s">
        <v>565</v>
      </c>
      <c r="E190" s="2">
        <v>1</v>
      </c>
      <c r="F190" s="2">
        <v>9</v>
      </c>
      <c r="G190" s="2" t="str">
        <f t="shared" si="4"/>
        <v>keep</v>
      </c>
      <c r="H190" s="2" t="str">
        <f t="shared" si="5"/>
        <v>keep</v>
      </c>
      <c r="I190" s="2">
        <v>8</v>
      </c>
      <c r="J190" s="1">
        <v>0</v>
      </c>
      <c r="K190" s="1">
        <v>0</v>
      </c>
      <c r="L190" s="1">
        <v>0</v>
      </c>
      <c r="M190" s="1">
        <v>0</v>
      </c>
      <c r="N190" s="1">
        <v>59</v>
      </c>
      <c r="O190" s="1">
        <v>41</v>
      </c>
      <c r="P190" s="1">
        <v>0</v>
      </c>
      <c r="Q190" s="1">
        <v>0</v>
      </c>
      <c r="R190" s="1">
        <v>0</v>
      </c>
      <c r="S190" s="1">
        <v>1.8</v>
      </c>
      <c r="T190" s="1">
        <v>3.5</v>
      </c>
      <c r="U190" s="1">
        <v>3</v>
      </c>
      <c r="V190" s="1">
        <v>1.2</v>
      </c>
      <c r="W190" s="1">
        <v>2.4</v>
      </c>
      <c r="X190" s="1">
        <v>0</v>
      </c>
      <c r="Y190" s="1">
        <v>2.5</v>
      </c>
      <c r="Z190" s="1">
        <v>2.4761904761904758</v>
      </c>
      <c r="AA190" s="1">
        <v>1.571428571428571</v>
      </c>
      <c r="AB190" s="1">
        <v>1.8454600297123602E-2</v>
      </c>
      <c r="AC190" s="1">
        <v>1.9038951816664301E-2</v>
      </c>
      <c r="AD190" s="1">
        <v>1.7874738195652599E-2</v>
      </c>
      <c r="AE190" s="1">
        <v>1.8654417366200899E-2</v>
      </c>
      <c r="AF190" s="1">
        <v>1.7229797281402601E-2</v>
      </c>
      <c r="AG190" s="1">
        <v>1.8866278508597002E-2</v>
      </c>
      <c r="AH190" s="1">
        <v>1.8389738175214401E-2</v>
      </c>
      <c r="AI190" s="1">
        <v>1.8525391915916602E-2</v>
      </c>
      <c r="AJ190" s="1">
        <v>1.8671143317708999E-2</v>
      </c>
      <c r="AK190" s="1">
        <v>1.8749440576297901E-2</v>
      </c>
      <c r="AL190" s="1">
        <v>1.7983150502251501E-2</v>
      </c>
      <c r="AM190" s="1">
        <v>1.9165212596863899E-2</v>
      </c>
      <c r="AN190" s="1">
        <v>1.7853476589632301E-2</v>
      </c>
      <c r="AO190" s="1">
        <v>2.03267552147804E-2</v>
      </c>
      <c r="AP190" s="1">
        <v>1.7857029931362799E-2</v>
      </c>
      <c r="AQ190" s="1">
        <v>1.8816156679737499E-2</v>
      </c>
      <c r="AR190" s="1">
        <v>1.8460223732771799E-2</v>
      </c>
      <c r="AS190" s="1">
        <v>1.86833758043932E-2</v>
      </c>
      <c r="AT190" s="1">
        <v>1.7393323221625099E-2</v>
      </c>
      <c r="AU190" s="1">
        <v>1.9201111461871999E-2</v>
      </c>
      <c r="AV190" s="1">
        <v>1.74083079510408E-2</v>
      </c>
      <c r="AW190" s="1">
        <v>1.8505386301051301E-2</v>
      </c>
      <c r="AX190" s="1">
        <v>1.73293232588911E-2</v>
      </c>
      <c r="AY190" s="1">
        <v>1.85819845578915E-2</v>
      </c>
      <c r="AZ190" s="1">
        <v>1.7538172667657701E-2</v>
      </c>
      <c r="BA190" s="1">
        <v>1.8872877909369E-2</v>
      </c>
      <c r="BB190" s="1">
        <v>1.6983056547066298E-2</v>
      </c>
      <c r="BC190" s="1">
        <v>1.8455509179521701E-2</v>
      </c>
      <c r="BD190" s="1">
        <v>1.7885855275926201E-2</v>
      </c>
      <c r="BE190" s="1">
        <v>1.8844237099656901E-2</v>
      </c>
      <c r="BF190" s="1">
        <v>1.7793482813074399E-2</v>
      </c>
      <c r="BG190" s="1">
        <v>1.88513980865164E-2</v>
      </c>
      <c r="BH190" s="1">
        <v>1.8055713033102001E-2</v>
      </c>
      <c r="BI190" s="1">
        <v>1.8496115289408501E-2</v>
      </c>
      <c r="BJ190" s="1">
        <v>1.7372612265884602E-2</v>
      </c>
      <c r="BK190" s="1">
        <v>1.8950892938337099E-2</v>
      </c>
      <c r="BL190" s="1">
        <v>1.7541970514035801E-2</v>
      </c>
      <c r="BM190" s="1">
        <v>1.8950892938337099E-2</v>
      </c>
      <c r="BN190" s="1">
        <v>1.7797311260686399E-2</v>
      </c>
      <c r="BO190" s="1">
        <v>1.8979244645054402E-2</v>
      </c>
      <c r="BP190" s="1">
        <v>1.8979244645054402E-2</v>
      </c>
      <c r="BQ190" s="1">
        <v>1.7388990481050901E-2</v>
      </c>
      <c r="BR190" s="1">
        <v>1.82597799132505E-2</v>
      </c>
      <c r="BS190" s="1">
        <v>1.7073552071766199E-2</v>
      </c>
      <c r="BT190" s="1">
        <v>1.9067544976908098E-2</v>
      </c>
      <c r="BU190" s="1">
        <v>1.7534149261001001E-2</v>
      </c>
      <c r="BV190" s="1">
        <v>1.8518598686004899E-2</v>
      </c>
      <c r="BW190" s="1">
        <v>1.7661991628742799E-2</v>
      </c>
      <c r="BX190" s="1">
        <v>1.8301972705085202E-2</v>
      </c>
      <c r="BY190" s="1">
        <v>1.7690424389236799E-2</v>
      </c>
      <c r="BZ190" s="1">
        <v>1.79688177964215E-2</v>
      </c>
      <c r="CA190" s="1">
        <v>1.77888192705512E-2</v>
      </c>
      <c r="CB190" s="1">
        <v>1.7662621199007501E-2</v>
      </c>
      <c r="CC190" s="1">
        <v>1.80845492865957E-2</v>
      </c>
      <c r="CD190" s="1">
        <v>1.8944181363307701E-2</v>
      </c>
      <c r="CE190" s="1">
        <v>1.7714125424911301E-2</v>
      </c>
      <c r="CF190" s="1">
        <v>1.9249541875615901E-2</v>
      </c>
      <c r="CG190" s="1">
        <v>1.7879310546978999E-2</v>
      </c>
      <c r="CH190" s="1">
        <v>1.8255440088294599E-2</v>
      </c>
      <c r="CI190" s="1">
        <v>1.7750784355895999E-2</v>
      </c>
      <c r="CJ190" s="1">
        <v>1.79341101589395E-2</v>
      </c>
      <c r="CK190" s="1">
        <v>1.8556564693993E-2</v>
      </c>
      <c r="CL190" s="1">
        <v>1.7411925144627999E-2</v>
      </c>
      <c r="CM190" s="1">
        <v>1.86672189701238E-2</v>
      </c>
      <c r="CN190" s="1">
        <v>1.75013647099624E-2</v>
      </c>
      <c r="CO190" s="1">
        <v>1.8371828118893801E-2</v>
      </c>
      <c r="CP190" s="1">
        <v>1.79063286894048E-2</v>
      </c>
      <c r="CQ190" s="1">
        <v>1.8064782423959098E-2</v>
      </c>
      <c r="CR190" s="1">
        <v>1.71606026717624E-2</v>
      </c>
      <c r="CS190" s="1">
        <v>1.8038463451983601E-2</v>
      </c>
      <c r="CT190" s="1">
        <v>1.7475132699262E-2</v>
      </c>
      <c r="CU190" s="1">
        <v>1.86945194815362E-2</v>
      </c>
      <c r="CV190" s="1">
        <v>1.76158573134521E-2</v>
      </c>
      <c r="CW190" s="1">
        <v>1.8195070246458101E-2</v>
      </c>
      <c r="CX190" s="1">
        <v>1.7990397599833001E-2</v>
      </c>
      <c r="CY190" s="1">
        <v>4.7635099578860101E-3</v>
      </c>
      <c r="CZ190" s="1">
        <v>1.7474825415004499E-2</v>
      </c>
      <c r="DA190" s="1">
        <v>1.8176988722819899E-2</v>
      </c>
      <c r="DB190" s="1">
        <v>1.7140256036556199E-2</v>
      </c>
      <c r="DC190" s="1">
        <v>1.8201226585493099E-2</v>
      </c>
      <c r="DD190" s="1">
        <v>2.0189686990000002</v>
      </c>
      <c r="DE190" s="1">
        <v>2.1015515539999998</v>
      </c>
      <c r="DF190" s="1">
        <v>2.0917714329999999</v>
      </c>
      <c r="DG190" s="1">
        <v>2.0541257110000002</v>
      </c>
      <c r="DH190" s="1">
        <v>2.0342389320000001</v>
      </c>
      <c r="DI190" s="1">
        <v>2.0018933510000001</v>
      </c>
      <c r="DJ190" s="1">
        <v>1.9431096290000001</v>
      </c>
      <c r="DK190" s="1">
        <v>1.8875867099999999</v>
      </c>
      <c r="DL190" s="1">
        <v>1.858681223</v>
      </c>
      <c r="DM190" s="1">
        <v>1.8197026460000001</v>
      </c>
      <c r="DN190" s="1">
        <v>1.7982770180000001</v>
      </c>
      <c r="DO190" s="1">
        <v>1.740890238</v>
      </c>
      <c r="DP190" s="1">
        <v>1.679152414</v>
      </c>
      <c r="DQ190" s="1">
        <v>1.636926004</v>
      </c>
      <c r="DR190" s="1">
        <v>1.6043805330000001</v>
      </c>
      <c r="DS190" s="1">
        <v>1.5853772370000001</v>
      </c>
      <c r="DT190" s="1">
        <v>1.6305905549999999</v>
      </c>
      <c r="DU190" s="1">
        <v>1.6546269629999999</v>
      </c>
      <c r="DV190" s="1">
        <v>1.630546305</v>
      </c>
      <c r="DW190" s="1">
        <v>1.6159413549999999</v>
      </c>
      <c r="DX190" s="1">
        <v>1.58896229</v>
      </c>
      <c r="DY190" s="1">
        <v>1.6025166719999999</v>
      </c>
      <c r="DZ190" s="1">
        <v>1.650667307</v>
      </c>
      <c r="EA190" s="1">
        <v>1.645600626</v>
      </c>
      <c r="EB190" s="1">
        <v>1.616497538</v>
      </c>
      <c r="EC190" s="1">
        <v>-1.0045061850000001</v>
      </c>
      <c r="ED190" s="1">
        <v>1.63239567</v>
      </c>
      <c r="EE190" s="1">
        <v>1.625132486</v>
      </c>
      <c r="EF190" s="1">
        <v>1.6629742830000001</v>
      </c>
      <c r="EG190" s="1">
        <v>1.6567593780000001</v>
      </c>
      <c r="EH190" s="1">
        <v>1.6355084630000001</v>
      </c>
      <c r="EI190" s="1">
        <v>1.6230313510000001</v>
      </c>
      <c r="EJ190" s="1">
        <v>1.646213266</v>
      </c>
      <c r="EK190" s="1">
        <v>1.666255686</v>
      </c>
      <c r="EL190" s="1">
        <v>1.6389500829999999</v>
      </c>
      <c r="EM190" s="1">
        <v>1.641414377</v>
      </c>
      <c r="EN190" s="1">
        <v>1.6714444369999999</v>
      </c>
      <c r="EO190" s="1">
        <v>1.6476460669999999</v>
      </c>
      <c r="EP190" s="1">
        <v>1.653986094</v>
      </c>
      <c r="EQ190" s="1">
        <v>1.7006787510000001</v>
      </c>
      <c r="ER190" s="1">
        <v>68.220579869999995</v>
      </c>
      <c r="ES190" s="1">
        <v>67.302299500000004</v>
      </c>
      <c r="ET190" s="1">
        <v>67.114093960000005</v>
      </c>
      <c r="EU190" s="1">
        <v>67.377877600000005</v>
      </c>
      <c r="EV190" s="1">
        <v>65.861690449999998</v>
      </c>
      <c r="EW190" s="1">
        <v>65.78947368</v>
      </c>
      <c r="EX190" s="1">
        <v>67.988668559999994</v>
      </c>
      <c r="EY190" s="1">
        <v>67.720090290000002</v>
      </c>
      <c r="EZ190" s="1">
        <v>69.164265130000004</v>
      </c>
      <c r="FA190" s="1">
        <v>67.681895089999998</v>
      </c>
      <c r="FB190" s="1">
        <v>63.829787230000001</v>
      </c>
      <c r="FC190" s="1">
        <v>67.491563549999995</v>
      </c>
      <c r="FD190" s="1">
        <v>67.415730339999996</v>
      </c>
      <c r="FE190" s="1">
        <v>68.298235629999994</v>
      </c>
      <c r="FF190" s="1">
        <v>73.891625619999999</v>
      </c>
      <c r="FG190" s="1">
        <v>71.132187310000006</v>
      </c>
      <c r="FH190" s="1">
        <v>66.964285709999999</v>
      </c>
      <c r="FI190" s="1">
        <v>67.950169880000004</v>
      </c>
      <c r="FJ190" s="1">
        <v>66.115702479999996</v>
      </c>
      <c r="FK190" s="1">
        <v>62.992125979999997</v>
      </c>
      <c r="FL190" s="1">
        <v>71.132187310000006</v>
      </c>
      <c r="FM190" s="1">
        <v>66.964285709999999</v>
      </c>
      <c r="FN190" s="1">
        <v>65.252854810000002</v>
      </c>
      <c r="FO190" s="1">
        <v>67.950169880000004</v>
      </c>
      <c r="FP190" s="1">
        <v>66.115702479999996</v>
      </c>
      <c r="FQ190" s="1">
        <v>62.992125979999997</v>
      </c>
      <c r="FR190" s="1">
        <v>62.860136199999999</v>
      </c>
      <c r="FS190" s="1">
        <v>63.863757319999998</v>
      </c>
      <c r="FT190" s="1">
        <v>66.777963270000001</v>
      </c>
      <c r="FU190" s="1">
        <v>73.664825050000005</v>
      </c>
      <c r="FV190" s="1">
        <v>62.860136199999999</v>
      </c>
      <c r="FW190" s="1">
        <v>63.863757319999998</v>
      </c>
      <c r="FX190" s="1">
        <v>65.359477119999994</v>
      </c>
      <c r="FY190" s="1">
        <v>66.777963270000001</v>
      </c>
      <c r="FZ190" s="1">
        <v>73.664825050000005</v>
      </c>
      <c r="GA190" s="1">
        <v>71.599045349999997</v>
      </c>
      <c r="GB190" s="1">
        <v>72.15874925</v>
      </c>
      <c r="GC190" s="1">
        <v>69.044879170000002</v>
      </c>
      <c r="GD190" s="1">
        <v>69.084628670000001</v>
      </c>
      <c r="GE190" s="1">
        <v>73.260073259999999</v>
      </c>
      <c r="GF190" s="1">
        <v>6.3208846091470598E-3</v>
      </c>
      <c r="GG190" s="1">
        <v>8.0047299718413803E-3</v>
      </c>
      <c r="GH190" s="1">
        <v>6.1571083721886103E-3</v>
      </c>
      <c r="GI190" s="1">
        <v>6.0167168108255101E-3</v>
      </c>
      <c r="GJ190" s="1">
        <v>7.5719971532002403E-3</v>
      </c>
      <c r="GK190" s="1">
        <v>4.7635099578860101E-3</v>
      </c>
      <c r="GL190" s="1">
        <v>5.0485651581428301E-3</v>
      </c>
      <c r="GM190" s="1">
        <v>6.0437252185769202E-3</v>
      </c>
      <c r="GN190" s="1">
        <v>6.4949032108786104E-3</v>
      </c>
      <c r="GO190" s="1">
        <v>5.3201720568049797E-3</v>
      </c>
      <c r="GP190" s="1">
        <v>6.3212721334429704E-3</v>
      </c>
      <c r="GQ190" s="1">
        <v>6.4738955485474604E-3</v>
      </c>
      <c r="GR190" s="1">
        <v>6.6664091213020698E-3</v>
      </c>
      <c r="GS190" s="1">
        <v>4.8082556463630299E-3</v>
      </c>
      <c r="GT190" s="1">
        <v>6.2765265561394298E-3</v>
      </c>
      <c r="GU190" s="1">
        <v>6.8365919351948698E-3</v>
      </c>
      <c r="GV190" s="1">
        <v>6.5055115480524596E-3</v>
      </c>
      <c r="GW190" s="1">
        <v>4.3155703254460802E-3</v>
      </c>
      <c r="GX190" s="1">
        <v>6.3595671119761801E-3</v>
      </c>
      <c r="GY190" s="1">
        <v>5.1456266590331904E-3</v>
      </c>
      <c r="GZ190" s="1">
        <v>6.5856353011523499E-3</v>
      </c>
      <c r="HA190" s="1">
        <v>5.3149185899327199E-3</v>
      </c>
      <c r="HB190" s="1">
        <v>5.9684147847597797E-3</v>
      </c>
      <c r="HC190" s="1">
        <v>5.7534973025520596E-3</v>
      </c>
      <c r="HD190" s="1">
        <v>5.78004910979249E-3</v>
      </c>
      <c r="HE190" s="1">
        <v>3.7767867144330499E-3</v>
      </c>
      <c r="HF190" s="1">
        <v>5.5148188228277099E-3</v>
      </c>
      <c r="HG190" s="1">
        <v>7.0428231854270896E-3</v>
      </c>
      <c r="HH190" s="1">
        <v>5.5598865483608298E-3</v>
      </c>
      <c r="HI190" s="1">
        <v>5.7824964964993198E-3</v>
      </c>
      <c r="HJ190" s="1">
        <v>5.6347466734788703E-3</v>
      </c>
      <c r="HK190" s="1">
        <v>5.84532478134768E-3</v>
      </c>
      <c r="HL190" s="1">
        <v>5.8402458306025303E-3</v>
      </c>
      <c r="HM190" s="1">
        <v>7.40771346157595E-3</v>
      </c>
      <c r="HN190" s="1">
        <v>5.1700051869101498E-3</v>
      </c>
      <c r="HO190" s="1">
        <v>4.5665590304298804E-3</v>
      </c>
      <c r="HP190" s="1">
        <v>6.0371110066303902E-3</v>
      </c>
      <c r="HQ190" s="1">
        <v>4.5665590304298804E-3</v>
      </c>
      <c r="HR190" s="1">
        <v>6.52432753215367E-3</v>
      </c>
      <c r="HS190" s="1">
        <v>6.46269100527896E-3</v>
      </c>
      <c r="HT190" s="1">
        <v>6.46269100527896E-3</v>
      </c>
      <c r="HU190" s="1">
        <v>5.0159974891178403E-3</v>
      </c>
      <c r="HV190" s="1">
        <v>5.7100554933825504E-3</v>
      </c>
      <c r="HW190" s="1">
        <v>4.8170566494861004E-3</v>
      </c>
      <c r="HX190" s="1">
        <v>6.0961005662218699E-3</v>
      </c>
      <c r="HY190" s="1">
        <v>5.3641611555737901E-3</v>
      </c>
      <c r="HZ190" s="1">
        <v>6.0282180714532297E-3</v>
      </c>
      <c r="IA190" s="1">
        <v>4.4327380877156597E-3</v>
      </c>
      <c r="IB190" s="1">
        <v>6.0045502867023598E-3</v>
      </c>
      <c r="IC190" s="1">
        <v>5.7543599630366198E-3</v>
      </c>
      <c r="ID190" s="1">
        <v>5.6566473949834998E-3</v>
      </c>
      <c r="IE190" s="1">
        <v>5.7933836883037196E-3</v>
      </c>
      <c r="IF190" s="1">
        <v>5.3567494431701803E-3</v>
      </c>
      <c r="IG190" s="1">
        <v>5.6313892900839496E-3</v>
      </c>
      <c r="IH190" s="1">
        <v>5.7895637688940502E-3</v>
      </c>
      <c r="II190" s="1">
        <v>5.1622840560287498E-3</v>
      </c>
      <c r="IJ190" s="1">
        <v>4.7058672366213101E-3</v>
      </c>
      <c r="IK190" s="1">
        <v>8.6269424527866904E-3</v>
      </c>
      <c r="IL190" s="1">
        <v>6.0419431971977097E-3</v>
      </c>
      <c r="IM190" s="1">
        <v>5.6136349162840904E-3</v>
      </c>
      <c r="IN190" s="1">
        <v>5.8010570984485697E-3</v>
      </c>
      <c r="IO190" s="1">
        <v>6.1642435860576501E-3</v>
      </c>
      <c r="IP190" s="1">
        <v>6.6904925680083402E-3</v>
      </c>
      <c r="IQ190" s="1">
        <v>6.7396517892639304E-3</v>
      </c>
      <c r="IR190" s="1">
        <v>7.08737233746094E-3</v>
      </c>
      <c r="IS190" s="1">
        <v>7.82173410664928E-3</v>
      </c>
      <c r="IT190" s="1">
        <v>6.3595453000146098E-3</v>
      </c>
      <c r="IU190" s="1">
        <v>7.9254451697095395E-3</v>
      </c>
      <c r="IV190" s="1">
        <v>6.4144579991587099E-3</v>
      </c>
      <c r="IW190" s="1">
        <v>8.2978531539912095E-3</v>
      </c>
      <c r="IX190" s="1">
        <v>7.2347223603121003E-3</v>
      </c>
      <c r="IY190" s="1">
        <v>7.3822725600887502E-3</v>
      </c>
      <c r="IZ190" s="1">
        <v>7.1883781142031396E-3</v>
      </c>
      <c r="JA190" s="1">
        <v>9.4709704658267092E-3</v>
      </c>
      <c r="JB190" s="1">
        <v>6.5856726470883203E-3</v>
      </c>
      <c r="JC190" s="1">
        <v>7.68376485977223E-3</v>
      </c>
      <c r="JD190" s="1">
        <v>7.3397428454783E-3</v>
      </c>
      <c r="JE190" s="1">
        <v>7.0486804948561802E-3</v>
      </c>
      <c r="JF190" s="1">
        <v>9.5582977426671295E-3</v>
      </c>
      <c r="JG190" s="1">
        <v>6.60859188366404E-3</v>
      </c>
      <c r="JH190" s="1">
        <v>5.4714318866778897E-3</v>
      </c>
      <c r="JI190" s="1">
        <v>5.7163389494031902E-3</v>
      </c>
      <c r="JJ190" s="1">
        <v>5.1614935200429398E-3</v>
      </c>
      <c r="JK190" s="1">
        <v>5.5620711112357602E-3</v>
      </c>
      <c r="JL190" s="1">
        <v>4.9265665712136296E-3</v>
      </c>
      <c r="JM190" s="1">
        <v>4.7912003524525903E-3</v>
      </c>
      <c r="JN190" s="1">
        <v>5.3717846264718597E-3</v>
      </c>
      <c r="JO190" s="1">
        <v>4.1912660465272204E-3</v>
      </c>
      <c r="JP190" s="1">
        <v>3.3265112465922599E-3</v>
      </c>
      <c r="JQ190" s="1">
        <v>4.2803084934613699E-3</v>
      </c>
      <c r="JR190" s="1">
        <v>3.61313327784629E-3</v>
      </c>
      <c r="JS190" s="1">
        <v>3.41949171495293E-3</v>
      </c>
      <c r="JT190" s="1">
        <v>3.54099028722559E-3</v>
      </c>
      <c r="JU190" s="1">
        <v>3.7033630864793401E-3</v>
      </c>
      <c r="JV190" s="1">
        <v>3.3860986038728598E-3</v>
      </c>
      <c r="JW190" s="1">
        <v>3.4759388339527901E-3</v>
      </c>
      <c r="JX190" s="1">
        <v>3.38823590295729E-3</v>
      </c>
      <c r="JY190" s="1">
        <v>4.4010267065958501E-3</v>
      </c>
      <c r="JZ190" s="1">
        <v>3.8489778186370002E-3</v>
      </c>
      <c r="KA190" s="1">
        <v>3.87560620853353E-3</v>
      </c>
      <c r="KB190" s="1">
        <v>3.53691477569635E-3</v>
      </c>
      <c r="KC190" s="1">
        <v>2.8995687185165301E-3</v>
      </c>
      <c r="KD190" s="1">
        <v>3.2081637460642499E-3</v>
      </c>
      <c r="KE190" s="1">
        <v>3.6804460915087801E-3</v>
      </c>
      <c r="KF190" s="1">
        <v>3.2589968099006098E-3</v>
      </c>
      <c r="KG190" s="1">
        <v>2.7178187483530899E-3</v>
      </c>
      <c r="KH190" s="1">
        <v>3.4608347536138301E-3</v>
      </c>
      <c r="KI190" s="1">
        <v>3.0406485435314099E-3</v>
      </c>
      <c r="KJ190" s="1">
        <v>3.0049651202360998E-3</v>
      </c>
      <c r="KK190" s="1">
        <v>3.0137997957537599E-3</v>
      </c>
      <c r="KL190" s="1">
        <v>2.86603940536968E-3</v>
      </c>
      <c r="KM190" s="1">
        <v>2.5546184187611701E-3</v>
      </c>
      <c r="KN190" s="1">
        <v>3.1479494610121301E-3</v>
      </c>
      <c r="KO190" s="1">
        <v>3.5801812821226399E-3</v>
      </c>
      <c r="KP190" s="1">
        <v>3.2739996217411201E-3</v>
      </c>
      <c r="KQ190" s="1">
        <v>3.35351582808891E-3</v>
      </c>
      <c r="KR190" s="1">
        <v>2.7696201922472298E-3</v>
      </c>
      <c r="KS190" s="1">
        <v>2.8008229705388998E-3</v>
      </c>
      <c r="KT190" s="1">
        <v>2.54402549735522E-3</v>
      </c>
      <c r="KU190" s="1">
        <v>2.5747696723745399E-3</v>
      </c>
      <c r="KV190" s="1">
        <v>2.8694042805426099E-3</v>
      </c>
      <c r="KW190" s="1">
        <v>2.9147708795490301E-3</v>
      </c>
      <c r="KX190" s="1">
        <v>2.9605257817515202E-3</v>
      </c>
      <c r="KY190" s="1">
        <v>2.4394706371248199E-3</v>
      </c>
      <c r="KZ190" s="1">
        <v>2.7761190757895401E-3</v>
      </c>
      <c r="LA190" s="1">
        <v>2.8789826696938498E-3</v>
      </c>
      <c r="LB190" s="1">
        <v>3.0231886825605801E-3</v>
      </c>
      <c r="LC190" s="1">
        <v>2.81814931018582E-3</v>
      </c>
      <c r="LD190" s="1">
        <v>2.6913488777047302E-3</v>
      </c>
      <c r="LE190" s="1">
        <v>2.4258498523597799E-3</v>
      </c>
      <c r="LF190" s="1">
        <v>2.1156159180869098E-3</v>
      </c>
      <c r="LG190" s="1">
        <v>2.59142693674403E-3</v>
      </c>
      <c r="LH190" s="1">
        <v>3.3925323053476501E-3</v>
      </c>
      <c r="LI190" s="1">
        <v>3.3581583338192001E-3</v>
      </c>
      <c r="LJ190" s="1">
        <v>3.4797202084195901E-3</v>
      </c>
      <c r="LK190" s="1">
        <v>2.4801678627610901E-3</v>
      </c>
      <c r="LL190" s="1">
        <v>2.4756561095777298E-3</v>
      </c>
      <c r="LM190" s="1">
        <v>3.0764740506176698E-3</v>
      </c>
      <c r="LN190" s="1">
        <v>2.9641888964203702E-3</v>
      </c>
      <c r="LO190" s="1">
        <v>2.4848142177915302E-3</v>
      </c>
      <c r="LP190" s="1">
        <v>2.8337876819467399E-3</v>
      </c>
      <c r="LQ190" s="1">
        <v>2.3554561279877499E-3</v>
      </c>
      <c r="LR190" s="1">
        <v>2.9065766519417299E-3</v>
      </c>
      <c r="LS190" s="1">
        <v>3.2496653880632899E-3</v>
      </c>
      <c r="LT190" s="1">
        <v>2.6332654964154301E-3</v>
      </c>
      <c r="LU190" s="1">
        <v>3.0783568334009801E-3</v>
      </c>
      <c r="LV190" s="1">
        <v>2.8581962659187999E-3</v>
      </c>
      <c r="LW190" s="1">
        <v>3.34457493158875E-3</v>
      </c>
      <c r="LX190" s="1">
        <v>3.7348510092572399E-3</v>
      </c>
      <c r="LY190" s="1">
        <v>3.3166989730784402E-3</v>
      </c>
      <c r="LZ190" s="1">
        <v>3.1509194971209302E-3</v>
      </c>
      <c r="MA190" s="1">
        <v>3.2485275516124E-3</v>
      </c>
      <c r="MB190" s="1">
        <v>2.8072769219700902E-3</v>
      </c>
      <c r="MC190" s="1">
        <v>2.9096996489791499E-3</v>
      </c>
      <c r="MD190" s="1">
        <v>2.35665847581961E-3</v>
      </c>
      <c r="ME190" s="1">
        <v>2.9542711559997202E-3</v>
      </c>
      <c r="MF190" s="1">
        <v>2.76872223285791E-3</v>
      </c>
      <c r="MG190" s="1">
        <v>3.32764375832873E-3</v>
      </c>
      <c r="MH190" s="1">
        <v>3.1668060986203201E-3</v>
      </c>
      <c r="MI190" s="1">
        <v>2.5811202472249702E-3</v>
      </c>
      <c r="MJ190" s="1">
        <v>1</v>
      </c>
      <c r="MK190" s="1">
        <v>0</v>
      </c>
      <c r="ML190" s="1">
        <v>-0.76258324070325501</v>
      </c>
      <c r="MM190" s="1">
        <v>0.20816800833687316</v>
      </c>
      <c r="MN190" s="1">
        <v>-1.0783769072387823</v>
      </c>
      <c r="MO190" s="1">
        <v>0.15127823991543637</v>
      </c>
      <c r="MP190" s="1">
        <v>-0.45673663897794403</v>
      </c>
      <c r="MQ190" s="1">
        <v>-0.99426650902007363</v>
      </c>
      <c r="MR190" s="1">
        <v>5.6000000000000003E-16</v>
      </c>
      <c r="MS190" s="1">
        <v>-0.64397236752321085</v>
      </c>
      <c r="MT190" s="1">
        <v>-0.11696261283671945</v>
      </c>
    </row>
    <row r="191" spans="1:358" x14ac:dyDescent="0.25">
      <c r="A191" s="1" t="s">
        <v>574</v>
      </c>
      <c r="B191" s="1" t="s">
        <v>375</v>
      </c>
      <c r="C191" s="3">
        <v>9</v>
      </c>
      <c r="D191" s="1" t="s">
        <v>565</v>
      </c>
      <c r="E191" s="2">
        <v>1</v>
      </c>
      <c r="F191" s="2">
        <v>10</v>
      </c>
      <c r="G191" s="2" t="str">
        <f t="shared" si="4"/>
        <v>keep</v>
      </c>
      <c r="H191" s="2" t="str">
        <f t="shared" si="5"/>
        <v>keep</v>
      </c>
      <c r="I191" s="2">
        <v>9</v>
      </c>
      <c r="J191" s="1">
        <v>0</v>
      </c>
      <c r="K191" s="1">
        <v>0</v>
      </c>
      <c r="L191" s="1">
        <v>1</v>
      </c>
      <c r="M191" s="1">
        <v>0</v>
      </c>
      <c r="N191" s="1">
        <v>65</v>
      </c>
      <c r="O191" s="1">
        <v>35</v>
      </c>
      <c r="P191" s="1">
        <v>0</v>
      </c>
      <c r="Q191" s="1">
        <v>1</v>
      </c>
      <c r="R191" s="1">
        <v>0</v>
      </c>
      <c r="S191" s="1">
        <v>1.8</v>
      </c>
      <c r="T191" s="1">
        <v>3.5</v>
      </c>
      <c r="U191" s="1">
        <v>3</v>
      </c>
      <c r="V191" s="1">
        <v>1.2</v>
      </c>
      <c r="W191" s="1">
        <v>2.4</v>
      </c>
      <c r="X191" s="1">
        <v>0</v>
      </c>
      <c r="Y191" s="1">
        <v>2.5</v>
      </c>
      <c r="Z191" s="1">
        <v>2.4761904761904758</v>
      </c>
      <c r="AA191" s="1">
        <v>1.571428571428571</v>
      </c>
      <c r="AB191" s="1">
        <v>1.7744511314748201E-2</v>
      </c>
      <c r="AC191" s="1">
        <v>1.8276157674054001E-2</v>
      </c>
      <c r="AD191" s="1">
        <v>1.7630819199377101E-2</v>
      </c>
      <c r="AE191" s="1">
        <v>1.89862726411196E-2</v>
      </c>
      <c r="AF191" s="1">
        <v>1.7489623963623399E-2</v>
      </c>
      <c r="AG191" s="1">
        <v>1.8879569509353399E-2</v>
      </c>
      <c r="AH191" s="1">
        <v>1.80154170556205E-2</v>
      </c>
      <c r="AI191" s="1">
        <v>1.7891374159094701E-2</v>
      </c>
      <c r="AJ191" s="1">
        <v>1.8637543633030499E-2</v>
      </c>
      <c r="AK191" s="1">
        <v>1.8156829685642199E-2</v>
      </c>
      <c r="AL191" s="1">
        <v>1.7328940083060199E-2</v>
      </c>
      <c r="AM191" s="1">
        <v>1.7956833670662802E-2</v>
      </c>
      <c r="AN191" s="1">
        <v>1.82977772789857E-2</v>
      </c>
      <c r="AO191" s="1">
        <v>1.8544074203594701E-2</v>
      </c>
      <c r="AP191" s="1">
        <v>1.7983746080314601E-2</v>
      </c>
      <c r="AQ191" s="1">
        <v>1.86347383580482E-2</v>
      </c>
      <c r="AR191" s="1">
        <v>1.7286222924437201E-2</v>
      </c>
      <c r="AS191" s="1">
        <v>1.8165629890446101E-2</v>
      </c>
      <c r="AT191" s="1">
        <v>1.79304984176194E-2</v>
      </c>
      <c r="AU191" s="1">
        <v>1.83284047512315E-2</v>
      </c>
      <c r="AV191" s="1">
        <v>1.78627723948083E-2</v>
      </c>
      <c r="AW191" s="1">
        <v>1.85449989628735E-2</v>
      </c>
      <c r="AX191" s="1">
        <v>1.8572955927616101E-2</v>
      </c>
      <c r="AY191" s="1">
        <v>1.8409823883413501E-2</v>
      </c>
      <c r="AZ191" s="1">
        <v>1.7310675222693601E-2</v>
      </c>
      <c r="BA191" s="1">
        <v>1.7963094658872299E-2</v>
      </c>
      <c r="BB191" s="1">
        <v>1.8049041650437001E-2</v>
      </c>
      <c r="BC191" s="1">
        <v>1.8278336294419599E-2</v>
      </c>
      <c r="BD191" s="1">
        <v>1.7776839259985001E-2</v>
      </c>
      <c r="BE191" s="1">
        <v>1.8600326777255399E-2</v>
      </c>
      <c r="BF191" s="1">
        <v>1.8748476074135299E-2</v>
      </c>
      <c r="BG191" s="1">
        <v>1.8785222701293298E-2</v>
      </c>
      <c r="BH191" s="1">
        <v>1.8399563914934199E-2</v>
      </c>
      <c r="BI191" s="1">
        <v>1.83529182834891E-2</v>
      </c>
      <c r="BJ191" s="1">
        <v>1.8438794169809598E-2</v>
      </c>
      <c r="BK191" s="1">
        <v>1.8053615588759599E-2</v>
      </c>
      <c r="BL191" s="1">
        <v>1.78899042926393E-2</v>
      </c>
      <c r="BM191" s="1">
        <v>1.8053615588759599E-2</v>
      </c>
      <c r="BN191" s="1">
        <v>1.8176424556447399E-2</v>
      </c>
      <c r="BO191" s="1">
        <v>1.84293354024802E-2</v>
      </c>
      <c r="BP191" s="1">
        <v>1.84293354024802E-2</v>
      </c>
      <c r="BQ191" s="1">
        <v>1.77188761006692E-2</v>
      </c>
      <c r="BR191" s="1">
        <v>1.9154212296737302E-2</v>
      </c>
      <c r="BS191" s="1">
        <v>1.74420075460253E-2</v>
      </c>
      <c r="BT191" s="1">
        <v>1.96125910126249E-2</v>
      </c>
      <c r="BU191" s="1">
        <v>1.7540276336894801E-2</v>
      </c>
      <c r="BV191" s="1">
        <v>1.9116531318241401E-2</v>
      </c>
      <c r="BW191" s="1">
        <v>1.71206562767281E-2</v>
      </c>
      <c r="BX191" s="1">
        <v>1.93658888290234E-2</v>
      </c>
      <c r="BY191" s="1">
        <v>1.7231819218598898E-2</v>
      </c>
      <c r="BZ191" s="1">
        <v>1.8125064090553901E-2</v>
      </c>
      <c r="CA191" s="1">
        <v>1.7612503663031E-2</v>
      </c>
      <c r="CB191" s="1">
        <v>1.88889150894372E-2</v>
      </c>
      <c r="CC191" s="1">
        <v>1.74297119427697E-2</v>
      </c>
      <c r="CD191" s="1">
        <v>1.87808329878787E-2</v>
      </c>
      <c r="CE191" s="1">
        <v>1.6763739582817901E-2</v>
      </c>
      <c r="CF191" s="1">
        <v>1.8794066693165901E-2</v>
      </c>
      <c r="CG191" s="1">
        <v>1.7926865107825301E-2</v>
      </c>
      <c r="CH191" s="1">
        <v>1.8357095485296099E-2</v>
      </c>
      <c r="CI191" s="1">
        <v>1.7996488040782702E-2</v>
      </c>
      <c r="CJ191" s="1">
        <v>1.9166985484386299E-2</v>
      </c>
      <c r="CK191" s="1">
        <v>1.84616843662933E-2</v>
      </c>
      <c r="CL191" s="1">
        <v>1.8884166118476702E-2</v>
      </c>
      <c r="CM191" s="1">
        <v>1.8252815329443301E-2</v>
      </c>
      <c r="CN191" s="1">
        <v>1.9270564909114999E-2</v>
      </c>
      <c r="CO191" s="1">
        <v>1.8845354051435101E-2</v>
      </c>
      <c r="CP191" s="1">
        <v>1.94618526969818E-2</v>
      </c>
      <c r="CQ191" s="1">
        <v>1.7847076612997E-2</v>
      </c>
      <c r="CR191" s="1">
        <v>1.8912737587292699E-2</v>
      </c>
      <c r="CS191" s="1">
        <v>1.80591620632993E-2</v>
      </c>
      <c r="CT191" s="1">
        <v>1.86534772028784E-2</v>
      </c>
      <c r="CU191" s="1">
        <v>1.8311261550826199E-2</v>
      </c>
      <c r="CV191" s="1">
        <v>1.9158364265381901E-2</v>
      </c>
      <c r="CW191" s="1">
        <v>1.8610068515935E-2</v>
      </c>
      <c r="CX191" s="1">
        <v>1.8557283806785198E-2</v>
      </c>
      <c r="CY191" s="1">
        <v>6.0467189087248198E-3</v>
      </c>
      <c r="CZ191" s="1">
        <v>1.9690995755021701E-2</v>
      </c>
      <c r="DA191" s="1">
        <v>1.77677264433585E-2</v>
      </c>
      <c r="DB191" s="1">
        <v>1.8645112274622001E-2</v>
      </c>
      <c r="DC191" s="1">
        <v>1.7707454229551702E-2</v>
      </c>
      <c r="DD191" s="1">
        <v>1.6660802100000001</v>
      </c>
      <c r="DE191" s="1">
        <v>1.638503</v>
      </c>
      <c r="DF191" s="1">
        <v>1.642003367</v>
      </c>
      <c r="DG191" s="1">
        <v>1.6714268889999999</v>
      </c>
      <c r="DH191" s="1">
        <v>1.647176859</v>
      </c>
      <c r="DI191" s="1">
        <v>1.6548062530000001</v>
      </c>
      <c r="DJ191" s="1">
        <v>1.7009175510000001</v>
      </c>
      <c r="DK191" s="1">
        <v>1.6863476959999999</v>
      </c>
      <c r="DL191" s="1">
        <v>1.662181589</v>
      </c>
      <c r="DM191" s="1">
        <v>1.6717091770000001</v>
      </c>
      <c r="DN191" s="1">
        <v>1.601322672</v>
      </c>
      <c r="DO191" s="1">
        <v>1.566724894</v>
      </c>
      <c r="DP191" s="1">
        <v>1.540152475</v>
      </c>
      <c r="DQ191" s="1">
        <v>1.515180704</v>
      </c>
      <c r="DR191" s="1">
        <v>1.4866292210000001</v>
      </c>
      <c r="DS191" s="1">
        <v>1.4581410619999999</v>
      </c>
      <c r="DT191" s="1">
        <v>1.4659123629999999</v>
      </c>
      <c r="DU191" s="1">
        <v>1.6150197239999999</v>
      </c>
      <c r="DV191" s="1">
        <v>1.7552220549999999</v>
      </c>
      <c r="DW191" s="1">
        <v>1.756159708</v>
      </c>
      <c r="DX191" s="1">
        <v>1.4707936500000001</v>
      </c>
      <c r="DY191" s="1">
        <v>1.628144571</v>
      </c>
      <c r="DZ191" s="1">
        <v>1.7584866729999999</v>
      </c>
      <c r="EA191" s="1">
        <v>1.7536435340000001</v>
      </c>
      <c r="EB191" s="1">
        <v>1.699563334</v>
      </c>
      <c r="EC191" s="1">
        <v>-1.0045061850000001</v>
      </c>
      <c r="ED191" s="1">
        <v>1.587577555</v>
      </c>
      <c r="EE191" s="1">
        <v>1.537386057</v>
      </c>
      <c r="EF191" s="1">
        <v>1.499703714</v>
      </c>
      <c r="EG191" s="1">
        <v>1.575142405</v>
      </c>
      <c r="EH191" s="1">
        <v>1.7380917760000001</v>
      </c>
      <c r="EI191" s="1">
        <v>1.6799374789999999</v>
      </c>
      <c r="EJ191" s="1">
        <v>1.6230962010000001</v>
      </c>
      <c r="EK191" s="1">
        <v>1.570365641</v>
      </c>
      <c r="EL191" s="1">
        <v>1.5210774629999999</v>
      </c>
      <c r="EM191" s="1">
        <v>1.506165049</v>
      </c>
      <c r="EN191" s="1">
        <v>1.6262158600000001</v>
      </c>
      <c r="EO191" s="1">
        <v>1.7120785919999999</v>
      </c>
      <c r="EP191" s="1">
        <v>1.728712198</v>
      </c>
      <c r="EQ191" s="1">
        <v>1.718263742</v>
      </c>
      <c r="ER191" s="1">
        <v>66.777963270000001</v>
      </c>
      <c r="ES191" s="1">
        <v>73.664825050000005</v>
      </c>
      <c r="ET191" s="1">
        <v>71.599045349999997</v>
      </c>
      <c r="EU191" s="1">
        <v>72.15874925</v>
      </c>
      <c r="EV191" s="1">
        <v>69.044879170000002</v>
      </c>
      <c r="EW191" s="1">
        <v>69.084628670000001</v>
      </c>
      <c r="EX191" s="1">
        <v>73.260073259999999</v>
      </c>
      <c r="EY191" s="1">
        <v>68.376068380000007</v>
      </c>
      <c r="EZ191" s="1">
        <v>70.880094510000006</v>
      </c>
      <c r="FA191" s="1">
        <v>74.487895719999997</v>
      </c>
      <c r="FB191" s="1">
        <v>80.645161290000004</v>
      </c>
      <c r="FC191" s="1">
        <v>78.074170460000005</v>
      </c>
      <c r="FD191" s="1">
        <v>81.081081080000004</v>
      </c>
      <c r="FE191" s="1">
        <v>75.61436673</v>
      </c>
      <c r="FF191" s="1">
        <v>69.524913089999998</v>
      </c>
      <c r="FG191" s="1">
        <v>65.897858319999997</v>
      </c>
      <c r="FH191" s="1">
        <v>68.571428569999995</v>
      </c>
      <c r="FI191" s="1">
        <v>64.585575890000001</v>
      </c>
      <c r="FJ191" s="1">
        <v>62.860136199999999</v>
      </c>
      <c r="FK191" s="1">
        <v>67.605633800000007</v>
      </c>
      <c r="FL191" s="1">
        <v>68.571428569999995</v>
      </c>
      <c r="FM191" s="1">
        <v>64.585575890000001</v>
      </c>
      <c r="FN191" s="1">
        <v>62.860136199999999</v>
      </c>
      <c r="FO191" s="1">
        <v>67.605633800000007</v>
      </c>
      <c r="FP191" s="1">
        <v>67.911714770000003</v>
      </c>
      <c r="FQ191" s="1">
        <v>64.274236740000006</v>
      </c>
      <c r="FR191" s="1">
        <v>61.193268740000001</v>
      </c>
      <c r="FS191" s="1">
        <v>67.681895089999998</v>
      </c>
      <c r="FT191" s="1">
        <v>68.181818179999993</v>
      </c>
      <c r="FU191" s="1">
        <v>68.027210879999998</v>
      </c>
      <c r="FV191" s="1">
        <v>70.463887260000007</v>
      </c>
      <c r="FW191" s="1">
        <v>67.911714770000003</v>
      </c>
      <c r="FX191" s="1">
        <v>64.274236740000006</v>
      </c>
      <c r="FY191" s="1">
        <v>61.193268740000001</v>
      </c>
      <c r="FZ191" s="1">
        <v>67.681895089999998</v>
      </c>
      <c r="GA191" s="1">
        <v>68.181818179999993</v>
      </c>
      <c r="GB191" s="1">
        <v>68.027210879999998</v>
      </c>
      <c r="GC191" s="1">
        <v>73.891625619999999</v>
      </c>
      <c r="GD191" s="1">
        <v>71.985602880000002</v>
      </c>
      <c r="GE191" s="1">
        <v>69.605568450000007</v>
      </c>
      <c r="GF191" s="1">
        <v>5.6682630815352696E-3</v>
      </c>
      <c r="GG191" s="1">
        <v>6.5919599376027399E-3</v>
      </c>
      <c r="GH191" s="1">
        <v>5.4202339534340999E-3</v>
      </c>
      <c r="GI191" s="1">
        <v>5.9726369370783298E-3</v>
      </c>
      <c r="GJ191" s="1">
        <v>7.1763740317320399E-3</v>
      </c>
      <c r="GK191" s="1">
        <v>6.0467189087248198E-3</v>
      </c>
      <c r="GL191" s="1">
        <v>4.4698158579520499E-3</v>
      </c>
      <c r="GM191" s="1">
        <v>6.1037538140209999E-3</v>
      </c>
      <c r="GN191" s="1">
        <v>6.6236276759752098E-3</v>
      </c>
      <c r="GO191" s="1">
        <v>6.1975584416916803E-3</v>
      </c>
      <c r="GP191" s="1">
        <v>7.2026723807537898E-3</v>
      </c>
      <c r="GQ191" s="1">
        <v>6.1307980117950899E-3</v>
      </c>
      <c r="GR191" s="1">
        <v>6.1195804202392396E-3</v>
      </c>
      <c r="GS191" s="1">
        <v>4.3185899289005496E-3</v>
      </c>
      <c r="GT191" s="1">
        <v>8.66601402269623E-3</v>
      </c>
      <c r="GU191" s="1">
        <v>4.9177418464563501E-3</v>
      </c>
      <c r="GV191" s="1">
        <v>6.9182153799633404E-3</v>
      </c>
      <c r="GW191" s="1">
        <v>5.8796929824717096E-3</v>
      </c>
      <c r="GX191" s="1">
        <v>6.4580364933392604E-3</v>
      </c>
      <c r="GY191" s="1">
        <v>8.7668710743728003E-3</v>
      </c>
      <c r="GZ191" s="1">
        <v>4.5019679016804204E-3</v>
      </c>
      <c r="HA191" s="1">
        <v>6.6466282047486702E-3</v>
      </c>
      <c r="HB191" s="1">
        <v>5.7755994828645298E-3</v>
      </c>
      <c r="HC191" s="1">
        <v>5.7452180501079602E-3</v>
      </c>
      <c r="HD191" s="1">
        <v>4.4098814826612001E-3</v>
      </c>
      <c r="HE191" s="1">
        <v>5.4020638137254199E-3</v>
      </c>
      <c r="HF191" s="1">
        <v>4.2400579064139502E-3</v>
      </c>
      <c r="HG191" s="1">
        <v>4.9965983029814399E-3</v>
      </c>
      <c r="HH191" s="1">
        <v>5.0552085820841303E-3</v>
      </c>
      <c r="HI191" s="1">
        <v>5.52365905959712E-3</v>
      </c>
      <c r="HJ191" s="1">
        <v>5.06845954295928E-3</v>
      </c>
      <c r="HK191" s="1">
        <v>4.4409653527229496E-3</v>
      </c>
      <c r="HL191" s="1">
        <v>5.1639423195960999E-3</v>
      </c>
      <c r="HM191" s="1">
        <v>4.6702058311416201E-3</v>
      </c>
      <c r="HN191" s="1">
        <v>5.6247039075223802E-3</v>
      </c>
      <c r="HO191" s="1">
        <v>5.9101758471033399E-3</v>
      </c>
      <c r="HP191" s="1">
        <v>4.0919781504507096E-3</v>
      </c>
      <c r="HQ191" s="1">
        <v>5.9101758471033399E-3</v>
      </c>
      <c r="HR191" s="1">
        <v>5.7755508826634796E-3</v>
      </c>
      <c r="HS191" s="1">
        <v>6.3619434822160302E-3</v>
      </c>
      <c r="HT191" s="1">
        <v>6.3619434822160302E-3</v>
      </c>
      <c r="HU191" s="1">
        <v>6.4343222191386197E-3</v>
      </c>
      <c r="HV191" s="1">
        <v>6.0636075750111302E-3</v>
      </c>
      <c r="HW191" s="1">
        <v>5.2531509503050203E-3</v>
      </c>
      <c r="HX191" s="1">
        <v>4.9347948136262603E-3</v>
      </c>
      <c r="HY191" s="1">
        <v>7.4688159127776097E-3</v>
      </c>
      <c r="HZ191" s="1">
        <v>5.5059407457066899E-3</v>
      </c>
      <c r="IA191" s="1">
        <v>7.2479034435416704E-3</v>
      </c>
      <c r="IB191" s="1">
        <v>5.6633822505120198E-3</v>
      </c>
      <c r="IC191" s="1">
        <v>6.0070224655352101E-3</v>
      </c>
      <c r="ID191" s="1">
        <v>6.4765728448802004E-3</v>
      </c>
      <c r="IE191" s="1">
        <v>5.3505788258192601E-3</v>
      </c>
      <c r="IF191" s="1">
        <v>4.4585674518765597E-3</v>
      </c>
      <c r="IG191" s="1">
        <v>5.0344519822012497E-3</v>
      </c>
      <c r="IH191" s="1">
        <v>6.6625768405877504E-3</v>
      </c>
      <c r="II191" s="1">
        <v>4.4419395807004398E-3</v>
      </c>
      <c r="IJ191" s="1">
        <v>6.6094557491243704E-3</v>
      </c>
      <c r="IK191" s="1">
        <v>4.6208831236592097E-3</v>
      </c>
      <c r="IL191" s="1">
        <v>5.7306904439805998E-3</v>
      </c>
      <c r="IM191" s="1">
        <v>6.2041225680898896E-3</v>
      </c>
      <c r="IN191" s="1">
        <v>5.9538408889319404E-3</v>
      </c>
      <c r="IO191" s="1">
        <v>6.6710661993727603E-3</v>
      </c>
      <c r="IP191" s="1">
        <v>5.15801917099895E-3</v>
      </c>
      <c r="IQ191" s="1">
        <v>6.7212151078089701E-3</v>
      </c>
      <c r="IR191" s="1">
        <v>7.3177093235403199E-3</v>
      </c>
      <c r="IS191" s="1">
        <v>7.3094667927758898E-3</v>
      </c>
      <c r="IT191" s="1">
        <v>6.88363017011302E-3</v>
      </c>
      <c r="IU191" s="1">
        <v>5.0209775891163298E-3</v>
      </c>
      <c r="IV191" s="1">
        <v>7.5671135214348904E-3</v>
      </c>
      <c r="IW191" s="1">
        <v>5.5407987828550304E-3</v>
      </c>
      <c r="IX191" s="1">
        <v>5.5039009218000503E-3</v>
      </c>
      <c r="IY191" s="1">
        <v>5.8460929043891502E-3</v>
      </c>
      <c r="IZ191" s="1">
        <v>7.7100077043790998E-3</v>
      </c>
      <c r="JA191" s="1">
        <v>5.6909399364003903E-3</v>
      </c>
      <c r="JB191" s="1">
        <v>6.0506482472078996E-3</v>
      </c>
      <c r="JC191" s="1">
        <v>6.0143378354299004E-3</v>
      </c>
      <c r="JD191" s="1">
        <v>5.2582678446651101E-3</v>
      </c>
      <c r="JE191" s="1">
        <v>5.0101752984745796E-3</v>
      </c>
      <c r="JF191" s="1">
        <v>7.9344540956830696E-3</v>
      </c>
      <c r="JG191" s="1">
        <v>6.4484466213325401E-3</v>
      </c>
      <c r="JH191" s="1">
        <v>3.0781479186644E-3</v>
      </c>
      <c r="JI191" s="1">
        <v>2.7571103700418601E-3</v>
      </c>
      <c r="JJ191" s="1">
        <v>2.3664257990129401E-3</v>
      </c>
      <c r="JK191" s="1">
        <v>2.5914607059985498E-3</v>
      </c>
      <c r="JL191" s="1">
        <v>2.2691018193371701E-3</v>
      </c>
      <c r="JM191" s="1">
        <v>2.8453220065162198E-3</v>
      </c>
      <c r="JN191" s="1">
        <v>3.0284244127937298E-3</v>
      </c>
      <c r="JO191" s="1">
        <v>2.6742812803404099E-3</v>
      </c>
      <c r="JP191" s="1">
        <v>2.8575290180629801E-3</v>
      </c>
      <c r="JQ191" s="1">
        <v>2.2056653494818101E-3</v>
      </c>
      <c r="JR191" s="1">
        <v>2.4469044069939101E-3</v>
      </c>
      <c r="JS191" s="1">
        <v>2.7660734622184302E-3</v>
      </c>
      <c r="JT191" s="1">
        <v>2.9351361639936699E-3</v>
      </c>
      <c r="JU191" s="1">
        <v>2.5499975145347499E-3</v>
      </c>
      <c r="JV191" s="1">
        <v>3.3053812026121402E-3</v>
      </c>
      <c r="JW191" s="1">
        <v>2.67954526380353E-3</v>
      </c>
      <c r="JX191" s="1">
        <v>2.56851418211029E-3</v>
      </c>
      <c r="JY191" s="1">
        <v>2.6489130410727799E-3</v>
      </c>
      <c r="JZ191" s="1">
        <v>2.75107744522596E-3</v>
      </c>
      <c r="KA191" s="1">
        <v>2.3615764794936399E-3</v>
      </c>
      <c r="KB191" s="1">
        <v>2.51076586287076E-3</v>
      </c>
      <c r="KC191" s="1">
        <v>2.9615175429921702E-3</v>
      </c>
      <c r="KD191" s="1">
        <v>2.5688087314484102E-3</v>
      </c>
      <c r="KE191" s="1">
        <v>2.6446154608444298E-3</v>
      </c>
      <c r="KF191" s="1">
        <v>2.40045215757684E-3</v>
      </c>
      <c r="KG191" s="1">
        <v>2.61156532117548E-3</v>
      </c>
      <c r="KH191" s="1">
        <v>2.8409611711318799E-3</v>
      </c>
      <c r="KI191" s="1">
        <v>3.2131367374633401E-3</v>
      </c>
      <c r="KJ191" s="1">
        <v>3.2377336015061002E-3</v>
      </c>
      <c r="KK191" s="1">
        <v>3.1043951117863001E-3</v>
      </c>
      <c r="KL191" s="1">
        <v>2.9876499703501299E-3</v>
      </c>
      <c r="KM191" s="1">
        <v>2.7613320532030102E-3</v>
      </c>
      <c r="KN191" s="1">
        <v>2.9136468248643801E-3</v>
      </c>
      <c r="KO191" s="1">
        <v>2.6885531532744602E-3</v>
      </c>
      <c r="KP191" s="1">
        <v>2.7794224196942201E-3</v>
      </c>
      <c r="KQ191" s="1">
        <v>2.62190920299882E-3</v>
      </c>
      <c r="KR191" s="1">
        <v>2.6908514815594201E-3</v>
      </c>
      <c r="KS191" s="1">
        <v>3.1594118498064002E-3</v>
      </c>
      <c r="KT191" s="1">
        <v>2.1875975036555599E-3</v>
      </c>
      <c r="KU191" s="1">
        <v>2.8311630650511002E-3</v>
      </c>
      <c r="KV191" s="1">
        <v>3.0318465227877601E-3</v>
      </c>
      <c r="KW191" s="1">
        <v>2.59912322812359E-3</v>
      </c>
      <c r="KX191" s="1">
        <v>2.93942215746635E-3</v>
      </c>
      <c r="KY191" s="1">
        <v>2.8174336467361402E-3</v>
      </c>
      <c r="KZ191" s="1">
        <v>2.9306049970477901E-3</v>
      </c>
      <c r="LA191" s="1">
        <v>2.4355666061994098E-3</v>
      </c>
      <c r="LB191" s="1">
        <v>2.8145842763433199E-3</v>
      </c>
      <c r="LC191" s="1">
        <v>2.5334922661589898E-3</v>
      </c>
      <c r="LD191" s="1">
        <v>3.0077819180967299E-3</v>
      </c>
      <c r="LE191" s="1">
        <v>2.7157239230237102E-3</v>
      </c>
      <c r="LF191" s="1">
        <v>2.7786180644670702E-3</v>
      </c>
      <c r="LG191" s="1">
        <v>2.9407943251450099E-3</v>
      </c>
      <c r="LH191" s="1">
        <v>2.5588885257340401E-3</v>
      </c>
      <c r="LI191" s="1">
        <v>2.36663889400933E-3</v>
      </c>
      <c r="LJ191" s="1">
        <v>2.3056883703538198E-3</v>
      </c>
      <c r="LK191" s="1">
        <v>2.3234314753058601E-3</v>
      </c>
      <c r="LL191" s="1">
        <v>2.5724169161573198E-3</v>
      </c>
      <c r="LM191" s="1">
        <v>2.8776586091353901E-3</v>
      </c>
      <c r="LN191" s="1">
        <v>2.9100248410959301E-3</v>
      </c>
      <c r="LO191" s="1">
        <v>2.69788643949819E-3</v>
      </c>
      <c r="LP191" s="1">
        <v>2.8287979903040801E-3</v>
      </c>
      <c r="LQ191" s="1">
        <v>2.2223625275015102E-3</v>
      </c>
      <c r="LR191" s="1">
        <v>3.0849108592905499E-3</v>
      </c>
      <c r="LS191" s="1">
        <v>2.9801885623969302E-3</v>
      </c>
      <c r="LT191" s="1">
        <v>3.0704011036211901E-3</v>
      </c>
      <c r="LU191" s="1">
        <v>2.7903910606473601E-3</v>
      </c>
      <c r="LV191" s="1">
        <v>2.91251081147489E-3</v>
      </c>
      <c r="LW191" s="1">
        <v>3.0432219896971801E-3</v>
      </c>
      <c r="LX191" s="1">
        <v>3.15337010993272E-3</v>
      </c>
      <c r="LY191" s="1">
        <v>2.9366626978486999E-3</v>
      </c>
      <c r="LZ191" s="1">
        <v>3.49213456309823E-3</v>
      </c>
      <c r="MA191" s="1">
        <v>3.0021479562236E-3</v>
      </c>
      <c r="MB191" s="1">
        <v>3.1944149105381601E-3</v>
      </c>
      <c r="MC191" s="1">
        <v>2.7240947566336401E-3</v>
      </c>
      <c r="MD191" s="1">
        <v>2.8369136869050202E-3</v>
      </c>
      <c r="ME191" s="1">
        <v>3.0341586758945798E-3</v>
      </c>
      <c r="MF191" s="1">
        <v>3.2836418033661201E-3</v>
      </c>
      <c r="MG191" s="1">
        <v>2.9359166377675898E-3</v>
      </c>
      <c r="MH191" s="1">
        <v>2.9911335188288501E-3</v>
      </c>
      <c r="MI191" s="1">
        <v>2.7321960267153501E-3</v>
      </c>
      <c r="MJ191" s="1">
        <v>1</v>
      </c>
      <c r="MK191" s="1">
        <v>0</v>
      </c>
      <c r="ML191" s="1">
        <v>-0.76258324070325501</v>
      </c>
      <c r="MM191" s="1">
        <v>0.20816800833687316</v>
      </c>
      <c r="MN191" s="1">
        <v>-1.0783769072387823</v>
      </c>
      <c r="MO191" s="1">
        <v>0.15127823991543637</v>
      </c>
      <c r="MP191" s="1">
        <v>-0.45673663897794403</v>
      </c>
      <c r="MQ191" s="1">
        <v>-0.99426650902007363</v>
      </c>
      <c r="MR191" s="1">
        <v>5.6000000000000003E-16</v>
      </c>
      <c r="MS191" s="1">
        <v>-0.64397236752321085</v>
      </c>
      <c r="MT191" s="1">
        <v>-0.11696261283671945</v>
      </c>
    </row>
    <row r="192" spans="1:358" x14ac:dyDescent="0.25">
      <c r="A192" s="1" t="s">
        <v>575</v>
      </c>
      <c r="B192" s="1" t="s">
        <v>375</v>
      </c>
      <c r="C192" s="3">
        <v>9</v>
      </c>
      <c r="D192" s="1" t="s">
        <v>565</v>
      </c>
      <c r="E192" s="2">
        <v>0</v>
      </c>
      <c r="F192" s="2">
        <v>11</v>
      </c>
      <c r="G192" s="2" t="str">
        <f t="shared" si="4"/>
        <v>drop</v>
      </c>
      <c r="H192" s="2" t="str">
        <f t="shared" si="5"/>
        <v>keep</v>
      </c>
      <c r="I192" s="2">
        <v>0</v>
      </c>
      <c r="J192" s="1">
        <v>0</v>
      </c>
      <c r="K192" s="1">
        <v>0</v>
      </c>
      <c r="L192" s="1">
        <v>0</v>
      </c>
      <c r="M192" s="1">
        <v>1</v>
      </c>
      <c r="N192" s="1">
        <v>50</v>
      </c>
      <c r="O192" s="1">
        <v>50</v>
      </c>
      <c r="P192" s="1">
        <v>1</v>
      </c>
      <c r="Q192" s="1">
        <v>1</v>
      </c>
      <c r="R192" s="1">
        <v>1</v>
      </c>
      <c r="S192" s="1">
        <v>1.8</v>
      </c>
      <c r="T192" s="1">
        <v>3.5</v>
      </c>
      <c r="U192" s="1">
        <v>3</v>
      </c>
      <c r="V192" s="1">
        <v>1.2</v>
      </c>
      <c r="W192" s="1">
        <v>2.4</v>
      </c>
      <c r="X192" s="1">
        <v>0</v>
      </c>
      <c r="Y192" s="1">
        <v>2.5</v>
      </c>
      <c r="Z192" s="1">
        <v>2.4761904761904758</v>
      </c>
      <c r="AA192" s="1">
        <v>1.571428571428571</v>
      </c>
      <c r="AB192" s="1">
        <v>1.8456994685175698E-2</v>
      </c>
      <c r="AC192" s="1">
        <v>1.7923456047394402E-2</v>
      </c>
      <c r="AD192" s="1">
        <v>1.8328140468471501E-2</v>
      </c>
      <c r="AE192" s="1">
        <v>1.7597728052187199E-2</v>
      </c>
      <c r="AF192" s="1">
        <v>1.8331344705445899E-2</v>
      </c>
      <c r="AG192" s="1">
        <v>1.7996750893114501E-2</v>
      </c>
      <c r="AH192" s="1">
        <v>1.8078910432882001E-2</v>
      </c>
      <c r="AI192" s="1">
        <v>1.7892542185078901E-2</v>
      </c>
      <c r="AJ192" s="1">
        <v>1.83422049542626E-2</v>
      </c>
      <c r="AK192" s="1">
        <v>1.80454508269778E-2</v>
      </c>
      <c r="AL192" s="1">
        <v>1.8981729274369599E-2</v>
      </c>
      <c r="AM192" s="1">
        <v>1.7633262273650901E-2</v>
      </c>
      <c r="AN192" s="1">
        <v>1.8485928087008899E-2</v>
      </c>
      <c r="AO192" s="1">
        <v>1.8217124704166601E-2</v>
      </c>
      <c r="AP192" s="1">
        <v>1.8248665305208599E-2</v>
      </c>
      <c r="AQ192" s="1">
        <v>1.7906111208517799E-2</v>
      </c>
      <c r="AR192" s="1">
        <v>1.8557726245128199E-2</v>
      </c>
      <c r="AS192" s="1">
        <v>1.8098423003861101E-2</v>
      </c>
      <c r="AT192" s="1">
        <v>1.8050810461896102E-2</v>
      </c>
      <c r="AU192" s="1">
        <v>1.80990223766264E-2</v>
      </c>
      <c r="AV192" s="1">
        <v>1.9844480046714501E-2</v>
      </c>
      <c r="AW192" s="1">
        <v>1.8287168074068098E-2</v>
      </c>
      <c r="AX192" s="1">
        <v>1.7739725423065799E-2</v>
      </c>
      <c r="AY192" s="1">
        <v>1.8400720735165001E-2</v>
      </c>
      <c r="AZ192" s="1">
        <v>1.99066991941198E-2</v>
      </c>
      <c r="BA192" s="1">
        <v>1.7957143289395301E-2</v>
      </c>
      <c r="BB192" s="1">
        <v>1.8664939409388501E-2</v>
      </c>
      <c r="BC192" s="1">
        <v>1.89443152198937E-2</v>
      </c>
      <c r="BD192" s="1">
        <v>1.8553076178262701E-2</v>
      </c>
      <c r="BE192" s="1">
        <v>1.80299641121731E-2</v>
      </c>
      <c r="BF192" s="1">
        <v>1.8618512989642299E-2</v>
      </c>
      <c r="BG192" s="1">
        <v>1.8702565502518E-2</v>
      </c>
      <c r="BH192" s="1">
        <v>1.7911913978463801E-2</v>
      </c>
      <c r="BI192" s="1">
        <v>1.82502623335172E-2</v>
      </c>
      <c r="BJ192" s="1">
        <v>1.82785743488466E-2</v>
      </c>
      <c r="BK192" s="1">
        <v>1.7431270633808799E-2</v>
      </c>
      <c r="BL192" s="1">
        <v>1.84051923310149E-2</v>
      </c>
      <c r="BM192" s="1">
        <v>1.7431270633808799E-2</v>
      </c>
      <c r="BN192" s="1">
        <v>1.78683453575414E-2</v>
      </c>
      <c r="BO192" s="1">
        <v>1.8616474103300799E-2</v>
      </c>
      <c r="BP192" s="1">
        <v>1.8616474103300799E-2</v>
      </c>
      <c r="BQ192" s="1">
        <v>1.831772705918E-2</v>
      </c>
      <c r="BR192" s="1">
        <v>1.8585739691938E-2</v>
      </c>
      <c r="BS192" s="1">
        <v>1.80471597682463E-2</v>
      </c>
      <c r="BT192" s="1">
        <v>1.8535392047073499E-2</v>
      </c>
      <c r="BU192" s="1">
        <v>1.8138868536952599E-2</v>
      </c>
      <c r="BV192" s="1">
        <v>1.8092857192120899E-2</v>
      </c>
      <c r="BW192" s="1">
        <v>1.8107155222974701E-2</v>
      </c>
      <c r="BX192" s="1">
        <v>1.8345867554447001E-2</v>
      </c>
      <c r="BY192" s="1">
        <v>1.8002224736621102E-2</v>
      </c>
      <c r="BZ192" s="1">
        <v>1.8465087981873799E-2</v>
      </c>
      <c r="CA192" s="1">
        <v>1.7975107044538498E-2</v>
      </c>
      <c r="CB192" s="1">
        <v>1.8829797547033698E-2</v>
      </c>
      <c r="CC192" s="1">
        <v>1.7391723982250001E-2</v>
      </c>
      <c r="CD192" s="1">
        <v>1.81355816123604E-2</v>
      </c>
      <c r="CE192" s="1">
        <v>1.7504136957216001E-2</v>
      </c>
      <c r="CF192" s="1">
        <v>1.84866725009626E-2</v>
      </c>
      <c r="CG192" s="1">
        <v>1.77052161823383E-2</v>
      </c>
      <c r="CH192" s="1">
        <v>1.81099342902875E-2</v>
      </c>
      <c r="CI192" s="1">
        <v>1.82972418329286E-2</v>
      </c>
      <c r="CJ192" s="1">
        <v>1.86694408464648E-2</v>
      </c>
      <c r="CK192" s="1">
        <v>1.8029157007465001E-2</v>
      </c>
      <c r="CL192" s="1">
        <v>1.79478145637352E-2</v>
      </c>
      <c r="CM192" s="1">
        <v>1.7023342331214299E-2</v>
      </c>
      <c r="CN192" s="1">
        <v>1.8284444143379999E-2</v>
      </c>
      <c r="CO192" s="1">
        <v>1.7299098565375801E-2</v>
      </c>
      <c r="CP192" s="1">
        <v>1.8319157144687799E-2</v>
      </c>
      <c r="CQ192" s="1">
        <v>1.7752932764770701E-2</v>
      </c>
      <c r="CR192" s="1">
        <v>1.8430725355878402E-2</v>
      </c>
      <c r="CS192" s="1">
        <v>1.77136565946573E-2</v>
      </c>
      <c r="CT192" s="1">
        <v>1.8740051964699599E-2</v>
      </c>
      <c r="CU192" s="1">
        <v>1.7486308799249801E-2</v>
      </c>
      <c r="CV192" s="1">
        <v>1.8687431616100501E-2</v>
      </c>
      <c r="CW192" s="1">
        <v>1.8525067464861999E-2</v>
      </c>
      <c r="CX192" s="1">
        <v>1.97798172222023E-2</v>
      </c>
      <c r="CY192" s="1">
        <v>7.0063822739712001E-3</v>
      </c>
      <c r="CZ192" s="1">
        <v>1.7538439208480101E-2</v>
      </c>
      <c r="DA192" s="1">
        <v>1.73072657068798E-2</v>
      </c>
      <c r="DB192" s="1">
        <v>1.8735820643469701E-2</v>
      </c>
      <c r="DC192" s="1">
        <v>1.7756569231278899E-2</v>
      </c>
      <c r="DD192" s="1">
        <v>1.569057962</v>
      </c>
      <c r="DE192" s="1">
        <v>1.5199399200000001</v>
      </c>
      <c r="DF192" s="1">
        <v>1.5074132179999999</v>
      </c>
      <c r="DG192" s="1">
        <v>1.6300313209999999</v>
      </c>
      <c r="DH192" s="1">
        <v>1.712790415</v>
      </c>
      <c r="DI192" s="1">
        <v>1.7290173740000001</v>
      </c>
      <c r="DJ192" s="1">
        <v>1.7175053810000001</v>
      </c>
      <c r="DK192" s="1">
        <v>1.6880437109999999</v>
      </c>
      <c r="DL192" s="1">
        <v>1.715835306</v>
      </c>
      <c r="DM192" s="1">
        <v>1.7580670570000001</v>
      </c>
      <c r="DN192" s="1">
        <v>1.6598935340000001</v>
      </c>
      <c r="DO192" s="1">
        <v>1.6291196080000001</v>
      </c>
      <c r="DP192" s="1">
        <v>1.572594187</v>
      </c>
      <c r="DQ192" s="1">
        <v>1.518262217</v>
      </c>
      <c r="DR192" s="1">
        <v>1.470187876</v>
      </c>
      <c r="DS192" s="1">
        <v>1.4532605380000001</v>
      </c>
      <c r="DT192" s="1">
        <v>1.4003216949999999</v>
      </c>
      <c r="DU192" s="1">
        <v>1.3766858310000001</v>
      </c>
      <c r="DV192" s="1">
        <v>1.4508702490000001</v>
      </c>
      <c r="DW192" s="1">
        <v>1.51744816</v>
      </c>
      <c r="DX192" s="1">
        <v>1.4603986</v>
      </c>
      <c r="DY192" s="1">
        <v>1.4277241919999999</v>
      </c>
      <c r="DZ192" s="1">
        <v>1.3801556800000001</v>
      </c>
      <c r="EA192" s="1">
        <v>1.4022450660000001</v>
      </c>
      <c r="EB192" s="1">
        <v>1.4965642189999999</v>
      </c>
      <c r="EC192" s="1">
        <v>-1.0045061850000001</v>
      </c>
      <c r="ED192" s="1">
        <v>1.5571706030000001</v>
      </c>
      <c r="EE192" s="1">
        <v>1.668129465</v>
      </c>
      <c r="EF192" s="1">
        <v>1.658799479</v>
      </c>
      <c r="EG192" s="1">
        <v>1.5906796670000001</v>
      </c>
      <c r="EH192" s="1">
        <v>1.3843190400000001</v>
      </c>
      <c r="EI192" s="1">
        <v>1.3921704500000001</v>
      </c>
      <c r="EJ192" s="1">
        <v>1.4868252959999999</v>
      </c>
      <c r="EK192" s="1">
        <v>1.522597239</v>
      </c>
      <c r="EL192" s="1">
        <v>1.5446446629999999</v>
      </c>
      <c r="EM192" s="1">
        <v>1.6592480869999999</v>
      </c>
      <c r="EN192" s="1">
        <v>1.665077707</v>
      </c>
      <c r="EO192" s="1">
        <v>1.6012013650000001</v>
      </c>
      <c r="EP192" s="1">
        <v>1.519387552</v>
      </c>
      <c r="EQ192" s="1">
        <v>1.4536290380000001</v>
      </c>
      <c r="ER192" s="1">
        <v>61.193268740000001</v>
      </c>
      <c r="ES192" s="1">
        <v>67.681895089999998</v>
      </c>
      <c r="ET192" s="1">
        <v>68.181818179999993</v>
      </c>
      <c r="EU192" s="1">
        <v>69.044879170000002</v>
      </c>
      <c r="EV192" s="1">
        <v>73.891625619999999</v>
      </c>
      <c r="EW192" s="1">
        <v>71.985602880000002</v>
      </c>
      <c r="EX192" s="1">
        <v>69.605568450000007</v>
      </c>
      <c r="EY192" s="1">
        <v>68.493150679999999</v>
      </c>
      <c r="EZ192" s="1">
        <v>69.084628670000001</v>
      </c>
      <c r="FA192" s="1">
        <v>65.537957399999996</v>
      </c>
      <c r="FB192" s="1">
        <v>71.856287429999995</v>
      </c>
      <c r="FC192" s="1">
        <v>73.800738010000003</v>
      </c>
      <c r="FD192" s="1">
        <v>69.084628670000001</v>
      </c>
      <c r="FE192" s="1">
        <v>71.047957370000006</v>
      </c>
      <c r="FF192" s="1">
        <v>68.846815829999997</v>
      </c>
      <c r="FG192" s="1">
        <v>65.040650409999998</v>
      </c>
      <c r="FH192" s="1">
        <v>63.191153239999998</v>
      </c>
      <c r="FI192" s="1">
        <v>66.408411729999997</v>
      </c>
      <c r="FJ192" s="1">
        <v>65.897858319999997</v>
      </c>
      <c r="FK192" s="1">
        <v>64.377682399999998</v>
      </c>
      <c r="FL192" s="1">
        <v>68.846815829999997</v>
      </c>
      <c r="FM192" s="1">
        <v>63.191153239999998</v>
      </c>
      <c r="FN192" s="1">
        <v>66.408411729999997</v>
      </c>
      <c r="FO192" s="1">
        <v>65.897858319999997</v>
      </c>
      <c r="FP192" s="1">
        <v>64.377682399999998</v>
      </c>
      <c r="FQ192" s="1">
        <v>67.758328629999994</v>
      </c>
      <c r="FR192" s="1">
        <v>72.376357060000004</v>
      </c>
      <c r="FS192" s="1">
        <v>71.090047389999995</v>
      </c>
      <c r="FT192" s="1">
        <v>69.686411149999998</v>
      </c>
      <c r="FU192" s="1">
        <v>68.532267279999999</v>
      </c>
      <c r="FV192" s="1">
        <v>63.191153239999998</v>
      </c>
      <c r="FW192" s="1">
        <v>65.897858319999997</v>
      </c>
      <c r="FX192" s="1">
        <v>64.377682399999998</v>
      </c>
      <c r="FY192" s="1">
        <v>67.758328629999994</v>
      </c>
      <c r="FZ192" s="1">
        <v>72.376357060000004</v>
      </c>
      <c r="GA192" s="1">
        <v>71.090047389999995</v>
      </c>
      <c r="GB192" s="1">
        <v>69.686411149999998</v>
      </c>
      <c r="GC192" s="1">
        <v>66.334991709999997</v>
      </c>
      <c r="GD192" s="1">
        <v>67.796610169999994</v>
      </c>
      <c r="GE192" s="1">
        <v>66.042927899999995</v>
      </c>
      <c r="GF192" s="1">
        <v>6.77869939750614E-3</v>
      </c>
      <c r="GG192" s="1">
        <v>6.0261973103899504E-3</v>
      </c>
      <c r="GH192" s="1">
        <v>4.9254165692714999E-3</v>
      </c>
      <c r="GI192" s="1">
        <v>6.9684577737441104E-3</v>
      </c>
      <c r="GJ192" s="1">
        <v>6.0105848623406496E-3</v>
      </c>
      <c r="GK192" s="1">
        <v>7.0063822739712001E-3</v>
      </c>
      <c r="GL192" s="1">
        <v>5.9800931169572196E-3</v>
      </c>
      <c r="GM192" s="1">
        <v>5.9575540350572604E-3</v>
      </c>
      <c r="GN192" s="1">
        <v>4.4775747714505404E-3</v>
      </c>
      <c r="GO192" s="1">
        <v>4.9861948283764501E-3</v>
      </c>
      <c r="GP192" s="1">
        <v>5.6780894403496403E-3</v>
      </c>
      <c r="GQ192" s="1">
        <v>7.3305058342490702E-3</v>
      </c>
      <c r="GR192" s="1">
        <v>5.38834023022201E-3</v>
      </c>
      <c r="GS192" s="1">
        <v>7.5754380894517597E-3</v>
      </c>
      <c r="GT192" s="1">
        <v>6.43256143841873E-3</v>
      </c>
      <c r="GU192" s="1">
        <v>6.06694755971418E-3</v>
      </c>
      <c r="GV192" s="1">
        <v>6.8683814769003896E-3</v>
      </c>
      <c r="GW192" s="1">
        <v>3.9562730564842198E-3</v>
      </c>
      <c r="GX192" s="1">
        <v>5.8591776930309297E-3</v>
      </c>
      <c r="GY192" s="1">
        <v>6.1582659236986701E-3</v>
      </c>
      <c r="GZ192" s="1">
        <v>3.2182246865784699E-3</v>
      </c>
      <c r="HA192" s="1">
        <v>4.3596378375901903E-3</v>
      </c>
      <c r="HB192" s="1">
        <v>2.3859588583715198E-3</v>
      </c>
      <c r="HC192" s="1">
        <v>3.2856096161699702E-3</v>
      </c>
      <c r="HD192" s="1">
        <v>4.2893899456659E-3</v>
      </c>
      <c r="HE192" s="1">
        <v>4.1455664333028301E-3</v>
      </c>
      <c r="HF192" s="1">
        <v>4.3530974295150002E-3</v>
      </c>
      <c r="HG192" s="1">
        <v>4.2763681285853802E-3</v>
      </c>
      <c r="HH192" s="1">
        <v>3.1478645634269399E-3</v>
      </c>
      <c r="HI192" s="1">
        <v>3.98646396329081E-3</v>
      </c>
      <c r="HJ192" s="1">
        <v>3.37508300776659E-3</v>
      </c>
      <c r="HK192" s="1">
        <v>3.3276347773158101E-3</v>
      </c>
      <c r="HL192" s="1">
        <v>3.4995039751332998E-3</v>
      </c>
      <c r="HM192" s="1">
        <v>2.6898578929061001E-3</v>
      </c>
      <c r="HN192" s="1">
        <v>2.8357483600129898E-3</v>
      </c>
      <c r="HO192" s="1">
        <v>4.2026715313481502E-3</v>
      </c>
      <c r="HP192" s="1">
        <v>3.1951322537195799E-3</v>
      </c>
      <c r="HQ192" s="1">
        <v>4.2026715313481502E-3</v>
      </c>
      <c r="HR192" s="1">
        <v>2.4532349389402002E-3</v>
      </c>
      <c r="HS192" s="1">
        <v>7.3071527934915198E-3</v>
      </c>
      <c r="HT192" s="1">
        <v>7.3071527934915198E-3</v>
      </c>
      <c r="HU192" s="1">
        <v>6.3660390845141001E-3</v>
      </c>
      <c r="HV192" s="1">
        <v>5.3822026958516298E-3</v>
      </c>
      <c r="HW192" s="1">
        <v>5.7886530806972999E-3</v>
      </c>
      <c r="HX192" s="1">
        <v>5.5290733622740404E-3</v>
      </c>
      <c r="HY192" s="1">
        <v>6.9370500081411997E-3</v>
      </c>
      <c r="HZ192" s="1">
        <v>4.73952293299355E-3</v>
      </c>
      <c r="IA192" s="1">
        <v>6.5974283924644002E-3</v>
      </c>
      <c r="IB192" s="1">
        <v>6.0291189131071602E-3</v>
      </c>
      <c r="IC192" s="1">
        <v>6.6743160126524299E-3</v>
      </c>
      <c r="ID192" s="1">
        <v>6.5435379055875601E-3</v>
      </c>
      <c r="IE192" s="1">
        <v>4.8273538903423896E-3</v>
      </c>
      <c r="IF192" s="1">
        <v>6.0599009696527401E-3</v>
      </c>
      <c r="IG192" s="1">
        <v>7.0018861285477702E-3</v>
      </c>
      <c r="IH192" s="1">
        <v>4.86494773843359E-3</v>
      </c>
      <c r="II192" s="1">
        <v>6.2390947650357497E-3</v>
      </c>
      <c r="IJ192" s="1">
        <v>5.9879303577059697E-3</v>
      </c>
      <c r="IK192" s="1">
        <v>5.5344525733629999E-3</v>
      </c>
      <c r="IL192" s="1">
        <v>6.3760103955714598E-3</v>
      </c>
      <c r="IM192" s="1">
        <v>5.8152463269541699E-3</v>
      </c>
      <c r="IN192" s="1">
        <v>6.6979593708611498E-3</v>
      </c>
      <c r="IO192" s="1">
        <v>5.9874004949649296E-3</v>
      </c>
      <c r="IP192" s="1">
        <v>5.89943053629359E-3</v>
      </c>
      <c r="IQ192" s="1">
        <v>6.5720962138567504E-3</v>
      </c>
      <c r="IR192" s="1">
        <v>5.6817250194514304E-3</v>
      </c>
      <c r="IS192" s="1">
        <v>5.3440079646685902E-3</v>
      </c>
      <c r="IT192" s="1">
        <v>4.56828394262003E-3</v>
      </c>
      <c r="IU192" s="1">
        <v>5.4323799984127702E-3</v>
      </c>
      <c r="IV192" s="1">
        <v>6.02099541589353E-3</v>
      </c>
      <c r="IW192" s="1">
        <v>6.2657359718449202E-3</v>
      </c>
      <c r="IX192" s="1">
        <v>4.4111854113721601E-3</v>
      </c>
      <c r="IY192" s="1">
        <v>4.2608758287875003E-3</v>
      </c>
      <c r="IZ192" s="1">
        <v>3.7082021955348599E-3</v>
      </c>
      <c r="JA192" s="1">
        <v>2.8239833599631101E-3</v>
      </c>
      <c r="JB192" s="1">
        <v>3.87362217597087E-3</v>
      </c>
      <c r="JC192" s="1">
        <v>2.5409656707767298E-3</v>
      </c>
      <c r="JD192" s="1">
        <v>3.0501639486217899E-3</v>
      </c>
      <c r="JE192" s="1">
        <v>3.7655439127732599E-3</v>
      </c>
      <c r="JF192" s="1">
        <v>4.0462282124854197E-3</v>
      </c>
      <c r="JG192" s="1">
        <v>3.2802099095785302E-3</v>
      </c>
      <c r="JH192" s="1">
        <v>2.5421699431843101E-3</v>
      </c>
      <c r="JI192" s="1">
        <v>2.81445028873205E-3</v>
      </c>
      <c r="JJ192" s="1">
        <v>2.6385791700752098E-3</v>
      </c>
      <c r="JK192" s="1">
        <v>2.6458605913331698E-3</v>
      </c>
      <c r="JL192" s="1">
        <v>2.8229521724731899E-3</v>
      </c>
      <c r="JM192" s="1">
        <v>3.1065872631771399E-3</v>
      </c>
      <c r="JN192" s="1">
        <v>2.5935331104280802E-3</v>
      </c>
      <c r="JO192" s="1">
        <v>2.7239133997603001E-3</v>
      </c>
      <c r="JP192" s="1">
        <v>3.2885494824212401E-3</v>
      </c>
      <c r="JQ192" s="1">
        <v>2.7584600574529598E-3</v>
      </c>
      <c r="JR192" s="1">
        <v>2.6615999980278502E-3</v>
      </c>
      <c r="JS192" s="1">
        <v>2.9442817965470202E-3</v>
      </c>
      <c r="JT192" s="1">
        <v>2.54691327752757E-3</v>
      </c>
      <c r="JU192" s="1">
        <v>2.73740359418654E-3</v>
      </c>
      <c r="JV192" s="1">
        <v>2.3833559252616401E-3</v>
      </c>
      <c r="JW192" s="1">
        <v>3.3982873079119401E-3</v>
      </c>
      <c r="JX192" s="1">
        <v>3.1498065891086601E-3</v>
      </c>
      <c r="JY192" s="1">
        <v>2.6459401356138902E-3</v>
      </c>
      <c r="JZ192" s="1">
        <v>2.4132787718792702E-3</v>
      </c>
      <c r="KA192" s="1">
        <v>3.1165536559288102E-3</v>
      </c>
      <c r="KB192" s="1">
        <v>2.6808967665574901E-3</v>
      </c>
      <c r="KC192" s="1">
        <v>2.5045254682457998E-3</v>
      </c>
      <c r="KD192" s="1">
        <v>2.83432919439061E-3</v>
      </c>
      <c r="KE192" s="1">
        <v>2.4990176545320302E-3</v>
      </c>
      <c r="KF192" s="1">
        <v>2.50201833435014E-3</v>
      </c>
      <c r="KG192" s="1">
        <v>2.2272283423619699E-3</v>
      </c>
      <c r="KH192" s="1">
        <v>2.79175536470744E-3</v>
      </c>
      <c r="KI192" s="1">
        <v>2.3966204817181102E-3</v>
      </c>
      <c r="KJ192" s="1">
        <v>3.0007201240986399E-3</v>
      </c>
      <c r="KK192" s="1">
        <v>2.4250454166534099E-3</v>
      </c>
      <c r="KL192" s="1">
        <v>2.8370050568352701E-3</v>
      </c>
      <c r="KM192" s="1">
        <v>2.76135531817938E-3</v>
      </c>
      <c r="KN192" s="1">
        <v>2.2223728898279099E-3</v>
      </c>
      <c r="KO192" s="1">
        <v>2.4819413931784998E-3</v>
      </c>
      <c r="KP192" s="1">
        <v>2.45718978070927E-3</v>
      </c>
      <c r="KQ192" s="1">
        <v>2.2986060692675499E-3</v>
      </c>
      <c r="KR192" s="1">
        <v>2.4769208641987699E-3</v>
      </c>
      <c r="KS192" s="1">
        <v>3.2532339178711202E-3</v>
      </c>
      <c r="KT192" s="1">
        <v>3.03924100471871E-3</v>
      </c>
      <c r="KU192" s="1">
        <v>2.2236348074665601E-3</v>
      </c>
      <c r="KV192" s="1">
        <v>3.0680948935790501E-3</v>
      </c>
      <c r="KW192" s="1">
        <v>2.9692848480195101E-3</v>
      </c>
      <c r="KX192" s="1">
        <v>2.3543186482804699E-3</v>
      </c>
      <c r="KY192" s="1">
        <v>2.56564280798687E-3</v>
      </c>
      <c r="KZ192" s="1">
        <v>2.6739851914434599E-3</v>
      </c>
      <c r="LA192" s="1">
        <v>1.9839629687732801E-3</v>
      </c>
      <c r="LB192" s="1">
        <v>3.13369858687804E-3</v>
      </c>
      <c r="LC192" s="1">
        <v>2.4354761982209802E-3</v>
      </c>
      <c r="LD192" s="1">
        <v>2.6186994568119701E-3</v>
      </c>
      <c r="LE192" s="1">
        <v>2.50361733747116E-3</v>
      </c>
      <c r="LF192" s="1">
        <v>2.9033934252429201E-3</v>
      </c>
      <c r="LG192" s="1">
        <v>2.68049056971818E-3</v>
      </c>
      <c r="LH192" s="1">
        <v>3.0865331603204698E-3</v>
      </c>
      <c r="LI192" s="1">
        <v>2.9167842844531298E-3</v>
      </c>
      <c r="LJ192" s="1">
        <v>2.7280487049192999E-3</v>
      </c>
      <c r="LK192" s="1">
        <v>2.11284713300396E-3</v>
      </c>
      <c r="LL192" s="1">
        <v>3.3725548858435702E-3</v>
      </c>
      <c r="LM192" s="1">
        <v>3.1676060512326899E-3</v>
      </c>
      <c r="LN192" s="1">
        <v>2.33274155302314E-3</v>
      </c>
      <c r="LO192" s="1">
        <v>2.4725268734782399E-3</v>
      </c>
      <c r="LP192" s="1">
        <v>2.7488378490882698E-3</v>
      </c>
      <c r="LQ192" s="1">
        <v>3.3018212857490099E-3</v>
      </c>
      <c r="LR192" s="1">
        <v>2.9765841558312802E-3</v>
      </c>
      <c r="LS192" s="1">
        <v>3.9825133269176397E-3</v>
      </c>
      <c r="LT192" s="1">
        <v>2.5333713832849198E-3</v>
      </c>
      <c r="LU192" s="1">
        <v>2.19383624451604E-3</v>
      </c>
      <c r="LV192" s="1">
        <v>4.14651966864878E-3</v>
      </c>
      <c r="LW192" s="1">
        <v>2.8580190032461198E-3</v>
      </c>
      <c r="LX192" s="1">
        <v>3.1935768698842602E-3</v>
      </c>
      <c r="LY192" s="1">
        <v>3.0588648080065498E-3</v>
      </c>
      <c r="LZ192" s="1">
        <v>2.9219553214851002E-3</v>
      </c>
      <c r="MA192" s="1">
        <v>2.7734545035701598E-3</v>
      </c>
      <c r="MB192" s="1">
        <v>2.5543561514921498E-3</v>
      </c>
      <c r="MC192" s="1">
        <v>2.4364228620003198E-3</v>
      </c>
      <c r="MD192" s="1">
        <v>2.93364728053188E-3</v>
      </c>
      <c r="ME192" s="1">
        <v>2.6150702014515201E-3</v>
      </c>
      <c r="MF192" s="1">
        <v>2.8674409512858198E-3</v>
      </c>
      <c r="MG192" s="1">
        <v>2.86469025493801E-3</v>
      </c>
      <c r="MH192" s="1">
        <v>2.5909223098057898E-3</v>
      </c>
      <c r="MI192" s="1">
        <v>2.7101917171633298E-3</v>
      </c>
      <c r="MJ192" s="1">
        <v>1</v>
      </c>
      <c r="MK192" s="1">
        <v>0</v>
      </c>
      <c r="ML192" s="1">
        <v>-0.76258324070325501</v>
      </c>
      <c r="MM192" s="1">
        <v>0.20816800833687316</v>
      </c>
      <c r="MN192" s="1">
        <v>-1.0783769072387823</v>
      </c>
      <c r="MO192" s="1">
        <v>0.15127823991543637</v>
      </c>
      <c r="MP192" s="1">
        <v>-0.45673663897794403</v>
      </c>
      <c r="MQ192" s="1">
        <v>-0.99426650902007363</v>
      </c>
      <c r="MR192" s="1">
        <v>5.6000000000000003E-16</v>
      </c>
      <c r="MS192" s="1">
        <v>-0.64397236752321085</v>
      </c>
      <c r="MT192" s="1">
        <v>-0.11696261283671945</v>
      </c>
    </row>
    <row r="193" spans="1:358" x14ac:dyDescent="0.25">
      <c r="A193" s="1" t="s">
        <v>576</v>
      </c>
      <c r="B193" s="1" t="s">
        <v>375</v>
      </c>
      <c r="C193" s="3">
        <v>9</v>
      </c>
      <c r="D193" s="1" t="s">
        <v>565</v>
      </c>
      <c r="E193" s="2">
        <v>0</v>
      </c>
      <c r="F193" s="2">
        <v>12</v>
      </c>
      <c r="G193" s="2" t="str">
        <f t="shared" si="4"/>
        <v>keep</v>
      </c>
      <c r="H193" s="2" t="str">
        <f t="shared" si="5"/>
        <v>keep</v>
      </c>
      <c r="I193" s="2">
        <v>1</v>
      </c>
      <c r="J193" s="1">
        <v>0</v>
      </c>
      <c r="K193" s="1">
        <v>0</v>
      </c>
      <c r="L193" s="1">
        <v>0</v>
      </c>
      <c r="M193" s="1">
        <v>0</v>
      </c>
      <c r="N193" s="1">
        <v>60</v>
      </c>
      <c r="O193" s="1">
        <v>40</v>
      </c>
      <c r="P193" s="1">
        <v>1</v>
      </c>
      <c r="Q193" s="1">
        <v>0</v>
      </c>
      <c r="R193" s="1">
        <v>1</v>
      </c>
      <c r="S193" s="1">
        <v>1.8</v>
      </c>
      <c r="T193" s="1">
        <v>3.5</v>
      </c>
      <c r="U193" s="1">
        <v>3</v>
      </c>
      <c r="V193" s="1">
        <v>1.2</v>
      </c>
      <c r="W193" s="1">
        <v>2.4</v>
      </c>
      <c r="X193" s="1">
        <v>0</v>
      </c>
      <c r="Y193" s="1">
        <v>2.5</v>
      </c>
      <c r="Z193" s="1">
        <v>2.4761904761904758</v>
      </c>
      <c r="AA193" s="1">
        <v>1.571428571428571</v>
      </c>
      <c r="AB193" s="1">
        <v>1.9046776014721899E-2</v>
      </c>
      <c r="AC193" s="1">
        <v>1.75186197295235E-2</v>
      </c>
      <c r="AD193" s="1">
        <v>1.8346184831202299E-2</v>
      </c>
      <c r="AE193" s="1">
        <v>1.7385188725740498E-2</v>
      </c>
      <c r="AF193" s="1">
        <v>1.7718644886667401E-2</v>
      </c>
      <c r="AG193" s="1">
        <v>1.6379293441173701E-2</v>
      </c>
      <c r="AH193" s="1">
        <v>1.8175376428014402E-2</v>
      </c>
      <c r="AI193" s="1">
        <v>1.6856727712107999E-2</v>
      </c>
      <c r="AJ193" s="1">
        <v>1.8133891764999299E-2</v>
      </c>
      <c r="AK193" s="1">
        <v>1.7410462112302301E-2</v>
      </c>
      <c r="AL193" s="1">
        <v>1.8267519475193301E-2</v>
      </c>
      <c r="AM193" s="1">
        <v>1.7080284048649499E-2</v>
      </c>
      <c r="AN193" s="1">
        <v>1.83324907123096E-2</v>
      </c>
      <c r="AO193" s="1">
        <v>1.72146274718568E-2</v>
      </c>
      <c r="AP193" s="1">
        <v>1.74555202377247E-2</v>
      </c>
      <c r="AQ193" s="1">
        <v>1.7545603825757199E-2</v>
      </c>
      <c r="AR193" s="1">
        <v>1.7783430796899299E-2</v>
      </c>
      <c r="AS193" s="1">
        <v>1.7529909543541201E-2</v>
      </c>
      <c r="AT193" s="1">
        <v>1.8753253908805501E-2</v>
      </c>
      <c r="AU193" s="1">
        <v>1.7390912190248999E-2</v>
      </c>
      <c r="AV193" s="1">
        <v>1.82615924711532E-2</v>
      </c>
      <c r="AW193" s="1">
        <v>1.7037718177773799E-2</v>
      </c>
      <c r="AX193" s="1">
        <v>1.82749298045745E-2</v>
      </c>
      <c r="AY193" s="1">
        <v>1.78492428442605E-2</v>
      </c>
      <c r="AZ193" s="1">
        <v>1.81527715044245E-2</v>
      </c>
      <c r="BA193" s="1">
        <v>1.6528534038500201E-2</v>
      </c>
      <c r="BB193" s="1">
        <v>1.7760741799509799E-2</v>
      </c>
      <c r="BC193" s="1">
        <v>1.7025715223980099E-2</v>
      </c>
      <c r="BD193" s="1">
        <v>1.7636833636412101E-2</v>
      </c>
      <c r="BE193" s="1">
        <v>1.70269379429875E-2</v>
      </c>
      <c r="BF193" s="1">
        <v>1.7635558228793698E-2</v>
      </c>
      <c r="BG193" s="1">
        <v>1.7444731985588099E-2</v>
      </c>
      <c r="BH193" s="1">
        <v>1.7576509327423301E-2</v>
      </c>
      <c r="BI193" s="1">
        <v>1.66465328750918E-2</v>
      </c>
      <c r="BJ193" s="1">
        <v>1.8165034961253601E-2</v>
      </c>
      <c r="BK193" s="1">
        <v>1.6375441181125699E-2</v>
      </c>
      <c r="BL193" s="1">
        <v>1.77621203041608E-2</v>
      </c>
      <c r="BM193" s="1">
        <v>1.6375441181125699E-2</v>
      </c>
      <c r="BN193" s="1">
        <v>1.7413829732819901E-2</v>
      </c>
      <c r="BO193" s="1">
        <v>1.6954333357704601E-2</v>
      </c>
      <c r="BP193" s="1">
        <v>1.6954333357704601E-2</v>
      </c>
      <c r="BQ193" s="1">
        <v>1.7645455810111201E-2</v>
      </c>
      <c r="BR193" s="1">
        <v>1.7813458504574199E-2</v>
      </c>
      <c r="BS193" s="1">
        <v>1.7714843260658902E-2</v>
      </c>
      <c r="BT193" s="1">
        <v>1.7774286150623899E-2</v>
      </c>
      <c r="BU193" s="1">
        <v>1.7200610909904001E-2</v>
      </c>
      <c r="BV193" s="1">
        <v>1.7633935959777899E-2</v>
      </c>
      <c r="BW193" s="1">
        <v>1.8046808337554999E-2</v>
      </c>
      <c r="BX193" s="1">
        <v>1.65246957709284E-2</v>
      </c>
      <c r="BY193" s="1">
        <v>1.71997930683007E-2</v>
      </c>
      <c r="BZ193" s="1">
        <v>1.7594389438366699E-2</v>
      </c>
      <c r="CA193" s="1">
        <v>1.7341091363361202E-2</v>
      </c>
      <c r="CB193" s="1">
        <v>1.6444833120218001E-2</v>
      </c>
      <c r="CC193" s="1">
        <v>1.73262415575389E-2</v>
      </c>
      <c r="CD193" s="1">
        <v>1.7167198366272399E-2</v>
      </c>
      <c r="CE193" s="1">
        <v>1.6888048784198199E-2</v>
      </c>
      <c r="CF193" s="1">
        <v>1.7040891633640899E-2</v>
      </c>
      <c r="CG193" s="1">
        <v>1.73029464902591E-2</v>
      </c>
      <c r="CH193" s="1">
        <v>1.7069301438972999E-2</v>
      </c>
      <c r="CI193" s="1">
        <v>1.5975446912555299E-2</v>
      </c>
      <c r="CJ193" s="1">
        <v>1.6891219656289501E-2</v>
      </c>
      <c r="CK193" s="1">
        <v>1.8097190058163602E-2</v>
      </c>
      <c r="CL193" s="1">
        <v>1.7538268228389699E-2</v>
      </c>
      <c r="CM193" s="1">
        <v>1.8392114429182399E-2</v>
      </c>
      <c r="CN193" s="1">
        <v>1.6914105279286201E-2</v>
      </c>
      <c r="CO193" s="1">
        <v>1.7917936896229801E-2</v>
      </c>
      <c r="CP193" s="1">
        <v>1.6734568717419102E-2</v>
      </c>
      <c r="CQ193" s="1">
        <v>1.7446597366489201E-2</v>
      </c>
      <c r="CR193" s="1">
        <v>1.7118549967056002E-2</v>
      </c>
      <c r="CS193" s="1">
        <v>1.7978107183107599E-2</v>
      </c>
      <c r="CT193" s="1">
        <v>1.6384671018409101E-2</v>
      </c>
      <c r="CU193" s="1">
        <v>1.8678929814998101E-2</v>
      </c>
      <c r="CV193" s="1">
        <v>1.7484575318955801E-2</v>
      </c>
      <c r="CW193" s="1">
        <v>1.8067455092925799E-2</v>
      </c>
      <c r="CX193" s="1">
        <v>1.6610296151853401E-2</v>
      </c>
      <c r="CY193" s="1">
        <v>4.8473778293738404E-3</v>
      </c>
      <c r="CZ193" s="1">
        <v>1.7199804660321401E-2</v>
      </c>
      <c r="DA193" s="1">
        <v>1.8445830783721001E-2</v>
      </c>
      <c r="DB193" s="1">
        <v>1.6944560019430399E-2</v>
      </c>
      <c r="DC193" s="1">
        <v>1.89367305476369E-2</v>
      </c>
      <c r="DD193" s="1">
        <v>1.5226948950000001</v>
      </c>
      <c r="DE193" s="1">
        <v>1.545969889</v>
      </c>
      <c r="DF193" s="1">
        <v>1.660474131</v>
      </c>
      <c r="DG193" s="1">
        <v>1.6643796179999999</v>
      </c>
      <c r="DH193" s="1">
        <v>1.5999196259999999</v>
      </c>
      <c r="DI193" s="1">
        <v>1.518156168</v>
      </c>
      <c r="DJ193" s="1">
        <v>1.45273411</v>
      </c>
      <c r="DK193" s="1">
        <v>1.4099621980000001</v>
      </c>
      <c r="DL193" s="1">
        <v>1.385983011</v>
      </c>
      <c r="DM193" s="1">
        <v>1.359696695</v>
      </c>
      <c r="DN193" s="1">
        <v>1.4229275910000001</v>
      </c>
      <c r="DO193" s="1">
        <v>1.4182164399999999</v>
      </c>
      <c r="DP193" s="1">
        <v>1.393961832</v>
      </c>
      <c r="DQ193" s="1">
        <v>1.3678921909999999</v>
      </c>
      <c r="DR193" s="1">
        <v>1.53366749</v>
      </c>
      <c r="DS193" s="1">
        <v>1.7526257730000001</v>
      </c>
      <c r="DT193" s="1">
        <v>1.7652249550000001</v>
      </c>
      <c r="DU193" s="1">
        <v>1.693857309</v>
      </c>
      <c r="DV193" s="1">
        <v>1.6042042940000001</v>
      </c>
      <c r="DW193" s="1">
        <v>1.5270634860000001</v>
      </c>
      <c r="DX193" s="1">
        <v>1.6714497779999999</v>
      </c>
      <c r="DY193" s="1">
        <v>1.7764874669999999</v>
      </c>
      <c r="DZ193" s="1">
        <v>1.735020945</v>
      </c>
      <c r="EA193" s="1">
        <v>1.6472401830000001</v>
      </c>
      <c r="EB193" s="1">
        <v>1.5606587620000001</v>
      </c>
      <c r="EC193" s="1">
        <v>-1.0045061850000001</v>
      </c>
      <c r="ED193" s="1">
        <v>1.4744908539999999</v>
      </c>
      <c r="EE193" s="1">
        <v>1.5272221779999999</v>
      </c>
      <c r="EF193" s="1">
        <v>1.5561215610000001</v>
      </c>
      <c r="EG193" s="1">
        <v>1.5446873880000001</v>
      </c>
      <c r="EH193" s="1">
        <v>1.473790476</v>
      </c>
      <c r="EI193" s="1">
        <v>1.5188702789999999</v>
      </c>
      <c r="EJ193" s="1">
        <v>1.5562978000000001</v>
      </c>
      <c r="EK193" s="1">
        <v>1.5456219879999999</v>
      </c>
      <c r="EL193" s="1">
        <v>1.5424008579999999</v>
      </c>
      <c r="EM193" s="1">
        <v>1.5268872469999999</v>
      </c>
      <c r="EN193" s="1">
        <v>1.57713978</v>
      </c>
      <c r="EO193" s="1">
        <v>1.7086110329999999</v>
      </c>
      <c r="EP193" s="1">
        <v>1.7034711090000001</v>
      </c>
      <c r="EQ193" s="1">
        <v>1.6515835969999999</v>
      </c>
      <c r="ER193" s="1">
        <v>67.758328629999994</v>
      </c>
      <c r="ES193" s="1">
        <v>72.376357060000004</v>
      </c>
      <c r="ET193" s="1">
        <v>71.090047389999995</v>
      </c>
      <c r="EU193" s="1">
        <v>69.686411149999998</v>
      </c>
      <c r="EV193" s="1">
        <v>66.334991709999997</v>
      </c>
      <c r="EW193" s="1">
        <v>67.796610169999994</v>
      </c>
      <c r="EX193" s="1">
        <v>66.042927899999995</v>
      </c>
      <c r="EY193" s="1">
        <v>65.934065930000003</v>
      </c>
      <c r="EZ193" s="1">
        <v>70.216500879999998</v>
      </c>
      <c r="FA193" s="1">
        <v>67.950169880000004</v>
      </c>
      <c r="FB193" s="1">
        <v>68.181818179999993</v>
      </c>
      <c r="FC193" s="1">
        <v>68.965517239999997</v>
      </c>
      <c r="FD193" s="1">
        <v>67.834934989999994</v>
      </c>
      <c r="FE193" s="1">
        <v>68.104426790000005</v>
      </c>
      <c r="FF193" s="1">
        <v>75.140889169999994</v>
      </c>
      <c r="FG193" s="1">
        <v>71.684587809999996</v>
      </c>
      <c r="FH193" s="1">
        <v>66.445182720000005</v>
      </c>
      <c r="FI193" s="1">
        <v>72.639225179999997</v>
      </c>
      <c r="FJ193" s="1">
        <v>69.605568450000007</v>
      </c>
      <c r="FK193" s="1">
        <v>66.852367689999994</v>
      </c>
      <c r="FL193" s="1">
        <v>75.140889169999994</v>
      </c>
      <c r="FM193" s="1">
        <v>71.684587809999996</v>
      </c>
      <c r="FN193" s="1">
        <v>66.445182720000005</v>
      </c>
      <c r="FO193" s="1">
        <v>69.605568450000007</v>
      </c>
      <c r="FP193" s="1">
        <v>66.852367689999994</v>
      </c>
      <c r="FQ193" s="1">
        <v>67.453625630000005</v>
      </c>
      <c r="FR193" s="1">
        <v>71.258907359999995</v>
      </c>
      <c r="FS193" s="1">
        <v>69.484655470000007</v>
      </c>
      <c r="FT193" s="1">
        <v>68.728522339999998</v>
      </c>
      <c r="FU193" s="1">
        <v>69.084628670000001</v>
      </c>
      <c r="FV193" s="1">
        <v>71.258907359999995</v>
      </c>
      <c r="FW193" s="1">
        <v>69.484655470000007</v>
      </c>
      <c r="FX193" s="1">
        <v>68.728522339999998</v>
      </c>
      <c r="FY193" s="1">
        <v>71.89934092</v>
      </c>
      <c r="FZ193" s="1">
        <v>69.164265130000004</v>
      </c>
      <c r="GA193" s="1">
        <v>70.963926670000006</v>
      </c>
      <c r="GB193" s="1">
        <v>68.143100509999996</v>
      </c>
      <c r="GC193" s="1">
        <v>65.681444990000003</v>
      </c>
      <c r="GD193" s="1">
        <v>68.610634649999994</v>
      </c>
      <c r="GE193" s="1">
        <v>68.493150679999999</v>
      </c>
      <c r="GF193" s="1">
        <v>6.4106536841844796E-3</v>
      </c>
      <c r="GG193" s="1">
        <v>5.3671943039948801E-3</v>
      </c>
      <c r="GH193" s="1">
        <v>4.9169081853558403E-3</v>
      </c>
      <c r="GI193" s="1">
        <v>5.8862641438705296E-3</v>
      </c>
      <c r="GJ193" s="1">
        <v>6.0121255704789498E-3</v>
      </c>
      <c r="GK193" s="1">
        <v>4.8473778293738404E-3</v>
      </c>
      <c r="GL193" s="1">
        <v>6.6429688831230399E-3</v>
      </c>
      <c r="GM193" s="1">
        <v>4.9584126194282202E-3</v>
      </c>
      <c r="GN193" s="1">
        <v>5.7031818845232401E-3</v>
      </c>
      <c r="GO193" s="1">
        <v>4.6129169878415801E-3</v>
      </c>
      <c r="GP193" s="1">
        <v>7.93891023576704E-3</v>
      </c>
      <c r="GQ193" s="1">
        <v>5.1124650262769798E-3</v>
      </c>
      <c r="GR193" s="1">
        <v>5.6823184055923102E-3</v>
      </c>
      <c r="GS193" s="1">
        <v>5.0546832832981401E-3</v>
      </c>
      <c r="GT193" s="1">
        <v>5.0610365475414702E-3</v>
      </c>
      <c r="GU193" s="1">
        <v>6.2890386948514102E-3</v>
      </c>
      <c r="GV193" s="1">
        <v>4.9591618724049097E-3</v>
      </c>
      <c r="GW193" s="1">
        <v>5.6921861427813398E-3</v>
      </c>
      <c r="GX193" s="1">
        <v>8.2876578514315107E-3</v>
      </c>
      <c r="GY193" s="1">
        <v>6.2273190574929299E-3</v>
      </c>
      <c r="GZ193" s="1">
        <v>4.5530468414323204E-3</v>
      </c>
      <c r="HA193" s="1">
        <v>4.8068452185802196E-3</v>
      </c>
      <c r="HB193" s="1">
        <v>5.1103953130155902E-3</v>
      </c>
      <c r="HC193" s="1">
        <v>4.4174215736397099E-3</v>
      </c>
      <c r="HD193" s="1">
        <v>5.8406139995231896E-3</v>
      </c>
      <c r="HE193" s="1">
        <v>5.3799380752414996E-3</v>
      </c>
      <c r="HF193" s="1">
        <v>6.05010488915971E-3</v>
      </c>
      <c r="HG193" s="1">
        <v>5.7948454827159799E-3</v>
      </c>
      <c r="HH193" s="1">
        <v>5.5097841661729098E-3</v>
      </c>
      <c r="HI193" s="1">
        <v>4.03003035977266E-3</v>
      </c>
      <c r="HJ193" s="1">
        <v>4.6324325977119196E-3</v>
      </c>
      <c r="HK193" s="1">
        <v>6.9234461865831497E-3</v>
      </c>
      <c r="HL193" s="1">
        <v>5.4488627811842202E-3</v>
      </c>
      <c r="HM193" s="1">
        <v>5.0534093244446699E-3</v>
      </c>
      <c r="HN193" s="1">
        <v>4.4197367717600904E-3</v>
      </c>
      <c r="HO193" s="1">
        <v>4.8213119462603201E-3</v>
      </c>
      <c r="HP193" s="1">
        <v>5.2476481173244103E-3</v>
      </c>
      <c r="HQ193" s="1">
        <v>4.8213119462603201E-3</v>
      </c>
      <c r="HR193" s="1">
        <v>4.1476371854868004E-3</v>
      </c>
      <c r="HS193" s="1">
        <v>4.4732907632569104E-3</v>
      </c>
      <c r="HT193" s="1">
        <v>4.4732907632569104E-3</v>
      </c>
      <c r="HU193" s="1">
        <v>2.9720628997302601E-3</v>
      </c>
      <c r="HV193" s="1">
        <v>3.5470326587130202E-3</v>
      </c>
      <c r="HW193" s="1">
        <v>3.5254354438849001E-3</v>
      </c>
      <c r="HX193" s="1">
        <v>1.9919940730170498E-3</v>
      </c>
      <c r="HY193" s="1">
        <v>3.68322211718257E-3</v>
      </c>
      <c r="HZ193" s="1">
        <v>4.9478245681557204E-3</v>
      </c>
      <c r="IA193" s="1">
        <v>4.0760180323044497E-3</v>
      </c>
      <c r="IB193" s="1">
        <v>6.2740265190908097E-3</v>
      </c>
      <c r="IC193" s="1">
        <v>5.1567862325404799E-3</v>
      </c>
      <c r="ID193" s="1">
        <v>5.0171735917836002E-3</v>
      </c>
      <c r="IE193" s="1">
        <v>3.1202040166759702E-3</v>
      </c>
      <c r="IF193" s="1">
        <v>4.9635037515252103E-3</v>
      </c>
      <c r="IG193" s="1">
        <v>4.9585707074104902E-3</v>
      </c>
      <c r="IH193" s="1">
        <v>7.5220755892810897E-3</v>
      </c>
      <c r="II193" s="1">
        <v>6.1223871191039099E-3</v>
      </c>
      <c r="IJ193" s="1">
        <v>6.1193185079038998E-3</v>
      </c>
      <c r="IK193" s="1">
        <v>5.18087974677265E-3</v>
      </c>
      <c r="IL193" s="1">
        <v>5.3109725519077701E-3</v>
      </c>
      <c r="IM193" s="1">
        <v>3.84278226262491E-3</v>
      </c>
      <c r="IN193" s="1">
        <v>5.5000854016174598E-3</v>
      </c>
      <c r="IO193" s="1">
        <v>4.4389257328917801E-3</v>
      </c>
      <c r="IP193" s="1">
        <v>5.8765707897730597E-3</v>
      </c>
      <c r="IQ193" s="1">
        <v>5.4372774707783398E-3</v>
      </c>
      <c r="IR193" s="1">
        <v>5.2285035646313901E-3</v>
      </c>
      <c r="IS193" s="1">
        <v>5.4278201180467198E-3</v>
      </c>
      <c r="IT193" s="1">
        <v>5.1608751964336104E-3</v>
      </c>
      <c r="IU193" s="1">
        <v>6.7978704708224402E-3</v>
      </c>
      <c r="IV193" s="1">
        <v>5.9852308853826502E-3</v>
      </c>
      <c r="IW193" s="1">
        <v>4.9057715848395203E-3</v>
      </c>
      <c r="IX193" s="1">
        <v>5.1464228968312502E-3</v>
      </c>
      <c r="IY193" s="1">
        <v>4.7670660659197396E-3</v>
      </c>
      <c r="IZ193" s="1">
        <v>5.6707989634461704E-3</v>
      </c>
      <c r="JA193" s="1">
        <v>3.7451808614124499E-3</v>
      </c>
      <c r="JB193" s="1">
        <v>5.0393297277360402E-3</v>
      </c>
      <c r="JC193" s="1">
        <v>3.87691626398873E-3</v>
      </c>
      <c r="JD193" s="1">
        <v>5.3023983411532903E-3</v>
      </c>
      <c r="JE193" s="1">
        <v>3.5189293629770001E-3</v>
      </c>
      <c r="JF193" s="1">
        <v>2.9818262364280398E-3</v>
      </c>
      <c r="JG193" s="1">
        <v>2.8694913272201499E-3</v>
      </c>
      <c r="JH193" s="1">
        <v>3.1162722597723401E-3</v>
      </c>
      <c r="JI193" s="1">
        <v>3.3118124635766401E-3</v>
      </c>
      <c r="JJ193" s="1">
        <v>2.9136724051170202E-3</v>
      </c>
      <c r="JK193" s="1">
        <v>2.6626657506121998E-3</v>
      </c>
      <c r="JL193" s="1">
        <v>2.03004881819295E-3</v>
      </c>
      <c r="JM193" s="1">
        <v>2.7863670538202799E-3</v>
      </c>
      <c r="JN193" s="1">
        <v>3.4482530117377602E-3</v>
      </c>
      <c r="JO193" s="1">
        <v>3.1291479769676601E-3</v>
      </c>
      <c r="JP193" s="1">
        <v>2.5057564423343198E-3</v>
      </c>
      <c r="JQ193" s="1">
        <v>2.5780368536663001E-3</v>
      </c>
      <c r="JR193" s="1">
        <v>2.5798796410261399E-3</v>
      </c>
      <c r="JS193" s="1">
        <v>3.6274692633200601E-3</v>
      </c>
      <c r="JT193" s="1">
        <v>2.8211298804337701E-3</v>
      </c>
      <c r="JU193" s="1">
        <v>2.4673763750505799E-3</v>
      </c>
      <c r="JV193" s="1">
        <v>2.49399787627998E-3</v>
      </c>
      <c r="JW193" s="1">
        <v>3.5211686431806102E-3</v>
      </c>
      <c r="JX193" s="1">
        <v>3.0519530603750401E-3</v>
      </c>
      <c r="JY193" s="1">
        <v>2.8373605373925199E-3</v>
      </c>
      <c r="JZ193" s="1">
        <v>2.6089073665866102E-3</v>
      </c>
      <c r="KA193" s="1">
        <v>2.8906481549690701E-3</v>
      </c>
      <c r="KB193" s="1">
        <v>2.2807029362613999E-3</v>
      </c>
      <c r="KC193" s="1">
        <v>3.2640610436562999E-3</v>
      </c>
      <c r="KD193" s="1">
        <v>3.4562612247765801E-3</v>
      </c>
      <c r="KE193" s="1">
        <v>2.5239777040113598E-3</v>
      </c>
      <c r="KF193" s="1">
        <v>3.0319743980615102E-3</v>
      </c>
      <c r="KG193" s="1">
        <v>2.9496767371871399E-3</v>
      </c>
      <c r="KH193" s="1">
        <v>2.9433776118774598E-3</v>
      </c>
      <c r="KI193" s="1">
        <v>2.3670935808239699E-3</v>
      </c>
      <c r="KJ193" s="1">
        <v>2.62988036625983E-3</v>
      </c>
      <c r="KK193" s="1">
        <v>3.0855414780846901E-3</v>
      </c>
      <c r="KL193" s="1">
        <v>2.8684994399635999E-3</v>
      </c>
      <c r="KM193" s="1">
        <v>3.2017130072059499E-3</v>
      </c>
      <c r="KN193" s="1">
        <v>2.7203210483317899E-3</v>
      </c>
      <c r="KO193" s="1">
        <v>2.9172949030231801E-3</v>
      </c>
      <c r="KP193" s="1">
        <v>3.39200110332089E-3</v>
      </c>
      <c r="KQ193" s="1">
        <v>2.6671754971618498E-3</v>
      </c>
      <c r="KR193" s="1">
        <v>2.6376921280675801E-3</v>
      </c>
      <c r="KS193" s="1">
        <v>2.7522470657474498E-3</v>
      </c>
      <c r="KT193" s="1">
        <v>2.6185881756701302E-3</v>
      </c>
      <c r="KU193" s="1">
        <v>2.8919828572664501E-3</v>
      </c>
      <c r="KV193" s="1">
        <v>2.6305180155458399E-3</v>
      </c>
      <c r="KW193" s="1">
        <v>2.9672606229472699E-3</v>
      </c>
      <c r="KX193" s="1">
        <v>3.32548673724063E-3</v>
      </c>
      <c r="KY193" s="1">
        <v>2.7961653910276701E-3</v>
      </c>
      <c r="KZ193" s="1">
        <v>2.6518103888020601E-3</v>
      </c>
      <c r="LA193" s="1">
        <v>2.35636315456102E-3</v>
      </c>
      <c r="LB193" s="1">
        <v>2.6404992085276302E-3</v>
      </c>
      <c r="LC193" s="1">
        <v>2.3111024861792299E-3</v>
      </c>
      <c r="LD193" s="1">
        <v>2.7138530846403698E-3</v>
      </c>
      <c r="LE193" s="1">
        <v>2.1700901638192199E-3</v>
      </c>
      <c r="LF193" s="1">
        <v>2.6319364599650102E-3</v>
      </c>
      <c r="LG193" s="1">
        <v>2.9375998301316999E-3</v>
      </c>
      <c r="LH193" s="1">
        <v>3.1662599376213901E-3</v>
      </c>
      <c r="LI193" s="1">
        <v>2.3394087542625598E-3</v>
      </c>
      <c r="LJ193" s="1">
        <v>2.6214800091447798E-3</v>
      </c>
      <c r="LK193" s="1">
        <v>2.2550433227925401E-3</v>
      </c>
      <c r="LL193" s="1">
        <v>3.54287390521806E-3</v>
      </c>
      <c r="LM193" s="1">
        <v>2.95024553946116E-3</v>
      </c>
      <c r="LN193" s="1">
        <v>2.5392695005398702E-3</v>
      </c>
      <c r="LO193" s="1">
        <v>1.6755586757882101E-3</v>
      </c>
      <c r="LP193" s="1">
        <v>3.56937966611334E-3</v>
      </c>
      <c r="LQ193" s="1">
        <v>3.4365444372922399E-3</v>
      </c>
      <c r="LR193" s="1">
        <v>3.4623020362377702E-3</v>
      </c>
      <c r="LS193" s="1">
        <v>3.77004638300249E-3</v>
      </c>
      <c r="LT193" s="1">
        <v>4.4349171564077904E-3</v>
      </c>
      <c r="LU193" s="1">
        <v>5.5812699172889902E-3</v>
      </c>
      <c r="LV193" s="1">
        <v>7.5162935339359704E-3</v>
      </c>
      <c r="LW193" s="1">
        <v>7.0546255752040599E-3</v>
      </c>
      <c r="LX193" s="1">
        <v>4.8844138841908401E-3</v>
      </c>
      <c r="LY193" s="1">
        <v>4.2187123816223703E-3</v>
      </c>
      <c r="LZ193" s="1">
        <v>4.6927338547546197E-3</v>
      </c>
      <c r="MA193" s="1">
        <v>3.61488582870108E-3</v>
      </c>
      <c r="MB193" s="1">
        <v>4.1543734248263402E-3</v>
      </c>
      <c r="MC193" s="1">
        <v>3.4660294164364299E-3</v>
      </c>
      <c r="MD193" s="1">
        <v>3.8929210741403498E-3</v>
      </c>
      <c r="ME193" s="1">
        <v>2.84675196421745E-3</v>
      </c>
      <c r="MF193" s="1">
        <v>2.4514533642184299E-3</v>
      </c>
      <c r="MG193" s="1">
        <v>2.86355409164026E-3</v>
      </c>
      <c r="MH193" s="1">
        <v>2.3096169396308402E-3</v>
      </c>
      <c r="MI193" s="1">
        <v>3.1198924141833599E-3</v>
      </c>
      <c r="MJ193" s="1">
        <v>1</v>
      </c>
      <c r="MK193" s="1">
        <v>0</v>
      </c>
      <c r="ML193" s="1">
        <v>-0.76258324070325501</v>
      </c>
      <c r="MM193" s="1">
        <v>0.20816800833687316</v>
      </c>
      <c r="MN193" s="1">
        <v>-1.0783769072387823</v>
      </c>
      <c r="MO193" s="1">
        <v>0.15127823991543637</v>
      </c>
      <c r="MP193" s="1">
        <v>-0.45673663897794403</v>
      </c>
      <c r="MQ193" s="1">
        <v>-0.99426650902007363</v>
      </c>
      <c r="MR193" s="1">
        <v>5.6000000000000003E-16</v>
      </c>
      <c r="MS193" s="1">
        <v>-0.64397236752321085</v>
      </c>
      <c r="MT193" s="1">
        <v>-0.11696261283671945</v>
      </c>
    </row>
    <row r="194" spans="1:358" x14ac:dyDescent="0.25">
      <c r="A194" s="1" t="s">
        <v>577</v>
      </c>
      <c r="B194" s="1" t="s">
        <v>375</v>
      </c>
      <c r="C194" s="3">
        <v>9</v>
      </c>
      <c r="D194" s="1" t="s">
        <v>565</v>
      </c>
      <c r="E194" s="2">
        <v>0</v>
      </c>
      <c r="F194" s="2">
        <v>13</v>
      </c>
      <c r="G194" s="2" t="str">
        <f t="shared" si="4"/>
        <v>keep</v>
      </c>
      <c r="H194" s="2" t="str">
        <f t="shared" si="5"/>
        <v>keep</v>
      </c>
      <c r="I194" s="2">
        <v>2</v>
      </c>
      <c r="J194" s="1">
        <v>1</v>
      </c>
      <c r="K194" s="1">
        <v>0</v>
      </c>
      <c r="L194" s="1">
        <v>1</v>
      </c>
      <c r="M194" s="1">
        <v>0</v>
      </c>
      <c r="N194" s="1">
        <v>50</v>
      </c>
      <c r="O194" s="1">
        <v>50</v>
      </c>
      <c r="P194" s="1">
        <v>0</v>
      </c>
      <c r="Q194" s="1">
        <v>0</v>
      </c>
      <c r="R194" s="1">
        <v>0</v>
      </c>
      <c r="S194" s="1">
        <v>1.8</v>
      </c>
      <c r="T194" s="1">
        <v>3.5</v>
      </c>
      <c r="U194" s="1">
        <v>3</v>
      </c>
      <c r="V194" s="1">
        <v>1.2</v>
      </c>
      <c r="W194" s="1">
        <v>2.4</v>
      </c>
      <c r="X194" s="1">
        <v>0</v>
      </c>
      <c r="Y194" s="1">
        <v>2.5</v>
      </c>
      <c r="Z194" s="1">
        <v>2.4761904761904758</v>
      </c>
      <c r="AA194" s="1">
        <v>1.571428571428571</v>
      </c>
      <c r="AB194" s="1">
        <v>1.7389498028877601E-2</v>
      </c>
      <c r="AC194" s="1">
        <v>1.8018592430109202E-2</v>
      </c>
      <c r="AD194" s="1">
        <v>1.6754963605263701E-2</v>
      </c>
      <c r="AE194" s="1">
        <v>1.69402233313308E-2</v>
      </c>
      <c r="AF194" s="1">
        <v>1.7723926603853302E-2</v>
      </c>
      <c r="AG194" s="1">
        <v>1.7292156861011099E-2</v>
      </c>
      <c r="AH194" s="1">
        <v>1.6723345195746701E-2</v>
      </c>
      <c r="AI194" s="1">
        <v>1.7277075183454799E-2</v>
      </c>
      <c r="AJ194" s="1">
        <v>1.7492942670727901E-2</v>
      </c>
      <c r="AK194" s="1">
        <v>1.7781114854546701E-2</v>
      </c>
      <c r="AL194" s="1">
        <v>1.7399060453416298E-2</v>
      </c>
      <c r="AM194" s="1">
        <v>1.7440536898677399E-2</v>
      </c>
      <c r="AN194" s="1">
        <v>1.7343612542576301E-2</v>
      </c>
      <c r="AO194" s="1">
        <v>1.7754439489743899E-2</v>
      </c>
      <c r="AP194" s="1">
        <v>1.6936460476828601E-2</v>
      </c>
      <c r="AQ194" s="1">
        <v>1.72875313142009E-2</v>
      </c>
      <c r="AR194" s="1">
        <v>1.71835016149222E-2</v>
      </c>
      <c r="AS194" s="1">
        <v>1.7691032324684899E-2</v>
      </c>
      <c r="AT194" s="1">
        <v>1.80138844843621E-2</v>
      </c>
      <c r="AU194" s="1">
        <v>1.7679788420136101E-2</v>
      </c>
      <c r="AV194" s="1">
        <v>1.7389278218890102E-2</v>
      </c>
      <c r="AW194" s="1">
        <v>1.7466918130598301E-2</v>
      </c>
      <c r="AX194" s="1">
        <v>1.8481715902174799E-2</v>
      </c>
      <c r="AY194" s="1">
        <v>1.6822881090654201E-2</v>
      </c>
      <c r="AZ194" s="1">
        <v>1.8406263758412599E-2</v>
      </c>
      <c r="BA194" s="1">
        <v>1.6802285937541302E-2</v>
      </c>
      <c r="BB194" s="1">
        <v>1.83322622526607E-2</v>
      </c>
      <c r="BC194" s="1">
        <v>1.6860897285456599E-2</v>
      </c>
      <c r="BD194" s="1">
        <v>1.7282910447720599E-2</v>
      </c>
      <c r="BE194" s="1">
        <v>1.7245979967517502E-2</v>
      </c>
      <c r="BF194" s="1">
        <v>1.7752799245090298E-2</v>
      </c>
      <c r="BG194" s="1">
        <v>1.7002033314834401E-2</v>
      </c>
      <c r="BH194" s="1">
        <v>1.9663460687204599E-2</v>
      </c>
      <c r="BI194" s="1">
        <v>1.63935322089412E-2</v>
      </c>
      <c r="BJ194" s="1">
        <v>1.8087682822693602E-2</v>
      </c>
      <c r="BK194" s="1">
        <v>1.76026976709369E-2</v>
      </c>
      <c r="BL194" s="1">
        <v>1.78321259969484E-2</v>
      </c>
      <c r="BM194" s="1">
        <v>1.76026976709369E-2</v>
      </c>
      <c r="BN194" s="1">
        <v>1.78314721281604E-2</v>
      </c>
      <c r="BO194" s="1">
        <v>1.7003408522049498E-2</v>
      </c>
      <c r="BP194" s="1">
        <v>1.7003408522049498E-2</v>
      </c>
      <c r="BQ194" s="1">
        <v>1.8714193560478098E-2</v>
      </c>
      <c r="BR194" s="1">
        <v>1.6871280284205599E-2</v>
      </c>
      <c r="BS194" s="1">
        <v>1.77483828888205E-2</v>
      </c>
      <c r="BT194" s="1">
        <v>1.76449687642685E-2</v>
      </c>
      <c r="BU194" s="1">
        <v>1.8740096466383499E-2</v>
      </c>
      <c r="BV194" s="1">
        <v>1.7413821780252799E-2</v>
      </c>
      <c r="BW194" s="1">
        <v>1.8117488977628601E-2</v>
      </c>
      <c r="BX194" s="1">
        <v>1.73484387474243E-2</v>
      </c>
      <c r="BY194" s="1">
        <v>1.8005862431944599E-2</v>
      </c>
      <c r="BZ194" s="1">
        <v>1.7681818289945601E-2</v>
      </c>
      <c r="CA194" s="1">
        <v>1.8140145365562101E-2</v>
      </c>
      <c r="CB194" s="1">
        <v>1.6802918108353802E-2</v>
      </c>
      <c r="CC194" s="1">
        <v>1.81099322880032E-2</v>
      </c>
      <c r="CD194" s="1">
        <v>1.7238550910044E-2</v>
      </c>
      <c r="CE194" s="1">
        <v>1.8372810395857399E-2</v>
      </c>
      <c r="CF194" s="1">
        <v>1.6571464143138901E-2</v>
      </c>
      <c r="CG194" s="1">
        <v>1.8548176190070199E-2</v>
      </c>
      <c r="CH194" s="1">
        <v>1.7485715529602899E-2</v>
      </c>
      <c r="CI194" s="1">
        <v>1.8221592007758101E-2</v>
      </c>
      <c r="CJ194" s="1">
        <v>1.7373278879203199E-2</v>
      </c>
      <c r="CK194" s="1">
        <v>1.72293912022865E-2</v>
      </c>
      <c r="CL194" s="1">
        <v>1.8362964907072801E-2</v>
      </c>
      <c r="CM194" s="1">
        <v>1.6600778810138099E-2</v>
      </c>
      <c r="CN194" s="1">
        <v>1.7943051635586901E-2</v>
      </c>
      <c r="CO194" s="1">
        <v>1.68530840095019E-2</v>
      </c>
      <c r="CP194" s="1">
        <v>1.8143593576512702E-2</v>
      </c>
      <c r="CQ194" s="1">
        <v>1.7010274623448101E-2</v>
      </c>
      <c r="CR194" s="1">
        <v>1.8038206231083601E-2</v>
      </c>
      <c r="CS194" s="1">
        <v>1.6625573480877402E-2</v>
      </c>
      <c r="CT194" s="1">
        <v>1.83819576817871E-2</v>
      </c>
      <c r="CU194" s="1">
        <v>1.6827214885753099E-2</v>
      </c>
      <c r="CV194" s="1">
        <v>1.82893709182428E-2</v>
      </c>
      <c r="CW194" s="1">
        <v>1.5844692935348199E-2</v>
      </c>
      <c r="CX194" s="1">
        <v>1.7272276782454299E-2</v>
      </c>
      <c r="CY194" s="1">
        <v>5.4977236924862996E-3</v>
      </c>
      <c r="CZ194" s="1">
        <v>1.8111893254383601E-2</v>
      </c>
      <c r="DA194" s="1">
        <v>1.71241789183391E-2</v>
      </c>
      <c r="DB194" s="1">
        <v>1.8103154052656601E-2</v>
      </c>
      <c r="DC194" s="1">
        <v>1.6956017375229799E-2</v>
      </c>
      <c r="DD194" s="1">
        <v>1.5454854220000001</v>
      </c>
      <c r="DE194" s="1">
        <v>1.542310831</v>
      </c>
      <c r="DF194" s="1">
        <v>1.526666758</v>
      </c>
      <c r="DG194" s="1">
        <v>1.5793591709999999</v>
      </c>
      <c r="DH194" s="1">
        <v>1.7095738620000001</v>
      </c>
      <c r="DI194" s="1">
        <v>1.702667734</v>
      </c>
      <c r="DJ194" s="1">
        <v>1.6511235449999999</v>
      </c>
      <c r="DK194" s="1">
        <v>1.6127103060000001</v>
      </c>
      <c r="DL194" s="1">
        <v>1.5599141329999999</v>
      </c>
      <c r="DM194" s="1">
        <v>1.584988901</v>
      </c>
      <c r="DN194" s="1">
        <v>1.6186009619999999</v>
      </c>
      <c r="DO194" s="1">
        <v>1.6648984170000001</v>
      </c>
      <c r="DP194" s="1">
        <v>1.6997258399999999</v>
      </c>
      <c r="DQ194" s="1">
        <v>1.761237833</v>
      </c>
      <c r="DR194" s="1">
        <v>1.864672586</v>
      </c>
      <c r="DS194" s="1">
        <v>1.992306253</v>
      </c>
      <c r="DT194" s="1">
        <v>2.0018597809999998</v>
      </c>
      <c r="DU194" s="1">
        <v>2.035500834</v>
      </c>
      <c r="DV194" s="1">
        <v>2.1204243869999999</v>
      </c>
      <c r="DW194" s="1">
        <v>2.2070157259999998</v>
      </c>
      <c r="DX194" s="1">
        <v>2.1275273530000001</v>
      </c>
      <c r="DY194" s="1">
        <v>2.2175267430000001</v>
      </c>
      <c r="DZ194" s="1">
        <v>2.2134289950000001</v>
      </c>
      <c r="EA194" s="1">
        <v>2.12395756</v>
      </c>
      <c r="EB194" s="1">
        <v>2.0393109530000002</v>
      </c>
      <c r="EC194" s="1">
        <v>-1.0045061850000001</v>
      </c>
      <c r="ED194" s="1">
        <v>1.949178812</v>
      </c>
      <c r="EE194" s="1">
        <v>1.918489573</v>
      </c>
      <c r="EF194" s="1">
        <v>1.879024241</v>
      </c>
      <c r="EG194" s="1">
        <v>1.939935038</v>
      </c>
      <c r="EH194" s="1">
        <v>2.2142903540000001</v>
      </c>
      <c r="EI194" s="1">
        <v>2.1250653480000001</v>
      </c>
      <c r="EJ194" s="1">
        <v>2.0401303500000001</v>
      </c>
      <c r="EK194" s="1">
        <v>1.9859074800000001</v>
      </c>
      <c r="EL194" s="1">
        <v>1.9495053499999999</v>
      </c>
      <c r="EM194" s="1">
        <v>1.9189442839999999</v>
      </c>
      <c r="EN194" s="1">
        <v>1.879398844</v>
      </c>
      <c r="EO194" s="1">
        <v>1.9368512360000001</v>
      </c>
      <c r="EP194" s="1">
        <v>2.3379849639999999</v>
      </c>
      <c r="EQ194" s="1">
        <v>2.4365796300000002</v>
      </c>
      <c r="ER194" s="1">
        <v>71.89934092</v>
      </c>
      <c r="ES194" s="1">
        <v>69.164265130000004</v>
      </c>
      <c r="ET194" s="1">
        <v>70.963926670000006</v>
      </c>
      <c r="EU194" s="1">
        <v>68.143100509999996</v>
      </c>
      <c r="EV194" s="1">
        <v>65.681444990000003</v>
      </c>
      <c r="EW194" s="1">
        <v>68.610634649999994</v>
      </c>
      <c r="EX194" s="1">
        <v>68.493150679999999</v>
      </c>
      <c r="EY194" s="1">
        <v>67.264573990000002</v>
      </c>
      <c r="EZ194" s="1">
        <v>64.655172410000006</v>
      </c>
      <c r="FA194" s="1">
        <v>74.580484769999998</v>
      </c>
      <c r="FB194" s="1">
        <v>74.719800750000005</v>
      </c>
      <c r="FC194" s="1">
        <v>78.328981720000002</v>
      </c>
      <c r="FD194" s="1">
        <v>71.942446039999993</v>
      </c>
      <c r="FE194" s="1">
        <v>71.301247770000003</v>
      </c>
      <c r="FF194" s="1">
        <v>76.384468490000003</v>
      </c>
      <c r="FG194" s="1">
        <v>72.815533979999998</v>
      </c>
      <c r="FH194" s="1">
        <v>67.758328629999994</v>
      </c>
      <c r="FI194" s="1">
        <v>70.052539400000001</v>
      </c>
      <c r="FJ194" s="1">
        <v>69.970845479999994</v>
      </c>
      <c r="FK194" s="1">
        <v>68.454078719999998</v>
      </c>
      <c r="FL194" s="1">
        <v>69.970845479999994</v>
      </c>
      <c r="FM194" s="1">
        <v>68.454078719999998</v>
      </c>
      <c r="FN194" s="1">
        <v>72.289156629999994</v>
      </c>
      <c r="FO194" s="1">
        <v>68.846815829999997</v>
      </c>
      <c r="FP194" s="1">
        <v>66.777963270000001</v>
      </c>
      <c r="FQ194" s="1">
        <v>67.529544180000002</v>
      </c>
      <c r="FR194" s="1">
        <v>66.225165559999994</v>
      </c>
      <c r="FS194" s="1">
        <v>66.225165559999994</v>
      </c>
      <c r="FT194" s="1">
        <v>68.610634649999994</v>
      </c>
      <c r="FU194" s="1">
        <v>67.950169880000004</v>
      </c>
      <c r="FV194" s="1">
        <v>72.289156629999994</v>
      </c>
      <c r="FW194" s="1">
        <v>68.846815829999997</v>
      </c>
      <c r="FX194" s="1">
        <v>66.777963270000001</v>
      </c>
      <c r="FY194" s="1">
        <v>67.529544180000002</v>
      </c>
      <c r="FZ194" s="1">
        <v>66.225165559999994</v>
      </c>
      <c r="GA194" s="1">
        <v>66.225165559999994</v>
      </c>
      <c r="GB194" s="1">
        <v>68.610634649999994</v>
      </c>
      <c r="GC194" s="1">
        <v>67.950169880000004</v>
      </c>
      <c r="GD194" s="1">
        <v>65.466448450000001</v>
      </c>
      <c r="GE194" s="1">
        <v>64.794816409999996</v>
      </c>
      <c r="GF194" s="1">
        <v>6.2717657125585698E-3</v>
      </c>
      <c r="GG194" s="1">
        <v>3.31825979238472E-3</v>
      </c>
      <c r="GH194" s="1">
        <v>4.9481730290946201E-3</v>
      </c>
      <c r="GI194" s="1">
        <v>6.5498198741448703E-3</v>
      </c>
      <c r="GJ194" s="1">
        <v>4.8392851349397699E-3</v>
      </c>
      <c r="GK194" s="1">
        <v>5.4977236924862996E-3</v>
      </c>
      <c r="GL194" s="1">
        <v>3.8997225964440799E-3</v>
      </c>
      <c r="GM194" s="1">
        <v>5.6050994997405897E-3</v>
      </c>
      <c r="GN194" s="1">
        <v>5.1163445932936704E-3</v>
      </c>
      <c r="GO194" s="1">
        <v>2.91825348412282E-3</v>
      </c>
      <c r="GP194" s="1">
        <v>2.6980189928347098E-3</v>
      </c>
      <c r="GQ194" s="1">
        <v>3.7416285704988E-3</v>
      </c>
      <c r="GR194" s="1">
        <v>3.0547979103451302E-3</v>
      </c>
      <c r="GS194" s="1">
        <v>2.9554542416652101E-3</v>
      </c>
      <c r="GT194" s="1">
        <v>3.9353638699589997E-3</v>
      </c>
      <c r="GU194" s="1">
        <v>3.7433245793414998E-3</v>
      </c>
      <c r="GV194" s="1">
        <v>3.43640648677775E-3</v>
      </c>
      <c r="GW194" s="1">
        <v>2.7668953173715601E-3</v>
      </c>
      <c r="GX194" s="1">
        <v>3.0658300462814798E-3</v>
      </c>
      <c r="GY194" s="1">
        <v>3.4147619716257899E-3</v>
      </c>
      <c r="GZ194" s="1">
        <v>4.5471957722220298E-3</v>
      </c>
      <c r="HA194" s="1">
        <v>4.4812535852367004E-3</v>
      </c>
      <c r="HB194" s="1">
        <v>4.5552486440778098E-3</v>
      </c>
      <c r="HC194" s="1">
        <v>3.49059656194876E-3</v>
      </c>
      <c r="HD194" s="1">
        <v>4.1902752226494599E-3</v>
      </c>
      <c r="HE194" s="1">
        <v>3.4950583313745E-3</v>
      </c>
      <c r="HF194" s="1">
        <v>3.9469560956931198E-3</v>
      </c>
      <c r="HG194" s="1">
        <v>3.7358341919213E-3</v>
      </c>
      <c r="HH194" s="1">
        <v>4.4193255384042396E-3</v>
      </c>
      <c r="HI194" s="1">
        <v>4.2200634424625601E-3</v>
      </c>
      <c r="HJ194" s="1">
        <v>4.2646813851703004E-3</v>
      </c>
      <c r="HK194" s="1">
        <v>5.2148885329275302E-3</v>
      </c>
      <c r="HL194" s="1">
        <v>4.3367677258849798E-3</v>
      </c>
      <c r="HM194" s="1">
        <v>5.0676946166466098E-3</v>
      </c>
      <c r="HN194" s="1">
        <v>5.1393026646151E-3</v>
      </c>
      <c r="HO194" s="1">
        <v>6.4316773145499401E-3</v>
      </c>
      <c r="HP194" s="1">
        <v>4.2050820392366597E-3</v>
      </c>
      <c r="HQ194" s="1">
        <v>6.4316773145499401E-3</v>
      </c>
      <c r="HR194" s="1">
        <v>4.2488764244623103E-3</v>
      </c>
      <c r="HS194" s="1">
        <v>5.6030723018924604E-3</v>
      </c>
      <c r="HT194" s="1">
        <v>5.6030723018924604E-3</v>
      </c>
      <c r="HU194" s="1">
        <v>5.1403997466434098E-3</v>
      </c>
      <c r="HV194" s="1">
        <v>6.1807800790003196E-3</v>
      </c>
      <c r="HW194" s="1">
        <v>4.1844413682035602E-3</v>
      </c>
      <c r="HX194" s="1">
        <v>7.1673948846400102E-3</v>
      </c>
      <c r="HY194" s="1">
        <v>5.1206275006040998E-3</v>
      </c>
      <c r="HZ194" s="1">
        <v>6.2067415565936297E-3</v>
      </c>
      <c r="IA194" s="1">
        <v>6.0548316876824501E-3</v>
      </c>
      <c r="IB194" s="1">
        <v>4.7044116936979302E-3</v>
      </c>
      <c r="IC194" s="1">
        <v>5.62594745410814E-3</v>
      </c>
      <c r="ID194" s="1">
        <v>7.1314758915172801E-3</v>
      </c>
      <c r="IE194" s="1">
        <v>5.7314943830152698E-3</v>
      </c>
      <c r="IF194" s="1">
        <v>6.36063045995219E-3</v>
      </c>
      <c r="IG194" s="1">
        <v>5.3199283356082597E-3</v>
      </c>
      <c r="IH194" s="1">
        <v>5.85881924381424E-3</v>
      </c>
      <c r="II194" s="1">
        <v>7.4573999842034201E-3</v>
      </c>
      <c r="IJ194" s="1">
        <v>7.9719968604651404E-3</v>
      </c>
      <c r="IK194" s="1">
        <v>4.8352794434631703E-3</v>
      </c>
      <c r="IL194" s="1">
        <v>4.98264913285999E-3</v>
      </c>
      <c r="IM194" s="1">
        <v>4.6312320473762998E-3</v>
      </c>
      <c r="IN194" s="1">
        <v>4.6268367965196702E-3</v>
      </c>
      <c r="IO194" s="1">
        <v>5.2165737496424596E-3</v>
      </c>
      <c r="IP194" s="1">
        <v>5.3971886731545796E-3</v>
      </c>
      <c r="IQ194" s="1">
        <v>4.9214885289298E-3</v>
      </c>
      <c r="IR194" s="1">
        <v>5.5303968913310003E-3</v>
      </c>
      <c r="IS194" s="1">
        <v>5.4115495717254403E-3</v>
      </c>
      <c r="IT194" s="1">
        <v>5.5565884266321301E-3</v>
      </c>
      <c r="IU194" s="1">
        <v>5.5206266832739E-3</v>
      </c>
      <c r="IV194" s="1">
        <v>4.4491648170135803E-3</v>
      </c>
      <c r="IW194" s="1">
        <v>5.6205913611120902E-3</v>
      </c>
      <c r="IX194" s="1">
        <v>6.4548733912615499E-3</v>
      </c>
      <c r="IY194" s="1">
        <v>4.5497582165612898E-3</v>
      </c>
      <c r="IZ194" s="1">
        <v>3.1703690191023899E-3</v>
      </c>
      <c r="JA194" s="1">
        <v>4.2387245435955697E-3</v>
      </c>
      <c r="JB194" s="1">
        <v>4.8440819525024902E-3</v>
      </c>
      <c r="JC194" s="1">
        <v>3.79606728651683E-3</v>
      </c>
      <c r="JD194" s="1">
        <v>4.5301002931450798E-3</v>
      </c>
      <c r="JE194" s="1">
        <v>7.7225803413556804E-3</v>
      </c>
      <c r="JF194" s="1">
        <v>4.5031287588983403E-3</v>
      </c>
      <c r="JG194" s="1">
        <v>5.0851419654627901E-3</v>
      </c>
      <c r="JH194" s="1">
        <v>2.6619008801932898E-3</v>
      </c>
      <c r="JI194" s="1">
        <v>2.3317873610066999E-3</v>
      </c>
      <c r="JJ194" s="1">
        <v>2.97736757740517E-3</v>
      </c>
      <c r="JK194" s="1">
        <v>2.4323566759249602E-3</v>
      </c>
      <c r="JL194" s="1">
        <v>2.81185016124701E-3</v>
      </c>
      <c r="JM194" s="1">
        <v>2.6143108824020099E-3</v>
      </c>
      <c r="JN194" s="1">
        <v>3.0173940789418202E-3</v>
      </c>
      <c r="JO194" s="1">
        <v>2.5585125710202499E-3</v>
      </c>
      <c r="JP194" s="1">
        <v>2.74427472036327E-3</v>
      </c>
      <c r="JQ194" s="1">
        <v>2.1526609905641401E-3</v>
      </c>
      <c r="JR194" s="1">
        <v>2.87591004277479E-3</v>
      </c>
      <c r="JS194" s="1">
        <v>2.5189420965160401E-3</v>
      </c>
      <c r="JT194" s="1">
        <v>2.1260016251405198E-3</v>
      </c>
      <c r="JU194" s="1">
        <v>2.6595407980155202E-3</v>
      </c>
      <c r="JV194" s="1">
        <v>2.2920199500580801E-3</v>
      </c>
      <c r="JW194" s="1">
        <v>3.0540800794834799E-3</v>
      </c>
      <c r="JX194" s="1">
        <v>2.5916327476078601E-3</v>
      </c>
      <c r="JY194" s="1">
        <v>2.5877413335937201E-3</v>
      </c>
      <c r="JZ194" s="1">
        <v>2.6185218794923999E-3</v>
      </c>
      <c r="KA194" s="1">
        <v>2.7451293398370702E-3</v>
      </c>
      <c r="KB194" s="1">
        <v>2.7994534169271299E-3</v>
      </c>
      <c r="KC194" s="1">
        <v>3.10639373194522E-3</v>
      </c>
      <c r="KD194" s="1">
        <v>3.0568648555649798E-3</v>
      </c>
      <c r="KE194" s="1">
        <v>1.9632278718431798E-3</v>
      </c>
      <c r="KF194" s="1">
        <v>2.6911126939544701E-3</v>
      </c>
      <c r="KG194" s="1">
        <v>2.3696122020295599E-3</v>
      </c>
      <c r="KH194" s="1">
        <v>3.2180019194690801E-3</v>
      </c>
      <c r="KI194" s="1">
        <v>2.3054511917500299E-3</v>
      </c>
      <c r="KJ194" s="1">
        <v>3.3215883241911898E-3</v>
      </c>
      <c r="KK194" s="1">
        <v>3.0811784205623102E-3</v>
      </c>
      <c r="KL194" s="1">
        <v>2.9344431695663099E-3</v>
      </c>
      <c r="KM194" s="1">
        <v>2.6429674136877299E-3</v>
      </c>
      <c r="KN194" s="1">
        <v>3.37260708841785E-3</v>
      </c>
      <c r="KO194" s="1">
        <v>3.9963649936416599E-3</v>
      </c>
      <c r="KP194" s="1">
        <v>3.0952363450063298E-3</v>
      </c>
      <c r="KQ194" s="1">
        <v>3.4756684824011298E-3</v>
      </c>
      <c r="KR194" s="1">
        <v>3.7071307699904198E-3</v>
      </c>
      <c r="KS194" s="1">
        <v>3.44090255325448E-3</v>
      </c>
      <c r="KT194" s="1">
        <v>3.2230989891350701E-3</v>
      </c>
      <c r="KU194" s="1">
        <v>2.7942036205092502E-3</v>
      </c>
      <c r="KV194" s="1">
        <v>3.23355978367066E-3</v>
      </c>
      <c r="KW194" s="1">
        <v>3.3291843671298098E-3</v>
      </c>
      <c r="KX194" s="1">
        <v>2.7892944595252801E-3</v>
      </c>
      <c r="KY194" s="1">
        <v>3.6054505098479499E-3</v>
      </c>
      <c r="KZ194" s="1">
        <v>4.6937106011782897E-3</v>
      </c>
      <c r="LA194" s="1">
        <v>3.9643146379558696E-3</v>
      </c>
      <c r="LB194" s="1">
        <v>3.7824583440631701E-3</v>
      </c>
      <c r="LC194" s="1">
        <v>4.6261304691053301E-3</v>
      </c>
      <c r="LD194" s="1">
        <v>4.3530749280990899E-3</v>
      </c>
      <c r="LE194" s="1">
        <v>4.37743299027369E-3</v>
      </c>
      <c r="LF194" s="1">
        <v>4.3532543813742898E-3</v>
      </c>
      <c r="LG194" s="1">
        <v>4.7096388795167801E-3</v>
      </c>
      <c r="LH194" s="1">
        <v>5.0856074918073698E-3</v>
      </c>
      <c r="LI194" s="1">
        <v>4.10069085612622E-3</v>
      </c>
      <c r="LJ194" s="1">
        <v>4.2537118007975596E-3</v>
      </c>
      <c r="LK194" s="1">
        <v>3.8004215127673199E-3</v>
      </c>
      <c r="LL194" s="1">
        <v>3.2118880588537201E-3</v>
      </c>
      <c r="LM194" s="1">
        <v>3.73652141427269E-3</v>
      </c>
      <c r="LN194" s="1">
        <v>2.9997689147350601E-3</v>
      </c>
      <c r="LO194" s="1">
        <v>3.3210838240846701E-3</v>
      </c>
      <c r="LP194" s="1">
        <v>2.7725327669758399E-3</v>
      </c>
      <c r="LQ194" s="1">
        <v>2.7616193928698299E-3</v>
      </c>
      <c r="LR194" s="1">
        <v>3.08805064084895E-3</v>
      </c>
      <c r="LS194" s="1">
        <v>2.5801228406481698E-3</v>
      </c>
      <c r="LT194" s="1">
        <v>3.1634717718382701E-3</v>
      </c>
      <c r="LU194" s="1">
        <v>3.3284248718659301E-3</v>
      </c>
      <c r="LV194" s="1">
        <v>2.8432597314785499E-3</v>
      </c>
      <c r="LW194" s="1">
        <v>3.1078549405514702E-3</v>
      </c>
      <c r="LX194" s="1">
        <v>3.0086103720707502E-3</v>
      </c>
      <c r="LY194" s="1">
        <v>2.8039055664611399E-3</v>
      </c>
      <c r="LZ194" s="1">
        <v>2.8561584543908098E-3</v>
      </c>
      <c r="MA194" s="1">
        <v>2.4787601440619299E-3</v>
      </c>
      <c r="MB194" s="1">
        <v>2.4480933677347998E-3</v>
      </c>
      <c r="MC194" s="1">
        <v>2.8949619735591501E-3</v>
      </c>
      <c r="MD194" s="1">
        <v>2.5454698133587201E-3</v>
      </c>
      <c r="ME194" s="1">
        <v>2.6455417347259601E-3</v>
      </c>
      <c r="MF194" s="1">
        <v>2.8969268303767502E-3</v>
      </c>
      <c r="MG194" s="1">
        <v>2.32792815366533E-3</v>
      </c>
      <c r="MH194" s="1">
        <v>2.7497887123188701E-3</v>
      </c>
      <c r="MI194" s="1">
        <v>2.6442918210235799E-3</v>
      </c>
      <c r="MJ194" s="1">
        <v>0</v>
      </c>
      <c r="MK194" s="1">
        <v>0</v>
      </c>
      <c r="ML194" s="1">
        <v>-0.76258324070325501</v>
      </c>
      <c r="MM194" s="1">
        <v>0.20816800833687316</v>
      </c>
      <c r="MN194" s="1">
        <v>-1.0783769072387823</v>
      </c>
      <c r="MO194" s="1">
        <v>0.15127823991543637</v>
      </c>
      <c r="MP194" s="1">
        <v>-0.45673663897794403</v>
      </c>
      <c r="MQ194" s="1">
        <v>-0.99426650902007363</v>
      </c>
      <c r="MR194" s="1">
        <v>5.6000000000000003E-16</v>
      </c>
      <c r="MS194" s="1">
        <v>-0.64397236752321085</v>
      </c>
      <c r="MT194" s="1">
        <v>-0.11696261283671945</v>
      </c>
    </row>
    <row r="195" spans="1:358" x14ac:dyDescent="0.25">
      <c r="A195" s="1" t="s">
        <v>578</v>
      </c>
      <c r="B195" s="1" t="s">
        <v>375</v>
      </c>
      <c r="C195" s="3">
        <v>9</v>
      </c>
      <c r="D195" s="1" t="s">
        <v>565</v>
      </c>
      <c r="E195" s="2">
        <v>0</v>
      </c>
      <c r="F195" s="2">
        <v>14</v>
      </c>
      <c r="G195" s="2" t="str">
        <f t="shared" ref="G195:G258" si="6">IF(E195=0,IF(OR(I195=0,I195=36),"drop","keep"),"keep")</f>
        <v>keep</v>
      </c>
      <c r="H195" s="2" t="str">
        <f t="shared" ref="H195:H258" si="7">IF(E195=1,IF(OR(I195=3,I195=7),"drop","keep"),"keep")</f>
        <v>keep</v>
      </c>
      <c r="I195" s="2">
        <v>3</v>
      </c>
      <c r="J195" s="1">
        <v>0</v>
      </c>
      <c r="K195" s="1">
        <v>1</v>
      </c>
      <c r="L195" s="1">
        <v>0</v>
      </c>
      <c r="M195" s="1">
        <v>1</v>
      </c>
      <c r="N195" s="1">
        <v>71</v>
      </c>
      <c r="O195" s="1">
        <v>29</v>
      </c>
      <c r="P195" s="1">
        <v>0</v>
      </c>
      <c r="Q195" s="1">
        <v>0</v>
      </c>
      <c r="R195" s="1">
        <v>0</v>
      </c>
      <c r="S195" s="1">
        <v>1.8</v>
      </c>
      <c r="T195" s="1">
        <v>3.5</v>
      </c>
      <c r="U195" s="1">
        <v>3</v>
      </c>
      <c r="V195" s="1">
        <v>1.2</v>
      </c>
      <c r="W195" s="1">
        <v>2.4</v>
      </c>
      <c r="X195" s="1">
        <v>0</v>
      </c>
      <c r="Y195" s="1">
        <v>2.5</v>
      </c>
      <c r="Z195" s="1">
        <v>2.4761904761904758</v>
      </c>
      <c r="AA195" s="1">
        <v>1.571428571428571</v>
      </c>
      <c r="AB195" s="1">
        <v>1.7233853079918999E-2</v>
      </c>
      <c r="AC195" s="1">
        <v>1.7911890346280601E-2</v>
      </c>
      <c r="AD195" s="1">
        <v>1.7548866603654002E-2</v>
      </c>
      <c r="AE195" s="1">
        <v>1.8065901675793802E-2</v>
      </c>
      <c r="AF195" s="1">
        <v>1.8052014123140999E-2</v>
      </c>
      <c r="AG195" s="1">
        <v>1.8464056988411099E-2</v>
      </c>
      <c r="AH195" s="1">
        <v>1.7610583366528099E-2</v>
      </c>
      <c r="AI195" s="1">
        <v>1.7857631926539701E-2</v>
      </c>
      <c r="AJ195" s="1">
        <v>1.7900538562681201E-2</v>
      </c>
      <c r="AK195" s="1">
        <v>1.7721774648270301E-2</v>
      </c>
      <c r="AL195" s="1">
        <v>1.68136604074735E-2</v>
      </c>
      <c r="AM195" s="1">
        <v>1.85657847013425E-2</v>
      </c>
      <c r="AN195" s="1">
        <v>1.7720929338146601E-2</v>
      </c>
      <c r="AO195" s="1">
        <v>1.88084261332645E-2</v>
      </c>
      <c r="AP195" s="1">
        <v>1.7524355344255501E-2</v>
      </c>
      <c r="AQ195" s="1">
        <v>1.80859223989621E-2</v>
      </c>
      <c r="AR195" s="1">
        <v>1.76772725325113E-2</v>
      </c>
      <c r="AS195" s="1">
        <v>1.83128864312825E-2</v>
      </c>
      <c r="AT195" s="1">
        <v>1.7926434895146E-2</v>
      </c>
      <c r="AU195" s="1">
        <v>1.7788159519795E-2</v>
      </c>
      <c r="AV195" s="1">
        <v>1.76684200973499E-2</v>
      </c>
      <c r="AW195" s="1">
        <v>1.8068602811750999E-2</v>
      </c>
      <c r="AX195" s="1">
        <v>1.6917617012012599E-2</v>
      </c>
      <c r="AY195" s="1">
        <v>1.77674478886569E-2</v>
      </c>
      <c r="AZ195" s="1">
        <v>1.6774965241186501E-2</v>
      </c>
      <c r="BA195" s="1">
        <v>1.7800743392374599E-2</v>
      </c>
      <c r="BB195" s="1">
        <v>1.70376143676732E-2</v>
      </c>
      <c r="BC195" s="1">
        <v>1.8069558541577501E-2</v>
      </c>
      <c r="BD195" s="1">
        <v>1.68866386437319E-2</v>
      </c>
      <c r="BE195" s="1">
        <v>1.8238992267253801E-2</v>
      </c>
      <c r="BF195" s="1">
        <v>1.729898332151E-2</v>
      </c>
      <c r="BG195" s="1">
        <v>1.73567619243159E-2</v>
      </c>
      <c r="BH195" s="1">
        <v>1.7918102226446901E-2</v>
      </c>
      <c r="BI195" s="1">
        <v>1.8536436845930801E-2</v>
      </c>
      <c r="BJ195" s="1">
        <v>1.6466979404851499E-2</v>
      </c>
      <c r="BK195" s="1">
        <v>1.8430712511440201E-2</v>
      </c>
      <c r="BL195" s="1">
        <v>1.65751798871169E-2</v>
      </c>
      <c r="BM195" s="1">
        <v>1.8430712511440201E-2</v>
      </c>
      <c r="BN195" s="1">
        <v>1.7022249684344799E-2</v>
      </c>
      <c r="BO195" s="1">
        <v>1.76744058552195E-2</v>
      </c>
      <c r="BP195" s="1">
        <v>1.76744058552195E-2</v>
      </c>
      <c r="BQ195" s="1">
        <v>1.77558220971668E-2</v>
      </c>
      <c r="BR195" s="1">
        <v>1.80409606105119E-2</v>
      </c>
      <c r="BS195" s="1">
        <v>1.7960003755452699E-2</v>
      </c>
      <c r="BT195" s="1">
        <v>1.8303669145053599E-2</v>
      </c>
      <c r="BU195" s="1">
        <v>1.7364872723303899E-2</v>
      </c>
      <c r="BV195" s="1">
        <v>1.7641418631710901E-2</v>
      </c>
      <c r="BW195" s="1">
        <v>1.72633323712055E-2</v>
      </c>
      <c r="BX195" s="1">
        <v>1.7559347616331902E-2</v>
      </c>
      <c r="BY195" s="1">
        <v>1.80203565530535E-2</v>
      </c>
      <c r="BZ195" s="1">
        <v>1.7074679953205399E-2</v>
      </c>
      <c r="CA195" s="1">
        <v>1.7367554535169201E-2</v>
      </c>
      <c r="CB195" s="1">
        <v>1.7667395735070701E-2</v>
      </c>
      <c r="CC195" s="1">
        <v>1.7584521748751102E-2</v>
      </c>
      <c r="CD195" s="1">
        <v>1.7386805945047799E-2</v>
      </c>
      <c r="CE195" s="1">
        <v>1.7579873013619001E-2</v>
      </c>
      <c r="CF195" s="1">
        <v>1.7819787289123701E-2</v>
      </c>
      <c r="CG195" s="1">
        <v>1.7794835477253398E-2</v>
      </c>
      <c r="CH195" s="1">
        <v>1.6611387102087399E-2</v>
      </c>
      <c r="CI195" s="1">
        <v>1.7450238644274401E-2</v>
      </c>
      <c r="CJ195" s="1">
        <v>1.7373221851109601E-2</v>
      </c>
      <c r="CK195" s="1">
        <v>1.7264815976494399E-2</v>
      </c>
      <c r="CL195" s="1">
        <v>1.8231071596426601E-2</v>
      </c>
      <c r="CM195" s="1">
        <v>1.7090051995604701E-2</v>
      </c>
      <c r="CN195" s="1">
        <v>1.8899962114154099E-2</v>
      </c>
      <c r="CO195" s="1">
        <v>1.7061621725115501E-2</v>
      </c>
      <c r="CP195" s="1">
        <v>1.7880546171075901E-2</v>
      </c>
      <c r="CQ195" s="1">
        <v>1.6780004669452401E-2</v>
      </c>
      <c r="CR195" s="1">
        <v>1.7751467956308602E-2</v>
      </c>
      <c r="CS195" s="1">
        <v>1.7113375779262099E-2</v>
      </c>
      <c r="CT195" s="1">
        <v>1.8334960437207001E-2</v>
      </c>
      <c r="CU195" s="1">
        <v>1.6873555205795501E-2</v>
      </c>
      <c r="CV195" s="1">
        <v>1.85187778472291E-2</v>
      </c>
      <c r="CW195" s="1">
        <v>1.6785556397173801E-2</v>
      </c>
      <c r="CX195" s="1">
        <v>1.7388425932295701E-2</v>
      </c>
      <c r="CY195" s="1">
        <v>6.9235810903157998E-3</v>
      </c>
      <c r="CZ195" s="1">
        <v>1.80678950578732E-2</v>
      </c>
      <c r="DA195" s="1">
        <v>1.6759235275280698E-2</v>
      </c>
      <c r="DB195" s="1">
        <v>1.82932503146933E-2</v>
      </c>
      <c r="DC195" s="1">
        <v>1.6433534234114099E-2</v>
      </c>
      <c r="DD195" s="1">
        <v>1.917892954</v>
      </c>
      <c r="DE195" s="1">
        <v>1.878534433</v>
      </c>
      <c r="DF195" s="1">
        <v>1.9440739840000001</v>
      </c>
      <c r="DG195" s="1">
        <v>2.346286509</v>
      </c>
      <c r="DH195" s="1">
        <v>2.435091135</v>
      </c>
      <c r="DI195" s="1">
        <v>2.3286854950000002</v>
      </c>
      <c r="DJ195" s="1">
        <v>2.2840115760000002</v>
      </c>
      <c r="DK195" s="1">
        <v>2.2964940280000001</v>
      </c>
      <c r="DL195" s="1">
        <v>2.2697598669999999</v>
      </c>
      <c r="DM195" s="1">
        <v>2.2184743139999998</v>
      </c>
      <c r="DN195" s="1">
        <v>2.1350346779999998</v>
      </c>
      <c r="DO195" s="1">
        <v>2.1492093300000001</v>
      </c>
      <c r="DP195" s="1">
        <v>2.138388559</v>
      </c>
      <c r="DQ195" s="1">
        <v>2.0783574310000001</v>
      </c>
      <c r="DR195" s="1">
        <v>2.0125233859999998</v>
      </c>
      <c r="DS195" s="1">
        <v>1.950623056</v>
      </c>
      <c r="DT195" s="1">
        <v>1.8889477939999999</v>
      </c>
      <c r="DU195" s="1">
        <v>1.839918253</v>
      </c>
      <c r="DV195" s="1">
        <v>1.886117289</v>
      </c>
      <c r="DW195" s="1">
        <v>1.960227701</v>
      </c>
      <c r="DX195" s="1">
        <v>1.9813817229999999</v>
      </c>
      <c r="DY195" s="1">
        <v>1.9177556250000001</v>
      </c>
      <c r="DZ195" s="1">
        <v>1.8612584320000001</v>
      </c>
      <c r="EA195" s="1">
        <v>1.8423459259999999</v>
      </c>
      <c r="EB195" s="1">
        <v>1.9395680639999999</v>
      </c>
      <c r="EC195" s="1">
        <v>-1.0045061850000001</v>
      </c>
      <c r="ED195" s="1">
        <v>1.9224629609999999</v>
      </c>
      <c r="EE195" s="1">
        <v>1.8547688689999999</v>
      </c>
      <c r="EF195" s="1">
        <v>1.799637339</v>
      </c>
      <c r="EG195" s="1">
        <v>1.7760899750000001</v>
      </c>
      <c r="EH195" s="1">
        <v>1.9436345310000001</v>
      </c>
      <c r="EI195" s="1">
        <v>1.959470102</v>
      </c>
      <c r="EJ195" s="1">
        <v>1.9190495700000001</v>
      </c>
      <c r="EK195" s="1">
        <v>1.85099003</v>
      </c>
      <c r="EL195" s="1">
        <v>1.7979695529999999</v>
      </c>
      <c r="EM195" s="1">
        <v>1.774713633</v>
      </c>
      <c r="EN195" s="1">
        <v>1.739828226</v>
      </c>
      <c r="EO195" s="1">
        <v>1.694594309</v>
      </c>
      <c r="EP195" s="1">
        <v>1.6465970249999999</v>
      </c>
      <c r="EQ195" s="1">
        <v>1.6003659459999999</v>
      </c>
      <c r="ER195" s="1">
        <v>66.225165559999994</v>
      </c>
      <c r="ES195" s="1">
        <v>68.610634649999994</v>
      </c>
      <c r="ET195" s="1">
        <v>67.950169880000004</v>
      </c>
      <c r="EU195" s="1">
        <v>65.466448450000001</v>
      </c>
      <c r="EV195" s="1">
        <v>64.794816409999996</v>
      </c>
      <c r="EW195" s="1">
        <v>68.965517239999997</v>
      </c>
      <c r="EX195" s="1">
        <v>67.377877600000005</v>
      </c>
      <c r="EY195" s="1">
        <v>64.620355410000002</v>
      </c>
      <c r="EZ195" s="1">
        <v>65.395095370000007</v>
      </c>
      <c r="FA195" s="1">
        <v>64.034151550000004</v>
      </c>
      <c r="FB195" s="1">
        <v>67.529544180000002</v>
      </c>
      <c r="FC195" s="1">
        <v>65.78947368</v>
      </c>
      <c r="FD195" s="1">
        <v>64.759848890000001</v>
      </c>
      <c r="FE195" s="1">
        <v>66.408411729999997</v>
      </c>
      <c r="FF195" s="1">
        <v>65.181966320000001</v>
      </c>
      <c r="FG195" s="1">
        <v>63.29113924</v>
      </c>
      <c r="FH195" s="1">
        <v>61.791967040000003</v>
      </c>
      <c r="FI195" s="1">
        <v>64.274236740000006</v>
      </c>
      <c r="FJ195" s="1">
        <v>66.55574043</v>
      </c>
      <c r="FK195" s="1">
        <v>64.274236740000006</v>
      </c>
      <c r="FL195" s="1">
        <v>65.181966320000001</v>
      </c>
      <c r="FM195" s="1">
        <v>63.29113924</v>
      </c>
      <c r="FN195" s="1">
        <v>61.791967040000003</v>
      </c>
      <c r="FO195" s="1">
        <v>66.55574043</v>
      </c>
      <c r="FP195" s="1">
        <v>64.274236740000006</v>
      </c>
      <c r="FQ195" s="1">
        <v>61.60164271</v>
      </c>
      <c r="FR195" s="1">
        <v>60.514372160000001</v>
      </c>
      <c r="FS195" s="1">
        <v>64.970221980000005</v>
      </c>
      <c r="FT195" s="1">
        <v>64.935064940000004</v>
      </c>
      <c r="FU195" s="1">
        <v>65.717415119999998</v>
      </c>
      <c r="FV195" s="1">
        <v>64.274236740000006</v>
      </c>
      <c r="FW195" s="1">
        <v>61.60164271</v>
      </c>
      <c r="FX195" s="1">
        <v>60.514372160000001</v>
      </c>
      <c r="FY195" s="1">
        <v>64.970221980000005</v>
      </c>
      <c r="FZ195" s="1">
        <v>64.935064940000004</v>
      </c>
      <c r="GA195" s="1">
        <v>65.717415119999998</v>
      </c>
      <c r="GB195" s="1">
        <v>65.502183410000001</v>
      </c>
      <c r="GC195" s="1">
        <v>67.643742950000004</v>
      </c>
      <c r="GD195" s="1">
        <v>67.151650810000007</v>
      </c>
      <c r="GE195" s="1">
        <v>64.412238329999994</v>
      </c>
      <c r="GF195" s="1">
        <v>5.6939509671885798E-3</v>
      </c>
      <c r="GG195" s="1">
        <v>6.4524819765414201E-3</v>
      </c>
      <c r="GH195" s="1">
        <v>4.6852692268532902E-3</v>
      </c>
      <c r="GI195" s="1">
        <v>4.9307396227222999E-3</v>
      </c>
      <c r="GJ195" s="1">
        <v>6.79399996827172E-3</v>
      </c>
      <c r="GK195" s="1">
        <v>6.9235810903157998E-3</v>
      </c>
      <c r="GL195" s="1">
        <v>7.8198302048369007E-3</v>
      </c>
      <c r="GM195" s="1">
        <v>5.94127089366479E-3</v>
      </c>
      <c r="GN195" s="1">
        <v>5.8014840221719804E-3</v>
      </c>
      <c r="GO195" s="1">
        <v>5.7054769452834098E-3</v>
      </c>
      <c r="GP195" s="1">
        <v>6.1547535923125599E-3</v>
      </c>
      <c r="GQ195" s="1">
        <v>6.38095940685091E-3</v>
      </c>
      <c r="GR195" s="1">
        <v>4.9422536817117398E-3</v>
      </c>
      <c r="GS195" s="1">
        <v>6.1397463883749899E-3</v>
      </c>
      <c r="GT195" s="1">
        <v>8.6166225934148997E-3</v>
      </c>
      <c r="GU195" s="1">
        <v>7.6330418045412896E-3</v>
      </c>
      <c r="GV195" s="1">
        <v>4.4658402942290001E-3</v>
      </c>
      <c r="GW195" s="1">
        <v>6.4879596464398901E-3</v>
      </c>
      <c r="GX195" s="1">
        <v>5.5942328154867504E-3</v>
      </c>
      <c r="GY195" s="1">
        <v>4.7633384922172997E-3</v>
      </c>
      <c r="GZ195" s="1">
        <v>6.2447376997368303E-3</v>
      </c>
      <c r="HA195" s="1">
        <v>4.5203642430355698E-3</v>
      </c>
      <c r="HB195" s="1">
        <v>5.0295892682893596E-3</v>
      </c>
      <c r="HC195" s="1">
        <v>3.2161149151253999E-3</v>
      </c>
      <c r="HD195" s="1">
        <v>5.3517451372895996E-3</v>
      </c>
      <c r="HE195" s="1">
        <v>4.9537506064711101E-3</v>
      </c>
      <c r="HF195" s="1">
        <v>4.8075853311028696E-3</v>
      </c>
      <c r="HG195" s="1">
        <v>4.6655030329756696E-3</v>
      </c>
      <c r="HH195" s="1">
        <v>5.1743998226885697E-3</v>
      </c>
      <c r="HI195" s="1">
        <v>4.7599840327306898E-3</v>
      </c>
      <c r="HJ195" s="1">
        <v>7.0107843127620202E-3</v>
      </c>
      <c r="HK195" s="1">
        <v>6.4249670618554697E-3</v>
      </c>
      <c r="HL195" s="1">
        <v>4.1331712028342803E-3</v>
      </c>
      <c r="HM195" s="1">
        <v>4.1890754529299397E-3</v>
      </c>
      <c r="HN195" s="1">
        <v>6.2174916147812401E-3</v>
      </c>
      <c r="HO195" s="1">
        <v>5.0264649251213402E-3</v>
      </c>
      <c r="HP195" s="1">
        <v>6.4227180723674697E-3</v>
      </c>
      <c r="HQ195" s="1">
        <v>5.0264649251213402E-3</v>
      </c>
      <c r="HR195" s="1">
        <v>5.5960220547756501E-3</v>
      </c>
      <c r="HS195" s="1">
        <v>4.7404979398293096E-3</v>
      </c>
      <c r="HT195" s="1">
        <v>4.7404979398293096E-3</v>
      </c>
      <c r="HU195" s="1">
        <v>4.2376403384810704E-3</v>
      </c>
      <c r="HV195" s="1">
        <v>5.0216243168546603E-3</v>
      </c>
      <c r="HW195" s="1">
        <v>4.4991740715628198E-3</v>
      </c>
      <c r="HX195" s="1">
        <v>4.0382153878807496E-3</v>
      </c>
      <c r="HY195" s="1">
        <v>4.8440896275456303E-3</v>
      </c>
      <c r="HZ195" s="1">
        <v>4.6666320163405803E-3</v>
      </c>
      <c r="IA195" s="1">
        <v>5.9873103064876903E-3</v>
      </c>
      <c r="IB195" s="1">
        <v>4.9552909622110298E-3</v>
      </c>
      <c r="IC195" s="1">
        <v>6.3625964580892999E-3</v>
      </c>
      <c r="ID195" s="1">
        <v>5.78667798204639E-3</v>
      </c>
      <c r="IE195" s="1">
        <v>4.8781001208133999E-3</v>
      </c>
      <c r="IF195" s="1">
        <v>4.8293516673499097E-3</v>
      </c>
      <c r="IG195" s="1">
        <v>5.0891982577494404E-3</v>
      </c>
      <c r="IH195" s="1">
        <v>6.0182215055444299E-3</v>
      </c>
      <c r="II195" s="1">
        <v>5.3057033067574798E-3</v>
      </c>
      <c r="IJ195" s="1">
        <v>5.4956748091800501E-3</v>
      </c>
      <c r="IK195" s="1">
        <v>6.6880101330273499E-3</v>
      </c>
      <c r="IL195" s="1">
        <v>4.7750941352974899E-3</v>
      </c>
      <c r="IM195" s="1">
        <v>5.3394776113916296E-3</v>
      </c>
      <c r="IN195" s="1">
        <v>6.1176312542380699E-3</v>
      </c>
      <c r="IO195" s="1">
        <v>5.5863061418979301E-3</v>
      </c>
      <c r="IP195" s="1">
        <v>6.5297710326842097E-3</v>
      </c>
      <c r="IQ195" s="1">
        <v>6.1562554584351104E-3</v>
      </c>
      <c r="IR195" s="1">
        <v>4.9117835735433E-3</v>
      </c>
      <c r="IS195" s="1">
        <v>5.2216224013120604E-3</v>
      </c>
      <c r="IT195" s="1">
        <v>5.6620796634474302E-3</v>
      </c>
      <c r="IU195" s="1">
        <v>4.4561681335307697E-3</v>
      </c>
      <c r="IV195" s="1">
        <v>6.4842180579198702E-3</v>
      </c>
      <c r="IW195" s="1">
        <v>5.8690687553633403E-3</v>
      </c>
      <c r="IX195" s="1">
        <v>5.1991293236229403E-3</v>
      </c>
      <c r="IY195" s="1">
        <v>6.3260722452792104E-3</v>
      </c>
      <c r="IZ195" s="1">
        <v>6.0711479568796604E-3</v>
      </c>
      <c r="JA195" s="1">
        <v>7.2082262512912299E-3</v>
      </c>
      <c r="JB195" s="1">
        <v>6.33413173385774E-3</v>
      </c>
      <c r="JC195" s="1">
        <v>6.7309256807275303E-3</v>
      </c>
      <c r="JD195" s="1">
        <v>5.8713443760997196E-3</v>
      </c>
      <c r="JE195" s="1">
        <v>4.3115513766015696E-3</v>
      </c>
      <c r="JF195" s="1">
        <v>6.3647059681215699E-3</v>
      </c>
      <c r="JG195" s="1">
        <v>4.2761767103789202E-3</v>
      </c>
      <c r="JH195" s="1">
        <v>3.1018242954197902E-3</v>
      </c>
      <c r="JI195" s="1">
        <v>2.6279320221807602E-3</v>
      </c>
      <c r="JJ195" s="1">
        <v>2.42255552704685E-3</v>
      </c>
      <c r="JK195" s="1">
        <v>2.3689410914880102E-3</v>
      </c>
      <c r="JL195" s="1">
        <v>3.0069646392611601E-3</v>
      </c>
      <c r="JM195" s="1">
        <v>3.18473795745954E-3</v>
      </c>
      <c r="JN195" s="1">
        <v>2.7448157774567299E-3</v>
      </c>
      <c r="JO195" s="1">
        <v>3.2610550469268601E-3</v>
      </c>
      <c r="JP195" s="1">
        <v>2.5414263732429698E-3</v>
      </c>
      <c r="JQ195" s="1">
        <v>2.57097580585656E-3</v>
      </c>
      <c r="JR195" s="1">
        <v>2.6936217629644002E-3</v>
      </c>
      <c r="JS195" s="1">
        <v>3.12158654313963E-3</v>
      </c>
      <c r="JT195" s="1">
        <v>2.4706305634438E-3</v>
      </c>
      <c r="JU195" s="1">
        <v>2.4736912671114498E-3</v>
      </c>
      <c r="JV195" s="1">
        <v>3.0908450965847498E-3</v>
      </c>
      <c r="JW195" s="1">
        <v>3.4207474091045801E-3</v>
      </c>
      <c r="JX195" s="1">
        <v>2.5196823471165899E-3</v>
      </c>
      <c r="JY195" s="1">
        <v>2.7340178944825701E-3</v>
      </c>
      <c r="JZ195" s="1">
        <v>2.8267392002846899E-3</v>
      </c>
      <c r="KA195" s="1">
        <v>2.1563488516826101E-3</v>
      </c>
      <c r="KB195" s="1">
        <v>2.4649923582951401E-3</v>
      </c>
      <c r="KC195" s="1">
        <v>2.3479758771728699E-3</v>
      </c>
      <c r="KD195" s="1">
        <v>2.4648144595468598E-3</v>
      </c>
      <c r="KE195" s="1">
        <v>2.7117021827047102E-3</v>
      </c>
      <c r="KF195" s="1">
        <v>2.5560996879593601E-3</v>
      </c>
      <c r="KG195" s="1">
        <v>2.65354046166051E-3</v>
      </c>
      <c r="KH195" s="1">
        <v>2.89160935090114E-3</v>
      </c>
      <c r="KI195" s="1">
        <v>2.8011303505392198E-3</v>
      </c>
      <c r="KJ195" s="1">
        <v>2.8978196034676199E-3</v>
      </c>
      <c r="KK195" s="1">
        <v>3.1990720582422499E-3</v>
      </c>
      <c r="KL195" s="1">
        <v>2.6943614415793301E-3</v>
      </c>
      <c r="KM195" s="1">
        <v>2.9326483054056799E-3</v>
      </c>
      <c r="KN195" s="1">
        <v>2.8443066809852001E-3</v>
      </c>
      <c r="KO195" s="1">
        <v>3.0572281993863099E-3</v>
      </c>
      <c r="KP195" s="1">
        <v>2.7030002479847899E-3</v>
      </c>
      <c r="KQ195" s="1">
        <v>2.8869727477041501E-3</v>
      </c>
      <c r="KR195" s="1">
        <v>3.5366739811782E-3</v>
      </c>
      <c r="KS195" s="1">
        <v>3.2528097766282901E-3</v>
      </c>
      <c r="KT195" s="1">
        <v>2.3155082057509102E-3</v>
      </c>
      <c r="KU195" s="1">
        <v>3.3933299866805299E-3</v>
      </c>
      <c r="KV195" s="1">
        <v>3.0087223672999501E-3</v>
      </c>
      <c r="KW195" s="1">
        <v>2.0220690228802901E-3</v>
      </c>
      <c r="KX195" s="1">
        <v>2.6800066587572701E-3</v>
      </c>
      <c r="KY195" s="1">
        <v>2.6639090682051198E-3</v>
      </c>
      <c r="KZ195" s="1">
        <v>3.2655606640522301E-3</v>
      </c>
      <c r="LA195" s="1">
        <v>2.4366287533433501E-3</v>
      </c>
      <c r="LB195" s="1">
        <v>2.12464687708264E-3</v>
      </c>
      <c r="LC195" s="1">
        <v>3.3204937515667401E-3</v>
      </c>
      <c r="LD195" s="1">
        <v>3.0964167306960699E-3</v>
      </c>
      <c r="LE195" s="1">
        <v>2.69228750622382E-3</v>
      </c>
      <c r="LF195" s="1">
        <v>2.5312922970922602E-3</v>
      </c>
      <c r="LG195" s="1">
        <v>2.7031506284725402E-3</v>
      </c>
      <c r="LH195" s="1">
        <v>2.7942693321279101E-3</v>
      </c>
      <c r="LI195" s="1">
        <v>2.6511496515464498E-3</v>
      </c>
      <c r="LJ195" s="1">
        <v>2.5757513212146198E-3</v>
      </c>
      <c r="LK195" s="1">
        <v>2.7834618416018599E-3</v>
      </c>
      <c r="LL195" s="1">
        <v>2.6399289521251801E-3</v>
      </c>
      <c r="LM195" s="1">
        <v>3.10078117032814E-3</v>
      </c>
      <c r="LN195" s="1">
        <v>2.6982589863862199E-3</v>
      </c>
      <c r="LO195" s="1">
        <v>2.4111710588624298E-3</v>
      </c>
      <c r="LP195" s="1">
        <v>2.6551373647328699E-3</v>
      </c>
      <c r="LQ195" s="1">
        <v>2.23294874790855E-3</v>
      </c>
      <c r="LR195" s="1">
        <v>2.16731354521725E-3</v>
      </c>
      <c r="LS195" s="1">
        <v>2.02755889685038E-3</v>
      </c>
      <c r="LT195" s="1">
        <v>3.0706681065532202E-3</v>
      </c>
      <c r="LU195" s="1">
        <v>2.8273553238165302E-3</v>
      </c>
      <c r="LV195" s="1">
        <v>3.0405827495986401E-3</v>
      </c>
      <c r="LW195" s="1">
        <v>2.9738987350432199E-3</v>
      </c>
      <c r="LX195" s="1">
        <v>2.8631540515274101E-3</v>
      </c>
      <c r="LY195" s="1">
        <v>2.6340620844017299E-3</v>
      </c>
      <c r="LZ195" s="1">
        <v>2.9245499030567902E-3</v>
      </c>
      <c r="MA195" s="1">
        <v>2.81178058593192E-3</v>
      </c>
      <c r="MB195" s="1">
        <v>3.09427956951839E-3</v>
      </c>
      <c r="MC195" s="1">
        <v>2.9791267263414999E-3</v>
      </c>
      <c r="MD195" s="1">
        <v>2.3016933636135E-3</v>
      </c>
      <c r="ME195" s="1">
        <v>2.8768837547077999E-3</v>
      </c>
      <c r="MF195" s="1">
        <v>2.8738824964949102E-3</v>
      </c>
      <c r="MG195" s="1">
        <v>2.8687892504315302E-3</v>
      </c>
      <c r="MH195" s="1">
        <v>2.5390041070851E-3</v>
      </c>
      <c r="MI195" s="1">
        <v>2.6151418065974599E-3</v>
      </c>
      <c r="MJ195" s="1">
        <v>1</v>
      </c>
      <c r="MK195" s="1">
        <v>0</v>
      </c>
      <c r="ML195" s="1">
        <v>-0.76258324070325501</v>
      </c>
      <c r="MM195" s="1">
        <v>0.20816800833687316</v>
      </c>
      <c r="MN195" s="1">
        <v>-1.0783769072387823</v>
      </c>
      <c r="MO195" s="1">
        <v>0.15127823991543637</v>
      </c>
      <c r="MP195" s="1">
        <v>-0.45673663897794403</v>
      </c>
      <c r="MQ195" s="1">
        <v>-0.99426650902007363</v>
      </c>
      <c r="MR195" s="1">
        <v>5.6000000000000003E-16</v>
      </c>
      <c r="MS195" s="1">
        <v>-0.64397236752321085</v>
      </c>
      <c r="MT195" s="1">
        <v>-0.11696261283671945</v>
      </c>
    </row>
    <row r="196" spans="1:358" x14ac:dyDescent="0.25">
      <c r="A196" s="1" t="s">
        <v>579</v>
      </c>
      <c r="B196" s="1" t="s">
        <v>375</v>
      </c>
      <c r="C196" s="3">
        <v>9</v>
      </c>
      <c r="D196" s="1" t="s">
        <v>565</v>
      </c>
      <c r="E196" s="2">
        <v>0</v>
      </c>
      <c r="F196" s="2">
        <v>15</v>
      </c>
      <c r="G196" s="2" t="str">
        <f t="shared" si="6"/>
        <v>keep</v>
      </c>
      <c r="H196" s="2" t="str">
        <f t="shared" si="7"/>
        <v>keep</v>
      </c>
      <c r="I196" s="2">
        <v>4</v>
      </c>
      <c r="J196" s="1">
        <v>0</v>
      </c>
      <c r="K196" s="1">
        <v>0</v>
      </c>
      <c r="L196" s="1">
        <v>1</v>
      </c>
      <c r="M196" s="1">
        <v>0</v>
      </c>
      <c r="N196" s="1">
        <v>59</v>
      </c>
      <c r="O196" s="1">
        <v>41</v>
      </c>
      <c r="P196" s="1">
        <v>1</v>
      </c>
      <c r="Q196" s="1">
        <v>1</v>
      </c>
      <c r="R196" s="1">
        <v>0</v>
      </c>
      <c r="S196" s="1">
        <v>1.8</v>
      </c>
      <c r="T196" s="1">
        <v>3.5</v>
      </c>
      <c r="U196" s="1">
        <v>3</v>
      </c>
      <c r="V196" s="1">
        <v>1.2</v>
      </c>
      <c r="W196" s="1">
        <v>2.4</v>
      </c>
      <c r="X196" s="1">
        <v>0</v>
      </c>
      <c r="Y196" s="1">
        <v>2.5</v>
      </c>
      <c r="Z196" s="1">
        <v>2.4761904761904758</v>
      </c>
      <c r="AA196" s="1">
        <v>1.571428571428571</v>
      </c>
      <c r="AB196" s="1">
        <v>1.7884675299035899E-2</v>
      </c>
      <c r="AC196" s="1">
        <v>1.7845283871415599E-2</v>
      </c>
      <c r="AD196" s="1">
        <v>1.7757750294557801E-2</v>
      </c>
      <c r="AE196" s="1">
        <v>1.8047144414398499E-2</v>
      </c>
      <c r="AF196" s="1">
        <v>1.7837084339119E-2</v>
      </c>
      <c r="AG196" s="1">
        <v>1.7347962965869199E-2</v>
      </c>
      <c r="AH196" s="1">
        <v>1.7558749042277999E-2</v>
      </c>
      <c r="AI196" s="1">
        <v>1.69430779186641E-2</v>
      </c>
      <c r="AJ196" s="1">
        <v>1.78719052072247E-2</v>
      </c>
      <c r="AK196" s="1">
        <v>1.7534631990508202E-2</v>
      </c>
      <c r="AL196" s="1">
        <v>1.7752468975605298E-2</v>
      </c>
      <c r="AM196" s="1">
        <v>1.6510158212488701E-2</v>
      </c>
      <c r="AN196" s="1">
        <v>1.7652573763001299E-2</v>
      </c>
      <c r="AO196" s="1">
        <v>1.7469482451441601E-2</v>
      </c>
      <c r="AP196" s="1">
        <v>1.79480020533818E-2</v>
      </c>
      <c r="AQ196" s="1">
        <v>1.68981036143032E-2</v>
      </c>
      <c r="AR196" s="1">
        <v>1.8108099647434601E-2</v>
      </c>
      <c r="AS196" s="1">
        <v>1.68592766924077E-2</v>
      </c>
      <c r="AT196" s="1">
        <v>1.8118226841755E-2</v>
      </c>
      <c r="AU196" s="1">
        <v>1.7050784001245701E-2</v>
      </c>
      <c r="AV196" s="1">
        <v>1.7293556218031299E-2</v>
      </c>
      <c r="AW196" s="1">
        <v>1.7792089662593699E-2</v>
      </c>
      <c r="AX196" s="1">
        <v>1.7293052840307799E-2</v>
      </c>
      <c r="AY196" s="1">
        <v>1.83035946638733E-2</v>
      </c>
      <c r="AZ196" s="1">
        <v>1.7038410843148898E-2</v>
      </c>
      <c r="BA196" s="1">
        <v>1.76063679869853E-2</v>
      </c>
      <c r="BB196" s="1">
        <v>1.7746255527365699E-2</v>
      </c>
      <c r="BC196" s="1">
        <v>1.7284693086064399E-2</v>
      </c>
      <c r="BD196" s="1">
        <v>1.7410535218867099E-2</v>
      </c>
      <c r="BE196" s="1">
        <v>1.8040483288136601E-2</v>
      </c>
      <c r="BF196" s="1">
        <v>1.6812393399301202E-2</v>
      </c>
      <c r="BG196" s="1">
        <v>1.7996477162957498E-2</v>
      </c>
      <c r="BH196" s="1">
        <v>1.67633037039026E-2</v>
      </c>
      <c r="BI196" s="1">
        <v>1.7088162584854499E-2</v>
      </c>
      <c r="BJ196" s="1">
        <v>1.7367023930242899E-2</v>
      </c>
      <c r="BK196" s="1">
        <v>1.77029220816055E-2</v>
      </c>
      <c r="BL196" s="1">
        <v>1.7172675482227399E-2</v>
      </c>
      <c r="BM196" s="1">
        <v>1.77029220816055E-2</v>
      </c>
      <c r="BN196" s="1">
        <v>1.7456716239892499E-2</v>
      </c>
      <c r="BO196" s="1">
        <v>1.8054472269114101E-2</v>
      </c>
      <c r="BP196" s="1">
        <v>1.8054472269114101E-2</v>
      </c>
      <c r="BQ196" s="1">
        <v>1.7604988263504599E-2</v>
      </c>
      <c r="BR196" s="1">
        <v>1.7855756566998799E-2</v>
      </c>
      <c r="BS196" s="1">
        <v>1.6922983080600199E-2</v>
      </c>
      <c r="BT196" s="1">
        <v>1.92999445335208E-2</v>
      </c>
      <c r="BU196" s="1">
        <v>1.7197503538259998E-2</v>
      </c>
      <c r="BV196" s="1">
        <v>1.7959915836870399E-2</v>
      </c>
      <c r="BW196" s="1">
        <v>1.6917920337365999E-2</v>
      </c>
      <c r="BX196" s="1">
        <v>1.8517784428536601E-2</v>
      </c>
      <c r="BY196" s="1">
        <v>1.6933765089477699E-2</v>
      </c>
      <c r="BZ196" s="1">
        <v>1.8449845884081901E-2</v>
      </c>
      <c r="CA196" s="1">
        <v>1.7860566941163301E-2</v>
      </c>
      <c r="CB196" s="1">
        <v>1.8512199234845601E-2</v>
      </c>
      <c r="CC196" s="1">
        <v>1.6766776137958898E-2</v>
      </c>
      <c r="CD196" s="1">
        <v>1.8625624807998901E-2</v>
      </c>
      <c r="CE196" s="1">
        <v>1.7500092764907299E-2</v>
      </c>
      <c r="CF196" s="1">
        <v>1.81735994847818E-2</v>
      </c>
      <c r="CG196" s="1">
        <v>1.6500562220089599E-2</v>
      </c>
      <c r="CH196" s="1">
        <v>1.9010698648504298E-2</v>
      </c>
      <c r="CI196" s="1">
        <v>1.7634080043806202E-2</v>
      </c>
      <c r="CJ196" s="1">
        <v>1.7825105591172698E-2</v>
      </c>
      <c r="CK196" s="1">
        <v>1.89508349313256E-2</v>
      </c>
      <c r="CL196" s="1">
        <v>1.7447541488975898E-2</v>
      </c>
      <c r="CM196" s="1">
        <v>1.8335355427884E-2</v>
      </c>
      <c r="CN196" s="1">
        <v>1.7611648635514902E-2</v>
      </c>
      <c r="CO196" s="1">
        <v>1.8261657479940799E-2</v>
      </c>
      <c r="CP196" s="1">
        <v>1.7079157150259702E-2</v>
      </c>
      <c r="CQ196" s="1">
        <v>1.8433021362713398E-2</v>
      </c>
      <c r="CR196" s="1">
        <v>1.7942509139827801E-2</v>
      </c>
      <c r="CS196" s="1">
        <v>1.8422639016290598E-2</v>
      </c>
      <c r="CT196" s="1">
        <v>1.64472867939701E-2</v>
      </c>
      <c r="CU196" s="1">
        <v>1.8764248815054101E-2</v>
      </c>
      <c r="CV196" s="1">
        <v>1.7435603459960598E-2</v>
      </c>
      <c r="CW196" s="1">
        <v>1.91860881333265E-2</v>
      </c>
      <c r="CX196" s="1">
        <v>1.7409665448787599E-2</v>
      </c>
      <c r="CY196" s="1">
        <v>5.9550741904017303E-3</v>
      </c>
      <c r="CZ196" s="1">
        <v>1.8065581025388799E-2</v>
      </c>
      <c r="DA196" s="1">
        <v>1.8417562584311601E-2</v>
      </c>
      <c r="DB196" s="1">
        <v>1.78621011579599E-2</v>
      </c>
      <c r="DC196" s="1">
        <v>1.9782977073346499E-2</v>
      </c>
      <c r="DD196" s="1">
        <v>1.8498929230000001</v>
      </c>
      <c r="DE196" s="1">
        <v>1.7975377290000001</v>
      </c>
      <c r="DF196" s="1">
        <v>1.774255106</v>
      </c>
      <c r="DG196" s="1">
        <v>1.739140055</v>
      </c>
      <c r="DH196" s="1">
        <v>1.693830607</v>
      </c>
      <c r="DI196" s="1">
        <v>1.6458485810000001</v>
      </c>
      <c r="DJ196" s="1">
        <v>1.599585459</v>
      </c>
      <c r="DK196" s="1">
        <v>1.5786809180000001</v>
      </c>
      <c r="DL196" s="1">
        <v>1.681995127</v>
      </c>
      <c r="DM196" s="1">
        <v>1.67883732</v>
      </c>
      <c r="DN196" s="1">
        <v>1.582708475</v>
      </c>
      <c r="DO196" s="1">
        <v>1.517818186</v>
      </c>
      <c r="DP196" s="1">
        <v>1.46340687</v>
      </c>
      <c r="DQ196" s="1">
        <v>1.4188206880000001</v>
      </c>
      <c r="DR196" s="1">
        <v>1.3791951389999999</v>
      </c>
      <c r="DS196" s="1">
        <v>1.345102427</v>
      </c>
      <c r="DT196" s="1">
        <v>1.3544507240000001</v>
      </c>
      <c r="DU196" s="1">
        <v>1.485896799</v>
      </c>
      <c r="DV196" s="1">
        <v>1.7929639070000001</v>
      </c>
      <c r="DW196" s="1">
        <v>1.7729161470000001</v>
      </c>
      <c r="DX196" s="1">
        <v>1.3555966589999999</v>
      </c>
      <c r="DY196" s="1">
        <v>1.5084645480000001</v>
      </c>
      <c r="DZ196" s="1">
        <v>1.799602243</v>
      </c>
      <c r="EA196" s="1">
        <v>1.7669453829999999</v>
      </c>
      <c r="EB196" s="1">
        <v>1.687857554</v>
      </c>
      <c r="EC196" s="1">
        <v>-1.0045061850000001</v>
      </c>
      <c r="ED196" s="1">
        <v>1.7316510409999999</v>
      </c>
      <c r="EE196" s="1">
        <v>1.6543675630000001</v>
      </c>
      <c r="EF196" s="1">
        <v>1.599007914</v>
      </c>
      <c r="EG196" s="1">
        <v>1.5621136879999999</v>
      </c>
      <c r="EH196" s="1">
        <v>1.5246762490000001</v>
      </c>
      <c r="EI196" s="1">
        <v>1.5284482210000001</v>
      </c>
      <c r="EJ196" s="1">
        <v>1.516675303</v>
      </c>
      <c r="EK196" s="1">
        <v>1.464207193</v>
      </c>
      <c r="EL196" s="1">
        <v>1.5309178560000001</v>
      </c>
      <c r="EM196" s="1">
        <v>1.7918263649999999</v>
      </c>
      <c r="EN196" s="1">
        <v>1.7654538360000001</v>
      </c>
      <c r="EO196" s="1">
        <v>1.6752537940000001</v>
      </c>
      <c r="EP196" s="1">
        <v>1.600558207</v>
      </c>
      <c r="EQ196" s="1">
        <v>1.562016794</v>
      </c>
      <c r="ER196" s="1">
        <v>64.970221980000005</v>
      </c>
      <c r="ES196" s="1">
        <v>64.935064940000004</v>
      </c>
      <c r="ET196" s="1">
        <v>65.717415119999998</v>
      </c>
      <c r="EU196" s="1">
        <v>65.502183410000001</v>
      </c>
      <c r="EV196" s="1">
        <v>67.643742950000004</v>
      </c>
      <c r="EW196" s="1">
        <v>67.151650810000007</v>
      </c>
      <c r="EX196" s="1">
        <v>64.412238329999994</v>
      </c>
      <c r="EY196" s="1">
        <v>67.151650810000007</v>
      </c>
      <c r="EZ196" s="1">
        <v>67.567567569999994</v>
      </c>
      <c r="FA196" s="1">
        <v>69.364161850000002</v>
      </c>
      <c r="FB196" s="1">
        <v>70.629782219999996</v>
      </c>
      <c r="FC196" s="1">
        <v>67.834934989999994</v>
      </c>
      <c r="FD196" s="1">
        <v>70.505287899999999</v>
      </c>
      <c r="FE196" s="1">
        <v>71.132187310000006</v>
      </c>
      <c r="FF196" s="1">
        <v>69.444444439999998</v>
      </c>
      <c r="FG196" s="1">
        <v>65.753424659999993</v>
      </c>
      <c r="FH196" s="1">
        <v>66.852367689999994</v>
      </c>
      <c r="FI196" s="1">
        <v>67.643742950000004</v>
      </c>
      <c r="FJ196" s="1">
        <v>66.298342539999993</v>
      </c>
      <c r="FK196" s="1">
        <v>68.571428569999995</v>
      </c>
      <c r="FL196" s="1">
        <v>66.852367689999994</v>
      </c>
      <c r="FM196" s="1">
        <v>67.643742950000004</v>
      </c>
      <c r="FN196" s="1">
        <v>66.298342539999993</v>
      </c>
      <c r="FO196" s="1">
        <v>68.571428569999995</v>
      </c>
      <c r="FP196" s="1">
        <v>75.566750630000001</v>
      </c>
      <c r="FQ196" s="1">
        <v>74.673304290000004</v>
      </c>
      <c r="FR196" s="1">
        <v>73.982737360000002</v>
      </c>
      <c r="FS196" s="1">
        <v>75.997466750000001</v>
      </c>
      <c r="FT196" s="1">
        <v>74.303405569999995</v>
      </c>
      <c r="FU196" s="1">
        <v>72.332730560000002</v>
      </c>
      <c r="FV196" s="1">
        <v>78.380143700000005</v>
      </c>
      <c r="FW196" s="1">
        <v>71.599045349999997</v>
      </c>
      <c r="FX196" s="1">
        <v>68.454078719999998</v>
      </c>
      <c r="FY196" s="1">
        <v>70.58823529</v>
      </c>
      <c r="FZ196" s="1">
        <v>70.880094510000006</v>
      </c>
      <c r="GA196" s="1">
        <v>67.758328629999994</v>
      </c>
      <c r="GB196" s="1">
        <v>67.377877600000005</v>
      </c>
      <c r="GC196" s="1">
        <v>71.090047389999995</v>
      </c>
      <c r="GD196" s="1">
        <v>75.18796992</v>
      </c>
      <c r="GE196" s="1">
        <v>78.534031409999997</v>
      </c>
      <c r="GF196" s="1">
        <v>5.6657212247571698E-3</v>
      </c>
      <c r="GG196" s="1">
        <v>4.9065426466159299E-3</v>
      </c>
      <c r="GH196" s="1">
        <v>4.8410267860022902E-3</v>
      </c>
      <c r="GI196" s="1">
        <v>5.6613726535274999E-3</v>
      </c>
      <c r="GJ196" s="1">
        <v>4.8857463287886697E-3</v>
      </c>
      <c r="GK196" s="1">
        <v>5.9550741904017303E-3</v>
      </c>
      <c r="GL196" s="1">
        <v>4.8252483659222698E-3</v>
      </c>
      <c r="GM196" s="1">
        <v>3.3327417882030698E-3</v>
      </c>
      <c r="GN196" s="1">
        <v>6.5711755809342801E-3</v>
      </c>
      <c r="GO196" s="1">
        <v>4.4977440227133899E-3</v>
      </c>
      <c r="GP196" s="1">
        <v>4.7059650474448097E-3</v>
      </c>
      <c r="GQ196" s="1">
        <v>4.1767411344346304E-3</v>
      </c>
      <c r="GR196" s="1">
        <v>6.1800879232665898E-3</v>
      </c>
      <c r="GS196" s="1">
        <v>6.5195270547884999E-3</v>
      </c>
      <c r="GT196" s="1">
        <v>5.7886212795611996E-3</v>
      </c>
      <c r="GU196" s="1">
        <v>5.0183411359326201E-3</v>
      </c>
      <c r="GV196" s="1">
        <v>4.5980840539923701E-3</v>
      </c>
      <c r="GW196" s="1">
        <v>5.5930112272592697E-3</v>
      </c>
      <c r="GX196" s="1">
        <v>5.0137702337774799E-3</v>
      </c>
      <c r="GY196" s="1">
        <v>5.3830965910962097E-3</v>
      </c>
      <c r="GZ196" s="1">
        <v>3.6370192856246901E-3</v>
      </c>
      <c r="HA196" s="1">
        <v>6.0638629065446698E-3</v>
      </c>
      <c r="HB196" s="1">
        <v>4.1265661396824097E-3</v>
      </c>
      <c r="HC196" s="1">
        <v>5.7369110569916101E-3</v>
      </c>
      <c r="HD196" s="1">
        <v>5.2023246486962698E-3</v>
      </c>
      <c r="HE196" s="1">
        <v>4.8076968335881301E-3</v>
      </c>
      <c r="HF196" s="1">
        <v>3.8067607254836698E-3</v>
      </c>
      <c r="HG196" s="1">
        <v>3.9633145874272101E-3</v>
      </c>
      <c r="HH196" s="1">
        <v>4.6539284760941397E-3</v>
      </c>
      <c r="HI196" s="1">
        <v>2.7961502237915802E-3</v>
      </c>
      <c r="HJ196" s="1">
        <v>3.46878915629271E-3</v>
      </c>
      <c r="HK196" s="1">
        <v>5.5051891843886499E-3</v>
      </c>
      <c r="HL196" s="1">
        <v>4.5884047964097497E-3</v>
      </c>
      <c r="HM196" s="1">
        <v>3.2590038438833398E-3</v>
      </c>
      <c r="HN196" s="1">
        <v>4.3246832720039603E-3</v>
      </c>
      <c r="HO196" s="1">
        <v>5.8565386863254198E-3</v>
      </c>
      <c r="HP196" s="1">
        <v>5.3937679917988703E-3</v>
      </c>
      <c r="HQ196" s="1">
        <v>5.8565386863254198E-3</v>
      </c>
      <c r="HR196" s="1">
        <v>4.6903940121947596E-3</v>
      </c>
      <c r="HS196" s="1">
        <v>2.5259555001880402E-3</v>
      </c>
      <c r="HT196" s="1">
        <v>2.5259555001880402E-3</v>
      </c>
      <c r="HU196" s="1">
        <v>2.1318103075711899E-3</v>
      </c>
      <c r="HV196" s="1">
        <v>3.2802655821324001E-3</v>
      </c>
      <c r="HW196" s="1">
        <v>2.9209296842286001E-3</v>
      </c>
      <c r="HX196" s="1">
        <v>2.3472869204325098E-3</v>
      </c>
      <c r="HY196" s="1">
        <v>3.0523073051374099E-3</v>
      </c>
      <c r="HZ196" s="1">
        <v>2.1977749793693599E-3</v>
      </c>
      <c r="IA196" s="1">
        <v>2.4304607698284199E-3</v>
      </c>
      <c r="IB196" s="1">
        <v>1.9935695497332699E-3</v>
      </c>
      <c r="IC196" s="1">
        <v>2.2789265660326801E-3</v>
      </c>
      <c r="ID196" s="1">
        <v>3.2248234983786599E-3</v>
      </c>
      <c r="IE196" s="1">
        <v>2.1216805401613899E-3</v>
      </c>
      <c r="IF196" s="1">
        <v>2.4318903416152299E-3</v>
      </c>
      <c r="IG196" s="1">
        <v>2.1112098027920899E-3</v>
      </c>
      <c r="IH196" s="1">
        <v>1.81929247662083E-3</v>
      </c>
      <c r="II196" s="1">
        <v>3.3110419683070702E-3</v>
      </c>
      <c r="IJ196" s="1">
        <v>3.7584152263515501E-3</v>
      </c>
      <c r="IK196" s="1">
        <v>3.1173812960219602E-3</v>
      </c>
      <c r="IL196" s="1">
        <v>3.3163792704541898E-3</v>
      </c>
      <c r="IM196" s="1">
        <v>3.9280979928737296E-3</v>
      </c>
      <c r="IN196" s="1">
        <v>4.8358916452894496E-3</v>
      </c>
      <c r="IO196" s="1">
        <v>5.3406391854109898E-3</v>
      </c>
      <c r="IP196" s="1">
        <v>6.17326274628673E-3</v>
      </c>
      <c r="IQ196" s="1">
        <v>5.3401037003535396E-3</v>
      </c>
      <c r="IR196" s="1">
        <v>5.0068715062843603E-3</v>
      </c>
      <c r="IS196" s="1">
        <v>5.0454250033798503E-3</v>
      </c>
      <c r="IT196" s="1">
        <v>5.0878083991308396E-3</v>
      </c>
      <c r="IU196" s="1">
        <v>5.0953380293172904E-3</v>
      </c>
      <c r="IV196" s="1">
        <v>5.6906240285908103E-3</v>
      </c>
      <c r="IW196" s="1">
        <v>4.1951581259386302E-3</v>
      </c>
      <c r="IX196" s="1">
        <v>4.0634385303435399E-3</v>
      </c>
      <c r="IY196" s="1">
        <v>2.9459875939697802E-3</v>
      </c>
      <c r="IZ196" s="1">
        <v>2.6243165001756199E-3</v>
      </c>
      <c r="JA196" s="1">
        <v>3.55095067583576E-3</v>
      </c>
      <c r="JB196" s="1">
        <v>2.2087252079938898E-3</v>
      </c>
      <c r="JC196" s="1">
        <v>3.65870940878165E-3</v>
      </c>
      <c r="JD196" s="1">
        <v>2.47298991010608E-3</v>
      </c>
      <c r="JE196" s="1">
        <v>4.10522619010718E-3</v>
      </c>
      <c r="JF196" s="1">
        <v>2.8293177481891799E-3</v>
      </c>
      <c r="JG196" s="1">
        <v>2.6458697365156401E-3</v>
      </c>
      <c r="JH196" s="1">
        <v>2.8586554024878398E-3</v>
      </c>
      <c r="JI196" s="1">
        <v>2.1129056815946999E-3</v>
      </c>
      <c r="JJ196" s="1">
        <v>2.2712697422104799E-3</v>
      </c>
      <c r="JK196" s="1">
        <v>2.26175936583235E-3</v>
      </c>
      <c r="JL196" s="1">
        <v>2.6782455345282798E-3</v>
      </c>
      <c r="JM196" s="1">
        <v>3.1589617300228899E-3</v>
      </c>
      <c r="JN196" s="1">
        <v>2.6359233479580002E-3</v>
      </c>
      <c r="JO196" s="1">
        <v>2.6274482854709699E-3</v>
      </c>
      <c r="JP196" s="1">
        <v>2.9016500496339801E-3</v>
      </c>
      <c r="JQ196" s="1">
        <v>2.9492307904878299E-3</v>
      </c>
      <c r="JR196" s="1">
        <v>2.4203448362695402E-3</v>
      </c>
      <c r="JS196" s="1">
        <v>3.1099000106201199E-3</v>
      </c>
      <c r="JT196" s="1">
        <v>2.41740372801093E-3</v>
      </c>
      <c r="JU196" s="1">
        <v>3.17506841316899E-3</v>
      </c>
      <c r="JV196" s="1">
        <v>2.45298005239631E-3</v>
      </c>
      <c r="JW196" s="1">
        <v>2.5535197711325998E-3</v>
      </c>
      <c r="JX196" s="1">
        <v>3.20181695631894E-3</v>
      </c>
      <c r="JY196" s="1">
        <v>2.5088153076757002E-3</v>
      </c>
      <c r="JZ196" s="1">
        <v>2.4353228405300398E-3</v>
      </c>
      <c r="KA196" s="1">
        <v>2.7759473918633399E-3</v>
      </c>
      <c r="KB196" s="1">
        <v>2.2165830520261701E-3</v>
      </c>
      <c r="KC196" s="1">
        <v>2.6183364192725201E-3</v>
      </c>
      <c r="KD196" s="1">
        <v>2.2891537940520901E-3</v>
      </c>
      <c r="KE196" s="1">
        <v>2.7233399053551901E-3</v>
      </c>
      <c r="KF196" s="1">
        <v>2.4226929246262199E-3</v>
      </c>
      <c r="KG196" s="1">
        <v>2.93724629775843E-3</v>
      </c>
      <c r="KH196" s="1">
        <v>2.69631919378816E-3</v>
      </c>
      <c r="KI196" s="1">
        <v>2.2459451129861899E-3</v>
      </c>
      <c r="KJ196" s="1">
        <v>2.3352890743870399E-3</v>
      </c>
      <c r="KK196" s="1">
        <v>2.5410689575603002E-3</v>
      </c>
      <c r="KL196" s="1">
        <v>2.6677185023395301E-3</v>
      </c>
      <c r="KM196" s="1">
        <v>2.63297202529531E-3</v>
      </c>
      <c r="KN196" s="1">
        <v>2.3945507278844802E-3</v>
      </c>
      <c r="KO196" s="1">
        <v>2.3440995120628098E-3</v>
      </c>
      <c r="KP196" s="1">
        <v>2.4919055813404601E-3</v>
      </c>
      <c r="KQ196" s="1">
        <v>2.9122607996618002E-3</v>
      </c>
      <c r="KR196" s="1">
        <v>2.2523173625263499E-3</v>
      </c>
      <c r="KS196" s="1">
        <v>2.7996676432175899E-3</v>
      </c>
      <c r="KT196" s="1">
        <v>2.9353456220057202E-3</v>
      </c>
      <c r="KU196" s="1">
        <v>2.45569513866912E-3</v>
      </c>
      <c r="KV196" s="1">
        <v>1.9962351285715799E-3</v>
      </c>
      <c r="KW196" s="1">
        <v>2.1629028133344701E-3</v>
      </c>
      <c r="KX196" s="1">
        <v>2.7013960721980102E-3</v>
      </c>
      <c r="KY196" s="1">
        <v>3.1000552769281202E-3</v>
      </c>
      <c r="KZ196" s="1">
        <v>2.3576769340426999E-3</v>
      </c>
      <c r="LA196" s="1">
        <v>2.2685427140868401E-3</v>
      </c>
      <c r="LB196" s="1">
        <v>2.7534960666280701E-3</v>
      </c>
      <c r="LC196" s="1">
        <v>2.44401569314913E-3</v>
      </c>
      <c r="LD196" s="1">
        <v>2.9245092891116401E-3</v>
      </c>
      <c r="LE196" s="1">
        <v>2.4520475011317001E-3</v>
      </c>
      <c r="LF196" s="1">
        <v>2.0658790910215098E-3</v>
      </c>
      <c r="LG196" s="1">
        <v>3.3438808308570698E-3</v>
      </c>
      <c r="LH196" s="1">
        <v>2.9636701200109498E-3</v>
      </c>
      <c r="LI196" s="1">
        <v>2.6045276457869601E-3</v>
      </c>
      <c r="LJ196" s="1">
        <v>2.4306350112064498E-3</v>
      </c>
      <c r="LK196" s="1">
        <v>3.1975380168540401E-3</v>
      </c>
      <c r="LL196" s="1">
        <v>2.6195036519768701E-3</v>
      </c>
      <c r="LM196" s="1">
        <v>2.59321539744992E-3</v>
      </c>
      <c r="LN196" s="1">
        <v>2.8300838780843901E-3</v>
      </c>
      <c r="LO196" s="1">
        <v>3.0624023522607402E-3</v>
      </c>
      <c r="LP196" s="1">
        <v>2.3527312864881599E-3</v>
      </c>
      <c r="LQ196" s="1">
        <v>2.1760844300933199E-3</v>
      </c>
      <c r="LR196" s="1">
        <v>2.2807476031900999E-3</v>
      </c>
      <c r="LS196" s="1">
        <v>2.3965268963657299E-3</v>
      </c>
      <c r="LT196" s="1">
        <v>2.97237155388638E-3</v>
      </c>
      <c r="LU196" s="1">
        <v>2.1970687555388701E-3</v>
      </c>
      <c r="LV196" s="1">
        <v>2.61016747501123E-3</v>
      </c>
      <c r="LW196" s="1">
        <v>2.1365382494904E-3</v>
      </c>
      <c r="LX196" s="1">
        <v>2.6323474812520202E-3</v>
      </c>
      <c r="LY196" s="1">
        <v>2.0675494738493501E-3</v>
      </c>
      <c r="LZ196" s="1">
        <v>2.3435724941947901E-3</v>
      </c>
      <c r="MA196" s="1">
        <v>2.4058851748547101E-3</v>
      </c>
      <c r="MB196" s="1">
        <v>2.3814876340293701E-3</v>
      </c>
      <c r="MC196" s="1">
        <v>2.7129916322337498E-3</v>
      </c>
      <c r="MD196" s="1">
        <v>2.3621123613323399E-3</v>
      </c>
      <c r="ME196" s="1">
        <v>2.6849674977189701E-3</v>
      </c>
      <c r="MF196" s="1">
        <v>2.8873451666522202E-3</v>
      </c>
      <c r="MG196" s="1">
        <v>2.49643516730556E-3</v>
      </c>
      <c r="MH196" s="1">
        <v>2.7374889664768401E-3</v>
      </c>
      <c r="MI196" s="1">
        <v>2.6313465316570701E-3</v>
      </c>
      <c r="MJ196" s="1">
        <v>1</v>
      </c>
      <c r="MK196" s="1">
        <v>0</v>
      </c>
      <c r="ML196" s="1">
        <v>-0.76258324070325501</v>
      </c>
      <c r="MM196" s="1">
        <v>0.20816800833687316</v>
      </c>
      <c r="MN196" s="1">
        <v>-1.0783769072387823</v>
      </c>
      <c r="MO196" s="1">
        <v>0.15127823991543637</v>
      </c>
      <c r="MP196" s="1">
        <v>-0.45673663897794403</v>
      </c>
      <c r="MQ196" s="1">
        <v>-0.99426650902007363</v>
      </c>
      <c r="MR196" s="1">
        <v>5.6000000000000003E-16</v>
      </c>
      <c r="MS196" s="1">
        <v>-0.64397236752321085</v>
      </c>
      <c r="MT196" s="1">
        <v>-0.11696261283671945</v>
      </c>
    </row>
    <row r="197" spans="1:358" x14ac:dyDescent="0.25">
      <c r="A197" s="1" t="s">
        <v>580</v>
      </c>
      <c r="B197" s="1" t="s">
        <v>375</v>
      </c>
      <c r="C197" s="3">
        <v>9</v>
      </c>
      <c r="D197" s="1" t="s">
        <v>565</v>
      </c>
      <c r="E197" s="2">
        <v>0</v>
      </c>
      <c r="F197" s="2">
        <v>16</v>
      </c>
      <c r="G197" s="2" t="str">
        <f t="shared" si="6"/>
        <v>keep</v>
      </c>
      <c r="H197" s="2" t="str">
        <f t="shared" si="7"/>
        <v>keep</v>
      </c>
      <c r="I197" s="2">
        <v>5</v>
      </c>
      <c r="J197" s="1">
        <v>1</v>
      </c>
      <c r="K197" s="1">
        <v>0</v>
      </c>
      <c r="L197" s="1">
        <v>1</v>
      </c>
      <c r="M197" s="1">
        <v>1</v>
      </c>
      <c r="N197" s="1">
        <v>50</v>
      </c>
      <c r="O197" s="1">
        <v>50</v>
      </c>
      <c r="P197" s="1">
        <v>1</v>
      </c>
      <c r="Q197" s="1">
        <v>1</v>
      </c>
      <c r="R197" s="1">
        <v>1</v>
      </c>
      <c r="S197" s="1">
        <v>1.8</v>
      </c>
      <c r="T197" s="1">
        <v>3.5</v>
      </c>
      <c r="U197" s="1">
        <v>3</v>
      </c>
      <c r="V197" s="1">
        <v>1.2</v>
      </c>
      <c r="W197" s="1">
        <v>2.4</v>
      </c>
      <c r="X197" s="1">
        <v>0</v>
      </c>
      <c r="Y197" s="1">
        <v>2.5</v>
      </c>
      <c r="Z197" s="1">
        <v>2.4761904761904758</v>
      </c>
      <c r="AA197" s="1">
        <v>1.571428571428571</v>
      </c>
      <c r="AB197" s="1">
        <v>1.7395677302622099E-2</v>
      </c>
      <c r="AC197" s="1">
        <v>1.73115751338032E-2</v>
      </c>
      <c r="AD197" s="1">
        <v>1.77194256708413E-2</v>
      </c>
      <c r="AE197" s="1">
        <v>1.7690799812349198E-2</v>
      </c>
      <c r="AF197" s="1">
        <v>1.7132778464636001E-2</v>
      </c>
      <c r="AG197" s="1">
        <v>1.7852510088847799E-2</v>
      </c>
      <c r="AH197" s="1">
        <v>1.7254693075303799E-2</v>
      </c>
      <c r="AI197" s="1">
        <v>1.7461950543389001E-2</v>
      </c>
      <c r="AJ197" s="1">
        <v>1.6711105937463399E-2</v>
      </c>
      <c r="AK197" s="1">
        <v>1.7833788836300799E-2</v>
      </c>
      <c r="AL197" s="1">
        <v>1.7223366749710398E-2</v>
      </c>
      <c r="AM197" s="1">
        <v>1.72663094748714E-2</v>
      </c>
      <c r="AN197" s="1">
        <v>1.7275701394273198E-2</v>
      </c>
      <c r="AO197" s="1">
        <v>1.7659563698809701E-2</v>
      </c>
      <c r="AP197" s="1">
        <v>1.7263891901574999E-2</v>
      </c>
      <c r="AQ197" s="1">
        <v>1.73908395314958E-2</v>
      </c>
      <c r="AR197" s="1">
        <v>1.7589800107563901E-2</v>
      </c>
      <c r="AS197" s="1">
        <v>1.7534598023779199E-2</v>
      </c>
      <c r="AT197" s="1">
        <v>1.65624493935464E-2</v>
      </c>
      <c r="AU197" s="1">
        <v>1.7923513952022199E-2</v>
      </c>
      <c r="AV197" s="1">
        <v>1.7408160271014099E-2</v>
      </c>
      <c r="AW197" s="1">
        <v>1.720963383574E-2</v>
      </c>
      <c r="AX197" s="1">
        <v>1.8196549066137699E-2</v>
      </c>
      <c r="AY197" s="1">
        <v>1.6955960535157001E-2</v>
      </c>
      <c r="AZ197" s="1">
        <v>1.7934863922047701E-2</v>
      </c>
      <c r="BA197" s="1">
        <v>1.7921200158486101E-2</v>
      </c>
      <c r="BB197" s="1">
        <v>1.86838984510697E-2</v>
      </c>
      <c r="BC197" s="1">
        <v>1.8162611651266401E-2</v>
      </c>
      <c r="BD197" s="1">
        <v>1.8321656411576601E-2</v>
      </c>
      <c r="BE197" s="1">
        <v>1.7158155642141099E-2</v>
      </c>
      <c r="BF197" s="1">
        <v>1.8366170764762799E-2</v>
      </c>
      <c r="BG197" s="1">
        <v>1.7561090740816299E-2</v>
      </c>
      <c r="BH197" s="1">
        <v>1.84846911806654E-2</v>
      </c>
      <c r="BI197" s="1">
        <v>1.68880443152148E-2</v>
      </c>
      <c r="BJ197" s="1">
        <v>1.8741092041961099E-2</v>
      </c>
      <c r="BK197" s="1">
        <v>1.76498518299174E-2</v>
      </c>
      <c r="BL197" s="1">
        <v>1.7677155490666799E-2</v>
      </c>
      <c r="BM197" s="1">
        <v>1.76498518299174E-2</v>
      </c>
      <c r="BN197" s="1">
        <v>1.8624348964476099E-2</v>
      </c>
      <c r="BO197" s="1">
        <v>1.6677558714863601E-2</v>
      </c>
      <c r="BP197" s="1">
        <v>1.6677558714863601E-2</v>
      </c>
      <c r="BQ197" s="1">
        <v>1.65763429096406E-2</v>
      </c>
      <c r="BR197" s="1">
        <v>1.54543686542204E-2</v>
      </c>
      <c r="BS197" s="1">
        <v>1.68616103060664E-2</v>
      </c>
      <c r="BT197" s="1">
        <v>1.57785970563626E-2</v>
      </c>
      <c r="BU197" s="1">
        <v>1.6931396867152101E-2</v>
      </c>
      <c r="BV197" s="1">
        <v>1.5777041792373499E-2</v>
      </c>
      <c r="BW197" s="1">
        <v>1.7058819316679501E-2</v>
      </c>
      <c r="BX197" s="1">
        <v>1.5602263559907001E-2</v>
      </c>
      <c r="BY197" s="1">
        <v>1.6749590066629301E-2</v>
      </c>
      <c r="BZ197" s="1">
        <v>1.6071289331847899E-2</v>
      </c>
      <c r="CA197" s="1">
        <v>1.7042796708554998E-2</v>
      </c>
      <c r="CB197" s="1">
        <v>1.6029981472933202E-2</v>
      </c>
      <c r="CC197" s="1">
        <v>1.6914733972867801E-2</v>
      </c>
      <c r="CD197" s="1">
        <v>1.5959245231096299E-2</v>
      </c>
      <c r="CE197" s="1">
        <v>1.6946150911718201E-2</v>
      </c>
      <c r="CF197" s="1">
        <v>1.61251908200362E-2</v>
      </c>
      <c r="CG197" s="1">
        <v>1.6763659962117799E-2</v>
      </c>
      <c r="CH197" s="1">
        <v>1.63415123620313E-2</v>
      </c>
      <c r="CI197" s="1">
        <v>1.7213051362198299E-2</v>
      </c>
      <c r="CJ197" s="1">
        <v>1.75294820385524E-2</v>
      </c>
      <c r="CK197" s="1">
        <v>1.6117860152859698E-2</v>
      </c>
      <c r="CL197" s="1">
        <v>1.7478287966875599E-2</v>
      </c>
      <c r="CM197" s="1">
        <v>1.5761612022531998E-2</v>
      </c>
      <c r="CN197" s="1">
        <v>1.6357320865916999E-2</v>
      </c>
      <c r="CO197" s="1">
        <v>1.53041608937786E-2</v>
      </c>
      <c r="CP197" s="1">
        <v>1.71870727814727E-2</v>
      </c>
      <c r="CQ197" s="1">
        <v>1.54339368517694E-2</v>
      </c>
      <c r="CR197" s="1">
        <v>1.6508239744920699E-2</v>
      </c>
      <c r="CS197" s="1">
        <v>1.6475427147455101E-2</v>
      </c>
      <c r="CT197" s="1">
        <v>1.5994719020655499E-2</v>
      </c>
      <c r="CU197" s="1">
        <v>1.6112933125215698E-2</v>
      </c>
      <c r="CV197" s="1">
        <v>1.6105205710187399E-2</v>
      </c>
      <c r="CW197" s="1">
        <v>1.60060532403665E-2</v>
      </c>
      <c r="CX197" s="1">
        <v>1.73081144725287E-2</v>
      </c>
      <c r="CY197" s="1">
        <v>2.39527129476575E-3</v>
      </c>
      <c r="CZ197" s="1">
        <v>1.6786044615663E-2</v>
      </c>
      <c r="DA197" s="1">
        <v>1.66529666805981E-2</v>
      </c>
      <c r="DB197" s="1">
        <v>1.72753600434341E-2</v>
      </c>
      <c r="DC197" s="1">
        <v>1.5949517691373601E-2</v>
      </c>
      <c r="DD197" s="1">
        <v>1.4633168430000001</v>
      </c>
      <c r="DE197" s="1">
        <v>1.5354344579999999</v>
      </c>
      <c r="DF197" s="1">
        <v>1.793398783</v>
      </c>
      <c r="DG197" s="1">
        <v>1.7639081210000001</v>
      </c>
      <c r="DH197" s="1">
        <v>1.673887369</v>
      </c>
      <c r="DI197" s="1">
        <v>1.599625895</v>
      </c>
      <c r="DJ197" s="1">
        <v>1.561611673</v>
      </c>
      <c r="DK197" s="1">
        <v>1.5394223419999999</v>
      </c>
      <c r="DL197" s="1">
        <v>1.5114751070000001</v>
      </c>
      <c r="DM197" s="1">
        <v>1.4903187959999999</v>
      </c>
      <c r="DN197" s="1">
        <v>1.473083994</v>
      </c>
      <c r="DO197" s="1">
        <v>1.459035227</v>
      </c>
      <c r="DP197" s="1">
        <v>1.5344212740000001</v>
      </c>
      <c r="DQ197" s="1">
        <v>1.5653256630000001</v>
      </c>
      <c r="DR197" s="1">
        <v>1.5136853429999999</v>
      </c>
      <c r="DS197" s="1">
        <v>1.4471669410000001</v>
      </c>
      <c r="DT197" s="1">
        <v>1.4061673370000001</v>
      </c>
      <c r="DU197" s="1">
        <v>1.53772175</v>
      </c>
      <c r="DV197" s="1">
        <v>1.601361582</v>
      </c>
      <c r="DW197" s="1">
        <v>1.5623860570000001</v>
      </c>
      <c r="DX197" s="1">
        <v>1.515395853</v>
      </c>
      <c r="DY197" s="1">
        <v>1.4841405130000001</v>
      </c>
      <c r="DZ197" s="1">
        <v>1.454311106</v>
      </c>
      <c r="EA197" s="1">
        <v>1.5574803559999999</v>
      </c>
      <c r="EB197" s="1">
        <v>1.5873067110000001</v>
      </c>
      <c r="EC197" s="1">
        <v>-1.0045061850000001</v>
      </c>
      <c r="ED197" s="1">
        <v>1.701058695</v>
      </c>
      <c r="EE197" s="1">
        <v>1.629913065</v>
      </c>
      <c r="EF197" s="1">
        <v>1.5612981050000001</v>
      </c>
      <c r="EG197" s="1">
        <v>1.7628155919999999</v>
      </c>
      <c r="EH197" s="1">
        <v>1.465487406</v>
      </c>
      <c r="EI197" s="1">
        <v>1.483940622</v>
      </c>
      <c r="EJ197" s="1">
        <v>1.5723157139999999</v>
      </c>
      <c r="EK197" s="1">
        <v>1.611298868</v>
      </c>
      <c r="EL197" s="1">
        <v>1.699737284</v>
      </c>
      <c r="EM197" s="1">
        <v>1.679421732</v>
      </c>
      <c r="EN197" s="1">
        <v>1.6026196690000001</v>
      </c>
      <c r="EO197" s="1">
        <v>1.582105753</v>
      </c>
      <c r="EP197" s="1">
        <v>1.8693768710000001</v>
      </c>
      <c r="EQ197" s="1">
        <v>1.9053540440000001</v>
      </c>
      <c r="ER197" s="1">
        <v>70.58823529</v>
      </c>
      <c r="ES197" s="1">
        <v>70.880094510000006</v>
      </c>
      <c r="ET197" s="1">
        <v>67.758328629999994</v>
      </c>
      <c r="EU197" s="1">
        <v>67.377877600000005</v>
      </c>
      <c r="EV197" s="1">
        <v>71.090047389999995</v>
      </c>
      <c r="EW197" s="1">
        <v>75.18796992</v>
      </c>
      <c r="EX197" s="1">
        <v>78.534031409999997</v>
      </c>
      <c r="EY197" s="1">
        <v>79.417604240000003</v>
      </c>
      <c r="EZ197" s="1">
        <v>73.982737360000002</v>
      </c>
      <c r="FA197" s="1">
        <v>66.889632109999994</v>
      </c>
      <c r="FB197" s="1">
        <v>66.889632109999994</v>
      </c>
      <c r="FC197" s="1">
        <v>66.298342539999993</v>
      </c>
      <c r="FD197" s="1">
        <v>64.102564099999995</v>
      </c>
      <c r="FE197" s="1">
        <v>62.047569799999998</v>
      </c>
      <c r="FF197" s="1">
        <v>66.115702479999996</v>
      </c>
      <c r="FG197" s="1">
        <v>66.408411729999997</v>
      </c>
      <c r="FH197" s="1">
        <v>65.681444990000003</v>
      </c>
      <c r="FI197" s="1">
        <v>67.567567569999994</v>
      </c>
      <c r="FJ197" s="1">
        <v>75.519194459999994</v>
      </c>
      <c r="FK197" s="1">
        <v>73.126142599999994</v>
      </c>
      <c r="FL197" s="1">
        <v>64.899945919999993</v>
      </c>
      <c r="FM197" s="1">
        <v>65.825562259999998</v>
      </c>
      <c r="FN197" s="1">
        <v>70.052539400000001</v>
      </c>
      <c r="FO197" s="1">
        <v>69.808027920000001</v>
      </c>
      <c r="FP197" s="1">
        <v>66.334991709999997</v>
      </c>
      <c r="FQ197" s="1">
        <v>68.610634649999994</v>
      </c>
      <c r="FR197" s="1">
        <v>64.516129030000002</v>
      </c>
      <c r="FS197" s="1">
        <v>62.208398129999999</v>
      </c>
      <c r="FT197" s="1">
        <v>62.959076600000003</v>
      </c>
      <c r="FU197" s="1">
        <v>62.761506279999999</v>
      </c>
      <c r="FV197" s="1">
        <v>65.825562259999998</v>
      </c>
      <c r="FW197" s="1">
        <v>70.052539400000001</v>
      </c>
      <c r="FX197" s="1">
        <v>69.808027920000001</v>
      </c>
      <c r="FY197" s="1">
        <v>66.334991709999997</v>
      </c>
      <c r="FZ197" s="1">
        <v>64.516129030000002</v>
      </c>
      <c r="GA197" s="1">
        <v>62.208398129999999</v>
      </c>
      <c r="GB197" s="1">
        <v>62.959076600000003</v>
      </c>
      <c r="GC197" s="1">
        <v>62.761506279999999</v>
      </c>
      <c r="GD197" s="1">
        <v>63.424947150000001</v>
      </c>
      <c r="GE197" s="1">
        <v>68.88633754</v>
      </c>
      <c r="GF197" s="1">
        <v>4.3458533333363102E-3</v>
      </c>
      <c r="GG197" s="1">
        <v>3.3350108367867001E-3</v>
      </c>
      <c r="GH197" s="1">
        <v>2.9972506695048499E-3</v>
      </c>
      <c r="GI197" s="1">
        <v>3.5665022176159899E-3</v>
      </c>
      <c r="GJ197" s="1">
        <v>3.4327151447584598E-3</v>
      </c>
      <c r="GK197" s="1">
        <v>2.39527129476575E-3</v>
      </c>
      <c r="GL197" s="1">
        <v>3.06891959284207E-3</v>
      </c>
      <c r="GM197" s="1">
        <v>3.1545675168677101E-3</v>
      </c>
      <c r="GN197" s="1">
        <v>4.41615249627632E-3</v>
      </c>
      <c r="GO197" s="1">
        <v>4.5949114748355304E-3</v>
      </c>
      <c r="GP197" s="1">
        <v>5.1491439279283202E-3</v>
      </c>
      <c r="GQ197" s="1">
        <v>3.5675680864134598E-3</v>
      </c>
      <c r="GR197" s="1">
        <v>3.7370675968963901E-3</v>
      </c>
      <c r="GS197" s="1">
        <v>2.9911371357133898E-3</v>
      </c>
      <c r="GT197" s="1">
        <v>3.6029177383383199E-3</v>
      </c>
      <c r="GU197" s="1">
        <v>3.2738500317243298E-3</v>
      </c>
      <c r="GV197" s="1">
        <v>3.01755252617842E-3</v>
      </c>
      <c r="GW197" s="1">
        <v>3.1234768049031802E-3</v>
      </c>
      <c r="GX197" s="1">
        <v>2.9299221685273298E-3</v>
      </c>
      <c r="GY197" s="1">
        <v>2.4677172527273099E-3</v>
      </c>
      <c r="GZ197" s="1">
        <v>5.6748894677774398E-3</v>
      </c>
      <c r="HA197" s="1">
        <v>5.3822142868119099E-3</v>
      </c>
      <c r="HB197" s="1">
        <v>4.1816601697686299E-3</v>
      </c>
      <c r="HC197" s="1">
        <v>3.19972710412591E-3</v>
      </c>
      <c r="HD197" s="1">
        <v>3.8972657484627402E-3</v>
      </c>
      <c r="HE197" s="1">
        <v>3.5160907395530802E-3</v>
      </c>
      <c r="HF197" s="1">
        <v>4.6388823640399297E-3</v>
      </c>
      <c r="HG197" s="1">
        <v>4.1536603926703901E-3</v>
      </c>
      <c r="HH197" s="1">
        <v>4.6955698762623796E-3</v>
      </c>
      <c r="HI197" s="1">
        <v>4.5515243449342803E-3</v>
      </c>
      <c r="HJ197" s="1">
        <v>4.5152075975053501E-3</v>
      </c>
      <c r="HK197" s="1">
        <v>4.02122772288437E-3</v>
      </c>
      <c r="HL197" s="1">
        <v>3.01592036143347E-3</v>
      </c>
      <c r="HM197" s="1">
        <v>3.3337865059507501E-3</v>
      </c>
      <c r="HN197" s="1">
        <v>2.8125933190503399E-3</v>
      </c>
      <c r="HO197" s="1">
        <v>3.30102855734883E-3</v>
      </c>
      <c r="HP197" s="1">
        <v>2.8246780381620002E-3</v>
      </c>
      <c r="HQ197" s="1">
        <v>3.30102855734883E-3</v>
      </c>
      <c r="HR197" s="1">
        <v>4.8941190614044802E-3</v>
      </c>
      <c r="HS197" s="1">
        <v>7.1599041045652002E-3</v>
      </c>
      <c r="HT197" s="1">
        <v>7.1599041045652002E-3</v>
      </c>
      <c r="HU197" s="1">
        <v>7.9109357213976404E-3</v>
      </c>
      <c r="HV197" s="1">
        <v>6.5296191384626003E-3</v>
      </c>
      <c r="HW197" s="1">
        <v>6.99983253974932E-3</v>
      </c>
      <c r="HX197" s="1">
        <v>5.8105421118468297E-3</v>
      </c>
      <c r="HY197" s="1">
        <v>7.0038328286042102E-3</v>
      </c>
      <c r="HZ197" s="1">
        <v>8.0365256908261004E-3</v>
      </c>
      <c r="IA197" s="1">
        <v>7.9687327368573296E-3</v>
      </c>
      <c r="IB197" s="1">
        <v>7.7485575256062396E-3</v>
      </c>
      <c r="IC197" s="1">
        <v>6.8292913684691904E-3</v>
      </c>
      <c r="ID197" s="1">
        <v>6.30172289043007E-3</v>
      </c>
      <c r="IE197" s="1">
        <v>6.8903472651858297E-3</v>
      </c>
      <c r="IF197" s="1">
        <v>8.8194946495205994E-3</v>
      </c>
      <c r="IG197" s="1">
        <v>5.8857743963687597E-3</v>
      </c>
      <c r="IH197" s="1">
        <v>7.4562821073951404E-3</v>
      </c>
      <c r="II197" s="1">
        <v>6.0805513422645197E-3</v>
      </c>
      <c r="IJ197" s="1">
        <v>7.6009522583752702E-3</v>
      </c>
      <c r="IK197" s="1">
        <v>5.5793077869339697E-3</v>
      </c>
      <c r="IL197" s="1">
        <v>5.9940618067457303E-3</v>
      </c>
      <c r="IM197" s="1">
        <v>7.1309715612732404E-3</v>
      </c>
      <c r="IN197" s="1">
        <v>5.8822061511897899E-3</v>
      </c>
      <c r="IO197" s="1">
        <v>5.8802205881336497E-3</v>
      </c>
      <c r="IP197" s="1">
        <v>8.3934940000306001E-3</v>
      </c>
      <c r="IQ197" s="1">
        <v>5.68317611366502E-3</v>
      </c>
      <c r="IR197" s="1">
        <v>6.7835764363806004E-3</v>
      </c>
      <c r="IS197" s="1">
        <v>6.6881656307843399E-3</v>
      </c>
      <c r="IT197" s="1">
        <v>5.6301768432727804E-3</v>
      </c>
      <c r="IU197" s="1">
        <v>6.5900068220193101E-3</v>
      </c>
      <c r="IV197" s="1">
        <v>5.7680473166635904E-3</v>
      </c>
      <c r="IW197" s="1">
        <v>6.1135339163482403E-3</v>
      </c>
      <c r="IX197" s="1">
        <v>5.4128001725523098E-3</v>
      </c>
      <c r="IY197" s="1">
        <v>6.6509307665375897E-3</v>
      </c>
      <c r="IZ197" s="1">
        <v>4.7549530602552202E-3</v>
      </c>
      <c r="JA197" s="1">
        <v>4.7892623244123701E-3</v>
      </c>
      <c r="JB197" s="1">
        <v>4.7318549646108102E-3</v>
      </c>
      <c r="JC197" s="1">
        <v>5.2248891287275199E-3</v>
      </c>
      <c r="JD197" s="1">
        <v>5.2813024017825203E-3</v>
      </c>
      <c r="JE197" s="1">
        <v>5.6987123960141502E-3</v>
      </c>
      <c r="JF197" s="1">
        <v>6.0211441953455201E-3</v>
      </c>
      <c r="JG197" s="1">
        <v>7.29676788566403E-3</v>
      </c>
      <c r="JH197" s="1">
        <v>2.6689433227933702E-3</v>
      </c>
      <c r="JI197" s="1">
        <v>3.0125516680318699E-3</v>
      </c>
      <c r="JJ197" s="1">
        <v>2.7445745155416398E-3</v>
      </c>
      <c r="JK197" s="1">
        <v>2.8077616930158298E-3</v>
      </c>
      <c r="JL197" s="1">
        <v>2.4370166880328401E-3</v>
      </c>
      <c r="JM197" s="1">
        <v>2.6813197972462201E-3</v>
      </c>
      <c r="JN197" s="1">
        <v>2.4104013852894101E-3</v>
      </c>
      <c r="JO197" s="1">
        <v>3.0627909607425399E-3</v>
      </c>
      <c r="JP197" s="1">
        <v>2.97239378948781E-3</v>
      </c>
      <c r="JQ197" s="1">
        <v>3.4191335646407898E-3</v>
      </c>
      <c r="JR197" s="1">
        <v>3.1670507971447099E-3</v>
      </c>
      <c r="JS197" s="1">
        <v>2.6304448447422202E-3</v>
      </c>
      <c r="JT197" s="1">
        <v>2.26467848076939E-3</v>
      </c>
      <c r="JU197" s="1">
        <v>2.6257505404277499E-3</v>
      </c>
      <c r="JV197" s="1">
        <v>3.3284822305550302E-3</v>
      </c>
      <c r="JW197" s="1">
        <v>2.58693191154939E-3</v>
      </c>
      <c r="JX197" s="1">
        <v>2.6664599640121799E-3</v>
      </c>
      <c r="JY197" s="1">
        <v>2.0631471496001101E-3</v>
      </c>
      <c r="JZ197" s="1">
        <v>2.83525027692397E-3</v>
      </c>
      <c r="KA197" s="1">
        <v>2.1655218004882301E-3</v>
      </c>
      <c r="KB197" s="1">
        <v>3.1916583588874402E-3</v>
      </c>
      <c r="KC197" s="1">
        <v>2.27130580995504E-3</v>
      </c>
      <c r="KD197" s="1">
        <v>2.7388993072259898E-3</v>
      </c>
      <c r="KE197" s="1">
        <v>2.2078442053768102E-3</v>
      </c>
      <c r="KF197" s="1">
        <v>2.6967801322927299E-3</v>
      </c>
      <c r="KG197" s="1">
        <v>2.2348759321535899E-3</v>
      </c>
      <c r="KH197" s="1">
        <v>2.8422477209972901E-3</v>
      </c>
      <c r="KI197" s="1">
        <v>2.45653598087273E-3</v>
      </c>
      <c r="KJ197" s="1">
        <v>3.7109784330671899E-3</v>
      </c>
      <c r="KK197" s="1">
        <v>3.4689527845591598E-3</v>
      </c>
      <c r="KL197" s="1">
        <v>3.1378884186941802E-3</v>
      </c>
      <c r="KM197" s="1">
        <v>2.0035972860664901E-3</v>
      </c>
      <c r="KN197" s="1">
        <v>2.7113062273722999E-3</v>
      </c>
      <c r="KO197" s="1">
        <v>2.6983690161608499E-3</v>
      </c>
      <c r="KP197" s="1">
        <v>2.4378990052641501E-3</v>
      </c>
      <c r="KQ197" s="1">
        <v>2.5555601172018399E-3</v>
      </c>
      <c r="KR197" s="1">
        <v>2.7796086165905501E-3</v>
      </c>
      <c r="KS197" s="1">
        <v>1.77826089674727E-3</v>
      </c>
      <c r="KT197" s="1">
        <v>2.5934164836196802E-3</v>
      </c>
      <c r="KU197" s="1">
        <v>2.68025611259343E-3</v>
      </c>
      <c r="KV197" s="1">
        <v>5.33280579388267E-3</v>
      </c>
      <c r="KW197" s="1">
        <v>5.4465558525103102E-3</v>
      </c>
      <c r="KX197" s="1">
        <v>7.0401461746475496E-3</v>
      </c>
      <c r="KY197" s="1">
        <v>5.3422633969759502E-3</v>
      </c>
      <c r="KZ197" s="1">
        <v>7.8021053158730102E-3</v>
      </c>
      <c r="LA197" s="1">
        <v>6.5263579635892301E-3</v>
      </c>
      <c r="LB197" s="1">
        <v>5.9729877045957202E-3</v>
      </c>
      <c r="LC197" s="1">
        <v>4.9712932299103398E-3</v>
      </c>
      <c r="LD197" s="1">
        <v>5.6829926453422497E-3</v>
      </c>
      <c r="LE197" s="1">
        <v>4.7638018485915102E-3</v>
      </c>
      <c r="LF197" s="1">
        <v>3.68080573235813E-3</v>
      </c>
      <c r="LG197" s="1">
        <v>2.7573043597541001E-3</v>
      </c>
      <c r="LH197" s="1">
        <v>2.7657475525082499E-3</v>
      </c>
      <c r="LI197" s="1">
        <v>3.03172432714718E-3</v>
      </c>
      <c r="LJ197" s="1">
        <v>3.0692602149965998E-3</v>
      </c>
      <c r="LK197" s="1">
        <v>3.12154406835998E-3</v>
      </c>
      <c r="LL197" s="1">
        <v>2.7837351013582198E-3</v>
      </c>
      <c r="LM197" s="1">
        <v>2.8121078807180899E-3</v>
      </c>
      <c r="LN197" s="1">
        <v>2.4541949029310102E-3</v>
      </c>
      <c r="LO197" s="1">
        <v>2.1357081517986501E-3</v>
      </c>
      <c r="LP197" s="1">
        <v>2.5735490841363902E-3</v>
      </c>
      <c r="LQ197" s="1">
        <v>2.83089771871604E-3</v>
      </c>
      <c r="LR197" s="1">
        <v>2.76298796985067E-3</v>
      </c>
      <c r="LS197" s="1">
        <v>3.0109995161242101E-3</v>
      </c>
      <c r="LT197" s="1">
        <v>3.5092319582666499E-3</v>
      </c>
      <c r="LU197" s="1">
        <v>2.6438614974385599E-3</v>
      </c>
      <c r="LV197" s="1">
        <v>2.7253085885560399E-3</v>
      </c>
      <c r="LW197" s="1">
        <v>2.8914329977601399E-3</v>
      </c>
      <c r="LX197" s="1">
        <v>3.0432841388266401E-3</v>
      </c>
      <c r="LY197" s="1">
        <v>2.7804244074490498E-3</v>
      </c>
      <c r="LZ197" s="1">
        <v>2.7761221497957199E-3</v>
      </c>
      <c r="MA197" s="1">
        <v>2.4455485569328402E-3</v>
      </c>
      <c r="MB197" s="1">
        <v>2.74528026002991E-3</v>
      </c>
      <c r="MC197" s="1">
        <v>3.1084599504770001E-3</v>
      </c>
      <c r="MD197" s="1">
        <v>2.8258362931679699E-3</v>
      </c>
      <c r="ME197" s="1">
        <v>2.80432489927017E-3</v>
      </c>
      <c r="MF197" s="1">
        <v>2.7142403351101698E-3</v>
      </c>
      <c r="MG197" s="1">
        <v>2.5628137283982798E-3</v>
      </c>
      <c r="MH197" s="1">
        <v>2.9516485523818901E-3</v>
      </c>
      <c r="MI197" s="1">
        <v>2.8165433492034E-3</v>
      </c>
      <c r="MJ197" s="1">
        <v>0</v>
      </c>
      <c r="MK197" s="1">
        <v>0</v>
      </c>
      <c r="ML197" s="1">
        <v>-0.76258324070325501</v>
      </c>
      <c r="MM197" s="1">
        <v>0.20816800833687316</v>
      </c>
      <c r="MN197" s="1">
        <v>-1.0783769072387823</v>
      </c>
      <c r="MO197" s="1">
        <v>0.15127823991543637</v>
      </c>
      <c r="MP197" s="1">
        <v>-0.45673663897794403</v>
      </c>
      <c r="MQ197" s="1">
        <v>-0.99426650902007363</v>
      </c>
      <c r="MR197" s="1">
        <v>5.6000000000000003E-16</v>
      </c>
      <c r="MS197" s="1">
        <v>-0.64397236752321085</v>
      </c>
      <c r="MT197" s="1">
        <v>-0.11696261283671945</v>
      </c>
    </row>
    <row r="198" spans="1:358" x14ac:dyDescent="0.25">
      <c r="A198" s="1" t="s">
        <v>581</v>
      </c>
      <c r="B198" s="1" t="s">
        <v>375</v>
      </c>
      <c r="C198" s="3">
        <v>9</v>
      </c>
      <c r="D198" s="1" t="s">
        <v>565</v>
      </c>
      <c r="E198" s="2">
        <v>0</v>
      </c>
      <c r="F198" s="2">
        <v>17</v>
      </c>
      <c r="G198" s="2" t="str">
        <f t="shared" si="6"/>
        <v>keep</v>
      </c>
      <c r="H198" s="2" t="str">
        <f t="shared" si="7"/>
        <v>keep</v>
      </c>
      <c r="I198" s="2">
        <v>6</v>
      </c>
      <c r="J198" s="1">
        <v>0</v>
      </c>
      <c r="K198" s="1">
        <v>1</v>
      </c>
      <c r="L198" s="1">
        <v>1</v>
      </c>
      <c r="M198" s="1">
        <v>1</v>
      </c>
      <c r="N198" s="1">
        <v>67</v>
      </c>
      <c r="O198" s="1">
        <v>33</v>
      </c>
      <c r="P198" s="1">
        <v>0</v>
      </c>
      <c r="Q198" s="1">
        <v>0</v>
      </c>
      <c r="R198" s="1">
        <v>1</v>
      </c>
      <c r="S198" s="1">
        <v>1.8</v>
      </c>
      <c r="T198" s="1">
        <v>3.5</v>
      </c>
      <c r="U198" s="1">
        <v>3</v>
      </c>
      <c r="V198" s="1">
        <v>1.2</v>
      </c>
      <c r="W198" s="1">
        <v>2.4</v>
      </c>
      <c r="X198" s="1">
        <v>0</v>
      </c>
      <c r="Y198" s="1">
        <v>2.5</v>
      </c>
      <c r="Z198" s="1">
        <v>2.4761904761904758</v>
      </c>
      <c r="AA198" s="1">
        <v>1.571428571428571</v>
      </c>
      <c r="AB198" s="1">
        <v>1.5974696636993E-2</v>
      </c>
      <c r="AC198" s="1">
        <v>1.61420122620725E-2</v>
      </c>
      <c r="AD198" s="1">
        <v>1.5965864425084301E-2</v>
      </c>
      <c r="AE198" s="1">
        <v>1.7209465074691999E-2</v>
      </c>
      <c r="AF198" s="1">
        <v>1.53969353176671E-2</v>
      </c>
      <c r="AG198" s="1">
        <v>1.7060280023154701E-2</v>
      </c>
      <c r="AH198" s="1">
        <v>1.54406616617416E-2</v>
      </c>
      <c r="AI198" s="1">
        <v>1.64430197544966E-2</v>
      </c>
      <c r="AJ198" s="1">
        <v>1.6522899108500699E-2</v>
      </c>
      <c r="AK198" s="1">
        <v>1.6768850887542899E-2</v>
      </c>
      <c r="AL198" s="1">
        <v>1.6303682045309E-2</v>
      </c>
      <c r="AM198" s="1">
        <v>1.6541315453042001E-2</v>
      </c>
      <c r="AN198" s="1">
        <v>1.5168606563531899E-2</v>
      </c>
      <c r="AO198" s="1">
        <v>1.67604152670368E-2</v>
      </c>
      <c r="AP198" s="1">
        <v>1.5963420973732101E-2</v>
      </c>
      <c r="AQ198" s="1">
        <v>1.7088190733438001E-2</v>
      </c>
      <c r="AR198" s="1">
        <v>1.5883118645908901E-2</v>
      </c>
      <c r="AS198" s="1">
        <v>1.7160086845127299E-2</v>
      </c>
      <c r="AT198" s="1">
        <v>1.6297806048393801E-2</v>
      </c>
      <c r="AU198" s="1">
        <v>1.7820261783177801E-2</v>
      </c>
      <c r="AV198" s="1">
        <v>1.7335988959444801E-2</v>
      </c>
      <c r="AW198" s="1">
        <v>1.6227546975355299E-2</v>
      </c>
      <c r="AX198" s="1">
        <v>1.5881525544358101E-2</v>
      </c>
      <c r="AY198" s="1">
        <v>1.56812745882993E-2</v>
      </c>
      <c r="AZ198" s="1">
        <v>1.6625016709803101E-2</v>
      </c>
      <c r="BA198" s="1">
        <v>1.56996771023055E-2</v>
      </c>
      <c r="BB198" s="1">
        <v>1.6249797150180999E-2</v>
      </c>
      <c r="BC198" s="1">
        <v>1.5596319480866001E-2</v>
      </c>
      <c r="BD198" s="1">
        <v>1.7172927510659401E-2</v>
      </c>
      <c r="BE198" s="1">
        <v>1.5678304839497201E-2</v>
      </c>
      <c r="BF198" s="1">
        <v>1.6665962196667199E-2</v>
      </c>
      <c r="BG198" s="1">
        <v>1.6031612100398801E-2</v>
      </c>
      <c r="BH198" s="1">
        <v>1.6536129247435701E-2</v>
      </c>
      <c r="BI198" s="1">
        <v>1.6053391072414599E-2</v>
      </c>
      <c r="BJ198" s="1">
        <v>1.6938852360394399E-2</v>
      </c>
      <c r="BK198" s="1">
        <v>1.60434060404928E-2</v>
      </c>
      <c r="BL198" s="1">
        <v>1.6033200702411401E-2</v>
      </c>
      <c r="BM198" s="1">
        <v>1.60434060404928E-2</v>
      </c>
      <c r="BN198" s="1">
        <v>1.6469313615812199E-2</v>
      </c>
      <c r="BO198" s="1">
        <v>1.58494695608059E-2</v>
      </c>
      <c r="BP198" s="1">
        <v>1.58494695608059E-2</v>
      </c>
      <c r="BQ198" s="1">
        <v>1.69609761305816E-2</v>
      </c>
      <c r="BR198" s="1">
        <v>1.5648349999178801E-2</v>
      </c>
      <c r="BS198" s="1">
        <v>1.6649257217252099E-2</v>
      </c>
      <c r="BT198" s="1">
        <v>1.50285075933611E-2</v>
      </c>
      <c r="BU198" s="1">
        <v>1.67408288107713E-2</v>
      </c>
      <c r="BV198" s="1">
        <v>1.57320602048685E-2</v>
      </c>
      <c r="BW198" s="1">
        <v>1.6557414595254099E-2</v>
      </c>
      <c r="BX198" s="1">
        <v>1.5115913409673901E-2</v>
      </c>
      <c r="BY198" s="1">
        <v>1.7105464935851501E-2</v>
      </c>
      <c r="BZ198" s="1">
        <v>1.53093451780395E-2</v>
      </c>
      <c r="CA198" s="1">
        <v>1.6029053667736399E-2</v>
      </c>
      <c r="CB198" s="1">
        <v>1.5603297973637501E-2</v>
      </c>
      <c r="CC198" s="1">
        <v>1.6610625812489298E-2</v>
      </c>
      <c r="CD198" s="1">
        <v>1.5733562116993401E-2</v>
      </c>
      <c r="CE198" s="1">
        <v>1.6245406506974602E-2</v>
      </c>
      <c r="CF198" s="1">
        <v>1.54208824005583E-2</v>
      </c>
      <c r="CG198" s="1">
        <v>1.7162645995960901E-2</v>
      </c>
      <c r="CH198" s="1">
        <v>1.5984491967625001E-2</v>
      </c>
      <c r="CI198" s="1">
        <v>1.70544629133744E-2</v>
      </c>
      <c r="CJ198" s="1">
        <v>1.6958169010946999E-2</v>
      </c>
      <c r="CK198" s="1">
        <v>1.5627895881647001E-2</v>
      </c>
      <c r="CL198" s="1">
        <v>1.64809307449864E-2</v>
      </c>
      <c r="CM198" s="1">
        <v>1.57118517369077E-2</v>
      </c>
      <c r="CN198" s="1">
        <v>1.5902287633756802E-2</v>
      </c>
      <c r="CO198" s="1">
        <v>1.5863519476827299E-2</v>
      </c>
      <c r="CP198" s="1">
        <v>1.637713287143E-2</v>
      </c>
      <c r="CQ198" s="1">
        <v>1.5672412564365398E-2</v>
      </c>
      <c r="CR198" s="1">
        <v>1.6887189056997699E-2</v>
      </c>
      <c r="CS198" s="1">
        <v>1.5868328224125101E-2</v>
      </c>
      <c r="CT198" s="1">
        <v>1.6223251919030401E-2</v>
      </c>
      <c r="CU198" s="1">
        <v>1.5209943477006899E-2</v>
      </c>
      <c r="CV198" s="1">
        <v>1.6116411937732798E-2</v>
      </c>
      <c r="CW198" s="1">
        <v>1.5413762259743301E-2</v>
      </c>
      <c r="CX198" s="1">
        <v>1.6750234159220299E-2</v>
      </c>
      <c r="CY198" s="1">
        <v>4.59763162446865E-3</v>
      </c>
      <c r="CZ198" s="1">
        <v>1.6169418956725599E-2</v>
      </c>
      <c r="DA198" s="1">
        <v>1.54140981852593E-2</v>
      </c>
      <c r="DB198" s="1">
        <v>1.6419476175400599E-2</v>
      </c>
      <c r="DC198" s="1">
        <v>1.52161824861316E-2</v>
      </c>
      <c r="DD198" s="1">
        <v>1.6774808139999999</v>
      </c>
      <c r="DE198" s="1">
        <v>1.6006131379999999</v>
      </c>
      <c r="DF198" s="1">
        <v>1.5860135289999999</v>
      </c>
      <c r="DG198" s="1">
        <v>1.875399515</v>
      </c>
      <c r="DH198" s="1">
        <v>1.902799723</v>
      </c>
      <c r="DI198" s="1">
        <v>1.82407963</v>
      </c>
      <c r="DJ198" s="1">
        <v>1.822534678</v>
      </c>
      <c r="DK198" s="1">
        <v>1.7538373199999999</v>
      </c>
      <c r="DL198" s="1">
        <v>1.7073590489999999</v>
      </c>
      <c r="DM198" s="1">
        <v>1.710180399</v>
      </c>
      <c r="DN198" s="1">
        <v>1.6299069610000001</v>
      </c>
      <c r="DO198" s="1">
        <v>1.7010319920000001</v>
      </c>
      <c r="DP198" s="1">
        <v>1.8089757179999999</v>
      </c>
      <c r="DQ198" s="1">
        <v>1.9923520299999999</v>
      </c>
      <c r="DR198" s="1">
        <v>2.0287709450000002</v>
      </c>
      <c r="DS198" s="1">
        <v>1.8992146700000001</v>
      </c>
      <c r="DT198" s="1">
        <v>1.895937845</v>
      </c>
      <c r="DU198" s="1">
        <v>1.8915768829999999</v>
      </c>
      <c r="DV198" s="1">
        <v>1.828130075</v>
      </c>
      <c r="DW198" s="1">
        <v>1.755469248</v>
      </c>
      <c r="DX198" s="1">
        <v>1.9002255649999999</v>
      </c>
      <c r="DY198" s="1">
        <v>1.886320993</v>
      </c>
      <c r="DZ198" s="1">
        <v>1.8199284760000001</v>
      </c>
      <c r="EA198" s="1">
        <v>1.748796579</v>
      </c>
      <c r="EB198" s="1">
        <v>1.709184</v>
      </c>
      <c r="EC198" s="1">
        <v>-1.0045061850000001</v>
      </c>
      <c r="ED198" s="1">
        <v>1.6954350680000001</v>
      </c>
      <c r="EE198" s="1">
        <v>1.8186948030000001</v>
      </c>
      <c r="EF198" s="1">
        <v>1.757092783</v>
      </c>
      <c r="EG198" s="1">
        <v>1.73652775</v>
      </c>
      <c r="EH198" s="1">
        <v>1.8191434120000001</v>
      </c>
      <c r="EI198" s="1">
        <v>1.7481595249999999</v>
      </c>
      <c r="EJ198" s="1">
        <v>1.708978769</v>
      </c>
      <c r="EK198" s="1">
        <v>1.678788492</v>
      </c>
      <c r="EL198" s="1">
        <v>1.6967641090000001</v>
      </c>
      <c r="EM198" s="1">
        <v>1.81891453</v>
      </c>
      <c r="EN198" s="1">
        <v>1.7561177459999999</v>
      </c>
      <c r="EO198" s="1">
        <v>1.737272379</v>
      </c>
      <c r="EP198" s="1">
        <v>1.7830708710000001</v>
      </c>
      <c r="EQ198" s="1">
        <v>1.707243845</v>
      </c>
      <c r="ER198" s="1">
        <v>62.208398129999999</v>
      </c>
      <c r="ES198" s="1">
        <v>62.959076600000003</v>
      </c>
      <c r="ET198" s="1">
        <v>62.761506279999999</v>
      </c>
      <c r="EU198" s="1">
        <v>63.424947150000001</v>
      </c>
      <c r="EV198" s="1">
        <v>68.88633754</v>
      </c>
      <c r="EW198" s="1">
        <v>71.856287429999995</v>
      </c>
      <c r="EX198" s="1">
        <v>71.005917159999996</v>
      </c>
      <c r="EY198" s="1">
        <v>68.181818179999993</v>
      </c>
      <c r="EZ198" s="1">
        <v>69.244085400000003</v>
      </c>
      <c r="FA198" s="1">
        <v>65.934065930000003</v>
      </c>
      <c r="FB198" s="1">
        <v>70.463887260000007</v>
      </c>
      <c r="FC198" s="1">
        <v>68.104426790000005</v>
      </c>
      <c r="FD198" s="1">
        <v>71.386079710000004</v>
      </c>
      <c r="FE198" s="1">
        <v>76.384468490000003</v>
      </c>
      <c r="FF198" s="1">
        <v>73.304825899999997</v>
      </c>
      <c r="FG198" s="1">
        <v>70.422535210000007</v>
      </c>
      <c r="FH198" s="1">
        <v>70.381231670000005</v>
      </c>
      <c r="FI198" s="1">
        <v>66.334991709999997</v>
      </c>
      <c r="FJ198" s="1">
        <v>65.395095370000007</v>
      </c>
      <c r="FK198" s="1">
        <v>64.205457460000005</v>
      </c>
      <c r="FL198" s="1">
        <v>66.334991709999997</v>
      </c>
      <c r="FM198" s="1">
        <v>63.559322029999997</v>
      </c>
      <c r="FN198" s="1">
        <v>65.395095370000007</v>
      </c>
      <c r="FO198" s="1">
        <v>64.205457460000005</v>
      </c>
      <c r="FP198" s="1">
        <v>64.516129030000002</v>
      </c>
      <c r="FQ198" s="1">
        <v>69.284064670000006</v>
      </c>
      <c r="FR198" s="1">
        <v>73.349633249999997</v>
      </c>
      <c r="FS198" s="1">
        <v>70.921985820000003</v>
      </c>
      <c r="FT198" s="1">
        <v>68.065796939999998</v>
      </c>
      <c r="FU198" s="1">
        <v>68.376068380000007</v>
      </c>
      <c r="FV198" s="1">
        <v>65.395095370000007</v>
      </c>
      <c r="FW198" s="1">
        <v>64.205457460000005</v>
      </c>
      <c r="FX198" s="1">
        <v>64.516129030000002</v>
      </c>
      <c r="FY198" s="1">
        <v>69.284064670000006</v>
      </c>
      <c r="FZ198" s="1">
        <v>73.349633249999997</v>
      </c>
      <c r="GA198" s="1">
        <v>70.921985820000003</v>
      </c>
      <c r="GB198" s="1">
        <v>68.065796939999998</v>
      </c>
      <c r="GC198" s="1">
        <v>68.376068380000007</v>
      </c>
      <c r="GD198" s="1">
        <v>67.076579089999996</v>
      </c>
      <c r="GE198" s="1">
        <v>64.343163540000006</v>
      </c>
      <c r="GF198" s="1">
        <v>4.8480499604190196E-3</v>
      </c>
      <c r="GG198" s="1">
        <v>3.4645173454547198E-3</v>
      </c>
      <c r="GH198" s="1">
        <v>4.0966548542575197E-3</v>
      </c>
      <c r="GI198" s="1">
        <v>4.2264098206013997E-3</v>
      </c>
      <c r="GJ198" s="1">
        <v>3.9823461923949102E-3</v>
      </c>
      <c r="GK198" s="1">
        <v>4.59763162446865E-3</v>
      </c>
      <c r="GL198" s="1">
        <v>5.0362713079124197E-3</v>
      </c>
      <c r="GM198" s="1">
        <v>3.9458949995051897E-3</v>
      </c>
      <c r="GN198" s="1">
        <v>5.9066684834359496E-3</v>
      </c>
      <c r="GO198" s="1">
        <v>3.79216828487438E-3</v>
      </c>
      <c r="GP198" s="1">
        <v>5.1046634400461902E-3</v>
      </c>
      <c r="GQ198" s="1">
        <v>3.3873724090417198E-3</v>
      </c>
      <c r="GR198" s="1">
        <v>5.23609459432209E-3</v>
      </c>
      <c r="GS198" s="1">
        <v>3.9450797320437899E-3</v>
      </c>
      <c r="GT198" s="1">
        <v>3.9869558719653597E-3</v>
      </c>
      <c r="GU198" s="1">
        <v>4.1160083415301696E-3</v>
      </c>
      <c r="GV198" s="1">
        <v>3.57097115658697E-3</v>
      </c>
      <c r="GW198" s="1">
        <v>4.4594093869755897E-3</v>
      </c>
      <c r="GX198" s="1">
        <v>3.8726249736864798E-3</v>
      </c>
      <c r="GY198" s="1">
        <v>4.9052791340833696E-3</v>
      </c>
      <c r="GZ198" s="1">
        <v>4.9642463481870801E-3</v>
      </c>
      <c r="HA198" s="1">
        <v>5.6642686111491296E-3</v>
      </c>
      <c r="HB198" s="1">
        <v>5.5814733511938596E-3</v>
      </c>
      <c r="HC198" s="1">
        <v>9.2257767563384795E-3</v>
      </c>
      <c r="HD198" s="1">
        <v>5.9336384352421199E-3</v>
      </c>
      <c r="HE198" s="1">
        <v>7.5972132266133603E-3</v>
      </c>
      <c r="HF198" s="1">
        <v>4.9835752755570499E-3</v>
      </c>
      <c r="HG198" s="1">
        <v>6.5822866707773396E-3</v>
      </c>
      <c r="HH198" s="1">
        <v>5.2699920076057704E-3</v>
      </c>
      <c r="HI198" s="1">
        <v>6.6358509560434297E-3</v>
      </c>
      <c r="HJ198" s="1">
        <v>5.6904292307076998E-3</v>
      </c>
      <c r="HK198" s="1">
        <v>6.4207993830530897E-3</v>
      </c>
      <c r="HL198" s="1">
        <v>6.4196263942483799E-3</v>
      </c>
      <c r="HM198" s="1">
        <v>5.3873278368675604E-3</v>
      </c>
      <c r="HN198" s="1">
        <v>6.2790569225498003E-3</v>
      </c>
      <c r="HO198" s="1">
        <v>6.8165353975815704E-3</v>
      </c>
      <c r="HP198" s="1">
        <v>6.4764834847331997E-3</v>
      </c>
      <c r="HQ198" s="1">
        <v>6.8165353975815704E-3</v>
      </c>
      <c r="HR198" s="1">
        <v>6.9328895992765002E-3</v>
      </c>
      <c r="HS198" s="1">
        <v>7.1883261063949797E-3</v>
      </c>
      <c r="HT198" s="1">
        <v>7.1883261063949797E-3</v>
      </c>
      <c r="HU198" s="1">
        <v>5.7046386009753803E-3</v>
      </c>
      <c r="HV198" s="1">
        <v>4.4796865276928799E-3</v>
      </c>
      <c r="HW198" s="1">
        <v>4.6572257673374098E-3</v>
      </c>
      <c r="HX198" s="1">
        <v>3.7203671579851601E-3</v>
      </c>
      <c r="HY198" s="1">
        <v>4.9920195029922003E-3</v>
      </c>
      <c r="HZ198" s="1">
        <v>4.8598488216133598E-3</v>
      </c>
      <c r="IA198" s="1">
        <v>4.8006606149360101E-3</v>
      </c>
      <c r="IB198" s="1">
        <v>4.5398336375201001E-3</v>
      </c>
      <c r="IC198" s="1">
        <v>5.9650229382333204E-3</v>
      </c>
      <c r="ID198" s="1">
        <v>4.5795773916674203E-3</v>
      </c>
      <c r="IE198" s="1">
        <v>6.0093881296290497E-3</v>
      </c>
      <c r="IF198" s="1">
        <v>4.6319612880160298E-3</v>
      </c>
      <c r="IG198" s="1">
        <v>5.3548457085112197E-3</v>
      </c>
      <c r="IH198" s="1">
        <v>6.5503708111430302E-3</v>
      </c>
      <c r="II198" s="1">
        <v>5.2743176802869099E-3</v>
      </c>
      <c r="IJ198" s="1">
        <v>6.2980567146185499E-3</v>
      </c>
      <c r="IK198" s="1">
        <v>6.6789008238484901E-3</v>
      </c>
      <c r="IL198" s="1">
        <v>5.1894949709336401E-3</v>
      </c>
      <c r="IM198" s="1">
        <v>4.8867102391874596E-3</v>
      </c>
      <c r="IN198" s="1">
        <v>5.2115997279511203E-3</v>
      </c>
      <c r="IO198" s="1">
        <v>4.9851864541127899E-3</v>
      </c>
      <c r="IP198" s="1">
        <v>5.4906534064263898E-3</v>
      </c>
      <c r="IQ198" s="1">
        <v>4.1499072884925402E-3</v>
      </c>
      <c r="IR198" s="1">
        <v>5.8351223939359896E-3</v>
      </c>
      <c r="IS198" s="1">
        <v>6.4789079075500697E-3</v>
      </c>
      <c r="IT198" s="1">
        <v>6.2742886976383996E-3</v>
      </c>
      <c r="IU198" s="1">
        <v>6.3568501472908E-3</v>
      </c>
      <c r="IV198" s="1">
        <v>4.5327291892568603E-3</v>
      </c>
      <c r="IW198" s="1">
        <v>6.4644170416819201E-3</v>
      </c>
      <c r="IX198" s="1">
        <v>4.9861163141952302E-3</v>
      </c>
      <c r="IY198" s="1">
        <v>5.9150883493087796E-3</v>
      </c>
      <c r="IZ198" s="1">
        <v>6.0823652961590298E-3</v>
      </c>
      <c r="JA198" s="1">
        <v>6.07479540853606E-3</v>
      </c>
      <c r="JB198" s="1">
        <v>5.3092020257771997E-3</v>
      </c>
      <c r="JC198" s="1">
        <v>6.7805481071358097E-3</v>
      </c>
      <c r="JD198" s="1">
        <v>6.4707029886510196E-3</v>
      </c>
      <c r="JE198" s="1">
        <v>6.5616021663709601E-3</v>
      </c>
      <c r="JF198" s="1">
        <v>7.0131222893272697E-3</v>
      </c>
      <c r="JG198" s="1">
        <v>5.9234863013294904E-3</v>
      </c>
      <c r="JH198" s="1">
        <v>2.6610770305052502E-3</v>
      </c>
      <c r="JI198" s="1">
        <v>3.0669294541809198E-3</v>
      </c>
      <c r="JJ198" s="1">
        <v>2.2539246913789502E-3</v>
      </c>
      <c r="JK198" s="1">
        <v>2.3095385481550499E-3</v>
      </c>
      <c r="JL198" s="1">
        <v>3.0832814046092899E-3</v>
      </c>
      <c r="JM198" s="1">
        <v>2.3211731548945999E-3</v>
      </c>
      <c r="JN198" s="1">
        <v>3.4161933888622702E-3</v>
      </c>
      <c r="JO198" s="1">
        <v>2.8437259609118402E-3</v>
      </c>
      <c r="JP198" s="1">
        <v>2.42231102287501E-3</v>
      </c>
      <c r="JQ198" s="1">
        <v>3.0976979155857101E-3</v>
      </c>
      <c r="JR198" s="1">
        <v>3.0000893063461798E-3</v>
      </c>
      <c r="JS198" s="1">
        <v>2.36787902800279E-3</v>
      </c>
      <c r="JT198" s="1">
        <v>3.18018301625382E-3</v>
      </c>
      <c r="JU198" s="1">
        <v>2.8198583944977402E-3</v>
      </c>
      <c r="JV198" s="1">
        <v>3.2152386828573302E-3</v>
      </c>
      <c r="JW198" s="1">
        <v>2.8143463286102802E-3</v>
      </c>
      <c r="JX198" s="1">
        <v>3.3287980687178699E-3</v>
      </c>
      <c r="JY198" s="1">
        <v>3.0261821887359601E-3</v>
      </c>
      <c r="JZ198" s="1">
        <v>2.7883279877702798E-3</v>
      </c>
      <c r="KA198" s="1">
        <v>3.6070496112538901E-3</v>
      </c>
      <c r="KB198" s="1">
        <v>2.5961279319667201E-3</v>
      </c>
      <c r="KC198" s="1">
        <v>2.6974323895912001E-3</v>
      </c>
      <c r="KD198" s="1">
        <v>2.86885850360511E-3</v>
      </c>
      <c r="KE198" s="1">
        <v>2.1623661645445301E-3</v>
      </c>
      <c r="KF198" s="1">
        <v>3.2537309236117902E-3</v>
      </c>
      <c r="KG198" s="1">
        <v>2.3358130668596801E-3</v>
      </c>
      <c r="KH198" s="1">
        <v>2.8292475025300701E-3</v>
      </c>
      <c r="KI198" s="1">
        <v>2.5638310564417301E-3</v>
      </c>
      <c r="KJ198" s="1">
        <v>2.8269405557797798E-3</v>
      </c>
      <c r="KK198" s="1">
        <v>2.7019093078513102E-3</v>
      </c>
      <c r="KL198" s="1">
        <v>2.8148125172169202E-3</v>
      </c>
      <c r="KM198" s="1">
        <v>2.5209383449497401E-3</v>
      </c>
      <c r="KN198" s="1">
        <v>2.2623848007015902E-3</v>
      </c>
      <c r="KO198" s="1">
        <v>2.1619951829497E-3</v>
      </c>
      <c r="KP198" s="1">
        <v>2.3588255304063301E-3</v>
      </c>
      <c r="KQ198" s="1">
        <v>3.2416462822349099E-3</v>
      </c>
      <c r="KR198" s="1">
        <v>2.9775239662987599E-3</v>
      </c>
      <c r="KS198" s="1">
        <v>2.1846178335055999E-3</v>
      </c>
      <c r="KT198" s="1">
        <v>2.63736754028848E-3</v>
      </c>
      <c r="KU198" s="1">
        <v>2.6529439240082602E-3</v>
      </c>
      <c r="KV198" s="1">
        <v>2.2723664747236901E-3</v>
      </c>
      <c r="KW198" s="1">
        <v>2.9154893137027498E-3</v>
      </c>
      <c r="KX198" s="1">
        <v>2.8450831453765502E-3</v>
      </c>
      <c r="KY198" s="1">
        <v>2.1862816279900501E-3</v>
      </c>
      <c r="KZ198" s="1">
        <v>2.9404705404731798E-3</v>
      </c>
      <c r="LA198" s="1">
        <v>3.28139307098383E-3</v>
      </c>
      <c r="LB198" s="1">
        <v>2.9693389596339602E-3</v>
      </c>
      <c r="LC198" s="1">
        <v>3.2216643057642099E-3</v>
      </c>
      <c r="LD198" s="1">
        <v>2.9277892646864699E-3</v>
      </c>
      <c r="LE198" s="1">
        <v>2.3911480045652198E-3</v>
      </c>
      <c r="LF198" s="1">
        <v>2.3018078963938501E-3</v>
      </c>
      <c r="LG198" s="1">
        <v>2.4379765911660702E-3</v>
      </c>
      <c r="LH198" s="1">
        <v>2.6352091429051698E-3</v>
      </c>
      <c r="LI198" s="1">
        <v>2.8385627258042602E-3</v>
      </c>
      <c r="LJ198" s="1">
        <v>3.00782477359354E-3</v>
      </c>
      <c r="LK198" s="1">
        <v>2.50917494955175E-3</v>
      </c>
      <c r="LL198" s="1">
        <v>2.30351400981633E-3</v>
      </c>
      <c r="LM198" s="1">
        <v>2.7852154546774799E-3</v>
      </c>
      <c r="LN198" s="1">
        <v>3.1389828241594501E-3</v>
      </c>
      <c r="LO198" s="1">
        <v>2.5312912620579801E-3</v>
      </c>
      <c r="LP198" s="1">
        <v>2.7793074938964601E-3</v>
      </c>
      <c r="LQ198" s="1">
        <v>2.8506228244161002E-3</v>
      </c>
      <c r="LR198" s="1">
        <v>2.8373362958905202E-3</v>
      </c>
      <c r="LS198" s="1">
        <v>2.3140077598006099E-3</v>
      </c>
      <c r="LT198" s="1">
        <v>2.7628112883861899E-3</v>
      </c>
      <c r="LU198" s="1">
        <v>3.5444739171582198E-3</v>
      </c>
      <c r="LV198" s="1">
        <v>3.5034145286819201E-3</v>
      </c>
      <c r="LW198" s="1">
        <v>3.9538113312781098E-3</v>
      </c>
      <c r="LX198" s="1">
        <v>4.1920686493302798E-3</v>
      </c>
      <c r="LY198" s="1">
        <v>3.8149281067197901E-3</v>
      </c>
      <c r="LZ198" s="1">
        <v>3.8582257988796099E-3</v>
      </c>
      <c r="MA198" s="1">
        <v>3.49287180494647E-3</v>
      </c>
      <c r="MB198" s="1">
        <v>2.6806664259057902E-3</v>
      </c>
      <c r="MC198" s="1">
        <v>2.4703849864867698E-3</v>
      </c>
      <c r="MD198" s="1">
        <v>3.3421504749948398E-3</v>
      </c>
      <c r="ME198" s="1">
        <v>3.1182428279274499E-3</v>
      </c>
      <c r="MF198" s="1">
        <v>2.9632699992538001E-3</v>
      </c>
      <c r="MG198" s="1">
        <v>2.9302529007435201E-3</v>
      </c>
      <c r="MH198" s="1">
        <v>2.7876666327170101E-3</v>
      </c>
      <c r="MI198" s="1">
        <v>3.07452387062656E-3</v>
      </c>
      <c r="MJ198" s="1">
        <v>1</v>
      </c>
      <c r="MK198" s="1">
        <v>0</v>
      </c>
      <c r="ML198" s="1">
        <v>-0.76258324070325501</v>
      </c>
      <c r="MM198" s="1">
        <v>0.20816800833687316</v>
      </c>
      <c r="MN198" s="1">
        <v>-1.0783769072387823</v>
      </c>
      <c r="MO198" s="1">
        <v>0.15127823991543637</v>
      </c>
      <c r="MP198" s="1">
        <v>-0.45673663897794403</v>
      </c>
      <c r="MQ198" s="1">
        <v>-0.99426650902007363</v>
      </c>
      <c r="MR198" s="1">
        <v>5.6000000000000003E-16</v>
      </c>
      <c r="MS198" s="1">
        <v>-0.64397236752321085</v>
      </c>
      <c r="MT198" s="1">
        <v>-0.11696261283671945</v>
      </c>
    </row>
    <row r="199" spans="1:358" x14ac:dyDescent="0.25">
      <c r="A199" s="1" t="s">
        <v>582</v>
      </c>
      <c r="B199" s="1" t="s">
        <v>375</v>
      </c>
      <c r="C199" s="3">
        <v>9</v>
      </c>
      <c r="D199" s="1" t="s">
        <v>565</v>
      </c>
      <c r="E199" s="2">
        <v>0</v>
      </c>
      <c r="F199" s="2">
        <v>18</v>
      </c>
      <c r="G199" s="2" t="str">
        <f t="shared" si="6"/>
        <v>keep</v>
      </c>
      <c r="H199" s="2" t="str">
        <f t="shared" si="7"/>
        <v>keep</v>
      </c>
      <c r="I199" s="2">
        <v>7</v>
      </c>
      <c r="J199" s="1">
        <v>0</v>
      </c>
      <c r="K199" s="1">
        <v>0</v>
      </c>
      <c r="L199" s="1">
        <v>0</v>
      </c>
      <c r="M199" s="1">
        <v>1</v>
      </c>
      <c r="N199" s="1">
        <v>75</v>
      </c>
      <c r="O199" s="1">
        <v>25</v>
      </c>
      <c r="P199" s="1">
        <v>0</v>
      </c>
      <c r="Q199" s="1">
        <v>1</v>
      </c>
      <c r="R199" s="1">
        <v>0</v>
      </c>
      <c r="S199" s="1">
        <v>1.8</v>
      </c>
      <c r="T199" s="1">
        <v>3.5</v>
      </c>
      <c r="U199" s="1">
        <v>3</v>
      </c>
      <c r="V199" s="1">
        <v>1.2</v>
      </c>
      <c r="W199" s="1">
        <v>2.4</v>
      </c>
      <c r="X199" s="1">
        <v>0</v>
      </c>
      <c r="Y199" s="1">
        <v>2.5</v>
      </c>
      <c r="Z199" s="1">
        <v>2.4761904761904758</v>
      </c>
      <c r="AA199" s="1">
        <v>1.571428571428571</v>
      </c>
      <c r="AB199" s="1">
        <v>1.5652165042728702E-2</v>
      </c>
      <c r="AC199" s="1">
        <v>1.56070717091662E-2</v>
      </c>
      <c r="AD199" s="1">
        <v>1.61887252464691E-2</v>
      </c>
      <c r="AE199" s="1">
        <v>1.60859256455614E-2</v>
      </c>
      <c r="AF199" s="1">
        <v>1.6243724617219499E-2</v>
      </c>
      <c r="AG199" s="1">
        <v>1.5108661159361301E-2</v>
      </c>
      <c r="AH199" s="1">
        <v>1.60509242321345E-2</v>
      </c>
      <c r="AI199" s="1">
        <v>1.5939508662605101E-2</v>
      </c>
      <c r="AJ199" s="1">
        <v>1.6707021614217499E-2</v>
      </c>
      <c r="AK199" s="1">
        <v>1.56617218531417E-2</v>
      </c>
      <c r="AL199" s="1">
        <v>1.6302368912830399E-2</v>
      </c>
      <c r="AM199" s="1">
        <v>1.58509643759558E-2</v>
      </c>
      <c r="AN199" s="1">
        <v>1.62960484466938E-2</v>
      </c>
      <c r="AO199" s="1">
        <v>1.53100578940205E-2</v>
      </c>
      <c r="AP199" s="1">
        <v>1.6326976440416599E-2</v>
      </c>
      <c r="AQ199" s="1">
        <v>1.55006183650693E-2</v>
      </c>
      <c r="AR199" s="1">
        <v>1.6651134609724599E-2</v>
      </c>
      <c r="AS199" s="1">
        <v>1.5724148809618799E-2</v>
      </c>
      <c r="AT199" s="1">
        <v>1.6269960530207499E-2</v>
      </c>
      <c r="AU199" s="1">
        <v>1.61576764411396E-2</v>
      </c>
      <c r="AV199" s="1">
        <v>1.6509410416007599E-2</v>
      </c>
      <c r="AW199" s="1">
        <v>1.53433463682163E-2</v>
      </c>
      <c r="AX199" s="1">
        <v>1.67578195366033E-2</v>
      </c>
      <c r="AY199" s="1">
        <v>1.58209406421972E-2</v>
      </c>
      <c r="AZ199" s="1">
        <v>1.6324761623092699E-2</v>
      </c>
      <c r="BA199" s="1">
        <v>1.6083393464853098E-2</v>
      </c>
      <c r="BB199" s="1">
        <v>1.6515381157937398E-2</v>
      </c>
      <c r="BC199" s="1">
        <v>1.5821646644013899E-2</v>
      </c>
      <c r="BD199" s="1">
        <v>1.6612821567088699E-2</v>
      </c>
      <c r="BE199" s="1">
        <v>1.5719373181796299E-2</v>
      </c>
      <c r="BF199" s="1">
        <v>1.6926503182099401E-2</v>
      </c>
      <c r="BG199" s="1">
        <v>1.54071700281454E-2</v>
      </c>
      <c r="BH199" s="1">
        <v>1.6385737760998501E-2</v>
      </c>
      <c r="BI199" s="1">
        <v>1.53636411141184E-2</v>
      </c>
      <c r="BJ199" s="1">
        <v>1.6005969394254301E-2</v>
      </c>
      <c r="BK199" s="1">
        <v>1.57864897040613E-2</v>
      </c>
      <c r="BL199" s="1">
        <v>1.67074094762815E-2</v>
      </c>
      <c r="BM199" s="1">
        <v>1.57864897040613E-2</v>
      </c>
      <c r="BN199" s="1">
        <v>1.6214043373032401E-2</v>
      </c>
      <c r="BO199" s="1">
        <v>1.6478205521104201E-2</v>
      </c>
      <c r="BP199" s="1">
        <v>1.6478205521104201E-2</v>
      </c>
      <c r="BQ199" s="1">
        <v>1.55903547541426E-2</v>
      </c>
      <c r="BR199" s="1">
        <v>1.6738733304935499E-2</v>
      </c>
      <c r="BS199" s="1">
        <v>1.5772919536021199E-2</v>
      </c>
      <c r="BT199" s="1">
        <v>1.6847922575147001E-2</v>
      </c>
      <c r="BU199" s="1">
        <v>1.5770141659011801E-2</v>
      </c>
      <c r="BV199" s="1">
        <v>1.5632386151446399E-2</v>
      </c>
      <c r="BW199" s="1">
        <v>1.6091435674398101E-2</v>
      </c>
      <c r="BX199" s="1">
        <v>1.5149806014574101E-2</v>
      </c>
      <c r="BY199" s="1">
        <v>1.5503238815457499E-2</v>
      </c>
      <c r="BZ199" s="1">
        <v>1.6436923168536802E-2</v>
      </c>
      <c r="CA199" s="1">
        <v>1.6061761884401501E-2</v>
      </c>
      <c r="CB199" s="1">
        <v>1.5882740404555801E-2</v>
      </c>
      <c r="CC199" s="1">
        <v>1.5650388339410602E-2</v>
      </c>
      <c r="CD199" s="1">
        <v>1.5877014902243899E-2</v>
      </c>
      <c r="CE199" s="1">
        <v>1.50334692435463E-2</v>
      </c>
      <c r="CF199" s="1">
        <v>1.66034069347906E-2</v>
      </c>
      <c r="CG199" s="1">
        <v>1.57309126295113E-2</v>
      </c>
      <c r="CH199" s="1">
        <v>1.6007126342076902E-2</v>
      </c>
      <c r="CI199" s="1">
        <v>1.57459562424326E-2</v>
      </c>
      <c r="CJ199" s="1">
        <v>1.61966241195611E-2</v>
      </c>
      <c r="CK199" s="1">
        <v>1.6050673615947701E-2</v>
      </c>
      <c r="CL199" s="1">
        <v>1.6610195077653399E-2</v>
      </c>
      <c r="CM199" s="1">
        <v>1.55869725368563E-2</v>
      </c>
      <c r="CN199" s="1">
        <v>1.69545118052313E-2</v>
      </c>
      <c r="CO199" s="1">
        <v>1.56468553259453E-2</v>
      </c>
      <c r="CP199" s="1">
        <v>1.72410940847058E-2</v>
      </c>
      <c r="CQ199" s="1">
        <v>1.55264973807936E-2</v>
      </c>
      <c r="CR199" s="1">
        <v>1.6663767273571099E-2</v>
      </c>
      <c r="CS199" s="1">
        <v>1.5302998728940099E-2</v>
      </c>
      <c r="CT199" s="1">
        <v>1.6178186491473401E-2</v>
      </c>
      <c r="CU199" s="1">
        <v>1.6094124308420901E-2</v>
      </c>
      <c r="CV199" s="1">
        <v>1.6544854662095699E-2</v>
      </c>
      <c r="CW199" s="1">
        <v>1.47340680745153E-2</v>
      </c>
      <c r="CX199" s="1">
        <v>1.70786971181437E-2</v>
      </c>
      <c r="CY199" s="1">
        <v>5.2380522295017501E-3</v>
      </c>
      <c r="CZ199" s="1">
        <v>1.6404238559054801E-2</v>
      </c>
      <c r="DA199" s="1">
        <v>1.55451575075259E-2</v>
      </c>
      <c r="DB199" s="1">
        <v>1.6455074396715799E-2</v>
      </c>
      <c r="DC199" s="1">
        <v>1.5056149226142601E-2</v>
      </c>
      <c r="DD199" s="1">
        <v>1.678065989</v>
      </c>
      <c r="DE199" s="1">
        <v>1.698960611</v>
      </c>
      <c r="DF199" s="1">
        <v>1.8191388340000001</v>
      </c>
      <c r="DG199" s="1">
        <v>1.7546002599999999</v>
      </c>
      <c r="DH199" s="1">
        <v>1.738474772</v>
      </c>
      <c r="DI199" s="1">
        <v>1.782540628</v>
      </c>
      <c r="DJ199" s="1">
        <v>1.705669901</v>
      </c>
      <c r="DK199" s="1">
        <v>1.6200810640000001</v>
      </c>
      <c r="DL199" s="1">
        <v>1.5983044829999999</v>
      </c>
      <c r="DM199" s="1">
        <v>1.5983296600000001</v>
      </c>
      <c r="DN199" s="1">
        <v>1.5117451879999999</v>
      </c>
      <c r="DO199" s="1">
        <v>1.4566075540000001</v>
      </c>
      <c r="DP199" s="1">
        <v>1.4024609779999999</v>
      </c>
      <c r="DQ199" s="1">
        <v>1.3806462500000001</v>
      </c>
      <c r="DR199" s="1">
        <v>1.4541569919999999</v>
      </c>
      <c r="DS199" s="1">
        <v>1.4265691009999999</v>
      </c>
      <c r="DT199" s="1">
        <v>1.356169626</v>
      </c>
      <c r="DU199" s="1">
        <v>1.3138608190000001</v>
      </c>
      <c r="DV199" s="1">
        <v>1.2768407079999999</v>
      </c>
      <c r="DW199" s="1">
        <v>1.2346585480000001</v>
      </c>
      <c r="DX199" s="1">
        <v>1.4533932899999999</v>
      </c>
      <c r="DY199" s="1">
        <v>1.3889172759999999</v>
      </c>
      <c r="DZ199" s="1">
        <v>1.330692789</v>
      </c>
      <c r="EA199" s="1">
        <v>1.296827433</v>
      </c>
      <c r="EB199" s="1">
        <v>1.255105326</v>
      </c>
      <c r="EC199" s="1">
        <v>-1.0045061850000001</v>
      </c>
      <c r="ED199" s="1">
        <v>1.166936991</v>
      </c>
      <c r="EE199" s="1">
        <v>1.122633097</v>
      </c>
      <c r="EF199" s="1">
        <v>1.135001108</v>
      </c>
      <c r="EG199" s="1">
        <v>1.2506993500000001</v>
      </c>
      <c r="EH199" s="1">
        <v>1.3197102759999999</v>
      </c>
      <c r="EI199" s="1">
        <v>1.2848164769999999</v>
      </c>
      <c r="EJ199" s="1">
        <v>1.242728922</v>
      </c>
      <c r="EK199" s="1">
        <v>1.197753641</v>
      </c>
      <c r="EL199" s="1">
        <v>1.153498575</v>
      </c>
      <c r="EM199" s="1">
        <v>1.112970469</v>
      </c>
      <c r="EN199" s="1">
        <v>1.169121286</v>
      </c>
      <c r="EO199" s="1">
        <v>1.2765645240000001</v>
      </c>
      <c r="EP199" s="1">
        <v>1.5499745579999999</v>
      </c>
      <c r="EQ199" s="1">
        <v>1.7258870340000001</v>
      </c>
      <c r="ER199" s="1">
        <v>69.284064670000006</v>
      </c>
      <c r="ES199" s="1">
        <v>73.349633249999997</v>
      </c>
      <c r="ET199" s="1">
        <v>70.921985820000003</v>
      </c>
      <c r="EU199" s="1">
        <v>65.181966320000001</v>
      </c>
      <c r="EV199" s="1">
        <v>68.376068380000007</v>
      </c>
      <c r="EW199" s="1">
        <v>67.076579089999996</v>
      </c>
      <c r="EX199" s="1">
        <v>64.343163540000006</v>
      </c>
      <c r="EY199" s="1">
        <v>64.72491909</v>
      </c>
      <c r="EZ199" s="1">
        <v>69.164265130000004</v>
      </c>
      <c r="FA199" s="1">
        <v>68.965517239999997</v>
      </c>
      <c r="FB199" s="1">
        <v>67.911714770000003</v>
      </c>
      <c r="FC199" s="1">
        <v>68.807339450000001</v>
      </c>
      <c r="FD199" s="1">
        <v>67.302299500000004</v>
      </c>
      <c r="FE199" s="1">
        <v>67.039106149999995</v>
      </c>
      <c r="FF199" s="1">
        <v>68.807339450000001</v>
      </c>
      <c r="FG199" s="1">
        <v>64.970221980000005</v>
      </c>
      <c r="FH199" s="1">
        <v>63.829787230000001</v>
      </c>
      <c r="FI199" s="1">
        <v>66.225165559999994</v>
      </c>
      <c r="FJ199" s="1">
        <v>64.864864859999997</v>
      </c>
      <c r="FK199" s="1">
        <v>61.162079509999998</v>
      </c>
      <c r="FL199" s="1">
        <v>68.807339450000001</v>
      </c>
      <c r="FM199" s="1">
        <v>64.970221980000005</v>
      </c>
      <c r="FN199" s="1">
        <v>63.829787230000001</v>
      </c>
      <c r="FO199" s="1">
        <v>66.225165559999994</v>
      </c>
      <c r="FP199" s="1">
        <v>64.864864859999997</v>
      </c>
      <c r="FQ199" s="1">
        <v>61.162079509999998</v>
      </c>
      <c r="FR199" s="1">
        <v>61.28702758</v>
      </c>
      <c r="FS199" s="1">
        <v>65.252854810000002</v>
      </c>
      <c r="FT199" s="1">
        <v>65.466448450000001</v>
      </c>
      <c r="FU199" s="1">
        <v>69.204152250000007</v>
      </c>
      <c r="FV199" s="1">
        <v>66.225165559999994</v>
      </c>
      <c r="FW199" s="1">
        <v>64.864864859999997</v>
      </c>
      <c r="FX199" s="1">
        <v>61.162079509999998</v>
      </c>
      <c r="FY199" s="1">
        <v>61.28702758</v>
      </c>
      <c r="FZ199" s="1">
        <v>64.970221980000005</v>
      </c>
      <c r="GA199" s="1">
        <v>65.252854810000002</v>
      </c>
      <c r="GB199" s="1">
        <v>65.466448450000001</v>
      </c>
      <c r="GC199" s="1">
        <v>69.204152250000007</v>
      </c>
      <c r="GD199" s="1">
        <v>73.574494180000002</v>
      </c>
      <c r="GE199" s="1">
        <v>69.767441860000005</v>
      </c>
      <c r="GF199" s="1">
        <v>6.5406598537434604E-3</v>
      </c>
      <c r="GG199" s="1">
        <v>4.0577109332703898E-3</v>
      </c>
      <c r="GH199" s="1">
        <v>5.0384392169831099E-3</v>
      </c>
      <c r="GI199" s="1">
        <v>5.9098382975587803E-3</v>
      </c>
      <c r="GJ199" s="1">
        <v>6.9137814800103899E-3</v>
      </c>
      <c r="GK199" s="1">
        <v>5.2380522295017501E-3</v>
      </c>
      <c r="GL199" s="1">
        <v>5.0925267944071598E-3</v>
      </c>
      <c r="GM199" s="1">
        <v>6.2644181853713701E-3</v>
      </c>
      <c r="GN199" s="1">
        <v>5.7225573455691597E-3</v>
      </c>
      <c r="GO199" s="1">
        <v>5.2206975980766696E-3</v>
      </c>
      <c r="GP199" s="1">
        <v>4.3556270818615496E-3</v>
      </c>
      <c r="GQ199" s="1">
        <v>5.3996217465536499E-3</v>
      </c>
      <c r="GR199" s="1">
        <v>5.6697457330290796E-3</v>
      </c>
      <c r="GS199" s="1">
        <v>6.5338705257785602E-3</v>
      </c>
      <c r="GT199" s="1">
        <v>4.8140140610431099E-3</v>
      </c>
      <c r="GU199" s="1">
        <v>6.8153163174488902E-3</v>
      </c>
      <c r="GV199" s="1">
        <v>6.1632060051031098E-3</v>
      </c>
      <c r="GW199" s="1">
        <v>5.5529240904813402E-3</v>
      </c>
      <c r="GX199" s="1">
        <v>4.8547573850194802E-3</v>
      </c>
      <c r="GY199" s="1">
        <v>6.5672286080609502E-3</v>
      </c>
      <c r="GZ199" s="1">
        <v>5.9336669460448299E-3</v>
      </c>
      <c r="HA199" s="1">
        <v>5.7165210708371604E-3</v>
      </c>
      <c r="HB199" s="1">
        <v>5.5013944895624198E-3</v>
      </c>
      <c r="HC199" s="1">
        <v>5.03763466239073E-3</v>
      </c>
      <c r="HD199" s="1">
        <v>4.8123990262600698E-3</v>
      </c>
      <c r="HE199" s="1">
        <v>5.8868969535090104E-3</v>
      </c>
      <c r="HF199" s="1">
        <v>5.7931175397793197E-3</v>
      </c>
      <c r="HG199" s="1">
        <v>4.7706045422058396E-3</v>
      </c>
      <c r="HH199" s="1">
        <v>5.3216676164204698E-3</v>
      </c>
      <c r="HI199" s="1">
        <v>5.1242445064065703E-3</v>
      </c>
      <c r="HJ199" s="1">
        <v>4.0955124119240001E-3</v>
      </c>
      <c r="HK199" s="1">
        <v>4.78966074601742E-3</v>
      </c>
      <c r="HL199" s="1">
        <v>5.40094256584855E-3</v>
      </c>
      <c r="HM199" s="1">
        <v>6.1352675751954501E-3</v>
      </c>
      <c r="HN199" s="1">
        <v>5.0086953559488803E-3</v>
      </c>
      <c r="HO199" s="1">
        <v>5.6293457587299296E-3</v>
      </c>
      <c r="HP199" s="1">
        <v>5.3913836695761198E-3</v>
      </c>
      <c r="HQ199" s="1">
        <v>5.6293457587299296E-3</v>
      </c>
      <c r="HR199" s="1">
        <v>5.6281256097905699E-3</v>
      </c>
      <c r="HS199" s="1">
        <v>5.5886024274605104E-3</v>
      </c>
      <c r="HT199" s="1">
        <v>5.5886024274605104E-3</v>
      </c>
      <c r="HU199" s="1">
        <v>5.11931869873496E-3</v>
      </c>
      <c r="HV199" s="1">
        <v>5.18357916695825E-3</v>
      </c>
      <c r="HW199" s="1">
        <v>4.41312106273372E-3</v>
      </c>
      <c r="HX199" s="1">
        <v>4.3953246183768601E-3</v>
      </c>
      <c r="HY199" s="1">
        <v>5.3495740161446101E-3</v>
      </c>
      <c r="HZ199" s="1">
        <v>4.0229990189338599E-3</v>
      </c>
      <c r="IA199" s="1">
        <v>4.0962054575832598E-3</v>
      </c>
      <c r="IB199" s="1">
        <v>5.1642564564315999E-3</v>
      </c>
      <c r="IC199" s="1">
        <v>4.6972329695333503E-3</v>
      </c>
      <c r="ID199" s="1">
        <v>3.6784991262528398E-3</v>
      </c>
      <c r="IE199" s="1">
        <v>4.1505966173670597E-3</v>
      </c>
      <c r="IF199" s="1">
        <v>4.0187621034285699E-3</v>
      </c>
      <c r="IG199" s="1">
        <v>4.3444493067701304E-3</v>
      </c>
      <c r="IH199" s="1">
        <v>5.1675116304498803E-3</v>
      </c>
      <c r="II199" s="1">
        <v>4.9381299684736202E-3</v>
      </c>
      <c r="IJ199" s="1">
        <v>4.3018398747234699E-3</v>
      </c>
      <c r="IK199" s="1">
        <v>4.0575693719208904E-3</v>
      </c>
      <c r="IL199" s="1">
        <v>4.5008237926738304E-3</v>
      </c>
      <c r="IM199" s="1">
        <v>3.9592655944625001E-3</v>
      </c>
      <c r="IN199" s="1">
        <v>5.3418279406876497E-3</v>
      </c>
      <c r="IO199" s="1">
        <v>5.3976925366218198E-3</v>
      </c>
      <c r="IP199" s="1">
        <v>6.8481459580938802E-3</v>
      </c>
      <c r="IQ199" s="1">
        <v>5.4526747887523796E-3</v>
      </c>
      <c r="IR199" s="1">
        <v>4.5114366435334303E-3</v>
      </c>
      <c r="IS199" s="1">
        <v>4.35533577939672E-3</v>
      </c>
      <c r="IT199" s="1">
        <v>5.5414979535511498E-3</v>
      </c>
      <c r="IU199" s="1">
        <v>6.5152638998874999E-3</v>
      </c>
      <c r="IV199" s="1">
        <v>5.3814492638539699E-3</v>
      </c>
      <c r="IW199" s="1">
        <v>4.9793484714344199E-3</v>
      </c>
      <c r="IX199" s="1">
        <v>6.3641776113032202E-3</v>
      </c>
      <c r="IY199" s="1">
        <v>6.8545527452687702E-3</v>
      </c>
      <c r="IZ199" s="1">
        <v>5.2792895073695296E-3</v>
      </c>
      <c r="JA199" s="1">
        <v>6.7112962493585402E-3</v>
      </c>
      <c r="JB199" s="1">
        <v>5.8718588678949701E-3</v>
      </c>
      <c r="JC199" s="1">
        <v>6.48856609695513E-3</v>
      </c>
      <c r="JD199" s="1">
        <v>4.9579227475979098E-3</v>
      </c>
      <c r="JE199" s="1">
        <v>5.5463160843961402E-3</v>
      </c>
      <c r="JF199" s="1">
        <v>5.39262587820891E-3</v>
      </c>
      <c r="JG199" s="1">
        <v>5.1629876487569396E-3</v>
      </c>
      <c r="JH199" s="1">
        <v>2.4367137922117598E-3</v>
      </c>
      <c r="JI199" s="1">
        <v>2.18871531603643E-3</v>
      </c>
      <c r="JJ199" s="1">
        <v>3.2035752624224299E-3</v>
      </c>
      <c r="JK199" s="1">
        <v>2.5693141759695099E-3</v>
      </c>
      <c r="JL199" s="1">
        <v>2.5920105197419201E-3</v>
      </c>
      <c r="JM199" s="1">
        <v>2.4897649168234902E-3</v>
      </c>
      <c r="JN199" s="1">
        <v>3.0795983636259898E-3</v>
      </c>
      <c r="JO199" s="1">
        <v>2.6528942809595098E-3</v>
      </c>
      <c r="JP199" s="1">
        <v>2.3682186929673498E-3</v>
      </c>
      <c r="JQ199" s="1">
        <v>2.5960478654407301E-3</v>
      </c>
      <c r="JR199" s="1">
        <v>2.3465309719525999E-3</v>
      </c>
      <c r="JS199" s="1">
        <v>2.4403152164695499E-3</v>
      </c>
      <c r="JT199" s="1">
        <v>2.3575965060679601E-3</v>
      </c>
      <c r="JU199" s="1">
        <v>3.1424861431241201E-3</v>
      </c>
      <c r="JV199" s="1">
        <v>2.2577154579481798E-3</v>
      </c>
      <c r="JW199" s="1">
        <v>2.6746636867831298E-3</v>
      </c>
      <c r="JX199" s="1">
        <v>2.88223905601753E-3</v>
      </c>
      <c r="JY199" s="1">
        <v>2.4286513025508702E-3</v>
      </c>
      <c r="JZ199" s="1">
        <v>2.5954251914426601E-3</v>
      </c>
      <c r="KA199" s="1">
        <v>3.4168695550688601E-3</v>
      </c>
      <c r="KB199" s="1">
        <v>3.2057200628518401E-3</v>
      </c>
      <c r="KC199" s="1">
        <v>2.7360019602625601E-3</v>
      </c>
      <c r="KD199" s="1">
        <v>2.4993327617990999E-3</v>
      </c>
      <c r="KE199" s="1">
        <v>3.2223890618981602E-3</v>
      </c>
      <c r="KF199" s="1">
        <v>2.2920042987453798E-3</v>
      </c>
      <c r="KG199" s="1">
        <v>2.4151614577103899E-3</v>
      </c>
      <c r="KH199" s="1">
        <v>2.6979476520829701E-3</v>
      </c>
      <c r="KI199" s="1">
        <v>2.5136497712549399E-3</v>
      </c>
      <c r="KJ199" s="1">
        <v>2.8248242028374401E-3</v>
      </c>
      <c r="KK199" s="1">
        <v>2.6153465628087499E-3</v>
      </c>
      <c r="KL199" s="1">
        <v>2.3528809232109902E-3</v>
      </c>
      <c r="KM199" s="1">
        <v>2.5351669565374601E-3</v>
      </c>
      <c r="KN199" s="1">
        <v>2.73404535229196E-3</v>
      </c>
      <c r="KO199" s="1">
        <v>2.4476429933969999E-3</v>
      </c>
      <c r="KP199" s="1">
        <v>2.6046581257078202E-3</v>
      </c>
      <c r="KQ199" s="1">
        <v>2.7785069255028502E-3</v>
      </c>
      <c r="KR199" s="1">
        <v>2.7845003898158802E-3</v>
      </c>
      <c r="KS199" s="1">
        <v>2.1396651698410598E-3</v>
      </c>
      <c r="KT199" s="1">
        <v>2.5145609349475902E-3</v>
      </c>
      <c r="KU199" s="1">
        <v>2.2688690105048702E-3</v>
      </c>
      <c r="KV199" s="1">
        <v>2.6386474316549401E-3</v>
      </c>
      <c r="KW199" s="1">
        <v>2.2369376242794901E-3</v>
      </c>
      <c r="KX199" s="1">
        <v>2.6662180896520199E-3</v>
      </c>
      <c r="KY199" s="1">
        <v>2.8632143808607399E-3</v>
      </c>
      <c r="KZ199" s="1">
        <v>2.3001467621122499E-3</v>
      </c>
      <c r="LA199" s="1">
        <v>2.6386339341112099E-3</v>
      </c>
      <c r="LB199" s="1">
        <v>2.7866611146253701E-3</v>
      </c>
      <c r="LC199" s="1">
        <v>2.1816211254441502E-3</v>
      </c>
      <c r="LD199" s="1">
        <v>2.35476342270195E-3</v>
      </c>
      <c r="LE199" s="1">
        <v>2.31390061091837E-3</v>
      </c>
      <c r="LF199" s="1">
        <v>2.4339732268348901E-3</v>
      </c>
      <c r="LG199" s="1">
        <v>2.3812448274050401E-3</v>
      </c>
      <c r="LH199" s="1">
        <v>1.83553076322784E-3</v>
      </c>
      <c r="LI199" s="1">
        <v>1.85679911390675E-3</v>
      </c>
      <c r="LJ199" s="1">
        <v>2.0969455197352698E-3</v>
      </c>
      <c r="LK199" s="1">
        <v>2.2008369837744901E-3</v>
      </c>
      <c r="LL199" s="1">
        <v>2.3976009537822998E-3</v>
      </c>
      <c r="LM199" s="1">
        <v>2.3943445701204002E-3</v>
      </c>
      <c r="LN199" s="1">
        <v>2.4041259089249999E-3</v>
      </c>
      <c r="LO199" s="1">
        <v>2.2565972651088701E-3</v>
      </c>
      <c r="LP199" s="1">
        <v>2.5354070186217399E-3</v>
      </c>
      <c r="LQ199" s="1">
        <v>2.09165989232651E-3</v>
      </c>
      <c r="LR199" s="1">
        <v>2.3848054907020899E-3</v>
      </c>
      <c r="LS199" s="1">
        <v>2.66771093966623E-3</v>
      </c>
      <c r="LT199" s="1">
        <v>2.4247350783628799E-3</v>
      </c>
      <c r="LU199" s="1">
        <v>2.75976393214079E-3</v>
      </c>
      <c r="LV199" s="1">
        <v>2.66361062853019E-3</v>
      </c>
      <c r="LW199" s="1">
        <v>3.2520547776537698E-3</v>
      </c>
      <c r="LX199" s="1">
        <v>3.9311428252630396E-3</v>
      </c>
      <c r="LY199" s="1">
        <v>3.6198121411682E-3</v>
      </c>
      <c r="LZ199" s="1">
        <v>3.7603980291658801E-3</v>
      </c>
      <c r="MA199" s="1">
        <v>3.1173176138706098E-3</v>
      </c>
      <c r="MB199" s="1">
        <v>2.8553481894438501E-3</v>
      </c>
      <c r="MC199" s="1">
        <v>3.03085912347675E-3</v>
      </c>
      <c r="MD199" s="1">
        <v>2.37837392717022E-3</v>
      </c>
      <c r="ME199" s="1">
        <v>2.8298422988376E-3</v>
      </c>
      <c r="MF199" s="1">
        <v>2.2931489183722498E-3</v>
      </c>
      <c r="MG199" s="1">
        <v>2.5782134128031998E-3</v>
      </c>
      <c r="MH199" s="1">
        <v>2.88932932282729E-3</v>
      </c>
      <c r="MI199" s="1">
        <v>2.85371944478048E-3</v>
      </c>
      <c r="MJ199" s="1">
        <v>1</v>
      </c>
      <c r="MK199" s="1">
        <v>0</v>
      </c>
      <c r="ML199" s="1">
        <v>-0.76258324070325501</v>
      </c>
      <c r="MM199" s="1">
        <v>0.20816800833687316</v>
      </c>
      <c r="MN199" s="1">
        <v>-1.0783769072387823</v>
      </c>
      <c r="MO199" s="1">
        <v>0.15127823991543637</v>
      </c>
      <c r="MP199" s="1">
        <v>-0.45673663897794403</v>
      </c>
      <c r="MQ199" s="1">
        <v>-0.99426650902007363</v>
      </c>
      <c r="MR199" s="1">
        <v>5.6000000000000003E-16</v>
      </c>
      <c r="MS199" s="1">
        <v>-0.64397236752321085</v>
      </c>
      <c r="MT199" s="1">
        <v>-0.11696261283671945</v>
      </c>
    </row>
    <row r="200" spans="1:358" x14ac:dyDescent="0.25">
      <c r="A200" s="1" t="s">
        <v>583</v>
      </c>
      <c r="B200" s="1" t="s">
        <v>375</v>
      </c>
      <c r="C200" s="3">
        <v>9</v>
      </c>
      <c r="D200" s="1" t="s">
        <v>565</v>
      </c>
      <c r="E200" s="2">
        <v>0</v>
      </c>
      <c r="F200" s="2">
        <v>19</v>
      </c>
      <c r="G200" s="2" t="str">
        <f t="shared" si="6"/>
        <v>keep</v>
      </c>
      <c r="H200" s="2" t="str">
        <f t="shared" si="7"/>
        <v>keep</v>
      </c>
      <c r="I200" s="2">
        <v>8</v>
      </c>
      <c r="J200" s="1">
        <v>0</v>
      </c>
      <c r="K200" s="1">
        <v>0</v>
      </c>
      <c r="L200" s="1">
        <v>0</v>
      </c>
      <c r="M200" s="1">
        <v>0</v>
      </c>
      <c r="N200" s="1">
        <v>56</v>
      </c>
      <c r="O200" s="1">
        <v>44</v>
      </c>
      <c r="P200" s="1">
        <v>1</v>
      </c>
      <c r="Q200" s="1">
        <v>1</v>
      </c>
      <c r="R200" s="1">
        <v>1</v>
      </c>
      <c r="S200" s="1">
        <v>1.8</v>
      </c>
      <c r="T200" s="1">
        <v>3.5</v>
      </c>
      <c r="U200" s="1">
        <v>3</v>
      </c>
      <c r="V200" s="1">
        <v>1.2</v>
      </c>
      <c r="W200" s="1">
        <v>2.4</v>
      </c>
      <c r="X200" s="1">
        <v>0</v>
      </c>
      <c r="Y200" s="1">
        <v>2.5</v>
      </c>
      <c r="Z200" s="1">
        <v>2.4761904761904758</v>
      </c>
      <c r="AA200" s="1">
        <v>1.571428571428571</v>
      </c>
      <c r="AB200" s="1">
        <v>1.5940170183494501E-2</v>
      </c>
      <c r="AC200" s="1">
        <v>1.6172504268067801E-2</v>
      </c>
      <c r="AD200" s="1">
        <v>1.6562045113408301E-2</v>
      </c>
      <c r="AE200" s="1">
        <v>1.64414958794501E-2</v>
      </c>
      <c r="AF200" s="1">
        <v>1.6275154715306401E-2</v>
      </c>
      <c r="AG200" s="1">
        <v>1.5622414630993699E-2</v>
      </c>
      <c r="AH200" s="1">
        <v>1.5828563837923401E-2</v>
      </c>
      <c r="AI200" s="1">
        <v>1.6597312804075701E-2</v>
      </c>
      <c r="AJ200" s="1">
        <v>1.6154399904204701E-2</v>
      </c>
      <c r="AK200" s="1">
        <v>1.62570874224757E-2</v>
      </c>
      <c r="AL200" s="1">
        <v>1.5444680899227899E-2</v>
      </c>
      <c r="AM200" s="1">
        <v>1.67484567390161E-2</v>
      </c>
      <c r="AN200" s="1">
        <v>1.57118304592666E-2</v>
      </c>
      <c r="AO200" s="1">
        <v>1.5520252487451E-2</v>
      </c>
      <c r="AP200" s="1">
        <v>1.63868719828048E-2</v>
      </c>
      <c r="AQ200" s="1">
        <v>1.6303471356533299E-2</v>
      </c>
      <c r="AR200" s="1">
        <v>1.6091120872551701E-2</v>
      </c>
      <c r="AS200" s="1">
        <v>1.59444246053644E-2</v>
      </c>
      <c r="AT200" s="1">
        <v>1.6227241558719799E-2</v>
      </c>
      <c r="AU200" s="1">
        <v>1.6237587319593402E-2</v>
      </c>
      <c r="AV200" s="1">
        <v>1.6844556500205599E-2</v>
      </c>
      <c r="AW200" s="1">
        <v>1.5559566968811099E-2</v>
      </c>
      <c r="AX200" s="1">
        <v>1.6528386750207898E-2</v>
      </c>
      <c r="AY200" s="1">
        <v>1.6195085426596301E-2</v>
      </c>
      <c r="AZ200" s="1">
        <v>1.70034602228516E-2</v>
      </c>
      <c r="BA200" s="1">
        <v>1.55260332379297E-2</v>
      </c>
      <c r="BB200" s="1">
        <v>1.6841156472950501E-2</v>
      </c>
      <c r="BC200" s="1">
        <v>1.5787552800255501E-2</v>
      </c>
      <c r="BD200" s="1">
        <v>1.5986983857899002E-2</v>
      </c>
      <c r="BE200" s="1">
        <v>1.55636810353406E-2</v>
      </c>
      <c r="BF200" s="1">
        <v>1.63504181681399E-2</v>
      </c>
      <c r="BG200" s="1">
        <v>1.53387726513353E-2</v>
      </c>
      <c r="BH200" s="1">
        <v>1.61773054220711E-2</v>
      </c>
      <c r="BI200" s="1">
        <v>1.5874464793652399E-2</v>
      </c>
      <c r="BJ200" s="1">
        <v>1.70753289449437E-2</v>
      </c>
      <c r="BK200" s="1">
        <v>1.5749341763210099E-2</v>
      </c>
      <c r="BL200" s="1">
        <v>1.6103113624569999E-2</v>
      </c>
      <c r="BM200" s="1">
        <v>1.5749341763210099E-2</v>
      </c>
      <c r="BN200" s="1">
        <v>1.73269082504405E-2</v>
      </c>
      <c r="BO200" s="1">
        <v>1.5826593043818799E-2</v>
      </c>
      <c r="BP200" s="1">
        <v>1.5826593043818799E-2</v>
      </c>
      <c r="BQ200" s="1">
        <v>1.54026217105307E-2</v>
      </c>
      <c r="BR200" s="1">
        <v>1.6265344260447401E-2</v>
      </c>
      <c r="BS200" s="1">
        <v>1.5235966190489199E-2</v>
      </c>
      <c r="BT200" s="1">
        <v>1.5762527677880299E-2</v>
      </c>
      <c r="BU200" s="1">
        <v>1.5949244899862401E-2</v>
      </c>
      <c r="BV200" s="1">
        <v>1.60478077849395E-2</v>
      </c>
      <c r="BW200" s="1">
        <v>1.6088748107850302E-2</v>
      </c>
      <c r="BX200" s="1">
        <v>1.6236647057772599E-2</v>
      </c>
      <c r="BY200" s="1">
        <v>1.5793727611595299E-2</v>
      </c>
      <c r="BZ200" s="1">
        <v>1.6761002350330501E-2</v>
      </c>
      <c r="CA200" s="1">
        <v>1.5972592037867401E-2</v>
      </c>
      <c r="CB200" s="1">
        <v>1.6174476257572901E-2</v>
      </c>
      <c r="CC200" s="1">
        <v>1.6004071927729499E-2</v>
      </c>
      <c r="CD200" s="1">
        <v>1.6508494710223101E-2</v>
      </c>
      <c r="CE200" s="1">
        <v>1.5585437557244499E-2</v>
      </c>
      <c r="CF200" s="1">
        <v>1.5976163420388299E-2</v>
      </c>
      <c r="CG200" s="1">
        <v>1.5921263540303401E-2</v>
      </c>
      <c r="CH200" s="1">
        <v>1.57707008691256E-2</v>
      </c>
      <c r="CI200" s="1">
        <v>1.5274466417123799E-2</v>
      </c>
      <c r="CJ200" s="1">
        <v>1.5891257144552501E-2</v>
      </c>
      <c r="CK200" s="1">
        <v>1.57943361941035E-2</v>
      </c>
      <c r="CL200" s="1">
        <v>1.5947720942842199E-2</v>
      </c>
      <c r="CM200" s="1">
        <v>1.6282166543309901E-2</v>
      </c>
      <c r="CN200" s="1">
        <v>1.5933057371319399E-2</v>
      </c>
      <c r="CO200" s="1">
        <v>1.59885241863893E-2</v>
      </c>
      <c r="CP200" s="1">
        <v>1.4905840061817201E-2</v>
      </c>
      <c r="CQ200" s="1">
        <v>1.5940461729227501E-2</v>
      </c>
      <c r="CR200" s="1">
        <v>1.5684029191648401E-2</v>
      </c>
      <c r="CS200" s="1">
        <v>1.60771782924399E-2</v>
      </c>
      <c r="CT200" s="1">
        <v>1.5593407863142599E-2</v>
      </c>
      <c r="CU200" s="1">
        <v>1.6302089843058799E-2</v>
      </c>
      <c r="CV200" s="1">
        <v>1.48098094838517E-2</v>
      </c>
      <c r="CW200" s="1">
        <v>1.54756140697145E-2</v>
      </c>
      <c r="CX200" s="1">
        <v>1.5635657613424E-2</v>
      </c>
      <c r="CY200" s="1">
        <v>6.7344312423076296E-3</v>
      </c>
      <c r="CZ200" s="1">
        <v>1.5724323506381501E-2</v>
      </c>
      <c r="DA200" s="1">
        <v>1.61080812071022E-2</v>
      </c>
      <c r="DB200" s="1">
        <v>1.6330663278668899E-2</v>
      </c>
      <c r="DC200" s="1">
        <v>1.6184076086844499E-2</v>
      </c>
      <c r="DD200" s="1">
        <v>1.1970532629999999</v>
      </c>
      <c r="DE200" s="1">
        <v>1.152849314</v>
      </c>
      <c r="DF200" s="1">
        <v>1.112630198</v>
      </c>
      <c r="DG200" s="1">
        <v>1.1711171359999999</v>
      </c>
      <c r="DH200" s="1">
        <v>1.278181955</v>
      </c>
      <c r="DI200" s="1">
        <v>1.555666086</v>
      </c>
      <c r="DJ200" s="1">
        <v>1.7256665440000001</v>
      </c>
      <c r="DK200" s="1">
        <v>1.6588788240000001</v>
      </c>
      <c r="DL200" s="1">
        <v>1.595437357</v>
      </c>
      <c r="DM200" s="1">
        <v>1.5185795989999999</v>
      </c>
      <c r="DN200" s="1">
        <v>1.4345418190000001</v>
      </c>
      <c r="DO200" s="1">
        <v>1.3978413789999999</v>
      </c>
      <c r="DP200" s="1">
        <v>1.3515240879999999</v>
      </c>
      <c r="DQ200" s="1">
        <v>1.340658304</v>
      </c>
      <c r="DR200" s="1">
        <v>1.4551274510000001</v>
      </c>
      <c r="DS200" s="1">
        <v>1.5381901950000001</v>
      </c>
      <c r="DT200" s="1">
        <v>1.5450162140000001</v>
      </c>
      <c r="DU200" s="1">
        <v>1.6019574379999999</v>
      </c>
      <c r="DV200" s="1">
        <v>1.55368931</v>
      </c>
      <c r="DW200" s="1">
        <v>1.5714635109999999</v>
      </c>
      <c r="DX200" s="1">
        <v>1.524590036</v>
      </c>
      <c r="DY200" s="1">
        <v>1.5314534399999999</v>
      </c>
      <c r="DZ200" s="1">
        <v>1.582941172</v>
      </c>
      <c r="EA200" s="1">
        <v>1.586622355</v>
      </c>
      <c r="EB200" s="1">
        <v>1.5307461950000001</v>
      </c>
      <c r="EC200" s="1">
        <v>-1.0045061850000001</v>
      </c>
      <c r="ED200" s="1">
        <v>1.7119382110000001</v>
      </c>
      <c r="EE200" s="1">
        <v>1.697858927</v>
      </c>
      <c r="EF200" s="1">
        <v>1.735101816</v>
      </c>
      <c r="EG200" s="1">
        <v>1.6771352020000001</v>
      </c>
      <c r="EH200" s="1">
        <v>1.531135294</v>
      </c>
      <c r="EI200" s="1">
        <v>1.656841013</v>
      </c>
      <c r="EJ200" s="1">
        <v>1.7162862029999999</v>
      </c>
      <c r="EK200" s="1">
        <v>1.693374369</v>
      </c>
      <c r="EL200" s="1">
        <v>1.7369405</v>
      </c>
      <c r="EM200" s="1">
        <v>1.681681559</v>
      </c>
      <c r="EN200" s="1">
        <v>1.62332432</v>
      </c>
      <c r="EO200" s="1">
        <v>1.59337208</v>
      </c>
      <c r="EP200" s="1">
        <v>1.5818028660000001</v>
      </c>
      <c r="EQ200" s="1">
        <v>1.547687265</v>
      </c>
      <c r="ER200" s="1">
        <v>61.28702758</v>
      </c>
      <c r="ES200" s="1">
        <v>64.970221980000005</v>
      </c>
      <c r="ET200" s="1">
        <v>65.252854810000002</v>
      </c>
      <c r="EU200" s="1">
        <v>65.466448450000001</v>
      </c>
      <c r="EV200" s="1">
        <v>69.204152250000007</v>
      </c>
      <c r="EW200" s="1">
        <v>73.574494180000002</v>
      </c>
      <c r="EX200" s="1">
        <v>69.767441860000005</v>
      </c>
      <c r="EY200" s="1">
        <v>72.948328270000005</v>
      </c>
      <c r="EZ200" s="1">
        <v>71.005917159999996</v>
      </c>
      <c r="FA200" s="1">
        <v>68.689181450000007</v>
      </c>
      <c r="FB200" s="1">
        <v>71.513706790000001</v>
      </c>
      <c r="FC200" s="1">
        <v>69.605568450000007</v>
      </c>
      <c r="FD200" s="1">
        <v>66.964285709999999</v>
      </c>
      <c r="FE200" s="1">
        <v>65.970313360000006</v>
      </c>
      <c r="FF200" s="1">
        <v>69.404279930000001</v>
      </c>
      <c r="FG200" s="1">
        <v>68.220579869999995</v>
      </c>
      <c r="FH200" s="1">
        <v>70.713022980000005</v>
      </c>
      <c r="FI200" s="1">
        <v>76.045627379999999</v>
      </c>
      <c r="FJ200" s="1">
        <v>76.142131980000002</v>
      </c>
      <c r="FK200" s="1">
        <v>79.946702200000004</v>
      </c>
      <c r="FL200" s="1">
        <v>69.204152250000007</v>
      </c>
      <c r="FM200" s="1">
        <v>68.220579869999995</v>
      </c>
      <c r="FN200" s="1">
        <v>70.713022980000005</v>
      </c>
      <c r="FO200" s="1">
        <v>76.142131980000002</v>
      </c>
      <c r="FP200" s="1">
        <v>80.053368910000003</v>
      </c>
      <c r="FQ200" s="1">
        <v>79.946702200000004</v>
      </c>
      <c r="FR200" s="1">
        <v>74.487895719999997</v>
      </c>
      <c r="FS200" s="1">
        <v>65.78947368</v>
      </c>
      <c r="FT200" s="1">
        <v>70.838252659999995</v>
      </c>
      <c r="FU200" s="1">
        <v>70.13442431</v>
      </c>
      <c r="FV200" s="1">
        <v>80.053368910000003</v>
      </c>
      <c r="FW200" s="1">
        <v>79.946702200000004</v>
      </c>
      <c r="FX200" s="1">
        <v>74.487895719999997</v>
      </c>
      <c r="FY200" s="1">
        <v>65.78947368</v>
      </c>
      <c r="FZ200" s="1">
        <v>70.838252659999995</v>
      </c>
      <c r="GA200" s="1">
        <v>70.13442431</v>
      </c>
      <c r="GB200" s="1">
        <v>69.044879170000002</v>
      </c>
      <c r="GC200" s="1">
        <v>70.175438600000007</v>
      </c>
      <c r="GD200" s="1">
        <v>76.775431859999998</v>
      </c>
      <c r="GE200" s="1">
        <v>73.394495410000005</v>
      </c>
      <c r="GF200" s="1">
        <v>5.0901510398367999E-3</v>
      </c>
      <c r="GG200" s="1">
        <v>5.1123389314482199E-3</v>
      </c>
      <c r="GH200" s="1">
        <v>6.53225494565311E-3</v>
      </c>
      <c r="GI200" s="1">
        <v>5.2098572868062203E-3</v>
      </c>
      <c r="GJ200" s="1">
        <v>5.2911434921059201E-3</v>
      </c>
      <c r="GK200" s="1">
        <v>6.7344312423076296E-3</v>
      </c>
      <c r="GL200" s="1">
        <v>4.8926838489900398E-3</v>
      </c>
      <c r="GM200" s="1">
        <v>6.1146706739148397E-3</v>
      </c>
      <c r="GN200" s="1">
        <v>4.5337245675556503E-3</v>
      </c>
      <c r="GO200" s="1">
        <v>5.5169754804128401E-3</v>
      </c>
      <c r="GP200" s="1">
        <v>5.10319096995845E-3</v>
      </c>
      <c r="GQ200" s="1">
        <v>4.9620718262374996E-3</v>
      </c>
      <c r="GR200" s="1">
        <v>4.7954287748632196E-3</v>
      </c>
      <c r="GS200" s="1">
        <v>4.18911193217965E-3</v>
      </c>
      <c r="GT200" s="1">
        <v>4.7272551092875804E-3</v>
      </c>
      <c r="GU200" s="1">
        <v>5.0862683052039E-3</v>
      </c>
      <c r="GV200" s="1">
        <v>4.6795421251986701E-3</v>
      </c>
      <c r="GW200" s="1">
        <v>4.79411007226236E-3</v>
      </c>
      <c r="GX200" s="1">
        <v>5.02307566617337E-3</v>
      </c>
      <c r="GY200" s="1">
        <v>5.0797296915138304E-3</v>
      </c>
      <c r="GZ200" s="1">
        <v>1.7351995331267699E-2</v>
      </c>
      <c r="HA200" s="1">
        <v>8.5387125080938694E-3</v>
      </c>
      <c r="HB200" s="1">
        <v>5.6842416175674803E-3</v>
      </c>
      <c r="HC200" s="1">
        <v>5.6767834505357896E-3</v>
      </c>
      <c r="HD200" s="1">
        <v>4.5037855572658001E-3</v>
      </c>
      <c r="HE200" s="1">
        <v>3.2409275120488701E-3</v>
      </c>
      <c r="HF200" s="1">
        <v>2.7895559377384802E-3</v>
      </c>
      <c r="HG200" s="1">
        <v>4.1273131700050401E-3</v>
      </c>
      <c r="HH200" s="1">
        <v>4.7170724317451996E-3</v>
      </c>
      <c r="HI200" s="1">
        <v>2.8195517128113299E-3</v>
      </c>
      <c r="HJ200" s="1">
        <v>3.7502616559674101E-3</v>
      </c>
      <c r="HK200" s="1">
        <v>4.3375267849763898E-3</v>
      </c>
      <c r="HL200" s="1">
        <v>3.3865098670649899E-3</v>
      </c>
      <c r="HM200" s="1">
        <v>4.4694229267427301E-3</v>
      </c>
      <c r="HN200" s="1">
        <v>4.3845368993676997E-3</v>
      </c>
      <c r="HO200" s="1">
        <v>9.4072933276897006E-3</v>
      </c>
      <c r="HP200" s="1">
        <v>4.9699272948734398E-3</v>
      </c>
      <c r="HQ200" s="1">
        <v>9.4072933276897006E-3</v>
      </c>
      <c r="HR200" s="1">
        <v>8.1601254551808295E-3</v>
      </c>
      <c r="HS200" s="1">
        <v>4.0962309502383101E-3</v>
      </c>
      <c r="HT200" s="1">
        <v>4.0962309502383101E-3</v>
      </c>
      <c r="HU200" s="1">
        <v>4.4103554708153298E-3</v>
      </c>
      <c r="HV200" s="1">
        <v>4.1736618868015597E-3</v>
      </c>
      <c r="HW200" s="1">
        <v>4.1467369381553102E-3</v>
      </c>
      <c r="HX200" s="1">
        <v>5.1319536946618999E-3</v>
      </c>
      <c r="HY200" s="1">
        <v>5.7003342769440203E-3</v>
      </c>
      <c r="HZ200" s="1">
        <v>4.4499713483993897E-3</v>
      </c>
      <c r="IA200" s="1">
        <v>5.76889639783899E-3</v>
      </c>
      <c r="IB200" s="1">
        <v>4.4360216652424601E-3</v>
      </c>
      <c r="IC200" s="1">
        <v>4.1868834724858202E-3</v>
      </c>
      <c r="ID200" s="1">
        <v>4.9179471145722299E-3</v>
      </c>
      <c r="IE200" s="1">
        <v>3.8524440436414902E-3</v>
      </c>
      <c r="IF200" s="1">
        <v>5.1594307982974997E-3</v>
      </c>
      <c r="IG200" s="1">
        <v>4.4089959399487696E-3</v>
      </c>
      <c r="IH200" s="1">
        <v>5.2126619141587404E-3</v>
      </c>
      <c r="II200" s="1">
        <v>5.3839099030407404E-3</v>
      </c>
      <c r="IJ200" s="1">
        <v>4.2395195889413104E-3</v>
      </c>
      <c r="IK200" s="1">
        <v>4.7594670043928497E-3</v>
      </c>
      <c r="IL200" s="1">
        <v>5.6430299590090596E-3</v>
      </c>
      <c r="IM200" s="1">
        <v>4.7795457577572203E-3</v>
      </c>
      <c r="IN200" s="1">
        <v>3.8828225923985501E-3</v>
      </c>
      <c r="IO200" s="1">
        <v>4.57164791878578E-3</v>
      </c>
      <c r="IP200" s="1">
        <v>4.8224183005716702E-3</v>
      </c>
      <c r="IQ200" s="1">
        <v>4.8487720274512699E-3</v>
      </c>
      <c r="IR200" s="1">
        <v>5.9020279626576097E-3</v>
      </c>
      <c r="IS200" s="1">
        <v>6.2317838584803201E-3</v>
      </c>
      <c r="IT200" s="1">
        <v>5.8505630883551804E-3</v>
      </c>
      <c r="IU200" s="1">
        <v>5.7211543443297002E-3</v>
      </c>
      <c r="IV200" s="1">
        <v>5.3997838475147997E-3</v>
      </c>
      <c r="IW200" s="1">
        <v>5.8650115230081904E-3</v>
      </c>
      <c r="IX200" s="1">
        <v>5.7395125144021697E-3</v>
      </c>
      <c r="IY200" s="1">
        <v>5.7208817717429496E-3</v>
      </c>
      <c r="IZ200" s="1">
        <v>4.8786810616912903E-3</v>
      </c>
      <c r="JA200" s="1">
        <v>6.88431510832954E-3</v>
      </c>
      <c r="JB200" s="1">
        <v>4.8988012141467701E-3</v>
      </c>
      <c r="JC200" s="1">
        <v>5.4679763529618597E-3</v>
      </c>
      <c r="JD200" s="1">
        <v>6.33390439451075E-3</v>
      </c>
      <c r="JE200" s="1">
        <v>5.38138142915995E-3</v>
      </c>
      <c r="JF200" s="1">
        <v>6.75930298117628E-3</v>
      </c>
      <c r="JG200" s="1">
        <v>5.7833040559116698E-3</v>
      </c>
      <c r="JH200" s="1">
        <v>2.5005245236367E-3</v>
      </c>
      <c r="JI200" s="1">
        <v>2.8906028713542799E-3</v>
      </c>
      <c r="JJ200" s="1">
        <v>2.36681293466165E-3</v>
      </c>
      <c r="JK200" s="1">
        <v>2.51591207754185E-3</v>
      </c>
      <c r="JL200" s="1">
        <v>2.2748898064598598E-3</v>
      </c>
      <c r="JM200" s="1">
        <v>2.1346253115887199E-3</v>
      </c>
      <c r="JN200" s="1">
        <v>2.44605421099112E-3</v>
      </c>
      <c r="JO200" s="1">
        <v>2.2607762601436101E-3</v>
      </c>
      <c r="JP200" s="1">
        <v>2.4720267580548702E-3</v>
      </c>
      <c r="JQ200" s="1">
        <v>2.5757750566545198E-3</v>
      </c>
      <c r="JR200" s="1">
        <v>2.6729380533688902E-3</v>
      </c>
      <c r="JS200" s="1">
        <v>2.4854934650171E-3</v>
      </c>
      <c r="JT200" s="1">
        <v>2.1750089476134499E-3</v>
      </c>
      <c r="JU200" s="1">
        <v>2.7679799209776898E-3</v>
      </c>
      <c r="JV200" s="1">
        <v>2.7521388921511402E-3</v>
      </c>
      <c r="JW200" s="1">
        <v>2.7177501373542401E-3</v>
      </c>
      <c r="JX200" s="1">
        <v>2.7226089001028899E-3</v>
      </c>
      <c r="JY200" s="1">
        <v>2.5907345596988601E-3</v>
      </c>
      <c r="JZ200" s="1">
        <v>2.63812184137064E-3</v>
      </c>
      <c r="KA200" s="1">
        <v>2.1670910357124199E-3</v>
      </c>
      <c r="KB200" s="1">
        <v>4.0011204928985401E-3</v>
      </c>
      <c r="KC200" s="1">
        <v>3.7296482892705402E-3</v>
      </c>
      <c r="KD200" s="1">
        <v>4.0211826109802498E-3</v>
      </c>
      <c r="KE200" s="1">
        <v>6.0103173661867201E-3</v>
      </c>
      <c r="KF200" s="1">
        <v>1.3651202348153001E-2</v>
      </c>
      <c r="KG200" s="1">
        <v>1.11684405454269E-2</v>
      </c>
      <c r="KH200" s="1">
        <v>6.7112882329871896E-3</v>
      </c>
      <c r="KI200" s="1">
        <v>4.6539194818637896E-3</v>
      </c>
      <c r="KJ200" s="1">
        <v>4.6139280165674599E-3</v>
      </c>
      <c r="KK200" s="1">
        <v>4.1362642552061398E-3</v>
      </c>
      <c r="KL200" s="1">
        <v>6.3901700177770001E-3</v>
      </c>
      <c r="KM200" s="1">
        <v>5.0712475934662302E-3</v>
      </c>
      <c r="KN200" s="1">
        <v>8.73494548721542E-3</v>
      </c>
      <c r="KO200" s="1">
        <v>9.7249118245857791E-3</v>
      </c>
      <c r="KP200" s="1">
        <v>4.1287692826301702E-3</v>
      </c>
      <c r="KQ200" s="1">
        <v>3.7348409564329299E-3</v>
      </c>
      <c r="KR200" s="1">
        <v>3.88468449299742E-3</v>
      </c>
      <c r="KS200" s="1">
        <v>2.7507608955501801E-3</v>
      </c>
      <c r="KT200" s="1">
        <v>4.0362580252075002E-3</v>
      </c>
      <c r="KU200" s="1">
        <v>3.2518477271655799E-3</v>
      </c>
      <c r="KV200" s="1">
        <v>3.1829075600581002E-3</v>
      </c>
      <c r="KW200" s="1">
        <v>3.13207697818795E-3</v>
      </c>
      <c r="KX200" s="1">
        <v>3.2501394825487401E-3</v>
      </c>
      <c r="KY200" s="1">
        <v>2.6975227541720802E-3</v>
      </c>
      <c r="KZ200" s="1">
        <v>2.7966270561645798E-3</v>
      </c>
      <c r="LA200" s="1">
        <v>2.9067016693049902E-3</v>
      </c>
      <c r="LB200" s="1">
        <v>2.8581464856196298E-3</v>
      </c>
      <c r="LC200" s="1">
        <v>3.20712171446466E-3</v>
      </c>
      <c r="LD200" s="1">
        <v>3.1845594427202199E-3</v>
      </c>
      <c r="LE200" s="1">
        <v>3.0906971871308099E-3</v>
      </c>
      <c r="LF200" s="1">
        <v>2.4259960247655101E-3</v>
      </c>
      <c r="LG200" s="1">
        <v>2.3518667345543199E-3</v>
      </c>
      <c r="LH200" s="1">
        <v>3.32964520991035E-3</v>
      </c>
      <c r="LI200" s="1">
        <v>2.5829985104836302E-3</v>
      </c>
      <c r="LJ200" s="1">
        <v>3.2375439555571198E-3</v>
      </c>
      <c r="LK200" s="1">
        <v>2.0655230247520698E-3</v>
      </c>
      <c r="LL200" s="1">
        <v>2.3567954640446001E-3</v>
      </c>
      <c r="LM200" s="1">
        <v>2.79420950370131E-3</v>
      </c>
      <c r="LN200" s="1">
        <v>3.2405590253210101E-3</v>
      </c>
      <c r="LO200" s="1">
        <v>3.38735046852737E-3</v>
      </c>
      <c r="LP200" s="1">
        <v>2.6138825478746702E-3</v>
      </c>
      <c r="LQ200" s="1">
        <v>2.4380675188237699E-3</v>
      </c>
      <c r="LR200" s="1">
        <v>3.5092553851653E-3</v>
      </c>
      <c r="LS200" s="1">
        <v>3.0983953360645502E-3</v>
      </c>
      <c r="LT200" s="1">
        <v>3.0722653664415202E-3</v>
      </c>
      <c r="LU200" s="1">
        <v>2.6582119930280801E-3</v>
      </c>
      <c r="LV200" s="1">
        <v>2.9893477937993399E-3</v>
      </c>
      <c r="LW200" s="1">
        <v>2.70526807416873E-3</v>
      </c>
      <c r="LX200" s="1">
        <v>2.63558008432753E-3</v>
      </c>
      <c r="LY200" s="1">
        <v>2.0840899478287902E-3</v>
      </c>
      <c r="LZ200" s="1">
        <v>2.8862984666670598E-3</v>
      </c>
      <c r="MA200" s="1">
        <v>2.5539325457961501E-3</v>
      </c>
      <c r="MB200" s="1">
        <v>3.03186624160094E-3</v>
      </c>
      <c r="MC200" s="1">
        <v>3.23421861805604E-3</v>
      </c>
      <c r="MD200" s="1">
        <v>2.60470035716397E-3</v>
      </c>
      <c r="ME200" s="1">
        <v>2.7125177285261498E-3</v>
      </c>
      <c r="MF200" s="1">
        <v>2.3924850018696899E-3</v>
      </c>
      <c r="MG200" s="1">
        <v>3.0697970572952302E-3</v>
      </c>
      <c r="MH200" s="1">
        <v>2.5728826831947398E-3</v>
      </c>
      <c r="MI200" s="1">
        <v>2.1693018000047601E-3</v>
      </c>
      <c r="MJ200" s="1">
        <v>1</v>
      </c>
      <c r="MK200" s="1">
        <v>0</v>
      </c>
      <c r="ML200" s="1">
        <v>-0.76258324070325501</v>
      </c>
      <c r="MM200" s="1">
        <v>0.20816800833687316</v>
      </c>
      <c r="MN200" s="1">
        <v>-1.0783769072387823</v>
      </c>
      <c r="MO200" s="1">
        <v>0.15127823991543637</v>
      </c>
      <c r="MP200" s="1">
        <v>-0.45673663897794403</v>
      </c>
      <c r="MQ200" s="1">
        <v>-0.99426650902007363</v>
      </c>
      <c r="MR200" s="1">
        <v>5.6000000000000003E-16</v>
      </c>
      <c r="MS200" s="1">
        <v>-0.64397236752321085</v>
      </c>
      <c r="MT200" s="1">
        <v>-0.11696261283671945</v>
      </c>
    </row>
    <row r="201" spans="1:358" x14ac:dyDescent="0.25">
      <c r="A201" s="1" t="s">
        <v>584</v>
      </c>
      <c r="B201" s="1" t="s">
        <v>375</v>
      </c>
      <c r="C201" s="3">
        <v>9</v>
      </c>
      <c r="D201" s="1" t="s">
        <v>565</v>
      </c>
      <c r="E201" s="2">
        <v>0</v>
      </c>
      <c r="F201" s="2">
        <v>20</v>
      </c>
      <c r="G201" s="2" t="str">
        <f t="shared" si="6"/>
        <v>keep</v>
      </c>
      <c r="H201" s="2" t="str">
        <f t="shared" si="7"/>
        <v>keep</v>
      </c>
      <c r="I201" s="2">
        <v>9</v>
      </c>
      <c r="J201" s="1">
        <v>0</v>
      </c>
      <c r="K201" s="1">
        <v>0</v>
      </c>
      <c r="L201" s="1">
        <v>1</v>
      </c>
      <c r="M201" s="1">
        <v>0</v>
      </c>
      <c r="N201" s="1">
        <v>48</v>
      </c>
      <c r="O201" s="1">
        <v>52</v>
      </c>
      <c r="P201" s="1">
        <v>1</v>
      </c>
      <c r="Q201" s="1">
        <v>0</v>
      </c>
      <c r="R201" s="1">
        <v>1</v>
      </c>
      <c r="S201" s="1">
        <v>1.8</v>
      </c>
      <c r="T201" s="1">
        <v>3.5</v>
      </c>
      <c r="U201" s="1">
        <v>3</v>
      </c>
      <c r="V201" s="1">
        <v>1.2</v>
      </c>
      <c r="W201" s="1">
        <v>2.4</v>
      </c>
      <c r="X201" s="1">
        <v>0</v>
      </c>
      <c r="Y201" s="1">
        <v>2.5</v>
      </c>
      <c r="Z201" s="1">
        <v>2.4761904761904758</v>
      </c>
      <c r="AA201" s="1">
        <v>1.571428571428571</v>
      </c>
      <c r="AB201" s="1">
        <v>1.5713706944007699E-2</v>
      </c>
      <c r="AC201" s="1">
        <v>1.63669274418126E-2</v>
      </c>
      <c r="AD201" s="1">
        <v>1.5818655679590898E-2</v>
      </c>
      <c r="AE201" s="1">
        <v>1.5451224171545401E-2</v>
      </c>
      <c r="AF201" s="1">
        <v>1.6191266476690998E-2</v>
      </c>
      <c r="AG201" s="1">
        <v>1.5777715572913999E-2</v>
      </c>
      <c r="AH201" s="1">
        <v>1.5869487468583E-2</v>
      </c>
      <c r="AI201" s="1">
        <v>1.6132390188090401E-2</v>
      </c>
      <c r="AJ201" s="1">
        <v>1.6217411146587101E-2</v>
      </c>
      <c r="AK201" s="1">
        <v>1.5885209861246901E-2</v>
      </c>
      <c r="AL201" s="1">
        <v>1.62012276955888E-2</v>
      </c>
      <c r="AM201" s="1">
        <v>1.5574510902084501E-2</v>
      </c>
      <c r="AN201" s="1">
        <v>1.5927185282063099E-2</v>
      </c>
      <c r="AO201" s="1">
        <v>1.5922108590028499E-2</v>
      </c>
      <c r="AP201" s="1">
        <v>1.57045884788946E-2</v>
      </c>
      <c r="AQ201" s="1">
        <v>1.59856164163092E-2</v>
      </c>
      <c r="AR201" s="1">
        <v>1.63218643711622E-2</v>
      </c>
      <c r="AS201" s="1">
        <v>1.55071415386789E-2</v>
      </c>
      <c r="AT201" s="1">
        <v>1.6468122443090399E-2</v>
      </c>
      <c r="AU201" s="1">
        <v>1.6076623077916699E-2</v>
      </c>
      <c r="AV201" s="1">
        <v>1.6415356395855899E-2</v>
      </c>
      <c r="AW201" s="1">
        <v>1.5535632873832399E-2</v>
      </c>
      <c r="AX201" s="1">
        <v>1.70254818409433E-2</v>
      </c>
      <c r="AY201" s="1">
        <v>1.52774565991219E-2</v>
      </c>
      <c r="AZ201" s="1">
        <v>1.6450678064519698E-2</v>
      </c>
      <c r="BA201" s="1">
        <v>1.5525137722503199E-2</v>
      </c>
      <c r="BB201" s="1">
        <v>1.6524346229949499E-2</v>
      </c>
      <c r="BC201" s="1">
        <v>1.5126861788579899E-2</v>
      </c>
      <c r="BD201" s="1">
        <v>1.6311050782789299E-2</v>
      </c>
      <c r="BE201" s="1">
        <v>1.5593493258489801E-2</v>
      </c>
      <c r="BF201" s="1">
        <v>1.6865178446877498E-2</v>
      </c>
      <c r="BG201" s="1">
        <v>1.51467634903739E-2</v>
      </c>
      <c r="BH201" s="1">
        <v>1.6499609966467599E-2</v>
      </c>
      <c r="BI201" s="1">
        <v>1.5239283715529199E-2</v>
      </c>
      <c r="BJ201" s="1">
        <v>1.6993032527137401E-2</v>
      </c>
      <c r="BK201" s="1">
        <v>1.54638238513527E-2</v>
      </c>
      <c r="BL201" s="1">
        <v>1.6734813963265999E-2</v>
      </c>
      <c r="BM201" s="1">
        <v>1.54638238513527E-2</v>
      </c>
      <c r="BN201" s="1">
        <v>1.6396043829378901E-2</v>
      </c>
      <c r="BO201" s="1">
        <v>1.6488373036775701E-2</v>
      </c>
      <c r="BP201" s="1">
        <v>1.6488373036775701E-2</v>
      </c>
      <c r="BQ201" s="1">
        <v>1.5250970482061201E-2</v>
      </c>
      <c r="BR201" s="1">
        <v>1.5811271715748702E-2</v>
      </c>
      <c r="BS201" s="1">
        <v>1.53098227955255E-2</v>
      </c>
      <c r="BT201" s="1">
        <v>1.6136097484841499E-2</v>
      </c>
      <c r="BU201" s="1">
        <v>1.53338875563837E-2</v>
      </c>
      <c r="BV201" s="1">
        <v>1.6262109050652399E-2</v>
      </c>
      <c r="BW201" s="1">
        <v>1.53447339844879E-2</v>
      </c>
      <c r="BX201" s="1">
        <v>1.5618724888035E-2</v>
      </c>
      <c r="BY201" s="1">
        <v>1.54987621702247E-2</v>
      </c>
      <c r="BZ201" s="1">
        <v>1.6542222759872601E-2</v>
      </c>
      <c r="CA201" s="1">
        <v>1.5669082217752699E-2</v>
      </c>
      <c r="CB201" s="1">
        <v>1.6239642966653801E-2</v>
      </c>
      <c r="CC201" s="1">
        <v>1.50906752393055E-2</v>
      </c>
      <c r="CD201" s="1">
        <v>1.66179374012052E-2</v>
      </c>
      <c r="CE201" s="1">
        <v>1.48859367098154E-2</v>
      </c>
      <c r="CF201" s="1">
        <v>1.6084840290159701E-2</v>
      </c>
      <c r="CG201" s="1">
        <v>1.5260423533618899E-2</v>
      </c>
      <c r="CH201" s="1">
        <v>1.62380700938961E-2</v>
      </c>
      <c r="CI201" s="1">
        <v>1.4871358038215E-2</v>
      </c>
      <c r="CJ201" s="1">
        <v>1.70250181021959E-2</v>
      </c>
      <c r="CK201" s="1">
        <v>1.5598434548923099E-2</v>
      </c>
      <c r="CL201" s="1">
        <v>1.6144045322531199E-2</v>
      </c>
      <c r="CM201" s="1">
        <v>1.56711623239623E-2</v>
      </c>
      <c r="CN201" s="1">
        <v>1.9321947211768699E-2</v>
      </c>
      <c r="CO201" s="1">
        <v>1.55540512120745E-2</v>
      </c>
      <c r="CP201" s="1">
        <v>1.7624035185055498E-2</v>
      </c>
      <c r="CQ201" s="1">
        <v>1.59666049695876E-2</v>
      </c>
      <c r="CR201" s="1">
        <v>1.8268344962989101E-2</v>
      </c>
      <c r="CS201" s="1">
        <v>1.7664696336539599E-2</v>
      </c>
      <c r="CT201" s="1">
        <v>1.7037420265047201E-2</v>
      </c>
      <c r="CU201" s="1">
        <v>1.67469160628873E-2</v>
      </c>
      <c r="CV201" s="1">
        <v>1.6142002489877901E-2</v>
      </c>
      <c r="CW201" s="1">
        <v>1.56055086229362E-2</v>
      </c>
      <c r="CX201" s="1">
        <v>1.6296091818475099E-2</v>
      </c>
      <c r="CY201" s="1">
        <v>6.17340417685305E-3</v>
      </c>
      <c r="CZ201" s="1">
        <v>1.6627453965679599E-2</v>
      </c>
      <c r="DA201" s="1">
        <v>1.5951506378025102E-2</v>
      </c>
      <c r="DB201" s="1">
        <v>1.6608441399847199E-2</v>
      </c>
      <c r="DC201" s="1">
        <v>1.63017292143335E-2</v>
      </c>
      <c r="DD201" s="1">
        <v>1.6943722939999999</v>
      </c>
      <c r="DE201" s="1">
        <v>1.736555979</v>
      </c>
      <c r="DF201" s="1">
        <v>1.6806180209999999</v>
      </c>
      <c r="DG201" s="1">
        <v>1.622568247</v>
      </c>
      <c r="DH201" s="1">
        <v>1.5931409089999999</v>
      </c>
      <c r="DI201" s="1">
        <v>1.581576273</v>
      </c>
      <c r="DJ201" s="1">
        <v>1.546799204</v>
      </c>
      <c r="DK201" s="1">
        <v>1.489135477</v>
      </c>
      <c r="DL201" s="1">
        <v>1.4447339269999999</v>
      </c>
      <c r="DM201" s="1">
        <v>1.456001017</v>
      </c>
      <c r="DN201" s="1">
        <v>1.496137735</v>
      </c>
      <c r="DO201" s="1">
        <v>1.4791814059999999</v>
      </c>
      <c r="DP201" s="1">
        <v>1.475052378</v>
      </c>
      <c r="DQ201" s="1">
        <v>1.4258626190000001</v>
      </c>
      <c r="DR201" s="1">
        <v>1.374495432</v>
      </c>
      <c r="DS201" s="1">
        <v>1.4272824500000001</v>
      </c>
      <c r="DT201" s="1">
        <v>1.45571644</v>
      </c>
      <c r="DU201" s="1">
        <v>1.5411191200000001</v>
      </c>
      <c r="DV201" s="1">
        <v>1.6524686070000001</v>
      </c>
      <c r="DW201" s="1">
        <v>1.667518351</v>
      </c>
      <c r="DX201" s="1">
        <v>1.4618008819999999</v>
      </c>
      <c r="DY201" s="1">
        <v>1.5543446750000001</v>
      </c>
      <c r="DZ201" s="1">
        <v>1.6613881319999999</v>
      </c>
      <c r="EA201" s="1">
        <v>1.660344431</v>
      </c>
      <c r="EB201" s="1">
        <v>1.578388712</v>
      </c>
      <c r="EC201" s="1">
        <v>-1.0045061850000001</v>
      </c>
      <c r="ED201" s="1">
        <v>1.4649510590000001</v>
      </c>
      <c r="EE201" s="1">
        <v>1.4157773229999999</v>
      </c>
      <c r="EF201" s="1">
        <v>1.3706372469999999</v>
      </c>
      <c r="EG201" s="1">
        <v>1.349245188</v>
      </c>
      <c r="EH201" s="1">
        <v>1.676268503</v>
      </c>
      <c r="EI201" s="1">
        <v>1.607919809</v>
      </c>
      <c r="EJ201" s="1">
        <v>1.53048527</v>
      </c>
      <c r="EK201" s="1">
        <v>1.480904886</v>
      </c>
      <c r="EL201" s="1">
        <v>1.4329732150000001</v>
      </c>
      <c r="EM201" s="1">
        <v>1.384614298</v>
      </c>
      <c r="EN201" s="1">
        <v>1.353312418</v>
      </c>
      <c r="EO201" s="1">
        <v>1.3362103670000001</v>
      </c>
      <c r="EP201" s="1">
        <v>1.292482492</v>
      </c>
      <c r="EQ201" s="1">
        <v>1.2352879729999999</v>
      </c>
      <c r="ER201" s="1">
        <v>65.78947368</v>
      </c>
      <c r="ES201" s="1">
        <v>70.838252659999995</v>
      </c>
      <c r="ET201" s="1">
        <v>70.13442431</v>
      </c>
      <c r="EU201" s="1">
        <v>69.044879170000002</v>
      </c>
      <c r="EV201" s="1">
        <v>70.175438600000007</v>
      </c>
      <c r="EW201" s="1">
        <v>76.775431859999998</v>
      </c>
      <c r="EX201" s="1">
        <v>73.394495410000005</v>
      </c>
      <c r="EY201" s="1">
        <v>67.189249720000007</v>
      </c>
      <c r="EZ201" s="1">
        <v>67.834934989999994</v>
      </c>
      <c r="FA201" s="1">
        <v>64.829821719999998</v>
      </c>
      <c r="FB201" s="1">
        <v>64.171122990000001</v>
      </c>
      <c r="FC201" s="1">
        <v>66.115702479999996</v>
      </c>
      <c r="FD201" s="1">
        <v>65.040650409999998</v>
      </c>
      <c r="FE201" s="1">
        <v>73.484384570000003</v>
      </c>
      <c r="FF201" s="1">
        <v>73.439412480000001</v>
      </c>
      <c r="FG201" s="1">
        <v>72.202166059999996</v>
      </c>
      <c r="FH201" s="1">
        <v>69.124423960000001</v>
      </c>
      <c r="FI201" s="1">
        <v>72.245635160000006</v>
      </c>
      <c r="FJ201" s="1">
        <v>77.519379839999999</v>
      </c>
      <c r="FK201" s="1">
        <v>72.595281310000004</v>
      </c>
      <c r="FL201" s="1">
        <v>69.124423960000001</v>
      </c>
      <c r="FM201" s="1">
        <v>73.037127209999994</v>
      </c>
      <c r="FN201" s="1">
        <v>77.519379839999999</v>
      </c>
      <c r="FO201" s="1">
        <v>72.595281310000004</v>
      </c>
      <c r="FP201" s="1">
        <v>70.754716979999998</v>
      </c>
      <c r="FQ201" s="1">
        <v>73.891625619999999</v>
      </c>
      <c r="FR201" s="1">
        <v>64.620355410000002</v>
      </c>
      <c r="FS201" s="1">
        <v>61.53846154</v>
      </c>
      <c r="FT201" s="1">
        <v>64.308681669999999</v>
      </c>
      <c r="FU201" s="1">
        <v>62.761506279999999</v>
      </c>
      <c r="FV201" s="1">
        <v>72.595281310000004</v>
      </c>
      <c r="FW201" s="1">
        <v>70.754716979999998</v>
      </c>
      <c r="FX201" s="1">
        <v>73.891625619999999</v>
      </c>
      <c r="FY201" s="1">
        <v>70.093457939999993</v>
      </c>
      <c r="FZ201" s="1">
        <v>64.620355410000002</v>
      </c>
      <c r="GA201" s="1">
        <v>61.53846154</v>
      </c>
      <c r="GB201" s="1">
        <v>64.308681669999999</v>
      </c>
      <c r="GC201" s="1">
        <v>62.761506279999999</v>
      </c>
      <c r="GD201" s="1">
        <v>69.645966340000001</v>
      </c>
      <c r="GE201" s="1">
        <v>67.415730339999996</v>
      </c>
      <c r="GF201" s="1">
        <v>5.55881836578501E-3</v>
      </c>
      <c r="GG201" s="1">
        <v>4.1645579351169198E-3</v>
      </c>
      <c r="GH201" s="1">
        <v>5.4078356080208599E-3</v>
      </c>
      <c r="GI201" s="1">
        <v>4.5586482741866996E-3</v>
      </c>
      <c r="GJ201" s="1">
        <v>4.7686586564344704E-3</v>
      </c>
      <c r="GK201" s="1">
        <v>6.17340417685305E-3</v>
      </c>
      <c r="GL201" s="1">
        <v>5.6540772580943102E-3</v>
      </c>
      <c r="GM201" s="1">
        <v>5.6503688860019396E-3</v>
      </c>
      <c r="GN201" s="1">
        <v>3.8860469783735699E-3</v>
      </c>
      <c r="GO201" s="1">
        <v>6.8458738727416799E-3</v>
      </c>
      <c r="GP201" s="1">
        <v>5.7403206202536698E-3</v>
      </c>
      <c r="GQ201" s="1">
        <v>6.6012789272015E-3</v>
      </c>
      <c r="GR201" s="1">
        <v>5.2666198428272196E-3</v>
      </c>
      <c r="GS201" s="1">
        <v>5.5424970835789098E-3</v>
      </c>
      <c r="GT201" s="1">
        <v>4.1149860499006003E-3</v>
      </c>
      <c r="GU201" s="1">
        <v>5.6327726799794203E-3</v>
      </c>
      <c r="GV201" s="1">
        <v>5.8505348692914402E-3</v>
      </c>
      <c r="GW201" s="1">
        <v>5.7622488798059904E-3</v>
      </c>
      <c r="GX201" s="1">
        <v>4.4555079973962498E-3</v>
      </c>
      <c r="GY201" s="1">
        <v>5.3370636598345797E-3</v>
      </c>
      <c r="GZ201" s="1">
        <v>3.50173209604385E-3</v>
      </c>
      <c r="HA201" s="1">
        <v>3.9179345898950699E-3</v>
      </c>
      <c r="HB201" s="1">
        <v>3.7959379108889902E-3</v>
      </c>
      <c r="HC201" s="1">
        <v>4.1616743444880004E-3</v>
      </c>
      <c r="HD201" s="1">
        <v>4.1843299723109103E-3</v>
      </c>
      <c r="HE201" s="1">
        <v>3.7853052491480898E-3</v>
      </c>
      <c r="HF201" s="1">
        <v>3.89849651808989E-3</v>
      </c>
      <c r="HG201" s="1">
        <v>4.06922158922296E-3</v>
      </c>
      <c r="HH201" s="1">
        <v>4.6150464496866501E-3</v>
      </c>
      <c r="HI201" s="1">
        <v>3.6363996024752301E-3</v>
      </c>
      <c r="HJ201" s="1">
        <v>4.4112811191435097E-3</v>
      </c>
      <c r="HK201" s="1">
        <v>3.7147842757164701E-3</v>
      </c>
      <c r="HL201" s="1">
        <v>5.3469461192722804E-3</v>
      </c>
      <c r="HM201" s="1">
        <v>4.2402016457322904E-3</v>
      </c>
      <c r="HN201" s="1">
        <v>3.7061351051983701E-3</v>
      </c>
      <c r="HO201" s="1">
        <v>4.0539191753295603E-3</v>
      </c>
      <c r="HP201" s="1">
        <v>2.8442926965241999E-3</v>
      </c>
      <c r="HQ201" s="1">
        <v>4.0539191753295603E-3</v>
      </c>
      <c r="HR201" s="1">
        <v>4.79391304057599E-3</v>
      </c>
      <c r="HS201" s="1">
        <v>4.3702437673456803E-3</v>
      </c>
      <c r="HT201" s="1">
        <v>4.3702437673456803E-3</v>
      </c>
      <c r="HU201" s="1">
        <v>4.1352403955142699E-3</v>
      </c>
      <c r="HV201" s="1">
        <v>3.4875427171140901E-3</v>
      </c>
      <c r="HW201" s="1">
        <v>4.6437566601265504E-3</v>
      </c>
      <c r="HX201" s="1">
        <v>4.50870904446581E-3</v>
      </c>
      <c r="HY201" s="1">
        <v>4.0472031586516397E-3</v>
      </c>
      <c r="HZ201" s="1">
        <v>4.2115504060831997E-3</v>
      </c>
      <c r="IA201" s="1">
        <v>5.2430703748075997E-3</v>
      </c>
      <c r="IB201" s="1">
        <v>3.4270546882588199E-3</v>
      </c>
      <c r="IC201" s="1">
        <v>4.2709835830870404E-3</v>
      </c>
      <c r="ID201" s="1">
        <v>3.7011016044235902E-3</v>
      </c>
      <c r="IE201" s="1">
        <v>3.4528404926320302E-3</v>
      </c>
      <c r="IF201" s="1">
        <v>4.6331028609650797E-3</v>
      </c>
      <c r="IG201" s="1">
        <v>5.0998753642684802E-3</v>
      </c>
      <c r="IH201" s="1">
        <v>3.6215308860923102E-3</v>
      </c>
      <c r="II201" s="1">
        <v>3.5224584398502101E-3</v>
      </c>
      <c r="IJ201" s="1">
        <v>4.4201323090698897E-3</v>
      </c>
      <c r="IK201" s="1">
        <v>4.0307321758694999E-3</v>
      </c>
      <c r="IL201" s="1">
        <v>4.94988582308847E-3</v>
      </c>
      <c r="IM201" s="1">
        <v>4.3632923602149303E-3</v>
      </c>
      <c r="IN201" s="1">
        <v>3.7170795299613802E-3</v>
      </c>
      <c r="IO201" s="1">
        <v>2.44182062215593E-3</v>
      </c>
      <c r="IP201" s="1">
        <v>2.5875662587231301E-3</v>
      </c>
      <c r="IQ201" s="1">
        <v>3.8077595457828299E-3</v>
      </c>
      <c r="IR201" s="1">
        <v>3.9276992640916797E-3</v>
      </c>
      <c r="IS201" s="1">
        <v>2.72066804881383E-3</v>
      </c>
      <c r="IT201" s="1">
        <v>3.28835770669527E-3</v>
      </c>
      <c r="IU201" s="1">
        <v>3.6866987775679501E-3</v>
      </c>
      <c r="IV201" s="1">
        <v>3.1987512177105398E-3</v>
      </c>
      <c r="IW201" s="1">
        <v>2.8972251573675702E-3</v>
      </c>
      <c r="IX201" s="1">
        <v>2.6391052238305401E-3</v>
      </c>
      <c r="IY201" s="1">
        <v>2.95907236075574E-3</v>
      </c>
      <c r="IZ201" s="1">
        <v>3.8839987587383999E-3</v>
      </c>
      <c r="JA201" s="1">
        <v>2.9906021903931199E-3</v>
      </c>
      <c r="JB201" s="1">
        <v>3.2731062344359598E-3</v>
      </c>
      <c r="JC201" s="1">
        <v>3.1522164010328799E-3</v>
      </c>
      <c r="JD201" s="1">
        <v>3.5610457500428799E-3</v>
      </c>
      <c r="JE201" s="1">
        <v>2.9658692722645198E-3</v>
      </c>
      <c r="JF201" s="1">
        <v>2.8771624921821799E-3</v>
      </c>
      <c r="JG201" s="1">
        <v>3.1178534070892901E-3</v>
      </c>
      <c r="JH201" s="1">
        <v>3.2786218268051502E-3</v>
      </c>
      <c r="JI201" s="1">
        <v>2.7019682906121202E-3</v>
      </c>
      <c r="JJ201" s="1">
        <v>2.30666486268388E-3</v>
      </c>
      <c r="JK201" s="1">
        <v>2.39820020262403E-3</v>
      </c>
      <c r="JL201" s="1">
        <v>3.5392047439519502E-3</v>
      </c>
      <c r="JM201" s="1">
        <v>2.7027211454581802E-3</v>
      </c>
      <c r="JN201" s="1">
        <v>2.5707575003223902E-3</v>
      </c>
      <c r="JO201" s="1">
        <v>2.8189152730631701E-3</v>
      </c>
      <c r="JP201" s="1">
        <v>2.3194735925121499E-3</v>
      </c>
      <c r="JQ201" s="1">
        <v>2.4326829567677898E-3</v>
      </c>
      <c r="JR201" s="1">
        <v>2.3250502735459701E-3</v>
      </c>
      <c r="JS201" s="1">
        <v>2.8131384052291898E-3</v>
      </c>
      <c r="JT201" s="1">
        <v>2.3712694373454598E-3</v>
      </c>
      <c r="JU201" s="1">
        <v>2.7197586545278699E-3</v>
      </c>
      <c r="JV201" s="1">
        <v>2.7973058670764301E-3</v>
      </c>
      <c r="JW201" s="1">
        <v>2.7561670905503601E-3</v>
      </c>
      <c r="JX201" s="1">
        <v>2.6606516738729201E-3</v>
      </c>
      <c r="JY201" s="1">
        <v>2.4528404736475899E-3</v>
      </c>
      <c r="JZ201" s="1">
        <v>3.0828404655742401E-3</v>
      </c>
      <c r="KA201" s="1">
        <v>2.9498238727685999E-3</v>
      </c>
      <c r="KB201" s="1">
        <v>3.14290468601027E-3</v>
      </c>
      <c r="KC201" s="1">
        <v>2.6508345078791501E-3</v>
      </c>
      <c r="KD201" s="1">
        <v>3.2747216037490399E-3</v>
      </c>
      <c r="KE201" s="1">
        <v>2.3858749076979E-3</v>
      </c>
      <c r="KF201" s="1">
        <v>3.9641304861883896E-3</v>
      </c>
      <c r="KG201" s="1">
        <v>3.2364310626756998E-3</v>
      </c>
      <c r="KH201" s="1">
        <v>3.2815882260139899E-3</v>
      </c>
      <c r="KI201" s="1">
        <v>2.5240968804925898E-3</v>
      </c>
      <c r="KJ201" s="1">
        <v>3.3151680122782499E-3</v>
      </c>
      <c r="KK201" s="1">
        <v>3.0249808431969498E-3</v>
      </c>
      <c r="KL201" s="1">
        <v>2.85042057600106E-3</v>
      </c>
      <c r="KM201" s="1">
        <v>1.93082688747509E-3</v>
      </c>
      <c r="KN201" s="1">
        <v>3.6782143492685602E-3</v>
      </c>
      <c r="KO201" s="1">
        <v>2.82553242494317E-3</v>
      </c>
      <c r="KP201" s="1">
        <v>3.6770132703367099E-3</v>
      </c>
      <c r="KQ201" s="1">
        <v>3.31721365929087E-3</v>
      </c>
      <c r="KR201" s="1">
        <v>4.4722215577100103E-3</v>
      </c>
      <c r="KS201" s="1">
        <v>3.35314411134372E-3</v>
      </c>
      <c r="KT201" s="1">
        <v>2.6383425683185299E-3</v>
      </c>
      <c r="KU201" s="1">
        <v>3.4620062013835701E-3</v>
      </c>
      <c r="KV201" s="1">
        <v>2.5895331495401101E-3</v>
      </c>
      <c r="KW201" s="1">
        <v>2.2529284311353201E-3</v>
      </c>
      <c r="KX201" s="1">
        <v>2.36639476351274E-3</v>
      </c>
      <c r="KY201" s="1">
        <v>1.95551474783271E-3</v>
      </c>
      <c r="KZ201" s="1">
        <v>2.6799983560004798E-3</v>
      </c>
      <c r="LA201" s="1">
        <v>2.5341067974026898E-3</v>
      </c>
      <c r="LB201" s="1">
        <v>2.04442109427137E-3</v>
      </c>
      <c r="LC201" s="1">
        <v>2.1145145191956401E-3</v>
      </c>
      <c r="LD201" s="1">
        <v>3.1294390623747901E-3</v>
      </c>
      <c r="LE201" s="1">
        <v>2.4385034662915998E-3</v>
      </c>
      <c r="LF201" s="1">
        <v>2.4304140737297399E-3</v>
      </c>
      <c r="LG201" s="1">
        <v>2.6156787618189302E-3</v>
      </c>
      <c r="LH201" s="1">
        <v>2.5475325298693701E-3</v>
      </c>
      <c r="LI201" s="1">
        <v>1.9357261200960399E-3</v>
      </c>
      <c r="LJ201" s="1">
        <v>2.5887053909222899E-3</v>
      </c>
      <c r="LK201" s="1">
        <v>2.3222645654940601E-3</v>
      </c>
      <c r="LL201" s="1">
        <v>2.8292975622749099E-3</v>
      </c>
      <c r="LM201" s="1">
        <v>2.62478639444593E-3</v>
      </c>
      <c r="LN201" s="1">
        <v>2.1498843526652298E-3</v>
      </c>
      <c r="LO201" s="1">
        <v>2.3222725203006899E-3</v>
      </c>
      <c r="LP201" s="1">
        <v>2.275657583373E-3</v>
      </c>
      <c r="LQ201" s="1">
        <v>2.0610303489080198E-3</v>
      </c>
      <c r="LR201" s="1">
        <v>1.84382383052413E-3</v>
      </c>
      <c r="LS201" s="1">
        <v>2.0352287958560001E-3</v>
      </c>
      <c r="LT201" s="1">
        <v>2.6446411084420302E-3</v>
      </c>
      <c r="LU201" s="1">
        <v>2.4565606081863901E-3</v>
      </c>
      <c r="LV201" s="1">
        <v>2.5535051103874702E-3</v>
      </c>
      <c r="LW201" s="1">
        <v>3.7502826474527301E-3</v>
      </c>
      <c r="LX201" s="1">
        <v>5.9659679104678799E-3</v>
      </c>
      <c r="LY201" s="1">
        <v>8.0938975845612805E-3</v>
      </c>
      <c r="LZ201" s="1">
        <v>8.8252326137832592E-3</v>
      </c>
      <c r="MA201" s="1">
        <v>9.4853704596984303E-3</v>
      </c>
      <c r="MB201" s="1">
        <v>5.74753749896071E-3</v>
      </c>
      <c r="MC201" s="1">
        <v>5.0779076854532996E-3</v>
      </c>
      <c r="MD201" s="1">
        <v>5.1547558534894497E-3</v>
      </c>
      <c r="ME201" s="1">
        <v>3.7927726979284601E-3</v>
      </c>
      <c r="MF201" s="1">
        <v>3.0903358061468698E-3</v>
      </c>
      <c r="MG201" s="1">
        <v>2.9893175553787799E-3</v>
      </c>
      <c r="MH201" s="1">
        <v>2.7393679026224702E-3</v>
      </c>
      <c r="MI201" s="1">
        <v>2.9198944485099702E-3</v>
      </c>
      <c r="MJ201" s="1">
        <v>1</v>
      </c>
      <c r="MK201" s="1">
        <v>0</v>
      </c>
      <c r="ML201" s="1">
        <v>-0.76258324070325501</v>
      </c>
      <c r="MM201" s="1">
        <v>0.20816800833687316</v>
      </c>
      <c r="MN201" s="1">
        <v>-1.0783769072387823</v>
      </c>
      <c r="MO201" s="1">
        <v>0.15127823991543637</v>
      </c>
      <c r="MP201" s="1">
        <v>-0.45673663897794403</v>
      </c>
      <c r="MQ201" s="1">
        <v>-0.99426650902007363</v>
      </c>
      <c r="MR201" s="1">
        <v>5.6000000000000003E-16</v>
      </c>
      <c r="MS201" s="1">
        <v>-0.64397236752321085</v>
      </c>
      <c r="MT201" s="1">
        <v>-0.11696261283671945</v>
      </c>
    </row>
    <row r="202" spans="1:358" x14ac:dyDescent="0.25">
      <c r="A202" s="1" t="s">
        <v>585</v>
      </c>
      <c r="B202" s="1" t="s">
        <v>375</v>
      </c>
      <c r="C202" s="3">
        <v>10</v>
      </c>
      <c r="D202" s="1" t="s">
        <v>586</v>
      </c>
      <c r="E202" s="2">
        <v>0</v>
      </c>
      <c r="F202" s="2">
        <v>1</v>
      </c>
      <c r="G202" s="2" t="str">
        <f t="shared" si="6"/>
        <v>drop</v>
      </c>
      <c r="H202" s="2" t="str">
        <f t="shared" si="7"/>
        <v>keep</v>
      </c>
      <c r="I202" s="2">
        <v>0</v>
      </c>
      <c r="J202" s="1">
        <v>0</v>
      </c>
      <c r="K202" s="1" t="e">
        <v>#NULL!</v>
      </c>
      <c r="L202" s="1">
        <v>0</v>
      </c>
      <c r="M202" s="1" t="e">
        <v>#NULL!</v>
      </c>
      <c r="N202" s="1">
        <v>48</v>
      </c>
      <c r="O202" s="1">
        <v>52</v>
      </c>
      <c r="P202" s="1">
        <v>1</v>
      </c>
      <c r="Q202" s="1">
        <v>1</v>
      </c>
      <c r="R202" s="1" t="e">
        <v>#NULL!</v>
      </c>
      <c r="S202" s="1">
        <v>2.9</v>
      </c>
      <c r="T202" s="1">
        <v>2.75</v>
      </c>
      <c r="U202" s="1">
        <v>4</v>
      </c>
      <c r="V202" s="1">
        <v>0.45</v>
      </c>
      <c r="W202" s="1">
        <v>3.2</v>
      </c>
      <c r="X202" s="1">
        <v>1.333333333333333</v>
      </c>
      <c r="Y202" s="1">
        <v>1.75</v>
      </c>
      <c r="Z202" s="1">
        <v>3.285714285714286</v>
      </c>
      <c r="AA202" s="1">
        <v>3.4285714285714279</v>
      </c>
      <c r="AB202" s="1">
        <v>2.7926749102669401E-3</v>
      </c>
      <c r="AC202" s="1">
        <v>3.85956952107694E-3</v>
      </c>
      <c r="AD202" s="1">
        <v>3.5977486072230999E-3</v>
      </c>
      <c r="AE202" s="1">
        <v>4.7240335558122598E-3</v>
      </c>
      <c r="AF202" s="1">
        <v>4.7108795317098899E-3</v>
      </c>
      <c r="AG202" s="1">
        <v>5.1673980426125499E-3</v>
      </c>
      <c r="AH202" s="1">
        <v>3.5066610672786101E-3</v>
      </c>
      <c r="AI202" s="1">
        <v>4.9426167449775401E-3</v>
      </c>
      <c r="AJ202" s="1">
        <v>3.5775611502760801E-3</v>
      </c>
      <c r="AK202" s="1">
        <v>3.8058632344113402E-3</v>
      </c>
      <c r="AL202" s="1">
        <v>5.4575387402422404E-3</v>
      </c>
      <c r="AM202" s="1">
        <v>4.9592769752406897E-3</v>
      </c>
      <c r="AN202" s="1">
        <v>4.2931287465735601E-3</v>
      </c>
      <c r="AO202" s="1">
        <v>4.8293047796047301E-3</v>
      </c>
      <c r="AP202" s="1">
        <v>3.56205965204512E-3</v>
      </c>
      <c r="AQ202" s="1">
        <v>4.2957474738646801E-3</v>
      </c>
      <c r="AR202" s="1">
        <v>3.6636043151440801E-3</v>
      </c>
      <c r="AS202" s="1">
        <v>4.5256848903716803E-3</v>
      </c>
      <c r="AT202" s="1">
        <v>4.2587539890795697E-3</v>
      </c>
      <c r="AU202" s="1">
        <v>4.22684154303126E-3</v>
      </c>
      <c r="AV202" s="1">
        <v>3.9283170428132397E-3</v>
      </c>
      <c r="AW202" s="1">
        <v>4.4047273744199696E-3</v>
      </c>
      <c r="AX202" s="1">
        <v>4.2007836509170204E-3</v>
      </c>
      <c r="AY202" s="1">
        <v>3.9946988644114396E-3</v>
      </c>
      <c r="AZ202" s="1">
        <v>4.6205346597827301E-3</v>
      </c>
      <c r="BA202" s="1">
        <v>3.63225432355953E-3</v>
      </c>
      <c r="BB202" s="1">
        <v>3.04850266990543E-3</v>
      </c>
      <c r="BC202" s="1">
        <v>3.7785055292369699E-3</v>
      </c>
      <c r="BD202" s="1">
        <v>5.0293416541487201E-3</v>
      </c>
      <c r="BE202" s="1">
        <v>3.7570198000429602E-3</v>
      </c>
      <c r="BF202" s="1">
        <v>3.7035453291131199E-3</v>
      </c>
      <c r="BG202" s="1">
        <v>3.9456214873199802E-3</v>
      </c>
      <c r="BH202" s="1">
        <v>5.54287483412367E-3</v>
      </c>
      <c r="BI202" s="1">
        <v>3.30725296532594E-3</v>
      </c>
      <c r="BJ202" s="1">
        <v>4.5549527638867604E-3</v>
      </c>
      <c r="BK202" s="1">
        <v>4.1102734709903997E-3</v>
      </c>
      <c r="BL202" s="1">
        <v>4.6003258673153304E-3</v>
      </c>
      <c r="BM202" s="1">
        <v>4.1102734709903997E-3</v>
      </c>
      <c r="BN202" s="1">
        <v>3.09594248740296E-3</v>
      </c>
      <c r="BO202" s="1">
        <v>6.2313531324259099E-3</v>
      </c>
      <c r="BP202" s="1">
        <v>6.2313531324259099E-3</v>
      </c>
      <c r="BQ202" s="1">
        <v>5.7206042507900803E-3</v>
      </c>
      <c r="BR202" s="1">
        <v>3.7841001005469001E-3</v>
      </c>
      <c r="BS202" s="1">
        <v>4.2807043408710803E-3</v>
      </c>
      <c r="BT202" s="1">
        <v>4.7976636633442898E-3</v>
      </c>
      <c r="BU202" s="1">
        <v>3.6120377959524799E-3</v>
      </c>
      <c r="BV202" s="1">
        <v>4.1910762005826297E-3</v>
      </c>
      <c r="BW202" s="1">
        <v>4.8560304681594399E-3</v>
      </c>
      <c r="BX202" s="1">
        <v>3.9205917013332998E-3</v>
      </c>
      <c r="BY202" s="1">
        <v>4.16687145163988E-3</v>
      </c>
      <c r="BZ202" s="1">
        <v>3.39379671329159E-3</v>
      </c>
      <c r="CA202" s="1">
        <v>4.0135759036064199E-3</v>
      </c>
      <c r="CB202" s="1">
        <v>2.94782072324388E-3</v>
      </c>
      <c r="CC202" s="1">
        <v>4.21789451990379E-3</v>
      </c>
      <c r="CD202" s="1">
        <v>4.3755336733968002E-3</v>
      </c>
      <c r="CE202" s="1">
        <v>3.05205206802725E-3</v>
      </c>
      <c r="CF202" s="1">
        <v>3.5437540418716E-3</v>
      </c>
      <c r="CG202" s="1">
        <v>4.6541200839753201E-3</v>
      </c>
      <c r="CH202" s="1">
        <v>3.0924484824941499E-3</v>
      </c>
      <c r="CI202" s="1">
        <v>4.60394580154945E-3</v>
      </c>
      <c r="CJ202" s="1">
        <v>3.8934439357834901E-3</v>
      </c>
      <c r="CK202" s="1">
        <v>6.6694682951943399E-3</v>
      </c>
      <c r="CL202" s="1">
        <v>4.82944099791165E-3</v>
      </c>
      <c r="CM202" s="1">
        <v>3.8484865579428902E-3</v>
      </c>
      <c r="CN202" s="1">
        <v>4.4380997994097303E-3</v>
      </c>
      <c r="CO202" s="1">
        <v>3.6312549822745499E-3</v>
      </c>
      <c r="CP202" s="1">
        <v>3.7269316957914298E-3</v>
      </c>
      <c r="CQ202" s="1">
        <v>4.6791634842449402E-3</v>
      </c>
      <c r="CR202" s="1">
        <v>4.7147395475187698E-3</v>
      </c>
      <c r="CS202" s="1">
        <v>4.6532455611451298E-3</v>
      </c>
      <c r="CT202" s="1">
        <v>3.7112914746485399E-3</v>
      </c>
      <c r="CU202" s="1">
        <v>3.7590177212848E-3</v>
      </c>
      <c r="CV202" s="1">
        <v>3.3566527187586701E-3</v>
      </c>
      <c r="CW202" s="1">
        <v>4.8137093615967996E-3</v>
      </c>
      <c r="CX202" s="1">
        <v>4.7280797954695501E-3</v>
      </c>
      <c r="CY202" s="1">
        <v>2.76597353992491E-2</v>
      </c>
      <c r="CZ202" s="1">
        <v>3.4648404200329701E-3</v>
      </c>
      <c r="DA202" s="1">
        <v>4.47680528709024E-3</v>
      </c>
      <c r="DB202" s="1">
        <v>5.9082974865051503E-3</v>
      </c>
      <c r="DC202" s="1">
        <v>4.8753348961978402E-3</v>
      </c>
      <c r="DD202" s="1">
        <v>-4.1755175380000003</v>
      </c>
      <c r="DE202" s="1">
        <v>-3.9047945770000001</v>
      </c>
      <c r="DF202" s="1">
        <v>-3.8060381680000002</v>
      </c>
      <c r="DG202" s="1">
        <v>-3.8499827170000001</v>
      </c>
      <c r="DH202" s="1">
        <v>-3.8842417509999998</v>
      </c>
      <c r="DI202" s="1">
        <v>-3.9081713470000001</v>
      </c>
      <c r="DJ202" s="1">
        <v>-3.9346277980000002</v>
      </c>
      <c r="DK202" s="1">
        <v>-3.9572352199999998</v>
      </c>
      <c r="DL202" s="1">
        <v>-3.9275446679999999</v>
      </c>
      <c r="DM202" s="1">
        <v>-3.9085314539999998</v>
      </c>
      <c r="DN202" s="1">
        <v>-3.9593416960000001</v>
      </c>
      <c r="DO202" s="1">
        <v>-3.9773051050000001</v>
      </c>
      <c r="DP202" s="1">
        <v>-3.9966120510000001</v>
      </c>
      <c r="DQ202" s="1">
        <v>-4.009186819</v>
      </c>
      <c r="DR202" s="1">
        <v>-4.0211024069999999</v>
      </c>
      <c r="DS202" s="1">
        <v>-4.0456698209999997</v>
      </c>
      <c r="DT202" s="1">
        <v>-4.0566386010000004</v>
      </c>
      <c r="DU202" s="1">
        <v>-4.0664629730000001</v>
      </c>
      <c r="DV202" s="1">
        <v>-4.0846697599999997</v>
      </c>
      <c r="DW202" s="1">
        <v>-4.1070986539999996</v>
      </c>
      <c r="DX202" s="1">
        <v>-4.0317057399999996</v>
      </c>
      <c r="DY202" s="1">
        <v>-4.0560946250000001</v>
      </c>
      <c r="DZ202" s="1">
        <v>-4.0587931419999999</v>
      </c>
      <c r="EA202" s="1">
        <v>-4.0762705590000001</v>
      </c>
      <c r="EB202" s="1">
        <v>-4.0950167449999997</v>
      </c>
      <c r="EC202" s="1">
        <v>-1.0045061850000001</v>
      </c>
      <c r="ED202" s="1">
        <v>-4.0626627710000003</v>
      </c>
      <c r="EE202" s="1">
        <v>-4.0271265769999998</v>
      </c>
      <c r="EF202" s="1">
        <v>-4.065526083</v>
      </c>
      <c r="EG202" s="1">
        <v>-3.9969630029999998</v>
      </c>
      <c r="EH202" s="1">
        <v>-4.1148241790000002</v>
      </c>
      <c r="EI202" s="1">
        <v>-4.0642000940000003</v>
      </c>
      <c r="EJ202" s="1">
        <v>-4.0267000939999997</v>
      </c>
      <c r="EK202" s="1">
        <v>-4.0649622709999997</v>
      </c>
      <c r="EL202" s="1">
        <v>-4.000814321</v>
      </c>
      <c r="EM202" s="1">
        <v>-3.818866232</v>
      </c>
      <c r="EN202" s="1">
        <v>-3.858671835</v>
      </c>
      <c r="EO202" s="1">
        <v>-3.8094240930000001</v>
      </c>
      <c r="EP202" s="1">
        <v>-3.6771586209999998</v>
      </c>
      <c r="EQ202" s="1">
        <v>-3.7350764060000001</v>
      </c>
      <c r="ER202" s="1">
        <v>89.285714290000001</v>
      </c>
      <c r="ES202" s="1">
        <v>88.888888890000004</v>
      </c>
      <c r="ET202" s="1">
        <v>86.517664019999998</v>
      </c>
      <c r="EU202" s="1">
        <v>92.307692309999993</v>
      </c>
      <c r="EV202" s="1">
        <v>93.970242760000005</v>
      </c>
      <c r="EW202" s="1">
        <v>93.457943929999999</v>
      </c>
      <c r="EX202" s="1">
        <v>87.783467450000003</v>
      </c>
      <c r="EY202" s="1">
        <v>75.093867329999995</v>
      </c>
      <c r="EZ202" s="1">
        <v>75.046904319999996</v>
      </c>
      <c r="FA202" s="1">
        <v>71.684587809999996</v>
      </c>
      <c r="FB202" s="1">
        <v>74.303405569999995</v>
      </c>
      <c r="FC202" s="1">
        <v>79.681274900000005</v>
      </c>
      <c r="FD202" s="1">
        <v>83.857442349999999</v>
      </c>
      <c r="FE202" s="1">
        <v>87.463556850000003</v>
      </c>
      <c r="FF202" s="1">
        <v>94.339622640000002</v>
      </c>
      <c r="FG202" s="1">
        <v>94.786729859999994</v>
      </c>
      <c r="FH202" s="1">
        <v>93.823299449999993</v>
      </c>
      <c r="FI202" s="1">
        <v>91.324200910000002</v>
      </c>
      <c r="FJ202" s="1">
        <v>90.909090910000003</v>
      </c>
      <c r="FK202" s="1">
        <v>89.955022490000005</v>
      </c>
      <c r="FL202" s="1">
        <v>94.339622640000002</v>
      </c>
      <c r="FM202" s="1">
        <v>94.413847360000005</v>
      </c>
      <c r="FN202" s="1">
        <v>93.823299449999993</v>
      </c>
      <c r="FO202" s="1">
        <v>92.095164999999994</v>
      </c>
      <c r="FP202" s="1">
        <v>89.955022490000005</v>
      </c>
      <c r="FQ202" s="1">
        <v>87.20930233</v>
      </c>
      <c r="FR202" s="1">
        <v>85.227272729999996</v>
      </c>
      <c r="FS202" s="1">
        <v>86.767895879999998</v>
      </c>
      <c r="FT202" s="1">
        <v>87.783467450000003</v>
      </c>
      <c r="FU202" s="1">
        <v>88.235294120000006</v>
      </c>
      <c r="FV202" s="1">
        <v>92.095164999999994</v>
      </c>
      <c r="FW202" s="1">
        <v>90.909090910000003</v>
      </c>
      <c r="FX202" s="1">
        <v>87.20930233</v>
      </c>
      <c r="FY202" s="1">
        <v>85.227272729999996</v>
      </c>
      <c r="FZ202" s="1">
        <v>82.587749479999999</v>
      </c>
      <c r="GA202" s="1">
        <v>87.783467450000003</v>
      </c>
      <c r="GB202" s="1">
        <v>87.399854329999997</v>
      </c>
      <c r="GC202" s="1">
        <v>88.235294120000006</v>
      </c>
      <c r="GD202" s="1">
        <v>90.909090910000003</v>
      </c>
      <c r="GE202" s="1">
        <v>92.095164999999994</v>
      </c>
      <c r="GF202" s="1">
        <v>2.7555142850777301E-2</v>
      </c>
      <c r="GG202" s="1">
        <v>2.6784627218373099E-2</v>
      </c>
      <c r="GH202" s="1">
        <v>2.77263954907261E-2</v>
      </c>
      <c r="GI202" s="1">
        <v>2.8340669852098099E-2</v>
      </c>
      <c r="GJ202" s="1">
        <v>2.7166219599381699E-2</v>
      </c>
      <c r="GK202" s="1">
        <v>2.76597353992491E-2</v>
      </c>
      <c r="GL202" s="1">
        <v>2.6426458169453999E-2</v>
      </c>
      <c r="GM202" s="1">
        <v>2.7908343427596401E-2</v>
      </c>
      <c r="GN202" s="1">
        <v>2.6349202927906899E-2</v>
      </c>
      <c r="GO202" s="1">
        <v>2.78637746004331E-2</v>
      </c>
      <c r="GP202" s="1">
        <v>2.64693039547753E-2</v>
      </c>
      <c r="GQ202" s="1">
        <v>2.7294820514118499E-2</v>
      </c>
      <c r="GR202" s="1">
        <v>2.73953101294208E-2</v>
      </c>
      <c r="GS202" s="1">
        <v>2.7993586840253201E-2</v>
      </c>
      <c r="GT202" s="1">
        <v>2.66678526905888E-2</v>
      </c>
      <c r="GU202" s="1">
        <v>2.6936934639806901E-2</v>
      </c>
      <c r="GV202" s="1">
        <v>2.5484119032709002E-2</v>
      </c>
      <c r="GW202" s="1">
        <v>2.7584156797520701E-2</v>
      </c>
      <c r="GX202" s="1">
        <v>2.6172716299158301E-2</v>
      </c>
      <c r="GY202" s="1">
        <v>2.8087208508710701E-2</v>
      </c>
      <c r="GZ202" s="1">
        <v>2.9662913668675302E-2</v>
      </c>
      <c r="HA202" s="1">
        <v>3.0396652323770899E-2</v>
      </c>
      <c r="HB202" s="1">
        <v>2.8240975334069801E-2</v>
      </c>
      <c r="HC202" s="1">
        <v>2.9156690351789898E-2</v>
      </c>
      <c r="HD202" s="1">
        <v>2.89015586617388E-2</v>
      </c>
      <c r="HE202" s="1">
        <v>2.9389105016011E-2</v>
      </c>
      <c r="HF202" s="1">
        <v>2.8660854260644301E-2</v>
      </c>
      <c r="HG202" s="1">
        <v>3.0149805060194899E-2</v>
      </c>
      <c r="HH202" s="1">
        <v>2.7686236087893099E-2</v>
      </c>
      <c r="HI202" s="1">
        <v>2.8376518701611099E-2</v>
      </c>
      <c r="HJ202" s="1">
        <v>2.88546125212698E-2</v>
      </c>
      <c r="HK202" s="1">
        <v>2.82786149360254E-2</v>
      </c>
      <c r="HL202" s="1">
        <v>2.9296510516087001E-2</v>
      </c>
      <c r="HM202" s="1">
        <v>2.8652008723114901E-2</v>
      </c>
      <c r="HN202" s="1">
        <v>2.8243364373205699E-2</v>
      </c>
      <c r="HO202" s="1">
        <v>2.9708995064280999E-2</v>
      </c>
      <c r="HP202" s="1">
        <v>2.71603590866768E-2</v>
      </c>
      <c r="HQ202" s="1">
        <v>2.9708995064280999E-2</v>
      </c>
      <c r="HR202" s="1">
        <v>2.8751512725215901E-2</v>
      </c>
      <c r="HS202" s="1">
        <v>3.1182353067320302E-2</v>
      </c>
      <c r="HT202" s="1">
        <v>3.1182353067320302E-2</v>
      </c>
      <c r="HU202" s="1">
        <v>2.8768851715579101E-2</v>
      </c>
      <c r="HV202" s="1">
        <v>2.6047256495379398E-2</v>
      </c>
      <c r="HW202" s="1">
        <v>3.08878939851975E-2</v>
      </c>
      <c r="HX202" s="1">
        <v>2.8978664783983699E-2</v>
      </c>
      <c r="HY202" s="1">
        <v>2.88684120281331E-2</v>
      </c>
      <c r="HZ202" s="1">
        <v>2.96181218307301E-2</v>
      </c>
      <c r="IA202" s="1">
        <v>3.0754549177844401E-2</v>
      </c>
      <c r="IB202" s="1">
        <v>3.6312037067742602E-2</v>
      </c>
      <c r="IC202" s="1">
        <v>2.8402254490145801E-2</v>
      </c>
      <c r="ID202" s="1">
        <v>2.7517657795334698E-2</v>
      </c>
      <c r="IE202" s="1">
        <v>2.80856940095131E-2</v>
      </c>
      <c r="IF202" s="1">
        <v>2.92600815243238E-2</v>
      </c>
      <c r="IG202" s="1">
        <v>2.8270785983367901E-2</v>
      </c>
      <c r="IH202" s="1">
        <v>2.6106450528761899E-2</v>
      </c>
      <c r="II202" s="1">
        <v>2.6444260275920901E-2</v>
      </c>
      <c r="IJ202" s="1">
        <v>2.7245002815381902E-2</v>
      </c>
      <c r="IK202" s="1">
        <v>2.9408717055429499E-2</v>
      </c>
      <c r="IL202" s="1">
        <v>2.8775949596818201E-2</v>
      </c>
      <c r="IM202" s="1">
        <v>2.8631745518155598E-2</v>
      </c>
      <c r="IN202" s="1">
        <v>2.8473932607811201E-2</v>
      </c>
      <c r="IO202" s="1">
        <v>2.7592831800877599E-2</v>
      </c>
      <c r="IP202" s="1">
        <v>2.7638414602445899E-2</v>
      </c>
      <c r="IQ202" s="1">
        <v>2.7674273644296501E-2</v>
      </c>
      <c r="IR202" s="1">
        <v>2.7272758694530799E-2</v>
      </c>
      <c r="IS202" s="1">
        <v>2.7948288877358798E-2</v>
      </c>
      <c r="IT202" s="1">
        <v>2.7701816814364E-2</v>
      </c>
      <c r="IU202" s="1">
        <v>2.8704195942161899E-2</v>
      </c>
      <c r="IV202" s="1">
        <v>2.71584636129997E-2</v>
      </c>
      <c r="IW202" s="1">
        <v>2.7071317433460099E-2</v>
      </c>
      <c r="IX202" s="1">
        <v>2.65697573087357E-2</v>
      </c>
      <c r="IY202" s="1">
        <v>2.7439866225274698E-2</v>
      </c>
      <c r="IZ202" s="1">
        <v>2.6960842461179701E-2</v>
      </c>
      <c r="JA202" s="1">
        <v>2.8099265807544599E-2</v>
      </c>
      <c r="JB202" s="1">
        <v>2.73401382885517E-2</v>
      </c>
      <c r="JC202" s="1">
        <v>2.85404639018462E-2</v>
      </c>
      <c r="JD202" s="1">
        <v>2.7044142606293599E-2</v>
      </c>
      <c r="JE202" s="1">
        <v>2.7428500989384999E-2</v>
      </c>
      <c r="JF202" s="1">
        <v>2.7722110235326902E-2</v>
      </c>
      <c r="JG202" s="1">
        <v>2.91419199218989E-2</v>
      </c>
      <c r="JH202" s="1">
        <v>2.69889806746067E-2</v>
      </c>
      <c r="JI202" s="1">
        <v>2.6389003968493301E-2</v>
      </c>
      <c r="JJ202" s="1">
        <v>2.6621572526656E-2</v>
      </c>
      <c r="JK202" s="1">
        <v>2.75836385026581E-2</v>
      </c>
      <c r="JL202" s="1">
        <v>2.62456771233191E-2</v>
      </c>
      <c r="JM202" s="1">
        <v>2.6832311216593598E-2</v>
      </c>
      <c r="JN202" s="1">
        <v>2.64507157739023E-2</v>
      </c>
      <c r="JO202" s="1">
        <v>2.6127485853394201E-2</v>
      </c>
      <c r="JP202" s="1">
        <v>2.4470393084024301E-2</v>
      </c>
      <c r="JQ202" s="1">
        <v>2.57143796817512E-2</v>
      </c>
      <c r="JR202" s="1">
        <v>2.57019969975824E-2</v>
      </c>
      <c r="JS202" s="1">
        <v>2.5917256667012601E-2</v>
      </c>
      <c r="JT202" s="1">
        <v>2.6023632476171399E-2</v>
      </c>
      <c r="JU202" s="1">
        <v>2.66889932926767E-2</v>
      </c>
      <c r="JV202" s="1">
        <v>2.43396413372623E-2</v>
      </c>
      <c r="JW202" s="1">
        <v>2.5509686533747401E-2</v>
      </c>
      <c r="JX202" s="1">
        <v>2.5755516181922299E-2</v>
      </c>
      <c r="JY202" s="1">
        <v>2.5485997994633601E-2</v>
      </c>
      <c r="JZ202" s="1">
        <v>2.64279243510471E-2</v>
      </c>
      <c r="KA202" s="1">
        <v>2.6377730780156101E-2</v>
      </c>
      <c r="KB202" s="1">
        <v>2.7399588511604501E-2</v>
      </c>
      <c r="KC202" s="1">
        <v>2.6993259447903602E-2</v>
      </c>
      <c r="KD202" s="1">
        <v>2.6585976641759199E-2</v>
      </c>
      <c r="KE202" s="1">
        <v>2.5983866151686699E-2</v>
      </c>
      <c r="KF202" s="1">
        <v>2.8690995320256998E-2</v>
      </c>
      <c r="KG202" s="1">
        <v>2.8821585628989899E-2</v>
      </c>
      <c r="KH202" s="1">
        <v>2.5206905490785698E-2</v>
      </c>
      <c r="KI202" s="1">
        <v>2.81198057438562E-2</v>
      </c>
      <c r="KJ202" s="1">
        <v>2.4546075532736099E-2</v>
      </c>
      <c r="KK202" s="1">
        <v>2.6094250544979401E-2</v>
      </c>
      <c r="KL202" s="1">
        <v>2.6182134725184599E-2</v>
      </c>
      <c r="KM202" s="1">
        <v>2.5890286741996799E-2</v>
      </c>
      <c r="KN202" s="1">
        <v>2.4932454991807899E-2</v>
      </c>
      <c r="KO202" s="1">
        <v>2.6438425673051501E-2</v>
      </c>
      <c r="KP202" s="1">
        <v>2.5000600265826602E-2</v>
      </c>
      <c r="KQ202" s="1">
        <v>2.58595860169922E-2</v>
      </c>
      <c r="KR202" s="1">
        <v>2.6394972139682501E-2</v>
      </c>
      <c r="KS202" s="1">
        <v>2.8430434954598301E-2</v>
      </c>
      <c r="KT202" s="1">
        <v>2.6667267429266599E-2</v>
      </c>
      <c r="KU202" s="1">
        <v>2.7464778108834801E-2</v>
      </c>
      <c r="KV202" s="1">
        <v>2.5781635654951601E-2</v>
      </c>
      <c r="KW202" s="1">
        <v>2.8542009622192801E-2</v>
      </c>
      <c r="KX202" s="1">
        <v>2.7068665520712201E-2</v>
      </c>
      <c r="KY202" s="1">
        <v>2.5478009726056499E-2</v>
      </c>
      <c r="KZ202" s="1">
        <v>2.4742000883743499E-2</v>
      </c>
      <c r="LA202" s="1">
        <v>2.5302327695811502E-2</v>
      </c>
      <c r="LB202" s="1">
        <v>2.72075723381833E-2</v>
      </c>
      <c r="LC202" s="1">
        <v>2.6452042839033602E-2</v>
      </c>
      <c r="LD202" s="1">
        <v>2.2471232399092499E-2</v>
      </c>
      <c r="LE202" s="1">
        <v>2.4679757389455499E-2</v>
      </c>
      <c r="LF202" s="1">
        <v>2.6567239349671701E-2</v>
      </c>
      <c r="LG202" s="1">
        <v>2.6008523935980101E-2</v>
      </c>
      <c r="LH202" s="1">
        <v>2.7629286871315498E-2</v>
      </c>
      <c r="LI202" s="1">
        <v>2.7415805077657299E-2</v>
      </c>
      <c r="LJ202" s="1">
        <v>2.6549925820698199E-2</v>
      </c>
      <c r="LK202" s="1">
        <v>2.6469714844772601E-2</v>
      </c>
      <c r="LL202" s="1">
        <v>3.02927625786985E-2</v>
      </c>
      <c r="LM202" s="1">
        <v>2.6768311001270299E-2</v>
      </c>
      <c r="LN202" s="1">
        <v>2.6954254710660201E-2</v>
      </c>
      <c r="LO202" s="1">
        <v>2.76707249119874E-2</v>
      </c>
      <c r="LP202" s="1">
        <v>2.5588016648211202E-2</v>
      </c>
      <c r="LQ202" s="1">
        <v>2.5596826268299601E-2</v>
      </c>
      <c r="LR202" s="1">
        <v>2.56845602798681E-2</v>
      </c>
      <c r="LS202" s="1">
        <v>2.6234694514793402E-2</v>
      </c>
      <c r="LT202" s="1">
        <v>2.6678053965264001E-2</v>
      </c>
      <c r="LU202" s="1">
        <v>2.7020889681955901E-2</v>
      </c>
      <c r="LV202" s="1">
        <v>2.6105183327621101E-2</v>
      </c>
      <c r="LW202" s="1">
        <v>2.5171876800758001E-2</v>
      </c>
      <c r="LX202" s="1">
        <v>2.64939189719582E-2</v>
      </c>
      <c r="LY202" s="1">
        <v>2.61934997089367E-2</v>
      </c>
      <c r="LZ202" s="1">
        <v>2.8031414023967999E-2</v>
      </c>
      <c r="MA202" s="1">
        <v>2.6356692071182099E-2</v>
      </c>
      <c r="MB202" s="1">
        <v>2.6367463839965799E-2</v>
      </c>
      <c r="MC202" s="1">
        <v>2.5105052553048301E-2</v>
      </c>
      <c r="MD202" s="1">
        <v>2.6499127583163501E-2</v>
      </c>
      <c r="ME202" s="1">
        <v>2.6786463564781898E-2</v>
      </c>
      <c r="MF202" s="1">
        <v>2.62904058007917E-2</v>
      </c>
      <c r="MG202" s="1">
        <v>2.5764844584208899E-2</v>
      </c>
      <c r="MH202" s="1">
        <v>2.7195536866565E-2</v>
      </c>
      <c r="MI202" s="1">
        <v>2.7322654987908E-2</v>
      </c>
      <c r="MJ202" s="1">
        <v>1</v>
      </c>
      <c r="MK202" s="1">
        <v>0</v>
      </c>
      <c r="ML202" s="1">
        <v>-0.26292961678313759</v>
      </c>
      <c r="MM202" s="1">
        <v>-0.56502745120008535</v>
      </c>
      <c r="MN202" s="1">
        <v>-0.30757829312996354</v>
      </c>
      <c r="MO202" s="1">
        <v>-0.8003106885848873</v>
      </c>
      <c r="MP202" s="1">
        <v>0.53285941214092902</v>
      </c>
      <c r="MQ202" s="1">
        <v>0.2515614058966425</v>
      </c>
      <c r="MR202" s="1">
        <v>-0.94460096991608666</v>
      </c>
      <c r="MS202" s="1">
        <v>0.45289000798837775</v>
      </c>
      <c r="MT202" s="1">
        <v>1.530260851280377</v>
      </c>
    </row>
    <row r="203" spans="1:358" x14ac:dyDescent="0.25">
      <c r="A203" s="1" t="s">
        <v>587</v>
      </c>
      <c r="B203" s="1" t="s">
        <v>375</v>
      </c>
      <c r="C203" s="3">
        <v>10</v>
      </c>
      <c r="D203" s="1" t="s">
        <v>586</v>
      </c>
      <c r="E203" s="2">
        <v>0</v>
      </c>
      <c r="F203" s="2">
        <v>2</v>
      </c>
      <c r="G203" s="2" t="str">
        <f t="shared" si="6"/>
        <v>keep</v>
      </c>
      <c r="H203" s="2" t="str">
        <f t="shared" si="7"/>
        <v>keep</v>
      </c>
      <c r="I203" s="2">
        <v>1</v>
      </c>
      <c r="J203" s="1">
        <v>0</v>
      </c>
      <c r="K203" s="1">
        <v>0</v>
      </c>
      <c r="L203" s="1">
        <v>0</v>
      </c>
      <c r="M203" s="1">
        <v>0</v>
      </c>
      <c r="N203" s="1">
        <v>62</v>
      </c>
      <c r="O203" s="1">
        <v>38</v>
      </c>
      <c r="P203" s="1">
        <v>0</v>
      </c>
      <c r="Q203" s="1">
        <v>0</v>
      </c>
      <c r="R203" s="1">
        <v>1</v>
      </c>
      <c r="S203" s="1">
        <v>2.9</v>
      </c>
      <c r="T203" s="1">
        <v>2.75</v>
      </c>
      <c r="U203" s="1">
        <v>4</v>
      </c>
      <c r="V203" s="1">
        <v>0.45</v>
      </c>
      <c r="W203" s="1">
        <v>3.2</v>
      </c>
      <c r="X203" s="1">
        <v>1.333333333333333</v>
      </c>
      <c r="Y203" s="1">
        <v>1.75</v>
      </c>
      <c r="Z203" s="1">
        <v>3.285714285714286</v>
      </c>
      <c r="AA203" s="1">
        <v>3.4285714285714279</v>
      </c>
      <c r="AB203" s="1">
        <v>3.7990829117531899E-3</v>
      </c>
      <c r="AC203" s="1">
        <v>3.5784282739731699E-3</v>
      </c>
      <c r="AD203" s="1">
        <v>2.7919203204584998E-3</v>
      </c>
      <c r="AE203" s="1">
        <v>3.6778406857231501E-3</v>
      </c>
      <c r="AF203" s="1">
        <v>4.8618210480087598E-3</v>
      </c>
      <c r="AG203" s="1">
        <v>3.09450484038961E-3</v>
      </c>
      <c r="AH203" s="1">
        <v>3.3520320372959701E-3</v>
      </c>
      <c r="AI203" s="1">
        <v>3.7214059490716499E-3</v>
      </c>
      <c r="AJ203" s="1">
        <v>5.0732081872850599E-3</v>
      </c>
      <c r="AK203" s="1">
        <v>4.98824880085831E-3</v>
      </c>
      <c r="AL203" s="1">
        <v>5.8644267014267499E-3</v>
      </c>
      <c r="AM203" s="1">
        <v>4.2384263658932601E-3</v>
      </c>
      <c r="AN203" s="1">
        <v>4.3274781808944297E-3</v>
      </c>
      <c r="AO203" s="1">
        <v>5.2900089551259997E-3</v>
      </c>
      <c r="AP203" s="1">
        <v>5.3878223607498896E-3</v>
      </c>
      <c r="AQ203" s="1">
        <v>5.6943746457650503E-3</v>
      </c>
      <c r="AR203" s="1">
        <v>4.3056763859603397E-3</v>
      </c>
      <c r="AS203" s="1">
        <v>4.9857414796574797E-3</v>
      </c>
      <c r="AT203" s="1">
        <v>5.5638085870814502E-3</v>
      </c>
      <c r="AU203" s="1">
        <v>4.7810640963846102E-3</v>
      </c>
      <c r="AV203" s="1">
        <v>4.9682877023588101E-3</v>
      </c>
      <c r="AW203" s="1">
        <v>4.7078244777732604E-3</v>
      </c>
      <c r="AX203" s="1">
        <v>5.6349648160312297E-3</v>
      </c>
      <c r="AY203" s="1">
        <v>4.6763383162919201E-3</v>
      </c>
      <c r="AZ203" s="1">
        <v>6.8155862270612398E-3</v>
      </c>
      <c r="BA203" s="1">
        <v>4.4231875248881697E-3</v>
      </c>
      <c r="BB203" s="1">
        <v>4.7037804774579597E-3</v>
      </c>
      <c r="BC203" s="1">
        <v>5.9694971443280901E-3</v>
      </c>
      <c r="BD203" s="1">
        <v>6.2247935328381999E-3</v>
      </c>
      <c r="BE203" s="1">
        <v>4.1198887242302404E-3</v>
      </c>
      <c r="BF203" s="1">
        <v>4.5949369573528003E-3</v>
      </c>
      <c r="BG203" s="1">
        <v>4.42846031099504E-3</v>
      </c>
      <c r="BH203" s="1">
        <v>5.2683243345452296E-3</v>
      </c>
      <c r="BI203" s="1">
        <v>4.6610086264979598E-3</v>
      </c>
      <c r="BJ203" s="1">
        <v>4.9646673880677002E-3</v>
      </c>
      <c r="BK203" s="1">
        <v>4.2092549864672698E-3</v>
      </c>
      <c r="BL203" s="1">
        <v>4.8476062115303201E-3</v>
      </c>
      <c r="BM203" s="1">
        <v>4.2092549864672698E-3</v>
      </c>
      <c r="BN203" s="1">
        <v>3.18421480179419E-3</v>
      </c>
      <c r="BO203" s="1">
        <v>5.2594684847163901E-3</v>
      </c>
      <c r="BP203" s="1">
        <v>5.2594684847163901E-3</v>
      </c>
      <c r="BQ203" s="1">
        <v>5.1862898072687303E-3</v>
      </c>
      <c r="BR203" s="1">
        <v>4.0119223956788701E-3</v>
      </c>
      <c r="BS203" s="1">
        <v>4.7920754085634502E-3</v>
      </c>
      <c r="BT203" s="1">
        <v>4.3104340327528301E-3</v>
      </c>
      <c r="BU203" s="1">
        <v>4.48073875018696E-3</v>
      </c>
      <c r="BV203" s="1">
        <v>4.9006719893258596E-3</v>
      </c>
      <c r="BW203" s="1">
        <v>4.4676474186781997E-3</v>
      </c>
      <c r="BX203" s="1">
        <v>5.8670043996803204E-3</v>
      </c>
      <c r="BY203" s="1">
        <v>5.20379879954894E-3</v>
      </c>
      <c r="BZ203" s="1">
        <v>6.8610878998425998E-3</v>
      </c>
      <c r="CA203" s="1">
        <v>3.6225249489259398E-3</v>
      </c>
      <c r="CB203" s="1">
        <v>3.2998148801443002E-3</v>
      </c>
      <c r="CC203" s="1">
        <v>3.8575973505210999E-3</v>
      </c>
      <c r="CD203" s="1">
        <v>4.4487983606821798E-3</v>
      </c>
      <c r="CE203" s="1">
        <v>5.6365092815517399E-3</v>
      </c>
      <c r="CF203" s="1">
        <v>5.0973602919349896E-3</v>
      </c>
      <c r="CG203" s="1">
        <v>3.4932290264602299E-3</v>
      </c>
      <c r="CH203" s="1">
        <v>4.8448266301523296E-3</v>
      </c>
      <c r="CI203" s="1">
        <v>4.5581582356341802E-3</v>
      </c>
      <c r="CJ203" s="1">
        <v>3.8916132877539699E-3</v>
      </c>
      <c r="CK203" s="1">
        <v>3.70341487472064E-3</v>
      </c>
      <c r="CL203" s="1">
        <v>4.6210076516832897E-3</v>
      </c>
      <c r="CM203" s="1">
        <v>3.3766029982232899E-3</v>
      </c>
      <c r="CN203" s="1">
        <v>3.8747537831163199E-3</v>
      </c>
      <c r="CO203" s="1">
        <v>3.9172196641694898E-3</v>
      </c>
      <c r="CP203" s="1">
        <v>4.7199935882722699E-3</v>
      </c>
      <c r="CQ203" s="1">
        <v>3.7026913962769801E-3</v>
      </c>
      <c r="CR203" s="1">
        <v>4.3335545469529403E-3</v>
      </c>
      <c r="CS203" s="1">
        <v>5.6559517750210198E-3</v>
      </c>
      <c r="CT203" s="1">
        <v>5.1859668594870199E-3</v>
      </c>
      <c r="CU203" s="1">
        <v>5.7610135966444202E-3</v>
      </c>
      <c r="CV203" s="1">
        <v>5.3938309938140498E-3</v>
      </c>
      <c r="CW203" s="1">
        <v>4.2611940084610004E-3</v>
      </c>
      <c r="CX203" s="1">
        <v>4.9542751851226197E-3</v>
      </c>
      <c r="CY203" s="1">
        <v>2.83418038275558E-2</v>
      </c>
      <c r="CZ203" s="1">
        <v>4.18750127934929E-3</v>
      </c>
      <c r="DA203" s="1">
        <v>4.2315393635275703E-3</v>
      </c>
      <c r="DB203" s="1">
        <v>4.3377550705390499E-3</v>
      </c>
      <c r="DC203" s="1">
        <v>3.9542090194999704E-3</v>
      </c>
      <c r="DD203" s="1">
        <v>-4.0654612329999997</v>
      </c>
      <c r="DE203" s="1">
        <v>-3.9973871970000001</v>
      </c>
      <c r="DF203" s="1">
        <v>-3.8181780600000002</v>
      </c>
      <c r="DG203" s="1">
        <v>-3.8595728660000002</v>
      </c>
      <c r="DH203" s="1">
        <v>-3.8064425260000001</v>
      </c>
      <c r="DI203" s="1">
        <v>-3.677078512</v>
      </c>
      <c r="DJ203" s="1">
        <v>-3.7363413599999999</v>
      </c>
      <c r="DK203" s="1">
        <v>-3.7945040489999999</v>
      </c>
      <c r="DL203" s="1">
        <v>-3.8245875150000002</v>
      </c>
      <c r="DM203" s="1">
        <v>-3.865741232</v>
      </c>
      <c r="DN203" s="1">
        <v>-3.92294338</v>
      </c>
      <c r="DO203" s="1">
        <v>-3.9553576260000001</v>
      </c>
      <c r="DP203" s="1">
        <v>-3.9809122829999999</v>
      </c>
      <c r="DQ203" s="1">
        <v>-3.9584452419999998</v>
      </c>
      <c r="DR203" s="1">
        <v>-3.953777578</v>
      </c>
      <c r="DS203" s="1">
        <v>-3.9451441549999999</v>
      </c>
      <c r="DT203" s="1">
        <v>-3.9805155540000001</v>
      </c>
      <c r="DU203" s="1">
        <v>-4.0139933379999997</v>
      </c>
      <c r="DV203" s="1">
        <v>-4.0401316429999996</v>
      </c>
      <c r="DW203" s="1">
        <v>-4.0625628259999997</v>
      </c>
      <c r="DX203" s="1">
        <v>-3.9424731039999998</v>
      </c>
      <c r="DY203" s="1">
        <v>-3.9606219079999998</v>
      </c>
      <c r="DZ203" s="1">
        <v>-4.000460318</v>
      </c>
      <c r="EA203" s="1">
        <v>-4.0269091399999999</v>
      </c>
      <c r="EB203" s="1">
        <v>-4.0523813989999997</v>
      </c>
      <c r="EC203" s="1">
        <v>-1.0045061850000001</v>
      </c>
      <c r="ED203" s="1">
        <v>-4.096984365</v>
      </c>
      <c r="EE203" s="1">
        <v>-4.1167139800000001</v>
      </c>
      <c r="EF203" s="1">
        <v>-4.1213221339999997</v>
      </c>
      <c r="EG203" s="1">
        <v>-4.1271349700000002</v>
      </c>
      <c r="EH203" s="1">
        <v>-4.0356142789999998</v>
      </c>
      <c r="EI203" s="1">
        <v>-4.058909109</v>
      </c>
      <c r="EJ203" s="1">
        <v>-4.0819758210000003</v>
      </c>
      <c r="EK203" s="1">
        <v>-4.1040888579999999</v>
      </c>
      <c r="EL203" s="1">
        <v>-4.1197794700000001</v>
      </c>
      <c r="EM203" s="1">
        <v>-4.1226908470000003</v>
      </c>
      <c r="EN203" s="1">
        <v>-4.126706961</v>
      </c>
      <c r="EO203" s="1">
        <v>-4.1207560330000002</v>
      </c>
      <c r="EP203" s="1">
        <v>-4.1317156580000001</v>
      </c>
      <c r="EQ203" s="1">
        <v>-4.146041372</v>
      </c>
      <c r="ER203" s="1">
        <v>85.227272729999996</v>
      </c>
      <c r="ES203" s="1">
        <v>82.587749479999999</v>
      </c>
      <c r="ET203" s="1">
        <v>87.783467450000003</v>
      </c>
      <c r="EU203" s="1">
        <v>87.399854329999997</v>
      </c>
      <c r="EV203" s="1">
        <v>88.235294120000006</v>
      </c>
      <c r="EW203" s="1">
        <v>90.909090910000003</v>
      </c>
      <c r="EX203" s="1">
        <v>92.095164999999994</v>
      </c>
      <c r="EY203" s="1">
        <v>91.954022989999999</v>
      </c>
      <c r="EZ203" s="1">
        <v>87.082728590000002</v>
      </c>
      <c r="FA203" s="1">
        <v>89.219330859999999</v>
      </c>
      <c r="FB203" s="1">
        <v>87.655222789999996</v>
      </c>
      <c r="FC203" s="1">
        <v>83.682008370000005</v>
      </c>
      <c r="FD203" s="1">
        <v>86.145010769999999</v>
      </c>
      <c r="FE203" s="1">
        <v>90.090090090000004</v>
      </c>
      <c r="FF203" s="1">
        <v>90.090090090000004</v>
      </c>
      <c r="FG203" s="1">
        <v>85.287846479999999</v>
      </c>
      <c r="FH203" s="1">
        <v>86.021505379999994</v>
      </c>
      <c r="FI203" s="1">
        <v>85.106382980000006</v>
      </c>
      <c r="FJ203" s="1">
        <v>83.275503119999996</v>
      </c>
      <c r="FK203" s="1">
        <v>86.08321377</v>
      </c>
      <c r="FL203" s="1">
        <v>86.021505379999994</v>
      </c>
      <c r="FM203" s="1">
        <v>85.046066620000005</v>
      </c>
      <c r="FN203" s="1">
        <v>83.275503119999996</v>
      </c>
      <c r="FO203" s="1">
        <v>86.08321377</v>
      </c>
      <c r="FP203" s="1">
        <v>86.830680169999994</v>
      </c>
      <c r="FQ203" s="1">
        <v>85.959885389999997</v>
      </c>
      <c r="FR203" s="1">
        <v>85.959885389999997</v>
      </c>
      <c r="FS203" s="1">
        <v>86.455331409999999</v>
      </c>
      <c r="FT203" s="1">
        <v>84.269662920000002</v>
      </c>
      <c r="FU203" s="1">
        <v>85.592011409999998</v>
      </c>
      <c r="FV203" s="1">
        <v>83.217753119999998</v>
      </c>
      <c r="FW203" s="1">
        <v>85.959885389999997</v>
      </c>
      <c r="FX203" s="1">
        <v>86.455331409999999</v>
      </c>
      <c r="FY203" s="1">
        <v>84.269662920000002</v>
      </c>
      <c r="FZ203" s="1">
        <v>85.592011409999998</v>
      </c>
      <c r="GA203" s="1">
        <v>84.507042249999998</v>
      </c>
      <c r="GB203" s="1">
        <v>82.587749479999999</v>
      </c>
      <c r="GC203" s="1">
        <v>83.565459610000005</v>
      </c>
      <c r="GD203" s="1">
        <v>87.976539590000002</v>
      </c>
      <c r="GE203" s="1">
        <v>89.418777939999998</v>
      </c>
      <c r="GF203" s="1">
        <v>2.97477591203303E-2</v>
      </c>
      <c r="GG203" s="1">
        <v>2.8295424555572199E-2</v>
      </c>
      <c r="GH203" s="1">
        <v>2.8749073229216798E-2</v>
      </c>
      <c r="GI203" s="1">
        <v>2.6076402386113601E-2</v>
      </c>
      <c r="GJ203" s="1">
        <v>2.9103160739980299E-2</v>
      </c>
      <c r="GK203" s="1">
        <v>2.83418038275558E-2</v>
      </c>
      <c r="GL203" s="1">
        <v>2.8095291528549698E-2</v>
      </c>
      <c r="GM203" s="1">
        <v>2.8085614582495401E-2</v>
      </c>
      <c r="GN203" s="1">
        <v>2.93611565729382E-2</v>
      </c>
      <c r="GO203" s="1">
        <v>2.7278331443076401E-2</v>
      </c>
      <c r="GP203" s="1">
        <v>2.79691810951073E-2</v>
      </c>
      <c r="GQ203" s="1">
        <v>2.7576580997611101E-2</v>
      </c>
      <c r="GR203" s="1">
        <v>2.8905843573128601E-2</v>
      </c>
      <c r="GS203" s="1">
        <v>2.8062264517909E-2</v>
      </c>
      <c r="GT203" s="1">
        <v>2.9211634511744401E-2</v>
      </c>
      <c r="GU203" s="1">
        <v>2.74959126202498E-2</v>
      </c>
      <c r="GV203" s="1">
        <v>2.8376628993341299E-2</v>
      </c>
      <c r="GW203" s="1">
        <v>2.9244885266224801E-2</v>
      </c>
      <c r="GX203" s="1">
        <v>2.74660215268418E-2</v>
      </c>
      <c r="GY203" s="1">
        <v>2.84077919179671E-2</v>
      </c>
      <c r="GZ203" s="1">
        <v>2.6480719481291999E-2</v>
      </c>
      <c r="HA203" s="1">
        <v>2.68862973098884E-2</v>
      </c>
      <c r="HB203" s="1">
        <v>2.7284463218032799E-2</v>
      </c>
      <c r="HC203" s="1">
        <v>2.60220677184008E-2</v>
      </c>
      <c r="HD203" s="1">
        <v>2.73845513582553E-2</v>
      </c>
      <c r="HE203" s="1">
        <v>2.6466435666284701E-2</v>
      </c>
      <c r="HF203" s="1">
        <v>2.73721857952306E-2</v>
      </c>
      <c r="HG203" s="1">
        <v>2.6537287467552299E-2</v>
      </c>
      <c r="HH203" s="1">
        <v>2.7273819773691199E-2</v>
      </c>
      <c r="HI203" s="1">
        <v>2.74055307411189E-2</v>
      </c>
      <c r="HJ203" s="1">
        <v>2.7110815541296001E-2</v>
      </c>
      <c r="HK203" s="1">
        <v>2.6301204902832599E-2</v>
      </c>
      <c r="HL203" s="1">
        <v>2.7243706585651499E-2</v>
      </c>
      <c r="HM203" s="1">
        <v>2.7511917830447399E-2</v>
      </c>
      <c r="HN203" s="1">
        <v>2.7181197331368E-2</v>
      </c>
      <c r="HO203" s="1">
        <v>2.7156818787261099E-2</v>
      </c>
      <c r="HP203" s="1">
        <v>2.7390871724850999E-2</v>
      </c>
      <c r="HQ203" s="1">
        <v>2.7156818787261099E-2</v>
      </c>
      <c r="HR203" s="1">
        <v>2.6857267958684702E-2</v>
      </c>
      <c r="HS203" s="1">
        <v>2.7127301765082299E-2</v>
      </c>
      <c r="HT203" s="1">
        <v>2.7127301765082299E-2</v>
      </c>
      <c r="HU203" s="1">
        <v>2.81088117778346E-2</v>
      </c>
      <c r="HV203" s="1">
        <v>2.67851159715305E-2</v>
      </c>
      <c r="HW203" s="1">
        <v>2.7208201412889099E-2</v>
      </c>
      <c r="HX203" s="1">
        <v>2.6989947803415799E-2</v>
      </c>
      <c r="HY203" s="1">
        <v>2.7834869930317498E-2</v>
      </c>
      <c r="HZ203" s="1">
        <v>2.7040009568689401E-2</v>
      </c>
      <c r="IA203" s="1">
        <v>2.8509882274270499E-2</v>
      </c>
      <c r="IB203" s="1">
        <v>2.6588093295624102E-2</v>
      </c>
      <c r="IC203" s="1">
        <v>2.8793971732872702E-2</v>
      </c>
      <c r="ID203" s="1">
        <v>2.62009912875629E-2</v>
      </c>
      <c r="IE203" s="1">
        <v>2.72957439133528E-2</v>
      </c>
      <c r="IF203" s="1">
        <v>3.1265144016182703E-2</v>
      </c>
      <c r="IG203" s="1">
        <v>2.7763019582893698E-2</v>
      </c>
      <c r="IH203" s="1">
        <v>2.56669043562626E-2</v>
      </c>
      <c r="II203" s="1">
        <v>2.9447187965053901E-2</v>
      </c>
      <c r="IJ203" s="1">
        <v>2.7076468057452601E-2</v>
      </c>
      <c r="IK203" s="1">
        <v>2.4685126362009101E-2</v>
      </c>
      <c r="IL203" s="1">
        <v>3.1420643644074403E-2</v>
      </c>
      <c r="IM203" s="1">
        <v>4.1104536932566299E-2</v>
      </c>
      <c r="IN203" s="1">
        <v>2.8648864308696401E-2</v>
      </c>
      <c r="IO203" s="1">
        <v>2.8301550104401298E-2</v>
      </c>
      <c r="IP203" s="1">
        <v>2.7341222142765201E-2</v>
      </c>
      <c r="IQ203" s="1">
        <v>2.77417763645318E-2</v>
      </c>
      <c r="IR203" s="1">
        <v>2.8440352094587701E-2</v>
      </c>
      <c r="IS203" s="1">
        <v>3.03142632741423E-2</v>
      </c>
      <c r="IT203" s="1">
        <v>3.10642694592154E-2</v>
      </c>
      <c r="IU203" s="1">
        <v>3.0260025309291699E-2</v>
      </c>
      <c r="IV203" s="1">
        <v>2.9953951345313801E-2</v>
      </c>
      <c r="IW203" s="1">
        <v>2.8207513946887999E-2</v>
      </c>
      <c r="IX203" s="1">
        <v>2.7807984531370799E-2</v>
      </c>
      <c r="IY203" s="1">
        <v>2.7385935615898201E-2</v>
      </c>
      <c r="IZ203" s="1">
        <v>2.64257308265793E-2</v>
      </c>
      <c r="JA203" s="1">
        <v>2.7988320223016699E-2</v>
      </c>
      <c r="JB203" s="1">
        <v>2.68061901113841E-2</v>
      </c>
      <c r="JC203" s="1">
        <v>2.7984261792197099E-2</v>
      </c>
      <c r="JD203" s="1">
        <v>2.7880154146248601E-2</v>
      </c>
      <c r="JE203" s="1">
        <v>2.7245548455895201E-2</v>
      </c>
      <c r="JF203" s="1">
        <v>2.7591222345080699E-2</v>
      </c>
      <c r="JG203" s="1">
        <v>2.8889254618813899E-2</v>
      </c>
      <c r="JH203" s="1">
        <v>2.6884067712729699E-2</v>
      </c>
      <c r="JI203" s="1">
        <v>2.5178964714392599E-2</v>
      </c>
      <c r="JJ203" s="1">
        <v>2.9052754656783301E-2</v>
      </c>
      <c r="JK203" s="1">
        <v>2.7544289476617301E-2</v>
      </c>
      <c r="JL203" s="1">
        <v>2.8357503972410401E-2</v>
      </c>
      <c r="JM203" s="1">
        <v>2.6710039320599999E-2</v>
      </c>
      <c r="JN203" s="1">
        <v>2.7016141996827399E-2</v>
      </c>
      <c r="JO203" s="1">
        <v>2.5939979794869301E-2</v>
      </c>
      <c r="JP203" s="1">
        <v>2.96720720838148E-2</v>
      </c>
      <c r="JQ203" s="1">
        <v>2.59099142076319E-2</v>
      </c>
      <c r="JR203" s="1">
        <v>2.81523958840799E-2</v>
      </c>
      <c r="JS203" s="1">
        <v>2.6799673345981202E-2</v>
      </c>
      <c r="JT203" s="1">
        <v>2.5717945062947899E-2</v>
      </c>
      <c r="JU203" s="1">
        <v>2.75502542641166E-2</v>
      </c>
      <c r="JV203" s="1">
        <v>2.75207418090378E-2</v>
      </c>
      <c r="JW203" s="1">
        <v>2.5867062120572899E-2</v>
      </c>
      <c r="JX203" s="1">
        <v>2.86200849560324E-2</v>
      </c>
      <c r="JY203" s="1">
        <v>2.8404403424459101E-2</v>
      </c>
      <c r="JZ203" s="1">
        <v>2.6351177591646902E-2</v>
      </c>
      <c r="KA203" s="1">
        <v>2.9846373121622E-2</v>
      </c>
      <c r="KB203" s="1">
        <v>2.46485861065899E-2</v>
      </c>
      <c r="KC203" s="1">
        <v>2.64816644654008E-2</v>
      </c>
      <c r="KD203" s="1">
        <v>2.5549029871328899E-2</v>
      </c>
      <c r="KE203" s="1">
        <v>2.5760503491912199E-2</v>
      </c>
      <c r="KF203" s="1">
        <v>2.59892800535458E-2</v>
      </c>
      <c r="KG203" s="1">
        <v>2.70253496978511E-2</v>
      </c>
      <c r="KH203" s="1">
        <v>2.6508578389822499E-2</v>
      </c>
      <c r="KI203" s="1">
        <v>2.7443979593414401E-2</v>
      </c>
      <c r="KJ203" s="1">
        <v>2.6896926256985799E-2</v>
      </c>
      <c r="KK203" s="1">
        <v>2.6161136618912999E-2</v>
      </c>
      <c r="KL203" s="1">
        <v>2.6277323516126098E-2</v>
      </c>
      <c r="KM203" s="1">
        <v>2.7849298233492501E-2</v>
      </c>
      <c r="KN203" s="1">
        <v>2.5798308107807599E-2</v>
      </c>
      <c r="KO203" s="1">
        <v>2.7359947852437099E-2</v>
      </c>
      <c r="KP203" s="1">
        <v>2.5486948507001801E-2</v>
      </c>
      <c r="KQ203" s="1">
        <v>2.6365384634908898E-2</v>
      </c>
      <c r="KR203" s="1">
        <v>2.8344637333073099E-2</v>
      </c>
      <c r="KS203" s="1">
        <v>2.58266400528794E-2</v>
      </c>
      <c r="KT203" s="1">
        <v>2.6705672427123898E-2</v>
      </c>
      <c r="KU203" s="1">
        <v>2.5359274159930899E-2</v>
      </c>
      <c r="KV203" s="1">
        <v>2.4409689400206901E-2</v>
      </c>
      <c r="KW203" s="1">
        <v>2.5697106271939E-2</v>
      </c>
      <c r="KX203" s="1">
        <v>2.61461780423024E-2</v>
      </c>
      <c r="KY203" s="1">
        <v>2.7800746553972799E-2</v>
      </c>
      <c r="KZ203" s="1">
        <v>2.5673419317128399E-2</v>
      </c>
      <c r="LA203" s="1">
        <v>2.6843587429395299E-2</v>
      </c>
      <c r="LB203" s="1">
        <v>2.5000008845393999E-2</v>
      </c>
      <c r="LC203" s="1">
        <v>2.6286058439119301E-2</v>
      </c>
      <c r="LD203" s="1">
        <v>2.5797328183374501E-2</v>
      </c>
      <c r="LE203" s="1">
        <v>2.7714405608773598E-2</v>
      </c>
      <c r="LF203" s="1">
        <v>2.4999272696990801E-2</v>
      </c>
      <c r="LG203" s="1">
        <v>2.5930151614717099E-2</v>
      </c>
      <c r="LH203" s="1">
        <v>2.5125849469753301E-2</v>
      </c>
      <c r="LI203" s="1">
        <v>2.4307183128312301E-2</v>
      </c>
      <c r="LJ203" s="1">
        <v>2.67851510943081E-2</v>
      </c>
      <c r="LK203" s="1">
        <v>2.7030048816429401E-2</v>
      </c>
      <c r="LL203" s="1">
        <v>2.8346562760402299E-2</v>
      </c>
      <c r="LM203" s="1">
        <v>2.85592396679707E-2</v>
      </c>
      <c r="LN203" s="1">
        <v>3.0253141419063399E-2</v>
      </c>
      <c r="LO203" s="1">
        <v>2.8402430972782802E-2</v>
      </c>
      <c r="LP203" s="1">
        <v>2.9256662287815899E-2</v>
      </c>
      <c r="LQ203" s="1">
        <v>2.46720958624712E-2</v>
      </c>
      <c r="LR203" s="1">
        <v>2.74070169328057E-2</v>
      </c>
      <c r="LS203" s="1">
        <v>2.64421961136664E-2</v>
      </c>
      <c r="LT203" s="1">
        <v>2.6812487493832599E-2</v>
      </c>
      <c r="LU203" s="1">
        <v>2.95709656184912E-2</v>
      </c>
      <c r="LV203" s="1">
        <v>2.7937949327601401E-2</v>
      </c>
      <c r="LW203" s="1">
        <v>2.7010250551211899E-2</v>
      </c>
      <c r="LX203" s="1">
        <v>2.7155083753259701E-2</v>
      </c>
      <c r="LY203" s="1">
        <v>2.5513733026718902E-2</v>
      </c>
      <c r="LZ203" s="1">
        <v>2.50649576571528E-2</v>
      </c>
      <c r="MA203" s="1">
        <v>2.7750853498238401E-2</v>
      </c>
      <c r="MB203" s="1">
        <v>2.9454816631294699E-2</v>
      </c>
      <c r="MC203" s="1">
        <v>2.8121521319400801E-2</v>
      </c>
      <c r="MD203" s="1">
        <v>2.75189814349075E-2</v>
      </c>
      <c r="ME203" s="1">
        <v>2.52124595934544E-2</v>
      </c>
      <c r="MF203" s="1">
        <v>2.6553527736552101E-2</v>
      </c>
      <c r="MG203" s="1">
        <v>2.60310532303798E-2</v>
      </c>
      <c r="MH203" s="1">
        <v>2.6861455969687802E-2</v>
      </c>
      <c r="MI203" s="1">
        <v>2.7132685346614699E-2</v>
      </c>
      <c r="MJ203" s="1">
        <v>1</v>
      </c>
      <c r="MK203" s="1">
        <v>0</v>
      </c>
      <c r="ML203" s="1">
        <v>-0.26292961678313759</v>
      </c>
      <c r="MM203" s="1">
        <v>-0.56502745120008535</v>
      </c>
      <c r="MN203" s="1">
        <v>-0.30757829312996354</v>
      </c>
      <c r="MO203" s="1">
        <v>-0.8003106885848873</v>
      </c>
      <c r="MP203" s="1">
        <v>0.53285941214092902</v>
      </c>
      <c r="MQ203" s="1">
        <v>0.2515614058966425</v>
      </c>
      <c r="MR203" s="1">
        <v>-0.94460096991608666</v>
      </c>
      <c r="MS203" s="1">
        <v>0.45289000798837775</v>
      </c>
      <c r="MT203" s="1">
        <v>1.530260851280377</v>
      </c>
    </row>
    <row r="204" spans="1:358" x14ac:dyDescent="0.25">
      <c r="A204" s="1" t="s">
        <v>588</v>
      </c>
      <c r="B204" s="1" t="s">
        <v>375</v>
      </c>
      <c r="C204" s="3">
        <v>10</v>
      </c>
      <c r="D204" s="1" t="s">
        <v>586</v>
      </c>
      <c r="E204" s="2">
        <v>0</v>
      </c>
      <c r="F204" s="2">
        <v>3</v>
      </c>
      <c r="G204" s="2" t="str">
        <f t="shared" si="6"/>
        <v>keep</v>
      </c>
      <c r="H204" s="2" t="str">
        <f t="shared" si="7"/>
        <v>keep</v>
      </c>
      <c r="I204" s="2">
        <v>2</v>
      </c>
      <c r="J204" s="1">
        <v>1</v>
      </c>
      <c r="K204" s="1">
        <v>0</v>
      </c>
      <c r="L204" s="1">
        <v>1</v>
      </c>
      <c r="M204" s="1">
        <v>0</v>
      </c>
      <c r="N204" s="1">
        <v>45</v>
      </c>
      <c r="O204" s="1">
        <v>55</v>
      </c>
      <c r="P204" s="1">
        <v>1</v>
      </c>
      <c r="Q204" s="1">
        <v>0</v>
      </c>
      <c r="R204" s="1">
        <v>0</v>
      </c>
      <c r="S204" s="1">
        <v>2.9</v>
      </c>
      <c r="T204" s="1">
        <v>2.75</v>
      </c>
      <c r="U204" s="1">
        <v>4</v>
      </c>
      <c r="V204" s="1">
        <v>0.45</v>
      </c>
      <c r="W204" s="1">
        <v>3.2</v>
      </c>
      <c r="X204" s="1">
        <v>1.333333333333333</v>
      </c>
      <c r="Y204" s="1">
        <v>1.75</v>
      </c>
      <c r="Z204" s="1">
        <v>3.285714285714286</v>
      </c>
      <c r="AA204" s="1">
        <v>3.4285714285714279</v>
      </c>
      <c r="AB204" s="1">
        <v>4.4132991613628804E-3</v>
      </c>
      <c r="AC204" s="1">
        <v>3.6556995111906802E-3</v>
      </c>
      <c r="AD204" s="1">
        <v>3.0110711334006899E-3</v>
      </c>
      <c r="AE204" s="1">
        <v>3.3138627888706202E-3</v>
      </c>
      <c r="AF204" s="1">
        <v>2.8136056747239901E-3</v>
      </c>
      <c r="AG204" s="1">
        <v>3.07139498494532E-3</v>
      </c>
      <c r="AH204" s="1">
        <v>3.6765931305342398E-3</v>
      </c>
      <c r="AI204" s="1">
        <v>3.2001482278473802E-3</v>
      </c>
      <c r="AJ204" s="1">
        <v>3.4753096228158898E-3</v>
      </c>
      <c r="AK204" s="1">
        <v>4.1052303345506204E-3</v>
      </c>
      <c r="AL204" s="1">
        <v>5.3298837235675996E-3</v>
      </c>
      <c r="AM204" s="1">
        <v>3.60705984685015E-3</v>
      </c>
      <c r="AN204" s="1">
        <v>3.7571397790041499E-3</v>
      </c>
      <c r="AO204" s="1">
        <v>4.2210887873557201E-3</v>
      </c>
      <c r="AP204" s="1">
        <v>4.3142158597533602E-3</v>
      </c>
      <c r="AQ204" s="1">
        <v>6.0971695521773997E-3</v>
      </c>
      <c r="AR204" s="1">
        <v>4.12881653084274E-3</v>
      </c>
      <c r="AS204" s="1">
        <v>4.8379707107923898E-3</v>
      </c>
      <c r="AT204" s="1">
        <v>3.9152797738189801E-3</v>
      </c>
      <c r="AU204" s="1">
        <v>5.8550244431951502E-3</v>
      </c>
      <c r="AV204" s="1">
        <v>3.0964252158397799E-3</v>
      </c>
      <c r="AW204" s="1">
        <v>2.53158422641294E-3</v>
      </c>
      <c r="AX204" s="1">
        <v>3.8903315957517599E-3</v>
      </c>
      <c r="AY204" s="1">
        <v>3.4691421246748999E-3</v>
      </c>
      <c r="AZ204" s="1">
        <v>3.4643660034632401E-3</v>
      </c>
      <c r="BA204" s="1">
        <v>3.7217970150492702E-3</v>
      </c>
      <c r="BB204" s="1">
        <v>3.2401111225525601E-3</v>
      </c>
      <c r="BC204" s="1">
        <v>2.8247390494861302E-3</v>
      </c>
      <c r="BD204" s="1">
        <v>4.9122547790457103E-3</v>
      </c>
      <c r="BE204" s="1">
        <v>3.6789448274813898E-3</v>
      </c>
      <c r="BF204" s="1">
        <v>3.6944800550082202E-3</v>
      </c>
      <c r="BG204" s="1">
        <v>3.5219757040448199E-3</v>
      </c>
      <c r="BH204" s="1">
        <v>4.5614638840542699E-3</v>
      </c>
      <c r="BI204" s="1">
        <v>2.7000267000463602E-3</v>
      </c>
      <c r="BJ204" s="1">
        <v>3.5930916204670602E-3</v>
      </c>
      <c r="BK204" s="1">
        <v>2.28007111647691E-3</v>
      </c>
      <c r="BL204" s="1">
        <v>3.7136027279545498E-3</v>
      </c>
      <c r="BM204" s="1">
        <v>2.28007111647691E-3</v>
      </c>
      <c r="BN204" s="1">
        <v>2.4067976999884401E-3</v>
      </c>
      <c r="BO204" s="1">
        <v>5.5786231486427704E-3</v>
      </c>
      <c r="BP204" s="1">
        <v>5.5786231486427704E-3</v>
      </c>
      <c r="BQ204" s="1">
        <v>5.2239054484719497E-3</v>
      </c>
      <c r="BR204" s="1">
        <v>6.09401590093267E-3</v>
      </c>
      <c r="BS204" s="1">
        <v>4.6493204240964604E-3</v>
      </c>
      <c r="BT204" s="1">
        <v>3.9467410571634703E-3</v>
      </c>
      <c r="BU204" s="1">
        <v>5.6453111612228104E-3</v>
      </c>
      <c r="BV204" s="1">
        <v>4.3729339861878604E-3</v>
      </c>
      <c r="BW204" s="1">
        <v>4.52499123148121E-3</v>
      </c>
      <c r="BX204" s="1">
        <v>5.1289875646997104E-3</v>
      </c>
      <c r="BY204" s="1">
        <v>6.2139668061885296E-3</v>
      </c>
      <c r="BZ204" s="1">
        <v>4.9508875974162703E-3</v>
      </c>
      <c r="CA204" s="1">
        <v>5.4652809134043802E-3</v>
      </c>
      <c r="CB204" s="1">
        <v>4.1623014783048404E-3</v>
      </c>
      <c r="CC204" s="1">
        <v>5.1108861532642297E-3</v>
      </c>
      <c r="CD204" s="1">
        <v>6.6851445326812399E-3</v>
      </c>
      <c r="CE204" s="1">
        <v>4.9599201867233898E-3</v>
      </c>
      <c r="CF204" s="1">
        <v>5.5199234926737104E-3</v>
      </c>
      <c r="CG204" s="1">
        <v>5.0265970935366999E-3</v>
      </c>
      <c r="CH204" s="1">
        <v>4.8314227607225502E-3</v>
      </c>
      <c r="CI204" s="1">
        <v>5.0472010058560399E-3</v>
      </c>
      <c r="CJ204" s="1">
        <v>4.5321050534312003E-3</v>
      </c>
      <c r="CK204" s="1">
        <v>4.9663896418873704E-3</v>
      </c>
      <c r="CL204" s="1">
        <v>4.5499598204758801E-3</v>
      </c>
      <c r="CM204" s="1">
        <v>6.5713157442064199E-3</v>
      </c>
      <c r="CN204" s="1">
        <v>5.8897116393498098E-3</v>
      </c>
      <c r="CO204" s="1">
        <v>3.2565859614029601E-3</v>
      </c>
      <c r="CP204" s="1">
        <v>3.9370885960633003E-3</v>
      </c>
      <c r="CQ204" s="1">
        <v>3.7109447241183298E-3</v>
      </c>
      <c r="CR204" s="1">
        <v>5.0384202750329999E-3</v>
      </c>
      <c r="CS204" s="1">
        <v>4.1825304669539003E-3</v>
      </c>
      <c r="CT204" s="1">
        <v>3.6789212079664999E-3</v>
      </c>
      <c r="CU204" s="1">
        <v>4.5912523294110103E-3</v>
      </c>
      <c r="CV204" s="1">
        <v>7.0899537429125097E-3</v>
      </c>
      <c r="CW204" s="1">
        <v>4.8654273621418602E-3</v>
      </c>
      <c r="CX204" s="1">
        <v>3.63599049734851E-3</v>
      </c>
      <c r="CY204" s="1">
        <v>2.7750233182100102E-2</v>
      </c>
      <c r="CZ204" s="1">
        <v>5.0604364021097402E-3</v>
      </c>
      <c r="DA204" s="1">
        <v>3.3220745667998501E-3</v>
      </c>
      <c r="DB204" s="1">
        <v>4.5100079209466097E-3</v>
      </c>
      <c r="DC204" s="1">
        <v>3.3598555944809099E-3</v>
      </c>
      <c r="DD204" s="1">
        <v>-4.1044482020000004</v>
      </c>
      <c r="DE204" s="1">
        <v>-4.1198252469999996</v>
      </c>
      <c r="DF204" s="1">
        <v>-4.1228472500000004</v>
      </c>
      <c r="DG204" s="1">
        <v>-4.1266215109999997</v>
      </c>
      <c r="DH204" s="1">
        <v>-4.1207728179999998</v>
      </c>
      <c r="DI204" s="1">
        <v>-4.1319865020000002</v>
      </c>
      <c r="DJ204" s="1">
        <v>-4.1462275289999999</v>
      </c>
      <c r="DK204" s="1">
        <v>-4.159411886</v>
      </c>
      <c r="DL204" s="1">
        <v>-4.1718508510000003</v>
      </c>
      <c r="DM204" s="1">
        <v>-4.1857973839999998</v>
      </c>
      <c r="DN204" s="1">
        <v>-4.2400492459999999</v>
      </c>
      <c r="DO204" s="1">
        <v>-4.2308810020000003</v>
      </c>
      <c r="DP204" s="1">
        <v>-4.2327822480000004</v>
      </c>
      <c r="DQ204" s="1">
        <v>-4.2283289699999997</v>
      </c>
      <c r="DR204" s="1">
        <v>-4.1632166650000002</v>
      </c>
      <c r="DS204" s="1">
        <v>-4.1726961879999998</v>
      </c>
      <c r="DT204" s="1">
        <v>-3.897536734</v>
      </c>
      <c r="DU204" s="1">
        <v>-3.2423685820000001</v>
      </c>
      <c r="DV204" s="1">
        <v>-3.0078120020000001</v>
      </c>
      <c r="DW204" s="1">
        <v>-3.147921255</v>
      </c>
      <c r="DX204" s="1">
        <v>-3.4710894369999998</v>
      </c>
      <c r="DY204" s="1">
        <v>-3.55086849</v>
      </c>
      <c r="DZ204" s="1">
        <v>-3.5316302089999998</v>
      </c>
      <c r="EA204" s="1">
        <v>-3.3091769009999998</v>
      </c>
      <c r="EB204" s="1">
        <v>-3.3555002960000002</v>
      </c>
      <c r="EC204" s="1">
        <v>-1.0045061850000001</v>
      </c>
      <c r="ED204" s="1">
        <v>-3.53183544</v>
      </c>
      <c r="EE204" s="1">
        <v>-3.5546206260000002</v>
      </c>
      <c r="EF204" s="1">
        <v>-3.580751303</v>
      </c>
      <c r="EG204" s="1">
        <v>-3.4878695280000001</v>
      </c>
      <c r="EH204" s="1">
        <v>-3.5708895470000002</v>
      </c>
      <c r="EI204" s="1">
        <v>-3.455388906</v>
      </c>
      <c r="EJ204" s="1">
        <v>-3.2952379970000001</v>
      </c>
      <c r="EK204" s="1">
        <v>-3.3954165249999999</v>
      </c>
      <c r="EL204" s="1">
        <v>-3.494050863</v>
      </c>
      <c r="EM204" s="1">
        <v>-3.5413645530000002</v>
      </c>
      <c r="EN204" s="1">
        <v>-3.5623568319999999</v>
      </c>
      <c r="EO204" s="1">
        <v>-3.5708208830000001</v>
      </c>
      <c r="EP204" s="1">
        <v>-3.4568568019999999</v>
      </c>
      <c r="EQ204" s="1">
        <v>-3.5088419700000002</v>
      </c>
      <c r="ER204" s="1">
        <v>84.269662920000002</v>
      </c>
      <c r="ES204" s="1">
        <v>85.592011409999998</v>
      </c>
      <c r="ET204" s="1">
        <v>84.507042249999998</v>
      </c>
      <c r="EU204" s="1">
        <v>82.587749479999999</v>
      </c>
      <c r="EV204" s="1">
        <v>83.565459610000005</v>
      </c>
      <c r="EW204" s="1">
        <v>87.976539590000002</v>
      </c>
      <c r="EX204" s="1">
        <v>89.418777939999998</v>
      </c>
      <c r="EY204" s="1">
        <v>90.978013649999994</v>
      </c>
      <c r="EZ204" s="1">
        <v>89.820359280000005</v>
      </c>
      <c r="FA204" s="1">
        <v>90.909090910000003</v>
      </c>
      <c r="FB204" s="1">
        <v>86.330935249999996</v>
      </c>
      <c r="FC204" s="1">
        <v>87.719298249999994</v>
      </c>
      <c r="FD204" s="1">
        <v>86.58008658</v>
      </c>
      <c r="FE204" s="1">
        <v>83.798882680000006</v>
      </c>
      <c r="FF204" s="1">
        <v>85.470085470000001</v>
      </c>
      <c r="FG204" s="1">
        <v>85.409252670000001</v>
      </c>
      <c r="FH204" s="1">
        <v>86.145010769999999</v>
      </c>
      <c r="FI204" s="1">
        <v>88.823093999999998</v>
      </c>
      <c r="FJ204" s="1">
        <v>92.165898619999993</v>
      </c>
      <c r="FK204" s="1">
        <v>92.165898619999993</v>
      </c>
      <c r="FL204" s="1">
        <v>84.033613450000004</v>
      </c>
      <c r="FM204" s="1">
        <v>81.081081080000004</v>
      </c>
      <c r="FN204" s="1">
        <v>81.52173913</v>
      </c>
      <c r="FO204" s="1">
        <v>81.355932199999998</v>
      </c>
      <c r="FP204" s="1">
        <v>83.044982700000006</v>
      </c>
      <c r="FQ204" s="1">
        <v>85.470085470000001</v>
      </c>
      <c r="FR204" s="1">
        <v>87.655222789999996</v>
      </c>
      <c r="FS204" s="1">
        <v>88.041085839999994</v>
      </c>
      <c r="FT204" s="1">
        <v>88.495575220000006</v>
      </c>
      <c r="FU204" s="1">
        <v>85.898353610000001</v>
      </c>
      <c r="FV204" s="1">
        <v>81.52173913</v>
      </c>
      <c r="FW204" s="1">
        <v>81.355932199999998</v>
      </c>
      <c r="FX204" s="1">
        <v>83.044982700000006</v>
      </c>
      <c r="FY204" s="1">
        <v>85.470085470000001</v>
      </c>
      <c r="FZ204" s="1">
        <v>87.655222789999996</v>
      </c>
      <c r="GA204" s="1">
        <v>88.041085839999994</v>
      </c>
      <c r="GB204" s="1">
        <v>88.495575220000006</v>
      </c>
      <c r="GC204" s="1">
        <v>85.898353610000001</v>
      </c>
      <c r="GD204" s="1">
        <v>85.714285709999999</v>
      </c>
      <c r="GE204" s="1">
        <v>88.105726869999998</v>
      </c>
      <c r="GF204" s="1">
        <v>2.8518925678597599E-2</v>
      </c>
      <c r="GG204" s="1">
        <v>2.8723923779609299E-2</v>
      </c>
      <c r="GH204" s="1">
        <v>2.99020295300459E-2</v>
      </c>
      <c r="GI204" s="1">
        <v>2.7134766684300302E-2</v>
      </c>
      <c r="GJ204" s="1">
        <v>2.87022602519354E-2</v>
      </c>
      <c r="GK204" s="1">
        <v>2.7750233182100102E-2</v>
      </c>
      <c r="GL204" s="1">
        <v>2.9338009647988401E-2</v>
      </c>
      <c r="GM204" s="1">
        <v>2.7566855623345699E-2</v>
      </c>
      <c r="GN204" s="1">
        <v>2.8543246653698999E-2</v>
      </c>
      <c r="GO204" s="1">
        <v>2.7386865234934801E-2</v>
      </c>
      <c r="GP204" s="1">
        <v>2.91311939852908E-2</v>
      </c>
      <c r="GQ204" s="1">
        <v>2.7080200872162799E-2</v>
      </c>
      <c r="GR204" s="1">
        <v>2.9019588872010799E-2</v>
      </c>
      <c r="GS204" s="1">
        <v>2.74580091128107E-2</v>
      </c>
      <c r="GT204" s="1">
        <v>2.8940860073561701E-2</v>
      </c>
      <c r="GU204" s="1">
        <v>2.6945345622350399E-2</v>
      </c>
      <c r="GV204" s="1">
        <v>2.96207053707748E-2</v>
      </c>
      <c r="GW204" s="1">
        <v>2.8642119867582201E-2</v>
      </c>
      <c r="GX204" s="1">
        <v>2.8954098818341E-2</v>
      </c>
      <c r="GY204" s="1">
        <v>2.57985815000225E-2</v>
      </c>
      <c r="GZ204" s="1">
        <v>2.6493585491924002E-2</v>
      </c>
      <c r="HA204" s="1">
        <v>2.6812384587195301E-2</v>
      </c>
      <c r="HB204" s="1">
        <v>2.7281038004108499E-2</v>
      </c>
      <c r="HC204" s="1">
        <v>2.6134259048317801E-2</v>
      </c>
      <c r="HD204" s="1">
        <v>2.8273377396997E-2</v>
      </c>
      <c r="HE204" s="1">
        <v>2.6622576505677498E-2</v>
      </c>
      <c r="HF204" s="1">
        <v>2.8057627783277601E-2</v>
      </c>
      <c r="HG204" s="1">
        <v>2.5477173669143399E-2</v>
      </c>
      <c r="HH204" s="1">
        <v>2.7833510931507099E-2</v>
      </c>
      <c r="HI204" s="1">
        <v>2.5682513073783299E-2</v>
      </c>
      <c r="HJ204" s="1">
        <v>2.7645964673001899E-2</v>
      </c>
      <c r="HK204" s="1">
        <v>2.5859799840309498E-2</v>
      </c>
      <c r="HL204" s="1">
        <v>2.8741938759307899E-2</v>
      </c>
      <c r="HM204" s="1">
        <v>2.6732996624010099E-2</v>
      </c>
      <c r="HN204" s="1">
        <v>2.7965368115866002E-2</v>
      </c>
      <c r="HO204" s="1">
        <v>2.6546691836385399E-2</v>
      </c>
      <c r="HP204" s="1">
        <v>2.78978964777826E-2</v>
      </c>
      <c r="HQ204" s="1">
        <v>2.6546691836385399E-2</v>
      </c>
      <c r="HR204" s="1">
        <v>2.76964762479339E-2</v>
      </c>
      <c r="HS204" s="1">
        <v>2.6768007258415199E-2</v>
      </c>
      <c r="HT204" s="1">
        <v>2.6768007258415199E-2</v>
      </c>
      <c r="HU204" s="1">
        <v>2.90506122885754E-2</v>
      </c>
      <c r="HV204" s="1">
        <v>2.7450096969883701E-2</v>
      </c>
      <c r="HW204" s="1">
        <v>2.7414032129060899E-2</v>
      </c>
      <c r="HX204" s="1">
        <v>2.69527448451078E-2</v>
      </c>
      <c r="HY204" s="1">
        <v>2.82729952351632E-2</v>
      </c>
      <c r="HZ204" s="1">
        <v>2.75405144369208E-2</v>
      </c>
      <c r="IA204" s="1">
        <v>2.92200601096715E-2</v>
      </c>
      <c r="IB204" s="1">
        <v>2.6941851685638899E-2</v>
      </c>
      <c r="IC204" s="1">
        <v>2.80062278199831E-2</v>
      </c>
      <c r="ID204" s="1">
        <v>2.69500008704367E-2</v>
      </c>
      <c r="IE204" s="1">
        <v>2.9687958552288899E-2</v>
      </c>
      <c r="IF204" s="1">
        <v>2.6642750824534302E-2</v>
      </c>
      <c r="IG204" s="1">
        <v>2.87300881389362E-2</v>
      </c>
      <c r="IH204" s="1">
        <v>2.7816422538498999E-2</v>
      </c>
      <c r="II204" s="1">
        <v>2.84992013775223E-2</v>
      </c>
      <c r="IJ204" s="1">
        <v>2.8024168867896802E-2</v>
      </c>
      <c r="IK204" s="1">
        <v>2.94444996194087E-2</v>
      </c>
      <c r="IL204" s="1">
        <v>2.8243351716897298E-2</v>
      </c>
      <c r="IM204" s="1">
        <v>2.91208692392898E-2</v>
      </c>
      <c r="IN204" s="1">
        <v>2.8202515360009801E-2</v>
      </c>
      <c r="IO204" s="1">
        <v>2.7635103927228701E-2</v>
      </c>
      <c r="IP204" s="1">
        <v>2.9650553669630101E-2</v>
      </c>
      <c r="IQ204" s="1">
        <v>2.8578949675913401E-2</v>
      </c>
      <c r="IR204" s="1">
        <v>3.00394792329256E-2</v>
      </c>
      <c r="IS204" s="1">
        <v>2.8428253905250601E-2</v>
      </c>
      <c r="IT204" s="1">
        <v>2.86877230235702E-2</v>
      </c>
      <c r="IU204" s="1">
        <v>2.81878915760807E-2</v>
      </c>
      <c r="IV204" s="1">
        <v>2.89511674239364E-2</v>
      </c>
      <c r="IW204" s="1">
        <v>2.8470798952733099E-2</v>
      </c>
      <c r="IX204" s="1">
        <v>2.9565482026880498E-2</v>
      </c>
      <c r="IY204" s="1">
        <v>2.8334578876982399E-2</v>
      </c>
      <c r="IZ204" s="1">
        <v>2.9474864646344301E-2</v>
      </c>
      <c r="JA204" s="1">
        <v>2.95662467997421E-2</v>
      </c>
      <c r="JB204" s="1">
        <v>3.03159960213891E-2</v>
      </c>
      <c r="JC204" s="1">
        <v>2.8654044376944202E-2</v>
      </c>
      <c r="JD204" s="1">
        <v>3.1041113938837999E-2</v>
      </c>
      <c r="JE204" s="1">
        <v>2.9576328996558099E-2</v>
      </c>
      <c r="JF204" s="1">
        <v>3.09087625301444E-2</v>
      </c>
      <c r="JG204" s="1">
        <v>3.2404161267392803E-2</v>
      </c>
      <c r="JH204" s="1">
        <v>2.6847654584795901E-2</v>
      </c>
      <c r="JI204" s="1">
        <v>2.5210696474956201E-2</v>
      </c>
      <c r="JJ204" s="1">
        <v>2.78893785928453E-2</v>
      </c>
      <c r="JK204" s="1">
        <v>2.5064888149743E-2</v>
      </c>
      <c r="JL204" s="1">
        <v>2.7169846859832099E-2</v>
      </c>
      <c r="JM204" s="1">
        <v>2.5193653926132101E-2</v>
      </c>
      <c r="JN204" s="1">
        <v>2.69896699251021E-2</v>
      </c>
      <c r="JO204" s="1">
        <v>2.5689160671433699E-2</v>
      </c>
      <c r="JP204" s="1">
        <v>2.6541869295860498E-2</v>
      </c>
      <c r="JQ204" s="1">
        <v>2.6279213393175099E-2</v>
      </c>
      <c r="JR204" s="1">
        <v>2.68977879234286E-2</v>
      </c>
      <c r="JS204" s="1">
        <v>2.4380099026729801E-2</v>
      </c>
      <c r="JT204" s="1">
        <v>2.7153372852411699E-2</v>
      </c>
      <c r="JU204" s="1">
        <v>2.6127556774004499E-2</v>
      </c>
      <c r="JV204" s="1">
        <v>2.8808792324491898E-2</v>
      </c>
      <c r="JW204" s="1">
        <v>2.8623789069912399E-2</v>
      </c>
      <c r="JX204" s="1">
        <v>2.8582481238576301E-2</v>
      </c>
      <c r="JY204" s="1">
        <v>2.8549903757124701E-2</v>
      </c>
      <c r="JZ204" s="1">
        <v>2.73217840245563E-2</v>
      </c>
      <c r="KA204" s="1">
        <v>2.5404296773207501E-2</v>
      </c>
      <c r="KB204" s="1">
        <v>2.64896100841794E-2</v>
      </c>
      <c r="KC204" s="1">
        <v>2.6446786758820999E-2</v>
      </c>
      <c r="KD204" s="1">
        <v>2.5682347987785601E-2</v>
      </c>
      <c r="KE204" s="1">
        <v>2.3484107195485202E-2</v>
      </c>
      <c r="KF204" s="1">
        <v>2.51169577352174E-2</v>
      </c>
      <c r="KG204" s="1">
        <v>2.4024486740238601E-2</v>
      </c>
      <c r="KH204" s="1">
        <v>2.4636328087849799E-2</v>
      </c>
      <c r="KI204" s="1">
        <v>2.4482411381054801E-2</v>
      </c>
      <c r="KJ204" s="1">
        <v>2.47876475005516E-2</v>
      </c>
      <c r="KK204" s="1">
        <v>2.48199912926662E-2</v>
      </c>
      <c r="KL204" s="1">
        <v>2.3611065799206198E-2</v>
      </c>
      <c r="KM204" s="1">
        <v>2.30182165271916E-2</v>
      </c>
      <c r="KN204" s="1">
        <v>2.6735340684956602E-2</v>
      </c>
      <c r="KO204" s="1">
        <v>2.35587962133437E-2</v>
      </c>
      <c r="KP204" s="1">
        <v>2.52381300666117E-2</v>
      </c>
      <c r="KQ204" s="1">
        <v>2.4753621854406601E-2</v>
      </c>
      <c r="KR204" s="1">
        <v>2.69567822260489E-2</v>
      </c>
      <c r="KS204" s="1">
        <v>2.37747748275462E-2</v>
      </c>
      <c r="KT204" s="1">
        <v>2.6253324556883801E-2</v>
      </c>
      <c r="KU204" s="1">
        <v>2.5001978796864201E-2</v>
      </c>
      <c r="KV204" s="1">
        <v>2.4213878836894201E-2</v>
      </c>
      <c r="KW204" s="1">
        <v>2.5624578595418099E-2</v>
      </c>
      <c r="KX204" s="1">
        <v>2.6084869423955399E-2</v>
      </c>
      <c r="KY204" s="1">
        <v>2.7448425138197199E-2</v>
      </c>
      <c r="KZ204" s="1">
        <v>2.5219673022589002E-2</v>
      </c>
      <c r="LA204" s="1">
        <v>2.6210193006005401E-2</v>
      </c>
      <c r="LB204" s="1">
        <v>2.7418192120330299E-2</v>
      </c>
      <c r="LC204" s="1">
        <v>2.69226257145702E-2</v>
      </c>
      <c r="LD204" s="1">
        <v>2.4824314858249898E-2</v>
      </c>
      <c r="LE204" s="1">
        <v>2.52759730443794E-2</v>
      </c>
      <c r="LF204" s="1">
        <v>2.5800683233217901E-2</v>
      </c>
      <c r="LG204" s="1">
        <v>2.8341380407845101E-2</v>
      </c>
      <c r="LH204" s="1">
        <v>2.5537689634704101E-2</v>
      </c>
      <c r="LI204" s="1">
        <v>2.7319832252642898E-2</v>
      </c>
      <c r="LJ204" s="1">
        <v>2.5046403868779699E-2</v>
      </c>
      <c r="LK204" s="1">
        <v>2.60927988070963E-2</v>
      </c>
      <c r="LL204" s="1">
        <v>2.5864739698899901E-2</v>
      </c>
      <c r="LM204" s="1">
        <v>2.6010232297666198E-2</v>
      </c>
      <c r="LN204" s="1">
        <v>2.6750986251628101E-2</v>
      </c>
      <c r="LO204" s="1">
        <v>2.69466775675372E-2</v>
      </c>
      <c r="LP204" s="1">
        <v>2.5603549843394701E-2</v>
      </c>
      <c r="LQ204" s="1">
        <v>2.4413829183915998E-2</v>
      </c>
      <c r="LR204" s="1">
        <v>2.9480717768261399E-2</v>
      </c>
      <c r="LS204" s="1">
        <v>2.7144347111116501E-2</v>
      </c>
      <c r="LT204" s="1">
        <v>2.7053589284014599E-2</v>
      </c>
      <c r="LU204" s="1">
        <v>2.58224149935475E-2</v>
      </c>
      <c r="LV204" s="1">
        <v>2.6505065821567E-2</v>
      </c>
      <c r="LW204" s="1">
        <v>2.61578526494795E-2</v>
      </c>
      <c r="LX204" s="1">
        <v>2.7358588807629799E-2</v>
      </c>
      <c r="LY204" s="1">
        <v>2.5903577928816399E-2</v>
      </c>
      <c r="LZ204" s="1">
        <v>2.7956966956035199E-2</v>
      </c>
      <c r="MA204" s="1">
        <v>2.6056500187079501E-2</v>
      </c>
      <c r="MB204" s="1">
        <v>2.5788148070039998E-2</v>
      </c>
      <c r="MC204" s="1">
        <v>2.5798211319753999E-2</v>
      </c>
      <c r="MD204" s="1">
        <v>2.5771607841488301E-2</v>
      </c>
      <c r="ME204" s="1">
        <v>2.5832600334952199E-2</v>
      </c>
      <c r="MF204" s="1">
        <v>2.6697863768866299E-2</v>
      </c>
      <c r="MG204" s="1">
        <v>2.6526259285324701E-2</v>
      </c>
      <c r="MH204" s="1">
        <v>2.5720417844921399E-2</v>
      </c>
      <c r="MI204" s="1">
        <v>2.61156083135646E-2</v>
      </c>
      <c r="MJ204" s="1">
        <v>0</v>
      </c>
      <c r="MK204" s="1">
        <v>0</v>
      </c>
      <c r="ML204" s="1">
        <v>-0.26292961678313759</v>
      </c>
      <c r="MM204" s="1">
        <v>-0.56502745120008535</v>
      </c>
      <c r="MN204" s="1">
        <v>-0.30757829312996354</v>
      </c>
      <c r="MO204" s="1">
        <v>-0.8003106885848873</v>
      </c>
      <c r="MP204" s="1">
        <v>0.53285941214092902</v>
      </c>
      <c r="MQ204" s="1">
        <v>0.2515614058966425</v>
      </c>
      <c r="MR204" s="1">
        <v>-0.94460096991608666</v>
      </c>
      <c r="MS204" s="1">
        <v>0.45289000798837775</v>
      </c>
      <c r="MT204" s="1">
        <v>1.530260851280377</v>
      </c>
    </row>
    <row r="205" spans="1:358" x14ac:dyDescent="0.25">
      <c r="A205" s="1" t="s">
        <v>589</v>
      </c>
      <c r="B205" s="1" t="s">
        <v>375</v>
      </c>
      <c r="C205" s="3">
        <v>10</v>
      </c>
      <c r="D205" s="1" t="s">
        <v>586</v>
      </c>
      <c r="E205" s="2">
        <v>0</v>
      </c>
      <c r="F205" s="2">
        <v>4</v>
      </c>
      <c r="G205" s="2" t="str">
        <f t="shared" si="6"/>
        <v>keep</v>
      </c>
      <c r="H205" s="2" t="str">
        <f t="shared" si="7"/>
        <v>keep</v>
      </c>
      <c r="I205" s="2">
        <v>3</v>
      </c>
      <c r="J205" s="1">
        <v>0</v>
      </c>
      <c r="K205" s="1">
        <v>1</v>
      </c>
      <c r="L205" s="1">
        <v>0</v>
      </c>
      <c r="M205" s="1">
        <v>1</v>
      </c>
      <c r="N205" s="1">
        <v>65</v>
      </c>
      <c r="O205" s="1">
        <v>35</v>
      </c>
      <c r="P205" s="1">
        <v>0</v>
      </c>
      <c r="Q205" s="1">
        <v>0</v>
      </c>
      <c r="R205" s="1">
        <v>0</v>
      </c>
      <c r="S205" s="1">
        <v>2.9</v>
      </c>
      <c r="T205" s="1">
        <v>2.75</v>
      </c>
      <c r="U205" s="1">
        <v>4</v>
      </c>
      <c r="V205" s="1">
        <v>0.45</v>
      </c>
      <c r="W205" s="1">
        <v>3.2</v>
      </c>
      <c r="X205" s="1">
        <v>1.333333333333333</v>
      </c>
      <c r="Y205" s="1">
        <v>1.75</v>
      </c>
      <c r="Z205" s="1">
        <v>3.285714285714286</v>
      </c>
      <c r="AA205" s="1">
        <v>3.4285714285714279</v>
      </c>
      <c r="AB205" s="1">
        <v>4.0425318973135102E-3</v>
      </c>
      <c r="AC205" s="1">
        <v>4.1533702491570804E-3</v>
      </c>
      <c r="AD205" s="1">
        <v>3.9188889341124902E-3</v>
      </c>
      <c r="AE205" s="1">
        <v>3.7576912633352799E-3</v>
      </c>
      <c r="AF205" s="1">
        <v>3.9699489334386398E-3</v>
      </c>
      <c r="AG205" s="1">
        <v>4.1492491098971398E-3</v>
      </c>
      <c r="AH205" s="1">
        <v>2.9553051415997299E-3</v>
      </c>
      <c r="AI205" s="1">
        <v>3.5198966118102702E-3</v>
      </c>
      <c r="AJ205" s="1">
        <v>5.3657799607371602E-3</v>
      </c>
      <c r="AK205" s="1">
        <v>4.5641165271039499E-3</v>
      </c>
      <c r="AL205" s="1">
        <v>5.1878572993372301E-3</v>
      </c>
      <c r="AM205" s="1">
        <v>5.5194451002537502E-3</v>
      </c>
      <c r="AN205" s="1">
        <v>3.8006948795643201E-3</v>
      </c>
      <c r="AO205" s="1">
        <v>6.7292502148121299E-3</v>
      </c>
      <c r="AP205" s="1">
        <v>5.0374471744832902E-3</v>
      </c>
      <c r="AQ205" s="1">
        <v>4.4007727541681202E-3</v>
      </c>
      <c r="AR205" s="1">
        <v>5.5301853929025802E-3</v>
      </c>
      <c r="AS205" s="1">
        <v>4.0810135350311597E-3</v>
      </c>
      <c r="AT205" s="1">
        <v>6.6343741903667503E-3</v>
      </c>
      <c r="AU205" s="1">
        <v>5.9491308206260302E-3</v>
      </c>
      <c r="AV205" s="1">
        <v>4.5782089913424103E-3</v>
      </c>
      <c r="AW205" s="1">
        <v>6.3855304937283598E-3</v>
      </c>
      <c r="AX205" s="1">
        <v>5.0825018901662303E-3</v>
      </c>
      <c r="AY205" s="1">
        <v>3.5143159326554898E-3</v>
      </c>
      <c r="AZ205" s="1">
        <v>4.6802525930970196E-3</v>
      </c>
      <c r="BA205" s="1">
        <v>4.6147072110360897E-3</v>
      </c>
      <c r="BB205" s="1">
        <v>5.9326601694842098E-3</v>
      </c>
      <c r="BC205" s="1">
        <v>4.2489085515866002E-3</v>
      </c>
      <c r="BD205" s="1">
        <v>4.3304236099959504E-3</v>
      </c>
      <c r="BE205" s="1">
        <v>3.6982448752071202E-3</v>
      </c>
      <c r="BF205" s="1">
        <v>4.1267463442664796E-3</v>
      </c>
      <c r="BG205" s="1">
        <v>5.10644881248921E-3</v>
      </c>
      <c r="BH205" s="1">
        <v>4.6080458154187497E-3</v>
      </c>
      <c r="BI205" s="1">
        <v>3.63957940355317E-3</v>
      </c>
      <c r="BJ205" s="1">
        <v>4.7759648032894798E-3</v>
      </c>
      <c r="BK205" s="1">
        <v>4.5128185191728697E-3</v>
      </c>
      <c r="BL205" s="1">
        <v>3.2357972711549998E-3</v>
      </c>
      <c r="BM205" s="1">
        <v>4.5128185191728697E-3</v>
      </c>
      <c r="BN205" s="1">
        <v>3.7950072981137099E-3</v>
      </c>
      <c r="BO205" s="1">
        <v>4.24872136189416E-3</v>
      </c>
      <c r="BP205" s="1">
        <v>4.24872136189416E-3</v>
      </c>
      <c r="BQ205" s="1">
        <v>3.8830904656135799E-3</v>
      </c>
      <c r="BR205" s="1">
        <v>5.3841763590768898E-3</v>
      </c>
      <c r="BS205" s="1">
        <v>3.0015515994659E-3</v>
      </c>
      <c r="BT205" s="1">
        <v>3.6560507498157599E-3</v>
      </c>
      <c r="BU205" s="1">
        <v>3.0460713107136402E-3</v>
      </c>
      <c r="BV205" s="1">
        <v>4.6735486356265397E-3</v>
      </c>
      <c r="BW205" s="1">
        <v>3.2665723977374299E-3</v>
      </c>
      <c r="BX205" s="1">
        <v>3.3030258917194498E-3</v>
      </c>
      <c r="BY205" s="1">
        <v>3.2221518084236201E-3</v>
      </c>
      <c r="BZ205" s="1">
        <v>4.5246281414917299E-3</v>
      </c>
      <c r="CA205" s="1">
        <v>3.6813291654982198E-3</v>
      </c>
      <c r="CB205" s="1">
        <v>3.5452268573330898E-3</v>
      </c>
      <c r="CC205" s="1">
        <v>5.1734203278813399E-3</v>
      </c>
      <c r="CD205" s="1">
        <v>4.0133036639276604E-3</v>
      </c>
      <c r="CE205" s="1">
        <v>4.1481413188341597E-3</v>
      </c>
      <c r="CF205" s="1">
        <v>4.3565319484570103E-3</v>
      </c>
      <c r="CG205" s="1">
        <v>3.3293399664010002E-3</v>
      </c>
      <c r="CH205" s="1">
        <v>5.01122512572759E-3</v>
      </c>
      <c r="CI205" s="1">
        <v>5.1813362805341098E-3</v>
      </c>
      <c r="CJ205" s="1">
        <v>3.77911268398826E-3</v>
      </c>
      <c r="CK205" s="1">
        <v>4.0680987596759298E-3</v>
      </c>
      <c r="CL205" s="1">
        <v>4.0198423920868699E-3</v>
      </c>
      <c r="CM205" s="1">
        <v>3.5420516431976302E-3</v>
      </c>
      <c r="CN205" s="1">
        <v>3.7032833553890098E-3</v>
      </c>
      <c r="CO205" s="1">
        <v>4.7384817971068798E-3</v>
      </c>
      <c r="CP205" s="1">
        <v>5.6003329923946096E-3</v>
      </c>
      <c r="CQ205" s="1">
        <v>4.6740331926030301E-3</v>
      </c>
      <c r="CR205" s="1">
        <v>4.2691254762203899E-3</v>
      </c>
      <c r="CS205" s="1">
        <v>4.1935095005702899E-3</v>
      </c>
      <c r="CT205" s="1">
        <v>4.2145168820570504E-3</v>
      </c>
      <c r="CU205" s="1">
        <v>4.2334226008335796E-3</v>
      </c>
      <c r="CV205" s="1">
        <v>5.7364844533678303E-3</v>
      </c>
      <c r="CW205" s="1">
        <v>5.1380028965310603E-3</v>
      </c>
      <c r="CX205" s="1">
        <v>3.8724634522400402E-3</v>
      </c>
      <c r="CY205" s="1">
        <v>2.8145462430159199E-2</v>
      </c>
      <c r="CZ205" s="1">
        <v>5.7520674351190602E-3</v>
      </c>
      <c r="DA205" s="1">
        <v>4.9489757530433902E-3</v>
      </c>
      <c r="DB205" s="1">
        <v>4.5261500987630997E-3</v>
      </c>
      <c r="DC205" s="1">
        <v>4.5271940281922602E-3</v>
      </c>
      <c r="DD205" s="1">
        <v>-3.5420389920000002</v>
      </c>
      <c r="DE205" s="1">
        <v>-3.5630930689999998</v>
      </c>
      <c r="DF205" s="1">
        <v>-3.5689112449999998</v>
      </c>
      <c r="DG205" s="1">
        <v>-3.4556139739999998</v>
      </c>
      <c r="DH205" s="1">
        <v>-3.511374166</v>
      </c>
      <c r="DI205" s="1">
        <v>-3.5865465909999998</v>
      </c>
      <c r="DJ205" s="1">
        <v>-3.6395808010000001</v>
      </c>
      <c r="DK205" s="1">
        <v>-3.6851229459999999</v>
      </c>
      <c r="DL205" s="1">
        <v>-3.7320681360000001</v>
      </c>
      <c r="DM205" s="1">
        <v>-3.7624033720000001</v>
      </c>
      <c r="DN205" s="1">
        <v>-3.767914846</v>
      </c>
      <c r="DO205" s="1">
        <v>-3.6792452600000001</v>
      </c>
      <c r="DP205" s="1">
        <v>-3.3249926360000002</v>
      </c>
      <c r="DQ205" s="1">
        <v>-3.333697012</v>
      </c>
      <c r="DR205" s="1">
        <v>-3.4500765590000002</v>
      </c>
      <c r="DS205" s="1">
        <v>-3.5283327849999999</v>
      </c>
      <c r="DT205" s="1">
        <v>-3.5906595970000001</v>
      </c>
      <c r="DU205" s="1">
        <v>-3.6464266570000001</v>
      </c>
      <c r="DV205" s="1">
        <v>-3.6804781700000002</v>
      </c>
      <c r="DW205" s="1">
        <v>-3.701751974</v>
      </c>
      <c r="DX205" s="1">
        <v>-3.4931368620000001</v>
      </c>
      <c r="DY205" s="1">
        <v>-3.5616610319999999</v>
      </c>
      <c r="DZ205" s="1">
        <v>-3.620078543</v>
      </c>
      <c r="EA205" s="1">
        <v>-3.6693186550000001</v>
      </c>
      <c r="EB205" s="1">
        <v>-3.6871958519999999</v>
      </c>
      <c r="EC205" s="1">
        <v>-1.0045061850000001</v>
      </c>
      <c r="ED205" s="1">
        <v>-3.7746134549999999</v>
      </c>
      <c r="EE205" s="1">
        <v>-3.816218069</v>
      </c>
      <c r="EF205" s="1">
        <v>-3.8512911590000001</v>
      </c>
      <c r="EG205" s="1">
        <v>-3.8832506919999998</v>
      </c>
      <c r="EH205" s="1">
        <v>-3.804255178</v>
      </c>
      <c r="EI205" s="1">
        <v>-3.841374472</v>
      </c>
      <c r="EJ205" s="1">
        <v>-3.8739901329999999</v>
      </c>
      <c r="EK205" s="1">
        <v>-3.902030447</v>
      </c>
      <c r="EL205" s="1">
        <v>-3.9185801300000001</v>
      </c>
      <c r="EM205" s="1">
        <v>-3.934402731</v>
      </c>
      <c r="EN205" s="1">
        <v>-3.9605593469999998</v>
      </c>
      <c r="EO205" s="1">
        <v>-3.984804037</v>
      </c>
      <c r="EP205" s="1">
        <v>-4.0056078700000004</v>
      </c>
      <c r="EQ205" s="1">
        <v>-4.012137106</v>
      </c>
      <c r="ER205" s="1">
        <v>88.041085839999994</v>
      </c>
      <c r="ES205" s="1">
        <v>88.495575220000006</v>
      </c>
      <c r="ET205" s="1">
        <v>85.898353610000001</v>
      </c>
      <c r="EU205" s="1">
        <v>85.714285709999999</v>
      </c>
      <c r="EV205" s="1">
        <v>90.566037739999999</v>
      </c>
      <c r="EW205" s="1">
        <v>89.086859689999997</v>
      </c>
      <c r="EX205" s="1">
        <v>86.330935249999996</v>
      </c>
      <c r="EY205" s="1">
        <v>81.577158400000002</v>
      </c>
      <c r="EZ205" s="1">
        <v>84.985835690000002</v>
      </c>
      <c r="FA205" s="1">
        <v>83.044982700000006</v>
      </c>
      <c r="FB205" s="1">
        <v>80.59100067</v>
      </c>
      <c r="FC205" s="1">
        <v>87.20930233</v>
      </c>
      <c r="FD205" s="1">
        <v>87.20930233</v>
      </c>
      <c r="FE205" s="1">
        <v>86.268871320000002</v>
      </c>
      <c r="FF205" s="1">
        <v>84.269662920000002</v>
      </c>
      <c r="FG205" s="1">
        <v>86.08321377</v>
      </c>
      <c r="FH205" s="1">
        <v>84.269662920000002</v>
      </c>
      <c r="FI205" s="1">
        <v>83.391243919999994</v>
      </c>
      <c r="FJ205" s="1">
        <v>84.151472650000002</v>
      </c>
      <c r="FK205" s="1">
        <v>87.272727270000004</v>
      </c>
      <c r="FL205" s="1">
        <v>84.269662920000002</v>
      </c>
      <c r="FM205" s="1">
        <v>81.355932199999998</v>
      </c>
      <c r="FN205" s="1">
        <v>84.151472650000002</v>
      </c>
      <c r="FO205" s="1">
        <v>87.272727270000004</v>
      </c>
      <c r="FP205" s="1">
        <v>87.847730600000006</v>
      </c>
      <c r="FQ205" s="1">
        <v>85.959885389999997</v>
      </c>
      <c r="FR205" s="1">
        <v>84.865629420000005</v>
      </c>
      <c r="FS205" s="1">
        <v>83.449235049999999</v>
      </c>
      <c r="FT205" s="1">
        <v>81.577158400000002</v>
      </c>
      <c r="FU205" s="1">
        <v>84.151472650000002</v>
      </c>
      <c r="FV205" s="1">
        <v>84.151472650000002</v>
      </c>
      <c r="FW205" s="1">
        <v>88.041085839999994</v>
      </c>
      <c r="FX205" s="1">
        <v>87.847730600000006</v>
      </c>
      <c r="FY205" s="1">
        <v>85.959885389999997</v>
      </c>
      <c r="FZ205" s="1">
        <v>84.865629420000005</v>
      </c>
      <c r="GA205" s="1">
        <v>83.449235049999999</v>
      </c>
      <c r="GB205" s="1">
        <v>79.417604240000003</v>
      </c>
      <c r="GC205" s="1">
        <v>84.151472650000002</v>
      </c>
      <c r="GD205" s="1">
        <v>85.046066620000005</v>
      </c>
      <c r="GE205" s="1">
        <v>87.082728590000002</v>
      </c>
      <c r="GF205" s="1">
        <v>2.8669580469760401E-2</v>
      </c>
      <c r="GG205" s="1">
        <v>2.9067988400568501E-2</v>
      </c>
      <c r="GH205" s="1">
        <v>2.8994398116802898E-2</v>
      </c>
      <c r="GI205" s="1">
        <v>2.9452264852079899E-2</v>
      </c>
      <c r="GJ205" s="1">
        <v>2.98538824058419E-2</v>
      </c>
      <c r="GK205" s="1">
        <v>2.8145462430159199E-2</v>
      </c>
      <c r="GL205" s="1">
        <v>2.9329109500242E-2</v>
      </c>
      <c r="GM205" s="1">
        <v>2.8300369836001801E-2</v>
      </c>
      <c r="GN205" s="1">
        <v>2.8665924909784798E-2</v>
      </c>
      <c r="GO205" s="1">
        <v>2.8538291748353001E-2</v>
      </c>
      <c r="GP205" s="1">
        <v>3.0336623265843899E-2</v>
      </c>
      <c r="GQ205" s="1">
        <v>3.0034905925544E-2</v>
      </c>
      <c r="GR205" s="1">
        <v>2.8669662143255999E-2</v>
      </c>
      <c r="GS205" s="1">
        <v>2.8833666860413599E-2</v>
      </c>
      <c r="GT205" s="1">
        <v>3.0917967462177801E-2</v>
      </c>
      <c r="GU205" s="1">
        <v>2.94884619109036E-2</v>
      </c>
      <c r="GV205" s="1">
        <v>2.8615897489807099E-2</v>
      </c>
      <c r="GW205" s="1">
        <v>2.75587419459257E-2</v>
      </c>
      <c r="GX205" s="1">
        <v>2.998079090759E-2</v>
      </c>
      <c r="GY205" s="1">
        <v>3.55934639777531E-2</v>
      </c>
      <c r="GZ205" s="1">
        <v>2.7060428954607901E-2</v>
      </c>
      <c r="HA205" s="1">
        <v>2.8096306717500699E-2</v>
      </c>
      <c r="HB205" s="1">
        <v>2.6232655724059001E-2</v>
      </c>
      <c r="HC205" s="1">
        <v>2.7175978823071299E-2</v>
      </c>
      <c r="HD205" s="1">
        <v>2.64695076646966E-2</v>
      </c>
      <c r="HE205" s="1">
        <v>2.68127240600637E-2</v>
      </c>
      <c r="HF205" s="1">
        <v>2.5909703958419499E-2</v>
      </c>
      <c r="HG205" s="1">
        <v>2.7924658469752901E-2</v>
      </c>
      <c r="HH205" s="1">
        <v>2.58073872128892E-2</v>
      </c>
      <c r="HI205" s="1">
        <v>2.80754289282911E-2</v>
      </c>
      <c r="HJ205" s="1">
        <v>2.66721327389925E-2</v>
      </c>
      <c r="HK205" s="1">
        <v>2.76084831667586E-2</v>
      </c>
      <c r="HL205" s="1">
        <v>2.6038024052596399E-2</v>
      </c>
      <c r="HM205" s="1">
        <v>2.6815585360784801E-2</v>
      </c>
      <c r="HN205" s="1">
        <v>2.6009122360770701E-2</v>
      </c>
      <c r="HO205" s="1">
        <v>2.8831972470983101E-2</v>
      </c>
      <c r="HP205" s="1">
        <v>2.6300234030597499E-2</v>
      </c>
      <c r="HQ205" s="1">
        <v>2.8831972470983101E-2</v>
      </c>
      <c r="HR205" s="1">
        <v>2.5638296583595201E-2</v>
      </c>
      <c r="HS205" s="1">
        <v>2.71008780237867E-2</v>
      </c>
      <c r="HT205" s="1">
        <v>2.71008780237867E-2</v>
      </c>
      <c r="HU205" s="1">
        <v>2.7632487111345E-2</v>
      </c>
      <c r="HV205" s="1">
        <v>2.8872302350261302E-2</v>
      </c>
      <c r="HW205" s="1">
        <v>2.67227881629582E-2</v>
      </c>
      <c r="HX205" s="1">
        <v>2.7128083868778099E-2</v>
      </c>
      <c r="HY205" s="1">
        <v>2.6844484641111201E-2</v>
      </c>
      <c r="HZ205" s="1">
        <v>2.8513483515085099E-2</v>
      </c>
      <c r="IA205" s="1">
        <v>2.9981443162205499E-2</v>
      </c>
      <c r="IB205" s="1">
        <v>2.7846797951047102E-2</v>
      </c>
      <c r="IC205" s="1">
        <v>2.7753028691559899E-2</v>
      </c>
      <c r="ID205" s="1">
        <v>2.7863843069612801E-2</v>
      </c>
      <c r="IE205" s="1">
        <v>2.64537668579564E-2</v>
      </c>
      <c r="IF205" s="1">
        <v>2.7899981520735601E-2</v>
      </c>
      <c r="IG205" s="1">
        <v>2.67434021701978E-2</v>
      </c>
      <c r="IH205" s="1">
        <v>2.82918199110542E-2</v>
      </c>
      <c r="II205" s="1">
        <v>2.5327087573891901E-2</v>
      </c>
      <c r="IJ205" s="1">
        <v>2.7816363049302299E-2</v>
      </c>
      <c r="IK205" s="1">
        <v>2.68217214404914E-2</v>
      </c>
      <c r="IL205" s="1">
        <v>2.77830114609166E-2</v>
      </c>
      <c r="IM205" s="1">
        <v>2.81431775519316E-2</v>
      </c>
      <c r="IN205" s="1">
        <v>2.8549919407912801E-2</v>
      </c>
      <c r="IO205" s="1">
        <v>2.8018156959982801E-2</v>
      </c>
      <c r="IP205" s="1">
        <v>2.9534922622713799E-2</v>
      </c>
      <c r="IQ205" s="1">
        <v>2.7655227592525498E-2</v>
      </c>
      <c r="IR205" s="1">
        <v>2.9671051486972098E-2</v>
      </c>
      <c r="IS205" s="1">
        <v>2.7977617315485499E-2</v>
      </c>
      <c r="IT205" s="1">
        <v>2.86190216986539E-2</v>
      </c>
      <c r="IU205" s="1">
        <v>2.8225232033968199E-2</v>
      </c>
      <c r="IV205" s="1">
        <v>2.9915962779708701E-2</v>
      </c>
      <c r="IW205" s="1">
        <v>2.7751929564738001E-2</v>
      </c>
      <c r="IX205" s="1">
        <v>2.90550190912921E-2</v>
      </c>
      <c r="IY205" s="1">
        <v>2.8110354862498601E-2</v>
      </c>
      <c r="IZ205" s="1">
        <v>2.9567647520786999E-2</v>
      </c>
      <c r="JA205" s="1">
        <v>2.78201962048472E-2</v>
      </c>
      <c r="JB205" s="1">
        <v>2.9458416252823499E-2</v>
      </c>
      <c r="JC205" s="1">
        <v>2.8333390082805901E-2</v>
      </c>
      <c r="JD205" s="1">
        <v>2.8805156743967001E-2</v>
      </c>
      <c r="JE205" s="1">
        <v>2.77968323808887E-2</v>
      </c>
      <c r="JF205" s="1">
        <v>3.0284759161842499E-2</v>
      </c>
      <c r="JG205" s="1">
        <v>2.8663579538204802E-2</v>
      </c>
      <c r="JH205" s="1">
        <v>2.5999133092584701E-2</v>
      </c>
      <c r="JI205" s="1">
        <v>2.5278239195836501E-2</v>
      </c>
      <c r="JJ205" s="1">
        <v>2.6752742304542099E-2</v>
      </c>
      <c r="JK205" s="1">
        <v>2.4666590538381401E-2</v>
      </c>
      <c r="JL205" s="1">
        <v>2.66853721110758E-2</v>
      </c>
      <c r="JM205" s="1">
        <v>2.7205649273157499E-2</v>
      </c>
      <c r="JN205" s="1">
        <v>2.9019833828051001E-2</v>
      </c>
      <c r="JO205" s="1">
        <v>2.52435847117265E-2</v>
      </c>
      <c r="JP205" s="1">
        <v>2.7299608612390301E-2</v>
      </c>
      <c r="JQ205" s="1">
        <v>2.8782683897023102E-2</v>
      </c>
      <c r="JR205" s="1">
        <v>2.8309051829036199E-2</v>
      </c>
      <c r="JS205" s="1">
        <v>2.73059186067427E-2</v>
      </c>
      <c r="JT205" s="1">
        <v>2.87336515204006E-2</v>
      </c>
      <c r="JU205" s="1">
        <v>2.77518911557397E-2</v>
      </c>
      <c r="JV205" s="1">
        <v>2.69645552716118E-2</v>
      </c>
      <c r="JW205" s="1">
        <v>2.6220141035960799E-2</v>
      </c>
      <c r="JX205" s="1">
        <v>2.8114620245329399E-2</v>
      </c>
      <c r="JY205" s="1">
        <v>2.7792350792900399E-2</v>
      </c>
      <c r="JZ205" s="1">
        <v>2.7713269990096299E-2</v>
      </c>
      <c r="KA205" s="1">
        <v>2.7003286194995299E-2</v>
      </c>
      <c r="KB205" s="1">
        <v>2.5610376093015901E-2</v>
      </c>
      <c r="KC205" s="1">
        <v>2.5198098058068798E-2</v>
      </c>
      <c r="KD205" s="1">
        <v>2.58427768997966E-2</v>
      </c>
      <c r="KE205" s="1">
        <v>2.6074798864893001E-2</v>
      </c>
      <c r="KF205" s="1">
        <v>2.65691046924596E-2</v>
      </c>
      <c r="KG205" s="1">
        <v>2.51084587721629E-2</v>
      </c>
      <c r="KH205" s="1">
        <v>2.4456043510405302E-2</v>
      </c>
      <c r="KI205" s="1">
        <v>2.6803027830240401E-2</v>
      </c>
      <c r="KJ205" s="1">
        <v>2.74719240249943E-2</v>
      </c>
      <c r="KK205" s="1">
        <v>2.66269960150574E-2</v>
      </c>
      <c r="KL205" s="1">
        <v>2.8437917310592E-2</v>
      </c>
      <c r="KM205" s="1">
        <v>2.8114206561289001E-2</v>
      </c>
      <c r="KN205" s="1">
        <v>3.04793548939758E-2</v>
      </c>
      <c r="KO205" s="1">
        <v>2.68611472141327E-2</v>
      </c>
      <c r="KP205" s="1">
        <v>2.63316285719646E-2</v>
      </c>
      <c r="KQ205" s="1">
        <v>2.4816177910730399E-2</v>
      </c>
      <c r="KR205" s="1">
        <v>2.7412809853278E-2</v>
      </c>
      <c r="KS205" s="1">
        <v>2.7265719365042199E-2</v>
      </c>
      <c r="KT205" s="1">
        <v>2.6251341196022598E-2</v>
      </c>
      <c r="KU205" s="1">
        <v>2.6766248322672399E-2</v>
      </c>
      <c r="KV205" s="1">
        <v>2.6492329419083801E-2</v>
      </c>
      <c r="KW205" s="1">
        <v>2.5587127882308498E-2</v>
      </c>
      <c r="KX205" s="1">
        <v>2.6920658911286199E-2</v>
      </c>
      <c r="KY205" s="1">
        <v>2.4224101961834402E-2</v>
      </c>
      <c r="KZ205" s="1">
        <v>2.5751110122415301E-2</v>
      </c>
      <c r="LA205" s="1">
        <v>2.4634947113991799E-2</v>
      </c>
      <c r="LB205" s="1">
        <v>2.6263472566835599E-2</v>
      </c>
      <c r="LC205" s="1">
        <v>2.5160274170630499E-2</v>
      </c>
      <c r="LD205" s="1">
        <v>2.7240702179939499E-2</v>
      </c>
      <c r="LE205" s="1">
        <v>2.5024148982109699E-2</v>
      </c>
      <c r="LF205" s="1">
        <v>2.5234452887294201E-2</v>
      </c>
      <c r="LG205" s="1">
        <v>2.5635057326848301E-2</v>
      </c>
      <c r="LH205" s="1">
        <v>2.8046197536378201E-2</v>
      </c>
      <c r="LI205" s="1">
        <v>2.5150409415355401E-2</v>
      </c>
      <c r="LJ205" s="1">
        <v>2.86619716136663E-2</v>
      </c>
      <c r="LK205" s="1">
        <v>2.4873867590603699E-2</v>
      </c>
      <c r="LL205" s="1">
        <v>2.6392506133868999E-2</v>
      </c>
      <c r="LM205" s="1">
        <v>2.4692532818969399E-2</v>
      </c>
      <c r="LN205" s="1">
        <v>2.6372999613846301E-2</v>
      </c>
      <c r="LO205" s="1">
        <v>2.6470417139359201E-2</v>
      </c>
      <c r="LP205" s="1">
        <v>2.6755022797034199E-2</v>
      </c>
      <c r="LQ205" s="1">
        <v>2.5307142508344899E-2</v>
      </c>
      <c r="LR205" s="1">
        <v>2.65088867192773E-2</v>
      </c>
      <c r="LS205" s="1">
        <v>2.44701780354502E-2</v>
      </c>
      <c r="LT205" s="1">
        <v>2.7436250804564698E-2</v>
      </c>
      <c r="LU205" s="1">
        <v>2.7209282596279999E-2</v>
      </c>
      <c r="LV205" s="1">
        <v>2.8238939174267501E-2</v>
      </c>
      <c r="LW205" s="1">
        <v>2.5891128900964101E-2</v>
      </c>
      <c r="LX205" s="1">
        <v>2.6225017476426599E-2</v>
      </c>
      <c r="LY205" s="1">
        <v>2.5529162983228E-2</v>
      </c>
      <c r="LZ205" s="1">
        <v>2.5798142950101698E-2</v>
      </c>
      <c r="MA205" s="1">
        <v>2.9188411595887601E-2</v>
      </c>
      <c r="MB205" s="1">
        <v>2.8294782683709701E-2</v>
      </c>
      <c r="MC205" s="1">
        <v>2.60693049667538E-2</v>
      </c>
      <c r="MD205" s="1">
        <v>2.7095578039111699E-2</v>
      </c>
      <c r="ME205" s="1">
        <v>2.6579874720395202E-2</v>
      </c>
      <c r="MF205" s="1">
        <v>2.7706105093810902E-2</v>
      </c>
      <c r="MG205" s="1">
        <v>2.6972822871944701E-2</v>
      </c>
      <c r="MH205" s="1">
        <v>2.7334290659754099E-2</v>
      </c>
      <c r="MI205" s="1">
        <v>2.5422676207358701E-2</v>
      </c>
      <c r="MJ205" s="1">
        <v>1</v>
      </c>
      <c r="MK205" s="1">
        <v>0</v>
      </c>
      <c r="ML205" s="1">
        <v>-0.26292961678313759</v>
      </c>
      <c r="MM205" s="1">
        <v>-0.56502745120008535</v>
      </c>
      <c r="MN205" s="1">
        <v>-0.30757829312996354</v>
      </c>
      <c r="MO205" s="1">
        <v>-0.8003106885848873</v>
      </c>
      <c r="MP205" s="1">
        <v>0.53285941214092902</v>
      </c>
      <c r="MQ205" s="1">
        <v>0.2515614058966425</v>
      </c>
      <c r="MR205" s="1">
        <v>-0.94460096991608666</v>
      </c>
      <c r="MS205" s="1">
        <v>0.45289000798837775</v>
      </c>
      <c r="MT205" s="1">
        <v>1.530260851280377</v>
      </c>
    </row>
    <row r="206" spans="1:358" x14ac:dyDescent="0.25">
      <c r="A206" s="1" t="s">
        <v>590</v>
      </c>
      <c r="B206" s="1" t="s">
        <v>375</v>
      </c>
      <c r="C206" s="3">
        <v>10</v>
      </c>
      <c r="D206" s="1" t="s">
        <v>586</v>
      </c>
      <c r="E206" s="2">
        <v>0</v>
      </c>
      <c r="F206" s="2">
        <v>5</v>
      </c>
      <c r="G206" s="2" t="str">
        <f t="shared" si="6"/>
        <v>keep</v>
      </c>
      <c r="H206" s="2" t="str">
        <f t="shared" si="7"/>
        <v>keep</v>
      </c>
      <c r="I206" s="2">
        <v>4</v>
      </c>
      <c r="J206" s="1">
        <v>0</v>
      </c>
      <c r="K206" s="1">
        <v>0</v>
      </c>
      <c r="L206" s="1">
        <v>1</v>
      </c>
      <c r="M206" s="1">
        <v>0</v>
      </c>
      <c r="N206" s="1">
        <v>55</v>
      </c>
      <c r="O206" s="1">
        <v>45</v>
      </c>
      <c r="P206" s="1">
        <v>1</v>
      </c>
      <c r="Q206" s="1">
        <v>1</v>
      </c>
      <c r="R206" s="1">
        <v>0</v>
      </c>
      <c r="S206" s="1">
        <v>2.9</v>
      </c>
      <c r="T206" s="1">
        <v>2.75</v>
      </c>
      <c r="U206" s="1">
        <v>4</v>
      </c>
      <c r="V206" s="1">
        <v>0.45</v>
      </c>
      <c r="W206" s="1">
        <v>3.2</v>
      </c>
      <c r="X206" s="1">
        <v>1.333333333333333</v>
      </c>
      <c r="Y206" s="1">
        <v>1.75</v>
      </c>
      <c r="Z206" s="1">
        <v>3.285714285714286</v>
      </c>
      <c r="AA206" s="1">
        <v>3.4285714285714279</v>
      </c>
      <c r="AB206" s="1">
        <v>2.31057709515401E-3</v>
      </c>
      <c r="AC206" s="1">
        <v>3.8290945319629402E-3</v>
      </c>
      <c r="AD206" s="1">
        <v>3.2192456429143302E-3</v>
      </c>
      <c r="AE206" s="1">
        <v>3.7001170699197598E-3</v>
      </c>
      <c r="AF206" s="1">
        <v>3.1551664271406502E-3</v>
      </c>
      <c r="AG206" s="1">
        <v>4.0056049059544697E-3</v>
      </c>
      <c r="AH206" s="1">
        <v>4.3412900325231502E-3</v>
      </c>
      <c r="AI206" s="1">
        <v>5.0711541486621499E-3</v>
      </c>
      <c r="AJ206" s="1">
        <v>5.6261456461681901E-3</v>
      </c>
      <c r="AK206" s="1">
        <v>4.40497967104902E-3</v>
      </c>
      <c r="AL206" s="1">
        <v>5.3283454514289202E-3</v>
      </c>
      <c r="AM206" s="1">
        <v>5.2520399232397503E-3</v>
      </c>
      <c r="AN206" s="1">
        <v>4.1421363169320997E-3</v>
      </c>
      <c r="AO206" s="1">
        <v>4.3755664655776398E-3</v>
      </c>
      <c r="AP206" s="1">
        <v>5.2100735920111796E-3</v>
      </c>
      <c r="AQ206" s="1">
        <v>4.2549353358080598E-3</v>
      </c>
      <c r="AR206" s="1">
        <v>5.1091790833387701E-3</v>
      </c>
      <c r="AS206" s="1">
        <v>2.8873715630889402E-3</v>
      </c>
      <c r="AT206" s="1">
        <v>4.1411084911837101E-3</v>
      </c>
      <c r="AU206" s="1">
        <v>4.4057652815414298E-3</v>
      </c>
      <c r="AV206" s="1">
        <v>4.1912525506324601E-3</v>
      </c>
      <c r="AW206" s="1">
        <v>5.5843279938864602E-3</v>
      </c>
      <c r="AX206" s="1">
        <v>3.5000917700520702E-3</v>
      </c>
      <c r="AY206" s="1">
        <v>4.5490368286043997E-3</v>
      </c>
      <c r="AZ206" s="1">
        <v>3.8636994535245599E-3</v>
      </c>
      <c r="BA206" s="1">
        <v>4.9751078143323701E-3</v>
      </c>
      <c r="BB206" s="1">
        <v>4.8000164824362496E-3</v>
      </c>
      <c r="BC206" s="1">
        <v>3.8180786793458599E-3</v>
      </c>
      <c r="BD206" s="1">
        <v>4.6258422379400503E-3</v>
      </c>
      <c r="BE206" s="1">
        <v>4.5472412678621002E-3</v>
      </c>
      <c r="BF206" s="1">
        <v>3.8293045861544001E-3</v>
      </c>
      <c r="BG206" s="1">
        <v>3.5801573951984001E-3</v>
      </c>
      <c r="BH206" s="1">
        <v>3.9473333377076196E-3</v>
      </c>
      <c r="BI206" s="1">
        <v>4.0448471369625297E-3</v>
      </c>
      <c r="BJ206" s="1">
        <v>4.2281702542881902E-3</v>
      </c>
      <c r="BK206" s="1">
        <v>3.5550603747132102E-3</v>
      </c>
      <c r="BL206" s="1">
        <v>3.1900866274971501E-3</v>
      </c>
      <c r="BM206" s="1">
        <v>3.5550603747132102E-3</v>
      </c>
      <c r="BN206" s="1">
        <v>4.2022161531489102E-3</v>
      </c>
      <c r="BO206" s="1">
        <v>4.6958337977765696E-3</v>
      </c>
      <c r="BP206" s="1">
        <v>4.6958337977765696E-3</v>
      </c>
      <c r="BQ206" s="1">
        <v>4.3248091990942296E-3</v>
      </c>
      <c r="BR206" s="1">
        <v>6.27022564633801E-3</v>
      </c>
      <c r="BS206" s="1">
        <v>3.5377627255309E-3</v>
      </c>
      <c r="BT206" s="1">
        <v>3.2494382958335299E-3</v>
      </c>
      <c r="BU206" s="1">
        <v>3.4729415118969799E-3</v>
      </c>
      <c r="BV206" s="1">
        <v>3.2574355398862498E-3</v>
      </c>
      <c r="BW206" s="1">
        <v>4.1617884967849496E-3</v>
      </c>
      <c r="BX206" s="1">
        <v>4.4746007383752798E-3</v>
      </c>
      <c r="BY206" s="1">
        <v>3.7001559260440801E-3</v>
      </c>
      <c r="BZ206" s="1">
        <v>4.7961939338920503E-3</v>
      </c>
      <c r="CA206" s="1">
        <v>4.2950030415006904E-3</v>
      </c>
      <c r="CB206" s="1">
        <v>5.2846188810627397E-3</v>
      </c>
      <c r="CC206" s="1">
        <v>5.9792276530043001E-3</v>
      </c>
      <c r="CD206" s="1">
        <v>3.05949772647188E-3</v>
      </c>
      <c r="CE206" s="1">
        <v>3.0908743591856499E-3</v>
      </c>
      <c r="CF206" s="1">
        <v>4.1439909384877001E-3</v>
      </c>
      <c r="CG206" s="1">
        <v>3.0341087246503599E-3</v>
      </c>
      <c r="CH206" s="1">
        <v>6.3268356733070102E-3</v>
      </c>
      <c r="CI206" s="1">
        <v>6.6184475611696996E-3</v>
      </c>
      <c r="CJ206" s="1">
        <v>4.2997486301101498E-3</v>
      </c>
      <c r="CK206" s="1">
        <v>4.1874858740630298E-3</v>
      </c>
      <c r="CL206" s="1">
        <v>3.0790463197707799E-3</v>
      </c>
      <c r="CM206" s="1">
        <v>3.6873003332710801E-3</v>
      </c>
      <c r="CN206" s="1">
        <v>4.4562060060193299E-3</v>
      </c>
      <c r="CO206" s="1">
        <v>5.5985335667439896E-3</v>
      </c>
      <c r="CP206" s="1">
        <v>2.9692398967185599E-3</v>
      </c>
      <c r="CQ206" s="1">
        <v>4.1103543711917901E-3</v>
      </c>
      <c r="CR206" s="1">
        <v>3.0869552267833501E-3</v>
      </c>
      <c r="CS206" s="1">
        <v>4.5400807510558904E-3</v>
      </c>
      <c r="CT206" s="1">
        <v>4.0367736234985796E-3</v>
      </c>
      <c r="CU206" s="1">
        <v>3.2476596915526602E-3</v>
      </c>
      <c r="CV206" s="1">
        <v>3.4957999887407598E-3</v>
      </c>
      <c r="CW206" s="1">
        <v>5.3386702386398E-3</v>
      </c>
      <c r="CX206" s="1">
        <v>4.1380546383439796E-3</v>
      </c>
      <c r="CY206" s="1">
        <v>2.78146510987245E-2</v>
      </c>
      <c r="CZ206" s="1">
        <v>4.64966928621156E-3</v>
      </c>
      <c r="DA206" s="1">
        <v>3.90122749051733E-3</v>
      </c>
      <c r="DB206" s="1">
        <v>3.6813335393598998E-3</v>
      </c>
      <c r="DC206" s="1">
        <v>3.6153832193811602E-3</v>
      </c>
      <c r="DD206" s="1">
        <v>-3.9023707179999998</v>
      </c>
      <c r="DE206" s="1">
        <v>-3.918735769</v>
      </c>
      <c r="DF206" s="1">
        <v>-3.9348185330000001</v>
      </c>
      <c r="DG206" s="1">
        <v>-3.960951498</v>
      </c>
      <c r="DH206" s="1">
        <v>-3.9851656700000002</v>
      </c>
      <c r="DI206" s="1">
        <v>-4.0058298849999998</v>
      </c>
      <c r="DJ206" s="1">
        <v>-4.0121935630000003</v>
      </c>
      <c r="DK206" s="1">
        <v>-4.0243830469999997</v>
      </c>
      <c r="DL206" s="1">
        <v>-4.0392168789999996</v>
      </c>
      <c r="DM206" s="1">
        <v>-4.0535799770000001</v>
      </c>
      <c r="DN206" s="1">
        <v>-4.0774142060000003</v>
      </c>
      <c r="DO206" s="1">
        <v>-4.0953905849999996</v>
      </c>
      <c r="DP206" s="1">
        <v>-4.114832571</v>
      </c>
      <c r="DQ206" s="1">
        <v>-4.1311648160000001</v>
      </c>
      <c r="DR206" s="1">
        <v>-4.1461466580000002</v>
      </c>
      <c r="DS206" s="1">
        <v>-4.1582293300000002</v>
      </c>
      <c r="DT206" s="1">
        <v>-4.1661822109999997</v>
      </c>
      <c r="DU206" s="1">
        <v>-4.1311693930000004</v>
      </c>
      <c r="DV206" s="1">
        <v>-3.8455462250000001</v>
      </c>
      <c r="DW206" s="1">
        <v>-3.7512568260000001</v>
      </c>
      <c r="DX206" s="1">
        <v>-4.1670878199999999</v>
      </c>
      <c r="DY206" s="1">
        <v>-4.1114733489999997</v>
      </c>
      <c r="DZ206" s="1">
        <v>-3.818046072</v>
      </c>
      <c r="EA206" s="1">
        <v>-3.753816488</v>
      </c>
      <c r="EB206" s="1">
        <v>-3.7803416040000002</v>
      </c>
      <c r="EC206" s="1">
        <v>-1.0045061850000001</v>
      </c>
      <c r="ED206" s="1">
        <v>-3.8539889129999998</v>
      </c>
      <c r="EE206" s="1">
        <v>-3.883282736</v>
      </c>
      <c r="EF206" s="1">
        <v>-3.9100931910000001</v>
      </c>
      <c r="EG206" s="1">
        <v>-3.935903433</v>
      </c>
      <c r="EH206" s="1">
        <v>-3.8138010769999999</v>
      </c>
      <c r="EI206" s="1">
        <v>-3.8498965049999998</v>
      </c>
      <c r="EJ206" s="1">
        <v>-3.879781607</v>
      </c>
      <c r="EK206" s="1">
        <v>-3.906648519</v>
      </c>
      <c r="EL206" s="1">
        <v>-3.9327204490000001</v>
      </c>
      <c r="EM206" s="1">
        <v>-3.9591028960000001</v>
      </c>
      <c r="EN206" s="1">
        <v>-3.975256613</v>
      </c>
      <c r="EO206" s="1">
        <v>-3.985817221</v>
      </c>
      <c r="EP206" s="1">
        <v>-3.9806689049999999</v>
      </c>
      <c r="EQ206" s="1">
        <v>-4.0003405360000004</v>
      </c>
      <c r="ER206" s="1">
        <v>85.959885389999997</v>
      </c>
      <c r="ES206" s="1">
        <v>84.865629420000005</v>
      </c>
      <c r="ET206" s="1">
        <v>83.449235049999999</v>
      </c>
      <c r="EU206" s="1">
        <v>79.417604240000003</v>
      </c>
      <c r="EV206" s="1">
        <v>84.151472650000002</v>
      </c>
      <c r="EW206" s="1">
        <v>85.046066620000005</v>
      </c>
      <c r="EX206" s="1">
        <v>87.082728590000002</v>
      </c>
      <c r="EY206" s="1">
        <v>90.225563910000005</v>
      </c>
      <c r="EZ206" s="1">
        <v>91.603053439999996</v>
      </c>
      <c r="FA206" s="1">
        <v>89.955022490000005</v>
      </c>
      <c r="FB206" s="1">
        <v>88.954781319999995</v>
      </c>
      <c r="FC206" s="1">
        <v>85.470085470000001</v>
      </c>
      <c r="FD206" s="1">
        <v>82.587749479999999</v>
      </c>
      <c r="FE206" s="1">
        <v>81.300813009999999</v>
      </c>
      <c r="FF206" s="1">
        <v>82.417582420000002</v>
      </c>
      <c r="FG206" s="1">
        <v>81.632653059999996</v>
      </c>
      <c r="FH206" s="1">
        <v>78.999341670000007</v>
      </c>
      <c r="FI206" s="1">
        <v>79.628400799999994</v>
      </c>
      <c r="FJ206" s="1">
        <v>86.956521739999999</v>
      </c>
      <c r="FK206" s="1">
        <v>89.285714290000001</v>
      </c>
      <c r="FL206" s="1">
        <v>81.632653059999996</v>
      </c>
      <c r="FM206" s="1">
        <v>80.645161290000004</v>
      </c>
      <c r="FN206" s="1">
        <v>78.999341670000007</v>
      </c>
      <c r="FO206" s="1">
        <v>84.507042249999998</v>
      </c>
      <c r="FP206" s="1">
        <v>86.956521739999999</v>
      </c>
      <c r="FQ206" s="1">
        <v>89.020771510000003</v>
      </c>
      <c r="FR206" s="1">
        <v>88.691796010000004</v>
      </c>
      <c r="FS206" s="1">
        <v>90.022505629999998</v>
      </c>
      <c r="FT206" s="1">
        <v>88.430361090000005</v>
      </c>
      <c r="FU206" s="1">
        <v>85.166784949999993</v>
      </c>
      <c r="FV206" s="1">
        <v>79.628400799999994</v>
      </c>
      <c r="FW206" s="1">
        <v>86.956521739999999</v>
      </c>
      <c r="FX206" s="1">
        <v>89.285714290000001</v>
      </c>
      <c r="FY206" s="1">
        <v>88.691796010000004</v>
      </c>
      <c r="FZ206" s="1">
        <v>88.56088561</v>
      </c>
      <c r="GA206" s="1">
        <v>90.022505629999998</v>
      </c>
      <c r="GB206" s="1">
        <v>86.08321377</v>
      </c>
      <c r="GC206" s="1">
        <v>85.166784949999993</v>
      </c>
      <c r="GD206" s="1">
        <v>88.041085839999994</v>
      </c>
      <c r="GE206" s="1">
        <v>90.566037739999999</v>
      </c>
      <c r="GF206" s="1">
        <v>2.8500480895680198E-2</v>
      </c>
      <c r="GG206" s="1">
        <v>2.8669587276677198E-2</v>
      </c>
      <c r="GH206" s="1">
        <v>2.8085882449238899E-2</v>
      </c>
      <c r="GI206" s="1">
        <v>2.7755605762344E-2</v>
      </c>
      <c r="GJ206" s="1">
        <v>2.91584324881278E-2</v>
      </c>
      <c r="GK206" s="1">
        <v>2.78146510987245E-2</v>
      </c>
      <c r="GL206" s="1">
        <v>2.92510071888866E-2</v>
      </c>
      <c r="GM206" s="1">
        <v>2.8363914712808799E-2</v>
      </c>
      <c r="GN206" s="1">
        <v>2.97370183015397E-2</v>
      </c>
      <c r="GO206" s="1">
        <v>3.0834740423838301E-2</v>
      </c>
      <c r="GP206" s="1">
        <v>3.0550483023322101E-2</v>
      </c>
      <c r="GQ206" s="1">
        <v>2.96326404701087E-2</v>
      </c>
      <c r="GR206" s="1">
        <v>3.01476267012835E-2</v>
      </c>
      <c r="GS206" s="1">
        <v>2.88908021559421E-2</v>
      </c>
      <c r="GT206" s="1">
        <v>2.8374650871602201E-2</v>
      </c>
      <c r="GU206" s="1">
        <v>2.7965914261071201E-2</v>
      </c>
      <c r="GV206" s="1">
        <v>2.9442619576382702E-2</v>
      </c>
      <c r="GW206" s="1">
        <v>2.9668632060479799E-2</v>
      </c>
      <c r="GX206" s="1">
        <v>2.99325712058706E-2</v>
      </c>
      <c r="GY206" s="1">
        <v>2.8292873328844299E-2</v>
      </c>
      <c r="GZ206" s="1">
        <v>2.9136815648308799E-2</v>
      </c>
      <c r="HA206" s="1">
        <v>2.8736168455942301E-2</v>
      </c>
      <c r="HB206" s="1">
        <v>2.9745164321207902E-2</v>
      </c>
      <c r="HC206" s="1">
        <v>2.9778023064803101E-2</v>
      </c>
      <c r="HD206" s="1">
        <v>2.9705564560760001E-2</v>
      </c>
      <c r="HE206" s="1">
        <v>3.0287609017332399E-2</v>
      </c>
      <c r="HF206" s="1">
        <v>2.9243323545202399E-2</v>
      </c>
      <c r="HG206" s="1">
        <v>2.9246986629897401E-2</v>
      </c>
      <c r="HH206" s="1">
        <v>2.9432432670002701E-2</v>
      </c>
      <c r="HI206" s="1">
        <v>2.9494069476025099E-2</v>
      </c>
      <c r="HJ206" s="1">
        <v>2.8913878564987599E-2</v>
      </c>
      <c r="HK206" s="1">
        <v>2.90256076164623E-2</v>
      </c>
      <c r="HL206" s="1">
        <v>3.00338391309866E-2</v>
      </c>
      <c r="HM206" s="1">
        <v>2.8329808534000401E-2</v>
      </c>
      <c r="HN206" s="1">
        <v>3.0086346348598199E-2</v>
      </c>
      <c r="HO206" s="1">
        <v>2.9299917787151301E-2</v>
      </c>
      <c r="HP206" s="1">
        <v>3.0086305756880101E-2</v>
      </c>
      <c r="HQ206" s="1">
        <v>2.9299917787151301E-2</v>
      </c>
      <c r="HR206" s="1">
        <v>3.0178178386449098E-2</v>
      </c>
      <c r="HS206" s="1">
        <v>3.02856688056484E-2</v>
      </c>
      <c r="HT206" s="1">
        <v>3.02856688056484E-2</v>
      </c>
      <c r="HU206" s="1">
        <v>3.0515062845370498E-2</v>
      </c>
      <c r="HV206" s="1">
        <v>2.79464747660968E-2</v>
      </c>
      <c r="HW206" s="1">
        <v>2.8902301294716101E-2</v>
      </c>
      <c r="HX206" s="1">
        <v>2.8024482717890601E-2</v>
      </c>
      <c r="HY206" s="1">
        <v>2.9895245859699E-2</v>
      </c>
      <c r="HZ206" s="1">
        <v>2.7395266815058598E-2</v>
      </c>
      <c r="IA206" s="1">
        <v>2.9844743349579501E-2</v>
      </c>
      <c r="IB206" s="1">
        <v>2.9797994177382402E-2</v>
      </c>
      <c r="IC206" s="1">
        <v>2.9912765334693201E-2</v>
      </c>
      <c r="ID206" s="1">
        <v>3.0925885578730598E-2</v>
      </c>
      <c r="IE206" s="1">
        <v>3.3558398108808798E-2</v>
      </c>
      <c r="IF206" s="1">
        <v>3.0938089300848501E-2</v>
      </c>
      <c r="IG206" s="1">
        <v>4.1484959144740798E-2</v>
      </c>
      <c r="IH206" s="1">
        <v>3.2124825220652999E-2</v>
      </c>
      <c r="II206" s="1">
        <v>3.3764688585668702E-2</v>
      </c>
      <c r="IJ206" s="1">
        <v>3.1372218294111499E-2</v>
      </c>
      <c r="IK206" s="1">
        <v>3.40915936318643E-2</v>
      </c>
      <c r="IL206" s="1">
        <v>3.1670487049291603E-2</v>
      </c>
      <c r="IM206" s="1">
        <v>3.9037574047655198E-2</v>
      </c>
      <c r="IN206" s="1">
        <v>2.8034218961924599E-2</v>
      </c>
      <c r="IO206" s="1">
        <v>2.7400766113904799E-2</v>
      </c>
      <c r="IP206" s="1">
        <v>2.8225133801782602E-2</v>
      </c>
      <c r="IQ206" s="1">
        <v>2.7985155403073999E-2</v>
      </c>
      <c r="IR206" s="1">
        <v>2.8142047983520501E-2</v>
      </c>
      <c r="IS206" s="1">
        <v>2.7311670803311799E-2</v>
      </c>
      <c r="IT206" s="1">
        <v>2.8110011636967001E-2</v>
      </c>
      <c r="IU206" s="1">
        <v>2.6903442066742798E-2</v>
      </c>
      <c r="IV206" s="1">
        <v>2.7364423639498901E-2</v>
      </c>
      <c r="IW206" s="1">
        <v>2.68442217166854E-2</v>
      </c>
      <c r="IX206" s="1">
        <v>2.7276174315341201E-2</v>
      </c>
      <c r="IY206" s="1">
        <v>2.7483746610474501E-2</v>
      </c>
      <c r="IZ206" s="1">
        <v>2.8748728838881001E-2</v>
      </c>
      <c r="JA206" s="1">
        <v>2.5676331022706701E-2</v>
      </c>
      <c r="JB206" s="1">
        <v>2.6718360870338801E-2</v>
      </c>
      <c r="JC206" s="1">
        <v>2.80481386029835E-2</v>
      </c>
      <c r="JD206" s="1">
        <v>2.6878811013653501E-2</v>
      </c>
      <c r="JE206" s="1">
        <v>2.72223225779109E-2</v>
      </c>
      <c r="JF206" s="1">
        <v>2.8204733404119602E-2</v>
      </c>
      <c r="JG206" s="1">
        <v>2.7560952475326899E-2</v>
      </c>
      <c r="JH206" s="1">
        <v>2.47764803077027E-2</v>
      </c>
      <c r="JI206" s="1">
        <v>2.5020640352775601E-2</v>
      </c>
      <c r="JJ206" s="1">
        <v>2.5969924912541499E-2</v>
      </c>
      <c r="JK206" s="1">
        <v>2.4199508409892798E-2</v>
      </c>
      <c r="JL206" s="1">
        <v>2.6256915846307499E-2</v>
      </c>
      <c r="JM206" s="1">
        <v>2.7393428477108898E-2</v>
      </c>
      <c r="JN206" s="1">
        <v>2.6600773890013699E-2</v>
      </c>
      <c r="JO206" s="1">
        <v>2.6641028475994501E-2</v>
      </c>
      <c r="JP206" s="1">
        <v>2.63681119244377E-2</v>
      </c>
      <c r="JQ206" s="1">
        <v>2.5911164857307201E-2</v>
      </c>
      <c r="JR206" s="1">
        <v>2.63851610516402E-2</v>
      </c>
      <c r="JS206" s="1">
        <v>2.77515935406881E-2</v>
      </c>
      <c r="JT206" s="1">
        <v>2.7110909682913301E-2</v>
      </c>
      <c r="JU206" s="1">
        <v>2.7605998186664302E-2</v>
      </c>
      <c r="JV206" s="1">
        <v>2.4822087870540001E-2</v>
      </c>
      <c r="JW206" s="1">
        <v>2.5974582828676401E-2</v>
      </c>
      <c r="JX206" s="1">
        <v>2.7550331580697401E-2</v>
      </c>
      <c r="JY206" s="1">
        <v>2.5826172909929401E-2</v>
      </c>
      <c r="JZ206" s="1">
        <v>2.6309847692111098E-2</v>
      </c>
      <c r="KA206" s="1">
        <v>2.7231958046146601E-2</v>
      </c>
      <c r="KB206" s="1">
        <v>2.7331061742651801E-2</v>
      </c>
      <c r="KC206" s="1">
        <v>2.6845175559260099E-2</v>
      </c>
      <c r="KD206" s="1">
        <v>2.7119786007666999E-2</v>
      </c>
      <c r="KE206" s="1">
        <v>2.9031956872639399E-2</v>
      </c>
      <c r="KF206" s="1">
        <v>3.01412587875819E-2</v>
      </c>
      <c r="KG206" s="1">
        <v>2.80675307886371E-2</v>
      </c>
      <c r="KH206" s="1">
        <v>2.8186054067638501E-2</v>
      </c>
      <c r="KI206" s="1">
        <v>2.56201024906638E-2</v>
      </c>
      <c r="KJ206" s="1">
        <v>2.7425028926470401E-2</v>
      </c>
      <c r="KK206" s="1">
        <v>2.5438675799315202E-2</v>
      </c>
      <c r="KL206" s="1">
        <v>2.8107210128967899E-2</v>
      </c>
      <c r="KM206" s="1">
        <v>2.6464054122954599E-2</v>
      </c>
      <c r="KN206" s="1">
        <v>2.8869839204271899E-2</v>
      </c>
      <c r="KO206" s="1">
        <v>2.7716077692995701E-2</v>
      </c>
      <c r="KP206" s="1">
        <v>2.7626337240013898E-2</v>
      </c>
      <c r="KQ206" s="1">
        <v>2.7447887029716501E-2</v>
      </c>
      <c r="KR206" s="1">
        <v>2.81073615318032E-2</v>
      </c>
      <c r="KS206" s="1">
        <v>2.6003411117538601E-2</v>
      </c>
      <c r="KT206" s="1">
        <v>2.8120016674594999E-2</v>
      </c>
      <c r="KU206" s="1">
        <v>2.7249946748527099E-2</v>
      </c>
      <c r="KV206" s="1">
        <v>2.6127385528816702E-2</v>
      </c>
      <c r="KW206" s="1">
        <v>2.6185206286328599E-2</v>
      </c>
      <c r="KX206" s="1">
        <v>2.47176846587218E-2</v>
      </c>
      <c r="KY206" s="1">
        <v>2.81046630777117E-2</v>
      </c>
      <c r="KZ206" s="1">
        <v>2.55522677008229E-2</v>
      </c>
      <c r="LA206" s="1">
        <v>2.5148406579242898E-2</v>
      </c>
      <c r="LB206" s="1">
        <v>2.4654906271501201E-2</v>
      </c>
      <c r="LC206" s="1">
        <v>2.78342461190089E-2</v>
      </c>
      <c r="LD206" s="1">
        <v>2.63487734714473E-2</v>
      </c>
      <c r="LE206" s="1">
        <v>2.68592989263595E-2</v>
      </c>
      <c r="LF206" s="1">
        <v>2.7903665794509799E-2</v>
      </c>
      <c r="LG206" s="1">
        <v>2.4430360083345499E-2</v>
      </c>
      <c r="LH206" s="1">
        <v>2.7376859287935301E-2</v>
      </c>
      <c r="LI206" s="1">
        <v>2.6560125156506801E-2</v>
      </c>
      <c r="LJ206" s="1">
        <v>2.9481446925583299E-2</v>
      </c>
      <c r="LK206" s="1">
        <v>2.8016933555448199E-2</v>
      </c>
      <c r="LL206" s="1">
        <v>2.7968946704879299E-2</v>
      </c>
      <c r="LM206" s="1">
        <v>2.4347585653265599E-2</v>
      </c>
      <c r="LN206" s="1">
        <v>2.43487132542962E-2</v>
      </c>
      <c r="LO206" s="1">
        <v>2.6779794941049099E-2</v>
      </c>
      <c r="LP206" s="1">
        <v>2.7493123746550399E-2</v>
      </c>
      <c r="LQ206" s="1">
        <v>2.5926405975133501E-2</v>
      </c>
      <c r="LR206" s="1">
        <v>2.7641604970121698E-2</v>
      </c>
      <c r="LS206" s="1">
        <v>2.76917495492928E-2</v>
      </c>
      <c r="LT206" s="1">
        <v>2.8199428226107801E-2</v>
      </c>
      <c r="LU206" s="1">
        <v>2.7254815717497199E-2</v>
      </c>
      <c r="LV206" s="1">
        <v>2.6875122288760302E-2</v>
      </c>
      <c r="LW206" s="1">
        <v>2.8765861043001498E-2</v>
      </c>
      <c r="LX206" s="1">
        <v>2.8282596474117499E-2</v>
      </c>
      <c r="LY206" s="1">
        <v>2.8487409051864799E-2</v>
      </c>
      <c r="LZ206" s="1">
        <v>2.7092400079409301E-2</v>
      </c>
      <c r="MA206" s="1">
        <v>2.6158487875544999E-2</v>
      </c>
      <c r="MB206" s="1">
        <v>2.7358851414335798E-2</v>
      </c>
      <c r="MC206" s="1">
        <v>2.7577318630127402E-2</v>
      </c>
      <c r="MD206" s="1">
        <v>2.5864837288196899E-2</v>
      </c>
      <c r="ME206" s="1">
        <v>2.7640515330585001E-2</v>
      </c>
      <c r="MF206" s="1">
        <v>2.8547440832782899E-2</v>
      </c>
      <c r="MG206" s="1">
        <v>2.6263522942332002E-2</v>
      </c>
      <c r="MH206" s="1">
        <v>2.8102493769838002E-2</v>
      </c>
      <c r="MI206" s="1">
        <v>2.5925896316239799E-2</v>
      </c>
      <c r="MJ206" s="1">
        <v>1</v>
      </c>
      <c r="MK206" s="1">
        <v>0</v>
      </c>
      <c r="ML206" s="1">
        <v>-0.26292961678313759</v>
      </c>
      <c r="MM206" s="1">
        <v>-0.56502745120008535</v>
      </c>
      <c r="MN206" s="1">
        <v>-0.30757829312996354</v>
      </c>
      <c r="MO206" s="1">
        <v>-0.8003106885848873</v>
      </c>
      <c r="MP206" s="1">
        <v>0.53285941214092902</v>
      </c>
      <c r="MQ206" s="1">
        <v>0.2515614058966425</v>
      </c>
      <c r="MR206" s="1">
        <v>-0.94460096991608666</v>
      </c>
      <c r="MS206" s="1">
        <v>0.45289000798837775</v>
      </c>
      <c r="MT206" s="1">
        <v>1.530260851280377</v>
      </c>
    </row>
    <row r="207" spans="1:358" x14ac:dyDescent="0.25">
      <c r="A207" s="1" t="s">
        <v>591</v>
      </c>
      <c r="B207" s="1" t="s">
        <v>375</v>
      </c>
      <c r="C207" s="3">
        <v>10</v>
      </c>
      <c r="D207" s="1" t="s">
        <v>586</v>
      </c>
      <c r="E207" s="2">
        <v>0</v>
      </c>
      <c r="F207" s="2">
        <v>6</v>
      </c>
      <c r="G207" s="2" t="str">
        <f t="shared" si="6"/>
        <v>keep</v>
      </c>
      <c r="H207" s="2" t="str">
        <f t="shared" si="7"/>
        <v>keep</v>
      </c>
      <c r="I207" s="2">
        <v>5</v>
      </c>
      <c r="J207" s="1">
        <v>1</v>
      </c>
      <c r="K207" s="1">
        <v>0</v>
      </c>
      <c r="L207" s="1">
        <v>1</v>
      </c>
      <c r="M207" s="1">
        <v>1</v>
      </c>
      <c r="N207" s="1">
        <v>40</v>
      </c>
      <c r="O207" s="1">
        <v>60</v>
      </c>
      <c r="P207" s="1">
        <v>0</v>
      </c>
      <c r="Q207" s="1">
        <v>1</v>
      </c>
      <c r="R207" s="1">
        <v>1</v>
      </c>
      <c r="S207" s="1">
        <v>2.9</v>
      </c>
      <c r="T207" s="1">
        <v>2.75</v>
      </c>
      <c r="U207" s="1">
        <v>4</v>
      </c>
      <c r="V207" s="1">
        <v>0.45</v>
      </c>
      <c r="W207" s="1">
        <v>3.2</v>
      </c>
      <c r="X207" s="1">
        <v>1.333333333333333</v>
      </c>
      <c r="Y207" s="1">
        <v>1.75</v>
      </c>
      <c r="Z207" s="1">
        <v>3.285714285714286</v>
      </c>
      <c r="AA207" s="1">
        <v>3.4285714285714279</v>
      </c>
      <c r="AB207" s="1">
        <v>3.8284278339337698E-3</v>
      </c>
      <c r="AC207" s="1">
        <v>3.63067852050357E-3</v>
      </c>
      <c r="AD207" s="1">
        <v>3.4452813402684399E-3</v>
      </c>
      <c r="AE207" s="1">
        <v>3.4013861346036201E-3</v>
      </c>
      <c r="AF207" s="1">
        <v>2.5777989787790002E-3</v>
      </c>
      <c r="AG207" s="1">
        <v>3.1736073609592201E-3</v>
      </c>
      <c r="AH207" s="1">
        <v>3.5439256691493898E-3</v>
      </c>
      <c r="AI207" s="1">
        <v>3.8504939239284398E-3</v>
      </c>
      <c r="AJ207" s="1">
        <v>4.1825705345519496E-3</v>
      </c>
      <c r="AK207" s="1">
        <v>5.1105947404613099E-3</v>
      </c>
      <c r="AL207" s="1">
        <v>3.8898103593077399E-3</v>
      </c>
      <c r="AM207" s="1">
        <v>4.1684841884257603E-3</v>
      </c>
      <c r="AN207" s="1">
        <v>4.6781048142698197E-3</v>
      </c>
      <c r="AO207" s="1">
        <v>4.0424786785881297E-3</v>
      </c>
      <c r="AP207" s="1">
        <v>4.0237425540428796E-3</v>
      </c>
      <c r="AQ207" s="1">
        <v>3.7563548863587901E-3</v>
      </c>
      <c r="AR207" s="1">
        <v>3.2764031026245302E-3</v>
      </c>
      <c r="AS207" s="1">
        <v>4.6096494599334199E-3</v>
      </c>
      <c r="AT207" s="1">
        <v>3.6856945552898898E-3</v>
      </c>
      <c r="AU207" s="1">
        <v>3.0681213030586802E-3</v>
      </c>
      <c r="AV207" s="1">
        <v>3.85081901676777E-3</v>
      </c>
      <c r="AW207" s="1">
        <v>4.4449106783512604E-3</v>
      </c>
      <c r="AX207" s="1">
        <v>4.7329012709670703E-3</v>
      </c>
      <c r="AY207" s="1">
        <v>4.6660864199973701E-3</v>
      </c>
      <c r="AZ207" s="1">
        <v>4.4647996093142798E-3</v>
      </c>
      <c r="BA207" s="1">
        <v>5.2071045339255303E-3</v>
      </c>
      <c r="BB207" s="1">
        <v>3.8436208126207501E-3</v>
      </c>
      <c r="BC207" s="1">
        <v>4.3143785199106803E-3</v>
      </c>
      <c r="BD207" s="1">
        <v>4.4662843026948796E-3</v>
      </c>
      <c r="BE207" s="1">
        <v>4.1277101264448699E-3</v>
      </c>
      <c r="BF207" s="1">
        <v>3.5590316144930101E-3</v>
      </c>
      <c r="BG207" s="1">
        <v>4.2971455460099998E-3</v>
      </c>
      <c r="BH207" s="1">
        <v>4.5489005016153203E-3</v>
      </c>
      <c r="BI207" s="1">
        <v>3.2844459395070802E-3</v>
      </c>
      <c r="BJ207" s="1">
        <v>3.3682669272619499E-3</v>
      </c>
      <c r="BK207" s="1">
        <v>3.6695628190529799E-3</v>
      </c>
      <c r="BL207" s="1">
        <v>4.7472224659351903E-3</v>
      </c>
      <c r="BM207" s="1">
        <v>3.6695628190529799E-3</v>
      </c>
      <c r="BN207" s="1">
        <v>3.12802415337837E-3</v>
      </c>
      <c r="BO207" s="1">
        <v>4.3559230372979098E-3</v>
      </c>
      <c r="BP207" s="1">
        <v>4.3559230372979098E-3</v>
      </c>
      <c r="BQ207" s="1">
        <v>4.2467976686894303E-3</v>
      </c>
      <c r="BR207" s="1">
        <v>4.4096292853035802E-3</v>
      </c>
      <c r="BS207" s="1">
        <v>6.2252064939101901E-3</v>
      </c>
      <c r="BT207" s="1">
        <v>5.2382908488536198E-3</v>
      </c>
      <c r="BU207" s="1">
        <v>3.9077455617944398E-3</v>
      </c>
      <c r="BV207" s="1">
        <v>4.1440169278641401E-3</v>
      </c>
      <c r="BW207" s="1">
        <v>5.7972755107692101E-3</v>
      </c>
      <c r="BX207" s="1">
        <v>4.5161178896285497E-3</v>
      </c>
      <c r="BY207" s="1">
        <v>5.2297748677456101E-3</v>
      </c>
      <c r="BZ207" s="1">
        <v>7.7281289876951296E-3</v>
      </c>
      <c r="CA207" s="1">
        <v>4.3826253501837303E-3</v>
      </c>
      <c r="CB207" s="1">
        <v>5.9713320788107298E-3</v>
      </c>
      <c r="CC207" s="1">
        <v>5.5518320811515504E-3</v>
      </c>
      <c r="CD207" s="1">
        <v>5.60316067267489E-3</v>
      </c>
      <c r="CE207" s="1">
        <v>5.1445425561579498E-3</v>
      </c>
      <c r="CF207" s="1">
        <v>4.18985436820695E-3</v>
      </c>
      <c r="CG207" s="1">
        <v>4.83508755252832E-3</v>
      </c>
      <c r="CH207" s="1">
        <v>5.0418859601691901E-3</v>
      </c>
      <c r="CI207" s="1">
        <v>4.6965771126117502E-3</v>
      </c>
      <c r="CJ207" s="1">
        <v>3.97330067157584E-3</v>
      </c>
      <c r="CK207" s="1">
        <v>4.6416543995807099E-3</v>
      </c>
      <c r="CL207" s="1">
        <v>3.8060823786382398E-3</v>
      </c>
      <c r="CM207" s="1">
        <v>4.5407549479716701E-3</v>
      </c>
      <c r="CN207" s="1">
        <v>5.3399224306408203E-3</v>
      </c>
      <c r="CO207" s="1">
        <v>4.7954903216810502E-3</v>
      </c>
      <c r="CP207" s="1">
        <v>3.0480380168350701E-3</v>
      </c>
      <c r="CQ207" s="1">
        <v>5.3576445216324204E-3</v>
      </c>
      <c r="CR207" s="1">
        <v>4.3013515131256003E-3</v>
      </c>
      <c r="CS207" s="1">
        <v>3.71628535939448E-3</v>
      </c>
      <c r="CT207" s="1">
        <v>4.6709469300235101E-3</v>
      </c>
      <c r="CU207" s="1">
        <v>4.9742970106390503E-3</v>
      </c>
      <c r="CV207" s="1">
        <v>3.8131184404858001E-3</v>
      </c>
      <c r="CW207" s="1">
        <v>5.7728798054676898E-3</v>
      </c>
      <c r="CX207" s="1">
        <v>4.0004102341824003E-3</v>
      </c>
      <c r="CY207" s="1">
        <v>2.89258385750846E-2</v>
      </c>
      <c r="CZ207" s="1">
        <v>4.5114566889902803E-3</v>
      </c>
      <c r="DA207" s="1">
        <v>3.8287840059415199E-3</v>
      </c>
      <c r="DB207" s="1">
        <v>2.7486277123535199E-3</v>
      </c>
      <c r="DC207" s="1">
        <v>3.7949222443128898E-3</v>
      </c>
      <c r="DD207" s="1">
        <v>-3.9070605070000002</v>
      </c>
      <c r="DE207" s="1">
        <v>-3.933108023</v>
      </c>
      <c r="DF207" s="1">
        <v>-3.9594904689999999</v>
      </c>
      <c r="DG207" s="1">
        <v>-3.9754549770000001</v>
      </c>
      <c r="DH207" s="1">
        <v>-3.985744741</v>
      </c>
      <c r="DI207" s="1">
        <v>-3.9808413300000001</v>
      </c>
      <c r="DJ207" s="1">
        <v>-4.0006281640000001</v>
      </c>
      <c r="DK207" s="1">
        <v>-4.0041819360000002</v>
      </c>
      <c r="DL207" s="1">
        <v>-3.9778307700000002</v>
      </c>
      <c r="DM207" s="1">
        <v>-3.9949099330000002</v>
      </c>
      <c r="DN207" s="1">
        <v>-4.0592440390000002</v>
      </c>
      <c r="DO207" s="1">
        <v>-4.0778803620000001</v>
      </c>
      <c r="DP207" s="1">
        <v>-4.0950327660000001</v>
      </c>
      <c r="DQ207" s="1">
        <v>-4.1113749290000001</v>
      </c>
      <c r="DR207" s="1">
        <v>-4.1165522369999996</v>
      </c>
      <c r="DS207" s="1">
        <v>-4.0909182340000001</v>
      </c>
      <c r="DT207" s="1">
        <v>-4.0798212789999999</v>
      </c>
      <c r="DU207" s="1">
        <v>-3.9975947170000001</v>
      </c>
      <c r="DV207" s="1">
        <v>-3.905131796</v>
      </c>
      <c r="DW207" s="1">
        <v>-3.919214132</v>
      </c>
      <c r="DX207" s="1">
        <v>-4.0104075220000004</v>
      </c>
      <c r="DY207" s="1">
        <v>-4.034038046</v>
      </c>
      <c r="DZ207" s="1">
        <v>-4.0290591029999998</v>
      </c>
      <c r="EA207" s="1">
        <v>-4.0220202240000003</v>
      </c>
      <c r="EB207" s="1">
        <v>-4.0515871790000002</v>
      </c>
      <c r="EC207" s="1">
        <v>-1.0045061850000001</v>
      </c>
      <c r="ED207" s="1">
        <v>-4.0737055570000003</v>
      </c>
      <c r="EE207" s="1">
        <v>-4.0696100980000001</v>
      </c>
      <c r="EF207" s="1">
        <v>-4.0748148710000001</v>
      </c>
      <c r="EG207" s="1">
        <v>-4.0724024559999998</v>
      </c>
      <c r="EH207" s="1">
        <v>-4.0355189109999996</v>
      </c>
      <c r="EI207" s="1">
        <v>-4.0268030909999997</v>
      </c>
      <c r="EJ207" s="1">
        <v>-4.0239626670000002</v>
      </c>
      <c r="EK207" s="1">
        <v>-4.0542605189999996</v>
      </c>
      <c r="EL207" s="1">
        <v>-4.0790911459999997</v>
      </c>
      <c r="EM207" s="1">
        <v>-4.0722445279999997</v>
      </c>
      <c r="EN207" s="1">
        <v>-4.0698572899999998</v>
      </c>
      <c r="EO207" s="1">
        <v>-4.0753710539999997</v>
      </c>
      <c r="EP207" s="1">
        <v>-4.0720293789999999</v>
      </c>
      <c r="EQ207" s="1">
        <v>-4.0708178310000003</v>
      </c>
      <c r="ER207" s="1">
        <v>88.691796010000004</v>
      </c>
      <c r="ES207" s="1">
        <v>88.56088561</v>
      </c>
      <c r="ET207" s="1">
        <v>88.430361090000005</v>
      </c>
      <c r="EU207" s="1">
        <v>86.08321377</v>
      </c>
      <c r="EV207" s="1">
        <v>85.166784949999993</v>
      </c>
      <c r="EW207" s="1">
        <v>88.041085839999994</v>
      </c>
      <c r="EX207" s="1">
        <v>90.566037739999999</v>
      </c>
      <c r="EY207" s="1">
        <v>89.352196570000004</v>
      </c>
      <c r="EZ207" s="1">
        <v>86.08321377</v>
      </c>
      <c r="FA207" s="1">
        <v>87.019579410000006</v>
      </c>
      <c r="FB207" s="1">
        <v>81.135902639999998</v>
      </c>
      <c r="FC207" s="1">
        <v>78.482668410000002</v>
      </c>
      <c r="FD207" s="1">
        <v>80.267558530000002</v>
      </c>
      <c r="FE207" s="1">
        <v>84.925690020000005</v>
      </c>
      <c r="FF207" s="1">
        <v>86.268871320000002</v>
      </c>
      <c r="FG207" s="1">
        <v>84.925690020000005</v>
      </c>
      <c r="FH207" s="1">
        <v>87.399854329999997</v>
      </c>
      <c r="FI207" s="1">
        <v>87.912087909999997</v>
      </c>
      <c r="FJ207" s="1">
        <v>86.767895879999998</v>
      </c>
      <c r="FK207" s="1">
        <v>84.151472650000002</v>
      </c>
      <c r="FL207" s="1">
        <v>85.653104929999998</v>
      </c>
      <c r="FM207" s="1">
        <v>87.399854329999997</v>
      </c>
      <c r="FN207" s="1">
        <v>88.495575220000006</v>
      </c>
      <c r="FO207" s="1">
        <v>87.912087909999997</v>
      </c>
      <c r="FP207" s="1">
        <v>83.160083159999999</v>
      </c>
      <c r="FQ207" s="1">
        <v>84.151472650000002</v>
      </c>
      <c r="FR207" s="1">
        <v>83.275503119999996</v>
      </c>
      <c r="FS207" s="1">
        <v>83.682008370000005</v>
      </c>
      <c r="FT207" s="1">
        <v>84.447572129999998</v>
      </c>
      <c r="FU207" s="1">
        <v>83.565459610000005</v>
      </c>
      <c r="FV207" s="1">
        <v>83.275503119999996</v>
      </c>
      <c r="FW207" s="1">
        <v>84.447572129999998</v>
      </c>
      <c r="FX207" s="1">
        <v>84.328882640000003</v>
      </c>
      <c r="FY207" s="1">
        <v>82.361015789999996</v>
      </c>
      <c r="FZ207" s="1">
        <v>83.044982700000006</v>
      </c>
      <c r="GA207" s="1">
        <v>90.022505629999998</v>
      </c>
      <c r="GB207" s="1">
        <v>90.090090090000004</v>
      </c>
      <c r="GC207" s="1">
        <v>90.702947850000001</v>
      </c>
      <c r="GD207" s="1">
        <v>92.095164999999994</v>
      </c>
      <c r="GE207" s="1">
        <v>88.041085839999994</v>
      </c>
      <c r="GF207" s="1">
        <v>3.0643167026759999E-2</v>
      </c>
      <c r="GG207" s="1">
        <v>3.00444190739333E-2</v>
      </c>
      <c r="GH207" s="1">
        <v>2.8133129989372199E-2</v>
      </c>
      <c r="GI207" s="1">
        <v>2.87711368974977E-2</v>
      </c>
      <c r="GJ207" s="1">
        <v>2.9644686523892499E-2</v>
      </c>
      <c r="GK207" s="1">
        <v>2.89258385750846E-2</v>
      </c>
      <c r="GL207" s="1">
        <v>2.8989113158783698E-2</v>
      </c>
      <c r="GM207" s="1">
        <v>2.9011642393436801E-2</v>
      </c>
      <c r="GN207" s="1">
        <v>2.7918140901948101E-2</v>
      </c>
      <c r="GO207" s="1">
        <v>2.86888568938083E-2</v>
      </c>
      <c r="GP207" s="1">
        <v>2.7263904700035601E-2</v>
      </c>
      <c r="GQ207" s="1">
        <v>2.78080420332938E-2</v>
      </c>
      <c r="GR207" s="1">
        <v>2.7237222265559899E-2</v>
      </c>
      <c r="GS207" s="1">
        <v>2.7091737834830602E-2</v>
      </c>
      <c r="GT207" s="1">
        <v>2.8026245529321699E-2</v>
      </c>
      <c r="GU207" s="1">
        <v>2.7166346359113299E-2</v>
      </c>
      <c r="GV207" s="1">
        <v>2.7671161405684899E-2</v>
      </c>
      <c r="GW207" s="1">
        <v>2.7437848969532701E-2</v>
      </c>
      <c r="GX207" s="1">
        <v>2.7004633765002398E-2</v>
      </c>
      <c r="GY207" s="1">
        <v>2.7134534988417801E-2</v>
      </c>
      <c r="GZ207" s="1">
        <v>3.0898114011183399E-2</v>
      </c>
      <c r="HA207" s="1">
        <v>2.88644754650021E-2</v>
      </c>
      <c r="HB207" s="1">
        <v>3.7083983086015099E-2</v>
      </c>
      <c r="HC207" s="1">
        <v>2.8591614458622301E-2</v>
      </c>
      <c r="HD207" s="1">
        <v>2.8262794570090601E-2</v>
      </c>
      <c r="HE207" s="1">
        <v>2.8553079563033198E-2</v>
      </c>
      <c r="HF207" s="1">
        <v>3.6943290868367902E-2</v>
      </c>
      <c r="HG207" s="1">
        <v>3.2448159476253298E-2</v>
      </c>
      <c r="HH207" s="1">
        <v>5.6835413747490397E-2</v>
      </c>
      <c r="HI207" s="1">
        <v>2.90468036279036E-2</v>
      </c>
      <c r="HJ207" s="1">
        <v>2.8522064839916698E-2</v>
      </c>
      <c r="HK207" s="1">
        <v>2.93655073644832E-2</v>
      </c>
      <c r="HL207" s="1">
        <v>2.9671561217602099E-2</v>
      </c>
      <c r="HM207" s="1">
        <v>2.8109678105083798E-2</v>
      </c>
      <c r="HN207" s="1">
        <v>2.9167873660730599E-2</v>
      </c>
      <c r="HO207" s="1">
        <v>2.6753059674413299E-2</v>
      </c>
      <c r="HP207" s="1">
        <v>2.8305272763660599E-2</v>
      </c>
      <c r="HQ207" s="1">
        <v>2.6753059674413299E-2</v>
      </c>
      <c r="HR207" s="1">
        <v>2.7706198957423898E-2</v>
      </c>
      <c r="HS207" s="1">
        <v>2.8710025634835899E-2</v>
      </c>
      <c r="HT207" s="1">
        <v>2.8710025634835899E-2</v>
      </c>
      <c r="HU207" s="1">
        <v>2.7112016477297701E-2</v>
      </c>
      <c r="HV207" s="1">
        <v>2.9163433364641701E-2</v>
      </c>
      <c r="HW207" s="1">
        <v>2.7827183738720399E-2</v>
      </c>
      <c r="HX207" s="1">
        <v>3.00464981547801E-2</v>
      </c>
      <c r="HY207" s="1">
        <v>2.83146225077563E-2</v>
      </c>
      <c r="HZ207" s="1">
        <v>2.98209958917427E-2</v>
      </c>
      <c r="IA207" s="1">
        <v>2.6893521712772199E-2</v>
      </c>
      <c r="IB207" s="1">
        <v>2.9934667882546302E-2</v>
      </c>
      <c r="IC207" s="1">
        <v>2.8571859438440299E-2</v>
      </c>
      <c r="ID207" s="1">
        <v>2.8816283535535302E-2</v>
      </c>
      <c r="IE207" s="1">
        <v>2.7457652530447699E-2</v>
      </c>
      <c r="IF207" s="1">
        <v>2.95631539045529E-2</v>
      </c>
      <c r="IG207" s="1">
        <v>2.8269237475827699E-2</v>
      </c>
      <c r="IH207" s="1">
        <v>2.8749088391897399E-2</v>
      </c>
      <c r="II207" s="1">
        <v>2.90118413958428E-2</v>
      </c>
      <c r="IJ207" s="1">
        <v>3.14417560387176E-2</v>
      </c>
      <c r="IK207" s="1">
        <v>2.80183334970267E-2</v>
      </c>
      <c r="IL207" s="1">
        <v>2.9445780210864698E-2</v>
      </c>
      <c r="IM207" s="1">
        <v>2.8444880852376699E-2</v>
      </c>
      <c r="IN207" s="1">
        <v>3.0300710793618998E-2</v>
      </c>
      <c r="IO207" s="1">
        <v>2.80941509101931E-2</v>
      </c>
      <c r="IP207" s="1">
        <v>3.12116354114798E-2</v>
      </c>
      <c r="IQ207" s="1">
        <v>3.2843666597107801E-2</v>
      </c>
      <c r="IR207" s="1">
        <v>3.1414774286821899E-2</v>
      </c>
      <c r="IS207" s="1">
        <v>2.9140739177711299E-2</v>
      </c>
      <c r="IT207" s="1">
        <v>3.5399113237174699E-2</v>
      </c>
      <c r="IU207" s="1">
        <v>3.0448703244691001E-2</v>
      </c>
      <c r="IV207" s="1">
        <v>3.4552347534396698E-2</v>
      </c>
      <c r="IW207" s="1">
        <v>3.3772440280016497E-2</v>
      </c>
      <c r="IX207" s="1">
        <v>3.1562386651040698E-2</v>
      </c>
      <c r="IY207" s="1">
        <v>3.4578528478977903E-2</v>
      </c>
      <c r="IZ207" s="1">
        <v>3.06994761865086E-2</v>
      </c>
      <c r="JA207" s="1">
        <v>3.0495442885760001E-2</v>
      </c>
      <c r="JB207" s="1">
        <v>2.9111436979954101E-2</v>
      </c>
      <c r="JC207" s="1">
        <v>2.8834028781058601E-2</v>
      </c>
      <c r="JD207" s="1">
        <v>3.0345392372774699E-2</v>
      </c>
      <c r="JE207" s="1">
        <v>3.02054284460565E-2</v>
      </c>
      <c r="JF207" s="1">
        <v>3.03623885895354E-2</v>
      </c>
      <c r="JG207" s="1">
        <v>3.0823904858229102E-2</v>
      </c>
      <c r="JH207" s="1">
        <v>2.73731017179774E-2</v>
      </c>
      <c r="JI207" s="1">
        <v>2.8522532495038201E-2</v>
      </c>
      <c r="JJ207" s="1">
        <v>2.6270809287069E-2</v>
      </c>
      <c r="JK207" s="1">
        <v>2.7443569103851401E-2</v>
      </c>
      <c r="JL207" s="1">
        <v>2.7427282981332301E-2</v>
      </c>
      <c r="JM207" s="1">
        <v>2.8206554249780101E-2</v>
      </c>
      <c r="JN207" s="1">
        <v>2.5319795462396402E-2</v>
      </c>
      <c r="JO207" s="1">
        <v>2.7003073249129501E-2</v>
      </c>
      <c r="JP207" s="1">
        <v>2.70467632810686E-2</v>
      </c>
      <c r="JQ207" s="1">
        <v>2.86399628650468E-2</v>
      </c>
      <c r="JR207" s="1">
        <v>2.56797656874703E-2</v>
      </c>
      <c r="JS207" s="1">
        <v>2.5338633245446902E-2</v>
      </c>
      <c r="JT207" s="1">
        <v>2.5192075408389001E-2</v>
      </c>
      <c r="JU207" s="1">
        <v>2.76228799307979E-2</v>
      </c>
      <c r="JV207" s="1">
        <v>2.7306930704676598E-2</v>
      </c>
      <c r="JW207" s="1">
        <v>2.6270770922869401E-2</v>
      </c>
      <c r="JX207" s="1">
        <v>2.5785742593127499E-2</v>
      </c>
      <c r="JY207" s="1">
        <v>2.6032666664470999E-2</v>
      </c>
      <c r="JZ207" s="1">
        <v>2.6806470043074401E-2</v>
      </c>
      <c r="KA207" s="1">
        <v>2.8139226688101801E-2</v>
      </c>
      <c r="KB207" s="1">
        <v>2.6744486993211702E-2</v>
      </c>
      <c r="KC207" s="1">
        <v>2.59446991555402E-2</v>
      </c>
      <c r="KD207" s="1">
        <v>2.5704623054528201E-2</v>
      </c>
      <c r="KE207" s="1">
        <v>2.7424197306593401E-2</v>
      </c>
      <c r="KF207" s="1">
        <v>2.88811988173115E-2</v>
      </c>
      <c r="KG207" s="1">
        <v>3.0570531463941401E-2</v>
      </c>
      <c r="KH207" s="1">
        <v>2.85640775573285E-2</v>
      </c>
      <c r="KI207" s="1">
        <v>2.5215908251379201E-2</v>
      </c>
      <c r="KJ207" s="1">
        <v>2.7414519223229301E-2</v>
      </c>
      <c r="KK207" s="1">
        <v>2.6142102726963198E-2</v>
      </c>
      <c r="KL207" s="1">
        <v>2.6090381703376901E-2</v>
      </c>
      <c r="KM207" s="1">
        <v>2.85894885928334E-2</v>
      </c>
      <c r="KN207" s="1">
        <v>2.6413910217829101E-2</v>
      </c>
      <c r="KO207" s="1">
        <v>2.67824456800493E-2</v>
      </c>
      <c r="KP207" s="1">
        <v>2.70632501655904E-2</v>
      </c>
      <c r="KQ207" s="1">
        <v>2.5298835148039302E-2</v>
      </c>
      <c r="KR207" s="1">
        <v>2.7219253058125701E-2</v>
      </c>
      <c r="KS207" s="1">
        <v>2.6348430619749098E-2</v>
      </c>
      <c r="KT207" s="1">
        <v>2.7280669123567702E-2</v>
      </c>
      <c r="KU207" s="1">
        <v>2.78757156422497E-2</v>
      </c>
      <c r="KV207" s="1">
        <v>2.6476498517185799E-2</v>
      </c>
      <c r="KW207" s="1">
        <v>2.7253304292821301E-2</v>
      </c>
      <c r="KX207" s="1">
        <v>2.80984504479686E-2</v>
      </c>
      <c r="KY207" s="1">
        <v>2.6050342332156699E-2</v>
      </c>
      <c r="KZ207" s="1">
        <v>2.7109220674932401E-2</v>
      </c>
      <c r="LA207" s="1">
        <v>2.70824957409623E-2</v>
      </c>
      <c r="LB207" s="1">
        <v>3.0128061389773E-2</v>
      </c>
      <c r="LC207" s="1">
        <v>2.5746387371998601E-2</v>
      </c>
      <c r="LD207" s="1">
        <v>2.69999877762566E-2</v>
      </c>
      <c r="LE207" s="1">
        <v>2.7194405114433998E-2</v>
      </c>
      <c r="LF207" s="1">
        <v>2.8195940982009102E-2</v>
      </c>
      <c r="LG207" s="1">
        <v>2.65120054095416E-2</v>
      </c>
      <c r="LH207" s="1">
        <v>2.72149518383842E-2</v>
      </c>
      <c r="LI207" s="1">
        <v>2.5427814661643601E-2</v>
      </c>
      <c r="LJ207" s="1">
        <v>2.7045326248045901E-2</v>
      </c>
      <c r="LK207" s="1">
        <v>2.6624538307300698E-2</v>
      </c>
      <c r="LL207" s="1">
        <v>2.9221581252748999E-2</v>
      </c>
      <c r="LM207" s="1">
        <v>2.7519722359239902E-2</v>
      </c>
      <c r="LN207" s="1">
        <v>2.74639154314727E-2</v>
      </c>
      <c r="LO207" s="1">
        <v>2.5319967925510299E-2</v>
      </c>
      <c r="LP207" s="1">
        <v>2.8537031391134001E-2</v>
      </c>
      <c r="LQ207" s="1">
        <v>2.55802331400867E-2</v>
      </c>
      <c r="LR207" s="1">
        <v>2.7693467902068E-2</v>
      </c>
      <c r="LS207" s="1">
        <v>2.7760091787152798E-2</v>
      </c>
      <c r="LT207" s="1">
        <v>2.6115962409134899E-2</v>
      </c>
      <c r="LU207" s="1">
        <v>2.7935740868182801E-2</v>
      </c>
      <c r="LV207" s="1">
        <v>2.8347548222528999E-2</v>
      </c>
      <c r="LW207" s="1">
        <v>2.5689621716675701E-2</v>
      </c>
      <c r="LX207" s="1">
        <v>2.4460579832616999E-2</v>
      </c>
      <c r="LY207" s="1">
        <v>2.5928875400510001E-2</v>
      </c>
      <c r="LZ207" s="1">
        <v>2.7626825145651599E-2</v>
      </c>
      <c r="MA207" s="1">
        <v>2.5116625257848E-2</v>
      </c>
      <c r="MB207" s="1">
        <v>2.6723882561912601E-2</v>
      </c>
      <c r="MC207" s="1">
        <v>2.8201940920526001E-2</v>
      </c>
      <c r="MD207" s="1">
        <v>2.52326476619524E-2</v>
      </c>
      <c r="ME207" s="1">
        <v>2.5659584793020301E-2</v>
      </c>
      <c r="MF207" s="1">
        <v>2.51479986633249E-2</v>
      </c>
      <c r="MG207" s="1">
        <v>2.74268847073347E-2</v>
      </c>
      <c r="MH207" s="1">
        <v>2.54905908698305E-2</v>
      </c>
      <c r="MI207" s="1">
        <v>2.8158173186935299E-2</v>
      </c>
      <c r="MJ207" s="1">
        <v>0</v>
      </c>
      <c r="MK207" s="1">
        <v>0</v>
      </c>
      <c r="ML207" s="1">
        <v>-0.26292961678313759</v>
      </c>
      <c r="MM207" s="1">
        <v>-0.56502745120008535</v>
      </c>
      <c r="MN207" s="1">
        <v>-0.30757829312996354</v>
      </c>
      <c r="MO207" s="1">
        <v>-0.8003106885848873</v>
      </c>
      <c r="MP207" s="1">
        <v>0.53285941214092902</v>
      </c>
      <c r="MQ207" s="1">
        <v>0.2515614058966425</v>
      </c>
      <c r="MR207" s="1">
        <v>-0.94460096991608666</v>
      </c>
      <c r="MS207" s="1">
        <v>0.45289000798837775</v>
      </c>
      <c r="MT207" s="1">
        <v>1.530260851280377</v>
      </c>
    </row>
    <row r="208" spans="1:358" x14ac:dyDescent="0.25">
      <c r="A208" s="1" t="s">
        <v>592</v>
      </c>
      <c r="B208" s="1" t="s">
        <v>375</v>
      </c>
      <c r="C208" s="3">
        <v>10</v>
      </c>
      <c r="D208" s="1" t="s">
        <v>586</v>
      </c>
      <c r="E208" s="2">
        <v>0</v>
      </c>
      <c r="F208" s="2">
        <v>7</v>
      </c>
      <c r="G208" s="2" t="str">
        <f t="shared" si="6"/>
        <v>keep</v>
      </c>
      <c r="H208" s="2" t="str">
        <f t="shared" si="7"/>
        <v>keep</v>
      </c>
      <c r="I208" s="2">
        <v>6</v>
      </c>
      <c r="J208" s="1">
        <v>0</v>
      </c>
      <c r="K208" s="1">
        <v>1</v>
      </c>
      <c r="L208" s="1">
        <v>1</v>
      </c>
      <c r="M208" s="1">
        <v>1</v>
      </c>
      <c r="N208" s="1">
        <v>70</v>
      </c>
      <c r="O208" s="1">
        <v>30</v>
      </c>
      <c r="P208" s="1">
        <v>0</v>
      </c>
      <c r="Q208" s="1">
        <v>0</v>
      </c>
      <c r="R208" s="1">
        <v>1</v>
      </c>
      <c r="S208" s="1">
        <v>2.9</v>
      </c>
      <c r="T208" s="1">
        <v>2.75</v>
      </c>
      <c r="U208" s="1">
        <v>4</v>
      </c>
      <c r="V208" s="1">
        <v>0.45</v>
      </c>
      <c r="W208" s="1">
        <v>3.2</v>
      </c>
      <c r="X208" s="1">
        <v>1.333333333333333</v>
      </c>
      <c r="Y208" s="1">
        <v>1.75</v>
      </c>
      <c r="Z208" s="1">
        <v>3.285714285714286</v>
      </c>
      <c r="AA208" s="1">
        <v>3.4285714285714279</v>
      </c>
      <c r="AB208" s="1">
        <v>3.9419750898624303E-3</v>
      </c>
      <c r="AC208" s="1">
        <v>2.0427849259941301E-3</v>
      </c>
      <c r="AD208" s="1">
        <v>2.05307364938296E-3</v>
      </c>
      <c r="AE208" s="1">
        <v>2.2471267610488202E-3</v>
      </c>
      <c r="AF208" s="1">
        <v>2.21498319583188E-3</v>
      </c>
      <c r="AG208" s="1">
        <v>2.2810952467817898E-3</v>
      </c>
      <c r="AH208" s="1">
        <v>2.17357408018411E-3</v>
      </c>
      <c r="AI208" s="1">
        <v>2.42560616353983E-3</v>
      </c>
      <c r="AJ208" s="1">
        <v>3.7277820527062502E-3</v>
      </c>
      <c r="AK208" s="1">
        <v>3.58869100419895E-3</v>
      </c>
      <c r="AL208" s="1">
        <v>4.5708555611413196E-3</v>
      </c>
      <c r="AM208" s="1">
        <v>2.53966049945737E-3</v>
      </c>
      <c r="AN208" s="1">
        <v>2.60862312032141E-3</v>
      </c>
      <c r="AO208" s="1">
        <v>3.4913986186000702E-3</v>
      </c>
      <c r="AP208" s="1">
        <v>3.84632471803325E-3</v>
      </c>
      <c r="AQ208" s="1">
        <v>4.6807460165300104E-3</v>
      </c>
      <c r="AR208" s="1">
        <v>4.1755658371973696E-3</v>
      </c>
      <c r="AS208" s="1">
        <v>3.6868439302659602E-3</v>
      </c>
      <c r="AT208" s="1">
        <v>4.92723413116543E-3</v>
      </c>
      <c r="AU208" s="1">
        <v>6.8655529719932702E-3</v>
      </c>
      <c r="AV208" s="1">
        <v>3.50388805209771E-3</v>
      </c>
      <c r="AW208" s="1">
        <v>2.8067730729158902E-3</v>
      </c>
      <c r="AX208" s="1">
        <v>3.20037370586089E-3</v>
      </c>
      <c r="AY208" s="1">
        <v>3.36173715741393E-3</v>
      </c>
      <c r="AZ208" s="1">
        <v>2.1303750940678901E-3</v>
      </c>
      <c r="BA208" s="1">
        <v>4.5091793871389202E-3</v>
      </c>
      <c r="BB208" s="1">
        <v>2.7374985275231702E-3</v>
      </c>
      <c r="BC208" s="1">
        <v>3.6957551485444899E-3</v>
      </c>
      <c r="BD208" s="1">
        <v>3.1336628332555298E-3</v>
      </c>
      <c r="BE208" s="1">
        <v>3.47191995851278E-3</v>
      </c>
      <c r="BF208" s="1">
        <v>2.9747512089354001E-3</v>
      </c>
      <c r="BG208" s="1">
        <v>2.99908689580734E-3</v>
      </c>
      <c r="BH208" s="1">
        <v>3.7466877612610098E-3</v>
      </c>
      <c r="BI208" s="1">
        <v>2.8007734283401202E-3</v>
      </c>
      <c r="BJ208" s="1">
        <v>3.9725860449668299E-3</v>
      </c>
      <c r="BK208" s="1">
        <v>2.9704619254599901E-3</v>
      </c>
      <c r="BL208" s="1">
        <v>2.7740844650873502E-3</v>
      </c>
      <c r="BM208" s="1">
        <v>2.9704619254599901E-3</v>
      </c>
      <c r="BN208" s="1">
        <v>2.6147913378652501E-3</v>
      </c>
      <c r="BO208" s="1">
        <v>4.1515962457566898E-3</v>
      </c>
      <c r="BP208" s="1">
        <v>4.1515962457566898E-3</v>
      </c>
      <c r="BQ208" s="1">
        <v>5.4871586286907598E-3</v>
      </c>
      <c r="BR208" s="1">
        <v>2.6584971726883199E-3</v>
      </c>
      <c r="BS208" s="1">
        <v>3.23500549993177E-3</v>
      </c>
      <c r="BT208" s="1">
        <v>3.6677659362533799E-3</v>
      </c>
      <c r="BU208" s="1">
        <v>3.6154277772696502E-3</v>
      </c>
      <c r="BV208" s="1">
        <v>3.0242270395927301E-3</v>
      </c>
      <c r="BW208" s="1">
        <v>4.3125560939427003E-3</v>
      </c>
      <c r="BX208" s="1">
        <v>4.0517358523235398E-3</v>
      </c>
      <c r="BY208" s="1">
        <v>5.2989329118005198E-3</v>
      </c>
      <c r="BZ208" s="1">
        <v>4.59495925338435E-3</v>
      </c>
      <c r="CA208" s="1">
        <v>4.1941858628366298E-3</v>
      </c>
      <c r="CB208" s="1">
        <v>3.4801021584605699E-3</v>
      </c>
      <c r="CC208" s="1">
        <v>3.8651303457125502E-3</v>
      </c>
      <c r="CD208" s="1">
        <v>3.3557936405648301E-3</v>
      </c>
      <c r="CE208" s="1">
        <v>4.0352120242301004E-3</v>
      </c>
      <c r="CF208" s="1">
        <v>3.5780124450247898E-3</v>
      </c>
      <c r="CG208" s="1">
        <v>3.0372810267644901E-3</v>
      </c>
      <c r="CH208" s="1">
        <v>3.5116257434624001E-3</v>
      </c>
      <c r="CI208" s="1">
        <v>2.8513691158733802E-3</v>
      </c>
      <c r="CJ208" s="1">
        <v>4.8255964487577399E-3</v>
      </c>
      <c r="CK208" s="1">
        <v>3.5235456884543399E-3</v>
      </c>
      <c r="CL208" s="1">
        <v>4.5632534801563398E-3</v>
      </c>
      <c r="CM208" s="1">
        <v>3.6822010301667202E-3</v>
      </c>
      <c r="CN208" s="1">
        <v>4.0687790583776202E-3</v>
      </c>
      <c r="CO208" s="1">
        <v>3.25068021288624E-3</v>
      </c>
      <c r="CP208" s="1">
        <v>3.8480178120864298E-3</v>
      </c>
      <c r="CQ208" s="1">
        <v>3.0776745112790801E-3</v>
      </c>
      <c r="CR208" s="1">
        <v>4.2709799496829402E-3</v>
      </c>
      <c r="CS208" s="1">
        <v>4.6141501735625203E-3</v>
      </c>
      <c r="CT208" s="1">
        <v>4.1428831333082099E-3</v>
      </c>
      <c r="CU208" s="1">
        <v>3.5427019190085798E-3</v>
      </c>
      <c r="CV208" s="1">
        <v>4.2776794918907299E-3</v>
      </c>
      <c r="CW208" s="1">
        <v>4.30701510293598E-3</v>
      </c>
      <c r="CX208" s="1">
        <v>5.2826937466190797E-3</v>
      </c>
      <c r="CY208" s="1">
        <v>2.7083202352175598E-2</v>
      </c>
      <c r="CZ208" s="1">
        <v>4.4325358126077003E-3</v>
      </c>
      <c r="DA208" s="1">
        <v>3.9402938388294496E-3</v>
      </c>
      <c r="DB208" s="1">
        <v>4.9400974819629401E-3</v>
      </c>
      <c r="DC208" s="1">
        <v>5.0547036339917799E-3</v>
      </c>
      <c r="DD208" s="1">
        <v>-4.0719454559999999</v>
      </c>
      <c r="DE208" s="1">
        <v>-4.0699160369999996</v>
      </c>
      <c r="DF208" s="1">
        <v>-4.0755106720000001</v>
      </c>
      <c r="DG208" s="1">
        <v>-4.0719439299999998</v>
      </c>
      <c r="DH208" s="1">
        <v>-4.0708819180000004</v>
      </c>
      <c r="DI208" s="1">
        <v>-4.0841105249999998</v>
      </c>
      <c r="DJ208" s="1">
        <v>-4.1022013450000001</v>
      </c>
      <c r="DK208" s="1">
        <v>-4.1195170189999999</v>
      </c>
      <c r="DL208" s="1">
        <v>-4.1384333399999997</v>
      </c>
      <c r="DM208" s="1">
        <v>-4.1578547270000001</v>
      </c>
      <c r="DN208" s="1">
        <v>-4.1724688319999998</v>
      </c>
      <c r="DO208" s="1">
        <v>-4.1846705230000003</v>
      </c>
      <c r="DP208" s="1">
        <v>-4.1872446800000001</v>
      </c>
      <c r="DQ208" s="1">
        <v>-4.1891802580000004</v>
      </c>
      <c r="DR208" s="1">
        <v>-4.191887167</v>
      </c>
      <c r="DS208" s="1">
        <v>-4.1957812099999998</v>
      </c>
      <c r="DT208" s="1">
        <v>-4.1971796780000004</v>
      </c>
      <c r="DU208" s="1">
        <v>-4.0906168730000001</v>
      </c>
      <c r="DV208" s="1">
        <v>-4.0143038539999996</v>
      </c>
      <c r="DW208" s="1">
        <v>-4.0376559050000003</v>
      </c>
      <c r="DX208" s="1">
        <v>-4.1932131559999997</v>
      </c>
      <c r="DY208" s="1">
        <v>-4.070845297</v>
      </c>
      <c r="DZ208" s="1">
        <v>-4.0152827049999997</v>
      </c>
      <c r="EA208" s="1">
        <v>-4.0410158899999997</v>
      </c>
      <c r="EB208" s="1">
        <v>-4.0635599879999997</v>
      </c>
      <c r="EC208" s="1">
        <v>-1.0045061850000001</v>
      </c>
      <c r="ED208" s="1">
        <v>-4.1008463649999998</v>
      </c>
      <c r="EE208" s="1">
        <v>-4.1154688620000002</v>
      </c>
      <c r="EF208" s="1">
        <v>-4.1294558309999996</v>
      </c>
      <c r="EG208" s="1">
        <v>-4.1409319670000002</v>
      </c>
      <c r="EH208" s="1">
        <v>-4.0680544640000003</v>
      </c>
      <c r="EI208" s="1">
        <v>-4.0885760099999997</v>
      </c>
      <c r="EJ208" s="1">
        <v>-4.1043520720000002</v>
      </c>
      <c r="EK208" s="1">
        <v>-4.1186915190000004</v>
      </c>
      <c r="EL208" s="1">
        <v>-4.1324496059999998</v>
      </c>
      <c r="EM208" s="1">
        <v>-4.1435572409999999</v>
      </c>
      <c r="EN208" s="1">
        <v>-4.155505636</v>
      </c>
      <c r="EO208" s="1">
        <v>-4.1627695830000002</v>
      </c>
      <c r="EP208" s="1">
        <v>-4.1579996850000001</v>
      </c>
      <c r="EQ208" s="1">
        <v>-4.1516794949999998</v>
      </c>
      <c r="ER208" s="1">
        <v>82.361015789999996</v>
      </c>
      <c r="ES208" s="1">
        <v>83.044982700000006</v>
      </c>
      <c r="ET208" s="1">
        <v>90.022505629999998</v>
      </c>
      <c r="EU208" s="1">
        <v>90.090090090000004</v>
      </c>
      <c r="EV208" s="1">
        <v>90.702947850000001</v>
      </c>
      <c r="EW208" s="1">
        <v>92.095164999999994</v>
      </c>
      <c r="EX208" s="1">
        <v>88.041085839999994</v>
      </c>
      <c r="EY208" s="1">
        <v>84.507042249999998</v>
      </c>
      <c r="EZ208" s="1">
        <v>83.740404749999996</v>
      </c>
      <c r="FA208" s="1">
        <v>87.783467450000003</v>
      </c>
      <c r="FB208" s="1">
        <v>86.705202310000004</v>
      </c>
      <c r="FC208" s="1">
        <v>87.145969500000007</v>
      </c>
      <c r="FD208" s="1">
        <v>95.923261389999993</v>
      </c>
      <c r="FE208" s="1">
        <v>98.360655739999999</v>
      </c>
      <c r="FF208" s="1">
        <v>98.280098280000004</v>
      </c>
      <c r="FG208" s="1">
        <v>93.970242760000005</v>
      </c>
      <c r="FH208" s="1">
        <v>88.691796010000004</v>
      </c>
      <c r="FI208" s="1">
        <v>75.662042880000001</v>
      </c>
      <c r="FJ208" s="1">
        <v>71.770334930000004</v>
      </c>
      <c r="FK208" s="1">
        <v>71.556350629999997</v>
      </c>
      <c r="FL208" s="1">
        <v>88.691796010000004</v>
      </c>
      <c r="FM208" s="1">
        <v>75.662042880000001</v>
      </c>
      <c r="FN208" s="1">
        <v>71.770334930000004</v>
      </c>
      <c r="FO208" s="1">
        <v>71.556350629999997</v>
      </c>
      <c r="FP208" s="1">
        <v>72.463768119999997</v>
      </c>
      <c r="FQ208" s="1">
        <v>82.135523610000007</v>
      </c>
      <c r="FR208" s="1">
        <v>83.044982700000006</v>
      </c>
      <c r="FS208" s="1">
        <v>88.626292469999996</v>
      </c>
      <c r="FT208" s="1">
        <v>89.485458609999995</v>
      </c>
      <c r="FU208" s="1">
        <v>89.485458609999995</v>
      </c>
      <c r="FV208" s="1">
        <v>71.770334930000004</v>
      </c>
      <c r="FW208" s="1">
        <v>72.463768119999997</v>
      </c>
      <c r="FX208" s="1">
        <v>79.787234040000001</v>
      </c>
      <c r="FY208" s="1">
        <v>82.135523610000007</v>
      </c>
      <c r="FZ208" s="1">
        <v>84.447572129999998</v>
      </c>
      <c r="GA208" s="1">
        <v>88.626292469999996</v>
      </c>
      <c r="GB208" s="1">
        <v>90.293453720000002</v>
      </c>
      <c r="GC208" s="1">
        <v>89.485458609999995</v>
      </c>
      <c r="GD208" s="1">
        <v>87.20930233</v>
      </c>
      <c r="GE208" s="1">
        <v>90.293453720000002</v>
      </c>
      <c r="GF208" s="1">
        <v>2.7779988827544701E-2</v>
      </c>
      <c r="GG208" s="1">
        <v>2.6897895919126599E-2</v>
      </c>
      <c r="GH208" s="1">
        <v>2.90624977448686E-2</v>
      </c>
      <c r="GI208" s="1">
        <v>2.7458123508374999E-2</v>
      </c>
      <c r="GJ208" s="1">
        <v>2.84390528647935E-2</v>
      </c>
      <c r="GK208" s="1">
        <v>2.7083202352175598E-2</v>
      </c>
      <c r="GL208" s="1">
        <v>2.7861991576337099E-2</v>
      </c>
      <c r="GM208" s="1">
        <v>2.79232153685618E-2</v>
      </c>
      <c r="GN208" s="1">
        <v>2.8454138441617399E-2</v>
      </c>
      <c r="GO208" s="1">
        <v>2.7108599030252499E-2</v>
      </c>
      <c r="GP208" s="1">
        <v>2.7951460523403301E-2</v>
      </c>
      <c r="GQ208" s="1">
        <v>2.76194412427712E-2</v>
      </c>
      <c r="GR208" s="1">
        <v>2.77226557820731E-2</v>
      </c>
      <c r="GS208" s="1">
        <v>2.75798270588943E-2</v>
      </c>
      <c r="GT208" s="1">
        <v>2.89634588687834E-2</v>
      </c>
      <c r="GU208" s="1">
        <v>2.7957534483164601E-2</v>
      </c>
      <c r="GV208" s="1">
        <v>2.8874111939874401E-2</v>
      </c>
      <c r="GW208" s="1">
        <v>2.75221582697582E-2</v>
      </c>
      <c r="GX208" s="1">
        <v>3.90656327672134E-2</v>
      </c>
      <c r="GY208" s="1">
        <v>2.6106837735650701E-2</v>
      </c>
      <c r="GZ208" s="1">
        <v>2.9234781763605E-2</v>
      </c>
      <c r="HA208" s="1">
        <v>2.7839145989939099E-2</v>
      </c>
      <c r="HB208" s="1">
        <v>2.88248798459785E-2</v>
      </c>
      <c r="HC208" s="1">
        <v>2.5624965312506999E-2</v>
      </c>
      <c r="HD208" s="1">
        <v>2.7214871770681399E-2</v>
      </c>
      <c r="HE208" s="1">
        <v>2.77865638581253E-2</v>
      </c>
      <c r="HF208" s="1">
        <v>2.6545054659728201E-2</v>
      </c>
      <c r="HG208" s="1">
        <v>2.7984707799230499E-2</v>
      </c>
      <c r="HH208" s="1">
        <v>2.77468874249749E-2</v>
      </c>
      <c r="HI208" s="1">
        <v>2.7691000924991799E-2</v>
      </c>
      <c r="HJ208" s="1">
        <v>2.73665274246844E-2</v>
      </c>
      <c r="HK208" s="1">
        <v>2.7287567342458699E-2</v>
      </c>
      <c r="HL208" s="1">
        <v>2.8393968612956001E-2</v>
      </c>
      <c r="HM208" s="1">
        <v>2.7379776276657102E-2</v>
      </c>
      <c r="HN208" s="1">
        <v>0.122860867335037</v>
      </c>
      <c r="HO208" s="1">
        <v>2.5248174472717801E-2</v>
      </c>
      <c r="HP208" s="1">
        <v>3.0852306041106E-2</v>
      </c>
      <c r="HQ208" s="1">
        <v>2.5248174472717801E-2</v>
      </c>
      <c r="HR208" s="1">
        <v>3.0191134429241599E-2</v>
      </c>
      <c r="HS208" s="1">
        <v>2.5388439763502999E-2</v>
      </c>
      <c r="HT208" s="1">
        <v>2.5388439763502999E-2</v>
      </c>
      <c r="HU208" s="1">
        <v>2.7574684333365702E-2</v>
      </c>
      <c r="HV208" s="1">
        <v>2.62428589357553E-2</v>
      </c>
      <c r="HW208" s="1">
        <v>2.7925233808447601E-2</v>
      </c>
      <c r="HX208" s="1">
        <v>2.55669054773137E-2</v>
      </c>
      <c r="HY208" s="1">
        <v>2.7582389776165801E-2</v>
      </c>
      <c r="HZ208" s="1">
        <v>2.6227716946098999E-2</v>
      </c>
      <c r="IA208" s="1">
        <v>2.67212776798126E-2</v>
      </c>
      <c r="IB208" s="1">
        <v>2.5013810118772E-2</v>
      </c>
      <c r="IC208" s="1">
        <v>2.74992124120262E-2</v>
      </c>
      <c r="ID208" s="1">
        <v>2.5867000040158201E-2</v>
      </c>
      <c r="IE208" s="1">
        <v>2.60795875983496E-2</v>
      </c>
      <c r="IF208" s="1">
        <v>2.59535201404517E-2</v>
      </c>
      <c r="IG208" s="1">
        <v>2.8288012089888199E-2</v>
      </c>
      <c r="IH208" s="1">
        <v>2.42068681893816E-2</v>
      </c>
      <c r="II208" s="1">
        <v>2.8366509233272601E-2</v>
      </c>
      <c r="IJ208" s="1">
        <v>2.6989471250351501E-2</v>
      </c>
      <c r="IK208" s="1">
        <v>3.61605600366946E-2</v>
      </c>
      <c r="IL208" s="1">
        <v>4.69966204563671E-2</v>
      </c>
      <c r="IM208" s="1">
        <v>2.2650440526991798E-2</v>
      </c>
      <c r="IN208" s="1">
        <v>2.6875522778291298E-2</v>
      </c>
      <c r="IO208" s="1">
        <v>2.6506728368064999E-2</v>
      </c>
      <c r="IP208" s="1">
        <v>2.6580806477418201E-2</v>
      </c>
      <c r="IQ208" s="1">
        <v>2.6230791631108499E-2</v>
      </c>
      <c r="IR208" s="1">
        <v>2.7243617714137001E-2</v>
      </c>
      <c r="IS208" s="1">
        <v>2.54339425336205E-2</v>
      </c>
      <c r="IT208" s="1">
        <v>2.6637761750962798E-2</v>
      </c>
      <c r="IU208" s="1">
        <v>2.5940265515664598E-2</v>
      </c>
      <c r="IV208" s="1">
        <v>2.5935051693419298E-2</v>
      </c>
      <c r="IW208" s="1">
        <v>2.5255093615966499E-2</v>
      </c>
      <c r="IX208" s="1">
        <v>2.6938035731263198E-2</v>
      </c>
      <c r="IY208" s="1">
        <v>2.5166623552147899E-2</v>
      </c>
      <c r="IZ208" s="1">
        <v>2.6175100553595201E-2</v>
      </c>
      <c r="JA208" s="1">
        <v>2.51214904148815E-2</v>
      </c>
      <c r="JB208" s="1">
        <v>2.57797205554572E-2</v>
      </c>
      <c r="JC208" s="1">
        <v>2.4636172183940999E-2</v>
      </c>
      <c r="JD208" s="1">
        <v>2.6879820668909999E-2</v>
      </c>
      <c r="JE208" s="1">
        <v>2.50953444107722E-2</v>
      </c>
      <c r="JF208" s="1">
        <v>2.5462355258051801E-2</v>
      </c>
      <c r="JG208" s="1">
        <v>2.51260141778318E-2</v>
      </c>
      <c r="JH208" s="1">
        <v>2.8429812928120302E-2</v>
      </c>
      <c r="JI208" s="1">
        <v>2.6818264476588201E-2</v>
      </c>
      <c r="JJ208" s="1">
        <v>2.7780874308610901E-2</v>
      </c>
      <c r="JK208" s="1">
        <v>2.4832478666179401E-2</v>
      </c>
      <c r="JL208" s="1">
        <v>2.6650541828020499E-2</v>
      </c>
      <c r="JM208" s="1">
        <v>2.5965465169688201E-2</v>
      </c>
      <c r="JN208" s="1">
        <v>2.6455322896944699E-2</v>
      </c>
      <c r="JO208" s="1">
        <v>2.41978139006007E-2</v>
      </c>
      <c r="JP208" s="1">
        <v>2.64897265807232E-2</v>
      </c>
      <c r="JQ208" s="1">
        <v>2.6225782107172999E-2</v>
      </c>
      <c r="JR208" s="1">
        <v>2.70421072225988E-2</v>
      </c>
      <c r="JS208" s="1">
        <v>2.5709074112639899E-2</v>
      </c>
      <c r="JT208" s="1">
        <v>2.7185353887251299E-2</v>
      </c>
      <c r="JU208" s="1">
        <v>2.4465121050341002E-2</v>
      </c>
      <c r="JV208" s="1">
        <v>2.7182936939972299E-2</v>
      </c>
      <c r="JW208" s="1">
        <v>2.6210071401428101E-2</v>
      </c>
      <c r="JX208" s="1">
        <v>2.76380028843294E-2</v>
      </c>
      <c r="JY208" s="1">
        <v>2.64271044279362E-2</v>
      </c>
      <c r="JZ208" s="1">
        <v>3.1690833175128899E-2</v>
      </c>
      <c r="KA208" s="1">
        <v>2.8168551292050301E-2</v>
      </c>
      <c r="KB208" s="1">
        <v>2.60981911249826E-2</v>
      </c>
      <c r="KC208" s="1">
        <v>2.39644588257109E-2</v>
      </c>
      <c r="KD208" s="1">
        <v>2.7200084357441999E-2</v>
      </c>
      <c r="KE208" s="1">
        <v>2.4380283879206301E-2</v>
      </c>
      <c r="KF208" s="1">
        <v>2.5618417163811299E-2</v>
      </c>
      <c r="KG208" s="1">
        <v>2.6423573781728799E-2</v>
      </c>
      <c r="KH208" s="1">
        <v>2.7046289197320598E-2</v>
      </c>
      <c r="KI208" s="1">
        <v>2.6062639008884701E-2</v>
      </c>
      <c r="KJ208" s="1">
        <v>2.7014681106808301E-2</v>
      </c>
      <c r="KK208" s="1">
        <v>2.3152723369331801E-2</v>
      </c>
      <c r="KL208" s="1">
        <v>2.6343257257304398E-2</v>
      </c>
      <c r="KM208" s="1">
        <v>2.5315556731954E-2</v>
      </c>
      <c r="KN208" s="1">
        <v>2.7187872846613802E-2</v>
      </c>
      <c r="KO208" s="1">
        <v>2.6607933086959301E-2</v>
      </c>
      <c r="KP208" s="1">
        <v>2.7258284058154801E-2</v>
      </c>
      <c r="KQ208" s="1">
        <v>2.3687702022686E-2</v>
      </c>
      <c r="KR208" s="1">
        <v>2.5011526602862499E-2</v>
      </c>
      <c r="KS208" s="1">
        <v>2.5142880014097101E-2</v>
      </c>
      <c r="KT208" s="1">
        <v>2.63296619584114E-2</v>
      </c>
      <c r="KU208" s="1">
        <v>2.6295942355586899E-2</v>
      </c>
      <c r="KV208" s="1">
        <v>2.33763247749974E-2</v>
      </c>
      <c r="KW208" s="1">
        <v>2.6697103668177E-2</v>
      </c>
      <c r="KX208" s="1">
        <v>2.5483166401478598E-2</v>
      </c>
      <c r="KY208" s="1">
        <v>2.8790493107775001E-2</v>
      </c>
      <c r="KZ208" s="1">
        <v>2.8633087365967601E-2</v>
      </c>
      <c r="LA208" s="1">
        <v>2.84865610265135E-2</v>
      </c>
      <c r="LB208" s="1">
        <v>2.7673884321638999E-2</v>
      </c>
      <c r="LC208" s="1">
        <v>2.7761050423680701E-2</v>
      </c>
      <c r="LD208" s="1">
        <v>2.3692873599449799E-2</v>
      </c>
      <c r="LE208" s="1">
        <v>2.6183637159884199E-2</v>
      </c>
      <c r="LF208" s="1">
        <v>2.64554097276011E-2</v>
      </c>
      <c r="LG208" s="1">
        <v>2.5796472184554501E-2</v>
      </c>
      <c r="LH208" s="1">
        <v>2.5757816593022499E-2</v>
      </c>
      <c r="LI208" s="1">
        <v>2.8925617078575501E-2</v>
      </c>
      <c r="LJ208" s="1">
        <v>2.8885255894800298E-2</v>
      </c>
      <c r="LK208" s="1">
        <v>2.7671149039655001E-2</v>
      </c>
      <c r="LL208" s="1">
        <v>2.3673090014226499E-2</v>
      </c>
      <c r="LM208" s="1">
        <v>2.7203099335052001E-2</v>
      </c>
      <c r="LN208" s="1">
        <v>2.5039711294808701E-2</v>
      </c>
      <c r="LO208" s="1">
        <v>2.7029349771490099E-2</v>
      </c>
      <c r="LP208" s="1">
        <v>2.5649536130572501E-2</v>
      </c>
      <c r="LQ208" s="1">
        <v>2.4680308146185801E-2</v>
      </c>
      <c r="LR208" s="1">
        <v>2.8055427035973201E-2</v>
      </c>
      <c r="LS208" s="1">
        <v>2.5788200939830998E-2</v>
      </c>
      <c r="LT208" s="1">
        <v>2.6261866690562598E-2</v>
      </c>
      <c r="LU208" s="1">
        <v>2.6413240448655399E-2</v>
      </c>
      <c r="LV208" s="1">
        <v>2.8257687013438101E-2</v>
      </c>
      <c r="LW208" s="1">
        <v>2.8869339776839201E-2</v>
      </c>
      <c r="LX208" s="1">
        <v>2.9173067050149899E-2</v>
      </c>
      <c r="LY208" s="1">
        <v>2.8978816757517501E-2</v>
      </c>
      <c r="LZ208" s="1">
        <v>2.7648724968653698E-2</v>
      </c>
      <c r="MA208" s="1">
        <v>2.7013343055316798E-2</v>
      </c>
      <c r="MB208" s="1">
        <v>2.9076931981081501E-2</v>
      </c>
      <c r="MC208" s="1">
        <v>2.6679574811674E-2</v>
      </c>
      <c r="MD208" s="1">
        <v>2.6388187697672601E-2</v>
      </c>
      <c r="ME208" s="1">
        <v>2.5098548376472501E-2</v>
      </c>
      <c r="MF208" s="1">
        <v>2.65431399499951E-2</v>
      </c>
      <c r="MG208" s="1">
        <v>2.5681569440516101E-2</v>
      </c>
      <c r="MH208" s="1">
        <v>2.7078930203872201E-2</v>
      </c>
      <c r="MI208" s="1">
        <v>2.48696927315568E-2</v>
      </c>
      <c r="MJ208" s="1">
        <v>1</v>
      </c>
      <c r="MK208" s="1">
        <v>0</v>
      </c>
      <c r="ML208" s="1">
        <v>-0.26292961678313759</v>
      </c>
      <c r="MM208" s="1">
        <v>-0.56502745120008535</v>
      </c>
      <c r="MN208" s="1">
        <v>-0.30757829312996354</v>
      </c>
      <c r="MO208" s="1">
        <v>-0.8003106885848873</v>
      </c>
      <c r="MP208" s="1">
        <v>0.53285941214092902</v>
      </c>
      <c r="MQ208" s="1">
        <v>0.2515614058966425</v>
      </c>
      <c r="MR208" s="1">
        <v>-0.94460096991608666</v>
      </c>
      <c r="MS208" s="1">
        <v>0.45289000798837775</v>
      </c>
      <c r="MT208" s="1">
        <v>1.530260851280377</v>
      </c>
    </row>
    <row r="209" spans="1:358" x14ac:dyDescent="0.25">
      <c r="A209" s="1" t="s">
        <v>593</v>
      </c>
      <c r="B209" s="1" t="s">
        <v>375</v>
      </c>
      <c r="C209" s="3">
        <v>10</v>
      </c>
      <c r="D209" s="1" t="s">
        <v>586</v>
      </c>
      <c r="E209" s="2">
        <v>0</v>
      </c>
      <c r="F209" s="2">
        <v>8</v>
      </c>
      <c r="G209" s="2" t="str">
        <f t="shared" si="6"/>
        <v>keep</v>
      </c>
      <c r="H209" s="2" t="str">
        <f t="shared" si="7"/>
        <v>keep</v>
      </c>
      <c r="I209" s="2">
        <v>7</v>
      </c>
      <c r="J209" s="1">
        <v>0</v>
      </c>
      <c r="K209" s="1">
        <v>0</v>
      </c>
      <c r="L209" s="1">
        <v>0</v>
      </c>
      <c r="M209" s="1">
        <v>1</v>
      </c>
      <c r="N209" s="1">
        <v>65</v>
      </c>
      <c r="O209" s="1">
        <v>35</v>
      </c>
      <c r="P209" s="1">
        <v>0</v>
      </c>
      <c r="Q209" s="1">
        <v>1</v>
      </c>
      <c r="R209" s="1">
        <v>0</v>
      </c>
      <c r="S209" s="1">
        <v>2.9</v>
      </c>
      <c r="T209" s="1">
        <v>2.75</v>
      </c>
      <c r="U209" s="1">
        <v>4</v>
      </c>
      <c r="V209" s="1">
        <v>0.45</v>
      </c>
      <c r="W209" s="1">
        <v>3.2</v>
      </c>
      <c r="X209" s="1">
        <v>1.333333333333333</v>
      </c>
      <c r="Y209" s="1">
        <v>1.75</v>
      </c>
      <c r="Z209" s="1">
        <v>3.285714285714286</v>
      </c>
      <c r="AA209" s="1">
        <v>3.4285714285714279</v>
      </c>
      <c r="AB209" s="1">
        <v>3.1496753529147402E-3</v>
      </c>
      <c r="AC209" s="1">
        <v>4.7679639692567903E-3</v>
      </c>
      <c r="AD209" s="1">
        <v>2.8486175555717001E-3</v>
      </c>
      <c r="AE209" s="1">
        <v>3.43508641146931E-3</v>
      </c>
      <c r="AF209" s="1">
        <v>4.1784228786584101E-3</v>
      </c>
      <c r="AG209" s="1">
        <v>3.6518853601291501E-3</v>
      </c>
      <c r="AH209" s="1">
        <v>3.2131703520143998E-3</v>
      </c>
      <c r="AI209" s="1">
        <v>3.63255520485487E-3</v>
      </c>
      <c r="AJ209" s="1">
        <v>3.62585183970389E-3</v>
      </c>
      <c r="AK209" s="1">
        <v>4.4707762824783403E-3</v>
      </c>
      <c r="AL209" s="1">
        <v>4.2855136788847404E-3</v>
      </c>
      <c r="AM209" s="1">
        <v>5.4736361468013302E-3</v>
      </c>
      <c r="AN209" s="1">
        <v>6.3809423224736404E-3</v>
      </c>
      <c r="AO209" s="1">
        <v>5.49798802851549E-3</v>
      </c>
      <c r="AP209" s="1">
        <v>4.5905153761128803E-3</v>
      </c>
      <c r="AQ209" s="1">
        <v>4.3633535029305196E-3</v>
      </c>
      <c r="AR209" s="1">
        <v>3.2424233520227E-3</v>
      </c>
      <c r="AS209" s="1">
        <v>4.6439890172426902E-3</v>
      </c>
      <c r="AT209" s="1">
        <v>5.48469917276079E-3</v>
      </c>
      <c r="AU209" s="1">
        <v>5.4685180563244897E-3</v>
      </c>
      <c r="AV209" s="1">
        <v>3.4217514278885898E-3</v>
      </c>
      <c r="AW209" s="1">
        <v>2.7268463202008699E-3</v>
      </c>
      <c r="AX209" s="1">
        <v>2.7062716807285301E-3</v>
      </c>
      <c r="AY209" s="1">
        <v>3.0943808942981198E-3</v>
      </c>
      <c r="AZ209" s="1">
        <v>3.4773763656206899E-3</v>
      </c>
      <c r="BA209" s="1">
        <v>3.1073498668056101E-3</v>
      </c>
      <c r="BB209" s="1">
        <v>2.92603116878322E-3</v>
      </c>
      <c r="BC209" s="1">
        <v>2.7012950519164098E-3</v>
      </c>
      <c r="BD209" s="1">
        <v>2.2423405276894601E-3</v>
      </c>
      <c r="BE209" s="1">
        <v>3.9247960430593403E-3</v>
      </c>
      <c r="BF209" s="1">
        <v>3.6861805192478802E-3</v>
      </c>
      <c r="BG209" s="1">
        <v>2.9192814514673098E-3</v>
      </c>
      <c r="BH209" s="1">
        <v>2.63495127363056E-3</v>
      </c>
      <c r="BI209" s="1">
        <v>3.7491550596544E-3</v>
      </c>
      <c r="BJ209" s="1">
        <v>3.2320657992370898E-3</v>
      </c>
      <c r="BK209" s="1">
        <v>3.00351397088199E-3</v>
      </c>
      <c r="BL209" s="1">
        <v>3.5344646259778899E-3</v>
      </c>
      <c r="BM209" s="1">
        <v>3.00351397088199E-3</v>
      </c>
      <c r="BN209" s="1">
        <v>2.8763849322813802E-3</v>
      </c>
      <c r="BO209" s="1">
        <v>3.9382871159136003E-3</v>
      </c>
      <c r="BP209" s="1">
        <v>3.9382871159136003E-3</v>
      </c>
      <c r="BQ209" s="1">
        <v>5.6229393299237502E-3</v>
      </c>
      <c r="BR209" s="1">
        <v>5.2687113311042904E-3</v>
      </c>
      <c r="BS209" s="1">
        <v>4.9591503792702296E-3</v>
      </c>
      <c r="BT209" s="1">
        <v>3.7216786618868799E-3</v>
      </c>
      <c r="BU209" s="1">
        <v>4.1024691068457702E-3</v>
      </c>
      <c r="BV209" s="1">
        <v>5.3615219288962604E-3</v>
      </c>
      <c r="BW209" s="1">
        <v>4.9733200062217903E-3</v>
      </c>
      <c r="BX209" s="1">
        <v>4.3172051487611598E-3</v>
      </c>
      <c r="BY209" s="1">
        <v>3.7098198984709101E-3</v>
      </c>
      <c r="BZ209" s="1">
        <v>5.3110996109098302E-3</v>
      </c>
      <c r="CA209" s="1">
        <v>5.1886729591698001E-3</v>
      </c>
      <c r="CB209" s="1">
        <v>5.1763130757539397E-3</v>
      </c>
      <c r="CC209" s="1">
        <v>3.49767529691001E-3</v>
      </c>
      <c r="CD209" s="1">
        <v>4.3599132818400001E-3</v>
      </c>
      <c r="CE209" s="1">
        <v>5.0232845128609996E-3</v>
      </c>
      <c r="CF209" s="1">
        <v>4.6262597422713899E-3</v>
      </c>
      <c r="CG209" s="1">
        <v>5.0371180676775798E-3</v>
      </c>
      <c r="CH209" s="1">
        <v>4.0360502242203396E-3</v>
      </c>
      <c r="CI209" s="1">
        <v>3.56918970137336E-3</v>
      </c>
      <c r="CJ209" s="1">
        <v>4.5068072142719403E-3</v>
      </c>
      <c r="CK209" s="1">
        <v>4.5224478820402496E-3</v>
      </c>
      <c r="CL209" s="1">
        <v>4.3767501178338204E-3</v>
      </c>
      <c r="CM209" s="1">
        <v>6.3083022813062101E-3</v>
      </c>
      <c r="CN209" s="1">
        <v>4.8476219451141101E-3</v>
      </c>
      <c r="CO209" s="1">
        <v>4.1544757484970104E-3</v>
      </c>
      <c r="CP209" s="1">
        <v>4.1024490094985697E-3</v>
      </c>
      <c r="CQ209" s="1">
        <v>4.5199207382673702E-3</v>
      </c>
      <c r="CR209" s="1">
        <v>4.6634774904649803E-3</v>
      </c>
      <c r="CS209" s="1">
        <v>5.1020007931154004E-3</v>
      </c>
      <c r="CT209" s="1">
        <v>4.7204203313520703E-3</v>
      </c>
      <c r="CU209" s="1">
        <v>4.7120352016293398E-3</v>
      </c>
      <c r="CV209" s="1">
        <v>6.3327499889826297E-3</v>
      </c>
      <c r="CW209" s="1">
        <v>5.5867965047595803E-3</v>
      </c>
      <c r="CX209" s="1">
        <v>4.0540686858691801E-3</v>
      </c>
      <c r="CY209" s="1">
        <v>2.6856313346367101E-2</v>
      </c>
      <c r="CZ209" s="1">
        <v>4.6012073137966401E-3</v>
      </c>
      <c r="DA209" s="1">
        <v>3.6803042706050901E-3</v>
      </c>
      <c r="DB209" s="1">
        <v>4.3178955489683399E-3</v>
      </c>
      <c r="DC209" s="1">
        <v>3.7051411388353099E-3</v>
      </c>
      <c r="DD209" s="1">
        <v>-4.1189219259999996</v>
      </c>
      <c r="DE209" s="1">
        <v>-4.1326052459999998</v>
      </c>
      <c r="DF209" s="1">
        <v>-4.1437708640000004</v>
      </c>
      <c r="DG209" s="1">
        <v>-4.1556551720000003</v>
      </c>
      <c r="DH209" s="1">
        <v>-4.1628458769999996</v>
      </c>
      <c r="DI209" s="1">
        <v>-4.1578066619999996</v>
      </c>
      <c r="DJ209" s="1">
        <v>-4.1517481590000003</v>
      </c>
      <c r="DK209" s="1">
        <v>-4.1611300260000004</v>
      </c>
      <c r="DL209" s="1">
        <v>-4.1696474820000002</v>
      </c>
      <c r="DM209" s="1">
        <v>-4.1815386559999999</v>
      </c>
      <c r="DN209" s="1">
        <v>-4.195170858</v>
      </c>
      <c r="DO209" s="1">
        <v>-4.2062151700000001</v>
      </c>
      <c r="DP209" s="1">
        <v>-4.2178881429999997</v>
      </c>
      <c r="DQ209" s="1">
        <v>-4.2264269619999997</v>
      </c>
      <c r="DR209" s="1">
        <v>-4.2346812040000001</v>
      </c>
      <c r="DS209" s="1">
        <v>-4.2457339080000001</v>
      </c>
      <c r="DT209" s="1">
        <v>-4.2556422019999998</v>
      </c>
      <c r="DU209" s="1">
        <v>-4.2637446189999997</v>
      </c>
      <c r="DV209" s="1">
        <v>-4.2730524809999997</v>
      </c>
      <c r="DW209" s="1">
        <v>-4.281824758</v>
      </c>
      <c r="DX209" s="1">
        <v>-4.2400942590000001</v>
      </c>
      <c r="DY209" s="1">
        <v>-4.2510981350000003</v>
      </c>
      <c r="DZ209" s="1">
        <v>-4.2601397299999997</v>
      </c>
      <c r="EA209" s="1">
        <v>-4.2682032369999998</v>
      </c>
      <c r="EB209" s="1">
        <v>-4.2779726770000002</v>
      </c>
      <c r="EC209" s="1">
        <v>-1.0045061850000001</v>
      </c>
      <c r="ED209" s="1">
        <v>-4.2942003990000002</v>
      </c>
      <c r="EE209" s="1">
        <v>-4.3021616729999996</v>
      </c>
      <c r="EF209" s="1">
        <v>-4.3087076929999997</v>
      </c>
      <c r="EG209" s="1">
        <v>-4.3159365440000004</v>
      </c>
      <c r="EH209" s="1">
        <v>-4.2727030539999999</v>
      </c>
      <c r="EI209" s="1">
        <v>-4.2814944060000002</v>
      </c>
      <c r="EJ209" s="1">
        <v>-4.2908648280000001</v>
      </c>
      <c r="EK209" s="1">
        <v>-4.2975230010000001</v>
      </c>
      <c r="EL209" s="1">
        <v>-4.3055384429999997</v>
      </c>
      <c r="EM209" s="1">
        <v>-4.3118052269999998</v>
      </c>
      <c r="EN209" s="1">
        <v>-4.3189356590000001</v>
      </c>
      <c r="EO209" s="1">
        <v>-4.32103298</v>
      </c>
      <c r="EP209" s="1">
        <v>-4.3133051660000001</v>
      </c>
      <c r="EQ209" s="1">
        <v>-4.2679781700000001</v>
      </c>
      <c r="ER209" s="1">
        <v>85.348506400000005</v>
      </c>
      <c r="ES209" s="1">
        <v>84.805653710000001</v>
      </c>
      <c r="ET209" s="1">
        <v>82.530949109999995</v>
      </c>
      <c r="EU209" s="1">
        <v>86.767895879999998</v>
      </c>
      <c r="EV209" s="1">
        <v>84.805653710000001</v>
      </c>
      <c r="EW209" s="1">
        <v>80.808080810000007</v>
      </c>
      <c r="EX209" s="1">
        <v>77.469335049999998</v>
      </c>
      <c r="EY209" s="1">
        <v>81.799591000000007</v>
      </c>
      <c r="EZ209" s="1">
        <v>82.587749479999999</v>
      </c>
      <c r="FA209" s="1">
        <v>83.623693380000006</v>
      </c>
      <c r="FB209" s="1">
        <v>89.887640450000006</v>
      </c>
      <c r="FC209" s="1">
        <v>92.307692309999993</v>
      </c>
      <c r="FD209" s="1">
        <v>89.820359280000005</v>
      </c>
      <c r="FE209" s="1">
        <v>88.235294120000006</v>
      </c>
      <c r="FF209" s="1">
        <v>87.082728590000002</v>
      </c>
      <c r="FG209" s="1">
        <v>79.681274900000005</v>
      </c>
      <c r="FH209" s="1">
        <v>75.662042880000001</v>
      </c>
      <c r="FI209" s="1">
        <v>78.175895769999997</v>
      </c>
      <c r="FJ209" s="1">
        <v>77.720207250000001</v>
      </c>
      <c r="FK209" s="1">
        <v>82.417582420000002</v>
      </c>
      <c r="FL209" s="1">
        <v>83.449235049999999</v>
      </c>
      <c r="FM209" s="1">
        <v>79.681274900000005</v>
      </c>
      <c r="FN209" s="1">
        <v>78.175895769999997</v>
      </c>
      <c r="FO209" s="1">
        <v>77.120822619999998</v>
      </c>
      <c r="FP209" s="1">
        <v>77.720207250000001</v>
      </c>
      <c r="FQ209" s="1">
        <v>87.145969500000007</v>
      </c>
      <c r="FR209" s="1">
        <v>86.893555390000003</v>
      </c>
      <c r="FS209" s="1">
        <v>90.15777611</v>
      </c>
      <c r="FT209" s="1">
        <v>93.240093239999993</v>
      </c>
      <c r="FU209" s="1">
        <v>90.022505629999998</v>
      </c>
      <c r="FV209" s="1">
        <v>87.145969500000007</v>
      </c>
      <c r="FW209" s="1">
        <v>86.893555390000003</v>
      </c>
      <c r="FX209" s="1">
        <v>90.15777611</v>
      </c>
      <c r="FY209" s="1">
        <v>93.240093239999993</v>
      </c>
      <c r="FZ209" s="1">
        <v>90.022505629999998</v>
      </c>
      <c r="GA209" s="1">
        <v>86.393088550000002</v>
      </c>
      <c r="GB209" s="1">
        <v>80.536912749999999</v>
      </c>
      <c r="GC209" s="1">
        <v>81.135902639999998</v>
      </c>
      <c r="GD209" s="1">
        <v>81.466395109999993</v>
      </c>
      <c r="GE209" s="1">
        <v>86.956521739999999</v>
      </c>
      <c r="GF209" s="1">
        <v>2.7060977406736401E-2</v>
      </c>
      <c r="GG209" s="1">
        <v>2.6509030184341399E-2</v>
      </c>
      <c r="GH209" s="1">
        <v>2.6878889246787298E-2</v>
      </c>
      <c r="GI209" s="1">
        <v>2.6914864871820099E-2</v>
      </c>
      <c r="GJ209" s="1">
        <v>2.6590551268224401E-2</v>
      </c>
      <c r="GK209" s="1">
        <v>2.6856313346367101E-2</v>
      </c>
      <c r="GL209" s="1">
        <v>2.7335078324013402E-2</v>
      </c>
      <c r="GM209" s="1">
        <v>2.7473181805855399E-2</v>
      </c>
      <c r="GN209" s="1">
        <v>2.7366868296685401E-2</v>
      </c>
      <c r="GO209" s="1">
        <v>2.69289409605083E-2</v>
      </c>
      <c r="GP209" s="1">
        <v>2.6582733200002699E-2</v>
      </c>
      <c r="GQ209" s="1">
        <v>2.6914357879574101E-2</v>
      </c>
      <c r="GR209" s="1">
        <v>2.8161652693284599E-2</v>
      </c>
      <c r="GS209" s="1">
        <v>2.71112056942138E-2</v>
      </c>
      <c r="GT209" s="1">
        <v>2.7359308703595899E-2</v>
      </c>
      <c r="GU209" s="1">
        <v>2.8407529726417202E-2</v>
      </c>
      <c r="GV209" s="1">
        <v>2.73785712363354E-2</v>
      </c>
      <c r="GW209" s="1">
        <v>2.5501859554468601E-2</v>
      </c>
      <c r="GX209" s="1">
        <v>2.62914442762869E-2</v>
      </c>
      <c r="GY209" s="1">
        <v>2.6337313874752501E-2</v>
      </c>
      <c r="GZ209" s="1">
        <v>2.95424918654946E-2</v>
      </c>
      <c r="HA209" s="1">
        <v>0.126265760531687</v>
      </c>
      <c r="HB209" s="1">
        <v>4.5811451245161901E-2</v>
      </c>
      <c r="HC209" s="1">
        <v>0.105699523311128</v>
      </c>
      <c r="HD209" s="1">
        <v>5.0999618614764902E-2</v>
      </c>
      <c r="HE209" s="1">
        <v>0.10141080433485899</v>
      </c>
      <c r="HF209" s="1">
        <v>4.0638169835473602E-2</v>
      </c>
      <c r="HG209" s="1">
        <v>2.9087612083713601E-2</v>
      </c>
      <c r="HH209" s="1">
        <v>3.1874077108484097E-2</v>
      </c>
      <c r="HI209" s="1">
        <v>2.99461055386963E-2</v>
      </c>
      <c r="HJ209" s="1">
        <v>2.79583717078059E-2</v>
      </c>
      <c r="HK209" s="1">
        <v>2.81306168022093E-2</v>
      </c>
      <c r="HL209" s="1">
        <v>2.8814860317902001E-2</v>
      </c>
      <c r="HM209" s="1">
        <v>2.8755073782052502E-2</v>
      </c>
      <c r="HN209" s="1">
        <v>2.9055849491643498E-2</v>
      </c>
      <c r="HO209" s="1">
        <v>2.8987544417401201E-2</v>
      </c>
      <c r="HP209" s="1">
        <v>2.8566811509568101E-2</v>
      </c>
      <c r="HQ209" s="1">
        <v>2.8987544417401201E-2</v>
      </c>
      <c r="HR209" s="1">
        <v>2.9577043092480101E-2</v>
      </c>
      <c r="HS209" s="1">
        <v>2.75496597927255E-2</v>
      </c>
      <c r="HT209" s="1">
        <v>2.75496597927255E-2</v>
      </c>
      <c r="HU209" s="1">
        <v>2.8512761183745301E-2</v>
      </c>
      <c r="HV209" s="1">
        <v>2.7883659534049199E-2</v>
      </c>
      <c r="HW209" s="1">
        <v>2.82934026141691E-2</v>
      </c>
      <c r="HX209" s="1">
        <v>2.56064912421251E-2</v>
      </c>
      <c r="HY209" s="1">
        <v>2.8201567716245799E-2</v>
      </c>
      <c r="HZ209" s="1">
        <v>2.7328352798903801E-2</v>
      </c>
      <c r="IA209" s="1">
        <v>2.8060480948525202E-2</v>
      </c>
      <c r="IB209" s="1">
        <v>2.6538541089744599E-2</v>
      </c>
      <c r="IC209" s="1">
        <v>2.7384253783821699E-2</v>
      </c>
      <c r="ID209" s="1">
        <v>2.6910358929304899E-2</v>
      </c>
      <c r="IE209" s="1">
        <v>2.7560014927793398E-2</v>
      </c>
      <c r="IF209" s="1">
        <v>2.7154016751994799E-2</v>
      </c>
      <c r="IG209" s="1">
        <v>2.8252428696248701E-2</v>
      </c>
      <c r="IH209" s="1">
        <v>3.5351993911556599E-2</v>
      </c>
      <c r="II209" s="1">
        <v>4.5353266436262502E-2</v>
      </c>
      <c r="IJ209" s="1">
        <v>3.29745020134872E-2</v>
      </c>
      <c r="IK209" s="1">
        <v>4.2927898117913803E-2</v>
      </c>
      <c r="IL209" s="1">
        <v>4.3510668730660597E-2</v>
      </c>
      <c r="IM209" s="1">
        <v>3.6385226325399603E-2</v>
      </c>
      <c r="IN209" s="1">
        <v>2.8114030993147601E-2</v>
      </c>
      <c r="IO209" s="1">
        <v>2.64204791443334E-2</v>
      </c>
      <c r="IP209" s="1">
        <v>2.7961760825775301E-2</v>
      </c>
      <c r="IQ209" s="1">
        <v>2.79393779207407E-2</v>
      </c>
      <c r="IR209" s="1">
        <v>2.7882852210548901E-2</v>
      </c>
      <c r="IS209" s="1">
        <v>2.7122287668164002E-2</v>
      </c>
      <c r="IT209" s="1">
        <v>2.9605619708520999E-2</v>
      </c>
      <c r="IU209" s="1">
        <v>2.7063035395050099E-2</v>
      </c>
      <c r="IV209" s="1">
        <v>2.8592675270205401E-2</v>
      </c>
      <c r="IW209" s="1">
        <v>2.7350507195775899E-2</v>
      </c>
      <c r="IX209" s="1">
        <v>3.0240356129531999E-2</v>
      </c>
      <c r="IY209" s="1">
        <v>3.0176352279918599E-2</v>
      </c>
      <c r="IZ209" s="1">
        <v>2.9964256059957901E-2</v>
      </c>
      <c r="JA209" s="1">
        <v>2.8740042653682001E-2</v>
      </c>
      <c r="JB209" s="1">
        <v>2.79673577180529E-2</v>
      </c>
      <c r="JC209" s="1">
        <v>2.6567189977302098E-2</v>
      </c>
      <c r="JD209" s="1">
        <v>2.6572686092121298E-2</v>
      </c>
      <c r="JE209" s="1">
        <v>2.6134665885990602E-2</v>
      </c>
      <c r="JF209" s="1">
        <v>2.77842740889091E-2</v>
      </c>
      <c r="JG209" s="1">
        <v>2.7791878071193401E-2</v>
      </c>
      <c r="JH209" s="1">
        <v>2.8093236116445201E-2</v>
      </c>
      <c r="JI209" s="1">
        <v>2.6778080831089901E-2</v>
      </c>
      <c r="JJ209" s="1">
        <v>2.4991655295005601E-2</v>
      </c>
      <c r="JK209" s="1">
        <v>2.5903603536655499E-2</v>
      </c>
      <c r="JL209" s="1">
        <v>2.5853786140345902E-2</v>
      </c>
      <c r="JM209" s="1">
        <v>2.5401160556615399E-2</v>
      </c>
      <c r="JN209" s="1">
        <v>2.54795093741014E-2</v>
      </c>
      <c r="JO209" s="1">
        <v>2.5038897560242902E-2</v>
      </c>
      <c r="JP209" s="1">
        <v>2.7353758375761501E-2</v>
      </c>
      <c r="JQ209" s="1">
        <v>2.7541955309821901E-2</v>
      </c>
      <c r="JR209" s="1">
        <v>2.45552905257308E-2</v>
      </c>
      <c r="JS209" s="1">
        <v>2.88211151284711E-2</v>
      </c>
      <c r="JT209" s="1">
        <v>2.5255123168057E-2</v>
      </c>
      <c r="JU209" s="1">
        <v>2.5300658609502698E-2</v>
      </c>
      <c r="JV209" s="1">
        <v>2.6733352475351999E-2</v>
      </c>
      <c r="JW209" s="1">
        <v>2.50622756745448E-2</v>
      </c>
      <c r="JX209" s="1">
        <v>2.4710335318425401E-2</v>
      </c>
      <c r="JY209" s="1">
        <v>2.8777735005808401E-2</v>
      </c>
      <c r="JZ209" s="1">
        <v>2.7330256146226899E-2</v>
      </c>
      <c r="KA209" s="1">
        <v>2.6802287469189699E-2</v>
      </c>
      <c r="KB209" s="1">
        <v>2.71039129053703E-2</v>
      </c>
      <c r="KC209" s="1">
        <v>2.6594041677913401E-2</v>
      </c>
      <c r="KD209" s="1">
        <v>3.5698154446321802E-2</v>
      </c>
      <c r="KE209" s="1">
        <v>2.6030892965408399E-2</v>
      </c>
      <c r="KF209" s="1">
        <v>2.8933839696289401E-2</v>
      </c>
      <c r="KG209" s="1">
        <v>3.1057107866349801E-2</v>
      </c>
      <c r="KH209" s="1">
        <v>3.8671888688135002E-2</v>
      </c>
      <c r="KI209" s="1">
        <v>2.4141487276823501E-2</v>
      </c>
      <c r="KJ209" s="1">
        <v>2.6670794337365598E-2</v>
      </c>
      <c r="KK209" s="1">
        <v>2.7659981681976899E-2</v>
      </c>
      <c r="KL209" s="1">
        <v>2.98353394283748E-2</v>
      </c>
      <c r="KM209" s="1">
        <v>2.8176684705549199E-2</v>
      </c>
      <c r="KN209" s="1">
        <v>2.7219471396726602E-2</v>
      </c>
      <c r="KO209" s="1">
        <v>2.7186475299000399E-2</v>
      </c>
      <c r="KP209" s="1">
        <v>2.53556291356179E-2</v>
      </c>
      <c r="KQ209" s="1">
        <v>2.7692229881798001E-2</v>
      </c>
      <c r="KR209" s="1">
        <v>2.6355212620136199E-2</v>
      </c>
      <c r="KS209" s="1">
        <v>2.5730928437653199E-2</v>
      </c>
      <c r="KT209" s="1">
        <v>2.66298071716497E-2</v>
      </c>
      <c r="KU209" s="1">
        <v>2.6709705974034201E-2</v>
      </c>
      <c r="KV209" s="1">
        <v>2.65574322921222E-2</v>
      </c>
      <c r="KW209" s="1">
        <v>2.79957068166596E-2</v>
      </c>
      <c r="KX209" s="1">
        <v>2.6831172493476999E-2</v>
      </c>
      <c r="KY209" s="1">
        <v>2.68967161619726E-2</v>
      </c>
      <c r="KZ209" s="1">
        <v>2.5167400371911799E-2</v>
      </c>
      <c r="LA209" s="1">
        <v>2.7359436902741001E-2</v>
      </c>
      <c r="LB209" s="1">
        <v>2.70346576301317E-2</v>
      </c>
      <c r="LC209" s="1">
        <v>2.8200571823576499E-2</v>
      </c>
      <c r="LD209" s="1">
        <v>2.4992403753480101E-2</v>
      </c>
      <c r="LE209" s="1">
        <v>2.5997753745304001E-2</v>
      </c>
      <c r="LF209" s="1">
        <v>2.7243806010657901E-2</v>
      </c>
      <c r="LG209" s="1">
        <v>2.6798155785632102E-2</v>
      </c>
      <c r="LH209" s="1">
        <v>2.5901843002602301E-2</v>
      </c>
      <c r="LI209" s="1">
        <v>2.73293904667599E-2</v>
      </c>
      <c r="LJ209" s="1">
        <v>2.9483087834582599E-2</v>
      </c>
      <c r="LK209" s="1">
        <v>2.76246232683767E-2</v>
      </c>
      <c r="LL209" s="1">
        <v>2.8287348222145198E-2</v>
      </c>
      <c r="LM209" s="1">
        <v>2.6610769251400501E-2</v>
      </c>
      <c r="LN209" s="1">
        <v>2.5226786895358899E-2</v>
      </c>
      <c r="LO209" s="1">
        <v>3.0779210348758301E-2</v>
      </c>
      <c r="LP209" s="1">
        <v>2.5968896745146901E-2</v>
      </c>
      <c r="LQ209" s="1">
        <v>2.5894982742004101E-2</v>
      </c>
      <c r="LR209" s="1">
        <v>2.8297619570160699E-2</v>
      </c>
      <c r="LS209" s="1">
        <v>2.8050574429009701E-2</v>
      </c>
      <c r="LT209" s="1">
        <v>2.81293208559521E-2</v>
      </c>
      <c r="LU209" s="1">
        <v>2.7365416054833499E-2</v>
      </c>
      <c r="LV209" s="1">
        <v>2.9691580190656701E-2</v>
      </c>
      <c r="LW209" s="1">
        <v>2.7872565658593099E-2</v>
      </c>
      <c r="LX209" s="1">
        <v>2.7245890827974701E-2</v>
      </c>
      <c r="LY209" s="1">
        <v>2.5961282973460301E-2</v>
      </c>
      <c r="LZ209" s="1">
        <v>2.8425300753253401E-2</v>
      </c>
      <c r="MA209" s="1">
        <v>2.94455822410098E-2</v>
      </c>
      <c r="MB209" s="1">
        <v>3.0986503385208499E-2</v>
      </c>
      <c r="MC209" s="1">
        <v>2.7788494371948299E-2</v>
      </c>
      <c r="MD209" s="1">
        <v>2.5793955592988901E-2</v>
      </c>
      <c r="ME209" s="1">
        <v>2.5698246200466401E-2</v>
      </c>
      <c r="MF209" s="1">
        <v>2.67589221911914E-2</v>
      </c>
      <c r="MG209" s="1">
        <v>2.61303620276527E-2</v>
      </c>
      <c r="MH209" s="1">
        <v>2.67069527437797E-2</v>
      </c>
      <c r="MI209" s="1">
        <v>2.5882101837374601E-2</v>
      </c>
      <c r="MJ209" s="1">
        <v>1</v>
      </c>
      <c r="MK209" s="1">
        <v>0</v>
      </c>
      <c r="ML209" s="1">
        <v>-0.26292961678313759</v>
      </c>
      <c r="MM209" s="1">
        <v>-0.56502745120008535</v>
      </c>
      <c r="MN209" s="1">
        <v>-0.30757829312996354</v>
      </c>
      <c r="MO209" s="1">
        <v>-0.8003106885848873</v>
      </c>
      <c r="MP209" s="1">
        <v>0.53285941214092902</v>
      </c>
      <c r="MQ209" s="1">
        <v>0.2515614058966425</v>
      </c>
      <c r="MR209" s="1">
        <v>-0.94460096991608666</v>
      </c>
      <c r="MS209" s="1">
        <v>0.45289000798837775</v>
      </c>
      <c r="MT209" s="1">
        <v>1.530260851280377</v>
      </c>
    </row>
    <row r="210" spans="1:358" x14ac:dyDescent="0.25">
      <c r="A210" s="1" t="s">
        <v>594</v>
      </c>
      <c r="B210" s="1" t="s">
        <v>375</v>
      </c>
      <c r="C210" s="3">
        <v>10</v>
      </c>
      <c r="D210" s="1" t="s">
        <v>586</v>
      </c>
      <c r="E210" s="2">
        <v>0</v>
      </c>
      <c r="F210" s="2">
        <v>9</v>
      </c>
      <c r="G210" s="2" t="str">
        <f t="shared" si="6"/>
        <v>keep</v>
      </c>
      <c r="H210" s="2" t="str">
        <f t="shared" si="7"/>
        <v>keep</v>
      </c>
      <c r="I210" s="2">
        <v>8</v>
      </c>
      <c r="J210" s="1">
        <v>0</v>
      </c>
      <c r="K210" s="1">
        <v>0</v>
      </c>
      <c r="L210" s="1">
        <v>0</v>
      </c>
      <c r="M210" s="1">
        <v>0</v>
      </c>
      <c r="N210" s="1">
        <v>62</v>
      </c>
      <c r="O210" s="1">
        <v>38</v>
      </c>
      <c r="P210" s="1">
        <v>0</v>
      </c>
      <c r="Q210" s="1">
        <v>1</v>
      </c>
      <c r="R210" s="1">
        <v>1</v>
      </c>
      <c r="S210" s="1">
        <v>2.9</v>
      </c>
      <c r="T210" s="1">
        <v>2.75</v>
      </c>
      <c r="U210" s="1">
        <v>4</v>
      </c>
      <c r="V210" s="1">
        <v>0.45</v>
      </c>
      <c r="W210" s="1">
        <v>3.2</v>
      </c>
      <c r="X210" s="1">
        <v>1.333333333333333</v>
      </c>
      <c r="Y210" s="1">
        <v>1.75</v>
      </c>
      <c r="Z210" s="1">
        <v>3.285714285714286</v>
      </c>
      <c r="AA210" s="1">
        <v>3.4285714285714279</v>
      </c>
      <c r="AB210" s="1">
        <v>3.8055280076323499E-3</v>
      </c>
      <c r="AC210" s="1">
        <v>3.49008625893418E-3</v>
      </c>
      <c r="AD210" s="1">
        <v>3.9594753287163697E-3</v>
      </c>
      <c r="AE210" s="1">
        <v>4.6436003389740896E-3</v>
      </c>
      <c r="AF210" s="1">
        <v>4.0568557563735001E-3</v>
      </c>
      <c r="AG210" s="1">
        <v>3.8882718222679499E-3</v>
      </c>
      <c r="AH210" s="1">
        <v>3.5799278482969901E-3</v>
      </c>
      <c r="AI210" s="1">
        <v>3.5780852585580699E-3</v>
      </c>
      <c r="AJ210" s="1">
        <v>4.5354023891022799E-3</v>
      </c>
      <c r="AK210" s="1">
        <v>4.8359289377119599E-3</v>
      </c>
      <c r="AL210" s="1">
        <v>4.6267913833094301E-3</v>
      </c>
      <c r="AM210" s="1">
        <v>4.8712839982504204E-3</v>
      </c>
      <c r="AN210" s="1">
        <v>4.7533446353002001E-3</v>
      </c>
      <c r="AO210" s="1">
        <v>4.2772170526159002E-3</v>
      </c>
      <c r="AP210" s="1">
        <v>4.0390438949719004E-3</v>
      </c>
      <c r="AQ210" s="1">
        <v>4.5623070667257203E-3</v>
      </c>
      <c r="AR210" s="1">
        <v>5.08182630646699E-3</v>
      </c>
      <c r="AS210" s="1">
        <v>4.7581901362483596E-3</v>
      </c>
      <c r="AT210" s="1">
        <v>4.6468562762458998E-3</v>
      </c>
      <c r="AU210" s="1">
        <v>6.1637868495086102E-3</v>
      </c>
      <c r="AV210" s="1">
        <v>4.0929688997281303E-3</v>
      </c>
      <c r="AW210" s="1">
        <v>3.7035321380903701E-3</v>
      </c>
      <c r="AX210" s="1">
        <v>4.0453035742684697E-3</v>
      </c>
      <c r="AY210" s="1">
        <v>3.3831090188806202E-3</v>
      </c>
      <c r="AZ210" s="1">
        <v>2.6286308283348398E-3</v>
      </c>
      <c r="BA210" s="1">
        <v>3.7833495037497499E-3</v>
      </c>
      <c r="BB210" s="1">
        <v>4.8567537729523203E-3</v>
      </c>
      <c r="BC210" s="1">
        <v>3.5894996305502001E-3</v>
      </c>
      <c r="BD210" s="1">
        <v>4.9997706602615899E-3</v>
      </c>
      <c r="BE210" s="1">
        <v>4.5064901121410102E-3</v>
      </c>
      <c r="BF210" s="1">
        <v>3.9961934750318198E-3</v>
      </c>
      <c r="BG210" s="1">
        <v>3.7592163019889799E-3</v>
      </c>
      <c r="BH210" s="1">
        <v>3.6529162949274301E-3</v>
      </c>
      <c r="BI210" s="1">
        <v>4.2556214443461799E-3</v>
      </c>
      <c r="BJ210" s="1">
        <v>3.9944943336601996E-3</v>
      </c>
      <c r="BK210" s="1">
        <v>2.7142310788690902E-3</v>
      </c>
      <c r="BL210" s="1">
        <v>3.9016178206377101E-3</v>
      </c>
      <c r="BM210" s="1">
        <v>2.7142310788690902E-3</v>
      </c>
      <c r="BN210" s="1">
        <v>2.9120127720681701E-3</v>
      </c>
      <c r="BO210" s="1">
        <v>3.8479971165167599E-3</v>
      </c>
      <c r="BP210" s="1">
        <v>3.8479971165167599E-3</v>
      </c>
      <c r="BQ210" s="1">
        <v>4.0560509375305604E-3</v>
      </c>
      <c r="BR210" s="1">
        <v>3.2528182953956101E-3</v>
      </c>
      <c r="BS210" s="1">
        <v>3.58170240032284E-3</v>
      </c>
      <c r="BT210" s="1">
        <v>3.9331477583165802E-3</v>
      </c>
      <c r="BU210" s="1">
        <v>3.68478849652824E-3</v>
      </c>
      <c r="BV210" s="1">
        <v>3.2025367816995898E-3</v>
      </c>
      <c r="BW210" s="1">
        <v>4.3294740146361602E-3</v>
      </c>
      <c r="BX210" s="1">
        <v>3.08439328280288E-3</v>
      </c>
      <c r="BY210" s="1">
        <v>5.4743953044814903E-3</v>
      </c>
      <c r="BZ210" s="1">
        <v>4.7029643359898397E-3</v>
      </c>
      <c r="CA210" s="1">
        <v>3.8789841463165199E-3</v>
      </c>
      <c r="CB210" s="1">
        <v>4.6698103710441797E-3</v>
      </c>
      <c r="CC210" s="1">
        <v>4.0670541777993001E-3</v>
      </c>
      <c r="CD210" s="1">
        <v>3.8292958420421E-3</v>
      </c>
      <c r="CE210" s="1">
        <v>4.7360213461112603E-3</v>
      </c>
      <c r="CF210" s="1">
        <v>3.8132921092609599E-3</v>
      </c>
      <c r="CG210" s="1">
        <v>4.5170189657282598E-3</v>
      </c>
      <c r="CH210" s="1">
        <v>3.69047333469866E-3</v>
      </c>
      <c r="CI210" s="1">
        <v>5.12083918367173E-3</v>
      </c>
      <c r="CJ210" s="1">
        <v>4.1361372910244604E-3</v>
      </c>
      <c r="CK210" s="1">
        <v>5.3465804644884998E-3</v>
      </c>
      <c r="CL210" s="1">
        <v>4.2072809404970204E-3</v>
      </c>
      <c r="CM210" s="1">
        <v>2.9065871123623598E-3</v>
      </c>
      <c r="CN210" s="1">
        <v>3.7098570315340501E-3</v>
      </c>
      <c r="CO210" s="1">
        <v>3.5325441915489298E-3</v>
      </c>
      <c r="CP210" s="1">
        <v>3.5835210619442402E-3</v>
      </c>
      <c r="CQ210" s="1">
        <v>5.7791838464476396E-3</v>
      </c>
      <c r="CR210" s="1">
        <v>4.8574300833135403E-3</v>
      </c>
      <c r="CS210" s="1">
        <v>3.7103132073024099E-3</v>
      </c>
      <c r="CT210" s="1">
        <v>4.47340715692905E-3</v>
      </c>
      <c r="CU210" s="1">
        <v>4.3012265915163802E-3</v>
      </c>
      <c r="CV210" s="1">
        <v>3.8046483591207499E-3</v>
      </c>
      <c r="CW210" s="1">
        <v>4.5908217109766102E-3</v>
      </c>
      <c r="CX210" s="1">
        <v>3.0230208997897101E-3</v>
      </c>
      <c r="CY210" s="1">
        <v>2.8073121545858198E-2</v>
      </c>
      <c r="CZ210" s="1">
        <v>3.62386384135643E-3</v>
      </c>
      <c r="DA210" s="1">
        <v>2.9251818713217901E-3</v>
      </c>
      <c r="DB210" s="1">
        <v>3.1309008181222798E-3</v>
      </c>
      <c r="DC210" s="1">
        <v>4.4062581667133104E-3</v>
      </c>
      <c r="DD210" s="1">
        <v>-4.2976412560000004</v>
      </c>
      <c r="DE210" s="1">
        <v>-4.305615499</v>
      </c>
      <c r="DF210" s="1">
        <v>-4.3119608669999998</v>
      </c>
      <c r="DG210" s="1">
        <v>-4.3190371299999999</v>
      </c>
      <c r="DH210" s="1">
        <v>-4.3209574489999998</v>
      </c>
      <c r="DI210" s="1">
        <v>-4.3131480010000001</v>
      </c>
      <c r="DJ210" s="1">
        <v>-4.2667750150000003</v>
      </c>
      <c r="DK210" s="1">
        <v>-4.2292422079999996</v>
      </c>
      <c r="DL210" s="1">
        <v>-4.2269907739999999</v>
      </c>
      <c r="DM210" s="1">
        <v>-4.2298868919999997</v>
      </c>
      <c r="DN210" s="1">
        <v>-4.2300799160000002</v>
      </c>
      <c r="DO210" s="1">
        <v>-4.2343416960000004</v>
      </c>
      <c r="DP210" s="1">
        <v>-4.2387095239999999</v>
      </c>
      <c r="DQ210" s="1">
        <v>-4.2425257470000002</v>
      </c>
      <c r="DR210" s="1">
        <v>-4.2518717559999999</v>
      </c>
      <c r="DS210" s="1">
        <v>-4.2627383019999998</v>
      </c>
      <c r="DT210" s="1">
        <v>-4.2739039209999996</v>
      </c>
      <c r="DU210" s="1">
        <v>-4.2822336940000003</v>
      </c>
      <c r="DV210" s="1">
        <v>-4.2965075280000002</v>
      </c>
      <c r="DW210" s="1">
        <v>-4.3039599209999997</v>
      </c>
      <c r="DX210" s="1">
        <v>-4.2570666099999999</v>
      </c>
      <c r="DY210" s="1">
        <v>-4.2687731529999997</v>
      </c>
      <c r="DZ210" s="1">
        <v>-4.2779787809999998</v>
      </c>
      <c r="EA210" s="1">
        <v>-4.2891772059999997</v>
      </c>
      <c r="EB210" s="1">
        <v>-4.301335409</v>
      </c>
      <c r="EC210" s="1">
        <v>-1.0045061850000001</v>
      </c>
      <c r="ED210" s="1">
        <v>-4.311558035</v>
      </c>
      <c r="EE210" s="1">
        <v>-4.3186060700000004</v>
      </c>
      <c r="EF210" s="1">
        <v>-4.3275996000000001</v>
      </c>
      <c r="EG210" s="1">
        <v>-4.3337046409999997</v>
      </c>
      <c r="EH210" s="1">
        <v>-4.2945544030000002</v>
      </c>
      <c r="EI210" s="1">
        <v>-4.3031290799999997</v>
      </c>
      <c r="EJ210" s="1">
        <v>-4.3093958639999999</v>
      </c>
      <c r="EK210" s="1">
        <v>-4.3131998810000001</v>
      </c>
      <c r="EL210" s="1">
        <v>-4.3221712859999997</v>
      </c>
      <c r="EM210" s="1">
        <v>-4.329770925</v>
      </c>
      <c r="EN210" s="1">
        <v>-4.3360049040000002</v>
      </c>
      <c r="EO210" s="1">
        <v>-4.3320299889999996</v>
      </c>
      <c r="EP210" s="1">
        <v>-4.3005518699999996</v>
      </c>
      <c r="EQ210" s="1">
        <v>-4.2987772729999998</v>
      </c>
      <c r="ER210" s="1">
        <v>93.240093239999993</v>
      </c>
      <c r="ES210" s="1">
        <v>90.022505629999998</v>
      </c>
      <c r="ET210" s="1">
        <v>86.393088550000002</v>
      </c>
      <c r="EU210" s="1">
        <v>80.536912749999999</v>
      </c>
      <c r="EV210" s="1">
        <v>81.135902639999998</v>
      </c>
      <c r="EW210" s="1">
        <v>81.466395109999993</v>
      </c>
      <c r="EX210" s="1">
        <v>86.956521739999999</v>
      </c>
      <c r="EY210" s="1">
        <v>86.642599279999999</v>
      </c>
      <c r="EZ210" s="1">
        <v>87.527352300000004</v>
      </c>
      <c r="FA210" s="1">
        <v>84.566596189999999</v>
      </c>
      <c r="FB210" s="1">
        <v>83.857442349999999</v>
      </c>
      <c r="FC210" s="1">
        <v>84.328882640000003</v>
      </c>
      <c r="FD210" s="1">
        <v>87.145969500000007</v>
      </c>
      <c r="FE210" s="1">
        <v>89.285714290000001</v>
      </c>
      <c r="FF210" s="1">
        <v>88.430361090000005</v>
      </c>
      <c r="FG210" s="1">
        <v>91.954022989999999</v>
      </c>
      <c r="FH210" s="1">
        <v>90.090090090000004</v>
      </c>
      <c r="FI210" s="1">
        <v>87.527352300000004</v>
      </c>
      <c r="FJ210" s="1">
        <v>84.447572129999998</v>
      </c>
      <c r="FK210" s="1">
        <v>84.447572129999998</v>
      </c>
      <c r="FL210" s="1">
        <v>91.185410329999996</v>
      </c>
      <c r="FM210" s="1">
        <v>91.954022989999999</v>
      </c>
      <c r="FN210" s="1">
        <v>87.527352300000004</v>
      </c>
      <c r="FO210" s="1">
        <v>83.449235049999999</v>
      </c>
      <c r="FP210" s="1">
        <v>84.447572129999998</v>
      </c>
      <c r="FQ210" s="1">
        <v>81.632653059999996</v>
      </c>
      <c r="FR210" s="1">
        <v>79.840319359999995</v>
      </c>
      <c r="FS210" s="1">
        <v>85.287846479999999</v>
      </c>
      <c r="FT210" s="1">
        <v>86.705202310000004</v>
      </c>
      <c r="FU210" s="1">
        <v>85.166784949999993</v>
      </c>
      <c r="FV210" s="1">
        <v>84.447572129999998</v>
      </c>
      <c r="FW210" s="1">
        <v>84.447572129999998</v>
      </c>
      <c r="FX210" s="1">
        <v>81.632653059999996</v>
      </c>
      <c r="FY210" s="1">
        <v>82.023239919999995</v>
      </c>
      <c r="FZ210" s="1">
        <v>85.287846479999999</v>
      </c>
      <c r="GA210" s="1">
        <v>87.082728590000002</v>
      </c>
      <c r="GB210" s="1">
        <v>85.166784949999993</v>
      </c>
      <c r="GC210" s="1">
        <v>85.287846479999999</v>
      </c>
      <c r="GD210" s="1">
        <v>90.840272519999999</v>
      </c>
      <c r="GE210" s="1">
        <v>90.022505629999998</v>
      </c>
      <c r="GF210" s="1">
        <v>2.8782307034268099E-2</v>
      </c>
      <c r="GG210" s="1">
        <v>2.9029125571250099E-2</v>
      </c>
      <c r="GH210" s="1">
        <v>2.7975597978309601E-2</v>
      </c>
      <c r="GI210" s="1">
        <v>2.9223505752337502E-2</v>
      </c>
      <c r="GJ210" s="1">
        <v>2.7998601360930801E-2</v>
      </c>
      <c r="GK210" s="1">
        <v>2.8073121545858198E-2</v>
      </c>
      <c r="GL210" s="1">
        <v>2.9114892908998501E-2</v>
      </c>
      <c r="GM210" s="1">
        <v>2.8265442527463599E-2</v>
      </c>
      <c r="GN210" s="1">
        <v>2.8539239871908002E-2</v>
      </c>
      <c r="GO210" s="1">
        <v>2.9670283620753701E-2</v>
      </c>
      <c r="GP210" s="1">
        <v>2.98097188439337E-2</v>
      </c>
      <c r="GQ210" s="1">
        <v>2.8323717361673498E-2</v>
      </c>
      <c r="GR210" s="1">
        <v>2.8835708473926799E-2</v>
      </c>
      <c r="GS210" s="1">
        <v>2.91675919208523E-2</v>
      </c>
      <c r="GT210" s="1">
        <v>2.9630410979016902E-2</v>
      </c>
      <c r="GU210" s="1">
        <v>2.87384046289181E-2</v>
      </c>
      <c r="GV210" s="1">
        <v>2.7865927117647401E-2</v>
      </c>
      <c r="GW210" s="1">
        <v>3.0245026711953799E-2</v>
      </c>
      <c r="GX210" s="1">
        <v>2.86598979982053E-2</v>
      </c>
      <c r="GY210" s="1">
        <v>3.1980301049777803E-2</v>
      </c>
      <c r="GZ210" s="1">
        <v>2.6826230545473E-2</v>
      </c>
      <c r="HA210" s="1">
        <v>2.6963176120449399E-2</v>
      </c>
      <c r="HB210" s="1">
        <v>2.80836155029087E-2</v>
      </c>
      <c r="HC210" s="1">
        <v>2.7786725465740798E-2</v>
      </c>
      <c r="HD210" s="1">
        <v>2.86596640623159E-2</v>
      </c>
      <c r="HE210" s="1">
        <v>2.7494754982674299E-2</v>
      </c>
      <c r="HF210" s="1">
        <v>3.06222583581185E-2</v>
      </c>
      <c r="HG210" s="1">
        <v>2.8587453261915498E-2</v>
      </c>
      <c r="HH210" s="1">
        <v>2.99245848258471E-2</v>
      </c>
      <c r="HI210" s="1">
        <v>2.8144404447856201E-2</v>
      </c>
      <c r="HJ210" s="1">
        <v>2.85793652895899E-2</v>
      </c>
      <c r="HK210" s="1">
        <v>2.8267937552416401E-2</v>
      </c>
      <c r="HL210" s="1">
        <v>2.7653318714364002E-2</v>
      </c>
      <c r="HM210" s="1">
        <v>2.6105555914952699E-2</v>
      </c>
      <c r="HN210" s="1">
        <v>2.81869769211717E-2</v>
      </c>
      <c r="HO210" s="1">
        <v>2.7459933859072898E-2</v>
      </c>
      <c r="HP210" s="1">
        <v>2.7980361526640601E-2</v>
      </c>
      <c r="HQ210" s="1">
        <v>2.7459933859072898E-2</v>
      </c>
      <c r="HR210" s="1">
        <v>2.9036541944522199E-2</v>
      </c>
      <c r="HS210" s="1">
        <v>2.92595331314402E-2</v>
      </c>
      <c r="HT210" s="1">
        <v>2.92595331314402E-2</v>
      </c>
      <c r="HU210" s="1">
        <v>2.8502627620569699E-2</v>
      </c>
      <c r="HV210" s="1">
        <v>2.8962244602929201E-2</v>
      </c>
      <c r="HW210" s="1">
        <v>2.8723962459629899E-2</v>
      </c>
      <c r="HX210" s="1">
        <v>3.0268698823752199E-2</v>
      </c>
      <c r="HY210" s="1">
        <v>2.8480316391649999E-2</v>
      </c>
      <c r="HZ210" s="1">
        <v>2.87519555335684E-2</v>
      </c>
      <c r="IA210" s="1">
        <v>2.8304876826015901E-2</v>
      </c>
      <c r="IB210" s="1">
        <v>3.1079774601152799E-2</v>
      </c>
      <c r="IC210" s="1">
        <v>2.6620930560312599E-2</v>
      </c>
      <c r="ID210" s="1">
        <v>2.8715511325015201E-2</v>
      </c>
      <c r="IE210" s="1">
        <v>2.8822703458561E-2</v>
      </c>
      <c r="IF210" s="1">
        <v>3.02087771189553E-2</v>
      </c>
      <c r="IG210" s="1">
        <v>2.79641730720071E-2</v>
      </c>
      <c r="IH210" s="1">
        <v>2.8699511290461301E-2</v>
      </c>
      <c r="II210" s="1">
        <v>2.8241753020462699E-2</v>
      </c>
      <c r="IJ210" s="1">
        <v>3.05440410591892E-2</v>
      </c>
      <c r="IK210" s="1">
        <v>2.7700083640252799E-2</v>
      </c>
      <c r="IL210" s="1">
        <v>2.7312558165626201E-2</v>
      </c>
      <c r="IM210" s="1">
        <v>3.5434849146528301E-2</v>
      </c>
      <c r="IN210" s="1">
        <v>2.7638782932928801E-2</v>
      </c>
      <c r="IO210" s="1">
        <v>2.7899679237386499E-2</v>
      </c>
      <c r="IP210" s="1">
        <v>2.7522442709888999E-2</v>
      </c>
      <c r="IQ210" s="1">
        <v>2.7826410358850001E-2</v>
      </c>
      <c r="IR210" s="1">
        <v>2.69876327487019E-2</v>
      </c>
      <c r="IS210" s="1">
        <v>2.96178652991382E-2</v>
      </c>
      <c r="IT210" s="1">
        <v>2.87990287210108E-2</v>
      </c>
      <c r="IU210" s="1">
        <v>2.85376797296031E-2</v>
      </c>
      <c r="IV210" s="1">
        <v>2.8500211804085698E-2</v>
      </c>
      <c r="IW210" s="1">
        <v>2.8643197377851998E-2</v>
      </c>
      <c r="IX210" s="1">
        <v>2.7184522059572998E-2</v>
      </c>
      <c r="IY210" s="1">
        <v>2.9148976345996801E-2</v>
      </c>
      <c r="IZ210" s="1">
        <v>2.8462009839902599E-2</v>
      </c>
      <c r="JA210" s="1">
        <v>2.96184467528623E-2</v>
      </c>
      <c r="JB210" s="1">
        <v>2.7427554957721301E-2</v>
      </c>
      <c r="JC210" s="1">
        <v>2.8426970973437E-2</v>
      </c>
      <c r="JD210" s="1">
        <v>2.7113831458776199E-2</v>
      </c>
      <c r="JE210" s="1">
        <v>2.8580747626165099E-2</v>
      </c>
      <c r="JF210" s="1">
        <v>2.77455646259613E-2</v>
      </c>
      <c r="JG210" s="1">
        <v>2.85327001985579E-2</v>
      </c>
      <c r="JH210" s="1">
        <v>2.8073853530449298E-2</v>
      </c>
      <c r="JI210" s="1">
        <v>2.68517119525108E-2</v>
      </c>
      <c r="JJ210" s="1">
        <v>2.7361699059042299E-2</v>
      </c>
      <c r="JK210" s="1">
        <v>2.6911258022090798E-2</v>
      </c>
      <c r="JL210" s="1">
        <v>2.6526873686115501E-2</v>
      </c>
      <c r="JM210" s="1">
        <v>2.6128440321963101E-2</v>
      </c>
      <c r="JN210" s="1">
        <v>2.8006271599651002E-2</v>
      </c>
      <c r="JO210" s="1">
        <v>2.61843997904668E-2</v>
      </c>
      <c r="JP210" s="1">
        <v>2.6104968203174699E-2</v>
      </c>
      <c r="JQ210" s="1">
        <v>3.0105110394222E-2</v>
      </c>
      <c r="JR210" s="1">
        <v>2.81693306915646E-2</v>
      </c>
      <c r="JS210" s="1">
        <v>2.7537446200026301E-2</v>
      </c>
      <c r="JT210" s="1">
        <v>2.49719670052795E-2</v>
      </c>
      <c r="JU210" s="1">
        <v>2.5564327708567602E-2</v>
      </c>
      <c r="JV210" s="1">
        <v>2.5570928270555699E-2</v>
      </c>
      <c r="JW210" s="1">
        <v>2.6637213692431001E-2</v>
      </c>
      <c r="JX210" s="1">
        <v>2.4283422492119001E-2</v>
      </c>
      <c r="JY210" s="1">
        <v>2.6155661051511899E-2</v>
      </c>
      <c r="JZ210" s="1">
        <v>2.5356684412854501E-2</v>
      </c>
      <c r="KA210" s="1">
        <v>2.7814182932137801E-2</v>
      </c>
      <c r="KB210" s="1">
        <v>2.8898634113391601E-2</v>
      </c>
      <c r="KC210" s="1">
        <v>2.8239956953978799E-2</v>
      </c>
      <c r="KD210" s="1">
        <v>2.7295410136359201E-2</v>
      </c>
      <c r="KE210" s="1">
        <v>2.7822863230192601E-2</v>
      </c>
      <c r="KF210" s="1">
        <v>2.8686389683175498E-2</v>
      </c>
      <c r="KG210" s="1">
        <v>3.0352916969812301E-2</v>
      </c>
      <c r="KH210" s="1">
        <v>2.8455794787276799E-2</v>
      </c>
      <c r="KI210" s="1">
        <v>2.6373327889431499E-2</v>
      </c>
      <c r="KJ210" s="1">
        <v>2.71474957522784E-2</v>
      </c>
      <c r="KK210" s="1">
        <v>2.6178997566686499E-2</v>
      </c>
      <c r="KL210" s="1">
        <v>2.6253464743695502E-2</v>
      </c>
      <c r="KM210" s="1">
        <v>2.6587854493409599E-2</v>
      </c>
      <c r="KN210" s="1">
        <v>2.6877392331916598E-2</v>
      </c>
      <c r="KO210" s="1">
        <v>2.6742322093554202E-2</v>
      </c>
      <c r="KP210" s="1">
        <v>2.8288939995183501E-2</v>
      </c>
      <c r="KQ210" s="1">
        <v>2.69724733785465E-2</v>
      </c>
      <c r="KR210" s="1">
        <v>2.6081469157848501E-2</v>
      </c>
      <c r="KS210" s="1">
        <v>2.5714784276302902E-2</v>
      </c>
      <c r="KT210" s="1">
        <v>2.7497829957980599E-2</v>
      </c>
      <c r="KU210" s="1">
        <v>2.90105508794513E-2</v>
      </c>
      <c r="KV210" s="1">
        <v>2.59737123032555E-2</v>
      </c>
      <c r="KW210" s="1">
        <v>2.64434426005399E-2</v>
      </c>
      <c r="KX210" s="1">
        <v>2.49988341415576E-2</v>
      </c>
      <c r="KY210" s="1">
        <v>2.5279757162876702E-2</v>
      </c>
      <c r="KZ210" s="1">
        <v>2.6197365175249999E-2</v>
      </c>
      <c r="LA210" s="1">
        <v>2.5045335498758699E-2</v>
      </c>
      <c r="LB210" s="1">
        <v>2.65298040644633E-2</v>
      </c>
      <c r="LC210" s="1">
        <v>2.4885311543663399E-2</v>
      </c>
      <c r="LD210" s="1">
        <v>2.6024996967357099E-2</v>
      </c>
      <c r="LE210" s="1">
        <v>3.0335547838700301E-2</v>
      </c>
      <c r="LF210" s="1">
        <v>2.8357103189649499E-2</v>
      </c>
      <c r="LG210" s="1">
        <v>2.6692121099241399E-2</v>
      </c>
      <c r="LH210" s="1">
        <v>2.8513505644585799E-2</v>
      </c>
      <c r="LI210" s="1">
        <v>2.5587930430353598E-2</v>
      </c>
      <c r="LJ210" s="1">
        <v>2.5799933071362802E-2</v>
      </c>
      <c r="LK210" s="1">
        <v>2.6172093014154001E-2</v>
      </c>
      <c r="LL210" s="1">
        <v>2.7584924724758701E-2</v>
      </c>
      <c r="LM210" s="1">
        <v>2.73985992316199E-2</v>
      </c>
      <c r="LN210" s="1">
        <v>2.7840068390363199E-2</v>
      </c>
      <c r="LO210" s="1">
        <v>2.9806414498564499E-2</v>
      </c>
      <c r="LP210" s="1">
        <v>2.9811579564185699E-2</v>
      </c>
      <c r="LQ210" s="1">
        <v>2.7647010895759799E-2</v>
      </c>
      <c r="LR210" s="1">
        <v>2.8272716166383501E-2</v>
      </c>
      <c r="LS210" s="1">
        <v>2.6826840439731402E-2</v>
      </c>
      <c r="LT210" s="1">
        <v>2.81712320235161E-2</v>
      </c>
      <c r="LU210" s="1">
        <v>2.8342019945495699E-2</v>
      </c>
      <c r="LV210" s="1">
        <v>2.5548366454557599E-2</v>
      </c>
      <c r="LW210" s="1">
        <v>2.7119284568279198E-2</v>
      </c>
      <c r="LX210" s="1">
        <v>2.7113411203464999E-2</v>
      </c>
      <c r="LY210" s="1">
        <v>3.03024618684237E-2</v>
      </c>
      <c r="LZ210" s="1">
        <v>2.81124481655903E-2</v>
      </c>
      <c r="MA210" s="1">
        <v>2.8779333696391601E-2</v>
      </c>
      <c r="MB210" s="1">
        <v>2.7808868741953301E-2</v>
      </c>
      <c r="MC210" s="1">
        <v>2.6569830087399202E-2</v>
      </c>
      <c r="MD210" s="1">
        <v>2.75356040803422E-2</v>
      </c>
      <c r="ME210" s="1">
        <v>2.71620214005414E-2</v>
      </c>
      <c r="MF210" s="1">
        <v>2.6539974333165201E-2</v>
      </c>
      <c r="MG210" s="1">
        <v>2.6078465950675801E-2</v>
      </c>
      <c r="MH210" s="1">
        <v>2.5887138735368999E-2</v>
      </c>
      <c r="MI210" s="1">
        <v>2.8051282906218802E-2</v>
      </c>
      <c r="MJ210" s="1">
        <v>1</v>
      </c>
      <c r="MK210" s="1">
        <v>0</v>
      </c>
      <c r="ML210" s="1">
        <v>-0.26292961678313759</v>
      </c>
      <c r="MM210" s="1">
        <v>-0.56502745120008535</v>
      </c>
      <c r="MN210" s="1">
        <v>-0.30757829312996354</v>
      </c>
      <c r="MO210" s="1">
        <v>-0.8003106885848873</v>
      </c>
      <c r="MP210" s="1">
        <v>0.53285941214092902</v>
      </c>
      <c r="MQ210" s="1">
        <v>0.2515614058966425</v>
      </c>
      <c r="MR210" s="1">
        <v>-0.94460096991608666</v>
      </c>
      <c r="MS210" s="1">
        <v>0.45289000798837775</v>
      </c>
      <c r="MT210" s="1">
        <v>1.530260851280377</v>
      </c>
    </row>
    <row r="211" spans="1:358" x14ac:dyDescent="0.25">
      <c r="A211" s="1" t="s">
        <v>595</v>
      </c>
      <c r="B211" s="1" t="s">
        <v>375</v>
      </c>
      <c r="C211" s="3">
        <v>10</v>
      </c>
      <c r="D211" s="1" t="s">
        <v>586</v>
      </c>
      <c r="E211" s="2">
        <v>0</v>
      </c>
      <c r="F211" s="2">
        <v>10</v>
      </c>
      <c r="G211" s="2" t="str">
        <f t="shared" si="6"/>
        <v>keep</v>
      </c>
      <c r="H211" s="2" t="str">
        <f t="shared" si="7"/>
        <v>keep</v>
      </c>
      <c r="I211" s="2">
        <v>9</v>
      </c>
      <c r="J211" s="1">
        <v>0</v>
      </c>
      <c r="K211" s="1">
        <v>0</v>
      </c>
      <c r="L211" s="1">
        <v>1</v>
      </c>
      <c r="M211" s="1">
        <v>0</v>
      </c>
      <c r="N211" s="1">
        <v>49</v>
      </c>
      <c r="O211" s="1">
        <v>51</v>
      </c>
      <c r="P211" s="1">
        <v>1</v>
      </c>
      <c r="Q211" s="1">
        <v>0</v>
      </c>
      <c r="R211" s="1">
        <v>1</v>
      </c>
      <c r="S211" s="1">
        <v>2.9</v>
      </c>
      <c r="T211" s="1">
        <v>2.75</v>
      </c>
      <c r="U211" s="1">
        <v>4</v>
      </c>
      <c r="V211" s="1">
        <v>0.45</v>
      </c>
      <c r="W211" s="1">
        <v>3.2</v>
      </c>
      <c r="X211" s="1">
        <v>1.333333333333333</v>
      </c>
      <c r="Y211" s="1">
        <v>1.75</v>
      </c>
      <c r="Z211" s="1">
        <v>3.285714285714286</v>
      </c>
      <c r="AA211" s="1">
        <v>3.4285714285714279</v>
      </c>
      <c r="AB211" s="1">
        <v>3.9888562016243698E-3</v>
      </c>
      <c r="AC211" s="1">
        <v>3.39062262390894E-3</v>
      </c>
      <c r="AD211" s="1">
        <v>3.9694633298855498E-3</v>
      </c>
      <c r="AE211" s="1">
        <v>4.3156213097517099E-3</v>
      </c>
      <c r="AF211" s="1">
        <v>4.3019475208046004E-3</v>
      </c>
      <c r="AG211" s="1">
        <v>4.65474929745142E-3</v>
      </c>
      <c r="AH211" s="1">
        <v>4.5444568695631104E-3</v>
      </c>
      <c r="AI211" s="1">
        <v>3.7133403186997002E-3</v>
      </c>
      <c r="AJ211" s="1">
        <v>5.6185739651549004E-3</v>
      </c>
      <c r="AK211" s="1">
        <v>3.9376240000210203E-3</v>
      </c>
      <c r="AL211" s="1">
        <v>3.9453945642228096E-3</v>
      </c>
      <c r="AM211" s="1">
        <v>4.2351535102920102E-3</v>
      </c>
      <c r="AN211" s="1">
        <v>3.89403092310899E-3</v>
      </c>
      <c r="AO211" s="1">
        <v>6.02415040290379E-3</v>
      </c>
      <c r="AP211" s="1">
        <v>3.2335454528858399E-3</v>
      </c>
      <c r="AQ211" s="1">
        <v>5.2774218385720998E-3</v>
      </c>
      <c r="AR211" s="1">
        <v>1.7487133278799801E-2</v>
      </c>
      <c r="AS211" s="1">
        <v>1.54537484191026E-2</v>
      </c>
      <c r="AT211" s="1">
        <v>1.3287653482099201E-2</v>
      </c>
      <c r="AU211" s="1">
        <v>1.3325578274608601E-2</v>
      </c>
      <c r="AV211" s="1">
        <v>4.5408546351645204E-3</v>
      </c>
      <c r="AW211" s="1">
        <v>4.1758011336963602E-3</v>
      </c>
      <c r="AX211" s="1">
        <v>3.2317870213695401E-3</v>
      </c>
      <c r="AY211" s="1">
        <v>3.2720517624364402E-3</v>
      </c>
      <c r="AZ211" s="1">
        <v>4.3399810277685398E-3</v>
      </c>
      <c r="BA211" s="1">
        <v>4.0504337220980896E-3</v>
      </c>
      <c r="BB211" s="1">
        <v>4.0971153571522298E-3</v>
      </c>
      <c r="BC211" s="1">
        <v>3.83246461845319E-3</v>
      </c>
      <c r="BD211" s="1">
        <v>3.9723648161017E-3</v>
      </c>
      <c r="BE211" s="1">
        <v>3.6136080243866098E-3</v>
      </c>
      <c r="BF211" s="1">
        <v>2.6356032677120399E-3</v>
      </c>
      <c r="BG211" s="1">
        <v>3.2995674395407998E-3</v>
      </c>
      <c r="BH211" s="1">
        <v>3.2765000372079502E-3</v>
      </c>
      <c r="BI211" s="1">
        <v>2.57355365308834E-3</v>
      </c>
      <c r="BJ211" s="1">
        <v>2.83632927803936E-3</v>
      </c>
      <c r="BK211" s="1">
        <v>3.5343641056852899E-3</v>
      </c>
      <c r="BL211" s="1">
        <v>3.4211044106859699E-3</v>
      </c>
      <c r="BM211" s="1">
        <v>3.5343641056852899E-3</v>
      </c>
      <c r="BN211" s="1">
        <v>4.4897801367571799E-3</v>
      </c>
      <c r="BO211" s="1">
        <v>3.4504722599510902E-3</v>
      </c>
      <c r="BP211" s="1">
        <v>3.4504722599510902E-3</v>
      </c>
      <c r="BQ211" s="1">
        <v>2.2029476224016899E-3</v>
      </c>
      <c r="BR211" s="1">
        <v>3.31709359939838E-3</v>
      </c>
      <c r="BS211" s="1">
        <v>3.2917337791566999E-3</v>
      </c>
      <c r="BT211" s="1">
        <v>2.5046257075116299E-3</v>
      </c>
      <c r="BU211" s="1">
        <v>2.3469775909776701E-3</v>
      </c>
      <c r="BV211" s="1">
        <v>2.9166806714599701E-3</v>
      </c>
      <c r="BW211" s="1">
        <v>4.9649142775960598E-3</v>
      </c>
      <c r="BX211" s="1">
        <v>4.5007683615122399E-3</v>
      </c>
      <c r="BY211" s="1">
        <v>3.4231597235889798E-3</v>
      </c>
      <c r="BZ211" s="1">
        <v>2.7146745640441402E-3</v>
      </c>
      <c r="CA211" s="1">
        <v>2.8479428483104601E-3</v>
      </c>
      <c r="CB211" s="1">
        <v>3.2063872882002499E-3</v>
      </c>
      <c r="CC211" s="1">
        <v>4.0370234001023096E-3</v>
      </c>
      <c r="CD211" s="1">
        <v>2.9909314792067299E-3</v>
      </c>
      <c r="CE211" s="1">
        <v>2.3982155892328001E-3</v>
      </c>
      <c r="CF211" s="1">
        <v>3.3881580529243902E-3</v>
      </c>
      <c r="CG211" s="1">
        <v>2.5350506017422399E-3</v>
      </c>
      <c r="CH211" s="1">
        <v>3.9227183856629499E-3</v>
      </c>
      <c r="CI211" s="1">
        <v>3.16173307311485E-3</v>
      </c>
      <c r="CJ211" s="1">
        <v>1.85912354735206E-3</v>
      </c>
      <c r="CK211" s="1">
        <v>1.35205364860515E-3</v>
      </c>
      <c r="CL211" s="1">
        <v>1.71089452561242E-3</v>
      </c>
      <c r="CM211" s="1">
        <v>1.7058061657833699E-3</v>
      </c>
      <c r="CN211" s="1">
        <v>1.3178403457170999E-3</v>
      </c>
      <c r="CO211" s="1">
        <v>1.82049506770111E-3</v>
      </c>
      <c r="CP211" s="1">
        <v>1.48758133003377E-3</v>
      </c>
      <c r="CQ211" s="1">
        <v>2.6021132481650199E-3</v>
      </c>
      <c r="CR211" s="1">
        <v>2.1249861125186599E-3</v>
      </c>
      <c r="CS211" s="1">
        <v>2.7179643081504902E-3</v>
      </c>
      <c r="CT211" s="1">
        <v>2.0459780219790999E-3</v>
      </c>
      <c r="CU211" s="1">
        <v>3.2922744230204498E-3</v>
      </c>
      <c r="CV211" s="1">
        <v>2.1119206662608401E-3</v>
      </c>
      <c r="CW211" s="1">
        <v>2.1026111647724399E-3</v>
      </c>
      <c r="CX211" s="1">
        <v>2.5269775937485999E-3</v>
      </c>
      <c r="CY211" s="1">
        <v>2.8565618950345501E-2</v>
      </c>
      <c r="CZ211" s="1">
        <v>2.1296819386825601E-3</v>
      </c>
      <c r="DA211" s="1">
        <v>2.2571642009909599E-3</v>
      </c>
      <c r="DB211" s="1">
        <v>1.67906310112038E-3</v>
      </c>
      <c r="DC211" s="1">
        <v>1.9874348788097101E-3</v>
      </c>
      <c r="DD211" s="1">
        <v>-4.3133051660000001</v>
      </c>
      <c r="DE211" s="1">
        <v>-4.3222780969999999</v>
      </c>
      <c r="DF211" s="1">
        <v>-4.3299059660000001</v>
      </c>
      <c r="DG211" s="1">
        <v>-4.3361094260000002</v>
      </c>
      <c r="DH211" s="1">
        <v>-4.3316317350000002</v>
      </c>
      <c r="DI211" s="1">
        <v>-4.3002520349999998</v>
      </c>
      <c r="DJ211" s="1">
        <v>-4.2989245199999999</v>
      </c>
      <c r="DK211" s="1">
        <v>-4.3105700279999999</v>
      </c>
      <c r="DL211" s="1">
        <v>-4.3197871000000001</v>
      </c>
      <c r="DM211" s="1">
        <v>-4.3283274440000001</v>
      </c>
      <c r="DN211" s="1">
        <v>-4.3368624479999998</v>
      </c>
      <c r="DO211" s="1">
        <v>-4.343202475</v>
      </c>
      <c r="DP211" s="1">
        <v>-4.3502657679999999</v>
      </c>
      <c r="DQ211" s="1">
        <v>-4.3566515709999996</v>
      </c>
      <c r="DR211" s="1">
        <v>-4.3597307949999999</v>
      </c>
      <c r="DS211" s="1">
        <v>-4.3645228180000002</v>
      </c>
      <c r="DT211" s="1">
        <v>-4.369912222</v>
      </c>
      <c r="DU211" s="1">
        <v>-4.3720904139999996</v>
      </c>
      <c r="DV211" s="1">
        <v>-4.3634020600000003</v>
      </c>
      <c r="DW211" s="1">
        <v>-4.3665392670000003</v>
      </c>
      <c r="DX211" s="1">
        <v>-4.370629385</v>
      </c>
      <c r="DY211" s="1">
        <v>-4.3712404989999998</v>
      </c>
      <c r="DZ211" s="1">
        <v>-4.363015249</v>
      </c>
      <c r="EA211" s="1">
        <v>-4.367606619</v>
      </c>
      <c r="EB211" s="1">
        <v>-4.3755625509999998</v>
      </c>
      <c r="EC211" s="1">
        <v>-1.0045061850000001</v>
      </c>
      <c r="ED211" s="1">
        <v>-4.3870806480000004</v>
      </c>
      <c r="EE211" s="1">
        <v>-4.3920817159999999</v>
      </c>
      <c r="EF211" s="1">
        <v>-4.3980120449999998</v>
      </c>
      <c r="EG211" s="1">
        <v>-4.400808981</v>
      </c>
      <c r="EH211" s="1">
        <v>-4.3679262899999998</v>
      </c>
      <c r="EI211" s="1">
        <v>-4.3756312160000004</v>
      </c>
      <c r="EJ211" s="1">
        <v>-4.3817103179999997</v>
      </c>
      <c r="EK211" s="1">
        <v>-4.3871737270000004</v>
      </c>
      <c r="EL211" s="1">
        <v>-4.392384603</v>
      </c>
      <c r="EM211" s="1">
        <v>-4.3981364039999997</v>
      </c>
      <c r="EN211" s="1">
        <v>-4.4008921409999999</v>
      </c>
      <c r="EO211" s="1">
        <v>-4.3919756679999997</v>
      </c>
      <c r="EP211" s="1">
        <v>-4.3538332730000002</v>
      </c>
      <c r="EQ211" s="1">
        <v>-4.3518748069999997</v>
      </c>
      <c r="ER211" s="1">
        <v>82.023239919999995</v>
      </c>
      <c r="ES211" s="1">
        <v>85.287846479999999</v>
      </c>
      <c r="ET211" s="1">
        <v>87.082728590000002</v>
      </c>
      <c r="EU211" s="1">
        <v>85.166784949999993</v>
      </c>
      <c r="EV211" s="1">
        <v>85.287846479999999</v>
      </c>
      <c r="EW211" s="1">
        <v>90.840272519999999</v>
      </c>
      <c r="EX211" s="1">
        <v>90.022505629999998</v>
      </c>
      <c r="EY211" s="1">
        <v>85.959885389999997</v>
      </c>
      <c r="EZ211" s="1">
        <v>85.959885389999997</v>
      </c>
      <c r="FA211" s="1">
        <v>80.213903740000006</v>
      </c>
      <c r="FB211" s="1">
        <v>87.783467450000003</v>
      </c>
      <c r="FC211" s="1">
        <v>83.916083920000005</v>
      </c>
      <c r="FD211" s="1">
        <v>86.830680169999994</v>
      </c>
      <c r="FE211" s="1">
        <v>87.336244539999996</v>
      </c>
      <c r="FF211" s="1">
        <v>85.409252670000001</v>
      </c>
      <c r="FG211" s="1">
        <v>86.830680169999994</v>
      </c>
      <c r="FH211" s="1">
        <v>86.455331409999999</v>
      </c>
      <c r="FI211" s="1">
        <v>83.565459610000005</v>
      </c>
      <c r="FJ211" s="1">
        <v>79.840319359999995</v>
      </c>
      <c r="FK211" s="1">
        <v>81.688223280000003</v>
      </c>
      <c r="FL211" s="1">
        <v>85.166784949999993</v>
      </c>
      <c r="FM211" s="1">
        <v>83.565459610000005</v>
      </c>
      <c r="FN211" s="1">
        <v>82.530949109999995</v>
      </c>
      <c r="FO211" s="1">
        <v>84.328882640000003</v>
      </c>
      <c r="FP211" s="1">
        <v>84.805653710000001</v>
      </c>
      <c r="FQ211" s="1">
        <v>81.911262800000003</v>
      </c>
      <c r="FR211" s="1">
        <v>79.787234040000001</v>
      </c>
      <c r="FS211" s="1">
        <v>80.106809080000005</v>
      </c>
      <c r="FT211" s="1">
        <v>82.758620690000001</v>
      </c>
      <c r="FU211" s="1">
        <v>81.135902639999998</v>
      </c>
      <c r="FV211" s="1">
        <v>83.565459610000005</v>
      </c>
      <c r="FW211" s="1">
        <v>84.62623413</v>
      </c>
      <c r="FX211" s="1">
        <v>84.328882640000003</v>
      </c>
      <c r="FY211" s="1">
        <v>80.428954419999997</v>
      </c>
      <c r="FZ211" s="1">
        <v>81.911262800000003</v>
      </c>
      <c r="GA211" s="1">
        <v>79.787234040000001</v>
      </c>
      <c r="GB211" s="1">
        <v>79.893475370000004</v>
      </c>
      <c r="GC211" s="1">
        <v>82.758620690000001</v>
      </c>
      <c r="GD211" s="1">
        <v>81.135902639999998</v>
      </c>
      <c r="GE211" s="1">
        <v>77.519379839999999</v>
      </c>
      <c r="GF211" s="1">
        <v>2.9519177064753301E-2</v>
      </c>
      <c r="GG211" s="1">
        <v>2.7722379903640001E-2</v>
      </c>
      <c r="GH211" s="1">
        <v>2.7939312588623099E-2</v>
      </c>
      <c r="GI211" s="1">
        <v>2.7023882842856398E-2</v>
      </c>
      <c r="GJ211" s="1">
        <v>2.7542686810196899E-2</v>
      </c>
      <c r="GK211" s="1">
        <v>2.8565618950345501E-2</v>
      </c>
      <c r="GL211" s="1">
        <v>2.7721183242770599E-2</v>
      </c>
      <c r="GM211" s="1">
        <v>2.8164317682770501E-2</v>
      </c>
      <c r="GN211" s="1">
        <v>2.92344416943668E-2</v>
      </c>
      <c r="GO211" s="1">
        <v>2.7022644937663601E-2</v>
      </c>
      <c r="GP211" s="1">
        <v>2.8546649526618902E-2</v>
      </c>
      <c r="GQ211" s="1">
        <v>2.8231805725451802E-2</v>
      </c>
      <c r="GR211" s="1">
        <v>2.8651285111728899E-2</v>
      </c>
      <c r="GS211" s="1">
        <v>2.8186197014234301E-2</v>
      </c>
      <c r="GT211" s="1">
        <v>2.9465324662766301E-2</v>
      </c>
      <c r="GU211" s="1">
        <v>2.7202098083435398E-2</v>
      </c>
      <c r="GV211" s="1">
        <v>2.9651141458637301E-2</v>
      </c>
      <c r="GW211" s="1">
        <v>2.7960725872749299E-2</v>
      </c>
      <c r="GX211" s="1">
        <v>2.9531986500644501E-2</v>
      </c>
      <c r="GY211" s="1">
        <v>2.7039776865108101E-2</v>
      </c>
      <c r="GZ211" s="1">
        <v>2.7798916591728801E-2</v>
      </c>
      <c r="HA211" s="1">
        <v>2.7586199275180599E-2</v>
      </c>
      <c r="HB211" s="1">
        <v>2.8366641879292599E-2</v>
      </c>
      <c r="HC211" s="1">
        <v>2.7171520799205099E-2</v>
      </c>
      <c r="HD211" s="1">
        <v>2.8584370962991101E-2</v>
      </c>
      <c r="HE211" s="1">
        <v>2.7545117360209901E-2</v>
      </c>
      <c r="HF211" s="1">
        <v>2.7849260021069001E-2</v>
      </c>
      <c r="HG211" s="1">
        <v>2.78982603000919E-2</v>
      </c>
      <c r="HH211" s="1">
        <v>2.8297154613752699E-2</v>
      </c>
      <c r="HI211" s="1">
        <v>2.6429428167349198E-2</v>
      </c>
      <c r="HJ211" s="1">
        <v>2.7399008069637701E-2</v>
      </c>
      <c r="HK211" s="1">
        <v>2.7720025785775999E-2</v>
      </c>
      <c r="HL211" s="1">
        <v>2.8727174846035701E-2</v>
      </c>
      <c r="HM211" s="1">
        <v>2.65904844129141E-2</v>
      </c>
      <c r="HN211" s="1">
        <v>2.7210759303041399E-2</v>
      </c>
      <c r="HO211" s="1">
        <v>2.7358735399927801E-2</v>
      </c>
      <c r="HP211" s="1">
        <v>2.7730667445832299E-2</v>
      </c>
      <c r="HQ211" s="1">
        <v>2.7358735399927801E-2</v>
      </c>
      <c r="HR211" s="1">
        <v>2.7640682779148398E-2</v>
      </c>
      <c r="HS211" s="1">
        <v>2.71102840000664E-2</v>
      </c>
      <c r="HT211" s="1">
        <v>2.71102840000664E-2</v>
      </c>
      <c r="HU211" s="1">
        <v>2.7162627270509301E-2</v>
      </c>
      <c r="HV211" s="1">
        <v>2.63128786729553E-2</v>
      </c>
      <c r="HW211" s="1">
        <v>2.6563066171934799E-2</v>
      </c>
      <c r="HX211" s="1">
        <v>2.8474571025068299E-2</v>
      </c>
      <c r="HY211" s="1">
        <v>2.6856629391166901E-2</v>
      </c>
      <c r="HZ211" s="1">
        <v>2.8135887091058801E-2</v>
      </c>
      <c r="IA211" s="1">
        <v>2.72928748337283E-2</v>
      </c>
      <c r="IB211" s="1">
        <v>2.7849021010161901E-2</v>
      </c>
      <c r="IC211" s="1">
        <v>2.8623809777507302E-2</v>
      </c>
      <c r="ID211" s="1">
        <v>2.6893010338926999E-2</v>
      </c>
      <c r="IE211" s="1">
        <v>2.68908214319915E-2</v>
      </c>
      <c r="IF211" s="1">
        <v>2.7415533030734299E-2</v>
      </c>
      <c r="IG211" s="1">
        <v>2.6207379710488001E-2</v>
      </c>
      <c r="IH211" s="1">
        <v>2.74520624429694E-2</v>
      </c>
      <c r="II211" s="1">
        <v>2.6559174682911801E-2</v>
      </c>
      <c r="IJ211" s="1">
        <v>2.6654348320930801E-2</v>
      </c>
      <c r="IK211" s="1">
        <v>2.6958357670807401E-2</v>
      </c>
      <c r="IL211" s="1">
        <v>2.76602545079872E-2</v>
      </c>
      <c r="IM211" s="1">
        <v>2.9526288266661802E-2</v>
      </c>
      <c r="IN211" s="1">
        <v>3.0110815995968501E-2</v>
      </c>
      <c r="IO211" s="1">
        <v>3.14399134381615E-2</v>
      </c>
      <c r="IP211" s="1">
        <v>3.1653493990246299E-2</v>
      </c>
      <c r="IQ211" s="1">
        <v>3.0183854286171999E-2</v>
      </c>
      <c r="IR211" s="1">
        <v>3.0766456166274499E-2</v>
      </c>
      <c r="IS211" s="1">
        <v>3.0157730936253398E-2</v>
      </c>
      <c r="IT211" s="1">
        <v>3.1092237740933799E-2</v>
      </c>
      <c r="IU211" s="1">
        <v>3.1498877520952102E-2</v>
      </c>
      <c r="IV211" s="1">
        <v>3.2498649176387603E-2</v>
      </c>
      <c r="IW211" s="1">
        <v>3.0818260458849799E-2</v>
      </c>
      <c r="IX211" s="1">
        <v>3.2124756487575498E-2</v>
      </c>
      <c r="IY211" s="1">
        <v>3.0090919300905999E-2</v>
      </c>
      <c r="IZ211" s="1">
        <v>3.0974591942484701E-2</v>
      </c>
      <c r="JA211" s="1">
        <v>3.0420710170585698E-2</v>
      </c>
      <c r="JB211" s="1">
        <v>3.0734217183726799E-2</v>
      </c>
      <c r="JC211" s="1">
        <v>3.0828416738793201E-2</v>
      </c>
      <c r="JD211" s="1">
        <v>3.1487592762962098E-2</v>
      </c>
      <c r="JE211" s="1">
        <v>3.0465759759906001E-2</v>
      </c>
      <c r="JF211" s="1">
        <v>3.0814670746998001E-2</v>
      </c>
      <c r="JG211" s="1">
        <v>3.07139541041953E-2</v>
      </c>
      <c r="JH211" s="1">
        <v>2.6458340640905902E-2</v>
      </c>
      <c r="JI211" s="1">
        <v>2.7559523610598199E-2</v>
      </c>
      <c r="JJ211" s="1">
        <v>2.82072230547455E-2</v>
      </c>
      <c r="JK211" s="1">
        <v>2.6032831005974501E-2</v>
      </c>
      <c r="JL211" s="1">
        <v>2.5270474959681301E-2</v>
      </c>
      <c r="JM211" s="1">
        <v>2.9382493575896299E-2</v>
      </c>
      <c r="JN211" s="1">
        <v>2.88451058658514E-2</v>
      </c>
      <c r="JO211" s="1">
        <v>2.7120789090970699E-2</v>
      </c>
      <c r="JP211" s="1">
        <v>2.91211354358023E-2</v>
      </c>
      <c r="JQ211" s="1">
        <v>2.6503292334522598E-2</v>
      </c>
      <c r="JR211" s="1">
        <v>2.69004463573226E-2</v>
      </c>
      <c r="JS211" s="1">
        <v>2.7512374572105699E-2</v>
      </c>
      <c r="JT211" s="1">
        <v>2.7167342834951001E-2</v>
      </c>
      <c r="JU211" s="1">
        <v>2.6081174909552501E-2</v>
      </c>
      <c r="JV211" s="1">
        <v>2.8327522211558501E-2</v>
      </c>
      <c r="JW211" s="1">
        <v>2.7141039885695401E-2</v>
      </c>
      <c r="JX211" s="1">
        <v>2.8762908842259099E-2</v>
      </c>
      <c r="JY211" s="1">
        <v>2.8896193966426401E-2</v>
      </c>
      <c r="JZ211" s="1">
        <v>2.62284663378844E-2</v>
      </c>
      <c r="KA211" s="1">
        <v>2.7010549346391199E-2</v>
      </c>
      <c r="KB211" s="1">
        <v>2.7692544996545099E-2</v>
      </c>
      <c r="KC211" s="1">
        <v>2.6089586842485999E-2</v>
      </c>
      <c r="KD211" s="1">
        <v>2.6960544042058901E-2</v>
      </c>
      <c r="KE211" s="1">
        <v>2.4740753572574301E-2</v>
      </c>
      <c r="KF211" s="1">
        <v>2.6299237217430601E-2</v>
      </c>
      <c r="KG211" s="1">
        <v>2.6027362724019999E-2</v>
      </c>
      <c r="KH211" s="1">
        <v>2.8881203496035301E-2</v>
      </c>
      <c r="KI211" s="1">
        <v>2.55591449145171E-2</v>
      </c>
      <c r="KJ211" s="1">
        <v>2.6179221874010498E-2</v>
      </c>
      <c r="KK211" s="1">
        <v>2.6753029521414302E-2</v>
      </c>
      <c r="KL211" s="1">
        <v>2.5988139441655199E-2</v>
      </c>
      <c r="KM211" s="1">
        <v>2.5954446287149099E-2</v>
      </c>
      <c r="KN211" s="1">
        <v>2.67425040058786E-2</v>
      </c>
      <c r="KO211" s="1">
        <v>2.54069212861164E-2</v>
      </c>
      <c r="KP211" s="1">
        <v>2.6810449915211199E-2</v>
      </c>
      <c r="KQ211" s="1">
        <v>2.7381925214969599E-2</v>
      </c>
      <c r="KR211" s="1">
        <v>2.7791570289163899E-2</v>
      </c>
      <c r="KS211" s="1">
        <v>2.6717401721439701E-2</v>
      </c>
      <c r="KT211" s="1">
        <v>2.7236239907893499E-2</v>
      </c>
      <c r="KU211" s="1">
        <v>2.6369236144431599E-2</v>
      </c>
      <c r="KV211" s="1">
        <v>2.7648902143227599E-2</v>
      </c>
      <c r="KW211" s="1">
        <v>2.6643757516457402E-2</v>
      </c>
      <c r="KX211" s="1">
        <v>2.6646172577112E-2</v>
      </c>
      <c r="KY211" s="1">
        <v>2.6450571765632602E-2</v>
      </c>
      <c r="KZ211" s="1">
        <v>2.5454297542947299E-2</v>
      </c>
      <c r="LA211" s="1">
        <v>2.8511209329155698E-2</v>
      </c>
      <c r="LB211" s="1">
        <v>2.8956473824000999E-2</v>
      </c>
      <c r="LC211" s="1">
        <v>2.71032628578304E-2</v>
      </c>
      <c r="LD211" s="1">
        <v>2.68742801063864E-2</v>
      </c>
      <c r="LE211" s="1">
        <v>3.0460473858532899E-2</v>
      </c>
      <c r="LF211" s="1">
        <v>2.58899621175613E-2</v>
      </c>
      <c r="LG211" s="1">
        <v>2.8845750769371199E-2</v>
      </c>
      <c r="LH211" s="1">
        <v>2.80071231269261E-2</v>
      </c>
      <c r="LI211" s="1">
        <v>2.9058846058842999E-2</v>
      </c>
      <c r="LJ211" s="1">
        <v>2.7636597997107999E-2</v>
      </c>
      <c r="LK211" s="1">
        <v>2.7469207779343301E-2</v>
      </c>
      <c r="LL211" s="1">
        <v>2.6305530512315298E-2</v>
      </c>
      <c r="LM211" s="1">
        <v>2.71939451694461E-2</v>
      </c>
      <c r="LN211" s="1">
        <v>2.82820205378654E-2</v>
      </c>
      <c r="LO211" s="1">
        <v>2.7196909037816901E-2</v>
      </c>
      <c r="LP211" s="1">
        <v>3.2321828393760001E-2</v>
      </c>
      <c r="LQ211" s="1">
        <v>2.83108842670254E-2</v>
      </c>
      <c r="LR211" s="1">
        <v>3.5769752392571103E-2</v>
      </c>
      <c r="LS211" s="1">
        <v>2.8991054782314701E-2</v>
      </c>
      <c r="LT211" s="1">
        <v>3.1152999545869201E-2</v>
      </c>
      <c r="LU211" s="1">
        <v>2.8938747075734302E-2</v>
      </c>
      <c r="LV211" s="1">
        <v>3.0507857622272101E-2</v>
      </c>
      <c r="LW211" s="1">
        <v>3.1540575734212803E-2</v>
      </c>
      <c r="LX211" s="1">
        <v>2.8354032155424098E-2</v>
      </c>
      <c r="LY211" s="1">
        <v>3.0369691351818801E-2</v>
      </c>
      <c r="LZ211" s="1">
        <v>3.0329237576844099E-2</v>
      </c>
      <c r="MA211" s="1">
        <v>2.89531908081362E-2</v>
      </c>
      <c r="MB211" s="1">
        <v>2.86241437853328E-2</v>
      </c>
      <c r="MC211" s="1">
        <v>2.9777079867976598E-2</v>
      </c>
      <c r="MD211" s="1">
        <v>4.5777337524958099E-2</v>
      </c>
      <c r="ME211" s="1">
        <v>3.4397951082781E-2</v>
      </c>
      <c r="MF211" s="1">
        <v>3.2108959006902402E-2</v>
      </c>
      <c r="MG211" s="1">
        <v>2.94302241365542E-2</v>
      </c>
      <c r="MH211" s="1">
        <v>3.46586225681925E-2</v>
      </c>
      <c r="MI211" s="1">
        <v>2.7164849937264101E-2</v>
      </c>
      <c r="MJ211" s="1">
        <v>1</v>
      </c>
      <c r="MK211" s="1">
        <v>0</v>
      </c>
      <c r="ML211" s="1">
        <v>-0.26292961678313759</v>
      </c>
      <c r="MM211" s="1">
        <v>-0.56502745120008535</v>
      </c>
      <c r="MN211" s="1">
        <v>-0.30757829312996354</v>
      </c>
      <c r="MO211" s="1">
        <v>-0.8003106885848873</v>
      </c>
      <c r="MP211" s="1">
        <v>0.53285941214092902</v>
      </c>
      <c r="MQ211" s="1">
        <v>0.2515614058966425</v>
      </c>
      <c r="MR211" s="1">
        <v>-0.94460096991608666</v>
      </c>
      <c r="MS211" s="1">
        <v>0.45289000798837775</v>
      </c>
      <c r="MT211" s="1">
        <v>1.530260851280377</v>
      </c>
    </row>
    <row r="212" spans="1:358" x14ac:dyDescent="0.25">
      <c r="A212" s="1" t="s">
        <v>596</v>
      </c>
      <c r="B212" s="1" t="s">
        <v>375</v>
      </c>
      <c r="C212" s="3">
        <v>10</v>
      </c>
      <c r="D212" s="1" t="s">
        <v>586</v>
      </c>
      <c r="E212" s="2">
        <v>1</v>
      </c>
      <c r="F212" s="2">
        <v>11</v>
      </c>
      <c r="G212" s="2" t="str">
        <f t="shared" si="6"/>
        <v>keep</v>
      </c>
      <c r="H212" s="2" t="str">
        <f t="shared" si="7"/>
        <v>keep</v>
      </c>
      <c r="I212" s="2">
        <v>0</v>
      </c>
      <c r="J212" s="1">
        <v>1</v>
      </c>
      <c r="K212" s="1">
        <v>0</v>
      </c>
      <c r="L212" s="1">
        <v>1</v>
      </c>
      <c r="M212" s="1">
        <v>1</v>
      </c>
      <c r="N212" s="1">
        <v>46</v>
      </c>
      <c r="O212" s="1">
        <v>54</v>
      </c>
      <c r="P212" s="1">
        <v>0</v>
      </c>
      <c r="Q212" s="1">
        <v>0</v>
      </c>
      <c r="R212" s="1">
        <v>0</v>
      </c>
      <c r="S212" s="1">
        <v>2.9</v>
      </c>
      <c r="T212" s="1">
        <v>2.75</v>
      </c>
      <c r="U212" s="1">
        <v>4</v>
      </c>
      <c r="V212" s="1">
        <v>0.45</v>
      </c>
      <c r="W212" s="1">
        <v>3.2</v>
      </c>
      <c r="X212" s="1">
        <v>1.333333333333333</v>
      </c>
      <c r="Y212" s="1">
        <v>1.75</v>
      </c>
      <c r="Z212" s="1">
        <v>3.285714285714286</v>
      </c>
      <c r="AA212" s="1">
        <v>3.4285714285714279</v>
      </c>
      <c r="AB212" s="1">
        <v>2.0921436891806499E-3</v>
      </c>
      <c r="AC212" s="1">
        <v>2.7770772139468201E-3</v>
      </c>
      <c r="AD212" s="1">
        <v>2.3064438737748299E-3</v>
      </c>
      <c r="AE212" s="1">
        <v>2.4602840857433999E-3</v>
      </c>
      <c r="AF212" s="1">
        <v>2.9142083653965799E-3</v>
      </c>
      <c r="AG212" s="1">
        <v>2.7752052102997201E-3</v>
      </c>
      <c r="AH212" s="1">
        <v>1.9545101094842498E-3</v>
      </c>
      <c r="AI212" s="1">
        <v>2.3180922746763402E-3</v>
      </c>
      <c r="AJ212" s="1">
        <v>3.2018157752306598E-3</v>
      </c>
      <c r="AK212" s="1">
        <v>3.8835525843463202E-3</v>
      </c>
      <c r="AL212" s="1">
        <v>3.4692209407326301E-3</v>
      </c>
      <c r="AM212" s="1">
        <v>1.8888491846577001E-3</v>
      </c>
      <c r="AN212" s="1">
        <v>2.8347830416580099E-3</v>
      </c>
      <c r="AO212" s="1">
        <v>4.1668301142251899E-3</v>
      </c>
      <c r="AP212" s="1">
        <v>4.0148795011655698E-3</v>
      </c>
      <c r="AQ212" s="1">
        <v>2.8916613075822299E-3</v>
      </c>
      <c r="AR212" s="1">
        <v>3.3711125543329301E-3</v>
      </c>
      <c r="AS212" s="1">
        <v>4.2102234894915297E-3</v>
      </c>
      <c r="AT212" s="1">
        <v>3.70108392923164E-3</v>
      </c>
      <c r="AU212" s="1">
        <v>5.3243522839124804E-3</v>
      </c>
      <c r="AV212" s="1">
        <v>4.1387193877045099E-3</v>
      </c>
      <c r="AW212" s="1">
        <v>4.8942732966767303E-3</v>
      </c>
      <c r="AX212" s="1">
        <v>3.85036949496833E-3</v>
      </c>
      <c r="AY212" s="1">
        <v>3.4746379410246298E-3</v>
      </c>
      <c r="AZ212" s="1">
        <v>4.7577936818437704E-3</v>
      </c>
      <c r="BA212" s="1">
        <v>4.8182514784704004E-3</v>
      </c>
      <c r="BB212" s="1">
        <v>3.62615300363325E-3</v>
      </c>
      <c r="BC212" s="1">
        <v>3.46783612189686E-3</v>
      </c>
      <c r="BD212" s="1">
        <v>4.0368610881500204E-3</v>
      </c>
      <c r="BE212" s="1">
        <v>3.8672502540684E-3</v>
      </c>
      <c r="BF212" s="1">
        <v>3.2183253619181402E-3</v>
      </c>
      <c r="BG212" s="1">
        <v>3.4433773315946598E-3</v>
      </c>
      <c r="BH212" s="1">
        <v>3.4410180822660799E-3</v>
      </c>
      <c r="BI212" s="1">
        <v>3.6532344085960498E-3</v>
      </c>
      <c r="BJ212" s="1">
        <v>3.9419556106014397E-3</v>
      </c>
      <c r="BK212" s="1">
        <v>3.2997461426275201E-3</v>
      </c>
      <c r="BL212" s="1">
        <v>4.2914658496586303E-3</v>
      </c>
      <c r="BM212" s="1">
        <v>3.2997461426275201E-3</v>
      </c>
      <c r="BN212" s="1">
        <v>3.41380838517909E-3</v>
      </c>
      <c r="BO212" s="1">
        <v>4.4211816943461896E-3</v>
      </c>
      <c r="BP212" s="1">
        <v>4.4211816943461896E-3</v>
      </c>
      <c r="BQ212" s="1">
        <v>4.5195941550712796E-3</v>
      </c>
      <c r="BR212" s="1">
        <v>3.6378047357037801E-3</v>
      </c>
      <c r="BS212" s="1">
        <v>5.1442843306783396E-3</v>
      </c>
      <c r="BT212" s="1">
        <v>4.9093567574593298E-3</v>
      </c>
      <c r="BU212" s="1">
        <v>4.0778192744572502E-3</v>
      </c>
      <c r="BV212" s="1">
        <v>5.0728147347262401E-3</v>
      </c>
      <c r="BW212" s="1">
        <v>5.19139378886965E-3</v>
      </c>
      <c r="BX212" s="1">
        <v>6.0930987196521598E-3</v>
      </c>
      <c r="BY212" s="1">
        <v>4.9797895237355403E-3</v>
      </c>
      <c r="BZ212" s="1">
        <v>5.0937116696169503E-3</v>
      </c>
      <c r="CA212" s="1">
        <v>4.4332486917260496E-3</v>
      </c>
      <c r="CB212" s="1">
        <v>5.09183080540411E-3</v>
      </c>
      <c r="CC212" s="1">
        <v>3.6855312523993802E-3</v>
      </c>
      <c r="CD212" s="1">
        <v>4.01453025163271E-3</v>
      </c>
      <c r="CE212" s="1">
        <v>3.89362759673388E-3</v>
      </c>
      <c r="CF212" s="1">
        <v>3.48592101087619E-3</v>
      </c>
      <c r="CG212" s="1">
        <v>5.5070911756738301E-3</v>
      </c>
      <c r="CH212" s="1">
        <v>6.0044499804673803E-3</v>
      </c>
      <c r="CI212" s="1">
        <v>5.2675084191739201E-3</v>
      </c>
      <c r="CJ212" s="1">
        <v>7.68210549958753E-3</v>
      </c>
      <c r="CK212" s="1">
        <v>1.26941053044059E-2</v>
      </c>
      <c r="CL212" s="1">
        <v>2.60974089332586E-3</v>
      </c>
      <c r="CM212" s="1">
        <v>3.4612974702301598E-3</v>
      </c>
      <c r="CN212" s="1">
        <v>2.60858201678704E-3</v>
      </c>
      <c r="CO212" s="1">
        <v>3.6326852372156001E-3</v>
      </c>
      <c r="CP212" s="1">
        <v>3.3727355152127002E-3</v>
      </c>
      <c r="CQ212" s="1">
        <v>3.10546158889085E-3</v>
      </c>
      <c r="CR212" s="1">
        <v>4.4235117779424698E-3</v>
      </c>
      <c r="CS212" s="1">
        <v>3.0253243441151299E-3</v>
      </c>
      <c r="CT212" s="1">
        <v>3.8310586916145799E-3</v>
      </c>
      <c r="CU212" s="1">
        <v>5.3673993130877399E-3</v>
      </c>
      <c r="CV212" s="1">
        <v>3.79908157893667E-3</v>
      </c>
      <c r="CW212" s="1">
        <v>3.3553930922459001E-3</v>
      </c>
      <c r="CX212" s="1">
        <v>2.9355970356611202E-3</v>
      </c>
      <c r="CY212" s="1">
        <v>2.86547464733234E-2</v>
      </c>
      <c r="CZ212" s="1">
        <v>4.3745511004296299E-3</v>
      </c>
      <c r="DA212" s="1">
        <v>4.3497597622054896E-3</v>
      </c>
      <c r="DB212" s="1">
        <v>4.2906199379147197E-3</v>
      </c>
      <c r="DC212" s="1">
        <v>3.99017571725537E-3</v>
      </c>
      <c r="DD212" s="1">
        <v>-4.3872477319999996</v>
      </c>
      <c r="DE212" s="1">
        <v>-4.392518881</v>
      </c>
      <c r="DF212" s="1">
        <v>-4.398295858</v>
      </c>
      <c r="DG212" s="1">
        <v>-4.4009539389999999</v>
      </c>
      <c r="DH212" s="1">
        <v>-4.3911608490000003</v>
      </c>
      <c r="DI212" s="1">
        <v>-4.3531779080000002</v>
      </c>
      <c r="DJ212" s="1">
        <v>-4.3521677759999999</v>
      </c>
      <c r="DK212" s="1">
        <v>-4.3639788419999999</v>
      </c>
      <c r="DL212" s="1">
        <v>-4.3756609710000003</v>
      </c>
      <c r="DM212" s="1">
        <v>-4.3857172760000003</v>
      </c>
      <c r="DN212" s="1">
        <v>-4.4038897300000004</v>
      </c>
      <c r="DO212" s="1">
        <v>-4.4129778650000002</v>
      </c>
      <c r="DP212" s="1">
        <v>-4.4207896020000002</v>
      </c>
      <c r="DQ212" s="1">
        <v>-4.4280619410000002</v>
      </c>
      <c r="DR212" s="1">
        <v>-4.4376307280000002</v>
      </c>
      <c r="DS212" s="1">
        <v>-4.4419649870000004</v>
      </c>
      <c r="DT212" s="1">
        <v>-4.4326746730000002</v>
      </c>
      <c r="DU212" s="1">
        <v>-4.3799319060000004</v>
      </c>
      <c r="DV212" s="1">
        <v>-4.2970537929999999</v>
      </c>
      <c r="DW212" s="1">
        <v>-4.304088095</v>
      </c>
      <c r="DX212" s="1">
        <v>-4.3222437649999996</v>
      </c>
      <c r="DY212" s="1">
        <v>-4.3354914459999998</v>
      </c>
      <c r="DZ212" s="1">
        <v>-4.3477000029999999</v>
      </c>
      <c r="EA212" s="1">
        <v>-4.3583315640000002</v>
      </c>
      <c r="EB212" s="1">
        <v>-4.3480517179999998</v>
      </c>
      <c r="EC212" s="1">
        <v>-1.0045061850000001</v>
      </c>
      <c r="ED212" s="1">
        <v>-4.3530855920000002</v>
      </c>
      <c r="EE212" s="1">
        <v>-4.3661402489999999</v>
      </c>
      <c r="EF212" s="1">
        <v>-4.3738825590000001</v>
      </c>
      <c r="EG212" s="1">
        <v>-4.3440768030000001</v>
      </c>
      <c r="EH212" s="1">
        <v>-4.3405489709999996</v>
      </c>
      <c r="EI212" s="1">
        <v>-4.3532709870000001</v>
      </c>
      <c r="EJ212" s="1">
        <v>-4.3570917869999999</v>
      </c>
      <c r="EK212" s="1">
        <v>-4.3405916959999997</v>
      </c>
      <c r="EL212" s="1">
        <v>-4.344542959</v>
      </c>
      <c r="EM212" s="1">
        <v>-4.3593142299999998</v>
      </c>
      <c r="EN212" s="1">
        <v>-4.3695894979999998</v>
      </c>
      <c r="EO212" s="1">
        <v>-4.3720377709999996</v>
      </c>
      <c r="EP212" s="1">
        <v>-4.3105944420000002</v>
      </c>
      <c r="EQ212" s="1">
        <v>-4.2910212310000002</v>
      </c>
      <c r="ER212" s="1">
        <v>79.787234040000001</v>
      </c>
      <c r="ES212" s="1">
        <v>79.893475370000004</v>
      </c>
      <c r="ET212" s="1">
        <v>82.758620690000001</v>
      </c>
      <c r="EU212" s="1">
        <v>81.135902639999998</v>
      </c>
      <c r="EV212" s="1">
        <v>77.519379839999999</v>
      </c>
      <c r="EW212" s="1">
        <v>81.855388809999994</v>
      </c>
      <c r="EX212" s="1">
        <v>81.577158400000002</v>
      </c>
      <c r="EY212" s="1">
        <v>81.855388809999994</v>
      </c>
      <c r="EZ212" s="1">
        <v>83.916083920000005</v>
      </c>
      <c r="FA212" s="1">
        <v>82.474226799999997</v>
      </c>
      <c r="FB212" s="1">
        <v>85.227272729999996</v>
      </c>
      <c r="FC212" s="1">
        <v>82.304526749999994</v>
      </c>
      <c r="FD212" s="1">
        <v>81.24576845</v>
      </c>
      <c r="FE212" s="1">
        <v>84.925690020000005</v>
      </c>
      <c r="FF212" s="1">
        <v>83.044982700000006</v>
      </c>
      <c r="FG212" s="1">
        <v>80.482897379999997</v>
      </c>
      <c r="FH212" s="1">
        <v>79.52286282</v>
      </c>
      <c r="FI212" s="1">
        <v>82.930200409999998</v>
      </c>
      <c r="FJ212" s="1">
        <v>83.682008370000005</v>
      </c>
      <c r="FK212" s="1">
        <v>83.565459610000005</v>
      </c>
      <c r="FL212" s="1">
        <v>80.482897379999997</v>
      </c>
      <c r="FM212" s="1">
        <v>77.26980039</v>
      </c>
      <c r="FN212" s="1">
        <v>79.52286282</v>
      </c>
      <c r="FO212" s="1">
        <v>83.682008370000005</v>
      </c>
      <c r="FP212" s="1">
        <v>84.21052632</v>
      </c>
      <c r="FQ212" s="1">
        <v>83.623693380000006</v>
      </c>
      <c r="FR212" s="1">
        <v>85.287846479999999</v>
      </c>
      <c r="FS212" s="1">
        <v>86.08321377</v>
      </c>
      <c r="FT212" s="1">
        <v>84.269662920000002</v>
      </c>
      <c r="FU212" s="1">
        <v>79.893475370000004</v>
      </c>
      <c r="FV212" s="1">
        <v>86.08321377</v>
      </c>
      <c r="FW212" s="1">
        <v>87.019579410000006</v>
      </c>
      <c r="FX212" s="1">
        <v>79.893475370000004</v>
      </c>
      <c r="FY212" s="1">
        <v>80</v>
      </c>
      <c r="FZ212" s="1">
        <v>79.103493740000005</v>
      </c>
      <c r="GA212" s="1">
        <v>81.577158400000002</v>
      </c>
      <c r="GB212" s="1">
        <v>82.361015789999996</v>
      </c>
      <c r="GC212" s="1">
        <v>83.740404749999996</v>
      </c>
      <c r="GD212" s="1">
        <v>86.642599279999999</v>
      </c>
      <c r="GE212" s="1">
        <v>86.021505379999994</v>
      </c>
      <c r="GF212" s="1">
        <v>3.02549764643236E-2</v>
      </c>
      <c r="GG212" s="1">
        <v>2.8041260138734099E-2</v>
      </c>
      <c r="GH212" s="1">
        <v>2.9518694189368599E-2</v>
      </c>
      <c r="GI212" s="1">
        <v>2.8269062521904101E-2</v>
      </c>
      <c r="GJ212" s="1">
        <v>2.91813275269233E-2</v>
      </c>
      <c r="GK212" s="1">
        <v>2.86547464733234E-2</v>
      </c>
      <c r="GL212" s="1">
        <v>2.9543448433087201E-2</v>
      </c>
      <c r="GM212" s="1">
        <v>2.8611146596263199E-2</v>
      </c>
      <c r="GN212" s="1">
        <v>2.9604653497362299E-2</v>
      </c>
      <c r="GO212" s="1">
        <v>2.8619657512375E-2</v>
      </c>
      <c r="GP212" s="1">
        <v>3.0082314422884199E-2</v>
      </c>
      <c r="GQ212" s="1">
        <v>2.8288306074232199E-2</v>
      </c>
      <c r="GR212" s="1">
        <v>2.9776903694125799E-2</v>
      </c>
      <c r="GS212" s="1">
        <v>2.9442696572318201E-2</v>
      </c>
      <c r="GT212" s="1">
        <v>2.93792703555707E-2</v>
      </c>
      <c r="GU212" s="1">
        <v>2.8698752862626301E-2</v>
      </c>
      <c r="GV212" s="1">
        <v>2.9966893234148501E-2</v>
      </c>
      <c r="GW212" s="1">
        <v>2.9493208772357501E-2</v>
      </c>
      <c r="GX212" s="1">
        <v>3.0431113389891001E-2</v>
      </c>
      <c r="GY212" s="1">
        <v>2.85855356624161E-2</v>
      </c>
      <c r="GZ212" s="1">
        <v>3.2105098058029698E-2</v>
      </c>
      <c r="HA212" s="1">
        <v>4.55140259127913E-2</v>
      </c>
      <c r="HB212" s="1">
        <v>4.0376930534753698E-2</v>
      </c>
      <c r="HC212" s="1">
        <v>5.3629540727816803E-2</v>
      </c>
      <c r="HD212" s="1">
        <v>9.1482252074261597E-2</v>
      </c>
      <c r="HE212" s="1">
        <v>2.8372083862656602E-2</v>
      </c>
      <c r="HF212" s="1">
        <v>3.1115110186541999E-2</v>
      </c>
      <c r="HG212" s="1">
        <v>3.17273831832771E-2</v>
      </c>
      <c r="HH212" s="1">
        <v>2.85977318687528E-2</v>
      </c>
      <c r="HI212" s="1">
        <v>3.2305056802452499E-2</v>
      </c>
      <c r="HJ212" s="1">
        <v>3.0348807431632201E-2</v>
      </c>
      <c r="HK212" s="1">
        <v>2.97310485037958E-2</v>
      </c>
      <c r="HL212" s="1">
        <v>2.78452629466261E-2</v>
      </c>
      <c r="HM212" s="1">
        <v>2.91171044248324E-2</v>
      </c>
      <c r="HN212" s="1">
        <v>2.8960719763761401E-2</v>
      </c>
      <c r="HO212" s="1">
        <v>3.0166707464592699E-2</v>
      </c>
      <c r="HP212" s="1">
        <v>2.8355024016737999E-2</v>
      </c>
      <c r="HQ212" s="1">
        <v>3.0166707464592699E-2</v>
      </c>
      <c r="HR212" s="1">
        <v>2.91941186579525E-2</v>
      </c>
      <c r="HS212" s="1">
        <v>3.0180539324256999E-2</v>
      </c>
      <c r="HT212" s="1">
        <v>3.0180539324256999E-2</v>
      </c>
      <c r="HU212" s="1">
        <v>3.1528429387009498E-2</v>
      </c>
      <c r="HV212" s="1">
        <v>3.1941332181464999E-2</v>
      </c>
      <c r="HW212" s="1">
        <v>3.2267430818655699E-2</v>
      </c>
      <c r="HX212" s="1">
        <v>3.0595917148292798E-2</v>
      </c>
      <c r="HY212" s="1">
        <v>3.2190304470297103E-2</v>
      </c>
      <c r="HZ212" s="1">
        <v>3.1309996940235701E-2</v>
      </c>
      <c r="IA212" s="1">
        <v>3.2307323452895699E-2</v>
      </c>
      <c r="IB212" s="1">
        <v>3.0905855130753099E-2</v>
      </c>
      <c r="IC212" s="1">
        <v>3.1703866630390501E-2</v>
      </c>
      <c r="ID212" s="1">
        <v>3.1315980840414398E-2</v>
      </c>
      <c r="IE212" s="1">
        <v>3.1840325142817497E-2</v>
      </c>
      <c r="IF212" s="1">
        <v>3.0906489206070101E-2</v>
      </c>
      <c r="IG212" s="1">
        <v>3.1288983735356601E-2</v>
      </c>
      <c r="IH212" s="1">
        <v>3.1193212168937699E-2</v>
      </c>
      <c r="II212" s="1">
        <v>3.2277720770706599E-2</v>
      </c>
      <c r="IJ212" s="1">
        <v>3.0515349248585899E-2</v>
      </c>
      <c r="IK212" s="1">
        <v>3.1769304446099697E-2</v>
      </c>
      <c r="IL212" s="1">
        <v>3.1653302312653703E-2</v>
      </c>
      <c r="IM212" s="1">
        <v>3.2628212257878E-2</v>
      </c>
      <c r="IN212" s="1">
        <v>3.2378417283921698E-2</v>
      </c>
      <c r="IO212" s="1">
        <v>3.2602511114734202E-2</v>
      </c>
      <c r="IP212" s="1">
        <v>3.3403145070170899E-2</v>
      </c>
      <c r="IQ212" s="1">
        <v>3.3870680601756201E-2</v>
      </c>
      <c r="IR212" s="1">
        <v>3.2443106760670901E-2</v>
      </c>
      <c r="IS212" s="1">
        <v>3.5770428793531699E-2</v>
      </c>
      <c r="IT212" s="1">
        <v>3.2790895445956397E-2</v>
      </c>
      <c r="IU212" s="1">
        <v>3.0835908601089802E-2</v>
      </c>
      <c r="IV212" s="1">
        <v>3.1616877816074397E-2</v>
      </c>
      <c r="IW212" s="1">
        <v>3.1389027577885302E-2</v>
      </c>
      <c r="IX212" s="1">
        <v>3.1744103749280703E-2</v>
      </c>
      <c r="IY212" s="1">
        <v>3.13003337695274E-2</v>
      </c>
      <c r="IZ212" s="1">
        <v>3.1711280348831701E-2</v>
      </c>
      <c r="JA212" s="1">
        <v>3.2081078494847801E-2</v>
      </c>
      <c r="JB212" s="1">
        <v>3.3778104683011199E-2</v>
      </c>
      <c r="JC212" s="1">
        <v>3.1496588643955901E-2</v>
      </c>
      <c r="JD212" s="1">
        <v>3.2887843690054E-2</v>
      </c>
      <c r="JE212" s="1">
        <v>2.98035782678698E-2</v>
      </c>
      <c r="JF212" s="1">
        <v>3.2001572411955899E-2</v>
      </c>
      <c r="JG212" s="1">
        <v>3.0145273620727001E-2</v>
      </c>
      <c r="JH212" s="1">
        <v>2.9202193263668699E-2</v>
      </c>
      <c r="JI212" s="1">
        <v>2.58817025877425E-2</v>
      </c>
      <c r="JJ212" s="1">
        <v>2.81280509916895E-2</v>
      </c>
      <c r="JK212" s="1">
        <v>2.6143014462291801E-2</v>
      </c>
      <c r="JL212" s="1">
        <v>2.6337698450096401E-2</v>
      </c>
      <c r="JM212" s="1">
        <v>2.6864842594250201E-2</v>
      </c>
      <c r="JN212" s="1">
        <v>2.77042972050951E-2</v>
      </c>
      <c r="JO212" s="1">
        <v>2.5524365441219402E-2</v>
      </c>
      <c r="JP212" s="1">
        <v>2.6953737144067E-2</v>
      </c>
      <c r="JQ212" s="1">
        <v>2.60150717533876E-2</v>
      </c>
      <c r="JR212" s="1">
        <v>2.8296762943887999E-2</v>
      </c>
      <c r="JS212" s="1">
        <v>2.5701391443521199E-2</v>
      </c>
      <c r="JT212" s="1">
        <v>2.66904490427043E-2</v>
      </c>
      <c r="JU212" s="1">
        <v>2.632569805272E-2</v>
      </c>
      <c r="JV212" s="1">
        <v>2.7535165427305001E-2</v>
      </c>
      <c r="JW212" s="1">
        <v>2.55594503445064E-2</v>
      </c>
      <c r="JX212" s="1">
        <v>2.6502984537180901E-2</v>
      </c>
      <c r="JY212" s="1">
        <v>2.6331679395096001E-2</v>
      </c>
      <c r="JZ212" s="1">
        <v>2.8674659838905801E-2</v>
      </c>
      <c r="KA212" s="1">
        <v>2.66890806677074E-2</v>
      </c>
      <c r="KB212" s="1">
        <v>2.9092062335920901E-2</v>
      </c>
      <c r="KC212" s="1">
        <v>2.49702224775908E-2</v>
      </c>
      <c r="KD212" s="1">
        <v>3.0145286539884499E-2</v>
      </c>
      <c r="KE212" s="1">
        <v>2.6601105237022301E-2</v>
      </c>
      <c r="KF212" s="1">
        <v>2.9272997761158898E-2</v>
      </c>
      <c r="KG212" s="1">
        <v>2.86491634397999E-2</v>
      </c>
      <c r="KH212" s="1">
        <v>2.7869218589866299E-2</v>
      </c>
      <c r="KI212" s="1">
        <v>2.62762149349305E-2</v>
      </c>
      <c r="KJ212" s="1">
        <v>2.6302962025346599E-2</v>
      </c>
      <c r="KK212" s="1">
        <v>2.95437404616384E-2</v>
      </c>
      <c r="KL212" s="1">
        <v>2.58442027767436E-2</v>
      </c>
      <c r="KM212" s="1">
        <v>2.81880907662766E-2</v>
      </c>
      <c r="KN212" s="1">
        <v>2.7507121404972499E-2</v>
      </c>
      <c r="KO212" s="1">
        <v>2.8262101243685198E-2</v>
      </c>
      <c r="KP212" s="1">
        <v>2.7102829022286199E-2</v>
      </c>
      <c r="KQ212" s="1">
        <v>2.8357293869023598E-2</v>
      </c>
      <c r="KR212" s="1">
        <v>2.7707488275973E-2</v>
      </c>
      <c r="KS212" s="1">
        <v>2.73533485338728E-2</v>
      </c>
      <c r="KT212" s="1">
        <v>2.5088298386637502E-2</v>
      </c>
      <c r="KU212" s="1">
        <v>2.9465375996186399E-2</v>
      </c>
      <c r="KV212" s="1">
        <v>2.7686939513461101E-2</v>
      </c>
      <c r="KW212" s="1">
        <v>2.9318396515908701E-2</v>
      </c>
      <c r="KX212" s="1">
        <v>2.7348418168800501E-2</v>
      </c>
      <c r="KY212" s="1">
        <v>2.8557485589760599E-2</v>
      </c>
      <c r="KZ212" s="1">
        <v>2.8025012258861198E-2</v>
      </c>
      <c r="LA212" s="1">
        <v>2.9904226263853001E-2</v>
      </c>
      <c r="LB212" s="1">
        <v>2.7295144733842602E-2</v>
      </c>
      <c r="LC212" s="1">
        <v>2.7678349268540701E-2</v>
      </c>
      <c r="LD212" s="1">
        <v>2.6177407482191401E-2</v>
      </c>
      <c r="LE212" s="1">
        <v>2.7946067373729899E-2</v>
      </c>
      <c r="LF212" s="1">
        <v>2.75988462606E-2</v>
      </c>
      <c r="LG212" s="1">
        <v>2.92604808584799E-2</v>
      </c>
      <c r="LH212" s="1">
        <v>2.8483102291485901E-2</v>
      </c>
      <c r="LI212" s="1">
        <v>2.7686578448123601E-2</v>
      </c>
      <c r="LJ212" s="1">
        <v>2.7295968910891501E-2</v>
      </c>
      <c r="LK212" s="1">
        <v>2.8348108349637899E-2</v>
      </c>
      <c r="LL212" s="1">
        <v>2.7252327383662699E-2</v>
      </c>
      <c r="LM212" s="1">
        <v>2.9223910674813801E-2</v>
      </c>
      <c r="LN212" s="1">
        <v>2.9769938801874202E-2</v>
      </c>
      <c r="LO212" s="1">
        <v>3.0704896218499301E-2</v>
      </c>
      <c r="LP212" s="1">
        <v>2.6664675849372502E-2</v>
      </c>
      <c r="LQ212" s="1">
        <v>2.5520671222448801E-2</v>
      </c>
      <c r="LR212" s="1">
        <v>2.6818393523298699E-2</v>
      </c>
      <c r="LS212" s="1">
        <v>2.6316315994616601E-2</v>
      </c>
      <c r="LT212" s="1">
        <v>2.71347840514163E-2</v>
      </c>
      <c r="LU212" s="1">
        <v>2.5832271661741301E-2</v>
      </c>
      <c r="LV212" s="1">
        <v>2.71401071695349E-2</v>
      </c>
      <c r="LW212" s="1">
        <v>2.46571664725143E-2</v>
      </c>
      <c r="LX212" s="1">
        <v>2.64793882121169E-2</v>
      </c>
      <c r="LY212" s="1">
        <v>2.5079426589351601E-2</v>
      </c>
      <c r="LZ212" s="1">
        <v>2.6415089665523101E-2</v>
      </c>
      <c r="MA212" s="1">
        <v>2.5815254951095601E-2</v>
      </c>
      <c r="MB212" s="1">
        <v>2.61989940686757E-2</v>
      </c>
      <c r="MC212" s="1">
        <v>2.4882383966680001E-2</v>
      </c>
      <c r="MD212" s="1">
        <v>2.9087631973823799E-2</v>
      </c>
      <c r="ME212" s="1">
        <v>2.5955665851343901E-2</v>
      </c>
      <c r="MF212" s="1">
        <v>2.70184825063845E-2</v>
      </c>
      <c r="MG212" s="1">
        <v>2.6078477841779999E-2</v>
      </c>
      <c r="MH212" s="1">
        <v>2.5701134820512599E-2</v>
      </c>
      <c r="MI212" s="1">
        <v>2.4086430880920402E-2</v>
      </c>
      <c r="MJ212" s="1">
        <v>0</v>
      </c>
      <c r="MK212" s="1">
        <v>0</v>
      </c>
      <c r="ML212" s="1">
        <v>-0.26292961678313759</v>
      </c>
      <c r="MM212" s="1">
        <v>-0.56502745120008535</v>
      </c>
      <c r="MN212" s="1">
        <v>-0.30757829312996354</v>
      </c>
      <c r="MO212" s="1">
        <v>-0.8003106885848873</v>
      </c>
      <c r="MP212" s="1">
        <v>0.53285941214092902</v>
      </c>
      <c r="MQ212" s="1">
        <v>0.2515614058966425</v>
      </c>
      <c r="MR212" s="1">
        <v>-0.94460096991608666</v>
      </c>
      <c r="MS212" s="1">
        <v>0.45289000798837775</v>
      </c>
      <c r="MT212" s="1">
        <v>1.530260851280377</v>
      </c>
    </row>
    <row r="213" spans="1:358" x14ac:dyDescent="0.25">
      <c r="A213" s="1" t="s">
        <v>597</v>
      </c>
      <c r="B213" s="1" t="s">
        <v>375</v>
      </c>
      <c r="C213" s="3">
        <v>10</v>
      </c>
      <c r="D213" s="1" t="s">
        <v>586</v>
      </c>
      <c r="E213" s="2">
        <v>1</v>
      </c>
      <c r="F213" s="2">
        <v>12</v>
      </c>
      <c r="G213" s="2" t="str">
        <f t="shared" si="6"/>
        <v>keep</v>
      </c>
      <c r="H213" s="2" t="str">
        <f t="shared" si="7"/>
        <v>keep</v>
      </c>
      <c r="I213" s="2">
        <v>1</v>
      </c>
      <c r="J213" s="1">
        <v>0</v>
      </c>
      <c r="K213" s="1">
        <v>1</v>
      </c>
      <c r="L213" s="1">
        <v>0</v>
      </c>
      <c r="M213" s="1">
        <v>1</v>
      </c>
      <c r="N213" s="1">
        <v>62</v>
      </c>
      <c r="O213" s="1">
        <v>38</v>
      </c>
      <c r="P213" s="1">
        <v>0</v>
      </c>
      <c r="Q213" s="1">
        <v>1</v>
      </c>
      <c r="R213" s="1">
        <v>0</v>
      </c>
      <c r="S213" s="1">
        <v>2.9</v>
      </c>
      <c r="T213" s="1">
        <v>2.75</v>
      </c>
      <c r="U213" s="1">
        <v>4</v>
      </c>
      <c r="V213" s="1">
        <v>0.45</v>
      </c>
      <c r="W213" s="1">
        <v>3.2</v>
      </c>
      <c r="X213" s="1">
        <v>1.333333333333333</v>
      </c>
      <c r="Y213" s="1">
        <v>1.75</v>
      </c>
      <c r="Z213" s="1">
        <v>3.285714285714286</v>
      </c>
      <c r="AA213" s="1">
        <v>3.4285714285714279</v>
      </c>
      <c r="AB213" s="1">
        <v>1.98691048459609E-3</v>
      </c>
      <c r="AC213" s="1">
        <v>1.52388594861429E-3</v>
      </c>
      <c r="AD213" s="1">
        <v>1.92254065589139E-3</v>
      </c>
      <c r="AE213" s="1">
        <v>1.74212671172969E-3</v>
      </c>
      <c r="AF213" s="1">
        <v>2.7004606924550599E-3</v>
      </c>
      <c r="AG213" s="1">
        <v>2.9750790477152699E-3</v>
      </c>
      <c r="AH213" s="1">
        <v>2.5578096665846298E-3</v>
      </c>
      <c r="AI213" s="1">
        <v>2.2440504717577202E-3</v>
      </c>
      <c r="AJ213" s="1">
        <v>3.4891309012446202E-3</v>
      </c>
      <c r="AK213" s="1">
        <v>3.4668526395568301E-3</v>
      </c>
      <c r="AL213" s="1">
        <v>2.69859103758637E-3</v>
      </c>
      <c r="AM213" s="1">
        <v>3.5011982769047002E-3</v>
      </c>
      <c r="AN213" s="1">
        <v>4.1926839745953202E-3</v>
      </c>
      <c r="AO213" s="1">
        <v>5.3549734942504902E-3</v>
      </c>
      <c r="AP213" s="1">
        <v>4.4221717916831703E-3</v>
      </c>
      <c r="AQ213" s="1">
        <v>4.4426964049974604E-3</v>
      </c>
      <c r="AR213" s="1">
        <v>6.2433989496498404E-3</v>
      </c>
      <c r="AS213" s="1">
        <v>3.6317518391558901E-3</v>
      </c>
      <c r="AT213" s="1">
        <v>3.2958814977344202E-3</v>
      </c>
      <c r="AU213" s="1">
        <v>3.6912384068066698E-3</v>
      </c>
      <c r="AV213" s="1">
        <v>2.5003959583093901E-3</v>
      </c>
      <c r="AW213" s="1">
        <v>2.8904791012149401E-3</v>
      </c>
      <c r="AX213" s="1">
        <v>2.4050772988163998E-3</v>
      </c>
      <c r="AY213" s="1">
        <v>3.3149919788148501E-3</v>
      </c>
      <c r="AZ213" s="1">
        <v>4.2718965864625901E-3</v>
      </c>
      <c r="BA213" s="1">
        <v>3.7015965642060501E-3</v>
      </c>
      <c r="BB213" s="1">
        <v>3.9415605496999498E-3</v>
      </c>
      <c r="BC213" s="1">
        <v>3.1747896657001399E-3</v>
      </c>
      <c r="BD213" s="1">
        <v>3.0977223787269502E-3</v>
      </c>
      <c r="BE213" s="1">
        <v>3.5302735113279002E-3</v>
      </c>
      <c r="BF213" s="1">
        <v>3.6610596777833702E-3</v>
      </c>
      <c r="BG213" s="1">
        <v>3.5295307753498298E-3</v>
      </c>
      <c r="BH213" s="1">
        <v>3.8917296609500499E-3</v>
      </c>
      <c r="BI213" s="1">
        <v>4.01539674032217E-3</v>
      </c>
      <c r="BJ213" s="1">
        <v>3.9458808794676798E-3</v>
      </c>
      <c r="BK213" s="1">
        <v>3.6663777835475001E-3</v>
      </c>
      <c r="BL213" s="1">
        <v>4.09129500979785E-3</v>
      </c>
      <c r="BM213" s="1">
        <v>3.6663777835475001E-3</v>
      </c>
      <c r="BN213" s="1">
        <v>3.2137646614617999E-3</v>
      </c>
      <c r="BO213" s="1">
        <v>3.7164967435153102E-3</v>
      </c>
      <c r="BP213" s="1">
        <v>3.7164967435153102E-3</v>
      </c>
      <c r="BQ213" s="1">
        <v>5.1094900366928002E-3</v>
      </c>
      <c r="BR213" s="1">
        <v>4.4706304354871504E-3</v>
      </c>
      <c r="BS213" s="1">
        <v>4.4179509437183798E-3</v>
      </c>
      <c r="BT213" s="1">
        <v>3.0099437240629799E-3</v>
      </c>
      <c r="BU213" s="1">
        <v>3.9583431047378898E-3</v>
      </c>
      <c r="BV213" s="1">
        <v>3.8684607126723198E-3</v>
      </c>
      <c r="BW213" s="1">
        <v>2.6746365274995399E-3</v>
      </c>
      <c r="BX213" s="1">
        <v>3.5614152327801702E-3</v>
      </c>
      <c r="BY213" s="1">
        <v>3.7475347040516198E-3</v>
      </c>
      <c r="BZ213" s="1">
        <v>4.2035630649969501E-3</v>
      </c>
      <c r="CA213" s="1">
        <v>6.1567135297913404E-3</v>
      </c>
      <c r="CB213" s="1">
        <v>4.63572294805706E-3</v>
      </c>
      <c r="CC213" s="1">
        <v>4.2200045302407596E-3</v>
      </c>
      <c r="CD213" s="1">
        <v>3.23710723997289E-3</v>
      </c>
      <c r="CE213" s="1">
        <v>3.6714059024257001E-3</v>
      </c>
      <c r="CF213" s="1">
        <v>4.5695278656904996E-3</v>
      </c>
      <c r="CG213" s="1">
        <v>3.3668252675415899E-3</v>
      </c>
      <c r="CH213" s="1">
        <v>3.2854792037752601E-3</v>
      </c>
      <c r="CI213" s="1">
        <v>3.4474039922319198E-3</v>
      </c>
      <c r="CJ213" s="1">
        <v>5.2410572455627901E-3</v>
      </c>
      <c r="CK213" s="1">
        <v>3.6724078155588001E-3</v>
      </c>
      <c r="CL213" s="1">
        <v>4.1040031745985398E-3</v>
      </c>
      <c r="CM213" s="1">
        <v>5.4931161523240199E-3</v>
      </c>
      <c r="CN213" s="1">
        <v>3.9466618326594897E-3</v>
      </c>
      <c r="CO213" s="1">
        <v>3.8160871600993202E-3</v>
      </c>
      <c r="CP213" s="1">
        <v>3.0852061477077098E-3</v>
      </c>
      <c r="CQ213" s="1">
        <v>3.47466441240997E-3</v>
      </c>
      <c r="CR213" s="1">
        <v>3.9123964129701401E-3</v>
      </c>
      <c r="CS213" s="1">
        <v>3.5449141235143001E-3</v>
      </c>
      <c r="CT213" s="1">
        <v>5.3859496015077196E-3</v>
      </c>
      <c r="CU213" s="1">
        <v>5.0411194494692398E-3</v>
      </c>
      <c r="CV213" s="1">
        <v>4.0500099014817497E-3</v>
      </c>
      <c r="CW213" s="1">
        <v>4.2354692588457404E-3</v>
      </c>
      <c r="CX213" s="1">
        <v>4.9131275878511703E-3</v>
      </c>
      <c r="CY213" s="1">
        <v>2.8072822791636601E-2</v>
      </c>
      <c r="CZ213" s="1">
        <v>4.28729239254099E-3</v>
      </c>
      <c r="DA213" s="1">
        <v>2.8906887653290499E-3</v>
      </c>
      <c r="DB213" s="1">
        <v>2.7022786257428302E-3</v>
      </c>
      <c r="DC213" s="1">
        <v>2.9638005569146602E-3</v>
      </c>
      <c r="DD213" s="1">
        <v>-4.3597285059999997</v>
      </c>
      <c r="DE213" s="1">
        <v>-4.3698000700000001</v>
      </c>
      <c r="DF213" s="1">
        <v>-4.371502188</v>
      </c>
      <c r="DG213" s="1">
        <v>-4.3087572840000004</v>
      </c>
      <c r="DH213" s="1">
        <v>-4.2914606839999996</v>
      </c>
      <c r="DI213" s="1">
        <v>-4.3108187469999999</v>
      </c>
      <c r="DJ213" s="1">
        <v>-4.3269091399999997</v>
      </c>
      <c r="DK213" s="1">
        <v>-4.3418612269999999</v>
      </c>
      <c r="DL213" s="1">
        <v>-4.3550020959999998</v>
      </c>
      <c r="DM213" s="1">
        <v>-4.3678278710000003</v>
      </c>
      <c r="DN213" s="1">
        <v>-4.3882578639999998</v>
      </c>
      <c r="DO213" s="1">
        <v>-4.4072489529999999</v>
      </c>
      <c r="DP213" s="1">
        <v>-4.4185564780000002</v>
      </c>
      <c r="DQ213" s="1">
        <v>-4.4220179350000004</v>
      </c>
      <c r="DR213" s="1">
        <v>-4.4295473840000001</v>
      </c>
      <c r="DS213" s="1">
        <v>-4.4352892669999999</v>
      </c>
      <c r="DT213" s="1">
        <v>-4.444391134</v>
      </c>
      <c r="DU213" s="1">
        <v>-4.4552149559999998</v>
      </c>
      <c r="DV213" s="1">
        <v>-4.4655367640000003</v>
      </c>
      <c r="DW213" s="1">
        <v>-4.4739680079999999</v>
      </c>
      <c r="DX213" s="1">
        <v>-4.4317957669999997</v>
      </c>
      <c r="DY213" s="1">
        <v>-4.4403490809999999</v>
      </c>
      <c r="DZ213" s="1">
        <v>-4.449689749</v>
      </c>
      <c r="EA213" s="1">
        <v>-4.4604311729999999</v>
      </c>
      <c r="EB213" s="1">
        <v>-4.4696970729999999</v>
      </c>
      <c r="EC213" s="1">
        <v>-1.0045061850000001</v>
      </c>
      <c r="ED213" s="1">
        <v>-4.4857249049999997</v>
      </c>
      <c r="EE213" s="1">
        <v>-4.4937060149999999</v>
      </c>
      <c r="EF213" s="1">
        <v>-4.4997050080000003</v>
      </c>
      <c r="EG213" s="1">
        <v>-4.5029925139999998</v>
      </c>
      <c r="EH213" s="1">
        <v>-4.4635248929999998</v>
      </c>
      <c r="EI213" s="1">
        <v>-4.4720003869999996</v>
      </c>
      <c r="EJ213" s="1">
        <v>-4.4820963650000003</v>
      </c>
      <c r="EK213" s="1">
        <v>-4.4874552520000002</v>
      </c>
      <c r="EL213" s="1">
        <v>-4.4962176109999996</v>
      </c>
      <c r="EM213" s="1">
        <v>-4.5008303429999996</v>
      </c>
      <c r="EN213" s="1">
        <v>-4.5034045010000003</v>
      </c>
      <c r="EO213" s="1">
        <v>-4.5062922270000003</v>
      </c>
      <c r="EP213" s="1">
        <v>-4.504958609</v>
      </c>
      <c r="EQ213" s="1">
        <v>-4.5083742889999998</v>
      </c>
      <c r="ER213" s="1">
        <v>80</v>
      </c>
      <c r="ES213" s="1">
        <v>79.103493740000005</v>
      </c>
      <c r="ET213" s="1">
        <v>81.577158400000002</v>
      </c>
      <c r="EU213" s="1">
        <v>82.361015789999996</v>
      </c>
      <c r="EV213" s="1">
        <v>83.740404749999996</v>
      </c>
      <c r="EW213" s="1">
        <v>86.642599279999999</v>
      </c>
      <c r="EX213" s="1">
        <v>86.021505379999994</v>
      </c>
      <c r="EY213" s="1">
        <v>86.206896549999996</v>
      </c>
      <c r="EZ213" s="1">
        <v>86.145010769999999</v>
      </c>
      <c r="FA213" s="1">
        <v>81.081081080000004</v>
      </c>
      <c r="FB213" s="1">
        <v>85.653104929999998</v>
      </c>
      <c r="FC213" s="1">
        <v>87.399854329999997</v>
      </c>
      <c r="FD213" s="1">
        <v>87.783467450000003</v>
      </c>
      <c r="FE213" s="1">
        <v>89.485458609999995</v>
      </c>
      <c r="FF213" s="1">
        <v>89.887640450000006</v>
      </c>
      <c r="FG213" s="1">
        <v>86.517664019999998</v>
      </c>
      <c r="FH213" s="1">
        <v>82.758620690000001</v>
      </c>
      <c r="FI213" s="1">
        <v>84.925690020000005</v>
      </c>
      <c r="FJ213" s="1">
        <v>87.912087909999997</v>
      </c>
      <c r="FK213" s="1">
        <v>85.470085470000001</v>
      </c>
      <c r="FL213" s="1">
        <v>82.758620690000001</v>
      </c>
      <c r="FM213" s="1">
        <v>84.925690020000005</v>
      </c>
      <c r="FN213" s="1">
        <v>87.912087909999997</v>
      </c>
      <c r="FO213" s="1">
        <v>85.470085470000001</v>
      </c>
      <c r="FP213" s="1">
        <v>81.911262800000003</v>
      </c>
      <c r="FQ213" s="1">
        <v>82.530949109999995</v>
      </c>
      <c r="FR213" s="1">
        <v>80</v>
      </c>
      <c r="FS213" s="1">
        <v>76.481835559999993</v>
      </c>
      <c r="FT213" s="1">
        <v>79.103493740000005</v>
      </c>
      <c r="FU213" s="1">
        <v>79.417604240000003</v>
      </c>
      <c r="FV213" s="1">
        <v>82.530949109999995</v>
      </c>
      <c r="FW213" s="1">
        <v>80</v>
      </c>
      <c r="FX213" s="1">
        <v>76.481835559999993</v>
      </c>
      <c r="FY213" s="1">
        <v>79.103493740000005</v>
      </c>
      <c r="FZ213" s="1">
        <v>79.417604240000003</v>
      </c>
      <c r="GA213" s="1">
        <v>80.808080810000007</v>
      </c>
      <c r="GB213" s="1">
        <v>81.135902639999998</v>
      </c>
      <c r="GC213" s="1">
        <v>87.399854329999997</v>
      </c>
      <c r="GD213" s="1">
        <v>88.365243000000007</v>
      </c>
      <c r="GE213" s="1">
        <v>86.393088550000002</v>
      </c>
      <c r="GF213" s="1">
        <v>2.6842099083410301E-2</v>
      </c>
      <c r="GG213" s="1">
        <v>2.8216739463301901E-2</v>
      </c>
      <c r="GH213" s="1">
        <v>2.8084380126358201E-2</v>
      </c>
      <c r="GI213" s="1">
        <v>2.7522227749902799E-2</v>
      </c>
      <c r="GJ213" s="1">
        <v>2.7571876393737399E-2</v>
      </c>
      <c r="GK213" s="1">
        <v>2.8072822791636601E-2</v>
      </c>
      <c r="GL213" s="1">
        <v>2.8090647760269299E-2</v>
      </c>
      <c r="GM213" s="1">
        <v>2.8946108832914E-2</v>
      </c>
      <c r="GN213" s="1">
        <v>2.7263314085902199E-2</v>
      </c>
      <c r="GO213" s="1">
        <v>2.87718831439263E-2</v>
      </c>
      <c r="GP213" s="1">
        <v>2.8443426210943399E-2</v>
      </c>
      <c r="GQ213" s="1">
        <v>2.8769493026439202E-2</v>
      </c>
      <c r="GR213" s="1">
        <v>2.81698667293197E-2</v>
      </c>
      <c r="GS213" s="1">
        <v>2.8712807702875098E-2</v>
      </c>
      <c r="GT213" s="1">
        <v>2.7302181237436201E-2</v>
      </c>
      <c r="GU213" s="1">
        <v>2.8973208996145701E-2</v>
      </c>
      <c r="GV213" s="1">
        <v>2.7249208537105999E-2</v>
      </c>
      <c r="GW213" s="1">
        <v>2.8987401007531E-2</v>
      </c>
      <c r="GX213" s="1">
        <v>2.7471203006306701E-2</v>
      </c>
      <c r="GY213" s="1">
        <v>2.8978237181580602E-2</v>
      </c>
      <c r="GZ213" s="1">
        <v>2.9817249260218101E-2</v>
      </c>
      <c r="HA213" s="1">
        <v>2.9499389168858001E-2</v>
      </c>
      <c r="HB213" s="1">
        <v>2.9580573593028001E-2</v>
      </c>
      <c r="HC213" s="1">
        <v>2.8849900432733801E-2</v>
      </c>
      <c r="HD213" s="1">
        <v>3.0427459098306801E-2</v>
      </c>
      <c r="HE213" s="1">
        <v>2.8787490473848099E-2</v>
      </c>
      <c r="HF213" s="1">
        <v>2.6446586820935501E-2</v>
      </c>
      <c r="HG213" s="1">
        <v>3.0197735675308798E-2</v>
      </c>
      <c r="HH213" s="1">
        <v>3.00543655535839E-2</v>
      </c>
      <c r="HI213" s="1">
        <v>2.8555671206870099E-2</v>
      </c>
      <c r="HJ213" s="1">
        <v>3.0341794763126099E-2</v>
      </c>
      <c r="HK213" s="1">
        <v>2.9408337548298202E-2</v>
      </c>
      <c r="HL213" s="1">
        <v>3.0401588554175199E-2</v>
      </c>
      <c r="HM213" s="1">
        <v>2.96981172541372E-2</v>
      </c>
      <c r="HN213" s="1">
        <v>3.1522820929987101E-2</v>
      </c>
      <c r="HO213" s="1">
        <v>2.9006711016848701E-2</v>
      </c>
      <c r="HP213" s="1">
        <v>2.95708260817691E-2</v>
      </c>
      <c r="HQ213" s="1">
        <v>2.9006711016848701E-2</v>
      </c>
      <c r="HR213" s="1">
        <v>3.04687471814774E-2</v>
      </c>
      <c r="HS213" s="1">
        <v>6.2918185901767801E-2</v>
      </c>
      <c r="HT213" s="1">
        <v>6.2918185901767801E-2</v>
      </c>
      <c r="HU213" s="1">
        <v>4.6835971048058402E-2</v>
      </c>
      <c r="HV213" s="1">
        <v>3.0753443710950699E-2</v>
      </c>
      <c r="HW213" s="1">
        <v>2.95708500768859E-2</v>
      </c>
      <c r="HX213" s="1">
        <v>2.9566729669661299E-2</v>
      </c>
      <c r="HY213" s="1">
        <v>3.0612982092277901E-2</v>
      </c>
      <c r="HZ213" s="1">
        <v>3.07890596956879E-2</v>
      </c>
      <c r="IA213" s="1">
        <v>3.05614624568353E-2</v>
      </c>
      <c r="IB213" s="1">
        <v>2.9793099124242699E-2</v>
      </c>
      <c r="IC213" s="1">
        <v>2.9558567271602401E-2</v>
      </c>
      <c r="ID213" s="1">
        <v>2.9355204531803999E-2</v>
      </c>
      <c r="IE213" s="1">
        <v>2.91437763369665E-2</v>
      </c>
      <c r="IF213" s="1">
        <v>2.89245067094956E-2</v>
      </c>
      <c r="IG213" s="1">
        <v>3.0394258244046801E-2</v>
      </c>
      <c r="IH213" s="1">
        <v>2.8767988128347799E-2</v>
      </c>
      <c r="II213" s="1">
        <v>2.8948124480356299E-2</v>
      </c>
      <c r="IJ213" s="1">
        <v>2.6642587766463902E-2</v>
      </c>
      <c r="IK213" s="1">
        <v>2.9673676749292201E-2</v>
      </c>
      <c r="IL213" s="1">
        <v>2.7399338005676999E-2</v>
      </c>
      <c r="IM213" s="1">
        <v>2.4805282570257901E-2</v>
      </c>
      <c r="IN213" s="1">
        <v>2.70668551445447E-2</v>
      </c>
      <c r="IO213" s="1">
        <v>2.8130951018294301E-2</v>
      </c>
      <c r="IP213" s="1">
        <v>2.7489277861013101E-2</v>
      </c>
      <c r="IQ213" s="1">
        <v>2.86010058259266E-2</v>
      </c>
      <c r="IR213" s="1">
        <v>2.77128885950386E-2</v>
      </c>
      <c r="IS213" s="1">
        <v>2.8918876691967799E-2</v>
      </c>
      <c r="IT213" s="1">
        <v>2.72515572715386E-2</v>
      </c>
      <c r="IU213" s="1">
        <v>2.90446603138396E-2</v>
      </c>
      <c r="IV213" s="1">
        <v>2.7513362892223499E-2</v>
      </c>
      <c r="IW213" s="1">
        <v>3.0121422220591498E-2</v>
      </c>
      <c r="IX213" s="1">
        <v>2.72660820443834E-2</v>
      </c>
      <c r="IY213" s="1">
        <v>3.0698459082097E-2</v>
      </c>
      <c r="IZ213" s="1">
        <v>2.8222183327667801E-2</v>
      </c>
      <c r="JA213" s="1">
        <v>2.8667222766620801E-2</v>
      </c>
      <c r="JB213" s="1">
        <v>2.8224801970787299E-2</v>
      </c>
      <c r="JC213" s="1">
        <v>2.8761875030706801E-2</v>
      </c>
      <c r="JD213" s="1">
        <v>2.7884242142926698E-2</v>
      </c>
      <c r="JE213" s="1">
        <v>3.03719189641861E-2</v>
      </c>
      <c r="JF213" s="1">
        <v>2.7347528745434498E-2</v>
      </c>
      <c r="JG213" s="1">
        <v>2.89244961298489E-2</v>
      </c>
      <c r="JH213" s="1">
        <v>2.5944837392455299E-2</v>
      </c>
      <c r="JI213" s="1">
        <v>2.7434518549938201E-2</v>
      </c>
      <c r="JJ213" s="1">
        <v>2.67866790964549E-2</v>
      </c>
      <c r="JK213" s="1">
        <v>2.6684118349388199E-2</v>
      </c>
      <c r="JL213" s="1">
        <v>2.6363441970249799E-2</v>
      </c>
      <c r="JM213" s="1">
        <v>2.6616301926471801E-2</v>
      </c>
      <c r="JN213" s="1">
        <v>2.62580225044678E-2</v>
      </c>
      <c r="JO213" s="1">
        <v>2.6049483222276501E-2</v>
      </c>
      <c r="JP213" s="1">
        <v>2.4952086141394301E-2</v>
      </c>
      <c r="JQ213" s="1">
        <v>2.5310464181382102E-2</v>
      </c>
      <c r="JR213" s="1">
        <v>2.55351314000586E-2</v>
      </c>
      <c r="JS213" s="1">
        <v>3.0203969431839901E-2</v>
      </c>
      <c r="JT213" s="1">
        <v>2.65745083057989E-2</v>
      </c>
      <c r="JU213" s="1">
        <v>2.8076834336826902E-2</v>
      </c>
      <c r="JV213" s="1">
        <v>2.63371136046813E-2</v>
      </c>
      <c r="JW213" s="1">
        <v>2.8147144485464001E-2</v>
      </c>
      <c r="JX213" s="1">
        <v>2.5434224173009001E-2</v>
      </c>
      <c r="JY213" s="1">
        <v>2.7744650848730599E-2</v>
      </c>
      <c r="JZ213" s="1">
        <v>2.7122423784256298E-2</v>
      </c>
      <c r="KA213" s="1">
        <v>2.7264646595117101E-2</v>
      </c>
      <c r="KB213" s="1">
        <v>2.80653745787947E-2</v>
      </c>
      <c r="KC213" s="1">
        <v>2.7215277049542901E-2</v>
      </c>
      <c r="KD213" s="1">
        <v>2.8083646997166999E-2</v>
      </c>
      <c r="KE213" s="1">
        <v>2.57540377600507E-2</v>
      </c>
      <c r="KF213" s="1">
        <v>2.5659658802962702E-2</v>
      </c>
      <c r="KG213" s="1">
        <v>2.63085152740406E-2</v>
      </c>
      <c r="KH213" s="1">
        <v>2.9464406081247899E-2</v>
      </c>
      <c r="KI213" s="1">
        <v>2.69313656220651E-2</v>
      </c>
      <c r="KJ213" s="1">
        <v>2.86027334537386E-2</v>
      </c>
      <c r="KK213" s="1">
        <v>2.7470521886764399E-2</v>
      </c>
      <c r="KL213" s="1">
        <v>2.8046129230584499E-2</v>
      </c>
      <c r="KM213" s="1">
        <v>2.7958881643608099E-2</v>
      </c>
      <c r="KN213" s="1">
        <v>2.96427686799349E-2</v>
      </c>
      <c r="KO213" s="1">
        <v>2.8257053201411302E-2</v>
      </c>
      <c r="KP213" s="1">
        <v>2.7610391423300899E-2</v>
      </c>
      <c r="KQ213" s="1">
        <v>2.6446750670179001E-2</v>
      </c>
      <c r="KR213" s="1">
        <v>2.79443516975472E-2</v>
      </c>
      <c r="KS213" s="1">
        <v>2.72453366674173E-2</v>
      </c>
      <c r="KT213" s="1">
        <v>2.7485170826014999E-2</v>
      </c>
      <c r="KU213" s="1">
        <v>2.6077296507588499E-2</v>
      </c>
      <c r="KV213" s="1">
        <v>2.6203680606203001E-2</v>
      </c>
      <c r="KW213" s="1">
        <v>2.8404659700201E-2</v>
      </c>
      <c r="KX213" s="1">
        <v>2.7844685969420701E-2</v>
      </c>
      <c r="KY213" s="1">
        <v>2.5913354015171398E-2</v>
      </c>
      <c r="KZ213" s="1">
        <v>2.69065061322773E-2</v>
      </c>
      <c r="LA213" s="1">
        <v>2.5779232528174999E-2</v>
      </c>
      <c r="LB213" s="1">
        <v>2.50467788759773E-2</v>
      </c>
      <c r="LC213" s="1">
        <v>2.59703460553018E-2</v>
      </c>
      <c r="LD213" s="1">
        <v>3.0865242386201301E-2</v>
      </c>
      <c r="LE213" s="1">
        <v>2.79787225168198E-2</v>
      </c>
      <c r="LF213" s="1">
        <v>2.58380640151601E-2</v>
      </c>
      <c r="LG213" s="1">
        <v>2.79390446492363E-2</v>
      </c>
      <c r="LH213" s="1">
        <v>2.9196250582549699E-2</v>
      </c>
      <c r="LI213" s="1">
        <v>2.5919429468803198E-2</v>
      </c>
      <c r="LJ213" s="1">
        <v>2.66201910135761E-2</v>
      </c>
      <c r="LK213" s="1">
        <v>2.70167771225426E-2</v>
      </c>
      <c r="LL213" s="1">
        <v>2.4971499234868699E-2</v>
      </c>
      <c r="LM213" s="1">
        <v>2.8545302653225201E-2</v>
      </c>
      <c r="LN213" s="1">
        <v>2.89168856391325E-2</v>
      </c>
      <c r="LO213" s="1">
        <v>2.8888880483487499E-2</v>
      </c>
      <c r="LP213" s="1">
        <v>2.9629488855776102E-2</v>
      </c>
      <c r="LQ213" s="1">
        <v>2.8073368270646399E-2</v>
      </c>
      <c r="LR213" s="1">
        <v>2.69193928507616E-2</v>
      </c>
      <c r="LS213" s="1">
        <v>2.71034053525454E-2</v>
      </c>
      <c r="LT213" s="1">
        <v>2.9023301561216699E-2</v>
      </c>
      <c r="LU213" s="1">
        <v>2.8754517213598001E-2</v>
      </c>
      <c r="LV213" s="1">
        <v>2.5920073229681699E-2</v>
      </c>
      <c r="LW213" s="1">
        <v>2.96654067749288E-2</v>
      </c>
      <c r="LX213" s="1">
        <v>3.1278227371410103E-2</v>
      </c>
      <c r="LY213" s="1">
        <v>2.68622085423793E-2</v>
      </c>
      <c r="LZ213" s="1">
        <v>2.50334893036929E-2</v>
      </c>
      <c r="MA213" s="1">
        <v>2.9362805570609499E-2</v>
      </c>
      <c r="MB213" s="1">
        <v>2.7406009218181801E-2</v>
      </c>
      <c r="MC213" s="1">
        <v>3.01833700231539E-2</v>
      </c>
      <c r="MD213" s="1">
        <v>2.7560587031353199E-2</v>
      </c>
      <c r="ME213" s="1">
        <v>2.5747478433857201E-2</v>
      </c>
      <c r="MF213" s="1">
        <v>2.4592169876668599E-2</v>
      </c>
      <c r="MG213" s="1">
        <v>2.7328516503395201E-2</v>
      </c>
      <c r="MH213" s="1">
        <v>2.6056179850545098E-2</v>
      </c>
      <c r="MI213" s="1">
        <v>2.8504274241256799E-2</v>
      </c>
      <c r="MJ213" s="1">
        <v>1</v>
      </c>
      <c r="MK213" s="1">
        <v>0</v>
      </c>
      <c r="ML213" s="1">
        <v>-0.26292961678313759</v>
      </c>
      <c r="MM213" s="1">
        <v>-0.56502745120008535</v>
      </c>
      <c r="MN213" s="1">
        <v>-0.30757829312996354</v>
      </c>
      <c r="MO213" s="1">
        <v>-0.8003106885848873</v>
      </c>
      <c r="MP213" s="1">
        <v>0.53285941214092902</v>
      </c>
      <c r="MQ213" s="1">
        <v>0.2515614058966425</v>
      </c>
      <c r="MR213" s="1">
        <v>-0.94460096991608666</v>
      </c>
      <c r="MS213" s="1">
        <v>0.45289000798837775</v>
      </c>
      <c r="MT213" s="1">
        <v>1.530260851280377</v>
      </c>
    </row>
    <row r="214" spans="1:358" x14ac:dyDescent="0.25">
      <c r="A214" s="1" t="s">
        <v>598</v>
      </c>
      <c r="B214" s="1" t="s">
        <v>375</v>
      </c>
      <c r="C214" s="3">
        <v>10</v>
      </c>
      <c r="D214" s="1" t="s">
        <v>586</v>
      </c>
      <c r="E214" s="2">
        <v>1</v>
      </c>
      <c r="F214" s="2">
        <v>13</v>
      </c>
      <c r="G214" s="2" t="str">
        <f t="shared" si="6"/>
        <v>keep</v>
      </c>
      <c r="H214" s="2" t="str">
        <f t="shared" si="7"/>
        <v>keep</v>
      </c>
      <c r="I214" s="2">
        <v>2</v>
      </c>
      <c r="J214" s="1">
        <v>1</v>
      </c>
      <c r="K214" s="1">
        <v>0</v>
      </c>
      <c r="L214" s="1">
        <v>0</v>
      </c>
      <c r="M214" s="1">
        <v>0</v>
      </c>
      <c r="N214" s="1">
        <v>48</v>
      </c>
      <c r="O214" s="1">
        <v>52</v>
      </c>
      <c r="P214" s="1">
        <v>1</v>
      </c>
      <c r="Q214" s="1">
        <v>1</v>
      </c>
      <c r="R214" s="1">
        <v>1</v>
      </c>
      <c r="S214" s="1">
        <v>2.9</v>
      </c>
      <c r="T214" s="1">
        <v>2.75</v>
      </c>
      <c r="U214" s="1">
        <v>4</v>
      </c>
      <c r="V214" s="1">
        <v>0.45</v>
      </c>
      <c r="W214" s="1">
        <v>3.2</v>
      </c>
      <c r="X214" s="1">
        <v>1.333333333333333</v>
      </c>
      <c r="Y214" s="1">
        <v>1.75</v>
      </c>
      <c r="Z214" s="1">
        <v>3.285714285714286</v>
      </c>
      <c r="AA214" s="1">
        <v>3.4285714285714279</v>
      </c>
      <c r="AB214" s="1">
        <v>3.39234640233177E-3</v>
      </c>
      <c r="AC214" s="1">
        <v>2.3838424804070802E-3</v>
      </c>
      <c r="AD214" s="1">
        <v>3.5997947377114201E-3</v>
      </c>
      <c r="AE214" s="1">
        <v>5.0756195898868902E-3</v>
      </c>
      <c r="AF214" s="1">
        <v>2.6943786839751099E-3</v>
      </c>
      <c r="AG214" s="1">
        <v>4.0175634313073597E-3</v>
      </c>
      <c r="AH214" s="1">
        <v>4.5683888035000404E-3</v>
      </c>
      <c r="AI214" s="1">
        <v>3.45713579154283E-3</v>
      </c>
      <c r="AJ214" s="1">
        <v>3.87156329687708E-3</v>
      </c>
      <c r="AK214" s="1">
        <v>5.2202378533269802E-3</v>
      </c>
      <c r="AL214" s="1">
        <v>4.1840444583034903E-3</v>
      </c>
      <c r="AM214" s="1">
        <v>3.5599076305637702E-3</v>
      </c>
      <c r="AN214" s="1">
        <v>5.3827177814931302E-3</v>
      </c>
      <c r="AO214" s="1">
        <v>5.2917217291438201E-3</v>
      </c>
      <c r="AP214" s="1">
        <v>2.95986001334874E-3</v>
      </c>
      <c r="AQ214" s="1">
        <v>4.2592919831705E-3</v>
      </c>
      <c r="AR214" s="1">
        <v>4.5940554241675098E-3</v>
      </c>
      <c r="AS214" s="1">
        <v>5.03749467017301E-3</v>
      </c>
      <c r="AT214" s="1">
        <v>3.83993718047271E-3</v>
      </c>
      <c r="AU214" s="1">
        <v>4.5553563780277003E-3</v>
      </c>
      <c r="AV214" s="1">
        <v>4.9932407670276397E-3</v>
      </c>
      <c r="AW214" s="1">
        <v>3.2218086531084602E-3</v>
      </c>
      <c r="AX214" s="1">
        <v>4.0512753134858501E-3</v>
      </c>
      <c r="AY214" s="1">
        <v>4.5179053074261601E-3</v>
      </c>
      <c r="AZ214" s="1">
        <v>3.7990187725586298E-3</v>
      </c>
      <c r="BA214" s="1">
        <v>2.9537940793357598E-3</v>
      </c>
      <c r="BB214" s="1">
        <v>2.9015936684461899E-3</v>
      </c>
      <c r="BC214" s="1">
        <v>3.4625969814629102E-3</v>
      </c>
      <c r="BD214" s="1">
        <v>3.59320714647118E-3</v>
      </c>
      <c r="BE214" s="1">
        <v>4.1522205977101399E-3</v>
      </c>
      <c r="BF214" s="1">
        <v>4.4881772041975602E-3</v>
      </c>
      <c r="BG214" s="1">
        <v>3.5428424022254999E-3</v>
      </c>
      <c r="BH214" s="1">
        <v>4.7185942696320697E-3</v>
      </c>
      <c r="BI214" s="1">
        <v>3.3007111126110399E-3</v>
      </c>
      <c r="BJ214" s="1">
        <v>2.2943401179204401E-3</v>
      </c>
      <c r="BK214" s="1">
        <v>8.4066574967634703E-3</v>
      </c>
      <c r="BL214" s="1">
        <v>4.2524477038014701E-2</v>
      </c>
      <c r="BM214" s="1">
        <v>8.4066574967634703E-3</v>
      </c>
      <c r="BN214" s="1">
        <v>3.7332038325897298E-3</v>
      </c>
      <c r="BO214" s="1">
        <v>3.6127048556544201E-3</v>
      </c>
      <c r="BP214" s="1">
        <v>3.6127048556544201E-3</v>
      </c>
      <c r="BQ214" s="1">
        <v>3.4021584151712699E-3</v>
      </c>
      <c r="BR214" s="1">
        <v>5.7202237648755899E-3</v>
      </c>
      <c r="BS214" s="1">
        <v>4.1390148393345696E-3</v>
      </c>
      <c r="BT214" s="1">
        <v>5.0187473586517997E-3</v>
      </c>
      <c r="BU214" s="1">
        <v>5.2286787033151202E-3</v>
      </c>
      <c r="BV214" s="1">
        <v>3.4425747367063399E-3</v>
      </c>
      <c r="BW214" s="1">
        <v>5.5743254476438697E-3</v>
      </c>
      <c r="BX214" s="1">
        <v>5.1400988435598201E-3</v>
      </c>
      <c r="BY214" s="1">
        <v>5.109912916572E-3</v>
      </c>
      <c r="BZ214" s="1">
        <v>4.40968393205321E-3</v>
      </c>
      <c r="CA214" s="1">
        <v>4.1004903331657702E-3</v>
      </c>
      <c r="CB214" s="1">
        <v>4.3902804216488104E-3</v>
      </c>
      <c r="CC214" s="1">
        <v>6.4685687919537396E-3</v>
      </c>
      <c r="CD214" s="1">
        <v>4.14542388619135E-3</v>
      </c>
      <c r="CE214" s="1">
        <v>4.15130548617146E-3</v>
      </c>
      <c r="CF214" s="1">
        <v>4.76777933387888E-3</v>
      </c>
      <c r="CG214" s="1">
        <v>3.5949712972739899E-3</v>
      </c>
      <c r="CH214" s="1">
        <v>3.9080527299456E-3</v>
      </c>
      <c r="CI214" s="1">
        <v>4.7276822242753001E-3</v>
      </c>
      <c r="CJ214" s="1">
        <v>2.86635487280582E-3</v>
      </c>
      <c r="CK214" s="1">
        <v>4.5065231675998898E-3</v>
      </c>
      <c r="CL214" s="1">
        <v>4.4923940609392504E-3</v>
      </c>
      <c r="CM214" s="1">
        <v>3.8614314025646702E-3</v>
      </c>
      <c r="CN214" s="1">
        <v>4.0898170095003197E-3</v>
      </c>
      <c r="CO214" s="1">
        <v>4.24901391565039E-3</v>
      </c>
      <c r="CP214" s="1">
        <v>4.8824255332035301E-3</v>
      </c>
      <c r="CQ214" s="1">
        <v>5.5931449884728101E-3</v>
      </c>
      <c r="CR214" s="1">
        <v>3.36855684478526E-3</v>
      </c>
      <c r="CS214" s="1">
        <v>4.7590949059040004E-3</v>
      </c>
      <c r="CT214" s="1">
        <v>4.42534857716645E-3</v>
      </c>
      <c r="CU214" s="1">
        <v>4.2746356145099097E-3</v>
      </c>
      <c r="CV214" s="1">
        <v>4.0355362271950797E-3</v>
      </c>
      <c r="CW214" s="1">
        <v>4.8322366157533001E-3</v>
      </c>
      <c r="CX214" s="1">
        <v>5.1093793636523598E-3</v>
      </c>
      <c r="CY214" s="1">
        <v>2.90839245283144E-2</v>
      </c>
      <c r="CZ214" s="1">
        <v>3.1663605205857499E-3</v>
      </c>
      <c r="DA214" s="1">
        <v>4.4620691402824497E-3</v>
      </c>
      <c r="DB214" s="1">
        <v>2.8765622658535502E-3</v>
      </c>
      <c r="DC214" s="1">
        <v>3.6903545905191599E-3</v>
      </c>
      <c r="DD214" s="1">
        <v>-4.4875704560000003</v>
      </c>
      <c r="DE214" s="1">
        <v>-4.4962969570000002</v>
      </c>
      <c r="DF214" s="1">
        <v>-4.5009295250000001</v>
      </c>
      <c r="DG214" s="1">
        <v>-4.5034220490000001</v>
      </c>
      <c r="DH214" s="1">
        <v>-4.5063036710000004</v>
      </c>
      <c r="DI214" s="1">
        <v>-4.5049708160000002</v>
      </c>
      <c r="DJ214" s="1">
        <v>-4.5084330350000004</v>
      </c>
      <c r="DK214" s="1">
        <v>-4.5132998259999999</v>
      </c>
      <c r="DL214" s="1">
        <v>-4.5188967489999996</v>
      </c>
      <c r="DM214" s="1">
        <v>-4.524863699</v>
      </c>
      <c r="DN214" s="1">
        <v>-4.5343943390000003</v>
      </c>
      <c r="DO214" s="1">
        <v>-4.5416834619999999</v>
      </c>
      <c r="DP214" s="1">
        <v>-4.5473406580000004</v>
      </c>
      <c r="DQ214" s="1">
        <v>-4.5522562769999997</v>
      </c>
      <c r="DR214" s="1">
        <v>-4.5568453580000003</v>
      </c>
      <c r="DS214" s="1">
        <v>-4.5583384300000001</v>
      </c>
      <c r="DT214" s="1">
        <v>-4.5470309049999997</v>
      </c>
      <c r="DU214" s="1">
        <v>-4.5282641200000002</v>
      </c>
      <c r="DV214" s="1">
        <v>-4.5043032439999999</v>
      </c>
      <c r="DW214" s="1">
        <v>-4.5014139919999998</v>
      </c>
      <c r="DX214" s="1">
        <v>-4.5361834319999996</v>
      </c>
      <c r="DY214" s="1">
        <v>-4.5437037260000004</v>
      </c>
      <c r="DZ214" s="1">
        <v>-4.5426699429999999</v>
      </c>
      <c r="EA214" s="1">
        <v>-4.5354464319999996</v>
      </c>
      <c r="EB214" s="1">
        <v>-4.539397696</v>
      </c>
      <c r="EC214" s="1">
        <v>-1.0045061850000001</v>
      </c>
      <c r="ED214" s="1">
        <v>-4.540405539</v>
      </c>
      <c r="EE214" s="1">
        <v>-4.5317034510000003</v>
      </c>
      <c r="EF214" s="1">
        <v>-4.5018091949999999</v>
      </c>
      <c r="EG214" s="1">
        <v>-4.5041125089999996</v>
      </c>
      <c r="EH214" s="1">
        <v>-4.5440249230000003</v>
      </c>
      <c r="EI214" s="1">
        <v>-4.5361101890000004</v>
      </c>
      <c r="EJ214" s="1">
        <v>-4.5380289820000002</v>
      </c>
      <c r="EK214" s="1">
        <v>-4.5430620939999997</v>
      </c>
      <c r="EL214" s="1">
        <v>-4.5407320770000004</v>
      </c>
      <c r="EM214" s="1">
        <v>-4.5365351470000004</v>
      </c>
      <c r="EN214" s="1">
        <v>-4.5052042749999996</v>
      </c>
      <c r="EO214" s="1">
        <v>-4.5039194849999999</v>
      </c>
      <c r="EP214" s="1">
        <v>-4.5012079979999999</v>
      </c>
      <c r="EQ214" s="1">
        <v>-4.4972010400000002</v>
      </c>
      <c r="ER214" s="1">
        <v>79.103493740000005</v>
      </c>
      <c r="ES214" s="1">
        <v>79.417604240000003</v>
      </c>
      <c r="ET214" s="1">
        <v>80.808080810000007</v>
      </c>
      <c r="EU214" s="1">
        <v>81.135902639999998</v>
      </c>
      <c r="EV214" s="1">
        <v>87.399854329999997</v>
      </c>
      <c r="EW214" s="1">
        <v>88.365243000000007</v>
      </c>
      <c r="EX214" s="1">
        <v>86.393088550000002</v>
      </c>
      <c r="EY214" s="1">
        <v>87.20930233</v>
      </c>
      <c r="EZ214" s="1">
        <v>83.916083920000005</v>
      </c>
      <c r="FA214" s="1">
        <v>85.898353610000001</v>
      </c>
      <c r="FB214" s="1">
        <v>85.898353610000001</v>
      </c>
      <c r="FC214" s="1">
        <v>89.086859689999997</v>
      </c>
      <c r="FD214" s="1">
        <v>88.823093999999998</v>
      </c>
      <c r="FE214" s="1">
        <v>87.783467450000003</v>
      </c>
      <c r="FF214" s="1">
        <v>86.642599279999999</v>
      </c>
      <c r="FG214" s="1">
        <v>84.685956250000004</v>
      </c>
      <c r="FH214" s="1">
        <v>80.267558530000002</v>
      </c>
      <c r="FI214" s="1">
        <v>85.714285709999999</v>
      </c>
      <c r="FJ214" s="1">
        <v>87.847730600000006</v>
      </c>
      <c r="FK214" s="1">
        <v>86.767895879999998</v>
      </c>
      <c r="FL214" s="1">
        <v>83.682008370000005</v>
      </c>
      <c r="FM214" s="1">
        <v>81.190798380000004</v>
      </c>
      <c r="FN214" s="1">
        <v>83.916083920000005</v>
      </c>
      <c r="FO214" s="1">
        <v>86.956521739999999</v>
      </c>
      <c r="FP214" s="1">
        <v>86.268871320000002</v>
      </c>
      <c r="FQ214" s="1">
        <v>83.682008370000005</v>
      </c>
      <c r="FR214" s="1">
        <v>84.745762709999994</v>
      </c>
      <c r="FS214" s="1">
        <v>83.333333330000002</v>
      </c>
      <c r="FT214" s="1">
        <v>81.190798380000004</v>
      </c>
      <c r="FU214" s="1">
        <v>79.417604240000003</v>
      </c>
      <c r="FV214" s="1">
        <v>81.190798380000004</v>
      </c>
      <c r="FW214" s="1">
        <v>83.916083920000005</v>
      </c>
      <c r="FX214" s="1">
        <v>87.463556850000003</v>
      </c>
      <c r="FY214" s="1">
        <v>86.268871320000002</v>
      </c>
      <c r="FZ214" s="1">
        <v>83.682008370000005</v>
      </c>
      <c r="GA214" s="1">
        <v>84.745762709999994</v>
      </c>
      <c r="GB214" s="1">
        <v>83.333333330000002</v>
      </c>
      <c r="GC214" s="1">
        <v>80.267558530000002</v>
      </c>
      <c r="GD214" s="1">
        <v>79.417604240000003</v>
      </c>
      <c r="GE214" s="1">
        <v>77.319587630000001</v>
      </c>
      <c r="GF214" s="1">
        <v>2.7846469509073098E-2</v>
      </c>
      <c r="GG214" s="1">
        <v>2.87399509336306E-2</v>
      </c>
      <c r="GH214" s="1">
        <v>2.9435557209278401E-2</v>
      </c>
      <c r="GI214" s="1">
        <v>2.97940406618372E-2</v>
      </c>
      <c r="GJ214" s="1">
        <v>2.8992818392758701E-2</v>
      </c>
      <c r="GK214" s="1">
        <v>2.90839245283144E-2</v>
      </c>
      <c r="GL214" s="1">
        <v>2.8769769635619499E-2</v>
      </c>
      <c r="GM214" s="1">
        <v>2.8612725644856299E-2</v>
      </c>
      <c r="GN214" s="1">
        <v>2.8643600494692001E-2</v>
      </c>
      <c r="GO214" s="1">
        <v>2.9683257987533799E-2</v>
      </c>
      <c r="GP214" s="1">
        <v>2.8876530240932001E-2</v>
      </c>
      <c r="GQ214" s="1">
        <v>2.7549587530649799E-2</v>
      </c>
      <c r="GR214" s="1">
        <v>2.78504751450246E-2</v>
      </c>
      <c r="GS214" s="1">
        <v>2.72071511851977E-2</v>
      </c>
      <c r="GT214" s="1">
        <v>2.64451136113481E-2</v>
      </c>
      <c r="GU214" s="1">
        <v>2.9583814184662199E-2</v>
      </c>
      <c r="GV214" s="1">
        <v>2.8044993446748E-2</v>
      </c>
      <c r="GW214" s="1">
        <v>2.7727730027906902E-2</v>
      </c>
      <c r="GX214" s="1">
        <v>2.6869724245729899E-2</v>
      </c>
      <c r="GY214" s="1">
        <v>2.8691880857581301E-2</v>
      </c>
      <c r="GZ214" s="1">
        <v>2.88336966943149E-2</v>
      </c>
      <c r="HA214" s="1">
        <v>2.7957604135477501E-2</v>
      </c>
      <c r="HB214" s="1">
        <v>2.69495833349764E-2</v>
      </c>
      <c r="HC214" s="1">
        <v>2.8134151457000101E-2</v>
      </c>
      <c r="HD214" s="1">
        <v>2.8352004506688799E-2</v>
      </c>
      <c r="HE214" s="1">
        <v>2.6797300379155599E-2</v>
      </c>
      <c r="HF214" s="1">
        <v>2.8387400040613301E-2</v>
      </c>
      <c r="HG214" s="1">
        <v>2.7883633848761399E-2</v>
      </c>
      <c r="HH214" s="1">
        <v>2.82219120832722E-2</v>
      </c>
      <c r="HI214" s="1">
        <v>2.8471655888520901E-2</v>
      </c>
      <c r="HJ214" s="1">
        <v>2.8459223012125699E-2</v>
      </c>
      <c r="HK214" s="1">
        <v>2.7668349566629901E-2</v>
      </c>
      <c r="HL214" s="1">
        <v>2.7493992671066499E-2</v>
      </c>
      <c r="HM214" s="1">
        <v>2.8150377017547901E-2</v>
      </c>
      <c r="HN214" s="1">
        <v>2.7312024692260999E-2</v>
      </c>
      <c r="HO214" s="1">
        <v>0.126751519392515</v>
      </c>
      <c r="HP214" s="1">
        <v>3.7973456237853503E-2</v>
      </c>
      <c r="HQ214" s="1">
        <v>0.126751519392515</v>
      </c>
      <c r="HR214" s="1">
        <v>5.08131551336291E-2</v>
      </c>
      <c r="HS214" s="1">
        <v>2.84007586358225E-2</v>
      </c>
      <c r="HT214" s="1">
        <v>2.84007586358225E-2</v>
      </c>
      <c r="HU214" s="1">
        <v>2.7729947120511401E-2</v>
      </c>
      <c r="HV214" s="1">
        <v>2.72950657009862E-2</v>
      </c>
      <c r="HW214" s="1">
        <v>2.66958858802301E-2</v>
      </c>
      <c r="HX214" s="1">
        <v>2.7071539455269099E-2</v>
      </c>
      <c r="HY214" s="1">
        <v>2.6869727229975299E-2</v>
      </c>
      <c r="HZ214" s="1">
        <v>2.72790750798402E-2</v>
      </c>
      <c r="IA214" s="1">
        <v>2.6038876829653598E-2</v>
      </c>
      <c r="IB214" s="1">
        <v>2.7700453321821802E-2</v>
      </c>
      <c r="IC214" s="1">
        <v>2.5443068677814599E-2</v>
      </c>
      <c r="ID214" s="1">
        <v>2.7114035644005399E-2</v>
      </c>
      <c r="IE214" s="1">
        <v>2.6102272762713902E-2</v>
      </c>
      <c r="IF214" s="1">
        <v>2.7684372350574402E-2</v>
      </c>
      <c r="IG214" s="1">
        <v>2.6254292838390099E-2</v>
      </c>
      <c r="IH214" s="1">
        <v>2.61565827201884E-2</v>
      </c>
      <c r="II214" s="1">
        <v>2.7022171715984901E-2</v>
      </c>
      <c r="IJ214" s="1">
        <v>2.7619781252937299E-2</v>
      </c>
      <c r="IK214" s="1">
        <v>2.61155509682926E-2</v>
      </c>
      <c r="IL214" s="1">
        <v>2.79263910543299E-2</v>
      </c>
      <c r="IM214" s="1">
        <v>2.7386998183541601E-2</v>
      </c>
      <c r="IN214" s="1">
        <v>2.91257791491378E-2</v>
      </c>
      <c r="IO214" s="1">
        <v>2.6744963678115002E-2</v>
      </c>
      <c r="IP214" s="1">
        <v>2.57592274932643E-2</v>
      </c>
      <c r="IQ214" s="1">
        <v>2.6918045365067301E-2</v>
      </c>
      <c r="IR214" s="1">
        <v>2.7321782007662099E-2</v>
      </c>
      <c r="IS214" s="1">
        <v>2.7843856466763101E-2</v>
      </c>
      <c r="IT214" s="1">
        <v>2.71520499165234E-2</v>
      </c>
      <c r="IU214" s="1">
        <v>2.7628068695378899E-2</v>
      </c>
      <c r="IV214" s="1">
        <v>2.80394696062276E-2</v>
      </c>
      <c r="IW214" s="1">
        <v>2.6761160252103899E-2</v>
      </c>
      <c r="IX214" s="1">
        <v>2.83317041719773E-2</v>
      </c>
      <c r="IY214" s="1">
        <v>2.6481404651664299E-2</v>
      </c>
      <c r="IZ214" s="1">
        <v>2.76814209210983E-2</v>
      </c>
      <c r="JA214" s="1">
        <v>2.71416270724067E-2</v>
      </c>
      <c r="JB214" s="1">
        <v>2.8799778632839501E-2</v>
      </c>
      <c r="JC214" s="1">
        <v>2.6345262292846599E-2</v>
      </c>
      <c r="JD214" s="1">
        <v>2.7876774440319201E-2</v>
      </c>
      <c r="JE214" s="1">
        <v>2.8024003112439199E-2</v>
      </c>
      <c r="JF214" s="1">
        <v>2.9230382942138301E-2</v>
      </c>
      <c r="JG214" s="1">
        <v>2.7394007934640498E-2</v>
      </c>
      <c r="JH214" s="1">
        <v>2.7496153124363699E-2</v>
      </c>
      <c r="JI214" s="1">
        <v>2.5986291777563699E-2</v>
      </c>
      <c r="JJ214" s="1">
        <v>2.7410310675622999E-2</v>
      </c>
      <c r="JK214" s="1">
        <v>2.8231308409820799E-2</v>
      </c>
      <c r="JL214" s="1">
        <v>2.6911704485119502E-2</v>
      </c>
      <c r="JM214" s="1">
        <v>2.56161908602369E-2</v>
      </c>
      <c r="JN214" s="1">
        <v>2.7961120236511799E-2</v>
      </c>
      <c r="JO214" s="1">
        <v>2.72359623287559E-2</v>
      </c>
      <c r="JP214" s="1">
        <v>2.5916933552227898E-2</v>
      </c>
      <c r="JQ214" s="1">
        <v>2.5899817617233801E-2</v>
      </c>
      <c r="JR214" s="1">
        <v>2.5722722804757198E-2</v>
      </c>
      <c r="JS214" s="1">
        <v>2.49697570766911E-2</v>
      </c>
      <c r="JT214" s="1">
        <v>2.8184264403032601E-2</v>
      </c>
      <c r="JU214" s="1">
        <v>2.6352465656496699E-2</v>
      </c>
      <c r="JV214" s="1">
        <v>2.3856256505436099E-2</v>
      </c>
      <c r="JW214" s="1">
        <v>2.59725731429063E-2</v>
      </c>
      <c r="JX214" s="1">
        <v>2.7230220236507698E-2</v>
      </c>
      <c r="JY214" s="1">
        <v>2.5510296274707502E-2</v>
      </c>
      <c r="JZ214" s="1">
        <v>2.58055016340768E-2</v>
      </c>
      <c r="KA214" s="1">
        <v>2.6068764808554801E-2</v>
      </c>
      <c r="KB214" s="1">
        <v>2.7391378352907302E-2</v>
      </c>
      <c r="KC214" s="1">
        <v>2.8789898294547901E-2</v>
      </c>
      <c r="KD214" s="1">
        <v>2.58017282740645E-2</v>
      </c>
      <c r="KE214" s="1">
        <v>2.6575730168313199E-2</v>
      </c>
      <c r="KF214" s="1">
        <v>2.7752271709585899E-2</v>
      </c>
      <c r="KG214" s="1">
        <v>2.86540232561069E-2</v>
      </c>
      <c r="KH214" s="1">
        <v>2.5635606714383301E-2</v>
      </c>
      <c r="KI214" s="1">
        <v>2.6702630741423601E-2</v>
      </c>
      <c r="KJ214" s="1">
        <v>2.6353056336799099E-2</v>
      </c>
      <c r="KK214" s="1">
        <v>2.6413023504233499E-2</v>
      </c>
      <c r="KL214" s="1">
        <v>2.5843985034409E-2</v>
      </c>
      <c r="KM214" s="1">
        <v>2.58173215649289E-2</v>
      </c>
      <c r="KN214" s="1">
        <v>2.5371707182707901E-2</v>
      </c>
      <c r="KO214" s="1">
        <v>2.61634607674067E-2</v>
      </c>
      <c r="KP214" s="1">
        <v>2.4809530650596E-2</v>
      </c>
      <c r="KQ214" s="1">
        <v>2.7106668721107199E-2</v>
      </c>
      <c r="KR214" s="1">
        <v>2.8844862022336201E-2</v>
      </c>
      <c r="KS214" s="1">
        <v>2.7196347135038899E-2</v>
      </c>
      <c r="KT214" s="1">
        <v>2.82468450913228E-2</v>
      </c>
      <c r="KU214" s="1">
        <v>2.7833562481376299E-2</v>
      </c>
      <c r="KV214" s="1">
        <v>2.9835917683834898E-2</v>
      </c>
      <c r="KW214" s="1">
        <v>2.6316348293539901E-2</v>
      </c>
      <c r="KX214" s="1">
        <v>2.64129143063964E-2</v>
      </c>
      <c r="KY214" s="1">
        <v>2.79589535913627E-2</v>
      </c>
      <c r="KZ214" s="1">
        <v>2.8148338936794599E-2</v>
      </c>
      <c r="LA214" s="1">
        <v>3.0895367910480601E-2</v>
      </c>
      <c r="LB214" s="1">
        <v>2.92136309915083E-2</v>
      </c>
      <c r="LC214" s="1">
        <v>2.76160644608049E-2</v>
      </c>
      <c r="LD214" s="1">
        <v>2.78067327242968E-2</v>
      </c>
      <c r="LE214" s="1">
        <v>2.8533366091092902E-2</v>
      </c>
      <c r="LF214" s="1">
        <v>2.8758798542467798E-2</v>
      </c>
      <c r="LG214" s="1">
        <v>2.8200823017472999E-2</v>
      </c>
      <c r="LH214" s="1">
        <v>2.7472765513087399E-2</v>
      </c>
      <c r="LI214" s="1">
        <v>2.53361469548333E-2</v>
      </c>
      <c r="LJ214" s="1">
        <v>2.69121872135911E-2</v>
      </c>
      <c r="LK214" s="1">
        <v>2.9854279764334701E-2</v>
      </c>
      <c r="LL214" s="1">
        <v>2.75411034527192E-2</v>
      </c>
      <c r="LM214" s="1">
        <v>2.8780126640330202E-2</v>
      </c>
      <c r="LN214" s="1">
        <v>3.03201328774301E-2</v>
      </c>
      <c r="LO214" s="1">
        <v>2.8065566925099299E-2</v>
      </c>
      <c r="LP214" s="1">
        <v>2.69322702157682E-2</v>
      </c>
      <c r="LQ214" s="1">
        <v>2.72981169184741E-2</v>
      </c>
      <c r="LR214" s="1">
        <v>2.73023144154068E-2</v>
      </c>
      <c r="LS214" s="1">
        <v>2.4723091275309399E-2</v>
      </c>
      <c r="LT214" s="1">
        <v>3.0246271454586901E-2</v>
      </c>
      <c r="LU214" s="1">
        <v>2.58835533187898E-2</v>
      </c>
      <c r="LV214" s="1">
        <v>2.6463528763174201E-2</v>
      </c>
      <c r="LW214" s="1">
        <v>2.5995899035772901E-2</v>
      </c>
      <c r="LX214" s="1">
        <v>2.5864596143447199E-2</v>
      </c>
      <c r="LY214" s="1">
        <v>2.35417886377839E-2</v>
      </c>
      <c r="LZ214" s="1">
        <v>2.8231828419670799E-2</v>
      </c>
      <c r="MA214" s="1">
        <v>2.7732769825429798E-2</v>
      </c>
      <c r="MB214" s="1">
        <v>2.7824482226757399E-2</v>
      </c>
      <c r="MC214" s="1">
        <v>2.5367279615440198E-2</v>
      </c>
      <c r="MD214" s="1">
        <v>2.7699446465998201E-2</v>
      </c>
      <c r="ME214" s="1">
        <v>2.5819906605417602E-2</v>
      </c>
      <c r="MF214" s="1">
        <v>2.6142789279038299E-2</v>
      </c>
      <c r="MG214" s="1">
        <v>2.43554172824525E-2</v>
      </c>
      <c r="MH214" s="1">
        <v>2.4515465171645399E-2</v>
      </c>
      <c r="MI214" s="1">
        <v>2.5766886152876499E-2</v>
      </c>
      <c r="MJ214" s="1">
        <v>0</v>
      </c>
      <c r="MK214" s="1">
        <v>0</v>
      </c>
      <c r="ML214" s="1">
        <v>-0.26292961678313759</v>
      </c>
      <c r="MM214" s="1">
        <v>-0.56502745120008535</v>
      </c>
      <c r="MN214" s="1">
        <v>-0.30757829312996354</v>
      </c>
      <c r="MO214" s="1">
        <v>-0.8003106885848873</v>
      </c>
      <c r="MP214" s="1">
        <v>0.53285941214092902</v>
      </c>
      <c r="MQ214" s="1">
        <v>0.2515614058966425</v>
      </c>
      <c r="MR214" s="1">
        <v>-0.94460096991608666</v>
      </c>
      <c r="MS214" s="1">
        <v>0.45289000798837775</v>
      </c>
      <c r="MT214" s="1">
        <v>1.530260851280377</v>
      </c>
    </row>
    <row r="215" spans="1:358" x14ac:dyDescent="0.25">
      <c r="A215" s="1" t="s">
        <v>599</v>
      </c>
      <c r="B215" s="1" t="s">
        <v>375</v>
      </c>
      <c r="C215" s="3">
        <v>10</v>
      </c>
      <c r="D215" s="1" t="s">
        <v>586</v>
      </c>
      <c r="E215" s="2">
        <v>1</v>
      </c>
      <c r="F215" s="2">
        <v>14</v>
      </c>
      <c r="G215" s="2" t="str">
        <f t="shared" si="6"/>
        <v>keep</v>
      </c>
      <c r="H215" s="2" t="str">
        <f t="shared" si="7"/>
        <v>drop</v>
      </c>
      <c r="I215" s="2">
        <v>3</v>
      </c>
      <c r="J215" s="1">
        <v>0</v>
      </c>
      <c r="K215" s="1">
        <v>1</v>
      </c>
      <c r="L215" s="1">
        <v>0</v>
      </c>
      <c r="M215" s="1">
        <v>0</v>
      </c>
      <c r="N215" s="1">
        <v>49</v>
      </c>
      <c r="O215" s="1">
        <v>51</v>
      </c>
      <c r="P215" s="1">
        <v>1</v>
      </c>
      <c r="Q215" s="1">
        <v>1</v>
      </c>
      <c r="R215" s="1">
        <v>1</v>
      </c>
      <c r="S215" s="1">
        <v>2.9</v>
      </c>
      <c r="T215" s="1">
        <v>2.75</v>
      </c>
      <c r="U215" s="1">
        <v>4</v>
      </c>
      <c r="V215" s="1">
        <v>0.45</v>
      </c>
      <c r="W215" s="1">
        <v>3.2</v>
      </c>
      <c r="X215" s="1">
        <v>1.333333333333333</v>
      </c>
      <c r="Y215" s="1">
        <v>1.75</v>
      </c>
      <c r="Z215" s="1">
        <v>3.285714285714286</v>
      </c>
      <c r="AA215" s="1">
        <v>3.4285714285714279</v>
      </c>
      <c r="AB215" s="1">
        <v>4.6405222515161302E-3</v>
      </c>
      <c r="AC215" s="1">
        <v>5.2340672256770502E-3</v>
      </c>
      <c r="AD215" s="1">
        <v>5.97252006983415E-3</v>
      </c>
      <c r="AE215" s="1">
        <v>3.4382960828364599E-3</v>
      </c>
      <c r="AF215" s="1">
        <v>2.9283424644266998E-3</v>
      </c>
      <c r="AG215" s="1">
        <v>3.5388721880396999E-3</v>
      </c>
      <c r="AH215" s="1">
        <v>4.3531560635751004E-3</v>
      </c>
      <c r="AI215" s="1">
        <v>3.9745890691637196E-3</v>
      </c>
      <c r="AJ215" s="1">
        <v>5.6682777961678003E-3</v>
      </c>
      <c r="AK215" s="1">
        <v>4.3334887933823398E-3</v>
      </c>
      <c r="AL215" s="1">
        <v>3.8122211746457698E-3</v>
      </c>
      <c r="AM215" s="1">
        <v>5.26025690404978E-3</v>
      </c>
      <c r="AN215" s="1">
        <v>6.3109575969504898E-3</v>
      </c>
      <c r="AO215" s="1">
        <v>4.9580164509542002E-3</v>
      </c>
      <c r="AP215" s="1">
        <v>5.3999947704776998E-3</v>
      </c>
      <c r="AQ215" s="1">
        <v>3.7297218930988098E-3</v>
      </c>
      <c r="AR215" s="1">
        <v>3.6008436436753902E-3</v>
      </c>
      <c r="AS215" s="1">
        <v>4.1268427354260997E-3</v>
      </c>
      <c r="AT215" s="1">
        <v>4.3820275158462201E-3</v>
      </c>
      <c r="AU215" s="1">
        <v>6.4369074277904397E-3</v>
      </c>
      <c r="AV215" s="1">
        <v>3.5060240769003701E-3</v>
      </c>
      <c r="AW215" s="1">
        <v>4.0051811797431197E-3</v>
      </c>
      <c r="AX215" s="1">
        <v>4.0140517279375404E-3</v>
      </c>
      <c r="AY215" s="1">
        <v>4.0755522545642704E-3</v>
      </c>
      <c r="AZ215" s="1">
        <v>4.3721800381814804E-3</v>
      </c>
      <c r="BA215" s="1">
        <v>4.2814809394329497E-3</v>
      </c>
      <c r="BB215" s="1">
        <v>4.4136901917573796E-3</v>
      </c>
      <c r="BC215" s="1">
        <v>5.4127894550257899E-3</v>
      </c>
      <c r="BD215" s="1">
        <v>5.2651133037699503E-3</v>
      </c>
      <c r="BE215" s="1">
        <v>4.0737388149984502E-3</v>
      </c>
      <c r="BF215" s="1">
        <v>4.7051209119192503E-3</v>
      </c>
      <c r="BG215" s="1">
        <v>4.64309194132139E-3</v>
      </c>
      <c r="BH215" s="1">
        <v>5.3822668117635003E-3</v>
      </c>
      <c r="BI215" s="1">
        <v>5.4401319012572598E-3</v>
      </c>
      <c r="BJ215" s="1">
        <v>5.1284204519278197E-3</v>
      </c>
      <c r="BK215" s="1">
        <v>3.92553576372513E-3</v>
      </c>
      <c r="BL215" s="1">
        <v>4.3143277855993102E-3</v>
      </c>
      <c r="BM215" s="1">
        <v>3.92553576372513E-3</v>
      </c>
      <c r="BN215" s="1">
        <v>3.93611571217018E-3</v>
      </c>
      <c r="BO215" s="1">
        <v>3.63880707412243E-3</v>
      </c>
      <c r="BP215" s="1">
        <v>3.63880707412243E-3</v>
      </c>
      <c r="BQ215" s="1">
        <v>4.06739958039828E-3</v>
      </c>
      <c r="BR215" s="1">
        <v>2.6686740321113199E-3</v>
      </c>
      <c r="BS215" s="1">
        <v>5.0270236666554603E-3</v>
      </c>
      <c r="BT215" s="1">
        <v>3.5094316034833301E-3</v>
      </c>
      <c r="BU215" s="1">
        <v>3.6812916419954001E-3</v>
      </c>
      <c r="BV215" s="1">
        <v>3.7267257637903601E-3</v>
      </c>
      <c r="BW215" s="1">
        <v>3.9618558867481404E-3</v>
      </c>
      <c r="BX215" s="1">
        <v>5.3165100456498597E-3</v>
      </c>
      <c r="BY215" s="1">
        <v>5.1275557027902503E-3</v>
      </c>
      <c r="BZ215" s="1">
        <v>4.95288929965169E-3</v>
      </c>
      <c r="CA215" s="1">
        <v>4.8175367590221202E-3</v>
      </c>
      <c r="CB215" s="1">
        <v>5.1417961002611003E-3</v>
      </c>
      <c r="CC215" s="1">
        <v>3.8248842131972799E-3</v>
      </c>
      <c r="CD215" s="1">
        <v>3.9445226925024102E-3</v>
      </c>
      <c r="CE215" s="1">
        <v>4.8651950625733902E-3</v>
      </c>
      <c r="CF215" s="1">
        <v>2.8798994011866698E-3</v>
      </c>
      <c r="CG215" s="1">
        <v>4.8345876157239601E-3</v>
      </c>
      <c r="CH215" s="1">
        <v>4.9414295781036897E-3</v>
      </c>
      <c r="CI215" s="1">
        <v>4.2345415078266103E-3</v>
      </c>
      <c r="CJ215" s="1">
        <v>3.80375108042506E-3</v>
      </c>
      <c r="CK215" s="1">
        <v>4.5915324680352396E-3</v>
      </c>
      <c r="CL215" s="1">
        <v>3.77299817283666E-3</v>
      </c>
      <c r="CM215" s="1">
        <v>4.2366021912180899E-3</v>
      </c>
      <c r="CN215" s="1">
        <v>3.23872415360565E-3</v>
      </c>
      <c r="CO215" s="1">
        <v>4.8902707481243502E-3</v>
      </c>
      <c r="CP215" s="1">
        <v>4.6755171143448302E-3</v>
      </c>
      <c r="CQ215" s="1">
        <v>4.4481496056909698E-3</v>
      </c>
      <c r="CR215" s="1">
        <v>4.6445084256962702E-3</v>
      </c>
      <c r="CS215" s="1">
        <v>4.19727107243093E-3</v>
      </c>
      <c r="CT215" s="1">
        <v>5.1241697616239597E-3</v>
      </c>
      <c r="CU215" s="1">
        <v>5.190022810559E-3</v>
      </c>
      <c r="CV215" s="1">
        <v>3.9288992424193498E-3</v>
      </c>
      <c r="CW215" s="1">
        <v>6.1775165108867696E-3</v>
      </c>
      <c r="CX215" s="1">
        <v>5.8626984514890696E-3</v>
      </c>
      <c r="CY215" s="1">
        <v>3.5734885632766E-2</v>
      </c>
      <c r="CZ215" s="1">
        <v>5.0095977839213603E-3</v>
      </c>
      <c r="DA215" s="1">
        <v>6.0164095769959297E-3</v>
      </c>
      <c r="DB215" s="1">
        <v>4.3329480742389098E-3</v>
      </c>
      <c r="DC215" s="1">
        <v>5.5395514927479303E-3</v>
      </c>
      <c r="DD215" s="1">
        <v>-4.5360781460000004</v>
      </c>
      <c r="DE215" s="1">
        <v>-4.5046206260000003</v>
      </c>
      <c r="DF215" s="1">
        <v>-4.5039988309999996</v>
      </c>
      <c r="DG215" s="1">
        <v>-4.5011271270000002</v>
      </c>
      <c r="DH215" s="1">
        <v>-4.4969935210000003</v>
      </c>
      <c r="DI215" s="1">
        <v>-4.4787920740000002</v>
      </c>
      <c r="DJ215" s="1">
        <v>-4.4109102990000002</v>
      </c>
      <c r="DK215" s="1">
        <v>-4.1721819670000002</v>
      </c>
      <c r="DL215" s="1">
        <v>-4.0819460660000004</v>
      </c>
      <c r="DM215" s="1">
        <v>-4.118967703</v>
      </c>
      <c r="DN215" s="1">
        <v>-4.1677157190000003</v>
      </c>
      <c r="DO215" s="1">
        <v>-4.1921046049999999</v>
      </c>
      <c r="DP215" s="1">
        <v>-4.2140070710000002</v>
      </c>
      <c r="DQ215" s="1">
        <v>-4.2364489350000003</v>
      </c>
      <c r="DR215" s="1">
        <v>-4.2571131500000003</v>
      </c>
      <c r="DS215" s="1">
        <v>-4.2769167689999996</v>
      </c>
      <c r="DT215" s="1">
        <v>-4.2972346100000003</v>
      </c>
      <c r="DU215" s="1">
        <v>-4.3138659270000002</v>
      </c>
      <c r="DV215" s="1">
        <v>-4.3312342429999999</v>
      </c>
      <c r="DW215" s="1">
        <v>-4.3486346029999998</v>
      </c>
      <c r="DX215" s="1">
        <v>-4.2678156639999996</v>
      </c>
      <c r="DY215" s="1">
        <v>-4.2874598290000003</v>
      </c>
      <c r="DZ215" s="1">
        <v>-4.3059214380000004</v>
      </c>
      <c r="EA215" s="1">
        <v>-4.3227526449999996</v>
      </c>
      <c r="EB215" s="1">
        <v>-4.3407870080000004</v>
      </c>
      <c r="EC215" s="1">
        <v>-1.0045061850000001</v>
      </c>
      <c r="ED215" s="1">
        <v>-4.3648730069999999</v>
      </c>
      <c r="EE215" s="1">
        <v>-4.3747736719999999</v>
      </c>
      <c r="EF215" s="1">
        <v>-4.3863009240000004</v>
      </c>
      <c r="EG215" s="1">
        <v>-4.3940249229999999</v>
      </c>
      <c r="EH215" s="1">
        <v>-4.3175356650000003</v>
      </c>
      <c r="EI215" s="1">
        <v>-4.3351733000000001</v>
      </c>
      <c r="EJ215" s="1">
        <v>-4.3512804770000004</v>
      </c>
      <c r="EK215" s="1">
        <v>-4.3619250090000001</v>
      </c>
      <c r="EL215" s="1">
        <v>-4.3717806609999998</v>
      </c>
      <c r="EM215" s="1">
        <v>-4.3827647000000001</v>
      </c>
      <c r="EN215" s="1">
        <v>-4.3924402980000004</v>
      </c>
      <c r="EO215" s="1">
        <v>-4.3957209380000002</v>
      </c>
      <c r="EP215" s="1">
        <v>-4.4027292999999998</v>
      </c>
      <c r="EQ215" s="1">
        <v>-4.4128344329999996</v>
      </c>
      <c r="ER215" s="1">
        <v>84.745762709999994</v>
      </c>
      <c r="ES215" s="1">
        <v>83.333333330000002</v>
      </c>
      <c r="ET215" s="1">
        <v>80.267558530000002</v>
      </c>
      <c r="EU215" s="1">
        <v>79.417604240000003</v>
      </c>
      <c r="EV215" s="1">
        <v>77.319587630000001</v>
      </c>
      <c r="EW215" s="1">
        <v>83.275503119999996</v>
      </c>
      <c r="EX215" s="1">
        <v>82.530949109999995</v>
      </c>
      <c r="EY215" s="1">
        <v>83.391243919999994</v>
      </c>
      <c r="EZ215" s="1">
        <v>86.767895879999998</v>
      </c>
      <c r="FA215" s="1">
        <v>87.082728590000002</v>
      </c>
      <c r="FB215" s="1">
        <v>88.430361090000005</v>
      </c>
      <c r="FC215" s="1">
        <v>88.691796010000004</v>
      </c>
      <c r="FD215" s="1">
        <v>86.705202310000004</v>
      </c>
      <c r="FE215" s="1">
        <v>88.691796010000004</v>
      </c>
      <c r="FF215" s="1">
        <v>87.272727270000004</v>
      </c>
      <c r="FG215" s="1">
        <v>85.898353610000001</v>
      </c>
      <c r="FH215" s="1">
        <v>80.808080810000007</v>
      </c>
      <c r="FI215" s="1">
        <v>81.24576845</v>
      </c>
      <c r="FJ215" s="1">
        <v>84.507042249999998</v>
      </c>
      <c r="FK215" s="1">
        <v>84.805653710000001</v>
      </c>
      <c r="FL215" s="1">
        <v>80.808080810000007</v>
      </c>
      <c r="FM215" s="1">
        <v>81.24576845</v>
      </c>
      <c r="FN215" s="1">
        <v>84.507042249999998</v>
      </c>
      <c r="FO215" s="1">
        <v>84.805653710000001</v>
      </c>
      <c r="FP215" s="1">
        <v>81.688223280000003</v>
      </c>
      <c r="FQ215" s="1">
        <v>85.227272729999996</v>
      </c>
      <c r="FR215" s="1">
        <v>85.409252670000001</v>
      </c>
      <c r="FS215" s="1">
        <v>86.830680169999994</v>
      </c>
      <c r="FT215" s="1">
        <v>85.714285709999999</v>
      </c>
      <c r="FU215" s="1">
        <v>78.125</v>
      </c>
      <c r="FV215" s="1">
        <v>81.688223280000003</v>
      </c>
      <c r="FW215" s="1">
        <v>85.227272729999996</v>
      </c>
      <c r="FX215" s="1">
        <v>84.62623413</v>
      </c>
      <c r="FY215" s="1">
        <v>86.830680169999994</v>
      </c>
      <c r="FZ215" s="1">
        <v>83.275503119999996</v>
      </c>
      <c r="GA215" s="1">
        <v>78.125</v>
      </c>
      <c r="GB215" s="1">
        <v>72.551390569999995</v>
      </c>
      <c r="GC215" s="1">
        <v>77.619663650000007</v>
      </c>
      <c r="GD215" s="1">
        <v>82.644628100000006</v>
      </c>
      <c r="GE215" s="1">
        <v>83.102493069999994</v>
      </c>
      <c r="GF215" s="1">
        <v>2.9852442685370299E-2</v>
      </c>
      <c r="GG215" s="1">
        <v>3.11730827895094E-2</v>
      </c>
      <c r="GH215" s="1">
        <v>2.8681676553285101E-2</v>
      </c>
      <c r="GI215" s="1">
        <v>3.5961856452136599E-2</v>
      </c>
      <c r="GJ215" s="1">
        <v>2.9869420762351599E-2</v>
      </c>
      <c r="GK215" s="1">
        <v>3.5734885632766E-2</v>
      </c>
      <c r="GL215" s="1">
        <v>3.4171327177744397E-2</v>
      </c>
      <c r="GM215" s="1">
        <v>3.0095567214461098E-2</v>
      </c>
      <c r="GN215" s="1">
        <v>3.0311626801764899E-2</v>
      </c>
      <c r="GO215" s="1">
        <v>3.1508735744267699E-2</v>
      </c>
      <c r="GP215" s="1">
        <v>3.0553463766741201E-2</v>
      </c>
      <c r="GQ215" s="1">
        <v>3.1701273939081502E-2</v>
      </c>
      <c r="GR215" s="1">
        <v>3.00450090186875E-2</v>
      </c>
      <c r="GS215" s="1">
        <v>3.2781997566468303E-2</v>
      </c>
      <c r="GT215" s="1">
        <v>3.1252552260394202E-2</v>
      </c>
      <c r="GU215" s="1">
        <v>3.1795170330377001E-2</v>
      </c>
      <c r="GV215" s="1">
        <v>3.0342932022723101E-2</v>
      </c>
      <c r="GW215" s="1">
        <v>3.3223208101295601E-2</v>
      </c>
      <c r="GX215" s="1">
        <v>3.3239528703373301E-2</v>
      </c>
      <c r="GY215" s="1">
        <v>3.5559312757067398E-2</v>
      </c>
      <c r="GZ215" s="1">
        <v>2.9211162492053501E-2</v>
      </c>
      <c r="HA215" s="1">
        <v>2.9374543938239801E-2</v>
      </c>
      <c r="HB215" s="1">
        <v>2.9836469525291599E-2</v>
      </c>
      <c r="HC215" s="1">
        <v>2.90316514774921E-2</v>
      </c>
      <c r="HD215" s="1">
        <v>2.8189036066815502E-2</v>
      </c>
      <c r="HE215" s="1">
        <v>2.9147386268096102E-2</v>
      </c>
      <c r="HF215" s="1">
        <v>2.9294992682742799E-2</v>
      </c>
      <c r="HG215" s="1">
        <v>2.79299025324047E-2</v>
      </c>
      <c r="HH215" s="1">
        <v>2.9556548069866399E-2</v>
      </c>
      <c r="HI215" s="1">
        <v>2.9548216797689701E-2</v>
      </c>
      <c r="HJ215" s="1">
        <v>3.0353005179639701E-2</v>
      </c>
      <c r="HK215" s="1">
        <v>2.7783624012549898E-2</v>
      </c>
      <c r="HL215" s="1">
        <v>2.8142747999862699E-2</v>
      </c>
      <c r="HM215" s="1">
        <v>2.8286031872177701E-2</v>
      </c>
      <c r="HN215" s="1">
        <v>2.9909018377164701E-2</v>
      </c>
      <c r="HO215" s="1">
        <v>2.8778753525060999E-2</v>
      </c>
      <c r="HP215" s="1">
        <v>2.82763356346541E-2</v>
      </c>
      <c r="HQ215" s="1">
        <v>2.8778753525060999E-2</v>
      </c>
      <c r="HR215" s="1">
        <v>2.9774430713005898E-2</v>
      </c>
      <c r="HS215" s="1">
        <v>3.1906262604611303E-2</v>
      </c>
      <c r="HT215" s="1">
        <v>3.1906262604611303E-2</v>
      </c>
      <c r="HU215" s="1">
        <v>3.04520287214168E-2</v>
      </c>
      <c r="HV215" s="1">
        <v>3.2568987319792901E-2</v>
      </c>
      <c r="HW215" s="1">
        <v>4.5068348524597998E-2</v>
      </c>
      <c r="HX215" s="1">
        <v>3.3245057928308903E-2</v>
      </c>
      <c r="HY215" s="1">
        <v>2.88156792784823E-2</v>
      </c>
      <c r="HZ215" s="1">
        <v>3.12570014107552E-2</v>
      </c>
      <c r="IA215" s="1">
        <v>3.0223630588978E-2</v>
      </c>
      <c r="IB215" s="1">
        <v>3.1397214445904299E-2</v>
      </c>
      <c r="IC215" s="1">
        <v>2.97622715983916E-2</v>
      </c>
      <c r="ID215" s="1">
        <v>3.04190213536456E-2</v>
      </c>
      <c r="IE215" s="1">
        <v>2.9809129412182198E-2</v>
      </c>
      <c r="IF215" s="1">
        <v>3.0073093577269699E-2</v>
      </c>
      <c r="IG215" s="1">
        <v>2.9235884242681899E-2</v>
      </c>
      <c r="IH215" s="1">
        <v>3.1455694440105E-2</v>
      </c>
      <c r="II215" s="1">
        <v>2.9237153415378699E-2</v>
      </c>
      <c r="IJ215" s="1">
        <v>3.0432575990490301E-2</v>
      </c>
      <c r="IK215" s="1">
        <v>2.9063254514744199E-2</v>
      </c>
      <c r="IL215" s="1">
        <v>3.0139897095777399E-2</v>
      </c>
      <c r="IM215" s="1">
        <v>2.85440258373349E-2</v>
      </c>
      <c r="IN215" s="1">
        <v>3.0051657223675102E-2</v>
      </c>
      <c r="IO215" s="1">
        <v>2.9655482935809701E-2</v>
      </c>
      <c r="IP215" s="1">
        <v>2.96904050727161E-2</v>
      </c>
      <c r="IQ215" s="1">
        <v>2.9300211452547201E-2</v>
      </c>
      <c r="IR215" s="1">
        <v>2.9659311654961999E-2</v>
      </c>
      <c r="IS215" s="1">
        <v>2.7436948419019901E-2</v>
      </c>
      <c r="IT215" s="1">
        <v>2.9964480590721501E-2</v>
      </c>
      <c r="IU215" s="1">
        <v>2.8597027255675301E-2</v>
      </c>
      <c r="IV215" s="1">
        <v>2.97707690446888E-2</v>
      </c>
      <c r="IW215" s="1">
        <v>2.8905449195348199E-2</v>
      </c>
      <c r="IX215" s="1">
        <v>3.0250814571118698E-2</v>
      </c>
      <c r="IY215" s="1">
        <v>2.8311085597826101E-2</v>
      </c>
      <c r="IZ215" s="1">
        <v>3.0479590830231301E-2</v>
      </c>
      <c r="JA215" s="1">
        <v>3.0289498742038599E-2</v>
      </c>
      <c r="JB215" s="1">
        <v>3.03570391290418E-2</v>
      </c>
      <c r="JC215" s="1">
        <v>2.9085841234716699E-2</v>
      </c>
      <c r="JD215" s="1">
        <v>2.94062110985512E-2</v>
      </c>
      <c r="JE215" s="1">
        <v>3.0099836296729798E-2</v>
      </c>
      <c r="JF215" s="1">
        <v>3.0609834139176201E-2</v>
      </c>
      <c r="JG215" s="1">
        <v>3.00922132450748E-2</v>
      </c>
      <c r="JH215" s="1">
        <v>2.9937200033306299E-2</v>
      </c>
      <c r="JI215" s="1">
        <v>2.8561669216678201E-2</v>
      </c>
      <c r="JJ215" s="1">
        <v>2.6980828537497802E-2</v>
      </c>
      <c r="JK215" s="1">
        <v>2.7630996238235301E-2</v>
      </c>
      <c r="JL215" s="1">
        <v>2.4405080334728699E-2</v>
      </c>
      <c r="JM215" s="1">
        <v>2.7915097238640399E-2</v>
      </c>
      <c r="JN215" s="1">
        <v>2.89915283989584E-2</v>
      </c>
      <c r="JO215" s="1">
        <v>2.99370990129363E-2</v>
      </c>
      <c r="JP215" s="1">
        <v>2.9340560680911301E-2</v>
      </c>
      <c r="JQ215" s="1">
        <v>2.8055767158461701E-2</v>
      </c>
      <c r="JR215" s="1">
        <v>2.5926689999386899E-2</v>
      </c>
      <c r="JS215" s="1">
        <v>2.9457420821428E-2</v>
      </c>
      <c r="JT215" s="1">
        <v>2.6909611964200102E-2</v>
      </c>
      <c r="JU215" s="1">
        <v>2.8832037329166602E-2</v>
      </c>
      <c r="JV215" s="1">
        <v>2.5429850654550099E-2</v>
      </c>
      <c r="JW215" s="1">
        <v>2.5945961248201602E-2</v>
      </c>
      <c r="JX215" s="1">
        <v>2.83621118192059E-2</v>
      </c>
      <c r="JY215" s="1">
        <v>2.7970656894470501E-2</v>
      </c>
      <c r="JZ215" s="1">
        <v>2.7854724549828298E-2</v>
      </c>
      <c r="KA215" s="1">
        <v>3.0617701852422099E-2</v>
      </c>
      <c r="KB215" s="1">
        <v>2.6231258581522001E-2</v>
      </c>
      <c r="KC215" s="1">
        <v>2.5322280896649799E-2</v>
      </c>
      <c r="KD215" s="1">
        <v>2.6802986736280201E-2</v>
      </c>
      <c r="KE215" s="1">
        <v>2.63280455097781E-2</v>
      </c>
      <c r="KF215" s="1">
        <v>2.53652954307034E-2</v>
      </c>
      <c r="KG215" s="1">
        <v>2.6133587712004601E-2</v>
      </c>
      <c r="KH215" s="1">
        <v>2.5957679622486199E-2</v>
      </c>
      <c r="KI215" s="1">
        <v>2.5786040379879398E-2</v>
      </c>
      <c r="KJ215" s="1">
        <v>2.6651550904714799E-2</v>
      </c>
      <c r="KK215" s="1">
        <v>2.4719024218849299E-2</v>
      </c>
      <c r="KL215" s="1">
        <v>2.6589194048838999E-2</v>
      </c>
      <c r="KM215" s="1">
        <v>2.7813709113328901E-2</v>
      </c>
      <c r="KN215" s="1">
        <v>2.67533584162719E-2</v>
      </c>
      <c r="KO215" s="1">
        <v>2.5367903274723699E-2</v>
      </c>
      <c r="KP215" s="1">
        <v>2.6698322783176302E-2</v>
      </c>
      <c r="KQ215" s="1">
        <v>2.9419870194146599E-2</v>
      </c>
      <c r="KR215" s="1">
        <v>2.65116347675621E-2</v>
      </c>
      <c r="KS215" s="1">
        <v>2.59963043154646E-2</v>
      </c>
      <c r="KT215" s="1">
        <v>2.82525381806553E-2</v>
      </c>
      <c r="KU215" s="1">
        <v>2.7561723687035099E-2</v>
      </c>
      <c r="KV215" s="1">
        <v>2.8380003264183301E-2</v>
      </c>
      <c r="KW215" s="1">
        <v>2.60698454654044E-2</v>
      </c>
      <c r="KX215" s="1">
        <v>2.7563101747053301E-2</v>
      </c>
      <c r="KY215" s="1">
        <v>3.0486197716819201E-2</v>
      </c>
      <c r="KZ215" s="1">
        <v>3.4691485081398597E-2</v>
      </c>
      <c r="LA215" s="1">
        <v>2.8699528166567199E-2</v>
      </c>
      <c r="LB215" s="1">
        <v>2.82872470291556E-2</v>
      </c>
      <c r="LC215" s="1">
        <v>2.5985701329139899E-2</v>
      </c>
      <c r="LD215" s="1">
        <v>2.6053444894627301E-2</v>
      </c>
      <c r="LE215" s="1">
        <v>2.6627800360602399E-2</v>
      </c>
      <c r="LF215" s="1">
        <v>2.7930399144561201E-2</v>
      </c>
      <c r="LG215" s="1">
        <v>2.6189339365507099E-2</v>
      </c>
      <c r="LH215" s="1">
        <v>2.8584166768529901E-2</v>
      </c>
      <c r="LI215" s="1">
        <v>3.0983982076866999E-2</v>
      </c>
      <c r="LJ215" s="1">
        <v>2.8168834979681801E-2</v>
      </c>
      <c r="LK215" s="1">
        <v>2.66657305289804E-2</v>
      </c>
      <c r="LL215" s="1">
        <v>2.6634964666175199E-2</v>
      </c>
      <c r="LM215" s="1">
        <v>2.6158606625417601E-2</v>
      </c>
      <c r="LN215" s="1">
        <v>2.8662020927876699E-2</v>
      </c>
      <c r="LO215" s="1">
        <v>2.6613272804301199E-2</v>
      </c>
      <c r="LP215" s="1">
        <v>2.7165247545419099E-2</v>
      </c>
      <c r="LQ215" s="1">
        <v>2.5920072445656601E-2</v>
      </c>
      <c r="LR215" s="1">
        <v>2.6096742154060101E-2</v>
      </c>
      <c r="LS215" s="1">
        <v>2.5482907893726901E-2</v>
      </c>
      <c r="LT215" s="1">
        <v>2.6366752190505102E-2</v>
      </c>
      <c r="LU215" s="1">
        <v>2.5105128121844799E-2</v>
      </c>
      <c r="LV215" s="1">
        <v>2.7043992667176098E-2</v>
      </c>
      <c r="LW215" s="1">
        <v>2.57716863950803E-2</v>
      </c>
      <c r="LX215" s="1">
        <v>2.84461741134742E-2</v>
      </c>
      <c r="LY215" s="1">
        <v>2.5702801743060499E-2</v>
      </c>
      <c r="LZ215" s="1">
        <v>2.8960134181059301E-2</v>
      </c>
      <c r="MA215" s="1">
        <v>2.7476817886898802E-2</v>
      </c>
      <c r="MB215" s="1">
        <v>2.9462887982098802E-2</v>
      </c>
      <c r="MC215" s="1">
        <v>2.6149087092695599E-2</v>
      </c>
      <c r="MD215" s="1">
        <v>2.8913893058457901E-2</v>
      </c>
      <c r="ME215" s="1">
        <v>2.8556194988674E-2</v>
      </c>
      <c r="MF215" s="1">
        <v>2.89110487473953E-2</v>
      </c>
      <c r="MG215" s="1">
        <v>2.66009738536323E-2</v>
      </c>
      <c r="MH215" s="1">
        <v>2.6220410635110599E-2</v>
      </c>
      <c r="MI215" s="1">
        <v>2.8226420947577401E-2</v>
      </c>
      <c r="MJ215" s="1">
        <v>1</v>
      </c>
      <c r="MK215" s="1">
        <v>0</v>
      </c>
      <c r="ML215" s="1">
        <v>-0.26292961678313759</v>
      </c>
      <c r="MM215" s="1">
        <v>-0.56502745120008535</v>
      </c>
      <c r="MN215" s="1">
        <v>-0.30757829312996354</v>
      </c>
      <c r="MO215" s="1">
        <v>-0.8003106885848873</v>
      </c>
      <c r="MP215" s="1">
        <v>0.53285941214092902</v>
      </c>
      <c r="MQ215" s="1">
        <v>0.2515614058966425</v>
      </c>
      <c r="MR215" s="1">
        <v>-0.94460096991608666</v>
      </c>
      <c r="MS215" s="1">
        <v>0.45289000798837775</v>
      </c>
      <c r="MT215" s="1">
        <v>1.530260851280377</v>
      </c>
    </row>
    <row r="216" spans="1:358" x14ac:dyDescent="0.25">
      <c r="A216" s="1" t="s">
        <v>600</v>
      </c>
      <c r="B216" s="1" t="s">
        <v>375</v>
      </c>
      <c r="C216" s="3">
        <v>10</v>
      </c>
      <c r="D216" s="1" t="s">
        <v>586</v>
      </c>
      <c r="E216" s="2">
        <v>1</v>
      </c>
      <c r="F216" s="2">
        <v>15</v>
      </c>
      <c r="G216" s="2" t="str">
        <f t="shared" si="6"/>
        <v>keep</v>
      </c>
      <c r="H216" s="2" t="str">
        <f t="shared" si="7"/>
        <v>keep</v>
      </c>
      <c r="I216" s="2">
        <v>4</v>
      </c>
      <c r="J216" s="1">
        <v>0</v>
      </c>
      <c r="K216" s="1">
        <v>0</v>
      </c>
      <c r="L216" s="1">
        <v>1</v>
      </c>
      <c r="M216" s="1">
        <v>0</v>
      </c>
      <c r="N216" s="1">
        <v>57</v>
      </c>
      <c r="O216" s="1">
        <v>43</v>
      </c>
      <c r="P216" s="1">
        <v>1</v>
      </c>
      <c r="Q216" s="1">
        <v>0</v>
      </c>
      <c r="R216" s="1">
        <v>1</v>
      </c>
      <c r="S216" s="1">
        <v>2.9</v>
      </c>
      <c r="T216" s="1">
        <v>2.75</v>
      </c>
      <c r="U216" s="1">
        <v>4</v>
      </c>
      <c r="V216" s="1">
        <v>0.45</v>
      </c>
      <c r="W216" s="1">
        <v>3.2</v>
      </c>
      <c r="X216" s="1">
        <v>1.333333333333333</v>
      </c>
      <c r="Y216" s="1">
        <v>1.75</v>
      </c>
      <c r="Z216" s="1">
        <v>3.285714285714286</v>
      </c>
      <c r="AA216" s="1">
        <v>3.4285714285714279</v>
      </c>
      <c r="AB216" s="1">
        <v>5.2177133346165798E-3</v>
      </c>
      <c r="AC216" s="1">
        <v>5.2863144549461401E-3</v>
      </c>
      <c r="AD216" s="1">
        <v>2.9881690598530502E-3</v>
      </c>
      <c r="AE216" s="1">
        <v>4.7909073897018997E-3</v>
      </c>
      <c r="AF216" s="1">
        <v>4.2761728668332397E-3</v>
      </c>
      <c r="AG216" s="1">
        <v>4.44462823106055E-3</v>
      </c>
      <c r="AH216" s="1">
        <v>3.2128476963838399E-3</v>
      </c>
      <c r="AI216" s="1">
        <v>4.6437212244540603E-3</v>
      </c>
      <c r="AJ216" s="1">
        <v>5.4243975376188202E-3</v>
      </c>
      <c r="AK216" s="1">
        <v>4.4459319649953798E-3</v>
      </c>
      <c r="AL216" s="1">
        <v>4.4760191167197696E-3</v>
      </c>
      <c r="AM216" s="1">
        <v>3.8952880834467402E-3</v>
      </c>
      <c r="AN216" s="1">
        <v>3.6335048383257301E-3</v>
      </c>
      <c r="AO216" s="1">
        <v>4.2322186798012399E-3</v>
      </c>
      <c r="AP216" s="1">
        <v>2.9834405575508002E-3</v>
      </c>
      <c r="AQ216" s="1">
        <v>3.93089660253598E-3</v>
      </c>
      <c r="AR216" s="1">
        <v>4.9130576618597703E-3</v>
      </c>
      <c r="AS216" s="1">
        <v>4.58764729958733E-3</v>
      </c>
      <c r="AT216" s="1">
        <v>5.8416844595640801E-3</v>
      </c>
      <c r="AU216" s="1">
        <v>4.0864516102018401E-3</v>
      </c>
      <c r="AV216" s="1">
        <v>3.4450067980524401E-3</v>
      </c>
      <c r="AW216" s="1">
        <v>3.5073519543608999E-3</v>
      </c>
      <c r="AX216" s="1">
        <v>4.1825986615965502E-3</v>
      </c>
      <c r="AY216" s="1">
        <v>4.7313107385789904E-3</v>
      </c>
      <c r="AZ216" s="1">
        <v>4.1022018095920598E-3</v>
      </c>
      <c r="BA216" s="1">
        <v>4.4662225211604904E-3</v>
      </c>
      <c r="BB216" s="1">
        <v>4.8751463968155703E-3</v>
      </c>
      <c r="BC216" s="1">
        <v>3.6389609881046299E-3</v>
      </c>
      <c r="BD216" s="1">
        <v>3.8335854724087801E-3</v>
      </c>
      <c r="BE216" s="1">
        <v>3.07470787467033E-3</v>
      </c>
      <c r="BF216" s="1">
        <v>4.8452646629305596E-3</v>
      </c>
      <c r="BG216" s="1">
        <v>3.7204241260405499E-3</v>
      </c>
      <c r="BH216" s="1">
        <v>3.6070154161327102E-3</v>
      </c>
      <c r="BI216" s="1">
        <v>4.7254282538313E-3</v>
      </c>
      <c r="BJ216" s="1">
        <v>5.6047775714402797E-3</v>
      </c>
      <c r="BK216" s="1">
        <v>5.0590065882043702E-3</v>
      </c>
      <c r="BL216" s="1">
        <v>3.2062638569603798E-3</v>
      </c>
      <c r="BM216" s="1">
        <v>5.0590065882043702E-3</v>
      </c>
      <c r="BN216" s="1">
        <v>2.68748423728116E-3</v>
      </c>
      <c r="BO216" s="1">
        <v>3.3069112598342002E-3</v>
      </c>
      <c r="BP216" s="1">
        <v>3.3069112598342002E-3</v>
      </c>
      <c r="BQ216" s="1">
        <v>2.8917176272390201E-3</v>
      </c>
      <c r="BR216" s="1">
        <v>3.5343573161271701E-3</v>
      </c>
      <c r="BS216" s="1">
        <v>3.75249917678761E-3</v>
      </c>
      <c r="BT216" s="1">
        <v>3.8242972452980201E-3</v>
      </c>
      <c r="BU216" s="1">
        <v>3.0214110098021E-3</v>
      </c>
      <c r="BV216" s="1">
        <v>3.4665318073980799E-3</v>
      </c>
      <c r="BW216" s="1">
        <v>3.3982894409821402E-3</v>
      </c>
      <c r="BX216" s="1">
        <v>3.5891669548546801E-3</v>
      </c>
      <c r="BY216" s="1">
        <v>3.6839406802046302E-3</v>
      </c>
      <c r="BZ216" s="1">
        <v>3.4214316400299899E-3</v>
      </c>
      <c r="CA216" s="1">
        <v>3.98119689795108E-3</v>
      </c>
      <c r="CB216" s="1">
        <v>3.62491882669644E-3</v>
      </c>
      <c r="CC216" s="1">
        <v>4.2272886121309996E-3</v>
      </c>
      <c r="CD216" s="1">
        <v>3.2082185011091998E-3</v>
      </c>
      <c r="CE216" s="1">
        <v>5.3534496690769203E-3</v>
      </c>
      <c r="CF216" s="1">
        <v>5.1837493789566903E-3</v>
      </c>
      <c r="CG216" s="1">
        <v>4.0482029123335202E-3</v>
      </c>
      <c r="CH216" s="1">
        <v>4.2710487536158403E-3</v>
      </c>
      <c r="CI216" s="1">
        <v>2.9358408870613201E-3</v>
      </c>
      <c r="CJ216" s="1">
        <v>4.0006378097889699E-3</v>
      </c>
      <c r="CK216" s="1">
        <v>5.3901837040968197E-3</v>
      </c>
      <c r="CL216" s="1">
        <v>4.3700675528314603E-3</v>
      </c>
      <c r="CM216" s="1">
        <v>5.6155809301346301E-3</v>
      </c>
      <c r="CN216" s="1">
        <v>5.2820774744191902E-3</v>
      </c>
      <c r="CO216" s="1">
        <v>3.6774516135568802E-3</v>
      </c>
      <c r="CP216" s="1">
        <v>5.5389261886916097E-3</v>
      </c>
      <c r="CQ216" s="1">
        <v>3.67509473775507E-3</v>
      </c>
      <c r="CR216" s="1">
        <v>6.3007925468573896E-3</v>
      </c>
      <c r="CS216" s="1">
        <v>5.4595169806613501E-3</v>
      </c>
      <c r="CT216" s="1">
        <v>5.7714138918110803E-3</v>
      </c>
      <c r="CU216" s="1">
        <v>3.5795985217444699E-3</v>
      </c>
      <c r="CV216" s="1">
        <v>5.0644415512571296E-3</v>
      </c>
      <c r="CW216" s="1">
        <v>3.4946919558560999E-3</v>
      </c>
      <c r="CX216" s="1">
        <v>3.9895123857818897E-3</v>
      </c>
      <c r="CY216" s="1">
        <v>3.00090708423047E-2</v>
      </c>
      <c r="CZ216" s="1">
        <v>4.69048801015643E-3</v>
      </c>
      <c r="DA216" s="1">
        <v>3.7078567081729199E-3</v>
      </c>
      <c r="DB216" s="1">
        <v>4.0452807023333599E-3</v>
      </c>
      <c r="DC216" s="1">
        <v>4.2070830214674202E-3</v>
      </c>
      <c r="DD216" s="1">
        <v>-4.3620974329999997</v>
      </c>
      <c r="DE216" s="1">
        <v>-4.371908071</v>
      </c>
      <c r="DF216" s="1">
        <v>-4.3829829010000001</v>
      </c>
      <c r="DG216" s="1">
        <v>-4.3925463469999997</v>
      </c>
      <c r="DH216" s="1">
        <v>-4.3957644250000003</v>
      </c>
      <c r="DI216" s="1">
        <v>-4.40290859</v>
      </c>
      <c r="DJ216" s="1">
        <v>-4.4129290369999996</v>
      </c>
      <c r="DK216" s="1">
        <v>-4.4194842129999996</v>
      </c>
      <c r="DL216" s="1">
        <v>-4.4278200889999999</v>
      </c>
      <c r="DM216" s="1">
        <v>-4.4374384669999998</v>
      </c>
      <c r="DN216" s="1">
        <v>-4.4492518209999998</v>
      </c>
      <c r="DO216" s="1">
        <v>-4.4565348409999999</v>
      </c>
      <c r="DP216" s="1">
        <v>-4.4643130089999996</v>
      </c>
      <c r="DQ216" s="1">
        <v>-4.4712672019999999</v>
      </c>
      <c r="DR216" s="1">
        <v>-4.4775866300000002</v>
      </c>
      <c r="DS216" s="1">
        <v>-4.4837054040000002</v>
      </c>
      <c r="DT216" s="1">
        <v>-4.4909708769999996</v>
      </c>
      <c r="DU216" s="1">
        <v>-4.4843134669999998</v>
      </c>
      <c r="DV216" s="1">
        <v>-4.4588312889999999</v>
      </c>
      <c r="DW216" s="1">
        <v>-4.4598459989999997</v>
      </c>
      <c r="DX216" s="1">
        <v>-4.4915850429999997</v>
      </c>
      <c r="DY216" s="1">
        <v>-4.4809222010000003</v>
      </c>
      <c r="DZ216" s="1">
        <v>-4.4572855740000001</v>
      </c>
      <c r="EA216" s="1">
        <v>-4.4612955840000001</v>
      </c>
      <c r="EB216" s="1">
        <v>-4.4707644249999996</v>
      </c>
      <c r="EC216" s="1">
        <v>-1.0045061850000001</v>
      </c>
      <c r="ED216" s="1">
        <v>-4.4855242520000003</v>
      </c>
      <c r="EE216" s="1">
        <v>-4.4939554959999999</v>
      </c>
      <c r="EF216" s="1">
        <v>-4.4985026149999996</v>
      </c>
      <c r="EG216" s="1">
        <v>-4.5022158409999999</v>
      </c>
      <c r="EH216" s="1">
        <v>-4.4798441679999996</v>
      </c>
      <c r="EI216" s="1">
        <v>-4.4876345420000003</v>
      </c>
      <c r="EJ216" s="1">
        <v>-4.4957468780000003</v>
      </c>
      <c r="EK216" s="1">
        <v>-4.4987612510000003</v>
      </c>
      <c r="EL216" s="1">
        <v>-4.5041201380000002</v>
      </c>
      <c r="EM216" s="1">
        <v>-4.5111773279999996</v>
      </c>
      <c r="EN216" s="1">
        <v>-4.51697872</v>
      </c>
      <c r="EO216" s="1">
        <v>-4.5201914580000002</v>
      </c>
      <c r="EP216" s="1">
        <v>-4.5265459799999999</v>
      </c>
      <c r="EQ216" s="1">
        <v>-4.5335467129999998</v>
      </c>
      <c r="ER216" s="1">
        <v>86.830680169999994</v>
      </c>
      <c r="ES216" s="1">
        <v>83.275503119999996</v>
      </c>
      <c r="ET216" s="1">
        <v>78.125</v>
      </c>
      <c r="EU216" s="1">
        <v>72.551390569999995</v>
      </c>
      <c r="EV216" s="1">
        <v>77.619663650000007</v>
      </c>
      <c r="EW216" s="1">
        <v>82.644628100000006</v>
      </c>
      <c r="EX216" s="1">
        <v>83.102493069999994</v>
      </c>
      <c r="EY216" s="1">
        <v>89.552238810000006</v>
      </c>
      <c r="EZ216" s="1">
        <v>91.324200910000002</v>
      </c>
      <c r="FA216" s="1">
        <v>88.56088561</v>
      </c>
      <c r="FB216" s="1">
        <v>83.391243919999994</v>
      </c>
      <c r="FC216" s="1">
        <v>83.217753119999998</v>
      </c>
      <c r="FD216" s="1">
        <v>82.248115150000004</v>
      </c>
      <c r="FE216" s="1">
        <v>79.734219269999997</v>
      </c>
      <c r="FF216" s="1">
        <v>78.380143700000005</v>
      </c>
      <c r="FG216" s="1">
        <v>84.566596189999999</v>
      </c>
      <c r="FH216" s="1">
        <v>87.019579410000006</v>
      </c>
      <c r="FI216" s="1">
        <v>87.082728590000002</v>
      </c>
      <c r="FJ216" s="1">
        <v>90.022505629999998</v>
      </c>
      <c r="FK216" s="1">
        <v>89.020771510000003</v>
      </c>
      <c r="FL216" s="1">
        <v>78.791858169999998</v>
      </c>
      <c r="FM216" s="1">
        <v>84.566596189999999</v>
      </c>
      <c r="FN216" s="1">
        <v>87.463556850000003</v>
      </c>
      <c r="FO216" s="1">
        <v>87.082728590000002</v>
      </c>
      <c r="FP216" s="1">
        <v>89.020771510000003</v>
      </c>
      <c r="FQ216" s="1">
        <v>87.719298249999994</v>
      </c>
      <c r="FR216" s="1">
        <v>80.59100067</v>
      </c>
      <c r="FS216" s="1">
        <v>80.536912749999999</v>
      </c>
      <c r="FT216" s="1">
        <v>80.808080810000007</v>
      </c>
      <c r="FU216" s="1">
        <v>80.213903740000006</v>
      </c>
      <c r="FV216" s="1">
        <v>90.022505629999998</v>
      </c>
      <c r="FW216" s="1">
        <v>89.020771510000003</v>
      </c>
      <c r="FX216" s="1">
        <v>84.328882640000003</v>
      </c>
      <c r="FY216" s="1">
        <v>80.59100067</v>
      </c>
      <c r="FZ216" s="1">
        <v>80.808080810000007</v>
      </c>
      <c r="GA216" s="1">
        <v>80.971659919999993</v>
      </c>
      <c r="GB216" s="1">
        <v>80.213903740000006</v>
      </c>
      <c r="GC216" s="1">
        <v>88.300220749999994</v>
      </c>
      <c r="GD216" s="1">
        <v>91.047040969999998</v>
      </c>
      <c r="GE216" s="1">
        <v>91.673032849999998</v>
      </c>
      <c r="GF216" s="1">
        <v>3.0405203251857402E-2</v>
      </c>
      <c r="GG216" s="1">
        <v>3.0811901255219799E-2</v>
      </c>
      <c r="GH216" s="1">
        <v>2.8840277279007301E-2</v>
      </c>
      <c r="GI216" s="1">
        <v>3.0946399109849702E-2</v>
      </c>
      <c r="GJ216" s="1">
        <v>2.87857408212518E-2</v>
      </c>
      <c r="GK216" s="1">
        <v>3.00090708423047E-2</v>
      </c>
      <c r="GL216" s="1">
        <v>3.0465522446023401E-2</v>
      </c>
      <c r="GM216" s="1">
        <v>3.07138511556109E-2</v>
      </c>
      <c r="GN216" s="1">
        <v>2.9310807488070301E-2</v>
      </c>
      <c r="GO216" s="1">
        <v>3.03390782441255E-2</v>
      </c>
      <c r="GP216" s="1">
        <v>3.0203177696307398E-2</v>
      </c>
      <c r="GQ216" s="1">
        <v>3.0288761281312599E-2</v>
      </c>
      <c r="GR216" s="1">
        <v>3.00669576654049E-2</v>
      </c>
      <c r="GS216" s="1">
        <v>3.1494610054047502E-2</v>
      </c>
      <c r="GT216" s="1">
        <v>3.0245071223438301E-2</v>
      </c>
      <c r="GU216" s="1">
        <v>3.0266191900701501E-2</v>
      </c>
      <c r="GV216" s="1">
        <v>3.0062941669791302E-2</v>
      </c>
      <c r="GW216" s="1">
        <v>2.9494646495845499E-2</v>
      </c>
      <c r="GX216" s="1">
        <v>2.9325846658842102E-2</v>
      </c>
      <c r="GY216" s="1">
        <v>2.97597145600734E-2</v>
      </c>
      <c r="GZ216" s="1">
        <v>2.7799676092981101E-2</v>
      </c>
      <c r="HA216" s="1">
        <v>2.7927209395421499E-2</v>
      </c>
      <c r="HB216" s="1">
        <v>2.8081721421918698E-2</v>
      </c>
      <c r="HC216" s="1">
        <v>2.9559084545910899E-2</v>
      </c>
      <c r="HD216" s="1">
        <v>2.8792918351470499E-2</v>
      </c>
      <c r="HE216" s="1">
        <v>2.83930771910046E-2</v>
      </c>
      <c r="HF216" s="1">
        <v>2.86225384094967E-2</v>
      </c>
      <c r="HG216" s="1">
        <v>2.7439966901143201E-2</v>
      </c>
      <c r="HH216" s="1">
        <v>2.78147463720862E-2</v>
      </c>
      <c r="HI216" s="1">
        <v>2.8432412338479901E-2</v>
      </c>
      <c r="HJ216" s="1">
        <v>2.9429757923269101E-2</v>
      </c>
      <c r="HK216" s="1">
        <v>2.98060000209045E-2</v>
      </c>
      <c r="HL216" s="1">
        <v>2.80035792459538E-2</v>
      </c>
      <c r="HM216" s="1">
        <v>2.8939837781237699E-2</v>
      </c>
      <c r="HN216" s="1">
        <v>2.82956560195569E-2</v>
      </c>
      <c r="HO216" s="1">
        <v>2.9649363678696701E-2</v>
      </c>
      <c r="HP216" s="1">
        <v>2.79646468319137E-2</v>
      </c>
      <c r="HQ216" s="1">
        <v>2.9649363678696701E-2</v>
      </c>
      <c r="HR216" s="1">
        <v>2.8941806280906399E-2</v>
      </c>
      <c r="HS216" s="1">
        <v>2.7282560780634801E-2</v>
      </c>
      <c r="HT216" s="1">
        <v>2.7282560780634801E-2</v>
      </c>
      <c r="HU216" s="1">
        <v>2.7331316130012901E-2</v>
      </c>
      <c r="HV216" s="1">
        <v>2.9211556424684901E-2</v>
      </c>
      <c r="HW216" s="1">
        <v>2.6107321739957098E-2</v>
      </c>
      <c r="HX216" s="1">
        <v>2.86809081121112E-2</v>
      </c>
      <c r="HY216" s="1">
        <v>3.1134617495243801E-2</v>
      </c>
      <c r="HZ216" s="1">
        <v>2.72203297924348E-2</v>
      </c>
      <c r="IA216" s="1">
        <v>2.91518404760619E-2</v>
      </c>
      <c r="IB216" s="1">
        <v>2.9049021607266402E-2</v>
      </c>
      <c r="IC216" s="1">
        <v>3.0110596138559698E-2</v>
      </c>
      <c r="ID216" s="1">
        <v>3.0595985959274E-2</v>
      </c>
      <c r="IE216" s="1">
        <v>3.07392804307299E-2</v>
      </c>
      <c r="IF216" s="1">
        <v>2.7937552949432998E-2</v>
      </c>
      <c r="IG216" s="1">
        <v>3.14690777199578E-2</v>
      </c>
      <c r="IH216" s="1">
        <v>2.8291029640194001E-2</v>
      </c>
      <c r="II216" s="1">
        <v>2.8900174585779499E-2</v>
      </c>
      <c r="IJ216" s="1">
        <v>3.0219432182388799E-2</v>
      </c>
      <c r="IK216" s="1">
        <v>2.92417855438292E-2</v>
      </c>
      <c r="IL216" s="1">
        <v>2.85622609273011E-2</v>
      </c>
      <c r="IM216" s="1">
        <v>2.8846058747122202E-2</v>
      </c>
      <c r="IN216" s="1">
        <v>2.8725043718931101E-2</v>
      </c>
      <c r="IO216" s="1">
        <v>2.75636538291146E-2</v>
      </c>
      <c r="IP216" s="1">
        <v>3.0059825985563001E-2</v>
      </c>
      <c r="IQ216" s="1">
        <v>2.8044743269563199E-2</v>
      </c>
      <c r="IR216" s="1">
        <v>2.8384037839396699E-2</v>
      </c>
      <c r="IS216" s="1">
        <v>2.81196785024109E-2</v>
      </c>
      <c r="IT216" s="1">
        <v>2.8851594723387101E-2</v>
      </c>
      <c r="IU216" s="1">
        <v>2.78455404043042E-2</v>
      </c>
      <c r="IV216" s="1">
        <v>2.93239218095807E-2</v>
      </c>
      <c r="IW216" s="1">
        <v>2.7471919565445299E-2</v>
      </c>
      <c r="IX216" s="1">
        <v>2.79526220249217E-2</v>
      </c>
      <c r="IY216" s="1">
        <v>2.5996864731268599E-2</v>
      </c>
      <c r="IZ216" s="1">
        <v>2.7905864934373501E-2</v>
      </c>
      <c r="JA216" s="1">
        <v>2.6868087927938E-2</v>
      </c>
      <c r="JB216" s="1">
        <v>2.7659728235394899E-2</v>
      </c>
      <c r="JC216" s="1">
        <v>2.6620219032981798E-2</v>
      </c>
      <c r="JD216" s="1">
        <v>2.9095464716772799E-2</v>
      </c>
      <c r="JE216" s="1">
        <v>2.5808744519373698E-2</v>
      </c>
      <c r="JF216" s="1">
        <v>3.04847823349047E-2</v>
      </c>
      <c r="JG216" s="1">
        <v>2.6871985398792299E-2</v>
      </c>
      <c r="JH216" s="1">
        <v>2.5544481614105299E-2</v>
      </c>
      <c r="JI216" s="1">
        <v>2.7645524175497E-2</v>
      </c>
      <c r="JJ216" s="1">
        <v>2.56528061925392E-2</v>
      </c>
      <c r="JK216" s="1">
        <v>2.63292237125381E-2</v>
      </c>
      <c r="JL216" s="1">
        <v>2.6828641813009101E-2</v>
      </c>
      <c r="JM216" s="1">
        <v>2.5957768999998999E-2</v>
      </c>
      <c r="JN216" s="1">
        <v>2.4930943354062901E-2</v>
      </c>
      <c r="JO216" s="1">
        <v>2.7479713287311899E-2</v>
      </c>
      <c r="JP216" s="1">
        <v>2.8235782370129602E-2</v>
      </c>
      <c r="JQ216" s="1">
        <v>2.6051812204195699E-2</v>
      </c>
      <c r="JR216" s="1">
        <v>2.4675668167734699E-2</v>
      </c>
      <c r="JS216" s="1">
        <v>2.9060703203223601E-2</v>
      </c>
      <c r="JT216" s="1">
        <v>3.1257521901257398E-2</v>
      </c>
      <c r="JU216" s="1">
        <v>2.5474173287684702E-2</v>
      </c>
      <c r="JV216" s="1">
        <v>2.52202370497389E-2</v>
      </c>
      <c r="JW216" s="1">
        <v>2.6389519826437901E-2</v>
      </c>
      <c r="JX216" s="1">
        <v>2.8662690701823E-2</v>
      </c>
      <c r="JY216" s="1">
        <v>3.1897467388954402E-2</v>
      </c>
      <c r="JZ216" s="1">
        <v>2.5097137045241701E-2</v>
      </c>
      <c r="KA216" s="1">
        <v>2.60275591626953E-2</v>
      </c>
      <c r="KB216" s="1">
        <v>2.7477364738362101E-2</v>
      </c>
      <c r="KC216" s="1">
        <v>2.6221666533733801E-2</v>
      </c>
      <c r="KD216" s="1">
        <v>2.5405553215219999E-2</v>
      </c>
      <c r="KE216" s="1">
        <v>2.7470419820528402E-2</v>
      </c>
      <c r="KF216" s="1">
        <v>2.67739684109011E-2</v>
      </c>
      <c r="KG216" s="1">
        <v>2.5366783865206199E-2</v>
      </c>
      <c r="KH216" s="1">
        <v>2.6667153353894101E-2</v>
      </c>
      <c r="KI216" s="1">
        <v>2.73074634392876E-2</v>
      </c>
      <c r="KJ216" s="1">
        <v>2.4420682774055399E-2</v>
      </c>
      <c r="KK216" s="1">
        <v>2.5006809529150499E-2</v>
      </c>
      <c r="KL216" s="1">
        <v>2.6307449780988399E-2</v>
      </c>
      <c r="KM216" s="1">
        <v>2.8461073980864001E-2</v>
      </c>
      <c r="KN216" s="1">
        <v>3.07516666993146E-2</v>
      </c>
      <c r="KO216" s="1">
        <v>3.0636862901927402E-2</v>
      </c>
      <c r="KP216" s="1">
        <v>2.6357028052599901E-2</v>
      </c>
      <c r="KQ216" s="1">
        <v>2.6032692928446701E-2</v>
      </c>
      <c r="KR216" s="1">
        <v>2.6146372330279E-2</v>
      </c>
      <c r="KS216" s="1">
        <v>2.6406271015471699E-2</v>
      </c>
      <c r="KT216" s="1">
        <v>2.46686825658733E-2</v>
      </c>
      <c r="KU216" s="1">
        <v>2.6150055674046199E-2</v>
      </c>
      <c r="KV216" s="1">
        <v>2.6510828427235698E-2</v>
      </c>
      <c r="KW216" s="1">
        <v>2.5988071596368401E-2</v>
      </c>
      <c r="KX216" s="1">
        <v>2.6458009094012799E-2</v>
      </c>
      <c r="KY216" s="1">
        <v>2.6035632481446701E-2</v>
      </c>
      <c r="KZ216" s="1">
        <v>2.5594241015809899E-2</v>
      </c>
      <c r="LA216" s="1">
        <v>2.6242899238856001E-2</v>
      </c>
      <c r="LB216" s="1">
        <v>2.7963656008628799E-2</v>
      </c>
      <c r="LC216" s="1">
        <v>2.7836780237445399E-2</v>
      </c>
      <c r="LD216" s="1">
        <v>2.9196357033564602E-2</v>
      </c>
      <c r="LE216" s="1">
        <v>2.76923736372186E-2</v>
      </c>
      <c r="LF216" s="1">
        <v>2.6949948202633401E-2</v>
      </c>
      <c r="LG216" s="1">
        <v>2.75068259386201E-2</v>
      </c>
      <c r="LH216" s="1">
        <v>2.6169299756650201E-2</v>
      </c>
      <c r="LI216" s="1">
        <v>2.48688099851356E-2</v>
      </c>
      <c r="LJ216" s="1">
        <v>2.6561297230754299E-2</v>
      </c>
      <c r="LK216" s="1">
        <v>2.7662921488237201E-2</v>
      </c>
      <c r="LL216" s="1">
        <v>3.01468770313758E-2</v>
      </c>
      <c r="LM216" s="1">
        <v>2.8871146561169399E-2</v>
      </c>
      <c r="LN216" s="1">
        <v>2.8737168505748801E-2</v>
      </c>
      <c r="LO216" s="1">
        <v>2.6793521941911799E-2</v>
      </c>
      <c r="LP216" s="1">
        <v>3.11334327725507E-2</v>
      </c>
      <c r="LQ216" s="1">
        <v>2.7356648035147799E-2</v>
      </c>
      <c r="LR216" s="1">
        <v>2.82295302508794E-2</v>
      </c>
      <c r="LS216" s="1">
        <v>2.87026719067313E-2</v>
      </c>
      <c r="LT216" s="1">
        <v>2.6945644249096599E-2</v>
      </c>
      <c r="LU216" s="1">
        <v>2.67978719129492E-2</v>
      </c>
      <c r="LV216" s="1">
        <v>2.9335501151803799E-2</v>
      </c>
      <c r="LW216" s="1">
        <v>2.6723779486164199E-2</v>
      </c>
      <c r="LX216" s="1">
        <v>2.5932050565280799E-2</v>
      </c>
      <c r="LY216" s="1">
        <v>2.5861655376307101E-2</v>
      </c>
      <c r="LZ216" s="1">
        <v>2.75446688420347E-2</v>
      </c>
      <c r="MA216" s="1">
        <v>2.903843633774E-2</v>
      </c>
      <c r="MB216" s="1">
        <v>2.8444610509965499E-2</v>
      </c>
      <c r="MC216" s="1">
        <v>2.7604524630993402E-2</v>
      </c>
      <c r="MD216" s="1">
        <v>2.7324967820722801E-2</v>
      </c>
      <c r="ME216" s="1">
        <v>2.7376335286310699E-2</v>
      </c>
      <c r="MF216" s="1">
        <v>2.72774964496054E-2</v>
      </c>
      <c r="MG216" s="1">
        <v>2.5111346084815599E-2</v>
      </c>
      <c r="MH216" s="1">
        <v>2.6285481353944502E-2</v>
      </c>
      <c r="MI216" s="1">
        <v>2.7280369509821701E-2</v>
      </c>
      <c r="MJ216" s="1">
        <v>1</v>
      </c>
      <c r="MK216" s="1">
        <v>0</v>
      </c>
      <c r="ML216" s="1">
        <v>-0.26292961678313759</v>
      </c>
      <c r="MM216" s="1">
        <v>-0.56502745120008535</v>
      </c>
      <c r="MN216" s="1">
        <v>-0.30757829312996354</v>
      </c>
      <c r="MO216" s="1">
        <v>-0.8003106885848873</v>
      </c>
      <c r="MP216" s="1">
        <v>0.53285941214092902</v>
      </c>
      <c r="MQ216" s="1">
        <v>0.2515614058966425</v>
      </c>
      <c r="MR216" s="1">
        <v>-0.94460096991608666</v>
      </c>
      <c r="MS216" s="1">
        <v>0.45289000798837775</v>
      </c>
      <c r="MT216" s="1">
        <v>1.530260851280377</v>
      </c>
    </row>
    <row r="217" spans="1:358" x14ac:dyDescent="0.25">
      <c r="A217" s="1" t="s">
        <v>601</v>
      </c>
      <c r="B217" s="1" t="s">
        <v>375</v>
      </c>
      <c r="C217" s="3">
        <v>10</v>
      </c>
      <c r="D217" s="1" t="s">
        <v>586</v>
      </c>
      <c r="E217" s="2">
        <v>1</v>
      </c>
      <c r="F217" s="2">
        <v>16</v>
      </c>
      <c r="G217" s="2" t="str">
        <f t="shared" si="6"/>
        <v>keep</v>
      </c>
      <c r="H217" s="2" t="str">
        <f t="shared" si="7"/>
        <v>keep</v>
      </c>
      <c r="I217" s="2">
        <v>5</v>
      </c>
      <c r="J217" s="1">
        <v>1</v>
      </c>
      <c r="K217" s="1">
        <v>0</v>
      </c>
      <c r="L217" s="1">
        <v>1</v>
      </c>
      <c r="M217" s="1">
        <v>1</v>
      </c>
      <c r="N217" s="1">
        <v>45</v>
      </c>
      <c r="O217" s="1">
        <v>55</v>
      </c>
      <c r="P217" s="1">
        <v>0</v>
      </c>
      <c r="Q217" s="1">
        <v>0</v>
      </c>
      <c r="R217" s="1">
        <v>0</v>
      </c>
      <c r="S217" s="1">
        <v>2.9</v>
      </c>
      <c r="T217" s="1">
        <v>2.75</v>
      </c>
      <c r="U217" s="1">
        <v>4</v>
      </c>
      <c r="V217" s="1">
        <v>0.45</v>
      </c>
      <c r="W217" s="1">
        <v>3.2</v>
      </c>
      <c r="X217" s="1">
        <v>1.333333333333333</v>
      </c>
      <c r="Y217" s="1">
        <v>1.75</v>
      </c>
      <c r="Z217" s="1">
        <v>3.285714285714286</v>
      </c>
      <c r="AA217" s="1">
        <v>3.4285714285714279</v>
      </c>
      <c r="AB217" s="1">
        <v>3.5322205013149401E-3</v>
      </c>
      <c r="AC217" s="1">
        <v>3.82415005755893E-3</v>
      </c>
      <c r="AD217" s="1">
        <v>4.5641859303339298E-3</v>
      </c>
      <c r="AE217" s="1">
        <v>5.2487423016376799E-3</v>
      </c>
      <c r="AF217" s="1">
        <v>3.6848600444605601E-3</v>
      </c>
      <c r="AG217" s="1">
        <v>3.8714315947895399E-3</v>
      </c>
      <c r="AH217" s="1">
        <v>4.3245435867953E-3</v>
      </c>
      <c r="AI217" s="1">
        <v>4.0500270180797099E-3</v>
      </c>
      <c r="AJ217" s="1">
        <v>4.12904341606171E-3</v>
      </c>
      <c r="AK217" s="1">
        <v>5.0782211476514396E-3</v>
      </c>
      <c r="AL217" s="1">
        <v>4.8167450113830003E-3</v>
      </c>
      <c r="AM217" s="1">
        <v>3.7670902549000701E-3</v>
      </c>
      <c r="AN217" s="1">
        <v>2.90961375178921E-3</v>
      </c>
      <c r="AO217" s="1">
        <v>3.4038616003719499E-3</v>
      </c>
      <c r="AP217" s="1">
        <v>4.4701491205010801E-3</v>
      </c>
      <c r="AQ217" s="1">
        <v>5.8052850918020897E-3</v>
      </c>
      <c r="AR217" s="1">
        <v>6.6815293431383999E-3</v>
      </c>
      <c r="AS217" s="1">
        <v>6.9588728500081798E-3</v>
      </c>
      <c r="AT217" s="1">
        <v>4.8751329547241599E-3</v>
      </c>
      <c r="AU217" s="1">
        <v>5.1517307552821799E-3</v>
      </c>
      <c r="AV217" s="1">
        <v>3.1652212167408299E-3</v>
      </c>
      <c r="AW217" s="1">
        <v>4.49817010711918E-3</v>
      </c>
      <c r="AX217" s="1">
        <v>4.02084643878905E-3</v>
      </c>
      <c r="AY217" s="1">
        <v>3.55993768450944E-3</v>
      </c>
      <c r="AZ217" s="1">
        <v>3.5301833082984901E-3</v>
      </c>
      <c r="BA217" s="1">
        <v>3.2576047130088602E-3</v>
      </c>
      <c r="BB217" s="1">
        <v>3.9549634401167197E-3</v>
      </c>
      <c r="BC217" s="1">
        <v>4.13032904941217E-3</v>
      </c>
      <c r="BD217" s="1">
        <v>4.37058226329175E-3</v>
      </c>
      <c r="BE217" s="1">
        <v>3.6742234681321501E-3</v>
      </c>
      <c r="BF217" s="1">
        <v>3.2891944931336399E-3</v>
      </c>
      <c r="BG217" s="1">
        <v>3.4677112208566399E-3</v>
      </c>
      <c r="BH217" s="1">
        <v>3.3124985807021202E-3</v>
      </c>
      <c r="BI217" s="1">
        <v>4.2728290602509897E-3</v>
      </c>
      <c r="BJ217" s="1">
        <v>3.82071836793312E-3</v>
      </c>
      <c r="BK217" s="1">
        <v>4.0154996530122897E-3</v>
      </c>
      <c r="BL217" s="1">
        <v>4.4473878462033701E-3</v>
      </c>
      <c r="BM217" s="1">
        <v>4.0154996530122897E-3</v>
      </c>
      <c r="BN217" s="1">
        <v>3.68079091015952E-3</v>
      </c>
      <c r="BO217" s="1">
        <v>6.6770440409887402E-3</v>
      </c>
      <c r="BP217" s="1">
        <v>6.6770440409887402E-3</v>
      </c>
      <c r="BQ217" s="1">
        <v>5.05839312247578E-3</v>
      </c>
      <c r="BR217" s="1">
        <v>4.7512189150676499E-3</v>
      </c>
      <c r="BS217" s="1">
        <v>5.9648746684802497E-3</v>
      </c>
      <c r="BT217" s="1">
        <v>4.2232876108470197E-3</v>
      </c>
      <c r="BU217" s="1">
        <v>4.7234852375902603E-3</v>
      </c>
      <c r="BV217" s="1">
        <v>5.5138245760690202E-3</v>
      </c>
      <c r="BW217" s="1">
        <v>4.8789799019226298E-3</v>
      </c>
      <c r="BX217" s="1">
        <v>6.7051081743267097E-3</v>
      </c>
      <c r="BY217" s="1">
        <v>4.4148161908537402E-3</v>
      </c>
      <c r="BZ217" s="1">
        <v>5.3138613711812702E-3</v>
      </c>
      <c r="CA217" s="1">
        <v>5.3808180546724496E-3</v>
      </c>
      <c r="CB217" s="1">
        <v>4.9455120617729999E-3</v>
      </c>
      <c r="CC217" s="1">
        <v>5.0773658674787697E-3</v>
      </c>
      <c r="CD217" s="1">
        <v>4.6818929004690899E-3</v>
      </c>
      <c r="CE217" s="1">
        <v>5.5506168595805903E-3</v>
      </c>
      <c r="CF217" s="1">
        <v>4.5800425472557497E-3</v>
      </c>
      <c r="CG217" s="1">
        <v>4.1458536835366497E-3</v>
      </c>
      <c r="CH217" s="1">
        <v>4.0886873596397699E-3</v>
      </c>
      <c r="CI217" s="1">
        <v>5.0334093700859697E-3</v>
      </c>
      <c r="CJ217" s="1">
        <v>6.1020813528165803E-3</v>
      </c>
      <c r="CK217" s="1">
        <v>3.9871914440107901E-3</v>
      </c>
      <c r="CL217" s="1">
        <v>3.6056176373051702E-3</v>
      </c>
      <c r="CM217" s="1">
        <v>4.97025351863945E-3</v>
      </c>
      <c r="CN217" s="1">
        <v>3.7117725658865198E-3</v>
      </c>
      <c r="CO217" s="1">
        <v>4.2373508226185401E-3</v>
      </c>
      <c r="CP217" s="1">
        <v>4.8298867752481003E-3</v>
      </c>
      <c r="CQ217" s="1">
        <v>4.8157481990245797E-3</v>
      </c>
      <c r="CR217" s="1">
        <v>4.8370562835728399E-3</v>
      </c>
      <c r="CS217" s="1">
        <v>4.4469211145706702E-3</v>
      </c>
      <c r="CT217" s="1">
        <v>4.2952755620326204E-3</v>
      </c>
      <c r="CU217" s="1">
        <v>5.6531893512749296E-3</v>
      </c>
      <c r="CV217" s="1">
        <v>3.8920260035916299E-3</v>
      </c>
      <c r="CW217" s="1">
        <v>3.9938400491661098E-3</v>
      </c>
      <c r="CX217" s="1">
        <v>5.3137432232855499E-3</v>
      </c>
      <c r="CY217" s="1">
        <v>2.7362366912686599E-2</v>
      </c>
      <c r="CZ217" s="1">
        <v>4.4444433826988502E-3</v>
      </c>
      <c r="DA217" s="1">
        <v>3.3281174551033398E-3</v>
      </c>
      <c r="DB217" s="1">
        <v>4.5281640773607596E-3</v>
      </c>
      <c r="DC217" s="1">
        <v>3.3693922419732502E-3</v>
      </c>
      <c r="DD217" s="1">
        <v>-4.4987955839999998</v>
      </c>
      <c r="DE217" s="1">
        <v>-4.5041994839999999</v>
      </c>
      <c r="DF217" s="1">
        <v>-4.5113238119999997</v>
      </c>
      <c r="DG217" s="1">
        <v>-4.5170183929999999</v>
      </c>
      <c r="DH217" s="1">
        <v>-4.5202891139999997</v>
      </c>
      <c r="DI217" s="1">
        <v>-4.5266634730000002</v>
      </c>
      <c r="DJ217" s="1">
        <v>-4.533653524</v>
      </c>
      <c r="DK217" s="1">
        <v>-4.5374171050000003</v>
      </c>
      <c r="DL217" s="1">
        <v>-4.5433382780000002</v>
      </c>
      <c r="DM217" s="1">
        <v>-4.5447832850000003</v>
      </c>
      <c r="DN217" s="1">
        <v>-4.5516482140000001</v>
      </c>
      <c r="DO217" s="1">
        <v>-4.5564417629999996</v>
      </c>
      <c r="DP217" s="1">
        <v>-4.5641146450000001</v>
      </c>
      <c r="DQ217" s="1">
        <v>-4.5712527060000001</v>
      </c>
      <c r="DR217" s="1">
        <v>-4.5809786590000003</v>
      </c>
      <c r="DS217" s="1">
        <v>-4.5755068569999997</v>
      </c>
      <c r="DT217" s="1">
        <v>-4.5424753930000001</v>
      </c>
      <c r="DU217" s="1">
        <v>-4.3814371850000002</v>
      </c>
      <c r="DV217" s="1">
        <v>-4.2461252959999998</v>
      </c>
      <c r="DW217" s="1">
        <v>-4.2605288300000002</v>
      </c>
      <c r="DX217" s="1">
        <v>-4.317105368</v>
      </c>
      <c r="DY217" s="1">
        <v>-4.3365099699999998</v>
      </c>
      <c r="DZ217" s="1">
        <v>-4.3539934899999997</v>
      </c>
      <c r="EA217" s="1">
        <v>-4.3678927209999996</v>
      </c>
      <c r="EB217" s="1">
        <v>-4.3809222009999997</v>
      </c>
      <c r="EC217" s="1">
        <v>-1.0045061850000001</v>
      </c>
      <c r="ED217" s="1">
        <v>-4.4073557640000001</v>
      </c>
      <c r="EE217" s="1">
        <v>-4.4188013819999998</v>
      </c>
      <c r="EF217" s="1">
        <v>-4.4301035669999997</v>
      </c>
      <c r="EG217" s="1">
        <v>-4.4234438689999998</v>
      </c>
      <c r="EH217" s="1">
        <v>-4.3517535000000001</v>
      </c>
      <c r="EI217" s="1">
        <v>-4.3661188869999998</v>
      </c>
      <c r="EJ217" s="1">
        <v>-4.3792795919999996</v>
      </c>
      <c r="EK217" s="1">
        <v>-4.39245632</v>
      </c>
      <c r="EL217" s="1">
        <v>-4.406118277</v>
      </c>
      <c r="EM217" s="1">
        <v>-4.4169382840000004</v>
      </c>
      <c r="EN217" s="1">
        <v>-4.4286845000000001</v>
      </c>
      <c r="EO217" s="1">
        <v>-4.4290026449999997</v>
      </c>
      <c r="EP217" s="1">
        <v>-4.3553507590000002</v>
      </c>
      <c r="EQ217" s="1">
        <v>-4.3304957179999999</v>
      </c>
      <c r="ER217" s="1">
        <v>80.59100067</v>
      </c>
      <c r="ES217" s="1">
        <v>80.808080810000007</v>
      </c>
      <c r="ET217" s="1">
        <v>80.971659919999993</v>
      </c>
      <c r="EU217" s="1">
        <v>80.213903740000006</v>
      </c>
      <c r="EV217" s="1">
        <v>88.300220749999994</v>
      </c>
      <c r="EW217" s="1">
        <v>91.047040969999998</v>
      </c>
      <c r="EX217" s="1">
        <v>91.673032849999998</v>
      </c>
      <c r="EY217" s="1">
        <v>90.909090910000003</v>
      </c>
      <c r="EZ217" s="1">
        <v>89.820359280000005</v>
      </c>
      <c r="FA217" s="1">
        <v>87.847730600000006</v>
      </c>
      <c r="FB217" s="1">
        <v>85.106382980000006</v>
      </c>
      <c r="FC217" s="1">
        <v>88.495575220000006</v>
      </c>
      <c r="FD217" s="1">
        <v>89.887640450000006</v>
      </c>
      <c r="FE217" s="1">
        <v>88.757396450000002</v>
      </c>
      <c r="FF217" s="1">
        <v>87.272727270000004</v>
      </c>
      <c r="FG217" s="1">
        <v>86.455331409999999</v>
      </c>
      <c r="FH217" s="1">
        <v>87.20930233</v>
      </c>
      <c r="FI217" s="1">
        <v>86.330935249999996</v>
      </c>
      <c r="FJ217" s="1">
        <v>80.321285140000001</v>
      </c>
      <c r="FK217" s="1">
        <v>80.053368910000003</v>
      </c>
      <c r="FL217" s="1">
        <v>83.275503119999996</v>
      </c>
      <c r="FM217" s="1">
        <v>86.455331409999999</v>
      </c>
      <c r="FN217" s="1">
        <v>86.330935249999996</v>
      </c>
      <c r="FO217" s="1">
        <v>84.745762709999994</v>
      </c>
      <c r="FP217" s="1">
        <v>80.321285140000001</v>
      </c>
      <c r="FQ217" s="1">
        <v>81.190798380000004</v>
      </c>
      <c r="FR217" s="1">
        <v>80.753701210000003</v>
      </c>
      <c r="FS217" s="1">
        <v>81.799591000000007</v>
      </c>
      <c r="FT217" s="1">
        <v>82.872928180000002</v>
      </c>
      <c r="FU217" s="1">
        <v>82.079343370000004</v>
      </c>
      <c r="FV217" s="1">
        <v>80.321285140000001</v>
      </c>
      <c r="FW217" s="1">
        <v>80.053368910000003</v>
      </c>
      <c r="FX217" s="1">
        <v>81.190798380000004</v>
      </c>
      <c r="FY217" s="1">
        <v>80</v>
      </c>
      <c r="FZ217" s="1">
        <v>81.799591000000007</v>
      </c>
      <c r="GA217" s="1">
        <v>82.872928180000002</v>
      </c>
      <c r="GB217" s="1">
        <v>81.466395109999993</v>
      </c>
      <c r="GC217" s="1">
        <v>82.135523610000007</v>
      </c>
      <c r="GD217" s="1">
        <v>87.145969500000007</v>
      </c>
      <c r="GE217" s="1">
        <v>87.272727270000004</v>
      </c>
      <c r="GF217" s="1">
        <v>2.7666271730206301E-2</v>
      </c>
      <c r="GG217" s="1">
        <v>2.7277030311526999E-2</v>
      </c>
      <c r="GH217" s="1">
        <v>2.9172392228679199E-2</v>
      </c>
      <c r="GI217" s="1">
        <v>2.7763453802541801E-2</v>
      </c>
      <c r="GJ217" s="1">
        <v>2.8659092235125298E-2</v>
      </c>
      <c r="GK217" s="1">
        <v>2.7362366912686599E-2</v>
      </c>
      <c r="GL217" s="1">
        <v>2.7685364144062301E-2</v>
      </c>
      <c r="GM217" s="1">
        <v>2.6850802934411701E-2</v>
      </c>
      <c r="GN217" s="1">
        <v>2.90130306253698E-2</v>
      </c>
      <c r="GO217" s="1">
        <v>2.69893906871818E-2</v>
      </c>
      <c r="GP217" s="1">
        <v>2.8214104204360001E-2</v>
      </c>
      <c r="GQ217" s="1">
        <v>2.80762707207153E-2</v>
      </c>
      <c r="GR217" s="1">
        <v>2.8056318561337699E-2</v>
      </c>
      <c r="GS217" s="1">
        <v>2.7573834740718599E-2</v>
      </c>
      <c r="GT217" s="1">
        <v>2.8106898864317501E-2</v>
      </c>
      <c r="GU217" s="1">
        <v>2.8488749761393199E-2</v>
      </c>
      <c r="GV217" s="1">
        <v>2.9399480971032701E-2</v>
      </c>
      <c r="GW217" s="1">
        <v>2.7163663481869799E-2</v>
      </c>
      <c r="GX217" s="1">
        <v>2.8429093437667599E-2</v>
      </c>
      <c r="GY217" s="1">
        <v>2.9591807638079799E-2</v>
      </c>
      <c r="GZ217" s="1">
        <v>2.9504440622656201E-2</v>
      </c>
      <c r="HA217" s="1">
        <v>3.0375555949680701E-2</v>
      </c>
      <c r="HB217" s="1">
        <v>2.9330890378383798E-2</v>
      </c>
      <c r="HC217" s="1">
        <v>3.0563595224026699E-2</v>
      </c>
      <c r="HD217" s="1">
        <v>3.0803949156746301E-2</v>
      </c>
      <c r="HE217" s="1">
        <v>3.04635856036874E-2</v>
      </c>
      <c r="HF217" s="1">
        <v>3.0962505264681799E-2</v>
      </c>
      <c r="HG217" s="1">
        <v>3.05926803612207E-2</v>
      </c>
      <c r="HH217" s="1">
        <v>3.2999754209759098E-2</v>
      </c>
      <c r="HI217" s="1">
        <v>3.1666515060784897E-2</v>
      </c>
      <c r="HJ217" s="1">
        <v>3.2203885626895599E-2</v>
      </c>
      <c r="HK217" s="1">
        <v>2.9677533193182101E-2</v>
      </c>
      <c r="HL217" s="1">
        <v>3.1518557199644998E-2</v>
      </c>
      <c r="HM217" s="1">
        <v>3.1665266947989303E-2</v>
      </c>
      <c r="HN217" s="1">
        <v>3.2664673450766103E-2</v>
      </c>
      <c r="HO217" s="1">
        <v>2.9901313985302599E-2</v>
      </c>
      <c r="HP217" s="1">
        <v>3.1677738609865502E-2</v>
      </c>
      <c r="HQ217" s="1">
        <v>2.9901313985302599E-2</v>
      </c>
      <c r="HR217" s="1">
        <v>3.1144588348047699E-2</v>
      </c>
      <c r="HS217" s="1">
        <v>2.8681445149430398E-2</v>
      </c>
      <c r="HT217" s="1">
        <v>2.8681445149430398E-2</v>
      </c>
      <c r="HU217" s="1">
        <v>2.7896563006524398E-2</v>
      </c>
      <c r="HV217" s="1">
        <v>2.8560602635592399E-2</v>
      </c>
      <c r="HW217" s="1">
        <v>2.8282135731965599E-2</v>
      </c>
      <c r="HX217" s="1">
        <v>2.8553437808131899E-2</v>
      </c>
      <c r="HY217" s="1">
        <v>2.7424034107202799E-2</v>
      </c>
      <c r="HZ217" s="1">
        <v>2.84021932765957E-2</v>
      </c>
      <c r="IA217" s="1">
        <v>2.81652834958631E-2</v>
      </c>
      <c r="IB217" s="1">
        <v>2.8283719465240501E-2</v>
      </c>
      <c r="IC217" s="1">
        <v>2.73303267010024E-2</v>
      </c>
      <c r="ID217" s="1">
        <v>2.9569666907118299E-2</v>
      </c>
      <c r="IE217" s="1">
        <v>2.7896036849613601E-2</v>
      </c>
      <c r="IF217" s="1">
        <v>2.9688975990814999E-2</v>
      </c>
      <c r="IG217" s="1">
        <v>2.74207751131877E-2</v>
      </c>
      <c r="IH217" s="1">
        <v>2.89969054780038E-2</v>
      </c>
      <c r="II217" s="1">
        <v>2.8248982201261399E-2</v>
      </c>
      <c r="IJ217" s="1">
        <v>2.9210238414886701E-2</v>
      </c>
      <c r="IK217" s="1">
        <v>2.8749926154303398E-2</v>
      </c>
      <c r="IL217" s="1">
        <v>2.8956407329501901E-2</v>
      </c>
      <c r="IM217" s="1">
        <v>2.8690058528182801E-2</v>
      </c>
      <c r="IN217" s="1">
        <v>3.0109747338634699E-2</v>
      </c>
      <c r="IO217" s="1">
        <v>2.8754561843506499E-2</v>
      </c>
      <c r="IP217" s="1">
        <v>2.9643786669949299E-2</v>
      </c>
      <c r="IQ217" s="1">
        <v>2.9811263858788298E-2</v>
      </c>
      <c r="IR217" s="1">
        <v>2.9264814510182001E-2</v>
      </c>
      <c r="IS217" s="1">
        <v>2.9100663859878601E-2</v>
      </c>
      <c r="IT217" s="1">
        <v>2.9972086579105401E-2</v>
      </c>
      <c r="IU217" s="1">
        <v>3.0602262492116401E-2</v>
      </c>
      <c r="IV217" s="1">
        <v>2.9857290315247399E-2</v>
      </c>
      <c r="IW217" s="1">
        <v>3.0842435165601201E-2</v>
      </c>
      <c r="IX217" s="1">
        <v>2.9767557365833901E-2</v>
      </c>
      <c r="IY217" s="1">
        <v>3.0577186090378801E-2</v>
      </c>
      <c r="IZ217" s="1">
        <v>2.9360432969239601E-2</v>
      </c>
      <c r="JA217" s="1">
        <v>3.05234871215804E-2</v>
      </c>
      <c r="JB217" s="1">
        <v>2.9726152399778501E-2</v>
      </c>
      <c r="JC217" s="1">
        <v>3.1200838484164401E-2</v>
      </c>
      <c r="JD217" s="1">
        <v>2.9523422852493798E-2</v>
      </c>
      <c r="JE217" s="1">
        <v>3.0671290992347899E-2</v>
      </c>
      <c r="JF217" s="1">
        <v>3.0263937391322899E-2</v>
      </c>
      <c r="JG217" s="1">
        <v>3.0352559647814002E-2</v>
      </c>
      <c r="JH217" s="1">
        <v>2.73853799796764E-2</v>
      </c>
      <c r="JI217" s="1">
        <v>2.4987949474418999E-2</v>
      </c>
      <c r="JJ217" s="1">
        <v>2.89236782219944E-2</v>
      </c>
      <c r="JK217" s="1">
        <v>2.9346515473497401E-2</v>
      </c>
      <c r="JL217" s="1">
        <v>2.8308291417109801E-2</v>
      </c>
      <c r="JM217" s="1">
        <v>2.4891616782263499E-2</v>
      </c>
      <c r="JN217" s="1">
        <v>2.6289049027802099E-2</v>
      </c>
      <c r="JO217" s="1">
        <v>2.5233579395890202E-2</v>
      </c>
      <c r="JP217" s="1">
        <v>2.7598844413368601E-2</v>
      </c>
      <c r="JQ217" s="1">
        <v>2.80292352626508E-2</v>
      </c>
      <c r="JR217" s="1">
        <v>3.08063236883768E-2</v>
      </c>
      <c r="JS217" s="1">
        <v>2.7846674430741999E-2</v>
      </c>
      <c r="JT217" s="1">
        <v>2.8322749596525899E-2</v>
      </c>
      <c r="JU217" s="1">
        <v>2.5633700340043201E-2</v>
      </c>
      <c r="JV217" s="1">
        <v>2.6682847862667999E-2</v>
      </c>
      <c r="JW217" s="1">
        <v>2.5846124805381999E-2</v>
      </c>
      <c r="JX217" s="1">
        <v>2.6634351165991998E-2</v>
      </c>
      <c r="JY217" s="1">
        <v>2.6893722029537399E-2</v>
      </c>
      <c r="JZ217" s="1">
        <v>2.7177227397308101E-2</v>
      </c>
      <c r="KA217" s="1">
        <v>2.7012534036155601E-2</v>
      </c>
      <c r="KB217" s="1">
        <v>2.96689661650021E-2</v>
      </c>
      <c r="KC217" s="1">
        <v>3.16130938236849E-2</v>
      </c>
      <c r="KD217" s="1">
        <v>2.94541975241072E-2</v>
      </c>
      <c r="KE217" s="1">
        <v>2.98941281397926E-2</v>
      </c>
      <c r="KF217" s="1">
        <v>2.86698578328086E-2</v>
      </c>
      <c r="KG217" s="1">
        <v>2.69795548260722E-2</v>
      </c>
      <c r="KH217" s="1">
        <v>2.6694489436093299E-2</v>
      </c>
      <c r="KI217" s="1">
        <v>2.6900210246214099E-2</v>
      </c>
      <c r="KJ217" s="1">
        <v>3.0253129301880701E-2</v>
      </c>
      <c r="KK217" s="1">
        <v>2.8864830658526901E-2</v>
      </c>
      <c r="KL217" s="1">
        <v>3.3957457066309898E-2</v>
      </c>
      <c r="KM217" s="1">
        <v>3.2218298665463302E-2</v>
      </c>
      <c r="KN217" s="1">
        <v>3.2370168106490002E-2</v>
      </c>
      <c r="KO217" s="1">
        <v>2.9276544280071402E-2</v>
      </c>
      <c r="KP217" s="1">
        <v>2.8758315712655899E-2</v>
      </c>
      <c r="KQ217" s="1">
        <v>2.9365711777922601E-2</v>
      </c>
      <c r="KR217" s="1">
        <v>2.8576964950529499E-2</v>
      </c>
      <c r="KS217" s="1">
        <v>2.9631361019857302E-2</v>
      </c>
      <c r="KT217" s="1">
        <v>3.0718101087350201E-2</v>
      </c>
      <c r="KU217" s="1">
        <v>2.9782864261923801E-2</v>
      </c>
      <c r="KV217" s="1">
        <v>3.0815230724885598E-2</v>
      </c>
      <c r="KW217" s="1">
        <v>2.7198248694611401E-2</v>
      </c>
      <c r="KX217" s="1">
        <v>2.9228446205284801E-2</v>
      </c>
      <c r="KY217" s="1">
        <v>2.6311279503705601E-2</v>
      </c>
      <c r="KZ217" s="1">
        <v>2.7974545634373401E-2</v>
      </c>
      <c r="LA217" s="1">
        <v>2.6948254597918501E-2</v>
      </c>
      <c r="LB217" s="1">
        <v>3.1044032262539802E-2</v>
      </c>
      <c r="LC217" s="1">
        <v>2.7255623154091201E-2</v>
      </c>
      <c r="LD217" s="1">
        <v>2.9366534115793499E-2</v>
      </c>
      <c r="LE217" s="1">
        <v>2.8243689105714901E-2</v>
      </c>
      <c r="LF217" s="1">
        <v>2.89897758733254E-2</v>
      </c>
      <c r="LG217" s="1">
        <v>2.8724077447230101E-2</v>
      </c>
      <c r="LH217" s="1">
        <v>2.7559743942482701E-2</v>
      </c>
      <c r="LI217" s="1">
        <v>2.9215277471734101E-2</v>
      </c>
      <c r="LJ217" s="1">
        <v>2.97969490527452E-2</v>
      </c>
      <c r="LK217" s="1">
        <v>2.7239472128803101E-2</v>
      </c>
      <c r="LL217" s="1">
        <v>2.6874836348827799E-2</v>
      </c>
      <c r="LM217" s="1">
        <v>2.6103750622358399E-2</v>
      </c>
      <c r="LN217" s="1">
        <v>2.8442100417824499E-2</v>
      </c>
      <c r="LO217" s="1">
        <v>2.7377987553887699E-2</v>
      </c>
      <c r="LP217" s="1">
        <v>2.8637364745340298E-2</v>
      </c>
      <c r="LQ217" s="1">
        <v>2.6493456655620501E-2</v>
      </c>
      <c r="LR217" s="1">
        <v>2.72987729766524E-2</v>
      </c>
      <c r="LS217" s="1">
        <v>2.6930749280191599E-2</v>
      </c>
      <c r="LT217" s="1">
        <v>2.82682618142087E-2</v>
      </c>
      <c r="LU217" s="1">
        <v>2.77422472207733E-2</v>
      </c>
      <c r="LV217" s="1">
        <v>2.8284404999899801E-2</v>
      </c>
      <c r="LW217" s="1">
        <v>3.0042372495138699E-2</v>
      </c>
      <c r="LX217" s="1">
        <v>2.8827747009447999E-2</v>
      </c>
      <c r="LY217" s="1">
        <v>2.7533883485853301E-2</v>
      </c>
      <c r="LZ217" s="1">
        <v>2.6861251463242301E-2</v>
      </c>
      <c r="MA217" s="1">
        <v>2.6262788189779E-2</v>
      </c>
      <c r="MB217" s="1">
        <v>2.6710688074072501E-2</v>
      </c>
      <c r="MC217" s="1">
        <v>2.70902803578957E-2</v>
      </c>
      <c r="MD217" s="1">
        <v>2.9054188896441499E-2</v>
      </c>
      <c r="ME217" s="1">
        <v>2.6422597971154201E-2</v>
      </c>
      <c r="MF217" s="1">
        <v>2.44670216301211E-2</v>
      </c>
      <c r="MG217" s="1">
        <v>2.6456056389323902E-2</v>
      </c>
      <c r="MH217" s="1">
        <v>2.8716246085588398E-2</v>
      </c>
      <c r="MI217" s="1">
        <v>2.86229254843791E-2</v>
      </c>
      <c r="MJ217" s="1">
        <v>0</v>
      </c>
      <c r="MK217" s="1">
        <v>0</v>
      </c>
      <c r="ML217" s="1">
        <v>-0.26292961678313759</v>
      </c>
      <c r="MM217" s="1">
        <v>-0.56502745120008535</v>
      </c>
      <c r="MN217" s="1">
        <v>-0.30757829312996354</v>
      </c>
      <c r="MO217" s="1">
        <v>-0.8003106885848873</v>
      </c>
      <c r="MP217" s="1">
        <v>0.53285941214092902</v>
      </c>
      <c r="MQ217" s="1">
        <v>0.2515614058966425</v>
      </c>
      <c r="MR217" s="1">
        <v>-0.94460096991608666</v>
      </c>
      <c r="MS217" s="1">
        <v>0.45289000798837775</v>
      </c>
      <c r="MT217" s="1">
        <v>1.530260851280377</v>
      </c>
    </row>
    <row r="218" spans="1:358" x14ac:dyDescent="0.25">
      <c r="A218" s="1" t="s">
        <v>602</v>
      </c>
      <c r="B218" s="1" t="s">
        <v>375</v>
      </c>
      <c r="C218" s="3">
        <v>10</v>
      </c>
      <c r="D218" s="1" t="s">
        <v>586</v>
      </c>
      <c r="E218" s="2">
        <v>1</v>
      </c>
      <c r="F218" s="2">
        <v>17</v>
      </c>
      <c r="G218" s="2" t="str">
        <f t="shared" si="6"/>
        <v>keep</v>
      </c>
      <c r="H218" s="2" t="str">
        <f t="shared" si="7"/>
        <v>keep</v>
      </c>
      <c r="I218" s="2">
        <v>6</v>
      </c>
      <c r="J218" s="1">
        <v>0</v>
      </c>
      <c r="K218" s="1">
        <v>1</v>
      </c>
      <c r="L218" s="1">
        <v>1</v>
      </c>
      <c r="M218" s="1">
        <v>1</v>
      </c>
      <c r="N218" s="1">
        <v>48</v>
      </c>
      <c r="O218" s="1">
        <v>52</v>
      </c>
      <c r="P218" s="1">
        <v>1</v>
      </c>
      <c r="Q218" s="1">
        <v>1</v>
      </c>
      <c r="R218" s="1">
        <v>0</v>
      </c>
      <c r="S218" s="1">
        <v>2.9</v>
      </c>
      <c r="T218" s="1">
        <v>2.75</v>
      </c>
      <c r="U218" s="1">
        <v>4</v>
      </c>
      <c r="V218" s="1">
        <v>0.45</v>
      </c>
      <c r="W218" s="1">
        <v>3.2</v>
      </c>
      <c r="X218" s="1">
        <v>1.333333333333333</v>
      </c>
      <c r="Y218" s="1">
        <v>1.75</v>
      </c>
      <c r="Z218" s="1">
        <v>3.285714285714286</v>
      </c>
      <c r="AA218" s="1">
        <v>3.4285714285714279</v>
      </c>
      <c r="AB218" s="1">
        <v>2.62195231116494E-3</v>
      </c>
      <c r="AC218" s="1">
        <v>2.6819614941363899E-3</v>
      </c>
      <c r="AD218" s="1">
        <v>3.5588789371129199E-3</v>
      </c>
      <c r="AE218" s="1">
        <v>4.0900072828451099E-3</v>
      </c>
      <c r="AF218" s="1">
        <v>3.9987857375061702E-3</v>
      </c>
      <c r="AG218" s="1">
        <v>2.2858192170420498E-3</v>
      </c>
      <c r="AH218" s="1">
        <v>4.4272562629099604E-3</v>
      </c>
      <c r="AI218" s="1">
        <v>5.0282399754531196E-3</v>
      </c>
      <c r="AJ218" s="1">
        <v>3.8311624691312E-3</v>
      </c>
      <c r="AK218" s="1">
        <v>4.0497826692468403E-3</v>
      </c>
      <c r="AL218" s="1">
        <v>4.3608834289798597E-3</v>
      </c>
      <c r="AM218" s="1">
        <v>2.9881662665548199E-3</v>
      </c>
      <c r="AN218" s="1">
        <v>4.0590303549948303E-3</v>
      </c>
      <c r="AO218" s="1">
        <v>3.0189470762142E-3</v>
      </c>
      <c r="AP218" s="1">
        <v>4.6457574632632502E-3</v>
      </c>
      <c r="AQ218" s="1">
        <v>2.2033894575487802E-3</v>
      </c>
      <c r="AR218" s="1">
        <v>3.4282267678626302E-3</v>
      </c>
      <c r="AS218" s="1">
        <v>2.0792177112784098E-3</v>
      </c>
      <c r="AT218" s="1">
        <v>2.3461704346820099E-3</v>
      </c>
      <c r="AU218" s="1">
        <v>3.1909802882607802E-3</v>
      </c>
      <c r="AV218" s="1">
        <v>3.2509000424710802E-3</v>
      </c>
      <c r="AW218" s="1">
        <v>3.9152615093240497E-3</v>
      </c>
      <c r="AX218" s="1">
        <v>3.1109062270832798E-3</v>
      </c>
      <c r="AY218" s="1">
        <v>4.3146395455144404E-3</v>
      </c>
      <c r="AZ218" s="1">
        <v>4.0293565745750503E-3</v>
      </c>
      <c r="BA218" s="1">
        <v>3.7754415823469199E-3</v>
      </c>
      <c r="BB218" s="1">
        <v>3.9960996745016502E-3</v>
      </c>
      <c r="BC218" s="1">
        <v>4.4379748158621902E-3</v>
      </c>
      <c r="BD218" s="1">
        <v>3.13570536065129E-3</v>
      </c>
      <c r="BE218" s="1">
        <v>4.7904496092750701E-3</v>
      </c>
      <c r="BF218" s="1">
        <v>3.9182752041733498E-3</v>
      </c>
      <c r="BG218" s="1">
        <v>4.25483751448044E-3</v>
      </c>
      <c r="BH218" s="1">
        <v>3.47697607130732E-3</v>
      </c>
      <c r="BI218" s="1">
        <v>4.36514086799998E-3</v>
      </c>
      <c r="BJ218" s="1">
        <v>3.3709411023700301E-3</v>
      </c>
      <c r="BK218" s="1">
        <v>3.2873315257275801E-3</v>
      </c>
      <c r="BL218" s="1">
        <v>4.8055694241613198E-3</v>
      </c>
      <c r="BM218" s="1">
        <v>3.2873315257275801E-3</v>
      </c>
      <c r="BN218" s="1">
        <v>2.6945810838093702E-3</v>
      </c>
      <c r="BO218" s="1">
        <v>4.7246034163934501E-3</v>
      </c>
      <c r="BP218" s="1">
        <v>4.7246034163934501E-3</v>
      </c>
      <c r="BQ218" s="1">
        <v>4.5576551205438603E-3</v>
      </c>
      <c r="BR218" s="1">
        <v>5.6003903912708796E-3</v>
      </c>
      <c r="BS218" s="1">
        <v>3.7891735273372302E-3</v>
      </c>
      <c r="BT218" s="1">
        <v>5.8991578681279596E-3</v>
      </c>
      <c r="BU218" s="1">
        <v>5.3786980482209397E-3</v>
      </c>
      <c r="BV218" s="1">
        <v>4.2997063309358702E-3</v>
      </c>
      <c r="BW218" s="1">
        <v>4.0941383171826801E-3</v>
      </c>
      <c r="BX218" s="1">
        <v>3.2184853995189601E-3</v>
      </c>
      <c r="BY218" s="1">
        <v>3.5369808933730499E-3</v>
      </c>
      <c r="BZ218" s="1">
        <v>3.4376351057561899E-3</v>
      </c>
      <c r="CA218" s="1">
        <v>3.9054043845115302E-3</v>
      </c>
      <c r="CB218" s="1">
        <v>4.0397357202872101E-3</v>
      </c>
      <c r="CC218" s="1">
        <v>4.24674045857044E-3</v>
      </c>
      <c r="CD218" s="1">
        <v>4.4477146224343803E-3</v>
      </c>
      <c r="CE218" s="1">
        <v>5.42807624585056E-3</v>
      </c>
      <c r="CF218" s="1">
        <v>4.3190949446134897E-3</v>
      </c>
      <c r="CG218" s="1">
        <v>4.9237712248853503E-3</v>
      </c>
      <c r="CH218" s="1">
        <v>3.6607280304254198E-3</v>
      </c>
      <c r="CI218" s="1">
        <v>3.9218667080221604E-3</v>
      </c>
      <c r="CJ218" s="1">
        <v>3.1056950430991899E-3</v>
      </c>
      <c r="CK218" s="1">
        <v>4.5280879144387401E-3</v>
      </c>
      <c r="CL218" s="1">
        <v>4.2242873711662897E-3</v>
      </c>
      <c r="CM218" s="1">
        <v>4.68411514483513E-3</v>
      </c>
      <c r="CN218" s="1">
        <v>6.1035627123492697E-3</v>
      </c>
      <c r="CO218" s="1">
        <v>3.7498350544285502E-3</v>
      </c>
      <c r="CP218" s="1">
        <v>4.3311233188326999E-3</v>
      </c>
      <c r="CQ218" s="1">
        <v>5.5083888517063404E-3</v>
      </c>
      <c r="CR218" s="1">
        <v>4.2771974420716596E-3</v>
      </c>
      <c r="CS218" s="1">
        <v>5.51882675190608E-3</v>
      </c>
      <c r="CT218" s="1">
        <v>5.5855074773529098E-3</v>
      </c>
      <c r="CU218" s="1">
        <v>5.06263270024691E-3</v>
      </c>
      <c r="CV218" s="1">
        <v>4.5412444134072701E-3</v>
      </c>
      <c r="CW218" s="1">
        <v>5.0325498886101697E-3</v>
      </c>
      <c r="CX218" s="1">
        <v>6.3093264955975401E-3</v>
      </c>
      <c r="CY218" s="1">
        <v>3.03453367136052E-2</v>
      </c>
      <c r="CZ218" s="1">
        <v>4.8377673330630699E-3</v>
      </c>
      <c r="DA218" s="1">
        <v>4.7244293855946999E-3</v>
      </c>
      <c r="DB218" s="1">
        <v>3.3055374915956998E-3</v>
      </c>
      <c r="DC218" s="1">
        <v>5.4695155790516203E-3</v>
      </c>
      <c r="DD218" s="1">
        <v>-4.4172961019999999</v>
      </c>
      <c r="DE218" s="1">
        <v>-4.4289438990000001</v>
      </c>
      <c r="DF218" s="1">
        <v>-4.4281031400000002</v>
      </c>
      <c r="DG218" s="1">
        <v>-4.3534411220000004</v>
      </c>
      <c r="DH218" s="1">
        <v>-4.330892446</v>
      </c>
      <c r="DI218" s="1">
        <v>-4.3472964080000001</v>
      </c>
      <c r="DJ218" s="1">
        <v>-4.3585711270000003</v>
      </c>
      <c r="DK218" s="1">
        <v>-4.3734270840000002</v>
      </c>
      <c r="DL218" s="1">
        <v>-4.3903605250000002</v>
      </c>
      <c r="DM218" s="1">
        <v>-4.4036783960000001</v>
      </c>
      <c r="DN218" s="1">
        <v>-4.4201006679999999</v>
      </c>
      <c r="DO218" s="1">
        <v>-4.4339930320000001</v>
      </c>
      <c r="DP218" s="1">
        <v>-4.4463793540000003</v>
      </c>
      <c r="DQ218" s="1">
        <v>-4.4587496550000001</v>
      </c>
      <c r="DR218" s="1">
        <v>-4.4694231780000004</v>
      </c>
      <c r="DS218" s="1">
        <v>-4.4797892360000002</v>
      </c>
      <c r="DT218" s="1">
        <v>-4.4906840109999999</v>
      </c>
      <c r="DU218" s="1">
        <v>-4.4995157990000001</v>
      </c>
      <c r="DV218" s="1">
        <v>-4.5073710230000001</v>
      </c>
      <c r="DW218" s="1">
        <v>-4.5154703879999998</v>
      </c>
      <c r="DX218" s="1">
        <v>-4.4917582300000003</v>
      </c>
      <c r="DY218" s="1">
        <v>-4.5004748130000003</v>
      </c>
      <c r="DZ218" s="1">
        <v>-4.5082323820000001</v>
      </c>
      <c r="EA218" s="1">
        <v>-4.5163256430000001</v>
      </c>
      <c r="EB218" s="1">
        <v>-4.5235773830000001</v>
      </c>
      <c r="EC218" s="1">
        <v>-1.0045061850000001</v>
      </c>
      <c r="ED218" s="1">
        <v>-4.5373591209999997</v>
      </c>
      <c r="EE218" s="1">
        <v>-4.5434878139999997</v>
      </c>
      <c r="EF218" s="1">
        <v>-4.5484308990000004</v>
      </c>
      <c r="EG218" s="1">
        <v>-4.5539027000000001</v>
      </c>
      <c r="EH218" s="1">
        <v>-4.5089205530000003</v>
      </c>
      <c r="EI218" s="1">
        <v>-4.5169749049999997</v>
      </c>
      <c r="EJ218" s="1">
        <v>-4.5239260459999997</v>
      </c>
      <c r="EK218" s="1">
        <v>-4.5307497769999996</v>
      </c>
      <c r="EL218" s="1">
        <v>-4.5379038600000001</v>
      </c>
      <c r="EM218" s="1">
        <v>-4.5439677029999999</v>
      </c>
      <c r="EN218" s="1">
        <v>-4.548904684</v>
      </c>
      <c r="EO218" s="1">
        <v>-4.5541727810000001</v>
      </c>
      <c r="EP218" s="1">
        <v>-4.5570750029999996</v>
      </c>
      <c r="EQ218" s="1">
        <v>-4.5623797210000001</v>
      </c>
      <c r="ER218" s="1">
        <v>80</v>
      </c>
      <c r="ES218" s="1">
        <v>81.799591000000007</v>
      </c>
      <c r="ET218" s="1">
        <v>82.872928180000002</v>
      </c>
      <c r="EU218" s="1">
        <v>81.466395109999993</v>
      </c>
      <c r="EV218" s="1">
        <v>82.135523610000007</v>
      </c>
      <c r="EW218" s="1">
        <v>87.145969500000007</v>
      </c>
      <c r="EX218" s="1">
        <v>87.272727270000004</v>
      </c>
      <c r="EY218" s="1">
        <v>84.62623413</v>
      </c>
      <c r="EZ218" s="1">
        <v>87.783467450000003</v>
      </c>
      <c r="FA218" s="1">
        <v>86.893555390000003</v>
      </c>
      <c r="FB218" s="1">
        <v>84.985835690000002</v>
      </c>
      <c r="FC218" s="1">
        <v>86.330935249999996</v>
      </c>
      <c r="FD218" s="1">
        <v>88.300220749999994</v>
      </c>
      <c r="FE218" s="1">
        <v>88.888888890000004</v>
      </c>
      <c r="FF218" s="1">
        <v>86.830680169999994</v>
      </c>
      <c r="FG218" s="1">
        <v>86.08321377</v>
      </c>
      <c r="FH218" s="1">
        <v>83.682008370000005</v>
      </c>
      <c r="FI218" s="1">
        <v>81.135902639999998</v>
      </c>
      <c r="FJ218" s="1">
        <v>83.102493069999994</v>
      </c>
      <c r="FK218" s="1">
        <v>86.893555390000003</v>
      </c>
      <c r="FL218" s="1">
        <v>83.682008370000005</v>
      </c>
      <c r="FM218" s="1">
        <v>81.135902639999998</v>
      </c>
      <c r="FN218" s="1">
        <v>83.102493069999994</v>
      </c>
      <c r="FO218" s="1">
        <v>86.893555390000003</v>
      </c>
      <c r="FP218" s="1">
        <v>89.485458609999995</v>
      </c>
      <c r="FQ218" s="1">
        <v>88.691796010000004</v>
      </c>
      <c r="FR218" s="1">
        <v>90.293453720000002</v>
      </c>
      <c r="FS218" s="1">
        <v>90.15777611</v>
      </c>
      <c r="FT218" s="1">
        <v>86.393088550000002</v>
      </c>
      <c r="FU218" s="1">
        <v>82.758620690000001</v>
      </c>
      <c r="FV218" s="1">
        <v>86.893555390000003</v>
      </c>
      <c r="FW218" s="1">
        <v>89.485458609999995</v>
      </c>
      <c r="FX218" s="1">
        <v>88.691796010000004</v>
      </c>
      <c r="FY218" s="1">
        <v>90.293453720000002</v>
      </c>
      <c r="FZ218" s="1">
        <v>90.15777611</v>
      </c>
      <c r="GA218" s="1">
        <v>86.393088550000002</v>
      </c>
      <c r="GB218" s="1">
        <v>82.758620690000001</v>
      </c>
      <c r="GC218" s="1">
        <v>82.815734989999996</v>
      </c>
      <c r="GD218" s="1">
        <v>86.642599279999999</v>
      </c>
      <c r="GE218" s="1">
        <v>87.976539590000002</v>
      </c>
      <c r="GF218" s="1">
        <v>2.9928123878241002E-2</v>
      </c>
      <c r="GG218" s="1">
        <v>3.1704622767254997E-2</v>
      </c>
      <c r="GH218" s="1">
        <v>2.7847517329049599E-2</v>
      </c>
      <c r="GI218" s="1">
        <v>2.9489036481332401E-2</v>
      </c>
      <c r="GJ218" s="1">
        <v>2.9717551313314799E-2</v>
      </c>
      <c r="GK218" s="1">
        <v>3.03453367136052E-2</v>
      </c>
      <c r="GL218" s="1">
        <v>2.90036495265504E-2</v>
      </c>
      <c r="GM218" s="1">
        <v>2.91975782333522E-2</v>
      </c>
      <c r="GN218" s="1">
        <v>2.8333323581759301E-2</v>
      </c>
      <c r="GO218" s="1">
        <v>2.91467210069895E-2</v>
      </c>
      <c r="GP218" s="1">
        <v>2.8390746135024101E-2</v>
      </c>
      <c r="GQ218" s="1">
        <v>2.95107149116592E-2</v>
      </c>
      <c r="GR218" s="1">
        <v>2.9359068879104701E-2</v>
      </c>
      <c r="GS218" s="1">
        <v>3.0831993708510499E-2</v>
      </c>
      <c r="GT218" s="1">
        <v>2.8356986262420801E-2</v>
      </c>
      <c r="GU218" s="1">
        <v>2.95275173707066E-2</v>
      </c>
      <c r="GV218" s="1">
        <v>2.9701165041083201E-2</v>
      </c>
      <c r="GW218" s="1">
        <v>3.1001919754714301E-2</v>
      </c>
      <c r="GX218" s="1">
        <v>2.87302622646044E-2</v>
      </c>
      <c r="GY218" s="1">
        <v>2.9761425767294701E-2</v>
      </c>
      <c r="GZ218" s="1">
        <v>2.8734162796198701E-2</v>
      </c>
      <c r="HA218" s="1">
        <v>3.6276305837202497E-2</v>
      </c>
      <c r="HB218" s="1">
        <v>3.4845875956599902E-2</v>
      </c>
      <c r="HC218" s="1">
        <v>4.8091735009689197E-2</v>
      </c>
      <c r="HD218" s="1">
        <v>2.84808210662649E-2</v>
      </c>
      <c r="HE218" s="1">
        <v>3.1536475273885298E-2</v>
      </c>
      <c r="HF218" s="1">
        <v>3.5630330881150397E-2</v>
      </c>
      <c r="HG218" s="1">
        <v>3.1481835127312799E-2</v>
      </c>
      <c r="HH218" s="1">
        <v>2.98518704875264E-2</v>
      </c>
      <c r="HI218" s="1">
        <v>3.11015433109104E-2</v>
      </c>
      <c r="HJ218" s="1">
        <v>2.91707775972531E-2</v>
      </c>
      <c r="HK218" s="1">
        <v>2.9856452882387401E-2</v>
      </c>
      <c r="HL218" s="1">
        <v>2.9722683918752799E-2</v>
      </c>
      <c r="HM218" s="1">
        <v>3.0870830721545901E-2</v>
      </c>
      <c r="HN218" s="1">
        <v>2.94267219845189E-2</v>
      </c>
      <c r="HO218" s="1">
        <v>3.0546677607403799E-2</v>
      </c>
      <c r="HP218" s="1">
        <v>3.0060275185676302E-2</v>
      </c>
      <c r="HQ218" s="1">
        <v>3.0546677607403799E-2</v>
      </c>
      <c r="HR218" s="1">
        <v>2.85415575153069E-2</v>
      </c>
      <c r="HS218" s="1">
        <v>3.0979478535728602E-2</v>
      </c>
      <c r="HT218" s="1">
        <v>3.0979478535728602E-2</v>
      </c>
      <c r="HU218" s="1">
        <v>2.983584728972E-2</v>
      </c>
      <c r="HV218" s="1">
        <v>3.0717245557459701E-2</v>
      </c>
      <c r="HW218" s="1">
        <v>3.0125339340670802E-2</v>
      </c>
      <c r="HX218" s="1">
        <v>3.21978102453363E-2</v>
      </c>
      <c r="HY218" s="1">
        <v>3.0094752907869799E-2</v>
      </c>
      <c r="HZ218" s="1">
        <v>3.2332752990867297E-2</v>
      </c>
      <c r="IA218" s="1">
        <v>3.5085950620358297E-2</v>
      </c>
      <c r="IB218" s="1">
        <v>3.2898616526235699E-2</v>
      </c>
      <c r="IC218" s="1">
        <v>3.1274085906294102E-2</v>
      </c>
      <c r="ID218" s="1">
        <v>3.14526796646293E-2</v>
      </c>
      <c r="IE218" s="1">
        <v>3.2550468089053201E-2</v>
      </c>
      <c r="IF218" s="1">
        <v>3.2820815910834598E-2</v>
      </c>
      <c r="IG218" s="1">
        <v>3.03154297929582E-2</v>
      </c>
      <c r="IH218" s="1">
        <v>3.25572647076105E-2</v>
      </c>
      <c r="II218" s="1">
        <v>3.5506714024149302E-2</v>
      </c>
      <c r="IJ218" s="1">
        <v>4.1557552722502597E-2</v>
      </c>
      <c r="IK218" s="1">
        <v>3.3290349711764998E-2</v>
      </c>
      <c r="IL218" s="1">
        <v>3.7772866771431199E-2</v>
      </c>
      <c r="IM218" s="1">
        <v>3.1377177860585199E-2</v>
      </c>
      <c r="IN218" s="1">
        <v>3.2253882944685397E-2</v>
      </c>
      <c r="IO218" s="1">
        <v>3.2362630610191498E-2</v>
      </c>
      <c r="IP218" s="1">
        <v>3.1862297344971299E-2</v>
      </c>
      <c r="IQ218" s="1">
        <v>3.19741849710427E-2</v>
      </c>
      <c r="IR218" s="1">
        <v>3.2597725677318702E-2</v>
      </c>
      <c r="IS218" s="1">
        <v>3.2017525606257799E-2</v>
      </c>
      <c r="IT218" s="1">
        <v>3.1439799581942603E-2</v>
      </c>
      <c r="IU218" s="1">
        <v>3.2181303866762899E-2</v>
      </c>
      <c r="IV218" s="1">
        <v>3.1635264181745899E-2</v>
      </c>
      <c r="IW218" s="1">
        <v>3.2822218718620802E-2</v>
      </c>
      <c r="IX218" s="1">
        <v>3.20858384909396E-2</v>
      </c>
      <c r="IY218" s="1">
        <v>3.1796518947027501E-2</v>
      </c>
      <c r="IZ218" s="1">
        <v>3.1536458210401797E-2</v>
      </c>
      <c r="JA218" s="1">
        <v>3.1542572250017699E-2</v>
      </c>
      <c r="JB218" s="1">
        <v>3.1446264717251197E-2</v>
      </c>
      <c r="JC218" s="1">
        <v>3.3628968305771501E-2</v>
      </c>
      <c r="JD218" s="1">
        <v>3.1531858616742001E-2</v>
      </c>
      <c r="JE218" s="1">
        <v>3.2088130560526798E-2</v>
      </c>
      <c r="JF218" s="1">
        <v>3.2274701665443203E-2</v>
      </c>
      <c r="JG218" s="1">
        <v>3.2855730961747903E-2</v>
      </c>
      <c r="JH218" s="1">
        <v>3.10598041679362E-2</v>
      </c>
      <c r="JI218" s="1">
        <v>3.1028154677310699E-2</v>
      </c>
      <c r="JJ218" s="1">
        <v>2.93178659401944E-2</v>
      </c>
      <c r="JK218" s="1">
        <v>2.6431930702312902E-2</v>
      </c>
      <c r="JL218" s="1">
        <v>2.7112273099983701E-2</v>
      </c>
      <c r="JM218" s="1">
        <v>2.9603193889213501E-2</v>
      </c>
      <c r="JN218" s="1">
        <v>3.1167743414128899E-2</v>
      </c>
      <c r="JO218" s="1">
        <v>2.9360550558203899E-2</v>
      </c>
      <c r="JP218" s="1">
        <v>2.81367198685228E-2</v>
      </c>
      <c r="JQ218" s="1">
        <v>2.7786727405746399E-2</v>
      </c>
      <c r="JR218" s="1">
        <v>2.49660368171273E-2</v>
      </c>
      <c r="JS218" s="1">
        <v>2.54195843249162E-2</v>
      </c>
      <c r="JT218" s="1">
        <v>2.73428585483898E-2</v>
      </c>
      <c r="JU218" s="1">
        <v>3.1822336348324202E-2</v>
      </c>
      <c r="JV218" s="1">
        <v>3.2491751677719401E-2</v>
      </c>
      <c r="JW218" s="1">
        <v>2.9893104925429001E-2</v>
      </c>
      <c r="JX218" s="1">
        <v>2.6106174274434499E-2</v>
      </c>
      <c r="JY218" s="1">
        <v>2.8953178243605701E-2</v>
      </c>
      <c r="JZ218" s="1">
        <v>2.8553597909308701E-2</v>
      </c>
      <c r="KA218" s="1">
        <v>2.88359268016503E-2</v>
      </c>
      <c r="KB218" s="1">
        <v>2.6151727218287998E-2</v>
      </c>
      <c r="KC218" s="1">
        <v>2.8532600928594502E-2</v>
      </c>
      <c r="KD218" s="1">
        <v>2.84891104447174E-2</v>
      </c>
      <c r="KE218" s="1">
        <v>2.99207438244617E-2</v>
      </c>
      <c r="KF218" s="1">
        <v>2.7228162432185999E-2</v>
      </c>
      <c r="KG218" s="1">
        <v>2.6156549843139199E-2</v>
      </c>
      <c r="KH218" s="1">
        <v>2.5728375000365299E-2</v>
      </c>
      <c r="KI218" s="1">
        <v>2.8179198018784199E-2</v>
      </c>
      <c r="KJ218" s="1">
        <v>2.5546761125092601E-2</v>
      </c>
      <c r="KK218" s="1">
        <v>2.6624960364185098E-2</v>
      </c>
      <c r="KL218" s="1">
        <v>2.6174672308725101E-2</v>
      </c>
      <c r="KM218" s="1">
        <v>2.7511730552144099E-2</v>
      </c>
      <c r="KN218" s="1">
        <v>2.66556862969477E-2</v>
      </c>
      <c r="KO218" s="1">
        <v>2.5933780357375098E-2</v>
      </c>
      <c r="KP218" s="1">
        <v>2.5319467668604798E-2</v>
      </c>
      <c r="KQ218" s="1">
        <v>2.77603326125168E-2</v>
      </c>
      <c r="KR218" s="1">
        <v>2.6758829218641401E-2</v>
      </c>
      <c r="KS218" s="1">
        <v>2.83784063319244E-2</v>
      </c>
      <c r="KT218" s="1">
        <v>2.62770003968474E-2</v>
      </c>
      <c r="KU218" s="1">
        <v>2.52965080522463E-2</v>
      </c>
      <c r="KV218" s="1">
        <v>3.0342760081793801E-2</v>
      </c>
      <c r="KW218" s="1">
        <v>2.6237053212894001E-2</v>
      </c>
      <c r="KX218" s="1">
        <v>2.6824734804904399E-2</v>
      </c>
      <c r="KY218" s="1">
        <v>2.81270346299674E-2</v>
      </c>
      <c r="KZ218" s="1">
        <v>3.1097287134456201E-2</v>
      </c>
      <c r="LA218" s="1">
        <v>2.81769793839932E-2</v>
      </c>
      <c r="LB218" s="1">
        <v>3.1332825385101397E-2</v>
      </c>
      <c r="LC218" s="1">
        <v>2.8951303672058001E-2</v>
      </c>
      <c r="LD218" s="1">
        <v>2.97065756809596E-2</v>
      </c>
      <c r="LE218" s="1">
        <v>2.7679354983881702E-2</v>
      </c>
      <c r="LF218" s="1">
        <v>3.0421763937540099E-2</v>
      </c>
      <c r="LG218" s="1">
        <v>3.0575099890657698E-2</v>
      </c>
      <c r="LH218" s="1">
        <v>3.0496665626956201E-2</v>
      </c>
      <c r="LI218" s="1">
        <v>2.74928946124221E-2</v>
      </c>
      <c r="LJ218" s="1">
        <v>2.9406815234664398E-2</v>
      </c>
      <c r="LK218" s="1">
        <v>3.3213250174944302E-2</v>
      </c>
      <c r="LL218" s="1">
        <v>2.8166997499299899E-2</v>
      </c>
      <c r="LM218" s="1">
        <v>3.0820708141623101E-2</v>
      </c>
      <c r="LN218" s="1">
        <v>2.95286533281468E-2</v>
      </c>
      <c r="LO218" s="1">
        <v>2.93091119653845E-2</v>
      </c>
      <c r="LP218" s="1">
        <v>2.79498732211554E-2</v>
      </c>
      <c r="LQ218" s="1">
        <v>2.80481634644262E-2</v>
      </c>
      <c r="LR218" s="1">
        <v>2.6924347416966501E-2</v>
      </c>
      <c r="LS218" s="1">
        <v>2.8713420449251102E-2</v>
      </c>
      <c r="LT218" s="1">
        <v>3.0927498024965E-2</v>
      </c>
      <c r="LU218" s="1">
        <v>3.02247794940909E-2</v>
      </c>
      <c r="LV218" s="1">
        <v>2.6796257706243901E-2</v>
      </c>
      <c r="LW218" s="1">
        <v>3.1054524643594501E-2</v>
      </c>
      <c r="LX218" s="1">
        <v>3.0694437913171699E-2</v>
      </c>
      <c r="LY218" s="1">
        <v>2.79986002732702E-2</v>
      </c>
      <c r="LZ218" s="1">
        <v>3.2513788397718901E-2</v>
      </c>
      <c r="MA218" s="1">
        <v>2.97415051795317E-2</v>
      </c>
      <c r="MB218" s="1">
        <v>2.8720580058663899E-2</v>
      </c>
      <c r="MC218" s="1">
        <v>2.9155685193828201E-2</v>
      </c>
      <c r="MD218" s="1">
        <v>3.0380869929620701E-2</v>
      </c>
      <c r="ME218" s="1">
        <v>2.88243057787178E-2</v>
      </c>
      <c r="MF218" s="1">
        <v>2.73354955690608E-2</v>
      </c>
      <c r="MG218" s="1">
        <v>2.6657199520521799E-2</v>
      </c>
      <c r="MH218" s="1">
        <v>2.77200731889473E-2</v>
      </c>
      <c r="MI218" s="1">
        <v>3.0076361016929599E-2</v>
      </c>
      <c r="MJ218" s="1">
        <v>1</v>
      </c>
      <c r="MK218" s="1">
        <v>0</v>
      </c>
      <c r="ML218" s="1">
        <v>-0.26292961678313759</v>
      </c>
      <c r="MM218" s="1">
        <v>-0.56502745120008535</v>
      </c>
      <c r="MN218" s="1">
        <v>-0.30757829312996354</v>
      </c>
      <c r="MO218" s="1">
        <v>-0.8003106885848873</v>
      </c>
      <c r="MP218" s="1">
        <v>0.53285941214092902</v>
      </c>
      <c r="MQ218" s="1">
        <v>0.2515614058966425</v>
      </c>
      <c r="MR218" s="1">
        <v>-0.94460096991608666</v>
      </c>
      <c r="MS218" s="1">
        <v>0.45289000798837775</v>
      </c>
      <c r="MT218" s="1">
        <v>1.530260851280377</v>
      </c>
    </row>
    <row r="219" spans="1:358" x14ac:dyDescent="0.25">
      <c r="A219" s="1" t="s">
        <v>603</v>
      </c>
      <c r="B219" s="1" t="s">
        <v>375</v>
      </c>
      <c r="C219" s="3">
        <v>10</v>
      </c>
      <c r="D219" s="1" t="s">
        <v>586</v>
      </c>
      <c r="E219" s="2">
        <v>1</v>
      </c>
      <c r="F219" s="2">
        <v>18</v>
      </c>
      <c r="G219" s="2" t="str">
        <f t="shared" si="6"/>
        <v>keep</v>
      </c>
      <c r="H219" s="2" t="str">
        <f t="shared" si="7"/>
        <v>drop</v>
      </c>
      <c r="I219" s="2">
        <v>7</v>
      </c>
      <c r="J219" s="1">
        <v>0</v>
      </c>
      <c r="K219" s="1">
        <v>0</v>
      </c>
      <c r="L219" s="1">
        <v>0</v>
      </c>
      <c r="M219" s="1">
        <v>1</v>
      </c>
      <c r="N219" s="1">
        <v>68</v>
      </c>
      <c r="O219" s="1">
        <v>32</v>
      </c>
      <c r="P219" s="1">
        <v>0</v>
      </c>
      <c r="Q219" s="1">
        <v>0</v>
      </c>
      <c r="R219" s="1">
        <v>1</v>
      </c>
      <c r="S219" s="1">
        <v>2.9</v>
      </c>
      <c r="T219" s="1">
        <v>2.75</v>
      </c>
      <c r="U219" s="1">
        <v>4</v>
      </c>
      <c r="V219" s="1">
        <v>0.45</v>
      </c>
      <c r="W219" s="1">
        <v>3.2</v>
      </c>
      <c r="X219" s="1">
        <v>1.333333333333333</v>
      </c>
      <c r="Y219" s="1">
        <v>1.75</v>
      </c>
      <c r="Z219" s="1">
        <v>3.285714285714286</v>
      </c>
      <c r="AA219" s="1">
        <v>3.4285714285714279</v>
      </c>
      <c r="AB219" s="1">
        <v>3.7681562962362299E-3</v>
      </c>
      <c r="AC219" s="1">
        <v>3.1908333519231301E-3</v>
      </c>
      <c r="AD219" s="1">
        <v>4.2414778285448399E-3</v>
      </c>
      <c r="AE219" s="1">
        <v>4.2952954673973398E-3</v>
      </c>
      <c r="AF219" s="1">
        <v>4.7319208279233103E-3</v>
      </c>
      <c r="AG219" s="1">
        <v>4.0275287560765901E-3</v>
      </c>
      <c r="AH219" s="1">
        <v>4.2395992847756398E-3</v>
      </c>
      <c r="AI219" s="1">
        <v>3.1118213692539198E-3</v>
      </c>
      <c r="AJ219" s="1">
        <v>5.6658799054226201E-3</v>
      </c>
      <c r="AK219" s="1">
        <v>4.8967802176178299E-3</v>
      </c>
      <c r="AL219" s="1">
        <v>4.2893933532484902E-3</v>
      </c>
      <c r="AM219" s="1">
        <v>5.5344170081889398E-3</v>
      </c>
      <c r="AN219" s="1">
        <v>4.3862440723949001E-3</v>
      </c>
      <c r="AO219" s="1">
        <v>5.62977145396762E-3</v>
      </c>
      <c r="AP219" s="1">
        <v>5.9281317973011597E-3</v>
      </c>
      <c r="AQ219" s="1">
        <v>3.2555291727836499E-3</v>
      </c>
      <c r="AR219" s="1">
        <v>3.4485850737518901E-3</v>
      </c>
      <c r="AS219" s="1">
        <v>4.9035410593445397E-3</v>
      </c>
      <c r="AT219" s="1">
        <v>4.2583925399769301E-3</v>
      </c>
      <c r="AU219" s="1">
        <v>4.4809210446674899E-3</v>
      </c>
      <c r="AV219" s="1">
        <v>3.66231404786227E-3</v>
      </c>
      <c r="AW219" s="1">
        <v>3.6142336642479098E-3</v>
      </c>
      <c r="AX219" s="1">
        <v>3.7887337907424601E-3</v>
      </c>
      <c r="AY219" s="1">
        <v>3.65692218219634E-3</v>
      </c>
      <c r="AZ219" s="1">
        <v>4.2736536477459E-3</v>
      </c>
      <c r="BA219" s="1">
        <v>3.9780580915390797E-3</v>
      </c>
      <c r="BB219" s="1">
        <v>4.9299757434245802E-3</v>
      </c>
      <c r="BC219" s="1">
        <v>4.6897657091592203E-3</v>
      </c>
      <c r="BD219" s="1">
        <v>4.9950785112413999E-3</v>
      </c>
      <c r="BE219" s="1">
        <v>3.5520286525363401E-3</v>
      </c>
      <c r="BF219" s="1">
        <v>4.2326135113623497E-3</v>
      </c>
      <c r="BG219" s="1">
        <v>4.0166878309421603E-3</v>
      </c>
      <c r="BH219" s="1">
        <v>3.7184923841082199E-3</v>
      </c>
      <c r="BI219" s="1">
        <v>4.4190447462254699E-3</v>
      </c>
      <c r="BJ219" s="1">
        <v>3.7514206402421099E-3</v>
      </c>
      <c r="BK219" s="1">
        <v>3.44971590476939E-3</v>
      </c>
      <c r="BL219" s="1">
        <v>4.8221003996083396E-3</v>
      </c>
      <c r="BM219" s="1">
        <v>3.44971590476939E-3</v>
      </c>
      <c r="BN219" s="1">
        <v>4.0165401838458603E-3</v>
      </c>
      <c r="BO219" s="1">
        <v>4.8338879380722399E-3</v>
      </c>
      <c r="BP219" s="1">
        <v>4.8338879380722399E-3</v>
      </c>
      <c r="BQ219" s="1">
        <v>3.8483847640730299E-3</v>
      </c>
      <c r="BR219" s="1">
        <v>6.2739021042414996E-3</v>
      </c>
      <c r="BS219" s="1">
        <v>3.9426341809797698E-3</v>
      </c>
      <c r="BT219" s="1">
        <v>4.1602517558802397E-3</v>
      </c>
      <c r="BU219" s="1">
        <v>3.3149246455610199E-3</v>
      </c>
      <c r="BV219" s="1">
        <v>4.7503638453963099E-3</v>
      </c>
      <c r="BW219" s="1">
        <v>3.7117013042950501E-3</v>
      </c>
      <c r="BX219" s="1">
        <v>4.0853368132989397E-3</v>
      </c>
      <c r="BY219" s="1">
        <v>4.8034601704624001E-3</v>
      </c>
      <c r="BZ219" s="1">
        <v>5.2530327371498597E-3</v>
      </c>
      <c r="CA219" s="1">
        <v>4.1010805140633501E-3</v>
      </c>
      <c r="CB219" s="1">
        <v>4.9462450415381698E-3</v>
      </c>
      <c r="CC219" s="1">
        <v>4.1148069536457998E-3</v>
      </c>
      <c r="CD219" s="1">
        <v>2.6291792100734401E-3</v>
      </c>
      <c r="CE219" s="1">
        <v>4.0584389121442101E-3</v>
      </c>
      <c r="CF219" s="1">
        <v>2.9574635457459602E-3</v>
      </c>
      <c r="CG219" s="1">
        <v>3.4782853153893499E-3</v>
      </c>
      <c r="CH219" s="1">
        <v>3.9371070658911099E-3</v>
      </c>
      <c r="CI219" s="1">
        <v>3.0636045043298198E-3</v>
      </c>
      <c r="CJ219" s="1">
        <v>3.38230593872414E-3</v>
      </c>
      <c r="CK219" s="1">
        <v>3.5740929918516399E-3</v>
      </c>
      <c r="CL219" s="1">
        <v>3.3159578786040801E-3</v>
      </c>
      <c r="CM219" s="1">
        <v>3.8056971048059099E-3</v>
      </c>
      <c r="CN219" s="1">
        <v>3.2822833464381499E-3</v>
      </c>
      <c r="CO219" s="1">
        <v>3.7043497206771998E-3</v>
      </c>
      <c r="CP219" s="1">
        <v>4.5006027173457603E-3</v>
      </c>
      <c r="CQ219" s="1">
        <v>2.84103431750238E-3</v>
      </c>
      <c r="CR219" s="1">
        <v>3.6014578414892699E-3</v>
      </c>
      <c r="CS219" s="1">
        <v>3.3529641527610299E-3</v>
      </c>
      <c r="CT219" s="1">
        <v>3.0627303433742501E-3</v>
      </c>
      <c r="CU219" s="1">
        <v>3.4878762762377701E-3</v>
      </c>
      <c r="CV219" s="1">
        <v>3.02501343094372E-3</v>
      </c>
      <c r="CW219" s="1">
        <v>4.2652651076123997E-3</v>
      </c>
      <c r="CX219" s="1">
        <v>3.8882594365089E-3</v>
      </c>
      <c r="CY219" s="1">
        <v>2.9543901155229799E-2</v>
      </c>
      <c r="CZ219" s="1">
        <v>3.9941514896664901E-3</v>
      </c>
      <c r="DA219" s="1">
        <v>2.9344581342394798E-3</v>
      </c>
      <c r="DB219" s="1">
        <v>3.6761665882980802E-3</v>
      </c>
      <c r="DC219" s="1">
        <v>3.06674866481608E-3</v>
      </c>
      <c r="DD219" s="1">
        <v>-4.530920675</v>
      </c>
      <c r="DE219" s="1">
        <v>-4.5379633689999999</v>
      </c>
      <c r="DF219" s="1">
        <v>-4.5440981650000003</v>
      </c>
      <c r="DG219" s="1">
        <v>-4.5489863189999999</v>
      </c>
      <c r="DH219" s="1">
        <v>-4.5542071130000004</v>
      </c>
      <c r="DI219" s="1">
        <v>-4.5571810509999997</v>
      </c>
      <c r="DJ219" s="1">
        <v>-4.5624476219999996</v>
      </c>
      <c r="DK219" s="1">
        <v>-4.5687960409999997</v>
      </c>
      <c r="DL219" s="1">
        <v>-4.5737734579999998</v>
      </c>
      <c r="DM219" s="1">
        <v>-4.5804995330000002</v>
      </c>
      <c r="DN219" s="1">
        <v>-4.5859865930000003</v>
      </c>
      <c r="DO219" s="1">
        <v>-4.590770987</v>
      </c>
      <c r="DP219" s="1">
        <v>-4.5945910239999996</v>
      </c>
      <c r="DQ219" s="1">
        <v>-4.5990320950000001</v>
      </c>
      <c r="DR219" s="1">
        <v>-4.6031809600000004</v>
      </c>
      <c r="DS219" s="1">
        <v>-4.6071978360000001</v>
      </c>
      <c r="DT219" s="1">
        <v>-4.6103930259999997</v>
      </c>
      <c r="DU219" s="1">
        <v>-4.6118853360000003</v>
      </c>
      <c r="DV219" s="1">
        <v>-4.616266897</v>
      </c>
      <c r="DW219" s="1">
        <v>-4.6182490139999999</v>
      </c>
      <c r="DX219" s="1">
        <v>-4.6050814420000004</v>
      </c>
      <c r="DY219" s="1">
        <v>-4.60935848</v>
      </c>
      <c r="DZ219" s="1">
        <v>-4.6110354210000004</v>
      </c>
      <c r="EA219" s="1">
        <v>-4.614229849</v>
      </c>
      <c r="EB219" s="1">
        <v>-4.6172510889999998</v>
      </c>
      <c r="EC219" s="1">
        <v>-1.0045061850000001</v>
      </c>
      <c r="ED219" s="1">
        <v>-4.6219820770000002</v>
      </c>
      <c r="EE219" s="1">
        <v>-4.6263003139999999</v>
      </c>
      <c r="EF219" s="1">
        <v>-4.6290621549999997</v>
      </c>
      <c r="EG219" s="1">
        <v>-4.6301539209999998</v>
      </c>
      <c r="EH219" s="1">
        <v>-4.6119929099999997</v>
      </c>
      <c r="EI219" s="1">
        <v>-4.6163615020000002</v>
      </c>
      <c r="EJ219" s="1">
        <v>-4.6183481960000003</v>
      </c>
      <c r="EK219" s="1">
        <v>-4.6210322169999998</v>
      </c>
      <c r="EL219" s="1">
        <v>-4.6241122040000002</v>
      </c>
      <c r="EM219" s="1">
        <v>-4.6282519129999997</v>
      </c>
      <c r="EN219" s="1">
        <v>-4.629439047</v>
      </c>
      <c r="EO219" s="1">
        <v>-4.6298846029999998</v>
      </c>
      <c r="EP219" s="1">
        <v>-4.6283037929999997</v>
      </c>
      <c r="EQ219" s="1">
        <v>-4.6315661219999997</v>
      </c>
      <c r="ER219" s="1">
        <v>90.293453720000002</v>
      </c>
      <c r="ES219" s="1">
        <v>90.15777611</v>
      </c>
      <c r="ET219" s="1">
        <v>86.393088550000002</v>
      </c>
      <c r="EU219" s="1">
        <v>82.758620690000001</v>
      </c>
      <c r="EV219" s="1">
        <v>82.815734989999996</v>
      </c>
      <c r="EW219" s="1">
        <v>86.642599279999999</v>
      </c>
      <c r="EX219" s="1">
        <v>87.976539590000002</v>
      </c>
      <c r="EY219" s="1">
        <v>87.847730600000006</v>
      </c>
      <c r="EZ219" s="1">
        <v>90.022505629999998</v>
      </c>
      <c r="FA219" s="1">
        <v>90.702947850000001</v>
      </c>
      <c r="FB219" s="1">
        <v>88.691796010000004</v>
      </c>
      <c r="FC219" s="1">
        <v>87.399854329999997</v>
      </c>
      <c r="FD219" s="1">
        <v>82.530949109999995</v>
      </c>
      <c r="FE219" s="1">
        <v>78.895463509999999</v>
      </c>
      <c r="FF219" s="1">
        <v>82.023239919999995</v>
      </c>
      <c r="FG219" s="1">
        <v>84.033613450000004</v>
      </c>
      <c r="FH219" s="1">
        <v>85.53100499</v>
      </c>
      <c r="FI219" s="1">
        <v>92.378752890000001</v>
      </c>
      <c r="FJ219" s="1">
        <v>95.087163230000002</v>
      </c>
      <c r="FK219" s="1">
        <v>98.199672669999998</v>
      </c>
      <c r="FL219" s="1">
        <v>95.923261389999993</v>
      </c>
      <c r="FM219" s="1">
        <v>81.466395109999993</v>
      </c>
      <c r="FN219" s="1">
        <v>78.277886499999994</v>
      </c>
      <c r="FO219" s="1">
        <v>76.28734901</v>
      </c>
      <c r="FP219" s="1">
        <v>78.431372550000006</v>
      </c>
      <c r="FQ219" s="1">
        <v>80.106809080000005</v>
      </c>
      <c r="FR219" s="1">
        <v>81.24576845</v>
      </c>
      <c r="FS219" s="1">
        <v>91.883614089999995</v>
      </c>
      <c r="FT219" s="1">
        <v>92.095164999999994</v>
      </c>
      <c r="FU219" s="1">
        <v>90.361445779999997</v>
      </c>
      <c r="FV219" s="1">
        <v>81.466395109999993</v>
      </c>
      <c r="FW219" s="1">
        <v>76.28734901</v>
      </c>
      <c r="FX219" s="1">
        <v>76.384468490000003</v>
      </c>
      <c r="FY219" s="1">
        <v>78.431372550000006</v>
      </c>
      <c r="FZ219" s="1">
        <v>81.24576845</v>
      </c>
      <c r="GA219" s="1">
        <v>87.019579410000006</v>
      </c>
      <c r="GB219" s="1">
        <v>93.89671362</v>
      </c>
      <c r="GC219" s="1">
        <v>92.095164999999994</v>
      </c>
      <c r="GD219" s="1">
        <v>85.348506400000005</v>
      </c>
      <c r="GE219" s="1">
        <v>83.217753119999998</v>
      </c>
      <c r="GF219" s="1">
        <v>3.0188066924553399E-2</v>
      </c>
      <c r="GG219" s="1">
        <v>3.0681155493664701E-2</v>
      </c>
      <c r="GH219" s="1">
        <v>3.1903694727151301E-2</v>
      </c>
      <c r="GI219" s="1">
        <v>3.0467587872878801E-2</v>
      </c>
      <c r="GJ219" s="1">
        <v>3.1219201582023601E-2</v>
      </c>
      <c r="GK219" s="1">
        <v>2.9543901155229799E-2</v>
      </c>
      <c r="GL219" s="1">
        <v>3.1161290196396501E-2</v>
      </c>
      <c r="GM219" s="1">
        <v>2.9501968383377899E-2</v>
      </c>
      <c r="GN219" s="1">
        <v>3.1230721314549501E-2</v>
      </c>
      <c r="GO219" s="1">
        <v>3.1134015171550102E-2</v>
      </c>
      <c r="GP219" s="1">
        <v>3.1098040600170299E-2</v>
      </c>
      <c r="GQ219" s="1">
        <v>3.0926521094357201E-2</v>
      </c>
      <c r="GR219" s="1">
        <v>3.1324955680022401E-2</v>
      </c>
      <c r="GS219" s="1">
        <v>3.0528824746423801E-2</v>
      </c>
      <c r="GT219" s="1">
        <v>3.0606537813459098E-2</v>
      </c>
      <c r="GU219" s="1">
        <v>2.99358818051179E-2</v>
      </c>
      <c r="GV219" s="1">
        <v>3.0454052410714E-2</v>
      </c>
      <c r="GW219" s="1">
        <v>3.0266313779056499E-2</v>
      </c>
      <c r="GX219" s="1">
        <v>3.2272110001194197E-2</v>
      </c>
      <c r="GY219" s="1">
        <v>2.9551005980703999E-2</v>
      </c>
      <c r="GZ219" s="1">
        <v>2.97549399254813E-2</v>
      </c>
      <c r="HA219" s="1">
        <v>2.91753835370657E-2</v>
      </c>
      <c r="HB219" s="1">
        <v>3.06392649863397E-2</v>
      </c>
      <c r="HC219" s="1">
        <v>2.9793161013214799E-2</v>
      </c>
      <c r="HD219" s="1">
        <v>3.0559858120912699E-2</v>
      </c>
      <c r="HE219" s="1">
        <v>3.0396422949252998E-2</v>
      </c>
      <c r="HF219" s="1">
        <v>3.0546325778640599E-2</v>
      </c>
      <c r="HG219" s="1">
        <v>2.9340103154556599E-2</v>
      </c>
      <c r="HH219" s="1">
        <v>3.0118340225947102E-2</v>
      </c>
      <c r="HI219" s="1">
        <v>3.0217216446464901E-2</v>
      </c>
      <c r="HJ219" s="1">
        <v>3.0043738318915901E-2</v>
      </c>
      <c r="HK219" s="1">
        <v>2.8641510606685499E-2</v>
      </c>
      <c r="HL219" s="1">
        <v>2.9888571244707101E-2</v>
      </c>
      <c r="HM219" s="1">
        <v>2.94870861285258E-2</v>
      </c>
      <c r="HN219" s="1">
        <v>3.1797906536764599E-2</v>
      </c>
      <c r="HO219" s="1">
        <v>2.9484263189270402E-2</v>
      </c>
      <c r="HP219" s="1">
        <v>2.9982389773208901E-2</v>
      </c>
      <c r="HQ219" s="1">
        <v>2.9484263189270402E-2</v>
      </c>
      <c r="HR219" s="1">
        <v>3.0004337594678299E-2</v>
      </c>
      <c r="HS219" s="1">
        <v>2.9012226616464999E-2</v>
      </c>
      <c r="HT219" s="1">
        <v>2.9012226616464999E-2</v>
      </c>
      <c r="HU219" s="1">
        <v>3.1246831968611201E-2</v>
      </c>
      <c r="HV219" s="1">
        <v>2.8132136564184899E-2</v>
      </c>
      <c r="HW219" s="1">
        <v>2.98960432765321E-2</v>
      </c>
      <c r="HX219" s="1">
        <v>2.8238955461717501E-2</v>
      </c>
      <c r="HY219" s="1">
        <v>2.94176705707343E-2</v>
      </c>
      <c r="HZ219" s="1">
        <v>2.7675175354403302E-2</v>
      </c>
      <c r="IA219" s="1">
        <v>3.0138751548906401E-2</v>
      </c>
      <c r="IB219" s="1">
        <v>2.8134361850665101E-2</v>
      </c>
      <c r="IC219" s="1">
        <v>2.9706997440726701E-2</v>
      </c>
      <c r="ID219" s="1">
        <v>2.9105060159976201E-2</v>
      </c>
      <c r="IE219" s="1">
        <v>2.9514219761896599E-2</v>
      </c>
      <c r="IF219" s="1">
        <v>2.6825490067181601E-2</v>
      </c>
      <c r="IG219" s="1">
        <v>3.1550710794240301E-2</v>
      </c>
      <c r="IH219" s="1">
        <v>2.9498844502589001E-2</v>
      </c>
      <c r="II219" s="1">
        <v>2.8813407140526302E-2</v>
      </c>
      <c r="IJ219" s="1">
        <v>2.70839669549288E-2</v>
      </c>
      <c r="IK219" s="1">
        <v>3.1022648867354799E-2</v>
      </c>
      <c r="IL219" s="1">
        <v>2.8583021645245999E-2</v>
      </c>
      <c r="IM219" s="1">
        <v>2.6349089985486501E-2</v>
      </c>
      <c r="IN219" s="1">
        <v>3.0694003352849601E-2</v>
      </c>
      <c r="IO219" s="1">
        <v>2.95312414576177E-2</v>
      </c>
      <c r="IP219" s="1">
        <v>2.93541712924381E-2</v>
      </c>
      <c r="IQ219" s="1">
        <v>2.9624559463963501E-2</v>
      </c>
      <c r="IR219" s="1">
        <v>3.0127448924659302E-2</v>
      </c>
      <c r="IS219" s="1">
        <v>3.0862832564517901E-2</v>
      </c>
      <c r="IT219" s="1">
        <v>2.9693447490741601E-2</v>
      </c>
      <c r="IU219" s="1">
        <v>3.00057957242938E-2</v>
      </c>
      <c r="IV219" s="1">
        <v>3.00101522342834E-2</v>
      </c>
      <c r="IW219" s="1">
        <v>3.0628678579374902E-2</v>
      </c>
      <c r="IX219" s="1">
        <v>3.06099534692327E-2</v>
      </c>
      <c r="IY219" s="1">
        <v>2.98223280179736E-2</v>
      </c>
      <c r="IZ219" s="1">
        <v>3.1201179717556302E-2</v>
      </c>
      <c r="JA219" s="1">
        <v>2.9236421844272699E-2</v>
      </c>
      <c r="JB219" s="1">
        <v>2.8389856020363799E-2</v>
      </c>
      <c r="JC219" s="1">
        <v>3.0094828800651799E-2</v>
      </c>
      <c r="JD219" s="1">
        <v>3.0251292859934401E-2</v>
      </c>
      <c r="JE219" s="1">
        <v>2.9924050838524101E-2</v>
      </c>
      <c r="JF219" s="1">
        <v>2.9300492868940601E-2</v>
      </c>
      <c r="JG219" s="1">
        <v>2.9320247687149598E-2</v>
      </c>
      <c r="JH219" s="1">
        <v>2.8009520122542798E-2</v>
      </c>
      <c r="JI219" s="1">
        <v>2.7759802605335199E-2</v>
      </c>
      <c r="JJ219" s="1">
        <v>2.87710788205808E-2</v>
      </c>
      <c r="JK219" s="1">
        <v>2.7007586781899202E-2</v>
      </c>
      <c r="JL219" s="1">
        <v>2.7677561480313299E-2</v>
      </c>
      <c r="JM219" s="1">
        <v>2.7540597343651999E-2</v>
      </c>
      <c r="JN219" s="1">
        <v>2.55181651325792E-2</v>
      </c>
      <c r="JO219" s="1">
        <v>2.57467883374792E-2</v>
      </c>
      <c r="JP219" s="1">
        <v>2.6585599222685601E-2</v>
      </c>
      <c r="JQ219" s="1">
        <v>2.4589110294476101E-2</v>
      </c>
      <c r="JR219" s="1">
        <v>2.68437443429476E-2</v>
      </c>
      <c r="JS219" s="1">
        <v>2.5040922716707499E-2</v>
      </c>
      <c r="JT219" s="1">
        <v>3.08967122963635E-2</v>
      </c>
      <c r="JU219" s="1">
        <v>2.93011371228004E-2</v>
      </c>
      <c r="JV219" s="1">
        <v>2.9548582791775298E-2</v>
      </c>
      <c r="JW219" s="1">
        <v>3.6174445859896202E-2</v>
      </c>
      <c r="JX219" s="1">
        <v>3.2995417533830201E-2</v>
      </c>
      <c r="JY219" s="1">
        <v>3.0046078524399701E-2</v>
      </c>
      <c r="JZ219" s="1">
        <v>2.9605560983692901E-2</v>
      </c>
      <c r="KA219" s="1">
        <v>2.62511834373861E-2</v>
      </c>
      <c r="KB219" s="1">
        <v>2.9079321112701902E-2</v>
      </c>
      <c r="KC219" s="1">
        <v>2.7752996836878301E-2</v>
      </c>
      <c r="KD219" s="1">
        <v>2.8981312459802702E-2</v>
      </c>
      <c r="KE219" s="1">
        <v>2.7572402808558501E-2</v>
      </c>
      <c r="KF219" s="1">
        <v>2.7818510271662399E-2</v>
      </c>
      <c r="KG219" s="1">
        <v>2.6331766011088699E-2</v>
      </c>
      <c r="KH219" s="1">
        <v>3.0482725222943E-2</v>
      </c>
      <c r="KI219" s="1">
        <v>2.6415771678166201E-2</v>
      </c>
      <c r="KJ219" s="1">
        <v>2.8059149853347499E-2</v>
      </c>
      <c r="KK219" s="1">
        <v>2.8084498848516E-2</v>
      </c>
      <c r="KL219" s="1">
        <v>2.8602900460639801E-2</v>
      </c>
      <c r="KM219" s="1">
        <v>2.7536410375964899E-2</v>
      </c>
      <c r="KN219" s="1">
        <v>2.7306802458930399E-2</v>
      </c>
      <c r="KO219" s="1">
        <v>2.6983466440484799E-2</v>
      </c>
      <c r="KP219" s="1">
        <v>2.7919320592124399E-2</v>
      </c>
      <c r="KQ219" s="1">
        <v>2.55938448824551E-2</v>
      </c>
      <c r="KR219" s="1">
        <v>2.9794124242092601E-2</v>
      </c>
      <c r="KS219" s="1">
        <v>2.8896563979761401E-2</v>
      </c>
      <c r="KT219" s="1">
        <v>2.94936545826886E-2</v>
      </c>
      <c r="KU219" s="1">
        <v>2.9006718387754201E-2</v>
      </c>
      <c r="KV219" s="1">
        <v>2.6703019983995099E-2</v>
      </c>
      <c r="KW219" s="1">
        <v>2.69128548916403E-2</v>
      </c>
      <c r="KX219" s="1">
        <v>2.94104060493924E-2</v>
      </c>
      <c r="KY219" s="1">
        <v>2.8075123164144102E-2</v>
      </c>
      <c r="KZ219" s="1">
        <v>2.6346210618303501E-2</v>
      </c>
      <c r="LA219" s="1">
        <v>2.7829407770470101E-2</v>
      </c>
      <c r="LB219" s="1">
        <v>2.9277085030485098E-2</v>
      </c>
      <c r="LC219" s="1">
        <v>2.78543201790066E-2</v>
      </c>
      <c r="LD219" s="1">
        <v>2.7742914855224898E-2</v>
      </c>
      <c r="LE219" s="1">
        <v>2.9368170923485998E-2</v>
      </c>
      <c r="LF219" s="1">
        <v>3.31676934982814E-2</v>
      </c>
      <c r="LG219" s="1">
        <v>3.0071005873802001E-2</v>
      </c>
      <c r="LH219" s="1">
        <v>2.5156069075055E-2</v>
      </c>
      <c r="LI219" s="1">
        <v>2.8203221467190499E-2</v>
      </c>
      <c r="LJ219" s="1">
        <v>2.6072632167654101E-2</v>
      </c>
      <c r="LK219" s="1">
        <v>2.6175991100657301E-2</v>
      </c>
      <c r="LL219" s="1">
        <v>2.7408389831901199E-2</v>
      </c>
      <c r="LM219" s="1">
        <v>2.99592079085686E-2</v>
      </c>
      <c r="LN219" s="1">
        <v>2.4919057914627601E-2</v>
      </c>
      <c r="LO219" s="1">
        <v>2.9489127389673599E-2</v>
      </c>
      <c r="LP219" s="1">
        <v>2.6947109821566301E-2</v>
      </c>
      <c r="LQ219" s="1">
        <v>2.8102636107924499E-2</v>
      </c>
      <c r="LR219" s="1">
        <v>2.9159415739720002E-2</v>
      </c>
      <c r="LS219" s="1">
        <v>3.06153737466218E-2</v>
      </c>
      <c r="LT219" s="1">
        <v>2.8640561288600999E-2</v>
      </c>
      <c r="LU219" s="1">
        <v>2.6990048131184802E-2</v>
      </c>
      <c r="LV219" s="1">
        <v>2.6258171311331999E-2</v>
      </c>
      <c r="LW219" s="1">
        <v>3.0833462343046899E-2</v>
      </c>
      <c r="LX219" s="1">
        <v>2.66102385488282E-2</v>
      </c>
      <c r="LY219" s="1">
        <v>2.8969267553097301E-2</v>
      </c>
      <c r="LZ219" s="1">
        <v>3.1401777430541102E-2</v>
      </c>
      <c r="MA219" s="1">
        <v>3.0873620249695002E-2</v>
      </c>
      <c r="MB219" s="1">
        <v>3.34151171816943E-2</v>
      </c>
      <c r="MC219" s="1">
        <v>3.06926759218311E-2</v>
      </c>
      <c r="MD219" s="1">
        <v>2.7587192811910199E-2</v>
      </c>
      <c r="ME219" s="1">
        <v>2.88370424219167E-2</v>
      </c>
      <c r="MF219" s="1">
        <v>2.6778067372271602E-2</v>
      </c>
      <c r="MG219" s="1">
        <v>2.9417519984688702E-2</v>
      </c>
      <c r="MH219" s="1">
        <v>2.7953597656642099E-2</v>
      </c>
      <c r="MI219" s="1">
        <v>2.9502560290524799E-2</v>
      </c>
      <c r="MJ219" s="1">
        <v>1</v>
      </c>
      <c r="MK219" s="1">
        <v>0</v>
      </c>
      <c r="ML219" s="1">
        <v>-0.26292961678313759</v>
      </c>
      <c r="MM219" s="1">
        <v>-0.56502745120008535</v>
      </c>
      <c r="MN219" s="1">
        <v>-0.30757829312996354</v>
      </c>
      <c r="MO219" s="1">
        <v>-0.8003106885848873</v>
      </c>
      <c r="MP219" s="1">
        <v>0.53285941214092902</v>
      </c>
      <c r="MQ219" s="1">
        <v>0.2515614058966425</v>
      </c>
      <c r="MR219" s="1">
        <v>-0.94460096991608666</v>
      </c>
      <c r="MS219" s="1">
        <v>0.45289000798837775</v>
      </c>
      <c r="MT219" s="1">
        <v>1.530260851280377</v>
      </c>
    </row>
    <row r="220" spans="1:358" x14ac:dyDescent="0.25">
      <c r="A220" s="1" t="s">
        <v>604</v>
      </c>
      <c r="B220" s="1" t="s">
        <v>375</v>
      </c>
      <c r="C220" s="3">
        <v>10</v>
      </c>
      <c r="D220" s="1" t="s">
        <v>586</v>
      </c>
      <c r="E220" s="2">
        <v>1</v>
      </c>
      <c r="F220" s="2">
        <v>19</v>
      </c>
      <c r="G220" s="2" t="str">
        <f t="shared" si="6"/>
        <v>keep</v>
      </c>
      <c r="H220" s="2" t="str">
        <f t="shared" si="7"/>
        <v>keep</v>
      </c>
      <c r="I220" s="2">
        <v>8</v>
      </c>
      <c r="J220" s="1">
        <v>0</v>
      </c>
      <c r="K220" s="1">
        <v>0</v>
      </c>
      <c r="L220" s="1">
        <v>0</v>
      </c>
      <c r="M220" s="1">
        <v>0</v>
      </c>
      <c r="N220" s="1">
        <v>56</v>
      </c>
      <c r="O220" s="1">
        <v>44</v>
      </c>
      <c r="P220" s="1">
        <v>1</v>
      </c>
      <c r="Q220" s="1">
        <v>0</v>
      </c>
      <c r="R220" s="1">
        <v>0</v>
      </c>
      <c r="S220" s="1">
        <v>2.9</v>
      </c>
      <c r="T220" s="1">
        <v>2.75</v>
      </c>
      <c r="U220" s="1">
        <v>4</v>
      </c>
      <c r="V220" s="1">
        <v>0.45</v>
      </c>
      <c r="W220" s="1">
        <v>3.2</v>
      </c>
      <c r="X220" s="1">
        <v>1.333333333333333</v>
      </c>
      <c r="Y220" s="1">
        <v>1.75</v>
      </c>
      <c r="Z220" s="1">
        <v>3.285714285714286</v>
      </c>
      <c r="AA220" s="1">
        <v>3.4285714285714279</v>
      </c>
      <c r="AB220" s="1">
        <v>4.6423069511054302E-3</v>
      </c>
      <c r="AC220" s="1">
        <v>3.73747219382748E-3</v>
      </c>
      <c r="AD220" s="1">
        <v>4.0650037831890503E-3</v>
      </c>
      <c r="AE220" s="1">
        <v>3.3515363517643698E-3</v>
      </c>
      <c r="AF220" s="1">
        <v>3.4088557496719501E-3</v>
      </c>
      <c r="AG220" s="1">
        <v>3.0748737833281399E-3</v>
      </c>
      <c r="AH220" s="1">
        <v>2.8615790610437299E-3</v>
      </c>
      <c r="AI220" s="1">
        <v>2.9076908416355699E-3</v>
      </c>
      <c r="AJ220" s="1">
        <v>4.2982289438350599E-3</v>
      </c>
      <c r="AK220" s="1">
        <v>3.0692555956642401E-3</v>
      </c>
      <c r="AL220" s="1">
        <v>4.8571521087607704E-3</v>
      </c>
      <c r="AM220" s="1">
        <v>4.5129020950800602E-3</v>
      </c>
      <c r="AN220" s="1">
        <v>4.1972127961068199E-3</v>
      </c>
      <c r="AO220" s="1">
        <v>4.1750419117948497E-3</v>
      </c>
      <c r="AP220" s="1">
        <v>3.6788411211301701E-3</v>
      </c>
      <c r="AQ220" s="1">
        <v>3.3344650493747499E-3</v>
      </c>
      <c r="AR220" s="1">
        <v>5.7203688526722904E-3</v>
      </c>
      <c r="AS220" s="1">
        <v>4.2657505091426001E-3</v>
      </c>
      <c r="AT220" s="1">
        <v>3.6559545329572099E-3</v>
      </c>
      <c r="AU220" s="1">
        <v>2.7471984558468101E-3</v>
      </c>
      <c r="AV220" s="1">
        <v>4.4898383516258902E-3</v>
      </c>
      <c r="AW220" s="1">
        <v>5.4164732653308499E-3</v>
      </c>
      <c r="AX220" s="1">
        <v>3.58538698522363E-3</v>
      </c>
      <c r="AY220" s="1">
        <v>3.2175437712145699E-3</v>
      </c>
      <c r="AZ220" s="1">
        <v>4.9261570523018699E-3</v>
      </c>
      <c r="BA220" s="1">
        <v>5.0278561549053904E-3</v>
      </c>
      <c r="BB220" s="1">
        <v>4.99273245261137E-3</v>
      </c>
      <c r="BC220" s="1">
        <v>2.8600203862266401E-3</v>
      </c>
      <c r="BD220" s="1">
        <v>4.4825022882001696E-3</v>
      </c>
      <c r="BE220" s="1">
        <v>4.3959559367156703E-3</v>
      </c>
      <c r="BF220" s="1">
        <v>4.9414488266142399E-3</v>
      </c>
      <c r="BG220" s="1">
        <v>4.7349833476604602E-3</v>
      </c>
      <c r="BH220" s="1">
        <v>3.7081684115368701E-3</v>
      </c>
      <c r="BI220" s="1">
        <v>3.54429115289596E-3</v>
      </c>
      <c r="BJ220" s="1">
        <v>5.57643336171839E-3</v>
      </c>
      <c r="BK220" s="1">
        <v>6.3670175401215803E-3</v>
      </c>
      <c r="BL220" s="1">
        <v>5.9718586458921098E-3</v>
      </c>
      <c r="BM220" s="1">
        <v>6.3670175401215803E-3</v>
      </c>
      <c r="BN220" s="1">
        <v>5.9371993133969497E-3</v>
      </c>
      <c r="BO220" s="1">
        <v>3.7159379274636401E-3</v>
      </c>
      <c r="BP220" s="1">
        <v>3.7159379274636401E-3</v>
      </c>
      <c r="BQ220" s="1">
        <v>3.7724253301678798E-3</v>
      </c>
      <c r="BR220" s="1">
        <v>3.46755141145775E-3</v>
      </c>
      <c r="BS220" s="1">
        <v>3.3267692232199502E-3</v>
      </c>
      <c r="BT220" s="1">
        <v>4.1773737858428897E-3</v>
      </c>
      <c r="BU220" s="1">
        <v>3.0503524559074599E-3</v>
      </c>
      <c r="BV220" s="1">
        <v>3.4920323121471102E-3</v>
      </c>
      <c r="BW220" s="1">
        <v>3.0532791299178702E-3</v>
      </c>
      <c r="BX220" s="1">
        <v>3.4106835627842999E-3</v>
      </c>
      <c r="BY220" s="1">
        <v>4.8631423683891499E-3</v>
      </c>
      <c r="BZ220" s="1">
        <v>4.0650166085750604E-3</v>
      </c>
      <c r="CA220" s="1">
        <v>5.5781315043828298E-3</v>
      </c>
      <c r="CB220" s="1">
        <v>5.2780164351280698E-3</v>
      </c>
      <c r="CC220" s="1">
        <v>6.5732870244612903E-3</v>
      </c>
      <c r="CD220" s="1">
        <v>3.4809246445926998E-3</v>
      </c>
      <c r="CE220" s="1">
        <v>3.9813959342886096E-3</v>
      </c>
      <c r="CF220" s="1">
        <v>5.5996900748620298E-3</v>
      </c>
      <c r="CG220" s="1">
        <v>6.0898731515004901E-3</v>
      </c>
      <c r="CH220" s="1">
        <v>5.2310690760592601E-3</v>
      </c>
      <c r="CI220" s="1">
        <v>4.1552984524247504E-3</v>
      </c>
      <c r="CJ220" s="1">
        <v>5.5956863172531403E-3</v>
      </c>
      <c r="CK220" s="1">
        <v>5.3032675873696204E-3</v>
      </c>
      <c r="CL220" s="1">
        <v>5.2263310771282203E-3</v>
      </c>
      <c r="CM220" s="1">
        <v>7.8861852943241002E-3</v>
      </c>
      <c r="CN220" s="1">
        <v>4.3330251320585099E-3</v>
      </c>
      <c r="CO220" s="1">
        <v>5.1925166762058703E-3</v>
      </c>
      <c r="CP220" s="1">
        <v>4.28956878312204E-3</v>
      </c>
      <c r="CQ220" s="1">
        <v>4.8329967046965398E-3</v>
      </c>
      <c r="CR220" s="1">
        <v>3.2240130861155699E-3</v>
      </c>
      <c r="CS220" s="1">
        <v>3.1916924800797601E-3</v>
      </c>
      <c r="CT220" s="1">
        <v>4.9558556353858398E-3</v>
      </c>
      <c r="CU220" s="1">
        <v>3.3338255831898301E-3</v>
      </c>
      <c r="CV220" s="1">
        <v>3.8663623974036099E-3</v>
      </c>
      <c r="CW220" s="1">
        <v>4.7122508360875996E-3</v>
      </c>
      <c r="CX220" s="1">
        <v>3.4705779665188401E-3</v>
      </c>
      <c r="CY220" s="1">
        <v>3.0982254019986999E-2</v>
      </c>
      <c r="CZ220" s="1">
        <v>5.1319260461111299E-3</v>
      </c>
      <c r="DA220" s="1">
        <v>4.5334330838357204E-3</v>
      </c>
      <c r="DB220" s="1">
        <v>4.0367509364623404E-3</v>
      </c>
      <c r="DC220" s="1">
        <v>3.6444012232358901E-3</v>
      </c>
      <c r="DD220" s="1">
        <v>-4.6210642599999998</v>
      </c>
      <c r="DE220" s="1">
        <v>-4.6241450100000003</v>
      </c>
      <c r="DF220" s="1">
        <v>-4.6283457549999998</v>
      </c>
      <c r="DG220" s="1">
        <v>-4.6294443870000004</v>
      </c>
      <c r="DH220" s="1">
        <v>-4.6298540859999999</v>
      </c>
      <c r="DI220" s="1">
        <v>-4.6283358359999998</v>
      </c>
      <c r="DJ220" s="1">
        <v>-4.6315981649999998</v>
      </c>
      <c r="DK220" s="1">
        <v>-4.6332133080000002</v>
      </c>
      <c r="DL220" s="1">
        <v>-4.6350939540000002</v>
      </c>
      <c r="DM220" s="1">
        <v>-4.6389223839999998</v>
      </c>
      <c r="DN220" s="1">
        <v>-4.6461481840000003</v>
      </c>
      <c r="DO220" s="1">
        <v>-4.6495829369999999</v>
      </c>
      <c r="DP220" s="1">
        <v>-4.6555193690000003</v>
      </c>
      <c r="DQ220" s="1">
        <v>-4.6616030479999999</v>
      </c>
      <c r="DR220" s="1">
        <v>-4.66510494</v>
      </c>
      <c r="DS220" s="1">
        <v>-4.6686922820000003</v>
      </c>
      <c r="DT220" s="1">
        <v>-4.6753519800000003</v>
      </c>
      <c r="DU220" s="1">
        <v>-4.6805079249999997</v>
      </c>
      <c r="DV220" s="1">
        <v>-4.6833552149999997</v>
      </c>
      <c r="DW220" s="1">
        <v>-4.6867693690000003</v>
      </c>
      <c r="DX220" s="1">
        <v>-4.6664118559999999</v>
      </c>
      <c r="DY220" s="1">
        <v>-4.6722956450000002</v>
      </c>
      <c r="DZ220" s="1">
        <v>-4.6781245020000002</v>
      </c>
      <c r="EA220" s="1">
        <v>-4.6820009980000004</v>
      </c>
      <c r="EB220" s="1">
        <v>-4.6853709009999998</v>
      </c>
      <c r="EC220" s="1">
        <v>-1.0045061850000001</v>
      </c>
      <c r="ED220" s="1">
        <v>-4.6924959929999996</v>
      </c>
      <c r="EE220" s="1">
        <v>-4.6946879179999996</v>
      </c>
      <c r="EF220" s="1">
        <v>-4.6986849570000002</v>
      </c>
      <c r="EG220" s="1">
        <v>-4.7034518030000001</v>
      </c>
      <c r="EH220" s="1">
        <v>-4.6937853599999997</v>
      </c>
      <c r="EI220" s="1">
        <v>-4.696686819</v>
      </c>
      <c r="EJ220" s="1">
        <v>-4.7018114830000002</v>
      </c>
      <c r="EK220" s="1">
        <v>-4.7059473780000003</v>
      </c>
      <c r="EL220" s="1">
        <v>-4.7079455169999997</v>
      </c>
      <c r="EM220" s="1">
        <v>-4.7081385400000002</v>
      </c>
      <c r="EN220" s="1">
        <v>-4.7111712250000002</v>
      </c>
      <c r="EO220" s="1">
        <v>-4.7130640770000003</v>
      </c>
      <c r="EP220" s="1">
        <v>-4.7106745510000003</v>
      </c>
      <c r="EQ220" s="1">
        <v>-4.6982416899999997</v>
      </c>
      <c r="ER220" s="1">
        <v>87.019579410000006</v>
      </c>
      <c r="ES220" s="1">
        <v>93.89671362</v>
      </c>
      <c r="ET220" s="1">
        <v>92.095164999999994</v>
      </c>
      <c r="EU220" s="1">
        <v>85.348506400000005</v>
      </c>
      <c r="EV220" s="1">
        <v>83.217753119999998</v>
      </c>
      <c r="EW220" s="1">
        <v>81.632653059999996</v>
      </c>
      <c r="EX220" s="1">
        <v>79.840319359999995</v>
      </c>
      <c r="EY220" s="1">
        <v>80.699394749999996</v>
      </c>
      <c r="EZ220" s="1">
        <v>86.705202310000004</v>
      </c>
      <c r="FA220" s="1">
        <v>86.893555390000003</v>
      </c>
      <c r="FB220" s="1">
        <v>85.775553970000004</v>
      </c>
      <c r="FC220" s="1">
        <v>87.847730600000006</v>
      </c>
      <c r="FD220" s="1">
        <v>87.847730600000006</v>
      </c>
      <c r="FE220" s="1">
        <v>92.521202779999996</v>
      </c>
      <c r="FF220" s="1">
        <v>91.743119269999994</v>
      </c>
      <c r="FG220" s="1">
        <v>90.293453720000002</v>
      </c>
      <c r="FH220" s="1">
        <v>85.166784949999993</v>
      </c>
      <c r="FI220" s="1">
        <v>77.220077219999993</v>
      </c>
      <c r="FJ220" s="1">
        <v>81.190798380000004</v>
      </c>
      <c r="FK220" s="1">
        <v>81.799591000000007</v>
      </c>
      <c r="FL220" s="1">
        <v>92.095164999999994</v>
      </c>
      <c r="FM220" s="1">
        <v>90.293453720000002</v>
      </c>
      <c r="FN220" s="1">
        <v>77.220077219999993</v>
      </c>
      <c r="FO220" s="1">
        <v>79.365079370000004</v>
      </c>
      <c r="FP220" s="1">
        <v>81.190798380000004</v>
      </c>
      <c r="FQ220" s="1">
        <v>81.967213110000003</v>
      </c>
      <c r="FR220" s="1">
        <v>81.081081080000004</v>
      </c>
      <c r="FS220" s="1">
        <v>89.285714290000001</v>
      </c>
      <c r="FT220" s="1">
        <v>90.225563910000005</v>
      </c>
      <c r="FU220" s="1">
        <v>89.552238810000006</v>
      </c>
      <c r="FV220" s="1">
        <v>79.365079370000004</v>
      </c>
      <c r="FW220" s="1">
        <v>81.799591000000007</v>
      </c>
      <c r="FX220" s="1">
        <v>81.967213110000003</v>
      </c>
      <c r="FY220" s="1">
        <v>88.235294120000006</v>
      </c>
      <c r="FZ220" s="1">
        <v>89.285714290000001</v>
      </c>
      <c r="GA220" s="1">
        <v>90.361445779999997</v>
      </c>
      <c r="GB220" s="1">
        <v>89.552238810000006</v>
      </c>
      <c r="GC220" s="1">
        <v>90.909090910000003</v>
      </c>
      <c r="GD220" s="1">
        <v>90.771558249999998</v>
      </c>
      <c r="GE220" s="1">
        <v>87.527352300000004</v>
      </c>
      <c r="GF220" s="1">
        <v>2.8721131584455901E-2</v>
      </c>
      <c r="GG220" s="1">
        <v>3.0762001583133299E-2</v>
      </c>
      <c r="GH220" s="1">
        <v>2.9342424887176401E-2</v>
      </c>
      <c r="GI220" s="1">
        <v>3.1276321728898701E-2</v>
      </c>
      <c r="GJ220" s="1">
        <v>2.9594455818208999E-2</v>
      </c>
      <c r="GK220" s="1">
        <v>3.0982254019986999E-2</v>
      </c>
      <c r="GL220" s="1">
        <v>2.9528254230540101E-2</v>
      </c>
      <c r="GM220" s="1">
        <v>3.0661769210364599E-2</v>
      </c>
      <c r="GN220" s="1">
        <v>2.8459792111901899E-2</v>
      </c>
      <c r="GO220" s="1">
        <v>3.0999146007653699E-2</v>
      </c>
      <c r="GP220" s="1">
        <v>2.8686726371960101E-2</v>
      </c>
      <c r="GQ220" s="1">
        <v>3.1782059145765297E-2</v>
      </c>
      <c r="GR220" s="1">
        <v>2.8579494764784601E-2</v>
      </c>
      <c r="GS220" s="1">
        <v>3.20739445655999E-2</v>
      </c>
      <c r="GT220" s="1">
        <v>2.86139659019485E-2</v>
      </c>
      <c r="GU220" s="1">
        <v>3.1510630659507398E-2</v>
      </c>
      <c r="GV220" s="1">
        <v>3.0530840508246001E-2</v>
      </c>
      <c r="GW220" s="1">
        <v>3.5181521434905501E-2</v>
      </c>
      <c r="GX220" s="1">
        <v>3.1224922442203401E-2</v>
      </c>
      <c r="GY220" s="1">
        <v>3.4170493086221901E-2</v>
      </c>
      <c r="GZ220" s="1">
        <v>2.9544641646762099E-2</v>
      </c>
      <c r="HA220" s="1">
        <v>2.91341527802816E-2</v>
      </c>
      <c r="HB220" s="1">
        <v>2.8948930230586201E-2</v>
      </c>
      <c r="HC220" s="1">
        <v>3.0971016375416102E-2</v>
      </c>
      <c r="HD220" s="1">
        <v>2.8983778833542299E-2</v>
      </c>
      <c r="HE220" s="1">
        <v>3.0282174011256598E-2</v>
      </c>
      <c r="HF220" s="1">
        <v>2.8999944287406099E-2</v>
      </c>
      <c r="HG220" s="1">
        <v>3.0888932098683299E-2</v>
      </c>
      <c r="HH220" s="1">
        <v>2.9731711462300001E-2</v>
      </c>
      <c r="HI220" s="1">
        <v>3.0791204384284801E-2</v>
      </c>
      <c r="HJ220" s="1">
        <v>2.8595976219081502E-2</v>
      </c>
      <c r="HK220" s="1">
        <v>3.0802115122978001E-2</v>
      </c>
      <c r="HL220" s="1">
        <v>2.9682452102087999E-2</v>
      </c>
      <c r="HM220" s="1">
        <v>3.1168119745428099E-2</v>
      </c>
      <c r="HN220" s="1">
        <v>2.9011388621239101E-2</v>
      </c>
      <c r="HO220" s="1">
        <v>3.1118486420462901E-2</v>
      </c>
      <c r="HP220" s="1">
        <v>2.8989317155001901E-2</v>
      </c>
      <c r="HQ220" s="1">
        <v>3.1118486420462901E-2</v>
      </c>
      <c r="HR220" s="1">
        <v>3.0298795811008701E-2</v>
      </c>
      <c r="HS220" s="1">
        <v>3.2984492093378497E-2</v>
      </c>
      <c r="HT220" s="1">
        <v>3.2984492093378497E-2</v>
      </c>
      <c r="HU220" s="1">
        <v>3.0178000498547301E-2</v>
      </c>
      <c r="HV220" s="1">
        <v>3.1100056894120001E-2</v>
      </c>
      <c r="HW220" s="1">
        <v>2.91264428700693E-2</v>
      </c>
      <c r="HX220" s="1">
        <v>3.1598121888158803E-2</v>
      </c>
      <c r="HY220" s="1">
        <v>2.8795305933043299E-2</v>
      </c>
      <c r="HZ220" s="1">
        <v>3.0995344495496301E-2</v>
      </c>
      <c r="IA220" s="1">
        <v>3.05458757854177E-2</v>
      </c>
      <c r="IB220" s="1">
        <v>2.9577178744213201E-2</v>
      </c>
      <c r="IC220" s="1">
        <v>2.81725376754864E-2</v>
      </c>
      <c r="ID220" s="1">
        <v>3.01285570645058E-2</v>
      </c>
      <c r="IE220" s="1">
        <v>3.1097194033857301E-2</v>
      </c>
      <c r="IF220" s="1">
        <v>3.1319095091851303E-2</v>
      </c>
      <c r="IG220" s="1">
        <v>3.0230963290570699E-2</v>
      </c>
      <c r="IH220" s="1">
        <v>3.0179412052149902E-2</v>
      </c>
      <c r="II220" s="1">
        <v>2.93049284619517E-2</v>
      </c>
      <c r="IJ220" s="1">
        <v>3.1063897198550398E-2</v>
      </c>
      <c r="IK220" s="1">
        <v>2.9049205578148302E-2</v>
      </c>
      <c r="IL220" s="1">
        <v>3.1697793215019199E-2</v>
      </c>
      <c r="IM220" s="1">
        <v>2.9982551752567799E-2</v>
      </c>
      <c r="IN220" s="1">
        <v>2.8999526440762299E-2</v>
      </c>
      <c r="IO220" s="1">
        <v>2.7714153759248999E-2</v>
      </c>
      <c r="IP220" s="1">
        <v>2.98664082036183E-2</v>
      </c>
      <c r="IQ220" s="1">
        <v>2.7609330901000199E-2</v>
      </c>
      <c r="IR220" s="1">
        <v>2.87423071972112E-2</v>
      </c>
      <c r="IS220" s="1">
        <v>2.7226526229374E-2</v>
      </c>
      <c r="IT220" s="1">
        <v>2.8417901198712198E-2</v>
      </c>
      <c r="IU220" s="1">
        <v>2.7731234923385899E-2</v>
      </c>
      <c r="IV220" s="1">
        <v>2.9237378820893899E-2</v>
      </c>
      <c r="IW220" s="1">
        <v>2.89110007764628E-2</v>
      </c>
      <c r="IX220" s="1">
        <v>2.9521432770989699E-2</v>
      </c>
      <c r="IY220" s="1">
        <v>2.80759526489716E-2</v>
      </c>
      <c r="IZ220" s="1">
        <v>2.9485618877523299E-2</v>
      </c>
      <c r="JA220" s="1">
        <v>2.79920252299019E-2</v>
      </c>
      <c r="JB220" s="1">
        <v>2.8315831751670299E-2</v>
      </c>
      <c r="JC220" s="1">
        <v>2.83395453243597E-2</v>
      </c>
      <c r="JD220" s="1">
        <v>2.9040483364688899E-2</v>
      </c>
      <c r="JE220" s="1">
        <v>2.95675314093275E-2</v>
      </c>
      <c r="JF220" s="1">
        <v>3.0186926532699901E-2</v>
      </c>
      <c r="JG220" s="1">
        <v>3.03467451728828E-2</v>
      </c>
      <c r="JH220" s="1">
        <v>2.5608295808066402E-2</v>
      </c>
      <c r="JI220" s="1">
        <v>2.82897279466915E-2</v>
      </c>
      <c r="JJ220" s="1">
        <v>2.7984175197154699E-2</v>
      </c>
      <c r="JK220" s="1">
        <v>2.95075831145581E-2</v>
      </c>
      <c r="JL220" s="1">
        <v>2.86514554270372E-2</v>
      </c>
      <c r="JM220" s="1">
        <v>3.2221517924145002E-2</v>
      </c>
      <c r="JN220" s="1">
        <v>2.78198530701993E-2</v>
      </c>
      <c r="JO220" s="1">
        <v>2.9934020196338701E-2</v>
      </c>
      <c r="JP220" s="1">
        <v>2.6259549344942301E-2</v>
      </c>
      <c r="JQ220" s="1">
        <v>2.8833142849354398E-2</v>
      </c>
      <c r="JR220" s="1">
        <v>2.71317669924751E-2</v>
      </c>
      <c r="JS220" s="1">
        <v>3.1128558941269799E-2</v>
      </c>
      <c r="JT220" s="1">
        <v>2.8986070843176299E-2</v>
      </c>
      <c r="JU220" s="1">
        <v>2.9315963104112702E-2</v>
      </c>
      <c r="JV220" s="1">
        <v>2.7392181424291302E-2</v>
      </c>
      <c r="JW220" s="1">
        <v>2.6370571659960599E-2</v>
      </c>
      <c r="JX220" s="1">
        <v>2.8321994955687501E-2</v>
      </c>
      <c r="JY220" s="1">
        <v>3.2889347688320303E-2</v>
      </c>
      <c r="JZ220" s="1">
        <v>2.71890236959875E-2</v>
      </c>
      <c r="KA220" s="1">
        <v>2.7310744087710399E-2</v>
      </c>
      <c r="KB220" s="1">
        <v>3.2422242043801598E-2</v>
      </c>
      <c r="KC220" s="1">
        <v>3.06360967664496E-2</v>
      </c>
      <c r="KD220" s="1">
        <v>3.0850976894401701E-2</v>
      </c>
      <c r="KE220" s="1">
        <v>2.9494932508081498E-2</v>
      </c>
      <c r="KF220" s="1">
        <v>2.6314767217484901E-2</v>
      </c>
      <c r="KG220" s="1">
        <v>2.9344323759971602E-2</v>
      </c>
      <c r="KH220" s="1">
        <v>2.8266842847712598E-2</v>
      </c>
      <c r="KI220" s="1">
        <v>2.8745399413590899E-2</v>
      </c>
      <c r="KJ220" s="1">
        <v>2.9208769082141699E-2</v>
      </c>
      <c r="KK220" s="1">
        <v>2.8987308243953E-2</v>
      </c>
      <c r="KL220" s="1">
        <v>2.6882677524246699E-2</v>
      </c>
      <c r="KM220" s="1">
        <v>2.8297273835457201E-2</v>
      </c>
      <c r="KN220" s="1">
        <v>2.7813522431624299E-2</v>
      </c>
      <c r="KO220" s="1">
        <v>2.8062568946321999E-2</v>
      </c>
      <c r="KP220" s="1">
        <v>2.7361595685729399E-2</v>
      </c>
      <c r="KQ220" s="1">
        <v>2.94496680115282E-2</v>
      </c>
      <c r="KR220" s="1">
        <v>2.7180635118549901E-2</v>
      </c>
      <c r="KS220" s="1">
        <v>2.6925766827526301E-2</v>
      </c>
      <c r="KT220" s="1">
        <v>2.6589718324459201E-2</v>
      </c>
      <c r="KU220" s="1">
        <v>2.6627754842517601E-2</v>
      </c>
      <c r="KV220" s="1">
        <v>2.7438187634003901E-2</v>
      </c>
      <c r="KW220" s="1">
        <v>2.7542333936739501E-2</v>
      </c>
      <c r="KX220" s="1">
        <v>2.8020506236534699E-2</v>
      </c>
      <c r="KY220" s="1">
        <v>2.6931231016918002E-2</v>
      </c>
      <c r="KZ220" s="1">
        <v>2.97590043329551E-2</v>
      </c>
      <c r="LA220" s="1">
        <v>2.82196438529464E-2</v>
      </c>
      <c r="LB220" s="1">
        <v>2.9324087446665599E-2</v>
      </c>
      <c r="LC220" s="1">
        <v>2.8822530476918299E-2</v>
      </c>
      <c r="LD220" s="1">
        <v>2.9055352654364298E-2</v>
      </c>
      <c r="LE220" s="1">
        <v>2.6649804675970001E-2</v>
      </c>
      <c r="LF220" s="1">
        <v>2.9391413669354601E-2</v>
      </c>
      <c r="LG220" s="1">
        <v>3.0638926525508401E-2</v>
      </c>
      <c r="LH220" s="1">
        <v>2.9396771005161599E-2</v>
      </c>
      <c r="LI220" s="1">
        <v>2.8898687580794599E-2</v>
      </c>
      <c r="LJ220" s="1">
        <v>2.6438219764679301E-2</v>
      </c>
      <c r="LK220" s="1">
        <v>2.5793207437792901E-2</v>
      </c>
      <c r="LL220" s="1">
        <v>2.8102598392855501E-2</v>
      </c>
      <c r="LM220" s="1">
        <v>2.6952432831619699E-2</v>
      </c>
      <c r="LN220" s="1">
        <v>2.6810007884717501E-2</v>
      </c>
      <c r="LO220" s="1">
        <v>2.6248179496322299E-2</v>
      </c>
      <c r="LP220" s="1">
        <v>3.2807277181772898E-2</v>
      </c>
      <c r="LQ220" s="1">
        <v>3.1904801573962999E-2</v>
      </c>
      <c r="LR220" s="1">
        <v>3.12247025867964E-2</v>
      </c>
      <c r="LS220" s="1">
        <v>2.71911846536988E-2</v>
      </c>
      <c r="LT220" s="1">
        <v>2.9125136664135801E-2</v>
      </c>
      <c r="LU220" s="1">
        <v>2.65577351801385E-2</v>
      </c>
      <c r="LV220" s="1">
        <v>2.88642706170146E-2</v>
      </c>
      <c r="LW220" s="1">
        <v>2.8468753438250401E-2</v>
      </c>
      <c r="LX220" s="1">
        <v>3.1690316564271299E-2</v>
      </c>
      <c r="LY220" s="1">
        <v>2.89024711140441E-2</v>
      </c>
      <c r="LZ220" s="1">
        <v>2.9213934741848E-2</v>
      </c>
      <c r="MA220" s="1">
        <v>2.98891168920251E-2</v>
      </c>
      <c r="MB220" s="1">
        <v>2.89368251020958E-2</v>
      </c>
      <c r="MC220" s="1">
        <v>3.0316837225236801E-2</v>
      </c>
      <c r="MD220" s="1">
        <v>2.98116155243567E-2</v>
      </c>
      <c r="ME220" s="1">
        <v>2.9368209844323499E-2</v>
      </c>
      <c r="MF220" s="1">
        <v>3.2570146406595599E-2</v>
      </c>
      <c r="MG220" s="1">
        <v>3.1809362489037901E-2</v>
      </c>
      <c r="MH220" s="1">
        <v>3.0344274405120102E-2</v>
      </c>
      <c r="MI220" s="1">
        <v>2.5473805674152899E-2</v>
      </c>
      <c r="MJ220" s="1">
        <v>1</v>
      </c>
      <c r="MK220" s="1">
        <v>0</v>
      </c>
      <c r="ML220" s="1">
        <v>-0.26292961678313759</v>
      </c>
      <c r="MM220" s="1">
        <v>-0.56502745120008535</v>
      </c>
      <c r="MN220" s="1">
        <v>-0.30757829312996354</v>
      </c>
      <c r="MO220" s="1">
        <v>-0.8003106885848873</v>
      </c>
      <c r="MP220" s="1">
        <v>0.53285941214092902</v>
      </c>
      <c r="MQ220" s="1">
        <v>0.2515614058966425</v>
      </c>
      <c r="MR220" s="1">
        <v>-0.94460096991608666</v>
      </c>
      <c r="MS220" s="1">
        <v>0.45289000798837775</v>
      </c>
      <c r="MT220" s="1">
        <v>1.530260851280377</v>
      </c>
    </row>
    <row r="221" spans="1:358" x14ac:dyDescent="0.25">
      <c r="A221" s="1" t="s">
        <v>605</v>
      </c>
      <c r="B221" s="1" t="s">
        <v>375</v>
      </c>
      <c r="C221" s="3">
        <v>10</v>
      </c>
      <c r="D221" s="1" t="s">
        <v>586</v>
      </c>
      <c r="E221" s="2">
        <v>1</v>
      </c>
      <c r="F221" s="2">
        <v>20</v>
      </c>
      <c r="G221" s="2" t="str">
        <f t="shared" si="6"/>
        <v>keep</v>
      </c>
      <c r="H221" s="2" t="str">
        <f t="shared" si="7"/>
        <v>keep</v>
      </c>
      <c r="I221" s="2">
        <v>9</v>
      </c>
      <c r="J221" s="1">
        <v>0</v>
      </c>
      <c r="K221" s="1">
        <v>0</v>
      </c>
      <c r="L221" s="1">
        <v>1</v>
      </c>
      <c r="M221" s="1">
        <v>0</v>
      </c>
      <c r="N221" s="1">
        <v>75</v>
      </c>
      <c r="O221" s="1">
        <v>25</v>
      </c>
      <c r="P221" s="1">
        <v>0</v>
      </c>
      <c r="Q221" s="1">
        <v>1</v>
      </c>
      <c r="R221" s="1">
        <v>0</v>
      </c>
      <c r="S221" s="1">
        <v>2.9</v>
      </c>
      <c r="T221" s="1">
        <v>2.75</v>
      </c>
      <c r="U221" s="1">
        <v>4</v>
      </c>
      <c r="V221" s="1">
        <v>0.45</v>
      </c>
      <c r="W221" s="1">
        <v>3.2</v>
      </c>
      <c r="X221" s="1">
        <v>1.333333333333333</v>
      </c>
      <c r="Y221" s="1">
        <v>1.75</v>
      </c>
      <c r="Z221" s="1">
        <v>3.285714285714286</v>
      </c>
      <c r="AA221" s="1">
        <v>3.4285714285714279</v>
      </c>
      <c r="AB221" s="1">
        <v>5.0340704747148003E-3</v>
      </c>
      <c r="AC221" s="1">
        <v>4.2995461063884896E-3</v>
      </c>
      <c r="AD221" s="1">
        <v>3.8928117206723698E-3</v>
      </c>
      <c r="AE221" s="1">
        <v>4.56725063578444E-3</v>
      </c>
      <c r="AF221" s="1">
        <v>3.6801496528805801E-3</v>
      </c>
      <c r="AG221" s="1">
        <v>2.61269067463506E-3</v>
      </c>
      <c r="AH221" s="1">
        <v>2.8664478989549299E-3</v>
      </c>
      <c r="AI221" s="1">
        <v>2.8526968170551198E-3</v>
      </c>
      <c r="AJ221" s="1">
        <v>4.3369561259019203E-3</v>
      </c>
      <c r="AK221" s="1">
        <v>4.1221881100302997E-3</v>
      </c>
      <c r="AL221" s="1">
        <v>4.2254402714196103E-3</v>
      </c>
      <c r="AM221" s="1">
        <v>4.0552565612641299E-3</v>
      </c>
      <c r="AN221" s="1">
        <v>4.98973490587553E-3</v>
      </c>
      <c r="AO221" s="1">
        <v>4.19383184879135E-3</v>
      </c>
      <c r="AP221" s="1">
        <v>3.9985104801936004E-3</v>
      </c>
      <c r="AQ221" s="1">
        <v>3.9178781698344899E-3</v>
      </c>
      <c r="AR221" s="1">
        <v>3.9788334669850402E-3</v>
      </c>
      <c r="AS221" s="1">
        <v>4.0712824208248097E-3</v>
      </c>
      <c r="AT221" s="1">
        <v>5.0054061778437497E-3</v>
      </c>
      <c r="AU221" s="1">
        <v>2.6337606422717199E-3</v>
      </c>
      <c r="AV221" s="1">
        <v>3.4279155962380898E-3</v>
      </c>
      <c r="AW221" s="1">
        <v>4.5205503249367398E-3</v>
      </c>
      <c r="AX221" s="1">
        <v>3.2733506068279598E-3</v>
      </c>
      <c r="AY221" s="1">
        <v>4.1079430094893704E-3</v>
      </c>
      <c r="AZ221" s="1">
        <v>3.5997184535732402E-3</v>
      </c>
      <c r="BA221" s="1">
        <v>2.4596143164300199E-3</v>
      </c>
      <c r="BB221" s="1">
        <v>2.9329813347103301E-3</v>
      </c>
      <c r="BC221" s="1">
        <v>2.8742203142555901E-3</v>
      </c>
      <c r="BD221" s="1">
        <v>3.1107720292671702E-3</v>
      </c>
      <c r="BE221" s="1">
        <v>2.51074196914578E-3</v>
      </c>
      <c r="BF221" s="1">
        <v>2.4507808186331002E-3</v>
      </c>
      <c r="BG221" s="1">
        <v>2.7379448109801198E-3</v>
      </c>
      <c r="BH221" s="1">
        <v>2.5765821571849599E-3</v>
      </c>
      <c r="BI221" s="1">
        <v>4.4005894375827E-3</v>
      </c>
      <c r="BJ221" s="1">
        <v>4.7933316071492697E-3</v>
      </c>
      <c r="BK221" s="1">
        <v>2.2250119574315302E-3</v>
      </c>
      <c r="BL221" s="1">
        <v>3.1500898816178699E-3</v>
      </c>
      <c r="BM221" s="1">
        <v>2.2250119574315302E-3</v>
      </c>
      <c r="BN221" s="1">
        <v>2.5102431371207602E-3</v>
      </c>
      <c r="BO221" s="1">
        <v>3.4847132472609998E-3</v>
      </c>
      <c r="BP221" s="1">
        <v>3.4847132472609998E-3</v>
      </c>
      <c r="BQ221" s="1">
        <v>4.18381041428553E-3</v>
      </c>
      <c r="BR221" s="1">
        <v>4.5359624768412602E-3</v>
      </c>
      <c r="BS221" s="1">
        <v>4.3705600373378601E-3</v>
      </c>
      <c r="BT221" s="1">
        <v>3.2661102482868E-3</v>
      </c>
      <c r="BU221" s="1">
        <v>4.5580673159545896E-3</v>
      </c>
      <c r="BV221" s="1">
        <v>3.6561511987653699E-3</v>
      </c>
      <c r="BW221" s="1">
        <v>3.5200059409844402E-3</v>
      </c>
      <c r="BX221" s="1">
        <v>3.78008133695935E-3</v>
      </c>
      <c r="BY221" s="1">
        <v>3.1235448955532399E-3</v>
      </c>
      <c r="BZ221" s="1">
        <v>4.71286604935335E-3</v>
      </c>
      <c r="CA221" s="1">
        <v>4.02002309447912E-3</v>
      </c>
      <c r="CB221" s="1">
        <v>3.59098252573799E-3</v>
      </c>
      <c r="CC221" s="1">
        <v>2.69296029323327E-3</v>
      </c>
      <c r="CD221" s="1">
        <v>2.8678178054912799E-3</v>
      </c>
      <c r="CE221" s="1">
        <v>2.1197096391467399E-3</v>
      </c>
      <c r="CF221" s="1">
        <v>1.8002848298095901E-3</v>
      </c>
      <c r="CG221" s="1">
        <v>2.7680568256582602E-3</v>
      </c>
      <c r="CH221" s="1">
        <v>3.9425967643734903E-3</v>
      </c>
      <c r="CI221" s="1">
        <v>2.8336929316969098E-3</v>
      </c>
      <c r="CJ221" s="1">
        <v>3.7104663122371302E-3</v>
      </c>
      <c r="CK221" s="1">
        <v>3.7410935018969199E-3</v>
      </c>
      <c r="CL221" s="1">
        <v>3.4565428290771701E-3</v>
      </c>
      <c r="CM221" s="1">
        <v>3.17698774397677E-3</v>
      </c>
      <c r="CN221" s="1">
        <v>5.0422201562885004E-3</v>
      </c>
      <c r="CO221" s="1">
        <v>3.70889008705783E-3</v>
      </c>
      <c r="CP221" s="1">
        <v>3.3953350540940801E-3</v>
      </c>
      <c r="CQ221" s="1">
        <v>3.4877059904872502E-3</v>
      </c>
      <c r="CR221" s="1">
        <v>5.5115757860637804E-3</v>
      </c>
      <c r="CS221" s="1">
        <v>3.2335569441587402E-3</v>
      </c>
      <c r="CT221" s="1">
        <v>3.4234425354732899E-3</v>
      </c>
      <c r="CU221" s="1">
        <v>3.6949261470743799E-3</v>
      </c>
      <c r="CV221" s="1">
        <v>3.0022302486094601E-3</v>
      </c>
      <c r="CW221" s="1">
        <v>3.5232306887270802E-3</v>
      </c>
      <c r="CX221" s="1">
        <v>2.3261331249180201E-3</v>
      </c>
      <c r="CY221" s="1">
        <v>4.2429160457423301E-2</v>
      </c>
      <c r="CZ221" s="1">
        <v>2.8834033182956699E-3</v>
      </c>
      <c r="DA221" s="1">
        <v>2.2171278822650702E-3</v>
      </c>
      <c r="DB221" s="1">
        <v>2.6792780183817698E-3</v>
      </c>
      <c r="DC221" s="1">
        <v>3.3999788318318899E-3</v>
      </c>
      <c r="DD221" s="1">
        <v>-4.7059969690000001</v>
      </c>
      <c r="DE221" s="1">
        <v>-4.7079020290000004</v>
      </c>
      <c r="DF221" s="1">
        <v>-4.7082163599999998</v>
      </c>
      <c r="DG221" s="1">
        <v>-4.71121166</v>
      </c>
      <c r="DH221" s="1">
        <v>-4.7130678919999998</v>
      </c>
      <c r="DI221" s="1">
        <v>-4.7106272489999998</v>
      </c>
      <c r="DJ221" s="1">
        <v>-4.6980761319999997</v>
      </c>
      <c r="DK221" s="1">
        <v>-4.7044321800000004</v>
      </c>
      <c r="DL221" s="1">
        <v>-4.707501486</v>
      </c>
      <c r="DM221" s="1">
        <v>-4.7134005339999998</v>
      </c>
      <c r="DN221" s="1">
        <v>-4.7243418479999999</v>
      </c>
      <c r="DO221" s="1">
        <v>-4.7337275290000003</v>
      </c>
      <c r="DP221" s="1">
        <v>-4.7398821619999998</v>
      </c>
      <c r="DQ221" s="1">
        <v>-4.7484026699999999</v>
      </c>
      <c r="DR221" s="1">
        <v>-4.7569620879999999</v>
      </c>
      <c r="DS221" s="1">
        <v>-4.7637530119999996</v>
      </c>
      <c r="DT221" s="1">
        <v>-4.7720911770000001</v>
      </c>
      <c r="DU221" s="1">
        <v>-4.7779207970000002</v>
      </c>
      <c r="DV221" s="1">
        <v>-4.7830042629999996</v>
      </c>
      <c r="DW221" s="1">
        <v>-4.7890856529999999</v>
      </c>
      <c r="DX221" s="1">
        <v>-4.7728441979999996</v>
      </c>
      <c r="DY221" s="1">
        <v>-4.7785349640000003</v>
      </c>
      <c r="DZ221" s="1">
        <v>-4.7835505280000001</v>
      </c>
      <c r="EA221" s="1">
        <v>-4.7896914270000002</v>
      </c>
      <c r="EB221" s="1">
        <v>-4.7959376120000003</v>
      </c>
      <c r="EC221" s="1">
        <v>-1.0045061850000001</v>
      </c>
      <c r="ED221" s="1">
        <v>-4.8091990259999999</v>
      </c>
      <c r="EE221" s="1">
        <v>-4.8153536590000003</v>
      </c>
      <c r="EF221" s="1">
        <v>-4.8223849090000002</v>
      </c>
      <c r="EG221" s="1">
        <v>-4.8263193869999998</v>
      </c>
      <c r="EH221" s="1">
        <v>-4.786707571</v>
      </c>
      <c r="EI221" s="1">
        <v>-4.7929377349999998</v>
      </c>
      <c r="EJ221" s="1">
        <v>-4.799164846</v>
      </c>
      <c r="EK221" s="1">
        <v>-4.8065073759999999</v>
      </c>
      <c r="EL221" s="1">
        <v>-4.8126375939999999</v>
      </c>
      <c r="EM221" s="1">
        <v>-4.8191302089999999</v>
      </c>
      <c r="EN221" s="1">
        <v>-4.8247118740000001</v>
      </c>
      <c r="EO221" s="1">
        <v>-4.8292544150000003</v>
      </c>
      <c r="EP221" s="1">
        <v>-4.8328837179999997</v>
      </c>
      <c r="EQ221" s="1">
        <v>-4.8341273100000004</v>
      </c>
      <c r="ER221" s="1">
        <v>88.235294120000006</v>
      </c>
      <c r="ES221" s="1">
        <v>89.285714290000001</v>
      </c>
      <c r="ET221" s="1">
        <v>90.361445779999997</v>
      </c>
      <c r="EU221" s="1">
        <v>89.552238810000006</v>
      </c>
      <c r="EV221" s="1">
        <v>90.909090910000003</v>
      </c>
      <c r="EW221" s="1">
        <v>90.771558249999998</v>
      </c>
      <c r="EX221" s="1">
        <v>87.527352300000004</v>
      </c>
      <c r="EY221" s="1">
        <v>86.330935249999996</v>
      </c>
      <c r="EZ221" s="1">
        <v>88.691796010000004</v>
      </c>
      <c r="FA221" s="1">
        <v>87.463556850000003</v>
      </c>
      <c r="FB221" s="1">
        <v>86.206896549999996</v>
      </c>
      <c r="FC221" s="1">
        <v>91.116173119999999</v>
      </c>
      <c r="FD221" s="1">
        <v>92.449922959999995</v>
      </c>
      <c r="FE221" s="1">
        <v>94.043887150000003</v>
      </c>
      <c r="FF221" s="1">
        <v>93.603744149999997</v>
      </c>
      <c r="FG221" s="1">
        <v>97.481722180000006</v>
      </c>
      <c r="FH221" s="1">
        <v>94.861660079999993</v>
      </c>
      <c r="FI221" s="1">
        <v>91.883614089999995</v>
      </c>
      <c r="FJ221" s="1">
        <v>91.463414630000003</v>
      </c>
      <c r="FK221" s="1">
        <v>88.170462889999996</v>
      </c>
      <c r="FL221" s="1">
        <v>86.893555390000003</v>
      </c>
      <c r="FM221" s="1">
        <v>86.268871320000002</v>
      </c>
      <c r="FN221" s="1">
        <v>84.865629420000005</v>
      </c>
      <c r="FO221" s="1">
        <v>84.925690020000005</v>
      </c>
      <c r="FP221" s="1">
        <v>86.145010769999999</v>
      </c>
      <c r="FQ221" s="1">
        <v>85.348506400000005</v>
      </c>
      <c r="FR221" s="1">
        <v>86.330935249999996</v>
      </c>
      <c r="FS221" s="1">
        <v>89.552238810000006</v>
      </c>
      <c r="FT221" s="1">
        <v>88.888888890000004</v>
      </c>
      <c r="FU221" s="1">
        <v>86.517664019999998</v>
      </c>
      <c r="FV221" s="1">
        <v>84.865629420000005</v>
      </c>
      <c r="FW221" s="1">
        <v>84.092501749999997</v>
      </c>
      <c r="FX221" s="1">
        <v>86.145010769999999</v>
      </c>
      <c r="FY221" s="1">
        <v>85.227272729999996</v>
      </c>
      <c r="FZ221" s="1">
        <v>86.330935249999996</v>
      </c>
      <c r="GA221" s="1">
        <v>89.285714290000001</v>
      </c>
      <c r="GB221" s="1">
        <v>88.888888890000004</v>
      </c>
      <c r="GC221" s="1">
        <v>86.517664019999998</v>
      </c>
      <c r="GD221" s="1">
        <v>92.307692309999993</v>
      </c>
      <c r="GE221" s="1">
        <v>93.970242760000005</v>
      </c>
      <c r="GF221" s="1">
        <v>4.6926370773728299E-2</v>
      </c>
      <c r="GG221" s="1">
        <v>4.9602874242687799E-2</v>
      </c>
      <c r="GH221" s="1">
        <v>4.2384394449759603E-2</v>
      </c>
      <c r="GI221" s="1">
        <v>6.3503936517409307E-2</v>
      </c>
      <c r="GJ221" s="1">
        <v>4.80488259973764E-2</v>
      </c>
      <c r="GK221" s="1">
        <v>4.2429160457423301E-2</v>
      </c>
      <c r="GL221" s="1">
        <v>3.1651710458813702E-2</v>
      </c>
      <c r="GM221" s="1">
        <v>3.2435795921707603E-2</v>
      </c>
      <c r="GN221" s="1">
        <v>3.2115244672329797E-2</v>
      </c>
      <c r="GO221" s="1">
        <v>2.93904011276972E-2</v>
      </c>
      <c r="GP221" s="1">
        <v>3.2707928923851402E-2</v>
      </c>
      <c r="GQ221" s="1">
        <v>3.1672102374432402E-2</v>
      </c>
      <c r="GR221" s="1">
        <v>3.18837882005399E-2</v>
      </c>
      <c r="GS221" s="1">
        <v>3.2221772213690901E-2</v>
      </c>
      <c r="GT221" s="1">
        <v>3.1540499393490601E-2</v>
      </c>
      <c r="GU221" s="1">
        <v>3.1916443259108099E-2</v>
      </c>
      <c r="GV221" s="1">
        <v>3.3196728082269103E-2</v>
      </c>
      <c r="GW221" s="1">
        <v>3.0757816937731702E-2</v>
      </c>
      <c r="GX221" s="1">
        <v>3.1786747106223298E-2</v>
      </c>
      <c r="GY221" s="1">
        <v>3.0879364289601099E-2</v>
      </c>
      <c r="GZ221" s="1">
        <v>2.9691992327749401E-2</v>
      </c>
      <c r="HA221" s="1">
        <v>2.97467193995887E-2</v>
      </c>
      <c r="HB221" s="1">
        <v>3.1568363632369201E-2</v>
      </c>
      <c r="HC221" s="1">
        <v>3.0705857770352101E-2</v>
      </c>
      <c r="HD221" s="1">
        <v>3.2239610903812402E-2</v>
      </c>
      <c r="HE221" s="1">
        <v>2.96934619975016E-2</v>
      </c>
      <c r="HF221" s="1">
        <v>3.1614165111044402E-2</v>
      </c>
      <c r="HG221" s="1">
        <v>3.0839147065313301E-2</v>
      </c>
      <c r="HH221" s="1">
        <v>3.2268403693333801E-2</v>
      </c>
      <c r="HI221" s="1">
        <v>3.21235848370151E-2</v>
      </c>
      <c r="HJ221" s="1">
        <v>3.1373776189548001E-2</v>
      </c>
      <c r="HK221" s="1">
        <v>3.0518192460102601E-2</v>
      </c>
      <c r="HL221" s="1">
        <v>3.1812709056084403E-2</v>
      </c>
      <c r="HM221" s="1">
        <v>3.1297450707952902E-2</v>
      </c>
      <c r="HN221" s="1">
        <v>3.3701072751111699E-2</v>
      </c>
      <c r="HO221" s="1">
        <v>3.0275736048621001E-2</v>
      </c>
      <c r="HP221" s="1">
        <v>3.2687844971866498E-2</v>
      </c>
      <c r="HQ221" s="1">
        <v>3.0275736048621001E-2</v>
      </c>
      <c r="HR221" s="1">
        <v>3.3180367750927399E-2</v>
      </c>
      <c r="HS221" s="1">
        <v>3.4274006955317897E-2</v>
      </c>
      <c r="HT221" s="1">
        <v>3.4274006955317897E-2</v>
      </c>
      <c r="HU221" s="1">
        <v>3.5069627946961099E-2</v>
      </c>
      <c r="HV221" s="1">
        <v>3.2812831743902197E-2</v>
      </c>
      <c r="HW221" s="1">
        <v>3.59040640035449E-2</v>
      </c>
      <c r="HX221" s="1">
        <v>3.3116691571394297E-2</v>
      </c>
      <c r="HY221" s="1">
        <v>3.4222313164307197E-2</v>
      </c>
      <c r="HZ221" s="1">
        <v>3.3395903079025901E-2</v>
      </c>
      <c r="IA221" s="1">
        <v>3.4897212145511503E-2</v>
      </c>
      <c r="IB221" s="1">
        <v>3.2970945809876098E-2</v>
      </c>
      <c r="IC221" s="1">
        <v>3.5234343848167399E-2</v>
      </c>
      <c r="ID221" s="1">
        <v>3.2155180364647498E-2</v>
      </c>
      <c r="IE221" s="1">
        <v>3.4366851096050803E-2</v>
      </c>
      <c r="IF221" s="1">
        <v>3.4198229318979499E-2</v>
      </c>
      <c r="IG221" s="1">
        <v>3.6059150026293098E-2</v>
      </c>
      <c r="IH221" s="1">
        <v>3.4854272738507899E-2</v>
      </c>
      <c r="II221" s="1">
        <v>3.5679452935573799E-2</v>
      </c>
      <c r="IJ221" s="1">
        <v>3.3098828653782997E-2</v>
      </c>
      <c r="IK221" s="1">
        <v>3.6476242881840898E-2</v>
      </c>
      <c r="IL221" s="1">
        <v>3.6721349336501001E-2</v>
      </c>
      <c r="IM221" s="1">
        <v>3.3648632318447697E-2</v>
      </c>
      <c r="IN221" s="1">
        <v>3.69050540795995E-2</v>
      </c>
      <c r="IO221" s="1">
        <v>3.47888609367204E-2</v>
      </c>
      <c r="IP221" s="1">
        <v>3.6372160862173701E-2</v>
      </c>
      <c r="IQ221" s="1">
        <v>3.5283591834198803E-2</v>
      </c>
      <c r="IR221" s="1">
        <v>3.5864839035338103E-2</v>
      </c>
      <c r="IS221" s="1">
        <v>3.4953888219010597E-2</v>
      </c>
      <c r="IT221" s="1">
        <v>3.6277018549186302E-2</v>
      </c>
      <c r="IU221" s="1">
        <v>3.5237988854907899E-2</v>
      </c>
      <c r="IV221" s="1">
        <v>3.6977926872960698E-2</v>
      </c>
      <c r="IW221" s="1">
        <v>3.4103742795267698E-2</v>
      </c>
      <c r="IX221" s="1">
        <v>3.6117953374327598E-2</v>
      </c>
      <c r="IY221" s="1">
        <v>3.49029317005057E-2</v>
      </c>
      <c r="IZ221" s="1">
        <v>3.5596128121391499E-2</v>
      </c>
      <c r="JA221" s="1">
        <v>3.4070241912172602E-2</v>
      </c>
      <c r="JB221" s="1">
        <v>3.6761603749511103E-2</v>
      </c>
      <c r="JC221" s="1">
        <v>3.5188501372495497E-2</v>
      </c>
      <c r="JD221" s="1">
        <v>3.7445641585311301E-2</v>
      </c>
      <c r="JE221" s="1">
        <v>3.7058401234001503E-2</v>
      </c>
      <c r="JF221" s="1">
        <v>3.6792202458892802E-2</v>
      </c>
      <c r="JG221" s="1">
        <v>3.6064055424282399E-2</v>
      </c>
      <c r="JH221" s="1">
        <v>3.04017246840808E-2</v>
      </c>
      <c r="JI221" s="1">
        <v>3.5236341180902297E-2</v>
      </c>
      <c r="JJ221" s="1">
        <v>2.9383193251074399E-2</v>
      </c>
      <c r="JK221" s="1">
        <v>2.9841561660072201E-2</v>
      </c>
      <c r="JL221" s="1">
        <v>2.9059643813759198E-2</v>
      </c>
      <c r="JM221" s="1">
        <v>2.46623014843237E-2</v>
      </c>
      <c r="JN221" s="1">
        <v>2.9824403493632499E-2</v>
      </c>
      <c r="JO221" s="1">
        <v>3.0612772618600199E-2</v>
      </c>
      <c r="JP221" s="1">
        <v>2.9372309315300799E-2</v>
      </c>
      <c r="JQ221" s="1">
        <v>2.7730160243346999E-2</v>
      </c>
      <c r="JR221" s="1">
        <v>2.8557629432471799E-2</v>
      </c>
      <c r="JS221" s="1">
        <v>2.8918302675978998E-2</v>
      </c>
      <c r="JT221" s="1">
        <v>2.8088221166802499E-2</v>
      </c>
      <c r="JU221" s="1">
        <v>2.8364835894251299E-2</v>
      </c>
      <c r="JV221" s="1">
        <v>2.6486697757523402E-2</v>
      </c>
      <c r="JW221" s="1">
        <v>3.2038890710103601E-2</v>
      </c>
      <c r="JX221" s="1">
        <v>2.9963233769159499E-2</v>
      </c>
      <c r="JY221" s="1">
        <v>3.1292856181110197E-2</v>
      </c>
      <c r="JZ221" s="1">
        <v>3.2307002910257801E-2</v>
      </c>
      <c r="KA221" s="1">
        <v>3.3839826069708999E-2</v>
      </c>
      <c r="KB221" s="1">
        <v>2.89180473198133E-2</v>
      </c>
      <c r="KC221" s="1">
        <v>2.9466247013911599E-2</v>
      </c>
      <c r="KD221" s="1">
        <v>3.0536091735373801E-2</v>
      </c>
      <c r="KE221" s="1">
        <v>2.9680355288583701E-2</v>
      </c>
      <c r="KF221" s="1">
        <v>3.0392839681777199E-2</v>
      </c>
      <c r="KG221" s="1">
        <v>2.7382935686032301E-2</v>
      </c>
      <c r="KH221" s="1">
        <v>3.11303913636094E-2</v>
      </c>
      <c r="KI221" s="1">
        <v>3.4460236804417899E-2</v>
      </c>
      <c r="KJ221" s="1">
        <v>3.5153897264890002E-2</v>
      </c>
      <c r="KK221" s="1">
        <v>2.7509553250461199E-2</v>
      </c>
      <c r="KL221" s="1">
        <v>3.0993586546531501E-2</v>
      </c>
      <c r="KM221" s="1">
        <v>2.7471333382672498E-2</v>
      </c>
      <c r="KN221" s="1">
        <v>3.5795558368590601E-2</v>
      </c>
      <c r="KO221" s="1">
        <v>3.1661984277297599E-2</v>
      </c>
      <c r="KP221" s="1">
        <v>2.93175385749763E-2</v>
      </c>
      <c r="KQ221" s="1">
        <v>2.9074068249304901E-2</v>
      </c>
      <c r="KR221" s="1">
        <v>3.24817402595809E-2</v>
      </c>
      <c r="KS221" s="1">
        <v>2.88187843074857E-2</v>
      </c>
      <c r="KT221" s="1">
        <v>3.1982898765258602E-2</v>
      </c>
      <c r="KU221" s="1">
        <v>2.91736178760553E-2</v>
      </c>
      <c r="KV221" s="1">
        <v>3.2766490028320001E-2</v>
      </c>
      <c r="KW221" s="1">
        <v>4.0640597514560201E-2</v>
      </c>
      <c r="KX221" s="1">
        <v>3.0740640177759598E-2</v>
      </c>
      <c r="KY221" s="1">
        <v>3.1237738987173701E-2</v>
      </c>
      <c r="KZ221" s="1">
        <v>3.1878557308925297E-2</v>
      </c>
      <c r="LA221" s="1">
        <v>3.0107980684975701E-2</v>
      </c>
      <c r="LB221" s="1">
        <v>2.7087699219570601E-2</v>
      </c>
      <c r="LC221" s="1">
        <v>2.93802770537628E-2</v>
      </c>
      <c r="LD221" s="1">
        <v>3.6627319516837301E-2</v>
      </c>
      <c r="LE221" s="1">
        <v>2.96894983043768E-2</v>
      </c>
      <c r="LF221" s="1">
        <v>2.8400860921602902E-2</v>
      </c>
      <c r="LG221" s="1">
        <v>3.2178140067095698E-2</v>
      </c>
      <c r="LH221" s="1">
        <v>2.6273100298172501E-2</v>
      </c>
      <c r="LI221" s="1">
        <v>2.75979571287421E-2</v>
      </c>
      <c r="LJ221" s="1">
        <v>3.43208525365815E-2</v>
      </c>
      <c r="LK221" s="1">
        <v>3.4488276572582098E-2</v>
      </c>
      <c r="LL221" s="1">
        <v>2.8531636408816501E-2</v>
      </c>
      <c r="LM221" s="1">
        <v>3.6476821342570902E-2</v>
      </c>
      <c r="LN221" s="1">
        <v>3.0638142567858299E-2</v>
      </c>
      <c r="LO221" s="1">
        <v>3.6640430477352597E-2</v>
      </c>
      <c r="LP221" s="1">
        <v>2.8696619891523601E-2</v>
      </c>
      <c r="LQ221" s="1">
        <v>2.8091481028906001E-2</v>
      </c>
      <c r="LR221" s="1">
        <v>3.7897739640491E-2</v>
      </c>
      <c r="LS221" s="1">
        <v>3.9410277488641898E-2</v>
      </c>
      <c r="LT221" s="1">
        <v>3.8507943178389299E-2</v>
      </c>
      <c r="LU221" s="1">
        <v>2.9802590595400202E-2</v>
      </c>
      <c r="LV221" s="1">
        <v>3.0848082173579899E-2</v>
      </c>
      <c r="LW221" s="1">
        <v>2.9599328306752101E-2</v>
      </c>
      <c r="LX221" s="1">
        <v>3.19794534560323E-2</v>
      </c>
      <c r="LY221" s="1">
        <v>3.0304712616256099E-2</v>
      </c>
      <c r="LZ221" s="1">
        <v>2.9269798640516698E-2</v>
      </c>
      <c r="MA221" s="1">
        <v>2.8459649580654101E-2</v>
      </c>
      <c r="MB221" s="1">
        <v>3.1429664579176599E-2</v>
      </c>
      <c r="MC221" s="1">
        <v>3.4620234820297198E-2</v>
      </c>
      <c r="MD221" s="1">
        <v>3.1382149534255499E-2</v>
      </c>
      <c r="ME221" s="1">
        <v>3.0473171138795802E-2</v>
      </c>
      <c r="MF221" s="1">
        <v>3.2396385575729901E-2</v>
      </c>
      <c r="MG221" s="1">
        <v>3.2090908611185999E-2</v>
      </c>
      <c r="MH221" s="1">
        <v>3.1015266305247199E-2</v>
      </c>
      <c r="MI221" s="1">
        <v>2.8590608739947E-2</v>
      </c>
      <c r="MJ221" s="1">
        <v>1</v>
      </c>
      <c r="MK221" s="1">
        <v>0</v>
      </c>
      <c r="ML221" s="1">
        <v>-0.26292961678313759</v>
      </c>
      <c r="MM221" s="1">
        <v>-0.56502745120008535</v>
      </c>
      <c r="MN221" s="1">
        <v>-0.30757829312996354</v>
      </c>
      <c r="MO221" s="1">
        <v>-0.8003106885848873</v>
      </c>
      <c r="MP221" s="1">
        <v>0.53285941214092902</v>
      </c>
      <c r="MQ221" s="1">
        <v>0.2515614058966425</v>
      </c>
      <c r="MR221" s="1">
        <v>-0.94460096991608666</v>
      </c>
      <c r="MS221" s="1">
        <v>0.45289000798837775</v>
      </c>
      <c r="MT221" s="1">
        <v>1.530260851280377</v>
      </c>
    </row>
    <row r="222" spans="1:358" x14ac:dyDescent="0.25">
      <c r="A222" s="1" t="s">
        <v>606</v>
      </c>
      <c r="B222" s="1" t="s">
        <v>375</v>
      </c>
      <c r="C222" s="3">
        <v>11</v>
      </c>
      <c r="D222" s="1" t="s">
        <v>607</v>
      </c>
      <c r="E222" s="2">
        <v>0</v>
      </c>
      <c r="F222" s="2">
        <v>1</v>
      </c>
      <c r="G222" s="2" t="str">
        <f t="shared" si="6"/>
        <v>drop</v>
      </c>
      <c r="H222" s="2" t="str">
        <f t="shared" si="7"/>
        <v>keep</v>
      </c>
      <c r="I222" s="2">
        <v>0</v>
      </c>
      <c r="J222" s="1">
        <v>0</v>
      </c>
      <c r="K222" s="1" t="e">
        <v>#NULL!</v>
      </c>
      <c r="L222" s="1">
        <v>0</v>
      </c>
      <c r="M222" s="1" t="e">
        <v>#NULL!</v>
      </c>
      <c r="N222" s="1">
        <v>52</v>
      </c>
      <c r="O222" s="1">
        <v>48</v>
      </c>
      <c r="P222" s="1">
        <v>0</v>
      </c>
      <c r="Q222" s="1">
        <v>1</v>
      </c>
      <c r="R222" s="1" t="e">
        <v>#NULL!</v>
      </c>
      <c r="S222" s="1">
        <v>1.6</v>
      </c>
      <c r="T222" s="1">
        <v>1.75</v>
      </c>
      <c r="U222" s="1">
        <v>3.875</v>
      </c>
      <c r="V222" s="1">
        <v>2.5499999999999998</v>
      </c>
      <c r="W222" s="1">
        <v>1.4</v>
      </c>
      <c r="X222" s="1">
        <v>0.83333333333333337</v>
      </c>
      <c r="Y222" s="1">
        <v>2.25</v>
      </c>
      <c r="Z222" s="1">
        <v>3.2380952380952381</v>
      </c>
      <c r="AA222" s="1">
        <v>2.5714285714285721</v>
      </c>
      <c r="AB222" s="1">
        <v>5.1291894994441201E-2</v>
      </c>
      <c r="AC222" s="1">
        <v>5.1289963689898799E-2</v>
      </c>
      <c r="AD222" s="1">
        <v>5.07114103685097E-2</v>
      </c>
      <c r="AE222" s="1">
        <v>4.9646086191637899E-2</v>
      </c>
      <c r="AF222" s="1">
        <v>5.2016258366816899E-2</v>
      </c>
      <c r="AG222" s="1">
        <v>5.0232825143862202E-2</v>
      </c>
      <c r="AH222" s="1">
        <v>5.0559088517776102E-2</v>
      </c>
      <c r="AI222" s="1">
        <v>5.0603310024470202E-2</v>
      </c>
      <c r="AJ222" s="1">
        <v>5.1729018125585197E-2</v>
      </c>
      <c r="AK222" s="1">
        <v>4.9748703381531402E-2</v>
      </c>
      <c r="AL222" s="1">
        <v>5.05936557444846E-2</v>
      </c>
      <c r="AM222" s="1">
        <v>4.9268500509009203E-2</v>
      </c>
      <c r="AN222" s="1">
        <v>5.1516696171696699E-2</v>
      </c>
      <c r="AO222" s="1">
        <v>5.02665940036039E-2</v>
      </c>
      <c r="AP222" s="1">
        <v>5.1356561871018898E-2</v>
      </c>
      <c r="AQ222" s="1">
        <v>5.1100428806815201E-2</v>
      </c>
      <c r="AR222" s="1">
        <v>5.2162137077277002E-2</v>
      </c>
      <c r="AS222" s="1">
        <v>5.0118779788866599E-2</v>
      </c>
      <c r="AT222" s="1">
        <v>5.1422289549132201E-2</v>
      </c>
      <c r="AU222" s="1">
        <v>4.9292408078054198E-2</v>
      </c>
      <c r="AV222" s="1">
        <v>5.0606247760712902E-2</v>
      </c>
      <c r="AW222" s="1">
        <v>5.0671584153224099E-2</v>
      </c>
      <c r="AX222" s="1">
        <v>5.1536181051026697E-2</v>
      </c>
      <c r="AY222" s="1">
        <v>5.0996064706493198E-2</v>
      </c>
      <c r="AZ222" s="1">
        <v>4.9000065752407E-2</v>
      </c>
      <c r="BA222" s="1">
        <v>4.7831040110452E-2</v>
      </c>
      <c r="BB222" s="1">
        <v>5.0077587956473303E-2</v>
      </c>
      <c r="BC222" s="1">
        <v>4.9445380258144198E-2</v>
      </c>
      <c r="BD222" s="1">
        <v>4.9678079604639103E-2</v>
      </c>
      <c r="BE222" s="1">
        <v>4.9410229404301301E-2</v>
      </c>
      <c r="BF222" s="1">
        <v>4.9843081343815397E-2</v>
      </c>
      <c r="BG222" s="1">
        <v>4.8216023771775099E-2</v>
      </c>
      <c r="BH222" s="1">
        <v>4.9633240469717198E-2</v>
      </c>
      <c r="BI222" s="1">
        <v>4.8220435396603797E-2</v>
      </c>
      <c r="BJ222" s="1">
        <v>4.8535283848607801E-2</v>
      </c>
      <c r="BK222" s="1">
        <v>4.5359877872226201E-2</v>
      </c>
      <c r="BL222" s="1">
        <v>4.75031895477614E-2</v>
      </c>
      <c r="BM222" s="1">
        <v>4.5359877872226201E-2</v>
      </c>
      <c r="BN222" s="1">
        <v>4.4966050665747201E-2</v>
      </c>
      <c r="BO222" s="1">
        <v>5.0300289289256402E-2</v>
      </c>
      <c r="BP222" s="1">
        <v>5.0300289289256402E-2</v>
      </c>
      <c r="BQ222" s="1">
        <v>5.2437716414972101E-2</v>
      </c>
      <c r="BR222" s="1">
        <v>5.2283897530195897E-2</v>
      </c>
      <c r="BS222" s="1">
        <v>5.1165712481117502E-2</v>
      </c>
      <c r="BT222" s="1">
        <v>5.0598056302406498E-2</v>
      </c>
      <c r="BU222" s="1">
        <v>5.1652989233797797E-2</v>
      </c>
      <c r="BV222" s="1">
        <v>5.0480337959709097E-2</v>
      </c>
      <c r="BW222" s="1">
        <v>5.0637235773564299E-2</v>
      </c>
      <c r="BX222" s="1">
        <v>4.9923125329801997E-2</v>
      </c>
      <c r="BY222" s="1">
        <v>5.1814248394128598E-2</v>
      </c>
      <c r="BZ222" s="1">
        <v>5.0346094219505498E-2</v>
      </c>
      <c r="CA222" s="1">
        <v>4.8763475342973303E-2</v>
      </c>
      <c r="CB222" s="1">
        <v>5.2400371334771899E-2</v>
      </c>
      <c r="CC222" s="1">
        <v>5.0093857156747398E-2</v>
      </c>
      <c r="CD222" s="1">
        <v>5.03493077488429E-2</v>
      </c>
      <c r="CE222" s="1">
        <v>4.9300611129526897E-2</v>
      </c>
      <c r="CF222" s="1">
        <v>4.9264779346502301E-2</v>
      </c>
      <c r="CG222" s="1">
        <v>5.0712299312748399E-2</v>
      </c>
      <c r="CH222" s="1">
        <v>4.99310820887372E-2</v>
      </c>
      <c r="CI222" s="1">
        <v>5.0143788704958697E-2</v>
      </c>
      <c r="CJ222" s="1">
        <v>5.1722262812403802E-2</v>
      </c>
      <c r="CK222" s="1">
        <v>5.1825171019637503E-2</v>
      </c>
      <c r="CL222" s="1">
        <v>5.3216967740898E-2</v>
      </c>
      <c r="CM222" s="1">
        <v>5.2546010039349597E-2</v>
      </c>
      <c r="CN222" s="1">
        <v>5.2826187258523297E-2</v>
      </c>
      <c r="CO222" s="1">
        <v>5.2730177889070001E-2</v>
      </c>
      <c r="CP222" s="1">
        <v>5.1882738342880402E-2</v>
      </c>
      <c r="CQ222" s="1">
        <v>5.1447418616403798E-2</v>
      </c>
      <c r="CR222" s="1">
        <v>5.2759599079347401E-2</v>
      </c>
      <c r="CS222" s="1">
        <v>5.2677207694139597E-2</v>
      </c>
      <c r="CT222" s="1">
        <v>5.25036797891641E-2</v>
      </c>
      <c r="CU222" s="1">
        <v>5.2337205177400502E-2</v>
      </c>
      <c r="CV222" s="1">
        <v>5.1508594568675001E-2</v>
      </c>
      <c r="CW222" s="1">
        <v>5.31048107534614E-2</v>
      </c>
      <c r="CX222" s="1">
        <v>5.1741900456677502E-2</v>
      </c>
      <c r="CY222" s="1">
        <v>4.9183760992607701E-3</v>
      </c>
      <c r="CZ222" s="1">
        <v>5.2015488193775501E-2</v>
      </c>
      <c r="DA222" s="1">
        <v>5.2246961518190499E-2</v>
      </c>
      <c r="DB222" s="1">
        <v>5.1118346808060898E-2</v>
      </c>
      <c r="DC222" s="1">
        <v>5.1841715833556498E-2</v>
      </c>
      <c r="DD222" s="1">
        <v>-8.8976786400000005</v>
      </c>
      <c r="DE222" s="1">
        <v>-8.8977846889999999</v>
      </c>
      <c r="DF222" s="1">
        <v>-8.8977442530000008</v>
      </c>
      <c r="DG222" s="1">
        <v>-8.8978663230000006</v>
      </c>
      <c r="DH222" s="1">
        <v>-8.8978258879999998</v>
      </c>
      <c r="DI222" s="1">
        <v>-8.8974909570000005</v>
      </c>
      <c r="DJ222" s="1">
        <v>-8.8976832179999992</v>
      </c>
      <c r="DK222" s="1">
        <v>-8.897703817</v>
      </c>
      <c r="DL222" s="1">
        <v>-8.8977778220000001</v>
      </c>
      <c r="DM222" s="1">
        <v>-8.897682455</v>
      </c>
      <c r="DN222" s="1">
        <v>-8.8978976040000006</v>
      </c>
      <c r="DO222" s="1">
        <v>-8.8977976590000001</v>
      </c>
      <c r="DP222" s="1">
        <v>-8.8976916100000008</v>
      </c>
      <c r="DQ222" s="1">
        <v>-8.8978869229999997</v>
      </c>
      <c r="DR222" s="1">
        <v>-8.8978472499999999</v>
      </c>
      <c r="DS222" s="1">
        <v>-8.8973635459999993</v>
      </c>
      <c r="DT222" s="1">
        <v>-8.897880056</v>
      </c>
      <c r="DU222" s="1">
        <v>-8.8981737879999994</v>
      </c>
      <c r="DV222" s="1">
        <v>-8.8979067589999996</v>
      </c>
      <c r="DW222" s="1">
        <v>-8.8974459439999993</v>
      </c>
      <c r="DX222" s="1">
        <v>-8.8974886679999994</v>
      </c>
      <c r="DY222" s="1">
        <v>-8.8976771140000004</v>
      </c>
      <c r="DZ222" s="1">
        <v>-8.8981348780000005</v>
      </c>
      <c r="EA222" s="1">
        <v>-8.8980120449999998</v>
      </c>
      <c r="EB222" s="1">
        <v>-8.897817495</v>
      </c>
      <c r="EC222" s="1">
        <v>-1.0045061850000001</v>
      </c>
      <c r="ED222" s="1">
        <v>-8.8979632169999991</v>
      </c>
      <c r="EE222" s="1">
        <v>-8.8978609829999993</v>
      </c>
      <c r="EF222" s="1">
        <v>-8.8979601650000006</v>
      </c>
      <c r="EG222" s="1">
        <v>-8.8979243070000003</v>
      </c>
      <c r="EH222" s="1">
        <v>-8.8978533530000004</v>
      </c>
      <c r="EI222" s="1">
        <v>-8.8979639800000001</v>
      </c>
      <c r="EJ222" s="1">
        <v>-8.8979403290000008</v>
      </c>
      <c r="EK222" s="1">
        <v>-8.8978564050000006</v>
      </c>
      <c r="EL222" s="1">
        <v>-8.8979037069999993</v>
      </c>
      <c r="EM222" s="1">
        <v>-8.8975413109999995</v>
      </c>
      <c r="EN222" s="1">
        <v>-8.8978144439999998</v>
      </c>
      <c r="EO222" s="1">
        <v>-8.8978503020000002</v>
      </c>
      <c r="EP222" s="1">
        <v>-8.8976107389999992</v>
      </c>
      <c r="EQ222" s="1">
        <v>-8.8978625089999994</v>
      </c>
      <c r="ER222" s="1">
        <v>70.298769770000007</v>
      </c>
      <c r="ES222" s="1">
        <v>67.226890760000003</v>
      </c>
      <c r="ET222" s="1">
        <v>74.028377539999994</v>
      </c>
      <c r="EU222" s="1">
        <v>74.953154280000007</v>
      </c>
      <c r="EV222" s="1">
        <v>75.093867329999995</v>
      </c>
      <c r="EW222" s="1">
        <v>75.424261470000005</v>
      </c>
      <c r="EX222" s="1">
        <v>75.949367089999996</v>
      </c>
      <c r="EY222" s="1">
        <v>77.821011670000004</v>
      </c>
      <c r="EZ222" s="1">
        <v>81.190798380000004</v>
      </c>
      <c r="FA222" s="1">
        <v>78.023407019999993</v>
      </c>
      <c r="FB222" s="1">
        <v>69.930069930000002</v>
      </c>
      <c r="FC222" s="1">
        <v>73.982737360000002</v>
      </c>
      <c r="FD222" s="1">
        <v>70.298769770000007</v>
      </c>
      <c r="FE222" s="1">
        <v>75.519194459999994</v>
      </c>
      <c r="FF222" s="1">
        <v>74.074074069999995</v>
      </c>
      <c r="FG222" s="1">
        <v>73.846153849999993</v>
      </c>
      <c r="FH222" s="1">
        <v>81.688223280000003</v>
      </c>
      <c r="FI222" s="1">
        <v>79.365079370000004</v>
      </c>
      <c r="FJ222" s="1">
        <v>72.595281310000004</v>
      </c>
      <c r="FK222" s="1">
        <v>64.864864859999997</v>
      </c>
      <c r="FL222" s="1">
        <v>73.846153849999993</v>
      </c>
      <c r="FM222" s="1">
        <v>76.238881829999997</v>
      </c>
      <c r="FN222" s="1">
        <v>81.688223280000003</v>
      </c>
      <c r="FO222" s="1">
        <v>72.595281310000004</v>
      </c>
      <c r="FP222" s="1">
        <v>64.864864859999997</v>
      </c>
      <c r="FQ222" s="1">
        <v>69.244085400000003</v>
      </c>
      <c r="FR222" s="1">
        <v>66.334991709999997</v>
      </c>
      <c r="FS222" s="1">
        <v>67.950169880000004</v>
      </c>
      <c r="FT222" s="1">
        <v>76.677316289999993</v>
      </c>
      <c r="FU222" s="1">
        <v>72.376357060000004</v>
      </c>
      <c r="FV222" s="1">
        <v>72.595281310000004</v>
      </c>
      <c r="FW222" s="1">
        <v>64.864864859999997</v>
      </c>
      <c r="FX222" s="1">
        <v>69.244085400000003</v>
      </c>
      <c r="FY222" s="1">
        <v>66.334991709999997</v>
      </c>
      <c r="FZ222" s="1">
        <v>67.950169880000004</v>
      </c>
      <c r="GA222" s="1">
        <v>74.766355140000002</v>
      </c>
      <c r="GB222" s="1">
        <v>72.376357060000004</v>
      </c>
      <c r="GC222" s="1">
        <v>73.664825050000005</v>
      </c>
      <c r="GD222" s="1">
        <v>78.328981720000002</v>
      </c>
      <c r="GE222" s="1">
        <v>74.028377539999994</v>
      </c>
      <c r="GF222" s="1">
        <v>5.5826592089821703E-3</v>
      </c>
      <c r="GG222" s="1">
        <v>5.7266182579480702E-3</v>
      </c>
      <c r="GH222" s="1">
        <v>4.6646637932599702E-3</v>
      </c>
      <c r="GI222" s="1">
        <v>4.9005825583532401E-3</v>
      </c>
      <c r="GJ222" s="1">
        <v>4.22414556980208E-3</v>
      </c>
      <c r="GK222" s="1">
        <v>4.9183760992607701E-3</v>
      </c>
      <c r="GL222" s="1">
        <v>4.1858994165065904E-3</v>
      </c>
      <c r="GM222" s="1">
        <v>4.5262685526978198E-3</v>
      </c>
      <c r="GN222" s="1">
        <v>4.3482890231949902E-3</v>
      </c>
      <c r="GO222" s="1">
        <v>3.85051420408756E-3</v>
      </c>
      <c r="GP222" s="1">
        <v>5.8530931085637996E-3</v>
      </c>
      <c r="GQ222" s="1">
        <v>6.55867840055441E-3</v>
      </c>
      <c r="GR222" s="1">
        <v>5.1070234983010901E-3</v>
      </c>
      <c r="GS222" s="1">
        <v>5.60518193394695E-3</v>
      </c>
      <c r="GT222" s="1">
        <v>6.1287403086178202E-3</v>
      </c>
      <c r="GU222" s="1">
        <v>5.6448641878970003E-3</v>
      </c>
      <c r="GV222" s="1">
        <v>6.3077949055572102E-3</v>
      </c>
      <c r="GW222" s="1">
        <v>4.7331624277948698E-3</v>
      </c>
      <c r="GX222" s="1">
        <v>6.0134573578413996E-3</v>
      </c>
      <c r="GY222" s="1">
        <v>6.38189698389445E-3</v>
      </c>
      <c r="GZ222" s="1">
        <v>7.8684393939307193E-3</v>
      </c>
      <c r="HA222" s="1">
        <v>7.0193446091213101E-3</v>
      </c>
      <c r="HB222" s="1">
        <v>7.8038158195686304E-3</v>
      </c>
      <c r="HC222" s="1">
        <v>8.9055932838220404E-3</v>
      </c>
      <c r="HD222" s="1">
        <v>1.0018990500001599E-2</v>
      </c>
      <c r="HE222" s="1">
        <v>8.0522162730816502E-3</v>
      </c>
      <c r="HF222" s="1">
        <v>8.2112326711429092E-3</v>
      </c>
      <c r="HG222" s="1">
        <v>7.2831764696079798E-3</v>
      </c>
      <c r="HH222" s="1">
        <v>5.7256689097974897E-3</v>
      </c>
      <c r="HI222" s="1">
        <v>6.7873568830721003E-3</v>
      </c>
      <c r="HJ222" s="1">
        <v>7.6589275305047203E-3</v>
      </c>
      <c r="HK222" s="1">
        <v>7.6956502945215296E-3</v>
      </c>
      <c r="HL222" s="1">
        <v>8.4378070651631495E-3</v>
      </c>
      <c r="HM222" s="1">
        <v>7.5175288545452001E-3</v>
      </c>
      <c r="HN222" s="1">
        <v>6.0416761532498904E-3</v>
      </c>
      <c r="HO222" s="1">
        <v>7.9154885182400499E-3</v>
      </c>
      <c r="HP222" s="1">
        <v>8.4143608688305796E-3</v>
      </c>
      <c r="HQ222" s="1">
        <v>7.9154885182400499E-3</v>
      </c>
      <c r="HR222" s="1">
        <v>6.4676597951769804E-3</v>
      </c>
      <c r="HS222" s="1">
        <v>7.4497649829345499E-3</v>
      </c>
      <c r="HT222" s="1">
        <v>7.4497649829345499E-3</v>
      </c>
      <c r="HU222" s="1">
        <v>6.3602896430149996E-3</v>
      </c>
      <c r="HV222" s="1">
        <v>6.2894951281648797E-3</v>
      </c>
      <c r="HW222" s="1">
        <v>5.7098763615416699E-3</v>
      </c>
      <c r="HX222" s="1">
        <v>6.0456564935767497E-3</v>
      </c>
      <c r="HY222" s="1">
        <v>6.5385557280785702E-3</v>
      </c>
      <c r="HZ222" s="1">
        <v>6.8006206636846596E-3</v>
      </c>
      <c r="IA222" s="1">
        <v>6.26088536998498E-3</v>
      </c>
      <c r="IB222" s="1">
        <v>6.4072576068538896E-3</v>
      </c>
      <c r="IC222" s="1">
        <v>7.7464447357438E-3</v>
      </c>
      <c r="ID222" s="1">
        <v>7.4941319601542497E-3</v>
      </c>
      <c r="IE222" s="1">
        <v>7.6957880899475896E-3</v>
      </c>
      <c r="IF222" s="1">
        <v>8.8391439595098108E-3</v>
      </c>
      <c r="IG222" s="1">
        <v>7.2922892312518098E-3</v>
      </c>
      <c r="IH222" s="1">
        <v>7.0733111002200299E-3</v>
      </c>
      <c r="II222" s="1">
        <v>7.1431587735680596E-3</v>
      </c>
      <c r="IJ222" s="1">
        <v>7.4273202146826903E-3</v>
      </c>
      <c r="IK222" s="1">
        <v>8.3943291807874795E-3</v>
      </c>
      <c r="IL222" s="1">
        <v>8.8865445433226799E-3</v>
      </c>
      <c r="IM222" s="1">
        <v>7.2212108736215497E-3</v>
      </c>
      <c r="IN222" s="1">
        <v>1.60746378656061E-2</v>
      </c>
      <c r="IO222" s="1">
        <v>1.11805343767864E-2</v>
      </c>
      <c r="IP222" s="1">
        <v>8.9118427406165608E-3</v>
      </c>
      <c r="IQ222" s="1">
        <v>9.8128753466566396E-3</v>
      </c>
      <c r="IR222" s="1">
        <v>8.8743972048801103E-3</v>
      </c>
      <c r="IS222" s="1">
        <v>1.12872845277316E-2</v>
      </c>
      <c r="IT222" s="1">
        <v>1.1161404656733801E-2</v>
      </c>
      <c r="IU222" s="1">
        <v>1.0464260455315301E-2</v>
      </c>
      <c r="IV222" s="1">
        <v>9.8242111163694395E-3</v>
      </c>
      <c r="IW222" s="1">
        <v>1.17946248677613E-2</v>
      </c>
      <c r="IX222" s="1">
        <v>1.33263571410779E-2</v>
      </c>
      <c r="IY222" s="1">
        <v>1.60728973268606E-2</v>
      </c>
      <c r="IZ222" s="1">
        <v>8.8409547356916602E-3</v>
      </c>
      <c r="JA222" s="1">
        <v>1.14631962653604E-2</v>
      </c>
      <c r="JB222" s="1">
        <v>1.09553046659408E-2</v>
      </c>
      <c r="JC222" s="1">
        <v>1.2718393580769E-2</v>
      </c>
      <c r="JD222" s="1">
        <v>1.2169583431791701E-2</v>
      </c>
      <c r="JE222" s="1">
        <v>1.0808204140433699E-2</v>
      </c>
      <c r="JF222" s="1">
        <v>1.35979296187846E-2</v>
      </c>
      <c r="JG222" s="1">
        <v>1.02570021354371E-2</v>
      </c>
      <c r="JH222" s="1">
        <v>7.5458037538103104E-3</v>
      </c>
      <c r="JI222" s="1">
        <v>5.9445810646687599E-3</v>
      </c>
      <c r="JJ222" s="1">
        <v>6.4496727570310603E-3</v>
      </c>
      <c r="JK222" s="1">
        <v>7.4430775533465398E-3</v>
      </c>
      <c r="JL222" s="1">
        <v>7.2615092050781604E-3</v>
      </c>
      <c r="JM222" s="1">
        <v>7.6478203792397503E-3</v>
      </c>
      <c r="JN222" s="1">
        <v>7.0788525994147202E-3</v>
      </c>
      <c r="JO222" s="1">
        <v>6.6734694801867901E-3</v>
      </c>
      <c r="JP222" s="1">
        <v>7.0556711413117404E-3</v>
      </c>
      <c r="JQ222" s="1">
        <v>6.8493685482481801E-3</v>
      </c>
      <c r="JR222" s="1">
        <v>6.9854543550558496E-3</v>
      </c>
      <c r="JS222" s="1">
        <v>7.4026522180643001E-3</v>
      </c>
      <c r="JT222" s="1">
        <v>6.6300516986913102E-3</v>
      </c>
      <c r="JU222" s="1">
        <v>6.88495999730391E-3</v>
      </c>
      <c r="JV222" s="1">
        <v>6.4069696584892104E-3</v>
      </c>
      <c r="JW222" s="1">
        <v>6.7811068934870104E-3</v>
      </c>
      <c r="JX222" s="1">
        <v>8.0954568630356005E-3</v>
      </c>
      <c r="JY222" s="1">
        <v>7.3222304433459397E-3</v>
      </c>
      <c r="JZ222" s="1">
        <v>6.6882575668596404E-3</v>
      </c>
      <c r="KA222" s="1">
        <v>7.0835450406315599E-3</v>
      </c>
      <c r="KB222" s="1">
        <v>7.4233453263677302E-3</v>
      </c>
      <c r="KC222" s="1">
        <v>7.0837070661740201E-3</v>
      </c>
      <c r="KD222" s="1">
        <v>6.9813747117973201E-3</v>
      </c>
      <c r="KE222" s="1">
        <v>6.5671539169648002E-3</v>
      </c>
      <c r="KF222" s="1">
        <v>7.2999946703296596E-3</v>
      </c>
      <c r="KG222" s="1">
        <v>7.2025743052434796E-3</v>
      </c>
      <c r="KH222" s="1">
        <v>6.78451087930895E-3</v>
      </c>
      <c r="KI222" s="1">
        <v>6.30476669451536E-3</v>
      </c>
      <c r="KJ222" s="1">
        <v>6.8127490842484796E-3</v>
      </c>
      <c r="KK222" s="1">
        <v>7.39576595102293E-3</v>
      </c>
      <c r="KL222" s="1">
        <v>6.2145045509319598E-3</v>
      </c>
      <c r="KM222" s="1">
        <v>7.3494890974320597E-3</v>
      </c>
      <c r="KN222" s="1">
        <v>7.5284054847337698E-3</v>
      </c>
      <c r="KO222" s="1">
        <v>7.5748384239436202E-3</v>
      </c>
      <c r="KP222" s="1">
        <v>6.1777950044718203E-3</v>
      </c>
      <c r="KQ222" s="1">
        <v>6.64890881170461E-3</v>
      </c>
      <c r="KR222" s="1">
        <v>7.2817151998425299E-3</v>
      </c>
      <c r="KS222" s="1">
        <v>5.9819437574046303E-3</v>
      </c>
      <c r="KT222" s="1">
        <v>5.6394508244282902E-3</v>
      </c>
      <c r="KU222" s="1">
        <v>6.8742273990080403E-3</v>
      </c>
      <c r="KV222" s="1">
        <v>6.8644500841641802E-3</v>
      </c>
      <c r="KW222" s="1">
        <v>6.6674914224915602E-3</v>
      </c>
      <c r="KX222" s="1">
        <v>5.9755525051423796E-3</v>
      </c>
      <c r="KY222" s="1">
        <v>5.9075246708155298E-3</v>
      </c>
      <c r="KZ222" s="1">
        <v>5.4147931730230102E-3</v>
      </c>
      <c r="LA222" s="1">
        <v>6.6523243689918399E-3</v>
      </c>
      <c r="LB222" s="1">
        <v>6.0958285646230603E-3</v>
      </c>
      <c r="LC222" s="1">
        <v>6.1655122928379004E-3</v>
      </c>
      <c r="LD222" s="1">
        <v>6.74469177626789E-3</v>
      </c>
      <c r="LE222" s="1">
        <v>4.9576342964502904E-3</v>
      </c>
      <c r="LF222" s="1">
        <v>6.1780751466131E-3</v>
      </c>
      <c r="LG222" s="1">
        <v>6.7241169076177601E-3</v>
      </c>
      <c r="LH222" s="1">
        <v>6.4975106466434399E-3</v>
      </c>
      <c r="LI222" s="1">
        <v>6.3189414104002804E-3</v>
      </c>
      <c r="LJ222" s="1">
        <v>6.4232368353149298E-3</v>
      </c>
      <c r="LK222" s="1">
        <v>6.7756312884836301E-3</v>
      </c>
      <c r="LL222" s="1">
        <v>7.0940654489542697E-3</v>
      </c>
      <c r="LM222" s="1">
        <v>6.93283739704706E-3</v>
      </c>
      <c r="LN222" s="1">
        <v>5.78866032792254E-3</v>
      </c>
      <c r="LO222" s="1">
        <v>5.8798623187004797E-3</v>
      </c>
      <c r="LP222" s="1">
        <v>2.3801144013094699E-2</v>
      </c>
      <c r="LQ222" s="1">
        <v>1.9077318198351598E-2</v>
      </c>
      <c r="LR222" s="1">
        <v>2.5249231299882401E-2</v>
      </c>
      <c r="LS222" s="1">
        <v>2.3385243343697099E-2</v>
      </c>
      <c r="LT222" s="1">
        <v>2.0960825164242601E-2</v>
      </c>
      <c r="LU222" s="1">
        <v>2.36297376168376E-2</v>
      </c>
      <c r="LV222" s="1">
        <v>1.7631573370435499E-2</v>
      </c>
      <c r="LW222" s="1">
        <v>2.50148153102948E-2</v>
      </c>
      <c r="LX222" s="1">
        <v>1.54723610234272E-2</v>
      </c>
      <c r="LY222" s="1">
        <v>1.59048722121574E-2</v>
      </c>
      <c r="LZ222" s="1">
        <v>1.9551705057037301E-2</v>
      </c>
      <c r="MA222" s="1">
        <v>2.19953192310266E-2</v>
      </c>
      <c r="MB222" s="1">
        <v>1.9495481420202201E-2</v>
      </c>
      <c r="MC222" s="1">
        <v>1.8492244248179801E-2</v>
      </c>
      <c r="MD222" s="1">
        <v>1.62433026327879E-2</v>
      </c>
      <c r="ME222" s="1">
        <v>2.0038951413090301E-2</v>
      </c>
      <c r="MF222" s="1">
        <v>2.2518863356247299E-2</v>
      </c>
      <c r="MG222" s="1">
        <v>2.0144572366657398E-2</v>
      </c>
      <c r="MH222" s="1">
        <v>1.91229760280179E-2</v>
      </c>
      <c r="MI222" s="1">
        <v>1.7420506861038899E-2</v>
      </c>
      <c r="MJ222" s="1">
        <v>1</v>
      </c>
      <c r="MK222" s="1">
        <v>0</v>
      </c>
      <c r="ML222" s="1">
        <v>-0.85342935414327625</v>
      </c>
      <c r="MM222" s="1">
        <v>-1.5959547305826967</v>
      </c>
      <c r="MN222" s="1">
        <v>-0.40392811989356586</v>
      </c>
      <c r="MO222" s="1">
        <v>1.8641383112160188</v>
      </c>
      <c r="MP222" s="1">
        <v>-1.6937317028765351</v>
      </c>
      <c r="MQ222" s="1">
        <v>-0.21562406219712582</v>
      </c>
      <c r="MR222" s="1">
        <v>-0.3148669899720285</v>
      </c>
      <c r="MS222" s="1">
        <v>0.38836869178181344</v>
      </c>
      <c r="MT222" s="1">
        <v>0.77000386784171815</v>
      </c>
    </row>
    <row r="223" spans="1:358" x14ac:dyDescent="0.25">
      <c r="A223" s="1" t="s">
        <v>608</v>
      </c>
      <c r="B223" s="1" t="s">
        <v>375</v>
      </c>
      <c r="C223" s="3">
        <v>11</v>
      </c>
      <c r="D223" s="1" t="s">
        <v>607</v>
      </c>
      <c r="E223" s="2">
        <v>0</v>
      </c>
      <c r="F223" s="2">
        <v>2</v>
      </c>
      <c r="G223" s="2" t="str">
        <f t="shared" si="6"/>
        <v>keep</v>
      </c>
      <c r="H223" s="2" t="str">
        <f t="shared" si="7"/>
        <v>keep</v>
      </c>
      <c r="I223" s="2">
        <v>1</v>
      </c>
      <c r="J223" s="1">
        <v>0</v>
      </c>
      <c r="K223" s="1">
        <v>0</v>
      </c>
      <c r="L223" s="1">
        <v>0</v>
      </c>
      <c r="M223" s="1">
        <v>0</v>
      </c>
      <c r="N223" s="1">
        <v>55</v>
      </c>
      <c r="O223" s="1">
        <v>45</v>
      </c>
      <c r="P223" s="1">
        <v>0</v>
      </c>
      <c r="Q223" s="1">
        <v>0</v>
      </c>
      <c r="R223" s="1">
        <v>1</v>
      </c>
      <c r="S223" s="1">
        <v>1.6</v>
      </c>
      <c r="T223" s="1">
        <v>1.75</v>
      </c>
      <c r="U223" s="1">
        <v>3.875</v>
      </c>
      <c r="V223" s="1">
        <v>2.5499999999999998</v>
      </c>
      <c r="W223" s="1">
        <v>1.4</v>
      </c>
      <c r="X223" s="1">
        <v>0.83333333333333337</v>
      </c>
      <c r="Y223" s="1">
        <v>2.25</v>
      </c>
      <c r="Z223" s="1">
        <v>3.2380952380952381</v>
      </c>
      <c r="AA223" s="1">
        <v>2.5714285714285721</v>
      </c>
      <c r="AB223" s="1">
        <v>5.3487308405799003E-2</v>
      </c>
      <c r="AC223" s="1">
        <v>5.3590511019711802E-2</v>
      </c>
      <c r="AD223" s="1">
        <v>5.3390319269979003E-2</v>
      </c>
      <c r="AE223" s="1">
        <v>5.5062019600549399E-2</v>
      </c>
      <c r="AF223" s="1">
        <v>5.2902668958708203E-2</v>
      </c>
      <c r="AG223" s="1">
        <v>5.50918578228402E-2</v>
      </c>
      <c r="AH223" s="1">
        <v>5.4095116996735297E-2</v>
      </c>
      <c r="AI223" s="1">
        <v>5.4943761358220197E-2</v>
      </c>
      <c r="AJ223" s="1">
        <v>5.4847732557299397E-2</v>
      </c>
      <c r="AK223" s="1">
        <v>5.5453375467067599E-2</v>
      </c>
      <c r="AL223" s="1">
        <v>5.3160616128304201E-2</v>
      </c>
      <c r="AM223" s="1">
        <v>5.5300125680319098E-2</v>
      </c>
      <c r="AN223" s="1">
        <v>5.4314411274512503E-2</v>
      </c>
      <c r="AO223" s="1">
        <v>5.4972531173516102E-2</v>
      </c>
      <c r="AP223" s="1">
        <v>5.2819769995709302E-2</v>
      </c>
      <c r="AQ223" s="1">
        <v>5.6128636840506299E-2</v>
      </c>
      <c r="AR223" s="1">
        <v>5.34542662325048E-2</v>
      </c>
      <c r="AS223" s="1">
        <v>5.5752461535326002E-2</v>
      </c>
      <c r="AT223" s="1">
        <v>5.3961461417426797E-2</v>
      </c>
      <c r="AU223" s="1">
        <v>5.8125888876462202E-2</v>
      </c>
      <c r="AV223" s="1">
        <v>4.9595754573511702E-2</v>
      </c>
      <c r="AW223" s="1">
        <v>4.9818504695170802E-2</v>
      </c>
      <c r="AX223" s="1">
        <v>4.9933081895061897E-2</v>
      </c>
      <c r="AY223" s="1">
        <v>4.9950506426754401E-2</v>
      </c>
      <c r="AZ223" s="1">
        <v>4.86551716500805E-2</v>
      </c>
      <c r="BA223" s="1">
        <v>4.9134516842117802E-2</v>
      </c>
      <c r="BB223" s="1">
        <v>4.9346397789175302E-2</v>
      </c>
      <c r="BC223" s="1">
        <v>4.95343955972435E-2</v>
      </c>
      <c r="BD223" s="1">
        <v>4.95069797086427E-2</v>
      </c>
      <c r="BE223" s="1">
        <v>4.8440325282404099E-2</v>
      </c>
      <c r="BF223" s="1">
        <v>4.98772709969586E-2</v>
      </c>
      <c r="BG223" s="1">
        <v>4.8685529296233897E-2</v>
      </c>
      <c r="BH223" s="1">
        <v>4.8613510106627601E-2</v>
      </c>
      <c r="BI223" s="1">
        <v>5.09497980810249E-2</v>
      </c>
      <c r="BJ223" s="1">
        <v>4.8877952044385498E-2</v>
      </c>
      <c r="BK223" s="1">
        <v>4.9872547629686299E-2</v>
      </c>
      <c r="BL223" s="1">
        <v>4.9647092701783101E-2</v>
      </c>
      <c r="BM223" s="1">
        <v>4.9872547629686299E-2</v>
      </c>
      <c r="BN223" s="1">
        <v>4.95150731210834E-2</v>
      </c>
      <c r="BO223" s="1">
        <v>5.0281584276279601E-2</v>
      </c>
      <c r="BP223" s="1">
        <v>5.0281584276279601E-2</v>
      </c>
      <c r="BQ223" s="1">
        <v>4.9020689593459198E-2</v>
      </c>
      <c r="BR223" s="1">
        <v>4.9945003325041301E-2</v>
      </c>
      <c r="BS223" s="1">
        <v>5.2062341970206302E-2</v>
      </c>
      <c r="BT223" s="1">
        <v>5.0645469641512397E-2</v>
      </c>
      <c r="BU223" s="1">
        <v>5.1863007590003299E-2</v>
      </c>
      <c r="BV223" s="1">
        <v>4.86373324582089E-2</v>
      </c>
      <c r="BW223" s="1">
        <v>5.1392306505226297E-2</v>
      </c>
      <c r="BX223" s="1">
        <v>4.9576105370840999E-2</v>
      </c>
      <c r="BY223" s="1">
        <v>5.1249270359065298E-2</v>
      </c>
      <c r="BZ223" s="1">
        <v>5.1635386397062298E-2</v>
      </c>
      <c r="CA223" s="1">
        <v>5.2312429672909798E-2</v>
      </c>
      <c r="CB223" s="1">
        <v>5.10716012002317E-2</v>
      </c>
      <c r="CC223" s="1">
        <v>5.0086271873973402E-2</v>
      </c>
      <c r="CD223" s="1">
        <v>4.88400824320031E-2</v>
      </c>
      <c r="CE223" s="1">
        <v>5.1242047379128901E-2</v>
      </c>
      <c r="CF223" s="1">
        <v>4.9494424610294699E-2</v>
      </c>
      <c r="CG223" s="1">
        <v>5.0027957810985998E-2</v>
      </c>
      <c r="CH223" s="1">
        <v>4.9159495694111398E-2</v>
      </c>
      <c r="CI223" s="1">
        <v>5.0858536576772397E-2</v>
      </c>
      <c r="CJ223" s="1">
        <v>4.8813228919341499E-2</v>
      </c>
      <c r="CK223" s="1">
        <v>5.1347229210843899E-2</v>
      </c>
      <c r="CL223" s="1">
        <v>4.9419049730254301E-2</v>
      </c>
      <c r="CM223" s="1">
        <v>5.1785777083799001E-2</v>
      </c>
      <c r="CN223" s="1">
        <v>4.8598752368383E-2</v>
      </c>
      <c r="CO223" s="1">
        <v>5.1823504194177097E-2</v>
      </c>
      <c r="CP223" s="1">
        <v>4.9309863957904702E-2</v>
      </c>
      <c r="CQ223" s="1">
        <v>5.14750497276492E-2</v>
      </c>
      <c r="CR223" s="1">
        <v>4.8691114840618298E-2</v>
      </c>
      <c r="CS223" s="1">
        <v>5.0196705307345102E-2</v>
      </c>
      <c r="CT223" s="1">
        <v>4.9296381393052098E-2</v>
      </c>
      <c r="CU223" s="1">
        <v>4.9955896304490197E-2</v>
      </c>
      <c r="CV223" s="1">
        <v>4.8672068221409397E-2</v>
      </c>
      <c r="CW223" s="1">
        <v>5.1313854415321901E-2</v>
      </c>
      <c r="CX223" s="1">
        <v>4.90215056599125E-2</v>
      </c>
      <c r="CY223" s="1">
        <v>7.95610398971963E-3</v>
      </c>
      <c r="CZ223" s="1">
        <v>4.9138007974904002E-2</v>
      </c>
      <c r="DA223" s="1">
        <v>4.9732477326636403E-2</v>
      </c>
      <c r="DB223" s="1">
        <v>4.9437755706187803E-2</v>
      </c>
      <c r="DC223" s="1">
        <v>4.9860998993855397E-2</v>
      </c>
      <c r="DD223" s="1">
        <v>-8.8978686119999999</v>
      </c>
      <c r="DE223" s="1">
        <v>-8.8978632720000004</v>
      </c>
      <c r="DF223" s="1">
        <v>-8.8975725919999995</v>
      </c>
      <c r="DG223" s="1">
        <v>-8.8978197839999993</v>
      </c>
      <c r="DH223" s="1">
        <v>-8.8978449610000006</v>
      </c>
      <c r="DI223" s="1">
        <v>-8.8976145530000004</v>
      </c>
      <c r="DJ223" s="1">
        <v>-8.8978716640000002</v>
      </c>
      <c r="DK223" s="1">
        <v>-8.8980593470000002</v>
      </c>
      <c r="DL223" s="1">
        <v>-8.8980105189999996</v>
      </c>
      <c r="DM223" s="1">
        <v>-8.8979510099999999</v>
      </c>
      <c r="DN223" s="1">
        <v>-8.8978762420000006</v>
      </c>
      <c r="DO223" s="1">
        <v>-8.8978976040000006</v>
      </c>
      <c r="DP223" s="1">
        <v>-8.8979075220000006</v>
      </c>
      <c r="DQ223" s="1">
        <v>-8.8977556969999991</v>
      </c>
      <c r="DR223" s="1">
        <v>-8.8978503020000002</v>
      </c>
      <c r="DS223" s="1">
        <v>-8.8975001119999995</v>
      </c>
      <c r="DT223" s="1">
        <v>-8.8979174400000005</v>
      </c>
      <c r="DU223" s="1">
        <v>-8.8979868680000003</v>
      </c>
      <c r="DV223" s="1">
        <v>-8.8979098109999999</v>
      </c>
      <c r="DW223" s="1">
        <v>-8.8975619110000004</v>
      </c>
      <c r="DX223" s="1">
        <v>-8.8975596219999993</v>
      </c>
      <c r="DY223" s="1">
        <v>-8.8978388580000001</v>
      </c>
      <c r="DZ223" s="1">
        <v>-8.8980219629999997</v>
      </c>
      <c r="EA223" s="1">
        <v>-8.8979105740000008</v>
      </c>
      <c r="EB223" s="1">
        <v>-8.8978762420000006</v>
      </c>
      <c r="EC223" s="1">
        <v>-1.0045061850000001</v>
      </c>
      <c r="ED223" s="1">
        <v>-8.8978426719999995</v>
      </c>
      <c r="EE223" s="1">
        <v>-8.8978525909999995</v>
      </c>
      <c r="EF223" s="1">
        <v>-8.8973826200000001</v>
      </c>
      <c r="EG223" s="1">
        <v>-8.8977618009999997</v>
      </c>
      <c r="EH223" s="1">
        <v>-8.8978998929999999</v>
      </c>
      <c r="EI223" s="1">
        <v>-8.8977488309999995</v>
      </c>
      <c r="EJ223" s="1">
        <v>-8.8977076319999995</v>
      </c>
      <c r="EK223" s="1">
        <v>-8.8978647980000005</v>
      </c>
      <c r="EL223" s="1">
        <v>-8.8978373319999999</v>
      </c>
      <c r="EM223" s="1">
        <v>-8.8973856720000004</v>
      </c>
      <c r="EN223" s="1">
        <v>-8.8977709560000005</v>
      </c>
      <c r="EO223" s="1">
        <v>-8.8978884489999999</v>
      </c>
      <c r="EP223" s="1">
        <v>-8.8976549889999994</v>
      </c>
      <c r="EQ223" s="1">
        <v>-8.8979609279999998</v>
      </c>
      <c r="ER223" s="1">
        <v>66.334991709999997</v>
      </c>
      <c r="ES223" s="1">
        <v>67.950169880000004</v>
      </c>
      <c r="ET223" s="1">
        <v>74.766355140000002</v>
      </c>
      <c r="EU223" s="1">
        <v>72.376357060000004</v>
      </c>
      <c r="EV223" s="1">
        <v>73.664825050000005</v>
      </c>
      <c r="EW223" s="1">
        <v>78.328981720000002</v>
      </c>
      <c r="EX223" s="1">
        <v>74.028377539999994</v>
      </c>
      <c r="EY223" s="1">
        <v>72.771376590000003</v>
      </c>
      <c r="EZ223" s="1">
        <v>78.277886499999994</v>
      </c>
      <c r="FA223" s="1">
        <v>89.686098650000005</v>
      </c>
      <c r="FB223" s="1">
        <v>73.0816078</v>
      </c>
      <c r="FC223" s="1">
        <v>73.710073710000003</v>
      </c>
      <c r="FD223" s="1">
        <v>70.463887260000007</v>
      </c>
      <c r="FE223" s="1">
        <v>70.713022980000005</v>
      </c>
      <c r="FF223" s="1">
        <v>77.922077920000007</v>
      </c>
      <c r="FG223" s="1">
        <v>76.579451180000007</v>
      </c>
      <c r="FH223" s="1">
        <v>76.093849079999998</v>
      </c>
      <c r="FI223" s="1">
        <v>77.26980039</v>
      </c>
      <c r="FJ223" s="1">
        <v>73.529411760000002</v>
      </c>
      <c r="FK223" s="1">
        <v>65.573770490000001</v>
      </c>
      <c r="FL223" s="1">
        <v>76.093849079999998</v>
      </c>
      <c r="FM223" s="1">
        <v>77.26980039</v>
      </c>
      <c r="FN223" s="1">
        <v>69.605568450000007</v>
      </c>
      <c r="FO223" s="1">
        <v>65.573770490000001</v>
      </c>
      <c r="FP223" s="1">
        <v>68.767908309999996</v>
      </c>
      <c r="FQ223" s="1">
        <v>67.151650810000007</v>
      </c>
      <c r="FR223" s="1">
        <v>69.889341880000003</v>
      </c>
      <c r="FS223" s="1">
        <v>81.24576845</v>
      </c>
      <c r="FT223" s="1">
        <v>82.135523610000007</v>
      </c>
      <c r="FU223" s="1">
        <v>76.87379885</v>
      </c>
      <c r="FV223" s="1">
        <v>65.573770490000001</v>
      </c>
      <c r="FW223" s="1">
        <v>68.767908309999996</v>
      </c>
      <c r="FX223" s="1">
        <v>67.151650810000007</v>
      </c>
      <c r="FY223" s="1">
        <v>69.889341880000003</v>
      </c>
      <c r="FZ223" s="1">
        <v>77.619663650000007</v>
      </c>
      <c r="GA223" s="1">
        <v>82.135523610000007</v>
      </c>
      <c r="GB223" s="1">
        <v>76.87379885</v>
      </c>
      <c r="GC223" s="1">
        <v>72.15874925</v>
      </c>
      <c r="GD223" s="1">
        <v>72.859744989999996</v>
      </c>
      <c r="GE223" s="1">
        <v>65.717415119999998</v>
      </c>
      <c r="GF223" s="1">
        <v>1.05044130673469E-2</v>
      </c>
      <c r="GG223" s="1">
        <v>7.8983271447033397E-3</v>
      </c>
      <c r="GH223" s="1">
        <v>6.9761202998588501E-3</v>
      </c>
      <c r="GI223" s="1">
        <v>8.19235164150269E-3</v>
      </c>
      <c r="GJ223" s="1">
        <v>9.1979202937791903E-3</v>
      </c>
      <c r="GK223" s="1">
        <v>7.95610398971963E-3</v>
      </c>
      <c r="GL223" s="1">
        <v>7.9325596925542002E-3</v>
      </c>
      <c r="GM223" s="1">
        <v>8.0135108372729504E-3</v>
      </c>
      <c r="GN223" s="1">
        <v>7.10761230660355E-3</v>
      </c>
      <c r="GO223" s="1">
        <v>7.85864362656628E-3</v>
      </c>
      <c r="GP223" s="1">
        <v>8.8560600282092793E-3</v>
      </c>
      <c r="GQ223" s="1">
        <v>7.5886189684146801E-3</v>
      </c>
      <c r="GR223" s="1">
        <v>6.9147896959434003E-3</v>
      </c>
      <c r="GS223" s="1">
        <v>6.7130622631841703E-3</v>
      </c>
      <c r="GT223" s="1">
        <v>8.0563749798086906E-3</v>
      </c>
      <c r="GU223" s="1">
        <v>5.2193132469968801E-3</v>
      </c>
      <c r="GV223" s="1">
        <v>8.1513822855697592E-3</v>
      </c>
      <c r="GW223" s="1">
        <v>8.0059397131519907E-3</v>
      </c>
      <c r="GX223" s="1">
        <v>8.2301048569783392E-3</v>
      </c>
      <c r="GY223" s="1">
        <v>7.8804768367152604E-3</v>
      </c>
      <c r="GZ223" s="1">
        <v>5.9795468359489998E-3</v>
      </c>
      <c r="HA223" s="1">
        <v>6.5790318058561699E-3</v>
      </c>
      <c r="HB223" s="1">
        <v>7.3011550842870202E-3</v>
      </c>
      <c r="HC223" s="1">
        <v>5.1064119504327897E-3</v>
      </c>
      <c r="HD223" s="1">
        <v>6.8058630828821904E-3</v>
      </c>
      <c r="HE223" s="1">
        <v>5.4005553196216603E-3</v>
      </c>
      <c r="HF223" s="1">
        <v>5.4534125679619998E-3</v>
      </c>
      <c r="HG223" s="1">
        <v>5.59937847940346E-3</v>
      </c>
      <c r="HH223" s="1">
        <v>7.39477943796806E-3</v>
      </c>
      <c r="HI223" s="1">
        <v>6.6170751350414798E-3</v>
      </c>
      <c r="HJ223" s="1">
        <v>5.74351398157898E-3</v>
      </c>
      <c r="HK223" s="1">
        <v>6.4879918078356797E-3</v>
      </c>
      <c r="HL223" s="1">
        <v>7.0608986291380996E-3</v>
      </c>
      <c r="HM223" s="1">
        <v>6.5560176325261E-3</v>
      </c>
      <c r="HN223" s="1">
        <v>6.18247291872765E-3</v>
      </c>
      <c r="HO223" s="1">
        <v>6.1746619285804596E-3</v>
      </c>
      <c r="HP223" s="1">
        <v>8.4923620521290093E-3</v>
      </c>
      <c r="HQ223" s="1">
        <v>6.1746619285804596E-3</v>
      </c>
      <c r="HR223" s="1">
        <v>6.85027823694195E-3</v>
      </c>
      <c r="HS223" s="1">
        <v>6.6038173000448697E-3</v>
      </c>
      <c r="HT223" s="1">
        <v>6.6038173000448697E-3</v>
      </c>
      <c r="HU223" s="1">
        <v>7.5237026350207202E-3</v>
      </c>
      <c r="HV223" s="1">
        <v>7.6989748245207901E-3</v>
      </c>
      <c r="HW223" s="1">
        <v>6.3241327281430698E-3</v>
      </c>
      <c r="HX223" s="1">
        <v>8.2022689115856494E-3</v>
      </c>
      <c r="HY223" s="1">
        <v>8.2056069400531506E-3</v>
      </c>
      <c r="HZ223" s="1">
        <v>7.4696046865078899E-3</v>
      </c>
      <c r="IA223" s="1">
        <v>9.0271215960090103E-3</v>
      </c>
      <c r="IB223" s="1">
        <v>6.6331742609431E-3</v>
      </c>
      <c r="IC223" s="1">
        <v>9.1962388852450602E-3</v>
      </c>
      <c r="ID223" s="1">
        <v>7.8069025628785997E-3</v>
      </c>
      <c r="IE223" s="1">
        <v>7.5372206741457304E-3</v>
      </c>
      <c r="IF223" s="1">
        <v>8.4540779712138706E-3</v>
      </c>
      <c r="IG223" s="1">
        <v>6.8754869168459699E-3</v>
      </c>
      <c r="IH223" s="1">
        <v>8.3694148273221001E-3</v>
      </c>
      <c r="II223" s="1">
        <v>9.2278658424604192E-3</v>
      </c>
      <c r="IJ223" s="1">
        <v>7.4211848831337301E-3</v>
      </c>
      <c r="IK223" s="1">
        <v>8.8998475571373196E-3</v>
      </c>
      <c r="IL223" s="1">
        <v>7.3356441448295404E-3</v>
      </c>
      <c r="IM223" s="1">
        <v>7.6123807865091297E-3</v>
      </c>
      <c r="IN223" s="1">
        <v>7.4567929673353397E-3</v>
      </c>
      <c r="IO223" s="1">
        <v>7.0104650415451601E-3</v>
      </c>
      <c r="IP223" s="1">
        <v>9.3298487388771903E-3</v>
      </c>
      <c r="IQ223" s="1">
        <v>6.7579042382877796E-3</v>
      </c>
      <c r="IR223" s="1">
        <v>8.4736727061078907E-3</v>
      </c>
      <c r="IS223" s="1">
        <v>8.0855103862575196E-3</v>
      </c>
      <c r="IT223" s="1">
        <v>7.54061003042853E-3</v>
      </c>
      <c r="IU223" s="1">
        <v>7.8488562094918193E-3</v>
      </c>
      <c r="IV223" s="1">
        <v>6.5005541851359799E-3</v>
      </c>
      <c r="IW223" s="1">
        <v>6.9721468193108998E-3</v>
      </c>
      <c r="IX223" s="1">
        <v>7.4287546838716703E-3</v>
      </c>
      <c r="IY223" s="1">
        <v>8.0135825470623798E-3</v>
      </c>
      <c r="IZ223" s="1">
        <v>8.8282884287884597E-3</v>
      </c>
      <c r="JA223" s="1">
        <v>9.2526772638515595E-3</v>
      </c>
      <c r="JB223" s="1">
        <v>8.3555827668150198E-3</v>
      </c>
      <c r="JC223" s="1">
        <v>8.5473205605982108E-3</v>
      </c>
      <c r="JD223" s="1">
        <v>9.3081685629728093E-3</v>
      </c>
      <c r="JE223" s="1">
        <v>8.0851287149472408E-3</v>
      </c>
      <c r="JF223" s="1">
        <v>9.0529313849056301E-3</v>
      </c>
      <c r="JG223" s="1">
        <v>8.8653128291195007E-3</v>
      </c>
      <c r="JH223" s="1">
        <v>9.5307985260407197E-3</v>
      </c>
      <c r="JI223" s="1">
        <v>7.6820209639459E-3</v>
      </c>
      <c r="JJ223" s="1">
        <v>7.3769624405909699E-3</v>
      </c>
      <c r="JK223" s="1">
        <v>8.1498343133309392E-3</v>
      </c>
      <c r="JL223" s="1">
        <v>8.3807457694703904E-3</v>
      </c>
      <c r="JM223" s="1">
        <v>8.3241245663128304E-3</v>
      </c>
      <c r="JN223" s="1">
        <v>7.6949932076210304E-3</v>
      </c>
      <c r="JO223" s="1">
        <v>8.0321224114889497E-3</v>
      </c>
      <c r="JP223" s="1">
        <v>8.5315254695983393E-3</v>
      </c>
      <c r="JQ223" s="1">
        <v>8.2837086104932799E-3</v>
      </c>
      <c r="JR223" s="1">
        <v>7.9400476732944796E-3</v>
      </c>
      <c r="JS223" s="1">
        <v>7.7387701046855101E-3</v>
      </c>
      <c r="JT223" s="1">
        <v>8.2991051506236292E-3</v>
      </c>
      <c r="JU223" s="1">
        <v>7.3674067696531103E-3</v>
      </c>
      <c r="JV223" s="1">
        <v>7.8123093644335301E-3</v>
      </c>
      <c r="JW223" s="1">
        <v>6.2684226755006997E-3</v>
      </c>
      <c r="JX223" s="1">
        <v>8.32190749260283E-3</v>
      </c>
      <c r="JY223" s="1">
        <v>8.8360000553355002E-3</v>
      </c>
      <c r="JZ223" s="1">
        <v>7.42146209904715E-3</v>
      </c>
      <c r="KA223" s="1">
        <v>1.0029943823358801E-2</v>
      </c>
      <c r="KB223" s="1">
        <v>7.4414102718014302E-3</v>
      </c>
      <c r="KC223" s="1">
        <v>6.7683507691739296E-3</v>
      </c>
      <c r="KD223" s="1">
        <v>8.1760553290744897E-3</v>
      </c>
      <c r="KE223" s="1">
        <v>7.2073253585263697E-3</v>
      </c>
      <c r="KF223" s="1">
        <v>7.1509856043033698E-3</v>
      </c>
      <c r="KG223" s="1">
        <v>7.85315232910524E-3</v>
      </c>
      <c r="KH223" s="1">
        <v>6.8935260762318599E-3</v>
      </c>
      <c r="KI223" s="1">
        <v>7.1739139636597003E-3</v>
      </c>
      <c r="KJ223" s="1">
        <v>6.9408772191260496E-3</v>
      </c>
      <c r="KK223" s="1">
        <v>7.3676175595078696E-3</v>
      </c>
      <c r="KL223" s="1">
        <v>7.6354800449398401E-3</v>
      </c>
      <c r="KM223" s="1">
        <v>7.05785312291758E-3</v>
      </c>
      <c r="KN223" s="1">
        <v>7.42362620673492E-3</v>
      </c>
      <c r="KO223" s="1">
        <v>6.4599347348271398E-3</v>
      </c>
      <c r="KP223" s="1">
        <v>7.6547148640319501E-3</v>
      </c>
      <c r="KQ223" s="1">
        <v>7.1193710508898802E-3</v>
      </c>
      <c r="KR223" s="1">
        <v>6.9252873184121799E-3</v>
      </c>
      <c r="KS223" s="1">
        <v>8.7171866578936892E-3</v>
      </c>
      <c r="KT223" s="1">
        <v>7.7984855337114804E-3</v>
      </c>
      <c r="KU223" s="1">
        <v>6.4683732748649003E-3</v>
      </c>
      <c r="KV223" s="1">
        <v>6.5799974084585003E-3</v>
      </c>
      <c r="KW223" s="1">
        <v>7.3520658283068099E-3</v>
      </c>
      <c r="KX223" s="1">
        <v>6.2206473785900596E-3</v>
      </c>
      <c r="KY223" s="1">
        <v>7.2834556324354203E-3</v>
      </c>
      <c r="KZ223" s="1">
        <v>6.3691657839254501E-3</v>
      </c>
      <c r="LA223" s="1">
        <v>6.7192893443710497E-3</v>
      </c>
      <c r="LB223" s="1">
        <v>6.9194697165815E-3</v>
      </c>
      <c r="LC223" s="1">
        <v>7.2484886131828699E-3</v>
      </c>
      <c r="LD223" s="1">
        <v>6.9063924936691896E-3</v>
      </c>
      <c r="LE223" s="1">
        <v>6.7318309289439203E-3</v>
      </c>
      <c r="LF223" s="1">
        <v>7.4486902669270499E-3</v>
      </c>
      <c r="LG223" s="1">
        <v>6.9616360808247603E-3</v>
      </c>
      <c r="LH223" s="1">
        <v>7.8656541886394302E-3</v>
      </c>
      <c r="LI223" s="1">
        <v>6.3893158940900698E-3</v>
      </c>
      <c r="LJ223" s="1">
        <v>7.2584566684699798E-3</v>
      </c>
      <c r="LK223" s="1">
        <v>6.1483782319689999E-3</v>
      </c>
      <c r="LL223" s="1">
        <v>7.5953440275490303E-3</v>
      </c>
      <c r="LM223" s="1">
        <v>6.1757768596687199E-3</v>
      </c>
      <c r="LN223" s="1">
        <v>7.1862594836336301E-3</v>
      </c>
      <c r="LO223" s="1">
        <v>6.5677228980796599E-3</v>
      </c>
      <c r="LP223" s="1">
        <v>7.0315224067776603E-3</v>
      </c>
      <c r="LQ223" s="1">
        <v>8.0136627625818305E-3</v>
      </c>
      <c r="LR223" s="1">
        <v>7.1485747296945804E-3</v>
      </c>
      <c r="LS223" s="1">
        <v>7.9441711157400095E-3</v>
      </c>
      <c r="LT223" s="1">
        <v>6.9842397912167802E-3</v>
      </c>
      <c r="LU223" s="1">
        <v>8.1915970314333508E-3</v>
      </c>
      <c r="LV223" s="1">
        <v>7.2959179264664997E-3</v>
      </c>
      <c r="LW223" s="1">
        <v>8.0486093100573305E-3</v>
      </c>
      <c r="LX223" s="1">
        <v>6.5263355237181603E-3</v>
      </c>
      <c r="LY223" s="1">
        <v>7.4932333533725302E-3</v>
      </c>
      <c r="LZ223" s="1">
        <v>6.7793080589977003E-3</v>
      </c>
      <c r="MA223" s="1">
        <v>7.3111157517263201E-3</v>
      </c>
      <c r="MB223" s="1">
        <v>8.1386705477817008E-3</v>
      </c>
      <c r="MC223" s="1">
        <v>7.4511190786581702E-3</v>
      </c>
      <c r="MD223" s="1">
        <v>7.2262220996338099E-3</v>
      </c>
      <c r="ME223" s="1">
        <v>7.3572471888647996E-3</v>
      </c>
      <c r="MF223" s="1">
        <v>8.0103347369070606E-3</v>
      </c>
      <c r="MG223" s="1">
        <v>8.2706633685806392E-3</v>
      </c>
      <c r="MH223" s="1">
        <v>7.38471904700151E-3</v>
      </c>
      <c r="MI223" s="1">
        <v>8.5330196249352799E-3</v>
      </c>
      <c r="MJ223" s="1">
        <v>1</v>
      </c>
      <c r="MK223" s="1">
        <v>0</v>
      </c>
      <c r="ML223" s="1">
        <v>-0.85342935414327625</v>
      </c>
      <c r="MM223" s="1">
        <v>-1.5959547305826967</v>
      </c>
      <c r="MN223" s="1">
        <v>-0.40392811989356586</v>
      </c>
      <c r="MO223" s="1">
        <v>1.8641383112160188</v>
      </c>
      <c r="MP223" s="1">
        <v>-1.6937317028765351</v>
      </c>
      <c r="MQ223" s="1">
        <v>-0.21562406219712582</v>
      </c>
      <c r="MR223" s="1">
        <v>-0.3148669899720285</v>
      </c>
      <c r="MS223" s="1">
        <v>0.38836869178181344</v>
      </c>
      <c r="MT223" s="1">
        <v>0.77000386784171815</v>
      </c>
    </row>
    <row r="224" spans="1:358" x14ac:dyDescent="0.25">
      <c r="A224" s="1" t="s">
        <v>609</v>
      </c>
      <c r="B224" s="1" t="s">
        <v>375</v>
      </c>
      <c r="C224" s="3">
        <v>11</v>
      </c>
      <c r="D224" s="1" t="s">
        <v>607</v>
      </c>
      <c r="E224" s="2">
        <v>0</v>
      </c>
      <c r="F224" s="2">
        <v>3</v>
      </c>
      <c r="G224" s="2" t="str">
        <f t="shared" si="6"/>
        <v>keep</v>
      </c>
      <c r="H224" s="2" t="str">
        <f t="shared" si="7"/>
        <v>keep</v>
      </c>
      <c r="I224" s="2">
        <v>2</v>
      </c>
      <c r="J224" s="1">
        <v>1</v>
      </c>
      <c r="K224" s="1">
        <v>0</v>
      </c>
      <c r="L224" s="1">
        <v>1</v>
      </c>
      <c r="M224" s="1">
        <v>0</v>
      </c>
      <c r="N224" s="1">
        <v>50</v>
      </c>
      <c r="O224" s="1">
        <v>50</v>
      </c>
      <c r="P224" s="1">
        <v>1</v>
      </c>
      <c r="Q224" s="1">
        <v>0</v>
      </c>
      <c r="R224" s="1">
        <v>0</v>
      </c>
      <c r="S224" s="1">
        <v>1.6</v>
      </c>
      <c r="T224" s="1">
        <v>1.75</v>
      </c>
      <c r="U224" s="1">
        <v>3.875</v>
      </c>
      <c r="V224" s="1">
        <v>2.5499999999999998</v>
      </c>
      <c r="W224" s="1">
        <v>1.4</v>
      </c>
      <c r="X224" s="1">
        <v>0.83333333333333337</v>
      </c>
      <c r="Y224" s="1">
        <v>2.25</v>
      </c>
      <c r="Z224" s="1">
        <v>3.2380952380952381</v>
      </c>
      <c r="AA224" s="1">
        <v>2.5714285714285721</v>
      </c>
      <c r="AB224" s="1">
        <v>5.5740184214404402E-2</v>
      </c>
      <c r="AC224" s="1">
        <v>5.2455978786207003E-2</v>
      </c>
      <c r="AD224" s="1">
        <v>5.2349365695695899E-2</v>
      </c>
      <c r="AE224" s="1">
        <v>5.0966320909317998E-2</v>
      </c>
      <c r="AF224" s="1">
        <v>5.59266144097866E-2</v>
      </c>
      <c r="AG224" s="1">
        <v>5.47517865100473E-2</v>
      </c>
      <c r="AH224" s="1">
        <v>5.6691202472556497E-2</v>
      </c>
      <c r="AI224" s="1">
        <v>5.46790353894481E-2</v>
      </c>
      <c r="AJ224" s="1">
        <v>5.5963259116283803E-2</v>
      </c>
      <c r="AK224" s="1">
        <v>5.2500192259185403E-2</v>
      </c>
      <c r="AL224" s="1">
        <v>5.6917830679309403E-2</v>
      </c>
      <c r="AM224" s="1">
        <v>5.2787579372555599E-2</v>
      </c>
      <c r="AN224" s="1">
        <v>5.3078700828528398E-2</v>
      </c>
      <c r="AO224" s="1">
        <v>5.1706195736512403E-2</v>
      </c>
      <c r="AP224" s="1">
        <v>5.2025876385612298E-2</v>
      </c>
      <c r="AQ224" s="1">
        <v>5.4818057544828297E-2</v>
      </c>
      <c r="AR224" s="1">
        <v>5.6694113840338498E-2</v>
      </c>
      <c r="AS224" s="1">
        <v>5.5082966725767103E-2</v>
      </c>
      <c r="AT224" s="1">
        <v>5.6663457603047702E-2</v>
      </c>
      <c r="AU224" s="1">
        <v>5.2952401182710898E-2</v>
      </c>
      <c r="AV224" s="1">
        <v>5.1861035118732003E-2</v>
      </c>
      <c r="AW224" s="1">
        <v>5.3990489327965498E-2</v>
      </c>
      <c r="AX224" s="1">
        <v>5.4383610353853501E-2</v>
      </c>
      <c r="AY224" s="1">
        <v>5.18035160335788E-2</v>
      </c>
      <c r="AZ224" s="1">
        <v>5.7320727051631201E-2</v>
      </c>
      <c r="BA224" s="1">
        <v>6.2767138262941793E-2</v>
      </c>
      <c r="BB224" s="1">
        <v>6.6466660014685597E-2</v>
      </c>
      <c r="BC224" s="1">
        <v>5.7775492525975199E-2</v>
      </c>
      <c r="BD224" s="1">
        <v>5.7201880678431301E-2</v>
      </c>
      <c r="BE224" s="1">
        <v>5.6281941970257203E-2</v>
      </c>
      <c r="BF224" s="1">
        <v>5.75100793687294E-2</v>
      </c>
      <c r="BG224" s="1">
        <v>5.56400717926228E-2</v>
      </c>
      <c r="BH224" s="1">
        <v>5.4360595377596702E-2</v>
      </c>
      <c r="BI224" s="1">
        <v>5.7115807189475801E-2</v>
      </c>
      <c r="BJ224" s="1">
        <v>5.5399188124662498E-2</v>
      </c>
      <c r="BK224" s="1">
        <v>5.9257399959196801E-2</v>
      </c>
      <c r="BL224" s="1">
        <v>5.2216352737370998E-2</v>
      </c>
      <c r="BM224" s="1">
        <v>5.9257399959196801E-2</v>
      </c>
      <c r="BN224" s="1">
        <v>5.36250047193082E-2</v>
      </c>
      <c r="BO224" s="1">
        <v>5.59037517405193E-2</v>
      </c>
      <c r="BP224" s="1">
        <v>5.59037517405193E-2</v>
      </c>
      <c r="BQ224" s="1">
        <v>5.32398041199049E-2</v>
      </c>
      <c r="BR224" s="1">
        <v>5.47262214153309E-2</v>
      </c>
      <c r="BS224" s="1">
        <v>5.2317101995263397E-2</v>
      </c>
      <c r="BT224" s="1">
        <v>5.5785325760345401E-2</v>
      </c>
      <c r="BU224" s="1">
        <v>5.1648890740288299E-2</v>
      </c>
      <c r="BV224" s="1">
        <v>5.4499262018902303E-2</v>
      </c>
      <c r="BW224" s="1">
        <v>5.2467005301925197E-2</v>
      </c>
      <c r="BX224" s="1">
        <v>5.5541837109193401E-2</v>
      </c>
      <c r="BY224" s="1">
        <v>5.2078088498012702E-2</v>
      </c>
      <c r="BZ224" s="1">
        <v>5.5174381557690201E-2</v>
      </c>
      <c r="CA224" s="1">
        <v>5.1653989045064699E-2</v>
      </c>
      <c r="CB224" s="1">
        <v>5.5145941252513798E-2</v>
      </c>
      <c r="CC224" s="1">
        <v>5.2269077922530098E-2</v>
      </c>
      <c r="CD224" s="1">
        <v>5.6139256092921398E-2</v>
      </c>
      <c r="CE224" s="1">
        <v>5.3600757789982301E-2</v>
      </c>
      <c r="CF224" s="1">
        <v>5.3651167550450699E-2</v>
      </c>
      <c r="CG224" s="1">
        <v>5.01538861170946E-2</v>
      </c>
      <c r="CH224" s="1">
        <v>4.9994584356651703E-2</v>
      </c>
      <c r="CI224" s="1">
        <v>4.8107573779412202E-2</v>
      </c>
      <c r="CJ224" s="1">
        <v>4.9948132355380002E-2</v>
      </c>
      <c r="CK224" s="1">
        <v>4.8876513511564502E-2</v>
      </c>
      <c r="CL224" s="1">
        <v>4.9817347774676501E-2</v>
      </c>
      <c r="CM224" s="1">
        <v>4.8888331506067403E-2</v>
      </c>
      <c r="CN224" s="1">
        <v>4.9725173835652198E-2</v>
      </c>
      <c r="CO224" s="1">
        <v>4.86141868390359E-2</v>
      </c>
      <c r="CP224" s="1">
        <v>5.0016254973711399E-2</v>
      </c>
      <c r="CQ224" s="1">
        <v>4.9361268694536303E-2</v>
      </c>
      <c r="CR224" s="1">
        <v>5.2527238487722297E-2</v>
      </c>
      <c r="CS224" s="1">
        <v>4.9572397963208302E-2</v>
      </c>
      <c r="CT224" s="1">
        <v>5.1214545497038397E-2</v>
      </c>
      <c r="CU224" s="1">
        <v>4.90920967654725E-2</v>
      </c>
      <c r="CV224" s="1">
        <v>5.207672973619E-2</v>
      </c>
      <c r="CW224" s="1">
        <v>5.0093417674618203E-2</v>
      </c>
      <c r="CX224" s="1">
        <v>5.2172549032964699E-2</v>
      </c>
      <c r="CY224" s="1">
        <v>9.7991806832829296E-3</v>
      </c>
      <c r="CZ224" s="1">
        <v>5.1920032686090099E-2</v>
      </c>
      <c r="DA224" s="1">
        <v>5.15568259878047E-2</v>
      </c>
      <c r="DB224" s="1">
        <v>5.5060704230760697E-2</v>
      </c>
      <c r="DC224" s="1">
        <v>5.5177856541686998E-2</v>
      </c>
      <c r="DD224" s="1">
        <v>-8.8978640349999996</v>
      </c>
      <c r="DE224" s="1">
        <v>-8.8978281760000009</v>
      </c>
      <c r="DF224" s="1">
        <v>-8.8973971160000005</v>
      </c>
      <c r="DG224" s="1">
        <v>-8.8977656150000008</v>
      </c>
      <c r="DH224" s="1">
        <v>-8.8978976040000006</v>
      </c>
      <c r="DI224" s="1">
        <v>-8.8976488860000007</v>
      </c>
      <c r="DJ224" s="1">
        <v>-8.8979555870000002</v>
      </c>
      <c r="DK224" s="1">
        <v>-8.8979265959999996</v>
      </c>
      <c r="DL224" s="1">
        <v>-8.8978991300000008</v>
      </c>
      <c r="DM224" s="1">
        <v>-8.897848776</v>
      </c>
      <c r="DN224" s="1">
        <v>-8.898003653</v>
      </c>
      <c r="DO224" s="1">
        <v>-8.8979197289999998</v>
      </c>
      <c r="DP224" s="1">
        <v>-8.8979532989999992</v>
      </c>
      <c r="DQ224" s="1">
        <v>-8.8979304100000007</v>
      </c>
      <c r="DR224" s="1">
        <v>-8.8979685570000004</v>
      </c>
      <c r="DS224" s="1">
        <v>-8.8965067649999998</v>
      </c>
      <c r="DT224" s="1">
        <v>-8.8970003870000003</v>
      </c>
      <c r="DU224" s="1">
        <v>-8.8971674709999995</v>
      </c>
      <c r="DV224" s="1">
        <v>-8.8978960780000005</v>
      </c>
      <c r="DW224" s="1">
        <v>-8.8979349879999994</v>
      </c>
      <c r="DX224" s="1">
        <v>-8.8978510649999993</v>
      </c>
      <c r="DY224" s="1">
        <v>-8.8978396209999993</v>
      </c>
      <c r="DZ224" s="1">
        <v>-8.8978823449999993</v>
      </c>
      <c r="EA224" s="1">
        <v>-8.8979052329999995</v>
      </c>
      <c r="EB224" s="1">
        <v>-8.8978693750000009</v>
      </c>
      <c r="EC224" s="1">
        <v>-1.0045061850000001</v>
      </c>
      <c r="ED224" s="1">
        <v>-8.8976519369999991</v>
      </c>
      <c r="EE224" s="1">
        <v>-8.8978426719999995</v>
      </c>
      <c r="EF224" s="1">
        <v>-8.8979090480000007</v>
      </c>
      <c r="EG224" s="1">
        <v>-8.8978922629999992</v>
      </c>
      <c r="EH224" s="1">
        <v>-8.8978831080000003</v>
      </c>
      <c r="EI224" s="1">
        <v>-8.8978480130000008</v>
      </c>
      <c r="EJ224" s="1">
        <v>-8.8979120999999992</v>
      </c>
      <c r="EK224" s="1">
        <v>-8.8975359709999999</v>
      </c>
      <c r="EL224" s="1">
        <v>-8.8979365139999995</v>
      </c>
      <c r="EM224" s="1">
        <v>-8.8975649620000006</v>
      </c>
      <c r="EN224" s="1">
        <v>-8.8979197289999998</v>
      </c>
      <c r="EO224" s="1">
        <v>-8.8978571679999998</v>
      </c>
      <c r="EP224" s="1">
        <v>-8.8978937889999994</v>
      </c>
      <c r="EQ224" s="1">
        <v>-8.8978197839999993</v>
      </c>
      <c r="ER224" s="1">
        <v>69.889341880000003</v>
      </c>
      <c r="ES224" s="1">
        <v>77.619663650000007</v>
      </c>
      <c r="ET224" s="1">
        <v>82.135523610000007</v>
      </c>
      <c r="EU224" s="1">
        <v>76.87379885</v>
      </c>
      <c r="EV224" s="1">
        <v>72.15874925</v>
      </c>
      <c r="EW224" s="1">
        <v>72.859744989999996</v>
      </c>
      <c r="EX224" s="1">
        <v>65.717415119999998</v>
      </c>
      <c r="EY224" s="1">
        <v>71.770334930000004</v>
      </c>
      <c r="EZ224" s="1">
        <v>68.532267279999999</v>
      </c>
      <c r="FA224" s="1">
        <v>70.257611240000003</v>
      </c>
      <c r="FB224" s="1">
        <v>69.605568450000007</v>
      </c>
      <c r="FC224" s="1">
        <v>76.142131980000002</v>
      </c>
      <c r="FD224" s="1">
        <v>80.645161290000004</v>
      </c>
      <c r="FE224" s="1">
        <v>72.245635160000006</v>
      </c>
      <c r="FF224" s="1">
        <v>66.481994459999996</v>
      </c>
      <c r="FG224" s="1">
        <v>70.880094510000006</v>
      </c>
      <c r="FH224" s="1">
        <v>74.766355140000002</v>
      </c>
      <c r="FI224" s="1">
        <v>72.948328270000005</v>
      </c>
      <c r="FJ224" s="1">
        <v>69.524913089999998</v>
      </c>
      <c r="FK224" s="1">
        <v>74.349442379999999</v>
      </c>
      <c r="FL224" s="1">
        <v>74.349442379999999</v>
      </c>
      <c r="FM224" s="1">
        <v>68.493150679999999</v>
      </c>
      <c r="FN224" s="1">
        <v>73.349633249999997</v>
      </c>
      <c r="FO224" s="1">
        <v>81.190798380000004</v>
      </c>
      <c r="FP224" s="1">
        <v>85.653104929999998</v>
      </c>
      <c r="FQ224" s="1">
        <v>73.619631900000002</v>
      </c>
      <c r="FR224" s="1">
        <v>67.340067340000004</v>
      </c>
      <c r="FS224" s="1">
        <v>67.001675039999995</v>
      </c>
      <c r="FT224" s="1">
        <v>61.255742730000001</v>
      </c>
      <c r="FU224" s="1">
        <v>61.381074169999998</v>
      </c>
      <c r="FV224" s="1">
        <v>68.493150679999999</v>
      </c>
      <c r="FW224" s="1">
        <v>73.349633249999997</v>
      </c>
      <c r="FX224" s="1">
        <v>83.798882680000006</v>
      </c>
      <c r="FY224" s="1">
        <v>85.653104929999998</v>
      </c>
      <c r="FZ224" s="1">
        <v>73.619631900000002</v>
      </c>
      <c r="GA224" s="1">
        <v>67.340067340000004</v>
      </c>
      <c r="GB224" s="1">
        <v>67.001675039999995</v>
      </c>
      <c r="GC224" s="1">
        <v>61.255742730000001</v>
      </c>
      <c r="GD224" s="1">
        <v>69.284064670000006</v>
      </c>
      <c r="GE224" s="1">
        <v>75.757575759999995</v>
      </c>
      <c r="GF224" s="1">
        <v>6.0299610962508904E-3</v>
      </c>
      <c r="GG224" s="1">
        <v>8.0740221241257203E-3</v>
      </c>
      <c r="GH224" s="1">
        <v>7.7156994172249598E-3</v>
      </c>
      <c r="GI224" s="1">
        <v>7.6623892551192603E-3</v>
      </c>
      <c r="GJ224" s="1">
        <v>7.8583006775840205E-3</v>
      </c>
      <c r="GK224" s="1">
        <v>9.7991806832829296E-3</v>
      </c>
      <c r="GL224" s="1">
        <v>6.9950134318033201E-3</v>
      </c>
      <c r="GM224" s="1">
        <v>7.5174297304961904E-3</v>
      </c>
      <c r="GN224" s="1">
        <v>7.6817964089381102E-3</v>
      </c>
      <c r="GO224" s="1">
        <v>9.5535952768600902E-3</v>
      </c>
      <c r="GP224" s="1">
        <v>7.49446460682421E-3</v>
      </c>
      <c r="GQ224" s="1">
        <v>6.2560907942752E-3</v>
      </c>
      <c r="GR224" s="1">
        <v>6.37352698160087E-3</v>
      </c>
      <c r="GS224" s="1">
        <v>8.2785756746946403E-3</v>
      </c>
      <c r="GT224" s="1">
        <v>9.8076313990021896E-3</v>
      </c>
      <c r="GU224" s="1">
        <v>6.0528877846793899E-3</v>
      </c>
      <c r="GV224" s="1">
        <v>7.1761324621690001E-3</v>
      </c>
      <c r="GW224" s="1">
        <v>8.1913456041376297E-3</v>
      </c>
      <c r="GX224" s="1">
        <v>9.2265698827771001E-3</v>
      </c>
      <c r="GY224" s="1">
        <v>9.0952684243825396E-3</v>
      </c>
      <c r="GZ224" s="1">
        <v>7.42615040492502E-3</v>
      </c>
      <c r="HA224" s="1">
        <v>1.04014707119737E-2</v>
      </c>
      <c r="HB224" s="1">
        <v>9.1667473176114296E-3</v>
      </c>
      <c r="HC224" s="1">
        <v>7.76442706174367E-3</v>
      </c>
      <c r="HD224" s="1">
        <v>7.5005812947934397E-3</v>
      </c>
      <c r="HE224" s="1">
        <v>7.0151502565421403E-3</v>
      </c>
      <c r="HF224" s="1">
        <v>9.3454354182972502E-3</v>
      </c>
      <c r="HG224" s="1">
        <v>6.4271297066424201E-3</v>
      </c>
      <c r="HH224" s="1">
        <v>6.7769330660919598E-3</v>
      </c>
      <c r="HI224" s="1">
        <v>8.7442854833238905E-3</v>
      </c>
      <c r="HJ224" s="1">
        <v>9.0314522185541996E-3</v>
      </c>
      <c r="HK224" s="1">
        <v>7.7196089248467697E-3</v>
      </c>
      <c r="HL224" s="1">
        <v>8.2204847169428993E-3</v>
      </c>
      <c r="HM224" s="1">
        <v>6.8770429920999403E-3</v>
      </c>
      <c r="HN224" s="1">
        <v>7.6694351629554803E-3</v>
      </c>
      <c r="HO224" s="1">
        <v>7.4014113410048304E-3</v>
      </c>
      <c r="HP224" s="1">
        <v>7.2487217207872004E-3</v>
      </c>
      <c r="HQ224" s="1">
        <v>7.4014113410048304E-3</v>
      </c>
      <c r="HR224" s="1">
        <v>8.13059769745751E-3</v>
      </c>
      <c r="HS224" s="1">
        <v>6.9307342767317799E-3</v>
      </c>
      <c r="HT224" s="1">
        <v>6.9307342767317799E-3</v>
      </c>
      <c r="HU224" s="1">
        <v>7.2618565144549497E-3</v>
      </c>
      <c r="HV224" s="1">
        <v>7.7614678661503704E-3</v>
      </c>
      <c r="HW224" s="1">
        <v>6.0175141720995601E-3</v>
      </c>
      <c r="HX224" s="1">
        <v>6.2559967172028498E-3</v>
      </c>
      <c r="HY224" s="1">
        <v>6.4494114091185398E-3</v>
      </c>
      <c r="HZ224" s="1">
        <v>7.00174885532552E-3</v>
      </c>
      <c r="IA224" s="1">
        <v>7.9146690973407804E-3</v>
      </c>
      <c r="IB224" s="1">
        <v>9.8601439461512095E-3</v>
      </c>
      <c r="IC224" s="1">
        <v>6.0080322003311804E-3</v>
      </c>
      <c r="ID224" s="1">
        <v>1.0341008096168501E-2</v>
      </c>
      <c r="IE224" s="1">
        <v>7.7210545226532104E-3</v>
      </c>
      <c r="IF224" s="1">
        <v>6.2014236530509199E-3</v>
      </c>
      <c r="IG224" s="1">
        <v>7.5665585423093503E-3</v>
      </c>
      <c r="IH224" s="1">
        <v>9.2035717665968492E-3</v>
      </c>
      <c r="II224" s="1">
        <v>1.15204777536945E-2</v>
      </c>
      <c r="IJ224" s="1">
        <v>7.2611198517058802E-3</v>
      </c>
      <c r="IK224" s="1">
        <v>6.7867391997003899E-3</v>
      </c>
      <c r="IL224" s="1">
        <v>8.0304177316141596E-3</v>
      </c>
      <c r="IM224" s="1">
        <v>8.9490759150458506E-3</v>
      </c>
      <c r="IN224" s="1">
        <v>6.8636170454148297E-3</v>
      </c>
      <c r="IO224" s="1">
        <v>6.7817808200537604E-3</v>
      </c>
      <c r="IP224" s="1">
        <v>6.4625990103107699E-3</v>
      </c>
      <c r="IQ224" s="1">
        <v>8.7491087030505399E-3</v>
      </c>
      <c r="IR224" s="1">
        <v>7.9688520357235199E-3</v>
      </c>
      <c r="IS224" s="1">
        <v>6.3501752158998098E-3</v>
      </c>
      <c r="IT224" s="1">
        <v>7.1234727776775496E-3</v>
      </c>
      <c r="IU224" s="1">
        <v>6.6621110433164902E-3</v>
      </c>
      <c r="IV224" s="1">
        <v>7.4522414085227001E-3</v>
      </c>
      <c r="IW224" s="1">
        <v>6.07330331420128E-3</v>
      </c>
      <c r="IX224" s="1">
        <v>7.8193806150045498E-3</v>
      </c>
      <c r="IY224" s="1">
        <v>7.8085558229943897E-3</v>
      </c>
      <c r="IZ224" s="1">
        <v>6.16645463655798E-3</v>
      </c>
      <c r="JA224" s="1">
        <v>7.5589839735518503E-3</v>
      </c>
      <c r="JB224" s="1">
        <v>6.9313718487370498E-3</v>
      </c>
      <c r="JC224" s="1">
        <v>5.8458696857995197E-3</v>
      </c>
      <c r="JD224" s="1">
        <v>8.9634796266791408E-3</v>
      </c>
      <c r="JE224" s="1">
        <v>5.5981204208690703E-3</v>
      </c>
      <c r="JF224" s="1">
        <v>5.5336354017219303E-3</v>
      </c>
      <c r="JG224" s="1">
        <v>6.0635582029542699E-3</v>
      </c>
      <c r="JH224" s="1">
        <v>7.44190507030179E-3</v>
      </c>
      <c r="JI224" s="1">
        <v>8.9644285098223996E-3</v>
      </c>
      <c r="JJ224" s="1">
        <v>7.9685437840379698E-3</v>
      </c>
      <c r="JK224" s="1">
        <v>7.87776945917407E-3</v>
      </c>
      <c r="JL224" s="1">
        <v>7.6291318010782098E-3</v>
      </c>
      <c r="JM224" s="1">
        <v>6.9799129100845004E-3</v>
      </c>
      <c r="JN224" s="1">
        <v>7.8611076818279994E-3</v>
      </c>
      <c r="JO224" s="1">
        <v>6.96929595213983E-3</v>
      </c>
      <c r="JP224" s="1">
        <v>7.1824460953992903E-3</v>
      </c>
      <c r="JQ224" s="1">
        <v>7.7712235130757302E-3</v>
      </c>
      <c r="JR224" s="1">
        <v>7.6795684170937696E-3</v>
      </c>
      <c r="JS224" s="1">
        <v>8.5071544415478394E-3</v>
      </c>
      <c r="JT224" s="1">
        <v>6.3920431251166402E-3</v>
      </c>
      <c r="JU224" s="1">
        <v>7.70641226277715E-3</v>
      </c>
      <c r="JV224" s="1">
        <v>7.6017044043182403E-3</v>
      </c>
      <c r="JW224" s="1">
        <v>8.2802246032997601E-3</v>
      </c>
      <c r="JX224" s="1">
        <v>7.9786321348685602E-3</v>
      </c>
      <c r="JY224" s="1">
        <v>8.5551180976167606E-3</v>
      </c>
      <c r="JZ224" s="1">
        <v>7.4623973336329797E-3</v>
      </c>
      <c r="KA224" s="1">
        <v>7.4954038769161199E-3</v>
      </c>
      <c r="KB224" s="1">
        <v>7.7975549674938098E-3</v>
      </c>
      <c r="KC224" s="1">
        <v>7.8463563009783903E-3</v>
      </c>
      <c r="KD224" s="1">
        <v>8.0957077439584597E-3</v>
      </c>
      <c r="KE224" s="1">
        <v>7.8418768210712798E-3</v>
      </c>
      <c r="KF224" s="1">
        <v>6.9801524677514399E-3</v>
      </c>
      <c r="KG224" s="1">
        <v>7.6070950692151097E-3</v>
      </c>
      <c r="KH224" s="1">
        <v>7.6150302271515598E-3</v>
      </c>
      <c r="KI224" s="1">
        <v>6.4795019689436496E-3</v>
      </c>
      <c r="KJ224" s="1">
        <v>6.6334323214047699E-3</v>
      </c>
      <c r="KK224" s="1">
        <v>7.2257325891419899E-3</v>
      </c>
      <c r="KL224" s="1">
        <v>6.5129328745435599E-3</v>
      </c>
      <c r="KM224" s="1">
        <v>7.7965948243360599E-3</v>
      </c>
      <c r="KN224" s="1">
        <v>7.4002350997544901E-3</v>
      </c>
      <c r="KO224" s="1">
        <v>7.8551448828819894E-3</v>
      </c>
      <c r="KP224" s="1">
        <v>7.3092479946283897E-3</v>
      </c>
      <c r="KQ224" s="1">
        <v>7.6855396978374501E-3</v>
      </c>
      <c r="KR224" s="1">
        <v>6.7073219536042004E-3</v>
      </c>
      <c r="KS224" s="1">
        <v>7.6773967887978304E-3</v>
      </c>
      <c r="KT224" s="1">
        <v>7.6265094514612903E-3</v>
      </c>
      <c r="KU224" s="1">
        <v>5.9596891402877699E-3</v>
      </c>
      <c r="KV224" s="1">
        <v>7.4686285426927802E-3</v>
      </c>
      <c r="KW224" s="1">
        <v>7.9298799093163608E-3</v>
      </c>
      <c r="KX224" s="1">
        <v>7.5131566976708699E-3</v>
      </c>
      <c r="KY224" s="1">
        <v>7.3254467365273601E-3</v>
      </c>
      <c r="KZ224" s="1">
        <v>6.7691486451701404E-3</v>
      </c>
      <c r="LA224" s="1">
        <v>7.8711880205060199E-3</v>
      </c>
      <c r="LB224" s="1">
        <v>6.97900840554023E-3</v>
      </c>
      <c r="LC224" s="1">
        <v>7.4261357796558897E-3</v>
      </c>
      <c r="LD224" s="1">
        <v>7.3572932041562501E-3</v>
      </c>
      <c r="LE224" s="1">
        <v>6.7155477544669903E-3</v>
      </c>
      <c r="LF224" s="1">
        <v>8.9039964300187506E-3</v>
      </c>
      <c r="LG224" s="1">
        <v>6.4477236550910099E-3</v>
      </c>
      <c r="LH224" s="1">
        <v>6.6483445392484901E-3</v>
      </c>
      <c r="LI224" s="1">
        <v>8.19006454689763E-3</v>
      </c>
      <c r="LJ224" s="1">
        <v>8.9275104229653793E-3</v>
      </c>
      <c r="LK224" s="1">
        <v>8.3548787953197298E-3</v>
      </c>
      <c r="LL224" s="1">
        <v>9.0220772405069094E-3</v>
      </c>
      <c r="LM224" s="1">
        <v>8.1429974773241792E-3</v>
      </c>
      <c r="LN224" s="1">
        <v>7.5327673200625304E-3</v>
      </c>
      <c r="LO224" s="1">
        <v>6.5859292176663597E-3</v>
      </c>
      <c r="LP224" s="1">
        <v>7.0802833668951598E-3</v>
      </c>
      <c r="LQ224" s="1">
        <v>6.9157769119174203E-3</v>
      </c>
      <c r="LR224" s="1">
        <v>7.2797259244969399E-3</v>
      </c>
      <c r="LS224" s="1">
        <v>7.1467844716988499E-3</v>
      </c>
      <c r="LT224" s="1">
        <v>7.7692359418143897E-3</v>
      </c>
      <c r="LU224" s="1">
        <v>5.6472891013771998E-3</v>
      </c>
      <c r="LV224" s="1">
        <v>7.0910195458636699E-3</v>
      </c>
      <c r="LW224" s="1">
        <v>6.5639270146205398E-3</v>
      </c>
      <c r="LX224" s="1">
        <v>6.4537845717842898E-3</v>
      </c>
      <c r="LY224" s="1">
        <v>8.2842854315604599E-3</v>
      </c>
      <c r="LZ224" s="1">
        <v>6.2006044685285399E-3</v>
      </c>
      <c r="MA224" s="1">
        <v>6.9458460056827298E-3</v>
      </c>
      <c r="MB224" s="1">
        <v>6.5638008763142502E-3</v>
      </c>
      <c r="MC224" s="1">
        <v>7.8863748541968398E-3</v>
      </c>
      <c r="MD224" s="1">
        <v>7.2419610024589704E-3</v>
      </c>
      <c r="ME224" s="1">
        <v>8.3090144280933004E-3</v>
      </c>
      <c r="MF224" s="1">
        <v>7.0011028967511598E-3</v>
      </c>
      <c r="MG224" s="1">
        <v>7.32929235073994E-3</v>
      </c>
      <c r="MH224" s="1">
        <v>7.5692616259115499E-3</v>
      </c>
      <c r="MI224" s="1">
        <v>6.2113481086900598E-3</v>
      </c>
      <c r="MJ224" s="1">
        <v>0</v>
      </c>
      <c r="MK224" s="1">
        <v>0</v>
      </c>
      <c r="ML224" s="1">
        <v>-0.85342935414327625</v>
      </c>
      <c r="MM224" s="1">
        <v>-1.5959547305826967</v>
      </c>
      <c r="MN224" s="1">
        <v>-0.40392811989356586</v>
      </c>
      <c r="MO224" s="1">
        <v>1.8641383112160188</v>
      </c>
      <c r="MP224" s="1">
        <v>-1.6937317028765351</v>
      </c>
      <c r="MQ224" s="1">
        <v>-0.21562406219712582</v>
      </c>
      <c r="MR224" s="1">
        <v>-0.3148669899720285</v>
      </c>
      <c r="MS224" s="1">
        <v>0.38836869178181344</v>
      </c>
      <c r="MT224" s="1">
        <v>0.77000386784171815</v>
      </c>
    </row>
    <row r="225" spans="1:358" x14ac:dyDescent="0.25">
      <c r="A225" s="1" t="s">
        <v>610</v>
      </c>
      <c r="B225" s="1" t="s">
        <v>375</v>
      </c>
      <c r="C225" s="3">
        <v>11</v>
      </c>
      <c r="D225" s="1" t="s">
        <v>607</v>
      </c>
      <c r="E225" s="2">
        <v>0</v>
      </c>
      <c r="F225" s="2">
        <v>4</v>
      </c>
      <c r="G225" s="2" t="str">
        <f t="shared" si="6"/>
        <v>keep</v>
      </c>
      <c r="H225" s="2" t="str">
        <f t="shared" si="7"/>
        <v>keep</v>
      </c>
      <c r="I225" s="2">
        <v>3</v>
      </c>
      <c r="J225" s="1">
        <v>0</v>
      </c>
      <c r="K225" s="1">
        <v>1</v>
      </c>
      <c r="L225" s="1">
        <v>0</v>
      </c>
      <c r="M225" s="1">
        <v>1</v>
      </c>
      <c r="N225" s="1">
        <v>68</v>
      </c>
      <c r="O225" s="1">
        <v>32</v>
      </c>
      <c r="P225" s="1">
        <v>0</v>
      </c>
      <c r="Q225" s="1">
        <v>0</v>
      </c>
      <c r="R225" s="1">
        <v>0</v>
      </c>
      <c r="S225" s="1">
        <v>1.6</v>
      </c>
      <c r="T225" s="1">
        <v>1.75</v>
      </c>
      <c r="U225" s="1">
        <v>3.875</v>
      </c>
      <c r="V225" s="1">
        <v>2.5499999999999998</v>
      </c>
      <c r="W225" s="1">
        <v>1.4</v>
      </c>
      <c r="X225" s="1">
        <v>0.83333333333333337</v>
      </c>
      <c r="Y225" s="1">
        <v>2.25</v>
      </c>
      <c r="Z225" s="1">
        <v>3.2380952380952381</v>
      </c>
      <c r="AA225" s="1">
        <v>2.5714285714285721</v>
      </c>
      <c r="AB225" s="1">
        <v>3.8070985927412003E-2</v>
      </c>
      <c r="AC225" s="1">
        <v>4.1563011037787E-2</v>
      </c>
      <c r="AD225" s="1">
        <v>3.9537726961268498E-2</v>
      </c>
      <c r="AE225" s="1">
        <v>4.3059528671278997E-2</v>
      </c>
      <c r="AF225" s="1">
        <v>4.04919419799551E-2</v>
      </c>
      <c r="AG225" s="1">
        <v>4.2944282081427101E-2</v>
      </c>
      <c r="AH225" s="1">
        <v>4.2734200837797401E-2</v>
      </c>
      <c r="AI225" s="1">
        <v>4.5459886863765897E-2</v>
      </c>
      <c r="AJ225" s="1">
        <v>4.2563423749639201E-2</v>
      </c>
      <c r="AK225" s="1">
        <v>4.3848775033092403E-2</v>
      </c>
      <c r="AL225" s="1">
        <v>4.3050695793216E-2</v>
      </c>
      <c r="AM225" s="1">
        <v>4.6580240579472902E-2</v>
      </c>
      <c r="AN225" s="1">
        <v>4.2521319617101601E-2</v>
      </c>
      <c r="AO225" s="1">
        <v>4.6177304428797403E-2</v>
      </c>
      <c r="AP225" s="1">
        <v>4.3907456374992902E-2</v>
      </c>
      <c r="AQ225" s="1">
        <v>4.4233820621497902E-2</v>
      </c>
      <c r="AR225" s="1">
        <v>4.5317101362206701E-2</v>
      </c>
      <c r="AS225" s="1">
        <v>4.64176193929541E-2</v>
      </c>
      <c r="AT225" s="1">
        <v>4.48589277452748E-2</v>
      </c>
      <c r="AU225" s="1">
        <v>4.7239230427606797E-2</v>
      </c>
      <c r="AV225" s="1">
        <v>0.20755908663123099</v>
      </c>
      <c r="AW225" s="1">
        <v>0.44120933808977197</v>
      </c>
      <c r="AX225" s="1">
        <v>0.763411722600427</v>
      </c>
      <c r="AY225" s="1">
        <v>0.31830885405583997</v>
      </c>
      <c r="AZ225" s="1">
        <v>0.33232288184547798</v>
      </c>
      <c r="BA225" s="1">
        <v>0.61070249821867095</v>
      </c>
      <c r="BB225" s="1">
        <v>0.19099228149454001</v>
      </c>
      <c r="BC225" s="1">
        <v>9.05177984451873E-2</v>
      </c>
      <c r="BD225" s="1">
        <v>7.0899530170482103E-2</v>
      </c>
      <c r="BE225" s="1">
        <v>6.4458464897693302E-2</v>
      </c>
      <c r="BF225" s="1">
        <v>6.1117589010475599E-2</v>
      </c>
      <c r="BG225" s="1">
        <v>4.6682118240427797E-2</v>
      </c>
      <c r="BH225" s="1">
        <v>3.98098453284308E-2</v>
      </c>
      <c r="BI225" s="1">
        <v>4.5008788230099801E-2</v>
      </c>
      <c r="BJ225" s="1">
        <v>4.2201536062676598E-2</v>
      </c>
      <c r="BK225" s="1">
        <v>4.37625612521792E-2</v>
      </c>
      <c r="BL225" s="1">
        <v>4.1243345268228003E-2</v>
      </c>
      <c r="BM225" s="1">
        <v>4.37625612521792E-2</v>
      </c>
      <c r="BN225" s="1">
        <v>4.1791070476106799E-2</v>
      </c>
      <c r="BO225" s="1">
        <v>4.3890957665903202E-2</v>
      </c>
      <c r="BP225" s="1">
        <v>4.3890957665903202E-2</v>
      </c>
      <c r="BQ225" s="1">
        <v>4.46754915882666E-2</v>
      </c>
      <c r="BR225" s="1">
        <v>4.5712859429977597E-2</v>
      </c>
      <c r="BS225" s="1">
        <v>4.5900669445013399E-2</v>
      </c>
      <c r="BT225" s="1">
        <v>4.66061338923573E-2</v>
      </c>
      <c r="BU225" s="1">
        <v>4.7277709412613403E-2</v>
      </c>
      <c r="BV225" s="1">
        <v>4.75538551587723E-2</v>
      </c>
      <c r="BW225" s="1">
        <v>4.6971581053747602E-2</v>
      </c>
      <c r="BX225" s="1">
        <v>4.69031400947168E-2</v>
      </c>
      <c r="BY225" s="1">
        <v>4.7690205171866097E-2</v>
      </c>
      <c r="BZ225" s="1">
        <v>4.7691879524729697E-2</v>
      </c>
      <c r="CA225" s="1">
        <v>4.6156664617248801E-2</v>
      </c>
      <c r="CB225" s="1">
        <v>4.7006170435693898E-2</v>
      </c>
      <c r="CC225" s="1">
        <v>4.7227333629715401E-2</v>
      </c>
      <c r="CD225" s="1">
        <v>4.5219775828134703E-2</v>
      </c>
      <c r="CE225" s="1">
        <v>4.7274097007272697E-2</v>
      </c>
      <c r="CF225" s="1">
        <v>4.5137900397263099E-2</v>
      </c>
      <c r="CG225" s="1">
        <v>4.7188134059381603E-2</v>
      </c>
      <c r="CH225" s="1">
        <v>4.5590305694603303E-2</v>
      </c>
      <c r="CI225" s="1">
        <v>4.6717555899020102E-2</v>
      </c>
      <c r="CJ225" s="1">
        <v>4.7051858810951801E-2</v>
      </c>
      <c r="CK225" s="1">
        <v>4.4662298023934503E-2</v>
      </c>
      <c r="CL225" s="1">
        <v>4.3299631076397997E-2</v>
      </c>
      <c r="CM225" s="1">
        <v>4.4026398887082797E-2</v>
      </c>
      <c r="CN225" s="1">
        <v>4.4888074770527302E-2</v>
      </c>
      <c r="CO225" s="1">
        <v>4.50167196442618E-2</v>
      </c>
      <c r="CP225" s="1">
        <v>4.6071114287268899E-2</v>
      </c>
      <c r="CQ225" s="1">
        <v>4.4838666625046902E-2</v>
      </c>
      <c r="CR225" s="1">
        <v>4.6288086285205803E-2</v>
      </c>
      <c r="CS225" s="1">
        <v>4.5372631798481097E-2</v>
      </c>
      <c r="CT225" s="1">
        <v>4.5642179176824997E-2</v>
      </c>
      <c r="CU225" s="1">
        <v>4.6250313393816599E-2</v>
      </c>
      <c r="CV225" s="1">
        <v>4.76066300704725E-2</v>
      </c>
      <c r="CW225" s="1">
        <v>4.5653338549967698E-2</v>
      </c>
      <c r="CX225" s="1">
        <v>4.7986694370098303E-2</v>
      </c>
      <c r="CY225" s="1">
        <v>1.6613615364462E-2</v>
      </c>
      <c r="CZ225" s="1">
        <v>4.8907596177184598E-2</v>
      </c>
      <c r="DA225" s="1">
        <v>4.7644751269454402E-2</v>
      </c>
      <c r="DB225" s="1">
        <v>4.93087553720888E-2</v>
      </c>
      <c r="DC225" s="1">
        <v>4.6427516193081997E-2</v>
      </c>
      <c r="DD225" s="1">
        <v>-8.8975962430000006</v>
      </c>
      <c r="DE225" s="1">
        <v>-8.8979334619999992</v>
      </c>
      <c r="DF225" s="1">
        <v>-8.8978556419999997</v>
      </c>
      <c r="DG225" s="1">
        <v>-8.8978998929999999</v>
      </c>
      <c r="DH225" s="1">
        <v>-8.8978068140000008</v>
      </c>
      <c r="DI225" s="1">
        <v>-8.8974505209999997</v>
      </c>
      <c r="DJ225" s="1">
        <v>-8.8977183130000004</v>
      </c>
      <c r="DK225" s="1">
        <v>-8.8977480680000003</v>
      </c>
      <c r="DL225" s="1">
        <v>-8.8976420189999992</v>
      </c>
      <c r="DM225" s="1">
        <v>-8.8976176050000007</v>
      </c>
      <c r="DN225" s="1">
        <v>-8.8977373869999994</v>
      </c>
      <c r="DO225" s="1">
        <v>-8.8976649069999993</v>
      </c>
      <c r="DP225" s="1">
        <v>-8.8977824000000005</v>
      </c>
      <c r="DQ225" s="1">
        <v>-8.897889975</v>
      </c>
      <c r="DR225" s="1">
        <v>-8.8979441430000001</v>
      </c>
      <c r="DS225" s="1">
        <v>-8.8975046899999999</v>
      </c>
      <c r="DT225" s="1">
        <v>-8.8977923180000005</v>
      </c>
      <c r="DU225" s="1">
        <v>-8.8978335170000005</v>
      </c>
      <c r="DV225" s="1">
        <v>-8.8978297019999992</v>
      </c>
      <c r="DW225" s="1">
        <v>-8.8974856169999992</v>
      </c>
      <c r="DX225" s="1">
        <v>-8.8975710659999994</v>
      </c>
      <c r="DY225" s="1">
        <v>-8.8978907370000009</v>
      </c>
      <c r="DZ225" s="1">
        <v>-8.8977190759999996</v>
      </c>
      <c r="EA225" s="1">
        <v>-8.8978983669999998</v>
      </c>
      <c r="EB225" s="1">
        <v>-8.8977961329999999</v>
      </c>
      <c r="EC225" s="1">
        <v>-1.0045061850000001</v>
      </c>
      <c r="ED225" s="1">
        <v>-8.8977396750000004</v>
      </c>
      <c r="EE225" s="1">
        <v>-8.8974947719999999</v>
      </c>
      <c r="EF225" s="1">
        <v>-8.8978007110000004</v>
      </c>
      <c r="EG225" s="1">
        <v>-8.8978724269999994</v>
      </c>
      <c r="EH225" s="1">
        <v>-8.8978464870000007</v>
      </c>
      <c r="EI225" s="1">
        <v>-8.8978014739999995</v>
      </c>
      <c r="EJ225" s="1">
        <v>-8.8974688319999995</v>
      </c>
      <c r="EK225" s="1">
        <v>-8.8977404379999996</v>
      </c>
      <c r="EL225" s="1">
        <v>-8.8977915549999995</v>
      </c>
      <c r="EM225" s="1">
        <v>-8.8975199489999994</v>
      </c>
      <c r="EN225" s="1">
        <v>-8.8978503020000002</v>
      </c>
      <c r="EO225" s="1">
        <v>-8.8977099210000006</v>
      </c>
      <c r="EP225" s="1">
        <v>-8.8973719389999992</v>
      </c>
      <c r="EQ225" s="1">
        <v>-8.8977587489999994</v>
      </c>
      <c r="ER225" s="1">
        <v>67.340067340000004</v>
      </c>
      <c r="ES225" s="1">
        <v>67.001675039999995</v>
      </c>
      <c r="ET225" s="1">
        <v>61.255742730000001</v>
      </c>
      <c r="EU225" s="1">
        <v>69.284064670000006</v>
      </c>
      <c r="EV225" s="1">
        <v>75.757575759999995</v>
      </c>
      <c r="EW225" s="1">
        <v>82.587749479999999</v>
      </c>
      <c r="EX225" s="1">
        <v>79.207920790000003</v>
      </c>
      <c r="EY225" s="1">
        <v>68.610634649999994</v>
      </c>
      <c r="EZ225" s="1">
        <v>66.079295149999993</v>
      </c>
      <c r="FA225" s="1">
        <v>72.420036210000006</v>
      </c>
      <c r="FB225" s="1">
        <v>68.807339450000001</v>
      </c>
      <c r="FC225" s="1">
        <v>73.394495410000005</v>
      </c>
      <c r="FD225" s="1">
        <v>68.689181450000007</v>
      </c>
      <c r="FE225" s="1">
        <v>69.244085400000003</v>
      </c>
      <c r="FF225" s="1">
        <v>74.119827049999998</v>
      </c>
      <c r="FG225" s="1">
        <v>73.394495410000005</v>
      </c>
      <c r="FH225" s="1">
        <v>68.376068380000007</v>
      </c>
      <c r="FI225" s="1">
        <v>70.339976550000003</v>
      </c>
      <c r="FJ225" s="1">
        <v>68.689181450000007</v>
      </c>
      <c r="FK225" s="1">
        <v>70.463887260000007</v>
      </c>
      <c r="FL225" s="1">
        <v>68.376068380000007</v>
      </c>
      <c r="FM225" s="1">
        <v>70.339976550000003</v>
      </c>
      <c r="FN225" s="1">
        <v>68.689181450000007</v>
      </c>
      <c r="FO225" s="1">
        <v>70.463887260000007</v>
      </c>
      <c r="FP225" s="1">
        <v>74.165636590000005</v>
      </c>
      <c r="FQ225" s="1">
        <v>67.911714770000003</v>
      </c>
      <c r="FR225" s="1">
        <v>72.904009720000005</v>
      </c>
      <c r="FS225" s="1">
        <v>71.047957370000006</v>
      </c>
      <c r="FT225" s="1">
        <v>69.324090119999994</v>
      </c>
      <c r="FU225" s="1">
        <v>74.257425740000002</v>
      </c>
      <c r="FV225" s="1">
        <v>68.689181450000007</v>
      </c>
      <c r="FW225" s="1">
        <v>76.530612239999996</v>
      </c>
      <c r="FX225" s="1">
        <v>74.165636590000005</v>
      </c>
      <c r="FY225" s="1">
        <v>67.911714770000003</v>
      </c>
      <c r="FZ225" s="1">
        <v>72.904009720000005</v>
      </c>
      <c r="GA225" s="1">
        <v>71.047957370000006</v>
      </c>
      <c r="GB225" s="1">
        <v>66.926938089999993</v>
      </c>
      <c r="GC225" s="1">
        <v>74.257425740000002</v>
      </c>
      <c r="GD225" s="1">
        <v>73.891625619999999</v>
      </c>
      <c r="GE225" s="1">
        <v>73.891625619999999</v>
      </c>
      <c r="GF225" s="1">
        <v>2.2395632311563898E-2</v>
      </c>
      <c r="GG225" s="1">
        <v>1.76722626825285E-2</v>
      </c>
      <c r="GH225" s="1">
        <v>2.0480138787521099E-2</v>
      </c>
      <c r="GI225" s="1">
        <v>1.37701872033401E-2</v>
      </c>
      <c r="GJ225" s="1">
        <v>1.2738375626133201E-2</v>
      </c>
      <c r="GK225" s="1">
        <v>1.6613615364462E-2</v>
      </c>
      <c r="GL225" s="1">
        <v>1.6409746212144999E-2</v>
      </c>
      <c r="GM225" s="1">
        <v>1.6111708972985798E-2</v>
      </c>
      <c r="GN225" s="1">
        <v>1.90758693261441E-2</v>
      </c>
      <c r="GO225" s="1">
        <v>1.5455734768131E-2</v>
      </c>
      <c r="GP225" s="1">
        <v>1.50258008420608E-2</v>
      </c>
      <c r="GQ225" s="1">
        <v>1.07362044604887E-2</v>
      </c>
      <c r="GR225" s="1">
        <v>9.4523983361337102E-3</v>
      </c>
      <c r="GS225" s="1">
        <v>1.29962880813964E-2</v>
      </c>
      <c r="GT225" s="1">
        <v>1.1447558184068399E-2</v>
      </c>
      <c r="GU225" s="1">
        <v>1.16443060667159E-2</v>
      </c>
      <c r="GV225" s="1">
        <v>9.7448378761444202E-3</v>
      </c>
      <c r="GW225" s="1">
        <v>9.8571073065014392E-3</v>
      </c>
      <c r="GX225" s="1">
        <v>1.18554548777714E-2</v>
      </c>
      <c r="GY225" s="1">
        <v>8.1306974481532707E-3</v>
      </c>
      <c r="GZ225" s="1">
        <v>6.9996593655357306E-2</v>
      </c>
      <c r="HA225" s="1">
        <v>2.7773382711963002E-2</v>
      </c>
      <c r="HB225" s="1">
        <v>3.5025035405261203E-2</v>
      </c>
      <c r="HC225" s="1">
        <v>3.02711032060974E-2</v>
      </c>
      <c r="HD225" s="1">
        <v>2.6684859515740501E-2</v>
      </c>
      <c r="HE225" s="1">
        <v>2.6557262661499902E-2</v>
      </c>
      <c r="HF225" s="1">
        <v>2.8156464241720899E-2</v>
      </c>
      <c r="HG225" s="1">
        <v>2.22985679435076E-2</v>
      </c>
      <c r="HH225" s="1">
        <v>4.08318300201682E-2</v>
      </c>
      <c r="HI225" s="1">
        <v>1.03903012605196E-2</v>
      </c>
      <c r="HJ225" s="1">
        <v>1.0630012925064601E-2</v>
      </c>
      <c r="HK225" s="1">
        <v>6.9131309257311402E-3</v>
      </c>
      <c r="HL225" s="1">
        <v>7.1057969226299596E-3</v>
      </c>
      <c r="HM225" s="1">
        <v>7.2086377698452999E-3</v>
      </c>
      <c r="HN225" s="1">
        <v>6.98679886666292E-3</v>
      </c>
      <c r="HO225" s="1">
        <v>5.9294047915918304E-3</v>
      </c>
      <c r="HP225" s="1">
        <v>8.2552127252164195E-3</v>
      </c>
      <c r="HQ225" s="1">
        <v>5.9294047915918304E-3</v>
      </c>
      <c r="HR225" s="1">
        <v>7.5384102873702497E-3</v>
      </c>
      <c r="HS225" s="1">
        <v>6.1042865107762004E-3</v>
      </c>
      <c r="HT225" s="1">
        <v>6.1042865107762004E-3</v>
      </c>
      <c r="HU225" s="1">
        <v>5.8191177379687499E-3</v>
      </c>
      <c r="HV225" s="1">
        <v>7.3130846909880603E-3</v>
      </c>
      <c r="HW225" s="1">
        <v>5.9402820701536397E-3</v>
      </c>
      <c r="HX225" s="1">
        <v>6.4305767213136697E-3</v>
      </c>
      <c r="HY225" s="1">
        <v>5.0667997876489802E-3</v>
      </c>
      <c r="HZ225" s="1">
        <v>7.2285920752010501E-3</v>
      </c>
      <c r="IA225" s="1">
        <v>5.9151220596910699E-3</v>
      </c>
      <c r="IB225" s="1">
        <v>7.0047175633738898E-3</v>
      </c>
      <c r="IC225" s="1">
        <v>7.0009216566448498E-3</v>
      </c>
      <c r="ID225" s="1">
        <v>7.4669272270148704E-3</v>
      </c>
      <c r="IE225" s="1">
        <v>6.4821595080213901E-3</v>
      </c>
      <c r="IF225" s="1">
        <v>6.4213067357644796E-3</v>
      </c>
      <c r="IG225" s="1">
        <v>8.0830537417242304E-3</v>
      </c>
      <c r="IH225" s="1">
        <v>7.62282832488734E-3</v>
      </c>
      <c r="II225" s="1">
        <v>7.9971122434345596E-3</v>
      </c>
      <c r="IJ225" s="1">
        <v>7.6293622697959102E-3</v>
      </c>
      <c r="IK225" s="1">
        <v>6.6894235382417401E-3</v>
      </c>
      <c r="IL225" s="1">
        <v>8.7221747346535802E-3</v>
      </c>
      <c r="IM225" s="1">
        <v>8.7264167036674601E-3</v>
      </c>
      <c r="IN225" s="1">
        <v>9.1947789954818296E-3</v>
      </c>
      <c r="IO225" s="1">
        <v>9.9984183877615106E-3</v>
      </c>
      <c r="IP225" s="1">
        <v>1.09299303297679E-2</v>
      </c>
      <c r="IQ225" s="1">
        <v>1.0753362484224E-2</v>
      </c>
      <c r="IR225" s="1">
        <v>1.4961396402296099E-2</v>
      </c>
      <c r="IS225" s="1">
        <v>1.15712139015467E-2</v>
      </c>
      <c r="IT225" s="1">
        <v>1.1172424438600699E-2</v>
      </c>
      <c r="IU225" s="1">
        <v>1.2093624253789801E-2</v>
      </c>
      <c r="IV225" s="1">
        <v>1.01199468735713E-2</v>
      </c>
      <c r="IW225" s="1">
        <v>1.33264126473764E-2</v>
      </c>
      <c r="IX225" s="1">
        <v>1.12434612472622E-2</v>
      </c>
      <c r="IY225" s="1">
        <v>1.0625218852207401E-2</v>
      </c>
      <c r="IZ225" s="1">
        <v>1.0392574230049301E-2</v>
      </c>
      <c r="JA225" s="1">
        <v>1.10307690198176E-2</v>
      </c>
      <c r="JB225" s="1">
        <v>9.0993413548360099E-3</v>
      </c>
      <c r="JC225" s="1">
        <v>1.0079266940787601E-2</v>
      </c>
      <c r="JD225" s="1">
        <v>1.1089401938046301E-2</v>
      </c>
      <c r="JE225" s="1">
        <v>8.4335966622060294E-3</v>
      </c>
      <c r="JF225" s="1">
        <v>1.41222886063364E-2</v>
      </c>
      <c r="JG225" s="1">
        <v>1.08193471088966E-2</v>
      </c>
      <c r="JH225" s="1">
        <v>2.0161965563624099E-2</v>
      </c>
      <c r="JI225" s="1">
        <v>2.02083567717397E-2</v>
      </c>
      <c r="JJ225" s="1">
        <v>1.8835011295899599E-2</v>
      </c>
      <c r="JK225" s="1">
        <v>2.1767979099000401E-2</v>
      </c>
      <c r="JL225" s="1">
        <v>2.3397065353261502E-2</v>
      </c>
      <c r="JM225" s="1">
        <v>1.5160937150398599E-2</v>
      </c>
      <c r="JN225" s="1">
        <v>1.92673926731417E-2</v>
      </c>
      <c r="JO225" s="1">
        <v>1.73360263213257E-2</v>
      </c>
      <c r="JP225" s="1">
        <v>1.8921562599674001E-2</v>
      </c>
      <c r="JQ225" s="1">
        <v>1.92129875842817E-2</v>
      </c>
      <c r="JR225" s="1">
        <v>1.4656670479072801E-2</v>
      </c>
      <c r="JS225" s="1">
        <v>1.5537745256929599E-2</v>
      </c>
      <c r="JT225" s="1">
        <v>1.0829209423126601E-2</v>
      </c>
      <c r="JU225" s="1">
        <v>2.0752065987059899E-2</v>
      </c>
      <c r="JV225" s="1">
        <v>1.37745192004773E-2</v>
      </c>
      <c r="JW225" s="1">
        <v>1.05277646279993E-2</v>
      </c>
      <c r="JX225" s="1">
        <v>2.0504305603552701E-2</v>
      </c>
      <c r="JY225" s="1">
        <v>1.29539434075809E-2</v>
      </c>
      <c r="JZ225" s="1">
        <v>1.0801538680264801E-2</v>
      </c>
      <c r="KA225" s="1">
        <v>1.5331198042128701E-2</v>
      </c>
      <c r="KB225" s="1">
        <v>8.3375487831284997E-3</v>
      </c>
      <c r="KC225" s="1">
        <v>9.5934382948534794E-3</v>
      </c>
      <c r="KD225" s="1">
        <v>1.283682100235E-2</v>
      </c>
      <c r="KE225" s="1">
        <v>8.1094027568581906E-3</v>
      </c>
      <c r="KF225" s="1">
        <v>9.5629506738067992E-3</v>
      </c>
      <c r="KG225" s="1">
        <v>8.9677235991495203E-3</v>
      </c>
      <c r="KH225" s="1">
        <v>9.0634847901436104E-3</v>
      </c>
      <c r="KI225" s="1">
        <v>1.0586084374219699E-2</v>
      </c>
      <c r="KJ225" s="1">
        <v>1.09804711334956E-2</v>
      </c>
      <c r="KK225" s="1">
        <v>1.07142898978913E-2</v>
      </c>
      <c r="KL225" s="1">
        <v>1.40611825745845E-2</v>
      </c>
      <c r="KM225" s="1">
        <v>8.4431840689018697E-3</v>
      </c>
      <c r="KN225" s="1">
        <v>7.0386261096742602E-3</v>
      </c>
      <c r="KO225" s="1">
        <v>7.7040004457713702E-3</v>
      </c>
      <c r="KP225" s="1">
        <v>7.3362197590895401E-3</v>
      </c>
      <c r="KQ225" s="1">
        <v>7.2217245890110098E-3</v>
      </c>
      <c r="KR225" s="1">
        <v>7.9992007163145595E-3</v>
      </c>
      <c r="KS225" s="1">
        <v>8.0672699573062206E-3</v>
      </c>
      <c r="KT225" s="1">
        <v>6.9196000460838101E-3</v>
      </c>
      <c r="KU225" s="1">
        <v>7.9683814292969904E-3</v>
      </c>
      <c r="KV225" s="1">
        <v>8.5227447930124999E-3</v>
      </c>
      <c r="KW225" s="1">
        <v>7.64759184554772E-3</v>
      </c>
      <c r="KX225" s="1">
        <v>8.6819501194032502E-3</v>
      </c>
      <c r="KY225" s="1">
        <v>8.1475278282568796E-3</v>
      </c>
      <c r="KZ225" s="1">
        <v>8.1590129057824597E-3</v>
      </c>
      <c r="LA225" s="1">
        <v>7.72688040285516E-3</v>
      </c>
      <c r="LB225" s="1">
        <v>8.1616596970680699E-3</v>
      </c>
      <c r="LC225" s="1">
        <v>7.3073571224128902E-3</v>
      </c>
      <c r="LD225" s="1">
        <v>8.8595688558008694E-3</v>
      </c>
      <c r="LE225" s="1">
        <v>8.1334383563819602E-3</v>
      </c>
      <c r="LF225" s="1">
        <v>8.8848392256436794E-3</v>
      </c>
      <c r="LG225" s="1">
        <v>8.5949387094886899E-3</v>
      </c>
      <c r="LH225" s="1">
        <v>7.6403657339120003E-3</v>
      </c>
      <c r="LI225" s="1">
        <v>8.1856844420988492E-3</v>
      </c>
      <c r="LJ225" s="1">
        <v>8.6746514840213701E-3</v>
      </c>
      <c r="LK225" s="1">
        <v>7.7825389031581996E-3</v>
      </c>
      <c r="LL225" s="1">
        <v>8.2340035639527197E-3</v>
      </c>
      <c r="LM225" s="1">
        <v>8.6270701086433206E-3</v>
      </c>
      <c r="LN225" s="1">
        <v>8.1796860588369998E-3</v>
      </c>
      <c r="LO225" s="1">
        <v>8.1398695178161902E-3</v>
      </c>
      <c r="LP225" s="1">
        <v>9.6078747127852707E-3</v>
      </c>
      <c r="LQ225" s="1">
        <v>1.22842785135983E-2</v>
      </c>
      <c r="LR225" s="1">
        <v>1.03139165783852E-2</v>
      </c>
      <c r="LS225" s="1">
        <v>1.1407277282970901E-2</v>
      </c>
      <c r="LT225" s="1">
        <v>1.7221139557650401E-2</v>
      </c>
      <c r="LU225" s="1">
        <v>2.9114505399028899E-2</v>
      </c>
      <c r="LV225" s="1">
        <v>1.70426210354402E-2</v>
      </c>
      <c r="LW225" s="1">
        <v>1.6044745562854099E-2</v>
      </c>
      <c r="LX225" s="1">
        <v>1.32923080119193E-2</v>
      </c>
      <c r="LY225" s="1">
        <v>1.4208642082287899E-2</v>
      </c>
      <c r="LZ225" s="1">
        <v>9.9227856399918303E-3</v>
      </c>
      <c r="MA225" s="1">
        <v>1.0458669196172299E-2</v>
      </c>
      <c r="MB225" s="1">
        <v>1.42292204356843E-2</v>
      </c>
      <c r="MC225" s="1">
        <v>1.16313389611888E-2</v>
      </c>
      <c r="MD225" s="1">
        <v>9.7754075910537093E-3</v>
      </c>
      <c r="ME225" s="1">
        <v>1.29605873328127E-2</v>
      </c>
      <c r="MF225" s="1">
        <v>1.2790156662723999E-2</v>
      </c>
      <c r="MG225" s="1">
        <v>8.2122570337216701E-3</v>
      </c>
      <c r="MH225" s="1">
        <v>1.0188381893724599E-2</v>
      </c>
      <c r="MI225" s="1">
        <v>1.0983295058465899E-2</v>
      </c>
      <c r="MJ225" s="1">
        <v>1</v>
      </c>
      <c r="MK225" s="1">
        <v>0</v>
      </c>
      <c r="ML225" s="1">
        <v>-0.85342935414327625</v>
      </c>
      <c r="MM225" s="1">
        <v>-1.5959547305826967</v>
      </c>
      <c r="MN225" s="1">
        <v>-0.40392811989356586</v>
      </c>
      <c r="MO225" s="1">
        <v>1.8641383112160188</v>
      </c>
      <c r="MP225" s="1">
        <v>-1.6937317028765351</v>
      </c>
      <c r="MQ225" s="1">
        <v>-0.21562406219712582</v>
      </c>
      <c r="MR225" s="1">
        <v>-0.3148669899720285</v>
      </c>
      <c r="MS225" s="1">
        <v>0.38836869178181344</v>
      </c>
      <c r="MT225" s="1">
        <v>0.77000386784171815</v>
      </c>
    </row>
    <row r="226" spans="1:358" x14ac:dyDescent="0.25">
      <c r="A226" s="1" t="s">
        <v>611</v>
      </c>
      <c r="B226" s="1" t="s">
        <v>375</v>
      </c>
      <c r="C226" s="3">
        <v>11</v>
      </c>
      <c r="D226" s="1" t="s">
        <v>607</v>
      </c>
      <c r="E226" s="2">
        <v>0</v>
      </c>
      <c r="F226" s="2">
        <v>5</v>
      </c>
      <c r="G226" s="2" t="str">
        <f t="shared" si="6"/>
        <v>keep</v>
      </c>
      <c r="H226" s="2" t="str">
        <f t="shared" si="7"/>
        <v>keep</v>
      </c>
      <c r="I226" s="2">
        <v>4</v>
      </c>
      <c r="J226" s="1">
        <v>0</v>
      </c>
      <c r="K226" s="1">
        <v>0</v>
      </c>
      <c r="L226" s="1">
        <v>1</v>
      </c>
      <c r="M226" s="1">
        <v>0</v>
      </c>
      <c r="N226" s="1">
        <v>59</v>
      </c>
      <c r="O226" s="1">
        <v>41</v>
      </c>
      <c r="P226" s="1">
        <v>0</v>
      </c>
      <c r="Q226" s="1">
        <v>1</v>
      </c>
      <c r="R226" s="1">
        <v>0</v>
      </c>
      <c r="S226" s="1">
        <v>1.6</v>
      </c>
      <c r="T226" s="1">
        <v>1.75</v>
      </c>
      <c r="U226" s="1">
        <v>3.875</v>
      </c>
      <c r="V226" s="1">
        <v>2.5499999999999998</v>
      </c>
      <c r="W226" s="1">
        <v>1.4</v>
      </c>
      <c r="X226" s="1">
        <v>0.83333333333333337</v>
      </c>
      <c r="Y226" s="1">
        <v>2.25</v>
      </c>
      <c r="Z226" s="1">
        <v>3.2380952380952381</v>
      </c>
      <c r="AA226" s="1">
        <v>2.5714285714285721</v>
      </c>
      <c r="AB226" s="1">
        <v>5.44279713040055E-2</v>
      </c>
      <c r="AC226" s="1">
        <v>5.47974351689334E-2</v>
      </c>
      <c r="AD226" s="1">
        <v>5.3352715441658198E-2</v>
      </c>
      <c r="AE226" s="1">
        <v>5.4718569585058899E-2</v>
      </c>
      <c r="AF226" s="1">
        <v>5.37995391093469E-2</v>
      </c>
      <c r="AG226" s="1">
        <v>5.5228859356247197E-2</v>
      </c>
      <c r="AH226" s="1">
        <v>5.6144639572109203E-2</v>
      </c>
      <c r="AI226" s="1">
        <v>5.5642805400948597E-2</v>
      </c>
      <c r="AJ226" s="1">
        <v>5.5231264633211603E-2</v>
      </c>
      <c r="AK226" s="1">
        <v>5.3937697259824703E-2</v>
      </c>
      <c r="AL226" s="1">
        <v>5.6057741116348599E-2</v>
      </c>
      <c r="AM226" s="1">
        <v>5.5128075127024001E-2</v>
      </c>
      <c r="AN226" s="1">
        <v>5.6390352820838603E-2</v>
      </c>
      <c r="AO226" s="1">
        <v>5.5215033747445699E-2</v>
      </c>
      <c r="AP226" s="1">
        <v>5.47828947069742E-2</v>
      </c>
      <c r="AQ226" s="1">
        <v>5.4496279286615802E-2</v>
      </c>
      <c r="AR226" s="1">
        <v>5.53944575997962E-2</v>
      </c>
      <c r="AS226" s="1">
        <v>5.3236017242513999E-2</v>
      </c>
      <c r="AT226" s="1">
        <v>5.5592191244876597E-2</v>
      </c>
      <c r="AU226" s="1">
        <v>5.5257131748319102E-2</v>
      </c>
      <c r="AV226" s="1">
        <v>6.0963794075560199E-2</v>
      </c>
      <c r="AW226" s="1">
        <v>5.9834926165451802E-2</v>
      </c>
      <c r="AX226" s="1">
        <v>6.2728049961512503E-2</v>
      </c>
      <c r="AY226" s="1">
        <v>6.0730523976778999E-2</v>
      </c>
      <c r="AZ226" s="1">
        <v>6.0178707630503002E-2</v>
      </c>
      <c r="BA226" s="1">
        <v>6.2916096250319895E-2</v>
      </c>
      <c r="BB226" s="1">
        <v>6.5615385379034705E-2</v>
      </c>
      <c r="BC226" s="1">
        <v>5.6561052558529702E-2</v>
      </c>
      <c r="BD226" s="1">
        <v>6.3132456587885799E-2</v>
      </c>
      <c r="BE226" s="1">
        <v>6.1101139555137303E-2</v>
      </c>
      <c r="BF226" s="1">
        <v>6.1370533340528097E-2</v>
      </c>
      <c r="BG226" s="1">
        <v>5.91358167012353E-2</v>
      </c>
      <c r="BH226" s="1">
        <v>5.9405178225252001E-2</v>
      </c>
      <c r="BI226" s="1">
        <v>5.9243102548870698E-2</v>
      </c>
      <c r="BJ226" s="1">
        <v>5.9743568548704301E-2</v>
      </c>
      <c r="BK226" s="1">
        <v>5.7839141338519903E-2</v>
      </c>
      <c r="BL226" s="1">
        <v>6.0772634343107403E-2</v>
      </c>
      <c r="BM226" s="1">
        <v>5.7839141338519903E-2</v>
      </c>
      <c r="BN226" s="1">
        <v>5.7168593261803298E-2</v>
      </c>
      <c r="BO226" s="1">
        <v>5.3815551965808402E-2</v>
      </c>
      <c r="BP226" s="1">
        <v>5.3815551965808402E-2</v>
      </c>
      <c r="BQ226" s="1">
        <v>5.6675446887941003E-2</v>
      </c>
      <c r="BR226" s="1">
        <v>5.3800171414933401E-2</v>
      </c>
      <c r="BS226" s="1">
        <v>5.7738225227792803E-2</v>
      </c>
      <c r="BT226" s="1">
        <v>5.4056262413810403E-2</v>
      </c>
      <c r="BU226" s="1">
        <v>5.6789286809617603E-2</v>
      </c>
      <c r="BV226" s="1">
        <v>5.4570270848170198E-2</v>
      </c>
      <c r="BW226" s="1">
        <v>5.6962949194048401E-2</v>
      </c>
      <c r="BX226" s="1">
        <v>5.6440233527590797E-2</v>
      </c>
      <c r="BY226" s="1">
        <v>5.72698390816474E-2</v>
      </c>
      <c r="BZ226" s="1">
        <v>5.3763411044345601E-2</v>
      </c>
      <c r="CA226" s="1">
        <v>5.6338161663205301E-2</v>
      </c>
      <c r="CB226" s="1">
        <v>5.4517585853943201E-2</v>
      </c>
      <c r="CC226" s="1">
        <v>5.54077837282499E-2</v>
      </c>
      <c r="CD226" s="1">
        <v>5.4078450246694498E-2</v>
      </c>
      <c r="CE226" s="1">
        <v>5.5229021817108398E-2</v>
      </c>
      <c r="CF226" s="1">
        <v>5.44813924861349E-2</v>
      </c>
      <c r="CG226" s="1">
        <v>5.66056186598295E-2</v>
      </c>
      <c r="CH226" s="1">
        <v>5.3688348133954199E-2</v>
      </c>
      <c r="CI226" s="1">
        <v>5.5511750348514702E-2</v>
      </c>
      <c r="CJ226" s="1">
        <v>5.3039204164862297E-2</v>
      </c>
      <c r="CK226" s="1">
        <v>5.4956574705525903E-2</v>
      </c>
      <c r="CL226" s="1">
        <v>5.3407916245110501E-2</v>
      </c>
      <c r="CM226" s="1">
        <v>5.4199211895661903E-2</v>
      </c>
      <c r="CN226" s="1">
        <v>5.3398583583317803E-2</v>
      </c>
      <c r="CO226" s="1">
        <v>5.3653188239344597E-2</v>
      </c>
      <c r="CP226" s="1">
        <v>5.3142713648576E-2</v>
      </c>
      <c r="CQ226" s="1">
        <v>5.3995979133130798E-2</v>
      </c>
      <c r="CR226" s="1">
        <v>5.35197150908076E-2</v>
      </c>
      <c r="CS226" s="1">
        <v>5.3852973186745999E-2</v>
      </c>
      <c r="CT226" s="1">
        <v>5.3765571690371397E-2</v>
      </c>
      <c r="CU226" s="1">
        <v>5.3061227949022599E-2</v>
      </c>
      <c r="CV226" s="1">
        <v>5.36484523699019E-2</v>
      </c>
      <c r="CW226" s="1">
        <v>5.44321217601531E-2</v>
      </c>
      <c r="CX226" s="1">
        <v>5.3718985509096602E-2</v>
      </c>
      <c r="CY226" s="1">
        <v>6.2914474546019797E-3</v>
      </c>
      <c r="CZ226" s="1">
        <v>5.4411757801728702E-2</v>
      </c>
      <c r="DA226" s="1">
        <v>5.3989473986982998E-2</v>
      </c>
      <c r="DB226" s="1">
        <v>5.3319601349305398E-2</v>
      </c>
      <c r="DC226" s="1">
        <v>5.4504292828284E-2</v>
      </c>
      <c r="DD226" s="1">
        <v>-8.8977358609999992</v>
      </c>
      <c r="DE226" s="1">
        <v>-8.897766378</v>
      </c>
      <c r="DF226" s="1">
        <v>-8.8975519920000004</v>
      </c>
      <c r="DG226" s="1">
        <v>-8.8978518280000003</v>
      </c>
      <c r="DH226" s="1">
        <v>-8.8976961879999994</v>
      </c>
      <c r="DI226" s="1">
        <v>-8.8973788050000007</v>
      </c>
      <c r="DJ226" s="1">
        <v>-8.8977473049999993</v>
      </c>
      <c r="DK226" s="1">
        <v>-8.8979151519999995</v>
      </c>
      <c r="DL226" s="1">
        <v>-8.8978716640000002</v>
      </c>
      <c r="DM226" s="1">
        <v>-8.8978426719999995</v>
      </c>
      <c r="DN226" s="1">
        <v>-8.8978243619999997</v>
      </c>
      <c r="DO226" s="1">
        <v>-8.8978350430000006</v>
      </c>
      <c r="DP226" s="1">
        <v>-8.897828939</v>
      </c>
      <c r="DQ226" s="1">
        <v>-8.8978945520000003</v>
      </c>
      <c r="DR226" s="1">
        <v>-8.897921255</v>
      </c>
      <c r="DS226" s="1">
        <v>-8.8976176050000007</v>
      </c>
      <c r="DT226" s="1">
        <v>-8.8979609279999998</v>
      </c>
      <c r="DU226" s="1">
        <v>-8.8979349879999994</v>
      </c>
      <c r="DV226" s="1">
        <v>-8.8978319910000003</v>
      </c>
      <c r="DW226" s="1">
        <v>-8.8978403830000001</v>
      </c>
      <c r="DX226" s="1">
        <v>-8.8979616910000008</v>
      </c>
      <c r="DY226" s="1">
        <v>-8.8979227810000001</v>
      </c>
      <c r="DZ226" s="1">
        <v>-8.8978106290000003</v>
      </c>
      <c r="EA226" s="1">
        <v>-8.8978579310000008</v>
      </c>
      <c r="EB226" s="1">
        <v>-8.8978327539999995</v>
      </c>
      <c r="EC226" s="1">
        <v>-1.0045061850000001</v>
      </c>
      <c r="ED226" s="1">
        <v>-8.8978579310000008</v>
      </c>
      <c r="EE226" s="1">
        <v>-8.8975191860000002</v>
      </c>
      <c r="EF226" s="1">
        <v>-8.8978419090000003</v>
      </c>
      <c r="EG226" s="1">
        <v>-8.8978609829999993</v>
      </c>
      <c r="EH226" s="1">
        <v>-8.8978152060000006</v>
      </c>
      <c r="EI226" s="1">
        <v>-8.8978594569999991</v>
      </c>
      <c r="EJ226" s="1">
        <v>-8.8975756429999997</v>
      </c>
      <c r="EK226" s="1">
        <v>-8.8978594569999991</v>
      </c>
      <c r="EL226" s="1">
        <v>-8.8978541159999995</v>
      </c>
      <c r="EM226" s="1">
        <v>-8.8975207120000004</v>
      </c>
      <c r="EN226" s="1">
        <v>-8.8978228359999996</v>
      </c>
      <c r="EO226" s="1">
        <v>-8.8979044700000003</v>
      </c>
      <c r="EP226" s="1">
        <v>-8.8974528100000008</v>
      </c>
      <c r="EQ226" s="1">
        <v>-8.8978464870000007</v>
      </c>
      <c r="ER226" s="1">
        <v>67.911714770000003</v>
      </c>
      <c r="ES226" s="1">
        <v>72.904009720000005</v>
      </c>
      <c r="ET226" s="1">
        <v>71.047957370000006</v>
      </c>
      <c r="EU226" s="1">
        <v>66.926938089999993</v>
      </c>
      <c r="EV226" s="1">
        <v>74.257425740000002</v>
      </c>
      <c r="EW226" s="1">
        <v>73.891625619999999</v>
      </c>
      <c r="EX226" s="1">
        <v>73.891625619999999</v>
      </c>
      <c r="EY226" s="1">
        <v>85.106382980000006</v>
      </c>
      <c r="EZ226" s="1">
        <v>87.463556850000003</v>
      </c>
      <c r="FA226" s="1">
        <v>86.145010769999999</v>
      </c>
      <c r="FB226" s="1">
        <v>87.655222789999996</v>
      </c>
      <c r="FC226" s="1">
        <v>83.217753119999998</v>
      </c>
      <c r="FD226" s="1">
        <v>63.29113924</v>
      </c>
      <c r="FE226" s="1">
        <v>59.612518629999997</v>
      </c>
      <c r="FF226" s="1">
        <v>60.392551589999997</v>
      </c>
      <c r="FG226" s="1">
        <v>63.391442159999997</v>
      </c>
      <c r="FH226" s="1">
        <v>66.334991709999997</v>
      </c>
      <c r="FI226" s="1">
        <v>72.420036210000006</v>
      </c>
      <c r="FJ226" s="1">
        <v>70.505287899999999</v>
      </c>
      <c r="FK226" s="1">
        <v>71.599045349999997</v>
      </c>
      <c r="FL226" s="1">
        <v>63.391442159999997</v>
      </c>
      <c r="FM226" s="1">
        <v>66.334991709999997</v>
      </c>
      <c r="FN226" s="1">
        <v>70.713022980000005</v>
      </c>
      <c r="FO226" s="1">
        <v>72.420036210000006</v>
      </c>
      <c r="FP226" s="1">
        <v>70.505287899999999</v>
      </c>
      <c r="FQ226" s="1">
        <v>71.599045349999997</v>
      </c>
      <c r="FR226" s="1">
        <v>71.856287429999995</v>
      </c>
      <c r="FS226" s="1">
        <v>72.11538462</v>
      </c>
      <c r="FT226" s="1">
        <v>68.415051309999996</v>
      </c>
      <c r="FU226" s="1">
        <v>65.43075245</v>
      </c>
      <c r="FV226" s="1">
        <v>70.713022980000005</v>
      </c>
      <c r="FW226" s="1">
        <v>72.420036210000006</v>
      </c>
      <c r="FX226" s="1">
        <v>70.505287899999999</v>
      </c>
      <c r="FY226" s="1">
        <v>69.524913089999998</v>
      </c>
      <c r="FZ226" s="1">
        <v>71.856287429999995</v>
      </c>
      <c r="GA226" s="1">
        <v>72.11538462</v>
      </c>
      <c r="GB226" s="1">
        <v>68.415051309999996</v>
      </c>
      <c r="GC226" s="1">
        <v>65.43075245</v>
      </c>
      <c r="GD226" s="1">
        <v>64.72491909</v>
      </c>
      <c r="GE226" s="1">
        <v>67.911714770000003</v>
      </c>
      <c r="GF226" s="1">
        <v>8.0720272476860703E-3</v>
      </c>
      <c r="GG226" s="1">
        <v>7.9776622663346296E-3</v>
      </c>
      <c r="GH226" s="1">
        <v>6.6073047890965004E-3</v>
      </c>
      <c r="GI226" s="1">
        <v>7.71885867394874E-3</v>
      </c>
      <c r="GJ226" s="1">
        <v>6.3288642843107703E-3</v>
      </c>
      <c r="GK226" s="1">
        <v>6.2914474546019797E-3</v>
      </c>
      <c r="GL226" s="1">
        <v>8.5276850160310204E-3</v>
      </c>
      <c r="GM226" s="1">
        <v>7.2412741381932396E-3</v>
      </c>
      <c r="GN226" s="1">
        <v>8.4379346343001396E-3</v>
      </c>
      <c r="GO226" s="1">
        <v>7.7008606761106496E-3</v>
      </c>
      <c r="GP226" s="1">
        <v>6.6945956578187103E-3</v>
      </c>
      <c r="GQ226" s="1">
        <v>8.7163794578839094E-3</v>
      </c>
      <c r="GR226" s="1">
        <v>6.0269667204553498E-3</v>
      </c>
      <c r="GS226" s="1">
        <v>6.5048269822326303E-3</v>
      </c>
      <c r="GT226" s="1">
        <v>6.9119348348451199E-3</v>
      </c>
      <c r="GU226" s="1">
        <v>6.7172154588381701E-3</v>
      </c>
      <c r="GV226" s="1">
        <v>6.1518199857791799E-3</v>
      </c>
      <c r="GW226" s="1">
        <v>8.4793420110161402E-3</v>
      </c>
      <c r="GX226" s="1">
        <v>7.1196993529957196E-3</v>
      </c>
      <c r="GY226" s="1">
        <v>7.1416724661119103E-3</v>
      </c>
      <c r="GZ226" s="1">
        <v>6.7916692613926898E-3</v>
      </c>
      <c r="HA226" s="1">
        <v>6.0396095701268403E-3</v>
      </c>
      <c r="HB226" s="1">
        <v>7.9727020278387902E-3</v>
      </c>
      <c r="HC226" s="1">
        <v>6.5286152671689499E-3</v>
      </c>
      <c r="HD226" s="1">
        <v>5.5592955551639796E-3</v>
      </c>
      <c r="HE226" s="1">
        <v>7.6713742814145001E-3</v>
      </c>
      <c r="HF226" s="1">
        <v>6.9105867239030901E-3</v>
      </c>
      <c r="HG226" s="1">
        <v>6.2886941942169499E-3</v>
      </c>
      <c r="HH226" s="1">
        <v>7.4218760205222297E-3</v>
      </c>
      <c r="HI226" s="1">
        <v>7.6064474381458899E-3</v>
      </c>
      <c r="HJ226" s="1">
        <v>8.0773874657327303E-3</v>
      </c>
      <c r="HK226" s="1">
        <v>8.2910069168531005E-3</v>
      </c>
      <c r="HL226" s="1">
        <v>6.4936364301112796E-3</v>
      </c>
      <c r="HM226" s="1">
        <v>1.3299379882511699E-2</v>
      </c>
      <c r="HN226" s="1">
        <v>1.14016757855805E-2</v>
      </c>
      <c r="HO226" s="1">
        <v>1.01622620183528E-2</v>
      </c>
      <c r="HP226" s="1">
        <v>8.5440203863982704E-3</v>
      </c>
      <c r="HQ226" s="1">
        <v>1.01622620183528E-2</v>
      </c>
      <c r="HR226" s="1">
        <v>1.29779745409557E-2</v>
      </c>
      <c r="HS226" s="1">
        <v>9.6611639568217195E-3</v>
      </c>
      <c r="HT226" s="1">
        <v>9.6611639568217195E-3</v>
      </c>
      <c r="HU226" s="1">
        <v>1.0489801882149199E-2</v>
      </c>
      <c r="HV226" s="1">
        <v>9.0969737598104606E-3</v>
      </c>
      <c r="HW226" s="1">
        <v>1.02202956332673E-2</v>
      </c>
      <c r="HX226" s="1">
        <v>9.4050804531171806E-3</v>
      </c>
      <c r="HY226" s="1">
        <v>9.92860411633327E-3</v>
      </c>
      <c r="HZ226" s="1">
        <v>8.1134844419777606E-3</v>
      </c>
      <c r="IA226" s="1">
        <v>8.6279291067536592E-3</v>
      </c>
      <c r="IB226" s="1">
        <v>1.0821213015971101E-2</v>
      </c>
      <c r="IC226" s="1">
        <v>8.6383555734024804E-3</v>
      </c>
      <c r="ID226" s="1">
        <v>1.01634423175797E-2</v>
      </c>
      <c r="IE226" s="1">
        <v>1.02978094598356E-2</v>
      </c>
      <c r="IF226" s="1">
        <v>7.2991574634325698E-3</v>
      </c>
      <c r="IG226" s="1">
        <v>1.1177667110800101E-2</v>
      </c>
      <c r="IH226" s="1">
        <v>8.2646286730401197E-3</v>
      </c>
      <c r="II226" s="1">
        <v>8.5928804712972501E-3</v>
      </c>
      <c r="IJ226" s="1">
        <v>8.1045753534893204E-3</v>
      </c>
      <c r="IK226" s="1">
        <v>8.3296340001689905E-3</v>
      </c>
      <c r="IL226" s="1">
        <v>7.9831587606798808E-3</v>
      </c>
      <c r="IM226" s="1">
        <v>8.5998648235227904E-3</v>
      </c>
      <c r="IN226" s="1">
        <v>9.5808337773933896E-3</v>
      </c>
      <c r="IO226" s="1">
        <v>7.8350901015894203E-3</v>
      </c>
      <c r="IP226" s="1">
        <v>8.7273877629686202E-3</v>
      </c>
      <c r="IQ226" s="1">
        <v>8.7457571696500196E-3</v>
      </c>
      <c r="IR226" s="1">
        <v>8.1531880286587703E-3</v>
      </c>
      <c r="IS226" s="1">
        <v>6.7894638128673298E-3</v>
      </c>
      <c r="IT226" s="1">
        <v>6.8343209587899204E-3</v>
      </c>
      <c r="IU226" s="1">
        <v>8.0585076065224099E-3</v>
      </c>
      <c r="IV226" s="1">
        <v>9.1653082267353792E-3</v>
      </c>
      <c r="IW226" s="1">
        <v>6.7056996749584197E-3</v>
      </c>
      <c r="IX226" s="1">
        <v>7.3312823522552204E-3</v>
      </c>
      <c r="IY226" s="1">
        <v>8.1356460409479602E-3</v>
      </c>
      <c r="IZ226" s="1">
        <v>9.7397905931206705E-3</v>
      </c>
      <c r="JA226" s="1">
        <v>7.3311165966012401E-3</v>
      </c>
      <c r="JB226" s="1">
        <v>8.1410757212016897E-3</v>
      </c>
      <c r="JC226" s="1">
        <v>7.2281515625800498E-3</v>
      </c>
      <c r="JD226" s="1">
        <v>7.6808128899485597E-3</v>
      </c>
      <c r="JE226" s="1">
        <v>8.39868984609125E-3</v>
      </c>
      <c r="JF226" s="1">
        <v>6.8875062237002899E-3</v>
      </c>
      <c r="JG226" s="1">
        <v>7.1118129214738099E-3</v>
      </c>
      <c r="JH226" s="1">
        <v>1.07287242706368E-2</v>
      </c>
      <c r="JI226" s="1">
        <v>8.6304804670329794E-3</v>
      </c>
      <c r="JJ226" s="1">
        <v>8.4585703013830595E-3</v>
      </c>
      <c r="JK226" s="1">
        <v>8.6060971624408594E-3</v>
      </c>
      <c r="JL226" s="1">
        <v>8.67281249340272E-3</v>
      </c>
      <c r="JM226" s="1">
        <v>8.8067783800847808E-3</v>
      </c>
      <c r="JN226" s="1">
        <v>8.3500889133867693E-3</v>
      </c>
      <c r="JO226" s="1">
        <v>1.02527092463313E-2</v>
      </c>
      <c r="JP226" s="1">
        <v>8.9149110866560792E-3</v>
      </c>
      <c r="JQ226" s="1">
        <v>1.0592763639818601E-2</v>
      </c>
      <c r="JR226" s="1">
        <v>8.4560587050987596E-3</v>
      </c>
      <c r="JS226" s="1">
        <v>9.4909907965127008E-3</v>
      </c>
      <c r="JT226" s="1">
        <v>8.0391204163538805E-3</v>
      </c>
      <c r="JU226" s="1">
        <v>1.1786868533472199E-2</v>
      </c>
      <c r="JV226" s="1">
        <v>9.6501978771189097E-3</v>
      </c>
      <c r="JW226" s="1">
        <v>8.09751259197335E-3</v>
      </c>
      <c r="JX226" s="1">
        <v>8.8433873339289603E-3</v>
      </c>
      <c r="JY226" s="1">
        <v>8.0973523306101403E-3</v>
      </c>
      <c r="JZ226" s="1">
        <v>1.06954614045238E-2</v>
      </c>
      <c r="KA226" s="1">
        <v>9.6978004369726208E-3</v>
      </c>
      <c r="KB226" s="1">
        <v>8.5197370494184601E-3</v>
      </c>
      <c r="KC226" s="1">
        <v>9.4191848262577694E-3</v>
      </c>
      <c r="KD226" s="1">
        <v>8.2039179767529197E-3</v>
      </c>
      <c r="KE226" s="1">
        <v>7.6304291438969796E-3</v>
      </c>
      <c r="KF226" s="1">
        <v>8.7187170984634205E-3</v>
      </c>
      <c r="KG226" s="1">
        <v>9.1186767257389195E-3</v>
      </c>
      <c r="KH226" s="1">
        <v>1.07903895501393E-2</v>
      </c>
      <c r="KI226" s="1">
        <v>8.2475534711969403E-3</v>
      </c>
      <c r="KJ226" s="1">
        <v>7.48986416297363E-3</v>
      </c>
      <c r="KK226" s="1">
        <v>7.1389909885144903E-3</v>
      </c>
      <c r="KL226" s="1">
        <v>1.03051676596376E-2</v>
      </c>
      <c r="KM226" s="1">
        <v>8.6351072857592907E-3</v>
      </c>
      <c r="KN226" s="1">
        <v>9.8669097553119398E-3</v>
      </c>
      <c r="KO226" s="1">
        <v>9.2988663648518894E-3</v>
      </c>
      <c r="KP226" s="1">
        <v>1.0588928913369501E-2</v>
      </c>
      <c r="KQ226" s="1">
        <v>1.06298285571668E-2</v>
      </c>
      <c r="KR226" s="1">
        <v>1.09670672656214E-2</v>
      </c>
      <c r="KS226" s="1">
        <v>1.4406017295109401E-2</v>
      </c>
      <c r="KT226" s="1">
        <v>1.9087181733774598E-2</v>
      </c>
      <c r="KU226" s="1">
        <v>2.14864597636578E-2</v>
      </c>
      <c r="KV226" s="1">
        <v>1.00605139086221E-2</v>
      </c>
      <c r="KW226" s="1">
        <v>9.5262068985871896E-3</v>
      </c>
      <c r="KX226" s="1">
        <v>1.0618132808232501E-2</v>
      </c>
      <c r="KY226" s="1">
        <v>1.06271556597616E-2</v>
      </c>
      <c r="KZ226" s="1">
        <v>1.0740588973508901E-2</v>
      </c>
      <c r="LA226" s="1">
        <v>9.3162639416039701E-3</v>
      </c>
      <c r="LB226" s="1">
        <v>1.08430522413055E-2</v>
      </c>
      <c r="LC226" s="1">
        <v>8.1644751885185697E-3</v>
      </c>
      <c r="LD226" s="1">
        <v>1.03541493833818E-2</v>
      </c>
      <c r="LE226" s="1">
        <v>8.4540200113895903E-3</v>
      </c>
      <c r="LF226" s="1">
        <v>9.0822084765608702E-3</v>
      </c>
      <c r="LG226" s="1">
        <v>8.4269142683561105E-3</v>
      </c>
      <c r="LH226" s="1">
        <v>7.1972175422884499E-3</v>
      </c>
      <c r="LI226" s="1">
        <v>9.7888231477194707E-3</v>
      </c>
      <c r="LJ226" s="1">
        <v>8.2524996386633097E-3</v>
      </c>
      <c r="LK226" s="1">
        <v>9.1119316195284808E-3</v>
      </c>
      <c r="LL226" s="1">
        <v>9.2563369815697807E-3</v>
      </c>
      <c r="LM226" s="1">
        <v>8.5350397206862792E-3</v>
      </c>
      <c r="LN226" s="1">
        <v>9.0488969551081096E-3</v>
      </c>
      <c r="LO226" s="1">
        <v>8.4537323376289997E-3</v>
      </c>
      <c r="LP226" s="1">
        <v>8.2967351479331809E-3</v>
      </c>
      <c r="LQ226" s="1">
        <v>7.57671415374306E-3</v>
      </c>
      <c r="LR226" s="1">
        <v>9.1178767928570895E-3</v>
      </c>
      <c r="LS226" s="1">
        <v>7.6872442923791202E-3</v>
      </c>
      <c r="LT226" s="1">
        <v>8.2460614548149295E-3</v>
      </c>
      <c r="LU226" s="1">
        <v>8.3802422137749105E-3</v>
      </c>
      <c r="LV226" s="1">
        <v>7.9541603026126294E-3</v>
      </c>
      <c r="LW226" s="1">
        <v>8.3733567021481194E-3</v>
      </c>
      <c r="LX226" s="1">
        <v>7.3470998355028997E-3</v>
      </c>
      <c r="LY226" s="1">
        <v>8.7479440704200592E-3</v>
      </c>
      <c r="LZ226" s="1">
        <v>8.6374344189232306E-3</v>
      </c>
      <c r="MA226" s="1">
        <v>1.0120596389848E-2</v>
      </c>
      <c r="MB226" s="1">
        <v>8.2382788262886694E-3</v>
      </c>
      <c r="MC226" s="1">
        <v>8.3574355223949293E-3</v>
      </c>
      <c r="MD226" s="1">
        <v>7.7795168989234003E-3</v>
      </c>
      <c r="ME226" s="1">
        <v>7.7332998410919798E-3</v>
      </c>
      <c r="MF226" s="1">
        <v>8.26803491059434E-3</v>
      </c>
      <c r="MG226" s="1">
        <v>8.7303714873442802E-3</v>
      </c>
      <c r="MH226" s="1">
        <v>9.5263592560548595E-3</v>
      </c>
      <c r="MI226" s="1">
        <v>9.0882196667545507E-3</v>
      </c>
      <c r="MJ226" s="1">
        <v>1</v>
      </c>
      <c r="MK226" s="1">
        <v>0</v>
      </c>
      <c r="ML226" s="1">
        <v>-0.85342935414327625</v>
      </c>
      <c r="MM226" s="1">
        <v>-1.5959547305826967</v>
      </c>
      <c r="MN226" s="1">
        <v>-0.40392811989356586</v>
      </c>
      <c r="MO226" s="1">
        <v>1.8641383112160188</v>
      </c>
      <c r="MP226" s="1">
        <v>-1.6937317028765351</v>
      </c>
      <c r="MQ226" s="1">
        <v>-0.21562406219712582</v>
      </c>
      <c r="MR226" s="1">
        <v>-0.3148669899720285</v>
      </c>
      <c r="MS226" s="1">
        <v>0.38836869178181344</v>
      </c>
      <c r="MT226" s="1">
        <v>0.77000386784171815</v>
      </c>
    </row>
    <row r="227" spans="1:358" x14ac:dyDescent="0.25">
      <c r="A227" s="1" t="s">
        <v>612</v>
      </c>
      <c r="B227" s="1" t="s">
        <v>375</v>
      </c>
      <c r="C227" s="3">
        <v>11</v>
      </c>
      <c r="D227" s="1" t="s">
        <v>607</v>
      </c>
      <c r="E227" s="2">
        <v>0</v>
      </c>
      <c r="F227" s="2">
        <v>6</v>
      </c>
      <c r="G227" s="2" t="str">
        <f t="shared" si="6"/>
        <v>keep</v>
      </c>
      <c r="H227" s="2" t="str">
        <f t="shared" si="7"/>
        <v>keep</v>
      </c>
      <c r="I227" s="2">
        <v>5</v>
      </c>
      <c r="J227" s="1">
        <v>1</v>
      </c>
      <c r="K227" s="1">
        <v>0</v>
      </c>
      <c r="L227" s="1">
        <v>0</v>
      </c>
      <c r="M227" s="1">
        <v>1</v>
      </c>
      <c r="N227" s="1">
        <v>45</v>
      </c>
      <c r="O227" s="1">
        <v>55</v>
      </c>
      <c r="P227" s="1">
        <v>1</v>
      </c>
      <c r="Q227" s="1">
        <v>1</v>
      </c>
      <c r="R227" s="1">
        <v>1</v>
      </c>
      <c r="S227" s="1">
        <v>1.6</v>
      </c>
      <c r="T227" s="1">
        <v>1.75</v>
      </c>
      <c r="U227" s="1">
        <v>3.875</v>
      </c>
      <c r="V227" s="1">
        <v>2.5499999999999998</v>
      </c>
      <c r="W227" s="1">
        <v>1.4</v>
      </c>
      <c r="X227" s="1">
        <v>0.83333333333333337</v>
      </c>
      <c r="Y227" s="1">
        <v>2.25</v>
      </c>
      <c r="Z227" s="1">
        <v>3.2380952380952381</v>
      </c>
      <c r="AA227" s="1">
        <v>2.5714285714285721</v>
      </c>
      <c r="AB227" s="1">
        <v>5.1495398995452302E-2</v>
      </c>
      <c r="AC227" s="1">
        <v>5.34100334831056E-2</v>
      </c>
      <c r="AD227" s="1">
        <v>5.1138858714991499E-2</v>
      </c>
      <c r="AE227" s="1">
        <v>5.3903141050888601E-2</v>
      </c>
      <c r="AF227" s="1">
        <v>5.1208621131570001E-2</v>
      </c>
      <c r="AG227" s="1">
        <v>5.3002948577634899E-2</v>
      </c>
      <c r="AH227" s="1">
        <v>5.3209185355380502E-2</v>
      </c>
      <c r="AI227" s="1">
        <v>6.0353467917588201E-2</v>
      </c>
      <c r="AJ227" s="1">
        <v>5.4030585553623001E-2</v>
      </c>
      <c r="AK227" s="1">
        <v>5.6347967088435702E-2</v>
      </c>
      <c r="AL227" s="1">
        <v>5.4210401799113697E-2</v>
      </c>
      <c r="AM227" s="1">
        <v>5.58172463263732E-2</v>
      </c>
      <c r="AN227" s="1">
        <v>5.41412381698127E-2</v>
      </c>
      <c r="AO227" s="1">
        <v>5.5425954754033398E-2</v>
      </c>
      <c r="AP227" s="1">
        <v>5.2394281728121203E-2</v>
      </c>
      <c r="AQ227" s="1">
        <v>5.2553103009012898E-2</v>
      </c>
      <c r="AR227" s="1">
        <v>5.3246772409193101E-2</v>
      </c>
      <c r="AS227" s="1">
        <v>5.3054018307058297E-2</v>
      </c>
      <c r="AT227" s="1">
        <v>5.2416258249321598E-2</v>
      </c>
      <c r="AU227" s="1">
        <v>5.2983649279204001E-2</v>
      </c>
      <c r="AV227" s="1">
        <v>4.9249536280246899E-2</v>
      </c>
      <c r="AW227" s="1">
        <v>5.2897490065224602E-2</v>
      </c>
      <c r="AX227" s="1">
        <v>4.9937659493128603E-2</v>
      </c>
      <c r="AY227" s="1">
        <v>5.2285021657901699E-2</v>
      </c>
      <c r="AZ227" s="1">
        <v>5.0015245137970697E-2</v>
      </c>
      <c r="BA227" s="1">
        <v>5.2026027288376797E-2</v>
      </c>
      <c r="BB227" s="1">
        <v>4.9865906406766601E-2</v>
      </c>
      <c r="BC227" s="1">
        <v>5.1951260514993901E-2</v>
      </c>
      <c r="BD227" s="1">
        <v>5.0252093785804197E-2</v>
      </c>
      <c r="BE227" s="1">
        <v>5.2773778502540898E-2</v>
      </c>
      <c r="BF227" s="1">
        <v>4.9310941070828701E-2</v>
      </c>
      <c r="BG227" s="1">
        <v>5.2311999784910801E-2</v>
      </c>
      <c r="BH227" s="1">
        <v>4.9241181929567203E-2</v>
      </c>
      <c r="BI227" s="1">
        <v>5.1958134249764601E-2</v>
      </c>
      <c r="BJ227" s="1">
        <v>5.0358825856949403E-2</v>
      </c>
      <c r="BK227" s="1">
        <v>5.2834815260917802E-2</v>
      </c>
      <c r="BL227" s="1">
        <v>5.03181817299478E-2</v>
      </c>
      <c r="BM227" s="1">
        <v>5.2834815260917802E-2</v>
      </c>
      <c r="BN227" s="1">
        <v>4.9276362430502402E-2</v>
      </c>
      <c r="BO227" s="1">
        <v>5.5478629268078103E-2</v>
      </c>
      <c r="BP227" s="1">
        <v>5.5478629268078103E-2</v>
      </c>
      <c r="BQ227" s="1">
        <v>5.3125030842616001E-2</v>
      </c>
      <c r="BR227" s="1">
        <v>5.5068568678923999E-2</v>
      </c>
      <c r="BS227" s="1">
        <v>5.2964253955083897E-2</v>
      </c>
      <c r="BT227" s="1">
        <v>5.4705188909885898E-2</v>
      </c>
      <c r="BU227" s="1">
        <v>5.26690556981423E-2</v>
      </c>
      <c r="BV227" s="1">
        <v>5.41556688073878E-2</v>
      </c>
      <c r="BW227" s="1">
        <v>5.3348257317056301E-2</v>
      </c>
      <c r="BX227" s="1">
        <v>5.3715943975940803E-2</v>
      </c>
      <c r="BY227" s="1">
        <v>5.2928892766561798E-2</v>
      </c>
      <c r="BZ227" s="1">
        <v>5.5083052169810298E-2</v>
      </c>
      <c r="CA227" s="1">
        <v>5.2694517141097498E-2</v>
      </c>
      <c r="CB227" s="1">
        <v>5.50280316040032E-2</v>
      </c>
      <c r="CC227" s="1">
        <v>5.1975356575404301E-2</v>
      </c>
      <c r="CD227" s="1">
        <v>5.4737886956137898E-2</v>
      </c>
      <c r="CE227" s="1">
        <v>5.2638610837041903E-2</v>
      </c>
      <c r="CF227" s="1">
        <v>5.3107340665297702E-2</v>
      </c>
      <c r="CG227" s="1">
        <v>5.2975097103372101E-2</v>
      </c>
      <c r="CH227" s="1">
        <v>5.5234146884583703E-2</v>
      </c>
      <c r="CI227" s="1">
        <v>5.26990400232221E-2</v>
      </c>
      <c r="CJ227" s="1">
        <v>5.2795886118271101E-2</v>
      </c>
      <c r="CK227" s="1">
        <v>5.2031565655478097E-2</v>
      </c>
      <c r="CL227" s="1">
        <v>5.2162650184806897E-2</v>
      </c>
      <c r="CM227" s="1">
        <v>5.1637230980725098E-2</v>
      </c>
      <c r="CN227" s="1">
        <v>5.2407926680456803E-2</v>
      </c>
      <c r="CO227" s="1">
        <v>4.9887240211261903E-2</v>
      </c>
      <c r="CP227" s="1">
        <v>5.20518618782203E-2</v>
      </c>
      <c r="CQ227" s="1">
        <v>4.9988833072158102E-2</v>
      </c>
      <c r="CR227" s="1">
        <v>5.2192977530455299E-2</v>
      </c>
      <c r="CS227" s="1">
        <v>5.1124374168231103E-2</v>
      </c>
      <c r="CT227" s="1">
        <v>5.0724737895070503E-2</v>
      </c>
      <c r="CU227" s="1">
        <v>5.1220105896883902E-2</v>
      </c>
      <c r="CV227" s="1">
        <v>5.1987472216335803E-2</v>
      </c>
      <c r="CW227" s="1">
        <v>5.12001566877201E-2</v>
      </c>
      <c r="CX227" s="1">
        <v>5.1364201049167203E-2</v>
      </c>
      <c r="CY227" s="1">
        <v>8.6281923687226807E-3</v>
      </c>
      <c r="CZ227" s="1">
        <v>5.2038006038197401E-2</v>
      </c>
      <c r="DA227" s="1">
        <v>5.0180133059913902E-2</v>
      </c>
      <c r="DB227" s="1">
        <v>5.2397199112445697E-2</v>
      </c>
      <c r="DC227" s="1">
        <v>5.0916987184734197E-2</v>
      </c>
      <c r="DD227" s="1">
        <v>-8.8978594569999991</v>
      </c>
      <c r="DE227" s="1">
        <v>-8.8978297019999992</v>
      </c>
      <c r="DF227" s="1">
        <v>-8.8975535180000005</v>
      </c>
      <c r="DG227" s="1">
        <v>-8.897817495</v>
      </c>
      <c r="DH227" s="1">
        <v>-8.8979006559999991</v>
      </c>
      <c r="DI227" s="1">
        <v>-8.8974543359999991</v>
      </c>
      <c r="DJ227" s="1">
        <v>-8.8978510649999993</v>
      </c>
      <c r="DK227" s="1">
        <v>-8.8977938440000006</v>
      </c>
      <c r="DL227" s="1">
        <v>-8.897942617</v>
      </c>
      <c r="DM227" s="1">
        <v>-8.8977511200000006</v>
      </c>
      <c r="DN227" s="1">
        <v>-8.8978937889999994</v>
      </c>
      <c r="DO227" s="1">
        <v>-8.8978869229999997</v>
      </c>
      <c r="DP227" s="1">
        <v>-8.8980204369999996</v>
      </c>
      <c r="DQ227" s="1">
        <v>-8.8978449610000006</v>
      </c>
      <c r="DR227" s="1">
        <v>-8.8978297019999992</v>
      </c>
      <c r="DS227" s="1">
        <v>-8.8975291040000002</v>
      </c>
      <c r="DT227" s="1">
        <v>-8.8978556419999997</v>
      </c>
      <c r="DU227" s="1">
        <v>-8.8977633269999998</v>
      </c>
      <c r="DV227" s="1">
        <v>-8.8978373319999999</v>
      </c>
      <c r="DW227" s="1">
        <v>-8.8978876860000007</v>
      </c>
      <c r="DX227" s="1">
        <v>-8.8979586390000005</v>
      </c>
      <c r="DY227" s="1">
        <v>-8.897911337</v>
      </c>
      <c r="DZ227" s="1">
        <v>-8.8980280670000003</v>
      </c>
      <c r="EA227" s="1">
        <v>-8.8979273590000005</v>
      </c>
      <c r="EB227" s="1">
        <v>-8.8979479579999996</v>
      </c>
      <c r="EC227" s="1">
        <v>-1.0045061850000001</v>
      </c>
      <c r="ED227" s="1">
        <v>-8.8980387479999994</v>
      </c>
      <c r="EE227" s="1">
        <v>-8.8977175499999994</v>
      </c>
      <c r="EF227" s="1">
        <v>-8.8979716090000007</v>
      </c>
      <c r="EG227" s="1">
        <v>-8.8979120999999992</v>
      </c>
      <c r="EH227" s="1">
        <v>-8.8980112820000006</v>
      </c>
      <c r="EI227" s="1">
        <v>-8.8979403290000008</v>
      </c>
      <c r="EJ227" s="1">
        <v>-8.8976084499999999</v>
      </c>
      <c r="EK227" s="1">
        <v>-8.8979906829999997</v>
      </c>
      <c r="EL227" s="1">
        <v>-8.8980402739999995</v>
      </c>
      <c r="EM227" s="1">
        <v>-8.8977022909999999</v>
      </c>
      <c r="EN227" s="1">
        <v>-8.8979494839999997</v>
      </c>
      <c r="EO227" s="1">
        <v>-8.8978983669999998</v>
      </c>
      <c r="EP227" s="1">
        <v>-8.8976885590000006</v>
      </c>
      <c r="EQ227" s="1">
        <v>-8.8979517730000008</v>
      </c>
      <c r="ER227" s="1">
        <v>69.524913089999998</v>
      </c>
      <c r="ES227" s="1">
        <v>71.856287429999995</v>
      </c>
      <c r="ET227" s="1">
        <v>72.11538462</v>
      </c>
      <c r="EU227" s="1">
        <v>68.415051309999996</v>
      </c>
      <c r="EV227" s="1">
        <v>65.43075245</v>
      </c>
      <c r="EW227" s="1">
        <v>64.72491909</v>
      </c>
      <c r="EX227" s="1">
        <v>67.911714770000003</v>
      </c>
      <c r="EY227" s="1">
        <v>66.188637619999994</v>
      </c>
      <c r="EZ227" s="1">
        <v>68.027210879999998</v>
      </c>
      <c r="FA227" s="1">
        <v>75.901328269999993</v>
      </c>
      <c r="FB227" s="1">
        <v>73.755377999999993</v>
      </c>
      <c r="FC227" s="1">
        <v>71.216617209999995</v>
      </c>
      <c r="FD227" s="1">
        <v>75.376884419999996</v>
      </c>
      <c r="FE227" s="1">
        <v>72.771376590000003</v>
      </c>
      <c r="FF227" s="1">
        <v>67.720090290000002</v>
      </c>
      <c r="FG227" s="1">
        <v>70.796460179999997</v>
      </c>
      <c r="FH227" s="1">
        <v>70.463887260000007</v>
      </c>
      <c r="FI227" s="1">
        <v>70.713022980000005</v>
      </c>
      <c r="FJ227" s="1">
        <v>78.843626810000004</v>
      </c>
      <c r="FK227" s="1">
        <v>78.482668410000002</v>
      </c>
      <c r="FL227" s="1">
        <v>68.88633754</v>
      </c>
      <c r="FM227" s="1">
        <v>70.796460179999997</v>
      </c>
      <c r="FN227" s="1">
        <v>70.463887260000007</v>
      </c>
      <c r="FO227" s="1">
        <v>78.843626810000004</v>
      </c>
      <c r="FP227" s="1">
        <v>78.328981720000002</v>
      </c>
      <c r="FQ227" s="1">
        <v>78.482668410000002</v>
      </c>
      <c r="FR227" s="1">
        <v>74.906367040000006</v>
      </c>
      <c r="FS227" s="1">
        <v>73.529411760000002</v>
      </c>
      <c r="FT227" s="1">
        <v>72.463768119999997</v>
      </c>
      <c r="FU227" s="1">
        <v>75.805432719999999</v>
      </c>
      <c r="FV227" s="1">
        <v>78.843626810000004</v>
      </c>
      <c r="FW227" s="1">
        <v>78.328981720000002</v>
      </c>
      <c r="FX227" s="1">
        <v>76.045627379999999</v>
      </c>
      <c r="FY227" s="1">
        <v>74.906367040000006</v>
      </c>
      <c r="FZ227" s="1">
        <v>73.529411760000002</v>
      </c>
      <c r="GA227" s="1">
        <v>72.463768119999997</v>
      </c>
      <c r="GB227" s="1">
        <v>74.534161490000002</v>
      </c>
      <c r="GC227" s="1">
        <v>74.766355140000002</v>
      </c>
      <c r="GD227" s="1">
        <v>74.859638180000005</v>
      </c>
      <c r="GE227" s="1">
        <v>79.787234040000001</v>
      </c>
      <c r="GF227" s="1">
        <v>8.5564997444307293E-3</v>
      </c>
      <c r="GG227" s="1">
        <v>8.1660522915091294E-3</v>
      </c>
      <c r="GH227" s="1">
        <v>8.6573609228388897E-3</v>
      </c>
      <c r="GI227" s="1">
        <v>7.7950533832141398E-3</v>
      </c>
      <c r="GJ227" s="1">
        <v>7.35528340166163E-3</v>
      </c>
      <c r="GK227" s="1">
        <v>8.6281923687226807E-3</v>
      </c>
      <c r="GL227" s="1">
        <v>6.8516252172730798E-3</v>
      </c>
      <c r="GM227" s="1">
        <v>5.8217166625752301E-3</v>
      </c>
      <c r="GN227" s="1">
        <v>5.4971244184221302E-3</v>
      </c>
      <c r="GO227" s="1">
        <v>7.1655588683674004E-3</v>
      </c>
      <c r="GP227" s="1">
        <v>8.36045055768855E-3</v>
      </c>
      <c r="GQ227" s="1">
        <v>1.0344861227529799E-2</v>
      </c>
      <c r="GR227" s="1">
        <v>7.5072074846526601E-3</v>
      </c>
      <c r="GS227" s="1">
        <v>6.8023255860027798E-3</v>
      </c>
      <c r="GT227" s="1">
        <v>9.1995363188683392E-3</v>
      </c>
      <c r="GU227" s="1">
        <v>8.19339081075416E-3</v>
      </c>
      <c r="GV227" s="1">
        <v>7.6959226766393496E-3</v>
      </c>
      <c r="GW227" s="1">
        <v>8.4102017967658607E-3</v>
      </c>
      <c r="GX227" s="1">
        <v>7.5083542545384702E-3</v>
      </c>
      <c r="GY227" s="1">
        <v>9.0356970332015705E-3</v>
      </c>
      <c r="GZ227" s="1">
        <v>5.5937937154233201E-3</v>
      </c>
      <c r="HA227" s="1">
        <v>8.9922980138578898E-3</v>
      </c>
      <c r="HB227" s="1">
        <v>6.4549498474393103E-3</v>
      </c>
      <c r="HC227" s="1">
        <v>7.3821264356089596E-3</v>
      </c>
      <c r="HD227" s="1">
        <v>7.79619431613905E-3</v>
      </c>
      <c r="HE227" s="1">
        <v>8.4748370133048995E-3</v>
      </c>
      <c r="HF227" s="1">
        <v>7.2903727951960902E-3</v>
      </c>
      <c r="HG227" s="1">
        <v>5.6892703066665704E-3</v>
      </c>
      <c r="HH227" s="1">
        <v>7.1553846908220097E-3</v>
      </c>
      <c r="HI227" s="1">
        <v>9.0005498093269094E-3</v>
      </c>
      <c r="HJ227" s="1">
        <v>7.5853062209869197E-3</v>
      </c>
      <c r="HK227" s="1">
        <v>1.02810704875477E-2</v>
      </c>
      <c r="HL227" s="1">
        <v>6.22422276978149E-3</v>
      </c>
      <c r="HM227" s="1">
        <v>1.0481012743865399E-2</v>
      </c>
      <c r="HN227" s="1">
        <v>9.38664630136107E-3</v>
      </c>
      <c r="HO227" s="1">
        <v>7.6820666344063404E-3</v>
      </c>
      <c r="HP227" s="1">
        <v>7.4426131912476998E-3</v>
      </c>
      <c r="HQ227" s="1">
        <v>7.6820666344063404E-3</v>
      </c>
      <c r="HR227" s="1">
        <v>7.9768036596517197E-3</v>
      </c>
      <c r="HS227" s="1">
        <v>8.1749016842907994E-3</v>
      </c>
      <c r="HT227" s="1">
        <v>8.1749016842907994E-3</v>
      </c>
      <c r="HU227" s="1">
        <v>6.65802761173441E-3</v>
      </c>
      <c r="HV227" s="1">
        <v>7.2628322619218196E-3</v>
      </c>
      <c r="HW227" s="1">
        <v>6.6906930628534899E-3</v>
      </c>
      <c r="HX227" s="1">
        <v>7.7947778580854396E-3</v>
      </c>
      <c r="HY227" s="1">
        <v>8.2833415116575701E-3</v>
      </c>
      <c r="HZ227" s="1">
        <v>8.1404692327681893E-3</v>
      </c>
      <c r="IA227" s="1">
        <v>6.4963874204312898E-3</v>
      </c>
      <c r="IB227" s="1">
        <v>6.9514371126626704E-3</v>
      </c>
      <c r="IC227" s="1">
        <v>7.1862496940906699E-3</v>
      </c>
      <c r="ID227" s="1">
        <v>7.5721265347692803E-3</v>
      </c>
      <c r="IE227" s="1">
        <v>7.1738112940924201E-3</v>
      </c>
      <c r="IF227" s="1">
        <v>6.7883094903630602E-3</v>
      </c>
      <c r="IG227" s="1">
        <v>7.3726149690875303E-3</v>
      </c>
      <c r="IH227" s="1">
        <v>7.6283633230916498E-3</v>
      </c>
      <c r="II227" s="1">
        <v>6.2437064893254004E-3</v>
      </c>
      <c r="IJ227" s="1">
        <v>7.4645434507343298E-3</v>
      </c>
      <c r="IK227" s="1">
        <v>6.3733437924746702E-3</v>
      </c>
      <c r="IL227" s="1">
        <v>7.0463633803681596E-3</v>
      </c>
      <c r="IM227" s="1">
        <v>7.4977320266861004E-3</v>
      </c>
      <c r="IN227" s="1">
        <v>7.2834692016807102E-3</v>
      </c>
      <c r="IO227" s="1">
        <v>6.4763361114241799E-3</v>
      </c>
      <c r="IP227" s="1">
        <v>8.6532790261385304E-3</v>
      </c>
      <c r="IQ227" s="1">
        <v>6.5111833601119596E-3</v>
      </c>
      <c r="IR227" s="1">
        <v>7.2139464612799402E-3</v>
      </c>
      <c r="IS227" s="1">
        <v>7.3165539940095803E-3</v>
      </c>
      <c r="IT227" s="1">
        <v>7.5075768931212403E-3</v>
      </c>
      <c r="IU227" s="1">
        <v>7.4995746738785504E-3</v>
      </c>
      <c r="IV227" s="1">
        <v>6.25587236820155E-3</v>
      </c>
      <c r="IW227" s="1">
        <v>7.76101945554457E-3</v>
      </c>
      <c r="IX227" s="1">
        <v>8.3914540881557809E-3</v>
      </c>
      <c r="IY227" s="1">
        <v>7.5479108555652702E-3</v>
      </c>
      <c r="IZ227" s="1">
        <v>6.2896521418508702E-3</v>
      </c>
      <c r="JA227" s="1">
        <v>5.0074592177546803E-3</v>
      </c>
      <c r="JB227" s="1">
        <v>8.2545981305517206E-3</v>
      </c>
      <c r="JC227" s="1">
        <v>8.0948844083714392E-3</v>
      </c>
      <c r="JD227" s="1">
        <v>6.7725279102694696E-3</v>
      </c>
      <c r="JE227" s="1">
        <v>6.9669653703079201E-3</v>
      </c>
      <c r="JF227" s="1">
        <v>6.3992600691350904E-3</v>
      </c>
      <c r="JG227" s="1">
        <v>8.5398705978622091E-3</v>
      </c>
      <c r="JH227" s="1">
        <v>7.6566419588979598E-3</v>
      </c>
      <c r="JI227" s="1">
        <v>8.3692396781658192E-3</v>
      </c>
      <c r="JJ227" s="1">
        <v>8.1014681790939E-3</v>
      </c>
      <c r="JK227" s="1">
        <v>8.5625380075793692E-3</v>
      </c>
      <c r="JL227" s="1">
        <v>7.2743085946079698E-3</v>
      </c>
      <c r="JM227" s="1">
        <v>7.9012839617757097E-3</v>
      </c>
      <c r="JN227" s="1">
        <v>8.3150834937512196E-3</v>
      </c>
      <c r="JO227" s="1">
        <v>8.7816589895182394E-3</v>
      </c>
      <c r="JP227" s="1">
        <v>7.7165925124865501E-3</v>
      </c>
      <c r="JQ227" s="1">
        <v>8.1159570115267796E-3</v>
      </c>
      <c r="JR227" s="1">
        <v>7.22023041026436E-3</v>
      </c>
      <c r="JS227" s="1">
        <v>8.1718336928580503E-3</v>
      </c>
      <c r="JT227" s="1">
        <v>8.1790732282175597E-3</v>
      </c>
      <c r="JU227" s="1">
        <v>7.2271165627694704E-3</v>
      </c>
      <c r="JV227" s="1">
        <v>7.9333393878656695E-3</v>
      </c>
      <c r="JW227" s="1">
        <v>7.9393581668064702E-3</v>
      </c>
      <c r="JX227" s="1">
        <v>8.5662409215364402E-3</v>
      </c>
      <c r="JY227" s="1">
        <v>7.6858809801524297E-3</v>
      </c>
      <c r="JZ227" s="1">
        <v>9.1603352266076098E-3</v>
      </c>
      <c r="KA227" s="1">
        <v>9.7221896276545698E-3</v>
      </c>
      <c r="KB227" s="1">
        <v>8.4792997519950192E-3</v>
      </c>
      <c r="KC227" s="1">
        <v>6.6251937619104702E-3</v>
      </c>
      <c r="KD227" s="1">
        <v>8.9364292822903899E-3</v>
      </c>
      <c r="KE227" s="1">
        <v>8.9284369822961694E-3</v>
      </c>
      <c r="KF227" s="1">
        <v>7.9245349052989508E-3</v>
      </c>
      <c r="KG227" s="1">
        <v>8.3277112721786093E-3</v>
      </c>
      <c r="KH227" s="1">
        <v>7.5603700911182599E-3</v>
      </c>
      <c r="KI227" s="1">
        <v>8.0275502870505097E-3</v>
      </c>
      <c r="KJ227" s="1">
        <v>6.7610203017763899E-3</v>
      </c>
      <c r="KK227" s="1">
        <v>7.6775782735717599E-3</v>
      </c>
      <c r="KL227" s="1">
        <v>8.3556868652963703E-3</v>
      </c>
      <c r="KM227" s="1">
        <v>7.9520681446899905E-3</v>
      </c>
      <c r="KN227" s="1">
        <v>9.3312682553114701E-3</v>
      </c>
      <c r="KO227" s="1">
        <v>8.2766832524228309E-3</v>
      </c>
      <c r="KP227" s="1">
        <v>9.0002646152299304E-3</v>
      </c>
      <c r="KQ227" s="1">
        <v>8.4583348423025902E-3</v>
      </c>
      <c r="KR227" s="1">
        <v>8.3932641643836292E-3</v>
      </c>
      <c r="KS227" s="1">
        <v>8.6286140096614103E-3</v>
      </c>
      <c r="KT227" s="1">
        <v>7.4468420684184796E-3</v>
      </c>
      <c r="KU227" s="1">
        <v>8.1672664631822108E-3</v>
      </c>
      <c r="KV227" s="1">
        <v>7.2431627121365702E-3</v>
      </c>
      <c r="KW227" s="1">
        <v>7.9917661277450393E-3</v>
      </c>
      <c r="KX227" s="1">
        <v>7.0919409737638297E-3</v>
      </c>
      <c r="KY227" s="1">
        <v>8.0622147860169996E-3</v>
      </c>
      <c r="KZ227" s="1">
        <v>7.6293118525515404E-3</v>
      </c>
      <c r="LA227" s="1">
        <v>6.8885503482090998E-3</v>
      </c>
      <c r="LB227" s="1">
        <v>6.5921349128673003E-3</v>
      </c>
      <c r="LC227" s="1">
        <v>7.5888021008683497E-3</v>
      </c>
      <c r="LD227" s="1">
        <v>7.9390361337235305E-3</v>
      </c>
      <c r="LE227" s="1">
        <v>7.1526975447109798E-3</v>
      </c>
      <c r="LF227" s="1">
        <v>7.7403240930645698E-3</v>
      </c>
      <c r="LG227" s="1">
        <v>7.3449389666513099E-3</v>
      </c>
      <c r="LH227" s="1">
        <v>7.3283741516495596E-3</v>
      </c>
      <c r="LI227" s="1">
        <v>7.2738369051814E-3</v>
      </c>
      <c r="LJ227" s="1">
        <v>7.5902888101140702E-3</v>
      </c>
      <c r="LK227" s="1">
        <v>7.2344600193572804E-3</v>
      </c>
      <c r="LL227" s="1">
        <v>7.40892420470372E-3</v>
      </c>
      <c r="LM227" s="1">
        <v>8.0861990650277701E-3</v>
      </c>
      <c r="LN227" s="1">
        <v>6.3377266646275502E-3</v>
      </c>
      <c r="LO227" s="1">
        <v>7.52176244007236E-3</v>
      </c>
      <c r="LP227" s="1">
        <v>7.5285822985816696E-3</v>
      </c>
      <c r="LQ227" s="1">
        <v>7.2929933217242299E-3</v>
      </c>
      <c r="LR227" s="1">
        <v>7.9285427495811196E-3</v>
      </c>
      <c r="LS227" s="1">
        <v>7.6916444975940104E-3</v>
      </c>
      <c r="LT227" s="1">
        <v>7.3230677174526302E-3</v>
      </c>
      <c r="LU227" s="1">
        <v>7.4457189785132301E-3</v>
      </c>
      <c r="LV227" s="1">
        <v>7.4161617541377896E-3</v>
      </c>
      <c r="LW227" s="1">
        <v>7.98119544996009E-3</v>
      </c>
      <c r="LX227" s="1">
        <v>7.8608464638898496E-3</v>
      </c>
      <c r="LY227" s="1">
        <v>7.4701795422788099E-3</v>
      </c>
      <c r="LZ227" s="1">
        <v>7.40211812750246E-3</v>
      </c>
      <c r="MA227" s="1">
        <v>7.5833936691858204E-3</v>
      </c>
      <c r="MB227" s="1">
        <v>7.4401859620856197E-3</v>
      </c>
      <c r="MC227" s="1">
        <v>7.7316680998345197E-3</v>
      </c>
      <c r="MD227" s="1">
        <v>8.1366603403622492E-3</v>
      </c>
      <c r="ME227" s="1">
        <v>7.4674215317774998E-3</v>
      </c>
      <c r="MF227" s="1">
        <v>7.8416246525334493E-3</v>
      </c>
      <c r="MG227" s="1">
        <v>7.2660974018292999E-3</v>
      </c>
      <c r="MH227" s="1">
        <v>7.7954315998763797E-3</v>
      </c>
      <c r="MI227" s="1">
        <v>7.8835405613062095E-3</v>
      </c>
      <c r="MJ227" s="1">
        <v>0</v>
      </c>
      <c r="MK227" s="1">
        <v>0</v>
      </c>
      <c r="ML227" s="1">
        <v>-0.85342935414327625</v>
      </c>
      <c r="MM227" s="1">
        <v>-1.5959547305826967</v>
      </c>
      <c r="MN227" s="1">
        <v>-0.40392811989356586</v>
      </c>
      <c r="MO227" s="1">
        <v>1.8641383112160188</v>
      </c>
      <c r="MP227" s="1">
        <v>-1.6937317028765351</v>
      </c>
      <c r="MQ227" s="1">
        <v>-0.21562406219712582</v>
      </c>
      <c r="MR227" s="1">
        <v>-0.3148669899720285</v>
      </c>
      <c r="MS227" s="1">
        <v>0.38836869178181344</v>
      </c>
      <c r="MT227" s="1">
        <v>0.77000386784171815</v>
      </c>
    </row>
    <row r="228" spans="1:358" x14ac:dyDescent="0.25">
      <c r="A228" s="1" t="s">
        <v>613</v>
      </c>
      <c r="B228" s="1" t="s">
        <v>375</v>
      </c>
      <c r="C228" s="3">
        <v>11</v>
      </c>
      <c r="D228" s="1" t="s">
        <v>607</v>
      </c>
      <c r="E228" s="2">
        <v>0</v>
      </c>
      <c r="F228" s="2">
        <v>7</v>
      </c>
      <c r="G228" s="2" t="str">
        <f t="shared" si="6"/>
        <v>keep</v>
      </c>
      <c r="H228" s="2" t="str">
        <f t="shared" si="7"/>
        <v>keep</v>
      </c>
      <c r="I228" s="2">
        <v>6</v>
      </c>
      <c r="J228" s="1">
        <v>0</v>
      </c>
      <c r="K228" s="1">
        <v>1</v>
      </c>
      <c r="L228" s="1">
        <v>1</v>
      </c>
      <c r="M228" s="1">
        <v>0</v>
      </c>
      <c r="N228" s="1">
        <v>75</v>
      </c>
      <c r="O228" s="1">
        <v>25</v>
      </c>
      <c r="P228" s="1">
        <v>0</v>
      </c>
      <c r="Q228" s="1">
        <v>0</v>
      </c>
      <c r="R228" s="1">
        <v>1</v>
      </c>
      <c r="S228" s="1">
        <v>1.6</v>
      </c>
      <c r="T228" s="1">
        <v>1.75</v>
      </c>
      <c r="U228" s="1">
        <v>3.875</v>
      </c>
      <c r="V228" s="1">
        <v>2.5499999999999998</v>
      </c>
      <c r="W228" s="1">
        <v>1.4</v>
      </c>
      <c r="X228" s="1">
        <v>0.83333333333333337</v>
      </c>
      <c r="Y228" s="1">
        <v>2.25</v>
      </c>
      <c r="Z228" s="1">
        <v>3.2380952380952381</v>
      </c>
      <c r="AA228" s="1">
        <v>2.5714285714285721</v>
      </c>
      <c r="AB228" s="1">
        <v>5.1455129195451199E-2</v>
      </c>
      <c r="AC228" s="1">
        <v>5.3269953229140299E-2</v>
      </c>
      <c r="AD228" s="1">
        <v>5.1133281945729497E-2</v>
      </c>
      <c r="AE228" s="1">
        <v>5.1908092970090601E-2</v>
      </c>
      <c r="AF228" s="1">
        <v>5.8139979019993002E-2</v>
      </c>
      <c r="AG228" s="1">
        <v>5.4869297907502397E-2</v>
      </c>
      <c r="AH228" s="1">
        <v>5.8153741550359801E-2</v>
      </c>
      <c r="AI228" s="1">
        <v>6.5749486572031599E-2</v>
      </c>
      <c r="AJ228" s="1">
        <v>6.2948606975726296E-2</v>
      </c>
      <c r="AK228" s="1">
        <v>6.3115622716974795E-2</v>
      </c>
      <c r="AL228" s="1">
        <v>6.5250661244106903E-2</v>
      </c>
      <c r="AM228" s="1">
        <v>6.1113192146903299E-2</v>
      </c>
      <c r="AN228" s="1">
        <v>6.1420383070663102E-2</v>
      </c>
      <c r="AO228" s="1">
        <v>6.3022254050092305E-2</v>
      </c>
      <c r="AP228" s="1">
        <v>6.3151993912477902E-2</v>
      </c>
      <c r="AQ228" s="1">
        <v>6.1582237445869999E-2</v>
      </c>
      <c r="AR228" s="1">
        <v>6.1629588961737501E-2</v>
      </c>
      <c r="AS228" s="1">
        <v>6.2151471112536903E-2</v>
      </c>
      <c r="AT228" s="1">
        <v>6.2695608717499102E-2</v>
      </c>
      <c r="AU228" s="1">
        <v>6.3112618628977796E-2</v>
      </c>
      <c r="AV228" s="1">
        <v>5.0907884902555801E-2</v>
      </c>
      <c r="AW228" s="1">
        <v>5.2828198426339901E-2</v>
      </c>
      <c r="AX228" s="1">
        <v>5.0945066622109597E-2</v>
      </c>
      <c r="AY228" s="1">
        <v>5.3816340211220601E-2</v>
      </c>
      <c r="AZ228" s="1">
        <v>5.1687057840673803E-2</v>
      </c>
      <c r="BA228" s="1">
        <v>5.2850078246200097E-2</v>
      </c>
      <c r="BB228" s="1">
        <v>6.14543405785173E-2</v>
      </c>
      <c r="BC228" s="1">
        <v>6.3703900810089101E-2</v>
      </c>
      <c r="BD228" s="1">
        <v>5.6096633623400803E-2</v>
      </c>
      <c r="BE228" s="1">
        <v>5.9335063438987E-2</v>
      </c>
      <c r="BF228" s="1">
        <v>5.5439439683956301E-2</v>
      </c>
      <c r="BG228" s="1">
        <v>5.6683635341727497E-2</v>
      </c>
      <c r="BH228" s="1">
        <v>5.3601203545925499E-2</v>
      </c>
      <c r="BI228" s="1">
        <v>5.5799502282677403E-2</v>
      </c>
      <c r="BJ228" s="1">
        <v>5.4390242897994302E-2</v>
      </c>
      <c r="BK228" s="1">
        <v>5.62122699580919E-2</v>
      </c>
      <c r="BL228" s="1">
        <v>5.3003810606846197E-2</v>
      </c>
      <c r="BM228" s="1">
        <v>5.62122699580919E-2</v>
      </c>
      <c r="BN228" s="1">
        <v>5.3236252967521103E-2</v>
      </c>
      <c r="BO228" s="1">
        <v>5.15188491443739E-2</v>
      </c>
      <c r="BP228" s="1">
        <v>5.15188491443739E-2</v>
      </c>
      <c r="BQ228" s="1">
        <v>5.3986674613697799E-2</v>
      </c>
      <c r="BR228" s="1">
        <v>5.1379300885900397E-2</v>
      </c>
      <c r="BS228" s="1">
        <v>5.50274010398972E-2</v>
      </c>
      <c r="BT228" s="1">
        <v>5.2015782967589602E-2</v>
      </c>
      <c r="BU228" s="1">
        <v>5.3509854291744201E-2</v>
      </c>
      <c r="BV228" s="1">
        <v>5.1991630513090102E-2</v>
      </c>
      <c r="BW228" s="1">
        <v>5.3441654775450799E-2</v>
      </c>
      <c r="BX228" s="1">
        <v>5.0808108840607699E-2</v>
      </c>
      <c r="BY228" s="1">
        <v>5.30602994682325E-2</v>
      </c>
      <c r="BZ228" s="1">
        <v>5.3229554352061302E-2</v>
      </c>
      <c r="CA228" s="1">
        <v>5.2683076062253503E-2</v>
      </c>
      <c r="CB228" s="1">
        <v>5.3584214951093598E-2</v>
      </c>
      <c r="CC228" s="1">
        <v>5.3467023479212401E-2</v>
      </c>
      <c r="CD228" s="1">
        <v>5.1807536524691902E-2</v>
      </c>
      <c r="CE228" s="1">
        <v>5.4344424871754601E-2</v>
      </c>
      <c r="CF228" s="1">
        <v>5.2679845605425601E-2</v>
      </c>
      <c r="CG228" s="1">
        <v>5.3873951937548598E-2</v>
      </c>
      <c r="CH228" s="1">
        <v>5.2597967918688399E-2</v>
      </c>
      <c r="CI228" s="1">
        <v>5.2254611178612798E-2</v>
      </c>
      <c r="CJ228" s="1">
        <v>5.3793946504613603E-2</v>
      </c>
      <c r="CK228" s="1">
        <v>5.4854557284105099E-2</v>
      </c>
      <c r="CL228" s="1">
        <v>5.4239083027437497E-2</v>
      </c>
      <c r="CM228" s="1">
        <v>5.36000467971426E-2</v>
      </c>
      <c r="CN228" s="1">
        <v>5.0920619346476098E-2</v>
      </c>
      <c r="CO228" s="1">
        <v>5.3053689084402098E-2</v>
      </c>
      <c r="CP228" s="1">
        <v>5.5925454517995701E-2</v>
      </c>
      <c r="CQ228" s="1">
        <v>5.3795970198899902E-2</v>
      </c>
      <c r="CR228" s="1">
        <v>5.4426565683367303E-2</v>
      </c>
      <c r="CS228" s="1">
        <v>5.4256379016703798E-2</v>
      </c>
      <c r="CT228" s="1">
        <v>5.6733889309536698E-2</v>
      </c>
      <c r="CU228" s="1">
        <v>5.7104840164820703E-2</v>
      </c>
      <c r="CV228" s="1">
        <v>5.5097056127592303E-2</v>
      </c>
      <c r="CW228" s="1">
        <v>5.6496758201563399E-2</v>
      </c>
      <c r="CX228" s="1">
        <v>5.3736405221126597E-2</v>
      </c>
      <c r="CY228" s="1">
        <v>6.5229307353106003E-3</v>
      </c>
      <c r="CZ228" s="1">
        <v>5.3533911048473201E-2</v>
      </c>
      <c r="DA228" s="1">
        <v>5.46208231534554E-2</v>
      </c>
      <c r="DB228" s="1">
        <v>5.3298463069266E-2</v>
      </c>
      <c r="DC228" s="1">
        <v>5.3792017008020603E-2</v>
      </c>
      <c r="DD228" s="1">
        <v>-8.897766378</v>
      </c>
      <c r="DE228" s="1">
        <v>-8.8979288840000006</v>
      </c>
      <c r="DF228" s="1">
        <v>-8.8979090480000007</v>
      </c>
      <c r="DG228" s="1">
        <v>-8.8976954250000002</v>
      </c>
      <c r="DH228" s="1">
        <v>-8.8979403290000008</v>
      </c>
      <c r="DI228" s="1">
        <v>-8.8969157009999993</v>
      </c>
      <c r="DJ228" s="1">
        <v>-8.8973795679999998</v>
      </c>
      <c r="DK228" s="1">
        <v>-8.8969187529999996</v>
      </c>
      <c r="DL228" s="1">
        <v>-8.8972002769999996</v>
      </c>
      <c r="DM228" s="1">
        <v>-8.8978304650000002</v>
      </c>
      <c r="DN228" s="1">
        <v>-8.8979365139999995</v>
      </c>
      <c r="DO228" s="1">
        <v>-8.898015097</v>
      </c>
      <c r="DP228" s="1">
        <v>-8.8979647429999993</v>
      </c>
      <c r="DQ228" s="1">
        <v>-8.8979487210000006</v>
      </c>
      <c r="DR228" s="1">
        <v>-8.8978556419999997</v>
      </c>
      <c r="DS228" s="1">
        <v>-8.8976359160000005</v>
      </c>
      <c r="DT228" s="1">
        <v>-8.8977526450000006</v>
      </c>
      <c r="DU228" s="1">
        <v>-8.8978449610000006</v>
      </c>
      <c r="DV228" s="1">
        <v>-8.8979693199999996</v>
      </c>
      <c r="DW228" s="1">
        <v>-8.8978495389999992</v>
      </c>
      <c r="DX228" s="1">
        <v>-8.8977778220000001</v>
      </c>
      <c r="DY228" s="1">
        <v>-8.8978518280000003</v>
      </c>
      <c r="DZ228" s="1">
        <v>-8.8979380399999997</v>
      </c>
      <c r="EA228" s="1">
        <v>-8.8978663230000006</v>
      </c>
      <c r="EB228" s="1">
        <v>-8.8978380949999991</v>
      </c>
      <c r="EC228" s="1">
        <v>-1.0045061850000001</v>
      </c>
      <c r="ED228" s="1">
        <v>-8.8977602749999996</v>
      </c>
      <c r="EE228" s="1">
        <v>-8.8977793480000003</v>
      </c>
      <c r="EF228" s="1">
        <v>-8.8974535729999999</v>
      </c>
      <c r="EG228" s="1">
        <v>-8.8978907370000009</v>
      </c>
      <c r="EH228" s="1">
        <v>-8.8978716640000002</v>
      </c>
      <c r="EI228" s="1">
        <v>-8.8974886679999994</v>
      </c>
      <c r="EJ228" s="1">
        <v>-8.8977198390000005</v>
      </c>
      <c r="EK228" s="1">
        <v>-8.8978190210000001</v>
      </c>
      <c r="EL228" s="1">
        <v>-8.8977625640000007</v>
      </c>
      <c r="EM228" s="1">
        <v>-8.8974680690000003</v>
      </c>
      <c r="EN228" s="1">
        <v>-8.8978709009999992</v>
      </c>
      <c r="EO228" s="1">
        <v>-8.8979059960000004</v>
      </c>
      <c r="EP228" s="1">
        <v>-8.8975794579999992</v>
      </c>
      <c r="EQ228" s="1">
        <v>-8.8979952600000001</v>
      </c>
      <c r="ER228" s="1">
        <v>74.906367040000006</v>
      </c>
      <c r="ES228" s="1">
        <v>73.529411760000002</v>
      </c>
      <c r="ET228" s="1">
        <v>72.463768119999997</v>
      </c>
      <c r="EU228" s="1">
        <v>74.534161490000002</v>
      </c>
      <c r="EV228" s="1">
        <v>74.766355140000002</v>
      </c>
      <c r="EW228" s="1">
        <v>74.859638180000005</v>
      </c>
      <c r="EX228" s="1">
        <v>79.787234040000001</v>
      </c>
      <c r="EY228" s="1">
        <v>75.093867329999995</v>
      </c>
      <c r="EZ228" s="1">
        <v>70.713022980000005</v>
      </c>
      <c r="FA228" s="1">
        <v>74.719800750000005</v>
      </c>
      <c r="FB228" s="1">
        <v>70.754716979999998</v>
      </c>
      <c r="FC228" s="1">
        <v>71.684587809999996</v>
      </c>
      <c r="FD228" s="1">
        <v>69.204152250000007</v>
      </c>
      <c r="FE228" s="1">
        <v>67.453625630000005</v>
      </c>
      <c r="FF228" s="1">
        <v>67.340067340000004</v>
      </c>
      <c r="FG228" s="1">
        <v>69.605568450000007</v>
      </c>
      <c r="FH228" s="1">
        <v>68.532267279999999</v>
      </c>
      <c r="FI228" s="1">
        <v>70.629782219999996</v>
      </c>
      <c r="FJ228" s="1">
        <v>78.074170460000005</v>
      </c>
      <c r="FK228" s="1">
        <v>78.791858169999998</v>
      </c>
      <c r="FL228" s="1">
        <v>68.532267279999999</v>
      </c>
      <c r="FM228" s="1">
        <v>70.629782219999996</v>
      </c>
      <c r="FN228" s="1">
        <v>78.074170460000005</v>
      </c>
      <c r="FO228" s="1">
        <v>76.433121020000002</v>
      </c>
      <c r="FP228" s="1">
        <v>65.609622740000006</v>
      </c>
      <c r="FQ228" s="1">
        <v>66.042927899999995</v>
      </c>
      <c r="FR228" s="1">
        <v>71.513706790000001</v>
      </c>
      <c r="FS228" s="1">
        <v>67.87330317</v>
      </c>
      <c r="FT228" s="1">
        <v>66.115702479999996</v>
      </c>
      <c r="FU228" s="1">
        <v>72.595281310000004</v>
      </c>
      <c r="FV228" s="1">
        <v>78.791858169999998</v>
      </c>
      <c r="FW228" s="1">
        <v>65.609622740000006</v>
      </c>
      <c r="FX228" s="1">
        <v>66.042927899999995</v>
      </c>
      <c r="FY228" s="1">
        <v>71.513706790000001</v>
      </c>
      <c r="FZ228" s="1">
        <v>67.87330317</v>
      </c>
      <c r="GA228" s="1">
        <v>66.115702479999996</v>
      </c>
      <c r="GB228" s="1">
        <v>72.595281310000004</v>
      </c>
      <c r="GC228" s="1">
        <v>73.619631900000002</v>
      </c>
      <c r="GD228" s="1">
        <v>76.481835559999993</v>
      </c>
      <c r="GE228" s="1">
        <v>81.577158400000002</v>
      </c>
      <c r="GF228" s="1">
        <v>7.8526301378414598E-3</v>
      </c>
      <c r="GG228" s="1">
        <v>6.6640780961862902E-3</v>
      </c>
      <c r="GH228" s="1">
        <v>6.8137775555812304E-3</v>
      </c>
      <c r="GI228" s="1">
        <v>8.4393902561375102E-3</v>
      </c>
      <c r="GJ228" s="1">
        <v>6.5521499371384503E-3</v>
      </c>
      <c r="GK228" s="1">
        <v>6.5229307353106003E-3</v>
      </c>
      <c r="GL228" s="1">
        <v>9.0778347542720891E-3</v>
      </c>
      <c r="GM228" s="1">
        <v>9.8668412520285607E-3</v>
      </c>
      <c r="GN228" s="1">
        <v>7.12466056058311E-3</v>
      </c>
      <c r="GO228" s="1">
        <v>1.27764348264466E-2</v>
      </c>
      <c r="GP228" s="1">
        <v>9.4841058860274698E-3</v>
      </c>
      <c r="GQ228" s="1">
        <v>1.24170201580662E-2</v>
      </c>
      <c r="GR228" s="1">
        <v>7.15758365592261E-3</v>
      </c>
      <c r="GS228" s="1">
        <v>7.9268599986465592E-3</v>
      </c>
      <c r="GT228" s="1">
        <v>7.0579515266916797E-3</v>
      </c>
      <c r="GU228" s="1">
        <v>8.0486829383869599E-3</v>
      </c>
      <c r="GV228" s="1">
        <v>6.5303724915930002E-3</v>
      </c>
      <c r="GW228" s="1">
        <v>7.4175520904377797E-3</v>
      </c>
      <c r="GX228" s="1">
        <v>5.9903747002923004E-3</v>
      </c>
      <c r="GY228" s="1">
        <v>5.3870484555607898E-3</v>
      </c>
      <c r="GZ228" s="1">
        <v>8.5764082120102607E-3</v>
      </c>
      <c r="HA228" s="1">
        <v>8.9147301693384608E-3</v>
      </c>
      <c r="HB228" s="1">
        <v>5.7791039675581697E-3</v>
      </c>
      <c r="HC228" s="1">
        <v>6.7098510390232796E-3</v>
      </c>
      <c r="HD228" s="1">
        <v>7.9352230134965892E-3</v>
      </c>
      <c r="HE228" s="1">
        <v>6.3281065641931601E-3</v>
      </c>
      <c r="HF228" s="1">
        <v>5.4703642318288496E-3</v>
      </c>
      <c r="HG228" s="1">
        <v>6.1987188396720096E-3</v>
      </c>
      <c r="HH228" s="1">
        <v>8.7423733657454508E-3</v>
      </c>
      <c r="HI228" s="1">
        <v>8.1941987046649199E-3</v>
      </c>
      <c r="HJ228" s="1">
        <v>7.40986576561092E-3</v>
      </c>
      <c r="HK228" s="1">
        <v>5.5267003748561703E-3</v>
      </c>
      <c r="HL228" s="1">
        <v>7.5422080410213503E-3</v>
      </c>
      <c r="HM228" s="1">
        <v>8.2455340045705806E-3</v>
      </c>
      <c r="HN228" s="1">
        <v>8.5869987485155397E-3</v>
      </c>
      <c r="HO228" s="1">
        <v>8.7647060715936604E-3</v>
      </c>
      <c r="HP228" s="1">
        <v>6.8358159687327202E-3</v>
      </c>
      <c r="HQ228" s="1">
        <v>8.7647060715936604E-3</v>
      </c>
      <c r="HR228" s="1">
        <v>6.0419348551327403E-3</v>
      </c>
      <c r="HS228" s="1">
        <v>8.1963795504132794E-3</v>
      </c>
      <c r="HT228" s="1">
        <v>8.1963795504132794E-3</v>
      </c>
      <c r="HU228" s="1">
        <v>8.3565988450631894E-3</v>
      </c>
      <c r="HV228" s="1">
        <v>7.2753154368569604E-3</v>
      </c>
      <c r="HW228" s="1">
        <v>6.7287059877060799E-3</v>
      </c>
      <c r="HX228" s="1">
        <v>6.9596635688626701E-3</v>
      </c>
      <c r="HY228" s="1">
        <v>6.6150760696732404E-3</v>
      </c>
      <c r="HZ228" s="1">
        <v>5.37679724538932E-3</v>
      </c>
      <c r="IA228" s="1">
        <v>6.3612280039745898E-3</v>
      </c>
      <c r="IB228" s="1">
        <v>6.6425391871450003E-3</v>
      </c>
      <c r="IC228" s="1">
        <v>7.1086098109031E-3</v>
      </c>
      <c r="ID228" s="1">
        <v>7.30052722572265E-3</v>
      </c>
      <c r="IE228" s="1">
        <v>5.1456702751537199E-3</v>
      </c>
      <c r="IF228" s="1">
        <v>5.7503851924806696E-3</v>
      </c>
      <c r="IG228" s="1">
        <v>5.5502738750598897E-3</v>
      </c>
      <c r="IH228" s="1">
        <v>5.0107145382014204E-3</v>
      </c>
      <c r="II228" s="1">
        <v>7.5129693025324197E-3</v>
      </c>
      <c r="IJ228" s="1">
        <v>6.5213377515609596E-3</v>
      </c>
      <c r="IK228" s="1">
        <v>6.5525841788530896E-3</v>
      </c>
      <c r="IL228" s="1">
        <v>6.6860534042642202E-3</v>
      </c>
      <c r="IM228" s="1">
        <v>6.3892109457922798E-3</v>
      </c>
      <c r="IN228" s="1">
        <v>2.7204737000171401E-2</v>
      </c>
      <c r="IO228" s="1">
        <v>1.8275506219288501E-2</v>
      </c>
      <c r="IP228" s="1">
        <v>1.28409124312883E-2</v>
      </c>
      <c r="IQ228" s="1">
        <v>1.74200756623097E-2</v>
      </c>
      <c r="IR228" s="1">
        <v>1.14664119385416E-2</v>
      </c>
      <c r="IS228" s="1">
        <v>1.8400258969173099E-2</v>
      </c>
      <c r="IT228" s="1">
        <v>1.55396000923523E-2</v>
      </c>
      <c r="IU228" s="1">
        <v>1.39117323315555E-2</v>
      </c>
      <c r="IV228" s="1">
        <v>1.52834906294174E-2</v>
      </c>
      <c r="IW228" s="1">
        <v>1.53841463671837E-2</v>
      </c>
      <c r="IX228" s="1">
        <v>1.4898630034321099E-2</v>
      </c>
      <c r="IY228" s="1">
        <v>1.42400285553657E-2</v>
      </c>
      <c r="IZ228" s="1">
        <v>1.10302137597851E-2</v>
      </c>
      <c r="JA228" s="1">
        <v>1.75644781667426E-2</v>
      </c>
      <c r="JB228" s="1">
        <v>1.7953548282564999E-2</v>
      </c>
      <c r="JC228" s="1">
        <v>1.2782628114488499E-2</v>
      </c>
      <c r="JD228" s="1">
        <v>1.01205457886238E-2</v>
      </c>
      <c r="JE228" s="1">
        <v>1.35098212959448E-2</v>
      </c>
      <c r="JF228" s="1">
        <v>1.26342177104829E-2</v>
      </c>
      <c r="JG228" s="1">
        <v>1.30840165446355E-2</v>
      </c>
      <c r="JH228" s="1">
        <v>8.6886720289705809E-3</v>
      </c>
      <c r="JI228" s="1">
        <v>7.9756555095664306E-3</v>
      </c>
      <c r="JJ228" s="1">
        <v>7.7439433973106597E-3</v>
      </c>
      <c r="JK228" s="1">
        <v>7.6842942072651603E-3</v>
      </c>
      <c r="JL228" s="1">
        <v>7.6626099563492003E-3</v>
      </c>
      <c r="JM228" s="1">
        <v>7.24431595625568E-3</v>
      </c>
      <c r="JN228" s="1">
        <v>8.3851761223031895E-3</v>
      </c>
      <c r="JO228" s="1">
        <v>8.0096923600581193E-3</v>
      </c>
      <c r="JP228" s="1">
        <v>7.5995816252810797E-3</v>
      </c>
      <c r="JQ228" s="1">
        <v>8.2031686920879497E-3</v>
      </c>
      <c r="JR228" s="1">
        <v>7.9057707840459995E-3</v>
      </c>
      <c r="JS228" s="1">
        <v>7.2201330862093002E-3</v>
      </c>
      <c r="JT228" s="1">
        <v>7.4802455481647002E-3</v>
      </c>
      <c r="JU228" s="1">
        <v>7.1594245622250497E-3</v>
      </c>
      <c r="JV228" s="1">
        <v>6.4571614086671499E-3</v>
      </c>
      <c r="JW228" s="1">
        <v>7.8965206519801805E-3</v>
      </c>
      <c r="JX228" s="1">
        <v>6.9878451098509698E-3</v>
      </c>
      <c r="JY228" s="1">
        <v>7.0984421882402697E-3</v>
      </c>
      <c r="JZ228" s="1">
        <v>6.7075080079457101E-3</v>
      </c>
      <c r="KA228" s="1">
        <v>8.2682926125179201E-3</v>
      </c>
      <c r="KB228" s="1">
        <v>8.2534838208898204E-3</v>
      </c>
      <c r="KC228" s="1">
        <v>8.1635028529027202E-3</v>
      </c>
      <c r="KD228" s="1">
        <v>7.2499478081299498E-3</v>
      </c>
      <c r="KE228" s="1">
        <v>8.2410676588227996E-3</v>
      </c>
      <c r="KF228" s="1">
        <v>7.6065420767521003E-3</v>
      </c>
      <c r="KG228" s="1">
        <v>8.1840903894358497E-3</v>
      </c>
      <c r="KH228" s="1">
        <v>8.3848363213978993E-3</v>
      </c>
      <c r="KI228" s="1">
        <v>7.8196193628818494E-3</v>
      </c>
      <c r="KJ228" s="1">
        <v>7.4317308031475902E-3</v>
      </c>
      <c r="KK228" s="1">
        <v>7.8612609449903101E-3</v>
      </c>
      <c r="KL228" s="1">
        <v>8.2047961608102005E-3</v>
      </c>
      <c r="KM228" s="1">
        <v>8.1048500286357295E-3</v>
      </c>
      <c r="KN228" s="1">
        <v>8.0202126514368598E-3</v>
      </c>
      <c r="KO228" s="1">
        <v>8.1260025130314092E-3</v>
      </c>
      <c r="KP228" s="1">
        <v>7.7790293971019501E-3</v>
      </c>
      <c r="KQ228" s="1">
        <v>8.2029989675255696E-3</v>
      </c>
      <c r="KR228" s="1">
        <v>7.7617336068616901E-3</v>
      </c>
      <c r="KS228" s="1">
        <v>8.0026872134026407E-3</v>
      </c>
      <c r="KT228" s="1">
        <v>7.6848825984697404E-3</v>
      </c>
      <c r="KU228" s="1">
        <v>7.7032653937457703E-3</v>
      </c>
      <c r="KV228" s="1">
        <v>7.8591128552965902E-3</v>
      </c>
      <c r="KW228" s="1">
        <v>7.4105199343164896E-3</v>
      </c>
      <c r="KX228" s="1">
        <v>7.4315290597770497E-3</v>
      </c>
      <c r="KY228" s="1">
        <v>7.7162333097138503E-3</v>
      </c>
      <c r="KZ228" s="1">
        <v>7.7724001046177802E-3</v>
      </c>
      <c r="LA228" s="1">
        <v>8.3036171843634196E-3</v>
      </c>
      <c r="LB228" s="1">
        <v>7.1992863223376002E-3</v>
      </c>
      <c r="LC228" s="1">
        <v>7.5923983241812203E-3</v>
      </c>
      <c r="LD228" s="1">
        <v>7.3799969873847397E-3</v>
      </c>
      <c r="LE228" s="1">
        <v>7.40271279476173E-3</v>
      </c>
      <c r="LF228" s="1">
        <v>7.6046668703803602E-3</v>
      </c>
      <c r="LG228" s="1">
        <v>8.2543919911349795E-3</v>
      </c>
      <c r="LH228" s="1">
        <v>7.2149858047722499E-3</v>
      </c>
      <c r="LI228" s="1">
        <v>7.4532118296677004E-3</v>
      </c>
      <c r="LJ228" s="1">
        <v>7.9192875482302204E-3</v>
      </c>
      <c r="LK228" s="1">
        <v>7.3887376146067997E-3</v>
      </c>
      <c r="LL228" s="1">
        <v>7.10714950260221E-3</v>
      </c>
      <c r="LM228" s="1">
        <v>7.6638957116373502E-3</v>
      </c>
      <c r="LN228" s="1">
        <v>7.6309295662144398E-3</v>
      </c>
      <c r="LO228" s="1">
        <v>8.3009843129882802E-3</v>
      </c>
      <c r="LP228" s="1">
        <v>3.3915991830250701E-2</v>
      </c>
      <c r="LQ228" s="1">
        <v>2.92912975510508E-2</v>
      </c>
      <c r="LR228" s="1">
        <v>2.0029081716991599E-2</v>
      </c>
      <c r="LS228" s="1">
        <v>2.2756017071192399E-2</v>
      </c>
      <c r="LT228" s="1">
        <v>1.8218591146774901E-2</v>
      </c>
      <c r="LU228" s="1">
        <v>1.9149036537689401E-2</v>
      </c>
      <c r="LV228" s="1">
        <v>1.57294297680474E-2</v>
      </c>
      <c r="LW228" s="1">
        <v>2.7745093451488002E-2</v>
      </c>
      <c r="LX228" s="1">
        <v>1.9819287772355601E-2</v>
      </c>
      <c r="LY228" s="1">
        <v>2.0133181712749099E-2</v>
      </c>
      <c r="LZ228" s="1">
        <v>2.3494181754007599E-2</v>
      </c>
      <c r="MA228" s="1">
        <v>1.96772908700255E-2</v>
      </c>
      <c r="MB228" s="1">
        <v>2.32556525338205E-2</v>
      </c>
      <c r="MC228" s="1">
        <v>1.5408315815825699E-2</v>
      </c>
      <c r="MD228" s="1">
        <v>2.0997764922909001E-2</v>
      </c>
      <c r="ME228" s="1">
        <v>1.64964271384665E-2</v>
      </c>
      <c r="MF228" s="1">
        <v>2.5309010801670299E-2</v>
      </c>
      <c r="MG228" s="1">
        <v>1.9271351353081199E-2</v>
      </c>
      <c r="MH228" s="1">
        <v>1.9935627651682001E-2</v>
      </c>
      <c r="MI228" s="1">
        <v>1.0430796246034499E-2</v>
      </c>
      <c r="MJ228" s="1">
        <v>1</v>
      </c>
      <c r="MK228" s="1">
        <v>0</v>
      </c>
      <c r="ML228" s="1">
        <v>-0.85342935414327625</v>
      </c>
      <c r="MM228" s="1">
        <v>-1.5959547305826967</v>
      </c>
      <c r="MN228" s="1">
        <v>-0.40392811989356586</v>
      </c>
      <c r="MO228" s="1">
        <v>1.8641383112160188</v>
      </c>
      <c r="MP228" s="1">
        <v>-1.6937317028765351</v>
      </c>
      <c r="MQ228" s="1">
        <v>-0.21562406219712582</v>
      </c>
      <c r="MR228" s="1">
        <v>-0.3148669899720285</v>
      </c>
      <c r="MS228" s="1">
        <v>0.38836869178181344</v>
      </c>
      <c r="MT228" s="1">
        <v>0.77000386784171815</v>
      </c>
    </row>
    <row r="229" spans="1:358" x14ac:dyDescent="0.25">
      <c r="A229" s="1" t="s">
        <v>614</v>
      </c>
      <c r="B229" s="1" t="s">
        <v>375</v>
      </c>
      <c r="C229" s="3">
        <v>11</v>
      </c>
      <c r="D229" s="1" t="s">
        <v>607</v>
      </c>
      <c r="E229" s="2">
        <v>0</v>
      </c>
      <c r="F229" s="2">
        <v>8</v>
      </c>
      <c r="G229" s="2" t="str">
        <f t="shared" si="6"/>
        <v>keep</v>
      </c>
      <c r="H229" s="2" t="str">
        <f t="shared" si="7"/>
        <v>keep</v>
      </c>
      <c r="I229" s="2">
        <v>7</v>
      </c>
      <c r="J229" s="1">
        <v>0</v>
      </c>
      <c r="K229" s="1">
        <v>0</v>
      </c>
      <c r="L229" s="1">
        <v>0</v>
      </c>
      <c r="M229" s="1">
        <v>1</v>
      </c>
      <c r="N229" s="1">
        <v>72</v>
      </c>
      <c r="O229" s="1">
        <v>28</v>
      </c>
      <c r="P229" s="1">
        <v>0</v>
      </c>
      <c r="Q229" s="1">
        <v>1</v>
      </c>
      <c r="R229" s="1">
        <v>0</v>
      </c>
      <c r="S229" s="1">
        <v>1.6</v>
      </c>
      <c r="T229" s="1">
        <v>1.75</v>
      </c>
      <c r="U229" s="1">
        <v>3.875</v>
      </c>
      <c r="V229" s="1">
        <v>2.5499999999999998</v>
      </c>
      <c r="W229" s="1">
        <v>1.4</v>
      </c>
      <c r="X229" s="1">
        <v>0.83333333333333337</v>
      </c>
      <c r="Y229" s="1">
        <v>2.25</v>
      </c>
      <c r="Z229" s="1">
        <v>3.2380952380952381</v>
      </c>
      <c r="AA229" s="1">
        <v>2.5714285714285721</v>
      </c>
      <c r="AB229" s="1">
        <v>5.2758481195119E-2</v>
      </c>
      <c r="AC229" s="1">
        <v>5.2231626916989397E-2</v>
      </c>
      <c r="AD229" s="1">
        <v>5.22174616087814E-2</v>
      </c>
      <c r="AE229" s="1">
        <v>5.2616674488193203E-2</v>
      </c>
      <c r="AF229" s="1">
        <v>5.2427650442147797E-2</v>
      </c>
      <c r="AG229" s="1">
        <v>5.3654403323127903E-2</v>
      </c>
      <c r="AH229" s="1">
        <v>5.1773743714637797E-2</v>
      </c>
      <c r="AI229" s="1">
        <v>5.2390830387680401E-2</v>
      </c>
      <c r="AJ229" s="1">
        <v>5.1186467670563E-2</v>
      </c>
      <c r="AK229" s="1">
        <v>5.3590443302336303E-2</v>
      </c>
      <c r="AL229" s="1">
        <v>5.25517874608811E-2</v>
      </c>
      <c r="AM229" s="1">
        <v>5.2202255216931399E-2</v>
      </c>
      <c r="AN229" s="1">
        <v>5.1712833905255801E-2</v>
      </c>
      <c r="AO229" s="1">
        <v>5.2957154473520701E-2</v>
      </c>
      <c r="AP229" s="1">
        <v>5.1845779596220602E-2</v>
      </c>
      <c r="AQ229" s="1">
        <v>5.4057379923107003E-2</v>
      </c>
      <c r="AR229" s="1">
        <v>5.0537612652326799E-2</v>
      </c>
      <c r="AS229" s="1">
        <v>5.2933295985774502E-2</v>
      </c>
      <c r="AT229" s="1">
        <v>5.1960867936206502E-2</v>
      </c>
      <c r="AU229" s="1">
        <v>5.3096980335650801E-2</v>
      </c>
      <c r="AV229" s="1">
        <v>4.9671773283956201E-2</v>
      </c>
      <c r="AW229" s="1">
        <v>4.7257595994267702E-2</v>
      </c>
      <c r="AX229" s="1">
        <v>5.0360769371636201E-2</v>
      </c>
      <c r="AY229" s="1">
        <v>4.78899370725226E-2</v>
      </c>
      <c r="AZ229" s="1">
        <v>4.9410206359407502E-2</v>
      </c>
      <c r="BA229" s="1">
        <v>4.83622813573827E-2</v>
      </c>
      <c r="BB229" s="1">
        <v>5.0875983053523102E-2</v>
      </c>
      <c r="BC229" s="1">
        <v>4.7272256053920797E-2</v>
      </c>
      <c r="BD229" s="1">
        <v>5.0759666353350198E-2</v>
      </c>
      <c r="BE229" s="1">
        <v>4.81418991838512E-2</v>
      </c>
      <c r="BF229" s="1">
        <v>5.05302380366279E-2</v>
      </c>
      <c r="BG229" s="1">
        <v>4.8610152764910201E-2</v>
      </c>
      <c r="BH229" s="1">
        <v>5.0470979196495298E-2</v>
      </c>
      <c r="BI229" s="1">
        <v>4.8996997803013302E-2</v>
      </c>
      <c r="BJ229" s="1">
        <v>5.0243373990976899E-2</v>
      </c>
      <c r="BK229" s="1">
        <v>4.8394091941018402E-2</v>
      </c>
      <c r="BL229" s="1">
        <v>5.0101684762070699E-2</v>
      </c>
      <c r="BM229" s="1">
        <v>4.8394091941018402E-2</v>
      </c>
      <c r="BN229" s="1">
        <v>5.0731810408068997E-2</v>
      </c>
      <c r="BO229" s="1">
        <v>5.0737709769131799E-2</v>
      </c>
      <c r="BP229" s="1">
        <v>5.0737709769131799E-2</v>
      </c>
      <c r="BQ229" s="1">
        <v>4.8675174470005599E-2</v>
      </c>
      <c r="BR229" s="1">
        <v>5.1622450695972197E-2</v>
      </c>
      <c r="BS229" s="1">
        <v>4.9021187506744703E-2</v>
      </c>
      <c r="BT229" s="1">
        <v>5.1450814203557002E-2</v>
      </c>
      <c r="BU229" s="1">
        <v>5.0837114262171003E-2</v>
      </c>
      <c r="BV229" s="1">
        <v>5.0642223009761601E-2</v>
      </c>
      <c r="BW229" s="1">
        <v>4.86738934472482E-2</v>
      </c>
      <c r="BX229" s="1">
        <v>5.1952473814267403E-2</v>
      </c>
      <c r="BY229" s="1">
        <v>4.9442696238219598E-2</v>
      </c>
      <c r="BZ229" s="1">
        <v>5.1868744941433301E-2</v>
      </c>
      <c r="CA229" s="1">
        <v>4.9202283495273898E-2</v>
      </c>
      <c r="CB229" s="1">
        <v>5.0621149295724303E-2</v>
      </c>
      <c r="CC229" s="1">
        <v>5.0179813211246101E-2</v>
      </c>
      <c r="CD229" s="1">
        <v>5.16418932907379E-2</v>
      </c>
      <c r="CE229" s="1">
        <v>4.8836612200131198E-2</v>
      </c>
      <c r="CF229" s="1">
        <v>5.1358307834905602E-2</v>
      </c>
      <c r="CG229" s="1">
        <v>4.9671270557358302E-2</v>
      </c>
      <c r="CH229" s="1">
        <v>5.00809834859915E-2</v>
      </c>
      <c r="CI229" s="1">
        <v>4.9738468894374298E-2</v>
      </c>
      <c r="CJ229" s="1">
        <v>5.5179564969556699E-2</v>
      </c>
      <c r="CK229" s="1">
        <v>5.3739464232861703E-2</v>
      </c>
      <c r="CL229" s="1">
        <v>5.6388706463481902E-2</v>
      </c>
      <c r="CM229" s="1">
        <v>5.3898278318312502E-2</v>
      </c>
      <c r="CN229" s="1">
        <v>5.5605529374626102E-2</v>
      </c>
      <c r="CO229" s="1">
        <v>5.4292023215177801E-2</v>
      </c>
      <c r="CP229" s="1">
        <v>5.5558992599901699E-2</v>
      </c>
      <c r="CQ229" s="1">
        <v>5.3680465088143003E-2</v>
      </c>
      <c r="CR229" s="1">
        <v>5.6377311138130597E-2</v>
      </c>
      <c r="CS229" s="1">
        <v>5.2829085008344101E-2</v>
      </c>
      <c r="CT229" s="1">
        <v>5.5107088486365599E-2</v>
      </c>
      <c r="CU229" s="1">
        <v>5.3022571061295098E-2</v>
      </c>
      <c r="CV229" s="1">
        <v>5.6366101466104102E-2</v>
      </c>
      <c r="CW229" s="1">
        <v>5.4012101907033302E-2</v>
      </c>
      <c r="CX229" s="1">
        <v>5.6170083171429401E-2</v>
      </c>
      <c r="CY229" s="1">
        <v>8.1500482543636205E-3</v>
      </c>
      <c r="CZ229" s="1">
        <v>5.5964117545092902E-2</v>
      </c>
      <c r="DA229" s="1">
        <v>5.4036602133510199E-2</v>
      </c>
      <c r="DB229" s="1">
        <v>5.5349443185856197E-2</v>
      </c>
      <c r="DC229" s="1">
        <v>5.4234461569316897E-2</v>
      </c>
      <c r="DD229" s="1">
        <v>-8.8978228359999996</v>
      </c>
      <c r="DE229" s="1">
        <v>-8.8977328090000007</v>
      </c>
      <c r="DF229" s="1">
        <v>-8.8975085049999993</v>
      </c>
      <c r="DG229" s="1">
        <v>-8.8978709009999992</v>
      </c>
      <c r="DH229" s="1">
        <v>-8.8978968409999997</v>
      </c>
      <c r="DI229" s="1">
        <v>-8.8975733550000005</v>
      </c>
      <c r="DJ229" s="1">
        <v>-8.8979876309999995</v>
      </c>
      <c r="DK229" s="1">
        <v>-8.8979479579999996</v>
      </c>
      <c r="DL229" s="1">
        <v>-8.8979388030000006</v>
      </c>
      <c r="DM229" s="1">
        <v>-8.8977488309999995</v>
      </c>
      <c r="DN229" s="1">
        <v>-8.8975970059999998</v>
      </c>
      <c r="DO229" s="1">
        <v>-8.8975428369999996</v>
      </c>
      <c r="DP229" s="1">
        <v>-8.8976679589999996</v>
      </c>
      <c r="DQ229" s="1">
        <v>-8.8980173849999993</v>
      </c>
      <c r="DR229" s="1">
        <v>-8.8980059409999992</v>
      </c>
      <c r="DS229" s="1">
        <v>-8.8975817470000003</v>
      </c>
      <c r="DT229" s="1">
        <v>-8.8979906829999997</v>
      </c>
      <c r="DU229" s="1">
        <v>-8.8979479579999996</v>
      </c>
      <c r="DV229" s="1">
        <v>-8.8979960229999993</v>
      </c>
      <c r="DW229" s="1">
        <v>-8.8977022909999999</v>
      </c>
      <c r="DX229" s="1">
        <v>-8.8975817470000003</v>
      </c>
      <c r="DY229" s="1">
        <v>-8.8979822899999998</v>
      </c>
      <c r="DZ229" s="1">
        <v>-8.8979731350000009</v>
      </c>
      <c r="EA229" s="1">
        <v>-8.898005178</v>
      </c>
      <c r="EB229" s="1">
        <v>-8.8980395110000003</v>
      </c>
      <c r="EC229" s="1">
        <v>-1.0045061850000001</v>
      </c>
      <c r="ED229" s="1">
        <v>-8.8980479030000001</v>
      </c>
      <c r="EE229" s="1">
        <v>-8.8978617460000002</v>
      </c>
      <c r="EF229" s="1">
        <v>-8.8976908469999998</v>
      </c>
      <c r="EG229" s="1">
        <v>-8.8980845239999997</v>
      </c>
      <c r="EH229" s="1">
        <v>-8.8980265410000001</v>
      </c>
      <c r="EI229" s="1">
        <v>-8.8977618009999997</v>
      </c>
      <c r="EJ229" s="1">
        <v>-8.8979044700000003</v>
      </c>
      <c r="EK229" s="1">
        <v>-8.8979883940000004</v>
      </c>
      <c r="EL229" s="1">
        <v>-8.8979235439999993</v>
      </c>
      <c r="EM229" s="1">
        <v>-8.8976946619999993</v>
      </c>
      <c r="EN229" s="1">
        <v>-8.8980738430000006</v>
      </c>
      <c r="EO229" s="1">
        <v>-8.898067739</v>
      </c>
      <c r="EP229" s="1">
        <v>-8.8977206019999997</v>
      </c>
      <c r="EQ229" s="1">
        <v>-8.8980746059999998</v>
      </c>
      <c r="ER229" s="1">
        <v>85.470085470000001</v>
      </c>
      <c r="ES229" s="1">
        <v>84.685956250000004</v>
      </c>
      <c r="ET229" s="1">
        <v>71.216617209999995</v>
      </c>
      <c r="EU229" s="1">
        <v>69.404279930000001</v>
      </c>
      <c r="EV229" s="1">
        <v>71.090047389999995</v>
      </c>
      <c r="EW229" s="1">
        <v>66.889632109999994</v>
      </c>
      <c r="EX229" s="1">
        <v>64.72491909</v>
      </c>
      <c r="EY229" s="1">
        <v>70.58823529</v>
      </c>
      <c r="EZ229" s="1">
        <v>85.287846479999999</v>
      </c>
      <c r="FA229" s="1">
        <v>90.429540320000001</v>
      </c>
      <c r="FB229" s="1">
        <v>82.644628100000006</v>
      </c>
      <c r="FC229" s="1">
        <v>67.226890760000003</v>
      </c>
      <c r="FD229" s="1">
        <v>75.093867329999995</v>
      </c>
      <c r="FE229" s="1">
        <v>70.257611240000003</v>
      </c>
      <c r="FF229" s="1">
        <v>67.87330317</v>
      </c>
      <c r="FG229" s="1">
        <v>71.813285460000003</v>
      </c>
      <c r="FH229" s="1">
        <v>75.709779179999998</v>
      </c>
      <c r="FI229" s="1">
        <v>67.340067340000004</v>
      </c>
      <c r="FJ229" s="1">
        <v>72.771376590000003</v>
      </c>
      <c r="FK229" s="1">
        <v>71.301247770000003</v>
      </c>
      <c r="FL229" s="1">
        <v>71.813285460000003</v>
      </c>
      <c r="FM229" s="1">
        <v>75.709779179999998</v>
      </c>
      <c r="FN229" s="1">
        <v>67.340067340000004</v>
      </c>
      <c r="FO229" s="1">
        <v>66.740823140000003</v>
      </c>
      <c r="FP229" s="1">
        <v>72.771376590000003</v>
      </c>
      <c r="FQ229" s="1">
        <v>71.301247770000003</v>
      </c>
      <c r="FR229" s="1">
        <v>72.463768119999997</v>
      </c>
      <c r="FS229" s="1">
        <v>84.507042249999998</v>
      </c>
      <c r="FT229" s="1">
        <v>87.783467450000003</v>
      </c>
      <c r="FU229" s="1">
        <v>85.227272729999996</v>
      </c>
      <c r="FV229" s="1">
        <v>84.507042249999998</v>
      </c>
      <c r="FW229" s="1">
        <v>84.925690020000005</v>
      </c>
      <c r="FX229" s="1">
        <v>85.227272729999996</v>
      </c>
      <c r="FY229" s="1">
        <v>86.206896549999996</v>
      </c>
      <c r="FZ229" s="1">
        <v>75.805432719999999</v>
      </c>
      <c r="GA229" s="1">
        <v>69.284064670000006</v>
      </c>
      <c r="GB229" s="1">
        <v>64.794816409999996</v>
      </c>
      <c r="GC229" s="1">
        <v>73.800738010000003</v>
      </c>
      <c r="GD229" s="1">
        <v>73.170731709999998</v>
      </c>
      <c r="GE229" s="1">
        <v>73.260073259999999</v>
      </c>
      <c r="GF229" s="1">
        <v>8.4536798143932893E-3</v>
      </c>
      <c r="GG229" s="1">
        <v>9.8162877060442091E-3</v>
      </c>
      <c r="GH229" s="1">
        <v>9.3407701554800698E-3</v>
      </c>
      <c r="GI229" s="1">
        <v>9.7610631674715301E-3</v>
      </c>
      <c r="GJ229" s="1">
        <v>7.4255223043094001E-3</v>
      </c>
      <c r="GK229" s="1">
        <v>8.1500482543636205E-3</v>
      </c>
      <c r="GL229" s="1">
        <v>7.3062896687453903E-3</v>
      </c>
      <c r="GM229" s="1">
        <v>8.9006306188437207E-3</v>
      </c>
      <c r="GN229" s="1">
        <v>9.8450731850754196E-3</v>
      </c>
      <c r="GO229" s="1">
        <v>7.8773407986085005E-3</v>
      </c>
      <c r="GP229" s="1">
        <v>8.9424182121904897E-3</v>
      </c>
      <c r="GQ229" s="1">
        <v>8.2801816339404793E-3</v>
      </c>
      <c r="GR229" s="1">
        <v>9.0331589220162198E-3</v>
      </c>
      <c r="GS229" s="1">
        <v>7.7222232871155304E-3</v>
      </c>
      <c r="GT229" s="1">
        <v>1.32835606277352E-2</v>
      </c>
      <c r="GU229" s="1">
        <v>1.02238704893114E-2</v>
      </c>
      <c r="GV229" s="1">
        <v>6.6968050656957103E-3</v>
      </c>
      <c r="GW229" s="1">
        <v>7.0330353900208897E-3</v>
      </c>
      <c r="GX229" s="1">
        <v>5.9188003771045803E-3</v>
      </c>
      <c r="GY229" s="1">
        <v>8.3871898390431594E-3</v>
      </c>
      <c r="GZ229" s="1">
        <v>5.9836515079488197E-3</v>
      </c>
      <c r="HA229" s="1">
        <v>6.7411754700971698E-3</v>
      </c>
      <c r="HB229" s="1">
        <v>5.5150021167019603E-3</v>
      </c>
      <c r="HC229" s="1">
        <v>5.4357251892134797E-3</v>
      </c>
      <c r="HD229" s="1">
        <v>5.1220968635619299E-3</v>
      </c>
      <c r="HE229" s="1">
        <v>5.6478164347967697E-3</v>
      </c>
      <c r="HF229" s="1">
        <v>5.9965751580769097E-3</v>
      </c>
      <c r="HG229" s="1">
        <v>5.3086006716627897E-3</v>
      </c>
      <c r="HH229" s="1">
        <v>5.5217963321996201E-3</v>
      </c>
      <c r="HI229" s="1">
        <v>5.0535183695370597E-3</v>
      </c>
      <c r="HJ229" s="1">
        <v>6.4868618240436398E-3</v>
      </c>
      <c r="HK229" s="1">
        <v>6.2048233627678704E-3</v>
      </c>
      <c r="HL229" s="1">
        <v>6.3027240966935603E-3</v>
      </c>
      <c r="HM229" s="1">
        <v>7.2584980212546798E-3</v>
      </c>
      <c r="HN229" s="1">
        <v>6.8343618636959999E-3</v>
      </c>
      <c r="HO229" s="1">
        <v>4.1380443131497097E-3</v>
      </c>
      <c r="HP229" s="1">
        <v>6.02160720533084E-3</v>
      </c>
      <c r="HQ229" s="1">
        <v>4.1380443131497097E-3</v>
      </c>
      <c r="HR229" s="1">
        <v>5.6697143379246901E-3</v>
      </c>
      <c r="HS229" s="1">
        <v>4.3340449712228604E-3</v>
      </c>
      <c r="HT229" s="1">
        <v>4.3340449712228604E-3</v>
      </c>
      <c r="HU229" s="1">
        <v>5.0136536699101003E-3</v>
      </c>
      <c r="HV229" s="1">
        <v>5.68137643810308E-3</v>
      </c>
      <c r="HW229" s="1">
        <v>6.2089856576690496E-3</v>
      </c>
      <c r="HX229" s="1">
        <v>1.48735885766469E-2</v>
      </c>
      <c r="HY229" s="1">
        <v>1.1670754719564099E-2</v>
      </c>
      <c r="HZ229" s="1">
        <v>8.5955832035174099E-3</v>
      </c>
      <c r="IA229" s="1">
        <v>8.1309262550018895E-3</v>
      </c>
      <c r="IB229" s="1">
        <v>9.9441173958478499E-3</v>
      </c>
      <c r="IC229" s="1">
        <v>9.6532239982993207E-3</v>
      </c>
      <c r="ID229" s="1">
        <v>1.0033163244165399E-2</v>
      </c>
      <c r="IE229" s="1">
        <v>9.7657431784224109E-3</v>
      </c>
      <c r="IF229" s="1">
        <v>7.1901971741961104E-3</v>
      </c>
      <c r="IG229" s="1">
        <v>7.08249611427235E-3</v>
      </c>
      <c r="IH229" s="1">
        <v>6.7621902060102596E-3</v>
      </c>
      <c r="II229" s="1">
        <v>6.2364683341292202E-3</v>
      </c>
      <c r="IJ229" s="1">
        <v>9.2834816329190103E-3</v>
      </c>
      <c r="IK229" s="1">
        <v>8.0808730000543998E-3</v>
      </c>
      <c r="IL229" s="1">
        <v>7.8462200599493607E-3</v>
      </c>
      <c r="IM229" s="1">
        <v>5.7414250447604103E-3</v>
      </c>
      <c r="IN229" s="1">
        <v>7.3055825806604604E-3</v>
      </c>
      <c r="IO229" s="1">
        <v>7.4111661249163796E-3</v>
      </c>
      <c r="IP229" s="1">
        <v>6.0173312714445802E-3</v>
      </c>
      <c r="IQ229" s="1">
        <v>7.5593146965352897E-3</v>
      </c>
      <c r="IR229" s="1">
        <v>8.7251672689249906E-3</v>
      </c>
      <c r="IS229" s="1">
        <v>7.9216426061991096E-3</v>
      </c>
      <c r="IT229" s="1">
        <v>6.5974952199083703E-3</v>
      </c>
      <c r="IU229" s="1">
        <v>7.7600589852067697E-3</v>
      </c>
      <c r="IV229" s="1">
        <v>6.6224990938987798E-3</v>
      </c>
      <c r="IW229" s="1">
        <v>7.1959825633039799E-3</v>
      </c>
      <c r="IX229" s="1">
        <v>8.13816043273481E-3</v>
      </c>
      <c r="IY229" s="1">
        <v>1.0440338328756999E-2</v>
      </c>
      <c r="IZ229" s="1">
        <v>6.4459742061311401E-3</v>
      </c>
      <c r="JA229" s="1">
        <v>8.1964987755001606E-3</v>
      </c>
      <c r="JB229" s="1">
        <v>6.8175248017848704E-3</v>
      </c>
      <c r="JC229" s="1">
        <v>7.0827540560739104E-3</v>
      </c>
      <c r="JD229" s="1">
        <v>8.20749289231636E-3</v>
      </c>
      <c r="JE229" s="1">
        <v>7.6859781297834301E-3</v>
      </c>
      <c r="JF229" s="1">
        <v>7.4665593964048501E-3</v>
      </c>
      <c r="JG229" s="1">
        <v>7.3882234982040797E-3</v>
      </c>
      <c r="JH229" s="1">
        <v>1.04748526756504E-2</v>
      </c>
      <c r="JI229" s="1">
        <v>8.7427967488891995E-3</v>
      </c>
      <c r="JJ229" s="1">
        <v>1.15336420805628E-2</v>
      </c>
      <c r="JK229" s="1">
        <v>9.4620680353721502E-3</v>
      </c>
      <c r="JL229" s="1">
        <v>1.04178894014879E-2</v>
      </c>
      <c r="JM229" s="1">
        <v>1.25012938945531E-2</v>
      </c>
      <c r="JN229" s="1">
        <v>8.9604443846914104E-3</v>
      </c>
      <c r="JO229" s="1">
        <v>9.4605012000320097E-3</v>
      </c>
      <c r="JP229" s="1">
        <v>8.7117654875342992E-3</v>
      </c>
      <c r="JQ229" s="1">
        <v>8.5151564516064305E-3</v>
      </c>
      <c r="JR229" s="1">
        <v>9.0893080896246002E-3</v>
      </c>
      <c r="JS229" s="1">
        <v>9.3797052590672697E-3</v>
      </c>
      <c r="JT229" s="1">
        <v>9.6696114773097506E-3</v>
      </c>
      <c r="JU229" s="1">
        <v>7.8023184328359103E-3</v>
      </c>
      <c r="JV229" s="1">
        <v>8.7332689267437501E-3</v>
      </c>
      <c r="JW229" s="1">
        <v>9.0235968794802803E-3</v>
      </c>
      <c r="JX229" s="1">
        <v>7.3292482317370098E-3</v>
      </c>
      <c r="JY229" s="1">
        <v>8.0076004285092092E-3</v>
      </c>
      <c r="JZ229" s="1">
        <v>8.9698628778569298E-3</v>
      </c>
      <c r="KA229" s="1">
        <v>8.2571323773167407E-3</v>
      </c>
      <c r="KB229" s="1">
        <v>8.8324729119461393E-3</v>
      </c>
      <c r="KC229" s="1">
        <v>9.00907645982078E-3</v>
      </c>
      <c r="KD229" s="1">
        <v>9.2739098837969994E-3</v>
      </c>
      <c r="KE229" s="1">
        <v>8.0983496557942795E-3</v>
      </c>
      <c r="KF229" s="1">
        <v>9.99056962333922E-3</v>
      </c>
      <c r="KG229" s="1">
        <v>9.0800736179448196E-3</v>
      </c>
      <c r="KH229" s="1">
        <v>8.5713364755569208E-3</v>
      </c>
      <c r="KI229" s="1">
        <v>9.42534183490569E-3</v>
      </c>
      <c r="KJ229" s="1">
        <v>9.2806543678479302E-3</v>
      </c>
      <c r="KK229" s="1">
        <v>9.9219996540132506E-3</v>
      </c>
      <c r="KL229" s="1">
        <v>1.28659407054334E-2</v>
      </c>
      <c r="KM229" s="1">
        <v>1.6248464213860801E-2</v>
      </c>
      <c r="KN229" s="1">
        <v>1.78294328841344E-2</v>
      </c>
      <c r="KO229" s="1">
        <v>1.7220612211762E-2</v>
      </c>
      <c r="KP229" s="1">
        <v>1.7045768139444702E-2</v>
      </c>
      <c r="KQ229" s="1">
        <v>1.4784254514504099E-2</v>
      </c>
      <c r="KR229" s="1">
        <v>1.15256624341362E-2</v>
      </c>
      <c r="KS229" s="1">
        <v>1.00898037080361E-2</v>
      </c>
      <c r="KT229" s="1">
        <v>9.0183059410887806E-3</v>
      </c>
      <c r="KU229" s="1">
        <v>7.7603364787766898E-3</v>
      </c>
      <c r="KV229" s="1">
        <v>9.8137753684937705E-3</v>
      </c>
      <c r="KW229" s="1">
        <v>1.01665379809029E-2</v>
      </c>
      <c r="KX229" s="1">
        <v>9.7892658353732499E-3</v>
      </c>
      <c r="KY229" s="1">
        <v>1.00680837698618E-2</v>
      </c>
      <c r="KZ229" s="1">
        <v>9.3779498544623204E-3</v>
      </c>
      <c r="LA229" s="1">
        <v>1.09731520411238E-2</v>
      </c>
      <c r="LB229" s="1">
        <v>1.0119599097555E-2</v>
      </c>
      <c r="LC229" s="1">
        <v>1.2802343919632199E-2</v>
      </c>
      <c r="LD229" s="1">
        <v>1.45638070726985E-2</v>
      </c>
      <c r="LE229" s="1">
        <v>1.3471637288821401E-2</v>
      </c>
      <c r="LF229" s="1">
        <v>1.7285697540450898E-2</v>
      </c>
      <c r="LG229" s="1">
        <v>1.3200675680091201E-2</v>
      </c>
      <c r="LH229" s="1">
        <v>1.38856068335135E-2</v>
      </c>
      <c r="LI229" s="1">
        <v>1.35287799545939E-2</v>
      </c>
      <c r="LJ229" s="1">
        <v>1.09895973022049E-2</v>
      </c>
      <c r="LK229" s="1">
        <v>1.1529856941086099E-2</v>
      </c>
      <c r="LL229" s="1">
        <v>1.5811831883748999E-2</v>
      </c>
      <c r="LM229" s="1">
        <v>1.19683658201864E-2</v>
      </c>
      <c r="LN229" s="1">
        <v>1.04863684008395E-2</v>
      </c>
      <c r="LO229" s="1">
        <v>9.4575166676866794E-3</v>
      </c>
      <c r="LP229" s="1">
        <v>8.2053119298638698E-3</v>
      </c>
      <c r="LQ229" s="1">
        <v>9.5639259642578307E-3</v>
      </c>
      <c r="LR229" s="1">
        <v>1.0333636920049001E-2</v>
      </c>
      <c r="LS229" s="1">
        <v>7.8176706912284101E-3</v>
      </c>
      <c r="LT229" s="1">
        <v>8.1244534177683601E-3</v>
      </c>
      <c r="LU229" s="1">
        <v>9.7215424781750704E-3</v>
      </c>
      <c r="LV229" s="1">
        <v>8.1192855765814306E-3</v>
      </c>
      <c r="LW229" s="1">
        <v>8.7455813595379295E-3</v>
      </c>
      <c r="LX229" s="1">
        <v>9.5170372901408392E-3</v>
      </c>
      <c r="LY229" s="1">
        <v>8.62685851867309E-3</v>
      </c>
      <c r="LZ229" s="1">
        <v>8.3146055141509901E-3</v>
      </c>
      <c r="MA229" s="1">
        <v>8.9811275444100103E-3</v>
      </c>
      <c r="MB229" s="1">
        <v>9.9099285260689594E-3</v>
      </c>
      <c r="MC229" s="1">
        <v>8.8316026521037191E-3</v>
      </c>
      <c r="MD229" s="1">
        <v>7.9104419895887693E-3</v>
      </c>
      <c r="ME229" s="1">
        <v>6.8014218627079001E-3</v>
      </c>
      <c r="MF229" s="1">
        <v>7.8353625052075097E-3</v>
      </c>
      <c r="MG229" s="1">
        <v>8.6008614227023206E-3</v>
      </c>
      <c r="MH229" s="1">
        <v>8.8668720586395008E-3</v>
      </c>
      <c r="MI229" s="1">
        <v>8.5417001876649697E-3</v>
      </c>
      <c r="MJ229" s="1">
        <v>1</v>
      </c>
      <c r="MK229" s="1">
        <v>0</v>
      </c>
      <c r="ML229" s="1">
        <v>-0.85342935414327625</v>
      </c>
      <c r="MM229" s="1">
        <v>-1.5959547305826967</v>
      </c>
      <c r="MN229" s="1">
        <v>-0.40392811989356586</v>
      </c>
      <c r="MO229" s="1">
        <v>1.8641383112160188</v>
      </c>
      <c r="MP229" s="1">
        <v>-1.6937317028765351</v>
      </c>
      <c r="MQ229" s="1">
        <v>-0.21562406219712582</v>
      </c>
      <c r="MR229" s="1">
        <v>-0.3148669899720285</v>
      </c>
      <c r="MS229" s="1">
        <v>0.38836869178181344</v>
      </c>
      <c r="MT229" s="1">
        <v>0.77000386784171815</v>
      </c>
    </row>
    <row r="230" spans="1:358" x14ac:dyDescent="0.25">
      <c r="A230" s="1" t="s">
        <v>615</v>
      </c>
      <c r="B230" s="1" t="s">
        <v>375</v>
      </c>
      <c r="C230" s="3">
        <v>11</v>
      </c>
      <c r="D230" s="1" t="s">
        <v>607</v>
      </c>
      <c r="E230" s="2">
        <v>0</v>
      </c>
      <c r="F230" s="2">
        <v>9</v>
      </c>
      <c r="G230" s="2" t="str">
        <f t="shared" si="6"/>
        <v>keep</v>
      </c>
      <c r="H230" s="2" t="str">
        <f t="shared" si="7"/>
        <v>keep</v>
      </c>
      <c r="I230" s="2">
        <v>8</v>
      </c>
      <c r="J230" s="1">
        <v>0</v>
      </c>
      <c r="K230" s="1">
        <v>0</v>
      </c>
      <c r="L230" s="1">
        <v>0</v>
      </c>
      <c r="M230" s="1">
        <v>0</v>
      </c>
      <c r="N230" s="1">
        <v>59</v>
      </c>
      <c r="O230" s="1">
        <v>41</v>
      </c>
      <c r="P230" s="1">
        <v>0</v>
      </c>
      <c r="Q230" s="1">
        <v>1</v>
      </c>
      <c r="R230" s="1">
        <v>1</v>
      </c>
      <c r="S230" s="1">
        <v>1.6</v>
      </c>
      <c r="T230" s="1">
        <v>1.75</v>
      </c>
      <c r="U230" s="1">
        <v>3.875</v>
      </c>
      <c r="V230" s="1">
        <v>2.5499999999999998</v>
      </c>
      <c r="W230" s="1">
        <v>1.4</v>
      </c>
      <c r="X230" s="1">
        <v>0.83333333333333337</v>
      </c>
      <c r="Y230" s="1">
        <v>2.25</v>
      </c>
      <c r="Z230" s="1">
        <v>3.2380952380952381</v>
      </c>
      <c r="AA230" s="1">
        <v>2.5714285714285721</v>
      </c>
      <c r="AB230" s="1">
        <v>5.5507039670887902E-2</v>
      </c>
      <c r="AC230" s="1">
        <v>5.3127106828296099E-2</v>
      </c>
      <c r="AD230" s="1">
        <v>5.6071303557788901E-2</v>
      </c>
      <c r="AE230" s="1">
        <v>5.4013420884707897E-2</v>
      </c>
      <c r="AF230" s="1">
        <v>5.72200031379093E-2</v>
      </c>
      <c r="AG230" s="1">
        <v>5.29153619008874E-2</v>
      </c>
      <c r="AH230" s="1">
        <v>5.6781304705051897E-2</v>
      </c>
      <c r="AI230" s="1">
        <v>5.41242277464693E-2</v>
      </c>
      <c r="AJ230" s="1">
        <v>5.6255251067590002E-2</v>
      </c>
      <c r="AK230" s="1">
        <v>5.3171619446198297E-2</v>
      </c>
      <c r="AL230" s="1">
        <v>5.5769243208771899E-2</v>
      </c>
      <c r="AM230" s="1">
        <v>5.3709637661175702E-2</v>
      </c>
      <c r="AN230" s="1">
        <v>5.6545420851552702E-2</v>
      </c>
      <c r="AO230" s="1">
        <v>5.4117288844807598E-2</v>
      </c>
      <c r="AP230" s="1">
        <v>5.64935428041866E-2</v>
      </c>
      <c r="AQ230" s="1">
        <v>5.2694461493765797E-2</v>
      </c>
      <c r="AR230" s="1">
        <v>5.6207896342462899E-2</v>
      </c>
      <c r="AS230" s="1">
        <v>5.2926797810123299E-2</v>
      </c>
      <c r="AT230" s="1">
        <v>5.63176443357261E-2</v>
      </c>
      <c r="AU230" s="1">
        <v>5.28450664800377E-2</v>
      </c>
      <c r="AV230" s="1">
        <v>5.1874111735763798E-2</v>
      </c>
      <c r="AW230" s="1">
        <v>5.4565875850352899E-2</v>
      </c>
      <c r="AX230" s="1">
        <v>5.3194682786118302E-2</v>
      </c>
      <c r="AY230" s="1">
        <v>5.2789613535074498E-2</v>
      </c>
      <c r="AZ230" s="1">
        <v>5.2943749840988798E-2</v>
      </c>
      <c r="BA230" s="1">
        <v>5.2809745503231399E-2</v>
      </c>
      <c r="BB230" s="1">
        <v>5.11976609237128E-2</v>
      </c>
      <c r="BC230" s="1">
        <v>5.3226146823732397E-2</v>
      </c>
      <c r="BD230" s="1">
        <v>5.1542736745198797E-2</v>
      </c>
      <c r="BE230" s="1">
        <v>5.2752546591457297E-2</v>
      </c>
      <c r="BF230" s="1">
        <v>5.3039138094707297E-2</v>
      </c>
      <c r="BG230" s="1">
        <v>5.5175512773393699E-2</v>
      </c>
      <c r="BH230" s="1">
        <v>5.3091518910354803E-2</v>
      </c>
      <c r="BI230" s="1">
        <v>5.3502626386249898E-2</v>
      </c>
      <c r="BJ230" s="1">
        <v>5.2617909207021599E-2</v>
      </c>
      <c r="BK230" s="1">
        <v>5.3764825574876399E-2</v>
      </c>
      <c r="BL230" s="1">
        <v>5.2255635618425E-2</v>
      </c>
      <c r="BM230" s="1">
        <v>5.3764825574876399E-2</v>
      </c>
      <c r="BN230" s="1">
        <v>5.1751492986548103E-2</v>
      </c>
      <c r="BO230" s="1">
        <v>5.5513504760879497E-2</v>
      </c>
      <c r="BP230" s="1">
        <v>5.5513504760879497E-2</v>
      </c>
      <c r="BQ230" s="1">
        <v>5.7471518739629801E-2</v>
      </c>
      <c r="BR230" s="1">
        <v>5.5754001955906199E-2</v>
      </c>
      <c r="BS230" s="1">
        <v>5.7833277012552302E-2</v>
      </c>
      <c r="BT230" s="1">
        <v>5.47677443889448E-2</v>
      </c>
      <c r="BU230" s="1">
        <v>5.705496066666E-2</v>
      </c>
      <c r="BV230" s="1">
        <v>5.6122203967121802E-2</v>
      </c>
      <c r="BW230" s="1">
        <v>5.8990088673756103E-2</v>
      </c>
      <c r="BX230" s="1">
        <v>5.49708858027224E-2</v>
      </c>
      <c r="BY230" s="1">
        <v>5.8238844625085801E-2</v>
      </c>
      <c r="BZ230" s="1">
        <v>5.6045122286113601E-2</v>
      </c>
      <c r="CA230" s="1">
        <v>5.64918313096835E-2</v>
      </c>
      <c r="CB230" s="1">
        <v>5.5461346724016397E-2</v>
      </c>
      <c r="CC230" s="1">
        <v>5.84468350650812E-2</v>
      </c>
      <c r="CD230" s="1">
        <v>5.5727767936740703E-2</v>
      </c>
      <c r="CE230" s="1">
        <v>5.7595202156282499E-2</v>
      </c>
      <c r="CF230" s="1">
        <v>5.6565981578278801E-2</v>
      </c>
      <c r="CG230" s="1">
        <v>5.8263726878839101E-2</v>
      </c>
      <c r="CH230" s="1">
        <v>5.4937606898972098E-2</v>
      </c>
      <c r="CI230" s="1">
        <v>5.7379352591732699E-2</v>
      </c>
      <c r="CJ230" s="1">
        <v>5.0258173147263899E-2</v>
      </c>
      <c r="CK230" s="1">
        <v>5.2573001879519202E-2</v>
      </c>
      <c r="CL230" s="1">
        <v>4.9843491788695703E-2</v>
      </c>
      <c r="CM230" s="1">
        <v>5.0760706965239703E-2</v>
      </c>
      <c r="CN230" s="1">
        <v>5.1300533127165399E-2</v>
      </c>
      <c r="CO230" s="1">
        <v>5.1511531767689002E-2</v>
      </c>
      <c r="CP230" s="1">
        <v>5.0010513267114899E-2</v>
      </c>
      <c r="CQ230" s="1">
        <v>5.2027137083229202E-2</v>
      </c>
      <c r="CR230" s="1">
        <v>5.0520709106991399E-2</v>
      </c>
      <c r="CS230" s="1">
        <v>5.2036240811480498E-2</v>
      </c>
      <c r="CT230" s="1">
        <v>5.0409887978132201E-2</v>
      </c>
      <c r="CU230" s="1">
        <v>5.1410413679482299E-2</v>
      </c>
      <c r="CV230" s="1">
        <v>5.1470009881348297E-2</v>
      </c>
      <c r="CW230" s="1">
        <v>5.0854704477528302E-2</v>
      </c>
      <c r="CX230" s="1">
        <v>5.1846451132216302E-2</v>
      </c>
      <c r="CY230" s="1">
        <v>6.5657076798844296E-3</v>
      </c>
      <c r="CZ230" s="1">
        <v>5.14810526352492E-2</v>
      </c>
      <c r="DA230" s="1">
        <v>5.21959851481089E-2</v>
      </c>
      <c r="DB230" s="1">
        <v>4.99925056908316E-2</v>
      </c>
      <c r="DC230" s="1">
        <v>4.9135472465863597E-2</v>
      </c>
      <c r="DD230" s="1">
        <v>-8.8979960229999993</v>
      </c>
      <c r="DE230" s="1">
        <v>-8.8978960780000005</v>
      </c>
      <c r="DF230" s="1">
        <v>-8.8977228910000008</v>
      </c>
      <c r="DG230" s="1">
        <v>-8.8980715539999995</v>
      </c>
      <c r="DH230" s="1">
        <v>-8.8980715539999995</v>
      </c>
      <c r="DI230" s="1">
        <v>-8.8977305199999996</v>
      </c>
      <c r="DJ230" s="1">
        <v>-8.8980715539999995</v>
      </c>
      <c r="DK230" s="1">
        <v>-8.8981463220000006</v>
      </c>
      <c r="DL230" s="1">
        <v>-8.8981508999999992</v>
      </c>
      <c r="DM230" s="1">
        <v>-8.8981234340000004</v>
      </c>
      <c r="DN230" s="1">
        <v>-8.8981013089999994</v>
      </c>
      <c r="DO230" s="1">
        <v>-8.8980471399999992</v>
      </c>
      <c r="DP230" s="1">
        <v>-8.8980440880000007</v>
      </c>
      <c r="DQ230" s="1">
        <v>-8.8979922079999998</v>
      </c>
      <c r="DR230" s="1">
        <v>-8.8978533530000004</v>
      </c>
      <c r="DS230" s="1">
        <v>-8.8975191860000002</v>
      </c>
      <c r="DT230" s="1">
        <v>-8.8978457239999997</v>
      </c>
      <c r="DU230" s="1">
        <v>-8.8978609829999993</v>
      </c>
      <c r="DV230" s="1">
        <v>-8.8978709009999992</v>
      </c>
      <c r="DW230" s="1">
        <v>-8.8975016379999996</v>
      </c>
      <c r="DX230" s="1">
        <v>-8.8975046899999999</v>
      </c>
      <c r="DY230" s="1">
        <v>-8.8978998929999999</v>
      </c>
      <c r="DZ230" s="1">
        <v>-8.8978625089999994</v>
      </c>
      <c r="EA230" s="1">
        <v>-8.8978052880000007</v>
      </c>
      <c r="EB230" s="1">
        <v>-8.8978503020000002</v>
      </c>
      <c r="EC230" s="1">
        <v>-1.0045061850000001</v>
      </c>
      <c r="ED230" s="1">
        <v>-8.8975641989999996</v>
      </c>
      <c r="EE230" s="1">
        <v>-8.8976633819999993</v>
      </c>
      <c r="EF230" s="1">
        <v>-8.8977274679999994</v>
      </c>
      <c r="EG230" s="1">
        <v>-8.8976687220000006</v>
      </c>
      <c r="EH230" s="1">
        <v>-8.8968363549999996</v>
      </c>
      <c r="EI230" s="1">
        <v>-8.8976473600000006</v>
      </c>
      <c r="EJ230" s="1">
        <v>-8.8977312830000006</v>
      </c>
      <c r="EK230" s="1">
        <v>-8.8978197839999993</v>
      </c>
      <c r="EL230" s="1">
        <v>-8.8978388580000001</v>
      </c>
      <c r="EM230" s="1">
        <v>-8.8974673059999994</v>
      </c>
      <c r="EN230" s="1">
        <v>-8.8977762970000001</v>
      </c>
      <c r="EO230" s="1">
        <v>-8.8977206019999997</v>
      </c>
      <c r="EP230" s="1">
        <v>-8.8974268700000003</v>
      </c>
      <c r="EQ230" s="1">
        <v>-8.8978190210000001</v>
      </c>
      <c r="ER230" s="1">
        <v>86.206896549999996</v>
      </c>
      <c r="ES230" s="1">
        <v>75.805432719999999</v>
      </c>
      <c r="ET230" s="1">
        <v>69.284064670000006</v>
      </c>
      <c r="EU230" s="1">
        <v>64.794816409999996</v>
      </c>
      <c r="EV230" s="1">
        <v>73.800738010000003</v>
      </c>
      <c r="EW230" s="1">
        <v>73.170731709999998</v>
      </c>
      <c r="EX230" s="1">
        <v>73.260073259999999</v>
      </c>
      <c r="EY230" s="1">
        <v>83.391243919999994</v>
      </c>
      <c r="EZ230" s="1">
        <v>82.872928180000002</v>
      </c>
      <c r="FA230" s="1">
        <v>78.534031409999997</v>
      </c>
      <c r="FB230" s="1">
        <v>81.190798380000004</v>
      </c>
      <c r="FC230" s="1">
        <v>83.160083159999999</v>
      </c>
      <c r="FD230" s="1">
        <v>89.153046059999994</v>
      </c>
      <c r="FE230" s="1">
        <v>93.095422810000002</v>
      </c>
      <c r="FF230" s="1">
        <v>94.339622640000002</v>
      </c>
      <c r="FG230" s="1">
        <v>93.676814989999997</v>
      </c>
      <c r="FH230" s="1">
        <v>91.185410329999996</v>
      </c>
      <c r="FI230" s="1">
        <v>85.83690987</v>
      </c>
      <c r="FJ230" s="1">
        <v>87.019579410000006</v>
      </c>
      <c r="FK230" s="1">
        <v>84.745762709999994</v>
      </c>
      <c r="FL230" s="1">
        <v>92.951200619999995</v>
      </c>
      <c r="FM230" s="1">
        <v>91.185410329999996</v>
      </c>
      <c r="FN230" s="1">
        <v>87.655222789999996</v>
      </c>
      <c r="FO230" s="1">
        <v>87.019579410000006</v>
      </c>
      <c r="FP230" s="1">
        <v>86.455331409999999</v>
      </c>
      <c r="FQ230" s="1">
        <v>84.745762709999994</v>
      </c>
      <c r="FR230" s="1">
        <v>83.740404749999996</v>
      </c>
      <c r="FS230" s="1">
        <v>89.753178759999997</v>
      </c>
      <c r="FT230" s="1">
        <v>93.603744149999997</v>
      </c>
      <c r="FU230" s="1">
        <v>91.254752850000003</v>
      </c>
      <c r="FV230" s="1">
        <v>87.019579410000006</v>
      </c>
      <c r="FW230" s="1">
        <v>86.455331409999999</v>
      </c>
      <c r="FX230" s="1">
        <v>84.745762709999994</v>
      </c>
      <c r="FY230" s="1">
        <v>83.740404749999996</v>
      </c>
      <c r="FZ230" s="1">
        <v>89.753178759999997</v>
      </c>
      <c r="GA230" s="1">
        <v>93.603744149999997</v>
      </c>
      <c r="GB230" s="1">
        <v>91.254752850000003</v>
      </c>
      <c r="GC230" s="1">
        <v>89.153046059999994</v>
      </c>
      <c r="GD230" s="1">
        <v>87.272727270000004</v>
      </c>
      <c r="GE230" s="1">
        <v>84.269662920000002</v>
      </c>
      <c r="GF230" s="1">
        <v>5.58547299919567E-3</v>
      </c>
      <c r="GG230" s="1">
        <v>7.4730777796188997E-3</v>
      </c>
      <c r="GH230" s="1">
        <v>8.0196626942439595E-3</v>
      </c>
      <c r="GI230" s="1">
        <v>8.0299395608164695E-3</v>
      </c>
      <c r="GJ230" s="1">
        <v>6.4100287923722701E-3</v>
      </c>
      <c r="GK230" s="1">
        <v>6.5657076798844296E-3</v>
      </c>
      <c r="GL230" s="1">
        <v>6.7686929856472398E-3</v>
      </c>
      <c r="GM230" s="1">
        <v>7.2583839037175298E-3</v>
      </c>
      <c r="GN230" s="1">
        <v>7.1435208297870598E-3</v>
      </c>
      <c r="GO230" s="1">
        <v>6.0839865939844298E-3</v>
      </c>
      <c r="GP230" s="1">
        <v>7.9975179850386591E-3</v>
      </c>
      <c r="GQ230" s="1">
        <v>7.9124648694225506E-3</v>
      </c>
      <c r="GR230" s="1">
        <v>7.3415316461106304E-3</v>
      </c>
      <c r="GS230" s="1">
        <v>7.7863600606962301E-3</v>
      </c>
      <c r="GT230" s="1">
        <v>7.00166848136925E-3</v>
      </c>
      <c r="GU230" s="1">
        <v>5.8923557602200199E-3</v>
      </c>
      <c r="GV230" s="1">
        <v>8.0933981547141407E-3</v>
      </c>
      <c r="GW230" s="1">
        <v>7.8620832318234898E-3</v>
      </c>
      <c r="GX230" s="1">
        <v>5.9455193381089903E-3</v>
      </c>
      <c r="GY230" s="1">
        <v>6.9888104973055204E-3</v>
      </c>
      <c r="GZ230" s="1">
        <v>6.3986695816041902E-3</v>
      </c>
      <c r="HA230" s="1">
        <v>9.1233000072447803E-3</v>
      </c>
      <c r="HB230" s="1">
        <v>5.5505005318360404E-3</v>
      </c>
      <c r="HC230" s="1">
        <v>6.7791410002672001E-3</v>
      </c>
      <c r="HD230" s="1">
        <v>7.3032554549076704E-3</v>
      </c>
      <c r="HE230" s="1">
        <v>6.4999787063113202E-3</v>
      </c>
      <c r="HF230" s="1">
        <v>6.6614547578473498E-3</v>
      </c>
      <c r="HG230" s="1">
        <v>5.7195171243173996E-3</v>
      </c>
      <c r="HH230" s="1">
        <v>7.1840578032629099E-3</v>
      </c>
      <c r="HI230" s="1">
        <v>7.8885496207326596E-3</v>
      </c>
      <c r="HJ230" s="1">
        <v>4.88341145193367E-3</v>
      </c>
      <c r="HK230" s="1">
        <v>5.5959117184717199E-3</v>
      </c>
      <c r="HL230" s="1">
        <v>7.0534876470560899E-3</v>
      </c>
      <c r="HM230" s="1">
        <v>6.0135307693154304E-3</v>
      </c>
      <c r="HN230" s="1">
        <v>6.05671440844688E-3</v>
      </c>
      <c r="HO230" s="1">
        <v>5.8816649238298303E-3</v>
      </c>
      <c r="HP230" s="1">
        <v>4.9251465864532697E-3</v>
      </c>
      <c r="HQ230" s="1">
        <v>5.8816649238298303E-3</v>
      </c>
      <c r="HR230" s="1">
        <v>6.7446051777030102E-3</v>
      </c>
      <c r="HS230" s="1">
        <v>7.1754446686942402E-3</v>
      </c>
      <c r="HT230" s="1">
        <v>7.1754446686942402E-3</v>
      </c>
      <c r="HU230" s="1">
        <v>6.5561825565178498E-3</v>
      </c>
      <c r="HV230" s="1">
        <v>6.3068313756540796E-3</v>
      </c>
      <c r="HW230" s="1">
        <v>5.2377877458128002E-3</v>
      </c>
      <c r="HX230" s="1">
        <v>6.07904463760881E-3</v>
      </c>
      <c r="HY230" s="1">
        <v>6.2149666635001903E-3</v>
      </c>
      <c r="HZ230" s="1">
        <v>5.6194267512916802E-3</v>
      </c>
      <c r="IA230" s="1">
        <v>6.8240957217779799E-3</v>
      </c>
      <c r="IB230" s="1">
        <v>6.0094241641398503E-3</v>
      </c>
      <c r="IC230" s="1">
        <v>5.5737229125786304E-3</v>
      </c>
      <c r="ID230" s="1">
        <v>6.6352907630728699E-3</v>
      </c>
      <c r="IE230" s="1">
        <v>7.3415803535053503E-3</v>
      </c>
      <c r="IF230" s="1">
        <v>6.0413271887750399E-3</v>
      </c>
      <c r="IG230" s="1">
        <v>5.9272889539670201E-3</v>
      </c>
      <c r="IH230" s="1">
        <v>6.4805571598066901E-3</v>
      </c>
      <c r="II230" s="1">
        <v>5.3026298666632096E-3</v>
      </c>
      <c r="IJ230" s="1">
        <v>5.6212263768646697E-3</v>
      </c>
      <c r="IK230" s="1">
        <v>7.1011180519610501E-3</v>
      </c>
      <c r="IL230" s="1">
        <v>6.9532526469752503E-3</v>
      </c>
      <c r="IM230" s="1">
        <v>7.3203060399619898E-3</v>
      </c>
      <c r="IN230" s="1">
        <v>6.28624229582362E-3</v>
      </c>
      <c r="IO230" s="1">
        <v>6.8148641834764098E-3</v>
      </c>
      <c r="IP230" s="1">
        <v>7.2317407327423299E-3</v>
      </c>
      <c r="IQ230" s="1">
        <v>6.6268851501527799E-3</v>
      </c>
      <c r="IR230" s="1">
        <v>6.8109878281707396E-3</v>
      </c>
      <c r="IS230" s="1">
        <v>8.3265487602894508E-3</v>
      </c>
      <c r="IT230" s="1">
        <v>6.4569957373366701E-3</v>
      </c>
      <c r="IU230" s="1">
        <v>6.5483581297996396E-3</v>
      </c>
      <c r="IV230" s="1">
        <v>7.0902361460672197E-3</v>
      </c>
      <c r="IW230" s="1">
        <v>6.4772808955295804E-3</v>
      </c>
      <c r="IX230" s="1">
        <v>7.2279203680695398E-3</v>
      </c>
      <c r="IY230" s="1">
        <v>5.9170233106032597E-3</v>
      </c>
      <c r="IZ230" s="1">
        <v>6.9740139709683398E-3</v>
      </c>
      <c r="JA230" s="1">
        <v>8.5499012798517099E-3</v>
      </c>
      <c r="JB230" s="1">
        <v>6.5571490841631703E-3</v>
      </c>
      <c r="JC230" s="1">
        <v>7.3573309622053896E-3</v>
      </c>
      <c r="JD230" s="1">
        <v>8.60374027264613E-3</v>
      </c>
      <c r="JE230" s="1">
        <v>7.1853945400599398E-3</v>
      </c>
      <c r="JF230" s="1">
        <v>7.6362058733975896E-3</v>
      </c>
      <c r="JG230" s="1">
        <v>8.3787913098992504E-3</v>
      </c>
      <c r="JH230" s="1">
        <v>9.5406679481829307E-3</v>
      </c>
      <c r="JI230" s="1">
        <v>7.9011365189152992E-3</v>
      </c>
      <c r="JJ230" s="1">
        <v>7.3954293486676696E-3</v>
      </c>
      <c r="JK230" s="1">
        <v>8.3787515119271398E-3</v>
      </c>
      <c r="JL230" s="1">
        <v>7.9455593765796802E-3</v>
      </c>
      <c r="JM230" s="1">
        <v>7.40698994252447E-3</v>
      </c>
      <c r="JN230" s="1">
        <v>8.2003028243732203E-3</v>
      </c>
      <c r="JO230" s="1">
        <v>8.4070723708422994E-3</v>
      </c>
      <c r="JP230" s="1">
        <v>7.7794057904869403E-3</v>
      </c>
      <c r="JQ230" s="1">
        <v>7.60391859857407E-3</v>
      </c>
      <c r="JR230" s="1">
        <v>8.5904725983780399E-3</v>
      </c>
      <c r="JS230" s="1">
        <v>6.7546856054183204E-3</v>
      </c>
      <c r="JT230" s="1">
        <v>8.6612310678875204E-3</v>
      </c>
      <c r="JU230" s="1">
        <v>8.0310498131583793E-3</v>
      </c>
      <c r="JV230" s="1">
        <v>8.6078165765386405E-3</v>
      </c>
      <c r="JW230" s="1">
        <v>7.7663831282955998E-3</v>
      </c>
      <c r="JX230" s="1">
        <v>8.0464805734236297E-3</v>
      </c>
      <c r="JY230" s="1">
        <v>7.4891873276780197E-3</v>
      </c>
      <c r="JZ230" s="1">
        <v>8.0081650765965306E-3</v>
      </c>
      <c r="KA230" s="1">
        <v>6.6907115853737298E-3</v>
      </c>
      <c r="KB230" s="1">
        <v>8.5123455776457795E-3</v>
      </c>
      <c r="KC230" s="1">
        <v>7.3642805332306402E-3</v>
      </c>
      <c r="KD230" s="1">
        <v>8.0074203982310795E-3</v>
      </c>
      <c r="KE230" s="1">
        <v>8.5505912302149996E-3</v>
      </c>
      <c r="KF230" s="1">
        <v>7.2319092376938801E-3</v>
      </c>
      <c r="KG230" s="1">
        <v>7.5291876794160396E-3</v>
      </c>
      <c r="KH230" s="1">
        <v>7.4234953610373498E-3</v>
      </c>
      <c r="KI230" s="1">
        <v>7.6840041763476998E-3</v>
      </c>
      <c r="KJ230" s="1">
        <v>7.1591787461789697E-3</v>
      </c>
      <c r="KK230" s="1">
        <v>7.4939099765507404E-3</v>
      </c>
      <c r="KL230" s="1">
        <v>7.6251339754851797E-3</v>
      </c>
      <c r="KM230" s="1">
        <v>7.0007208259483299E-3</v>
      </c>
      <c r="KN230" s="1">
        <v>7.9443045316484606E-3</v>
      </c>
      <c r="KO230" s="1">
        <v>7.1551231448385797E-3</v>
      </c>
      <c r="KP230" s="1">
        <v>6.9748331158719498E-3</v>
      </c>
      <c r="KQ230" s="1">
        <v>7.2355575047245704E-3</v>
      </c>
      <c r="KR230" s="1">
        <v>7.2281193495284703E-3</v>
      </c>
      <c r="KS230" s="1">
        <v>8.5943058780079892E-3</v>
      </c>
      <c r="KT230" s="1">
        <v>7.8306442983136701E-3</v>
      </c>
      <c r="KU230" s="1">
        <v>8.1237151420808194E-3</v>
      </c>
      <c r="KV230" s="1">
        <v>7.6514462520140304E-3</v>
      </c>
      <c r="KW230" s="1">
        <v>8.3272125796740107E-3</v>
      </c>
      <c r="KX230" s="1">
        <v>7.8391795815619999E-3</v>
      </c>
      <c r="KY230" s="1">
        <v>8.6726651237633203E-3</v>
      </c>
      <c r="KZ230" s="1">
        <v>7.2212364947171898E-3</v>
      </c>
      <c r="LA230" s="1">
        <v>8.3574318830851504E-3</v>
      </c>
      <c r="LB230" s="1">
        <v>7.7279029420771602E-3</v>
      </c>
      <c r="LC230" s="1">
        <v>7.9328267805676197E-3</v>
      </c>
      <c r="LD230" s="1">
        <v>7.7990143103462703E-3</v>
      </c>
      <c r="LE230" s="1">
        <v>8.0686872277941201E-3</v>
      </c>
      <c r="LF230" s="1">
        <v>8.1132389517698505E-3</v>
      </c>
      <c r="LG230" s="1">
        <v>7.9568175537588007E-3</v>
      </c>
      <c r="LH230" s="1">
        <v>7.9504331989076193E-3</v>
      </c>
      <c r="LI230" s="1">
        <v>7.6117174635771797E-3</v>
      </c>
      <c r="LJ230" s="1">
        <v>7.1857753631431103E-3</v>
      </c>
      <c r="LK230" s="1">
        <v>7.2016046549368898E-3</v>
      </c>
      <c r="LL230" s="1">
        <v>7.4470084365891804E-3</v>
      </c>
      <c r="LM230" s="1">
        <v>7.3582169659679297E-3</v>
      </c>
      <c r="LN230" s="1">
        <v>7.7271898228129599E-3</v>
      </c>
      <c r="LO230" s="1">
        <v>7.9175199543286001E-3</v>
      </c>
      <c r="LP230" s="1">
        <v>7.20648952551979E-3</v>
      </c>
      <c r="LQ230" s="1">
        <v>7.3144340008765496E-3</v>
      </c>
      <c r="LR230" s="1">
        <v>7.5507190822455203E-3</v>
      </c>
      <c r="LS230" s="1">
        <v>6.95954106530815E-3</v>
      </c>
      <c r="LT230" s="1">
        <v>7.0896474326747399E-3</v>
      </c>
      <c r="LU230" s="1">
        <v>7.02158536182224E-3</v>
      </c>
      <c r="LV230" s="1">
        <v>6.9720262804347701E-3</v>
      </c>
      <c r="LW230" s="1">
        <v>7.5022975716796904E-3</v>
      </c>
      <c r="LX230" s="1">
        <v>7.1196339039662901E-3</v>
      </c>
      <c r="LY230" s="1">
        <v>7.2340317877074498E-3</v>
      </c>
      <c r="LZ230" s="1">
        <v>6.91116679752409E-3</v>
      </c>
      <c r="MA230" s="1">
        <v>6.9568394906275701E-3</v>
      </c>
      <c r="MB230" s="1">
        <v>7.1120654088288804E-3</v>
      </c>
      <c r="MC230" s="1">
        <v>7.9298844513459397E-3</v>
      </c>
      <c r="MD230" s="1">
        <v>7.2348651865404403E-3</v>
      </c>
      <c r="ME230" s="1">
        <v>7.1982518983269303E-3</v>
      </c>
      <c r="MF230" s="1">
        <v>8.0524248562322698E-3</v>
      </c>
      <c r="MG230" s="1">
        <v>7.0983399729858997E-3</v>
      </c>
      <c r="MH230" s="1">
        <v>7.5468533122088803E-3</v>
      </c>
      <c r="MI230" s="1">
        <v>7.67725117035637E-3</v>
      </c>
      <c r="MJ230" s="1">
        <v>1</v>
      </c>
      <c r="MK230" s="1">
        <v>0</v>
      </c>
      <c r="ML230" s="1">
        <v>-0.85342935414327625</v>
      </c>
      <c r="MM230" s="1">
        <v>-1.5959547305826967</v>
      </c>
      <c r="MN230" s="1">
        <v>-0.40392811989356586</v>
      </c>
      <c r="MO230" s="1">
        <v>1.8641383112160188</v>
      </c>
      <c r="MP230" s="1">
        <v>-1.6937317028765351</v>
      </c>
      <c r="MQ230" s="1">
        <v>-0.21562406219712582</v>
      </c>
      <c r="MR230" s="1">
        <v>-0.3148669899720285</v>
      </c>
      <c r="MS230" s="1">
        <v>0.38836869178181344</v>
      </c>
      <c r="MT230" s="1">
        <v>0.77000386784171815</v>
      </c>
    </row>
    <row r="231" spans="1:358" x14ac:dyDescent="0.25">
      <c r="A231" s="1" t="s">
        <v>616</v>
      </c>
      <c r="B231" s="1" t="s">
        <v>375</v>
      </c>
      <c r="C231" s="3">
        <v>11</v>
      </c>
      <c r="D231" s="1" t="s">
        <v>607</v>
      </c>
      <c r="E231" s="2">
        <v>0</v>
      </c>
      <c r="F231" s="2">
        <v>10</v>
      </c>
      <c r="G231" s="2" t="str">
        <f t="shared" si="6"/>
        <v>keep</v>
      </c>
      <c r="H231" s="2" t="str">
        <f t="shared" si="7"/>
        <v>keep</v>
      </c>
      <c r="I231" s="2">
        <v>9</v>
      </c>
      <c r="J231" s="1">
        <v>0</v>
      </c>
      <c r="K231" s="1">
        <v>0</v>
      </c>
      <c r="L231" s="1">
        <v>1</v>
      </c>
      <c r="M231" s="1">
        <v>0</v>
      </c>
      <c r="N231" s="1">
        <v>52</v>
      </c>
      <c r="O231" s="1">
        <v>48</v>
      </c>
      <c r="P231" s="1">
        <v>1</v>
      </c>
      <c r="Q231" s="1">
        <v>0</v>
      </c>
      <c r="R231" s="1">
        <v>1</v>
      </c>
      <c r="S231" s="1">
        <v>1.6</v>
      </c>
      <c r="T231" s="1">
        <v>1.75</v>
      </c>
      <c r="U231" s="1">
        <v>3.875</v>
      </c>
      <c r="V231" s="1">
        <v>2.5499999999999998</v>
      </c>
      <c r="W231" s="1">
        <v>1.4</v>
      </c>
      <c r="X231" s="1">
        <v>0.83333333333333337</v>
      </c>
      <c r="Y231" s="1">
        <v>2.25</v>
      </c>
      <c r="Z231" s="1">
        <v>3.2380952380952381</v>
      </c>
      <c r="AA231" s="1">
        <v>2.5714285714285721</v>
      </c>
      <c r="AB231" s="1">
        <v>5.00518561975992E-2</v>
      </c>
      <c r="AC231" s="1">
        <v>5.1304339271067798E-2</v>
      </c>
      <c r="AD231" s="1">
        <v>4.9667947749167198E-2</v>
      </c>
      <c r="AE231" s="1">
        <v>5.2182463985875401E-2</v>
      </c>
      <c r="AF231" s="1">
        <v>5.0239628435997601E-2</v>
      </c>
      <c r="AG231" s="1">
        <v>5.18866606981193E-2</v>
      </c>
      <c r="AH231" s="1">
        <v>5.0723552515548102E-2</v>
      </c>
      <c r="AI231" s="1">
        <v>5.260813202984E-2</v>
      </c>
      <c r="AJ231" s="1">
        <v>5.0454193870786597E-2</v>
      </c>
      <c r="AK231" s="1">
        <v>5.15903313302696E-2</v>
      </c>
      <c r="AL231" s="1">
        <v>5.0529732467795997E-2</v>
      </c>
      <c r="AM231" s="1">
        <v>5.15837900712195E-2</v>
      </c>
      <c r="AN231" s="1">
        <v>5.0822590382773702E-2</v>
      </c>
      <c r="AO231" s="1">
        <v>5.1401366902642097E-2</v>
      </c>
      <c r="AP231" s="1">
        <v>5.0220073810030297E-2</v>
      </c>
      <c r="AQ231" s="1">
        <v>5.0800119291486798E-2</v>
      </c>
      <c r="AR231" s="1">
        <v>4.9844970900931797E-2</v>
      </c>
      <c r="AS231" s="1">
        <v>5.0248827095850802E-2</v>
      </c>
      <c r="AT231" s="1">
        <v>5.0795204199464997E-2</v>
      </c>
      <c r="AU231" s="1">
        <v>5.0751663358451903E-2</v>
      </c>
      <c r="AV231" s="1">
        <v>5.4602875682140499E-2</v>
      </c>
      <c r="AW231" s="1">
        <v>5.5806389481165501E-2</v>
      </c>
      <c r="AX231" s="1">
        <v>5.4220585348992503E-2</v>
      </c>
      <c r="AY231" s="1">
        <v>5.78028048576378E-2</v>
      </c>
      <c r="AZ231" s="1">
        <v>5.3586641124069898E-2</v>
      </c>
      <c r="BA231" s="1">
        <v>6.5552229355737707E-2</v>
      </c>
      <c r="BB231" s="1">
        <v>6.4603863355294694E-2</v>
      </c>
      <c r="BC231" s="1">
        <v>5.6608718404589503E-2</v>
      </c>
      <c r="BD231" s="1">
        <v>5.0836968688857898E-2</v>
      </c>
      <c r="BE231" s="1">
        <v>5.3873246890558599E-2</v>
      </c>
      <c r="BF231" s="1">
        <v>4.8701508975477197E-2</v>
      </c>
      <c r="BG231" s="1">
        <v>5.2055646431125403E-2</v>
      </c>
      <c r="BH231" s="1">
        <v>4.64162713207035E-2</v>
      </c>
      <c r="BI231" s="1">
        <v>4.9472050375205502E-2</v>
      </c>
      <c r="BJ231" s="1">
        <v>4.8195190215842301E-2</v>
      </c>
      <c r="BK231" s="1">
        <v>4.8662886195209899E-2</v>
      </c>
      <c r="BL231" s="1">
        <v>4.6965494618728398E-2</v>
      </c>
      <c r="BM231" s="1">
        <v>4.8662886195209899E-2</v>
      </c>
      <c r="BN231" s="1">
        <v>4.6120057616062998E-2</v>
      </c>
      <c r="BO231" s="1">
        <v>5.1332498533595901E-2</v>
      </c>
      <c r="BP231" s="1">
        <v>5.1332498533595901E-2</v>
      </c>
      <c r="BQ231" s="1">
        <v>5.2205558121478798E-2</v>
      </c>
      <c r="BR231" s="1">
        <v>5.0992856906505298E-2</v>
      </c>
      <c r="BS231" s="1">
        <v>5.1600407097460999E-2</v>
      </c>
      <c r="BT231" s="1">
        <v>5.1463839596378E-2</v>
      </c>
      <c r="BU231" s="1">
        <v>5.3104804469510797E-2</v>
      </c>
      <c r="BV231" s="1">
        <v>5.1862632348158001E-2</v>
      </c>
      <c r="BW231" s="1">
        <v>5.3326480654125097E-2</v>
      </c>
      <c r="BX231" s="1">
        <v>5.1819246209252899E-2</v>
      </c>
      <c r="BY231" s="1">
        <v>5.3649794889508197E-2</v>
      </c>
      <c r="BZ231" s="1">
        <v>5.0602018420868797E-2</v>
      </c>
      <c r="CA231" s="1">
        <v>5.3461499011362899E-2</v>
      </c>
      <c r="CB231" s="1">
        <v>5.09522041460145E-2</v>
      </c>
      <c r="CC231" s="1">
        <v>5.3363090370074501E-2</v>
      </c>
      <c r="CD231" s="1">
        <v>5.0590014006687098E-2</v>
      </c>
      <c r="CE231" s="1">
        <v>5.2638456810304199E-2</v>
      </c>
      <c r="CF231" s="1">
        <v>5.0321936261263897E-2</v>
      </c>
      <c r="CG231" s="1">
        <v>5.3162633810863301E-2</v>
      </c>
      <c r="CH231" s="1">
        <v>5.0047111116369503E-2</v>
      </c>
      <c r="CI231" s="1">
        <v>5.2604001928155203E-2</v>
      </c>
      <c r="CJ231" s="1">
        <v>5.0447934506636899E-2</v>
      </c>
      <c r="CK231" s="1">
        <v>4.9478461261198502E-2</v>
      </c>
      <c r="CL231" s="1">
        <v>4.9709104367591801E-2</v>
      </c>
      <c r="CM231" s="1">
        <v>5.1378757573540497E-2</v>
      </c>
      <c r="CN231" s="1">
        <v>5.0933247117401999E-2</v>
      </c>
      <c r="CO231" s="1">
        <v>5.0871861101129699E-2</v>
      </c>
      <c r="CP231" s="1">
        <v>5.0926280925359398E-2</v>
      </c>
      <c r="CQ231" s="1">
        <v>5.0115164380221199E-2</v>
      </c>
      <c r="CR231" s="1">
        <v>5.0605737855994801E-2</v>
      </c>
      <c r="CS231" s="1">
        <v>5.0946489065782197E-2</v>
      </c>
      <c r="CT231" s="1">
        <v>5.1189252889624101E-2</v>
      </c>
      <c r="CU231" s="1">
        <v>5.10461068067391E-2</v>
      </c>
      <c r="CV231" s="1">
        <v>5.0889944945598002E-2</v>
      </c>
      <c r="CW231" s="1">
        <v>5.0257621983187097E-2</v>
      </c>
      <c r="CX231" s="1">
        <v>5.0418572347465697E-2</v>
      </c>
      <c r="CY231" s="1">
        <v>5.5452673077160198E-3</v>
      </c>
      <c r="CZ231" s="1">
        <v>5.1181473583978003E-2</v>
      </c>
      <c r="DA231" s="1">
        <v>5.1053137192150003E-2</v>
      </c>
      <c r="DB231" s="1">
        <v>5.2089188288372799E-2</v>
      </c>
      <c r="DC231" s="1">
        <v>5.1625344510494303E-2</v>
      </c>
      <c r="DD231" s="1">
        <v>-8.8978220730000004</v>
      </c>
      <c r="DE231" s="1">
        <v>-8.897807577</v>
      </c>
      <c r="DF231" s="1">
        <v>-8.8974962980000001</v>
      </c>
      <c r="DG231" s="1">
        <v>-8.8977694300000003</v>
      </c>
      <c r="DH231" s="1">
        <v>-8.8977320459999998</v>
      </c>
      <c r="DI231" s="1">
        <v>-8.8974200040000007</v>
      </c>
      <c r="DJ231" s="1">
        <v>-8.8978243619999997</v>
      </c>
      <c r="DK231" s="1">
        <v>-8.8977846889999999</v>
      </c>
      <c r="DL231" s="1">
        <v>-8.897723654</v>
      </c>
      <c r="DM231" s="1">
        <v>-8.8978846340000004</v>
      </c>
      <c r="DN231" s="1">
        <v>-8.8979670310000003</v>
      </c>
      <c r="DO231" s="1">
        <v>-8.8978571679999998</v>
      </c>
      <c r="DP231" s="1">
        <v>-8.8978853969999996</v>
      </c>
      <c r="DQ231" s="1">
        <v>-8.8978037620000006</v>
      </c>
      <c r="DR231" s="1">
        <v>-8.8978029989999996</v>
      </c>
      <c r="DS231" s="1">
        <v>-8.8975443629999997</v>
      </c>
      <c r="DT231" s="1">
        <v>-8.8979937339999999</v>
      </c>
      <c r="DU231" s="1">
        <v>-8.8978846340000004</v>
      </c>
      <c r="DV231" s="1">
        <v>-8.8978464870000007</v>
      </c>
      <c r="DW231" s="1">
        <v>-8.8978625089999994</v>
      </c>
      <c r="DX231" s="1">
        <v>-8.8980097560000004</v>
      </c>
      <c r="DY231" s="1">
        <v>-8.8978693750000009</v>
      </c>
      <c r="DZ231" s="1">
        <v>-8.8978663230000006</v>
      </c>
      <c r="EA231" s="1">
        <v>-8.897870138</v>
      </c>
      <c r="EB231" s="1">
        <v>-8.8978960780000005</v>
      </c>
      <c r="EC231" s="1">
        <v>-1.0045061850000001</v>
      </c>
      <c r="ED231" s="1">
        <v>-8.8978548790000005</v>
      </c>
      <c r="EE231" s="1">
        <v>-8.8976588040000006</v>
      </c>
      <c r="EF231" s="1">
        <v>-8.8978106290000003</v>
      </c>
      <c r="EG231" s="1">
        <v>-8.8976710109999999</v>
      </c>
      <c r="EH231" s="1">
        <v>-8.8978655599999996</v>
      </c>
      <c r="EI231" s="1">
        <v>-8.8978518280000003</v>
      </c>
      <c r="EJ231" s="1">
        <v>-8.8979006559999991</v>
      </c>
      <c r="EK231" s="1">
        <v>-8.8975153710000008</v>
      </c>
      <c r="EL231" s="1">
        <v>-8.8979021819999993</v>
      </c>
      <c r="EM231" s="1">
        <v>-8.8975909019999992</v>
      </c>
      <c r="EN231" s="1">
        <v>-8.8978213099999994</v>
      </c>
      <c r="EO231" s="1">
        <v>-8.8977007659999998</v>
      </c>
      <c r="EP231" s="1">
        <v>-8.8973452359999996</v>
      </c>
      <c r="EQ231" s="1">
        <v>-8.8977625640000007</v>
      </c>
      <c r="ER231" s="1">
        <v>83.740404749999996</v>
      </c>
      <c r="ES231" s="1">
        <v>89.753178759999997</v>
      </c>
      <c r="ET231" s="1">
        <v>93.603744149999997</v>
      </c>
      <c r="EU231" s="1">
        <v>91.254752850000003</v>
      </c>
      <c r="EV231" s="1">
        <v>89.153046059999994</v>
      </c>
      <c r="EW231" s="1">
        <v>87.272727270000004</v>
      </c>
      <c r="EX231" s="1">
        <v>84.269662920000002</v>
      </c>
      <c r="EY231" s="1">
        <v>88.823093999999998</v>
      </c>
      <c r="EZ231" s="1">
        <v>84.865629420000005</v>
      </c>
      <c r="FA231" s="1">
        <v>79.946702200000004</v>
      </c>
      <c r="FB231" s="1">
        <v>90.909090910000003</v>
      </c>
      <c r="FC231" s="1">
        <v>87.145969500000007</v>
      </c>
      <c r="FD231" s="1">
        <v>84.388185649999997</v>
      </c>
      <c r="FE231" s="1">
        <v>88.757396450000002</v>
      </c>
      <c r="FF231" s="1">
        <v>88.954781319999995</v>
      </c>
      <c r="FG231" s="1">
        <v>86.021505379999994</v>
      </c>
      <c r="FH231" s="1">
        <v>90.022505629999998</v>
      </c>
      <c r="FI231" s="1">
        <v>88.954781319999995</v>
      </c>
      <c r="FJ231" s="1">
        <v>90.978013649999994</v>
      </c>
      <c r="FK231" s="1">
        <v>90.15777611</v>
      </c>
      <c r="FL231" s="1">
        <v>86.767895879999998</v>
      </c>
      <c r="FM231" s="1">
        <v>91.324200910000002</v>
      </c>
      <c r="FN231" s="1">
        <v>90.090090090000004</v>
      </c>
      <c r="FO231" s="1">
        <v>91.743119269999994</v>
      </c>
      <c r="FP231" s="1">
        <v>94.488188980000004</v>
      </c>
      <c r="FQ231" s="1">
        <v>89.686098650000005</v>
      </c>
      <c r="FR231" s="1">
        <v>75.18796992</v>
      </c>
      <c r="FS231" s="1">
        <v>80.536912749999999</v>
      </c>
      <c r="FT231" s="1">
        <v>78.380143700000005</v>
      </c>
      <c r="FU231" s="1">
        <v>78.585461690000002</v>
      </c>
      <c r="FV231" s="1">
        <v>91.324200910000002</v>
      </c>
      <c r="FW231" s="1">
        <v>90.090090090000004</v>
      </c>
      <c r="FX231" s="1">
        <v>91.743119269999994</v>
      </c>
      <c r="FY231" s="1">
        <v>94.488188980000004</v>
      </c>
      <c r="FZ231" s="1">
        <v>89.686098650000005</v>
      </c>
      <c r="GA231" s="1">
        <v>75.18796992</v>
      </c>
      <c r="GB231" s="1">
        <v>80.536912749999999</v>
      </c>
      <c r="GC231" s="1">
        <v>78.380143700000005</v>
      </c>
      <c r="GD231" s="1">
        <v>78.585461690000002</v>
      </c>
      <c r="GE231" s="1">
        <v>87.20930233</v>
      </c>
      <c r="GF231" s="1">
        <v>7.1251156374662799E-3</v>
      </c>
      <c r="GG231" s="1">
        <v>8.7345367893770995E-3</v>
      </c>
      <c r="GH231" s="1">
        <v>6.1648865658632699E-3</v>
      </c>
      <c r="GI231" s="1">
        <v>6.2230750351218601E-3</v>
      </c>
      <c r="GJ231" s="1">
        <v>7.5760332205943703E-3</v>
      </c>
      <c r="GK231" s="1">
        <v>5.5452673077160198E-3</v>
      </c>
      <c r="GL231" s="1">
        <v>6.3422878559116604E-3</v>
      </c>
      <c r="GM231" s="1">
        <v>6.0142430220549497E-3</v>
      </c>
      <c r="GN231" s="1">
        <v>6.8859956359662404E-3</v>
      </c>
      <c r="GO231" s="1">
        <v>7.3055608163419498E-3</v>
      </c>
      <c r="GP231" s="1">
        <v>6.6212618501071E-3</v>
      </c>
      <c r="GQ231" s="1">
        <v>7.6391641249901098E-3</v>
      </c>
      <c r="GR231" s="1">
        <v>5.92898453574208E-3</v>
      </c>
      <c r="GS231" s="1">
        <v>5.7826952050957902E-3</v>
      </c>
      <c r="GT231" s="1">
        <v>5.8113413789004599E-3</v>
      </c>
      <c r="GU231" s="1">
        <v>6.6830404572670102E-3</v>
      </c>
      <c r="GV231" s="1">
        <v>6.6240314052655597E-3</v>
      </c>
      <c r="GW231" s="1">
        <v>6.40230458727244E-3</v>
      </c>
      <c r="GX231" s="1">
        <v>5.9710572928471104E-3</v>
      </c>
      <c r="GY231" s="1">
        <v>6.3114643175942401E-3</v>
      </c>
      <c r="GZ231" s="1">
        <v>7.5702193915094702E-3</v>
      </c>
      <c r="HA231" s="1">
        <v>7.3823300782396503E-3</v>
      </c>
      <c r="HB231" s="1">
        <v>6.6736562281886997E-3</v>
      </c>
      <c r="HC231" s="1">
        <v>6.7124506613959597E-3</v>
      </c>
      <c r="HD231" s="1">
        <v>6.6356030507986998E-3</v>
      </c>
      <c r="HE231" s="1">
        <v>6.7095873134658196E-3</v>
      </c>
      <c r="HF231" s="1">
        <v>5.2797567499940903E-3</v>
      </c>
      <c r="HG231" s="1">
        <v>6.7896013259349398E-3</v>
      </c>
      <c r="HH231" s="1">
        <v>7.1825038913713004E-3</v>
      </c>
      <c r="HI231" s="1">
        <v>8.0290647394638693E-3</v>
      </c>
      <c r="HJ231" s="1">
        <v>8.2273751850389897E-3</v>
      </c>
      <c r="HK231" s="1">
        <v>7.2758934381601898E-3</v>
      </c>
      <c r="HL231" s="1">
        <v>6.9070373249166704E-3</v>
      </c>
      <c r="HM231" s="1">
        <v>6.2914303841211704E-3</v>
      </c>
      <c r="HN231" s="1">
        <v>6.8828727139160399E-3</v>
      </c>
      <c r="HO231" s="1">
        <v>7.6884548399523403E-3</v>
      </c>
      <c r="HP231" s="1">
        <v>6.3798170229118498E-3</v>
      </c>
      <c r="HQ231" s="1">
        <v>7.6884548399523403E-3</v>
      </c>
      <c r="HR231" s="1">
        <v>5.4659146634098797E-3</v>
      </c>
      <c r="HS231" s="1">
        <v>1.01534213296382E-2</v>
      </c>
      <c r="HT231" s="1">
        <v>1.01534213296382E-2</v>
      </c>
      <c r="HU231" s="1">
        <v>6.61970622532875E-3</v>
      </c>
      <c r="HV231" s="1">
        <v>9.2731630246985792E-3</v>
      </c>
      <c r="HW231" s="1">
        <v>1.14324811538317E-2</v>
      </c>
      <c r="HX231" s="1">
        <v>8.0315403201761497E-3</v>
      </c>
      <c r="HY231" s="1">
        <v>1.2067620731848101E-2</v>
      </c>
      <c r="HZ231" s="1">
        <v>1.02029795293256E-2</v>
      </c>
      <c r="IA231" s="1">
        <v>1.16101256956678E-2</v>
      </c>
      <c r="IB231" s="1">
        <v>7.6951596020913299E-3</v>
      </c>
      <c r="IC231" s="1">
        <v>1.2231713199267099E-2</v>
      </c>
      <c r="ID231" s="1">
        <v>9.3401153311375006E-3</v>
      </c>
      <c r="IE231" s="1">
        <v>1.25100784340921E-2</v>
      </c>
      <c r="IF231" s="1">
        <v>1.10850405514023E-2</v>
      </c>
      <c r="IG231" s="1">
        <v>1.33018477125424E-2</v>
      </c>
      <c r="IH231" s="1">
        <v>8.2200890285293905E-3</v>
      </c>
      <c r="II231" s="1">
        <v>1.0438593581698701E-2</v>
      </c>
      <c r="IJ231" s="1">
        <v>8.7011491634599297E-3</v>
      </c>
      <c r="IK231" s="1">
        <v>9.9915463922330208E-3</v>
      </c>
      <c r="IL231" s="1">
        <v>1.1500586189855401E-2</v>
      </c>
      <c r="IM231" s="1">
        <v>9.1800172096853996E-3</v>
      </c>
      <c r="IN231" s="1">
        <v>8.1424324434982796E-3</v>
      </c>
      <c r="IO231" s="1">
        <v>7.3181088107383899E-3</v>
      </c>
      <c r="IP231" s="1">
        <v>7.9974608694588604E-3</v>
      </c>
      <c r="IQ231" s="1">
        <v>6.28160382622982E-3</v>
      </c>
      <c r="IR231" s="1">
        <v>8.6911385289465994E-3</v>
      </c>
      <c r="IS231" s="1">
        <v>6.3486950141182297E-3</v>
      </c>
      <c r="IT231" s="1">
        <v>6.68627002268736E-3</v>
      </c>
      <c r="IU231" s="1">
        <v>8.3806193933088895E-3</v>
      </c>
      <c r="IV231" s="1">
        <v>6.1066838422971703E-3</v>
      </c>
      <c r="IW231" s="1">
        <v>7.8182713939206304E-3</v>
      </c>
      <c r="IX231" s="1">
        <v>7.9072629739170893E-3</v>
      </c>
      <c r="IY231" s="1">
        <v>8.6657944846864794E-3</v>
      </c>
      <c r="IZ231" s="1">
        <v>8.2052810438391598E-3</v>
      </c>
      <c r="JA231" s="1">
        <v>7.9150147373847398E-3</v>
      </c>
      <c r="JB231" s="1">
        <v>7.6636236646836298E-3</v>
      </c>
      <c r="JC231" s="1">
        <v>5.9475794132579198E-3</v>
      </c>
      <c r="JD231" s="1">
        <v>7.3375875978647998E-3</v>
      </c>
      <c r="JE231" s="1">
        <v>1.07664037581468E-2</v>
      </c>
      <c r="JF231" s="1">
        <v>5.8204071021410297E-3</v>
      </c>
      <c r="JG231" s="1">
        <v>8.9218399314884705E-3</v>
      </c>
      <c r="JH231" s="1">
        <v>7.4872111116853803E-3</v>
      </c>
      <c r="JI231" s="1">
        <v>7.22824909165225E-3</v>
      </c>
      <c r="JJ231" s="1">
        <v>7.6493309547847697E-3</v>
      </c>
      <c r="JK231" s="1">
        <v>7.1333840900604803E-3</v>
      </c>
      <c r="JL231" s="1">
        <v>7.7363566436813502E-3</v>
      </c>
      <c r="JM231" s="1">
        <v>7.9026259568032494E-3</v>
      </c>
      <c r="JN231" s="1">
        <v>8.0650899141528395E-3</v>
      </c>
      <c r="JO231" s="1">
        <v>6.9915868792342403E-3</v>
      </c>
      <c r="JP231" s="1">
        <v>7.0913144979586201E-3</v>
      </c>
      <c r="JQ231" s="1">
        <v>7.35803606968383E-3</v>
      </c>
      <c r="JR231" s="1">
        <v>7.99507139504072E-3</v>
      </c>
      <c r="JS231" s="1">
        <v>8.0409694142279196E-3</v>
      </c>
      <c r="JT231" s="1">
        <v>6.8701710828779497E-3</v>
      </c>
      <c r="JU231" s="1">
        <v>7.4401878151171301E-3</v>
      </c>
      <c r="JV231" s="1">
        <v>7.0229909587346904E-3</v>
      </c>
      <c r="JW231" s="1">
        <v>7.7413224246271704E-3</v>
      </c>
      <c r="JX231" s="1">
        <v>7.3812539399389296E-3</v>
      </c>
      <c r="JY231" s="1">
        <v>7.7816059579604501E-3</v>
      </c>
      <c r="JZ231" s="1">
        <v>7.2103673639542596E-3</v>
      </c>
      <c r="KA231" s="1">
        <v>7.5508710513181899E-3</v>
      </c>
      <c r="KB231" s="1">
        <v>7.0102520445265897E-3</v>
      </c>
      <c r="KC231" s="1">
        <v>7.1809139065080602E-3</v>
      </c>
      <c r="KD231" s="1">
        <v>6.8505249211265398E-3</v>
      </c>
      <c r="KE231" s="1">
        <v>7.65966292044464E-3</v>
      </c>
      <c r="KF231" s="1">
        <v>6.9196052852757402E-3</v>
      </c>
      <c r="KG231" s="1">
        <v>7.9771151357052195E-3</v>
      </c>
      <c r="KH231" s="1">
        <v>7.3188883020207304E-3</v>
      </c>
      <c r="KI231" s="1">
        <v>7.6040299814188897E-3</v>
      </c>
      <c r="KJ231" s="1">
        <v>7.0978572882042998E-3</v>
      </c>
      <c r="KK231" s="1">
        <v>7.0356043335148997E-3</v>
      </c>
      <c r="KL231" s="1">
        <v>6.6592680864322696E-3</v>
      </c>
      <c r="KM231" s="1">
        <v>7.6623343136939604E-3</v>
      </c>
      <c r="KN231" s="1">
        <v>7.2057060167343596E-3</v>
      </c>
      <c r="KO231" s="1">
        <v>6.5017520765678297E-3</v>
      </c>
      <c r="KP231" s="1">
        <v>6.52714224408831E-3</v>
      </c>
      <c r="KQ231" s="1">
        <v>7.8503791464160002E-3</v>
      </c>
      <c r="KR231" s="1">
        <v>7.6293765047178103E-3</v>
      </c>
      <c r="KS231" s="1">
        <v>7.2406400189329303E-3</v>
      </c>
      <c r="KT231" s="1">
        <v>6.8668953007276498E-3</v>
      </c>
      <c r="KU231" s="1">
        <v>6.8908547863914598E-3</v>
      </c>
      <c r="KV231" s="1">
        <v>1.0569637638074499E-2</v>
      </c>
      <c r="KW231" s="1">
        <v>9.4495028650764794E-3</v>
      </c>
      <c r="KX231" s="1">
        <v>9.3300954112984207E-3</v>
      </c>
      <c r="KY231" s="1">
        <v>7.8479692031671391E-3</v>
      </c>
      <c r="KZ231" s="1">
        <v>8.4972223427393703E-3</v>
      </c>
      <c r="LA231" s="1">
        <v>8.8745151994216401E-3</v>
      </c>
      <c r="LB231" s="1">
        <v>1.0774044184903801E-2</v>
      </c>
      <c r="LC231" s="1">
        <v>1.0268072281293301E-2</v>
      </c>
      <c r="LD231" s="1">
        <v>1.05766409770152E-2</v>
      </c>
      <c r="LE231" s="1">
        <v>8.6710700463172308E-3</v>
      </c>
      <c r="LF231" s="1">
        <v>9.4604208430111303E-3</v>
      </c>
      <c r="LG231" s="1">
        <v>8.9298136164707494E-3</v>
      </c>
      <c r="LH231" s="1">
        <v>6.5756553654064904E-3</v>
      </c>
      <c r="LI231" s="1">
        <v>1.11494091233479E-2</v>
      </c>
      <c r="LJ231" s="1">
        <v>7.7324923590148297E-3</v>
      </c>
      <c r="LK231" s="1">
        <v>9.97631153135254E-3</v>
      </c>
      <c r="LL231" s="1">
        <v>8.4281215187992694E-3</v>
      </c>
      <c r="LM231" s="1">
        <v>9.5088455516514608E-3</v>
      </c>
      <c r="LN231" s="1">
        <v>8.3378829050984593E-3</v>
      </c>
      <c r="LO231" s="1">
        <v>8.2175756489546396E-3</v>
      </c>
      <c r="LP231" s="1">
        <v>8.7423519029668807E-3</v>
      </c>
      <c r="LQ231" s="1">
        <v>8.4660475434522806E-3</v>
      </c>
      <c r="LR231" s="1">
        <v>7.8571781531912802E-3</v>
      </c>
      <c r="LS231" s="1">
        <v>8.0370740484823292E-3</v>
      </c>
      <c r="LT231" s="1">
        <v>8.0843177082865706E-3</v>
      </c>
      <c r="LU231" s="1">
        <v>7.29970641322679E-3</v>
      </c>
      <c r="LV231" s="1">
        <v>8.8448115317421496E-3</v>
      </c>
      <c r="LW231" s="1">
        <v>7.7312559398814004E-3</v>
      </c>
      <c r="LX231" s="1">
        <v>8.27423311638068E-3</v>
      </c>
      <c r="LY231" s="1">
        <v>8.9991695869533501E-3</v>
      </c>
      <c r="LZ231" s="1">
        <v>6.9503588835787304E-3</v>
      </c>
      <c r="MA231" s="1">
        <v>6.7534067965597903E-3</v>
      </c>
      <c r="MB231" s="1">
        <v>7.4573598699809998E-3</v>
      </c>
      <c r="MC231" s="1">
        <v>8.2503069383999504E-3</v>
      </c>
      <c r="MD231" s="1">
        <v>8.29124525122024E-3</v>
      </c>
      <c r="ME231" s="1">
        <v>7.3691346198327297E-3</v>
      </c>
      <c r="MF231" s="1">
        <v>7.8838966959054908E-3</v>
      </c>
      <c r="MG231" s="1">
        <v>8.1041522624127303E-3</v>
      </c>
      <c r="MH231" s="1">
        <v>9.1716450357395007E-3</v>
      </c>
      <c r="MI231" s="1">
        <v>8.2549815505459402E-3</v>
      </c>
      <c r="MJ231" s="1">
        <v>1</v>
      </c>
      <c r="MK231" s="1">
        <v>0</v>
      </c>
      <c r="ML231" s="1">
        <v>-0.85342935414327625</v>
      </c>
      <c r="MM231" s="1">
        <v>-1.5959547305826967</v>
      </c>
      <c r="MN231" s="1">
        <v>-0.40392811989356586</v>
      </c>
      <c r="MO231" s="1">
        <v>1.8641383112160188</v>
      </c>
      <c r="MP231" s="1">
        <v>-1.6937317028765351</v>
      </c>
      <c r="MQ231" s="1">
        <v>-0.21562406219712582</v>
      </c>
      <c r="MR231" s="1">
        <v>-0.3148669899720285</v>
      </c>
      <c r="MS231" s="1">
        <v>0.38836869178181344</v>
      </c>
      <c r="MT231" s="1">
        <v>0.77000386784171815</v>
      </c>
    </row>
    <row r="232" spans="1:358" x14ac:dyDescent="0.25">
      <c r="A232" s="1" t="s">
        <v>617</v>
      </c>
      <c r="B232" s="1" t="s">
        <v>375</v>
      </c>
      <c r="C232" s="3">
        <v>11</v>
      </c>
      <c r="D232" s="1" t="s">
        <v>607</v>
      </c>
      <c r="E232" s="2">
        <v>1</v>
      </c>
      <c r="F232" s="2">
        <v>11</v>
      </c>
      <c r="G232" s="2" t="str">
        <f t="shared" si="6"/>
        <v>keep</v>
      </c>
      <c r="H232" s="2" t="str">
        <f t="shared" si="7"/>
        <v>keep</v>
      </c>
      <c r="I232" s="2">
        <v>0</v>
      </c>
      <c r="J232" s="1">
        <v>1</v>
      </c>
      <c r="K232" s="1">
        <v>0</v>
      </c>
      <c r="L232" s="1">
        <v>1</v>
      </c>
      <c r="M232" s="1">
        <v>1</v>
      </c>
      <c r="N232" s="1">
        <v>40</v>
      </c>
      <c r="O232" s="1">
        <v>60</v>
      </c>
      <c r="P232" s="1">
        <v>1</v>
      </c>
      <c r="Q232" s="1">
        <v>0</v>
      </c>
      <c r="R232" s="1">
        <v>0</v>
      </c>
      <c r="S232" s="1">
        <v>1.6</v>
      </c>
      <c r="T232" s="1">
        <v>1.75</v>
      </c>
      <c r="U232" s="1">
        <v>3.875</v>
      </c>
      <c r="V232" s="1">
        <v>2.5499999999999998</v>
      </c>
      <c r="W232" s="1">
        <v>1.4</v>
      </c>
      <c r="X232" s="1">
        <v>0.83333333333333337</v>
      </c>
      <c r="Y232" s="1">
        <v>2.25</v>
      </c>
      <c r="Z232" s="1">
        <v>3.2380952380952381</v>
      </c>
      <c r="AA232" s="1">
        <v>2.5714285714285721</v>
      </c>
      <c r="AB232" s="1">
        <v>5.1719780414229997E-2</v>
      </c>
      <c r="AC232" s="1">
        <v>5.1049661448359401E-2</v>
      </c>
      <c r="AD232" s="1">
        <v>5.1534722518874698E-2</v>
      </c>
      <c r="AE232" s="1">
        <v>5.1006796392813802E-2</v>
      </c>
      <c r="AF232" s="1">
        <v>5.05810097770562E-2</v>
      </c>
      <c r="AG232" s="1">
        <v>5.0854139306688403E-2</v>
      </c>
      <c r="AH232" s="1">
        <v>5.0126694907839602E-2</v>
      </c>
      <c r="AI232" s="1">
        <v>5.1480731856386103E-2</v>
      </c>
      <c r="AJ232" s="1">
        <v>5.1476648942513401E-2</v>
      </c>
      <c r="AK232" s="1">
        <v>5.0476874292322199E-2</v>
      </c>
      <c r="AL232" s="1">
        <v>5.0959290009953098E-2</v>
      </c>
      <c r="AM232" s="1">
        <v>5.13017549855318E-2</v>
      </c>
      <c r="AN232" s="1">
        <v>5.1073100266329503E-2</v>
      </c>
      <c r="AO232" s="1">
        <v>5.0804955913545398E-2</v>
      </c>
      <c r="AP232" s="1">
        <v>5.0245583327699898E-2</v>
      </c>
      <c r="AQ232" s="1">
        <v>5.0941730965574798E-2</v>
      </c>
      <c r="AR232" s="1">
        <v>5.0951287704513397E-2</v>
      </c>
      <c r="AS232" s="1">
        <v>5.0781554221451898E-2</v>
      </c>
      <c r="AT232" s="1">
        <v>5.0418977387243803E-2</v>
      </c>
      <c r="AU232" s="1">
        <v>5.1423221750798699E-2</v>
      </c>
      <c r="AV232" s="1">
        <v>5.2318901558825397E-2</v>
      </c>
      <c r="AW232" s="1">
        <v>5.1651241568783098E-2</v>
      </c>
      <c r="AX232" s="1">
        <v>5.3244028598660897E-2</v>
      </c>
      <c r="AY232" s="1">
        <v>5.1847562761985301E-2</v>
      </c>
      <c r="AZ232" s="1">
        <v>5.4121815316823703E-2</v>
      </c>
      <c r="BA232" s="1">
        <v>5.3365066385098199E-2</v>
      </c>
      <c r="BB232" s="1">
        <v>5.6057071264823802E-2</v>
      </c>
      <c r="BC232" s="1">
        <v>5.1454084452405499E-2</v>
      </c>
      <c r="BD232" s="1">
        <v>5.4607022510050597E-2</v>
      </c>
      <c r="BE232" s="1">
        <v>5.8363060903125402E-2</v>
      </c>
      <c r="BF232" s="1">
        <v>5.9636356339725E-2</v>
      </c>
      <c r="BG232" s="1">
        <v>5.3197527784613702E-2</v>
      </c>
      <c r="BH232" s="1">
        <v>5.51143732044393E-2</v>
      </c>
      <c r="BI232" s="1">
        <v>5.4405024112869398E-2</v>
      </c>
      <c r="BJ232" s="1">
        <v>5.5642373042037098E-2</v>
      </c>
      <c r="BK232" s="1">
        <v>5.2104818073217499E-2</v>
      </c>
      <c r="BL232" s="1">
        <v>5.5137379617334399E-2</v>
      </c>
      <c r="BM232" s="1">
        <v>5.2104818073217499E-2</v>
      </c>
      <c r="BN232" s="1">
        <v>4.99160912355366E-2</v>
      </c>
      <c r="BO232" s="1">
        <v>5.1536097543989197E-2</v>
      </c>
      <c r="BP232" s="1">
        <v>5.1536097543989197E-2</v>
      </c>
      <c r="BQ232" s="1">
        <v>4.9538160238650701E-2</v>
      </c>
      <c r="BR232" s="1">
        <v>5.25185603199083E-2</v>
      </c>
      <c r="BS232" s="1">
        <v>4.9864535765668502E-2</v>
      </c>
      <c r="BT232" s="1">
        <v>5.2645016979711703E-2</v>
      </c>
      <c r="BU232" s="1">
        <v>5.0313141773059303E-2</v>
      </c>
      <c r="BV232" s="1">
        <v>5.25237322281892E-2</v>
      </c>
      <c r="BW232" s="1">
        <v>4.9821805440982803E-2</v>
      </c>
      <c r="BX232" s="1">
        <v>5.2489109195240101E-2</v>
      </c>
      <c r="BY232" s="1">
        <v>5.0191508619814598E-2</v>
      </c>
      <c r="BZ232" s="1">
        <v>5.2057156542339098E-2</v>
      </c>
      <c r="CA232" s="1">
        <v>4.9748998450738102E-2</v>
      </c>
      <c r="CB232" s="1">
        <v>5.1442789928262303E-2</v>
      </c>
      <c r="CC232" s="1">
        <v>4.9900898792635699E-2</v>
      </c>
      <c r="CD232" s="1">
        <v>5.2480953127459803E-2</v>
      </c>
      <c r="CE232" s="1">
        <v>5.0225771211033998E-2</v>
      </c>
      <c r="CF232" s="1">
        <v>5.2354208692317099E-2</v>
      </c>
      <c r="CG232" s="1">
        <v>5.0849475387873898E-2</v>
      </c>
      <c r="CH232" s="1">
        <v>5.2546437673843302E-2</v>
      </c>
      <c r="CI232" s="1">
        <v>4.9859737142719497E-2</v>
      </c>
      <c r="CJ232" s="1">
        <v>4.9560167915205199E-2</v>
      </c>
      <c r="CK232" s="1">
        <v>5.3631756521667101E-2</v>
      </c>
      <c r="CL232" s="1">
        <v>4.9966906787278602E-2</v>
      </c>
      <c r="CM232" s="1">
        <v>5.1449819363301598E-2</v>
      </c>
      <c r="CN232" s="1">
        <v>4.9733430917310202E-2</v>
      </c>
      <c r="CO232" s="1">
        <v>5.1285223599339902E-2</v>
      </c>
      <c r="CP232" s="1">
        <v>4.9686460959257502E-2</v>
      </c>
      <c r="CQ232" s="1">
        <v>5.05958587012914E-2</v>
      </c>
      <c r="CR232" s="1">
        <v>4.92197244992068E-2</v>
      </c>
      <c r="CS232" s="1">
        <v>5.1110062797994002E-2</v>
      </c>
      <c r="CT232" s="1">
        <v>4.94716787460147E-2</v>
      </c>
      <c r="CU232" s="1">
        <v>5.1819082149816002E-2</v>
      </c>
      <c r="CV232" s="1">
        <v>4.9077963436166903E-2</v>
      </c>
      <c r="CW232" s="1">
        <v>5.2330480863366301E-2</v>
      </c>
      <c r="CX232" s="1">
        <v>4.9968951920970998E-2</v>
      </c>
      <c r="CY232" s="1">
        <v>5.0822160964989803E-3</v>
      </c>
      <c r="CZ232" s="1">
        <v>4.9491105274606102E-2</v>
      </c>
      <c r="DA232" s="1">
        <v>5.2253345769438797E-2</v>
      </c>
      <c r="DB232" s="1">
        <v>4.97318987837094E-2</v>
      </c>
      <c r="DC232" s="1">
        <v>5.2727950960622903E-2</v>
      </c>
      <c r="DD232" s="1">
        <v>-8.897506216</v>
      </c>
      <c r="DE232" s="1">
        <v>-8.8978632720000004</v>
      </c>
      <c r="DF232" s="1">
        <v>-8.8976458340000004</v>
      </c>
      <c r="DG232" s="1">
        <v>-8.8978052880000007</v>
      </c>
      <c r="DH232" s="1">
        <v>-8.8976877959999996</v>
      </c>
      <c r="DI232" s="1">
        <v>-8.8973505759999991</v>
      </c>
      <c r="DJ232" s="1">
        <v>-8.8977640900000008</v>
      </c>
      <c r="DK232" s="1">
        <v>-8.8977228910000008</v>
      </c>
      <c r="DL232" s="1">
        <v>-8.8978068140000008</v>
      </c>
      <c r="DM232" s="1">
        <v>-8.8977968959999991</v>
      </c>
      <c r="DN232" s="1">
        <v>-8.8977526450000006</v>
      </c>
      <c r="DO232" s="1">
        <v>-8.8977518829999998</v>
      </c>
      <c r="DP232" s="1">
        <v>-8.8977267060000003</v>
      </c>
      <c r="DQ232" s="1">
        <v>-8.8978014739999995</v>
      </c>
      <c r="DR232" s="1">
        <v>-8.8976748259999994</v>
      </c>
      <c r="DS232" s="1">
        <v>-8.8952311309999992</v>
      </c>
      <c r="DT232" s="1">
        <v>-8.8974596770000005</v>
      </c>
      <c r="DU232" s="1">
        <v>-8.8977801109999994</v>
      </c>
      <c r="DV232" s="1">
        <v>-8.8978113919999995</v>
      </c>
      <c r="DW232" s="1">
        <v>-8.8978380949999991</v>
      </c>
      <c r="DX232" s="1">
        <v>-8.897827414</v>
      </c>
      <c r="DY232" s="1">
        <v>-8.897807577</v>
      </c>
      <c r="DZ232" s="1">
        <v>-8.8978678490000007</v>
      </c>
      <c r="EA232" s="1">
        <v>-8.8978235990000005</v>
      </c>
      <c r="EB232" s="1">
        <v>-8.8979143890000003</v>
      </c>
      <c r="EC232" s="1">
        <v>-1.0045061850000001</v>
      </c>
      <c r="ED232" s="1">
        <v>-8.8976305750000009</v>
      </c>
      <c r="EE232" s="1">
        <v>-8.8979960229999993</v>
      </c>
      <c r="EF232" s="1">
        <v>-8.8980044150000008</v>
      </c>
      <c r="EG232" s="1">
        <v>-8.8972079070000003</v>
      </c>
      <c r="EH232" s="1">
        <v>-8.8978144439999998</v>
      </c>
      <c r="EI232" s="1">
        <v>-8.8978884489999999</v>
      </c>
      <c r="EJ232" s="1">
        <v>-8.8979067589999996</v>
      </c>
      <c r="EK232" s="1">
        <v>-8.8975764060000007</v>
      </c>
      <c r="EL232" s="1">
        <v>-8.8979487210000006</v>
      </c>
      <c r="EM232" s="1">
        <v>-8.8976382049999998</v>
      </c>
      <c r="EN232" s="1">
        <v>-8.8980257779999992</v>
      </c>
      <c r="EO232" s="1">
        <v>-8.8973315030000002</v>
      </c>
      <c r="EP232" s="1">
        <v>-8.8973582059999998</v>
      </c>
      <c r="EQ232" s="1">
        <v>-8.8975840359999996</v>
      </c>
      <c r="ER232" s="1">
        <v>75.18796992</v>
      </c>
      <c r="ES232" s="1">
        <v>77.319587630000001</v>
      </c>
      <c r="ET232" s="1">
        <v>78.380143700000005</v>
      </c>
      <c r="EU232" s="1">
        <v>78.585461690000002</v>
      </c>
      <c r="EV232" s="1">
        <v>87.20930233</v>
      </c>
      <c r="EW232" s="1">
        <v>86.08321377</v>
      </c>
      <c r="EX232" s="1">
        <v>85.409252670000001</v>
      </c>
      <c r="EY232" s="1">
        <v>86.145010769999999</v>
      </c>
      <c r="EZ232" s="1">
        <v>82.248115150000004</v>
      </c>
      <c r="FA232" s="1">
        <v>76.87379885</v>
      </c>
      <c r="FB232" s="1">
        <v>77.26980039</v>
      </c>
      <c r="FC232" s="1">
        <v>75.757575759999995</v>
      </c>
      <c r="FD232" s="1">
        <v>75.566750630000001</v>
      </c>
      <c r="FE232" s="1">
        <v>81.74386921</v>
      </c>
      <c r="FF232" s="1">
        <v>78.68852459</v>
      </c>
      <c r="FG232" s="1">
        <v>74.626865670000001</v>
      </c>
      <c r="FH232" s="1">
        <v>76.384468490000003</v>
      </c>
      <c r="FI232" s="1">
        <v>74.719800750000005</v>
      </c>
      <c r="FJ232" s="1">
        <v>71.556350629999997</v>
      </c>
      <c r="FK232" s="1">
        <v>77.419354839999997</v>
      </c>
      <c r="FL232" s="1">
        <v>78.68852459</v>
      </c>
      <c r="FM232" s="1">
        <v>76.384468490000003</v>
      </c>
      <c r="FN232" s="1">
        <v>74.719800750000005</v>
      </c>
      <c r="FO232" s="1">
        <v>72.727272729999996</v>
      </c>
      <c r="FP232" s="1">
        <v>71.556350629999997</v>
      </c>
      <c r="FQ232" s="1">
        <v>75.519194459999994</v>
      </c>
      <c r="FR232" s="1">
        <v>72.771376590000003</v>
      </c>
      <c r="FS232" s="1">
        <v>79.312623930000001</v>
      </c>
      <c r="FT232" s="1">
        <v>81.300813009999999</v>
      </c>
      <c r="FU232" s="1">
        <v>72.551390569999995</v>
      </c>
      <c r="FV232" s="1">
        <v>72.727272729999996</v>
      </c>
      <c r="FW232" s="1">
        <v>71.556350629999997</v>
      </c>
      <c r="FX232" s="1">
        <v>77.419354839999997</v>
      </c>
      <c r="FY232" s="1">
        <v>72.771376590000003</v>
      </c>
      <c r="FZ232" s="1">
        <v>79.312623930000001</v>
      </c>
      <c r="GA232" s="1">
        <v>81.300813009999999</v>
      </c>
      <c r="GB232" s="1">
        <v>72.551390569999995</v>
      </c>
      <c r="GC232" s="1">
        <v>65.825562259999998</v>
      </c>
      <c r="GD232" s="1">
        <v>71.684587809999996</v>
      </c>
      <c r="GE232" s="1">
        <v>69.124423960000001</v>
      </c>
      <c r="GF232" s="1">
        <v>5.6051376215419399E-3</v>
      </c>
      <c r="GG232" s="1">
        <v>6.1735292868329E-3</v>
      </c>
      <c r="GH232" s="1">
        <v>5.3790434819309396E-3</v>
      </c>
      <c r="GI232" s="1">
        <v>7.0003995780465898E-3</v>
      </c>
      <c r="GJ232" s="1">
        <v>6.1053517596592896E-3</v>
      </c>
      <c r="GK232" s="1">
        <v>5.0822160964989803E-3</v>
      </c>
      <c r="GL232" s="1">
        <v>5.9272754726716502E-3</v>
      </c>
      <c r="GM232" s="1">
        <v>5.7493344830499499E-3</v>
      </c>
      <c r="GN232" s="1">
        <v>5.6011724274812203E-3</v>
      </c>
      <c r="GO232" s="1">
        <v>6.3168472575432398E-3</v>
      </c>
      <c r="GP232" s="1">
        <v>6.5454084236241401E-3</v>
      </c>
      <c r="GQ232" s="1">
        <v>7.8531263025923403E-3</v>
      </c>
      <c r="GR232" s="1">
        <v>6.4138313708939701E-3</v>
      </c>
      <c r="GS232" s="1">
        <v>7.10399037916409E-3</v>
      </c>
      <c r="GT232" s="1">
        <v>6.3260072566227897E-3</v>
      </c>
      <c r="GU232" s="1">
        <v>6.8722526527900604E-3</v>
      </c>
      <c r="GV232" s="1">
        <v>5.9082590422101598E-3</v>
      </c>
      <c r="GW232" s="1">
        <v>5.75027713003052E-3</v>
      </c>
      <c r="GX232" s="1">
        <v>8.0657249878533406E-3</v>
      </c>
      <c r="GY232" s="1">
        <v>6.79379161940224E-3</v>
      </c>
      <c r="GZ232" s="1">
        <v>7.2407608899831997E-3</v>
      </c>
      <c r="HA232" s="1">
        <v>7.7488621927076498E-3</v>
      </c>
      <c r="HB232" s="1">
        <v>7.50822900198815E-3</v>
      </c>
      <c r="HC232" s="1">
        <v>7.1128519531324904E-3</v>
      </c>
      <c r="HD232" s="1">
        <v>8.4609274162439508E-3</v>
      </c>
      <c r="HE232" s="1">
        <v>7.0502219578497697E-3</v>
      </c>
      <c r="HF232" s="1">
        <v>6.9095215269241103E-3</v>
      </c>
      <c r="HG232" s="1">
        <v>7.07740278417795E-3</v>
      </c>
      <c r="HH232" s="1">
        <v>7.9791191308461202E-3</v>
      </c>
      <c r="HI232" s="1">
        <v>9.7786747007604403E-3</v>
      </c>
      <c r="HJ232" s="1">
        <v>7.8563454544039093E-3</v>
      </c>
      <c r="HK232" s="1">
        <v>8.2368460955451906E-3</v>
      </c>
      <c r="HL232" s="1">
        <v>7.4785789450993604E-3</v>
      </c>
      <c r="HM232" s="1">
        <v>5.4500493998272904E-3</v>
      </c>
      <c r="HN232" s="1">
        <v>6.4282351750793998E-3</v>
      </c>
      <c r="HO232" s="1">
        <v>6.3770769422792197E-3</v>
      </c>
      <c r="HP232" s="1">
        <v>1.0241559939774899E-2</v>
      </c>
      <c r="HQ232" s="1">
        <v>6.3770769422792197E-3</v>
      </c>
      <c r="HR232" s="1">
        <v>7.3545770934423001E-3</v>
      </c>
      <c r="HS232" s="1">
        <v>6.0748697554917803E-3</v>
      </c>
      <c r="HT232" s="1">
        <v>6.0748697554917803E-3</v>
      </c>
      <c r="HU232" s="1">
        <v>8.5673897040484705E-3</v>
      </c>
      <c r="HV232" s="1">
        <v>5.5067884222085297E-3</v>
      </c>
      <c r="HW232" s="1">
        <v>7.40691386670881E-3</v>
      </c>
      <c r="HX232" s="1">
        <v>7.4199332266239003E-3</v>
      </c>
      <c r="HY232" s="1">
        <v>8.7261499479435994E-3</v>
      </c>
      <c r="HZ232" s="1">
        <v>7.1558037025241904E-3</v>
      </c>
      <c r="IA232" s="1">
        <v>8.7275337867268096E-3</v>
      </c>
      <c r="IB232" s="1">
        <v>8.0500707603182193E-3</v>
      </c>
      <c r="IC232" s="1">
        <v>7.9148401103964396E-3</v>
      </c>
      <c r="ID232" s="1">
        <v>8.5305647448656301E-3</v>
      </c>
      <c r="IE232" s="1">
        <v>7.95109217463872E-3</v>
      </c>
      <c r="IF232" s="1">
        <v>7.8486707519945E-3</v>
      </c>
      <c r="IG232" s="1">
        <v>7.6905502483522598E-3</v>
      </c>
      <c r="IH232" s="1">
        <v>6.0084481291337996E-3</v>
      </c>
      <c r="II232" s="1">
        <v>7.04496918551311E-3</v>
      </c>
      <c r="IJ232" s="1">
        <v>1.06594928662986E-2</v>
      </c>
      <c r="IK232" s="1">
        <v>1.034657514446E-2</v>
      </c>
      <c r="IL232" s="1">
        <v>7.2558935515733402E-3</v>
      </c>
      <c r="IM232" s="1">
        <v>9.7364970423003006E-3</v>
      </c>
      <c r="IN232" s="1">
        <v>7.6231216195392802E-3</v>
      </c>
      <c r="IO232" s="1">
        <v>5.7238919405505602E-3</v>
      </c>
      <c r="IP232" s="1">
        <v>7.0117519929065704E-3</v>
      </c>
      <c r="IQ232" s="1">
        <v>7.8999062897089807E-3</v>
      </c>
      <c r="IR232" s="1">
        <v>6.0920343935175801E-3</v>
      </c>
      <c r="IS232" s="1">
        <v>6.6188017534687098E-3</v>
      </c>
      <c r="IT232" s="1">
        <v>5.7926729544022599E-3</v>
      </c>
      <c r="IU232" s="1">
        <v>6.4198520588677E-3</v>
      </c>
      <c r="IV232" s="1">
        <v>5.7182595256091897E-3</v>
      </c>
      <c r="IW232" s="1">
        <v>6.4725226696345896E-3</v>
      </c>
      <c r="IX232" s="1">
        <v>6.1522137602763897E-3</v>
      </c>
      <c r="IY232" s="1">
        <v>7.2554948232961096E-3</v>
      </c>
      <c r="IZ232" s="1">
        <v>5.7891637249743904E-3</v>
      </c>
      <c r="JA232" s="1">
        <v>7.5471811096444298E-3</v>
      </c>
      <c r="JB232" s="1">
        <v>8.0689353780645998E-3</v>
      </c>
      <c r="JC232" s="1">
        <v>6.66556769219139E-3</v>
      </c>
      <c r="JD232" s="1">
        <v>7.1928940861289E-3</v>
      </c>
      <c r="JE232" s="1">
        <v>7.3665390251132397E-3</v>
      </c>
      <c r="JF232" s="1">
        <v>6.4945429798101903E-3</v>
      </c>
      <c r="JG232" s="1">
        <v>6.8117266385918501E-3</v>
      </c>
      <c r="JH232" s="1">
        <v>9.0217403947382806E-3</v>
      </c>
      <c r="JI232" s="1">
        <v>6.9417802116913899E-3</v>
      </c>
      <c r="JJ232" s="1">
        <v>6.92623903309505E-3</v>
      </c>
      <c r="JK232" s="1">
        <v>8.2189766723437304E-3</v>
      </c>
      <c r="JL232" s="1">
        <v>8.7153303295859508E-3</v>
      </c>
      <c r="JM232" s="1">
        <v>6.9256630017980698E-3</v>
      </c>
      <c r="JN232" s="1">
        <v>8.1159441951435592E-3</v>
      </c>
      <c r="JO232" s="1">
        <v>7.7920599370317799E-3</v>
      </c>
      <c r="JP232" s="1">
        <v>7.3406299317489597E-3</v>
      </c>
      <c r="JQ232" s="1">
        <v>7.71960079498116E-3</v>
      </c>
      <c r="JR232" s="1">
        <v>7.6037478342521397E-3</v>
      </c>
      <c r="JS232" s="1">
        <v>6.8055909966006399E-3</v>
      </c>
      <c r="JT232" s="1">
        <v>6.92432242365538E-3</v>
      </c>
      <c r="JU232" s="1">
        <v>8.7806889440549506E-3</v>
      </c>
      <c r="JV232" s="1">
        <v>7.1315544259079001E-3</v>
      </c>
      <c r="JW232" s="1">
        <v>6.8137149558005899E-3</v>
      </c>
      <c r="JX232" s="1">
        <v>8.6581352621328701E-3</v>
      </c>
      <c r="JY232" s="1">
        <v>7.3347977470531898E-3</v>
      </c>
      <c r="JZ232" s="1">
        <v>7.1421749973294901E-3</v>
      </c>
      <c r="KA232" s="1">
        <v>7.6442471095516601E-3</v>
      </c>
      <c r="KB232" s="1">
        <v>7.6075437783393804E-3</v>
      </c>
      <c r="KC232" s="1">
        <v>7.0453878069576398E-3</v>
      </c>
      <c r="KD232" s="1">
        <v>6.80953572806859E-3</v>
      </c>
      <c r="KE232" s="1">
        <v>7.3026472847947804E-3</v>
      </c>
      <c r="KF232" s="1">
        <v>7.5271525033414801E-3</v>
      </c>
      <c r="KG232" s="1">
        <v>7.27573037277032E-3</v>
      </c>
      <c r="KH232" s="1">
        <v>7.6813298079240096E-3</v>
      </c>
      <c r="KI232" s="1">
        <v>6.9287715707728997E-3</v>
      </c>
      <c r="KJ232" s="1">
        <v>7.8471888792630094E-3</v>
      </c>
      <c r="KK232" s="1">
        <v>6.6165249761154501E-3</v>
      </c>
      <c r="KL232" s="1">
        <v>7.6601307318142197E-3</v>
      </c>
      <c r="KM232" s="1">
        <v>7.6026207239724298E-3</v>
      </c>
      <c r="KN232" s="1">
        <v>6.8655221150854401E-3</v>
      </c>
      <c r="KO232" s="1">
        <v>7.3125164118710397E-3</v>
      </c>
      <c r="KP232" s="1">
        <v>7.6926073688745999E-3</v>
      </c>
      <c r="KQ232" s="1">
        <v>6.6744139117377701E-3</v>
      </c>
      <c r="KR232" s="1">
        <v>7.2396641169972702E-3</v>
      </c>
      <c r="KS232" s="1">
        <v>9.9781597350609708E-3</v>
      </c>
      <c r="KT232" s="1">
        <v>2.1035803883126002E-2</v>
      </c>
      <c r="KU232" s="1">
        <v>1.76735688374943E-2</v>
      </c>
      <c r="KV232" s="1">
        <v>6.8948841918382098E-3</v>
      </c>
      <c r="KW232" s="1">
        <v>7.3238147833363399E-3</v>
      </c>
      <c r="KX232" s="1">
        <v>6.6119850553288898E-3</v>
      </c>
      <c r="KY232" s="1">
        <v>6.8953131829854403E-3</v>
      </c>
      <c r="KZ232" s="1">
        <v>7.3427002118032301E-3</v>
      </c>
      <c r="LA232" s="1">
        <v>7.1455763480526404E-3</v>
      </c>
      <c r="LB232" s="1">
        <v>7.5297522646245799E-3</v>
      </c>
      <c r="LC232" s="1">
        <v>6.9357378947581703E-3</v>
      </c>
      <c r="LD232" s="1">
        <v>7.0076207469459001E-3</v>
      </c>
      <c r="LE232" s="1">
        <v>7.2369043906475496E-3</v>
      </c>
      <c r="LF232" s="1">
        <v>7.5409798600718503E-3</v>
      </c>
      <c r="LG232" s="1">
        <v>7.2371070388664296E-3</v>
      </c>
      <c r="LH232" s="1">
        <v>7.6530749490248996E-3</v>
      </c>
      <c r="LI232" s="1">
        <v>6.8515378371968999E-3</v>
      </c>
      <c r="LJ232" s="1">
        <v>7.4706443752752399E-3</v>
      </c>
      <c r="LK232" s="1">
        <v>7.3404126929970098E-3</v>
      </c>
      <c r="LL232" s="1">
        <v>7.26009552182678E-3</v>
      </c>
      <c r="LM232" s="1">
        <v>6.7834120631535301E-3</v>
      </c>
      <c r="LN232" s="1">
        <v>7.39594284251157E-3</v>
      </c>
      <c r="LO232" s="1">
        <v>6.9992818776965799E-3</v>
      </c>
      <c r="LP232" s="1">
        <v>7.1085389540916002E-3</v>
      </c>
      <c r="LQ232" s="1">
        <v>7.30592156399927E-3</v>
      </c>
      <c r="LR232" s="1">
        <v>6.8030724167209003E-3</v>
      </c>
      <c r="LS232" s="1">
        <v>7.1908948489528097E-3</v>
      </c>
      <c r="LT232" s="1">
        <v>7.4150378714905596E-3</v>
      </c>
      <c r="LU232" s="1">
        <v>7.07302039237409E-3</v>
      </c>
      <c r="LV232" s="1">
        <v>7.9872120162830292E-3</v>
      </c>
      <c r="LW232" s="1">
        <v>7.2049316299256398E-3</v>
      </c>
      <c r="LX232" s="1">
        <v>6.47984638771532E-3</v>
      </c>
      <c r="LY232" s="1">
        <v>7.1260089943496396E-3</v>
      </c>
      <c r="LZ232" s="1">
        <v>7.6438561135762301E-3</v>
      </c>
      <c r="MA232" s="1">
        <v>6.9630617848213602E-3</v>
      </c>
      <c r="MB232" s="1">
        <v>6.6674137507717699E-3</v>
      </c>
      <c r="MC232" s="1">
        <v>7.32241264871399E-3</v>
      </c>
      <c r="MD232" s="1">
        <v>6.6409473451815E-3</v>
      </c>
      <c r="ME232" s="1">
        <v>7.2771079945468603E-3</v>
      </c>
      <c r="MF232" s="1">
        <v>7.1938609069831898E-3</v>
      </c>
      <c r="MG232" s="1">
        <v>7.2409795906251198E-3</v>
      </c>
      <c r="MH232" s="1">
        <v>7.5261909606467604E-3</v>
      </c>
      <c r="MI232" s="1">
        <v>6.77728476477381E-3</v>
      </c>
      <c r="MJ232" s="1">
        <v>0</v>
      </c>
      <c r="MK232" s="1">
        <v>0</v>
      </c>
      <c r="ML232" s="1">
        <v>-0.85342935414327625</v>
      </c>
      <c r="MM232" s="1">
        <v>-1.5959547305826967</v>
      </c>
      <c r="MN232" s="1">
        <v>-0.40392811989356586</v>
      </c>
      <c r="MO232" s="1">
        <v>1.8641383112160188</v>
      </c>
      <c r="MP232" s="1">
        <v>-1.6937317028765351</v>
      </c>
      <c r="MQ232" s="1">
        <v>-0.21562406219712582</v>
      </c>
      <c r="MR232" s="1">
        <v>-0.3148669899720285</v>
      </c>
      <c r="MS232" s="1">
        <v>0.38836869178181344</v>
      </c>
      <c r="MT232" s="1">
        <v>0.77000386784171815</v>
      </c>
    </row>
    <row r="233" spans="1:358" x14ac:dyDescent="0.25">
      <c r="A233" s="1" t="s">
        <v>618</v>
      </c>
      <c r="B233" s="1" t="s">
        <v>375</v>
      </c>
      <c r="C233" s="3">
        <v>11</v>
      </c>
      <c r="D233" s="1" t="s">
        <v>607</v>
      </c>
      <c r="E233" s="2">
        <v>1</v>
      </c>
      <c r="F233" s="2">
        <v>12</v>
      </c>
      <c r="G233" s="2" t="str">
        <f t="shared" si="6"/>
        <v>keep</v>
      </c>
      <c r="H233" s="2" t="str">
        <f t="shared" si="7"/>
        <v>keep</v>
      </c>
      <c r="I233" s="2">
        <v>1</v>
      </c>
      <c r="J233" s="1">
        <v>0</v>
      </c>
      <c r="K233" s="1">
        <v>1</v>
      </c>
      <c r="L233" s="1">
        <v>0</v>
      </c>
      <c r="M233" s="1">
        <v>1</v>
      </c>
      <c r="N233" s="1">
        <v>55</v>
      </c>
      <c r="O233" s="1">
        <v>45</v>
      </c>
      <c r="P233" s="1">
        <v>1</v>
      </c>
      <c r="Q233" s="1">
        <v>1</v>
      </c>
      <c r="R233" s="1">
        <v>0</v>
      </c>
      <c r="S233" s="1">
        <v>1.6</v>
      </c>
      <c r="T233" s="1">
        <v>1.75</v>
      </c>
      <c r="U233" s="1">
        <v>3.875</v>
      </c>
      <c r="V233" s="1">
        <v>2.5499999999999998</v>
      </c>
      <c r="W233" s="1">
        <v>1.4</v>
      </c>
      <c r="X233" s="1">
        <v>0.83333333333333337</v>
      </c>
      <c r="Y233" s="1">
        <v>2.25</v>
      </c>
      <c r="Z233" s="1">
        <v>3.2380952380952381</v>
      </c>
      <c r="AA233" s="1">
        <v>2.5714285714285721</v>
      </c>
      <c r="AB233" s="1">
        <v>5.2263187520038598E-2</v>
      </c>
      <c r="AC233" s="1">
        <v>5.3060364687498598E-2</v>
      </c>
      <c r="AD233" s="1">
        <v>5.3150209899963101E-2</v>
      </c>
      <c r="AE233" s="1">
        <v>5.2516976821484498E-2</v>
      </c>
      <c r="AF233" s="1">
        <v>5.3269502506558597E-2</v>
      </c>
      <c r="AG233" s="1">
        <v>5.2893329962150799E-2</v>
      </c>
      <c r="AH233" s="1">
        <v>5.3715715307779098E-2</v>
      </c>
      <c r="AI233" s="1">
        <v>5.2305028879255699E-2</v>
      </c>
      <c r="AJ233" s="1">
        <v>5.2806255594213598E-2</v>
      </c>
      <c r="AK233" s="1">
        <v>5.0856772538053797E-2</v>
      </c>
      <c r="AL233" s="1">
        <v>5.3435291737220697E-2</v>
      </c>
      <c r="AM233" s="1">
        <v>5.2470456746978499E-2</v>
      </c>
      <c r="AN233" s="1">
        <v>5.36720044995481E-2</v>
      </c>
      <c r="AO233" s="1">
        <v>5.2302706484649401E-2</v>
      </c>
      <c r="AP233" s="1">
        <v>5.5222104802716103E-2</v>
      </c>
      <c r="AQ233" s="1">
        <v>5.19891912224087E-2</v>
      </c>
      <c r="AR233" s="1">
        <v>5.46607176579752E-2</v>
      </c>
      <c r="AS233" s="1">
        <v>5.3308371859729302E-2</v>
      </c>
      <c r="AT233" s="1">
        <v>5.43461001886546E-2</v>
      </c>
      <c r="AU233" s="1">
        <v>5.2523597636791798E-2</v>
      </c>
      <c r="AV233" s="1">
        <v>4.90078524819288E-2</v>
      </c>
      <c r="AW233" s="1">
        <v>4.9484443401613003E-2</v>
      </c>
      <c r="AX233" s="1">
        <v>4.9206643872001202E-2</v>
      </c>
      <c r="AY233" s="1">
        <v>4.7551032786485301E-2</v>
      </c>
      <c r="AZ233" s="1">
        <v>4.9653344757815597E-2</v>
      </c>
      <c r="BA233" s="1">
        <v>4.9293995264939702E-2</v>
      </c>
      <c r="BB233" s="1">
        <v>4.9768095568482801E-2</v>
      </c>
      <c r="BC233" s="1">
        <v>4.77443444770407E-2</v>
      </c>
      <c r="BD233" s="1">
        <v>5.0743344862866802E-2</v>
      </c>
      <c r="BE233" s="1">
        <v>4.8692895391784299E-2</v>
      </c>
      <c r="BF233" s="1">
        <v>4.97886353190913E-2</v>
      </c>
      <c r="BG233" s="1">
        <v>4.9489101231127097E-2</v>
      </c>
      <c r="BH233" s="1">
        <v>4.8944853604826401E-2</v>
      </c>
      <c r="BI233" s="1">
        <v>4.9184000922100499E-2</v>
      </c>
      <c r="BJ233" s="1">
        <v>4.91202382161669E-2</v>
      </c>
      <c r="BK233" s="1">
        <v>4.9632438295837203E-2</v>
      </c>
      <c r="BL233" s="1">
        <v>4.9365911691921199E-2</v>
      </c>
      <c r="BM233" s="1">
        <v>4.9632438295837203E-2</v>
      </c>
      <c r="BN233" s="1">
        <v>4.9004801255162697E-2</v>
      </c>
      <c r="BO233" s="1">
        <v>4.9700354297456201E-2</v>
      </c>
      <c r="BP233" s="1">
        <v>4.9700354297456201E-2</v>
      </c>
      <c r="BQ233" s="1">
        <v>4.7842257335328299E-2</v>
      </c>
      <c r="BR233" s="1">
        <v>4.9537465124291698E-2</v>
      </c>
      <c r="BS233" s="1">
        <v>4.8457578309587399E-2</v>
      </c>
      <c r="BT233" s="1">
        <v>5.01365400068568E-2</v>
      </c>
      <c r="BU233" s="1">
        <v>5.0311104209558297E-2</v>
      </c>
      <c r="BV233" s="1">
        <v>5.16549296760156E-2</v>
      </c>
      <c r="BW233" s="1">
        <v>4.8932586954680203E-2</v>
      </c>
      <c r="BX233" s="1">
        <v>5.1033034708630499E-2</v>
      </c>
      <c r="BY233" s="1">
        <v>5.0501294185924597E-2</v>
      </c>
      <c r="BZ233" s="1">
        <v>5.0791538744665098E-2</v>
      </c>
      <c r="CA233" s="1">
        <v>5.6997289611489102E-2</v>
      </c>
      <c r="CB233" s="1">
        <v>6.8158842992792706E-2</v>
      </c>
      <c r="CC233" s="1">
        <v>8.4252740777652504E-2</v>
      </c>
      <c r="CD233" s="1">
        <v>6.8895660127595307E-2</v>
      </c>
      <c r="CE233" s="1">
        <v>5.4440330622832697E-2</v>
      </c>
      <c r="CF233" s="1">
        <v>5.7609812879111599E-2</v>
      </c>
      <c r="CG233" s="1">
        <v>5.9775755139767003E-2</v>
      </c>
      <c r="CH233" s="1">
        <v>6.0011218850120902E-2</v>
      </c>
      <c r="CI233" s="1">
        <v>5.7515862919607703E-2</v>
      </c>
      <c r="CJ233" s="1">
        <v>5.9101965194360603E-2</v>
      </c>
      <c r="CK233" s="1">
        <v>6.10558776935601E-2</v>
      </c>
      <c r="CL233" s="1">
        <v>6.14878730097582E-2</v>
      </c>
      <c r="CM233" s="1">
        <v>5.8251836720150101E-2</v>
      </c>
      <c r="CN233" s="1">
        <v>5.83067351744243E-2</v>
      </c>
      <c r="CO233" s="1">
        <v>5.90030052860794E-2</v>
      </c>
      <c r="CP233" s="1">
        <v>5.84931264280057E-2</v>
      </c>
      <c r="CQ233" s="1">
        <v>5.84579326658934E-2</v>
      </c>
      <c r="CR233" s="1">
        <v>5.80103294966786E-2</v>
      </c>
      <c r="CS233" s="1">
        <v>5.6744333690483303E-2</v>
      </c>
      <c r="CT233" s="1">
        <v>5.7121992008194199E-2</v>
      </c>
      <c r="CU233" s="1">
        <v>5.8393978225608101E-2</v>
      </c>
      <c r="CV233" s="1">
        <v>5.8188446612491403E-2</v>
      </c>
      <c r="CW233" s="1">
        <v>5.8911424221719001E-2</v>
      </c>
      <c r="CX233" s="1">
        <v>5.7456423709485699E-2</v>
      </c>
      <c r="CY233" s="1">
        <v>6.5385231691819003E-3</v>
      </c>
      <c r="CZ233" s="1">
        <v>5.7152951668072098E-2</v>
      </c>
      <c r="DA233" s="1">
        <v>5.7123230128155997E-2</v>
      </c>
      <c r="DB233" s="1">
        <v>5.7233671331949003E-2</v>
      </c>
      <c r="DC233" s="1">
        <v>5.9937550311593299E-2</v>
      </c>
      <c r="DD233" s="1">
        <v>-8.897703817</v>
      </c>
      <c r="DE233" s="1">
        <v>-8.898025015</v>
      </c>
      <c r="DF233" s="1">
        <v>-8.897298696</v>
      </c>
      <c r="DG233" s="1">
        <v>-8.897371176</v>
      </c>
      <c r="DH233" s="1">
        <v>-8.8975947170000005</v>
      </c>
      <c r="DI233" s="1">
        <v>-8.8974039820000002</v>
      </c>
      <c r="DJ233" s="1">
        <v>-8.8977099210000006</v>
      </c>
      <c r="DK233" s="1">
        <v>-8.8969828399999997</v>
      </c>
      <c r="DL233" s="1">
        <v>-8.8974131369999991</v>
      </c>
      <c r="DM233" s="1">
        <v>-8.8980128080000007</v>
      </c>
      <c r="DN233" s="1">
        <v>-8.8978388580000001</v>
      </c>
      <c r="DO233" s="1">
        <v>-8.8977602749999996</v>
      </c>
      <c r="DP233" s="1">
        <v>-8.8979441430000001</v>
      </c>
      <c r="DQ233" s="1">
        <v>-8.8978159689999998</v>
      </c>
      <c r="DR233" s="1">
        <v>-8.8979204920000008</v>
      </c>
      <c r="DS233" s="1">
        <v>-8.8975436000000006</v>
      </c>
      <c r="DT233" s="1">
        <v>-8.8979082849999998</v>
      </c>
      <c r="DU233" s="1">
        <v>-8.8979204920000008</v>
      </c>
      <c r="DV233" s="1">
        <v>-8.8979616910000008</v>
      </c>
      <c r="DW233" s="1">
        <v>-8.8976206569999992</v>
      </c>
      <c r="DX233" s="1">
        <v>-8.8975725919999995</v>
      </c>
      <c r="DY233" s="1">
        <v>-8.8979082849999998</v>
      </c>
      <c r="DZ233" s="1">
        <v>-8.8979395659999998</v>
      </c>
      <c r="EA233" s="1">
        <v>-8.8978861600000005</v>
      </c>
      <c r="EB233" s="1">
        <v>-8.8979388030000006</v>
      </c>
      <c r="EC233" s="1">
        <v>-1.0045061850000001</v>
      </c>
      <c r="ED233" s="1">
        <v>-8.8979334619999992</v>
      </c>
      <c r="EE233" s="1">
        <v>-8.8976992399999997</v>
      </c>
      <c r="EF233" s="1">
        <v>-8.8979082849999998</v>
      </c>
      <c r="EG233" s="1">
        <v>-8.8979250699999994</v>
      </c>
      <c r="EH233" s="1">
        <v>-8.8979204920000008</v>
      </c>
      <c r="EI233" s="1">
        <v>-8.8979288840000006</v>
      </c>
      <c r="EJ233" s="1">
        <v>-8.8976168419999997</v>
      </c>
      <c r="EK233" s="1">
        <v>-8.8979243070000003</v>
      </c>
      <c r="EL233" s="1">
        <v>-8.8979403290000008</v>
      </c>
      <c r="EM233" s="1">
        <v>-8.8977076319999995</v>
      </c>
      <c r="EN233" s="1">
        <v>-8.8978792930000008</v>
      </c>
      <c r="EO233" s="1">
        <v>-8.8979632169999991</v>
      </c>
      <c r="EP233" s="1">
        <v>-8.8976153159999996</v>
      </c>
      <c r="EQ233" s="1">
        <v>-8.8979830530000008</v>
      </c>
      <c r="ER233" s="1">
        <v>72.771376590000003</v>
      </c>
      <c r="ES233" s="1">
        <v>79.312623930000001</v>
      </c>
      <c r="ET233" s="1">
        <v>81.300813009999999</v>
      </c>
      <c r="EU233" s="1">
        <v>72.551390569999995</v>
      </c>
      <c r="EV233" s="1">
        <v>65.825562259999998</v>
      </c>
      <c r="EW233" s="1">
        <v>71.684587809999996</v>
      </c>
      <c r="EX233" s="1">
        <v>69.124423960000001</v>
      </c>
      <c r="EY233" s="1">
        <v>68.925904650000007</v>
      </c>
      <c r="EZ233" s="1">
        <v>83.391243919999994</v>
      </c>
      <c r="FA233" s="1">
        <v>89.753178759999997</v>
      </c>
      <c r="FB233" s="1">
        <v>91.254752850000003</v>
      </c>
      <c r="FC233" s="1">
        <v>82.417582420000002</v>
      </c>
      <c r="FD233" s="1">
        <v>67.264573990000002</v>
      </c>
      <c r="FE233" s="1">
        <v>73.484384570000003</v>
      </c>
      <c r="FF233" s="1">
        <v>70.921985820000003</v>
      </c>
      <c r="FG233" s="1">
        <v>70.671378090000005</v>
      </c>
      <c r="FH233" s="1">
        <v>75.61436673</v>
      </c>
      <c r="FI233" s="1">
        <v>77.871512010000004</v>
      </c>
      <c r="FJ233" s="1">
        <v>78.895463509999999</v>
      </c>
      <c r="FK233" s="1">
        <v>82.872928180000002</v>
      </c>
      <c r="FL233" s="1">
        <v>75.61436673</v>
      </c>
      <c r="FM233" s="1">
        <v>77.871512010000004</v>
      </c>
      <c r="FN233" s="1">
        <v>78.895463509999999</v>
      </c>
      <c r="FO233" s="1">
        <v>82.872928180000002</v>
      </c>
      <c r="FP233" s="1">
        <v>69.044879170000002</v>
      </c>
      <c r="FQ233" s="1">
        <v>68.610634649999994</v>
      </c>
      <c r="FR233" s="1">
        <v>74.349442379999999</v>
      </c>
      <c r="FS233" s="1">
        <v>73.349633249999997</v>
      </c>
      <c r="FT233" s="1">
        <v>73.891625619999999</v>
      </c>
      <c r="FU233" s="1">
        <v>77.821011670000004</v>
      </c>
      <c r="FV233" s="1">
        <v>82.872928180000002</v>
      </c>
      <c r="FW233" s="1">
        <v>79.260237779999997</v>
      </c>
      <c r="FX233" s="1">
        <v>69.044879170000002</v>
      </c>
      <c r="FY233" s="1">
        <v>68.610634649999994</v>
      </c>
      <c r="FZ233" s="1">
        <v>74.349442379999999</v>
      </c>
      <c r="GA233" s="1">
        <v>73.891625619999999</v>
      </c>
      <c r="GB233" s="1">
        <v>75</v>
      </c>
      <c r="GC233" s="1">
        <v>77.821011670000004</v>
      </c>
      <c r="GD233" s="1">
        <v>76.481835559999993</v>
      </c>
      <c r="GE233" s="1">
        <v>81.081081080000004</v>
      </c>
      <c r="GF233" s="1">
        <v>5.7489330998125501E-3</v>
      </c>
      <c r="GG233" s="1">
        <v>5.9927502425954999E-3</v>
      </c>
      <c r="GH233" s="1">
        <v>7.1140973702712804E-3</v>
      </c>
      <c r="GI233" s="1">
        <v>7.24562321600842E-3</v>
      </c>
      <c r="GJ233" s="1">
        <v>5.5514901117382203E-3</v>
      </c>
      <c r="GK233" s="1">
        <v>6.5385231691819003E-3</v>
      </c>
      <c r="GL233" s="1">
        <v>7.4480094689044199E-3</v>
      </c>
      <c r="GM233" s="1">
        <v>5.4682927246043796E-3</v>
      </c>
      <c r="GN233" s="1">
        <v>8.3775585352512793E-3</v>
      </c>
      <c r="GO233" s="1">
        <v>6.4624063563067198E-3</v>
      </c>
      <c r="GP233" s="1">
        <v>5.9709574974022104E-3</v>
      </c>
      <c r="GQ233" s="1">
        <v>5.5387857256474302E-3</v>
      </c>
      <c r="GR233" s="1">
        <v>5.4693780305432697E-3</v>
      </c>
      <c r="GS233" s="1">
        <v>6.8443881369597403E-3</v>
      </c>
      <c r="GT233" s="1">
        <v>4.9794840774184E-3</v>
      </c>
      <c r="GU233" s="1">
        <v>5.5375451264635198E-3</v>
      </c>
      <c r="GV233" s="1">
        <v>5.8337514940019304E-3</v>
      </c>
      <c r="GW233" s="1">
        <v>5.2094815366016903E-3</v>
      </c>
      <c r="GX233" s="1">
        <v>5.3662241119069396E-3</v>
      </c>
      <c r="GY233" s="1">
        <v>6.1444339591349099E-3</v>
      </c>
      <c r="GZ233" s="1">
        <v>8.0136211362318906E-3</v>
      </c>
      <c r="HA233" s="1">
        <v>1.0355171686154199E-2</v>
      </c>
      <c r="HB233" s="1">
        <v>1.40968795359973E-2</v>
      </c>
      <c r="HC233" s="1">
        <v>2.5040274571000099E-2</v>
      </c>
      <c r="HD233" s="1">
        <v>1.00614444385012E-2</v>
      </c>
      <c r="HE233" s="1">
        <v>8.3559006357820705E-3</v>
      </c>
      <c r="HF233" s="1">
        <v>7.1295673402529099E-3</v>
      </c>
      <c r="HG233" s="1">
        <v>8.7302945554303402E-3</v>
      </c>
      <c r="HH233" s="1">
        <v>6.8212997060092297E-3</v>
      </c>
      <c r="HI233" s="1">
        <v>8.3551733202539107E-3</v>
      </c>
      <c r="HJ233" s="1">
        <v>8.4394921471385598E-3</v>
      </c>
      <c r="HK233" s="1">
        <v>7.2313911065261397E-3</v>
      </c>
      <c r="HL233" s="1">
        <v>7.73983626048341E-3</v>
      </c>
      <c r="HM233" s="1">
        <v>9.0889728743068707E-3</v>
      </c>
      <c r="HN233" s="1">
        <v>9.8627327808775093E-3</v>
      </c>
      <c r="HO233" s="1">
        <v>7.2490148949043796E-3</v>
      </c>
      <c r="HP233" s="1">
        <v>7.3672836061592804E-3</v>
      </c>
      <c r="HQ233" s="1">
        <v>7.2490148949043796E-3</v>
      </c>
      <c r="HR233" s="1">
        <v>7.0980697106028503E-3</v>
      </c>
      <c r="HS233" s="1">
        <v>7.4209390192443896E-3</v>
      </c>
      <c r="HT233" s="1">
        <v>7.4209390192443896E-3</v>
      </c>
      <c r="HU233" s="1">
        <v>1.5075566056555099E-2</v>
      </c>
      <c r="HV233" s="1">
        <v>1.5235233643440701E-2</v>
      </c>
      <c r="HW233" s="1">
        <v>1.03100224511476E-2</v>
      </c>
      <c r="HX233" s="1">
        <v>1.09311019703918E-2</v>
      </c>
      <c r="HY233" s="1">
        <v>8.4981143673760993E-3</v>
      </c>
      <c r="HZ233" s="1">
        <v>1.4450023243115701E-2</v>
      </c>
      <c r="IA233" s="1">
        <v>2.35691635439562E-2</v>
      </c>
      <c r="IB233" s="1">
        <v>2.1325214727009201E-2</v>
      </c>
      <c r="IC233" s="1">
        <v>8.9749323946609297E-2</v>
      </c>
      <c r="ID233" s="1">
        <v>0.13403432620735001</v>
      </c>
      <c r="IE233" s="1">
        <v>0.20877698639553999</v>
      </c>
      <c r="IF233" s="1">
        <v>0.10804853161993801</v>
      </c>
      <c r="IG233" s="1">
        <v>9.3577905640677E-3</v>
      </c>
      <c r="IH233" s="1">
        <v>6.9668064388304102E-3</v>
      </c>
      <c r="II233" s="1">
        <v>6.5883241208296497E-3</v>
      </c>
      <c r="IJ233" s="1">
        <v>7.3337844008236801E-3</v>
      </c>
      <c r="IK233" s="1">
        <v>5.3341260281285696E-3</v>
      </c>
      <c r="IL233" s="1">
        <v>7.4516599616202099E-3</v>
      </c>
      <c r="IM233" s="1">
        <v>5.9566666156846103E-3</v>
      </c>
      <c r="IN233" s="1">
        <v>7.5854624064502002E-3</v>
      </c>
      <c r="IO233" s="1">
        <v>9.7052389685980695E-3</v>
      </c>
      <c r="IP233" s="1">
        <v>6.1442480819072299E-3</v>
      </c>
      <c r="IQ233" s="1">
        <v>7.3884303104496101E-3</v>
      </c>
      <c r="IR233" s="1">
        <v>8.6496938883300605E-3</v>
      </c>
      <c r="IS233" s="1">
        <v>7.6986928493530402E-3</v>
      </c>
      <c r="IT233" s="1">
        <v>7.1107903733389497E-3</v>
      </c>
      <c r="IU233" s="1">
        <v>6.7504635565337496E-3</v>
      </c>
      <c r="IV233" s="1">
        <v>7.2318065345470398E-3</v>
      </c>
      <c r="IW233" s="1">
        <v>7.1381520181537103E-3</v>
      </c>
      <c r="IX233" s="1">
        <v>7.8785770824183095E-3</v>
      </c>
      <c r="IY233" s="1">
        <v>5.0042920199912097E-3</v>
      </c>
      <c r="IZ233" s="1">
        <v>6.5996335743550502E-3</v>
      </c>
      <c r="JA233" s="1">
        <v>7.2635320380340703E-3</v>
      </c>
      <c r="JB233" s="1">
        <v>7.7450857348121196E-3</v>
      </c>
      <c r="JC233" s="1">
        <v>5.0513716837497996E-3</v>
      </c>
      <c r="JD233" s="1">
        <v>6.4453937667390097E-3</v>
      </c>
      <c r="JE233" s="1">
        <v>5.0110433261117302E-3</v>
      </c>
      <c r="JF233" s="1">
        <v>4.1812845413620398E-3</v>
      </c>
      <c r="JG233" s="1">
        <v>6.6820280165355104E-3</v>
      </c>
      <c r="JH233" s="1">
        <v>7.4302867352125102E-3</v>
      </c>
      <c r="JI233" s="1">
        <v>6.9768425817683596E-3</v>
      </c>
      <c r="JJ233" s="1">
        <v>7.40600586642624E-3</v>
      </c>
      <c r="JK233" s="1">
        <v>9.0545348056967692E-3</v>
      </c>
      <c r="JL233" s="1">
        <v>7.5835187576384598E-3</v>
      </c>
      <c r="JM233" s="1">
        <v>1.00487656659281E-2</v>
      </c>
      <c r="JN233" s="1">
        <v>1.5288816768212799E-2</v>
      </c>
      <c r="JO233" s="1">
        <v>1.0023596933553799E-2</v>
      </c>
      <c r="JP233" s="1">
        <v>6.70741152453707E-3</v>
      </c>
      <c r="JQ233" s="1">
        <v>7.8635810562165606E-3</v>
      </c>
      <c r="JR233" s="1">
        <v>7.5163660991905499E-3</v>
      </c>
      <c r="JS233" s="1">
        <v>6.8712471949387097E-3</v>
      </c>
      <c r="JT233" s="1">
        <v>6.8972421793824599E-3</v>
      </c>
      <c r="JU233" s="1">
        <v>6.8931707583208997E-3</v>
      </c>
      <c r="JV233" s="1">
        <v>6.6778894081280802E-3</v>
      </c>
      <c r="JW233" s="1">
        <v>7.4674232721850097E-3</v>
      </c>
      <c r="JX233" s="1">
        <v>8.9916793682394604E-3</v>
      </c>
      <c r="JY233" s="1">
        <v>7.7838561263688004E-3</v>
      </c>
      <c r="JZ233" s="1">
        <v>7.3172728039346598E-3</v>
      </c>
      <c r="KA233" s="1">
        <v>7.4073225256555001E-3</v>
      </c>
      <c r="KB233" s="1">
        <v>6.8758183770793102E-3</v>
      </c>
      <c r="KC233" s="1">
        <v>6.43581631119925E-3</v>
      </c>
      <c r="KD233" s="1">
        <v>7.27408373139103E-3</v>
      </c>
      <c r="KE233" s="1">
        <v>7.3336876162429301E-3</v>
      </c>
      <c r="KF233" s="1">
        <v>7.1449520884236603E-3</v>
      </c>
      <c r="KG233" s="1">
        <v>6.8425618710550003E-3</v>
      </c>
      <c r="KH233" s="1">
        <v>7.0799190531409999E-3</v>
      </c>
      <c r="KI233" s="1">
        <v>7.7301967469445704E-3</v>
      </c>
      <c r="KJ233" s="1">
        <v>7.0380552401876802E-3</v>
      </c>
      <c r="KK233" s="1">
        <v>7.24285345648756E-3</v>
      </c>
      <c r="KL233" s="1">
        <v>7.1975927459875903E-3</v>
      </c>
      <c r="KM233" s="1">
        <v>7.8537538148400008E-3</v>
      </c>
      <c r="KN233" s="1">
        <v>7.1780736430105199E-3</v>
      </c>
      <c r="KO233" s="1">
        <v>7.3887028321314397E-3</v>
      </c>
      <c r="KP233" s="1">
        <v>7.2630492193231401E-3</v>
      </c>
      <c r="KQ233" s="1">
        <v>7.3800209641113603E-3</v>
      </c>
      <c r="KR233" s="1">
        <v>7.3955611270605801E-3</v>
      </c>
      <c r="KS233" s="1">
        <v>6.9530707452439E-3</v>
      </c>
      <c r="KT233" s="1">
        <v>6.8829210172398599E-3</v>
      </c>
      <c r="KU233" s="1">
        <v>7.4746422510057302E-3</v>
      </c>
      <c r="KV233" s="1">
        <v>7.0750088748936096E-3</v>
      </c>
      <c r="KW233" s="1">
        <v>7.4959339442983598E-3</v>
      </c>
      <c r="KX233" s="1">
        <v>8.7474091895138103E-3</v>
      </c>
      <c r="KY233" s="1">
        <v>8.5822566341073204E-3</v>
      </c>
      <c r="KZ233" s="1">
        <v>8.2644346601186205E-3</v>
      </c>
      <c r="LA233" s="1">
        <v>7.4040779915312402E-3</v>
      </c>
      <c r="LB233" s="1">
        <v>8.0049625484292404E-3</v>
      </c>
      <c r="LC233" s="1">
        <v>7.9694784669051798E-3</v>
      </c>
      <c r="LD233" s="1">
        <v>7.4398414017262998E-3</v>
      </c>
      <c r="LE233" s="1">
        <v>9.3553604964206599E-3</v>
      </c>
      <c r="LF233" s="1">
        <v>9.4285177958352197E-3</v>
      </c>
      <c r="LG233" s="1">
        <v>7.0010093676523902E-3</v>
      </c>
      <c r="LH233" s="1">
        <v>7.4558358401008397E-3</v>
      </c>
      <c r="LI233" s="1">
        <v>7.2856164951475904E-3</v>
      </c>
      <c r="LJ233" s="1">
        <v>7.0431298018300897E-3</v>
      </c>
      <c r="LK233" s="1">
        <v>7.56051839069816E-3</v>
      </c>
      <c r="LL233" s="1">
        <v>7.9911966882018504E-3</v>
      </c>
      <c r="LM233" s="1">
        <v>7.3529653504652596E-3</v>
      </c>
      <c r="LN233" s="1">
        <v>7.9485281243015099E-3</v>
      </c>
      <c r="LO233" s="1">
        <v>6.7739854307883396E-3</v>
      </c>
      <c r="LP233" s="1">
        <v>7.2301631216050901E-3</v>
      </c>
      <c r="LQ233" s="1">
        <v>7.6580693489377398E-3</v>
      </c>
      <c r="LR233" s="1">
        <v>7.2064917514794401E-3</v>
      </c>
      <c r="LS233" s="1">
        <v>7.1765516543428904E-3</v>
      </c>
      <c r="LT233" s="1">
        <v>6.9293738578421497E-3</v>
      </c>
      <c r="LU233" s="1">
        <v>7.6709501242034801E-3</v>
      </c>
      <c r="LV233" s="1">
        <v>6.98200352367076E-3</v>
      </c>
      <c r="LW233" s="1">
        <v>6.5415518758667199E-3</v>
      </c>
      <c r="LX233" s="1">
        <v>7.0239671761473397E-3</v>
      </c>
      <c r="LY233" s="1">
        <v>6.7550597213109397E-3</v>
      </c>
      <c r="LZ233" s="1">
        <v>7.1082607191585599E-3</v>
      </c>
      <c r="MA233" s="1">
        <v>7.0084667265144403E-3</v>
      </c>
      <c r="MB233" s="1">
        <v>7.7021050777777702E-3</v>
      </c>
      <c r="MC233" s="1">
        <v>7.0246907627900396E-3</v>
      </c>
      <c r="MD233" s="1">
        <v>7.87073267519749E-3</v>
      </c>
      <c r="ME233" s="1">
        <v>7.5418755148085603E-3</v>
      </c>
      <c r="MF233" s="1">
        <v>6.8772000554547996E-3</v>
      </c>
      <c r="MG233" s="1">
        <v>6.8312422730606196E-3</v>
      </c>
      <c r="MH233" s="1">
        <v>7.3575831063995099E-3</v>
      </c>
      <c r="MI233" s="1">
        <v>7.0540627548080102E-3</v>
      </c>
      <c r="MJ233" s="1">
        <v>1</v>
      </c>
      <c r="MK233" s="1">
        <v>0</v>
      </c>
      <c r="ML233" s="1">
        <v>-0.85342935414327625</v>
      </c>
      <c r="MM233" s="1">
        <v>-1.5959547305826967</v>
      </c>
      <c r="MN233" s="1">
        <v>-0.40392811989356586</v>
      </c>
      <c r="MO233" s="1">
        <v>1.8641383112160188</v>
      </c>
      <c r="MP233" s="1">
        <v>-1.6937317028765351</v>
      </c>
      <c r="MQ233" s="1">
        <v>-0.21562406219712582</v>
      </c>
      <c r="MR233" s="1">
        <v>-0.3148669899720285</v>
      </c>
      <c r="MS233" s="1">
        <v>0.38836869178181344</v>
      </c>
      <c r="MT233" s="1">
        <v>0.77000386784171815</v>
      </c>
    </row>
    <row r="234" spans="1:358" x14ac:dyDescent="0.25">
      <c r="A234" s="1" t="s">
        <v>619</v>
      </c>
      <c r="B234" s="1" t="s">
        <v>375</v>
      </c>
      <c r="C234" s="3">
        <v>11</v>
      </c>
      <c r="D234" s="1" t="s">
        <v>607</v>
      </c>
      <c r="E234" s="2">
        <v>1</v>
      </c>
      <c r="F234" s="2">
        <v>13</v>
      </c>
      <c r="G234" s="2" t="str">
        <f t="shared" si="6"/>
        <v>keep</v>
      </c>
      <c r="H234" s="2" t="str">
        <f t="shared" si="7"/>
        <v>keep</v>
      </c>
      <c r="I234" s="2">
        <v>2</v>
      </c>
      <c r="J234" s="1">
        <v>1</v>
      </c>
      <c r="K234" s="1">
        <v>0</v>
      </c>
      <c r="L234" s="1">
        <v>1</v>
      </c>
      <c r="M234" s="1">
        <v>0</v>
      </c>
      <c r="N234" s="1">
        <v>35</v>
      </c>
      <c r="O234" s="1">
        <v>65</v>
      </c>
      <c r="P234" s="1">
        <v>1</v>
      </c>
      <c r="Q234" s="1">
        <v>1</v>
      </c>
      <c r="R234" s="1">
        <v>1</v>
      </c>
      <c r="S234" s="1">
        <v>1.6</v>
      </c>
      <c r="T234" s="1">
        <v>1.75</v>
      </c>
      <c r="U234" s="1">
        <v>3.875</v>
      </c>
      <c r="V234" s="1">
        <v>2.5499999999999998</v>
      </c>
      <c r="W234" s="1">
        <v>1.4</v>
      </c>
      <c r="X234" s="1">
        <v>0.83333333333333337</v>
      </c>
      <c r="Y234" s="1">
        <v>2.25</v>
      </c>
      <c r="Z234" s="1">
        <v>3.2380952380952381</v>
      </c>
      <c r="AA234" s="1">
        <v>2.5714285714285721</v>
      </c>
      <c r="AB234" s="1">
        <v>5.5615450987649299E-2</v>
      </c>
      <c r="AC234" s="1">
        <v>5.2248454466836798E-2</v>
      </c>
      <c r="AD234" s="1">
        <v>5.51577561319265E-2</v>
      </c>
      <c r="AE234" s="1">
        <v>5.2975007531343599E-2</v>
      </c>
      <c r="AF234" s="1">
        <v>5.3582799958567302E-2</v>
      </c>
      <c r="AG234" s="1">
        <v>5.2082613833189899E-2</v>
      </c>
      <c r="AH234" s="1">
        <v>5.4917304004429499E-2</v>
      </c>
      <c r="AI234" s="1">
        <v>5.1776383969756999E-2</v>
      </c>
      <c r="AJ234" s="1">
        <v>5.4797287833158001E-2</v>
      </c>
      <c r="AK234" s="1">
        <v>5.1238784282935802E-2</v>
      </c>
      <c r="AL234" s="1">
        <v>5.2624952805381202E-2</v>
      </c>
      <c r="AM234" s="1">
        <v>5.22716144263803E-2</v>
      </c>
      <c r="AN234" s="1">
        <v>5.4442452032426099E-2</v>
      </c>
      <c r="AO234" s="1">
        <v>5.1976125893198603E-2</v>
      </c>
      <c r="AP234" s="1">
        <v>5.4046010993077202E-2</v>
      </c>
      <c r="AQ234" s="1">
        <v>5.2158583611419798E-2</v>
      </c>
      <c r="AR234" s="1">
        <v>5.18856087271257E-2</v>
      </c>
      <c r="AS234" s="1">
        <v>5.1757215488300701E-2</v>
      </c>
      <c r="AT234" s="1">
        <v>5.4193672510974303E-2</v>
      </c>
      <c r="AU234" s="1">
        <v>5.2220120360511997E-2</v>
      </c>
      <c r="AV234" s="1">
        <v>5.2590035822736601E-2</v>
      </c>
      <c r="AW234" s="1">
        <v>6.1137781659358903E-2</v>
      </c>
      <c r="AX234" s="1">
        <v>5.7190980635012802E-2</v>
      </c>
      <c r="AY234" s="1">
        <v>6.2303051459836598E-2</v>
      </c>
      <c r="AZ234" s="1">
        <v>6.2309677812028903E-2</v>
      </c>
      <c r="BA234" s="1">
        <v>6.4291056821948703E-2</v>
      </c>
      <c r="BB234" s="1">
        <v>6.0586645502598603E-2</v>
      </c>
      <c r="BC234" s="1">
        <v>6.5581753607367704E-2</v>
      </c>
      <c r="BD234" s="1">
        <v>6.1831343823663197E-2</v>
      </c>
      <c r="BE234" s="1">
        <v>6.4963663587749701E-2</v>
      </c>
      <c r="BF234" s="1">
        <v>6.1544043426161099E-2</v>
      </c>
      <c r="BG234" s="1">
        <v>6.37914384051394E-2</v>
      </c>
      <c r="BH234" s="1">
        <v>6.2942192325406293E-2</v>
      </c>
      <c r="BI234" s="1">
        <v>6.5236261617618294E-2</v>
      </c>
      <c r="BJ234" s="1">
        <v>6.3275451750127901E-2</v>
      </c>
      <c r="BK234" s="1">
        <v>5.6409866531103997E-2</v>
      </c>
      <c r="BL234" s="1">
        <v>5.7631382292655797E-2</v>
      </c>
      <c r="BM234" s="1">
        <v>5.6409866531103997E-2</v>
      </c>
      <c r="BN234" s="1">
        <v>5.3891399766948199E-2</v>
      </c>
      <c r="BO234" s="1">
        <v>4.7426319098142801E-2</v>
      </c>
      <c r="BP234" s="1">
        <v>4.7426319098142801E-2</v>
      </c>
      <c r="BQ234" s="1">
        <v>4.8678665417739998E-2</v>
      </c>
      <c r="BR234" s="1">
        <v>4.7684502143986701E-2</v>
      </c>
      <c r="BS234" s="1">
        <v>5.02161394445979E-2</v>
      </c>
      <c r="BT234" s="1">
        <v>4.6578247111575301E-2</v>
      </c>
      <c r="BU234" s="1">
        <v>4.97552640200494E-2</v>
      </c>
      <c r="BV234" s="1">
        <v>4.8675738552342501E-2</v>
      </c>
      <c r="BW234" s="1">
        <v>4.9495675441319803E-2</v>
      </c>
      <c r="BX234" s="1">
        <v>4.92028804558063E-2</v>
      </c>
      <c r="BY234" s="1">
        <v>5.00848214622958E-2</v>
      </c>
      <c r="BZ234" s="1">
        <v>4.80388567336162E-2</v>
      </c>
      <c r="CA234" s="1">
        <v>4.8504416725938901E-2</v>
      </c>
      <c r="CB234" s="1">
        <v>4.8659759159995299E-2</v>
      </c>
      <c r="CC234" s="1">
        <v>4.98763378923738E-2</v>
      </c>
      <c r="CD234" s="1">
        <v>4.85973241556657E-2</v>
      </c>
      <c r="CE234" s="1">
        <v>4.9552966965254998E-2</v>
      </c>
      <c r="CF234" s="1">
        <v>4.8780867019166597E-2</v>
      </c>
      <c r="CG234" s="1">
        <v>4.9880860842636703E-2</v>
      </c>
      <c r="CH234" s="1">
        <v>4.8638963606231198E-2</v>
      </c>
      <c r="CI234" s="1">
        <v>5.0030984643624203E-2</v>
      </c>
      <c r="CJ234" s="1">
        <v>4.9251473255497003E-2</v>
      </c>
      <c r="CK234" s="1">
        <v>4.6759701342388202E-2</v>
      </c>
      <c r="CL234" s="1">
        <v>4.8925289453342402E-2</v>
      </c>
      <c r="CM234" s="1">
        <v>4.7540864887809703E-2</v>
      </c>
      <c r="CN234" s="1">
        <v>4.8817935353796901E-2</v>
      </c>
      <c r="CO234" s="1">
        <v>4.7955656699942999E-2</v>
      </c>
      <c r="CP234" s="1">
        <v>4.9662273646116903E-2</v>
      </c>
      <c r="CQ234" s="1">
        <v>4.6478484091533101E-2</v>
      </c>
      <c r="CR234" s="1">
        <v>4.9850123072979299E-2</v>
      </c>
      <c r="CS234" s="1">
        <v>4.7630659306697902E-2</v>
      </c>
      <c r="CT234" s="1">
        <v>4.9576524615956102E-2</v>
      </c>
      <c r="CU234" s="1">
        <v>4.7457740921638999E-2</v>
      </c>
      <c r="CV234" s="1">
        <v>4.9394926075131899E-2</v>
      </c>
      <c r="CW234" s="1">
        <v>4.8116736678052198E-2</v>
      </c>
      <c r="CX234" s="1">
        <v>4.9345315965646397E-2</v>
      </c>
      <c r="CY234" s="1">
        <v>3.9676022849820403E-3</v>
      </c>
      <c r="CZ234" s="1">
        <v>4.8259614431034097E-2</v>
      </c>
      <c r="DA234" s="1">
        <v>4.8761011312637902E-2</v>
      </c>
      <c r="DB234" s="1">
        <v>4.86602980955003E-2</v>
      </c>
      <c r="DC234" s="1">
        <v>4.8739866144412398E-2</v>
      </c>
      <c r="DD234" s="1">
        <v>-8.8979380399999997</v>
      </c>
      <c r="DE234" s="1">
        <v>-8.8979021819999993</v>
      </c>
      <c r="DF234" s="1">
        <v>-8.8977358609999992</v>
      </c>
      <c r="DG234" s="1">
        <v>-8.8978831080000003</v>
      </c>
      <c r="DH234" s="1">
        <v>-8.8979616910000008</v>
      </c>
      <c r="DI234" s="1">
        <v>-8.897619894</v>
      </c>
      <c r="DJ234" s="1">
        <v>-8.8979777129999995</v>
      </c>
      <c r="DK234" s="1">
        <v>-8.8978968409999997</v>
      </c>
      <c r="DL234" s="1">
        <v>-8.8979189660000007</v>
      </c>
      <c r="DM234" s="1">
        <v>-8.8979037069999993</v>
      </c>
      <c r="DN234" s="1">
        <v>-8.8978762420000006</v>
      </c>
      <c r="DO234" s="1">
        <v>-8.8979296469999998</v>
      </c>
      <c r="DP234" s="1">
        <v>-8.8979265959999996</v>
      </c>
      <c r="DQ234" s="1">
        <v>-8.8979540610000001</v>
      </c>
      <c r="DR234" s="1">
        <v>-8.8979174400000005</v>
      </c>
      <c r="DS234" s="1">
        <v>-8.8965060020000006</v>
      </c>
      <c r="DT234" s="1">
        <v>-8.8977419639999997</v>
      </c>
      <c r="DU234" s="1">
        <v>-8.8979250699999994</v>
      </c>
      <c r="DV234" s="1">
        <v>-8.8979357510000003</v>
      </c>
      <c r="DW234" s="1">
        <v>-8.8979288840000006</v>
      </c>
      <c r="DX234" s="1">
        <v>-8.8979296469999998</v>
      </c>
      <c r="DY234" s="1">
        <v>-8.8979494839999997</v>
      </c>
      <c r="DZ234" s="1">
        <v>-8.897858694</v>
      </c>
      <c r="EA234" s="1">
        <v>-8.8979235439999993</v>
      </c>
      <c r="EB234" s="1">
        <v>-8.8979586390000005</v>
      </c>
      <c r="EC234" s="1">
        <v>-1.0045061850000001</v>
      </c>
      <c r="ED234" s="1">
        <v>-8.8978518280000003</v>
      </c>
      <c r="EE234" s="1">
        <v>-8.8975962430000006</v>
      </c>
      <c r="EF234" s="1">
        <v>-8.8978808189999992</v>
      </c>
      <c r="EG234" s="1">
        <v>-8.8977839260000007</v>
      </c>
      <c r="EH234" s="1">
        <v>-8.8978251250000007</v>
      </c>
      <c r="EI234" s="1">
        <v>-8.8979800010000005</v>
      </c>
      <c r="EJ234" s="1">
        <v>-8.8975657249999998</v>
      </c>
      <c r="EK234" s="1">
        <v>-8.8979243070000003</v>
      </c>
      <c r="EL234" s="1">
        <v>-8.8978235990000005</v>
      </c>
      <c r="EM234" s="1">
        <v>-8.8975764060000007</v>
      </c>
      <c r="EN234" s="1">
        <v>-8.8978350430000006</v>
      </c>
      <c r="EO234" s="1">
        <v>-8.8978342799999997</v>
      </c>
      <c r="EP234" s="1">
        <v>-8.8977717189999996</v>
      </c>
      <c r="EQ234" s="1">
        <v>-8.8978579310000008</v>
      </c>
      <c r="ER234" s="1">
        <v>68.610634649999994</v>
      </c>
      <c r="ES234" s="1">
        <v>74.349442379999999</v>
      </c>
      <c r="ET234" s="1">
        <v>73.891625619999999</v>
      </c>
      <c r="EU234" s="1">
        <v>75</v>
      </c>
      <c r="EV234" s="1">
        <v>77.821011670000004</v>
      </c>
      <c r="EW234" s="1">
        <v>76.481835559999993</v>
      </c>
      <c r="EX234" s="1">
        <v>81.081081080000004</v>
      </c>
      <c r="EY234" s="1">
        <v>79.787234040000001</v>
      </c>
      <c r="EZ234" s="1">
        <v>81.24576845</v>
      </c>
      <c r="FA234" s="1">
        <v>76.093849079999998</v>
      </c>
      <c r="FB234" s="1">
        <v>67.834934989999994</v>
      </c>
      <c r="FC234" s="1">
        <v>71.258907359999995</v>
      </c>
      <c r="FD234" s="1">
        <v>72.289156629999994</v>
      </c>
      <c r="FE234" s="1">
        <v>71.301247770000003</v>
      </c>
      <c r="FF234" s="1">
        <v>83.449235049999999</v>
      </c>
      <c r="FG234" s="1">
        <v>84.151472650000002</v>
      </c>
      <c r="FH234" s="1">
        <v>84.447572129999998</v>
      </c>
      <c r="FI234" s="1">
        <v>74.487895719999997</v>
      </c>
      <c r="FJ234" s="1">
        <v>68.143100509999996</v>
      </c>
      <c r="FK234" s="1">
        <v>63.391442159999997</v>
      </c>
      <c r="FL234" s="1">
        <v>80.482897379999997</v>
      </c>
      <c r="FM234" s="1">
        <v>74.349442379999999</v>
      </c>
      <c r="FN234" s="1">
        <v>72.11538462</v>
      </c>
      <c r="FO234" s="1">
        <v>67.720090290000002</v>
      </c>
      <c r="FP234" s="1">
        <v>65.753424659999993</v>
      </c>
      <c r="FQ234" s="1">
        <v>65.217391300000003</v>
      </c>
      <c r="FR234" s="1">
        <v>64.068339559999998</v>
      </c>
      <c r="FS234" s="1">
        <v>67.415730339999996</v>
      </c>
      <c r="FT234" s="1">
        <v>79.417604240000003</v>
      </c>
      <c r="FU234" s="1">
        <v>78.023407019999993</v>
      </c>
      <c r="FV234" s="1">
        <v>72.11538462</v>
      </c>
      <c r="FW234" s="1">
        <v>67.720090290000002</v>
      </c>
      <c r="FX234" s="1">
        <v>65.753424659999993</v>
      </c>
      <c r="FY234" s="1">
        <v>65.217391300000003</v>
      </c>
      <c r="FZ234" s="1">
        <v>64.068339559999998</v>
      </c>
      <c r="GA234" s="1">
        <v>74.534161490000002</v>
      </c>
      <c r="GB234" s="1">
        <v>79.417604240000003</v>
      </c>
      <c r="GC234" s="1">
        <v>78.023407019999993</v>
      </c>
      <c r="GD234" s="1">
        <v>75.046904319999996</v>
      </c>
      <c r="GE234" s="1">
        <v>72.420036210000006</v>
      </c>
      <c r="GF234" s="1">
        <v>5.8721228281003899E-3</v>
      </c>
      <c r="GG234" s="1">
        <v>4.3996422175765501E-3</v>
      </c>
      <c r="GH234" s="1">
        <v>6.1678092586307E-3</v>
      </c>
      <c r="GI234" s="1">
        <v>4.3607893353841401E-3</v>
      </c>
      <c r="GJ234" s="1">
        <v>5.2921472941846398E-3</v>
      </c>
      <c r="GK234" s="1">
        <v>3.9676022849820403E-3</v>
      </c>
      <c r="GL234" s="1">
        <v>5.1931654238498602E-3</v>
      </c>
      <c r="GM234" s="1">
        <v>4.2285509274233302E-3</v>
      </c>
      <c r="GN234" s="1">
        <v>4.9485923451985502E-3</v>
      </c>
      <c r="GO234" s="1">
        <v>3.9326175035045404E-3</v>
      </c>
      <c r="GP234" s="1">
        <v>4.3355018895642897E-3</v>
      </c>
      <c r="GQ234" s="1">
        <v>4.7816049301207704E-3</v>
      </c>
      <c r="GR234" s="1">
        <v>4.3605710084654104E-3</v>
      </c>
      <c r="GS234" s="1">
        <v>4.9759591714828404E-3</v>
      </c>
      <c r="GT234" s="1">
        <v>4.0276905281668197E-3</v>
      </c>
      <c r="GU234" s="1">
        <v>4.5547912303840303E-3</v>
      </c>
      <c r="GV234" s="1">
        <v>4.2026777180683003E-3</v>
      </c>
      <c r="GW234" s="1">
        <v>3.4448850873915202E-3</v>
      </c>
      <c r="GX234" s="1">
        <v>4.0884550602883598E-3</v>
      </c>
      <c r="GY234" s="1">
        <v>3.4924924918081999E-3</v>
      </c>
      <c r="GZ234" s="1">
        <v>6.2762455754265803E-3</v>
      </c>
      <c r="HA234" s="1">
        <v>8.9529536744777996E-3</v>
      </c>
      <c r="HB234" s="1">
        <v>5.6731537444867702E-3</v>
      </c>
      <c r="HC234" s="1">
        <v>6.9747124995054198E-3</v>
      </c>
      <c r="HD234" s="1">
        <v>5.9239086818580599E-3</v>
      </c>
      <c r="HE234" s="1">
        <v>7.3616568573872197E-3</v>
      </c>
      <c r="HF234" s="1">
        <v>4.9082453452861403E-3</v>
      </c>
      <c r="HG234" s="1">
        <v>7.4379232359299396E-3</v>
      </c>
      <c r="HH234" s="1">
        <v>6.5413853979189099E-3</v>
      </c>
      <c r="HI234" s="1">
        <v>6.3781520295963503E-3</v>
      </c>
      <c r="HJ234" s="1">
        <v>5.5580763987295497E-3</v>
      </c>
      <c r="HK234" s="1">
        <v>6.2353721740364496E-3</v>
      </c>
      <c r="HL234" s="1">
        <v>5.9609049839605696E-3</v>
      </c>
      <c r="HM234" s="1">
        <v>5.7406969820115398E-3</v>
      </c>
      <c r="HN234" s="1">
        <v>5.7389879785414797E-3</v>
      </c>
      <c r="HO234" s="1">
        <v>7.0006189445811504E-3</v>
      </c>
      <c r="HP234" s="1">
        <v>5.6953477790169203E-3</v>
      </c>
      <c r="HQ234" s="1">
        <v>7.0006189445811504E-3</v>
      </c>
      <c r="HR234" s="1">
        <v>8.3522526828306107E-3</v>
      </c>
      <c r="HS234" s="1">
        <v>5.32626575367797E-3</v>
      </c>
      <c r="HT234" s="1">
        <v>5.32626575367797E-3</v>
      </c>
      <c r="HU234" s="1">
        <v>6.7016948151384197E-3</v>
      </c>
      <c r="HV234" s="1">
        <v>8.0889901001482394E-3</v>
      </c>
      <c r="HW234" s="1">
        <v>5.5524572954984601E-3</v>
      </c>
      <c r="HX234" s="1">
        <v>6.5604623174901301E-3</v>
      </c>
      <c r="HY234" s="1">
        <v>7.1796781549230103E-3</v>
      </c>
      <c r="HZ234" s="1">
        <v>6.6106073718745304E-3</v>
      </c>
      <c r="IA234" s="1">
        <v>8.0513929668269996E-3</v>
      </c>
      <c r="IB234" s="1">
        <v>7.7992861935971903E-3</v>
      </c>
      <c r="IC234" s="1">
        <v>7.8094313160286897E-3</v>
      </c>
      <c r="ID234" s="1">
        <v>7.8745610454455696E-3</v>
      </c>
      <c r="IE234" s="1">
        <v>6.0184469294158804E-3</v>
      </c>
      <c r="IF234" s="1">
        <v>8.4980818152358695E-3</v>
      </c>
      <c r="IG234" s="1">
        <v>7.2573652466534E-3</v>
      </c>
      <c r="IH234" s="1">
        <v>6.9287243892451403E-3</v>
      </c>
      <c r="II234" s="1">
        <v>6.1689303427744499E-3</v>
      </c>
      <c r="IJ234" s="1">
        <v>7.7298533617438901E-3</v>
      </c>
      <c r="IK234" s="1">
        <v>6.1031188318057001E-3</v>
      </c>
      <c r="IL234" s="1">
        <v>6.2539254470076796E-3</v>
      </c>
      <c r="IM234" s="1">
        <v>7.6266414036047702E-3</v>
      </c>
      <c r="IN234" s="1">
        <v>5.9388248449837502E-3</v>
      </c>
      <c r="IO234" s="1">
        <v>5.7842195527816002E-3</v>
      </c>
      <c r="IP234" s="1">
        <v>6.9742312682465699E-3</v>
      </c>
      <c r="IQ234" s="1">
        <v>6.4697052792858202E-3</v>
      </c>
      <c r="IR234" s="1">
        <v>5.7918470083206204E-3</v>
      </c>
      <c r="IS234" s="1">
        <v>5.7090907212165197E-3</v>
      </c>
      <c r="IT234" s="1">
        <v>6.9674840507964499E-3</v>
      </c>
      <c r="IU234" s="1">
        <v>7.6724199020933304E-3</v>
      </c>
      <c r="IV234" s="1">
        <v>6.9934778147280104E-3</v>
      </c>
      <c r="IW234" s="1">
        <v>6.4409914979106798E-3</v>
      </c>
      <c r="IX234" s="1">
        <v>5.86389189394929E-3</v>
      </c>
      <c r="IY234" s="1">
        <v>5.8846024535915498E-3</v>
      </c>
      <c r="IZ234" s="1">
        <v>6.2711308647337601E-3</v>
      </c>
      <c r="JA234" s="1">
        <v>6.9110546135116796E-3</v>
      </c>
      <c r="JB234" s="1">
        <v>7.2502403261102003E-3</v>
      </c>
      <c r="JC234" s="1">
        <v>6.7956766879567199E-3</v>
      </c>
      <c r="JD234" s="1">
        <v>6.3503096794260304E-3</v>
      </c>
      <c r="JE234" s="1">
        <v>5.3367533178005503E-3</v>
      </c>
      <c r="JF234" s="1">
        <v>6.2297303063855204E-3</v>
      </c>
      <c r="JG234" s="1">
        <v>5.8730549383804098E-3</v>
      </c>
      <c r="JH234" s="1">
        <v>6.9350072795337399E-3</v>
      </c>
      <c r="JI234" s="1">
        <v>7.7657314382937196E-3</v>
      </c>
      <c r="JJ234" s="1">
        <v>8.2950057735135894E-3</v>
      </c>
      <c r="JK234" s="1">
        <v>7.3877543361881301E-3</v>
      </c>
      <c r="JL234" s="1">
        <v>7.4837207949537002E-3</v>
      </c>
      <c r="JM234" s="1">
        <v>7.1072531700950301E-3</v>
      </c>
      <c r="JN234" s="1">
        <v>7.8676788846368494E-3</v>
      </c>
      <c r="JO234" s="1">
        <v>8.0389698963851605E-3</v>
      </c>
      <c r="JP234" s="1">
        <v>9.3023896503846102E-3</v>
      </c>
      <c r="JQ234" s="1">
        <v>7.7213161845410003E-3</v>
      </c>
      <c r="JR234" s="1">
        <v>7.6004946140835802E-3</v>
      </c>
      <c r="JS234" s="1">
        <v>6.9808951127702402E-3</v>
      </c>
      <c r="JT234" s="1">
        <v>7.0697936954334604E-3</v>
      </c>
      <c r="JU234" s="1">
        <v>7.18962599574455E-3</v>
      </c>
      <c r="JV234" s="1">
        <v>7.6108682236071404E-3</v>
      </c>
      <c r="JW234" s="1">
        <v>6.6591127151001198E-3</v>
      </c>
      <c r="JX234" s="1">
        <v>7.4149902029702697E-3</v>
      </c>
      <c r="JY234" s="1">
        <v>7.0720026313918303E-3</v>
      </c>
      <c r="JZ234" s="1">
        <v>7.5783627284802899E-3</v>
      </c>
      <c r="KA234" s="1">
        <v>7.3733744525714502E-3</v>
      </c>
      <c r="KB234" s="1">
        <v>6.4431521462673504E-3</v>
      </c>
      <c r="KC234" s="1">
        <v>6.3019985649159001E-3</v>
      </c>
      <c r="KD234" s="1">
        <v>7.48700990886942E-3</v>
      </c>
      <c r="KE234" s="1">
        <v>8.0633227868123908E-3</v>
      </c>
      <c r="KF234" s="1">
        <v>8.1954895205647495E-3</v>
      </c>
      <c r="KG234" s="1">
        <v>7.6093846810053097E-3</v>
      </c>
      <c r="KH234" s="1">
        <v>6.91779407882691E-3</v>
      </c>
      <c r="KI234" s="1">
        <v>7.8286467193269798E-3</v>
      </c>
      <c r="KJ234" s="1">
        <v>7.0353964725799502E-3</v>
      </c>
      <c r="KK234" s="1">
        <v>8.1664068046415194E-3</v>
      </c>
      <c r="KL234" s="1">
        <v>6.9069193486098104E-3</v>
      </c>
      <c r="KM234" s="1">
        <v>7.3238899878430496E-3</v>
      </c>
      <c r="KN234" s="1">
        <v>7.0357394537144602E-3</v>
      </c>
      <c r="KO234" s="1">
        <v>7.6817651705898401E-3</v>
      </c>
      <c r="KP234" s="1">
        <v>7.2214043230893199E-3</v>
      </c>
      <c r="KQ234" s="1">
        <v>7.2018116765376798E-3</v>
      </c>
      <c r="KR234" s="1">
        <v>6.6780813391973896E-3</v>
      </c>
      <c r="KS234" s="1">
        <v>6.8782110737465197E-3</v>
      </c>
      <c r="KT234" s="1">
        <v>6.9811312537068296E-3</v>
      </c>
      <c r="KU234" s="1">
        <v>6.1678863762731897E-3</v>
      </c>
      <c r="KV234" s="1">
        <v>7.1392470497293296E-3</v>
      </c>
      <c r="KW234" s="1">
        <v>7.5669418055188701E-3</v>
      </c>
      <c r="KX234" s="1">
        <v>7.0687757093425702E-3</v>
      </c>
      <c r="KY234" s="1">
        <v>7.7072438974525401E-3</v>
      </c>
      <c r="KZ234" s="1">
        <v>7.0280243712824396E-3</v>
      </c>
      <c r="LA234" s="1">
        <v>6.9588446014122703E-3</v>
      </c>
      <c r="LB234" s="1">
        <v>7.1240819761221397E-3</v>
      </c>
      <c r="LC234" s="1">
        <v>7.9485575611066405E-3</v>
      </c>
      <c r="LD234" s="1">
        <v>6.5321879882201603E-3</v>
      </c>
      <c r="LE234" s="1">
        <v>7.3335330225263104E-3</v>
      </c>
      <c r="LF234" s="1">
        <v>6.7190871622414099E-3</v>
      </c>
      <c r="LG234" s="1">
        <v>7.1891272293604499E-3</v>
      </c>
      <c r="LH234" s="1">
        <v>6.9889534871268198E-3</v>
      </c>
      <c r="LI234" s="1">
        <v>6.8532698955360996E-3</v>
      </c>
      <c r="LJ234" s="1">
        <v>7.0568118365271198E-3</v>
      </c>
      <c r="LK234" s="1">
        <v>7.8368893312426996E-3</v>
      </c>
      <c r="LL234" s="1">
        <v>7.4348962862330397E-3</v>
      </c>
      <c r="LM234" s="1">
        <v>7.28311020156471E-3</v>
      </c>
      <c r="LN234" s="1">
        <v>6.8211755302785299E-3</v>
      </c>
      <c r="LO234" s="1">
        <v>6.9476291836947802E-3</v>
      </c>
      <c r="LP234" s="1">
        <v>7.3520308703607703E-3</v>
      </c>
      <c r="LQ234" s="1">
        <v>7.6984124258601596E-3</v>
      </c>
      <c r="LR234" s="1">
        <v>6.8789655579613697E-3</v>
      </c>
      <c r="LS234" s="1">
        <v>7.6123207011553999E-3</v>
      </c>
      <c r="LT234" s="1">
        <v>7.2901485354526603E-3</v>
      </c>
      <c r="LU234" s="1">
        <v>7.5884679892896899E-3</v>
      </c>
      <c r="LV234" s="1">
        <v>7.3303906026795798E-3</v>
      </c>
      <c r="LW234" s="1">
        <v>6.7573752652314101E-3</v>
      </c>
      <c r="LX234" s="1">
        <v>6.9303187821130796E-3</v>
      </c>
      <c r="LY234" s="1">
        <v>7.3533252690896897E-3</v>
      </c>
      <c r="LZ234" s="1">
        <v>7.5346081106338197E-3</v>
      </c>
      <c r="MA234" s="1">
        <v>6.9260940098857101E-3</v>
      </c>
      <c r="MB234" s="1">
        <v>7.43721171250185E-3</v>
      </c>
      <c r="MC234" s="1">
        <v>7.3410478879712198E-3</v>
      </c>
      <c r="MD234" s="1">
        <v>7.2164853087538904E-3</v>
      </c>
      <c r="ME234" s="1">
        <v>7.1019754635011896E-3</v>
      </c>
      <c r="MF234" s="1">
        <v>7.6194036978757202E-3</v>
      </c>
      <c r="MG234" s="1">
        <v>8.1250376748856403E-3</v>
      </c>
      <c r="MH234" s="1">
        <v>7.5254818730246999E-3</v>
      </c>
      <c r="MI234" s="1">
        <v>7.8157601353537002E-3</v>
      </c>
      <c r="MJ234" s="1">
        <v>0</v>
      </c>
      <c r="MK234" s="1">
        <v>0</v>
      </c>
      <c r="ML234" s="1">
        <v>-0.85342935414327625</v>
      </c>
      <c r="MM234" s="1">
        <v>-1.5959547305826967</v>
      </c>
      <c r="MN234" s="1">
        <v>-0.40392811989356586</v>
      </c>
      <c r="MO234" s="1">
        <v>1.8641383112160188</v>
      </c>
      <c r="MP234" s="1">
        <v>-1.6937317028765351</v>
      </c>
      <c r="MQ234" s="1">
        <v>-0.21562406219712582</v>
      </c>
      <c r="MR234" s="1">
        <v>-0.3148669899720285</v>
      </c>
      <c r="MS234" s="1">
        <v>0.38836869178181344</v>
      </c>
      <c r="MT234" s="1">
        <v>0.77000386784171815</v>
      </c>
    </row>
    <row r="235" spans="1:358" x14ac:dyDescent="0.25">
      <c r="A235" s="1" t="s">
        <v>620</v>
      </c>
      <c r="B235" s="1" t="s">
        <v>375</v>
      </c>
      <c r="C235" s="3">
        <v>11</v>
      </c>
      <c r="D235" s="1" t="s">
        <v>607</v>
      </c>
      <c r="E235" s="2">
        <v>1</v>
      </c>
      <c r="F235" s="2">
        <v>14</v>
      </c>
      <c r="G235" s="2" t="str">
        <f t="shared" si="6"/>
        <v>keep</v>
      </c>
      <c r="H235" s="2" t="str">
        <f t="shared" si="7"/>
        <v>drop</v>
      </c>
      <c r="I235" s="2">
        <v>3</v>
      </c>
      <c r="J235" s="1">
        <v>0</v>
      </c>
      <c r="K235" s="1">
        <v>1</v>
      </c>
      <c r="L235" s="1">
        <v>0</v>
      </c>
      <c r="M235" s="1">
        <v>1</v>
      </c>
      <c r="N235" s="1">
        <v>52</v>
      </c>
      <c r="O235" s="1">
        <v>48</v>
      </c>
      <c r="P235" s="1">
        <v>1</v>
      </c>
      <c r="Q235" s="1">
        <v>1</v>
      </c>
      <c r="R235" s="1">
        <v>1</v>
      </c>
      <c r="S235" s="1">
        <v>1.6</v>
      </c>
      <c r="T235" s="1">
        <v>1.75</v>
      </c>
      <c r="U235" s="1">
        <v>3.875</v>
      </c>
      <c r="V235" s="1">
        <v>2.5499999999999998</v>
      </c>
      <c r="W235" s="1">
        <v>1.4</v>
      </c>
      <c r="X235" s="1">
        <v>0.83333333333333337</v>
      </c>
      <c r="Y235" s="1">
        <v>2.25</v>
      </c>
      <c r="Z235" s="1">
        <v>3.2380952380952381</v>
      </c>
      <c r="AA235" s="1">
        <v>2.5714285714285721</v>
      </c>
      <c r="AB235" s="1">
        <v>4.8011289913081297E-2</v>
      </c>
      <c r="AC235" s="1">
        <v>5.1315138879819797E-2</v>
      </c>
      <c r="AD235" s="1">
        <v>4.93559726914281E-2</v>
      </c>
      <c r="AE235" s="1">
        <v>5.0695041943973798E-2</v>
      </c>
      <c r="AF235" s="1">
        <v>4.7940644322340603E-2</v>
      </c>
      <c r="AG235" s="1">
        <v>4.9976431536977201E-2</v>
      </c>
      <c r="AH235" s="1">
        <v>4.83719138909533E-2</v>
      </c>
      <c r="AI235" s="1">
        <v>5.0435588551580202E-2</v>
      </c>
      <c r="AJ235" s="1">
        <v>4.8564851689838498E-2</v>
      </c>
      <c r="AK235" s="1">
        <v>5.1460901917752697E-2</v>
      </c>
      <c r="AL235" s="1">
        <v>4.7963262445140903E-2</v>
      </c>
      <c r="AM235" s="1">
        <v>9.1480913783918996E-2</v>
      </c>
      <c r="AN235" s="1">
        <v>0.119860531799416</v>
      </c>
      <c r="AO235" s="1">
        <v>1.1741790087127699E-2</v>
      </c>
      <c r="AP235" s="1">
        <v>1.30038223222027E-2</v>
      </c>
      <c r="AQ235" s="1">
        <v>2.1874954677924201E-2</v>
      </c>
      <c r="AR235" s="1">
        <v>1.7173989554842801E-2</v>
      </c>
      <c r="AS235" s="1">
        <v>0.21065383368041199</v>
      </c>
      <c r="AT235" s="1">
        <v>4.7037965729244902E-2</v>
      </c>
      <c r="AU235" s="1">
        <v>4.6726677537909898E-2</v>
      </c>
      <c r="AV235" s="1">
        <v>5.0536558044760101E-2</v>
      </c>
      <c r="AW235" s="1">
        <v>4.9174331727450601E-2</v>
      </c>
      <c r="AX235" s="1">
        <v>4.8675345967001099E-2</v>
      </c>
      <c r="AY235" s="1">
        <v>4.9358027451415099E-2</v>
      </c>
      <c r="AZ235" s="1">
        <v>5.0257348450486503E-2</v>
      </c>
      <c r="BA235" s="1">
        <v>4.8962165211869801E-2</v>
      </c>
      <c r="BB235" s="1">
        <v>4.9394862122658201E-2</v>
      </c>
      <c r="BC235" s="1">
        <v>4.9099244599608197E-2</v>
      </c>
      <c r="BD235" s="1">
        <v>4.95827252164006E-2</v>
      </c>
      <c r="BE235" s="1">
        <v>4.98880893472297E-2</v>
      </c>
      <c r="BF235" s="1">
        <v>4.9989173682297203E-2</v>
      </c>
      <c r="BG235" s="1">
        <v>4.9242196165126401E-2</v>
      </c>
      <c r="BH235" s="1">
        <v>5.0974929295482203E-2</v>
      </c>
      <c r="BI235" s="1">
        <v>5.0395800372218101E-2</v>
      </c>
      <c r="BJ235" s="1">
        <v>4.9817832810814401E-2</v>
      </c>
      <c r="BK235" s="1">
        <v>5.1503331460781697E-2</v>
      </c>
      <c r="BL235" s="1">
        <v>5.0501314791200999E-2</v>
      </c>
      <c r="BM235" s="1">
        <v>5.1503331460781697E-2</v>
      </c>
      <c r="BN235" s="1">
        <v>5.1817403206650701E-2</v>
      </c>
      <c r="BO235" s="1">
        <v>5.3063881359063203E-2</v>
      </c>
      <c r="BP235" s="1">
        <v>5.3063881359063203E-2</v>
      </c>
      <c r="BQ235" s="1">
        <v>5.5883667263269203E-2</v>
      </c>
      <c r="BR235" s="1">
        <v>5.3672034803947298E-2</v>
      </c>
      <c r="BS235" s="1">
        <v>5.5945065430992202E-2</v>
      </c>
      <c r="BT235" s="1">
        <v>5.3728205879727403E-2</v>
      </c>
      <c r="BU235" s="1">
        <v>5.4659723856254297E-2</v>
      </c>
      <c r="BV235" s="1">
        <v>5.27430384048913E-2</v>
      </c>
      <c r="BW235" s="1">
        <v>5.5485948637764002E-2</v>
      </c>
      <c r="BX235" s="1">
        <v>5.3799391179151598E-2</v>
      </c>
      <c r="BY235" s="1">
        <v>5.5981857890427499E-2</v>
      </c>
      <c r="BZ235" s="1">
        <v>5.3367574005244701E-2</v>
      </c>
      <c r="CA235" s="1">
        <v>5.6073179683693998E-2</v>
      </c>
      <c r="CB235" s="1">
        <v>5.2552237428871003E-2</v>
      </c>
      <c r="CC235" s="1">
        <v>7.5843303728104494E-2</v>
      </c>
      <c r="CD235" s="1">
        <v>0.131677662120053</v>
      </c>
      <c r="CE235" s="1">
        <v>1.3161839656757299E-2</v>
      </c>
      <c r="CF235" s="1">
        <v>7.1943766417675503E-3</v>
      </c>
      <c r="CG235" s="1">
        <v>6.6364637151541802E-3</v>
      </c>
      <c r="CH235" s="1">
        <v>7.7818021592215804E-3</v>
      </c>
      <c r="CI235" s="1">
        <v>1.77119567721702E-2</v>
      </c>
      <c r="CJ235" s="1">
        <v>4.9233437922660703E-2</v>
      </c>
      <c r="CK235" s="1">
        <v>5.0578060931173799E-2</v>
      </c>
      <c r="CL235" s="1">
        <v>4.9584698083916898E-2</v>
      </c>
      <c r="CM235" s="1">
        <v>5.1198403749885303E-2</v>
      </c>
      <c r="CN235" s="1">
        <v>5.0051416612710099E-2</v>
      </c>
      <c r="CO235" s="1">
        <v>5.0260300338391899E-2</v>
      </c>
      <c r="CP235" s="1">
        <v>5.0357687923273102E-2</v>
      </c>
      <c r="CQ235" s="1">
        <v>4.9631895803920502E-2</v>
      </c>
      <c r="CR235" s="1">
        <v>5.0037344509501702E-2</v>
      </c>
      <c r="CS235" s="1">
        <v>5.0194298958582101E-2</v>
      </c>
      <c r="CT235" s="1">
        <v>4.9876769802711003E-2</v>
      </c>
      <c r="CU235" s="1">
        <v>5.0315006384774E-2</v>
      </c>
      <c r="CV235" s="1">
        <v>5.0511373724734299E-2</v>
      </c>
      <c r="CW235" s="1">
        <v>5.0546237423269802E-2</v>
      </c>
      <c r="CX235" s="1">
        <v>4.9514558851948602E-2</v>
      </c>
      <c r="CY235" s="1">
        <v>7.38865750863221E-3</v>
      </c>
      <c r="CZ235" s="1">
        <v>4.9433299171881898E-2</v>
      </c>
      <c r="DA235" s="1">
        <v>5.0058333316618998E-2</v>
      </c>
      <c r="DB235" s="1">
        <v>4.9302393496804098E-2</v>
      </c>
      <c r="DC235" s="1">
        <v>4.9848982740974997E-2</v>
      </c>
      <c r="DD235" s="1">
        <v>-8.8976443080000003</v>
      </c>
      <c r="DE235" s="1">
        <v>-8.8978182579999991</v>
      </c>
      <c r="DF235" s="1">
        <v>-8.8978388580000001</v>
      </c>
      <c r="DG235" s="1">
        <v>-8.8977717189999996</v>
      </c>
      <c r="DH235" s="1">
        <v>-8.8978647980000005</v>
      </c>
      <c r="DI235" s="1">
        <v>-8.8974909570000005</v>
      </c>
      <c r="DJ235" s="1">
        <v>-8.8978525909999995</v>
      </c>
      <c r="DK235" s="1">
        <v>-8.8979265959999996</v>
      </c>
      <c r="DL235" s="1">
        <v>-8.8977839260000007</v>
      </c>
      <c r="DM235" s="1">
        <v>-8.8970370079999999</v>
      </c>
      <c r="DN235" s="1">
        <v>-8.8968424590000001</v>
      </c>
      <c r="DO235" s="1">
        <v>-8.8974810390000005</v>
      </c>
      <c r="DP235" s="1">
        <v>-8.8978457239999997</v>
      </c>
      <c r="DQ235" s="1">
        <v>-8.8977076319999995</v>
      </c>
      <c r="DR235" s="1">
        <v>-8.8975733550000005</v>
      </c>
      <c r="DS235" s="1">
        <v>-8.8972780969999992</v>
      </c>
      <c r="DT235" s="1">
        <v>-8.8978037620000006</v>
      </c>
      <c r="DU235" s="1">
        <v>-8.8977999479999994</v>
      </c>
      <c r="DV235" s="1">
        <v>-8.8977618009999997</v>
      </c>
      <c r="DW235" s="1">
        <v>-8.8973345550000005</v>
      </c>
      <c r="DX235" s="1">
        <v>-8.8973704130000009</v>
      </c>
      <c r="DY235" s="1">
        <v>-8.8975909019999992</v>
      </c>
      <c r="DZ235" s="1">
        <v>-8.8978220730000004</v>
      </c>
      <c r="EA235" s="1">
        <v>-8.8978106290000003</v>
      </c>
      <c r="EB235" s="1">
        <v>-8.8977373869999994</v>
      </c>
      <c r="EC235" s="1">
        <v>-1.0045061850000001</v>
      </c>
      <c r="ED235" s="1">
        <v>-8.8976900840000006</v>
      </c>
      <c r="EE235" s="1">
        <v>-8.8977648519999999</v>
      </c>
      <c r="EF235" s="1">
        <v>-8.8974779870000003</v>
      </c>
      <c r="EG235" s="1">
        <v>-8.8978029989999996</v>
      </c>
      <c r="EH235" s="1">
        <v>-8.897817495</v>
      </c>
      <c r="EI235" s="1">
        <v>-8.8973818569999992</v>
      </c>
      <c r="EJ235" s="1">
        <v>-8.8977427270000007</v>
      </c>
      <c r="EK235" s="1">
        <v>-8.8976656700000003</v>
      </c>
      <c r="EL235" s="1">
        <v>-8.8977595120000004</v>
      </c>
      <c r="EM235" s="1">
        <v>-8.8975176600000001</v>
      </c>
      <c r="EN235" s="1">
        <v>-8.8977183130000004</v>
      </c>
      <c r="EO235" s="1">
        <v>-8.8978327539999995</v>
      </c>
      <c r="EP235" s="1">
        <v>-8.8974558619999993</v>
      </c>
      <c r="EQ235" s="1">
        <v>-8.8977679040000002</v>
      </c>
      <c r="ER235" s="1">
        <v>74.534161490000002</v>
      </c>
      <c r="ES235" s="1">
        <v>79.417604240000003</v>
      </c>
      <c r="ET235" s="1">
        <v>78.023407019999993</v>
      </c>
      <c r="EU235" s="1">
        <v>75.046904319999996</v>
      </c>
      <c r="EV235" s="1">
        <v>72.420036210000006</v>
      </c>
      <c r="EW235" s="1">
        <v>68.728522339999998</v>
      </c>
      <c r="EX235" s="1">
        <v>68.767908309999996</v>
      </c>
      <c r="EY235" s="1">
        <v>72.683222290000003</v>
      </c>
      <c r="EZ235" s="1">
        <v>71.343638530000007</v>
      </c>
      <c r="FA235" s="1">
        <v>79.893475370000004</v>
      </c>
      <c r="FB235" s="1">
        <v>84.507042249999998</v>
      </c>
      <c r="FC235" s="1">
        <v>90.293453720000002</v>
      </c>
      <c r="FD235" s="1">
        <v>93.530787219999993</v>
      </c>
      <c r="FE235" s="1">
        <v>89.686098650000005</v>
      </c>
      <c r="FF235" s="1">
        <v>81.026333559999998</v>
      </c>
      <c r="FG235" s="1">
        <v>71.471113759999994</v>
      </c>
      <c r="FH235" s="1">
        <v>74.487895719999997</v>
      </c>
      <c r="FI235" s="1">
        <v>74.906367040000006</v>
      </c>
      <c r="FJ235" s="1">
        <v>78.226857890000005</v>
      </c>
      <c r="FK235" s="1">
        <v>85.227272729999996</v>
      </c>
      <c r="FL235" s="1">
        <v>74.487895719999997</v>
      </c>
      <c r="FM235" s="1">
        <v>74.906367040000006</v>
      </c>
      <c r="FN235" s="1">
        <v>80.375083720000006</v>
      </c>
      <c r="FO235" s="1">
        <v>85.227272729999996</v>
      </c>
      <c r="FP235" s="1">
        <v>83.857442349999999</v>
      </c>
      <c r="FQ235" s="1">
        <v>77.419354839999997</v>
      </c>
      <c r="FR235" s="1">
        <v>68.689181450000007</v>
      </c>
      <c r="FS235" s="1">
        <v>71.813285460000003</v>
      </c>
      <c r="FT235" s="1">
        <v>76.045627379999999</v>
      </c>
      <c r="FU235" s="1">
        <v>78.999341670000007</v>
      </c>
      <c r="FV235" s="1">
        <v>85.227272729999996</v>
      </c>
      <c r="FW235" s="1">
        <v>77.419354839999997</v>
      </c>
      <c r="FX235" s="1">
        <v>65.645514219999995</v>
      </c>
      <c r="FY235" s="1">
        <v>68.689181450000007</v>
      </c>
      <c r="FZ235" s="1">
        <v>71.813285460000003</v>
      </c>
      <c r="GA235" s="1">
        <v>76.045627379999999</v>
      </c>
      <c r="GB235" s="1">
        <v>77.519379839999999</v>
      </c>
      <c r="GC235" s="1">
        <v>76.384468490000003</v>
      </c>
      <c r="GD235" s="1">
        <v>75.093867329999995</v>
      </c>
      <c r="GE235" s="1">
        <v>73.619631900000002</v>
      </c>
      <c r="GF235" s="1">
        <v>8.3856591142320892E-3</v>
      </c>
      <c r="GG235" s="1">
        <v>8.9652217527156804E-3</v>
      </c>
      <c r="GH235" s="1">
        <v>9.8797997635463996E-3</v>
      </c>
      <c r="GI235" s="1">
        <v>8.2475068701801206E-3</v>
      </c>
      <c r="GJ235" s="1">
        <v>7.10868781015457E-3</v>
      </c>
      <c r="GK235" s="1">
        <v>7.38865750863221E-3</v>
      </c>
      <c r="GL235" s="1">
        <v>6.7330608026660499E-3</v>
      </c>
      <c r="GM235" s="1">
        <v>8.4508621449547391E-3</v>
      </c>
      <c r="GN235" s="1">
        <v>6.2467461506122502E-3</v>
      </c>
      <c r="GO235" s="1">
        <v>8.6590417554832794E-3</v>
      </c>
      <c r="GP235" s="1">
        <v>7.2525249925258304E-3</v>
      </c>
      <c r="GQ235" s="1">
        <v>7.4266356894535099E-3</v>
      </c>
      <c r="GR235" s="1">
        <v>7.68678384231838E-3</v>
      </c>
      <c r="GS235" s="1">
        <v>5.8442281749464904E-3</v>
      </c>
      <c r="GT235" s="1">
        <v>7.7946770527983497E-3</v>
      </c>
      <c r="GU235" s="1">
        <v>6.2655101562669596E-3</v>
      </c>
      <c r="GV235" s="1">
        <v>6.9346265864436204E-3</v>
      </c>
      <c r="GW235" s="1">
        <v>7.9618561764696703E-3</v>
      </c>
      <c r="GX235" s="1">
        <v>6.6011702626614403E-3</v>
      </c>
      <c r="GY235" s="1">
        <v>6.6942544868063697E-3</v>
      </c>
      <c r="GZ235" s="1">
        <v>7.5808758203540997E-3</v>
      </c>
      <c r="HA235" s="1">
        <v>6.3851493518099602E-3</v>
      </c>
      <c r="HB235" s="1">
        <v>7.5755808229351004E-3</v>
      </c>
      <c r="HC235" s="1">
        <v>6.1042125925695797E-3</v>
      </c>
      <c r="HD235" s="1">
        <v>6.3586073642691596E-3</v>
      </c>
      <c r="HE235" s="1">
        <v>5.7936719483527499E-3</v>
      </c>
      <c r="HF235" s="1">
        <v>6.4018708494547501E-3</v>
      </c>
      <c r="HG235" s="1">
        <v>4.9302526106274501E-3</v>
      </c>
      <c r="HH235" s="1">
        <v>6.0895926179718304E-3</v>
      </c>
      <c r="HI235" s="1">
        <v>4.3171306469053598E-3</v>
      </c>
      <c r="HJ235" s="1">
        <v>5.2194851064605698E-3</v>
      </c>
      <c r="HK235" s="1">
        <v>5.1399919195351104E-3</v>
      </c>
      <c r="HL235" s="1">
        <v>4.0836613611764704E-3</v>
      </c>
      <c r="HM235" s="1">
        <v>4.7481401155121099E-3</v>
      </c>
      <c r="HN235" s="1">
        <v>4.3353112608556397E-3</v>
      </c>
      <c r="HO235" s="1">
        <v>4.6555798329328902E-3</v>
      </c>
      <c r="HP235" s="1">
        <v>5.5593637017779104E-3</v>
      </c>
      <c r="HQ235" s="1">
        <v>4.6555798329328902E-3</v>
      </c>
      <c r="HR235" s="1">
        <v>4.1485182886666803E-3</v>
      </c>
      <c r="HS235" s="1">
        <v>4.5805071774262397E-3</v>
      </c>
      <c r="HT235" s="1">
        <v>4.5805071774262397E-3</v>
      </c>
      <c r="HU235" s="1">
        <v>4.1994157080867001E-3</v>
      </c>
      <c r="HV235" s="1">
        <v>4.0898783503764101E-3</v>
      </c>
      <c r="HW235" s="1">
        <v>3.9754545074313398E-3</v>
      </c>
      <c r="HX235" s="1">
        <v>4.0131852901663396E-3</v>
      </c>
      <c r="HY235" s="1">
        <v>3.0873580998140998E-3</v>
      </c>
      <c r="HZ235" s="1">
        <v>4.7466992647868097E-3</v>
      </c>
      <c r="IA235" s="1">
        <v>3.7218667642877901E-3</v>
      </c>
      <c r="IB235" s="1">
        <v>5.0735979552907796E-3</v>
      </c>
      <c r="IC235" s="1">
        <v>5.0002668829233999E-3</v>
      </c>
      <c r="ID235" s="1">
        <v>6.7988402832762597E-3</v>
      </c>
      <c r="IE235" s="1">
        <v>4.7725589071733196E-3</v>
      </c>
      <c r="IF235" s="1">
        <v>4.9160847883108899E-3</v>
      </c>
      <c r="IG235" s="1">
        <v>1.8235446321091298E-2</v>
      </c>
      <c r="IH235" s="1">
        <v>1.33216213028185E-2</v>
      </c>
      <c r="II235" s="1">
        <v>5.1332912686326603E-3</v>
      </c>
      <c r="IJ235" s="1">
        <v>6.2767840348323303E-3</v>
      </c>
      <c r="IK235" s="1">
        <v>8.0317083581209706E-3</v>
      </c>
      <c r="IL235" s="1">
        <v>8.5768204024233401E-3</v>
      </c>
      <c r="IM235" s="1">
        <v>1.1485142526375801E-2</v>
      </c>
      <c r="IN235" s="1">
        <v>7.7580191514293904E-3</v>
      </c>
      <c r="IO235" s="1">
        <v>7.9506065407096999E-3</v>
      </c>
      <c r="IP235" s="1">
        <v>6.6675334718497101E-3</v>
      </c>
      <c r="IQ235" s="1">
        <v>7.3706498046899596E-3</v>
      </c>
      <c r="IR235" s="1">
        <v>9.4392496808108906E-3</v>
      </c>
      <c r="IS235" s="1">
        <v>8.6719942415291306E-3</v>
      </c>
      <c r="IT235" s="1">
        <v>8.0567987575648307E-3</v>
      </c>
      <c r="IU235" s="1">
        <v>1.0596517553473E-2</v>
      </c>
      <c r="IV235" s="1">
        <v>1.0564042990711399E-2</v>
      </c>
      <c r="IW235" s="1">
        <v>8.5138212997870697E-3</v>
      </c>
      <c r="IX235" s="1">
        <v>9.2579779989451494E-3</v>
      </c>
      <c r="IY235" s="1">
        <v>1.09657795166764E-2</v>
      </c>
      <c r="IZ235" s="1">
        <v>8.4168745777845298E-3</v>
      </c>
      <c r="JA235" s="1">
        <v>8.9935080453580202E-3</v>
      </c>
      <c r="JB235" s="1">
        <v>8.0290070832399699E-3</v>
      </c>
      <c r="JC235" s="1">
        <v>9.3749113971830795E-3</v>
      </c>
      <c r="JD235" s="1">
        <v>9.8682505988964692E-3</v>
      </c>
      <c r="JE235" s="1">
        <v>1.21210712912643E-2</v>
      </c>
      <c r="JF235" s="1">
        <v>1.11852453166373E-2</v>
      </c>
      <c r="JG235" s="1">
        <v>9.6106660565283501E-3</v>
      </c>
      <c r="JH235" s="1">
        <v>8.6827975781471299E-3</v>
      </c>
      <c r="JI235" s="1">
        <v>8.4536748882555104E-3</v>
      </c>
      <c r="JJ235" s="1">
        <v>8.2352099878566197E-3</v>
      </c>
      <c r="JK235" s="1">
        <v>1.0044751648111199E-2</v>
      </c>
      <c r="JL235" s="1">
        <v>9.8615932773641803E-3</v>
      </c>
      <c r="JM235" s="1">
        <v>7.6604302127913498E-3</v>
      </c>
      <c r="JN235" s="1">
        <v>7.78188882449819E-3</v>
      </c>
      <c r="JO235" s="1">
        <v>7.8457465106261497E-3</v>
      </c>
      <c r="JP235" s="1">
        <v>9.4143344026238994E-3</v>
      </c>
      <c r="JQ235" s="1">
        <v>7.5948861745658699E-3</v>
      </c>
      <c r="JR235" s="1">
        <v>7.5334923545599796E-3</v>
      </c>
      <c r="JS235" s="1">
        <v>7.7766030020770399E-3</v>
      </c>
      <c r="JT235" s="1">
        <v>8.2200957002660606E-3</v>
      </c>
      <c r="JU235" s="1">
        <v>7.5454391268109603E-3</v>
      </c>
      <c r="JV235" s="1">
        <v>6.6292181562664703E-3</v>
      </c>
      <c r="JW235" s="1">
        <v>8.2735091040493803E-3</v>
      </c>
      <c r="JX235" s="1">
        <v>7.1666363491894904E-3</v>
      </c>
      <c r="JY235" s="1">
        <v>8.5177693829798801E-3</v>
      </c>
      <c r="JZ235" s="1">
        <v>8.2302388047697204E-3</v>
      </c>
      <c r="KA235" s="1">
        <v>7.2421253553034796E-3</v>
      </c>
      <c r="KB235" s="1">
        <v>6.7346812335695502E-3</v>
      </c>
      <c r="KC235" s="1">
        <v>7.28313524023889E-3</v>
      </c>
      <c r="KD235" s="1">
        <v>6.6898216461339297E-3</v>
      </c>
      <c r="KE235" s="1">
        <v>7.7304897872815604E-3</v>
      </c>
      <c r="KF235" s="1">
        <v>6.7183711362804504E-3</v>
      </c>
      <c r="KG235" s="1">
        <v>7.6852320977240599E-3</v>
      </c>
      <c r="KH235" s="1">
        <v>6.4742897064873402E-3</v>
      </c>
      <c r="KI235" s="1">
        <v>6.9360222918039803E-3</v>
      </c>
      <c r="KJ235" s="1">
        <v>6.7317832989495802E-3</v>
      </c>
      <c r="KK235" s="1">
        <v>7.3995518129286704E-3</v>
      </c>
      <c r="KL235" s="1">
        <v>7.4841025118897201E-3</v>
      </c>
      <c r="KM235" s="1">
        <v>6.7730197266689402E-3</v>
      </c>
      <c r="KN235" s="1">
        <v>6.9033850134414898E-3</v>
      </c>
      <c r="KO235" s="1">
        <v>7.3145854681974497E-3</v>
      </c>
      <c r="KP235" s="1">
        <v>7.1924139707134002E-3</v>
      </c>
      <c r="KQ235" s="1">
        <v>8.0172891400067496E-3</v>
      </c>
      <c r="KR235" s="1">
        <v>6.9000775784414598E-3</v>
      </c>
      <c r="KS235" s="1">
        <v>7.4588835815259597E-3</v>
      </c>
      <c r="KT235" s="1">
        <v>7.1951434283742503E-3</v>
      </c>
      <c r="KU235" s="1">
        <v>7.2313928847765399E-3</v>
      </c>
      <c r="KV235" s="1">
        <v>7.5094792207979601E-3</v>
      </c>
      <c r="KW235" s="1">
        <v>7.7271931213348201E-3</v>
      </c>
      <c r="KX235" s="1">
        <v>7.4252471744844697E-3</v>
      </c>
      <c r="KY235" s="1">
        <v>7.2790696996131903E-3</v>
      </c>
      <c r="KZ235" s="1">
        <v>7.2341655391219301E-3</v>
      </c>
      <c r="LA235" s="1">
        <v>7.0105816161319303E-3</v>
      </c>
      <c r="LB235" s="1">
        <v>7.5716218565574601E-3</v>
      </c>
      <c r="LC235" s="1">
        <v>7.1139749309446897E-3</v>
      </c>
      <c r="LD235" s="1">
        <v>7.2604491083402001E-3</v>
      </c>
      <c r="LE235" s="1">
        <v>6.9651141839671199E-3</v>
      </c>
      <c r="LF235" s="1">
        <v>7.6047153052796303E-3</v>
      </c>
      <c r="LG235" s="1">
        <v>6.8466713438347501E-3</v>
      </c>
      <c r="LH235" s="1">
        <v>7.2233723154384796E-3</v>
      </c>
      <c r="LI235" s="1">
        <v>8.0509444200027192E-3</v>
      </c>
      <c r="LJ235" s="1">
        <v>8.7169233000799901E-3</v>
      </c>
      <c r="LK235" s="1">
        <v>7.13749355825E-3</v>
      </c>
      <c r="LL235" s="1">
        <v>7.1698955647185201E-3</v>
      </c>
      <c r="LM235" s="1">
        <v>7.4519572781656697E-3</v>
      </c>
      <c r="LN235" s="1">
        <v>6.5178158794406303E-3</v>
      </c>
      <c r="LO235" s="1">
        <v>7.4077739221951001E-3</v>
      </c>
      <c r="LP235" s="1">
        <v>7.3326891535178702E-3</v>
      </c>
      <c r="LQ235" s="1">
        <v>7.0275755220279698E-3</v>
      </c>
      <c r="LR235" s="1">
        <v>7.7017210958140302E-3</v>
      </c>
      <c r="LS235" s="1">
        <v>6.9787386861588996E-3</v>
      </c>
      <c r="LT235" s="1">
        <v>7.00511043015735E-3</v>
      </c>
      <c r="LU235" s="1">
        <v>6.8383291134411503E-3</v>
      </c>
      <c r="LV235" s="1">
        <v>7.2246472222086897E-3</v>
      </c>
      <c r="LW235" s="1">
        <v>7.2524793034307996E-3</v>
      </c>
      <c r="LX235" s="1">
        <v>6.6277520404080404E-3</v>
      </c>
      <c r="LY235" s="1">
        <v>6.6267433473511297E-3</v>
      </c>
      <c r="LZ235" s="1">
        <v>7.4658232493030599E-3</v>
      </c>
      <c r="MA235" s="1">
        <v>6.5038975262919603E-3</v>
      </c>
      <c r="MB235" s="1">
        <v>7.6214866847560602E-3</v>
      </c>
      <c r="MC235" s="1">
        <v>7.2976260455021704E-3</v>
      </c>
      <c r="MD235" s="1">
        <v>6.7715612712704303E-3</v>
      </c>
      <c r="ME235" s="1">
        <v>7.0145831315955101E-3</v>
      </c>
      <c r="MF235" s="1">
        <v>6.9059045528667203E-3</v>
      </c>
      <c r="MG235" s="1">
        <v>7.1306035998543599E-3</v>
      </c>
      <c r="MH235" s="1">
        <v>7.6809988583456702E-3</v>
      </c>
      <c r="MI235" s="1">
        <v>7.2175631459073996E-3</v>
      </c>
      <c r="MJ235" s="1">
        <v>1</v>
      </c>
      <c r="MK235" s="1">
        <v>0</v>
      </c>
      <c r="ML235" s="1">
        <v>-0.85342935414327625</v>
      </c>
      <c r="MM235" s="1">
        <v>-1.5959547305826967</v>
      </c>
      <c r="MN235" s="1">
        <v>-0.40392811989356586</v>
      </c>
      <c r="MO235" s="1">
        <v>1.8641383112160188</v>
      </c>
      <c r="MP235" s="1">
        <v>-1.6937317028765351</v>
      </c>
      <c r="MQ235" s="1">
        <v>-0.21562406219712582</v>
      </c>
      <c r="MR235" s="1">
        <v>-0.3148669899720285</v>
      </c>
      <c r="MS235" s="1">
        <v>0.38836869178181344</v>
      </c>
      <c r="MT235" s="1">
        <v>0.77000386784171815</v>
      </c>
    </row>
    <row r="236" spans="1:358" x14ac:dyDescent="0.25">
      <c r="A236" s="1" t="s">
        <v>621</v>
      </c>
      <c r="B236" s="1" t="s">
        <v>375</v>
      </c>
      <c r="C236" s="3">
        <v>11</v>
      </c>
      <c r="D236" s="1" t="s">
        <v>607</v>
      </c>
      <c r="E236" s="2">
        <v>1</v>
      </c>
      <c r="F236" s="2">
        <v>15</v>
      </c>
      <c r="G236" s="2" t="str">
        <f t="shared" si="6"/>
        <v>keep</v>
      </c>
      <c r="H236" s="2" t="str">
        <f t="shared" si="7"/>
        <v>keep</v>
      </c>
      <c r="I236" s="2">
        <v>4</v>
      </c>
      <c r="J236" s="1">
        <v>0</v>
      </c>
      <c r="K236" s="1">
        <v>0</v>
      </c>
      <c r="L236" s="1">
        <v>1</v>
      </c>
      <c r="M236" s="1">
        <v>0</v>
      </c>
      <c r="N236" s="1">
        <v>59</v>
      </c>
      <c r="O236" s="1">
        <v>41</v>
      </c>
      <c r="P236" s="1">
        <v>0</v>
      </c>
      <c r="Q236" s="1">
        <v>0</v>
      </c>
      <c r="R236" s="1">
        <v>1</v>
      </c>
      <c r="S236" s="1">
        <v>1.6</v>
      </c>
      <c r="T236" s="1">
        <v>1.75</v>
      </c>
      <c r="U236" s="1">
        <v>3.875</v>
      </c>
      <c r="V236" s="1">
        <v>2.5499999999999998</v>
      </c>
      <c r="W236" s="1">
        <v>1.4</v>
      </c>
      <c r="X236" s="1">
        <v>0.83333333333333337</v>
      </c>
      <c r="Y236" s="1">
        <v>2.25</v>
      </c>
      <c r="Z236" s="1">
        <v>3.2380952380952381</v>
      </c>
      <c r="AA236" s="1">
        <v>2.5714285714285721</v>
      </c>
      <c r="AB236" s="1">
        <v>4.9762855675818597E-2</v>
      </c>
      <c r="AC236" s="1">
        <v>4.7917033661387803E-2</v>
      </c>
      <c r="AD236" s="1">
        <v>5.1111421596248298E-2</v>
      </c>
      <c r="AE236" s="1">
        <v>4.8478587277775202E-2</v>
      </c>
      <c r="AF236" s="1">
        <v>5.0577477457941597E-2</v>
      </c>
      <c r="AG236" s="1">
        <v>4.8959967507701402E-2</v>
      </c>
      <c r="AH236" s="1">
        <v>5.01352493440997E-2</v>
      </c>
      <c r="AI236" s="1">
        <v>4.9472854128964898E-2</v>
      </c>
      <c r="AJ236" s="1">
        <v>5.19922667341539E-2</v>
      </c>
      <c r="AK236" s="1">
        <v>4.9430838508365098E-2</v>
      </c>
      <c r="AL236" s="1">
        <v>5.1695230322614499E-2</v>
      </c>
      <c r="AM236" s="1">
        <v>4.6654477295633899E-2</v>
      </c>
      <c r="AN236" s="1">
        <v>5.0616665657800902E-2</v>
      </c>
      <c r="AO236" s="1">
        <v>4.8983659636635001E-2</v>
      </c>
      <c r="AP236" s="1">
        <v>5.1198977262280301E-2</v>
      </c>
      <c r="AQ236" s="1">
        <v>4.9222091667743502E-2</v>
      </c>
      <c r="AR236" s="1">
        <v>5.0177669488428001E-2</v>
      </c>
      <c r="AS236" s="1">
        <v>4.81288033962518E-2</v>
      </c>
      <c r="AT236" s="1">
        <v>5.0709381839299503E-2</v>
      </c>
      <c r="AU236" s="1">
        <v>4.9371270707300297E-2</v>
      </c>
      <c r="AV236" s="1">
        <v>4.9889161215053303E-2</v>
      </c>
      <c r="AW236" s="1">
        <v>5.2935762039946203E-2</v>
      </c>
      <c r="AX236" s="1">
        <v>4.9421029260202198E-2</v>
      </c>
      <c r="AY236" s="1">
        <v>5.2062850449438001E-2</v>
      </c>
      <c r="AZ236" s="1">
        <v>5.0412431179347197E-2</v>
      </c>
      <c r="BA236" s="1">
        <v>5.3156021343458197E-2</v>
      </c>
      <c r="BB236" s="1">
        <v>5.5243822653276403E-2</v>
      </c>
      <c r="BC236" s="1">
        <v>0.24760524042881099</v>
      </c>
      <c r="BD236" s="1">
        <v>0.48407282971161097</v>
      </c>
      <c r="BE236" s="1">
        <v>0.575026619997552</v>
      </c>
      <c r="BF236" s="1">
        <v>0.62593919264310005</v>
      </c>
      <c r="BG236" s="1">
        <v>0.61764727413613296</v>
      </c>
      <c r="BH236" s="1">
        <v>0.62445657038638502</v>
      </c>
      <c r="BI236" s="1">
        <v>0.62504258084918796</v>
      </c>
      <c r="BJ236" s="1">
        <v>0.57944869087619999</v>
      </c>
      <c r="BK236" s="1">
        <v>5.1667115343515903E-2</v>
      </c>
      <c r="BL236" s="1">
        <v>4.9691993209602499E-2</v>
      </c>
      <c r="BM236" s="1">
        <v>5.1667115343515903E-2</v>
      </c>
      <c r="BN236" s="1">
        <v>5.0786613828737302E-2</v>
      </c>
      <c r="BO236" s="1">
        <v>4.7650008628963798E-2</v>
      </c>
      <c r="BP236" s="1">
        <v>4.7650008628963798E-2</v>
      </c>
      <c r="BQ236" s="1">
        <v>4.7272087382784302E-2</v>
      </c>
      <c r="BR236" s="1">
        <v>4.7495092230829102E-2</v>
      </c>
      <c r="BS236" s="1">
        <v>4.9009287677006498E-2</v>
      </c>
      <c r="BT236" s="1">
        <v>4.8454344700535001E-2</v>
      </c>
      <c r="BU236" s="1">
        <v>4.8952261526427003E-2</v>
      </c>
      <c r="BV236" s="1">
        <v>4.9814710875377199E-2</v>
      </c>
      <c r="BW236" s="1">
        <v>4.9916395902733703E-2</v>
      </c>
      <c r="BX236" s="1">
        <v>5.0455200773837097E-2</v>
      </c>
      <c r="BY236" s="1">
        <v>4.887486015762E-2</v>
      </c>
      <c r="BZ236" s="1">
        <v>5.01847822842338E-2</v>
      </c>
      <c r="CA236" s="1">
        <v>5.1582897898206602E-2</v>
      </c>
      <c r="CB236" s="1">
        <v>5.0270048635325998E-2</v>
      </c>
      <c r="CC236" s="1">
        <v>5.4265530007552999E-2</v>
      </c>
      <c r="CD236" s="1">
        <v>5.1014954574004998E-2</v>
      </c>
      <c r="CE236" s="1">
        <v>4.9166192586476302E-2</v>
      </c>
      <c r="CF236" s="1">
        <v>5.0241237211816003E-2</v>
      </c>
      <c r="CG236" s="1">
        <v>5.0063408792538899E-2</v>
      </c>
      <c r="CH236" s="1">
        <v>5.0296546704079903E-2</v>
      </c>
      <c r="CI236" s="1">
        <v>4.9813189942617499E-2</v>
      </c>
      <c r="CJ236" s="1">
        <v>5.0159495918625799E-2</v>
      </c>
      <c r="CK236" s="1">
        <v>4.9838009329538802E-2</v>
      </c>
      <c r="CL236" s="1">
        <v>4.8888400224557101E-2</v>
      </c>
      <c r="CM236" s="1">
        <v>4.9631446454316802E-2</v>
      </c>
      <c r="CN236" s="1">
        <v>4.9794094070975702E-2</v>
      </c>
      <c r="CO236" s="1">
        <v>4.93876904051977E-2</v>
      </c>
      <c r="CP236" s="1">
        <v>4.9427295546669102E-2</v>
      </c>
      <c r="CQ236" s="1">
        <v>5.0387934029615403E-2</v>
      </c>
      <c r="CR236" s="1">
        <v>4.9534508024893301E-2</v>
      </c>
      <c r="CS236" s="1">
        <v>4.9592324850863699E-2</v>
      </c>
      <c r="CT236" s="1">
        <v>4.9407146854491601E-2</v>
      </c>
      <c r="CU236" s="1">
        <v>5.0166031996395501E-2</v>
      </c>
      <c r="CV236" s="1">
        <v>4.9241059455173201E-2</v>
      </c>
      <c r="CW236" s="1">
        <v>4.9070548074080497E-2</v>
      </c>
      <c r="CX236" s="1">
        <v>4.9725344745038799E-2</v>
      </c>
      <c r="CY236" s="1">
        <v>3.6592115615178898E-3</v>
      </c>
      <c r="CZ236" s="1">
        <v>5.0117541745108699E-2</v>
      </c>
      <c r="DA236" s="1">
        <v>4.9675203680347099E-2</v>
      </c>
      <c r="DB236" s="1">
        <v>4.9144674343314897E-2</v>
      </c>
      <c r="DC236" s="1">
        <v>4.9408529741200198E-2</v>
      </c>
      <c r="DD236" s="1">
        <v>-8.8976519369999991</v>
      </c>
      <c r="DE236" s="1">
        <v>-8.8977404379999996</v>
      </c>
      <c r="DF236" s="1">
        <v>-8.8975497039999993</v>
      </c>
      <c r="DG236" s="1">
        <v>-8.8977160239999993</v>
      </c>
      <c r="DH236" s="1">
        <v>-8.8978312279999994</v>
      </c>
      <c r="DI236" s="1">
        <v>-8.8974520469999998</v>
      </c>
      <c r="DJ236" s="1">
        <v>-8.8977686669999994</v>
      </c>
      <c r="DK236" s="1">
        <v>-8.8977061059999993</v>
      </c>
      <c r="DL236" s="1">
        <v>-8.8978335170000005</v>
      </c>
      <c r="DM236" s="1">
        <v>-8.8978594569999991</v>
      </c>
      <c r="DN236" s="1">
        <v>-8.8976656700000003</v>
      </c>
      <c r="DO236" s="1">
        <v>-8.8978480130000008</v>
      </c>
      <c r="DP236" s="1">
        <v>-8.8977335719999999</v>
      </c>
      <c r="DQ236" s="1">
        <v>-8.8977251800000001</v>
      </c>
      <c r="DR236" s="1">
        <v>-8.8976877959999996</v>
      </c>
      <c r="DS236" s="1">
        <v>-8.8973505759999991</v>
      </c>
      <c r="DT236" s="1">
        <v>-8.8977152610000001</v>
      </c>
      <c r="DU236" s="1">
        <v>-8.8973803310000008</v>
      </c>
      <c r="DV236" s="1">
        <v>-8.8977381500000003</v>
      </c>
      <c r="DW236" s="1">
        <v>-8.8978693750000009</v>
      </c>
      <c r="DX236" s="1">
        <v>-8.8977068690000003</v>
      </c>
      <c r="DY236" s="1">
        <v>-8.8973643090000003</v>
      </c>
      <c r="DZ236" s="1">
        <v>-8.8977625640000007</v>
      </c>
      <c r="EA236" s="1">
        <v>-8.8978449610000006</v>
      </c>
      <c r="EB236" s="1">
        <v>-8.8976786400000005</v>
      </c>
      <c r="EC236" s="1">
        <v>-1.0045061850000001</v>
      </c>
      <c r="ED236" s="1">
        <v>-8.8976946619999993</v>
      </c>
      <c r="EE236" s="1">
        <v>-8.8974253440000002</v>
      </c>
      <c r="EF236" s="1">
        <v>-8.8977160239999993</v>
      </c>
      <c r="EG236" s="1">
        <v>-8.8977709560000005</v>
      </c>
      <c r="EH236" s="1">
        <v>-8.8978609829999993</v>
      </c>
      <c r="EI236" s="1">
        <v>-8.8976870330000004</v>
      </c>
      <c r="EJ236" s="1">
        <v>-8.8973154809999997</v>
      </c>
      <c r="EK236" s="1">
        <v>-8.8976969510000004</v>
      </c>
      <c r="EL236" s="1">
        <v>-8.8977175499999994</v>
      </c>
      <c r="EM236" s="1">
        <v>-8.8974161889999994</v>
      </c>
      <c r="EN236" s="1">
        <v>-8.8977671409999992</v>
      </c>
      <c r="EO236" s="1">
        <v>-8.8977480680000003</v>
      </c>
      <c r="EP236" s="1">
        <v>-8.8973223479999994</v>
      </c>
      <c r="EQ236" s="1">
        <v>-8.8978052880000007</v>
      </c>
      <c r="ER236" s="1">
        <v>68.689181450000007</v>
      </c>
      <c r="ES236" s="1">
        <v>71.813285460000003</v>
      </c>
      <c r="ET236" s="1">
        <v>76.045627379999999</v>
      </c>
      <c r="EU236" s="1">
        <v>77.519379839999999</v>
      </c>
      <c r="EV236" s="1">
        <v>76.384468490000003</v>
      </c>
      <c r="EW236" s="1">
        <v>75.093867329999995</v>
      </c>
      <c r="EX236" s="1">
        <v>73.619631900000002</v>
      </c>
      <c r="EY236" s="1">
        <v>73.304825899999997</v>
      </c>
      <c r="EZ236" s="1">
        <v>66.518847010000002</v>
      </c>
      <c r="FA236" s="1">
        <v>66.261733849999999</v>
      </c>
      <c r="FB236" s="1">
        <v>68.104426790000005</v>
      </c>
      <c r="FC236" s="1">
        <v>70.13442431</v>
      </c>
      <c r="FD236" s="1">
        <v>77.170418010000006</v>
      </c>
      <c r="FE236" s="1">
        <v>78.791858169999998</v>
      </c>
      <c r="FF236" s="1">
        <v>79.417604240000003</v>
      </c>
      <c r="FG236" s="1">
        <v>77.120822619999998</v>
      </c>
      <c r="FH236" s="1">
        <v>65.005417120000004</v>
      </c>
      <c r="FI236" s="1">
        <v>58.083252659999999</v>
      </c>
      <c r="FJ236" s="1">
        <v>62.208398129999999</v>
      </c>
      <c r="FK236" s="1">
        <v>63.93180607</v>
      </c>
      <c r="FL236" s="1">
        <v>79.417604240000003</v>
      </c>
      <c r="FM236" s="1">
        <v>77.120822619999998</v>
      </c>
      <c r="FN236" s="1">
        <v>65.005417120000004</v>
      </c>
      <c r="FO236" s="1">
        <v>58.083252659999999</v>
      </c>
      <c r="FP236" s="1">
        <v>63.93180607</v>
      </c>
      <c r="FQ236" s="1">
        <v>66.079295149999993</v>
      </c>
      <c r="FR236" s="1">
        <v>68.965517239999997</v>
      </c>
      <c r="FS236" s="1">
        <v>78.843626810000004</v>
      </c>
      <c r="FT236" s="1">
        <v>80.645161290000004</v>
      </c>
      <c r="FU236" s="1">
        <v>72.11538462</v>
      </c>
      <c r="FV236" s="1">
        <v>62.208398129999999</v>
      </c>
      <c r="FW236" s="1">
        <v>63.93180607</v>
      </c>
      <c r="FX236" s="1">
        <v>66.079295149999993</v>
      </c>
      <c r="FY236" s="1">
        <v>68.965517239999997</v>
      </c>
      <c r="FZ236" s="1">
        <v>78.843626810000004</v>
      </c>
      <c r="GA236" s="1">
        <v>80.428954419999997</v>
      </c>
      <c r="GB236" s="1">
        <v>72.11538462</v>
      </c>
      <c r="GC236" s="1">
        <v>70.175438600000007</v>
      </c>
      <c r="GD236" s="1">
        <v>62.565172050000001</v>
      </c>
      <c r="GE236" s="1">
        <v>58.252427179999998</v>
      </c>
      <c r="GF236" s="1">
        <v>3.9725885754924002E-3</v>
      </c>
      <c r="GG236" s="1">
        <v>5.0830830649646001E-3</v>
      </c>
      <c r="GH236" s="1">
        <v>3.94245242752881E-3</v>
      </c>
      <c r="GI236" s="1">
        <v>4.7045573436783504E-3</v>
      </c>
      <c r="GJ236" s="1">
        <v>5.5088717832513399E-3</v>
      </c>
      <c r="GK236" s="1">
        <v>3.6592115615178898E-3</v>
      </c>
      <c r="GL236" s="1">
        <v>4.6178274511905299E-3</v>
      </c>
      <c r="GM236" s="1">
        <v>4.5029415136230303E-3</v>
      </c>
      <c r="GN236" s="1">
        <v>5.5510365325416996E-3</v>
      </c>
      <c r="GO236" s="1">
        <v>6.2118873823087204E-3</v>
      </c>
      <c r="GP236" s="1">
        <v>4.6034867179522397E-3</v>
      </c>
      <c r="GQ236" s="1">
        <v>3.8276686596005701E-3</v>
      </c>
      <c r="GR236" s="1">
        <v>4.9452274231334597E-3</v>
      </c>
      <c r="GS236" s="1">
        <v>4.1732473504878503E-3</v>
      </c>
      <c r="GT236" s="1">
        <v>5.7988620963400099E-3</v>
      </c>
      <c r="GU236" s="1">
        <v>4.4977894009655302E-3</v>
      </c>
      <c r="GV236" s="1">
        <v>4.3392330599271297E-3</v>
      </c>
      <c r="GW236" s="1">
        <v>5.6455658666184202E-3</v>
      </c>
      <c r="GX236" s="1">
        <v>5.1199811627766602E-3</v>
      </c>
      <c r="GY236" s="1">
        <v>6.60372042018366E-3</v>
      </c>
      <c r="GZ236" s="1">
        <v>4.9489330079120096E-3</v>
      </c>
      <c r="HA236" s="1">
        <v>7.4991279890151002E-3</v>
      </c>
      <c r="HB236" s="1">
        <v>7.6710537421273801E-3</v>
      </c>
      <c r="HC236" s="1">
        <v>7.0550592145358802E-3</v>
      </c>
      <c r="HD236" s="1">
        <v>7.1094080516571796E-3</v>
      </c>
      <c r="HE236" s="1">
        <v>7.2163165139504304E-3</v>
      </c>
      <c r="HF236" s="1">
        <v>7.0054636107271398E-3</v>
      </c>
      <c r="HG236" s="1">
        <v>7.1307997658006201E-3</v>
      </c>
      <c r="HH236" s="1">
        <v>8.2754371187489396E-3</v>
      </c>
      <c r="HI236" s="1">
        <v>7.4220968006293003E-3</v>
      </c>
      <c r="HJ236" s="1">
        <v>6.7147647697451103E-3</v>
      </c>
      <c r="HK236" s="1">
        <v>7.2100575050084298E-3</v>
      </c>
      <c r="HL236" s="1">
        <v>8.9560837151838497E-3</v>
      </c>
      <c r="HM236" s="1">
        <v>7.9293072503828308E-3</v>
      </c>
      <c r="HN236" s="1">
        <v>5.94358289601629E-3</v>
      </c>
      <c r="HO236" s="1">
        <v>4.7597422260596397E-3</v>
      </c>
      <c r="HP236" s="1">
        <v>8.0061822228417699E-3</v>
      </c>
      <c r="HQ236" s="1">
        <v>4.7597422260596397E-3</v>
      </c>
      <c r="HR236" s="1">
        <v>7.1899953028885999E-3</v>
      </c>
      <c r="HS236" s="1">
        <v>5.33634274705752E-3</v>
      </c>
      <c r="HT236" s="1">
        <v>5.33634274705752E-3</v>
      </c>
      <c r="HU236" s="1">
        <v>4.9132002066048898E-3</v>
      </c>
      <c r="HV236" s="1">
        <v>6.0836039008670302E-3</v>
      </c>
      <c r="HW236" s="1">
        <v>6.2846357508153598E-3</v>
      </c>
      <c r="HX236" s="1">
        <v>5.80938975548207E-3</v>
      </c>
      <c r="HY236" s="1">
        <v>4.6747166228081E-3</v>
      </c>
      <c r="HZ236" s="1">
        <v>7.0718760343044399E-3</v>
      </c>
      <c r="IA236" s="1">
        <v>6.7110804710257699E-3</v>
      </c>
      <c r="IB236" s="1">
        <v>5.7973539008932696E-3</v>
      </c>
      <c r="IC236" s="1">
        <v>5.8971392098155304E-3</v>
      </c>
      <c r="ID236" s="1">
        <v>7.0866057075563097E-3</v>
      </c>
      <c r="IE236" s="1">
        <v>7.2724771997621897E-3</v>
      </c>
      <c r="IF236" s="1">
        <v>6.0659925112327697E-3</v>
      </c>
      <c r="IG236" s="1">
        <v>6.6764242691368797E-3</v>
      </c>
      <c r="IH236" s="1">
        <v>6.6207461645162403E-3</v>
      </c>
      <c r="II236" s="1">
        <v>6.42540594598292E-3</v>
      </c>
      <c r="IJ236" s="1">
        <v>5.4760605749380603E-3</v>
      </c>
      <c r="IK236" s="1">
        <v>6.1873633830497798E-3</v>
      </c>
      <c r="IL236" s="1">
        <v>7.1962544843510896E-3</v>
      </c>
      <c r="IM236" s="1">
        <v>6.3798492464360703E-3</v>
      </c>
      <c r="IN236" s="1">
        <v>5.5139761407651004E-3</v>
      </c>
      <c r="IO236" s="1">
        <v>6.6986013173904804E-3</v>
      </c>
      <c r="IP236" s="1">
        <v>5.9702408035731099E-3</v>
      </c>
      <c r="IQ236" s="1">
        <v>6.9326669146031698E-3</v>
      </c>
      <c r="IR236" s="1">
        <v>6.9387031964998997E-3</v>
      </c>
      <c r="IS236" s="1">
        <v>6.6729724441286602E-3</v>
      </c>
      <c r="IT236" s="1">
        <v>5.9069328513378198E-3</v>
      </c>
      <c r="IU236" s="1">
        <v>8.1171165581396601E-3</v>
      </c>
      <c r="IV236" s="1">
        <v>6.2291251201981703E-3</v>
      </c>
      <c r="IW236" s="1">
        <v>7.4078651476153301E-3</v>
      </c>
      <c r="IX236" s="1">
        <v>7.3988919170750204E-3</v>
      </c>
      <c r="IY236" s="1">
        <v>7.58191144491468E-3</v>
      </c>
      <c r="IZ236" s="1">
        <v>7.6028690044729402E-3</v>
      </c>
      <c r="JA236" s="1">
        <v>8.3437171739266704E-3</v>
      </c>
      <c r="JB236" s="1">
        <v>7.5367970125591998E-3</v>
      </c>
      <c r="JC236" s="1">
        <v>7.4936350519243401E-3</v>
      </c>
      <c r="JD236" s="1">
        <v>7.5286036472718403E-3</v>
      </c>
      <c r="JE236" s="1">
        <v>7.9278005776802808E-3</v>
      </c>
      <c r="JF236" s="1">
        <v>8.6145655111014505E-3</v>
      </c>
      <c r="JG236" s="1">
        <v>9.2939591938665193E-3</v>
      </c>
      <c r="JH236" s="1">
        <v>7.5943466203126503E-3</v>
      </c>
      <c r="JI236" s="1">
        <v>6.7774681368400098E-3</v>
      </c>
      <c r="JJ236" s="1">
        <v>6.9973381638969E-3</v>
      </c>
      <c r="JK236" s="1">
        <v>7.0025291709679797E-3</v>
      </c>
      <c r="JL236" s="1">
        <v>7.7900284000249898E-3</v>
      </c>
      <c r="JM236" s="1">
        <v>6.4930612701772699E-3</v>
      </c>
      <c r="JN236" s="1">
        <v>6.8090074101655497E-3</v>
      </c>
      <c r="JO236" s="1">
        <v>6.9947505698273703E-3</v>
      </c>
      <c r="JP236" s="1">
        <v>6.8448776301738802E-3</v>
      </c>
      <c r="JQ236" s="1">
        <v>7.0788169505257102E-3</v>
      </c>
      <c r="JR236" s="1">
        <v>7.0016493433650703E-3</v>
      </c>
      <c r="JS236" s="1">
        <v>7.1829780226372103E-3</v>
      </c>
      <c r="JT236" s="1">
        <v>7.7720047833479897E-3</v>
      </c>
      <c r="JU236" s="1">
        <v>6.9479019522485901E-3</v>
      </c>
      <c r="JV236" s="1">
        <v>6.8968114720093796E-3</v>
      </c>
      <c r="JW236" s="1">
        <v>7.2133736399260101E-3</v>
      </c>
      <c r="JX236" s="1">
        <v>6.9087182122257304E-3</v>
      </c>
      <c r="JY236" s="1">
        <v>6.4715273116801803E-3</v>
      </c>
      <c r="JZ236" s="1">
        <v>7.2525531164632498E-3</v>
      </c>
      <c r="KA236" s="1">
        <v>7.2868769930453303E-3</v>
      </c>
      <c r="KB236" s="1">
        <v>7.0693229493092001E-3</v>
      </c>
      <c r="KC236" s="1">
        <v>6.6763008253055102E-3</v>
      </c>
      <c r="KD236" s="1">
        <v>7.0054190172691997E-3</v>
      </c>
      <c r="KE236" s="1">
        <v>6.93049620783074E-3</v>
      </c>
      <c r="KF236" s="1">
        <v>7.2227447924436998E-3</v>
      </c>
      <c r="KG236" s="1">
        <v>6.8735939065167097E-3</v>
      </c>
      <c r="KH236" s="1">
        <v>6.9789593776683201E-3</v>
      </c>
      <c r="KI236" s="1">
        <v>7.0794397923666296E-3</v>
      </c>
      <c r="KJ236" s="1">
        <v>7.2508346317622097E-3</v>
      </c>
      <c r="KK236" s="1">
        <v>7.5957067492267803E-3</v>
      </c>
      <c r="KL236" s="1">
        <v>7.4789698313714797E-3</v>
      </c>
      <c r="KM236" s="1">
        <v>7.18070323412683E-3</v>
      </c>
      <c r="KN236" s="1">
        <v>7.2472833823188504E-3</v>
      </c>
      <c r="KO236" s="1">
        <v>7.2803698211458901E-3</v>
      </c>
      <c r="KP236" s="1">
        <v>6.5290427730236604E-3</v>
      </c>
      <c r="KQ236" s="1">
        <v>7.1937892223021601E-3</v>
      </c>
      <c r="KR236" s="1">
        <v>6.9063648423044102E-3</v>
      </c>
      <c r="KS236" s="1">
        <v>7.2211023932640403E-3</v>
      </c>
      <c r="KT236" s="1">
        <v>6.1227845160695699E-3</v>
      </c>
      <c r="KU236" s="1">
        <v>7.0127303896462198E-3</v>
      </c>
      <c r="KV236" s="1">
        <v>7.3158994824538302E-3</v>
      </c>
      <c r="KW236" s="1">
        <v>6.9177149741112198E-3</v>
      </c>
      <c r="KX236" s="1">
        <v>6.8177401298687903E-3</v>
      </c>
      <c r="KY236" s="1">
        <v>6.7436271114004404E-3</v>
      </c>
      <c r="KZ236" s="1">
        <v>7.7123007271597396E-3</v>
      </c>
      <c r="LA236" s="1">
        <v>6.2730040981177201E-3</v>
      </c>
      <c r="LB236" s="1">
        <v>7.2015481650764797E-3</v>
      </c>
      <c r="LC236" s="1">
        <v>6.7147352192362796E-3</v>
      </c>
      <c r="LD236" s="1">
        <v>7.5810543831043801E-3</v>
      </c>
      <c r="LE236" s="1">
        <v>6.8760471883423102E-3</v>
      </c>
      <c r="LF236" s="1">
        <v>7.1907920028638304E-3</v>
      </c>
      <c r="LG236" s="1">
        <v>7.1135833616232502E-3</v>
      </c>
      <c r="LH236" s="1">
        <v>7.4321328028757903E-3</v>
      </c>
      <c r="LI236" s="1">
        <v>6.8657462414727904E-3</v>
      </c>
      <c r="LJ236" s="1">
        <v>7.0476081126934296E-3</v>
      </c>
      <c r="LK236" s="1">
        <v>7.2456025761380603E-3</v>
      </c>
      <c r="LL236" s="1">
        <v>7.2552056775941204E-3</v>
      </c>
      <c r="LM236" s="1">
        <v>6.89634003774936E-3</v>
      </c>
      <c r="LN236" s="1">
        <v>6.4850023744119096E-3</v>
      </c>
      <c r="LO236" s="1">
        <v>6.3380221510176797E-3</v>
      </c>
      <c r="LP236" s="1">
        <v>6.7428783696138698E-3</v>
      </c>
      <c r="LQ236" s="1">
        <v>6.8286781753100099E-3</v>
      </c>
      <c r="LR236" s="1">
        <v>6.3685335447791402E-3</v>
      </c>
      <c r="LS236" s="1">
        <v>6.8373054866585903E-3</v>
      </c>
      <c r="LT236" s="1">
        <v>7.1136992445838699E-3</v>
      </c>
      <c r="LU236" s="1">
        <v>5.9529088783346297E-3</v>
      </c>
      <c r="LV236" s="1">
        <v>7.0724731032651804E-3</v>
      </c>
      <c r="LW236" s="1">
        <v>6.8982782510504104E-3</v>
      </c>
      <c r="LX236" s="1">
        <v>7.1603338539235799E-3</v>
      </c>
      <c r="LY236" s="1">
        <v>7.5439235467420701E-3</v>
      </c>
      <c r="LZ236" s="1">
        <v>7.2073768517934402E-3</v>
      </c>
      <c r="MA236" s="1">
        <v>6.3078763984839503E-3</v>
      </c>
      <c r="MB236" s="1">
        <v>6.9243829561891398E-3</v>
      </c>
      <c r="MC236" s="1">
        <v>6.7628004357489302E-3</v>
      </c>
      <c r="MD236" s="1">
        <v>6.3523726243672899E-3</v>
      </c>
      <c r="ME236" s="1">
        <v>6.8407503419985298E-3</v>
      </c>
      <c r="MF236" s="1">
        <v>6.7947048650784502E-3</v>
      </c>
      <c r="MG236" s="1">
        <v>6.7704644330527902E-3</v>
      </c>
      <c r="MH236" s="1">
        <v>6.0759743375582397E-3</v>
      </c>
      <c r="MI236" s="1">
        <v>6.0090015577064504E-3</v>
      </c>
      <c r="MJ236" s="1">
        <v>1</v>
      </c>
      <c r="MK236" s="1">
        <v>0</v>
      </c>
      <c r="ML236" s="1">
        <v>-0.85342935414327625</v>
      </c>
      <c r="MM236" s="1">
        <v>-1.5959547305826967</v>
      </c>
      <c r="MN236" s="1">
        <v>-0.40392811989356586</v>
      </c>
      <c r="MO236" s="1">
        <v>1.8641383112160188</v>
      </c>
      <c r="MP236" s="1">
        <v>-1.6937317028765351</v>
      </c>
      <c r="MQ236" s="1">
        <v>-0.21562406219712582</v>
      </c>
      <c r="MR236" s="1">
        <v>-0.3148669899720285</v>
      </c>
      <c r="MS236" s="1">
        <v>0.38836869178181344</v>
      </c>
      <c r="MT236" s="1">
        <v>0.77000386784171815</v>
      </c>
    </row>
    <row r="237" spans="1:358" x14ac:dyDescent="0.25">
      <c r="A237" s="1" t="s">
        <v>622</v>
      </c>
      <c r="B237" s="1" t="s">
        <v>375</v>
      </c>
      <c r="C237" s="3">
        <v>11</v>
      </c>
      <c r="D237" s="1" t="s">
        <v>607</v>
      </c>
      <c r="E237" s="2">
        <v>1</v>
      </c>
      <c r="F237" s="2">
        <v>16</v>
      </c>
      <c r="G237" s="2" t="str">
        <f t="shared" si="6"/>
        <v>keep</v>
      </c>
      <c r="H237" s="2" t="str">
        <f t="shared" si="7"/>
        <v>keep</v>
      </c>
      <c r="I237" s="2">
        <v>5</v>
      </c>
      <c r="J237" s="1">
        <v>1</v>
      </c>
      <c r="K237" s="1">
        <v>0</v>
      </c>
      <c r="L237" s="1">
        <v>1</v>
      </c>
      <c r="M237" s="1">
        <v>1</v>
      </c>
      <c r="N237" s="1">
        <v>42</v>
      </c>
      <c r="O237" s="1">
        <v>58</v>
      </c>
      <c r="P237" s="1">
        <v>0</v>
      </c>
      <c r="Q237" s="1">
        <v>0</v>
      </c>
      <c r="R237" s="1">
        <v>0</v>
      </c>
      <c r="S237" s="1">
        <v>1.6</v>
      </c>
      <c r="T237" s="1">
        <v>1.75</v>
      </c>
      <c r="U237" s="1">
        <v>3.875</v>
      </c>
      <c r="V237" s="1">
        <v>2.5499999999999998</v>
      </c>
      <c r="W237" s="1">
        <v>1.4</v>
      </c>
      <c r="X237" s="1">
        <v>0.83333333333333337</v>
      </c>
      <c r="Y237" s="1">
        <v>2.25</v>
      </c>
      <c r="Z237" s="1">
        <v>3.2380952380952381</v>
      </c>
      <c r="AA237" s="1">
        <v>2.5714285714285721</v>
      </c>
      <c r="AB237" s="1">
        <v>5.0448983931862201E-2</v>
      </c>
      <c r="AC237" s="1">
        <v>4.8283870735803799E-2</v>
      </c>
      <c r="AD237" s="1">
        <v>5.0223299272246197E-2</v>
      </c>
      <c r="AE237" s="1">
        <v>4.8774321851134998E-2</v>
      </c>
      <c r="AF237" s="1">
        <v>5.0768245408319597E-2</v>
      </c>
      <c r="AG237" s="1">
        <v>4.8258473474059801E-2</v>
      </c>
      <c r="AH237" s="1">
        <v>5.0902815417333498E-2</v>
      </c>
      <c r="AI237" s="1">
        <v>4.9338021062855501E-2</v>
      </c>
      <c r="AJ237" s="1">
        <v>5.0725143182322102E-2</v>
      </c>
      <c r="AK237" s="1">
        <v>4.9518011790494497E-2</v>
      </c>
      <c r="AL237" s="1">
        <v>5.1801959923704302E-2</v>
      </c>
      <c r="AM237" s="1">
        <v>4.8715595278078602E-2</v>
      </c>
      <c r="AN237" s="1">
        <v>5.0885553815871003E-2</v>
      </c>
      <c r="AO237" s="1">
        <v>4.9045639255354399E-2</v>
      </c>
      <c r="AP237" s="1">
        <v>5.1459494341091802E-2</v>
      </c>
      <c r="AQ237" s="1">
        <v>4.8909180758522498E-2</v>
      </c>
      <c r="AR237" s="1">
        <v>5.1163318791221102E-2</v>
      </c>
      <c r="AS237" s="1">
        <v>4.8093600235485798E-2</v>
      </c>
      <c r="AT237" s="1">
        <v>5.0590548141420201E-2</v>
      </c>
      <c r="AU237" s="1">
        <v>4.8803048487015499E-2</v>
      </c>
      <c r="AV237" s="1">
        <v>5.2422882656564397E-2</v>
      </c>
      <c r="AW237" s="1">
        <v>4.8819017618590498E-2</v>
      </c>
      <c r="AX237" s="1">
        <v>5.18282371933734E-2</v>
      </c>
      <c r="AY237" s="1">
        <v>4.7993571103029299E-2</v>
      </c>
      <c r="AZ237" s="1">
        <v>5.4555909511122498E-2</v>
      </c>
      <c r="BA237" s="1">
        <v>5.4055609915864E-2</v>
      </c>
      <c r="BB237" s="1">
        <v>5.2160550453252602E-2</v>
      </c>
      <c r="BC237" s="1">
        <v>5.2041993551726E-2</v>
      </c>
      <c r="BD237" s="1">
        <v>5.1212571297528597E-2</v>
      </c>
      <c r="BE237" s="1">
        <v>5.10887246536713E-2</v>
      </c>
      <c r="BF237" s="1">
        <v>5.2740272164774102E-2</v>
      </c>
      <c r="BG237" s="1">
        <v>5.3365118658616102E-2</v>
      </c>
      <c r="BH237" s="1">
        <v>5.4024238481651901E-2</v>
      </c>
      <c r="BI237" s="1">
        <v>5.3032042104208303E-2</v>
      </c>
      <c r="BJ237" s="1">
        <v>5.2951252176170499E-2</v>
      </c>
      <c r="BK237" s="1">
        <v>4.8424641080247501E-2</v>
      </c>
      <c r="BL237" s="1">
        <v>4.9316716381109099E-2</v>
      </c>
      <c r="BM237" s="1">
        <v>4.8424641080247501E-2</v>
      </c>
      <c r="BN237" s="1">
        <v>5.1161233682956303E-2</v>
      </c>
      <c r="BO237" s="1">
        <v>5.02982838813993E-2</v>
      </c>
      <c r="BP237" s="1">
        <v>5.02982838813993E-2</v>
      </c>
      <c r="BQ237" s="1">
        <v>4.8024769875118299E-2</v>
      </c>
      <c r="BR237" s="1">
        <v>4.9847280096081803E-2</v>
      </c>
      <c r="BS237" s="1">
        <v>4.8831809666076802E-2</v>
      </c>
      <c r="BT237" s="1">
        <v>5.1237389142309998E-2</v>
      </c>
      <c r="BU237" s="1">
        <v>5.0544452750752498E-2</v>
      </c>
      <c r="BV237" s="1">
        <v>4.96293124914476E-2</v>
      </c>
      <c r="BW237" s="1">
        <v>4.93003571892493E-2</v>
      </c>
      <c r="BX237" s="1">
        <v>4.9854067885957101E-2</v>
      </c>
      <c r="BY237" s="1">
        <v>4.8273517613367997E-2</v>
      </c>
      <c r="BZ237" s="1">
        <v>5.0033675169087501E-2</v>
      </c>
      <c r="CA237" s="1">
        <v>4.81840714447885E-2</v>
      </c>
      <c r="CB237" s="1">
        <v>5.0050413696826598E-2</v>
      </c>
      <c r="CC237" s="1">
        <v>4.8304312368014302E-2</v>
      </c>
      <c r="CD237" s="1">
        <v>5.1541518519203099E-2</v>
      </c>
      <c r="CE237" s="1">
        <v>4.91126742076025E-2</v>
      </c>
      <c r="CF237" s="1">
        <v>5.0399071395173398E-2</v>
      </c>
      <c r="CG237" s="1">
        <v>4.7863160614226297E-2</v>
      </c>
      <c r="CH237" s="1">
        <v>4.9992507693428299E-2</v>
      </c>
      <c r="CI237" s="1">
        <v>4.8336947016243699E-2</v>
      </c>
      <c r="CJ237" s="1">
        <v>4.8261949245107599E-2</v>
      </c>
      <c r="CK237" s="1">
        <v>4.97338706907079E-2</v>
      </c>
      <c r="CL237" s="1">
        <v>4.8274817982210498E-2</v>
      </c>
      <c r="CM237" s="1">
        <v>4.9988686797791199E-2</v>
      </c>
      <c r="CN237" s="1">
        <v>4.71950147112212E-2</v>
      </c>
      <c r="CO237" s="1">
        <v>5.0396047364338399E-2</v>
      </c>
      <c r="CP237" s="1">
        <v>4.8470127810423702E-2</v>
      </c>
      <c r="CQ237" s="1">
        <v>4.9474106483942203E-2</v>
      </c>
      <c r="CR237" s="1">
        <v>4.7932393381246101E-2</v>
      </c>
      <c r="CS237" s="1">
        <v>5.05777288092897E-2</v>
      </c>
      <c r="CT237" s="1">
        <v>4.7548406852494E-2</v>
      </c>
      <c r="CU237" s="1">
        <v>4.9718251030335697E-2</v>
      </c>
      <c r="CV237" s="1">
        <v>4.7619186633975998E-2</v>
      </c>
      <c r="CW237" s="1">
        <v>5.02589501347349E-2</v>
      </c>
      <c r="CX237" s="1">
        <v>4.8298508056745397E-2</v>
      </c>
      <c r="CY237" s="1">
        <v>5.5177422298641398E-3</v>
      </c>
      <c r="CZ237" s="1">
        <v>4.8354564261926698E-2</v>
      </c>
      <c r="DA237" s="1">
        <v>5.0663243483630098E-2</v>
      </c>
      <c r="DB237" s="1">
        <v>4.7666078588652801E-2</v>
      </c>
      <c r="DC237" s="1">
        <v>5.1040565794625001E-2</v>
      </c>
      <c r="DD237" s="1">
        <v>-8.8977015290000008</v>
      </c>
      <c r="DE237" s="1">
        <v>-8.8976794029999997</v>
      </c>
      <c r="DF237" s="1">
        <v>-8.8974550990000001</v>
      </c>
      <c r="DG237" s="1">
        <v>-8.8977671409999992</v>
      </c>
      <c r="DH237" s="1">
        <v>-8.8977473049999993</v>
      </c>
      <c r="DI237" s="1">
        <v>-8.8973162440000007</v>
      </c>
      <c r="DJ237" s="1">
        <v>-8.8978106290000003</v>
      </c>
      <c r="DK237" s="1">
        <v>-8.8978014739999995</v>
      </c>
      <c r="DL237" s="1">
        <v>-8.8977488309999995</v>
      </c>
      <c r="DM237" s="1">
        <v>-8.8978556419999997</v>
      </c>
      <c r="DN237" s="1">
        <v>-8.8978121550000004</v>
      </c>
      <c r="DO237" s="1">
        <v>-8.897651175</v>
      </c>
      <c r="DP237" s="1">
        <v>-8.8976366789999997</v>
      </c>
      <c r="DQ237" s="1">
        <v>-8.8977320459999998</v>
      </c>
      <c r="DR237" s="1">
        <v>-8.8977015290000008</v>
      </c>
      <c r="DS237" s="1">
        <v>-8.8966807160000005</v>
      </c>
      <c r="DT237" s="1">
        <v>-8.8977801109999994</v>
      </c>
      <c r="DU237" s="1">
        <v>-8.8977717189999996</v>
      </c>
      <c r="DV237" s="1">
        <v>-8.8977221279999998</v>
      </c>
      <c r="DW237" s="1">
        <v>-8.8978045249999997</v>
      </c>
      <c r="DX237" s="1">
        <v>-8.8978014739999995</v>
      </c>
      <c r="DY237" s="1">
        <v>-8.8978007110000004</v>
      </c>
      <c r="DZ237" s="1">
        <v>-8.8978373319999999</v>
      </c>
      <c r="EA237" s="1">
        <v>-8.8978609829999993</v>
      </c>
      <c r="EB237" s="1">
        <v>-8.8978724269999994</v>
      </c>
      <c r="EC237" s="1">
        <v>-1.0045061850000001</v>
      </c>
      <c r="ED237" s="1">
        <v>-8.8975123200000006</v>
      </c>
      <c r="EE237" s="1">
        <v>-8.8978976040000006</v>
      </c>
      <c r="EF237" s="1">
        <v>-8.8978518280000003</v>
      </c>
      <c r="EG237" s="1">
        <v>-8.8978953149999995</v>
      </c>
      <c r="EH237" s="1">
        <v>-8.897828939</v>
      </c>
      <c r="EI237" s="1">
        <v>-8.8978937889999994</v>
      </c>
      <c r="EJ237" s="1">
        <v>-8.8978136810000006</v>
      </c>
      <c r="EK237" s="1">
        <v>-8.8975367339999991</v>
      </c>
      <c r="EL237" s="1">
        <v>-8.8978350430000006</v>
      </c>
      <c r="EM237" s="1">
        <v>-8.8975550440000006</v>
      </c>
      <c r="EN237" s="1">
        <v>-8.8978419090000003</v>
      </c>
      <c r="EO237" s="1">
        <v>-8.8979044700000003</v>
      </c>
      <c r="EP237" s="1">
        <v>-8.8978647980000005</v>
      </c>
      <c r="EQ237" s="1">
        <v>-8.8978159689999998</v>
      </c>
      <c r="ER237" s="1">
        <v>68.965517239999997</v>
      </c>
      <c r="ES237" s="1">
        <v>78.843626810000004</v>
      </c>
      <c r="ET237" s="1">
        <v>80.428954419999997</v>
      </c>
      <c r="EU237" s="1">
        <v>72.11538462</v>
      </c>
      <c r="EV237" s="1">
        <v>70.175438600000007</v>
      </c>
      <c r="EW237" s="1">
        <v>62.565172050000001</v>
      </c>
      <c r="EX237" s="1">
        <v>58.252427179999998</v>
      </c>
      <c r="EY237" s="1">
        <v>66.371681420000002</v>
      </c>
      <c r="EZ237" s="1">
        <v>72.245635160000006</v>
      </c>
      <c r="FA237" s="1">
        <v>71.258907359999995</v>
      </c>
      <c r="FB237" s="1">
        <v>76.142131980000002</v>
      </c>
      <c r="FC237" s="1">
        <v>69.970845479999994</v>
      </c>
      <c r="FD237" s="1">
        <v>67.264573990000002</v>
      </c>
      <c r="FE237" s="1">
        <v>75.18796992</v>
      </c>
      <c r="FF237" s="1">
        <v>73.304825899999997</v>
      </c>
      <c r="FG237" s="1">
        <v>74.673304290000004</v>
      </c>
      <c r="FH237" s="1">
        <v>76.530612239999996</v>
      </c>
      <c r="FI237" s="1">
        <v>69.686411149999998</v>
      </c>
      <c r="FJ237" s="1">
        <v>66.225165559999994</v>
      </c>
      <c r="FK237" s="1">
        <v>65.146579799999998</v>
      </c>
      <c r="FL237" s="1">
        <v>76.142131980000002</v>
      </c>
      <c r="FM237" s="1">
        <v>74.673304290000004</v>
      </c>
      <c r="FN237" s="1">
        <v>76.530612239999996</v>
      </c>
      <c r="FO237" s="1">
        <v>69.686411149999998</v>
      </c>
      <c r="FP237" s="1">
        <v>65.146579799999998</v>
      </c>
      <c r="FQ237" s="1">
        <v>69.164265130000004</v>
      </c>
      <c r="FR237" s="1">
        <v>66.926938089999993</v>
      </c>
      <c r="FS237" s="1">
        <v>70.463887260000007</v>
      </c>
      <c r="FT237" s="1">
        <v>78.585461690000002</v>
      </c>
      <c r="FU237" s="1">
        <v>84.447572129999998</v>
      </c>
      <c r="FV237" s="1">
        <v>66.740823140000003</v>
      </c>
      <c r="FW237" s="1">
        <v>73.349633249999997</v>
      </c>
      <c r="FX237" s="1">
        <v>80.862533690000006</v>
      </c>
      <c r="FY237" s="1">
        <v>85.653104929999998</v>
      </c>
      <c r="FZ237" s="1">
        <v>85.83690987</v>
      </c>
      <c r="GA237" s="1">
        <v>76.190476189999998</v>
      </c>
      <c r="GB237" s="1">
        <v>68.376068380000007</v>
      </c>
      <c r="GC237" s="1">
        <v>70.011668610000001</v>
      </c>
      <c r="GD237" s="1">
        <v>75.519194459999994</v>
      </c>
      <c r="GE237" s="1">
        <v>73.304825899999997</v>
      </c>
      <c r="GF237" s="1">
        <v>4.4275653329777804E-3</v>
      </c>
      <c r="GG237" s="1">
        <v>4.1963671231429397E-3</v>
      </c>
      <c r="GH237" s="1">
        <v>5.2681325202445098E-3</v>
      </c>
      <c r="GI237" s="1">
        <v>4.3066980934886399E-3</v>
      </c>
      <c r="GJ237" s="1">
        <v>5.4676646888862403E-3</v>
      </c>
      <c r="GK237" s="1">
        <v>5.5177422298641398E-3</v>
      </c>
      <c r="GL237" s="1">
        <v>3.7863997603654899E-3</v>
      </c>
      <c r="GM237" s="1">
        <v>4.7878167224207199E-3</v>
      </c>
      <c r="GN237" s="1">
        <v>4.70034607073095E-3</v>
      </c>
      <c r="GO237" s="1">
        <v>5.1517854631301704E-3</v>
      </c>
      <c r="GP237" s="1">
        <v>4.6251206545609904E-3</v>
      </c>
      <c r="GQ237" s="1">
        <v>6.5353378445881499E-3</v>
      </c>
      <c r="GR237" s="1">
        <v>6.6005994352905297E-3</v>
      </c>
      <c r="GS237" s="1">
        <v>5.93984253051256E-3</v>
      </c>
      <c r="GT237" s="1">
        <v>6.2272719173472602E-3</v>
      </c>
      <c r="GU237" s="1">
        <v>6.0680029551326798E-3</v>
      </c>
      <c r="GV237" s="1">
        <v>6.4104937365317702E-3</v>
      </c>
      <c r="GW237" s="1">
        <v>6.5566473189075198E-3</v>
      </c>
      <c r="GX237" s="1">
        <v>4.2469346619327698E-3</v>
      </c>
      <c r="GY237" s="1">
        <v>5.1681526102040397E-3</v>
      </c>
      <c r="GZ237" s="1">
        <v>5.9961243652951598E-3</v>
      </c>
      <c r="HA237" s="1">
        <v>5.1524920160200697E-3</v>
      </c>
      <c r="HB237" s="1">
        <v>7.0073270973471597E-3</v>
      </c>
      <c r="HC237" s="1">
        <v>4.9254243166893001E-3</v>
      </c>
      <c r="HD237" s="1">
        <v>6.3865384994792902E-3</v>
      </c>
      <c r="HE237" s="1">
        <v>5.8941924015619897E-3</v>
      </c>
      <c r="HF237" s="1">
        <v>6.5885200306816097E-3</v>
      </c>
      <c r="HG237" s="1">
        <v>6.0537447604881896E-3</v>
      </c>
      <c r="HH237" s="1">
        <v>5.4865308236494003E-3</v>
      </c>
      <c r="HI237" s="1">
        <v>5.3473741097281296E-3</v>
      </c>
      <c r="HJ237" s="1">
        <v>5.4457950584800704E-3</v>
      </c>
      <c r="HK237" s="1">
        <v>5.9910283854831096E-3</v>
      </c>
      <c r="HL237" s="1">
        <v>7.0552931309697496E-3</v>
      </c>
      <c r="HM237" s="1">
        <v>6.03566879517318E-3</v>
      </c>
      <c r="HN237" s="1">
        <v>7.3064213280459502E-3</v>
      </c>
      <c r="HO237" s="1">
        <v>4.9133457071836497E-3</v>
      </c>
      <c r="HP237" s="1">
        <v>7.4183095431572697E-3</v>
      </c>
      <c r="HQ237" s="1">
        <v>4.9133457071836497E-3</v>
      </c>
      <c r="HR237" s="1">
        <v>5.14188483299603E-3</v>
      </c>
      <c r="HS237" s="1">
        <v>7.4423454968286402E-3</v>
      </c>
      <c r="HT237" s="1">
        <v>7.4423454968286402E-3</v>
      </c>
      <c r="HU237" s="1">
        <v>7.0868057827573501E-3</v>
      </c>
      <c r="HV237" s="1">
        <v>6.8745214596463902E-3</v>
      </c>
      <c r="HW237" s="1">
        <v>6.9883943995828002E-3</v>
      </c>
      <c r="HX237" s="1">
        <v>4.69771701103203E-3</v>
      </c>
      <c r="HY237" s="1">
        <v>7.8489095357871901E-3</v>
      </c>
      <c r="HZ237" s="1">
        <v>6.4723329353650501E-3</v>
      </c>
      <c r="IA237" s="1">
        <v>6.3876231155794699E-3</v>
      </c>
      <c r="IB237" s="1">
        <v>7.60916579907122E-3</v>
      </c>
      <c r="IC237" s="1">
        <v>7.6051545487006997E-3</v>
      </c>
      <c r="ID237" s="1">
        <v>7.3426296392638899E-3</v>
      </c>
      <c r="IE237" s="1">
        <v>6.29190633613547E-3</v>
      </c>
      <c r="IF237" s="1">
        <v>6.0733319459587102E-3</v>
      </c>
      <c r="IG237" s="1">
        <v>7.2967342043502997E-3</v>
      </c>
      <c r="IH237" s="1">
        <v>6.3948930893620503E-3</v>
      </c>
      <c r="II237" s="1">
        <v>6.5987998220282101E-3</v>
      </c>
      <c r="IJ237" s="1">
        <v>6.0749402170808802E-3</v>
      </c>
      <c r="IK237" s="1">
        <v>5.22852062691342E-3</v>
      </c>
      <c r="IL237" s="1">
        <v>5.9261551422966604E-3</v>
      </c>
      <c r="IM237" s="1">
        <v>5.2758662353590098E-3</v>
      </c>
      <c r="IN237" s="1">
        <v>5.8896455058615E-3</v>
      </c>
      <c r="IO237" s="1">
        <v>6.06718918344544E-3</v>
      </c>
      <c r="IP237" s="1">
        <v>7.3632837679424596E-3</v>
      </c>
      <c r="IQ237" s="1">
        <v>5.8982712099012596E-3</v>
      </c>
      <c r="IR237" s="1">
        <v>5.8817090009295903E-3</v>
      </c>
      <c r="IS237" s="1">
        <v>5.2229555036271899E-3</v>
      </c>
      <c r="IT237" s="1">
        <v>7.4307957455722797E-3</v>
      </c>
      <c r="IU237" s="1">
        <v>5.0756664970362997E-3</v>
      </c>
      <c r="IV237" s="1">
        <v>5.3167793513587596E-3</v>
      </c>
      <c r="IW237" s="1">
        <v>7.8142227426347705E-3</v>
      </c>
      <c r="IX237" s="1">
        <v>5.8324274910861304E-3</v>
      </c>
      <c r="IY237" s="1">
        <v>7.2194677889536301E-3</v>
      </c>
      <c r="IZ237" s="1">
        <v>6.4991083553461396E-3</v>
      </c>
      <c r="JA237" s="1">
        <v>5.9512341445073502E-3</v>
      </c>
      <c r="JB237" s="1">
        <v>6.4807134129715302E-3</v>
      </c>
      <c r="JC237" s="1">
        <v>8.3423083075810905E-3</v>
      </c>
      <c r="JD237" s="1">
        <v>6.13113679499177E-3</v>
      </c>
      <c r="JE237" s="1">
        <v>8.1544642740409394E-3</v>
      </c>
      <c r="JF237" s="1">
        <v>7.6729657928520699E-3</v>
      </c>
      <c r="JG237" s="1">
        <v>7.2306433705503796E-3</v>
      </c>
      <c r="JH237" s="1">
        <v>7.0396826263410903E-3</v>
      </c>
      <c r="JI237" s="1">
        <v>6.8746932862205398E-3</v>
      </c>
      <c r="JJ237" s="1">
        <v>6.4895918561241597E-3</v>
      </c>
      <c r="JK237" s="1">
        <v>6.6698950040926398E-3</v>
      </c>
      <c r="JL237" s="1">
        <v>7.0745018923876503E-3</v>
      </c>
      <c r="JM237" s="1">
        <v>6.7853985807575304E-3</v>
      </c>
      <c r="JN237" s="1">
        <v>6.9264653502215997E-3</v>
      </c>
      <c r="JO237" s="1">
        <v>6.4124831387968604E-3</v>
      </c>
      <c r="JP237" s="1">
        <v>7.2646998625201598E-3</v>
      </c>
      <c r="JQ237" s="1">
        <v>6.4300227345012E-3</v>
      </c>
      <c r="JR237" s="1">
        <v>6.9710044836929202E-3</v>
      </c>
      <c r="JS237" s="1">
        <v>6.3140233034015896E-3</v>
      </c>
      <c r="JT237" s="1">
        <v>6.6480597464140898E-3</v>
      </c>
      <c r="JU237" s="1">
        <v>6.6172994591110097E-3</v>
      </c>
      <c r="JV237" s="1">
        <v>6.7073920167235804E-3</v>
      </c>
      <c r="JW237" s="1">
        <v>6.3232208732037498E-3</v>
      </c>
      <c r="JX237" s="1">
        <v>7.2415623871573001E-3</v>
      </c>
      <c r="JY237" s="1">
        <v>6.9298355058683304E-3</v>
      </c>
      <c r="JZ237" s="1">
        <v>6.6974779509201303E-3</v>
      </c>
      <c r="KA237" s="1">
        <v>6.61806227516801E-3</v>
      </c>
      <c r="KB237" s="1">
        <v>6.4661454761317603E-3</v>
      </c>
      <c r="KC237" s="1">
        <v>6.7013937383944896E-3</v>
      </c>
      <c r="KD237" s="1">
        <v>7.2072428606767399E-3</v>
      </c>
      <c r="KE237" s="1">
        <v>8.5355373814788704E-3</v>
      </c>
      <c r="KF237" s="1">
        <v>7.29343549402405E-3</v>
      </c>
      <c r="KG237" s="1">
        <v>6.7746480500177697E-3</v>
      </c>
      <c r="KH237" s="1">
        <v>7.3799196217252403E-3</v>
      </c>
      <c r="KI237" s="1">
        <v>7.67116096086971E-3</v>
      </c>
      <c r="KJ237" s="1">
        <v>7.10225170452567E-3</v>
      </c>
      <c r="KK237" s="1">
        <v>7.4269028708211296E-3</v>
      </c>
      <c r="KL237" s="1">
        <v>7.0208373582305601E-3</v>
      </c>
      <c r="KM237" s="1">
        <v>7.2871310460395303E-3</v>
      </c>
      <c r="KN237" s="1">
        <v>7.0756727351281596E-3</v>
      </c>
      <c r="KO237" s="1">
        <v>7.6287798915093902E-3</v>
      </c>
      <c r="KP237" s="1">
        <v>7.3764443886410796E-3</v>
      </c>
      <c r="KQ237" s="1">
        <v>7.1570751570929503E-3</v>
      </c>
      <c r="KR237" s="1">
        <v>7.3340618086379303E-3</v>
      </c>
      <c r="KS237" s="1">
        <v>6.8222759264141598E-3</v>
      </c>
      <c r="KT237" s="1">
        <v>7.2177501198165397E-3</v>
      </c>
      <c r="KU237" s="1">
        <v>7.0260793745122998E-3</v>
      </c>
      <c r="KV237" s="1">
        <v>7.2498231600477197E-3</v>
      </c>
      <c r="KW237" s="1">
        <v>6.1621292272046402E-3</v>
      </c>
      <c r="KX237" s="1">
        <v>6.5674231477757996E-3</v>
      </c>
      <c r="KY237" s="1">
        <v>6.7815621376148003E-3</v>
      </c>
      <c r="KZ237" s="1">
        <v>6.7825373810458701E-3</v>
      </c>
      <c r="LA237" s="1">
        <v>6.4020565588784502E-3</v>
      </c>
      <c r="LB237" s="1">
        <v>6.4573480864474897E-3</v>
      </c>
      <c r="LC237" s="1">
        <v>6.7674664545873398E-3</v>
      </c>
      <c r="LD237" s="1">
        <v>6.0975899824441899E-3</v>
      </c>
      <c r="LE237" s="1">
        <v>6.8156868002821197E-3</v>
      </c>
      <c r="LF237" s="1">
        <v>6.0548345048392002E-3</v>
      </c>
      <c r="LG237" s="1">
        <v>6.4433648421757597E-3</v>
      </c>
      <c r="LH237" s="1">
        <v>6.7035579227994503E-3</v>
      </c>
      <c r="LI237" s="1">
        <v>6.0835996014321396E-3</v>
      </c>
      <c r="LJ237" s="1">
        <v>6.9119616223935598E-3</v>
      </c>
      <c r="LK237" s="1">
        <v>6.8928422942888899E-3</v>
      </c>
      <c r="LL237" s="1">
        <v>6.8869719082016003E-3</v>
      </c>
      <c r="LM237" s="1">
        <v>6.5581142345467304E-3</v>
      </c>
      <c r="LN237" s="1">
        <v>6.8053532878021902E-3</v>
      </c>
      <c r="LO237" s="1">
        <v>6.4468761914762999E-3</v>
      </c>
      <c r="LP237" s="1">
        <v>7.1549484879447397E-3</v>
      </c>
      <c r="LQ237" s="1">
        <v>6.5652158608623199E-3</v>
      </c>
      <c r="LR237" s="1">
        <v>6.3658625185235998E-3</v>
      </c>
      <c r="LS237" s="1">
        <v>6.93342109969366E-3</v>
      </c>
      <c r="LT237" s="1">
        <v>6.1500518761094299E-3</v>
      </c>
      <c r="LU237" s="1">
        <v>7.0929319474872504E-3</v>
      </c>
      <c r="LV237" s="1">
        <v>6.7597363241840803E-3</v>
      </c>
      <c r="LW237" s="1">
        <v>6.9791055768880202E-3</v>
      </c>
      <c r="LX237" s="1">
        <v>6.40764000608677E-3</v>
      </c>
      <c r="LY237" s="1">
        <v>6.9882926876550702E-3</v>
      </c>
      <c r="LZ237" s="1">
        <v>6.7319300447817396E-3</v>
      </c>
      <c r="MA237" s="1">
        <v>7.1306447334634204E-3</v>
      </c>
      <c r="MB237" s="1">
        <v>6.69700890634683E-3</v>
      </c>
      <c r="MC237" s="1">
        <v>6.4655894567023798E-3</v>
      </c>
      <c r="MD237" s="1">
        <v>6.5354895619179603E-3</v>
      </c>
      <c r="ME237" s="1">
        <v>6.6173367267719496E-3</v>
      </c>
      <c r="MF237" s="1">
        <v>7.7668903332744899E-3</v>
      </c>
      <c r="MG237" s="1">
        <v>6.9968322931045898E-3</v>
      </c>
      <c r="MH237" s="1">
        <v>6.89215595855681E-3</v>
      </c>
      <c r="MI237" s="1">
        <v>7.1230954372119301E-3</v>
      </c>
      <c r="MJ237" s="1">
        <v>0</v>
      </c>
      <c r="MK237" s="1">
        <v>0</v>
      </c>
      <c r="ML237" s="1">
        <v>-0.85342935414327625</v>
      </c>
      <c r="MM237" s="1">
        <v>-1.5959547305826967</v>
      </c>
      <c r="MN237" s="1">
        <v>-0.40392811989356586</v>
      </c>
      <c r="MO237" s="1">
        <v>1.8641383112160188</v>
      </c>
      <c r="MP237" s="1">
        <v>-1.6937317028765351</v>
      </c>
      <c r="MQ237" s="1">
        <v>-0.21562406219712582</v>
      </c>
      <c r="MR237" s="1">
        <v>-0.3148669899720285</v>
      </c>
      <c r="MS237" s="1">
        <v>0.38836869178181344</v>
      </c>
      <c r="MT237" s="1">
        <v>0.77000386784171815</v>
      </c>
    </row>
    <row r="238" spans="1:358" x14ac:dyDescent="0.25">
      <c r="A238" s="1" t="s">
        <v>623</v>
      </c>
      <c r="B238" s="1" t="s">
        <v>375</v>
      </c>
      <c r="C238" s="3">
        <v>11</v>
      </c>
      <c r="D238" s="1" t="s">
        <v>607</v>
      </c>
      <c r="E238" s="2">
        <v>1</v>
      </c>
      <c r="F238" s="2">
        <v>17</v>
      </c>
      <c r="G238" s="2" t="str">
        <f t="shared" si="6"/>
        <v>keep</v>
      </c>
      <c r="H238" s="2" t="str">
        <f t="shared" si="7"/>
        <v>keep</v>
      </c>
      <c r="I238" s="2">
        <v>6</v>
      </c>
      <c r="J238" s="1">
        <v>0</v>
      </c>
      <c r="K238" s="1">
        <v>1</v>
      </c>
      <c r="L238" s="1">
        <v>1</v>
      </c>
      <c r="M238" s="1">
        <v>1</v>
      </c>
      <c r="N238" s="1">
        <v>49</v>
      </c>
      <c r="O238" s="1">
        <v>51</v>
      </c>
      <c r="P238" s="1">
        <v>1</v>
      </c>
      <c r="Q238" s="1">
        <v>1</v>
      </c>
      <c r="R238" s="1">
        <v>0</v>
      </c>
      <c r="S238" s="1">
        <v>1.6</v>
      </c>
      <c r="T238" s="1">
        <v>1.75</v>
      </c>
      <c r="U238" s="1">
        <v>3.875</v>
      </c>
      <c r="V238" s="1">
        <v>2.5499999999999998</v>
      </c>
      <c r="W238" s="1">
        <v>1.4</v>
      </c>
      <c r="X238" s="1">
        <v>0.83333333333333337</v>
      </c>
      <c r="Y238" s="1">
        <v>2.25</v>
      </c>
      <c r="Z238" s="1">
        <v>3.2380952380952381</v>
      </c>
      <c r="AA238" s="1">
        <v>2.5714285714285721</v>
      </c>
      <c r="AB238" s="1">
        <v>5.3636717755476203E-2</v>
      </c>
      <c r="AC238" s="1">
        <v>5.2455231957734001E-2</v>
      </c>
      <c r="AD238" s="1">
        <v>5.5478815441695799E-2</v>
      </c>
      <c r="AE238" s="1">
        <v>5.4240272324819198E-2</v>
      </c>
      <c r="AF238" s="1">
        <v>5.4554706330383201E-2</v>
      </c>
      <c r="AG238" s="1">
        <v>5.4929000841413701E-2</v>
      </c>
      <c r="AH238" s="1">
        <v>5.43592497086159E-2</v>
      </c>
      <c r="AI238" s="1">
        <v>6.1659477306255997E-2</v>
      </c>
      <c r="AJ238" s="1">
        <v>5.83138590664488E-2</v>
      </c>
      <c r="AK238" s="1">
        <v>5.95791219932022E-2</v>
      </c>
      <c r="AL238" s="1">
        <v>6.2751860343009697E-2</v>
      </c>
      <c r="AM238" s="1">
        <v>5.4671327338088403E-2</v>
      </c>
      <c r="AN238" s="1">
        <v>5.4979287362037201E-2</v>
      </c>
      <c r="AO238" s="1">
        <v>5.5199767268196101E-2</v>
      </c>
      <c r="AP238" s="1">
        <v>5.5184311158859599E-2</v>
      </c>
      <c r="AQ238" s="1">
        <v>5.5521112874423503E-2</v>
      </c>
      <c r="AR238" s="1">
        <v>5.6591874001980999E-2</v>
      </c>
      <c r="AS238" s="1">
        <v>5.4774812444117499E-2</v>
      </c>
      <c r="AT238" s="1">
        <v>5.5036621616260502E-2</v>
      </c>
      <c r="AU238" s="1">
        <v>5.5044781098253198E-2</v>
      </c>
      <c r="AV238" s="1">
        <v>5.4053804410236002E-2</v>
      </c>
      <c r="AW238" s="1">
        <v>5.21172939939753E-2</v>
      </c>
      <c r="AX238" s="1">
        <v>5.41204235025491E-2</v>
      </c>
      <c r="AY238" s="1">
        <v>5.2610991603799E-2</v>
      </c>
      <c r="AZ238" s="1">
        <v>5.3846863485709801E-2</v>
      </c>
      <c r="BA238" s="1">
        <v>5.2512191279701803E-2</v>
      </c>
      <c r="BB238" s="1">
        <v>5.4653657242261698E-2</v>
      </c>
      <c r="BC238" s="1">
        <v>0.220035340917551</v>
      </c>
      <c r="BD238" s="1">
        <v>0.44831475931359299</v>
      </c>
      <c r="BE238" s="1">
        <v>0.52752699175268403</v>
      </c>
      <c r="BF238" s="1">
        <v>0.47957128364958201</v>
      </c>
      <c r="BG238" s="1">
        <v>0.45402348570555401</v>
      </c>
      <c r="BH238" s="1">
        <v>0.45405008618875198</v>
      </c>
      <c r="BI238" s="1">
        <v>0.44248464672510501</v>
      </c>
      <c r="BJ238" s="1">
        <v>0.43817094517761102</v>
      </c>
      <c r="BK238" s="1">
        <v>5.1909428701819603E-2</v>
      </c>
      <c r="BL238" s="1">
        <v>5.5683801547323303E-2</v>
      </c>
      <c r="BM238" s="1">
        <v>5.1909428701819603E-2</v>
      </c>
      <c r="BN238" s="1">
        <v>5.4794457950577698E-2</v>
      </c>
      <c r="BO238" s="1">
        <v>5.4466505263601597E-2</v>
      </c>
      <c r="BP238" s="1">
        <v>5.4466505263601597E-2</v>
      </c>
      <c r="BQ238" s="1">
        <v>5.3552008797704401E-2</v>
      </c>
      <c r="BR238" s="1">
        <v>5.1984585286920702E-2</v>
      </c>
      <c r="BS238" s="1">
        <v>5.41423782410052E-2</v>
      </c>
      <c r="BT238" s="1">
        <v>5.2724469367732403E-2</v>
      </c>
      <c r="BU238" s="1">
        <v>5.4284293815750499E-2</v>
      </c>
      <c r="BV238" s="1">
        <v>5.2600845290332099E-2</v>
      </c>
      <c r="BW238" s="1">
        <v>5.39990471227179E-2</v>
      </c>
      <c r="BX238" s="1">
        <v>5.3004250698353197E-2</v>
      </c>
      <c r="BY238" s="1">
        <v>5.4006096118510399E-2</v>
      </c>
      <c r="BZ238" s="1">
        <v>5.3349991502072702E-2</v>
      </c>
      <c r="CA238" s="1">
        <v>5.43860314542325E-2</v>
      </c>
      <c r="CB238" s="1">
        <v>5.1243523369864E-2</v>
      </c>
      <c r="CC238" s="1">
        <v>5.3603441925423698E-2</v>
      </c>
      <c r="CD238" s="1">
        <v>5.2499390363400601E-2</v>
      </c>
      <c r="CE238" s="1">
        <v>5.4547251395561901E-2</v>
      </c>
      <c r="CF238" s="1">
        <v>5.11659418464427E-2</v>
      </c>
      <c r="CG238" s="1">
        <v>5.3743755620887901E-2</v>
      </c>
      <c r="CH238" s="1">
        <v>5.2606441006806302E-2</v>
      </c>
      <c r="CI238" s="1">
        <v>5.4767294308683899E-2</v>
      </c>
      <c r="CJ238" s="1">
        <v>4.7196580892291902E-2</v>
      </c>
      <c r="CK238" s="1">
        <v>4.9896843516629298E-2</v>
      </c>
      <c r="CL238" s="1">
        <v>4.78118023388217E-2</v>
      </c>
      <c r="CM238" s="1">
        <v>5.0646482673221402E-2</v>
      </c>
      <c r="CN238" s="1">
        <v>4.8171104954337803E-2</v>
      </c>
      <c r="CO238" s="1">
        <v>5.0577265345118999E-2</v>
      </c>
      <c r="CP238" s="1">
        <v>4.9778417402486598E-2</v>
      </c>
      <c r="CQ238" s="1">
        <v>5.1669321229778402E-2</v>
      </c>
      <c r="CR238" s="1">
        <v>5.3602475340327603E-2</v>
      </c>
      <c r="CS238" s="1">
        <v>5.3828249180164003E-2</v>
      </c>
      <c r="CT238" s="1">
        <v>5.0487288366922997E-2</v>
      </c>
      <c r="CU238" s="1">
        <v>4.7129407871686499E-2</v>
      </c>
      <c r="CV238" s="1">
        <v>4.8179861872453197E-2</v>
      </c>
      <c r="CW238" s="1">
        <v>4.94125291738216E-2</v>
      </c>
      <c r="CX238" s="1">
        <v>4.7395863031677303E-2</v>
      </c>
      <c r="CY238" s="1">
        <v>1.34132340965345E-2</v>
      </c>
      <c r="CZ238" s="1">
        <v>4.78642990938523E-2</v>
      </c>
      <c r="DA238" s="1">
        <v>5.0158309912846998E-2</v>
      </c>
      <c r="DB238" s="1">
        <v>4.7713368975591398E-2</v>
      </c>
      <c r="DC238" s="1">
        <v>5.0997621614242102E-2</v>
      </c>
      <c r="DD238" s="1">
        <v>-8.8976069239999998</v>
      </c>
      <c r="DE238" s="1">
        <v>-8.8978350430000006</v>
      </c>
      <c r="DF238" s="1">
        <v>-8.8979021819999993</v>
      </c>
      <c r="DG238" s="1">
        <v>-8.8978655599999996</v>
      </c>
      <c r="DH238" s="1">
        <v>-8.8978220730000004</v>
      </c>
      <c r="DI238" s="1">
        <v>-8.8974230559999992</v>
      </c>
      <c r="DJ238" s="1">
        <v>-8.8978091030000002</v>
      </c>
      <c r="DK238" s="1">
        <v>-8.8977389129999995</v>
      </c>
      <c r="DL238" s="1">
        <v>-8.8978319910000003</v>
      </c>
      <c r="DM238" s="1">
        <v>-8.8978556419999997</v>
      </c>
      <c r="DN238" s="1">
        <v>-8.8976427820000001</v>
      </c>
      <c r="DO238" s="1">
        <v>-8.8977160239999993</v>
      </c>
      <c r="DP238" s="1">
        <v>-8.8976923729999999</v>
      </c>
      <c r="DQ238" s="1">
        <v>-8.8977350980000001</v>
      </c>
      <c r="DR238" s="1">
        <v>-8.8978098659999993</v>
      </c>
      <c r="DS238" s="1">
        <v>-8.8973887230000006</v>
      </c>
      <c r="DT238" s="1">
        <v>-8.8977564600000001</v>
      </c>
      <c r="DU238" s="1">
        <v>-8.8976816920000008</v>
      </c>
      <c r="DV238" s="1">
        <v>-8.897672537</v>
      </c>
      <c r="DW238" s="1">
        <v>-8.8977495940000004</v>
      </c>
      <c r="DX238" s="1">
        <v>-8.8977061059999993</v>
      </c>
      <c r="DY238" s="1">
        <v>-8.8977068690000003</v>
      </c>
      <c r="DZ238" s="1">
        <v>-8.8976687220000006</v>
      </c>
      <c r="EA238" s="1">
        <v>-8.8977457789999992</v>
      </c>
      <c r="EB238" s="1">
        <v>-8.8977419639999997</v>
      </c>
      <c r="EC238" s="1">
        <v>-1.0045061850000001</v>
      </c>
      <c r="ED238" s="1">
        <v>-8.8977175499999994</v>
      </c>
      <c r="EE238" s="1">
        <v>-8.8974383140000004</v>
      </c>
      <c r="EF238" s="1">
        <v>-8.8977167870000002</v>
      </c>
      <c r="EG238" s="1">
        <v>-8.8978373319999999</v>
      </c>
      <c r="EH238" s="1">
        <v>-8.8977206019999997</v>
      </c>
      <c r="EI238" s="1">
        <v>-8.8977366240000002</v>
      </c>
      <c r="EJ238" s="1">
        <v>-8.8974665430000002</v>
      </c>
      <c r="EK238" s="1">
        <v>-8.8977679040000002</v>
      </c>
      <c r="EL238" s="1">
        <v>-8.8977618009999997</v>
      </c>
      <c r="EM238" s="1">
        <v>-8.8974169520000004</v>
      </c>
      <c r="EN238" s="1">
        <v>-8.8977312830000006</v>
      </c>
      <c r="EO238" s="1">
        <v>-8.8978121550000004</v>
      </c>
      <c r="EP238" s="1">
        <v>-8.8973101410000002</v>
      </c>
      <c r="EQ238" s="1">
        <v>-8.8975641989999996</v>
      </c>
      <c r="ER238" s="1">
        <v>85.653104929999998</v>
      </c>
      <c r="ES238" s="1">
        <v>85.83690987</v>
      </c>
      <c r="ET238" s="1">
        <v>76.190476189999998</v>
      </c>
      <c r="EU238" s="1">
        <v>68.376068380000007</v>
      </c>
      <c r="EV238" s="1">
        <v>70.011668610000001</v>
      </c>
      <c r="EW238" s="1">
        <v>75.519194459999994</v>
      </c>
      <c r="EX238" s="1">
        <v>73.304825899999997</v>
      </c>
      <c r="EY238" s="1">
        <v>75.18796992</v>
      </c>
      <c r="EZ238" s="1">
        <v>81.466395109999993</v>
      </c>
      <c r="FA238" s="1">
        <v>79.787234040000001</v>
      </c>
      <c r="FB238" s="1">
        <v>76.530612239999996</v>
      </c>
      <c r="FC238" s="1">
        <v>77.220077219999993</v>
      </c>
      <c r="FD238" s="1">
        <v>76.677316289999993</v>
      </c>
      <c r="FE238" s="1">
        <v>74.719800750000005</v>
      </c>
      <c r="FF238" s="1">
        <v>77.619663650000007</v>
      </c>
      <c r="FG238" s="1">
        <v>75.566750630000001</v>
      </c>
      <c r="FH238" s="1">
        <v>71.599045349999997</v>
      </c>
      <c r="FI238" s="1">
        <v>76.045627379999999</v>
      </c>
      <c r="FJ238" s="1">
        <v>77.469335049999998</v>
      </c>
      <c r="FK238" s="1">
        <v>74.859638180000005</v>
      </c>
      <c r="FL238" s="1">
        <v>71.599045349999997</v>
      </c>
      <c r="FM238" s="1">
        <v>76.045627379999999</v>
      </c>
      <c r="FN238" s="1">
        <v>77.469335049999998</v>
      </c>
      <c r="FO238" s="1">
        <v>74.859638180000005</v>
      </c>
      <c r="FP238" s="1">
        <v>78.277886499999994</v>
      </c>
      <c r="FQ238" s="1">
        <v>77.071290939999997</v>
      </c>
      <c r="FR238" s="1">
        <v>72.992700729999996</v>
      </c>
      <c r="FS238" s="1">
        <v>78.277886499999994</v>
      </c>
      <c r="FT238" s="1">
        <v>75.046904319999996</v>
      </c>
      <c r="FU238" s="1">
        <v>73.937153420000001</v>
      </c>
      <c r="FV238" s="1">
        <v>77.469335049999998</v>
      </c>
      <c r="FW238" s="1">
        <v>74.859638180000005</v>
      </c>
      <c r="FX238" s="1">
        <v>78.277886499999994</v>
      </c>
      <c r="FY238" s="1">
        <v>77.071290939999997</v>
      </c>
      <c r="FZ238" s="1">
        <v>72.992700729999996</v>
      </c>
      <c r="GA238" s="1">
        <v>78.277886499999994</v>
      </c>
      <c r="GB238" s="1">
        <v>75.046904319999996</v>
      </c>
      <c r="GC238" s="1">
        <v>73.937153420000001</v>
      </c>
      <c r="GD238" s="1">
        <v>79.575596820000001</v>
      </c>
      <c r="GE238" s="1">
        <v>77.170418010000006</v>
      </c>
      <c r="GF238" s="1">
        <v>9.3773794566941304E-3</v>
      </c>
      <c r="GG238" s="1">
        <v>9.1953048882728299E-3</v>
      </c>
      <c r="GH238" s="1">
        <v>7.5546599157819598E-3</v>
      </c>
      <c r="GI238" s="1">
        <v>6.1933397796665301E-3</v>
      </c>
      <c r="GJ238" s="1">
        <v>7.6682533641838297E-3</v>
      </c>
      <c r="GK238" s="1">
        <v>1.34132340965345E-2</v>
      </c>
      <c r="GL238" s="1">
        <v>1.2675640093737801E-2</v>
      </c>
      <c r="GM238" s="1">
        <v>8.1646409935094092E-3</v>
      </c>
      <c r="GN238" s="1">
        <v>4.8575246111804303E-3</v>
      </c>
      <c r="GO238" s="1">
        <v>7.9694805711990491E-3</v>
      </c>
      <c r="GP238" s="1">
        <v>5.6077486483733698E-3</v>
      </c>
      <c r="GQ238" s="1">
        <v>7.2274424644142698E-3</v>
      </c>
      <c r="GR238" s="1">
        <v>6.2616433582061599E-3</v>
      </c>
      <c r="GS238" s="1">
        <v>8.0808780050064706E-3</v>
      </c>
      <c r="GT238" s="1">
        <v>8.1424647190288194E-3</v>
      </c>
      <c r="GU238" s="1">
        <v>7.7143247168997399E-3</v>
      </c>
      <c r="GV238" s="1">
        <v>8.0706773374310693E-3</v>
      </c>
      <c r="GW238" s="1">
        <v>6.5945472217627003E-3</v>
      </c>
      <c r="GX238" s="1">
        <v>5.8812957597585997E-3</v>
      </c>
      <c r="GY238" s="1">
        <v>7.0573099869725197E-3</v>
      </c>
      <c r="GZ238" s="1">
        <v>4.8976334632436103E-3</v>
      </c>
      <c r="HA238" s="1">
        <v>4.3870318748518303E-3</v>
      </c>
      <c r="HB238" s="1">
        <v>4.9708176621817597E-3</v>
      </c>
      <c r="HC238" s="1">
        <v>5.9444719013470896E-3</v>
      </c>
      <c r="HD238" s="1">
        <v>4.4625053206334298E-3</v>
      </c>
      <c r="HE238" s="1">
        <v>4.2259161645934297E-3</v>
      </c>
      <c r="HF238" s="1">
        <v>5.0047669014858798E-3</v>
      </c>
      <c r="HG238" s="1">
        <v>4.6224423159064096E-3</v>
      </c>
      <c r="HH238" s="1">
        <v>5.4666117363023504E-3</v>
      </c>
      <c r="HI238" s="1">
        <v>5.8290194896147901E-3</v>
      </c>
      <c r="HJ238" s="1">
        <v>8.2557804823344006E-3</v>
      </c>
      <c r="HK238" s="1">
        <v>5.80273140364535E-3</v>
      </c>
      <c r="HL238" s="1">
        <v>5.4645592703233097E-3</v>
      </c>
      <c r="HM238" s="1">
        <v>7.9330199859507199E-3</v>
      </c>
      <c r="HN238" s="1">
        <v>6.77179331147935E-3</v>
      </c>
      <c r="HO238" s="1">
        <v>5.7454051567698301E-3</v>
      </c>
      <c r="HP238" s="1">
        <v>6.5949971523466397E-3</v>
      </c>
      <c r="HQ238" s="1">
        <v>5.7454051567698301E-3</v>
      </c>
      <c r="HR238" s="1">
        <v>7.7262830302152301E-3</v>
      </c>
      <c r="HS238" s="1">
        <v>1.70751736906339E-2</v>
      </c>
      <c r="HT238" s="1">
        <v>1.70751736906339E-2</v>
      </c>
      <c r="HU238" s="1">
        <v>1.6832872863652201E-2</v>
      </c>
      <c r="HV238" s="1">
        <v>2.9677942796822301E-2</v>
      </c>
      <c r="HW238" s="1">
        <v>2.5493068292478299E-2</v>
      </c>
      <c r="HX238" s="1">
        <v>2.73943895426953E-2</v>
      </c>
      <c r="HY238" s="1">
        <v>2.0937749160918701E-2</v>
      </c>
      <c r="HZ238" s="1">
        <v>2.3295204478070399E-2</v>
      </c>
      <c r="IA238" s="1">
        <v>1.8732917876534499E-2</v>
      </c>
      <c r="IB238" s="1">
        <v>1.1124487684580801E-2</v>
      </c>
      <c r="IC238" s="1">
        <v>1.9672702574970599E-2</v>
      </c>
      <c r="ID238" s="1">
        <v>1.27291950347785E-2</v>
      </c>
      <c r="IE238" s="1">
        <v>2.2231751724516E-2</v>
      </c>
      <c r="IF238" s="1">
        <v>3.46951760690404E-2</v>
      </c>
      <c r="IG238" s="1">
        <v>0.10162121188753399</v>
      </c>
      <c r="IH238" s="1">
        <v>9.8973297671233501E-2</v>
      </c>
      <c r="II238" s="1">
        <v>3.0729412041218901E-2</v>
      </c>
      <c r="IJ238" s="1">
        <v>2.2015763957380401E-2</v>
      </c>
      <c r="IK238" s="1">
        <v>2.1336774787070599E-2</v>
      </c>
      <c r="IL238" s="1">
        <v>2.1399841093554601E-2</v>
      </c>
      <c r="IM238" s="1">
        <v>2.3225984068613901E-2</v>
      </c>
      <c r="IN238" s="1">
        <v>1.24048035300139E-2</v>
      </c>
      <c r="IO238" s="1">
        <v>8.6131127765613803E-3</v>
      </c>
      <c r="IP238" s="1">
        <v>1.30095720168269E-2</v>
      </c>
      <c r="IQ238" s="1">
        <v>9.5922152058099501E-3</v>
      </c>
      <c r="IR238" s="1">
        <v>7.65168543907123E-3</v>
      </c>
      <c r="IS238" s="1">
        <v>1.0123284142562101E-2</v>
      </c>
      <c r="IT238" s="1">
        <v>1.19154844412813E-2</v>
      </c>
      <c r="IU238" s="1">
        <v>8.33285902830792E-3</v>
      </c>
      <c r="IV238" s="1">
        <v>1.04702737228296E-2</v>
      </c>
      <c r="IW238" s="1">
        <v>8.2319524407673105E-3</v>
      </c>
      <c r="IX238" s="1">
        <v>9.5254917965233808E-3</v>
      </c>
      <c r="IY238" s="1">
        <v>8.9489175644115009E-3</v>
      </c>
      <c r="IZ238" s="1">
        <v>1.14378249353625E-2</v>
      </c>
      <c r="JA238" s="1">
        <v>2.8389406839556701E-2</v>
      </c>
      <c r="JB238" s="1">
        <v>4.3349515482752003E-2</v>
      </c>
      <c r="JC238" s="1">
        <v>3.72206196532269E-2</v>
      </c>
      <c r="JD238" s="1">
        <v>8.8005680854539008E-3</v>
      </c>
      <c r="JE238" s="1">
        <v>1.1337838701299801E-2</v>
      </c>
      <c r="JF238" s="1">
        <v>1.2023229241669899E-2</v>
      </c>
      <c r="JG238" s="1">
        <v>9.67456473931908E-3</v>
      </c>
      <c r="JH238" s="1">
        <v>1.9266135055075E-2</v>
      </c>
      <c r="JI238" s="1">
        <v>1.8001137867899E-2</v>
      </c>
      <c r="JJ238" s="1">
        <v>1.10680318627877E-2</v>
      </c>
      <c r="JK238" s="1">
        <v>1.8662483661066501E-2</v>
      </c>
      <c r="JL238" s="1">
        <v>1.31849681166112E-2</v>
      </c>
      <c r="JM238" s="1">
        <v>1.31450154855324E-2</v>
      </c>
      <c r="JN238" s="1">
        <v>1.3765294447377299E-2</v>
      </c>
      <c r="JO238" s="1">
        <v>1.5209727392056499E-2</v>
      </c>
      <c r="JP238" s="1">
        <v>9.5151731800656395E-3</v>
      </c>
      <c r="JQ238" s="1">
        <v>9.3071747598129691E-3</v>
      </c>
      <c r="JR238" s="1">
        <v>1.02395715705666E-2</v>
      </c>
      <c r="JS238" s="1">
        <v>9.5518842934197191E-3</v>
      </c>
      <c r="JT238" s="1">
        <v>1.29338863500326E-2</v>
      </c>
      <c r="JU238" s="1">
        <v>8.8114611188749407E-3</v>
      </c>
      <c r="JV238" s="1">
        <v>1.37373591351212E-2</v>
      </c>
      <c r="JW238" s="1">
        <v>1.4477010204834301E-2</v>
      </c>
      <c r="JX238" s="1">
        <v>1.16590704043061E-2</v>
      </c>
      <c r="JY238" s="1">
        <v>1.1579179002038399E-2</v>
      </c>
      <c r="JZ238" s="1">
        <v>1.1176957869462101E-2</v>
      </c>
      <c r="KA238" s="1">
        <v>1.07253625969287E-2</v>
      </c>
      <c r="KB238" s="1">
        <v>6.8469774160854696E-3</v>
      </c>
      <c r="KC238" s="1">
        <v>6.80206882904273E-3</v>
      </c>
      <c r="KD238" s="1">
        <v>7.0333550662096296E-3</v>
      </c>
      <c r="KE238" s="1">
        <v>6.5430383456833701E-3</v>
      </c>
      <c r="KF238" s="1">
        <v>6.7354049745044801E-3</v>
      </c>
      <c r="KG238" s="1">
        <v>7.3960051497805697E-3</v>
      </c>
      <c r="KH238" s="1">
        <v>7.3044098450087101E-3</v>
      </c>
      <c r="KI238" s="1">
        <v>7.1793502002653296E-3</v>
      </c>
      <c r="KJ238" s="1">
        <v>8.5959832363881605E-3</v>
      </c>
      <c r="KK238" s="1">
        <v>8.4884035401590792E-3</v>
      </c>
      <c r="KL238" s="1">
        <v>8.1326586609928603E-3</v>
      </c>
      <c r="KM238" s="1">
        <v>7.2378896208577003E-3</v>
      </c>
      <c r="KN238" s="1">
        <v>7.1668308912198903E-3</v>
      </c>
      <c r="KO238" s="1">
        <v>5.8473639238328101E-3</v>
      </c>
      <c r="KP238" s="1">
        <v>6.6580158883297203E-3</v>
      </c>
      <c r="KQ238" s="1">
        <v>7.0722981613029201E-3</v>
      </c>
      <c r="KR238" s="1">
        <v>7.1671498933183701E-3</v>
      </c>
      <c r="KS238" s="1">
        <v>6.2634952946916903E-3</v>
      </c>
      <c r="KT238" s="1">
        <v>6.9419788525541502E-3</v>
      </c>
      <c r="KU238" s="1">
        <v>6.4952961584103502E-3</v>
      </c>
      <c r="KV238" s="1">
        <v>7.8123302208629401E-3</v>
      </c>
      <c r="KW238" s="1">
        <v>6.93654985144012E-3</v>
      </c>
      <c r="KX238" s="1">
        <v>8.6120263186774699E-3</v>
      </c>
      <c r="KY238" s="1">
        <v>6.3207669653714297E-3</v>
      </c>
      <c r="KZ238" s="1">
        <v>6.6218263859852099E-3</v>
      </c>
      <c r="LA238" s="1">
        <v>6.8107164494853904E-3</v>
      </c>
      <c r="LB238" s="1">
        <v>6.2313403277921703E-3</v>
      </c>
      <c r="LC238" s="1">
        <v>6.2743304306927799E-3</v>
      </c>
      <c r="LD238" s="1">
        <v>6.9361417823830497E-3</v>
      </c>
      <c r="LE238" s="1">
        <v>6.3755196141375503E-3</v>
      </c>
      <c r="LF238" s="1">
        <v>6.6373635700504498E-3</v>
      </c>
      <c r="LG238" s="1">
        <v>6.9515297812119603E-3</v>
      </c>
      <c r="LH238" s="1">
        <v>6.4168094393274103E-3</v>
      </c>
      <c r="LI238" s="1">
        <v>8.1800982932268892E-3</v>
      </c>
      <c r="LJ238" s="1">
        <v>7.9537463866482597E-3</v>
      </c>
      <c r="LK238" s="1">
        <v>6.6469244433024401E-3</v>
      </c>
      <c r="LL238" s="1">
        <v>6.9100329985516303E-3</v>
      </c>
      <c r="LM238" s="1">
        <v>7.32885906090084E-3</v>
      </c>
      <c r="LN238" s="1">
        <v>7.3936295768891299E-3</v>
      </c>
      <c r="LO238" s="1">
        <v>6.6751074396383704E-3</v>
      </c>
      <c r="LP238" s="1">
        <v>6.2788891930505098E-3</v>
      </c>
      <c r="LQ238" s="1">
        <v>6.4170185755679301E-3</v>
      </c>
      <c r="LR238" s="1">
        <v>7.29131998368562E-3</v>
      </c>
      <c r="LS238" s="1">
        <v>6.9576873887476302E-3</v>
      </c>
      <c r="LT238" s="1">
        <v>6.5293931994308899E-3</v>
      </c>
      <c r="LU238" s="1">
        <v>7.08141278170046E-3</v>
      </c>
      <c r="LV238" s="1">
        <v>6.0757584304574896E-3</v>
      </c>
      <c r="LW238" s="1">
        <v>6.5939017147436099E-3</v>
      </c>
      <c r="LX238" s="1">
        <v>5.7868746719985297E-3</v>
      </c>
      <c r="LY238" s="1">
        <v>7.0235724922397599E-3</v>
      </c>
      <c r="LZ238" s="1">
        <v>6.4800556778754001E-3</v>
      </c>
      <c r="MA238" s="1">
        <v>6.9916916307275999E-3</v>
      </c>
      <c r="MB238" s="1">
        <v>6.1732753823069602E-3</v>
      </c>
      <c r="MC238" s="1">
        <v>6.7133331462782397E-3</v>
      </c>
      <c r="MD238" s="1">
        <v>5.9931435009962699E-3</v>
      </c>
      <c r="ME238" s="1">
        <v>6.9338375978673997E-3</v>
      </c>
      <c r="MF238" s="1">
        <v>6.9648601724601397E-3</v>
      </c>
      <c r="MG238" s="1">
        <v>6.5536231225652199E-3</v>
      </c>
      <c r="MH238" s="1">
        <v>6.09401043440937E-3</v>
      </c>
      <c r="MI238" s="1">
        <v>7.1587112876704299E-3</v>
      </c>
      <c r="MJ238" s="1">
        <v>1</v>
      </c>
      <c r="MK238" s="1">
        <v>0</v>
      </c>
      <c r="ML238" s="1">
        <v>-0.85342935414327625</v>
      </c>
      <c r="MM238" s="1">
        <v>-1.5959547305826967</v>
      </c>
      <c r="MN238" s="1">
        <v>-0.40392811989356586</v>
      </c>
      <c r="MO238" s="1">
        <v>1.8641383112160188</v>
      </c>
      <c r="MP238" s="1">
        <v>-1.6937317028765351</v>
      </c>
      <c r="MQ238" s="1">
        <v>-0.21562406219712582</v>
      </c>
      <c r="MR238" s="1">
        <v>-0.3148669899720285</v>
      </c>
      <c r="MS238" s="1">
        <v>0.38836869178181344</v>
      </c>
      <c r="MT238" s="1">
        <v>0.77000386784171815</v>
      </c>
    </row>
    <row r="239" spans="1:358" x14ac:dyDescent="0.25">
      <c r="A239" s="1" t="s">
        <v>624</v>
      </c>
      <c r="B239" s="1" t="s">
        <v>375</v>
      </c>
      <c r="C239" s="3">
        <v>11</v>
      </c>
      <c r="D239" s="1" t="s">
        <v>607</v>
      </c>
      <c r="E239" s="2">
        <v>1</v>
      </c>
      <c r="F239" s="2">
        <v>18</v>
      </c>
      <c r="G239" s="2" t="str">
        <f t="shared" si="6"/>
        <v>keep</v>
      </c>
      <c r="H239" s="2" t="str">
        <f t="shared" si="7"/>
        <v>drop</v>
      </c>
      <c r="I239" s="2">
        <v>7</v>
      </c>
      <c r="J239" s="1">
        <v>0</v>
      </c>
      <c r="K239" s="1">
        <v>0</v>
      </c>
      <c r="L239" s="1">
        <v>0</v>
      </c>
      <c r="M239" s="1">
        <v>1</v>
      </c>
      <c r="N239" s="1">
        <v>67</v>
      </c>
      <c r="O239" s="1">
        <v>33</v>
      </c>
      <c r="P239" s="1">
        <v>0</v>
      </c>
      <c r="Q239" s="1">
        <v>0</v>
      </c>
      <c r="R239" s="1">
        <v>1</v>
      </c>
      <c r="S239" s="1">
        <v>1.6</v>
      </c>
      <c r="T239" s="1">
        <v>1.75</v>
      </c>
      <c r="U239" s="1">
        <v>3.875</v>
      </c>
      <c r="V239" s="1">
        <v>2.5499999999999998</v>
      </c>
      <c r="W239" s="1">
        <v>1.4</v>
      </c>
      <c r="X239" s="1">
        <v>0.83333333333333337</v>
      </c>
      <c r="Y239" s="1">
        <v>2.25</v>
      </c>
      <c r="Z239" s="1">
        <v>3.2380952380952381</v>
      </c>
      <c r="AA239" s="1">
        <v>2.5714285714285721</v>
      </c>
      <c r="AB239" s="1">
        <v>4.9379897996961103E-2</v>
      </c>
      <c r="AC239" s="1">
        <v>4.8741732896344703E-2</v>
      </c>
      <c r="AD239" s="1">
        <v>4.99843009215266E-2</v>
      </c>
      <c r="AE239" s="1">
        <v>4.8314820583856499E-2</v>
      </c>
      <c r="AF239" s="1">
        <v>4.9050221947219599E-2</v>
      </c>
      <c r="AG239" s="1">
        <v>4.7255640452150402E-2</v>
      </c>
      <c r="AH239" s="1">
        <v>4.9315544857149299E-2</v>
      </c>
      <c r="AI239" s="1">
        <v>4.8277830834974902E-2</v>
      </c>
      <c r="AJ239" s="1">
        <v>4.9689437555123797E-2</v>
      </c>
      <c r="AK239" s="1">
        <v>4.7283852093383198E-2</v>
      </c>
      <c r="AL239" s="1">
        <v>4.9002771362321201E-2</v>
      </c>
      <c r="AM239" s="1">
        <v>4.8348509173590702E-2</v>
      </c>
      <c r="AN239" s="1">
        <v>4.9964121284238897E-2</v>
      </c>
      <c r="AO239" s="1">
        <v>4.8315874953353898E-2</v>
      </c>
      <c r="AP239" s="1">
        <v>5.1114261629996403E-2</v>
      </c>
      <c r="AQ239" s="1">
        <v>4.8288645144013702E-2</v>
      </c>
      <c r="AR239" s="1">
        <v>5.01985991280961E-2</v>
      </c>
      <c r="AS239" s="1">
        <v>4.84046149511725E-2</v>
      </c>
      <c r="AT239" s="1">
        <v>5.0168394784448699E-2</v>
      </c>
      <c r="AU239" s="1">
        <v>4.7530411069524402E-2</v>
      </c>
      <c r="AV239" s="1">
        <v>5.4281084496458798E-2</v>
      </c>
      <c r="AW239" s="1">
        <v>5.0392702186277102E-2</v>
      </c>
      <c r="AX239" s="1">
        <v>5.2323921016847803E-2</v>
      </c>
      <c r="AY239" s="1">
        <v>5.1219018993940803E-2</v>
      </c>
      <c r="AZ239" s="1">
        <v>5.1892946480788703E-2</v>
      </c>
      <c r="BA239" s="1">
        <v>5.0491528562040797E-2</v>
      </c>
      <c r="BB239" s="1">
        <v>5.0619211871048599E-2</v>
      </c>
      <c r="BC239" s="1">
        <v>4.9903695111563402E-2</v>
      </c>
      <c r="BD239" s="1">
        <v>5.3560890301280598E-2</v>
      </c>
      <c r="BE239" s="1">
        <v>5.1088979711134699E-2</v>
      </c>
      <c r="BF239" s="1">
        <v>5.2876381999800499E-2</v>
      </c>
      <c r="BG239" s="1">
        <v>5.3871030232395499E-2</v>
      </c>
      <c r="BH239" s="1">
        <v>5.2936588549584898E-2</v>
      </c>
      <c r="BI239" s="1">
        <v>5.2548854592145901E-2</v>
      </c>
      <c r="BJ239" s="1">
        <v>5.5017988643592003E-2</v>
      </c>
      <c r="BK239" s="1">
        <v>5.24976965228207E-2</v>
      </c>
      <c r="BL239" s="1">
        <v>5.4965316656632401E-2</v>
      </c>
      <c r="BM239" s="1">
        <v>5.24976965228207E-2</v>
      </c>
      <c r="BN239" s="1">
        <v>5.5883773810865602E-2</v>
      </c>
      <c r="BO239" s="1">
        <v>5.1321021665278702E-2</v>
      </c>
      <c r="BP239" s="1">
        <v>5.1321021665278702E-2</v>
      </c>
      <c r="BQ239" s="1">
        <v>5.3675474605656602E-2</v>
      </c>
      <c r="BR239" s="1">
        <v>5.06790164961195E-2</v>
      </c>
      <c r="BS239" s="1">
        <v>5.3320628498351098E-2</v>
      </c>
      <c r="BT239" s="1">
        <v>4.9427542093481699E-2</v>
      </c>
      <c r="BU239" s="1">
        <v>5.2275503386922398E-2</v>
      </c>
      <c r="BV239" s="1">
        <v>4.9756773414068797E-2</v>
      </c>
      <c r="BW239" s="1">
        <v>5.1487015004421301E-2</v>
      </c>
      <c r="BX239" s="1">
        <v>4.9274127224244499E-2</v>
      </c>
      <c r="BY239" s="1">
        <v>5.1974477167559603E-2</v>
      </c>
      <c r="BZ239" s="1">
        <v>4.9169665614513101E-2</v>
      </c>
      <c r="CA239" s="1">
        <v>5.1971833500874698E-2</v>
      </c>
      <c r="CB239" s="1">
        <v>5.1492479638487097E-2</v>
      </c>
      <c r="CC239" s="1">
        <v>5.3151272631454999E-2</v>
      </c>
      <c r="CD239" s="1">
        <v>5.0405874616151203E-2</v>
      </c>
      <c r="CE239" s="1">
        <v>5.2330946534558803E-2</v>
      </c>
      <c r="CF239" s="1">
        <v>4.94831933053166E-2</v>
      </c>
      <c r="CG239" s="1">
        <v>5.21806616805367E-2</v>
      </c>
      <c r="CH239" s="1">
        <v>4.9634601700485101E-2</v>
      </c>
      <c r="CI239" s="1">
        <v>5.21291143615683E-2</v>
      </c>
      <c r="CJ239" s="1">
        <v>5.1858589437558097E-2</v>
      </c>
      <c r="CK239" s="1">
        <v>5.08676279187735E-2</v>
      </c>
      <c r="CL239" s="1">
        <v>5.0666294075157998E-2</v>
      </c>
      <c r="CM239" s="1">
        <v>5.05790219296142E-2</v>
      </c>
      <c r="CN239" s="1">
        <v>5.04390776941585E-2</v>
      </c>
      <c r="CO239" s="1">
        <v>5.04434600406653E-2</v>
      </c>
      <c r="CP239" s="1">
        <v>5.1469019087117603E-2</v>
      </c>
      <c r="CQ239" s="1">
        <v>5.1878051904354502E-2</v>
      </c>
      <c r="CR239" s="1">
        <v>5.1521865785221603E-2</v>
      </c>
      <c r="CS239" s="1">
        <v>5.0691713214376301E-2</v>
      </c>
      <c r="CT239" s="1">
        <v>5.1547529580262597E-2</v>
      </c>
      <c r="CU239" s="1">
        <v>5.1257780914915202E-2</v>
      </c>
      <c r="CV239" s="1">
        <v>5.21666444412279E-2</v>
      </c>
      <c r="CW239" s="1">
        <v>5.0633330465683503E-2</v>
      </c>
      <c r="CX239" s="1">
        <v>5.0227182133482103E-2</v>
      </c>
      <c r="CY239" s="1">
        <v>5.7934980922534698E-3</v>
      </c>
      <c r="CZ239" s="1">
        <v>5.0968958132026801E-2</v>
      </c>
      <c r="DA239" s="1">
        <v>5.06726364732102E-2</v>
      </c>
      <c r="DB239" s="1">
        <v>5.1856804844113903E-2</v>
      </c>
      <c r="DC239" s="1">
        <v>5.1135396020547903E-2</v>
      </c>
      <c r="DD239" s="1">
        <v>-8.8977701929999995</v>
      </c>
      <c r="DE239" s="1">
        <v>-8.8977244169999992</v>
      </c>
      <c r="DF239" s="1">
        <v>-8.8974512840000006</v>
      </c>
      <c r="DG239" s="1">
        <v>-8.8977297570000005</v>
      </c>
      <c r="DH239" s="1">
        <v>-8.8978159689999998</v>
      </c>
      <c r="DI239" s="1">
        <v>-8.8972971709999999</v>
      </c>
      <c r="DJ239" s="1">
        <v>-8.8975580959999991</v>
      </c>
      <c r="DK239" s="1">
        <v>-8.8974840910000008</v>
      </c>
      <c r="DL239" s="1">
        <v>-8.8977274679999994</v>
      </c>
      <c r="DM239" s="1">
        <v>-8.8977175499999994</v>
      </c>
      <c r="DN239" s="1">
        <v>-8.8977091579999996</v>
      </c>
      <c r="DO239" s="1">
        <v>-8.8975985319999999</v>
      </c>
      <c r="DP239" s="1">
        <v>-8.8976870330000004</v>
      </c>
      <c r="DQ239" s="1">
        <v>-8.8977206019999997</v>
      </c>
      <c r="DR239" s="1">
        <v>-8.8977106839999998</v>
      </c>
      <c r="DS239" s="1">
        <v>-8.8974489959999996</v>
      </c>
      <c r="DT239" s="1">
        <v>-8.8977160239999993</v>
      </c>
      <c r="DU239" s="1">
        <v>-8.8976496489999999</v>
      </c>
      <c r="DV239" s="1">
        <v>-8.8976687220000006</v>
      </c>
      <c r="DW239" s="1">
        <v>-8.8973253989999996</v>
      </c>
      <c r="DX239" s="1">
        <v>-8.8974352630000002</v>
      </c>
      <c r="DY239" s="1">
        <v>-8.8977419639999997</v>
      </c>
      <c r="DZ239" s="1">
        <v>-8.8976755890000003</v>
      </c>
      <c r="EA239" s="1">
        <v>-8.8976679589999996</v>
      </c>
      <c r="EB239" s="1">
        <v>-8.8976397299999999</v>
      </c>
      <c r="EC239" s="1">
        <v>-1.0045061850000001</v>
      </c>
      <c r="ED239" s="1">
        <v>-8.8976778769999996</v>
      </c>
      <c r="EE239" s="1">
        <v>-8.8972651270000007</v>
      </c>
      <c r="EF239" s="1">
        <v>-8.8977175499999994</v>
      </c>
      <c r="EG239" s="1">
        <v>-8.8977183130000004</v>
      </c>
      <c r="EH239" s="1">
        <v>-8.8976816920000008</v>
      </c>
      <c r="EI239" s="1">
        <v>-8.8976794029999997</v>
      </c>
      <c r="EJ239" s="1">
        <v>-8.8975024010000006</v>
      </c>
      <c r="EK239" s="1">
        <v>-8.8974604399999997</v>
      </c>
      <c r="EL239" s="1">
        <v>-8.8976755890000003</v>
      </c>
      <c r="EM239" s="1">
        <v>-8.8972750450000007</v>
      </c>
      <c r="EN239" s="1">
        <v>-8.8977427270000007</v>
      </c>
      <c r="EO239" s="1">
        <v>-8.8976931359999991</v>
      </c>
      <c r="EP239" s="1">
        <v>-8.8972452910000008</v>
      </c>
      <c r="EQ239" s="1">
        <v>-8.8975641989999996</v>
      </c>
      <c r="ER239" s="1">
        <v>77.071290939999997</v>
      </c>
      <c r="ES239" s="1">
        <v>72.992700729999996</v>
      </c>
      <c r="ET239" s="1">
        <v>78.277886499999994</v>
      </c>
      <c r="EU239" s="1">
        <v>75.046904319999996</v>
      </c>
      <c r="EV239" s="1">
        <v>73.937153420000001</v>
      </c>
      <c r="EW239" s="1">
        <v>79.575596820000001</v>
      </c>
      <c r="EX239" s="1">
        <v>77.170418010000006</v>
      </c>
      <c r="EY239" s="1">
        <v>76.87379885</v>
      </c>
      <c r="EZ239" s="1">
        <v>81.190798380000004</v>
      </c>
      <c r="FA239" s="1">
        <v>76.87379885</v>
      </c>
      <c r="FB239" s="1">
        <v>75.61436673</v>
      </c>
      <c r="FC239" s="1">
        <v>74.626865670000001</v>
      </c>
      <c r="FD239" s="1">
        <v>75.61436673</v>
      </c>
      <c r="FE239" s="1">
        <v>73.439412480000001</v>
      </c>
      <c r="FF239" s="1">
        <v>72.551390569999995</v>
      </c>
      <c r="FG239" s="1">
        <v>75.471698110000005</v>
      </c>
      <c r="FH239" s="1">
        <v>79.207920790000003</v>
      </c>
      <c r="FI239" s="1">
        <v>79.207920790000003</v>
      </c>
      <c r="FJ239" s="1">
        <v>83.682008370000005</v>
      </c>
      <c r="FK239" s="1">
        <v>74.534161490000002</v>
      </c>
      <c r="FL239" s="1">
        <v>74.534161490000002</v>
      </c>
      <c r="FM239" s="1">
        <v>68.571428569999995</v>
      </c>
      <c r="FN239" s="1">
        <v>71.770334930000004</v>
      </c>
      <c r="FO239" s="1">
        <v>77.369439069999999</v>
      </c>
      <c r="FP239" s="1">
        <v>81.026333559999998</v>
      </c>
      <c r="FQ239" s="1">
        <v>84.269662920000002</v>
      </c>
      <c r="FR239" s="1">
        <v>73.484384570000003</v>
      </c>
      <c r="FS239" s="1">
        <v>74.534161490000002</v>
      </c>
      <c r="FT239" s="1">
        <v>77.120822619999998</v>
      </c>
      <c r="FU239" s="1">
        <v>73.0816078</v>
      </c>
      <c r="FV239" s="1">
        <v>71.770334930000004</v>
      </c>
      <c r="FW239" s="1">
        <v>73.891625619999999</v>
      </c>
      <c r="FX239" s="1">
        <v>81.026333559999998</v>
      </c>
      <c r="FY239" s="1">
        <v>84.269662920000002</v>
      </c>
      <c r="FZ239" s="1">
        <v>80.482897379999997</v>
      </c>
      <c r="GA239" s="1">
        <v>74.534161490000002</v>
      </c>
      <c r="GB239" s="1">
        <v>77.120822619999998</v>
      </c>
      <c r="GC239" s="1">
        <v>73.0816078</v>
      </c>
      <c r="GD239" s="1">
        <v>72.551390569999995</v>
      </c>
      <c r="GE239" s="1">
        <v>71.813285460000003</v>
      </c>
      <c r="GF239" s="1">
        <v>7.72185440807219E-3</v>
      </c>
      <c r="GG239" s="1">
        <v>7.4786799409180702E-3</v>
      </c>
      <c r="GH239" s="1">
        <v>8.4793964067035998E-3</v>
      </c>
      <c r="GI239" s="1">
        <v>5.3989384181943201E-3</v>
      </c>
      <c r="GJ239" s="1">
        <v>7.7459718268768499E-3</v>
      </c>
      <c r="GK239" s="1">
        <v>5.7934980922534698E-3</v>
      </c>
      <c r="GL239" s="1">
        <v>5.8274655942930197E-3</v>
      </c>
      <c r="GM239" s="1">
        <v>6.8563561967626202E-3</v>
      </c>
      <c r="GN239" s="1">
        <v>4.9657069692560299E-3</v>
      </c>
      <c r="GO239" s="1">
        <v>7.5911616775519103E-3</v>
      </c>
      <c r="GP239" s="1">
        <v>7.2231546376008999E-3</v>
      </c>
      <c r="GQ239" s="1">
        <v>7.2033576273768203E-3</v>
      </c>
      <c r="GR239" s="1">
        <v>9.9089512708093498E-3</v>
      </c>
      <c r="GS239" s="1">
        <v>7.2342551615366801E-3</v>
      </c>
      <c r="GT239" s="1">
        <v>8.5953733662034407E-3</v>
      </c>
      <c r="GU239" s="1">
        <v>5.4549162483960197E-3</v>
      </c>
      <c r="GV239" s="1">
        <v>4.5504888080885597E-3</v>
      </c>
      <c r="GW239" s="1">
        <v>4.7659326094716698E-3</v>
      </c>
      <c r="GX239" s="1">
        <v>6.9380031252039998E-3</v>
      </c>
      <c r="GY239" s="1">
        <v>7.8795299072467496E-3</v>
      </c>
      <c r="GZ239" s="1">
        <v>8.2861057777192798E-3</v>
      </c>
      <c r="HA239" s="1">
        <v>6.6420612518518904E-3</v>
      </c>
      <c r="HB239" s="1">
        <v>5.7073908748342403E-3</v>
      </c>
      <c r="HC239" s="1">
        <v>5.6748646355101497E-3</v>
      </c>
      <c r="HD239" s="1">
        <v>5.5574938589199501E-3</v>
      </c>
      <c r="HE239" s="1">
        <v>6.1769878870711597E-3</v>
      </c>
      <c r="HF239" s="1">
        <v>6.4161845326387197E-3</v>
      </c>
      <c r="HG239" s="1">
        <v>5.6587904113049401E-3</v>
      </c>
      <c r="HH239" s="1">
        <v>5.3992166835311996E-3</v>
      </c>
      <c r="HI239" s="1">
        <v>6.04031271754959E-3</v>
      </c>
      <c r="HJ239" s="1">
        <v>5.4307264712493003E-3</v>
      </c>
      <c r="HK239" s="1">
        <v>6.2273015848257297E-3</v>
      </c>
      <c r="HL239" s="1">
        <v>4.1343228231791101E-3</v>
      </c>
      <c r="HM239" s="1">
        <v>5.2871912100026603E-3</v>
      </c>
      <c r="HN239" s="1">
        <v>5.0186092153515997E-3</v>
      </c>
      <c r="HO239" s="1">
        <v>4.4416844668711698E-3</v>
      </c>
      <c r="HP239" s="1">
        <v>5.8334208733146799E-3</v>
      </c>
      <c r="HQ239" s="1">
        <v>4.4416844668711698E-3</v>
      </c>
      <c r="HR239" s="1">
        <v>5.5231964288460804E-3</v>
      </c>
      <c r="HS239" s="1">
        <v>5.0223647706583502E-3</v>
      </c>
      <c r="HT239" s="1">
        <v>5.0223647706583502E-3</v>
      </c>
      <c r="HU239" s="1">
        <v>7.1539711336818497E-3</v>
      </c>
      <c r="HV239" s="1">
        <v>6.5414868578472698E-3</v>
      </c>
      <c r="HW239" s="1">
        <v>6.40626583721755E-3</v>
      </c>
      <c r="HX239" s="1">
        <v>5.3778800136380298E-3</v>
      </c>
      <c r="HY239" s="1">
        <v>4.90131132911731E-3</v>
      </c>
      <c r="HZ239" s="1">
        <v>5.5674538879007503E-3</v>
      </c>
      <c r="IA239" s="1">
        <v>4.89856110223381E-3</v>
      </c>
      <c r="IB239" s="1">
        <v>4.2565191272383096E-3</v>
      </c>
      <c r="IC239" s="1">
        <v>4.3937025954784801E-3</v>
      </c>
      <c r="ID239" s="1">
        <v>6.8774260499362598E-3</v>
      </c>
      <c r="IE239" s="1">
        <v>5.7590813582776203E-3</v>
      </c>
      <c r="IF239" s="1">
        <v>5.2125724752566296E-3</v>
      </c>
      <c r="IG239" s="1">
        <v>7.40258538739907E-3</v>
      </c>
      <c r="IH239" s="1">
        <v>4.8628158152833898E-3</v>
      </c>
      <c r="II239" s="1">
        <v>5.91476533785615E-3</v>
      </c>
      <c r="IJ239" s="1">
        <v>5.5734289179327099E-3</v>
      </c>
      <c r="IK239" s="1">
        <v>4.9250873567999896E-3</v>
      </c>
      <c r="IL239" s="1">
        <v>5.4110393087385203E-3</v>
      </c>
      <c r="IM239" s="1">
        <v>4.6758170329753296E-3</v>
      </c>
      <c r="IN239" s="1">
        <v>4.8811979064086403E-3</v>
      </c>
      <c r="IO239" s="1">
        <v>5.2776982392580803E-3</v>
      </c>
      <c r="IP239" s="1">
        <v>4.4206584842751096E-3</v>
      </c>
      <c r="IQ239" s="1">
        <v>4.8249460964788797E-3</v>
      </c>
      <c r="IR239" s="1">
        <v>4.48348362784375E-3</v>
      </c>
      <c r="IS239" s="1">
        <v>5.0115426391278001E-3</v>
      </c>
      <c r="IT239" s="1">
        <v>7.4975516397166597E-3</v>
      </c>
      <c r="IU239" s="1">
        <v>4.8273745374420403E-3</v>
      </c>
      <c r="IV239" s="1">
        <v>5.5655120199808597E-3</v>
      </c>
      <c r="IW239" s="1">
        <v>3.8666240849566502E-3</v>
      </c>
      <c r="IX239" s="1">
        <v>5.0282527959979702E-3</v>
      </c>
      <c r="IY239" s="1">
        <v>5.2216399944719199E-3</v>
      </c>
      <c r="IZ239" s="1">
        <v>6.0185280437284302E-3</v>
      </c>
      <c r="JA239" s="1">
        <v>4.89846740022925E-3</v>
      </c>
      <c r="JB239" s="1">
        <v>6.2776956611240902E-3</v>
      </c>
      <c r="JC239" s="1">
        <v>5.8705897375590701E-3</v>
      </c>
      <c r="JD239" s="1">
        <v>4.8156340930953301E-3</v>
      </c>
      <c r="JE239" s="1">
        <v>5.91081677061188E-3</v>
      </c>
      <c r="JF239" s="1">
        <v>5.43090320589713E-3</v>
      </c>
      <c r="JG239" s="1">
        <v>5.7418353401806699E-3</v>
      </c>
      <c r="JH239" s="1">
        <v>6.27491154239715E-3</v>
      </c>
      <c r="JI239" s="1">
        <v>7.2505837875641004E-3</v>
      </c>
      <c r="JJ239" s="1">
        <v>7.2707936127467199E-3</v>
      </c>
      <c r="JK239" s="1">
        <v>6.5281924182557299E-3</v>
      </c>
      <c r="JL239" s="1">
        <v>7.6257796680270599E-3</v>
      </c>
      <c r="JM239" s="1">
        <v>6.3447984670893798E-3</v>
      </c>
      <c r="JN239" s="1">
        <v>7.2165911401096804E-3</v>
      </c>
      <c r="JO239" s="1">
        <v>6.6205910640524199E-3</v>
      </c>
      <c r="JP239" s="1">
        <v>6.7738877597573804E-3</v>
      </c>
      <c r="JQ239" s="1">
        <v>7.0750242289228703E-3</v>
      </c>
      <c r="JR239" s="1">
        <v>7.4368743181136296E-3</v>
      </c>
      <c r="JS239" s="1">
        <v>7.1032700320976302E-3</v>
      </c>
      <c r="JT239" s="1">
        <v>6.9651325563323298E-3</v>
      </c>
      <c r="JU239" s="1">
        <v>6.3727742671480002E-3</v>
      </c>
      <c r="JV239" s="1">
        <v>7.26987852813694E-3</v>
      </c>
      <c r="JW239" s="1">
        <v>7.6712476442059698E-3</v>
      </c>
      <c r="JX239" s="1">
        <v>7.7603996373843799E-3</v>
      </c>
      <c r="JY239" s="1">
        <v>8.2541019398907206E-3</v>
      </c>
      <c r="JZ239" s="1">
        <v>8.5661869545303297E-3</v>
      </c>
      <c r="KA239" s="1">
        <v>7.4953672376481097E-3</v>
      </c>
      <c r="KB239" s="1">
        <v>6.7214587589951701E-3</v>
      </c>
      <c r="KC239" s="1">
        <v>6.5283701341074798E-3</v>
      </c>
      <c r="KD239" s="1">
        <v>6.5966800672161699E-3</v>
      </c>
      <c r="KE239" s="1">
        <v>6.33160733128339E-3</v>
      </c>
      <c r="KF239" s="1">
        <v>6.5301739899134396E-3</v>
      </c>
      <c r="KG239" s="1">
        <v>6.72728916723217E-3</v>
      </c>
      <c r="KH239" s="1">
        <v>6.5759711824279997E-3</v>
      </c>
      <c r="KI239" s="1">
        <v>5.8774545014562002E-3</v>
      </c>
      <c r="KJ239" s="1">
        <v>7.2207434694408802E-3</v>
      </c>
      <c r="KK239" s="1">
        <v>6.9950849991334699E-3</v>
      </c>
      <c r="KL239" s="1">
        <v>7.05626813586462E-3</v>
      </c>
      <c r="KM239" s="1">
        <v>6.8648681834181302E-3</v>
      </c>
      <c r="KN239" s="1">
        <v>6.9067507903381098E-3</v>
      </c>
      <c r="KO239" s="1">
        <v>6.6844872002632897E-3</v>
      </c>
      <c r="KP239" s="1">
        <v>6.49456191703561E-3</v>
      </c>
      <c r="KQ239" s="1">
        <v>6.6914464216049499E-3</v>
      </c>
      <c r="KR239" s="1">
        <v>6.6977433837032904E-3</v>
      </c>
      <c r="KS239" s="1">
        <v>6.3812862395509701E-3</v>
      </c>
      <c r="KT239" s="1">
        <v>6.8146365077829804E-3</v>
      </c>
      <c r="KU239" s="1">
        <v>6.2706636972099904E-3</v>
      </c>
      <c r="KV239" s="1">
        <v>6.2377687985123303E-3</v>
      </c>
      <c r="KW239" s="1">
        <v>7.2058090325747698E-3</v>
      </c>
      <c r="KX239" s="1">
        <v>6.5196581666293104E-3</v>
      </c>
      <c r="KY239" s="1">
        <v>6.7282430018541202E-3</v>
      </c>
      <c r="KZ239" s="1">
        <v>6.4191484454451404E-3</v>
      </c>
      <c r="LA239" s="1">
        <v>7.4793849407936899E-3</v>
      </c>
      <c r="LB239" s="1">
        <v>6.7069463669485602E-3</v>
      </c>
      <c r="LC239" s="1">
        <v>6.8397774616781601E-3</v>
      </c>
      <c r="LD239" s="1">
        <v>6.1687748565711301E-3</v>
      </c>
      <c r="LE239" s="1">
        <v>6.4858658111537999E-3</v>
      </c>
      <c r="LF239" s="1">
        <v>6.5308714199911596E-3</v>
      </c>
      <c r="LG239" s="1">
        <v>6.2640270220048902E-3</v>
      </c>
      <c r="LH239" s="1">
        <v>6.5815854104445204E-3</v>
      </c>
      <c r="LI239" s="1">
        <v>6.6299223945493497E-3</v>
      </c>
      <c r="LJ239" s="1">
        <v>6.8793316403301802E-3</v>
      </c>
      <c r="LK239" s="1">
        <v>7.05175844801844E-3</v>
      </c>
      <c r="LL239" s="1">
        <v>6.5221675966086303E-3</v>
      </c>
      <c r="LM239" s="1">
        <v>6.9718577795397996E-3</v>
      </c>
      <c r="LN239" s="1">
        <v>6.1724839161472703E-3</v>
      </c>
      <c r="LO239" s="1">
        <v>6.3725223147230899E-3</v>
      </c>
      <c r="LP239" s="1">
        <v>5.9644699196944699E-3</v>
      </c>
      <c r="LQ239" s="1">
        <v>6.6793849460498296E-3</v>
      </c>
      <c r="LR239" s="1">
        <v>6.7563820786653303E-3</v>
      </c>
      <c r="LS239" s="1">
        <v>6.4751821139291199E-3</v>
      </c>
      <c r="LT239" s="1">
        <v>5.9970880857249196E-3</v>
      </c>
      <c r="LU239" s="1">
        <v>6.8996825188521798E-3</v>
      </c>
      <c r="LV239" s="1">
        <v>6.81089648632093E-3</v>
      </c>
      <c r="LW239" s="1">
        <v>6.5693809758010499E-3</v>
      </c>
      <c r="LX239" s="1">
        <v>7.0461660442613597E-3</v>
      </c>
      <c r="LY239" s="1">
        <v>6.7928856963052498E-3</v>
      </c>
      <c r="LZ239" s="1">
        <v>6.7838497577104601E-3</v>
      </c>
      <c r="MA239" s="1">
        <v>6.8559154375625398E-3</v>
      </c>
      <c r="MB239" s="1">
        <v>6.1402995818927598E-3</v>
      </c>
      <c r="MC239" s="1">
        <v>6.6060569472774196E-3</v>
      </c>
      <c r="MD239" s="1">
        <v>6.5105326980425503E-3</v>
      </c>
      <c r="ME239" s="1">
        <v>6.9903576749770404E-3</v>
      </c>
      <c r="MF239" s="1">
        <v>6.2661871624072902E-3</v>
      </c>
      <c r="MG239" s="1">
        <v>6.8188151677823798E-3</v>
      </c>
      <c r="MH239" s="1">
        <v>6.5746234831356503E-3</v>
      </c>
      <c r="MI239" s="1">
        <v>7.2739585354043802E-3</v>
      </c>
      <c r="MJ239" s="1">
        <v>1</v>
      </c>
      <c r="MK239" s="1">
        <v>0</v>
      </c>
      <c r="ML239" s="1">
        <v>-0.85342935414327625</v>
      </c>
      <c r="MM239" s="1">
        <v>-1.5959547305826967</v>
      </c>
      <c r="MN239" s="1">
        <v>-0.40392811989356586</v>
      </c>
      <c r="MO239" s="1">
        <v>1.8641383112160188</v>
      </c>
      <c r="MP239" s="1">
        <v>-1.6937317028765351</v>
      </c>
      <c r="MQ239" s="1">
        <v>-0.21562406219712582</v>
      </c>
      <c r="MR239" s="1">
        <v>-0.3148669899720285</v>
      </c>
      <c r="MS239" s="1">
        <v>0.38836869178181344</v>
      </c>
      <c r="MT239" s="1">
        <v>0.77000386784171815</v>
      </c>
    </row>
    <row r="240" spans="1:358" x14ac:dyDescent="0.25">
      <c r="A240" s="1" t="s">
        <v>625</v>
      </c>
      <c r="B240" s="1" t="s">
        <v>375</v>
      </c>
      <c r="C240" s="3">
        <v>11</v>
      </c>
      <c r="D240" s="1" t="s">
        <v>607</v>
      </c>
      <c r="E240" s="2">
        <v>1</v>
      </c>
      <c r="F240" s="2">
        <v>19</v>
      </c>
      <c r="G240" s="2" t="str">
        <f t="shared" si="6"/>
        <v>keep</v>
      </c>
      <c r="H240" s="2" t="str">
        <f t="shared" si="7"/>
        <v>keep</v>
      </c>
      <c r="I240" s="2">
        <v>8</v>
      </c>
      <c r="J240" s="1">
        <v>0</v>
      </c>
      <c r="K240" s="1">
        <v>0</v>
      </c>
      <c r="L240" s="1">
        <v>0</v>
      </c>
      <c r="M240" s="1">
        <v>0</v>
      </c>
      <c r="N240" s="1">
        <v>55</v>
      </c>
      <c r="O240" s="1">
        <v>45</v>
      </c>
      <c r="P240" s="1">
        <v>1</v>
      </c>
      <c r="Q240" s="1">
        <v>0</v>
      </c>
      <c r="R240" s="1">
        <v>0</v>
      </c>
      <c r="S240" s="1">
        <v>1.6</v>
      </c>
      <c r="T240" s="1">
        <v>1.75</v>
      </c>
      <c r="U240" s="1">
        <v>3.875</v>
      </c>
      <c r="V240" s="1">
        <v>2.5499999999999998</v>
      </c>
      <c r="W240" s="1">
        <v>1.4</v>
      </c>
      <c r="X240" s="1">
        <v>0.83333333333333337</v>
      </c>
      <c r="Y240" s="1">
        <v>2.25</v>
      </c>
      <c r="Z240" s="1">
        <v>3.2380952380952381</v>
      </c>
      <c r="AA240" s="1">
        <v>2.5714285714285721</v>
      </c>
      <c r="AB240" s="1">
        <v>5.11060325953007E-2</v>
      </c>
      <c r="AC240" s="1">
        <v>5.0782020619768602E-2</v>
      </c>
      <c r="AD240" s="1">
        <v>5.0307109064965501E-2</v>
      </c>
      <c r="AE240" s="1">
        <v>5.2806268459650002E-2</v>
      </c>
      <c r="AF240" s="1">
        <v>5.1054329261061203E-2</v>
      </c>
      <c r="AG240" s="1">
        <v>5.2300629149227403E-2</v>
      </c>
      <c r="AH240" s="1">
        <v>5.0685455307420003E-2</v>
      </c>
      <c r="AI240" s="1">
        <v>5.22276660332655E-2</v>
      </c>
      <c r="AJ240" s="1">
        <v>5.0461445337492299E-2</v>
      </c>
      <c r="AK240" s="1">
        <v>5.2795716439318997E-2</v>
      </c>
      <c r="AL240" s="1">
        <v>5.0875048510878901E-2</v>
      </c>
      <c r="AM240" s="1">
        <v>5.1419210209277498E-2</v>
      </c>
      <c r="AN240" s="1">
        <v>5.0587809105685402E-2</v>
      </c>
      <c r="AO240" s="1">
        <v>5.2451659154133599E-2</v>
      </c>
      <c r="AP240" s="1">
        <v>5.0230856592687702E-2</v>
      </c>
      <c r="AQ240" s="1">
        <v>5.32359173716292E-2</v>
      </c>
      <c r="AR240" s="1">
        <v>4.95839681774628E-2</v>
      </c>
      <c r="AS240" s="1">
        <v>5.2973258299109899E-2</v>
      </c>
      <c r="AT240" s="1">
        <v>5.0745588486087699E-2</v>
      </c>
      <c r="AU240" s="1">
        <v>5.24093276517709E-2</v>
      </c>
      <c r="AV240" s="1">
        <v>4.9499810157535601E-2</v>
      </c>
      <c r="AW240" s="1">
        <v>5.17201391254071E-2</v>
      </c>
      <c r="AX240" s="1">
        <v>4.9328469768395097E-2</v>
      </c>
      <c r="AY240" s="1">
        <v>5.1220403012684303E-2</v>
      </c>
      <c r="AZ240" s="1">
        <v>4.8936040634922802E-2</v>
      </c>
      <c r="BA240" s="1">
        <v>5.2969772331406602E-2</v>
      </c>
      <c r="BB240" s="1">
        <v>4.83063011939086E-2</v>
      </c>
      <c r="BC240" s="1">
        <v>5.1431466792905001E-2</v>
      </c>
      <c r="BD240" s="1">
        <v>4.9072031225064802E-2</v>
      </c>
      <c r="BE240" s="1">
        <v>5.23603195329157E-2</v>
      </c>
      <c r="BF240" s="1">
        <v>4.9225583234758098E-2</v>
      </c>
      <c r="BG240" s="1">
        <v>5.2185154721785101E-2</v>
      </c>
      <c r="BH240" s="1">
        <v>4.96207342257238E-2</v>
      </c>
      <c r="BI240" s="1">
        <v>5.2092280973402197E-2</v>
      </c>
      <c r="BJ240" s="1">
        <v>5.0101442791701901E-2</v>
      </c>
      <c r="BK240" s="1">
        <v>5.0660867135579199E-2</v>
      </c>
      <c r="BL240" s="1">
        <v>5.00467172352888E-2</v>
      </c>
      <c r="BM240" s="1">
        <v>5.0660867135579199E-2</v>
      </c>
      <c r="BN240" s="1">
        <v>4.90535297774779E-2</v>
      </c>
      <c r="BO240" s="1">
        <v>5.29764708875579E-2</v>
      </c>
      <c r="BP240" s="1">
        <v>5.29764708875579E-2</v>
      </c>
      <c r="BQ240" s="1">
        <v>4.5466773640888997E-2</v>
      </c>
      <c r="BR240" s="1">
        <v>4.5885509818863301E-2</v>
      </c>
      <c r="BS240" s="1">
        <v>4.0286417068688303E-2</v>
      </c>
      <c r="BT240" s="1">
        <v>4.4562451617498298E-2</v>
      </c>
      <c r="BU240" s="1">
        <v>4.6888905697773202E-2</v>
      </c>
      <c r="BV240" s="1">
        <v>4.3088993206436901E-2</v>
      </c>
      <c r="BW240" s="1">
        <v>4.2082648076062601E-2</v>
      </c>
      <c r="BX240" s="1">
        <v>4.5186551518115702E-2</v>
      </c>
      <c r="BY240" s="1">
        <v>4.0600654300817503E-2</v>
      </c>
      <c r="BZ240" s="1">
        <v>4.32039706978306E-2</v>
      </c>
      <c r="CA240" s="1">
        <v>4.2425385905119503E-2</v>
      </c>
      <c r="CB240" s="1">
        <v>4.3638991987617698E-2</v>
      </c>
      <c r="CC240" s="1">
        <v>4.2875090922272402E-2</v>
      </c>
      <c r="CD240" s="1">
        <v>4.37530547621107E-2</v>
      </c>
      <c r="CE240" s="1">
        <v>4.3459558816525301E-2</v>
      </c>
      <c r="CF240" s="1">
        <v>4.8278686082634997E-2</v>
      </c>
      <c r="CG240" s="1">
        <v>4.3655466507482199E-2</v>
      </c>
      <c r="CH240" s="1">
        <v>4.5906813065847499E-2</v>
      </c>
      <c r="CI240" s="1">
        <v>4.6111558112825801E-2</v>
      </c>
      <c r="CJ240" s="1">
        <v>5.1189419755960898E-2</v>
      </c>
      <c r="CK240" s="1">
        <v>4.9970393512921603E-2</v>
      </c>
      <c r="CL240" s="1">
        <v>5.0628555407714403E-2</v>
      </c>
      <c r="CM240" s="1">
        <v>5.0061221252789001E-2</v>
      </c>
      <c r="CN240" s="1">
        <v>5.0321121487029198E-2</v>
      </c>
      <c r="CO240" s="1">
        <v>4.9794879874687503E-2</v>
      </c>
      <c r="CP240" s="1">
        <v>5.0593261676242202E-2</v>
      </c>
      <c r="CQ240" s="1">
        <v>4.8253680968835297E-2</v>
      </c>
      <c r="CR240" s="1">
        <v>5.1292921586711497E-2</v>
      </c>
      <c r="CS240" s="1">
        <v>5.0755612994364298E-2</v>
      </c>
      <c r="CT240" s="1">
        <v>5.0292907874751602E-2</v>
      </c>
      <c r="CU240" s="1">
        <v>4.9297311200617699E-2</v>
      </c>
      <c r="CV240" s="1">
        <v>4.9952564821447901E-2</v>
      </c>
      <c r="CW240" s="1">
        <v>4.9517287866639399E-2</v>
      </c>
      <c r="CX240" s="1">
        <v>5.0158665937508E-2</v>
      </c>
      <c r="CY240" s="1">
        <v>4.6639980960972403E-3</v>
      </c>
      <c r="CZ240" s="1">
        <v>4.9512388953373197E-2</v>
      </c>
      <c r="DA240" s="1">
        <v>5.0034287969196602E-2</v>
      </c>
      <c r="DB240" s="1">
        <v>5.1494860165212798E-2</v>
      </c>
      <c r="DC240" s="1">
        <v>4.9442037033590201E-2</v>
      </c>
      <c r="DD240" s="1">
        <v>-8.8974932459999998</v>
      </c>
      <c r="DE240" s="1">
        <v>-8.8976351529999995</v>
      </c>
      <c r="DF240" s="1">
        <v>-8.8973200590000001</v>
      </c>
      <c r="DG240" s="1">
        <v>-8.8977427270000007</v>
      </c>
      <c r="DH240" s="1">
        <v>-8.8976885590000006</v>
      </c>
      <c r="DI240" s="1">
        <v>-8.8972498679999994</v>
      </c>
      <c r="DJ240" s="1">
        <v>-8.8975649620000006</v>
      </c>
      <c r="DK240" s="1">
        <v>-8.8975451260000007</v>
      </c>
      <c r="DL240" s="1">
        <v>-8.8976465969999996</v>
      </c>
      <c r="DM240" s="1">
        <v>-8.8976397299999999</v>
      </c>
      <c r="DN240" s="1">
        <v>-8.8977259429999993</v>
      </c>
      <c r="DO240" s="1">
        <v>-8.897682455</v>
      </c>
      <c r="DP240" s="1">
        <v>-8.8977328090000007</v>
      </c>
      <c r="DQ240" s="1">
        <v>-8.8975924279999994</v>
      </c>
      <c r="DR240" s="1">
        <v>-8.8977091579999996</v>
      </c>
      <c r="DS240" s="1">
        <v>-8.8973665979999996</v>
      </c>
      <c r="DT240" s="1">
        <v>-8.8977312830000006</v>
      </c>
      <c r="DU240" s="1">
        <v>-8.8977297570000005</v>
      </c>
      <c r="DV240" s="1">
        <v>-8.8976038719999995</v>
      </c>
      <c r="DW240" s="1">
        <v>-8.8975565700000008</v>
      </c>
      <c r="DX240" s="1">
        <v>-8.8973902490000008</v>
      </c>
      <c r="DY240" s="1">
        <v>-8.8976832179999992</v>
      </c>
      <c r="DZ240" s="1">
        <v>-8.8977343350000009</v>
      </c>
      <c r="EA240" s="1">
        <v>-8.8977602749999996</v>
      </c>
      <c r="EB240" s="1">
        <v>-8.8976992399999997</v>
      </c>
      <c r="EC240" s="1">
        <v>-1.0045061850000001</v>
      </c>
      <c r="ED240" s="1">
        <v>-8.8978113919999995</v>
      </c>
      <c r="EE240" s="1">
        <v>-8.8978838709999994</v>
      </c>
      <c r="EF240" s="1">
        <v>-8.8974863800000001</v>
      </c>
      <c r="EG240" s="1">
        <v>-8.8978480130000008</v>
      </c>
      <c r="EH240" s="1">
        <v>-8.8976244720000004</v>
      </c>
      <c r="EI240" s="1">
        <v>-8.8975146079999998</v>
      </c>
      <c r="EJ240" s="1">
        <v>-8.8977183130000004</v>
      </c>
      <c r="EK240" s="1">
        <v>-8.8978602200000001</v>
      </c>
      <c r="EL240" s="1">
        <v>-8.8978426719999995</v>
      </c>
      <c r="EM240" s="1">
        <v>-8.8975107940000004</v>
      </c>
      <c r="EN240" s="1">
        <v>-8.8978304650000002</v>
      </c>
      <c r="EO240" s="1">
        <v>-8.8978068140000008</v>
      </c>
      <c r="EP240" s="1">
        <v>-8.8973940640000002</v>
      </c>
      <c r="EQ240" s="1">
        <v>-8.8976938990000001</v>
      </c>
      <c r="ER240" s="1">
        <v>74.534161490000002</v>
      </c>
      <c r="ES240" s="1">
        <v>77.120822619999998</v>
      </c>
      <c r="ET240" s="1">
        <v>73.0816078</v>
      </c>
      <c r="EU240" s="1">
        <v>72.551390569999995</v>
      </c>
      <c r="EV240" s="1">
        <v>71.813285460000003</v>
      </c>
      <c r="EW240" s="1">
        <v>73.574494180000002</v>
      </c>
      <c r="EX240" s="1">
        <v>76.972418219999994</v>
      </c>
      <c r="EY240" s="1">
        <v>80.91706001</v>
      </c>
      <c r="EZ240" s="1">
        <v>80.375083720000006</v>
      </c>
      <c r="FA240" s="1">
        <v>80.482897379999997</v>
      </c>
      <c r="FB240" s="1">
        <v>82.930200409999998</v>
      </c>
      <c r="FC240" s="1">
        <v>88.235294120000006</v>
      </c>
      <c r="FD240" s="1">
        <v>87.399854329999997</v>
      </c>
      <c r="FE240" s="1">
        <v>79.312623930000001</v>
      </c>
      <c r="FF240" s="1">
        <v>75.376884419999996</v>
      </c>
      <c r="FG240" s="1">
        <v>73.982737360000002</v>
      </c>
      <c r="FH240" s="1">
        <v>74.441687340000001</v>
      </c>
      <c r="FI240" s="1">
        <v>80.321285140000001</v>
      </c>
      <c r="FJ240" s="1">
        <v>80.213903740000006</v>
      </c>
      <c r="FK240" s="1">
        <v>75.140889169999994</v>
      </c>
      <c r="FL240" s="1">
        <v>75.376884419999996</v>
      </c>
      <c r="FM240" s="1">
        <v>74.441687340000001</v>
      </c>
      <c r="FN240" s="1">
        <v>80.428954419999997</v>
      </c>
      <c r="FO240" s="1">
        <v>80.321285140000001</v>
      </c>
      <c r="FP240" s="1">
        <v>75.140889169999994</v>
      </c>
      <c r="FQ240" s="1">
        <v>71.856287429999995</v>
      </c>
      <c r="FR240" s="1">
        <v>74.028377539999994</v>
      </c>
      <c r="FS240" s="1">
        <v>73.0816078</v>
      </c>
      <c r="FT240" s="1">
        <v>70.011668610000001</v>
      </c>
      <c r="FU240" s="1">
        <v>75.471698110000005</v>
      </c>
      <c r="FV240" s="1">
        <v>80.428954419999997</v>
      </c>
      <c r="FW240" s="1">
        <v>80.213903740000006</v>
      </c>
      <c r="FX240" s="1">
        <v>75.140889169999994</v>
      </c>
      <c r="FY240" s="1">
        <v>71.856287429999995</v>
      </c>
      <c r="FZ240" s="1">
        <v>74.028377539999994</v>
      </c>
      <c r="GA240" s="1">
        <v>70.011668610000001</v>
      </c>
      <c r="GB240" s="1">
        <v>72.948328270000005</v>
      </c>
      <c r="GC240" s="1">
        <v>75.471698110000005</v>
      </c>
      <c r="GD240" s="1">
        <v>75.18796992</v>
      </c>
      <c r="GE240" s="1">
        <v>77.720207250000001</v>
      </c>
      <c r="GF240" s="1">
        <v>4.3891838223520203E-3</v>
      </c>
      <c r="GG240" s="1">
        <v>4.2143521764149297E-3</v>
      </c>
      <c r="GH240" s="1">
        <v>4.2338901163935499E-3</v>
      </c>
      <c r="GI240" s="1">
        <v>3.9703782605202903E-3</v>
      </c>
      <c r="GJ240" s="1">
        <v>4.5409475851160798E-3</v>
      </c>
      <c r="GK240" s="1">
        <v>4.6639980960972403E-3</v>
      </c>
      <c r="GL240" s="1">
        <v>4.8470443617929099E-3</v>
      </c>
      <c r="GM240" s="1">
        <v>5.3422166652907898E-3</v>
      </c>
      <c r="GN240" s="1">
        <v>3.9833310816860803E-3</v>
      </c>
      <c r="GO240" s="1">
        <v>4.28033055867451E-3</v>
      </c>
      <c r="GP240" s="1">
        <v>4.5398672902542802E-3</v>
      </c>
      <c r="GQ240" s="1">
        <v>4.7059903079150903E-3</v>
      </c>
      <c r="GR240" s="1">
        <v>3.8377977816445598E-3</v>
      </c>
      <c r="GS240" s="1">
        <v>4.1582602625788497E-3</v>
      </c>
      <c r="GT240" s="1">
        <v>4.3014238444015196E-3</v>
      </c>
      <c r="GU240" s="1">
        <v>4.7739297291329299E-3</v>
      </c>
      <c r="GV240" s="1">
        <v>6.9826317459303301E-3</v>
      </c>
      <c r="GW240" s="1">
        <v>5.2502903575262503E-3</v>
      </c>
      <c r="GX240" s="1">
        <v>4.74756647594376E-3</v>
      </c>
      <c r="GY240" s="1">
        <v>5.1990562542153299E-3</v>
      </c>
      <c r="GZ240" s="1">
        <v>7.6277436293296901E-3</v>
      </c>
      <c r="HA240" s="1">
        <v>5.5453400705924704E-3</v>
      </c>
      <c r="HB240" s="1">
        <v>7.15399306488574E-3</v>
      </c>
      <c r="HC240" s="1">
        <v>7.2189993814654099E-3</v>
      </c>
      <c r="HD240" s="1">
        <v>6.7757024088480099E-3</v>
      </c>
      <c r="HE240" s="1">
        <v>7.3724357210912901E-3</v>
      </c>
      <c r="HF240" s="1">
        <v>6.1107194346316897E-3</v>
      </c>
      <c r="HG240" s="1">
        <v>6.8717148641390903E-3</v>
      </c>
      <c r="HH240" s="1">
        <v>6.5940447900777899E-3</v>
      </c>
      <c r="HI240" s="1">
        <v>8.0738741774111292E-3</v>
      </c>
      <c r="HJ240" s="1">
        <v>6.4988311688205704E-3</v>
      </c>
      <c r="HK240" s="1">
        <v>6.0744459159553996E-3</v>
      </c>
      <c r="HL240" s="1">
        <v>7.5425390151965099E-3</v>
      </c>
      <c r="HM240" s="1">
        <v>6.9875403227102704E-3</v>
      </c>
      <c r="HN240" s="1">
        <v>6.8728960832017197E-3</v>
      </c>
      <c r="HO240" s="1">
        <v>9.0554126256939295E-3</v>
      </c>
      <c r="HP240" s="1">
        <v>8.0487718864348506E-3</v>
      </c>
      <c r="HQ240" s="1">
        <v>9.0554126256939295E-3</v>
      </c>
      <c r="HR240" s="1">
        <v>8.2389201264767894E-3</v>
      </c>
      <c r="HS240" s="1">
        <v>6.4094071942454303E-3</v>
      </c>
      <c r="HT240" s="1">
        <v>6.4094071942454303E-3</v>
      </c>
      <c r="HU240" s="1">
        <v>7.0017997971602601E-3</v>
      </c>
      <c r="HV240" s="1">
        <v>7.0086691777476798E-3</v>
      </c>
      <c r="HW240" s="1">
        <v>6.6732066000272103E-3</v>
      </c>
      <c r="HX240" s="1">
        <v>7.8299610520234202E-3</v>
      </c>
      <c r="HY240" s="1">
        <v>5.2461615972691699E-3</v>
      </c>
      <c r="HZ240" s="1">
        <v>1.9541354250075301E-2</v>
      </c>
      <c r="IA240" s="1">
        <v>7.8355084070025702E-3</v>
      </c>
      <c r="IB240" s="1">
        <v>6.6608700472528797E-3</v>
      </c>
      <c r="IC240" s="1">
        <v>5.8808091426368397E-3</v>
      </c>
      <c r="ID240" s="1">
        <v>7.269190081814E-3</v>
      </c>
      <c r="IE240" s="1">
        <v>7.2994073136676803E-3</v>
      </c>
      <c r="IF240" s="1">
        <v>6.9590967616405099E-3</v>
      </c>
      <c r="IG240" s="1">
        <v>5.4843044977741602E-3</v>
      </c>
      <c r="IH240" s="1">
        <v>7.0147099232894302E-3</v>
      </c>
      <c r="II240" s="1">
        <v>8.7043755398002604E-3</v>
      </c>
      <c r="IJ240" s="1">
        <v>8.5682113103012006E-3</v>
      </c>
      <c r="IK240" s="1">
        <v>8.0577039982555106E-3</v>
      </c>
      <c r="IL240" s="1">
        <v>6.0956399307071901E-3</v>
      </c>
      <c r="IM240" s="1">
        <v>8.2882235201752596E-3</v>
      </c>
      <c r="IN240" s="1">
        <v>8.91333896906411E-3</v>
      </c>
      <c r="IO240" s="1">
        <v>8.1342803606159891E-3</v>
      </c>
      <c r="IP240" s="1">
        <v>7.7450553002977899E-3</v>
      </c>
      <c r="IQ240" s="1">
        <v>9.4796572014650207E-3</v>
      </c>
      <c r="IR240" s="1">
        <v>8.3751330689758301E-3</v>
      </c>
      <c r="IS240" s="1">
        <v>8.6351325810398293E-3</v>
      </c>
      <c r="IT240" s="1">
        <v>7.8775357210155404E-3</v>
      </c>
      <c r="IU240" s="1">
        <v>7.9538612872447397E-3</v>
      </c>
      <c r="IV240" s="1">
        <v>9.2114144284599405E-3</v>
      </c>
      <c r="IW240" s="1">
        <v>1.0007420628894601E-2</v>
      </c>
      <c r="IX240" s="1">
        <v>7.9404772165317002E-3</v>
      </c>
      <c r="IY240" s="1">
        <v>7.0396695605981999E-3</v>
      </c>
      <c r="IZ240" s="1">
        <v>6.74665612798189E-3</v>
      </c>
      <c r="JA240" s="1">
        <v>6.6565155146617698E-3</v>
      </c>
      <c r="JB240" s="1">
        <v>7.6223083789027602E-3</v>
      </c>
      <c r="JC240" s="1">
        <v>6.7351623714533701E-3</v>
      </c>
      <c r="JD240" s="1">
        <v>9.3144107003487308E-3</v>
      </c>
      <c r="JE240" s="1">
        <v>6.9974180189391801E-3</v>
      </c>
      <c r="JF240" s="1">
        <v>8.8150243493166306E-3</v>
      </c>
      <c r="JG240" s="1">
        <v>6.2522764821802603E-3</v>
      </c>
      <c r="JH240" s="1">
        <v>6.9093846860521302E-3</v>
      </c>
      <c r="JI240" s="1">
        <v>6.8277585777640603E-3</v>
      </c>
      <c r="JJ240" s="1">
        <v>6.7952624510524097E-3</v>
      </c>
      <c r="JK240" s="1">
        <v>6.1684315038035399E-3</v>
      </c>
      <c r="JL240" s="1">
        <v>6.59584844478026E-3</v>
      </c>
      <c r="JM240" s="1">
        <v>6.9461563252381803E-3</v>
      </c>
      <c r="JN240" s="1">
        <v>6.31886647532077E-3</v>
      </c>
      <c r="JO240" s="1">
        <v>6.4671693897758497E-3</v>
      </c>
      <c r="JP240" s="1">
        <v>5.9660270780123002E-3</v>
      </c>
      <c r="JQ240" s="1">
        <v>7.24334114767474E-3</v>
      </c>
      <c r="JR240" s="1">
        <v>6.1564969107325502E-3</v>
      </c>
      <c r="JS240" s="1">
        <v>6.6224806841533703E-3</v>
      </c>
      <c r="JT240" s="1">
        <v>6.3952117712143403E-3</v>
      </c>
      <c r="JU240" s="1">
        <v>6.9852438916419698E-3</v>
      </c>
      <c r="JV240" s="1">
        <v>6.4899987904511102E-3</v>
      </c>
      <c r="JW240" s="1">
        <v>6.7652907954460001E-3</v>
      </c>
      <c r="JX240" s="1">
        <v>5.8526765608356204E-3</v>
      </c>
      <c r="JY240" s="1">
        <v>6.6833012073442104E-3</v>
      </c>
      <c r="JZ240" s="1">
        <v>6.8065925024162503E-3</v>
      </c>
      <c r="KA240" s="1">
        <v>6.3580852209044999E-3</v>
      </c>
      <c r="KB240" s="1">
        <v>6.9559037041083301E-3</v>
      </c>
      <c r="KC240" s="1">
        <v>6.5256429460901003E-3</v>
      </c>
      <c r="KD240" s="1">
        <v>6.5480995551796704E-3</v>
      </c>
      <c r="KE240" s="1">
        <v>6.3717120605677399E-3</v>
      </c>
      <c r="KF240" s="1">
        <v>6.6697847458239501E-3</v>
      </c>
      <c r="KG240" s="1">
        <v>6.4388988386786502E-3</v>
      </c>
      <c r="KH240" s="1">
        <v>6.0606642545460504E-3</v>
      </c>
      <c r="KI240" s="1">
        <v>6.3927926944410702E-3</v>
      </c>
      <c r="KJ240" s="1">
        <v>6.7471294733730302E-3</v>
      </c>
      <c r="KK240" s="1">
        <v>6.92157335527235E-3</v>
      </c>
      <c r="KL240" s="1">
        <v>6.2218402216538404E-3</v>
      </c>
      <c r="KM240" s="1">
        <v>7.6357780402254802E-3</v>
      </c>
      <c r="KN240" s="1">
        <v>6.5867527861392496E-3</v>
      </c>
      <c r="KO240" s="1">
        <v>7.103145663123E-3</v>
      </c>
      <c r="KP240" s="1">
        <v>6.2847371733930598E-3</v>
      </c>
      <c r="KQ240" s="1">
        <v>6.9492144505224297E-3</v>
      </c>
      <c r="KR240" s="1">
        <v>6.08421248673458E-3</v>
      </c>
      <c r="KS240" s="1">
        <v>6.0394726125430698E-3</v>
      </c>
      <c r="KT240" s="1">
        <v>6.33582852124784E-3</v>
      </c>
      <c r="KU240" s="1">
        <v>6.8380708301122401E-3</v>
      </c>
      <c r="KV240" s="1">
        <v>6.9863803833087896E-3</v>
      </c>
      <c r="KW240" s="1">
        <v>6.5254434866550901E-3</v>
      </c>
      <c r="KX240" s="1">
        <v>6.9108710792160598E-3</v>
      </c>
      <c r="KY240" s="1">
        <v>7.1064205689437398E-3</v>
      </c>
      <c r="KZ240" s="1">
        <v>7.4732486558217303E-3</v>
      </c>
      <c r="LA240" s="1">
        <v>7.1417234700696603E-3</v>
      </c>
      <c r="LB240" s="1">
        <v>6.98437041083787E-3</v>
      </c>
      <c r="LC240" s="1">
        <v>6.8451252097350597E-3</v>
      </c>
      <c r="LD240" s="1">
        <v>7.0932698239438404E-3</v>
      </c>
      <c r="LE240" s="1">
        <v>6.6758253628659602E-3</v>
      </c>
      <c r="LF240" s="1">
        <v>7.5785040096901599E-3</v>
      </c>
      <c r="LG240" s="1">
        <v>7.0981904030992804E-3</v>
      </c>
      <c r="LH240" s="1">
        <v>7.36405993025664E-3</v>
      </c>
      <c r="LI240" s="1">
        <v>6.4175544738550097E-3</v>
      </c>
      <c r="LJ240" s="1">
        <v>7.3578349326394801E-3</v>
      </c>
      <c r="LK240" s="1">
        <v>6.9850952953386704E-3</v>
      </c>
      <c r="LL240" s="1">
        <v>7.2710685720607697E-3</v>
      </c>
      <c r="LM240" s="1">
        <v>6.8384812609424504E-3</v>
      </c>
      <c r="LN240" s="1">
        <v>7.7324855702252497E-3</v>
      </c>
      <c r="LO240" s="1">
        <v>7.8601193317178603E-3</v>
      </c>
      <c r="LP240" s="1">
        <v>7.0666716237077999E-3</v>
      </c>
      <c r="LQ240" s="1">
        <v>6.9591232259668297E-3</v>
      </c>
      <c r="LR240" s="1">
        <v>7.08212439855098E-3</v>
      </c>
      <c r="LS240" s="1">
        <v>6.9295024049019199E-3</v>
      </c>
      <c r="LT240" s="1">
        <v>7.2210715642448201E-3</v>
      </c>
      <c r="LU240" s="1">
        <v>7.3802648455739304E-3</v>
      </c>
      <c r="LV240" s="1">
        <v>7.3860139951099097E-3</v>
      </c>
      <c r="LW240" s="1">
        <v>6.8717228812298298E-3</v>
      </c>
      <c r="LX240" s="1">
        <v>7.6080664452567604E-3</v>
      </c>
      <c r="LY240" s="1">
        <v>7.0642304935295899E-3</v>
      </c>
      <c r="LZ240" s="1">
        <v>6.9946729805512699E-3</v>
      </c>
      <c r="MA240" s="1">
        <v>7.4007809404810099E-3</v>
      </c>
      <c r="MB240" s="1">
        <v>6.8672942834919698E-3</v>
      </c>
      <c r="MC240" s="1">
        <v>6.49086251468618E-3</v>
      </c>
      <c r="MD240" s="1">
        <v>6.6432052823298098E-3</v>
      </c>
      <c r="ME240" s="1">
        <v>6.9533508342548497E-3</v>
      </c>
      <c r="MF240" s="1">
        <v>7.3612752946056303E-3</v>
      </c>
      <c r="MG240" s="1">
        <v>7.2554712361084803E-3</v>
      </c>
      <c r="MH240" s="1">
        <v>6.9615814234731599E-3</v>
      </c>
      <c r="MI240" s="1">
        <v>7.2790069788254801E-3</v>
      </c>
      <c r="MJ240" s="1">
        <v>1</v>
      </c>
      <c r="MK240" s="1">
        <v>0</v>
      </c>
      <c r="ML240" s="1">
        <v>-0.85342935414327625</v>
      </c>
      <c r="MM240" s="1">
        <v>-1.5959547305826967</v>
      </c>
      <c r="MN240" s="1">
        <v>-0.40392811989356586</v>
      </c>
      <c r="MO240" s="1">
        <v>1.8641383112160188</v>
      </c>
      <c r="MP240" s="1">
        <v>-1.6937317028765351</v>
      </c>
      <c r="MQ240" s="1">
        <v>-0.21562406219712582</v>
      </c>
      <c r="MR240" s="1">
        <v>-0.3148669899720285</v>
      </c>
      <c r="MS240" s="1">
        <v>0.38836869178181344</v>
      </c>
      <c r="MT240" s="1">
        <v>0.77000386784171815</v>
      </c>
    </row>
    <row r="241" spans="1:358" x14ac:dyDescent="0.25">
      <c r="A241" s="1" t="s">
        <v>626</v>
      </c>
      <c r="B241" s="1" t="s">
        <v>375</v>
      </c>
      <c r="C241" s="3">
        <v>11</v>
      </c>
      <c r="D241" s="1" t="s">
        <v>607</v>
      </c>
      <c r="E241" s="2">
        <v>1</v>
      </c>
      <c r="F241" s="2">
        <v>20</v>
      </c>
      <c r="G241" s="2" t="str">
        <f t="shared" si="6"/>
        <v>keep</v>
      </c>
      <c r="H241" s="2" t="str">
        <f t="shared" si="7"/>
        <v>keep</v>
      </c>
      <c r="I241" s="2">
        <v>9</v>
      </c>
      <c r="J241" s="1">
        <v>0</v>
      </c>
      <c r="K241" s="1">
        <v>0</v>
      </c>
      <c r="L241" s="1">
        <v>1</v>
      </c>
      <c r="M241" s="1">
        <v>0</v>
      </c>
      <c r="N241" s="1">
        <v>66</v>
      </c>
      <c r="O241" s="1">
        <v>34</v>
      </c>
      <c r="P241" s="1">
        <v>0</v>
      </c>
      <c r="Q241" s="1">
        <v>1</v>
      </c>
      <c r="R241" s="1">
        <v>0</v>
      </c>
      <c r="S241" s="1">
        <v>1.6</v>
      </c>
      <c r="T241" s="1">
        <v>1.75</v>
      </c>
      <c r="U241" s="1">
        <v>3.875</v>
      </c>
      <c r="V241" s="1">
        <v>2.5499999999999998</v>
      </c>
      <c r="W241" s="1">
        <v>1.4</v>
      </c>
      <c r="X241" s="1">
        <v>0.83333333333333337</v>
      </c>
      <c r="Y241" s="1">
        <v>2.25</v>
      </c>
      <c r="Z241" s="1">
        <v>3.2380952380952381</v>
      </c>
      <c r="AA241" s="1">
        <v>2.5714285714285721</v>
      </c>
      <c r="AB241" s="1">
        <v>5.1449227496239001E-2</v>
      </c>
      <c r="AC241" s="1">
        <v>5.3108319216300298E-2</v>
      </c>
      <c r="AD241" s="1">
        <v>5.0111781176520598E-2</v>
      </c>
      <c r="AE241" s="1">
        <v>5.2646943946330398E-2</v>
      </c>
      <c r="AF241" s="1">
        <v>5.1108766953586897E-2</v>
      </c>
      <c r="AG241" s="1">
        <v>5.2753219255058097E-2</v>
      </c>
      <c r="AH241" s="1">
        <v>5.0995852249108499E-2</v>
      </c>
      <c r="AI241" s="1">
        <v>5.3205250454408701E-2</v>
      </c>
      <c r="AJ241" s="1">
        <v>5.0106273873639397E-2</v>
      </c>
      <c r="AK241" s="1">
        <v>5.2225046348204698E-2</v>
      </c>
      <c r="AL241" s="1">
        <v>5.43922620428638E-2</v>
      </c>
      <c r="AM241" s="1">
        <v>5.32255030466324E-2</v>
      </c>
      <c r="AN241" s="1">
        <v>5.1754885723936599E-2</v>
      </c>
      <c r="AO241" s="1">
        <v>5.3493070411620498E-2</v>
      </c>
      <c r="AP241" s="1">
        <v>5.3359025706485597E-2</v>
      </c>
      <c r="AQ241" s="1">
        <v>5.3390747634214003E-2</v>
      </c>
      <c r="AR241" s="1">
        <v>4.9795654351976401E-2</v>
      </c>
      <c r="AS241" s="1">
        <v>5.1675211694513098E-2</v>
      </c>
      <c r="AT241" s="1">
        <v>5.00005333860878E-2</v>
      </c>
      <c r="AU241" s="1">
        <v>5.2246302260856303E-2</v>
      </c>
      <c r="AV241" s="1">
        <v>5.0778424764893401E-2</v>
      </c>
      <c r="AW241" s="1">
        <v>5.4630562693399699E-2</v>
      </c>
      <c r="AX241" s="1">
        <v>5.1773363265436197E-2</v>
      </c>
      <c r="AY241" s="1">
        <v>5.5377817244374801E-2</v>
      </c>
      <c r="AZ241" s="1">
        <v>5.20423630536253E-2</v>
      </c>
      <c r="BA241" s="1">
        <v>5.4544404516165101E-2</v>
      </c>
      <c r="BB241" s="1">
        <v>5.4019905066178701E-2</v>
      </c>
      <c r="BC241" s="1">
        <v>5.5749509915983E-2</v>
      </c>
      <c r="BD241" s="1">
        <v>5.6306978561560299E-2</v>
      </c>
      <c r="BE241" s="1">
        <v>6.2372683601525099E-2</v>
      </c>
      <c r="BF241" s="1">
        <v>6.2779585958470094E-2</v>
      </c>
      <c r="BG241" s="1">
        <v>6.4116342283996999E-2</v>
      </c>
      <c r="BH241" s="1">
        <v>5.79333436215606E-2</v>
      </c>
      <c r="BI241" s="1">
        <v>6.1197322375561899E-2</v>
      </c>
      <c r="BJ241" s="1">
        <v>5.8095707390410499E-2</v>
      </c>
      <c r="BK241" s="1">
        <v>5.3451950375006101E-2</v>
      </c>
      <c r="BL241" s="1">
        <v>5.2072175970974501E-2</v>
      </c>
      <c r="BM241" s="1">
        <v>5.3451950375006101E-2</v>
      </c>
      <c r="BN241" s="1">
        <v>5.2732812615862198E-2</v>
      </c>
      <c r="BO241" s="1">
        <v>5.51069238493542E-2</v>
      </c>
      <c r="BP241" s="1">
        <v>5.51069238493542E-2</v>
      </c>
      <c r="BQ241" s="1">
        <v>5.2255965373288797E-2</v>
      </c>
      <c r="BR241" s="1">
        <v>5.2979365961320399E-2</v>
      </c>
      <c r="BS241" s="1">
        <v>5.1919549993228099E-2</v>
      </c>
      <c r="BT241" s="1">
        <v>5.5530309609237501E-2</v>
      </c>
      <c r="BU241" s="1">
        <v>5.3410752487873199E-2</v>
      </c>
      <c r="BV241" s="1">
        <v>5.4619995584847897E-2</v>
      </c>
      <c r="BW241" s="1">
        <v>5.2515768785843603E-2</v>
      </c>
      <c r="BX241" s="1">
        <v>5.6107530586596899E-2</v>
      </c>
      <c r="BY241" s="1">
        <v>5.4275413971239E-2</v>
      </c>
      <c r="BZ241" s="1">
        <v>5.7170416332728902E-2</v>
      </c>
      <c r="CA241" s="1">
        <v>5.52330823699652E-2</v>
      </c>
      <c r="CB241" s="1">
        <v>5.6557298443100097E-2</v>
      </c>
      <c r="CC241" s="1">
        <v>5.3823873389506401E-2</v>
      </c>
      <c r="CD241" s="1">
        <v>5.2808052935301698E-2</v>
      </c>
      <c r="CE241" s="1">
        <v>5.7272424171843098E-2</v>
      </c>
      <c r="CF241" s="1">
        <v>5.56325702996208E-2</v>
      </c>
      <c r="CG241" s="1">
        <v>5.3216168032028797E-2</v>
      </c>
      <c r="CH241" s="1">
        <v>5.4096055107658497E-2</v>
      </c>
      <c r="CI241" s="1">
        <v>5.3388614930220797E-2</v>
      </c>
      <c r="CJ241" s="1">
        <v>5.6035472175275498E-2</v>
      </c>
      <c r="CK241" s="1">
        <v>5.4450911418898601E-2</v>
      </c>
      <c r="CL241" s="1">
        <v>5.5654375059570001E-2</v>
      </c>
      <c r="CM241" s="1">
        <v>5.5688450216667899E-2</v>
      </c>
      <c r="CN241" s="1">
        <v>5.7178959811448202E-2</v>
      </c>
      <c r="CO241" s="1">
        <v>5.5327234827975302E-2</v>
      </c>
      <c r="CP241" s="1">
        <v>5.6880783253284398E-2</v>
      </c>
      <c r="CQ241" s="1">
        <v>5.5510432822379802E-2</v>
      </c>
      <c r="CR241" s="1">
        <v>5.7252989133906099E-2</v>
      </c>
      <c r="CS241" s="1">
        <v>5.6213753380320301E-2</v>
      </c>
      <c r="CT241" s="1">
        <v>5.8155947241326902E-2</v>
      </c>
      <c r="CU241" s="1">
        <v>5.5957550039019303E-2</v>
      </c>
      <c r="CV241" s="1">
        <v>5.7701635691072298E-2</v>
      </c>
      <c r="CW241" s="1">
        <v>5.6671580005418602E-2</v>
      </c>
      <c r="CX241" s="1">
        <v>5.7667022249940803E-2</v>
      </c>
      <c r="CY241" s="1">
        <v>9.0784846066773398E-3</v>
      </c>
      <c r="CZ241" s="1">
        <v>5.8976800061096499E-2</v>
      </c>
      <c r="DA241" s="1">
        <v>5.6186860995401898E-2</v>
      </c>
      <c r="DB241" s="1">
        <v>5.7501285753895202E-2</v>
      </c>
      <c r="DC241" s="1">
        <v>5.75761058477849E-2</v>
      </c>
      <c r="DD241" s="1">
        <v>-8.8978640349999996</v>
      </c>
      <c r="DE241" s="1">
        <v>-8.897807577</v>
      </c>
      <c r="DF241" s="1">
        <v>-8.8975451260000007</v>
      </c>
      <c r="DG241" s="1">
        <v>-8.897827414</v>
      </c>
      <c r="DH241" s="1">
        <v>-8.8978152060000006</v>
      </c>
      <c r="DI241" s="1">
        <v>-8.8973917749999991</v>
      </c>
      <c r="DJ241" s="1">
        <v>-8.8976954250000002</v>
      </c>
      <c r="DK241" s="1">
        <v>-8.8976359160000005</v>
      </c>
      <c r="DL241" s="1">
        <v>-8.8976176050000007</v>
      </c>
      <c r="DM241" s="1">
        <v>-8.8975657249999998</v>
      </c>
      <c r="DN241" s="1">
        <v>-8.8975741179999996</v>
      </c>
      <c r="DO241" s="1">
        <v>-8.8976031090000003</v>
      </c>
      <c r="DP241" s="1">
        <v>-8.8976351529999995</v>
      </c>
      <c r="DQ241" s="1">
        <v>-8.8975672509999999</v>
      </c>
      <c r="DR241" s="1">
        <v>-8.8976107389999992</v>
      </c>
      <c r="DS241" s="1">
        <v>-8.8972834380000005</v>
      </c>
      <c r="DT241" s="1">
        <v>-8.8976115020000002</v>
      </c>
      <c r="DU241" s="1">
        <v>-8.8975870879999999</v>
      </c>
      <c r="DV241" s="1">
        <v>-8.8976633819999993</v>
      </c>
      <c r="DW241" s="1">
        <v>-8.8976336269999994</v>
      </c>
      <c r="DX241" s="1">
        <v>-8.8975794579999992</v>
      </c>
      <c r="DY241" s="1">
        <v>-8.8976023459999993</v>
      </c>
      <c r="DZ241" s="1">
        <v>-8.8976923729999999</v>
      </c>
      <c r="EA241" s="1">
        <v>-8.8976107389999992</v>
      </c>
      <c r="EB241" s="1">
        <v>-8.8975863250000007</v>
      </c>
      <c r="EC241" s="1">
        <v>-1.0045061850000001</v>
      </c>
      <c r="ED241" s="1">
        <v>-8.8977839260000007</v>
      </c>
      <c r="EE241" s="1">
        <v>-8.8975168969999991</v>
      </c>
      <c r="EF241" s="1">
        <v>-8.8975939539999995</v>
      </c>
      <c r="EG241" s="1">
        <v>-8.8977358609999992</v>
      </c>
      <c r="EH241" s="1">
        <v>-8.8976176050000007</v>
      </c>
      <c r="EI241" s="1">
        <v>-8.8975809839999993</v>
      </c>
      <c r="EJ241" s="1">
        <v>-8.8973574430000006</v>
      </c>
      <c r="EK241" s="1">
        <v>-8.8977747709999999</v>
      </c>
      <c r="EL241" s="1">
        <v>-8.897672537</v>
      </c>
      <c r="EM241" s="1">
        <v>-8.8974421289999999</v>
      </c>
      <c r="EN241" s="1">
        <v>-8.8977518829999998</v>
      </c>
      <c r="EO241" s="1">
        <v>-8.8976969510000004</v>
      </c>
      <c r="EP241" s="1">
        <v>-8.8977457789999992</v>
      </c>
      <c r="EQ241" s="1">
        <v>-8.8975313929999995</v>
      </c>
      <c r="ER241" s="1">
        <v>71.856287429999995</v>
      </c>
      <c r="ES241" s="1">
        <v>74.028377539999994</v>
      </c>
      <c r="ET241" s="1">
        <v>70.011668610000001</v>
      </c>
      <c r="EU241" s="1">
        <v>72.948328270000005</v>
      </c>
      <c r="EV241" s="1">
        <v>75.471698110000005</v>
      </c>
      <c r="EW241" s="1">
        <v>75.18796992</v>
      </c>
      <c r="EX241" s="1">
        <v>77.720207250000001</v>
      </c>
      <c r="EY241" s="1">
        <v>76.481835559999993</v>
      </c>
      <c r="EZ241" s="1">
        <v>72.683222290000003</v>
      </c>
      <c r="FA241" s="1">
        <v>70.422535210000007</v>
      </c>
      <c r="FB241" s="1">
        <v>72.420036210000006</v>
      </c>
      <c r="FC241" s="1">
        <v>67.643742950000004</v>
      </c>
      <c r="FD241" s="1">
        <v>66.889632109999994</v>
      </c>
      <c r="FE241" s="1">
        <v>72.028811520000005</v>
      </c>
      <c r="FF241" s="1">
        <v>68.376068380000007</v>
      </c>
      <c r="FG241" s="1">
        <v>69.005175390000005</v>
      </c>
      <c r="FH241" s="1">
        <v>77.619663650000007</v>
      </c>
      <c r="FI241" s="1">
        <v>78.585461690000002</v>
      </c>
      <c r="FJ241" s="1">
        <v>78.125</v>
      </c>
      <c r="FK241" s="1">
        <v>77.972709550000005</v>
      </c>
      <c r="FL241" s="1">
        <v>62.1761658</v>
      </c>
      <c r="FM241" s="1">
        <v>68.965517239999997</v>
      </c>
      <c r="FN241" s="1">
        <v>71.641791040000001</v>
      </c>
      <c r="FO241" s="1">
        <v>79.470198679999996</v>
      </c>
      <c r="FP241" s="1">
        <v>83.391243919999994</v>
      </c>
      <c r="FQ241" s="1">
        <v>82.644628100000006</v>
      </c>
      <c r="FR241" s="1">
        <v>78.125</v>
      </c>
      <c r="FS241" s="1">
        <v>70.298769770000007</v>
      </c>
      <c r="FT241" s="1">
        <v>67.226890760000003</v>
      </c>
      <c r="FU241" s="1">
        <v>66.852367689999994</v>
      </c>
      <c r="FV241" s="1">
        <v>76.238881829999997</v>
      </c>
      <c r="FW241" s="1">
        <v>79.470198679999996</v>
      </c>
      <c r="FX241" s="1">
        <v>82.644628100000006</v>
      </c>
      <c r="FY241" s="1">
        <v>78.125</v>
      </c>
      <c r="FZ241" s="1">
        <v>66.666666669999998</v>
      </c>
      <c r="GA241" s="1">
        <v>70.298769770000007</v>
      </c>
      <c r="GB241" s="1">
        <v>67.226890760000003</v>
      </c>
      <c r="GC241" s="1">
        <v>74.028377539999994</v>
      </c>
      <c r="GD241" s="1">
        <v>74.953154280000007</v>
      </c>
      <c r="GE241" s="1">
        <v>75.093867329999995</v>
      </c>
      <c r="GF241" s="1">
        <v>7.3299769244775303E-3</v>
      </c>
      <c r="GG241" s="1">
        <v>8.0091897781193397E-3</v>
      </c>
      <c r="GH241" s="1">
        <v>6.1129731679591204E-3</v>
      </c>
      <c r="GI241" s="1">
        <v>6.0528043605323602E-3</v>
      </c>
      <c r="GJ241" s="1">
        <v>6.8385184235854801E-3</v>
      </c>
      <c r="GK241" s="1">
        <v>9.0784846066773398E-3</v>
      </c>
      <c r="GL241" s="1">
        <v>5.7619449547894504E-3</v>
      </c>
      <c r="GM241" s="1">
        <v>7.7355079824461001E-3</v>
      </c>
      <c r="GN241" s="1">
        <v>6.1022150289251603E-3</v>
      </c>
      <c r="GO241" s="1">
        <v>6.9951125704952799E-3</v>
      </c>
      <c r="GP241" s="1">
        <v>8.5260161728444497E-3</v>
      </c>
      <c r="GQ241" s="1">
        <v>7.47640250657135E-3</v>
      </c>
      <c r="GR241" s="1">
        <v>8.0059289811016295E-3</v>
      </c>
      <c r="GS241" s="1">
        <v>4.8172488582159702E-3</v>
      </c>
      <c r="GT241" s="1">
        <v>7.1044604826080602E-3</v>
      </c>
      <c r="GU241" s="1">
        <v>6.6686690447143602E-3</v>
      </c>
      <c r="GV241" s="1">
        <v>6.1384249404697203E-3</v>
      </c>
      <c r="GW241" s="1">
        <v>7.7995152053515803E-3</v>
      </c>
      <c r="GX241" s="1">
        <v>6.2199296000542302E-3</v>
      </c>
      <c r="GY241" s="1">
        <v>4.9244710176155797E-3</v>
      </c>
      <c r="GZ241" s="1">
        <v>6.2926516897299596E-3</v>
      </c>
      <c r="HA241" s="1">
        <v>5.08917232525034E-3</v>
      </c>
      <c r="HB241" s="1">
        <v>5.5998449382028996E-3</v>
      </c>
      <c r="HC241" s="1">
        <v>5.7251415066489697E-3</v>
      </c>
      <c r="HD241" s="1">
        <v>6.4259565092002098E-3</v>
      </c>
      <c r="HE241" s="1">
        <v>5.3562614687193899E-3</v>
      </c>
      <c r="HF241" s="1">
        <v>6.43219159610923E-3</v>
      </c>
      <c r="HG241" s="1">
        <v>5.2645123453544801E-3</v>
      </c>
      <c r="HH241" s="1">
        <v>4.5113069821129002E-3</v>
      </c>
      <c r="HI241" s="1">
        <v>6.5992466317636401E-3</v>
      </c>
      <c r="HJ241" s="1">
        <v>7.1679857703092504E-3</v>
      </c>
      <c r="HK241" s="1">
        <v>4.2784117982028504E-3</v>
      </c>
      <c r="HL241" s="1">
        <v>4.7586548118855902E-3</v>
      </c>
      <c r="HM241" s="1">
        <v>4.41066481707739E-3</v>
      </c>
      <c r="HN241" s="1">
        <v>5.1921104953454502E-3</v>
      </c>
      <c r="HO241" s="1">
        <v>5.5059074028862903E-3</v>
      </c>
      <c r="HP241" s="1">
        <v>5.6851739201039002E-3</v>
      </c>
      <c r="HQ241" s="1">
        <v>5.5059074028862903E-3</v>
      </c>
      <c r="HR241" s="1">
        <v>6.0656045547307202E-3</v>
      </c>
      <c r="HS241" s="1">
        <v>5.2814048759379497E-3</v>
      </c>
      <c r="HT241" s="1">
        <v>5.2814048759379497E-3</v>
      </c>
      <c r="HU241" s="1">
        <v>5.1087107970964598E-3</v>
      </c>
      <c r="HV241" s="1">
        <v>5.5131302591115601E-3</v>
      </c>
      <c r="HW241" s="1">
        <v>5.5691025161844297E-3</v>
      </c>
      <c r="HX241" s="1">
        <v>5.3339871140186696E-3</v>
      </c>
      <c r="HY241" s="1">
        <v>6.9084645916283396E-3</v>
      </c>
      <c r="HZ241" s="1">
        <v>7.32933454900574E-3</v>
      </c>
      <c r="IA241" s="1">
        <v>5.6987003976473804E-3</v>
      </c>
      <c r="IB241" s="1">
        <v>5.9666227161445304E-3</v>
      </c>
      <c r="IC241" s="1">
        <v>7.4993736558416502E-3</v>
      </c>
      <c r="ID241" s="1">
        <v>5.23257907506962E-3</v>
      </c>
      <c r="IE241" s="1">
        <v>7.1461898896232699E-3</v>
      </c>
      <c r="IF241" s="1">
        <v>8.1059021358228199E-3</v>
      </c>
      <c r="IG241" s="1">
        <v>7.20524905916297E-3</v>
      </c>
      <c r="IH241" s="1">
        <v>8.1547332663985308E-3</v>
      </c>
      <c r="II241" s="1">
        <v>5.9861232851272199E-3</v>
      </c>
      <c r="IJ241" s="1">
        <v>5.6765065497635997E-3</v>
      </c>
      <c r="IK241" s="1">
        <v>8.1367997447528897E-3</v>
      </c>
      <c r="IL241" s="1">
        <v>6.6829568995526601E-3</v>
      </c>
      <c r="IM241" s="1">
        <v>9.1796918861686595E-3</v>
      </c>
      <c r="IN241" s="1">
        <v>7.6852958119094398E-3</v>
      </c>
      <c r="IO241" s="1">
        <v>7.8658463140391897E-3</v>
      </c>
      <c r="IP241" s="1">
        <v>9.5327470377937901E-3</v>
      </c>
      <c r="IQ241" s="1">
        <v>7.7795987100333502E-3</v>
      </c>
      <c r="IR241" s="1">
        <v>8.9862266118838404E-3</v>
      </c>
      <c r="IS241" s="1">
        <v>7.3414988301529196E-3</v>
      </c>
      <c r="IT241" s="1">
        <v>8.86833567346435E-3</v>
      </c>
      <c r="IU241" s="1">
        <v>6.6571511642434401E-3</v>
      </c>
      <c r="IV241" s="1">
        <v>7.0104124335157603E-3</v>
      </c>
      <c r="IW241" s="1">
        <v>6.9133924576185897E-3</v>
      </c>
      <c r="IX241" s="1">
        <v>6.9872044669313099E-3</v>
      </c>
      <c r="IY241" s="1">
        <v>8.7549356816453792E-3</v>
      </c>
      <c r="IZ241" s="1">
        <v>6.7690092849987098E-3</v>
      </c>
      <c r="JA241" s="1">
        <v>7.64082016615804E-3</v>
      </c>
      <c r="JB241" s="1">
        <v>7.7262587105969196E-3</v>
      </c>
      <c r="JC241" s="1">
        <v>8.7656809924625805E-3</v>
      </c>
      <c r="JD241" s="1">
        <v>7.9477440897388705E-3</v>
      </c>
      <c r="JE241" s="1">
        <v>7.5318577577288704E-3</v>
      </c>
      <c r="JF241" s="1">
        <v>8.2227521408412795E-3</v>
      </c>
      <c r="JG241" s="1">
        <v>8.1518458097429997E-3</v>
      </c>
      <c r="JH241" s="1">
        <v>6.7180714945507597E-3</v>
      </c>
      <c r="JI241" s="1">
        <v>6.6762882174735104E-3</v>
      </c>
      <c r="JJ241" s="1">
        <v>6.3130125649083204E-3</v>
      </c>
      <c r="JK241" s="1">
        <v>7.3202091293899903E-3</v>
      </c>
      <c r="JL241" s="1">
        <v>7.3104377560751204E-3</v>
      </c>
      <c r="JM241" s="1">
        <v>7.3181656897517303E-3</v>
      </c>
      <c r="JN241" s="1">
        <v>7.0327869769747598E-3</v>
      </c>
      <c r="JO241" s="1">
        <v>7.1152483899891202E-3</v>
      </c>
      <c r="JP241" s="1">
        <v>6.6716512382426199E-3</v>
      </c>
      <c r="JQ241" s="1">
        <v>6.94474493605315E-3</v>
      </c>
      <c r="JR241" s="1">
        <v>6.7521331537520003E-3</v>
      </c>
      <c r="JS241" s="1">
        <v>6.4893459236427496E-3</v>
      </c>
      <c r="JT241" s="1">
        <v>7.0717571880438302E-3</v>
      </c>
      <c r="JU241" s="1">
        <v>6.8917620636323902E-3</v>
      </c>
      <c r="JV241" s="1">
        <v>6.7937992713141496E-3</v>
      </c>
      <c r="JW241" s="1">
        <v>7.0409479426340902E-3</v>
      </c>
      <c r="JX241" s="1">
        <v>6.2240251867777298E-3</v>
      </c>
      <c r="JY241" s="1">
        <v>6.69013321397965E-3</v>
      </c>
      <c r="JZ241" s="1">
        <v>7.2467845279927104E-3</v>
      </c>
      <c r="KA241" s="1">
        <v>7.1836104780725798E-3</v>
      </c>
      <c r="KB241" s="1">
        <v>6.0546781898030803E-3</v>
      </c>
      <c r="KC241" s="1">
        <v>6.8446842889569098E-3</v>
      </c>
      <c r="KD241" s="1">
        <v>7.0577446685724703E-3</v>
      </c>
      <c r="KE241" s="1">
        <v>6.9774115518827697E-3</v>
      </c>
      <c r="KF241" s="1">
        <v>7.3792321716321203E-3</v>
      </c>
      <c r="KG241" s="1">
        <v>7.2590838850726301E-3</v>
      </c>
      <c r="KH241" s="1">
        <v>7.0460890149817504E-3</v>
      </c>
      <c r="KI241" s="1">
        <v>7.2545035605012902E-3</v>
      </c>
      <c r="KJ241" s="1">
        <v>7.37077208305046E-3</v>
      </c>
      <c r="KK241" s="1">
        <v>7.4466637506746701E-3</v>
      </c>
      <c r="KL241" s="1">
        <v>7.3839009250751802E-3</v>
      </c>
      <c r="KM241" s="1">
        <v>7.1803582866953901E-3</v>
      </c>
      <c r="KN241" s="1">
        <v>7.5498650792323301E-3</v>
      </c>
      <c r="KO241" s="1">
        <v>7.9641126805839804E-3</v>
      </c>
      <c r="KP241" s="1">
        <v>7.74892948009126E-3</v>
      </c>
      <c r="KQ241" s="1">
        <v>8.07370229638971E-3</v>
      </c>
      <c r="KR241" s="1">
        <v>7.1805231660647699E-3</v>
      </c>
      <c r="KS241" s="1">
        <v>7.5603760876922204E-3</v>
      </c>
      <c r="KT241" s="1">
        <v>7.20085714402483E-3</v>
      </c>
      <c r="KU241" s="1">
        <v>7.58732807779072E-3</v>
      </c>
      <c r="KV241" s="1">
        <v>6.3005984922733897E-3</v>
      </c>
      <c r="KW241" s="1">
        <v>6.47703090739319E-3</v>
      </c>
      <c r="KX241" s="1">
        <v>7.0714408495962501E-3</v>
      </c>
      <c r="KY241" s="1">
        <v>7.3039867334396304E-3</v>
      </c>
      <c r="KZ241" s="1">
        <v>7.7615340892950996E-3</v>
      </c>
      <c r="LA241" s="1">
        <v>6.8732841173921302E-3</v>
      </c>
      <c r="LB241" s="1">
        <v>7.7411026652925499E-3</v>
      </c>
      <c r="LC241" s="1">
        <v>6.9812181585261002E-3</v>
      </c>
      <c r="LD241" s="1">
        <v>7.1501170509068101E-3</v>
      </c>
      <c r="LE241" s="1">
        <v>7.6939965918348899E-3</v>
      </c>
      <c r="LF241" s="1">
        <v>7.2527234520832198E-3</v>
      </c>
      <c r="LG241" s="1">
        <v>7.6234853686992102E-3</v>
      </c>
      <c r="LH241" s="1">
        <v>7.2974802584411698E-3</v>
      </c>
      <c r="LI241" s="1">
        <v>6.7222247799863001E-3</v>
      </c>
      <c r="LJ241" s="1">
        <v>7.1208753948872796E-3</v>
      </c>
      <c r="LK241" s="1">
        <v>7.6833473069026596E-3</v>
      </c>
      <c r="LL241" s="1">
        <v>6.7167179396892896E-3</v>
      </c>
      <c r="LM241" s="1">
        <v>7.3793392409683498E-3</v>
      </c>
      <c r="LN241" s="1">
        <v>6.4542391446250399E-3</v>
      </c>
      <c r="LO241" s="1">
        <v>7.2352896544375404E-3</v>
      </c>
      <c r="LP241" s="1">
        <v>6.7414859244022901E-3</v>
      </c>
      <c r="LQ241" s="1">
        <v>6.9271143810225103E-3</v>
      </c>
      <c r="LR241" s="1">
        <v>7.1173644011810703E-3</v>
      </c>
      <c r="LS241" s="1">
        <v>6.8089178937013103E-3</v>
      </c>
      <c r="LT241" s="1">
        <v>7.4491298874531696E-3</v>
      </c>
      <c r="LU241" s="1">
        <v>6.8502605268143304E-3</v>
      </c>
      <c r="LV241" s="1">
        <v>6.8672018729898296E-3</v>
      </c>
      <c r="LW241" s="1">
        <v>7.01886529044692E-3</v>
      </c>
      <c r="LX241" s="1">
        <v>6.9863346261770801E-3</v>
      </c>
      <c r="LY241" s="1">
        <v>6.5789499037776098E-3</v>
      </c>
      <c r="LZ241" s="1">
        <v>6.9995544855058298E-3</v>
      </c>
      <c r="MA241" s="1">
        <v>6.9082738939675401E-3</v>
      </c>
      <c r="MB241" s="1">
        <v>6.5156597851876502E-3</v>
      </c>
      <c r="MC241" s="1">
        <v>6.5349441414385701E-3</v>
      </c>
      <c r="MD241" s="1">
        <v>6.61794799033505E-3</v>
      </c>
      <c r="ME241" s="1">
        <v>6.1120347344504897E-3</v>
      </c>
      <c r="MF241" s="1">
        <v>6.9365728559379301E-3</v>
      </c>
      <c r="MG241" s="1">
        <v>7.1431290351989104E-3</v>
      </c>
      <c r="MH241" s="1">
        <v>7.1278164169274903E-3</v>
      </c>
      <c r="MI241" s="1">
        <v>6.89390059334327E-3</v>
      </c>
      <c r="MJ241" s="1">
        <v>1</v>
      </c>
      <c r="MK241" s="1">
        <v>0</v>
      </c>
      <c r="ML241" s="1">
        <v>-0.85342935414327625</v>
      </c>
      <c r="MM241" s="1">
        <v>-1.5959547305826967</v>
      </c>
      <c r="MN241" s="1">
        <v>-0.40392811989356586</v>
      </c>
      <c r="MO241" s="1">
        <v>1.8641383112160188</v>
      </c>
      <c r="MP241" s="1">
        <v>-1.6937317028765351</v>
      </c>
      <c r="MQ241" s="1">
        <v>-0.21562406219712582</v>
      </c>
      <c r="MR241" s="1">
        <v>-0.3148669899720285</v>
      </c>
      <c r="MS241" s="1">
        <v>0.38836869178181344</v>
      </c>
      <c r="MT241" s="1">
        <v>0.77000386784171815</v>
      </c>
    </row>
    <row r="242" spans="1:358" x14ac:dyDescent="0.25">
      <c r="A242" s="1" t="s">
        <v>627</v>
      </c>
      <c r="B242" s="1" t="s">
        <v>375</v>
      </c>
      <c r="C242" s="3">
        <v>12</v>
      </c>
      <c r="D242" s="1" t="s">
        <v>628</v>
      </c>
      <c r="E242" s="2">
        <v>1</v>
      </c>
      <c r="F242" s="2">
        <v>1</v>
      </c>
      <c r="G242" s="2" t="str">
        <f t="shared" si="6"/>
        <v>keep</v>
      </c>
      <c r="H242" s="2" t="str">
        <f t="shared" si="7"/>
        <v>keep</v>
      </c>
      <c r="I242" s="2">
        <v>0</v>
      </c>
      <c r="J242" s="1">
        <v>1</v>
      </c>
      <c r="K242" s="1" t="e">
        <v>#NULL!</v>
      </c>
      <c r="L242" s="1">
        <v>1</v>
      </c>
      <c r="M242" s="1" t="e">
        <v>#NULL!</v>
      </c>
      <c r="N242" s="1">
        <v>35</v>
      </c>
      <c r="O242" s="1">
        <v>65</v>
      </c>
      <c r="P242" s="1">
        <v>0</v>
      </c>
      <c r="Q242" s="1">
        <v>0</v>
      </c>
      <c r="R242" s="1" t="e">
        <v>#NULL!</v>
      </c>
      <c r="S242" s="1">
        <v>2.5</v>
      </c>
      <c r="T242" s="1">
        <v>2</v>
      </c>
      <c r="U242" s="1">
        <v>3</v>
      </c>
      <c r="V242" s="1">
        <v>1.55</v>
      </c>
      <c r="W242" s="1">
        <v>3</v>
      </c>
      <c r="X242" s="1">
        <v>1.666666666666667</v>
      </c>
      <c r="Y242" s="1">
        <v>3.25</v>
      </c>
      <c r="Z242" s="1">
        <v>2.4285714285714279</v>
      </c>
      <c r="AA242" s="1">
        <v>1.428571428571429</v>
      </c>
      <c r="AB242" s="1">
        <v>5.83537878251168E-3</v>
      </c>
      <c r="AC242" s="1">
        <v>5.9968933472600502E-3</v>
      </c>
      <c r="AD242" s="1">
        <v>5.1228677641601402E-3</v>
      </c>
      <c r="AE242" s="1">
        <v>4.4562849347258501E-3</v>
      </c>
      <c r="AF242" s="1">
        <v>5.1984224404353404E-3</v>
      </c>
      <c r="AG242" s="1">
        <v>7.3602166082671096E-3</v>
      </c>
      <c r="AH242" s="1">
        <v>6.3609777945572302E-3</v>
      </c>
      <c r="AI242" s="1">
        <v>4.9016592736990904E-3</v>
      </c>
      <c r="AJ242" s="1">
        <v>5.5380093974415796E-3</v>
      </c>
      <c r="AK242" s="1">
        <v>6.3878417597151797E-3</v>
      </c>
      <c r="AL242" s="1">
        <v>6.1666317556302499E-3</v>
      </c>
      <c r="AM242" s="1">
        <v>6.9882634830989703E-3</v>
      </c>
      <c r="AN242" s="1">
        <v>5.9650721449210301E-3</v>
      </c>
      <c r="AO242" s="1">
        <v>6.3689962908483602E-3</v>
      </c>
      <c r="AP242" s="1">
        <v>6.70853878739154E-3</v>
      </c>
      <c r="AQ242" s="1">
        <v>6.2129359692233996E-3</v>
      </c>
      <c r="AR242" s="1">
        <v>5.3536840868341597E-3</v>
      </c>
      <c r="AS242" s="1">
        <v>6.3425315044268599E-3</v>
      </c>
      <c r="AT242" s="1">
        <v>1.0515352229113799E-2</v>
      </c>
      <c r="AU242" s="1">
        <v>5.5953069050679698E-3</v>
      </c>
      <c r="AV242" s="1">
        <v>9.7488019881005195E-3</v>
      </c>
      <c r="AW242" s="1">
        <v>7.48166810072836E-3</v>
      </c>
      <c r="AX242" s="1">
        <v>6.0334019676620398E-3</v>
      </c>
      <c r="AY242" s="1">
        <v>5.9826561072306699E-3</v>
      </c>
      <c r="AZ242" s="1">
        <v>6.6099943367735397E-3</v>
      </c>
      <c r="BA242" s="1">
        <v>7.6518266356095299E-3</v>
      </c>
      <c r="BB242" s="1">
        <v>6.9110496359875897E-3</v>
      </c>
      <c r="BC242" s="1">
        <v>5.5702998877474302E-3</v>
      </c>
      <c r="BD242" s="1">
        <v>7.8827047658105893E-3</v>
      </c>
      <c r="BE242" s="1">
        <v>7.8487948495084992E-3</v>
      </c>
      <c r="BF242" s="1">
        <v>7.8979660738765396E-3</v>
      </c>
      <c r="BG242" s="1">
        <v>7.00651297866211E-3</v>
      </c>
      <c r="BH242" s="1">
        <v>5.5264782896347203E-3</v>
      </c>
      <c r="BI242" s="1">
        <v>7.2938960481021397E-3</v>
      </c>
      <c r="BJ242" s="1">
        <v>6.8285056795975496E-3</v>
      </c>
      <c r="BK242" s="1">
        <v>6.02704213408186E-3</v>
      </c>
      <c r="BL242" s="1">
        <v>6.9402805295700198E-3</v>
      </c>
      <c r="BM242" s="1">
        <v>6.02704213408186E-3</v>
      </c>
      <c r="BN242" s="1">
        <v>6.6261027436093599E-3</v>
      </c>
      <c r="BO242" s="1">
        <v>6.7478230144296996E-3</v>
      </c>
      <c r="BP242" s="1">
        <v>6.7478230144296996E-3</v>
      </c>
      <c r="BQ242" s="1">
        <v>7.5016255855379702E-3</v>
      </c>
      <c r="BR242" s="1">
        <v>6.4884455411939497E-3</v>
      </c>
      <c r="BS242" s="1">
        <v>5.5340089090308697E-3</v>
      </c>
      <c r="BT242" s="1">
        <v>6.3627555616200997E-3</v>
      </c>
      <c r="BU242" s="1">
        <v>7.8969321080962999E-3</v>
      </c>
      <c r="BV242" s="1">
        <v>6.7059958407878597E-3</v>
      </c>
      <c r="BW242" s="1">
        <v>8.0765363440349607E-3</v>
      </c>
      <c r="BX242" s="1">
        <v>7.9719011391385704E-3</v>
      </c>
      <c r="BY242" s="1">
        <v>5.3937082792550797E-3</v>
      </c>
      <c r="BZ242" s="1">
        <v>7.6965161642567797E-3</v>
      </c>
      <c r="CA242" s="1">
        <v>7.1972196977270701E-3</v>
      </c>
      <c r="CB242" s="1">
        <v>8.7527366168419496E-3</v>
      </c>
      <c r="CC242" s="1">
        <v>6.4000730854509701E-3</v>
      </c>
      <c r="CD242" s="1">
        <v>6.2145677396149204E-3</v>
      </c>
      <c r="CE242" s="1">
        <v>6.97855606878129E-3</v>
      </c>
      <c r="CF242" s="1">
        <v>8.0030295251725097E-3</v>
      </c>
      <c r="CG242" s="1">
        <v>6.4468523447946402E-3</v>
      </c>
      <c r="CH242" s="1">
        <v>7.9162207196322408E-3</v>
      </c>
      <c r="CI242" s="1">
        <v>6.2090094312451504E-3</v>
      </c>
      <c r="CJ242" s="1">
        <v>7.4163334482489499E-3</v>
      </c>
      <c r="CK242" s="1">
        <v>6.9073536071686103E-3</v>
      </c>
      <c r="CL242" s="1">
        <v>6.2768509023174504E-3</v>
      </c>
      <c r="CM242" s="1">
        <v>5.5817072967249302E-3</v>
      </c>
      <c r="CN242" s="1">
        <v>7.3471628843402798E-3</v>
      </c>
      <c r="CO242" s="1">
        <v>6.8553179299671403E-3</v>
      </c>
      <c r="CP242" s="1">
        <v>7.3959718444909601E-3</v>
      </c>
      <c r="CQ242" s="1">
        <v>7.1717616174947797E-3</v>
      </c>
      <c r="CR242" s="1">
        <v>7.4746136447017596E-3</v>
      </c>
      <c r="CS242" s="1">
        <v>7.6008591388417902E-3</v>
      </c>
      <c r="CT242" s="1">
        <v>5.9035453594699196E-3</v>
      </c>
      <c r="CU242" s="1">
        <v>8.2742265739850496E-3</v>
      </c>
      <c r="CV242" s="1">
        <v>8.0331052005005697E-3</v>
      </c>
      <c r="CW242" s="1">
        <v>6.0357173507331304E-3</v>
      </c>
      <c r="CX242" s="1">
        <v>5.7675245463939496E-3</v>
      </c>
      <c r="CY242" s="1">
        <v>3.4170848713019998E-4</v>
      </c>
      <c r="CZ242" s="1">
        <v>6.1960569694314502E-3</v>
      </c>
      <c r="DA242" s="1">
        <v>5.6865892778857098E-3</v>
      </c>
      <c r="DB242" s="1">
        <v>4.6721970815563401E-3</v>
      </c>
      <c r="DC242" s="1">
        <v>5.8290155525035497E-3</v>
      </c>
      <c r="DD242" s="1">
        <v>4.5311055390000003</v>
      </c>
      <c r="DE242" s="1">
        <v>4.5237424109999997</v>
      </c>
      <c r="DF242" s="1">
        <v>4.536897776</v>
      </c>
      <c r="DG242" s="1">
        <v>4.5389943329999998</v>
      </c>
      <c r="DH242" s="1">
        <v>4.5274464820000002</v>
      </c>
      <c r="DI242" s="1">
        <v>4.5216946809999996</v>
      </c>
      <c r="DJ242" s="1">
        <v>4.5212125030000001</v>
      </c>
      <c r="DK242" s="1">
        <v>4.5168256019999999</v>
      </c>
      <c r="DL242" s="1">
        <v>4.5017018530000001</v>
      </c>
      <c r="DM242" s="1">
        <v>4.4897053930000004</v>
      </c>
      <c r="DN242" s="1">
        <v>4.4237179969999998</v>
      </c>
      <c r="DO242" s="1">
        <v>4.4221280309999997</v>
      </c>
      <c r="DP242" s="1">
        <v>4.4173863620000002</v>
      </c>
      <c r="DQ242" s="1">
        <v>4.4065388890000001</v>
      </c>
      <c r="DR242" s="1">
        <v>4.387079355</v>
      </c>
      <c r="DS242" s="1">
        <v>4.3345227450000001</v>
      </c>
      <c r="DT242" s="1">
        <v>4.2623028969999996</v>
      </c>
      <c r="DU242" s="1">
        <v>4.2750798440000004</v>
      </c>
      <c r="DV242" s="1">
        <v>4.3031903480000002</v>
      </c>
      <c r="DW242" s="1">
        <v>4.3176961159999996</v>
      </c>
      <c r="DX242" s="1">
        <v>4.0419705600000002</v>
      </c>
      <c r="DY242" s="1">
        <v>4.0239941809999999</v>
      </c>
      <c r="DZ242" s="1">
        <v>4.0232312410000004</v>
      </c>
      <c r="EA242" s="1">
        <v>4.093258402</v>
      </c>
      <c r="EB242" s="1">
        <v>4.2878384799999996</v>
      </c>
      <c r="EC242" s="1">
        <v>-1.0045061850000001</v>
      </c>
      <c r="ED242" s="1">
        <v>4.4168446750000001</v>
      </c>
      <c r="EE242" s="1">
        <v>4.3988255709999997</v>
      </c>
      <c r="EF242" s="1">
        <v>4.3426671240000001</v>
      </c>
      <c r="EG242" s="1">
        <v>4.296850321</v>
      </c>
      <c r="EH242" s="1">
        <v>4.0221074310000002</v>
      </c>
      <c r="EI242" s="1">
        <v>4.0824200839999998</v>
      </c>
      <c r="EJ242" s="1">
        <v>4.2726124969999999</v>
      </c>
      <c r="EK242" s="1">
        <v>4.3966389870000002</v>
      </c>
      <c r="EL242" s="1">
        <v>4.4164044589999998</v>
      </c>
      <c r="EM242" s="1">
        <v>4.4024075720000004</v>
      </c>
      <c r="EN242" s="1">
        <v>4.3466885780000002</v>
      </c>
      <c r="EO242" s="1">
        <v>4.300091288</v>
      </c>
      <c r="EP242" s="1">
        <v>4.3037823890000002</v>
      </c>
      <c r="EQ242" s="1">
        <v>4.4491269320000004</v>
      </c>
      <c r="ER242" s="1">
        <v>69.324090119999994</v>
      </c>
      <c r="ES242" s="1">
        <v>64.377682399999998</v>
      </c>
      <c r="ET242" s="1">
        <v>61.951471349999998</v>
      </c>
      <c r="EU242" s="1">
        <v>65.005417120000004</v>
      </c>
      <c r="EV242" s="1">
        <v>65.146579799999998</v>
      </c>
      <c r="EW242" s="1">
        <v>73.937153420000001</v>
      </c>
      <c r="EX242" s="1">
        <v>73.439412480000001</v>
      </c>
      <c r="EY242" s="1">
        <v>72.463768119999997</v>
      </c>
      <c r="EZ242" s="1">
        <v>73.982737360000002</v>
      </c>
      <c r="FA242" s="1">
        <v>74.349442379999999</v>
      </c>
      <c r="FB242" s="1">
        <v>69.889341880000003</v>
      </c>
      <c r="FC242" s="1">
        <v>69.726902960000004</v>
      </c>
      <c r="FD242" s="1">
        <v>67.720090290000002</v>
      </c>
      <c r="FE242" s="1">
        <v>71.216617209999995</v>
      </c>
      <c r="FF242" s="1">
        <v>70.838252659999995</v>
      </c>
      <c r="FG242" s="1">
        <v>72.028811520000005</v>
      </c>
      <c r="FH242" s="1">
        <v>73.891625619999999</v>
      </c>
      <c r="FI242" s="1">
        <v>77.669902910000005</v>
      </c>
      <c r="FJ242" s="1">
        <v>75.949367089999996</v>
      </c>
      <c r="FK242" s="1">
        <v>72.11538462</v>
      </c>
      <c r="FL242" s="1">
        <v>72.028811520000005</v>
      </c>
      <c r="FM242" s="1">
        <v>73.891625619999999</v>
      </c>
      <c r="FN242" s="1">
        <v>73.937153420000001</v>
      </c>
      <c r="FO242" s="1">
        <v>77.669902910000005</v>
      </c>
      <c r="FP242" s="1">
        <v>75.949367089999996</v>
      </c>
      <c r="FQ242" s="1">
        <v>73.0816078</v>
      </c>
      <c r="FR242" s="1">
        <v>71.641791040000001</v>
      </c>
      <c r="FS242" s="1">
        <v>78.023407019999993</v>
      </c>
      <c r="FT242" s="1">
        <v>85.409252670000001</v>
      </c>
      <c r="FU242" s="1">
        <v>84.925690020000005</v>
      </c>
      <c r="FV242" s="1">
        <v>73.937153420000001</v>
      </c>
      <c r="FW242" s="1">
        <v>75.949367089999996</v>
      </c>
      <c r="FX242" s="1">
        <v>72.11538462</v>
      </c>
      <c r="FY242" s="1">
        <v>73.0816078</v>
      </c>
      <c r="FZ242" s="1">
        <v>71.641791040000001</v>
      </c>
      <c r="GA242" s="1">
        <v>82.758620690000001</v>
      </c>
      <c r="GB242" s="1">
        <v>85.409252670000001</v>
      </c>
      <c r="GC242" s="1">
        <v>84.925690020000005</v>
      </c>
      <c r="GD242" s="1">
        <v>78.074170460000005</v>
      </c>
      <c r="GE242" s="1">
        <v>66.371681420000002</v>
      </c>
      <c r="GF242" s="1">
        <v>3.2648234247897E-4</v>
      </c>
      <c r="GG242" s="1">
        <v>3.0455576965901998E-4</v>
      </c>
      <c r="GH242" s="1">
        <v>3.1900822336462998E-4</v>
      </c>
      <c r="GI242" s="1">
        <v>2.8702923194831001E-4</v>
      </c>
      <c r="GJ242" s="1">
        <v>3.1025287015322E-4</v>
      </c>
      <c r="GK242" s="1">
        <v>3.4170848713019998E-4</v>
      </c>
      <c r="GL242" s="1">
        <v>2.6270668201010998E-4</v>
      </c>
      <c r="GM242" s="1">
        <v>2.6228855263487E-4</v>
      </c>
      <c r="GN242" s="1">
        <v>2.880255995248E-4</v>
      </c>
      <c r="GO242" s="1">
        <v>2.9340171092205001E-4</v>
      </c>
      <c r="GP242" s="1">
        <v>2.8999643364487998E-4</v>
      </c>
      <c r="GQ242" s="1">
        <v>2.9309904819678999E-4</v>
      </c>
      <c r="GR242" s="1">
        <v>3.2222195484315E-4</v>
      </c>
      <c r="GS242" s="1">
        <v>2.5400661091307E-4</v>
      </c>
      <c r="GT242" s="1">
        <v>2.8908726574478999E-4</v>
      </c>
      <c r="GU242" s="1">
        <v>3.0611207744591002E-4</v>
      </c>
      <c r="GV242" s="1">
        <v>2.9837805577437001E-4</v>
      </c>
      <c r="GW242" s="1">
        <v>3.5169292173082E-4</v>
      </c>
      <c r="GX242" s="1">
        <v>2.9395652440401999E-4</v>
      </c>
      <c r="GY242" s="1">
        <v>2.9850032290931999E-4</v>
      </c>
      <c r="GZ242" s="1">
        <v>3.2601842353596001E-4</v>
      </c>
      <c r="HA242" s="1">
        <v>2.9629203556663999E-4</v>
      </c>
      <c r="HB242" s="1">
        <v>2.7226426357806999E-4</v>
      </c>
      <c r="HC242" s="1">
        <v>2.6299835890693999E-4</v>
      </c>
      <c r="HD242" s="1">
        <v>3.3406443582633001E-4</v>
      </c>
      <c r="HE242" s="1">
        <v>3.2788959899992002E-4</v>
      </c>
      <c r="HF242" s="1">
        <v>3.3041656784710998E-4</v>
      </c>
      <c r="HG242" s="1">
        <v>3.2092753451637001E-4</v>
      </c>
      <c r="HH242" s="1">
        <v>3.1972576560206003E-4</v>
      </c>
      <c r="HI242" s="1">
        <v>2.8064951775367999E-4</v>
      </c>
      <c r="HJ242" s="1">
        <v>2.8231222806696999E-4</v>
      </c>
      <c r="HK242" s="1">
        <v>3.4969206235814997E-4</v>
      </c>
      <c r="HL242" s="1">
        <v>3.3716518513621002E-4</v>
      </c>
      <c r="HM242" s="1">
        <v>2.7471045565581002E-4</v>
      </c>
      <c r="HN242" s="1">
        <v>3.2368384935717E-4</v>
      </c>
      <c r="HO242" s="1">
        <v>3.3136525544918998E-4</v>
      </c>
      <c r="HP242" s="1">
        <v>2.8373848008860002E-4</v>
      </c>
      <c r="HQ242" s="1">
        <v>3.3136525544918998E-4</v>
      </c>
      <c r="HR242" s="1">
        <v>3.3887737644297002E-4</v>
      </c>
      <c r="HS242" s="1">
        <v>2.7020950301053003E-4</v>
      </c>
      <c r="HT242" s="1">
        <v>2.7020950301053003E-4</v>
      </c>
      <c r="HU242" s="1">
        <v>3.5302519521171E-4</v>
      </c>
      <c r="HV242" s="1">
        <v>3.0466587369211E-4</v>
      </c>
      <c r="HW242" s="1">
        <v>3.3009794330386997E-4</v>
      </c>
      <c r="HX242" s="1">
        <v>3.2474191147696999E-4</v>
      </c>
      <c r="HY242" s="1">
        <v>2.9773014050639998E-4</v>
      </c>
      <c r="HZ242" s="1">
        <v>3.1801678184996998E-4</v>
      </c>
      <c r="IA242" s="1">
        <v>2.9379325682401001E-4</v>
      </c>
      <c r="IB242" s="1">
        <v>2.6420951815683998E-4</v>
      </c>
      <c r="IC242" s="1">
        <v>3.2383222170516001E-4</v>
      </c>
      <c r="ID242" s="1">
        <v>3.3808361069394998E-4</v>
      </c>
      <c r="IE242" s="1">
        <v>2.9899530105330997E-4</v>
      </c>
      <c r="IF242" s="1">
        <v>2.8069296962819E-4</v>
      </c>
      <c r="IG242" s="1">
        <v>2.9134595979370001E-4</v>
      </c>
      <c r="IH242" s="1">
        <v>2.8589710267952999E-4</v>
      </c>
      <c r="II242" s="1">
        <v>2.6582311226385998E-4</v>
      </c>
      <c r="IJ242" s="1">
        <v>3.1685045725395999E-4</v>
      </c>
      <c r="IK242" s="1">
        <v>3.3181315296935E-4</v>
      </c>
      <c r="IL242" s="1">
        <v>3.2213929470182001E-4</v>
      </c>
      <c r="IM242" s="1">
        <v>2.8996030758984001E-4</v>
      </c>
      <c r="IN242" s="1">
        <v>2.8126972888953999E-4</v>
      </c>
      <c r="IO242" s="1">
        <v>3.1970898237130001E-4</v>
      </c>
      <c r="IP242" s="1">
        <v>3.2788250345078002E-4</v>
      </c>
      <c r="IQ242" s="1">
        <v>2.9456560216142998E-4</v>
      </c>
      <c r="IR242" s="1">
        <v>3.1526623804576E-4</v>
      </c>
      <c r="IS242" s="1">
        <v>3.4140350262687003E-4</v>
      </c>
      <c r="IT242" s="1">
        <v>3.0932328221146998E-4</v>
      </c>
      <c r="IU242" s="1">
        <v>3.1092634576644997E-4</v>
      </c>
      <c r="IV242" s="1">
        <v>3.0580949213823998E-4</v>
      </c>
      <c r="IW242" s="1">
        <v>3.2682047297928998E-4</v>
      </c>
      <c r="IX242" s="1">
        <v>3.1918666763961E-4</v>
      </c>
      <c r="IY242" s="1">
        <v>2.9657982201303001E-4</v>
      </c>
      <c r="IZ242" s="1">
        <v>2.7043330138308E-4</v>
      </c>
      <c r="JA242" s="1">
        <v>3.0942498907906999E-4</v>
      </c>
      <c r="JB242" s="1">
        <v>2.7392819385580001E-4</v>
      </c>
      <c r="JC242" s="1">
        <v>2.9958437489008001E-4</v>
      </c>
      <c r="JD242" s="1">
        <v>3.2503220354524002E-4</v>
      </c>
      <c r="JE242" s="1">
        <v>2.9276380582243003E-4</v>
      </c>
      <c r="JF242" s="1">
        <v>3.2107106088931998E-4</v>
      </c>
      <c r="JG242" s="1">
        <v>3.0652351922071997E-4</v>
      </c>
      <c r="JH242" s="1">
        <v>8.6998016731696694E-3</v>
      </c>
      <c r="JI242" s="1">
        <v>8.0742381291235895E-3</v>
      </c>
      <c r="JJ242" s="1">
        <v>9.3846183103738906E-3</v>
      </c>
      <c r="JK242" s="1">
        <v>8.7521657162120403E-3</v>
      </c>
      <c r="JL242" s="1">
        <v>8.6308122223843192E-3</v>
      </c>
      <c r="JM242" s="1">
        <v>1.01528711758884E-2</v>
      </c>
      <c r="JN242" s="1">
        <v>9.6805166197225893E-3</v>
      </c>
      <c r="JO242" s="1">
        <v>8.9338022439607902E-3</v>
      </c>
      <c r="JP242" s="1">
        <v>8.6239419754411597E-3</v>
      </c>
      <c r="JQ242" s="1">
        <v>7.9049627194595993E-3</v>
      </c>
      <c r="JR242" s="1">
        <v>8.0185540769608498E-3</v>
      </c>
      <c r="JS242" s="1">
        <v>8.8785186494052693E-3</v>
      </c>
      <c r="JT242" s="1">
        <v>8.8890878608895892E-3</v>
      </c>
      <c r="JU242" s="1">
        <v>8.4978282240537606E-3</v>
      </c>
      <c r="JV242" s="1">
        <v>8.7357599008424398E-3</v>
      </c>
      <c r="JW242" s="1">
        <v>8.8658041148390408E-3</v>
      </c>
      <c r="JX242" s="1">
        <v>7.9307279118306807E-3</v>
      </c>
      <c r="JY242" s="1">
        <v>8.6084485920214001E-3</v>
      </c>
      <c r="JZ242" s="1">
        <v>8.3783275761593196E-3</v>
      </c>
      <c r="KA242" s="1">
        <v>9.0699983552877707E-3</v>
      </c>
      <c r="KB242" s="1">
        <v>9.9544694511424399E-3</v>
      </c>
      <c r="KC242" s="1">
        <v>9.1474922325034992E-3</v>
      </c>
      <c r="KD242" s="1">
        <v>8.7275534236483602E-3</v>
      </c>
      <c r="KE242" s="1">
        <v>8.9813845818230206E-3</v>
      </c>
      <c r="KF242" s="1">
        <v>8.8165980304526995E-3</v>
      </c>
      <c r="KG242" s="1">
        <v>7.8388160613678797E-3</v>
      </c>
      <c r="KH242" s="1">
        <v>8.8637192342719308E-3</v>
      </c>
      <c r="KI242" s="1">
        <v>8.32312203854455E-3</v>
      </c>
      <c r="KJ242" s="1">
        <v>7.9454803188537503E-3</v>
      </c>
      <c r="KK242" s="1">
        <v>8.6532663504294595E-3</v>
      </c>
      <c r="KL242" s="1">
        <v>9.1338348129113393E-3</v>
      </c>
      <c r="KM242" s="1">
        <v>8.4736631086122505E-3</v>
      </c>
      <c r="KN242" s="1">
        <v>8.5058535293920899E-3</v>
      </c>
      <c r="KO242" s="1">
        <v>8.0198657213192102E-3</v>
      </c>
      <c r="KP242" s="1">
        <v>7.8043933758946797E-3</v>
      </c>
      <c r="KQ242" s="1">
        <v>8.2439759295100702E-3</v>
      </c>
      <c r="KR242" s="1">
        <v>9.3418810912747202E-3</v>
      </c>
      <c r="KS242" s="1">
        <v>1.04507918458203E-2</v>
      </c>
      <c r="KT242" s="1">
        <v>9.4220863179737008E-3</v>
      </c>
      <c r="KU242" s="1">
        <v>8.7392772027821107E-3</v>
      </c>
      <c r="KV242" s="1">
        <v>8.0129340092167604E-3</v>
      </c>
      <c r="KW242" s="1">
        <v>8.3523140466970503E-3</v>
      </c>
      <c r="KX242" s="1">
        <v>7.7704021715019099E-3</v>
      </c>
      <c r="KY242" s="1">
        <v>8.1458509249743693E-3</v>
      </c>
      <c r="KZ242" s="1">
        <v>8.3071520186055806E-3</v>
      </c>
      <c r="LA242" s="1">
        <v>1.03345719485911E-2</v>
      </c>
      <c r="LB242" s="1">
        <v>8.9540686712714802E-3</v>
      </c>
      <c r="LC242" s="1">
        <v>7.9830401622203295E-3</v>
      </c>
      <c r="LD242" s="1">
        <v>7.7342051787434897E-3</v>
      </c>
      <c r="LE242" s="1">
        <v>7.4945028830980002E-3</v>
      </c>
      <c r="LF242" s="1">
        <v>8.3633488670387095E-3</v>
      </c>
      <c r="LG242" s="1">
        <v>9.3983904788600501E-3</v>
      </c>
      <c r="LH242" s="1">
        <v>8.6064763493025297E-3</v>
      </c>
      <c r="LI242" s="1">
        <v>1.0018501264054E-2</v>
      </c>
      <c r="LJ242" s="1">
        <v>8.998321415755E-3</v>
      </c>
      <c r="LK242" s="1">
        <v>9.0065210487268507E-3</v>
      </c>
      <c r="LL242" s="1">
        <v>9.8159946656326703E-3</v>
      </c>
      <c r="LM242" s="1">
        <v>8.9552293801503802E-3</v>
      </c>
      <c r="LN242" s="1">
        <v>8.8104577626107201E-3</v>
      </c>
      <c r="LO242" s="1">
        <v>8.5508667993612203E-3</v>
      </c>
      <c r="LP242" s="1">
        <v>9.4541938958585103E-3</v>
      </c>
      <c r="LQ242" s="1">
        <v>7.6779073450364901E-3</v>
      </c>
      <c r="LR242" s="1">
        <v>9.1324892238245203E-3</v>
      </c>
      <c r="LS242" s="1">
        <v>8.84529078171176E-3</v>
      </c>
      <c r="LT242" s="1">
        <v>8.8621444368405904E-3</v>
      </c>
      <c r="LU242" s="1">
        <v>8.8802517875325795E-3</v>
      </c>
      <c r="LV242" s="1">
        <v>8.4435995579862505E-3</v>
      </c>
      <c r="LW242" s="1">
        <v>8.2604197324844999E-3</v>
      </c>
      <c r="LX242" s="1">
        <v>7.6071501260968699E-3</v>
      </c>
      <c r="LY242" s="1">
        <v>7.6923448527671696E-3</v>
      </c>
      <c r="LZ242" s="1">
        <v>8.4353200790085407E-3</v>
      </c>
      <c r="MA242" s="1">
        <v>8.6711312836481608E-3</v>
      </c>
      <c r="MB242" s="1">
        <v>8.2379148259093104E-3</v>
      </c>
      <c r="MC242" s="1">
        <v>9.1062974315261804E-3</v>
      </c>
      <c r="MD242" s="1">
        <v>8.7592072209084597E-3</v>
      </c>
      <c r="ME242" s="1">
        <v>7.4080878048300002E-3</v>
      </c>
      <c r="MF242" s="1">
        <v>7.3423555695346504E-3</v>
      </c>
      <c r="MG242" s="1">
        <v>8.7599098180270295E-3</v>
      </c>
      <c r="MH242" s="1">
        <v>8.6419726999878294E-3</v>
      </c>
      <c r="MI242" s="1">
        <v>7.8883267380319005E-3</v>
      </c>
      <c r="MJ242" s="1">
        <v>0</v>
      </c>
      <c r="MK242" s="1">
        <v>0</v>
      </c>
      <c r="ML242" s="1">
        <v>-0.44462184366318025</v>
      </c>
      <c r="MM242" s="1">
        <v>-1.3382229107370438</v>
      </c>
      <c r="MN242" s="1">
        <v>-1.0783769072387823</v>
      </c>
      <c r="MO242" s="1">
        <v>0.5953530732155875</v>
      </c>
      <c r="MP242" s="1">
        <v>0.28546039936121065</v>
      </c>
      <c r="MQ242" s="1">
        <v>0.56301838462582221</v>
      </c>
      <c r="MR242" s="1">
        <v>0.94460096991608777</v>
      </c>
      <c r="MS242" s="1">
        <v>-0.70849368372977517</v>
      </c>
      <c r="MT242" s="1">
        <v>-0.24367211007649525</v>
      </c>
    </row>
    <row r="243" spans="1:358" x14ac:dyDescent="0.25">
      <c r="A243" s="1" t="s">
        <v>629</v>
      </c>
      <c r="B243" s="1" t="s">
        <v>375</v>
      </c>
      <c r="C243" s="3">
        <v>12</v>
      </c>
      <c r="D243" s="1" t="s">
        <v>628</v>
      </c>
      <c r="E243" s="2">
        <v>1</v>
      </c>
      <c r="F243" s="2">
        <v>2</v>
      </c>
      <c r="G243" s="2" t="str">
        <f t="shared" si="6"/>
        <v>keep</v>
      </c>
      <c r="H243" s="2" t="str">
        <f t="shared" si="7"/>
        <v>keep</v>
      </c>
      <c r="I243" s="2">
        <v>1</v>
      </c>
      <c r="J243" s="1">
        <v>0</v>
      </c>
      <c r="K243" s="1">
        <v>1</v>
      </c>
      <c r="L243" s="1">
        <v>0</v>
      </c>
      <c r="M243" s="1">
        <v>1</v>
      </c>
      <c r="N243" s="1">
        <v>57</v>
      </c>
      <c r="O243" s="1">
        <v>43</v>
      </c>
      <c r="P243" s="1">
        <v>0</v>
      </c>
      <c r="Q243" s="1">
        <v>1</v>
      </c>
      <c r="R243" s="1">
        <v>0</v>
      </c>
      <c r="S243" s="1">
        <v>2.5</v>
      </c>
      <c r="T243" s="1">
        <v>2</v>
      </c>
      <c r="U243" s="1">
        <v>3</v>
      </c>
      <c r="V243" s="1">
        <v>1.55</v>
      </c>
      <c r="W243" s="1">
        <v>3</v>
      </c>
      <c r="X243" s="1">
        <v>1.666666666666667</v>
      </c>
      <c r="Y243" s="1">
        <v>3.25</v>
      </c>
      <c r="Z243" s="1">
        <v>2.4285714285714279</v>
      </c>
      <c r="AA243" s="1">
        <v>1.428571428571429</v>
      </c>
      <c r="AB243" s="1">
        <v>4.1851817105570503E-3</v>
      </c>
      <c r="AC243" s="1">
        <v>5.0381084934473302E-3</v>
      </c>
      <c r="AD243" s="1">
        <v>3.6146362235853899E-3</v>
      </c>
      <c r="AE243" s="1">
        <v>4.06475134930175E-3</v>
      </c>
      <c r="AF243" s="1">
        <v>3.5791588585784699E-3</v>
      </c>
      <c r="AG243" s="1">
        <v>4.0568234306713902E-3</v>
      </c>
      <c r="AH243" s="1">
        <v>4.4493163577985096E-3</v>
      </c>
      <c r="AI243" s="1">
        <v>4.9865565002537304E-3</v>
      </c>
      <c r="AJ243" s="1">
        <v>3.8407953257799401E-3</v>
      </c>
      <c r="AK243" s="1">
        <v>4.1409125111088498E-3</v>
      </c>
      <c r="AL243" s="1">
        <v>4.5695117403143299E-3</v>
      </c>
      <c r="AM243" s="1">
        <v>6.2399781596368603E-3</v>
      </c>
      <c r="AN243" s="1">
        <v>6.2513659614263197E-3</v>
      </c>
      <c r="AO243" s="1">
        <v>3.6817553566200101E-3</v>
      </c>
      <c r="AP243" s="1">
        <v>4.2669259318591198E-3</v>
      </c>
      <c r="AQ243" s="1">
        <v>5.0441774039863101E-3</v>
      </c>
      <c r="AR243" s="1">
        <v>4.4481548183565901E-3</v>
      </c>
      <c r="AS243" s="1">
        <v>5.0199687674801798E-3</v>
      </c>
      <c r="AT243" s="1">
        <v>5.5006342387949403E-3</v>
      </c>
      <c r="AU243" s="1">
        <v>6.6483659966297499E-3</v>
      </c>
      <c r="AV243" s="1">
        <v>4.8785324377927097E-3</v>
      </c>
      <c r="AW243" s="1">
        <v>4.6927152792575399E-3</v>
      </c>
      <c r="AX243" s="1">
        <v>3.8883707481374898E-3</v>
      </c>
      <c r="AY243" s="1">
        <v>5.2413341604297904E-3</v>
      </c>
      <c r="AZ243" s="1">
        <v>5.8095154086236101E-3</v>
      </c>
      <c r="BA243" s="1">
        <v>4.2868199186983404E-3</v>
      </c>
      <c r="BB243" s="1">
        <v>1.9332304986787199E-2</v>
      </c>
      <c r="BC243" s="1">
        <v>2.72939466345576E-2</v>
      </c>
      <c r="BD243" s="1">
        <v>2.0087329194586199E-2</v>
      </c>
      <c r="BE243" s="1">
        <v>2.0320104347862199E-2</v>
      </c>
      <c r="BF243" s="1">
        <v>1.4195069886758499E-2</v>
      </c>
      <c r="BG243" s="1">
        <v>9.2719066328854696E-3</v>
      </c>
      <c r="BH243" s="1">
        <v>8.9376839561768392E-3</v>
      </c>
      <c r="BI243" s="1">
        <v>1.10859524131407E-2</v>
      </c>
      <c r="BJ243" s="1">
        <v>1.06239848533122E-2</v>
      </c>
      <c r="BK243" s="1">
        <v>9.2877652630259898E-3</v>
      </c>
      <c r="BL243" s="1">
        <v>1.0009125504949401E-2</v>
      </c>
      <c r="BM243" s="1">
        <v>9.2877652630259898E-3</v>
      </c>
      <c r="BN243" s="1">
        <v>8.1027303312527794E-3</v>
      </c>
      <c r="BO243" s="1">
        <v>8.8758156338107404E-3</v>
      </c>
      <c r="BP243" s="1">
        <v>8.8758156338107404E-3</v>
      </c>
      <c r="BQ243" s="1">
        <v>4.9827239711585803E-3</v>
      </c>
      <c r="BR243" s="1">
        <v>7.32644709760017E-3</v>
      </c>
      <c r="BS243" s="1">
        <v>7.2556165341068797E-3</v>
      </c>
      <c r="BT243" s="1">
        <v>7.97834220998727E-3</v>
      </c>
      <c r="BU243" s="1">
        <v>6.1975240319449201E-3</v>
      </c>
      <c r="BV243" s="1">
        <v>6.0655883791044703E-3</v>
      </c>
      <c r="BW243" s="1">
        <v>5.6205585945233701E-3</v>
      </c>
      <c r="BX243" s="1">
        <v>4.88238752376805E-3</v>
      </c>
      <c r="BY243" s="1">
        <v>8.6728491532187101E-3</v>
      </c>
      <c r="BZ243" s="1">
        <v>6.39375501969436E-3</v>
      </c>
      <c r="CA243" s="1">
        <v>7.5854340809168802E-3</v>
      </c>
      <c r="CB243" s="1">
        <v>5.80742126436658E-3</v>
      </c>
      <c r="CC243" s="1">
        <v>9.13756845742544E-3</v>
      </c>
      <c r="CD243" s="1">
        <v>7.1994392198544898E-3</v>
      </c>
      <c r="CE243" s="1">
        <v>7.9892505264307807E-3</v>
      </c>
      <c r="CF243" s="1">
        <v>7.8947622516548199E-3</v>
      </c>
      <c r="CG243" s="1">
        <v>6.5517138342502902E-3</v>
      </c>
      <c r="CH243" s="1">
        <v>5.75565550858766E-3</v>
      </c>
      <c r="CI243" s="1">
        <v>6.6570293483275396E-3</v>
      </c>
      <c r="CJ243" s="1">
        <v>7.9122519669580695E-3</v>
      </c>
      <c r="CK243" s="1">
        <v>6.7883454914833101E-3</v>
      </c>
      <c r="CL243" s="1">
        <v>6.9757064671350797E-3</v>
      </c>
      <c r="CM243" s="1">
        <v>5.5204140039907604E-3</v>
      </c>
      <c r="CN243" s="1">
        <v>5.6782063471365399E-3</v>
      </c>
      <c r="CO243" s="1">
        <v>5.2911611449813004E-3</v>
      </c>
      <c r="CP243" s="1">
        <v>7.4559574053979401E-3</v>
      </c>
      <c r="CQ243" s="1">
        <v>6.7672726843406904E-3</v>
      </c>
      <c r="CR243" s="1">
        <v>6.7972737256448501E-3</v>
      </c>
      <c r="CS243" s="1">
        <v>5.4920340171625004E-3</v>
      </c>
      <c r="CT243" s="1">
        <v>5.6886379081769701E-3</v>
      </c>
      <c r="CU243" s="1">
        <v>8.1256235935418097E-3</v>
      </c>
      <c r="CV243" s="1">
        <v>6.5211813089542598E-3</v>
      </c>
      <c r="CW243" s="1">
        <v>5.9381301571299798E-3</v>
      </c>
      <c r="CX243" s="1">
        <v>6.1561606059881702E-3</v>
      </c>
      <c r="CY243" s="1">
        <v>3.3857730697844999E-4</v>
      </c>
      <c r="CZ243" s="1">
        <v>8.4262703394333994E-3</v>
      </c>
      <c r="DA243" s="1">
        <v>6.0721067972500896E-3</v>
      </c>
      <c r="DB243" s="1">
        <v>5.3471657081554701E-3</v>
      </c>
      <c r="DC243" s="1">
        <v>6.87459426754431E-3</v>
      </c>
      <c r="DD243" s="1">
        <v>4.4012242529999996</v>
      </c>
      <c r="DE243" s="1">
        <v>4.3453343599999998</v>
      </c>
      <c r="DF243" s="1">
        <v>4.298991129</v>
      </c>
      <c r="DG243" s="1">
        <v>4.3060208529999997</v>
      </c>
      <c r="DH243" s="1">
        <v>4.453121683</v>
      </c>
      <c r="DI243" s="1">
        <v>4.5371113989999996</v>
      </c>
      <c r="DJ243" s="1">
        <v>4.523100779</v>
      </c>
      <c r="DK243" s="1">
        <v>4.4842854709999997</v>
      </c>
      <c r="DL243" s="1">
        <v>4.4284848419999996</v>
      </c>
      <c r="DM243" s="1">
        <v>4.3694577429999999</v>
      </c>
      <c r="DN243" s="1">
        <v>4.2766278480000004</v>
      </c>
      <c r="DO243" s="1">
        <v>4.2395482270000002</v>
      </c>
      <c r="DP243" s="1">
        <v>4.2449032989999997</v>
      </c>
      <c r="DQ243" s="1">
        <v>4.2708562109999999</v>
      </c>
      <c r="DR243" s="1">
        <v>4.336369822</v>
      </c>
      <c r="DS243" s="1">
        <v>4.3596852510000002</v>
      </c>
      <c r="DT243" s="1">
        <v>4.3404790130000004</v>
      </c>
      <c r="DU243" s="1">
        <v>4.302003977</v>
      </c>
      <c r="DV243" s="1">
        <v>4.2618230080000004</v>
      </c>
      <c r="DW243" s="1">
        <v>4.2099110810000004</v>
      </c>
      <c r="DX243" s="1">
        <v>4.3539517610000003</v>
      </c>
      <c r="DY243" s="1">
        <v>4.3550145359999997</v>
      </c>
      <c r="DZ243" s="1">
        <v>4.3202038979999999</v>
      </c>
      <c r="EA243" s="1">
        <v>4.2818265169999998</v>
      </c>
      <c r="EB243" s="1">
        <v>4.2363927099999996</v>
      </c>
      <c r="EC243" s="1">
        <v>-1.0045061850000001</v>
      </c>
      <c r="ED243" s="1">
        <v>4.2231747840000002</v>
      </c>
      <c r="EE243" s="1">
        <v>4.2897305699999997</v>
      </c>
      <c r="EF243" s="1">
        <v>4.2572598670000001</v>
      </c>
      <c r="EG243" s="1">
        <v>4.2584454750000003</v>
      </c>
      <c r="EH243" s="1">
        <v>4.2165997720000004</v>
      </c>
      <c r="EI243" s="1">
        <v>4.2914944860000004</v>
      </c>
      <c r="EJ243" s="1">
        <v>4.2582417699999997</v>
      </c>
      <c r="EK243" s="1">
        <v>4.2578328340000002</v>
      </c>
      <c r="EL243" s="1">
        <v>4.2633397310000003</v>
      </c>
      <c r="EM243" s="1">
        <v>4.2542325229999998</v>
      </c>
      <c r="EN243" s="1">
        <v>4.2426869600000003</v>
      </c>
      <c r="EO243" s="1">
        <v>4.2240407199999996</v>
      </c>
      <c r="EP243" s="1">
        <v>4.2090512489999998</v>
      </c>
      <c r="EQ243" s="1">
        <v>4.1892689919999997</v>
      </c>
      <c r="ER243" s="1">
        <v>73.0816078</v>
      </c>
      <c r="ES243" s="1">
        <v>71.641791040000001</v>
      </c>
      <c r="ET243" s="1">
        <v>82.758620690000001</v>
      </c>
      <c r="EU243" s="1">
        <v>85.409252670000001</v>
      </c>
      <c r="EV243" s="1">
        <v>84.925690020000005</v>
      </c>
      <c r="EW243" s="1">
        <v>78.074170460000005</v>
      </c>
      <c r="EX243" s="1">
        <v>66.371681420000002</v>
      </c>
      <c r="EY243" s="1">
        <v>59.940059939999998</v>
      </c>
      <c r="EZ243" s="1">
        <v>67.988668559999994</v>
      </c>
      <c r="FA243" s="1">
        <v>67.377877600000005</v>
      </c>
      <c r="FB243" s="1">
        <v>73.574494180000002</v>
      </c>
      <c r="FC243" s="1">
        <v>77.170418010000006</v>
      </c>
      <c r="FD243" s="1">
        <v>78.947368420000004</v>
      </c>
      <c r="FE243" s="1">
        <v>80.375083720000006</v>
      </c>
      <c r="FF243" s="1">
        <v>81.026333559999998</v>
      </c>
      <c r="FG243" s="1">
        <v>81.855388809999994</v>
      </c>
      <c r="FH243" s="1">
        <v>78.843626810000004</v>
      </c>
      <c r="FI243" s="1">
        <v>78.740157479999993</v>
      </c>
      <c r="FJ243" s="1">
        <v>79.575596820000001</v>
      </c>
      <c r="FK243" s="1">
        <v>80.267558530000002</v>
      </c>
      <c r="FL243" s="1">
        <v>78.843626810000004</v>
      </c>
      <c r="FM243" s="1">
        <v>78.740157479999993</v>
      </c>
      <c r="FN243" s="1">
        <v>78.947368420000004</v>
      </c>
      <c r="FO243" s="1">
        <v>80.267558530000002</v>
      </c>
      <c r="FP243" s="1">
        <v>79.681274900000005</v>
      </c>
      <c r="FQ243" s="1">
        <v>78.074170460000005</v>
      </c>
      <c r="FR243" s="1">
        <v>73.037127209999994</v>
      </c>
      <c r="FS243" s="1">
        <v>72.072072070000004</v>
      </c>
      <c r="FT243" s="1">
        <v>70.339976550000003</v>
      </c>
      <c r="FU243" s="1">
        <v>70.175438600000007</v>
      </c>
      <c r="FV243" s="1">
        <v>80.267558530000002</v>
      </c>
      <c r="FW243" s="1">
        <v>79.681274900000005</v>
      </c>
      <c r="FX243" s="1">
        <v>78.074170460000005</v>
      </c>
      <c r="FY243" s="1">
        <v>75.140889169999994</v>
      </c>
      <c r="FZ243" s="1">
        <v>72.072072070000004</v>
      </c>
      <c r="GA243" s="1">
        <v>70.339976550000003</v>
      </c>
      <c r="GB243" s="1">
        <v>70.175438600000007</v>
      </c>
      <c r="GC243" s="1">
        <v>71.343638530000007</v>
      </c>
      <c r="GD243" s="1">
        <v>73.0816078</v>
      </c>
      <c r="GE243" s="1">
        <v>76.530612239999996</v>
      </c>
      <c r="GF243" s="1">
        <v>2.8875566716899997E-4</v>
      </c>
      <c r="GG243" s="1">
        <v>3.1212731114594E-4</v>
      </c>
      <c r="GH243" s="1">
        <v>3.0846124424326E-4</v>
      </c>
      <c r="GI243" s="1">
        <v>3.1953882102573E-4</v>
      </c>
      <c r="GJ243" s="1">
        <v>3.0433457760659002E-4</v>
      </c>
      <c r="GK243" s="1">
        <v>3.3857730697844999E-4</v>
      </c>
      <c r="GL243" s="1">
        <v>3.0468512099224E-4</v>
      </c>
      <c r="GM243" s="1">
        <v>3.2130530233422002E-4</v>
      </c>
      <c r="GN243" s="1">
        <v>3.5281085069909998E-4</v>
      </c>
      <c r="GO243" s="1">
        <v>3.5033943501479E-4</v>
      </c>
      <c r="GP243" s="1">
        <v>3.0117115117689E-4</v>
      </c>
      <c r="GQ243" s="1">
        <v>3.5061892967906E-4</v>
      </c>
      <c r="GR243" s="1">
        <v>3.1237025132853998E-4</v>
      </c>
      <c r="GS243" s="1">
        <v>2.3857081415884E-4</v>
      </c>
      <c r="GT243" s="1">
        <v>2.8789323508785999E-4</v>
      </c>
      <c r="GU243" s="1">
        <v>3.4473533894343998E-4</v>
      </c>
      <c r="GV243" s="1">
        <v>3.1436705642448999E-4</v>
      </c>
      <c r="GW243" s="1">
        <v>3.7959227958187999E-4</v>
      </c>
      <c r="GX243" s="1">
        <v>3.2606458281603999E-4</v>
      </c>
      <c r="GY243" s="1">
        <v>3.0796395190711999E-4</v>
      </c>
      <c r="GZ243" s="1">
        <v>3.0066804638597999E-4</v>
      </c>
      <c r="HA243" s="1">
        <v>3.2757656201445E-4</v>
      </c>
      <c r="HB243" s="1">
        <v>3.0411282161022998E-4</v>
      </c>
      <c r="HC243" s="1">
        <v>3.1808951115349E-4</v>
      </c>
      <c r="HD243" s="1">
        <v>2.8034591834451999E-4</v>
      </c>
      <c r="HE243" s="1">
        <v>3.1124987636526002E-4</v>
      </c>
      <c r="HF243" s="1">
        <v>3.0241552269973999E-4</v>
      </c>
      <c r="HG243" s="1">
        <v>2.8952908275526999E-4</v>
      </c>
      <c r="HH243" s="1">
        <v>3.3034231113679999E-4</v>
      </c>
      <c r="HI243" s="1">
        <v>3.7102249487436998E-4</v>
      </c>
      <c r="HJ243" s="1">
        <v>3.0427470834536001E-4</v>
      </c>
      <c r="HK243" s="1">
        <v>3.1979604211559E-4</v>
      </c>
      <c r="HL243" s="1">
        <v>2.9689788164975002E-4</v>
      </c>
      <c r="HM243" s="1">
        <v>2.9135651914142E-4</v>
      </c>
      <c r="HN243" s="1">
        <v>3.0510202624168999E-4</v>
      </c>
      <c r="HO243" s="1">
        <v>3.2318871099668999E-4</v>
      </c>
      <c r="HP243" s="1">
        <v>3.3185499127486002E-4</v>
      </c>
      <c r="HQ243" s="1">
        <v>3.2318871099668999E-4</v>
      </c>
      <c r="HR243" s="1">
        <v>2.7778981188662999E-4</v>
      </c>
      <c r="HS243" s="1">
        <v>3.5339479947558001E-4</v>
      </c>
      <c r="HT243" s="1">
        <v>3.5339479947558001E-4</v>
      </c>
      <c r="HU243" s="1">
        <v>2.5591944412439E-4</v>
      </c>
      <c r="HV243" s="1">
        <v>2.9959720161701E-4</v>
      </c>
      <c r="HW243" s="1">
        <v>3.0544136313257999E-4</v>
      </c>
      <c r="HX243" s="1">
        <v>3.0287615001469998E-4</v>
      </c>
      <c r="HY243" s="1">
        <v>2.6796926602371999E-4</v>
      </c>
      <c r="HZ243" s="1">
        <v>3.0646120759849997E-4</v>
      </c>
      <c r="IA243" s="1">
        <v>3.1119669741566002E-4</v>
      </c>
      <c r="IB243" s="1">
        <v>2.7362904537208999E-4</v>
      </c>
      <c r="IC243" s="1">
        <v>3.0790068926634002E-4</v>
      </c>
      <c r="ID243" s="1">
        <v>3.0819777072448002E-4</v>
      </c>
      <c r="IE243" s="1">
        <v>2.7457301363831998E-4</v>
      </c>
      <c r="IF243" s="1">
        <v>3.2402767580725999E-4</v>
      </c>
      <c r="IG243" s="1">
        <v>3.3372664813147E-4</v>
      </c>
      <c r="IH243" s="1">
        <v>3.2809233060365002E-4</v>
      </c>
      <c r="II243" s="1">
        <v>3.2267355430656998E-4</v>
      </c>
      <c r="IJ243" s="1">
        <v>3.1281253510333001E-4</v>
      </c>
      <c r="IK243" s="1">
        <v>3.3209418722932E-4</v>
      </c>
      <c r="IL243" s="1">
        <v>3.5303289859995001E-4</v>
      </c>
      <c r="IM243" s="1">
        <v>3.1474124218509999E-4</v>
      </c>
      <c r="IN243" s="1">
        <v>3.1422582857181002E-4</v>
      </c>
      <c r="IO243" s="1">
        <v>3.5404700696561002E-4</v>
      </c>
      <c r="IP243" s="1">
        <v>3.2394165933235998E-4</v>
      </c>
      <c r="IQ243" s="1">
        <v>3.3156335206826999E-4</v>
      </c>
      <c r="IR243" s="1">
        <v>3.0718866237195997E-4</v>
      </c>
      <c r="IS243" s="1">
        <v>3.0771241963673001E-4</v>
      </c>
      <c r="IT243" s="1">
        <v>2.9286794421293E-4</v>
      </c>
      <c r="IU243" s="1">
        <v>3.3276656024382E-4</v>
      </c>
      <c r="IV243" s="1">
        <v>3.4114549047158999E-4</v>
      </c>
      <c r="IW243" s="1">
        <v>3.0846801125375E-4</v>
      </c>
      <c r="IX243" s="1">
        <v>3.1015515633047E-4</v>
      </c>
      <c r="IY243" s="1">
        <v>3.3729163889411001E-4</v>
      </c>
      <c r="IZ243" s="1">
        <v>3.3115682287290999E-4</v>
      </c>
      <c r="JA243" s="1">
        <v>2.8223062558518003E-4</v>
      </c>
      <c r="JB243" s="1">
        <v>3.2000780627965998E-4</v>
      </c>
      <c r="JC243" s="1">
        <v>3.0393407227706E-4</v>
      </c>
      <c r="JD243" s="1">
        <v>3.4207993955500998E-4</v>
      </c>
      <c r="JE243" s="1">
        <v>3.2764435817048002E-4</v>
      </c>
      <c r="JF243" s="1">
        <v>3.3551538490162998E-4</v>
      </c>
      <c r="JG243" s="1">
        <v>3.3976959181235999E-4</v>
      </c>
      <c r="JH243" s="1">
        <v>2.5688527104326099E-2</v>
      </c>
      <c r="JI243" s="1">
        <v>2.4836300350528799E-2</v>
      </c>
      <c r="JJ243" s="1">
        <v>3.02181488124987E-2</v>
      </c>
      <c r="JK243" s="1">
        <v>2.6681283046328299E-2</v>
      </c>
      <c r="JL243" s="1">
        <v>2.40455022484975E-2</v>
      </c>
      <c r="JM243" s="1">
        <v>1.6289277523151801E-2</v>
      </c>
      <c r="JN243" s="1">
        <v>2.25908999502877E-2</v>
      </c>
      <c r="JO243" s="1">
        <v>2.1178469137498199E-2</v>
      </c>
      <c r="JP243" s="1">
        <v>1.93392531403184E-2</v>
      </c>
      <c r="JQ243" s="1">
        <v>1.9584068899612599E-2</v>
      </c>
      <c r="JR243" s="1">
        <v>2.1197866485504101E-2</v>
      </c>
      <c r="JS243" s="1">
        <v>1.55430384568899E-2</v>
      </c>
      <c r="JT243" s="1">
        <v>1.4240586655950601E-2</v>
      </c>
      <c r="JU243" s="1">
        <v>2.00074246500478E-2</v>
      </c>
      <c r="JV243" s="1">
        <v>1.7990930028222E-2</v>
      </c>
      <c r="JW243" s="1">
        <v>1.492579457816E-2</v>
      </c>
      <c r="JX243" s="1">
        <v>1.22772066386642E-2</v>
      </c>
      <c r="JY243" s="1">
        <v>2.0447553794063301E-2</v>
      </c>
      <c r="JZ243" s="1">
        <v>1.6670467210575499E-2</v>
      </c>
      <c r="KA243" s="1">
        <v>1.6493138262659301E-2</v>
      </c>
      <c r="KB243" s="1">
        <v>9.5722275198429803E-3</v>
      </c>
      <c r="KC243" s="1">
        <v>1.00219731994387E-2</v>
      </c>
      <c r="KD243" s="1">
        <v>9.7456242160526806E-3</v>
      </c>
      <c r="KE243" s="1">
        <v>1.06921520330088E-2</v>
      </c>
      <c r="KF243" s="1">
        <v>8.5712258491401801E-3</v>
      </c>
      <c r="KG243" s="1">
        <v>9.2143836376875309E-3</v>
      </c>
      <c r="KH243" s="1">
        <v>7.8870783050370603E-3</v>
      </c>
      <c r="KI243" s="1">
        <v>9.1028374143581597E-3</v>
      </c>
      <c r="KJ243" s="1">
        <v>8.7657876972878808E-3</v>
      </c>
      <c r="KK243" s="1">
        <v>9.4946261766946701E-3</v>
      </c>
      <c r="KL243" s="1">
        <v>9.5475373185497595E-3</v>
      </c>
      <c r="KM243" s="1">
        <v>1.0560541274755199E-2</v>
      </c>
      <c r="KN243" s="1">
        <v>8.4595694888893094E-3</v>
      </c>
      <c r="KO243" s="1">
        <v>8.6790417369013908E-3</v>
      </c>
      <c r="KP243" s="1">
        <v>9.0351752951315298E-3</v>
      </c>
      <c r="KQ243" s="1">
        <v>8.2454098334150301E-3</v>
      </c>
      <c r="KR243" s="1">
        <v>9.1143785963363304E-3</v>
      </c>
      <c r="KS243" s="1">
        <v>8.3907869078817497E-3</v>
      </c>
      <c r="KT243" s="1">
        <v>7.6693381490385596E-3</v>
      </c>
      <c r="KU243" s="1">
        <v>8.4878620572654394E-3</v>
      </c>
      <c r="KV243" s="1">
        <v>9.1943756204312804E-3</v>
      </c>
      <c r="KW243" s="1">
        <v>8.1917600163735997E-3</v>
      </c>
      <c r="KX243" s="1">
        <v>9.6124476484152292E-3</v>
      </c>
      <c r="KY243" s="1">
        <v>9.7388971392171706E-3</v>
      </c>
      <c r="KZ243" s="1">
        <v>9.1294609556675198E-3</v>
      </c>
      <c r="LA243" s="1">
        <v>7.8738520504361507E-3</v>
      </c>
      <c r="LB243" s="1">
        <v>9.8019773182583501E-3</v>
      </c>
      <c r="LC243" s="1">
        <v>7.7871028808849004E-3</v>
      </c>
      <c r="LD243" s="1">
        <v>8.2300063911340503E-3</v>
      </c>
      <c r="LE243" s="1">
        <v>8.9825533663941103E-3</v>
      </c>
      <c r="LF243" s="1">
        <v>9.7289910656959792E-3</v>
      </c>
      <c r="LG243" s="1">
        <v>8.9023076434019202E-3</v>
      </c>
      <c r="LH243" s="1">
        <v>9.6379569449390502E-3</v>
      </c>
      <c r="LI243" s="1">
        <v>1.0145918167231699E-2</v>
      </c>
      <c r="LJ243" s="1">
        <v>8.7301461325158796E-3</v>
      </c>
      <c r="LK243" s="1">
        <v>8.7819061970610506E-3</v>
      </c>
      <c r="LL243" s="1">
        <v>9.9607533360597401E-3</v>
      </c>
      <c r="LM243" s="1">
        <v>8.6127702970576307E-3</v>
      </c>
      <c r="LN243" s="1">
        <v>9.7305853550758801E-3</v>
      </c>
      <c r="LO243" s="1">
        <v>8.7201701096472507E-3</v>
      </c>
      <c r="LP243" s="1">
        <v>8.3277062573315404E-3</v>
      </c>
      <c r="LQ243" s="1">
        <v>9.9525432596209995E-3</v>
      </c>
      <c r="LR243" s="1">
        <v>7.46955294717171E-3</v>
      </c>
      <c r="LS243" s="1">
        <v>7.5461563065103996E-3</v>
      </c>
      <c r="LT243" s="1">
        <v>8.0572051288565708E-3</v>
      </c>
      <c r="LU243" s="1">
        <v>1.0271373520536401E-2</v>
      </c>
      <c r="LV243" s="1">
        <v>7.8715468872857398E-3</v>
      </c>
      <c r="LW243" s="1">
        <v>8.1405947911302005E-3</v>
      </c>
      <c r="LX243" s="1">
        <v>8.1209773361097404E-3</v>
      </c>
      <c r="LY243" s="1">
        <v>8.2464341307092702E-3</v>
      </c>
      <c r="LZ243" s="1">
        <v>7.8554335819001203E-3</v>
      </c>
      <c r="MA243" s="1">
        <v>8.8233606109250403E-3</v>
      </c>
      <c r="MB243" s="1">
        <v>8.7844316734582602E-3</v>
      </c>
      <c r="MC243" s="1">
        <v>8.1445211285279106E-3</v>
      </c>
      <c r="MD243" s="1">
        <v>7.8856814901655404E-3</v>
      </c>
      <c r="ME243" s="1">
        <v>8.1349113815377908E-3</v>
      </c>
      <c r="MF243" s="1">
        <v>8.7292920942201695E-3</v>
      </c>
      <c r="MG243" s="1">
        <v>7.7615123356461896E-3</v>
      </c>
      <c r="MH243" s="1">
        <v>8.1212797082313107E-3</v>
      </c>
      <c r="MI243" s="1">
        <v>8.9533048796675199E-3</v>
      </c>
      <c r="MJ243" s="1">
        <v>1</v>
      </c>
      <c r="MK243" s="1">
        <v>0</v>
      </c>
      <c r="ML243" s="1">
        <v>-0.44462184366318025</v>
      </c>
      <c r="MM243" s="1">
        <v>-1.3382229107370438</v>
      </c>
      <c r="MN243" s="1">
        <v>-1.0783769072387823</v>
      </c>
      <c r="MO243" s="1">
        <v>0.5953530732155875</v>
      </c>
      <c r="MP243" s="1">
        <v>0.28546039936121065</v>
      </c>
      <c r="MQ243" s="1">
        <v>0.56301838462582221</v>
      </c>
      <c r="MR243" s="1">
        <v>0.94460096991608777</v>
      </c>
      <c r="MS243" s="1">
        <v>-0.70849368372977517</v>
      </c>
      <c r="MT243" s="1">
        <v>-0.24367211007649525</v>
      </c>
    </row>
    <row r="244" spans="1:358" x14ac:dyDescent="0.25">
      <c r="A244" s="1" t="s">
        <v>630</v>
      </c>
      <c r="B244" s="1" t="s">
        <v>375</v>
      </c>
      <c r="C244" s="3">
        <v>12</v>
      </c>
      <c r="D244" s="1" t="s">
        <v>628</v>
      </c>
      <c r="E244" s="2">
        <v>1</v>
      </c>
      <c r="F244" s="2">
        <v>3</v>
      </c>
      <c r="G244" s="2" t="str">
        <f t="shared" si="6"/>
        <v>keep</v>
      </c>
      <c r="H244" s="2" t="str">
        <f t="shared" si="7"/>
        <v>keep</v>
      </c>
      <c r="I244" s="2">
        <v>2</v>
      </c>
      <c r="J244" s="1">
        <v>1</v>
      </c>
      <c r="K244" s="1">
        <v>0</v>
      </c>
      <c r="L244" s="1">
        <v>1</v>
      </c>
      <c r="M244" s="1">
        <v>0</v>
      </c>
      <c r="N244" s="1">
        <v>40</v>
      </c>
      <c r="O244" s="1">
        <v>60</v>
      </c>
      <c r="P244" s="1">
        <v>1</v>
      </c>
      <c r="Q244" s="1">
        <v>1</v>
      </c>
      <c r="R244" s="1">
        <v>1</v>
      </c>
      <c r="S244" s="1">
        <v>2.5</v>
      </c>
      <c r="T244" s="1">
        <v>2</v>
      </c>
      <c r="U244" s="1">
        <v>3</v>
      </c>
      <c r="V244" s="1">
        <v>1.55</v>
      </c>
      <c r="W244" s="1">
        <v>3</v>
      </c>
      <c r="X244" s="1">
        <v>1.666666666666667</v>
      </c>
      <c r="Y244" s="1">
        <v>3.25</v>
      </c>
      <c r="Z244" s="1">
        <v>2.4285714285714279</v>
      </c>
      <c r="AA244" s="1">
        <v>1.428571428571429</v>
      </c>
      <c r="AB244" s="1">
        <v>4.9868269123653297E-3</v>
      </c>
      <c r="AC244" s="1">
        <v>6.7206508713564999E-3</v>
      </c>
      <c r="AD244" s="1">
        <v>6.3067024521266399E-3</v>
      </c>
      <c r="AE244" s="1">
        <v>7.1396532663940302E-3</v>
      </c>
      <c r="AF244" s="1">
        <v>6.7413322285276101E-3</v>
      </c>
      <c r="AG244" s="1">
        <v>5.5429404383274998E-3</v>
      </c>
      <c r="AH244" s="1">
        <v>5.3898764328539897E-3</v>
      </c>
      <c r="AI244" s="1">
        <v>5.3423352086908599E-3</v>
      </c>
      <c r="AJ244" s="1">
        <v>6.3271823036456501E-3</v>
      </c>
      <c r="AK244" s="1">
        <v>5.2018239269078E-3</v>
      </c>
      <c r="AL244" s="1">
        <v>6.6119700489539E-3</v>
      </c>
      <c r="AM244" s="1">
        <v>8.2280299618874893E-3</v>
      </c>
      <c r="AN244" s="1">
        <v>8.5497693600979398E-3</v>
      </c>
      <c r="AO244" s="1">
        <v>6.5998721460036299E-3</v>
      </c>
      <c r="AP244" s="1">
        <v>7.1456930607062897E-3</v>
      </c>
      <c r="AQ244" s="1">
        <v>7.0912466763545399E-3</v>
      </c>
      <c r="AR244" s="1">
        <v>7.7445028032671103E-3</v>
      </c>
      <c r="AS244" s="1">
        <v>6.6754237543382201E-3</v>
      </c>
      <c r="AT244" s="1">
        <v>6.7468244956963904E-3</v>
      </c>
      <c r="AU244" s="1">
        <v>6.4248643841917103E-3</v>
      </c>
      <c r="AV244" s="1">
        <v>7.0110719490126504E-3</v>
      </c>
      <c r="AW244" s="1">
        <v>8.6530381369265899E-3</v>
      </c>
      <c r="AX244" s="1">
        <v>5.6264916960384196E-3</v>
      </c>
      <c r="AY244" s="1">
        <v>6.6547154004603397E-3</v>
      </c>
      <c r="AZ244" s="1">
        <v>5.6061975022536001E-3</v>
      </c>
      <c r="BA244" s="1">
        <v>8.9556378085660707E-3</v>
      </c>
      <c r="BB244" s="1">
        <v>5.7002954479503003E-3</v>
      </c>
      <c r="BC244" s="1">
        <v>7.4230818483958499E-3</v>
      </c>
      <c r="BD244" s="1">
        <v>6.99437726882689E-3</v>
      </c>
      <c r="BE244" s="1">
        <v>7.6430123267794796E-3</v>
      </c>
      <c r="BF244" s="1">
        <v>7.3833570352898996E-3</v>
      </c>
      <c r="BG244" s="1">
        <v>7.3353799822183097E-3</v>
      </c>
      <c r="BH244" s="1">
        <v>6.9010779629496604E-3</v>
      </c>
      <c r="BI244" s="1">
        <v>5.7210188915400003E-3</v>
      </c>
      <c r="BJ244" s="1">
        <v>4.9978517669657498E-3</v>
      </c>
      <c r="BK244" s="1">
        <v>7.7284951389695504E-3</v>
      </c>
      <c r="BL244" s="1">
        <v>7.0632840018997299E-3</v>
      </c>
      <c r="BM244" s="1">
        <v>7.7284951389695504E-3</v>
      </c>
      <c r="BN244" s="1">
        <v>8.2452652795178098E-3</v>
      </c>
      <c r="BO244" s="1">
        <v>5.4268923932369803E-3</v>
      </c>
      <c r="BP244" s="1">
        <v>5.4268923932369803E-3</v>
      </c>
      <c r="BQ244" s="1">
        <v>6.01338351445332E-3</v>
      </c>
      <c r="BR244" s="1">
        <v>6.7536594525149296E-3</v>
      </c>
      <c r="BS244" s="1">
        <v>7.0187082124628401E-3</v>
      </c>
      <c r="BT244" s="1">
        <v>6.6660528545776799E-3</v>
      </c>
      <c r="BU244" s="1">
        <v>6.3789747421778304E-3</v>
      </c>
      <c r="BV244" s="1">
        <v>6.3089206126296102E-3</v>
      </c>
      <c r="BW244" s="1">
        <v>5.7268473958167598E-3</v>
      </c>
      <c r="BX244" s="1">
        <v>8.7870923341948608E-3</v>
      </c>
      <c r="BY244" s="1">
        <v>8.6477992613714603E-3</v>
      </c>
      <c r="BZ244" s="1">
        <v>7.7623467424931796E-3</v>
      </c>
      <c r="CA244" s="1">
        <v>7.8703075549292501E-3</v>
      </c>
      <c r="CB244" s="1">
        <v>7.47962408294263E-3</v>
      </c>
      <c r="CC244" s="1">
        <v>6.4876576512689398E-3</v>
      </c>
      <c r="CD244" s="1">
        <v>5.5021482987080003E-3</v>
      </c>
      <c r="CE244" s="1">
        <v>7.1582444644232197E-3</v>
      </c>
      <c r="CF244" s="1">
        <v>7.73535442070011E-3</v>
      </c>
      <c r="CG244" s="1">
        <v>8.4078365052958105E-3</v>
      </c>
      <c r="CH244" s="1">
        <v>5.8604129404520901E-3</v>
      </c>
      <c r="CI244" s="1">
        <v>6.6720520642303697E-3</v>
      </c>
      <c r="CJ244" s="1">
        <v>5.7906305028299901E-3</v>
      </c>
      <c r="CK244" s="1">
        <v>6.5690617159953196E-3</v>
      </c>
      <c r="CL244" s="1">
        <v>4.6906152562434002E-3</v>
      </c>
      <c r="CM244" s="1">
        <v>5.2992522750012899E-3</v>
      </c>
      <c r="CN244" s="1">
        <v>6.9387938647453703E-3</v>
      </c>
      <c r="CO244" s="1">
        <v>5.8328562717093997E-3</v>
      </c>
      <c r="CP244" s="1">
        <v>6.9968007812941102E-3</v>
      </c>
      <c r="CQ244" s="1">
        <v>6.1150478530196299E-3</v>
      </c>
      <c r="CR244" s="1">
        <v>6.5323041469330699E-3</v>
      </c>
      <c r="CS244" s="1">
        <v>5.48454807310982E-3</v>
      </c>
      <c r="CT244" s="1">
        <v>6.1793492298534303E-3</v>
      </c>
      <c r="CU244" s="1">
        <v>6.5135863435011702E-3</v>
      </c>
      <c r="CV244" s="1">
        <v>6.8502575385724299E-3</v>
      </c>
      <c r="CW244" s="1">
        <v>7.2829072107064097E-3</v>
      </c>
      <c r="CX244" s="1">
        <v>7.1306916467558899E-3</v>
      </c>
      <c r="CY244" s="1">
        <v>3.3503151576187999E-4</v>
      </c>
      <c r="CZ244" s="1">
        <v>6.0198102084267797E-3</v>
      </c>
      <c r="DA244" s="1">
        <v>7.7099192615324597E-3</v>
      </c>
      <c r="DB244" s="1">
        <v>7.3163474449951102E-3</v>
      </c>
      <c r="DC244" s="1">
        <v>7.9747083631785606E-3</v>
      </c>
      <c r="DD244" s="1">
        <v>4.2579915259999996</v>
      </c>
      <c r="DE244" s="1">
        <v>4.263294718</v>
      </c>
      <c r="DF244" s="1">
        <v>4.2540440769999996</v>
      </c>
      <c r="DG244" s="1">
        <v>4.2424191689999997</v>
      </c>
      <c r="DH244" s="1">
        <v>4.2237920019999997</v>
      </c>
      <c r="DI244" s="1">
        <v>4.2088216039999997</v>
      </c>
      <c r="DJ244" s="1">
        <v>4.1890149330000002</v>
      </c>
      <c r="DK244" s="1">
        <v>4.1768597810000001</v>
      </c>
      <c r="DL244" s="1">
        <v>4.1634381500000002</v>
      </c>
      <c r="DM244" s="1">
        <v>4.1153905130000004</v>
      </c>
      <c r="DN244" s="1">
        <v>4.1542470189999996</v>
      </c>
      <c r="DO244" s="1">
        <v>4.1501935220000004</v>
      </c>
      <c r="DP244" s="1">
        <v>4.1510579319999996</v>
      </c>
      <c r="DQ244" s="1">
        <v>4.1499219150000002</v>
      </c>
      <c r="DR244" s="1">
        <v>4.125121042</v>
      </c>
      <c r="DS244" s="1">
        <v>4.0986417030000002</v>
      </c>
      <c r="DT244" s="1">
        <v>4.06592457</v>
      </c>
      <c r="DU244" s="1">
        <v>4.0940259189999999</v>
      </c>
      <c r="DV244" s="1">
        <v>4.0567372529999997</v>
      </c>
      <c r="DW244" s="1">
        <v>4.0432568760000001</v>
      </c>
      <c r="DX244" s="1">
        <v>4.008920786</v>
      </c>
      <c r="DY244" s="1">
        <v>3.993768808</v>
      </c>
      <c r="DZ244" s="1">
        <v>3.983322641</v>
      </c>
      <c r="EA244" s="1">
        <v>3.9713978980000002</v>
      </c>
      <c r="EB244" s="1">
        <v>3.9615811559999998</v>
      </c>
      <c r="EC244" s="1">
        <v>-1.0045061850000001</v>
      </c>
      <c r="ED244" s="1">
        <v>3.9460271090000001</v>
      </c>
      <c r="EE244" s="1">
        <v>3.9387562960000002</v>
      </c>
      <c r="EF244" s="1">
        <v>3.9361233919999998</v>
      </c>
      <c r="EG244" s="1">
        <v>3.985420725</v>
      </c>
      <c r="EH244" s="1">
        <v>3.9928982940000002</v>
      </c>
      <c r="EI244" s="1">
        <v>3.9824742529999999</v>
      </c>
      <c r="EJ244" s="1">
        <v>3.9705258579999998</v>
      </c>
      <c r="EK244" s="1">
        <v>3.9612103670000001</v>
      </c>
      <c r="EL244" s="1">
        <v>3.954612467</v>
      </c>
      <c r="EM244" s="1">
        <v>3.945106241</v>
      </c>
      <c r="EN244" s="1">
        <v>3.9386471959999998</v>
      </c>
      <c r="EO244" s="1">
        <v>3.9360959260000001</v>
      </c>
      <c r="EP244" s="1">
        <v>3.9913411349999999</v>
      </c>
      <c r="EQ244" s="1">
        <v>4.0306065770000004</v>
      </c>
      <c r="ER244" s="1">
        <v>75.140889169999994</v>
      </c>
      <c r="ES244" s="1">
        <v>72.072072070000004</v>
      </c>
      <c r="ET244" s="1">
        <v>70.339976550000003</v>
      </c>
      <c r="EU244" s="1">
        <v>70.175438600000007</v>
      </c>
      <c r="EV244" s="1">
        <v>71.343638530000007</v>
      </c>
      <c r="EW244" s="1">
        <v>73.0816078</v>
      </c>
      <c r="EX244" s="1">
        <v>76.530612239999996</v>
      </c>
      <c r="EY244" s="1">
        <v>76.87379885</v>
      </c>
      <c r="EZ244" s="1">
        <v>78.175895769999997</v>
      </c>
      <c r="FA244" s="1">
        <v>78.125</v>
      </c>
      <c r="FB244" s="1">
        <v>78.125</v>
      </c>
      <c r="FC244" s="1">
        <v>78.740157479999993</v>
      </c>
      <c r="FD244" s="1">
        <v>78.125</v>
      </c>
      <c r="FE244" s="1">
        <v>73.574494180000002</v>
      </c>
      <c r="FF244" s="1">
        <v>71.216617209999995</v>
      </c>
      <c r="FG244" s="1">
        <v>70.216500879999998</v>
      </c>
      <c r="FH244" s="1">
        <v>67.605633800000007</v>
      </c>
      <c r="FI244" s="1">
        <v>71.942446039999993</v>
      </c>
      <c r="FJ244" s="1">
        <v>75</v>
      </c>
      <c r="FK244" s="1">
        <v>78.999341670000007</v>
      </c>
      <c r="FL244" s="1">
        <v>81.300813009999999</v>
      </c>
      <c r="FM244" s="1">
        <v>81.135902639999998</v>
      </c>
      <c r="FN244" s="1">
        <v>78.380143700000005</v>
      </c>
      <c r="FO244" s="1">
        <v>78.740157479999993</v>
      </c>
      <c r="FP244" s="1">
        <v>76.92307692</v>
      </c>
      <c r="FQ244" s="1">
        <v>78.175895769999997</v>
      </c>
      <c r="FR244" s="1">
        <v>74.626865670000001</v>
      </c>
      <c r="FS244" s="1">
        <v>74.534161490000002</v>
      </c>
      <c r="FT244" s="1">
        <v>71.258907359999995</v>
      </c>
      <c r="FU244" s="1">
        <v>71.684587809999996</v>
      </c>
      <c r="FV244" s="1">
        <v>81.135902639999998</v>
      </c>
      <c r="FW244" s="1">
        <v>78.380143700000005</v>
      </c>
      <c r="FX244" s="1">
        <v>78.740157479999993</v>
      </c>
      <c r="FY244" s="1">
        <v>76.92307692</v>
      </c>
      <c r="FZ244" s="1">
        <v>75.046904319999996</v>
      </c>
      <c r="GA244" s="1">
        <v>74.626865670000001</v>
      </c>
      <c r="GB244" s="1">
        <v>74.534161490000002</v>
      </c>
      <c r="GC244" s="1">
        <v>71.258907359999995</v>
      </c>
      <c r="GD244" s="1">
        <v>71.684587809999996</v>
      </c>
      <c r="GE244" s="1">
        <v>75.519194459999994</v>
      </c>
      <c r="GF244" s="1">
        <v>2.9019662652663E-4</v>
      </c>
      <c r="GG244" s="1">
        <v>2.9492983702887002E-4</v>
      </c>
      <c r="GH244" s="1">
        <v>2.8831739514438001E-4</v>
      </c>
      <c r="GI244" s="1">
        <v>3.3798586239784E-4</v>
      </c>
      <c r="GJ244" s="1">
        <v>2.9342177736307998E-4</v>
      </c>
      <c r="GK244" s="1">
        <v>3.3503151576187999E-4</v>
      </c>
      <c r="GL244" s="1">
        <v>2.8121133470459001E-4</v>
      </c>
      <c r="GM244" s="1">
        <v>3.3123756004946998E-4</v>
      </c>
      <c r="GN244" s="1">
        <v>3.5093707882004999E-4</v>
      </c>
      <c r="GO244" s="1">
        <v>3.0842149796632E-4</v>
      </c>
      <c r="GP244" s="1">
        <v>3.096901362872E-4</v>
      </c>
      <c r="GQ244" s="1">
        <v>3.0084331715646002E-4</v>
      </c>
      <c r="GR244" s="1">
        <v>2.6706724240677001E-4</v>
      </c>
      <c r="GS244" s="1">
        <v>3.0272826930198999E-4</v>
      </c>
      <c r="GT244" s="1">
        <v>2.3637040929111E-4</v>
      </c>
      <c r="GU244" s="1">
        <v>2.5770101035854003E-4</v>
      </c>
      <c r="GV244" s="1">
        <v>3.0710781023130001E-4</v>
      </c>
      <c r="GW244" s="1">
        <v>2.9498744105536999E-4</v>
      </c>
      <c r="GX244" s="1">
        <v>3.1994072132772E-4</v>
      </c>
      <c r="GY244" s="1">
        <v>3.3774256192208003E-4</v>
      </c>
      <c r="GZ244" s="1">
        <v>3.4539560972309002E-4</v>
      </c>
      <c r="HA244" s="1">
        <v>3.1728368885378003E-4</v>
      </c>
      <c r="HB244" s="1">
        <v>3.0839552981811998E-4</v>
      </c>
      <c r="HC244" s="1">
        <v>3.4965446177313999E-4</v>
      </c>
      <c r="HD244" s="1">
        <v>2.922608522529E-4</v>
      </c>
      <c r="HE244" s="1">
        <v>3.4298515071532002E-4</v>
      </c>
      <c r="HF244" s="1">
        <v>3.2118989280521002E-4</v>
      </c>
      <c r="HG244" s="1">
        <v>3.1670647031398002E-4</v>
      </c>
      <c r="HH244" s="1">
        <v>3.2609770003884001E-4</v>
      </c>
      <c r="HI244" s="1">
        <v>2.8147256386228998E-4</v>
      </c>
      <c r="HJ244" s="1">
        <v>2.9498200875775998E-4</v>
      </c>
      <c r="HK244" s="1">
        <v>2.8030709864860002E-4</v>
      </c>
      <c r="HL244" s="1">
        <v>3.2000870535080998E-4</v>
      </c>
      <c r="HM244" s="1">
        <v>3.1799349276451E-4</v>
      </c>
      <c r="HN244" s="1">
        <v>3.2498477661798997E-4</v>
      </c>
      <c r="HO244" s="1">
        <v>3.2811634001676001E-4</v>
      </c>
      <c r="HP244" s="1">
        <v>3.0192051959977999E-4</v>
      </c>
      <c r="HQ244" s="1">
        <v>3.2811634001676001E-4</v>
      </c>
      <c r="HR244" s="1">
        <v>3.1273193056902002E-4</v>
      </c>
      <c r="HS244" s="1">
        <v>2.6869015518400001E-4</v>
      </c>
      <c r="HT244" s="1">
        <v>2.6869015518400001E-4</v>
      </c>
      <c r="HU244" s="1">
        <v>2.8101890970191E-4</v>
      </c>
      <c r="HV244" s="1">
        <v>3.2248740850438997E-4</v>
      </c>
      <c r="HW244" s="1">
        <v>3.0708514884407001E-4</v>
      </c>
      <c r="HX244" s="1">
        <v>3.3140458605060002E-4</v>
      </c>
      <c r="HY244" s="1">
        <v>3.0363988761768001E-4</v>
      </c>
      <c r="HZ244" s="1">
        <v>3.3042963047698998E-4</v>
      </c>
      <c r="IA244" s="1">
        <v>2.8953865287349002E-4</v>
      </c>
      <c r="IB244" s="1">
        <v>2.8858924307864002E-4</v>
      </c>
      <c r="IC244" s="1">
        <v>3.1880088580589998E-4</v>
      </c>
      <c r="ID244" s="1">
        <v>3.0376588161601002E-4</v>
      </c>
      <c r="IE244" s="1">
        <v>3.1690473554687998E-4</v>
      </c>
      <c r="IF244" s="1">
        <v>3.1705866006607E-4</v>
      </c>
      <c r="IG244" s="1">
        <v>2.6436240428071999E-4</v>
      </c>
      <c r="IH244" s="1">
        <v>3.2700467279127998E-4</v>
      </c>
      <c r="II244" s="1">
        <v>2.8425597511001999E-4</v>
      </c>
      <c r="IJ244" s="1">
        <v>3.3742644027839999E-4</v>
      </c>
      <c r="IK244" s="1">
        <v>2.825810638641E-4</v>
      </c>
      <c r="IL244" s="1">
        <v>2.8212488595700998E-4</v>
      </c>
      <c r="IM244" s="1">
        <v>3.4778723361383E-4</v>
      </c>
      <c r="IN244" s="1">
        <v>3.5925870015517E-4</v>
      </c>
      <c r="IO244" s="1">
        <v>3.0868928302593002E-4</v>
      </c>
      <c r="IP244" s="1">
        <v>3.0103040710398001E-4</v>
      </c>
      <c r="IQ244" s="1">
        <v>2.8905978460677E-4</v>
      </c>
      <c r="IR244" s="1">
        <v>3.0347430916515E-4</v>
      </c>
      <c r="IS244" s="1">
        <v>3.1387051609290003E-4</v>
      </c>
      <c r="IT244" s="1">
        <v>3.4537568685623002E-4</v>
      </c>
      <c r="IU244" s="1">
        <v>3.1889815614966999E-4</v>
      </c>
      <c r="IV244" s="1">
        <v>3.0086751973720999E-4</v>
      </c>
      <c r="IW244" s="1">
        <v>3.2877429845680001E-4</v>
      </c>
      <c r="IX244" s="1">
        <v>2.8197227261366002E-4</v>
      </c>
      <c r="IY244" s="1">
        <v>2.8535525849139002E-4</v>
      </c>
      <c r="IZ244" s="1">
        <v>3.1209919124483999E-4</v>
      </c>
      <c r="JA244" s="1">
        <v>3.4409767234173E-4</v>
      </c>
      <c r="JB244" s="1">
        <v>3.2390272687395999E-4</v>
      </c>
      <c r="JC244" s="1">
        <v>3.0009227191629998E-4</v>
      </c>
      <c r="JD244" s="1">
        <v>3.3885255632799002E-4</v>
      </c>
      <c r="JE244" s="1">
        <v>2.9491023371949998E-4</v>
      </c>
      <c r="JF244" s="1">
        <v>2.8034625976022998E-4</v>
      </c>
      <c r="JG244" s="1">
        <v>3.540527090066E-4</v>
      </c>
      <c r="JH244" s="1">
        <v>8.9232841365321208E-3</v>
      </c>
      <c r="JI244" s="1">
        <v>7.8428134066768906E-3</v>
      </c>
      <c r="JJ244" s="1">
        <v>8.7806618867823406E-3</v>
      </c>
      <c r="JK244" s="1">
        <v>9.4417776152215405E-3</v>
      </c>
      <c r="JL244" s="1">
        <v>8.6270265376037995E-3</v>
      </c>
      <c r="JM244" s="1">
        <v>8.6065660639167308E-3</v>
      </c>
      <c r="JN244" s="1">
        <v>8.6261335443808193E-3</v>
      </c>
      <c r="JO244" s="1">
        <v>8.5441827703352305E-3</v>
      </c>
      <c r="JP244" s="1">
        <v>9.1751802297910402E-3</v>
      </c>
      <c r="JQ244" s="1">
        <v>9.3014283690222108E-3</v>
      </c>
      <c r="JR244" s="1">
        <v>9.3336860604700603E-3</v>
      </c>
      <c r="JS244" s="1">
        <v>8.6749409646242007E-3</v>
      </c>
      <c r="JT244" s="1">
        <v>8.5738849953217403E-3</v>
      </c>
      <c r="JU244" s="1">
        <v>8.7980957673406308E-3</v>
      </c>
      <c r="JV244" s="1">
        <v>8.9614492422502908E-3</v>
      </c>
      <c r="JW244" s="1">
        <v>9.5849779546713903E-3</v>
      </c>
      <c r="JX244" s="1">
        <v>9.8565788975377502E-3</v>
      </c>
      <c r="JY244" s="1">
        <v>8.7231881407323301E-3</v>
      </c>
      <c r="JZ244" s="1">
        <v>8.7349213950900992E-3</v>
      </c>
      <c r="KA244" s="1">
        <v>8.4885998491537103E-3</v>
      </c>
      <c r="KB244" s="1">
        <v>8.8347932391575103E-3</v>
      </c>
      <c r="KC244" s="1">
        <v>8.4038657822765005E-3</v>
      </c>
      <c r="KD244" s="1">
        <v>1.14283978822287E-2</v>
      </c>
      <c r="KE244" s="1">
        <v>9.4930778661483101E-3</v>
      </c>
      <c r="KF244" s="1">
        <v>9.6607777348680698E-3</v>
      </c>
      <c r="KG244" s="1">
        <v>8.5554965787414602E-3</v>
      </c>
      <c r="KH244" s="1">
        <v>8.7367276729963996E-3</v>
      </c>
      <c r="KI244" s="1">
        <v>8.4554383802026602E-3</v>
      </c>
      <c r="KJ244" s="1">
        <v>9.2774680073603195E-3</v>
      </c>
      <c r="KK244" s="1">
        <v>1.0068197810042799E-2</v>
      </c>
      <c r="KL244" s="1">
        <v>8.6290787913145001E-3</v>
      </c>
      <c r="KM244" s="1">
        <v>8.9044038596130509E-3</v>
      </c>
      <c r="KN244" s="1">
        <v>1.0093811336788799E-2</v>
      </c>
      <c r="KO244" s="1">
        <v>8.7937136420908196E-3</v>
      </c>
      <c r="KP244" s="1">
        <v>8.4967132503516105E-3</v>
      </c>
      <c r="KQ244" s="1">
        <v>7.9672032176182107E-3</v>
      </c>
      <c r="KR244" s="1">
        <v>9.1594563897439297E-3</v>
      </c>
      <c r="KS244" s="1">
        <v>8.6657671480370492E-3</v>
      </c>
      <c r="KT244" s="1">
        <v>8.9566565378774599E-3</v>
      </c>
      <c r="KU244" s="1">
        <v>8.9499252807180504E-3</v>
      </c>
      <c r="KV244" s="1">
        <v>9.6385247224283401E-3</v>
      </c>
      <c r="KW244" s="1">
        <v>8.5778506058380392E-3</v>
      </c>
      <c r="KX244" s="1">
        <v>9.0527380624113706E-3</v>
      </c>
      <c r="KY244" s="1">
        <v>9.3235507332398906E-3</v>
      </c>
      <c r="KZ244" s="1">
        <v>8.4629518821848007E-3</v>
      </c>
      <c r="LA244" s="1">
        <v>9.7556867480474204E-3</v>
      </c>
      <c r="LB244" s="1">
        <v>9.9270407392370204E-3</v>
      </c>
      <c r="LC244" s="1">
        <v>9.7591630133998398E-3</v>
      </c>
      <c r="LD244" s="1">
        <v>8.6135491776561206E-3</v>
      </c>
      <c r="LE244" s="1">
        <v>9.9226762823000098E-3</v>
      </c>
      <c r="LF244" s="1">
        <v>9.4511167223018597E-3</v>
      </c>
      <c r="LG244" s="1">
        <v>8.4047356215785698E-3</v>
      </c>
      <c r="LH244" s="1">
        <v>8.9320682367012207E-3</v>
      </c>
      <c r="LI244" s="1">
        <v>8.7240577769066591E-3</v>
      </c>
      <c r="LJ244" s="1">
        <v>1.03086445949226E-2</v>
      </c>
      <c r="LK244" s="1">
        <v>9.4367990492685103E-3</v>
      </c>
      <c r="LL244" s="1">
        <v>9.3934811350029606E-3</v>
      </c>
      <c r="LM244" s="1">
        <v>9.3219904630808207E-3</v>
      </c>
      <c r="LN244" s="1">
        <v>9.2665060208741608E-3</v>
      </c>
      <c r="LO244" s="1">
        <v>8.8281570481186199E-3</v>
      </c>
      <c r="LP244" s="1">
        <v>8.9578037490441603E-3</v>
      </c>
      <c r="LQ244" s="1">
        <v>9.1460618345305701E-3</v>
      </c>
      <c r="LR244" s="1">
        <v>8.4673488564135906E-3</v>
      </c>
      <c r="LS244" s="1">
        <v>8.6704131088326392E-3</v>
      </c>
      <c r="LT244" s="1">
        <v>8.0263770974834704E-3</v>
      </c>
      <c r="LU244" s="1">
        <v>8.2797915045346292E-3</v>
      </c>
      <c r="LV244" s="1">
        <v>7.7211215051392699E-3</v>
      </c>
      <c r="LW244" s="1">
        <v>8.5000022538326593E-3</v>
      </c>
      <c r="LX244" s="1">
        <v>8.3173750357856003E-3</v>
      </c>
      <c r="LY244" s="1">
        <v>8.9949141810994702E-3</v>
      </c>
      <c r="LZ244" s="1">
        <v>9.8815443780350606E-3</v>
      </c>
      <c r="MA244" s="1">
        <v>9.6396168366346003E-3</v>
      </c>
      <c r="MB244" s="1">
        <v>8.5178316884235803E-3</v>
      </c>
      <c r="MC244" s="1">
        <v>8.4620514175336101E-3</v>
      </c>
      <c r="MD244" s="1">
        <v>8.0503640807098702E-3</v>
      </c>
      <c r="ME244" s="1">
        <v>9.0240695359850697E-3</v>
      </c>
      <c r="MF244" s="1">
        <v>9.9558757693150295E-3</v>
      </c>
      <c r="MG244" s="1">
        <v>9.0443226216376307E-3</v>
      </c>
      <c r="MH244" s="1">
        <v>8.9468767895233003E-3</v>
      </c>
      <c r="MI244" s="1">
        <v>8.4468571449257592E-3</v>
      </c>
      <c r="MJ244" s="1">
        <v>0</v>
      </c>
      <c r="MK244" s="1">
        <v>0</v>
      </c>
      <c r="ML244" s="1">
        <v>-0.44462184366318025</v>
      </c>
      <c r="MM244" s="1">
        <v>-1.3382229107370438</v>
      </c>
      <c r="MN244" s="1">
        <v>-1.0783769072387823</v>
      </c>
      <c r="MO244" s="1">
        <v>0.5953530732155875</v>
      </c>
      <c r="MP244" s="1">
        <v>0.28546039936121065</v>
      </c>
      <c r="MQ244" s="1">
        <v>0.56301838462582221</v>
      </c>
      <c r="MR244" s="1">
        <v>0.94460096991608777</v>
      </c>
      <c r="MS244" s="1">
        <v>-0.70849368372977517</v>
      </c>
      <c r="MT244" s="1">
        <v>-0.24367211007649525</v>
      </c>
    </row>
    <row r="245" spans="1:358" x14ac:dyDescent="0.25">
      <c r="A245" s="1" t="s">
        <v>631</v>
      </c>
      <c r="B245" s="1" t="s">
        <v>375</v>
      </c>
      <c r="C245" s="3">
        <v>12</v>
      </c>
      <c r="D245" s="1" t="s">
        <v>628</v>
      </c>
      <c r="E245" s="2">
        <v>1</v>
      </c>
      <c r="F245" s="2">
        <v>4</v>
      </c>
      <c r="G245" s="2" t="str">
        <f t="shared" si="6"/>
        <v>keep</v>
      </c>
      <c r="H245" s="2" t="str">
        <f t="shared" si="7"/>
        <v>drop</v>
      </c>
      <c r="I245" s="2">
        <v>3</v>
      </c>
      <c r="J245" s="1">
        <v>0</v>
      </c>
      <c r="K245" s="1">
        <v>1</v>
      </c>
      <c r="L245" s="1">
        <v>0</v>
      </c>
      <c r="M245" s="1">
        <v>1</v>
      </c>
      <c r="N245" s="1">
        <v>52</v>
      </c>
      <c r="O245" s="1">
        <v>48</v>
      </c>
      <c r="P245" s="1">
        <v>1</v>
      </c>
      <c r="Q245" s="1">
        <v>1</v>
      </c>
      <c r="R245" s="1">
        <v>1</v>
      </c>
      <c r="S245" s="1">
        <v>2.5</v>
      </c>
      <c r="T245" s="1">
        <v>2</v>
      </c>
      <c r="U245" s="1">
        <v>3</v>
      </c>
      <c r="V245" s="1">
        <v>1.55</v>
      </c>
      <c r="W245" s="1">
        <v>3</v>
      </c>
      <c r="X245" s="1">
        <v>1.666666666666667</v>
      </c>
      <c r="Y245" s="1">
        <v>3.25</v>
      </c>
      <c r="Z245" s="1">
        <v>2.4285714285714279</v>
      </c>
      <c r="AA245" s="1">
        <v>1.428571428571429</v>
      </c>
      <c r="AB245" s="1">
        <v>5.5450291754942597E-3</v>
      </c>
      <c r="AC245" s="1">
        <v>6.8656236599337096E-3</v>
      </c>
      <c r="AD245" s="1">
        <v>6.5965087330338403E-3</v>
      </c>
      <c r="AE245" s="1">
        <v>5.3688077817655097E-3</v>
      </c>
      <c r="AF245" s="1">
        <v>5.8482097055197E-3</v>
      </c>
      <c r="AG245" s="1">
        <v>5.1227878784491096E-3</v>
      </c>
      <c r="AH245" s="1">
        <v>6.5665413856350104E-3</v>
      </c>
      <c r="AI245" s="1">
        <v>5.9450957521837997E-3</v>
      </c>
      <c r="AJ245" s="1">
        <v>6.7117047642250198E-3</v>
      </c>
      <c r="AK245" s="1">
        <v>6.6224454376998202E-3</v>
      </c>
      <c r="AL245" s="1">
        <v>5.79894855360837E-3</v>
      </c>
      <c r="AM245" s="1">
        <v>5.9200428972817996E-3</v>
      </c>
      <c r="AN245" s="1">
        <v>6.6723243310761798E-3</v>
      </c>
      <c r="AO245" s="1">
        <v>5.7467374024767204E-3</v>
      </c>
      <c r="AP245" s="1">
        <v>4.807707761248E-3</v>
      </c>
      <c r="AQ245" s="1">
        <v>6.6365426562933804E-3</v>
      </c>
      <c r="AR245" s="1">
        <v>5.9575814628254897E-3</v>
      </c>
      <c r="AS245" s="1">
        <v>5.4897744058508696E-3</v>
      </c>
      <c r="AT245" s="1">
        <v>6.3039559899276598E-3</v>
      </c>
      <c r="AU245" s="1">
        <v>6.3548058974793303E-3</v>
      </c>
      <c r="AV245" s="1">
        <v>6.1118794483137999E-3</v>
      </c>
      <c r="AW245" s="1">
        <v>7.4860948702271902E-3</v>
      </c>
      <c r="AX245" s="1">
        <v>7.37571840162845E-3</v>
      </c>
      <c r="AY245" s="1">
        <v>7.5933980068552901E-3</v>
      </c>
      <c r="AZ245" s="1">
        <v>5.8467616327971296E-3</v>
      </c>
      <c r="BA245" s="1">
        <v>7.8279950241317998E-3</v>
      </c>
      <c r="BB245" s="1">
        <v>6.1484522223401502E-3</v>
      </c>
      <c r="BC245" s="1">
        <v>5.2260311693014799E-3</v>
      </c>
      <c r="BD245" s="1">
        <v>4.4647356881418803E-3</v>
      </c>
      <c r="BE245" s="1">
        <v>5.9275504482592398E-3</v>
      </c>
      <c r="BF245" s="1">
        <v>5.7264996945044196E-3</v>
      </c>
      <c r="BG245" s="1">
        <v>6.7616239971914098E-3</v>
      </c>
      <c r="BH245" s="1">
        <v>7.9168280345675007E-3</v>
      </c>
      <c r="BI245" s="1">
        <v>6.0063128931583804E-3</v>
      </c>
      <c r="BJ245" s="1">
        <v>7.3611094663946601E-3</v>
      </c>
      <c r="BK245" s="1">
        <v>1.0436312411592E-2</v>
      </c>
      <c r="BL245" s="1">
        <v>5.3794385413195702E-3</v>
      </c>
      <c r="BM245" s="1">
        <v>1.0436312411592E-2</v>
      </c>
      <c r="BN245" s="1">
        <v>1.3158029000078E-2</v>
      </c>
      <c r="BO245" s="1">
        <v>4.7293993130299696E-3</v>
      </c>
      <c r="BP245" s="1">
        <v>4.7293993130299696E-3</v>
      </c>
      <c r="BQ245" s="1">
        <v>4.7784202854738297E-3</v>
      </c>
      <c r="BR245" s="1">
        <v>5.2985991059379999E-3</v>
      </c>
      <c r="BS245" s="1">
        <v>4.1082082530776503E-3</v>
      </c>
      <c r="BT245" s="1">
        <v>5.7813663138979402E-3</v>
      </c>
      <c r="BU245" s="1">
        <v>7.0868695203755499E-3</v>
      </c>
      <c r="BV245" s="1">
        <v>4.6935824127420801E-3</v>
      </c>
      <c r="BW245" s="1">
        <v>7.2279181754289603E-3</v>
      </c>
      <c r="BX245" s="1">
        <v>4.6361607698009802E-3</v>
      </c>
      <c r="BY245" s="1">
        <v>6.0943378605399197E-3</v>
      </c>
      <c r="BZ245" s="1">
        <v>6.4270544172200499E-3</v>
      </c>
      <c r="CA245" s="1">
        <v>5.3686300170207703E-3</v>
      </c>
      <c r="CB245" s="1">
        <v>6.8280413575789196E-3</v>
      </c>
      <c r="CC245" s="1">
        <v>7.7475870853460898E-3</v>
      </c>
      <c r="CD245" s="1">
        <v>5.2544148409432697E-3</v>
      </c>
      <c r="CE245" s="1">
        <v>6.8615905587381303E-3</v>
      </c>
      <c r="CF245" s="1">
        <v>5.1342112353475796E-3</v>
      </c>
      <c r="CG245" s="1">
        <v>5.65037988084307E-3</v>
      </c>
      <c r="CH245" s="1">
        <v>4.2979359908667403E-3</v>
      </c>
      <c r="CI245" s="1">
        <v>6.0025141967758096E-3</v>
      </c>
      <c r="CJ245" s="1">
        <v>1.72786322495306E-2</v>
      </c>
      <c r="CK245" s="1">
        <v>1.38846762734527E-2</v>
      </c>
      <c r="CL245" s="1">
        <v>1.79375641936684E-2</v>
      </c>
      <c r="CM245" s="1">
        <v>1.2334793581768699E-2</v>
      </c>
      <c r="CN245" s="1">
        <v>1.0181669472983001E-2</v>
      </c>
      <c r="CO245" s="1">
        <v>1.08464729607294E-2</v>
      </c>
      <c r="CP245" s="1">
        <v>1.06886632170709E-2</v>
      </c>
      <c r="CQ245" s="1">
        <v>1.30128487477072E-2</v>
      </c>
      <c r="CR245" s="1">
        <v>9.8674191108908908E-3</v>
      </c>
      <c r="CS245" s="1">
        <v>1.53088693884719E-2</v>
      </c>
      <c r="CT245" s="1">
        <v>1.2845900908859899E-2</v>
      </c>
      <c r="CU245" s="1">
        <v>1.19616447640937E-2</v>
      </c>
      <c r="CV245" s="1">
        <v>1.43741008223718E-2</v>
      </c>
      <c r="CW245" s="1">
        <v>1.3681775158841799E-2</v>
      </c>
      <c r="CX245" s="1">
        <v>9.7579274578507395E-3</v>
      </c>
      <c r="CY245" s="1">
        <v>3.1916279394207002E-4</v>
      </c>
      <c r="CZ245" s="1">
        <v>9.1006790366257393E-3</v>
      </c>
      <c r="DA245" s="1">
        <v>7.9616858553717296E-3</v>
      </c>
      <c r="DB245" s="1">
        <v>1.00418436300887E-2</v>
      </c>
      <c r="DC245" s="1">
        <v>1.1182456331678199E-2</v>
      </c>
      <c r="DD245" s="1">
        <v>3.9446965430000001</v>
      </c>
      <c r="DE245" s="1">
        <v>3.9385846349999998</v>
      </c>
      <c r="DF245" s="1">
        <v>3.936182901</v>
      </c>
      <c r="DG245" s="1">
        <v>3.993332407</v>
      </c>
      <c r="DH245" s="1">
        <v>4.0315243929999998</v>
      </c>
      <c r="DI245" s="1">
        <v>4.0212483619999997</v>
      </c>
      <c r="DJ245" s="1">
        <v>3.9866017550000001</v>
      </c>
      <c r="DK245" s="1">
        <v>3.9746388650000002</v>
      </c>
      <c r="DL245" s="1">
        <v>3.9599324440000001</v>
      </c>
      <c r="DM245" s="1">
        <v>3.9299924110000002</v>
      </c>
      <c r="DN245" s="1">
        <v>3.9013341160000001</v>
      </c>
      <c r="DO245" s="1">
        <v>3.9057263579999999</v>
      </c>
      <c r="DP245" s="1">
        <v>3.8697171419999998</v>
      </c>
      <c r="DQ245" s="1">
        <v>3.9887990210000002</v>
      </c>
      <c r="DR245" s="1">
        <v>3.9737714020000001</v>
      </c>
      <c r="DS245" s="1">
        <v>3.9566113679999999</v>
      </c>
      <c r="DT245" s="1">
        <v>3.9463750100000001</v>
      </c>
      <c r="DU245" s="1">
        <v>3.8812833040000001</v>
      </c>
      <c r="DV245" s="1">
        <v>3.833627817</v>
      </c>
      <c r="DW245" s="1">
        <v>3.751767466</v>
      </c>
      <c r="DX245" s="1">
        <v>3.9637067049999999</v>
      </c>
      <c r="DY245" s="1">
        <v>3.9548428750000002</v>
      </c>
      <c r="DZ245" s="1">
        <v>3.8939351289999999</v>
      </c>
      <c r="EA245" s="1">
        <v>3.8934148039999998</v>
      </c>
      <c r="EB245" s="1">
        <v>3.7702481479999999</v>
      </c>
      <c r="EC245" s="1">
        <v>-1.0045061850000001</v>
      </c>
      <c r="ED245" s="1">
        <v>3.85042164</v>
      </c>
      <c r="EE245" s="1">
        <v>4.0694752899999997</v>
      </c>
      <c r="EF245" s="1">
        <v>4.3044118139999998</v>
      </c>
      <c r="EG245" s="1">
        <v>4.3450726719999997</v>
      </c>
      <c r="EH245" s="1">
        <v>3.7546948640000002</v>
      </c>
      <c r="EI245" s="1">
        <v>3.8009297580000001</v>
      </c>
      <c r="EJ245" s="1">
        <v>3.9989178870000002</v>
      </c>
      <c r="EK245" s="1">
        <v>4.2314900609999997</v>
      </c>
      <c r="EL245" s="1">
        <v>4.3524136750000002</v>
      </c>
      <c r="EM245" s="1">
        <v>4.3539838050000004</v>
      </c>
      <c r="EN245" s="1">
        <v>4.5450421539999999</v>
      </c>
      <c r="EO245" s="1">
        <v>4.806709787</v>
      </c>
      <c r="EP245" s="1">
        <v>4.9092526650000003</v>
      </c>
      <c r="EQ245" s="1">
        <v>4.888907358</v>
      </c>
      <c r="ER245" s="1">
        <v>74.626865670000001</v>
      </c>
      <c r="ES245" s="1">
        <v>74.534161490000002</v>
      </c>
      <c r="ET245" s="1">
        <v>71.258907359999995</v>
      </c>
      <c r="EU245" s="1">
        <v>71.684587809999996</v>
      </c>
      <c r="EV245" s="1">
        <v>75.519194459999994</v>
      </c>
      <c r="EW245" s="1">
        <v>79.103493740000005</v>
      </c>
      <c r="EX245" s="1">
        <v>80.59100067</v>
      </c>
      <c r="EY245" s="1">
        <v>80.645161290000004</v>
      </c>
      <c r="EZ245" s="1">
        <v>76.335877859999997</v>
      </c>
      <c r="FA245" s="1">
        <v>76.045627379999999</v>
      </c>
      <c r="FB245" s="1">
        <v>76.045627379999999</v>
      </c>
      <c r="FC245" s="1">
        <v>74.119827049999998</v>
      </c>
      <c r="FD245" s="1">
        <v>74.626865670000001</v>
      </c>
      <c r="FE245" s="1">
        <v>77.871512010000004</v>
      </c>
      <c r="FF245" s="1">
        <v>75.901328269999993</v>
      </c>
      <c r="FG245" s="1">
        <v>76.238881829999997</v>
      </c>
      <c r="FH245" s="1">
        <v>74.028377539999994</v>
      </c>
      <c r="FI245" s="1">
        <v>71.856287429999995</v>
      </c>
      <c r="FJ245" s="1">
        <v>72.904009720000005</v>
      </c>
      <c r="FK245" s="1">
        <v>72.904009720000005</v>
      </c>
      <c r="FL245" s="1">
        <v>74.028377539999994</v>
      </c>
      <c r="FM245" s="1">
        <v>71.856287429999995</v>
      </c>
      <c r="FN245" s="1">
        <v>72.904009720000005</v>
      </c>
      <c r="FO245" s="1">
        <v>72.904009720000005</v>
      </c>
      <c r="FP245" s="1">
        <v>77.319587630000001</v>
      </c>
      <c r="FQ245" s="1">
        <v>78.534031409999997</v>
      </c>
      <c r="FR245" s="1">
        <v>78.431372550000006</v>
      </c>
      <c r="FS245" s="1">
        <v>78.740157479999993</v>
      </c>
      <c r="FT245" s="1">
        <v>76.190476189999998</v>
      </c>
      <c r="FU245" s="1">
        <v>77.369439069999999</v>
      </c>
      <c r="FV245" s="1">
        <v>72.904009720000005</v>
      </c>
      <c r="FW245" s="1">
        <v>74.303405569999995</v>
      </c>
      <c r="FX245" s="1">
        <v>77.319587630000001</v>
      </c>
      <c r="FY245" s="1">
        <v>78.534031409999997</v>
      </c>
      <c r="FZ245" s="1">
        <v>80.053368910000003</v>
      </c>
      <c r="GA245" s="1">
        <v>78.740157479999993</v>
      </c>
      <c r="GB245" s="1">
        <v>76.190476189999998</v>
      </c>
      <c r="GC245" s="1">
        <v>78.482668410000002</v>
      </c>
      <c r="GD245" s="1">
        <v>77.821011670000004</v>
      </c>
      <c r="GE245" s="1">
        <v>77.871512010000004</v>
      </c>
      <c r="GF245" s="1">
        <v>3.0665069105117001E-4</v>
      </c>
      <c r="GG245" s="1">
        <v>3.1797347058454002E-4</v>
      </c>
      <c r="GH245" s="1">
        <v>3.2781802872647E-4</v>
      </c>
      <c r="GI245" s="1">
        <v>2.9464996255807E-4</v>
      </c>
      <c r="GJ245" s="1">
        <v>3.2107263421705002E-4</v>
      </c>
      <c r="GK245" s="1">
        <v>3.1916279394207002E-4</v>
      </c>
      <c r="GL245" s="1">
        <v>3.3163175477990002E-4</v>
      </c>
      <c r="GM245" s="1">
        <v>2.9691500066289999E-4</v>
      </c>
      <c r="GN245" s="1">
        <v>2.8572032375569E-4</v>
      </c>
      <c r="GO245" s="1">
        <v>2.9767210124142E-4</v>
      </c>
      <c r="GP245" s="1">
        <v>3.3743556741803999E-4</v>
      </c>
      <c r="GQ245" s="1">
        <v>2.9276038307475999E-4</v>
      </c>
      <c r="GR245" s="1">
        <v>3.2173899786371003E-4</v>
      </c>
      <c r="GS245" s="1">
        <v>3.0827617993216001E-4</v>
      </c>
      <c r="GT245" s="1">
        <v>3.2526631190214999E-4</v>
      </c>
      <c r="GU245" s="1">
        <v>3.2371309929115998E-4</v>
      </c>
      <c r="GV245" s="1">
        <v>3.0405629378576002E-4</v>
      </c>
      <c r="GW245" s="1">
        <v>3.2386559757973998E-4</v>
      </c>
      <c r="GX245" s="1">
        <v>3.4159616288651E-4</v>
      </c>
      <c r="GY245" s="1">
        <v>3.3656313812313002E-4</v>
      </c>
      <c r="GZ245" s="1">
        <v>3.1567686164196999E-4</v>
      </c>
      <c r="HA245" s="1">
        <v>3.3938488676735998E-4</v>
      </c>
      <c r="HB245" s="1">
        <v>3.6957193350046997E-4</v>
      </c>
      <c r="HC245" s="1">
        <v>2.8782206860205998E-4</v>
      </c>
      <c r="HD245" s="1">
        <v>3.0377676472361002E-4</v>
      </c>
      <c r="HE245" s="1">
        <v>2.9590450208013001E-4</v>
      </c>
      <c r="HF245" s="1">
        <v>2.9703121417459002E-4</v>
      </c>
      <c r="HG245" s="1">
        <v>3.1338911411796E-4</v>
      </c>
      <c r="HH245" s="1">
        <v>2.9192709814233002E-4</v>
      </c>
      <c r="HI245" s="1">
        <v>2.7241990516571E-4</v>
      </c>
      <c r="HJ245" s="1">
        <v>3.3523173621652E-4</v>
      </c>
      <c r="HK245" s="1">
        <v>3.0607782165980999E-4</v>
      </c>
      <c r="HL245" s="1">
        <v>3.1802574595939998E-4</v>
      </c>
      <c r="HM245" s="1">
        <v>3.0765748117403001E-4</v>
      </c>
      <c r="HN245" s="1">
        <v>3.3498994286382998E-4</v>
      </c>
      <c r="HO245" s="1">
        <v>2.9263408613522997E-4</v>
      </c>
      <c r="HP245" s="1">
        <v>2.7413114658294001E-4</v>
      </c>
      <c r="HQ245" s="1">
        <v>2.9263408613522997E-4</v>
      </c>
      <c r="HR245" s="1">
        <v>3.4320115478445002E-4</v>
      </c>
      <c r="HS245" s="1">
        <v>2.7826804658039002E-4</v>
      </c>
      <c r="HT245" s="1">
        <v>2.7826804658039002E-4</v>
      </c>
      <c r="HU245" s="1">
        <v>3.4055220081529E-4</v>
      </c>
      <c r="HV245" s="1">
        <v>2.9213814269824E-4</v>
      </c>
      <c r="HW245" s="1">
        <v>3.0820051376350999E-4</v>
      </c>
      <c r="HX245" s="1">
        <v>2.7878572062193E-4</v>
      </c>
      <c r="HY245" s="1">
        <v>2.8711374825783999E-4</v>
      </c>
      <c r="HZ245" s="1">
        <v>2.9827717294136002E-4</v>
      </c>
      <c r="IA245" s="1">
        <v>3.1963613843638002E-4</v>
      </c>
      <c r="IB245" s="1">
        <v>3.0869480867181997E-4</v>
      </c>
      <c r="IC245" s="1">
        <v>3.7254740541917001E-4</v>
      </c>
      <c r="ID245" s="1">
        <v>3.0068636966358998E-4</v>
      </c>
      <c r="IE245" s="1">
        <v>3.6387041300124E-4</v>
      </c>
      <c r="IF245" s="1">
        <v>3.1658442860405E-4</v>
      </c>
      <c r="IG245" s="1">
        <v>2.8271154719973002E-4</v>
      </c>
      <c r="IH245" s="1">
        <v>3.0511739133447002E-4</v>
      </c>
      <c r="II245" s="1">
        <v>3.4539309173036998E-4</v>
      </c>
      <c r="IJ245" s="1">
        <v>3.0475000228510999E-4</v>
      </c>
      <c r="IK245" s="1">
        <v>3.1571272831206002E-4</v>
      </c>
      <c r="IL245" s="1">
        <v>2.9963878725606998E-4</v>
      </c>
      <c r="IM245" s="1">
        <v>3.1568799268367001E-4</v>
      </c>
      <c r="IN245" s="1">
        <v>2.9657113482916999E-4</v>
      </c>
      <c r="IO245" s="1">
        <v>3.4573943776944002E-4</v>
      </c>
      <c r="IP245" s="1">
        <v>3.4073379213028001E-4</v>
      </c>
      <c r="IQ245" s="1">
        <v>2.7274539300341E-4</v>
      </c>
      <c r="IR245" s="1">
        <v>3.1003614997553999E-4</v>
      </c>
      <c r="IS245" s="1">
        <v>3.2162428801745999E-4</v>
      </c>
      <c r="IT245" s="1">
        <v>2.8774912117414999E-4</v>
      </c>
      <c r="IU245" s="1">
        <v>3.2336312372884001E-4</v>
      </c>
      <c r="IV245" s="1">
        <v>3.2571265974411001E-4</v>
      </c>
      <c r="IW245" s="1">
        <v>3.3151154042957001E-4</v>
      </c>
      <c r="IX245" s="1">
        <v>2.7149999210025999E-4</v>
      </c>
      <c r="IY245" s="1">
        <v>2.8836479784177999E-4</v>
      </c>
      <c r="IZ245" s="1">
        <v>2.8225736804593E-4</v>
      </c>
      <c r="JA245" s="1">
        <v>3.4375806509877999E-4</v>
      </c>
      <c r="JB245" s="1">
        <v>2.6149124074565001E-4</v>
      </c>
      <c r="JC245" s="1">
        <v>2.2388487661973E-4</v>
      </c>
      <c r="JD245" s="1">
        <v>3.5379116199463001E-4</v>
      </c>
      <c r="JE245" s="1">
        <v>3.2774918984516E-4</v>
      </c>
      <c r="JF245" s="1">
        <v>3.2039062025990001E-4</v>
      </c>
      <c r="JG245" s="1">
        <v>3.0134607368355001E-4</v>
      </c>
      <c r="JH245" s="1">
        <v>8.1429084829047794E-3</v>
      </c>
      <c r="JI245" s="1">
        <v>8.2591870272624608E-3</v>
      </c>
      <c r="JJ245" s="1">
        <v>1.05944504575548E-2</v>
      </c>
      <c r="JK245" s="1">
        <v>1.08781039745687E-2</v>
      </c>
      <c r="JL245" s="1">
        <v>8.8306470366928905E-3</v>
      </c>
      <c r="JM245" s="1">
        <v>8.4083989215062004E-3</v>
      </c>
      <c r="JN245" s="1">
        <v>8.9420866217250795E-3</v>
      </c>
      <c r="JO245" s="1">
        <v>9.5400889969246196E-3</v>
      </c>
      <c r="JP245" s="1">
        <v>9.00909111418737E-3</v>
      </c>
      <c r="JQ245" s="1">
        <v>8.8268418360602004E-3</v>
      </c>
      <c r="JR245" s="1">
        <v>9.81111101018378E-3</v>
      </c>
      <c r="JS245" s="1">
        <v>9.1889561795514794E-3</v>
      </c>
      <c r="JT245" s="1">
        <v>9.7693718555297605E-3</v>
      </c>
      <c r="JU245" s="1">
        <v>8.1774600870712592E-3</v>
      </c>
      <c r="JV245" s="1">
        <v>9.0517803949264706E-3</v>
      </c>
      <c r="JW245" s="1">
        <v>9.1191605465798208E-3</v>
      </c>
      <c r="JX245" s="1">
        <v>9.1498318114914701E-3</v>
      </c>
      <c r="JY245" s="1">
        <v>8.6321944221227805E-3</v>
      </c>
      <c r="JZ245" s="1">
        <v>7.9996700398069706E-3</v>
      </c>
      <c r="KA245" s="1">
        <v>9.2737646894096599E-3</v>
      </c>
      <c r="KB245" s="1">
        <v>8.7061525673748294E-3</v>
      </c>
      <c r="KC245" s="1">
        <v>8.4816360288926199E-3</v>
      </c>
      <c r="KD245" s="1">
        <v>8.7430658401924793E-3</v>
      </c>
      <c r="KE245" s="1">
        <v>8.7047755956688108E-3</v>
      </c>
      <c r="KF245" s="1">
        <v>8.7930073390721595E-3</v>
      </c>
      <c r="KG245" s="1">
        <v>7.9891667829202102E-3</v>
      </c>
      <c r="KH245" s="1">
        <v>8.0938164662733604E-3</v>
      </c>
      <c r="KI245" s="1">
        <v>8.1730214767778194E-3</v>
      </c>
      <c r="KJ245" s="1">
        <v>8.4105591428514197E-3</v>
      </c>
      <c r="KK245" s="1">
        <v>7.9929640157418401E-3</v>
      </c>
      <c r="KL245" s="1">
        <v>8.9823831457371307E-3</v>
      </c>
      <c r="KM245" s="1">
        <v>9.6828936621350704E-3</v>
      </c>
      <c r="KN245" s="1">
        <v>8.6340616346217199E-3</v>
      </c>
      <c r="KO245" s="1">
        <v>8.8402778337414792E-3</v>
      </c>
      <c r="KP245" s="1">
        <v>8.2771444450044206E-3</v>
      </c>
      <c r="KQ245" s="1">
        <v>8.6193275916024697E-3</v>
      </c>
      <c r="KR245" s="1">
        <v>9.8690906133473595E-3</v>
      </c>
      <c r="KS245" s="1">
        <v>9.4813853048070704E-3</v>
      </c>
      <c r="KT245" s="1">
        <v>8.5756351183116104E-3</v>
      </c>
      <c r="KU245" s="1">
        <v>8.0188885823204697E-3</v>
      </c>
      <c r="KV245" s="1">
        <v>8.0028278971719605E-3</v>
      </c>
      <c r="KW245" s="1">
        <v>8.8537341232195702E-3</v>
      </c>
      <c r="KX245" s="1">
        <v>8.4563783020408095E-3</v>
      </c>
      <c r="KY245" s="1">
        <v>9.1690493722559208E-3</v>
      </c>
      <c r="KZ245" s="1">
        <v>8.4220054682357399E-3</v>
      </c>
      <c r="LA245" s="1">
        <v>9.1305746241043002E-3</v>
      </c>
      <c r="LB245" s="1">
        <v>8.6619283083763706E-3</v>
      </c>
      <c r="LC245" s="1">
        <v>8.2037180646851102E-3</v>
      </c>
      <c r="LD245" s="1">
        <v>1.0035009357527099E-2</v>
      </c>
      <c r="LE245" s="1">
        <v>9.7341077524963904E-3</v>
      </c>
      <c r="LF245" s="1">
        <v>9.3434700902426896E-3</v>
      </c>
      <c r="LG245" s="1">
        <v>1.01749999013471E-2</v>
      </c>
      <c r="LH245" s="1">
        <v>9.7077991116849404E-3</v>
      </c>
      <c r="LI245" s="1">
        <v>1.02302780920585E-2</v>
      </c>
      <c r="LJ245" s="1">
        <v>8.5428388047547703E-3</v>
      </c>
      <c r="LK245" s="1">
        <v>9.58990140423302E-3</v>
      </c>
      <c r="LL245" s="1">
        <v>9.4033291410573795E-3</v>
      </c>
      <c r="LM245" s="1">
        <v>9.2165618988313304E-3</v>
      </c>
      <c r="LN245" s="1">
        <v>8.2056911101780899E-3</v>
      </c>
      <c r="LO245" s="1">
        <v>8.9023118587335508E-3</v>
      </c>
      <c r="LP245" s="1">
        <v>9.0670313893463604E-3</v>
      </c>
      <c r="LQ245" s="1">
        <v>8.0373731432445208E-3</v>
      </c>
      <c r="LR245" s="1">
        <v>9.6814279812842303E-3</v>
      </c>
      <c r="LS245" s="1">
        <v>9.1225526482003796E-3</v>
      </c>
      <c r="LT245" s="1">
        <v>9.3183224785109899E-3</v>
      </c>
      <c r="LU245" s="1">
        <v>8.2116186368145494E-3</v>
      </c>
      <c r="LV245" s="1">
        <v>8.7047174159685797E-3</v>
      </c>
      <c r="LW245" s="1">
        <v>8.80065387576753E-3</v>
      </c>
      <c r="LX245" s="1">
        <v>1.0038803956171599E-2</v>
      </c>
      <c r="LY245" s="1">
        <v>8.7295572543992592E-3</v>
      </c>
      <c r="LZ245" s="1">
        <v>9.0248093842754899E-3</v>
      </c>
      <c r="MA245" s="1">
        <v>1.0189029551926699E-2</v>
      </c>
      <c r="MB245" s="1">
        <v>9.3158682572686297E-3</v>
      </c>
      <c r="MC245" s="1">
        <v>9.4030843761463805E-3</v>
      </c>
      <c r="MD245" s="1">
        <v>9.1314645005307893E-3</v>
      </c>
      <c r="ME245" s="1">
        <v>8.6462896961635206E-3</v>
      </c>
      <c r="MF245" s="1">
        <v>9.4640281706651792E-3</v>
      </c>
      <c r="MG245" s="1">
        <v>8.2642379497770892E-3</v>
      </c>
      <c r="MH245" s="1">
        <v>9.4743151957212297E-3</v>
      </c>
      <c r="MI245" s="1">
        <v>8.4667204815645301E-3</v>
      </c>
      <c r="MJ245" s="1">
        <v>1</v>
      </c>
      <c r="MK245" s="1">
        <v>0</v>
      </c>
      <c r="ML245" s="1">
        <v>-0.44462184366318025</v>
      </c>
      <c r="MM245" s="1">
        <v>-1.3382229107370438</v>
      </c>
      <c r="MN245" s="1">
        <v>-1.0783769072387823</v>
      </c>
      <c r="MO245" s="1">
        <v>0.5953530732155875</v>
      </c>
      <c r="MP245" s="1">
        <v>0.28546039936121065</v>
      </c>
      <c r="MQ245" s="1">
        <v>0.56301838462582221</v>
      </c>
      <c r="MR245" s="1">
        <v>0.94460096991608777</v>
      </c>
      <c r="MS245" s="1">
        <v>-0.70849368372977517</v>
      </c>
      <c r="MT245" s="1">
        <v>-0.24367211007649525</v>
      </c>
    </row>
    <row r="246" spans="1:358" x14ac:dyDescent="0.25">
      <c r="A246" s="1" t="s">
        <v>632</v>
      </c>
      <c r="B246" s="1" t="s">
        <v>375</v>
      </c>
      <c r="C246" s="3">
        <v>12</v>
      </c>
      <c r="D246" s="1" t="s">
        <v>628</v>
      </c>
      <c r="E246" s="2">
        <v>1</v>
      </c>
      <c r="F246" s="2">
        <v>5</v>
      </c>
      <c r="G246" s="2" t="str">
        <f t="shared" si="6"/>
        <v>keep</v>
      </c>
      <c r="H246" s="2" t="str">
        <f t="shared" si="7"/>
        <v>keep</v>
      </c>
      <c r="I246" s="2">
        <v>4</v>
      </c>
      <c r="J246" s="1">
        <v>0</v>
      </c>
      <c r="K246" s="1">
        <v>0</v>
      </c>
      <c r="L246" s="1">
        <v>1</v>
      </c>
      <c r="M246" s="1">
        <v>0</v>
      </c>
      <c r="N246" s="1">
        <v>55</v>
      </c>
      <c r="O246" s="1">
        <v>45</v>
      </c>
      <c r="P246" s="1">
        <v>1</v>
      </c>
      <c r="Q246" s="1">
        <v>0</v>
      </c>
      <c r="R246" s="1">
        <v>1</v>
      </c>
      <c r="S246" s="1">
        <v>2.5</v>
      </c>
      <c r="T246" s="1">
        <v>2</v>
      </c>
      <c r="U246" s="1">
        <v>3</v>
      </c>
      <c r="V246" s="1">
        <v>1.55</v>
      </c>
      <c r="W246" s="1">
        <v>3</v>
      </c>
      <c r="X246" s="1">
        <v>1.666666666666667</v>
      </c>
      <c r="Y246" s="1">
        <v>3.25</v>
      </c>
      <c r="Z246" s="1">
        <v>2.4285714285714279</v>
      </c>
      <c r="AA246" s="1">
        <v>1.428571428571429</v>
      </c>
      <c r="AB246" s="1">
        <v>4.2430865010996497E-3</v>
      </c>
      <c r="AC246" s="1">
        <v>6.46647451138436E-3</v>
      </c>
      <c r="AD246" s="1">
        <v>3.4616179785297001E-3</v>
      </c>
      <c r="AE246" s="1">
        <v>4.22801370708587E-3</v>
      </c>
      <c r="AF246" s="1">
        <v>4.9633100199250203E-3</v>
      </c>
      <c r="AG246" s="1">
        <v>6.1138009436374902E-3</v>
      </c>
      <c r="AH246" s="1">
        <v>5.7841692504040998E-3</v>
      </c>
      <c r="AI246" s="1">
        <v>6.4750021541064096E-3</v>
      </c>
      <c r="AJ246" s="1">
        <v>5.5934706177682997E-3</v>
      </c>
      <c r="AK246" s="1">
        <v>5.7551170789219798E-3</v>
      </c>
      <c r="AL246" s="1">
        <v>6.4045791769974103E-3</v>
      </c>
      <c r="AM246" s="1">
        <v>6.5947859117989104E-3</v>
      </c>
      <c r="AN246" s="1">
        <v>6.2247165334413899E-3</v>
      </c>
      <c r="AO246" s="1">
        <v>5.7723142356726296E-3</v>
      </c>
      <c r="AP246" s="1">
        <v>5.8247946706990001E-3</v>
      </c>
      <c r="AQ246" s="1">
        <v>5.9420184757620498E-3</v>
      </c>
      <c r="AR246" s="1">
        <v>6.74923882951223E-3</v>
      </c>
      <c r="AS246" s="1">
        <v>4.7186487784845101E-3</v>
      </c>
      <c r="AT246" s="1">
        <v>5.1332528358183404E-3</v>
      </c>
      <c r="AU246" s="1">
        <v>5.8546852675892304E-3</v>
      </c>
      <c r="AV246" s="1">
        <v>6.7071864628649404E-3</v>
      </c>
      <c r="AW246" s="1">
        <v>5.5440779145417996E-3</v>
      </c>
      <c r="AX246" s="1">
        <v>6.6914044423712999E-3</v>
      </c>
      <c r="AY246" s="1">
        <v>7.5117845898879402E-3</v>
      </c>
      <c r="AZ246" s="1">
        <v>5.1441569736446497E-3</v>
      </c>
      <c r="BA246" s="1">
        <v>5.6691779754757098E-3</v>
      </c>
      <c r="BB246" s="1">
        <v>5.4424276373588399E-3</v>
      </c>
      <c r="BC246" s="1">
        <v>5.7098170169489603E-3</v>
      </c>
      <c r="BD246" s="1">
        <v>5.4690975205396097E-3</v>
      </c>
      <c r="BE246" s="1">
        <v>6.8204053396899401E-3</v>
      </c>
      <c r="BF246" s="1">
        <v>6.92729300133653E-3</v>
      </c>
      <c r="BG246" s="1">
        <v>6.0477668648189903E-3</v>
      </c>
      <c r="BH246" s="1">
        <v>6.0315650785098098E-3</v>
      </c>
      <c r="BI246" s="1">
        <v>4.2229467244367996E-3</v>
      </c>
      <c r="BJ246" s="1">
        <v>5.22930100864111E-3</v>
      </c>
      <c r="BK246" s="1">
        <v>4.7344898172758101E-3</v>
      </c>
      <c r="BL246" s="1">
        <v>5.7526840185508901E-3</v>
      </c>
      <c r="BM246" s="1">
        <v>4.7344898172758101E-3</v>
      </c>
      <c r="BN246" s="1">
        <v>5.4021069430473601E-3</v>
      </c>
      <c r="BO246" s="1">
        <v>6.3229831989884498E-3</v>
      </c>
      <c r="BP246" s="1">
        <v>6.3229831989884498E-3</v>
      </c>
      <c r="BQ246" s="1">
        <v>6.8616211122538304E-3</v>
      </c>
      <c r="BR246" s="1">
        <v>6.6102731663364297E-3</v>
      </c>
      <c r="BS246" s="1">
        <v>6.3428452062466298E-3</v>
      </c>
      <c r="BT246" s="1">
        <v>5.8588318889366501E-3</v>
      </c>
      <c r="BU246" s="1">
        <v>4.7386441754477798E-3</v>
      </c>
      <c r="BV246" s="1">
        <v>5.5980968435447396E-3</v>
      </c>
      <c r="BW246" s="1">
        <v>5.5739787836730399E-3</v>
      </c>
      <c r="BX246" s="1">
        <v>5.5326774503678504E-3</v>
      </c>
      <c r="BY246" s="1">
        <v>6.9829967435614503E-3</v>
      </c>
      <c r="BZ246" s="1">
        <v>6.9318373064273997E-3</v>
      </c>
      <c r="CA246" s="1">
        <v>7.3335435302769002E-3</v>
      </c>
      <c r="CB246" s="1">
        <v>5.5469751826643099E-3</v>
      </c>
      <c r="CC246" s="1">
        <v>6.7932734026441496E-3</v>
      </c>
      <c r="CD246" s="1">
        <v>7.2833354933619599E-3</v>
      </c>
      <c r="CE246" s="1">
        <v>9.3351925072072302E-3</v>
      </c>
      <c r="CF246" s="1">
        <v>5.7584589378247598E-3</v>
      </c>
      <c r="CG246" s="1">
        <v>7.41477507930115E-3</v>
      </c>
      <c r="CH246" s="1">
        <v>7.48813772879424E-3</v>
      </c>
      <c r="CI246" s="1">
        <v>6.0192388493630301E-3</v>
      </c>
      <c r="CJ246" s="1">
        <v>6.9341378608642297E-3</v>
      </c>
      <c r="CK246" s="1">
        <v>7.1286908300631901E-3</v>
      </c>
      <c r="CL246" s="1">
        <v>5.7555800777105096E-3</v>
      </c>
      <c r="CM246" s="1">
        <v>5.38612532253547E-3</v>
      </c>
      <c r="CN246" s="1">
        <v>7.9589200174613895E-3</v>
      </c>
      <c r="CO246" s="1">
        <v>7.2810970660163203E-3</v>
      </c>
      <c r="CP246" s="1">
        <v>6.3410027656696797E-3</v>
      </c>
      <c r="CQ246" s="1">
        <v>6.0141861209429704E-3</v>
      </c>
      <c r="CR246" s="1">
        <v>5.69553104730722E-3</v>
      </c>
      <c r="CS246" s="1">
        <v>7.2273797033607003E-3</v>
      </c>
      <c r="CT246" s="1">
        <v>7.6740502425564098E-3</v>
      </c>
      <c r="CU246" s="1">
        <v>5.69709789526708E-3</v>
      </c>
      <c r="CV246" s="1">
        <v>7.0784297262129602E-3</v>
      </c>
      <c r="CW246" s="1">
        <v>7.6255801847518899E-3</v>
      </c>
      <c r="CX246" s="1">
        <v>6.2127365645095103E-3</v>
      </c>
      <c r="CY246" s="1">
        <v>2.9466418786301002E-4</v>
      </c>
      <c r="CZ246" s="1">
        <v>6.2937281764873501E-3</v>
      </c>
      <c r="DA246" s="1">
        <v>5.7130918416379503E-3</v>
      </c>
      <c r="DB246" s="1">
        <v>5.0545113102414803E-3</v>
      </c>
      <c r="DC246" s="1">
        <v>6.17275131217944E-3</v>
      </c>
      <c r="DD246" s="1">
        <v>4.2358441559999997</v>
      </c>
      <c r="DE246" s="1">
        <v>4.3521527500000001</v>
      </c>
      <c r="DF246" s="1">
        <v>4.3550374239999998</v>
      </c>
      <c r="DG246" s="1">
        <v>4.5493794650000003</v>
      </c>
      <c r="DH246" s="1">
        <v>4.8097920629999997</v>
      </c>
      <c r="DI246" s="1">
        <v>4.90957081</v>
      </c>
      <c r="DJ246" s="1">
        <v>4.8881947730000004</v>
      </c>
      <c r="DK246" s="1">
        <v>4.7956952309999998</v>
      </c>
      <c r="DL246" s="1">
        <v>4.5605305879999998</v>
      </c>
      <c r="DM246" s="1">
        <v>4.6074956150000004</v>
      </c>
      <c r="DN246" s="1">
        <v>4.432458231</v>
      </c>
      <c r="DO246" s="1">
        <v>4.4384854530000002</v>
      </c>
      <c r="DP246" s="1">
        <v>4.4309674469999996</v>
      </c>
      <c r="DQ246" s="1">
        <v>4.4280080049999997</v>
      </c>
      <c r="DR246" s="1">
        <v>4.4154164519999997</v>
      </c>
      <c r="DS246" s="1">
        <v>4.4005910129999997</v>
      </c>
      <c r="DT246" s="1">
        <v>4.3763859959999998</v>
      </c>
      <c r="DU246" s="1">
        <v>4.3508099769999999</v>
      </c>
      <c r="DV246" s="1">
        <v>4.3210225319999997</v>
      </c>
      <c r="DW246" s="1">
        <v>4.6688870639999998</v>
      </c>
      <c r="DX246" s="1">
        <v>4.3733182160000004</v>
      </c>
      <c r="DY246" s="1">
        <v>4.348193094</v>
      </c>
      <c r="DZ246" s="1">
        <v>4.3224454139999997</v>
      </c>
      <c r="EA246" s="1">
        <v>4.7393552039999998</v>
      </c>
      <c r="EB246" s="1">
        <v>4.9981740209999996</v>
      </c>
      <c r="EC246" s="1">
        <v>-1.0045061850000001</v>
      </c>
      <c r="ED246" s="1">
        <v>4.9345631809999997</v>
      </c>
      <c r="EE246" s="1">
        <v>4.8781048980000001</v>
      </c>
      <c r="EF246" s="1">
        <v>4.8222287389999998</v>
      </c>
      <c r="EG246" s="1">
        <v>4.7704549050000002</v>
      </c>
      <c r="EH246" s="1">
        <v>4.877271769</v>
      </c>
      <c r="EI246" s="1">
        <v>4.8214566440000004</v>
      </c>
      <c r="EJ246" s="1">
        <v>4.7698445530000004</v>
      </c>
      <c r="EK246" s="1">
        <v>4.7315510959999996</v>
      </c>
      <c r="EL246" s="1">
        <v>4.6963513580000003</v>
      </c>
      <c r="EM246" s="1">
        <v>4.6704220980000004</v>
      </c>
      <c r="EN246" s="1">
        <v>4.643925211</v>
      </c>
      <c r="EO246" s="1">
        <v>4.6849690649999998</v>
      </c>
      <c r="EP246" s="1">
        <v>5.0077107639999996</v>
      </c>
      <c r="EQ246" s="1">
        <v>5.2121274199999998</v>
      </c>
      <c r="ER246" s="1">
        <v>78.534031409999997</v>
      </c>
      <c r="ES246" s="1">
        <v>80.053368910000003</v>
      </c>
      <c r="ET246" s="1">
        <v>78.740157479999993</v>
      </c>
      <c r="EU246" s="1">
        <v>76.190476189999998</v>
      </c>
      <c r="EV246" s="1">
        <v>78.482668410000002</v>
      </c>
      <c r="EW246" s="1">
        <v>77.821011670000004</v>
      </c>
      <c r="EX246" s="1">
        <v>77.871512010000004</v>
      </c>
      <c r="EY246" s="1">
        <v>78.791858169999998</v>
      </c>
      <c r="EZ246" s="1">
        <v>79.103493740000005</v>
      </c>
      <c r="FA246" s="1">
        <v>82.079343370000004</v>
      </c>
      <c r="FB246" s="1">
        <v>80.753701210000003</v>
      </c>
      <c r="FC246" s="1">
        <v>80.536912749999999</v>
      </c>
      <c r="FD246" s="1">
        <v>79.470198679999996</v>
      </c>
      <c r="FE246" s="1">
        <v>80.645161290000004</v>
      </c>
      <c r="FF246" s="1">
        <v>79.52286282</v>
      </c>
      <c r="FG246" s="1">
        <v>80.106809080000005</v>
      </c>
      <c r="FH246" s="1">
        <v>79.893475370000004</v>
      </c>
      <c r="FI246" s="1">
        <v>75.376884419999996</v>
      </c>
      <c r="FJ246" s="1">
        <v>78.534031409999997</v>
      </c>
      <c r="FK246" s="1">
        <v>75.566750630000001</v>
      </c>
      <c r="FL246" s="1">
        <v>79.52286282</v>
      </c>
      <c r="FM246" s="1">
        <v>79.893475370000004</v>
      </c>
      <c r="FN246" s="1">
        <v>76.92307692</v>
      </c>
      <c r="FO246" s="1">
        <v>75.376884419999996</v>
      </c>
      <c r="FP246" s="1">
        <v>75.566750630000001</v>
      </c>
      <c r="FQ246" s="1">
        <v>76.726342709999997</v>
      </c>
      <c r="FR246" s="1">
        <v>75.046904319999996</v>
      </c>
      <c r="FS246" s="1">
        <v>74.580484769999998</v>
      </c>
      <c r="FT246" s="1">
        <v>77.469335049999998</v>
      </c>
      <c r="FU246" s="1">
        <v>77.619663650000007</v>
      </c>
      <c r="FV246" s="1">
        <v>76.92307692</v>
      </c>
      <c r="FW246" s="1">
        <v>78.534031409999997</v>
      </c>
      <c r="FX246" s="1">
        <v>75.566750630000001</v>
      </c>
      <c r="FY246" s="1">
        <v>76.726342709999997</v>
      </c>
      <c r="FZ246" s="1">
        <v>74.580484769999998</v>
      </c>
      <c r="GA246" s="1">
        <v>77.419354839999997</v>
      </c>
      <c r="GB246" s="1">
        <v>77.469335049999998</v>
      </c>
      <c r="GC246" s="1">
        <v>77.619663650000007</v>
      </c>
      <c r="GD246" s="1">
        <v>86.206896549999996</v>
      </c>
      <c r="GE246" s="1">
        <v>88.954781319999995</v>
      </c>
      <c r="GF246" s="1">
        <v>2.8018811236006999E-4</v>
      </c>
      <c r="GG246" s="1">
        <v>3.712084116556E-4</v>
      </c>
      <c r="GH246" s="1">
        <v>3.1695307151694002E-4</v>
      </c>
      <c r="GI246" s="1">
        <v>3.0104919778516998E-4</v>
      </c>
      <c r="GJ246" s="1">
        <v>3.0749212939064E-4</v>
      </c>
      <c r="GK246" s="1">
        <v>2.9466418786301002E-4</v>
      </c>
      <c r="GL246" s="1">
        <v>3.4476382987225999E-4</v>
      </c>
      <c r="GM246" s="1">
        <v>3.1959039955483997E-4</v>
      </c>
      <c r="GN246" s="1">
        <v>3.0524117469240002E-4</v>
      </c>
      <c r="GO246" s="1">
        <v>2.5642440518931E-4</v>
      </c>
      <c r="GP246" s="1">
        <v>2.9049880842670002E-4</v>
      </c>
      <c r="GQ246" s="1">
        <v>2.9025634563250999E-4</v>
      </c>
      <c r="GR246" s="1">
        <v>3.1145913474122001E-4</v>
      </c>
      <c r="GS246" s="1">
        <v>2.9760975565966999E-4</v>
      </c>
      <c r="GT246" s="1">
        <v>2.8579116651275001E-4</v>
      </c>
      <c r="GU246" s="1">
        <v>2.8088190763767999E-4</v>
      </c>
      <c r="GV246" s="1">
        <v>3.1791600196042001E-4</v>
      </c>
      <c r="GW246" s="1">
        <v>2.9840875199721998E-4</v>
      </c>
      <c r="GX246" s="1">
        <v>3.2132913720700999E-4</v>
      </c>
      <c r="GY246" s="1">
        <v>3.2704981627555002E-4</v>
      </c>
      <c r="GZ246" s="1">
        <v>2.8677722465649002E-4</v>
      </c>
      <c r="HA246" s="1">
        <v>3.2275081367641998E-4</v>
      </c>
      <c r="HB246" s="1">
        <v>3.2538920144243E-4</v>
      </c>
      <c r="HC246" s="1">
        <v>3.0536666653433001E-4</v>
      </c>
      <c r="HD246" s="1">
        <v>3.0304060002636998E-4</v>
      </c>
      <c r="HE246" s="1">
        <v>2.9917718218961E-4</v>
      </c>
      <c r="HF246" s="1">
        <v>3.2345217467048002E-4</v>
      </c>
      <c r="HG246" s="1">
        <v>3.1702603179352E-4</v>
      </c>
      <c r="HH246" s="1">
        <v>3.4943506641735002E-4</v>
      </c>
      <c r="HI246" s="1">
        <v>3.0810527845567001E-4</v>
      </c>
      <c r="HJ246" s="1">
        <v>2.9759934549695001E-4</v>
      </c>
      <c r="HK246" s="1">
        <v>3.1265125778532997E-4</v>
      </c>
      <c r="HL246" s="1">
        <v>3.2408077787524E-4</v>
      </c>
      <c r="HM246" s="1">
        <v>3.1378202506207999E-4</v>
      </c>
      <c r="HN246" s="1">
        <v>3.3170583704735998E-4</v>
      </c>
      <c r="HO246" s="1">
        <v>3.0908614161744003E-4</v>
      </c>
      <c r="HP246" s="1">
        <v>3.4765022822541997E-4</v>
      </c>
      <c r="HQ246" s="1">
        <v>3.0908614161744003E-4</v>
      </c>
      <c r="HR246" s="1">
        <v>2.8703645848347E-4</v>
      </c>
      <c r="HS246" s="1">
        <v>2.5247453490174002E-4</v>
      </c>
      <c r="HT246" s="1">
        <v>2.5247453490174002E-4</v>
      </c>
      <c r="HU246" s="1">
        <v>3.3278790567869E-4</v>
      </c>
      <c r="HV246" s="1">
        <v>3.1368296579561999E-4</v>
      </c>
      <c r="HW246" s="1">
        <v>2.6548969546492002E-4</v>
      </c>
      <c r="HX246" s="1">
        <v>2.9664088027648E-4</v>
      </c>
      <c r="HY246" s="1">
        <v>2.8139426402500999E-4</v>
      </c>
      <c r="HZ246" s="1">
        <v>2.9051502046958998E-4</v>
      </c>
      <c r="IA246" s="1">
        <v>3.5860968117769001E-4</v>
      </c>
      <c r="IB246" s="1">
        <v>2.8551338824998998E-4</v>
      </c>
      <c r="IC246" s="1">
        <v>3.3186478937029002E-4</v>
      </c>
      <c r="ID246" s="1">
        <v>2.8959584622700001E-4</v>
      </c>
      <c r="IE246" s="1">
        <v>3.3348273469213999E-4</v>
      </c>
      <c r="IF246" s="1">
        <v>3.3336132223278002E-4</v>
      </c>
      <c r="IG246" s="1">
        <v>2.6394142510272002E-4</v>
      </c>
      <c r="IH246" s="1">
        <v>2.7461291195876001E-4</v>
      </c>
      <c r="II246" s="1">
        <v>3.219385964707E-4</v>
      </c>
      <c r="IJ246" s="1">
        <v>3.5412529435710998E-4</v>
      </c>
      <c r="IK246" s="1">
        <v>2.7375125352534999E-4</v>
      </c>
      <c r="IL246" s="1">
        <v>3.3110960112606001E-4</v>
      </c>
      <c r="IM246" s="1">
        <v>2.9646747644018003E-4</v>
      </c>
      <c r="IN246" s="1">
        <v>3.6710140606028999E-4</v>
      </c>
      <c r="IO246" s="1">
        <v>3.0414618070330002E-4</v>
      </c>
      <c r="IP246" s="1">
        <v>3.0875222825641998E-4</v>
      </c>
      <c r="IQ246" s="1">
        <v>2.8068398301862001E-4</v>
      </c>
      <c r="IR246" s="1">
        <v>3.0291662307957998E-4</v>
      </c>
      <c r="IS246" s="1">
        <v>2.9168904249059002E-4</v>
      </c>
      <c r="IT246" s="1">
        <v>3.4162553947751E-4</v>
      </c>
      <c r="IU246" s="1">
        <v>3.1910079043006001E-4</v>
      </c>
      <c r="IV246" s="1">
        <v>3.3461728496602999E-4</v>
      </c>
      <c r="IW246" s="1">
        <v>3.0049745662478003E-4</v>
      </c>
      <c r="IX246" s="1">
        <v>2.9432368402456998E-4</v>
      </c>
      <c r="IY246" s="1">
        <v>3.1082086270258998E-4</v>
      </c>
      <c r="IZ246" s="1">
        <v>3.1147140792953001E-4</v>
      </c>
      <c r="JA246" s="1">
        <v>3.1466248966532999E-4</v>
      </c>
      <c r="JB246" s="1">
        <v>2.9652387631863997E-4</v>
      </c>
      <c r="JC246" s="1">
        <v>3.3204819313068998E-4</v>
      </c>
      <c r="JD246" s="1">
        <v>3.1329206258526998E-4</v>
      </c>
      <c r="JE246" s="1">
        <v>2.9762223460652002E-4</v>
      </c>
      <c r="JF246" s="1">
        <v>3.0518043088262E-4</v>
      </c>
      <c r="JG246" s="1">
        <v>3.0450011448979999E-4</v>
      </c>
      <c r="JH246" s="1">
        <v>8.1108135729152306E-3</v>
      </c>
      <c r="JI246" s="1">
        <v>8.2933583376607698E-3</v>
      </c>
      <c r="JJ246" s="1">
        <v>7.90152366711485E-3</v>
      </c>
      <c r="JK246" s="1">
        <v>8.5471401068123593E-3</v>
      </c>
      <c r="JL246" s="1">
        <v>9.0238028087415503E-3</v>
      </c>
      <c r="JM246" s="1">
        <v>8.3291862253676591E-3</v>
      </c>
      <c r="JN246" s="1">
        <v>9.1296785713017997E-3</v>
      </c>
      <c r="JO246" s="1">
        <v>9.4626491192828996E-3</v>
      </c>
      <c r="JP246" s="1">
        <v>9.7528492733058303E-3</v>
      </c>
      <c r="JQ246" s="1">
        <v>8.9620492403749592E-3</v>
      </c>
      <c r="JR246" s="1">
        <v>9.0053076114248991E-3</v>
      </c>
      <c r="JS246" s="1">
        <v>8.1803768832034805E-3</v>
      </c>
      <c r="JT246" s="1">
        <v>8.3486195115085593E-3</v>
      </c>
      <c r="JU246" s="1">
        <v>8.4629130113873293E-3</v>
      </c>
      <c r="JV246" s="1">
        <v>8.4288901574442205E-3</v>
      </c>
      <c r="JW246" s="1">
        <v>8.5276726719099808E-3</v>
      </c>
      <c r="JX246" s="1">
        <v>8.2375681103316507E-3</v>
      </c>
      <c r="JY246" s="1">
        <v>1.09362322980098E-2</v>
      </c>
      <c r="JZ246" s="1">
        <v>8.7204653901065306E-3</v>
      </c>
      <c r="KA246" s="1">
        <v>7.87057237865188E-3</v>
      </c>
      <c r="KB246" s="1">
        <v>1.0821494847506099E-2</v>
      </c>
      <c r="KC246" s="1">
        <v>1.0182553379112599E-2</v>
      </c>
      <c r="KD246" s="1">
        <v>9.8810235787662806E-3</v>
      </c>
      <c r="KE246" s="1">
        <v>9.2081362175584804E-3</v>
      </c>
      <c r="KF246" s="1">
        <v>9.7278259746098501E-3</v>
      </c>
      <c r="KG246" s="1">
        <v>9.8441399189366802E-3</v>
      </c>
      <c r="KH246" s="1">
        <v>9.4353194038894993E-3</v>
      </c>
      <c r="KI246" s="1">
        <v>8.5017335784938804E-3</v>
      </c>
      <c r="KJ246" s="1">
        <v>9.3824954714464004E-3</v>
      </c>
      <c r="KK246" s="1">
        <v>8.42329380131316E-3</v>
      </c>
      <c r="KL246" s="1">
        <v>9.9067689499115902E-3</v>
      </c>
      <c r="KM246" s="1">
        <v>8.5712608883430907E-3</v>
      </c>
      <c r="KN246" s="1">
        <v>9.3379461015351394E-3</v>
      </c>
      <c r="KO246" s="1">
        <v>9.3104470299943693E-3</v>
      </c>
      <c r="KP246" s="1">
        <v>8.8149217665219205E-3</v>
      </c>
      <c r="KQ246" s="1">
        <v>7.6788546307112598E-3</v>
      </c>
      <c r="KR246" s="1">
        <v>8.45789294424012E-3</v>
      </c>
      <c r="KS246" s="1">
        <v>8.5855316900082194E-3</v>
      </c>
      <c r="KT246" s="1">
        <v>1.01518517321839E-2</v>
      </c>
      <c r="KU246" s="1">
        <v>8.7702186445478905E-3</v>
      </c>
      <c r="KV246" s="1">
        <v>8.5960431299545292E-3</v>
      </c>
      <c r="KW246" s="1">
        <v>8.7187738232560996E-3</v>
      </c>
      <c r="KX246" s="1">
        <v>8.92826234752837E-3</v>
      </c>
      <c r="KY246" s="1">
        <v>8.3501402939302107E-3</v>
      </c>
      <c r="KZ246" s="1">
        <v>8.7959933880669208E-3</v>
      </c>
      <c r="LA246" s="1">
        <v>8.2080719698488808E-3</v>
      </c>
      <c r="LB246" s="1">
        <v>8.2286650404960592E-3</v>
      </c>
      <c r="LC246" s="1">
        <v>9.9355660299316195E-3</v>
      </c>
      <c r="LD246" s="1">
        <v>9.9724300914695498E-3</v>
      </c>
      <c r="LE246" s="1">
        <v>8.6194022225720406E-3</v>
      </c>
      <c r="LF246" s="1">
        <v>8.4950445425230892E-3</v>
      </c>
      <c r="LG246" s="1">
        <v>9.2279364763015095E-3</v>
      </c>
      <c r="LH246" s="1">
        <v>8.8945823903864608E-3</v>
      </c>
      <c r="LI246" s="1">
        <v>9.5239501989015096E-3</v>
      </c>
      <c r="LJ246" s="1">
        <v>7.6271654341960402E-3</v>
      </c>
      <c r="LK246" s="1">
        <v>8.8981250332608609E-3</v>
      </c>
      <c r="LL246" s="1">
        <v>9.0638045982118099E-3</v>
      </c>
      <c r="LM246" s="1">
        <v>8.9259402959550403E-3</v>
      </c>
      <c r="LN246" s="1">
        <v>8.3022393366909905E-3</v>
      </c>
      <c r="LO246" s="1">
        <v>9.6721897287373407E-3</v>
      </c>
      <c r="LP246" s="1">
        <v>9.3566139548850701E-3</v>
      </c>
      <c r="LQ246" s="1">
        <v>9.1973795526907303E-3</v>
      </c>
      <c r="LR246" s="1">
        <v>8.6989117812023096E-3</v>
      </c>
      <c r="LS246" s="1">
        <v>1.01485305780357E-2</v>
      </c>
      <c r="LT246" s="1">
        <v>1.03342505610775E-2</v>
      </c>
      <c r="LU246" s="1">
        <v>8.30528672294353E-3</v>
      </c>
      <c r="LV246" s="1">
        <v>8.8590354809329492E-3</v>
      </c>
      <c r="LW246" s="1">
        <v>8.9675027518060502E-3</v>
      </c>
      <c r="LX246" s="1">
        <v>9.4195797816581696E-3</v>
      </c>
      <c r="LY246" s="1">
        <v>8.8561090946107594E-3</v>
      </c>
      <c r="LZ246" s="1">
        <v>9.2522145861578496E-3</v>
      </c>
      <c r="MA246" s="1">
        <v>8.7370254329046607E-3</v>
      </c>
      <c r="MB246" s="1">
        <v>8.7636023070886901E-3</v>
      </c>
      <c r="MC246" s="1">
        <v>8.3054807779454204E-3</v>
      </c>
      <c r="MD246" s="1">
        <v>8.7531997891545903E-3</v>
      </c>
      <c r="ME246" s="1">
        <v>9.3739232611401296E-3</v>
      </c>
      <c r="MF246" s="1">
        <v>9.2054078582464605E-3</v>
      </c>
      <c r="MG246" s="1">
        <v>8.4379507731880705E-3</v>
      </c>
      <c r="MH246" s="1">
        <v>9.1047173285564702E-3</v>
      </c>
      <c r="MI246" s="1">
        <v>9.4606752962262206E-3</v>
      </c>
      <c r="MJ246" s="1">
        <v>1</v>
      </c>
      <c r="MK246" s="1">
        <v>0</v>
      </c>
      <c r="ML246" s="1">
        <v>-0.44462184366318025</v>
      </c>
      <c r="MM246" s="1">
        <v>-1.3382229107370438</v>
      </c>
      <c r="MN246" s="1">
        <v>-1.0783769072387823</v>
      </c>
      <c r="MO246" s="1">
        <v>0.5953530732155875</v>
      </c>
      <c r="MP246" s="1">
        <v>0.28546039936121065</v>
      </c>
      <c r="MQ246" s="1">
        <v>0.56301838462582221</v>
      </c>
      <c r="MR246" s="1">
        <v>0.94460096991608777</v>
      </c>
      <c r="MS246" s="1">
        <v>-0.70849368372977517</v>
      </c>
      <c r="MT246" s="1">
        <v>-0.24367211007649525</v>
      </c>
    </row>
    <row r="247" spans="1:358" x14ac:dyDescent="0.25">
      <c r="A247" s="1" t="s">
        <v>633</v>
      </c>
      <c r="B247" s="1" t="s">
        <v>375</v>
      </c>
      <c r="C247" s="3">
        <v>12</v>
      </c>
      <c r="D247" s="1" t="s">
        <v>628</v>
      </c>
      <c r="E247" s="2">
        <v>1</v>
      </c>
      <c r="F247" s="2">
        <v>6</v>
      </c>
      <c r="G247" s="2" t="str">
        <f t="shared" si="6"/>
        <v>keep</v>
      </c>
      <c r="H247" s="2" t="str">
        <f t="shared" si="7"/>
        <v>keep</v>
      </c>
      <c r="I247" s="2">
        <v>5</v>
      </c>
      <c r="J247" s="1">
        <v>1</v>
      </c>
      <c r="K247" s="1">
        <v>0</v>
      </c>
      <c r="L247" s="1">
        <v>1</v>
      </c>
      <c r="M247" s="1">
        <v>1</v>
      </c>
      <c r="N247" s="1">
        <v>36</v>
      </c>
      <c r="O247" s="1">
        <v>64</v>
      </c>
      <c r="P247" s="1">
        <v>1</v>
      </c>
      <c r="Q247" s="1">
        <v>0</v>
      </c>
      <c r="R247" s="1">
        <v>0</v>
      </c>
      <c r="S247" s="1">
        <v>2.5</v>
      </c>
      <c r="T247" s="1">
        <v>2</v>
      </c>
      <c r="U247" s="1">
        <v>3</v>
      </c>
      <c r="V247" s="1">
        <v>1.55</v>
      </c>
      <c r="W247" s="1">
        <v>3</v>
      </c>
      <c r="X247" s="1">
        <v>1.666666666666667</v>
      </c>
      <c r="Y247" s="1">
        <v>3.25</v>
      </c>
      <c r="Z247" s="1">
        <v>2.4285714285714279</v>
      </c>
      <c r="AA247" s="1">
        <v>1.428571428571429</v>
      </c>
      <c r="AB247" s="1">
        <v>7.1352280003872601E-3</v>
      </c>
      <c r="AC247" s="1">
        <v>5.6371523581737496E-3</v>
      </c>
      <c r="AD247" s="1">
        <v>5.3653109929515498E-3</v>
      </c>
      <c r="AE247" s="1">
        <v>4.3778885839059504E-3</v>
      </c>
      <c r="AF247" s="1">
        <v>3.4504714102411098E-3</v>
      </c>
      <c r="AG247" s="1">
        <v>4.4077274874570697E-3</v>
      </c>
      <c r="AH247" s="1">
        <v>4.1183066107871296E-3</v>
      </c>
      <c r="AI247" s="1">
        <v>6.0171604547470297E-3</v>
      </c>
      <c r="AJ247" s="1">
        <v>4.6102999670970301E-3</v>
      </c>
      <c r="AK247" s="1">
        <v>7.0011861577365699E-3</v>
      </c>
      <c r="AL247" s="1">
        <v>5.44009911148259E-3</v>
      </c>
      <c r="AM247" s="1">
        <v>6.8940453742528697E-3</v>
      </c>
      <c r="AN247" s="1">
        <v>6.0000938441670997E-3</v>
      </c>
      <c r="AO247" s="1">
        <v>3.9700095864962396E-3</v>
      </c>
      <c r="AP247" s="1">
        <v>3.2966244608247102E-3</v>
      </c>
      <c r="AQ247" s="1">
        <v>4.2987096533871703E-3</v>
      </c>
      <c r="AR247" s="1">
        <v>4.6702499944060302E-3</v>
      </c>
      <c r="AS247" s="1">
        <v>4.0897025477441302E-3</v>
      </c>
      <c r="AT247" s="1">
        <v>4.0999250016554899E-3</v>
      </c>
      <c r="AU247" s="1">
        <v>4.1350060373220301E-3</v>
      </c>
      <c r="AV247" s="1">
        <v>5.7732859904736098E-3</v>
      </c>
      <c r="AW247" s="1">
        <v>6.9960645753770903E-3</v>
      </c>
      <c r="AX247" s="1">
        <v>6.9275892214614799E-3</v>
      </c>
      <c r="AY247" s="1">
        <v>7.2488436024500504E-3</v>
      </c>
      <c r="AZ247" s="1">
        <v>5.0344883265904397E-3</v>
      </c>
      <c r="BA247" s="1">
        <v>6.3897529550570303E-3</v>
      </c>
      <c r="BB247" s="1">
        <v>7.3483595160028399E-3</v>
      </c>
      <c r="BC247" s="1">
        <v>8.5093259920544697E-3</v>
      </c>
      <c r="BD247" s="1">
        <v>7.9584530053161007E-3</v>
      </c>
      <c r="BE247" s="1">
        <v>7.4153461472681401E-3</v>
      </c>
      <c r="BF247" s="1">
        <v>8.2328547707531292E-3</v>
      </c>
      <c r="BG247" s="1">
        <v>6.4448546890074898E-3</v>
      </c>
      <c r="BH247" s="1">
        <v>6.0603479348224397E-3</v>
      </c>
      <c r="BI247" s="1">
        <v>7.9929344194573006E-3</v>
      </c>
      <c r="BJ247" s="1">
        <v>6.66432246928347E-3</v>
      </c>
      <c r="BK247" s="1">
        <v>5.8524032149715102E-3</v>
      </c>
      <c r="BL247" s="1">
        <v>7.3015586208674101E-3</v>
      </c>
      <c r="BM247" s="1">
        <v>5.8524032149715102E-3</v>
      </c>
      <c r="BN247" s="1">
        <v>7.7702193149906803E-3</v>
      </c>
      <c r="BO247" s="1">
        <v>7.9822360166399292E-3</v>
      </c>
      <c r="BP247" s="1">
        <v>7.9822360166399292E-3</v>
      </c>
      <c r="BQ247" s="1">
        <v>5.8247383647262903E-3</v>
      </c>
      <c r="BR247" s="1">
        <v>5.6892101927187404E-3</v>
      </c>
      <c r="BS247" s="1">
        <v>5.4530607205137997E-3</v>
      </c>
      <c r="BT247" s="1">
        <v>5.2713579781004704E-3</v>
      </c>
      <c r="BU247" s="1">
        <v>6.4064235486100997E-3</v>
      </c>
      <c r="BV247" s="1">
        <v>5.3723754572440104E-3</v>
      </c>
      <c r="BW247" s="1">
        <v>6.4422087610753803E-3</v>
      </c>
      <c r="BX247" s="1">
        <v>6.8987913041962997E-3</v>
      </c>
      <c r="BY247" s="1">
        <v>7.1721042249291798E-3</v>
      </c>
      <c r="BZ247" s="1">
        <v>6.9930745558883199E-3</v>
      </c>
      <c r="CA247" s="1">
        <v>6.9641092484380301E-3</v>
      </c>
      <c r="CB247" s="1">
        <v>7.0044571919885097E-3</v>
      </c>
      <c r="CC247" s="1">
        <v>6.51413224806233E-3</v>
      </c>
      <c r="CD247" s="1">
        <v>6.9496073766636898E-3</v>
      </c>
      <c r="CE247" s="1">
        <v>8.4049769434761008E-3</v>
      </c>
      <c r="CF247" s="1">
        <v>8.1058215162484702E-3</v>
      </c>
      <c r="CG247" s="1">
        <v>5.2605099524200404E-3</v>
      </c>
      <c r="CH247" s="1">
        <v>6.3137494155270099E-3</v>
      </c>
      <c r="CI247" s="1">
        <v>6.5854793417670096E-3</v>
      </c>
      <c r="CJ247" s="1">
        <v>6.6600072921251703E-3</v>
      </c>
      <c r="CK247" s="1">
        <v>5.1628415038114297E-3</v>
      </c>
      <c r="CL247" s="1">
        <v>5.1981372353441099E-3</v>
      </c>
      <c r="CM247" s="1">
        <v>5.9362861577680597E-3</v>
      </c>
      <c r="CN247" s="1">
        <v>6.4757194097802596E-3</v>
      </c>
      <c r="CO247" s="1">
        <v>7.0436691742000804E-3</v>
      </c>
      <c r="CP247" s="1">
        <v>7.4865896864878996E-3</v>
      </c>
      <c r="CQ247" s="1">
        <v>6.33426395990817E-3</v>
      </c>
      <c r="CR247" s="1">
        <v>5.36154612334793E-3</v>
      </c>
      <c r="CS247" s="1">
        <v>6.8727601071907401E-3</v>
      </c>
      <c r="CT247" s="1">
        <v>5.7395077584898001E-3</v>
      </c>
      <c r="CU247" s="1">
        <v>6.1747500915987803E-3</v>
      </c>
      <c r="CV247" s="1">
        <v>5.8903945500564199E-3</v>
      </c>
      <c r="CW247" s="1">
        <v>6.0273066137102801E-3</v>
      </c>
      <c r="CX247" s="1">
        <v>5.91768406913145E-3</v>
      </c>
      <c r="CY247" s="1">
        <v>3.2173646001888999E-4</v>
      </c>
      <c r="CZ247" s="1">
        <v>6.8525127503617604E-3</v>
      </c>
      <c r="DA247" s="1">
        <v>4.9808276101590302E-3</v>
      </c>
      <c r="DB247" s="1">
        <v>5.3534991039204003E-3</v>
      </c>
      <c r="DC247" s="1">
        <v>5.8355458345131003E-3</v>
      </c>
      <c r="DD247" s="1">
        <v>4.730943033</v>
      </c>
      <c r="DE247" s="1">
        <v>4.6959058020000004</v>
      </c>
      <c r="DF247" s="1">
        <v>4.669949076</v>
      </c>
      <c r="DG247" s="1">
        <v>4.6440160009999998</v>
      </c>
      <c r="DH247" s="1">
        <v>4.6885297030000004</v>
      </c>
      <c r="DI247" s="1">
        <v>5.0121503089999999</v>
      </c>
      <c r="DJ247" s="1">
        <v>5.2120702000000003</v>
      </c>
      <c r="DK247" s="1">
        <v>4.8573025909999998</v>
      </c>
      <c r="DL247" s="1">
        <v>4.7282986850000004</v>
      </c>
      <c r="DM247" s="1">
        <v>4.6884541720000001</v>
      </c>
      <c r="DN247" s="1">
        <v>4.6724293919999997</v>
      </c>
      <c r="DO247" s="1">
        <v>4.636382792</v>
      </c>
      <c r="DP247" s="1">
        <v>4.6013669220000004</v>
      </c>
      <c r="DQ247" s="1">
        <v>4.5910702920000004</v>
      </c>
      <c r="DR247" s="1">
        <v>4.5926068520000003</v>
      </c>
      <c r="DS247" s="1">
        <v>4.4816144199999997</v>
      </c>
      <c r="DT247" s="1">
        <v>4.5383443090000002</v>
      </c>
      <c r="DU247" s="1">
        <v>4.5245068760000002</v>
      </c>
      <c r="DV247" s="1">
        <v>4.5095776770000002</v>
      </c>
      <c r="DW247" s="1">
        <v>4.5080212800000004</v>
      </c>
      <c r="DX247" s="1">
        <v>4.4722653599999997</v>
      </c>
      <c r="DY247" s="1">
        <v>4.4459813329999998</v>
      </c>
      <c r="DZ247" s="1">
        <v>4.423243448</v>
      </c>
      <c r="EA247" s="1">
        <v>4.404481241</v>
      </c>
      <c r="EB247" s="1">
        <v>4.3890774940000004</v>
      </c>
      <c r="EC247" s="1">
        <v>-1.0045061850000001</v>
      </c>
      <c r="ED247" s="1">
        <v>4.3630414220000002</v>
      </c>
      <c r="EE247" s="1">
        <v>4.3623784280000004</v>
      </c>
      <c r="EF247" s="1">
        <v>4.3599492279999996</v>
      </c>
      <c r="EG247" s="1">
        <v>4.3515012000000004</v>
      </c>
      <c r="EH247" s="1">
        <v>4.4177190040000003</v>
      </c>
      <c r="EI247" s="1">
        <v>4.3993756499999996</v>
      </c>
      <c r="EJ247" s="1">
        <v>4.3853673190000002</v>
      </c>
      <c r="EK247" s="1">
        <v>4.3700032440000003</v>
      </c>
      <c r="EL247" s="1">
        <v>4.3619023529999996</v>
      </c>
      <c r="EM247" s="1">
        <v>4.3625630590000002</v>
      </c>
      <c r="EN247" s="1">
        <v>4.3586781710000002</v>
      </c>
      <c r="EO247" s="1">
        <v>4.3476514069999999</v>
      </c>
      <c r="EP247" s="1">
        <v>4.3407414649999998</v>
      </c>
      <c r="EQ247" s="1">
        <v>4.3506840919999998</v>
      </c>
      <c r="ER247" s="1">
        <v>76.726342709999997</v>
      </c>
      <c r="ES247" s="1">
        <v>74.580484769999998</v>
      </c>
      <c r="ET247" s="1">
        <v>77.419354839999997</v>
      </c>
      <c r="EU247" s="1">
        <v>77.469335049999998</v>
      </c>
      <c r="EV247" s="1">
        <v>82.361015789999996</v>
      </c>
      <c r="EW247" s="1">
        <v>86.206896549999996</v>
      </c>
      <c r="EX247" s="1">
        <v>88.954781319999995</v>
      </c>
      <c r="EY247" s="1">
        <v>91.533180779999995</v>
      </c>
      <c r="EZ247" s="1">
        <v>90.978013649999994</v>
      </c>
      <c r="FA247" s="1">
        <v>84.985835690000002</v>
      </c>
      <c r="FB247" s="1">
        <v>72.639225179999997</v>
      </c>
      <c r="FC247" s="1">
        <v>68.88633754</v>
      </c>
      <c r="FD247" s="1">
        <v>68.807339450000001</v>
      </c>
      <c r="FE247" s="1">
        <v>68.104426790000005</v>
      </c>
      <c r="FF247" s="1">
        <v>69.044879170000002</v>
      </c>
      <c r="FG247" s="1">
        <v>72.376357060000004</v>
      </c>
      <c r="FH247" s="1">
        <v>76.045627379999999</v>
      </c>
      <c r="FI247" s="1">
        <v>78.740157479999993</v>
      </c>
      <c r="FJ247" s="1">
        <v>81.300813009999999</v>
      </c>
      <c r="FK247" s="1">
        <v>83.217753119999998</v>
      </c>
      <c r="FL247" s="1">
        <v>71.090047389999995</v>
      </c>
      <c r="FM247" s="1">
        <v>72.376357060000004</v>
      </c>
      <c r="FN247" s="1">
        <v>78.740157479999993</v>
      </c>
      <c r="FO247" s="1">
        <v>79.681274900000005</v>
      </c>
      <c r="FP247" s="1">
        <v>81.300813009999999</v>
      </c>
      <c r="FQ247" s="1">
        <v>81.355932199999998</v>
      </c>
      <c r="FR247" s="1">
        <v>81.355932199999998</v>
      </c>
      <c r="FS247" s="1">
        <v>79.734219269999997</v>
      </c>
      <c r="FT247" s="1">
        <v>74.859638180000005</v>
      </c>
      <c r="FU247" s="1">
        <v>74.487895719999997</v>
      </c>
      <c r="FV247" s="1">
        <v>78.740157479999993</v>
      </c>
      <c r="FW247" s="1">
        <v>79.681274900000005</v>
      </c>
      <c r="FX247" s="1">
        <v>83.217753119999998</v>
      </c>
      <c r="FY247" s="1">
        <v>81.355932199999998</v>
      </c>
      <c r="FZ247" s="1">
        <v>81.355932199999998</v>
      </c>
      <c r="GA247" s="1">
        <v>74.859638180000005</v>
      </c>
      <c r="GB247" s="1">
        <v>72.11538462</v>
      </c>
      <c r="GC247" s="1">
        <v>74.487895719999997</v>
      </c>
      <c r="GD247" s="1">
        <v>73.439412480000001</v>
      </c>
      <c r="GE247" s="1">
        <v>73.126142599999994</v>
      </c>
      <c r="GF247" s="1">
        <v>3.3062584038658001E-4</v>
      </c>
      <c r="GG247" s="1">
        <v>3.8672916023155002E-4</v>
      </c>
      <c r="GH247" s="1">
        <v>3.0896409605506999E-4</v>
      </c>
      <c r="GI247" s="1">
        <v>3.1737467248342001E-4</v>
      </c>
      <c r="GJ247" s="1">
        <v>3.1796532350467999E-4</v>
      </c>
      <c r="GK247" s="1">
        <v>3.2173646001888999E-4</v>
      </c>
      <c r="GL247" s="1">
        <v>3.2365652584025E-4</v>
      </c>
      <c r="GM247" s="1">
        <v>2.9974757237078998E-4</v>
      </c>
      <c r="GN247" s="1">
        <v>3.1842080089527E-4</v>
      </c>
      <c r="GO247" s="1">
        <v>3.1208158824901999E-4</v>
      </c>
      <c r="GP247" s="1">
        <v>3.1437750494570999E-4</v>
      </c>
      <c r="GQ247" s="1">
        <v>3.1138515948319002E-4</v>
      </c>
      <c r="GR247" s="1">
        <v>3.429111816506E-4</v>
      </c>
      <c r="GS247" s="1">
        <v>3.1221255527191002E-4</v>
      </c>
      <c r="GT247" s="1">
        <v>3.2028262130835E-4</v>
      </c>
      <c r="GU247" s="1">
        <v>3.5163129503606002E-4</v>
      </c>
      <c r="GV247" s="1">
        <v>3.2051920137588999E-4</v>
      </c>
      <c r="GW247" s="1">
        <v>3.0880501796595001E-4</v>
      </c>
      <c r="GX247" s="1">
        <v>3.0774369976908E-4</v>
      </c>
      <c r="GY247" s="1">
        <v>2.8554090899866999E-4</v>
      </c>
      <c r="GZ247" s="1">
        <v>3.1408560371326999E-4</v>
      </c>
      <c r="HA247" s="1">
        <v>3.0697090724925001E-4</v>
      </c>
      <c r="HB247" s="1">
        <v>3.1267027832868998E-4</v>
      </c>
      <c r="HC247" s="1">
        <v>3.0471611214241999E-4</v>
      </c>
      <c r="HD247" s="1">
        <v>2.6573012801434001E-4</v>
      </c>
      <c r="HE247" s="1">
        <v>3.5161645745003002E-4</v>
      </c>
      <c r="HF247" s="1">
        <v>2.7628875095745E-4</v>
      </c>
      <c r="HG247" s="1">
        <v>3.5240824866256002E-4</v>
      </c>
      <c r="HH247" s="1">
        <v>3.4422389113140001E-4</v>
      </c>
      <c r="HI247" s="1">
        <v>3.0125324164409002E-4</v>
      </c>
      <c r="HJ247" s="1">
        <v>2.5973042435726001E-4</v>
      </c>
      <c r="HK247" s="1">
        <v>3.5063522123461002E-4</v>
      </c>
      <c r="HL247" s="1">
        <v>2.7544363436165001E-4</v>
      </c>
      <c r="HM247" s="1">
        <v>2.9104009760805001E-4</v>
      </c>
      <c r="HN247" s="1">
        <v>2.7274815701973002E-4</v>
      </c>
      <c r="HO247" s="1">
        <v>3.2641768259098999E-4</v>
      </c>
      <c r="HP247" s="1">
        <v>2.3914785478846E-4</v>
      </c>
      <c r="HQ247" s="1">
        <v>3.2641768259098999E-4</v>
      </c>
      <c r="HR247" s="1">
        <v>2.8321735350100998E-4</v>
      </c>
      <c r="HS247" s="1">
        <v>2.5964114243376001E-4</v>
      </c>
      <c r="HT247" s="1">
        <v>2.5964114243376001E-4</v>
      </c>
      <c r="HU247" s="1">
        <v>2.8473192076822001E-4</v>
      </c>
      <c r="HV247" s="1">
        <v>3.0613045389986002E-4</v>
      </c>
      <c r="HW247" s="1">
        <v>3.3554023547937E-4</v>
      </c>
      <c r="HX247" s="1">
        <v>2.8932105319148999E-4</v>
      </c>
      <c r="HY247" s="1">
        <v>3.1659920962462E-4</v>
      </c>
      <c r="HZ247" s="1">
        <v>3.082870803097E-4</v>
      </c>
      <c r="IA247" s="1">
        <v>3.4897361975083998E-4</v>
      </c>
      <c r="IB247" s="1">
        <v>2.9669234504065001E-4</v>
      </c>
      <c r="IC247" s="1">
        <v>3.0432342347497E-4</v>
      </c>
      <c r="ID247" s="1">
        <v>3.1669106299761003E-4</v>
      </c>
      <c r="IE247" s="1">
        <v>2.7566346227641999E-4</v>
      </c>
      <c r="IF247" s="1">
        <v>2.9204468702439997E-4</v>
      </c>
      <c r="IG247" s="1">
        <v>2.7755769839713998E-4</v>
      </c>
      <c r="IH247" s="1">
        <v>3.1046709467708001E-4</v>
      </c>
      <c r="II247" s="1">
        <v>3.2105860776985001E-4</v>
      </c>
      <c r="IJ247" s="1">
        <v>2.9982312221207001E-4</v>
      </c>
      <c r="IK247" s="1">
        <v>3.2309372367960001E-4</v>
      </c>
      <c r="IL247" s="1">
        <v>3.0536423432633001E-4</v>
      </c>
      <c r="IM247" s="1">
        <v>3.2663458647227002E-4</v>
      </c>
      <c r="IN247" s="1">
        <v>3.0775088803540999E-4</v>
      </c>
      <c r="IO247" s="1">
        <v>3.1413138194371E-4</v>
      </c>
      <c r="IP247" s="1">
        <v>3.4176707375959E-4</v>
      </c>
      <c r="IQ247" s="1">
        <v>3.6402242580233001E-4</v>
      </c>
      <c r="IR247" s="1">
        <v>3.0806995045039998E-4</v>
      </c>
      <c r="IS247" s="1">
        <v>3.1107667647124E-4</v>
      </c>
      <c r="IT247" s="1">
        <v>3.0003351507261E-4</v>
      </c>
      <c r="IU247" s="1">
        <v>2.8605058366285003E-4</v>
      </c>
      <c r="IV247" s="1">
        <v>3.2318120485095003E-4</v>
      </c>
      <c r="IW247" s="1">
        <v>2.8269389326743001E-4</v>
      </c>
      <c r="IX247" s="1">
        <v>3.6984078929279998E-4</v>
      </c>
      <c r="IY247" s="1">
        <v>3.1104404045105002E-4</v>
      </c>
      <c r="IZ247" s="1">
        <v>2.9058076460331E-4</v>
      </c>
      <c r="JA247" s="1">
        <v>3.0923549996692001E-4</v>
      </c>
      <c r="JB247" s="1">
        <v>3.0366194820751001E-4</v>
      </c>
      <c r="JC247" s="1">
        <v>3.3087068779680999E-4</v>
      </c>
      <c r="JD247" s="1">
        <v>3.2301481809285002E-4</v>
      </c>
      <c r="JE247" s="1">
        <v>3.3313969496935998E-4</v>
      </c>
      <c r="JF247" s="1">
        <v>3.1406726000768998E-4</v>
      </c>
      <c r="JG247" s="1">
        <v>3.1535866040829002E-4</v>
      </c>
      <c r="JH247" s="1">
        <v>1.53048200868187E-2</v>
      </c>
      <c r="JI247" s="1">
        <v>1.9436744259303501E-2</v>
      </c>
      <c r="JJ247" s="1">
        <v>2.1353080781347299E-2</v>
      </c>
      <c r="JK247" s="1">
        <v>1.77225479841862E-2</v>
      </c>
      <c r="JL247" s="1">
        <v>1.40194754382468E-2</v>
      </c>
      <c r="JM247" s="1">
        <v>1.28113799935183E-2</v>
      </c>
      <c r="JN247" s="1">
        <v>2.3316280506231898E-2</v>
      </c>
      <c r="JO247" s="1">
        <v>1.96830364686854E-2</v>
      </c>
      <c r="JP247" s="1">
        <v>1.9498146417539702E-2</v>
      </c>
      <c r="JQ247" s="1">
        <v>1.6979296576993898E-2</v>
      </c>
      <c r="JR247" s="1">
        <v>1.5642704025426401E-2</v>
      </c>
      <c r="JS247" s="1">
        <v>1.53428709834118E-2</v>
      </c>
      <c r="JT247" s="1">
        <v>1.6271669102210701E-2</v>
      </c>
      <c r="JU247" s="1">
        <v>1.16667496682978E-2</v>
      </c>
      <c r="JV247" s="1">
        <v>1.0031291818848201E-2</v>
      </c>
      <c r="JW247" s="1">
        <v>1.1463469844181E-2</v>
      </c>
      <c r="JX247" s="1">
        <v>1.20238340996411E-2</v>
      </c>
      <c r="JY247" s="1">
        <v>1.0833737668191399E-2</v>
      </c>
      <c r="JZ247" s="1">
        <v>1.0212077939664801E-2</v>
      </c>
      <c r="KA247" s="1">
        <v>1.50393354333829E-2</v>
      </c>
      <c r="KB247" s="1">
        <v>8.8694490994116002E-3</v>
      </c>
      <c r="KC247" s="1">
        <v>9.1450472510348508E-3</v>
      </c>
      <c r="KD247" s="1">
        <v>8.5152289588859599E-3</v>
      </c>
      <c r="KE247" s="1">
        <v>9.0143104417355797E-3</v>
      </c>
      <c r="KF247" s="1">
        <v>8.2275114717029803E-3</v>
      </c>
      <c r="KG247" s="1">
        <v>8.4574526455994496E-3</v>
      </c>
      <c r="KH247" s="1">
        <v>8.1693479100238501E-3</v>
      </c>
      <c r="KI247" s="1">
        <v>8.6814108719963992E-3</v>
      </c>
      <c r="KJ247" s="1">
        <v>8.4288111131748996E-3</v>
      </c>
      <c r="KK247" s="1">
        <v>8.5445568690426903E-3</v>
      </c>
      <c r="KL247" s="1">
        <v>8.2144571024523293E-3</v>
      </c>
      <c r="KM247" s="1">
        <v>9.6585850769687308E-3</v>
      </c>
      <c r="KN247" s="1">
        <v>9.7271887848408203E-3</v>
      </c>
      <c r="KO247" s="1">
        <v>1.02771190418719E-2</v>
      </c>
      <c r="KP247" s="1">
        <v>9.4765515200411401E-3</v>
      </c>
      <c r="KQ247" s="1">
        <v>9.1383176890284801E-3</v>
      </c>
      <c r="KR247" s="1">
        <v>8.3195547001467095E-3</v>
      </c>
      <c r="KS247" s="1">
        <v>8.0240972237383499E-3</v>
      </c>
      <c r="KT247" s="1">
        <v>8.7222560336673895E-3</v>
      </c>
      <c r="KU247" s="1">
        <v>1.0235465408819699E-2</v>
      </c>
      <c r="KV247" s="1">
        <v>9.0061745606695495E-3</v>
      </c>
      <c r="KW247" s="1">
        <v>9.2465945933063801E-3</v>
      </c>
      <c r="KX247" s="1">
        <v>9.2445158133102594E-3</v>
      </c>
      <c r="KY247" s="1">
        <v>1.00333946288759E-2</v>
      </c>
      <c r="KZ247" s="1">
        <v>8.9872236839646496E-3</v>
      </c>
      <c r="LA247" s="1">
        <v>9.3550581854819695E-3</v>
      </c>
      <c r="LB247" s="1">
        <v>9.0012494281773905E-3</v>
      </c>
      <c r="LC247" s="1">
        <v>9.8844346019625207E-3</v>
      </c>
      <c r="LD247" s="1">
        <v>8.7943693220330892E-3</v>
      </c>
      <c r="LE247" s="1">
        <v>8.5598234033925705E-3</v>
      </c>
      <c r="LF247" s="1">
        <v>8.4117178571508893E-3</v>
      </c>
      <c r="LG247" s="1">
        <v>8.5935806613567003E-3</v>
      </c>
      <c r="LH247" s="1">
        <v>8.6168659384252E-3</v>
      </c>
      <c r="LI247" s="1">
        <v>8.8656360083943196E-3</v>
      </c>
      <c r="LJ247" s="1">
        <v>8.9244731000382004E-3</v>
      </c>
      <c r="LK247" s="1">
        <v>1.0312051793535599E-2</v>
      </c>
      <c r="LL247" s="1">
        <v>9.1055665579126994E-3</v>
      </c>
      <c r="LM247" s="1">
        <v>1.01040051590025E-2</v>
      </c>
      <c r="LN247" s="1">
        <v>8.4362612943315908E-3</v>
      </c>
      <c r="LO247" s="1">
        <v>8.2105957744996599E-3</v>
      </c>
      <c r="LP247" s="1">
        <v>8.8371317323049006E-3</v>
      </c>
      <c r="LQ247" s="1">
        <v>8.8481596203203398E-3</v>
      </c>
      <c r="LR247" s="1">
        <v>9.9167452590648592E-3</v>
      </c>
      <c r="LS247" s="1">
        <v>8.7658462111455306E-3</v>
      </c>
      <c r="LT247" s="1">
        <v>9.5029250288949599E-3</v>
      </c>
      <c r="LU247" s="1">
        <v>8.6993588727271899E-3</v>
      </c>
      <c r="LV247" s="1">
        <v>9.3554707532810099E-3</v>
      </c>
      <c r="LW247" s="1">
        <v>9.6020357424368898E-3</v>
      </c>
      <c r="LX247" s="1">
        <v>9.4964722742671998E-3</v>
      </c>
      <c r="LY247" s="1">
        <v>9.0461421397719892E-3</v>
      </c>
      <c r="LZ247" s="1">
        <v>1.0052037346096301E-2</v>
      </c>
      <c r="MA247" s="1">
        <v>7.5982621632014304E-3</v>
      </c>
      <c r="MB247" s="1">
        <v>9.3951190056856503E-3</v>
      </c>
      <c r="MC247" s="1">
        <v>9.0247099954401597E-3</v>
      </c>
      <c r="MD247" s="1">
        <v>9.0097973103698391E-3</v>
      </c>
      <c r="ME247" s="1">
        <v>8.2354326459593997E-3</v>
      </c>
      <c r="MF247" s="1">
        <v>9.0061202229685007E-3</v>
      </c>
      <c r="MG247" s="1">
        <v>8.9844758732634498E-3</v>
      </c>
      <c r="MH247" s="1">
        <v>8.9587926102955694E-3</v>
      </c>
      <c r="MI247" s="1">
        <v>8.9990848775955007E-3</v>
      </c>
      <c r="MJ247" s="1">
        <v>0</v>
      </c>
      <c r="MK247" s="1">
        <v>0</v>
      </c>
      <c r="ML247" s="1">
        <v>-0.44462184366318025</v>
      </c>
      <c r="MM247" s="1">
        <v>-1.3382229107370438</v>
      </c>
      <c r="MN247" s="1">
        <v>-1.0783769072387823</v>
      </c>
      <c r="MO247" s="1">
        <v>0.5953530732155875</v>
      </c>
      <c r="MP247" s="1">
        <v>0.28546039936121065</v>
      </c>
      <c r="MQ247" s="1">
        <v>0.56301838462582221</v>
      </c>
      <c r="MR247" s="1">
        <v>0.94460096991608777</v>
      </c>
      <c r="MS247" s="1">
        <v>-0.70849368372977517</v>
      </c>
      <c r="MT247" s="1">
        <v>-0.24367211007649525</v>
      </c>
    </row>
    <row r="248" spans="1:358" x14ac:dyDescent="0.25">
      <c r="A248" s="1" t="s">
        <v>634</v>
      </c>
      <c r="B248" s="1" t="s">
        <v>375</v>
      </c>
      <c r="C248" s="3">
        <v>12</v>
      </c>
      <c r="D248" s="1" t="s">
        <v>628</v>
      </c>
      <c r="E248" s="2">
        <v>1</v>
      </c>
      <c r="F248" s="2">
        <v>7</v>
      </c>
      <c r="G248" s="2" t="str">
        <f t="shared" si="6"/>
        <v>keep</v>
      </c>
      <c r="H248" s="2" t="str">
        <f t="shared" si="7"/>
        <v>keep</v>
      </c>
      <c r="I248" s="2">
        <v>6</v>
      </c>
      <c r="J248" s="1">
        <v>0</v>
      </c>
      <c r="K248" s="1">
        <v>1</v>
      </c>
      <c r="L248" s="1">
        <v>1</v>
      </c>
      <c r="M248" s="1">
        <v>1</v>
      </c>
      <c r="N248" s="1">
        <v>52</v>
      </c>
      <c r="O248" s="1">
        <v>48</v>
      </c>
      <c r="P248" s="1">
        <v>1</v>
      </c>
      <c r="Q248" s="1">
        <v>1</v>
      </c>
      <c r="R248" s="1">
        <v>0</v>
      </c>
      <c r="S248" s="1">
        <v>2.5</v>
      </c>
      <c r="T248" s="1">
        <v>2</v>
      </c>
      <c r="U248" s="1">
        <v>3</v>
      </c>
      <c r="V248" s="1">
        <v>1.55</v>
      </c>
      <c r="W248" s="1">
        <v>3</v>
      </c>
      <c r="X248" s="1">
        <v>1.666666666666667</v>
      </c>
      <c r="Y248" s="1">
        <v>3.25</v>
      </c>
      <c r="Z248" s="1">
        <v>2.4285714285714279</v>
      </c>
      <c r="AA248" s="1">
        <v>1.428571428571429</v>
      </c>
      <c r="AB248" s="1">
        <v>1.9955504662988E-2</v>
      </c>
      <c r="AC248" s="1">
        <v>2.0144097917914099E-2</v>
      </c>
      <c r="AD248" s="1">
        <v>1.7697967820751798E-2</v>
      </c>
      <c r="AE248" s="1">
        <v>1.53290495254494E-2</v>
      </c>
      <c r="AF248" s="1">
        <v>1.9139967161062799E-2</v>
      </c>
      <c r="AG248" s="1">
        <v>1.4840892099582999E-2</v>
      </c>
      <c r="AH248" s="1">
        <v>1.45583680352077E-2</v>
      </c>
      <c r="AI248" s="1">
        <v>1.6954846900920899E-2</v>
      </c>
      <c r="AJ248" s="1">
        <v>1.25198475719641E-2</v>
      </c>
      <c r="AK248" s="1">
        <v>1.39961102412704E-2</v>
      </c>
      <c r="AL248" s="1">
        <v>1.66967796307434E-2</v>
      </c>
      <c r="AM248" s="1">
        <v>1.4115984888753E-2</v>
      </c>
      <c r="AN248" s="1">
        <v>1.29384494525686E-2</v>
      </c>
      <c r="AO248" s="1">
        <v>1.6256903847124901E-2</v>
      </c>
      <c r="AP248" s="1">
        <v>1.1477601927782501E-2</v>
      </c>
      <c r="AQ248" s="1">
        <v>1.30641410587027E-2</v>
      </c>
      <c r="AR248" s="1">
        <v>1.6112532395242601E-2</v>
      </c>
      <c r="AS248" s="1">
        <v>8.2891808745335707E-3</v>
      </c>
      <c r="AT248" s="1">
        <v>5.1085486698376004E-3</v>
      </c>
      <c r="AU248" s="1">
        <v>8.7230672877125007E-3</v>
      </c>
      <c r="AV248" s="1">
        <v>7.5878473853170803E-3</v>
      </c>
      <c r="AW248" s="1">
        <v>5.4359663980988798E-3</v>
      </c>
      <c r="AX248" s="1">
        <v>7.8733363944257506E-3</v>
      </c>
      <c r="AY248" s="1">
        <v>6.8362867165771496E-3</v>
      </c>
      <c r="AZ248" s="1">
        <v>6.1436282135942403E-3</v>
      </c>
      <c r="BA248" s="1">
        <v>5.4094262109995904E-3</v>
      </c>
      <c r="BB248" s="1">
        <v>5.9157951732895803E-3</v>
      </c>
      <c r="BC248" s="1">
        <v>5.6397695116897897E-3</v>
      </c>
      <c r="BD248" s="1">
        <v>6.1789555901618203E-3</v>
      </c>
      <c r="BE248" s="1">
        <v>6.4734366782093896E-3</v>
      </c>
      <c r="BF248" s="1">
        <v>5.77363108071801E-3</v>
      </c>
      <c r="BG248" s="1">
        <v>5.9412451504031799E-3</v>
      </c>
      <c r="BH248" s="1">
        <v>5.9330422483088096E-3</v>
      </c>
      <c r="BI248" s="1">
        <v>6.5686558489277498E-3</v>
      </c>
      <c r="BJ248" s="1">
        <v>6.0381802059940601E-3</v>
      </c>
      <c r="BK248" s="1">
        <v>6.0910381468507503E-3</v>
      </c>
      <c r="BL248" s="1">
        <v>6.6517310132205403E-3</v>
      </c>
      <c r="BM248" s="1">
        <v>6.0910381468507503E-3</v>
      </c>
      <c r="BN248" s="1">
        <v>6.4894596109184299E-3</v>
      </c>
      <c r="BO248" s="1">
        <v>6.96535010809289E-3</v>
      </c>
      <c r="BP248" s="1">
        <v>6.96535010809289E-3</v>
      </c>
      <c r="BQ248" s="1">
        <v>6.9199664817350404E-3</v>
      </c>
      <c r="BR248" s="1">
        <v>7.8667766064333296E-3</v>
      </c>
      <c r="BS248" s="1">
        <v>7.8269928727905409E-3</v>
      </c>
      <c r="BT248" s="1">
        <v>5.9785099784706603E-3</v>
      </c>
      <c r="BU248" s="1">
        <v>6.7931863604166797E-3</v>
      </c>
      <c r="BV248" s="1">
        <v>9.2999694946617108E-3</v>
      </c>
      <c r="BW248" s="1">
        <v>8.3962960452459608E-3</v>
      </c>
      <c r="BX248" s="1">
        <v>7.4535028714510397E-3</v>
      </c>
      <c r="BY248" s="1">
        <v>6.4602127496356304E-3</v>
      </c>
      <c r="BZ248" s="1">
        <v>6.1995397527895499E-3</v>
      </c>
      <c r="CA248" s="1">
        <v>8.7068477333942795E-3</v>
      </c>
      <c r="CB248" s="1">
        <v>9.6045230160605802E-3</v>
      </c>
      <c r="CC248" s="1">
        <v>7.5139728522230203E-3</v>
      </c>
      <c r="CD248" s="1">
        <v>8.5486285296662596E-3</v>
      </c>
      <c r="CE248" s="1">
        <v>7.6566633737972598E-3</v>
      </c>
      <c r="CF248" s="1">
        <v>7.1739449844889901E-3</v>
      </c>
      <c r="CG248" s="1">
        <v>8.2872556563816403E-3</v>
      </c>
      <c r="CH248" s="1">
        <v>7.12201892718524E-3</v>
      </c>
      <c r="CI248" s="1">
        <v>6.06542729327318E-3</v>
      </c>
      <c r="CJ248" s="1">
        <v>7.9216954380612603E-3</v>
      </c>
      <c r="CK248" s="1">
        <v>6.7420189727244199E-3</v>
      </c>
      <c r="CL248" s="1">
        <v>5.8967148963031697E-3</v>
      </c>
      <c r="CM248" s="1">
        <v>6.4016699170833299E-3</v>
      </c>
      <c r="CN248" s="1">
        <v>6.0871831363992204E-3</v>
      </c>
      <c r="CO248" s="1">
        <v>5.7943010398871101E-3</v>
      </c>
      <c r="CP248" s="1">
        <v>6.2675873074489498E-3</v>
      </c>
      <c r="CQ248" s="1">
        <v>6.28658638718862E-3</v>
      </c>
      <c r="CR248" s="1">
        <v>7.2650788207623204E-3</v>
      </c>
      <c r="CS248" s="1">
        <v>8.7353511465061793E-3</v>
      </c>
      <c r="CT248" s="1">
        <v>8.0336465357856695E-3</v>
      </c>
      <c r="CU248" s="1">
        <v>6.1063932619958902E-3</v>
      </c>
      <c r="CV248" s="1">
        <v>7.8320377074866197E-3</v>
      </c>
      <c r="CW248" s="1">
        <v>7.0589082432416699E-3</v>
      </c>
      <c r="CX248" s="1">
        <v>6.8243915003782596E-3</v>
      </c>
      <c r="CY248" s="1">
        <v>3.2058239138239999E-4</v>
      </c>
      <c r="CZ248" s="1">
        <v>7.2825683387551304E-3</v>
      </c>
      <c r="DA248" s="1">
        <v>5.7707316789687496E-3</v>
      </c>
      <c r="DB248" s="1">
        <v>5.8609531978305899E-3</v>
      </c>
      <c r="DC248" s="1">
        <v>9.1133318380438103E-3</v>
      </c>
      <c r="DD248" s="1">
        <v>4.3624928680000004</v>
      </c>
      <c r="DE248" s="1">
        <v>4.3585255829999996</v>
      </c>
      <c r="DF248" s="1">
        <v>4.3472867219999998</v>
      </c>
      <c r="DG248" s="1">
        <v>4.3407010289999999</v>
      </c>
      <c r="DH248" s="1">
        <v>4.3514394019999996</v>
      </c>
      <c r="DI248" s="1">
        <v>4.3941312049999999</v>
      </c>
      <c r="DJ248" s="1">
        <v>4.3893445230000001</v>
      </c>
      <c r="DK248" s="1">
        <v>4.375962565</v>
      </c>
      <c r="DL248" s="1">
        <v>4.3636494849999998</v>
      </c>
      <c r="DM248" s="1">
        <v>4.3511052340000003</v>
      </c>
      <c r="DN248" s="1">
        <v>4.3549344269999999</v>
      </c>
      <c r="DO248" s="1">
        <v>4.3464848729999996</v>
      </c>
      <c r="DP248" s="1">
        <v>4.3344769689999998</v>
      </c>
      <c r="DQ248" s="1">
        <v>4.3205540869999997</v>
      </c>
      <c r="DR248" s="1">
        <v>4.305722544</v>
      </c>
      <c r="DS248" s="1">
        <v>4.2950902199999996</v>
      </c>
      <c r="DT248" s="1">
        <v>4.2849332069999999</v>
      </c>
      <c r="DU248" s="1">
        <v>4.2793225499999998</v>
      </c>
      <c r="DV248" s="1">
        <v>4.2858624670000003</v>
      </c>
      <c r="DW248" s="1">
        <v>4.290887949</v>
      </c>
      <c r="DX248" s="1">
        <v>4.2843930449999998</v>
      </c>
      <c r="DY248" s="1">
        <v>4.2793011879999998</v>
      </c>
      <c r="DZ248" s="1">
        <v>4.2862569070000003</v>
      </c>
      <c r="EA248" s="1">
        <v>4.2910542700000001</v>
      </c>
      <c r="EB248" s="1">
        <v>4.2943082070000003</v>
      </c>
      <c r="EC248" s="1">
        <v>-1.0045061850000001</v>
      </c>
      <c r="ED248" s="1">
        <v>4.2750035500000001</v>
      </c>
      <c r="EE248" s="1">
        <v>4.2642094820000001</v>
      </c>
      <c r="EF248" s="1">
        <v>4.2518902990000003</v>
      </c>
      <c r="EG248" s="1">
        <v>4.2416447850000001</v>
      </c>
      <c r="EH248" s="1">
        <v>4.2935094090000003</v>
      </c>
      <c r="EI248" s="1">
        <v>4.2899655550000002</v>
      </c>
      <c r="EJ248" s="1">
        <v>4.2769963469999999</v>
      </c>
      <c r="EK248" s="1">
        <v>4.2683247780000002</v>
      </c>
      <c r="EL248" s="1">
        <v>4.2545972079999999</v>
      </c>
      <c r="EM248" s="1">
        <v>4.2443181250000004</v>
      </c>
      <c r="EN248" s="1">
        <v>4.2364423010000003</v>
      </c>
      <c r="EO248" s="1">
        <v>4.2145848480000003</v>
      </c>
      <c r="EP248" s="1">
        <v>4.2066670630000003</v>
      </c>
      <c r="EQ248" s="1">
        <v>4.1974927160000002</v>
      </c>
      <c r="ER248" s="1">
        <v>81.355932199999998</v>
      </c>
      <c r="ES248" s="1">
        <v>81.355932199999998</v>
      </c>
      <c r="ET248" s="1">
        <v>74.859638180000005</v>
      </c>
      <c r="EU248" s="1">
        <v>72.11538462</v>
      </c>
      <c r="EV248" s="1">
        <v>74.487895719999997</v>
      </c>
      <c r="EW248" s="1">
        <v>73.439412480000001</v>
      </c>
      <c r="EX248" s="1">
        <v>73.126142599999994</v>
      </c>
      <c r="EY248" s="1">
        <v>73.664825050000005</v>
      </c>
      <c r="EZ248" s="1">
        <v>74.906367040000006</v>
      </c>
      <c r="FA248" s="1">
        <v>77.419354839999997</v>
      </c>
      <c r="FB248" s="1">
        <v>77.922077920000007</v>
      </c>
      <c r="FC248" s="1">
        <v>78.125</v>
      </c>
      <c r="FD248" s="1">
        <v>74.626865670000001</v>
      </c>
      <c r="FE248" s="1">
        <v>72.376357060000004</v>
      </c>
      <c r="FF248" s="1">
        <v>72.072072070000004</v>
      </c>
      <c r="FG248" s="1">
        <v>69.848661230000005</v>
      </c>
      <c r="FH248" s="1">
        <v>70.713022980000005</v>
      </c>
      <c r="FI248" s="1">
        <v>69.767441860000005</v>
      </c>
      <c r="FJ248" s="1">
        <v>74.534161490000002</v>
      </c>
      <c r="FK248" s="1">
        <v>74.349442379999999</v>
      </c>
      <c r="FL248" s="1">
        <v>70.713022980000005</v>
      </c>
      <c r="FM248" s="1">
        <v>72.551390569999995</v>
      </c>
      <c r="FN248" s="1">
        <v>74.534161490000002</v>
      </c>
      <c r="FO248" s="1">
        <v>74.349442379999999</v>
      </c>
      <c r="FP248" s="1">
        <v>74.534161490000002</v>
      </c>
      <c r="FQ248" s="1">
        <v>75.949367089999996</v>
      </c>
      <c r="FR248" s="1">
        <v>74.074074069999995</v>
      </c>
      <c r="FS248" s="1">
        <v>72.904009720000005</v>
      </c>
      <c r="FT248" s="1">
        <v>68.181818179999993</v>
      </c>
      <c r="FU248" s="1">
        <v>72.289156629999994</v>
      </c>
      <c r="FV248" s="1">
        <v>74.534161490000002</v>
      </c>
      <c r="FW248" s="1">
        <v>74.349442379999999</v>
      </c>
      <c r="FX248" s="1">
        <v>74.534161490000002</v>
      </c>
      <c r="FY248" s="1">
        <v>75.949367089999996</v>
      </c>
      <c r="FZ248" s="1">
        <v>74.074074069999995</v>
      </c>
      <c r="GA248" s="1">
        <v>72.904009720000005</v>
      </c>
      <c r="GB248" s="1">
        <v>68.181818179999993</v>
      </c>
      <c r="GC248" s="1">
        <v>72.289156629999994</v>
      </c>
      <c r="GD248" s="1">
        <v>73.170731709999998</v>
      </c>
      <c r="GE248" s="1">
        <v>72.683222290000003</v>
      </c>
      <c r="GF248" s="1">
        <v>2.9372028149798998E-4</v>
      </c>
      <c r="GG248" s="1">
        <v>2.9298847655869002E-4</v>
      </c>
      <c r="GH248" s="1">
        <v>3.1074873577915002E-4</v>
      </c>
      <c r="GI248" s="1">
        <v>3.4700409288139999E-4</v>
      </c>
      <c r="GJ248" s="1">
        <v>3.0328450131369999E-4</v>
      </c>
      <c r="GK248" s="1">
        <v>3.2058239138239999E-4</v>
      </c>
      <c r="GL248" s="1">
        <v>2.8755809275355E-4</v>
      </c>
      <c r="GM248" s="1">
        <v>3.0324465531857001E-4</v>
      </c>
      <c r="GN248" s="1">
        <v>3.0705674064888E-4</v>
      </c>
      <c r="GO248" s="1">
        <v>3.0778541875797001E-4</v>
      </c>
      <c r="GP248" s="1">
        <v>3.3517183738210001E-4</v>
      </c>
      <c r="GQ248" s="1">
        <v>2.7159245784232002E-4</v>
      </c>
      <c r="GR248" s="1">
        <v>3.4748745660857002E-4</v>
      </c>
      <c r="GS248" s="1">
        <v>3.5272837019658E-4</v>
      </c>
      <c r="GT248" s="1">
        <v>2.6297909079388998E-4</v>
      </c>
      <c r="GU248" s="1">
        <v>3.3575312605287999E-4</v>
      </c>
      <c r="GV248" s="1">
        <v>2.9951318817699997E-4</v>
      </c>
      <c r="GW248" s="1">
        <v>3.2807301492463999E-4</v>
      </c>
      <c r="GX248" s="1">
        <v>2.9403257324009001E-4</v>
      </c>
      <c r="GY248" s="1">
        <v>3.1114926327931001E-4</v>
      </c>
      <c r="GZ248" s="1">
        <v>3.0500012193468E-4</v>
      </c>
      <c r="HA248" s="1">
        <v>2.9843269174349002E-4</v>
      </c>
      <c r="HB248" s="1">
        <v>3.1446496784191E-4</v>
      </c>
      <c r="HC248" s="1">
        <v>2.8473810455787E-4</v>
      </c>
      <c r="HD248" s="1">
        <v>2.8361323475917997E-4</v>
      </c>
      <c r="HE248" s="1">
        <v>3.1312617778095001E-4</v>
      </c>
      <c r="HF248" s="1">
        <v>3.2744025222826E-4</v>
      </c>
      <c r="HG248" s="1">
        <v>3.0871691302356003E-4</v>
      </c>
      <c r="HH248" s="1">
        <v>2.9350180095235001E-4</v>
      </c>
      <c r="HI248" s="1">
        <v>3.1572880844273998E-4</v>
      </c>
      <c r="HJ248" s="1">
        <v>3.1289148189827002E-4</v>
      </c>
      <c r="HK248" s="1">
        <v>2.8038343912378002E-4</v>
      </c>
      <c r="HL248" s="1">
        <v>3.0325416190787999E-4</v>
      </c>
      <c r="HM248" s="1">
        <v>3.3420154271198999E-4</v>
      </c>
      <c r="HN248" s="1">
        <v>3.2218516968994998E-4</v>
      </c>
      <c r="HO248" s="1">
        <v>3.0954370007088002E-4</v>
      </c>
      <c r="HP248" s="1">
        <v>3.0367353342418001E-4</v>
      </c>
      <c r="HQ248" s="1">
        <v>3.0954370007088002E-4</v>
      </c>
      <c r="HR248" s="1">
        <v>3.1293915854062001E-4</v>
      </c>
      <c r="HS248" s="1">
        <v>2.9621147971133001E-4</v>
      </c>
      <c r="HT248" s="1">
        <v>2.9621147971133001E-4</v>
      </c>
      <c r="HU248" s="1">
        <v>2.6401820330240999E-4</v>
      </c>
      <c r="HV248" s="1">
        <v>3.0270441336683002E-4</v>
      </c>
      <c r="HW248" s="1">
        <v>3.1116445634634998E-4</v>
      </c>
      <c r="HX248" s="1">
        <v>2.921452699625E-4</v>
      </c>
      <c r="HY248" s="1">
        <v>3.0914957485545002E-4</v>
      </c>
      <c r="HZ248" s="1">
        <v>3.2596099570734999E-4</v>
      </c>
      <c r="IA248" s="1">
        <v>3.1459986853959998E-4</v>
      </c>
      <c r="IB248" s="1">
        <v>3.3142959228616001E-4</v>
      </c>
      <c r="IC248" s="1">
        <v>2.9977505969769E-4</v>
      </c>
      <c r="ID248" s="1">
        <v>2.9887288015557E-4</v>
      </c>
      <c r="IE248" s="1">
        <v>2.7415290791475998E-4</v>
      </c>
      <c r="IF248" s="1">
        <v>2.8683828193825999E-4</v>
      </c>
      <c r="IG248" s="1">
        <v>3.3280268519385997E-4</v>
      </c>
      <c r="IH248" s="1">
        <v>3.0931870542644002E-4</v>
      </c>
      <c r="II248" s="1">
        <v>3.1585915281898998E-4</v>
      </c>
      <c r="IJ248" s="1">
        <v>2.7619994878543003E-4</v>
      </c>
      <c r="IK248" s="1">
        <v>3.1579438460554998E-4</v>
      </c>
      <c r="IL248" s="1">
        <v>3.1690434579271002E-4</v>
      </c>
      <c r="IM248" s="1">
        <v>3.2625957228160001E-4</v>
      </c>
      <c r="IN248" s="1">
        <v>2.9627491055802998E-4</v>
      </c>
      <c r="IO248" s="1">
        <v>3.1656439297438998E-4</v>
      </c>
      <c r="IP248" s="1">
        <v>2.9932325063012E-4</v>
      </c>
      <c r="IQ248" s="1">
        <v>3.1833713021456003E-4</v>
      </c>
      <c r="IR248" s="1">
        <v>2.9767717746056999E-4</v>
      </c>
      <c r="IS248" s="1">
        <v>3.1757844112141999E-4</v>
      </c>
      <c r="IT248" s="1">
        <v>3.0412117031924999E-4</v>
      </c>
      <c r="IU248" s="1">
        <v>3.2780001345158999E-4</v>
      </c>
      <c r="IV248" s="1">
        <v>3.3948973501033E-4</v>
      </c>
      <c r="IW248" s="1">
        <v>2.5358733064191001E-4</v>
      </c>
      <c r="IX248" s="1">
        <v>3.3808672886954E-4</v>
      </c>
      <c r="IY248" s="1">
        <v>3.0212363314848E-4</v>
      </c>
      <c r="IZ248" s="1">
        <v>2.8281414066839002E-4</v>
      </c>
      <c r="JA248" s="1">
        <v>3.2157815705648001E-4</v>
      </c>
      <c r="JB248" s="1">
        <v>3.1736102177557001E-4</v>
      </c>
      <c r="JC248" s="1">
        <v>3.6346978832664002E-4</v>
      </c>
      <c r="JD248" s="1">
        <v>3.6354870576493E-4</v>
      </c>
      <c r="JE248" s="1">
        <v>3.1530896354530001E-4</v>
      </c>
      <c r="JF248" s="1">
        <v>2.9803723415846E-4</v>
      </c>
      <c r="JG248" s="1">
        <v>2.7381917418897999E-4</v>
      </c>
      <c r="JH248" s="1">
        <v>1.08177368139165E-2</v>
      </c>
      <c r="JI248" s="1">
        <v>1.2550491014459901E-2</v>
      </c>
      <c r="JJ248" s="1">
        <v>1.1309126301690399E-2</v>
      </c>
      <c r="JK248" s="1">
        <v>1.1879567801081301E-2</v>
      </c>
      <c r="JL248" s="1">
        <v>9.4839541089905104E-3</v>
      </c>
      <c r="JM248" s="1">
        <v>9.7083331932570696E-3</v>
      </c>
      <c r="JN248" s="1">
        <v>1.06213593265153E-2</v>
      </c>
      <c r="JO248" s="1">
        <v>1.13613176195507E-2</v>
      </c>
      <c r="JP248" s="1">
        <v>9.7295502658753807E-3</v>
      </c>
      <c r="JQ248" s="1">
        <v>9.6789146330430193E-3</v>
      </c>
      <c r="JR248" s="1">
        <v>9.1887264893364302E-3</v>
      </c>
      <c r="JS248" s="1">
        <v>1.09493810161668E-2</v>
      </c>
      <c r="JT248" s="1">
        <v>9.9624439503925803E-3</v>
      </c>
      <c r="JU248" s="1">
        <v>1.0496464018361599E-2</v>
      </c>
      <c r="JV248" s="1">
        <v>9.9078932881519997E-3</v>
      </c>
      <c r="JW248" s="1">
        <v>1.0676477887994E-2</v>
      </c>
      <c r="JX248" s="1">
        <v>9.3814762646024508E-3</v>
      </c>
      <c r="JY248" s="1">
        <v>9.7125677937779202E-3</v>
      </c>
      <c r="JZ248" s="1">
        <v>1.0296744554055199E-2</v>
      </c>
      <c r="KA248" s="1">
        <v>1.0386103590504001E-2</v>
      </c>
      <c r="KB248" s="1">
        <v>9.7335387762336103E-3</v>
      </c>
      <c r="KC248" s="1">
        <v>9.7345182045822706E-3</v>
      </c>
      <c r="KD248" s="1">
        <v>9.4623094865998007E-3</v>
      </c>
      <c r="KE248" s="1">
        <v>9.3860914223077505E-3</v>
      </c>
      <c r="KF248" s="1">
        <v>9.0133795030587095E-3</v>
      </c>
      <c r="KG248" s="1">
        <v>8.1065276454322099E-3</v>
      </c>
      <c r="KH248" s="1">
        <v>9.8424293689464495E-3</v>
      </c>
      <c r="KI248" s="1">
        <v>9.5754087275091108E-3</v>
      </c>
      <c r="KJ248" s="1">
        <v>9.8561058214056297E-3</v>
      </c>
      <c r="KK248" s="1">
        <v>1.0260968906683E-2</v>
      </c>
      <c r="KL248" s="1">
        <v>9.7962738110746704E-3</v>
      </c>
      <c r="KM248" s="1">
        <v>9.8011903502346898E-3</v>
      </c>
      <c r="KN248" s="1">
        <v>8.5402366696063093E-3</v>
      </c>
      <c r="KO248" s="1">
        <v>8.7883751973664194E-3</v>
      </c>
      <c r="KP248" s="1">
        <v>9.8304171511764803E-3</v>
      </c>
      <c r="KQ248" s="1">
        <v>9.0158793652159903E-3</v>
      </c>
      <c r="KR248" s="1">
        <v>1.02577238249471E-2</v>
      </c>
      <c r="KS248" s="1">
        <v>9.3515517440049302E-3</v>
      </c>
      <c r="KT248" s="1">
        <v>1.05019787522316E-2</v>
      </c>
      <c r="KU248" s="1">
        <v>1.1282771415981699E-2</v>
      </c>
      <c r="KV248" s="1">
        <v>1.03241688379134E-2</v>
      </c>
      <c r="KW248" s="1">
        <v>9.4197644375267394E-3</v>
      </c>
      <c r="KX248" s="1">
        <v>9.3569429988790507E-3</v>
      </c>
      <c r="KY248" s="1">
        <v>9.4535104936374105E-3</v>
      </c>
      <c r="KZ248" s="1">
        <v>9.6771847963597508E-3</v>
      </c>
      <c r="LA248" s="1">
        <v>1.08691026084816E-2</v>
      </c>
      <c r="LB248" s="1">
        <v>1.0771611425046301E-2</v>
      </c>
      <c r="LC248" s="1">
        <v>1.1038236528835401E-2</v>
      </c>
      <c r="LD248" s="1">
        <v>9.7083026233290293E-3</v>
      </c>
      <c r="LE248" s="1">
        <v>9.5421755724641594E-3</v>
      </c>
      <c r="LF248" s="1">
        <v>8.5667983419228603E-3</v>
      </c>
      <c r="LG248" s="1">
        <v>9.0150147884936402E-3</v>
      </c>
      <c r="LH248" s="1">
        <v>9.5651308611021408E-3</v>
      </c>
      <c r="LI248" s="1">
        <v>9.1283535482454999E-3</v>
      </c>
      <c r="LJ248" s="1">
        <v>9.7867016588680592E-3</v>
      </c>
      <c r="LK248" s="1">
        <v>1.1956293443111599E-2</v>
      </c>
      <c r="LL248" s="1">
        <v>9.1261656663362903E-3</v>
      </c>
      <c r="LM248" s="1">
        <v>9.1146282377976492E-3</v>
      </c>
      <c r="LN248" s="1">
        <v>9.4468220122472003E-3</v>
      </c>
      <c r="LO248" s="1">
        <v>8.9357852154123701E-3</v>
      </c>
      <c r="LP248" s="1">
        <v>9.2678487936473097E-3</v>
      </c>
      <c r="LQ248" s="1">
        <v>9.8546935762495406E-3</v>
      </c>
      <c r="LR248" s="1">
        <v>8.6969247856368299E-3</v>
      </c>
      <c r="LS248" s="1">
        <v>9.3796263577289006E-3</v>
      </c>
      <c r="LT248" s="1">
        <v>9.0505511567990395E-3</v>
      </c>
      <c r="LU248" s="1">
        <v>9.9595244789875206E-3</v>
      </c>
      <c r="LV248" s="1">
        <v>8.5447456030261302E-3</v>
      </c>
      <c r="LW248" s="1">
        <v>9.18543868335224E-3</v>
      </c>
      <c r="LX248" s="1">
        <v>8.5438030919114897E-3</v>
      </c>
      <c r="LY248" s="1">
        <v>9.4422771358031506E-3</v>
      </c>
      <c r="LZ248" s="1">
        <v>9.5630174390855006E-3</v>
      </c>
      <c r="MA248" s="1">
        <v>1.05950708521599E-2</v>
      </c>
      <c r="MB248" s="1">
        <v>1.21787446638074E-2</v>
      </c>
      <c r="MC248" s="1">
        <v>9.20112870040872E-3</v>
      </c>
      <c r="MD248" s="1">
        <v>8.67159731598258E-3</v>
      </c>
      <c r="ME248" s="1">
        <v>1.00630398426733E-2</v>
      </c>
      <c r="MF248" s="1">
        <v>8.9821822124527897E-3</v>
      </c>
      <c r="MG248" s="1">
        <v>9.7904216582357304E-3</v>
      </c>
      <c r="MH248" s="1">
        <v>8.6890919724233098E-3</v>
      </c>
      <c r="MI248" s="1">
        <v>8.8509651895521992E-3</v>
      </c>
      <c r="MJ248" s="1">
        <v>1</v>
      </c>
      <c r="MK248" s="1">
        <v>0</v>
      </c>
      <c r="ML248" s="1">
        <v>-0.44462184366318025</v>
      </c>
      <c r="MM248" s="1">
        <v>-1.3382229107370438</v>
      </c>
      <c r="MN248" s="1">
        <v>-1.0783769072387823</v>
      </c>
      <c r="MO248" s="1">
        <v>0.5953530732155875</v>
      </c>
      <c r="MP248" s="1">
        <v>0.28546039936121065</v>
      </c>
      <c r="MQ248" s="1">
        <v>0.56301838462582221</v>
      </c>
      <c r="MR248" s="1">
        <v>0.94460096991608777</v>
      </c>
      <c r="MS248" s="1">
        <v>-0.70849368372977517</v>
      </c>
      <c r="MT248" s="1">
        <v>-0.24367211007649525</v>
      </c>
    </row>
    <row r="249" spans="1:358" x14ac:dyDescent="0.25">
      <c r="A249" s="1" t="s">
        <v>635</v>
      </c>
      <c r="B249" s="1" t="s">
        <v>375</v>
      </c>
      <c r="C249" s="3">
        <v>12</v>
      </c>
      <c r="D249" s="1" t="s">
        <v>628</v>
      </c>
      <c r="E249" s="2">
        <v>1</v>
      </c>
      <c r="F249" s="2">
        <v>8</v>
      </c>
      <c r="G249" s="2" t="str">
        <f t="shared" si="6"/>
        <v>keep</v>
      </c>
      <c r="H249" s="2" t="str">
        <f t="shared" si="7"/>
        <v>drop</v>
      </c>
      <c r="I249" s="2">
        <v>7</v>
      </c>
      <c r="J249" s="1">
        <v>0</v>
      </c>
      <c r="K249" s="1">
        <v>0</v>
      </c>
      <c r="L249" s="1">
        <v>0</v>
      </c>
      <c r="M249" s="1">
        <v>1</v>
      </c>
      <c r="N249" s="1">
        <v>66</v>
      </c>
      <c r="O249" s="1">
        <v>34</v>
      </c>
      <c r="P249" s="1">
        <v>0</v>
      </c>
      <c r="Q249" s="1">
        <v>0</v>
      </c>
      <c r="R249" s="1">
        <v>1</v>
      </c>
      <c r="S249" s="1">
        <v>2.5</v>
      </c>
      <c r="T249" s="1">
        <v>2</v>
      </c>
      <c r="U249" s="1">
        <v>3</v>
      </c>
      <c r="V249" s="1">
        <v>1.55</v>
      </c>
      <c r="W249" s="1">
        <v>3</v>
      </c>
      <c r="X249" s="1">
        <v>1.666666666666667</v>
      </c>
      <c r="Y249" s="1">
        <v>3.25</v>
      </c>
      <c r="Z249" s="1">
        <v>2.4285714285714279</v>
      </c>
      <c r="AA249" s="1">
        <v>1.428571428571429</v>
      </c>
      <c r="AB249" s="1">
        <v>7.0154509696532096E-3</v>
      </c>
      <c r="AC249" s="1">
        <v>6.4683931895503297E-3</v>
      </c>
      <c r="AD249" s="1">
        <v>6.7022028109511101E-3</v>
      </c>
      <c r="AE249" s="1">
        <v>6.56702883438937E-3</v>
      </c>
      <c r="AF249" s="1">
        <v>6.6236638198497802E-3</v>
      </c>
      <c r="AG249" s="1">
        <v>6.9424979727753704E-3</v>
      </c>
      <c r="AH249" s="1">
        <v>8.6291699681630696E-3</v>
      </c>
      <c r="AI249" s="1">
        <v>4.9675356564614801E-3</v>
      </c>
      <c r="AJ249" s="1">
        <v>7.91376180671193E-3</v>
      </c>
      <c r="AK249" s="1">
        <v>8.1887063078837901E-3</v>
      </c>
      <c r="AL249" s="1">
        <v>7.72114580220957E-3</v>
      </c>
      <c r="AM249" s="1">
        <v>8.5925817695792807E-3</v>
      </c>
      <c r="AN249" s="1">
        <v>6.9921424484044497E-3</v>
      </c>
      <c r="AO249" s="1">
        <v>6.7226792816922802E-3</v>
      </c>
      <c r="AP249" s="1">
        <v>5.6669502382364701E-3</v>
      </c>
      <c r="AQ249" s="1">
        <v>6.0868368969758703E-3</v>
      </c>
      <c r="AR249" s="1">
        <v>7.6426370682155399E-3</v>
      </c>
      <c r="AS249" s="1">
        <v>8.3624046867118908E-3</v>
      </c>
      <c r="AT249" s="1">
        <v>6.2347130515614602E-3</v>
      </c>
      <c r="AU249" s="1">
        <v>8.5449615392853805E-3</v>
      </c>
      <c r="AV249" s="1">
        <v>1.15581103540431E-2</v>
      </c>
      <c r="AW249" s="1">
        <v>1.31548178051387E-2</v>
      </c>
      <c r="AX249" s="1">
        <v>1.3922169803851E-2</v>
      </c>
      <c r="AY249" s="1">
        <v>8.6935834247524393E-3</v>
      </c>
      <c r="AZ249" s="1">
        <v>8.2286703643651392E-3</v>
      </c>
      <c r="BA249" s="1">
        <v>9.3469637195589608E-3</v>
      </c>
      <c r="BB249" s="1">
        <v>7.8602420664208791E-3</v>
      </c>
      <c r="BC249" s="1">
        <v>8.1525307256574697E-3</v>
      </c>
      <c r="BD249" s="1">
        <v>8.38093291704862E-3</v>
      </c>
      <c r="BE249" s="1">
        <v>8.0340992118146104E-3</v>
      </c>
      <c r="BF249" s="1">
        <v>6.4760919253573799E-3</v>
      </c>
      <c r="BG249" s="1">
        <v>6.3800892348318096E-3</v>
      </c>
      <c r="BH249" s="1">
        <v>6.3225476559086898E-3</v>
      </c>
      <c r="BI249" s="1">
        <v>4.9617471091494003E-3</v>
      </c>
      <c r="BJ249" s="1">
        <v>7.5223744462988599E-3</v>
      </c>
      <c r="BK249" s="1">
        <v>6.0273983565389804E-3</v>
      </c>
      <c r="BL249" s="1">
        <v>5.8116564722971798E-3</v>
      </c>
      <c r="BM249" s="1">
        <v>6.0273983565389804E-3</v>
      </c>
      <c r="BN249" s="1">
        <v>6.51954763716555E-3</v>
      </c>
      <c r="BO249" s="1">
        <v>7.3867281908717502E-3</v>
      </c>
      <c r="BP249" s="1">
        <v>7.3867281908717502E-3</v>
      </c>
      <c r="BQ249" s="1">
        <v>7.6567618708237402E-3</v>
      </c>
      <c r="BR249" s="1">
        <v>5.7732003882450898E-3</v>
      </c>
      <c r="BS249" s="1">
        <v>6.6819121411651698E-3</v>
      </c>
      <c r="BT249" s="1">
        <v>7.7708576210391801E-3</v>
      </c>
      <c r="BU249" s="1">
        <v>7.3565542075375899E-3</v>
      </c>
      <c r="BV249" s="1">
        <v>7.8601846712119099E-3</v>
      </c>
      <c r="BW249" s="1">
        <v>6.5615859630252897E-3</v>
      </c>
      <c r="BX249" s="1">
        <v>7.2245943937680399E-3</v>
      </c>
      <c r="BY249" s="1">
        <v>7.9623339969560405E-3</v>
      </c>
      <c r="BZ249" s="1">
        <v>7.8675580442928508E-3</v>
      </c>
      <c r="CA249" s="1">
        <v>6.8051773943822403E-3</v>
      </c>
      <c r="CB249" s="1">
        <v>7.6658646097634096E-3</v>
      </c>
      <c r="CC249" s="1">
        <v>8.8157403488991204E-3</v>
      </c>
      <c r="CD249" s="1">
        <v>6.6794713285912898E-3</v>
      </c>
      <c r="CE249" s="1">
        <v>6.4224781075981497E-3</v>
      </c>
      <c r="CF249" s="1">
        <v>7.7249624464562003E-3</v>
      </c>
      <c r="CG249" s="1">
        <v>7.0591925742634403E-3</v>
      </c>
      <c r="CH249" s="1">
        <v>5.2553765355658599E-3</v>
      </c>
      <c r="CI249" s="1">
        <v>6.2800209223044601E-3</v>
      </c>
      <c r="CJ249" s="1">
        <v>7.0864700495146902E-3</v>
      </c>
      <c r="CK249" s="1">
        <v>7.1878268404211403E-3</v>
      </c>
      <c r="CL249" s="1">
        <v>7.2159450505246102E-3</v>
      </c>
      <c r="CM249" s="1">
        <v>5.6954718128969196E-3</v>
      </c>
      <c r="CN249" s="1">
        <v>6.1225940524226299E-3</v>
      </c>
      <c r="CO249" s="1">
        <v>8.31558709156059E-3</v>
      </c>
      <c r="CP249" s="1">
        <v>6.48352913509956E-3</v>
      </c>
      <c r="CQ249" s="1">
        <v>5.4476004939955401E-3</v>
      </c>
      <c r="CR249" s="1">
        <v>8.2029826696660094E-3</v>
      </c>
      <c r="CS249" s="1">
        <v>7.1780141770111903E-3</v>
      </c>
      <c r="CT249" s="1">
        <v>8.3745787108922796E-3</v>
      </c>
      <c r="CU249" s="1">
        <v>5.8478193633149803E-3</v>
      </c>
      <c r="CV249" s="1">
        <v>7.9975258702422499E-3</v>
      </c>
      <c r="CW249" s="1">
        <v>6.4970975226220596E-3</v>
      </c>
      <c r="CX249" s="1">
        <v>6.1541582664751604E-3</v>
      </c>
      <c r="CY249" s="1">
        <v>3.3976599744302998E-4</v>
      </c>
      <c r="CZ249" s="1">
        <v>5.3770437325067503E-3</v>
      </c>
      <c r="DA249" s="1">
        <v>8.0124041435588704E-3</v>
      </c>
      <c r="DB249" s="1">
        <v>5.9504217096745899E-3</v>
      </c>
      <c r="DC249" s="1">
        <v>6.6984135654740897E-3</v>
      </c>
      <c r="DD249" s="1">
        <v>4.2680867410000003</v>
      </c>
      <c r="DE249" s="1">
        <v>4.254453775</v>
      </c>
      <c r="DF249" s="1">
        <v>4.2441472259999999</v>
      </c>
      <c r="DG249" s="1">
        <v>4.236335489</v>
      </c>
      <c r="DH249" s="1">
        <v>4.2141911719999996</v>
      </c>
      <c r="DI249" s="1">
        <v>4.206590769</v>
      </c>
      <c r="DJ249" s="1">
        <v>4.1973538609999999</v>
      </c>
      <c r="DK249" s="1">
        <v>4.1915204260000003</v>
      </c>
      <c r="DL249" s="1">
        <v>4.1787839150000003</v>
      </c>
      <c r="DM249" s="1">
        <v>4.1702450960000004</v>
      </c>
      <c r="DN249" s="1">
        <v>4.1516324249999998</v>
      </c>
      <c r="DO249" s="1">
        <v>4.1690510959999996</v>
      </c>
      <c r="DP249" s="1">
        <v>4.168639872</v>
      </c>
      <c r="DQ249" s="1">
        <v>4.165004465</v>
      </c>
      <c r="DR249" s="1">
        <v>4.1630627840000001</v>
      </c>
      <c r="DS249" s="1">
        <v>4.2350804540000002</v>
      </c>
      <c r="DT249" s="1">
        <v>4.3235165809999998</v>
      </c>
      <c r="DU249" s="1">
        <v>4.3342160439999997</v>
      </c>
      <c r="DV249" s="1">
        <v>4.3132367340000002</v>
      </c>
      <c r="DW249" s="1">
        <v>4.2914761749999997</v>
      </c>
      <c r="DX249" s="1">
        <v>4.1900647370000002</v>
      </c>
      <c r="DY249" s="1">
        <v>4.2849683020000002</v>
      </c>
      <c r="DZ249" s="1">
        <v>4.3401875710000004</v>
      </c>
      <c r="EA249" s="1">
        <v>4.3237668249999999</v>
      </c>
      <c r="EB249" s="1">
        <v>4.3015805450000002</v>
      </c>
      <c r="EC249" s="1">
        <v>-1.0045061850000001</v>
      </c>
      <c r="ED249" s="1">
        <v>4.2576390479999997</v>
      </c>
      <c r="EE249" s="1">
        <v>4.2410542700000002</v>
      </c>
      <c r="EF249" s="1">
        <v>4.224741098</v>
      </c>
      <c r="EG249" s="1">
        <v>4.2142888279999999</v>
      </c>
      <c r="EH249" s="1">
        <v>4.3105344030000001</v>
      </c>
      <c r="EI249" s="1">
        <v>4.2888776039999996</v>
      </c>
      <c r="EJ249" s="1">
        <v>4.2657307839999996</v>
      </c>
      <c r="EK249" s="1">
        <v>4.2478467200000001</v>
      </c>
      <c r="EL249" s="1">
        <v>4.2302113739999996</v>
      </c>
      <c r="EM249" s="1">
        <v>4.217853281</v>
      </c>
      <c r="EN249" s="1">
        <v>4.2073308200000001</v>
      </c>
      <c r="EO249" s="1">
        <v>4.1931615090000003</v>
      </c>
      <c r="EP249" s="1">
        <v>4.182851908</v>
      </c>
      <c r="EQ249" s="1">
        <v>4.1727452490000001</v>
      </c>
      <c r="ER249" s="1">
        <v>65.645514219999995</v>
      </c>
      <c r="ES249" s="1">
        <v>63.124671229999997</v>
      </c>
      <c r="ET249" s="1">
        <v>64.377682399999998</v>
      </c>
      <c r="EU249" s="1">
        <v>68.104426790000005</v>
      </c>
      <c r="EV249" s="1">
        <v>65.43075245</v>
      </c>
      <c r="EW249" s="1">
        <v>68.143100509999996</v>
      </c>
      <c r="EX249" s="1">
        <v>68.337129840000003</v>
      </c>
      <c r="EY249" s="1">
        <v>69.484655470000007</v>
      </c>
      <c r="EZ249" s="1">
        <v>67.950169880000004</v>
      </c>
      <c r="FA249" s="1">
        <v>67.151650810000007</v>
      </c>
      <c r="FB249" s="1">
        <v>68.065796939999998</v>
      </c>
      <c r="FC249" s="1">
        <v>70.713022980000005</v>
      </c>
      <c r="FD249" s="1">
        <v>71.89934092</v>
      </c>
      <c r="FE249" s="1">
        <v>70.58823529</v>
      </c>
      <c r="FF249" s="1">
        <v>71.513706790000001</v>
      </c>
      <c r="FG249" s="1">
        <v>68.454078719999998</v>
      </c>
      <c r="FH249" s="1">
        <v>70.713022980000005</v>
      </c>
      <c r="FI249" s="1">
        <v>69.970845479999994</v>
      </c>
      <c r="FJ249" s="1">
        <v>71.985602880000002</v>
      </c>
      <c r="FK249" s="1">
        <v>67.302299500000004</v>
      </c>
      <c r="FL249" s="1">
        <v>73.349633249999997</v>
      </c>
      <c r="FM249" s="1">
        <v>71.813285460000003</v>
      </c>
      <c r="FN249" s="1">
        <v>75.471698110000005</v>
      </c>
      <c r="FO249" s="1">
        <v>74.626865670000001</v>
      </c>
      <c r="FP249" s="1">
        <v>72.11538462</v>
      </c>
      <c r="FQ249" s="1">
        <v>69.084628670000001</v>
      </c>
      <c r="FR249" s="1">
        <v>67.834934989999994</v>
      </c>
      <c r="FS249" s="1">
        <v>67.681895089999998</v>
      </c>
      <c r="FT249" s="1">
        <v>68.88633754</v>
      </c>
      <c r="FU249" s="1">
        <v>66.666666669999998</v>
      </c>
      <c r="FV249" s="1">
        <v>75.471698110000005</v>
      </c>
      <c r="FW249" s="1">
        <v>74.626865670000001</v>
      </c>
      <c r="FX249" s="1">
        <v>72.11538462</v>
      </c>
      <c r="FY249" s="1">
        <v>69.084628670000001</v>
      </c>
      <c r="FZ249" s="1">
        <v>67.834934989999994</v>
      </c>
      <c r="GA249" s="1">
        <v>67.681895089999998</v>
      </c>
      <c r="GB249" s="1">
        <v>68.88633754</v>
      </c>
      <c r="GC249" s="1">
        <v>66.666666669999998</v>
      </c>
      <c r="GD249" s="1">
        <v>66.815144770000003</v>
      </c>
      <c r="GE249" s="1">
        <v>69.484655470000007</v>
      </c>
      <c r="GF249" s="1">
        <v>3.2383625179278002E-4</v>
      </c>
      <c r="GG249" s="1">
        <v>2.8178187721104999E-4</v>
      </c>
      <c r="GH249" s="1">
        <v>3.0825755963962001E-4</v>
      </c>
      <c r="GI249" s="1">
        <v>3.0445017067147999E-4</v>
      </c>
      <c r="GJ249" s="1">
        <v>3.1148178349367002E-4</v>
      </c>
      <c r="GK249" s="1">
        <v>3.3976599744302998E-4</v>
      </c>
      <c r="GL249" s="1">
        <v>2.9254554936404998E-4</v>
      </c>
      <c r="GM249" s="1">
        <v>3.0383236989988999E-4</v>
      </c>
      <c r="GN249" s="1">
        <v>3.4084467254302E-4</v>
      </c>
      <c r="GO249" s="1">
        <v>3.1739438823260002E-4</v>
      </c>
      <c r="GP249" s="1">
        <v>3.3156368803849998E-4</v>
      </c>
      <c r="GQ249" s="1">
        <v>3.2842785281262001E-4</v>
      </c>
      <c r="GR249" s="1">
        <v>3.1397748112065997E-4</v>
      </c>
      <c r="GS249" s="1">
        <v>2.9851897290665E-4</v>
      </c>
      <c r="GT249" s="1">
        <v>2.7097263730055003E-4</v>
      </c>
      <c r="GU249" s="1">
        <v>3.8401665136840002E-4</v>
      </c>
      <c r="GV249" s="1">
        <v>3.2928088888664999E-4</v>
      </c>
      <c r="GW249" s="1">
        <v>3.1944747936179E-4</v>
      </c>
      <c r="GX249" s="1">
        <v>3.0287870578849001E-4</v>
      </c>
      <c r="GY249" s="1">
        <v>3.0733632663691002E-4</v>
      </c>
      <c r="GZ249" s="1">
        <v>2.8262811367767002E-4</v>
      </c>
      <c r="HA249" s="1">
        <v>3.0563904563381998E-4</v>
      </c>
      <c r="HB249" s="1">
        <v>2.9350094509772001E-4</v>
      </c>
      <c r="HC249" s="1">
        <v>2.9285398529571002E-4</v>
      </c>
      <c r="HD249" s="1">
        <v>2.6094929922073999E-4</v>
      </c>
      <c r="HE249" s="1">
        <v>3.0373662167221E-4</v>
      </c>
      <c r="HF249" s="1">
        <v>3.2545058996504001E-4</v>
      </c>
      <c r="HG249" s="1">
        <v>3.3953936816439998E-4</v>
      </c>
      <c r="HH249" s="1">
        <v>3.2698763006897003E-4</v>
      </c>
      <c r="HI249" s="1">
        <v>3.0238163387017001E-4</v>
      </c>
      <c r="HJ249" s="1">
        <v>3.088368017528E-4</v>
      </c>
      <c r="HK249" s="1">
        <v>2.9221462925322998E-4</v>
      </c>
      <c r="HL249" s="1">
        <v>3.0252061406634998E-4</v>
      </c>
      <c r="HM249" s="1">
        <v>3.3329202332537999E-4</v>
      </c>
      <c r="HN249" s="1">
        <v>2.6711535873146002E-4</v>
      </c>
      <c r="HO249" s="1">
        <v>2.8373683657981002E-4</v>
      </c>
      <c r="HP249" s="1">
        <v>3.1283513251188002E-4</v>
      </c>
      <c r="HQ249" s="1">
        <v>2.8373683657981002E-4</v>
      </c>
      <c r="HR249" s="1">
        <v>3.1844952990614999E-4</v>
      </c>
      <c r="HS249" s="1">
        <v>3.0728331008591999E-4</v>
      </c>
      <c r="HT249" s="1">
        <v>3.0728331008591999E-4</v>
      </c>
      <c r="HU249" s="1">
        <v>3.1306413500383E-4</v>
      </c>
      <c r="HV249" s="1">
        <v>3.0085903852456001E-4</v>
      </c>
      <c r="HW249" s="1">
        <v>2.8641679167995001E-4</v>
      </c>
      <c r="HX249" s="1">
        <v>3.1792762642837003E-4</v>
      </c>
      <c r="HY249" s="1">
        <v>2.6470016704149E-4</v>
      </c>
      <c r="HZ249" s="1">
        <v>2.6598761463762999E-4</v>
      </c>
      <c r="IA249" s="1">
        <v>3.0472133776178001E-4</v>
      </c>
      <c r="IB249" s="1">
        <v>3.1535336538648999E-4</v>
      </c>
      <c r="IC249" s="1">
        <v>3.3231451180674E-4</v>
      </c>
      <c r="ID249" s="1">
        <v>3.202607745341E-4</v>
      </c>
      <c r="IE249" s="1">
        <v>3.0493001334899001E-4</v>
      </c>
      <c r="IF249" s="1">
        <v>3.1074257982012E-4</v>
      </c>
      <c r="IG249" s="1">
        <v>3.2581101632291997E-4</v>
      </c>
      <c r="IH249" s="1">
        <v>3.1500556556407001E-4</v>
      </c>
      <c r="II249" s="1">
        <v>3.3890180152798999E-4</v>
      </c>
      <c r="IJ249" s="1">
        <v>2.6612948831169998E-4</v>
      </c>
      <c r="IK249" s="1">
        <v>2.7597115445928002E-4</v>
      </c>
      <c r="IL249" s="1">
        <v>3.3421990791045999E-4</v>
      </c>
      <c r="IM249" s="1">
        <v>2.7475000058967001E-4</v>
      </c>
      <c r="IN249" s="1">
        <v>3.3092596680021002E-4</v>
      </c>
      <c r="IO249" s="1">
        <v>3.4699086526052001E-4</v>
      </c>
      <c r="IP249" s="1">
        <v>2.9691584634034001E-4</v>
      </c>
      <c r="IQ249" s="1">
        <v>3.2387618925015999E-4</v>
      </c>
      <c r="IR249" s="1">
        <v>3.1445369508940999E-4</v>
      </c>
      <c r="IS249" s="1">
        <v>3.2161835969762999E-4</v>
      </c>
      <c r="IT249" s="1">
        <v>2.9552454967131001E-4</v>
      </c>
      <c r="IU249" s="1">
        <v>3.4552643166831998E-4</v>
      </c>
      <c r="IV249" s="1">
        <v>2.9601005601796997E-4</v>
      </c>
      <c r="IW249" s="1">
        <v>2.9894647724557002E-4</v>
      </c>
      <c r="IX249" s="1">
        <v>2.8838771921278002E-4</v>
      </c>
      <c r="IY249" s="1">
        <v>3.0123320452283002E-4</v>
      </c>
      <c r="IZ249" s="1">
        <v>3.0076565811407001E-4</v>
      </c>
      <c r="JA249" s="1">
        <v>2.9782327927523999E-4</v>
      </c>
      <c r="JB249" s="1">
        <v>3.4677127219842E-4</v>
      </c>
      <c r="JC249" s="1">
        <v>3.0386429844037998E-4</v>
      </c>
      <c r="JD249" s="1">
        <v>3.1541090948439E-4</v>
      </c>
      <c r="JE249" s="1">
        <v>3.4600171124801998E-4</v>
      </c>
      <c r="JF249" s="1">
        <v>3.2763060683210999E-4</v>
      </c>
      <c r="JG249" s="1">
        <v>2.7956119863855E-4</v>
      </c>
      <c r="JH249" s="1">
        <v>1.11240639313991E-2</v>
      </c>
      <c r="JI249" s="1">
        <v>1.03648780276504E-2</v>
      </c>
      <c r="JJ249" s="1">
        <v>9.5057087646216506E-3</v>
      </c>
      <c r="JK249" s="1">
        <v>9.2991425082246896E-3</v>
      </c>
      <c r="JL249" s="1">
        <v>9.4556663678232698E-3</v>
      </c>
      <c r="JM249" s="1">
        <v>1.05111278682209E-2</v>
      </c>
      <c r="JN249" s="1">
        <v>1.0650745219019399E-2</v>
      </c>
      <c r="JO249" s="1">
        <v>9.6763887189886093E-3</v>
      </c>
      <c r="JP249" s="1">
        <v>9.4424398424628308E-3</v>
      </c>
      <c r="JQ249" s="1">
        <v>9.2574923541562295E-3</v>
      </c>
      <c r="JR249" s="1">
        <v>9.3497717719456704E-3</v>
      </c>
      <c r="JS249" s="1">
        <v>1.0335693239302101E-2</v>
      </c>
      <c r="JT249" s="1">
        <v>9.5137087264133505E-3</v>
      </c>
      <c r="JU249" s="1">
        <v>1.0533514194504601E-2</v>
      </c>
      <c r="JV249" s="1">
        <v>9.1999968224453395E-3</v>
      </c>
      <c r="JW249" s="1">
        <v>1.1065564686721201E-2</v>
      </c>
      <c r="JX249" s="1">
        <v>9.7165271328154001E-3</v>
      </c>
      <c r="JY249" s="1">
        <v>1.02131871553315E-2</v>
      </c>
      <c r="JZ249" s="1">
        <v>1.00218928175411E-2</v>
      </c>
      <c r="KA249" s="1">
        <v>1.0832854744380199E-2</v>
      </c>
      <c r="KB249" s="1">
        <v>9.52821864945088E-3</v>
      </c>
      <c r="KC249" s="1">
        <v>9.7940909675230496E-3</v>
      </c>
      <c r="KD249" s="1">
        <v>1.0389543206952701E-2</v>
      </c>
      <c r="KE249" s="1">
        <v>9.5772899549727009E-3</v>
      </c>
      <c r="KF249" s="1">
        <v>1.10817484872585E-2</v>
      </c>
      <c r="KG249" s="1">
        <v>9.7824845123119005E-3</v>
      </c>
      <c r="KH249" s="1">
        <v>1.03831119113157E-2</v>
      </c>
      <c r="KI249" s="1">
        <v>8.7510616338381895E-3</v>
      </c>
      <c r="KJ249" s="1">
        <v>9.40269779808184E-3</v>
      </c>
      <c r="KK249" s="1">
        <v>9.58756311354712E-3</v>
      </c>
      <c r="KL249" s="1">
        <v>1.0611455086059599E-2</v>
      </c>
      <c r="KM249" s="1">
        <v>1.01295573055343E-2</v>
      </c>
      <c r="KN249" s="1">
        <v>9.8336708463335094E-3</v>
      </c>
      <c r="KO249" s="1">
        <v>9.4899330041284292E-3</v>
      </c>
      <c r="KP249" s="1">
        <v>8.8779296450607493E-3</v>
      </c>
      <c r="KQ249" s="1">
        <v>1.10393387153425E-2</v>
      </c>
      <c r="KR249" s="1">
        <v>1.0477121897825299E-2</v>
      </c>
      <c r="KS249" s="1">
        <v>1.00085770178838E-2</v>
      </c>
      <c r="KT249" s="1">
        <v>1.0153684242880301E-2</v>
      </c>
      <c r="KU249" s="1">
        <v>9.5221432051714096E-3</v>
      </c>
      <c r="KV249" s="1">
        <v>8.9723160812479E-3</v>
      </c>
      <c r="KW249" s="1">
        <v>9.9465895849983697E-3</v>
      </c>
      <c r="KX249" s="1">
        <v>9.4414117258721508E-3</v>
      </c>
      <c r="KY249" s="1">
        <v>1.04714284858663E-2</v>
      </c>
      <c r="KZ249" s="1">
        <v>9.75384476897816E-3</v>
      </c>
      <c r="LA249" s="1">
        <v>9.2577891538565306E-3</v>
      </c>
      <c r="LB249" s="1">
        <v>1.03607353935069E-2</v>
      </c>
      <c r="LC249" s="1">
        <v>1.05708749368938E-2</v>
      </c>
      <c r="LD249" s="1">
        <v>9.4037883008483095E-3</v>
      </c>
      <c r="LE249" s="1">
        <v>8.8170557006851599E-3</v>
      </c>
      <c r="LF249" s="1">
        <v>7.8997041688786303E-3</v>
      </c>
      <c r="LG249" s="1">
        <v>9.5742616485177696E-3</v>
      </c>
      <c r="LH249" s="1">
        <v>8.9015310533479605E-3</v>
      </c>
      <c r="LI249" s="1">
        <v>1.0142093419160799E-2</v>
      </c>
      <c r="LJ249" s="1">
        <v>8.5270187180981304E-3</v>
      </c>
      <c r="LK249" s="1">
        <v>9.2527125904295401E-3</v>
      </c>
      <c r="LL249" s="1">
        <v>8.9890755870375705E-3</v>
      </c>
      <c r="LM249" s="1">
        <v>9.6370301571469998E-3</v>
      </c>
      <c r="LN249" s="1">
        <v>9.0941397860758305E-3</v>
      </c>
      <c r="LO249" s="1">
        <v>1.06636967346335E-2</v>
      </c>
      <c r="LP249" s="1">
        <v>1.01799384883793E-2</v>
      </c>
      <c r="LQ249" s="1">
        <v>8.8843234414411904E-3</v>
      </c>
      <c r="LR249" s="1">
        <v>9.9076029597617698E-3</v>
      </c>
      <c r="LS249" s="1">
        <v>9.25266638813565E-3</v>
      </c>
      <c r="LT249" s="1">
        <v>9.2590273465829997E-3</v>
      </c>
      <c r="LU249" s="1">
        <v>9.65400588777157E-3</v>
      </c>
      <c r="LV249" s="1">
        <v>1.0295494830253899E-2</v>
      </c>
      <c r="LW249" s="1">
        <v>9.2257931982667393E-3</v>
      </c>
      <c r="LX249" s="1">
        <v>1.01007694546696E-2</v>
      </c>
      <c r="LY249" s="1">
        <v>1.0652126249468799E-2</v>
      </c>
      <c r="LZ249" s="1">
        <v>9.4068173355099597E-3</v>
      </c>
      <c r="MA249" s="1">
        <v>9.1917852565409301E-3</v>
      </c>
      <c r="MB249" s="1">
        <v>1.09219965124903E-2</v>
      </c>
      <c r="MC249" s="1">
        <v>1.03114954652192E-2</v>
      </c>
      <c r="MD249" s="1">
        <v>9.5836997460805595E-3</v>
      </c>
      <c r="ME249" s="1">
        <v>9.3634640364967693E-3</v>
      </c>
      <c r="MF249" s="1">
        <v>9.6671383870891407E-3</v>
      </c>
      <c r="MG249" s="1">
        <v>9.7592515752652105E-3</v>
      </c>
      <c r="MH249" s="1">
        <v>9.5835710775917394E-3</v>
      </c>
      <c r="MI249" s="1">
        <v>1.01488052450562E-2</v>
      </c>
      <c r="MJ249" s="1">
        <v>1</v>
      </c>
      <c r="MK249" s="1">
        <v>0</v>
      </c>
      <c r="ML249" s="1">
        <v>-0.44462184366318025</v>
      </c>
      <c r="MM249" s="1">
        <v>-1.3382229107370438</v>
      </c>
      <c r="MN249" s="1">
        <v>-1.0783769072387823</v>
      </c>
      <c r="MO249" s="1">
        <v>0.5953530732155875</v>
      </c>
      <c r="MP249" s="1">
        <v>0.28546039936121065</v>
      </c>
      <c r="MQ249" s="1">
        <v>0.56301838462582221</v>
      </c>
      <c r="MR249" s="1">
        <v>0.94460096991608777</v>
      </c>
      <c r="MS249" s="1">
        <v>-0.70849368372977517</v>
      </c>
      <c r="MT249" s="1">
        <v>-0.24367211007649525</v>
      </c>
    </row>
    <row r="250" spans="1:358" x14ac:dyDescent="0.25">
      <c r="A250" s="1" t="s">
        <v>636</v>
      </c>
      <c r="B250" s="1" t="s">
        <v>375</v>
      </c>
      <c r="C250" s="3">
        <v>12</v>
      </c>
      <c r="D250" s="1" t="s">
        <v>628</v>
      </c>
      <c r="E250" s="2">
        <v>1</v>
      </c>
      <c r="F250" s="2">
        <v>9</v>
      </c>
      <c r="G250" s="2" t="str">
        <f t="shared" si="6"/>
        <v>keep</v>
      </c>
      <c r="H250" s="2" t="str">
        <f t="shared" si="7"/>
        <v>keep</v>
      </c>
      <c r="I250" s="2">
        <v>8</v>
      </c>
      <c r="J250" s="1">
        <v>0</v>
      </c>
      <c r="K250" s="1">
        <v>0</v>
      </c>
      <c r="L250" s="1">
        <v>0</v>
      </c>
      <c r="M250" s="1">
        <v>0</v>
      </c>
      <c r="N250" s="1">
        <v>59</v>
      </c>
      <c r="O250" s="1">
        <v>41</v>
      </c>
      <c r="P250" s="1">
        <v>1</v>
      </c>
      <c r="Q250" s="1">
        <v>0</v>
      </c>
      <c r="R250" s="1">
        <v>0</v>
      </c>
      <c r="S250" s="1">
        <v>2.5</v>
      </c>
      <c r="T250" s="1">
        <v>2</v>
      </c>
      <c r="U250" s="1">
        <v>3</v>
      </c>
      <c r="V250" s="1">
        <v>1.55</v>
      </c>
      <c r="W250" s="1">
        <v>3</v>
      </c>
      <c r="X250" s="1">
        <v>1.666666666666667</v>
      </c>
      <c r="Y250" s="1">
        <v>3.25</v>
      </c>
      <c r="Z250" s="1">
        <v>2.4285714285714279</v>
      </c>
      <c r="AA250" s="1">
        <v>1.428571428571429</v>
      </c>
      <c r="AB250" s="1">
        <v>5.5177495506877998E-3</v>
      </c>
      <c r="AC250" s="1">
        <v>5.9074296865649096E-3</v>
      </c>
      <c r="AD250" s="1">
        <v>5.7178610119434804E-3</v>
      </c>
      <c r="AE250" s="1">
        <v>5.6573649805750099E-3</v>
      </c>
      <c r="AF250" s="1">
        <v>6.4296576155110103E-3</v>
      </c>
      <c r="AG250" s="1">
        <v>5.50147272362539E-3</v>
      </c>
      <c r="AH250" s="1">
        <v>5.5963538702200801E-3</v>
      </c>
      <c r="AI250" s="1">
        <v>4.52922562315888E-3</v>
      </c>
      <c r="AJ250" s="1">
        <v>7.3539099569698303E-3</v>
      </c>
      <c r="AK250" s="1">
        <v>6.8343630840053101E-3</v>
      </c>
      <c r="AL250" s="1">
        <v>6.8088316745701302E-3</v>
      </c>
      <c r="AM250" s="1">
        <v>6.0172130246100002E-3</v>
      </c>
      <c r="AN250" s="1">
        <v>8.0275617993174897E-3</v>
      </c>
      <c r="AO250" s="1">
        <v>5.5039258395802098E-3</v>
      </c>
      <c r="AP250" s="1">
        <v>6.7114484272409397E-3</v>
      </c>
      <c r="AQ250" s="1">
        <v>8.3754273316933893E-3</v>
      </c>
      <c r="AR250" s="1">
        <v>6.8234848574628198E-3</v>
      </c>
      <c r="AS250" s="1">
        <v>8.0737419740156708E-3</v>
      </c>
      <c r="AT250" s="1">
        <v>8.2891409839602696E-3</v>
      </c>
      <c r="AU250" s="1">
        <v>7.9172199840985003E-3</v>
      </c>
      <c r="AV250" s="1">
        <v>4.0189855637430896E-3</v>
      </c>
      <c r="AW250" s="1">
        <v>4.7530273672795401E-3</v>
      </c>
      <c r="AX250" s="1">
        <v>5.2992752763705402E-3</v>
      </c>
      <c r="AY250" s="1">
        <v>3.9311314456898202E-3</v>
      </c>
      <c r="AZ250" s="1">
        <v>4.6292438401664597E-3</v>
      </c>
      <c r="BA250" s="1">
        <v>5.2677265956715897E-3</v>
      </c>
      <c r="BB250" s="1">
        <v>4.1176455160859601E-3</v>
      </c>
      <c r="BC250" s="1">
        <v>4.7528479919124299E-3</v>
      </c>
      <c r="BD250" s="1">
        <v>4.7117415822466001E-3</v>
      </c>
      <c r="BE250" s="1">
        <v>4.9964286470861102E-3</v>
      </c>
      <c r="BF250" s="1">
        <v>5.6733552418387996E-3</v>
      </c>
      <c r="BG250" s="1">
        <v>5.5697109098631998E-3</v>
      </c>
      <c r="BH250" s="1">
        <v>6.0199301821405498E-3</v>
      </c>
      <c r="BI250" s="1">
        <v>5.8304614548181999E-3</v>
      </c>
      <c r="BJ250" s="1">
        <v>6.0145543965275201E-3</v>
      </c>
      <c r="BK250" s="1">
        <v>6.3352090059089301E-3</v>
      </c>
      <c r="BL250" s="1">
        <v>4.3704945261212403E-3</v>
      </c>
      <c r="BM250" s="1">
        <v>6.3352090059089301E-3</v>
      </c>
      <c r="BN250" s="1">
        <v>6.0433432103549501E-3</v>
      </c>
      <c r="BO250" s="1">
        <v>5.5424798528013299E-3</v>
      </c>
      <c r="BP250" s="1">
        <v>5.5424798528013299E-3</v>
      </c>
      <c r="BQ250" s="1">
        <v>6.0377818109623596E-3</v>
      </c>
      <c r="BR250" s="1">
        <v>5.6343578936729E-3</v>
      </c>
      <c r="BS250" s="1">
        <v>6.3611940290629098E-3</v>
      </c>
      <c r="BT250" s="1">
        <v>5.7775546808916303E-3</v>
      </c>
      <c r="BU250" s="1">
        <v>4.8773288223308703E-3</v>
      </c>
      <c r="BV250" s="1">
        <v>4.9597944765518804E-3</v>
      </c>
      <c r="BW250" s="1">
        <v>5.6956744811527899E-3</v>
      </c>
      <c r="BX250" s="1">
        <v>6.8246264746627998E-3</v>
      </c>
      <c r="BY250" s="1">
        <v>7.11073318928045E-3</v>
      </c>
      <c r="BZ250" s="1">
        <v>6.4768709845874298E-3</v>
      </c>
      <c r="CA250" s="1">
        <v>4.5596063000693798E-3</v>
      </c>
      <c r="CB250" s="1">
        <v>5.1224330276454797E-3</v>
      </c>
      <c r="CC250" s="1">
        <v>5.8849106764077702E-3</v>
      </c>
      <c r="CD250" s="1">
        <v>5.7907704338164903E-3</v>
      </c>
      <c r="CE250" s="1">
        <v>4.8359353545060404E-3</v>
      </c>
      <c r="CF250" s="1">
        <v>7.4088343832470196E-3</v>
      </c>
      <c r="CG250" s="1">
        <v>5.9398685019699301E-3</v>
      </c>
      <c r="CH250" s="1">
        <v>5.6728444588489803E-3</v>
      </c>
      <c r="CI250" s="1">
        <v>7.3902763241267301E-3</v>
      </c>
      <c r="CJ250" s="1">
        <v>5.9532175856771901E-3</v>
      </c>
      <c r="CK250" s="1">
        <v>7.0504659185944797E-3</v>
      </c>
      <c r="CL250" s="1">
        <v>7.8962815112338797E-3</v>
      </c>
      <c r="CM250" s="1">
        <v>5.8354392957742198E-3</v>
      </c>
      <c r="CN250" s="1">
        <v>7.5657379525285902E-3</v>
      </c>
      <c r="CO250" s="1">
        <v>6.2723711402935204E-3</v>
      </c>
      <c r="CP250" s="1">
        <v>7.1087023001347597E-3</v>
      </c>
      <c r="CQ250" s="1">
        <v>7.9934135657869498E-3</v>
      </c>
      <c r="CR250" s="1">
        <v>8.1514201732812205E-3</v>
      </c>
      <c r="CS250" s="1">
        <v>6.2575679444452099E-3</v>
      </c>
      <c r="CT250" s="1">
        <v>7.1867820623671497E-3</v>
      </c>
      <c r="CU250" s="1">
        <v>8.5591758758053194E-3</v>
      </c>
      <c r="CV250" s="1">
        <v>7.0154768860971996E-3</v>
      </c>
      <c r="CW250" s="1">
        <v>9.1936861002944095E-3</v>
      </c>
      <c r="CX250" s="1">
        <v>6.5359221134789897E-3</v>
      </c>
      <c r="CY250" s="1">
        <v>3.2114532836171E-4</v>
      </c>
      <c r="CZ250" s="1">
        <v>5.34496364808948E-3</v>
      </c>
      <c r="DA250" s="1">
        <v>6.92404039651426E-3</v>
      </c>
      <c r="DB250" s="1">
        <v>7.1962225012522597E-3</v>
      </c>
      <c r="DC250" s="1">
        <v>7.3281297749097701E-3</v>
      </c>
      <c r="DD250" s="1">
        <v>4.2475812169999996</v>
      </c>
      <c r="DE250" s="1">
        <v>4.2299634189999997</v>
      </c>
      <c r="DF250" s="1">
        <v>4.2176686500000002</v>
      </c>
      <c r="DG250" s="1">
        <v>4.2071385589999997</v>
      </c>
      <c r="DH250" s="1">
        <v>4.1929623810000001</v>
      </c>
      <c r="DI250" s="1">
        <v>4.1826375220000003</v>
      </c>
      <c r="DJ250" s="1">
        <v>4.1726933690000001</v>
      </c>
      <c r="DK250" s="1">
        <v>4.167612192</v>
      </c>
      <c r="DL250" s="1">
        <v>4.1562543129999998</v>
      </c>
      <c r="DM250" s="1">
        <v>4.1450246069999999</v>
      </c>
      <c r="DN250" s="1">
        <v>4.1466359349999999</v>
      </c>
      <c r="DO250" s="1">
        <v>4.1445561619999998</v>
      </c>
      <c r="DP250" s="1">
        <v>4.1468106479999998</v>
      </c>
      <c r="DQ250" s="1">
        <v>4.1529156900000004</v>
      </c>
      <c r="DR250" s="1">
        <v>4.1705449310000002</v>
      </c>
      <c r="DS250" s="1">
        <v>4.175746653</v>
      </c>
      <c r="DT250" s="1">
        <v>4.1725407810000004</v>
      </c>
      <c r="DU250" s="1">
        <v>4.1622266029999997</v>
      </c>
      <c r="DV250" s="1">
        <v>4.368265268</v>
      </c>
      <c r="DW250" s="1">
        <v>4.6626401160000004</v>
      </c>
      <c r="DX250" s="1">
        <v>4.1754567360000001</v>
      </c>
      <c r="DY250" s="1">
        <v>4.1744191380000002</v>
      </c>
      <c r="DZ250" s="1">
        <v>4.1685971469999998</v>
      </c>
      <c r="EA250" s="1">
        <v>4.1591122839999999</v>
      </c>
      <c r="EB250" s="1">
        <v>4.672692606</v>
      </c>
      <c r="EC250" s="1">
        <v>-1.0045061850000001</v>
      </c>
      <c r="ED250" s="1">
        <v>5.0731526589999998</v>
      </c>
      <c r="EE250" s="1">
        <v>5.100343058</v>
      </c>
      <c r="EF250" s="1">
        <v>4.9093747350000001</v>
      </c>
      <c r="EG250" s="1">
        <v>4.7960576269999997</v>
      </c>
      <c r="EH250" s="1">
        <v>4.5937421059999997</v>
      </c>
      <c r="EI250" s="1">
        <v>5.1379597869999998</v>
      </c>
      <c r="EJ250" s="1">
        <v>5.06191456</v>
      </c>
      <c r="EK250" s="1">
        <v>4.8888127539999999</v>
      </c>
      <c r="EL250" s="1">
        <v>4.78382313</v>
      </c>
      <c r="EM250" s="1">
        <v>4.7216878150000001</v>
      </c>
      <c r="EN250" s="1">
        <v>4.6774899689999998</v>
      </c>
      <c r="EO250" s="1">
        <v>4.6382611479999998</v>
      </c>
      <c r="EP250" s="1">
        <v>4.5996663299999998</v>
      </c>
      <c r="EQ250" s="1">
        <v>4.5453633519999999</v>
      </c>
      <c r="ER250" s="1">
        <v>67.681895089999998</v>
      </c>
      <c r="ES250" s="1">
        <v>68.88633754</v>
      </c>
      <c r="ET250" s="1">
        <v>66.666666669999998</v>
      </c>
      <c r="EU250" s="1">
        <v>66.815144770000003</v>
      </c>
      <c r="EV250" s="1">
        <v>69.484655470000007</v>
      </c>
      <c r="EW250" s="1">
        <v>76.335877859999997</v>
      </c>
      <c r="EX250" s="1">
        <v>72.948328270000005</v>
      </c>
      <c r="EY250" s="1">
        <v>77.871512010000004</v>
      </c>
      <c r="EZ250" s="1">
        <v>71.856287429999995</v>
      </c>
      <c r="FA250" s="1">
        <v>70.629782219999996</v>
      </c>
      <c r="FB250" s="1">
        <v>67.834934989999994</v>
      </c>
      <c r="FC250" s="1">
        <v>66.852367689999994</v>
      </c>
      <c r="FD250" s="1">
        <v>64.412238329999994</v>
      </c>
      <c r="FE250" s="1">
        <v>66.518847010000002</v>
      </c>
      <c r="FF250" s="1">
        <v>71.216617209999995</v>
      </c>
      <c r="FG250" s="1">
        <v>66.926938089999993</v>
      </c>
      <c r="FH250" s="1">
        <v>67.491563549999995</v>
      </c>
      <c r="FI250" s="1">
        <v>63.424947150000001</v>
      </c>
      <c r="FJ250" s="1">
        <v>64.034151550000004</v>
      </c>
      <c r="FK250" s="1">
        <v>63.660477450000002</v>
      </c>
      <c r="FL250" s="1">
        <v>66.926938089999993</v>
      </c>
      <c r="FM250" s="1">
        <v>67.039106149999995</v>
      </c>
      <c r="FN250" s="1">
        <v>67.491563549999995</v>
      </c>
      <c r="FO250" s="1">
        <v>63.424947150000001</v>
      </c>
      <c r="FP250" s="1">
        <v>64.034151550000004</v>
      </c>
      <c r="FQ250" s="1">
        <v>63.660477450000002</v>
      </c>
      <c r="FR250" s="1">
        <v>65.466448450000001</v>
      </c>
      <c r="FS250" s="1">
        <v>64.343163540000006</v>
      </c>
      <c r="FT250" s="1">
        <v>73.037127209999994</v>
      </c>
      <c r="FU250" s="1">
        <v>74.028377539999994</v>
      </c>
      <c r="FV250" s="1">
        <v>65.466448450000001</v>
      </c>
      <c r="FW250" s="1">
        <v>64.343163540000006</v>
      </c>
      <c r="FX250" s="1">
        <v>73.037127209999994</v>
      </c>
      <c r="FY250" s="1">
        <v>74.028377539999994</v>
      </c>
      <c r="FZ250" s="1">
        <v>68.965517239999997</v>
      </c>
      <c r="GA250" s="1">
        <v>65.717415119999998</v>
      </c>
      <c r="GB250" s="1">
        <v>64.343163540000006</v>
      </c>
      <c r="GC250" s="1">
        <v>63.458487570000003</v>
      </c>
      <c r="GD250" s="1">
        <v>68.493150679999999</v>
      </c>
      <c r="GE250" s="1">
        <v>67.87330317</v>
      </c>
      <c r="GF250" s="1">
        <v>3.0747945711856001E-4</v>
      </c>
      <c r="GG250" s="1">
        <v>3.1528536937129999E-4</v>
      </c>
      <c r="GH250" s="1">
        <v>3.4369041481718002E-4</v>
      </c>
      <c r="GI250" s="1">
        <v>3.0391125416294001E-4</v>
      </c>
      <c r="GJ250" s="1">
        <v>3.1508509314569E-4</v>
      </c>
      <c r="GK250" s="1">
        <v>3.2114532836171E-4</v>
      </c>
      <c r="GL250" s="1">
        <v>3.0000014907368002E-4</v>
      </c>
      <c r="GM250" s="1">
        <v>2.7688984687785999E-4</v>
      </c>
      <c r="GN250" s="1">
        <v>3.1217104400882998E-4</v>
      </c>
      <c r="GO250" s="1">
        <v>2.8526069785668999E-4</v>
      </c>
      <c r="GP250" s="1">
        <v>2.97447186925E-4</v>
      </c>
      <c r="GQ250" s="1">
        <v>2.8724402970679001E-4</v>
      </c>
      <c r="GR250" s="1">
        <v>3.0931240205961001E-4</v>
      </c>
      <c r="GS250" s="1">
        <v>2.6929923298646999E-4</v>
      </c>
      <c r="GT250" s="1">
        <v>3.0943826812446999E-4</v>
      </c>
      <c r="GU250" s="1">
        <v>3.6119688433432998E-4</v>
      </c>
      <c r="GV250" s="1">
        <v>3.4848405578783001E-4</v>
      </c>
      <c r="GW250" s="1">
        <v>2.8948319797589999E-4</v>
      </c>
      <c r="GX250" s="1">
        <v>3.005408939805E-4</v>
      </c>
      <c r="GY250" s="1">
        <v>2.8941161055547E-4</v>
      </c>
      <c r="GZ250" s="1">
        <v>3.0480859412618E-4</v>
      </c>
      <c r="HA250" s="1">
        <v>3.3092758555423998E-4</v>
      </c>
      <c r="HB250" s="1">
        <v>2.9241544973096999E-4</v>
      </c>
      <c r="HC250" s="1">
        <v>3.0293950858697002E-4</v>
      </c>
      <c r="HD250" s="1">
        <v>3.0388919596529998E-4</v>
      </c>
      <c r="HE250" s="1">
        <v>3.5130081102970002E-4</v>
      </c>
      <c r="HF250" s="1">
        <v>3.5706557526738001E-4</v>
      </c>
      <c r="HG250" s="1">
        <v>3.3757074650012E-4</v>
      </c>
      <c r="HH250" s="1">
        <v>2.8347246812105001E-4</v>
      </c>
      <c r="HI250" s="1">
        <v>2.7884255223264E-4</v>
      </c>
      <c r="HJ250" s="1">
        <v>3.4644931645182002E-4</v>
      </c>
      <c r="HK250" s="1">
        <v>3.0108033538763001E-4</v>
      </c>
      <c r="HL250" s="1">
        <v>3.1385623102759999E-4</v>
      </c>
      <c r="HM250" s="1">
        <v>3.2798009994335E-4</v>
      </c>
      <c r="HN250" s="1">
        <v>2.7770708004688999E-4</v>
      </c>
      <c r="HO250" s="1">
        <v>2.9562760716812E-4</v>
      </c>
      <c r="HP250" s="1">
        <v>2.9341245516005998E-4</v>
      </c>
      <c r="HQ250" s="1">
        <v>2.9562760716812E-4</v>
      </c>
      <c r="HR250" s="1">
        <v>3.6177463391126998E-4</v>
      </c>
      <c r="HS250" s="1">
        <v>3.4860660375726001E-4</v>
      </c>
      <c r="HT250" s="1">
        <v>3.4860660375726001E-4</v>
      </c>
      <c r="HU250" s="1">
        <v>3.0021862547704997E-4</v>
      </c>
      <c r="HV250" s="1">
        <v>3.0098860871886001E-4</v>
      </c>
      <c r="HW250" s="1">
        <v>3.0758162731587001E-4</v>
      </c>
      <c r="HX250" s="1">
        <v>2.9478013813681998E-4</v>
      </c>
      <c r="HY250" s="1">
        <v>3.1433746822856002E-4</v>
      </c>
      <c r="HZ250" s="1">
        <v>3.1280124894895003E-4</v>
      </c>
      <c r="IA250" s="1">
        <v>3.4136097196848998E-4</v>
      </c>
      <c r="IB250" s="1">
        <v>3.0503579769264002E-4</v>
      </c>
      <c r="IC250" s="1">
        <v>2.7874311843643999E-4</v>
      </c>
      <c r="ID250" s="1">
        <v>3.1050617231234999E-4</v>
      </c>
      <c r="IE250" s="1">
        <v>2.8806153556476001E-4</v>
      </c>
      <c r="IF250" s="1">
        <v>2.9796770549589998E-4</v>
      </c>
      <c r="IG250" s="1">
        <v>3.204577544166E-4</v>
      </c>
      <c r="IH250" s="1">
        <v>3.1540578690118001E-4</v>
      </c>
      <c r="II250" s="1">
        <v>3.1833184137717001E-4</v>
      </c>
      <c r="IJ250" s="1">
        <v>3.3492023379582E-4</v>
      </c>
      <c r="IK250" s="1">
        <v>2.8753409991063E-4</v>
      </c>
      <c r="IL250" s="1">
        <v>3.7904882108183999E-4</v>
      </c>
      <c r="IM250" s="1">
        <v>2.7625139369146E-4</v>
      </c>
      <c r="IN250" s="1">
        <v>3.4763759959963999E-4</v>
      </c>
      <c r="IO250" s="1">
        <v>2.7862507713981999E-4</v>
      </c>
      <c r="IP250" s="1">
        <v>2.8673433072204998E-4</v>
      </c>
      <c r="IQ250" s="1">
        <v>3.1002313701778003E-4</v>
      </c>
      <c r="IR250" s="1">
        <v>2.6760979624736999E-4</v>
      </c>
      <c r="IS250" s="1">
        <v>3.1164925382928999E-4</v>
      </c>
      <c r="IT250" s="1">
        <v>3.1508306281554001E-4</v>
      </c>
      <c r="IU250" s="1">
        <v>3.2622457774860998E-4</v>
      </c>
      <c r="IV250" s="1">
        <v>3.3076692303980997E-4</v>
      </c>
      <c r="IW250" s="1">
        <v>3.1164658771469002E-4</v>
      </c>
      <c r="IX250" s="1">
        <v>3.0018850062900999E-4</v>
      </c>
      <c r="IY250" s="1">
        <v>2.9821286019285001E-4</v>
      </c>
      <c r="IZ250" s="1">
        <v>3.4381566945248002E-4</v>
      </c>
      <c r="JA250" s="1">
        <v>3.0183453450421E-4</v>
      </c>
      <c r="JB250" s="1">
        <v>3.144558878248E-4</v>
      </c>
      <c r="JC250" s="1">
        <v>3.0831797044899E-4</v>
      </c>
      <c r="JD250" s="1">
        <v>2.7302789786931998E-4</v>
      </c>
      <c r="JE250" s="1">
        <v>3.1359354057108001E-4</v>
      </c>
      <c r="JF250" s="1">
        <v>3.2378166085647998E-4</v>
      </c>
      <c r="JG250" s="1">
        <v>2.7711479225136002E-4</v>
      </c>
      <c r="JH250" s="1">
        <v>9.9375085536105596E-3</v>
      </c>
      <c r="JI250" s="1">
        <v>9.1725181397247797E-3</v>
      </c>
      <c r="JJ250" s="1">
        <v>8.8425596430226697E-3</v>
      </c>
      <c r="JK250" s="1">
        <v>1.0062314521607101E-2</v>
      </c>
      <c r="JL250" s="1">
        <v>1.0568223715304401E-2</v>
      </c>
      <c r="JM250" s="1">
        <v>9.5628247238110208E-3</v>
      </c>
      <c r="JN250" s="1">
        <v>9.4132689225415803E-3</v>
      </c>
      <c r="JO250" s="1">
        <v>9.6294550786749401E-3</v>
      </c>
      <c r="JP250" s="1">
        <v>9.1786077186231801E-3</v>
      </c>
      <c r="JQ250" s="1">
        <v>1.01819277112019E-2</v>
      </c>
      <c r="JR250" s="1">
        <v>9.4862711976414996E-3</v>
      </c>
      <c r="JS250" s="1">
        <v>9.85955987974306E-3</v>
      </c>
      <c r="JT250" s="1">
        <v>1.2211940720553101E-2</v>
      </c>
      <c r="JU250" s="1">
        <v>1.0052736185451799E-2</v>
      </c>
      <c r="JV250" s="1">
        <v>1.11943130265826E-2</v>
      </c>
      <c r="JW250" s="1">
        <v>9.3713186284081294E-3</v>
      </c>
      <c r="JX250" s="1">
        <v>9.8161092711557402E-3</v>
      </c>
      <c r="JY250" s="1">
        <v>9.8102179614837897E-3</v>
      </c>
      <c r="JZ250" s="1">
        <v>9.4565457380977897E-3</v>
      </c>
      <c r="KA250" s="1">
        <v>9.6063356557075305E-3</v>
      </c>
      <c r="KB250" s="1">
        <v>9.7944633302129193E-3</v>
      </c>
      <c r="KC250" s="1">
        <v>9.6572800968940005E-3</v>
      </c>
      <c r="KD250" s="1">
        <v>8.6172258803312203E-3</v>
      </c>
      <c r="KE250" s="1">
        <v>9.1230744907676402E-3</v>
      </c>
      <c r="KF250" s="1">
        <v>9.2851155960930604E-3</v>
      </c>
      <c r="KG250" s="1">
        <v>9.4876226327167499E-3</v>
      </c>
      <c r="KH250" s="1">
        <v>9.1695091648039493E-3</v>
      </c>
      <c r="KI250" s="1">
        <v>9.0242279754873707E-3</v>
      </c>
      <c r="KJ250" s="1">
        <v>8.1388744013046205E-3</v>
      </c>
      <c r="KK250" s="1">
        <v>9.2054469634001504E-3</v>
      </c>
      <c r="KL250" s="1">
        <v>8.44189972384112E-3</v>
      </c>
      <c r="KM250" s="1">
        <v>9.8530008638975999E-3</v>
      </c>
      <c r="KN250" s="1">
        <v>9.8905132404173007E-3</v>
      </c>
      <c r="KO250" s="1">
        <v>1.05267835808972E-2</v>
      </c>
      <c r="KP250" s="1">
        <v>1.05981234397862E-2</v>
      </c>
      <c r="KQ250" s="1">
        <v>9.7804139800437995E-3</v>
      </c>
      <c r="KR250" s="1">
        <v>9.5083647942498292E-3</v>
      </c>
      <c r="KS250" s="1">
        <v>9.6110984685895406E-3</v>
      </c>
      <c r="KT250" s="1">
        <v>9.1851310225236106E-3</v>
      </c>
      <c r="KU250" s="1">
        <v>9.6629899950436294E-3</v>
      </c>
      <c r="KV250" s="1">
        <v>1.0056699385436499E-2</v>
      </c>
      <c r="KW250" s="1">
        <v>9.7730596418032709E-3</v>
      </c>
      <c r="KX250" s="1">
        <v>1.04711879085361E-2</v>
      </c>
      <c r="KY250" s="1">
        <v>1.1282857441091899E-2</v>
      </c>
      <c r="KZ250" s="1">
        <v>1.11904664970559E-2</v>
      </c>
      <c r="LA250" s="1">
        <v>1.03830399780395E-2</v>
      </c>
      <c r="LB250" s="1">
        <v>9.6107177564969705E-3</v>
      </c>
      <c r="LC250" s="1">
        <v>8.8106656719336793E-3</v>
      </c>
      <c r="LD250" s="1">
        <v>9.4698784232371495E-3</v>
      </c>
      <c r="LE250" s="1">
        <v>1.0163737846958201E-2</v>
      </c>
      <c r="LF250" s="1">
        <v>8.4843693857465305E-3</v>
      </c>
      <c r="LG250" s="1">
        <v>9.0011281314777303E-3</v>
      </c>
      <c r="LH250" s="1">
        <v>9.2097518055203401E-3</v>
      </c>
      <c r="LI250" s="1">
        <v>9.9797604491990693E-3</v>
      </c>
      <c r="LJ250" s="1">
        <v>9.9961869858951006E-3</v>
      </c>
      <c r="LK250" s="1">
        <v>9.2929461781227091E-3</v>
      </c>
      <c r="LL250" s="1">
        <v>1.0286172697795099E-2</v>
      </c>
      <c r="LM250" s="1">
        <v>9.9052310821051096E-3</v>
      </c>
      <c r="LN250" s="1">
        <v>1.11621220217108E-2</v>
      </c>
      <c r="LO250" s="1">
        <v>9.4957636616320607E-3</v>
      </c>
      <c r="LP250" s="1">
        <v>1.02035226708684E-2</v>
      </c>
      <c r="LQ250" s="1">
        <v>1.0149381610656399E-2</v>
      </c>
      <c r="LR250" s="1">
        <v>9.2262406727894406E-3</v>
      </c>
      <c r="LS250" s="1">
        <v>9.0174028601427304E-3</v>
      </c>
      <c r="LT250" s="1">
        <v>9.6183298257200601E-3</v>
      </c>
      <c r="LU250" s="1">
        <v>8.8358540609935303E-3</v>
      </c>
      <c r="LV250" s="1">
        <v>1.0040689663992601E-2</v>
      </c>
      <c r="LW250" s="1">
        <v>8.7326290761096607E-3</v>
      </c>
      <c r="LX250" s="1">
        <v>1.03766982380345E-2</v>
      </c>
      <c r="LY250" s="1">
        <v>8.6268296633715599E-3</v>
      </c>
      <c r="LZ250" s="1">
        <v>9.3454110192631099E-3</v>
      </c>
      <c r="MA250" s="1">
        <v>1.17353611421984E-2</v>
      </c>
      <c r="MB250" s="1">
        <v>1.07893507034194E-2</v>
      </c>
      <c r="MC250" s="1">
        <v>9.9235070311717907E-3</v>
      </c>
      <c r="MD250" s="1">
        <v>1.1282677806161601E-2</v>
      </c>
      <c r="ME250" s="1">
        <v>1.01465700040603E-2</v>
      </c>
      <c r="MF250" s="1">
        <v>1.0049129240688799E-2</v>
      </c>
      <c r="MG250" s="1">
        <v>7.8299715452838908E-3</v>
      </c>
      <c r="MH250" s="1">
        <v>9.02323557941297E-3</v>
      </c>
      <c r="MI250" s="1">
        <v>9.2451437322085793E-3</v>
      </c>
      <c r="MJ250" s="1">
        <v>1</v>
      </c>
      <c r="MK250" s="1">
        <v>0</v>
      </c>
      <c r="ML250" s="1">
        <v>-0.44462184366318025</v>
      </c>
      <c r="MM250" s="1">
        <v>-1.3382229107370438</v>
      </c>
      <c r="MN250" s="1">
        <v>-1.0783769072387823</v>
      </c>
      <c r="MO250" s="1">
        <v>0.5953530732155875</v>
      </c>
      <c r="MP250" s="1">
        <v>0.28546039936121065</v>
      </c>
      <c r="MQ250" s="1">
        <v>0.56301838462582221</v>
      </c>
      <c r="MR250" s="1">
        <v>0.94460096991608777</v>
      </c>
      <c r="MS250" s="1">
        <v>-0.70849368372977517</v>
      </c>
      <c r="MT250" s="1">
        <v>-0.24367211007649525</v>
      </c>
    </row>
    <row r="251" spans="1:358" x14ac:dyDescent="0.25">
      <c r="A251" s="1" t="s">
        <v>637</v>
      </c>
      <c r="B251" s="1" t="s">
        <v>375</v>
      </c>
      <c r="C251" s="3">
        <v>12</v>
      </c>
      <c r="D251" s="1" t="s">
        <v>628</v>
      </c>
      <c r="E251" s="2">
        <v>1</v>
      </c>
      <c r="F251" s="2">
        <v>10</v>
      </c>
      <c r="G251" s="2" t="str">
        <f t="shared" si="6"/>
        <v>keep</v>
      </c>
      <c r="H251" s="2" t="str">
        <f t="shared" si="7"/>
        <v>keep</v>
      </c>
      <c r="I251" s="2">
        <v>9</v>
      </c>
      <c r="J251" s="1">
        <v>0</v>
      </c>
      <c r="K251" s="1">
        <v>0</v>
      </c>
      <c r="L251" s="1">
        <v>1</v>
      </c>
      <c r="M251" s="1">
        <v>0</v>
      </c>
      <c r="N251" s="1">
        <v>73</v>
      </c>
      <c r="O251" s="1">
        <v>27</v>
      </c>
      <c r="P251" s="1">
        <v>0</v>
      </c>
      <c r="Q251" s="1">
        <v>1</v>
      </c>
      <c r="R251" s="1">
        <v>0</v>
      </c>
      <c r="S251" s="1">
        <v>2.5</v>
      </c>
      <c r="T251" s="1">
        <v>2</v>
      </c>
      <c r="U251" s="1">
        <v>3</v>
      </c>
      <c r="V251" s="1">
        <v>1.55</v>
      </c>
      <c r="W251" s="1">
        <v>3</v>
      </c>
      <c r="X251" s="1">
        <v>1.666666666666667</v>
      </c>
      <c r="Y251" s="1">
        <v>3.25</v>
      </c>
      <c r="Z251" s="1">
        <v>2.4285714285714279</v>
      </c>
      <c r="AA251" s="1">
        <v>1.428571428571429</v>
      </c>
      <c r="AB251" s="1">
        <v>6.39716037064424E-3</v>
      </c>
      <c r="AC251" s="1">
        <v>5.8983780508497403E-3</v>
      </c>
      <c r="AD251" s="1">
        <v>4.11851375877026E-3</v>
      </c>
      <c r="AE251" s="1">
        <v>6.0050211271712797E-3</v>
      </c>
      <c r="AF251" s="1">
        <v>5.6507373636367703E-3</v>
      </c>
      <c r="AG251" s="1">
        <v>7.03848940168539E-3</v>
      </c>
      <c r="AH251" s="1">
        <v>4.3452030508422503E-3</v>
      </c>
      <c r="AI251" s="1">
        <v>4.7928902766358203E-3</v>
      </c>
      <c r="AJ251" s="1">
        <v>6.2445261445318399E-3</v>
      </c>
      <c r="AK251" s="1">
        <v>5.4875796835271396E-3</v>
      </c>
      <c r="AL251" s="1">
        <v>5.6478468671681001E-3</v>
      </c>
      <c r="AM251" s="1">
        <v>6.38314210382514E-3</v>
      </c>
      <c r="AN251" s="1">
        <v>7.0607809967281098E-3</v>
      </c>
      <c r="AO251" s="1">
        <v>4.3442105662637297E-3</v>
      </c>
      <c r="AP251" s="1">
        <v>5.04270966825474E-3</v>
      </c>
      <c r="AQ251" s="1">
        <v>5.5874917994995403E-3</v>
      </c>
      <c r="AR251" s="1">
        <v>5.8223656045862304E-3</v>
      </c>
      <c r="AS251" s="1">
        <v>5.5645639571724704E-3</v>
      </c>
      <c r="AT251" s="1">
        <v>8.2256089593205992E-3</v>
      </c>
      <c r="AU251" s="1">
        <v>6.0101883866907702E-3</v>
      </c>
      <c r="AV251" s="1">
        <v>6.78685006348547E-3</v>
      </c>
      <c r="AW251" s="1">
        <v>6.7491883735679896E-3</v>
      </c>
      <c r="AX251" s="1">
        <v>5.4967097754521502E-3</v>
      </c>
      <c r="AY251" s="1">
        <v>6.3905962213685703E-3</v>
      </c>
      <c r="AZ251" s="1">
        <v>6.5495772871567801E-3</v>
      </c>
      <c r="BA251" s="1">
        <v>6.3909719445703998E-3</v>
      </c>
      <c r="BB251" s="1">
        <v>6.9842953108619496E-3</v>
      </c>
      <c r="BC251" s="1">
        <v>7.0138872489963798E-3</v>
      </c>
      <c r="BD251" s="1">
        <v>7.6872590854148897E-3</v>
      </c>
      <c r="BE251" s="1">
        <v>5.9102314074961299E-3</v>
      </c>
      <c r="BF251" s="1">
        <v>8.4518930403151803E-3</v>
      </c>
      <c r="BG251" s="1">
        <v>5.7406110730450401E-3</v>
      </c>
      <c r="BH251" s="1">
        <v>6.0712699699847997E-3</v>
      </c>
      <c r="BI251" s="1">
        <v>6.6308468269281199E-3</v>
      </c>
      <c r="BJ251" s="1">
        <v>5.9773805059981401E-3</v>
      </c>
      <c r="BK251" s="1">
        <v>7.5873438345516499E-3</v>
      </c>
      <c r="BL251" s="1">
        <v>7.8410226268749699E-3</v>
      </c>
      <c r="BM251" s="1">
        <v>7.5873438345516499E-3</v>
      </c>
      <c r="BN251" s="1">
        <v>6.8972781797901998E-3</v>
      </c>
      <c r="BO251" s="1">
        <v>7.1099482355172199E-3</v>
      </c>
      <c r="BP251" s="1">
        <v>7.1099482355172199E-3</v>
      </c>
      <c r="BQ251" s="1">
        <v>6.7317117907342702E-3</v>
      </c>
      <c r="BR251" s="1">
        <v>5.6476492796296903E-3</v>
      </c>
      <c r="BS251" s="1">
        <v>4.9405438796603796E-3</v>
      </c>
      <c r="BT251" s="1">
        <v>6.13994109812165E-3</v>
      </c>
      <c r="BU251" s="1">
        <v>4.7964033622379899E-3</v>
      </c>
      <c r="BV251" s="1">
        <v>4.7388325911393902E-3</v>
      </c>
      <c r="BW251" s="1">
        <v>4.1278757107844699E-3</v>
      </c>
      <c r="BX251" s="1">
        <v>5.5561643364980297E-3</v>
      </c>
      <c r="BY251" s="1">
        <v>8.2590011359780207E-3</v>
      </c>
      <c r="BZ251" s="1">
        <v>7.9402199316923796E-3</v>
      </c>
      <c r="CA251" s="1">
        <v>6.8828602434670904E-3</v>
      </c>
      <c r="CB251" s="1">
        <v>6.7366007277277901E-3</v>
      </c>
      <c r="CC251" s="1">
        <v>4.7018969423673696E-3</v>
      </c>
      <c r="CD251" s="1">
        <v>6.6543600459693297E-3</v>
      </c>
      <c r="CE251" s="1">
        <v>8.1284154283418394E-3</v>
      </c>
      <c r="CF251" s="1">
        <v>5.6823427606539001E-3</v>
      </c>
      <c r="CG251" s="1">
        <v>5.7154970614221902E-3</v>
      </c>
      <c r="CH251" s="1">
        <v>6.4346294203443599E-3</v>
      </c>
      <c r="CI251" s="1">
        <v>6.1821607045506096E-3</v>
      </c>
      <c r="CJ251" s="1">
        <v>7.3830559211169903E-3</v>
      </c>
      <c r="CK251" s="1">
        <v>7.2911573285552398E-3</v>
      </c>
      <c r="CL251" s="1">
        <v>7.1685416880227903E-3</v>
      </c>
      <c r="CM251" s="1">
        <v>6.11063085175002E-3</v>
      </c>
      <c r="CN251" s="1">
        <v>6.8534809673434297E-3</v>
      </c>
      <c r="CO251" s="1">
        <v>6.9316841539723596E-3</v>
      </c>
      <c r="CP251" s="1">
        <v>6.3643583995826002E-3</v>
      </c>
      <c r="CQ251" s="1">
        <v>5.9215081457788801E-3</v>
      </c>
      <c r="CR251" s="1">
        <v>7.0967478027914102E-3</v>
      </c>
      <c r="CS251" s="1">
        <v>7.0307874409494403E-3</v>
      </c>
      <c r="CT251" s="1">
        <v>6.6045152438380002E-3</v>
      </c>
      <c r="CU251" s="1">
        <v>5.7270342133535204E-3</v>
      </c>
      <c r="CV251" s="1">
        <v>7.2090406180307601E-3</v>
      </c>
      <c r="CW251" s="1">
        <v>6.4855141552095296E-3</v>
      </c>
      <c r="CX251" s="1">
        <v>6.2859825776139704E-3</v>
      </c>
      <c r="CY251" s="1">
        <v>2.9005741097765998E-4</v>
      </c>
      <c r="CZ251" s="1">
        <v>7.6809530791240501E-3</v>
      </c>
      <c r="DA251" s="1">
        <v>6.0246146604071796E-3</v>
      </c>
      <c r="DB251" s="1">
        <v>7.23614501119825E-3</v>
      </c>
      <c r="DC251" s="1">
        <v>6.7574405375168704E-3</v>
      </c>
      <c r="DD251" s="1">
        <v>4.8866872040000002</v>
      </c>
      <c r="DE251" s="1">
        <v>4.782607767</v>
      </c>
      <c r="DF251" s="1">
        <v>4.7208462930000001</v>
      </c>
      <c r="DG251" s="1">
        <v>4.6768742769999996</v>
      </c>
      <c r="DH251" s="1">
        <v>4.6376225680000003</v>
      </c>
      <c r="DI251" s="1">
        <v>4.598971293</v>
      </c>
      <c r="DJ251" s="1">
        <v>4.5448643889999998</v>
      </c>
      <c r="DK251" s="1">
        <v>4.5164159030000004</v>
      </c>
      <c r="DL251" s="1">
        <v>4.566039011</v>
      </c>
      <c r="DM251" s="1">
        <v>4.560760996</v>
      </c>
      <c r="DN251" s="1">
        <v>4.522748301</v>
      </c>
      <c r="DO251" s="1">
        <v>4.6095006200000004</v>
      </c>
      <c r="DP251" s="1">
        <v>4.7342221469999997</v>
      </c>
      <c r="DQ251" s="1">
        <v>4.7658337800000004</v>
      </c>
      <c r="DR251" s="1">
        <v>4.7398808690000003</v>
      </c>
      <c r="DS251" s="1">
        <v>4.692254374</v>
      </c>
      <c r="DT251" s="1">
        <v>4.6443310950000001</v>
      </c>
      <c r="DU251" s="1">
        <v>4.6072438450000002</v>
      </c>
      <c r="DV251" s="1">
        <v>4.5801724640000003</v>
      </c>
      <c r="DW251" s="1">
        <v>4.5548238010000004</v>
      </c>
      <c r="DX251" s="1">
        <v>4.6417012419999999</v>
      </c>
      <c r="DY251" s="1">
        <v>4.6053242890000003</v>
      </c>
      <c r="DZ251" s="1">
        <v>4.5784253330000002</v>
      </c>
      <c r="EA251" s="1">
        <v>4.5531651709999998</v>
      </c>
      <c r="EB251" s="1">
        <v>4.5302510470000001</v>
      </c>
      <c r="EC251" s="1">
        <v>-1.0045061850000001</v>
      </c>
      <c r="ED251" s="1">
        <v>4.4972844329999999</v>
      </c>
      <c r="EE251" s="1">
        <v>4.4817486969999996</v>
      </c>
      <c r="EF251" s="1">
        <v>4.4612538549999998</v>
      </c>
      <c r="EG251" s="1">
        <v>4.4468007299999996</v>
      </c>
      <c r="EH251" s="1">
        <v>4.5671010230000002</v>
      </c>
      <c r="EI251" s="1">
        <v>4.5433324070000003</v>
      </c>
      <c r="EJ251" s="1">
        <v>4.5226636139999998</v>
      </c>
      <c r="EK251" s="1">
        <v>4.5060887550000004</v>
      </c>
      <c r="EL251" s="1">
        <v>4.4902463170000004</v>
      </c>
      <c r="EM251" s="1">
        <v>4.4741399020000001</v>
      </c>
      <c r="EN251" s="1">
        <v>4.4543133949999998</v>
      </c>
      <c r="EO251" s="1">
        <v>4.4418843480000003</v>
      </c>
      <c r="EP251" s="1">
        <v>4.423419687</v>
      </c>
      <c r="EQ251" s="1">
        <v>4.4029668060000002</v>
      </c>
      <c r="ER251" s="1">
        <v>74.028377539999994</v>
      </c>
      <c r="ES251" s="1">
        <v>68.965517239999997</v>
      </c>
      <c r="ET251" s="1">
        <v>65.717415119999998</v>
      </c>
      <c r="EU251" s="1">
        <v>64.343163540000006</v>
      </c>
      <c r="EV251" s="1">
        <v>63.458487570000003</v>
      </c>
      <c r="EW251" s="1">
        <v>68.493150679999999</v>
      </c>
      <c r="EX251" s="1">
        <v>67.415730339999996</v>
      </c>
      <c r="EY251" s="1">
        <v>71.513706790000001</v>
      </c>
      <c r="EZ251" s="1">
        <v>69.524913089999998</v>
      </c>
      <c r="FA251" s="1">
        <v>69.164265130000004</v>
      </c>
      <c r="FB251" s="1">
        <v>66.042927899999995</v>
      </c>
      <c r="FC251" s="1">
        <v>64.343163540000006</v>
      </c>
      <c r="FD251" s="1">
        <v>65.395095370000007</v>
      </c>
      <c r="FE251" s="1">
        <v>68.337129840000003</v>
      </c>
      <c r="FF251" s="1">
        <v>68.027210879999998</v>
      </c>
      <c r="FG251" s="1">
        <v>73.484384570000003</v>
      </c>
      <c r="FH251" s="1">
        <v>73.215375230000006</v>
      </c>
      <c r="FI251" s="1">
        <v>72.948328270000005</v>
      </c>
      <c r="FJ251" s="1">
        <v>70.339976550000003</v>
      </c>
      <c r="FK251" s="1">
        <v>66.889632109999994</v>
      </c>
      <c r="FL251" s="1">
        <v>69.124423960000001</v>
      </c>
      <c r="FM251" s="1">
        <v>66.188637619999994</v>
      </c>
      <c r="FN251" s="1">
        <v>67.039106149999995</v>
      </c>
      <c r="FO251" s="1">
        <v>71.641791040000001</v>
      </c>
      <c r="FP251" s="1">
        <v>72.072072070000004</v>
      </c>
      <c r="FQ251" s="1">
        <v>73.394495410000005</v>
      </c>
      <c r="FR251" s="1">
        <v>72.11538462</v>
      </c>
      <c r="FS251" s="1">
        <v>71.216617209999995</v>
      </c>
      <c r="FT251" s="1">
        <v>68.532267279999999</v>
      </c>
      <c r="FU251" s="1">
        <v>69.565217390000001</v>
      </c>
      <c r="FV251" s="1">
        <v>68.104426790000005</v>
      </c>
      <c r="FW251" s="1">
        <v>67.039106149999995</v>
      </c>
      <c r="FX251" s="1">
        <v>71.641791040000001</v>
      </c>
      <c r="FY251" s="1">
        <v>72.072072070000004</v>
      </c>
      <c r="FZ251" s="1">
        <v>73.394495410000005</v>
      </c>
      <c r="GA251" s="1">
        <v>72.11538462</v>
      </c>
      <c r="GB251" s="1">
        <v>71.216617209999995</v>
      </c>
      <c r="GC251" s="1">
        <v>68.532267279999999</v>
      </c>
      <c r="GD251" s="1">
        <v>69.565217390000001</v>
      </c>
      <c r="GE251" s="1">
        <v>71.090047389999995</v>
      </c>
      <c r="GF251" s="1">
        <v>2.6970075454844E-4</v>
      </c>
      <c r="GG251" s="1">
        <v>3.0884505588059998E-4</v>
      </c>
      <c r="GH251" s="1">
        <v>3.0908018314250001E-4</v>
      </c>
      <c r="GI251" s="1">
        <v>2.8306273708340001E-4</v>
      </c>
      <c r="GJ251" s="1">
        <v>3.0302244959843001E-4</v>
      </c>
      <c r="GK251" s="1">
        <v>2.9005741097765998E-4</v>
      </c>
      <c r="GL251" s="1">
        <v>2.8608514085122998E-4</v>
      </c>
      <c r="GM251" s="1">
        <v>3.4833275983614E-4</v>
      </c>
      <c r="GN251" s="1">
        <v>3.3209934969409999E-4</v>
      </c>
      <c r="GO251" s="1">
        <v>2.9483145406524001E-4</v>
      </c>
      <c r="GP251" s="1">
        <v>2.8336399961962998E-4</v>
      </c>
      <c r="GQ251" s="1">
        <v>3.3428797759370001E-4</v>
      </c>
      <c r="GR251" s="1">
        <v>3.6246499279866999E-4</v>
      </c>
      <c r="GS251" s="1">
        <v>3.0995901429490999E-4</v>
      </c>
      <c r="GT251" s="1">
        <v>3.1884826414785002E-4</v>
      </c>
      <c r="GU251" s="1">
        <v>3.2900198592831001E-4</v>
      </c>
      <c r="GV251" s="1">
        <v>3.4149145063596997E-4</v>
      </c>
      <c r="GW251" s="1">
        <v>2.4891623583424001E-4</v>
      </c>
      <c r="GX251" s="1">
        <v>2.9010557188846001E-4</v>
      </c>
      <c r="GY251" s="1">
        <v>3.0976743476215002E-4</v>
      </c>
      <c r="GZ251" s="1">
        <v>3.0744270543203999E-4</v>
      </c>
      <c r="HA251" s="1">
        <v>2.8256423312081E-4</v>
      </c>
      <c r="HB251" s="1">
        <v>3.4231999294771E-4</v>
      </c>
      <c r="HC251" s="1">
        <v>3.2960885896467001E-4</v>
      </c>
      <c r="HD251" s="1">
        <v>2.6246961737577001E-4</v>
      </c>
      <c r="HE251" s="1">
        <v>2.9723981738132E-4</v>
      </c>
      <c r="HF251" s="1">
        <v>3.0993849251426001E-4</v>
      </c>
      <c r="HG251" s="1">
        <v>3.0728856537599999E-4</v>
      </c>
      <c r="HH251" s="1">
        <v>3.5844531243455001E-4</v>
      </c>
      <c r="HI251" s="1">
        <v>3.6037432211803998E-4</v>
      </c>
      <c r="HJ251" s="1">
        <v>2.6833691159651999E-4</v>
      </c>
      <c r="HK251" s="1">
        <v>2.8358754780262999E-4</v>
      </c>
      <c r="HL251" s="1">
        <v>2.8245265108191E-4</v>
      </c>
      <c r="HM251" s="1">
        <v>3.2381988128574001E-4</v>
      </c>
      <c r="HN251" s="1">
        <v>3.4305786995116999E-4</v>
      </c>
      <c r="HO251" s="1">
        <v>2.8079053047441E-4</v>
      </c>
      <c r="HP251" s="1">
        <v>3.1362866440372002E-4</v>
      </c>
      <c r="HQ251" s="1">
        <v>2.8079053047441E-4</v>
      </c>
      <c r="HR251" s="1">
        <v>2.7451113335746002E-4</v>
      </c>
      <c r="HS251" s="1">
        <v>3.2298412055334997E-4</v>
      </c>
      <c r="HT251" s="1">
        <v>3.2298412055334997E-4</v>
      </c>
      <c r="HU251" s="1">
        <v>3.3048812328405E-4</v>
      </c>
      <c r="HV251" s="1">
        <v>3.0628051812445E-4</v>
      </c>
      <c r="HW251" s="1">
        <v>3.2444327201670001E-4</v>
      </c>
      <c r="HX251" s="1">
        <v>3.1619161837715E-4</v>
      </c>
      <c r="HY251" s="1">
        <v>2.9108728254766001E-4</v>
      </c>
      <c r="HZ251" s="1">
        <v>2.9497755917750999E-4</v>
      </c>
      <c r="IA251" s="1">
        <v>2.6822216188318002E-4</v>
      </c>
      <c r="IB251" s="1">
        <v>2.6474950216003003E-4</v>
      </c>
      <c r="IC251" s="1">
        <v>3.201853505358E-4</v>
      </c>
      <c r="ID251" s="1">
        <v>3.0887499719372001E-4</v>
      </c>
      <c r="IE251" s="1">
        <v>3.0575180653918997E-4</v>
      </c>
      <c r="IF251" s="1">
        <v>3.5486540959718999E-4</v>
      </c>
      <c r="IG251" s="1">
        <v>3.1713416976657997E-4</v>
      </c>
      <c r="IH251" s="1">
        <v>2.7814611280315002E-4</v>
      </c>
      <c r="II251" s="1">
        <v>2.7862453678569E-4</v>
      </c>
      <c r="IJ251" s="1">
        <v>2.8997933328584998E-4</v>
      </c>
      <c r="IK251" s="1">
        <v>3.0832674483595001E-4</v>
      </c>
      <c r="IL251" s="1">
        <v>2.9654468856516001E-4</v>
      </c>
      <c r="IM251" s="1">
        <v>3.5894785524194999E-4</v>
      </c>
      <c r="IN251" s="1">
        <v>3.1509396452935999E-4</v>
      </c>
      <c r="IO251" s="1">
        <v>2.7013934992841E-4</v>
      </c>
      <c r="IP251" s="1">
        <v>2.7672731307662999E-4</v>
      </c>
      <c r="IQ251" s="1">
        <v>3.4093969493888E-4</v>
      </c>
      <c r="IR251" s="1">
        <v>2.8960216585128997E-4</v>
      </c>
      <c r="IS251" s="1">
        <v>3.0304506943782002E-4</v>
      </c>
      <c r="IT251" s="1">
        <v>3.3440379782832E-4</v>
      </c>
      <c r="IU251" s="1">
        <v>3.3069661323878002E-4</v>
      </c>
      <c r="IV251" s="1">
        <v>3.2354927348164002E-4</v>
      </c>
      <c r="IW251" s="1">
        <v>3.2513345247497E-4</v>
      </c>
      <c r="IX251" s="1">
        <v>3.1890378159640001E-4</v>
      </c>
      <c r="IY251" s="1">
        <v>2.9011850067594999E-4</v>
      </c>
      <c r="IZ251" s="1">
        <v>2.7900287671504001E-4</v>
      </c>
      <c r="JA251" s="1">
        <v>2.7779790262083998E-4</v>
      </c>
      <c r="JB251" s="1">
        <v>2.8226362075627E-4</v>
      </c>
      <c r="JC251" s="1">
        <v>2.9953355068700001E-4</v>
      </c>
      <c r="JD251" s="1">
        <v>3.2953629364249997E-4</v>
      </c>
      <c r="JE251" s="1">
        <v>3.2525383380332999E-4</v>
      </c>
      <c r="JF251" s="1">
        <v>2.7559929713868E-4</v>
      </c>
      <c r="JG251" s="1">
        <v>3.4630986867546001E-4</v>
      </c>
      <c r="JH251" s="1">
        <v>9.6859333550965102E-3</v>
      </c>
      <c r="JI251" s="1">
        <v>1.0159075792022E-2</v>
      </c>
      <c r="JJ251" s="1">
        <v>9.7050178146656594E-3</v>
      </c>
      <c r="JK251" s="1">
        <v>1.0000503867781001E-2</v>
      </c>
      <c r="JL251" s="1">
        <v>1.01846503380698E-2</v>
      </c>
      <c r="JM251" s="1">
        <v>1.08607058984011E-2</v>
      </c>
      <c r="JN251" s="1">
        <v>1.0244579579750401E-2</v>
      </c>
      <c r="JO251" s="1">
        <v>9.3897732505807702E-3</v>
      </c>
      <c r="JP251" s="1">
        <v>1.08177418906132E-2</v>
      </c>
      <c r="JQ251" s="1">
        <v>1.0344704288371399E-2</v>
      </c>
      <c r="JR251" s="1">
        <v>1.03320158453057E-2</v>
      </c>
      <c r="JS251" s="1">
        <v>9.6459871633819902E-3</v>
      </c>
      <c r="JT251" s="1">
        <v>1.00830629303901E-2</v>
      </c>
      <c r="JU251" s="1">
        <v>1.0267972086150601E-2</v>
      </c>
      <c r="JV251" s="1">
        <v>1.04887194100237E-2</v>
      </c>
      <c r="JW251" s="1">
        <v>9.8264680429086607E-3</v>
      </c>
      <c r="JX251" s="1">
        <v>9.2800256653519896E-3</v>
      </c>
      <c r="JY251" s="1">
        <v>9.6529630674501102E-3</v>
      </c>
      <c r="JZ251" s="1">
        <v>1.01555261642123E-2</v>
      </c>
      <c r="KA251" s="1">
        <v>8.8933479892447202E-3</v>
      </c>
      <c r="KB251" s="1">
        <v>9.4839365735868292E-3</v>
      </c>
      <c r="KC251" s="1">
        <v>1.0492396478812799E-2</v>
      </c>
      <c r="KD251" s="1">
        <v>9.7234549308575294E-3</v>
      </c>
      <c r="KE251" s="1">
        <v>1.0422513405951401E-2</v>
      </c>
      <c r="KF251" s="1">
        <v>1.0608719702068999E-2</v>
      </c>
      <c r="KG251" s="1">
        <v>1.01011018255154E-2</v>
      </c>
      <c r="KH251" s="1">
        <v>9.9616080586112203E-3</v>
      </c>
      <c r="KI251" s="1">
        <v>1.0586906125221099E-2</v>
      </c>
      <c r="KJ251" s="1">
        <v>1.0811128340262601E-2</v>
      </c>
      <c r="KK251" s="1">
        <v>1.0517266203130799E-2</v>
      </c>
      <c r="KL251" s="1">
        <v>9.4531124889596502E-3</v>
      </c>
      <c r="KM251" s="1">
        <v>1.03217860291973E-2</v>
      </c>
      <c r="KN251" s="1">
        <v>9.5915854894204795E-3</v>
      </c>
      <c r="KO251" s="1">
        <v>9.5091979554970101E-3</v>
      </c>
      <c r="KP251" s="1">
        <v>9.6126604811782798E-3</v>
      </c>
      <c r="KQ251" s="1">
        <v>1.04052316932096E-2</v>
      </c>
      <c r="KR251" s="1">
        <v>1.01316202400755E-2</v>
      </c>
      <c r="KS251" s="1">
        <v>1.00886011924608E-2</v>
      </c>
      <c r="KT251" s="1">
        <v>1.0743842247721199E-2</v>
      </c>
      <c r="KU251" s="1">
        <v>1.0652227420587799E-2</v>
      </c>
      <c r="KV251" s="1">
        <v>1.0270343960002299E-2</v>
      </c>
      <c r="KW251" s="1">
        <v>9.6517807186778607E-3</v>
      </c>
      <c r="KX251" s="1">
        <v>1.02492073653492E-2</v>
      </c>
      <c r="KY251" s="1">
        <v>9.56077911239301E-3</v>
      </c>
      <c r="KZ251" s="1">
        <v>9.0141614435300405E-3</v>
      </c>
      <c r="LA251" s="1">
        <v>9.4069717897610605E-3</v>
      </c>
      <c r="LB251" s="1">
        <v>1.00457884910515E-2</v>
      </c>
      <c r="LC251" s="1">
        <v>9.0025778564219606E-3</v>
      </c>
      <c r="LD251" s="1">
        <v>1.0176129433750399E-2</v>
      </c>
      <c r="LE251" s="1">
        <v>9.5092115314887905E-3</v>
      </c>
      <c r="LF251" s="1">
        <v>1.00656320542667E-2</v>
      </c>
      <c r="LG251" s="1">
        <v>1.0906063409452301E-2</v>
      </c>
      <c r="LH251" s="1">
        <v>1.0062255702201201E-2</v>
      </c>
      <c r="LI251" s="1">
        <v>9.9592220561338703E-3</v>
      </c>
      <c r="LJ251" s="1">
        <v>1.03999158651286E-2</v>
      </c>
      <c r="LK251" s="1">
        <v>9.2877480580678493E-3</v>
      </c>
      <c r="LL251" s="1">
        <v>9.7701514067941309E-3</v>
      </c>
      <c r="LM251" s="1">
        <v>8.9772517696462602E-3</v>
      </c>
      <c r="LN251" s="1">
        <v>1.00652199649223E-2</v>
      </c>
      <c r="LO251" s="1">
        <v>9.7715878424241703E-3</v>
      </c>
      <c r="LP251" s="1">
        <v>9.98073792382481E-3</v>
      </c>
      <c r="LQ251" s="1">
        <v>9.6339810257906906E-3</v>
      </c>
      <c r="LR251" s="1">
        <v>8.7589279159833895E-3</v>
      </c>
      <c r="LS251" s="1">
        <v>9.7767766896959402E-3</v>
      </c>
      <c r="LT251" s="1">
        <v>9.72120265130875E-3</v>
      </c>
      <c r="LU251" s="1">
        <v>9.4751160031759703E-3</v>
      </c>
      <c r="LV251" s="1">
        <v>9.1301213636909694E-3</v>
      </c>
      <c r="LW251" s="1">
        <v>9.7742343187043508E-3</v>
      </c>
      <c r="LX251" s="1">
        <v>9.2664207019552206E-3</v>
      </c>
      <c r="LY251" s="1">
        <v>9.1159564449030794E-3</v>
      </c>
      <c r="LZ251" s="1">
        <v>9.6706011624848893E-3</v>
      </c>
      <c r="MA251" s="1">
        <v>9.14321968947664E-3</v>
      </c>
      <c r="MB251" s="1">
        <v>9.1755736043178295E-3</v>
      </c>
      <c r="MC251" s="1">
        <v>1.05128423062934E-2</v>
      </c>
      <c r="MD251" s="1">
        <v>9.8127763642233395E-3</v>
      </c>
      <c r="ME251" s="1">
        <v>1.0564406842826E-2</v>
      </c>
      <c r="MF251" s="1">
        <v>9.9695596793318401E-3</v>
      </c>
      <c r="MG251" s="1">
        <v>9.7039861359403505E-3</v>
      </c>
      <c r="MH251" s="1">
        <v>9.3516321729221995E-3</v>
      </c>
      <c r="MI251" s="1">
        <v>8.80487291779148E-3</v>
      </c>
      <c r="MJ251" s="1">
        <v>1</v>
      </c>
      <c r="MK251" s="1">
        <v>0</v>
      </c>
      <c r="ML251" s="1">
        <v>-0.44462184366318025</v>
      </c>
      <c r="MM251" s="1">
        <v>-1.3382229107370438</v>
      </c>
      <c r="MN251" s="1">
        <v>-1.0783769072387823</v>
      </c>
      <c r="MO251" s="1">
        <v>0.5953530732155875</v>
      </c>
      <c r="MP251" s="1">
        <v>0.28546039936121065</v>
      </c>
      <c r="MQ251" s="1">
        <v>0.56301838462582221</v>
      </c>
      <c r="MR251" s="1">
        <v>0.94460096991608777</v>
      </c>
      <c r="MS251" s="1">
        <v>-0.70849368372977517</v>
      </c>
      <c r="MT251" s="1">
        <v>-0.24367211007649525</v>
      </c>
    </row>
    <row r="252" spans="1:358" x14ac:dyDescent="0.25">
      <c r="A252" s="1" t="s">
        <v>638</v>
      </c>
      <c r="B252" s="1" t="s">
        <v>375</v>
      </c>
      <c r="C252" s="3">
        <v>12</v>
      </c>
      <c r="D252" s="1" t="s">
        <v>628</v>
      </c>
      <c r="E252" s="2">
        <v>0</v>
      </c>
      <c r="F252" s="2">
        <v>11</v>
      </c>
      <c r="G252" s="2" t="str">
        <f t="shared" si="6"/>
        <v>drop</v>
      </c>
      <c r="H252" s="2" t="str">
        <f t="shared" si="7"/>
        <v>keep</v>
      </c>
      <c r="I252" s="2">
        <v>0</v>
      </c>
      <c r="J252" s="1">
        <v>0</v>
      </c>
      <c r="K252" s="1">
        <v>0</v>
      </c>
      <c r="L252" s="1">
        <v>0</v>
      </c>
      <c r="M252" s="1">
        <v>1</v>
      </c>
      <c r="N252" s="1">
        <v>50</v>
      </c>
      <c r="O252" s="1">
        <v>50</v>
      </c>
      <c r="P252" s="1">
        <v>1</v>
      </c>
      <c r="Q252" s="1">
        <v>1</v>
      </c>
      <c r="R252" s="1">
        <v>1</v>
      </c>
      <c r="S252" s="1">
        <v>2.5</v>
      </c>
      <c r="T252" s="1">
        <v>2</v>
      </c>
      <c r="U252" s="1">
        <v>3</v>
      </c>
      <c r="V252" s="1">
        <v>1.55</v>
      </c>
      <c r="W252" s="1">
        <v>3</v>
      </c>
      <c r="X252" s="1">
        <v>1.666666666666667</v>
      </c>
      <c r="Y252" s="1">
        <v>3.25</v>
      </c>
      <c r="Z252" s="1">
        <v>2.4285714285714279</v>
      </c>
      <c r="AA252" s="1">
        <v>1.428571428571429</v>
      </c>
      <c r="AB252" s="1">
        <v>5.9114642244801402E-3</v>
      </c>
      <c r="AC252" s="1">
        <v>6.9146679889157698E-3</v>
      </c>
      <c r="AD252" s="1">
        <v>5.7597056078592997E-3</v>
      </c>
      <c r="AE252" s="1">
        <v>4.6119013492358502E-3</v>
      </c>
      <c r="AF252" s="1">
        <v>7.4781637239406196E-3</v>
      </c>
      <c r="AG252" s="1">
        <v>6.8127398602265002E-3</v>
      </c>
      <c r="AH252" s="1">
        <v>6.2046704899991296E-3</v>
      </c>
      <c r="AI252" s="1">
        <v>5.9812586914950398E-3</v>
      </c>
      <c r="AJ252" s="1">
        <v>7.8561963650273306E-3</v>
      </c>
      <c r="AK252" s="1">
        <v>5.9044798585102098E-3</v>
      </c>
      <c r="AL252" s="1">
        <v>6.1631695502982501E-3</v>
      </c>
      <c r="AM252" s="1">
        <v>7.0707593080320402E-3</v>
      </c>
      <c r="AN252" s="1">
        <v>6.8360808375632397E-3</v>
      </c>
      <c r="AO252" s="1">
        <v>5.7149321783477704E-3</v>
      </c>
      <c r="AP252" s="1">
        <v>5.8691852371543403E-3</v>
      </c>
      <c r="AQ252" s="1">
        <v>5.7747749567914897E-3</v>
      </c>
      <c r="AR252" s="1">
        <v>7.3329717790044701E-3</v>
      </c>
      <c r="AS252" s="1">
        <v>6.4042812203341098E-3</v>
      </c>
      <c r="AT252" s="1">
        <v>5.8782807652444204E-3</v>
      </c>
      <c r="AU252" s="1">
        <v>6.5401856401277698E-3</v>
      </c>
      <c r="AV252" s="1">
        <v>6.4837196105659899E-3</v>
      </c>
      <c r="AW252" s="1">
        <v>6.9914032127955097E-3</v>
      </c>
      <c r="AX252" s="1">
        <v>7.9731612145418802E-3</v>
      </c>
      <c r="AY252" s="1">
        <v>6.5296823611237804E-3</v>
      </c>
      <c r="AZ252" s="1">
        <v>6.0634673023307502E-3</v>
      </c>
      <c r="BA252" s="1">
        <v>5.5573794017608601E-3</v>
      </c>
      <c r="BB252" s="1">
        <v>8.9003137668397792E-3</v>
      </c>
      <c r="BC252" s="1">
        <v>5.7470787766218303E-3</v>
      </c>
      <c r="BD252" s="1">
        <v>7.4242253078312097E-3</v>
      </c>
      <c r="BE252" s="1">
        <v>5.3667064646828197E-3</v>
      </c>
      <c r="BF252" s="1">
        <v>5.9839122825999704E-3</v>
      </c>
      <c r="BG252" s="1">
        <v>6.8393358734655102E-3</v>
      </c>
      <c r="BH252" s="1">
        <v>6.60274639619177E-3</v>
      </c>
      <c r="BI252" s="1">
        <v>6.5802100546200303E-3</v>
      </c>
      <c r="BJ252" s="1">
        <v>6.7453890315684597E-3</v>
      </c>
      <c r="BK252" s="1">
        <v>5.6100025619902896E-3</v>
      </c>
      <c r="BL252" s="1">
        <v>5.37376307562255E-3</v>
      </c>
      <c r="BM252" s="1">
        <v>5.6100025619902896E-3</v>
      </c>
      <c r="BN252" s="1">
        <v>6.5341513908420698E-3</v>
      </c>
      <c r="BO252" s="1">
        <v>5.3333755820533599E-3</v>
      </c>
      <c r="BP252" s="1">
        <v>5.3333755820533599E-3</v>
      </c>
      <c r="BQ252" s="1">
        <v>7.5879656839096801E-3</v>
      </c>
      <c r="BR252" s="1">
        <v>5.0965964338340998E-3</v>
      </c>
      <c r="BS252" s="1">
        <v>4.9341049159047296E-3</v>
      </c>
      <c r="BT252" s="1">
        <v>7.6996121086936303E-3</v>
      </c>
      <c r="BU252" s="1">
        <v>6.1969139246742496E-3</v>
      </c>
      <c r="BV252" s="1">
        <v>6.0375142732524501E-3</v>
      </c>
      <c r="BW252" s="1">
        <v>4.7307170351160296E-3</v>
      </c>
      <c r="BX252" s="1">
        <v>7.6267083118163404E-3</v>
      </c>
      <c r="BY252" s="1">
        <v>6.6567750720871802E-3</v>
      </c>
      <c r="BZ252" s="1">
        <v>8.4574660833935805E-3</v>
      </c>
      <c r="CA252" s="1">
        <v>7.0420951368567403E-3</v>
      </c>
      <c r="CB252" s="1">
        <v>6.18250492716648E-3</v>
      </c>
      <c r="CC252" s="1">
        <v>6.1024213100744802E-3</v>
      </c>
      <c r="CD252" s="1">
        <v>9.4747751505021797E-3</v>
      </c>
      <c r="CE252" s="1">
        <v>5.0066802760304601E-3</v>
      </c>
      <c r="CF252" s="1">
        <v>6.5700303586804804E-3</v>
      </c>
      <c r="CG252" s="1">
        <v>7.9534856064183892E-3</v>
      </c>
      <c r="CH252" s="1">
        <v>7.0344551580483004E-3</v>
      </c>
      <c r="CI252" s="1">
        <v>9.3099234717383302E-3</v>
      </c>
      <c r="CJ252" s="1">
        <v>6.9200341987405E-3</v>
      </c>
      <c r="CK252" s="1">
        <v>5.3021257604949903E-3</v>
      </c>
      <c r="CL252" s="1">
        <v>7.1818963742086399E-3</v>
      </c>
      <c r="CM252" s="1">
        <v>5.3497695902424104E-3</v>
      </c>
      <c r="CN252" s="1">
        <v>6.4039928365690803E-3</v>
      </c>
      <c r="CO252" s="1">
        <v>5.3721115988977297E-3</v>
      </c>
      <c r="CP252" s="1">
        <v>8.8326067772906795E-3</v>
      </c>
      <c r="CQ252" s="1">
        <v>4.9969272042035802E-3</v>
      </c>
      <c r="CR252" s="1">
        <v>6.6702437248114203E-3</v>
      </c>
      <c r="CS252" s="1">
        <v>6.7451103608453297E-3</v>
      </c>
      <c r="CT252" s="1">
        <v>8.0066459250051104E-3</v>
      </c>
      <c r="CU252" s="1">
        <v>6.8993892946006396E-3</v>
      </c>
      <c r="CV252" s="1">
        <v>6.9547420836000703E-3</v>
      </c>
      <c r="CW252" s="1">
        <v>7.53908834539009E-3</v>
      </c>
      <c r="CX252" s="1">
        <v>6.8484318528467501E-3</v>
      </c>
      <c r="CY252" s="1">
        <v>2.9461365760051998E-4</v>
      </c>
      <c r="CZ252" s="1">
        <v>5.03435132816422E-3</v>
      </c>
      <c r="DA252" s="1">
        <v>7.4021915236074601E-3</v>
      </c>
      <c r="DB252" s="1">
        <v>8.3316216622169401E-3</v>
      </c>
      <c r="DC252" s="1">
        <v>6.5180589352336104E-3</v>
      </c>
      <c r="DD252" s="1">
        <v>4.5056905</v>
      </c>
      <c r="DE252" s="1">
        <v>4.4899251189999996</v>
      </c>
      <c r="DF252" s="1">
        <v>4.4734990330000004</v>
      </c>
      <c r="DG252" s="1">
        <v>4.4539647310000001</v>
      </c>
      <c r="DH252" s="1">
        <v>4.4414609169999997</v>
      </c>
      <c r="DI252" s="1">
        <v>4.4229199619999999</v>
      </c>
      <c r="DJ252" s="1">
        <v>4.4024327489999999</v>
      </c>
      <c r="DK252" s="1">
        <v>4.3876187529999999</v>
      </c>
      <c r="DL252" s="1">
        <v>4.384367868</v>
      </c>
      <c r="DM252" s="1">
        <v>4.4096905919999996</v>
      </c>
      <c r="DN252" s="1">
        <v>4.4176068519999996</v>
      </c>
      <c r="DO252" s="1">
        <v>4.4063908789999999</v>
      </c>
      <c r="DP252" s="1">
        <v>4.3878293250000002</v>
      </c>
      <c r="DQ252" s="1">
        <v>4.3754529209999999</v>
      </c>
      <c r="DR252" s="1">
        <v>4.3772458289999996</v>
      </c>
      <c r="DS252" s="1">
        <v>4.3938824859999999</v>
      </c>
      <c r="DT252" s="1">
        <v>4.3981869910000002</v>
      </c>
      <c r="DU252" s="1">
        <v>4.3905659889999997</v>
      </c>
      <c r="DV252" s="1">
        <v>4.3800488680000003</v>
      </c>
      <c r="DW252" s="1">
        <v>4.3668423860000001</v>
      </c>
      <c r="DX252" s="1">
        <v>4.3855626320000001</v>
      </c>
      <c r="DY252" s="1">
        <v>4.3981076449999996</v>
      </c>
      <c r="DZ252" s="1">
        <v>4.394994852</v>
      </c>
      <c r="EA252" s="1">
        <v>4.3851483560000002</v>
      </c>
      <c r="EB252" s="1">
        <v>4.3735493869999997</v>
      </c>
      <c r="EC252" s="1">
        <v>-1.0045061850000001</v>
      </c>
      <c r="ED252" s="1">
        <v>4.3398213600000002</v>
      </c>
      <c r="EE252" s="1">
        <v>4.3268315529999999</v>
      </c>
      <c r="EF252" s="1">
        <v>4.3129994600000003</v>
      </c>
      <c r="EG252" s="1">
        <v>4.300330851</v>
      </c>
      <c r="EH252" s="1">
        <v>4.3891232699999998</v>
      </c>
      <c r="EI252" s="1">
        <v>4.3785863129999996</v>
      </c>
      <c r="EJ252" s="1">
        <v>4.3643796180000001</v>
      </c>
      <c r="EK252" s="1">
        <v>4.3457753390000002</v>
      </c>
      <c r="EL252" s="1">
        <v>4.3308797090000004</v>
      </c>
      <c r="EM252" s="1">
        <v>4.3186070650000001</v>
      </c>
      <c r="EN252" s="1">
        <v>4.3051709389999999</v>
      </c>
      <c r="EO252" s="1">
        <v>4.2912396639999999</v>
      </c>
      <c r="EP252" s="1">
        <v>4.2776547640000002</v>
      </c>
      <c r="EQ252" s="1">
        <v>4.2636708470000002</v>
      </c>
      <c r="ER252" s="1">
        <v>70.216500879999998</v>
      </c>
      <c r="ES252" s="1">
        <v>71.216617209999995</v>
      </c>
      <c r="ET252" s="1">
        <v>68.532267279999999</v>
      </c>
      <c r="EU252" s="1">
        <v>69.565217390000001</v>
      </c>
      <c r="EV252" s="1">
        <v>71.090047389999995</v>
      </c>
      <c r="EW252" s="1">
        <v>69.970845479999994</v>
      </c>
      <c r="EX252" s="1">
        <v>73.664825050000005</v>
      </c>
      <c r="EY252" s="1">
        <v>76.384468490000003</v>
      </c>
      <c r="EZ252" s="1">
        <v>70.216500879999998</v>
      </c>
      <c r="FA252" s="1">
        <v>69.124423960000001</v>
      </c>
      <c r="FB252" s="1">
        <v>65.681444990000003</v>
      </c>
      <c r="FC252" s="1">
        <v>68.220579869999995</v>
      </c>
      <c r="FD252" s="1">
        <v>67.834934989999994</v>
      </c>
      <c r="FE252" s="1">
        <v>68.88633754</v>
      </c>
      <c r="FF252" s="1">
        <v>68.454078719999998</v>
      </c>
      <c r="FG252" s="1">
        <v>70.011668610000001</v>
      </c>
      <c r="FH252" s="1">
        <v>70.754716979999998</v>
      </c>
      <c r="FI252" s="1">
        <v>71.813285460000003</v>
      </c>
      <c r="FJ252" s="1">
        <v>75.235109719999997</v>
      </c>
      <c r="FK252" s="1">
        <v>69.970845479999994</v>
      </c>
      <c r="FL252" s="1">
        <v>67.87330317</v>
      </c>
      <c r="FM252" s="1">
        <v>70.011668610000001</v>
      </c>
      <c r="FN252" s="1">
        <v>70.754716979999998</v>
      </c>
      <c r="FO252" s="1">
        <v>75.235109719999997</v>
      </c>
      <c r="FP252" s="1">
        <v>69.970845479999994</v>
      </c>
      <c r="FQ252" s="1">
        <v>72.992700729999996</v>
      </c>
      <c r="FR252" s="1">
        <v>73.439412480000001</v>
      </c>
      <c r="FS252" s="1">
        <v>70.052539400000001</v>
      </c>
      <c r="FT252" s="1">
        <v>81.967213110000003</v>
      </c>
      <c r="FU252" s="1">
        <v>83.044982700000006</v>
      </c>
      <c r="FV252" s="1">
        <v>72.992700729999996</v>
      </c>
      <c r="FW252" s="1">
        <v>73.439412480000001</v>
      </c>
      <c r="FX252" s="1">
        <v>70.052539400000001</v>
      </c>
      <c r="FY252" s="1">
        <v>70.796460179999997</v>
      </c>
      <c r="FZ252" s="1">
        <v>83.044982700000006</v>
      </c>
      <c r="GA252" s="1">
        <v>81.967213110000003</v>
      </c>
      <c r="GB252" s="1">
        <v>74.487895719999997</v>
      </c>
      <c r="GC252" s="1">
        <v>55.147058819999998</v>
      </c>
      <c r="GD252" s="1">
        <v>62.532569049999999</v>
      </c>
      <c r="GE252" s="1">
        <v>64.794816409999996</v>
      </c>
      <c r="GF252" s="1">
        <v>3.0387737098498999E-4</v>
      </c>
      <c r="GG252" s="1">
        <v>2.7863621094176999E-4</v>
      </c>
      <c r="GH252" s="1">
        <v>3.2001136543284E-4</v>
      </c>
      <c r="GI252" s="1">
        <v>2.8954602022772998E-4</v>
      </c>
      <c r="GJ252" s="1">
        <v>2.7818018622063998E-4</v>
      </c>
      <c r="GK252" s="1">
        <v>2.9461365760051998E-4</v>
      </c>
      <c r="GL252" s="1">
        <v>3.5501359360254998E-4</v>
      </c>
      <c r="GM252" s="1">
        <v>3.0063813648392002E-4</v>
      </c>
      <c r="GN252" s="1">
        <v>3.0529372667966001E-4</v>
      </c>
      <c r="GO252" s="1">
        <v>3.0148401083049999E-4</v>
      </c>
      <c r="GP252" s="1">
        <v>3.1593313138271001E-4</v>
      </c>
      <c r="GQ252" s="1">
        <v>2.5501408017939998E-4</v>
      </c>
      <c r="GR252" s="1">
        <v>3.3430608698716002E-4</v>
      </c>
      <c r="GS252" s="1">
        <v>2.7837191179506E-4</v>
      </c>
      <c r="GT252" s="1">
        <v>2.8820680040428002E-4</v>
      </c>
      <c r="GU252" s="1">
        <v>3.1554877863683E-4</v>
      </c>
      <c r="GV252" s="1">
        <v>3.0972583192845999E-4</v>
      </c>
      <c r="GW252" s="1">
        <v>2.8318544117709999E-4</v>
      </c>
      <c r="GX252" s="1">
        <v>3.3001293897351003E-4</v>
      </c>
      <c r="GY252" s="1">
        <v>3.2538948612352E-4</v>
      </c>
      <c r="GZ252" s="1">
        <v>3.0121827072615001E-4</v>
      </c>
      <c r="HA252" s="1">
        <v>3.1438630327166998E-4</v>
      </c>
      <c r="HB252" s="1">
        <v>3.075271974677E-4</v>
      </c>
      <c r="HC252" s="1">
        <v>3.1554704346966998E-4</v>
      </c>
      <c r="HD252" s="1">
        <v>2.9433954254086999E-4</v>
      </c>
      <c r="HE252" s="1">
        <v>2.9439493434432003E-4</v>
      </c>
      <c r="HF252" s="1">
        <v>2.8269212059516002E-4</v>
      </c>
      <c r="HG252" s="1">
        <v>3.1817854746808E-4</v>
      </c>
      <c r="HH252" s="1">
        <v>3.4876704766937001E-4</v>
      </c>
      <c r="HI252" s="1">
        <v>3.3323916064157999E-4</v>
      </c>
      <c r="HJ252" s="1">
        <v>3.3613625704858002E-4</v>
      </c>
      <c r="HK252" s="1">
        <v>2.5755352490476E-4</v>
      </c>
      <c r="HL252" s="1">
        <v>2.6324901176059002E-4</v>
      </c>
      <c r="HM252" s="1">
        <v>3.1001510360817002E-4</v>
      </c>
      <c r="HN252" s="1">
        <v>3.0222488647546999E-4</v>
      </c>
      <c r="HO252" s="1">
        <v>3.0209251021268E-4</v>
      </c>
      <c r="HP252" s="1">
        <v>3.1936600539021E-4</v>
      </c>
      <c r="HQ252" s="1">
        <v>3.0209251021268E-4</v>
      </c>
      <c r="HR252" s="1">
        <v>2.880334594804E-4</v>
      </c>
      <c r="HS252" s="1">
        <v>3.2285506871784E-4</v>
      </c>
      <c r="HT252" s="1">
        <v>3.2285506871784E-4</v>
      </c>
      <c r="HU252" s="1">
        <v>3.2081503205942999E-4</v>
      </c>
      <c r="HV252" s="1">
        <v>3.1865011463131E-4</v>
      </c>
      <c r="HW252" s="1">
        <v>2.7180694543184997E-4</v>
      </c>
      <c r="HX252" s="1">
        <v>3.0090217286566999E-4</v>
      </c>
      <c r="HY252" s="1">
        <v>3.3164011822611999E-4</v>
      </c>
      <c r="HZ252" s="1">
        <v>3.0091929806622998E-4</v>
      </c>
      <c r="IA252" s="1">
        <v>3.1456577688545998E-4</v>
      </c>
      <c r="IB252" s="1">
        <v>3.6003267012996003E-4</v>
      </c>
      <c r="IC252" s="1">
        <v>3.3568382893001001E-4</v>
      </c>
      <c r="ID252" s="1">
        <v>3.0140055145502998E-4</v>
      </c>
      <c r="IE252" s="1">
        <v>2.8923669499082998E-4</v>
      </c>
      <c r="IF252" s="1">
        <v>2.7516933006768002E-4</v>
      </c>
      <c r="IG252" s="1">
        <v>3.4078861557453001E-4</v>
      </c>
      <c r="IH252" s="1">
        <v>2.8698273770362E-4</v>
      </c>
      <c r="II252" s="1">
        <v>2.7835953566828999E-4</v>
      </c>
      <c r="IJ252" s="1">
        <v>3.1502497698811E-4</v>
      </c>
      <c r="IK252" s="1">
        <v>3.0345737867148E-4</v>
      </c>
      <c r="IL252" s="1">
        <v>3.5062588074785E-4</v>
      </c>
      <c r="IM252" s="1">
        <v>3.1212925497192998E-4</v>
      </c>
      <c r="IN252" s="1">
        <v>3.1535709895211001E-4</v>
      </c>
      <c r="IO252" s="1">
        <v>2.8718188812525001E-4</v>
      </c>
      <c r="IP252" s="1">
        <v>3.2773170669527998E-4</v>
      </c>
      <c r="IQ252" s="1">
        <v>2.8792731471739E-4</v>
      </c>
      <c r="IR252" s="1">
        <v>3.3526072721389998E-4</v>
      </c>
      <c r="IS252" s="1">
        <v>3.761104301917E-4</v>
      </c>
      <c r="IT252" s="1">
        <v>2.8682351924585E-4</v>
      </c>
      <c r="IU252" s="1">
        <v>2.9573206134559001E-4</v>
      </c>
      <c r="IV252" s="1">
        <v>2.7320834568251001E-4</v>
      </c>
      <c r="IW252" s="1">
        <v>3.1918395194360002E-4</v>
      </c>
      <c r="IX252" s="1">
        <v>3.6294159439917E-4</v>
      </c>
      <c r="IY252" s="1">
        <v>2.7800238515454998E-4</v>
      </c>
      <c r="IZ252" s="1">
        <v>2.9105061013302001E-4</v>
      </c>
      <c r="JA252" s="1">
        <v>2.8326926777407001E-4</v>
      </c>
      <c r="JB252" s="1">
        <v>3.0500793798114999E-4</v>
      </c>
      <c r="JC252" s="1">
        <v>3.0392383104104999E-4</v>
      </c>
      <c r="JD252" s="1">
        <v>2.7332926945430002E-4</v>
      </c>
      <c r="JE252" s="1">
        <v>2.7726192701682002E-4</v>
      </c>
      <c r="JF252" s="1">
        <v>3.0293012636888999E-4</v>
      </c>
      <c r="JG252" s="1">
        <v>2.9511542824938E-4</v>
      </c>
      <c r="JH252" s="1">
        <v>1.0904824389780301E-2</v>
      </c>
      <c r="JI252" s="1">
        <v>1.0970287497294499E-2</v>
      </c>
      <c r="JJ252" s="1">
        <v>1.0337288928342001E-2</v>
      </c>
      <c r="JK252" s="1">
        <v>1.0383021579523701E-2</v>
      </c>
      <c r="JL252" s="1">
        <v>1.06577680080074E-2</v>
      </c>
      <c r="JM252" s="1">
        <v>1.03144640781157E-2</v>
      </c>
      <c r="JN252" s="1">
        <v>1.1307849541668E-2</v>
      </c>
      <c r="JO252" s="1">
        <v>9.4123644950023892E-3</v>
      </c>
      <c r="JP252" s="1">
        <v>1.02901113969245E-2</v>
      </c>
      <c r="JQ252" s="1">
        <v>9.7909814520479605E-3</v>
      </c>
      <c r="JR252" s="1">
        <v>1.0366176195892101E-2</v>
      </c>
      <c r="JS252" s="1">
        <v>9.1954918986864396E-3</v>
      </c>
      <c r="JT252" s="1">
        <v>9.4799905438879492E-3</v>
      </c>
      <c r="JU252" s="1">
        <v>9.7096037456062302E-3</v>
      </c>
      <c r="JV252" s="1">
        <v>9.9481186081716595E-3</v>
      </c>
      <c r="JW252" s="1">
        <v>9.8988159989339599E-3</v>
      </c>
      <c r="JX252" s="1">
        <v>1.11583955302153E-2</v>
      </c>
      <c r="JY252" s="1">
        <v>9.7620163159944807E-3</v>
      </c>
      <c r="JZ252" s="1">
        <v>1.00502774898395E-2</v>
      </c>
      <c r="KA252" s="1">
        <v>8.9593259282071697E-3</v>
      </c>
      <c r="KB252" s="1">
        <v>9.7798025715273799E-3</v>
      </c>
      <c r="KC252" s="1">
        <v>1.03080709623005E-2</v>
      </c>
      <c r="KD252" s="1">
        <v>9.1616031862039697E-3</v>
      </c>
      <c r="KE252" s="1">
        <v>9.3339275133094597E-3</v>
      </c>
      <c r="KF252" s="1">
        <v>9.0470445363267007E-3</v>
      </c>
      <c r="KG252" s="1">
        <v>9.0771059531853607E-3</v>
      </c>
      <c r="KH252" s="1">
        <v>9.0377375408937106E-3</v>
      </c>
      <c r="KI252" s="1">
        <v>9.9833663966717202E-3</v>
      </c>
      <c r="KJ252" s="1">
        <v>1.0206085524792999E-2</v>
      </c>
      <c r="KK252" s="1">
        <v>1.04728868926687E-2</v>
      </c>
      <c r="KL252" s="1">
        <v>9.3951432619319101E-3</v>
      </c>
      <c r="KM252" s="1">
        <v>9.9017309176433702E-3</v>
      </c>
      <c r="KN252" s="1">
        <v>8.4317833845904706E-3</v>
      </c>
      <c r="KO252" s="1">
        <v>9.8158483935769005E-3</v>
      </c>
      <c r="KP252" s="1">
        <v>9.7936037334812095E-3</v>
      </c>
      <c r="KQ252" s="1">
        <v>8.7691612633684999E-3</v>
      </c>
      <c r="KR252" s="1">
        <v>1.0273592234559E-2</v>
      </c>
      <c r="KS252" s="1">
        <v>1.02973898943846E-2</v>
      </c>
      <c r="KT252" s="1">
        <v>9.9277128450311908E-3</v>
      </c>
      <c r="KU252" s="1">
        <v>1.03558560883685E-2</v>
      </c>
      <c r="KV252" s="1">
        <v>1.1024530560465999E-2</v>
      </c>
      <c r="KW252" s="1">
        <v>9.9951006829127696E-3</v>
      </c>
      <c r="KX252" s="1">
        <v>9.9595572003127793E-3</v>
      </c>
      <c r="KY252" s="1">
        <v>1.00110368161126E-2</v>
      </c>
      <c r="KZ252" s="1">
        <v>1.0006471208964101E-2</v>
      </c>
      <c r="LA252" s="1">
        <v>1.0550059850788499E-2</v>
      </c>
      <c r="LB252" s="1">
        <v>1.03012003074377E-2</v>
      </c>
      <c r="LC252" s="1">
        <v>1.1311074588724599E-2</v>
      </c>
      <c r="LD252" s="1">
        <v>1.07713485010557E-2</v>
      </c>
      <c r="LE252" s="1">
        <v>9.6738546014466902E-3</v>
      </c>
      <c r="LF252" s="1">
        <v>9.4338832262932208E-3</v>
      </c>
      <c r="LG252" s="1">
        <v>1.01438365476136E-2</v>
      </c>
      <c r="LH252" s="1">
        <v>1.0075933444983099E-2</v>
      </c>
      <c r="LI252" s="1">
        <v>9.7804879242902008E-3</v>
      </c>
      <c r="LJ252" s="1">
        <v>9.8158407731129497E-3</v>
      </c>
      <c r="LK252" s="1">
        <v>1.01158458637929E-2</v>
      </c>
      <c r="LL252" s="1">
        <v>1.0123944864578901E-2</v>
      </c>
      <c r="LM252" s="1">
        <v>9.66262834197462E-3</v>
      </c>
      <c r="LN252" s="1">
        <v>1.0350862498386701E-2</v>
      </c>
      <c r="LO252" s="1">
        <v>9.0863356493600597E-3</v>
      </c>
      <c r="LP252" s="1">
        <v>1.0157324335509201E-2</v>
      </c>
      <c r="LQ252" s="1">
        <v>1.0522158121808199E-2</v>
      </c>
      <c r="LR252" s="1">
        <v>9.9601761449294099E-3</v>
      </c>
      <c r="LS252" s="1">
        <v>8.9493698192086094E-3</v>
      </c>
      <c r="LT252" s="1">
        <v>8.8620949185274998E-3</v>
      </c>
      <c r="LU252" s="1">
        <v>9.5593653338233407E-3</v>
      </c>
      <c r="LV252" s="1">
        <v>9.6029257649364198E-3</v>
      </c>
      <c r="LW252" s="1">
        <v>9.2309505100159703E-3</v>
      </c>
      <c r="LX252" s="1">
        <v>9.4487356772287295E-3</v>
      </c>
      <c r="LY252" s="1">
        <v>1.0094411530507E-2</v>
      </c>
      <c r="LZ252" s="1">
        <v>9.9179634165172306E-3</v>
      </c>
      <c r="MA252" s="1">
        <v>1.0647202836260101E-2</v>
      </c>
      <c r="MB252" s="1">
        <v>1.03231569718679E-2</v>
      </c>
      <c r="MC252" s="1">
        <v>1.0003923845478701E-2</v>
      </c>
      <c r="MD252" s="1">
        <v>9.6713264950095707E-3</v>
      </c>
      <c r="ME252" s="1">
        <v>9.7820098063030707E-3</v>
      </c>
      <c r="MF252" s="1">
        <v>9.7834940947718295E-3</v>
      </c>
      <c r="MG252" s="1">
        <v>9.9135579003489897E-3</v>
      </c>
      <c r="MH252" s="1">
        <v>9.7035870552851407E-3</v>
      </c>
      <c r="MI252" s="1">
        <v>9.7231788932149697E-3</v>
      </c>
      <c r="MJ252" s="1">
        <v>1</v>
      </c>
      <c r="MK252" s="1">
        <v>0</v>
      </c>
      <c r="ML252" s="1">
        <v>-0.44462184366318025</v>
      </c>
      <c r="MM252" s="1">
        <v>-1.3382229107370438</v>
      </c>
      <c r="MN252" s="1">
        <v>-1.0783769072387823</v>
      </c>
      <c r="MO252" s="1">
        <v>0.5953530732155875</v>
      </c>
      <c r="MP252" s="1">
        <v>0.28546039936121065</v>
      </c>
      <c r="MQ252" s="1">
        <v>0.56301838462582221</v>
      </c>
      <c r="MR252" s="1">
        <v>0.94460096991608777</v>
      </c>
      <c r="MS252" s="1">
        <v>-0.70849368372977517</v>
      </c>
      <c r="MT252" s="1">
        <v>-0.24367211007649525</v>
      </c>
    </row>
    <row r="253" spans="1:358" x14ac:dyDescent="0.25">
      <c r="A253" s="1" t="s">
        <v>639</v>
      </c>
      <c r="B253" s="1" t="s">
        <v>375</v>
      </c>
      <c r="C253" s="3">
        <v>12</v>
      </c>
      <c r="D253" s="1" t="s">
        <v>628</v>
      </c>
      <c r="E253" s="2">
        <v>0</v>
      </c>
      <c r="F253" s="2">
        <v>12</v>
      </c>
      <c r="G253" s="2" t="str">
        <f t="shared" si="6"/>
        <v>keep</v>
      </c>
      <c r="H253" s="2" t="str">
        <f t="shared" si="7"/>
        <v>keep</v>
      </c>
      <c r="I253" s="2">
        <v>1</v>
      </c>
      <c r="J253" s="1">
        <v>0</v>
      </c>
      <c r="K253" s="1">
        <v>0</v>
      </c>
      <c r="L253" s="1">
        <v>0</v>
      </c>
      <c r="M253" s="1">
        <v>0</v>
      </c>
      <c r="N253" s="1">
        <v>58</v>
      </c>
      <c r="O253" s="1">
        <v>42</v>
      </c>
      <c r="P253" s="1">
        <v>1</v>
      </c>
      <c r="Q253" s="1">
        <v>0</v>
      </c>
      <c r="R253" s="1">
        <v>1</v>
      </c>
      <c r="S253" s="1">
        <v>2.5</v>
      </c>
      <c r="T253" s="1">
        <v>2</v>
      </c>
      <c r="U253" s="1">
        <v>3</v>
      </c>
      <c r="V253" s="1">
        <v>1.55</v>
      </c>
      <c r="W253" s="1">
        <v>3</v>
      </c>
      <c r="X253" s="1">
        <v>1.666666666666667</v>
      </c>
      <c r="Y253" s="1">
        <v>3.25</v>
      </c>
      <c r="Z253" s="1">
        <v>2.4285714285714279</v>
      </c>
      <c r="AA253" s="1">
        <v>1.428571428571429</v>
      </c>
      <c r="AB253" s="1">
        <v>5.7689596446104602E-3</v>
      </c>
      <c r="AC253" s="1">
        <v>7.4777625052341902E-3</v>
      </c>
      <c r="AD253" s="1">
        <v>7.0506702020281696E-3</v>
      </c>
      <c r="AE253" s="1">
        <v>7.37339744131964E-3</v>
      </c>
      <c r="AF253" s="1">
        <v>1.0970200230093799E-2</v>
      </c>
      <c r="AG253" s="1">
        <v>8.6086036852409797E-3</v>
      </c>
      <c r="AH253" s="1">
        <v>8.9919224038552993E-3</v>
      </c>
      <c r="AI253" s="1">
        <v>7.7149730272592599E-3</v>
      </c>
      <c r="AJ253" s="1">
        <v>7.7710866796432002E-3</v>
      </c>
      <c r="AK253" s="1">
        <v>7.3875444212049201E-3</v>
      </c>
      <c r="AL253" s="1">
        <v>6.9855142967685099E-3</v>
      </c>
      <c r="AM253" s="1">
        <v>7.6419555975344496E-3</v>
      </c>
      <c r="AN253" s="1">
        <v>9.2746720071235893E-3</v>
      </c>
      <c r="AO253" s="1">
        <v>6.4677319379313402E-3</v>
      </c>
      <c r="AP253" s="1">
        <v>7.5869940791935004E-3</v>
      </c>
      <c r="AQ253" s="1">
        <v>7.5511791553556301E-3</v>
      </c>
      <c r="AR253" s="1">
        <v>7.3297508639211502E-3</v>
      </c>
      <c r="AS253" s="1">
        <v>7.3325731096098804E-3</v>
      </c>
      <c r="AT253" s="1">
        <v>4.8295236190974899E-3</v>
      </c>
      <c r="AU253" s="1">
        <v>6.1076045308525798E-3</v>
      </c>
      <c r="AV253" s="1">
        <v>7.7634915588516403E-3</v>
      </c>
      <c r="AW253" s="1">
        <v>8.0728911760588502E-3</v>
      </c>
      <c r="AX253" s="1">
        <v>6.8773082332400197E-3</v>
      </c>
      <c r="AY253" s="1">
        <v>7.4052414906710003E-3</v>
      </c>
      <c r="AZ253" s="1">
        <v>6.9648585786067901E-3</v>
      </c>
      <c r="BA253" s="1">
        <v>7.0388376444430901E-3</v>
      </c>
      <c r="BB253" s="1">
        <v>7.10852272272656E-3</v>
      </c>
      <c r="BC253" s="1">
        <v>7.0188669354980596E-3</v>
      </c>
      <c r="BD253" s="1">
        <v>8.2571857506530694E-3</v>
      </c>
      <c r="BE253" s="1">
        <v>6.75307680437156E-3</v>
      </c>
      <c r="BF253" s="1">
        <v>9.2977809398452592E-3</v>
      </c>
      <c r="BG253" s="1">
        <v>6.9895956944557198E-3</v>
      </c>
      <c r="BH253" s="1">
        <v>7.5434106284393001E-3</v>
      </c>
      <c r="BI253" s="1">
        <v>7.6345478820706997E-3</v>
      </c>
      <c r="BJ253" s="1">
        <v>7.4503680072576404E-3</v>
      </c>
      <c r="BK253" s="1">
        <v>6.41865090384837E-3</v>
      </c>
      <c r="BL253" s="1">
        <v>8.1251558664182707E-3</v>
      </c>
      <c r="BM253" s="1">
        <v>6.41865090384837E-3</v>
      </c>
      <c r="BN253" s="1">
        <v>7.1450225244419898E-3</v>
      </c>
      <c r="BO253" s="1">
        <v>6.4156849134766603E-3</v>
      </c>
      <c r="BP253" s="1">
        <v>6.4156849134766603E-3</v>
      </c>
      <c r="BQ253" s="1">
        <v>6.0759467868276599E-3</v>
      </c>
      <c r="BR253" s="1">
        <v>7.1872518130112802E-3</v>
      </c>
      <c r="BS253" s="1">
        <v>7.3746634263687797E-3</v>
      </c>
      <c r="BT253" s="1">
        <v>7.15584558859812E-3</v>
      </c>
      <c r="BU253" s="1">
        <v>6.9395641790483704E-3</v>
      </c>
      <c r="BV253" s="1">
        <v>7.7572875266520101E-3</v>
      </c>
      <c r="BW253" s="1">
        <v>6.3955069377653597E-3</v>
      </c>
      <c r="BX253" s="1">
        <v>7.48004574154557E-3</v>
      </c>
      <c r="BY253" s="1">
        <v>7.7402858685346604E-3</v>
      </c>
      <c r="BZ253" s="1">
        <v>7.9589770989280193E-3</v>
      </c>
      <c r="CA253" s="1">
        <v>8.9060743057147208E-3</v>
      </c>
      <c r="CB253" s="1">
        <v>8.0154982051243908E-3</v>
      </c>
      <c r="CC253" s="1">
        <v>7.6200467655679E-3</v>
      </c>
      <c r="CD253" s="1">
        <v>7.7275229703318302E-3</v>
      </c>
      <c r="CE253" s="1">
        <v>7.3346168286727203E-3</v>
      </c>
      <c r="CF253" s="1">
        <v>7.4798587105420001E-3</v>
      </c>
      <c r="CG253" s="1">
        <v>8.4329502956738307E-3</v>
      </c>
      <c r="CH253" s="1">
        <v>7.4031209611112999E-3</v>
      </c>
      <c r="CI253" s="1">
        <v>6.30166655865889E-3</v>
      </c>
      <c r="CJ253" s="1">
        <v>7.7192745502654E-3</v>
      </c>
      <c r="CK253" s="1">
        <v>7.0697592842019399E-3</v>
      </c>
      <c r="CL253" s="1">
        <v>7.0704548261857599E-3</v>
      </c>
      <c r="CM253" s="1">
        <v>7.3252590712630699E-3</v>
      </c>
      <c r="CN253" s="1">
        <v>4.8458269091557803E-3</v>
      </c>
      <c r="CO253" s="1">
        <v>6.7434382489555099E-3</v>
      </c>
      <c r="CP253" s="1">
        <v>7.1943180752704304E-3</v>
      </c>
      <c r="CQ253" s="1">
        <v>6.3454739461933102E-3</v>
      </c>
      <c r="CR253" s="1">
        <v>8.4817689539734096E-3</v>
      </c>
      <c r="CS253" s="1">
        <v>6.59201308612595E-3</v>
      </c>
      <c r="CT253" s="1">
        <v>7.9209712717486207E-3</v>
      </c>
      <c r="CU253" s="1">
        <v>7.2129026374631302E-3</v>
      </c>
      <c r="CV253" s="1">
        <v>6.5888318119887096E-3</v>
      </c>
      <c r="CW253" s="1">
        <v>6.9542301944524997E-3</v>
      </c>
      <c r="CX253" s="1">
        <v>7.9705330162652497E-3</v>
      </c>
      <c r="CY253" s="1">
        <v>3.0499180576651998E-4</v>
      </c>
      <c r="CZ253" s="1">
        <v>7.5222932832066901E-3</v>
      </c>
      <c r="DA253" s="1">
        <v>6.8408958253517302E-3</v>
      </c>
      <c r="DB253" s="1">
        <v>6.1973957468095401E-3</v>
      </c>
      <c r="DC253" s="1">
        <v>6.5930123782164196E-3</v>
      </c>
      <c r="DD253" s="1">
        <v>4.3455136510000001</v>
      </c>
      <c r="DE253" s="1">
        <v>4.3307301730000001</v>
      </c>
      <c r="DF253" s="1">
        <v>4.3183232519999999</v>
      </c>
      <c r="DG253" s="1">
        <v>4.305005381</v>
      </c>
      <c r="DH253" s="1">
        <v>4.2910214629999999</v>
      </c>
      <c r="DI253" s="1">
        <v>4.2773884979999997</v>
      </c>
      <c r="DJ253" s="1">
        <v>4.2634930820000001</v>
      </c>
      <c r="DK253" s="1">
        <v>4.251378367</v>
      </c>
      <c r="DL253" s="1">
        <v>4.2412236419999996</v>
      </c>
      <c r="DM253" s="1">
        <v>4.2310300080000003</v>
      </c>
      <c r="DN253" s="1">
        <v>4.2162198279999998</v>
      </c>
      <c r="DO253" s="1">
        <v>4.2083440039999997</v>
      </c>
      <c r="DP253" s="1">
        <v>4.1951626989999999</v>
      </c>
      <c r="DQ253" s="1">
        <v>4.1848256319999999</v>
      </c>
      <c r="DR253" s="1">
        <v>4.1782323090000002</v>
      </c>
      <c r="DS253" s="1">
        <v>4.1784901830000001</v>
      </c>
      <c r="DT253" s="1">
        <v>4.1733411050000004</v>
      </c>
      <c r="DU253" s="1">
        <v>4.1689091889999998</v>
      </c>
      <c r="DV253" s="1">
        <v>4.1605160919999999</v>
      </c>
      <c r="DW253" s="1">
        <v>4.1555234170000004</v>
      </c>
      <c r="DX253" s="1">
        <v>4.1794438569999999</v>
      </c>
      <c r="DY253" s="1">
        <v>4.1753323770000002</v>
      </c>
      <c r="DZ253" s="1">
        <v>4.1709546299999998</v>
      </c>
      <c r="EA253" s="1">
        <v>4.1650464270000001</v>
      </c>
      <c r="EB253" s="1">
        <v>4.1573216650000004</v>
      </c>
      <c r="EC253" s="1">
        <v>-1.0045061850000001</v>
      </c>
      <c r="ED253" s="1">
        <v>4.1533940530000004</v>
      </c>
      <c r="EE253" s="1">
        <v>4.146242258</v>
      </c>
      <c r="EF253" s="1">
        <v>4.1425610749999997</v>
      </c>
      <c r="EG253" s="1">
        <v>4.1347783299999996</v>
      </c>
      <c r="EH253" s="1">
        <v>4.1457555030000002</v>
      </c>
      <c r="EI253" s="1">
        <v>4.1417485449999996</v>
      </c>
      <c r="EJ253" s="1">
        <v>4.1337903230000004</v>
      </c>
      <c r="EK253" s="1">
        <v>4.1268468110000001</v>
      </c>
      <c r="EL253" s="1">
        <v>4.121619913</v>
      </c>
      <c r="EM253" s="1">
        <v>4.1140172210000001</v>
      </c>
      <c r="EN253" s="1">
        <v>4.1109631750000002</v>
      </c>
      <c r="EO253" s="1">
        <v>4.1074094030000001</v>
      </c>
      <c r="EP253" s="1">
        <v>4.1020451759999998</v>
      </c>
      <c r="EQ253" s="1">
        <v>4.0964429109999996</v>
      </c>
      <c r="ER253" s="1">
        <v>70.796460179999997</v>
      </c>
      <c r="ES253" s="1">
        <v>83.044982700000006</v>
      </c>
      <c r="ET253" s="1">
        <v>81.967213110000003</v>
      </c>
      <c r="EU253" s="1">
        <v>74.487895719999997</v>
      </c>
      <c r="EV253" s="1">
        <v>55.147058819999998</v>
      </c>
      <c r="EW253" s="1">
        <v>62.532569049999999</v>
      </c>
      <c r="EX253" s="1">
        <v>64.794816409999996</v>
      </c>
      <c r="EY253" s="1">
        <v>71.132187310000006</v>
      </c>
      <c r="EZ253" s="1">
        <v>74.766355140000002</v>
      </c>
      <c r="FA253" s="1">
        <v>76.190476189999998</v>
      </c>
      <c r="FB253" s="1">
        <v>77.922077920000007</v>
      </c>
      <c r="FC253" s="1">
        <v>76.824583869999998</v>
      </c>
      <c r="FD253" s="1">
        <v>78.947368420000004</v>
      </c>
      <c r="FE253" s="1">
        <v>76.824583869999998</v>
      </c>
      <c r="FF253" s="1">
        <v>73.800738010000003</v>
      </c>
      <c r="FG253" s="1">
        <v>71.641791040000001</v>
      </c>
      <c r="FH253" s="1">
        <v>68.454078719999998</v>
      </c>
      <c r="FI253" s="1">
        <v>62.860136199999999</v>
      </c>
      <c r="FJ253" s="1">
        <v>63.49206349</v>
      </c>
      <c r="FK253" s="1">
        <v>64.72491909</v>
      </c>
      <c r="FL253" s="1">
        <v>68.454078719999998</v>
      </c>
      <c r="FM253" s="1">
        <v>62.860136199999999</v>
      </c>
      <c r="FN253" s="1">
        <v>63.49206349</v>
      </c>
      <c r="FO253" s="1">
        <v>64.72491909</v>
      </c>
      <c r="FP253" s="1">
        <v>67.151650810000007</v>
      </c>
      <c r="FQ253" s="1">
        <v>68.027210879999998</v>
      </c>
      <c r="FR253" s="1">
        <v>67.643742950000004</v>
      </c>
      <c r="FS253" s="1">
        <v>69.244085400000003</v>
      </c>
      <c r="FT253" s="1">
        <v>70.796460179999997</v>
      </c>
      <c r="FU253" s="1">
        <v>69.164265130000004</v>
      </c>
      <c r="FV253" s="1">
        <v>69.244085400000003</v>
      </c>
      <c r="FW253" s="1">
        <v>70.796460179999997</v>
      </c>
      <c r="FX253" s="1">
        <v>69.164265130000004</v>
      </c>
      <c r="FY253" s="1">
        <v>68.493150679999999</v>
      </c>
      <c r="FZ253" s="1">
        <v>70.339976550000003</v>
      </c>
      <c r="GA253" s="1">
        <v>70.422535210000007</v>
      </c>
      <c r="GB253" s="1">
        <v>70.052539400000001</v>
      </c>
      <c r="GC253" s="1">
        <v>74.487895719999997</v>
      </c>
      <c r="GD253" s="1">
        <v>81.799591000000007</v>
      </c>
      <c r="GE253" s="1">
        <v>83.507306889999995</v>
      </c>
      <c r="GF253" s="1">
        <v>3.2923391143381E-4</v>
      </c>
      <c r="GG253" s="1">
        <v>2.9743219519969E-4</v>
      </c>
      <c r="GH253" s="1">
        <v>3.3424116928094998E-4</v>
      </c>
      <c r="GI253" s="1">
        <v>2.6362373295472002E-4</v>
      </c>
      <c r="GJ253" s="1">
        <v>3.2455548237536E-4</v>
      </c>
      <c r="GK253" s="1">
        <v>3.0499180576651998E-4</v>
      </c>
      <c r="GL253" s="1">
        <v>3.1489775469837998E-4</v>
      </c>
      <c r="GM253" s="1">
        <v>3.0937175452465002E-4</v>
      </c>
      <c r="GN253" s="1">
        <v>3.0567411860441001E-4</v>
      </c>
      <c r="GO253" s="1">
        <v>2.9240439786010002E-4</v>
      </c>
      <c r="GP253" s="1">
        <v>2.7545419993377999E-4</v>
      </c>
      <c r="GQ253" s="1">
        <v>3.3177386522938998E-4</v>
      </c>
      <c r="GR253" s="1">
        <v>2.9255345180397003E-4</v>
      </c>
      <c r="GS253" s="1">
        <v>3.1640768750197001E-4</v>
      </c>
      <c r="GT253" s="1">
        <v>3.1650782379262E-4</v>
      </c>
      <c r="GU253" s="1">
        <v>3.2701505779904002E-4</v>
      </c>
      <c r="GV253" s="1">
        <v>3.1247836065540998E-4</v>
      </c>
      <c r="GW253" s="1">
        <v>3.0107261879869002E-4</v>
      </c>
      <c r="GX253" s="1">
        <v>2.9039689136743001E-4</v>
      </c>
      <c r="GY253" s="1">
        <v>3.2752386588355E-4</v>
      </c>
      <c r="GZ253" s="1">
        <v>3.0094145387179002E-4</v>
      </c>
      <c r="HA253" s="1">
        <v>2.9850349635958E-4</v>
      </c>
      <c r="HB253" s="1">
        <v>3.0276583985875999E-4</v>
      </c>
      <c r="HC253" s="1">
        <v>3.1220163339871002E-4</v>
      </c>
      <c r="HD253" s="1">
        <v>3.4488854844704999E-4</v>
      </c>
      <c r="HE253" s="1">
        <v>2.7105515049880003E-4</v>
      </c>
      <c r="HF253" s="1">
        <v>2.9900566501757001E-4</v>
      </c>
      <c r="HG253" s="1">
        <v>2.8906666855445001E-4</v>
      </c>
      <c r="HH253" s="1">
        <v>2.7606756140383001E-4</v>
      </c>
      <c r="HI253" s="1">
        <v>3.0906335052010002E-4</v>
      </c>
      <c r="HJ253" s="1">
        <v>3.1132479419185998E-4</v>
      </c>
      <c r="HK253" s="1">
        <v>2.7814644252788001E-4</v>
      </c>
      <c r="HL253" s="1">
        <v>2.8690217315111997E-4</v>
      </c>
      <c r="HM253" s="1">
        <v>3.6173818966997998E-4</v>
      </c>
      <c r="HN253" s="1">
        <v>3.3786083114985E-4</v>
      </c>
      <c r="HO253" s="1">
        <v>3.020085955581E-4</v>
      </c>
      <c r="HP253" s="1">
        <v>3.3034640130613998E-4</v>
      </c>
      <c r="HQ253" s="1">
        <v>3.020085955581E-4</v>
      </c>
      <c r="HR253" s="1">
        <v>3.3830649611488E-4</v>
      </c>
      <c r="HS253" s="1">
        <v>2.4979302966416002E-4</v>
      </c>
      <c r="HT253" s="1">
        <v>2.4979302966416002E-4</v>
      </c>
      <c r="HU253" s="1">
        <v>3.1834363785831999E-4</v>
      </c>
      <c r="HV253" s="1">
        <v>3.1010424521750002E-4</v>
      </c>
      <c r="HW253" s="1">
        <v>3.2346412132029E-4</v>
      </c>
      <c r="HX253" s="1">
        <v>3.4454176015346998E-4</v>
      </c>
      <c r="HY253" s="1">
        <v>3.1742839335083001E-4</v>
      </c>
      <c r="HZ253" s="1">
        <v>2.8754848743042999E-4</v>
      </c>
      <c r="IA253" s="1">
        <v>3.2735407656922001E-4</v>
      </c>
      <c r="IB253" s="1">
        <v>3.1695453595670999E-4</v>
      </c>
      <c r="IC253" s="1">
        <v>2.7204019979488997E-4</v>
      </c>
      <c r="ID253" s="1">
        <v>3.6862922317921001E-4</v>
      </c>
      <c r="IE253" s="1">
        <v>3.6452076203960998E-4</v>
      </c>
      <c r="IF253" s="1">
        <v>3.3489154920062999E-4</v>
      </c>
      <c r="IG253" s="1">
        <v>3.3038829590024E-4</v>
      </c>
      <c r="IH253" s="1">
        <v>3.6053321129639999E-4</v>
      </c>
      <c r="II253" s="1">
        <v>3.2721075491363999E-4</v>
      </c>
      <c r="IJ253" s="1">
        <v>3.0591119280669001E-4</v>
      </c>
      <c r="IK253" s="1">
        <v>3.0891668048252E-4</v>
      </c>
      <c r="IL253" s="1">
        <v>3.2585440132909999E-4</v>
      </c>
      <c r="IM253" s="1">
        <v>3.0426982065985E-4</v>
      </c>
      <c r="IN253" s="1">
        <v>3.0584774296651002E-4</v>
      </c>
      <c r="IO253" s="1">
        <v>3.0926058495229001E-4</v>
      </c>
      <c r="IP253" s="1">
        <v>3.0518555634459E-4</v>
      </c>
      <c r="IQ253" s="1">
        <v>2.8936009971906998E-4</v>
      </c>
      <c r="IR253" s="1">
        <v>3.2298526350828998E-4</v>
      </c>
      <c r="IS253" s="1">
        <v>3.2049761347109E-4</v>
      </c>
      <c r="IT253" s="1">
        <v>2.5563041719576E-4</v>
      </c>
      <c r="IU253" s="1">
        <v>2.9809736020818998E-4</v>
      </c>
      <c r="IV253" s="1">
        <v>3.3152422975758999E-4</v>
      </c>
      <c r="IW253" s="1">
        <v>2.8140189601278998E-4</v>
      </c>
      <c r="IX253" s="1">
        <v>3.2878216721713002E-4</v>
      </c>
      <c r="IY253" s="1">
        <v>2.7089617305559998E-4</v>
      </c>
      <c r="IZ253" s="1">
        <v>3.1904642721846001E-4</v>
      </c>
      <c r="JA253" s="1">
        <v>3.5312696486046002E-4</v>
      </c>
      <c r="JB253" s="1">
        <v>3.1051136655235999E-4</v>
      </c>
      <c r="JC253" s="1">
        <v>3.3330211429763001E-4</v>
      </c>
      <c r="JD253" s="1">
        <v>3.1893816822062E-4</v>
      </c>
      <c r="JE253" s="1">
        <v>3.6325177504889999E-4</v>
      </c>
      <c r="JF253" s="1">
        <v>2.9750832321371999E-4</v>
      </c>
      <c r="JG253" s="1">
        <v>3.1117209361850999E-4</v>
      </c>
      <c r="JH253" s="1">
        <v>1.03433893972704E-2</v>
      </c>
      <c r="JI253" s="1">
        <v>9.5269551868671296E-3</v>
      </c>
      <c r="JJ253" s="1">
        <v>9.6740549179384003E-3</v>
      </c>
      <c r="JK253" s="1">
        <v>9.9790132595145697E-3</v>
      </c>
      <c r="JL253" s="1">
        <v>9.90102623128215E-3</v>
      </c>
      <c r="JM253" s="1">
        <v>9.4065164144785298E-3</v>
      </c>
      <c r="JN253" s="1">
        <v>1.0821387678230999E-2</v>
      </c>
      <c r="JO253" s="1">
        <v>1.1013405605504401E-2</v>
      </c>
      <c r="JP253" s="1">
        <v>1.07715400766248E-2</v>
      </c>
      <c r="JQ253" s="1">
        <v>1.1269061800278399E-2</v>
      </c>
      <c r="JR253" s="1">
        <v>1.0466120587680599E-2</v>
      </c>
      <c r="JS253" s="1">
        <v>1.03315410962183E-2</v>
      </c>
      <c r="JT253" s="1">
        <v>9.69058911938828E-3</v>
      </c>
      <c r="JU253" s="1">
        <v>9.3110832985423397E-3</v>
      </c>
      <c r="JV253" s="1">
        <v>9.6041023681015195E-3</v>
      </c>
      <c r="JW253" s="1">
        <v>9.8358978657820308E-3</v>
      </c>
      <c r="JX253" s="1">
        <v>1.0268042467718201E-2</v>
      </c>
      <c r="JY253" s="1">
        <v>9.4213526367330405E-3</v>
      </c>
      <c r="JZ253" s="1">
        <v>1.04119260478915E-2</v>
      </c>
      <c r="KA253" s="1">
        <v>9.5880503727067395E-3</v>
      </c>
      <c r="KB253" s="1">
        <v>9.6178620490419992E-3</v>
      </c>
      <c r="KC253" s="1">
        <v>1.03083704965529E-2</v>
      </c>
      <c r="KD253" s="1">
        <v>1.0331728612198899E-2</v>
      </c>
      <c r="KE253" s="1">
        <v>1.00270537337852E-2</v>
      </c>
      <c r="KF253" s="1">
        <v>9.2695364077398906E-3</v>
      </c>
      <c r="KG253" s="1">
        <v>9.8024890294625498E-3</v>
      </c>
      <c r="KH253" s="1">
        <v>9.08386980453872E-3</v>
      </c>
      <c r="KI253" s="1">
        <v>1.01835691604265E-2</v>
      </c>
      <c r="KJ253" s="1">
        <v>1.06358810589278E-2</v>
      </c>
      <c r="KK253" s="1">
        <v>1.05916861585977E-2</v>
      </c>
      <c r="KL253" s="1">
        <v>1.1823609276305E-2</v>
      </c>
      <c r="KM253" s="1">
        <v>1.06252435548454E-2</v>
      </c>
      <c r="KN253" s="1">
        <v>9.1522188093957606E-3</v>
      </c>
      <c r="KO253" s="1">
        <v>9.4303750042719799E-3</v>
      </c>
      <c r="KP253" s="1">
        <v>9.5214394566180104E-3</v>
      </c>
      <c r="KQ253" s="1">
        <v>1.0559335272241101E-2</v>
      </c>
      <c r="KR253" s="1">
        <v>1.01303655392349E-2</v>
      </c>
      <c r="KS253" s="1">
        <v>9.2105171706444999E-3</v>
      </c>
      <c r="KT253" s="1">
        <v>9.3443622008044704E-3</v>
      </c>
      <c r="KU253" s="1">
        <v>9.43126426445072E-3</v>
      </c>
      <c r="KV253" s="1">
        <v>1.20855337443276E-2</v>
      </c>
      <c r="KW253" s="1">
        <v>1.0510989891446901E-2</v>
      </c>
      <c r="KX253" s="1">
        <v>1.2282263332171601E-2</v>
      </c>
      <c r="KY253" s="1">
        <v>1.1516736601056199E-2</v>
      </c>
      <c r="KZ253" s="1">
        <v>9.9952415722295695E-3</v>
      </c>
      <c r="LA253" s="1">
        <v>8.9172834509179295E-3</v>
      </c>
      <c r="LB253" s="1">
        <v>9.5929983709684297E-3</v>
      </c>
      <c r="LC253" s="1">
        <v>9.6599544065474798E-3</v>
      </c>
      <c r="LD253" s="1">
        <v>1.02407134215907E-2</v>
      </c>
      <c r="LE253" s="1">
        <v>1.0175956393333799E-2</v>
      </c>
      <c r="LF253" s="1">
        <v>1.05744853261933E-2</v>
      </c>
      <c r="LG253" s="1">
        <v>9.6121477204510909E-3</v>
      </c>
      <c r="LH253" s="1">
        <v>1.0187306617047E-2</v>
      </c>
      <c r="LI253" s="1">
        <v>9.0172820886347503E-3</v>
      </c>
      <c r="LJ253" s="1">
        <v>9.5264215823350207E-3</v>
      </c>
      <c r="LK253" s="1">
        <v>9.5574266225057804E-3</v>
      </c>
      <c r="LL253" s="1">
        <v>1.00106363983799E-2</v>
      </c>
      <c r="LM253" s="1">
        <v>1.01128954323314E-2</v>
      </c>
      <c r="LN253" s="1">
        <v>1.15968583513642E-2</v>
      </c>
      <c r="LO253" s="1">
        <v>1.1426939107815301E-2</v>
      </c>
      <c r="LP253" s="1">
        <v>1.0885270427120199E-2</v>
      </c>
      <c r="LQ253" s="1">
        <v>1.0018835787373099E-2</v>
      </c>
      <c r="LR253" s="1">
        <v>1.0474760604225201E-2</v>
      </c>
      <c r="LS253" s="1">
        <v>9.8801864605093902E-3</v>
      </c>
      <c r="LT253" s="1">
        <v>9.9859309235633201E-3</v>
      </c>
      <c r="LU253" s="1">
        <v>1.02420212453614E-2</v>
      </c>
      <c r="LV253" s="1">
        <v>9.8116909696398594E-3</v>
      </c>
      <c r="LW253" s="1">
        <v>9.5307633377239697E-3</v>
      </c>
      <c r="LX253" s="1">
        <v>9.6177303678311697E-3</v>
      </c>
      <c r="LY253" s="1">
        <v>9.6634830710949603E-3</v>
      </c>
      <c r="LZ253" s="1">
        <v>1.00981625964038E-2</v>
      </c>
      <c r="MA253" s="1">
        <v>9.3358149253323502E-3</v>
      </c>
      <c r="MB253" s="1">
        <v>1.03978952165738E-2</v>
      </c>
      <c r="MC253" s="1">
        <v>1.2058593613480001E-2</v>
      </c>
      <c r="MD253" s="1">
        <v>1.1381210230669901E-2</v>
      </c>
      <c r="ME253" s="1">
        <v>1.14845651386927E-2</v>
      </c>
      <c r="MF253" s="1">
        <v>1.0316063336260501E-2</v>
      </c>
      <c r="MG253" s="1">
        <v>9.7207479469298298E-3</v>
      </c>
      <c r="MH253" s="1">
        <v>1.1631935584701599E-2</v>
      </c>
      <c r="MI253" s="1">
        <v>1.0799321656164099E-2</v>
      </c>
      <c r="MJ253" s="1">
        <v>1</v>
      </c>
      <c r="MK253" s="1">
        <v>0</v>
      </c>
      <c r="ML253" s="1">
        <v>-0.44462184366318025</v>
      </c>
      <c r="MM253" s="1">
        <v>-1.3382229107370438</v>
      </c>
      <c r="MN253" s="1">
        <v>-1.0783769072387823</v>
      </c>
      <c r="MO253" s="1">
        <v>0.5953530732155875</v>
      </c>
      <c r="MP253" s="1">
        <v>0.28546039936121065</v>
      </c>
      <c r="MQ253" s="1">
        <v>0.56301838462582221</v>
      </c>
      <c r="MR253" s="1">
        <v>0.94460096991608777</v>
      </c>
      <c r="MS253" s="1">
        <v>-0.70849368372977517</v>
      </c>
      <c r="MT253" s="1">
        <v>-0.24367211007649525</v>
      </c>
    </row>
    <row r="254" spans="1:358" x14ac:dyDescent="0.25">
      <c r="A254" s="1" t="s">
        <v>640</v>
      </c>
      <c r="B254" s="1" t="s">
        <v>375</v>
      </c>
      <c r="C254" s="3">
        <v>12</v>
      </c>
      <c r="D254" s="1" t="s">
        <v>628</v>
      </c>
      <c r="E254" s="2">
        <v>0</v>
      </c>
      <c r="F254" s="2">
        <v>13</v>
      </c>
      <c r="G254" s="2" t="str">
        <f t="shared" si="6"/>
        <v>keep</v>
      </c>
      <c r="H254" s="2" t="str">
        <f t="shared" si="7"/>
        <v>keep</v>
      </c>
      <c r="I254" s="2">
        <v>2</v>
      </c>
      <c r="J254" s="1">
        <v>1</v>
      </c>
      <c r="K254" s="1">
        <v>0</v>
      </c>
      <c r="L254" s="1">
        <v>1</v>
      </c>
      <c r="M254" s="1">
        <v>0</v>
      </c>
      <c r="N254" s="1">
        <v>34</v>
      </c>
      <c r="O254" s="1">
        <v>66</v>
      </c>
      <c r="P254" s="1">
        <v>0</v>
      </c>
      <c r="Q254" s="1">
        <v>0</v>
      </c>
      <c r="R254" s="1">
        <v>0</v>
      </c>
      <c r="S254" s="1">
        <v>2.5</v>
      </c>
      <c r="T254" s="1">
        <v>2</v>
      </c>
      <c r="U254" s="1">
        <v>3</v>
      </c>
      <c r="V254" s="1">
        <v>1.55</v>
      </c>
      <c r="W254" s="1">
        <v>3</v>
      </c>
      <c r="X254" s="1">
        <v>1.666666666666667</v>
      </c>
      <c r="Y254" s="1">
        <v>3.25</v>
      </c>
      <c r="Z254" s="1">
        <v>2.4285714285714279</v>
      </c>
      <c r="AA254" s="1">
        <v>1.428571428571429</v>
      </c>
      <c r="AB254" s="1">
        <v>6.7674510686871296E-3</v>
      </c>
      <c r="AC254" s="1">
        <v>5.7155740012801897E-3</v>
      </c>
      <c r="AD254" s="1">
        <v>6.9891518961695204E-3</v>
      </c>
      <c r="AE254" s="1">
        <v>6.8167833268438097E-3</v>
      </c>
      <c r="AF254" s="1">
        <v>6.44368427287614E-3</v>
      </c>
      <c r="AG254" s="1">
        <v>6.5353318925303701E-3</v>
      </c>
      <c r="AH254" s="1">
        <v>6.3901328674196697E-3</v>
      </c>
      <c r="AI254" s="1">
        <v>5.9283717295310302E-3</v>
      </c>
      <c r="AJ254" s="1">
        <v>7.16447114129397E-3</v>
      </c>
      <c r="AK254" s="1">
        <v>8.8918762813465606E-3</v>
      </c>
      <c r="AL254" s="1">
        <v>6.8586493871204898E-3</v>
      </c>
      <c r="AM254" s="1">
        <v>9.9369913160347392E-3</v>
      </c>
      <c r="AN254" s="1">
        <v>7.3215116669345503E-3</v>
      </c>
      <c r="AO254" s="1">
        <v>8.4788498828621793E-3</v>
      </c>
      <c r="AP254" s="1">
        <v>6.8998729196002098E-3</v>
      </c>
      <c r="AQ254" s="1">
        <v>7.0046301824567602E-3</v>
      </c>
      <c r="AR254" s="1">
        <v>5.0345714651947298E-3</v>
      </c>
      <c r="AS254" s="1">
        <v>7.9931772491310601E-3</v>
      </c>
      <c r="AT254" s="1">
        <v>6.7416987696087196E-3</v>
      </c>
      <c r="AU254" s="1">
        <v>6.6465138763778502E-3</v>
      </c>
      <c r="AV254" s="1">
        <v>7.5809539769360196E-3</v>
      </c>
      <c r="AW254" s="1">
        <v>7.2901698307673004E-3</v>
      </c>
      <c r="AX254" s="1">
        <v>8.3689000235302007E-3</v>
      </c>
      <c r="AY254" s="1">
        <v>7.2553316208312096E-3</v>
      </c>
      <c r="AZ254" s="1">
        <v>7.27853729146176E-3</v>
      </c>
      <c r="BA254" s="1">
        <v>6.4324141266846003E-3</v>
      </c>
      <c r="BB254" s="1">
        <v>6.7803571853074299E-3</v>
      </c>
      <c r="BC254" s="1">
        <v>9.1979276572467603E-3</v>
      </c>
      <c r="BD254" s="1">
        <v>8.1709219267475496E-3</v>
      </c>
      <c r="BE254" s="1">
        <v>6.2898097346417497E-3</v>
      </c>
      <c r="BF254" s="1">
        <v>7.9801832188085703E-3</v>
      </c>
      <c r="BG254" s="1">
        <v>6.1210455124500402E-3</v>
      </c>
      <c r="BH254" s="1">
        <v>6.1452573757438296E-3</v>
      </c>
      <c r="BI254" s="1">
        <v>7.2191949356378501E-3</v>
      </c>
      <c r="BJ254" s="1">
        <v>7.7096231626397798E-3</v>
      </c>
      <c r="BK254" s="1">
        <v>5.5516847917203198E-3</v>
      </c>
      <c r="BL254" s="1">
        <v>7.1131487983232796E-3</v>
      </c>
      <c r="BM254" s="1">
        <v>5.5516847917203198E-3</v>
      </c>
      <c r="BN254" s="1">
        <v>5.7605588061439596E-3</v>
      </c>
      <c r="BO254" s="1">
        <v>6.7201621068278903E-3</v>
      </c>
      <c r="BP254" s="1">
        <v>6.7201621068278903E-3</v>
      </c>
      <c r="BQ254" s="1">
        <v>7.7815801147687299E-3</v>
      </c>
      <c r="BR254" s="1">
        <v>7.2683234851119403E-3</v>
      </c>
      <c r="BS254" s="1">
        <v>5.7112121234100203E-3</v>
      </c>
      <c r="BT254" s="1">
        <v>4.6273488850983001E-3</v>
      </c>
      <c r="BU254" s="1">
        <v>6.7002392389836204E-3</v>
      </c>
      <c r="BV254" s="1">
        <v>6.7600182791298299E-3</v>
      </c>
      <c r="BW254" s="1">
        <v>6.5638972798607196E-3</v>
      </c>
      <c r="BX254" s="1">
        <v>8.3430861716724605E-3</v>
      </c>
      <c r="BY254" s="1">
        <v>5.3681646476218597E-3</v>
      </c>
      <c r="BZ254" s="1">
        <v>6.7479893057979697E-3</v>
      </c>
      <c r="CA254" s="1">
        <v>5.3942951653807797E-3</v>
      </c>
      <c r="CB254" s="1">
        <v>6.8066747062133599E-3</v>
      </c>
      <c r="CC254" s="1">
        <v>7.3178107568014801E-3</v>
      </c>
      <c r="CD254" s="1">
        <v>7.9049819703619992E-3</v>
      </c>
      <c r="CE254" s="1">
        <v>8.9337729983527507E-3</v>
      </c>
      <c r="CF254" s="1">
        <v>7.6155389624517596E-3</v>
      </c>
      <c r="CG254" s="1">
        <v>8.0541816270075402E-3</v>
      </c>
      <c r="CH254" s="1">
        <v>8.0671132566005593E-3</v>
      </c>
      <c r="CI254" s="1">
        <v>5.7460346446422004E-3</v>
      </c>
      <c r="CJ254" s="1">
        <v>5.4045803305240803E-3</v>
      </c>
      <c r="CK254" s="1">
        <v>7.1933279826799298E-3</v>
      </c>
      <c r="CL254" s="1">
        <v>8.5343641019170503E-3</v>
      </c>
      <c r="CM254" s="1">
        <v>7.4588551491833804E-3</v>
      </c>
      <c r="CN254" s="1">
        <v>6.4717244159873399E-3</v>
      </c>
      <c r="CO254" s="1">
        <v>7.6572885908733302E-3</v>
      </c>
      <c r="CP254" s="1">
        <v>5.5825321602231102E-3</v>
      </c>
      <c r="CQ254" s="1">
        <v>6.2179331907603998E-3</v>
      </c>
      <c r="CR254" s="1">
        <v>6.4597941826365799E-3</v>
      </c>
      <c r="CS254" s="1">
        <v>6.6108325288785803E-3</v>
      </c>
      <c r="CT254" s="1">
        <v>7.3316466309144897E-3</v>
      </c>
      <c r="CU254" s="1">
        <v>8.4743171715576503E-3</v>
      </c>
      <c r="CV254" s="1">
        <v>5.8557616809207002E-3</v>
      </c>
      <c r="CW254" s="1">
        <v>5.5424696481354398E-3</v>
      </c>
      <c r="CX254" s="1">
        <v>7.9316252792989896E-3</v>
      </c>
      <c r="CY254" s="1">
        <v>3.1850695111600001E-4</v>
      </c>
      <c r="CZ254" s="1">
        <v>5.9055653510041196E-3</v>
      </c>
      <c r="DA254" s="1">
        <v>6.4064212553148004E-3</v>
      </c>
      <c r="DB254" s="1">
        <v>5.83499440315323E-3</v>
      </c>
      <c r="DC254" s="1">
        <v>6.8994450967175798E-3</v>
      </c>
      <c r="DD254" s="1">
        <v>4.1267667030000004</v>
      </c>
      <c r="DE254" s="1">
        <v>4.1215893960000001</v>
      </c>
      <c r="DF254" s="1">
        <v>4.1138211460000003</v>
      </c>
      <c r="DG254" s="1">
        <v>4.1109448640000004</v>
      </c>
      <c r="DH254" s="1">
        <v>4.1073430269999998</v>
      </c>
      <c r="DI254" s="1">
        <v>4.1019696449999996</v>
      </c>
      <c r="DJ254" s="1">
        <v>4.0963071080000004</v>
      </c>
      <c r="DK254" s="1">
        <v>4.0897900790000001</v>
      </c>
      <c r="DL254" s="1">
        <v>4.0859067170000003</v>
      </c>
      <c r="DM254" s="1">
        <v>4.0853291719999998</v>
      </c>
      <c r="DN254" s="1">
        <v>4.0855740760000003</v>
      </c>
      <c r="DO254" s="1">
        <v>4.0774647919999998</v>
      </c>
      <c r="DP254" s="1">
        <v>4.0896390169999997</v>
      </c>
      <c r="DQ254" s="1">
        <v>4.11110737</v>
      </c>
      <c r="DR254" s="1">
        <v>4.1190076080000004</v>
      </c>
      <c r="DS254" s="1">
        <v>4.0856091709999998</v>
      </c>
      <c r="DT254" s="1">
        <v>4.1698216649999997</v>
      </c>
      <c r="DU254" s="1">
        <v>4.1721097199999999</v>
      </c>
      <c r="DV254" s="1">
        <v>4.164858744</v>
      </c>
      <c r="DW254" s="1">
        <v>4.159322092</v>
      </c>
      <c r="DX254" s="1">
        <v>4.1337064000000003</v>
      </c>
      <c r="DY254" s="1">
        <v>4.1170850010000004</v>
      </c>
      <c r="DZ254" s="1">
        <v>4.1045544830000003</v>
      </c>
      <c r="EA254" s="1">
        <v>4.0911771029999997</v>
      </c>
      <c r="EB254" s="1">
        <v>4.0794942110000001</v>
      </c>
      <c r="EC254" s="1">
        <v>-1.0045061850000001</v>
      </c>
      <c r="ED254" s="1">
        <v>4.0565312599999999</v>
      </c>
      <c r="EE254" s="1">
        <v>4.0460530490000002</v>
      </c>
      <c r="EF254" s="1">
        <v>4.0369252419999997</v>
      </c>
      <c r="EG254" s="1">
        <v>4.0281514380000001</v>
      </c>
      <c r="EH254" s="1">
        <v>4.101434061</v>
      </c>
      <c r="EI254" s="1">
        <v>4.0876980989999998</v>
      </c>
      <c r="EJ254" s="1">
        <v>4.0765866490000002</v>
      </c>
      <c r="EK254" s="1">
        <v>4.0642102449999999</v>
      </c>
      <c r="EL254" s="1">
        <v>4.0531018469999998</v>
      </c>
      <c r="EM254" s="1">
        <v>4.0435071200000001</v>
      </c>
      <c r="EN254" s="1">
        <v>4.0348523350000001</v>
      </c>
      <c r="EO254" s="1">
        <v>4.026477549</v>
      </c>
      <c r="EP254" s="1">
        <v>4.0262883399999998</v>
      </c>
      <c r="EQ254" s="1">
        <v>4.0298466890000002</v>
      </c>
      <c r="ER254" s="1">
        <v>68.493150679999999</v>
      </c>
      <c r="ES254" s="1">
        <v>70.339976550000003</v>
      </c>
      <c r="ET254" s="1">
        <v>70.422535210000007</v>
      </c>
      <c r="EU254" s="1">
        <v>70.052539400000001</v>
      </c>
      <c r="EV254" s="1">
        <v>74.487895719999997</v>
      </c>
      <c r="EW254" s="1">
        <v>81.799591000000007</v>
      </c>
      <c r="EX254" s="1">
        <v>83.507306889999995</v>
      </c>
      <c r="EY254" s="1">
        <v>87.145969500000007</v>
      </c>
      <c r="EZ254" s="1">
        <v>85.227272729999996</v>
      </c>
      <c r="FA254" s="1">
        <v>80.971659919999993</v>
      </c>
      <c r="FB254" s="1">
        <v>81.026333559999998</v>
      </c>
      <c r="FC254" s="1">
        <v>74.953154280000007</v>
      </c>
      <c r="FD254" s="1">
        <v>75.61436673</v>
      </c>
      <c r="FE254" s="1">
        <v>79.312623930000001</v>
      </c>
      <c r="FF254" s="1">
        <v>80.375083720000006</v>
      </c>
      <c r="FG254" s="1">
        <v>81.026333559999998</v>
      </c>
      <c r="FH254" s="1">
        <v>83.798882680000006</v>
      </c>
      <c r="FI254" s="1">
        <v>82.815734989999996</v>
      </c>
      <c r="FJ254" s="1">
        <v>83.160083159999999</v>
      </c>
      <c r="FK254" s="1">
        <v>82.815734989999996</v>
      </c>
      <c r="FL254" s="1">
        <v>81.411126190000004</v>
      </c>
      <c r="FM254" s="1">
        <v>69.767441860000005</v>
      </c>
      <c r="FN254" s="1">
        <v>67.151650810000007</v>
      </c>
      <c r="FO254" s="1">
        <v>67.796610169999994</v>
      </c>
      <c r="FP254" s="1">
        <v>68.532267279999999</v>
      </c>
      <c r="FQ254" s="1">
        <v>68.767908309999996</v>
      </c>
      <c r="FR254" s="1">
        <v>67.950169880000004</v>
      </c>
      <c r="FS254" s="1">
        <v>69.565217390000001</v>
      </c>
      <c r="FT254" s="1">
        <v>71.641791040000001</v>
      </c>
      <c r="FU254" s="1">
        <v>71.258907359999995</v>
      </c>
      <c r="FV254" s="1">
        <v>67.796610169999994</v>
      </c>
      <c r="FW254" s="1">
        <v>66.115702479999996</v>
      </c>
      <c r="FX254" s="1">
        <v>68.532267279999999</v>
      </c>
      <c r="FY254" s="1">
        <v>68.767908309999996</v>
      </c>
      <c r="FZ254" s="1">
        <v>67.950169880000004</v>
      </c>
      <c r="GA254" s="1">
        <v>69.565217390000001</v>
      </c>
      <c r="GB254" s="1">
        <v>71.258907359999995</v>
      </c>
      <c r="GC254" s="1">
        <v>70.011668610000001</v>
      </c>
      <c r="GD254" s="1">
        <v>72.15874925</v>
      </c>
      <c r="GE254" s="1">
        <v>69.524913089999998</v>
      </c>
      <c r="GF254" s="1">
        <v>3.0927603433857998E-4</v>
      </c>
      <c r="GG254" s="1">
        <v>3.3321833437782001E-4</v>
      </c>
      <c r="GH254" s="1">
        <v>3.2774582324217002E-4</v>
      </c>
      <c r="GI254" s="1">
        <v>3.1199015633402E-4</v>
      </c>
      <c r="GJ254" s="1">
        <v>3.4524962065219999E-4</v>
      </c>
      <c r="GK254" s="1">
        <v>3.1850695111600001E-4</v>
      </c>
      <c r="GL254" s="1">
        <v>2.9692886496907002E-4</v>
      </c>
      <c r="GM254" s="1">
        <v>3.0084292013636999E-4</v>
      </c>
      <c r="GN254" s="1">
        <v>3.5604203539864001E-4</v>
      </c>
      <c r="GO254" s="1">
        <v>3.3315801945932002E-4</v>
      </c>
      <c r="GP254" s="1">
        <v>3.4007680293916999E-4</v>
      </c>
      <c r="GQ254" s="1">
        <v>3.3845978946497998E-4</v>
      </c>
      <c r="GR254" s="1">
        <v>3.4408579634554999E-4</v>
      </c>
      <c r="GS254" s="1">
        <v>3.1720821733947002E-4</v>
      </c>
      <c r="GT254" s="1">
        <v>3.3936350276827999E-4</v>
      </c>
      <c r="GU254" s="1">
        <v>3.2222406306614998E-4</v>
      </c>
      <c r="GV254" s="1">
        <v>3.2770449830625998E-4</v>
      </c>
      <c r="GW254" s="1">
        <v>2.9809103155195002E-4</v>
      </c>
      <c r="GX254" s="1">
        <v>2.7371812709358999E-4</v>
      </c>
      <c r="GY254" s="1">
        <v>3.0954834956218002E-4</v>
      </c>
      <c r="GZ254" s="1">
        <v>3.4624756496199997E-4</v>
      </c>
      <c r="HA254" s="1">
        <v>2.5702542707596999E-4</v>
      </c>
      <c r="HB254" s="1">
        <v>3.1254995033406E-4</v>
      </c>
      <c r="HC254" s="1">
        <v>3.1884289998795E-4</v>
      </c>
      <c r="HD254" s="1">
        <v>3.0138804227784998E-4</v>
      </c>
      <c r="HE254" s="1">
        <v>3.3126533587777001E-4</v>
      </c>
      <c r="HF254" s="1">
        <v>3.2490853112157001E-4</v>
      </c>
      <c r="HG254" s="1">
        <v>3.0951288557207998E-4</v>
      </c>
      <c r="HH254" s="1">
        <v>3.1735147133420003E-4</v>
      </c>
      <c r="HI254" s="1">
        <v>3.2610599292605001E-4</v>
      </c>
      <c r="HJ254" s="1">
        <v>3.1626900941109001E-4</v>
      </c>
      <c r="HK254" s="1">
        <v>3.0794367745528997E-4</v>
      </c>
      <c r="HL254" s="1">
        <v>2.9628244296412001E-4</v>
      </c>
      <c r="HM254" s="1">
        <v>3.2885211026038999E-4</v>
      </c>
      <c r="HN254" s="1">
        <v>3.1116788683597997E-4</v>
      </c>
      <c r="HO254" s="1">
        <v>2.8717860767749E-4</v>
      </c>
      <c r="HP254" s="1">
        <v>3.2068682554445001E-4</v>
      </c>
      <c r="HQ254" s="1">
        <v>2.8717860767749E-4</v>
      </c>
      <c r="HR254" s="1">
        <v>2.8832975590696998E-4</v>
      </c>
      <c r="HS254" s="1">
        <v>3.4080508024451E-4</v>
      </c>
      <c r="HT254" s="1">
        <v>3.4080508024451E-4</v>
      </c>
      <c r="HU254" s="1">
        <v>2.9501143111579001E-4</v>
      </c>
      <c r="HV254" s="1">
        <v>3.5006561745296001E-4</v>
      </c>
      <c r="HW254" s="1">
        <v>3.3697810822712001E-4</v>
      </c>
      <c r="HX254" s="1">
        <v>3.7314254424008998E-4</v>
      </c>
      <c r="HY254" s="1">
        <v>3.4079950008766E-4</v>
      </c>
      <c r="HZ254" s="1">
        <v>2.9563088045719003E-4</v>
      </c>
      <c r="IA254" s="1">
        <v>2.9896090626601999E-4</v>
      </c>
      <c r="IB254" s="1">
        <v>3.3551151611756999E-4</v>
      </c>
      <c r="IC254" s="1">
        <v>3.2241756301593999E-4</v>
      </c>
      <c r="ID254" s="1">
        <v>3.1749560702015999E-4</v>
      </c>
      <c r="IE254" s="1">
        <v>2.7076487710228999E-4</v>
      </c>
      <c r="IF254" s="1">
        <v>2.8850867653330999E-4</v>
      </c>
      <c r="IG254" s="1">
        <v>2.6971890749343999E-4</v>
      </c>
      <c r="IH254" s="1">
        <v>3.1284029742475002E-4</v>
      </c>
      <c r="II254" s="1">
        <v>3.3617959059426998E-4</v>
      </c>
      <c r="IJ254" s="1">
        <v>2.8428824695770998E-4</v>
      </c>
      <c r="IK254" s="1">
        <v>2.9759039567863003E-4</v>
      </c>
      <c r="IL254" s="1">
        <v>3.0207498834601001E-4</v>
      </c>
      <c r="IM254" s="1">
        <v>2.7238740189039002E-4</v>
      </c>
      <c r="IN254" s="1">
        <v>3.0487865169517999E-4</v>
      </c>
      <c r="IO254" s="1">
        <v>3.3624108116790002E-4</v>
      </c>
      <c r="IP254" s="1">
        <v>2.8020910000823001E-4</v>
      </c>
      <c r="IQ254" s="1">
        <v>3.4264484037224003E-4</v>
      </c>
      <c r="IR254" s="1">
        <v>3.0951935405969E-4</v>
      </c>
      <c r="IS254" s="1">
        <v>3.3065980455917001E-4</v>
      </c>
      <c r="IT254" s="1">
        <v>3.1773260851475002E-4</v>
      </c>
      <c r="IU254" s="1">
        <v>2.9000549270783002E-4</v>
      </c>
      <c r="IV254" s="1">
        <v>3.2488879492079001E-4</v>
      </c>
      <c r="IW254" s="1">
        <v>3.3534982298942003E-4</v>
      </c>
      <c r="IX254" s="1">
        <v>3.3876242146463998E-4</v>
      </c>
      <c r="IY254" s="1">
        <v>2.8488606352145999E-4</v>
      </c>
      <c r="IZ254" s="1">
        <v>2.9152535871847999E-4</v>
      </c>
      <c r="JA254" s="1">
        <v>3.4244584165530001E-4</v>
      </c>
      <c r="JB254" s="1">
        <v>2.6775108645489001E-4</v>
      </c>
      <c r="JC254" s="1">
        <v>2.7846780061927998E-4</v>
      </c>
      <c r="JD254" s="1">
        <v>3.1304771669915001E-4</v>
      </c>
      <c r="JE254" s="1">
        <v>3.1454227768149001E-4</v>
      </c>
      <c r="JF254" s="1">
        <v>3.0323125649215E-4</v>
      </c>
      <c r="JG254" s="1">
        <v>2.8700311739243001E-4</v>
      </c>
      <c r="JH254" s="1">
        <v>1.0919222192789299E-2</v>
      </c>
      <c r="JI254" s="1">
        <v>1.08671840614622E-2</v>
      </c>
      <c r="JJ254" s="1">
        <v>9.8569837514334395E-3</v>
      </c>
      <c r="JK254" s="1">
        <v>1.0510728274316599E-2</v>
      </c>
      <c r="JL254" s="1">
        <v>9.5364359159642396E-3</v>
      </c>
      <c r="JM254" s="1">
        <v>1.0787773324902701E-2</v>
      </c>
      <c r="JN254" s="1">
        <v>9.8427036620524003E-3</v>
      </c>
      <c r="JO254" s="1">
        <v>1.01132493270908E-2</v>
      </c>
      <c r="JP254" s="1">
        <v>1.04608485098626E-2</v>
      </c>
      <c r="JQ254" s="1">
        <v>1.03331609694664E-2</v>
      </c>
      <c r="JR254" s="1">
        <v>1.0558496521440201E-2</v>
      </c>
      <c r="JS254" s="1">
        <v>1.0624382054612099E-2</v>
      </c>
      <c r="JT254" s="1">
        <v>1.0110314051924399E-2</v>
      </c>
      <c r="JU254" s="1">
        <v>1.0701328971103E-2</v>
      </c>
      <c r="JV254" s="1">
        <v>1.04761944317868E-2</v>
      </c>
      <c r="JW254" s="1">
        <v>1.044571002372E-2</v>
      </c>
      <c r="JX254" s="1">
        <v>1.1052030580849401E-2</v>
      </c>
      <c r="JY254" s="1">
        <v>1.03178490943394E-2</v>
      </c>
      <c r="JZ254" s="1">
        <v>9.4601924055271597E-3</v>
      </c>
      <c r="KA254" s="1">
        <v>1.01191565298035E-2</v>
      </c>
      <c r="KB254" s="1">
        <v>1.0195335458838699E-2</v>
      </c>
      <c r="KC254" s="1">
        <v>1.11877444881462E-2</v>
      </c>
      <c r="KD254" s="1">
        <v>1.0425390048550399E-2</v>
      </c>
      <c r="KE254" s="1">
        <v>1.1246660211026599E-2</v>
      </c>
      <c r="KF254" s="1">
        <v>1.02857286440805E-2</v>
      </c>
      <c r="KG254" s="1">
        <v>1.04286139001433E-2</v>
      </c>
      <c r="KH254" s="1">
        <v>1.05671653463213E-2</v>
      </c>
      <c r="KI254" s="1">
        <v>1.1635662858523599E-2</v>
      </c>
      <c r="KJ254" s="1">
        <v>1.03481938129815E-2</v>
      </c>
      <c r="KK254" s="1">
        <v>1.0793774749030099E-2</v>
      </c>
      <c r="KL254" s="1">
        <v>9.9827104062468804E-3</v>
      </c>
      <c r="KM254" s="1">
        <v>1.010586881434E-2</v>
      </c>
      <c r="KN254" s="1">
        <v>1.0885888591237699E-2</v>
      </c>
      <c r="KO254" s="1">
        <v>1.0032544419770599E-2</v>
      </c>
      <c r="KP254" s="1">
        <v>9.2955926711899492E-3</v>
      </c>
      <c r="KQ254" s="1">
        <v>1.072892269709E-2</v>
      </c>
      <c r="KR254" s="1">
        <v>1.1763650650809801E-2</v>
      </c>
      <c r="KS254" s="1">
        <v>1.1675228483736999E-2</v>
      </c>
      <c r="KT254" s="1">
        <v>1.0581900855901299E-2</v>
      </c>
      <c r="KU254" s="1">
        <v>1.0987160029135801E-2</v>
      </c>
      <c r="KV254" s="1">
        <v>1.1120155729392E-2</v>
      </c>
      <c r="KW254" s="1">
        <v>1.0207725581790001E-2</v>
      </c>
      <c r="KX254" s="1">
        <v>1.1767187607784601E-2</v>
      </c>
      <c r="KY254" s="1">
        <v>1.03592210160625E-2</v>
      </c>
      <c r="KZ254" s="1">
        <v>9.8305132424863807E-3</v>
      </c>
      <c r="LA254" s="1">
        <v>9.7365211022616294E-3</v>
      </c>
      <c r="LB254" s="1">
        <v>1.02776598395095E-2</v>
      </c>
      <c r="LC254" s="1">
        <v>9.8540541741959208E-3</v>
      </c>
      <c r="LD254" s="1">
        <v>1.01809427892375E-2</v>
      </c>
      <c r="LE254" s="1">
        <v>9.8679489628886296E-3</v>
      </c>
      <c r="LF254" s="1">
        <v>1.00898277379559E-2</v>
      </c>
      <c r="LG254" s="1">
        <v>1.0211128275404499E-2</v>
      </c>
      <c r="LH254" s="1">
        <v>1.0355081171677801E-2</v>
      </c>
      <c r="LI254" s="1">
        <v>9.9191295644359707E-3</v>
      </c>
      <c r="LJ254" s="1">
        <v>1.2224258480728801E-2</v>
      </c>
      <c r="LK254" s="1">
        <v>1.1264651082791999E-2</v>
      </c>
      <c r="LL254" s="1">
        <v>1.06955913302582E-2</v>
      </c>
      <c r="LM254" s="1">
        <v>1.1128891366577401E-2</v>
      </c>
      <c r="LN254" s="1">
        <v>1.0778718102015101E-2</v>
      </c>
      <c r="LO254" s="1">
        <v>1.04647135374474E-2</v>
      </c>
      <c r="LP254" s="1">
        <v>1.1360231202051801E-2</v>
      </c>
      <c r="LQ254" s="1">
        <v>1.1266177489030801E-2</v>
      </c>
      <c r="LR254" s="1">
        <v>1.30805346706384E-2</v>
      </c>
      <c r="LS254" s="1">
        <v>1.1078397479492E-2</v>
      </c>
      <c r="LT254" s="1">
        <v>1.0831974815402601E-2</v>
      </c>
      <c r="LU254" s="1">
        <v>1.0260298630583699E-2</v>
      </c>
      <c r="LV254" s="1">
        <v>9.6197843702339504E-3</v>
      </c>
      <c r="LW254" s="1">
        <v>1.0197236270354799E-2</v>
      </c>
      <c r="LX254" s="1">
        <v>9.8266031572516593E-3</v>
      </c>
      <c r="LY254" s="1">
        <v>1.03016622763025E-2</v>
      </c>
      <c r="LZ254" s="1">
        <v>1.0046154227814101E-2</v>
      </c>
      <c r="MA254" s="1">
        <v>1.06974310762037E-2</v>
      </c>
      <c r="MB254" s="1">
        <v>9.5622729171729592E-3</v>
      </c>
      <c r="MC254" s="1">
        <v>9.9175889301344397E-3</v>
      </c>
      <c r="MD254" s="1">
        <v>9.7500727203822298E-3</v>
      </c>
      <c r="ME254" s="1">
        <v>9.8417919207045308E-3</v>
      </c>
      <c r="MF254" s="1">
        <v>1.0581012949149199E-2</v>
      </c>
      <c r="MG254" s="1">
        <v>1.1431135397044099E-2</v>
      </c>
      <c r="MH254" s="1">
        <v>1.21226954657878E-2</v>
      </c>
      <c r="MI254" s="1">
        <v>1.09682590966726E-2</v>
      </c>
      <c r="MJ254" s="1">
        <v>0</v>
      </c>
      <c r="MK254" s="1">
        <v>0</v>
      </c>
      <c r="ML254" s="1">
        <v>-0.44462184366318025</v>
      </c>
      <c r="MM254" s="1">
        <v>-1.3382229107370438</v>
      </c>
      <c r="MN254" s="1">
        <v>-1.0783769072387823</v>
      </c>
      <c r="MO254" s="1">
        <v>0.5953530732155875</v>
      </c>
      <c r="MP254" s="1">
        <v>0.28546039936121065</v>
      </c>
      <c r="MQ254" s="1">
        <v>0.56301838462582221</v>
      </c>
      <c r="MR254" s="1">
        <v>0.94460096991608777</v>
      </c>
      <c r="MS254" s="1">
        <v>-0.70849368372977517</v>
      </c>
      <c r="MT254" s="1">
        <v>-0.24367211007649525</v>
      </c>
    </row>
    <row r="255" spans="1:358" x14ac:dyDescent="0.25">
      <c r="A255" s="1" t="s">
        <v>641</v>
      </c>
      <c r="B255" s="1" t="s">
        <v>375</v>
      </c>
      <c r="C255" s="3">
        <v>12</v>
      </c>
      <c r="D255" s="1" t="s">
        <v>628</v>
      </c>
      <c r="E255" s="2">
        <v>0</v>
      </c>
      <c r="F255" s="2">
        <v>14</v>
      </c>
      <c r="G255" s="2" t="str">
        <f t="shared" si="6"/>
        <v>keep</v>
      </c>
      <c r="H255" s="2" t="str">
        <f t="shared" si="7"/>
        <v>keep</v>
      </c>
      <c r="I255" s="2">
        <v>3</v>
      </c>
      <c r="J255" s="1">
        <v>0</v>
      </c>
      <c r="K255" s="1">
        <v>1</v>
      </c>
      <c r="L255" s="1">
        <v>0</v>
      </c>
      <c r="M255" s="1">
        <v>1</v>
      </c>
      <c r="N255" s="1">
        <v>75</v>
      </c>
      <c r="O255" s="1">
        <v>25</v>
      </c>
      <c r="P255" s="1">
        <v>0</v>
      </c>
      <c r="Q255" s="1">
        <v>0</v>
      </c>
      <c r="R255" s="1">
        <v>0</v>
      </c>
      <c r="S255" s="1">
        <v>2.5</v>
      </c>
      <c r="T255" s="1">
        <v>2</v>
      </c>
      <c r="U255" s="1">
        <v>3</v>
      </c>
      <c r="V255" s="1">
        <v>1.55</v>
      </c>
      <c r="W255" s="1">
        <v>3</v>
      </c>
      <c r="X255" s="1">
        <v>1.666666666666667</v>
      </c>
      <c r="Y255" s="1">
        <v>3.25</v>
      </c>
      <c r="Z255" s="1">
        <v>2.4285714285714279</v>
      </c>
      <c r="AA255" s="1">
        <v>1.428571428571429</v>
      </c>
      <c r="AB255" s="1">
        <v>4.0976797525402002E-3</v>
      </c>
      <c r="AC255" s="1">
        <v>5.6569536530686098E-3</v>
      </c>
      <c r="AD255" s="1">
        <v>5.8487150721583097E-3</v>
      </c>
      <c r="AE255" s="1">
        <v>4.9267201192731997E-3</v>
      </c>
      <c r="AF255" s="1">
        <v>5.7722862038763097E-3</v>
      </c>
      <c r="AG255" s="1">
        <v>4.2524391440902703E-3</v>
      </c>
      <c r="AH255" s="1">
        <v>5.6300911608751303E-3</v>
      </c>
      <c r="AI255" s="1">
        <v>4.79036890354987E-3</v>
      </c>
      <c r="AJ255" s="1">
        <v>6.7800062313166497E-3</v>
      </c>
      <c r="AK255" s="1">
        <v>4.5696416503613899E-3</v>
      </c>
      <c r="AL255" s="1">
        <v>5.9954857315188204E-3</v>
      </c>
      <c r="AM255" s="1">
        <v>6.8847849656221904E-3</v>
      </c>
      <c r="AN255" s="1">
        <v>7.06412420806751E-3</v>
      </c>
      <c r="AO255" s="1">
        <v>8.3938684666964407E-3</v>
      </c>
      <c r="AP255" s="1">
        <v>5.7563152037869896E-3</v>
      </c>
      <c r="AQ255" s="1">
        <v>4.7509354639035202E-3</v>
      </c>
      <c r="AR255" s="1">
        <v>8.2436998651389294E-3</v>
      </c>
      <c r="AS255" s="1">
        <v>6.2477960599621497E-3</v>
      </c>
      <c r="AT255" s="1">
        <v>6.4411749241753699E-3</v>
      </c>
      <c r="AU255" s="1">
        <v>5.94533192808716E-3</v>
      </c>
      <c r="AV255" s="1">
        <v>7.7965777305820201E-3</v>
      </c>
      <c r="AW255" s="1">
        <v>8.3603438488135604E-3</v>
      </c>
      <c r="AX255" s="1">
        <v>6.3171213492125497E-3</v>
      </c>
      <c r="AY255" s="1">
        <v>7.3377785500027297E-3</v>
      </c>
      <c r="AZ255" s="1">
        <v>5.1306196080927596E-3</v>
      </c>
      <c r="BA255" s="1">
        <v>5.5639865024896696E-3</v>
      </c>
      <c r="BB255" s="1">
        <v>6.9629244387835699E-3</v>
      </c>
      <c r="BC255" s="1">
        <v>6.5868946704210904E-3</v>
      </c>
      <c r="BD255" s="1">
        <v>6.514409135198E-3</v>
      </c>
      <c r="BE255" s="1">
        <v>7.68245054485587E-3</v>
      </c>
      <c r="BF255" s="1">
        <v>7.08432715219916E-3</v>
      </c>
      <c r="BG255" s="1">
        <v>8.6339330673962499E-3</v>
      </c>
      <c r="BH255" s="1">
        <v>6.6112890767990604E-3</v>
      </c>
      <c r="BI255" s="1">
        <v>5.3091260911270503E-3</v>
      </c>
      <c r="BJ255" s="1">
        <v>7.8255149874371602E-3</v>
      </c>
      <c r="BK255" s="1">
        <v>5.5462721524230096E-3</v>
      </c>
      <c r="BL255" s="1">
        <v>5.8024961534833596E-3</v>
      </c>
      <c r="BM255" s="1">
        <v>5.5462721524230096E-3</v>
      </c>
      <c r="BN255" s="1">
        <v>6.8034754053685302E-3</v>
      </c>
      <c r="BO255" s="1">
        <v>4.3855468410241901E-3</v>
      </c>
      <c r="BP255" s="1">
        <v>4.3855468410241901E-3</v>
      </c>
      <c r="BQ255" s="1">
        <v>5.91663546513273E-3</v>
      </c>
      <c r="BR255" s="1">
        <v>4.6976191224120997E-3</v>
      </c>
      <c r="BS255" s="1">
        <v>6.0997171284542396E-3</v>
      </c>
      <c r="BT255" s="1">
        <v>6.0734327306572302E-3</v>
      </c>
      <c r="BU255" s="1">
        <v>6.5264393881418001E-3</v>
      </c>
      <c r="BV255" s="1">
        <v>5.9277133597866799E-3</v>
      </c>
      <c r="BW255" s="1">
        <v>9.1421052236865807E-3</v>
      </c>
      <c r="BX255" s="1">
        <v>7.4472135268426201E-3</v>
      </c>
      <c r="BY255" s="1">
        <v>6.82894447805177E-3</v>
      </c>
      <c r="BZ255" s="1">
        <v>6.2349047600335303E-3</v>
      </c>
      <c r="CA255" s="1">
        <v>7.5171614400603897E-3</v>
      </c>
      <c r="CB255" s="1">
        <v>6.0036427306415603E-3</v>
      </c>
      <c r="CC255" s="1">
        <v>5.8259215047836797E-3</v>
      </c>
      <c r="CD255" s="1">
        <v>8.6216262715328503E-3</v>
      </c>
      <c r="CE255" s="1">
        <v>7.0398650924349097E-3</v>
      </c>
      <c r="CF255" s="1">
        <v>5.51289415905417E-3</v>
      </c>
      <c r="CG255" s="1">
        <v>6.6507124744351999E-3</v>
      </c>
      <c r="CH255" s="1">
        <v>5.0495323397659799E-3</v>
      </c>
      <c r="CI255" s="1">
        <v>5.7933505731024596E-3</v>
      </c>
      <c r="CJ255" s="1">
        <v>5.6266196533513802E-3</v>
      </c>
      <c r="CK255" s="1">
        <v>6.9792720652714401E-3</v>
      </c>
      <c r="CL255" s="1">
        <v>7.11685260206729E-3</v>
      </c>
      <c r="CM255" s="1">
        <v>6.6626045453845604E-3</v>
      </c>
      <c r="CN255" s="1">
        <v>6.3913059264760303E-3</v>
      </c>
      <c r="CO255" s="1">
        <v>6.5997796691538999E-3</v>
      </c>
      <c r="CP255" s="1">
        <v>5.9437818861357399E-3</v>
      </c>
      <c r="CQ255" s="1">
        <v>5.9564724179076104E-3</v>
      </c>
      <c r="CR255" s="1">
        <v>6.2085012597746002E-3</v>
      </c>
      <c r="CS255" s="1">
        <v>5.1556045993717296E-3</v>
      </c>
      <c r="CT255" s="1">
        <v>4.5668695812551702E-3</v>
      </c>
      <c r="CU255" s="1">
        <v>5.6877647562966699E-3</v>
      </c>
      <c r="CV255" s="1">
        <v>6.33875385501127E-3</v>
      </c>
      <c r="CW255" s="1">
        <v>6.5867402166210204E-3</v>
      </c>
      <c r="CX255" s="1">
        <v>1.2692453866939299E-2</v>
      </c>
      <c r="CY255" s="1">
        <v>3.1111388095536E-4</v>
      </c>
      <c r="CZ255" s="1">
        <v>6.10426615099572E-3</v>
      </c>
      <c r="DA255" s="1">
        <v>5.3224040252489403E-3</v>
      </c>
      <c r="DB255" s="1">
        <v>5.6459727543304696E-3</v>
      </c>
      <c r="DC255" s="1">
        <v>5.2629630655046796E-3</v>
      </c>
      <c r="DD255" s="1">
        <v>4.0431752420000002</v>
      </c>
      <c r="DE255" s="1">
        <v>4.0346463410000002</v>
      </c>
      <c r="DF255" s="1">
        <v>4.0263470860000004</v>
      </c>
      <c r="DG255" s="1">
        <v>4.0264004919999996</v>
      </c>
      <c r="DH255" s="1">
        <v>4.0299336639999996</v>
      </c>
      <c r="DI255" s="1">
        <v>4.0309079380000004</v>
      </c>
      <c r="DJ255" s="1">
        <v>4.0262829990000002</v>
      </c>
      <c r="DK255" s="1">
        <v>4.0298474520000003</v>
      </c>
      <c r="DL255" s="1">
        <v>4.0398404330000002</v>
      </c>
      <c r="DM255" s="1">
        <v>4.0370167940000004</v>
      </c>
      <c r="DN255" s="1">
        <v>4.0261334629999999</v>
      </c>
      <c r="DO255" s="1">
        <v>4.0201894019999997</v>
      </c>
      <c r="DP255" s="1">
        <v>4.0309224339999998</v>
      </c>
      <c r="DQ255" s="1">
        <v>4.0045033669999999</v>
      </c>
      <c r="DR255" s="1">
        <v>3.9856541839999999</v>
      </c>
      <c r="DS255" s="1">
        <v>4.0768765660000001</v>
      </c>
      <c r="DT255" s="1">
        <v>4.0613736359999999</v>
      </c>
      <c r="DU255" s="1">
        <v>3.8951131079999999</v>
      </c>
      <c r="DV255" s="1">
        <v>3.8549626560000001</v>
      </c>
      <c r="DW255" s="1">
        <v>3.8569745270000002</v>
      </c>
      <c r="DX255" s="1">
        <v>4.0005231109999997</v>
      </c>
      <c r="DY255" s="1">
        <v>4.1097478120000002</v>
      </c>
      <c r="DZ255" s="1">
        <v>3.9608960359999998</v>
      </c>
      <c r="EA255" s="1">
        <v>3.8738614290000002</v>
      </c>
      <c r="EB255" s="1">
        <v>3.8235860079999999</v>
      </c>
      <c r="EC255" s="1">
        <v>-1.0045061850000001</v>
      </c>
      <c r="ED255" s="1">
        <v>4.3650059910000003</v>
      </c>
      <c r="EE255" s="1">
        <v>4.2442273349999997</v>
      </c>
      <c r="EF255" s="1">
        <v>4.0470959869999996</v>
      </c>
      <c r="EG255" s="1">
        <v>4.0195157259999998</v>
      </c>
      <c r="EH255" s="1">
        <v>3.9253766269999999</v>
      </c>
      <c r="EI255" s="1">
        <v>3.8678563330000002</v>
      </c>
      <c r="EJ255" s="1">
        <v>3.8175801489999999</v>
      </c>
      <c r="EK255" s="1">
        <v>4.1847989290000003</v>
      </c>
      <c r="EL255" s="1">
        <v>4.3655980320000003</v>
      </c>
      <c r="EM255" s="1">
        <v>4.201032755</v>
      </c>
      <c r="EN255" s="1">
        <v>4.0170598240000004</v>
      </c>
      <c r="EO255" s="1">
        <v>4.0824689120000004</v>
      </c>
      <c r="EP255" s="1">
        <v>4.3243390289999999</v>
      </c>
      <c r="EQ255" s="1">
        <v>4.2434750770000003</v>
      </c>
      <c r="ER255" s="1">
        <v>69.565217390000001</v>
      </c>
      <c r="ES255" s="1">
        <v>71.258907359999995</v>
      </c>
      <c r="ET255" s="1">
        <v>70.011668610000001</v>
      </c>
      <c r="EU255" s="1">
        <v>72.15874925</v>
      </c>
      <c r="EV255" s="1">
        <v>69.524913089999998</v>
      </c>
      <c r="EW255" s="1">
        <v>69.930069930000002</v>
      </c>
      <c r="EX255" s="1">
        <v>74.580484769999998</v>
      </c>
      <c r="EY255" s="1">
        <v>77.669902910000005</v>
      </c>
      <c r="EZ255" s="1">
        <v>78.843626810000004</v>
      </c>
      <c r="FA255" s="1">
        <v>73.439412480000001</v>
      </c>
      <c r="FB255" s="1">
        <v>60.667340750000001</v>
      </c>
      <c r="FC255" s="1">
        <v>62.597809079999998</v>
      </c>
      <c r="FD255" s="1">
        <v>61.791967040000003</v>
      </c>
      <c r="FE255" s="1">
        <v>66.889632109999994</v>
      </c>
      <c r="FF255" s="1">
        <v>66.815144770000003</v>
      </c>
      <c r="FG255" s="1">
        <v>72.11538462</v>
      </c>
      <c r="FH255" s="1">
        <v>74.580484769999998</v>
      </c>
      <c r="FI255" s="1">
        <v>74.303405569999995</v>
      </c>
      <c r="FJ255" s="1">
        <v>73.170731709999998</v>
      </c>
      <c r="FK255" s="1">
        <v>71.599045349999997</v>
      </c>
      <c r="FL255" s="1">
        <v>74.580484769999998</v>
      </c>
      <c r="FM255" s="1">
        <v>74.303405569999995</v>
      </c>
      <c r="FN255" s="1">
        <v>73.170731709999998</v>
      </c>
      <c r="FO255" s="1">
        <v>71.599045349999997</v>
      </c>
      <c r="FP255" s="1">
        <v>75.046904319999996</v>
      </c>
      <c r="FQ255" s="1">
        <v>71.428571430000005</v>
      </c>
      <c r="FR255" s="1">
        <v>72.551390569999995</v>
      </c>
      <c r="FS255" s="1">
        <v>70.880094510000006</v>
      </c>
      <c r="FT255" s="1">
        <v>71.471113759999994</v>
      </c>
      <c r="FU255" s="1">
        <v>71.641791040000001</v>
      </c>
      <c r="FV255" s="1">
        <v>75.046904319999996</v>
      </c>
      <c r="FW255" s="1">
        <v>73.037127209999994</v>
      </c>
      <c r="FX255" s="1">
        <v>71.428571430000005</v>
      </c>
      <c r="FY255" s="1">
        <v>70.880094510000006</v>
      </c>
      <c r="FZ255" s="1">
        <v>71.471113759999994</v>
      </c>
      <c r="GA255" s="1">
        <v>71.641791040000001</v>
      </c>
      <c r="GB255" s="1">
        <v>71.174377219999997</v>
      </c>
      <c r="GC255" s="1">
        <v>72.859744989999996</v>
      </c>
      <c r="GD255" s="1">
        <v>73.394495410000005</v>
      </c>
      <c r="GE255" s="1">
        <v>73.800738010000003</v>
      </c>
      <c r="GF255" s="1">
        <v>2.9058822775894001E-4</v>
      </c>
      <c r="GG255" s="1">
        <v>3.2083885070259999E-4</v>
      </c>
      <c r="GH255" s="1">
        <v>3.2204688005155999E-4</v>
      </c>
      <c r="GI255" s="1">
        <v>2.8466971692569002E-4</v>
      </c>
      <c r="GJ255" s="1">
        <v>2.8634163438876002E-4</v>
      </c>
      <c r="GK255" s="1">
        <v>3.1111388095536E-4</v>
      </c>
      <c r="GL255" s="1">
        <v>3.0496029340667998E-4</v>
      </c>
      <c r="GM255" s="1">
        <v>2.9954116842272998E-4</v>
      </c>
      <c r="GN255" s="1">
        <v>3.0041317482876998E-4</v>
      </c>
      <c r="GO255" s="1">
        <v>2.962363493939E-4</v>
      </c>
      <c r="GP255" s="1">
        <v>3.3682445442164999E-4</v>
      </c>
      <c r="GQ255" s="1">
        <v>2.7210907862788001E-4</v>
      </c>
      <c r="GR255" s="1">
        <v>3.3116378095178998E-4</v>
      </c>
      <c r="GS255" s="1">
        <v>2.9030787384189003E-4</v>
      </c>
      <c r="GT255" s="1">
        <v>3.6806991737325999E-4</v>
      </c>
      <c r="GU255" s="1">
        <v>2.7728349006942002E-4</v>
      </c>
      <c r="GV255" s="1">
        <v>3.0329424054029001E-4</v>
      </c>
      <c r="GW255" s="1">
        <v>3.7880552948588999E-4</v>
      </c>
      <c r="GX255" s="1">
        <v>2.8817007330406001E-4</v>
      </c>
      <c r="GY255" s="1">
        <v>3.5918902356375001E-4</v>
      </c>
      <c r="GZ255" s="1">
        <v>2.9070077122876002E-4</v>
      </c>
      <c r="HA255" s="1">
        <v>3.2506468373624998E-4</v>
      </c>
      <c r="HB255" s="1">
        <v>3.1906921452967002E-4</v>
      </c>
      <c r="HC255" s="1">
        <v>3.1065054595921001E-4</v>
      </c>
      <c r="HD255" s="1">
        <v>3.4169039565463001E-4</v>
      </c>
      <c r="HE255" s="1">
        <v>2.8589318070346999E-4</v>
      </c>
      <c r="HF255" s="1">
        <v>3.0099955663344001E-4</v>
      </c>
      <c r="HG255" s="1">
        <v>2.8816973320648003E-4</v>
      </c>
      <c r="HH255" s="1">
        <v>3.1367091157914002E-4</v>
      </c>
      <c r="HI255" s="1">
        <v>3.0281975573848E-4</v>
      </c>
      <c r="HJ255" s="1">
        <v>3.7689869847922001E-4</v>
      </c>
      <c r="HK255" s="1">
        <v>2.9577317096222001E-4</v>
      </c>
      <c r="HL255" s="1">
        <v>2.7370358232940001E-4</v>
      </c>
      <c r="HM255" s="1">
        <v>2.6628398304471E-4</v>
      </c>
      <c r="HN255" s="1">
        <v>2.7810955973716001E-4</v>
      </c>
      <c r="HO255" s="1">
        <v>3.1703873367880999E-4</v>
      </c>
      <c r="HP255" s="1">
        <v>3.3252589596143999E-4</v>
      </c>
      <c r="HQ255" s="1">
        <v>3.1703873367880999E-4</v>
      </c>
      <c r="HR255" s="1">
        <v>2.8887343569832002E-4</v>
      </c>
      <c r="HS255" s="1">
        <v>3.3445854224483003E-4</v>
      </c>
      <c r="HT255" s="1">
        <v>3.3445854224483003E-4</v>
      </c>
      <c r="HU255" s="1">
        <v>3.3151737201891999E-4</v>
      </c>
      <c r="HV255" s="1">
        <v>3.5885579392872001E-4</v>
      </c>
      <c r="HW255" s="1">
        <v>3.2248723989040999E-4</v>
      </c>
      <c r="HX255" s="1">
        <v>2.9415295458860001E-4</v>
      </c>
      <c r="HY255" s="1">
        <v>2.6950004538874001E-4</v>
      </c>
      <c r="HZ255" s="1">
        <v>2.5629435221481998E-4</v>
      </c>
      <c r="IA255" s="1">
        <v>2.9251958616608999E-4</v>
      </c>
      <c r="IB255" s="1">
        <v>2.8526134271235999E-4</v>
      </c>
      <c r="IC255" s="1">
        <v>2.8379133505514003E-4</v>
      </c>
      <c r="ID255" s="1">
        <v>3.3640634661111999E-4</v>
      </c>
      <c r="IE255" s="1">
        <v>3.0423465817854E-4</v>
      </c>
      <c r="IF255" s="1">
        <v>3.0729452549123999E-4</v>
      </c>
      <c r="IG255" s="1">
        <v>3.2204158657547999E-4</v>
      </c>
      <c r="IH255" s="1">
        <v>3.2585773576780002E-4</v>
      </c>
      <c r="II255" s="1">
        <v>3.272811023373E-4</v>
      </c>
      <c r="IJ255" s="1">
        <v>3.7419507516654998E-4</v>
      </c>
      <c r="IK255" s="1">
        <v>2.9740726933825002E-4</v>
      </c>
      <c r="IL255" s="1">
        <v>3.0997642757431E-4</v>
      </c>
      <c r="IM255" s="1">
        <v>3.1423677444601E-4</v>
      </c>
      <c r="IN255" s="1">
        <v>2.9763760910720999E-4</v>
      </c>
      <c r="IO255" s="1">
        <v>3.1084856771188002E-4</v>
      </c>
      <c r="IP255" s="1">
        <v>3.1618206651787002E-4</v>
      </c>
      <c r="IQ255" s="1">
        <v>3.0515679529453E-4</v>
      </c>
      <c r="IR255" s="1">
        <v>3.1367197957590001E-4</v>
      </c>
      <c r="IS255" s="1">
        <v>3.3426881762013E-4</v>
      </c>
      <c r="IT255" s="1">
        <v>3.4954760792635001E-4</v>
      </c>
      <c r="IU255" s="1">
        <v>2.6619008959057001E-4</v>
      </c>
      <c r="IV255" s="1">
        <v>3.4648176002111998E-4</v>
      </c>
      <c r="IW255" s="1">
        <v>2.7758630406377001E-4</v>
      </c>
      <c r="IX255" s="1">
        <v>3.3699382497910999E-4</v>
      </c>
      <c r="IY255" s="1">
        <v>3.2886008343267E-4</v>
      </c>
      <c r="IZ255" s="1">
        <v>3.3358454794173999E-4</v>
      </c>
      <c r="JA255" s="1">
        <v>3.3213529714936003E-4</v>
      </c>
      <c r="JB255" s="1">
        <v>3.3772712329666998E-4</v>
      </c>
      <c r="JC255" s="1">
        <v>3.3548764373295999E-4</v>
      </c>
      <c r="JD255" s="1">
        <v>2.7345026210708002E-4</v>
      </c>
      <c r="JE255" s="1">
        <v>2.9606011812856E-4</v>
      </c>
      <c r="JF255" s="1">
        <v>2.8974265915198002E-4</v>
      </c>
      <c r="JG255" s="1">
        <v>3.1690764883393998E-4</v>
      </c>
      <c r="JH255" s="1">
        <v>1.10556076683422E-2</v>
      </c>
      <c r="JI255" s="1">
        <v>9.4029995121220102E-3</v>
      </c>
      <c r="JJ255" s="1">
        <v>1.1312948134699701E-2</v>
      </c>
      <c r="JK255" s="1">
        <v>1.1330732390692501E-2</v>
      </c>
      <c r="JL255" s="1">
        <v>9.9250975242636697E-3</v>
      </c>
      <c r="JM255" s="1">
        <v>1.03592994843584E-2</v>
      </c>
      <c r="JN255" s="1">
        <v>1.14919426376373E-2</v>
      </c>
      <c r="JO255" s="1">
        <v>1.11883981505554E-2</v>
      </c>
      <c r="JP255" s="1">
        <v>1.2824129341366199E-2</v>
      </c>
      <c r="JQ255" s="1">
        <v>1.094387825279E-2</v>
      </c>
      <c r="JR255" s="1">
        <v>1.06134061245623E-2</v>
      </c>
      <c r="JS255" s="1">
        <v>1.08360571598662E-2</v>
      </c>
      <c r="JT255" s="1">
        <v>1.1078469516381501E-2</v>
      </c>
      <c r="JU255" s="1">
        <v>1.13884626035853E-2</v>
      </c>
      <c r="JV255" s="1">
        <v>9.8844731043510603E-3</v>
      </c>
      <c r="JW255" s="1">
        <v>9.9991814226257098E-3</v>
      </c>
      <c r="JX255" s="1">
        <v>1.23989266741205E-2</v>
      </c>
      <c r="JY255" s="1">
        <v>1.0559819585239799E-2</v>
      </c>
      <c r="JZ255" s="1">
        <v>1.0258272211286799E-2</v>
      </c>
      <c r="KA255" s="1">
        <v>1.03536201742671E-2</v>
      </c>
      <c r="KB255" s="1">
        <v>1.05874796385668E-2</v>
      </c>
      <c r="KC255" s="1">
        <v>1.20611343627589E-2</v>
      </c>
      <c r="KD255" s="1">
        <v>1.16456743717504E-2</v>
      </c>
      <c r="KE255" s="1">
        <v>9.8118032577708299E-3</v>
      </c>
      <c r="KF255" s="1">
        <v>1.0812490213986E-2</v>
      </c>
      <c r="KG255" s="1">
        <v>1.04606113860343E-2</v>
      </c>
      <c r="KH255" s="1">
        <v>1.02243007015145E-2</v>
      </c>
      <c r="KI255" s="1">
        <v>1.07109903755238E-2</v>
      </c>
      <c r="KJ255" s="1">
        <v>9.1961757353694606E-3</v>
      </c>
      <c r="KK255" s="1">
        <v>1.03627217552873E-2</v>
      </c>
      <c r="KL255" s="1">
        <v>9.8710909559225294E-3</v>
      </c>
      <c r="KM255" s="1">
        <v>9.9317574149889402E-3</v>
      </c>
      <c r="KN255" s="1">
        <v>1.02661811699507E-2</v>
      </c>
      <c r="KO255" s="1">
        <v>1.0723688218037399E-2</v>
      </c>
      <c r="KP255" s="1">
        <v>1.12475358001144E-2</v>
      </c>
      <c r="KQ255" s="1">
        <v>1.05041709203204E-2</v>
      </c>
      <c r="KR255" s="1">
        <v>1.1256034597506501E-2</v>
      </c>
      <c r="KS255" s="1">
        <v>1.1023154624722101E-2</v>
      </c>
      <c r="KT255" s="1">
        <v>1.06610602134536E-2</v>
      </c>
      <c r="KU255" s="1">
        <v>1.01723815163887E-2</v>
      </c>
      <c r="KV255" s="1">
        <v>1.08979196765555E-2</v>
      </c>
      <c r="KW255" s="1">
        <v>1.1377096323568399E-2</v>
      </c>
      <c r="KX255" s="1">
        <v>1.0694011087113301E-2</v>
      </c>
      <c r="KY255" s="1">
        <v>9.8007358063684508E-3</v>
      </c>
      <c r="KZ255" s="1">
        <v>1.15552611662095E-2</v>
      </c>
      <c r="LA255" s="1">
        <v>1.13175093403164E-2</v>
      </c>
      <c r="LB255" s="1">
        <v>1.15934515164554E-2</v>
      </c>
      <c r="LC255" s="1">
        <v>9.8461529707311798E-3</v>
      </c>
      <c r="LD255" s="1">
        <v>1.0302880196602899E-2</v>
      </c>
      <c r="LE255" s="1">
        <v>9.9905114685559498E-3</v>
      </c>
      <c r="LF255" s="1">
        <v>1.00025455133315E-2</v>
      </c>
      <c r="LG255" s="1">
        <v>1.0317937868416401E-2</v>
      </c>
      <c r="LH255" s="1">
        <v>1.0648325746508E-2</v>
      </c>
      <c r="LI255" s="1">
        <v>1.0229743264923499E-2</v>
      </c>
      <c r="LJ255" s="1">
        <v>1.0657840143439699E-2</v>
      </c>
      <c r="LK255" s="1">
        <v>1.06762368932366E-2</v>
      </c>
      <c r="LL255" s="1">
        <v>1.1694699293136299E-2</v>
      </c>
      <c r="LM255" s="1">
        <v>9.9125833508338194E-3</v>
      </c>
      <c r="LN255" s="1">
        <v>1.02767876960755E-2</v>
      </c>
      <c r="LO255" s="1">
        <v>1.01170408684712E-2</v>
      </c>
      <c r="LP255" s="1">
        <v>1.0369655813860099E-2</v>
      </c>
      <c r="LQ255" s="1">
        <v>9.9371431852611908E-3</v>
      </c>
      <c r="LR255" s="1">
        <v>1.01304719090541E-2</v>
      </c>
      <c r="LS255" s="1">
        <v>1.0328257010587601E-2</v>
      </c>
      <c r="LT255" s="1">
        <v>9.7911383922566902E-3</v>
      </c>
      <c r="LU255" s="1">
        <v>9.5851611401387895E-3</v>
      </c>
      <c r="LV255" s="1">
        <v>1.06708584942106E-2</v>
      </c>
      <c r="LW255" s="1">
        <v>1.0470515931666599E-2</v>
      </c>
      <c r="LX255" s="1">
        <v>1.09347170631442E-2</v>
      </c>
      <c r="LY255" s="1">
        <v>9.7993367313478803E-3</v>
      </c>
      <c r="LZ255" s="1">
        <v>1.0592665491864901E-2</v>
      </c>
      <c r="MA255" s="1">
        <v>9.7140909577033002E-3</v>
      </c>
      <c r="MB255" s="1">
        <v>9.3752396635421592E-3</v>
      </c>
      <c r="MC255" s="1">
        <v>1.0175968400824E-2</v>
      </c>
      <c r="MD255" s="1">
        <v>1.08628032450093E-2</v>
      </c>
      <c r="ME255" s="1">
        <v>1.0855739429167E-2</v>
      </c>
      <c r="MF255" s="1">
        <v>1.0964521242752301E-2</v>
      </c>
      <c r="MG255" s="1">
        <v>1.1597161628899099E-2</v>
      </c>
      <c r="MH255" s="1">
        <v>1.0188177324082601E-2</v>
      </c>
      <c r="MI255" s="1">
        <v>1.0012211405231401E-2</v>
      </c>
      <c r="MJ255" s="1">
        <v>1</v>
      </c>
      <c r="MK255" s="1">
        <v>0</v>
      </c>
      <c r="ML255" s="1">
        <v>-0.44462184366318025</v>
      </c>
      <c r="MM255" s="1">
        <v>-1.3382229107370438</v>
      </c>
      <c r="MN255" s="1">
        <v>-1.0783769072387823</v>
      </c>
      <c r="MO255" s="1">
        <v>0.5953530732155875</v>
      </c>
      <c r="MP255" s="1">
        <v>0.28546039936121065</v>
      </c>
      <c r="MQ255" s="1">
        <v>0.56301838462582221</v>
      </c>
      <c r="MR255" s="1">
        <v>0.94460096991608777</v>
      </c>
      <c r="MS255" s="1">
        <v>-0.70849368372977517</v>
      </c>
      <c r="MT255" s="1">
        <v>-0.24367211007649525</v>
      </c>
    </row>
    <row r="256" spans="1:358" x14ac:dyDescent="0.25">
      <c r="A256" s="1" t="s">
        <v>642</v>
      </c>
      <c r="B256" s="1" t="s">
        <v>375</v>
      </c>
      <c r="C256" s="3">
        <v>12</v>
      </c>
      <c r="D256" s="1" t="s">
        <v>628</v>
      </c>
      <c r="E256" s="2">
        <v>0</v>
      </c>
      <c r="F256" s="2">
        <v>15</v>
      </c>
      <c r="G256" s="2" t="str">
        <f t="shared" si="6"/>
        <v>keep</v>
      </c>
      <c r="H256" s="2" t="str">
        <f t="shared" si="7"/>
        <v>keep</v>
      </c>
      <c r="I256" s="2">
        <v>4</v>
      </c>
      <c r="J256" s="1">
        <v>0</v>
      </c>
      <c r="K256" s="1">
        <v>0</v>
      </c>
      <c r="L256" s="1">
        <v>1</v>
      </c>
      <c r="M256" s="1">
        <v>0</v>
      </c>
      <c r="N256" s="1">
        <v>55</v>
      </c>
      <c r="O256" s="1">
        <v>45</v>
      </c>
      <c r="P256" s="1">
        <v>1</v>
      </c>
      <c r="Q256" s="1">
        <v>1</v>
      </c>
      <c r="R256" s="1">
        <v>0</v>
      </c>
      <c r="S256" s="1">
        <v>2.5</v>
      </c>
      <c r="T256" s="1">
        <v>2</v>
      </c>
      <c r="U256" s="1">
        <v>3</v>
      </c>
      <c r="V256" s="1">
        <v>1.55</v>
      </c>
      <c r="W256" s="1">
        <v>3</v>
      </c>
      <c r="X256" s="1">
        <v>1.666666666666667</v>
      </c>
      <c r="Y256" s="1">
        <v>3.25</v>
      </c>
      <c r="Z256" s="1">
        <v>2.4285714285714279</v>
      </c>
      <c r="AA256" s="1">
        <v>1.428571428571429</v>
      </c>
      <c r="AB256" s="1">
        <v>4.7519169679777103E-3</v>
      </c>
      <c r="AC256" s="1">
        <v>4.9129982003536096E-3</v>
      </c>
      <c r="AD256" s="1">
        <v>5.4137949362584202E-3</v>
      </c>
      <c r="AE256" s="1">
        <v>5.17526348578865E-3</v>
      </c>
      <c r="AF256" s="1">
        <v>6.1466673935125201E-3</v>
      </c>
      <c r="AG256" s="1">
        <v>5.3489884728336098E-3</v>
      </c>
      <c r="AH256" s="1">
        <v>5.1514355905224003E-3</v>
      </c>
      <c r="AI256" s="1">
        <v>4.24957812104702E-3</v>
      </c>
      <c r="AJ256" s="1">
        <v>6.0516203473891701E-3</v>
      </c>
      <c r="AK256" s="1">
        <v>5.5929755957650302E-3</v>
      </c>
      <c r="AL256" s="1">
        <v>6.9566604068965103E-3</v>
      </c>
      <c r="AM256" s="1">
        <v>5.0810778763586001E-3</v>
      </c>
      <c r="AN256" s="1">
        <v>5.6761271763806301E-3</v>
      </c>
      <c r="AO256" s="1">
        <v>6.0325453568492197E-3</v>
      </c>
      <c r="AP256" s="1">
        <v>5.5369634485048199E-3</v>
      </c>
      <c r="AQ256" s="1">
        <v>6.0296745938802901E-3</v>
      </c>
      <c r="AR256" s="1">
        <v>5.5909553511894203E-3</v>
      </c>
      <c r="AS256" s="1">
        <v>6.84852740812262E-3</v>
      </c>
      <c r="AT256" s="1">
        <v>4.8144045576271697E-3</v>
      </c>
      <c r="AU256" s="1">
        <v>6.5576768520285902E-3</v>
      </c>
      <c r="AV256" s="1">
        <v>5.8639230040110199E-3</v>
      </c>
      <c r="AW256" s="1">
        <v>5.2359321153182701E-3</v>
      </c>
      <c r="AX256" s="1">
        <v>5.6514176441881296E-3</v>
      </c>
      <c r="AY256" s="1">
        <v>5.9104571688539803E-3</v>
      </c>
      <c r="AZ256" s="1">
        <v>6.7086786402017397E-3</v>
      </c>
      <c r="BA256" s="1">
        <v>5.6170676083608104E-3</v>
      </c>
      <c r="BB256" s="1">
        <v>5.21809572743642E-3</v>
      </c>
      <c r="BC256" s="1">
        <v>5.7237239303123298E-3</v>
      </c>
      <c r="BD256" s="1">
        <v>6.4387786043299897E-3</v>
      </c>
      <c r="BE256" s="1">
        <v>6.9530727590900402E-3</v>
      </c>
      <c r="BF256" s="1">
        <v>6.82914248175888E-3</v>
      </c>
      <c r="BG256" s="1">
        <v>6.2042156411808201E-3</v>
      </c>
      <c r="BH256" s="1">
        <v>7.1533085348620901E-3</v>
      </c>
      <c r="BI256" s="1">
        <v>4.3758731678789804E-3</v>
      </c>
      <c r="BJ256" s="1">
        <v>5.8967017369730597E-3</v>
      </c>
      <c r="BK256" s="1">
        <v>5.7210637988755701E-3</v>
      </c>
      <c r="BL256" s="1">
        <v>4.8909696543342198E-3</v>
      </c>
      <c r="BM256" s="1">
        <v>5.7210637988755701E-3</v>
      </c>
      <c r="BN256" s="1">
        <v>5.28267854763059E-3</v>
      </c>
      <c r="BO256" s="1">
        <v>5.0315091246639996E-3</v>
      </c>
      <c r="BP256" s="1">
        <v>5.0315091246639996E-3</v>
      </c>
      <c r="BQ256" s="1">
        <v>5.2328302328104601E-3</v>
      </c>
      <c r="BR256" s="1">
        <v>6.3776043658534598E-3</v>
      </c>
      <c r="BS256" s="1">
        <v>4.1755614831836402E-3</v>
      </c>
      <c r="BT256" s="1">
        <v>5.9042319206919699E-3</v>
      </c>
      <c r="BU256" s="1">
        <v>5.4137432404193497E-3</v>
      </c>
      <c r="BV256" s="1">
        <v>7.3726739992380896E-3</v>
      </c>
      <c r="BW256" s="1">
        <v>6.2876776493928904E-3</v>
      </c>
      <c r="BX256" s="1">
        <v>6.1586830061419601E-3</v>
      </c>
      <c r="BY256" s="1">
        <v>5.5286494602594998E-3</v>
      </c>
      <c r="BZ256" s="1">
        <v>4.9859360235279199E-3</v>
      </c>
      <c r="CA256" s="1">
        <v>5.8347153626336599E-3</v>
      </c>
      <c r="CB256" s="1">
        <v>6.4760921200473697E-3</v>
      </c>
      <c r="CC256" s="1">
        <v>5.0231189880555801E-3</v>
      </c>
      <c r="CD256" s="1">
        <v>7.5850654464400596E-3</v>
      </c>
      <c r="CE256" s="1">
        <v>5.7566924494300903E-3</v>
      </c>
      <c r="CF256" s="1">
        <v>6.4240721432990804E-3</v>
      </c>
      <c r="CG256" s="1">
        <v>6.9757014426345999E-3</v>
      </c>
      <c r="CH256" s="1">
        <v>5.3987437944848799E-3</v>
      </c>
      <c r="CI256" s="1">
        <v>6.9181691868100397E-3</v>
      </c>
      <c r="CJ256" s="1">
        <v>6.7551424219357602E-3</v>
      </c>
      <c r="CK256" s="1">
        <v>5.8434362078593396E-3</v>
      </c>
      <c r="CL256" s="1">
        <v>4.7805244705425298E-3</v>
      </c>
      <c r="CM256" s="1">
        <v>5.3771449776786103E-3</v>
      </c>
      <c r="CN256" s="1">
        <v>6.8036892419508898E-3</v>
      </c>
      <c r="CO256" s="1">
        <v>5.7070943270241996E-3</v>
      </c>
      <c r="CP256" s="1">
        <v>6.16090910486068E-3</v>
      </c>
      <c r="CQ256" s="1">
        <v>6.3249998593844503E-3</v>
      </c>
      <c r="CR256" s="1">
        <v>6.4382425654386502E-3</v>
      </c>
      <c r="CS256" s="1">
        <v>7.5518885939823404E-3</v>
      </c>
      <c r="CT256" s="1">
        <v>6.2884047879083098E-3</v>
      </c>
      <c r="CU256" s="1">
        <v>5.9057878960645099E-3</v>
      </c>
      <c r="CV256" s="1">
        <v>3.9939184811342704E-3</v>
      </c>
      <c r="CW256" s="1">
        <v>6.8009258676400598E-3</v>
      </c>
      <c r="CX256" s="1">
        <v>5.6984336153587598E-3</v>
      </c>
      <c r="CY256" s="1">
        <v>3.0006046710815001E-4</v>
      </c>
      <c r="CZ256" s="1">
        <v>7.0688775276634098E-3</v>
      </c>
      <c r="DA256" s="1">
        <v>5.17321384272066E-3</v>
      </c>
      <c r="DB256" s="1">
        <v>6.5692660562089097E-3</v>
      </c>
      <c r="DC256" s="1">
        <v>6.0363698857209304E-3</v>
      </c>
      <c r="DD256" s="1">
        <v>4.1917676180000001</v>
      </c>
      <c r="DE256" s="1">
        <v>4.3651189060000002</v>
      </c>
      <c r="DF256" s="1">
        <v>4.1977727150000002</v>
      </c>
      <c r="DG256" s="1">
        <v>4.0154339999999999</v>
      </c>
      <c r="DH256" s="1">
        <v>4.088281748</v>
      </c>
      <c r="DI256" s="1">
        <v>4.3228490089999996</v>
      </c>
      <c r="DJ256" s="1">
        <v>4.2431447240000004</v>
      </c>
      <c r="DK256" s="1">
        <v>4.2419934479999997</v>
      </c>
      <c r="DL256" s="1">
        <v>4.2591122840000004</v>
      </c>
      <c r="DM256" s="1">
        <v>4.2921056000000002</v>
      </c>
      <c r="DN256" s="1">
        <v>4.4078038429999999</v>
      </c>
      <c r="DO256" s="1">
        <v>4.4159947610000003</v>
      </c>
      <c r="DP256" s="1">
        <v>4.3875851839999997</v>
      </c>
      <c r="DQ256" s="1">
        <v>4.3325329989999997</v>
      </c>
      <c r="DR256" s="1">
        <v>4.2900059910000001</v>
      </c>
      <c r="DS256" s="1">
        <v>4.2590329379999998</v>
      </c>
      <c r="DT256" s="1">
        <v>4.2302289220000002</v>
      </c>
      <c r="DU256" s="1">
        <v>4.2104710790000004</v>
      </c>
      <c r="DV256" s="1">
        <v>4.2029591770000003</v>
      </c>
      <c r="DW256" s="1">
        <v>4.1797185150000002</v>
      </c>
      <c r="DX256" s="1">
        <v>4.2293835849999999</v>
      </c>
      <c r="DY256" s="1">
        <v>4.2103215430000001</v>
      </c>
      <c r="DZ256" s="1">
        <v>4.2022595620000001</v>
      </c>
      <c r="EA256" s="1">
        <v>4.1790539950000003</v>
      </c>
      <c r="EB256" s="1">
        <v>4.1575535979999998</v>
      </c>
      <c r="EC256" s="1">
        <v>-1.0045061850000001</v>
      </c>
      <c r="ED256" s="1">
        <v>4.1186093540000002</v>
      </c>
      <c r="EE256" s="1">
        <v>4.0972363679999999</v>
      </c>
      <c r="EF256" s="1">
        <v>4.0791897979999998</v>
      </c>
      <c r="EG256" s="1">
        <v>4.0719838350000002</v>
      </c>
      <c r="EH256" s="1">
        <v>4.1831738679999999</v>
      </c>
      <c r="EI256" s="1">
        <v>4.1616460059999998</v>
      </c>
      <c r="EJ256" s="1">
        <v>4.1418004249999996</v>
      </c>
      <c r="EK256" s="1">
        <v>4.1226453039999997</v>
      </c>
      <c r="EL256" s="1">
        <v>4.1006070350000003</v>
      </c>
      <c r="EM256" s="1">
        <v>4.0830792640000002</v>
      </c>
      <c r="EN256" s="1">
        <v>4.0720624179999998</v>
      </c>
      <c r="EO256" s="1">
        <v>4.1036969399999998</v>
      </c>
      <c r="EP256" s="1">
        <v>4.3907696930000002</v>
      </c>
      <c r="EQ256" s="1">
        <v>4.5249982089999996</v>
      </c>
      <c r="ER256" s="1">
        <v>70.880094510000006</v>
      </c>
      <c r="ES256" s="1">
        <v>71.471113759999994</v>
      </c>
      <c r="ET256" s="1">
        <v>71.641791040000001</v>
      </c>
      <c r="EU256" s="1">
        <v>71.174377219999997</v>
      </c>
      <c r="EV256" s="1">
        <v>72.859744989999996</v>
      </c>
      <c r="EW256" s="1">
        <v>73.394495410000005</v>
      </c>
      <c r="EX256" s="1">
        <v>73.800738010000003</v>
      </c>
      <c r="EY256" s="1">
        <v>75.662042880000001</v>
      </c>
      <c r="EZ256" s="1">
        <v>72.332730560000002</v>
      </c>
      <c r="FA256" s="1">
        <v>75.18796992</v>
      </c>
      <c r="FB256" s="1">
        <v>72.727272729999996</v>
      </c>
      <c r="FC256" s="1">
        <v>73.484384570000003</v>
      </c>
      <c r="FD256" s="1">
        <v>76.045627379999999</v>
      </c>
      <c r="FE256" s="1">
        <v>82.987551870000004</v>
      </c>
      <c r="FF256" s="1">
        <v>80.160320639999995</v>
      </c>
      <c r="FG256" s="1">
        <v>77.720207250000001</v>
      </c>
      <c r="FH256" s="1">
        <v>68.649885580000003</v>
      </c>
      <c r="FI256" s="1">
        <v>62.015503879999997</v>
      </c>
      <c r="FJ256" s="1">
        <v>60.575466939999998</v>
      </c>
      <c r="FK256" s="1">
        <v>64.102564099999995</v>
      </c>
      <c r="FL256" s="1">
        <v>80.160320639999995</v>
      </c>
      <c r="FM256" s="1">
        <v>68.649885580000003</v>
      </c>
      <c r="FN256" s="1">
        <v>62.015503879999997</v>
      </c>
      <c r="FO256" s="1">
        <v>60.575466939999998</v>
      </c>
      <c r="FP256" s="1">
        <v>64.102564099999995</v>
      </c>
      <c r="FQ256" s="1">
        <v>66.152149940000001</v>
      </c>
      <c r="FR256" s="1">
        <v>66.261733849999999</v>
      </c>
      <c r="FS256" s="1">
        <v>70.381231670000005</v>
      </c>
      <c r="FT256" s="1">
        <v>70.463887260000007</v>
      </c>
      <c r="FU256" s="1">
        <v>74.534161490000002</v>
      </c>
      <c r="FV256" s="1">
        <v>60.575466939999998</v>
      </c>
      <c r="FW256" s="1">
        <v>64.102564099999995</v>
      </c>
      <c r="FX256" s="1">
        <v>66.152149940000001</v>
      </c>
      <c r="FY256" s="1">
        <v>70.381231670000005</v>
      </c>
      <c r="FZ256" s="1">
        <v>70.463887260000007</v>
      </c>
      <c r="GA256" s="1">
        <v>73.037127209999994</v>
      </c>
      <c r="GB256" s="1">
        <v>74.534161490000002</v>
      </c>
      <c r="GC256" s="1">
        <v>78.328981720000002</v>
      </c>
      <c r="GD256" s="1">
        <v>76.579451180000007</v>
      </c>
      <c r="GE256" s="1">
        <v>76.142131980000002</v>
      </c>
      <c r="GF256" s="1">
        <v>3.3255172632364998E-4</v>
      </c>
      <c r="GG256" s="1">
        <v>3.3417471504382001E-4</v>
      </c>
      <c r="GH256" s="1">
        <v>3.3035294857391002E-4</v>
      </c>
      <c r="GI256" s="1">
        <v>3.3997250399074998E-4</v>
      </c>
      <c r="GJ256" s="1">
        <v>2.8240261863532999E-4</v>
      </c>
      <c r="GK256" s="1">
        <v>3.0006046710815001E-4</v>
      </c>
      <c r="GL256" s="1">
        <v>3.0738084607914999E-4</v>
      </c>
      <c r="GM256" s="1">
        <v>3.3476145195055E-4</v>
      </c>
      <c r="GN256" s="1">
        <v>3.1048840533090999E-4</v>
      </c>
      <c r="GO256" s="1">
        <v>3.1715388303053002E-4</v>
      </c>
      <c r="GP256" s="1">
        <v>3.4076698164439001E-4</v>
      </c>
      <c r="GQ256" s="1">
        <v>3.7674302787872002E-4</v>
      </c>
      <c r="GR256" s="1">
        <v>2.9358952094149E-4</v>
      </c>
      <c r="GS256" s="1">
        <v>2.9230310399906999E-4</v>
      </c>
      <c r="GT256" s="1">
        <v>2.7262007673798999E-4</v>
      </c>
      <c r="GU256" s="1">
        <v>2.8278787821047E-4</v>
      </c>
      <c r="GV256" s="1">
        <v>3.0136259754747998E-4</v>
      </c>
      <c r="GW256" s="1">
        <v>2.9592308914495001E-4</v>
      </c>
      <c r="GX256" s="1">
        <v>2.7951918004585002E-4</v>
      </c>
      <c r="GY256" s="1">
        <v>3.6688265936772E-4</v>
      </c>
      <c r="GZ256" s="1">
        <v>2.6917167867511E-4</v>
      </c>
      <c r="HA256" s="1">
        <v>3.3722653306705001E-4</v>
      </c>
      <c r="HB256" s="1">
        <v>3.3591124640479001E-4</v>
      </c>
      <c r="HC256" s="1">
        <v>3.2767525074754001E-4</v>
      </c>
      <c r="HD256" s="1">
        <v>3.5401012361752001E-4</v>
      </c>
      <c r="HE256" s="1">
        <v>2.9328517228319E-4</v>
      </c>
      <c r="HF256" s="1">
        <v>3.0031218523745001E-4</v>
      </c>
      <c r="HG256" s="1">
        <v>2.8716701181005999E-4</v>
      </c>
      <c r="HH256" s="1">
        <v>2.5905519749261E-4</v>
      </c>
      <c r="HI256" s="1">
        <v>3.2222366106510002E-4</v>
      </c>
      <c r="HJ256" s="1">
        <v>3.0569717593860002E-4</v>
      </c>
      <c r="HK256" s="1">
        <v>3.0618409427440998E-4</v>
      </c>
      <c r="HL256" s="1">
        <v>3.2779500041647E-4</v>
      </c>
      <c r="HM256" s="1">
        <v>2.9828522643472998E-4</v>
      </c>
      <c r="HN256" s="1">
        <v>3.1674208145060002E-4</v>
      </c>
      <c r="HO256" s="1">
        <v>2.9508463742571002E-4</v>
      </c>
      <c r="HP256" s="1">
        <v>2.7242587191892998E-4</v>
      </c>
      <c r="HQ256" s="1">
        <v>2.9508463742571002E-4</v>
      </c>
      <c r="HR256" s="1">
        <v>3.2856612393244999E-4</v>
      </c>
      <c r="HS256" s="1">
        <v>3.1990953034453001E-4</v>
      </c>
      <c r="HT256" s="1">
        <v>3.1990953034453001E-4</v>
      </c>
      <c r="HU256" s="1">
        <v>3.3875729142146001E-4</v>
      </c>
      <c r="HV256" s="1">
        <v>2.8590572021890999E-4</v>
      </c>
      <c r="HW256" s="1">
        <v>3.8593322197529002E-4</v>
      </c>
      <c r="HX256" s="1">
        <v>3.1581084075979E-4</v>
      </c>
      <c r="HY256" s="1">
        <v>3.3093815478384001E-4</v>
      </c>
      <c r="HZ256" s="1">
        <v>3.2585358183503E-4</v>
      </c>
      <c r="IA256" s="1">
        <v>2.7622833814341003E-4</v>
      </c>
      <c r="IB256" s="1">
        <v>3.1189445969419998E-4</v>
      </c>
      <c r="IC256" s="1">
        <v>2.9142570101733001E-4</v>
      </c>
      <c r="ID256" s="1">
        <v>3.3469821434427998E-4</v>
      </c>
      <c r="IE256" s="1">
        <v>3.0173653943156998E-4</v>
      </c>
      <c r="IF256" s="1">
        <v>3.1446748190315998E-4</v>
      </c>
      <c r="IG256" s="1">
        <v>3.3217479942937997E-4</v>
      </c>
      <c r="IH256" s="1">
        <v>3.2037238940471E-4</v>
      </c>
      <c r="II256" s="1">
        <v>3.0568569356799003E-4</v>
      </c>
      <c r="IJ256" s="1">
        <v>3.3975407318865999E-4</v>
      </c>
      <c r="IK256" s="1">
        <v>3.3966901577379001E-4</v>
      </c>
      <c r="IL256" s="1">
        <v>2.7673992366535999E-4</v>
      </c>
      <c r="IM256" s="1">
        <v>3.1912791632263999E-4</v>
      </c>
      <c r="IN256" s="1">
        <v>3.0309494874527999E-4</v>
      </c>
      <c r="IO256" s="1">
        <v>3.1415986953185998E-4</v>
      </c>
      <c r="IP256" s="1">
        <v>3.2833071750787998E-4</v>
      </c>
      <c r="IQ256" s="1">
        <v>3.0826805498876999E-4</v>
      </c>
      <c r="IR256" s="1">
        <v>3.0306848679154997E-4</v>
      </c>
      <c r="IS256" s="1">
        <v>3.4841830514303998E-4</v>
      </c>
      <c r="IT256" s="1">
        <v>3.1090061907761997E-4</v>
      </c>
      <c r="IU256" s="1">
        <v>3.6306367288175E-4</v>
      </c>
      <c r="IV256" s="1">
        <v>2.8447174664592999E-4</v>
      </c>
      <c r="IW256" s="1">
        <v>3.1697951263050998E-4</v>
      </c>
      <c r="IX256" s="1">
        <v>3.1247786041707003E-4</v>
      </c>
      <c r="IY256" s="1">
        <v>3.1006718549453003E-4</v>
      </c>
      <c r="IZ256" s="1">
        <v>2.8485573185298998E-4</v>
      </c>
      <c r="JA256" s="1">
        <v>2.8107748586258998E-4</v>
      </c>
      <c r="JB256" s="1">
        <v>2.9888353925420998E-4</v>
      </c>
      <c r="JC256" s="1">
        <v>3.1984890182309999E-4</v>
      </c>
      <c r="JD256" s="1">
        <v>3.0076576192128001E-4</v>
      </c>
      <c r="JE256" s="1">
        <v>2.8484865479223002E-4</v>
      </c>
      <c r="JF256" s="1">
        <v>3.0660138121386E-4</v>
      </c>
      <c r="JG256" s="1">
        <v>3.2798582745233E-4</v>
      </c>
      <c r="JH256" s="1">
        <v>1.1442457593509E-2</v>
      </c>
      <c r="JI256" s="1">
        <v>9.8120722675395008E-3</v>
      </c>
      <c r="JJ256" s="1">
        <v>1.0346536392609899E-2</v>
      </c>
      <c r="JK256" s="1">
        <v>9.5279006702313797E-3</v>
      </c>
      <c r="JL256" s="1">
        <v>1.30611563157037E-2</v>
      </c>
      <c r="JM256" s="1">
        <v>1.1544418292262E-2</v>
      </c>
      <c r="JN256" s="1">
        <v>1.15402597177725E-2</v>
      </c>
      <c r="JO256" s="1">
        <v>1.2099343848093899E-2</v>
      </c>
      <c r="JP256" s="1">
        <v>1.25963522648427E-2</v>
      </c>
      <c r="JQ256" s="1">
        <v>1.27070439786683E-2</v>
      </c>
      <c r="JR256" s="1">
        <v>1.24016789730657E-2</v>
      </c>
      <c r="JS256" s="1">
        <v>1.04000434156257E-2</v>
      </c>
      <c r="JT256" s="1">
        <v>1.23031957900152E-2</v>
      </c>
      <c r="JU256" s="1">
        <v>9.1864822265925305E-3</v>
      </c>
      <c r="JV256" s="1">
        <v>1.0616115181056001E-2</v>
      </c>
      <c r="JW256" s="1">
        <v>1.0451744254147299E-2</v>
      </c>
      <c r="JX256" s="1">
        <v>1.03959287061215E-2</v>
      </c>
      <c r="JY256" s="1">
        <v>1.09971366233436E-2</v>
      </c>
      <c r="JZ256" s="1">
        <v>1.13749060868025E-2</v>
      </c>
      <c r="KA256" s="1">
        <v>1.12179306706615E-2</v>
      </c>
      <c r="KB256" s="1">
        <v>1.07116704782071E-2</v>
      </c>
      <c r="KC256" s="1">
        <v>1.13767465813385E-2</v>
      </c>
      <c r="KD256" s="1">
        <v>1.1534699508788099E-2</v>
      </c>
      <c r="KE256" s="1">
        <v>1.1608977901422599E-2</v>
      </c>
      <c r="KF256" s="1">
        <v>1.12244336083825E-2</v>
      </c>
      <c r="KG256" s="1">
        <v>1.01982972939345E-2</v>
      </c>
      <c r="KH256" s="1">
        <v>1.0776826857562399E-2</v>
      </c>
      <c r="KI256" s="1">
        <v>1.0146474531484E-2</v>
      </c>
      <c r="KJ256" s="1">
        <v>1.2118949886740501E-2</v>
      </c>
      <c r="KK256" s="1">
        <v>1.2228163288688299E-2</v>
      </c>
      <c r="KL256" s="1">
        <v>1.06166928418758E-2</v>
      </c>
      <c r="KM256" s="1">
        <v>1.00596695540818E-2</v>
      </c>
      <c r="KN256" s="1">
        <v>1.0372413411596899E-2</v>
      </c>
      <c r="KO256" s="1">
        <v>1.04033919425767E-2</v>
      </c>
      <c r="KP256" s="1">
        <v>1.00799586673862E-2</v>
      </c>
      <c r="KQ256" s="1">
        <v>9.9702128127734796E-3</v>
      </c>
      <c r="KR256" s="1">
        <v>1.2362173054186E-2</v>
      </c>
      <c r="KS256" s="1">
        <v>1.1394736037230299E-2</v>
      </c>
      <c r="KT256" s="1">
        <v>1.25942605277114E-2</v>
      </c>
      <c r="KU256" s="1">
        <v>1.13049633206762E-2</v>
      </c>
      <c r="KV256" s="1">
        <v>1.2895654775508801E-2</v>
      </c>
      <c r="KW256" s="1">
        <v>9.9487851551812792E-3</v>
      </c>
      <c r="KX256" s="1">
        <v>1.25402740129459E-2</v>
      </c>
      <c r="KY256" s="1">
        <v>1.15439238209429E-2</v>
      </c>
      <c r="KZ256" s="1">
        <v>1.21405538808607E-2</v>
      </c>
      <c r="LA256" s="1">
        <v>1.0467820761554799E-2</v>
      </c>
      <c r="LB256" s="1">
        <v>1.17880487936694E-2</v>
      </c>
      <c r="LC256" s="1">
        <v>1.25686056319054E-2</v>
      </c>
      <c r="LD256" s="1">
        <v>1.20051347337945E-2</v>
      </c>
      <c r="LE256" s="1">
        <v>1.2510343109071301E-2</v>
      </c>
      <c r="LF256" s="1">
        <v>1.1099284084797101E-2</v>
      </c>
      <c r="LG256" s="1">
        <v>1.0133178391705799E-2</v>
      </c>
      <c r="LH256" s="1">
        <v>1.14956811632676E-2</v>
      </c>
      <c r="LI256" s="1">
        <v>1.07431892049563E-2</v>
      </c>
      <c r="LJ256" s="1">
        <v>1.2256157526046601E-2</v>
      </c>
      <c r="LK256" s="1">
        <v>1.18003367211343E-2</v>
      </c>
      <c r="LL256" s="1">
        <v>1.21010128428492E-2</v>
      </c>
      <c r="LM256" s="1">
        <v>1.1665087551411501E-2</v>
      </c>
      <c r="LN256" s="1">
        <v>1.0550725313067701E-2</v>
      </c>
      <c r="LO256" s="1">
        <v>1.1102255711444201E-2</v>
      </c>
      <c r="LP256" s="1">
        <v>1.2197628415321401E-2</v>
      </c>
      <c r="LQ256" s="1">
        <v>1.1077227032740999E-2</v>
      </c>
      <c r="LR256" s="1">
        <v>1.03176675874219E-2</v>
      </c>
      <c r="LS256" s="1">
        <v>1.1117598202077699E-2</v>
      </c>
      <c r="LT256" s="1">
        <v>1.06810292841423E-2</v>
      </c>
      <c r="LU256" s="1">
        <v>1.01048944390106E-2</v>
      </c>
      <c r="LV256" s="1">
        <v>1.2131885932774899E-2</v>
      </c>
      <c r="LW256" s="1">
        <v>1.0956913959623799E-2</v>
      </c>
      <c r="LX256" s="1">
        <v>1.2481864568173901E-2</v>
      </c>
      <c r="LY256" s="1">
        <v>1.1402459858513301E-2</v>
      </c>
      <c r="LZ256" s="1">
        <v>1.19455949305482E-2</v>
      </c>
      <c r="MA256" s="1">
        <v>1.0657765669220999E-2</v>
      </c>
      <c r="MB256" s="1">
        <v>1.0265738644816599E-2</v>
      </c>
      <c r="MC256" s="1">
        <v>1.2702007044018001E-2</v>
      </c>
      <c r="MD256" s="1">
        <v>1.12376701074398E-2</v>
      </c>
      <c r="ME256" s="1">
        <v>1.26706183699937E-2</v>
      </c>
      <c r="MF256" s="1">
        <v>1.1497044966622001E-2</v>
      </c>
      <c r="MG256" s="1">
        <v>1.17179540295381E-2</v>
      </c>
      <c r="MH256" s="1">
        <v>1.13134019050885E-2</v>
      </c>
      <c r="MI256" s="1">
        <v>1.1078063260029899E-2</v>
      </c>
      <c r="MJ256" s="1">
        <v>1</v>
      </c>
      <c r="MK256" s="1">
        <v>0</v>
      </c>
      <c r="ML256" s="1">
        <v>-0.44462184366318025</v>
      </c>
      <c r="MM256" s="1">
        <v>-1.3382229107370438</v>
      </c>
      <c r="MN256" s="1">
        <v>-1.0783769072387823</v>
      </c>
      <c r="MO256" s="1">
        <v>0.5953530732155875</v>
      </c>
      <c r="MP256" s="1">
        <v>0.28546039936121065</v>
      </c>
      <c r="MQ256" s="1">
        <v>0.56301838462582221</v>
      </c>
      <c r="MR256" s="1">
        <v>0.94460096991608777</v>
      </c>
      <c r="MS256" s="1">
        <v>-0.70849368372977517</v>
      </c>
      <c r="MT256" s="1">
        <v>-0.24367211007649525</v>
      </c>
    </row>
    <row r="257" spans="1:358" x14ac:dyDescent="0.25">
      <c r="A257" s="1" t="s">
        <v>643</v>
      </c>
      <c r="B257" s="1" t="s">
        <v>375</v>
      </c>
      <c r="C257" s="3">
        <v>12</v>
      </c>
      <c r="D257" s="1" t="s">
        <v>628</v>
      </c>
      <c r="E257" s="2">
        <v>0</v>
      </c>
      <c r="F257" s="2">
        <v>16</v>
      </c>
      <c r="G257" s="2" t="str">
        <f t="shared" si="6"/>
        <v>keep</v>
      </c>
      <c r="H257" s="2" t="str">
        <f t="shared" si="7"/>
        <v>keep</v>
      </c>
      <c r="I257" s="2">
        <v>5</v>
      </c>
      <c r="J257" s="1">
        <v>1</v>
      </c>
      <c r="K257" s="1">
        <v>0</v>
      </c>
      <c r="L257" s="1">
        <v>1</v>
      </c>
      <c r="M257" s="1">
        <v>1</v>
      </c>
      <c r="N257" s="1">
        <v>40</v>
      </c>
      <c r="O257" s="1">
        <v>60</v>
      </c>
      <c r="P257" s="1">
        <v>0</v>
      </c>
      <c r="Q257" s="1">
        <v>1</v>
      </c>
      <c r="R257" s="1">
        <v>1</v>
      </c>
      <c r="S257" s="1">
        <v>2.5</v>
      </c>
      <c r="T257" s="1">
        <v>2</v>
      </c>
      <c r="U257" s="1">
        <v>3</v>
      </c>
      <c r="V257" s="1">
        <v>1.55</v>
      </c>
      <c r="W257" s="1">
        <v>3</v>
      </c>
      <c r="X257" s="1">
        <v>1.666666666666667</v>
      </c>
      <c r="Y257" s="1">
        <v>3.25</v>
      </c>
      <c r="Z257" s="1">
        <v>2.4285714285714279</v>
      </c>
      <c r="AA257" s="1">
        <v>1.428571428571429</v>
      </c>
      <c r="AB257" s="1">
        <v>5.9748626799897503E-3</v>
      </c>
      <c r="AC257" s="1">
        <v>7.79406207934833E-3</v>
      </c>
      <c r="AD257" s="1">
        <v>7.0197029189667604E-3</v>
      </c>
      <c r="AE257" s="1">
        <v>5.7356918725458396E-3</v>
      </c>
      <c r="AF257" s="1">
        <v>6.9272097512558398E-3</v>
      </c>
      <c r="AG257" s="1">
        <v>6.9743076677559303E-3</v>
      </c>
      <c r="AH257" s="1">
        <v>5.6682722765452097E-3</v>
      </c>
      <c r="AI257" s="1">
        <v>5.0693520273575703E-3</v>
      </c>
      <c r="AJ257" s="1">
        <v>6.9082037023144296E-3</v>
      </c>
      <c r="AK257" s="1">
        <v>6.4094559861360596E-3</v>
      </c>
      <c r="AL257" s="1">
        <v>5.2856334029265E-3</v>
      </c>
      <c r="AM257" s="1">
        <v>4.8707766246010196E-3</v>
      </c>
      <c r="AN257" s="1">
        <v>5.7404487610084398E-3</v>
      </c>
      <c r="AO257" s="1">
        <v>5.9459116854614601E-3</v>
      </c>
      <c r="AP257" s="1">
        <v>7.07012040452138E-3</v>
      </c>
      <c r="AQ257" s="1">
        <v>5.3716273499590499E-3</v>
      </c>
      <c r="AR257" s="1">
        <v>6.19324037037953E-3</v>
      </c>
      <c r="AS257" s="1">
        <v>5.8298860504168801E-3</v>
      </c>
      <c r="AT257" s="1">
        <v>7.1051872239881698E-3</v>
      </c>
      <c r="AU257" s="1">
        <v>7.4819120251288802E-3</v>
      </c>
      <c r="AV257" s="1">
        <v>4.9874324722950303E-3</v>
      </c>
      <c r="AW257" s="1">
        <v>6.96783557388919E-3</v>
      </c>
      <c r="AX257" s="1">
        <v>6.7445314349414299E-3</v>
      </c>
      <c r="AY257" s="1">
        <v>5.4530295078159602E-3</v>
      </c>
      <c r="AZ257" s="1">
        <v>4.6398098464256396E-3</v>
      </c>
      <c r="BA257" s="1">
        <v>6.7487436381066896E-3</v>
      </c>
      <c r="BB257" s="1">
        <v>4.6886783881474204E-3</v>
      </c>
      <c r="BC257" s="1">
        <v>6.29093723490768E-3</v>
      </c>
      <c r="BD257" s="1">
        <v>6.1057349511022896E-3</v>
      </c>
      <c r="BE257" s="1">
        <v>4.9874873619704697E-3</v>
      </c>
      <c r="BF257" s="1">
        <v>6.7231403595780304E-3</v>
      </c>
      <c r="BG257" s="1">
        <v>6.9199829939671402E-3</v>
      </c>
      <c r="BH257" s="1">
        <v>5.42292390163611E-3</v>
      </c>
      <c r="BI257" s="1">
        <v>4.8951593690630298E-3</v>
      </c>
      <c r="BJ257" s="1">
        <v>6.6291222328447403E-3</v>
      </c>
      <c r="BK257" s="1">
        <v>5.6807413341520797E-3</v>
      </c>
      <c r="BL257" s="1">
        <v>4.8250796464883398E-3</v>
      </c>
      <c r="BM257" s="1">
        <v>5.6807413341520797E-3</v>
      </c>
      <c r="BN257" s="1">
        <v>6.1897307296002596E-3</v>
      </c>
      <c r="BO257" s="1">
        <v>8.0554317318582997E-3</v>
      </c>
      <c r="BP257" s="1">
        <v>8.0554317318582997E-3</v>
      </c>
      <c r="BQ257" s="1">
        <v>4.5311829406536001E-3</v>
      </c>
      <c r="BR257" s="1">
        <v>4.9036868964349601E-3</v>
      </c>
      <c r="BS257" s="1">
        <v>6.1840317458320996E-3</v>
      </c>
      <c r="BT257" s="1">
        <v>6.6368826996278203E-3</v>
      </c>
      <c r="BU257" s="1">
        <v>7.0170957886870299E-3</v>
      </c>
      <c r="BV257" s="1">
        <v>5.3690503569451802E-3</v>
      </c>
      <c r="BW257" s="1">
        <v>6.7765907229981803E-3</v>
      </c>
      <c r="BX257" s="1">
        <v>6.6895060793428001E-3</v>
      </c>
      <c r="BY257" s="1">
        <v>7.1009333242074901E-3</v>
      </c>
      <c r="BZ257" s="1">
        <v>5.6748516903091196E-3</v>
      </c>
      <c r="CA257" s="1">
        <v>7.4176369821698203E-3</v>
      </c>
      <c r="CB257" s="1">
        <v>7.9756750501313901E-3</v>
      </c>
      <c r="CC257" s="1">
        <v>6.9640473358980499E-3</v>
      </c>
      <c r="CD257" s="1">
        <v>6.54904369101981E-3</v>
      </c>
      <c r="CE257" s="1">
        <v>6.3465740443134399E-3</v>
      </c>
      <c r="CF257" s="1">
        <v>5.8542013274531599E-3</v>
      </c>
      <c r="CG257" s="1">
        <v>4.9760456494303803E-3</v>
      </c>
      <c r="CH257" s="1">
        <v>7.2374658469811903E-3</v>
      </c>
      <c r="CI257" s="1">
        <v>6.16021943671717E-3</v>
      </c>
      <c r="CJ257" s="1">
        <v>5.8495503950024398E-3</v>
      </c>
      <c r="CK257" s="1">
        <v>6.5108382552216603E-3</v>
      </c>
      <c r="CL257" s="1">
        <v>5.9864536380321498E-3</v>
      </c>
      <c r="CM257" s="1">
        <v>6.5234560043832303E-3</v>
      </c>
      <c r="CN257" s="1">
        <v>6.7043774518996601E-3</v>
      </c>
      <c r="CO257" s="1">
        <v>5.7367455705267696E-3</v>
      </c>
      <c r="CP257" s="1">
        <v>6.5295134646754099E-3</v>
      </c>
      <c r="CQ257" s="1">
        <v>6.3677488106141204E-3</v>
      </c>
      <c r="CR257" s="1">
        <v>7.00526546645505E-3</v>
      </c>
      <c r="CS257" s="1">
        <v>6.4760299677300301E-3</v>
      </c>
      <c r="CT257" s="1">
        <v>5.5120420828311898E-3</v>
      </c>
      <c r="CU257" s="1">
        <v>5.7311399128816198E-3</v>
      </c>
      <c r="CV257" s="1">
        <v>5.2384897023782196E-3</v>
      </c>
      <c r="CW257" s="1">
        <v>4.9266421182772796E-3</v>
      </c>
      <c r="CX257" s="1">
        <v>5.2331667693581198E-3</v>
      </c>
      <c r="CY257" s="1">
        <v>2.8408581960898002E-4</v>
      </c>
      <c r="CZ257" s="1">
        <v>5.8890118628169997E-3</v>
      </c>
      <c r="DA257" s="1">
        <v>5.0759773392869403E-3</v>
      </c>
      <c r="DB257" s="1">
        <v>5.9602901678623603E-3</v>
      </c>
      <c r="DC257" s="1">
        <v>4.0947559646637398E-3</v>
      </c>
      <c r="DD257" s="1">
        <v>4.122316477</v>
      </c>
      <c r="DE257" s="1">
        <v>4.1003178809999996</v>
      </c>
      <c r="DF257" s="1">
        <v>4.0827107639999998</v>
      </c>
      <c r="DG257" s="1">
        <v>4.0719792579999998</v>
      </c>
      <c r="DH257" s="1">
        <v>4.1052533359999996</v>
      </c>
      <c r="DI257" s="1">
        <v>4.3968671060000002</v>
      </c>
      <c r="DJ257" s="1">
        <v>4.5216222019999996</v>
      </c>
      <c r="DK257" s="1">
        <v>4.1862157079999998</v>
      </c>
      <c r="DL257" s="1">
        <v>4.2338658540000003</v>
      </c>
      <c r="DM257" s="1">
        <v>4.2544362280000003</v>
      </c>
      <c r="DN257" s="1">
        <v>4.2453824249999998</v>
      </c>
      <c r="DO257" s="1">
        <v>4.233685038</v>
      </c>
      <c r="DP257" s="1">
        <v>4.2190701690000001</v>
      </c>
      <c r="DQ257" s="1">
        <v>4.1940747470000002</v>
      </c>
      <c r="DR257" s="1">
        <v>4.1687932219999997</v>
      </c>
      <c r="DS257" s="1">
        <v>4.0338612769999997</v>
      </c>
      <c r="DT257" s="1">
        <v>3.8973622529999998</v>
      </c>
      <c r="DU257" s="1">
        <v>3.8763562409999999</v>
      </c>
      <c r="DV257" s="1">
        <v>3.8407277319999999</v>
      </c>
      <c r="DW257" s="1">
        <v>3.8224469399999998</v>
      </c>
      <c r="DX257" s="1">
        <v>3.812054941</v>
      </c>
      <c r="DY257" s="1">
        <v>3.794263956</v>
      </c>
      <c r="DZ257" s="1">
        <v>3.7766377659999999</v>
      </c>
      <c r="EA257" s="1">
        <v>3.7616589760000001</v>
      </c>
      <c r="EB257" s="1">
        <v>3.746313974</v>
      </c>
      <c r="EC257" s="1">
        <v>-1.0045061850000001</v>
      </c>
      <c r="ED257" s="1">
        <v>3.7214482520000001</v>
      </c>
      <c r="EE257" s="1">
        <v>3.712850687</v>
      </c>
      <c r="EF257" s="1">
        <v>3.7119015900000001</v>
      </c>
      <c r="EG257" s="1">
        <v>3.711328623</v>
      </c>
      <c r="EH257" s="1">
        <v>3.7928479400000001</v>
      </c>
      <c r="EI257" s="1">
        <v>3.775153086</v>
      </c>
      <c r="EJ257" s="1">
        <v>3.7604672639999999</v>
      </c>
      <c r="EK257" s="1">
        <v>3.745358011</v>
      </c>
      <c r="EL257" s="1">
        <v>3.7363835540000001</v>
      </c>
      <c r="EM257" s="1">
        <v>3.7200413910000001</v>
      </c>
      <c r="EN257" s="1">
        <v>3.7127537940000002</v>
      </c>
      <c r="EO257" s="1">
        <v>3.7118413179999998</v>
      </c>
      <c r="EP257" s="1">
        <v>3.7110432840000001</v>
      </c>
      <c r="EQ257" s="1">
        <v>3.7049588409999998</v>
      </c>
      <c r="ER257" s="1">
        <v>70.381231670000005</v>
      </c>
      <c r="ES257" s="1">
        <v>70.463887260000007</v>
      </c>
      <c r="ET257" s="1">
        <v>73.037127209999994</v>
      </c>
      <c r="EU257" s="1">
        <v>74.534161490000002</v>
      </c>
      <c r="EV257" s="1">
        <v>78.328981720000002</v>
      </c>
      <c r="EW257" s="1">
        <v>76.579451180000007</v>
      </c>
      <c r="EX257" s="1">
        <v>76.142131980000002</v>
      </c>
      <c r="EY257" s="1">
        <v>76.579451180000007</v>
      </c>
      <c r="EZ257" s="1">
        <v>70.629782219999996</v>
      </c>
      <c r="FA257" s="1">
        <v>66.518847010000002</v>
      </c>
      <c r="FB257" s="1">
        <v>65.252854810000002</v>
      </c>
      <c r="FC257" s="1">
        <v>71.813285460000003</v>
      </c>
      <c r="FD257" s="1">
        <v>74.812967580000006</v>
      </c>
      <c r="FE257" s="1">
        <v>74.395536269999994</v>
      </c>
      <c r="FF257" s="1">
        <v>76.481835559999993</v>
      </c>
      <c r="FG257" s="1">
        <v>75.424261470000005</v>
      </c>
      <c r="FH257" s="1">
        <v>76.335877859999997</v>
      </c>
      <c r="FI257" s="1">
        <v>75.709779179999998</v>
      </c>
      <c r="FJ257" s="1">
        <v>74.812967580000006</v>
      </c>
      <c r="FK257" s="1">
        <v>77.021822850000007</v>
      </c>
      <c r="FL257" s="1">
        <v>77.972709550000005</v>
      </c>
      <c r="FM257" s="1">
        <v>75.424261470000005</v>
      </c>
      <c r="FN257" s="1">
        <v>76.335877859999997</v>
      </c>
      <c r="FO257" s="1">
        <v>74.812967580000006</v>
      </c>
      <c r="FP257" s="1">
        <v>77.619663650000007</v>
      </c>
      <c r="FQ257" s="1">
        <v>77.021822850000007</v>
      </c>
      <c r="FR257" s="1">
        <v>74.953154280000007</v>
      </c>
      <c r="FS257" s="1">
        <v>69.204152250000007</v>
      </c>
      <c r="FT257" s="1">
        <v>70.339976550000003</v>
      </c>
      <c r="FU257" s="1">
        <v>72.11538462</v>
      </c>
      <c r="FV257" s="1">
        <v>77.021822850000007</v>
      </c>
      <c r="FW257" s="1">
        <v>68.689181450000007</v>
      </c>
      <c r="FX257" s="1">
        <v>69.204152250000007</v>
      </c>
      <c r="FY257" s="1">
        <v>70.339976550000003</v>
      </c>
      <c r="FZ257" s="1">
        <v>72.11538462</v>
      </c>
      <c r="GA257" s="1">
        <v>70.257611240000003</v>
      </c>
      <c r="GB257" s="1">
        <v>71.216617209999995</v>
      </c>
      <c r="GC257" s="1">
        <v>73.664825050000005</v>
      </c>
      <c r="GD257" s="1">
        <v>76.045627379999999</v>
      </c>
      <c r="GE257" s="1">
        <v>72.639225179999997</v>
      </c>
      <c r="GF257" s="1">
        <v>2.7259809228634001E-4</v>
      </c>
      <c r="GG257" s="1">
        <v>3.1433217540010998E-4</v>
      </c>
      <c r="GH257" s="1">
        <v>2.9912821779687999E-4</v>
      </c>
      <c r="GI257" s="1">
        <v>3.0890745089537001E-4</v>
      </c>
      <c r="GJ257" s="1">
        <v>3.1911057021600999E-4</v>
      </c>
      <c r="GK257" s="1">
        <v>2.8408581960898002E-4</v>
      </c>
      <c r="GL257" s="1">
        <v>2.6768264125275997E-4</v>
      </c>
      <c r="GM257" s="1">
        <v>3.2374220608003001E-4</v>
      </c>
      <c r="GN257" s="1">
        <v>2.9391338924781001E-4</v>
      </c>
      <c r="GO257" s="1">
        <v>3.1865254364947998E-4</v>
      </c>
      <c r="GP257" s="1">
        <v>3.2388928071028998E-4</v>
      </c>
      <c r="GQ257" s="1">
        <v>3.2146472614440999E-4</v>
      </c>
      <c r="GR257" s="1">
        <v>3.0215501701741999E-4</v>
      </c>
      <c r="GS257" s="1">
        <v>2.6580254915837002E-4</v>
      </c>
      <c r="GT257" s="1">
        <v>3.3497822136854003E-4</v>
      </c>
      <c r="GU257" s="1">
        <v>3.1775947330409002E-4</v>
      </c>
      <c r="GV257" s="1">
        <v>2.5628486076127E-4</v>
      </c>
      <c r="GW257" s="1">
        <v>3.0684512748276001E-4</v>
      </c>
      <c r="GX257" s="1">
        <v>3.3198068975867E-4</v>
      </c>
      <c r="GY257" s="1">
        <v>3.2868174151463999E-4</v>
      </c>
      <c r="GZ257" s="1">
        <v>3.0562634758204E-4</v>
      </c>
      <c r="HA257" s="1">
        <v>3.4361810323063001E-4</v>
      </c>
      <c r="HB257" s="1">
        <v>3.0131664387436999E-4</v>
      </c>
      <c r="HC257" s="1">
        <v>2.8600372574596002E-4</v>
      </c>
      <c r="HD257" s="1">
        <v>3.2824954910264001E-4</v>
      </c>
      <c r="HE257" s="1">
        <v>3.0392231474594999E-4</v>
      </c>
      <c r="HF257" s="1">
        <v>3.0248022835640002E-4</v>
      </c>
      <c r="HG257" s="1">
        <v>3.2597291573435E-4</v>
      </c>
      <c r="HH257" s="1">
        <v>3.0725125986572001E-4</v>
      </c>
      <c r="HI257" s="1">
        <v>3.2758752678733002E-4</v>
      </c>
      <c r="HJ257" s="1">
        <v>3.2072956173865002E-4</v>
      </c>
      <c r="HK257" s="1">
        <v>2.6546624207939999E-4</v>
      </c>
      <c r="HL257" s="1">
        <v>3.1854546244155997E-4</v>
      </c>
      <c r="HM257" s="1">
        <v>2.7468597310637E-4</v>
      </c>
      <c r="HN257" s="1">
        <v>2.7229699109808001E-4</v>
      </c>
      <c r="HO257" s="1">
        <v>3.5040182930111999E-4</v>
      </c>
      <c r="HP257" s="1">
        <v>3.7659538175383999E-4</v>
      </c>
      <c r="HQ257" s="1">
        <v>3.5040182930111999E-4</v>
      </c>
      <c r="HR257" s="1">
        <v>2.7425444673628E-4</v>
      </c>
      <c r="HS257" s="1">
        <v>3.2864847872101998E-4</v>
      </c>
      <c r="HT257" s="1">
        <v>3.2864847872101998E-4</v>
      </c>
      <c r="HU257" s="1">
        <v>3.5620372455755E-4</v>
      </c>
      <c r="HV257" s="1">
        <v>3.0509368323740002E-4</v>
      </c>
      <c r="HW257" s="1">
        <v>2.7326077207196002E-4</v>
      </c>
      <c r="HX257" s="1">
        <v>3.7302408610426002E-4</v>
      </c>
      <c r="HY257" s="1">
        <v>2.8551774471213001E-4</v>
      </c>
      <c r="HZ257" s="1">
        <v>2.9827756940897999E-4</v>
      </c>
      <c r="IA257" s="1">
        <v>3.1409204571457999E-4</v>
      </c>
      <c r="IB257" s="1">
        <v>3.1552661673135999E-4</v>
      </c>
      <c r="IC257" s="1">
        <v>2.9587201974566E-4</v>
      </c>
      <c r="ID257" s="1">
        <v>3.2054874576648002E-4</v>
      </c>
      <c r="IE257" s="1">
        <v>3.1632928727462001E-4</v>
      </c>
      <c r="IF257" s="1">
        <v>2.6460804723460999E-4</v>
      </c>
      <c r="IG257" s="1">
        <v>2.6192997907166E-4</v>
      </c>
      <c r="IH257" s="1">
        <v>2.7438457332815E-4</v>
      </c>
      <c r="II257" s="1">
        <v>3.0502039595548002E-4</v>
      </c>
      <c r="IJ257" s="1">
        <v>3.0247312759467001E-4</v>
      </c>
      <c r="IK257" s="1">
        <v>3.1942770726936E-4</v>
      </c>
      <c r="IL257" s="1">
        <v>3.4890574456841999E-4</v>
      </c>
      <c r="IM257" s="1">
        <v>2.9786892142842999E-4</v>
      </c>
      <c r="IN257" s="1">
        <v>3.0614413917664E-4</v>
      </c>
      <c r="IO257" s="1">
        <v>3.2706367358014001E-4</v>
      </c>
      <c r="IP257" s="1">
        <v>2.7872428945906999E-4</v>
      </c>
      <c r="IQ257" s="1">
        <v>3.1949838044693999E-4</v>
      </c>
      <c r="IR257" s="1">
        <v>3.2520102159865001E-4</v>
      </c>
      <c r="IS257" s="1">
        <v>3.3107302098260002E-4</v>
      </c>
      <c r="IT257" s="1">
        <v>2.6960950948369002E-4</v>
      </c>
      <c r="IU257" s="1">
        <v>3.1308906463487E-4</v>
      </c>
      <c r="IV257" s="1">
        <v>3.1484636004379998E-4</v>
      </c>
      <c r="IW257" s="1">
        <v>3.6206303695440002E-4</v>
      </c>
      <c r="IX257" s="1">
        <v>3.0081111252288999E-4</v>
      </c>
      <c r="IY257" s="1">
        <v>2.8905166646631998E-4</v>
      </c>
      <c r="IZ257" s="1">
        <v>2.7853285691911998E-4</v>
      </c>
      <c r="JA257" s="1">
        <v>3.0659390041986001E-4</v>
      </c>
      <c r="JB257" s="1">
        <v>3.0114908441774001E-4</v>
      </c>
      <c r="JC257" s="1">
        <v>2.8005857538942E-4</v>
      </c>
      <c r="JD257" s="1">
        <v>3.1076088059113998E-4</v>
      </c>
      <c r="JE257" s="1">
        <v>3.1647092777070001E-4</v>
      </c>
      <c r="JF257" s="1">
        <v>2.9764097844602001E-4</v>
      </c>
      <c r="JG257" s="1">
        <v>2.8500832746932998E-4</v>
      </c>
      <c r="JH257" s="1">
        <v>1.0480898736557E-2</v>
      </c>
      <c r="JI257" s="1">
        <v>1.0588610499194099E-2</v>
      </c>
      <c r="JJ257" s="1">
        <v>1.18155860399786E-2</v>
      </c>
      <c r="JK257" s="1">
        <v>1.25873059177812E-2</v>
      </c>
      <c r="JL257" s="1">
        <v>1.1932141160835401E-2</v>
      </c>
      <c r="JM257" s="1">
        <v>1.23493180938172E-2</v>
      </c>
      <c r="JN257" s="1">
        <v>1.13606131145299E-2</v>
      </c>
      <c r="JO257" s="1">
        <v>1.10282598490968E-2</v>
      </c>
      <c r="JP257" s="1">
        <v>1.07955888315741E-2</v>
      </c>
      <c r="JQ257" s="1">
        <v>1.1855833430520501E-2</v>
      </c>
      <c r="JR257" s="1">
        <v>1.13007846510426E-2</v>
      </c>
      <c r="JS257" s="1">
        <v>1.1437201319634599E-2</v>
      </c>
      <c r="JT257" s="1">
        <v>1.11063600369831E-2</v>
      </c>
      <c r="JU257" s="1">
        <v>1.13716366775365E-2</v>
      </c>
      <c r="JV257" s="1">
        <v>1.01676073942605E-2</v>
      </c>
      <c r="JW257" s="1">
        <v>1.0485083792920499E-2</v>
      </c>
      <c r="JX257" s="1">
        <v>1.1250642234746099E-2</v>
      </c>
      <c r="JY257" s="1">
        <v>1.0866177052936301E-2</v>
      </c>
      <c r="JZ257" s="1">
        <v>1.0171231289273899E-2</v>
      </c>
      <c r="KA257" s="1">
        <v>1.1294876060506401E-2</v>
      </c>
      <c r="KB257" s="1">
        <v>1.0153696373741901E-2</v>
      </c>
      <c r="KC257" s="1">
        <v>1.2468337217728E-2</v>
      </c>
      <c r="KD257" s="1">
        <v>1.13771641892933E-2</v>
      </c>
      <c r="KE257" s="1">
        <v>9.6117408488141706E-3</v>
      </c>
      <c r="KF257" s="1">
        <v>1.0076817146696801E-2</v>
      </c>
      <c r="KG257" s="1">
        <v>1.2333204327532699E-2</v>
      </c>
      <c r="KH257" s="1">
        <v>1.09223455197721E-2</v>
      </c>
      <c r="KI257" s="1">
        <v>1.14002616175857E-2</v>
      </c>
      <c r="KJ257" s="1">
        <v>1.16911353806255E-2</v>
      </c>
      <c r="KK257" s="1">
        <v>1.00841771900542E-2</v>
      </c>
      <c r="KL257" s="1">
        <v>1.08254244585878E-2</v>
      </c>
      <c r="KM257" s="1">
        <v>1.06937116800112E-2</v>
      </c>
      <c r="KN257" s="1">
        <v>1.1256800755530301E-2</v>
      </c>
      <c r="KO257" s="1">
        <v>1.14287097742733E-2</v>
      </c>
      <c r="KP257" s="1">
        <v>9.8940441423740599E-3</v>
      </c>
      <c r="KQ257" s="1">
        <v>1.02717773600455E-2</v>
      </c>
      <c r="KR257" s="1">
        <v>1.0045893729681199E-2</v>
      </c>
      <c r="KS257" s="1">
        <v>1.0640172636638899E-2</v>
      </c>
      <c r="KT257" s="1">
        <v>9.5835263103460494E-3</v>
      </c>
      <c r="KU257" s="1">
        <v>9.5723949978572496E-3</v>
      </c>
      <c r="KV257" s="1">
        <v>1.04356045380811E-2</v>
      </c>
      <c r="KW257" s="1">
        <v>1.0927829343921501E-2</v>
      </c>
      <c r="KX257" s="1">
        <v>1.0544149614188101E-2</v>
      </c>
      <c r="KY257" s="1">
        <v>1.05133032521525E-2</v>
      </c>
      <c r="KZ257" s="1">
        <v>1.0185761827805E-2</v>
      </c>
      <c r="LA257" s="1">
        <v>9.9423227646950902E-3</v>
      </c>
      <c r="LB257" s="1">
        <v>1.1592416250744E-2</v>
      </c>
      <c r="LC257" s="1">
        <v>1.20037369763113E-2</v>
      </c>
      <c r="LD257" s="1">
        <v>1.06503531021156E-2</v>
      </c>
      <c r="LE257" s="1">
        <v>9.9696775704198604E-3</v>
      </c>
      <c r="LF257" s="1">
        <v>9.4245222452578308E-3</v>
      </c>
      <c r="LG257" s="1">
        <v>1.1709722832910699E-2</v>
      </c>
      <c r="LH257" s="1">
        <v>1.0273273846970001E-2</v>
      </c>
      <c r="LI257" s="1">
        <v>1.07908585395329E-2</v>
      </c>
      <c r="LJ257" s="1">
        <v>1.0317143188901199E-2</v>
      </c>
      <c r="LK257" s="1">
        <v>1.22388304768031E-2</v>
      </c>
      <c r="LL257" s="1">
        <v>1.06725413438648E-2</v>
      </c>
      <c r="LM257" s="1">
        <v>1.08280586838733E-2</v>
      </c>
      <c r="LN257" s="1">
        <v>1.1362365830228101E-2</v>
      </c>
      <c r="LO257" s="1">
        <v>1.24147123053322E-2</v>
      </c>
      <c r="LP257" s="1">
        <v>1.1605383078089599E-2</v>
      </c>
      <c r="LQ257" s="1">
        <v>1.0752499743851099E-2</v>
      </c>
      <c r="LR257" s="1">
        <v>1.20125744861965E-2</v>
      </c>
      <c r="LS257" s="1">
        <v>1.0380913169759001E-2</v>
      </c>
      <c r="LT257" s="1">
        <v>1.09411038003917E-2</v>
      </c>
      <c r="LU257" s="1">
        <v>1.16482403491928E-2</v>
      </c>
      <c r="LV257" s="1">
        <v>1.24747536440479E-2</v>
      </c>
      <c r="LW257" s="1">
        <v>1.08618973784176E-2</v>
      </c>
      <c r="LX257" s="1">
        <v>1.0647818139774201E-2</v>
      </c>
      <c r="LY257" s="1">
        <v>1.13025551409578E-2</v>
      </c>
      <c r="LZ257" s="1">
        <v>1.05949391866308E-2</v>
      </c>
      <c r="MA257" s="1">
        <v>1.05669219190965E-2</v>
      </c>
      <c r="MB257" s="1">
        <v>1.12178548714847E-2</v>
      </c>
      <c r="MC257" s="1">
        <v>1.0950119559579001E-2</v>
      </c>
      <c r="MD257" s="1">
        <v>1.0391375243065199E-2</v>
      </c>
      <c r="ME257" s="1">
        <v>1.0750879091793E-2</v>
      </c>
      <c r="MF257" s="1">
        <v>1.05139451426336E-2</v>
      </c>
      <c r="MG257" s="1">
        <v>1.01581957399047E-2</v>
      </c>
      <c r="MH257" s="1">
        <v>1.03732858757014E-2</v>
      </c>
      <c r="MI257" s="1">
        <v>1.07622522907545E-2</v>
      </c>
      <c r="MJ257" s="1">
        <v>0</v>
      </c>
      <c r="MK257" s="1">
        <v>0</v>
      </c>
      <c r="ML257" s="1">
        <v>-0.44462184366318025</v>
      </c>
      <c r="MM257" s="1">
        <v>-1.3382229107370438</v>
      </c>
      <c r="MN257" s="1">
        <v>-1.0783769072387823</v>
      </c>
      <c r="MO257" s="1">
        <v>0.5953530732155875</v>
      </c>
      <c r="MP257" s="1">
        <v>0.28546039936121065</v>
      </c>
      <c r="MQ257" s="1">
        <v>0.56301838462582221</v>
      </c>
      <c r="MR257" s="1">
        <v>0.94460096991608777</v>
      </c>
      <c r="MS257" s="1">
        <v>-0.70849368372977517</v>
      </c>
      <c r="MT257" s="1">
        <v>-0.24367211007649525</v>
      </c>
    </row>
    <row r="258" spans="1:358" x14ac:dyDescent="0.25">
      <c r="A258" s="1" t="s">
        <v>644</v>
      </c>
      <c r="B258" s="1" t="s">
        <v>375</v>
      </c>
      <c r="C258" s="3">
        <v>12</v>
      </c>
      <c r="D258" s="1" t="s">
        <v>628</v>
      </c>
      <c r="E258" s="2">
        <v>0</v>
      </c>
      <c r="F258" s="2">
        <v>17</v>
      </c>
      <c r="G258" s="2" t="str">
        <f t="shared" si="6"/>
        <v>keep</v>
      </c>
      <c r="H258" s="2" t="str">
        <f t="shared" si="7"/>
        <v>keep</v>
      </c>
      <c r="I258" s="2">
        <v>6</v>
      </c>
      <c r="J258" s="1">
        <v>0</v>
      </c>
      <c r="K258" s="1">
        <v>1</v>
      </c>
      <c r="L258" s="1">
        <v>1</v>
      </c>
      <c r="M258" s="1">
        <v>1</v>
      </c>
      <c r="N258" s="1">
        <v>69</v>
      </c>
      <c r="O258" s="1">
        <v>31</v>
      </c>
      <c r="P258" s="1">
        <v>0</v>
      </c>
      <c r="Q258" s="1">
        <v>0</v>
      </c>
      <c r="R258" s="1">
        <v>1</v>
      </c>
      <c r="S258" s="1">
        <v>2.5</v>
      </c>
      <c r="T258" s="1">
        <v>2</v>
      </c>
      <c r="U258" s="1">
        <v>3</v>
      </c>
      <c r="V258" s="1">
        <v>1.55</v>
      </c>
      <c r="W258" s="1">
        <v>3</v>
      </c>
      <c r="X258" s="1">
        <v>1.666666666666667</v>
      </c>
      <c r="Y258" s="1">
        <v>3.25</v>
      </c>
      <c r="Z258" s="1">
        <v>2.4285714285714279</v>
      </c>
      <c r="AA258" s="1">
        <v>1.428571428571429</v>
      </c>
      <c r="AB258" s="1">
        <v>4.8197128135549902E-3</v>
      </c>
      <c r="AC258" s="1">
        <v>4.4302076235365299E-3</v>
      </c>
      <c r="AD258" s="1">
        <v>4.6378709165460601E-3</v>
      </c>
      <c r="AE258" s="1">
        <v>4.1354725035286002E-3</v>
      </c>
      <c r="AF258" s="1">
        <v>4.0032118620289599E-3</v>
      </c>
      <c r="AG258" s="1">
        <v>4.2004092277968998E-3</v>
      </c>
      <c r="AH258" s="1">
        <v>4.5152219089756602E-3</v>
      </c>
      <c r="AI258" s="1">
        <v>5.1816146907769896E-3</v>
      </c>
      <c r="AJ258" s="1">
        <v>4.9695523001741203E-3</v>
      </c>
      <c r="AK258" s="1">
        <v>4.8651632355639898E-3</v>
      </c>
      <c r="AL258" s="1">
        <v>4.9972554459047601E-3</v>
      </c>
      <c r="AM258" s="1">
        <v>6.1528261883232504E-3</v>
      </c>
      <c r="AN258" s="1">
        <v>6.711104706108E-3</v>
      </c>
      <c r="AO258" s="1">
        <v>7.1932479277712598E-3</v>
      </c>
      <c r="AP258" s="1">
        <v>4.69063721012891E-3</v>
      </c>
      <c r="AQ258" s="1">
        <v>7.6114782632896302E-3</v>
      </c>
      <c r="AR258" s="1">
        <v>6.3614351775455004E-3</v>
      </c>
      <c r="AS258" s="1">
        <v>6.6107335575556203E-3</v>
      </c>
      <c r="AT258" s="1">
        <v>4.3417405226366702E-3</v>
      </c>
      <c r="AU258" s="1">
        <v>5.1615707655121397E-3</v>
      </c>
      <c r="AV258" s="1">
        <v>6.2486930733431697E-3</v>
      </c>
      <c r="AW258" s="1">
        <v>5.3593211734647003E-3</v>
      </c>
      <c r="AX258" s="1">
        <v>5.2732657353402003E-3</v>
      </c>
      <c r="AY258" s="1">
        <v>6.7000542196976598E-3</v>
      </c>
      <c r="AZ258" s="1">
        <v>7.7700712711093996E-3</v>
      </c>
      <c r="BA258" s="1">
        <v>5.6246574777160203E-3</v>
      </c>
      <c r="BB258" s="1">
        <v>6.5179823063677101E-3</v>
      </c>
      <c r="BC258" s="1">
        <v>5.9444743141855499E-3</v>
      </c>
      <c r="BD258" s="1">
        <v>6.9678890798384801E-3</v>
      </c>
      <c r="BE258" s="1">
        <v>5.3694585719328202E-3</v>
      </c>
      <c r="BF258" s="1">
        <v>6.1170334522077903E-3</v>
      </c>
      <c r="BG258" s="1">
        <v>5.04192649215102E-3</v>
      </c>
      <c r="BH258" s="1">
        <v>4.3512212440960096E-3</v>
      </c>
      <c r="BI258" s="1">
        <v>6.7353034808142901E-3</v>
      </c>
      <c r="BJ258" s="1">
        <v>6.6735927411023001E-3</v>
      </c>
      <c r="BK258" s="1">
        <v>5.7499839287208296E-3</v>
      </c>
      <c r="BL258" s="1">
        <v>5.3595952004214598E-3</v>
      </c>
      <c r="BM258" s="1">
        <v>5.7499839287208296E-3</v>
      </c>
      <c r="BN258" s="1">
        <v>6.0224214943815002E-3</v>
      </c>
      <c r="BO258" s="1">
        <v>4.2451595107470498E-3</v>
      </c>
      <c r="BP258" s="1">
        <v>4.2451595107470498E-3</v>
      </c>
      <c r="BQ258" s="1">
        <v>5.1904881471937199E-3</v>
      </c>
      <c r="BR258" s="1">
        <v>6.5213204029572697E-3</v>
      </c>
      <c r="BS258" s="1">
        <v>5.8488774499306498E-3</v>
      </c>
      <c r="BT258" s="1">
        <v>5.78480272622369E-3</v>
      </c>
      <c r="BU258" s="1">
        <v>4.6620998801468402E-3</v>
      </c>
      <c r="BV258" s="1">
        <v>5.3597212630480803E-3</v>
      </c>
      <c r="BW258" s="1">
        <v>5.8039681609875302E-3</v>
      </c>
      <c r="BX258" s="1">
        <v>5.85447832219261E-3</v>
      </c>
      <c r="BY258" s="1">
        <v>6.6960636927266099E-3</v>
      </c>
      <c r="BZ258" s="1">
        <v>4.9745453134471297E-3</v>
      </c>
      <c r="CA258" s="1">
        <v>5.0259792417996097E-3</v>
      </c>
      <c r="CB258" s="1">
        <v>7.2285007984159901E-3</v>
      </c>
      <c r="CC258" s="1">
        <v>5.1844697603634204E-3</v>
      </c>
      <c r="CD258" s="1">
        <v>6.9721431190752003E-3</v>
      </c>
      <c r="CE258" s="1">
        <v>6.6106980794510498E-3</v>
      </c>
      <c r="CF258" s="1">
        <v>7.3337291971186502E-3</v>
      </c>
      <c r="CG258" s="1">
        <v>6.0683583196102196E-3</v>
      </c>
      <c r="CH258" s="1">
        <v>4.9883285916417696E-3</v>
      </c>
      <c r="CI258" s="1">
        <v>6.2868378853652603E-3</v>
      </c>
      <c r="CJ258" s="1">
        <v>5.5265185635383204E-3</v>
      </c>
      <c r="CK258" s="1">
        <v>4.2878165341163196E-3</v>
      </c>
      <c r="CL258" s="1">
        <v>6.9780632172694703E-3</v>
      </c>
      <c r="CM258" s="1">
        <v>5.7349454118256604E-3</v>
      </c>
      <c r="CN258" s="1">
        <v>6.1208629106501104E-3</v>
      </c>
      <c r="CO258" s="1">
        <v>6.6929442496292497E-3</v>
      </c>
      <c r="CP258" s="1">
        <v>5.6261260216006097E-3</v>
      </c>
      <c r="CQ258" s="1">
        <v>6.1635730352986202E-3</v>
      </c>
      <c r="CR258" s="1">
        <v>5.5591300264991299E-3</v>
      </c>
      <c r="CS258" s="1">
        <v>6.4600555560211E-3</v>
      </c>
      <c r="CT258" s="1">
        <v>7.7551716501660104E-3</v>
      </c>
      <c r="CU258" s="1">
        <v>7.0754804242452E-3</v>
      </c>
      <c r="CV258" s="1">
        <v>8.38098477725693E-3</v>
      </c>
      <c r="CW258" s="1">
        <v>6.2834370562608096E-3</v>
      </c>
      <c r="CX258" s="1">
        <v>6.4595452299573697E-3</v>
      </c>
      <c r="CY258" s="1">
        <v>2.997489957912E-4</v>
      </c>
      <c r="CZ258" s="1">
        <v>7.4994724333590397E-3</v>
      </c>
      <c r="DA258" s="1">
        <v>7.1886501368652496E-3</v>
      </c>
      <c r="DB258" s="1">
        <v>7.1050325167319999E-3</v>
      </c>
      <c r="DC258" s="1">
        <v>6.5102853279185397E-3</v>
      </c>
      <c r="DD258" s="1">
        <v>3.7195660799999999</v>
      </c>
      <c r="DE258" s="1">
        <v>3.712730906</v>
      </c>
      <c r="DF258" s="1">
        <v>3.711811564</v>
      </c>
      <c r="DG258" s="1">
        <v>3.7109532569999999</v>
      </c>
      <c r="DH258" s="1">
        <v>3.704872629</v>
      </c>
      <c r="DI258" s="1">
        <v>3.6986073699999999</v>
      </c>
      <c r="DJ258" s="1">
        <v>3.7467961519999999</v>
      </c>
      <c r="DK258" s="1">
        <v>3.888761637</v>
      </c>
      <c r="DL258" s="1">
        <v>3.952913401</v>
      </c>
      <c r="DM258" s="1">
        <v>3.9504712319999999</v>
      </c>
      <c r="DN258" s="1">
        <v>3.8921986789999998</v>
      </c>
      <c r="DO258" s="1">
        <v>3.8581029149999999</v>
      </c>
      <c r="DP258" s="1">
        <v>3.8576428620000001</v>
      </c>
      <c r="DQ258" s="1">
        <v>3.8554303380000001</v>
      </c>
      <c r="DR258" s="1">
        <v>3.8491399020000001</v>
      </c>
      <c r="DS258" s="1">
        <v>3.8311406350000001</v>
      </c>
      <c r="DT258" s="1">
        <v>3.811125681</v>
      </c>
      <c r="DU258" s="1">
        <v>3.7917851659999999</v>
      </c>
      <c r="DV258" s="1">
        <v>3.7757550449999999</v>
      </c>
      <c r="DW258" s="1">
        <v>3.7628308509999999</v>
      </c>
      <c r="DX258" s="1">
        <v>3.8094197479999998</v>
      </c>
      <c r="DY258" s="1">
        <v>3.7895436500000002</v>
      </c>
      <c r="DZ258" s="1">
        <v>3.7751111239999999</v>
      </c>
      <c r="EA258" s="1">
        <v>3.7605344029999999</v>
      </c>
      <c r="EB258" s="1">
        <v>3.7403447359999999</v>
      </c>
      <c r="EC258" s="1">
        <v>-1.0045061850000001</v>
      </c>
      <c r="ED258" s="1">
        <v>3.7071858620000002</v>
      </c>
      <c r="EE258" s="1">
        <v>3.693860361</v>
      </c>
      <c r="EF258" s="1">
        <v>3.682701609</v>
      </c>
      <c r="EG258" s="1">
        <v>3.6669347019999998</v>
      </c>
      <c r="EH258" s="1">
        <v>3.7715649820000001</v>
      </c>
      <c r="EI258" s="1">
        <v>3.7508115019999999</v>
      </c>
      <c r="EJ258" s="1">
        <v>3.7325978489999998</v>
      </c>
      <c r="EK258" s="1">
        <v>3.7185879919999998</v>
      </c>
      <c r="EL258" s="1">
        <v>3.6996243689999999</v>
      </c>
      <c r="EM258" s="1">
        <v>3.6891644690000001</v>
      </c>
      <c r="EN258" s="1">
        <v>3.6784024450000001</v>
      </c>
      <c r="EO258" s="1">
        <v>3.6607823580000001</v>
      </c>
      <c r="EP258" s="1">
        <v>3.645437357</v>
      </c>
      <c r="EQ258" s="1">
        <v>3.624513742</v>
      </c>
      <c r="ER258" s="1">
        <v>70.339976550000003</v>
      </c>
      <c r="ES258" s="1">
        <v>72.11538462</v>
      </c>
      <c r="ET258" s="1">
        <v>70.257611240000003</v>
      </c>
      <c r="EU258" s="1">
        <v>71.216617209999995</v>
      </c>
      <c r="EV258" s="1">
        <v>73.664825050000005</v>
      </c>
      <c r="EW258" s="1">
        <v>76.045627379999999</v>
      </c>
      <c r="EX258" s="1">
        <v>72.639225179999997</v>
      </c>
      <c r="EY258" s="1">
        <v>74.719800750000005</v>
      </c>
      <c r="EZ258" s="1">
        <v>75.235109719999997</v>
      </c>
      <c r="FA258" s="1">
        <v>80.106809080000005</v>
      </c>
      <c r="FB258" s="1">
        <v>82.930200409999998</v>
      </c>
      <c r="FC258" s="1">
        <v>80.536912749999999</v>
      </c>
      <c r="FD258" s="1">
        <v>70.629782219999996</v>
      </c>
      <c r="FE258" s="1">
        <v>64.481461580000001</v>
      </c>
      <c r="FF258" s="1">
        <v>65.32389766</v>
      </c>
      <c r="FG258" s="1">
        <v>67.681895089999998</v>
      </c>
      <c r="FH258" s="1">
        <v>68.689181450000007</v>
      </c>
      <c r="FI258" s="1">
        <v>69.605568450000007</v>
      </c>
      <c r="FJ258" s="1">
        <v>70.381231670000005</v>
      </c>
      <c r="FK258" s="1">
        <v>76.92307692</v>
      </c>
      <c r="FL258" s="1">
        <v>68.689181450000007</v>
      </c>
      <c r="FM258" s="1">
        <v>69.605568450000007</v>
      </c>
      <c r="FN258" s="1">
        <v>70.381231670000005</v>
      </c>
      <c r="FO258" s="1">
        <v>76.92307692</v>
      </c>
      <c r="FP258" s="1">
        <v>79.681274900000005</v>
      </c>
      <c r="FQ258" s="1">
        <v>82.361015789999996</v>
      </c>
      <c r="FR258" s="1">
        <v>78.843626810000004</v>
      </c>
      <c r="FS258" s="1">
        <v>75.709779179999998</v>
      </c>
      <c r="FT258" s="1">
        <v>64.864864859999997</v>
      </c>
      <c r="FU258" s="1">
        <v>64.377682399999998</v>
      </c>
      <c r="FV258" s="1">
        <v>72.463768119999997</v>
      </c>
      <c r="FW258" s="1">
        <v>76.92307692</v>
      </c>
      <c r="FX258" s="1">
        <v>82.361015789999996</v>
      </c>
      <c r="FY258" s="1">
        <v>80.536912749999999</v>
      </c>
      <c r="FZ258" s="1">
        <v>78.843626810000004</v>
      </c>
      <c r="GA258" s="1">
        <v>75.709779179999998</v>
      </c>
      <c r="GB258" s="1">
        <v>64.864864859999997</v>
      </c>
      <c r="GC258" s="1">
        <v>64.377682399999998</v>
      </c>
      <c r="GD258" s="1">
        <v>63.795853270000002</v>
      </c>
      <c r="GE258" s="1">
        <v>64.034151550000004</v>
      </c>
      <c r="GF258" s="1">
        <v>3.4592712218248998E-4</v>
      </c>
      <c r="GG258" s="1">
        <v>3.1689954639129E-4</v>
      </c>
      <c r="GH258" s="1">
        <v>2.9974950804358E-4</v>
      </c>
      <c r="GI258" s="1">
        <v>2.8304405419398999E-4</v>
      </c>
      <c r="GJ258" s="1">
        <v>2.8943779232565E-4</v>
      </c>
      <c r="GK258" s="1">
        <v>2.997489957912E-4</v>
      </c>
      <c r="GL258" s="1">
        <v>2.9157672279168999E-4</v>
      </c>
      <c r="GM258" s="1">
        <v>3.2329169031832E-4</v>
      </c>
      <c r="GN258" s="1">
        <v>3.2139211594104001E-4</v>
      </c>
      <c r="GO258" s="1">
        <v>3.7500359922423002E-4</v>
      </c>
      <c r="GP258" s="1">
        <v>3.4238810085526999E-4</v>
      </c>
      <c r="GQ258" s="1">
        <v>3.311991688164E-4</v>
      </c>
      <c r="GR258" s="1">
        <v>2.7105687057249001E-4</v>
      </c>
      <c r="GS258" s="1">
        <v>3.1203124816018998E-4</v>
      </c>
      <c r="GT258" s="1">
        <v>3.1780060162539E-4</v>
      </c>
      <c r="GU258" s="1">
        <v>3.0985354629503001E-4</v>
      </c>
      <c r="GV258" s="1">
        <v>3.1250940751978998E-4</v>
      </c>
      <c r="GW258" s="1">
        <v>2.9896134943074003E-4</v>
      </c>
      <c r="GX258" s="1">
        <v>3.3343174175406E-4</v>
      </c>
      <c r="GY258" s="1">
        <v>2.9608769218770001E-4</v>
      </c>
      <c r="GZ258" s="1">
        <v>2.8996868810061998E-4</v>
      </c>
      <c r="HA258" s="1">
        <v>3.2520908136925001E-4</v>
      </c>
      <c r="HB258" s="1">
        <v>3.2224665195943998E-4</v>
      </c>
      <c r="HC258" s="1">
        <v>3.5134286429437997E-4</v>
      </c>
      <c r="HD258" s="1">
        <v>2.8803713180530999E-4</v>
      </c>
      <c r="HE258" s="1">
        <v>3.1016570063611E-4</v>
      </c>
      <c r="HF258" s="1">
        <v>2.9996845787047999E-4</v>
      </c>
      <c r="HG258" s="1">
        <v>2.8330278724149002E-4</v>
      </c>
      <c r="HH258" s="1">
        <v>3.1282168978456998E-4</v>
      </c>
      <c r="HI258" s="1">
        <v>2.8138093769151002E-4</v>
      </c>
      <c r="HJ258" s="1">
        <v>2.6042768129101002E-4</v>
      </c>
      <c r="HK258" s="1">
        <v>2.7182774145229001E-4</v>
      </c>
      <c r="HL258" s="1">
        <v>3.6991449142995001E-4</v>
      </c>
      <c r="HM258" s="1">
        <v>3.2818132802598998E-4</v>
      </c>
      <c r="HN258" s="1">
        <v>3.1080309516856E-4</v>
      </c>
      <c r="HO258" s="1">
        <v>3.0620090141284E-4</v>
      </c>
      <c r="HP258" s="1">
        <v>2.6640008378757001E-4</v>
      </c>
      <c r="HQ258" s="1">
        <v>3.0620090141284E-4</v>
      </c>
      <c r="HR258" s="1">
        <v>3.3869060827492001E-4</v>
      </c>
      <c r="HS258" s="1">
        <v>2.8453003818692E-4</v>
      </c>
      <c r="HT258" s="1">
        <v>2.8453003818692E-4</v>
      </c>
      <c r="HU258" s="1">
        <v>3.3268548818297E-4</v>
      </c>
      <c r="HV258" s="1">
        <v>3.1763962518973E-4</v>
      </c>
      <c r="HW258" s="1">
        <v>3.1479314840739001E-4</v>
      </c>
      <c r="HX258" s="1">
        <v>3.1514369601956998E-4</v>
      </c>
      <c r="HY258" s="1">
        <v>2.8268473207703002E-4</v>
      </c>
      <c r="HZ258" s="1">
        <v>3.1005690481902999E-4</v>
      </c>
      <c r="IA258" s="1">
        <v>3.0642979714894E-4</v>
      </c>
      <c r="IB258" s="1">
        <v>3.2272106300991E-4</v>
      </c>
      <c r="IC258" s="1">
        <v>3.1414959613612002E-4</v>
      </c>
      <c r="ID258" s="1">
        <v>3.2369961739265999E-4</v>
      </c>
      <c r="IE258" s="1">
        <v>3.0016782352762001E-4</v>
      </c>
      <c r="IF258" s="1">
        <v>2.8540966403965001E-4</v>
      </c>
      <c r="IG258" s="1">
        <v>3.2347215428685998E-4</v>
      </c>
      <c r="IH258" s="1">
        <v>2.9488776983351998E-4</v>
      </c>
      <c r="II258" s="1">
        <v>3.0577968409330002E-4</v>
      </c>
      <c r="IJ258" s="1">
        <v>3.3014793182451E-4</v>
      </c>
      <c r="IK258" s="1">
        <v>3.2257853981906999E-4</v>
      </c>
      <c r="IL258" s="1">
        <v>3.2378697540948003E-4</v>
      </c>
      <c r="IM258" s="1">
        <v>3.3397556332318001E-4</v>
      </c>
      <c r="IN258" s="1">
        <v>3.2824963919866001E-4</v>
      </c>
      <c r="IO258" s="1">
        <v>3.3432361962737998E-4</v>
      </c>
      <c r="IP258" s="1">
        <v>3.7253104240537002E-4</v>
      </c>
      <c r="IQ258" s="1">
        <v>3.2993405209701999E-4</v>
      </c>
      <c r="IR258" s="1">
        <v>3.1044752858525E-4</v>
      </c>
      <c r="IS258" s="1">
        <v>3.6434885908159001E-4</v>
      </c>
      <c r="IT258" s="1">
        <v>3.3506423152667998E-4</v>
      </c>
      <c r="IU258" s="1">
        <v>3.5430805612927002E-4</v>
      </c>
      <c r="IV258" s="1">
        <v>3.6736816714740998E-4</v>
      </c>
      <c r="IW258" s="1">
        <v>3.3073066256552003E-4</v>
      </c>
      <c r="IX258" s="1">
        <v>2.6382651078586E-4</v>
      </c>
      <c r="IY258" s="1">
        <v>2.9275981315386002E-4</v>
      </c>
      <c r="IZ258" s="1">
        <v>3.2464593292691999E-4</v>
      </c>
      <c r="JA258" s="1">
        <v>3.0874551070817001E-4</v>
      </c>
      <c r="JB258" s="1">
        <v>3.0975517958969001E-4</v>
      </c>
      <c r="JC258" s="1">
        <v>3.4061235277574998E-4</v>
      </c>
      <c r="JD258" s="1">
        <v>2.9659405458874998E-4</v>
      </c>
      <c r="JE258" s="1">
        <v>3.5188971955219E-4</v>
      </c>
      <c r="JF258" s="1">
        <v>3.2868487875947002E-4</v>
      </c>
      <c r="JG258" s="1">
        <v>3.0062886279409002E-4</v>
      </c>
      <c r="JH258" s="1">
        <v>1.06500516896363E-2</v>
      </c>
      <c r="JI258" s="1">
        <v>1.12659543363757E-2</v>
      </c>
      <c r="JJ258" s="1">
        <v>1.17414893299873E-2</v>
      </c>
      <c r="JK258" s="1">
        <v>1.0751027655032899E-2</v>
      </c>
      <c r="JL258" s="1">
        <v>1.0006833046588601E-2</v>
      </c>
      <c r="JM258" s="1">
        <v>1.02090791737495E-2</v>
      </c>
      <c r="JN258" s="1">
        <v>1.17262223553736E-2</v>
      </c>
      <c r="JO258" s="1">
        <v>1.12133386485844E-2</v>
      </c>
      <c r="JP258" s="1">
        <v>1.0457465257452401E-2</v>
      </c>
      <c r="JQ258" s="1">
        <v>1.0600863974689701E-2</v>
      </c>
      <c r="JR258" s="1">
        <v>1.1968244316193101E-2</v>
      </c>
      <c r="JS258" s="1">
        <v>1.2190869660994801E-2</v>
      </c>
      <c r="JT258" s="1">
        <v>1.18284913805337E-2</v>
      </c>
      <c r="JU258" s="1">
        <v>1.04108606726502E-2</v>
      </c>
      <c r="JV258" s="1">
        <v>1.21263274854279E-2</v>
      </c>
      <c r="JW258" s="1">
        <v>1.0788659692347199E-2</v>
      </c>
      <c r="JX258" s="1">
        <v>1.17186079405837E-2</v>
      </c>
      <c r="JY258" s="1">
        <v>1.1435238088164899E-2</v>
      </c>
      <c r="JZ258" s="1">
        <v>1.0237196337331E-2</v>
      </c>
      <c r="KA258" s="1">
        <v>1.0618404696085401E-2</v>
      </c>
      <c r="KB258" s="1">
        <v>1.1234363202638899E-2</v>
      </c>
      <c r="KC258" s="1">
        <v>1.03208606387034E-2</v>
      </c>
      <c r="KD258" s="1">
        <v>1.0987195091618201E-2</v>
      </c>
      <c r="KE258" s="1">
        <v>1.1054018582373501E-2</v>
      </c>
      <c r="KF258" s="1">
        <v>1.37720216486299E-2</v>
      </c>
      <c r="KG258" s="1">
        <v>1.23924468175478E-2</v>
      </c>
      <c r="KH258" s="1">
        <v>1.2266583682632899E-2</v>
      </c>
      <c r="KI258" s="1">
        <v>1.0966782968376601E-2</v>
      </c>
      <c r="KJ258" s="1">
        <v>1.12220519583644E-2</v>
      </c>
      <c r="KK258" s="1">
        <v>1.0846214631413401E-2</v>
      </c>
      <c r="KL258" s="1">
        <v>1.0513988849805899E-2</v>
      </c>
      <c r="KM258" s="1">
        <v>1.05466894298499E-2</v>
      </c>
      <c r="KN258" s="1">
        <v>9.9866897214766891E-3</v>
      </c>
      <c r="KO258" s="1">
        <v>1.0365389447323899E-2</v>
      </c>
      <c r="KP258" s="1">
        <v>1.0963578062741199E-2</v>
      </c>
      <c r="KQ258" s="1">
        <v>9.3840328496877998E-3</v>
      </c>
      <c r="KR258" s="1">
        <v>1.06799486295004E-2</v>
      </c>
      <c r="KS258" s="1">
        <v>1.09499626979425E-2</v>
      </c>
      <c r="KT258" s="1">
        <v>1.0154393057546399E-2</v>
      </c>
      <c r="KU258" s="1">
        <v>1.09381785307054E-2</v>
      </c>
      <c r="KV258" s="1">
        <v>1.1546062156605899E-2</v>
      </c>
      <c r="KW258" s="1">
        <v>1.02304527722363E-2</v>
      </c>
      <c r="KX258" s="1">
        <v>1.0945862513200601E-2</v>
      </c>
      <c r="KY258" s="1">
        <v>1.1395013688888799E-2</v>
      </c>
      <c r="KZ258" s="1">
        <v>1.0743887753594999E-2</v>
      </c>
      <c r="LA258" s="1">
        <v>1.1574139884590599E-2</v>
      </c>
      <c r="LB258" s="1">
        <v>1.04313273468264E-2</v>
      </c>
      <c r="LC258" s="1">
        <v>1.11317112545254E-2</v>
      </c>
      <c r="LD258" s="1">
        <v>1.25179115570161E-2</v>
      </c>
      <c r="LE258" s="1">
        <v>1.0562396749665399E-2</v>
      </c>
      <c r="LF258" s="1">
        <v>1.0163540009566501E-2</v>
      </c>
      <c r="LG258" s="1">
        <v>9.7518734400520203E-3</v>
      </c>
      <c r="LH258" s="1">
        <v>1.02370434756097E-2</v>
      </c>
      <c r="LI258" s="1">
        <v>1.1020697145674E-2</v>
      </c>
      <c r="LJ258" s="1">
        <v>1.0543060246772699E-2</v>
      </c>
      <c r="LK258" s="1">
        <v>9.9614553866622501E-3</v>
      </c>
      <c r="LL258" s="1">
        <v>1.06538069062725E-2</v>
      </c>
      <c r="LM258" s="1">
        <v>1.02692007315842E-2</v>
      </c>
      <c r="LN258" s="1">
        <v>1.00125048141845E-2</v>
      </c>
      <c r="LO258" s="1">
        <v>9.5417150303799304E-3</v>
      </c>
      <c r="LP258" s="1">
        <v>1.00213383610794E-2</v>
      </c>
      <c r="LQ258" s="1">
        <v>1.00638214507321E-2</v>
      </c>
      <c r="LR258" s="1">
        <v>1.02424615698946E-2</v>
      </c>
      <c r="LS258" s="1">
        <v>1.0448781598382299E-2</v>
      </c>
      <c r="LT258" s="1">
        <v>1.1582043335723E-2</v>
      </c>
      <c r="LU258" s="1">
        <v>1.13551498465969E-2</v>
      </c>
      <c r="LV258" s="1">
        <v>1.09689949880259E-2</v>
      </c>
      <c r="LW258" s="1">
        <v>1.0225160528516001E-2</v>
      </c>
      <c r="LX258" s="1">
        <v>1.0794541688733899E-2</v>
      </c>
      <c r="LY258" s="1">
        <v>1.0310235918087199E-2</v>
      </c>
      <c r="LZ258" s="1">
        <v>1.0509082610378299E-2</v>
      </c>
      <c r="MA258" s="1">
        <v>1.0383013446571899E-2</v>
      </c>
      <c r="MB258" s="1">
        <v>1.0366243548243999E-2</v>
      </c>
      <c r="MC258" s="1">
        <v>1.04363246627061E-2</v>
      </c>
      <c r="MD258" s="1">
        <v>1.1675515589722799E-2</v>
      </c>
      <c r="ME258" s="1">
        <v>1.03165919248503E-2</v>
      </c>
      <c r="MF258" s="1">
        <v>1.02636729917266E-2</v>
      </c>
      <c r="MG258" s="1">
        <v>9.9176798938866492E-3</v>
      </c>
      <c r="MH258" s="1">
        <v>1.14663295054497E-2</v>
      </c>
      <c r="MI258" s="1">
        <v>1.22764835473334E-2</v>
      </c>
      <c r="MJ258" s="1">
        <v>1</v>
      </c>
      <c r="MK258" s="1">
        <v>0</v>
      </c>
      <c r="ML258" s="1">
        <v>-0.44462184366318025</v>
      </c>
      <c r="MM258" s="1">
        <v>-1.3382229107370438</v>
      </c>
      <c r="MN258" s="1">
        <v>-1.0783769072387823</v>
      </c>
      <c r="MO258" s="1">
        <v>0.5953530732155875</v>
      </c>
      <c r="MP258" s="1">
        <v>0.28546039936121065</v>
      </c>
      <c r="MQ258" s="1">
        <v>0.56301838462582221</v>
      </c>
      <c r="MR258" s="1">
        <v>0.94460096991608777</v>
      </c>
      <c r="MS258" s="1">
        <v>-0.70849368372977517</v>
      </c>
      <c r="MT258" s="1">
        <v>-0.24367211007649525</v>
      </c>
    </row>
    <row r="259" spans="1:358" x14ac:dyDescent="0.25">
      <c r="A259" s="1" t="s">
        <v>645</v>
      </c>
      <c r="B259" s="1" t="s">
        <v>375</v>
      </c>
      <c r="C259" s="3">
        <v>12</v>
      </c>
      <c r="D259" s="1" t="s">
        <v>628</v>
      </c>
      <c r="E259" s="2">
        <v>0</v>
      </c>
      <c r="F259" s="2">
        <v>18</v>
      </c>
      <c r="G259" s="2" t="str">
        <f t="shared" ref="G259:G322" si="8">IF(E259=0,IF(OR(I259=0,I259=36),"drop","keep"),"keep")</f>
        <v>keep</v>
      </c>
      <c r="H259" s="2" t="str">
        <f t="shared" ref="H259:H322" si="9">IF(E259=1,IF(OR(I259=3,I259=7),"drop","keep"),"keep")</f>
        <v>keep</v>
      </c>
      <c r="I259" s="2">
        <v>7</v>
      </c>
      <c r="J259" s="1">
        <v>0</v>
      </c>
      <c r="K259" s="1">
        <v>0</v>
      </c>
      <c r="L259" s="1">
        <v>0</v>
      </c>
      <c r="M259" s="1">
        <v>1</v>
      </c>
      <c r="N259" s="1">
        <v>69</v>
      </c>
      <c r="O259" s="1">
        <v>31</v>
      </c>
      <c r="P259" s="1">
        <v>0</v>
      </c>
      <c r="Q259" s="1">
        <v>1</v>
      </c>
      <c r="R259" s="1">
        <v>0</v>
      </c>
      <c r="S259" s="1">
        <v>2.5</v>
      </c>
      <c r="T259" s="1">
        <v>2</v>
      </c>
      <c r="U259" s="1">
        <v>3</v>
      </c>
      <c r="V259" s="1">
        <v>1.55</v>
      </c>
      <c r="W259" s="1">
        <v>3</v>
      </c>
      <c r="X259" s="1">
        <v>1.666666666666667</v>
      </c>
      <c r="Y259" s="1">
        <v>3.25</v>
      </c>
      <c r="Z259" s="1">
        <v>2.4285714285714279</v>
      </c>
      <c r="AA259" s="1">
        <v>1.428571428571429</v>
      </c>
      <c r="AB259" s="1">
        <v>5.4966318610318397E-3</v>
      </c>
      <c r="AC259" s="1">
        <v>4.4231510911064698E-3</v>
      </c>
      <c r="AD259" s="1">
        <v>4.8170540782212397E-3</v>
      </c>
      <c r="AE259" s="1">
        <v>7.2243802011757903E-3</v>
      </c>
      <c r="AF259" s="1">
        <v>4.45148703578911E-3</v>
      </c>
      <c r="AG259" s="1">
        <v>5.40716368169943E-3</v>
      </c>
      <c r="AH259" s="1">
        <v>5.9368628170643799E-3</v>
      </c>
      <c r="AI259" s="1">
        <v>6.9350295023561598E-3</v>
      </c>
      <c r="AJ259" s="1">
        <v>7.1255097646344802E-3</v>
      </c>
      <c r="AK259" s="1">
        <v>5.7977624937837801E-3</v>
      </c>
      <c r="AL259" s="1">
        <v>7.05128242298574E-3</v>
      </c>
      <c r="AM259" s="1">
        <v>5.1150689472710198E-3</v>
      </c>
      <c r="AN259" s="1">
        <v>4.4700223287010401E-3</v>
      </c>
      <c r="AO259" s="1">
        <v>5.8731543997139002E-3</v>
      </c>
      <c r="AP259" s="1">
        <v>8.4102079179186103E-3</v>
      </c>
      <c r="AQ259" s="1">
        <v>8.9149918154466396E-3</v>
      </c>
      <c r="AR259" s="1">
        <v>6.4468928509330298E-3</v>
      </c>
      <c r="AS259" s="1">
        <v>6.9338810308988601E-3</v>
      </c>
      <c r="AT259" s="1">
        <v>6.4765005528668604E-3</v>
      </c>
      <c r="AU259" s="1">
        <v>7.4479469122788302E-3</v>
      </c>
      <c r="AV259" s="1">
        <v>4.6145108835463399E-3</v>
      </c>
      <c r="AW259" s="1">
        <v>3.9896788783840001E-3</v>
      </c>
      <c r="AX259" s="1">
        <v>4.1477490352357701E-3</v>
      </c>
      <c r="AY259" s="1">
        <v>4.9101260566701103E-3</v>
      </c>
      <c r="AZ259" s="1">
        <v>4.7424332696131997E-3</v>
      </c>
      <c r="BA259" s="1">
        <v>4.8596778500573602E-3</v>
      </c>
      <c r="BB259" s="1">
        <v>4.38857304519168E-3</v>
      </c>
      <c r="BC259" s="1">
        <v>6.7652947683575198E-3</v>
      </c>
      <c r="BD259" s="1">
        <v>5.6459869409166497E-3</v>
      </c>
      <c r="BE259" s="1">
        <v>5.3042633652662496E-3</v>
      </c>
      <c r="BF259" s="1">
        <v>5.2290569169124697E-3</v>
      </c>
      <c r="BG259" s="1">
        <v>6.1096772988426798E-3</v>
      </c>
      <c r="BH259" s="1">
        <v>4.4446183805894402E-3</v>
      </c>
      <c r="BI259" s="1">
        <v>5.7944792738397997E-3</v>
      </c>
      <c r="BJ259" s="1">
        <v>5.3393212938792501E-3</v>
      </c>
      <c r="BK259" s="1">
        <v>5.7655373416242803E-3</v>
      </c>
      <c r="BL259" s="1">
        <v>5.2266734175664504E-3</v>
      </c>
      <c r="BM259" s="1">
        <v>5.7655373416242803E-3</v>
      </c>
      <c r="BN259" s="1">
        <v>5.8730200759354798E-3</v>
      </c>
      <c r="BO259" s="1">
        <v>6.0808819666322601E-3</v>
      </c>
      <c r="BP259" s="1">
        <v>6.0808819666322601E-3</v>
      </c>
      <c r="BQ259" s="1">
        <v>5.8872568034012002E-3</v>
      </c>
      <c r="BR259" s="1">
        <v>6.2862008803286898E-3</v>
      </c>
      <c r="BS259" s="1">
        <v>6.1581567525808099E-3</v>
      </c>
      <c r="BT259" s="1">
        <v>6.5919640454555001E-3</v>
      </c>
      <c r="BU259" s="1">
        <v>6.5189928819122302E-3</v>
      </c>
      <c r="BV259" s="1">
        <v>7.0429923758805199E-3</v>
      </c>
      <c r="BW259" s="1">
        <v>7.0788154417204298E-3</v>
      </c>
      <c r="BX259" s="1">
        <v>5.7853299084325502E-3</v>
      </c>
      <c r="BY259" s="1">
        <v>5.18188405291154E-3</v>
      </c>
      <c r="BZ259" s="1">
        <v>7.0382473477867804E-3</v>
      </c>
      <c r="CA259" s="1">
        <v>8.5005550914922495E-3</v>
      </c>
      <c r="CB259" s="1">
        <v>7.8009895006261997E-3</v>
      </c>
      <c r="CC259" s="1">
        <v>6.3871184293305804E-3</v>
      </c>
      <c r="CD259" s="1">
        <v>9.13301622101397E-3</v>
      </c>
      <c r="CE259" s="1">
        <v>6.6073504013774301E-3</v>
      </c>
      <c r="CF259" s="1">
        <v>7.1729278368910703E-3</v>
      </c>
      <c r="CG259" s="1">
        <v>8.0490776585981395E-3</v>
      </c>
      <c r="CH259" s="1">
        <v>5.8882439168844404E-3</v>
      </c>
      <c r="CI259" s="1">
        <v>8.8772084767019394E-3</v>
      </c>
      <c r="CJ259" s="1">
        <v>5.9918274626336501E-3</v>
      </c>
      <c r="CK259" s="1">
        <v>5.0210883443451201E-3</v>
      </c>
      <c r="CL259" s="1">
        <v>6.2148642580605803E-3</v>
      </c>
      <c r="CM259" s="1">
        <v>6.3059694585878004E-3</v>
      </c>
      <c r="CN259" s="1">
        <v>5.8143300140924498E-3</v>
      </c>
      <c r="CO259" s="1">
        <v>6.0296808155450698E-3</v>
      </c>
      <c r="CP259" s="1">
        <v>5.95228951067519E-3</v>
      </c>
      <c r="CQ259" s="1">
        <v>9.1803773598985693E-3</v>
      </c>
      <c r="CR259" s="1">
        <v>6.2596724054740597E-3</v>
      </c>
      <c r="CS259" s="1">
        <v>8.3913079746494902E-3</v>
      </c>
      <c r="CT259" s="1">
        <v>7.0824773228243699E-3</v>
      </c>
      <c r="CU259" s="1">
        <v>6.7875280921772E-3</v>
      </c>
      <c r="CV259" s="1">
        <v>9.1802651895240301E-3</v>
      </c>
      <c r="CW259" s="1">
        <v>6.7403304361901301E-3</v>
      </c>
      <c r="CX259" s="1">
        <v>5.91047420591247E-3</v>
      </c>
      <c r="CY259" s="1">
        <v>2.8654922140296002E-4</v>
      </c>
      <c r="CZ259" s="1">
        <v>8.1427707653098803E-3</v>
      </c>
      <c r="DA259" s="1">
        <v>6.3471453338889003E-3</v>
      </c>
      <c r="DB259" s="1">
        <v>7.6771813394328802E-3</v>
      </c>
      <c r="DC259" s="1">
        <v>7.7020515591691603E-3</v>
      </c>
      <c r="DD259" s="1">
        <v>3.7183758949999999</v>
      </c>
      <c r="DE259" s="1">
        <v>3.6994214269999999</v>
      </c>
      <c r="DF259" s="1">
        <v>3.6889645789999999</v>
      </c>
      <c r="DG259" s="1">
        <v>3.67814686</v>
      </c>
      <c r="DH259" s="1">
        <v>3.6606595249999998</v>
      </c>
      <c r="DI259" s="1">
        <v>3.6451466770000001</v>
      </c>
      <c r="DJ259" s="1">
        <v>3.6242367949999998</v>
      </c>
      <c r="DK259" s="1">
        <v>3.6167355749999999</v>
      </c>
      <c r="DL259" s="1">
        <v>3.6397679539999999</v>
      </c>
      <c r="DM259" s="1">
        <v>4.1184354040000004</v>
      </c>
      <c r="DN259" s="1">
        <v>4.0456349579999999</v>
      </c>
      <c r="DO259" s="1">
        <v>3.9710828039999999</v>
      </c>
      <c r="DP259" s="1">
        <v>3.9439275</v>
      </c>
      <c r="DQ259" s="1">
        <v>3.9281033729999999</v>
      </c>
      <c r="DR259" s="1">
        <v>3.9155430999999998</v>
      </c>
      <c r="DS259" s="1">
        <v>3.907623026</v>
      </c>
      <c r="DT259" s="1">
        <v>3.8857091160000001</v>
      </c>
      <c r="DU259" s="1">
        <v>3.8617573950000001</v>
      </c>
      <c r="DV259" s="1">
        <v>3.8427632539999999</v>
      </c>
      <c r="DW259" s="1">
        <v>3.8232770180000002</v>
      </c>
      <c r="DX259" s="1">
        <v>3.9136731359999999</v>
      </c>
      <c r="DY259" s="1">
        <v>3.8972066139999999</v>
      </c>
      <c r="DZ259" s="1">
        <v>3.8724393099999999</v>
      </c>
      <c r="EA259" s="1">
        <v>3.851595804</v>
      </c>
      <c r="EB259" s="1">
        <v>3.8330540869999998</v>
      </c>
      <c r="EC259" s="1">
        <v>-1.0045061850000001</v>
      </c>
      <c r="ED259" s="1">
        <v>3.7981244300000001</v>
      </c>
      <c r="EE259" s="1">
        <v>3.7814412329999998</v>
      </c>
      <c r="EF259" s="1">
        <v>3.764857981</v>
      </c>
      <c r="EG259" s="1">
        <v>3.7470227450000002</v>
      </c>
      <c r="EH259" s="1">
        <v>3.863756296</v>
      </c>
      <c r="EI259" s="1">
        <v>3.8445378510000001</v>
      </c>
      <c r="EJ259" s="1">
        <v>3.825155375</v>
      </c>
      <c r="EK259" s="1">
        <v>3.80805485</v>
      </c>
      <c r="EL259" s="1">
        <v>3.7917111609999998</v>
      </c>
      <c r="EM259" s="1">
        <v>3.7751515599999999</v>
      </c>
      <c r="EN259" s="1">
        <v>3.7574177949999998</v>
      </c>
      <c r="EO259" s="1">
        <v>3.7428708290000001</v>
      </c>
      <c r="EP259" s="1">
        <v>3.7290143219999998</v>
      </c>
      <c r="EQ259" s="1">
        <v>3.7148846839999998</v>
      </c>
      <c r="ER259" s="1">
        <v>80.536912749999999</v>
      </c>
      <c r="ES259" s="1">
        <v>78.843626810000004</v>
      </c>
      <c r="ET259" s="1">
        <v>75.709779179999998</v>
      </c>
      <c r="EU259" s="1">
        <v>64.864864859999997</v>
      </c>
      <c r="EV259" s="1">
        <v>64.377682399999998</v>
      </c>
      <c r="EW259" s="1">
        <v>63.795853270000002</v>
      </c>
      <c r="EX259" s="1">
        <v>64.034151550000004</v>
      </c>
      <c r="EY259" s="1">
        <v>66.55574043</v>
      </c>
      <c r="EZ259" s="1">
        <v>66.592674810000005</v>
      </c>
      <c r="FA259" s="1">
        <v>69.524913089999998</v>
      </c>
      <c r="FB259" s="1">
        <v>73.394495410000005</v>
      </c>
      <c r="FC259" s="1">
        <v>74.028377539999994</v>
      </c>
      <c r="FD259" s="1">
        <v>76.530612239999996</v>
      </c>
      <c r="FE259" s="1">
        <v>77.469335049999998</v>
      </c>
      <c r="FF259" s="1">
        <v>75.901328269999993</v>
      </c>
      <c r="FG259" s="1">
        <v>74.534161490000002</v>
      </c>
      <c r="FH259" s="1">
        <v>72.11538462</v>
      </c>
      <c r="FI259" s="1">
        <v>66.777963270000001</v>
      </c>
      <c r="FJ259" s="1">
        <v>67.911714770000003</v>
      </c>
      <c r="FK259" s="1">
        <v>67.834934989999994</v>
      </c>
      <c r="FL259" s="1">
        <v>74.534161490000002</v>
      </c>
      <c r="FM259" s="1">
        <v>72.11538462</v>
      </c>
      <c r="FN259" s="1">
        <v>66.777963270000001</v>
      </c>
      <c r="FO259" s="1">
        <v>67.911714770000003</v>
      </c>
      <c r="FP259" s="1">
        <v>65.825562259999998</v>
      </c>
      <c r="FQ259" s="1">
        <v>67.834934989999994</v>
      </c>
      <c r="FR259" s="1">
        <v>71.684587809999996</v>
      </c>
      <c r="FS259" s="1">
        <v>68.493150679999999</v>
      </c>
      <c r="FT259" s="1">
        <v>64.935064940000004</v>
      </c>
      <c r="FU259" s="1">
        <v>67.415730339999996</v>
      </c>
      <c r="FV259" s="1">
        <v>67.911714770000003</v>
      </c>
      <c r="FW259" s="1">
        <v>65.825562259999998</v>
      </c>
      <c r="FX259" s="1">
        <v>67.834934989999994</v>
      </c>
      <c r="FY259" s="1">
        <v>71.684587809999996</v>
      </c>
      <c r="FZ259" s="1">
        <v>68.298235629999994</v>
      </c>
      <c r="GA259" s="1">
        <v>68.493150679999999</v>
      </c>
      <c r="GB259" s="1">
        <v>64.935064940000004</v>
      </c>
      <c r="GC259" s="1">
        <v>73.484384570000003</v>
      </c>
      <c r="GD259" s="1">
        <v>72.815533979999998</v>
      </c>
      <c r="GE259" s="1">
        <v>75.046904319999996</v>
      </c>
      <c r="GF259" s="1">
        <v>2.8055939424987E-4</v>
      </c>
      <c r="GG259" s="1">
        <v>3.0707726672855E-4</v>
      </c>
      <c r="GH259" s="1">
        <v>2.9078072717918002E-4</v>
      </c>
      <c r="GI259" s="1">
        <v>2.7521293858130002E-4</v>
      </c>
      <c r="GJ259" s="1">
        <v>3.2880530607909002E-4</v>
      </c>
      <c r="GK259" s="1">
        <v>2.8654922140296002E-4</v>
      </c>
      <c r="GL259" s="1">
        <v>2.9902442556152E-4</v>
      </c>
      <c r="GM259" s="1">
        <v>2.9087871033973002E-4</v>
      </c>
      <c r="GN259" s="1">
        <v>2.9656308024224E-4</v>
      </c>
      <c r="GO259" s="1">
        <v>2.7791118169853999E-4</v>
      </c>
      <c r="GP259" s="1">
        <v>2.7763429879414E-4</v>
      </c>
      <c r="GQ259" s="1">
        <v>3.0769307976702003E-4</v>
      </c>
      <c r="GR259" s="1">
        <v>3.0748984658703998E-4</v>
      </c>
      <c r="GS259" s="1">
        <v>3.0883607766638E-4</v>
      </c>
      <c r="GT259" s="1">
        <v>3.5273384508393999E-4</v>
      </c>
      <c r="GU259" s="1">
        <v>3.2820736434997999E-4</v>
      </c>
      <c r="GV259" s="1">
        <v>3.2557946771877001E-4</v>
      </c>
      <c r="GW259" s="1">
        <v>3.0878376123030999E-4</v>
      </c>
      <c r="GX259" s="1">
        <v>3.1976345337137E-4</v>
      </c>
      <c r="GY259" s="1">
        <v>3.2748762270319999E-4</v>
      </c>
      <c r="GZ259" s="1">
        <v>3.9050222547257999E-4</v>
      </c>
      <c r="HA259" s="1">
        <v>3.0496423345403E-4</v>
      </c>
      <c r="HB259" s="1">
        <v>3.0219535131163999E-4</v>
      </c>
      <c r="HC259" s="1">
        <v>3.5150389232679001E-4</v>
      </c>
      <c r="HD259" s="1">
        <v>3.1668009105661002E-4</v>
      </c>
      <c r="HE259" s="1">
        <v>3.0315344174543002E-4</v>
      </c>
      <c r="HF259" s="1">
        <v>3.1656512690042999E-4</v>
      </c>
      <c r="HG259" s="1">
        <v>3.1221372737737002E-4</v>
      </c>
      <c r="HH259" s="1">
        <v>2.9445539427695001E-4</v>
      </c>
      <c r="HI259" s="1">
        <v>3.3775022268427E-4</v>
      </c>
      <c r="HJ259" s="1">
        <v>3.1065088922540998E-4</v>
      </c>
      <c r="HK259" s="1">
        <v>3.1713517635844002E-4</v>
      </c>
      <c r="HL259" s="1">
        <v>3.2203946198674003E-4</v>
      </c>
      <c r="HM259" s="1">
        <v>2.9161927016056998E-4</v>
      </c>
      <c r="HN259" s="1">
        <v>3.3635284035839002E-4</v>
      </c>
      <c r="HO259" s="1">
        <v>2.8079795342845999E-4</v>
      </c>
      <c r="HP259" s="1">
        <v>3.1409082806090998E-4</v>
      </c>
      <c r="HQ259" s="1">
        <v>2.8079795342845999E-4</v>
      </c>
      <c r="HR259" s="1">
        <v>3.1843999237290998E-4</v>
      </c>
      <c r="HS259" s="1">
        <v>3.1021784085285002E-4</v>
      </c>
      <c r="HT259" s="1">
        <v>3.1021784085285002E-4</v>
      </c>
      <c r="HU259" s="1">
        <v>3.5786030001032002E-4</v>
      </c>
      <c r="HV259" s="1">
        <v>3.2773069002806998E-4</v>
      </c>
      <c r="HW259" s="1">
        <v>3.1605066374855E-4</v>
      </c>
      <c r="HX259" s="1">
        <v>3.1446448440894999E-4</v>
      </c>
      <c r="HY259" s="1">
        <v>3.4340043464769999E-4</v>
      </c>
      <c r="HZ259" s="1">
        <v>2.8993705224465E-4</v>
      </c>
      <c r="IA259" s="1">
        <v>2.9993340703234999E-4</v>
      </c>
      <c r="IB259" s="1">
        <v>3.1550976853445001E-4</v>
      </c>
      <c r="IC259" s="1">
        <v>3.4011676699706E-4</v>
      </c>
      <c r="ID259" s="1">
        <v>3.1468428634985E-4</v>
      </c>
      <c r="IE259" s="1">
        <v>3.2171186527397001E-4</v>
      </c>
      <c r="IF259" s="1">
        <v>3.1109441334477002E-4</v>
      </c>
      <c r="IG259" s="1">
        <v>3.4699680332635999E-4</v>
      </c>
      <c r="IH259" s="1">
        <v>3.2861134086681001E-4</v>
      </c>
      <c r="II259" s="1">
        <v>3.1153088147262999E-4</v>
      </c>
      <c r="IJ259" s="1">
        <v>3.1398162801495001E-4</v>
      </c>
      <c r="IK259" s="1">
        <v>3.0569452135088999E-4</v>
      </c>
      <c r="IL259" s="1">
        <v>3.1022754279702998E-4</v>
      </c>
      <c r="IM259" s="1">
        <v>3.1259206458735E-4</v>
      </c>
      <c r="IN259" s="1">
        <v>3.1770690287497E-4</v>
      </c>
      <c r="IO259" s="1">
        <v>3.3313012284802998E-4</v>
      </c>
      <c r="IP259" s="1">
        <v>3.178646165308E-4</v>
      </c>
      <c r="IQ259" s="1">
        <v>3.235927001099E-4</v>
      </c>
      <c r="IR259" s="1">
        <v>3.1813919255315999E-4</v>
      </c>
      <c r="IS259" s="1">
        <v>3.1055664242091998E-4</v>
      </c>
      <c r="IT259" s="1">
        <v>3.3176071241482999E-4</v>
      </c>
      <c r="IU259" s="1">
        <v>3.1800177588207999E-4</v>
      </c>
      <c r="IV259" s="1">
        <v>2.9719066308344001E-4</v>
      </c>
      <c r="IW259" s="1">
        <v>3.2713289975071002E-4</v>
      </c>
      <c r="IX259" s="1">
        <v>3.4140374043381999E-4</v>
      </c>
      <c r="IY259" s="1">
        <v>3.0427330143073999E-4</v>
      </c>
      <c r="IZ259" s="1">
        <v>2.9805935757439001E-4</v>
      </c>
      <c r="JA259" s="1">
        <v>3.0337035689799999E-4</v>
      </c>
      <c r="JB259" s="1">
        <v>2.6673360196826002E-4</v>
      </c>
      <c r="JC259" s="1">
        <v>3.2304327836639001E-4</v>
      </c>
      <c r="JD259" s="1">
        <v>2.9850393944828E-4</v>
      </c>
      <c r="JE259" s="1">
        <v>3.0945378131359E-4</v>
      </c>
      <c r="JF259" s="1">
        <v>3.105523546867E-4</v>
      </c>
      <c r="JG259" s="1">
        <v>3.1251277013073997E-4</v>
      </c>
      <c r="JH259" s="1">
        <v>1.0290133779919001E-2</v>
      </c>
      <c r="JI259" s="1">
        <v>1.0603663790314299E-2</v>
      </c>
      <c r="JJ259" s="1">
        <v>1.0304529204920899E-2</v>
      </c>
      <c r="JK259" s="1">
        <v>1.18377727748966E-2</v>
      </c>
      <c r="JL259" s="1">
        <v>1.12956698973636E-2</v>
      </c>
      <c r="JM259" s="1">
        <v>1.07700127555503E-2</v>
      </c>
      <c r="JN259" s="1">
        <v>1.0721005987609399E-2</v>
      </c>
      <c r="JO259" s="1">
        <v>1.14851384842788E-2</v>
      </c>
      <c r="JP259" s="1">
        <v>1.13197863064485E-2</v>
      </c>
      <c r="JQ259" s="1">
        <v>1.0171428104824E-2</v>
      </c>
      <c r="JR259" s="1">
        <v>1.0619630752850899E-2</v>
      </c>
      <c r="JS259" s="1">
        <v>1.2317417588458701E-2</v>
      </c>
      <c r="JT259" s="1">
        <v>1.15447812379499E-2</v>
      </c>
      <c r="JU259" s="1">
        <v>1.1274186675501801E-2</v>
      </c>
      <c r="JV259" s="1">
        <v>1.09339884440695E-2</v>
      </c>
      <c r="JW259" s="1">
        <v>1.0655446041176001E-2</v>
      </c>
      <c r="JX259" s="1">
        <v>1.2666665720519801E-2</v>
      </c>
      <c r="JY259" s="1">
        <v>1.19422698844212E-2</v>
      </c>
      <c r="JZ259" s="1">
        <v>1.2143000368180199E-2</v>
      </c>
      <c r="KA259" s="1">
        <v>1.2662849090992899E-2</v>
      </c>
      <c r="KB259" s="1">
        <v>1.16808430621513E-2</v>
      </c>
      <c r="KC259" s="1">
        <v>1.16561444273091E-2</v>
      </c>
      <c r="KD259" s="1">
        <v>1.03218738213428E-2</v>
      </c>
      <c r="KE259" s="1">
        <v>1.0921204789861E-2</v>
      </c>
      <c r="KF259" s="1">
        <v>1.04803181482247E-2</v>
      </c>
      <c r="KG259" s="1">
        <v>1.0846906343811099E-2</v>
      </c>
      <c r="KH259" s="1">
        <v>9.5004097652042502E-3</v>
      </c>
      <c r="KI259" s="1">
        <v>1.07071135356171E-2</v>
      </c>
      <c r="KJ259" s="1">
        <v>9.8868302092686607E-3</v>
      </c>
      <c r="KK259" s="1">
        <v>1.1738923624525799E-2</v>
      </c>
      <c r="KL259" s="1">
        <v>1.09306694945231E-2</v>
      </c>
      <c r="KM259" s="1">
        <v>1.0999195536945399E-2</v>
      </c>
      <c r="KN259" s="1">
        <v>1.01196755630742E-2</v>
      </c>
      <c r="KO259" s="1">
        <v>1.1532034185034601E-2</v>
      </c>
      <c r="KP259" s="1">
        <v>1.0693140925453599E-2</v>
      </c>
      <c r="KQ259" s="1">
        <v>1.13103412667251E-2</v>
      </c>
      <c r="KR259" s="1">
        <v>1.0048444026526E-2</v>
      </c>
      <c r="KS259" s="1">
        <v>1.0898202790032899E-2</v>
      </c>
      <c r="KT259" s="1">
        <v>1.1040657159840501E-2</v>
      </c>
      <c r="KU259" s="1">
        <v>1.19480724476724E-2</v>
      </c>
      <c r="KV259" s="1">
        <v>1.07739102182433E-2</v>
      </c>
      <c r="KW259" s="1">
        <v>1.07237130731368E-2</v>
      </c>
      <c r="KX259" s="1">
        <v>1.12690967984385E-2</v>
      </c>
      <c r="KY259" s="1">
        <v>1.11945561723488E-2</v>
      </c>
      <c r="KZ259" s="1">
        <v>1.1136266560214001E-2</v>
      </c>
      <c r="LA259" s="1">
        <v>1.11603104315542E-2</v>
      </c>
      <c r="LB259" s="1">
        <v>1.17294295414502E-2</v>
      </c>
      <c r="LC259" s="1">
        <v>1.2199265334213999E-2</v>
      </c>
      <c r="LD259" s="1">
        <v>1.15357864780046E-2</v>
      </c>
      <c r="LE259" s="1">
        <v>1.10966193081739E-2</v>
      </c>
      <c r="LF259" s="1">
        <v>1.1068434289599E-2</v>
      </c>
      <c r="LG259" s="1">
        <v>1.1093000407234901E-2</v>
      </c>
      <c r="LH259" s="1">
        <v>1.3392410798051301E-2</v>
      </c>
      <c r="LI259" s="1">
        <v>1.26375214583702E-2</v>
      </c>
      <c r="LJ259" s="1">
        <v>1.0801012473867199E-2</v>
      </c>
      <c r="LK259" s="1">
        <v>1.0380374010001E-2</v>
      </c>
      <c r="LL259" s="1">
        <v>1.05555989658325E-2</v>
      </c>
      <c r="LM259" s="1">
        <v>1.1153135164971699E-2</v>
      </c>
      <c r="LN259" s="1">
        <v>1.0519809879195E-2</v>
      </c>
      <c r="LO259" s="1">
        <v>9.9050486807092507E-3</v>
      </c>
      <c r="LP259" s="1">
        <v>1.18106883730825E-2</v>
      </c>
      <c r="LQ259" s="1">
        <v>1.06561265701206E-2</v>
      </c>
      <c r="LR259" s="1">
        <v>1.26847884249475E-2</v>
      </c>
      <c r="LS259" s="1">
        <v>1.13420908692298E-2</v>
      </c>
      <c r="LT259" s="1">
        <v>1.37263246633073E-2</v>
      </c>
      <c r="LU259" s="1">
        <v>1.2445671077419699E-2</v>
      </c>
      <c r="LV259" s="1">
        <v>1.14173561135829E-2</v>
      </c>
      <c r="LW259" s="1">
        <v>1.13473766545677E-2</v>
      </c>
      <c r="LX259" s="1">
        <v>1.13233521389956E-2</v>
      </c>
      <c r="LY259" s="1">
        <v>1.10017134994081E-2</v>
      </c>
      <c r="LZ259" s="1">
        <v>1.1238043096072001E-2</v>
      </c>
      <c r="MA259" s="1">
        <v>1.1193701410577499E-2</v>
      </c>
      <c r="MB259" s="1">
        <v>1.0866268633226201E-2</v>
      </c>
      <c r="MC259" s="1">
        <v>1.0812410248719401E-2</v>
      </c>
      <c r="MD259" s="1">
        <v>1.1961190979302899E-2</v>
      </c>
      <c r="ME259" s="1">
        <v>1.1342676102125301E-2</v>
      </c>
      <c r="MF259" s="1">
        <v>1.2354401894836E-2</v>
      </c>
      <c r="MG259" s="1">
        <v>1.17673172128505E-2</v>
      </c>
      <c r="MH259" s="1">
        <v>1.21871988606177E-2</v>
      </c>
      <c r="MI259" s="1">
        <v>1.16198616621087E-2</v>
      </c>
      <c r="MJ259" s="1">
        <v>1</v>
      </c>
      <c r="MK259" s="1">
        <v>0</v>
      </c>
      <c r="ML259" s="1">
        <v>-0.44462184366318025</v>
      </c>
      <c r="MM259" s="1">
        <v>-1.3382229107370438</v>
      </c>
      <c r="MN259" s="1">
        <v>-1.0783769072387823</v>
      </c>
      <c r="MO259" s="1">
        <v>0.5953530732155875</v>
      </c>
      <c r="MP259" s="1">
        <v>0.28546039936121065</v>
      </c>
      <c r="MQ259" s="1">
        <v>0.56301838462582221</v>
      </c>
      <c r="MR259" s="1">
        <v>0.94460096991608777</v>
      </c>
      <c r="MS259" s="1">
        <v>-0.70849368372977517</v>
      </c>
      <c r="MT259" s="1">
        <v>-0.24367211007649525</v>
      </c>
    </row>
    <row r="260" spans="1:358" x14ac:dyDescent="0.25">
      <c r="A260" s="1" t="s">
        <v>646</v>
      </c>
      <c r="B260" s="1" t="s">
        <v>375</v>
      </c>
      <c r="C260" s="3">
        <v>12</v>
      </c>
      <c r="D260" s="1" t="s">
        <v>628</v>
      </c>
      <c r="E260" s="2">
        <v>0</v>
      </c>
      <c r="F260" s="2">
        <v>19</v>
      </c>
      <c r="G260" s="2" t="str">
        <f t="shared" si="8"/>
        <v>keep</v>
      </c>
      <c r="H260" s="2" t="str">
        <f t="shared" si="9"/>
        <v>keep</v>
      </c>
      <c r="I260" s="2">
        <v>8</v>
      </c>
      <c r="J260" s="1">
        <v>0</v>
      </c>
      <c r="K260" s="1">
        <v>0</v>
      </c>
      <c r="L260" s="1">
        <v>0</v>
      </c>
      <c r="M260" s="1">
        <v>0</v>
      </c>
      <c r="N260" s="1">
        <v>57</v>
      </c>
      <c r="O260" s="1">
        <v>43</v>
      </c>
      <c r="P260" s="1">
        <v>1</v>
      </c>
      <c r="Q260" s="1">
        <v>1</v>
      </c>
      <c r="R260" s="1">
        <v>1</v>
      </c>
      <c r="S260" s="1">
        <v>2.5</v>
      </c>
      <c r="T260" s="1">
        <v>2</v>
      </c>
      <c r="U260" s="1">
        <v>3</v>
      </c>
      <c r="V260" s="1">
        <v>1.55</v>
      </c>
      <c r="W260" s="1">
        <v>3</v>
      </c>
      <c r="X260" s="1">
        <v>1.666666666666667</v>
      </c>
      <c r="Y260" s="1">
        <v>3.25</v>
      </c>
      <c r="Z260" s="1">
        <v>2.4285714285714279</v>
      </c>
      <c r="AA260" s="1">
        <v>1.428571428571429</v>
      </c>
      <c r="AB260" s="1">
        <v>4.5277157166425698E-3</v>
      </c>
      <c r="AC260" s="1">
        <v>3.48167851264056E-3</v>
      </c>
      <c r="AD260" s="1">
        <v>4.8569794492058001E-3</v>
      </c>
      <c r="AE260" s="1">
        <v>4.74909302473411E-3</v>
      </c>
      <c r="AF260" s="1">
        <v>5.2144573311986801E-3</v>
      </c>
      <c r="AG260" s="1">
        <v>5.6770582736134396E-3</v>
      </c>
      <c r="AH260" s="1">
        <v>5.0631442851495996E-3</v>
      </c>
      <c r="AI260" s="1">
        <v>7.1601672307196303E-3</v>
      </c>
      <c r="AJ260" s="1">
        <v>6.9385724369056597E-3</v>
      </c>
      <c r="AK260" s="1">
        <v>7.5508829449234998E-3</v>
      </c>
      <c r="AL260" s="1">
        <v>6.6477495573729097E-3</v>
      </c>
      <c r="AM260" s="1">
        <v>6.1401400215890098E-3</v>
      </c>
      <c r="AN260" s="1">
        <v>7.5474945925826402E-3</v>
      </c>
      <c r="AO260" s="1">
        <v>6.65694031240703E-3</v>
      </c>
      <c r="AP260" s="1">
        <v>6.8614084130252401E-3</v>
      </c>
      <c r="AQ260" s="1">
        <v>4.8735383588772796E-3</v>
      </c>
      <c r="AR260" s="1">
        <v>6.1131046694175703E-3</v>
      </c>
      <c r="AS260" s="1">
        <v>6.2219634992180198E-3</v>
      </c>
      <c r="AT260" s="1">
        <v>6.3696816317935102E-3</v>
      </c>
      <c r="AU260" s="1">
        <v>8.1701380863069707E-3</v>
      </c>
      <c r="AV260" s="1">
        <v>5.7597991787551898E-3</v>
      </c>
      <c r="AW260" s="1">
        <v>4.2820182151224497E-3</v>
      </c>
      <c r="AX260" s="1">
        <v>5.7191246432034904E-3</v>
      </c>
      <c r="AY260" s="1">
        <v>4.6807704498555503E-3</v>
      </c>
      <c r="AZ260" s="1">
        <v>7.85501735057079E-3</v>
      </c>
      <c r="BA260" s="1">
        <v>6.7918909657040298E-3</v>
      </c>
      <c r="BB260" s="1">
        <v>5.0345396998994303E-3</v>
      </c>
      <c r="BC260" s="1">
        <v>7.5570431927181898E-3</v>
      </c>
      <c r="BD260" s="1">
        <v>4.8111252227650402E-3</v>
      </c>
      <c r="BE260" s="1">
        <v>6.0066190489939698E-3</v>
      </c>
      <c r="BF260" s="1">
        <v>5.74137548165607E-3</v>
      </c>
      <c r="BG260" s="1">
        <v>6.6078233507691E-3</v>
      </c>
      <c r="BH260" s="1">
        <v>5.62634376046424E-3</v>
      </c>
      <c r="BI260" s="1">
        <v>6.0570587428658796E-3</v>
      </c>
      <c r="BJ260" s="1">
        <v>6.5581629805599798E-3</v>
      </c>
      <c r="BK260" s="1">
        <v>5.7171499073072904E-3</v>
      </c>
      <c r="BL260" s="1">
        <v>6.1542291701154597E-3</v>
      </c>
      <c r="BM260" s="1">
        <v>5.7171499073072904E-3</v>
      </c>
      <c r="BN260" s="1">
        <v>9.2964636662974595E-3</v>
      </c>
      <c r="BO260" s="1">
        <v>5.5842206163149296E-3</v>
      </c>
      <c r="BP260" s="1">
        <v>5.5842206163149296E-3</v>
      </c>
      <c r="BQ260" s="1">
        <v>6.8451079148119697E-3</v>
      </c>
      <c r="BR260" s="1">
        <v>5.2763179506641403E-3</v>
      </c>
      <c r="BS260" s="1">
        <v>6.5949133836366997E-3</v>
      </c>
      <c r="BT260" s="1">
        <v>8.0546283766882894E-3</v>
      </c>
      <c r="BU260" s="1">
        <v>5.3817786496977004E-3</v>
      </c>
      <c r="BV260" s="1">
        <v>5.3742677013516498E-3</v>
      </c>
      <c r="BW260" s="1">
        <v>6.9313968067296903E-3</v>
      </c>
      <c r="BX260" s="1">
        <v>4.9934641211424602E-3</v>
      </c>
      <c r="BY260" s="1">
        <v>9.0588145985728893E-3</v>
      </c>
      <c r="BZ260" s="1">
        <v>7.1611278719917798E-3</v>
      </c>
      <c r="CA260" s="1">
        <v>6.5303217629334E-3</v>
      </c>
      <c r="CB260" s="1">
        <v>6.2384601536954803E-3</v>
      </c>
      <c r="CC260" s="1">
        <v>7.5206473909845096E-3</v>
      </c>
      <c r="CD260" s="1">
        <v>8.3544564736247103E-3</v>
      </c>
      <c r="CE260" s="1">
        <v>7.56311738036098E-3</v>
      </c>
      <c r="CF260" s="1">
        <v>7.2523256927708802E-3</v>
      </c>
      <c r="CG260" s="1">
        <v>7.2848200563773299E-3</v>
      </c>
      <c r="CH260" s="1">
        <v>6.3463309847119603E-3</v>
      </c>
      <c r="CI260" s="1">
        <v>6.7144405547431398E-3</v>
      </c>
      <c r="CJ260" s="1">
        <v>6.4443776841050801E-3</v>
      </c>
      <c r="CK260" s="1">
        <v>1.0059122200260701E-2</v>
      </c>
      <c r="CL260" s="1">
        <v>5.6302052043733803E-3</v>
      </c>
      <c r="CM260" s="1">
        <v>6.2344460942464902E-3</v>
      </c>
      <c r="CN260" s="1">
        <v>4.8502921914081298E-3</v>
      </c>
      <c r="CO260" s="1">
        <v>7.9962577369836994E-3</v>
      </c>
      <c r="CP260" s="1">
        <v>5.0093192175244402E-3</v>
      </c>
      <c r="CQ260" s="1">
        <v>7.2904013559674198E-3</v>
      </c>
      <c r="CR260" s="1">
        <v>8.1026046221033907E-3</v>
      </c>
      <c r="CS260" s="1">
        <v>7.4002813851281003E-3</v>
      </c>
      <c r="CT260" s="1">
        <v>7.1959958372359101E-3</v>
      </c>
      <c r="CU260" s="1">
        <v>6.9269307117618096E-3</v>
      </c>
      <c r="CV260" s="1">
        <v>7.70094082845953E-3</v>
      </c>
      <c r="CW260" s="1">
        <v>5.4591825185384499E-3</v>
      </c>
      <c r="CX260" s="1">
        <v>5.4057954336772102E-3</v>
      </c>
      <c r="CY260" s="1">
        <v>3.2635461503379001E-4</v>
      </c>
      <c r="CZ260" s="1">
        <v>7.1923259964952503E-3</v>
      </c>
      <c r="DA260" s="1">
        <v>7.20536212256437E-3</v>
      </c>
      <c r="DB260" s="1">
        <v>7.0600517229754498E-3</v>
      </c>
      <c r="DC260" s="1">
        <v>7.6022856227602204E-3</v>
      </c>
      <c r="DD260" s="1">
        <v>3.8078091829999998</v>
      </c>
      <c r="DE260" s="1">
        <v>3.791473887</v>
      </c>
      <c r="DF260" s="1">
        <v>3.7748387550000002</v>
      </c>
      <c r="DG260" s="1">
        <v>3.7571362709999998</v>
      </c>
      <c r="DH260" s="1">
        <v>3.7426861969999998</v>
      </c>
      <c r="DI260" s="1">
        <v>3.7287732330000001</v>
      </c>
      <c r="DJ260" s="1">
        <v>3.7146435950000001</v>
      </c>
      <c r="DK260" s="1">
        <v>3.7039746490000001</v>
      </c>
      <c r="DL260" s="1">
        <v>3.6899914950000001</v>
      </c>
      <c r="DM260" s="1">
        <v>3.651997873</v>
      </c>
      <c r="DN260" s="1">
        <v>3.6367551059999998</v>
      </c>
      <c r="DO260" s="1">
        <v>3.6531514380000001</v>
      </c>
      <c r="DP260" s="1">
        <v>3.6469205109999998</v>
      </c>
      <c r="DQ260" s="1">
        <v>3.6335026949999998</v>
      </c>
      <c r="DR260" s="1">
        <v>3.6183415619999999</v>
      </c>
      <c r="DS260" s="1">
        <v>3.611361429</v>
      </c>
      <c r="DT260" s="1">
        <v>3.6054623810000002</v>
      </c>
      <c r="DU260" s="1">
        <v>3.616769144</v>
      </c>
      <c r="DV260" s="1">
        <v>3.6561757300000002</v>
      </c>
      <c r="DW260" s="1">
        <v>3.6846982210000001</v>
      </c>
      <c r="DX260" s="1">
        <v>3.614441416</v>
      </c>
      <c r="DY260" s="1">
        <v>3.6070279329999999</v>
      </c>
      <c r="DZ260" s="1">
        <v>3.6085026949999999</v>
      </c>
      <c r="EA260" s="1">
        <v>3.634387705</v>
      </c>
      <c r="EB260" s="1">
        <v>3.6744336340000001</v>
      </c>
      <c r="EC260" s="1">
        <v>-1.0045061850000001</v>
      </c>
      <c r="ED260" s="1">
        <v>3.672593424</v>
      </c>
      <c r="EE260" s="1">
        <v>3.655177042</v>
      </c>
      <c r="EF260" s="1">
        <v>3.6403561799999999</v>
      </c>
      <c r="EG260" s="1">
        <v>3.6318303319999998</v>
      </c>
      <c r="EH260" s="1">
        <v>3.611256907</v>
      </c>
      <c r="EI260" s="1">
        <v>3.6441708770000001</v>
      </c>
      <c r="EJ260" s="1">
        <v>3.680614206</v>
      </c>
      <c r="EK260" s="1">
        <v>3.6845853059999998</v>
      </c>
      <c r="EL260" s="1">
        <v>3.6687199800000001</v>
      </c>
      <c r="EM260" s="1">
        <v>3.65154011</v>
      </c>
      <c r="EN260" s="1">
        <v>3.6379460539999999</v>
      </c>
      <c r="EO260" s="1">
        <v>3.6274991249999999</v>
      </c>
      <c r="EP260" s="1">
        <v>3.6007878510000002</v>
      </c>
      <c r="EQ260" s="1">
        <v>3.585154459</v>
      </c>
      <c r="ER260" s="1">
        <v>71.684587809999996</v>
      </c>
      <c r="ES260" s="1">
        <v>68.298235629999994</v>
      </c>
      <c r="ET260" s="1">
        <v>68.493150679999999</v>
      </c>
      <c r="EU260" s="1">
        <v>64.935064940000004</v>
      </c>
      <c r="EV260" s="1">
        <v>73.484384570000003</v>
      </c>
      <c r="EW260" s="1">
        <v>72.815533979999998</v>
      </c>
      <c r="EX260" s="1">
        <v>75.046904319999996</v>
      </c>
      <c r="EY260" s="1">
        <v>76.481835559999993</v>
      </c>
      <c r="EZ260" s="1">
        <v>75.235109719999997</v>
      </c>
      <c r="FA260" s="1">
        <v>73.982737360000002</v>
      </c>
      <c r="FB260" s="1">
        <v>70.298769770000007</v>
      </c>
      <c r="FC260" s="1">
        <v>67.796610169999994</v>
      </c>
      <c r="FD260" s="1">
        <v>70.052539400000001</v>
      </c>
      <c r="FE260" s="1">
        <v>71.684587809999996</v>
      </c>
      <c r="FF260" s="1">
        <v>72.072072070000004</v>
      </c>
      <c r="FG260" s="1">
        <v>70.713022980000005</v>
      </c>
      <c r="FH260" s="1">
        <v>70.381231670000005</v>
      </c>
      <c r="FI260" s="1">
        <v>71.513706790000001</v>
      </c>
      <c r="FJ260" s="1">
        <v>71.942446039999993</v>
      </c>
      <c r="FK260" s="1">
        <v>73.937153420000001</v>
      </c>
      <c r="FL260" s="1">
        <v>70.713022980000005</v>
      </c>
      <c r="FM260" s="1">
        <v>68.610634649999994</v>
      </c>
      <c r="FN260" s="1">
        <v>70.381231670000005</v>
      </c>
      <c r="FO260" s="1">
        <v>71.513706790000001</v>
      </c>
      <c r="FP260" s="1">
        <v>73.937153420000001</v>
      </c>
      <c r="FQ260" s="1">
        <v>75.282308659999998</v>
      </c>
      <c r="FR260" s="1">
        <v>75.709779179999998</v>
      </c>
      <c r="FS260" s="1">
        <v>75.471698110000005</v>
      </c>
      <c r="FT260" s="1">
        <v>73.846153849999993</v>
      </c>
      <c r="FU260" s="1">
        <v>73.170731709999998</v>
      </c>
      <c r="FV260" s="1">
        <v>77.170418010000006</v>
      </c>
      <c r="FW260" s="1">
        <v>73.846153849999993</v>
      </c>
      <c r="FX260" s="1">
        <v>73.170731709999998</v>
      </c>
      <c r="FY260" s="1">
        <v>73.215375230000006</v>
      </c>
      <c r="FZ260" s="1">
        <v>74.859638180000005</v>
      </c>
      <c r="GA260" s="1">
        <v>70.796460179999997</v>
      </c>
      <c r="GB260" s="1">
        <v>70.422535210000007</v>
      </c>
      <c r="GC260" s="1">
        <v>71.301247770000003</v>
      </c>
      <c r="GD260" s="1">
        <v>72.859744989999996</v>
      </c>
      <c r="GE260" s="1">
        <v>75.85335019</v>
      </c>
      <c r="GF260" s="1">
        <v>2.7871356940988999E-4</v>
      </c>
      <c r="GG260" s="1">
        <v>3.0396527668081E-4</v>
      </c>
      <c r="GH260" s="1">
        <v>3.5861843879115001E-4</v>
      </c>
      <c r="GI260" s="1">
        <v>3.1350188472166999E-4</v>
      </c>
      <c r="GJ260" s="1">
        <v>3.0462710299124999E-4</v>
      </c>
      <c r="GK260" s="1">
        <v>3.2635461503379001E-4</v>
      </c>
      <c r="GL260" s="1">
        <v>3.1820622957204E-4</v>
      </c>
      <c r="GM260" s="1">
        <v>3.047922522378E-4</v>
      </c>
      <c r="GN260" s="1">
        <v>3.4861093667989002E-4</v>
      </c>
      <c r="GO260" s="1">
        <v>3.1927448898430002E-4</v>
      </c>
      <c r="GP260" s="1">
        <v>3.1519623925745999E-4</v>
      </c>
      <c r="GQ260" s="1">
        <v>3.1380088465658999E-4</v>
      </c>
      <c r="GR260" s="1">
        <v>3.2431629789778999E-4</v>
      </c>
      <c r="GS260" s="1">
        <v>3.2606160800599998E-4</v>
      </c>
      <c r="GT260" s="1">
        <v>3.1619238355106002E-4</v>
      </c>
      <c r="GU260" s="1">
        <v>3.0213415560084001E-4</v>
      </c>
      <c r="GV260" s="1">
        <v>3.4465063136463999E-4</v>
      </c>
      <c r="GW260" s="1">
        <v>3.0457930570469E-4</v>
      </c>
      <c r="GX260" s="1">
        <v>2.9272634588131002E-4</v>
      </c>
      <c r="GY260" s="1">
        <v>2.8656674200825999E-4</v>
      </c>
      <c r="GZ260" s="1">
        <v>3.3976404130249999E-4</v>
      </c>
      <c r="HA260" s="1">
        <v>3.0117646307896E-4</v>
      </c>
      <c r="HB260" s="1">
        <v>3.0736700752036E-4</v>
      </c>
      <c r="HC260" s="1">
        <v>3.4001599933059998E-4</v>
      </c>
      <c r="HD260" s="1">
        <v>3.2532741462990001E-4</v>
      </c>
      <c r="HE260" s="1">
        <v>2.9002830010054002E-4</v>
      </c>
      <c r="HF260" s="1">
        <v>3.3320186829598002E-4</v>
      </c>
      <c r="HG260" s="1">
        <v>3.4370261133269999E-4</v>
      </c>
      <c r="HH260" s="1">
        <v>3.0981258662945998E-4</v>
      </c>
      <c r="HI260" s="1">
        <v>3.4837431016083E-4</v>
      </c>
      <c r="HJ260" s="1">
        <v>3.0313103927428998E-4</v>
      </c>
      <c r="HK260" s="1">
        <v>2.9044874435671999E-4</v>
      </c>
      <c r="HL260" s="1">
        <v>2.6739909893182999E-4</v>
      </c>
      <c r="HM260" s="1">
        <v>3.3606597978209002E-4</v>
      </c>
      <c r="HN260" s="1">
        <v>2.8765933584871999E-4</v>
      </c>
      <c r="HO260" s="1">
        <v>3.2388663459202998E-4</v>
      </c>
      <c r="HP260" s="1">
        <v>3.5650351193731999E-4</v>
      </c>
      <c r="HQ260" s="1">
        <v>3.2388663459202998E-4</v>
      </c>
      <c r="HR260" s="1">
        <v>2.9344452506209999E-4</v>
      </c>
      <c r="HS260" s="1">
        <v>3.1095612125891999E-4</v>
      </c>
      <c r="HT260" s="1">
        <v>3.1095612125891999E-4</v>
      </c>
      <c r="HU260" s="1">
        <v>3.1442591987338001E-4</v>
      </c>
      <c r="HV260" s="1">
        <v>3.1797685429671001E-4</v>
      </c>
      <c r="HW260" s="1">
        <v>2.8767983855934999E-4</v>
      </c>
      <c r="HX260" s="1">
        <v>2.8262934483116997E-4</v>
      </c>
      <c r="HY260" s="1">
        <v>2.6085376264355E-4</v>
      </c>
      <c r="HZ260" s="1">
        <v>2.8655323181734998E-4</v>
      </c>
      <c r="IA260" s="1">
        <v>3.1780535508280002E-4</v>
      </c>
      <c r="IB260" s="1">
        <v>2.6670267292319E-4</v>
      </c>
      <c r="IC260" s="1">
        <v>3.2411981607176999E-4</v>
      </c>
      <c r="ID260" s="1">
        <v>3.2312630156596E-4</v>
      </c>
      <c r="IE260" s="1">
        <v>3.4731172305499001E-4</v>
      </c>
      <c r="IF260" s="1">
        <v>3.1686823746888E-4</v>
      </c>
      <c r="IG260" s="1">
        <v>2.8452333305762002E-4</v>
      </c>
      <c r="IH260" s="1">
        <v>3.1071176912112001E-4</v>
      </c>
      <c r="II260" s="1">
        <v>2.6786672426289002E-4</v>
      </c>
      <c r="IJ260" s="1">
        <v>2.8633465351089E-4</v>
      </c>
      <c r="IK260" s="1">
        <v>2.9428201549622999E-4</v>
      </c>
      <c r="IL260" s="1">
        <v>3.0094584225838999E-4</v>
      </c>
      <c r="IM260" s="1">
        <v>3.0748677343964999E-4</v>
      </c>
      <c r="IN260" s="1">
        <v>2.6728057129263999E-4</v>
      </c>
      <c r="IO260" s="1">
        <v>3.0195805674118002E-4</v>
      </c>
      <c r="IP260" s="1">
        <v>3.4228142428989E-4</v>
      </c>
      <c r="IQ260" s="1">
        <v>3.2582303940762E-4</v>
      </c>
      <c r="IR260" s="1">
        <v>3.0969944637041001E-4</v>
      </c>
      <c r="IS260" s="1">
        <v>2.9026980649464001E-4</v>
      </c>
      <c r="IT260" s="1">
        <v>2.9646741516185001E-4</v>
      </c>
      <c r="IU260" s="1">
        <v>2.7597311131235001E-4</v>
      </c>
      <c r="IV260" s="1">
        <v>3.1539509478328002E-4</v>
      </c>
      <c r="IW260" s="1">
        <v>2.7180200687484002E-4</v>
      </c>
      <c r="IX260" s="1">
        <v>3.0525103797616999E-4</v>
      </c>
      <c r="IY260" s="1">
        <v>2.9613266342626E-4</v>
      </c>
      <c r="IZ260" s="1">
        <v>3.2892006086365002E-4</v>
      </c>
      <c r="JA260" s="1">
        <v>3.3479206240135003E-4</v>
      </c>
      <c r="JB260" s="1">
        <v>3.0329575887402002E-4</v>
      </c>
      <c r="JC260" s="1">
        <v>3.0376831732249E-4</v>
      </c>
      <c r="JD260" s="1">
        <v>3.4639342453688E-4</v>
      </c>
      <c r="JE260" s="1">
        <v>3.6711252111491002E-4</v>
      </c>
      <c r="JF260" s="1">
        <v>3.0193935467408002E-4</v>
      </c>
      <c r="JG260" s="1">
        <v>2.877212979069E-4</v>
      </c>
      <c r="JH260" s="1">
        <v>1.16798067205637E-2</v>
      </c>
      <c r="JI260" s="1">
        <v>1.27324783782498E-2</v>
      </c>
      <c r="JJ260" s="1">
        <v>1.031502397665E-2</v>
      </c>
      <c r="JK260" s="1">
        <v>1.16808213493153E-2</v>
      </c>
      <c r="JL260" s="1">
        <v>1.10023558887967E-2</v>
      </c>
      <c r="JM260" s="1">
        <v>1.14457184010862E-2</v>
      </c>
      <c r="JN260" s="1">
        <v>1.0804889184756E-2</v>
      </c>
      <c r="JO260" s="1">
        <v>1.3270129466846499E-2</v>
      </c>
      <c r="JP260" s="1">
        <v>1.3515264148162299E-2</v>
      </c>
      <c r="JQ260" s="1">
        <v>1.1108157355023801E-2</v>
      </c>
      <c r="JR260" s="1">
        <v>9.8725157740781194E-3</v>
      </c>
      <c r="JS260" s="1">
        <v>1.0146258049899E-2</v>
      </c>
      <c r="JT260" s="1">
        <v>1.14671573414069E-2</v>
      </c>
      <c r="JU260" s="1">
        <v>1.0855105199069799E-2</v>
      </c>
      <c r="JV260" s="1">
        <v>1.12854598330593E-2</v>
      </c>
      <c r="JW260" s="1">
        <v>9.9307292323956905E-3</v>
      </c>
      <c r="JX260" s="1">
        <v>1.01850879336571E-2</v>
      </c>
      <c r="JY260" s="1">
        <v>1.06832207638787E-2</v>
      </c>
      <c r="JZ260" s="1">
        <v>1.0237182295516701E-2</v>
      </c>
      <c r="KA260" s="1">
        <v>1.03992485258008E-2</v>
      </c>
      <c r="KB260" s="1">
        <v>1.1712469613085899E-2</v>
      </c>
      <c r="KC260" s="1">
        <v>1.10662527385896E-2</v>
      </c>
      <c r="KD260" s="1">
        <v>1.1172414587384299E-2</v>
      </c>
      <c r="KE260" s="1">
        <v>1.2685902648193101E-2</v>
      </c>
      <c r="KF260" s="1">
        <v>1.18971591674775E-2</v>
      </c>
      <c r="KG260" s="1">
        <v>1.2268112656336301E-2</v>
      </c>
      <c r="KH260" s="1">
        <v>1.25728469428678E-2</v>
      </c>
      <c r="KI260" s="1">
        <v>1.2424793053834701E-2</v>
      </c>
      <c r="KJ260" s="1">
        <v>1.1975940992645699E-2</v>
      </c>
      <c r="KK260" s="1">
        <v>1.12077778708356E-2</v>
      </c>
      <c r="KL260" s="1">
        <v>1.23971029099654E-2</v>
      </c>
      <c r="KM260" s="1">
        <v>1.02849030592909E-2</v>
      </c>
      <c r="KN260" s="1">
        <v>1.02787880661462E-2</v>
      </c>
      <c r="KO260" s="1">
        <v>1.1132080218505E-2</v>
      </c>
      <c r="KP260" s="1">
        <v>1.2824382613404701E-2</v>
      </c>
      <c r="KQ260" s="1">
        <v>1.17083964243635E-2</v>
      </c>
      <c r="KR260" s="1">
        <v>1.04078455666438E-2</v>
      </c>
      <c r="KS260" s="1">
        <v>1.00840920730099E-2</v>
      </c>
      <c r="KT260" s="1">
        <v>1.22928958458425E-2</v>
      </c>
      <c r="KU260" s="1">
        <v>1.23951747564037E-2</v>
      </c>
      <c r="KV260" s="1">
        <v>1.21269858163839E-2</v>
      </c>
      <c r="KW260" s="1">
        <v>1.1143080652001499E-2</v>
      </c>
      <c r="KX260" s="1">
        <v>1.1758326354800499E-2</v>
      </c>
      <c r="KY260" s="1">
        <v>1.1866903081252701E-2</v>
      </c>
      <c r="KZ260" s="1">
        <v>1.18070467601895E-2</v>
      </c>
      <c r="LA260" s="1">
        <v>1.24902270568737E-2</v>
      </c>
      <c r="LB260" s="1">
        <v>1.1171384083496201E-2</v>
      </c>
      <c r="LC260" s="1">
        <v>1.03212807073276E-2</v>
      </c>
      <c r="LD260" s="1">
        <v>1.1022252296173001E-2</v>
      </c>
      <c r="LE260" s="1">
        <v>1.0751184723679801E-2</v>
      </c>
      <c r="LF260" s="1">
        <v>1.1546302039926201E-2</v>
      </c>
      <c r="LG260" s="1">
        <v>1.15277738010527E-2</v>
      </c>
      <c r="LH260" s="1">
        <v>1.2503722958297299E-2</v>
      </c>
      <c r="LI260" s="1">
        <v>1.14092514371956E-2</v>
      </c>
      <c r="LJ260" s="1">
        <v>1.17534192132508E-2</v>
      </c>
      <c r="LK260" s="1">
        <v>1.1467433289639201E-2</v>
      </c>
      <c r="LL260" s="1">
        <v>1.23936865896068E-2</v>
      </c>
      <c r="LM260" s="1">
        <v>1.1461903451546801E-2</v>
      </c>
      <c r="LN260" s="1">
        <v>1.02267713268713E-2</v>
      </c>
      <c r="LO260" s="1">
        <v>1.11748921019309E-2</v>
      </c>
      <c r="LP260" s="1">
        <v>1.04660612753157E-2</v>
      </c>
      <c r="LQ260" s="1">
        <v>1.14622643354705E-2</v>
      </c>
      <c r="LR260" s="1">
        <v>1.1181738623037899E-2</v>
      </c>
      <c r="LS260" s="1">
        <v>1.09708200621721E-2</v>
      </c>
      <c r="LT260" s="1">
        <v>1.0514530991312899E-2</v>
      </c>
      <c r="LU260" s="1">
        <v>1.06347679122953E-2</v>
      </c>
      <c r="LV260" s="1">
        <v>1.0354264855917001E-2</v>
      </c>
      <c r="LW260" s="1">
        <v>1.12841743983562E-2</v>
      </c>
      <c r="LX260" s="1">
        <v>1.03011038331721E-2</v>
      </c>
      <c r="LY260" s="1">
        <v>1.0299295632526099E-2</v>
      </c>
      <c r="LZ260" s="1">
        <v>1.09123480978026E-2</v>
      </c>
      <c r="MA260" s="1">
        <v>1.19210084494129E-2</v>
      </c>
      <c r="MB260" s="1">
        <v>1.0441298638005801E-2</v>
      </c>
      <c r="MC260" s="1">
        <v>1.03210556815885E-2</v>
      </c>
      <c r="MD260" s="1">
        <v>1.10016113131774E-2</v>
      </c>
      <c r="ME260" s="1">
        <v>1.2919878347878401E-2</v>
      </c>
      <c r="MF260" s="1">
        <v>1.3827166223514899E-2</v>
      </c>
      <c r="MG260" s="1">
        <v>1.25393022730549E-2</v>
      </c>
      <c r="MH260" s="1">
        <v>1.1004136864047401E-2</v>
      </c>
      <c r="MI260" s="1">
        <v>1.1572430678616101E-2</v>
      </c>
      <c r="MJ260" s="1">
        <v>1</v>
      </c>
      <c r="MK260" s="1">
        <v>0</v>
      </c>
      <c r="ML260" s="1">
        <v>-0.44462184366318025</v>
      </c>
      <c r="MM260" s="1">
        <v>-1.3382229107370438</v>
      </c>
      <c r="MN260" s="1">
        <v>-1.0783769072387823</v>
      </c>
      <c r="MO260" s="1">
        <v>0.5953530732155875</v>
      </c>
      <c r="MP260" s="1">
        <v>0.28546039936121065</v>
      </c>
      <c r="MQ260" s="1">
        <v>0.56301838462582221</v>
      </c>
      <c r="MR260" s="1">
        <v>0.94460096991608777</v>
      </c>
      <c r="MS260" s="1">
        <v>-0.70849368372977517</v>
      </c>
      <c r="MT260" s="1">
        <v>-0.24367211007649525</v>
      </c>
    </row>
    <row r="261" spans="1:358" x14ac:dyDescent="0.25">
      <c r="A261" s="1" t="s">
        <v>647</v>
      </c>
      <c r="B261" s="1" t="s">
        <v>375</v>
      </c>
      <c r="C261" s="3">
        <v>12</v>
      </c>
      <c r="D261" s="1" t="s">
        <v>628</v>
      </c>
      <c r="E261" s="2">
        <v>0</v>
      </c>
      <c r="F261" s="2">
        <v>20</v>
      </c>
      <c r="G261" s="2" t="str">
        <f t="shared" si="8"/>
        <v>keep</v>
      </c>
      <c r="H261" s="2" t="str">
        <f t="shared" si="9"/>
        <v>keep</v>
      </c>
      <c r="I261" s="2">
        <v>9</v>
      </c>
      <c r="J261" s="1">
        <v>0</v>
      </c>
      <c r="K261" s="1">
        <v>0</v>
      </c>
      <c r="L261" s="1">
        <v>1</v>
      </c>
      <c r="M261" s="1">
        <v>0</v>
      </c>
      <c r="N261" s="1">
        <v>52</v>
      </c>
      <c r="O261" s="1">
        <v>48</v>
      </c>
      <c r="P261" s="1">
        <v>1</v>
      </c>
      <c r="Q261" s="1">
        <v>0</v>
      </c>
      <c r="R261" s="1">
        <v>1</v>
      </c>
      <c r="S261" s="1">
        <v>2.5</v>
      </c>
      <c r="T261" s="1">
        <v>2</v>
      </c>
      <c r="U261" s="1">
        <v>3</v>
      </c>
      <c r="V261" s="1">
        <v>1.55</v>
      </c>
      <c r="W261" s="1">
        <v>3</v>
      </c>
      <c r="X261" s="1">
        <v>1.666666666666667</v>
      </c>
      <c r="Y261" s="1">
        <v>3.25</v>
      </c>
      <c r="Z261" s="1">
        <v>2.4285714285714279</v>
      </c>
      <c r="AA261" s="1">
        <v>1.428571428571429</v>
      </c>
      <c r="AB261" s="1">
        <v>4.6714071031541899E-3</v>
      </c>
      <c r="AC261" s="1">
        <v>4.4409644996748401E-3</v>
      </c>
      <c r="AD261" s="1">
        <v>5.9134965932058298E-3</v>
      </c>
      <c r="AE261" s="1">
        <v>5.9130573097725403E-3</v>
      </c>
      <c r="AF261" s="1">
        <v>5.93251151033108E-3</v>
      </c>
      <c r="AG261" s="1">
        <v>5.4095217424357002E-3</v>
      </c>
      <c r="AH261" s="1">
        <v>8.2575314020146007E-3</v>
      </c>
      <c r="AI261" s="1">
        <v>4.5836926117253903E-3</v>
      </c>
      <c r="AJ261" s="1">
        <v>6.0698530397924602E-3</v>
      </c>
      <c r="AK261" s="1">
        <v>6.8224154623723297E-3</v>
      </c>
      <c r="AL261" s="1">
        <v>8.3081927118895792E-3</v>
      </c>
      <c r="AM261" s="1">
        <v>7.4840740431414603E-3</v>
      </c>
      <c r="AN261" s="1">
        <v>6.8547124434720002E-3</v>
      </c>
      <c r="AO261" s="1">
        <v>8.8828396857956494E-3</v>
      </c>
      <c r="AP261" s="1">
        <v>6.5311766047923903E-3</v>
      </c>
      <c r="AQ261" s="1">
        <v>6.7058854037032904E-3</v>
      </c>
      <c r="AR261" s="1">
        <v>8.8942126765215006E-3</v>
      </c>
      <c r="AS261" s="1">
        <v>5.5068983915884896E-3</v>
      </c>
      <c r="AT261" s="1">
        <v>7.8683339303368995E-3</v>
      </c>
      <c r="AU261" s="1">
        <v>5.7997991781788801E-3</v>
      </c>
      <c r="AV261" s="1">
        <v>5.2841097618345698E-3</v>
      </c>
      <c r="AW261" s="1">
        <v>6.2817587628308698E-3</v>
      </c>
      <c r="AX261" s="1">
        <v>6.4436375818938303E-3</v>
      </c>
      <c r="AY261" s="1">
        <v>6.4006430880368002E-3</v>
      </c>
      <c r="AZ261" s="1">
        <v>6.5915356990389404E-3</v>
      </c>
      <c r="BA261" s="1">
        <v>7.6101200627086496E-3</v>
      </c>
      <c r="BB261" s="1">
        <v>5.81792866432533E-3</v>
      </c>
      <c r="BC261" s="1">
        <v>5.9622439874787402E-3</v>
      </c>
      <c r="BD261" s="1">
        <v>6.8380312544338703E-3</v>
      </c>
      <c r="BE261" s="1">
        <v>6.8212996562152196E-3</v>
      </c>
      <c r="BF261" s="1">
        <v>7.2226007569797003E-3</v>
      </c>
      <c r="BG261" s="1">
        <v>6.47261903869211E-3</v>
      </c>
      <c r="BH261" s="1">
        <v>4.74179195134643E-3</v>
      </c>
      <c r="BI261" s="1">
        <v>6.9503379642778104E-3</v>
      </c>
      <c r="BJ261" s="1">
        <v>6.0000472366305603E-3</v>
      </c>
      <c r="BK261" s="1">
        <v>6.1748936403599004E-3</v>
      </c>
      <c r="BL261" s="1">
        <v>4.4262860167270804E-3</v>
      </c>
      <c r="BM261" s="1">
        <v>6.1748936403599004E-3</v>
      </c>
      <c r="BN261" s="1">
        <v>7.7612340956769799E-3</v>
      </c>
      <c r="BO261" s="1">
        <v>5.5192377763576298E-3</v>
      </c>
      <c r="BP261" s="1">
        <v>5.5192377763576298E-3</v>
      </c>
      <c r="BQ261" s="1">
        <v>6.9895471055563098E-3</v>
      </c>
      <c r="BR261" s="1">
        <v>5.2252961431304597E-3</v>
      </c>
      <c r="BS261" s="1">
        <v>6.0701203066812898E-3</v>
      </c>
      <c r="BT261" s="1">
        <v>9.8593362266021205E-3</v>
      </c>
      <c r="BU261" s="1">
        <v>7.7778948702026804E-3</v>
      </c>
      <c r="BV261" s="1">
        <v>5.6586033860136203E-3</v>
      </c>
      <c r="BW261" s="1">
        <v>7.5149376083536402E-3</v>
      </c>
      <c r="BX261" s="1">
        <v>5.8358026969159097E-3</v>
      </c>
      <c r="BY261" s="1">
        <v>6.7138343433898904E-3</v>
      </c>
      <c r="BZ261" s="1">
        <v>6.6987907504459498E-3</v>
      </c>
      <c r="CA261" s="1">
        <v>6.1068533340460996E-3</v>
      </c>
      <c r="CB261" s="1">
        <v>7.3704835057134804E-3</v>
      </c>
      <c r="CC261" s="1">
        <v>6.4632475407910501E-3</v>
      </c>
      <c r="CD261" s="1">
        <v>6.14494545415594E-3</v>
      </c>
      <c r="CE261" s="1">
        <v>4.9283150202274204E-3</v>
      </c>
      <c r="CF261" s="1">
        <v>7.7160973429067402E-3</v>
      </c>
      <c r="CG261" s="1">
        <v>8.1184466505376893E-3</v>
      </c>
      <c r="CH261" s="1">
        <v>7.2639570218071799E-3</v>
      </c>
      <c r="CI261" s="1">
        <v>5.6666136047080502E-3</v>
      </c>
      <c r="CJ261" s="1">
        <v>6.0417606539173198E-3</v>
      </c>
      <c r="CK261" s="1">
        <v>5.3989263930012896E-3</v>
      </c>
      <c r="CL261" s="1">
        <v>6.82215033178019E-3</v>
      </c>
      <c r="CM261" s="1">
        <v>5.2483233301390897E-3</v>
      </c>
      <c r="CN261" s="1">
        <v>7.0617218926193404E-3</v>
      </c>
      <c r="CO261" s="1">
        <v>6.6819904428653803E-3</v>
      </c>
      <c r="CP261" s="1">
        <v>7.8359225707462996E-3</v>
      </c>
      <c r="CQ261" s="1">
        <v>7.5818425919025999E-3</v>
      </c>
      <c r="CR261" s="1">
        <v>5.9785810405797299E-3</v>
      </c>
      <c r="CS261" s="1">
        <v>6.51584611698527E-3</v>
      </c>
      <c r="CT261" s="1">
        <v>4.7310459352408298E-3</v>
      </c>
      <c r="CU261" s="1">
        <v>5.7847913129921002E-3</v>
      </c>
      <c r="CV261" s="1">
        <v>6.7159336781104396E-3</v>
      </c>
      <c r="CW261" s="1">
        <v>6.0044981938735904E-3</v>
      </c>
      <c r="CX261" s="1">
        <v>5.6433365644533101E-3</v>
      </c>
      <c r="CY261" s="1">
        <v>3.3839924655096999E-4</v>
      </c>
      <c r="CZ261" s="1">
        <v>6.91306628266883E-3</v>
      </c>
      <c r="DA261" s="1">
        <v>4.9137241355884801E-3</v>
      </c>
      <c r="DB261" s="1">
        <v>6.3426749394780097E-3</v>
      </c>
      <c r="DC261" s="1">
        <v>7.1155418784587202E-3</v>
      </c>
      <c r="DD261" s="1">
        <v>3.684421274</v>
      </c>
      <c r="DE261" s="1">
        <v>3.6684888099999999</v>
      </c>
      <c r="DF261" s="1">
        <v>3.6512517189999998</v>
      </c>
      <c r="DG261" s="1">
        <v>3.6377812600000001</v>
      </c>
      <c r="DH261" s="1">
        <v>3.6271306249999999</v>
      </c>
      <c r="DI261" s="1">
        <v>3.600462839</v>
      </c>
      <c r="DJ261" s="1">
        <v>3.5849515169999999</v>
      </c>
      <c r="DK261" s="1">
        <v>3.5738248079999999</v>
      </c>
      <c r="DL261" s="1">
        <v>3.5621701450000001</v>
      </c>
      <c r="DM261" s="1">
        <v>3.5511136269999999</v>
      </c>
      <c r="DN261" s="1">
        <v>3.5496426790000002</v>
      </c>
      <c r="DO261" s="1">
        <v>3.5416981910000001</v>
      </c>
      <c r="DP261" s="1">
        <v>3.5290669650000002</v>
      </c>
      <c r="DQ261" s="1">
        <v>3.5176366059999999</v>
      </c>
      <c r="DR261" s="1">
        <v>3.506629679</v>
      </c>
      <c r="DS261" s="1">
        <v>3.4924847809999999</v>
      </c>
      <c r="DT261" s="1">
        <v>3.482246897</v>
      </c>
      <c r="DU261" s="1">
        <v>3.4750752660000002</v>
      </c>
      <c r="DV261" s="1">
        <v>3.4676083769999999</v>
      </c>
      <c r="DW261" s="1">
        <v>3.4548802589999998</v>
      </c>
      <c r="DX261" s="1">
        <v>3.481421396</v>
      </c>
      <c r="DY261" s="1">
        <v>3.4745717260000002</v>
      </c>
      <c r="DZ261" s="1">
        <v>3.4664738869999998</v>
      </c>
      <c r="EA261" s="1">
        <v>3.4533047890000002</v>
      </c>
      <c r="EB261" s="1">
        <v>3.4382413120000002</v>
      </c>
      <c r="EC261" s="1">
        <v>-1.0045061850000001</v>
      </c>
      <c r="ED261" s="1">
        <v>3.4323971960000002</v>
      </c>
      <c r="EE261" s="1">
        <v>3.4346402380000001</v>
      </c>
      <c r="EF261" s="1">
        <v>3.4300152989999999</v>
      </c>
      <c r="EG261" s="1">
        <v>3.417014048</v>
      </c>
      <c r="EH261" s="1">
        <v>3.4668782440000001</v>
      </c>
      <c r="EI261" s="1">
        <v>3.4538556310000001</v>
      </c>
      <c r="EJ261" s="1">
        <v>3.4385945530000002</v>
      </c>
      <c r="EK261" s="1">
        <v>3.4337086889999999</v>
      </c>
      <c r="EL261" s="1">
        <v>3.4323193760000001</v>
      </c>
      <c r="EM261" s="1">
        <v>3.4347134800000001</v>
      </c>
      <c r="EN261" s="1">
        <v>3.4303746429999999</v>
      </c>
      <c r="EO261" s="1">
        <v>3.4174176429999998</v>
      </c>
      <c r="EP261" s="1">
        <v>3.406194803</v>
      </c>
      <c r="EQ261" s="1">
        <v>3.3939160560000001</v>
      </c>
      <c r="ER261" s="1">
        <v>73.215375230000006</v>
      </c>
      <c r="ES261" s="1">
        <v>74.859638180000005</v>
      </c>
      <c r="ET261" s="1">
        <v>70.796460179999997</v>
      </c>
      <c r="EU261" s="1">
        <v>70.422535210000007</v>
      </c>
      <c r="EV261" s="1">
        <v>71.301247770000003</v>
      </c>
      <c r="EW261" s="1">
        <v>72.859744989999996</v>
      </c>
      <c r="EX261" s="1">
        <v>75.85335019</v>
      </c>
      <c r="EY261" s="1">
        <v>76.093849079999998</v>
      </c>
      <c r="EZ261" s="1">
        <v>77.669902910000005</v>
      </c>
      <c r="FA261" s="1">
        <v>74.395536269999994</v>
      </c>
      <c r="FB261" s="1">
        <v>71.856287429999995</v>
      </c>
      <c r="FC261" s="1">
        <v>70.963926670000006</v>
      </c>
      <c r="FD261" s="1">
        <v>71.047957370000006</v>
      </c>
      <c r="FE261" s="1">
        <v>74.119827049999998</v>
      </c>
      <c r="FF261" s="1">
        <v>76.530612239999996</v>
      </c>
      <c r="FG261" s="1">
        <v>75.61436673</v>
      </c>
      <c r="FH261" s="1">
        <v>74.953154280000007</v>
      </c>
      <c r="FI261" s="1">
        <v>75.85335019</v>
      </c>
      <c r="FJ261" s="1">
        <v>78.175895769999997</v>
      </c>
      <c r="FK261" s="1">
        <v>75.424261470000005</v>
      </c>
      <c r="FL261" s="1">
        <v>76.28734901</v>
      </c>
      <c r="FM261" s="1">
        <v>76.093849079999998</v>
      </c>
      <c r="FN261" s="1">
        <v>80.645161290000004</v>
      </c>
      <c r="FO261" s="1">
        <v>81.300813009999999</v>
      </c>
      <c r="FP261" s="1">
        <v>80.267558530000002</v>
      </c>
      <c r="FQ261" s="1">
        <v>77.770576800000001</v>
      </c>
      <c r="FR261" s="1">
        <v>76.433121020000002</v>
      </c>
      <c r="FS261" s="1">
        <v>69.324090119999994</v>
      </c>
      <c r="FT261" s="1">
        <v>64.377682399999998</v>
      </c>
      <c r="FU261" s="1">
        <v>61.951471349999998</v>
      </c>
      <c r="FV261" s="1">
        <v>79.52286282</v>
      </c>
      <c r="FW261" s="1">
        <v>81.300813009999999</v>
      </c>
      <c r="FX261" s="1">
        <v>80.267558530000002</v>
      </c>
      <c r="FY261" s="1">
        <v>76.433121020000002</v>
      </c>
      <c r="FZ261" s="1">
        <v>71.047957370000006</v>
      </c>
      <c r="GA261" s="1">
        <v>69.324090119999994</v>
      </c>
      <c r="GB261" s="1">
        <v>64.377682399999998</v>
      </c>
      <c r="GC261" s="1">
        <v>61.951471349999998</v>
      </c>
      <c r="GD261" s="1">
        <v>65.005417120000004</v>
      </c>
      <c r="GE261" s="1">
        <v>65.146579799999998</v>
      </c>
      <c r="GF261" s="1">
        <v>3.3405397234061998E-4</v>
      </c>
      <c r="GG261" s="1">
        <v>3.4149185391020001E-4</v>
      </c>
      <c r="GH261" s="1">
        <v>2.8557100994335E-4</v>
      </c>
      <c r="GI261" s="1">
        <v>3.6737598630005999E-4</v>
      </c>
      <c r="GJ261" s="1">
        <v>2.9144796132244999E-4</v>
      </c>
      <c r="GK261" s="1">
        <v>3.3839924655096999E-4</v>
      </c>
      <c r="GL261" s="1">
        <v>3.1569455920780001E-4</v>
      </c>
      <c r="GM261" s="1">
        <v>3.7615024254655002E-4</v>
      </c>
      <c r="GN261" s="1">
        <v>2.7019004924002001E-4</v>
      </c>
      <c r="GO261" s="1">
        <v>3.4351460005681999E-4</v>
      </c>
      <c r="GP261" s="1">
        <v>3.3206072975880998E-4</v>
      </c>
      <c r="GQ261" s="1">
        <v>3.3503846958402999E-4</v>
      </c>
      <c r="GR261" s="1">
        <v>3.0904260960050998E-4</v>
      </c>
      <c r="GS261" s="1">
        <v>2.934587397789E-4</v>
      </c>
      <c r="GT261" s="1">
        <v>3.2595640682261002E-4</v>
      </c>
      <c r="GU261" s="1">
        <v>3.3866239631184E-4</v>
      </c>
      <c r="GV261" s="1">
        <v>2.8803877644720998E-4</v>
      </c>
      <c r="GW261" s="1">
        <v>3.1411474967939999E-4</v>
      </c>
      <c r="GX261" s="1">
        <v>3.6240250118272E-4</v>
      </c>
      <c r="GY261" s="1">
        <v>3.0530349884517999E-4</v>
      </c>
      <c r="GZ261" s="1">
        <v>3.0469511985036998E-4</v>
      </c>
      <c r="HA261" s="1">
        <v>3.1768858165253999E-4</v>
      </c>
      <c r="HB261" s="1">
        <v>3.2458650406403999E-4</v>
      </c>
      <c r="HC261" s="1">
        <v>3.5036009612721001E-4</v>
      </c>
      <c r="HD261" s="1">
        <v>3.2274008233703998E-4</v>
      </c>
      <c r="HE261" s="1">
        <v>3.0614487065558002E-4</v>
      </c>
      <c r="HF261" s="1">
        <v>3.0734017713953001E-4</v>
      </c>
      <c r="HG261" s="1">
        <v>2.9636778444526001E-4</v>
      </c>
      <c r="HH261" s="1">
        <v>3.1744218730306003E-4</v>
      </c>
      <c r="HI261" s="1">
        <v>2.9956347452673998E-4</v>
      </c>
      <c r="HJ261" s="1">
        <v>3.329031404724E-4</v>
      </c>
      <c r="HK261" s="1">
        <v>2.8989620854444001E-4</v>
      </c>
      <c r="HL261" s="1">
        <v>3.4363323477976001E-4</v>
      </c>
      <c r="HM261" s="1">
        <v>2.8465170188806001E-4</v>
      </c>
      <c r="HN261" s="1">
        <v>3.0307805305157998E-4</v>
      </c>
      <c r="HO261" s="1">
        <v>2.9895852073338999E-4</v>
      </c>
      <c r="HP261" s="1">
        <v>3.1467918643189997E-4</v>
      </c>
      <c r="HQ261" s="1">
        <v>2.9895852073338999E-4</v>
      </c>
      <c r="HR261" s="1">
        <v>3.0966720237083999E-4</v>
      </c>
      <c r="HS261" s="1">
        <v>3.2767015964251E-4</v>
      </c>
      <c r="HT261" s="1">
        <v>3.2767015964251E-4</v>
      </c>
      <c r="HU261" s="1">
        <v>2.9589494652995998E-4</v>
      </c>
      <c r="HV261" s="1">
        <v>2.9177044222031999E-4</v>
      </c>
      <c r="HW261" s="1">
        <v>3.2749790133751E-4</v>
      </c>
      <c r="HX261" s="1">
        <v>2.9654061445450998E-4</v>
      </c>
      <c r="HY261" s="1">
        <v>2.4361692208150999E-4</v>
      </c>
      <c r="HZ261" s="1">
        <v>3.4182209761102E-4</v>
      </c>
      <c r="IA261" s="1">
        <v>3.2454471203292997E-4</v>
      </c>
      <c r="IB261" s="1">
        <v>2.9832401326075999E-4</v>
      </c>
      <c r="IC261" s="1">
        <v>3.0561294764876E-4</v>
      </c>
      <c r="ID261" s="1">
        <v>3.4912447861833997E-4</v>
      </c>
      <c r="IE261" s="1">
        <v>4.0076933330885999E-4</v>
      </c>
      <c r="IF261" s="1">
        <v>3.1415085909644E-4</v>
      </c>
      <c r="IG261" s="1">
        <v>3.4377985962713001E-4</v>
      </c>
      <c r="IH261" s="1">
        <v>3.0000820505273E-4</v>
      </c>
      <c r="II261" s="1">
        <v>3.3732179394386E-4</v>
      </c>
      <c r="IJ261" s="1">
        <v>2.8061882550141999E-4</v>
      </c>
      <c r="IK261" s="1">
        <v>3.0646600921641997E-4</v>
      </c>
      <c r="IL261" s="1">
        <v>3.4104096795035E-4</v>
      </c>
      <c r="IM261" s="1">
        <v>3.3619319594738E-4</v>
      </c>
      <c r="IN261" s="1">
        <v>3.2891686499292002E-4</v>
      </c>
      <c r="IO261" s="1">
        <v>3.2545909461434999E-4</v>
      </c>
      <c r="IP261" s="1">
        <v>3.4595706461438002E-4</v>
      </c>
      <c r="IQ261" s="1">
        <v>2.8523793100806999E-4</v>
      </c>
      <c r="IR261" s="1">
        <v>3.4497643953532999E-4</v>
      </c>
      <c r="IS261" s="1">
        <v>3.0450459449674001E-4</v>
      </c>
      <c r="IT261" s="1">
        <v>2.9486009292736001E-4</v>
      </c>
      <c r="IU261" s="1">
        <v>2.9997604666224999E-4</v>
      </c>
      <c r="IV261" s="1">
        <v>3.2447405670489002E-4</v>
      </c>
      <c r="IW261" s="1">
        <v>2.8282097428694E-4</v>
      </c>
      <c r="IX261" s="1">
        <v>2.642252051672E-4</v>
      </c>
      <c r="IY261" s="1">
        <v>2.8433752081062999E-4</v>
      </c>
      <c r="IZ261" s="1">
        <v>2.9547830030694002E-4</v>
      </c>
      <c r="JA261" s="1">
        <v>2.7577278167914999E-4</v>
      </c>
      <c r="JB261" s="1">
        <v>2.9369355068575999E-4</v>
      </c>
      <c r="JC261" s="1">
        <v>2.9424604854445E-4</v>
      </c>
      <c r="JD261" s="1">
        <v>3.0937638453154998E-4</v>
      </c>
      <c r="JE261" s="1">
        <v>2.9750402563243002E-4</v>
      </c>
      <c r="JF261" s="1">
        <v>3.0789462664051998E-4</v>
      </c>
      <c r="JG261" s="1">
        <v>3.1284849196243998E-4</v>
      </c>
      <c r="JH261" s="1">
        <v>1.04653286107392E-2</v>
      </c>
      <c r="JI261" s="1">
        <v>1.1511059357168099E-2</v>
      </c>
      <c r="JJ261" s="1">
        <v>1.16616882298372E-2</v>
      </c>
      <c r="JK261" s="1">
        <v>1.00905190544923E-2</v>
      </c>
      <c r="JL261" s="1">
        <v>1.06284441354125E-2</v>
      </c>
      <c r="JM261" s="1">
        <v>1.07957530810913E-2</v>
      </c>
      <c r="JN261" s="1">
        <v>1.3700695551843001E-2</v>
      </c>
      <c r="JO261" s="1">
        <v>1.08322635368757E-2</v>
      </c>
      <c r="JP261" s="1">
        <v>1.23332676640289E-2</v>
      </c>
      <c r="JQ261" s="1">
        <v>1.03082701157277E-2</v>
      </c>
      <c r="JR261" s="1">
        <v>1.17118303408818E-2</v>
      </c>
      <c r="JS261" s="1">
        <v>1.2599185741096801E-2</v>
      </c>
      <c r="JT261" s="1">
        <v>1.2596245092789501E-2</v>
      </c>
      <c r="JU261" s="1">
        <v>1.0972915938632701E-2</v>
      </c>
      <c r="JV261" s="1">
        <v>1.06073189435849E-2</v>
      </c>
      <c r="JW261" s="1">
        <v>1.13789347143746E-2</v>
      </c>
      <c r="JX261" s="1">
        <v>1.11667530611153E-2</v>
      </c>
      <c r="JY261" s="1">
        <v>1.1049647758919701E-2</v>
      </c>
      <c r="JZ261" s="1">
        <v>1.1225632871559E-2</v>
      </c>
      <c r="KA261" s="1">
        <v>9.9202823643929402E-3</v>
      </c>
      <c r="KB261" s="1">
        <v>1.1971064971754399E-2</v>
      </c>
      <c r="KC261" s="1">
        <v>1.08755352295995E-2</v>
      </c>
      <c r="KD261" s="1">
        <v>1.0774725939208399E-2</v>
      </c>
      <c r="KE261" s="1">
        <v>1.16785425702522E-2</v>
      </c>
      <c r="KF261" s="1">
        <v>1.30370633848412E-2</v>
      </c>
      <c r="KG261" s="1">
        <v>1.1896516164452701E-2</v>
      </c>
      <c r="KH261" s="1">
        <v>1.2346004957135E-2</v>
      </c>
      <c r="KI261" s="1">
        <v>9.9367585498107806E-3</v>
      </c>
      <c r="KJ261" s="1">
        <v>1.12971232372554E-2</v>
      </c>
      <c r="KK261" s="1">
        <v>1.18284563889918E-2</v>
      </c>
      <c r="KL261" s="1">
        <v>1.1270955123312099E-2</v>
      </c>
      <c r="KM261" s="1">
        <v>1.0152843764788699E-2</v>
      </c>
      <c r="KN261" s="1">
        <v>1.1498605060911901E-2</v>
      </c>
      <c r="KO261" s="1">
        <v>1.0938346608400399E-2</v>
      </c>
      <c r="KP261" s="1">
        <v>1.16964799492293E-2</v>
      </c>
      <c r="KQ261" s="1">
        <v>1.19344199145215E-2</v>
      </c>
      <c r="KR261" s="1">
        <v>1.07690322599016E-2</v>
      </c>
      <c r="KS261" s="1">
        <v>1.1117592096758101E-2</v>
      </c>
      <c r="KT261" s="1">
        <v>1.05344986459562E-2</v>
      </c>
      <c r="KU261" s="1">
        <v>1.1843120277452599E-2</v>
      </c>
      <c r="KV261" s="1">
        <v>1.2114973140089001E-2</v>
      </c>
      <c r="KW261" s="1">
        <v>1.2808510868447601E-2</v>
      </c>
      <c r="KX261" s="1">
        <v>1.1182721761278E-2</v>
      </c>
      <c r="KY261" s="1">
        <v>1.1721547536031499E-2</v>
      </c>
      <c r="KZ261" s="1">
        <v>1.30154592778831E-2</v>
      </c>
      <c r="LA261" s="1">
        <v>1.2552260922419199E-2</v>
      </c>
      <c r="LB261" s="1">
        <v>1.2774810866483501E-2</v>
      </c>
      <c r="LC261" s="1">
        <v>1.2437630254379E-2</v>
      </c>
      <c r="LD261" s="1">
        <v>1.2368726484693201E-2</v>
      </c>
      <c r="LE261" s="1">
        <v>1.1466452706624899E-2</v>
      </c>
      <c r="LF261" s="1">
        <v>1.2713711313072499E-2</v>
      </c>
      <c r="LG261" s="1">
        <v>1.25349937903952E-2</v>
      </c>
      <c r="LH261" s="1">
        <v>1.1106283943217001E-2</v>
      </c>
      <c r="LI261" s="1">
        <v>1.1224140329342099E-2</v>
      </c>
      <c r="LJ261" s="1">
        <v>1.12953482612444E-2</v>
      </c>
      <c r="LK261" s="1">
        <v>1.14811016073982E-2</v>
      </c>
      <c r="LL261" s="1">
        <v>1.23643029747745E-2</v>
      </c>
      <c r="LM261" s="1">
        <v>1.2128686229248601E-2</v>
      </c>
      <c r="LN261" s="1">
        <v>9.9970622747357091E-3</v>
      </c>
      <c r="LO261" s="1">
        <v>1.09462051038824E-2</v>
      </c>
      <c r="LP261" s="1">
        <v>1.1923384086044099E-2</v>
      </c>
      <c r="LQ261" s="1">
        <v>1.25256874411173E-2</v>
      </c>
      <c r="LR261" s="1">
        <v>1.1301669767056099E-2</v>
      </c>
      <c r="LS261" s="1">
        <v>1.0550876774623E-2</v>
      </c>
      <c r="LT261" s="1">
        <v>1.24909241373306E-2</v>
      </c>
      <c r="LU261" s="1">
        <v>1.28978062951371E-2</v>
      </c>
      <c r="LV261" s="1">
        <v>1.2248995274365499E-2</v>
      </c>
      <c r="LW261" s="1">
        <v>1.08233428026955E-2</v>
      </c>
      <c r="LX261" s="1">
        <v>1.0920246723166801E-2</v>
      </c>
      <c r="LY261" s="1">
        <v>1.2851365331197601E-2</v>
      </c>
      <c r="LZ261" s="1">
        <v>1.17614536933282E-2</v>
      </c>
      <c r="MA261" s="1">
        <v>1.1059720845835499E-2</v>
      </c>
      <c r="MB261" s="1">
        <v>1.19911865675366E-2</v>
      </c>
      <c r="MC261" s="1">
        <v>1.2133538440106501E-2</v>
      </c>
      <c r="MD261" s="1">
        <v>1.0764490698960299E-2</v>
      </c>
      <c r="ME261" s="1">
        <v>1.3022148726177799E-2</v>
      </c>
      <c r="MF261" s="1">
        <v>1.1156015059599801E-2</v>
      </c>
      <c r="MG261" s="1">
        <v>1.0457990409054801E-2</v>
      </c>
      <c r="MH261" s="1">
        <v>1.13580598401828E-2</v>
      </c>
      <c r="MI261" s="1">
        <v>1.10316573215435E-2</v>
      </c>
      <c r="MJ261" s="1">
        <v>1</v>
      </c>
      <c r="MK261" s="1">
        <v>0</v>
      </c>
      <c r="ML261" s="1">
        <v>-0.44462184366318025</v>
      </c>
      <c r="MM261" s="1">
        <v>-1.3382229107370438</v>
      </c>
      <c r="MN261" s="1">
        <v>-1.0783769072387823</v>
      </c>
      <c r="MO261" s="1">
        <v>0.5953530732155875</v>
      </c>
      <c r="MP261" s="1">
        <v>0.28546039936121065</v>
      </c>
      <c r="MQ261" s="1">
        <v>0.56301838462582221</v>
      </c>
      <c r="MR261" s="1">
        <v>0.94460096991608777</v>
      </c>
      <c r="MS261" s="1">
        <v>-0.70849368372977517</v>
      </c>
      <c r="MT261" s="1">
        <v>-0.24367211007649525</v>
      </c>
    </row>
    <row r="262" spans="1:358" x14ac:dyDescent="0.25">
      <c r="A262" s="1" t="s">
        <v>648</v>
      </c>
      <c r="B262" s="1" t="s">
        <v>375</v>
      </c>
      <c r="C262" s="3">
        <v>13</v>
      </c>
      <c r="D262" s="1" t="s">
        <v>649</v>
      </c>
      <c r="E262" s="2">
        <v>0</v>
      </c>
      <c r="F262" s="2">
        <v>1</v>
      </c>
      <c r="G262" s="2" t="str">
        <f t="shared" si="8"/>
        <v>drop</v>
      </c>
      <c r="H262" s="2" t="str">
        <f t="shared" si="9"/>
        <v>keep</v>
      </c>
      <c r="I262" s="2">
        <v>0</v>
      </c>
      <c r="J262" s="1">
        <v>0</v>
      </c>
      <c r="K262" s="1" t="e">
        <v>#NULL!</v>
      </c>
      <c r="L262" s="1">
        <v>0</v>
      </c>
      <c r="M262" s="1" t="e">
        <v>#NULL!</v>
      </c>
      <c r="N262" s="1">
        <v>52</v>
      </c>
      <c r="O262" s="1">
        <v>48</v>
      </c>
      <c r="P262" s="1">
        <v>0</v>
      </c>
      <c r="Q262" s="1">
        <v>1</v>
      </c>
      <c r="R262" s="1" t="e">
        <v>#NULL!</v>
      </c>
      <c r="S262" s="1">
        <v>1.8</v>
      </c>
      <c r="T262" s="1">
        <v>3.75</v>
      </c>
      <c r="U262" s="1">
        <v>2.75</v>
      </c>
      <c r="V262" s="1">
        <v>1.1000000000000001</v>
      </c>
      <c r="W262" s="1">
        <v>2.4</v>
      </c>
      <c r="X262" s="1">
        <v>2.166666666666667</v>
      </c>
      <c r="Y262" s="1">
        <v>2.75</v>
      </c>
      <c r="Z262" s="1">
        <v>3.0952380952380949</v>
      </c>
      <c r="AA262" s="1">
        <v>1.285714285714286</v>
      </c>
      <c r="AB262" s="1">
        <v>7.6369975374612998E-3</v>
      </c>
      <c r="AC262" s="1">
        <v>7.2631102815807098E-3</v>
      </c>
      <c r="AD262" s="1">
        <v>6.7017382334137801E-3</v>
      </c>
      <c r="AE262" s="1">
        <v>8.1012078166147507E-3</v>
      </c>
      <c r="AF262" s="1">
        <v>7.7386666270884297E-3</v>
      </c>
      <c r="AG262" s="1">
        <v>6.98864382264054E-3</v>
      </c>
      <c r="AH262" s="1">
        <v>6.60190151716051E-3</v>
      </c>
      <c r="AI262" s="1">
        <v>7.4220636273047902E-3</v>
      </c>
      <c r="AJ262" s="1">
        <v>7.2443624382457304E-3</v>
      </c>
      <c r="AK262" s="1">
        <v>8.2941999293191602E-3</v>
      </c>
      <c r="AL262" s="1">
        <v>6.7819207038349403E-3</v>
      </c>
      <c r="AM262" s="1">
        <v>6.4714910159084302E-3</v>
      </c>
      <c r="AN262" s="1">
        <v>9.0849181708397894E-3</v>
      </c>
      <c r="AO262" s="1">
        <v>6.7311453047957598E-3</v>
      </c>
      <c r="AP262" s="1">
        <v>8.76951227676534E-3</v>
      </c>
      <c r="AQ262" s="1">
        <v>5.71517698437469E-3</v>
      </c>
      <c r="AR262" s="1">
        <v>7.7744278769556396E-3</v>
      </c>
      <c r="AS262" s="1">
        <v>6.8759265749865402E-3</v>
      </c>
      <c r="AT262" s="1">
        <v>6.9626998737121601E-3</v>
      </c>
      <c r="AU262" s="1">
        <v>7.0874724156144899E-3</v>
      </c>
      <c r="AV262" s="1">
        <v>6.2471581398370396E-3</v>
      </c>
      <c r="AW262" s="1">
        <v>6.1710460656410199E-3</v>
      </c>
      <c r="AX262" s="1">
        <v>6.47239179192569E-3</v>
      </c>
      <c r="AY262" s="1">
        <v>8.2701791215838202E-3</v>
      </c>
      <c r="AZ262" s="1">
        <v>6.6633423566364799E-3</v>
      </c>
      <c r="BA262" s="1">
        <v>6.7870703293051301E-3</v>
      </c>
      <c r="BB262" s="1">
        <v>7.5459780730554099E-3</v>
      </c>
      <c r="BC262" s="1">
        <v>6.7866347841562301E-3</v>
      </c>
      <c r="BD262" s="1">
        <v>7.9944989725738592E-3</v>
      </c>
      <c r="BE262" s="1">
        <v>7.28390391568656E-3</v>
      </c>
      <c r="BF262" s="1">
        <v>7.6413275631519503E-3</v>
      </c>
      <c r="BG262" s="1">
        <v>7.7945563804055901E-3</v>
      </c>
      <c r="BH262" s="1">
        <v>8.5743019178382302E-3</v>
      </c>
      <c r="BI262" s="1">
        <v>7.5039175590928498E-3</v>
      </c>
      <c r="BJ262" s="1">
        <v>7.2366964028044E-3</v>
      </c>
      <c r="BK262" s="1">
        <v>7.4231865329227598E-3</v>
      </c>
      <c r="BL262" s="1">
        <v>8.0175023533109596E-3</v>
      </c>
      <c r="BM262" s="1">
        <v>7.4231865329227598E-3</v>
      </c>
      <c r="BN262" s="1">
        <v>7.3074301701636698E-3</v>
      </c>
      <c r="BO262" s="1">
        <v>5.7218654376250903E-3</v>
      </c>
      <c r="BP262" s="1">
        <v>5.7218654376250903E-3</v>
      </c>
      <c r="BQ262" s="1">
        <v>6.73966863953204E-3</v>
      </c>
      <c r="BR262" s="1">
        <v>5.9460060392696502E-3</v>
      </c>
      <c r="BS262" s="1">
        <v>6.3456304906574102E-3</v>
      </c>
      <c r="BT262" s="1">
        <v>6.6071020383303598E-3</v>
      </c>
      <c r="BU262" s="1">
        <v>7.7429341659763602E-3</v>
      </c>
      <c r="BV262" s="1">
        <v>5.4664831627092804E-3</v>
      </c>
      <c r="BW262" s="1">
        <v>5.1887400203565297E-3</v>
      </c>
      <c r="BX262" s="1">
        <v>5.7779827477862696E-3</v>
      </c>
      <c r="BY262" s="1">
        <v>7.1583815692313896E-3</v>
      </c>
      <c r="BZ262" s="1">
        <v>6.8696922713054401E-3</v>
      </c>
      <c r="CA262" s="1">
        <v>8.1996321272001394E-3</v>
      </c>
      <c r="CB262" s="1">
        <v>7.4701904792229103E-3</v>
      </c>
      <c r="CC262" s="1">
        <v>7.9839510167602802E-3</v>
      </c>
      <c r="CD262" s="1">
        <v>7.4967883996793798E-3</v>
      </c>
      <c r="CE262" s="1">
        <v>9.0477304854397495E-3</v>
      </c>
      <c r="CF262" s="1">
        <v>7.42281434934764E-3</v>
      </c>
      <c r="CG262" s="1">
        <v>7.9612039353212198E-3</v>
      </c>
      <c r="CH262" s="1">
        <v>7.3321718532935098E-3</v>
      </c>
      <c r="CI262" s="1">
        <v>7.4693863709204E-3</v>
      </c>
      <c r="CJ262" s="1">
        <v>6.5513960877251797E-3</v>
      </c>
      <c r="CK262" s="1">
        <v>6.25681140413479E-3</v>
      </c>
      <c r="CL262" s="1">
        <v>5.8921641278748098E-3</v>
      </c>
      <c r="CM262" s="1">
        <v>5.3299411032817004E-3</v>
      </c>
      <c r="CN262" s="1">
        <v>7.0533463630359098E-3</v>
      </c>
      <c r="CO262" s="1">
        <v>6.6721677193569097E-3</v>
      </c>
      <c r="CP262" s="1">
        <v>8.1818300770055107E-3</v>
      </c>
      <c r="CQ262" s="1">
        <v>7.1729816453251103E-3</v>
      </c>
      <c r="CR262" s="1">
        <v>6.6647532271303898E-3</v>
      </c>
      <c r="CS262" s="1">
        <v>6.7993040180108497E-3</v>
      </c>
      <c r="CT262" s="1">
        <v>6.1783515008110301E-3</v>
      </c>
      <c r="CU262" s="1">
        <v>7.3195302369438503E-3</v>
      </c>
      <c r="CV262" s="1">
        <v>6.9154592972548497E-3</v>
      </c>
      <c r="CW262" s="1">
        <v>6.8678545109807703E-3</v>
      </c>
      <c r="CX262" s="1">
        <v>7.69325369173507E-3</v>
      </c>
      <c r="CY262" s="1">
        <v>3.7987280564185599E-2</v>
      </c>
      <c r="CZ262" s="1">
        <v>6.91143352007937E-3</v>
      </c>
      <c r="DA262" s="1">
        <v>6.9546470005542801E-3</v>
      </c>
      <c r="DB262" s="1">
        <v>5.29337035752994E-3</v>
      </c>
      <c r="DC262" s="1">
        <v>5.5023108829927803E-3</v>
      </c>
      <c r="DD262" s="1">
        <v>-7.5397158409999996</v>
      </c>
      <c r="DE262" s="1">
        <v>-7.5389704489999998</v>
      </c>
      <c r="DF262" s="1">
        <v>-7.537517813</v>
      </c>
      <c r="DG262" s="1">
        <v>-7.5381968290000003</v>
      </c>
      <c r="DH262" s="1">
        <v>-7.5361307890000004</v>
      </c>
      <c r="DI262" s="1">
        <v>-7.5260302330000002</v>
      </c>
      <c r="DJ262" s="1">
        <v>-7.5183474329999997</v>
      </c>
      <c r="DK262" s="1">
        <v>-7.5073664459999998</v>
      </c>
      <c r="DL262" s="1">
        <v>-7.497416189</v>
      </c>
      <c r="DM262" s="1">
        <v>-7.4881739410000003</v>
      </c>
      <c r="DN262" s="1">
        <v>-7.4726305750000002</v>
      </c>
      <c r="DO262" s="1">
        <v>-7.4718897609999999</v>
      </c>
      <c r="DP262" s="1">
        <v>-7.4740610869999999</v>
      </c>
      <c r="DQ262" s="1">
        <v>-7.4794344690000001</v>
      </c>
      <c r="DR262" s="1">
        <v>-7.4841578269999998</v>
      </c>
      <c r="DS262" s="1">
        <v>-7.4805743009999999</v>
      </c>
      <c r="DT262" s="1">
        <v>-7.4378481650000001</v>
      </c>
      <c r="DU262" s="1">
        <v>-7.3935519010000004</v>
      </c>
      <c r="DV262" s="1">
        <v>-7.390098074</v>
      </c>
      <c r="DW262" s="1">
        <v>-7.4021540430000003</v>
      </c>
      <c r="DX262" s="1">
        <v>-7.4841784269999998</v>
      </c>
      <c r="DY262" s="1">
        <v>-7.4647036340000001</v>
      </c>
      <c r="DZ262" s="1">
        <v>-7.4105509549999997</v>
      </c>
      <c r="EA262" s="1">
        <v>-7.3872881680000004</v>
      </c>
      <c r="EB262" s="1">
        <v>-7.3959948329999996</v>
      </c>
      <c r="EC262" s="1">
        <v>-1.0045061850000001</v>
      </c>
      <c r="ED262" s="1">
        <v>-7.4288332730000004</v>
      </c>
      <c r="EE262" s="1">
        <v>-7.4285357269999999</v>
      </c>
      <c r="EF262" s="1">
        <v>-7.3836672569999999</v>
      </c>
      <c r="EG262" s="1">
        <v>-7.3295809539999999</v>
      </c>
      <c r="EH262" s="1">
        <v>-7.4182810569999997</v>
      </c>
      <c r="EI262" s="1">
        <v>-7.4339388639999999</v>
      </c>
      <c r="EJ262" s="1">
        <v>-7.4130327969999996</v>
      </c>
      <c r="EK262" s="1">
        <v>-7.3618044640000004</v>
      </c>
      <c r="EL262" s="1">
        <v>-7.3170588280000004</v>
      </c>
      <c r="EM262" s="1">
        <v>-7.3226526999999999</v>
      </c>
      <c r="EN262" s="1">
        <v>-7.312182119</v>
      </c>
      <c r="EO262" s="1">
        <v>-7.3076700949999998</v>
      </c>
      <c r="EP262" s="1">
        <v>-7.3099962979999997</v>
      </c>
      <c r="EQ262" s="1">
        <v>-7.3120478420000001</v>
      </c>
      <c r="ER262" s="1">
        <v>59.494298460000003</v>
      </c>
      <c r="ES262" s="1">
        <v>58.823529409999999</v>
      </c>
      <c r="ET262" s="1">
        <v>59.171597630000001</v>
      </c>
      <c r="EU262" s="1">
        <v>60.03001501</v>
      </c>
      <c r="EV262" s="1">
        <v>60.453400500000001</v>
      </c>
      <c r="EW262" s="1">
        <v>64.343163540000006</v>
      </c>
      <c r="EX262" s="1">
        <v>62.926061879999999</v>
      </c>
      <c r="EY262" s="1">
        <v>63.626723220000002</v>
      </c>
      <c r="EZ262" s="1">
        <v>61.53846154</v>
      </c>
      <c r="FA262" s="1">
        <v>65.645514219999995</v>
      </c>
      <c r="FB262" s="1">
        <v>62.337662340000001</v>
      </c>
      <c r="FC262" s="1">
        <v>58.365758749999998</v>
      </c>
      <c r="FD262" s="1">
        <v>58.737151249999997</v>
      </c>
      <c r="FE262" s="1">
        <v>61.443932410000002</v>
      </c>
      <c r="FF262" s="1">
        <v>59.25925926</v>
      </c>
      <c r="FG262" s="1">
        <v>58.280718800000002</v>
      </c>
      <c r="FH262" s="1">
        <v>62.597809079999998</v>
      </c>
      <c r="FI262" s="1">
        <v>60.851926980000002</v>
      </c>
      <c r="FJ262" s="1">
        <v>57.08848716</v>
      </c>
      <c r="FK262" s="1">
        <v>57.581573900000002</v>
      </c>
      <c r="FL262" s="1">
        <v>58.280718800000002</v>
      </c>
      <c r="FM262" s="1">
        <v>62.597809079999998</v>
      </c>
      <c r="FN262" s="1">
        <v>60.851926980000002</v>
      </c>
      <c r="FO262" s="1">
        <v>57.08848716</v>
      </c>
      <c r="FP262" s="1">
        <v>57.581573900000002</v>
      </c>
      <c r="FQ262" s="1">
        <v>61.506919529999998</v>
      </c>
      <c r="FR262" s="1">
        <v>58.765915769999999</v>
      </c>
      <c r="FS262" s="1">
        <v>55.19779209</v>
      </c>
      <c r="FT262" s="1">
        <v>60</v>
      </c>
      <c r="FU262" s="1">
        <v>60.882800609999997</v>
      </c>
      <c r="FV262" s="1">
        <v>57.581573900000002</v>
      </c>
      <c r="FW262" s="1">
        <v>61.506919529999998</v>
      </c>
      <c r="FX262" s="1">
        <v>58.765915769999999</v>
      </c>
      <c r="FY262" s="1">
        <v>55.19779209</v>
      </c>
      <c r="FZ262" s="1">
        <v>60</v>
      </c>
      <c r="GA262" s="1">
        <v>60.882800609999997</v>
      </c>
      <c r="GB262" s="1">
        <v>56.179775280000001</v>
      </c>
      <c r="GC262" s="1">
        <v>59.940059939999998</v>
      </c>
      <c r="GD262" s="1">
        <v>65.075921910000005</v>
      </c>
      <c r="GE262" s="1">
        <v>63.626723220000002</v>
      </c>
      <c r="GF262" s="1">
        <v>3.8363336010819503E-2</v>
      </c>
      <c r="GG262" s="1">
        <v>3.75685583915615E-2</v>
      </c>
      <c r="GH262" s="1">
        <v>3.8369838700651901E-2</v>
      </c>
      <c r="GI262" s="1">
        <v>3.7320864537998703E-2</v>
      </c>
      <c r="GJ262" s="1">
        <v>3.9185868982582903E-2</v>
      </c>
      <c r="GK262" s="1">
        <v>3.7987280564185599E-2</v>
      </c>
      <c r="GL262" s="1">
        <v>4.0181502336355597E-2</v>
      </c>
      <c r="GM262" s="1">
        <v>3.8189109753822399E-2</v>
      </c>
      <c r="GN262" s="1">
        <v>3.8277752178501601E-2</v>
      </c>
      <c r="GO262" s="1">
        <v>3.7110656083412803E-2</v>
      </c>
      <c r="GP262" s="1">
        <v>3.9190045631983E-2</v>
      </c>
      <c r="GQ262" s="1">
        <v>3.6947550117040401E-2</v>
      </c>
      <c r="GR262" s="1">
        <v>3.95674324148447E-2</v>
      </c>
      <c r="GS262" s="1">
        <v>3.7747577955778801E-2</v>
      </c>
      <c r="GT262" s="1">
        <v>3.80054308269877E-2</v>
      </c>
      <c r="GU262" s="1">
        <v>3.7111871843844901E-2</v>
      </c>
      <c r="GV262" s="1">
        <v>3.9878398697720301E-2</v>
      </c>
      <c r="GW262" s="1">
        <v>3.6836972231407097E-2</v>
      </c>
      <c r="GX262" s="1">
        <v>3.94530465335136E-2</v>
      </c>
      <c r="GY262" s="1">
        <v>3.6712904802088199E-2</v>
      </c>
      <c r="GZ262" s="1">
        <v>3.9578152532766198E-2</v>
      </c>
      <c r="HA262" s="1">
        <v>3.75134615836848E-2</v>
      </c>
      <c r="HB262" s="1">
        <v>3.8501833561323799E-2</v>
      </c>
      <c r="HC262" s="1">
        <v>3.7355497255536899E-2</v>
      </c>
      <c r="HD262" s="1">
        <v>3.9897638047805002E-2</v>
      </c>
      <c r="HE262" s="1">
        <v>3.7000076503208898E-2</v>
      </c>
      <c r="HF262" s="1">
        <v>3.9647823408278202E-2</v>
      </c>
      <c r="HG262" s="1">
        <v>3.6793545195165298E-2</v>
      </c>
      <c r="HH262" s="1">
        <v>3.8362156673963997E-2</v>
      </c>
      <c r="HI262" s="1">
        <v>3.7426439643015903E-2</v>
      </c>
      <c r="HJ262" s="1">
        <v>3.9132815704967801E-2</v>
      </c>
      <c r="HK262" s="1">
        <v>3.7590176501768803E-2</v>
      </c>
      <c r="HL262" s="1">
        <v>3.8217301324785402E-2</v>
      </c>
      <c r="HM262" s="1">
        <v>3.7716547328800101E-2</v>
      </c>
      <c r="HN262" s="1">
        <v>3.99765522645424E-2</v>
      </c>
      <c r="HO262" s="1">
        <v>3.6191153899211098E-2</v>
      </c>
      <c r="HP262" s="1">
        <v>3.7972401011859003E-2</v>
      </c>
      <c r="HQ262" s="1">
        <v>3.6191153899211098E-2</v>
      </c>
      <c r="HR262" s="1">
        <v>3.9878703972236501E-2</v>
      </c>
      <c r="HS262" s="1">
        <v>3.7338877136703301E-2</v>
      </c>
      <c r="HT262" s="1">
        <v>3.7338877136703301E-2</v>
      </c>
      <c r="HU262" s="1">
        <v>4.0201231487712499E-2</v>
      </c>
      <c r="HV262" s="1">
        <v>3.7608410095542499E-2</v>
      </c>
      <c r="HW262" s="1">
        <v>3.9347792940089298E-2</v>
      </c>
      <c r="HX262" s="1">
        <v>3.8402353436578301E-2</v>
      </c>
      <c r="HY262" s="1">
        <v>3.96695676393218E-2</v>
      </c>
      <c r="HZ262" s="1">
        <v>3.7685309936291801E-2</v>
      </c>
      <c r="IA262" s="1">
        <v>3.9492593181915503E-2</v>
      </c>
      <c r="IB262" s="1">
        <v>4.0344420595132401E-2</v>
      </c>
      <c r="IC262" s="1">
        <v>8.3553604850404695E-2</v>
      </c>
      <c r="ID262" s="1">
        <v>9.2636566965317996E-2</v>
      </c>
      <c r="IE262" s="1">
        <v>0.13048278955682499</v>
      </c>
      <c r="IF262" s="1">
        <v>3.9820459120891299E-2</v>
      </c>
      <c r="IG262" s="1">
        <v>4.01990950735822E-2</v>
      </c>
      <c r="IH262" s="1">
        <v>3.9126189819648299E-2</v>
      </c>
      <c r="II262" s="1">
        <v>4.0063101790426901E-2</v>
      </c>
      <c r="IJ262" s="1">
        <v>5.62148406720809E-2</v>
      </c>
      <c r="IK262" s="1">
        <v>7.4186631849565796E-2</v>
      </c>
      <c r="IL262" s="1">
        <v>4.8826648791644403E-2</v>
      </c>
      <c r="IM262" s="1">
        <v>4.3301342692338797E-2</v>
      </c>
      <c r="IN262" s="1">
        <v>3.9584880426973799E-2</v>
      </c>
      <c r="IO262" s="1">
        <v>3.9473104511475503E-2</v>
      </c>
      <c r="IP262" s="1">
        <v>3.9964369404369898E-2</v>
      </c>
      <c r="IQ262" s="1">
        <v>3.9093205455555301E-2</v>
      </c>
      <c r="IR262" s="1">
        <v>3.9238174437533802E-2</v>
      </c>
      <c r="IS262" s="1">
        <v>3.9922249989503E-2</v>
      </c>
      <c r="IT262" s="1">
        <v>4.0363487177641003E-2</v>
      </c>
      <c r="IU262" s="1">
        <v>3.9282201157177003E-2</v>
      </c>
      <c r="IV262" s="1">
        <v>3.92705007586042E-2</v>
      </c>
      <c r="IW262" s="1">
        <v>3.8232292361697402E-2</v>
      </c>
      <c r="IX262" s="1">
        <v>3.8473729411753997E-2</v>
      </c>
      <c r="IY262" s="1">
        <v>3.9596417084806802E-2</v>
      </c>
      <c r="IZ262" s="1">
        <v>3.9854507528983001E-2</v>
      </c>
      <c r="JA262" s="1">
        <v>3.7585070507224899E-2</v>
      </c>
      <c r="JB262" s="1">
        <v>4.1413555633461899E-2</v>
      </c>
      <c r="JC262" s="1">
        <v>4.0968483680610797E-2</v>
      </c>
      <c r="JD262" s="1">
        <v>3.9421277817030198E-2</v>
      </c>
      <c r="JE262" s="1">
        <v>3.8905306461238298E-2</v>
      </c>
      <c r="JF262" s="1">
        <v>3.9005618528025698E-2</v>
      </c>
      <c r="JG262" s="1">
        <v>3.8945753974221398E-2</v>
      </c>
      <c r="JH262" s="1">
        <v>3.2189196417500301E-3</v>
      </c>
      <c r="JI262" s="1">
        <v>3.3474792206122099E-3</v>
      </c>
      <c r="JJ262" s="1">
        <v>3.16336276642796E-3</v>
      </c>
      <c r="JK262" s="1">
        <v>3.0424165837063702E-3</v>
      </c>
      <c r="JL262" s="1">
        <v>3.6364055753865098E-3</v>
      </c>
      <c r="JM262" s="1">
        <v>2.9732422468567899E-3</v>
      </c>
      <c r="JN262" s="1">
        <v>3.14469997629742E-3</v>
      </c>
      <c r="JO262" s="1">
        <v>3.1643597116341698E-3</v>
      </c>
      <c r="JP262" s="1">
        <v>3.1916837793817799E-3</v>
      </c>
      <c r="JQ262" s="1">
        <v>3.3472500996666399E-3</v>
      </c>
      <c r="JR262" s="1">
        <v>3.3572774290013302E-3</v>
      </c>
      <c r="JS262" s="1">
        <v>3.1449917415549001E-3</v>
      </c>
      <c r="JT262" s="1">
        <v>3.06827696240442E-3</v>
      </c>
      <c r="JU262" s="1">
        <v>3.1358032346310602E-3</v>
      </c>
      <c r="JV262" s="1">
        <v>3.2821512050409201E-3</v>
      </c>
      <c r="JW262" s="1">
        <v>3.1597549863306702E-3</v>
      </c>
      <c r="JX262" s="1">
        <v>2.8963397393448999E-3</v>
      </c>
      <c r="JY262" s="1">
        <v>3.0628544930459702E-3</v>
      </c>
      <c r="JZ262" s="1">
        <v>2.7288404531916098E-3</v>
      </c>
      <c r="KA262" s="1">
        <v>2.7250415649438101E-3</v>
      </c>
      <c r="KB262" s="1">
        <v>2.7570409692526899E-3</v>
      </c>
      <c r="KC262" s="1">
        <v>3.2757437546472499E-3</v>
      </c>
      <c r="KD262" s="1">
        <v>3.2728177342947699E-3</v>
      </c>
      <c r="KE262" s="1">
        <v>2.9981520420554698E-3</v>
      </c>
      <c r="KF262" s="1">
        <v>4.2909712273597302E-3</v>
      </c>
      <c r="KG262" s="1">
        <v>2.6857527422725499E-3</v>
      </c>
      <c r="KH262" s="1">
        <v>3.5503773635357102E-3</v>
      </c>
      <c r="KI262" s="1">
        <v>3.6463324977759901E-3</v>
      </c>
      <c r="KJ262" s="1">
        <v>3.4957598058402801E-3</v>
      </c>
      <c r="KK262" s="1">
        <v>3.3023825746176299E-3</v>
      </c>
      <c r="KL262" s="1">
        <v>2.8922966572876201E-3</v>
      </c>
      <c r="KM262" s="1">
        <v>3.2620643442317801E-3</v>
      </c>
      <c r="KN262" s="1">
        <v>3.3677435374395502E-3</v>
      </c>
      <c r="KO262" s="1">
        <v>3.2739798485713202E-3</v>
      </c>
      <c r="KP262" s="1">
        <v>3.4424284110792301E-3</v>
      </c>
      <c r="KQ262" s="1">
        <v>2.8224980613295999E-3</v>
      </c>
      <c r="KR262" s="1">
        <v>3.8433935727176299E-3</v>
      </c>
      <c r="KS262" s="1">
        <v>3.3714795435987499E-3</v>
      </c>
      <c r="KT262" s="1">
        <v>3.8533299985692598E-3</v>
      </c>
      <c r="KU262" s="1">
        <v>3.0313028000060901E-3</v>
      </c>
      <c r="KV262" s="1">
        <v>3.02348328957579E-3</v>
      </c>
      <c r="KW262" s="1">
        <v>3.1576873960307401E-3</v>
      </c>
      <c r="KX262" s="1">
        <v>3.0792387191238501E-3</v>
      </c>
      <c r="KY262" s="1">
        <v>3.23148681323642E-3</v>
      </c>
      <c r="KZ262" s="1">
        <v>2.78549216727719E-3</v>
      </c>
      <c r="LA262" s="1">
        <v>3.3402147949677398E-3</v>
      </c>
      <c r="LB262" s="1">
        <v>3.2702671099113E-3</v>
      </c>
      <c r="LC262" s="1">
        <v>3.5411807027186598E-3</v>
      </c>
      <c r="LD262" s="1">
        <v>3.4964224017166399E-3</v>
      </c>
      <c r="LE262" s="1">
        <v>3.3593283455170902E-3</v>
      </c>
      <c r="LF262" s="1">
        <v>2.80940906358836E-3</v>
      </c>
      <c r="LG262" s="1">
        <v>3.5808700021288499E-3</v>
      </c>
      <c r="LH262" s="1">
        <v>2.8721890351028098E-3</v>
      </c>
      <c r="LI262" s="1">
        <v>3.1473085658238502E-3</v>
      </c>
      <c r="LJ262" s="1">
        <v>3.76761731334933E-3</v>
      </c>
      <c r="LK262" s="1">
        <v>3.70554461554542E-3</v>
      </c>
      <c r="LL262" s="1">
        <v>3.1524729695708601E-3</v>
      </c>
      <c r="LM262" s="1">
        <v>3.4541231362976502E-3</v>
      </c>
      <c r="LN262" s="1">
        <v>3.48159865566603E-3</v>
      </c>
      <c r="LO262" s="1">
        <v>4.1904847878543603E-3</v>
      </c>
      <c r="LP262" s="1">
        <v>4.5375461361208203E-3</v>
      </c>
      <c r="LQ262" s="1">
        <v>4.50464190446074E-3</v>
      </c>
      <c r="LR262" s="1">
        <v>5.8139399050861698E-3</v>
      </c>
      <c r="LS262" s="1">
        <v>5.8988034944468899E-3</v>
      </c>
      <c r="LT262" s="1">
        <v>4.5136267798481797E-3</v>
      </c>
      <c r="LU262" s="1">
        <v>5.2519481228103099E-3</v>
      </c>
      <c r="LV262" s="1">
        <v>4.5674835367109697E-3</v>
      </c>
      <c r="LW262" s="1">
        <v>3.94304541327542E-3</v>
      </c>
      <c r="LX262" s="1">
        <v>4.0947342384683397E-3</v>
      </c>
      <c r="LY262" s="1">
        <v>2.8879969064779499E-3</v>
      </c>
      <c r="LZ262" s="1">
        <v>3.14028459347437E-3</v>
      </c>
      <c r="MA262" s="1">
        <v>3.4957313931159701E-3</v>
      </c>
      <c r="MB262" s="1">
        <v>3.4390215935623698E-3</v>
      </c>
      <c r="MC262" s="1">
        <v>3.09560524068607E-3</v>
      </c>
      <c r="MD262" s="1">
        <v>4.3243162316802296E-3</v>
      </c>
      <c r="ME262" s="1">
        <v>3.3491724703646501E-3</v>
      </c>
      <c r="MF262" s="1">
        <v>3.6356100457162199E-3</v>
      </c>
      <c r="MG262" s="1">
        <v>5.0898981972129897E-3</v>
      </c>
      <c r="MH262" s="1">
        <v>5.0860837099045604E-3</v>
      </c>
      <c r="MI262" s="1">
        <v>4.2647437486638797E-3</v>
      </c>
      <c r="MJ262" s="1">
        <v>1</v>
      </c>
      <c r="MK262" s="1">
        <v>0</v>
      </c>
      <c r="ML262" s="1">
        <v>-0.76258324070325501</v>
      </c>
      <c r="MM262" s="1">
        <v>0.46589982818252601</v>
      </c>
      <c r="MN262" s="1">
        <v>-1.2710765607659871</v>
      </c>
      <c r="MO262" s="1">
        <v>2.4399716115393391E-2</v>
      </c>
      <c r="MP262" s="1">
        <v>-0.45673663897794403</v>
      </c>
      <c r="MQ262" s="1">
        <v>1.0302038527195909</v>
      </c>
      <c r="MR262" s="1">
        <v>0.31486698997202961</v>
      </c>
      <c r="MS262" s="1">
        <v>0.19480474316212096</v>
      </c>
      <c r="MT262" s="1">
        <v>-0.37038160731627207</v>
      </c>
    </row>
    <row r="263" spans="1:358" x14ac:dyDescent="0.25">
      <c r="A263" s="1" t="s">
        <v>650</v>
      </c>
      <c r="B263" s="1" t="s">
        <v>375</v>
      </c>
      <c r="C263" s="3">
        <v>13</v>
      </c>
      <c r="D263" s="1" t="s">
        <v>649</v>
      </c>
      <c r="E263" s="2">
        <v>0</v>
      </c>
      <c r="F263" s="2">
        <v>2</v>
      </c>
      <c r="G263" s="2" t="str">
        <f t="shared" si="8"/>
        <v>keep</v>
      </c>
      <c r="H263" s="2" t="str">
        <f t="shared" si="9"/>
        <v>keep</v>
      </c>
      <c r="I263" s="2">
        <v>1</v>
      </c>
      <c r="J263" s="1">
        <v>0</v>
      </c>
      <c r="K263" s="1">
        <v>0</v>
      </c>
      <c r="L263" s="1">
        <v>0</v>
      </c>
      <c r="M263" s="1">
        <v>0</v>
      </c>
      <c r="N263" s="1">
        <v>61</v>
      </c>
      <c r="O263" s="1">
        <v>39</v>
      </c>
      <c r="P263" s="1">
        <v>0</v>
      </c>
      <c r="Q263" s="1">
        <v>0</v>
      </c>
      <c r="R263" s="1">
        <v>1</v>
      </c>
      <c r="S263" s="1">
        <v>1.8</v>
      </c>
      <c r="T263" s="1">
        <v>3.75</v>
      </c>
      <c r="U263" s="1">
        <v>2.75</v>
      </c>
      <c r="V263" s="1">
        <v>1.1000000000000001</v>
      </c>
      <c r="W263" s="1">
        <v>2.4</v>
      </c>
      <c r="X263" s="1">
        <v>2.166666666666667</v>
      </c>
      <c r="Y263" s="1">
        <v>2.75</v>
      </c>
      <c r="Z263" s="1">
        <v>3.0952380952380949</v>
      </c>
      <c r="AA263" s="1">
        <v>1.285714285714286</v>
      </c>
      <c r="AB263" s="1">
        <v>5.27405905301061E-3</v>
      </c>
      <c r="AC263" s="1">
        <v>3.9504546652016099E-3</v>
      </c>
      <c r="AD263" s="1">
        <v>5.0165167868408697E-3</v>
      </c>
      <c r="AE263" s="1">
        <v>4.6172111917535501E-3</v>
      </c>
      <c r="AF263" s="1">
        <v>4.8116143990272302E-3</v>
      </c>
      <c r="AG263" s="1">
        <v>6.5398150830235898E-3</v>
      </c>
      <c r="AH263" s="1">
        <v>5.8347792105584301E-3</v>
      </c>
      <c r="AI263" s="1">
        <v>5.1795960402436503E-3</v>
      </c>
      <c r="AJ263" s="1">
        <v>7.9030704689940397E-3</v>
      </c>
      <c r="AK263" s="1">
        <v>6.4201207354298096E-3</v>
      </c>
      <c r="AL263" s="1">
        <v>6.6088038548325996E-3</v>
      </c>
      <c r="AM263" s="1">
        <v>5.3123674322455103E-3</v>
      </c>
      <c r="AN263" s="1">
        <v>7.1340919279785303E-3</v>
      </c>
      <c r="AO263" s="1">
        <v>5.3978124394702103E-3</v>
      </c>
      <c r="AP263" s="1">
        <v>5.0068692842542804E-3</v>
      </c>
      <c r="AQ263" s="1">
        <v>5.4246265851219701E-3</v>
      </c>
      <c r="AR263" s="1">
        <v>5.7077087475650001E-3</v>
      </c>
      <c r="AS263" s="1">
        <v>4.2408118187688901E-3</v>
      </c>
      <c r="AT263" s="1">
        <v>6.1295940194050899E-3</v>
      </c>
      <c r="AU263" s="1">
        <v>3.9475362065663098E-3</v>
      </c>
      <c r="AV263" s="1">
        <v>4.1604327585886003E-3</v>
      </c>
      <c r="AW263" s="1">
        <v>4.4639773278324496E-3</v>
      </c>
      <c r="AX263" s="1">
        <v>4.73932611062222E-3</v>
      </c>
      <c r="AY263" s="1">
        <v>4.3519331838079702E-3</v>
      </c>
      <c r="AZ263" s="1">
        <v>3.9700702168061998E-3</v>
      </c>
      <c r="BA263" s="1">
        <v>4.1674117496476896E-3</v>
      </c>
      <c r="BB263" s="1">
        <v>4.6425506123888103E-3</v>
      </c>
      <c r="BC263" s="1">
        <v>4.0724322352819501E-3</v>
      </c>
      <c r="BD263" s="1">
        <v>4.1517418523959303E-3</v>
      </c>
      <c r="BE263" s="1">
        <v>3.9821681212682501E-3</v>
      </c>
      <c r="BF263" s="1">
        <v>3.6093034039776199E-3</v>
      </c>
      <c r="BG263" s="1">
        <v>4.3686640036166803E-3</v>
      </c>
      <c r="BH263" s="1">
        <v>4.6720223323153598E-3</v>
      </c>
      <c r="BI263" s="1">
        <v>4.6418600548627301E-3</v>
      </c>
      <c r="BJ263" s="1">
        <v>4.2129332643536998E-3</v>
      </c>
      <c r="BK263" s="1">
        <v>4.1389055523428104E-3</v>
      </c>
      <c r="BL263" s="1">
        <v>4.7692912469520796E-3</v>
      </c>
      <c r="BM263" s="1">
        <v>4.1389055523428104E-3</v>
      </c>
      <c r="BN263" s="1">
        <v>4.8832681578762499E-3</v>
      </c>
      <c r="BO263" s="1">
        <v>6.0646959822491199E-3</v>
      </c>
      <c r="BP263" s="1">
        <v>6.0646959822491199E-3</v>
      </c>
      <c r="BQ263" s="1">
        <v>6.4283812156866304E-3</v>
      </c>
      <c r="BR263" s="1">
        <v>6.4547984169088402E-3</v>
      </c>
      <c r="BS263" s="1">
        <v>6.9064167813673201E-3</v>
      </c>
      <c r="BT263" s="1">
        <v>7.47978315901047E-3</v>
      </c>
      <c r="BU263" s="1">
        <v>8.1087721082302097E-3</v>
      </c>
      <c r="BV263" s="1">
        <v>7.8268205586062792E-3</v>
      </c>
      <c r="BW263" s="1">
        <v>6.7772562310370399E-3</v>
      </c>
      <c r="BX263" s="1">
        <v>7.1282515797323302E-3</v>
      </c>
      <c r="BY263" s="1">
        <v>7.3921157967867602E-3</v>
      </c>
      <c r="BZ263" s="1">
        <v>6.7726608706146002E-3</v>
      </c>
      <c r="CA263" s="1">
        <v>7.26064739349428E-3</v>
      </c>
      <c r="CB263" s="1">
        <v>7.4979311423871301E-3</v>
      </c>
      <c r="CC263" s="1">
        <v>6.1664701653632997E-3</v>
      </c>
      <c r="CD263" s="1">
        <v>6.9027189938204603E-3</v>
      </c>
      <c r="CE263" s="1">
        <v>7.6950634124463299E-3</v>
      </c>
      <c r="CF263" s="1">
        <v>5.8503689652557303E-3</v>
      </c>
      <c r="CG263" s="1">
        <v>6.7572173347035802E-3</v>
      </c>
      <c r="CH263" s="1">
        <v>8.3501933926990492E-3</v>
      </c>
      <c r="CI263" s="1">
        <v>7.5259038208523596E-3</v>
      </c>
      <c r="CJ263" s="1">
        <v>8.3107541066068207E-3</v>
      </c>
      <c r="CK263" s="1">
        <v>6.1229004431462303E-3</v>
      </c>
      <c r="CL263" s="1">
        <v>5.9725196393659403E-3</v>
      </c>
      <c r="CM263" s="1">
        <v>7.7836830514066997E-3</v>
      </c>
      <c r="CN263" s="1">
        <v>8.1058478477614802E-3</v>
      </c>
      <c r="CO263" s="1">
        <v>7.4406138985274404E-3</v>
      </c>
      <c r="CP263" s="1">
        <v>7.6011804175139704E-3</v>
      </c>
      <c r="CQ263" s="1">
        <v>7.0650188878714501E-3</v>
      </c>
      <c r="CR263" s="1">
        <v>7.6566518840326496E-3</v>
      </c>
      <c r="CS263" s="1">
        <v>7.4874442900776904E-3</v>
      </c>
      <c r="CT263" s="1">
        <v>6.4189282991031901E-3</v>
      </c>
      <c r="CU263" s="1">
        <v>7.1342633425759399E-3</v>
      </c>
      <c r="CV263" s="1">
        <v>5.9142689350361304E-3</v>
      </c>
      <c r="CW263" s="1">
        <v>6.5155604523432897E-3</v>
      </c>
      <c r="CX263" s="1">
        <v>6.5150792595317997E-3</v>
      </c>
      <c r="CY263" s="1">
        <v>3.8855538982006103E-2</v>
      </c>
      <c r="CZ263" s="1">
        <v>9.0630405679963406E-3</v>
      </c>
      <c r="DA263" s="1">
        <v>7.8500731930954797E-3</v>
      </c>
      <c r="DB263" s="1">
        <v>8.58911636322034E-3</v>
      </c>
      <c r="DC263" s="1">
        <v>7.0768701094098699E-3</v>
      </c>
      <c r="DD263" s="1">
        <v>-7.3609232689999997</v>
      </c>
      <c r="DE263" s="1">
        <v>-7.3168505460000004</v>
      </c>
      <c r="DF263" s="1">
        <v>-7.3227236539999998</v>
      </c>
      <c r="DG263" s="1">
        <v>-7.3118876249999998</v>
      </c>
      <c r="DH263" s="1">
        <v>-7.3077990320000001</v>
      </c>
      <c r="DI263" s="1">
        <v>-7.3099612030000003</v>
      </c>
      <c r="DJ263" s="1">
        <v>-7.3121729640000002</v>
      </c>
      <c r="DK263" s="1">
        <v>-7.3271319180000001</v>
      </c>
      <c r="DL263" s="1">
        <v>-7.3486826689999996</v>
      </c>
      <c r="DM263" s="1">
        <v>-7.3672251490000003</v>
      </c>
      <c r="DN263" s="1">
        <v>-7.3889826559999996</v>
      </c>
      <c r="DO263" s="1">
        <v>-7.3974894310000003</v>
      </c>
      <c r="DP263" s="1">
        <v>-7.402398947</v>
      </c>
      <c r="DQ263" s="1">
        <v>-7.4093714500000001</v>
      </c>
      <c r="DR263" s="1">
        <v>-7.4181368619999999</v>
      </c>
      <c r="DS263" s="1">
        <v>-7.42592037</v>
      </c>
      <c r="DT263" s="1">
        <v>-7.4347826750000001</v>
      </c>
      <c r="DU263" s="1">
        <v>-7.440111044</v>
      </c>
      <c r="DV263" s="1">
        <v>-7.4381617340000004</v>
      </c>
      <c r="DW263" s="1">
        <v>-7.4384333399999996</v>
      </c>
      <c r="DX263" s="1">
        <v>-7.422273519</v>
      </c>
      <c r="DY263" s="1">
        <v>-7.4305193689999998</v>
      </c>
      <c r="DZ263" s="1">
        <v>-7.4383120329999999</v>
      </c>
      <c r="EA263" s="1">
        <v>-7.4397356779999999</v>
      </c>
      <c r="EB263" s="1">
        <v>-7.4376726890000002</v>
      </c>
      <c r="EC263" s="1">
        <v>-1.0045061850000001</v>
      </c>
      <c r="ED263" s="1">
        <v>-7.4463320519999998</v>
      </c>
      <c r="EE263" s="1">
        <v>-7.4546770840000001</v>
      </c>
      <c r="EF263" s="1">
        <v>-7.4623179229999996</v>
      </c>
      <c r="EG263" s="1">
        <v>-7.4680002959999996</v>
      </c>
      <c r="EH263" s="1">
        <v>-7.4387575889999997</v>
      </c>
      <c r="EI263" s="1">
        <v>-7.4435671599999997</v>
      </c>
      <c r="EJ263" s="1">
        <v>-7.4510218410000002</v>
      </c>
      <c r="EK263" s="1">
        <v>-7.4595431120000004</v>
      </c>
      <c r="EL263" s="1">
        <v>-7.4658365990000002</v>
      </c>
      <c r="EM263" s="1">
        <v>-7.4715700890000001</v>
      </c>
      <c r="EN263" s="1">
        <v>-7.478602865</v>
      </c>
      <c r="EO263" s="1">
        <v>-7.4859919340000003</v>
      </c>
      <c r="EP263" s="1">
        <v>-7.491308096</v>
      </c>
      <c r="EQ263" s="1">
        <v>-7.4953364159999998</v>
      </c>
      <c r="ER263" s="1">
        <v>55.19779209</v>
      </c>
      <c r="ES263" s="1">
        <v>60</v>
      </c>
      <c r="ET263" s="1">
        <v>60.882800609999997</v>
      </c>
      <c r="EU263" s="1">
        <v>56.179775280000001</v>
      </c>
      <c r="EV263" s="1">
        <v>59.940059939999998</v>
      </c>
      <c r="EW263" s="1">
        <v>65.075921910000005</v>
      </c>
      <c r="EX263" s="1">
        <v>63.626723220000002</v>
      </c>
      <c r="EY263" s="1">
        <v>60.331825039999998</v>
      </c>
      <c r="EZ263" s="1">
        <v>65.753424659999993</v>
      </c>
      <c r="FA263" s="1">
        <v>63.224446790000002</v>
      </c>
      <c r="FB263" s="1">
        <v>58.765915769999999</v>
      </c>
      <c r="FC263" s="1">
        <v>61.412487210000002</v>
      </c>
      <c r="FD263" s="1">
        <v>59.494298460000003</v>
      </c>
      <c r="FE263" s="1">
        <v>58.679706600000003</v>
      </c>
      <c r="FF263" s="1">
        <v>61.224489800000001</v>
      </c>
      <c r="FG263" s="1">
        <v>59.171597630000001</v>
      </c>
      <c r="FH263" s="1">
        <v>59.171597630000001</v>
      </c>
      <c r="FI263" s="1">
        <v>57.170080990000002</v>
      </c>
      <c r="FJ263" s="1">
        <v>57.08848716</v>
      </c>
      <c r="FK263" s="1">
        <v>62.5</v>
      </c>
      <c r="FL263" s="1">
        <v>57.170080990000002</v>
      </c>
      <c r="FM263" s="1">
        <v>57.08848716</v>
      </c>
      <c r="FN263" s="1">
        <v>62.5</v>
      </c>
      <c r="FO263" s="1">
        <v>59.642147119999997</v>
      </c>
      <c r="FP263" s="1">
        <v>56.550424130000003</v>
      </c>
      <c r="FQ263" s="1">
        <v>56.550424130000003</v>
      </c>
      <c r="FR263" s="1">
        <v>56.845097109999998</v>
      </c>
      <c r="FS263" s="1">
        <v>59.582919560000001</v>
      </c>
      <c r="FT263" s="1">
        <v>57.553956829999997</v>
      </c>
      <c r="FU263" s="1">
        <v>57.061340940000001</v>
      </c>
      <c r="FV263" s="1">
        <v>57.553956829999997</v>
      </c>
      <c r="FW263" s="1">
        <v>57.061340940000001</v>
      </c>
      <c r="FX263" s="1">
        <v>60.698027310000001</v>
      </c>
      <c r="FY263" s="1">
        <v>61.224489800000001</v>
      </c>
      <c r="FZ263" s="1">
        <v>56.657223799999997</v>
      </c>
      <c r="GA263" s="1">
        <v>55.529847289999999</v>
      </c>
      <c r="GB263" s="1">
        <v>60.362173040000002</v>
      </c>
      <c r="GC263" s="1">
        <v>59.464816650000003</v>
      </c>
      <c r="GD263" s="1">
        <v>60.12024048</v>
      </c>
      <c r="GE263" s="1">
        <v>65.861690449999998</v>
      </c>
      <c r="GF263" s="1">
        <v>4.1547279219012599E-2</v>
      </c>
      <c r="GG263" s="1">
        <v>3.7442086311638298E-2</v>
      </c>
      <c r="GH263" s="1">
        <v>4.0073155858048402E-2</v>
      </c>
      <c r="GI263" s="1">
        <v>3.9790174759625999E-2</v>
      </c>
      <c r="GJ263" s="1">
        <v>4.1805710383853799E-2</v>
      </c>
      <c r="GK263" s="1">
        <v>3.8855538982006103E-2</v>
      </c>
      <c r="GL263" s="1">
        <v>4.0702789622299201E-2</v>
      </c>
      <c r="GM263" s="1">
        <v>3.81562339529396E-2</v>
      </c>
      <c r="GN263" s="1">
        <v>3.8909036644852499E-2</v>
      </c>
      <c r="GO263" s="1">
        <v>3.8702493559534902E-2</v>
      </c>
      <c r="GP263" s="1">
        <v>4.0265060474951299E-2</v>
      </c>
      <c r="GQ263" s="1">
        <v>3.8966249577257799E-2</v>
      </c>
      <c r="GR263" s="1">
        <v>4.4521572728741299E-2</v>
      </c>
      <c r="GS263" s="1">
        <v>3.8470481282851299E-2</v>
      </c>
      <c r="GT263" s="1">
        <v>4.015659095679E-2</v>
      </c>
      <c r="GU263" s="1">
        <v>3.8382525267050403E-2</v>
      </c>
      <c r="GV263" s="1">
        <v>3.8921782248894601E-2</v>
      </c>
      <c r="GW263" s="1">
        <v>4.1620338624267998E-2</v>
      </c>
      <c r="GX263" s="1">
        <v>4.1092140346749302E-2</v>
      </c>
      <c r="GY263" s="1">
        <v>3.7475218814482403E-2</v>
      </c>
      <c r="GZ263" s="1">
        <v>4.2114626340471598E-2</v>
      </c>
      <c r="HA263" s="1">
        <v>4.4921599633366303E-2</v>
      </c>
      <c r="HB263" s="1">
        <v>4.1792957599075101E-2</v>
      </c>
      <c r="HC263" s="1">
        <v>3.9247098493646403E-2</v>
      </c>
      <c r="HD263" s="1">
        <v>4.2177072043414802E-2</v>
      </c>
      <c r="HE263" s="1">
        <v>3.9431721015853301E-2</v>
      </c>
      <c r="HF263" s="1">
        <v>3.8556337295413502E-2</v>
      </c>
      <c r="HG263" s="1">
        <v>3.83837729247909E-2</v>
      </c>
      <c r="HH263" s="1">
        <v>4.2262427461116803E-2</v>
      </c>
      <c r="HI263" s="1">
        <v>3.7025689441089402E-2</v>
      </c>
      <c r="HJ263" s="1">
        <v>3.9332690908775697E-2</v>
      </c>
      <c r="HK263" s="1">
        <v>3.7224182136792197E-2</v>
      </c>
      <c r="HL263" s="1">
        <v>3.8567947557557998E-2</v>
      </c>
      <c r="HM263" s="1">
        <v>3.6883648810053501E-2</v>
      </c>
      <c r="HN263" s="1">
        <v>4.02902410212468E-2</v>
      </c>
      <c r="HO263" s="1">
        <v>3.7269959015543599E-2</v>
      </c>
      <c r="HP263" s="1">
        <v>3.9607438887568E-2</v>
      </c>
      <c r="HQ263" s="1">
        <v>3.7269959015543599E-2</v>
      </c>
      <c r="HR263" s="1">
        <v>3.9818079087151202E-2</v>
      </c>
      <c r="HS263" s="1">
        <v>3.71762175237383E-2</v>
      </c>
      <c r="HT263" s="1">
        <v>3.71762175237383E-2</v>
      </c>
      <c r="HU263" s="1">
        <v>3.8866357062494403E-2</v>
      </c>
      <c r="HV263" s="1">
        <v>3.7796637264311199E-2</v>
      </c>
      <c r="HW263" s="1">
        <v>3.80270699171417E-2</v>
      </c>
      <c r="HX263" s="1">
        <v>3.6849500826885803E-2</v>
      </c>
      <c r="HY263" s="1">
        <v>3.9574392823030498E-2</v>
      </c>
      <c r="HZ263" s="1">
        <v>3.6373030903824703E-2</v>
      </c>
      <c r="IA263" s="1">
        <v>3.9598094168358397E-2</v>
      </c>
      <c r="IB263" s="1">
        <v>3.8025078440341697E-2</v>
      </c>
      <c r="IC263" s="1">
        <v>3.8868395921362597E-2</v>
      </c>
      <c r="ID263" s="1">
        <v>3.62837809545015E-2</v>
      </c>
      <c r="IE263" s="1">
        <v>3.8341695213081201E-2</v>
      </c>
      <c r="IF263" s="1">
        <v>3.70113230654711E-2</v>
      </c>
      <c r="IG263" s="1">
        <v>3.9445257986345197E-2</v>
      </c>
      <c r="IH263" s="1">
        <v>3.6647796626089503E-2</v>
      </c>
      <c r="II263" s="1">
        <v>3.9844200317879802E-2</v>
      </c>
      <c r="IJ263" s="1">
        <v>3.7206153258388698E-2</v>
      </c>
      <c r="IK263" s="1">
        <v>3.92775242420925E-2</v>
      </c>
      <c r="IL263" s="1">
        <v>3.7481777255482601E-2</v>
      </c>
      <c r="IM263" s="1">
        <v>3.8508263317164997E-2</v>
      </c>
      <c r="IN263" s="1">
        <v>3.9063826801381998E-2</v>
      </c>
      <c r="IO263" s="1">
        <v>3.7758602823362401E-2</v>
      </c>
      <c r="IP263" s="1">
        <v>3.9164062374693498E-2</v>
      </c>
      <c r="IQ263" s="1">
        <v>3.8297675131546298E-2</v>
      </c>
      <c r="IR263" s="1">
        <v>3.9237575278801E-2</v>
      </c>
      <c r="IS263" s="1">
        <v>3.7107685922441798E-2</v>
      </c>
      <c r="IT263" s="1">
        <v>3.9056252583741499E-2</v>
      </c>
      <c r="IU263" s="1">
        <v>3.7304558699639799E-2</v>
      </c>
      <c r="IV263" s="1">
        <v>3.9119865845096802E-2</v>
      </c>
      <c r="IW263" s="1">
        <v>3.66874251093725E-2</v>
      </c>
      <c r="IX263" s="1">
        <v>4.0333553376383703E-2</v>
      </c>
      <c r="IY263" s="1">
        <v>3.7407909780218497E-2</v>
      </c>
      <c r="IZ263" s="1">
        <v>4.0390499182591702E-2</v>
      </c>
      <c r="JA263" s="1">
        <v>3.5968453760122698E-2</v>
      </c>
      <c r="JB263" s="1">
        <v>3.8675411054824797E-2</v>
      </c>
      <c r="JC263" s="1">
        <v>3.6967438853162601E-2</v>
      </c>
      <c r="JD263" s="1">
        <v>3.7920394595178403E-2</v>
      </c>
      <c r="JE263" s="1">
        <v>3.6408390840027297E-2</v>
      </c>
      <c r="JF263" s="1">
        <v>3.8317280318534E-2</v>
      </c>
      <c r="JG263" s="1">
        <v>3.6436783226751202E-2</v>
      </c>
      <c r="JH263" s="1">
        <v>3.0988454448113599E-3</v>
      </c>
      <c r="JI263" s="1">
        <v>3.4553585168967402E-3</v>
      </c>
      <c r="JJ263" s="1">
        <v>3.4816078060091299E-3</v>
      </c>
      <c r="JK263" s="1">
        <v>3.78180133689574E-3</v>
      </c>
      <c r="JL263" s="1">
        <v>4.1345542490444503E-3</v>
      </c>
      <c r="JM263" s="1">
        <v>3.6662454464604301E-3</v>
      </c>
      <c r="JN263" s="1">
        <v>3.9988693122465701E-3</v>
      </c>
      <c r="JO263" s="1">
        <v>4.3044784448870504E-3</v>
      </c>
      <c r="JP263" s="1">
        <v>3.2869648248477802E-3</v>
      </c>
      <c r="JQ263" s="1">
        <v>2.6745527419032001E-3</v>
      </c>
      <c r="JR263" s="1">
        <v>3.7407795212631499E-3</v>
      </c>
      <c r="JS263" s="1">
        <v>3.9923126311920401E-3</v>
      </c>
      <c r="JT263" s="1">
        <v>3.1935023495164002E-3</v>
      </c>
      <c r="JU263" s="1">
        <v>3.3427946252967398E-3</v>
      </c>
      <c r="JV263" s="1">
        <v>4.5422007974734403E-3</v>
      </c>
      <c r="JW263" s="1">
        <v>3.20501704825514E-3</v>
      </c>
      <c r="JX263" s="1">
        <v>4.8031590023409603E-3</v>
      </c>
      <c r="JY263" s="1">
        <v>3.6454146304688599E-3</v>
      </c>
      <c r="JZ263" s="1">
        <v>3.6532480218357099E-3</v>
      </c>
      <c r="KA263" s="1">
        <v>6.0770133004604196E-3</v>
      </c>
      <c r="KB263" s="1">
        <v>5.06250453901944E-3</v>
      </c>
      <c r="KC263" s="1">
        <v>5.2956094367591E-3</v>
      </c>
      <c r="KD263" s="1">
        <v>3.51833707371913E-3</v>
      </c>
      <c r="KE263" s="1">
        <v>4.0720880390599798E-3</v>
      </c>
      <c r="KF263" s="1">
        <v>4.38399397969284E-3</v>
      </c>
      <c r="KG263" s="1">
        <v>4.4965991603629499E-3</v>
      </c>
      <c r="KH263" s="1">
        <v>5.3622981494704002E-3</v>
      </c>
      <c r="KI263" s="1">
        <v>4.6295741398464799E-3</v>
      </c>
      <c r="KJ263" s="1">
        <v>4.9574737586297098E-3</v>
      </c>
      <c r="KK263" s="1">
        <v>4.6044401935918097E-3</v>
      </c>
      <c r="KL263" s="1">
        <v>5.0744173617695903E-3</v>
      </c>
      <c r="KM263" s="1">
        <v>5.5596142418702799E-3</v>
      </c>
      <c r="KN263" s="1">
        <v>4.4329423818925502E-3</v>
      </c>
      <c r="KO263" s="1">
        <v>4.0139084530407699E-3</v>
      </c>
      <c r="KP263" s="1">
        <v>5.6023433231962702E-3</v>
      </c>
      <c r="KQ263" s="1">
        <v>4.0205362359850396E-3</v>
      </c>
      <c r="KR263" s="1">
        <v>4.5607600315285502E-3</v>
      </c>
      <c r="KS263" s="1">
        <v>5.1560939639165998E-3</v>
      </c>
      <c r="KT263" s="1">
        <v>4.9751528511561499E-3</v>
      </c>
      <c r="KU263" s="1">
        <v>3.8019059151436999E-3</v>
      </c>
      <c r="KV263" s="1">
        <v>5.6688079808836101E-3</v>
      </c>
      <c r="KW263" s="1">
        <v>4.4865758071376298E-3</v>
      </c>
      <c r="KX263" s="1">
        <v>5.09759771685586E-3</v>
      </c>
      <c r="KY263" s="1">
        <v>5.1028805157322804E-3</v>
      </c>
      <c r="KZ263" s="1">
        <v>4.48341591880332E-3</v>
      </c>
      <c r="LA263" s="1">
        <v>5.5402786151345501E-3</v>
      </c>
      <c r="LB263" s="1">
        <v>5.9308084274946301E-3</v>
      </c>
      <c r="LC263" s="1">
        <v>5.2539369680113801E-3</v>
      </c>
      <c r="LD263" s="1">
        <v>3.9729835900016502E-3</v>
      </c>
      <c r="LE263" s="1">
        <v>3.3682394532518699E-3</v>
      </c>
      <c r="LF263" s="1">
        <v>4.3498339426240804E-3</v>
      </c>
      <c r="LG263" s="1">
        <v>5.4600118100010002E-3</v>
      </c>
      <c r="LH263" s="1">
        <v>5.2598070446948E-3</v>
      </c>
      <c r="LI263" s="1">
        <v>4.0349776395314698E-3</v>
      </c>
      <c r="LJ263" s="1">
        <v>4.6448176402216603E-3</v>
      </c>
      <c r="LK263" s="1">
        <v>4.31357505941494E-3</v>
      </c>
      <c r="LL263" s="1">
        <v>5.1205646079596203E-3</v>
      </c>
      <c r="LM263" s="1">
        <v>5.7260951984733901E-3</v>
      </c>
      <c r="LN263" s="1">
        <v>4.5671492727311297E-3</v>
      </c>
      <c r="LO263" s="1">
        <v>4.2631178317182501E-3</v>
      </c>
      <c r="LP263" s="1">
        <v>5.3386450237192804E-3</v>
      </c>
      <c r="LQ263" s="1">
        <v>4.5208266451638298E-3</v>
      </c>
      <c r="LR263" s="1">
        <v>4.9223217773827696E-3</v>
      </c>
      <c r="LS263" s="1">
        <v>5.7659512390098198E-3</v>
      </c>
      <c r="LT263" s="1">
        <v>5.1120133699897501E-3</v>
      </c>
      <c r="LU263" s="1">
        <v>5.4207904012525798E-3</v>
      </c>
      <c r="LV263" s="1">
        <v>7.0869882703469096E-3</v>
      </c>
      <c r="LW263" s="1">
        <v>6.5008674622629801E-3</v>
      </c>
      <c r="LX263" s="1">
        <v>7.5164261155683003E-3</v>
      </c>
      <c r="LY263" s="1">
        <v>6.2775195733205903E-3</v>
      </c>
      <c r="LZ263" s="1">
        <v>7.9772788981166496E-3</v>
      </c>
      <c r="MA263" s="1">
        <v>9.2938502008763704E-3</v>
      </c>
      <c r="MB263" s="1">
        <v>8.4595464965409005E-3</v>
      </c>
      <c r="MC263" s="1">
        <v>9.6912028181730305E-3</v>
      </c>
      <c r="MD263" s="1">
        <v>1.2492844981394901E-2</v>
      </c>
      <c r="ME263" s="1">
        <v>1.5722912952296501E-2</v>
      </c>
      <c r="MF263" s="1">
        <v>1.71099400159445E-2</v>
      </c>
      <c r="MG263" s="1">
        <v>1.55663038564498E-2</v>
      </c>
      <c r="MH263" s="1">
        <v>1.61762080216412E-2</v>
      </c>
      <c r="MI263" s="1">
        <v>2.4598438186821101E-2</v>
      </c>
      <c r="MJ263" s="1">
        <v>1</v>
      </c>
      <c r="MK263" s="1">
        <v>0</v>
      </c>
      <c r="ML263" s="1">
        <v>-0.76258324070325501</v>
      </c>
      <c r="MM263" s="1">
        <v>0.46589982818252601</v>
      </c>
      <c r="MN263" s="1">
        <v>-1.2710765607659871</v>
      </c>
      <c r="MO263" s="1">
        <v>2.4399716115393391E-2</v>
      </c>
      <c r="MP263" s="1">
        <v>-0.45673663897794403</v>
      </c>
      <c r="MQ263" s="1">
        <v>1.0302038527195909</v>
      </c>
      <c r="MR263" s="1">
        <v>0.31486698997202961</v>
      </c>
      <c r="MS263" s="1">
        <v>0.19480474316212096</v>
      </c>
      <c r="MT263" s="1">
        <v>-0.37038160731627207</v>
      </c>
    </row>
    <row r="264" spans="1:358" x14ac:dyDescent="0.25">
      <c r="A264" s="1" t="s">
        <v>651</v>
      </c>
      <c r="B264" s="1" t="s">
        <v>375</v>
      </c>
      <c r="C264" s="3">
        <v>13</v>
      </c>
      <c r="D264" s="1" t="s">
        <v>649</v>
      </c>
      <c r="E264" s="2">
        <v>0</v>
      </c>
      <c r="F264" s="2">
        <v>3</v>
      </c>
      <c r="G264" s="2" t="str">
        <f t="shared" si="8"/>
        <v>keep</v>
      </c>
      <c r="H264" s="2" t="str">
        <f t="shared" si="9"/>
        <v>keep</v>
      </c>
      <c r="I264" s="2">
        <v>2</v>
      </c>
      <c r="J264" s="1">
        <v>1</v>
      </c>
      <c r="K264" s="1">
        <v>0</v>
      </c>
      <c r="L264" s="1">
        <v>1</v>
      </c>
      <c r="M264" s="1">
        <v>0</v>
      </c>
      <c r="N264" s="1">
        <v>50</v>
      </c>
      <c r="O264" s="1">
        <v>50</v>
      </c>
      <c r="P264" s="1">
        <v>0</v>
      </c>
      <c r="Q264" s="1">
        <v>0</v>
      </c>
      <c r="R264" s="1">
        <v>0</v>
      </c>
      <c r="S264" s="1">
        <v>1.8</v>
      </c>
      <c r="T264" s="1">
        <v>3.75</v>
      </c>
      <c r="U264" s="1">
        <v>2.75</v>
      </c>
      <c r="V264" s="1">
        <v>1.1000000000000001</v>
      </c>
      <c r="W264" s="1">
        <v>2.4</v>
      </c>
      <c r="X264" s="1">
        <v>2.166666666666667</v>
      </c>
      <c r="Y264" s="1">
        <v>2.75</v>
      </c>
      <c r="Z264" s="1">
        <v>3.0952380952380949</v>
      </c>
      <c r="AA264" s="1">
        <v>1.285714285714286</v>
      </c>
      <c r="AB264" s="1">
        <v>4.6322595009195503E-3</v>
      </c>
      <c r="AC264" s="1">
        <v>5.6692205741880504E-3</v>
      </c>
      <c r="AD264" s="1">
        <v>6.7537661398897999E-3</v>
      </c>
      <c r="AE264" s="1">
        <v>6.0851202326991198E-3</v>
      </c>
      <c r="AF264" s="1">
        <v>5.97014741822948E-3</v>
      </c>
      <c r="AG264" s="1">
        <v>5.5978137013833603E-3</v>
      </c>
      <c r="AH264" s="1">
        <v>6.2242700135442903E-3</v>
      </c>
      <c r="AI264" s="1">
        <v>5.1165738652255103E-3</v>
      </c>
      <c r="AJ264" s="1">
        <v>5.9003176681240097E-3</v>
      </c>
      <c r="AK264" s="1">
        <v>5.9920929128401603E-3</v>
      </c>
      <c r="AL264" s="1">
        <v>6.8266632827914397E-3</v>
      </c>
      <c r="AM264" s="1">
        <v>5.82153410005654E-3</v>
      </c>
      <c r="AN264" s="1">
        <v>6.6411843675809297E-3</v>
      </c>
      <c r="AO264" s="1">
        <v>5.8783664402526203E-3</v>
      </c>
      <c r="AP264" s="1">
        <v>7.1922075016013099E-3</v>
      </c>
      <c r="AQ264" s="1">
        <v>6.6007233634050996E-3</v>
      </c>
      <c r="AR264" s="1">
        <v>6.0181247645543397E-3</v>
      </c>
      <c r="AS264" s="1">
        <v>6.1830472778079803E-3</v>
      </c>
      <c r="AT264" s="1">
        <v>5.8834612551721599E-3</v>
      </c>
      <c r="AU264" s="1">
        <v>6.82027839083422E-3</v>
      </c>
      <c r="AV264" s="1">
        <v>1.36359161934911E-2</v>
      </c>
      <c r="AW264" s="1">
        <v>1.28468794973593E-2</v>
      </c>
      <c r="AX264" s="1">
        <v>1.6274960529871499E-2</v>
      </c>
      <c r="AY264" s="1">
        <v>1.6088140807781599E-2</v>
      </c>
      <c r="AZ264" s="1">
        <v>1.3268996100136699E-2</v>
      </c>
      <c r="BA264" s="1">
        <v>1.5811932255044001E-2</v>
      </c>
      <c r="BB264" s="1">
        <v>1.45948629478531E-2</v>
      </c>
      <c r="BC264" s="1">
        <v>1.22655112973062E-2</v>
      </c>
      <c r="BD264" s="1">
        <v>1.34237504902409E-2</v>
      </c>
      <c r="BE264" s="1">
        <v>1.15661343910564E-2</v>
      </c>
      <c r="BF264" s="1">
        <v>1.4826795436607599E-2</v>
      </c>
      <c r="BG264" s="1">
        <v>1.3033966822070401E-2</v>
      </c>
      <c r="BH264" s="1">
        <v>1.2511932523614801E-2</v>
      </c>
      <c r="BI264" s="1">
        <v>1.42809090781031E-2</v>
      </c>
      <c r="BJ264" s="1">
        <v>1.3408853884861001E-2</v>
      </c>
      <c r="BK264" s="1">
        <v>1.2056082537042901E-2</v>
      </c>
      <c r="BL264" s="1">
        <v>1.07120997399416E-2</v>
      </c>
      <c r="BM264" s="1">
        <v>1.2056082537042901E-2</v>
      </c>
      <c r="BN264" s="1">
        <v>1.221673911732E-2</v>
      </c>
      <c r="BO264" s="1">
        <v>1.4338194688685199E-2</v>
      </c>
      <c r="BP264" s="1">
        <v>1.4338194688685199E-2</v>
      </c>
      <c r="BQ264" s="1">
        <v>1.2337288861901999E-2</v>
      </c>
      <c r="BR264" s="1">
        <v>1.5664803327460401E-2</v>
      </c>
      <c r="BS264" s="1">
        <v>1.7569155846169301E-2</v>
      </c>
      <c r="BT264" s="1">
        <v>1.4721991708752999E-2</v>
      </c>
      <c r="BU264" s="1">
        <v>1.7032658274323001E-2</v>
      </c>
      <c r="BV264" s="1">
        <v>1.53639968329946E-2</v>
      </c>
      <c r="BW264" s="1">
        <v>1.5528955366008E-2</v>
      </c>
      <c r="BX264" s="1">
        <v>1.45615671677101E-2</v>
      </c>
      <c r="BY264" s="1">
        <v>1.5108438422548699E-2</v>
      </c>
      <c r="BZ264" s="1">
        <v>1.2148099044157101E-2</v>
      </c>
      <c r="CA264" s="1">
        <v>1.1536572273045E-2</v>
      </c>
      <c r="CB264" s="1">
        <v>1.42710795054209E-2</v>
      </c>
      <c r="CC264" s="1">
        <v>1.3515993341240999E-2</v>
      </c>
      <c r="CD264" s="1">
        <v>1.3527853251148201E-2</v>
      </c>
      <c r="CE264" s="1">
        <v>1.1076477371079E-2</v>
      </c>
      <c r="CF264" s="1">
        <v>1.17380563954583E-2</v>
      </c>
      <c r="CG264" s="1">
        <v>9.8077587167949305E-3</v>
      </c>
      <c r="CH264" s="1">
        <v>1.0842404848020499E-2</v>
      </c>
      <c r="CI264" s="1">
        <v>1.14308323113924E-2</v>
      </c>
      <c r="CJ264" s="1">
        <v>9.2169357567459202E-3</v>
      </c>
      <c r="CK264" s="1">
        <v>8.60222118476635E-3</v>
      </c>
      <c r="CL264" s="1">
        <v>6.79753810021349E-3</v>
      </c>
      <c r="CM264" s="1">
        <v>6.8984905433255696E-3</v>
      </c>
      <c r="CN264" s="1">
        <v>8.0588858386036605E-3</v>
      </c>
      <c r="CO264" s="1">
        <v>6.02570047916429E-3</v>
      </c>
      <c r="CP264" s="1">
        <v>7.7964291842014498E-3</v>
      </c>
      <c r="CQ264" s="1">
        <v>6.5555643018071199E-3</v>
      </c>
      <c r="CR264" s="1">
        <v>6.1258915856608398E-3</v>
      </c>
      <c r="CS264" s="1">
        <v>7.3702963009749699E-3</v>
      </c>
      <c r="CT264" s="1">
        <v>8.5382879167367701E-3</v>
      </c>
      <c r="CU264" s="1">
        <v>6.97119443359627E-3</v>
      </c>
      <c r="CV264" s="1">
        <v>7.69689351319797E-3</v>
      </c>
      <c r="CW264" s="1">
        <v>8.7572776933103405E-3</v>
      </c>
      <c r="CX264" s="1">
        <v>7.9928909351445598E-3</v>
      </c>
      <c r="CY264" s="1">
        <v>3.9446187687416201E-2</v>
      </c>
      <c r="CZ264" s="1">
        <v>9.6194293115463708E-3</v>
      </c>
      <c r="DA264" s="1">
        <v>7.6463108928081997E-3</v>
      </c>
      <c r="DB264" s="1">
        <v>7.4382636964083603E-3</v>
      </c>
      <c r="DC264" s="1">
        <v>8.6030842601283394E-3</v>
      </c>
      <c r="DD264" s="1">
        <v>-7.4596483969999996</v>
      </c>
      <c r="DE264" s="1">
        <v>-7.4658991600000002</v>
      </c>
      <c r="DF264" s="1">
        <v>-7.4716852930000002</v>
      </c>
      <c r="DG264" s="1">
        <v>-7.4787180690000001</v>
      </c>
      <c r="DH264" s="1">
        <v>-7.4860873010000004</v>
      </c>
      <c r="DI264" s="1">
        <v>-7.4913874419999997</v>
      </c>
      <c r="DJ264" s="1">
        <v>-7.495317343</v>
      </c>
      <c r="DK264" s="1">
        <v>-7.4858309539999999</v>
      </c>
      <c r="DL264" s="1">
        <v>-7.4656298430000003</v>
      </c>
      <c r="DM264" s="1">
        <v>-7.4489481719999997</v>
      </c>
      <c r="DN264" s="1">
        <v>-7.4940249229999996</v>
      </c>
      <c r="DO264" s="1">
        <v>-7.4988482269999999</v>
      </c>
      <c r="DP264" s="1">
        <v>-7.5024126799999999</v>
      </c>
      <c r="DQ264" s="1">
        <v>-7.5056368620000002</v>
      </c>
      <c r="DR264" s="1">
        <v>-7.5061548980000001</v>
      </c>
      <c r="DS264" s="1">
        <v>-7.5078684600000001</v>
      </c>
      <c r="DT264" s="1">
        <v>-7.5102389130000002</v>
      </c>
      <c r="DU264" s="1">
        <v>-7.4952303679999996</v>
      </c>
      <c r="DV264" s="1">
        <v>-7.4481097009999999</v>
      </c>
      <c r="DW264" s="1">
        <v>-7.3925623680000001</v>
      </c>
      <c r="DX264" s="1">
        <v>-7.4252871300000001</v>
      </c>
      <c r="DY264" s="1">
        <v>-7.3318178920000001</v>
      </c>
      <c r="DZ264" s="1">
        <v>-7.238876608</v>
      </c>
      <c r="EA264" s="1">
        <v>-7.1842905789999998</v>
      </c>
      <c r="EB264" s="1">
        <v>-7.2003886010000002</v>
      </c>
      <c r="EC264" s="1">
        <v>-1.0045061850000001</v>
      </c>
      <c r="ED264" s="1">
        <v>-7.2795992639999998</v>
      </c>
      <c r="EE264" s="1">
        <v>-7.3079241540000002</v>
      </c>
      <c r="EF264" s="1">
        <v>-7.3271425990000001</v>
      </c>
      <c r="EG264" s="1">
        <v>-7.335619619</v>
      </c>
      <c r="EH264" s="1">
        <v>-7.2661410120000003</v>
      </c>
      <c r="EI264" s="1">
        <v>-7.1958681850000001</v>
      </c>
      <c r="EJ264" s="1">
        <v>-7.1895228180000004</v>
      </c>
      <c r="EK264" s="1">
        <v>-7.2255144859999998</v>
      </c>
      <c r="EL264" s="1">
        <v>-7.2669321800000004</v>
      </c>
      <c r="EM264" s="1">
        <v>-7.2987757469999996</v>
      </c>
      <c r="EN264" s="1">
        <v>-7.3210673120000003</v>
      </c>
      <c r="EO264" s="1">
        <v>-7.3357577110000003</v>
      </c>
      <c r="EP264" s="1">
        <v>-7.3137331750000003</v>
      </c>
      <c r="EQ264" s="1">
        <v>-7.2554644369999997</v>
      </c>
      <c r="ER264" s="1">
        <v>61.224489800000001</v>
      </c>
      <c r="ES264" s="1">
        <v>56.657223799999997</v>
      </c>
      <c r="ET264" s="1">
        <v>55.529847289999999</v>
      </c>
      <c r="EU264" s="1">
        <v>60.362173040000002</v>
      </c>
      <c r="EV264" s="1">
        <v>59.464816650000003</v>
      </c>
      <c r="EW264" s="1">
        <v>60.12024048</v>
      </c>
      <c r="EX264" s="1">
        <v>65.861690449999998</v>
      </c>
      <c r="EY264" s="1">
        <v>64.034151550000004</v>
      </c>
      <c r="EZ264" s="1">
        <v>58.394160579999998</v>
      </c>
      <c r="FA264" s="1">
        <v>56.845097109999998</v>
      </c>
      <c r="FB264" s="1">
        <v>61.412487210000002</v>
      </c>
      <c r="FC264" s="1">
        <v>60.03001501</v>
      </c>
      <c r="FD264" s="1">
        <v>58.968058970000001</v>
      </c>
      <c r="FE264" s="1">
        <v>64.829821719999998</v>
      </c>
      <c r="FF264" s="1">
        <v>67.491563549999995</v>
      </c>
      <c r="FG264" s="1">
        <v>63.157894740000003</v>
      </c>
      <c r="FH264" s="1">
        <v>56.845097109999998</v>
      </c>
      <c r="FI264" s="1">
        <v>59.970014990000003</v>
      </c>
      <c r="FJ264" s="1">
        <v>60.18054162</v>
      </c>
      <c r="FK264" s="1">
        <v>56.710775050000002</v>
      </c>
      <c r="FL264" s="1">
        <v>58.823529409999999</v>
      </c>
      <c r="FM264" s="1">
        <v>59.940059939999998</v>
      </c>
      <c r="FN264" s="1">
        <v>57.74783446</v>
      </c>
      <c r="FO264" s="1">
        <v>58.737151249999997</v>
      </c>
      <c r="FP264" s="1">
        <v>61.28702758</v>
      </c>
      <c r="FQ264" s="1">
        <v>58.794708479999997</v>
      </c>
      <c r="FR264" s="1">
        <v>57.061340940000001</v>
      </c>
      <c r="FS264" s="1">
        <v>63.29113924</v>
      </c>
      <c r="FT264" s="1">
        <v>59.142434700000003</v>
      </c>
      <c r="FU264" s="1">
        <v>57.333970379999997</v>
      </c>
      <c r="FV264" s="1">
        <v>59.940059939999998</v>
      </c>
      <c r="FW264" s="1">
        <v>57.74783446</v>
      </c>
      <c r="FX264" s="1">
        <v>58.737151249999997</v>
      </c>
      <c r="FY264" s="1">
        <v>61.28702758</v>
      </c>
      <c r="FZ264" s="1">
        <v>58.794708479999997</v>
      </c>
      <c r="GA264" s="1">
        <v>57.061340940000001</v>
      </c>
      <c r="GB264" s="1">
        <v>63.29113924</v>
      </c>
      <c r="GC264" s="1">
        <v>59.142434700000003</v>
      </c>
      <c r="GD264" s="1">
        <v>57.333970379999997</v>
      </c>
      <c r="GE264" s="1">
        <v>59.026069849999999</v>
      </c>
      <c r="GF264" s="1">
        <v>3.90386807590824E-2</v>
      </c>
      <c r="GG264" s="1">
        <v>3.9496050907575103E-2</v>
      </c>
      <c r="GH264" s="1">
        <v>3.9408031538781897E-2</v>
      </c>
      <c r="GI264" s="1">
        <v>3.9717969382283898E-2</v>
      </c>
      <c r="GJ264" s="1">
        <v>3.8485942654914E-2</v>
      </c>
      <c r="GK264" s="1">
        <v>3.9446187687416201E-2</v>
      </c>
      <c r="GL264" s="1">
        <v>3.8448666219307197E-2</v>
      </c>
      <c r="GM264" s="1">
        <v>3.8523891252920002E-2</v>
      </c>
      <c r="GN264" s="1">
        <v>3.7727943496918298E-2</v>
      </c>
      <c r="GO264" s="1">
        <v>3.7105503396917899E-2</v>
      </c>
      <c r="GP264" s="1">
        <v>3.8156788239431597E-2</v>
      </c>
      <c r="GQ264" s="1">
        <v>3.8397265597767002E-2</v>
      </c>
      <c r="GR264" s="1">
        <v>3.7357418289066698E-2</v>
      </c>
      <c r="GS264" s="1">
        <v>3.74678155200939E-2</v>
      </c>
      <c r="GT264" s="1">
        <v>4.0106711165980802E-2</v>
      </c>
      <c r="GU264" s="1">
        <v>4.0226698757571497E-2</v>
      </c>
      <c r="GV264" s="1">
        <v>3.9245310957745499E-2</v>
      </c>
      <c r="GW264" s="1">
        <v>4.42924935472108E-2</v>
      </c>
      <c r="GX264" s="1">
        <v>3.81204413404823E-2</v>
      </c>
      <c r="GY264" s="1">
        <v>3.8064064853057397E-2</v>
      </c>
      <c r="GZ264" s="1">
        <v>4.4312051883488301E-2</v>
      </c>
      <c r="HA264" s="1">
        <v>3.87712808306701E-2</v>
      </c>
      <c r="HB264" s="1">
        <v>3.8340622041075099E-2</v>
      </c>
      <c r="HC264" s="1">
        <v>3.9775849263792899E-2</v>
      </c>
      <c r="HD264" s="1">
        <v>3.6851784971967297E-2</v>
      </c>
      <c r="HE264" s="1">
        <v>3.9009025814258899E-2</v>
      </c>
      <c r="HF264" s="1">
        <v>3.7012400584786602E-2</v>
      </c>
      <c r="HG264" s="1">
        <v>3.7988565879888601E-2</v>
      </c>
      <c r="HH264" s="1">
        <v>3.7150087931034498E-2</v>
      </c>
      <c r="HI264" s="1">
        <v>3.7598399885977803E-2</v>
      </c>
      <c r="HJ264" s="1">
        <v>3.8894068314959597E-2</v>
      </c>
      <c r="HK264" s="1">
        <v>3.99502756647988E-2</v>
      </c>
      <c r="HL264" s="1">
        <v>3.86587557989738E-2</v>
      </c>
      <c r="HM264" s="1">
        <v>3.8563943729945198E-2</v>
      </c>
      <c r="HN264" s="1">
        <v>3.7340303067394401E-2</v>
      </c>
      <c r="HO264" s="1">
        <v>3.9113197463458697E-2</v>
      </c>
      <c r="HP264" s="1">
        <v>3.7291587853225797E-2</v>
      </c>
      <c r="HQ264" s="1">
        <v>3.9113197463458697E-2</v>
      </c>
      <c r="HR264" s="1">
        <v>4.49457527812957E-2</v>
      </c>
      <c r="HS264" s="1">
        <v>3.6500508330419699E-2</v>
      </c>
      <c r="HT264" s="1">
        <v>3.6500508330419699E-2</v>
      </c>
      <c r="HU264" s="1">
        <v>3.9038833930921897E-2</v>
      </c>
      <c r="HV264" s="1">
        <v>3.8278796183776602E-2</v>
      </c>
      <c r="HW264" s="1">
        <v>3.8523601089670297E-2</v>
      </c>
      <c r="HX264" s="1">
        <v>3.7705227244442197E-2</v>
      </c>
      <c r="HY264" s="1">
        <v>3.9066630092570498E-2</v>
      </c>
      <c r="HZ264" s="1">
        <v>3.86224949737973E-2</v>
      </c>
      <c r="IA264" s="1">
        <v>3.89084549472139E-2</v>
      </c>
      <c r="IB264" s="1">
        <v>3.7025486083879497E-2</v>
      </c>
      <c r="IC264" s="1">
        <v>3.8755551152111101E-2</v>
      </c>
      <c r="ID264" s="1">
        <v>3.73647068347338E-2</v>
      </c>
      <c r="IE264" s="1">
        <v>3.8243231746786698E-2</v>
      </c>
      <c r="IF264" s="1">
        <v>3.7111416800981803E-2</v>
      </c>
      <c r="IG264" s="1">
        <v>3.8152743007486202E-2</v>
      </c>
      <c r="IH264" s="1">
        <v>3.7998611918484103E-2</v>
      </c>
      <c r="II264" s="1">
        <v>3.7750258791548703E-2</v>
      </c>
      <c r="IJ264" s="1">
        <v>3.7758341796238097E-2</v>
      </c>
      <c r="IK264" s="1">
        <v>3.8879373864349802E-2</v>
      </c>
      <c r="IL264" s="1">
        <v>3.85937754716906E-2</v>
      </c>
      <c r="IM264" s="1">
        <v>3.8267049094578599E-2</v>
      </c>
      <c r="IN264" s="1">
        <v>3.8715996101572503E-2</v>
      </c>
      <c r="IO264" s="1">
        <v>3.5704843916504997E-2</v>
      </c>
      <c r="IP264" s="1">
        <v>3.7061469691541497E-2</v>
      </c>
      <c r="IQ264" s="1">
        <v>3.6309273422867598E-2</v>
      </c>
      <c r="IR264" s="1">
        <v>3.8013118546258197E-2</v>
      </c>
      <c r="IS264" s="1">
        <v>3.65117797423695E-2</v>
      </c>
      <c r="IT264" s="1">
        <v>3.7476916546476398E-2</v>
      </c>
      <c r="IU264" s="1">
        <v>3.61616011409727E-2</v>
      </c>
      <c r="IV264" s="1">
        <v>3.8276686215107103E-2</v>
      </c>
      <c r="IW264" s="1">
        <v>3.5659497753692003E-2</v>
      </c>
      <c r="IX264" s="1">
        <v>3.8261712641245199E-2</v>
      </c>
      <c r="IY264" s="1">
        <v>3.7342961695594999E-2</v>
      </c>
      <c r="IZ264" s="1">
        <v>3.6855310034314401E-2</v>
      </c>
      <c r="JA264" s="1">
        <v>3.6948508878915098E-2</v>
      </c>
      <c r="JB264" s="1">
        <v>3.80161340464438E-2</v>
      </c>
      <c r="JC264" s="1">
        <v>3.7150676559156402E-2</v>
      </c>
      <c r="JD264" s="1">
        <v>3.7181172550680097E-2</v>
      </c>
      <c r="JE264" s="1">
        <v>3.7336575436010898E-2</v>
      </c>
      <c r="JF264" s="1">
        <v>3.6863041299273702E-2</v>
      </c>
      <c r="JG264" s="1">
        <v>3.8074320729869097E-2</v>
      </c>
      <c r="JH264" s="1">
        <v>4.7562703261466903E-3</v>
      </c>
      <c r="JI264" s="1">
        <v>5.6040707010253099E-3</v>
      </c>
      <c r="JJ264" s="1">
        <v>5.1334531316179002E-3</v>
      </c>
      <c r="JK264" s="1">
        <v>4.57507464290544E-3</v>
      </c>
      <c r="JL264" s="1">
        <v>4.6552995415335002E-3</v>
      </c>
      <c r="JM264" s="1">
        <v>4.6202524274965304E-3</v>
      </c>
      <c r="JN264" s="1">
        <v>5.0390862282971103E-3</v>
      </c>
      <c r="JO264" s="1">
        <v>3.9704574878214804E-3</v>
      </c>
      <c r="JP264" s="1">
        <v>4.7211785101300601E-3</v>
      </c>
      <c r="JQ264" s="1">
        <v>5.1939101345242602E-3</v>
      </c>
      <c r="JR264" s="1">
        <v>4.6958591357048199E-3</v>
      </c>
      <c r="JS264" s="1">
        <v>4.8307519480807999E-3</v>
      </c>
      <c r="JT264" s="1">
        <v>4.5306693208991E-3</v>
      </c>
      <c r="JU264" s="1">
        <v>4.1668846907892201E-3</v>
      </c>
      <c r="JV264" s="1">
        <v>3.6431525805667099E-3</v>
      </c>
      <c r="JW264" s="1">
        <v>4.6834159904008401E-3</v>
      </c>
      <c r="JX264" s="1">
        <v>5.4485456879528396E-3</v>
      </c>
      <c r="JY264" s="1">
        <v>3.9032097385786899E-3</v>
      </c>
      <c r="JZ264" s="1">
        <v>4.9262305614242996E-3</v>
      </c>
      <c r="KA264" s="1">
        <v>4.0924282127658097E-3</v>
      </c>
      <c r="KB264" s="1">
        <v>3.62871137940486E-2</v>
      </c>
      <c r="KC264" s="1">
        <v>5.2650529728693198E-2</v>
      </c>
      <c r="KD264" s="1">
        <v>5.6485682867167299E-2</v>
      </c>
      <c r="KE264" s="1">
        <v>6.23778678028249E-2</v>
      </c>
      <c r="KF264" s="1">
        <v>4.7924104529447099E-2</v>
      </c>
      <c r="KG264" s="1">
        <v>5.0964912918623498E-2</v>
      </c>
      <c r="KH264" s="1">
        <v>6.3818064776318101E-2</v>
      </c>
      <c r="KI264" s="1">
        <v>5.8831980901574099E-2</v>
      </c>
      <c r="KJ264" s="1">
        <v>5.96643149119035E-2</v>
      </c>
      <c r="KK264" s="1">
        <v>5.5094175217112198E-2</v>
      </c>
      <c r="KL264" s="1">
        <v>6.9659727739350502E-2</v>
      </c>
      <c r="KM264" s="1">
        <v>6.4330625782912695E-2</v>
      </c>
      <c r="KN264" s="1">
        <v>5.7968453946866498E-2</v>
      </c>
      <c r="KO264" s="1">
        <v>6.8512357409715202E-2</v>
      </c>
      <c r="KP264" s="1">
        <v>7.4105004521891504E-2</v>
      </c>
      <c r="KQ264" s="1">
        <v>4.7447390734416298E-2</v>
      </c>
      <c r="KR264" s="1">
        <v>4.8811344954962102E-2</v>
      </c>
      <c r="KS264" s="1">
        <v>5.6363974708716902E-2</v>
      </c>
      <c r="KT264" s="1">
        <v>5.7534103119291503E-2</v>
      </c>
      <c r="KU264" s="1">
        <v>5.6997885284602902E-2</v>
      </c>
      <c r="KV264" s="1">
        <v>6.1514014619021597E-2</v>
      </c>
      <c r="KW264" s="1">
        <v>6.4066242053932396E-2</v>
      </c>
      <c r="KX264" s="1">
        <v>7.1350102287147096E-2</v>
      </c>
      <c r="KY264" s="1">
        <v>7.7213776289980607E-2</v>
      </c>
      <c r="KZ264" s="1">
        <v>7.6257195282664406E-2</v>
      </c>
      <c r="LA264" s="1">
        <v>8.3456144465708607E-2</v>
      </c>
      <c r="LB264" s="1">
        <v>6.4589043987100206E-2</v>
      </c>
      <c r="LC264" s="1">
        <v>5.3458303157917997E-2</v>
      </c>
      <c r="LD264" s="1">
        <v>7.7501070838223995E-2</v>
      </c>
      <c r="LE264" s="1">
        <v>6.2631650134681999E-2</v>
      </c>
      <c r="LF264" s="1">
        <v>6.3482643792743002E-2</v>
      </c>
      <c r="LG264" s="1">
        <v>6.5214581576343605E-2</v>
      </c>
      <c r="LH264" s="1">
        <v>6.6238198798432193E-2</v>
      </c>
      <c r="LI264" s="1">
        <v>4.7376279836080698E-2</v>
      </c>
      <c r="LJ264" s="1">
        <v>6.0161543729111901E-2</v>
      </c>
      <c r="LK264" s="1">
        <v>5.9739918599071899E-2</v>
      </c>
      <c r="LL264" s="1">
        <v>5.5913647574234601E-2</v>
      </c>
      <c r="LM264" s="1">
        <v>5.9075085328607703E-2</v>
      </c>
      <c r="LN264" s="1">
        <v>5.0281975898834402E-2</v>
      </c>
      <c r="LO264" s="1">
        <v>3.14746337738388E-2</v>
      </c>
      <c r="LP264" s="1">
        <v>5.9624300592911799E-3</v>
      </c>
      <c r="LQ264" s="1">
        <v>5.2628142221154903E-3</v>
      </c>
      <c r="LR264" s="1">
        <v>5.5349066364939999E-3</v>
      </c>
      <c r="LS264" s="1">
        <v>5.7968170115048996E-3</v>
      </c>
      <c r="LT264" s="1">
        <v>5.1910536992523602E-3</v>
      </c>
      <c r="LU264" s="1">
        <v>4.5799852489233203E-3</v>
      </c>
      <c r="LV264" s="1">
        <v>5.4271759545484596E-3</v>
      </c>
      <c r="LW264" s="1">
        <v>3.8929590558015401E-3</v>
      </c>
      <c r="LX264" s="1">
        <v>3.8264223282657999E-3</v>
      </c>
      <c r="LY264" s="1">
        <v>4.3744274764653196E-3</v>
      </c>
      <c r="LZ264" s="1">
        <v>5.4993965689438401E-3</v>
      </c>
      <c r="MA264" s="1">
        <v>4.5665274988243498E-3</v>
      </c>
      <c r="MB264" s="1">
        <v>2.8019948617385299E-3</v>
      </c>
      <c r="MC264" s="1">
        <v>3.6631171589934599E-3</v>
      </c>
      <c r="MD264" s="1">
        <v>3.6175834209305402E-3</v>
      </c>
      <c r="ME264" s="1">
        <v>3.8993602209308701E-3</v>
      </c>
      <c r="MF264" s="1">
        <v>4.0236609737582798E-3</v>
      </c>
      <c r="MG264" s="1">
        <v>4.1151697895228604E-3</v>
      </c>
      <c r="MH264" s="1">
        <v>4.6525148137685404E-3</v>
      </c>
      <c r="MI264" s="1">
        <v>4.01613676087984E-3</v>
      </c>
      <c r="MJ264" s="1">
        <v>0</v>
      </c>
      <c r="MK264" s="1">
        <v>0</v>
      </c>
      <c r="ML264" s="1">
        <v>-0.76258324070325501</v>
      </c>
      <c r="MM264" s="1">
        <v>0.46589982818252601</v>
      </c>
      <c r="MN264" s="1">
        <v>-1.2710765607659871</v>
      </c>
      <c r="MO264" s="1">
        <v>2.4399716115393391E-2</v>
      </c>
      <c r="MP264" s="1">
        <v>-0.45673663897794403</v>
      </c>
      <c r="MQ264" s="1">
        <v>1.0302038527195909</v>
      </c>
      <c r="MR264" s="1">
        <v>0.31486698997202961</v>
      </c>
      <c r="MS264" s="1">
        <v>0.19480474316212096</v>
      </c>
      <c r="MT264" s="1">
        <v>-0.37038160731627207</v>
      </c>
    </row>
    <row r="265" spans="1:358" x14ac:dyDescent="0.25">
      <c r="A265" s="1" t="s">
        <v>652</v>
      </c>
      <c r="B265" s="1" t="s">
        <v>375</v>
      </c>
      <c r="C265" s="3">
        <v>13</v>
      </c>
      <c r="D265" s="1" t="s">
        <v>649</v>
      </c>
      <c r="E265" s="2">
        <v>0</v>
      </c>
      <c r="F265" s="2">
        <v>4</v>
      </c>
      <c r="G265" s="2" t="str">
        <f t="shared" si="8"/>
        <v>keep</v>
      </c>
      <c r="H265" s="2" t="str">
        <f t="shared" si="9"/>
        <v>keep</v>
      </c>
      <c r="I265" s="2">
        <v>3</v>
      </c>
      <c r="J265" s="1">
        <v>0</v>
      </c>
      <c r="K265" s="1">
        <v>1</v>
      </c>
      <c r="L265" s="1">
        <v>0</v>
      </c>
      <c r="M265" s="1">
        <v>1</v>
      </c>
      <c r="N265" s="1">
        <v>66</v>
      </c>
      <c r="O265" s="1">
        <v>34</v>
      </c>
      <c r="P265" s="1">
        <v>0</v>
      </c>
      <c r="Q265" s="1">
        <v>0</v>
      </c>
      <c r="R265" s="1">
        <v>0</v>
      </c>
      <c r="S265" s="1">
        <v>1.8</v>
      </c>
      <c r="T265" s="1">
        <v>3.75</v>
      </c>
      <c r="U265" s="1">
        <v>2.75</v>
      </c>
      <c r="V265" s="1">
        <v>1.1000000000000001</v>
      </c>
      <c r="W265" s="1">
        <v>2.4</v>
      </c>
      <c r="X265" s="1">
        <v>2.166666666666667</v>
      </c>
      <c r="Y265" s="1">
        <v>2.75</v>
      </c>
      <c r="Z265" s="1">
        <v>3.0952380952380949</v>
      </c>
      <c r="AA265" s="1">
        <v>1.285714285714286</v>
      </c>
      <c r="AB265" s="1">
        <v>7.3586623068661603E-3</v>
      </c>
      <c r="AC265" s="1">
        <v>6.2747758553833403E-3</v>
      </c>
      <c r="AD265" s="1">
        <v>7.8112099230123102E-3</v>
      </c>
      <c r="AE265" s="1">
        <v>5.9640722358949702E-3</v>
      </c>
      <c r="AF265" s="1">
        <v>6.3576419390434999E-3</v>
      </c>
      <c r="AG265" s="1">
        <v>5.8641849557085303E-3</v>
      </c>
      <c r="AH265" s="1">
        <v>8.2303859702646497E-3</v>
      </c>
      <c r="AI265" s="1">
        <v>7.5342181205780498E-3</v>
      </c>
      <c r="AJ265" s="1">
        <v>9.2261430615756396E-3</v>
      </c>
      <c r="AK265" s="1">
        <v>8.9913000717385394E-3</v>
      </c>
      <c r="AL265" s="1">
        <v>7.9509685868017592E-3</v>
      </c>
      <c r="AM265" s="1">
        <v>8.9340387418943099E-3</v>
      </c>
      <c r="AN265" s="1">
        <v>7.7674804697663103E-3</v>
      </c>
      <c r="AO265" s="1">
        <v>7.6348566820946097E-3</v>
      </c>
      <c r="AP265" s="1">
        <v>7.1044233882646196E-3</v>
      </c>
      <c r="AQ265" s="1">
        <v>7.8405241480061592E-3</v>
      </c>
      <c r="AR265" s="1">
        <v>6.7645214802853201E-3</v>
      </c>
      <c r="AS265" s="1">
        <v>8.6841875207761404E-3</v>
      </c>
      <c r="AT265" s="1">
        <v>6.5378872086432104E-3</v>
      </c>
      <c r="AU265" s="1">
        <v>6.1495179845549803E-3</v>
      </c>
      <c r="AV265" s="1">
        <v>5.4949124378779598E-3</v>
      </c>
      <c r="AW265" s="1">
        <v>5.5600402472483698E-3</v>
      </c>
      <c r="AX265" s="1">
        <v>7.5945022930326202E-3</v>
      </c>
      <c r="AY265" s="1">
        <v>8.0168597249089795E-3</v>
      </c>
      <c r="AZ265" s="1">
        <v>7.7221917224204201E-3</v>
      </c>
      <c r="BA265" s="1">
        <v>1.05161764915128E-2</v>
      </c>
      <c r="BB265" s="1">
        <v>1.21769408542808E-2</v>
      </c>
      <c r="BC265" s="1">
        <v>1.29635147148307E-2</v>
      </c>
      <c r="BD265" s="1">
        <v>1.27923943371524E-2</v>
      </c>
      <c r="BE265" s="1">
        <v>1.46544000194706E-2</v>
      </c>
      <c r="BF265" s="1">
        <v>1.3039003387759301E-2</v>
      </c>
      <c r="BG265" s="1">
        <v>1.40115414950362E-2</v>
      </c>
      <c r="BH265" s="1">
        <v>1.4547843317369E-2</v>
      </c>
      <c r="BI265" s="1">
        <v>1.3724196660455899E-2</v>
      </c>
      <c r="BJ265" s="1">
        <v>1.2001944763879601E-2</v>
      </c>
      <c r="BK265" s="1">
        <v>1.31309681244921E-2</v>
      </c>
      <c r="BL265" s="1">
        <v>1.3237800387644799E-2</v>
      </c>
      <c r="BM265" s="1">
        <v>1.31309681244921E-2</v>
      </c>
      <c r="BN265" s="1">
        <v>1.58786919318166E-2</v>
      </c>
      <c r="BO265" s="1">
        <v>7.9855421736164493E-3</v>
      </c>
      <c r="BP265" s="1">
        <v>7.9855421736164493E-3</v>
      </c>
      <c r="BQ265" s="1">
        <v>7.7788082479614802E-3</v>
      </c>
      <c r="BR265" s="1">
        <v>6.9007269451826104E-3</v>
      </c>
      <c r="BS265" s="1">
        <v>1.16519261685864E-2</v>
      </c>
      <c r="BT265" s="1">
        <v>7.4057486878200199E-3</v>
      </c>
      <c r="BU265" s="1">
        <v>7.0594004244898499E-3</v>
      </c>
      <c r="BV265" s="1">
        <v>7.1791325736056798E-3</v>
      </c>
      <c r="BW265" s="1">
        <v>7.34714215096213E-3</v>
      </c>
      <c r="BX265" s="1">
        <v>7.3820673164651301E-3</v>
      </c>
      <c r="BY265" s="1">
        <v>6.9064437709811001E-3</v>
      </c>
      <c r="BZ265" s="1">
        <v>7.21359372713248E-3</v>
      </c>
      <c r="CA265" s="1">
        <v>5.8562946851773504E-3</v>
      </c>
      <c r="CB265" s="1">
        <v>6.2920759460486303E-3</v>
      </c>
      <c r="CC265" s="1">
        <v>6.3386322597983203E-3</v>
      </c>
      <c r="CD265" s="1">
        <v>6.7049026656327004E-3</v>
      </c>
      <c r="CE265" s="1">
        <v>7.8746944307910693E-3</v>
      </c>
      <c r="CF265" s="1">
        <v>7.5455860732644899E-3</v>
      </c>
      <c r="CG265" s="1">
        <v>6.26768379504855E-3</v>
      </c>
      <c r="CH265" s="1">
        <v>7.6008874298788796E-3</v>
      </c>
      <c r="CI265" s="1">
        <v>6.3518422522318603E-3</v>
      </c>
      <c r="CJ265" s="1">
        <v>6.8561750357663299E-3</v>
      </c>
      <c r="CK265" s="1">
        <v>5.2379097880936899E-3</v>
      </c>
      <c r="CL265" s="1">
        <v>5.6869619743972E-3</v>
      </c>
      <c r="CM265" s="1">
        <v>5.6742597491096398E-3</v>
      </c>
      <c r="CN265" s="1">
        <v>6.0514228282969196E-3</v>
      </c>
      <c r="CO265" s="1">
        <v>7.5837812686476696E-3</v>
      </c>
      <c r="CP265" s="1">
        <v>6.8130889501370499E-3</v>
      </c>
      <c r="CQ265" s="1">
        <v>6.8327735810200596E-3</v>
      </c>
      <c r="CR265" s="1">
        <v>6.7120240791819002E-3</v>
      </c>
      <c r="CS265" s="1">
        <v>7.6998085480747304E-3</v>
      </c>
      <c r="CT265" s="1">
        <v>7.3767890792713802E-3</v>
      </c>
      <c r="CU265" s="1">
        <v>7.23144222774646E-3</v>
      </c>
      <c r="CV265" s="1">
        <v>7.3735282425656601E-3</v>
      </c>
      <c r="CW265" s="1">
        <v>7.5093431860790098E-3</v>
      </c>
      <c r="CX265" s="1">
        <v>5.4411201863387099E-3</v>
      </c>
      <c r="CY265" s="1">
        <v>3.6815730430550302E-2</v>
      </c>
      <c r="CZ265" s="1">
        <v>4.7608746012682904E-3</v>
      </c>
      <c r="DA265" s="1">
        <v>4.2895100264576198E-3</v>
      </c>
      <c r="DB265" s="1">
        <v>3.8006087326107E-3</v>
      </c>
      <c r="DC265" s="1">
        <v>5.0397811222278903E-3</v>
      </c>
      <c r="DD265" s="1">
        <v>-7.299506643</v>
      </c>
      <c r="DE265" s="1">
        <v>-7.321541098</v>
      </c>
      <c r="DF265" s="1">
        <v>-7.3359431060000002</v>
      </c>
      <c r="DG265" s="1">
        <v>-7.3122607019999997</v>
      </c>
      <c r="DH265" s="1">
        <v>-7.2543520719999997</v>
      </c>
      <c r="DI265" s="1">
        <v>-7.2378138329999997</v>
      </c>
      <c r="DJ265" s="1">
        <v>-7.2451403409999999</v>
      </c>
      <c r="DK265" s="1">
        <v>-7.2679476530000002</v>
      </c>
      <c r="DL265" s="1">
        <v>-7.2909029749999998</v>
      </c>
      <c r="DM265" s="1">
        <v>-7.2845209869999996</v>
      </c>
      <c r="DN265" s="1">
        <v>-7.2579676419999997</v>
      </c>
      <c r="DO265" s="1">
        <v>-7.2667284759999999</v>
      </c>
      <c r="DP265" s="1">
        <v>-7.2846491599999998</v>
      </c>
      <c r="DQ265" s="1">
        <v>-7.3006815700000001</v>
      </c>
      <c r="DR265" s="1">
        <v>-7.2937952790000002</v>
      </c>
      <c r="DS265" s="1">
        <v>-7.2635706689999999</v>
      </c>
      <c r="DT265" s="1">
        <v>-7.2206736349999998</v>
      </c>
      <c r="DU265" s="1">
        <v>-7.1984797269999996</v>
      </c>
      <c r="DV265" s="1">
        <v>-7.209475973</v>
      </c>
      <c r="DW265" s="1">
        <v>-7.2390406399999998</v>
      </c>
      <c r="DX265" s="1">
        <v>-7.2787020470000003</v>
      </c>
      <c r="DY265" s="1">
        <v>-7.2440806179999999</v>
      </c>
      <c r="DZ265" s="1">
        <v>-7.2035837919999999</v>
      </c>
      <c r="EA265" s="1">
        <v>-7.1999544889999996</v>
      </c>
      <c r="EB265" s="1">
        <v>-7.2247080590000001</v>
      </c>
      <c r="EC265" s="1">
        <v>-1.0045061850000001</v>
      </c>
      <c r="ED265" s="1">
        <v>-7.2772066860000004</v>
      </c>
      <c r="EE265" s="1">
        <v>-7.2942225250000003</v>
      </c>
      <c r="EF265" s="1">
        <v>-7.3020159509999996</v>
      </c>
      <c r="EG265" s="1">
        <v>-7.3051890159999999</v>
      </c>
      <c r="EH265" s="1">
        <v>-7.2523630890000002</v>
      </c>
      <c r="EI265" s="1">
        <v>-7.2763651640000004</v>
      </c>
      <c r="EJ265" s="1">
        <v>-7.2937044889999996</v>
      </c>
      <c r="EK265" s="1">
        <v>-7.3018969330000001</v>
      </c>
      <c r="EL265" s="1">
        <v>-7.3050623679999998</v>
      </c>
      <c r="EM265" s="1">
        <v>-7.3115855009999997</v>
      </c>
      <c r="EN265" s="1">
        <v>-7.3212580469999997</v>
      </c>
      <c r="EO265" s="1">
        <v>-7.3310183310000001</v>
      </c>
      <c r="EP265" s="1">
        <v>-7.3344187529999996</v>
      </c>
      <c r="EQ265" s="1">
        <v>-7.3287081509999998</v>
      </c>
      <c r="ER265" s="1">
        <v>57.061340940000001</v>
      </c>
      <c r="ES265" s="1">
        <v>63.29113924</v>
      </c>
      <c r="ET265" s="1">
        <v>59.142434700000003</v>
      </c>
      <c r="EU265" s="1">
        <v>57.333970379999997</v>
      </c>
      <c r="EV265" s="1">
        <v>59.026069849999999</v>
      </c>
      <c r="EW265" s="1">
        <v>65.288356910000005</v>
      </c>
      <c r="EX265" s="1">
        <v>61.82380216</v>
      </c>
      <c r="EY265" s="1">
        <v>63.157894740000003</v>
      </c>
      <c r="EZ265" s="1">
        <v>61.255742730000001</v>
      </c>
      <c r="FA265" s="1">
        <v>61.255742730000001</v>
      </c>
      <c r="FB265" s="1">
        <v>60.271220489999997</v>
      </c>
      <c r="FC265" s="1">
        <v>60.331825039999998</v>
      </c>
      <c r="FD265" s="1">
        <v>57.887120119999999</v>
      </c>
      <c r="FE265" s="1">
        <v>56.953013759999997</v>
      </c>
      <c r="FF265" s="1">
        <v>62.992125979999997</v>
      </c>
      <c r="FG265" s="1">
        <v>59.25925926</v>
      </c>
      <c r="FH265" s="1">
        <v>55.996266919999997</v>
      </c>
      <c r="FI265" s="1">
        <v>57.636887610000002</v>
      </c>
      <c r="FJ265" s="1">
        <v>60.331825039999998</v>
      </c>
      <c r="FK265" s="1">
        <v>56.179775280000001</v>
      </c>
      <c r="FL265" s="1">
        <v>55.996266919999997</v>
      </c>
      <c r="FM265" s="1">
        <v>57.636887610000002</v>
      </c>
      <c r="FN265" s="1">
        <v>60.331825039999998</v>
      </c>
      <c r="FO265" s="1">
        <v>56.179775280000001</v>
      </c>
      <c r="FP265" s="1">
        <v>55.607043560000001</v>
      </c>
      <c r="FQ265" s="1">
        <v>62.46746486</v>
      </c>
      <c r="FR265" s="1">
        <v>58.337384540000002</v>
      </c>
      <c r="FS265" s="1">
        <v>56.683986769999997</v>
      </c>
      <c r="FT265" s="1">
        <v>62.434963580000002</v>
      </c>
      <c r="FU265" s="1">
        <v>59.85037406</v>
      </c>
      <c r="FV265" s="1">
        <v>55.607043560000001</v>
      </c>
      <c r="FW265" s="1">
        <v>62.46746486</v>
      </c>
      <c r="FX265" s="1">
        <v>58.337384540000002</v>
      </c>
      <c r="FY265" s="1">
        <v>56.683986769999997</v>
      </c>
      <c r="FZ265" s="1">
        <v>62.434963580000002</v>
      </c>
      <c r="GA265" s="1">
        <v>59.85037406</v>
      </c>
      <c r="GB265" s="1">
        <v>56.28517824</v>
      </c>
      <c r="GC265" s="1">
        <v>61.255742730000001</v>
      </c>
      <c r="GD265" s="1">
        <v>62.630480169999998</v>
      </c>
      <c r="GE265" s="1">
        <v>58.111380150000002</v>
      </c>
      <c r="GF265" s="1">
        <v>3.8246374986653002E-2</v>
      </c>
      <c r="GG265" s="1">
        <v>3.7031052596096799E-2</v>
      </c>
      <c r="GH265" s="1">
        <v>4.2608813794910202E-2</v>
      </c>
      <c r="GI265" s="1">
        <v>3.5358598161065298E-2</v>
      </c>
      <c r="GJ265" s="1">
        <v>3.7258433892741701E-2</v>
      </c>
      <c r="GK265" s="1">
        <v>3.6815730430550302E-2</v>
      </c>
      <c r="GL265" s="1">
        <v>3.8943596052439702E-2</v>
      </c>
      <c r="GM265" s="1">
        <v>3.6924708574832099E-2</v>
      </c>
      <c r="GN265" s="1">
        <v>3.8735802542030601E-2</v>
      </c>
      <c r="GO265" s="1">
        <v>5.66699434364661E-2</v>
      </c>
      <c r="GP265" s="1">
        <v>0.11550910011856499</v>
      </c>
      <c r="GQ265" s="1">
        <v>8.4319277716629198E-2</v>
      </c>
      <c r="GR265" s="1">
        <v>0.120473775441785</v>
      </c>
      <c r="GS265" s="1">
        <v>3.7619318724652698E-2</v>
      </c>
      <c r="GT265" s="1">
        <v>3.9538218895311297E-2</v>
      </c>
      <c r="GU265" s="1">
        <v>3.73619405396175E-2</v>
      </c>
      <c r="GV265" s="1">
        <v>3.9808753949757997E-2</v>
      </c>
      <c r="GW265" s="1">
        <v>3.5735922567901403E-2</v>
      </c>
      <c r="GX265" s="1">
        <v>3.93111992960644E-2</v>
      </c>
      <c r="GY265" s="1">
        <v>3.6294134428406302E-2</v>
      </c>
      <c r="GZ265" s="1">
        <v>3.8432179060605497E-2</v>
      </c>
      <c r="HA265" s="1">
        <v>3.7265553608066403E-2</v>
      </c>
      <c r="HB265" s="1">
        <v>3.8325534247635601E-2</v>
      </c>
      <c r="HC265" s="1">
        <v>3.7685115269557798E-2</v>
      </c>
      <c r="HD265" s="1">
        <v>3.87591999294183E-2</v>
      </c>
      <c r="HE265" s="1">
        <v>3.7301484843103097E-2</v>
      </c>
      <c r="HF265" s="1">
        <v>3.9599422257530999E-2</v>
      </c>
      <c r="HG265" s="1">
        <v>3.7588422206682598E-2</v>
      </c>
      <c r="HH265" s="1">
        <v>3.90163040551516E-2</v>
      </c>
      <c r="HI265" s="1">
        <v>3.8629427037315901E-2</v>
      </c>
      <c r="HJ265" s="1">
        <v>3.8564160020801701E-2</v>
      </c>
      <c r="HK265" s="1">
        <v>3.73858490022917E-2</v>
      </c>
      <c r="HL265" s="1">
        <v>3.7991454221856298E-2</v>
      </c>
      <c r="HM265" s="1">
        <v>3.7680763571230902E-2</v>
      </c>
      <c r="HN265" s="1">
        <v>3.8954152215122502E-2</v>
      </c>
      <c r="HO265" s="1">
        <v>3.6305486861873598E-2</v>
      </c>
      <c r="HP265" s="1">
        <v>3.8486098052467999E-2</v>
      </c>
      <c r="HQ265" s="1">
        <v>3.6305486861873598E-2</v>
      </c>
      <c r="HR265" s="1">
        <v>3.7617045325110697E-2</v>
      </c>
      <c r="HS265" s="1">
        <v>3.5744275403428699E-2</v>
      </c>
      <c r="HT265" s="1">
        <v>3.5744275403428699E-2</v>
      </c>
      <c r="HU265" s="1">
        <v>3.7836896423642297E-2</v>
      </c>
      <c r="HV265" s="1">
        <v>3.6616213262195101E-2</v>
      </c>
      <c r="HW265" s="1">
        <v>3.8244420685663097E-2</v>
      </c>
      <c r="HX265" s="1">
        <v>3.6068971439721403E-2</v>
      </c>
      <c r="HY265" s="1">
        <v>3.7371809370614698E-2</v>
      </c>
      <c r="HZ265" s="1">
        <v>3.50191495794685E-2</v>
      </c>
      <c r="IA265" s="1">
        <v>3.7963324519216003E-2</v>
      </c>
      <c r="IB265" s="1">
        <v>3.6898228986602701E-2</v>
      </c>
      <c r="IC265" s="1">
        <v>3.7567927430909198E-2</v>
      </c>
      <c r="ID265" s="1">
        <v>3.6018372149944501E-2</v>
      </c>
      <c r="IE265" s="1">
        <v>3.7983206096761403E-2</v>
      </c>
      <c r="IF265" s="1">
        <v>3.5843387801297803E-2</v>
      </c>
      <c r="IG265" s="1">
        <v>3.8851992855150799E-2</v>
      </c>
      <c r="IH265" s="1">
        <v>3.56023733289655E-2</v>
      </c>
      <c r="II265" s="1">
        <v>3.7147420989878999E-2</v>
      </c>
      <c r="IJ265" s="1">
        <v>3.58424329503675E-2</v>
      </c>
      <c r="IK265" s="1">
        <v>3.8110689133521697E-2</v>
      </c>
      <c r="IL265" s="1">
        <v>3.5644914772306399E-2</v>
      </c>
      <c r="IM265" s="1">
        <v>3.76844147148713E-2</v>
      </c>
      <c r="IN265" s="1">
        <v>3.7143830842409097E-2</v>
      </c>
      <c r="IO265" s="1">
        <v>3.8209741874809702E-2</v>
      </c>
      <c r="IP265" s="1">
        <v>3.5601260798260301E-2</v>
      </c>
      <c r="IQ265" s="1">
        <v>3.7947640452499203E-2</v>
      </c>
      <c r="IR265" s="1">
        <v>3.5863351922789999E-2</v>
      </c>
      <c r="IS265" s="1">
        <v>3.8734933979247599E-2</v>
      </c>
      <c r="IT265" s="1">
        <v>3.5594919235453402E-2</v>
      </c>
      <c r="IU265" s="1">
        <v>3.8166153923497197E-2</v>
      </c>
      <c r="IV265" s="1">
        <v>3.6039060927420603E-2</v>
      </c>
      <c r="IW265" s="1">
        <v>3.8372279047785902E-2</v>
      </c>
      <c r="IX265" s="1">
        <v>3.6155521363566201E-2</v>
      </c>
      <c r="IY265" s="1">
        <v>3.7720914807005297E-2</v>
      </c>
      <c r="IZ265" s="1">
        <v>3.5947770068959502E-2</v>
      </c>
      <c r="JA265" s="1">
        <v>3.87043321751529E-2</v>
      </c>
      <c r="JB265" s="1">
        <v>3.7183945039687603E-2</v>
      </c>
      <c r="JC265" s="1">
        <v>3.8540768199204899E-2</v>
      </c>
      <c r="JD265" s="1">
        <v>3.6473040096705003E-2</v>
      </c>
      <c r="JE265" s="1">
        <v>3.7905117712559E-2</v>
      </c>
      <c r="JF265" s="1">
        <v>3.6103489196284401E-2</v>
      </c>
      <c r="JG265" s="1">
        <v>3.8597606704845799E-2</v>
      </c>
      <c r="JH265" s="1">
        <v>5.8068990462056599E-3</v>
      </c>
      <c r="JI265" s="1">
        <v>6.7789424126686202E-3</v>
      </c>
      <c r="JJ265" s="1">
        <v>7.2468832203311899E-3</v>
      </c>
      <c r="JK265" s="1">
        <v>5.1065236613101802E-3</v>
      </c>
      <c r="JL265" s="1">
        <v>6.0746268182807301E-3</v>
      </c>
      <c r="JM265" s="1">
        <v>5.8205719095444303E-3</v>
      </c>
      <c r="JN265" s="1">
        <v>6.8256588471134697E-3</v>
      </c>
      <c r="JO265" s="1">
        <v>6.9140287431688303E-3</v>
      </c>
      <c r="JP265" s="1">
        <v>6.2544626246926497E-3</v>
      </c>
      <c r="JQ265" s="1">
        <v>5.3410243746332504E-3</v>
      </c>
      <c r="JR265" s="1">
        <v>7.0585387521853596E-3</v>
      </c>
      <c r="JS265" s="1">
        <v>7.3914102932789803E-3</v>
      </c>
      <c r="JT265" s="1">
        <v>4.8828729319725398E-3</v>
      </c>
      <c r="JU265" s="1">
        <v>5.2592105918018196E-3</v>
      </c>
      <c r="JV265" s="1">
        <v>6.7000321761860101E-3</v>
      </c>
      <c r="JW265" s="1">
        <v>5.4238856560295699E-3</v>
      </c>
      <c r="JX265" s="1">
        <v>7.3889117047144003E-3</v>
      </c>
      <c r="JY265" s="1">
        <v>7.4142936734148002E-3</v>
      </c>
      <c r="JZ265" s="1">
        <v>6.0358018761874502E-3</v>
      </c>
      <c r="KA265" s="1">
        <v>6.3399643490267901E-3</v>
      </c>
      <c r="KB265" s="1">
        <v>1.04113130722342E-2</v>
      </c>
      <c r="KC265" s="1">
        <v>1.1796181748943599E-2</v>
      </c>
      <c r="KD265" s="1">
        <v>1.68400204046593E-2</v>
      </c>
      <c r="KE265" s="1">
        <v>1.8861526993892399E-2</v>
      </c>
      <c r="KF265" s="1">
        <v>2.88264690602727E-2</v>
      </c>
      <c r="KG265" s="1">
        <v>4.3289974418150398E-2</v>
      </c>
      <c r="KH265" s="1">
        <v>6.9214327421573602E-2</v>
      </c>
      <c r="KI265" s="1">
        <v>6.2591335979557794E-2</v>
      </c>
      <c r="KJ265" s="1">
        <v>6.0808066099581198E-2</v>
      </c>
      <c r="KK265" s="1">
        <v>6.5968294375023398E-2</v>
      </c>
      <c r="KL265" s="1">
        <v>5.2641745585712003E-2</v>
      </c>
      <c r="KM265" s="1">
        <v>5.9926293335654399E-2</v>
      </c>
      <c r="KN265" s="1">
        <v>6.2808142212743903E-2</v>
      </c>
      <c r="KO265" s="1">
        <v>6.8383202154543493E-2</v>
      </c>
      <c r="KP265" s="1">
        <v>6.82255288430198E-2</v>
      </c>
      <c r="KQ265" s="1">
        <v>5.7156082200443603E-2</v>
      </c>
      <c r="KR265" s="1">
        <v>6.1577057866709903E-2</v>
      </c>
      <c r="KS265" s="1">
        <v>5.6522609944373199E-2</v>
      </c>
      <c r="KT265" s="1">
        <v>6.0522601276299902E-2</v>
      </c>
      <c r="KU265" s="1">
        <v>4.1525293818451797E-2</v>
      </c>
      <c r="KV265" s="1">
        <v>4.2650784784347296E-3</v>
      </c>
      <c r="KW265" s="1">
        <v>4.0171910957570297E-3</v>
      </c>
      <c r="KX265" s="1">
        <v>4.1781855663422397E-3</v>
      </c>
      <c r="KY265" s="1">
        <v>4.6666463298337801E-3</v>
      </c>
      <c r="KZ265" s="1">
        <v>5.2530360745621099E-3</v>
      </c>
      <c r="LA265" s="1">
        <v>4.9004115852198504E-3</v>
      </c>
      <c r="LB265" s="1">
        <v>5.3299516493480201E-3</v>
      </c>
      <c r="LC265" s="1">
        <v>4.5539032750866199E-3</v>
      </c>
      <c r="LD265" s="1">
        <v>5.89680128795374E-3</v>
      </c>
      <c r="LE265" s="1">
        <v>5.5115028247081704E-3</v>
      </c>
      <c r="LF265" s="1">
        <v>5.4566819103207299E-3</v>
      </c>
      <c r="LG265" s="1">
        <v>4.9466420271891201E-3</v>
      </c>
      <c r="LH265" s="1">
        <v>7.3070908620443504E-3</v>
      </c>
      <c r="LI265" s="1">
        <v>4.2447596598871803E-3</v>
      </c>
      <c r="LJ265" s="1">
        <v>4.4833506984835302E-3</v>
      </c>
      <c r="LK265" s="1">
        <v>4.5047465300069997E-3</v>
      </c>
      <c r="LL265" s="1">
        <v>4.5905622897264801E-3</v>
      </c>
      <c r="LM265" s="1">
        <v>3.8019842008618901E-3</v>
      </c>
      <c r="LN265" s="1">
        <v>3.8959943819364502E-3</v>
      </c>
      <c r="LO265" s="1">
        <v>5.4790162228272998E-3</v>
      </c>
      <c r="LP265" s="1">
        <v>5.1847451614583104E-3</v>
      </c>
      <c r="LQ265" s="1">
        <v>6.1914367459085301E-3</v>
      </c>
      <c r="LR265" s="1">
        <v>5.2936198988923896E-3</v>
      </c>
      <c r="LS265" s="1">
        <v>6.7456721935340701E-3</v>
      </c>
      <c r="LT265" s="1">
        <v>5.8983561479966102E-3</v>
      </c>
      <c r="LU265" s="1">
        <v>4.7885689370263298E-3</v>
      </c>
      <c r="LV265" s="1">
        <v>5.2068017940529497E-3</v>
      </c>
      <c r="LW265" s="1">
        <v>5.1030109254416997E-3</v>
      </c>
      <c r="LX265" s="1">
        <v>4.7408927161050199E-3</v>
      </c>
      <c r="LY265" s="1">
        <v>4.1454862140976999E-3</v>
      </c>
      <c r="LZ265" s="1">
        <v>4.5423451675363899E-3</v>
      </c>
      <c r="MA265" s="1">
        <v>3.8984824545590102E-3</v>
      </c>
      <c r="MB265" s="1">
        <v>6.6565485030006697E-3</v>
      </c>
      <c r="MC265" s="1">
        <v>3.9724996970231397E-3</v>
      </c>
      <c r="MD265" s="1">
        <v>4.5641151703667898E-3</v>
      </c>
      <c r="ME265" s="1">
        <v>5.0653301115267599E-3</v>
      </c>
      <c r="MF265" s="1">
        <v>4.6802175989810397E-3</v>
      </c>
      <c r="MG265" s="1">
        <v>5.2305641291287598E-3</v>
      </c>
      <c r="MH265" s="1">
        <v>4.1358396393256103E-3</v>
      </c>
      <c r="MI265" s="1">
        <v>4.2567003881147404E-3</v>
      </c>
      <c r="MJ265" s="1">
        <v>1</v>
      </c>
      <c r="MK265" s="1">
        <v>0</v>
      </c>
      <c r="ML265" s="1">
        <v>-0.76258324070325501</v>
      </c>
      <c r="MM265" s="1">
        <v>0.46589982818252601</v>
      </c>
      <c r="MN265" s="1">
        <v>-1.2710765607659871</v>
      </c>
      <c r="MO265" s="1">
        <v>2.4399716115393391E-2</v>
      </c>
      <c r="MP265" s="1">
        <v>-0.45673663897794403</v>
      </c>
      <c r="MQ265" s="1">
        <v>1.0302038527195909</v>
      </c>
      <c r="MR265" s="1">
        <v>0.31486698997202961</v>
      </c>
      <c r="MS265" s="1">
        <v>0.19480474316212096</v>
      </c>
      <c r="MT265" s="1">
        <v>-0.37038160731627207</v>
      </c>
    </row>
    <row r="266" spans="1:358" x14ac:dyDescent="0.25">
      <c r="A266" s="1" t="s">
        <v>653</v>
      </c>
      <c r="B266" s="1" t="s">
        <v>375</v>
      </c>
      <c r="C266" s="3">
        <v>13</v>
      </c>
      <c r="D266" s="1" t="s">
        <v>649</v>
      </c>
      <c r="E266" s="2">
        <v>0</v>
      </c>
      <c r="F266" s="2">
        <v>5</v>
      </c>
      <c r="G266" s="2" t="str">
        <f t="shared" si="8"/>
        <v>keep</v>
      </c>
      <c r="H266" s="2" t="str">
        <f t="shared" si="9"/>
        <v>keep</v>
      </c>
      <c r="I266" s="2">
        <v>4</v>
      </c>
      <c r="J266" s="1">
        <v>0</v>
      </c>
      <c r="K266" s="1">
        <v>0</v>
      </c>
      <c r="L266" s="1">
        <v>1</v>
      </c>
      <c r="M266" s="1">
        <v>0</v>
      </c>
      <c r="N266" s="1">
        <v>60</v>
      </c>
      <c r="O266" s="1">
        <v>40</v>
      </c>
      <c r="P266" s="1">
        <v>1</v>
      </c>
      <c r="Q266" s="1">
        <v>1</v>
      </c>
      <c r="R266" s="1">
        <v>0</v>
      </c>
      <c r="S266" s="1">
        <v>1.8</v>
      </c>
      <c r="T266" s="1">
        <v>3.75</v>
      </c>
      <c r="U266" s="1">
        <v>2.75</v>
      </c>
      <c r="V266" s="1">
        <v>1.1000000000000001</v>
      </c>
      <c r="W266" s="1">
        <v>2.4</v>
      </c>
      <c r="X266" s="1">
        <v>2.166666666666667</v>
      </c>
      <c r="Y266" s="1">
        <v>2.75</v>
      </c>
      <c r="Z266" s="1">
        <v>3.0952380952380949</v>
      </c>
      <c r="AA266" s="1">
        <v>1.285714285714286</v>
      </c>
      <c r="AB266" s="1">
        <v>7.3475406285140599E-3</v>
      </c>
      <c r="AC266" s="1">
        <v>5.8951851180442504E-3</v>
      </c>
      <c r="AD266" s="1">
        <v>4.50654072215078E-3</v>
      </c>
      <c r="AE266" s="1">
        <v>4.9568933320954696E-3</v>
      </c>
      <c r="AF266" s="1">
        <v>5.8457915407152897E-3</v>
      </c>
      <c r="AG266" s="1">
        <v>5.3066373205222601E-3</v>
      </c>
      <c r="AH266" s="1">
        <v>5.3032860877330404E-3</v>
      </c>
      <c r="AI266" s="1">
        <v>4.2224660535467202E-3</v>
      </c>
      <c r="AJ266" s="1">
        <v>5.1176350358394804E-3</v>
      </c>
      <c r="AK266" s="1">
        <v>5.7622496046127502E-3</v>
      </c>
      <c r="AL266" s="1">
        <v>7.3534109429949299E-3</v>
      </c>
      <c r="AM266" s="1">
        <v>4.49018303982916E-3</v>
      </c>
      <c r="AN266" s="1">
        <v>5.6231908951885103E-3</v>
      </c>
      <c r="AO266" s="1">
        <v>5.8779166263833796E-3</v>
      </c>
      <c r="AP266" s="1">
        <v>5.0567397679125896E-3</v>
      </c>
      <c r="AQ266" s="1">
        <v>5.6090085926663001E-3</v>
      </c>
      <c r="AR266" s="1">
        <v>5.3024791669339802E-3</v>
      </c>
      <c r="AS266" s="1">
        <v>5.2200901199386199E-3</v>
      </c>
      <c r="AT266" s="1">
        <v>5.91529747215498E-3</v>
      </c>
      <c r="AU266" s="1">
        <v>6.0262463781465599E-3</v>
      </c>
      <c r="AV266" s="1">
        <v>4.4405425789757402E-3</v>
      </c>
      <c r="AW266" s="1">
        <v>5.5247255789374903E-3</v>
      </c>
      <c r="AX266" s="1">
        <v>5.7057359637174799E-3</v>
      </c>
      <c r="AY266" s="1">
        <v>6.1215920106134601E-3</v>
      </c>
      <c r="AZ266" s="1">
        <v>4.9224217167283301E-3</v>
      </c>
      <c r="BA266" s="1">
        <v>5.1292214337724197E-3</v>
      </c>
      <c r="BB266" s="1">
        <v>5.6080655047230001E-3</v>
      </c>
      <c r="BC266" s="1">
        <v>5.6250509088673897E-3</v>
      </c>
      <c r="BD266" s="1">
        <v>5.6381849431639697E-3</v>
      </c>
      <c r="BE266" s="1">
        <v>5.4462838868020204E-3</v>
      </c>
      <c r="BF266" s="1">
        <v>7.8519650826256501E-3</v>
      </c>
      <c r="BG266" s="1">
        <v>4.4170361767459296E-3</v>
      </c>
      <c r="BH266" s="1">
        <v>6.2509403490281397E-3</v>
      </c>
      <c r="BI266" s="1">
        <v>5.2709909145189603E-3</v>
      </c>
      <c r="BJ266" s="1">
        <v>4.3091060473570697E-3</v>
      </c>
      <c r="BK266" s="1">
        <v>7.3194796532189896E-3</v>
      </c>
      <c r="BL266" s="1">
        <v>4.6789855592139296E-3</v>
      </c>
      <c r="BM266" s="1">
        <v>7.3194796532189896E-3</v>
      </c>
      <c r="BN266" s="1">
        <v>5.5160384306982098E-3</v>
      </c>
      <c r="BO266" s="1">
        <v>6.2677724524760501E-3</v>
      </c>
      <c r="BP266" s="1">
        <v>6.2677724524760501E-3</v>
      </c>
      <c r="BQ266" s="1">
        <v>6.0834045310057096E-3</v>
      </c>
      <c r="BR266" s="1">
        <v>8.6900394372775303E-3</v>
      </c>
      <c r="BS266" s="1">
        <v>8.6329258561689305E-3</v>
      </c>
      <c r="BT266" s="1">
        <v>6.2267064131758098E-3</v>
      </c>
      <c r="BU266" s="1">
        <v>7.0625153350843597E-3</v>
      </c>
      <c r="BV266" s="1">
        <v>7.0698673760351601E-3</v>
      </c>
      <c r="BW266" s="1">
        <v>7.7297170038834002E-3</v>
      </c>
      <c r="BX266" s="1">
        <v>7.3347013827640096E-3</v>
      </c>
      <c r="BY266" s="1">
        <v>5.5231624120442397E-3</v>
      </c>
      <c r="BZ266" s="1">
        <v>7.7955553782287097E-3</v>
      </c>
      <c r="CA266" s="1">
        <v>8.39568070271942E-3</v>
      </c>
      <c r="CB266" s="1">
        <v>6.0233956976568004E-3</v>
      </c>
      <c r="CC266" s="1">
        <v>7.1377920075449399E-3</v>
      </c>
      <c r="CD266" s="1">
        <v>7.0175525711510698E-3</v>
      </c>
      <c r="CE266" s="1">
        <v>6.5717824955598397E-3</v>
      </c>
      <c r="CF266" s="1">
        <v>7.0863318795217302E-3</v>
      </c>
      <c r="CG266" s="1">
        <v>6.6296452819513104E-3</v>
      </c>
      <c r="CH266" s="1">
        <v>7.1102961425081098E-3</v>
      </c>
      <c r="CI266" s="1">
        <v>8.5105059170029092E-3</v>
      </c>
      <c r="CJ266" s="1">
        <v>5.1042600743897402E-3</v>
      </c>
      <c r="CK266" s="1">
        <v>6.5861072581290397E-3</v>
      </c>
      <c r="CL266" s="1">
        <v>4.8656628586722303E-3</v>
      </c>
      <c r="CM266" s="1">
        <v>5.4983498043857104E-3</v>
      </c>
      <c r="CN266" s="1">
        <v>6.0619737842460397E-3</v>
      </c>
      <c r="CO266" s="1">
        <v>6.1409176392204301E-3</v>
      </c>
      <c r="CP266" s="1">
        <v>9.2993224724773199E-3</v>
      </c>
      <c r="CQ266" s="1">
        <v>6.27653069714121E-3</v>
      </c>
      <c r="CR266" s="1">
        <v>6.6286741968203796E-3</v>
      </c>
      <c r="CS266" s="1">
        <v>5.9231227487292204E-3</v>
      </c>
      <c r="CT266" s="1">
        <v>6.1736505230706902E-3</v>
      </c>
      <c r="CU266" s="1">
        <v>4.90862349453541E-3</v>
      </c>
      <c r="CV266" s="1">
        <v>5.1245456973602003E-3</v>
      </c>
      <c r="CW266" s="1">
        <v>5.1672464453082897E-3</v>
      </c>
      <c r="CX266" s="1">
        <v>4.6407605634136003E-3</v>
      </c>
      <c r="CY266" s="1">
        <v>3.5807263261448903E-2</v>
      </c>
      <c r="CZ266" s="1">
        <v>6.22260890130771E-3</v>
      </c>
      <c r="DA266" s="1">
        <v>6.0361714387093196E-3</v>
      </c>
      <c r="DB266" s="1">
        <v>5.64028535915145E-3</v>
      </c>
      <c r="DC266" s="1">
        <v>6.3130687737182603E-3</v>
      </c>
      <c r="DD266" s="1">
        <v>-7.3019404200000002</v>
      </c>
      <c r="DE266" s="1">
        <v>-7.3051081450000002</v>
      </c>
      <c r="DF266" s="1">
        <v>-7.3117434289999998</v>
      </c>
      <c r="DG266" s="1">
        <v>-7.3214159759999999</v>
      </c>
      <c r="DH266" s="1">
        <v>-7.3311503199999999</v>
      </c>
      <c r="DI266" s="1">
        <v>-7.3343783169999996</v>
      </c>
      <c r="DJ266" s="1">
        <v>-7.3286204130000003</v>
      </c>
      <c r="DK266" s="1">
        <v>-7.3233057769999998</v>
      </c>
      <c r="DL266" s="1">
        <v>-7.2914889130000002</v>
      </c>
      <c r="DM266" s="1">
        <v>-7.25013912</v>
      </c>
      <c r="DN266" s="1">
        <v>-7.2508944299999998</v>
      </c>
      <c r="DO266" s="1">
        <v>-7.2642863059999998</v>
      </c>
      <c r="DP266" s="1">
        <v>-7.2768137719999997</v>
      </c>
      <c r="DQ266" s="1">
        <v>-7.2893801480000002</v>
      </c>
      <c r="DR266" s="1">
        <v>-7.2992243559999999</v>
      </c>
      <c r="DS266" s="1">
        <v>-7.3045672210000001</v>
      </c>
      <c r="DT266" s="1">
        <v>-7.2972544460000002</v>
      </c>
      <c r="DU266" s="1">
        <v>-7.249723318</v>
      </c>
      <c r="DV266" s="1">
        <v>-7.088974264</v>
      </c>
      <c r="DW266" s="1">
        <v>-6.9978693749999996</v>
      </c>
      <c r="DX266" s="1">
        <v>-7.295310476</v>
      </c>
      <c r="DY266" s="1">
        <v>-7.2355555320000002</v>
      </c>
      <c r="DZ266" s="1">
        <v>-7.071002462</v>
      </c>
      <c r="EA266" s="1">
        <v>-6.9941462310000002</v>
      </c>
      <c r="EB266" s="1">
        <v>-7.0014155179999999</v>
      </c>
      <c r="EC266" s="1">
        <v>-1.0045061850000001</v>
      </c>
      <c r="ED266" s="1">
        <v>-7.0726198939999998</v>
      </c>
      <c r="EE266" s="1">
        <v>-7.101400259</v>
      </c>
      <c r="EF266" s="1">
        <v>-7.1272928980000003</v>
      </c>
      <c r="EG266" s="1">
        <v>-7.150726583</v>
      </c>
      <c r="EH266" s="1">
        <v>-7.0829775599999998</v>
      </c>
      <c r="EI266" s="1">
        <v>-7.1110087179999999</v>
      </c>
      <c r="EJ266" s="1">
        <v>-7.1358996179999998</v>
      </c>
      <c r="EK266" s="1">
        <v>-7.1578654080000002</v>
      </c>
      <c r="EL266" s="1">
        <v>-7.1705637720000004</v>
      </c>
      <c r="EM266" s="1">
        <v>-7.1803286340000003</v>
      </c>
      <c r="EN266" s="1">
        <v>-7.191960409</v>
      </c>
      <c r="EO266" s="1">
        <v>-7.2023554589999996</v>
      </c>
      <c r="EP266" s="1">
        <v>-7.210525015</v>
      </c>
      <c r="EQ266" s="1">
        <v>-7.2185328269999998</v>
      </c>
      <c r="ER266" s="1">
        <v>56.683986769999997</v>
      </c>
      <c r="ES266" s="1">
        <v>62.434963580000002</v>
      </c>
      <c r="ET266" s="1">
        <v>59.85037406</v>
      </c>
      <c r="EU266" s="1">
        <v>56.28517824</v>
      </c>
      <c r="EV266" s="1">
        <v>61.255742730000001</v>
      </c>
      <c r="EW266" s="1">
        <v>62.630480169999998</v>
      </c>
      <c r="EX266" s="1">
        <v>58.111380150000002</v>
      </c>
      <c r="EY266" s="1">
        <v>60.331825039999998</v>
      </c>
      <c r="EZ266" s="1">
        <v>63.761955370000003</v>
      </c>
      <c r="FA266" s="1">
        <v>59.20078934</v>
      </c>
      <c r="FB266" s="1">
        <v>57.69230769</v>
      </c>
      <c r="FC266" s="1">
        <v>63.728093469999997</v>
      </c>
      <c r="FD266" s="1">
        <v>61.03763988</v>
      </c>
      <c r="FE266" s="1">
        <v>58.565153729999999</v>
      </c>
      <c r="FF266" s="1">
        <v>62.893081760000001</v>
      </c>
      <c r="FG266" s="1">
        <v>64.034151550000004</v>
      </c>
      <c r="FH266" s="1">
        <v>60.60606061</v>
      </c>
      <c r="FI266" s="1">
        <v>57.609217469999997</v>
      </c>
      <c r="FJ266" s="1">
        <v>62.630480169999998</v>
      </c>
      <c r="FK266" s="1">
        <v>57.971014490000002</v>
      </c>
      <c r="FL266" s="1">
        <v>64.034151550000004</v>
      </c>
      <c r="FM266" s="1">
        <v>60.60606061</v>
      </c>
      <c r="FN266" s="1">
        <v>57.609217469999997</v>
      </c>
      <c r="FO266" s="1">
        <v>62.630480169999998</v>
      </c>
      <c r="FP266" s="1">
        <v>57.971014490000002</v>
      </c>
      <c r="FQ266" s="1">
        <v>55.19779209</v>
      </c>
      <c r="FR266" s="1">
        <v>55.788005579999997</v>
      </c>
      <c r="FS266" s="1">
        <v>62.1761658</v>
      </c>
      <c r="FT266" s="1">
        <v>58.422590069999998</v>
      </c>
      <c r="FU266" s="1">
        <v>56.497175140000003</v>
      </c>
      <c r="FV266" s="1">
        <v>57.971014490000002</v>
      </c>
      <c r="FW266" s="1">
        <v>55.19779209</v>
      </c>
      <c r="FX266" s="1">
        <v>55.788005579999997</v>
      </c>
      <c r="FY266" s="1">
        <v>62.1761658</v>
      </c>
      <c r="FZ266" s="1">
        <v>58.422590069999998</v>
      </c>
      <c r="GA266" s="1">
        <v>56.497175140000003</v>
      </c>
      <c r="GB266" s="1">
        <v>61.506919529999998</v>
      </c>
      <c r="GC266" s="1">
        <v>59.11330049</v>
      </c>
      <c r="GD266" s="1">
        <v>58.337384540000002</v>
      </c>
      <c r="GE266" s="1">
        <v>62.794348509999999</v>
      </c>
      <c r="GF266" s="1">
        <v>4.1561944565167402E-2</v>
      </c>
      <c r="GG266" s="1">
        <v>3.7330626851478102E-2</v>
      </c>
      <c r="GH266" s="1">
        <v>3.7388071054722999E-2</v>
      </c>
      <c r="GI266" s="1">
        <v>3.7444602062048103E-2</v>
      </c>
      <c r="GJ266" s="1">
        <v>3.8338887027058399E-2</v>
      </c>
      <c r="GK266" s="1">
        <v>3.5807263261448903E-2</v>
      </c>
      <c r="GL266" s="1">
        <v>3.7212757816538898E-2</v>
      </c>
      <c r="GM266" s="1">
        <v>3.65240338453433E-2</v>
      </c>
      <c r="GN266" s="1">
        <v>3.8619692909455397E-2</v>
      </c>
      <c r="GO266" s="1">
        <v>3.5893942876019901E-2</v>
      </c>
      <c r="GP266" s="1">
        <v>3.7435794709181E-2</v>
      </c>
      <c r="GQ266" s="1">
        <v>3.7296317583947601E-2</v>
      </c>
      <c r="GR266" s="1">
        <v>3.6991719198874402E-2</v>
      </c>
      <c r="GS266" s="1">
        <v>3.6606850744446702E-2</v>
      </c>
      <c r="GT266" s="1">
        <v>3.7658740317620502E-2</v>
      </c>
      <c r="GU266" s="1">
        <v>3.67466776164398E-2</v>
      </c>
      <c r="GV266" s="1">
        <v>3.8811939864107803E-2</v>
      </c>
      <c r="GW266" s="1">
        <v>3.5783328082267203E-2</v>
      </c>
      <c r="GX266" s="1">
        <v>3.7557772892625997E-2</v>
      </c>
      <c r="GY266" s="1">
        <v>3.7364030537576698E-2</v>
      </c>
      <c r="GZ266" s="1">
        <v>3.5502010753619299E-2</v>
      </c>
      <c r="HA266" s="1">
        <v>3.7151611549518099E-2</v>
      </c>
      <c r="HB266" s="1">
        <v>3.6680224350372603E-2</v>
      </c>
      <c r="HC266" s="1">
        <v>3.8308124685667501E-2</v>
      </c>
      <c r="HD266" s="1">
        <v>3.7519456318835499E-2</v>
      </c>
      <c r="HE266" s="1">
        <v>3.7242497490251603E-2</v>
      </c>
      <c r="HF266" s="1">
        <v>3.6736012223241098E-2</v>
      </c>
      <c r="HG266" s="1">
        <v>3.8705638979818199E-2</v>
      </c>
      <c r="HH266" s="1">
        <v>3.6218260476057099E-2</v>
      </c>
      <c r="HI266" s="1">
        <v>3.8817748515696401E-2</v>
      </c>
      <c r="HJ266" s="1">
        <v>3.6780926277796798E-2</v>
      </c>
      <c r="HK266" s="1">
        <v>3.77005979220979E-2</v>
      </c>
      <c r="HL266" s="1">
        <v>3.6777580602067803E-2</v>
      </c>
      <c r="HM266" s="1">
        <v>3.7690517620196103E-2</v>
      </c>
      <c r="HN266" s="1">
        <v>3.75059178568257E-2</v>
      </c>
      <c r="HO266" s="1">
        <v>3.7383156534005001E-2</v>
      </c>
      <c r="HP266" s="1">
        <v>3.6155832667024101E-2</v>
      </c>
      <c r="HQ266" s="1">
        <v>3.7383156534005001E-2</v>
      </c>
      <c r="HR266" s="1">
        <v>3.73303445222741E-2</v>
      </c>
      <c r="HS266" s="1">
        <v>3.69041152467856E-2</v>
      </c>
      <c r="HT266" s="1">
        <v>3.69041152467856E-2</v>
      </c>
      <c r="HU266" s="1">
        <v>3.8183720728812903E-2</v>
      </c>
      <c r="HV266" s="1">
        <v>3.7065494307416798E-2</v>
      </c>
      <c r="HW266" s="1">
        <v>3.7312824931141901E-2</v>
      </c>
      <c r="HX266" s="1">
        <v>3.4662164227945401E-2</v>
      </c>
      <c r="HY266" s="1">
        <v>3.8290839876438602E-2</v>
      </c>
      <c r="HZ266" s="1">
        <v>3.6002391285708799E-2</v>
      </c>
      <c r="IA266" s="1">
        <v>3.7490409306371701E-2</v>
      </c>
      <c r="IB266" s="1">
        <v>3.59433894849455E-2</v>
      </c>
      <c r="IC266" s="1">
        <v>3.8159292264135197E-2</v>
      </c>
      <c r="ID266" s="1">
        <v>3.5903727514021898E-2</v>
      </c>
      <c r="IE266" s="1">
        <v>3.7770338478096001E-2</v>
      </c>
      <c r="IF266" s="1">
        <v>3.5673910641303902E-2</v>
      </c>
      <c r="IG266" s="1">
        <v>3.8318245926827199E-2</v>
      </c>
      <c r="IH266" s="1">
        <v>3.6357375042485103E-2</v>
      </c>
      <c r="II266" s="1">
        <v>3.8920595275537102E-2</v>
      </c>
      <c r="IJ266" s="1">
        <v>3.6515720705399997E-2</v>
      </c>
      <c r="IK266" s="1">
        <v>3.8647987786991397E-2</v>
      </c>
      <c r="IL266" s="1">
        <v>3.62659424765778E-2</v>
      </c>
      <c r="IM266" s="1">
        <v>3.8149115359357402E-2</v>
      </c>
      <c r="IN266" s="1">
        <v>3.6493290292793398E-2</v>
      </c>
      <c r="IO266" s="1">
        <v>3.6747734185813202E-2</v>
      </c>
      <c r="IP266" s="1">
        <v>3.75401113053258E-2</v>
      </c>
      <c r="IQ266" s="1">
        <v>3.6462689373818698E-2</v>
      </c>
      <c r="IR266" s="1">
        <v>3.81604832836605E-2</v>
      </c>
      <c r="IS266" s="1">
        <v>3.6647106713044601E-2</v>
      </c>
      <c r="IT266" s="1">
        <v>3.81614650230339E-2</v>
      </c>
      <c r="IU266" s="1">
        <v>3.7390008294073698E-2</v>
      </c>
      <c r="IV266" s="1">
        <v>3.6407099513618403E-2</v>
      </c>
      <c r="IW266" s="1">
        <v>3.5553980645885198E-2</v>
      </c>
      <c r="IX266" s="1">
        <v>3.7381294990006503E-2</v>
      </c>
      <c r="IY266" s="1">
        <v>3.7528805998771099E-2</v>
      </c>
      <c r="IZ266" s="1">
        <v>3.8098712607296199E-2</v>
      </c>
      <c r="JA266" s="1">
        <v>3.7294275400158498E-2</v>
      </c>
      <c r="JB266" s="1">
        <v>3.6754530899778301E-2</v>
      </c>
      <c r="JC266" s="1">
        <v>3.6074661681675502E-2</v>
      </c>
      <c r="JD266" s="1">
        <v>3.6445739528884698E-2</v>
      </c>
      <c r="JE266" s="1">
        <v>3.70940459213994E-2</v>
      </c>
      <c r="JF266" s="1">
        <v>3.7060758649669297E-2</v>
      </c>
      <c r="JG266" s="1">
        <v>3.6140891741030703E-2</v>
      </c>
      <c r="JH266" s="1">
        <v>7.7205490106353296E-3</v>
      </c>
      <c r="JI266" s="1">
        <v>7.1350458961073303E-3</v>
      </c>
      <c r="JJ266" s="1">
        <v>6.11045342096753E-3</v>
      </c>
      <c r="JK266" s="1">
        <v>7.9820259914536607E-3</v>
      </c>
      <c r="JL266" s="1">
        <v>6.9035247380699397E-3</v>
      </c>
      <c r="JM266" s="1">
        <v>5.9109350952594097E-3</v>
      </c>
      <c r="JN266" s="1">
        <v>6.0500928718752603E-3</v>
      </c>
      <c r="JO266" s="1">
        <v>5.60167012954198E-3</v>
      </c>
      <c r="JP266" s="1">
        <v>5.4783340637379998E-3</v>
      </c>
      <c r="JQ266" s="1">
        <v>6.3399817951560597E-3</v>
      </c>
      <c r="JR266" s="1">
        <v>7.0429365433432797E-3</v>
      </c>
      <c r="JS266" s="1">
        <v>6.2019532784723004E-3</v>
      </c>
      <c r="JT266" s="1">
        <v>6.1357613038555596E-3</v>
      </c>
      <c r="JU266" s="1">
        <v>5.3975340221340002E-3</v>
      </c>
      <c r="JV266" s="1">
        <v>5.1655779299567897E-3</v>
      </c>
      <c r="JW266" s="1">
        <v>6.8305192315399697E-3</v>
      </c>
      <c r="JX266" s="1">
        <v>6.1272318339380197E-3</v>
      </c>
      <c r="JY266" s="1">
        <v>6.4675676645355798E-3</v>
      </c>
      <c r="JZ266" s="1">
        <v>6.1909165921232396E-3</v>
      </c>
      <c r="KA266" s="1">
        <v>5.8386600176790898E-3</v>
      </c>
      <c r="KB266" s="1">
        <v>6.72560572796581E-3</v>
      </c>
      <c r="KC266" s="1">
        <v>6.4275377819825999E-3</v>
      </c>
      <c r="KD266" s="1">
        <v>6.2876418364703297E-3</v>
      </c>
      <c r="KE266" s="1">
        <v>7.9243554646275405E-3</v>
      </c>
      <c r="KF266" s="1">
        <v>7.5719463204392398E-3</v>
      </c>
      <c r="KG266" s="1">
        <v>7.6829631792056496E-3</v>
      </c>
      <c r="KH266" s="1">
        <v>6.0030394566143704E-3</v>
      </c>
      <c r="KI266" s="1">
        <v>6.4145037190814699E-3</v>
      </c>
      <c r="KJ266" s="1">
        <v>6.2628063461249604E-3</v>
      </c>
      <c r="KK266" s="1">
        <v>6.0570871574301202E-3</v>
      </c>
      <c r="KL266" s="1">
        <v>6.2835048546748202E-3</v>
      </c>
      <c r="KM266" s="1">
        <v>5.0048257998288699E-3</v>
      </c>
      <c r="KN266" s="1">
        <v>6.1487139606554901E-3</v>
      </c>
      <c r="KO266" s="1">
        <v>7.5051367167688699E-3</v>
      </c>
      <c r="KP266" s="1">
        <v>6.9354026914664598E-3</v>
      </c>
      <c r="KQ266" s="1">
        <v>6.2463027872265899E-3</v>
      </c>
      <c r="KR266" s="1">
        <v>6.2031002978192203E-3</v>
      </c>
      <c r="KS266" s="1">
        <v>7.1174608390489301E-3</v>
      </c>
      <c r="KT266" s="1">
        <v>6.5584175427524901E-3</v>
      </c>
      <c r="KU266" s="1">
        <v>6.5624969545128604E-3</v>
      </c>
      <c r="KV266" s="1">
        <v>6.6203770526569198E-3</v>
      </c>
      <c r="KW266" s="1">
        <v>6.2937048210150604E-3</v>
      </c>
      <c r="KX266" s="1">
        <v>5.9104780942386996E-3</v>
      </c>
      <c r="KY266" s="1">
        <v>5.6754280533175896E-3</v>
      </c>
      <c r="KZ266" s="1">
        <v>6.3569657090415304E-3</v>
      </c>
      <c r="LA266" s="1">
        <v>5.6950657893948499E-3</v>
      </c>
      <c r="LB266" s="1">
        <v>5.5596559125627599E-3</v>
      </c>
      <c r="LC266" s="1">
        <v>6.2251556820445298E-3</v>
      </c>
      <c r="LD266" s="1">
        <v>5.5928640165848597E-3</v>
      </c>
      <c r="LE266" s="1">
        <v>6.2753712048626096E-3</v>
      </c>
      <c r="LF266" s="1">
        <v>4.56598703078691E-3</v>
      </c>
      <c r="LG266" s="1">
        <v>6.1925654269614399E-3</v>
      </c>
      <c r="LH266" s="1">
        <v>6.49713507299655E-3</v>
      </c>
      <c r="LI266" s="1">
        <v>6.8007601771155699E-3</v>
      </c>
      <c r="LJ266" s="1">
        <v>6.9100645789509502E-3</v>
      </c>
      <c r="LK266" s="1">
        <v>6.2721076065218699E-3</v>
      </c>
      <c r="LL266" s="1">
        <v>6.4756046356875497E-3</v>
      </c>
      <c r="LM266" s="1">
        <v>5.9800381298542697E-3</v>
      </c>
      <c r="LN266" s="1">
        <v>6.5168116310409504E-3</v>
      </c>
      <c r="LO266" s="1">
        <v>6.4063529061278096E-3</v>
      </c>
      <c r="LP266" s="1">
        <v>7.9192845493871195E-3</v>
      </c>
      <c r="LQ266" s="1">
        <v>7.0007130236899801E-3</v>
      </c>
      <c r="LR266" s="1">
        <v>7.3645499608339096E-3</v>
      </c>
      <c r="LS266" s="1">
        <v>8.8408335643607797E-3</v>
      </c>
      <c r="LT266" s="1">
        <v>8.6378147022810395E-3</v>
      </c>
      <c r="LU266" s="1">
        <v>7.0438308997892796E-3</v>
      </c>
      <c r="LV266" s="1">
        <v>9.1493857932424903E-3</v>
      </c>
      <c r="LW266" s="1">
        <v>6.2217148111958602E-3</v>
      </c>
      <c r="LX266" s="1">
        <v>6.0544701653379596E-3</v>
      </c>
      <c r="LY266" s="1">
        <v>6.8189646018098002E-3</v>
      </c>
      <c r="LZ266" s="1">
        <v>7.2187003802593099E-3</v>
      </c>
      <c r="MA266" s="1">
        <v>6.91081574725118E-3</v>
      </c>
      <c r="MB266" s="1">
        <v>5.0084421133201103E-3</v>
      </c>
      <c r="MC266" s="1">
        <v>4.2536573204605202E-3</v>
      </c>
      <c r="MD266" s="1">
        <v>5.7218528025548797E-3</v>
      </c>
      <c r="ME266" s="1">
        <v>5.9311439597998497E-3</v>
      </c>
      <c r="MF266" s="1">
        <v>5.6702804190621302E-3</v>
      </c>
      <c r="MG266" s="1">
        <v>6.57673282435797E-3</v>
      </c>
      <c r="MH266" s="1">
        <v>5.5836099003159596E-3</v>
      </c>
      <c r="MI266" s="1">
        <v>5.2394381115296101E-3</v>
      </c>
      <c r="MJ266" s="1">
        <v>1</v>
      </c>
      <c r="MK266" s="1">
        <v>0</v>
      </c>
      <c r="ML266" s="1">
        <v>-0.76258324070325501</v>
      </c>
      <c r="MM266" s="1">
        <v>0.46589982818252601</v>
      </c>
      <c r="MN266" s="1">
        <v>-1.2710765607659871</v>
      </c>
      <c r="MO266" s="1">
        <v>2.4399716115393391E-2</v>
      </c>
      <c r="MP266" s="1">
        <v>-0.45673663897794403</v>
      </c>
      <c r="MQ266" s="1">
        <v>1.0302038527195909</v>
      </c>
      <c r="MR266" s="1">
        <v>0.31486698997202961</v>
      </c>
      <c r="MS266" s="1">
        <v>0.19480474316212096</v>
      </c>
      <c r="MT266" s="1">
        <v>-0.37038160731627207</v>
      </c>
    </row>
    <row r="267" spans="1:358" x14ac:dyDescent="0.25">
      <c r="A267" s="1" t="s">
        <v>654</v>
      </c>
      <c r="B267" s="1" t="s">
        <v>375</v>
      </c>
      <c r="C267" s="3">
        <v>13</v>
      </c>
      <c r="D267" s="1" t="s">
        <v>649</v>
      </c>
      <c r="E267" s="2">
        <v>0</v>
      </c>
      <c r="F267" s="2">
        <v>6</v>
      </c>
      <c r="G267" s="2" t="str">
        <f t="shared" si="8"/>
        <v>keep</v>
      </c>
      <c r="H267" s="2" t="str">
        <f t="shared" si="9"/>
        <v>keep</v>
      </c>
      <c r="I267" s="2">
        <v>5</v>
      </c>
      <c r="J267" s="1">
        <v>1</v>
      </c>
      <c r="K267" s="1">
        <v>0</v>
      </c>
      <c r="L267" s="1">
        <v>1</v>
      </c>
      <c r="M267" s="1">
        <v>1</v>
      </c>
      <c r="N267" s="1">
        <v>50</v>
      </c>
      <c r="O267" s="1">
        <v>50</v>
      </c>
      <c r="P267" s="1">
        <v>0</v>
      </c>
      <c r="Q267" s="1">
        <v>1</v>
      </c>
      <c r="R267" s="1">
        <v>1</v>
      </c>
      <c r="S267" s="1">
        <v>1.8</v>
      </c>
      <c r="T267" s="1">
        <v>3.75</v>
      </c>
      <c r="U267" s="1">
        <v>2.75</v>
      </c>
      <c r="V267" s="1">
        <v>1.1000000000000001</v>
      </c>
      <c r="W267" s="1">
        <v>2.4</v>
      </c>
      <c r="X267" s="1">
        <v>2.166666666666667</v>
      </c>
      <c r="Y267" s="1">
        <v>2.75</v>
      </c>
      <c r="Z267" s="1">
        <v>3.0952380952380949</v>
      </c>
      <c r="AA267" s="1">
        <v>1.285714285714286</v>
      </c>
      <c r="AB267" s="1">
        <v>5.3642069208570901E-3</v>
      </c>
      <c r="AC267" s="1">
        <v>6.42287562626384E-3</v>
      </c>
      <c r="AD267" s="1">
        <v>5.0683447036027904E-3</v>
      </c>
      <c r="AE267" s="1">
        <v>5.25806183893249E-3</v>
      </c>
      <c r="AF267" s="1">
        <v>5.2740966126365299E-3</v>
      </c>
      <c r="AG267" s="1">
        <v>4.4254184429439996E-3</v>
      </c>
      <c r="AH267" s="1">
        <v>6.0073241248455702E-3</v>
      </c>
      <c r="AI267" s="1">
        <v>5.5202144909706798E-3</v>
      </c>
      <c r="AJ267" s="1">
        <v>7.2791901009977601E-3</v>
      </c>
      <c r="AK267" s="1">
        <v>6.7188801955354203E-3</v>
      </c>
      <c r="AL267" s="1">
        <v>8.5963139117914301E-3</v>
      </c>
      <c r="AM267" s="1">
        <v>7.0804832481274199E-3</v>
      </c>
      <c r="AN267" s="1">
        <v>8.2711657211460392E-3</v>
      </c>
      <c r="AO267" s="1">
        <v>7.6742712004446703E-3</v>
      </c>
      <c r="AP267" s="1">
        <v>6.9300455264216599E-3</v>
      </c>
      <c r="AQ267" s="1">
        <v>7.5258410585426396E-3</v>
      </c>
      <c r="AR267" s="1">
        <v>8.3867193624406495E-3</v>
      </c>
      <c r="AS267" s="1">
        <v>8.1363388418003203E-3</v>
      </c>
      <c r="AT267" s="1">
        <v>7.1958032850391899E-3</v>
      </c>
      <c r="AU267" s="1">
        <v>9.8029101363844694E-3</v>
      </c>
      <c r="AV267" s="1">
        <v>6.3739863368878404E-3</v>
      </c>
      <c r="AW267" s="1">
        <v>7.4456421026480903E-3</v>
      </c>
      <c r="AX267" s="1">
        <v>6.82493671393768E-3</v>
      </c>
      <c r="AY267" s="1">
        <v>6.9561503346102496E-3</v>
      </c>
      <c r="AZ267" s="1">
        <v>7.9606280360828806E-3</v>
      </c>
      <c r="BA267" s="1">
        <v>8.14944997457712E-3</v>
      </c>
      <c r="BB267" s="1">
        <v>7.4274826490732301E-3</v>
      </c>
      <c r="BC267" s="1">
        <v>7.2273075549237203E-3</v>
      </c>
      <c r="BD267" s="1">
        <v>6.8748941861332897E-3</v>
      </c>
      <c r="BE267" s="1">
        <v>7.3623413781499902E-3</v>
      </c>
      <c r="BF267" s="1">
        <v>7.2227207766758002E-3</v>
      </c>
      <c r="BG267" s="1">
        <v>8.2270264006911696E-3</v>
      </c>
      <c r="BH267" s="1">
        <v>6.2258037328981504E-3</v>
      </c>
      <c r="BI267" s="1">
        <v>7.18720243587291E-3</v>
      </c>
      <c r="BJ267" s="1">
        <v>6.8597981684818798E-3</v>
      </c>
      <c r="BK267" s="1">
        <v>7.8150740546872495E-3</v>
      </c>
      <c r="BL267" s="1">
        <v>7.0151886241120601E-3</v>
      </c>
      <c r="BM267" s="1">
        <v>7.8150740546872495E-3</v>
      </c>
      <c r="BN267" s="1">
        <v>5.9429547151864902E-3</v>
      </c>
      <c r="BO267" s="1">
        <v>7.4411340769923598E-3</v>
      </c>
      <c r="BP267" s="1">
        <v>7.4411340769923598E-3</v>
      </c>
      <c r="BQ267" s="1">
        <v>8.7194704286684098E-3</v>
      </c>
      <c r="BR267" s="1">
        <v>8.2286056983045999E-3</v>
      </c>
      <c r="BS267" s="1">
        <v>6.6929214727136201E-3</v>
      </c>
      <c r="BT267" s="1">
        <v>6.4551852987625698E-3</v>
      </c>
      <c r="BU267" s="1">
        <v>8.2545971751222993E-3</v>
      </c>
      <c r="BV267" s="1">
        <v>8.6693879393605205E-3</v>
      </c>
      <c r="BW267" s="1">
        <v>7.6562051918046001E-3</v>
      </c>
      <c r="BX267" s="1">
        <v>6.5174217045790503E-3</v>
      </c>
      <c r="BY267" s="1">
        <v>8.2533232667803304E-3</v>
      </c>
      <c r="BZ267" s="1">
        <v>7.3519417457848903E-3</v>
      </c>
      <c r="CA267" s="1">
        <v>6.9486644904887497E-3</v>
      </c>
      <c r="CB267" s="1">
        <v>6.7382758149612297E-3</v>
      </c>
      <c r="CC267" s="1">
        <v>7.5900267274445496E-3</v>
      </c>
      <c r="CD267" s="1">
        <v>7.9144871625013002E-3</v>
      </c>
      <c r="CE267" s="1">
        <v>7.8676361490033209E-3</v>
      </c>
      <c r="CF267" s="1">
        <v>9.2637448617270603E-3</v>
      </c>
      <c r="CG267" s="1">
        <v>6.5162300437610404E-3</v>
      </c>
      <c r="CH267" s="1">
        <v>7.4532042487436096E-3</v>
      </c>
      <c r="CI267" s="1">
        <v>7.7206386757997401E-3</v>
      </c>
      <c r="CJ267" s="1">
        <v>6.3297798370121304E-3</v>
      </c>
      <c r="CK267" s="1">
        <v>8.0314847294483092E-3</v>
      </c>
      <c r="CL267" s="1">
        <v>8.3034588975923508E-3</v>
      </c>
      <c r="CM267" s="1">
        <v>8.3358007605256693E-3</v>
      </c>
      <c r="CN267" s="1">
        <v>6.6780981560581997E-3</v>
      </c>
      <c r="CO267" s="1">
        <v>6.4402667337722401E-3</v>
      </c>
      <c r="CP267" s="1">
        <v>8.5093580367835899E-3</v>
      </c>
      <c r="CQ267" s="1">
        <v>8.0634618445679807E-3</v>
      </c>
      <c r="CR267" s="1">
        <v>6.5925901320947698E-3</v>
      </c>
      <c r="CS267" s="1">
        <v>8.5707435730106498E-3</v>
      </c>
      <c r="CT267" s="1">
        <v>5.9377094717743203E-3</v>
      </c>
      <c r="CU267" s="1">
        <v>6.6993363261932696E-3</v>
      </c>
      <c r="CV267" s="1">
        <v>6.2636521516839204E-3</v>
      </c>
      <c r="CW267" s="1">
        <v>6.45274507849095E-3</v>
      </c>
      <c r="CX267" s="1">
        <v>7.7750903954070198E-3</v>
      </c>
      <c r="CY267" s="1">
        <v>3.4792092808789303E-2</v>
      </c>
      <c r="CZ267" s="1">
        <v>6.7477176905649302E-3</v>
      </c>
      <c r="DA267" s="1">
        <v>8.8577758402051798E-3</v>
      </c>
      <c r="DB267" s="1">
        <v>5.7569251082016E-3</v>
      </c>
      <c r="DC267" s="1">
        <v>7.2387494457931099E-3</v>
      </c>
      <c r="DD267" s="1">
        <v>-7.1581507469999996</v>
      </c>
      <c r="DE267" s="1">
        <v>-7.1706820279999999</v>
      </c>
      <c r="DF267" s="1">
        <v>-7.1805254730000003</v>
      </c>
      <c r="DG267" s="1">
        <v>-7.19212673</v>
      </c>
      <c r="DH267" s="1">
        <v>-7.2025141509999999</v>
      </c>
      <c r="DI267" s="1">
        <v>-7.2106310630000001</v>
      </c>
      <c r="DJ267" s="1">
        <v>-7.2186671049999998</v>
      </c>
      <c r="DK267" s="1">
        <v>-7.2268625999999996</v>
      </c>
      <c r="DL267" s="1">
        <v>-7.2334902550000004</v>
      </c>
      <c r="DM267" s="1">
        <v>-7.2378886009999999</v>
      </c>
      <c r="DN267" s="1">
        <v>-7.2630816249999999</v>
      </c>
      <c r="DO267" s="1">
        <v>-7.268984487</v>
      </c>
      <c r="DP267" s="1">
        <v>-7.2745196129999998</v>
      </c>
      <c r="DQ267" s="1">
        <v>-7.2795855310000004</v>
      </c>
      <c r="DR267" s="1">
        <v>-7.2845812590000003</v>
      </c>
      <c r="DS267" s="1">
        <v>-7.2887682700000003</v>
      </c>
      <c r="DT267" s="1">
        <v>-7.2932795309999996</v>
      </c>
      <c r="DU267" s="1">
        <v>-7.295725515</v>
      </c>
      <c r="DV267" s="1">
        <v>-7.2948931479999999</v>
      </c>
      <c r="DW267" s="1">
        <v>-7.2896761679999997</v>
      </c>
      <c r="DX267" s="1">
        <v>-7.2958750510000003</v>
      </c>
      <c r="DY267" s="1">
        <v>-7.2941187650000003</v>
      </c>
      <c r="DZ267" s="1">
        <v>-7.2884081629999997</v>
      </c>
      <c r="EA267" s="1">
        <v>-7.2842829489999996</v>
      </c>
      <c r="EB267" s="1">
        <v>-7.2855074670000004</v>
      </c>
      <c r="EC267" s="1">
        <v>-1.0045061850000001</v>
      </c>
      <c r="ED267" s="1">
        <v>-7.2925448209999999</v>
      </c>
      <c r="EE267" s="1">
        <v>-7.2963885099999999</v>
      </c>
      <c r="EF267" s="1">
        <v>-7.300306204</v>
      </c>
      <c r="EG267" s="1">
        <v>-7.2950938010000002</v>
      </c>
      <c r="EH267" s="1">
        <v>-7.2924982810000003</v>
      </c>
      <c r="EI267" s="1">
        <v>-7.2861079010000003</v>
      </c>
      <c r="EJ267" s="1">
        <v>-7.2846957000000003</v>
      </c>
      <c r="EK267" s="1">
        <v>-7.286083487</v>
      </c>
      <c r="EL267" s="1">
        <v>-7.2902666839999997</v>
      </c>
      <c r="EM267" s="1">
        <v>-7.2937174589999998</v>
      </c>
      <c r="EN267" s="1">
        <v>-7.2975436</v>
      </c>
      <c r="EO267" s="1">
        <v>-7.3010691430000003</v>
      </c>
      <c r="EP267" s="1">
        <v>-7.2868227750000001</v>
      </c>
      <c r="EQ267" s="1">
        <v>-7.256932333</v>
      </c>
      <c r="ER267" s="1">
        <v>62.1761658</v>
      </c>
      <c r="ES267" s="1">
        <v>58.422590069999998</v>
      </c>
      <c r="ET267" s="1">
        <v>56.497175140000003</v>
      </c>
      <c r="EU267" s="1">
        <v>61.506919529999998</v>
      </c>
      <c r="EV267" s="1">
        <v>59.11330049</v>
      </c>
      <c r="EW267" s="1">
        <v>58.337384540000002</v>
      </c>
      <c r="EX267" s="1">
        <v>62.794348509999999</v>
      </c>
      <c r="EY267" s="1">
        <v>58.536585369999997</v>
      </c>
      <c r="EZ267" s="1">
        <v>56.845097109999998</v>
      </c>
      <c r="FA267" s="1">
        <v>59.084194979999999</v>
      </c>
      <c r="FB267" s="1">
        <v>54.669703869999999</v>
      </c>
      <c r="FC267" s="1">
        <v>64.205457460000005</v>
      </c>
      <c r="FD267" s="1">
        <v>64.550833780000005</v>
      </c>
      <c r="FE267" s="1">
        <v>57.361376669999999</v>
      </c>
      <c r="FF267" s="1">
        <v>54.372451290000001</v>
      </c>
      <c r="FG267" s="1">
        <v>60.301507540000003</v>
      </c>
      <c r="FH267" s="1">
        <v>59.230009870000004</v>
      </c>
      <c r="FI267" s="1">
        <v>55.071133549999999</v>
      </c>
      <c r="FJ267" s="1">
        <v>58.422590069999998</v>
      </c>
      <c r="FK267" s="1">
        <v>60.636685190000001</v>
      </c>
      <c r="FL267" s="1">
        <v>54.372451290000001</v>
      </c>
      <c r="FM267" s="1">
        <v>60.301507540000003</v>
      </c>
      <c r="FN267" s="1">
        <v>59.230009870000004</v>
      </c>
      <c r="FO267" s="1">
        <v>55.071133549999999</v>
      </c>
      <c r="FP267" s="1">
        <v>58.422590069999998</v>
      </c>
      <c r="FQ267" s="1">
        <v>60.636685190000001</v>
      </c>
      <c r="FR267" s="1">
        <v>56.470588239999998</v>
      </c>
      <c r="FS267" s="1">
        <v>55.788005579999997</v>
      </c>
      <c r="FT267" s="1">
        <v>61.349693250000001</v>
      </c>
      <c r="FU267" s="1">
        <v>59.760956180000001</v>
      </c>
      <c r="FV267" s="1">
        <v>56.470588239999998</v>
      </c>
      <c r="FW267" s="1">
        <v>55.788005579999997</v>
      </c>
      <c r="FX267" s="1">
        <v>61.349693250000001</v>
      </c>
      <c r="FY267" s="1">
        <v>59.760956180000001</v>
      </c>
      <c r="FZ267" s="1">
        <v>57.197330790000002</v>
      </c>
      <c r="GA267" s="1">
        <v>58.651026389999998</v>
      </c>
      <c r="GB267" s="1">
        <v>61.006609050000002</v>
      </c>
      <c r="GC267" s="1">
        <v>59.494298460000003</v>
      </c>
      <c r="GD267" s="1">
        <v>61.349693250000001</v>
      </c>
      <c r="GE267" s="1">
        <v>63.829787230000001</v>
      </c>
      <c r="GF267" s="1">
        <v>3.8869763990266301E-2</v>
      </c>
      <c r="GG267" s="1">
        <v>3.7175534900205198E-2</v>
      </c>
      <c r="GH267" s="1">
        <v>3.7905200894073003E-2</v>
      </c>
      <c r="GI267" s="1">
        <v>3.5268480301289998E-2</v>
      </c>
      <c r="GJ267" s="1">
        <v>3.9377360408078502E-2</v>
      </c>
      <c r="GK267" s="1">
        <v>3.4792092808789303E-2</v>
      </c>
      <c r="GL267" s="1">
        <v>3.77217052908898E-2</v>
      </c>
      <c r="GM267" s="1">
        <v>3.6268123795436799E-2</v>
      </c>
      <c r="GN267" s="1">
        <v>3.7153866739194297E-2</v>
      </c>
      <c r="GO267" s="1">
        <v>3.6588481240974101E-2</v>
      </c>
      <c r="GP267" s="1">
        <v>3.8274347384272898E-2</v>
      </c>
      <c r="GQ267" s="1">
        <v>3.8026163430934998E-2</v>
      </c>
      <c r="GR267" s="1">
        <v>3.8099400700433703E-2</v>
      </c>
      <c r="GS267" s="1">
        <v>3.6735045235758802E-2</v>
      </c>
      <c r="GT267" s="1">
        <v>3.8022444000086801E-2</v>
      </c>
      <c r="GU267" s="1">
        <v>3.7132576739686E-2</v>
      </c>
      <c r="GV267" s="1">
        <v>3.7985495004877003E-2</v>
      </c>
      <c r="GW267" s="1">
        <v>3.6553206981055603E-2</v>
      </c>
      <c r="GX267" s="1">
        <v>3.7811668155017901E-2</v>
      </c>
      <c r="GY267" s="1">
        <v>3.6104646697366197E-2</v>
      </c>
      <c r="GZ267" s="1">
        <v>3.5937481479169101E-2</v>
      </c>
      <c r="HA267" s="1">
        <v>3.8458311688349303E-2</v>
      </c>
      <c r="HB267" s="1">
        <v>3.6053351952618502E-2</v>
      </c>
      <c r="HC267" s="1">
        <v>3.8030215815858498E-2</v>
      </c>
      <c r="HD267" s="1">
        <v>3.6909338687585599E-2</v>
      </c>
      <c r="HE267" s="1">
        <v>3.8582628772076397E-2</v>
      </c>
      <c r="HF267" s="1">
        <v>3.7611948653890399E-2</v>
      </c>
      <c r="HG267" s="1">
        <v>3.8673230186385597E-2</v>
      </c>
      <c r="HH267" s="1">
        <v>3.70893333765474E-2</v>
      </c>
      <c r="HI267" s="1">
        <v>3.8254066185708202E-2</v>
      </c>
      <c r="HJ267" s="1">
        <v>3.8131414513498101E-2</v>
      </c>
      <c r="HK267" s="1">
        <v>3.8424618715631402E-2</v>
      </c>
      <c r="HL267" s="1">
        <v>3.6289725390744501E-2</v>
      </c>
      <c r="HM267" s="1">
        <v>3.72019015554425E-2</v>
      </c>
      <c r="HN267" s="1">
        <v>3.7400657162982201E-2</v>
      </c>
      <c r="HO267" s="1">
        <v>3.9288614622144301E-2</v>
      </c>
      <c r="HP267" s="1">
        <v>3.7673645552869103E-2</v>
      </c>
      <c r="HQ267" s="1">
        <v>3.9288614622144301E-2</v>
      </c>
      <c r="HR267" s="1">
        <v>3.7687626508234102E-2</v>
      </c>
      <c r="HS267" s="1">
        <v>3.6630497165444503E-2</v>
      </c>
      <c r="HT267" s="1">
        <v>3.6630497165444503E-2</v>
      </c>
      <c r="HU267" s="1">
        <v>3.76434598131139E-2</v>
      </c>
      <c r="HV267" s="1">
        <v>3.8610773590273303E-2</v>
      </c>
      <c r="HW267" s="1">
        <v>3.7144622991607201E-2</v>
      </c>
      <c r="HX267" s="1">
        <v>3.71950336975524E-2</v>
      </c>
      <c r="HY267" s="1">
        <v>3.7906567118591902E-2</v>
      </c>
      <c r="HZ267" s="1">
        <v>3.6747642929904401E-2</v>
      </c>
      <c r="IA267" s="1">
        <v>3.7924630464917099E-2</v>
      </c>
      <c r="IB267" s="1">
        <v>3.6758022936806002E-2</v>
      </c>
      <c r="IC267" s="1">
        <v>3.8688451444922799E-2</v>
      </c>
      <c r="ID267" s="1">
        <v>3.7160589799940802E-2</v>
      </c>
      <c r="IE267" s="1">
        <v>3.8803159617624997E-2</v>
      </c>
      <c r="IF267" s="1">
        <v>3.6244499150273599E-2</v>
      </c>
      <c r="IG267" s="1">
        <v>3.8285680186037202E-2</v>
      </c>
      <c r="IH267" s="1">
        <v>3.7668043301495903E-2</v>
      </c>
      <c r="II267" s="1">
        <v>3.81135793729937E-2</v>
      </c>
      <c r="IJ267" s="1">
        <v>3.6837902213999602E-2</v>
      </c>
      <c r="IK267" s="1">
        <v>3.8656859253789803E-2</v>
      </c>
      <c r="IL267" s="1">
        <v>3.77711458378907E-2</v>
      </c>
      <c r="IM267" s="1">
        <v>3.7516250370833198E-2</v>
      </c>
      <c r="IN267" s="1">
        <v>3.8138756961432298E-2</v>
      </c>
      <c r="IO267" s="1">
        <v>3.77197403350015E-2</v>
      </c>
      <c r="IP267" s="1">
        <v>3.9082200036749802E-2</v>
      </c>
      <c r="IQ267" s="1">
        <v>3.6864644703723998E-2</v>
      </c>
      <c r="IR267" s="1">
        <v>4.06011969075128E-2</v>
      </c>
      <c r="IS267" s="1">
        <v>3.7296443685941698E-2</v>
      </c>
      <c r="IT267" s="1">
        <v>4.4083838468596398E-2</v>
      </c>
      <c r="IU267" s="1">
        <v>5.4288328971660901E-2</v>
      </c>
      <c r="IV267" s="1">
        <v>5.6676039499482099E-2</v>
      </c>
      <c r="IW267" s="1">
        <v>9.7413420186483801E-2</v>
      </c>
      <c r="IX267" s="1">
        <v>5.2926434987703302E-2</v>
      </c>
      <c r="IY267" s="1">
        <v>4.1588043610990902E-2</v>
      </c>
      <c r="IZ267" s="1">
        <v>3.9862562433295001E-2</v>
      </c>
      <c r="JA267" s="1">
        <v>3.81548142539265E-2</v>
      </c>
      <c r="JB267" s="1">
        <v>3.6352320274903697E-2</v>
      </c>
      <c r="JC267" s="1">
        <v>3.6862336102192902E-2</v>
      </c>
      <c r="JD267" s="1">
        <v>3.6828273979779599E-2</v>
      </c>
      <c r="JE267" s="1">
        <v>3.6135366797700297E-2</v>
      </c>
      <c r="JF267" s="1">
        <v>3.7686424278526399E-2</v>
      </c>
      <c r="JG267" s="1">
        <v>3.6690490085695603E-2</v>
      </c>
      <c r="JH267" s="1">
        <v>8.3947291577021205E-3</v>
      </c>
      <c r="JI267" s="1">
        <v>6.1625531545735999E-3</v>
      </c>
      <c r="JJ267" s="1">
        <v>6.8042004796027298E-3</v>
      </c>
      <c r="JK267" s="1">
        <v>7.5042451743814803E-3</v>
      </c>
      <c r="JL267" s="1">
        <v>6.2556464271174101E-3</v>
      </c>
      <c r="JM267" s="1">
        <v>5.9747390407456002E-3</v>
      </c>
      <c r="JN267" s="1">
        <v>5.3752514414112801E-3</v>
      </c>
      <c r="JO267" s="1">
        <v>5.6516082109500697E-3</v>
      </c>
      <c r="JP267" s="1">
        <v>6.1909558207430297E-3</v>
      </c>
      <c r="JQ267" s="1">
        <v>6.4777603252362996E-3</v>
      </c>
      <c r="JR267" s="1">
        <v>5.6881526400028798E-3</v>
      </c>
      <c r="JS267" s="1">
        <v>3.8933996185433399E-3</v>
      </c>
      <c r="JT267" s="1">
        <v>3.5675447351978299E-3</v>
      </c>
      <c r="JU267" s="1">
        <v>4.7265497218545597E-3</v>
      </c>
      <c r="JV267" s="1">
        <v>3.35709548256026E-3</v>
      </c>
      <c r="JW267" s="1">
        <v>4.0745438228127397E-3</v>
      </c>
      <c r="JX267" s="1">
        <v>4.0471109105050598E-3</v>
      </c>
      <c r="JY267" s="1">
        <v>3.6540762349018098E-3</v>
      </c>
      <c r="JZ267" s="1">
        <v>3.8835745850576602E-3</v>
      </c>
      <c r="KA267" s="1">
        <v>4.2201934300236596E-3</v>
      </c>
      <c r="KB267" s="1">
        <v>5.7680873428058903E-3</v>
      </c>
      <c r="KC267" s="1">
        <v>5.0950326174765198E-3</v>
      </c>
      <c r="KD267" s="1">
        <v>5.4745744677672801E-3</v>
      </c>
      <c r="KE267" s="1">
        <v>4.5064004881414203E-3</v>
      </c>
      <c r="KF267" s="1">
        <v>4.3631169938797296E-3</v>
      </c>
      <c r="KG267" s="1">
        <v>3.4098444958841601E-3</v>
      </c>
      <c r="KH267" s="1">
        <v>4.6507247478680801E-3</v>
      </c>
      <c r="KI267" s="1">
        <v>3.72994320219578E-3</v>
      </c>
      <c r="KJ267" s="1">
        <v>3.9114192153147497E-3</v>
      </c>
      <c r="KK267" s="1">
        <v>4.3689744512954796E-3</v>
      </c>
      <c r="KL267" s="1">
        <v>5.1657997404166199E-3</v>
      </c>
      <c r="KM267" s="1">
        <v>4.1427427038634402E-3</v>
      </c>
      <c r="KN267" s="1">
        <v>4.41122662457317E-3</v>
      </c>
      <c r="KO267" s="1">
        <v>4.4455177714396903E-3</v>
      </c>
      <c r="KP267" s="1">
        <v>3.7143416129737298E-3</v>
      </c>
      <c r="KQ267" s="1">
        <v>4.2080505139313303E-3</v>
      </c>
      <c r="KR267" s="1">
        <v>5.12693852027718E-3</v>
      </c>
      <c r="KS267" s="1">
        <v>5.7215524154633299E-3</v>
      </c>
      <c r="KT267" s="1">
        <v>4.39119897107456E-3</v>
      </c>
      <c r="KU267" s="1">
        <v>3.6152242563713198E-3</v>
      </c>
      <c r="KV267" s="1">
        <v>6.39675334481967E-3</v>
      </c>
      <c r="KW267" s="1">
        <v>5.6044981655774201E-3</v>
      </c>
      <c r="KX267" s="1">
        <v>6.4035690463756902E-3</v>
      </c>
      <c r="KY267" s="1">
        <v>6.5650422007269603E-3</v>
      </c>
      <c r="KZ267" s="1">
        <v>1.01151633283833E-2</v>
      </c>
      <c r="LA267" s="1">
        <v>8.3772216571287392E-3</v>
      </c>
      <c r="LB267" s="1">
        <v>9.3142511589164104E-3</v>
      </c>
      <c r="LC267" s="1">
        <v>8.1435785913025905E-3</v>
      </c>
      <c r="LD267" s="1">
        <v>8.0626496211140593E-3</v>
      </c>
      <c r="LE267" s="1">
        <v>6.0248525640669397E-3</v>
      </c>
      <c r="LF267" s="1">
        <v>6.0765036456017704E-3</v>
      </c>
      <c r="LG267" s="1">
        <v>6.6056804599370503E-3</v>
      </c>
      <c r="LH267" s="1">
        <v>6.2577299661737296E-3</v>
      </c>
      <c r="LI267" s="1">
        <v>6.1576765363155397E-3</v>
      </c>
      <c r="LJ267" s="1">
        <v>5.38712547116749E-3</v>
      </c>
      <c r="LK267" s="1">
        <v>6.3937053310537204E-3</v>
      </c>
      <c r="LL267" s="1">
        <v>7.08968682179437E-3</v>
      </c>
      <c r="LM267" s="1">
        <v>6.2380496764465098E-3</v>
      </c>
      <c r="LN267" s="1">
        <v>5.45554541881638E-3</v>
      </c>
      <c r="LO267" s="1">
        <v>5.5279274178208597E-3</v>
      </c>
      <c r="LP267" s="1">
        <v>5.13854301089156E-3</v>
      </c>
      <c r="LQ267" s="1">
        <v>4.9857326936467196E-3</v>
      </c>
      <c r="LR267" s="1">
        <v>5.8372827960651696E-3</v>
      </c>
      <c r="LS267" s="1">
        <v>4.9508918399201202E-3</v>
      </c>
      <c r="LT267" s="1">
        <v>6.3973719271882296E-3</v>
      </c>
      <c r="LU267" s="1">
        <v>6.5885135777634602E-3</v>
      </c>
      <c r="LV267" s="1">
        <v>4.8481623513365003E-3</v>
      </c>
      <c r="LW267" s="1">
        <v>6.0046282921211898E-3</v>
      </c>
      <c r="LX267" s="1">
        <v>7.06920471415649E-3</v>
      </c>
      <c r="LY267" s="1">
        <v>5.1301838240962001E-3</v>
      </c>
      <c r="LZ267" s="1">
        <v>4.5242651298129603E-3</v>
      </c>
      <c r="MA267" s="1">
        <v>5.1092901562318901E-3</v>
      </c>
      <c r="MB267" s="1">
        <v>5.3846064921406001E-3</v>
      </c>
      <c r="MC267" s="1">
        <v>5.0082882690989199E-3</v>
      </c>
      <c r="MD267" s="1">
        <v>6.0055304204359398E-3</v>
      </c>
      <c r="ME267" s="1">
        <v>4.7551393779430504E-3</v>
      </c>
      <c r="MF267" s="1">
        <v>5.5442840085821801E-3</v>
      </c>
      <c r="MG267" s="1">
        <v>5.3760175606714601E-3</v>
      </c>
      <c r="MH267" s="1">
        <v>6.1330705469956996E-3</v>
      </c>
      <c r="MI267" s="1">
        <v>4.19446868043664E-3</v>
      </c>
      <c r="MJ267" s="1">
        <v>0</v>
      </c>
      <c r="MK267" s="1">
        <v>0</v>
      </c>
      <c r="ML267" s="1">
        <v>-0.76258324070325501</v>
      </c>
      <c r="MM267" s="1">
        <v>0.46589982818252601</v>
      </c>
      <c r="MN267" s="1">
        <v>-1.2710765607659871</v>
      </c>
      <c r="MO267" s="1">
        <v>2.4399716115393391E-2</v>
      </c>
      <c r="MP267" s="1">
        <v>-0.45673663897794403</v>
      </c>
      <c r="MQ267" s="1">
        <v>1.0302038527195909</v>
      </c>
      <c r="MR267" s="1">
        <v>0.31486698997202961</v>
      </c>
      <c r="MS267" s="1">
        <v>0.19480474316212096</v>
      </c>
      <c r="MT267" s="1">
        <v>-0.37038160731627207</v>
      </c>
    </row>
    <row r="268" spans="1:358" x14ac:dyDescent="0.25">
      <c r="A268" s="1" t="s">
        <v>655</v>
      </c>
      <c r="B268" s="1" t="s">
        <v>375</v>
      </c>
      <c r="C268" s="3">
        <v>13</v>
      </c>
      <c r="D268" s="1" t="s">
        <v>649</v>
      </c>
      <c r="E268" s="2">
        <v>0</v>
      </c>
      <c r="F268" s="2">
        <v>7</v>
      </c>
      <c r="G268" s="2" t="str">
        <f t="shared" si="8"/>
        <v>keep</v>
      </c>
      <c r="H268" s="2" t="str">
        <f t="shared" si="9"/>
        <v>keep</v>
      </c>
      <c r="I268" s="2">
        <v>6</v>
      </c>
      <c r="J268" s="1">
        <v>0</v>
      </c>
      <c r="K268" s="1">
        <v>1</v>
      </c>
      <c r="L268" s="1">
        <v>1</v>
      </c>
      <c r="M268" s="1">
        <v>1</v>
      </c>
      <c r="N268" s="1">
        <v>74</v>
      </c>
      <c r="O268" s="1">
        <v>26</v>
      </c>
      <c r="P268" s="1">
        <v>0</v>
      </c>
      <c r="Q268" s="1">
        <v>0</v>
      </c>
      <c r="R268" s="1">
        <v>1</v>
      </c>
      <c r="S268" s="1">
        <v>1.8</v>
      </c>
      <c r="T268" s="1">
        <v>3.75</v>
      </c>
      <c r="U268" s="1">
        <v>2.75</v>
      </c>
      <c r="V268" s="1">
        <v>1.1000000000000001</v>
      </c>
      <c r="W268" s="1">
        <v>2.4</v>
      </c>
      <c r="X268" s="1">
        <v>2.166666666666667</v>
      </c>
      <c r="Y268" s="1">
        <v>2.75</v>
      </c>
      <c r="Z268" s="1">
        <v>3.0952380952380949</v>
      </c>
      <c r="AA268" s="1">
        <v>1.285714285714286</v>
      </c>
      <c r="AB268" s="1">
        <v>5.1516766317801404E-3</v>
      </c>
      <c r="AC268" s="1">
        <v>5.5633102150458797E-3</v>
      </c>
      <c r="AD268" s="1">
        <v>6.3542471769993704E-3</v>
      </c>
      <c r="AE268" s="1">
        <v>8.0309245639269607E-3</v>
      </c>
      <c r="AF268" s="1">
        <v>5.8105371237979998E-3</v>
      </c>
      <c r="AG268" s="1">
        <v>6.4812199418431398E-3</v>
      </c>
      <c r="AH268" s="1">
        <v>6.1629966878669002E-3</v>
      </c>
      <c r="AI268" s="1">
        <v>6.1806751194860296E-3</v>
      </c>
      <c r="AJ268" s="1">
        <v>6.2602234576241804E-3</v>
      </c>
      <c r="AK268" s="1">
        <v>8.3413872919870895E-3</v>
      </c>
      <c r="AL268" s="1">
        <v>7.5416036910641799E-3</v>
      </c>
      <c r="AM268" s="1">
        <v>5.5636141417299799E-3</v>
      </c>
      <c r="AN268" s="1">
        <v>7.2966570588946502E-3</v>
      </c>
      <c r="AO268" s="1">
        <v>8.7599923279695503E-3</v>
      </c>
      <c r="AP268" s="1">
        <v>6.2503161545228603E-3</v>
      </c>
      <c r="AQ268" s="1">
        <v>5.7558183738536002E-3</v>
      </c>
      <c r="AR268" s="1">
        <v>7.3056876076327904E-3</v>
      </c>
      <c r="AS268" s="1">
        <v>5.9314695775813603E-3</v>
      </c>
      <c r="AT268" s="1">
        <v>8.9890280179992597E-3</v>
      </c>
      <c r="AU268" s="1">
        <v>5.73523223221503E-3</v>
      </c>
      <c r="AV268" s="1">
        <v>6.5434076288184402E-3</v>
      </c>
      <c r="AW268" s="1">
        <v>5.97217255311514E-3</v>
      </c>
      <c r="AX268" s="1">
        <v>6.1727823569108099E-3</v>
      </c>
      <c r="AY268" s="1">
        <v>8.1876181864910507E-3</v>
      </c>
      <c r="AZ268" s="1">
        <v>6.19542189436041E-3</v>
      </c>
      <c r="BA268" s="1">
        <v>8.1679318205743704E-3</v>
      </c>
      <c r="BB268" s="1">
        <v>6.97129912969783E-3</v>
      </c>
      <c r="BC268" s="1">
        <v>6.6052954657676698E-3</v>
      </c>
      <c r="BD268" s="1">
        <v>5.8345648109263699E-3</v>
      </c>
      <c r="BE268" s="1">
        <v>6.6574629973532298E-3</v>
      </c>
      <c r="BF268" s="1">
        <v>5.9471155505252697E-3</v>
      </c>
      <c r="BG268" s="1">
        <v>4.6929227413191098E-3</v>
      </c>
      <c r="BH268" s="1">
        <v>3.9359544279484598E-3</v>
      </c>
      <c r="BI268" s="1">
        <v>4.3428398087612102E-3</v>
      </c>
      <c r="BJ268" s="1">
        <v>5.4285379537015004E-3</v>
      </c>
      <c r="BK268" s="1">
        <v>4.9363377350458799E-3</v>
      </c>
      <c r="BL268" s="1">
        <v>5.4149495046966001E-3</v>
      </c>
      <c r="BM268" s="1">
        <v>4.9363377350458799E-3</v>
      </c>
      <c r="BN268" s="1">
        <v>5.4887306236664699E-3</v>
      </c>
      <c r="BO268" s="1">
        <v>7.3395184096747296E-3</v>
      </c>
      <c r="BP268" s="1">
        <v>7.3395184096747296E-3</v>
      </c>
      <c r="BQ268" s="1">
        <v>8.2173441447998003E-3</v>
      </c>
      <c r="BR268" s="1">
        <v>9.8093684124131702E-3</v>
      </c>
      <c r="BS268" s="1">
        <v>8.9482697587244999E-3</v>
      </c>
      <c r="BT268" s="1">
        <v>8.5323561750031002E-3</v>
      </c>
      <c r="BU268" s="1">
        <v>7.2392401541216903E-3</v>
      </c>
      <c r="BV268" s="1">
        <v>6.0947441620003498E-3</v>
      </c>
      <c r="BW268" s="1">
        <v>8.1383282464672305E-3</v>
      </c>
      <c r="BX268" s="1">
        <v>7.4082469602247403E-3</v>
      </c>
      <c r="BY268" s="1">
        <v>7.3529595760309999E-3</v>
      </c>
      <c r="BZ268" s="1">
        <v>8.2789750314168405E-3</v>
      </c>
      <c r="CA268" s="1">
        <v>8.7475553119175202E-3</v>
      </c>
      <c r="CB268" s="1">
        <v>6.0393248921025598E-3</v>
      </c>
      <c r="CC268" s="1">
        <v>8.0326255880877693E-3</v>
      </c>
      <c r="CD268" s="1">
        <v>7.92415688809682E-3</v>
      </c>
      <c r="CE268" s="1">
        <v>8.8706830781778503E-3</v>
      </c>
      <c r="CF268" s="1">
        <v>6.3265703307175203E-3</v>
      </c>
      <c r="CG268" s="1">
        <v>8.1311252351433296E-3</v>
      </c>
      <c r="CH268" s="1">
        <v>7.9862585605697308E-3</v>
      </c>
      <c r="CI268" s="1">
        <v>8.0360604528270808E-3</v>
      </c>
      <c r="CJ268" s="1">
        <v>7.1513533518839396E-3</v>
      </c>
      <c r="CK268" s="1">
        <v>7.3257870900622904E-3</v>
      </c>
      <c r="CL268" s="1">
        <v>6.3189191031052996E-3</v>
      </c>
      <c r="CM268" s="1">
        <v>6.1028351065613396E-3</v>
      </c>
      <c r="CN268" s="1">
        <v>6.56636331516671E-3</v>
      </c>
      <c r="CO268" s="1">
        <v>7.9384579354368594E-3</v>
      </c>
      <c r="CP268" s="1">
        <v>7.0338575810398804E-3</v>
      </c>
      <c r="CQ268" s="1">
        <v>5.1803015190528302E-3</v>
      </c>
      <c r="CR268" s="1">
        <v>8.3560596166807506E-3</v>
      </c>
      <c r="CS268" s="1">
        <v>6.8293628597589197E-3</v>
      </c>
      <c r="CT268" s="1">
        <v>5.2991954209352298E-3</v>
      </c>
      <c r="CU268" s="1">
        <v>5.5983558447846096E-3</v>
      </c>
      <c r="CV268" s="1">
        <v>7.9345784689131803E-3</v>
      </c>
      <c r="CW268" s="1">
        <v>5.63416209852896E-3</v>
      </c>
      <c r="CX268" s="1">
        <v>5.0684434823716502E-3</v>
      </c>
      <c r="CY268" s="1">
        <v>3.7244169250741997E-2</v>
      </c>
      <c r="CZ268" s="1">
        <v>4.8184669207420898E-3</v>
      </c>
      <c r="DA268" s="1">
        <v>3.5032760284982802E-3</v>
      </c>
      <c r="DB268" s="1">
        <v>4.3413667841722802E-3</v>
      </c>
      <c r="DC268" s="1">
        <v>5.5017026110911697E-3</v>
      </c>
      <c r="DD268" s="1">
        <v>-7.2938586020000002</v>
      </c>
      <c r="DE268" s="1">
        <v>-7.2976412560000004</v>
      </c>
      <c r="DF268" s="1">
        <v>-7.301085928</v>
      </c>
      <c r="DG268" s="1">
        <v>-7.2860110069999999</v>
      </c>
      <c r="DH268" s="1">
        <v>-7.2563906459999998</v>
      </c>
      <c r="DI268" s="1">
        <v>-7.246534231</v>
      </c>
      <c r="DJ268" s="1">
        <v>-7.2485018520000004</v>
      </c>
      <c r="DK268" s="1">
        <v>-7.256382254</v>
      </c>
      <c r="DL268" s="1">
        <v>-7.2635630400000002</v>
      </c>
      <c r="DM268" s="1">
        <v>-7.2672480369999999</v>
      </c>
      <c r="DN268" s="1">
        <v>-7.2718752650000003</v>
      </c>
      <c r="DO268" s="1">
        <v>-7.2783076080000004</v>
      </c>
      <c r="DP268" s="1">
        <v>-7.2844980980000003</v>
      </c>
      <c r="DQ268" s="1">
        <v>-7.291257742</v>
      </c>
      <c r="DR268" s="1">
        <v>-7.2963747769999996</v>
      </c>
      <c r="DS268" s="1">
        <v>-7.3000681670000001</v>
      </c>
      <c r="DT268" s="1">
        <v>-7.302956655</v>
      </c>
      <c r="DU268" s="1">
        <v>-7.3051218779999996</v>
      </c>
      <c r="DV268" s="1">
        <v>-7.3028254300000004</v>
      </c>
      <c r="DW268" s="1">
        <v>-7.3011492520000001</v>
      </c>
      <c r="DX268" s="1">
        <v>-7.3033396509999999</v>
      </c>
      <c r="DY268" s="1">
        <v>-7.305054739</v>
      </c>
      <c r="DZ268" s="1">
        <v>-7.3023340970000001</v>
      </c>
      <c r="EA268" s="1">
        <v>-7.3011927390000002</v>
      </c>
      <c r="EB268" s="1">
        <v>-7.3023524069999999</v>
      </c>
      <c r="EC268" s="1">
        <v>-1.0045061850000001</v>
      </c>
      <c r="ED268" s="1">
        <v>-7.3067766929999998</v>
      </c>
      <c r="EE268" s="1">
        <v>-7.3111056120000004</v>
      </c>
      <c r="EF268" s="1">
        <v>-7.3153994349999998</v>
      </c>
      <c r="EG268" s="1">
        <v>-7.3186930449999998</v>
      </c>
      <c r="EH268" s="1">
        <v>-7.3199404509999999</v>
      </c>
      <c r="EI268" s="1">
        <v>-7.3168391020000003</v>
      </c>
      <c r="EJ268" s="1">
        <v>-7.3177622580000001</v>
      </c>
      <c r="EK268" s="1">
        <v>-7.320648458</v>
      </c>
      <c r="EL268" s="1">
        <v>-7.3245806480000004</v>
      </c>
      <c r="EM268" s="1">
        <v>-7.3267718100000003</v>
      </c>
      <c r="EN268" s="1">
        <v>-7.3242518209999998</v>
      </c>
      <c r="EO268" s="1">
        <v>-7.3232416899999997</v>
      </c>
      <c r="EP268" s="1">
        <v>-7.3245722559999997</v>
      </c>
      <c r="EQ268" s="1">
        <v>-7.3279093529999999</v>
      </c>
      <c r="ER268" s="1">
        <v>59.760956180000001</v>
      </c>
      <c r="ES268" s="1">
        <v>57.197330790000002</v>
      </c>
      <c r="ET268" s="1">
        <v>58.651026389999998</v>
      </c>
      <c r="EU268" s="1">
        <v>61.006609050000002</v>
      </c>
      <c r="EV268" s="1">
        <v>59.494298460000003</v>
      </c>
      <c r="EW268" s="1">
        <v>61.349693250000001</v>
      </c>
      <c r="EX268" s="1">
        <v>63.829787230000001</v>
      </c>
      <c r="EY268" s="1">
        <v>59.612518629999997</v>
      </c>
      <c r="EZ268" s="1">
        <v>57.034220529999999</v>
      </c>
      <c r="FA268" s="1">
        <v>60</v>
      </c>
      <c r="FB268" s="1">
        <v>57.44375299</v>
      </c>
      <c r="FC268" s="1">
        <v>57.30659026</v>
      </c>
      <c r="FD268" s="1">
        <v>61.570035920000002</v>
      </c>
      <c r="FE268" s="1">
        <v>59.34718101</v>
      </c>
      <c r="FF268" s="1">
        <v>57.416267939999997</v>
      </c>
      <c r="FG268" s="1">
        <v>59.612518629999997</v>
      </c>
      <c r="FH268" s="1">
        <v>58.823529409999999</v>
      </c>
      <c r="FI268" s="1">
        <v>58.027079299999997</v>
      </c>
      <c r="FJ268" s="1">
        <v>60.636685190000001</v>
      </c>
      <c r="FK268" s="1">
        <v>61.506919529999998</v>
      </c>
      <c r="FL268" s="1">
        <v>58.823529409999999</v>
      </c>
      <c r="FM268" s="1">
        <v>58.027079299999997</v>
      </c>
      <c r="FN268" s="1">
        <v>60.636685190000001</v>
      </c>
      <c r="FO268" s="1">
        <v>61.506919529999998</v>
      </c>
      <c r="FP268" s="1">
        <v>57.47126437</v>
      </c>
      <c r="FQ268" s="1">
        <v>55.248618780000001</v>
      </c>
      <c r="FR268" s="1">
        <v>58.823529409999999</v>
      </c>
      <c r="FS268" s="1">
        <v>55.91798695</v>
      </c>
      <c r="FT268" s="1">
        <v>54.323223179999999</v>
      </c>
      <c r="FU268" s="1">
        <v>58.622374209999997</v>
      </c>
      <c r="FV268" s="1">
        <v>61.506919529999998</v>
      </c>
      <c r="FW268" s="1">
        <v>57.47126437</v>
      </c>
      <c r="FX268" s="1">
        <v>55.248618780000001</v>
      </c>
      <c r="FY268" s="1">
        <v>58.823529409999999</v>
      </c>
      <c r="FZ268" s="1">
        <v>55.91798695</v>
      </c>
      <c r="GA268" s="1">
        <v>54.323223179999999</v>
      </c>
      <c r="GB268" s="1">
        <v>58.622374209999997</v>
      </c>
      <c r="GC268" s="1">
        <v>59.701492539999997</v>
      </c>
      <c r="GD268" s="1">
        <v>60.301507540000003</v>
      </c>
      <c r="GE268" s="1">
        <v>64.829821719999998</v>
      </c>
      <c r="GF268" s="1">
        <v>3.6296411882892898E-2</v>
      </c>
      <c r="GG268" s="1">
        <v>3.8068173536097698E-2</v>
      </c>
      <c r="GH268" s="1">
        <v>3.6881153044019899E-2</v>
      </c>
      <c r="GI268" s="1">
        <v>3.7439167531362498E-2</v>
      </c>
      <c r="GJ268" s="1">
        <v>3.6078921496777501E-2</v>
      </c>
      <c r="GK268" s="1">
        <v>3.7244169250741997E-2</v>
      </c>
      <c r="GL268" s="1">
        <v>3.7676737872360998E-2</v>
      </c>
      <c r="GM268" s="1">
        <v>3.80430201715901E-2</v>
      </c>
      <c r="GN268" s="1">
        <v>3.55195297803318E-2</v>
      </c>
      <c r="GO268" s="1">
        <v>3.8509492327603999E-2</v>
      </c>
      <c r="GP268" s="1">
        <v>3.6415814490943298E-2</v>
      </c>
      <c r="GQ268" s="1">
        <v>3.78404956900898E-2</v>
      </c>
      <c r="GR268" s="1">
        <v>3.6928561122192699E-2</v>
      </c>
      <c r="GS268" s="1">
        <v>3.8132162651544198E-2</v>
      </c>
      <c r="GT268" s="1">
        <v>3.6782859852793698E-2</v>
      </c>
      <c r="GU268" s="1">
        <v>3.8256536194990302E-2</v>
      </c>
      <c r="GV268" s="1">
        <v>3.5799654056998899E-2</v>
      </c>
      <c r="GW268" s="1">
        <v>3.6892273068811397E-2</v>
      </c>
      <c r="GX268" s="1">
        <v>3.5720829912003003E-2</v>
      </c>
      <c r="GY268" s="1">
        <v>3.8228042953852001E-2</v>
      </c>
      <c r="GZ268" s="1">
        <v>3.7739491689693802E-2</v>
      </c>
      <c r="HA268" s="1">
        <v>3.6888715798783403E-2</v>
      </c>
      <c r="HB268" s="1">
        <v>3.77247462807365E-2</v>
      </c>
      <c r="HC268" s="1">
        <v>3.7261370160264699E-2</v>
      </c>
      <c r="HD268" s="1">
        <v>3.7612452215369602E-2</v>
      </c>
      <c r="HE268" s="1">
        <v>3.5936524403411801E-2</v>
      </c>
      <c r="HF268" s="1">
        <v>3.7508235364753797E-2</v>
      </c>
      <c r="HG268" s="1">
        <v>3.6353583870033103E-2</v>
      </c>
      <c r="HH268" s="1">
        <v>3.6616030794855502E-2</v>
      </c>
      <c r="HI268" s="1">
        <v>3.5290295916390699E-2</v>
      </c>
      <c r="HJ268" s="1">
        <v>3.6874959299303803E-2</v>
      </c>
      <c r="HK268" s="1">
        <v>3.5310534251593202E-2</v>
      </c>
      <c r="HL268" s="1">
        <v>3.82310726608798E-2</v>
      </c>
      <c r="HM268" s="1">
        <v>3.6445450221543399E-2</v>
      </c>
      <c r="HN268" s="1">
        <v>3.7454399292934898E-2</v>
      </c>
      <c r="HO268" s="1">
        <v>3.6816235509560702E-2</v>
      </c>
      <c r="HP268" s="1">
        <v>3.8158841209922301E-2</v>
      </c>
      <c r="HQ268" s="1">
        <v>3.6816235509560702E-2</v>
      </c>
      <c r="HR268" s="1">
        <v>3.6795137712685499E-2</v>
      </c>
      <c r="HS268" s="1">
        <v>3.7771497175429602E-2</v>
      </c>
      <c r="HT268" s="1">
        <v>3.7771497175429602E-2</v>
      </c>
      <c r="HU268" s="1">
        <v>3.8386404315975703E-2</v>
      </c>
      <c r="HV268" s="1">
        <v>3.6826945982568998E-2</v>
      </c>
      <c r="HW268" s="1">
        <v>3.7845712495735699E-2</v>
      </c>
      <c r="HX268" s="1">
        <v>3.7300623147090803E-2</v>
      </c>
      <c r="HY268" s="1">
        <v>3.8187438132086998E-2</v>
      </c>
      <c r="HZ268" s="1">
        <v>3.7052995392892397E-2</v>
      </c>
      <c r="IA268" s="1">
        <v>3.9013030120959198E-2</v>
      </c>
      <c r="IB268" s="1">
        <v>3.6960845422791801E-2</v>
      </c>
      <c r="IC268" s="1">
        <v>3.76716538487534E-2</v>
      </c>
      <c r="ID268" s="1">
        <v>3.7037785753070797E-2</v>
      </c>
      <c r="IE268" s="1">
        <v>3.7400795585072498E-2</v>
      </c>
      <c r="IF268" s="1">
        <v>3.6536252623143597E-2</v>
      </c>
      <c r="IG268" s="1">
        <v>3.90130441224684E-2</v>
      </c>
      <c r="IH268" s="1">
        <v>3.5928679800389197E-2</v>
      </c>
      <c r="II268" s="1">
        <v>3.9357708719738503E-2</v>
      </c>
      <c r="IJ268" s="1">
        <v>3.70413352642186E-2</v>
      </c>
      <c r="IK268" s="1">
        <v>3.8213662490517601E-2</v>
      </c>
      <c r="IL268" s="1">
        <v>3.7100950426622502E-2</v>
      </c>
      <c r="IM268" s="1">
        <v>3.8637619581810098E-2</v>
      </c>
      <c r="IN268" s="1">
        <v>3.7123699037850698E-2</v>
      </c>
      <c r="IO268" s="1">
        <v>3.83927950479062E-2</v>
      </c>
      <c r="IP268" s="1">
        <v>3.7031578150192701E-2</v>
      </c>
      <c r="IQ268" s="1">
        <v>3.9011125839791001E-2</v>
      </c>
      <c r="IR268" s="1">
        <v>3.6845066144996101E-2</v>
      </c>
      <c r="IS268" s="1">
        <v>3.7229202537292803E-2</v>
      </c>
      <c r="IT268" s="1">
        <v>3.68080068000727E-2</v>
      </c>
      <c r="IU268" s="1">
        <v>3.7722590399143101E-2</v>
      </c>
      <c r="IV268" s="1">
        <v>3.6366349706802401E-2</v>
      </c>
      <c r="IW268" s="1">
        <v>3.7546614147591403E-2</v>
      </c>
      <c r="IX268" s="1">
        <v>3.62834727994319E-2</v>
      </c>
      <c r="IY268" s="1">
        <v>3.8863768310379403E-2</v>
      </c>
      <c r="IZ268" s="1">
        <v>3.7285896893239197E-2</v>
      </c>
      <c r="JA268" s="1">
        <v>3.77907361874028E-2</v>
      </c>
      <c r="JB268" s="1">
        <v>3.7338829770209199E-2</v>
      </c>
      <c r="JC268" s="1">
        <v>3.8248329670756198E-2</v>
      </c>
      <c r="JD268" s="1">
        <v>3.7472292857667497E-2</v>
      </c>
      <c r="JE268" s="1">
        <v>3.8647423066841803E-2</v>
      </c>
      <c r="JF268" s="1">
        <v>3.5399801124122297E-2</v>
      </c>
      <c r="JG268" s="1">
        <v>3.69452126801392E-2</v>
      </c>
      <c r="JH268" s="1">
        <v>6.5759050686487403E-3</v>
      </c>
      <c r="JI268" s="1">
        <v>5.2066616648625396E-3</v>
      </c>
      <c r="JJ268" s="1">
        <v>6.4874902755195103E-3</v>
      </c>
      <c r="JK268" s="1">
        <v>7.5709802572679497E-3</v>
      </c>
      <c r="JL268" s="1">
        <v>5.9160186948718297E-3</v>
      </c>
      <c r="JM268" s="1">
        <v>7.0186910224322796E-3</v>
      </c>
      <c r="JN268" s="1">
        <v>7.0943164407855303E-3</v>
      </c>
      <c r="JO268" s="1">
        <v>5.8083409553546898E-3</v>
      </c>
      <c r="JP268" s="1">
        <v>6.9802449425038198E-3</v>
      </c>
      <c r="JQ268" s="1">
        <v>8.1042311570839604E-3</v>
      </c>
      <c r="JR268" s="1">
        <v>6.2686798650804102E-3</v>
      </c>
      <c r="JS268" s="1">
        <v>6.4109182586578198E-3</v>
      </c>
      <c r="JT268" s="1">
        <v>6.9956713160716803E-3</v>
      </c>
      <c r="JU268" s="1">
        <v>5.8258212187390704E-3</v>
      </c>
      <c r="JV268" s="1">
        <v>6.7369212896600797E-3</v>
      </c>
      <c r="JW268" s="1">
        <v>5.9733979637207803E-3</v>
      </c>
      <c r="JX268" s="1">
        <v>5.7676714214751103E-3</v>
      </c>
      <c r="JY268" s="1">
        <v>5.1036361016186197E-3</v>
      </c>
      <c r="JZ268" s="1">
        <v>4.0612421888165601E-3</v>
      </c>
      <c r="KA268" s="1">
        <v>5.29641865924805E-3</v>
      </c>
      <c r="KB268" s="1">
        <v>5.6284453721590104E-3</v>
      </c>
      <c r="KC268" s="1">
        <v>4.8965883725274502E-3</v>
      </c>
      <c r="KD268" s="1">
        <v>5.5063266888304698E-3</v>
      </c>
      <c r="KE268" s="1">
        <v>5.2700004905541003E-3</v>
      </c>
      <c r="KF268" s="1">
        <v>4.5652495131077104E-3</v>
      </c>
      <c r="KG268" s="1">
        <v>5.3241319244672503E-3</v>
      </c>
      <c r="KH268" s="1">
        <v>5.7036636380648599E-3</v>
      </c>
      <c r="KI268" s="1">
        <v>6.0276762287527902E-3</v>
      </c>
      <c r="KJ268" s="1">
        <v>4.8690718611520897E-3</v>
      </c>
      <c r="KK268" s="1">
        <v>4.90139756071231E-3</v>
      </c>
      <c r="KL268" s="1">
        <v>4.7738013202518704E-3</v>
      </c>
      <c r="KM268" s="1">
        <v>5.6050605276792998E-3</v>
      </c>
      <c r="KN268" s="1">
        <v>5.14118322130194E-3</v>
      </c>
      <c r="KO268" s="1">
        <v>4.9374633815976402E-3</v>
      </c>
      <c r="KP268" s="1">
        <v>6.0697109544734897E-3</v>
      </c>
      <c r="KQ268" s="1">
        <v>4.4204575653798203E-3</v>
      </c>
      <c r="KR268" s="1">
        <v>5.0797757128864798E-3</v>
      </c>
      <c r="KS268" s="1">
        <v>6.2986330816139696E-3</v>
      </c>
      <c r="KT268" s="1">
        <v>6.1745963005646297E-3</v>
      </c>
      <c r="KU268" s="1">
        <v>5.4723482407217699E-3</v>
      </c>
      <c r="KV268" s="1">
        <v>4.9682874934175404E-3</v>
      </c>
      <c r="KW268" s="1">
        <v>7.0070515399882896E-3</v>
      </c>
      <c r="KX268" s="1">
        <v>4.6300335871829502E-3</v>
      </c>
      <c r="KY268" s="1">
        <v>5.7340315929312801E-3</v>
      </c>
      <c r="KZ268" s="1">
        <v>5.3257783917290899E-3</v>
      </c>
      <c r="LA268" s="1">
        <v>4.6956366345199804E-3</v>
      </c>
      <c r="LB268" s="1">
        <v>4.9723819066381202E-3</v>
      </c>
      <c r="LC268" s="1">
        <v>5.3996476436202904E-3</v>
      </c>
      <c r="LD268" s="1">
        <v>5.52893166791693E-3</v>
      </c>
      <c r="LE268" s="1">
        <v>5.9626479246171604E-3</v>
      </c>
      <c r="LF268" s="1">
        <v>5.2098163864596403E-3</v>
      </c>
      <c r="LG268" s="1">
        <v>5.4408423918113199E-3</v>
      </c>
      <c r="LH268" s="1">
        <v>4.4681672753076902E-3</v>
      </c>
      <c r="LI268" s="1">
        <v>4.4047172928094397E-3</v>
      </c>
      <c r="LJ268" s="1">
        <v>5.99419823465412E-3</v>
      </c>
      <c r="LK268" s="1">
        <v>4.5002686530078301E-3</v>
      </c>
      <c r="LL268" s="1">
        <v>5.3827654625387003E-3</v>
      </c>
      <c r="LM268" s="1">
        <v>4.47551071334847E-3</v>
      </c>
      <c r="LN268" s="1">
        <v>4.4105178574881197E-3</v>
      </c>
      <c r="LO268" s="1">
        <v>4.3144983529544304E-3</v>
      </c>
      <c r="LP268" s="1">
        <v>4.6936902379880602E-3</v>
      </c>
      <c r="LQ268" s="1">
        <v>5.5388459584494896E-3</v>
      </c>
      <c r="LR268" s="1">
        <v>6.4319666104423797E-3</v>
      </c>
      <c r="LS268" s="1">
        <v>5.8616149130232796E-3</v>
      </c>
      <c r="LT268" s="1">
        <v>6.1763279454736704E-3</v>
      </c>
      <c r="LU268" s="1">
        <v>7.4969047564290604E-3</v>
      </c>
      <c r="LV268" s="1">
        <v>5.2007534616124599E-3</v>
      </c>
      <c r="LW268" s="1">
        <v>4.90952016132464E-3</v>
      </c>
      <c r="LX268" s="1">
        <v>5.0952881296489399E-3</v>
      </c>
      <c r="LY268" s="1">
        <v>4.8559703341340497E-3</v>
      </c>
      <c r="LZ268" s="1">
        <v>5.5566072810548E-3</v>
      </c>
      <c r="MA268" s="1">
        <v>5.5922914222023903E-3</v>
      </c>
      <c r="MB268" s="1">
        <v>5.4278574358723203E-3</v>
      </c>
      <c r="MC268" s="1">
        <v>4.2707036002415802E-3</v>
      </c>
      <c r="MD268" s="1">
        <v>4.5254515248102497E-3</v>
      </c>
      <c r="ME268" s="1">
        <v>5.4350541259382702E-3</v>
      </c>
      <c r="MF268" s="1">
        <v>5.6768055538464696E-3</v>
      </c>
      <c r="MG268" s="1">
        <v>6.2267304601337703E-3</v>
      </c>
      <c r="MH268" s="1">
        <v>5.6689668610450904E-3</v>
      </c>
      <c r="MI268" s="1">
        <v>5.9611342276775997E-3</v>
      </c>
      <c r="MJ268" s="1">
        <v>1</v>
      </c>
      <c r="MK268" s="1">
        <v>0</v>
      </c>
      <c r="ML268" s="1">
        <v>-0.76258324070325501</v>
      </c>
      <c r="MM268" s="1">
        <v>0.46589982818252601</v>
      </c>
      <c r="MN268" s="1">
        <v>-1.2710765607659871</v>
      </c>
      <c r="MO268" s="1">
        <v>2.4399716115393391E-2</v>
      </c>
      <c r="MP268" s="1">
        <v>-0.45673663897794403</v>
      </c>
      <c r="MQ268" s="1">
        <v>1.0302038527195909</v>
      </c>
      <c r="MR268" s="1">
        <v>0.31486698997202961</v>
      </c>
      <c r="MS268" s="1">
        <v>0.19480474316212096</v>
      </c>
      <c r="MT268" s="1">
        <v>-0.37038160731627207</v>
      </c>
    </row>
    <row r="269" spans="1:358" x14ac:dyDescent="0.25">
      <c r="A269" s="1" t="s">
        <v>656</v>
      </c>
      <c r="B269" s="1" t="s">
        <v>375</v>
      </c>
      <c r="C269" s="3">
        <v>13</v>
      </c>
      <c r="D269" s="1" t="s">
        <v>649</v>
      </c>
      <c r="E269" s="2">
        <v>0</v>
      </c>
      <c r="F269" s="2">
        <v>8</v>
      </c>
      <c r="G269" s="2" t="str">
        <f t="shared" si="8"/>
        <v>keep</v>
      </c>
      <c r="H269" s="2" t="str">
        <f t="shared" si="9"/>
        <v>keep</v>
      </c>
      <c r="I269" s="2">
        <v>7</v>
      </c>
      <c r="J269" s="1">
        <v>0</v>
      </c>
      <c r="K269" s="1">
        <v>0</v>
      </c>
      <c r="L269" s="1">
        <v>0</v>
      </c>
      <c r="M269" s="1">
        <v>1</v>
      </c>
      <c r="N269" s="1">
        <v>75</v>
      </c>
      <c r="O269" s="1">
        <v>25</v>
      </c>
      <c r="P269" s="1">
        <v>0</v>
      </c>
      <c r="Q269" s="1">
        <v>1</v>
      </c>
      <c r="R269" s="1">
        <v>0</v>
      </c>
      <c r="S269" s="1">
        <v>1.8</v>
      </c>
      <c r="T269" s="1">
        <v>3.75</v>
      </c>
      <c r="U269" s="1">
        <v>2.75</v>
      </c>
      <c r="V269" s="1">
        <v>1.1000000000000001</v>
      </c>
      <c r="W269" s="1">
        <v>2.4</v>
      </c>
      <c r="X269" s="1">
        <v>2.166666666666667</v>
      </c>
      <c r="Y269" s="1">
        <v>2.75</v>
      </c>
      <c r="Z269" s="1">
        <v>3.0952380952380949</v>
      </c>
      <c r="AA269" s="1">
        <v>1.285714285714286</v>
      </c>
      <c r="AB269" s="1">
        <v>7.4556904763457199E-3</v>
      </c>
      <c r="AC269" s="1">
        <v>7.7706772599559597E-3</v>
      </c>
      <c r="AD269" s="1">
        <v>7.5049143689621201E-3</v>
      </c>
      <c r="AE269" s="1">
        <v>6.1915803839324096E-3</v>
      </c>
      <c r="AF269" s="1">
        <v>7.3967074475475899E-3</v>
      </c>
      <c r="AG269" s="1">
        <v>6.8262480384133203E-3</v>
      </c>
      <c r="AH269" s="1">
        <v>6.3224971222471896E-3</v>
      </c>
      <c r="AI269" s="1">
        <v>5.9057512072427298E-3</v>
      </c>
      <c r="AJ269" s="1">
        <v>8.6989275576664707E-3</v>
      </c>
      <c r="AK269" s="1">
        <v>7.04124181613517E-3</v>
      </c>
      <c r="AL269" s="1">
        <v>6.4334534897686098E-3</v>
      </c>
      <c r="AM269" s="1">
        <v>8.7587395041715897E-3</v>
      </c>
      <c r="AN269" s="1">
        <v>9.5658165177618295E-3</v>
      </c>
      <c r="AO269" s="1">
        <v>7.3806768961466197E-3</v>
      </c>
      <c r="AP269" s="1">
        <v>6.7119347677350302E-3</v>
      </c>
      <c r="AQ269" s="1">
        <v>7.8499904620501493E-3</v>
      </c>
      <c r="AR269" s="1">
        <v>6.1097545341241696E-3</v>
      </c>
      <c r="AS269" s="1">
        <v>8.2138343954719396E-3</v>
      </c>
      <c r="AT269" s="1">
        <v>7.7533756355492199E-3</v>
      </c>
      <c r="AU269" s="1">
        <v>8.2222505019390307E-3</v>
      </c>
      <c r="AV269" s="1">
        <v>7.0229779491593602E-3</v>
      </c>
      <c r="AW269" s="1">
        <v>7.5360175550335997E-3</v>
      </c>
      <c r="AX269" s="1">
        <v>6.6111939179118104E-3</v>
      </c>
      <c r="AY269" s="1">
        <v>6.2142777124203899E-3</v>
      </c>
      <c r="AZ269" s="1">
        <v>6.9496689659757404E-3</v>
      </c>
      <c r="BA269" s="1">
        <v>6.1770042758436602E-3</v>
      </c>
      <c r="BB269" s="1">
        <v>7.9847797290172207E-3</v>
      </c>
      <c r="BC269" s="1">
        <v>7.7996118805174998E-3</v>
      </c>
      <c r="BD269" s="1">
        <v>8.6974101287599203E-3</v>
      </c>
      <c r="BE269" s="1">
        <v>6.6768977018820397E-3</v>
      </c>
      <c r="BF269" s="1">
        <v>7.1214186131577798E-3</v>
      </c>
      <c r="BG269" s="1">
        <v>7.2652285101570497E-3</v>
      </c>
      <c r="BH269" s="1">
        <v>7.1272056705277802E-3</v>
      </c>
      <c r="BI269" s="1">
        <v>8.0226540205325103E-3</v>
      </c>
      <c r="BJ269" s="1">
        <v>7.8191236320073708E-3</v>
      </c>
      <c r="BK269" s="1">
        <v>8.3615164457616405E-3</v>
      </c>
      <c r="BL269" s="1">
        <v>7.0733094852631403E-3</v>
      </c>
      <c r="BM269" s="1">
        <v>8.3615164457616405E-3</v>
      </c>
      <c r="BN269" s="1">
        <v>8.5472108965603793E-3</v>
      </c>
      <c r="BO269" s="1">
        <v>7.1103076282051803E-3</v>
      </c>
      <c r="BP269" s="1">
        <v>7.1103076282051803E-3</v>
      </c>
      <c r="BQ269" s="1">
        <v>7.5233652271009203E-3</v>
      </c>
      <c r="BR269" s="1">
        <v>9.5979006609598003E-3</v>
      </c>
      <c r="BS269" s="1">
        <v>7.9089044308436694E-3</v>
      </c>
      <c r="BT269" s="1">
        <v>8.4188756777403406E-3</v>
      </c>
      <c r="BU269" s="1">
        <v>6.2497627764880603E-3</v>
      </c>
      <c r="BV269" s="1">
        <v>9.5278368197246593E-3</v>
      </c>
      <c r="BW269" s="1">
        <v>9.9883343108196198E-3</v>
      </c>
      <c r="BX269" s="1">
        <v>8.3461578451043492E-3</v>
      </c>
      <c r="BY269" s="1">
        <v>8.1586322532381794E-3</v>
      </c>
      <c r="BZ269" s="1">
        <v>6.4466103383679996E-3</v>
      </c>
      <c r="CA269" s="1">
        <v>8.2730150598549906E-3</v>
      </c>
      <c r="CB269" s="1">
        <v>7.6391493258072896E-3</v>
      </c>
      <c r="CC269" s="1">
        <v>8.8688542346250909E-3</v>
      </c>
      <c r="CD269" s="1">
        <v>6.4759583238456903E-3</v>
      </c>
      <c r="CE269" s="1">
        <v>8.36157329457741E-3</v>
      </c>
      <c r="CF269" s="1">
        <v>8.8808205447707296E-3</v>
      </c>
      <c r="CG269" s="1">
        <v>6.4488412017219198E-3</v>
      </c>
      <c r="CH269" s="1">
        <v>6.4988941217997802E-3</v>
      </c>
      <c r="CI269" s="1">
        <v>8.9289527284618902E-3</v>
      </c>
      <c r="CJ269" s="1">
        <v>8.9812969332886908E-3</v>
      </c>
      <c r="CK269" s="1">
        <v>8.4121482014844293E-3</v>
      </c>
      <c r="CL269" s="1">
        <v>7.29476592885921E-3</v>
      </c>
      <c r="CM269" s="1">
        <v>7.8884246350935609E-3</v>
      </c>
      <c r="CN269" s="1">
        <v>7.5532584753998499E-3</v>
      </c>
      <c r="CO269" s="1">
        <v>7.5031284689292804E-3</v>
      </c>
      <c r="CP269" s="1">
        <v>7.4267598160676698E-3</v>
      </c>
      <c r="CQ269" s="1">
        <v>7.8818365694639306E-3</v>
      </c>
      <c r="CR269" s="1">
        <v>8.2700793963536995E-3</v>
      </c>
      <c r="CS269" s="1">
        <v>8.1525273019938897E-3</v>
      </c>
      <c r="CT269" s="1">
        <v>7.3693769315893599E-3</v>
      </c>
      <c r="CU269" s="1">
        <v>8.5399824806258393E-3</v>
      </c>
      <c r="CV269" s="1">
        <v>7.0297769873918104E-3</v>
      </c>
      <c r="CW269" s="1">
        <v>9.2207545180145404E-3</v>
      </c>
      <c r="CX269" s="1">
        <v>7.5297544135822297E-3</v>
      </c>
      <c r="CY269" s="1">
        <v>3.9524051128374198E-2</v>
      </c>
      <c r="CZ269" s="1">
        <v>7.7428391884776897E-3</v>
      </c>
      <c r="DA269" s="1">
        <v>7.1947406884777E-3</v>
      </c>
      <c r="DB269" s="1">
        <v>6.9083022835193398E-3</v>
      </c>
      <c r="DC269" s="1">
        <v>7.4381139962487203E-3</v>
      </c>
      <c r="DD269" s="1">
        <v>-7.320710257</v>
      </c>
      <c r="DE269" s="1">
        <v>-7.3246058249999999</v>
      </c>
      <c r="DF269" s="1">
        <v>-7.3268069059999998</v>
      </c>
      <c r="DG269" s="1">
        <v>-7.324191549</v>
      </c>
      <c r="DH269" s="1">
        <v>-7.3232676300000001</v>
      </c>
      <c r="DI269" s="1">
        <v>-7.3245943809999998</v>
      </c>
      <c r="DJ269" s="1">
        <v>-7.3279696249999997</v>
      </c>
      <c r="DK269" s="1">
        <v>-7.3318720610000003</v>
      </c>
      <c r="DL269" s="1">
        <v>-7.3350970059999998</v>
      </c>
      <c r="DM269" s="1">
        <v>-7.3379847319999998</v>
      </c>
      <c r="DN269" s="1">
        <v>-7.342351034</v>
      </c>
      <c r="DO269" s="1">
        <v>-7.345405081</v>
      </c>
      <c r="DP269" s="1">
        <v>-7.3486117149999997</v>
      </c>
      <c r="DQ269" s="1">
        <v>-7.3520785120000003</v>
      </c>
      <c r="DR269" s="1">
        <v>-7.3550654199999999</v>
      </c>
      <c r="DS269" s="1">
        <v>-7.3578989769999996</v>
      </c>
      <c r="DT269" s="1">
        <v>-7.3612215790000004</v>
      </c>
      <c r="DU269" s="1">
        <v>-7.3640032560000002</v>
      </c>
      <c r="DV269" s="1">
        <v>-7.3667948509999999</v>
      </c>
      <c r="DW269" s="1">
        <v>-7.3685747890000002</v>
      </c>
      <c r="DX269" s="1">
        <v>-7.35632427</v>
      </c>
      <c r="DY269" s="1">
        <v>-7.3597620749999999</v>
      </c>
      <c r="DZ269" s="1">
        <v>-7.3626887109999997</v>
      </c>
      <c r="EA269" s="1">
        <v>-7.3654681000000002</v>
      </c>
      <c r="EB269" s="1">
        <v>-7.3678713589999996</v>
      </c>
      <c r="EC269" s="1">
        <v>-1.0045061850000001</v>
      </c>
      <c r="ED269" s="1">
        <v>-7.3728503019999998</v>
      </c>
      <c r="EE269" s="1">
        <v>-7.3752299099999998</v>
      </c>
      <c r="EF269" s="1">
        <v>-7.3741907859999998</v>
      </c>
      <c r="EG269" s="1">
        <v>-7.3708620810000003</v>
      </c>
      <c r="EH269" s="1">
        <v>-7.3692309170000003</v>
      </c>
      <c r="EI269" s="1">
        <v>-7.3720499779999997</v>
      </c>
      <c r="EJ269" s="1">
        <v>-7.3748194480000002</v>
      </c>
      <c r="EK269" s="1">
        <v>-7.3749933990000001</v>
      </c>
      <c r="EL269" s="1">
        <v>-7.3715906889999996</v>
      </c>
      <c r="EM269" s="1">
        <v>-7.3705324919999997</v>
      </c>
      <c r="EN269" s="1">
        <v>-7.3722025660000003</v>
      </c>
      <c r="EO269" s="1">
        <v>-7.3751116540000003</v>
      </c>
      <c r="EP269" s="1">
        <v>-7.3775309350000002</v>
      </c>
      <c r="EQ269" s="1">
        <v>-7.3801409509999996</v>
      </c>
      <c r="ER269" s="1">
        <v>59.790732439999999</v>
      </c>
      <c r="ES269" s="1">
        <v>92.592592589999995</v>
      </c>
      <c r="ET269" s="1">
        <v>68.25938567</v>
      </c>
      <c r="EU269" s="1">
        <v>60.240963860000001</v>
      </c>
      <c r="EV269" s="1">
        <v>59.940059939999998</v>
      </c>
      <c r="EW269" s="1">
        <v>65.466448450000001</v>
      </c>
      <c r="EX269" s="1">
        <v>61.53846154</v>
      </c>
      <c r="EY269" s="1">
        <v>60.060060059999998</v>
      </c>
      <c r="EZ269" s="1">
        <v>62.111801239999998</v>
      </c>
      <c r="FA269" s="1">
        <v>57.887120119999999</v>
      </c>
      <c r="FB269" s="1">
        <v>56.28517824</v>
      </c>
      <c r="FC269" s="1">
        <v>60.453400500000001</v>
      </c>
      <c r="FD269" s="1">
        <v>60.667340750000001</v>
      </c>
      <c r="FE269" s="1">
        <v>56.953013759999997</v>
      </c>
      <c r="FF269" s="1">
        <v>61.570035920000002</v>
      </c>
      <c r="FG269" s="1">
        <v>63.59300477</v>
      </c>
      <c r="FH269" s="1">
        <v>60.12024048</v>
      </c>
      <c r="FI269" s="1">
        <v>58.280718800000002</v>
      </c>
      <c r="FJ269" s="1">
        <v>62.208398129999999</v>
      </c>
      <c r="FK269" s="1">
        <v>58.252427179999998</v>
      </c>
      <c r="FL269" s="1">
        <v>63.59300477</v>
      </c>
      <c r="FM269" s="1">
        <v>60.12024048</v>
      </c>
      <c r="FN269" s="1">
        <v>58.280718800000002</v>
      </c>
      <c r="FO269" s="1">
        <v>62.208398129999999</v>
      </c>
      <c r="FP269" s="1">
        <v>58.252427179999998</v>
      </c>
      <c r="FQ269" s="1">
        <v>57.170080990000002</v>
      </c>
      <c r="FR269" s="1">
        <v>61.130922060000003</v>
      </c>
      <c r="FS269" s="1">
        <v>60.575466939999998</v>
      </c>
      <c r="FT269" s="1">
        <v>58.027079299999997</v>
      </c>
      <c r="FU269" s="1">
        <v>60.975609759999998</v>
      </c>
      <c r="FV269" s="1">
        <v>57.170080990000002</v>
      </c>
      <c r="FW269" s="1">
        <v>61.130922060000003</v>
      </c>
      <c r="FX269" s="1">
        <v>60.575466939999998</v>
      </c>
      <c r="FY269" s="1">
        <v>58.027079299999997</v>
      </c>
      <c r="FZ269" s="1">
        <v>60.975609759999998</v>
      </c>
      <c r="GA269" s="1">
        <v>63.257775430000002</v>
      </c>
      <c r="GB269" s="1">
        <v>59.055118110000002</v>
      </c>
      <c r="GC269" s="1">
        <v>56.791291999999999</v>
      </c>
      <c r="GD269" s="1">
        <v>61.82380216</v>
      </c>
      <c r="GE269" s="1">
        <v>60.975609759999998</v>
      </c>
      <c r="GF269" s="1">
        <v>3.6194712455702001E-2</v>
      </c>
      <c r="GG269" s="1">
        <v>3.7957765418560101E-2</v>
      </c>
      <c r="GH269" s="1">
        <v>3.7085884218738603E-2</v>
      </c>
      <c r="GI269" s="1">
        <v>3.7675255285869999E-2</v>
      </c>
      <c r="GJ269" s="1">
        <v>3.5947642443318002E-2</v>
      </c>
      <c r="GK269" s="1">
        <v>3.9524051128374198E-2</v>
      </c>
      <c r="GL269" s="1">
        <v>3.6180913935490701E-2</v>
      </c>
      <c r="GM269" s="1">
        <v>3.7680146078164403E-2</v>
      </c>
      <c r="GN269" s="1">
        <v>3.7057218058648797E-2</v>
      </c>
      <c r="GO269" s="1">
        <v>3.7902817967020802E-2</v>
      </c>
      <c r="GP269" s="1">
        <v>3.7280911441461E-2</v>
      </c>
      <c r="GQ269" s="1">
        <v>3.8549707576825902E-2</v>
      </c>
      <c r="GR269" s="1">
        <v>3.76302828966786E-2</v>
      </c>
      <c r="GS269" s="1">
        <v>3.9704477236998E-2</v>
      </c>
      <c r="GT269" s="1">
        <v>3.6849013780443703E-2</v>
      </c>
      <c r="GU269" s="1">
        <v>3.9169945607814401E-2</v>
      </c>
      <c r="GV269" s="1">
        <v>3.6558474315042597E-2</v>
      </c>
      <c r="GW269" s="1">
        <v>3.8546189408311102E-2</v>
      </c>
      <c r="GX269" s="1">
        <v>3.6376928470616299E-2</v>
      </c>
      <c r="GY269" s="1">
        <v>3.8109868781715697E-2</v>
      </c>
      <c r="GZ269" s="1">
        <v>3.7534259824050398E-2</v>
      </c>
      <c r="HA269" s="1">
        <v>3.8381097506183799E-2</v>
      </c>
      <c r="HB269" s="1">
        <v>3.6916654246742099E-2</v>
      </c>
      <c r="HC269" s="1">
        <v>3.82929704293207E-2</v>
      </c>
      <c r="HD269" s="1">
        <v>3.6486569936629E-2</v>
      </c>
      <c r="HE269" s="1">
        <v>3.8243230573655897E-2</v>
      </c>
      <c r="HF269" s="1">
        <v>3.7339832318256903E-2</v>
      </c>
      <c r="HG269" s="1">
        <v>3.8128758189921098E-2</v>
      </c>
      <c r="HH269" s="1">
        <v>3.6219539123822801E-2</v>
      </c>
      <c r="HI269" s="1">
        <v>3.9142031056740099E-2</v>
      </c>
      <c r="HJ269" s="1">
        <v>3.6887905253338502E-2</v>
      </c>
      <c r="HK269" s="1">
        <v>3.96205608366604E-2</v>
      </c>
      <c r="HL269" s="1">
        <v>3.7223690945019303E-2</v>
      </c>
      <c r="HM269" s="1">
        <v>3.9215741237267003E-2</v>
      </c>
      <c r="HN269" s="1">
        <v>3.6985842509226201E-2</v>
      </c>
      <c r="HO269" s="1">
        <v>3.8528186151538003E-2</v>
      </c>
      <c r="HP269" s="1">
        <v>3.6562116441222203E-2</v>
      </c>
      <c r="HQ269" s="1">
        <v>3.8528186151538003E-2</v>
      </c>
      <c r="HR269" s="1">
        <v>3.5868994574957701E-2</v>
      </c>
      <c r="HS269" s="1">
        <v>3.8235790750190797E-2</v>
      </c>
      <c r="HT269" s="1">
        <v>3.8235790750190797E-2</v>
      </c>
      <c r="HU269" s="1">
        <v>3.7687013304726E-2</v>
      </c>
      <c r="HV269" s="1">
        <v>3.8132847067212303E-2</v>
      </c>
      <c r="HW269" s="1">
        <v>3.6858166969099798E-2</v>
      </c>
      <c r="HX269" s="1">
        <v>3.80282759708453E-2</v>
      </c>
      <c r="HY269" s="1">
        <v>3.67240543672833E-2</v>
      </c>
      <c r="HZ269" s="1">
        <v>3.8422836322558399E-2</v>
      </c>
      <c r="IA269" s="1">
        <v>3.6519417190642001E-2</v>
      </c>
      <c r="IB269" s="1">
        <v>3.7950381034166397E-2</v>
      </c>
      <c r="IC269" s="1">
        <v>3.7188488025516497E-2</v>
      </c>
      <c r="ID269" s="1">
        <v>3.9162758725251101E-2</v>
      </c>
      <c r="IE269" s="1">
        <v>3.7084317281150497E-2</v>
      </c>
      <c r="IF269" s="1">
        <v>3.8040612125190797E-2</v>
      </c>
      <c r="IG269" s="1">
        <v>3.7233065295391998E-2</v>
      </c>
      <c r="IH269" s="1">
        <v>3.9195309814375801E-2</v>
      </c>
      <c r="II269" s="1">
        <v>3.6099743163622501E-2</v>
      </c>
      <c r="IJ269" s="1">
        <v>3.8942849983368798E-2</v>
      </c>
      <c r="IK269" s="1">
        <v>3.59199862477768E-2</v>
      </c>
      <c r="IL269" s="1">
        <v>3.9018017796070198E-2</v>
      </c>
      <c r="IM269" s="1">
        <v>3.6095019370773203E-2</v>
      </c>
      <c r="IN269" s="1">
        <v>3.8780727633539201E-2</v>
      </c>
      <c r="IO269" s="1">
        <v>3.9433412451093497E-2</v>
      </c>
      <c r="IP269" s="1">
        <v>3.8450938722497503E-2</v>
      </c>
      <c r="IQ269" s="1">
        <v>3.9222237657547003E-2</v>
      </c>
      <c r="IR269" s="1">
        <v>3.79296746913797E-2</v>
      </c>
      <c r="IS269" s="1">
        <v>3.9130018546974503E-2</v>
      </c>
      <c r="IT269" s="1">
        <v>3.7039416415020399E-2</v>
      </c>
      <c r="IU269" s="1">
        <v>3.87570434757257E-2</v>
      </c>
      <c r="IV269" s="1">
        <v>3.8144335403659399E-2</v>
      </c>
      <c r="IW269" s="1">
        <v>3.8683776692177797E-2</v>
      </c>
      <c r="IX269" s="1">
        <v>3.7872854273075303E-2</v>
      </c>
      <c r="IY269" s="1">
        <v>3.8453709242073898E-2</v>
      </c>
      <c r="IZ269" s="1">
        <v>3.7560551603546002E-2</v>
      </c>
      <c r="JA269" s="1">
        <v>3.9371624900290003E-2</v>
      </c>
      <c r="JB269" s="1">
        <v>3.7462760170693298E-2</v>
      </c>
      <c r="JC269" s="1">
        <v>3.9398851598165599E-2</v>
      </c>
      <c r="JD269" s="1">
        <v>3.6394618436697397E-2</v>
      </c>
      <c r="JE269" s="1">
        <v>3.7599536037243003E-2</v>
      </c>
      <c r="JF269" s="1">
        <v>3.84988231057211E-2</v>
      </c>
      <c r="JG269" s="1">
        <v>3.7830326752183001E-2</v>
      </c>
      <c r="JH269" s="1">
        <v>5.7315206703691703E-3</v>
      </c>
      <c r="JI269" s="1">
        <v>4.6991878571766097E-3</v>
      </c>
      <c r="JJ269" s="1">
        <v>5.0830818651249497E-3</v>
      </c>
      <c r="JK269" s="1">
        <v>6.5328150776445401E-3</v>
      </c>
      <c r="JL269" s="1">
        <v>6.2422234203613801E-3</v>
      </c>
      <c r="JM269" s="1">
        <v>6.5280853288376397E-3</v>
      </c>
      <c r="JN269" s="1">
        <v>5.3789422096371803E-3</v>
      </c>
      <c r="JO269" s="1">
        <v>6.0649280929798901E-3</v>
      </c>
      <c r="JP269" s="1">
        <v>5.1963224156769301E-3</v>
      </c>
      <c r="JQ269" s="1">
        <v>6.4486864434982697E-3</v>
      </c>
      <c r="JR269" s="1">
        <v>5.0431782385937504E-3</v>
      </c>
      <c r="JS269" s="1">
        <v>5.9920381480609904E-3</v>
      </c>
      <c r="JT269" s="1">
        <v>4.3597859488100797E-3</v>
      </c>
      <c r="JU269" s="1">
        <v>6.0806990074345202E-3</v>
      </c>
      <c r="JV269" s="1">
        <v>5.8825210426530104E-3</v>
      </c>
      <c r="JW269" s="1">
        <v>5.0709970287970401E-3</v>
      </c>
      <c r="JX269" s="1">
        <v>4.9445440973671199E-3</v>
      </c>
      <c r="JY269" s="1">
        <v>6.1976293010713203E-3</v>
      </c>
      <c r="JZ269" s="1">
        <v>5.9538799900476901E-3</v>
      </c>
      <c r="KA269" s="1">
        <v>5.4634773150369102E-3</v>
      </c>
      <c r="KB269" s="1">
        <v>5.0404933155276397E-3</v>
      </c>
      <c r="KC269" s="1">
        <v>4.4249340939420401E-3</v>
      </c>
      <c r="KD269" s="1">
        <v>3.8185312616162001E-3</v>
      </c>
      <c r="KE269" s="1">
        <v>4.6544369204629798E-3</v>
      </c>
      <c r="KF269" s="1">
        <v>4.6927828047925602E-3</v>
      </c>
      <c r="KG269" s="1">
        <v>4.7581035832555104E-3</v>
      </c>
      <c r="KH269" s="1">
        <v>4.1473175311885699E-3</v>
      </c>
      <c r="KI269" s="1">
        <v>3.8901603212255099E-3</v>
      </c>
      <c r="KJ269" s="1">
        <v>4.1403945048787902E-3</v>
      </c>
      <c r="KK269" s="1">
        <v>6.2562230070363298E-3</v>
      </c>
      <c r="KL269" s="1">
        <v>4.09476474146943E-3</v>
      </c>
      <c r="KM269" s="1">
        <v>3.4027014392953299E-3</v>
      </c>
      <c r="KN269" s="1">
        <v>3.8071120668010301E-3</v>
      </c>
      <c r="KO269" s="1">
        <v>4.14658426080759E-3</v>
      </c>
      <c r="KP269" s="1">
        <v>3.9610313833375096E-3</v>
      </c>
      <c r="KQ269" s="1">
        <v>3.5316729740334199E-3</v>
      </c>
      <c r="KR269" s="1">
        <v>3.2094427384164802E-3</v>
      </c>
      <c r="KS269" s="1">
        <v>3.11774986215061E-3</v>
      </c>
      <c r="KT269" s="1">
        <v>2.7748802227201101E-3</v>
      </c>
      <c r="KU269" s="1">
        <v>2.5456149057063501E-3</v>
      </c>
      <c r="KV269" s="1">
        <v>5.2421568338565398E-3</v>
      </c>
      <c r="KW269" s="1">
        <v>7.6112734368850004E-3</v>
      </c>
      <c r="KX269" s="1">
        <v>5.9824453337699902E-3</v>
      </c>
      <c r="KY269" s="1">
        <v>6.88588796854794E-3</v>
      </c>
      <c r="KZ269" s="1">
        <v>6.0904804768914201E-3</v>
      </c>
      <c r="LA269" s="1">
        <v>7.02250970298373E-3</v>
      </c>
      <c r="LB269" s="1">
        <v>6.8568961563537497E-3</v>
      </c>
      <c r="LC269" s="1">
        <v>6.2942545315695601E-3</v>
      </c>
      <c r="LD269" s="1">
        <v>6.8953520952427403E-3</v>
      </c>
      <c r="LE269" s="1">
        <v>5.9376376944433196E-3</v>
      </c>
      <c r="LF269" s="1">
        <v>5.8693275767947002E-3</v>
      </c>
      <c r="LG269" s="1">
        <v>6.4702732727098299E-3</v>
      </c>
      <c r="LH269" s="1">
        <v>4.5217566844011001E-3</v>
      </c>
      <c r="LI269" s="1">
        <v>4.9742467169884598E-3</v>
      </c>
      <c r="LJ269" s="1">
        <v>5.9199172105830998E-3</v>
      </c>
      <c r="LK269" s="1">
        <v>4.8317276030147996E-3</v>
      </c>
      <c r="LL269" s="1">
        <v>5.46676946392012E-3</v>
      </c>
      <c r="LM269" s="1">
        <v>6.04599880539474E-3</v>
      </c>
      <c r="LN269" s="1">
        <v>5.23506747505929E-3</v>
      </c>
      <c r="LO269" s="1">
        <v>5.0491809421179404E-3</v>
      </c>
      <c r="LP269" s="1">
        <v>6.6088353532129203E-3</v>
      </c>
      <c r="LQ269" s="1">
        <v>6.4820975775819398E-3</v>
      </c>
      <c r="LR269" s="1">
        <v>4.9712419206053996E-3</v>
      </c>
      <c r="LS269" s="1">
        <v>6.2339600454770503E-3</v>
      </c>
      <c r="LT269" s="1">
        <v>6.1686285172807302E-3</v>
      </c>
      <c r="LU269" s="1">
        <v>6.1909372582798199E-3</v>
      </c>
      <c r="LV269" s="1">
        <v>6.4084761676231798E-3</v>
      </c>
      <c r="LW269" s="1">
        <v>6.25922550252489E-3</v>
      </c>
      <c r="LX269" s="1">
        <v>5.8995288344934598E-3</v>
      </c>
      <c r="LY269" s="1">
        <v>5.3712623878478197E-3</v>
      </c>
      <c r="LZ269" s="1">
        <v>4.97604895441465E-3</v>
      </c>
      <c r="MA269" s="1">
        <v>3.4167806175988101E-3</v>
      </c>
      <c r="MB269" s="1">
        <v>5.7279861690688796E-3</v>
      </c>
      <c r="MC269" s="1">
        <v>3.9744400225175001E-3</v>
      </c>
      <c r="MD269" s="1">
        <v>4.6329583936777202E-3</v>
      </c>
      <c r="ME269" s="1">
        <v>4.0803994561218297E-3</v>
      </c>
      <c r="MF269" s="1">
        <v>4.06936041051866E-3</v>
      </c>
      <c r="MG269" s="1">
        <v>5.0250480888124503E-3</v>
      </c>
      <c r="MH269" s="1">
        <v>4.4539539851918596E-3</v>
      </c>
      <c r="MI269" s="1">
        <v>5.8300578593636701E-3</v>
      </c>
      <c r="MJ269" s="1">
        <v>1</v>
      </c>
      <c r="MK269" s="1">
        <v>0</v>
      </c>
      <c r="ML269" s="1">
        <v>-0.76258324070325501</v>
      </c>
      <c r="MM269" s="1">
        <v>0.46589982818252601</v>
      </c>
      <c r="MN269" s="1">
        <v>-1.2710765607659871</v>
      </c>
      <c r="MO269" s="1">
        <v>2.4399716115393391E-2</v>
      </c>
      <c r="MP269" s="1">
        <v>-0.45673663897794403</v>
      </c>
      <c r="MQ269" s="1">
        <v>1.0302038527195909</v>
      </c>
      <c r="MR269" s="1">
        <v>0.31486698997202961</v>
      </c>
      <c r="MS269" s="1">
        <v>0.19480474316212096</v>
      </c>
      <c r="MT269" s="1">
        <v>-0.37038160731627207</v>
      </c>
    </row>
    <row r="270" spans="1:358" x14ac:dyDescent="0.25">
      <c r="A270" s="1" t="s">
        <v>657</v>
      </c>
      <c r="B270" s="1" t="s">
        <v>375</v>
      </c>
      <c r="C270" s="3">
        <v>13</v>
      </c>
      <c r="D270" s="1" t="s">
        <v>649</v>
      </c>
      <c r="E270" s="2">
        <v>0</v>
      </c>
      <c r="F270" s="2">
        <v>9</v>
      </c>
      <c r="G270" s="2" t="str">
        <f t="shared" si="8"/>
        <v>keep</v>
      </c>
      <c r="H270" s="2" t="str">
        <f t="shared" si="9"/>
        <v>keep</v>
      </c>
      <c r="I270" s="2">
        <v>8</v>
      </c>
      <c r="J270" s="1">
        <v>0</v>
      </c>
      <c r="K270" s="1">
        <v>0</v>
      </c>
      <c r="L270" s="1">
        <v>0</v>
      </c>
      <c r="M270" s="1">
        <v>0</v>
      </c>
      <c r="N270" s="1">
        <v>57</v>
      </c>
      <c r="O270" s="1">
        <v>43</v>
      </c>
      <c r="P270" s="1">
        <v>1</v>
      </c>
      <c r="Q270" s="1">
        <v>1</v>
      </c>
      <c r="R270" s="1">
        <v>1</v>
      </c>
      <c r="S270" s="1">
        <v>1.8</v>
      </c>
      <c r="T270" s="1">
        <v>3.75</v>
      </c>
      <c r="U270" s="1">
        <v>2.75</v>
      </c>
      <c r="V270" s="1">
        <v>1.1000000000000001</v>
      </c>
      <c r="W270" s="1">
        <v>2.4</v>
      </c>
      <c r="X270" s="1">
        <v>2.166666666666667</v>
      </c>
      <c r="Y270" s="1">
        <v>2.75</v>
      </c>
      <c r="Z270" s="1">
        <v>3.0952380952380949</v>
      </c>
      <c r="AA270" s="1">
        <v>1.285714285714286</v>
      </c>
      <c r="AB270" s="1">
        <v>6.8995765828068802E-3</v>
      </c>
      <c r="AC270" s="1">
        <v>6.8394342754744299E-3</v>
      </c>
      <c r="AD270" s="1">
        <v>8.5423462475137206E-3</v>
      </c>
      <c r="AE270" s="1">
        <v>7.6208286472899296E-3</v>
      </c>
      <c r="AF270" s="1">
        <v>7.1830463592625999E-3</v>
      </c>
      <c r="AG270" s="1">
        <v>8.5282101663594397E-3</v>
      </c>
      <c r="AH270" s="1">
        <v>6.1370173802353604E-3</v>
      </c>
      <c r="AI270" s="1">
        <v>7.5127307899170003E-3</v>
      </c>
      <c r="AJ270" s="1">
        <v>8.1707796039916392E-3</v>
      </c>
      <c r="AK270" s="1">
        <v>6.9003546045575802E-3</v>
      </c>
      <c r="AL270" s="1">
        <v>8.7950592819335399E-3</v>
      </c>
      <c r="AM270" s="1">
        <v>5.5405759980841499E-3</v>
      </c>
      <c r="AN270" s="1">
        <v>8.2055637567800491E-3</v>
      </c>
      <c r="AO270" s="1">
        <v>7.9205869839259098E-3</v>
      </c>
      <c r="AP270" s="1">
        <v>6.1532579568210699E-3</v>
      </c>
      <c r="AQ270" s="1">
        <v>6.1415672220108998E-3</v>
      </c>
      <c r="AR270" s="1">
        <v>9.6558304392105002E-3</v>
      </c>
      <c r="AS270" s="1">
        <v>6.9427608737007498E-3</v>
      </c>
      <c r="AT270" s="1">
        <v>7.1570011327693698E-3</v>
      </c>
      <c r="AU270" s="1">
        <v>7.1733368712832198E-3</v>
      </c>
      <c r="AV270" s="1">
        <v>8.2603353049885194E-3</v>
      </c>
      <c r="AW270" s="1">
        <v>8.4904711221885296E-3</v>
      </c>
      <c r="AX270" s="1">
        <v>7.1396333643661599E-3</v>
      </c>
      <c r="AY270" s="1">
        <v>8.1505672373716597E-3</v>
      </c>
      <c r="AZ270" s="1">
        <v>7.0612665854080398E-3</v>
      </c>
      <c r="BA270" s="1">
        <v>7.7473658066323199E-3</v>
      </c>
      <c r="BB270" s="1">
        <v>8.8656040875891799E-3</v>
      </c>
      <c r="BC270" s="1">
        <v>9.1023520424984797E-3</v>
      </c>
      <c r="BD270" s="1">
        <v>9.32809634658344E-3</v>
      </c>
      <c r="BE270" s="1">
        <v>5.5670150640574102E-3</v>
      </c>
      <c r="BF270" s="1">
        <v>7.2933291083471302E-3</v>
      </c>
      <c r="BG270" s="1">
        <v>7.0694196149491901E-3</v>
      </c>
      <c r="BH270" s="1">
        <v>5.6066808826326997E-3</v>
      </c>
      <c r="BI270" s="1">
        <v>6.5092793867373702E-3</v>
      </c>
      <c r="BJ270" s="1">
        <v>5.8899736138796803E-3</v>
      </c>
      <c r="BK270" s="1">
        <v>7.0732539387646899E-3</v>
      </c>
      <c r="BL270" s="1">
        <v>6.3878442193109697E-3</v>
      </c>
      <c r="BM270" s="1">
        <v>7.0732539387646899E-3</v>
      </c>
      <c r="BN270" s="1">
        <v>6.6521100750576304E-3</v>
      </c>
      <c r="BO270" s="1">
        <v>7.6964176657078401E-3</v>
      </c>
      <c r="BP270" s="1">
        <v>7.6964176657078401E-3</v>
      </c>
      <c r="BQ270" s="1">
        <v>6.6193518500590196E-3</v>
      </c>
      <c r="BR270" s="1">
        <v>7.22429879795546E-3</v>
      </c>
      <c r="BS270" s="1">
        <v>6.2537669261802297E-3</v>
      </c>
      <c r="BT270" s="1">
        <v>6.8952149341689802E-3</v>
      </c>
      <c r="BU270" s="1">
        <v>9.7775520389836793E-3</v>
      </c>
      <c r="BV270" s="1">
        <v>8.7675715411422508E-3</v>
      </c>
      <c r="BW270" s="1">
        <v>7.3693086980979204E-3</v>
      </c>
      <c r="BX270" s="1">
        <v>8.8181942302984293E-3</v>
      </c>
      <c r="BY270" s="1">
        <v>7.0873652836393203E-3</v>
      </c>
      <c r="BZ270" s="1">
        <v>1.06007167630507E-2</v>
      </c>
      <c r="CA270" s="1">
        <v>7.3354484657912897E-3</v>
      </c>
      <c r="CB270" s="1">
        <v>4.1145420468719201E-3</v>
      </c>
      <c r="CC270" s="1">
        <v>7.5727453442159202E-3</v>
      </c>
      <c r="CD270" s="1">
        <v>7.0584400911347604E-3</v>
      </c>
      <c r="CE270" s="1">
        <v>7.4601452576027799E-3</v>
      </c>
      <c r="CF270" s="1">
        <v>8.9349300278744204E-3</v>
      </c>
      <c r="CG270" s="1">
        <v>7.4291194340289999E-3</v>
      </c>
      <c r="CH270" s="1">
        <v>8.3401440229688602E-3</v>
      </c>
      <c r="CI270" s="1">
        <v>6.7648131741574399E-3</v>
      </c>
      <c r="CJ270" s="1">
        <v>8.0572934105130108E-3</v>
      </c>
      <c r="CK270" s="1">
        <v>7.4144012604740296E-3</v>
      </c>
      <c r="CL270" s="1">
        <v>8.5983437344161091E-3</v>
      </c>
      <c r="CM270" s="1">
        <v>8.3621628904834606E-3</v>
      </c>
      <c r="CN270" s="1">
        <v>9.5884917145141902E-3</v>
      </c>
      <c r="CO270" s="1">
        <v>9.3491348161391704E-3</v>
      </c>
      <c r="CP270" s="1">
        <v>8.2818298328245603E-3</v>
      </c>
      <c r="CQ270" s="1">
        <v>1.0934254075006899E-2</v>
      </c>
      <c r="CR270" s="1">
        <v>7.8778664119484795E-3</v>
      </c>
      <c r="CS270" s="1">
        <v>1.0251821608382901E-2</v>
      </c>
      <c r="CT270" s="1">
        <v>9.13444842931623E-3</v>
      </c>
      <c r="CU270" s="1">
        <v>8.9803238777771896E-3</v>
      </c>
      <c r="CV270" s="1">
        <v>8.4112057804432896E-3</v>
      </c>
      <c r="CW270" s="1">
        <v>7.9959103737734707E-3</v>
      </c>
      <c r="CX270" s="1">
        <v>7.8535182065838597E-3</v>
      </c>
      <c r="CY270" s="1">
        <v>3.6618250311761802E-2</v>
      </c>
      <c r="CZ270" s="1">
        <v>9.2767483117112796E-3</v>
      </c>
      <c r="DA270" s="1">
        <v>9.8696256937594595E-3</v>
      </c>
      <c r="DB270" s="1">
        <v>8.1362044786738707E-3</v>
      </c>
      <c r="DC270" s="1">
        <v>8.3288930175825192E-3</v>
      </c>
      <c r="DD270" s="1">
        <v>-7.374962118</v>
      </c>
      <c r="DE270" s="1">
        <v>-7.3715281279999996</v>
      </c>
      <c r="DF270" s="1">
        <v>-7.3705599570000002</v>
      </c>
      <c r="DG270" s="1">
        <v>-7.3722346099999996</v>
      </c>
      <c r="DH270" s="1">
        <v>-7.375180319</v>
      </c>
      <c r="DI270" s="1">
        <v>-7.3775362759999998</v>
      </c>
      <c r="DJ270" s="1">
        <v>-7.3801981720000001</v>
      </c>
      <c r="DK270" s="1">
        <v>-7.3829790859999997</v>
      </c>
      <c r="DL270" s="1">
        <v>-7.3857149870000001</v>
      </c>
      <c r="DM270" s="1">
        <v>-7.3873385220000003</v>
      </c>
      <c r="DN270" s="1">
        <v>-7.3901263029999997</v>
      </c>
      <c r="DO270" s="1">
        <v>-7.3926302699999997</v>
      </c>
      <c r="DP270" s="1">
        <v>-7.3949175619999998</v>
      </c>
      <c r="DQ270" s="1">
        <v>-7.3970988059999998</v>
      </c>
      <c r="DR270" s="1">
        <v>-7.3989313870000002</v>
      </c>
      <c r="DS270" s="1">
        <v>-7.400134542</v>
      </c>
      <c r="DT270" s="1">
        <v>-7.401993826</v>
      </c>
      <c r="DU270" s="1">
        <v>-7.4039553429999998</v>
      </c>
      <c r="DV270" s="1">
        <v>-7.4060885220000001</v>
      </c>
      <c r="DW270" s="1">
        <v>-7.4071406150000003</v>
      </c>
      <c r="DX270" s="1">
        <v>-7.3993288780000004</v>
      </c>
      <c r="DY270" s="1">
        <v>-7.4012690330000002</v>
      </c>
      <c r="DZ270" s="1">
        <v>-7.4029063009999998</v>
      </c>
      <c r="EA270" s="1">
        <v>-7.4050440579999997</v>
      </c>
      <c r="EB270" s="1">
        <v>-7.407084158</v>
      </c>
      <c r="EC270" s="1">
        <v>-1.0045061850000001</v>
      </c>
      <c r="ED270" s="1">
        <v>-7.4074251919999998</v>
      </c>
      <c r="EE270" s="1">
        <v>-7.4094569000000003</v>
      </c>
      <c r="EF270" s="1">
        <v>-7.4115198879999999</v>
      </c>
      <c r="EG270" s="1">
        <v>-7.4138674529999999</v>
      </c>
      <c r="EH270" s="1">
        <v>-7.4065325529999999</v>
      </c>
      <c r="EI270" s="1">
        <v>-7.4069948940000003</v>
      </c>
      <c r="EJ270" s="1">
        <v>-7.4069659019999996</v>
      </c>
      <c r="EK270" s="1">
        <v>-7.4087404990000003</v>
      </c>
      <c r="EL270" s="1">
        <v>-7.4111079010000003</v>
      </c>
      <c r="EM270" s="1">
        <v>-7.4129359040000002</v>
      </c>
      <c r="EN270" s="1">
        <v>-7.4154085900000002</v>
      </c>
      <c r="EO270" s="1">
        <v>-7.41810787</v>
      </c>
      <c r="EP270" s="1">
        <v>-7.419956472</v>
      </c>
      <c r="EQ270" s="1">
        <v>-7.4222178249999997</v>
      </c>
      <c r="ER270" s="1">
        <v>58.027079299999997</v>
      </c>
      <c r="ES270" s="1">
        <v>60.975609759999998</v>
      </c>
      <c r="ET270" s="1">
        <v>63.257775430000002</v>
      </c>
      <c r="EU270" s="1">
        <v>59.055118110000002</v>
      </c>
      <c r="EV270" s="1">
        <v>56.791291999999999</v>
      </c>
      <c r="EW270" s="1">
        <v>61.82380216</v>
      </c>
      <c r="EX270" s="1">
        <v>60.975609759999998</v>
      </c>
      <c r="EY270" s="1">
        <v>56.710775050000002</v>
      </c>
      <c r="EZ270" s="1">
        <v>61.98347107</v>
      </c>
      <c r="FA270" s="1">
        <v>60.821084640000002</v>
      </c>
      <c r="FB270" s="1">
        <v>62.4024961</v>
      </c>
      <c r="FC270" s="1">
        <v>61.193268740000001</v>
      </c>
      <c r="FD270" s="1">
        <v>60.60606061</v>
      </c>
      <c r="FE270" s="1">
        <v>63.458487570000003</v>
      </c>
      <c r="FF270" s="1">
        <v>65.288356910000005</v>
      </c>
      <c r="FG270" s="1">
        <v>61.03763988</v>
      </c>
      <c r="FH270" s="1">
        <v>61.443932410000002</v>
      </c>
      <c r="FI270" s="1">
        <v>67.529544180000002</v>
      </c>
      <c r="FJ270" s="1">
        <v>62.4024961</v>
      </c>
      <c r="FK270" s="1">
        <v>58.737151249999997</v>
      </c>
      <c r="FL270" s="1">
        <v>61.03763988</v>
      </c>
      <c r="FM270" s="1">
        <v>61.443932410000002</v>
      </c>
      <c r="FN270" s="1">
        <v>67.529544180000002</v>
      </c>
      <c r="FO270" s="1">
        <v>62.4024961</v>
      </c>
      <c r="FP270" s="1">
        <v>58.737151249999997</v>
      </c>
      <c r="FQ270" s="1">
        <v>60.575466939999998</v>
      </c>
      <c r="FR270" s="1">
        <v>61.130922060000003</v>
      </c>
      <c r="FS270" s="1">
        <v>58.823529409999999</v>
      </c>
      <c r="FT270" s="1">
        <v>61.068702289999997</v>
      </c>
      <c r="FU270" s="1">
        <v>65.43075245</v>
      </c>
      <c r="FV270" s="1">
        <v>58.737151249999997</v>
      </c>
      <c r="FW270" s="1">
        <v>60.575466939999998</v>
      </c>
      <c r="FX270" s="1">
        <v>61.130922060000003</v>
      </c>
      <c r="FY270" s="1">
        <v>58.823529409999999</v>
      </c>
      <c r="FZ270" s="1">
        <v>61.068702289999997</v>
      </c>
      <c r="GA270" s="1">
        <v>65.43075245</v>
      </c>
      <c r="GB270" s="1">
        <v>60.851926980000002</v>
      </c>
      <c r="GC270" s="1">
        <v>64.068339559999998</v>
      </c>
      <c r="GD270" s="1">
        <v>61.760164690000003</v>
      </c>
      <c r="GE270" s="1">
        <v>58.111380150000002</v>
      </c>
      <c r="GF270" s="1">
        <v>3.9218532514614997E-2</v>
      </c>
      <c r="GG270" s="1">
        <v>3.72241618039513E-2</v>
      </c>
      <c r="GH270" s="1">
        <v>3.8465709448046198E-2</v>
      </c>
      <c r="GI270" s="1">
        <v>3.64266951057646E-2</v>
      </c>
      <c r="GJ270" s="1">
        <v>3.8277440290807901E-2</v>
      </c>
      <c r="GK270" s="1">
        <v>3.6618250311761802E-2</v>
      </c>
      <c r="GL270" s="1">
        <v>3.8535254716681601E-2</v>
      </c>
      <c r="GM270" s="1">
        <v>3.6881046646291299E-2</v>
      </c>
      <c r="GN270" s="1">
        <v>3.7806281560859703E-2</v>
      </c>
      <c r="GO270" s="1">
        <v>3.6659021257960799E-2</v>
      </c>
      <c r="GP270" s="1">
        <v>3.8743196313268197E-2</v>
      </c>
      <c r="GQ270" s="1">
        <v>3.6686050516852503E-2</v>
      </c>
      <c r="GR270" s="1">
        <v>3.7494110612109298E-2</v>
      </c>
      <c r="GS270" s="1">
        <v>3.7221722691405501E-2</v>
      </c>
      <c r="GT270" s="1">
        <v>3.8653605392878702E-2</v>
      </c>
      <c r="GU270" s="1">
        <v>3.7495259144229402E-2</v>
      </c>
      <c r="GV270" s="1">
        <v>3.8902029155690097E-2</v>
      </c>
      <c r="GW270" s="1">
        <v>3.7082486285547701E-2</v>
      </c>
      <c r="GX270" s="1">
        <v>3.7896594185130403E-2</v>
      </c>
      <c r="GY270" s="1">
        <v>3.72193450101636E-2</v>
      </c>
      <c r="GZ270" s="1">
        <v>3.7740986742007203E-2</v>
      </c>
      <c r="HA270" s="1">
        <v>3.79340723949326E-2</v>
      </c>
      <c r="HB270" s="1">
        <v>3.7643726301536E-2</v>
      </c>
      <c r="HC270" s="1">
        <v>3.6734661835371198E-2</v>
      </c>
      <c r="HD270" s="1">
        <v>3.75200496630523E-2</v>
      </c>
      <c r="HE270" s="1">
        <v>3.7399304797814399E-2</v>
      </c>
      <c r="HF270" s="1">
        <v>3.7900832666294501E-2</v>
      </c>
      <c r="HG270" s="1">
        <v>3.70368024251954E-2</v>
      </c>
      <c r="HH270" s="1">
        <v>3.6642779181278097E-2</v>
      </c>
      <c r="HI270" s="1">
        <v>3.6660166170857801E-2</v>
      </c>
      <c r="HJ270" s="1">
        <v>3.7777634733696198E-2</v>
      </c>
      <c r="HK270" s="1">
        <v>3.8287561968032797E-2</v>
      </c>
      <c r="HL270" s="1">
        <v>3.7255413735676902E-2</v>
      </c>
      <c r="HM270" s="1">
        <v>3.6893807312180497E-2</v>
      </c>
      <c r="HN270" s="1">
        <v>3.6479000010667499E-2</v>
      </c>
      <c r="HO270" s="1">
        <v>3.7321602256610603E-2</v>
      </c>
      <c r="HP270" s="1">
        <v>3.73385033717413E-2</v>
      </c>
      <c r="HQ270" s="1">
        <v>3.7321602256610603E-2</v>
      </c>
      <c r="HR270" s="1">
        <v>3.8330869855232701E-2</v>
      </c>
      <c r="HS270" s="1">
        <v>3.9386734712255601E-2</v>
      </c>
      <c r="HT270" s="1">
        <v>3.9386734712255601E-2</v>
      </c>
      <c r="HU270" s="1">
        <v>3.7444692763228898E-2</v>
      </c>
      <c r="HV270" s="1">
        <v>4.0127603004423203E-2</v>
      </c>
      <c r="HW270" s="1">
        <v>3.7782599399879498E-2</v>
      </c>
      <c r="HX270" s="1">
        <v>3.84431007687418E-2</v>
      </c>
      <c r="HY270" s="1">
        <v>3.6815063317010399E-2</v>
      </c>
      <c r="HZ270" s="1">
        <v>3.9305065954611501E-2</v>
      </c>
      <c r="IA270" s="1">
        <v>3.7297627346670199E-2</v>
      </c>
      <c r="IB270" s="1">
        <v>3.74923478390536E-2</v>
      </c>
      <c r="IC270" s="1">
        <v>3.7693192655135398E-2</v>
      </c>
      <c r="ID270" s="1">
        <v>3.8218480174019E-2</v>
      </c>
      <c r="IE270" s="1">
        <v>3.6286312293157701E-2</v>
      </c>
      <c r="IF270" s="1">
        <v>3.8411258321443001E-2</v>
      </c>
      <c r="IG270" s="1">
        <v>3.5837603707903697E-2</v>
      </c>
      <c r="IH270" s="1">
        <v>3.93479945544268E-2</v>
      </c>
      <c r="II270" s="1">
        <v>3.7028861510376897E-2</v>
      </c>
      <c r="IJ270" s="1">
        <v>3.8153408186305297E-2</v>
      </c>
      <c r="IK270" s="1">
        <v>3.6208361055861199E-2</v>
      </c>
      <c r="IL270" s="1">
        <v>3.8596729790881898E-2</v>
      </c>
      <c r="IM270" s="1">
        <v>3.7387246342023998E-2</v>
      </c>
      <c r="IN270" s="1">
        <v>3.8447053630886699E-2</v>
      </c>
      <c r="IO270" s="1">
        <v>3.6991077780961501E-2</v>
      </c>
      <c r="IP270" s="1">
        <v>3.7845899128065998E-2</v>
      </c>
      <c r="IQ270" s="1">
        <v>3.75253351081642E-2</v>
      </c>
      <c r="IR270" s="1">
        <v>3.7341820355216097E-2</v>
      </c>
      <c r="IS270" s="1">
        <v>3.7308687195633301E-2</v>
      </c>
      <c r="IT270" s="1">
        <v>3.8777239259389702E-2</v>
      </c>
      <c r="IU270" s="1">
        <v>3.7949479669761303E-2</v>
      </c>
      <c r="IV270" s="1">
        <v>3.8437776806439901E-2</v>
      </c>
      <c r="IW270" s="1">
        <v>3.6518730865664803E-2</v>
      </c>
      <c r="IX270" s="1">
        <v>3.8127831730801802E-2</v>
      </c>
      <c r="IY270" s="1">
        <v>3.66047124048893E-2</v>
      </c>
      <c r="IZ270" s="1">
        <v>3.69416080080869E-2</v>
      </c>
      <c r="JA270" s="1">
        <v>3.7730428342702398E-2</v>
      </c>
      <c r="JB270" s="1">
        <v>3.75924493095482E-2</v>
      </c>
      <c r="JC270" s="1">
        <v>3.71104860555126E-2</v>
      </c>
      <c r="JD270" s="1">
        <v>3.6888461913285701E-2</v>
      </c>
      <c r="JE270" s="1">
        <v>3.7213660564214303E-2</v>
      </c>
      <c r="JF270" s="1">
        <v>3.8162701117229102E-2</v>
      </c>
      <c r="JG270" s="1">
        <v>3.7453799451674E-2</v>
      </c>
      <c r="JH270" s="1">
        <v>7.2942879460888496E-3</v>
      </c>
      <c r="JI270" s="1">
        <v>8.1243816235490006E-3</v>
      </c>
      <c r="JJ270" s="1">
        <v>8.7325978633417609E-3</v>
      </c>
      <c r="JK270" s="1">
        <v>8.9358198935494508E-3</v>
      </c>
      <c r="JL270" s="1">
        <v>8.1036380374693694E-3</v>
      </c>
      <c r="JM270" s="1">
        <v>7.7474477376726497E-3</v>
      </c>
      <c r="JN270" s="1">
        <v>9.26093691658369E-3</v>
      </c>
      <c r="JO270" s="1">
        <v>1.00791521115801E-2</v>
      </c>
      <c r="JP270" s="1">
        <v>9.5742763105348804E-3</v>
      </c>
      <c r="JQ270" s="1">
        <v>8.6894496188038503E-3</v>
      </c>
      <c r="JR270" s="1">
        <v>8.2871248650944196E-3</v>
      </c>
      <c r="JS270" s="1">
        <v>7.9411747274916299E-3</v>
      </c>
      <c r="JT270" s="1">
        <v>7.0551340190776E-3</v>
      </c>
      <c r="JU270" s="1">
        <v>8.8855855572887704E-3</v>
      </c>
      <c r="JV270" s="1">
        <v>7.3296572302902997E-3</v>
      </c>
      <c r="JW270" s="1">
        <v>6.2189578300260702E-3</v>
      </c>
      <c r="JX270" s="1">
        <v>6.1088461340470602E-3</v>
      </c>
      <c r="JY270" s="1">
        <v>6.0061551395040498E-3</v>
      </c>
      <c r="JZ270" s="1">
        <v>6.2032536869828002E-3</v>
      </c>
      <c r="KA270" s="1">
        <v>6.6503950954615596E-3</v>
      </c>
      <c r="KB270" s="1">
        <v>5.8948894270576804E-3</v>
      </c>
      <c r="KC270" s="1">
        <v>5.1983472024938297E-3</v>
      </c>
      <c r="KD270" s="1">
        <v>5.4802368494429998E-3</v>
      </c>
      <c r="KE270" s="1">
        <v>5.2846375459612701E-3</v>
      </c>
      <c r="KF270" s="1">
        <v>4.8179226830705798E-3</v>
      </c>
      <c r="KG270" s="1">
        <v>6.0731268148197003E-3</v>
      </c>
      <c r="KH270" s="1">
        <v>6.1946610360490602E-3</v>
      </c>
      <c r="KI270" s="1">
        <v>7.0898147094411897E-3</v>
      </c>
      <c r="KJ270" s="1">
        <v>5.65091190060007E-3</v>
      </c>
      <c r="KK270" s="1">
        <v>6.1642359590890899E-3</v>
      </c>
      <c r="KL270" s="1">
        <v>5.6107731266765498E-3</v>
      </c>
      <c r="KM270" s="1">
        <v>5.9290325544409496E-3</v>
      </c>
      <c r="KN270" s="1">
        <v>6.0856410163779504E-3</v>
      </c>
      <c r="KO270" s="1">
        <v>4.6642511178099999E-3</v>
      </c>
      <c r="KP270" s="1">
        <v>5.5272467055231802E-3</v>
      </c>
      <c r="KQ270" s="1">
        <v>5.4634031834042496E-3</v>
      </c>
      <c r="KR270" s="1">
        <v>5.1309843206239301E-3</v>
      </c>
      <c r="KS270" s="1">
        <v>6.4869235844048001E-3</v>
      </c>
      <c r="KT270" s="1">
        <v>6.4956444477250299E-3</v>
      </c>
      <c r="KU270" s="1">
        <v>5.3005121403954802E-3</v>
      </c>
      <c r="KV270" s="1">
        <v>4.5281068681909996E-3</v>
      </c>
      <c r="KW270" s="1">
        <v>4.6709137486993001E-3</v>
      </c>
      <c r="KX270" s="1">
        <v>4.7949026438938299E-3</v>
      </c>
      <c r="KY270" s="1">
        <v>3.88141089131285E-3</v>
      </c>
      <c r="KZ270" s="1">
        <v>5.0431473156891298E-3</v>
      </c>
      <c r="LA270" s="1">
        <v>4.87820524320055E-3</v>
      </c>
      <c r="LB270" s="1">
        <v>4.9891244721834401E-3</v>
      </c>
      <c r="LC270" s="1">
        <v>3.9759007418529897E-3</v>
      </c>
      <c r="LD270" s="1">
        <v>4.6788225465896399E-3</v>
      </c>
      <c r="LE270" s="1">
        <v>5.06544485075209E-3</v>
      </c>
      <c r="LF270" s="1">
        <v>4.3892191424638096E-3</v>
      </c>
      <c r="LG270" s="1">
        <v>4.3867414124859399E-3</v>
      </c>
      <c r="LH270" s="1">
        <v>4.8060328405878797E-3</v>
      </c>
      <c r="LI270" s="1">
        <v>4.1296208386757899E-3</v>
      </c>
      <c r="LJ270" s="1">
        <v>4.5070709383834597E-3</v>
      </c>
      <c r="LK270" s="1">
        <v>4.5936830444543797E-3</v>
      </c>
      <c r="LL270" s="1">
        <v>4.3293371804857704E-3</v>
      </c>
      <c r="LM270" s="1">
        <v>5.7782704654758899E-3</v>
      </c>
      <c r="LN270" s="1">
        <v>4.5543919737192403E-3</v>
      </c>
      <c r="LO270" s="1">
        <v>5.1615414959529397E-3</v>
      </c>
      <c r="LP270" s="1">
        <v>5.0751405740177202E-3</v>
      </c>
      <c r="LQ270" s="1">
        <v>5.8059936619656097E-3</v>
      </c>
      <c r="LR270" s="1">
        <v>4.8127659197268798E-3</v>
      </c>
      <c r="LS270" s="1">
        <v>7.4008608775474596E-3</v>
      </c>
      <c r="LT270" s="1">
        <v>5.0265029521427904E-3</v>
      </c>
      <c r="LU270" s="1">
        <v>6.8788182362243301E-3</v>
      </c>
      <c r="LV270" s="1">
        <v>6.9165143897461003E-3</v>
      </c>
      <c r="LW270" s="1">
        <v>7.4933443494232602E-3</v>
      </c>
      <c r="LX270" s="1">
        <v>5.6986638485968504E-3</v>
      </c>
      <c r="LY270" s="1">
        <v>7.1354681682705198E-3</v>
      </c>
      <c r="LZ270" s="1">
        <v>5.1791509097512903E-3</v>
      </c>
      <c r="MA270" s="1">
        <v>6.1335404031257999E-3</v>
      </c>
      <c r="MB270" s="1">
        <v>6.6193201971504797E-3</v>
      </c>
      <c r="MC270" s="1">
        <v>5.5475077206919203E-3</v>
      </c>
      <c r="MD270" s="1">
        <v>5.57332785643811E-3</v>
      </c>
      <c r="ME270" s="1">
        <v>4.7609907674288996E-3</v>
      </c>
      <c r="MF270" s="1">
        <v>4.2053709639196003E-3</v>
      </c>
      <c r="MG270" s="1">
        <v>5.31147901431165E-3</v>
      </c>
      <c r="MH270" s="1">
        <v>5.1589453207596496E-3</v>
      </c>
      <c r="MI270" s="1">
        <v>4.3449262412485904E-3</v>
      </c>
      <c r="MJ270" s="1">
        <v>1</v>
      </c>
      <c r="MK270" s="1">
        <v>0</v>
      </c>
      <c r="ML270" s="1">
        <v>-0.76258324070325501</v>
      </c>
      <c r="MM270" s="1">
        <v>0.46589982818252601</v>
      </c>
      <c r="MN270" s="1">
        <v>-1.2710765607659871</v>
      </c>
      <c r="MO270" s="1">
        <v>2.4399716115393391E-2</v>
      </c>
      <c r="MP270" s="1">
        <v>-0.45673663897794403</v>
      </c>
      <c r="MQ270" s="1">
        <v>1.0302038527195909</v>
      </c>
      <c r="MR270" s="1">
        <v>0.31486698997202961</v>
      </c>
      <c r="MS270" s="1">
        <v>0.19480474316212096</v>
      </c>
      <c r="MT270" s="1">
        <v>-0.37038160731627207</v>
      </c>
    </row>
    <row r="271" spans="1:358" x14ac:dyDescent="0.25">
      <c r="A271" s="1" t="s">
        <v>658</v>
      </c>
      <c r="B271" s="1" t="s">
        <v>375</v>
      </c>
      <c r="C271" s="3">
        <v>13</v>
      </c>
      <c r="D271" s="1" t="s">
        <v>649</v>
      </c>
      <c r="E271" s="2">
        <v>0</v>
      </c>
      <c r="F271" s="2">
        <v>10</v>
      </c>
      <c r="G271" s="2" t="str">
        <f t="shared" si="8"/>
        <v>keep</v>
      </c>
      <c r="H271" s="2" t="str">
        <f t="shared" si="9"/>
        <v>keep</v>
      </c>
      <c r="I271" s="2">
        <v>9</v>
      </c>
      <c r="J271" s="1">
        <v>0</v>
      </c>
      <c r="K271" s="1">
        <v>0</v>
      </c>
      <c r="L271" s="1">
        <v>1</v>
      </c>
      <c r="M271" s="1">
        <v>0</v>
      </c>
      <c r="N271" s="1">
        <v>48</v>
      </c>
      <c r="O271" s="1">
        <v>52</v>
      </c>
      <c r="P271" s="1">
        <v>1</v>
      </c>
      <c r="Q271" s="1">
        <v>0</v>
      </c>
      <c r="R271" s="1">
        <v>1</v>
      </c>
      <c r="S271" s="1">
        <v>1.8</v>
      </c>
      <c r="T271" s="1">
        <v>3.75</v>
      </c>
      <c r="U271" s="1">
        <v>2.75</v>
      </c>
      <c r="V271" s="1">
        <v>1.1000000000000001</v>
      </c>
      <c r="W271" s="1">
        <v>2.4</v>
      </c>
      <c r="X271" s="1">
        <v>2.166666666666667</v>
      </c>
      <c r="Y271" s="1">
        <v>2.75</v>
      </c>
      <c r="Z271" s="1">
        <v>3.0952380952380949</v>
      </c>
      <c r="AA271" s="1">
        <v>1.285714285714286</v>
      </c>
      <c r="AB271" s="1">
        <v>8.6641448841534106E-3</v>
      </c>
      <c r="AC271" s="1">
        <v>8.8751269099974807E-3</v>
      </c>
      <c r="AD271" s="1">
        <v>8.0362331653544301E-3</v>
      </c>
      <c r="AE271" s="1">
        <v>7.69434680690235E-3</v>
      </c>
      <c r="AF271" s="1">
        <v>8.2309117786423698E-3</v>
      </c>
      <c r="AG271" s="1">
        <v>9.6091891847489494E-3</v>
      </c>
      <c r="AH271" s="1">
        <v>8.38115604922063E-3</v>
      </c>
      <c r="AI271" s="1">
        <v>7.6913339327825203E-3</v>
      </c>
      <c r="AJ271" s="1">
        <v>9.20727954152252E-3</v>
      </c>
      <c r="AK271" s="1">
        <v>1.0889074314026401E-2</v>
      </c>
      <c r="AL271" s="1">
        <v>9.2977337850155793E-3</v>
      </c>
      <c r="AM271" s="1">
        <v>8.0869008124347802E-3</v>
      </c>
      <c r="AN271" s="1">
        <v>8.5190627468774809E-3</v>
      </c>
      <c r="AO271" s="1">
        <v>8.1123231661133707E-3</v>
      </c>
      <c r="AP271" s="1">
        <v>8.03821382211224E-3</v>
      </c>
      <c r="AQ271" s="1">
        <v>1.02090041288515E-2</v>
      </c>
      <c r="AR271" s="1">
        <v>8.8289229338907801E-3</v>
      </c>
      <c r="AS271" s="1">
        <v>9.3865490713000398E-3</v>
      </c>
      <c r="AT271" s="1">
        <v>9.2742664971024701E-3</v>
      </c>
      <c r="AU271" s="1">
        <v>9.6089549962040405E-3</v>
      </c>
      <c r="AV271" s="1">
        <v>8.0263967632217895E-3</v>
      </c>
      <c r="AW271" s="1">
        <v>7.3184671983078601E-3</v>
      </c>
      <c r="AX271" s="1">
        <v>7.6236660216209796E-3</v>
      </c>
      <c r="AY271" s="1">
        <v>6.9291801098265099E-3</v>
      </c>
      <c r="AZ271" s="1">
        <v>8.1396007487422092E-3</v>
      </c>
      <c r="BA271" s="1">
        <v>7.4069385193538699E-3</v>
      </c>
      <c r="BB271" s="1">
        <v>7.5313924768153403E-3</v>
      </c>
      <c r="BC271" s="1">
        <v>5.9665253862889603E-3</v>
      </c>
      <c r="BD271" s="1">
        <v>8.2380822391268198E-3</v>
      </c>
      <c r="BE271" s="1">
        <v>7.7694113659360102E-3</v>
      </c>
      <c r="BF271" s="1">
        <v>8.5341918023717298E-3</v>
      </c>
      <c r="BG271" s="1">
        <v>8.0693756301961905E-3</v>
      </c>
      <c r="BH271" s="1">
        <v>7.6572714587730198E-3</v>
      </c>
      <c r="BI271" s="1">
        <v>6.8760837416256904E-3</v>
      </c>
      <c r="BJ271" s="1">
        <v>7.5582225836101097E-3</v>
      </c>
      <c r="BK271" s="1">
        <v>9.6875877481174492E-3</v>
      </c>
      <c r="BL271" s="1">
        <v>6.4641347335504798E-3</v>
      </c>
      <c r="BM271" s="1">
        <v>9.6875877481174492E-3</v>
      </c>
      <c r="BN271" s="1">
        <v>8.2943040987829893E-3</v>
      </c>
      <c r="BO271" s="1">
        <v>8.7990191666364303E-3</v>
      </c>
      <c r="BP271" s="1">
        <v>8.7990191666364303E-3</v>
      </c>
      <c r="BQ271" s="1">
        <v>7.8838484871503398E-3</v>
      </c>
      <c r="BR271" s="1">
        <v>9.2826777587931703E-3</v>
      </c>
      <c r="BS271" s="1">
        <v>8.4646385706834207E-3</v>
      </c>
      <c r="BT271" s="1">
        <v>8.1535295482788699E-3</v>
      </c>
      <c r="BU271" s="1">
        <v>1.0609880256095499E-2</v>
      </c>
      <c r="BV271" s="1">
        <v>8.0284817577860601E-3</v>
      </c>
      <c r="BW271" s="1">
        <v>9.4131489558403197E-3</v>
      </c>
      <c r="BX271" s="1">
        <v>9.0993251979054907E-3</v>
      </c>
      <c r="BY271" s="1">
        <v>7.2747345621490796E-3</v>
      </c>
      <c r="BZ271" s="1">
        <v>8.1210372994554893E-3</v>
      </c>
      <c r="CA271" s="1">
        <v>7.0604845937133698E-3</v>
      </c>
      <c r="CB271" s="1">
        <v>8.4314021852107002E-3</v>
      </c>
      <c r="CC271" s="1">
        <v>7.7139214581575296E-3</v>
      </c>
      <c r="CD271" s="1">
        <v>7.8946636002693998E-3</v>
      </c>
      <c r="CE271" s="1">
        <v>9.5710266989099697E-3</v>
      </c>
      <c r="CF271" s="1">
        <v>9.3758051782901405E-3</v>
      </c>
      <c r="CG271" s="1">
        <v>9.5958038396330193E-3</v>
      </c>
      <c r="CH271" s="1">
        <v>8.4640802858191207E-3</v>
      </c>
      <c r="CI271" s="1">
        <v>9.3467740538470696E-3</v>
      </c>
      <c r="CJ271" s="1">
        <v>9.3377431271166201E-3</v>
      </c>
      <c r="CK271" s="1">
        <v>9.3728131676276503E-3</v>
      </c>
      <c r="CL271" s="1">
        <v>1.0185492505894201E-2</v>
      </c>
      <c r="CM271" s="1">
        <v>1.0163212905279301E-2</v>
      </c>
      <c r="CN271" s="1">
        <v>7.4406631213710097E-3</v>
      </c>
      <c r="CO271" s="1">
        <v>8.9692431153908792E-3</v>
      </c>
      <c r="CP271" s="1">
        <v>9.9737795348587704E-3</v>
      </c>
      <c r="CQ271" s="1">
        <v>7.7257462638149E-3</v>
      </c>
      <c r="CR271" s="1">
        <v>9.3486701903194094E-3</v>
      </c>
      <c r="CS271" s="1">
        <v>8.6249436951557797E-3</v>
      </c>
      <c r="CT271" s="1">
        <v>8.4411716086328307E-3</v>
      </c>
      <c r="CU271" s="1">
        <v>8.1562887216116292E-3</v>
      </c>
      <c r="CV271" s="1">
        <v>1.03440552423053E-2</v>
      </c>
      <c r="CW271" s="1">
        <v>7.9177656796185804E-3</v>
      </c>
      <c r="CX271" s="1">
        <v>7.6459726928045898E-3</v>
      </c>
      <c r="CY271" s="1">
        <v>3.7337697211419101E-2</v>
      </c>
      <c r="CZ271" s="1">
        <v>5.7060923580341096E-3</v>
      </c>
      <c r="DA271" s="1">
        <v>9.0966862762604603E-3</v>
      </c>
      <c r="DB271" s="1">
        <v>7.3967972402350004E-3</v>
      </c>
      <c r="DC271" s="1">
        <v>8.4146347446829497E-3</v>
      </c>
      <c r="DD271" s="1">
        <v>-7.4087717800000004</v>
      </c>
      <c r="DE271" s="1">
        <v>-7.4111162930000001</v>
      </c>
      <c r="DF271" s="1">
        <v>-7.4129908349999996</v>
      </c>
      <c r="DG271" s="1">
        <v>-7.4154505520000003</v>
      </c>
      <c r="DH271" s="1">
        <v>-7.4181559349999997</v>
      </c>
      <c r="DI271" s="1">
        <v>-7.4199892790000002</v>
      </c>
      <c r="DJ271" s="1">
        <v>-7.4222445280000002</v>
      </c>
      <c r="DK271" s="1">
        <v>-7.4244356900000001</v>
      </c>
      <c r="DL271" s="1">
        <v>-7.4251452240000004</v>
      </c>
      <c r="DM271" s="1">
        <v>-7.4248545439999996</v>
      </c>
      <c r="DN271" s="1">
        <v>-7.4255327969999998</v>
      </c>
      <c r="DO271" s="1">
        <v>-7.4267641810000002</v>
      </c>
      <c r="DP271" s="1">
        <v>-7.4285044459999998</v>
      </c>
      <c r="DQ271" s="1">
        <v>-7.43006542</v>
      </c>
      <c r="DR271" s="1">
        <v>-7.4321696069999996</v>
      </c>
      <c r="DS271" s="1">
        <v>-7.4330485130000001</v>
      </c>
      <c r="DT271" s="1">
        <v>-7.4328936370000003</v>
      </c>
      <c r="DU271" s="1">
        <v>-7.4307627470000002</v>
      </c>
      <c r="DV271" s="1">
        <v>-7.4263117579999998</v>
      </c>
      <c r="DW271" s="1">
        <v>-7.422501638</v>
      </c>
      <c r="DX271" s="1">
        <v>-7.4327845359999998</v>
      </c>
      <c r="DY271" s="1">
        <v>-7.4301401880000002</v>
      </c>
      <c r="DZ271" s="1">
        <v>-7.4256953030000004</v>
      </c>
      <c r="EA271" s="1">
        <v>-7.4219805509999999</v>
      </c>
      <c r="EB271" s="1">
        <v>-7.4189677029999999</v>
      </c>
      <c r="EC271" s="1">
        <v>-1.0045061850000001</v>
      </c>
      <c r="ED271" s="1">
        <v>-7.4223704130000003</v>
      </c>
      <c r="EE271" s="1">
        <v>-7.4253298550000002</v>
      </c>
      <c r="EF271" s="1">
        <v>-7.4291254789999996</v>
      </c>
      <c r="EG271" s="1">
        <v>-7.4332377220000003</v>
      </c>
      <c r="EH271" s="1">
        <v>-7.4245562339999998</v>
      </c>
      <c r="EI271" s="1">
        <v>-7.4208971769999996</v>
      </c>
      <c r="EJ271" s="1">
        <v>-7.4185663970000002</v>
      </c>
      <c r="EK271" s="1">
        <v>-7.4203944000000002</v>
      </c>
      <c r="EL271" s="1">
        <v>-7.4231859949999999</v>
      </c>
      <c r="EM271" s="1">
        <v>-7.4263758449999999</v>
      </c>
      <c r="EN271" s="1">
        <v>-7.4301035669999997</v>
      </c>
      <c r="EO271" s="1">
        <v>-7.4343462730000001</v>
      </c>
      <c r="EP271" s="1">
        <v>-7.4372515469999998</v>
      </c>
      <c r="EQ271" s="1">
        <v>-7.4400751859999996</v>
      </c>
      <c r="ER271" s="1">
        <v>58.823529409999999</v>
      </c>
      <c r="ES271" s="1">
        <v>61.068702289999997</v>
      </c>
      <c r="ET271" s="1">
        <v>60.851926980000002</v>
      </c>
      <c r="EU271" s="1">
        <v>60.12024048</v>
      </c>
      <c r="EV271" s="1">
        <v>64.068339559999998</v>
      </c>
      <c r="EW271" s="1">
        <v>61.760164690000003</v>
      </c>
      <c r="EX271" s="1">
        <v>58.111380150000002</v>
      </c>
      <c r="EY271" s="1">
        <v>59.376546259999998</v>
      </c>
      <c r="EZ271" s="1">
        <v>62.079668910000002</v>
      </c>
      <c r="FA271" s="1">
        <v>57.831325300000003</v>
      </c>
      <c r="FB271" s="1">
        <v>59.642147119999997</v>
      </c>
      <c r="FC271" s="1">
        <v>64.935064940000004</v>
      </c>
      <c r="FD271" s="1">
        <v>59.642147119999997</v>
      </c>
      <c r="FE271" s="1">
        <v>57.915057920000002</v>
      </c>
      <c r="FF271" s="1">
        <v>62.597809079999998</v>
      </c>
      <c r="FG271" s="1">
        <v>62.143966859999999</v>
      </c>
      <c r="FH271" s="1">
        <v>58.794708479999997</v>
      </c>
      <c r="FI271" s="1">
        <v>58.99705015</v>
      </c>
      <c r="FJ271" s="1">
        <v>63.795853270000002</v>
      </c>
      <c r="FK271" s="1">
        <v>59.026069849999999</v>
      </c>
      <c r="FL271" s="1">
        <v>59.026069849999999</v>
      </c>
      <c r="FM271" s="1">
        <v>57.943022689999999</v>
      </c>
      <c r="FN271" s="1">
        <v>64.034151550000004</v>
      </c>
      <c r="FO271" s="1">
        <v>59.288537550000001</v>
      </c>
      <c r="FP271" s="1">
        <v>57.170080990000002</v>
      </c>
      <c r="FQ271" s="1">
        <v>61.791967040000003</v>
      </c>
      <c r="FR271" s="1">
        <v>60.759493669999998</v>
      </c>
      <c r="FS271" s="1">
        <v>59.671805069999998</v>
      </c>
      <c r="FT271" s="1">
        <v>61.760164690000003</v>
      </c>
      <c r="FU271" s="1">
        <v>59.40594059</v>
      </c>
      <c r="FV271" s="1">
        <v>64.034151550000004</v>
      </c>
      <c r="FW271" s="1">
        <v>59.288537550000001</v>
      </c>
      <c r="FX271" s="1">
        <v>57.170080990000002</v>
      </c>
      <c r="FY271" s="1">
        <v>61.791967040000003</v>
      </c>
      <c r="FZ271" s="1">
        <v>60.759493669999998</v>
      </c>
      <c r="GA271" s="1">
        <v>59.671805069999998</v>
      </c>
      <c r="GB271" s="1">
        <v>61.760164690000003</v>
      </c>
      <c r="GC271" s="1">
        <v>59.40594059</v>
      </c>
      <c r="GD271" s="1">
        <v>56.364490369999999</v>
      </c>
      <c r="GE271" s="1">
        <v>60.271220489999997</v>
      </c>
      <c r="GF271" s="1">
        <v>3.62844500262142E-2</v>
      </c>
      <c r="GG271" s="1">
        <v>3.7823694245550002E-2</v>
      </c>
      <c r="GH271" s="1">
        <v>3.8471579799458401E-2</v>
      </c>
      <c r="GI271" s="1">
        <v>3.7990827818679997E-2</v>
      </c>
      <c r="GJ271" s="1">
        <v>3.7131156113171498E-2</v>
      </c>
      <c r="GK271" s="1">
        <v>3.7337697211419101E-2</v>
      </c>
      <c r="GL271" s="1">
        <v>3.6769369845610703E-2</v>
      </c>
      <c r="GM271" s="1">
        <v>3.8460805157902497E-2</v>
      </c>
      <c r="GN271" s="1">
        <v>3.6693318350166197E-2</v>
      </c>
      <c r="GO271" s="1">
        <v>3.78140611101178E-2</v>
      </c>
      <c r="GP271" s="1">
        <v>3.6801265456379101E-2</v>
      </c>
      <c r="GQ271" s="1">
        <v>3.7389208223753197E-2</v>
      </c>
      <c r="GR271" s="1">
        <v>3.6837667438500303E-2</v>
      </c>
      <c r="GS271" s="1">
        <v>3.7532657532105197E-2</v>
      </c>
      <c r="GT271" s="1">
        <v>3.7560889249370802E-2</v>
      </c>
      <c r="GU271" s="1">
        <v>3.7407955021164202E-2</v>
      </c>
      <c r="GV271" s="1">
        <v>3.6993469338953602E-2</v>
      </c>
      <c r="GW271" s="1">
        <v>3.7562110422176803E-2</v>
      </c>
      <c r="GX271" s="1">
        <v>3.7994699167409003E-2</v>
      </c>
      <c r="GY271" s="1">
        <v>3.6980126402618801E-2</v>
      </c>
      <c r="GZ271" s="1">
        <v>3.6172231129950799E-2</v>
      </c>
      <c r="HA271" s="1">
        <v>3.8477511420040501E-2</v>
      </c>
      <c r="HB271" s="1">
        <v>3.5045504005317599E-2</v>
      </c>
      <c r="HC271" s="1">
        <v>3.74251263863064E-2</v>
      </c>
      <c r="HD271" s="1">
        <v>3.56985941113179E-2</v>
      </c>
      <c r="HE271" s="1">
        <v>3.7798555587919502E-2</v>
      </c>
      <c r="HF271" s="1">
        <v>3.61250516562392E-2</v>
      </c>
      <c r="HG271" s="1">
        <v>3.7764705892283999E-2</v>
      </c>
      <c r="HH271" s="1">
        <v>3.6044334109324401E-2</v>
      </c>
      <c r="HI271" s="1">
        <v>3.8238630423076202E-2</v>
      </c>
      <c r="HJ271" s="1">
        <v>3.5516219306167301E-2</v>
      </c>
      <c r="HK271" s="1">
        <v>3.7393753467957397E-2</v>
      </c>
      <c r="HL271" s="1">
        <v>3.6126379629838501E-2</v>
      </c>
      <c r="HM271" s="1">
        <v>3.82857356788378E-2</v>
      </c>
      <c r="HN271" s="1">
        <v>3.5487641702508399E-2</v>
      </c>
      <c r="HO271" s="1">
        <v>3.8145163737293999E-2</v>
      </c>
      <c r="HP271" s="1">
        <v>3.5324383538958601E-2</v>
      </c>
      <c r="HQ271" s="1">
        <v>3.8145163737293999E-2</v>
      </c>
      <c r="HR271" s="1">
        <v>3.5466390590524297E-2</v>
      </c>
      <c r="HS271" s="1">
        <v>3.6960149432201703E-2</v>
      </c>
      <c r="HT271" s="1">
        <v>3.6960149432201703E-2</v>
      </c>
      <c r="HU271" s="1">
        <v>3.7894875487707501E-2</v>
      </c>
      <c r="HV271" s="1">
        <v>3.7046545660679997E-2</v>
      </c>
      <c r="HW271" s="1">
        <v>3.7466668627668898E-2</v>
      </c>
      <c r="HX271" s="1">
        <v>3.80906582467576E-2</v>
      </c>
      <c r="HY271" s="1">
        <v>3.8098611689962897E-2</v>
      </c>
      <c r="HZ271" s="1">
        <v>3.6920222761103398E-2</v>
      </c>
      <c r="IA271" s="1">
        <v>3.7210502927018399E-2</v>
      </c>
      <c r="IB271" s="1">
        <v>3.7095946055772301E-2</v>
      </c>
      <c r="IC271" s="1">
        <v>3.8029016527500001E-2</v>
      </c>
      <c r="ID271" s="1">
        <v>3.8317008733366999E-2</v>
      </c>
      <c r="IE271" s="1">
        <v>3.8276149276742701E-2</v>
      </c>
      <c r="IF271" s="1">
        <v>3.7058811758549498E-2</v>
      </c>
      <c r="IG271" s="1">
        <v>3.7254753262593997E-2</v>
      </c>
      <c r="IH271" s="1">
        <v>3.7635381888254299E-2</v>
      </c>
      <c r="II271" s="1">
        <v>3.8240855384058602E-2</v>
      </c>
      <c r="IJ271" s="1">
        <v>3.7062199222677103E-2</v>
      </c>
      <c r="IK271" s="1">
        <v>3.8471748451760199E-2</v>
      </c>
      <c r="IL271" s="1">
        <v>3.8541045648135597E-2</v>
      </c>
      <c r="IM271" s="1">
        <v>3.8203302958614502E-2</v>
      </c>
      <c r="IN271" s="1">
        <v>3.7824281565852901E-2</v>
      </c>
      <c r="IO271" s="1">
        <v>3.87017118629054E-2</v>
      </c>
      <c r="IP271" s="1">
        <v>3.6944788264980898E-2</v>
      </c>
      <c r="IQ271" s="1">
        <v>3.8748442636551798E-2</v>
      </c>
      <c r="IR271" s="1">
        <v>3.6888298037940297E-2</v>
      </c>
      <c r="IS271" s="1">
        <v>3.8129029911862497E-2</v>
      </c>
      <c r="IT271" s="1">
        <v>3.6884638142759801E-2</v>
      </c>
      <c r="IU271" s="1">
        <v>3.7537250777719099E-2</v>
      </c>
      <c r="IV271" s="1">
        <v>3.7001444364302402E-2</v>
      </c>
      <c r="IW271" s="1">
        <v>3.8144420089386802E-2</v>
      </c>
      <c r="IX271" s="1">
        <v>3.7281643185117001E-2</v>
      </c>
      <c r="IY271" s="1">
        <v>3.73775396855986E-2</v>
      </c>
      <c r="IZ271" s="1">
        <v>3.7173031633653202E-2</v>
      </c>
      <c r="JA271" s="1">
        <v>3.7544162566122898E-2</v>
      </c>
      <c r="JB271" s="1">
        <v>3.6426678233547297E-2</v>
      </c>
      <c r="JC271" s="1">
        <v>3.9533176371731302E-2</v>
      </c>
      <c r="JD271" s="1">
        <v>3.74180645586406E-2</v>
      </c>
      <c r="JE271" s="1">
        <v>3.7189068113307702E-2</v>
      </c>
      <c r="JF271" s="1">
        <v>3.6087494727152503E-2</v>
      </c>
      <c r="JG271" s="1">
        <v>3.7317278513538901E-2</v>
      </c>
      <c r="JH271" s="1">
        <v>5.6314924533092999E-3</v>
      </c>
      <c r="JI271" s="1">
        <v>5.79034541136906E-3</v>
      </c>
      <c r="JJ271" s="1">
        <v>5.3481967976865899E-3</v>
      </c>
      <c r="JK271" s="1">
        <v>5.2934734688324398E-3</v>
      </c>
      <c r="JL271" s="1">
        <v>4.9181541259396703E-3</v>
      </c>
      <c r="JM271" s="1">
        <v>5.0115792440296701E-3</v>
      </c>
      <c r="JN271" s="1">
        <v>5.6453316637403803E-3</v>
      </c>
      <c r="JO271" s="1">
        <v>6.2155538123543196E-3</v>
      </c>
      <c r="JP271" s="1">
        <v>4.86783742216887E-3</v>
      </c>
      <c r="JQ271" s="1">
        <v>4.0577519616884303E-3</v>
      </c>
      <c r="JR271" s="1">
        <v>5.3320492191816001E-3</v>
      </c>
      <c r="JS271" s="1">
        <v>4.7101618909332699E-3</v>
      </c>
      <c r="JT271" s="1">
        <v>3.8914351541469699E-3</v>
      </c>
      <c r="JU271" s="1">
        <v>6.3815116169995498E-3</v>
      </c>
      <c r="JV271" s="1">
        <v>6.0048098547926696E-3</v>
      </c>
      <c r="JW271" s="1">
        <v>5.57195100333918E-3</v>
      </c>
      <c r="JX271" s="1">
        <v>5.3942019517611503E-3</v>
      </c>
      <c r="JY271" s="1">
        <v>5.2650931483626401E-3</v>
      </c>
      <c r="JZ271" s="1">
        <v>5.1575389430232096E-3</v>
      </c>
      <c r="KA271" s="1">
        <v>5.9403678943679003E-3</v>
      </c>
      <c r="KB271" s="1">
        <v>4.6495454152857196E-3</v>
      </c>
      <c r="KC271" s="1">
        <v>4.5028109346373297E-3</v>
      </c>
      <c r="KD271" s="1">
        <v>4.9473325714075398E-3</v>
      </c>
      <c r="KE271" s="1">
        <v>4.4627152948197701E-3</v>
      </c>
      <c r="KF271" s="1">
        <v>4.5563012776544502E-3</v>
      </c>
      <c r="KG271" s="1">
        <v>4.1990227178150402E-3</v>
      </c>
      <c r="KH271" s="1">
        <v>3.4896234949389599E-3</v>
      </c>
      <c r="KI271" s="1">
        <v>4.7861903908883096E-3</v>
      </c>
      <c r="KJ271" s="1">
        <v>4.0120756413612102E-3</v>
      </c>
      <c r="KK271" s="1">
        <v>4.38904431372481E-3</v>
      </c>
      <c r="KL271" s="1">
        <v>3.93191729264459E-3</v>
      </c>
      <c r="KM271" s="1">
        <v>4.8652610158850303E-3</v>
      </c>
      <c r="KN271" s="1">
        <v>4.11648567023392E-3</v>
      </c>
      <c r="KO271" s="1">
        <v>4.10444854714981E-3</v>
      </c>
      <c r="KP271" s="1">
        <v>4.7065986432008097E-3</v>
      </c>
      <c r="KQ271" s="1">
        <v>4.5220934818486699E-3</v>
      </c>
      <c r="KR271" s="1">
        <v>4.0900653788869699E-3</v>
      </c>
      <c r="KS271" s="1">
        <v>4.1723344874416797E-3</v>
      </c>
      <c r="KT271" s="1">
        <v>5.0006016953706902E-3</v>
      </c>
      <c r="KU271" s="1">
        <v>3.9907336736499203E-3</v>
      </c>
      <c r="KV271" s="1">
        <v>3.3546915611980398E-3</v>
      </c>
      <c r="KW271" s="1">
        <v>2.7255669018410901E-3</v>
      </c>
      <c r="KX271" s="1">
        <v>2.9558074600864099E-3</v>
      </c>
      <c r="KY271" s="1">
        <v>3.2369255864093398E-3</v>
      </c>
      <c r="KZ271" s="1">
        <v>3.5474814570775801E-3</v>
      </c>
      <c r="LA271" s="1">
        <v>3.0660361639452001E-3</v>
      </c>
      <c r="LB271" s="1">
        <v>3.13285559664015E-3</v>
      </c>
      <c r="LC271" s="1">
        <v>3.14706075886743E-3</v>
      </c>
      <c r="LD271" s="1">
        <v>3.5033489490622202E-3</v>
      </c>
      <c r="LE271" s="1">
        <v>2.97126534958624E-3</v>
      </c>
      <c r="LF271" s="1">
        <v>3.13105717642433E-3</v>
      </c>
      <c r="LG271" s="1">
        <v>3.58368059174958E-3</v>
      </c>
      <c r="LH271" s="1">
        <v>3.0575869120207E-3</v>
      </c>
      <c r="LI271" s="1">
        <v>3.3721945345688599E-3</v>
      </c>
      <c r="LJ271" s="1">
        <v>3.5312592173485E-3</v>
      </c>
      <c r="LK271" s="1">
        <v>4.1356221193800599E-3</v>
      </c>
      <c r="LL271" s="1">
        <v>4.1559884110290999E-3</v>
      </c>
      <c r="LM271" s="1">
        <v>4.0474967574246797E-3</v>
      </c>
      <c r="LN271" s="1">
        <v>4.4724500317078102E-3</v>
      </c>
      <c r="LO271" s="1">
        <v>4.9570712309210804E-3</v>
      </c>
      <c r="LP271" s="1">
        <v>3.9806225221597803E-3</v>
      </c>
      <c r="LQ271" s="1">
        <v>4.8401228146401397E-3</v>
      </c>
      <c r="LR271" s="1">
        <v>6.1722010351937702E-3</v>
      </c>
      <c r="LS271" s="1">
        <v>6.3028577754345397E-3</v>
      </c>
      <c r="LT271" s="1">
        <v>7.2273387725929096E-3</v>
      </c>
      <c r="LU271" s="1">
        <v>6.6831282344512102E-3</v>
      </c>
      <c r="LV271" s="1">
        <v>5.40362654438949E-3</v>
      </c>
      <c r="LW271" s="1">
        <v>5.6569901582273702E-3</v>
      </c>
      <c r="LX271" s="1">
        <v>5.8399473880851697E-3</v>
      </c>
      <c r="LY271" s="1">
        <v>5.2032074258488402E-3</v>
      </c>
      <c r="LZ271" s="1">
        <v>5.6946445045716098E-3</v>
      </c>
      <c r="MA271" s="1">
        <v>5.0327508850012102E-3</v>
      </c>
      <c r="MB271" s="1">
        <v>3.5881757820887101E-3</v>
      </c>
      <c r="MC271" s="1">
        <v>4.6211627715343397E-3</v>
      </c>
      <c r="MD271" s="1">
        <v>3.18599521952185E-3</v>
      </c>
      <c r="ME271" s="1">
        <v>3.048587514327E-3</v>
      </c>
      <c r="MF271" s="1">
        <v>4.5690732282125399E-3</v>
      </c>
      <c r="MG271" s="1">
        <v>4.4862326396219402E-3</v>
      </c>
      <c r="MH271" s="1">
        <v>4.4755762238047397E-3</v>
      </c>
      <c r="MI271" s="1">
        <v>4.9468786108796898E-3</v>
      </c>
      <c r="MJ271" s="1">
        <v>1</v>
      </c>
      <c r="MK271" s="1">
        <v>0</v>
      </c>
      <c r="ML271" s="1">
        <v>-0.76258324070325501</v>
      </c>
      <c r="MM271" s="1">
        <v>0.46589982818252601</v>
      </c>
      <c r="MN271" s="1">
        <v>-1.2710765607659871</v>
      </c>
      <c r="MO271" s="1">
        <v>2.4399716115393391E-2</v>
      </c>
      <c r="MP271" s="1">
        <v>-0.45673663897794403</v>
      </c>
      <c r="MQ271" s="1">
        <v>1.0302038527195909</v>
      </c>
      <c r="MR271" s="1">
        <v>0.31486698997202961</v>
      </c>
      <c r="MS271" s="1">
        <v>0.19480474316212096</v>
      </c>
      <c r="MT271" s="1">
        <v>-0.37038160731627207</v>
      </c>
    </row>
    <row r="272" spans="1:358" x14ac:dyDescent="0.25">
      <c r="A272" s="1" t="s">
        <v>659</v>
      </c>
      <c r="B272" s="1" t="s">
        <v>375</v>
      </c>
      <c r="C272" s="3">
        <v>13</v>
      </c>
      <c r="D272" s="1" t="s">
        <v>649</v>
      </c>
      <c r="E272" s="2">
        <v>1</v>
      </c>
      <c r="F272" s="2">
        <v>11</v>
      </c>
      <c r="G272" s="2" t="str">
        <f t="shared" si="8"/>
        <v>keep</v>
      </c>
      <c r="H272" s="2" t="str">
        <f t="shared" si="9"/>
        <v>keep</v>
      </c>
      <c r="I272" s="2">
        <v>0</v>
      </c>
      <c r="J272" s="1">
        <v>1</v>
      </c>
      <c r="K272" s="1">
        <v>0</v>
      </c>
      <c r="L272" s="1">
        <v>0</v>
      </c>
      <c r="M272" s="1">
        <v>1</v>
      </c>
      <c r="N272" s="1">
        <v>55</v>
      </c>
      <c r="O272" s="1">
        <v>45</v>
      </c>
      <c r="P272" s="1">
        <v>1</v>
      </c>
      <c r="Q272" s="1">
        <v>0</v>
      </c>
      <c r="R272" s="1">
        <v>0</v>
      </c>
      <c r="S272" s="1">
        <v>1.8</v>
      </c>
      <c r="T272" s="1">
        <v>3.75</v>
      </c>
      <c r="U272" s="1">
        <v>2.75</v>
      </c>
      <c r="V272" s="1">
        <v>1.1000000000000001</v>
      </c>
      <c r="W272" s="1">
        <v>2.4</v>
      </c>
      <c r="X272" s="1">
        <v>2.166666666666667</v>
      </c>
      <c r="Y272" s="1">
        <v>2.75</v>
      </c>
      <c r="Z272" s="1">
        <v>3.0952380952380949</v>
      </c>
      <c r="AA272" s="1">
        <v>1.285714285714286</v>
      </c>
      <c r="AB272" s="1">
        <v>9.6197520538339899E-3</v>
      </c>
      <c r="AC272" s="1">
        <v>9.4238570841932694E-3</v>
      </c>
      <c r="AD272" s="1">
        <v>8.4084304261939392E-3</v>
      </c>
      <c r="AE272" s="1">
        <v>8.8184955894416595E-3</v>
      </c>
      <c r="AF272" s="1">
        <v>7.7887927076698898E-3</v>
      </c>
      <c r="AG272" s="1">
        <v>9.6603419066684498E-3</v>
      </c>
      <c r="AH272" s="1">
        <v>6.91112404183283E-3</v>
      </c>
      <c r="AI272" s="1">
        <v>8.1931624332800598E-3</v>
      </c>
      <c r="AJ272" s="1">
        <v>1.1769134241705E-2</v>
      </c>
      <c r="AK272" s="1">
        <v>1.08140429704252E-2</v>
      </c>
      <c r="AL272" s="1">
        <v>9.6356148444761199E-3</v>
      </c>
      <c r="AM272" s="1">
        <v>7.9978087707277892E-3</v>
      </c>
      <c r="AN272" s="1">
        <v>8.6292153867995203E-3</v>
      </c>
      <c r="AO272" s="1">
        <v>7.1962442564817396E-3</v>
      </c>
      <c r="AP272" s="1">
        <v>6.9011350215333897E-3</v>
      </c>
      <c r="AQ272" s="1">
        <v>8.7629912705937396E-3</v>
      </c>
      <c r="AR272" s="1">
        <v>6.7337470952943904E-3</v>
      </c>
      <c r="AS272" s="1">
        <v>8.4734409857312298E-3</v>
      </c>
      <c r="AT272" s="1">
        <v>9.6764704091804894E-3</v>
      </c>
      <c r="AU272" s="1">
        <v>8.9764110117823495E-3</v>
      </c>
      <c r="AV272" s="1">
        <v>1.1424378741809901E-2</v>
      </c>
      <c r="AW272" s="1">
        <v>9.4720526040866504E-3</v>
      </c>
      <c r="AX272" s="1">
        <v>8.7946354252118504E-3</v>
      </c>
      <c r="AY272" s="1">
        <v>1.0231488917443399E-2</v>
      </c>
      <c r="AZ272" s="1">
        <v>9.0158189024096107E-3</v>
      </c>
      <c r="BA272" s="1">
        <v>8.3118847933436497E-3</v>
      </c>
      <c r="BB272" s="1">
        <v>8.5537981303481295E-3</v>
      </c>
      <c r="BC272" s="1">
        <v>8.8130249556110495E-3</v>
      </c>
      <c r="BD272" s="1">
        <v>7.76468597103506E-3</v>
      </c>
      <c r="BE272" s="1">
        <v>1.04671211262153E-2</v>
      </c>
      <c r="BF272" s="1">
        <v>9.0312697857443201E-3</v>
      </c>
      <c r="BG272" s="1">
        <v>6.8284684773854904E-3</v>
      </c>
      <c r="BH272" s="1">
        <v>9.3663033228813496E-3</v>
      </c>
      <c r="BI272" s="1">
        <v>9.24717501115941E-3</v>
      </c>
      <c r="BJ272" s="1">
        <v>9.7016040486706707E-3</v>
      </c>
      <c r="BK272" s="1">
        <v>7.6835403759527602E-3</v>
      </c>
      <c r="BL272" s="1">
        <v>8.2620409644016402E-3</v>
      </c>
      <c r="BM272" s="1">
        <v>7.6835403759527602E-3</v>
      </c>
      <c r="BN272" s="1">
        <v>9.3410961310935806E-3</v>
      </c>
      <c r="BO272" s="1">
        <v>9.3757450972334101E-3</v>
      </c>
      <c r="BP272" s="1">
        <v>9.3757450972334101E-3</v>
      </c>
      <c r="BQ272" s="1">
        <v>9.1221333272052899E-3</v>
      </c>
      <c r="BR272" s="1">
        <v>9.8223178369538696E-3</v>
      </c>
      <c r="BS272" s="1">
        <v>9.2082307432904201E-3</v>
      </c>
      <c r="BT272" s="1">
        <v>9.3656873782505708E-3</v>
      </c>
      <c r="BU272" s="1">
        <v>8.3790233859027206E-3</v>
      </c>
      <c r="BV272" s="1">
        <v>1.0260443453830001E-2</v>
      </c>
      <c r="BW272" s="1">
        <v>1.06035523716721E-2</v>
      </c>
      <c r="BX272" s="1">
        <v>8.2406987634044797E-3</v>
      </c>
      <c r="BY272" s="1">
        <v>1.0936367706437E-2</v>
      </c>
      <c r="BZ272" s="1">
        <v>8.7900820579151807E-3</v>
      </c>
      <c r="CA272" s="1">
        <v>9.7225718573884599E-3</v>
      </c>
      <c r="CB272" s="1">
        <v>1.05850126624976E-2</v>
      </c>
      <c r="CC272" s="1">
        <v>7.1776257738338E-3</v>
      </c>
      <c r="CD272" s="1">
        <v>1.0002562276776801E-2</v>
      </c>
      <c r="CE272" s="1">
        <v>1.01161593398579E-2</v>
      </c>
      <c r="CF272" s="1">
        <v>9.0221663970410006E-3</v>
      </c>
      <c r="CG272" s="1">
        <v>8.1203440834568298E-3</v>
      </c>
      <c r="CH272" s="1">
        <v>8.6128050243854792E-3</v>
      </c>
      <c r="CI272" s="1">
        <v>9.3428123852299805E-3</v>
      </c>
      <c r="CJ272" s="1">
        <v>9.0459656507105596E-3</v>
      </c>
      <c r="CK272" s="1">
        <v>8.8881629860647696E-3</v>
      </c>
      <c r="CL272" s="1">
        <v>8.9712204487672094E-3</v>
      </c>
      <c r="CM272" s="1">
        <v>1.01638875591155E-2</v>
      </c>
      <c r="CN272" s="1">
        <v>9.5036129444131395E-3</v>
      </c>
      <c r="CO272" s="1">
        <v>8.2659198684185992E-3</v>
      </c>
      <c r="CP272" s="1">
        <v>8.4286305289315994E-3</v>
      </c>
      <c r="CQ272" s="1">
        <v>9.1067637486867796E-3</v>
      </c>
      <c r="CR272" s="1">
        <v>9.0723487581409606E-3</v>
      </c>
      <c r="CS272" s="1">
        <v>1.02090597172571E-2</v>
      </c>
      <c r="CT272" s="1">
        <v>7.0793807047877799E-3</v>
      </c>
      <c r="CU272" s="1">
        <v>7.68013328466737E-3</v>
      </c>
      <c r="CV272" s="1">
        <v>8.0260222668007402E-3</v>
      </c>
      <c r="CW272" s="1">
        <v>9.63755951326635E-3</v>
      </c>
      <c r="CX272" s="1">
        <v>9.25873531619841E-3</v>
      </c>
      <c r="CY272" s="1">
        <v>3.7361912871993301E-2</v>
      </c>
      <c r="CZ272" s="1">
        <v>7.6820603153322804E-3</v>
      </c>
      <c r="DA272" s="1">
        <v>8.6132569482417695E-3</v>
      </c>
      <c r="DB272" s="1">
        <v>8.8341472349468594E-3</v>
      </c>
      <c r="DC272" s="1">
        <v>8.4042727971538403E-3</v>
      </c>
      <c r="DD272" s="1">
        <v>-7.4204569610000002</v>
      </c>
      <c r="DE272" s="1">
        <v>-7.42320812</v>
      </c>
      <c r="DF272" s="1">
        <v>-7.4265452170000001</v>
      </c>
      <c r="DG272" s="1">
        <v>-7.4302080899999998</v>
      </c>
      <c r="DH272" s="1">
        <v>-7.4344401150000001</v>
      </c>
      <c r="DI272" s="1">
        <v>-7.4373209740000004</v>
      </c>
      <c r="DJ272" s="1">
        <v>-7.4401369839999996</v>
      </c>
      <c r="DK272" s="1">
        <v>-7.4416239529999997</v>
      </c>
      <c r="DL272" s="1">
        <v>-7.4425600799999998</v>
      </c>
      <c r="DM272" s="1">
        <v>-7.4441271569999996</v>
      </c>
      <c r="DN272" s="1">
        <v>-7.4464152129999999</v>
      </c>
      <c r="DO272" s="1">
        <v>-7.4485277920000001</v>
      </c>
      <c r="DP272" s="1">
        <v>-7.4487574370000003</v>
      </c>
      <c r="DQ272" s="1">
        <v>-7.4477480680000001</v>
      </c>
      <c r="DR272" s="1">
        <v>-7.4457361960000004</v>
      </c>
      <c r="DS272" s="1">
        <v>-7.4466524869999997</v>
      </c>
      <c r="DT272" s="1">
        <v>-7.4497767240000003</v>
      </c>
      <c r="DU272" s="1">
        <v>-7.4529955650000002</v>
      </c>
      <c r="DV272" s="1">
        <v>-7.456317404</v>
      </c>
      <c r="DW272" s="1">
        <v>-7.4588763030000003</v>
      </c>
      <c r="DX272" s="1">
        <v>-7.4707773949999998</v>
      </c>
      <c r="DY272" s="1">
        <v>-7.472888449</v>
      </c>
      <c r="DZ272" s="1">
        <v>-7.4745669149999996</v>
      </c>
      <c r="EA272" s="1">
        <v>-7.4761843470000002</v>
      </c>
      <c r="EB272" s="1">
        <v>-7.4784113669999996</v>
      </c>
      <c r="EC272" s="1">
        <v>-1.0045061850000001</v>
      </c>
      <c r="ED272" s="1">
        <v>-7.4822687889999999</v>
      </c>
      <c r="EE272" s="1">
        <v>-7.484773519</v>
      </c>
      <c r="EF272" s="1">
        <v>-7.4870417380000003</v>
      </c>
      <c r="EG272" s="1">
        <v>-7.4894335539999997</v>
      </c>
      <c r="EH272" s="1">
        <v>-7.4743136200000002</v>
      </c>
      <c r="EI272" s="1">
        <v>-7.4758745940000004</v>
      </c>
      <c r="EJ272" s="1">
        <v>-7.4779230859999997</v>
      </c>
      <c r="EK272" s="1">
        <v>-7.4800082000000003</v>
      </c>
      <c r="EL272" s="1">
        <v>-7.4821947839999998</v>
      </c>
      <c r="EM272" s="1">
        <v>-7.4840845849999997</v>
      </c>
      <c r="EN272" s="1">
        <v>-7.4865908409999999</v>
      </c>
      <c r="EO272" s="1">
        <v>-7.4890681060000004</v>
      </c>
      <c r="EP272" s="1">
        <v>-7.4877611899999996</v>
      </c>
      <c r="EQ272" s="1">
        <v>-7.4781222129999998</v>
      </c>
      <c r="ER272" s="1">
        <v>59.671805069999998</v>
      </c>
      <c r="ES272" s="1">
        <v>61.760164690000003</v>
      </c>
      <c r="ET272" s="1">
        <v>59.40594059</v>
      </c>
      <c r="EU272" s="1">
        <v>56.364490369999999</v>
      </c>
      <c r="EV272" s="1">
        <v>60.271220489999997</v>
      </c>
      <c r="EW272" s="1">
        <v>58.651026389999998</v>
      </c>
      <c r="EX272" s="1">
        <v>58.651026389999998</v>
      </c>
      <c r="EY272" s="1">
        <v>56.258790439999999</v>
      </c>
      <c r="EZ272" s="1">
        <v>62.4024961</v>
      </c>
      <c r="FA272" s="1">
        <v>62.4024961</v>
      </c>
      <c r="FB272" s="1">
        <v>57.170080990000002</v>
      </c>
      <c r="FC272" s="1">
        <v>63.424947150000001</v>
      </c>
      <c r="FD272" s="1">
        <v>59.026069849999999</v>
      </c>
      <c r="FE272" s="1">
        <v>58.280718800000002</v>
      </c>
      <c r="FF272" s="1">
        <v>62.305295950000001</v>
      </c>
      <c r="FG272" s="1">
        <v>59.85037406</v>
      </c>
      <c r="FH272" s="1">
        <v>59.026069849999999</v>
      </c>
      <c r="FI272" s="1">
        <v>62.079668910000002</v>
      </c>
      <c r="FJ272" s="1">
        <v>60.392551589999997</v>
      </c>
      <c r="FK272" s="1">
        <v>57.170080990000002</v>
      </c>
      <c r="FL272" s="1">
        <v>59.85037406</v>
      </c>
      <c r="FM272" s="1">
        <v>59.026069849999999</v>
      </c>
      <c r="FN272" s="1">
        <v>62.079668910000002</v>
      </c>
      <c r="FO272" s="1">
        <v>60.392551589999997</v>
      </c>
      <c r="FP272" s="1">
        <v>60.392551589999997</v>
      </c>
      <c r="FQ272" s="1">
        <v>57.170080990000002</v>
      </c>
      <c r="FR272" s="1">
        <v>57.47126437</v>
      </c>
      <c r="FS272" s="1">
        <v>61.951471349999998</v>
      </c>
      <c r="FT272" s="1">
        <v>58.139534879999999</v>
      </c>
      <c r="FU272" s="1">
        <v>59.880239520000003</v>
      </c>
      <c r="FV272" s="1">
        <v>57.170080990000002</v>
      </c>
      <c r="FW272" s="1">
        <v>57.47126437</v>
      </c>
      <c r="FX272" s="1">
        <v>61.951471349999998</v>
      </c>
      <c r="FY272" s="1">
        <v>58.139534879999999</v>
      </c>
      <c r="FZ272" s="1">
        <v>59.880239520000003</v>
      </c>
      <c r="GA272" s="1">
        <v>61.98347107</v>
      </c>
      <c r="GB272" s="1">
        <v>57.803468209999998</v>
      </c>
      <c r="GC272" s="1">
        <v>56.710775050000002</v>
      </c>
      <c r="GD272" s="1">
        <v>62.434963580000002</v>
      </c>
      <c r="GE272" s="1">
        <v>57.416267939999997</v>
      </c>
      <c r="GF272" s="1">
        <v>3.8455873263138103E-2</v>
      </c>
      <c r="GG272" s="1">
        <v>3.8474985901865801E-2</v>
      </c>
      <c r="GH272" s="1">
        <v>3.8554373110790303E-2</v>
      </c>
      <c r="GI272" s="1">
        <v>3.7233832380007499E-2</v>
      </c>
      <c r="GJ272" s="1">
        <v>3.97999740288877E-2</v>
      </c>
      <c r="GK272" s="1">
        <v>3.7361912871993301E-2</v>
      </c>
      <c r="GL272" s="1">
        <v>3.8912545770035903E-2</v>
      </c>
      <c r="GM272" s="1">
        <v>3.60631032631916E-2</v>
      </c>
      <c r="GN272" s="1">
        <v>3.8487297313995403E-2</v>
      </c>
      <c r="GO272" s="1">
        <v>3.67228245441601E-2</v>
      </c>
      <c r="GP272" s="1">
        <v>3.7609193173010501E-2</v>
      </c>
      <c r="GQ272" s="1">
        <v>3.7208797425187103E-2</v>
      </c>
      <c r="GR272" s="1">
        <v>3.8876322077542803E-2</v>
      </c>
      <c r="GS272" s="1">
        <v>3.6373472632347699E-2</v>
      </c>
      <c r="GT272" s="1">
        <v>3.9308194941750897E-2</v>
      </c>
      <c r="GU272" s="1">
        <v>3.71340216755165E-2</v>
      </c>
      <c r="GV272" s="1">
        <v>3.9504272870834301E-2</v>
      </c>
      <c r="GW272" s="1">
        <v>3.6869103627130403E-2</v>
      </c>
      <c r="GX272" s="1">
        <v>3.8808189076268998E-2</v>
      </c>
      <c r="GY272" s="1">
        <v>3.6274274208269099E-2</v>
      </c>
      <c r="GZ272" s="1">
        <v>3.70345996971915E-2</v>
      </c>
      <c r="HA272" s="1">
        <v>3.7936654560398499E-2</v>
      </c>
      <c r="HB272" s="1">
        <v>3.6602245084954903E-2</v>
      </c>
      <c r="HC272" s="1">
        <v>3.6972718034761202E-2</v>
      </c>
      <c r="HD272" s="1">
        <v>3.8104625583232403E-2</v>
      </c>
      <c r="HE272" s="1">
        <v>3.7034619461448898E-2</v>
      </c>
      <c r="HF272" s="1">
        <v>3.8226105945829703E-2</v>
      </c>
      <c r="HG272" s="1">
        <v>3.7813314249230699E-2</v>
      </c>
      <c r="HH272" s="1">
        <v>3.6516016691080899E-2</v>
      </c>
      <c r="HI272" s="1">
        <v>3.74594915131218E-2</v>
      </c>
      <c r="HJ272" s="1">
        <v>3.8224815656906302E-2</v>
      </c>
      <c r="HK272" s="1">
        <v>3.6479038617379701E-2</v>
      </c>
      <c r="HL272" s="1">
        <v>3.8266619020240297E-2</v>
      </c>
      <c r="HM272" s="1">
        <v>3.7070479998697697E-2</v>
      </c>
      <c r="HN272" s="1">
        <v>3.7570688341229501E-2</v>
      </c>
      <c r="HO272" s="1">
        <v>3.7017700054950399E-2</v>
      </c>
      <c r="HP272" s="1">
        <v>3.8285023907672501E-2</v>
      </c>
      <c r="HQ272" s="1">
        <v>3.7017700054950399E-2</v>
      </c>
      <c r="HR272" s="1">
        <v>3.7271669497974801E-2</v>
      </c>
      <c r="HS272" s="1">
        <v>3.6529960663003E-2</v>
      </c>
      <c r="HT272" s="1">
        <v>3.6529960663003E-2</v>
      </c>
      <c r="HU272" s="1">
        <v>3.8060335377254E-2</v>
      </c>
      <c r="HV272" s="1">
        <v>3.7370304042206197E-2</v>
      </c>
      <c r="HW272" s="1">
        <v>3.9504595009960702E-2</v>
      </c>
      <c r="HX272" s="1">
        <v>3.6329680707925902E-2</v>
      </c>
      <c r="HY272" s="1">
        <v>3.8701808260259998E-2</v>
      </c>
      <c r="HZ272" s="1">
        <v>3.6931063998980801E-2</v>
      </c>
      <c r="IA272" s="1">
        <v>3.9343223038928697E-2</v>
      </c>
      <c r="IB272" s="1">
        <v>3.7173433477132201E-2</v>
      </c>
      <c r="IC272" s="1">
        <v>3.8684389196340603E-2</v>
      </c>
      <c r="ID272" s="1">
        <v>3.6306491449886701E-2</v>
      </c>
      <c r="IE272" s="1">
        <v>3.82730713172914E-2</v>
      </c>
      <c r="IF272" s="1">
        <v>3.7359287016966398E-2</v>
      </c>
      <c r="IG272" s="1">
        <v>3.9133756167858899E-2</v>
      </c>
      <c r="IH272" s="1">
        <v>3.63781948883585E-2</v>
      </c>
      <c r="II272" s="1">
        <v>3.8772565511957201E-2</v>
      </c>
      <c r="IJ272" s="1">
        <v>3.7124032966387298E-2</v>
      </c>
      <c r="IK272" s="1">
        <v>3.8547846227827802E-2</v>
      </c>
      <c r="IL272" s="1">
        <v>3.74236512855914E-2</v>
      </c>
      <c r="IM272" s="1">
        <v>3.8089988665465702E-2</v>
      </c>
      <c r="IN272" s="1">
        <v>3.8248255007036699E-2</v>
      </c>
      <c r="IO272" s="1">
        <v>3.8675961652805103E-2</v>
      </c>
      <c r="IP272" s="1">
        <v>3.7862479876692702E-2</v>
      </c>
      <c r="IQ272" s="1">
        <v>3.9028452482572397E-2</v>
      </c>
      <c r="IR272" s="1">
        <v>3.6964849957504702E-2</v>
      </c>
      <c r="IS272" s="1">
        <v>3.9682424670101697E-2</v>
      </c>
      <c r="IT272" s="1">
        <v>3.6420658422105401E-2</v>
      </c>
      <c r="IU272" s="1">
        <v>3.9478234395231501E-2</v>
      </c>
      <c r="IV272" s="1">
        <v>3.7533020468324498E-2</v>
      </c>
      <c r="IW272" s="1">
        <v>3.8577970932884599E-2</v>
      </c>
      <c r="IX272" s="1">
        <v>3.6641608376302398E-2</v>
      </c>
      <c r="IY272" s="1">
        <v>3.8473236679427897E-2</v>
      </c>
      <c r="IZ272" s="1">
        <v>3.73899185827846E-2</v>
      </c>
      <c r="JA272" s="1">
        <v>3.85541405856899E-2</v>
      </c>
      <c r="JB272" s="1">
        <v>3.6916121375593303E-2</v>
      </c>
      <c r="JC272" s="1">
        <v>3.7970984501714398E-2</v>
      </c>
      <c r="JD272" s="1">
        <v>3.6383235955348397E-2</v>
      </c>
      <c r="JE272" s="1">
        <v>3.7504818460285597E-2</v>
      </c>
      <c r="JF272" s="1">
        <v>3.6518289134257802E-2</v>
      </c>
      <c r="JG272" s="1">
        <v>3.80200948944854E-2</v>
      </c>
      <c r="JH272" s="1">
        <v>7.5384633795539096E-3</v>
      </c>
      <c r="JI272" s="1">
        <v>5.5778741962378402E-3</v>
      </c>
      <c r="JJ272" s="1">
        <v>4.9913851625640803E-3</v>
      </c>
      <c r="JK272" s="1">
        <v>6.12234266189583E-3</v>
      </c>
      <c r="JL272" s="1">
        <v>5.7962090266061098E-3</v>
      </c>
      <c r="JM272" s="1">
        <v>5.4219456530783397E-3</v>
      </c>
      <c r="JN272" s="1">
        <v>5.8394076155986602E-3</v>
      </c>
      <c r="JO272" s="1">
        <v>5.1847111793111196E-3</v>
      </c>
      <c r="JP272" s="1">
        <v>4.0402945381094804E-3</v>
      </c>
      <c r="JQ272" s="1">
        <v>4.6130699713538403E-3</v>
      </c>
      <c r="JR272" s="1">
        <v>4.5439386279078498E-3</v>
      </c>
      <c r="JS272" s="1">
        <v>4.3235595131403404E-3</v>
      </c>
      <c r="JT272" s="1">
        <v>3.79903503588582E-3</v>
      </c>
      <c r="JU272" s="1">
        <v>4.2317754821008004E-3</v>
      </c>
      <c r="JV272" s="1">
        <v>3.9729572163786702E-3</v>
      </c>
      <c r="JW272" s="1">
        <v>4.0788841959520398E-3</v>
      </c>
      <c r="JX272" s="1">
        <v>4.6343668338214798E-3</v>
      </c>
      <c r="JY272" s="1">
        <v>4.4759318556277803E-3</v>
      </c>
      <c r="JZ272" s="1">
        <v>5.2484793579770901E-3</v>
      </c>
      <c r="KA272" s="1">
        <v>5.1676418355547597E-3</v>
      </c>
      <c r="KB272" s="1">
        <v>5.6331904141927701E-3</v>
      </c>
      <c r="KC272" s="1">
        <v>5.6528077863495802E-3</v>
      </c>
      <c r="KD272" s="1">
        <v>4.4075926965858802E-3</v>
      </c>
      <c r="KE272" s="1">
        <v>5.1426598389222502E-3</v>
      </c>
      <c r="KF272" s="1">
        <v>7.9727861854797001E-3</v>
      </c>
      <c r="KG272" s="1">
        <v>9.5455619895812201E-3</v>
      </c>
      <c r="KH272" s="1">
        <v>9.7139819629193398E-3</v>
      </c>
      <c r="KI272" s="1">
        <v>1.0857831991522199E-2</v>
      </c>
      <c r="KJ272" s="1">
        <v>8.3525098953950005E-3</v>
      </c>
      <c r="KK272" s="1">
        <v>7.55452707727494E-3</v>
      </c>
      <c r="KL272" s="1">
        <v>4.76657746982952E-3</v>
      </c>
      <c r="KM272" s="1">
        <v>5.3710235168295999E-3</v>
      </c>
      <c r="KN272" s="1">
        <v>4.4972706195261598E-3</v>
      </c>
      <c r="KO272" s="1">
        <v>4.1160043295189802E-3</v>
      </c>
      <c r="KP272" s="1">
        <v>6.6057769878200296E-3</v>
      </c>
      <c r="KQ272" s="1">
        <v>5.30308162032857E-3</v>
      </c>
      <c r="KR272" s="1">
        <v>5.2083586840302497E-3</v>
      </c>
      <c r="KS272" s="1">
        <v>5.2503538940611603E-3</v>
      </c>
      <c r="KT272" s="1">
        <v>4.7546778725241299E-3</v>
      </c>
      <c r="KU272" s="1">
        <v>4.2132657582595401E-3</v>
      </c>
      <c r="KV272" s="1">
        <v>4.4097857609537603E-3</v>
      </c>
      <c r="KW272" s="1">
        <v>4.8995542290227404E-3</v>
      </c>
      <c r="KX272" s="1">
        <v>6.1146454408044903E-3</v>
      </c>
      <c r="KY272" s="1">
        <v>7.0536086861064896E-3</v>
      </c>
      <c r="KZ272" s="1">
        <v>5.1339498004755501E-3</v>
      </c>
      <c r="LA272" s="1">
        <v>6.4469891772174596E-3</v>
      </c>
      <c r="LB272" s="1">
        <v>7.5685267159875504E-3</v>
      </c>
      <c r="LC272" s="1">
        <v>8.1660052676543401E-3</v>
      </c>
      <c r="LD272" s="1">
        <v>7.8692732470854107E-3</v>
      </c>
      <c r="LE272" s="1">
        <v>6.3131281646976603E-3</v>
      </c>
      <c r="LF272" s="1">
        <v>5.8269737092170098E-3</v>
      </c>
      <c r="LG272" s="1">
        <v>4.9329533544810603E-3</v>
      </c>
      <c r="LH272" s="1">
        <v>4.4139834615670101E-3</v>
      </c>
      <c r="LI272" s="1">
        <v>5.4399097102546604E-3</v>
      </c>
      <c r="LJ272" s="1">
        <v>5.02655583435442E-3</v>
      </c>
      <c r="LK272" s="1">
        <v>4.7979526529669698E-3</v>
      </c>
      <c r="LL272" s="1">
        <v>4.6612582673405704E-3</v>
      </c>
      <c r="LM272" s="1">
        <v>6.2068951848546798E-3</v>
      </c>
      <c r="LN272" s="1">
        <v>4.6754991727635097E-3</v>
      </c>
      <c r="LO272" s="1">
        <v>3.3138662924786901E-3</v>
      </c>
      <c r="LP272" s="1">
        <v>3.8091821148395098E-3</v>
      </c>
      <c r="LQ272" s="1">
        <v>3.2885587817125801E-3</v>
      </c>
      <c r="LR272" s="1">
        <v>3.9348634122979903E-3</v>
      </c>
      <c r="LS272" s="1">
        <v>4.1890964727695204E-3</v>
      </c>
      <c r="LT272" s="1">
        <v>6.0310064283848504E-3</v>
      </c>
      <c r="LU272" s="1">
        <v>5.1243119028527E-3</v>
      </c>
      <c r="LV272" s="1">
        <v>5.1555952612607004E-3</v>
      </c>
      <c r="LW272" s="1">
        <v>4.7533757434781504E-3</v>
      </c>
      <c r="LX272" s="1">
        <v>6.0094166473004199E-3</v>
      </c>
      <c r="LY272" s="1">
        <v>4.9690084906029997E-3</v>
      </c>
      <c r="LZ272" s="1">
        <v>5.2138389957171504E-3</v>
      </c>
      <c r="MA272" s="1">
        <v>6.5397719019809697E-3</v>
      </c>
      <c r="MB272" s="1">
        <v>6.00667769902431E-3</v>
      </c>
      <c r="MC272" s="1">
        <v>6.1757199655925101E-3</v>
      </c>
      <c r="MD272" s="1">
        <v>6.9315179140656104E-3</v>
      </c>
      <c r="ME272" s="1">
        <v>6.2459811793376396E-3</v>
      </c>
      <c r="MF272" s="1">
        <v>6.7936262270701401E-3</v>
      </c>
      <c r="MG272" s="1">
        <v>5.9352132727631098E-3</v>
      </c>
      <c r="MH272" s="1">
        <v>7.2878967677790099E-3</v>
      </c>
      <c r="MI272" s="1">
        <v>6.10296951781732E-3</v>
      </c>
      <c r="MJ272" s="1">
        <v>0</v>
      </c>
      <c r="MK272" s="1">
        <v>0</v>
      </c>
      <c r="ML272" s="1">
        <v>-0.76258324070325501</v>
      </c>
      <c r="MM272" s="1">
        <v>0.46589982818252601</v>
      </c>
      <c r="MN272" s="1">
        <v>-1.2710765607659871</v>
      </c>
      <c r="MO272" s="1">
        <v>2.4399716115393391E-2</v>
      </c>
      <c r="MP272" s="1">
        <v>-0.45673663897794403</v>
      </c>
      <c r="MQ272" s="1">
        <v>1.0302038527195909</v>
      </c>
      <c r="MR272" s="1">
        <v>0.31486698997202961</v>
      </c>
      <c r="MS272" s="1">
        <v>0.19480474316212096</v>
      </c>
      <c r="MT272" s="1">
        <v>-0.37038160731627207</v>
      </c>
    </row>
    <row r="273" spans="1:358" x14ac:dyDescent="0.25">
      <c r="A273" s="1" t="s">
        <v>660</v>
      </c>
      <c r="B273" s="1" t="s">
        <v>375</v>
      </c>
      <c r="C273" s="3">
        <v>13</v>
      </c>
      <c r="D273" s="1" t="s">
        <v>649</v>
      </c>
      <c r="E273" s="2">
        <v>1</v>
      </c>
      <c r="F273" s="2">
        <v>12</v>
      </c>
      <c r="G273" s="2" t="str">
        <f t="shared" si="8"/>
        <v>keep</v>
      </c>
      <c r="H273" s="2" t="str">
        <f t="shared" si="9"/>
        <v>keep</v>
      </c>
      <c r="I273" s="2">
        <v>1</v>
      </c>
      <c r="J273" s="1">
        <v>0</v>
      </c>
      <c r="K273" s="1">
        <v>1</v>
      </c>
      <c r="L273" s="1">
        <v>0</v>
      </c>
      <c r="M273" s="1">
        <v>0</v>
      </c>
      <c r="N273" s="1">
        <v>55</v>
      </c>
      <c r="O273" s="1">
        <v>45</v>
      </c>
      <c r="P273" s="1">
        <v>1</v>
      </c>
      <c r="Q273" s="1">
        <v>1</v>
      </c>
      <c r="R273" s="1">
        <v>0</v>
      </c>
      <c r="S273" s="1">
        <v>1.8</v>
      </c>
      <c r="T273" s="1">
        <v>3.75</v>
      </c>
      <c r="U273" s="1">
        <v>2.75</v>
      </c>
      <c r="V273" s="1">
        <v>1.1000000000000001</v>
      </c>
      <c r="W273" s="1">
        <v>2.4</v>
      </c>
      <c r="X273" s="1">
        <v>2.166666666666667</v>
      </c>
      <c r="Y273" s="1">
        <v>2.75</v>
      </c>
      <c r="Z273" s="1">
        <v>3.0952380952380949</v>
      </c>
      <c r="AA273" s="1">
        <v>1.285714285714286</v>
      </c>
      <c r="AB273" s="1">
        <v>8.5420755355557799E-3</v>
      </c>
      <c r="AC273" s="1">
        <v>1.02523623523611E-2</v>
      </c>
      <c r="AD273" s="1">
        <v>7.9654872146068794E-3</v>
      </c>
      <c r="AE273" s="1">
        <v>6.9331156282773703E-3</v>
      </c>
      <c r="AF273" s="1">
        <v>8.5706980721167308E-3</v>
      </c>
      <c r="AG273" s="1">
        <v>8.7932375476997802E-3</v>
      </c>
      <c r="AH273" s="1">
        <v>9.5584715916522001E-3</v>
      </c>
      <c r="AI273" s="1">
        <v>7.6158947986353096E-3</v>
      </c>
      <c r="AJ273" s="1">
        <v>9.4328194916381107E-3</v>
      </c>
      <c r="AK273" s="1">
        <v>1.13923737401266E-2</v>
      </c>
      <c r="AL273" s="1">
        <v>8.2582687180663208E-3</v>
      </c>
      <c r="AM273" s="1">
        <v>1.04843383576625E-2</v>
      </c>
      <c r="AN273" s="1">
        <v>6.49214784920513E-3</v>
      </c>
      <c r="AO273" s="1">
        <v>9.2664793483251996E-3</v>
      </c>
      <c r="AP273" s="1">
        <v>9.4148485339061103E-3</v>
      </c>
      <c r="AQ273" s="1">
        <v>5.8753464944976304E-3</v>
      </c>
      <c r="AR273" s="1">
        <v>9.3582889822930206E-3</v>
      </c>
      <c r="AS273" s="1">
        <v>9.5776250278396102E-3</v>
      </c>
      <c r="AT273" s="1">
        <v>9.6952494360788306E-3</v>
      </c>
      <c r="AU273" s="1">
        <v>9.1334638247670807E-3</v>
      </c>
      <c r="AV273" s="1">
        <v>1.17582228005464E-2</v>
      </c>
      <c r="AW273" s="1">
        <v>7.4265312589174102E-3</v>
      </c>
      <c r="AX273" s="1">
        <v>1.03726446408983E-2</v>
      </c>
      <c r="AY273" s="1">
        <v>9.7284095420535899E-3</v>
      </c>
      <c r="AZ273" s="1">
        <v>8.2594336996824804E-3</v>
      </c>
      <c r="BA273" s="1">
        <v>9.6626122181115194E-3</v>
      </c>
      <c r="BB273" s="1">
        <v>9.3770451546503694E-3</v>
      </c>
      <c r="BC273" s="1">
        <v>7.7197804141070003E-3</v>
      </c>
      <c r="BD273" s="1">
        <v>9.3373396103152706E-3</v>
      </c>
      <c r="BE273" s="1">
        <v>8.3386902819321696E-3</v>
      </c>
      <c r="BF273" s="1">
        <v>1.0541590407683101E-2</v>
      </c>
      <c r="BG273" s="1">
        <v>8.5553338341901406E-3</v>
      </c>
      <c r="BH273" s="1">
        <v>8.0913105132944703E-3</v>
      </c>
      <c r="BI273" s="1">
        <v>9.9987668895871393E-3</v>
      </c>
      <c r="BJ273" s="1">
        <v>6.3131491566329996E-3</v>
      </c>
      <c r="BK273" s="1">
        <v>1.1628293381114501E-2</v>
      </c>
      <c r="BL273" s="1">
        <v>9.1184874128717799E-3</v>
      </c>
      <c r="BM273" s="1">
        <v>1.1628293381114501E-2</v>
      </c>
      <c r="BN273" s="1">
        <v>8.5871307003685306E-3</v>
      </c>
      <c r="BO273" s="1">
        <v>8.0853659622962502E-3</v>
      </c>
      <c r="BP273" s="1">
        <v>8.0853659622962502E-3</v>
      </c>
      <c r="BQ273" s="1">
        <v>7.9364073079809007E-3</v>
      </c>
      <c r="BR273" s="1">
        <v>7.6458564500847702E-3</v>
      </c>
      <c r="BS273" s="1">
        <v>8.5990009719499102E-3</v>
      </c>
      <c r="BT273" s="1">
        <v>9.6759397997202099E-3</v>
      </c>
      <c r="BU273" s="1">
        <v>8.7352814828320392E-3</v>
      </c>
      <c r="BV273" s="1">
        <v>8.6866784619292099E-3</v>
      </c>
      <c r="BW273" s="1">
        <v>9.3717215326704299E-3</v>
      </c>
      <c r="BX273" s="1">
        <v>7.7084621719505902E-3</v>
      </c>
      <c r="BY273" s="1">
        <v>7.8889575353630996E-3</v>
      </c>
      <c r="BZ273" s="1">
        <v>8.0505321684629007E-3</v>
      </c>
      <c r="CA273" s="1">
        <v>1.0634678285055901E-2</v>
      </c>
      <c r="CB273" s="1">
        <v>9.7612504883702704E-3</v>
      </c>
      <c r="CC273" s="1">
        <v>8.3619522462271608E-3</v>
      </c>
      <c r="CD273" s="1">
        <v>9.8765065982249906E-3</v>
      </c>
      <c r="CE273" s="1">
        <v>7.8799828913781803E-3</v>
      </c>
      <c r="CF273" s="1">
        <v>9.4412798361319696E-3</v>
      </c>
      <c r="CG273" s="1">
        <v>1.0681681528978901E-2</v>
      </c>
      <c r="CH273" s="1">
        <v>8.0647551757042305E-3</v>
      </c>
      <c r="CI273" s="1">
        <v>8.7795137530774694E-3</v>
      </c>
      <c r="CJ273" s="1">
        <v>9.3666544385688395E-3</v>
      </c>
      <c r="CK273" s="1">
        <v>1.1754415746092499E-2</v>
      </c>
      <c r="CL273" s="1">
        <v>7.9073646065078197E-3</v>
      </c>
      <c r="CM273" s="1">
        <v>6.7781785911170704E-3</v>
      </c>
      <c r="CN273" s="1">
        <v>1.1253883732411299E-2</v>
      </c>
      <c r="CO273" s="1">
        <v>9.4949802546120798E-3</v>
      </c>
      <c r="CP273" s="1">
        <v>6.4826237228526396E-3</v>
      </c>
      <c r="CQ273" s="1">
        <v>9.7125735287541606E-3</v>
      </c>
      <c r="CR273" s="1">
        <v>7.8187079938355705E-3</v>
      </c>
      <c r="CS273" s="1">
        <v>9.7073898824895193E-3</v>
      </c>
      <c r="CT273" s="1">
        <v>8.7348037033071202E-3</v>
      </c>
      <c r="CU273" s="1">
        <v>1.05399856411492E-2</v>
      </c>
      <c r="CV273" s="1">
        <v>8.4255316699213007E-3</v>
      </c>
      <c r="CW273" s="1">
        <v>1.0047826300755101E-2</v>
      </c>
      <c r="CX273" s="1">
        <v>8.0469460053054099E-3</v>
      </c>
      <c r="CY273" s="1">
        <v>3.5926653857627597E-2</v>
      </c>
      <c r="CZ273" s="1">
        <v>7.8801042628895302E-3</v>
      </c>
      <c r="DA273" s="1">
        <v>9.5656108984978807E-3</v>
      </c>
      <c r="DB273" s="1">
        <v>8.1199405556609296E-3</v>
      </c>
      <c r="DC273" s="1">
        <v>9.0322238545324594E-3</v>
      </c>
      <c r="DD273" s="1">
        <v>-7.4841799529999999</v>
      </c>
      <c r="DE273" s="1">
        <v>-7.4866488249999996</v>
      </c>
      <c r="DF273" s="1">
        <v>-7.4891375330000001</v>
      </c>
      <c r="DG273" s="1">
        <v>-7.4875681670000001</v>
      </c>
      <c r="DH273" s="1">
        <v>-7.4779032499999998</v>
      </c>
      <c r="DI273" s="1">
        <v>-7.4741846829999998</v>
      </c>
      <c r="DJ273" s="1">
        <v>-7.4753901269999998</v>
      </c>
      <c r="DK273" s="1">
        <v>-7.4797587180000003</v>
      </c>
      <c r="DL273" s="1">
        <v>-7.4842722679999998</v>
      </c>
      <c r="DM273" s="1">
        <v>-7.4878329069999996</v>
      </c>
      <c r="DN273" s="1">
        <v>-7.4920473840000001</v>
      </c>
      <c r="DO273" s="1">
        <v>-7.4945620330000002</v>
      </c>
      <c r="DP273" s="1">
        <v>-7.4972735190000002</v>
      </c>
      <c r="DQ273" s="1">
        <v>-7.4996538910000003</v>
      </c>
      <c r="DR273" s="1">
        <v>-7.5021792200000004</v>
      </c>
      <c r="DS273" s="1">
        <v>-7.504648092</v>
      </c>
      <c r="DT273" s="1">
        <v>-7.5074770720000004</v>
      </c>
      <c r="DU273" s="1">
        <v>-7.5098559170000003</v>
      </c>
      <c r="DV273" s="1">
        <v>-7.5119791769999997</v>
      </c>
      <c r="DW273" s="1">
        <v>-7.514069632</v>
      </c>
      <c r="DX273" s="1">
        <v>-7.5033610130000001</v>
      </c>
      <c r="DY273" s="1">
        <v>-7.5062624720000004</v>
      </c>
      <c r="DZ273" s="1">
        <v>-7.5087046409999996</v>
      </c>
      <c r="EA273" s="1">
        <v>-7.5109110619999999</v>
      </c>
      <c r="EB273" s="1">
        <v>-7.5132456569999997</v>
      </c>
      <c r="EC273" s="1">
        <v>-1.0045061850000001</v>
      </c>
      <c r="ED273" s="1">
        <v>-7.5178606779999999</v>
      </c>
      <c r="EE273" s="1">
        <v>-7.5198130399999998</v>
      </c>
      <c r="EF273" s="1">
        <v>-7.5218455100000003</v>
      </c>
      <c r="EG273" s="1">
        <v>-7.5235193999999996</v>
      </c>
      <c r="EH273" s="1">
        <v>-7.513498953</v>
      </c>
      <c r="EI273" s="1">
        <v>-7.5159266259999997</v>
      </c>
      <c r="EJ273" s="1">
        <v>-7.518297842</v>
      </c>
      <c r="EK273" s="1">
        <v>-7.5202296049999999</v>
      </c>
      <c r="EL273" s="1">
        <v>-7.5223231110000004</v>
      </c>
      <c r="EM273" s="1">
        <v>-7.523814657</v>
      </c>
      <c r="EN273" s="1">
        <v>-7.5257197170000003</v>
      </c>
      <c r="EO273" s="1">
        <v>-7.5278338219999998</v>
      </c>
      <c r="EP273" s="1">
        <v>-7.52888439</v>
      </c>
      <c r="EQ273" s="1">
        <v>-7.5306116850000002</v>
      </c>
      <c r="ER273" s="1">
        <v>58.139534879999999</v>
      </c>
      <c r="ES273" s="1">
        <v>59.880239520000003</v>
      </c>
      <c r="ET273" s="1">
        <v>61.98347107</v>
      </c>
      <c r="EU273" s="1">
        <v>57.803468209999998</v>
      </c>
      <c r="EV273" s="1">
        <v>56.710775050000002</v>
      </c>
      <c r="EW273" s="1">
        <v>62.434963580000002</v>
      </c>
      <c r="EX273" s="1">
        <v>57.416267939999997</v>
      </c>
      <c r="EY273" s="1">
        <v>55.401662049999999</v>
      </c>
      <c r="EZ273" s="1">
        <v>62.208398129999999</v>
      </c>
      <c r="FA273" s="1">
        <v>58.651026389999998</v>
      </c>
      <c r="FB273" s="1">
        <v>59.790732439999999</v>
      </c>
      <c r="FC273" s="1">
        <v>59.142434700000003</v>
      </c>
      <c r="FD273" s="1">
        <v>56.9259962</v>
      </c>
      <c r="FE273" s="1">
        <v>60</v>
      </c>
      <c r="FF273" s="1">
        <v>61.130922060000003</v>
      </c>
      <c r="FG273" s="1">
        <v>61.130922060000003</v>
      </c>
      <c r="FH273" s="1">
        <v>57.251908399999998</v>
      </c>
      <c r="FI273" s="1">
        <v>57.999033349999998</v>
      </c>
      <c r="FJ273" s="1">
        <v>61.664953750000002</v>
      </c>
      <c r="FK273" s="1">
        <v>56.39097744</v>
      </c>
      <c r="FL273" s="1">
        <v>57.999033349999998</v>
      </c>
      <c r="FM273" s="1">
        <v>61.664953750000002</v>
      </c>
      <c r="FN273" s="1">
        <v>56.39097744</v>
      </c>
      <c r="FO273" s="1">
        <v>56.39097744</v>
      </c>
      <c r="FP273" s="1">
        <v>62.565172050000001</v>
      </c>
      <c r="FQ273" s="1">
        <v>62.565172050000001</v>
      </c>
      <c r="FR273" s="1">
        <v>57.47126437</v>
      </c>
      <c r="FS273" s="1">
        <v>56.603773580000002</v>
      </c>
      <c r="FT273" s="1">
        <v>63.324538259999997</v>
      </c>
      <c r="FU273" s="1">
        <v>59.553349879999999</v>
      </c>
      <c r="FV273" s="1">
        <v>56.603773580000002</v>
      </c>
      <c r="FW273" s="1">
        <v>63.324538259999997</v>
      </c>
      <c r="FX273" s="1">
        <v>59.553349879999999</v>
      </c>
      <c r="FY273" s="1">
        <v>56.953013759999997</v>
      </c>
      <c r="FZ273" s="1">
        <v>60.240963860000001</v>
      </c>
      <c r="GA273" s="1">
        <v>61.791967040000003</v>
      </c>
      <c r="GB273" s="1">
        <v>56.683986769999997</v>
      </c>
      <c r="GC273" s="1">
        <v>57.609217469999997</v>
      </c>
      <c r="GD273" s="1">
        <v>63.29113924</v>
      </c>
      <c r="GE273" s="1">
        <v>57.47126437</v>
      </c>
      <c r="GF273" s="1">
        <v>3.7693434215122598E-2</v>
      </c>
      <c r="GG273" s="1">
        <v>3.61815074045444E-2</v>
      </c>
      <c r="GH273" s="1">
        <v>3.8731367571178697E-2</v>
      </c>
      <c r="GI273" s="1">
        <v>3.6618101853801599E-2</v>
      </c>
      <c r="GJ273" s="1">
        <v>3.8636282921813099E-2</v>
      </c>
      <c r="GK273" s="1">
        <v>3.5926653857627597E-2</v>
      </c>
      <c r="GL273" s="1">
        <v>3.8167083698630901E-2</v>
      </c>
      <c r="GM273" s="1">
        <v>3.5973620624610202E-2</v>
      </c>
      <c r="GN273" s="1">
        <v>3.9041670187149498E-2</v>
      </c>
      <c r="GO273" s="1">
        <v>3.6249974357856998E-2</v>
      </c>
      <c r="GP273" s="1">
        <v>3.7824597558816002E-2</v>
      </c>
      <c r="GQ273" s="1">
        <v>3.5559422265845603E-2</v>
      </c>
      <c r="GR273" s="1">
        <v>3.85390963121666E-2</v>
      </c>
      <c r="GS273" s="1">
        <v>3.7091973914600097E-2</v>
      </c>
      <c r="GT273" s="1">
        <v>3.8834704666024497E-2</v>
      </c>
      <c r="GU273" s="1">
        <v>3.6035607802335702E-2</v>
      </c>
      <c r="GV273" s="1">
        <v>3.90721193506397E-2</v>
      </c>
      <c r="GW273" s="1">
        <v>3.6679925468496299E-2</v>
      </c>
      <c r="GX273" s="1">
        <v>3.8055525283133197E-2</v>
      </c>
      <c r="GY273" s="1">
        <v>3.7428391467347999E-2</v>
      </c>
      <c r="GZ273" s="1">
        <v>3.9755099499404201E-2</v>
      </c>
      <c r="HA273" s="1">
        <v>3.6055272712493397E-2</v>
      </c>
      <c r="HB273" s="1">
        <v>3.8552428843758903E-2</v>
      </c>
      <c r="HC273" s="1">
        <v>3.67012580575026E-2</v>
      </c>
      <c r="HD273" s="1">
        <v>3.8343640246705599E-2</v>
      </c>
      <c r="HE273" s="1">
        <v>3.6273675482690303E-2</v>
      </c>
      <c r="HF273" s="1">
        <v>3.8596908856087297E-2</v>
      </c>
      <c r="HG273" s="1">
        <v>3.6557341291305702E-2</v>
      </c>
      <c r="HH273" s="1">
        <v>3.8633500760396601E-2</v>
      </c>
      <c r="HI273" s="1">
        <v>3.7009567323664901E-2</v>
      </c>
      <c r="HJ273" s="1">
        <v>3.7206705593645202E-2</v>
      </c>
      <c r="HK273" s="1">
        <v>3.7500079133589499E-2</v>
      </c>
      <c r="HL273" s="1">
        <v>3.8996038406208501E-2</v>
      </c>
      <c r="HM273" s="1">
        <v>3.7140495211330601E-2</v>
      </c>
      <c r="HN273" s="1">
        <v>3.7877228952306601E-2</v>
      </c>
      <c r="HO273" s="1">
        <v>3.5863448021161197E-2</v>
      </c>
      <c r="HP273" s="1">
        <v>3.9272293462748499E-2</v>
      </c>
      <c r="HQ273" s="1">
        <v>3.5863448021161197E-2</v>
      </c>
      <c r="HR273" s="1">
        <v>3.7684704552906997E-2</v>
      </c>
      <c r="HS273" s="1">
        <v>3.5999023045712703E-2</v>
      </c>
      <c r="HT273" s="1">
        <v>3.5999023045712703E-2</v>
      </c>
      <c r="HU273" s="1">
        <v>3.7808237154225502E-2</v>
      </c>
      <c r="HV273" s="1">
        <v>3.6695581905474402E-2</v>
      </c>
      <c r="HW273" s="1">
        <v>3.7709617681920299E-2</v>
      </c>
      <c r="HX273" s="1">
        <v>3.6217277578511897E-2</v>
      </c>
      <c r="HY273" s="1">
        <v>3.8518899864456502E-2</v>
      </c>
      <c r="HZ273" s="1">
        <v>3.6613324875740802E-2</v>
      </c>
      <c r="IA273" s="1">
        <v>3.7143731266622002E-2</v>
      </c>
      <c r="IB273" s="1">
        <v>3.6489927674978898E-2</v>
      </c>
      <c r="IC273" s="1">
        <v>3.8368060897819099E-2</v>
      </c>
      <c r="ID273" s="1">
        <v>3.6079403260471703E-2</v>
      </c>
      <c r="IE273" s="1">
        <v>3.7166710745833602E-2</v>
      </c>
      <c r="IF273" s="1">
        <v>3.64525865057733E-2</v>
      </c>
      <c r="IG273" s="1">
        <v>3.8371770584427499E-2</v>
      </c>
      <c r="IH273" s="1">
        <v>3.6353941385964102E-2</v>
      </c>
      <c r="II273" s="1">
        <v>3.91218785359944E-2</v>
      </c>
      <c r="IJ273" s="1">
        <v>3.5447340668757599E-2</v>
      </c>
      <c r="IK273" s="1">
        <v>3.7545346251875701E-2</v>
      </c>
      <c r="IL273" s="1">
        <v>3.6190665455144398E-2</v>
      </c>
      <c r="IM273" s="1">
        <v>3.8264768287543098E-2</v>
      </c>
      <c r="IN273" s="1">
        <v>3.7924375090470801E-2</v>
      </c>
      <c r="IO273" s="1">
        <v>3.6968104588447501E-2</v>
      </c>
      <c r="IP273" s="1">
        <v>3.7817148971383802E-2</v>
      </c>
      <c r="IQ273" s="1">
        <v>3.7250590323171399E-2</v>
      </c>
      <c r="IR273" s="1">
        <v>3.7356149175532503E-2</v>
      </c>
      <c r="IS273" s="1">
        <v>3.6926783887944299E-2</v>
      </c>
      <c r="IT273" s="1">
        <v>3.81593871010543E-2</v>
      </c>
      <c r="IU273" s="1">
        <v>3.6785932731810703E-2</v>
      </c>
      <c r="IV273" s="1">
        <v>3.7077258835994102E-2</v>
      </c>
      <c r="IW273" s="1">
        <v>3.6712654318249202E-2</v>
      </c>
      <c r="IX273" s="1">
        <v>3.7027449949768899E-2</v>
      </c>
      <c r="IY273" s="1">
        <v>3.5900828020052102E-2</v>
      </c>
      <c r="IZ273" s="1">
        <v>3.7595665786249802E-2</v>
      </c>
      <c r="JA273" s="1">
        <v>3.6599196362444998E-2</v>
      </c>
      <c r="JB273" s="1">
        <v>3.8501421936361802E-2</v>
      </c>
      <c r="JC273" s="1">
        <v>3.6355006392068602E-2</v>
      </c>
      <c r="JD273" s="1">
        <v>3.8195951924939603E-2</v>
      </c>
      <c r="JE273" s="1">
        <v>3.6430125360509498E-2</v>
      </c>
      <c r="JF273" s="1">
        <v>3.7500362972194203E-2</v>
      </c>
      <c r="JG273" s="1">
        <v>3.7348158724814902E-2</v>
      </c>
      <c r="JH273" s="1">
        <v>4.9014699031285401E-3</v>
      </c>
      <c r="JI273" s="1">
        <v>5.0352056879291399E-3</v>
      </c>
      <c r="JJ273" s="1">
        <v>4.88309593022653E-3</v>
      </c>
      <c r="JK273" s="1">
        <v>5.45345961015353E-3</v>
      </c>
      <c r="JL273" s="1">
        <v>5.4690953407934596E-3</v>
      </c>
      <c r="JM273" s="1">
        <v>5.6813198962681402E-3</v>
      </c>
      <c r="JN273" s="1">
        <v>6.01794888974253E-3</v>
      </c>
      <c r="JO273" s="1">
        <v>6.0429119626686503E-3</v>
      </c>
      <c r="JP273" s="1">
        <v>5.8777265553891598E-3</v>
      </c>
      <c r="JQ273" s="1">
        <v>7.3339327837691898E-3</v>
      </c>
      <c r="JR273" s="1">
        <v>5.5661889250518404E-3</v>
      </c>
      <c r="JS273" s="1">
        <v>7.8458683081641008E-3</v>
      </c>
      <c r="JT273" s="1">
        <v>5.3542050327574702E-3</v>
      </c>
      <c r="JU273" s="1">
        <v>6.7341843343798301E-3</v>
      </c>
      <c r="JV273" s="1">
        <v>7.3330849642828499E-3</v>
      </c>
      <c r="JW273" s="1">
        <v>8.8856680342663703E-3</v>
      </c>
      <c r="JX273" s="1">
        <v>8.3274567776741096E-3</v>
      </c>
      <c r="JY273" s="1">
        <v>9.1828386728194308E-3</v>
      </c>
      <c r="JZ273" s="1">
        <v>8.1970068134300297E-3</v>
      </c>
      <c r="KA273" s="1">
        <v>1.24558927320652E-2</v>
      </c>
      <c r="KB273" s="1">
        <v>6.1339855887238698E-3</v>
      </c>
      <c r="KC273" s="1">
        <v>6.70040829588389E-3</v>
      </c>
      <c r="KD273" s="1">
        <v>7.62554037626062E-3</v>
      </c>
      <c r="KE273" s="1">
        <v>5.6451495355504403E-3</v>
      </c>
      <c r="KF273" s="1">
        <v>5.3934761415559297E-3</v>
      </c>
      <c r="KG273" s="1">
        <v>5.3268407455481902E-3</v>
      </c>
      <c r="KH273" s="1">
        <v>6.3629503784854999E-3</v>
      </c>
      <c r="KI273" s="1">
        <v>6.4749658567106599E-3</v>
      </c>
      <c r="KJ273" s="1">
        <v>5.26669783934862E-3</v>
      </c>
      <c r="KK273" s="1">
        <v>5.4743818285188997E-3</v>
      </c>
      <c r="KL273" s="1">
        <v>5.0161659373983104E-3</v>
      </c>
      <c r="KM273" s="1">
        <v>5.5814780417983599E-3</v>
      </c>
      <c r="KN273" s="1">
        <v>4.5034660224091902E-3</v>
      </c>
      <c r="KO273" s="1">
        <v>4.21452938161135E-3</v>
      </c>
      <c r="KP273" s="1">
        <v>4.5025086076255902E-3</v>
      </c>
      <c r="KQ273" s="1">
        <v>4.86773006599262E-3</v>
      </c>
      <c r="KR273" s="1">
        <v>3.2187026393887099E-3</v>
      </c>
      <c r="KS273" s="1">
        <v>4.1085223004701599E-3</v>
      </c>
      <c r="KT273" s="1">
        <v>2.9452191312189799E-3</v>
      </c>
      <c r="KU273" s="1">
        <v>4.4375478346263403E-3</v>
      </c>
      <c r="KV273" s="1">
        <v>5.0470753128941497E-3</v>
      </c>
      <c r="KW273" s="1">
        <v>5.16435555653098E-3</v>
      </c>
      <c r="KX273" s="1">
        <v>4.3275735659878897E-3</v>
      </c>
      <c r="KY273" s="1">
        <v>4.7705363510074303E-3</v>
      </c>
      <c r="KZ273" s="1">
        <v>4.4211615657320097E-3</v>
      </c>
      <c r="LA273" s="1">
        <v>5.6978392590410999E-3</v>
      </c>
      <c r="LB273" s="1">
        <v>5.4253016672811197E-3</v>
      </c>
      <c r="LC273" s="1">
        <v>4.4732329231479996E-3</v>
      </c>
      <c r="LD273" s="1">
        <v>5.4165366849219503E-3</v>
      </c>
      <c r="LE273" s="1">
        <v>4.5217119080536898E-3</v>
      </c>
      <c r="LF273" s="1">
        <v>5.3158931503512596E-3</v>
      </c>
      <c r="LG273" s="1">
        <v>4.99162430984739E-3</v>
      </c>
      <c r="LH273" s="1">
        <v>5.1101826237358499E-3</v>
      </c>
      <c r="LI273" s="1">
        <v>4.3618179350839101E-3</v>
      </c>
      <c r="LJ273" s="1">
        <v>5.6577346782983699E-3</v>
      </c>
      <c r="LK273" s="1">
        <v>5.7727749131402202E-3</v>
      </c>
      <c r="LL273" s="1">
        <v>5.4038849300440403E-3</v>
      </c>
      <c r="LM273" s="1">
        <v>5.5383436008779596E-3</v>
      </c>
      <c r="LN273" s="1">
        <v>5.1492688228675998E-3</v>
      </c>
      <c r="LO273" s="1">
        <v>5.1715680566579401E-3</v>
      </c>
      <c r="LP273" s="1">
        <v>3.6177184542636799E-3</v>
      </c>
      <c r="LQ273" s="1">
        <v>3.7687937599095401E-3</v>
      </c>
      <c r="LR273" s="1">
        <v>4.2186694673564101E-3</v>
      </c>
      <c r="LS273" s="1">
        <v>4.9494046941327601E-3</v>
      </c>
      <c r="LT273" s="1">
        <v>4.62637432934498E-3</v>
      </c>
      <c r="LU273" s="1">
        <v>5.6486250228970801E-3</v>
      </c>
      <c r="LV273" s="1">
        <v>5.3048950154809104E-3</v>
      </c>
      <c r="LW273" s="1">
        <v>4.5732110059814798E-3</v>
      </c>
      <c r="LX273" s="1">
        <v>4.3436306633526699E-3</v>
      </c>
      <c r="LY273" s="1">
        <v>4.3399118539623697E-3</v>
      </c>
      <c r="LZ273" s="1">
        <v>4.6878784575214204E-3</v>
      </c>
      <c r="MA273" s="1">
        <v>3.5288837808488001E-3</v>
      </c>
      <c r="MB273" s="1">
        <v>4.1003370568599802E-3</v>
      </c>
      <c r="MC273" s="1">
        <v>3.39614897972733E-3</v>
      </c>
      <c r="MD273" s="1">
        <v>2.54733505084966E-3</v>
      </c>
      <c r="ME273" s="1">
        <v>3.3957508856713101E-3</v>
      </c>
      <c r="MF273" s="1">
        <v>3.4741023596671998E-3</v>
      </c>
      <c r="MG273" s="1">
        <v>3.12097357226642E-3</v>
      </c>
      <c r="MH273" s="1">
        <v>3.4915621943717502E-3</v>
      </c>
      <c r="MI273" s="1">
        <v>3.4662478312027698E-3</v>
      </c>
      <c r="MJ273" s="1">
        <v>1</v>
      </c>
      <c r="MK273" s="1">
        <v>0</v>
      </c>
      <c r="ML273" s="1">
        <v>-0.76258324070325501</v>
      </c>
      <c r="MM273" s="1">
        <v>0.46589982818252601</v>
      </c>
      <c r="MN273" s="1">
        <v>-1.2710765607659871</v>
      </c>
      <c r="MO273" s="1">
        <v>2.4399716115393391E-2</v>
      </c>
      <c r="MP273" s="1">
        <v>-0.45673663897794403</v>
      </c>
      <c r="MQ273" s="1">
        <v>1.0302038527195909</v>
      </c>
      <c r="MR273" s="1">
        <v>0.31486698997202961</v>
      </c>
      <c r="MS273" s="1">
        <v>0.19480474316212096</v>
      </c>
      <c r="MT273" s="1">
        <v>-0.37038160731627207</v>
      </c>
    </row>
    <row r="274" spans="1:358" x14ac:dyDescent="0.25">
      <c r="A274" s="1" t="s">
        <v>661</v>
      </c>
      <c r="B274" s="1" t="s">
        <v>375</v>
      </c>
      <c r="C274" s="3">
        <v>13</v>
      </c>
      <c r="D274" s="1" t="s">
        <v>649</v>
      </c>
      <c r="E274" s="2">
        <v>1</v>
      </c>
      <c r="F274" s="2">
        <v>13</v>
      </c>
      <c r="G274" s="2" t="str">
        <f t="shared" si="8"/>
        <v>keep</v>
      </c>
      <c r="H274" s="2" t="str">
        <f t="shared" si="9"/>
        <v>keep</v>
      </c>
      <c r="I274" s="2">
        <v>2</v>
      </c>
      <c r="J274" s="1">
        <v>1</v>
      </c>
      <c r="K274" s="1">
        <v>0</v>
      </c>
      <c r="L274" s="1">
        <v>1</v>
      </c>
      <c r="M274" s="1">
        <v>0</v>
      </c>
      <c r="N274" s="1">
        <v>48</v>
      </c>
      <c r="O274" s="1">
        <v>52</v>
      </c>
      <c r="P274" s="1">
        <v>1</v>
      </c>
      <c r="Q274" s="1">
        <v>1</v>
      </c>
      <c r="R274" s="1">
        <v>1</v>
      </c>
      <c r="S274" s="1">
        <v>1.8</v>
      </c>
      <c r="T274" s="1">
        <v>3.75</v>
      </c>
      <c r="U274" s="1">
        <v>2.75</v>
      </c>
      <c r="V274" s="1">
        <v>1.1000000000000001</v>
      </c>
      <c r="W274" s="1">
        <v>2.4</v>
      </c>
      <c r="X274" s="1">
        <v>2.166666666666667</v>
      </c>
      <c r="Y274" s="1">
        <v>2.75</v>
      </c>
      <c r="Z274" s="1">
        <v>3.0952380952380949</v>
      </c>
      <c r="AA274" s="1">
        <v>1.285714285714286</v>
      </c>
      <c r="AB274" s="1">
        <v>1.0721533804120499E-2</v>
      </c>
      <c r="AC274" s="1">
        <v>7.2108253600289499E-3</v>
      </c>
      <c r="AD274" s="1">
        <v>8.5117729427439601E-3</v>
      </c>
      <c r="AE274" s="1">
        <v>8.6466731114688902E-3</v>
      </c>
      <c r="AF274" s="1">
        <v>7.6490294467568103E-3</v>
      </c>
      <c r="AG274" s="1">
        <v>9.0487046208966894E-3</v>
      </c>
      <c r="AH274" s="1">
        <v>6.4419647444462699E-3</v>
      </c>
      <c r="AI274" s="1">
        <v>9.0321838773058695E-3</v>
      </c>
      <c r="AJ274" s="1">
        <v>8.2126611692504795E-3</v>
      </c>
      <c r="AK274" s="1">
        <v>1.0825197357798201E-2</v>
      </c>
      <c r="AL274" s="1">
        <v>7.45440223537193E-3</v>
      </c>
      <c r="AM274" s="1">
        <v>1.19993174507994E-2</v>
      </c>
      <c r="AN274" s="1">
        <v>1.0142085413928401E-2</v>
      </c>
      <c r="AO274" s="1">
        <v>1.0711325196263799E-2</v>
      </c>
      <c r="AP274" s="1">
        <v>1.09592109639712E-2</v>
      </c>
      <c r="AQ274" s="1">
        <v>8.8791086829020094E-3</v>
      </c>
      <c r="AR274" s="1">
        <v>9.1940961129118298E-3</v>
      </c>
      <c r="AS274" s="1">
        <v>8.1194518099723702E-3</v>
      </c>
      <c r="AT274" s="1">
        <v>1.0648363012104299E-2</v>
      </c>
      <c r="AU274" s="1">
        <v>6.9670690529398697E-3</v>
      </c>
      <c r="AV274" s="1">
        <v>8.8756689333274203E-3</v>
      </c>
      <c r="AW274" s="1">
        <v>8.5084513659292992E-3</v>
      </c>
      <c r="AX274" s="1">
        <v>7.7746639699790799E-3</v>
      </c>
      <c r="AY274" s="1">
        <v>8.0538235362095506E-3</v>
      </c>
      <c r="AZ274" s="1">
        <v>1.01322033325857E-2</v>
      </c>
      <c r="BA274" s="1">
        <v>1.0443597575824999E-2</v>
      </c>
      <c r="BB274" s="1">
        <v>9.1434078329486104E-3</v>
      </c>
      <c r="BC274" s="1">
        <v>1.03320157674436E-2</v>
      </c>
      <c r="BD274" s="1">
        <v>9.1802835186767396E-3</v>
      </c>
      <c r="BE274" s="1">
        <v>1.09227440898737E-2</v>
      </c>
      <c r="BF274" s="1">
        <v>7.9833641530361408E-3</v>
      </c>
      <c r="BG274" s="1">
        <v>8.5934968451738796E-3</v>
      </c>
      <c r="BH274" s="1">
        <v>8.6092025091394006E-3</v>
      </c>
      <c r="BI274" s="1">
        <v>9.0682637486078198E-3</v>
      </c>
      <c r="BJ274" s="1">
        <v>8.9726334518342894E-3</v>
      </c>
      <c r="BK274" s="1">
        <v>7.10418921054317E-3</v>
      </c>
      <c r="BL274" s="1">
        <v>7.1969176153107396E-3</v>
      </c>
      <c r="BM274" s="1">
        <v>7.10418921054317E-3</v>
      </c>
      <c r="BN274" s="1">
        <v>7.2642992488180201E-3</v>
      </c>
      <c r="BO274" s="1">
        <v>6.24796205629175E-3</v>
      </c>
      <c r="BP274" s="1">
        <v>6.24796205629175E-3</v>
      </c>
      <c r="BQ274" s="1">
        <v>7.80815625051909E-3</v>
      </c>
      <c r="BR274" s="1">
        <v>7.1756112642925403E-3</v>
      </c>
      <c r="BS274" s="1">
        <v>1.06092687275151E-2</v>
      </c>
      <c r="BT274" s="1">
        <v>9.9389354076091507E-3</v>
      </c>
      <c r="BU274" s="1">
        <v>8.7887395052784895E-3</v>
      </c>
      <c r="BV274" s="1">
        <v>7.6477311627732199E-3</v>
      </c>
      <c r="BW274" s="1">
        <v>8.6007130997330095E-3</v>
      </c>
      <c r="BX274" s="1">
        <v>7.6152079929648099E-3</v>
      </c>
      <c r="BY274" s="1">
        <v>9.1387948185726302E-3</v>
      </c>
      <c r="BZ274" s="1">
        <v>9.2663495141020197E-3</v>
      </c>
      <c r="CA274" s="1">
        <v>7.3643363659347703E-3</v>
      </c>
      <c r="CB274" s="1">
        <v>9.5033401144743301E-3</v>
      </c>
      <c r="CC274" s="1">
        <v>8.4659218459055205E-3</v>
      </c>
      <c r="CD274" s="1">
        <v>9.8803502638405896E-3</v>
      </c>
      <c r="CE274" s="1">
        <v>7.8487680401572602E-3</v>
      </c>
      <c r="CF274" s="1">
        <v>7.3518690939248198E-3</v>
      </c>
      <c r="CG274" s="1">
        <v>8.7458047120227492E-3</v>
      </c>
      <c r="CH274" s="1">
        <v>7.5796202731626301E-3</v>
      </c>
      <c r="CI274" s="1">
        <v>8.7547084328760006E-3</v>
      </c>
      <c r="CJ274" s="1">
        <v>1.1291180528121E-2</v>
      </c>
      <c r="CK274" s="1">
        <v>9.1069516577698892E-3</v>
      </c>
      <c r="CL274" s="1">
        <v>7.4218282678230104E-3</v>
      </c>
      <c r="CM274" s="1">
        <v>8.5704974065200293E-3</v>
      </c>
      <c r="CN274" s="1">
        <v>8.7787707159141509E-3</v>
      </c>
      <c r="CO274" s="1">
        <v>7.8294465111743098E-3</v>
      </c>
      <c r="CP274" s="1">
        <v>8.3475363454702193E-3</v>
      </c>
      <c r="CQ274" s="1">
        <v>8.1808553667013107E-3</v>
      </c>
      <c r="CR274" s="1">
        <v>8.5908675291746193E-3</v>
      </c>
      <c r="CS274" s="1">
        <v>6.2861263201210698E-3</v>
      </c>
      <c r="CT274" s="1">
        <v>9.4462177137962702E-3</v>
      </c>
      <c r="CU274" s="1">
        <v>8.0888252491325297E-3</v>
      </c>
      <c r="CV274" s="1">
        <v>8.3418452299935299E-3</v>
      </c>
      <c r="CW274" s="1">
        <v>9.2619944529570009E-3</v>
      </c>
      <c r="CX274" s="1">
        <v>8.8769401534314601E-3</v>
      </c>
      <c r="CY274" s="1">
        <v>3.6413811205939499E-2</v>
      </c>
      <c r="CZ274" s="1">
        <v>8.6134430483467504E-3</v>
      </c>
      <c r="DA274" s="1">
        <v>8.5045722271065698E-3</v>
      </c>
      <c r="DB274" s="1">
        <v>9.0289401837221703E-3</v>
      </c>
      <c r="DC274" s="1">
        <v>7.22037296768617E-3</v>
      </c>
      <c r="DD274" s="1">
        <v>-7.520261648</v>
      </c>
      <c r="DE274" s="1">
        <v>-7.5223368429999997</v>
      </c>
      <c r="DF274" s="1">
        <v>-7.5238627219999996</v>
      </c>
      <c r="DG274" s="1">
        <v>-7.5257532859999996</v>
      </c>
      <c r="DH274" s="1">
        <v>-7.5278490810000003</v>
      </c>
      <c r="DI274" s="1">
        <v>-7.5289080410000002</v>
      </c>
      <c r="DJ274" s="1">
        <v>-7.5306452540000004</v>
      </c>
      <c r="DK274" s="1">
        <v>-7.5324038299999998</v>
      </c>
      <c r="DL274" s="1">
        <v>-7.5341891079999996</v>
      </c>
      <c r="DM274" s="1">
        <v>-7.5360483909999996</v>
      </c>
      <c r="DN274" s="1">
        <v>-7.5374270230000002</v>
      </c>
      <c r="DO274" s="1">
        <v>-7.5389040740000004</v>
      </c>
      <c r="DP274" s="1">
        <v>-7.5405878810000004</v>
      </c>
      <c r="DQ274" s="1">
        <v>-7.5421358850000004</v>
      </c>
      <c r="DR274" s="1">
        <v>-7.5439371849999999</v>
      </c>
      <c r="DS274" s="1">
        <v>-7.5452837730000004</v>
      </c>
      <c r="DT274" s="1">
        <v>-7.5476588040000001</v>
      </c>
      <c r="DU274" s="1">
        <v>-7.5496233730000002</v>
      </c>
      <c r="DV274" s="1">
        <v>-7.5495722560000003</v>
      </c>
      <c r="DW274" s="1">
        <v>-7.550265005</v>
      </c>
      <c r="DX274" s="1">
        <v>-7.5497751979999999</v>
      </c>
      <c r="DY274" s="1">
        <v>-7.5503924160000002</v>
      </c>
      <c r="DZ274" s="1">
        <v>-7.5422083640000004</v>
      </c>
      <c r="EA274" s="1">
        <v>-7.5305659079999998</v>
      </c>
      <c r="EB274" s="1">
        <v>-7.5251528529999998</v>
      </c>
      <c r="EC274" s="1">
        <v>-1.0045061850000001</v>
      </c>
      <c r="ED274" s="1">
        <v>-7.5281687530000001</v>
      </c>
      <c r="EE274" s="1">
        <v>-7.5317248130000003</v>
      </c>
      <c r="EF274" s="1">
        <v>-7.5345980429999999</v>
      </c>
      <c r="EG274" s="1">
        <v>-7.5371355800000002</v>
      </c>
      <c r="EH274" s="1">
        <v>-7.5478853969999999</v>
      </c>
      <c r="EI274" s="1">
        <v>-7.5351740630000004</v>
      </c>
      <c r="EJ274" s="1">
        <v>-7.5270060330000002</v>
      </c>
      <c r="EK274" s="1">
        <v>-7.5241984159999999</v>
      </c>
      <c r="EL274" s="1">
        <v>-7.5268053799999999</v>
      </c>
      <c r="EM274" s="1">
        <v>-7.5300051479999999</v>
      </c>
      <c r="EN274" s="1">
        <v>-7.5332461149999999</v>
      </c>
      <c r="EO274" s="1">
        <v>-7.5361300260000004</v>
      </c>
      <c r="EP274" s="1">
        <v>-7.5363451750000001</v>
      </c>
      <c r="EQ274" s="1">
        <v>-7.529580191</v>
      </c>
      <c r="ER274" s="1">
        <v>56.953013759999997</v>
      </c>
      <c r="ES274" s="1">
        <v>60.240963860000001</v>
      </c>
      <c r="ET274" s="1">
        <v>61.791967040000003</v>
      </c>
      <c r="EU274" s="1">
        <v>56.683986769999997</v>
      </c>
      <c r="EV274" s="1">
        <v>57.609217469999997</v>
      </c>
      <c r="EW274" s="1">
        <v>63.29113924</v>
      </c>
      <c r="EX274" s="1">
        <v>57.47126437</v>
      </c>
      <c r="EY274" s="1">
        <v>58.59375</v>
      </c>
      <c r="EZ274" s="1">
        <v>64.829821719999998</v>
      </c>
      <c r="FA274" s="1">
        <v>60.090135199999999</v>
      </c>
      <c r="FB274" s="1">
        <v>58.536585369999997</v>
      </c>
      <c r="FC274" s="1">
        <v>61.696658100000001</v>
      </c>
      <c r="FD274" s="1">
        <v>59.790732439999999</v>
      </c>
      <c r="FE274" s="1">
        <v>57.553956829999997</v>
      </c>
      <c r="FF274" s="1">
        <v>59.970014990000003</v>
      </c>
      <c r="FG274" s="1">
        <v>61.162079509999998</v>
      </c>
      <c r="FH274" s="1">
        <v>57.361376669999999</v>
      </c>
      <c r="FI274" s="1">
        <v>58.679706600000003</v>
      </c>
      <c r="FJ274" s="1">
        <v>62.532569049999999</v>
      </c>
      <c r="FK274" s="1">
        <v>58.708414869999999</v>
      </c>
      <c r="FL274" s="1">
        <v>58.679706600000003</v>
      </c>
      <c r="FM274" s="1">
        <v>62.532569049999999</v>
      </c>
      <c r="FN274" s="1">
        <v>58.708414869999999</v>
      </c>
      <c r="FO274" s="1">
        <v>59.790732439999999</v>
      </c>
      <c r="FP274" s="1">
        <v>63.058328950000003</v>
      </c>
      <c r="FQ274" s="1">
        <v>59.230009870000004</v>
      </c>
      <c r="FR274" s="1">
        <v>58.394160579999998</v>
      </c>
      <c r="FS274" s="1">
        <v>63.357972539999999</v>
      </c>
      <c r="FT274" s="1">
        <v>60.12024048</v>
      </c>
      <c r="FU274" s="1">
        <v>58.055152390000003</v>
      </c>
      <c r="FV274" s="1">
        <v>58.708414869999999</v>
      </c>
      <c r="FW274" s="1">
        <v>59.790732439999999</v>
      </c>
      <c r="FX274" s="1">
        <v>63.058328950000003</v>
      </c>
      <c r="FY274" s="1">
        <v>59.230009870000004</v>
      </c>
      <c r="FZ274" s="1">
        <v>58.394160579999998</v>
      </c>
      <c r="GA274" s="1">
        <v>63.357972539999999</v>
      </c>
      <c r="GB274" s="1">
        <v>60.12024048</v>
      </c>
      <c r="GC274" s="1">
        <v>58.055152390000003</v>
      </c>
      <c r="GD274" s="1">
        <v>58.280718800000002</v>
      </c>
      <c r="GE274" s="1">
        <v>64.274236740000006</v>
      </c>
      <c r="GF274" s="1">
        <v>3.75483840683715E-2</v>
      </c>
      <c r="GG274" s="1">
        <v>3.7245634389179501E-2</v>
      </c>
      <c r="GH274" s="1">
        <v>3.7492761803624597E-2</v>
      </c>
      <c r="GI274" s="1">
        <v>3.6502042080812001E-2</v>
      </c>
      <c r="GJ274" s="1">
        <v>3.7920625807786199E-2</v>
      </c>
      <c r="GK274" s="1">
        <v>3.6413811205939499E-2</v>
      </c>
      <c r="GL274" s="1">
        <v>3.8248298352060499E-2</v>
      </c>
      <c r="GM274" s="1">
        <v>3.6428295049528499E-2</v>
      </c>
      <c r="GN274" s="1">
        <v>3.8249730022067302E-2</v>
      </c>
      <c r="GO274" s="1">
        <v>3.5972804830456298E-2</v>
      </c>
      <c r="GP274" s="1">
        <v>3.7332136087033001E-2</v>
      </c>
      <c r="GQ274" s="1">
        <v>3.5680163600095599E-2</v>
      </c>
      <c r="GR274" s="1">
        <v>3.7879004566517702E-2</v>
      </c>
      <c r="GS274" s="1">
        <v>3.6274230242212699E-2</v>
      </c>
      <c r="GT274" s="1">
        <v>3.7485210283691499E-2</v>
      </c>
      <c r="GU274" s="1">
        <v>3.6483889732638303E-2</v>
      </c>
      <c r="GV274" s="1">
        <v>3.7698126881784297E-2</v>
      </c>
      <c r="GW274" s="1">
        <v>3.6216996864096698E-2</v>
      </c>
      <c r="GX274" s="1">
        <v>3.8181815489156203E-2</v>
      </c>
      <c r="GY274" s="1">
        <v>3.6309917658132802E-2</v>
      </c>
      <c r="GZ274" s="1">
        <v>3.8261670609636901E-2</v>
      </c>
      <c r="HA274" s="1">
        <v>3.6559186124182401E-2</v>
      </c>
      <c r="HB274" s="1">
        <v>3.6677084774105903E-2</v>
      </c>
      <c r="HC274" s="1">
        <v>3.6908455083227799E-2</v>
      </c>
      <c r="HD274" s="1">
        <v>3.75719854976845E-2</v>
      </c>
      <c r="HE274" s="1">
        <v>3.6800135781367302E-2</v>
      </c>
      <c r="HF274" s="1">
        <v>3.7311751954783902E-2</v>
      </c>
      <c r="HG274" s="1">
        <v>3.6916008717659599E-2</v>
      </c>
      <c r="HH274" s="1">
        <v>3.7401530241403802E-2</v>
      </c>
      <c r="HI274" s="1">
        <v>3.6466424243687998E-2</v>
      </c>
      <c r="HJ274" s="1">
        <v>3.7354626638014699E-2</v>
      </c>
      <c r="HK274" s="1">
        <v>3.6455094545741001E-2</v>
      </c>
      <c r="HL274" s="1">
        <v>3.7556079096477499E-2</v>
      </c>
      <c r="HM274" s="1">
        <v>3.6718887056586699E-2</v>
      </c>
      <c r="HN274" s="1">
        <v>3.7733808077423103E-2</v>
      </c>
      <c r="HO274" s="1">
        <v>3.5828972778148498E-2</v>
      </c>
      <c r="HP274" s="1">
        <v>4.2176137923561001E-2</v>
      </c>
      <c r="HQ274" s="1">
        <v>3.5828972778148498E-2</v>
      </c>
      <c r="HR274" s="1">
        <v>3.9158665278353502E-2</v>
      </c>
      <c r="HS274" s="1">
        <v>3.5718616433193302E-2</v>
      </c>
      <c r="HT274" s="1">
        <v>3.5718616433193302E-2</v>
      </c>
      <c r="HU274" s="1">
        <v>3.8978198681483403E-2</v>
      </c>
      <c r="HV274" s="1">
        <v>3.6108723943645803E-2</v>
      </c>
      <c r="HW274" s="1">
        <v>3.9391494399420503E-2</v>
      </c>
      <c r="HX274" s="1">
        <v>3.6167648614771897E-2</v>
      </c>
      <c r="HY274" s="1">
        <v>3.8809530817415998E-2</v>
      </c>
      <c r="HZ274" s="1">
        <v>3.5587290491740399E-2</v>
      </c>
      <c r="IA274" s="1">
        <v>3.8516731393225097E-2</v>
      </c>
      <c r="IB274" s="1">
        <v>3.5948907771297903E-2</v>
      </c>
      <c r="IC274" s="1">
        <v>3.68986479657816E-2</v>
      </c>
      <c r="ID274" s="1">
        <v>3.5550382828148798E-2</v>
      </c>
      <c r="IE274" s="1">
        <v>3.74649681072175E-2</v>
      </c>
      <c r="IF274" s="1">
        <v>3.66667665601033E-2</v>
      </c>
      <c r="IG274" s="1">
        <v>3.8217912413329301E-2</v>
      </c>
      <c r="IH274" s="1">
        <v>3.6064553417647E-2</v>
      </c>
      <c r="II274" s="1">
        <v>3.7453447044180202E-2</v>
      </c>
      <c r="IJ274" s="1">
        <v>3.5706102110523302E-2</v>
      </c>
      <c r="IK274" s="1">
        <v>4.0203962670759298E-2</v>
      </c>
      <c r="IL274" s="1">
        <v>5.4087715817356399E-2</v>
      </c>
      <c r="IM274" s="1">
        <v>3.9419878372871898E-2</v>
      </c>
      <c r="IN274" s="1">
        <v>3.7060731001735202E-2</v>
      </c>
      <c r="IO274" s="1">
        <v>3.4850452550730097E-2</v>
      </c>
      <c r="IP274" s="1">
        <v>3.78822887818124E-2</v>
      </c>
      <c r="IQ274" s="1">
        <v>3.5573162865064803E-2</v>
      </c>
      <c r="IR274" s="1">
        <v>3.7600144842813599E-2</v>
      </c>
      <c r="IS274" s="1">
        <v>3.6573821926898599E-2</v>
      </c>
      <c r="IT274" s="1">
        <v>3.7741082734407697E-2</v>
      </c>
      <c r="IU274" s="1">
        <v>3.6031794975305197E-2</v>
      </c>
      <c r="IV274" s="1">
        <v>3.6910313204323003E-2</v>
      </c>
      <c r="IW274" s="1">
        <v>3.6185267581632E-2</v>
      </c>
      <c r="IX274" s="1">
        <v>3.7478375657519401E-2</v>
      </c>
      <c r="IY274" s="1">
        <v>3.5418270814602699E-2</v>
      </c>
      <c r="IZ274" s="1">
        <v>3.7809459749597603E-2</v>
      </c>
      <c r="JA274" s="1">
        <v>3.6709566619538302E-2</v>
      </c>
      <c r="JB274" s="1">
        <v>3.8150431683028903E-2</v>
      </c>
      <c r="JC274" s="1">
        <v>3.60470235682765E-2</v>
      </c>
      <c r="JD274" s="1">
        <v>3.8161344884182699E-2</v>
      </c>
      <c r="JE274" s="1">
        <v>3.5783580652813597E-2</v>
      </c>
      <c r="JF274" s="1">
        <v>3.6953847781399297E-2</v>
      </c>
      <c r="JG274" s="1">
        <v>3.6095145680652099E-2</v>
      </c>
      <c r="JH274" s="1">
        <v>4.06434206351997E-3</v>
      </c>
      <c r="JI274" s="1">
        <v>4.0685958368004297E-3</v>
      </c>
      <c r="JJ274" s="1">
        <v>3.2024802229410399E-3</v>
      </c>
      <c r="JK274" s="1">
        <v>3.3801236378092799E-3</v>
      </c>
      <c r="JL274" s="1">
        <v>3.5785237738766001E-3</v>
      </c>
      <c r="JM274" s="1">
        <v>3.15214148716055E-3</v>
      </c>
      <c r="JN274" s="1">
        <v>3.2753361293583099E-3</v>
      </c>
      <c r="JO274" s="1">
        <v>2.9763453692638899E-3</v>
      </c>
      <c r="JP274" s="1">
        <v>3.82327618866305E-3</v>
      </c>
      <c r="JQ274" s="1">
        <v>5.1220246010664399E-3</v>
      </c>
      <c r="JR274" s="1">
        <v>5.7933131079156604E-3</v>
      </c>
      <c r="JS274" s="1">
        <v>6.04208742418939E-3</v>
      </c>
      <c r="JT274" s="1">
        <v>5.5871511105187299E-3</v>
      </c>
      <c r="JU274" s="1">
        <v>5.4391248022977396E-3</v>
      </c>
      <c r="JV274" s="1">
        <v>6.8021334132197199E-3</v>
      </c>
      <c r="JW274" s="1">
        <v>6.3246576293533602E-3</v>
      </c>
      <c r="JX274" s="1">
        <v>5.6340745813237003E-3</v>
      </c>
      <c r="JY274" s="1">
        <v>6.0641853336927598E-3</v>
      </c>
      <c r="JZ274" s="1">
        <v>4.8537750051064E-3</v>
      </c>
      <c r="KA274" s="1">
        <v>4.6832599725685304E-3</v>
      </c>
      <c r="KB274" s="1">
        <v>5.3881137162489802E-3</v>
      </c>
      <c r="KC274" s="1">
        <v>5.4692019048628703E-3</v>
      </c>
      <c r="KD274" s="1">
        <v>5.3754654319640204E-3</v>
      </c>
      <c r="KE274" s="1">
        <v>4.4247733282425997E-3</v>
      </c>
      <c r="KF274" s="1">
        <v>5.3838915468431402E-3</v>
      </c>
      <c r="KG274" s="1">
        <v>4.5447216854544699E-3</v>
      </c>
      <c r="KH274" s="1">
        <v>5.5796647782910998E-3</v>
      </c>
      <c r="KI274" s="1">
        <v>4.5493591212401301E-3</v>
      </c>
      <c r="KJ274" s="1">
        <v>4.4869918710323297E-3</v>
      </c>
      <c r="KK274" s="1">
        <v>3.8865436095761202E-3</v>
      </c>
      <c r="KL274" s="1">
        <v>4.4085951827692498E-3</v>
      </c>
      <c r="KM274" s="1">
        <v>3.9561971325242501E-3</v>
      </c>
      <c r="KN274" s="1">
        <v>5.6237559061469503E-3</v>
      </c>
      <c r="KO274" s="1">
        <v>5.1246410882672001E-3</v>
      </c>
      <c r="KP274" s="1">
        <v>6.6378460248472703E-3</v>
      </c>
      <c r="KQ274" s="1">
        <v>4.3006002807567398E-3</v>
      </c>
      <c r="KR274" s="1">
        <v>5.4486653848285303E-3</v>
      </c>
      <c r="KS274" s="1">
        <v>4.2553988918297902E-3</v>
      </c>
      <c r="KT274" s="1">
        <v>4.9129259375378697E-3</v>
      </c>
      <c r="KU274" s="1">
        <v>5.9121267851049699E-3</v>
      </c>
      <c r="KV274" s="1">
        <v>3.6306841561854898E-3</v>
      </c>
      <c r="KW274" s="1">
        <v>5.6044220267358899E-3</v>
      </c>
      <c r="KX274" s="1">
        <v>4.4205435891940996E-3</v>
      </c>
      <c r="KY274" s="1">
        <v>4.8614398998421699E-3</v>
      </c>
      <c r="KZ274" s="1">
        <v>4.9198789992593696E-3</v>
      </c>
      <c r="LA274" s="1">
        <v>4.6473917802457602E-3</v>
      </c>
      <c r="LB274" s="1">
        <v>7.6460316362578096E-3</v>
      </c>
      <c r="LC274" s="1">
        <v>1.0001486047546901E-2</v>
      </c>
      <c r="LD274" s="1">
        <v>7.4271394415811598E-3</v>
      </c>
      <c r="LE274" s="1">
        <v>6.5411092915829399E-3</v>
      </c>
      <c r="LF274" s="1">
        <v>5.3799206570981197E-3</v>
      </c>
      <c r="LG274" s="1">
        <v>5.2279402872687898E-3</v>
      </c>
      <c r="LH274" s="1">
        <v>6.5517627495868197E-3</v>
      </c>
      <c r="LI274" s="1">
        <v>5.0584528577742897E-3</v>
      </c>
      <c r="LJ274" s="1">
        <v>5.6654056122085496E-3</v>
      </c>
      <c r="LK274" s="1">
        <v>4.0725193703567602E-3</v>
      </c>
      <c r="LL274" s="1">
        <v>4.7870771194171002E-3</v>
      </c>
      <c r="LM274" s="1">
        <v>5.5017764115882399E-3</v>
      </c>
      <c r="LN274" s="1">
        <v>6.2515089067666299E-3</v>
      </c>
      <c r="LO274" s="1">
        <v>5.4567955746970204E-3</v>
      </c>
      <c r="LP274" s="1">
        <v>5.2817649484385096E-3</v>
      </c>
      <c r="LQ274" s="1">
        <v>5.2249088503532699E-3</v>
      </c>
      <c r="LR274" s="1">
        <v>4.8133613025981804E-3</v>
      </c>
      <c r="LS274" s="1">
        <v>5.0518199737252401E-3</v>
      </c>
      <c r="LT274" s="1">
        <v>5.6885976077429004E-3</v>
      </c>
      <c r="LU274" s="1">
        <v>4.5261789363393997E-3</v>
      </c>
      <c r="LV274" s="1">
        <v>5.4995046694148002E-3</v>
      </c>
      <c r="LW274" s="1">
        <v>5.5069601405522096E-3</v>
      </c>
      <c r="LX274" s="1">
        <v>5.4766749449630201E-3</v>
      </c>
      <c r="LY274" s="1">
        <v>4.6384305752218101E-3</v>
      </c>
      <c r="LZ274" s="1">
        <v>4.6470965219988399E-3</v>
      </c>
      <c r="MA274" s="1">
        <v>3.8717976799336898E-3</v>
      </c>
      <c r="MB274" s="1">
        <v>4.37390448584215E-3</v>
      </c>
      <c r="MC274" s="1">
        <v>5.5680503107130401E-3</v>
      </c>
      <c r="MD274" s="1">
        <v>5.4800560551116102E-3</v>
      </c>
      <c r="ME274" s="1">
        <v>3.7661201095431501E-3</v>
      </c>
      <c r="MF274" s="1">
        <v>5.3267073625160198E-3</v>
      </c>
      <c r="MG274" s="1">
        <v>4.2919172144319801E-3</v>
      </c>
      <c r="MH274" s="1">
        <v>4.4463850366821102E-3</v>
      </c>
      <c r="MI274" s="1">
        <v>4.5113919352851297E-3</v>
      </c>
      <c r="MJ274" s="1">
        <v>0</v>
      </c>
      <c r="MK274" s="1">
        <v>0</v>
      </c>
      <c r="ML274" s="1">
        <v>-0.76258324070325501</v>
      </c>
      <c r="MM274" s="1">
        <v>0.46589982818252601</v>
      </c>
      <c r="MN274" s="1">
        <v>-1.2710765607659871</v>
      </c>
      <c r="MO274" s="1">
        <v>2.4399716115393391E-2</v>
      </c>
      <c r="MP274" s="1">
        <v>-0.45673663897794403</v>
      </c>
      <c r="MQ274" s="1">
        <v>1.0302038527195909</v>
      </c>
      <c r="MR274" s="1">
        <v>0.31486698997202961</v>
      </c>
      <c r="MS274" s="1">
        <v>0.19480474316212096</v>
      </c>
      <c r="MT274" s="1">
        <v>-0.37038160731627207</v>
      </c>
    </row>
    <row r="275" spans="1:358" x14ac:dyDescent="0.25">
      <c r="A275" s="1" t="s">
        <v>662</v>
      </c>
      <c r="B275" s="1" t="s">
        <v>375</v>
      </c>
      <c r="C275" s="3">
        <v>13</v>
      </c>
      <c r="D275" s="1" t="s">
        <v>649</v>
      </c>
      <c r="E275" s="2">
        <v>1</v>
      </c>
      <c r="F275" s="2">
        <v>14</v>
      </c>
      <c r="G275" s="2" t="str">
        <f t="shared" si="8"/>
        <v>keep</v>
      </c>
      <c r="H275" s="2" t="str">
        <f t="shared" si="9"/>
        <v>drop</v>
      </c>
      <c r="I275" s="2">
        <v>3</v>
      </c>
      <c r="J275" s="1">
        <v>0</v>
      </c>
      <c r="K275" s="1">
        <v>1</v>
      </c>
      <c r="L275" s="1">
        <v>0</v>
      </c>
      <c r="M275" s="1">
        <v>1</v>
      </c>
      <c r="N275" s="1">
        <v>52</v>
      </c>
      <c r="O275" s="1">
        <v>48</v>
      </c>
      <c r="P275" s="1">
        <v>1</v>
      </c>
      <c r="Q275" s="1">
        <v>1</v>
      </c>
      <c r="R275" s="1">
        <v>1</v>
      </c>
      <c r="S275" s="1">
        <v>1.8</v>
      </c>
      <c r="T275" s="1">
        <v>3.75</v>
      </c>
      <c r="U275" s="1">
        <v>2.75</v>
      </c>
      <c r="V275" s="1">
        <v>1.1000000000000001</v>
      </c>
      <c r="W275" s="1">
        <v>2.4</v>
      </c>
      <c r="X275" s="1">
        <v>2.166666666666667</v>
      </c>
      <c r="Y275" s="1">
        <v>2.75</v>
      </c>
      <c r="Z275" s="1">
        <v>3.0952380952380949</v>
      </c>
      <c r="AA275" s="1">
        <v>1.285714285714286</v>
      </c>
      <c r="AB275" s="1">
        <v>4.4243948867915602E-3</v>
      </c>
      <c r="AC275" s="1">
        <v>3.7987791507841902E-3</v>
      </c>
      <c r="AD275" s="1">
        <v>4.9784306866885297E-3</v>
      </c>
      <c r="AE275" s="1">
        <v>5.4544589479667196E-3</v>
      </c>
      <c r="AF275" s="1">
        <v>3.5631986415391799E-3</v>
      </c>
      <c r="AG275" s="1">
        <v>4.7122059111356796E-3</v>
      </c>
      <c r="AH275" s="1">
        <v>3.9167047808515701E-3</v>
      </c>
      <c r="AI275" s="1">
        <v>5.2841204935353096E-3</v>
      </c>
      <c r="AJ275" s="1">
        <v>4.1472197939056901E-3</v>
      </c>
      <c r="AK275" s="1">
        <v>5.9222199512273203E-3</v>
      </c>
      <c r="AL275" s="1">
        <v>4.8124151011604702E-3</v>
      </c>
      <c r="AM275" s="1">
        <v>7.8787645611697807E-3</v>
      </c>
      <c r="AN275" s="1">
        <v>5.28178358553184E-3</v>
      </c>
      <c r="AO275" s="1">
        <v>6.578903596715E-3</v>
      </c>
      <c r="AP275" s="1">
        <v>6.35515372477523E-3</v>
      </c>
      <c r="AQ275" s="1">
        <v>7.9218041858177494E-3</v>
      </c>
      <c r="AR275" s="1">
        <v>6.6784995612157397E-3</v>
      </c>
      <c r="AS275" s="1">
        <v>7.1593985711383302E-3</v>
      </c>
      <c r="AT275" s="1">
        <v>7.5419780143648101E-3</v>
      </c>
      <c r="AU275" s="1">
        <v>8.1994921495946293E-3</v>
      </c>
      <c r="AV275" s="1">
        <v>9.3321760750334198E-3</v>
      </c>
      <c r="AW275" s="1">
        <v>9.9743729640828192E-3</v>
      </c>
      <c r="AX275" s="1">
        <v>1.0069292902845599E-2</v>
      </c>
      <c r="AY275" s="1">
        <v>8.5080414296651898E-3</v>
      </c>
      <c r="AZ275" s="1">
        <v>1.04930573900667E-2</v>
      </c>
      <c r="BA275" s="1">
        <v>8.3302733743054694E-3</v>
      </c>
      <c r="BB275" s="1">
        <v>7.2273842353122097E-3</v>
      </c>
      <c r="BC275" s="1">
        <v>8.7774984246504102E-3</v>
      </c>
      <c r="BD275" s="1">
        <v>9.0251115247736904E-3</v>
      </c>
      <c r="BE275" s="1">
        <v>9.7845951100136198E-3</v>
      </c>
      <c r="BF275" s="1">
        <v>9.3605650109636999E-3</v>
      </c>
      <c r="BG275" s="1">
        <v>9.5262050609577192E-3</v>
      </c>
      <c r="BH275" s="1">
        <v>7.8058079958448802E-3</v>
      </c>
      <c r="BI275" s="1">
        <v>7.1983137855585197E-3</v>
      </c>
      <c r="BJ275" s="1">
        <v>8.2543481941361897E-3</v>
      </c>
      <c r="BK275" s="1">
        <v>7.5423107362192704E-3</v>
      </c>
      <c r="BL275" s="1">
        <v>7.6774813460286301E-3</v>
      </c>
      <c r="BM275" s="1">
        <v>7.5423107362192704E-3</v>
      </c>
      <c r="BN275" s="1">
        <v>8.1527779572400406E-3</v>
      </c>
      <c r="BO275" s="1">
        <v>7.4320572971920597E-3</v>
      </c>
      <c r="BP275" s="1">
        <v>7.4320572971920597E-3</v>
      </c>
      <c r="BQ275" s="1">
        <v>8.3391255371984205E-3</v>
      </c>
      <c r="BR275" s="1">
        <v>8.0656179471911994E-3</v>
      </c>
      <c r="BS275" s="1">
        <v>8.1433104326642004E-3</v>
      </c>
      <c r="BT275" s="1">
        <v>8.8966643345100502E-3</v>
      </c>
      <c r="BU275" s="1">
        <v>1.01313719600408E-2</v>
      </c>
      <c r="BV275" s="1">
        <v>8.0731842194291994E-3</v>
      </c>
      <c r="BW275" s="1">
        <v>7.7533499136398397E-3</v>
      </c>
      <c r="BX275" s="1">
        <v>8.8223215090796493E-3</v>
      </c>
      <c r="BY275" s="1">
        <v>7.2439998556549402E-3</v>
      </c>
      <c r="BZ275" s="1">
        <v>1.02222389976872E-2</v>
      </c>
      <c r="CA275" s="1">
        <v>8.0066085340613994E-3</v>
      </c>
      <c r="CB275" s="1">
        <v>7.7633733516748703E-3</v>
      </c>
      <c r="CC275" s="1">
        <v>8.0872048835537204E-3</v>
      </c>
      <c r="CD275" s="1">
        <v>7.1818150215993901E-3</v>
      </c>
      <c r="CE275" s="1">
        <v>8.0117506345153792E-3</v>
      </c>
      <c r="CF275" s="1">
        <v>8.0747497984835995E-3</v>
      </c>
      <c r="CG275" s="1">
        <v>1.0021565870593E-2</v>
      </c>
      <c r="CH275" s="1">
        <v>6.3117723895249099E-3</v>
      </c>
      <c r="CI275" s="1">
        <v>1.2130869729571199E-2</v>
      </c>
      <c r="CJ275" s="1">
        <v>6.6489723151164004E-3</v>
      </c>
      <c r="CK275" s="1">
        <v>1.0649804379514601E-2</v>
      </c>
      <c r="CL275" s="1">
        <v>8.2316609198008206E-3</v>
      </c>
      <c r="CM275" s="1">
        <v>9.0650202310230393E-3</v>
      </c>
      <c r="CN275" s="1">
        <v>8.8237508040421905E-3</v>
      </c>
      <c r="CO275" s="1">
        <v>6.8782550047619302E-3</v>
      </c>
      <c r="CP275" s="1">
        <v>9.1681612937558297E-3</v>
      </c>
      <c r="CQ275" s="1">
        <v>9.1585847047412593E-3</v>
      </c>
      <c r="CR275" s="1">
        <v>1.0064680131857901E-2</v>
      </c>
      <c r="CS275" s="1">
        <v>7.1281413474675601E-3</v>
      </c>
      <c r="CT275" s="1">
        <v>8.59176038817599E-3</v>
      </c>
      <c r="CU275" s="1">
        <v>8.6564034510189895E-3</v>
      </c>
      <c r="CV275" s="1">
        <v>8.5818605209140204E-3</v>
      </c>
      <c r="CW275" s="1">
        <v>8.5663877177829893E-3</v>
      </c>
      <c r="CX275" s="1">
        <v>7.7313566591571603E-3</v>
      </c>
      <c r="CY275" s="1">
        <v>3.71865371247894E-2</v>
      </c>
      <c r="CZ275" s="1">
        <v>8.6461667154043593E-3</v>
      </c>
      <c r="DA275" s="1">
        <v>7.5397326751641099E-3</v>
      </c>
      <c r="DB275" s="1">
        <v>7.16190792704661E-3</v>
      </c>
      <c r="DC275" s="1">
        <v>6.4568522486698303E-3</v>
      </c>
      <c r="DD275" s="1">
        <v>-7.5301546840000002</v>
      </c>
      <c r="DE275" s="1">
        <v>-7.5333269859999996</v>
      </c>
      <c r="DF275" s="1">
        <v>-7.5362047939999997</v>
      </c>
      <c r="DG275" s="1">
        <v>-7.5362353110000004</v>
      </c>
      <c r="DH275" s="1">
        <v>-7.5293558860000003</v>
      </c>
      <c r="DI275" s="1">
        <v>-7.5254992270000001</v>
      </c>
      <c r="DJ275" s="1">
        <v>-7.5302988800000001</v>
      </c>
      <c r="DK275" s="1">
        <v>-7.5345965179999999</v>
      </c>
      <c r="DL275" s="1">
        <v>-7.5364847929999996</v>
      </c>
      <c r="DM275" s="1">
        <v>-7.5379565030000002</v>
      </c>
      <c r="DN275" s="1">
        <v>-7.5413965970000003</v>
      </c>
      <c r="DO275" s="1">
        <v>-7.5425936489999996</v>
      </c>
      <c r="DP275" s="1">
        <v>-7.544498709</v>
      </c>
      <c r="DQ275" s="1">
        <v>-7.5471216950000004</v>
      </c>
      <c r="DR275" s="1">
        <v>-7.5500353599999999</v>
      </c>
      <c r="DS275" s="1">
        <v>-7.5520388389999997</v>
      </c>
      <c r="DT275" s="1">
        <v>-7.5546343589999996</v>
      </c>
      <c r="DU275" s="1">
        <v>-7.5564509180000003</v>
      </c>
      <c r="DV275" s="1">
        <v>-7.5586542870000004</v>
      </c>
      <c r="DW275" s="1">
        <v>-7.5602198390000002</v>
      </c>
      <c r="DX275" s="1">
        <v>-7.5509310510000001</v>
      </c>
      <c r="DY275" s="1">
        <v>-7.553682974</v>
      </c>
      <c r="DZ275" s="1">
        <v>-7.5555659080000002</v>
      </c>
      <c r="EA275" s="1">
        <v>-7.5574694420000004</v>
      </c>
      <c r="EB275" s="1">
        <v>-7.5596964629999999</v>
      </c>
      <c r="EC275" s="1">
        <v>-1.0045061850000001</v>
      </c>
      <c r="ED275" s="1">
        <v>-7.5625773220000001</v>
      </c>
      <c r="EE275" s="1">
        <v>-7.561891439</v>
      </c>
      <c r="EF275" s="1">
        <v>-7.5603495389999997</v>
      </c>
      <c r="EG275" s="1">
        <v>-7.5599497580000001</v>
      </c>
      <c r="EH275" s="1">
        <v>-7.5602244169999997</v>
      </c>
      <c r="EI275" s="1">
        <v>-7.5617655539999999</v>
      </c>
      <c r="EJ275" s="1">
        <v>-7.5626032619999997</v>
      </c>
      <c r="EK275" s="1">
        <v>-7.561069754</v>
      </c>
      <c r="EL275" s="1">
        <v>-7.5600756430000002</v>
      </c>
      <c r="EM275" s="1">
        <v>-7.5605349329999996</v>
      </c>
      <c r="EN275" s="1">
        <v>-7.5628023889999998</v>
      </c>
      <c r="EO275" s="1">
        <v>-7.5651507169999999</v>
      </c>
      <c r="EP275" s="1">
        <v>-7.5663973599999998</v>
      </c>
      <c r="EQ275" s="1">
        <v>-7.5681002409999998</v>
      </c>
      <c r="ER275" s="1">
        <v>63.357972539999999</v>
      </c>
      <c r="ES275" s="1">
        <v>60.12024048</v>
      </c>
      <c r="ET275" s="1">
        <v>58.055152390000003</v>
      </c>
      <c r="EU275" s="1">
        <v>58.280718800000002</v>
      </c>
      <c r="EV275" s="1">
        <v>64.274236740000006</v>
      </c>
      <c r="EW275" s="1">
        <v>58.708414869999999</v>
      </c>
      <c r="EX275" s="1">
        <v>56.76442763</v>
      </c>
      <c r="EY275" s="1">
        <v>62.630480169999998</v>
      </c>
      <c r="EZ275" s="1">
        <v>57.007125889999998</v>
      </c>
      <c r="FA275" s="1">
        <v>56.1272217</v>
      </c>
      <c r="FB275" s="1">
        <v>62.370062369999999</v>
      </c>
      <c r="FC275" s="1">
        <v>58.479532159999998</v>
      </c>
      <c r="FD275" s="1">
        <v>56.04857543</v>
      </c>
      <c r="FE275" s="1">
        <v>58.823529409999999</v>
      </c>
      <c r="FF275" s="1">
        <v>63.157894740000003</v>
      </c>
      <c r="FG275" s="1">
        <v>57.85920926</v>
      </c>
      <c r="FH275" s="1">
        <v>55.970149249999999</v>
      </c>
      <c r="FI275" s="1">
        <v>62.079668910000002</v>
      </c>
      <c r="FJ275" s="1">
        <v>57.44375299</v>
      </c>
      <c r="FK275" s="1">
        <v>55.710306410000001</v>
      </c>
      <c r="FL275" s="1">
        <v>55.970149249999999</v>
      </c>
      <c r="FM275" s="1">
        <v>62.079668910000002</v>
      </c>
      <c r="FN275" s="1">
        <v>57.44375299</v>
      </c>
      <c r="FO275" s="1">
        <v>55.710306410000001</v>
      </c>
      <c r="FP275" s="1">
        <v>61.224489800000001</v>
      </c>
      <c r="FQ275" s="1">
        <v>57.971014490000002</v>
      </c>
      <c r="FR275" s="1">
        <v>55.401662049999999</v>
      </c>
      <c r="FS275" s="1">
        <v>58.794708479999997</v>
      </c>
      <c r="FT275" s="1">
        <v>58.565153729999999</v>
      </c>
      <c r="FU275" s="1">
        <v>56.81818182</v>
      </c>
      <c r="FV275" s="1">
        <v>63.559322029999997</v>
      </c>
      <c r="FW275" s="1">
        <v>60.18054162</v>
      </c>
      <c r="FX275" s="1">
        <v>56.791291999999999</v>
      </c>
      <c r="FY275" s="1">
        <v>61.443932410000002</v>
      </c>
      <c r="FZ275" s="1">
        <v>59.910134800000002</v>
      </c>
      <c r="GA275" s="1">
        <v>56.577086280000003</v>
      </c>
      <c r="GB275" s="1">
        <v>57.142857139999997</v>
      </c>
      <c r="GC275" s="1">
        <v>62.015503879999997</v>
      </c>
      <c r="GD275" s="1">
        <v>59.435364040000003</v>
      </c>
      <c r="GE275" s="1">
        <v>57.69230769</v>
      </c>
      <c r="GF275" s="1">
        <v>3.6711475824643597E-2</v>
      </c>
      <c r="GG275" s="1">
        <v>3.6177696840828E-2</v>
      </c>
      <c r="GH275" s="1">
        <v>3.5828302350932401E-2</v>
      </c>
      <c r="GI275" s="1">
        <v>3.6914132942276197E-2</v>
      </c>
      <c r="GJ275" s="1">
        <v>3.6282226771119898E-2</v>
      </c>
      <c r="GK275" s="1">
        <v>3.71865371247894E-2</v>
      </c>
      <c r="GL275" s="1">
        <v>3.6278063282085202E-2</v>
      </c>
      <c r="GM275" s="1">
        <v>3.6853318101208302E-2</v>
      </c>
      <c r="GN275" s="1">
        <v>3.5951083105545803E-2</v>
      </c>
      <c r="GO275" s="1">
        <v>3.6950422272663298E-2</v>
      </c>
      <c r="GP275" s="1">
        <v>3.5721894216975497E-2</v>
      </c>
      <c r="GQ275" s="1">
        <v>3.7362702296395101E-2</v>
      </c>
      <c r="GR275" s="1">
        <v>3.6377485272646198E-2</v>
      </c>
      <c r="GS275" s="1">
        <v>3.6254013495860202E-2</v>
      </c>
      <c r="GT275" s="1">
        <v>3.7697154901671102E-2</v>
      </c>
      <c r="GU275" s="1">
        <v>7.3878975561201099E-2</v>
      </c>
      <c r="GV275" s="1">
        <v>3.5470621883850598E-2</v>
      </c>
      <c r="GW275" s="1">
        <v>3.6537922448743203E-2</v>
      </c>
      <c r="GX275" s="1">
        <v>3.5188409009809497E-2</v>
      </c>
      <c r="GY275" s="1">
        <v>3.6569072312643301E-2</v>
      </c>
      <c r="GZ275" s="1">
        <v>3.4547920419867699E-2</v>
      </c>
      <c r="HA275" s="1">
        <v>3.7199086361243201E-2</v>
      </c>
      <c r="HB275" s="1">
        <v>3.6254155051663101E-2</v>
      </c>
      <c r="HC275" s="1">
        <v>3.6897875079676103E-2</v>
      </c>
      <c r="HD275" s="1">
        <v>3.5686350765931303E-2</v>
      </c>
      <c r="HE275" s="1">
        <v>3.77683334073457E-2</v>
      </c>
      <c r="HF275" s="1">
        <v>3.4930987465701301E-2</v>
      </c>
      <c r="HG275" s="1">
        <v>3.8485120582328898E-2</v>
      </c>
      <c r="HH275" s="1">
        <v>3.4562290058039701E-2</v>
      </c>
      <c r="HI275" s="1">
        <v>3.7197692390385499E-2</v>
      </c>
      <c r="HJ275" s="1">
        <v>3.5797092190361597E-2</v>
      </c>
      <c r="HK275" s="1">
        <v>3.6810891202826601E-2</v>
      </c>
      <c r="HL275" s="1">
        <v>3.572701931603E-2</v>
      </c>
      <c r="HM275" s="1">
        <v>3.6385064252094299E-2</v>
      </c>
      <c r="HN275" s="1">
        <v>3.60539921439023E-2</v>
      </c>
      <c r="HO275" s="1">
        <v>3.7970932549719803E-2</v>
      </c>
      <c r="HP275" s="1">
        <v>3.4748389188901198E-2</v>
      </c>
      <c r="HQ275" s="1">
        <v>3.7970932549719803E-2</v>
      </c>
      <c r="HR275" s="1">
        <v>3.5448488221686301E-2</v>
      </c>
      <c r="HS275" s="1">
        <v>3.6941920401074801E-2</v>
      </c>
      <c r="HT275" s="1">
        <v>3.6941920401074801E-2</v>
      </c>
      <c r="HU275" s="1">
        <v>3.5061264871268198E-2</v>
      </c>
      <c r="HV275" s="1">
        <v>3.6185864149450797E-2</v>
      </c>
      <c r="HW275" s="1">
        <v>3.7031365739866998E-2</v>
      </c>
      <c r="HX275" s="1">
        <v>3.66504750638584E-2</v>
      </c>
      <c r="HY275" s="1">
        <v>3.58761834842568E-2</v>
      </c>
      <c r="HZ275" s="1">
        <v>3.7108216370902898E-2</v>
      </c>
      <c r="IA275" s="1">
        <v>3.5620913469174002E-2</v>
      </c>
      <c r="IB275" s="1">
        <v>3.7288639774525997E-2</v>
      </c>
      <c r="IC275" s="1">
        <v>3.6183767641625703E-2</v>
      </c>
      <c r="ID275" s="1">
        <v>3.6746756214687502E-2</v>
      </c>
      <c r="IE275" s="1">
        <v>3.5603059663612102E-2</v>
      </c>
      <c r="IF275" s="1">
        <v>3.6698447264370403E-2</v>
      </c>
      <c r="IG275" s="1">
        <v>3.5997368342115602E-2</v>
      </c>
      <c r="IH275" s="1">
        <v>3.7330274375181299E-2</v>
      </c>
      <c r="II275" s="1">
        <v>3.6112431856945702E-2</v>
      </c>
      <c r="IJ275" s="1">
        <v>3.7778021094742702E-2</v>
      </c>
      <c r="IK275" s="1">
        <v>3.5415916212747998E-2</v>
      </c>
      <c r="IL275" s="1">
        <v>3.7372572431086701E-2</v>
      </c>
      <c r="IM275" s="1">
        <v>3.5344331563709003E-2</v>
      </c>
      <c r="IN275" s="1">
        <v>3.65235099226561E-2</v>
      </c>
      <c r="IO275" s="1">
        <v>3.7868530948232899E-2</v>
      </c>
      <c r="IP275" s="1">
        <v>3.5682897807090698E-2</v>
      </c>
      <c r="IQ275" s="1">
        <v>3.6976617116948003E-2</v>
      </c>
      <c r="IR275" s="1">
        <v>3.5422752160500802E-2</v>
      </c>
      <c r="IS275" s="1">
        <v>3.7256899590260698E-2</v>
      </c>
      <c r="IT275" s="1">
        <v>3.59575094765473E-2</v>
      </c>
      <c r="IU275" s="1">
        <v>3.7409946178732098E-2</v>
      </c>
      <c r="IV275" s="1">
        <v>3.5641567579986398E-2</v>
      </c>
      <c r="IW275" s="1">
        <v>3.78632991766331E-2</v>
      </c>
      <c r="IX275" s="1">
        <v>3.5801064604935699E-2</v>
      </c>
      <c r="IY275" s="1">
        <v>3.6494294590552902E-2</v>
      </c>
      <c r="IZ275" s="1">
        <v>3.6949455534422602E-2</v>
      </c>
      <c r="JA275" s="1">
        <v>3.6475510966689599E-2</v>
      </c>
      <c r="JB275" s="1">
        <v>3.5776799252515701E-2</v>
      </c>
      <c r="JC275" s="1">
        <v>3.6113187666553297E-2</v>
      </c>
      <c r="JD275" s="1">
        <v>3.63664314457895E-2</v>
      </c>
      <c r="JE275" s="1">
        <v>3.76981947398774E-2</v>
      </c>
      <c r="JF275" s="1">
        <v>3.5088282198674201E-2</v>
      </c>
      <c r="JG275" s="1">
        <v>3.6965986809746498E-2</v>
      </c>
      <c r="JH275" s="1">
        <v>6.2672744765121897E-3</v>
      </c>
      <c r="JI275" s="1">
        <v>4.6702937999332497E-3</v>
      </c>
      <c r="JJ275" s="1">
        <v>6.0335582032284103E-3</v>
      </c>
      <c r="JK275" s="1">
        <v>6.14458145543249E-3</v>
      </c>
      <c r="JL275" s="1">
        <v>5.0004603344976396E-3</v>
      </c>
      <c r="JM275" s="1">
        <v>6.7169121176175401E-3</v>
      </c>
      <c r="JN275" s="1">
        <v>5.6378535758519E-3</v>
      </c>
      <c r="JO275" s="1">
        <v>1.2685751455791001E-2</v>
      </c>
      <c r="JP275" s="1">
        <v>1.49256571270016E-2</v>
      </c>
      <c r="JQ275" s="1">
        <v>2.1303862024075599E-2</v>
      </c>
      <c r="JR275" s="1">
        <v>2.4399475738370299E-2</v>
      </c>
      <c r="JS275" s="1">
        <v>1.3716569936782099E-2</v>
      </c>
      <c r="JT275" s="1">
        <v>1.06809078037844E-2</v>
      </c>
      <c r="JU275" s="1">
        <v>6.8714595688171096E-3</v>
      </c>
      <c r="JV275" s="1">
        <v>9.6813804556580198E-3</v>
      </c>
      <c r="JW275" s="1">
        <v>8.8363900198375599E-3</v>
      </c>
      <c r="JX275" s="1">
        <v>1.4257563419831899E-2</v>
      </c>
      <c r="JY275" s="1">
        <v>8.6962268555371095E-3</v>
      </c>
      <c r="JZ275" s="1">
        <v>9.0136069957193407E-3</v>
      </c>
      <c r="KA275" s="1">
        <v>1.0499725004077301E-2</v>
      </c>
      <c r="KB275" s="1">
        <v>2.8658470909581498E-3</v>
      </c>
      <c r="KC275" s="1">
        <v>3.8969704198174998E-3</v>
      </c>
      <c r="KD275" s="1">
        <v>4.5658962657882498E-3</v>
      </c>
      <c r="KE275" s="1">
        <v>5.2263496223357497E-3</v>
      </c>
      <c r="KF275" s="1">
        <v>3.4649137352606701E-3</v>
      </c>
      <c r="KG275" s="1">
        <v>3.7312197628448398E-3</v>
      </c>
      <c r="KH275" s="1">
        <v>4.1405571992098496E-3</v>
      </c>
      <c r="KI275" s="1">
        <v>3.2070290519733602E-3</v>
      </c>
      <c r="KJ275" s="1">
        <v>2.8900368986954799E-3</v>
      </c>
      <c r="KK275" s="1">
        <v>3.3383734795380698E-3</v>
      </c>
      <c r="KL275" s="1">
        <v>2.5227192474740899E-3</v>
      </c>
      <c r="KM275" s="1">
        <v>3.3692870433649998E-3</v>
      </c>
      <c r="KN275" s="1">
        <v>3.1050571254957302E-3</v>
      </c>
      <c r="KO275" s="1">
        <v>2.9202290659715801E-3</v>
      </c>
      <c r="KP275" s="1">
        <v>2.3809545580789002E-3</v>
      </c>
      <c r="KQ275" s="1">
        <v>2.79829502482441E-3</v>
      </c>
      <c r="KR275" s="1">
        <v>2.8190156134907198E-3</v>
      </c>
      <c r="KS275" s="1">
        <v>2.79620356493722E-3</v>
      </c>
      <c r="KT275" s="1">
        <v>2.99607230166332E-3</v>
      </c>
      <c r="KU275" s="1">
        <v>2.4848491786045798E-3</v>
      </c>
      <c r="KV275" s="1">
        <v>3.3611201701851199E-3</v>
      </c>
      <c r="KW275" s="1">
        <v>3.3544238183680201E-3</v>
      </c>
      <c r="KX275" s="1">
        <v>2.8732953836814799E-3</v>
      </c>
      <c r="KY275" s="1">
        <v>3.1469739911855199E-3</v>
      </c>
      <c r="KZ275" s="1">
        <v>3.0576538425020798E-3</v>
      </c>
      <c r="LA275" s="1">
        <v>2.7745536895945199E-3</v>
      </c>
      <c r="LB275" s="1">
        <v>2.8446909057177798E-3</v>
      </c>
      <c r="LC275" s="1">
        <v>2.82322297684607E-3</v>
      </c>
      <c r="LD275" s="1">
        <v>2.8566689565638699E-3</v>
      </c>
      <c r="LE275" s="1">
        <v>2.59878259557172E-3</v>
      </c>
      <c r="LF275" s="1">
        <v>2.6440321999150699E-3</v>
      </c>
      <c r="LG275" s="1">
        <v>3.2812390746544298E-3</v>
      </c>
      <c r="LH275" s="1">
        <v>2.9907527926630699E-3</v>
      </c>
      <c r="LI275" s="1">
        <v>2.7003384269232399E-3</v>
      </c>
      <c r="LJ275" s="1">
        <v>2.6849472494515502E-3</v>
      </c>
      <c r="LK275" s="1">
        <v>2.4254484971668001E-3</v>
      </c>
      <c r="LL275" s="1">
        <v>2.5051222197577999E-3</v>
      </c>
      <c r="LM275" s="1">
        <v>2.9210368963413602E-3</v>
      </c>
      <c r="LN275" s="1">
        <v>2.4469669935809099E-3</v>
      </c>
      <c r="LO275" s="1">
        <v>2.6405939544028802E-3</v>
      </c>
      <c r="LP275" s="1">
        <v>2.4416192806633202E-3</v>
      </c>
      <c r="LQ275" s="1">
        <v>2.7685946074941402E-3</v>
      </c>
      <c r="LR275" s="1">
        <v>2.5877588835195599E-3</v>
      </c>
      <c r="LS275" s="1">
        <v>2.7870094850483002E-3</v>
      </c>
      <c r="LT275" s="1">
        <v>2.52866897324523E-3</v>
      </c>
      <c r="LU275" s="1">
        <v>2.6950989214788099E-3</v>
      </c>
      <c r="LV275" s="1">
        <v>2.1719999331285202E-3</v>
      </c>
      <c r="LW275" s="1">
        <v>2.7594431672335398E-3</v>
      </c>
      <c r="LX275" s="1">
        <v>2.71757710691654E-3</v>
      </c>
      <c r="LY275" s="1">
        <v>3.40708808305001E-3</v>
      </c>
      <c r="LZ275" s="1">
        <v>2.3125111263518302E-3</v>
      </c>
      <c r="MA275" s="1">
        <v>2.4741707196777401E-3</v>
      </c>
      <c r="MB275" s="1">
        <v>2.6366365707589999E-3</v>
      </c>
      <c r="MC275" s="1">
        <v>2.4631537859493998E-3</v>
      </c>
      <c r="MD275" s="1">
        <v>2.4234361622221499E-3</v>
      </c>
      <c r="ME275" s="1">
        <v>2.66802091636863E-3</v>
      </c>
      <c r="MF275" s="1">
        <v>2.6754213794066501E-3</v>
      </c>
      <c r="MG275" s="1">
        <v>3.17334104570167E-3</v>
      </c>
      <c r="MH275" s="1">
        <v>2.3189017515552299E-3</v>
      </c>
      <c r="MI275" s="1">
        <v>3.0445646180743001E-3</v>
      </c>
      <c r="MJ275" s="1">
        <v>1</v>
      </c>
      <c r="MK275" s="1">
        <v>0</v>
      </c>
      <c r="ML275" s="1">
        <v>-0.76258324070325501</v>
      </c>
      <c r="MM275" s="1">
        <v>0.46589982818252601</v>
      </c>
      <c r="MN275" s="1">
        <v>-1.2710765607659871</v>
      </c>
      <c r="MO275" s="1">
        <v>2.4399716115393391E-2</v>
      </c>
      <c r="MP275" s="1">
        <v>-0.45673663897794403</v>
      </c>
      <c r="MQ275" s="1">
        <v>1.0302038527195909</v>
      </c>
      <c r="MR275" s="1">
        <v>0.31486698997202961</v>
      </c>
      <c r="MS275" s="1">
        <v>0.19480474316212096</v>
      </c>
      <c r="MT275" s="1">
        <v>-0.37038160731627207</v>
      </c>
    </row>
    <row r="276" spans="1:358" x14ac:dyDescent="0.25">
      <c r="A276" s="1" t="s">
        <v>663</v>
      </c>
      <c r="B276" s="1" t="s">
        <v>375</v>
      </c>
      <c r="C276" s="3">
        <v>13</v>
      </c>
      <c r="D276" s="1" t="s">
        <v>649</v>
      </c>
      <c r="E276" s="2">
        <v>1</v>
      </c>
      <c r="F276" s="2">
        <v>15</v>
      </c>
      <c r="G276" s="2" t="str">
        <f t="shared" si="8"/>
        <v>keep</v>
      </c>
      <c r="H276" s="2" t="str">
        <f t="shared" si="9"/>
        <v>keep</v>
      </c>
      <c r="I276" s="2">
        <v>4</v>
      </c>
      <c r="J276" s="1">
        <v>0</v>
      </c>
      <c r="K276" s="1">
        <v>0</v>
      </c>
      <c r="L276" s="1">
        <v>1</v>
      </c>
      <c r="M276" s="1">
        <v>0</v>
      </c>
      <c r="N276" s="1">
        <v>57</v>
      </c>
      <c r="O276" s="1">
        <v>43</v>
      </c>
      <c r="P276" s="1">
        <v>1</v>
      </c>
      <c r="Q276" s="1">
        <v>0</v>
      </c>
      <c r="R276" s="1">
        <v>1</v>
      </c>
      <c r="S276" s="1">
        <v>1.8</v>
      </c>
      <c r="T276" s="1">
        <v>3.75</v>
      </c>
      <c r="U276" s="1">
        <v>2.75</v>
      </c>
      <c r="V276" s="1">
        <v>1.1000000000000001</v>
      </c>
      <c r="W276" s="1">
        <v>2.4</v>
      </c>
      <c r="X276" s="1">
        <v>2.166666666666667</v>
      </c>
      <c r="Y276" s="1">
        <v>2.75</v>
      </c>
      <c r="Z276" s="1">
        <v>3.0952380952380949</v>
      </c>
      <c r="AA276" s="1">
        <v>1.285714285714286</v>
      </c>
      <c r="AB276" s="1">
        <v>6.6926296772056E-3</v>
      </c>
      <c r="AC276" s="1">
        <v>7.4346090359432701E-3</v>
      </c>
      <c r="AD276" s="1">
        <v>8.3267619797536795E-3</v>
      </c>
      <c r="AE276" s="1">
        <v>7.6006956034085698E-3</v>
      </c>
      <c r="AF276" s="1">
        <v>7.5610849689250496E-3</v>
      </c>
      <c r="AG276" s="1">
        <v>7.9283675968246994E-3</v>
      </c>
      <c r="AH276" s="1">
        <v>8.8944503795962207E-3</v>
      </c>
      <c r="AI276" s="1">
        <v>7.68785561979346E-3</v>
      </c>
      <c r="AJ276" s="1">
        <v>9.1252228281904005E-3</v>
      </c>
      <c r="AK276" s="1">
        <v>9.2058358709964008E-3</v>
      </c>
      <c r="AL276" s="1">
        <v>8.7657164501388201E-3</v>
      </c>
      <c r="AM276" s="1">
        <v>7.41811449613682E-3</v>
      </c>
      <c r="AN276" s="1">
        <v>1.02836179670453E-2</v>
      </c>
      <c r="AO276" s="1">
        <v>7.6184912338394598E-3</v>
      </c>
      <c r="AP276" s="1">
        <v>9.1394708424345304E-3</v>
      </c>
      <c r="AQ276" s="1">
        <v>9.1123540475417496E-3</v>
      </c>
      <c r="AR276" s="1">
        <v>6.5608334020203704E-3</v>
      </c>
      <c r="AS276" s="1">
        <v>8.6749324914035496E-3</v>
      </c>
      <c r="AT276" s="1">
        <v>6.9585359762989298E-3</v>
      </c>
      <c r="AU276" s="1">
        <v>7.8674645747701995E-3</v>
      </c>
      <c r="AV276" s="1">
        <v>8.1358636585852906E-3</v>
      </c>
      <c r="AW276" s="1">
        <v>7.1754006414464699E-3</v>
      </c>
      <c r="AX276" s="1">
        <v>7.1907864845591396E-3</v>
      </c>
      <c r="AY276" s="1">
        <v>8.7480720645224195E-3</v>
      </c>
      <c r="AZ276" s="1">
        <v>9.3082452593994305E-3</v>
      </c>
      <c r="BA276" s="1">
        <v>8.3684539376515307E-3</v>
      </c>
      <c r="BB276" s="1">
        <v>7.2540051098205797E-3</v>
      </c>
      <c r="BC276" s="1">
        <v>7.1169984064482199E-3</v>
      </c>
      <c r="BD276" s="1">
        <v>7.6121752024041799E-3</v>
      </c>
      <c r="BE276" s="1">
        <v>6.6750459421735997E-3</v>
      </c>
      <c r="BF276" s="1">
        <v>7.7285871383324699E-3</v>
      </c>
      <c r="BG276" s="1">
        <v>6.9134113469372198E-3</v>
      </c>
      <c r="BH276" s="1">
        <v>7.7791952621366301E-3</v>
      </c>
      <c r="BI276" s="1">
        <v>7.9908708521849794E-3</v>
      </c>
      <c r="BJ276" s="1">
        <v>8.2007716093413906E-3</v>
      </c>
      <c r="BK276" s="1">
        <v>7.5256763963295501E-3</v>
      </c>
      <c r="BL276" s="1">
        <v>8.1682726359207092E-3</v>
      </c>
      <c r="BM276" s="1">
        <v>7.5256763963295501E-3</v>
      </c>
      <c r="BN276" s="1">
        <v>7.3515391770186799E-3</v>
      </c>
      <c r="BO276" s="1">
        <v>8.2182017902077496E-3</v>
      </c>
      <c r="BP276" s="1">
        <v>8.2182017902077496E-3</v>
      </c>
      <c r="BQ276" s="1">
        <v>8.9952037062333897E-3</v>
      </c>
      <c r="BR276" s="1">
        <v>8.4914184900212793E-3</v>
      </c>
      <c r="BS276" s="1">
        <v>7.8552969328667208E-3</v>
      </c>
      <c r="BT276" s="1">
        <v>1.0008598827477601E-2</v>
      </c>
      <c r="BU276" s="1">
        <v>9.8030507242809293E-3</v>
      </c>
      <c r="BV276" s="1">
        <v>8.0344548550405001E-3</v>
      </c>
      <c r="BW276" s="1">
        <v>8.4909382869589808E-3</v>
      </c>
      <c r="BX276" s="1">
        <v>1.08352288523386E-2</v>
      </c>
      <c r="BY276" s="1">
        <v>9.4906333009243393E-3</v>
      </c>
      <c r="BZ276" s="1">
        <v>8.3984958970299804E-3</v>
      </c>
      <c r="CA276" s="1">
        <v>9.09652394129358E-3</v>
      </c>
      <c r="CB276" s="1">
        <v>7.6748913273018901E-3</v>
      </c>
      <c r="CC276" s="1">
        <v>9.3764996061211896E-3</v>
      </c>
      <c r="CD276" s="1">
        <v>1.18733306014784E-2</v>
      </c>
      <c r="CE276" s="1">
        <v>1.0262775493406699E-2</v>
      </c>
      <c r="CF276" s="1">
        <v>8.4361486642816601E-3</v>
      </c>
      <c r="CG276" s="1">
        <v>8.1089666642485698E-3</v>
      </c>
      <c r="CH276" s="1">
        <v>9.6745362749075907E-3</v>
      </c>
      <c r="CI276" s="1">
        <v>9.5973158258310098E-3</v>
      </c>
      <c r="CJ276" s="1">
        <v>9.7221129061340998E-3</v>
      </c>
      <c r="CK276" s="1">
        <v>9.3043510233607202E-3</v>
      </c>
      <c r="CL276" s="1">
        <v>8.9991792820612801E-3</v>
      </c>
      <c r="CM276" s="1">
        <v>8.1207596270954207E-3</v>
      </c>
      <c r="CN276" s="1">
        <v>1.01786983700532E-2</v>
      </c>
      <c r="CO276" s="1">
        <v>9.4568004526312602E-3</v>
      </c>
      <c r="CP276" s="1">
        <v>9.8786828533687695E-3</v>
      </c>
      <c r="CQ276" s="1">
        <v>9.0848001627995105E-3</v>
      </c>
      <c r="CR276" s="1">
        <v>9.8935387168874594E-3</v>
      </c>
      <c r="CS276" s="1">
        <v>8.7184194871174799E-3</v>
      </c>
      <c r="CT276" s="1">
        <v>8.1827454665963709E-3</v>
      </c>
      <c r="CU276" s="1">
        <v>9.3189720885043306E-3</v>
      </c>
      <c r="CV276" s="1">
        <v>8.8210342328927608E-3</v>
      </c>
      <c r="CW276" s="1">
        <v>6.7439914446416104E-3</v>
      </c>
      <c r="CX276" s="1">
        <v>7.7369083159848501E-3</v>
      </c>
      <c r="CY276" s="1">
        <v>3.7298759759009599E-2</v>
      </c>
      <c r="CZ276" s="1">
        <v>7.4490206235331502E-3</v>
      </c>
      <c r="DA276" s="1">
        <v>7.8020587566854397E-3</v>
      </c>
      <c r="DB276" s="1">
        <v>9.6814758667779603E-3</v>
      </c>
      <c r="DC276" s="1">
        <v>1.1119361707078401E-2</v>
      </c>
      <c r="DD276" s="1">
        <v>-7.5610445769999997</v>
      </c>
      <c r="DE276" s="1">
        <v>-7.5600466519999996</v>
      </c>
      <c r="DF276" s="1">
        <v>-7.5605875759999996</v>
      </c>
      <c r="DG276" s="1">
        <v>-7.5628466400000001</v>
      </c>
      <c r="DH276" s="1">
        <v>-7.5651697899999997</v>
      </c>
      <c r="DI276" s="1">
        <v>-7.5664240630000004</v>
      </c>
      <c r="DJ276" s="1">
        <v>-7.5681162620000002</v>
      </c>
      <c r="DK276" s="1">
        <v>-7.5697977810000001</v>
      </c>
      <c r="DL276" s="1">
        <v>-7.5712359219999996</v>
      </c>
      <c r="DM276" s="1">
        <v>-7.5725855620000004</v>
      </c>
      <c r="DN276" s="1">
        <v>-7.5741869719999997</v>
      </c>
      <c r="DO276" s="1">
        <v>-7.575458029</v>
      </c>
      <c r="DP276" s="1">
        <v>-7.5759974269999999</v>
      </c>
      <c r="DQ276" s="1">
        <v>-7.5763636380000001</v>
      </c>
      <c r="DR276" s="1">
        <v>-7.5772684840000002</v>
      </c>
      <c r="DS276" s="1">
        <v>-7.5780802520000003</v>
      </c>
      <c r="DT276" s="1">
        <v>-7.5787462980000004</v>
      </c>
      <c r="DU276" s="1">
        <v>-7.578959921</v>
      </c>
      <c r="DV276" s="1">
        <v>-7.5799196990000004</v>
      </c>
      <c r="DW276" s="1">
        <v>-7.5807307030000004</v>
      </c>
      <c r="DX276" s="1">
        <v>-7.57871044</v>
      </c>
      <c r="DY276" s="1">
        <v>-7.5790926719999998</v>
      </c>
      <c r="DZ276" s="1">
        <v>-7.5800448210000004</v>
      </c>
      <c r="EA276" s="1">
        <v>-7.5808237820000004</v>
      </c>
      <c r="EB276" s="1">
        <v>-7.5816744590000003</v>
      </c>
      <c r="EC276" s="1">
        <v>-1.0045061850000001</v>
      </c>
      <c r="ED276" s="1">
        <v>-7.5838953760000001</v>
      </c>
      <c r="EE276" s="1">
        <v>-7.584662893</v>
      </c>
      <c r="EF276" s="1">
        <v>-7.5856379299999999</v>
      </c>
      <c r="EG276" s="1">
        <v>-7.5866610320000003</v>
      </c>
      <c r="EH276" s="1">
        <v>-7.5855326439999997</v>
      </c>
      <c r="EI276" s="1">
        <v>-7.5865427759999999</v>
      </c>
      <c r="EJ276" s="1">
        <v>-7.5876024989999999</v>
      </c>
      <c r="EK276" s="1">
        <v>-7.5885515960000003</v>
      </c>
      <c r="EL276" s="1">
        <v>-7.5891688139999998</v>
      </c>
      <c r="EM276" s="1">
        <v>-7.5899912619999998</v>
      </c>
      <c r="EN276" s="1">
        <v>-7.5911143089999999</v>
      </c>
      <c r="EO276" s="1">
        <v>-7.5920565389999997</v>
      </c>
      <c r="EP276" s="1">
        <v>-7.5923998619999997</v>
      </c>
      <c r="EQ276" s="1">
        <v>-7.5925349029999998</v>
      </c>
      <c r="ER276" s="1">
        <v>61.443932410000002</v>
      </c>
      <c r="ES276" s="1">
        <v>59.910134800000002</v>
      </c>
      <c r="ET276" s="1">
        <v>56.577086280000003</v>
      </c>
      <c r="EU276" s="1">
        <v>57.142857139999997</v>
      </c>
      <c r="EV276" s="1">
        <v>62.015503879999997</v>
      </c>
      <c r="EW276" s="1">
        <v>59.435364040000003</v>
      </c>
      <c r="EX276" s="1">
        <v>57.69230769</v>
      </c>
      <c r="EY276" s="1">
        <v>62.1761658</v>
      </c>
      <c r="EZ276" s="1">
        <v>57.72005772</v>
      </c>
      <c r="FA276" s="1">
        <v>61.130922060000003</v>
      </c>
      <c r="FB276" s="1">
        <v>57.69230769</v>
      </c>
      <c r="FC276" s="1">
        <v>57.581573900000002</v>
      </c>
      <c r="FD276" s="1">
        <v>61.318344400000001</v>
      </c>
      <c r="FE276" s="1">
        <v>60.301507540000003</v>
      </c>
      <c r="FF276" s="1">
        <v>56.603773580000002</v>
      </c>
      <c r="FG276" s="1">
        <v>58.422590069999998</v>
      </c>
      <c r="FH276" s="1">
        <v>60</v>
      </c>
      <c r="FI276" s="1">
        <v>56.523787089999999</v>
      </c>
      <c r="FJ276" s="1">
        <v>60.821084640000002</v>
      </c>
      <c r="FK276" s="1">
        <v>61.53846154</v>
      </c>
      <c r="FL276" s="1">
        <v>58.422590069999998</v>
      </c>
      <c r="FM276" s="1">
        <v>60</v>
      </c>
      <c r="FN276" s="1">
        <v>60</v>
      </c>
      <c r="FO276" s="1">
        <v>56.523787089999999</v>
      </c>
      <c r="FP276" s="1">
        <v>60.821084640000002</v>
      </c>
      <c r="FQ276" s="1">
        <v>61.53846154</v>
      </c>
      <c r="FR276" s="1">
        <v>56.737588649999999</v>
      </c>
      <c r="FS276" s="1">
        <v>55.762081780000003</v>
      </c>
      <c r="FT276" s="1">
        <v>63.124671229999997</v>
      </c>
      <c r="FU276" s="1">
        <v>59.317844780000001</v>
      </c>
      <c r="FV276" s="1">
        <v>61.53846154</v>
      </c>
      <c r="FW276" s="1">
        <v>56.737588649999999</v>
      </c>
      <c r="FX276" s="1">
        <v>55.762081780000003</v>
      </c>
      <c r="FY276" s="1">
        <v>63.124671229999997</v>
      </c>
      <c r="FZ276" s="1">
        <v>59.317844780000001</v>
      </c>
      <c r="GA276" s="1">
        <v>57.803468209999998</v>
      </c>
      <c r="GB276" s="1">
        <v>62.860136199999999</v>
      </c>
      <c r="GC276" s="1">
        <v>59.760956180000001</v>
      </c>
      <c r="GD276" s="1">
        <v>59.142434700000003</v>
      </c>
      <c r="GE276" s="1">
        <v>64.829821719999998</v>
      </c>
      <c r="GF276" s="1">
        <v>3.5406526962894799E-2</v>
      </c>
      <c r="GG276" s="1">
        <v>3.7601839672450101E-2</v>
      </c>
      <c r="GH276" s="1">
        <v>3.5153560215837903E-2</v>
      </c>
      <c r="GI276" s="1">
        <v>3.8447031415497497E-2</v>
      </c>
      <c r="GJ276" s="1">
        <v>3.5256762677863297E-2</v>
      </c>
      <c r="GK276" s="1">
        <v>3.7298759759009599E-2</v>
      </c>
      <c r="GL276" s="1">
        <v>3.4674014668757101E-2</v>
      </c>
      <c r="GM276" s="1">
        <v>3.7790286750839099E-2</v>
      </c>
      <c r="GN276" s="1">
        <v>3.5437746404857202E-2</v>
      </c>
      <c r="GO276" s="1">
        <v>3.8334803776809E-2</v>
      </c>
      <c r="GP276" s="1">
        <v>3.6785973688783703E-2</v>
      </c>
      <c r="GQ276" s="1">
        <v>3.66341588401616E-2</v>
      </c>
      <c r="GR276" s="1">
        <v>3.5655745699088102E-2</v>
      </c>
      <c r="GS276" s="1">
        <v>3.7328456818803403E-2</v>
      </c>
      <c r="GT276" s="1">
        <v>3.5435566682729701E-2</v>
      </c>
      <c r="GU276" s="1">
        <v>3.7419388269277903E-2</v>
      </c>
      <c r="GV276" s="1">
        <v>3.6225960912447799E-2</v>
      </c>
      <c r="GW276" s="1">
        <v>3.7845722323946597E-2</v>
      </c>
      <c r="GX276" s="1">
        <v>3.6249177675489998E-2</v>
      </c>
      <c r="GY276" s="1">
        <v>3.7220740088702201E-2</v>
      </c>
      <c r="GZ276" s="1">
        <v>3.6205914587009502E-2</v>
      </c>
      <c r="HA276" s="1">
        <v>3.5360873669300803E-2</v>
      </c>
      <c r="HB276" s="1">
        <v>3.6036358615410997E-2</v>
      </c>
      <c r="HC276" s="1">
        <v>3.6341440634850203E-2</v>
      </c>
      <c r="HD276" s="1">
        <v>3.5805008351369301E-2</v>
      </c>
      <c r="HE276" s="1">
        <v>3.62145341546629E-2</v>
      </c>
      <c r="HF276" s="1">
        <v>3.6793639807424498E-2</v>
      </c>
      <c r="HG276" s="1">
        <v>3.4649816120873402E-2</v>
      </c>
      <c r="HH276" s="1">
        <v>3.67472321280835E-2</v>
      </c>
      <c r="HI276" s="1">
        <v>3.5823705228917598E-2</v>
      </c>
      <c r="HJ276" s="1">
        <v>3.56141380750956E-2</v>
      </c>
      <c r="HK276" s="1">
        <v>3.5530697700990301E-2</v>
      </c>
      <c r="HL276" s="1">
        <v>3.66060019052512E-2</v>
      </c>
      <c r="HM276" s="1">
        <v>3.5579015440840397E-2</v>
      </c>
      <c r="HN276" s="1">
        <v>3.5321321012344399E-2</v>
      </c>
      <c r="HO276" s="1">
        <v>3.4239697850808402E-2</v>
      </c>
      <c r="HP276" s="1">
        <v>3.5638856252457302E-2</v>
      </c>
      <c r="HQ276" s="1">
        <v>3.4239697850808402E-2</v>
      </c>
      <c r="HR276" s="1">
        <v>3.57360561508685E-2</v>
      </c>
      <c r="HS276" s="1">
        <v>3.6158612235535299E-2</v>
      </c>
      <c r="HT276" s="1">
        <v>3.6158612235535299E-2</v>
      </c>
      <c r="HU276" s="1">
        <v>3.7812317910884602E-2</v>
      </c>
      <c r="HV276" s="1">
        <v>3.5547215084757902E-2</v>
      </c>
      <c r="HW276" s="1">
        <v>3.8043397595001097E-2</v>
      </c>
      <c r="HX276" s="1">
        <v>3.5078353401263099E-2</v>
      </c>
      <c r="HY276" s="1">
        <v>3.8047990567347499E-2</v>
      </c>
      <c r="HZ276" s="1">
        <v>3.5770918639761701E-2</v>
      </c>
      <c r="IA276" s="1">
        <v>3.68780663590954E-2</v>
      </c>
      <c r="IB276" s="1">
        <v>3.5731248233101601E-2</v>
      </c>
      <c r="IC276" s="1">
        <v>3.72130477181849E-2</v>
      </c>
      <c r="ID276" s="1">
        <v>3.5175864871743602E-2</v>
      </c>
      <c r="IE276" s="1">
        <v>3.7637996709550703E-2</v>
      </c>
      <c r="IF276" s="1">
        <v>3.5232377392548697E-2</v>
      </c>
      <c r="IG276" s="1">
        <v>3.7475566841519599E-2</v>
      </c>
      <c r="IH276" s="1">
        <v>3.5938705225241702E-2</v>
      </c>
      <c r="II276" s="1">
        <v>3.7940315508988499E-2</v>
      </c>
      <c r="IJ276" s="1">
        <v>3.7355624185588299E-2</v>
      </c>
      <c r="IK276" s="1">
        <v>3.81058769151046E-2</v>
      </c>
      <c r="IL276" s="1">
        <v>3.4996225938232997E-2</v>
      </c>
      <c r="IM276" s="1">
        <v>3.7563371788906202E-2</v>
      </c>
      <c r="IN276" s="1">
        <v>3.5862207071313497E-2</v>
      </c>
      <c r="IO276" s="1">
        <v>3.7478032722559597E-2</v>
      </c>
      <c r="IP276" s="1">
        <v>3.7315876462720998E-2</v>
      </c>
      <c r="IQ276" s="1">
        <v>3.7830215760809E-2</v>
      </c>
      <c r="IR276" s="1">
        <v>3.6522840807084601E-2</v>
      </c>
      <c r="IS276" s="1">
        <v>3.7042894558343302E-2</v>
      </c>
      <c r="IT276" s="1">
        <v>3.5638216319036499E-2</v>
      </c>
      <c r="IU276" s="1">
        <v>3.79412646412568E-2</v>
      </c>
      <c r="IV276" s="1">
        <v>3.6196956225681802E-2</v>
      </c>
      <c r="IW276" s="1">
        <v>3.7657252672532997E-2</v>
      </c>
      <c r="IX276" s="1">
        <v>3.7059362641731097E-2</v>
      </c>
      <c r="IY276" s="1">
        <v>3.7609439391917597E-2</v>
      </c>
      <c r="IZ276" s="1">
        <v>3.5358878757473802E-2</v>
      </c>
      <c r="JA276" s="1">
        <v>3.8581417342773802E-2</v>
      </c>
      <c r="JB276" s="1">
        <v>3.5373034812565998E-2</v>
      </c>
      <c r="JC276" s="1">
        <v>3.9388748847275903E-2</v>
      </c>
      <c r="JD276" s="1">
        <v>3.6201388444102603E-2</v>
      </c>
      <c r="JE276" s="1">
        <v>3.90873073056155E-2</v>
      </c>
      <c r="JF276" s="1">
        <v>3.6140892889160503E-2</v>
      </c>
      <c r="JG276" s="1">
        <v>3.9145501768050699E-2</v>
      </c>
      <c r="JH276" s="1">
        <v>2.5612895751098799E-3</v>
      </c>
      <c r="JI276" s="1">
        <v>2.5271537776113502E-3</v>
      </c>
      <c r="JJ276" s="1">
        <v>2.9713955500727698E-3</v>
      </c>
      <c r="JK276" s="1">
        <v>3.00670085148837E-3</v>
      </c>
      <c r="JL276" s="1">
        <v>2.3951832582447801E-3</v>
      </c>
      <c r="JM276" s="1">
        <v>2.9714140581757098E-3</v>
      </c>
      <c r="JN276" s="1">
        <v>2.1035159044561101E-3</v>
      </c>
      <c r="JO276" s="1">
        <v>3.40776378042144E-3</v>
      </c>
      <c r="JP276" s="1">
        <v>2.8593578145798002E-3</v>
      </c>
      <c r="JQ276" s="1">
        <v>2.8745787073425899E-3</v>
      </c>
      <c r="JR276" s="1">
        <v>2.7978675224966001E-3</v>
      </c>
      <c r="JS276" s="1">
        <v>2.5026183213873701E-3</v>
      </c>
      <c r="JT276" s="1">
        <v>2.42452630978907E-3</v>
      </c>
      <c r="JU276" s="1">
        <v>2.3207417253103099E-3</v>
      </c>
      <c r="JV276" s="1">
        <v>2.8036871807612801E-3</v>
      </c>
      <c r="JW276" s="1">
        <v>2.4659985424344802E-3</v>
      </c>
      <c r="JX276" s="1">
        <v>2.83002443963356E-3</v>
      </c>
      <c r="JY276" s="1">
        <v>2.48331369747092E-3</v>
      </c>
      <c r="JZ276" s="1">
        <v>2.4648664337764401E-3</v>
      </c>
      <c r="KA276" s="1">
        <v>3.0679238273854299E-3</v>
      </c>
      <c r="KB276" s="1">
        <v>3.6492362966178602E-3</v>
      </c>
      <c r="KC276" s="1">
        <v>2.6476562393110401E-3</v>
      </c>
      <c r="KD276" s="1">
        <v>2.75359393485971E-3</v>
      </c>
      <c r="KE276" s="1">
        <v>3.5582241125187101E-3</v>
      </c>
      <c r="KF276" s="1">
        <v>3.35067485917531E-3</v>
      </c>
      <c r="KG276" s="1">
        <v>2.71042058020405E-3</v>
      </c>
      <c r="KH276" s="1">
        <v>3.46915502390097E-3</v>
      </c>
      <c r="KI276" s="1">
        <v>3.1314718817725801E-3</v>
      </c>
      <c r="KJ276" s="1">
        <v>3.0281690183584201E-3</v>
      </c>
      <c r="KK276" s="1">
        <v>2.5581808926214999E-3</v>
      </c>
      <c r="KL276" s="1">
        <v>3.0940268941463001E-3</v>
      </c>
      <c r="KM276" s="1">
        <v>3.2129035716954401E-3</v>
      </c>
      <c r="KN276" s="1">
        <v>3.1289026022214002E-3</v>
      </c>
      <c r="KO276" s="1">
        <v>2.92337883785695E-3</v>
      </c>
      <c r="KP276" s="1">
        <v>2.8681527234006902E-3</v>
      </c>
      <c r="KQ276" s="1">
        <v>3.0426201945917301E-3</v>
      </c>
      <c r="KR276" s="1">
        <v>3.1975422104598798E-3</v>
      </c>
      <c r="KS276" s="1">
        <v>2.9709734308554199E-3</v>
      </c>
      <c r="KT276" s="1">
        <v>3.3950813783975302E-3</v>
      </c>
      <c r="KU276" s="1">
        <v>3.3046831839286298E-3</v>
      </c>
      <c r="KV276" s="1">
        <v>3.1779663535386302E-3</v>
      </c>
      <c r="KW276" s="1">
        <v>3.0726825432295401E-3</v>
      </c>
      <c r="KX276" s="1">
        <v>3.2220878822147199E-3</v>
      </c>
      <c r="KY276" s="1">
        <v>2.5460299944936602E-3</v>
      </c>
      <c r="KZ276" s="1">
        <v>2.9966444684896001E-3</v>
      </c>
      <c r="LA276" s="1">
        <v>2.4966137115272498E-3</v>
      </c>
      <c r="LB276" s="1">
        <v>3.3859803414898601E-3</v>
      </c>
      <c r="LC276" s="1">
        <v>3.0215396553975502E-3</v>
      </c>
      <c r="LD276" s="1">
        <v>4.0304272085478496E-3</v>
      </c>
      <c r="LE276" s="1">
        <v>3.1445911547143602E-3</v>
      </c>
      <c r="LF276" s="1">
        <v>3.1565952757838999E-3</v>
      </c>
      <c r="LG276" s="1">
        <v>3.0904818824104901E-3</v>
      </c>
      <c r="LH276" s="1">
        <v>2.4586988768306901E-3</v>
      </c>
      <c r="LI276" s="1">
        <v>2.8063693303984599E-3</v>
      </c>
      <c r="LJ276" s="1">
        <v>3.23019268393159E-3</v>
      </c>
      <c r="LK276" s="1">
        <v>2.9064817119355399E-3</v>
      </c>
      <c r="LL276" s="1">
        <v>3.5838272044558701E-3</v>
      </c>
      <c r="LM276" s="1">
        <v>2.6500674090938498E-3</v>
      </c>
      <c r="LN276" s="1">
        <v>2.7422045017705598E-3</v>
      </c>
      <c r="LO276" s="1">
        <v>2.7667867550157802E-3</v>
      </c>
      <c r="LP276" s="1">
        <v>2.82055593190962E-3</v>
      </c>
      <c r="LQ276" s="1">
        <v>2.9092455533404398E-3</v>
      </c>
      <c r="LR276" s="1">
        <v>3.1797968249593698E-3</v>
      </c>
      <c r="LS276" s="1">
        <v>3.6507274608389099E-3</v>
      </c>
      <c r="LT276" s="1">
        <v>3.6982857865561899E-3</v>
      </c>
      <c r="LU276" s="1">
        <v>3.1074997926109501E-3</v>
      </c>
      <c r="LV276" s="1">
        <v>3.3842493722068601E-3</v>
      </c>
      <c r="LW276" s="1">
        <v>3.3212085085492799E-3</v>
      </c>
      <c r="LX276" s="1">
        <v>3.3018297566286599E-3</v>
      </c>
      <c r="LY276" s="1">
        <v>3.2131233935134701E-3</v>
      </c>
      <c r="LZ276" s="1">
        <v>2.9430650983707498E-3</v>
      </c>
      <c r="MA276" s="1">
        <v>2.7103677999009098E-3</v>
      </c>
      <c r="MB276" s="1">
        <v>2.9705180512524399E-3</v>
      </c>
      <c r="MC276" s="1">
        <v>2.59456517861981E-3</v>
      </c>
      <c r="MD276" s="1">
        <v>3.2687796714822798E-3</v>
      </c>
      <c r="ME276" s="1">
        <v>2.8996866676318099E-3</v>
      </c>
      <c r="MF276" s="1">
        <v>2.8768424966112301E-3</v>
      </c>
      <c r="MG276" s="1">
        <v>2.7007004415021299E-3</v>
      </c>
      <c r="MH276" s="1">
        <v>3.2667813282058799E-3</v>
      </c>
      <c r="MI276" s="1">
        <v>2.64952509929858E-3</v>
      </c>
      <c r="MJ276" s="1">
        <v>1</v>
      </c>
      <c r="MK276" s="1">
        <v>0</v>
      </c>
      <c r="ML276" s="1">
        <v>-0.76258324070325501</v>
      </c>
      <c r="MM276" s="1">
        <v>0.46589982818252601</v>
      </c>
      <c r="MN276" s="1">
        <v>-1.2710765607659871</v>
      </c>
      <c r="MO276" s="1">
        <v>2.4399716115393391E-2</v>
      </c>
      <c r="MP276" s="1">
        <v>-0.45673663897794403</v>
      </c>
      <c r="MQ276" s="1">
        <v>1.0302038527195909</v>
      </c>
      <c r="MR276" s="1">
        <v>0.31486698997202961</v>
      </c>
      <c r="MS276" s="1">
        <v>0.19480474316212096</v>
      </c>
      <c r="MT276" s="1">
        <v>-0.37038160731627207</v>
      </c>
    </row>
    <row r="277" spans="1:358" x14ac:dyDescent="0.25">
      <c r="A277" s="1" t="s">
        <v>664</v>
      </c>
      <c r="B277" s="1" t="s">
        <v>375</v>
      </c>
      <c r="C277" s="3">
        <v>13</v>
      </c>
      <c r="D277" s="1" t="s">
        <v>649</v>
      </c>
      <c r="E277" s="2">
        <v>1</v>
      </c>
      <c r="F277" s="2">
        <v>16</v>
      </c>
      <c r="G277" s="2" t="str">
        <f t="shared" si="8"/>
        <v>keep</v>
      </c>
      <c r="H277" s="2" t="str">
        <f t="shared" si="9"/>
        <v>keep</v>
      </c>
      <c r="I277" s="2">
        <v>5</v>
      </c>
      <c r="J277" s="1">
        <v>1</v>
      </c>
      <c r="K277" s="1">
        <v>0</v>
      </c>
      <c r="L277" s="1">
        <v>1</v>
      </c>
      <c r="M277" s="1">
        <v>1</v>
      </c>
      <c r="N277" s="1">
        <v>42</v>
      </c>
      <c r="O277" s="1">
        <v>58</v>
      </c>
      <c r="P277" s="1">
        <v>0</v>
      </c>
      <c r="Q277" s="1">
        <v>0</v>
      </c>
      <c r="R277" s="1">
        <v>0</v>
      </c>
      <c r="S277" s="1">
        <v>1.8</v>
      </c>
      <c r="T277" s="1">
        <v>3.75</v>
      </c>
      <c r="U277" s="1">
        <v>2.75</v>
      </c>
      <c r="V277" s="1">
        <v>1.1000000000000001</v>
      </c>
      <c r="W277" s="1">
        <v>2.4</v>
      </c>
      <c r="X277" s="1">
        <v>2.166666666666667</v>
      </c>
      <c r="Y277" s="1">
        <v>2.75</v>
      </c>
      <c r="Z277" s="1">
        <v>3.0952380952380949</v>
      </c>
      <c r="AA277" s="1">
        <v>1.285714285714286</v>
      </c>
      <c r="AB277" s="1">
        <v>9.2567745475502297E-3</v>
      </c>
      <c r="AC277" s="1">
        <v>8.4603548927249007E-3</v>
      </c>
      <c r="AD277" s="1">
        <v>8.3271007154310309E-3</v>
      </c>
      <c r="AE277" s="1">
        <v>8.3632809586236603E-3</v>
      </c>
      <c r="AF277" s="1">
        <v>8.1593263606236591E-3</v>
      </c>
      <c r="AG277" s="1">
        <v>6.7637737512826496E-3</v>
      </c>
      <c r="AH277" s="1">
        <v>9.5120097672296896E-3</v>
      </c>
      <c r="AI277" s="1">
        <v>8.7109297429223704E-3</v>
      </c>
      <c r="AJ277" s="1">
        <v>9.4252084956067891E-3</v>
      </c>
      <c r="AK277" s="1">
        <v>1.0574448694656201E-2</v>
      </c>
      <c r="AL277" s="1">
        <v>8.2277948830202109E-3</v>
      </c>
      <c r="AM277" s="1">
        <v>9.8233256437722603E-3</v>
      </c>
      <c r="AN277" s="1">
        <v>8.0262616349380898E-3</v>
      </c>
      <c r="AO277" s="1">
        <v>9.0890429071569905E-3</v>
      </c>
      <c r="AP277" s="1">
        <v>8.5884183147435008E-3</v>
      </c>
      <c r="AQ277" s="1">
        <v>7.2059953413560101E-3</v>
      </c>
      <c r="AR277" s="1">
        <v>8.4443536545388605E-3</v>
      </c>
      <c r="AS277" s="1">
        <v>9.0835689806146695E-3</v>
      </c>
      <c r="AT277" s="1">
        <v>8.9068561672332007E-3</v>
      </c>
      <c r="AU277" s="1">
        <v>7.7731010345673699E-3</v>
      </c>
      <c r="AV277" s="1">
        <v>8.8525390403534493E-3</v>
      </c>
      <c r="AW277" s="1">
        <v>8.4221776652834094E-3</v>
      </c>
      <c r="AX277" s="1">
        <v>1.0357124313623799E-2</v>
      </c>
      <c r="AY277" s="1">
        <v>8.7684949140686592E-3</v>
      </c>
      <c r="AZ277" s="1">
        <v>1.05745567000441E-2</v>
      </c>
      <c r="BA277" s="1">
        <v>8.1326886517040509E-3</v>
      </c>
      <c r="BB277" s="1">
        <v>9.8307734291953903E-3</v>
      </c>
      <c r="BC277" s="1">
        <v>8.7796863412483005E-3</v>
      </c>
      <c r="BD277" s="1">
        <v>9.6520659134093894E-3</v>
      </c>
      <c r="BE277" s="1">
        <v>1.05404528921573E-2</v>
      </c>
      <c r="BF277" s="1">
        <v>7.1943122738740003E-3</v>
      </c>
      <c r="BG277" s="1">
        <v>9.8613916535188993E-3</v>
      </c>
      <c r="BH277" s="1">
        <v>6.6461589914929998E-3</v>
      </c>
      <c r="BI277" s="1">
        <v>8.4156662808260105E-3</v>
      </c>
      <c r="BJ277" s="1">
        <v>7.5762520197234897E-3</v>
      </c>
      <c r="BK277" s="1">
        <v>9.05567679374524E-3</v>
      </c>
      <c r="BL277" s="1">
        <v>8.6243870149934707E-3</v>
      </c>
      <c r="BM277" s="1">
        <v>9.05567679374524E-3</v>
      </c>
      <c r="BN277" s="1">
        <v>8.5967912396221098E-3</v>
      </c>
      <c r="BO277" s="1">
        <v>1.0026528597417501E-2</v>
      </c>
      <c r="BP277" s="1">
        <v>1.0026528597417501E-2</v>
      </c>
      <c r="BQ277" s="1">
        <v>7.9903712072419194E-3</v>
      </c>
      <c r="BR277" s="1">
        <v>9.7675819255545193E-3</v>
      </c>
      <c r="BS277" s="1">
        <v>9.2882633799066805E-3</v>
      </c>
      <c r="BT277" s="1">
        <v>1.03539088821312E-2</v>
      </c>
      <c r="BU277" s="1">
        <v>8.4256806781755397E-3</v>
      </c>
      <c r="BV277" s="1">
        <v>8.3123668638317699E-3</v>
      </c>
      <c r="BW277" s="1">
        <v>9.3543857067633907E-3</v>
      </c>
      <c r="BX277" s="1">
        <v>9.7229947464320399E-3</v>
      </c>
      <c r="BY277" s="1">
        <v>7.9474053447516207E-3</v>
      </c>
      <c r="BZ277" s="1">
        <v>9.6618345918003095E-3</v>
      </c>
      <c r="CA277" s="1">
        <v>8.3240514987447008E-3</v>
      </c>
      <c r="CB277" s="1">
        <v>9.8676272957600505E-3</v>
      </c>
      <c r="CC277" s="1">
        <v>7.7434055721327597E-3</v>
      </c>
      <c r="CD277" s="1">
        <v>9.1673482985923701E-3</v>
      </c>
      <c r="CE277" s="1">
        <v>8.5024250044023805E-3</v>
      </c>
      <c r="CF277" s="1">
        <v>5.6729176367057597E-3</v>
      </c>
      <c r="CG277" s="1">
        <v>7.7834381189741701E-3</v>
      </c>
      <c r="CH277" s="1">
        <v>9.6519311514892993E-3</v>
      </c>
      <c r="CI277" s="1">
        <v>7.2527374868784104E-3</v>
      </c>
      <c r="CJ277" s="1">
        <v>1.0854287818362601E-2</v>
      </c>
      <c r="CK277" s="1">
        <v>7.0921539335221896E-3</v>
      </c>
      <c r="CL277" s="1">
        <v>1.02820154889881E-2</v>
      </c>
      <c r="CM277" s="1">
        <v>7.6873770407556302E-3</v>
      </c>
      <c r="CN277" s="1">
        <v>8.6631747032684895E-3</v>
      </c>
      <c r="CO277" s="1">
        <v>6.9188383490505004E-3</v>
      </c>
      <c r="CP277" s="1">
        <v>7.45071297835357E-3</v>
      </c>
      <c r="CQ277" s="1">
        <v>9.1699724123802309E-3</v>
      </c>
      <c r="CR277" s="1">
        <v>8.7455005861139402E-3</v>
      </c>
      <c r="CS277" s="1">
        <v>7.5232798397299201E-3</v>
      </c>
      <c r="CT277" s="1">
        <v>8.9792293987062607E-3</v>
      </c>
      <c r="CU277" s="1">
        <v>1.0917294640406999E-2</v>
      </c>
      <c r="CV277" s="1">
        <v>7.9177687722427805E-3</v>
      </c>
      <c r="CW277" s="1">
        <v>9.8665788773427202E-3</v>
      </c>
      <c r="CX277" s="1">
        <v>8.7756527276804195E-3</v>
      </c>
      <c r="CY277" s="1">
        <v>3.6633129402230499E-2</v>
      </c>
      <c r="CZ277" s="1">
        <v>6.8288523933219703E-3</v>
      </c>
      <c r="DA277" s="1">
        <v>5.9030764005493404E-3</v>
      </c>
      <c r="DB277" s="1">
        <v>6.3240245395302297E-3</v>
      </c>
      <c r="DC277" s="1">
        <v>3.8577841061581599E-3</v>
      </c>
      <c r="DD277" s="1">
        <v>-7.5885775359999998</v>
      </c>
      <c r="DE277" s="1">
        <v>-7.5891421110000001</v>
      </c>
      <c r="DF277" s="1">
        <v>-7.5900538229999999</v>
      </c>
      <c r="DG277" s="1">
        <v>-7.5911127829999998</v>
      </c>
      <c r="DH277" s="1">
        <v>-7.5920717980000001</v>
      </c>
      <c r="DI277" s="1">
        <v>-7.5923945220000002</v>
      </c>
      <c r="DJ277" s="1">
        <v>-7.5925593170000001</v>
      </c>
      <c r="DK277" s="1">
        <v>-7.5932635099999999</v>
      </c>
      <c r="DL277" s="1">
        <v>-7.5936846520000003</v>
      </c>
      <c r="DM277" s="1">
        <v>-7.5939204010000001</v>
      </c>
      <c r="DN277" s="1">
        <v>-7.5963640960000003</v>
      </c>
      <c r="DO277" s="1">
        <v>-7.5967005519999997</v>
      </c>
      <c r="DP277" s="1">
        <v>-7.5970118309999997</v>
      </c>
      <c r="DQ277" s="1">
        <v>-7.5974871430000004</v>
      </c>
      <c r="DR277" s="1">
        <v>-7.5982043060000004</v>
      </c>
      <c r="DS277" s="1">
        <v>-7.598938253</v>
      </c>
      <c r="DT277" s="1">
        <v>-7.5996767790000002</v>
      </c>
      <c r="DU277" s="1">
        <v>-7.6006136680000003</v>
      </c>
      <c r="DV277" s="1">
        <v>-7.6003420620000002</v>
      </c>
      <c r="DW277" s="1">
        <v>-7.6002741599999997</v>
      </c>
      <c r="DX277" s="1">
        <v>-7.6004503989999996</v>
      </c>
      <c r="DY277" s="1">
        <v>-7.6011622220000001</v>
      </c>
      <c r="DZ277" s="1">
        <v>-7.6018069060000002</v>
      </c>
      <c r="EA277" s="1">
        <v>-7.6023424889999998</v>
      </c>
      <c r="EB277" s="1">
        <v>-7.6034327299999998</v>
      </c>
      <c r="EC277" s="1">
        <v>-1.0045061850000001</v>
      </c>
      <c r="ED277" s="1">
        <v>-7.6057642730000001</v>
      </c>
      <c r="EE277" s="1">
        <v>-7.6068323879999999</v>
      </c>
      <c r="EF277" s="1">
        <v>-7.6078219200000001</v>
      </c>
      <c r="EG277" s="1">
        <v>-7.6083063869999998</v>
      </c>
      <c r="EH277" s="1">
        <v>-7.6015635279999998</v>
      </c>
      <c r="EI277" s="1">
        <v>-7.6021288660000002</v>
      </c>
      <c r="EJ277" s="1">
        <v>-7.6029413970000004</v>
      </c>
      <c r="EK277" s="1">
        <v>-7.6039515289999997</v>
      </c>
      <c r="EL277" s="1">
        <v>-7.6055468350000002</v>
      </c>
      <c r="EM277" s="1">
        <v>-7.6062975670000004</v>
      </c>
      <c r="EN277" s="1">
        <v>-7.6073801779999997</v>
      </c>
      <c r="EO277" s="1">
        <v>-7.6084406639999997</v>
      </c>
      <c r="EP277" s="1">
        <v>-7.6063074860000004</v>
      </c>
      <c r="EQ277" s="1">
        <v>-7.5854555870000002</v>
      </c>
      <c r="ER277" s="1">
        <v>63.124671229999997</v>
      </c>
      <c r="ES277" s="1">
        <v>59.317844780000001</v>
      </c>
      <c r="ET277" s="1">
        <v>57.803468209999998</v>
      </c>
      <c r="EU277" s="1">
        <v>62.860136199999999</v>
      </c>
      <c r="EV277" s="1">
        <v>59.760956180000001</v>
      </c>
      <c r="EW277" s="1">
        <v>59.142434700000003</v>
      </c>
      <c r="EX277" s="1">
        <v>64.829821719999998</v>
      </c>
      <c r="EY277" s="1">
        <v>58.881256129999997</v>
      </c>
      <c r="EZ277" s="1">
        <v>57.30659026</v>
      </c>
      <c r="FA277" s="1">
        <v>62.992125979999997</v>
      </c>
      <c r="FB277" s="1">
        <v>56.444026340000001</v>
      </c>
      <c r="FC277" s="1">
        <v>61.349693250000001</v>
      </c>
      <c r="FD277" s="1">
        <v>58.027079299999997</v>
      </c>
      <c r="FE277" s="1">
        <v>56.523787089999999</v>
      </c>
      <c r="FF277" s="1">
        <v>61.068702289999997</v>
      </c>
      <c r="FG277" s="1">
        <v>58.565153729999999</v>
      </c>
      <c r="FH277" s="1">
        <v>58.565153729999999</v>
      </c>
      <c r="FI277" s="1">
        <v>57.034220529999999</v>
      </c>
      <c r="FJ277" s="1">
        <v>61.91950464</v>
      </c>
      <c r="FK277" s="1">
        <v>61.91950464</v>
      </c>
      <c r="FL277" s="1">
        <v>61.068702289999997</v>
      </c>
      <c r="FM277" s="1">
        <v>58.565153729999999</v>
      </c>
      <c r="FN277" s="1">
        <v>57.034220529999999</v>
      </c>
      <c r="FO277" s="1">
        <v>60.636685190000001</v>
      </c>
      <c r="FP277" s="1">
        <v>61.91950464</v>
      </c>
      <c r="FQ277" s="1">
        <v>56.9259962</v>
      </c>
      <c r="FR277" s="1">
        <v>55.658627090000003</v>
      </c>
      <c r="FS277" s="1">
        <v>60.728744939999999</v>
      </c>
      <c r="FT277" s="1">
        <v>56.710775050000002</v>
      </c>
      <c r="FU277" s="1">
        <v>55.91798695</v>
      </c>
      <c r="FV277" s="1">
        <v>61.91950464</v>
      </c>
      <c r="FW277" s="1">
        <v>56.9259962</v>
      </c>
      <c r="FX277" s="1">
        <v>55.658627090000003</v>
      </c>
      <c r="FY277" s="1">
        <v>60.728744939999999</v>
      </c>
      <c r="FZ277" s="1">
        <v>56.710775050000002</v>
      </c>
      <c r="GA277" s="1">
        <v>56.710775050000002</v>
      </c>
      <c r="GB277" s="1">
        <v>55.91798695</v>
      </c>
      <c r="GC277" s="1">
        <v>61.506919529999998</v>
      </c>
      <c r="GD277" s="1">
        <v>60.060060059999998</v>
      </c>
      <c r="GE277" s="1">
        <v>57.279236279999999</v>
      </c>
      <c r="GF277" s="1">
        <v>3.5951269824275697E-2</v>
      </c>
      <c r="GG277" s="1">
        <v>3.65880023461575E-2</v>
      </c>
      <c r="GH277" s="1">
        <v>3.60171870112551E-2</v>
      </c>
      <c r="GI277" s="1">
        <v>3.75485036905846E-2</v>
      </c>
      <c r="GJ277" s="1">
        <v>3.60218724527493E-2</v>
      </c>
      <c r="GK277" s="1">
        <v>3.6633129402230499E-2</v>
      </c>
      <c r="GL277" s="1">
        <v>3.6517034493798402E-2</v>
      </c>
      <c r="GM277" s="1">
        <v>3.7606376403085499E-2</v>
      </c>
      <c r="GN277" s="1">
        <v>3.6573462299022801E-2</v>
      </c>
      <c r="GO277" s="1">
        <v>3.6194505629651499E-2</v>
      </c>
      <c r="GP277" s="1">
        <v>3.5762738296410801E-2</v>
      </c>
      <c r="GQ277" s="1">
        <v>3.74145058199752E-2</v>
      </c>
      <c r="GR277" s="1">
        <v>3.5381145915010702E-2</v>
      </c>
      <c r="GS277" s="1">
        <v>3.6370430640607597E-2</v>
      </c>
      <c r="GT277" s="1">
        <v>3.6461800191014297E-2</v>
      </c>
      <c r="GU277" s="1">
        <v>3.7045982607620202E-2</v>
      </c>
      <c r="GV277" s="1">
        <v>3.6381049738536002E-2</v>
      </c>
      <c r="GW277" s="1">
        <v>3.7052336483602497E-2</v>
      </c>
      <c r="GX277" s="1">
        <v>3.7077031905322799E-2</v>
      </c>
      <c r="GY277" s="1">
        <v>3.7235537223819101E-2</v>
      </c>
      <c r="GZ277" s="1">
        <v>3.7295370210328901E-2</v>
      </c>
      <c r="HA277" s="1">
        <v>3.5484786805458697E-2</v>
      </c>
      <c r="HB277" s="1">
        <v>3.8219746081374198E-2</v>
      </c>
      <c r="HC277" s="1">
        <v>3.48631487190749E-2</v>
      </c>
      <c r="HD277" s="1">
        <v>3.7758679544427298E-2</v>
      </c>
      <c r="HE277" s="1">
        <v>3.64005310439144E-2</v>
      </c>
      <c r="HF277" s="1">
        <v>4.0923007053753797E-2</v>
      </c>
      <c r="HG277" s="1">
        <v>3.9977852887528399E-2</v>
      </c>
      <c r="HH277" s="1">
        <v>3.9558615687268699E-2</v>
      </c>
      <c r="HI277" s="1">
        <v>3.6233944343011699E-2</v>
      </c>
      <c r="HJ277" s="1">
        <v>3.8571669872458102E-2</v>
      </c>
      <c r="HK277" s="1">
        <v>3.53489792416746E-2</v>
      </c>
      <c r="HL277" s="1">
        <v>3.6955147142596102E-2</v>
      </c>
      <c r="HM277" s="1">
        <v>3.9436016391527703E-2</v>
      </c>
      <c r="HN277" s="1">
        <v>5.1074554777376602E-2</v>
      </c>
      <c r="HO277" s="1">
        <v>3.61950935456338E-2</v>
      </c>
      <c r="HP277" s="1">
        <v>3.6967251339908497E-2</v>
      </c>
      <c r="HQ277" s="1">
        <v>3.61950935456338E-2</v>
      </c>
      <c r="HR277" s="1">
        <v>3.9755748157341897E-2</v>
      </c>
      <c r="HS277" s="1">
        <v>3.8524168637311403E-2</v>
      </c>
      <c r="HT277" s="1">
        <v>3.8524168637311403E-2</v>
      </c>
      <c r="HU277" s="1">
        <v>3.66676758075394E-2</v>
      </c>
      <c r="HV277" s="1">
        <v>3.7573328719395498E-2</v>
      </c>
      <c r="HW277" s="1">
        <v>3.7035769288824301E-2</v>
      </c>
      <c r="HX277" s="1">
        <v>3.7246189497406497E-2</v>
      </c>
      <c r="HY277" s="1">
        <v>3.6673406100728702E-2</v>
      </c>
      <c r="HZ277" s="1">
        <v>3.7580823785561497E-2</v>
      </c>
      <c r="IA277" s="1">
        <v>3.6313952586394999E-2</v>
      </c>
      <c r="IB277" s="1">
        <v>3.7259627738751001E-2</v>
      </c>
      <c r="IC277" s="1">
        <v>3.6762965602952197E-2</v>
      </c>
      <c r="ID277" s="1">
        <v>3.7029750622016598E-2</v>
      </c>
      <c r="IE277" s="1">
        <v>3.65213046728253E-2</v>
      </c>
      <c r="IF277" s="1">
        <v>3.7776772542794199E-2</v>
      </c>
      <c r="IG277" s="1">
        <v>3.6439438959160797E-2</v>
      </c>
      <c r="IH277" s="1">
        <v>3.82111490245889E-2</v>
      </c>
      <c r="II277" s="1">
        <v>3.6465704374461699E-2</v>
      </c>
      <c r="IJ277" s="1">
        <v>3.8367978260757503E-2</v>
      </c>
      <c r="IK277" s="1">
        <v>3.8321050657225103E-2</v>
      </c>
      <c r="IL277" s="1">
        <v>3.84154603640883E-2</v>
      </c>
      <c r="IM277" s="1">
        <v>3.5916419468485797E-2</v>
      </c>
      <c r="IN277" s="1">
        <v>3.8570835093861201E-2</v>
      </c>
      <c r="IO277" s="1">
        <v>3.5489206190900201E-2</v>
      </c>
      <c r="IP277" s="1">
        <v>3.7779972076311903E-2</v>
      </c>
      <c r="IQ277" s="1">
        <v>3.6552552899994699E-2</v>
      </c>
      <c r="IR277" s="1">
        <v>3.7632412874084101E-2</v>
      </c>
      <c r="IS277" s="1">
        <v>3.63410644207489E-2</v>
      </c>
      <c r="IT277" s="1">
        <v>3.8677697466019699E-2</v>
      </c>
      <c r="IU277" s="1">
        <v>3.5412838669499798E-2</v>
      </c>
      <c r="IV277" s="1">
        <v>3.8690925998312697E-2</v>
      </c>
      <c r="IW277" s="1">
        <v>3.7640349384265998E-2</v>
      </c>
      <c r="IX277" s="1">
        <v>3.76809933943833E-2</v>
      </c>
      <c r="IY277" s="1">
        <v>3.73936368238868E-2</v>
      </c>
      <c r="IZ277" s="1">
        <v>3.8123871974401598E-2</v>
      </c>
      <c r="JA277" s="1">
        <v>3.7698642743093098E-2</v>
      </c>
      <c r="JB277" s="1">
        <v>3.7031405417119703E-2</v>
      </c>
      <c r="JC277" s="1">
        <v>3.6028583163029197E-2</v>
      </c>
      <c r="JD277" s="1">
        <v>3.7394573789411002E-2</v>
      </c>
      <c r="JE277" s="1">
        <v>3.6409717664809098E-2</v>
      </c>
      <c r="JF277" s="1">
        <v>3.7391356870909498E-2</v>
      </c>
      <c r="JG277" s="1">
        <v>3.5832995757510297E-2</v>
      </c>
      <c r="JH277" s="1">
        <v>2.9928815989570799E-3</v>
      </c>
      <c r="JI277" s="1">
        <v>3.0864069943483401E-3</v>
      </c>
      <c r="JJ277" s="1">
        <v>2.8198693614400298E-3</v>
      </c>
      <c r="JK277" s="1">
        <v>3.3505202187005898E-3</v>
      </c>
      <c r="JL277" s="1">
        <v>3.3621395968924999E-3</v>
      </c>
      <c r="JM277" s="1">
        <v>2.8710374818017798E-3</v>
      </c>
      <c r="JN277" s="1">
        <v>3.4178856704989999E-3</v>
      </c>
      <c r="JO277" s="1">
        <v>2.7463373015380699E-3</v>
      </c>
      <c r="JP277" s="1">
        <v>2.7688406718822099E-3</v>
      </c>
      <c r="JQ277" s="1">
        <v>2.72799160004813E-3</v>
      </c>
      <c r="JR277" s="1">
        <v>3.0884379132869698E-3</v>
      </c>
      <c r="JS277" s="1">
        <v>2.8358360746010098E-3</v>
      </c>
      <c r="JT277" s="1">
        <v>3.37922547152193E-3</v>
      </c>
      <c r="JU277" s="1">
        <v>2.9931860310192602E-3</v>
      </c>
      <c r="JV277" s="1">
        <v>3.12793471238521E-3</v>
      </c>
      <c r="JW277" s="1">
        <v>3.3763089858182202E-3</v>
      </c>
      <c r="JX277" s="1">
        <v>3.03952644679317E-3</v>
      </c>
      <c r="JY277" s="1">
        <v>3.1713796221554901E-3</v>
      </c>
      <c r="JZ277" s="1">
        <v>3.0861484895974901E-3</v>
      </c>
      <c r="KA277" s="1">
        <v>3.3111034556891801E-3</v>
      </c>
      <c r="KB277" s="1">
        <v>2.9809626498139299E-3</v>
      </c>
      <c r="KC277" s="1">
        <v>2.26136909388982E-3</v>
      </c>
      <c r="KD277" s="1">
        <v>3.1478216371970901E-3</v>
      </c>
      <c r="KE277" s="1">
        <v>3.0392400253043302E-3</v>
      </c>
      <c r="KF277" s="1">
        <v>2.6880401802894202E-3</v>
      </c>
      <c r="KG277" s="1">
        <v>2.6330861486712999E-3</v>
      </c>
      <c r="KH277" s="1">
        <v>3.4767118875517998E-3</v>
      </c>
      <c r="KI277" s="1">
        <v>2.8917699337923102E-3</v>
      </c>
      <c r="KJ277" s="1">
        <v>2.72833848917683E-3</v>
      </c>
      <c r="KK277" s="1">
        <v>2.9867396144040402E-3</v>
      </c>
      <c r="KL277" s="1">
        <v>3.12609163145737E-3</v>
      </c>
      <c r="KM277" s="1">
        <v>2.72076359746345E-3</v>
      </c>
      <c r="KN277" s="1">
        <v>3.2999762290797999E-3</v>
      </c>
      <c r="KO277" s="1">
        <v>2.7686104546842702E-3</v>
      </c>
      <c r="KP277" s="1">
        <v>2.85330903020585E-3</v>
      </c>
      <c r="KQ277" s="1">
        <v>2.4080763297551701E-3</v>
      </c>
      <c r="KR277" s="1">
        <v>3.2059506973429099E-3</v>
      </c>
      <c r="KS277" s="1">
        <v>2.7483267483091401E-3</v>
      </c>
      <c r="KT277" s="1">
        <v>3.14526109254885E-3</v>
      </c>
      <c r="KU277" s="1">
        <v>3.11504307743565E-3</v>
      </c>
      <c r="KV277" s="1">
        <v>2.8098818868322298E-3</v>
      </c>
      <c r="KW277" s="1">
        <v>3.0616099490563299E-3</v>
      </c>
      <c r="KX277" s="1">
        <v>2.95895466177518E-3</v>
      </c>
      <c r="KY277" s="1">
        <v>2.9338852690228702E-3</v>
      </c>
      <c r="KZ277" s="1">
        <v>3.4330810547912598E-3</v>
      </c>
      <c r="LA277" s="1">
        <v>3.0291304109871498E-3</v>
      </c>
      <c r="LB277" s="1">
        <v>3.9758859629828499E-3</v>
      </c>
      <c r="LC277" s="1">
        <v>4.1638314454463003E-3</v>
      </c>
      <c r="LD277" s="1">
        <v>4.2040694122389101E-3</v>
      </c>
      <c r="LE277" s="1">
        <v>4.0515899359144696E-3</v>
      </c>
      <c r="LF277" s="1">
        <v>3.2540518426094002E-3</v>
      </c>
      <c r="LG277" s="1">
        <v>3.07348228390635E-3</v>
      </c>
      <c r="LH277" s="1">
        <v>3.22619851188915E-3</v>
      </c>
      <c r="LI277" s="1">
        <v>2.9380951819274999E-3</v>
      </c>
      <c r="LJ277" s="1">
        <v>2.62279171873043E-3</v>
      </c>
      <c r="LK277" s="1">
        <v>3.2666159630648701E-3</v>
      </c>
      <c r="LL277" s="1">
        <v>2.5808497624068899E-3</v>
      </c>
      <c r="LM277" s="1">
        <v>3.1610975787747801E-3</v>
      </c>
      <c r="LN277" s="1">
        <v>2.9066995265295001E-3</v>
      </c>
      <c r="LO277" s="1">
        <v>3.3661075349780698E-3</v>
      </c>
      <c r="LP277" s="1">
        <v>2.99733369524623E-3</v>
      </c>
      <c r="LQ277" s="1">
        <v>3.03001626500745E-3</v>
      </c>
      <c r="LR277" s="1">
        <v>2.8106212328788301E-3</v>
      </c>
      <c r="LS277" s="1">
        <v>2.9017427699557E-3</v>
      </c>
      <c r="LT277" s="1">
        <v>2.8640474405594802E-3</v>
      </c>
      <c r="LU277" s="1">
        <v>3.17688738907051E-3</v>
      </c>
      <c r="LV277" s="1">
        <v>2.63225286218923E-3</v>
      </c>
      <c r="LW277" s="1">
        <v>2.7329814206345001E-3</v>
      </c>
      <c r="LX277" s="1">
        <v>3.41486492004992E-3</v>
      </c>
      <c r="LY277" s="1">
        <v>2.8847769274497601E-3</v>
      </c>
      <c r="LZ277" s="1">
        <v>2.86054440062748E-3</v>
      </c>
      <c r="MA277" s="1">
        <v>2.8123385049474798E-3</v>
      </c>
      <c r="MB277" s="1">
        <v>2.5224473855871201E-3</v>
      </c>
      <c r="MC277" s="1">
        <v>2.2711234209057598E-3</v>
      </c>
      <c r="MD277" s="1">
        <v>3.6022040217932802E-3</v>
      </c>
      <c r="ME277" s="1">
        <v>3.05007270457533E-3</v>
      </c>
      <c r="MF277" s="1">
        <v>2.6358923778258799E-3</v>
      </c>
      <c r="MG277" s="1">
        <v>3.05404885515873E-3</v>
      </c>
      <c r="MH277" s="1">
        <v>2.9917255684708799E-3</v>
      </c>
      <c r="MI277" s="1">
        <v>2.4271906516631298E-3</v>
      </c>
      <c r="MJ277" s="1">
        <v>0</v>
      </c>
      <c r="MK277" s="1">
        <v>0</v>
      </c>
      <c r="ML277" s="1">
        <v>-0.76258324070325501</v>
      </c>
      <c r="MM277" s="1">
        <v>0.46589982818252601</v>
      </c>
      <c r="MN277" s="1">
        <v>-1.2710765607659871</v>
      </c>
      <c r="MO277" s="1">
        <v>2.4399716115393391E-2</v>
      </c>
      <c r="MP277" s="1">
        <v>-0.45673663897794403</v>
      </c>
      <c r="MQ277" s="1">
        <v>1.0302038527195909</v>
      </c>
      <c r="MR277" s="1">
        <v>0.31486698997202961</v>
      </c>
      <c r="MS277" s="1">
        <v>0.19480474316212096</v>
      </c>
      <c r="MT277" s="1">
        <v>-0.37038160731627207</v>
      </c>
    </row>
    <row r="278" spans="1:358" x14ac:dyDescent="0.25">
      <c r="A278" s="1" t="s">
        <v>665</v>
      </c>
      <c r="B278" s="1" t="s">
        <v>375</v>
      </c>
      <c r="C278" s="3">
        <v>13</v>
      </c>
      <c r="D278" s="1" t="s">
        <v>649</v>
      </c>
      <c r="E278" s="2">
        <v>1</v>
      </c>
      <c r="F278" s="2">
        <v>17</v>
      </c>
      <c r="G278" s="2" t="str">
        <f t="shared" si="8"/>
        <v>keep</v>
      </c>
      <c r="H278" s="2" t="str">
        <f t="shared" si="9"/>
        <v>keep</v>
      </c>
      <c r="I278" s="2">
        <v>6</v>
      </c>
      <c r="J278" s="1">
        <v>0</v>
      </c>
      <c r="K278" s="1">
        <v>1</v>
      </c>
      <c r="L278" s="1">
        <v>1</v>
      </c>
      <c r="M278" s="1">
        <v>1</v>
      </c>
      <c r="N278" s="1">
        <v>50</v>
      </c>
      <c r="O278" s="1">
        <v>50</v>
      </c>
      <c r="P278" s="1">
        <v>1</v>
      </c>
      <c r="Q278" s="1">
        <v>1</v>
      </c>
      <c r="R278" s="1">
        <v>0</v>
      </c>
      <c r="S278" s="1">
        <v>1.8</v>
      </c>
      <c r="T278" s="1">
        <v>3.75</v>
      </c>
      <c r="U278" s="1">
        <v>2.75</v>
      </c>
      <c r="V278" s="1">
        <v>1.1000000000000001</v>
      </c>
      <c r="W278" s="1">
        <v>2.4</v>
      </c>
      <c r="X278" s="1">
        <v>2.166666666666667</v>
      </c>
      <c r="Y278" s="1">
        <v>2.75</v>
      </c>
      <c r="Z278" s="1">
        <v>3.0952380952380949</v>
      </c>
      <c r="AA278" s="1">
        <v>1.285714285714286</v>
      </c>
      <c r="AB278" s="1">
        <v>3.9616675418142804E-3</v>
      </c>
      <c r="AC278" s="1">
        <v>3.9370435892676203E-3</v>
      </c>
      <c r="AD278" s="1">
        <v>3.9693568615945304E-3</v>
      </c>
      <c r="AE278" s="1">
        <v>4.4895758668441997E-3</v>
      </c>
      <c r="AF278" s="1">
        <v>4.04473506228222E-3</v>
      </c>
      <c r="AG278" s="1">
        <v>4.4354879298925398E-3</v>
      </c>
      <c r="AH278" s="1">
        <v>4.3101416942199003E-3</v>
      </c>
      <c r="AI278" s="1">
        <v>4.1132257338792697E-3</v>
      </c>
      <c r="AJ278" s="1">
        <v>4.2008618627733304E-3</v>
      </c>
      <c r="AK278" s="1">
        <v>3.7334496800049302E-3</v>
      </c>
      <c r="AL278" s="1">
        <v>3.8874603306200402E-3</v>
      </c>
      <c r="AM278" s="1">
        <v>4.9594523083156599E-3</v>
      </c>
      <c r="AN278" s="1">
        <v>4.2295652472940501E-3</v>
      </c>
      <c r="AO278" s="1">
        <v>4.6051391194249199E-3</v>
      </c>
      <c r="AP278" s="1">
        <v>3.7358944200290901E-3</v>
      </c>
      <c r="AQ278" s="1">
        <v>4.46700772707204E-3</v>
      </c>
      <c r="AR278" s="1">
        <v>4.2655966483400804E-3</v>
      </c>
      <c r="AS278" s="1">
        <v>3.9709592188039503E-3</v>
      </c>
      <c r="AT278" s="1">
        <v>3.4121432116900499E-3</v>
      </c>
      <c r="AU278" s="1">
        <v>4.0851576704028199E-3</v>
      </c>
      <c r="AV278" s="1">
        <v>7.8850322919987396E-3</v>
      </c>
      <c r="AW278" s="1">
        <v>7.2124386392393297E-3</v>
      </c>
      <c r="AX278" s="1">
        <v>9.2164871654688806E-3</v>
      </c>
      <c r="AY278" s="1">
        <v>7.3343027770160704E-3</v>
      </c>
      <c r="AZ278" s="1">
        <v>7.7565157800203602E-3</v>
      </c>
      <c r="BA278" s="1">
        <v>7.5338692485284499E-3</v>
      </c>
      <c r="BB278" s="1">
        <v>7.7943970673219499E-3</v>
      </c>
      <c r="BC278" s="1">
        <v>9.6623322077418004E-3</v>
      </c>
      <c r="BD278" s="1">
        <v>6.8500183191103096E-3</v>
      </c>
      <c r="BE278" s="1">
        <v>7.4523046214283097E-3</v>
      </c>
      <c r="BF278" s="1">
        <v>8.1488920231154293E-3</v>
      </c>
      <c r="BG278" s="1">
        <v>7.4067214358050099E-3</v>
      </c>
      <c r="BH278" s="1">
        <v>7.0775103017839402E-3</v>
      </c>
      <c r="BI278" s="1">
        <v>8.3680360377856502E-3</v>
      </c>
      <c r="BJ278" s="1">
        <v>7.9964704507591196E-3</v>
      </c>
      <c r="BK278" s="1">
        <v>8.3678475361960297E-3</v>
      </c>
      <c r="BL278" s="1">
        <v>7.8637450883505006E-3</v>
      </c>
      <c r="BM278" s="1">
        <v>8.3678475361960297E-3</v>
      </c>
      <c r="BN278" s="1">
        <v>7.5240385097814699E-3</v>
      </c>
      <c r="BO278" s="1">
        <v>7.3461945382669903E-3</v>
      </c>
      <c r="BP278" s="1">
        <v>7.3461945382669903E-3</v>
      </c>
      <c r="BQ278" s="1">
        <v>8.2649095486454095E-3</v>
      </c>
      <c r="BR278" s="1">
        <v>9.0791537284730505E-3</v>
      </c>
      <c r="BS278" s="1">
        <v>8.3953101536292304E-3</v>
      </c>
      <c r="BT278" s="1">
        <v>7.6167529972395297E-3</v>
      </c>
      <c r="BU278" s="1">
        <v>8.5281443216762808E-3</v>
      </c>
      <c r="BV278" s="1">
        <v>8.0539621798200699E-3</v>
      </c>
      <c r="BW278" s="1">
        <v>7.7395108687693904E-3</v>
      </c>
      <c r="BX278" s="1">
        <v>8.2685067969186492E-3</v>
      </c>
      <c r="BY278" s="1">
        <v>8.8060228645074293E-3</v>
      </c>
      <c r="BZ278" s="1">
        <v>9.5879237300238798E-3</v>
      </c>
      <c r="CA278" s="1">
        <v>9.0282855780511005E-3</v>
      </c>
      <c r="CB278" s="1">
        <v>8.4502193539481695E-3</v>
      </c>
      <c r="CC278" s="1">
        <v>9.7068171963019395E-3</v>
      </c>
      <c r="CD278" s="1">
        <v>7.0959780956719497E-3</v>
      </c>
      <c r="CE278" s="1">
        <v>7.7143793150255E-3</v>
      </c>
      <c r="CF278" s="1">
        <v>8.2627576565492307E-3</v>
      </c>
      <c r="CG278" s="1">
        <v>8.5004353625208091E-3</v>
      </c>
      <c r="CH278" s="1">
        <v>1.06837139685127E-2</v>
      </c>
      <c r="CI278" s="1">
        <v>8.4757579971901399E-3</v>
      </c>
      <c r="CJ278" s="1">
        <v>8.0675538122442197E-3</v>
      </c>
      <c r="CK278" s="1">
        <v>8.3418184509475198E-3</v>
      </c>
      <c r="CL278" s="1">
        <v>9.0449026387911004E-3</v>
      </c>
      <c r="CM278" s="1">
        <v>7.7834311553323602E-3</v>
      </c>
      <c r="CN278" s="1">
        <v>9.4673487625482507E-3</v>
      </c>
      <c r="CO278" s="1">
        <v>8.1501481302789607E-3</v>
      </c>
      <c r="CP278" s="1">
        <v>8.6276083542792294E-3</v>
      </c>
      <c r="CQ278" s="1">
        <v>9.3348190515814607E-3</v>
      </c>
      <c r="CR278" s="1">
        <v>9.0837389499033895E-3</v>
      </c>
      <c r="CS278" s="1">
        <v>8.5260319721923803E-3</v>
      </c>
      <c r="CT278" s="1">
        <v>8.9804949615763206E-3</v>
      </c>
      <c r="CU278" s="1">
        <v>5.6091142811265596E-3</v>
      </c>
      <c r="CV278" s="1">
        <v>8.8155398603511799E-3</v>
      </c>
      <c r="CW278" s="1">
        <v>7.8466628275830792E-3</v>
      </c>
      <c r="CX278" s="1">
        <v>8.0893350659846097E-3</v>
      </c>
      <c r="CY278" s="1">
        <v>3.8681962388880803E-2</v>
      </c>
      <c r="CZ278" s="1">
        <v>6.72843316852491E-3</v>
      </c>
      <c r="DA278" s="1">
        <v>8.3709574103699603E-3</v>
      </c>
      <c r="DB278" s="1">
        <v>8.1345365088721002E-3</v>
      </c>
      <c r="DC278" s="1">
        <v>8.6701233667619507E-3</v>
      </c>
      <c r="DD278" s="1">
        <v>-7.6063578400000003</v>
      </c>
      <c r="DE278" s="1">
        <v>-7.6074023039999998</v>
      </c>
      <c r="DF278" s="1">
        <v>-7.6084559230000002</v>
      </c>
      <c r="DG278" s="1">
        <v>-7.6061541349999997</v>
      </c>
      <c r="DH278" s="1">
        <v>-7.5843584799999997</v>
      </c>
      <c r="DI278" s="1">
        <v>-7.5283732199999998</v>
      </c>
      <c r="DJ278" s="1">
        <v>-7.4749796660000003</v>
      </c>
      <c r="DK278" s="1">
        <v>-7.4691050319999999</v>
      </c>
      <c r="DL278" s="1">
        <v>-7.4792094020000004</v>
      </c>
      <c r="DM278" s="1">
        <v>-7.490394094</v>
      </c>
      <c r="DN278" s="1">
        <v>-7.5068682459999998</v>
      </c>
      <c r="DO278" s="1">
        <v>-7.5148653769999996</v>
      </c>
      <c r="DP278" s="1">
        <v>-7.5205591949999997</v>
      </c>
      <c r="DQ278" s="1">
        <v>-7.5259821679999996</v>
      </c>
      <c r="DR278" s="1">
        <v>-7.5313692840000002</v>
      </c>
      <c r="DS278" s="1">
        <v>-7.535460928</v>
      </c>
      <c r="DT278" s="1">
        <v>-7.5391787319999999</v>
      </c>
      <c r="DU278" s="1">
        <v>-7.5423395900000001</v>
      </c>
      <c r="DV278" s="1">
        <v>-7.5452006129999996</v>
      </c>
      <c r="DW278" s="1">
        <v>-7.5479891569999999</v>
      </c>
      <c r="DX278" s="1">
        <v>-7.5395579130000003</v>
      </c>
      <c r="DY278" s="1">
        <v>-7.5426546840000004</v>
      </c>
      <c r="DZ278" s="1">
        <v>-7.5454882410000002</v>
      </c>
      <c r="EA278" s="1">
        <v>-7.5482981469999997</v>
      </c>
      <c r="EB278" s="1">
        <v>-7.5508150839999999</v>
      </c>
      <c r="EC278" s="1">
        <v>-1.0045061850000001</v>
      </c>
      <c r="ED278" s="1">
        <v>-7.5555338650000001</v>
      </c>
      <c r="EE278" s="1">
        <v>-7.5576044830000004</v>
      </c>
      <c r="EF278" s="1">
        <v>-7.559386709</v>
      </c>
      <c r="EG278" s="1">
        <v>-7.5610110070000003</v>
      </c>
      <c r="EH278" s="1">
        <v>-7.5507502349999998</v>
      </c>
      <c r="EI278" s="1">
        <v>-7.5531878260000003</v>
      </c>
      <c r="EJ278" s="1">
        <v>-7.5554903769999999</v>
      </c>
      <c r="EK278" s="1">
        <v>-7.5575449729999997</v>
      </c>
      <c r="EL278" s="1">
        <v>-7.55939739</v>
      </c>
      <c r="EM278" s="1">
        <v>-7.5609217429999998</v>
      </c>
      <c r="EN278" s="1">
        <v>-7.5629244590000004</v>
      </c>
      <c r="EO278" s="1">
        <v>-7.5649592190000003</v>
      </c>
      <c r="EP278" s="1">
        <v>-7.5664492399999999</v>
      </c>
      <c r="EQ278" s="1">
        <v>-7.5679758819999998</v>
      </c>
      <c r="ER278" s="1">
        <v>60.728744939999999</v>
      </c>
      <c r="ES278" s="1">
        <v>56.710775050000002</v>
      </c>
      <c r="ET278" s="1">
        <v>56.710775050000002</v>
      </c>
      <c r="EU278" s="1">
        <v>61.506919529999998</v>
      </c>
      <c r="EV278" s="1">
        <v>60.060060059999998</v>
      </c>
      <c r="EW278" s="1">
        <v>60.060060059999998</v>
      </c>
      <c r="EX278" s="1">
        <v>57.279236279999999</v>
      </c>
      <c r="EY278" s="1">
        <v>60.453400500000001</v>
      </c>
      <c r="EZ278" s="1">
        <v>61.791967040000003</v>
      </c>
      <c r="FA278" s="1">
        <v>57.72005772</v>
      </c>
      <c r="FB278" s="1">
        <v>63.59300477</v>
      </c>
      <c r="FC278" s="1">
        <v>56.683986769999997</v>
      </c>
      <c r="FD278" s="1">
        <v>57.007125889999998</v>
      </c>
      <c r="FE278" s="1">
        <v>63.124671229999997</v>
      </c>
      <c r="FF278" s="1">
        <v>57.279236279999999</v>
      </c>
      <c r="FG278" s="1">
        <v>56.470588239999998</v>
      </c>
      <c r="FH278" s="1">
        <v>61.006609050000002</v>
      </c>
      <c r="FI278" s="1">
        <v>59.464816650000003</v>
      </c>
      <c r="FJ278" s="1">
        <v>57.47126437</v>
      </c>
      <c r="FK278" s="1">
        <v>60.698027310000001</v>
      </c>
      <c r="FL278" s="1">
        <v>61.006609050000002</v>
      </c>
      <c r="FM278" s="1">
        <v>59.464816650000003</v>
      </c>
      <c r="FN278" s="1">
        <v>57.47126437</v>
      </c>
      <c r="FO278" s="1">
        <v>60.698027310000001</v>
      </c>
      <c r="FP278" s="1">
        <v>63.357972539999999</v>
      </c>
      <c r="FQ278" s="1">
        <v>58.99705015</v>
      </c>
      <c r="FR278" s="1">
        <v>57.361376669999999</v>
      </c>
      <c r="FS278" s="1">
        <v>62.695924759999997</v>
      </c>
      <c r="FT278" s="1">
        <v>59.026069849999999</v>
      </c>
      <c r="FU278" s="1">
        <v>58.451047250000002</v>
      </c>
      <c r="FV278" s="1">
        <v>57.47126437</v>
      </c>
      <c r="FW278" s="1">
        <v>60.698027310000001</v>
      </c>
      <c r="FX278" s="1">
        <v>63.357972539999999</v>
      </c>
      <c r="FY278" s="1">
        <v>58.99705015</v>
      </c>
      <c r="FZ278" s="1">
        <v>57.361376669999999</v>
      </c>
      <c r="GA278" s="1">
        <v>62.695924759999997</v>
      </c>
      <c r="GB278" s="1">
        <v>59.026069849999999</v>
      </c>
      <c r="GC278" s="1">
        <v>58.451047250000002</v>
      </c>
      <c r="GD278" s="1">
        <v>64.481461580000001</v>
      </c>
      <c r="GE278" s="1">
        <v>64.759848890000001</v>
      </c>
      <c r="GF278" s="1">
        <v>3.8759946696857298E-2</v>
      </c>
      <c r="GG278" s="1">
        <v>3.7194297418596298E-2</v>
      </c>
      <c r="GH278" s="1">
        <v>3.8214131533916201E-2</v>
      </c>
      <c r="GI278" s="1">
        <v>3.77630814530691E-2</v>
      </c>
      <c r="GJ278" s="1">
        <v>3.7636301356587298E-2</v>
      </c>
      <c r="GK278" s="1">
        <v>3.8681962388880803E-2</v>
      </c>
      <c r="GL278" s="1">
        <v>3.7336920654190101E-2</v>
      </c>
      <c r="GM278" s="1">
        <v>3.8095546959964602E-2</v>
      </c>
      <c r="GN278" s="1">
        <v>3.8246513346409099E-2</v>
      </c>
      <c r="GO278" s="1">
        <v>3.6810496953124799E-2</v>
      </c>
      <c r="GP278" s="1">
        <v>3.7041383422294502E-2</v>
      </c>
      <c r="GQ278" s="1">
        <v>3.7400263415383203E-2</v>
      </c>
      <c r="GR278" s="1">
        <v>3.71736967262681E-2</v>
      </c>
      <c r="GS278" s="1">
        <v>3.8282990456370403E-2</v>
      </c>
      <c r="GT278" s="1">
        <v>3.7648694043621901E-2</v>
      </c>
      <c r="GU278" s="1">
        <v>3.6574593009947101E-2</v>
      </c>
      <c r="GV278" s="1">
        <v>3.78318319957512E-2</v>
      </c>
      <c r="GW278" s="1">
        <v>3.7829549137037302E-2</v>
      </c>
      <c r="GX278" s="1">
        <v>3.71520269021203E-2</v>
      </c>
      <c r="GY278" s="1">
        <v>3.84045054437906E-2</v>
      </c>
      <c r="GZ278" s="1">
        <v>3.6088420373506902E-2</v>
      </c>
      <c r="HA278" s="1">
        <v>3.6664528485799902E-2</v>
      </c>
      <c r="HB278" s="1">
        <v>3.64142473582637E-2</v>
      </c>
      <c r="HC278" s="1">
        <v>3.7281555466039402E-2</v>
      </c>
      <c r="HD278" s="1">
        <v>3.7624662193940499E-2</v>
      </c>
      <c r="HE278" s="1">
        <v>3.7204953832294198E-2</v>
      </c>
      <c r="HF278" s="1">
        <v>3.6189790381037701E-2</v>
      </c>
      <c r="HG278" s="1">
        <v>3.7035111593925502E-2</v>
      </c>
      <c r="HH278" s="1">
        <v>3.7442590993020101E-2</v>
      </c>
      <c r="HI278" s="1">
        <v>3.7624168421661899E-2</v>
      </c>
      <c r="HJ278" s="1">
        <v>3.7572853027425003E-2</v>
      </c>
      <c r="HK278" s="1">
        <v>3.8333350791627398E-2</v>
      </c>
      <c r="HL278" s="1">
        <v>3.6264252454992998E-2</v>
      </c>
      <c r="HM278" s="1">
        <v>3.7351165179762301E-2</v>
      </c>
      <c r="HN278" s="1">
        <v>3.64886926137813E-2</v>
      </c>
      <c r="HO278" s="1">
        <v>3.7141181677519799E-2</v>
      </c>
      <c r="HP278" s="1">
        <v>3.6620975628178502E-2</v>
      </c>
      <c r="HQ278" s="1">
        <v>3.7141181677519799E-2</v>
      </c>
      <c r="HR278" s="1">
        <v>3.6460988002479697E-2</v>
      </c>
      <c r="HS278" s="1">
        <v>3.6363537719505602E-2</v>
      </c>
      <c r="HT278" s="1">
        <v>3.6363537719505602E-2</v>
      </c>
      <c r="HU278" s="1">
        <v>3.6240976077063301E-2</v>
      </c>
      <c r="HV278" s="1">
        <v>3.7026389985989602E-2</v>
      </c>
      <c r="HW278" s="1">
        <v>3.6521005879407098E-2</v>
      </c>
      <c r="HX278" s="1">
        <v>3.70080432757268E-2</v>
      </c>
      <c r="HY278" s="1">
        <v>3.6764651014651602E-2</v>
      </c>
      <c r="HZ278" s="1">
        <v>3.6441017076148802E-2</v>
      </c>
      <c r="IA278" s="1">
        <v>3.6568679080425499E-2</v>
      </c>
      <c r="IB278" s="1">
        <v>3.6437628539645203E-2</v>
      </c>
      <c r="IC278" s="1">
        <v>3.8580642054733098E-2</v>
      </c>
      <c r="ID278" s="1">
        <v>3.5521542412581202E-2</v>
      </c>
      <c r="IE278" s="1">
        <v>3.7164408157607902E-2</v>
      </c>
      <c r="IF278" s="1">
        <v>3.4830511508410503E-2</v>
      </c>
      <c r="IG278" s="1">
        <v>3.6987133530483898E-2</v>
      </c>
      <c r="IH278" s="1">
        <v>3.6256349747335603E-2</v>
      </c>
      <c r="II278" s="1">
        <v>3.6573320528227503E-2</v>
      </c>
      <c r="IJ278" s="1">
        <v>3.5962913220447701E-2</v>
      </c>
      <c r="IK278" s="1">
        <v>3.6057822635118503E-2</v>
      </c>
      <c r="IL278" s="1">
        <v>3.5663083444482303E-2</v>
      </c>
      <c r="IM278" s="1">
        <v>3.6908865993369101E-2</v>
      </c>
      <c r="IN278" s="1">
        <v>3.71875811883048E-2</v>
      </c>
      <c r="IO278" s="1">
        <v>3.6521690213971301E-2</v>
      </c>
      <c r="IP278" s="1">
        <v>3.77856455965659E-2</v>
      </c>
      <c r="IQ278" s="1">
        <v>3.6029601581529999E-2</v>
      </c>
      <c r="IR278" s="1">
        <v>3.6478007519690103E-2</v>
      </c>
      <c r="IS278" s="1">
        <v>3.6544268425150898E-2</v>
      </c>
      <c r="IT278" s="1">
        <v>3.7250833021731003E-2</v>
      </c>
      <c r="IU278" s="1">
        <v>3.65618284105916E-2</v>
      </c>
      <c r="IV278" s="1">
        <v>3.7968892765589797E-2</v>
      </c>
      <c r="IW278" s="1">
        <v>3.68001689565714E-2</v>
      </c>
      <c r="IX278" s="1">
        <v>3.7183986490898199E-2</v>
      </c>
      <c r="IY278" s="1">
        <v>3.6431811937285799E-2</v>
      </c>
      <c r="IZ278" s="1">
        <v>3.7503868385876098E-2</v>
      </c>
      <c r="JA278" s="1">
        <v>3.6371185835795398E-2</v>
      </c>
      <c r="JB278" s="1">
        <v>3.7788107853478803E-2</v>
      </c>
      <c r="JC278" s="1">
        <v>3.6425112013528799E-2</v>
      </c>
      <c r="JD278" s="1">
        <v>3.5572526095996801E-2</v>
      </c>
      <c r="JE278" s="1">
        <v>3.6204606770662402E-2</v>
      </c>
      <c r="JF278" s="1">
        <v>3.8223847106473099E-2</v>
      </c>
      <c r="JG278" s="1">
        <v>3.5551494050289997E-2</v>
      </c>
      <c r="JH278" s="1">
        <v>1.1300216161964201E-2</v>
      </c>
      <c r="JI278" s="1">
        <v>1.1513073439485899E-2</v>
      </c>
      <c r="JJ278" s="1">
        <v>1.10748925436314E-2</v>
      </c>
      <c r="JK278" s="1">
        <v>2.1378599871641601E-2</v>
      </c>
      <c r="JL278" s="1">
        <v>2.93686807559412E-2</v>
      </c>
      <c r="JM278" s="1">
        <v>9.1731089352698105E-3</v>
      </c>
      <c r="JN278" s="1">
        <v>1.13043997342863E-2</v>
      </c>
      <c r="JO278" s="1">
        <v>1.1915775371609901E-2</v>
      </c>
      <c r="JP278" s="1">
        <v>1.08099855144201E-2</v>
      </c>
      <c r="JQ278" s="1">
        <v>9.1655418039237307E-3</v>
      </c>
      <c r="JR278" s="1">
        <v>1.11050667982668E-2</v>
      </c>
      <c r="JS278" s="1">
        <v>9.8229679754049705E-3</v>
      </c>
      <c r="JT278" s="1">
        <v>1.40236426680762E-2</v>
      </c>
      <c r="JU278" s="1">
        <v>1.6559559721002801E-2</v>
      </c>
      <c r="JV278" s="1">
        <v>1.51679032101302E-2</v>
      </c>
      <c r="JW278" s="1">
        <v>2.1747023601494501E-2</v>
      </c>
      <c r="JX278" s="1">
        <v>1.4411352029695099E-2</v>
      </c>
      <c r="JY278" s="1">
        <v>1.4737799326898299E-2</v>
      </c>
      <c r="JZ278" s="1">
        <v>1.0320031797163801E-2</v>
      </c>
      <c r="KA278" s="1">
        <v>1.3376552275580799E-2</v>
      </c>
      <c r="KB278" s="1">
        <v>2.75018378090885E-3</v>
      </c>
      <c r="KC278" s="1">
        <v>2.8607264291024099E-3</v>
      </c>
      <c r="KD278" s="1">
        <v>2.6167510309699402E-3</v>
      </c>
      <c r="KE278" s="1">
        <v>2.8097895934141898E-3</v>
      </c>
      <c r="KF278" s="1">
        <v>2.9579837145185198E-3</v>
      </c>
      <c r="KG278" s="1">
        <v>2.5648511314383901E-3</v>
      </c>
      <c r="KH278" s="1">
        <v>2.7404701515592999E-3</v>
      </c>
      <c r="KI278" s="1">
        <v>3.0639540360195001E-3</v>
      </c>
      <c r="KJ278" s="1">
        <v>2.8311360100207001E-3</v>
      </c>
      <c r="KK278" s="1">
        <v>2.8108923741183502E-3</v>
      </c>
      <c r="KL278" s="1">
        <v>3.0073103858975401E-3</v>
      </c>
      <c r="KM278" s="1">
        <v>2.9446945097082902E-3</v>
      </c>
      <c r="KN278" s="1">
        <v>2.8431983819936098E-3</v>
      </c>
      <c r="KO278" s="1">
        <v>3.14610282324584E-3</v>
      </c>
      <c r="KP278" s="1">
        <v>2.5989840339319401E-3</v>
      </c>
      <c r="KQ278" s="1">
        <v>2.3088408941019799E-3</v>
      </c>
      <c r="KR278" s="1">
        <v>3.2105780466317999E-3</v>
      </c>
      <c r="KS278" s="1">
        <v>2.8444200072294699E-3</v>
      </c>
      <c r="KT278" s="1">
        <v>2.99684532697815E-3</v>
      </c>
      <c r="KU278" s="1">
        <v>2.6777547039608801E-3</v>
      </c>
      <c r="KV278" s="1">
        <v>2.8367531329969498E-3</v>
      </c>
      <c r="KW278" s="1">
        <v>2.9515976543493202E-3</v>
      </c>
      <c r="KX278" s="1">
        <v>3.2539816273199299E-3</v>
      </c>
      <c r="KY278" s="1">
        <v>3.1250674884952599E-3</v>
      </c>
      <c r="KZ278" s="1">
        <v>3.0774877039160802E-3</v>
      </c>
      <c r="LA278" s="1">
        <v>3.0907787538708002E-3</v>
      </c>
      <c r="LB278" s="1">
        <v>2.34903589149637E-3</v>
      </c>
      <c r="LC278" s="1">
        <v>2.7356851075457799E-3</v>
      </c>
      <c r="LD278" s="1">
        <v>2.7060168927230499E-3</v>
      </c>
      <c r="LE278" s="1">
        <v>2.9421399730293102E-3</v>
      </c>
      <c r="LF278" s="1">
        <v>2.7066657708636E-3</v>
      </c>
      <c r="LG278" s="1">
        <v>2.83195400309834E-3</v>
      </c>
      <c r="LH278" s="1">
        <v>2.7646689849140501E-3</v>
      </c>
      <c r="LI278" s="1">
        <v>2.7939053886030401E-3</v>
      </c>
      <c r="LJ278" s="1">
        <v>2.2545460289337201E-3</v>
      </c>
      <c r="LK278" s="1">
        <v>2.6115484422900002E-3</v>
      </c>
      <c r="LL278" s="1">
        <v>2.8223518924051002E-3</v>
      </c>
      <c r="LM278" s="1">
        <v>2.4997288815073902E-3</v>
      </c>
      <c r="LN278" s="1">
        <v>2.8005764873263901E-3</v>
      </c>
      <c r="LO278" s="1">
        <v>2.3307380979111802E-3</v>
      </c>
      <c r="LP278" s="1">
        <v>2.3903516051837102E-3</v>
      </c>
      <c r="LQ278" s="1">
        <v>2.8517944000572399E-3</v>
      </c>
      <c r="LR278" s="1">
        <v>2.44284194328837E-3</v>
      </c>
      <c r="LS278" s="1">
        <v>2.9267506489866202E-3</v>
      </c>
      <c r="LT278" s="1">
        <v>3.11165977907823E-3</v>
      </c>
      <c r="LU278" s="1">
        <v>2.8122443008523502E-3</v>
      </c>
      <c r="LV278" s="1">
        <v>3.0167867173378901E-3</v>
      </c>
      <c r="LW278" s="1">
        <v>2.85422195630933E-3</v>
      </c>
      <c r="LX278" s="1">
        <v>2.78271624336421E-3</v>
      </c>
      <c r="LY278" s="1">
        <v>2.73451082984136E-3</v>
      </c>
      <c r="LZ278" s="1">
        <v>2.6051532916764502E-3</v>
      </c>
      <c r="MA278" s="1">
        <v>2.73610093250015E-3</v>
      </c>
      <c r="MB278" s="1">
        <v>2.9035515462016502E-3</v>
      </c>
      <c r="MC278" s="1">
        <v>2.77640547719453E-3</v>
      </c>
      <c r="MD278" s="1">
        <v>3.0616083300272199E-3</v>
      </c>
      <c r="ME278" s="1">
        <v>2.7437295635206601E-3</v>
      </c>
      <c r="MF278" s="1">
        <v>3.33390149375373E-3</v>
      </c>
      <c r="MG278" s="1">
        <v>2.45775908767703E-3</v>
      </c>
      <c r="MH278" s="1">
        <v>2.7112682681664502E-3</v>
      </c>
      <c r="MI278" s="1">
        <v>2.74771160184738E-3</v>
      </c>
      <c r="MJ278" s="1">
        <v>1</v>
      </c>
      <c r="MK278" s="1">
        <v>0</v>
      </c>
      <c r="ML278" s="1">
        <v>-0.76258324070325501</v>
      </c>
      <c r="MM278" s="1">
        <v>0.46589982818252601</v>
      </c>
      <c r="MN278" s="1">
        <v>-1.2710765607659871</v>
      </c>
      <c r="MO278" s="1">
        <v>2.4399716115393391E-2</v>
      </c>
      <c r="MP278" s="1">
        <v>-0.45673663897794403</v>
      </c>
      <c r="MQ278" s="1">
        <v>1.0302038527195909</v>
      </c>
      <c r="MR278" s="1">
        <v>0.31486698997202961</v>
      </c>
      <c r="MS278" s="1">
        <v>0.19480474316212096</v>
      </c>
      <c r="MT278" s="1">
        <v>-0.37038160731627207</v>
      </c>
    </row>
    <row r="279" spans="1:358" x14ac:dyDescent="0.25">
      <c r="A279" s="1" t="s">
        <v>666</v>
      </c>
      <c r="B279" s="1" t="s">
        <v>375</v>
      </c>
      <c r="C279" s="3">
        <v>13</v>
      </c>
      <c r="D279" s="1" t="s">
        <v>649</v>
      </c>
      <c r="E279" s="2">
        <v>1</v>
      </c>
      <c r="F279" s="2">
        <v>18</v>
      </c>
      <c r="G279" s="2" t="str">
        <f t="shared" si="8"/>
        <v>keep</v>
      </c>
      <c r="H279" s="2" t="str">
        <f t="shared" si="9"/>
        <v>drop</v>
      </c>
      <c r="I279" s="2">
        <v>7</v>
      </c>
      <c r="J279" s="1">
        <v>0</v>
      </c>
      <c r="K279" s="1">
        <v>0</v>
      </c>
      <c r="L279" s="1">
        <v>0</v>
      </c>
      <c r="M279" s="1">
        <v>1</v>
      </c>
      <c r="N279" s="1">
        <v>68</v>
      </c>
      <c r="O279" s="1">
        <v>32</v>
      </c>
      <c r="P279" s="1">
        <v>0</v>
      </c>
      <c r="Q279" s="1">
        <v>0</v>
      </c>
      <c r="R279" s="1">
        <v>1</v>
      </c>
      <c r="S279" s="1">
        <v>1.8</v>
      </c>
      <c r="T279" s="1">
        <v>3.75</v>
      </c>
      <c r="U279" s="1">
        <v>2.75</v>
      </c>
      <c r="V279" s="1">
        <v>1.1000000000000001</v>
      </c>
      <c r="W279" s="1">
        <v>2.4</v>
      </c>
      <c r="X279" s="1">
        <v>2.166666666666667</v>
      </c>
      <c r="Y279" s="1">
        <v>2.75</v>
      </c>
      <c r="Z279" s="1">
        <v>3.0952380952380949</v>
      </c>
      <c r="AA279" s="1">
        <v>1.285714285714286</v>
      </c>
      <c r="AB279" s="1">
        <v>7.64169906408531E-3</v>
      </c>
      <c r="AC279" s="1">
        <v>7.5177901973691504E-3</v>
      </c>
      <c r="AD279" s="1">
        <v>6.9606171071873299E-3</v>
      </c>
      <c r="AE279" s="1">
        <v>7.9582917340540599E-3</v>
      </c>
      <c r="AF279" s="1">
        <v>6.7571801781907397E-3</v>
      </c>
      <c r="AG279" s="1">
        <v>8.4895161212900205E-3</v>
      </c>
      <c r="AH279" s="1">
        <v>9.0250301671127697E-3</v>
      </c>
      <c r="AI279" s="1">
        <v>8.6678844211639204E-3</v>
      </c>
      <c r="AJ279" s="1">
        <v>9.9303106954360607E-3</v>
      </c>
      <c r="AK279" s="1">
        <v>8.1754468846995595E-3</v>
      </c>
      <c r="AL279" s="1">
        <v>9.5510522767921005E-3</v>
      </c>
      <c r="AM279" s="1">
        <v>8.40845764008708E-3</v>
      </c>
      <c r="AN279" s="1">
        <v>8.27762343031886E-3</v>
      </c>
      <c r="AO279" s="1">
        <v>6.4602616819147696E-3</v>
      </c>
      <c r="AP279" s="1">
        <v>9.0379392657876697E-3</v>
      </c>
      <c r="AQ279" s="1">
        <v>6.9438517464627996E-3</v>
      </c>
      <c r="AR279" s="1">
        <v>9.2810762454722997E-3</v>
      </c>
      <c r="AS279" s="1">
        <v>9.1099147889094102E-3</v>
      </c>
      <c r="AT279" s="1">
        <v>8.0163206895302493E-3</v>
      </c>
      <c r="AU279" s="1">
        <v>7.9067954276235593E-3</v>
      </c>
      <c r="AV279" s="1">
        <v>7.6063740303233401E-3</v>
      </c>
      <c r="AW279" s="1">
        <v>1.01875163043538E-2</v>
      </c>
      <c r="AX279" s="1">
        <v>7.2521167544856704E-3</v>
      </c>
      <c r="AY279" s="1">
        <v>7.6711462746529603E-3</v>
      </c>
      <c r="AZ279" s="1">
        <v>7.1683419804753302E-3</v>
      </c>
      <c r="BA279" s="1">
        <v>8.8447210594687093E-3</v>
      </c>
      <c r="BB279" s="1">
        <v>8.5784609084681492E-3</v>
      </c>
      <c r="BC279" s="1">
        <v>7.2152554092112797E-3</v>
      </c>
      <c r="BD279" s="1">
        <v>6.95703406826977E-3</v>
      </c>
      <c r="BE279" s="1">
        <v>8.7180734777339598E-3</v>
      </c>
      <c r="BF279" s="1">
        <v>6.7950659813827297E-3</v>
      </c>
      <c r="BG279" s="1">
        <v>8.7503181398842101E-3</v>
      </c>
      <c r="BH279" s="1">
        <v>8.14982924405145E-3</v>
      </c>
      <c r="BI279" s="1">
        <v>8.1506517590925198E-3</v>
      </c>
      <c r="BJ279" s="1">
        <v>7.67118012223208E-3</v>
      </c>
      <c r="BK279" s="1">
        <v>5.2485590699982597E-3</v>
      </c>
      <c r="BL279" s="1">
        <v>6.1513712247226997E-3</v>
      </c>
      <c r="BM279" s="1">
        <v>5.2485590699982597E-3</v>
      </c>
      <c r="BN279" s="1">
        <v>8.5588090153753005E-3</v>
      </c>
      <c r="BO279" s="1">
        <v>9.0686423607991493E-3</v>
      </c>
      <c r="BP279" s="1">
        <v>9.0686423607991493E-3</v>
      </c>
      <c r="BQ279" s="1">
        <v>7.3953319081777498E-3</v>
      </c>
      <c r="BR279" s="1">
        <v>9.1114602358732602E-3</v>
      </c>
      <c r="BS279" s="1">
        <v>8.7220294219041792E-3</v>
      </c>
      <c r="BT279" s="1">
        <v>6.8369631996759699E-3</v>
      </c>
      <c r="BU279" s="1">
        <v>7.5963880950484499E-3</v>
      </c>
      <c r="BV279" s="1">
        <v>7.43179326576523E-3</v>
      </c>
      <c r="BW279" s="1">
        <v>1.045849060237E-2</v>
      </c>
      <c r="BX279" s="1">
        <v>8.47223030268901E-3</v>
      </c>
      <c r="BY279" s="1">
        <v>6.0285405648724498E-3</v>
      </c>
      <c r="BZ279" s="1">
        <v>8.4938829770294308E-3</v>
      </c>
      <c r="CA279" s="1">
        <v>8.4548552818224897E-3</v>
      </c>
      <c r="CB279" s="1">
        <v>9.7385225048437496E-3</v>
      </c>
      <c r="CC279" s="1">
        <v>7.6192655664365999E-3</v>
      </c>
      <c r="CD279" s="1">
        <v>8.1512017552041807E-3</v>
      </c>
      <c r="CE279" s="1">
        <v>8.1210895536890596E-3</v>
      </c>
      <c r="CF279" s="1">
        <v>8.8575934614220399E-3</v>
      </c>
      <c r="CG279" s="1">
        <v>7.0026347012681102E-3</v>
      </c>
      <c r="CH279" s="1">
        <v>7.7141946191331603E-3</v>
      </c>
      <c r="CI279" s="1">
        <v>7.1899134866050401E-3</v>
      </c>
      <c r="CJ279" s="1">
        <v>5.7913441952992398E-3</v>
      </c>
      <c r="CK279" s="1">
        <v>8.7567849367117499E-3</v>
      </c>
      <c r="CL279" s="1">
        <v>6.8152812781294599E-3</v>
      </c>
      <c r="CM279" s="1">
        <v>8.6779851900194299E-3</v>
      </c>
      <c r="CN279" s="1">
        <v>8.2080106658235005E-3</v>
      </c>
      <c r="CO279" s="1">
        <v>6.7191948238796099E-3</v>
      </c>
      <c r="CP279" s="1">
        <v>6.5239804552348901E-3</v>
      </c>
      <c r="CQ279" s="1">
        <v>6.9243751471846698E-3</v>
      </c>
      <c r="CR279" s="1">
        <v>9.1486905363411704E-3</v>
      </c>
      <c r="CS279" s="1">
        <v>9.1349598771314298E-3</v>
      </c>
      <c r="CT279" s="1">
        <v>8.9245160673786603E-3</v>
      </c>
      <c r="CU279" s="1">
        <v>9.6950611833994896E-3</v>
      </c>
      <c r="CV279" s="1">
        <v>8.3687558978946495E-3</v>
      </c>
      <c r="CW279" s="1">
        <v>8.1663112788540899E-3</v>
      </c>
      <c r="CX279" s="1">
        <v>7.8046224084836104E-3</v>
      </c>
      <c r="CY279" s="1">
        <v>3.6063059914763503E-2</v>
      </c>
      <c r="CZ279" s="1">
        <v>8.9875670822095102E-3</v>
      </c>
      <c r="DA279" s="1">
        <v>8.0134010889046092E-3</v>
      </c>
      <c r="DB279" s="1">
        <v>8.5575851474908697E-3</v>
      </c>
      <c r="DC279" s="1">
        <v>9.0341731324579799E-3</v>
      </c>
      <c r="DD279" s="1">
        <v>-7.5575876979999999</v>
      </c>
      <c r="DE279" s="1">
        <v>-7.5593851829999998</v>
      </c>
      <c r="DF279" s="1">
        <v>-7.560987356</v>
      </c>
      <c r="DG279" s="1">
        <v>-7.5629496359999999</v>
      </c>
      <c r="DH279" s="1">
        <v>-7.5649996550000003</v>
      </c>
      <c r="DI279" s="1">
        <v>-7.5664637360000002</v>
      </c>
      <c r="DJ279" s="1">
        <v>-7.5680071619999998</v>
      </c>
      <c r="DK279" s="1">
        <v>-7.5692377830000002</v>
      </c>
      <c r="DL279" s="1">
        <v>-7.5703684600000001</v>
      </c>
      <c r="DM279" s="1">
        <v>-7.5714617520000003</v>
      </c>
      <c r="DN279" s="1">
        <v>-7.573349264</v>
      </c>
      <c r="DO279" s="1">
        <v>-7.5745821739999997</v>
      </c>
      <c r="DP279" s="1">
        <v>-7.5760271819999998</v>
      </c>
      <c r="DQ279" s="1">
        <v>-7.5769198209999997</v>
      </c>
      <c r="DR279" s="1">
        <v>-7.5780474450000002</v>
      </c>
      <c r="DS279" s="1">
        <v>-7.5785723479999998</v>
      </c>
      <c r="DT279" s="1">
        <v>-7.5796648769999999</v>
      </c>
      <c r="DU279" s="1">
        <v>-7.5805376799999999</v>
      </c>
      <c r="DV279" s="1">
        <v>-7.5814554960000002</v>
      </c>
      <c r="DW279" s="1">
        <v>-7.5822420859999999</v>
      </c>
      <c r="DX279" s="1">
        <v>-7.57821224</v>
      </c>
      <c r="DY279" s="1">
        <v>-7.5793200279999997</v>
      </c>
      <c r="DZ279" s="1">
        <v>-7.5800486349999998</v>
      </c>
      <c r="EA279" s="1">
        <v>-7.5810274870000001</v>
      </c>
      <c r="EB279" s="1">
        <v>-7.5819582729999997</v>
      </c>
      <c r="EC279" s="1">
        <v>-1.0045061850000001</v>
      </c>
      <c r="ED279" s="1">
        <v>-7.5835490019999998</v>
      </c>
      <c r="EE279" s="1">
        <v>-7.5844950469999999</v>
      </c>
      <c r="EF279" s="1">
        <v>-7.5855685020000001</v>
      </c>
      <c r="EG279" s="1">
        <v>-7.5854067589999996</v>
      </c>
      <c r="EH279" s="1">
        <v>-7.5825327659999999</v>
      </c>
      <c r="EI279" s="1">
        <v>-7.5833788660000003</v>
      </c>
      <c r="EJ279" s="1">
        <v>-7.5842669279999999</v>
      </c>
      <c r="EK279" s="1">
        <v>-7.5852831629999997</v>
      </c>
      <c r="EL279" s="1">
        <v>-7.5857050690000003</v>
      </c>
      <c r="EM279" s="1">
        <v>-7.5863001609999996</v>
      </c>
      <c r="EN279" s="1">
        <v>-7.5880472929999998</v>
      </c>
      <c r="EO279" s="1">
        <v>-7.5891466879999996</v>
      </c>
      <c r="EP279" s="1">
        <v>-7.5898310450000004</v>
      </c>
      <c r="EQ279" s="1">
        <v>-7.5907984519999996</v>
      </c>
      <c r="ER279" s="1">
        <v>58.99705015</v>
      </c>
      <c r="ES279" s="1">
        <v>57.361376669999999</v>
      </c>
      <c r="ET279" s="1">
        <v>62.695924759999997</v>
      </c>
      <c r="EU279" s="1">
        <v>59.026069849999999</v>
      </c>
      <c r="EV279" s="1">
        <v>58.451047250000002</v>
      </c>
      <c r="EW279" s="1">
        <v>64.481461580000001</v>
      </c>
      <c r="EX279" s="1">
        <v>64.759848890000001</v>
      </c>
      <c r="EY279" s="1">
        <v>61.162079509999998</v>
      </c>
      <c r="EZ279" s="1">
        <v>58.968058970000001</v>
      </c>
      <c r="FA279" s="1">
        <v>62.1761658</v>
      </c>
      <c r="FB279" s="1">
        <v>57.85920926</v>
      </c>
      <c r="FC279" s="1">
        <v>55.19779209</v>
      </c>
      <c r="FD279" s="1">
        <v>58.823529409999999</v>
      </c>
      <c r="FE279" s="1">
        <v>58.765915769999999</v>
      </c>
      <c r="FF279" s="1">
        <v>56.444026340000001</v>
      </c>
      <c r="FG279" s="1">
        <v>58.451047250000002</v>
      </c>
      <c r="FH279" s="1">
        <v>60</v>
      </c>
      <c r="FI279" s="1">
        <v>57.553956829999997</v>
      </c>
      <c r="FJ279" s="1">
        <v>57.333970379999997</v>
      </c>
      <c r="FK279" s="1">
        <v>61.570035920000002</v>
      </c>
      <c r="FL279" s="1">
        <v>55.891942239999999</v>
      </c>
      <c r="FM279" s="1">
        <v>60.667340750000001</v>
      </c>
      <c r="FN279" s="1">
        <v>57.74783446</v>
      </c>
      <c r="FO279" s="1">
        <v>55.891942239999999</v>
      </c>
      <c r="FP279" s="1">
        <v>58.252427179999998</v>
      </c>
      <c r="FQ279" s="1">
        <v>61.53846154</v>
      </c>
      <c r="FR279" s="1">
        <v>57.279236279999999</v>
      </c>
      <c r="FS279" s="1">
        <v>57.279236279999999</v>
      </c>
      <c r="FT279" s="1">
        <v>62.827225130000002</v>
      </c>
      <c r="FU279" s="1">
        <v>62.827225130000002</v>
      </c>
      <c r="FV279" s="1">
        <v>60.667340750000001</v>
      </c>
      <c r="FW279" s="1">
        <v>57.74783446</v>
      </c>
      <c r="FX279" s="1">
        <v>55.891942239999999</v>
      </c>
      <c r="FY279" s="1">
        <v>58.252427179999998</v>
      </c>
      <c r="FZ279" s="1">
        <v>61.53846154</v>
      </c>
      <c r="GA279" s="1">
        <v>57.279236279999999</v>
      </c>
      <c r="GB279" s="1">
        <v>58.394160579999998</v>
      </c>
      <c r="GC279" s="1">
        <v>62.827225130000002</v>
      </c>
      <c r="GD279" s="1">
        <v>58.451047250000002</v>
      </c>
      <c r="GE279" s="1">
        <v>57.74783446</v>
      </c>
      <c r="GF279" s="1">
        <v>3.7747778010713801E-2</v>
      </c>
      <c r="GG279" s="1">
        <v>3.5167133228352E-2</v>
      </c>
      <c r="GH279" s="1">
        <v>3.7583617333541597E-2</v>
      </c>
      <c r="GI279" s="1">
        <v>3.5048560050163602E-2</v>
      </c>
      <c r="GJ279" s="1">
        <v>3.6711571987240399E-2</v>
      </c>
      <c r="GK279" s="1">
        <v>3.6063059914763503E-2</v>
      </c>
      <c r="GL279" s="1">
        <v>3.8767160369550802E-2</v>
      </c>
      <c r="GM279" s="1">
        <v>3.4929596282400402E-2</v>
      </c>
      <c r="GN279" s="1">
        <v>3.7133581737154198E-2</v>
      </c>
      <c r="GO279" s="1">
        <v>3.5430398464779002E-2</v>
      </c>
      <c r="GP279" s="1">
        <v>3.7818110725215903E-2</v>
      </c>
      <c r="GQ279" s="1">
        <v>3.68958992145434E-2</v>
      </c>
      <c r="GR279" s="1">
        <v>3.7253793359066201E-2</v>
      </c>
      <c r="GS279" s="1">
        <v>3.5133509601750497E-2</v>
      </c>
      <c r="GT279" s="1">
        <v>3.7303241019657103E-2</v>
      </c>
      <c r="GU279" s="1">
        <v>3.5905532131229302E-2</v>
      </c>
      <c r="GV279" s="1">
        <v>3.7269155106054198E-2</v>
      </c>
      <c r="GW279" s="1">
        <v>3.51876401728069E-2</v>
      </c>
      <c r="GX279" s="1">
        <v>3.7203036895281399E-2</v>
      </c>
      <c r="GY279" s="1">
        <v>3.4808201231246699E-2</v>
      </c>
      <c r="GZ279" s="1">
        <v>3.62124767933657E-2</v>
      </c>
      <c r="HA279" s="1">
        <v>3.6747024952899797E-2</v>
      </c>
      <c r="HB279" s="1">
        <v>3.6312876712173002E-2</v>
      </c>
      <c r="HC279" s="1">
        <v>3.7278935064079401E-2</v>
      </c>
      <c r="HD279" s="1">
        <v>3.6644685582405197E-2</v>
      </c>
      <c r="HE279" s="1">
        <v>3.78136435837991E-2</v>
      </c>
      <c r="HF279" s="1">
        <v>3.4781715312387398E-2</v>
      </c>
      <c r="HG279" s="1">
        <v>3.7318405792631501E-2</v>
      </c>
      <c r="HH279" s="1">
        <v>3.64409031915073E-2</v>
      </c>
      <c r="HI279" s="1">
        <v>3.8037898019826599E-2</v>
      </c>
      <c r="HJ279" s="1">
        <v>3.5215478756610998E-2</v>
      </c>
      <c r="HK279" s="1">
        <v>3.68009577109241E-2</v>
      </c>
      <c r="HL279" s="1">
        <v>3.58915463838681E-2</v>
      </c>
      <c r="HM279" s="1">
        <v>3.8083366322440103E-2</v>
      </c>
      <c r="HN279" s="1">
        <v>3.5411068259699897E-2</v>
      </c>
      <c r="HO279" s="1">
        <v>3.7604434866824597E-2</v>
      </c>
      <c r="HP279" s="1">
        <v>3.5147757506539999E-2</v>
      </c>
      <c r="HQ279" s="1">
        <v>3.7604434866824597E-2</v>
      </c>
      <c r="HR279" s="1">
        <v>3.5687510515487998E-2</v>
      </c>
      <c r="HS279" s="1">
        <v>3.7316999535094403E-2</v>
      </c>
      <c r="HT279" s="1">
        <v>3.7316999535094403E-2</v>
      </c>
      <c r="HU279" s="1">
        <v>3.55290253428951E-2</v>
      </c>
      <c r="HV279" s="1">
        <v>3.6371477397491102E-2</v>
      </c>
      <c r="HW279" s="1">
        <v>3.61549007272201E-2</v>
      </c>
      <c r="HX279" s="1">
        <v>3.7210991672833697E-2</v>
      </c>
      <c r="HY279" s="1">
        <v>3.5772045590650697E-2</v>
      </c>
      <c r="HZ279" s="1">
        <v>3.7574915010415398E-2</v>
      </c>
      <c r="IA279" s="1">
        <v>3.5737133171047E-2</v>
      </c>
      <c r="IB279" s="1">
        <v>3.6325792032116999E-2</v>
      </c>
      <c r="IC279" s="1">
        <v>3.6910462579064399E-2</v>
      </c>
      <c r="ID279" s="1">
        <v>3.8297468441526997E-2</v>
      </c>
      <c r="IE279" s="1">
        <v>3.5983015175207099E-2</v>
      </c>
      <c r="IF279" s="1">
        <v>3.75183472530791E-2</v>
      </c>
      <c r="IG279" s="1">
        <v>3.6366286512396803E-2</v>
      </c>
      <c r="IH279" s="1">
        <v>3.7062569302227101E-2</v>
      </c>
      <c r="II279" s="1">
        <v>3.6114091902268497E-2</v>
      </c>
      <c r="IJ279" s="1">
        <v>3.74438877974725E-2</v>
      </c>
      <c r="IK279" s="1">
        <v>3.53608337838731E-2</v>
      </c>
      <c r="IL279" s="1">
        <v>3.72793277580366E-2</v>
      </c>
      <c r="IM279" s="1">
        <v>3.6585503056213199E-2</v>
      </c>
      <c r="IN279" s="1">
        <v>3.7825566424763903E-2</v>
      </c>
      <c r="IO279" s="1">
        <v>3.5719843192935703E-2</v>
      </c>
      <c r="IP279" s="1">
        <v>3.7102373508411203E-2</v>
      </c>
      <c r="IQ279" s="1">
        <v>3.6794224698514101E-2</v>
      </c>
      <c r="IR279" s="1">
        <v>3.6647121793383898E-2</v>
      </c>
      <c r="IS279" s="1">
        <v>3.66037220379214E-2</v>
      </c>
      <c r="IT279" s="1">
        <v>3.7014103214216602E-2</v>
      </c>
      <c r="IU279" s="1">
        <v>3.47975323678704E-2</v>
      </c>
      <c r="IV279" s="1">
        <v>3.7018120192707497E-2</v>
      </c>
      <c r="IW279" s="1">
        <v>3.5754263393872603E-2</v>
      </c>
      <c r="IX279" s="1">
        <v>3.7158423126274598E-2</v>
      </c>
      <c r="IY279" s="1">
        <v>3.6885802525072599E-2</v>
      </c>
      <c r="IZ279" s="1">
        <v>3.6746091150777399E-2</v>
      </c>
      <c r="JA279" s="1">
        <v>3.5290519285993902E-2</v>
      </c>
      <c r="JB279" s="1">
        <v>3.8218995337964003E-2</v>
      </c>
      <c r="JC279" s="1">
        <v>3.4800527342880097E-2</v>
      </c>
      <c r="JD279" s="1">
        <v>3.7703924681041702E-2</v>
      </c>
      <c r="JE279" s="1">
        <v>3.6308147082792903E-2</v>
      </c>
      <c r="JF279" s="1">
        <v>3.6619669860113599E-2</v>
      </c>
      <c r="JG279" s="1">
        <v>3.6190365281625003E-2</v>
      </c>
      <c r="JH279" s="1">
        <v>2.8418270154932398E-3</v>
      </c>
      <c r="JI279" s="1">
        <v>2.6724529844931E-3</v>
      </c>
      <c r="JJ279" s="1">
        <v>2.9978082591326401E-3</v>
      </c>
      <c r="JK279" s="1">
        <v>2.5119828073010401E-3</v>
      </c>
      <c r="JL279" s="1">
        <v>2.8780439996220798E-3</v>
      </c>
      <c r="JM279" s="1">
        <v>2.80901134879275E-3</v>
      </c>
      <c r="JN279" s="1">
        <v>2.43349315763732E-3</v>
      </c>
      <c r="JO279" s="1">
        <v>2.89255456687601E-3</v>
      </c>
      <c r="JP279" s="1">
        <v>2.9745240292660198E-3</v>
      </c>
      <c r="JQ279" s="1">
        <v>2.2380592844205901E-3</v>
      </c>
      <c r="JR279" s="1">
        <v>2.2034713347620001E-3</v>
      </c>
      <c r="JS279" s="1">
        <v>2.5427737629642698E-3</v>
      </c>
      <c r="JT279" s="1">
        <v>2.82057639110361E-3</v>
      </c>
      <c r="JU279" s="1">
        <v>2.5779683800189702E-3</v>
      </c>
      <c r="JV279" s="1">
        <v>2.5741818323507699E-3</v>
      </c>
      <c r="JW279" s="1">
        <v>2.2347381723451399E-3</v>
      </c>
      <c r="JX279" s="1">
        <v>2.5926089696943402E-3</v>
      </c>
      <c r="JY279" s="1">
        <v>2.8417049853334E-3</v>
      </c>
      <c r="JZ279" s="1">
        <v>3.7077885090355599E-3</v>
      </c>
      <c r="KA279" s="1">
        <v>2.8752203443146102E-3</v>
      </c>
      <c r="KB279" s="1">
        <v>3.31028552028467E-3</v>
      </c>
      <c r="KC279" s="1">
        <v>3.2801986722032E-3</v>
      </c>
      <c r="KD279" s="1">
        <v>3.4636572929394901E-3</v>
      </c>
      <c r="KE279" s="1">
        <v>3.0369367249857E-3</v>
      </c>
      <c r="KF279" s="1">
        <v>4.2064231590816003E-3</v>
      </c>
      <c r="KG279" s="1">
        <v>2.9244747257527802E-3</v>
      </c>
      <c r="KH279" s="1">
        <v>3.2382021451136298E-3</v>
      </c>
      <c r="KI279" s="1">
        <v>3.3930709146493699E-3</v>
      </c>
      <c r="KJ279" s="1">
        <v>3.3741031259362599E-3</v>
      </c>
      <c r="KK279" s="1">
        <v>3.6479857050086498E-3</v>
      </c>
      <c r="KL279" s="1">
        <v>3.89069571789688E-3</v>
      </c>
      <c r="KM279" s="1">
        <v>3.2150711187646699E-3</v>
      </c>
      <c r="KN279" s="1">
        <v>3.21853472689235E-3</v>
      </c>
      <c r="KO279" s="1">
        <v>3.2413709336128502E-3</v>
      </c>
      <c r="KP279" s="1">
        <v>4.4843684877121899E-3</v>
      </c>
      <c r="KQ279" s="1">
        <v>3.2234285417906102E-3</v>
      </c>
      <c r="KR279" s="1">
        <v>3.5990755165132599E-3</v>
      </c>
      <c r="KS279" s="1">
        <v>3.7923224779722801E-3</v>
      </c>
      <c r="KT279" s="1">
        <v>3.40606934233724E-3</v>
      </c>
      <c r="KU279" s="1">
        <v>3.8983491096436498E-3</v>
      </c>
      <c r="KV279" s="1">
        <v>2.6611554866245398E-3</v>
      </c>
      <c r="KW279" s="1">
        <v>2.8766735357894199E-3</v>
      </c>
      <c r="KX279" s="1">
        <v>3.04456125748766E-3</v>
      </c>
      <c r="KY279" s="1">
        <v>2.7495631304080901E-3</v>
      </c>
      <c r="KZ279" s="1">
        <v>3.0099869972894499E-3</v>
      </c>
      <c r="LA279" s="1">
        <v>3.14355107637233E-3</v>
      </c>
      <c r="LB279" s="1">
        <v>2.9722348955291298E-3</v>
      </c>
      <c r="LC279" s="1">
        <v>2.5362680728056399E-3</v>
      </c>
      <c r="LD279" s="1">
        <v>3.0648189452941602E-3</v>
      </c>
      <c r="LE279" s="1">
        <v>2.8951388791067199E-3</v>
      </c>
      <c r="LF279" s="1">
        <v>3.0689778440413E-3</v>
      </c>
      <c r="LG279" s="1">
        <v>3.0313085931977001E-3</v>
      </c>
      <c r="LH279" s="1">
        <v>2.97671642217899E-3</v>
      </c>
      <c r="LI279" s="1">
        <v>3.0305469475297498E-3</v>
      </c>
      <c r="LJ279" s="1">
        <v>3.22423668465036E-3</v>
      </c>
      <c r="LK279" s="1">
        <v>3.5943646883759401E-3</v>
      </c>
      <c r="LL279" s="1">
        <v>3.4253790974829602E-3</v>
      </c>
      <c r="LM279" s="1">
        <v>2.915125717319E-3</v>
      </c>
      <c r="LN279" s="1">
        <v>2.8199280925257902E-3</v>
      </c>
      <c r="LO279" s="1">
        <v>3.3650827336508399E-3</v>
      </c>
      <c r="LP279" s="1">
        <v>3.1688174398061299E-3</v>
      </c>
      <c r="LQ279" s="1">
        <v>2.42505438716021E-3</v>
      </c>
      <c r="LR279" s="1">
        <v>3.2020902864818199E-3</v>
      </c>
      <c r="LS279" s="1">
        <v>2.7151978164375199E-3</v>
      </c>
      <c r="LT279" s="1">
        <v>2.6967182876588801E-3</v>
      </c>
      <c r="LU279" s="1">
        <v>3.1712635587388799E-3</v>
      </c>
      <c r="LV279" s="1">
        <v>3.26811050421597E-3</v>
      </c>
      <c r="LW279" s="1">
        <v>2.8187078605076601E-3</v>
      </c>
      <c r="LX279" s="1">
        <v>3.19612957952082E-3</v>
      </c>
      <c r="LY279" s="1">
        <v>3.3700273399950701E-3</v>
      </c>
      <c r="LZ279" s="1">
        <v>3.38914668451032E-3</v>
      </c>
      <c r="MA279" s="1">
        <v>3.1118435549602002E-3</v>
      </c>
      <c r="MB279" s="1">
        <v>3.0998768550741201E-3</v>
      </c>
      <c r="MC279" s="1">
        <v>3.8195688094967398E-3</v>
      </c>
      <c r="MD279" s="1">
        <v>3.2323704233181601E-3</v>
      </c>
      <c r="ME279" s="1">
        <v>2.4724955553350001E-3</v>
      </c>
      <c r="MF279" s="1">
        <v>3.0084630671064999E-3</v>
      </c>
      <c r="MG279" s="1">
        <v>2.4338412012538699E-3</v>
      </c>
      <c r="MH279" s="1">
        <v>2.7367746137409001E-3</v>
      </c>
      <c r="MI279" s="1">
        <v>2.57477952525663E-3</v>
      </c>
      <c r="MJ279" s="1">
        <v>1</v>
      </c>
      <c r="MK279" s="1">
        <v>0</v>
      </c>
      <c r="ML279" s="1">
        <v>-0.76258324070325501</v>
      </c>
      <c r="MM279" s="1">
        <v>0.46589982818252601</v>
      </c>
      <c r="MN279" s="1">
        <v>-1.2710765607659871</v>
      </c>
      <c r="MO279" s="1">
        <v>2.4399716115393391E-2</v>
      </c>
      <c r="MP279" s="1">
        <v>-0.45673663897794403</v>
      </c>
      <c r="MQ279" s="1">
        <v>1.0302038527195909</v>
      </c>
      <c r="MR279" s="1">
        <v>0.31486698997202961</v>
      </c>
      <c r="MS279" s="1">
        <v>0.19480474316212096</v>
      </c>
      <c r="MT279" s="1">
        <v>-0.37038160731627207</v>
      </c>
    </row>
    <row r="280" spans="1:358" x14ac:dyDescent="0.25">
      <c r="A280" s="1" t="s">
        <v>667</v>
      </c>
      <c r="B280" s="1" t="s">
        <v>375</v>
      </c>
      <c r="C280" s="3">
        <v>13</v>
      </c>
      <c r="D280" s="1" t="s">
        <v>649</v>
      </c>
      <c r="E280" s="2">
        <v>1</v>
      </c>
      <c r="F280" s="2">
        <v>19</v>
      </c>
      <c r="G280" s="2" t="str">
        <f t="shared" si="8"/>
        <v>keep</v>
      </c>
      <c r="H280" s="2" t="str">
        <f t="shared" si="9"/>
        <v>keep</v>
      </c>
      <c r="I280" s="2">
        <v>8</v>
      </c>
      <c r="J280" s="1">
        <v>0</v>
      </c>
      <c r="K280" s="1">
        <v>0</v>
      </c>
      <c r="L280" s="1">
        <v>0</v>
      </c>
      <c r="M280" s="1">
        <v>0</v>
      </c>
      <c r="N280" s="1">
        <v>60</v>
      </c>
      <c r="O280" s="1">
        <v>40</v>
      </c>
      <c r="P280" s="1">
        <v>1</v>
      </c>
      <c r="Q280" s="1">
        <v>0</v>
      </c>
      <c r="R280" s="1">
        <v>0</v>
      </c>
      <c r="S280" s="1">
        <v>1.8</v>
      </c>
      <c r="T280" s="1">
        <v>3.75</v>
      </c>
      <c r="U280" s="1">
        <v>2.75</v>
      </c>
      <c r="V280" s="1">
        <v>1.1000000000000001</v>
      </c>
      <c r="W280" s="1">
        <v>2.4</v>
      </c>
      <c r="X280" s="1">
        <v>2.166666666666667</v>
      </c>
      <c r="Y280" s="1">
        <v>2.75</v>
      </c>
      <c r="Z280" s="1">
        <v>3.0952380952380949</v>
      </c>
      <c r="AA280" s="1">
        <v>1.285714285714286</v>
      </c>
      <c r="AB280" s="1">
        <v>6.3092772737852699E-3</v>
      </c>
      <c r="AC280" s="1">
        <v>8.0119125899299499E-3</v>
      </c>
      <c r="AD280" s="1">
        <v>8.1493194887951505E-3</v>
      </c>
      <c r="AE280" s="1">
        <v>6.0989770176257197E-3</v>
      </c>
      <c r="AF280" s="1">
        <v>9.0552425590473499E-3</v>
      </c>
      <c r="AG280" s="1">
        <v>6.8206309787640701E-3</v>
      </c>
      <c r="AH280" s="1">
        <v>6.8023821857539904E-3</v>
      </c>
      <c r="AI280" s="1">
        <v>5.1368271084058399E-3</v>
      </c>
      <c r="AJ280" s="1">
        <v>9.3142166968114403E-3</v>
      </c>
      <c r="AK280" s="1">
        <v>8.6961620962061094E-3</v>
      </c>
      <c r="AL280" s="1">
        <v>7.8149869887563991E-3</v>
      </c>
      <c r="AM280" s="1">
        <v>8.9294144032057605E-3</v>
      </c>
      <c r="AN280" s="1">
        <v>6.0762045006265203E-3</v>
      </c>
      <c r="AO280" s="1">
        <v>1.02638296395624E-2</v>
      </c>
      <c r="AP280" s="1">
        <v>7.1880609433544098E-3</v>
      </c>
      <c r="AQ280" s="1">
        <v>9.34872860771894E-3</v>
      </c>
      <c r="AR280" s="1">
        <v>7.5028824766343698E-3</v>
      </c>
      <c r="AS280" s="1">
        <v>8.5072657636026897E-3</v>
      </c>
      <c r="AT280" s="1">
        <v>9.3905303176717008E-3</v>
      </c>
      <c r="AU280" s="1">
        <v>7.0416042827361504E-3</v>
      </c>
      <c r="AV280" s="1">
        <v>8.6120999130574905E-3</v>
      </c>
      <c r="AW280" s="1">
        <v>8.7246751841923605E-3</v>
      </c>
      <c r="AX280" s="1">
        <v>8.6444192549865306E-3</v>
      </c>
      <c r="AY280" s="1">
        <v>5.8152168222233196E-3</v>
      </c>
      <c r="AZ280" s="1">
        <v>8.3446477251133098E-3</v>
      </c>
      <c r="BA280" s="1">
        <v>8.3512648751455608E-3</v>
      </c>
      <c r="BB280" s="1">
        <v>9.0235643125810804E-3</v>
      </c>
      <c r="BC280" s="1">
        <v>8.4992335939776103E-3</v>
      </c>
      <c r="BD280" s="1">
        <v>1.05799775348262E-2</v>
      </c>
      <c r="BE280" s="1">
        <v>8.7498240501902094E-3</v>
      </c>
      <c r="BF280" s="1">
        <v>8.5026122250640296E-3</v>
      </c>
      <c r="BG280" s="1">
        <v>8.1563201481512394E-3</v>
      </c>
      <c r="BH280" s="1">
        <v>8.1332243946679594E-3</v>
      </c>
      <c r="BI280" s="1">
        <v>7.4016371885155703E-3</v>
      </c>
      <c r="BJ280" s="1">
        <v>9.1991614012471197E-3</v>
      </c>
      <c r="BK280" s="1">
        <v>9.1314597434991596E-3</v>
      </c>
      <c r="BL280" s="1">
        <v>7.9494507522423E-3</v>
      </c>
      <c r="BM280" s="1">
        <v>9.1314597434991596E-3</v>
      </c>
      <c r="BN280" s="1">
        <v>8.0758119364578093E-3</v>
      </c>
      <c r="BO280" s="1">
        <v>8.7108199606274195E-3</v>
      </c>
      <c r="BP280" s="1">
        <v>8.7108199606274195E-3</v>
      </c>
      <c r="BQ280" s="1">
        <v>6.73802885989496E-3</v>
      </c>
      <c r="BR280" s="1">
        <v>7.7220836371560903E-3</v>
      </c>
      <c r="BS280" s="1">
        <v>7.7047820461163897E-3</v>
      </c>
      <c r="BT280" s="1">
        <v>9.8766127127345605E-3</v>
      </c>
      <c r="BU280" s="1">
        <v>8.4130804758128092E-3</v>
      </c>
      <c r="BV280" s="1">
        <v>8.1882791421293791E-3</v>
      </c>
      <c r="BW280" s="1">
        <v>6.7916543111064698E-3</v>
      </c>
      <c r="BX280" s="1">
        <v>8.3311028074968801E-3</v>
      </c>
      <c r="BY280" s="1">
        <v>7.8811347168754303E-3</v>
      </c>
      <c r="BZ280" s="1">
        <v>8.3530148993442195E-3</v>
      </c>
      <c r="CA280" s="1">
        <v>7.0994790694445401E-3</v>
      </c>
      <c r="CB280" s="1">
        <v>8.0908313029094906E-3</v>
      </c>
      <c r="CC280" s="1">
        <v>7.6716184954676598E-3</v>
      </c>
      <c r="CD280" s="1">
        <v>8.2260910346961293E-3</v>
      </c>
      <c r="CE280" s="1">
        <v>7.6074204512443198E-3</v>
      </c>
      <c r="CF280" s="1">
        <v>8.0443556822634606E-3</v>
      </c>
      <c r="CG280" s="1">
        <v>9.0860759360396007E-3</v>
      </c>
      <c r="CH280" s="1">
        <v>7.89157643111125E-3</v>
      </c>
      <c r="CI280" s="1">
        <v>7.69662346072223E-3</v>
      </c>
      <c r="CJ280" s="1">
        <v>8.7277211522771396E-3</v>
      </c>
      <c r="CK280" s="1">
        <v>1.0100532632225901E-2</v>
      </c>
      <c r="CL280" s="1">
        <v>7.9097176727596294E-3</v>
      </c>
      <c r="CM280" s="1">
        <v>1.02629581149986E-2</v>
      </c>
      <c r="CN280" s="1">
        <v>7.9753243880885203E-3</v>
      </c>
      <c r="CO280" s="1">
        <v>8.1368930203512494E-3</v>
      </c>
      <c r="CP280" s="1">
        <v>8.2282136546436395E-3</v>
      </c>
      <c r="CQ280" s="1">
        <v>8.3557822496500202E-3</v>
      </c>
      <c r="CR280" s="1">
        <v>9.1218186640955497E-3</v>
      </c>
      <c r="CS280" s="1">
        <v>9.2780566110733202E-3</v>
      </c>
      <c r="CT280" s="1">
        <v>7.9244387082856894E-3</v>
      </c>
      <c r="CU280" s="1">
        <v>6.3475413762635203E-3</v>
      </c>
      <c r="CV280" s="1">
        <v>9.0933725345919807E-3</v>
      </c>
      <c r="CW280" s="1">
        <v>7.7971246554602398E-3</v>
      </c>
      <c r="CX280" s="1">
        <v>6.9872045798336302E-3</v>
      </c>
      <c r="CY280" s="1">
        <v>3.5350426430122303E-2</v>
      </c>
      <c r="CZ280" s="1">
        <v>7.9534833858096298E-3</v>
      </c>
      <c r="DA280" s="1">
        <v>6.9898228204144002E-3</v>
      </c>
      <c r="DB280" s="1">
        <v>8.8680573913522201E-3</v>
      </c>
      <c r="DC280" s="1">
        <v>9.7517513230672599E-3</v>
      </c>
      <c r="DD280" s="1">
        <v>-7.5853121549999996</v>
      </c>
      <c r="DE280" s="1">
        <v>-7.5856585289999998</v>
      </c>
      <c r="DF280" s="1">
        <v>-7.5863673</v>
      </c>
      <c r="DG280" s="1">
        <v>-7.5880717070000001</v>
      </c>
      <c r="DH280" s="1">
        <v>-7.5891588949999997</v>
      </c>
      <c r="DI280" s="1">
        <v>-7.5898424889999996</v>
      </c>
      <c r="DJ280" s="1">
        <v>-7.5908144740000001</v>
      </c>
      <c r="DK280" s="1">
        <v>-7.5916567590000001</v>
      </c>
      <c r="DL280" s="1">
        <v>-7.5923281459999998</v>
      </c>
      <c r="DM280" s="1">
        <v>-7.5927058010000001</v>
      </c>
      <c r="DN280" s="1">
        <v>-7.5931277059999998</v>
      </c>
      <c r="DO280" s="1">
        <v>-7.5936762599999996</v>
      </c>
      <c r="DP280" s="1">
        <v>-7.5944758209999996</v>
      </c>
      <c r="DQ280" s="1">
        <v>-7.5953631189999999</v>
      </c>
      <c r="DR280" s="1">
        <v>-7.5958361419999996</v>
      </c>
      <c r="DS280" s="1">
        <v>-7.5961649680000001</v>
      </c>
      <c r="DT280" s="1">
        <v>-7.5970515040000004</v>
      </c>
      <c r="DU280" s="1">
        <v>-7.5980242520000001</v>
      </c>
      <c r="DV280" s="1">
        <v>-7.598626211</v>
      </c>
      <c r="DW280" s="1">
        <v>-7.5987643030000003</v>
      </c>
      <c r="DX280" s="1">
        <v>-7.5958559780000003</v>
      </c>
      <c r="DY280" s="1">
        <v>-7.5967715050000004</v>
      </c>
      <c r="DZ280" s="1">
        <v>-7.5975390220000003</v>
      </c>
      <c r="EA280" s="1">
        <v>-7.5982813619999998</v>
      </c>
      <c r="EB280" s="1">
        <v>-7.5989496970000001</v>
      </c>
      <c r="EC280" s="1">
        <v>-1.0045061850000001</v>
      </c>
      <c r="ED280" s="1">
        <v>-7.6001551420000002</v>
      </c>
      <c r="EE280" s="1">
        <v>-7.6008333950000004</v>
      </c>
      <c r="EF280" s="1">
        <v>-7.6009897979999996</v>
      </c>
      <c r="EG280" s="1">
        <v>-7.6013132839999997</v>
      </c>
      <c r="EH280" s="1">
        <v>-7.599872854</v>
      </c>
      <c r="EI280" s="1">
        <v>-7.6006502889999998</v>
      </c>
      <c r="EJ280" s="1">
        <v>-7.6009623319999999</v>
      </c>
      <c r="EK280" s="1">
        <v>-7.6011584069999998</v>
      </c>
      <c r="EL280" s="1">
        <v>-7.6016619470000002</v>
      </c>
      <c r="EM280" s="1">
        <v>-7.6022272849999997</v>
      </c>
      <c r="EN280" s="1">
        <v>-7.6036471160000003</v>
      </c>
      <c r="EO280" s="1">
        <v>-7.6045931610000004</v>
      </c>
      <c r="EP280" s="1">
        <v>-7.6048784999999999</v>
      </c>
      <c r="EQ280" s="1">
        <v>-7.6057482509999996</v>
      </c>
      <c r="ER280" s="1">
        <v>57.279236279999999</v>
      </c>
      <c r="ES280" s="1">
        <v>58.394160579999998</v>
      </c>
      <c r="ET280" s="1">
        <v>62.827225130000002</v>
      </c>
      <c r="EU280" s="1">
        <v>58.451047250000002</v>
      </c>
      <c r="EV280" s="1">
        <v>57.74783446</v>
      </c>
      <c r="EW280" s="1">
        <v>62.695924759999997</v>
      </c>
      <c r="EX280" s="1">
        <v>56.9259962</v>
      </c>
      <c r="EY280" s="1">
        <v>57.943022689999999</v>
      </c>
      <c r="EZ280" s="1">
        <v>64.205457460000005</v>
      </c>
      <c r="FA280" s="1">
        <v>58.881256129999997</v>
      </c>
      <c r="FB280" s="1">
        <v>64.274236740000006</v>
      </c>
      <c r="FC280" s="1">
        <v>59.288537550000001</v>
      </c>
      <c r="FD280" s="1">
        <v>57.775637940000003</v>
      </c>
      <c r="FE280" s="1">
        <v>63.458487570000003</v>
      </c>
      <c r="FF280" s="1">
        <v>59.671805069999998</v>
      </c>
      <c r="FG280" s="1">
        <v>56.9259962</v>
      </c>
      <c r="FH280" s="1">
        <v>59.85037406</v>
      </c>
      <c r="FI280" s="1">
        <v>59.288537550000001</v>
      </c>
      <c r="FJ280" s="1">
        <v>55.813953490000003</v>
      </c>
      <c r="FK280" s="1">
        <v>59.85037406</v>
      </c>
      <c r="FL280" s="1">
        <v>59.671805069999998</v>
      </c>
      <c r="FM280" s="1">
        <v>56.9259962</v>
      </c>
      <c r="FN280" s="1">
        <v>59.85037406</v>
      </c>
      <c r="FO280" s="1">
        <v>59.288537550000001</v>
      </c>
      <c r="FP280" s="1">
        <v>55.813953490000003</v>
      </c>
      <c r="FQ280" s="1">
        <v>59.85037406</v>
      </c>
      <c r="FR280" s="1">
        <v>57.943022689999999</v>
      </c>
      <c r="FS280" s="1">
        <v>56.02240896</v>
      </c>
      <c r="FT280" s="1">
        <v>59.760956180000001</v>
      </c>
      <c r="FU280" s="1">
        <v>61.570035920000002</v>
      </c>
      <c r="FV280" s="1">
        <v>55.813953490000003</v>
      </c>
      <c r="FW280" s="1">
        <v>59.85037406</v>
      </c>
      <c r="FX280" s="1">
        <v>57.943022689999999</v>
      </c>
      <c r="FY280" s="1">
        <v>56.02240896</v>
      </c>
      <c r="FZ280" s="1">
        <v>59.760956180000001</v>
      </c>
      <c r="GA280" s="1">
        <v>61.570035920000002</v>
      </c>
      <c r="GB280" s="1">
        <v>58.536585369999997</v>
      </c>
      <c r="GC280" s="1">
        <v>58.765915769999999</v>
      </c>
      <c r="GD280" s="1">
        <v>66.408411729999997</v>
      </c>
      <c r="GE280" s="1">
        <v>63.458487570000003</v>
      </c>
      <c r="GF280" s="1">
        <v>3.6748209785569398E-2</v>
      </c>
      <c r="GG280" s="1">
        <v>3.55238247652322E-2</v>
      </c>
      <c r="GH280" s="1">
        <v>3.7246279243083699E-2</v>
      </c>
      <c r="GI280" s="1">
        <v>3.6427749657296601E-2</v>
      </c>
      <c r="GJ280" s="1">
        <v>3.7774426779272501E-2</v>
      </c>
      <c r="GK280" s="1">
        <v>3.5350426430122303E-2</v>
      </c>
      <c r="GL280" s="1">
        <v>3.7214358064358702E-2</v>
      </c>
      <c r="GM280" s="1">
        <v>3.59632553026768E-2</v>
      </c>
      <c r="GN280" s="1">
        <v>3.72393494798052E-2</v>
      </c>
      <c r="GO280" s="1">
        <v>3.5534443962057599E-2</v>
      </c>
      <c r="GP280" s="1">
        <v>3.6874891792574999E-2</v>
      </c>
      <c r="GQ280" s="1">
        <v>3.5377058965838398E-2</v>
      </c>
      <c r="GR280" s="1">
        <v>3.7391558679427297E-2</v>
      </c>
      <c r="GS280" s="1">
        <v>3.6158569709013003E-2</v>
      </c>
      <c r="GT280" s="1">
        <v>3.8157414019433601E-2</v>
      </c>
      <c r="GU280" s="1">
        <v>3.5816953685514803E-2</v>
      </c>
      <c r="GV280" s="1">
        <v>3.6125299782383199E-2</v>
      </c>
      <c r="GW280" s="1">
        <v>3.5845954805536498E-2</v>
      </c>
      <c r="GX280" s="1">
        <v>3.6927281896090201E-2</v>
      </c>
      <c r="GY280" s="1">
        <v>3.5793713599810602E-2</v>
      </c>
      <c r="GZ280" s="1">
        <v>3.5911730050639697E-2</v>
      </c>
      <c r="HA280" s="1">
        <v>3.64295059349301E-2</v>
      </c>
      <c r="HB280" s="1">
        <v>3.6012473723810202E-2</v>
      </c>
      <c r="HC280" s="1">
        <v>3.7139774497290397E-2</v>
      </c>
      <c r="HD280" s="1">
        <v>3.5969767160199402E-2</v>
      </c>
      <c r="HE280" s="1">
        <v>3.55331674971699E-2</v>
      </c>
      <c r="HF280" s="1">
        <v>3.4702255986834601E-2</v>
      </c>
      <c r="HG280" s="1">
        <v>3.6757751323652998E-2</v>
      </c>
      <c r="HH280" s="1">
        <v>3.5589074459354997E-2</v>
      </c>
      <c r="HI280" s="1">
        <v>3.6917547405134102E-2</v>
      </c>
      <c r="HJ280" s="1">
        <v>3.5386632847861102E-2</v>
      </c>
      <c r="HK280" s="1">
        <v>3.7504821343040298E-2</v>
      </c>
      <c r="HL280" s="1">
        <v>3.5463121931638697E-2</v>
      </c>
      <c r="HM280" s="1">
        <v>3.6642788681510802E-2</v>
      </c>
      <c r="HN280" s="1">
        <v>3.5658458561614703E-2</v>
      </c>
      <c r="HO280" s="1">
        <v>3.7509945285346298E-2</v>
      </c>
      <c r="HP280" s="1">
        <v>3.6736778998083197E-2</v>
      </c>
      <c r="HQ280" s="1">
        <v>3.7509945285346298E-2</v>
      </c>
      <c r="HR280" s="1">
        <v>3.6503427128528401E-2</v>
      </c>
      <c r="HS280" s="1">
        <v>3.86007611833281E-2</v>
      </c>
      <c r="HT280" s="1">
        <v>3.86007611833281E-2</v>
      </c>
      <c r="HU280" s="1">
        <v>3.5623201064820503E-2</v>
      </c>
      <c r="HV280" s="1">
        <v>3.8331001467744201E-2</v>
      </c>
      <c r="HW280" s="1">
        <v>3.4623136922765897E-2</v>
      </c>
      <c r="HX280" s="1">
        <v>3.6960865860009698E-2</v>
      </c>
      <c r="HY280" s="1">
        <v>3.5869139198269201E-2</v>
      </c>
      <c r="HZ280" s="1">
        <v>3.7507600795920401E-2</v>
      </c>
      <c r="IA280" s="1">
        <v>3.6111793895199397E-2</v>
      </c>
      <c r="IB280" s="1">
        <v>3.7803454595720501E-2</v>
      </c>
      <c r="IC280" s="1">
        <v>3.5828975372506497E-2</v>
      </c>
      <c r="ID280" s="1">
        <v>3.6943784127437401E-2</v>
      </c>
      <c r="IE280" s="1">
        <v>3.4842853679890103E-2</v>
      </c>
      <c r="IF280" s="1">
        <v>3.7130934954202902E-2</v>
      </c>
      <c r="IG280" s="1">
        <v>3.5899714736573898E-2</v>
      </c>
      <c r="IH280" s="1">
        <v>3.7937195220059103E-2</v>
      </c>
      <c r="II280" s="1">
        <v>3.5268227869991897E-2</v>
      </c>
      <c r="IJ280" s="1">
        <v>3.80732466153961E-2</v>
      </c>
      <c r="IK280" s="1">
        <v>3.7066258363543901E-2</v>
      </c>
      <c r="IL280" s="1">
        <v>3.7981473754974501E-2</v>
      </c>
      <c r="IM280" s="1">
        <v>3.6752111608511599E-2</v>
      </c>
      <c r="IN280" s="1">
        <v>3.7386846303810797E-2</v>
      </c>
      <c r="IO280" s="1">
        <v>3.6677896987231201E-2</v>
      </c>
      <c r="IP280" s="1">
        <v>3.7180542276128797E-2</v>
      </c>
      <c r="IQ280" s="1">
        <v>3.5578192853006001E-2</v>
      </c>
      <c r="IR280" s="1">
        <v>3.8012333779255197E-2</v>
      </c>
      <c r="IS280" s="1">
        <v>3.6185523611085901E-2</v>
      </c>
      <c r="IT280" s="1">
        <v>3.7956367701689697E-2</v>
      </c>
      <c r="IU280" s="1">
        <v>3.6008522788961397E-2</v>
      </c>
      <c r="IV280" s="1">
        <v>3.7707036661363103E-2</v>
      </c>
      <c r="IW280" s="1">
        <v>3.4999982990580498E-2</v>
      </c>
      <c r="IX280" s="1">
        <v>3.71409459259395E-2</v>
      </c>
      <c r="IY280" s="1">
        <v>3.6364666572275599E-2</v>
      </c>
      <c r="IZ280" s="1">
        <v>3.7644557933243297E-2</v>
      </c>
      <c r="JA280" s="1">
        <v>3.5344758606372102E-2</v>
      </c>
      <c r="JB280" s="1">
        <v>3.8063194685612999E-2</v>
      </c>
      <c r="JC280" s="1">
        <v>3.6257853267100501E-2</v>
      </c>
      <c r="JD280" s="1">
        <v>3.5845094861655602E-2</v>
      </c>
      <c r="JE280" s="1">
        <v>3.5874149331431501E-2</v>
      </c>
      <c r="JF280" s="1">
        <v>3.7865658940118403E-2</v>
      </c>
      <c r="JG280" s="1">
        <v>3.6182043167302898E-2</v>
      </c>
      <c r="JH280" s="1">
        <v>3.6300085618757401E-3</v>
      </c>
      <c r="JI280" s="1">
        <v>2.8016377613455899E-3</v>
      </c>
      <c r="JJ280" s="1">
        <v>3.1653757060161698E-3</v>
      </c>
      <c r="JK280" s="1">
        <v>3.0105052904995399E-3</v>
      </c>
      <c r="JL280" s="1">
        <v>3.58540151353633E-3</v>
      </c>
      <c r="JM280" s="1">
        <v>2.8864187518301602E-3</v>
      </c>
      <c r="JN280" s="1">
        <v>3.2596938493833802E-3</v>
      </c>
      <c r="JO280" s="1">
        <v>3.3677231796298002E-3</v>
      </c>
      <c r="JP280" s="1">
        <v>3.0941695828507099E-3</v>
      </c>
      <c r="JQ280" s="1">
        <v>3.2116795393616398E-3</v>
      </c>
      <c r="JR280" s="1">
        <v>3.1921652472581699E-3</v>
      </c>
      <c r="JS280" s="1">
        <v>3.6420182667572E-3</v>
      </c>
      <c r="JT280" s="1">
        <v>3.6960163570903099E-3</v>
      </c>
      <c r="JU280" s="1">
        <v>2.7520875683108301E-3</v>
      </c>
      <c r="JV280" s="1">
        <v>3.0508857251773701E-3</v>
      </c>
      <c r="JW280" s="1">
        <v>2.8687523294719901E-3</v>
      </c>
      <c r="JX280" s="1">
        <v>3.34405047477638E-3</v>
      </c>
      <c r="JY280" s="1">
        <v>2.87707456019877E-3</v>
      </c>
      <c r="JZ280" s="1">
        <v>3.5316730208379099E-3</v>
      </c>
      <c r="KA280" s="1">
        <v>3.2129527890175699E-3</v>
      </c>
      <c r="KB280" s="1">
        <v>2.9328054900166298E-3</v>
      </c>
      <c r="KC280" s="1">
        <v>3.2046928162154801E-3</v>
      </c>
      <c r="KD280" s="1">
        <v>3.0945009571016501E-3</v>
      </c>
      <c r="KE280" s="1">
        <v>3.1395868025842501E-3</v>
      </c>
      <c r="KF280" s="1">
        <v>3.1350747739823902E-3</v>
      </c>
      <c r="KG280" s="1">
        <v>3.8964935416887299E-3</v>
      </c>
      <c r="KH280" s="1">
        <v>2.5430921977287299E-3</v>
      </c>
      <c r="KI280" s="1">
        <v>3.9655013329689404E-3</v>
      </c>
      <c r="KJ280" s="1">
        <v>3.5176548877258098E-3</v>
      </c>
      <c r="KK280" s="1">
        <v>5.3936509785049696E-3</v>
      </c>
      <c r="KL280" s="1">
        <v>2.49164372748935E-3</v>
      </c>
      <c r="KM280" s="1">
        <v>3.6033367594910698E-3</v>
      </c>
      <c r="KN280" s="1">
        <v>3.1527217772240701E-3</v>
      </c>
      <c r="KO280" s="1">
        <v>3.2798071308461599E-3</v>
      </c>
      <c r="KP280" s="1">
        <v>2.85364182739372E-3</v>
      </c>
      <c r="KQ280" s="1">
        <v>3.40093121456353E-3</v>
      </c>
      <c r="KR280" s="1">
        <v>3.49813871631157E-3</v>
      </c>
      <c r="KS280" s="1">
        <v>3.3258860803632301E-3</v>
      </c>
      <c r="KT280" s="1">
        <v>2.9694080406251601E-3</v>
      </c>
      <c r="KU280" s="1">
        <v>3.3034927016980498E-3</v>
      </c>
      <c r="KV280" s="1">
        <v>3.2175088095244002E-3</v>
      </c>
      <c r="KW280" s="1">
        <v>3.5559055578663601E-3</v>
      </c>
      <c r="KX280" s="1">
        <v>3.4989116701029201E-3</v>
      </c>
      <c r="KY280" s="1">
        <v>3.23458391929793E-3</v>
      </c>
      <c r="KZ280" s="1">
        <v>3.0186711474172799E-3</v>
      </c>
      <c r="LA280" s="1">
        <v>3.0295630555123498E-3</v>
      </c>
      <c r="LB280" s="1">
        <v>3.5924669459177E-3</v>
      </c>
      <c r="LC280" s="1">
        <v>3.8425606395714202E-3</v>
      </c>
      <c r="LD280" s="1">
        <v>3.1242609747891802E-3</v>
      </c>
      <c r="LE280" s="1">
        <v>3.2659397889895302E-3</v>
      </c>
      <c r="LF280" s="1">
        <v>3.4473571689609202E-3</v>
      </c>
      <c r="LG280" s="1">
        <v>2.8641115989841001E-3</v>
      </c>
      <c r="LH280" s="1">
        <v>3.1894521131242901E-3</v>
      </c>
      <c r="LI280" s="1">
        <v>3.5720657074508099E-3</v>
      </c>
      <c r="LJ280" s="1">
        <v>3.5068186558316499E-3</v>
      </c>
      <c r="LK280" s="1">
        <v>2.66534602026124E-3</v>
      </c>
      <c r="LL280" s="1">
        <v>2.6647652140409E-3</v>
      </c>
      <c r="LM280" s="1">
        <v>3.0262068107320401E-3</v>
      </c>
      <c r="LN280" s="1">
        <v>3.41709186567625E-3</v>
      </c>
      <c r="LO280" s="1">
        <v>3.86105115957783E-3</v>
      </c>
      <c r="LP280" s="1">
        <v>2.65335292265448E-3</v>
      </c>
      <c r="LQ280" s="1">
        <v>3.6527274085651901E-3</v>
      </c>
      <c r="LR280" s="1">
        <v>3.6477962150933498E-3</v>
      </c>
      <c r="LS280" s="1">
        <v>3.4975267572331598E-3</v>
      </c>
      <c r="LT280" s="1">
        <v>6.1065483223834999E-3</v>
      </c>
      <c r="LU280" s="1">
        <v>7.2966995335640899E-3</v>
      </c>
      <c r="LV280" s="1">
        <v>1.17662099639244E-2</v>
      </c>
      <c r="LW280" s="1">
        <v>9.2955554118530504E-3</v>
      </c>
      <c r="LX280" s="1">
        <v>6.7217942472306003E-3</v>
      </c>
      <c r="LY280" s="1">
        <v>8.8986651999252101E-3</v>
      </c>
      <c r="LZ280" s="1">
        <v>6.3060467151380504E-3</v>
      </c>
      <c r="MA280" s="1">
        <v>4.2996213918137299E-3</v>
      </c>
      <c r="MB280" s="1">
        <v>3.8892222025359198E-3</v>
      </c>
      <c r="MC280" s="1">
        <v>3.7115913995586598E-3</v>
      </c>
      <c r="MD280" s="1">
        <v>3.2423676519375499E-3</v>
      </c>
      <c r="ME280" s="1">
        <v>3.5620560047921299E-3</v>
      </c>
      <c r="MF280" s="1">
        <v>3.6730749431061701E-3</v>
      </c>
      <c r="MG280" s="1">
        <v>3.44983983939938E-3</v>
      </c>
      <c r="MH280" s="1">
        <v>3.1484331048373402E-3</v>
      </c>
      <c r="MI280" s="1">
        <v>3.5271251202567502E-3</v>
      </c>
      <c r="MJ280" s="1">
        <v>1</v>
      </c>
      <c r="MK280" s="1">
        <v>0</v>
      </c>
      <c r="ML280" s="1">
        <v>-0.76258324070325501</v>
      </c>
      <c r="MM280" s="1">
        <v>0.46589982818252601</v>
      </c>
      <c r="MN280" s="1">
        <v>-1.2710765607659871</v>
      </c>
      <c r="MO280" s="1">
        <v>2.4399716115393391E-2</v>
      </c>
      <c r="MP280" s="1">
        <v>-0.45673663897794403</v>
      </c>
      <c r="MQ280" s="1">
        <v>1.0302038527195909</v>
      </c>
      <c r="MR280" s="1">
        <v>0.31486698997202961</v>
      </c>
      <c r="MS280" s="1">
        <v>0.19480474316212096</v>
      </c>
      <c r="MT280" s="1">
        <v>-0.37038160731627207</v>
      </c>
    </row>
    <row r="281" spans="1:358" x14ac:dyDescent="0.25">
      <c r="A281" s="1" t="s">
        <v>668</v>
      </c>
      <c r="B281" s="1" t="s">
        <v>375</v>
      </c>
      <c r="C281" s="3">
        <v>13</v>
      </c>
      <c r="D281" s="1" t="s">
        <v>649</v>
      </c>
      <c r="E281" s="2">
        <v>1</v>
      </c>
      <c r="F281" s="2">
        <v>20</v>
      </c>
      <c r="G281" s="2" t="str">
        <f t="shared" si="8"/>
        <v>keep</v>
      </c>
      <c r="H281" s="2" t="str">
        <f t="shared" si="9"/>
        <v>keep</v>
      </c>
      <c r="I281" s="2">
        <v>9</v>
      </c>
      <c r="J281" s="1">
        <v>0</v>
      </c>
      <c r="K281" s="1">
        <v>0</v>
      </c>
      <c r="L281" s="1">
        <v>1</v>
      </c>
      <c r="M281" s="1">
        <v>0</v>
      </c>
      <c r="N281" s="1">
        <v>73</v>
      </c>
      <c r="O281" s="1">
        <v>27</v>
      </c>
      <c r="P281" s="1">
        <v>0</v>
      </c>
      <c r="Q281" s="1">
        <v>1</v>
      </c>
      <c r="R281" s="1">
        <v>0</v>
      </c>
      <c r="S281" s="1">
        <v>1.8</v>
      </c>
      <c r="T281" s="1">
        <v>3.75</v>
      </c>
      <c r="U281" s="1">
        <v>2.75</v>
      </c>
      <c r="V281" s="1">
        <v>1.1000000000000001</v>
      </c>
      <c r="W281" s="1">
        <v>2.4</v>
      </c>
      <c r="X281" s="1">
        <v>2.166666666666667</v>
      </c>
      <c r="Y281" s="1">
        <v>2.75</v>
      </c>
      <c r="Z281" s="1">
        <v>3.0952380952380949</v>
      </c>
      <c r="AA281" s="1">
        <v>1.285714285714286</v>
      </c>
      <c r="AB281" s="1">
        <v>8.6788131380220093E-3</v>
      </c>
      <c r="AC281" s="1">
        <v>6.1294468505904498E-3</v>
      </c>
      <c r="AD281" s="1">
        <v>8.8504162292729407E-3</v>
      </c>
      <c r="AE281" s="1">
        <v>5.7550414651732096E-3</v>
      </c>
      <c r="AF281" s="1">
        <v>9.1800986761460708E-3</v>
      </c>
      <c r="AG281" s="1">
        <v>9.9098984157966804E-3</v>
      </c>
      <c r="AH281" s="1">
        <v>8.9964544783088293E-3</v>
      </c>
      <c r="AI281" s="1">
        <v>6.62578359379014E-3</v>
      </c>
      <c r="AJ281" s="1">
        <v>8.8126112062822098E-3</v>
      </c>
      <c r="AK281" s="1">
        <v>1.12385161651101E-2</v>
      </c>
      <c r="AL281" s="1">
        <v>8.6931773883060608E-3</v>
      </c>
      <c r="AM281" s="1">
        <v>9.1036627855324691E-3</v>
      </c>
      <c r="AN281" s="1">
        <v>8.0283934198798305E-3</v>
      </c>
      <c r="AO281" s="1">
        <v>9.1024900831003699E-3</v>
      </c>
      <c r="AP281" s="1">
        <v>8.4393739974352403E-3</v>
      </c>
      <c r="AQ281" s="1">
        <v>7.7031937983685602E-3</v>
      </c>
      <c r="AR281" s="1">
        <v>8.8360084809588103E-3</v>
      </c>
      <c r="AS281" s="1">
        <v>8.2178119706128993E-3</v>
      </c>
      <c r="AT281" s="1">
        <v>7.0753134913202603E-3</v>
      </c>
      <c r="AU281" s="1">
        <v>8.1444749927083795E-3</v>
      </c>
      <c r="AV281" s="1">
        <v>9.1261689214624103E-3</v>
      </c>
      <c r="AW281" s="1">
        <v>6.9835188869588902E-3</v>
      </c>
      <c r="AX281" s="1">
        <v>7.8559852934677096E-3</v>
      </c>
      <c r="AY281" s="1">
        <v>9.83046028349642E-3</v>
      </c>
      <c r="AZ281" s="1">
        <v>7.7125174680648103E-3</v>
      </c>
      <c r="BA281" s="1">
        <v>9.1420301906795995E-3</v>
      </c>
      <c r="BB281" s="1">
        <v>7.8954971681727895E-3</v>
      </c>
      <c r="BC281" s="1">
        <v>6.7828400156594096E-3</v>
      </c>
      <c r="BD281" s="1">
        <v>9.2763728746849197E-3</v>
      </c>
      <c r="BE281" s="1">
        <v>7.3789482569627399E-3</v>
      </c>
      <c r="BF281" s="1">
        <v>7.4796330230115097E-3</v>
      </c>
      <c r="BG281" s="1">
        <v>6.8163014515036403E-3</v>
      </c>
      <c r="BH281" s="1">
        <v>7.2648437077144903E-3</v>
      </c>
      <c r="BI281" s="1">
        <v>7.5115916341531898E-3</v>
      </c>
      <c r="BJ281" s="1">
        <v>6.5518837609407996E-3</v>
      </c>
      <c r="BK281" s="1">
        <v>7.9578166054224304E-3</v>
      </c>
      <c r="BL281" s="1">
        <v>9.2943519810921409E-3</v>
      </c>
      <c r="BM281" s="1">
        <v>7.9578166054224304E-3</v>
      </c>
      <c r="BN281" s="1">
        <v>9.3099517611518103E-3</v>
      </c>
      <c r="BO281" s="1">
        <v>1.35778623535021E-2</v>
      </c>
      <c r="BP281" s="1">
        <v>1.35778623535021E-2</v>
      </c>
      <c r="BQ281" s="1">
        <v>1.2480450390166001E-2</v>
      </c>
      <c r="BR281" s="1">
        <v>1.0966330410209399E-2</v>
      </c>
      <c r="BS281" s="1">
        <v>1.00519068360804E-2</v>
      </c>
      <c r="BT281" s="1">
        <v>1.2310310777648201E-2</v>
      </c>
      <c r="BU281" s="1">
        <v>1.0695543168206E-2</v>
      </c>
      <c r="BV281" s="1">
        <v>1.0780020536609401E-2</v>
      </c>
      <c r="BW281" s="1">
        <v>1.0758538016987401E-2</v>
      </c>
      <c r="BX281" s="1">
        <v>1.26736984672586E-2</v>
      </c>
      <c r="BY281" s="1">
        <v>1.2056456060675E-2</v>
      </c>
      <c r="BZ281" s="1">
        <v>1.0513643651729901E-2</v>
      </c>
      <c r="CA281" s="1">
        <v>1.1026546418277499E-2</v>
      </c>
      <c r="CB281" s="1">
        <v>9.8581561363950895E-3</v>
      </c>
      <c r="CC281" s="1">
        <v>1.11318755086375E-2</v>
      </c>
      <c r="CD281" s="1">
        <v>1.0435814417034501E-2</v>
      </c>
      <c r="CE281" s="1">
        <v>1.0097800474497501E-2</v>
      </c>
      <c r="CF281" s="1">
        <v>1.1362415814702501E-2</v>
      </c>
      <c r="CG281" s="1">
        <v>1.3204616890340699E-2</v>
      </c>
      <c r="CH281" s="1">
        <v>1.0450818998801001E-2</v>
      </c>
      <c r="CI281" s="1">
        <v>1.03514374884719E-2</v>
      </c>
      <c r="CJ281" s="1">
        <v>1.06918083768964E-2</v>
      </c>
      <c r="CK281" s="1">
        <v>1.0208020336710101E-2</v>
      </c>
      <c r="CL281" s="1">
        <v>8.2595191732779093E-3</v>
      </c>
      <c r="CM281" s="1">
        <v>1.11308415167916E-2</v>
      </c>
      <c r="CN281" s="1">
        <v>1.22680050473697E-2</v>
      </c>
      <c r="CO281" s="1">
        <v>1.30779345825005E-2</v>
      </c>
      <c r="CP281" s="1">
        <v>1.05609062502775E-2</v>
      </c>
      <c r="CQ281" s="1">
        <v>1.40025422345727E-2</v>
      </c>
      <c r="CR281" s="1">
        <v>1.1694619040207599E-2</v>
      </c>
      <c r="CS281" s="1">
        <v>1.2692139832726801E-2</v>
      </c>
      <c r="CT281" s="1">
        <v>9.8712753295615695E-3</v>
      </c>
      <c r="CU281" s="1">
        <v>8.5741204648956092E-3</v>
      </c>
      <c r="CV281" s="1">
        <v>1.26789400373541E-2</v>
      </c>
      <c r="CW281" s="1">
        <v>8.2424228151744706E-3</v>
      </c>
      <c r="CX281" s="1">
        <v>9.1073982279505708E-3</v>
      </c>
      <c r="CY281" s="1">
        <v>3.7271103180659099E-2</v>
      </c>
      <c r="CZ281" s="1">
        <v>1.05480100085041E-2</v>
      </c>
      <c r="DA281" s="1">
        <v>1.10100108207772E-2</v>
      </c>
      <c r="DB281" s="1">
        <v>9.7475142858010205E-3</v>
      </c>
      <c r="DC281" s="1">
        <v>1.0671778361241E-2</v>
      </c>
      <c r="DD281" s="1">
        <v>-7.6011690879999998</v>
      </c>
      <c r="DE281" s="1">
        <v>-7.6016276149999999</v>
      </c>
      <c r="DF281" s="1">
        <v>-7.6022791649999997</v>
      </c>
      <c r="DG281" s="1">
        <v>-7.6036555080000001</v>
      </c>
      <c r="DH281" s="1">
        <v>-7.6046091819999999</v>
      </c>
      <c r="DI281" s="1">
        <v>-7.604889944</v>
      </c>
      <c r="DJ281" s="1">
        <v>-7.6057551170000002</v>
      </c>
      <c r="DK281" s="1">
        <v>-7.6064348959999997</v>
      </c>
      <c r="DL281" s="1">
        <v>-7.6070772910000004</v>
      </c>
      <c r="DM281" s="1">
        <v>-7.6078440460000003</v>
      </c>
      <c r="DN281" s="1">
        <v>-7.6087511809999997</v>
      </c>
      <c r="DO281" s="1">
        <v>-7.6094538480000002</v>
      </c>
      <c r="DP281" s="1">
        <v>-7.6100069789999996</v>
      </c>
      <c r="DQ281" s="1">
        <v>-7.6116236480000001</v>
      </c>
      <c r="DR281" s="1">
        <v>-7.6127276210000003</v>
      </c>
      <c r="DS281" s="1">
        <v>-7.6133593350000002</v>
      </c>
      <c r="DT281" s="1">
        <v>-7.6145540980000002</v>
      </c>
      <c r="DU281" s="1">
        <v>-7.6157503870000003</v>
      </c>
      <c r="DV281" s="1">
        <v>-7.6168307090000003</v>
      </c>
      <c r="DW281" s="1">
        <v>-7.6176005150000003</v>
      </c>
      <c r="DX281" s="1">
        <v>-7.6146891380000001</v>
      </c>
      <c r="DY281" s="1">
        <v>-7.6158793239999998</v>
      </c>
      <c r="DZ281" s="1">
        <v>-7.6169909269999998</v>
      </c>
      <c r="EA281" s="1">
        <v>-7.6176775719999998</v>
      </c>
      <c r="EB281" s="1">
        <v>-7.6185045990000004</v>
      </c>
      <c r="EC281" s="1">
        <v>-1.0045061850000001</v>
      </c>
      <c r="ED281" s="1">
        <v>-7.6201807769999998</v>
      </c>
      <c r="EE281" s="1">
        <v>-7.6212023520000001</v>
      </c>
      <c r="EF281" s="1">
        <v>-7.6219103600000002</v>
      </c>
      <c r="EG281" s="1">
        <v>-7.6229624539999996</v>
      </c>
      <c r="EH281" s="1">
        <v>-7.6182123930000003</v>
      </c>
      <c r="EI281" s="1">
        <v>-7.618708303</v>
      </c>
      <c r="EJ281" s="1">
        <v>-7.6197382720000002</v>
      </c>
      <c r="EK281" s="1">
        <v>-7.6208109650000004</v>
      </c>
      <c r="EL281" s="1">
        <v>-7.6217646390000002</v>
      </c>
      <c r="EM281" s="1">
        <v>-7.6223688870000004</v>
      </c>
      <c r="EN281" s="1">
        <v>-7.6235155849999998</v>
      </c>
      <c r="EO281" s="1">
        <v>-7.624691275</v>
      </c>
      <c r="EP281" s="1">
        <v>-7.6256312160000004</v>
      </c>
      <c r="EQ281" s="1">
        <v>-7.6267107750000003</v>
      </c>
      <c r="ER281" s="1">
        <v>56.02240896</v>
      </c>
      <c r="ES281" s="1">
        <v>59.760956180000001</v>
      </c>
      <c r="ET281" s="1">
        <v>61.570035920000002</v>
      </c>
      <c r="EU281" s="1">
        <v>58.536585369999997</v>
      </c>
      <c r="EV281" s="1">
        <v>58.765915769999999</v>
      </c>
      <c r="EW281" s="1">
        <v>66.408411729999997</v>
      </c>
      <c r="EX281" s="1">
        <v>62.240663900000001</v>
      </c>
      <c r="EY281" s="1">
        <v>59.612518629999997</v>
      </c>
      <c r="EZ281" s="1">
        <v>61.255742730000001</v>
      </c>
      <c r="FA281" s="1">
        <v>61.255742730000001</v>
      </c>
      <c r="FB281" s="1">
        <v>57.775637940000003</v>
      </c>
      <c r="FC281" s="1">
        <v>59.026069849999999</v>
      </c>
      <c r="FD281" s="1">
        <v>61.98347107</v>
      </c>
      <c r="FE281" s="1">
        <v>59.790732439999999</v>
      </c>
      <c r="FF281" s="1">
        <v>58.252427179999998</v>
      </c>
      <c r="FG281" s="1">
        <v>60.60606061</v>
      </c>
      <c r="FH281" s="1">
        <v>57.197330790000002</v>
      </c>
      <c r="FI281" s="1">
        <v>57.388809180000003</v>
      </c>
      <c r="FJ281" s="1">
        <v>60.667340750000001</v>
      </c>
      <c r="FK281" s="1">
        <v>60.18054162</v>
      </c>
      <c r="FL281" s="1">
        <v>60.18054162</v>
      </c>
      <c r="FM281" s="1">
        <v>58.055152390000003</v>
      </c>
      <c r="FN281" s="1">
        <v>61.475409839999998</v>
      </c>
      <c r="FO281" s="1">
        <v>59.40594059</v>
      </c>
      <c r="FP281" s="1">
        <v>58.337384540000002</v>
      </c>
      <c r="FQ281" s="1">
        <v>60.60606061</v>
      </c>
      <c r="FR281" s="1">
        <v>59.494298460000003</v>
      </c>
      <c r="FS281" s="1">
        <v>58.823529409999999</v>
      </c>
      <c r="FT281" s="1">
        <v>59.171597630000001</v>
      </c>
      <c r="FU281" s="1">
        <v>60.03001501</v>
      </c>
      <c r="FV281" s="1">
        <v>58.055152390000003</v>
      </c>
      <c r="FW281" s="1">
        <v>61.475409839999998</v>
      </c>
      <c r="FX281" s="1">
        <v>59.40594059</v>
      </c>
      <c r="FY281" s="1">
        <v>58.337384540000002</v>
      </c>
      <c r="FZ281" s="1">
        <v>60.60606061</v>
      </c>
      <c r="GA281" s="1">
        <v>59.494298460000003</v>
      </c>
      <c r="GB281" s="1">
        <v>58.823529409999999</v>
      </c>
      <c r="GC281" s="1">
        <v>59.171597630000001</v>
      </c>
      <c r="GD281" s="1">
        <v>60.03001501</v>
      </c>
      <c r="GE281" s="1">
        <v>60.453400500000001</v>
      </c>
      <c r="GF281" s="1">
        <v>3.6915101128353098E-2</v>
      </c>
      <c r="GG281" s="1">
        <v>3.5900855405033898E-2</v>
      </c>
      <c r="GH281" s="1">
        <v>3.6897910740099703E-2</v>
      </c>
      <c r="GI281" s="1">
        <v>3.5817837623440499E-2</v>
      </c>
      <c r="GJ281" s="1">
        <v>3.7520421596194099E-2</v>
      </c>
      <c r="GK281" s="1">
        <v>3.7271103180659099E-2</v>
      </c>
      <c r="GL281" s="1">
        <v>3.6043848424566399E-2</v>
      </c>
      <c r="GM281" s="1">
        <v>3.6082254398237E-2</v>
      </c>
      <c r="GN281" s="1">
        <v>3.6890423658764403E-2</v>
      </c>
      <c r="GO281" s="1">
        <v>3.5926384976359298E-2</v>
      </c>
      <c r="GP281" s="1">
        <v>3.6484057546823601E-2</v>
      </c>
      <c r="GQ281" s="1">
        <v>3.63448939977805E-2</v>
      </c>
      <c r="GR281" s="1">
        <v>3.65491878694005E-2</v>
      </c>
      <c r="GS281" s="1">
        <v>3.6627299361277101E-2</v>
      </c>
      <c r="GT281" s="1">
        <v>3.6647900543995603E-2</v>
      </c>
      <c r="GU281" s="1">
        <v>3.6745579243349202E-2</v>
      </c>
      <c r="GV281" s="1">
        <v>3.7055290462426803E-2</v>
      </c>
      <c r="GW281" s="1">
        <v>3.5721306354063599E-2</v>
      </c>
      <c r="GX281" s="1">
        <v>3.6471923076759699E-2</v>
      </c>
      <c r="GY281" s="1">
        <v>3.6174112085046103E-2</v>
      </c>
      <c r="GZ281" s="1">
        <v>3.6360694995262899E-2</v>
      </c>
      <c r="HA281" s="1">
        <v>3.6051473062582003E-2</v>
      </c>
      <c r="HB281" s="1">
        <v>3.6834069631307802E-2</v>
      </c>
      <c r="HC281" s="1">
        <v>3.6680923263089499E-2</v>
      </c>
      <c r="HD281" s="1">
        <v>3.6433913629389303E-2</v>
      </c>
      <c r="HE281" s="1">
        <v>3.6389864442532699E-2</v>
      </c>
      <c r="HF281" s="1">
        <v>3.74680870333126E-2</v>
      </c>
      <c r="HG281" s="1">
        <v>3.7754839200141402E-2</v>
      </c>
      <c r="HH281" s="1">
        <v>3.6859750032131898E-2</v>
      </c>
      <c r="HI281" s="1">
        <v>3.6230858298048702E-2</v>
      </c>
      <c r="HJ281" s="1">
        <v>3.6912605269323703E-2</v>
      </c>
      <c r="HK281" s="1">
        <v>3.6174871950931199E-2</v>
      </c>
      <c r="HL281" s="1">
        <v>3.7511894598509697E-2</v>
      </c>
      <c r="HM281" s="1">
        <v>3.5200424748916298E-2</v>
      </c>
      <c r="HN281" s="1">
        <v>3.6566856737835399E-2</v>
      </c>
      <c r="HO281" s="1">
        <v>3.5891916991641001E-2</v>
      </c>
      <c r="HP281" s="1">
        <v>3.7194042100142502E-2</v>
      </c>
      <c r="HQ281" s="1">
        <v>3.5891916991641001E-2</v>
      </c>
      <c r="HR281" s="1">
        <v>3.65551471614603E-2</v>
      </c>
      <c r="HS281" s="1">
        <v>3.7302291083586799E-2</v>
      </c>
      <c r="HT281" s="1">
        <v>3.7302291083586799E-2</v>
      </c>
      <c r="HU281" s="1">
        <v>3.6313109479805497E-2</v>
      </c>
      <c r="HV281" s="1">
        <v>3.7276134879339798E-2</v>
      </c>
      <c r="HW281" s="1">
        <v>3.5546144063015303E-2</v>
      </c>
      <c r="HX281" s="1">
        <v>3.6767094345388197E-2</v>
      </c>
      <c r="HY281" s="1">
        <v>3.52619859528778E-2</v>
      </c>
      <c r="HZ281" s="1">
        <v>3.7466297173081899E-2</v>
      </c>
      <c r="IA281" s="1">
        <v>3.6316125799286898E-2</v>
      </c>
      <c r="IB281" s="1">
        <v>3.7130100929924997E-2</v>
      </c>
      <c r="IC281" s="1">
        <v>3.5833252688615903E-2</v>
      </c>
      <c r="ID281" s="1">
        <v>3.79721353362268E-2</v>
      </c>
      <c r="IE281" s="1">
        <v>3.5782887496876102E-2</v>
      </c>
      <c r="IF281" s="1">
        <v>3.7783829944323798E-2</v>
      </c>
      <c r="IG281" s="1">
        <v>3.5017585389660197E-2</v>
      </c>
      <c r="IH281" s="1">
        <v>3.6651919379748502E-2</v>
      </c>
      <c r="II281" s="1">
        <v>3.5595832739552802E-2</v>
      </c>
      <c r="IJ281" s="1">
        <v>3.7169367116212201E-2</v>
      </c>
      <c r="IK281" s="1">
        <v>3.5185116410140098E-2</v>
      </c>
      <c r="IL281" s="1">
        <v>3.6971938956274999E-2</v>
      </c>
      <c r="IM281" s="1">
        <v>3.6137851717120098E-2</v>
      </c>
      <c r="IN281" s="1">
        <v>3.5568261477685902E-2</v>
      </c>
      <c r="IO281" s="1">
        <v>3.6933377276542501E-2</v>
      </c>
      <c r="IP281" s="1">
        <v>3.5094265266293299E-2</v>
      </c>
      <c r="IQ281" s="1">
        <v>3.7891622515590799E-2</v>
      </c>
      <c r="IR281" s="1">
        <v>3.47209973720407E-2</v>
      </c>
      <c r="IS281" s="1">
        <v>3.7988530309396001E-2</v>
      </c>
      <c r="IT281" s="1">
        <v>3.5535430637000501E-2</v>
      </c>
      <c r="IU281" s="1">
        <v>3.6808863455624903E-2</v>
      </c>
      <c r="IV281" s="1">
        <v>3.5914748570496403E-2</v>
      </c>
      <c r="IW281" s="1">
        <v>3.7217134540746502E-2</v>
      </c>
      <c r="IX281" s="1">
        <v>3.5787992262582002E-2</v>
      </c>
      <c r="IY281" s="1">
        <v>3.7957337445513703E-2</v>
      </c>
      <c r="IZ281" s="1">
        <v>3.5761970310024302E-2</v>
      </c>
      <c r="JA281" s="1">
        <v>3.7171048837254202E-2</v>
      </c>
      <c r="JB281" s="1">
        <v>3.5341420702734702E-2</v>
      </c>
      <c r="JC281" s="1">
        <v>3.7095796429925901E-2</v>
      </c>
      <c r="JD281" s="1">
        <v>3.54149299015276E-2</v>
      </c>
      <c r="JE281" s="1">
        <v>3.7783468991922503E-2</v>
      </c>
      <c r="JF281" s="1">
        <v>3.4874945886459001E-2</v>
      </c>
      <c r="JG281" s="1">
        <v>3.7649985743928499E-2</v>
      </c>
      <c r="JH281" s="1">
        <v>3.4478361835747302E-3</v>
      </c>
      <c r="JI281" s="1">
        <v>2.83127893889616E-3</v>
      </c>
      <c r="JJ281" s="1">
        <v>3.0552229071898799E-3</v>
      </c>
      <c r="JK281" s="1">
        <v>2.7773122629952802E-3</v>
      </c>
      <c r="JL281" s="1">
        <v>2.6139328711413199E-3</v>
      </c>
      <c r="JM281" s="1">
        <v>3.32346637799981E-3</v>
      </c>
      <c r="JN281" s="1">
        <v>2.17564521669278E-3</v>
      </c>
      <c r="JO281" s="1">
        <v>2.5764957569127099E-3</v>
      </c>
      <c r="JP281" s="1">
        <v>3.0479207319437499E-3</v>
      </c>
      <c r="JQ281" s="1">
        <v>3.0805699748909401E-3</v>
      </c>
      <c r="JR281" s="1">
        <v>3.0207107861969199E-3</v>
      </c>
      <c r="JS281" s="1">
        <v>2.6910012423344799E-3</v>
      </c>
      <c r="JT281" s="1">
        <v>2.9431088397324401E-3</v>
      </c>
      <c r="JU281" s="1">
        <v>3.5909902110756202E-3</v>
      </c>
      <c r="JV281" s="1">
        <v>2.55044829529573E-3</v>
      </c>
      <c r="JW281" s="1">
        <v>3.4132810832605601E-3</v>
      </c>
      <c r="JX281" s="1">
        <v>3.0191238627343001E-3</v>
      </c>
      <c r="JY281" s="1">
        <v>3.1493368469841599E-3</v>
      </c>
      <c r="JZ281" s="1">
        <v>3.4313975841857298E-3</v>
      </c>
      <c r="KA281" s="1">
        <v>3.6642552871346701E-3</v>
      </c>
      <c r="KB281" s="1">
        <v>3.1509935504732398E-3</v>
      </c>
      <c r="KC281" s="1">
        <v>3.2545042472463502E-3</v>
      </c>
      <c r="KD281" s="1">
        <v>2.9556264172153702E-3</v>
      </c>
      <c r="KE281" s="1">
        <v>2.9748911223724198E-3</v>
      </c>
      <c r="KF281" s="1">
        <v>3.09417043519436E-3</v>
      </c>
      <c r="KG281" s="1">
        <v>2.4686475158364699E-3</v>
      </c>
      <c r="KH281" s="1">
        <v>3.20680428898694E-3</v>
      </c>
      <c r="KI281" s="1">
        <v>3.12245157500494E-3</v>
      </c>
      <c r="KJ281" s="1">
        <v>3.0199571228199901E-3</v>
      </c>
      <c r="KK281" s="1">
        <v>3.0560208454820902E-3</v>
      </c>
      <c r="KL281" s="1">
        <v>2.8229701313410298E-3</v>
      </c>
      <c r="KM281" s="1">
        <v>2.8031579120031298E-3</v>
      </c>
      <c r="KN281" s="1">
        <v>2.4642735738098498E-3</v>
      </c>
      <c r="KO281" s="1">
        <v>3.8981430478540798E-3</v>
      </c>
      <c r="KP281" s="1">
        <v>2.6658856888261201E-3</v>
      </c>
      <c r="KQ281" s="1">
        <v>3.4220121244304702E-3</v>
      </c>
      <c r="KR281" s="1">
        <v>2.48679295141859E-3</v>
      </c>
      <c r="KS281" s="1">
        <v>2.8393200857188298E-3</v>
      </c>
      <c r="KT281" s="1">
        <v>3.28699549681764E-3</v>
      </c>
      <c r="KU281" s="1">
        <v>3.7449188306485299E-3</v>
      </c>
      <c r="KV281" s="1">
        <v>2.6907126516987701E-3</v>
      </c>
      <c r="KW281" s="1">
        <v>2.7655994831415399E-3</v>
      </c>
      <c r="KX281" s="1">
        <v>2.8399580790948501E-3</v>
      </c>
      <c r="KY281" s="1">
        <v>3.2653109291771402E-3</v>
      </c>
      <c r="KZ281" s="1">
        <v>2.6842613984438199E-3</v>
      </c>
      <c r="LA281" s="1">
        <v>2.89481432808023E-3</v>
      </c>
      <c r="LB281" s="1">
        <v>2.5617611250056899E-3</v>
      </c>
      <c r="LC281" s="1">
        <v>3.3113961293877699E-3</v>
      </c>
      <c r="LD281" s="1">
        <v>2.77846862239029E-3</v>
      </c>
      <c r="LE281" s="1">
        <v>3.3393978264080102E-3</v>
      </c>
      <c r="LF281" s="1">
        <v>2.8192673493082801E-3</v>
      </c>
      <c r="LG281" s="1">
        <v>2.9265917930705698E-3</v>
      </c>
      <c r="LH281" s="1">
        <v>2.9625680247468899E-3</v>
      </c>
      <c r="LI281" s="1">
        <v>2.6578565162386401E-3</v>
      </c>
      <c r="LJ281" s="1">
        <v>3.0634182951618E-3</v>
      </c>
      <c r="LK281" s="1">
        <v>2.9079482294885402E-3</v>
      </c>
      <c r="LL281" s="1">
        <v>2.6539699792076702E-3</v>
      </c>
      <c r="LM281" s="1">
        <v>2.9224734974593498E-3</v>
      </c>
      <c r="LN281" s="1">
        <v>2.8783424283208001E-3</v>
      </c>
      <c r="LO281" s="1">
        <v>2.79643314352113E-3</v>
      </c>
      <c r="LP281" s="1">
        <v>2.6733834615414202E-3</v>
      </c>
      <c r="LQ281" s="1">
        <v>3.1182066872928E-3</v>
      </c>
      <c r="LR281" s="1">
        <v>2.3899318532379699E-3</v>
      </c>
      <c r="LS281" s="1">
        <v>2.4331203507455602E-3</v>
      </c>
      <c r="LT281" s="1">
        <v>3.6341907295866999E-3</v>
      </c>
      <c r="LU281" s="1">
        <v>3.1808769510687598E-3</v>
      </c>
      <c r="LV281" s="1">
        <v>2.85078024502727E-3</v>
      </c>
      <c r="LW281" s="1">
        <v>2.3303409611064702E-3</v>
      </c>
      <c r="LX281" s="1">
        <v>3.0380220901660101E-3</v>
      </c>
      <c r="LY281" s="1">
        <v>3.10747768709801E-3</v>
      </c>
      <c r="LZ281" s="1">
        <v>2.71201750082113E-3</v>
      </c>
      <c r="MA281" s="1">
        <v>3.0131562931311898E-3</v>
      </c>
      <c r="MB281" s="1">
        <v>3.0525100290979398E-3</v>
      </c>
      <c r="MC281" s="1">
        <v>2.98724154055532E-3</v>
      </c>
      <c r="MD281" s="1">
        <v>3.21372307826512E-3</v>
      </c>
      <c r="ME281" s="1">
        <v>3.40981727539129E-3</v>
      </c>
      <c r="MF281" s="1">
        <v>2.8133168197696698E-3</v>
      </c>
      <c r="MG281" s="1">
        <v>3.03175869844313E-3</v>
      </c>
      <c r="MH281" s="1">
        <v>3.40881219975334E-3</v>
      </c>
      <c r="MI281" s="1">
        <v>2.77133438370307E-3</v>
      </c>
      <c r="MJ281" s="1">
        <v>1</v>
      </c>
      <c r="MK281" s="1">
        <v>0</v>
      </c>
      <c r="ML281" s="1">
        <v>-0.76258324070325501</v>
      </c>
      <c r="MM281" s="1">
        <v>0.46589982818252601</v>
      </c>
      <c r="MN281" s="1">
        <v>-1.2710765607659871</v>
      </c>
      <c r="MO281" s="1">
        <v>2.4399716115393391E-2</v>
      </c>
      <c r="MP281" s="1">
        <v>-0.45673663897794403</v>
      </c>
      <c r="MQ281" s="1">
        <v>1.0302038527195909</v>
      </c>
      <c r="MR281" s="1">
        <v>0.31486698997202961</v>
      </c>
      <c r="MS281" s="1">
        <v>0.19480474316212096</v>
      </c>
      <c r="MT281" s="1">
        <v>-0.37038160731627207</v>
      </c>
    </row>
    <row r="282" spans="1:358" x14ac:dyDescent="0.25">
      <c r="A282" s="1" t="s">
        <v>669</v>
      </c>
      <c r="B282" s="1" t="s">
        <v>375</v>
      </c>
      <c r="C282" s="3">
        <v>15</v>
      </c>
      <c r="D282" s="1" t="s">
        <v>670</v>
      </c>
      <c r="E282" s="2">
        <v>1</v>
      </c>
      <c r="F282" s="2">
        <v>1</v>
      </c>
      <c r="G282" s="2" t="str">
        <f t="shared" si="8"/>
        <v>keep</v>
      </c>
      <c r="H282" s="2" t="str">
        <f t="shared" si="9"/>
        <v>keep</v>
      </c>
      <c r="I282" s="2">
        <v>0</v>
      </c>
      <c r="J282" s="1">
        <v>1</v>
      </c>
      <c r="K282" s="1" t="e">
        <v>#NULL!</v>
      </c>
      <c r="L282" s="1">
        <v>0</v>
      </c>
      <c r="M282" s="1" t="e">
        <v>#NULL!</v>
      </c>
      <c r="N282" s="1">
        <v>50</v>
      </c>
      <c r="O282" s="1">
        <v>50</v>
      </c>
      <c r="P282" s="1">
        <v>1</v>
      </c>
      <c r="Q282" s="1">
        <v>0</v>
      </c>
      <c r="R282" s="1" t="e">
        <v>#NULL!</v>
      </c>
      <c r="S282" s="1">
        <v>1.4</v>
      </c>
      <c r="T282" s="1">
        <v>2.25</v>
      </c>
      <c r="U282" s="1">
        <v>1.75</v>
      </c>
      <c r="V282" s="1">
        <v>1.25</v>
      </c>
      <c r="W282" s="1">
        <v>4</v>
      </c>
      <c r="X282" s="1">
        <v>2.166666666666667</v>
      </c>
      <c r="Y282" s="1">
        <v>2.25</v>
      </c>
      <c r="Z282" s="1">
        <v>3.2380952380952381</v>
      </c>
      <c r="AA282" s="1">
        <v>1.571428571428571</v>
      </c>
      <c r="AB282" s="1">
        <v>3.4714760123082601E-3</v>
      </c>
      <c r="AC282" s="1">
        <v>3.67211911281214E-3</v>
      </c>
      <c r="AD282" s="1">
        <v>3.10862495055896E-3</v>
      </c>
      <c r="AE282" s="1">
        <v>4.1479245333543302E-3</v>
      </c>
      <c r="AF282" s="1">
        <v>3.6116358689918301E-3</v>
      </c>
      <c r="AG282" s="1">
        <v>3.3730924715468001E-3</v>
      </c>
      <c r="AH282" s="1">
        <v>4.63721247257477E-3</v>
      </c>
      <c r="AI282" s="1">
        <v>4.0423211714137501E-3</v>
      </c>
      <c r="AJ282" s="1">
        <v>3.8871927472150301E-3</v>
      </c>
      <c r="AK282" s="1">
        <v>3.9316029466823698E-3</v>
      </c>
      <c r="AL282" s="1">
        <v>4.1981105344386302E-3</v>
      </c>
      <c r="AM282" s="1">
        <v>5.0638766366111303E-3</v>
      </c>
      <c r="AN282" s="1">
        <v>5.5134549289607999E-3</v>
      </c>
      <c r="AO282" s="1">
        <v>4.7243949307221103E-3</v>
      </c>
      <c r="AP282" s="1">
        <v>4.60606698814966E-3</v>
      </c>
      <c r="AQ282" s="1">
        <v>3.41944305033121E-3</v>
      </c>
      <c r="AR282" s="1">
        <v>5.12463381184691E-3</v>
      </c>
      <c r="AS282" s="1">
        <v>4.5129253204310698E-3</v>
      </c>
      <c r="AT282" s="1">
        <v>4.84851814888682E-3</v>
      </c>
      <c r="AU282" s="1">
        <v>3.8090945111526799E-3</v>
      </c>
      <c r="AV282" s="1">
        <v>2.92837309560681E-3</v>
      </c>
      <c r="AW282" s="1">
        <v>3.30943556263573E-3</v>
      </c>
      <c r="AX282" s="1">
        <v>3.5639759890400101E-3</v>
      </c>
      <c r="AY282" s="1">
        <v>4.6605326223066101E-3</v>
      </c>
      <c r="AZ282" s="1">
        <v>3.9426714374964401E-3</v>
      </c>
      <c r="BA282" s="1">
        <v>3.9307280904679297E-3</v>
      </c>
      <c r="BB282" s="1">
        <v>5.1940673760913396E-3</v>
      </c>
      <c r="BC282" s="1">
        <v>3.8366066539921098E-3</v>
      </c>
      <c r="BD282" s="1">
        <v>4.0928888491946602E-3</v>
      </c>
      <c r="BE282" s="1">
        <v>3.9924181530118898E-3</v>
      </c>
      <c r="BF282" s="1">
        <v>4.0448618056944299E-3</v>
      </c>
      <c r="BG282" s="1">
        <v>5.2997483825834701E-3</v>
      </c>
      <c r="BH282" s="1">
        <v>4.3432796694120902E-3</v>
      </c>
      <c r="BI282" s="1">
        <v>4.2847924185475403E-3</v>
      </c>
      <c r="BJ282" s="1">
        <v>3.81894189061941E-3</v>
      </c>
      <c r="BK282" s="1">
        <v>4.0009799160393997E-3</v>
      </c>
      <c r="BL282" s="1">
        <v>3.97226458331181E-3</v>
      </c>
      <c r="BM282" s="1">
        <v>4.0009799160393997E-3</v>
      </c>
      <c r="BN282" s="1">
        <v>3.9237808734763398E-3</v>
      </c>
      <c r="BO282" s="1">
        <v>5.5329942513675104E-3</v>
      </c>
      <c r="BP282" s="1">
        <v>5.5329942513675104E-3</v>
      </c>
      <c r="BQ282" s="1">
        <v>1.0138880809651E-2</v>
      </c>
      <c r="BR282" s="1">
        <v>4.9241727541284299E-3</v>
      </c>
      <c r="BS282" s="1">
        <v>4.7694275565656101E-3</v>
      </c>
      <c r="BT282" s="1">
        <v>4.16917687459581E-3</v>
      </c>
      <c r="BU282" s="1">
        <v>4.1947117131873202E-3</v>
      </c>
      <c r="BV282" s="1">
        <v>4.1895647888068399E-3</v>
      </c>
      <c r="BW282" s="1">
        <v>3.7104811201461099E-3</v>
      </c>
      <c r="BX282" s="1">
        <v>3.9074276907000204E-3</v>
      </c>
      <c r="BY282" s="1">
        <v>4.1482166767906198E-3</v>
      </c>
      <c r="BZ282" s="1">
        <v>3.9836995057919199E-3</v>
      </c>
      <c r="CA282" s="1">
        <v>5.5945943001738099E-3</v>
      </c>
      <c r="CB282" s="1">
        <v>3.7757948692511202E-3</v>
      </c>
      <c r="CC282" s="1">
        <v>4.5151232367427697E-3</v>
      </c>
      <c r="CD282" s="1">
        <v>4.2991268422737398E-3</v>
      </c>
      <c r="CE282" s="1">
        <v>4.0418062505558402E-3</v>
      </c>
      <c r="CF282" s="1">
        <v>3.4191970216492199E-3</v>
      </c>
      <c r="CG282" s="1">
        <v>5.1275763705234401E-3</v>
      </c>
      <c r="CH282" s="1">
        <v>4.6859950819771899E-3</v>
      </c>
      <c r="CI282" s="1">
        <v>6.0006813409479399E-3</v>
      </c>
      <c r="CJ282" s="1">
        <v>3.7433015245585599E-3</v>
      </c>
      <c r="CK282" s="1">
        <v>3.4468415007265301E-3</v>
      </c>
      <c r="CL282" s="1">
        <v>4.2332859895106399E-3</v>
      </c>
      <c r="CM282" s="1">
        <v>3.6385262779239798E-3</v>
      </c>
      <c r="CN282" s="1">
        <v>4.0723629541958902E-3</v>
      </c>
      <c r="CO282" s="1">
        <v>4.4749540427302401E-3</v>
      </c>
      <c r="CP282" s="1">
        <v>3.7511084499679799E-3</v>
      </c>
      <c r="CQ282" s="1">
        <v>3.7122130620313499E-3</v>
      </c>
      <c r="CR282" s="1">
        <v>3.4755386073339299E-3</v>
      </c>
      <c r="CS282" s="1">
        <v>3.4999227930108501E-3</v>
      </c>
      <c r="CT282" s="1">
        <v>3.5496723164108999E-3</v>
      </c>
      <c r="CU282" s="1">
        <v>4.4218947790516097E-3</v>
      </c>
      <c r="CV282" s="1">
        <v>4.3160169434969704E-3</v>
      </c>
      <c r="CW282" s="1">
        <v>3.96000361930798E-3</v>
      </c>
      <c r="CX282" s="1">
        <v>3.6424089524262201E-3</v>
      </c>
      <c r="CY282" s="1">
        <v>3.4033492729857698E-3</v>
      </c>
      <c r="CZ282" s="1">
        <v>5.0144633661505502E-3</v>
      </c>
      <c r="DA282" s="1">
        <v>6.3660309771098496E-3</v>
      </c>
      <c r="DB282" s="1">
        <v>7.1395557049797496E-3</v>
      </c>
      <c r="DC282" s="1">
        <v>5.8674262684797604E-3</v>
      </c>
      <c r="DD282" s="1">
        <v>-1.8030688079999999</v>
      </c>
      <c r="DE282" s="1">
        <v>-1.6337572840000001</v>
      </c>
      <c r="DF282" s="1">
        <v>-1.721436575</v>
      </c>
      <c r="DG282" s="1">
        <v>-1.799737814</v>
      </c>
      <c r="DH282" s="1">
        <v>-1.8343477989999999</v>
      </c>
      <c r="DI282" s="1">
        <v>-1.85256603</v>
      </c>
      <c r="DJ282" s="1">
        <v>-1.8832407739999999</v>
      </c>
      <c r="DK282" s="1">
        <v>-1.764789846</v>
      </c>
      <c r="DL282" s="1">
        <v>-1.372539022</v>
      </c>
      <c r="DM282" s="1">
        <v>-1.2940699369999999</v>
      </c>
      <c r="DN282" s="1">
        <v>-0.68770320699999998</v>
      </c>
      <c r="DO282" s="1">
        <v>-1.079897573</v>
      </c>
      <c r="DP282" s="1">
        <v>-1.297364309</v>
      </c>
      <c r="DQ282" s="1">
        <v>-1.406599691</v>
      </c>
      <c r="DR282" s="1">
        <v>-1.481031301</v>
      </c>
      <c r="DS282" s="1">
        <v>-1.5426287439999999</v>
      </c>
      <c r="DT282" s="1">
        <v>-1.6018999840000001</v>
      </c>
      <c r="DU282" s="1">
        <v>-1.5645670679999999</v>
      </c>
      <c r="DV282" s="1">
        <v>-1.507317617</v>
      </c>
      <c r="DW282" s="1">
        <v>-1.6090426229999999</v>
      </c>
      <c r="DX282" s="1">
        <v>-0.881714895</v>
      </c>
      <c r="DY282" s="1">
        <v>-0.98695247500000005</v>
      </c>
      <c r="DZ282" s="1">
        <v>-1.0780642300000001</v>
      </c>
      <c r="EA282" s="1">
        <v>-1.143347433</v>
      </c>
      <c r="EB282" s="1">
        <v>-1.1859675199999999</v>
      </c>
      <c r="EC282" s="1">
        <v>-1.0045061850000001</v>
      </c>
      <c r="ED282" s="1">
        <v>-1.319477346</v>
      </c>
      <c r="EE282" s="1">
        <v>-1.37220104</v>
      </c>
      <c r="EF282" s="1">
        <v>-1.36793392</v>
      </c>
      <c r="EG282" s="1">
        <v>-1.062298086</v>
      </c>
      <c r="EH282" s="1">
        <v>-0.99022701099999999</v>
      </c>
      <c r="EI282" s="1">
        <v>-1.079915884</v>
      </c>
      <c r="EJ282" s="1">
        <v>-1.144677999</v>
      </c>
      <c r="EK282" s="1">
        <v>-1.187233236</v>
      </c>
      <c r="EL282" s="1">
        <v>-1.2523623260000001</v>
      </c>
      <c r="EM282" s="1">
        <v>-1.3212626249999999</v>
      </c>
      <c r="EN282" s="1">
        <v>-1.373603323</v>
      </c>
      <c r="EO282" s="1">
        <v>-1.362739065</v>
      </c>
      <c r="EP282" s="1">
        <v>-1.057582357</v>
      </c>
      <c r="EQ282" s="1">
        <v>-1.151937368</v>
      </c>
      <c r="ER282" s="1">
        <v>66.445182720000005</v>
      </c>
      <c r="ES282" s="1">
        <v>63.829787230000001</v>
      </c>
      <c r="ET282" s="1">
        <v>56.232427370000003</v>
      </c>
      <c r="EU282" s="1">
        <v>65.217391300000003</v>
      </c>
      <c r="EV282" s="1">
        <v>70.629782219999996</v>
      </c>
      <c r="EW282" s="1">
        <v>61.03763988</v>
      </c>
      <c r="EX282" s="1">
        <v>52.083333330000002</v>
      </c>
      <c r="EY282" s="1">
        <v>57.22460658</v>
      </c>
      <c r="EZ282" s="1">
        <v>63.59300477</v>
      </c>
      <c r="FA282" s="1">
        <v>59.40594059</v>
      </c>
      <c r="FB282" s="1">
        <v>62.434963580000002</v>
      </c>
      <c r="FC282" s="1">
        <v>68.610634649999994</v>
      </c>
      <c r="FD282" s="1">
        <v>65.359477119999994</v>
      </c>
      <c r="FE282" s="1">
        <v>61.791967040000003</v>
      </c>
      <c r="FF282" s="1">
        <v>63.49206349</v>
      </c>
      <c r="FG282" s="1">
        <v>59.790732439999999</v>
      </c>
      <c r="FH282" s="1">
        <v>57.251908399999998</v>
      </c>
      <c r="FI282" s="1">
        <v>67.001675039999995</v>
      </c>
      <c r="FJ282" s="1">
        <v>79.470198679999996</v>
      </c>
      <c r="FK282" s="1">
        <v>79.840319359999995</v>
      </c>
      <c r="FL282" s="1">
        <v>63.49206349</v>
      </c>
      <c r="FM282" s="1">
        <v>59.790732439999999</v>
      </c>
      <c r="FN282" s="1">
        <v>57.251908399999998</v>
      </c>
      <c r="FO282" s="1">
        <v>79.470198679999996</v>
      </c>
      <c r="FP282" s="1">
        <v>81.190798380000004</v>
      </c>
      <c r="FQ282" s="1">
        <v>79.840319359999995</v>
      </c>
      <c r="FR282" s="1">
        <v>76.433121020000002</v>
      </c>
      <c r="FS282" s="1">
        <v>58.679706600000003</v>
      </c>
      <c r="FT282" s="1">
        <v>64.274236740000006</v>
      </c>
      <c r="FU282" s="1">
        <v>60.975609759999998</v>
      </c>
      <c r="FV282" s="1">
        <v>58.679706600000003</v>
      </c>
      <c r="FW282" s="1">
        <v>61.506919529999998</v>
      </c>
      <c r="FX282" s="1">
        <v>64.274236740000006</v>
      </c>
      <c r="FY282" s="1">
        <v>60.975609759999998</v>
      </c>
      <c r="FZ282" s="1">
        <v>60.483870969999998</v>
      </c>
      <c r="GA282" s="1">
        <v>63.191153239999998</v>
      </c>
      <c r="GB282" s="1">
        <v>67.377877600000005</v>
      </c>
      <c r="GC282" s="1">
        <v>67.950169880000004</v>
      </c>
      <c r="GD282" s="1">
        <v>64.899945919999993</v>
      </c>
      <c r="GE282" s="1">
        <v>60.18054162</v>
      </c>
      <c r="GF282" s="1">
        <v>3.6986199221816099E-3</v>
      </c>
      <c r="GG282" s="1">
        <v>3.7103674699301998E-3</v>
      </c>
      <c r="GH282" s="1">
        <v>4.50744656868763E-3</v>
      </c>
      <c r="GI282" s="1">
        <v>3.5444056313519499E-3</v>
      </c>
      <c r="GJ282" s="1">
        <v>4.1909890533762401E-3</v>
      </c>
      <c r="GK282" s="1">
        <v>3.4033492729857698E-3</v>
      </c>
      <c r="GL282" s="1">
        <v>4.2995703468054099E-3</v>
      </c>
      <c r="GM282" s="1">
        <v>4.3940765443901703E-3</v>
      </c>
      <c r="GN282" s="1">
        <v>3.87789742420332E-3</v>
      </c>
      <c r="GO282" s="1">
        <v>3.71632532400649E-3</v>
      </c>
      <c r="GP282" s="1">
        <v>3.9285775746553597E-3</v>
      </c>
      <c r="GQ282" s="1">
        <v>3.19235809926928E-3</v>
      </c>
      <c r="GR282" s="1">
        <v>4.0864891371875803E-3</v>
      </c>
      <c r="GS282" s="1">
        <v>4.0810459848130498E-3</v>
      </c>
      <c r="GT282" s="1">
        <v>4.5853558467742698E-3</v>
      </c>
      <c r="GU282" s="1">
        <v>4.74795334694641E-3</v>
      </c>
      <c r="GV282" s="1">
        <v>4.7888397264319402E-3</v>
      </c>
      <c r="GW282" s="1">
        <v>4.4075361766252198E-3</v>
      </c>
      <c r="GX282" s="1">
        <v>4.1611830963280503E-3</v>
      </c>
      <c r="GY282" s="1">
        <v>4.2515972599512604E-3</v>
      </c>
      <c r="GZ282" s="1">
        <v>4.5435576546172599E-3</v>
      </c>
      <c r="HA282" s="1">
        <v>3.9448678700086002E-3</v>
      </c>
      <c r="HB282" s="1">
        <v>4.4368710369103604E-3</v>
      </c>
      <c r="HC282" s="1">
        <v>5.0512246799539803E-3</v>
      </c>
      <c r="HD282" s="1">
        <v>5.0877656323136296E-3</v>
      </c>
      <c r="HE282" s="1">
        <v>4.3254242437541996E-3</v>
      </c>
      <c r="HF282" s="1">
        <v>4.4529161167314799E-3</v>
      </c>
      <c r="HG282" s="1">
        <v>4.4745352766606796E-3</v>
      </c>
      <c r="HH282" s="1">
        <v>5.5609984122245498E-3</v>
      </c>
      <c r="HI282" s="1">
        <v>5.3165407377448E-3</v>
      </c>
      <c r="HJ282" s="1">
        <v>5.5650062676286796E-3</v>
      </c>
      <c r="HK282" s="1">
        <v>5.2685177441475399E-3</v>
      </c>
      <c r="HL282" s="1">
        <v>5.5769571270697996E-3</v>
      </c>
      <c r="HM282" s="1">
        <v>4.0233191277918596E-3</v>
      </c>
      <c r="HN282" s="1">
        <v>5.6134932101077097E-3</v>
      </c>
      <c r="HO282" s="1">
        <v>4.6859706129555E-3</v>
      </c>
      <c r="HP282" s="1">
        <v>4.4806116667399304E-3</v>
      </c>
      <c r="HQ282" s="1">
        <v>4.6859706129555E-3</v>
      </c>
      <c r="HR282" s="1">
        <v>5.38948891744577E-3</v>
      </c>
      <c r="HS282" s="1">
        <v>6.03863847522097E-3</v>
      </c>
      <c r="HT282" s="1">
        <v>6.03863847522097E-3</v>
      </c>
      <c r="HU282" s="1">
        <v>6.4623865369299203E-3</v>
      </c>
      <c r="HV282" s="1">
        <v>7.7119495380540701E-3</v>
      </c>
      <c r="HW282" s="1">
        <v>7.3014140198255102E-3</v>
      </c>
      <c r="HX282" s="1">
        <v>5.7420001866927001E-3</v>
      </c>
      <c r="HY282" s="1">
        <v>5.0795045321405698E-3</v>
      </c>
      <c r="HZ282" s="1">
        <v>5.4064159977937698E-3</v>
      </c>
      <c r="IA282" s="1">
        <v>5.4589686130845196E-3</v>
      </c>
      <c r="IB282" s="1">
        <v>5.2384110197436096E-3</v>
      </c>
      <c r="IC282" s="1">
        <v>4.4921265176529404E-3</v>
      </c>
      <c r="ID282" s="1">
        <v>5.1904168691088602E-3</v>
      </c>
      <c r="IE282" s="1">
        <v>4.7782004815363098E-3</v>
      </c>
      <c r="IF282" s="1">
        <v>4.3400949347946203E-3</v>
      </c>
      <c r="IG282" s="1">
        <v>4.9849390587215804E-3</v>
      </c>
      <c r="IH282" s="1">
        <v>8.1239717626879499E-3</v>
      </c>
      <c r="II282" s="1">
        <v>6.7546560253828698E-3</v>
      </c>
      <c r="IJ282" s="1">
        <v>5.9934624970428198E-3</v>
      </c>
      <c r="IK282" s="1">
        <v>6.00687073104664E-3</v>
      </c>
      <c r="IL282" s="1">
        <v>5.7907839724067904E-3</v>
      </c>
      <c r="IM282" s="1">
        <v>5.0415464298981701E-3</v>
      </c>
      <c r="IN282" s="1">
        <v>4.7673262466149504E-3</v>
      </c>
      <c r="IO282" s="1">
        <v>5.9400004495781204E-3</v>
      </c>
      <c r="IP282" s="1">
        <v>4.5724597843863997E-3</v>
      </c>
      <c r="IQ282" s="1">
        <v>5.8537340875421699E-3</v>
      </c>
      <c r="IR282" s="1">
        <v>5.0873959429913098E-3</v>
      </c>
      <c r="IS282" s="1">
        <v>5.2315853537989402E-3</v>
      </c>
      <c r="IT282" s="1">
        <v>3.4751003276590402E-3</v>
      </c>
      <c r="IU282" s="1">
        <v>5.0431600949871003E-3</v>
      </c>
      <c r="IV282" s="1">
        <v>4.9402509559024199E-3</v>
      </c>
      <c r="IW282" s="1">
        <v>4.8085657533851701E-3</v>
      </c>
      <c r="IX282" s="1">
        <v>4.5758107480747597E-3</v>
      </c>
      <c r="IY282" s="1">
        <v>4.7685882467016901E-3</v>
      </c>
      <c r="IZ282" s="1">
        <v>5.8519613631858496E-3</v>
      </c>
      <c r="JA282" s="1">
        <v>4.7297239610620901E-3</v>
      </c>
      <c r="JB282" s="1">
        <v>4.4290048620710997E-3</v>
      </c>
      <c r="JC282" s="1">
        <v>6.5367047896787598E-3</v>
      </c>
      <c r="JD282" s="1">
        <v>6.1331179003201296E-3</v>
      </c>
      <c r="JE282" s="1">
        <v>1.46592766285739E-2</v>
      </c>
      <c r="JF282" s="1">
        <v>7.2585021952991597E-3</v>
      </c>
      <c r="JG282" s="1">
        <v>6.4402302008684199E-3</v>
      </c>
      <c r="JH282" s="1">
        <v>5.3502514645165696E-3</v>
      </c>
      <c r="JI282" s="1">
        <v>6.4318832341809197E-3</v>
      </c>
      <c r="JJ282" s="1">
        <v>5.1658486943745602E-3</v>
      </c>
      <c r="JK282" s="1">
        <v>6.2012033515400199E-3</v>
      </c>
      <c r="JL282" s="1">
        <v>5.4283687669708898E-3</v>
      </c>
      <c r="JM282" s="1">
        <v>5.6635519905982902E-3</v>
      </c>
      <c r="JN282" s="1">
        <v>7.50160230579209E-3</v>
      </c>
      <c r="JO282" s="1">
        <v>5.6250626369596102E-3</v>
      </c>
      <c r="JP282" s="1">
        <v>5.4198364903051003E-3</v>
      </c>
      <c r="JQ282" s="1">
        <v>5.9038481382285499E-3</v>
      </c>
      <c r="JR282" s="1">
        <v>5.4154927310227502E-3</v>
      </c>
      <c r="JS282" s="1">
        <v>6.3369218686303097E-3</v>
      </c>
      <c r="JT282" s="1">
        <v>5.819222563196E-3</v>
      </c>
      <c r="JU282" s="1">
        <v>6.0319799706110098E-3</v>
      </c>
      <c r="JV282" s="1">
        <v>6.04102889050583E-3</v>
      </c>
      <c r="JW282" s="1">
        <v>5.7639684102457501E-3</v>
      </c>
      <c r="JX282" s="1">
        <v>7.4890835983929599E-3</v>
      </c>
      <c r="JY282" s="1">
        <v>6.9379414752598701E-3</v>
      </c>
      <c r="JZ282" s="1">
        <v>6.3455921806675596E-3</v>
      </c>
      <c r="KA282" s="1">
        <v>5.8040823314789904E-3</v>
      </c>
      <c r="KB282" s="1">
        <v>4.8373402637716997E-3</v>
      </c>
      <c r="KC282" s="1">
        <v>4.3981566911270899E-3</v>
      </c>
      <c r="KD282" s="1">
        <v>7.300653854677E-3</v>
      </c>
      <c r="KE282" s="1">
        <v>7.7925542220964603E-3</v>
      </c>
      <c r="KF282" s="1">
        <v>8.1536266567860394E-3</v>
      </c>
      <c r="KG282" s="1">
        <v>6.7258824617114302E-3</v>
      </c>
      <c r="KH282" s="1">
        <v>7.1113783056712902E-3</v>
      </c>
      <c r="KI282" s="1">
        <v>7.0717418578857601E-3</v>
      </c>
      <c r="KJ282" s="1">
        <v>5.2534932515597398E-3</v>
      </c>
      <c r="KK282" s="1">
        <v>6.7843185264366201E-3</v>
      </c>
      <c r="KL282" s="1">
        <v>7.25140713908041E-3</v>
      </c>
      <c r="KM282" s="1">
        <v>8.1231671574379105E-3</v>
      </c>
      <c r="KN282" s="1">
        <v>7.5767498887236596E-3</v>
      </c>
      <c r="KO282" s="1">
        <v>6.1311619923231997E-3</v>
      </c>
      <c r="KP282" s="1">
        <v>8.1213235230454695E-3</v>
      </c>
      <c r="KQ282" s="1">
        <v>7.7209497893345903E-3</v>
      </c>
      <c r="KR282" s="1">
        <v>6.8359490079850796E-3</v>
      </c>
      <c r="KS282" s="1">
        <v>5.5286663183278604E-3</v>
      </c>
      <c r="KT282" s="1">
        <v>7.1113408364003204E-3</v>
      </c>
      <c r="KU282" s="1">
        <v>5.9570436758808101E-3</v>
      </c>
      <c r="KV282" s="1">
        <v>8.1275434769231304E-3</v>
      </c>
      <c r="KW282" s="1">
        <v>8.4380069483332501E-3</v>
      </c>
      <c r="KX282" s="1">
        <v>1.03200464765197E-2</v>
      </c>
      <c r="KY282" s="1">
        <v>6.72402504007637E-3</v>
      </c>
      <c r="KZ282" s="1">
        <v>9.0421024930625593E-3</v>
      </c>
      <c r="LA282" s="1">
        <v>8.9620471124119E-3</v>
      </c>
      <c r="LB282" s="1">
        <v>6.4331617868030296E-3</v>
      </c>
      <c r="LC282" s="1">
        <v>7.4726572891578103E-3</v>
      </c>
      <c r="LD282" s="1">
        <v>6.7007328108957898E-3</v>
      </c>
      <c r="LE282" s="1">
        <v>6.5308150655790497E-3</v>
      </c>
      <c r="LF282" s="1">
        <v>7.5043567320123798E-3</v>
      </c>
      <c r="LG282" s="1">
        <v>1.20875869675806E-2</v>
      </c>
      <c r="LH282" s="1">
        <v>7.1311597446688203E-3</v>
      </c>
      <c r="LI282" s="1">
        <v>5.8139203224015302E-3</v>
      </c>
      <c r="LJ282" s="1">
        <v>7.0550491876548698E-3</v>
      </c>
      <c r="LK282" s="1">
        <v>7.5270808519624999E-3</v>
      </c>
      <c r="LL282" s="1">
        <v>7.0456633759693899E-3</v>
      </c>
      <c r="LM282" s="1">
        <v>9.0347045840772997E-3</v>
      </c>
      <c r="LN282" s="1">
        <v>1.0207714440323199E-2</v>
      </c>
      <c r="LO282" s="1">
        <v>1.13059713712032E-2</v>
      </c>
      <c r="LP282" s="1">
        <v>6.1403432326304803E-3</v>
      </c>
      <c r="LQ282" s="1">
        <v>8.4832070853614293E-3</v>
      </c>
      <c r="LR282" s="1">
        <v>9.0085864802684195E-3</v>
      </c>
      <c r="LS282" s="1">
        <v>7.4308378747354898E-3</v>
      </c>
      <c r="LT282" s="1">
        <v>1.0079802637694301E-2</v>
      </c>
      <c r="LU282" s="1">
        <v>7.5802794140726604E-3</v>
      </c>
      <c r="LV282" s="1">
        <v>6.7854331004970304E-3</v>
      </c>
      <c r="LW282" s="1">
        <v>8.6886276103328806E-3</v>
      </c>
      <c r="LX282" s="1">
        <v>6.7116116066979897E-3</v>
      </c>
      <c r="LY282" s="1">
        <v>6.1895023973755001E-3</v>
      </c>
      <c r="LZ282" s="1">
        <v>8.7077415626242993E-3</v>
      </c>
      <c r="MA282" s="1">
        <v>1.1007380256375101E-2</v>
      </c>
      <c r="MB282" s="1">
        <v>1.1168579128754999E-2</v>
      </c>
      <c r="MC282" s="1">
        <v>8.42668059749253E-3</v>
      </c>
      <c r="MD282" s="1">
        <v>7.9735449930540703E-3</v>
      </c>
      <c r="ME282" s="1">
        <v>7.8322982678622009E-3</v>
      </c>
      <c r="MF282" s="1">
        <v>8.7883946086522793E-3</v>
      </c>
      <c r="MG282" s="1">
        <v>7.2233995972813599E-3</v>
      </c>
      <c r="MH282" s="1">
        <v>9.1240111698315408E-3</v>
      </c>
      <c r="MI282" s="1">
        <v>9.4625442880208292E-3</v>
      </c>
      <c r="MJ282" s="1">
        <v>0</v>
      </c>
      <c r="MK282" s="1">
        <v>0</v>
      </c>
      <c r="ML282" s="1">
        <v>-0.94427546758329772</v>
      </c>
      <c r="MM282" s="1">
        <v>-1.0804910908913909</v>
      </c>
      <c r="MN282" s="1">
        <v>-2.0418751748748059</v>
      </c>
      <c r="MO282" s="1">
        <v>0.21471750181545801</v>
      </c>
      <c r="MP282" s="1">
        <v>1.5224554632598015</v>
      </c>
      <c r="MQ282" s="1">
        <v>1.0302038527195909</v>
      </c>
      <c r="MR282" s="1">
        <v>-0.3148669899720285</v>
      </c>
      <c r="MS282" s="1">
        <v>0.38836869178181344</v>
      </c>
      <c r="MT282" s="1">
        <v>-0.11696261283671945</v>
      </c>
    </row>
    <row r="283" spans="1:358" x14ac:dyDescent="0.25">
      <c r="A283" s="1" t="s">
        <v>671</v>
      </c>
      <c r="B283" s="1" t="s">
        <v>375</v>
      </c>
      <c r="C283" s="3">
        <v>15</v>
      </c>
      <c r="D283" s="1" t="s">
        <v>670</v>
      </c>
      <c r="E283" s="2">
        <v>1</v>
      </c>
      <c r="F283" s="2">
        <v>2</v>
      </c>
      <c r="G283" s="2" t="str">
        <f t="shared" si="8"/>
        <v>keep</v>
      </c>
      <c r="H283" s="2" t="str">
        <f t="shared" si="9"/>
        <v>keep</v>
      </c>
      <c r="I283" s="2">
        <v>1</v>
      </c>
      <c r="J283" s="1">
        <v>0</v>
      </c>
      <c r="K283" s="1">
        <v>1</v>
      </c>
      <c r="L283" s="1">
        <v>0</v>
      </c>
      <c r="M283" s="1">
        <v>0</v>
      </c>
      <c r="N283" s="1">
        <v>55</v>
      </c>
      <c r="O283" s="1">
        <v>45</v>
      </c>
      <c r="P283" s="1">
        <v>1</v>
      </c>
      <c r="Q283" s="1">
        <v>1</v>
      </c>
      <c r="R283" s="1">
        <v>0</v>
      </c>
      <c r="S283" s="1">
        <v>1.4</v>
      </c>
      <c r="T283" s="1">
        <v>2.25</v>
      </c>
      <c r="U283" s="1">
        <v>1.75</v>
      </c>
      <c r="V283" s="1">
        <v>1.25</v>
      </c>
      <c r="W283" s="1">
        <v>4</v>
      </c>
      <c r="X283" s="1">
        <v>2.166666666666667</v>
      </c>
      <c r="Y283" s="1">
        <v>2.25</v>
      </c>
      <c r="Z283" s="1">
        <v>3.2380952380952381</v>
      </c>
      <c r="AA283" s="1">
        <v>1.571428571428571</v>
      </c>
      <c r="AB283" s="1">
        <v>3.7032368287079399E-3</v>
      </c>
      <c r="AC283" s="1">
        <v>3.5427053565742798E-3</v>
      </c>
      <c r="AD283" s="1">
        <v>3.8723799759628899E-3</v>
      </c>
      <c r="AE283" s="1">
        <v>3.7978237153403799E-3</v>
      </c>
      <c r="AF283" s="1">
        <v>4.30281153621554E-3</v>
      </c>
      <c r="AG283" s="1">
        <v>3.7430837835406299E-3</v>
      </c>
      <c r="AH283" s="1">
        <v>3.4857528292438502E-3</v>
      </c>
      <c r="AI283" s="1">
        <v>2.7421819274836799E-3</v>
      </c>
      <c r="AJ283" s="1">
        <v>3.6079604746041302E-3</v>
      </c>
      <c r="AK283" s="1">
        <v>3.2244816802125798E-3</v>
      </c>
      <c r="AL283" s="1">
        <v>3.16097540224562E-3</v>
      </c>
      <c r="AM283" s="1">
        <v>3.3063141658618098E-3</v>
      </c>
      <c r="AN283" s="1">
        <v>5.60514689957896E-3</v>
      </c>
      <c r="AO283" s="1">
        <v>5.41111434853627E-3</v>
      </c>
      <c r="AP283" s="1">
        <v>6.90102234060435E-3</v>
      </c>
      <c r="AQ283" s="1">
        <v>5.8353758943032498E-3</v>
      </c>
      <c r="AR283" s="1">
        <v>3.6652068441475798E-3</v>
      </c>
      <c r="AS283" s="1">
        <v>4.3109370033377796E-3</v>
      </c>
      <c r="AT283" s="1">
        <v>4.1569943883528601E-3</v>
      </c>
      <c r="AU283" s="1">
        <v>4.7516279873208002E-3</v>
      </c>
      <c r="AV283" s="1">
        <v>3.9461899004091996E-3</v>
      </c>
      <c r="AW283" s="1">
        <v>4.1006784047412804E-3</v>
      </c>
      <c r="AX283" s="1">
        <v>4.2456798531326197E-3</v>
      </c>
      <c r="AY283" s="1">
        <v>3.1978820434979999E-3</v>
      </c>
      <c r="AZ283" s="1">
        <v>4.0955302630866098E-3</v>
      </c>
      <c r="BA283" s="1">
        <v>3.6068077165084902E-3</v>
      </c>
      <c r="BB283" s="1">
        <v>4.3776957010931896E-3</v>
      </c>
      <c r="BC283" s="1">
        <v>4.1002836195271602E-3</v>
      </c>
      <c r="BD283" s="1">
        <v>3.47351093349209E-3</v>
      </c>
      <c r="BE283" s="1">
        <v>3.6937054987461601E-3</v>
      </c>
      <c r="BF283" s="1">
        <v>3.464043711685E-3</v>
      </c>
      <c r="BG283" s="1">
        <v>4.4609020691918997E-3</v>
      </c>
      <c r="BH283" s="1">
        <v>4.6481237033288002E-3</v>
      </c>
      <c r="BI283" s="1">
        <v>5.3910177831296199E-3</v>
      </c>
      <c r="BJ283" s="1">
        <v>5.0607462443072303E-3</v>
      </c>
      <c r="BK283" s="1">
        <v>4.4254437053987796E-3</v>
      </c>
      <c r="BL283" s="1">
        <v>3.6814816919339601E-3</v>
      </c>
      <c r="BM283" s="1">
        <v>4.4254437053987796E-3</v>
      </c>
      <c r="BN283" s="1">
        <v>4.3573581524735203E-3</v>
      </c>
      <c r="BO283" s="1">
        <v>4.0391171076991604E-3</v>
      </c>
      <c r="BP283" s="1">
        <v>4.0391171076991604E-3</v>
      </c>
      <c r="BQ283" s="1">
        <v>3.7699700885847598E-3</v>
      </c>
      <c r="BR283" s="1">
        <v>3.6007895198626101E-3</v>
      </c>
      <c r="BS283" s="1">
        <v>2.91938094068125E-3</v>
      </c>
      <c r="BT283" s="1">
        <v>3.9435266080306902E-3</v>
      </c>
      <c r="BU283" s="1">
        <v>3.17407797130842E-3</v>
      </c>
      <c r="BV283" s="1">
        <v>2.98449803075945E-3</v>
      </c>
      <c r="BW283" s="1">
        <v>3.52594585204809E-3</v>
      </c>
      <c r="BX283" s="1">
        <v>3.9573567257903102E-3</v>
      </c>
      <c r="BY283" s="1">
        <v>3.6432777891028398E-3</v>
      </c>
      <c r="BZ283" s="1">
        <v>4.4666747593164E-3</v>
      </c>
      <c r="CA283" s="1">
        <v>4.5397940754935001E-3</v>
      </c>
      <c r="CB283" s="1">
        <v>3.84304414633381E-3</v>
      </c>
      <c r="CC283" s="1">
        <v>4.4562285617354503E-3</v>
      </c>
      <c r="CD283" s="1">
        <v>3.2015311582725501E-3</v>
      </c>
      <c r="CE283" s="1">
        <v>3.0224512913752202E-3</v>
      </c>
      <c r="CF283" s="1">
        <v>3.2547100061369899E-3</v>
      </c>
      <c r="CG283" s="1">
        <v>4.45899495551431E-3</v>
      </c>
      <c r="CH283" s="1">
        <v>2.9922639782138799E-3</v>
      </c>
      <c r="CI283" s="1">
        <v>4.2761877084067004E-3</v>
      </c>
      <c r="CJ283" s="1">
        <v>4.8944339691154902E-3</v>
      </c>
      <c r="CK283" s="1">
        <v>3.6160043282687602E-3</v>
      </c>
      <c r="CL283" s="1">
        <v>3.7718963507132001E-3</v>
      </c>
      <c r="CM283" s="1">
        <v>4.04469582841906E-3</v>
      </c>
      <c r="CN283" s="1">
        <v>3.4982567080806002E-3</v>
      </c>
      <c r="CO283" s="1">
        <v>4.1386363961563102E-3</v>
      </c>
      <c r="CP283" s="1">
        <v>6.3081112252486998E-3</v>
      </c>
      <c r="CQ283" s="1">
        <v>4.8609383071853496E-3</v>
      </c>
      <c r="CR283" s="1">
        <v>3.3340773258196199E-3</v>
      </c>
      <c r="CS283" s="1">
        <v>3.1370418017881E-3</v>
      </c>
      <c r="CT283" s="1">
        <v>2.6559794531660101E-3</v>
      </c>
      <c r="CU283" s="1">
        <v>4.5696835773284704E-3</v>
      </c>
      <c r="CV283" s="1">
        <v>4.4513067675698596E-3</v>
      </c>
      <c r="CW283" s="1">
        <v>4.4185741178500697E-3</v>
      </c>
      <c r="CX283" s="1">
        <v>3.2674107790735801E-3</v>
      </c>
      <c r="CY283" s="1">
        <v>4.4371673501528699E-3</v>
      </c>
      <c r="CZ283" s="1">
        <v>3.5969305477828099E-3</v>
      </c>
      <c r="DA283" s="1">
        <v>4.0848005520131804E-3</v>
      </c>
      <c r="DB283" s="1">
        <v>3.8788702471865199E-3</v>
      </c>
      <c r="DC283" s="1">
        <v>6.2270789347838298E-3</v>
      </c>
      <c r="DD283" s="1">
        <v>-1.323092916</v>
      </c>
      <c r="DE283" s="1">
        <v>-1.375008657</v>
      </c>
      <c r="DF283" s="1">
        <v>-1.3571284079999999</v>
      </c>
      <c r="DG283" s="1">
        <v>-1.053374746</v>
      </c>
      <c r="DH283" s="1">
        <v>-1.158071402</v>
      </c>
      <c r="DI283" s="1">
        <v>-1.3316416529999999</v>
      </c>
      <c r="DJ283" s="1">
        <v>-1.4193369659999999</v>
      </c>
      <c r="DK283" s="1">
        <v>-1.4615732939999999</v>
      </c>
      <c r="DL283" s="1">
        <v>-1.4862574369999999</v>
      </c>
      <c r="DM283" s="1">
        <v>-1.5058825280000001</v>
      </c>
      <c r="DN283" s="1">
        <v>-1.5453715109999999</v>
      </c>
      <c r="DO283" s="1">
        <v>-1.569074514</v>
      </c>
      <c r="DP283" s="1">
        <v>-1.585470846</v>
      </c>
      <c r="DQ283" s="1">
        <v>-1.582786062</v>
      </c>
      <c r="DR283" s="1">
        <v>-1.611720541</v>
      </c>
      <c r="DS283" s="1">
        <v>-1.6457720549999999</v>
      </c>
      <c r="DT283" s="1">
        <v>-1.675450399</v>
      </c>
      <c r="DU283" s="1">
        <v>-1.6883646750000001</v>
      </c>
      <c r="DV283" s="1">
        <v>-1.700944021</v>
      </c>
      <c r="DW283" s="1">
        <v>-1.7195894979999999</v>
      </c>
      <c r="DX283" s="1">
        <v>-1.629413107</v>
      </c>
      <c r="DY283" s="1">
        <v>-1.662377432</v>
      </c>
      <c r="DZ283" s="1">
        <v>-1.683861807</v>
      </c>
      <c r="EA283" s="1">
        <v>-1.6942599089999999</v>
      </c>
      <c r="EB283" s="1">
        <v>-1.7092440390000001</v>
      </c>
      <c r="EC283" s="1">
        <v>-1.0045061850000001</v>
      </c>
      <c r="ED283" s="1">
        <v>-1.7547869469999999</v>
      </c>
      <c r="EE283" s="1">
        <v>-1.7640551360000001</v>
      </c>
      <c r="EF283" s="1">
        <v>-1.686316946</v>
      </c>
      <c r="EG283" s="1">
        <v>-1.691726187</v>
      </c>
      <c r="EH283" s="1">
        <v>-1.726685598</v>
      </c>
      <c r="EI283" s="1">
        <v>-1.7499239710000001</v>
      </c>
      <c r="EJ283" s="1">
        <v>-1.7673670560000001</v>
      </c>
      <c r="EK283" s="1">
        <v>-1.70475643</v>
      </c>
      <c r="EL283" s="1">
        <v>-1.683332327</v>
      </c>
      <c r="EM283" s="1">
        <v>-1.723987844</v>
      </c>
      <c r="EN283" s="1">
        <v>-1.769932058</v>
      </c>
      <c r="EO283" s="1">
        <v>-1.7597979340000001</v>
      </c>
      <c r="EP283" s="1">
        <v>-1.7965655119999999</v>
      </c>
      <c r="EQ283" s="1">
        <v>-1.9271014</v>
      </c>
      <c r="ER283" s="1">
        <v>60.975609759999998</v>
      </c>
      <c r="ES283" s="1">
        <v>60.483870969999998</v>
      </c>
      <c r="ET283" s="1">
        <v>63.191153239999998</v>
      </c>
      <c r="EU283" s="1">
        <v>67.377877600000005</v>
      </c>
      <c r="EV283" s="1">
        <v>67.950169880000004</v>
      </c>
      <c r="EW283" s="1">
        <v>64.899945919999993</v>
      </c>
      <c r="EX283" s="1">
        <v>60.18054162</v>
      </c>
      <c r="EY283" s="1">
        <v>65.288356910000005</v>
      </c>
      <c r="EZ283" s="1">
        <v>64.970221980000005</v>
      </c>
      <c r="FA283" s="1">
        <v>64.759848890000001</v>
      </c>
      <c r="FB283" s="1">
        <v>68.728522339999998</v>
      </c>
      <c r="FC283" s="1">
        <v>67.491563549999995</v>
      </c>
      <c r="FD283" s="1">
        <v>62.047569799999998</v>
      </c>
      <c r="FE283" s="1">
        <v>60.090135199999999</v>
      </c>
      <c r="FF283" s="1">
        <v>65.181966320000001</v>
      </c>
      <c r="FG283" s="1">
        <v>65.181966320000001</v>
      </c>
      <c r="FH283" s="1">
        <v>57.943022689999999</v>
      </c>
      <c r="FI283" s="1">
        <v>49.668874170000002</v>
      </c>
      <c r="FJ283" s="1">
        <v>57.142857139999997</v>
      </c>
      <c r="FK283" s="1">
        <v>62.047569799999998</v>
      </c>
      <c r="FL283" s="1">
        <v>57.943022689999999</v>
      </c>
      <c r="FM283" s="1">
        <v>49.668874170000002</v>
      </c>
      <c r="FN283" s="1">
        <v>57.142857139999997</v>
      </c>
      <c r="FO283" s="1">
        <v>62.047569799999998</v>
      </c>
      <c r="FP283" s="1">
        <v>61.475409839999998</v>
      </c>
      <c r="FQ283" s="1">
        <v>59.464816650000003</v>
      </c>
      <c r="FR283" s="1">
        <v>61.82380216</v>
      </c>
      <c r="FS283" s="1">
        <v>63.458487570000003</v>
      </c>
      <c r="FT283" s="1">
        <v>60.636685190000001</v>
      </c>
      <c r="FU283" s="1">
        <v>68.88633754</v>
      </c>
      <c r="FV283" s="1">
        <v>57.142857139999997</v>
      </c>
      <c r="FW283" s="1">
        <v>62.047569799999998</v>
      </c>
      <c r="FX283" s="1">
        <v>61.475409839999998</v>
      </c>
      <c r="FY283" s="1">
        <v>59.464816650000003</v>
      </c>
      <c r="FZ283" s="1">
        <v>61.82380216</v>
      </c>
      <c r="GA283" s="1">
        <v>65.359477119999994</v>
      </c>
      <c r="GB283" s="1">
        <v>63.458487570000003</v>
      </c>
      <c r="GC283" s="1">
        <v>60.636685190000001</v>
      </c>
      <c r="GD283" s="1">
        <v>68.88633754</v>
      </c>
      <c r="GE283" s="1">
        <v>68.689181450000007</v>
      </c>
      <c r="GF283" s="1">
        <v>5.0697097339984301E-3</v>
      </c>
      <c r="GG283" s="1">
        <v>4.2601739794887903E-3</v>
      </c>
      <c r="GH283" s="1">
        <v>5.7012446334613496E-3</v>
      </c>
      <c r="GI283" s="1">
        <v>4.5969032808695397E-3</v>
      </c>
      <c r="GJ283" s="1">
        <v>5.4441145525870697E-3</v>
      </c>
      <c r="GK283" s="1">
        <v>4.4371673501528699E-3</v>
      </c>
      <c r="GL283" s="1">
        <v>5.2003377309673198E-3</v>
      </c>
      <c r="GM283" s="1">
        <v>6.3304797873810301E-3</v>
      </c>
      <c r="GN283" s="1">
        <v>6.2710300187715697E-3</v>
      </c>
      <c r="GO283" s="1">
        <v>4.7889649683491601E-3</v>
      </c>
      <c r="GP283" s="1">
        <v>3.7486249610135399E-3</v>
      </c>
      <c r="GQ283" s="1">
        <v>5.2097465685248404E-3</v>
      </c>
      <c r="GR283" s="1">
        <v>5.4174328927925203E-3</v>
      </c>
      <c r="GS283" s="1">
        <v>6.7813699521679302E-3</v>
      </c>
      <c r="GT283" s="1">
        <v>6.3742011956492498E-3</v>
      </c>
      <c r="GU283" s="1">
        <v>6.4883659694883102E-3</v>
      </c>
      <c r="GV283" s="1">
        <v>4.6369719511698297E-3</v>
      </c>
      <c r="GW283" s="1">
        <v>4.0215924770721397E-3</v>
      </c>
      <c r="GX283" s="1">
        <v>4.8041986970491597E-3</v>
      </c>
      <c r="GY283" s="1">
        <v>3.9664378419358298E-3</v>
      </c>
      <c r="GZ283" s="1">
        <v>4.4384001812460697E-3</v>
      </c>
      <c r="HA283" s="1">
        <v>4.3453968816794999E-3</v>
      </c>
      <c r="HB283" s="1">
        <v>4.87512506532596E-3</v>
      </c>
      <c r="HC283" s="1">
        <v>4.3308985144713897E-3</v>
      </c>
      <c r="HD283" s="1">
        <v>4.1642543738708597E-3</v>
      </c>
      <c r="HE283" s="1">
        <v>3.8084429026978102E-3</v>
      </c>
      <c r="HF283" s="1">
        <v>3.3555032054562498E-3</v>
      </c>
      <c r="HG283" s="1">
        <v>3.0615659140009401E-3</v>
      </c>
      <c r="HH283" s="1">
        <v>5.1079883197081202E-3</v>
      </c>
      <c r="HI283" s="1">
        <v>3.8406814398256502E-3</v>
      </c>
      <c r="HJ283" s="1">
        <v>5.3067894718142701E-3</v>
      </c>
      <c r="HK283" s="1">
        <v>5.2930924068107597E-3</v>
      </c>
      <c r="HL283" s="1">
        <v>6.9749762033411199E-3</v>
      </c>
      <c r="HM283" s="1">
        <v>6.3184869344401901E-3</v>
      </c>
      <c r="HN283" s="1">
        <v>7.4429855508753497E-3</v>
      </c>
      <c r="HO283" s="1">
        <v>5.4822944068431897E-3</v>
      </c>
      <c r="HP283" s="1">
        <v>5.49155975678882E-3</v>
      </c>
      <c r="HQ283" s="1">
        <v>5.4822944068431897E-3</v>
      </c>
      <c r="HR283" s="1">
        <v>4.4055245425217897E-3</v>
      </c>
      <c r="HS283" s="1">
        <v>3.74217117957917E-3</v>
      </c>
      <c r="HT283" s="1">
        <v>3.74217117957917E-3</v>
      </c>
      <c r="HU283" s="1">
        <v>4.1493298836530199E-3</v>
      </c>
      <c r="HV283" s="1">
        <v>4.0755440674529004E-3</v>
      </c>
      <c r="HW283" s="1">
        <v>3.53743552707781E-3</v>
      </c>
      <c r="HX283" s="1">
        <v>3.6720764590310899E-3</v>
      </c>
      <c r="HY283" s="1">
        <v>3.2239005305491199E-3</v>
      </c>
      <c r="HZ283" s="1">
        <v>3.587307251906E-3</v>
      </c>
      <c r="IA283" s="1">
        <v>4.2464701166375698E-3</v>
      </c>
      <c r="IB283" s="1">
        <v>4.2181107784453704E-3</v>
      </c>
      <c r="IC283" s="1">
        <v>3.3848506486584499E-3</v>
      </c>
      <c r="ID283" s="1">
        <v>4.1482292601224798E-3</v>
      </c>
      <c r="IE283" s="1">
        <v>3.4938447883501398E-3</v>
      </c>
      <c r="IF283" s="1">
        <v>4.0138144208879999E-3</v>
      </c>
      <c r="IG283" s="1">
        <v>4.0705026305577199E-3</v>
      </c>
      <c r="IH283" s="1">
        <v>4.5618482495563099E-3</v>
      </c>
      <c r="II283" s="1">
        <v>2.7907250982085398E-3</v>
      </c>
      <c r="IJ283" s="1">
        <v>4.3491314977550204E-3</v>
      </c>
      <c r="IK283" s="1">
        <v>4.2574425500252503E-3</v>
      </c>
      <c r="IL283" s="1">
        <v>3.2005363233907399E-3</v>
      </c>
      <c r="IM283" s="1">
        <v>3.5984025065438898E-3</v>
      </c>
      <c r="IN283" s="1">
        <v>9.2815659564681099E-3</v>
      </c>
      <c r="IO283" s="1">
        <v>6.2700447394874901E-3</v>
      </c>
      <c r="IP283" s="1">
        <v>6.4842057873915598E-3</v>
      </c>
      <c r="IQ283" s="1">
        <v>4.00819102686848E-3</v>
      </c>
      <c r="IR283" s="1">
        <v>4.5610509648019099E-3</v>
      </c>
      <c r="IS283" s="1">
        <v>3.99158680083241E-3</v>
      </c>
      <c r="IT283" s="1">
        <v>5.9599017295474304E-3</v>
      </c>
      <c r="IU283" s="1">
        <v>6.2359291963781996E-3</v>
      </c>
      <c r="IV283" s="1">
        <v>4.96341462748634E-3</v>
      </c>
      <c r="IW283" s="1">
        <v>4.2056099038715097E-3</v>
      </c>
      <c r="IX283" s="1">
        <v>3.9387705501082396E-3</v>
      </c>
      <c r="IY283" s="1">
        <v>4.4528779439599302E-3</v>
      </c>
      <c r="IZ283" s="1">
        <v>5.3398665314963499E-3</v>
      </c>
      <c r="JA283" s="1">
        <v>4.6650124721347901E-3</v>
      </c>
      <c r="JB283" s="1">
        <v>2.9895010211638201E-3</v>
      </c>
      <c r="JC283" s="1">
        <v>5.1301764887129904E-3</v>
      </c>
      <c r="JD283" s="1">
        <v>4.33221137034353E-3</v>
      </c>
      <c r="JE283" s="1">
        <v>4.6222674808943601E-3</v>
      </c>
      <c r="JF283" s="1">
        <v>4.2680256666844602E-3</v>
      </c>
      <c r="JG283" s="1">
        <v>4.9376379821199799E-3</v>
      </c>
      <c r="JH283" s="1">
        <v>7.3818581863430797E-3</v>
      </c>
      <c r="JI283" s="1">
        <v>7.2690490911338198E-3</v>
      </c>
      <c r="JJ283" s="1">
        <v>6.3641086273890004E-3</v>
      </c>
      <c r="JK283" s="1">
        <v>8.8869894345230092E-3</v>
      </c>
      <c r="JL283" s="1">
        <v>6.4926916814086501E-3</v>
      </c>
      <c r="JM283" s="1">
        <v>5.2874787116880297E-3</v>
      </c>
      <c r="JN283" s="1">
        <v>6.3747628702121896E-3</v>
      </c>
      <c r="JO283" s="1">
        <v>4.4463391643854901E-3</v>
      </c>
      <c r="JP283" s="1">
        <v>5.1704502944203796E-3</v>
      </c>
      <c r="JQ283" s="1">
        <v>6.7273398406665899E-3</v>
      </c>
      <c r="JR283" s="1">
        <v>6.2435234167424096E-3</v>
      </c>
      <c r="JS283" s="1">
        <v>6.6898761382156004E-3</v>
      </c>
      <c r="JT283" s="1">
        <v>8.6045583332677398E-3</v>
      </c>
      <c r="JU283" s="1">
        <v>9.0639244929946391E-3</v>
      </c>
      <c r="JV283" s="1">
        <v>1.0545913303175E-2</v>
      </c>
      <c r="JW283" s="1">
        <v>9.9512153842077795E-3</v>
      </c>
      <c r="JX283" s="1">
        <v>6.5302901468056703E-3</v>
      </c>
      <c r="JY283" s="1">
        <v>5.4468756590491801E-3</v>
      </c>
      <c r="JZ283" s="1">
        <v>6.0031060877748996E-3</v>
      </c>
      <c r="KA283" s="1">
        <v>8.8447652889604607E-3</v>
      </c>
      <c r="KB283" s="1">
        <v>7.3493066641856898E-3</v>
      </c>
      <c r="KC283" s="1">
        <v>7.4786093122375602E-3</v>
      </c>
      <c r="KD283" s="1">
        <v>5.1762178409381398E-3</v>
      </c>
      <c r="KE283" s="1">
        <v>4.1777552041518803E-3</v>
      </c>
      <c r="KF283" s="1">
        <v>7.8106762243227504E-3</v>
      </c>
      <c r="KG283" s="1">
        <v>7.0666009971929299E-3</v>
      </c>
      <c r="KH283" s="1">
        <v>5.8813394652491198E-3</v>
      </c>
      <c r="KI283" s="1">
        <v>5.8545426402926296E-3</v>
      </c>
      <c r="KJ283" s="1">
        <v>5.7603525465177103E-3</v>
      </c>
      <c r="KK283" s="1">
        <v>4.9019124285635002E-3</v>
      </c>
      <c r="KL283" s="1">
        <v>4.8946075479359601E-3</v>
      </c>
      <c r="KM283" s="1">
        <v>8.4295871519589304E-3</v>
      </c>
      <c r="KN283" s="1">
        <v>7.08526916887938E-3</v>
      </c>
      <c r="KO283" s="1">
        <v>8.2000200355019492E-3</v>
      </c>
      <c r="KP283" s="1">
        <v>8.0712082003888807E-3</v>
      </c>
      <c r="KQ283" s="1">
        <v>7.1804647241535402E-3</v>
      </c>
      <c r="KR283" s="1">
        <v>6.5875712883931596E-3</v>
      </c>
      <c r="KS283" s="1">
        <v>6.9714530372571503E-3</v>
      </c>
      <c r="KT283" s="1">
        <v>7.17766980899078E-3</v>
      </c>
      <c r="KU283" s="1">
        <v>5.1012405206489198E-3</v>
      </c>
      <c r="KV283" s="1">
        <v>6.4104847875007497E-3</v>
      </c>
      <c r="KW283" s="1">
        <v>7.1828162273171198E-3</v>
      </c>
      <c r="KX283" s="1">
        <v>7.1520343895266304E-3</v>
      </c>
      <c r="KY283" s="1">
        <v>5.20291121710653E-3</v>
      </c>
      <c r="KZ283" s="1">
        <v>5.8053926081839697E-3</v>
      </c>
      <c r="LA283" s="1">
        <v>5.5885135458154604E-3</v>
      </c>
      <c r="LB283" s="1">
        <v>4.5851049795518801E-3</v>
      </c>
      <c r="LC283" s="1">
        <v>7.2485970280910701E-3</v>
      </c>
      <c r="LD283" s="1">
        <v>7.7687060804001598E-3</v>
      </c>
      <c r="LE283" s="1">
        <v>5.7622651969995303E-3</v>
      </c>
      <c r="LF283" s="1">
        <v>7.3906273738219598E-3</v>
      </c>
      <c r="LG283" s="1">
        <v>6.8682065136608803E-3</v>
      </c>
      <c r="LH283" s="1">
        <v>7.7435294914776397E-3</v>
      </c>
      <c r="LI283" s="1">
        <v>6.8526118761318899E-3</v>
      </c>
      <c r="LJ283" s="1">
        <v>6.2067741728407096E-3</v>
      </c>
      <c r="LK283" s="1">
        <v>5.9178619404144798E-3</v>
      </c>
      <c r="LL283" s="1">
        <v>6.11049644902032E-3</v>
      </c>
      <c r="LM283" s="1">
        <v>7.22818788851105E-3</v>
      </c>
      <c r="LN283" s="1">
        <v>5.0780012132466803E-3</v>
      </c>
      <c r="LO283" s="1">
        <v>5.5920192911686102E-3</v>
      </c>
      <c r="LP283" s="1">
        <v>7.0690898951130598E-3</v>
      </c>
      <c r="LQ283" s="1">
        <v>6.9214701508193196E-3</v>
      </c>
      <c r="LR283" s="1">
        <v>6.2192952704632496E-3</v>
      </c>
      <c r="LS283" s="1">
        <v>4.6314123871002196E-3</v>
      </c>
      <c r="LT283" s="1">
        <v>5.9948720063567502E-3</v>
      </c>
      <c r="LU283" s="1">
        <v>6.6887457320323898E-3</v>
      </c>
      <c r="LV283" s="1">
        <v>1.0347415228717001E-2</v>
      </c>
      <c r="LW283" s="1">
        <v>8.9310612378048805E-3</v>
      </c>
      <c r="LX283" s="1">
        <v>5.1476711004989099E-3</v>
      </c>
      <c r="LY283" s="1">
        <v>4.4347663124180096E-3</v>
      </c>
      <c r="LZ283" s="1">
        <v>3.60013268448285E-3</v>
      </c>
      <c r="MA283" s="1">
        <v>6.9591026841309698E-3</v>
      </c>
      <c r="MB283" s="1">
        <v>7.0837417870072998E-3</v>
      </c>
      <c r="MC283" s="1">
        <v>6.6562691453583098E-3</v>
      </c>
      <c r="MD283" s="1">
        <v>5.5881073562836503E-3</v>
      </c>
      <c r="ME283" s="1">
        <v>6.0351135338590897E-3</v>
      </c>
      <c r="MF283" s="1">
        <v>5.4594779795861404E-3</v>
      </c>
      <c r="MG283" s="1">
        <v>7.4624891969964999E-3</v>
      </c>
      <c r="MH283" s="1">
        <v>6.12038097785927E-3</v>
      </c>
      <c r="MI283" s="1">
        <v>6.7701377317649497E-3</v>
      </c>
      <c r="MJ283" s="1">
        <v>1</v>
      </c>
      <c r="MK283" s="1">
        <v>0</v>
      </c>
      <c r="ML283" s="1">
        <v>-0.94427546758329772</v>
      </c>
      <c r="MM283" s="1">
        <v>-1.0804910908913909</v>
      </c>
      <c r="MN283" s="1">
        <v>-2.0418751748748059</v>
      </c>
      <c r="MO283" s="1">
        <v>0.21471750181545801</v>
      </c>
      <c r="MP283" s="1">
        <v>1.5224554632598015</v>
      </c>
      <c r="MQ283" s="1">
        <v>1.0302038527195909</v>
      </c>
      <c r="MR283" s="1">
        <v>-0.3148669899720285</v>
      </c>
      <c r="MS283" s="1">
        <v>0.38836869178181344</v>
      </c>
      <c r="MT283" s="1">
        <v>-0.11696261283671945</v>
      </c>
    </row>
    <row r="284" spans="1:358" x14ac:dyDescent="0.25">
      <c r="A284" s="1" t="s">
        <v>672</v>
      </c>
      <c r="B284" s="1" t="s">
        <v>375</v>
      </c>
      <c r="C284" s="3">
        <v>15</v>
      </c>
      <c r="D284" s="1" t="s">
        <v>670</v>
      </c>
      <c r="E284" s="2">
        <v>1</v>
      </c>
      <c r="F284" s="2">
        <v>3</v>
      </c>
      <c r="G284" s="2" t="str">
        <f t="shared" si="8"/>
        <v>keep</v>
      </c>
      <c r="H284" s="2" t="str">
        <f t="shared" si="9"/>
        <v>keep</v>
      </c>
      <c r="I284" s="2">
        <v>2</v>
      </c>
      <c r="J284" s="1">
        <v>1</v>
      </c>
      <c r="K284" s="1">
        <v>0</v>
      </c>
      <c r="L284" s="1">
        <v>1</v>
      </c>
      <c r="M284" s="1">
        <v>0</v>
      </c>
      <c r="N284" s="1">
        <v>40</v>
      </c>
      <c r="O284" s="1">
        <v>60</v>
      </c>
      <c r="P284" s="1">
        <v>0</v>
      </c>
      <c r="Q284" s="1">
        <v>1</v>
      </c>
      <c r="R284" s="1">
        <v>1</v>
      </c>
      <c r="S284" s="1">
        <v>1.4</v>
      </c>
      <c r="T284" s="1">
        <v>2.25</v>
      </c>
      <c r="U284" s="1">
        <v>1.75</v>
      </c>
      <c r="V284" s="1">
        <v>1.25</v>
      </c>
      <c r="W284" s="1">
        <v>4</v>
      </c>
      <c r="X284" s="1">
        <v>2.166666666666667</v>
      </c>
      <c r="Y284" s="1">
        <v>2.25</v>
      </c>
      <c r="Z284" s="1">
        <v>3.2380952380952381</v>
      </c>
      <c r="AA284" s="1">
        <v>1.571428571428571</v>
      </c>
      <c r="AB284" s="1">
        <v>4.2442484707537901E-3</v>
      </c>
      <c r="AC284" s="1">
        <v>3.6868441411752602E-3</v>
      </c>
      <c r="AD284" s="1">
        <v>2.9117490142537301E-3</v>
      </c>
      <c r="AE284" s="1">
        <v>4.3628056931160602E-3</v>
      </c>
      <c r="AF284" s="1">
        <v>4.8611750626849403E-3</v>
      </c>
      <c r="AG284" s="1">
        <v>5.6495453196178302E-3</v>
      </c>
      <c r="AH284" s="1">
        <v>3.6899706557003498E-3</v>
      </c>
      <c r="AI284" s="1">
        <v>5.3043288544323197E-3</v>
      </c>
      <c r="AJ284" s="1">
        <v>4.6878392218056199E-3</v>
      </c>
      <c r="AK284" s="1">
        <v>5.2441834760084804E-3</v>
      </c>
      <c r="AL284" s="1">
        <v>5.7969619436313603E-3</v>
      </c>
      <c r="AM284" s="1">
        <v>5.8737171365889698E-3</v>
      </c>
      <c r="AN284" s="1">
        <v>3.9293169878538399E-3</v>
      </c>
      <c r="AO284" s="1">
        <v>5.8756683219967501E-3</v>
      </c>
      <c r="AP284" s="1">
        <v>6.2756082534338401E-3</v>
      </c>
      <c r="AQ284" s="1">
        <v>6.0229993769307299E-3</v>
      </c>
      <c r="AR284" s="1">
        <v>5.2239348933536501E-3</v>
      </c>
      <c r="AS284" s="1">
        <v>5.0327446712021802E-3</v>
      </c>
      <c r="AT284" s="1">
        <v>5.2765780879195897E-3</v>
      </c>
      <c r="AU284" s="1">
        <v>3.7109437022511201E-3</v>
      </c>
      <c r="AV284" s="1">
        <v>4.6081521085046904E-3</v>
      </c>
      <c r="AW284" s="1">
        <v>6.53261778507755E-3</v>
      </c>
      <c r="AX284" s="1">
        <v>7.9618317421517402E-3</v>
      </c>
      <c r="AY284" s="1">
        <v>1.04835920504051E-2</v>
      </c>
      <c r="AZ284" s="1">
        <v>7.3627689490940902E-3</v>
      </c>
      <c r="BA284" s="1">
        <v>1.19175786259229E-2</v>
      </c>
      <c r="BB284" s="1">
        <v>1.1294749238453999E-2</v>
      </c>
      <c r="BC284" s="1">
        <v>6.71511045841663E-3</v>
      </c>
      <c r="BD284" s="1">
        <v>4.2595810133210302E-3</v>
      </c>
      <c r="BE284" s="1">
        <v>4.9267289257917202E-3</v>
      </c>
      <c r="BF284" s="1">
        <v>3.9101716747552504E-3</v>
      </c>
      <c r="BG284" s="1">
        <v>4.9286922632211603E-3</v>
      </c>
      <c r="BH284" s="1">
        <v>7.9789305641439195E-3</v>
      </c>
      <c r="BI284" s="1">
        <v>4.8959371532431902E-3</v>
      </c>
      <c r="BJ284" s="1">
        <v>5.9020514041145198E-3</v>
      </c>
      <c r="BK284" s="1">
        <v>3.5142550113980799E-3</v>
      </c>
      <c r="BL284" s="1">
        <v>4.3820401169659398E-3</v>
      </c>
      <c r="BM284" s="1">
        <v>3.5142550113980799E-3</v>
      </c>
      <c r="BN284" s="1">
        <v>3.3597816414055702E-3</v>
      </c>
      <c r="BO284" s="1">
        <v>4.1300278703893696E-3</v>
      </c>
      <c r="BP284" s="1">
        <v>4.1300278703893696E-3</v>
      </c>
      <c r="BQ284" s="1">
        <v>2.6919065945220002E-3</v>
      </c>
      <c r="BR284" s="1">
        <v>3.4602768145606398E-3</v>
      </c>
      <c r="BS284" s="1">
        <v>3.8755723222004199E-3</v>
      </c>
      <c r="BT284" s="1">
        <v>3.4305905089544999E-3</v>
      </c>
      <c r="BU284" s="1">
        <v>4.2409927736914502E-3</v>
      </c>
      <c r="BV284" s="1">
        <v>4.5326341682650796E-3</v>
      </c>
      <c r="BW284" s="1">
        <v>4.4032393828291102E-3</v>
      </c>
      <c r="BX284" s="1">
        <v>3.9590427504758198E-3</v>
      </c>
      <c r="BY284" s="1">
        <v>3.2411447357628999E-3</v>
      </c>
      <c r="BZ284" s="1">
        <v>3.7125242248990599E-3</v>
      </c>
      <c r="CA284" s="1">
        <v>4.1412533174418498E-3</v>
      </c>
      <c r="CB284" s="1">
        <v>3.8838203304518799E-3</v>
      </c>
      <c r="CC284" s="1">
        <v>3.67512176067872E-3</v>
      </c>
      <c r="CD284" s="1">
        <v>3.3090764060184101E-3</v>
      </c>
      <c r="CE284" s="1">
        <v>3.9711792748093602E-3</v>
      </c>
      <c r="CF284" s="1">
        <v>3.6461265270113898E-3</v>
      </c>
      <c r="CG284" s="1">
        <v>2.4566098358046401E-3</v>
      </c>
      <c r="CH284" s="1">
        <v>3.57002177022214E-3</v>
      </c>
      <c r="CI284" s="1">
        <v>5.2931770162300603E-3</v>
      </c>
      <c r="CJ284" s="1">
        <v>4.7318781328737703E-3</v>
      </c>
      <c r="CK284" s="1">
        <v>3.3445639723784699E-3</v>
      </c>
      <c r="CL284" s="1">
        <v>3.0478097344637401E-3</v>
      </c>
      <c r="CM284" s="1">
        <v>4.3701357522916897E-3</v>
      </c>
      <c r="CN284" s="1">
        <v>3.83085037946141E-3</v>
      </c>
      <c r="CO284" s="1">
        <v>5.3564448430078702E-3</v>
      </c>
      <c r="CP284" s="1">
        <v>7.2304958807286697E-3</v>
      </c>
      <c r="CQ284" s="1">
        <v>5.2172133840238701E-3</v>
      </c>
      <c r="CR284" s="1">
        <v>4.9257771396521996E-3</v>
      </c>
      <c r="CS284" s="1">
        <v>3.9711633041329504E-3</v>
      </c>
      <c r="CT284" s="1">
        <v>5.3498859212267403E-3</v>
      </c>
      <c r="CU284" s="1">
        <v>4.6551182593089699E-3</v>
      </c>
      <c r="CV284" s="1">
        <v>6.2220730781887799E-3</v>
      </c>
      <c r="CW284" s="1">
        <v>1.06314557104559E-2</v>
      </c>
      <c r="CX284" s="1">
        <v>4.5375348843594999E-3</v>
      </c>
      <c r="CY284" s="1">
        <v>4.5551460947969701E-3</v>
      </c>
      <c r="CZ284" s="1">
        <v>4.9514844299284504E-3</v>
      </c>
      <c r="DA284" s="1">
        <v>4.1900791884070601E-3</v>
      </c>
      <c r="DB284" s="1">
        <v>3.0581627977120701E-3</v>
      </c>
      <c r="DC284" s="1">
        <v>2.9200595260463801E-3</v>
      </c>
      <c r="DD284" s="1">
        <v>-1.703278616</v>
      </c>
      <c r="DE284" s="1">
        <v>-1.6838686730000001</v>
      </c>
      <c r="DF284" s="1">
        <v>-1.7247515470000001</v>
      </c>
      <c r="DG284" s="1">
        <v>-1.770561483</v>
      </c>
      <c r="DH284" s="1">
        <v>-1.7593409330000001</v>
      </c>
      <c r="DI284" s="1">
        <v>-1.7983584189999999</v>
      </c>
      <c r="DJ284" s="1">
        <v>-1.9275416160000001</v>
      </c>
      <c r="DK284" s="1">
        <v>-1.8526926779999999</v>
      </c>
      <c r="DL284" s="1">
        <v>-1.8492823389999999</v>
      </c>
      <c r="DM284" s="1">
        <v>-1.8341196799999999</v>
      </c>
      <c r="DN284" s="1">
        <v>-1.8769633080000001</v>
      </c>
      <c r="DO284" s="1">
        <v>-1.9010859280000001</v>
      </c>
      <c r="DP284" s="1">
        <v>-1.9220660000000001</v>
      </c>
      <c r="DQ284" s="1">
        <v>-1.94710491</v>
      </c>
      <c r="DR284" s="1">
        <v>-1.9471300869999999</v>
      </c>
      <c r="DS284" s="1">
        <v>-1.9468081260000001</v>
      </c>
      <c r="DT284" s="1">
        <v>-1.779370382</v>
      </c>
      <c r="DU284" s="1">
        <v>-1.0214793</v>
      </c>
      <c r="DV284" s="1">
        <v>-0.97709834900000003</v>
      </c>
      <c r="DW284" s="1">
        <v>-1.093587759</v>
      </c>
      <c r="DX284" s="1">
        <v>-1.2616633209999999</v>
      </c>
      <c r="DY284" s="1">
        <v>-0.887456778</v>
      </c>
      <c r="DZ284" s="1">
        <v>-1.2233156949999999</v>
      </c>
      <c r="EA284" s="1">
        <v>-1.439160421</v>
      </c>
      <c r="EB284" s="1">
        <v>-1.5239565639999999</v>
      </c>
      <c r="EC284" s="1">
        <v>-1.0045061850000001</v>
      </c>
      <c r="ED284" s="1">
        <v>-1.6533983969999999</v>
      </c>
      <c r="EE284" s="1">
        <v>-1.6017077239999999</v>
      </c>
      <c r="EF284" s="1">
        <v>-1.449569967</v>
      </c>
      <c r="EG284" s="1">
        <v>-1.0311327720000001</v>
      </c>
      <c r="EH284" s="1">
        <v>-0.93348720399999996</v>
      </c>
      <c r="EI284" s="1">
        <v>-1.284965017</v>
      </c>
      <c r="EJ284" s="1">
        <v>-1.463785055</v>
      </c>
      <c r="EK284" s="1">
        <v>-1.5367350369999999</v>
      </c>
      <c r="EL284" s="1">
        <v>-1.6057329920000001</v>
      </c>
      <c r="EM284" s="1">
        <v>-1.6602289939999999</v>
      </c>
      <c r="EN284" s="1">
        <v>-1.569048574</v>
      </c>
      <c r="EO284" s="1">
        <v>-1.3842219140000001</v>
      </c>
      <c r="EP284" s="1">
        <v>-0.98912532600000003</v>
      </c>
      <c r="EQ284" s="1">
        <v>-1.2319391989999999</v>
      </c>
      <c r="ER284" s="1">
        <v>59.464816650000003</v>
      </c>
      <c r="ES284" s="1">
        <v>61.82380216</v>
      </c>
      <c r="ET284" s="1">
        <v>65.359477119999994</v>
      </c>
      <c r="EU284" s="1">
        <v>63.458487570000003</v>
      </c>
      <c r="EV284" s="1">
        <v>60.636685190000001</v>
      </c>
      <c r="EW284" s="1">
        <v>68.88633754</v>
      </c>
      <c r="EX284" s="1">
        <v>68.689181450000007</v>
      </c>
      <c r="EY284" s="1">
        <v>64.899945919999993</v>
      </c>
      <c r="EZ284" s="1">
        <v>69.164265130000004</v>
      </c>
      <c r="FA284" s="1">
        <v>66.740823140000003</v>
      </c>
      <c r="FB284" s="1">
        <v>74.441687340000001</v>
      </c>
      <c r="FC284" s="1">
        <v>68.807339450000001</v>
      </c>
      <c r="FD284" s="1">
        <v>66.518847010000002</v>
      </c>
      <c r="FE284" s="1">
        <v>71.599045349999997</v>
      </c>
      <c r="FF284" s="1">
        <v>63.897763580000003</v>
      </c>
      <c r="FG284" s="1">
        <v>59.055118110000002</v>
      </c>
      <c r="FH284" s="1">
        <v>61.006609050000002</v>
      </c>
      <c r="FI284" s="1">
        <v>69.484655470000007</v>
      </c>
      <c r="FJ284" s="1">
        <v>64.829821719999998</v>
      </c>
      <c r="FK284" s="1">
        <v>63.157894740000003</v>
      </c>
      <c r="FL284" s="1">
        <v>65.897858319999997</v>
      </c>
      <c r="FM284" s="1">
        <v>64.308681669999999</v>
      </c>
      <c r="FN284" s="1">
        <v>64.034151550000004</v>
      </c>
      <c r="FO284" s="1">
        <v>58.968058970000001</v>
      </c>
      <c r="FP284" s="1">
        <v>59.34718101</v>
      </c>
      <c r="FQ284" s="1">
        <v>63.694267519999997</v>
      </c>
      <c r="FR284" s="1">
        <v>68.610634649999994</v>
      </c>
      <c r="FS284" s="1">
        <v>63.391442159999997</v>
      </c>
      <c r="FT284" s="1">
        <v>58.968058970000001</v>
      </c>
      <c r="FU284" s="1">
        <v>59.494298460000003</v>
      </c>
      <c r="FV284" s="1">
        <v>64.034151550000004</v>
      </c>
      <c r="FW284" s="1">
        <v>58.968058970000001</v>
      </c>
      <c r="FX284" s="1">
        <v>59.34718101</v>
      </c>
      <c r="FY284" s="1">
        <v>63.694267519999997</v>
      </c>
      <c r="FZ284" s="1">
        <v>68.610634649999994</v>
      </c>
      <c r="GA284" s="1">
        <v>63.391442159999997</v>
      </c>
      <c r="GB284" s="1">
        <v>58.968058970000001</v>
      </c>
      <c r="GC284" s="1">
        <v>59.494298460000003</v>
      </c>
      <c r="GD284" s="1">
        <v>67.076579089999996</v>
      </c>
      <c r="GE284" s="1">
        <v>63.525674960000003</v>
      </c>
      <c r="GF284" s="1">
        <v>4.0436796999022799E-3</v>
      </c>
      <c r="GG284" s="1">
        <v>4.6780120358372798E-3</v>
      </c>
      <c r="GH284" s="1">
        <v>4.6772539445146801E-3</v>
      </c>
      <c r="GI284" s="1">
        <v>3.4083202832956498E-3</v>
      </c>
      <c r="GJ284" s="1">
        <v>4.4549611827577901E-3</v>
      </c>
      <c r="GK284" s="1">
        <v>4.5551460947969701E-3</v>
      </c>
      <c r="GL284" s="1">
        <v>4.4596275128350104E-3</v>
      </c>
      <c r="GM284" s="1">
        <v>3.7642869478063902E-3</v>
      </c>
      <c r="GN284" s="1">
        <v>4.2375362512109297E-3</v>
      </c>
      <c r="GO284" s="1">
        <v>4.8302629264326703E-3</v>
      </c>
      <c r="GP284" s="1">
        <v>3.7478257094757201E-3</v>
      </c>
      <c r="GQ284" s="1">
        <v>4.0608752393036102E-3</v>
      </c>
      <c r="GR284" s="1">
        <v>4.0714826984967704E-3</v>
      </c>
      <c r="GS284" s="1">
        <v>4.1107517561573903E-3</v>
      </c>
      <c r="GT284" s="1">
        <v>3.9069560172923503E-3</v>
      </c>
      <c r="GU284" s="1">
        <v>4.6291431330777299E-3</v>
      </c>
      <c r="GV284" s="1">
        <v>4.7653361539954598E-3</v>
      </c>
      <c r="GW284" s="1">
        <v>4.9856346814611202E-3</v>
      </c>
      <c r="GX284" s="1">
        <v>5.3650508808096697E-3</v>
      </c>
      <c r="GY284" s="1">
        <v>4.1293117181426201E-3</v>
      </c>
      <c r="GZ284" s="1">
        <v>6.4962318299136099E-3</v>
      </c>
      <c r="HA284" s="1">
        <v>6.5781034161016202E-3</v>
      </c>
      <c r="HB284" s="1">
        <v>8.7329669020152906E-3</v>
      </c>
      <c r="HC284" s="1">
        <v>7.2047053546320404E-3</v>
      </c>
      <c r="HD284" s="1">
        <v>6.5580753962173697E-3</v>
      </c>
      <c r="HE284" s="1">
        <v>7.3281522820376303E-3</v>
      </c>
      <c r="HF284" s="1">
        <v>8.8259752153289697E-3</v>
      </c>
      <c r="HG284" s="1">
        <v>1.6218530249365599E-2</v>
      </c>
      <c r="HH284" s="1">
        <v>6.7914809816862296E-3</v>
      </c>
      <c r="HI284" s="1">
        <v>6.7610587517569001E-3</v>
      </c>
      <c r="HJ284" s="1">
        <v>6.2052603269046299E-3</v>
      </c>
      <c r="HK284" s="1">
        <v>6.1788262357144004E-3</v>
      </c>
      <c r="HL284" s="1">
        <v>6.1701182260643301E-3</v>
      </c>
      <c r="HM284" s="1">
        <v>6.6190574442704297E-3</v>
      </c>
      <c r="HN284" s="1">
        <v>8.4891904739582292E-3</v>
      </c>
      <c r="HO284" s="1">
        <v>8.9038034919779897E-3</v>
      </c>
      <c r="HP284" s="1">
        <v>6.1174024777950102E-3</v>
      </c>
      <c r="HQ284" s="1">
        <v>8.9038034919779897E-3</v>
      </c>
      <c r="HR284" s="1">
        <v>9.0456488895099604E-3</v>
      </c>
      <c r="HS284" s="1">
        <v>4.2412980192845697E-3</v>
      </c>
      <c r="HT284" s="1">
        <v>4.2412980192845697E-3</v>
      </c>
      <c r="HU284" s="1">
        <v>4.6598241173028002E-3</v>
      </c>
      <c r="HV284" s="1">
        <v>5.1659120872801301E-3</v>
      </c>
      <c r="HW284" s="1">
        <v>5.3373464559786504E-3</v>
      </c>
      <c r="HX284" s="1">
        <v>4.0341759495029703E-3</v>
      </c>
      <c r="HY284" s="1">
        <v>5.2882871249493703E-3</v>
      </c>
      <c r="HZ284" s="1">
        <v>4.5082077729877799E-3</v>
      </c>
      <c r="IA284" s="1">
        <v>4.9123995510907898E-3</v>
      </c>
      <c r="IB284" s="1">
        <v>6.2029489451819698E-3</v>
      </c>
      <c r="IC284" s="1">
        <v>5.7018476740571299E-3</v>
      </c>
      <c r="ID284" s="1">
        <v>4.9879241541833296E-3</v>
      </c>
      <c r="IE284" s="1">
        <v>5.4904382728531804E-3</v>
      </c>
      <c r="IF284" s="1">
        <v>5.2646390146898602E-3</v>
      </c>
      <c r="IG284" s="1">
        <v>4.2080387196302502E-3</v>
      </c>
      <c r="IH284" s="1">
        <v>5.1215889804230004E-3</v>
      </c>
      <c r="II284" s="1">
        <v>5.1357160718705497E-3</v>
      </c>
      <c r="IJ284" s="1">
        <v>4.4796216750711401E-3</v>
      </c>
      <c r="IK284" s="1">
        <v>5.1127147201403701E-3</v>
      </c>
      <c r="IL284" s="1">
        <v>4.6864630440037903E-3</v>
      </c>
      <c r="IM284" s="1">
        <v>5.2166208912838097E-3</v>
      </c>
      <c r="IN284" s="1">
        <v>5.5347673935764296E-3</v>
      </c>
      <c r="IO284" s="1">
        <v>5.0995827358808503E-3</v>
      </c>
      <c r="IP284" s="1">
        <v>5.2187761626784901E-3</v>
      </c>
      <c r="IQ284" s="1">
        <v>4.3078221209551801E-3</v>
      </c>
      <c r="IR284" s="1">
        <v>4.7313638705969501E-3</v>
      </c>
      <c r="IS284" s="1">
        <v>5.3952045496486996E-3</v>
      </c>
      <c r="IT284" s="1">
        <v>4.7580263547542002E-3</v>
      </c>
      <c r="IU284" s="1">
        <v>5.6518865978640804E-3</v>
      </c>
      <c r="IV284" s="1">
        <v>4.2286098244648197E-3</v>
      </c>
      <c r="IW284" s="1">
        <v>5.3515975015655604E-3</v>
      </c>
      <c r="IX284" s="1">
        <v>4.5400418746302596E-3</v>
      </c>
      <c r="IY284" s="1">
        <v>4.3354731887266899E-3</v>
      </c>
      <c r="IZ284" s="1">
        <v>4.3033329383044298E-3</v>
      </c>
      <c r="JA284" s="1">
        <v>2.2542946302527199E-2</v>
      </c>
      <c r="JB284" s="1">
        <v>4.3295463400847703E-3</v>
      </c>
      <c r="JC284" s="1">
        <v>4.6555116133507497E-3</v>
      </c>
      <c r="JD284" s="1">
        <v>5.5125673937550601E-3</v>
      </c>
      <c r="JE284" s="1">
        <v>4.2316219475957602E-3</v>
      </c>
      <c r="JF284" s="1">
        <v>4.2046450776420498E-3</v>
      </c>
      <c r="JG284" s="1">
        <v>4.7913121787677704E-3</v>
      </c>
      <c r="JH284" s="1">
        <v>5.62963090717589E-3</v>
      </c>
      <c r="JI284" s="1">
        <v>4.8437897822483896E-3</v>
      </c>
      <c r="JJ284" s="1">
        <v>5.1728013220113597E-3</v>
      </c>
      <c r="JK284" s="1">
        <v>6.8393511228608201E-3</v>
      </c>
      <c r="JL284" s="1">
        <v>5.9927343515909304E-3</v>
      </c>
      <c r="JM284" s="1">
        <v>5.6145772303923501E-3</v>
      </c>
      <c r="JN284" s="1">
        <v>4.36029095901174E-3</v>
      </c>
      <c r="JO284" s="1">
        <v>5.6584462258509396E-3</v>
      </c>
      <c r="JP284" s="1">
        <v>5.7918064792252203E-3</v>
      </c>
      <c r="JQ284" s="1">
        <v>6.4054127403557403E-3</v>
      </c>
      <c r="JR284" s="1">
        <v>5.3648464849774501E-3</v>
      </c>
      <c r="JS284" s="1">
        <v>5.8913748397572798E-3</v>
      </c>
      <c r="JT284" s="1">
        <v>4.3835103723034296E-3</v>
      </c>
      <c r="JU284" s="1">
        <v>4.9566093608216103E-3</v>
      </c>
      <c r="JV284" s="1">
        <v>6.1703025352649998E-3</v>
      </c>
      <c r="JW284" s="1">
        <v>7.3905579367685896E-3</v>
      </c>
      <c r="JX284" s="1">
        <v>7.2685764313872503E-3</v>
      </c>
      <c r="JY284" s="1">
        <v>7.2178257571090202E-3</v>
      </c>
      <c r="JZ284" s="1">
        <v>7.3561879770187603E-3</v>
      </c>
      <c r="KA284" s="1">
        <v>5.1681379841318799E-3</v>
      </c>
      <c r="KB284" s="1">
        <v>7.1081101922217896E-3</v>
      </c>
      <c r="KC284" s="1">
        <v>9.9360396861636804E-3</v>
      </c>
      <c r="KD284" s="1">
        <v>7.0538050406898003E-3</v>
      </c>
      <c r="KE284" s="1">
        <v>1.20792838876478E-2</v>
      </c>
      <c r="KF284" s="1">
        <v>1.0158616953765799E-2</v>
      </c>
      <c r="KG284" s="1">
        <v>1.03369262676988E-2</v>
      </c>
      <c r="KH284" s="1">
        <v>8.0960401976269795E-3</v>
      </c>
      <c r="KI284" s="1">
        <v>8.9210365892862693E-3</v>
      </c>
      <c r="KJ284" s="1">
        <v>7.3122240843959598E-3</v>
      </c>
      <c r="KK284" s="1">
        <v>9.9580114109387996E-3</v>
      </c>
      <c r="KL284" s="1">
        <v>6.8150675688463296E-3</v>
      </c>
      <c r="KM284" s="1">
        <v>9.1638104640253595E-3</v>
      </c>
      <c r="KN284" s="1">
        <v>8.7356767778844803E-3</v>
      </c>
      <c r="KO284" s="1">
        <v>1.1365994005933799E-2</v>
      </c>
      <c r="KP284" s="1">
        <v>8.6062528692939493E-3</v>
      </c>
      <c r="KQ284" s="1">
        <v>8.5967453837386305E-3</v>
      </c>
      <c r="KR284" s="1">
        <v>8.5810485081986403E-3</v>
      </c>
      <c r="KS284" s="1">
        <v>8.4263309554879293E-3</v>
      </c>
      <c r="KT284" s="1">
        <v>7.3074493283048596E-3</v>
      </c>
      <c r="KU284" s="1">
        <v>8.9610819593970506E-3</v>
      </c>
      <c r="KV284" s="1">
        <v>5.7513819144284399E-3</v>
      </c>
      <c r="KW284" s="1">
        <v>5.93757442385341E-3</v>
      </c>
      <c r="KX284" s="1">
        <v>5.6689827076837904E-3</v>
      </c>
      <c r="KY284" s="1">
        <v>8.1126016549441602E-3</v>
      </c>
      <c r="KZ284" s="1">
        <v>4.6420284242731499E-3</v>
      </c>
      <c r="LA284" s="1">
        <v>6.9491405247295301E-3</v>
      </c>
      <c r="LB284" s="1">
        <v>9.9919759868227695E-3</v>
      </c>
      <c r="LC284" s="1">
        <v>7.7937873761967699E-3</v>
      </c>
      <c r="LD284" s="1">
        <v>8.3269139295040293E-3</v>
      </c>
      <c r="LE284" s="1">
        <v>7.61325210235E-3</v>
      </c>
      <c r="LF284" s="1">
        <v>6.8601529635306602E-3</v>
      </c>
      <c r="LG284" s="1">
        <v>6.5719777420035997E-3</v>
      </c>
      <c r="LH284" s="1">
        <v>7.4058794388210704E-3</v>
      </c>
      <c r="LI284" s="1">
        <v>6.7334429501142799E-3</v>
      </c>
      <c r="LJ284" s="1">
        <v>6.7176009541281799E-3</v>
      </c>
      <c r="LK284" s="1">
        <v>9.7937816331589503E-3</v>
      </c>
      <c r="LL284" s="1">
        <v>7.0200612691216201E-3</v>
      </c>
      <c r="LM284" s="1">
        <v>5.5895613754596502E-3</v>
      </c>
      <c r="LN284" s="1">
        <v>5.31942069017639E-3</v>
      </c>
      <c r="LO284" s="1">
        <v>9.5340985616560198E-3</v>
      </c>
      <c r="LP284" s="1">
        <v>7.6707700281999696E-3</v>
      </c>
      <c r="LQ284" s="1">
        <v>6.9645638956560502E-3</v>
      </c>
      <c r="LR284" s="1">
        <v>5.8783623795605798E-3</v>
      </c>
      <c r="LS284" s="1">
        <v>6.3563248983434899E-3</v>
      </c>
      <c r="LT284" s="1">
        <v>5.56500516542403E-3</v>
      </c>
      <c r="LU284" s="1">
        <v>7.6509379473663599E-3</v>
      </c>
      <c r="LV284" s="1">
        <v>6.9432835267046597E-3</v>
      </c>
      <c r="LW284" s="1">
        <v>1.2044721791028499E-2</v>
      </c>
      <c r="LX284" s="1">
        <v>8.9059293991132996E-3</v>
      </c>
      <c r="LY284" s="1">
        <v>7.4775733269011602E-3</v>
      </c>
      <c r="LZ284" s="1">
        <v>8.9573617493055695E-3</v>
      </c>
      <c r="MA284" s="1">
        <v>9.7206306654527806E-3</v>
      </c>
      <c r="MB284" s="1">
        <v>8.1869792854225906E-3</v>
      </c>
      <c r="MC284" s="1">
        <v>6.8949686252275204E-3</v>
      </c>
      <c r="MD284" s="1">
        <v>7.3037805077214597E-3</v>
      </c>
      <c r="ME284" s="1">
        <v>1.00821810276176E-2</v>
      </c>
      <c r="MF284" s="1">
        <v>8.8694254844017707E-3</v>
      </c>
      <c r="MG284" s="1">
        <v>1.23432039949642E-2</v>
      </c>
      <c r="MH284" s="1">
        <v>1.0425256098413001E-2</v>
      </c>
      <c r="MI284" s="1">
        <v>8.1461323102564494E-3</v>
      </c>
      <c r="MJ284" s="1">
        <v>0</v>
      </c>
      <c r="MK284" s="1">
        <v>0</v>
      </c>
      <c r="ML284" s="1">
        <v>-0.94427546758329772</v>
      </c>
      <c r="MM284" s="1">
        <v>-1.0804910908913909</v>
      </c>
      <c r="MN284" s="1">
        <v>-2.0418751748748059</v>
      </c>
      <c r="MO284" s="1">
        <v>0.21471750181545801</v>
      </c>
      <c r="MP284" s="1">
        <v>1.5224554632598015</v>
      </c>
      <c r="MQ284" s="1">
        <v>1.0302038527195909</v>
      </c>
      <c r="MR284" s="1">
        <v>-0.3148669899720285</v>
      </c>
      <c r="MS284" s="1">
        <v>0.38836869178181344</v>
      </c>
      <c r="MT284" s="1">
        <v>-0.11696261283671945</v>
      </c>
    </row>
    <row r="285" spans="1:358" x14ac:dyDescent="0.25">
      <c r="A285" s="1" t="s">
        <v>673</v>
      </c>
      <c r="B285" s="1" t="s">
        <v>375</v>
      </c>
      <c r="C285" s="3">
        <v>15</v>
      </c>
      <c r="D285" s="1" t="s">
        <v>670</v>
      </c>
      <c r="E285" s="2">
        <v>1</v>
      </c>
      <c r="F285" s="2">
        <v>4</v>
      </c>
      <c r="G285" s="2" t="str">
        <f t="shared" si="8"/>
        <v>keep</v>
      </c>
      <c r="H285" s="2" t="str">
        <f t="shared" si="9"/>
        <v>drop</v>
      </c>
      <c r="I285" s="2">
        <v>3</v>
      </c>
      <c r="J285" s="1">
        <v>0</v>
      </c>
      <c r="K285" s="1">
        <v>1</v>
      </c>
      <c r="L285" s="1">
        <v>0</v>
      </c>
      <c r="M285" s="1">
        <v>1</v>
      </c>
      <c r="N285" s="1">
        <v>49</v>
      </c>
      <c r="O285" s="1">
        <v>51</v>
      </c>
      <c r="P285" s="1">
        <v>1</v>
      </c>
      <c r="Q285" s="1">
        <v>1</v>
      </c>
      <c r="R285" s="1">
        <v>1</v>
      </c>
      <c r="S285" s="1">
        <v>1.4</v>
      </c>
      <c r="T285" s="1">
        <v>2.25</v>
      </c>
      <c r="U285" s="1">
        <v>1.75</v>
      </c>
      <c r="V285" s="1">
        <v>1.25</v>
      </c>
      <c r="W285" s="1">
        <v>4</v>
      </c>
      <c r="X285" s="1">
        <v>2.166666666666667</v>
      </c>
      <c r="Y285" s="1">
        <v>2.25</v>
      </c>
      <c r="Z285" s="1">
        <v>3.2380952380952381</v>
      </c>
      <c r="AA285" s="1">
        <v>1.571428571428571</v>
      </c>
      <c r="AB285" s="1">
        <v>2.7586127880155601E-3</v>
      </c>
      <c r="AC285" s="1">
        <v>3.0330136859966902E-3</v>
      </c>
      <c r="AD285" s="1">
        <v>2.7325338216084702E-3</v>
      </c>
      <c r="AE285" s="1">
        <v>3.7927032867902302E-3</v>
      </c>
      <c r="AF285" s="1">
        <v>3.9456364781812097E-3</v>
      </c>
      <c r="AG285" s="1">
        <v>4.3661031801198397E-3</v>
      </c>
      <c r="AH285" s="1">
        <v>3.5659677769265099E-3</v>
      </c>
      <c r="AI285" s="1">
        <v>4.8650876463568402E-3</v>
      </c>
      <c r="AJ285" s="1">
        <v>3.3280631176342101E-3</v>
      </c>
      <c r="AK285" s="1">
        <v>3.9241581796255901E-3</v>
      </c>
      <c r="AL285" s="1">
        <v>3.6548692565410898E-3</v>
      </c>
      <c r="AM285" s="1">
        <v>3.3388186239626098E-3</v>
      </c>
      <c r="AN285" s="1">
        <v>3.1562725270333101E-3</v>
      </c>
      <c r="AO285" s="1">
        <v>3.4665949133437699E-3</v>
      </c>
      <c r="AP285" s="1">
        <v>3.93422649192063E-3</v>
      </c>
      <c r="AQ285" s="1">
        <v>3.9015077712176E-3</v>
      </c>
      <c r="AR285" s="1">
        <v>4.0656261994769897E-3</v>
      </c>
      <c r="AS285" s="1">
        <v>4.3392384961046396E-3</v>
      </c>
      <c r="AT285" s="1">
        <v>3.37890042046221E-3</v>
      </c>
      <c r="AU285" s="1">
        <v>2.9317031735690701E-3</v>
      </c>
      <c r="AV285" s="1">
        <v>4.5969884036136397E-3</v>
      </c>
      <c r="AW285" s="1">
        <v>4.5986895777475698E-3</v>
      </c>
      <c r="AX285" s="1">
        <v>4.5586678214594098E-3</v>
      </c>
      <c r="AY285" s="1">
        <v>4.2317812410695597E-3</v>
      </c>
      <c r="AZ285" s="1">
        <v>4.0211450051548499E-3</v>
      </c>
      <c r="BA285" s="1">
        <v>4.7007463188617898E-3</v>
      </c>
      <c r="BB285" s="1">
        <v>4.5449898917095301E-3</v>
      </c>
      <c r="BC285" s="1">
        <v>4.5748592689144E-3</v>
      </c>
      <c r="BD285" s="1">
        <v>6.6994810392277601E-3</v>
      </c>
      <c r="BE285" s="1">
        <v>5.9563775237339396E-3</v>
      </c>
      <c r="BF285" s="1">
        <v>3.8364731038743102E-3</v>
      </c>
      <c r="BG285" s="1">
        <v>4.2262714610503101E-3</v>
      </c>
      <c r="BH285" s="1">
        <v>5.0065339304044502E-3</v>
      </c>
      <c r="BI285" s="1">
        <v>4.2838919625609699E-3</v>
      </c>
      <c r="BJ285" s="1">
        <v>3.1124588745070399E-3</v>
      </c>
      <c r="BK285" s="1">
        <v>4.2803622041569997E-3</v>
      </c>
      <c r="BL285" s="1">
        <v>3.8624844608584502E-3</v>
      </c>
      <c r="BM285" s="1">
        <v>4.2803622041569997E-3</v>
      </c>
      <c r="BN285" s="1">
        <v>5.70279827857931E-3</v>
      </c>
      <c r="BO285" s="1">
        <v>5.3527872599942097E-3</v>
      </c>
      <c r="BP285" s="1">
        <v>5.3527872599942097E-3</v>
      </c>
      <c r="BQ285" s="1">
        <v>5.0587005718610604E-3</v>
      </c>
      <c r="BR285" s="1">
        <v>3.5182810854955701E-3</v>
      </c>
      <c r="BS285" s="1">
        <v>5.7467119587404601E-3</v>
      </c>
      <c r="BT285" s="1">
        <v>5.3914764004740897E-3</v>
      </c>
      <c r="BU285" s="1">
        <v>4.6796263036317102E-3</v>
      </c>
      <c r="BV285" s="1">
        <v>4.81380975207398E-3</v>
      </c>
      <c r="BW285" s="1">
        <v>4.2671933010103996E-3</v>
      </c>
      <c r="BX285" s="1">
        <v>5.5067320577844997E-3</v>
      </c>
      <c r="BY285" s="1">
        <v>5.9254083115579202E-3</v>
      </c>
      <c r="BZ285" s="1">
        <v>5.8943079769999797E-3</v>
      </c>
      <c r="CA285" s="1">
        <v>3.8728445716662502E-3</v>
      </c>
      <c r="CB285" s="1">
        <v>4.931430726455E-3</v>
      </c>
      <c r="CC285" s="1">
        <v>3.6901006372942599E-3</v>
      </c>
      <c r="CD285" s="1">
        <v>3.7985117747715499E-3</v>
      </c>
      <c r="CE285" s="1">
        <v>4.11271908578488E-3</v>
      </c>
      <c r="CF285" s="1">
        <v>4.4872885332668004E-3</v>
      </c>
      <c r="CG285" s="1">
        <v>5.0195728688494602E-3</v>
      </c>
      <c r="CH285" s="1">
        <v>5.6536425373478402E-3</v>
      </c>
      <c r="CI285" s="1">
        <v>4.7969290931581298E-3</v>
      </c>
      <c r="CJ285" s="1">
        <v>4.4359641366318999E-3</v>
      </c>
      <c r="CK285" s="1">
        <v>3.3325542432579001E-3</v>
      </c>
      <c r="CL285" s="1">
        <v>4.3920105509836103E-3</v>
      </c>
      <c r="CM285" s="1">
        <v>4.06429142564722E-3</v>
      </c>
      <c r="CN285" s="1">
        <v>3.6961188957482598E-3</v>
      </c>
      <c r="CO285" s="1">
        <v>3.7926966219911599E-3</v>
      </c>
      <c r="CP285" s="1">
        <v>4.2725159243022096E-3</v>
      </c>
      <c r="CQ285" s="1">
        <v>3.6323718192387299E-3</v>
      </c>
      <c r="CR285" s="1">
        <v>3.3893835880470101E-3</v>
      </c>
      <c r="CS285" s="1">
        <v>3.5731394174578399E-3</v>
      </c>
      <c r="CT285" s="1">
        <v>5.9088479568798697E-3</v>
      </c>
      <c r="CU285" s="1">
        <v>5.4165834200614604E-3</v>
      </c>
      <c r="CV285" s="1">
        <v>5.3488329152501703E-3</v>
      </c>
      <c r="CW285" s="1">
        <v>4.5327413952057603E-3</v>
      </c>
      <c r="CX285" s="1">
        <v>3.6110798331356699E-3</v>
      </c>
      <c r="CY285" s="1">
        <v>4.8084779090712898E-3</v>
      </c>
      <c r="CZ285" s="1">
        <v>3.7154897557749502E-3</v>
      </c>
      <c r="DA285" s="1">
        <v>3.1376041076153602E-3</v>
      </c>
      <c r="DB285" s="1">
        <v>4.5856282747185496E-3</v>
      </c>
      <c r="DC285" s="1">
        <v>5.5227635387513898E-3</v>
      </c>
      <c r="DD285" s="1">
        <v>-1.660671499</v>
      </c>
      <c r="DE285" s="1">
        <v>-1.565093496</v>
      </c>
      <c r="DF285" s="1">
        <v>-1.374115255</v>
      </c>
      <c r="DG285" s="1">
        <v>-0.98661372899999999</v>
      </c>
      <c r="DH285" s="1">
        <v>-1.2422709249999999</v>
      </c>
      <c r="DI285" s="1">
        <v>-1.503574636</v>
      </c>
      <c r="DJ285" s="1">
        <v>-1.6456637169999999</v>
      </c>
      <c r="DK285" s="1">
        <v>-1.62639263</v>
      </c>
      <c r="DL285" s="1">
        <v>-1.560530355</v>
      </c>
      <c r="DM285" s="1">
        <v>-1.581237295</v>
      </c>
      <c r="DN285" s="1">
        <v>-1.639776876</v>
      </c>
      <c r="DO285" s="1">
        <v>-1.6617991240000001</v>
      </c>
      <c r="DP285" s="1">
        <v>-1.687038687</v>
      </c>
      <c r="DQ285" s="1">
        <v>-1.719468191</v>
      </c>
      <c r="DR285" s="1">
        <v>-1.7434771330000001</v>
      </c>
      <c r="DS285" s="1">
        <v>-1.7561800750000001</v>
      </c>
      <c r="DT285" s="1">
        <v>-1.7826525479999999</v>
      </c>
      <c r="DU285" s="1">
        <v>-1.8052325039999999</v>
      </c>
      <c r="DV285" s="1">
        <v>-1.8238543300000001</v>
      </c>
      <c r="DW285" s="1">
        <v>-1.8424647119999999</v>
      </c>
      <c r="DX285" s="1">
        <v>-1.7477709560000001</v>
      </c>
      <c r="DY285" s="1">
        <v>-1.7698038840000001</v>
      </c>
      <c r="DZ285" s="1">
        <v>-1.7960924890000001</v>
      </c>
      <c r="EA285" s="1">
        <v>-1.814103201</v>
      </c>
      <c r="EB285" s="1">
        <v>-1.834726217</v>
      </c>
      <c r="EC285" s="1">
        <v>-1.0045061850000001</v>
      </c>
      <c r="ED285" s="1">
        <v>-1.8723810940000001</v>
      </c>
      <c r="EE285" s="1">
        <v>-1.8865595610000001</v>
      </c>
      <c r="EF285" s="1">
        <v>-1.878943136</v>
      </c>
      <c r="EG285" s="1">
        <v>-1.892962912</v>
      </c>
      <c r="EH285" s="1">
        <v>-1.807348135</v>
      </c>
      <c r="EI285" s="1">
        <v>-1.826918295</v>
      </c>
      <c r="EJ285" s="1">
        <v>-1.844672659</v>
      </c>
      <c r="EK285" s="1">
        <v>-1.863972738</v>
      </c>
      <c r="EL285" s="1">
        <v>-1.8855837609999999</v>
      </c>
      <c r="EM285" s="1">
        <v>-1.8805620940000001</v>
      </c>
      <c r="EN285" s="1">
        <v>-1.8857783109999999</v>
      </c>
      <c r="EO285" s="1">
        <v>-1.901063803</v>
      </c>
      <c r="EP285" s="1">
        <v>-1.91036556</v>
      </c>
      <c r="EQ285" s="1">
        <v>-1.912631491</v>
      </c>
      <c r="ER285" s="1">
        <v>63.391442159999997</v>
      </c>
      <c r="ES285" s="1">
        <v>58.968058970000001</v>
      </c>
      <c r="ET285" s="1">
        <v>59.494298460000003</v>
      </c>
      <c r="EU285" s="1">
        <v>67.076579089999996</v>
      </c>
      <c r="EV285" s="1">
        <v>62.143966859999999</v>
      </c>
      <c r="EW285" s="1">
        <v>66.629650190000007</v>
      </c>
      <c r="EX285" s="1">
        <v>72.771376590000003</v>
      </c>
      <c r="EY285" s="1">
        <v>72.639225179999997</v>
      </c>
      <c r="EZ285" s="1">
        <v>68.143100509999996</v>
      </c>
      <c r="FA285" s="1">
        <v>61.53846154</v>
      </c>
      <c r="FB285" s="1">
        <v>70.339976550000003</v>
      </c>
      <c r="FC285" s="1">
        <v>65.252854810000002</v>
      </c>
      <c r="FD285" s="1">
        <v>62.794348509999999</v>
      </c>
      <c r="FE285" s="1">
        <v>66.371681420000002</v>
      </c>
      <c r="FF285" s="1">
        <v>72.683222290000003</v>
      </c>
      <c r="FG285" s="1">
        <v>68.88633754</v>
      </c>
      <c r="FH285" s="1">
        <v>65.005417120000004</v>
      </c>
      <c r="FI285" s="1">
        <v>58.910162</v>
      </c>
      <c r="FJ285" s="1">
        <v>70.796460179999997</v>
      </c>
      <c r="FK285" s="1">
        <v>67.264573990000002</v>
      </c>
      <c r="FL285" s="1">
        <v>65.005417120000004</v>
      </c>
      <c r="FM285" s="1">
        <v>58.910162</v>
      </c>
      <c r="FN285" s="1">
        <v>70.796460179999997</v>
      </c>
      <c r="FO285" s="1">
        <v>67.264573990000002</v>
      </c>
      <c r="FP285" s="1">
        <v>66.115702479999996</v>
      </c>
      <c r="FQ285" s="1">
        <v>65.146579799999998</v>
      </c>
      <c r="FR285" s="1">
        <v>70.754716979999998</v>
      </c>
      <c r="FS285" s="1">
        <v>66.889632109999994</v>
      </c>
      <c r="FT285" s="1">
        <v>65.753424659999993</v>
      </c>
      <c r="FU285" s="1">
        <v>74.074074069999995</v>
      </c>
      <c r="FV285" s="1">
        <v>70.796460179999997</v>
      </c>
      <c r="FW285" s="1">
        <v>67.264573990000002</v>
      </c>
      <c r="FX285" s="1">
        <v>66.115702479999996</v>
      </c>
      <c r="FY285" s="1">
        <v>70.754716979999998</v>
      </c>
      <c r="FZ285" s="1">
        <v>66.889632109999994</v>
      </c>
      <c r="GA285" s="1">
        <v>65.753424659999993</v>
      </c>
      <c r="GB285" s="1">
        <v>67.796610169999994</v>
      </c>
      <c r="GC285" s="1">
        <v>74.074074069999995</v>
      </c>
      <c r="GD285" s="1">
        <v>69.565217390000001</v>
      </c>
      <c r="GE285" s="1">
        <v>66.666666669999998</v>
      </c>
      <c r="GF285" s="1">
        <v>4.1969561917013596E-3</v>
      </c>
      <c r="GG285" s="1">
        <v>5.5693696173433997E-3</v>
      </c>
      <c r="GH285" s="1">
        <v>4.3260417913661897E-3</v>
      </c>
      <c r="GI285" s="1">
        <v>4.6888037209809096E-3</v>
      </c>
      <c r="GJ285" s="1">
        <v>4.0475167381892703E-3</v>
      </c>
      <c r="GK285" s="1">
        <v>4.8084779090712898E-3</v>
      </c>
      <c r="GL285" s="1">
        <v>5.11070569179065E-3</v>
      </c>
      <c r="GM285" s="1">
        <v>4.3580829419899896E-3</v>
      </c>
      <c r="GN285" s="1">
        <v>4.6878212813357403E-3</v>
      </c>
      <c r="GO285" s="1">
        <v>4.5402604952777198E-3</v>
      </c>
      <c r="GP285" s="1">
        <v>4.6043124111014204E-3</v>
      </c>
      <c r="GQ285" s="1">
        <v>4.1376714603592202E-3</v>
      </c>
      <c r="GR285" s="1">
        <v>3.80099183843566E-3</v>
      </c>
      <c r="GS285" s="1">
        <v>3.3980099162385798E-3</v>
      </c>
      <c r="GT285" s="1">
        <v>3.5836169422778699E-3</v>
      </c>
      <c r="GU285" s="1">
        <v>3.7160477314880798E-3</v>
      </c>
      <c r="GV285" s="1">
        <v>3.8781204723004198E-3</v>
      </c>
      <c r="GW285" s="1">
        <v>4.6136386462750601E-3</v>
      </c>
      <c r="GX285" s="1">
        <v>4.4708264829006498E-3</v>
      </c>
      <c r="GY285" s="1">
        <v>3.0350336638753201E-3</v>
      </c>
      <c r="GZ285" s="1">
        <v>5.07556576112501E-3</v>
      </c>
      <c r="HA285" s="1">
        <v>5.3759219731577398E-3</v>
      </c>
      <c r="HB285" s="1">
        <v>5.2505585789259799E-3</v>
      </c>
      <c r="HC285" s="1">
        <v>5.5257667441389602E-3</v>
      </c>
      <c r="HD285" s="1">
        <v>5.6807699345110896E-3</v>
      </c>
      <c r="HE285" s="1">
        <v>5.6295946555331598E-3</v>
      </c>
      <c r="HF285" s="1">
        <v>4.8450065700782301E-3</v>
      </c>
      <c r="HG285" s="1">
        <v>4.6445661691936896E-3</v>
      </c>
      <c r="HH285" s="1">
        <v>5.5556106989160803E-3</v>
      </c>
      <c r="HI285" s="1">
        <v>5.1079496710884796E-3</v>
      </c>
      <c r="HJ285" s="1">
        <v>4.1027385439901497E-3</v>
      </c>
      <c r="HK285" s="1">
        <v>4.3792958282911796E-3</v>
      </c>
      <c r="HL285" s="1">
        <v>5.1974918998503204E-3</v>
      </c>
      <c r="HM285" s="1">
        <v>4.61277949263057E-3</v>
      </c>
      <c r="HN285" s="1">
        <v>4.56028796643083E-3</v>
      </c>
      <c r="HO285" s="1">
        <v>4.2146827073050799E-3</v>
      </c>
      <c r="HP285" s="1">
        <v>3.8312469097173799E-3</v>
      </c>
      <c r="HQ285" s="1">
        <v>4.2146827073050799E-3</v>
      </c>
      <c r="HR285" s="1">
        <v>5.6386732573811401E-3</v>
      </c>
      <c r="HS285" s="1">
        <v>4.4685394531724402E-3</v>
      </c>
      <c r="HT285" s="1">
        <v>4.4685394531724402E-3</v>
      </c>
      <c r="HU285" s="1">
        <v>3.9423492696035603E-3</v>
      </c>
      <c r="HV285" s="1">
        <v>3.4002212619647799E-3</v>
      </c>
      <c r="HW285" s="1">
        <v>4.3994549775871299E-3</v>
      </c>
      <c r="HX285" s="1">
        <v>5.1305274528981202E-3</v>
      </c>
      <c r="HY285" s="1">
        <v>5.0074125870721601E-3</v>
      </c>
      <c r="HZ285" s="1">
        <v>4.9720987196831996E-3</v>
      </c>
      <c r="IA285" s="1">
        <v>5.05240914546285E-3</v>
      </c>
      <c r="IB285" s="1">
        <v>4.9897484298134899E-3</v>
      </c>
      <c r="IC285" s="1">
        <v>6.08817735660842E-3</v>
      </c>
      <c r="ID285" s="1">
        <v>5.0326799074222996E-3</v>
      </c>
      <c r="IE285" s="1">
        <v>4.3819572128296399E-3</v>
      </c>
      <c r="IF285" s="1">
        <v>4.8475786299407696E-3</v>
      </c>
      <c r="IG285" s="1">
        <v>4.56049615098616E-3</v>
      </c>
      <c r="IH285" s="1">
        <v>3.6614535714602501E-3</v>
      </c>
      <c r="II285" s="1">
        <v>3.8123653727232202E-3</v>
      </c>
      <c r="IJ285" s="1">
        <v>4.5855479518156503E-3</v>
      </c>
      <c r="IK285" s="1">
        <v>3.8575443204748902E-3</v>
      </c>
      <c r="IL285" s="1">
        <v>5.3403615464755897E-3</v>
      </c>
      <c r="IM285" s="1">
        <v>4.24509862775755E-3</v>
      </c>
      <c r="IN285" s="1">
        <v>4.7075333080744998E-3</v>
      </c>
      <c r="IO285" s="1">
        <v>4.4353286193579396E-3</v>
      </c>
      <c r="IP285" s="1">
        <v>6.9573656802164197E-3</v>
      </c>
      <c r="IQ285" s="1">
        <v>4.04552270224115E-3</v>
      </c>
      <c r="IR285" s="1">
        <v>4.9222320863065803E-3</v>
      </c>
      <c r="IS285" s="1">
        <v>3.5818147741007002E-3</v>
      </c>
      <c r="IT285" s="1">
        <v>4.9809210107391701E-3</v>
      </c>
      <c r="IU285" s="1">
        <v>3.8139008080141199E-3</v>
      </c>
      <c r="IV285" s="1">
        <v>3.30399853049249E-3</v>
      </c>
      <c r="IW285" s="1">
        <v>3.6333942727846502E-3</v>
      </c>
      <c r="IX285" s="1">
        <v>4.5635918181992398E-3</v>
      </c>
      <c r="IY285" s="1">
        <v>4.5281468859474597E-3</v>
      </c>
      <c r="IZ285" s="1">
        <v>5.9889226198237503E-3</v>
      </c>
      <c r="JA285" s="1">
        <v>5.5743354908684697E-3</v>
      </c>
      <c r="JB285" s="1">
        <v>3.5572121546259701E-3</v>
      </c>
      <c r="JC285" s="1">
        <v>4.3284095075496899E-3</v>
      </c>
      <c r="JD285" s="1">
        <v>5.3747040667906903E-3</v>
      </c>
      <c r="JE285" s="1">
        <v>4.3485350141725101E-3</v>
      </c>
      <c r="JF285" s="1">
        <v>4.8449401470172498E-3</v>
      </c>
      <c r="JG285" s="1">
        <v>4.7711449779672902E-3</v>
      </c>
      <c r="JH285" s="1">
        <v>4.7869801745478498E-3</v>
      </c>
      <c r="JI285" s="1">
        <v>6.2541727566808904E-3</v>
      </c>
      <c r="JJ285" s="1">
        <v>6.2092401457801297E-3</v>
      </c>
      <c r="JK285" s="1">
        <v>5.66806510696351E-3</v>
      </c>
      <c r="JL285" s="1">
        <v>8.2123404856982302E-3</v>
      </c>
      <c r="JM285" s="1">
        <v>8.6946805762304208E-3</v>
      </c>
      <c r="JN285" s="1">
        <v>5.5391337213993204E-3</v>
      </c>
      <c r="JO285" s="1">
        <v>8.6812727457236897E-3</v>
      </c>
      <c r="JP285" s="1">
        <v>5.9718720847131701E-3</v>
      </c>
      <c r="JQ285" s="1">
        <v>6.0875988138925996E-3</v>
      </c>
      <c r="JR285" s="1">
        <v>7.43142163039116E-3</v>
      </c>
      <c r="JS285" s="1">
        <v>5.3556842876515201E-3</v>
      </c>
      <c r="JT285" s="1">
        <v>6.91495192145239E-3</v>
      </c>
      <c r="JU285" s="1">
        <v>5.2995960992823802E-3</v>
      </c>
      <c r="JV285" s="1">
        <v>6.9533660210638597E-3</v>
      </c>
      <c r="JW285" s="1">
        <v>7.0529849290090199E-3</v>
      </c>
      <c r="JX285" s="1">
        <v>8.6973802921643199E-3</v>
      </c>
      <c r="JY285" s="1">
        <v>8.3794394740694302E-3</v>
      </c>
      <c r="JZ285" s="1">
        <v>7.4594082505599199E-3</v>
      </c>
      <c r="KA285" s="1">
        <v>7.0083738978416604E-3</v>
      </c>
      <c r="KB285" s="1">
        <v>7.5222184238143601E-3</v>
      </c>
      <c r="KC285" s="1">
        <v>6.3276573112171202E-3</v>
      </c>
      <c r="KD285" s="1">
        <v>5.5437040641579402E-3</v>
      </c>
      <c r="KE285" s="1">
        <v>7.3725837354448398E-3</v>
      </c>
      <c r="KF285" s="1">
        <v>6.2486345719040097E-3</v>
      </c>
      <c r="KG285" s="1">
        <v>6.33909186815105E-3</v>
      </c>
      <c r="KH285" s="1">
        <v>5.6905273032714096E-3</v>
      </c>
      <c r="KI285" s="1">
        <v>7.3673790565688098E-3</v>
      </c>
      <c r="KJ285" s="1">
        <v>1.1277350545942399E-2</v>
      </c>
      <c r="KK285" s="1">
        <v>1.3535075545484899E-2</v>
      </c>
      <c r="KL285" s="1">
        <v>1.2078326315799101E-2</v>
      </c>
      <c r="KM285" s="1">
        <v>9.7449648423568597E-3</v>
      </c>
      <c r="KN285" s="1">
        <v>1.2304059430765299E-2</v>
      </c>
      <c r="KO285" s="1">
        <v>9.7554347838252793E-3</v>
      </c>
      <c r="KP285" s="1">
        <v>5.8879809145061697E-3</v>
      </c>
      <c r="KQ285" s="1">
        <v>7.3695575447326796E-3</v>
      </c>
      <c r="KR285" s="1">
        <v>8.1163426711940399E-3</v>
      </c>
      <c r="KS285" s="1">
        <v>9.4930339853889802E-3</v>
      </c>
      <c r="KT285" s="1">
        <v>9.4577484943171499E-3</v>
      </c>
      <c r="KU285" s="1">
        <v>8.5759854983627707E-3</v>
      </c>
      <c r="KV285" s="1">
        <v>1.0260939173835399E-2</v>
      </c>
      <c r="KW285" s="1">
        <v>7.2200437743461599E-3</v>
      </c>
      <c r="KX285" s="1">
        <v>6.4363413777862397E-3</v>
      </c>
      <c r="KY285" s="1">
        <v>8.10459936080111E-3</v>
      </c>
      <c r="KZ285" s="1">
        <v>7.7935092454857304E-3</v>
      </c>
      <c r="LA285" s="1">
        <v>8.8093110363545602E-3</v>
      </c>
      <c r="LB285" s="1">
        <v>7.1562211299067502E-3</v>
      </c>
      <c r="LC285" s="1">
        <v>6.7764761658760499E-3</v>
      </c>
      <c r="LD285" s="1">
        <v>9.5955745063288495E-3</v>
      </c>
      <c r="LE285" s="1">
        <v>1.05075026878012E-2</v>
      </c>
      <c r="LF285" s="1">
        <v>1.0049759803712701E-2</v>
      </c>
      <c r="LG285" s="1">
        <v>6.57900036889937E-3</v>
      </c>
      <c r="LH285" s="1">
        <v>7.7697021006930501E-3</v>
      </c>
      <c r="LI285" s="1">
        <v>5.9726914088801403E-3</v>
      </c>
      <c r="LJ285" s="1">
        <v>5.4974269669451998E-3</v>
      </c>
      <c r="LK285" s="1">
        <v>6.8597727282764497E-3</v>
      </c>
      <c r="LL285" s="1">
        <v>7.5477735726833597E-3</v>
      </c>
      <c r="LM285" s="1">
        <v>8.6452486604349597E-3</v>
      </c>
      <c r="LN285" s="1">
        <v>8.7185710518153207E-3</v>
      </c>
      <c r="LO285" s="1">
        <v>8.1039751039175007E-3</v>
      </c>
      <c r="LP285" s="1">
        <v>1.0989567586841401E-2</v>
      </c>
      <c r="LQ285" s="1">
        <v>7.8095564148797196E-3</v>
      </c>
      <c r="LR285" s="1">
        <v>8.2623891344831193E-3</v>
      </c>
      <c r="LS285" s="1">
        <v>7.6552528148196601E-3</v>
      </c>
      <c r="LT285" s="1">
        <v>6.6283952139152402E-3</v>
      </c>
      <c r="LU285" s="1">
        <v>7.2760897621280702E-3</v>
      </c>
      <c r="LV285" s="1">
        <v>6.3913214998949398E-3</v>
      </c>
      <c r="LW285" s="1">
        <v>4.8647411092448897E-3</v>
      </c>
      <c r="LX285" s="1">
        <v>5.9752950581409602E-3</v>
      </c>
      <c r="LY285" s="1">
        <v>8.0097212474793296E-3</v>
      </c>
      <c r="LZ285" s="1">
        <v>1.14770779089349E-2</v>
      </c>
      <c r="MA285" s="1">
        <v>9.2099952290357699E-3</v>
      </c>
      <c r="MB285" s="1">
        <v>8.9782410618841294E-3</v>
      </c>
      <c r="MC285" s="1">
        <v>8.3319315151021596E-3</v>
      </c>
      <c r="MD285" s="1">
        <v>5.8881538417033599E-3</v>
      </c>
      <c r="ME285" s="1">
        <v>7.3260520069917297E-3</v>
      </c>
      <c r="MF285" s="1">
        <v>8.0091018462588696E-3</v>
      </c>
      <c r="MG285" s="1">
        <v>5.9031622110275296E-3</v>
      </c>
      <c r="MH285" s="1">
        <v>6.7221086369958199E-3</v>
      </c>
      <c r="MI285" s="1">
        <v>8.0672826040114592E-3</v>
      </c>
      <c r="MJ285" s="1">
        <v>1</v>
      </c>
      <c r="MK285" s="1">
        <v>0</v>
      </c>
      <c r="ML285" s="1">
        <v>-0.94427546758329772</v>
      </c>
      <c r="MM285" s="1">
        <v>-1.0804910908913909</v>
      </c>
      <c r="MN285" s="1">
        <v>-2.0418751748748059</v>
      </c>
      <c r="MO285" s="1">
        <v>0.21471750181545801</v>
      </c>
      <c r="MP285" s="1">
        <v>1.5224554632598015</v>
      </c>
      <c r="MQ285" s="1">
        <v>1.0302038527195909</v>
      </c>
      <c r="MR285" s="1">
        <v>-0.3148669899720285</v>
      </c>
      <c r="MS285" s="1">
        <v>0.38836869178181344</v>
      </c>
      <c r="MT285" s="1">
        <v>-0.11696261283671945</v>
      </c>
    </row>
    <row r="286" spans="1:358" x14ac:dyDescent="0.25">
      <c r="A286" s="1" t="s">
        <v>674</v>
      </c>
      <c r="B286" s="1" t="s">
        <v>375</v>
      </c>
      <c r="C286" s="3">
        <v>15</v>
      </c>
      <c r="D286" s="1" t="s">
        <v>670</v>
      </c>
      <c r="E286" s="2">
        <v>1</v>
      </c>
      <c r="F286" s="2">
        <v>5</v>
      </c>
      <c r="G286" s="2" t="str">
        <f t="shared" si="8"/>
        <v>keep</v>
      </c>
      <c r="H286" s="2" t="str">
        <f t="shared" si="9"/>
        <v>keep</v>
      </c>
      <c r="I286" s="2">
        <v>4</v>
      </c>
      <c r="J286" s="1">
        <v>0</v>
      </c>
      <c r="K286" s="1">
        <v>0</v>
      </c>
      <c r="L286" s="1">
        <v>1</v>
      </c>
      <c r="M286" s="1">
        <v>0</v>
      </c>
      <c r="N286" s="1">
        <v>61</v>
      </c>
      <c r="O286" s="1">
        <v>39</v>
      </c>
      <c r="P286" s="1">
        <v>0</v>
      </c>
      <c r="Q286" s="1">
        <v>0</v>
      </c>
      <c r="R286" s="1">
        <v>1</v>
      </c>
      <c r="S286" s="1">
        <v>1.4</v>
      </c>
      <c r="T286" s="1">
        <v>2.25</v>
      </c>
      <c r="U286" s="1">
        <v>1.75</v>
      </c>
      <c r="V286" s="1">
        <v>1.25</v>
      </c>
      <c r="W286" s="1">
        <v>4</v>
      </c>
      <c r="X286" s="1">
        <v>2.166666666666667</v>
      </c>
      <c r="Y286" s="1">
        <v>2.25</v>
      </c>
      <c r="Z286" s="1">
        <v>3.2380952380952381</v>
      </c>
      <c r="AA286" s="1">
        <v>1.571428571428571</v>
      </c>
      <c r="AB286" s="1">
        <v>5.1132101420321603E-3</v>
      </c>
      <c r="AC286" s="1">
        <v>5.7915546524335802E-3</v>
      </c>
      <c r="AD286" s="1">
        <v>5.4005853318582998E-3</v>
      </c>
      <c r="AE286" s="1">
        <v>5.7026488777232398E-3</v>
      </c>
      <c r="AF286" s="1">
        <v>5.3512804959103596E-3</v>
      </c>
      <c r="AG286" s="1">
        <v>4.5778029960075297E-3</v>
      </c>
      <c r="AH286" s="1">
        <v>3.8475898428500101E-3</v>
      </c>
      <c r="AI286" s="1">
        <v>3.2823095481335201E-3</v>
      </c>
      <c r="AJ286" s="1">
        <v>3.5688207248272298E-3</v>
      </c>
      <c r="AK286" s="1">
        <v>4.7466282966144397E-3</v>
      </c>
      <c r="AL286" s="1">
        <v>4.7459278320817304E-3</v>
      </c>
      <c r="AM286" s="1">
        <v>3.9262388444769401E-3</v>
      </c>
      <c r="AN286" s="1">
        <v>3.6417806733829799E-3</v>
      </c>
      <c r="AO286" s="1">
        <v>4.5561989212427696E-3</v>
      </c>
      <c r="AP286" s="1">
        <v>4.8015820724737696E-3</v>
      </c>
      <c r="AQ286" s="1">
        <v>4.1165619686426604E-3</v>
      </c>
      <c r="AR286" s="1">
        <v>3.0240974512668801E-3</v>
      </c>
      <c r="AS286" s="1">
        <v>3.2937840155306299E-3</v>
      </c>
      <c r="AT286" s="1">
        <v>3.2296338031578501E-3</v>
      </c>
      <c r="AU286" s="1">
        <v>3.16114034667282E-3</v>
      </c>
      <c r="AV286" s="1">
        <v>3.6863105179994601E-3</v>
      </c>
      <c r="AW286" s="1">
        <v>3.4280089976346899E-3</v>
      </c>
      <c r="AX286" s="1">
        <v>4.0669726177473501E-3</v>
      </c>
      <c r="AY286" s="1">
        <v>4.1976619270740999E-3</v>
      </c>
      <c r="AZ286" s="1">
        <v>4.3560469869753701E-3</v>
      </c>
      <c r="BA286" s="1">
        <v>3.12506812987125E-3</v>
      </c>
      <c r="BB286" s="1">
        <v>3.13252441152691E-3</v>
      </c>
      <c r="BC286" s="1">
        <v>3.8167304383076102E-3</v>
      </c>
      <c r="BD286" s="1">
        <v>3.8520029839883398E-3</v>
      </c>
      <c r="BE286" s="1">
        <v>3.7797324201013999E-3</v>
      </c>
      <c r="BF286" s="1">
        <v>3.9427127535789702E-3</v>
      </c>
      <c r="BG286" s="1">
        <v>3.4420776893987E-3</v>
      </c>
      <c r="BH286" s="1">
        <v>3.9675313889173097E-3</v>
      </c>
      <c r="BI286" s="1">
        <v>3.0082428141579502E-3</v>
      </c>
      <c r="BJ286" s="1">
        <v>3.9795793376853099E-3</v>
      </c>
      <c r="BK286" s="1">
        <v>4.0434471473023703E-3</v>
      </c>
      <c r="BL286" s="1">
        <v>4.1938852156309901E-3</v>
      </c>
      <c r="BM286" s="1">
        <v>4.0434471473023703E-3</v>
      </c>
      <c r="BN286" s="1">
        <v>2.8970364908690802E-3</v>
      </c>
      <c r="BO286" s="1">
        <v>2.5833109355829801E-3</v>
      </c>
      <c r="BP286" s="1">
        <v>2.5833109355829801E-3</v>
      </c>
      <c r="BQ286" s="1">
        <v>3.3335466470352298E-3</v>
      </c>
      <c r="BR286" s="1">
        <v>6.9895600595264997E-3</v>
      </c>
      <c r="BS286" s="1">
        <v>4.5963365757402796E-3</v>
      </c>
      <c r="BT286" s="1">
        <v>4.0446022442841697E-3</v>
      </c>
      <c r="BU286" s="1">
        <v>5.8370919739255296E-3</v>
      </c>
      <c r="BV286" s="1">
        <v>4.2910235874905299E-3</v>
      </c>
      <c r="BW286" s="1">
        <v>2.2087024643571399E-3</v>
      </c>
      <c r="BX286" s="1">
        <v>3.4797632284158599E-3</v>
      </c>
      <c r="BY286" s="1">
        <v>3.4328429963807602E-3</v>
      </c>
      <c r="BZ286" s="1">
        <v>3.25036244897862E-3</v>
      </c>
      <c r="CA286" s="1">
        <v>4.2937818631439296E-3</v>
      </c>
      <c r="CB286" s="1">
        <v>2.9512247006445399E-3</v>
      </c>
      <c r="CC286" s="1">
        <v>3.8875986056388402E-3</v>
      </c>
      <c r="CD286" s="1">
        <v>5.1075915123079199E-3</v>
      </c>
      <c r="CE286" s="1">
        <v>2.80519961413834E-3</v>
      </c>
      <c r="CF286" s="1">
        <v>3.9853795058595303E-3</v>
      </c>
      <c r="CG286" s="1">
        <v>5.0475267047923201E-3</v>
      </c>
      <c r="CH286" s="1">
        <v>3.8758051042693501E-3</v>
      </c>
      <c r="CI286" s="1">
        <v>3.1865234882580101E-3</v>
      </c>
      <c r="CJ286" s="1">
        <v>5.0826730092550596E-3</v>
      </c>
      <c r="CK286" s="1">
        <v>4.5840881143833501E-3</v>
      </c>
      <c r="CL286" s="1">
        <v>5.57220781234769E-3</v>
      </c>
      <c r="CM286" s="1">
        <v>4.6694210128492303E-3</v>
      </c>
      <c r="CN286" s="1">
        <v>4.6128172314941103E-3</v>
      </c>
      <c r="CO286" s="1">
        <v>4.5878813566190297E-3</v>
      </c>
      <c r="CP286" s="1">
        <v>3.5235466382659902E-3</v>
      </c>
      <c r="CQ286" s="1">
        <v>4.2983431276209698E-3</v>
      </c>
      <c r="CR286" s="1">
        <v>5.2647101868743803E-3</v>
      </c>
      <c r="CS286" s="1">
        <v>5.0468328418347697E-3</v>
      </c>
      <c r="CT286" s="1">
        <v>4.9491601447452698E-3</v>
      </c>
      <c r="CU286" s="1">
        <v>3.2628112792618398E-3</v>
      </c>
      <c r="CV286" s="1">
        <v>3.5185123220659101E-3</v>
      </c>
      <c r="CW286" s="1">
        <v>4.2439040791579603E-3</v>
      </c>
      <c r="CX286" s="1">
        <v>3.5584065870051299E-3</v>
      </c>
      <c r="CY286" s="1">
        <v>4.6485148816141899E-3</v>
      </c>
      <c r="CZ286" s="1">
        <v>3.9102741430177296E-3</v>
      </c>
      <c r="DA286" s="1">
        <v>4.9802343908240997E-3</v>
      </c>
      <c r="DB286" s="1">
        <v>4.2209548146963797E-3</v>
      </c>
      <c r="DC286" s="1">
        <v>4.9750407130288001E-3</v>
      </c>
      <c r="DD286" s="1">
        <v>-1.86430538</v>
      </c>
      <c r="DE286" s="1">
        <v>-1.8857218529999999</v>
      </c>
      <c r="DF286" s="1">
        <v>-1.8804415489999999</v>
      </c>
      <c r="DG286" s="1">
        <v>-1.8860873010000001</v>
      </c>
      <c r="DH286" s="1">
        <v>-1.9012232570000001</v>
      </c>
      <c r="DI286" s="1">
        <v>-1.9104357510000001</v>
      </c>
      <c r="DJ286" s="1">
        <v>-1.9137949729999999</v>
      </c>
      <c r="DK286" s="1">
        <v>-1.978301504</v>
      </c>
      <c r="DL286" s="1">
        <v>-1.952268484</v>
      </c>
      <c r="DM286" s="1">
        <v>-1.969124868</v>
      </c>
      <c r="DN286" s="1">
        <v>-1.9907320770000001</v>
      </c>
      <c r="DO286" s="1">
        <v>-2.0113520409999999</v>
      </c>
      <c r="DP286" s="1">
        <v>-2.0238886620000001</v>
      </c>
      <c r="DQ286" s="1">
        <v>-2.0101229460000001</v>
      </c>
      <c r="DR286" s="1">
        <v>-1.9681879790000001</v>
      </c>
      <c r="DS286" s="1">
        <v>-2.0007006430000001</v>
      </c>
      <c r="DT286" s="1">
        <v>-2.0039477140000002</v>
      </c>
      <c r="DU286" s="1">
        <v>-1.5409189969999999</v>
      </c>
      <c r="DV286" s="1">
        <v>-1.3974818019999999</v>
      </c>
      <c r="DW286" s="1">
        <v>-1.6374071859999999</v>
      </c>
      <c r="DX286" s="1">
        <v>-1.987246206</v>
      </c>
      <c r="DY286" s="1">
        <v>-1.4800158290000001</v>
      </c>
      <c r="DZ286" s="1">
        <v>-1.423945883</v>
      </c>
      <c r="EA286" s="1">
        <v>-1.655053976</v>
      </c>
      <c r="EB286" s="1">
        <v>-1.7576121119999999</v>
      </c>
      <c r="EC286" s="1">
        <v>-1.0045061850000001</v>
      </c>
      <c r="ED286" s="1">
        <v>-1.8375345970000001</v>
      </c>
      <c r="EE286" s="1">
        <v>-1.850435904</v>
      </c>
      <c r="EF286" s="1">
        <v>-1.745710257</v>
      </c>
      <c r="EG286" s="1">
        <v>-1.7812311919999999</v>
      </c>
      <c r="EH286" s="1">
        <v>-1.717317465</v>
      </c>
      <c r="EI286" s="1">
        <v>-1.7900255949999999</v>
      </c>
      <c r="EJ286" s="1">
        <v>-1.825167349</v>
      </c>
      <c r="EK286" s="1">
        <v>-1.8518450529999999</v>
      </c>
      <c r="EL286" s="1">
        <v>-1.7913477689999999</v>
      </c>
      <c r="EM286" s="1">
        <v>-1.7552485259999999</v>
      </c>
      <c r="EN286" s="1">
        <v>-1.8247065330000001</v>
      </c>
      <c r="EO286" s="1">
        <v>-1.8840723779999999</v>
      </c>
      <c r="EP286" s="1">
        <v>-1.9107477930000001</v>
      </c>
      <c r="EQ286" s="1">
        <v>-1.9374789029999999</v>
      </c>
      <c r="ER286" s="1">
        <v>70.754716979999998</v>
      </c>
      <c r="ES286" s="1">
        <v>66.889632109999994</v>
      </c>
      <c r="ET286" s="1">
        <v>65.753424659999993</v>
      </c>
      <c r="EU286" s="1">
        <v>67.796610169999994</v>
      </c>
      <c r="EV286" s="1">
        <v>74.074074069999995</v>
      </c>
      <c r="EW286" s="1">
        <v>69.565217390000001</v>
      </c>
      <c r="EX286" s="1">
        <v>67.567567569999994</v>
      </c>
      <c r="EY286" s="1">
        <v>72.771376590000003</v>
      </c>
      <c r="EZ286" s="1">
        <v>71.090047389999995</v>
      </c>
      <c r="FA286" s="1">
        <v>69.164265130000004</v>
      </c>
      <c r="FB286" s="1">
        <v>72.202166059999996</v>
      </c>
      <c r="FC286" s="1">
        <v>70.796460179999997</v>
      </c>
      <c r="FD286" s="1">
        <v>70.838252659999995</v>
      </c>
      <c r="FE286" s="1">
        <v>67.87330317</v>
      </c>
      <c r="FF286" s="1">
        <v>75.424261470000005</v>
      </c>
      <c r="FG286" s="1">
        <v>68.493150679999999</v>
      </c>
      <c r="FH286" s="1">
        <v>62.728698379999997</v>
      </c>
      <c r="FI286" s="1">
        <v>62.532569049999999</v>
      </c>
      <c r="FJ286" s="1">
        <v>70.339976550000003</v>
      </c>
      <c r="FK286" s="1">
        <v>68.337129840000003</v>
      </c>
      <c r="FL286" s="1">
        <v>75.424261470000005</v>
      </c>
      <c r="FM286" s="1">
        <v>68.493150679999999</v>
      </c>
      <c r="FN286" s="1">
        <v>62.728698379999997</v>
      </c>
      <c r="FO286" s="1">
        <v>62.532569049999999</v>
      </c>
      <c r="FP286" s="1">
        <v>68.337129840000003</v>
      </c>
      <c r="FQ286" s="1">
        <v>65.681444990000003</v>
      </c>
      <c r="FR286" s="1">
        <v>63.795853270000002</v>
      </c>
      <c r="FS286" s="1">
        <v>67.039106149999995</v>
      </c>
      <c r="FT286" s="1">
        <v>67.491563549999995</v>
      </c>
      <c r="FU286" s="1">
        <v>62.079668910000002</v>
      </c>
      <c r="FV286" s="1">
        <v>70.339976550000003</v>
      </c>
      <c r="FW286" s="1">
        <v>68.337129840000003</v>
      </c>
      <c r="FX286" s="1">
        <v>65.681444990000003</v>
      </c>
      <c r="FY286" s="1">
        <v>63.795853270000002</v>
      </c>
      <c r="FZ286" s="1">
        <v>67.491563549999995</v>
      </c>
      <c r="GA286" s="1">
        <v>62.079668910000002</v>
      </c>
      <c r="GB286" s="1">
        <v>62.240663900000001</v>
      </c>
      <c r="GC286" s="1">
        <v>64.274236740000006</v>
      </c>
      <c r="GD286" s="1">
        <v>67.340067340000004</v>
      </c>
      <c r="GE286" s="1">
        <v>63.660477450000002</v>
      </c>
      <c r="GF286" s="1">
        <v>4.4178654450906301E-3</v>
      </c>
      <c r="GG286" s="1">
        <v>4.6201492072816697E-3</v>
      </c>
      <c r="GH286" s="1">
        <v>4.9969999365201299E-3</v>
      </c>
      <c r="GI286" s="1">
        <v>5.1323015415927296E-3</v>
      </c>
      <c r="GJ286" s="1">
        <v>5.83228245233499E-3</v>
      </c>
      <c r="GK286" s="1">
        <v>4.6485148816141899E-3</v>
      </c>
      <c r="GL286" s="1">
        <v>4.1082464491576003E-3</v>
      </c>
      <c r="GM286" s="1">
        <v>3.9597098161203602E-3</v>
      </c>
      <c r="GN286" s="1">
        <v>4.1146952531007702E-3</v>
      </c>
      <c r="GO286" s="1">
        <v>4.6394322313807797E-3</v>
      </c>
      <c r="GP286" s="1">
        <v>4.6357885005915396E-3</v>
      </c>
      <c r="GQ286" s="1">
        <v>4.7288792898454802E-3</v>
      </c>
      <c r="GR286" s="1">
        <v>5.2757581209250601E-3</v>
      </c>
      <c r="GS286" s="1">
        <v>5.05209310072948E-3</v>
      </c>
      <c r="GT286" s="1">
        <v>4.2511369819214001E-3</v>
      </c>
      <c r="GU286" s="1">
        <v>3.8844491233151601E-3</v>
      </c>
      <c r="GV286" s="1">
        <v>4.3126972702508702E-3</v>
      </c>
      <c r="GW286" s="1">
        <v>3.0300906588126399E-3</v>
      </c>
      <c r="GX286" s="1">
        <v>3.7085371359000998E-3</v>
      </c>
      <c r="GY286" s="1">
        <v>3.4815787973244902E-3</v>
      </c>
      <c r="GZ286" s="1">
        <v>4.1898176767064203E-3</v>
      </c>
      <c r="HA286" s="1">
        <v>3.2027845823560902E-3</v>
      </c>
      <c r="HB286" s="1">
        <v>4.2968766416162903E-3</v>
      </c>
      <c r="HC286" s="1">
        <v>3.8207481494777198E-3</v>
      </c>
      <c r="HD286" s="1">
        <v>4.3401306186430502E-3</v>
      </c>
      <c r="HE286" s="1">
        <v>3.7696442576769899E-3</v>
      </c>
      <c r="HF286" s="1">
        <v>3.32790201589753E-3</v>
      </c>
      <c r="HG286" s="1">
        <v>5.0471654462775203E-3</v>
      </c>
      <c r="HH286" s="1">
        <v>4.3892443361358601E-3</v>
      </c>
      <c r="HI286" s="1">
        <v>4.4790738537747801E-3</v>
      </c>
      <c r="HJ286" s="1">
        <v>4.6357610907965703E-3</v>
      </c>
      <c r="HK286" s="1">
        <v>4.7389767881712E-3</v>
      </c>
      <c r="HL286" s="1">
        <v>4.8635123815693997E-3</v>
      </c>
      <c r="HM286" s="1">
        <v>4.7939006801959701E-3</v>
      </c>
      <c r="HN286" s="1">
        <v>6.3320711827643998E-3</v>
      </c>
      <c r="HO286" s="1">
        <v>4.2895992658616797E-3</v>
      </c>
      <c r="HP286" s="1">
        <v>6.5033052469462803E-3</v>
      </c>
      <c r="HQ286" s="1">
        <v>4.2895992658616797E-3</v>
      </c>
      <c r="HR286" s="1">
        <v>5.3679019627815199E-3</v>
      </c>
      <c r="HS286" s="1">
        <v>4.5503147238239103E-3</v>
      </c>
      <c r="HT286" s="1">
        <v>4.5503147238239103E-3</v>
      </c>
      <c r="HU286" s="1">
        <v>4.6292200122098398E-3</v>
      </c>
      <c r="HV286" s="1">
        <v>7.2738098484640299E-3</v>
      </c>
      <c r="HW286" s="1">
        <v>4.3481743834123902E-3</v>
      </c>
      <c r="HX286" s="1">
        <v>4.9694244951409804E-3</v>
      </c>
      <c r="HY286" s="1">
        <v>5.4828245008350001E-3</v>
      </c>
      <c r="HZ286" s="1">
        <v>4.4109030598777996E-3</v>
      </c>
      <c r="IA286" s="1">
        <v>3.3155369459886199E-3</v>
      </c>
      <c r="IB286" s="1">
        <v>3.6100106963821701E-3</v>
      </c>
      <c r="IC286" s="1">
        <v>3.0487475178253101E-3</v>
      </c>
      <c r="ID286" s="1">
        <v>4.4344432139662203E-3</v>
      </c>
      <c r="IE286" s="1">
        <v>3.87655097486819E-3</v>
      </c>
      <c r="IF286" s="1">
        <v>3.8450427322816701E-3</v>
      </c>
      <c r="IG286" s="1">
        <v>4.3944312703119602E-3</v>
      </c>
      <c r="IH286" s="1">
        <v>4.9590062442907996E-3</v>
      </c>
      <c r="II286" s="1">
        <v>4.9104103538321299E-3</v>
      </c>
      <c r="IJ286" s="1">
        <v>5.2650518332200301E-3</v>
      </c>
      <c r="IK286" s="1">
        <v>6.0438189813484203E-3</v>
      </c>
      <c r="IL286" s="1">
        <v>3.8054824667556001E-3</v>
      </c>
      <c r="IM286" s="1">
        <v>3.9336399276018704E-3</v>
      </c>
      <c r="IN286" s="1">
        <v>4.1791238871776003E-3</v>
      </c>
      <c r="IO286" s="1">
        <v>5.5802860015717898E-3</v>
      </c>
      <c r="IP286" s="1">
        <v>4.4641067236282804E-3</v>
      </c>
      <c r="IQ286" s="1">
        <v>3.9154083806534597E-3</v>
      </c>
      <c r="IR286" s="1">
        <v>4.6001057035643103E-3</v>
      </c>
      <c r="IS286" s="1">
        <v>5.1460132029904904E-3</v>
      </c>
      <c r="IT286" s="1">
        <v>3.42256949598821E-3</v>
      </c>
      <c r="IU286" s="1">
        <v>3.9672583356827702E-3</v>
      </c>
      <c r="IV286" s="1">
        <v>4.7638072782811404E-3</v>
      </c>
      <c r="IW286" s="1">
        <v>4.7922237558585797E-3</v>
      </c>
      <c r="IX286" s="1">
        <v>3.9073756401990303E-3</v>
      </c>
      <c r="IY286" s="1">
        <v>3.6918211663357799E-3</v>
      </c>
      <c r="IZ286" s="1">
        <v>3.9887961056771799E-3</v>
      </c>
      <c r="JA286" s="1">
        <v>4.4657059761158803E-3</v>
      </c>
      <c r="JB286" s="1">
        <v>4.4548306742034603E-3</v>
      </c>
      <c r="JC286" s="1">
        <v>4.60432412851048E-3</v>
      </c>
      <c r="JD286" s="1">
        <v>4.2905304509683198E-3</v>
      </c>
      <c r="JE286" s="1">
        <v>5.2483633217059204E-3</v>
      </c>
      <c r="JF286" s="1">
        <v>5.2475927199799998E-3</v>
      </c>
      <c r="JG286" s="1">
        <v>4.8067428927133799E-3</v>
      </c>
      <c r="JH286" s="1">
        <v>7.5470994618856303E-3</v>
      </c>
      <c r="JI286" s="1">
        <v>9.6683660773326397E-3</v>
      </c>
      <c r="JJ286" s="1">
        <v>8.2939166258291803E-3</v>
      </c>
      <c r="JK286" s="1">
        <v>9.7330136556443396E-3</v>
      </c>
      <c r="JL286" s="1">
        <v>9.7916325055270696E-3</v>
      </c>
      <c r="JM286" s="1">
        <v>8.15183761800292E-3</v>
      </c>
      <c r="JN286" s="1">
        <v>6.9327507082668598E-3</v>
      </c>
      <c r="JO286" s="1">
        <v>6.6430264411193899E-3</v>
      </c>
      <c r="JP286" s="1">
        <v>6.2573940682304598E-3</v>
      </c>
      <c r="JQ286" s="1">
        <v>8.5061136383865997E-3</v>
      </c>
      <c r="JR286" s="1">
        <v>8.15125963359788E-3</v>
      </c>
      <c r="JS286" s="1">
        <v>5.8252095927500396E-3</v>
      </c>
      <c r="JT286" s="1">
        <v>7.1324998393034796E-3</v>
      </c>
      <c r="JU286" s="1">
        <v>6.8459484255482296E-3</v>
      </c>
      <c r="JV286" s="1">
        <v>7.8249343151751902E-3</v>
      </c>
      <c r="JW286" s="1">
        <v>5.8921191242361001E-3</v>
      </c>
      <c r="JX286" s="1">
        <v>4.4578499129171801E-3</v>
      </c>
      <c r="JY286" s="1">
        <v>6.7571181961648399E-3</v>
      </c>
      <c r="JZ286" s="1">
        <v>4.0101720306819398E-3</v>
      </c>
      <c r="KA286" s="1">
        <v>6.5744319267494796E-3</v>
      </c>
      <c r="KB286" s="1">
        <v>5.1731323499818703E-3</v>
      </c>
      <c r="KC286" s="1">
        <v>7.0142294939650697E-3</v>
      </c>
      <c r="KD286" s="1">
        <v>5.22770408871274E-3</v>
      </c>
      <c r="KE286" s="1">
        <v>6.9491980394899401E-3</v>
      </c>
      <c r="KF286" s="1">
        <v>5.9758999883463299E-3</v>
      </c>
      <c r="KG286" s="1">
        <v>5.2603486826797502E-3</v>
      </c>
      <c r="KH286" s="1">
        <v>5.1267363966947801E-3</v>
      </c>
      <c r="KI286" s="1">
        <v>4.97192444024487E-3</v>
      </c>
      <c r="KJ286" s="1">
        <v>6.3013689238355696E-3</v>
      </c>
      <c r="KK286" s="1">
        <v>6.2198047584147501E-3</v>
      </c>
      <c r="KL286" s="1">
        <v>5.9068882634827902E-3</v>
      </c>
      <c r="KM286" s="1">
        <v>6.3180920228790103E-3</v>
      </c>
      <c r="KN286" s="1">
        <v>6.0656890190217303E-3</v>
      </c>
      <c r="KO286" s="1">
        <v>5.5536378695238602E-3</v>
      </c>
      <c r="KP286" s="1">
        <v>5.7596453740911399E-3</v>
      </c>
      <c r="KQ286" s="1">
        <v>7.7702884268345601E-3</v>
      </c>
      <c r="KR286" s="1">
        <v>6.1416360862564801E-3</v>
      </c>
      <c r="KS286" s="1">
        <v>7.0953299179229799E-3</v>
      </c>
      <c r="KT286" s="1">
        <v>5.3630680668406002E-3</v>
      </c>
      <c r="KU286" s="1">
        <v>6.2154827340114103E-3</v>
      </c>
      <c r="KV286" s="1">
        <v>6.2178287695993303E-3</v>
      </c>
      <c r="KW286" s="1">
        <v>4.3777420473946702E-3</v>
      </c>
      <c r="KX286" s="1">
        <v>1.23636992520718E-2</v>
      </c>
      <c r="KY286" s="1">
        <v>6.6024626555293599E-3</v>
      </c>
      <c r="KZ286" s="1">
        <v>7.5525709192573297E-3</v>
      </c>
      <c r="LA286" s="1">
        <v>1.1630258205024099E-2</v>
      </c>
      <c r="LB286" s="1">
        <v>7.5966180220372204E-3</v>
      </c>
      <c r="LC286" s="1">
        <v>4.2052694051931501E-3</v>
      </c>
      <c r="LD286" s="1">
        <v>6.0738408149193903E-3</v>
      </c>
      <c r="LE286" s="1">
        <v>6.9535096975110499E-3</v>
      </c>
      <c r="LF286" s="1">
        <v>6.7054192192627701E-3</v>
      </c>
      <c r="LG286" s="1">
        <v>7.5931404792442302E-3</v>
      </c>
      <c r="LH286" s="1">
        <v>4.91704868149722E-3</v>
      </c>
      <c r="LI286" s="1">
        <v>6.6318403125125601E-3</v>
      </c>
      <c r="LJ286" s="1">
        <v>8.8062353927037297E-3</v>
      </c>
      <c r="LK286" s="1">
        <v>6.2542486778080601E-3</v>
      </c>
      <c r="LL286" s="1">
        <v>6.5968009175607903E-3</v>
      </c>
      <c r="LM286" s="1">
        <v>7.8375633024139902E-3</v>
      </c>
      <c r="LN286" s="1">
        <v>8.2017114933769803E-3</v>
      </c>
      <c r="LO286" s="1">
        <v>5.4763777411040099E-3</v>
      </c>
      <c r="LP286" s="1">
        <v>8.9505877614540503E-3</v>
      </c>
      <c r="LQ286" s="1">
        <v>8.1350096743191703E-3</v>
      </c>
      <c r="LR286" s="1">
        <v>7.8526331723805503E-3</v>
      </c>
      <c r="LS286" s="1">
        <v>6.4241163456786798E-3</v>
      </c>
      <c r="LT286" s="1">
        <v>7.1656820074929798E-3</v>
      </c>
      <c r="LU286" s="1">
        <v>5.84699920847692E-3</v>
      </c>
      <c r="LV286" s="1">
        <v>5.90662316883206E-3</v>
      </c>
      <c r="LW286" s="1">
        <v>7.6853038676493301E-3</v>
      </c>
      <c r="LX286" s="1">
        <v>8.6375737744840402E-3</v>
      </c>
      <c r="LY286" s="1">
        <v>7.63702412368679E-3</v>
      </c>
      <c r="LZ286" s="1">
        <v>6.3706643212227002E-3</v>
      </c>
      <c r="MA286" s="1">
        <v>5.2362396657069403E-3</v>
      </c>
      <c r="MB286" s="1">
        <v>3.9883745793055101E-3</v>
      </c>
      <c r="MC286" s="1">
        <v>6.6215630217962597E-3</v>
      </c>
      <c r="MD286" s="1">
        <v>6.0307805862358996E-3</v>
      </c>
      <c r="ME286" s="1">
        <v>5.99724227721806E-3</v>
      </c>
      <c r="MF286" s="1">
        <v>6.6143387750389002E-3</v>
      </c>
      <c r="MG286" s="1">
        <v>1.0214814187103301E-2</v>
      </c>
      <c r="MH286" s="1">
        <v>7.1426945500862602E-3</v>
      </c>
      <c r="MI286" s="1">
        <v>7.4715903432616198E-3</v>
      </c>
      <c r="MJ286" s="1">
        <v>1</v>
      </c>
      <c r="MK286" s="1">
        <v>0</v>
      </c>
      <c r="ML286" s="1">
        <v>-0.94427546758329772</v>
      </c>
      <c r="MM286" s="1">
        <v>-1.0804910908913909</v>
      </c>
      <c r="MN286" s="1">
        <v>-2.0418751748748059</v>
      </c>
      <c r="MO286" s="1">
        <v>0.21471750181545801</v>
      </c>
      <c r="MP286" s="1">
        <v>1.5224554632598015</v>
      </c>
      <c r="MQ286" s="1">
        <v>1.0302038527195909</v>
      </c>
      <c r="MR286" s="1">
        <v>-0.3148669899720285</v>
      </c>
      <c r="MS286" s="1">
        <v>0.38836869178181344</v>
      </c>
      <c r="MT286" s="1">
        <v>-0.11696261283671945</v>
      </c>
    </row>
    <row r="287" spans="1:358" x14ac:dyDescent="0.25">
      <c r="A287" s="1" t="s">
        <v>675</v>
      </c>
      <c r="B287" s="1" t="s">
        <v>375</v>
      </c>
      <c r="C287" s="3">
        <v>15</v>
      </c>
      <c r="D287" s="1" t="s">
        <v>670</v>
      </c>
      <c r="E287" s="2">
        <v>1</v>
      </c>
      <c r="F287" s="2">
        <v>6</v>
      </c>
      <c r="G287" s="2" t="str">
        <f t="shared" si="8"/>
        <v>keep</v>
      </c>
      <c r="H287" s="2" t="str">
        <f t="shared" si="9"/>
        <v>keep</v>
      </c>
      <c r="I287" s="2">
        <v>5</v>
      </c>
      <c r="J287" s="1">
        <v>1</v>
      </c>
      <c r="K287" s="1">
        <v>0</v>
      </c>
      <c r="L287" s="1">
        <v>0</v>
      </c>
      <c r="M287" s="1">
        <v>1</v>
      </c>
      <c r="N287" s="1">
        <v>45</v>
      </c>
      <c r="O287" s="1">
        <v>55</v>
      </c>
      <c r="P287" s="1">
        <v>0</v>
      </c>
      <c r="Q287" s="1">
        <v>0</v>
      </c>
      <c r="R287" s="1">
        <v>0</v>
      </c>
      <c r="S287" s="1">
        <v>1.4</v>
      </c>
      <c r="T287" s="1">
        <v>2.25</v>
      </c>
      <c r="U287" s="1">
        <v>1.75</v>
      </c>
      <c r="V287" s="1">
        <v>1.25</v>
      </c>
      <c r="W287" s="1">
        <v>4</v>
      </c>
      <c r="X287" s="1">
        <v>2.166666666666667</v>
      </c>
      <c r="Y287" s="1">
        <v>2.25</v>
      </c>
      <c r="Z287" s="1">
        <v>3.2380952380952381</v>
      </c>
      <c r="AA287" s="1">
        <v>1.571428571428571</v>
      </c>
      <c r="AB287" s="1">
        <v>4.1754323791979896E-3</v>
      </c>
      <c r="AC287" s="1">
        <v>3.6778003022985301E-3</v>
      </c>
      <c r="AD287" s="1">
        <v>4.4492920330639497E-3</v>
      </c>
      <c r="AE287" s="1">
        <v>4.4540932818915597E-3</v>
      </c>
      <c r="AF287" s="1">
        <v>3.5894558442946898E-3</v>
      </c>
      <c r="AG287" s="1">
        <v>3.5408286095466599E-3</v>
      </c>
      <c r="AH287" s="1">
        <v>4.5222865815333496E-3</v>
      </c>
      <c r="AI287" s="1">
        <v>4.23221890763191E-3</v>
      </c>
      <c r="AJ287" s="1">
        <v>4.3233638019561701E-3</v>
      </c>
      <c r="AK287" s="1">
        <v>4.00928373298148E-3</v>
      </c>
      <c r="AL287" s="1">
        <v>3.2227595884669201E-3</v>
      </c>
      <c r="AM287" s="1">
        <v>2.9446837367632398E-3</v>
      </c>
      <c r="AN287" s="1">
        <v>3.1903112843284401E-3</v>
      </c>
      <c r="AO287" s="1">
        <v>3.77377501839243E-3</v>
      </c>
      <c r="AP287" s="1">
        <v>4.4095563008396E-3</v>
      </c>
      <c r="AQ287" s="1">
        <v>4.6151295346295203E-3</v>
      </c>
      <c r="AR287" s="1">
        <v>3.8618390110374198E-3</v>
      </c>
      <c r="AS287" s="1">
        <v>3.2876796625415702E-3</v>
      </c>
      <c r="AT287" s="1">
        <v>3.3916321217367499E-3</v>
      </c>
      <c r="AU287" s="1">
        <v>4.0208595507542997E-3</v>
      </c>
      <c r="AV287" s="1">
        <v>3.3194825192796001E-3</v>
      </c>
      <c r="AW287" s="1">
        <v>3.5690275965034402E-3</v>
      </c>
      <c r="AX287" s="1">
        <v>3.8281705420432199E-3</v>
      </c>
      <c r="AY287" s="1">
        <v>4.0923967561742602E-3</v>
      </c>
      <c r="AZ287" s="1">
        <v>4.0902098576651004E-3</v>
      </c>
      <c r="BA287" s="1">
        <v>3.1432323185815502E-3</v>
      </c>
      <c r="BB287" s="1">
        <v>5.4284875648872204E-3</v>
      </c>
      <c r="BC287" s="1">
        <v>3.8591248020355298E-3</v>
      </c>
      <c r="BD287" s="1">
        <v>3.1833181696375198E-3</v>
      </c>
      <c r="BE287" s="1">
        <v>4.0169832259520097E-3</v>
      </c>
      <c r="BF287" s="1">
        <v>4.5689867165810303E-3</v>
      </c>
      <c r="BG287" s="1">
        <v>5.3148919799649403E-3</v>
      </c>
      <c r="BH287" s="1">
        <v>4.9196568350761902E-3</v>
      </c>
      <c r="BI287" s="1">
        <v>4.2477947153594401E-3</v>
      </c>
      <c r="BJ287" s="1">
        <v>4.0816038900286103E-3</v>
      </c>
      <c r="BK287" s="1">
        <v>4.3623947460941998E-3</v>
      </c>
      <c r="BL287" s="1">
        <v>4.6343089753728799E-3</v>
      </c>
      <c r="BM287" s="1">
        <v>4.3623947460941998E-3</v>
      </c>
      <c r="BN287" s="1">
        <v>4.8232280486163199E-3</v>
      </c>
      <c r="BO287" s="1">
        <v>4.6549778426151897E-3</v>
      </c>
      <c r="BP287" s="1">
        <v>4.6549778426151897E-3</v>
      </c>
      <c r="BQ287" s="1">
        <v>4.3600893891658004E-3</v>
      </c>
      <c r="BR287" s="1">
        <v>5.1235565631280898E-3</v>
      </c>
      <c r="BS287" s="1">
        <v>4.2248016536365696E-3</v>
      </c>
      <c r="BT287" s="1">
        <v>3.8404181750779001E-3</v>
      </c>
      <c r="BU287" s="1">
        <v>4.82955280918835E-3</v>
      </c>
      <c r="BV287" s="1">
        <v>4.6200370489237197E-3</v>
      </c>
      <c r="BW287" s="1">
        <v>3.5582237422462802E-3</v>
      </c>
      <c r="BX287" s="1">
        <v>3.2497944260456899E-3</v>
      </c>
      <c r="BY287" s="1">
        <v>3.49713514514566E-3</v>
      </c>
      <c r="BZ287" s="1">
        <v>4.9346975851139296E-3</v>
      </c>
      <c r="CA287" s="1">
        <v>3.85004314240848E-3</v>
      </c>
      <c r="CB287" s="1">
        <v>3.8044360851746599E-3</v>
      </c>
      <c r="CC287" s="1">
        <v>4.04026600300148E-3</v>
      </c>
      <c r="CD287" s="1">
        <v>3.70927509700402E-3</v>
      </c>
      <c r="CE287" s="1">
        <v>3.6580289404235899E-3</v>
      </c>
      <c r="CF287" s="1">
        <v>3.8395521421055599E-3</v>
      </c>
      <c r="CG287" s="1">
        <v>3.3575007448206802E-3</v>
      </c>
      <c r="CH287" s="1">
        <v>3.6837600049483498E-3</v>
      </c>
      <c r="CI287" s="1">
        <v>3.7062130260915602E-3</v>
      </c>
      <c r="CJ287" s="1">
        <v>4.2094082108542104E-3</v>
      </c>
      <c r="CK287" s="1">
        <v>3.9950097786060996E-3</v>
      </c>
      <c r="CL287" s="1">
        <v>5.9849448809884201E-3</v>
      </c>
      <c r="CM287" s="1">
        <v>5.8462890282001204E-3</v>
      </c>
      <c r="CN287" s="1">
        <v>5.0879078673659404E-3</v>
      </c>
      <c r="CO287" s="1">
        <v>5.9171338459835503E-3</v>
      </c>
      <c r="CP287" s="1">
        <v>4.2100954450798103E-3</v>
      </c>
      <c r="CQ287" s="1">
        <v>4.3439214058322798E-3</v>
      </c>
      <c r="CR287" s="1">
        <v>5.5938601258821797E-3</v>
      </c>
      <c r="CS287" s="1">
        <v>4.1426263794889402E-3</v>
      </c>
      <c r="CT287" s="1">
        <v>3.5812290672258399E-3</v>
      </c>
      <c r="CU287" s="1">
        <v>4.3072358735482697E-3</v>
      </c>
      <c r="CV287" s="1">
        <v>4.7343423283173203E-3</v>
      </c>
      <c r="CW287" s="1">
        <v>4.3220075269669598E-3</v>
      </c>
      <c r="CX287" s="1">
        <v>3.3017600612282E-3</v>
      </c>
      <c r="CY287" s="1">
        <v>5.3395590740875996E-3</v>
      </c>
      <c r="CZ287" s="1">
        <v>5.1201839844766403E-3</v>
      </c>
      <c r="DA287" s="1">
        <v>4.3945589912522797E-3</v>
      </c>
      <c r="DB287" s="1">
        <v>4.1363673361281801E-3</v>
      </c>
      <c r="DC287" s="1">
        <v>3.7353008092135499E-3</v>
      </c>
      <c r="DD287" s="1">
        <v>-1.8522890830000001</v>
      </c>
      <c r="DE287" s="1">
        <v>-1.789284018</v>
      </c>
      <c r="DF287" s="1">
        <v>-1.755993154</v>
      </c>
      <c r="DG287" s="1">
        <v>-1.826000479</v>
      </c>
      <c r="DH287" s="1">
        <v>-1.884602621</v>
      </c>
      <c r="DI287" s="1">
        <v>-1.9111079010000001</v>
      </c>
      <c r="DJ287" s="1">
        <v>-1.9379923610000001</v>
      </c>
      <c r="DK287" s="1">
        <v>-1.9556902679999999</v>
      </c>
      <c r="DL287" s="1">
        <v>-1.95341213</v>
      </c>
      <c r="DM287" s="1">
        <v>-1.9465830589999999</v>
      </c>
      <c r="DN287" s="1">
        <v>-2.0544009000000001</v>
      </c>
      <c r="DO287" s="1">
        <v>-2.080227163</v>
      </c>
      <c r="DP287" s="1">
        <v>-2.1017557889999998</v>
      </c>
      <c r="DQ287" s="1">
        <v>-2.12648876</v>
      </c>
      <c r="DR287" s="1">
        <v>-2.1348032739999998</v>
      </c>
      <c r="DS287" s="1">
        <v>-2.1164454250000002</v>
      </c>
      <c r="DT287" s="1">
        <v>-2.1466372279999999</v>
      </c>
      <c r="DU287" s="1">
        <v>-2.1770945340000001</v>
      </c>
      <c r="DV287" s="1">
        <v>-2.1975558070000001</v>
      </c>
      <c r="DW287" s="1">
        <v>-2.2141764429999999</v>
      </c>
      <c r="DX287" s="1">
        <v>-2.3272280479999998</v>
      </c>
      <c r="DY287" s="1">
        <v>-2.3455202850000001</v>
      </c>
      <c r="DZ287" s="1">
        <v>-2.3633913780000002</v>
      </c>
      <c r="EA287" s="1">
        <v>-2.3821207790000001</v>
      </c>
      <c r="EB287" s="1">
        <v>-2.4019579680000001</v>
      </c>
      <c r="EC287" s="1">
        <v>-1.0045061850000001</v>
      </c>
      <c r="ED287" s="1">
        <v>-2.394369009</v>
      </c>
      <c r="EE287" s="1">
        <v>-2.4012575890000001</v>
      </c>
      <c r="EF287" s="1">
        <v>-2.4115168360000001</v>
      </c>
      <c r="EG287" s="1">
        <v>-2.3363871359999999</v>
      </c>
      <c r="EH287" s="1">
        <v>-2.3676234040000002</v>
      </c>
      <c r="EI287" s="1">
        <v>-2.386913565</v>
      </c>
      <c r="EJ287" s="1">
        <v>-2.4068529870000002</v>
      </c>
      <c r="EK287" s="1">
        <v>-2.4182856350000002</v>
      </c>
      <c r="EL287" s="1">
        <v>-2.3921320709999998</v>
      </c>
      <c r="EM287" s="1">
        <v>-2.4021303920000001</v>
      </c>
      <c r="EN287" s="1">
        <v>-2.416512564</v>
      </c>
      <c r="EO287" s="1">
        <v>-2.2135050559999998</v>
      </c>
      <c r="EP287" s="1">
        <v>-1.4799128319999999</v>
      </c>
      <c r="EQ287" s="1">
        <v>-1.5445063379999999</v>
      </c>
      <c r="ER287" s="1">
        <v>63.795853270000002</v>
      </c>
      <c r="ES287" s="1">
        <v>67.491563549999995</v>
      </c>
      <c r="ET287" s="1">
        <v>62.079668910000002</v>
      </c>
      <c r="EU287" s="1">
        <v>62.240663900000001</v>
      </c>
      <c r="EV287" s="1">
        <v>64.274236740000006</v>
      </c>
      <c r="EW287" s="1">
        <v>67.340067340000004</v>
      </c>
      <c r="EX287" s="1">
        <v>63.660477450000002</v>
      </c>
      <c r="EY287" s="1">
        <v>63.660477450000002</v>
      </c>
      <c r="EZ287" s="1">
        <v>69.565217390000001</v>
      </c>
      <c r="FA287" s="1">
        <v>68.181818179999993</v>
      </c>
      <c r="FB287" s="1">
        <v>60.42296073</v>
      </c>
      <c r="FC287" s="1">
        <v>64.794816409999996</v>
      </c>
      <c r="FD287" s="1">
        <v>65.970313360000006</v>
      </c>
      <c r="FE287" s="1">
        <v>63.391442159999997</v>
      </c>
      <c r="FF287" s="1">
        <v>61.28702758</v>
      </c>
      <c r="FG287" s="1">
        <v>65.217391300000003</v>
      </c>
      <c r="FH287" s="1">
        <v>67.605633800000007</v>
      </c>
      <c r="FI287" s="1">
        <v>64.171122990000001</v>
      </c>
      <c r="FJ287" s="1">
        <v>61.760164690000003</v>
      </c>
      <c r="FK287" s="1">
        <v>64.034151550000004</v>
      </c>
      <c r="FL287" s="1">
        <v>61.28702758</v>
      </c>
      <c r="FM287" s="1">
        <v>67.605633800000007</v>
      </c>
      <c r="FN287" s="1">
        <v>64.171122990000001</v>
      </c>
      <c r="FO287" s="1">
        <v>61.760164690000003</v>
      </c>
      <c r="FP287" s="1">
        <v>64.034151550000004</v>
      </c>
      <c r="FQ287" s="1">
        <v>65.861690449999998</v>
      </c>
      <c r="FR287" s="1">
        <v>62.305295950000001</v>
      </c>
      <c r="FS287" s="1">
        <v>61.255742730000001</v>
      </c>
      <c r="FT287" s="1">
        <v>62.5</v>
      </c>
      <c r="FU287" s="1">
        <v>75.235109719999997</v>
      </c>
      <c r="FV287" s="1">
        <v>64.034151550000004</v>
      </c>
      <c r="FW287" s="1">
        <v>65.861690449999998</v>
      </c>
      <c r="FX287" s="1">
        <v>62.305295950000001</v>
      </c>
      <c r="FY287" s="1">
        <v>61.255742730000001</v>
      </c>
      <c r="FZ287" s="1">
        <v>62.5</v>
      </c>
      <c r="GA287" s="1">
        <v>75.235109719999997</v>
      </c>
      <c r="GB287" s="1">
        <v>81.632653059999996</v>
      </c>
      <c r="GC287" s="1">
        <v>72.376357060000004</v>
      </c>
      <c r="GD287" s="1">
        <v>63.795853270000002</v>
      </c>
      <c r="GE287" s="1">
        <v>64.034151550000004</v>
      </c>
      <c r="GF287" s="1">
        <v>4.21398833339075E-3</v>
      </c>
      <c r="GG287" s="1">
        <v>3.94241864603922E-3</v>
      </c>
      <c r="GH287" s="1">
        <v>5.52287629143936E-3</v>
      </c>
      <c r="GI287" s="1">
        <v>5.2703742006225398E-3</v>
      </c>
      <c r="GJ287" s="1">
        <v>3.7200658914479899E-3</v>
      </c>
      <c r="GK287" s="1">
        <v>5.3395590740875996E-3</v>
      </c>
      <c r="GL287" s="1">
        <v>5.0112966403665603E-3</v>
      </c>
      <c r="GM287" s="1">
        <v>4.1088441750572104E-3</v>
      </c>
      <c r="GN287" s="1">
        <v>4.0461497475600596E-3</v>
      </c>
      <c r="GO287" s="1">
        <v>4.6853873163258796E-3</v>
      </c>
      <c r="GP287" s="1">
        <v>3.66456700763344E-3</v>
      </c>
      <c r="GQ287" s="1">
        <v>5.0000492196594203E-3</v>
      </c>
      <c r="GR287" s="1">
        <v>3.7216279435326001E-3</v>
      </c>
      <c r="GS287" s="1">
        <v>3.8128932607806101E-3</v>
      </c>
      <c r="GT287" s="1">
        <v>3.8896375308309999E-3</v>
      </c>
      <c r="GU287" s="1">
        <v>4.8357622080098901E-3</v>
      </c>
      <c r="GV287" s="1">
        <v>4.0043260865571797E-3</v>
      </c>
      <c r="GW287" s="1">
        <v>4.3694144099780396E-3</v>
      </c>
      <c r="GX287" s="1">
        <v>3.8237479344023001E-3</v>
      </c>
      <c r="GY287" s="1">
        <v>4.3443948595845499E-3</v>
      </c>
      <c r="GZ287" s="1">
        <v>3.9815577181864202E-3</v>
      </c>
      <c r="HA287" s="1">
        <v>3.9263779473456897E-3</v>
      </c>
      <c r="HB287" s="1">
        <v>4.1092429962265101E-3</v>
      </c>
      <c r="HC287" s="1">
        <v>4.2525863267229699E-3</v>
      </c>
      <c r="HD287" s="1">
        <v>3.7446013370418E-3</v>
      </c>
      <c r="HE287" s="1">
        <v>4.6545439255270696E-3</v>
      </c>
      <c r="HF287" s="1">
        <v>5.8491656890880001E-3</v>
      </c>
      <c r="HG287" s="1">
        <v>3.7538189416722999E-3</v>
      </c>
      <c r="HH287" s="1">
        <v>3.7945113316781398E-3</v>
      </c>
      <c r="HI287" s="1">
        <v>3.1656741150182001E-3</v>
      </c>
      <c r="HJ287" s="1">
        <v>5.11473018131037E-3</v>
      </c>
      <c r="HK287" s="1">
        <v>4.8127948396024002E-3</v>
      </c>
      <c r="HL287" s="1">
        <v>5.64048860264201E-3</v>
      </c>
      <c r="HM287" s="1">
        <v>5.4452107146296296E-3</v>
      </c>
      <c r="HN287" s="1">
        <v>4.4785701700546599E-3</v>
      </c>
      <c r="HO287" s="1">
        <v>4.2681594227892503E-3</v>
      </c>
      <c r="HP287" s="1">
        <v>3.9028851506550601E-3</v>
      </c>
      <c r="HQ287" s="1">
        <v>4.2681594227892503E-3</v>
      </c>
      <c r="HR287" s="1">
        <v>4.8689584710816603E-3</v>
      </c>
      <c r="HS287" s="1">
        <v>4.0025495764028701E-3</v>
      </c>
      <c r="HT287" s="1">
        <v>4.0025495764028701E-3</v>
      </c>
      <c r="HU287" s="1">
        <v>4.2079571880760201E-3</v>
      </c>
      <c r="HV287" s="1">
        <v>3.98313809379028E-3</v>
      </c>
      <c r="HW287" s="1">
        <v>4.17002609615092E-3</v>
      </c>
      <c r="HX287" s="1">
        <v>3.5189207909237501E-3</v>
      </c>
      <c r="HY287" s="1">
        <v>4.1068489571358998E-3</v>
      </c>
      <c r="HZ287" s="1">
        <v>3.7118055252095801E-3</v>
      </c>
      <c r="IA287" s="1">
        <v>4.1217387978785902E-3</v>
      </c>
      <c r="IB287" s="1">
        <v>3.0633606267643E-3</v>
      </c>
      <c r="IC287" s="1">
        <v>4.3473554455680302E-3</v>
      </c>
      <c r="ID287" s="1">
        <v>4.9836806002002002E-3</v>
      </c>
      <c r="IE287" s="1">
        <v>4.15765011497131E-3</v>
      </c>
      <c r="IF287" s="1">
        <v>4.0265501903543497E-3</v>
      </c>
      <c r="IG287" s="1">
        <v>4.9149102842738603E-3</v>
      </c>
      <c r="IH287" s="1">
        <v>4.3212305619355898E-3</v>
      </c>
      <c r="II287" s="1">
        <v>2.8842509385180802E-3</v>
      </c>
      <c r="IJ287" s="1">
        <v>4.1177823901601103E-3</v>
      </c>
      <c r="IK287" s="1">
        <v>3.7003729500201098E-3</v>
      </c>
      <c r="IL287" s="1">
        <v>3.5427374405494999E-3</v>
      </c>
      <c r="IM287" s="1">
        <v>3.4164887640114601E-3</v>
      </c>
      <c r="IN287" s="1">
        <v>4.4718199834081302E-3</v>
      </c>
      <c r="IO287" s="1">
        <v>8.0878244258501299E-3</v>
      </c>
      <c r="IP287" s="1">
        <v>7.8431431387029401E-3</v>
      </c>
      <c r="IQ287" s="1">
        <v>1.0358426977869799E-2</v>
      </c>
      <c r="IR287" s="1">
        <v>5.2772803036040504E-3</v>
      </c>
      <c r="IS287" s="1">
        <v>8.3851457328445508E-3</v>
      </c>
      <c r="IT287" s="1">
        <v>4.1597965253085002E-3</v>
      </c>
      <c r="IU287" s="1">
        <v>3.3855603937202501E-3</v>
      </c>
      <c r="IV287" s="1">
        <v>4.6178020265821296E-3</v>
      </c>
      <c r="IW287" s="1">
        <v>4.1414150200385297E-3</v>
      </c>
      <c r="IX287" s="1">
        <v>4.2231285021860901E-3</v>
      </c>
      <c r="IY287" s="1">
        <v>4.8285239538519101E-3</v>
      </c>
      <c r="IZ287" s="1">
        <v>4.5083883005569304E-3</v>
      </c>
      <c r="JA287" s="1">
        <v>4.3742588691887104E-3</v>
      </c>
      <c r="JB287" s="1">
        <v>3.4461856490412899E-3</v>
      </c>
      <c r="JC287" s="1">
        <v>3.8067950692380801E-3</v>
      </c>
      <c r="JD287" s="1">
        <v>4.3669373388173704E-3</v>
      </c>
      <c r="JE287" s="1">
        <v>3.7714748907177898E-3</v>
      </c>
      <c r="JF287" s="1">
        <v>4.3550345825711699E-3</v>
      </c>
      <c r="JG287" s="1">
        <v>3.5859603729915101E-3</v>
      </c>
      <c r="JH287" s="1">
        <v>5.0935657880227499E-3</v>
      </c>
      <c r="JI287" s="1">
        <v>5.5215956986954997E-3</v>
      </c>
      <c r="JJ287" s="1">
        <v>6.7748749109786503E-3</v>
      </c>
      <c r="JK287" s="1">
        <v>5.6706757211811001E-3</v>
      </c>
      <c r="JL287" s="1">
        <v>4.3446676319655996E-3</v>
      </c>
      <c r="JM287" s="1">
        <v>4.4398796202722102E-3</v>
      </c>
      <c r="JN287" s="1">
        <v>8.0687251214146497E-3</v>
      </c>
      <c r="JO287" s="1">
        <v>7.0878380418172501E-3</v>
      </c>
      <c r="JP287" s="1">
        <v>5.7448380275451801E-3</v>
      </c>
      <c r="JQ287" s="1">
        <v>6.1415830889496601E-3</v>
      </c>
      <c r="JR287" s="1">
        <v>7.0421329266932599E-3</v>
      </c>
      <c r="JS287" s="1">
        <v>6.4425062005476598E-3</v>
      </c>
      <c r="JT287" s="1">
        <v>6.8211538295346796E-3</v>
      </c>
      <c r="JU287" s="1">
        <v>5.4848080302553502E-3</v>
      </c>
      <c r="JV287" s="1">
        <v>6.5169434080738498E-3</v>
      </c>
      <c r="JW287" s="1">
        <v>6.8588606953254704E-3</v>
      </c>
      <c r="JX287" s="1">
        <v>7.1176349885371101E-3</v>
      </c>
      <c r="JY287" s="1">
        <v>5.99210075790988E-3</v>
      </c>
      <c r="JZ287" s="1">
        <v>5.18864459575468E-3</v>
      </c>
      <c r="KA287" s="1">
        <v>6.0183232703305703E-3</v>
      </c>
      <c r="KB287" s="1">
        <v>5.2065046247669802E-3</v>
      </c>
      <c r="KC287" s="1">
        <v>5.7764834680921603E-3</v>
      </c>
      <c r="KD287" s="1">
        <v>6.4097607782365304E-3</v>
      </c>
      <c r="KE287" s="1">
        <v>6.8225669448992096E-3</v>
      </c>
      <c r="KF287" s="1">
        <v>7.0566946654509501E-3</v>
      </c>
      <c r="KG287" s="1">
        <v>4.0397308424671404E-3</v>
      </c>
      <c r="KH287" s="1">
        <v>7.8950438427261606E-3</v>
      </c>
      <c r="KI287" s="1">
        <v>6.1693901239690402E-3</v>
      </c>
      <c r="KJ287" s="1">
        <v>3.48170469395388E-3</v>
      </c>
      <c r="KK287" s="1">
        <v>5.0042629691829299E-3</v>
      </c>
      <c r="KL287" s="1">
        <v>8.1764139083283904E-3</v>
      </c>
      <c r="KM287" s="1">
        <v>9.2344932830529195E-3</v>
      </c>
      <c r="KN287" s="1">
        <v>7.86141880411159E-3</v>
      </c>
      <c r="KO287" s="1">
        <v>7.4162783600499396E-3</v>
      </c>
      <c r="KP287" s="1">
        <v>5.7947248868556699E-3</v>
      </c>
      <c r="KQ287" s="1">
        <v>6.7654918449891396E-3</v>
      </c>
      <c r="KR287" s="1">
        <v>9.0580837605930501E-3</v>
      </c>
      <c r="KS287" s="1">
        <v>8.5684077291303291E-3</v>
      </c>
      <c r="KT287" s="1">
        <v>8.3029011502283208E-3</v>
      </c>
      <c r="KU287" s="1">
        <v>8.6954501380368202E-3</v>
      </c>
      <c r="KV287" s="1">
        <v>7.7203968122386002E-3</v>
      </c>
      <c r="KW287" s="1">
        <v>6.8014379550624896E-3</v>
      </c>
      <c r="KX287" s="1">
        <v>6.31736881934538E-3</v>
      </c>
      <c r="KY287" s="1">
        <v>5.5117625588961801E-3</v>
      </c>
      <c r="KZ287" s="1">
        <v>5.1636248175345898E-3</v>
      </c>
      <c r="LA287" s="1">
        <v>7.2118058133585801E-3</v>
      </c>
      <c r="LB287" s="1">
        <v>6.4206528525691201E-3</v>
      </c>
      <c r="LC287" s="1">
        <v>4.12675074699738E-3</v>
      </c>
      <c r="LD287" s="1">
        <v>4.6941856682930598E-3</v>
      </c>
      <c r="LE287" s="1">
        <v>4.5076444218953102E-3</v>
      </c>
      <c r="LF287" s="1">
        <v>5.7363187783960601E-3</v>
      </c>
      <c r="LG287" s="1">
        <v>5.9766941312730699E-3</v>
      </c>
      <c r="LH287" s="1">
        <v>5.4745565246754804E-3</v>
      </c>
      <c r="LI287" s="1">
        <v>5.1696557125968301E-3</v>
      </c>
      <c r="LJ287" s="1">
        <v>5.6556633975010798E-3</v>
      </c>
      <c r="LK287" s="1">
        <v>4.2436577108737501E-3</v>
      </c>
      <c r="LL287" s="1">
        <v>3.9086073073340598E-3</v>
      </c>
      <c r="LM287" s="1">
        <v>3.8973842511338202E-3</v>
      </c>
      <c r="LN287" s="1">
        <v>4.5731113281136902E-3</v>
      </c>
      <c r="LO287" s="1">
        <v>6.7509616532552604E-3</v>
      </c>
      <c r="LP287" s="1">
        <v>6.2310875161810898E-3</v>
      </c>
      <c r="LQ287" s="1">
        <v>4.5191679001801502E-3</v>
      </c>
      <c r="LR287" s="1">
        <v>6.5039513482654399E-3</v>
      </c>
      <c r="LS287" s="1">
        <v>8.2228008433592407E-3</v>
      </c>
      <c r="LT287" s="1">
        <v>7.1711954735630204E-3</v>
      </c>
      <c r="LU287" s="1">
        <v>8.1157557691596393E-3</v>
      </c>
      <c r="LV287" s="1">
        <v>5.6896010877725096E-3</v>
      </c>
      <c r="LW287" s="1">
        <v>6.3092014047433599E-3</v>
      </c>
      <c r="LX287" s="1">
        <v>8.5413189860803606E-3</v>
      </c>
      <c r="LY287" s="1">
        <v>4.0854151416478699E-3</v>
      </c>
      <c r="LZ287" s="1">
        <v>3.4151924374762402E-3</v>
      </c>
      <c r="MA287" s="1">
        <v>5.6313758743893397E-3</v>
      </c>
      <c r="MB287" s="1">
        <v>6.3927995295749796E-3</v>
      </c>
      <c r="MC287" s="1">
        <v>5.7724113600868899E-3</v>
      </c>
      <c r="MD287" s="1">
        <v>4.2739261229791103E-3</v>
      </c>
      <c r="ME287" s="1">
        <v>3.90142668947603E-3</v>
      </c>
      <c r="MF287" s="1">
        <v>6.3167687500587802E-3</v>
      </c>
      <c r="MG287" s="1">
        <v>7.0778920462771797E-3</v>
      </c>
      <c r="MH287" s="1">
        <v>5.07115786650306E-3</v>
      </c>
      <c r="MI287" s="1">
        <v>4.6654951983061497E-3</v>
      </c>
      <c r="MJ287" s="1">
        <v>0</v>
      </c>
      <c r="MK287" s="1">
        <v>0</v>
      </c>
      <c r="ML287" s="1">
        <v>-0.94427546758329772</v>
      </c>
      <c r="MM287" s="1">
        <v>-1.0804910908913909</v>
      </c>
      <c r="MN287" s="1">
        <v>-2.0418751748748059</v>
      </c>
      <c r="MO287" s="1">
        <v>0.21471750181545801</v>
      </c>
      <c r="MP287" s="1">
        <v>1.5224554632598015</v>
      </c>
      <c r="MQ287" s="1">
        <v>1.0302038527195909</v>
      </c>
      <c r="MR287" s="1">
        <v>-0.3148669899720285</v>
      </c>
      <c r="MS287" s="1">
        <v>0.38836869178181344</v>
      </c>
      <c r="MT287" s="1">
        <v>-0.11696261283671945</v>
      </c>
    </row>
    <row r="288" spans="1:358" x14ac:dyDescent="0.25">
      <c r="A288" s="1" t="s">
        <v>676</v>
      </c>
      <c r="B288" s="1" t="s">
        <v>375</v>
      </c>
      <c r="C288" s="3">
        <v>15</v>
      </c>
      <c r="D288" s="1" t="s">
        <v>670</v>
      </c>
      <c r="E288" s="2">
        <v>1</v>
      </c>
      <c r="F288" s="2">
        <v>7</v>
      </c>
      <c r="G288" s="2" t="str">
        <f t="shared" si="8"/>
        <v>keep</v>
      </c>
      <c r="H288" s="2" t="str">
        <f t="shared" si="9"/>
        <v>keep</v>
      </c>
      <c r="I288" s="2">
        <v>6</v>
      </c>
      <c r="J288" s="1">
        <v>0</v>
      </c>
      <c r="K288" s="1">
        <v>1</v>
      </c>
      <c r="L288" s="1">
        <v>1</v>
      </c>
      <c r="M288" s="1">
        <v>0</v>
      </c>
      <c r="N288" s="1">
        <v>52</v>
      </c>
      <c r="O288" s="1">
        <v>48</v>
      </c>
      <c r="P288" s="1">
        <v>1</v>
      </c>
      <c r="Q288" s="1">
        <v>1</v>
      </c>
      <c r="R288" s="1">
        <v>0</v>
      </c>
      <c r="S288" s="1">
        <v>1.4</v>
      </c>
      <c r="T288" s="1">
        <v>2.25</v>
      </c>
      <c r="U288" s="1">
        <v>1.75</v>
      </c>
      <c r="V288" s="1">
        <v>1.25</v>
      </c>
      <c r="W288" s="1">
        <v>4</v>
      </c>
      <c r="X288" s="1">
        <v>2.166666666666667</v>
      </c>
      <c r="Y288" s="1">
        <v>2.25</v>
      </c>
      <c r="Z288" s="1">
        <v>3.2380952380952381</v>
      </c>
      <c r="AA288" s="1">
        <v>1.571428571428571</v>
      </c>
      <c r="AB288" s="1">
        <v>3.5398587912012199E-3</v>
      </c>
      <c r="AC288" s="1">
        <v>3.2459470225441401E-3</v>
      </c>
      <c r="AD288" s="1">
        <v>3.7172164637922301E-3</v>
      </c>
      <c r="AE288" s="1">
        <v>4.3388613628298697E-3</v>
      </c>
      <c r="AF288" s="1">
        <v>5.4399930015691499E-3</v>
      </c>
      <c r="AG288" s="1">
        <v>4.3099958789765396E-3</v>
      </c>
      <c r="AH288" s="1">
        <v>4.7456167496870696E-3</v>
      </c>
      <c r="AI288" s="1">
        <v>3.5790454675341901E-3</v>
      </c>
      <c r="AJ288" s="1">
        <v>3.4534107009754401E-3</v>
      </c>
      <c r="AK288" s="1">
        <v>3.5569087683760001E-3</v>
      </c>
      <c r="AL288" s="1">
        <v>3.9827813974993402E-3</v>
      </c>
      <c r="AM288" s="1">
        <v>4.9118937737010603E-3</v>
      </c>
      <c r="AN288" s="1">
        <v>2.9872875640038999E-3</v>
      </c>
      <c r="AO288" s="1">
        <v>3.6768942342668698E-3</v>
      </c>
      <c r="AP288" s="1">
        <v>4.1412066215964303E-3</v>
      </c>
      <c r="AQ288" s="1">
        <v>3.6899806808612799E-3</v>
      </c>
      <c r="AR288" s="1">
        <v>3.9755991318690198E-3</v>
      </c>
      <c r="AS288" s="1">
        <v>4.9048872646850301E-3</v>
      </c>
      <c r="AT288" s="1">
        <v>4.4685543617109099E-3</v>
      </c>
      <c r="AU288" s="1">
        <v>3.6642219084787298E-3</v>
      </c>
      <c r="AV288" s="1">
        <v>5.2093183006211097E-3</v>
      </c>
      <c r="AW288" s="1">
        <v>4.2338607504085104E-3</v>
      </c>
      <c r="AX288" s="1">
        <v>4.0021776395531301E-3</v>
      </c>
      <c r="AY288" s="1">
        <v>3.5934492392688702E-3</v>
      </c>
      <c r="AZ288" s="1">
        <v>4.8214429996259701E-3</v>
      </c>
      <c r="BA288" s="1">
        <v>3.4420941828607302E-3</v>
      </c>
      <c r="BB288" s="1">
        <v>3.5201805793266998E-3</v>
      </c>
      <c r="BC288" s="1">
        <v>5.7001737706435596E-3</v>
      </c>
      <c r="BD288" s="1">
        <v>7.0067766209903496E-3</v>
      </c>
      <c r="BE288" s="1">
        <v>7.2964969923982404E-3</v>
      </c>
      <c r="BF288" s="1">
        <v>1.1124483914543799E-2</v>
      </c>
      <c r="BG288" s="1">
        <v>8.2305465908495603E-3</v>
      </c>
      <c r="BH288" s="1">
        <v>7.4922626965681404E-3</v>
      </c>
      <c r="BI288" s="1">
        <v>7.9444244915627196E-3</v>
      </c>
      <c r="BJ288" s="1">
        <v>5.6777562496469697E-3</v>
      </c>
      <c r="BK288" s="1">
        <v>6.3413234593961898E-3</v>
      </c>
      <c r="BL288" s="1">
        <v>6.4118913203244704E-3</v>
      </c>
      <c r="BM288" s="1">
        <v>6.3413234593961898E-3</v>
      </c>
      <c r="BN288" s="1">
        <v>5.3487686167798896E-3</v>
      </c>
      <c r="BO288" s="1">
        <v>4.6521015338442601E-3</v>
      </c>
      <c r="BP288" s="1">
        <v>4.6521015338442601E-3</v>
      </c>
      <c r="BQ288" s="1">
        <v>4.3439384435655396E-3</v>
      </c>
      <c r="BR288" s="1">
        <v>4.4969620010077696E-3</v>
      </c>
      <c r="BS288" s="1">
        <v>3.4082144246707401E-3</v>
      </c>
      <c r="BT288" s="1">
        <v>3.8723101607198202E-3</v>
      </c>
      <c r="BU288" s="1">
        <v>4.2622282337740304E-3</v>
      </c>
      <c r="BV288" s="1">
        <v>3.8080781274626302E-3</v>
      </c>
      <c r="BW288" s="1">
        <v>5.1874740105621797E-3</v>
      </c>
      <c r="BX288" s="1">
        <v>3.8522570274964001E-3</v>
      </c>
      <c r="BY288" s="1">
        <v>3.79924151672179E-3</v>
      </c>
      <c r="BZ288" s="1">
        <v>4.4487402990713697E-3</v>
      </c>
      <c r="CA288" s="1">
        <v>4.9462166077264696E-3</v>
      </c>
      <c r="CB288" s="1">
        <v>4.40489695152875E-3</v>
      </c>
      <c r="CC288" s="1">
        <v>4.2604102641308596E-3</v>
      </c>
      <c r="CD288" s="1">
        <v>3.8717792815619999E-3</v>
      </c>
      <c r="CE288" s="1">
        <v>3.4556842692868499E-3</v>
      </c>
      <c r="CF288" s="1">
        <v>3.6162620238255798E-3</v>
      </c>
      <c r="CG288" s="1">
        <v>4.2561436801916803E-3</v>
      </c>
      <c r="CH288" s="1">
        <v>3.9150995480203401E-3</v>
      </c>
      <c r="CI288" s="1">
        <v>3.1071932723913502E-3</v>
      </c>
      <c r="CJ288" s="1">
        <v>4.6810445315871004E-3</v>
      </c>
      <c r="CK288" s="1">
        <v>4.37535020956757E-3</v>
      </c>
      <c r="CL288" s="1">
        <v>7.4215127892972499E-3</v>
      </c>
      <c r="CM288" s="1">
        <v>5.6859032566864403E-3</v>
      </c>
      <c r="CN288" s="1">
        <v>5.1283033413175704E-3</v>
      </c>
      <c r="CO288" s="1">
        <v>5.7943754357487496E-3</v>
      </c>
      <c r="CP288" s="1">
        <v>4.65994699045961E-3</v>
      </c>
      <c r="CQ288" s="1">
        <v>5.3336086958854301E-3</v>
      </c>
      <c r="CR288" s="1">
        <v>5.7906150324411997E-3</v>
      </c>
      <c r="CS288" s="1">
        <v>4.4591064668561102E-3</v>
      </c>
      <c r="CT288" s="1">
        <v>4.8724526619051602E-3</v>
      </c>
      <c r="CU288" s="1">
        <v>4.4252861674971104E-3</v>
      </c>
      <c r="CV288" s="1">
        <v>5.9589774499781301E-3</v>
      </c>
      <c r="CW288" s="1">
        <v>4.8034518876708303E-3</v>
      </c>
      <c r="CX288" s="1">
        <v>4.5157250182421898E-3</v>
      </c>
      <c r="CY288" s="1">
        <v>4.3413827660954297E-3</v>
      </c>
      <c r="CZ288" s="1">
        <v>3.6017091432005198E-3</v>
      </c>
      <c r="DA288" s="1">
        <v>4.2205469501853596E-3</v>
      </c>
      <c r="DB288" s="1">
        <v>4.4524797050653903E-3</v>
      </c>
      <c r="DC288" s="1">
        <v>4.4754276376222802E-3</v>
      </c>
      <c r="DD288" s="1">
        <v>-2.402299765</v>
      </c>
      <c r="DE288" s="1">
        <v>-2.4168154510000002</v>
      </c>
      <c r="DF288" s="1">
        <v>-2.1966936850000001</v>
      </c>
      <c r="DG288" s="1">
        <v>-1.470550802</v>
      </c>
      <c r="DH288" s="1">
        <v>-1.5519778040000001</v>
      </c>
      <c r="DI288" s="1">
        <v>-1.7869524750000001</v>
      </c>
      <c r="DJ288" s="1">
        <v>-1.8962298179999999</v>
      </c>
      <c r="DK288" s="1">
        <v>-1.965467337</v>
      </c>
      <c r="DL288" s="1">
        <v>-2.015264395</v>
      </c>
      <c r="DM288" s="1">
        <v>-2.0519610190000002</v>
      </c>
      <c r="DN288" s="1">
        <v>-2.110531881</v>
      </c>
      <c r="DO288" s="1">
        <v>-2.1446261199999999</v>
      </c>
      <c r="DP288" s="1">
        <v>-2.1680376799999999</v>
      </c>
      <c r="DQ288" s="1">
        <v>-2.205600241</v>
      </c>
      <c r="DR288" s="1">
        <v>-2.2408106590000001</v>
      </c>
      <c r="DS288" s="1">
        <v>-2.2648714810000001</v>
      </c>
      <c r="DT288" s="1">
        <v>-2.2855654510000001</v>
      </c>
      <c r="DU288" s="1">
        <v>-2.2804827479999998</v>
      </c>
      <c r="DV288" s="1">
        <v>-2.3089937950000001</v>
      </c>
      <c r="DW288" s="1">
        <v>-2.3404612330000001</v>
      </c>
      <c r="DX288" s="1">
        <v>-2.2856196190000002</v>
      </c>
      <c r="DY288" s="1">
        <v>-2.2815066129999999</v>
      </c>
      <c r="DZ288" s="1">
        <v>-2.3116480620000002</v>
      </c>
      <c r="EA288" s="1">
        <v>-2.3426760459999998</v>
      </c>
      <c r="EB288" s="1">
        <v>-2.3660593780000001</v>
      </c>
      <c r="EC288" s="1">
        <v>-1.0045061850000001</v>
      </c>
      <c r="ED288" s="1">
        <v>-2.353425863</v>
      </c>
      <c r="EE288" s="1">
        <v>-2.3671297820000001</v>
      </c>
      <c r="EF288" s="1">
        <v>-2.381346395</v>
      </c>
      <c r="EG288" s="1">
        <v>-2.398560598</v>
      </c>
      <c r="EH288" s="1">
        <v>-2.358407095</v>
      </c>
      <c r="EI288" s="1">
        <v>-2.3789606839999999</v>
      </c>
      <c r="EJ288" s="1">
        <v>-2.3468325399999999</v>
      </c>
      <c r="EK288" s="1">
        <v>-2.362614706</v>
      </c>
      <c r="EL288" s="1">
        <v>-2.377190664</v>
      </c>
      <c r="EM288" s="1">
        <v>-2.390233877</v>
      </c>
      <c r="EN288" s="1">
        <v>-2.4125674039999998</v>
      </c>
      <c r="EO288" s="1">
        <v>-2.422028616</v>
      </c>
      <c r="EP288" s="1">
        <v>-2.4271372580000001</v>
      </c>
      <c r="EQ288" s="1">
        <v>-2.3984698089999998</v>
      </c>
      <c r="ER288" s="1">
        <v>61.255742730000001</v>
      </c>
      <c r="ES288" s="1">
        <v>62.5</v>
      </c>
      <c r="ET288" s="1">
        <v>75.235109719999997</v>
      </c>
      <c r="EU288" s="1">
        <v>81.632653059999996</v>
      </c>
      <c r="EV288" s="1">
        <v>72.376357060000004</v>
      </c>
      <c r="EW288" s="1">
        <v>63.795853270000002</v>
      </c>
      <c r="EX288" s="1">
        <v>64.034151550000004</v>
      </c>
      <c r="EY288" s="1">
        <v>65.861690449999998</v>
      </c>
      <c r="EZ288" s="1">
        <v>75.282308659999998</v>
      </c>
      <c r="FA288" s="1">
        <v>74.906367040000006</v>
      </c>
      <c r="FB288" s="1">
        <v>74.953154280000007</v>
      </c>
      <c r="FC288" s="1">
        <v>74.766355140000002</v>
      </c>
      <c r="FD288" s="1">
        <v>68.88633754</v>
      </c>
      <c r="FE288" s="1">
        <v>59.820538380000002</v>
      </c>
      <c r="FF288" s="1">
        <v>60.12024048</v>
      </c>
      <c r="FG288" s="1">
        <v>65.609622740000006</v>
      </c>
      <c r="FH288" s="1">
        <v>64.899945919999993</v>
      </c>
      <c r="FI288" s="1">
        <v>64.102564099999995</v>
      </c>
      <c r="FJ288" s="1">
        <v>63.124671229999997</v>
      </c>
      <c r="FK288" s="1">
        <v>67.950169880000004</v>
      </c>
      <c r="FL288" s="1">
        <v>64.899945919999993</v>
      </c>
      <c r="FM288" s="1">
        <v>64.102564099999995</v>
      </c>
      <c r="FN288" s="1">
        <v>63.124671229999997</v>
      </c>
      <c r="FO288" s="1">
        <v>67.950169880000004</v>
      </c>
      <c r="FP288" s="1">
        <v>70.58823529</v>
      </c>
      <c r="FQ288" s="1">
        <v>65.897858319999997</v>
      </c>
      <c r="FR288" s="1">
        <v>61.193268740000001</v>
      </c>
      <c r="FS288" s="1">
        <v>64.794816409999996</v>
      </c>
      <c r="FT288" s="1">
        <v>60.54490414</v>
      </c>
      <c r="FU288" s="1">
        <v>61.381074169999998</v>
      </c>
      <c r="FV288" s="1">
        <v>63.124671229999997</v>
      </c>
      <c r="FW288" s="1">
        <v>67.950169880000004</v>
      </c>
      <c r="FX288" s="1">
        <v>70.58823529</v>
      </c>
      <c r="FY288" s="1">
        <v>65.897858319999997</v>
      </c>
      <c r="FZ288" s="1">
        <v>61.193268740000001</v>
      </c>
      <c r="GA288" s="1">
        <v>62.728698379999997</v>
      </c>
      <c r="GB288" s="1">
        <v>64.794816409999996</v>
      </c>
      <c r="GC288" s="1">
        <v>60.54490414</v>
      </c>
      <c r="GD288" s="1">
        <v>61.381074169999998</v>
      </c>
      <c r="GE288" s="1">
        <v>69.686411149999998</v>
      </c>
      <c r="GF288" s="1">
        <v>3.78901885463186E-3</v>
      </c>
      <c r="GG288" s="1">
        <v>4.9446602774633301E-3</v>
      </c>
      <c r="GH288" s="1">
        <v>4.27547905969886E-3</v>
      </c>
      <c r="GI288" s="1">
        <v>4.0834052926601297E-3</v>
      </c>
      <c r="GJ288" s="1">
        <v>5.5245612677552397E-3</v>
      </c>
      <c r="GK288" s="1">
        <v>4.3413827660954297E-3</v>
      </c>
      <c r="GL288" s="1">
        <v>5.9943494360439002E-3</v>
      </c>
      <c r="GM288" s="1">
        <v>4.9534653658833E-3</v>
      </c>
      <c r="GN288" s="1">
        <v>3.9836062109184101E-3</v>
      </c>
      <c r="GO288" s="1">
        <v>4.2486867864946799E-3</v>
      </c>
      <c r="GP288" s="1">
        <v>4.5363295282200601E-3</v>
      </c>
      <c r="GQ288" s="1">
        <v>4.8870008544145797E-3</v>
      </c>
      <c r="GR288" s="1">
        <v>3.6262998258429699E-3</v>
      </c>
      <c r="GS288" s="1">
        <v>4.19939124349739E-3</v>
      </c>
      <c r="GT288" s="1">
        <v>5.4064075088392401E-3</v>
      </c>
      <c r="GU288" s="1">
        <v>4.4304684202355902E-3</v>
      </c>
      <c r="GV288" s="1">
        <v>4.2746360674343498E-3</v>
      </c>
      <c r="GW288" s="1">
        <v>5.3453520890968803E-3</v>
      </c>
      <c r="GX288" s="1">
        <v>4.4973061669213703E-3</v>
      </c>
      <c r="GY288" s="1">
        <v>4.6934669207497701E-3</v>
      </c>
      <c r="GZ288" s="1">
        <v>1.55171194812702E-2</v>
      </c>
      <c r="HA288" s="1">
        <v>1.14305040762685E-2</v>
      </c>
      <c r="HB288" s="1">
        <v>1.82787514854812E-2</v>
      </c>
      <c r="HC288" s="1">
        <v>2.0728234584867201E-2</v>
      </c>
      <c r="HD288" s="1">
        <v>2.1987982987332101E-2</v>
      </c>
      <c r="HE288" s="1">
        <v>1.83094261259284E-2</v>
      </c>
      <c r="HF288" s="1">
        <v>2.16672302746822E-2</v>
      </c>
      <c r="HG288" s="1">
        <v>2.0106072125897601E-2</v>
      </c>
      <c r="HH288" s="1">
        <v>2.8015155991704E-2</v>
      </c>
      <c r="HI288" s="1">
        <v>2.9377054201437401E-2</v>
      </c>
      <c r="HJ288" s="1">
        <v>2.2327002692931801E-2</v>
      </c>
      <c r="HK288" s="1">
        <v>2.33853985108558E-2</v>
      </c>
      <c r="HL288" s="1">
        <v>2.1848235430578102E-2</v>
      </c>
      <c r="HM288" s="1">
        <v>2.4591196389579999E-2</v>
      </c>
      <c r="HN288" s="1">
        <v>1.82085952454124E-2</v>
      </c>
      <c r="HO288" s="1">
        <v>2.0947369022292401E-2</v>
      </c>
      <c r="HP288" s="1">
        <v>2.2094673175794301E-2</v>
      </c>
      <c r="HQ288" s="1">
        <v>2.0947369022292401E-2</v>
      </c>
      <c r="HR288" s="1">
        <v>1.7959524008914301E-2</v>
      </c>
      <c r="HS288" s="1">
        <v>5.1047949318301497E-3</v>
      </c>
      <c r="HT288" s="1">
        <v>5.1047949318301497E-3</v>
      </c>
      <c r="HU288" s="1">
        <v>4.8285919753729102E-3</v>
      </c>
      <c r="HV288" s="1">
        <v>4.1953139154523303E-3</v>
      </c>
      <c r="HW288" s="1">
        <v>2.8246472816006499E-3</v>
      </c>
      <c r="HX288" s="1">
        <v>3.73712146478805E-3</v>
      </c>
      <c r="HY288" s="1">
        <v>3.8380432826601299E-3</v>
      </c>
      <c r="HZ288" s="1">
        <v>3.9748614071913697E-3</v>
      </c>
      <c r="IA288" s="1">
        <v>4.30000593912772E-3</v>
      </c>
      <c r="IB288" s="1">
        <v>2.93486913648793E-3</v>
      </c>
      <c r="IC288" s="1">
        <v>4.3081427430691297E-3</v>
      </c>
      <c r="ID288" s="1">
        <v>4.4226739258391304E-3</v>
      </c>
      <c r="IE288" s="1">
        <v>4.4280691733436699E-3</v>
      </c>
      <c r="IF288" s="1">
        <v>3.7928132101330801E-3</v>
      </c>
      <c r="IG288" s="1">
        <v>3.8482495760675198E-3</v>
      </c>
      <c r="IH288" s="1">
        <v>3.8171409458977999E-3</v>
      </c>
      <c r="II288" s="1">
        <v>3.6554977959617598E-3</v>
      </c>
      <c r="IJ288" s="1">
        <v>3.6975883716939199E-3</v>
      </c>
      <c r="IK288" s="1">
        <v>5.3350096466226902E-3</v>
      </c>
      <c r="IL288" s="1">
        <v>4.2681818014596602E-3</v>
      </c>
      <c r="IM288" s="1">
        <v>5.0571708643421497E-3</v>
      </c>
      <c r="IN288" s="1">
        <v>6.1304468919364504E-3</v>
      </c>
      <c r="IO288" s="1">
        <v>5.2413001047338301E-3</v>
      </c>
      <c r="IP288" s="1">
        <v>5.8018410911833303E-3</v>
      </c>
      <c r="IQ288" s="1">
        <v>8.8103541821794393E-3</v>
      </c>
      <c r="IR288" s="1">
        <v>7.4847070161324601E-3</v>
      </c>
      <c r="IS288" s="1">
        <v>7.9365742437238207E-3</v>
      </c>
      <c r="IT288" s="1">
        <v>5.7649888421348701E-3</v>
      </c>
      <c r="IU288" s="1">
        <v>5.6041452753442904E-3</v>
      </c>
      <c r="IV288" s="1">
        <v>5.4159554356160598E-3</v>
      </c>
      <c r="IW288" s="1">
        <v>4.4407954963948696E-3</v>
      </c>
      <c r="IX288" s="1">
        <v>5.0707643578795604E-3</v>
      </c>
      <c r="IY288" s="1">
        <v>5.2538718133388401E-3</v>
      </c>
      <c r="IZ288" s="1">
        <v>5.6280857513239402E-3</v>
      </c>
      <c r="JA288" s="1">
        <v>6.0446809971321704E-3</v>
      </c>
      <c r="JB288" s="1">
        <v>5.2503667237590798E-3</v>
      </c>
      <c r="JC288" s="1">
        <v>5.3979965081130798E-3</v>
      </c>
      <c r="JD288" s="1">
        <v>3.9281910186122699E-3</v>
      </c>
      <c r="JE288" s="1">
        <v>5.02402345984726E-3</v>
      </c>
      <c r="JF288" s="1">
        <v>4.4545047040864399E-3</v>
      </c>
      <c r="JG288" s="1">
        <v>4.7664941438070197E-3</v>
      </c>
      <c r="JH288" s="1">
        <v>7.5714120832898902E-3</v>
      </c>
      <c r="JI288" s="1">
        <v>6.4810570997624901E-3</v>
      </c>
      <c r="JJ288" s="1">
        <v>6.0745603804466296E-3</v>
      </c>
      <c r="JK288" s="1">
        <v>7.1539380577813503E-3</v>
      </c>
      <c r="JL288" s="1">
        <v>1.1235575174690799E-2</v>
      </c>
      <c r="JM288" s="1">
        <v>6.7539282954525203E-3</v>
      </c>
      <c r="JN288" s="1">
        <v>8.4839462486714402E-3</v>
      </c>
      <c r="JO288" s="1">
        <v>1.0353793830906099E-2</v>
      </c>
      <c r="JP288" s="1">
        <v>6.30981169699867E-3</v>
      </c>
      <c r="JQ288" s="1">
        <v>6.4895064118741502E-3</v>
      </c>
      <c r="JR288" s="1">
        <v>8.8187121445148196E-3</v>
      </c>
      <c r="JS288" s="1">
        <v>8.9457850680947307E-3</v>
      </c>
      <c r="JT288" s="1">
        <v>5.5008272512506399E-3</v>
      </c>
      <c r="JU288" s="1">
        <v>5.3621084861727002E-3</v>
      </c>
      <c r="JV288" s="1">
        <v>7.1874612901934804E-3</v>
      </c>
      <c r="JW288" s="1">
        <v>8.78215804541016E-3</v>
      </c>
      <c r="JX288" s="1">
        <v>7.9485302516320994E-3</v>
      </c>
      <c r="JY288" s="1">
        <v>9.0616044608351192E-3</v>
      </c>
      <c r="JZ288" s="1">
        <v>8.76356620932843E-3</v>
      </c>
      <c r="KA288" s="1">
        <v>7.0427652068512196E-3</v>
      </c>
      <c r="KB288" s="1">
        <v>1.2718999403001601E-2</v>
      </c>
      <c r="KC288" s="1">
        <v>9.7044246614724095E-3</v>
      </c>
      <c r="KD288" s="1">
        <v>1.07898547265377E-2</v>
      </c>
      <c r="KE288" s="1">
        <v>7.9473002692149602E-3</v>
      </c>
      <c r="KF288" s="1">
        <v>1.1733105363473001E-2</v>
      </c>
      <c r="KG288" s="1">
        <v>1.42980081233665E-2</v>
      </c>
      <c r="KH288" s="1">
        <v>1.37740458358347E-2</v>
      </c>
      <c r="KI288" s="1">
        <v>2.1000294494499701E-2</v>
      </c>
      <c r="KJ288" s="1">
        <v>1.29760561285034E-2</v>
      </c>
      <c r="KK288" s="1">
        <v>2.9520631312818599E-2</v>
      </c>
      <c r="KL288" s="1">
        <v>3.0998589527865401E-2</v>
      </c>
      <c r="KM288" s="1">
        <v>2.0790115416851201E-2</v>
      </c>
      <c r="KN288" s="1">
        <v>1.6198243311785199E-2</v>
      </c>
      <c r="KO288" s="1">
        <v>1.63008013687637E-2</v>
      </c>
      <c r="KP288" s="1">
        <v>1.5494204326497001E-2</v>
      </c>
      <c r="KQ288" s="1">
        <v>1.2774189823796E-2</v>
      </c>
      <c r="KR288" s="1">
        <v>1.55083058915942E-2</v>
      </c>
      <c r="KS288" s="1">
        <v>1.05148364457292E-2</v>
      </c>
      <c r="KT288" s="1">
        <v>1.33382095491337E-2</v>
      </c>
      <c r="KU288" s="1">
        <v>1.41088045263228E-2</v>
      </c>
      <c r="KV288" s="1">
        <v>9.2031135683173608E-3</v>
      </c>
      <c r="KW288" s="1">
        <v>5.7557244838484902E-3</v>
      </c>
      <c r="KX288" s="1">
        <v>8.3153759591026201E-3</v>
      </c>
      <c r="KY288" s="1">
        <v>4.6621890583652299E-3</v>
      </c>
      <c r="KZ288" s="1">
        <v>6.07949916960352E-3</v>
      </c>
      <c r="LA288" s="1">
        <v>6.8218348189413597E-3</v>
      </c>
      <c r="LB288" s="1">
        <v>5.5824639804689501E-3</v>
      </c>
      <c r="LC288" s="1">
        <v>7.01390657617206E-3</v>
      </c>
      <c r="LD288" s="1">
        <v>7.3616507060673096E-3</v>
      </c>
      <c r="LE288" s="1">
        <v>7.55806470628443E-3</v>
      </c>
      <c r="LF288" s="1">
        <v>7.2261243021678996E-3</v>
      </c>
      <c r="LG288" s="1">
        <v>6.8863229239728803E-3</v>
      </c>
      <c r="LH288" s="1">
        <v>6.4014428728781598E-3</v>
      </c>
      <c r="LI288" s="1">
        <v>7.4206802873666797E-3</v>
      </c>
      <c r="LJ288" s="1">
        <v>8.9152349083501305E-3</v>
      </c>
      <c r="LK288" s="1">
        <v>5.0457515596723799E-3</v>
      </c>
      <c r="LL288" s="1">
        <v>5.7026275087770197E-3</v>
      </c>
      <c r="LM288" s="1">
        <v>9.0879149478261603E-3</v>
      </c>
      <c r="LN288" s="1">
        <v>7.2887448207335902E-3</v>
      </c>
      <c r="LO288" s="1">
        <v>7.0235286858738198E-3</v>
      </c>
      <c r="LP288" s="1">
        <v>6.65451720402176E-3</v>
      </c>
      <c r="LQ288" s="1">
        <v>7.7990279964886798E-3</v>
      </c>
      <c r="LR288" s="1">
        <v>6.7217842277999098E-3</v>
      </c>
      <c r="LS288" s="1">
        <v>9.1292301883108395E-3</v>
      </c>
      <c r="LT288" s="1">
        <v>6.0902073258448496E-3</v>
      </c>
      <c r="LU288" s="1">
        <v>7.3688063868632501E-3</v>
      </c>
      <c r="LV288" s="1">
        <v>7.2038695079222103E-3</v>
      </c>
      <c r="LW288" s="1">
        <v>7.0534091751080098E-3</v>
      </c>
      <c r="LX288" s="1">
        <v>7.1245846929618301E-3</v>
      </c>
      <c r="LY288" s="1">
        <v>7.4965707352725904E-3</v>
      </c>
      <c r="LZ288" s="1">
        <v>6.6082106412535596E-3</v>
      </c>
      <c r="MA288" s="1">
        <v>6.1809065755740198E-3</v>
      </c>
      <c r="MB288" s="1">
        <v>7.8239079384479493E-3</v>
      </c>
      <c r="MC288" s="1">
        <v>8.4429921593076503E-3</v>
      </c>
      <c r="MD288" s="1">
        <v>8.0323581345323504E-3</v>
      </c>
      <c r="ME288" s="1">
        <v>6.9542930250145697E-3</v>
      </c>
      <c r="MF288" s="1">
        <v>5.9552954047690301E-3</v>
      </c>
      <c r="MG288" s="1">
        <v>6.6189069640596203E-3</v>
      </c>
      <c r="MH288" s="1">
        <v>7.5677096645950697E-3</v>
      </c>
      <c r="MI288" s="1">
        <v>7.0863002352445298E-3</v>
      </c>
      <c r="MJ288" s="1">
        <v>1</v>
      </c>
      <c r="MK288" s="1">
        <v>0</v>
      </c>
      <c r="ML288" s="1">
        <v>-0.94427546758329772</v>
      </c>
      <c r="MM288" s="1">
        <v>-1.0804910908913909</v>
      </c>
      <c r="MN288" s="1">
        <v>-2.0418751748748059</v>
      </c>
      <c r="MO288" s="1">
        <v>0.21471750181545801</v>
      </c>
      <c r="MP288" s="1">
        <v>1.5224554632598015</v>
      </c>
      <c r="MQ288" s="1">
        <v>1.0302038527195909</v>
      </c>
      <c r="MR288" s="1">
        <v>-0.3148669899720285</v>
      </c>
      <c r="MS288" s="1">
        <v>0.38836869178181344</v>
      </c>
      <c r="MT288" s="1">
        <v>-0.11696261283671945</v>
      </c>
    </row>
    <row r="289" spans="1:358" x14ac:dyDescent="0.25">
      <c r="A289" s="1" t="s">
        <v>677</v>
      </c>
      <c r="B289" s="1" t="s">
        <v>375</v>
      </c>
      <c r="C289" s="3">
        <v>15</v>
      </c>
      <c r="D289" s="1" t="s">
        <v>670</v>
      </c>
      <c r="E289" s="2">
        <v>1</v>
      </c>
      <c r="F289" s="2">
        <v>8</v>
      </c>
      <c r="G289" s="2" t="str">
        <f t="shared" si="8"/>
        <v>keep</v>
      </c>
      <c r="H289" s="2" t="str">
        <f t="shared" si="9"/>
        <v>drop</v>
      </c>
      <c r="I289" s="2">
        <v>7</v>
      </c>
      <c r="J289" s="1">
        <v>0</v>
      </c>
      <c r="K289" s="1">
        <v>0</v>
      </c>
      <c r="L289" s="1">
        <v>0</v>
      </c>
      <c r="M289" s="1">
        <v>1</v>
      </c>
      <c r="N289" s="1">
        <v>72</v>
      </c>
      <c r="O289" s="1">
        <v>28</v>
      </c>
      <c r="P289" s="1">
        <v>0</v>
      </c>
      <c r="Q289" s="1">
        <v>0</v>
      </c>
      <c r="R289" s="1">
        <v>1</v>
      </c>
      <c r="S289" s="1">
        <v>1.4</v>
      </c>
      <c r="T289" s="1">
        <v>2.25</v>
      </c>
      <c r="U289" s="1">
        <v>1.75</v>
      </c>
      <c r="V289" s="1">
        <v>1.25</v>
      </c>
      <c r="W289" s="1">
        <v>4</v>
      </c>
      <c r="X289" s="1">
        <v>2.166666666666667</v>
      </c>
      <c r="Y289" s="1">
        <v>2.25</v>
      </c>
      <c r="Z289" s="1">
        <v>3.2380952380952381</v>
      </c>
      <c r="AA289" s="1">
        <v>1.571428571428571</v>
      </c>
      <c r="AB289" s="1">
        <v>3.40296243734685E-3</v>
      </c>
      <c r="AC289" s="1">
        <v>3.9445701469351998E-3</v>
      </c>
      <c r="AD289" s="1">
        <v>3.3121065978702598E-3</v>
      </c>
      <c r="AE289" s="1">
        <v>3.57358038039759E-3</v>
      </c>
      <c r="AF289" s="1">
        <v>3.5004404798901099E-3</v>
      </c>
      <c r="AG289" s="1">
        <v>3.7466304304059799E-3</v>
      </c>
      <c r="AH289" s="1">
        <v>3.6443866106226999E-3</v>
      </c>
      <c r="AI289" s="1">
        <v>4.15676469510203E-3</v>
      </c>
      <c r="AJ289" s="1">
        <v>3.64162866462518E-3</v>
      </c>
      <c r="AK289" s="1">
        <v>4.7237414791799302E-3</v>
      </c>
      <c r="AL289" s="1">
        <v>4.0372663330095499E-3</v>
      </c>
      <c r="AM289" s="1">
        <v>3.66257778580731E-3</v>
      </c>
      <c r="AN289" s="1">
        <v>3.0113882240919202E-3</v>
      </c>
      <c r="AO289" s="1">
        <v>4.7958204840178398E-3</v>
      </c>
      <c r="AP289" s="1">
        <v>4.9027212777215E-3</v>
      </c>
      <c r="AQ289" s="1">
        <v>5.0168877739528101E-3</v>
      </c>
      <c r="AR289" s="1">
        <v>4.7802627913437201E-3</v>
      </c>
      <c r="AS289" s="1">
        <v>4.6653114630834302E-3</v>
      </c>
      <c r="AT289" s="1">
        <v>4.5719479670939603E-3</v>
      </c>
      <c r="AU289" s="1">
        <v>3.68507019229266E-3</v>
      </c>
      <c r="AV289" s="1">
        <v>4.3921671315078799E-3</v>
      </c>
      <c r="AW289" s="1">
        <v>4.1379949583792604E-3</v>
      </c>
      <c r="AX289" s="1">
        <v>4.6746941642050602E-3</v>
      </c>
      <c r="AY289" s="1">
        <v>5.3191804630045502E-3</v>
      </c>
      <c r="AZ289" s="1">
        <v>3.6132437953918101E-3</v>
      </c>
      <c r="BA289" s="1">
        <v>3.7407256910160702E-3</v>
      </c>
      <c r="BB289" s="1">
        <v>3.73841185738238E-3</v>
      </c>
      <c r="BC289" s="1">
        <v>5.0052415769270301E-3</v>
      </c>
      <c r="BD289" s="1">
        <v>5.2590117089777602E-3</v>
      </c>
      <c r="BE289" s="1">
        <v>4.0211771633769499E-3</v>
      </c>
      <c r="BF289" s="1">
        <v>3.96036752838417E-3</v>
      </c>
      <c r="BG289" s="1">
        <v>4.5967569360774903E-3</v>
      </c>
      <c r="BH289" s="1">
        <v>3.1684355382116201E-3</v>
      </c>
      <c r="BI289" s="1">
        <v>3.9343464763902502E-3</v>
      </c>
      <c r="BJ289" s="1">
        <v>4.9869145478639697E-3</v>
      </c>
      <c r="BK289" s="1">
        <v>4.9493898678145201E-3</v>
      </c>
      <c r="BL289" s="1">
        <v>5.1147840670766297E-3</v>
      </c>
      <c r="BM289" s="1">
        <v>4.9493898678145201E-3</v>
      </c>
      <c r="BN289" s="1">
        <v>3.91868906645647E-3</v>
      </c>
      <c r="BO289" s="1">
        <v>4.6403097858551696E-3</v>
      </c>
      <c r="BP289" s="1">
        <v>4.6403097858551696E-3</v>
      </c>
      <c r="BQ289" s="1">
        <v>3.7112630356903502E-3</v>
      </c>
      <c r="BR289" s="1">
        <v>3.8352490631689902E-3</v>
      </c>
      <c r="BS289" s="1">
        <v>4.5924358667945699E-3</v>
      </c>
      <c r="BT289" s="1">
        <v>3.7692325628619701E-3</v>
      </c>
      <c r="BU289" s="1">
        <v>3.10716469043481E-3</v>
      </c>
      <c r="BV289" s="1">
        <v>3.0729368133883602E-3</v>
      </c>
      <c r="BW289" s="1">
        <v>4.5133356959629299E-3</v>
      </c>
      <c r="BX289" s="1">
        <v>4.0566762164135203E-3</v>
      </c>
      <c r="BY289" s="1">
        <v>4.7956844055926503E-3</v>
      </c>
      <c r="BZ289" s="1">
        <v>5.3070719913396302E-3</v>
      </c>
      <c r="CA289" s="1">
        <v>5.1125341741605204E-3</v>
      </c>
      <c r="CB289" s="1">
        <v>4.1132800370844904E-3</v>
      </c>
      <c r="CC289" s="1">
        <v>3.8089184736707902E-3</v>
      </c>
      <c r="CD289" s="1">
        <v>5.4276910022934702E-3</v>
      </c>
      <c r="CE289" s="1">
        <v>4.1586703364542297E-3</v>
      </c>
      <c r="CF289" s="1">
        <v>3.2667646564215301E-3</v>
      </c>
      <c r="CG289" s="1">
        <v>4.1628135601475599E-3</v>
      </c>
      <c r="CH289" s="1">
        <v>3.9731134333558004E-3</v>
      </c>
      <c r="CI289" s="1">
        <v>3.7960328163431098E-3</v>
      </c>
      <c r="CJ289" s="1">
        <v>5.3193028288758496E-3</v>
      </c>
      <c r="CK289" s="1">
        <v>5.2785459695451004E-3</v>
      </c>
      <c r="CL289" s="1">
        <v>5.8482702403202099E-3</v>
      </c>
      <c r="CM289" s="1">
        <v>4.24439844520926E-3</v>
      </c>
      <c r="CN289" s="1">
        <v>4.3018216164596402E-3</v>
      </c>
      <c r="CO289" s="1">
        <v>5.16703725389339E-3</v>
      </c>
      <c r="CP289" s="1">
        <v>5.8782587542496496E-3</v>
      </c>
      <c r="CQ289" s="1">
        <v>4.59943363357252E-3</v>
      </c>
      <c r="CR289" s="1">
        <v>4.9873292638406798E-3</v>
      </c>
      <c r="CS289" s="1">
        <v>3.67511861203864E-3</v>
      </c>
      <c r="CT289" s="1">
        <v>4.4155906025392299E-3</v>
      </c>
      <c r="CU289" s="1">
        <v>5.6451326851717498E-3</v>
      </c>
      <c r="CV289" s="1">
        <v>5.81057960905645E-3</v>
      </c>
      <c r="CW289" s="1">
        <v>5.9456554466801202E-3</v>
      </c>
      <c r="CX289" s="1">
        <v>6.0772632941923799E-3</v>
      </c>
      <c r="CY289" s="1">
        <v>3.9433780440723404E-3</v>
      </c>
      <c r="CZ289" s="1">
        <v>5.3952699979065103E-3</v>
      </c>
      <c r="DA289" s="1">
        <v>5.5075617099644997E-3</v>
      </c>
      <c r="DB289" s="1">
        <v>4.8277632292696403E-3</v>
      </c>
      <c r="DC289" s="1">
        <v>6.19345018861464E-3</v>
      </c>
      <c r="DD289" s="1">
        <v>-2.3627634789999998</v>
      </c>
      <c r="DE289" s="1">
        <v>-2.3773524070000001</v>
      </c>
      <c r="DF289" s="1">
        <v>-2.3906466270000002</v>
      </c>
      <c r="DG289" s="1">
        <v>-2.4128199370000001</v>
      </c>
      <c r="DH289" s="1">
        <v>-2.4220339559999999</v>
      </c>
      <c r="DI289" s="1">
        <v>-2.4269800930000001</v>
      </c>
      <c r="DJ289" s="1">
        <v>-2.3983897000000001</v>
      </c>
      <c r="DK289" s="1">
        <v>-2.429503897</v>
      </c>
      <c r="DL289" s="1">
        <v>-2.4470156460000001</v>
      </c>
      <c r="DM289" s="1">
        <v>-2.4903284819999998</v>
      </c>
      <c r="DN289" s="1">
        <v>-2.5205446990000002</v>
      </c>
      <c r="DO289" s="1">
        <v>-2.54443157</v>
      </c>
      <c r="DP289" s="1">
        <v>-2.5717745569999999</v>
      </c>
      <c r="DQ289" s="1">
        <v>-2.5837115079999999</v>
      </c>
      <c r="DR289" s="1">
        <v>-2.6017557889999998</v>
      </c>
      <c r="DS289" s="1">
        <v>-2.6281672270000001</v>
      </c>
      <c r="DT289" s="1">
        <v>-2.6488955289999998</v>
      </c>
      <c r="DU289" s="1">
        <v>-2.665645864</v>
      </c>
      <c r="DV289" s="1">
        <v>-2.6933405669999999</v>
      </c>
      <c r="DW289" s="1">
        <v>-2.7066111350000002</v>
      </c>
      <c r="DX289" s="1">
        <v>-2.6149294639999998</v>
      </c>
      <c r="DY289" s="1">
        <v>-2.6416758329999999</v>
      </c>
      <c r="DZ289" s="1">
        <v>-2.6560549529999999</v>
      </c>
      <c r="EA289" s="1">
        <v>-2.68054302</v>
      </c>
      <c r="EB289" s="1">
        <v>-2.7007166649999998</v>
      </c>
      <c r="EC289" s="1">
        <v>-1.0045061850000001</v>
      </c>
      <c r="ED289" s="1">
        <v>-2.7199030670000002</v>
      </c>
      <c r="EE289" s="1">
        <v>-2.7169626980000001</v>
      </c>
      <c r="EF289" s="1">
        <v>-2.7093439849999998</v>
      </c>
      <c r="EG289" s="1">
        <v>-2.7189127709999998</v>
      </c>
      <c r="EH289" s="1">
        <v>-2.701943472</v>
      </c>
      <c r="EI289" s="1">
        <v>-2.7170893459999998</v>
      </c>
      <c r="EJ289" s="1">
        <v>-2.7182146820000002</v>
      </c>
      <c r="EK289" s="1">
        <v>-2.717631033</v>
      </c>
      <c r="EL289" s="1">
        <v>-2.7085108550000001</v>
      </c>
      <c r="EM289" s="1">
        <v>-2.7223353179999998</v>
      </c>
      <c r="EN289" s="1">
        <v>-2.7451639920000002</v>
      </c>
      <c r="EO289" s="1">
        <v>-2.7655535489999998</v>
      </c>
      <c r="EP289" s="1">
        <v>-2.7831835539999998</v>
      </c>
      <c r="EQ289" s="1">
        <v>-2.8014071249999999</v>
      </c>
      <c r="ER289" s="1">
        <v>70.13442431</v>
      </c>
      <c r="ES289" s="1">
        <v>66.518847010000002</v>
      </c>
      <c r="ET289" s="1">
        <v>63.257775430000002</v>
      </c>
      <c r="EU289" s="1">
        <v>65.32389766</v>
      </c>
      <c r="EV289" s="1">
        <v>68.415051309999996</v>
      </c>
      <c r="EW289" s="1">
        <v>65.288356910000005</v>
      </c>
      <c r="EX289" s="1">
        <v>63.761955370000003</v>
      </c>
      <c r="EY289" s="1">
        <v>68.532267279999999</v>
      </c>
      <c r="EZ289" s="1">
        <v>67.758328629999994</v>
      </c>
      <c r="FA289" s="1">
        <v>67.001675039999995</v>
      </c>
      <c r="FB289" s="1">
        <v>75.805432719999999</v>
      </c>
      <c r="FC289" s="1">
        <v>72.639225179999997</v>
      </c>
      <c r="FD289" s="1">
        <v>66.042927899999995</v>
      </c>
      <c r="FE289" s="1">
        <v>70.796460179999997</v>
      </c>
      <c r="FF289" s="1">
        <v>68.454078719999998</v>
      </c>
      <c r="FG289" s="1">
        <v>65.897858319999997</v>
      </c>
      <c r="FH289" s="1">
        <v>64.068339559999998</v>
      </c>
      <c r="FI289" s="1">
        <v>66.740823140000003</v>
      </c>
      <c r="FJ289" s="1">
        <v>72.072072070000004</v>
      </c>
      <c r="FK289" s="1">
        <v>68.104426790000005</v>
      </c>
      <c r="FL289" s="1">
        <v>75.18796992</v>
      </c>
      <c r="FM289" s="1">
        <v>71.727435740000004</v>
      </c>
      <c r="FN289" s="1">
        <v>71.258907359999995</v>
      </c>
      <c r="FO289" s="1">
        <v>76.093849079999998</v>
      </c>
      <c r="FP289" s="1">
        <v>72.683222290000003</v>
      </c>
      <c r="FQ289" s="1">
        <v>67.415730339999996</v>
      </c>
      <c r="FR289" s="1">
        <v>74.487895719999997</v>
      </c>
      <c r="FS289" s="1">
        <v>70.093457939999993</v>
      </c>
      <c r="FT289" s="1">
        <v>65.897858319999997</v>
      </c>
      <c r="FU289" s="1">
        <v>64.759848890000001</v>
      </c>
      <c r="FV289" s="1">
        <v>71.727435740000004</v>
      </c>
      <c r="FW289" s="1">
        <v>71.258907359999995</v>
      </c>
      <c r="FX289" s="1">
        <v>76.093849079999998</v>
      </c>
      <c r="FY289" s="1">
        <v>72.683222290000003</v>
      </c>
      <c r="FZ289" s="1">
        <v>68.88633754</v>
      </c>
      <c r="GA289" s="1">
        <v>74.487895719999997</v>
      </c>
      <c r="GB289" s="1">
        <v>70.093457939999993</v>
      </c>
      <c r="GC289" s="1">
        <v>65.897858319999997</v>
      </c>
      <c r="GD289" s="1">
        <v>64.759848890000001</v>
      </c>
      <c r="GE289" s="1">
        <v>65.040650409999998</v>
      </c>
      <c r="GF289" s="1">
        <v>3.1291535232842202E-3</v>
      </c>
      <c r="GG289" s="1">
        <v>4.2114638527176399E-3</v>
      </c>
      <c r="GH289" s="1">
        <v>3.3366612527292701E-3</v>
      </c>
      <c r="GI289" s="1">
        <v>3.0320874827595998E-3</v>
      </c>
      <c r="GJ289" s="1">
        <v>4.1959469875713501E-3</v>
      </c>
      <c r="GK289" s="1">
        <v>3.9433780440723404E-3</v>
      </c>
      <c r="GL289" s="1">
        <v>3.5004288258157199E-3</v>
      </c>
      <c r="GM289" s="1">
        <v>4.1531015819310296E-3</v>
      </c>
      <c r="GN289" s="1">
        <v>3.8816671795685398E-3</v>
      </c>
      <c r="GO289" s="1">
        <v>4.3463815737440998E-3</v>
      </c>
      <c r="GP289" s="1">
        <v>4.0610099258396298E-3</v>
      </c>
      <c r="GQ289" s="1">
        <v>2.9360631505251501E-3</v>
      </c>
      <c r="GR289" s="1">
        <v>3.05968176176221E-3</v>
      </c>
      <c r="GS289" s="1">
        <v>4.5092166187165302E-3</v>
      </c>
      <c r="GT289" s="1">
        <v>3.3566072400793802E-3</v>
      </c>
      <c r="GU289" s="1">
        <v>4.4872749460898196E-3</v>
      </c>
      <c r="GV289" s="1">
        <v>4.13221748160512E-3</v>
      </c>
      <c r="GW289" s="1">
        <v>4.8534002412158597E-3</v>
      </c>
      <c r="GX289" s="1">
        <v>5.5111294565117304E-3</v>
      </c>
      <c r="GY289" s="1">
        <v>6.1017055433075298E-3</v>
      </c>
      <c r="GZ289" s="1">
        <v>3.05190155878642E-3</v>
      </c>
      <c r="HA289" s="1">
        <v>3.18643518159239E-3</v>
      </c>
      <c r="HB289" s="1">
        <v>3.7927557002368001E-3</v>
      </c>
      <c r="HC289" s="1">
        <v>4.3636003546373798E-3</v>
      </c>
      <c r="HD289" s="1">
        <v>2.8928024956556202E-3</v>
      </c>
      <c r="HE289" s="1">
        <v>3.08169047137074E-3</v>
      </c>
      <c r="HF289" s="1">
        <v>3.8589827996511599E-3</v>
      </c>
      <c r="HG289" s="1">
        <v>4.1922091040042502E-3</v>
      </c>
      <c r="HH289" s="1">
        <v>4.6405863025130896E-3</v>
      </c>
      <c r="HI289" s="1">
        <v>3.8327748534569099E-3</v>
      </c>
      <c r="HJ289" s="1">
        <v>3.7716238807597698E-3</v>
      </c>
      <c r="HK289" s="1">
        <v>4.3817381642773101E-3</v>
      </c>
      <c r="HL289" s="1">
        <v>3.5167474828407502E-3</v>
      </c>
      <c r="HM289" s="1">
        <v>4.1017011664781196E-3</v>
      </c>
      <c r="HN289" s="1">
        <v>4.1340234027332397E-3</v>
      </c>
      <c r="HO289" s="1">
        <v>3.7465309940727899E-3</v>
      </c>
      <c r="HP289" s="1">
        <v>3.9108538175024396E-3</v>
      </c>
      <c r="HQ289" s="1">
        <v>3.7465309940727899E-3</v>
      </c>
      <c r="HR289" s="1">
        <v>3.32472490113031E-3</v>
      </c>
      <c r="HS289" s="1">
        <v>3.7936488929131399E-3</v>
      </c>
      <c r="HT289" s="1">
        <v>3.7936488929131399E-3</v>
      </c>
      <c r="HU289" s="1">
        <v>3.6611210194171699E-3</v>
      </c>
      <c r="HV289" s="1">
        <v>3.2411491241277602E-3</v>
      </c>
      <c r="HW289" s="1">
        <v>4.0063257542092704E-3</v>
      </c>
      <c r="HX289" s="1">
        <v>3.19068930176645E-3</v>
      </c>
      <c r="HY289" s="1">
        <v>3.0399742565281598E-3</v>
      </c>
      <c r="HZ289" s="1">
        <v>3.2974196319203999E-3</v>
      </c>
      <c r="IA289" s="1">
        <v>3.52223676023062E-3</v>
      </c>
      <c r="IB289" s="1">
        <v>3.2805440899712798E-3</v>
      </c>
      <c r="IC289" s="1">
        <v>4.1726729441963302E-3</v>
      </c>
      <c r="ID289" s="1">
        <v>4.4680655730059502E-3</v>
      </c>
      <c r="IE289" s="1">
        <v>3.9976641329976404E-3</v>
      </c>
      <c r="IF289" s="1">
        <v>3.9268198138270403E-3</v>
      </c>
      <c r="IG289" s="1">
        <v>3.9178639298563999E-3</v>
      </c>
      <c r="IH289" s="1">
        <v>5.0949508719049103E-3</v>
      </c>
      <c r="II289" s="1">
        <v>3.5801574226054099E-3</v>
      </c>
      <c r="IJ289" s="1">
        <v>3.6438744234812098E-3</v>
      </c>
      <c r="IK289" s="1">
        <v>4.2201545037535504E-3</v>
      </c>
      <c r="IL289" s="1">
        <v>4.3851185015824001E-3</v>
      </c>
      <c r="IM289" s="1">
        <v>4.3127469122360602E-3</v>
      </c>
      <c r="IN289" s="1">
        <v>3.57789083211876E-3</v>
      </c>
      <c r="IO289" s="1">
        <v>3.8717427616265202E-3</v>
      </c>
      <c r="IP289" s="1">
        <v>3.86579760149083E-3</v>
      </c>
      <c r="IQ289" s="1">
        <v>3.4553524241498199E-3</v>
      </c>
      <c r="IR289" s="1">
        <v>3.5684497089121499E-3</v>
      </c>
      <c r="IS289" s="1">
        <v>4.1324192053083502E-3</v>
      </c>
      <c r="IT289" s="1">
        <v>3.9215550197042402E-3</v>
      </c>
      <c r="IU289" s="1">
        <v>4.4066506582243203E-3</v>
      </c>
      <c r="IV289" s="1">
        <v>4.7418191851734803E-3</v>
      </c>
      <c r="IW289" s="1">
        <v>3.5417391076858601E-3</v>
      </c>
      <c r="IX289" s="1">
        <v>3.685633145088E-3</v>
      </c>
      <c r="IY289" s="1">
        <v>4.0992507904232299E-3</v>
      </c>
      <c r="IZ289" s="1">
        <v>5.0688732586819801E-3</v>
      </c>
      <c r="JA289" s="1">
        <v>4.5513820809433602E-3</v>
      </c>
      <c r="JB289" s="1">
        <v>4.0388106446014203E-3</v>
      </c>
      <c r="JC289" s="1">
        <v>4.0502926002601502E-3</v>
      </c>
      <c r="JD289" s="1">
        <v>3.5128218276447702E-3</v>
      </c>
      <c r="JE289" s="1">
        <v>3.5068680158262299E-3</v>
      </c>
      <c r="JF289" s="1">
        <v>3.3838475094309902E-3</v>
      </c>
      <c r="JG289" s="1">
        <v>4.6164041877048501E-3</v>
      </c>
      <c r="JH289" s="1">
        <v>4.9922479609710796E-3</v>
      </c>
      <c r="JI289" s="1">
        <v>4.6536620891335896E-3</v>
      </c>
      <c r="JJ289" s="1">
        <v>5.2433303623153401E-3</v>
      </c>
      <c r="JK289" s="1">
        <v>4.4557096538021899E-3</v>
      </c>
      <c r="JL289" s="1">
        <v>3.4568405627440498E-3</v>
      </c>
      <c r="JM289" s="1">
        <v>4.8086775464814503E-3</v>
      </c>
      <c r="JN289" s="1">
        <v>5.2662573208360902E-3</v>
      </c>
      <c r="JO289" s="1">
        <v>5.8785211203661297E-3</v>
      </c>
      <c r="JP289" s="1">
        <v>6.1976028470316601E-3</v>
      </c>
      <c r="JQ289" s="1">
        <v>6.8518047376128896E-3</v>
      </c>
      <c r="JR289" s="1">
        <v>6.2918596109535598E-3</v>
      </c>
      <c r="JS289" s="1">
        <v>6.0271933180516997E-3</v>
      </c>
      <c r="JT289" s="1">
        <v>5.2452909563972198E-3</v>
      </c>
      <c r="JU289" s="1">
        <v>7.0792387418600897E-3</v>
      </c>
      <c r="JV289" s="1">
        <v>7.8980958999110007E-3</v>
      </c>
      <c r="JW289" s="1">
        <v>3.7308933909374598E-3</v>
      </c>
      <c r="JX289" s="1">
        <v>4.7806122541522297E-3</v>
      </c>
      <c r="JY289" s="1">
        <v>6.0690200961916099E-3</v>
      </c>
      <c r="JZ289" s="1">
        <v>5.9549367630578999E-3</v>
      </c>
      <c r="KA289" s="1">
        <v>5.1713597229319204E-3</v>
      </c>
      <c r="KB289" s="1">
        <v>6.5642910516610798E-3</v>
      </c>
      <c r="KC289" s="1">
        <v>5.5401899591983701E-3</v>
      </c>
      <c r="KD289" s="1">
        <v>7.4990272209258697E-3</v>
      </c>
      <c r="KE289" s="1">
        <v>8.1547695724078703E-3</v>
      </c>
      <c r="KF289" s="1">
        <v>5.1700221082368897E-3</v>
      </c>
      <c r="KG289" s="1">
        <v>5.4552360615599304E-3</v>
      </c>
      <c r="KH289" s="1">
        <v>5.0635057048838503E-3</v>
      </c>
      <c r="KI289" s="1">
        <v>6.5360504235903996E-3</v>
      </c>
      <c r="KJ289" s="1">
        <v>7.6156390026362901E-3</v>
      </c>
      <c r="KK289" s="1">
        <v>5.3261201783823498E-3</v>
      </c>
      <c r="KL289" s="1">
        <v>5.7889459087286897E-3</v>
      </c>
      <c r="KM289" s="1">
        <v>7.21813434683247E-3</v>
      </c>
      <c r="KN289" s="1">
        <v>4.4698263924825704E-3</v>
      </c>
      <c r="KO289" s="1">
        <v>5.5363748141404202E-3</v>
      </c>
      <c r="KP289" s="1">
        <v>7.5044514167626501E-3</v>
      </c>
      <c r="KQ289" s="1">
        <v>8.6134313691765101E-3</v>
      </c>
      <c r="KR289" s="1">
        <v>8.0568156166659598E-3</v>
      </c>
      <c r="KS289" s="1">
        <v>6.4528673194620897E-3</v>
      </c>
      <c r="KT289" s="1">
        <v>4.96418619615364E-3</v>
      </c>
      <c r="KU289" s="1">
        <v>7.0948658404045E-3</v>
      </c>
      <c r="KV289" s="1">
        <v>6.3648070768829203E-3</v>
      </c>
      <c r="KW289" s="1">
        <v>5.9182325270864403E-3</v>
      </c>
      <c r="KX289" s="1">
        <v>6.0134381358769497E-3</v>
      </c>
      <c r="KY289" s="1">
        <v>6.3095212225610497E-3</v>
      </c>
      <c r="KZ289" s="1">
        <v>4.9589446866051901E-3</v>
      </c>
      <c r="LA289" s="1">
        <v>3.0435507166909101E-3</v>
      </c>
      <c r="LB289" s="1">
        <v>4.6369890437940502E-3</v>
      </c>
      <c r="LC289" s="1">
        <v>7.9404699010134604E-3</v>
      </c>
      <c r="LD289" s="1">
        <v>5.38659129554397E-3</v>
      </c>
      <c r="LE289" s="1">
        <v>6.4533668900894998E-3</v>
      </c>
      <c r="LF289" s="1">
        <v>8.1752691910191994E-3</v>
      </c>
      <c r="LG289" s="1">
        <v>7.3336547316595396E-3</v>
      </c>
      <c r="LH289" s="1">
        <v>6.2889280357519596E-3</v>
      </c>
      <c r="LI289" s="1">
        <v>4.0449353673386798E-3</v>
      </c>
      <c r="LJ289" s="1">
        <v>8.7206204372838499E-3</v>
      </c>
      <c r="LK289" s="1">
        <v>6.2078660867583603E-3</v>
      </c>
      <c r="LL289" s="1">
        <v>5.3950283055929802E-3</v>
      </c>
      <c r="LM289" s="1">
        <v>5.64579784196894E-3</v>
      </c>
      <c r="LN289" s="1">
        <v>6.3516598537353801E-3</v>
      </c>
      <c r="LO289" s="1">
        <v>6.4104925707189698E-3</v>
      </c>
      <c r="LP289" s="1">
        <v>5.4814708441588301E-3</v>
      </c>
      <c r="LQ289" s="1">
        <v>4.7649944138058098E-3</v>
      </c>
      <c r="LR289" s="1">
        <v>5.5850743829398697E-3</v>
      </c>
      <c r="LS289" s="1">
        <v>4.1723708929596801E-3</v>
      </c>
      <c r="LT289" s="1">
        <v>4.3528182567591899E-3</v>
      </c>
      <c r="LU289" s="1">
        <v>5.4636317241979204E-3</v>
      </c>
      <c r="LV289" s="1">
        <v>5.7448337539757E-3</v>
      </c>
      <c r="LW289" s="1">
        <v>5.8835838592121298E-3</v>
      </c>
      <c r="LX289" s="1">
        <v>4.9617180393015797E-3</v>
      </c>
      <c r="LY289" s="1">
        <v>4.48547208277068E-3</v>
      </c>
      <c r="LZ289" s="1">
        <v>5.811955016884E-3</v>
      </c>
      <c r="MA289" s="1">
        <v>6.8920825901040298E-3</v>
      </c>
      <c r="MB289" s="1">
        <v>6.1898024177871004E-3</v>
      </c>
      <c r="MC289" s="1">
        <v>8.3698796958461604E-3</v>
      </c>
      <c r="MD289" s="1">
        <v>7.4318914172779096E-3</v>
      </c>
      <c r="ME289" s="1">
        <v>7.1257947314197099E-3</v>
      </c>
      <c r="MF289" s="1">
        <v>6.4498302591244599E-3</v>
      </c>
      <c r="MG289" s="1">
        <v>6.7298621781298499E-3</v>
      </c>
      <c r="MH289" s="1">
        <v>4.4025726969591896E-3</v>
      </c>
      <c r="MI289" s="1">
        <v>7.5470360999323497E-3</v>
      </c>
      <c r="MJ289" s="1">
        <v>1</v>
      </c>
      <c r="MK289" s="1">
        <v>0</v>
      </c>
      <c r="ML289" s="1">
        <v>-0.94427546758329772</v>
      </c>
      <c r="MM289" s="1">
        <v>-1.0804910908913909</v>
      </c>
      <c r="MN289" s="1">
        <v>-2.0418751748748059</v>
      </c>
      <c r="MO289" s="1">
        <v>0.21471750181545801</v>
      </c>
      <c r="MP289" s="1">
        <v>1.5224554632598015</v>
      </c>
      <c r="MQ289" s="1">
        <v>1.0302038527195909</v>
      </c>
      <c r="MR289" s="1">
        <v>-0.3148669899720285</v>
      </c>
      <c r="MS289" s="1">
        <v>0.38836869178181344</v>
      </c>
      <c r="MT289" s="1">
        <v>-0.11696261283671945</v>
      </c>
    </row>
    <row r="290" spans="1:358" x14ac:dyDescent="0.25">
      <c r="A290" s="1" t="s">
        <v>678</v>
      </c>
      <c r="B290" s="1" t="s">
        <v>375</v>
      </c>
      <c r="C290" s="3">
        <v>15</v>
      </c>
      <c r="D290" s="1" t="s">
        <v>670</v>
      </c>
      <c r="E290" s="2">
        <v>1</v>
      </c>
      <c r="F290" s="2">
        <v>9</v>
      </c>
      <c r="G290" s="2" t="str">
        <f t="shared" si="8"/>
        <v>keep</v>
      </c>
      <c r="H290" s="2" t="str">
        <f t="shared" si="9"/>
        <v>keep</v>
      </c>
      <c r="I290" s="2">
        <v>8</v>
      </c>
      <c r="J290" s="1">
        <v>0</v>
      </c>
      <c r="K290" s="1">
        <v>0</v>
      </c>
      <c r="L290" s="1">
        <v>0</v>
      </c>
      <c r="M290" s="1">
        <v>0</v>
      </c>
      <c r="N290" s="1">
        <v>57</v>
      </c>
      <c r="O290" s="1">
        <v>43</v>
      </c>
      <c r="P290" s="1">
        <v>1</v>
      </c>
      <c r="Q290" s="1">
        <v>0</v>
      </c>
      <c r="R290" s="1">
        <v>0</v>
      </c>
      <c r="S290" s="1">
        <v>1.4</v>
      </c>
      <c r="T290" s="1">
        <v>2.25</v>
      </c>
      <c r="U290" s="1">
        <v>1.75</v>
      </c>
      <c r="V290" s="1">
        <v>1.25</v>
      </c>
      <c r="W290" s="1">
        <v>4</v>
      </c>
      <c r="X290" s="1">
        <v>2.166666666666667</v>
      </c>
      <c r="Y290" s="1">
        <v>2.25</v>
      </c>
      <c r="Z290" s="1">
        <v>3.2380952380952381</v>
      </c>
      <c r="AA290" s="1">
        <v>1.571428571428571</v>
      </c>
      <c r="AB290" s="1">
        <v>5.6249437575792999E-3</v>
      </c>
      <c r="AC290" s="1">
        <v>4.20869540090735E-3</v>
      </c>
      <c r="AD290" s="1">
        <v>3.8191568668252099E-3</v>
      </c>
      <c r="AE290" s="1">
        <v>4.7569361043909098E-3</v>
      </c>
      <c r="AF290" s="1">
        <v>4.4617374467082601E-3</v>
      </c>
      <c r="AG290" s="1">
        <v>3.9080095080677802E-3</v>
      </c>
      <c r="AH290" s="1">
        <v>5.0309292735246603E-3</v>
      </c>
      <c r="AI290" s="1">
        <v>4.19101283900725E-3</v>
      </c>
      <c r="AJ290" s="1">
        <v>4.3859009485673599E-3</v>
      </c>
      <c r="AK290" s="1">
        <v>3.6026415436253398E-3</v>
      </c>
      <c r="AL290" s="1">
        <v>4.0474822801993496E-3</v>
      </c>
      <c r="AM290" s="1">
        <v>4.8155004160518296E-3</v>
      </c>
      <c r="AN290" s="1">
        <v>3.8635039170973602E-3</v>
      </c>
      <c r="AO290" s="1">
        <v>3.4972590805638598E-3</v>
      </c>
      <c r="AP290" s="1">
        <v>3.8529200537271201E-3</v>
      </c>
      <c r="AQ290" s="1">
        <v>3.0980698656246398E-3</v>
      </c>
      <c r="AR290" s="1">
        <v>4.5090713425687103E-3</v>
      </c>
      <c r="AS290" s="1">
        <v>4.4024269915640696E-3</v>
      </c>
      <c r="AT290" s="1">
        <v>3.5798935610208099E-3</v>
      </c>
      <c r="AU290" s="1">
        <v>3.9489512604710501E-3</v>
      </c>
      <c r="AV290" s="1">
        <v>5.74905636029578E-3</v>
      </c>
      <c r="AW290" s="1">
        <v>5.2123184426692802E-3</v>
      </c>
      <c r="AX290" s="1">
        <v>4.5896874485755797E-3</v>
      </c>
      <c r="AY290" s="1">
        <v>4.5399136115171698E-3</v>
      </c>
      <c r="AZ290" s="1">
        <v>5.2084702854218396E-3</v>
      </c>
      <c r="BA290" s="1">
        <v>4.3852937063195404E-3</v>
      </c>
      <c r="BB290" s="1">
        <v>3.7140297649404502E-3</v>
      </c>
      <c r="BC290" s="1">
        <v>5.0026028128784704E-3</v>
      </c>
      <c r="BD290" s="1">
        <v>4.4135602290315303E-3</v>
      </c>
      <c r="BE290" s="1">
        <v>5.2909301010360997E-3</v>
      </c>
      <c r="BF290" s="1">
        <v>5.1201458558056299E-3</v>
      </c>
      <c r="BG290" s="1">
        <v>4.8297175121610201E-3</v>
      </c>
      <c r="BH290" s="1">
        <v>4.2418800791880302E-3</v>
      </c>
      <c r="BI290" s="1">
        <v>3.9362340696753196E-3</v>
      </c>
      <c r="BJ290" s="1">
        <v>3.9119725098870801E-3</v>
      </c>
      <c r="BK290" s="1">
        <v>5.3391775763122701E-3</v>
      </c>
      <c r="BL290" s="1">
        <v>4.7369983711834096E-3</v>
      </c>
      <c r="BM290" s="1">
        <v>5.3391775763122701E-3</v>
      </c>
      <c r="BN290" s="1">
        <v>5.3196390831417801E-3</v>
      </c>
      <c r="BO290" s="1">
        <v>6.5257885673738504E-3</v>
      </c>
      <c r="BP290" s="1">
        <v>6.5257885673738504E-3</v>
      </c>
      <c r="BQ290" s="1">
        <v>4.30133748257811E-3</v>
      </c>
      <c r="BR290" s="1">
        <v>4.2629622037149402E-3</v>
      </c>
      <c r="BS290" s="1">
        <v>4.7448506464765399E-3</v>
      </c>
      <c r="BT290" s="1">
        <v>5.01880522653153E-3</v>
      </c>
      <c r="BU290" s="1">
        <v>4.35342623495191E-3</v>
      </c>
      <c r="BV290" s="1">
        <v>4.4506135096291704E-3</v>
      </c>
      <c r="BW290" s="1">
        <v>4.01759963211629E-3</v>
      </c>
      <c r="BX290" s="1">
        <v>5.8330991497352698E-3</v>
      </c>
      <c r="BY290" s="1">
        <v>5.9706522131673699E-3</v>
      </c>
      <c r="BZ290" s="1">
        <v>6.2199980162959004E-3</v>
      </c>
      <c r="CA290" s="1">
        <v>4.0746924503940601E-3</v>
      </c>
      <c r="CB290" s="1">
        <v>4.2214323649155299E-3</v>
      </c>
      <c r="CC290" s="1">
        <v>4.5959857564909796E-3</v>
      </c>
      <c r="CD290" s="1">
        <v>4.8673677348297301E-3</v>
      </c>
      <c r="CE290" s="1">
        <v>6.8073011951409797E-3</v>
      </c>
      <c r="CF290" s="1">
        <v>5.8362757009418204E-3</v>
      </c>
      <c r="CG290" s="1">
        <v>3.8541292962932E-3</v>
      </c>
      <c r="CH290" s="1">
        <v>4.5282786294309398E-3</v>
      </c>
      <c r="CI290" s="1">
        <v>6.03051811627824E-3</v>
      </c>
      <c r="CJ290" s="1">
        <v>5.4346935855670601E-3</v>
      </c>
      <c r="CK290" s="1">
        <v>6.1755970833479402E-3</v>
      </c>
      <c r="CL290" s="1">
        <v>4.5231894645117602E-3</v>
      </c>
      <c r="CM290" s="1">
        <v>5.0341113475517304E-3</v>
      </c>
      <c r="CN290" s="1">
        <v>4.9082871688128499E-3</v>
      </c>
      <c r="CO290" s="1">
        <v>5.17965069421099E-3</v>
      </c>
      <c r="CP290" s="1">
        <v>4.01360234868103E-3</v>
      </c>
      <c r="CQ290" s="1">
        <v>3.2136810113136799E-3</v>
      </c>
      <c r="CR290" s="1">
        <v>3.2991809495693599E-3</v>
      </c>
      <c r="CS290" s="1">
        <v>3.5481999577490998E-3</v>
      </c>
      <c r="CT290" s="1">
        <v>3.9262249095251703E-3</v>
      </c>
      <c r="CU290" s="1">
        <v>4.0111155906050596E-3</v>
      </c>
      <c r="CV290" s="1">
        <v>4.1267489431249397E-3</v>
      </c>
      <c r="CW290" s="1">
        <v>4.6129751356848298E-3</v>
      </c>
      <c r="CX290" s="1">
        <v>5.0611472323188501E-3</v>
      </c>
      <c r="CY290" s="1">
        <v>3.2796652477360601E-3</v>
      </c>
      <c r="CZ290" s="1">
        <v>4.7274114263472803E-3</v>
      </c>
      <c r="DA290" s="1">
        <v>4.0149204276776701E-3</v>
      </c>
      <c r="DB290" s="1">
        <v>3.6908329955023501E-3</v>
      </c>
      <c r="DC290" s="1">
        <v>3.9920299516805098E-3</v>
      </c>
      <c r="DD290" s="1">
        <v>-2.7176668909999999</v>
      </c>
      <c r="DE290" s="1">
        <v>-2.7084307459999999</v>
      </c>
      <c r="DF290" s="1">
        <v>-2.722799185</v>
      </c>
      <c r="DG290" s="1">
        <v>-2.7455210480000001</v>
      </c>
      <c r="DH290" s="1">
        <v>-2.7658510949999999</v>
      </c>
      <c r="DI290" s="1">
        <v>-2.7835062769999999</v>
      </c>
      <c r="DJ290" s="1">
        <v>-2.8016405849999999</v>
      </c>
      <c r="DK290" s="1">
        <v>-2.8147867949999998</v>
      </c>
      <c r="DL290" s="1">
        <v>-2.8332323819999998</v>
      </c>
      <c r="DM290" s="1">
        <v>-2.8500475669999998</v>
      </c>
      <c r="DN290" s="1">
        <v>-2.8709658409999999</v>
      </c>
      <c r="DO290" s="1">
        <v>-2.8879145409999998</v>
      </c>
      <c r="DP290" s="1">
        <v>-2.9025698449999999</v>
      </c>
      <c r="DQ290" s="1">
        <v>-2.9147379660000001</v>
      </c>
      <c r="DR290" s="1">
        <v>-2.9209261679999998</v>
      </c>
      <c r="DS290" s="1">
        <v>-2.9375269679999998</v>
      </c>
      <c r="DT290" s="1">
        <v>-2.9510447289999999</v>
      </c>
      <c r="DU290" s="1">
        <v>-2.9654040130000001</v>
      </c>
      <c r="DV290" s="1">
        <v>-2.9806002409999999</v>
      </c>
      <c r="DW290" s="1">
        <v>-2.9913279319999999</v>
      </c>
      <c r="DX290" s="1">
        <v>-2.9282252099999999</v>
      </c>
      <c r="DY290" s="1">
        <v>-2.9444346220000002</v>
      </c>
      <c r="DZ290" s="1">
        <v>-2.958883932</v>
      </c>
      <c r="EA290" s="1">
        <v>-2.9733904629999999</v>
      </c>
      <c r="EB290" s="1">
        <v>-2.98797405</v>
      </c>
      <c r="EC290" s="1">
        <v>-1.0045061850000001</v>
      </c>
      <c r="ED290" s="1">
        <v>-3.0037714750000002</v>
      </c>
      <c r="EE290" s="1">
        <v>-3.013883474</v>
      </c>
      <c r="EF290" s="1">
        <v>-3.025348165</v>
      </c>
      <c r="EG290" s="1">
        <v>-3.0102114470000001</v>
      </c>
      <c r="EH290" s="1">
        <v>-3.0085825709999998</v>
      </c>
      <c r="EI290" s="1">
        <v>-3.0195574550000002</v>
      </c>
      <c r="EJ290" s="1">
        <v>-3.0194803979999998</v>
      </c>
      <c r="EK290" s="1">
        <v>-3.0135172629999998</v>
      </c>
      <c r="EL290" s="1">
        <v>-3.0012949729999998</v>
      </c>
      <c r="EM290" s="1">
        <v>-2.9535212309999999</v>
      </c>
      <c r="EN290" s="1">
        <v>-2.981017569</v>
      </c>
      <c r="EO290" s="1">
        <v>-3.00518749</v>
      </c>
      <c r="EP290" s="1">
        <v>-3.0156893519999999</v>
      </c>
      <c r="EQ290" s="1">
        <v>-2.9758951929999999</v>
      </c>
      <c r="ER290" s="1">
        <v>74.487895719999997</v>
      </c>
      <c r="ES290" s="1">
        <v>70.093457939999993</v>
      </c>
      <c r="ET290" s="1">
        <v>65.897858319999997</v>
      </c>
      <c r="EU290" s="1">
        <v>64.759848890000001</v>
      </c>
      <c r="EV290" s="1">
        <v>65.040650409999998</v>
      </c>
      <c r="EW290" s="1">
        <v>65.573770490000001</v>
      </c>
      <c r="EX290" s="1">
        <v>61.633281969999999</v>
      </c>
      <c r="EY290" s="1">
        <v>60.514372160000001</v>
      </c>
      <c r="EZ290" s="1">
        <v>63.025210080000001</v>
      </c>
      <c r="FA290" s="1">
        <v>67.988668559999994</v>
      </c>
      <c r="FB290" s="1">
        <v>61.193268740000001</v>
      </c>
      <c r="FC290" s="1">
        <v>61.224489800000001</v>
      </c>
      <c r="FD290" s="1">
        <v>66.592674810000005</v>
      </c>
      <c r="FE290" s="1">
        <v>63.863757319999998</v>
      </c>
      <c r="FF290" s="1">
        <v>63.357972539999999</v>
      </c>
      <c r="FG290" s="1">
        <v>63.559322029999997</v>
      </c>
      <c r="FH290" s="1">
        <v>65.825562259999998</v>
      </c>
      <c r="FI290" s="1">
        <v>63.829787230000001</v>
      </c>
      <c r="FJ290" s="1">
        <v>61.82380216</v>
      </c>
      <c r="FK290" s="1">
        <v>66.298342539999993</v>
      </c>
      <c r="FL290" s="1">
        <v>63.559322029999997</v>
      </c>
      <c r="FM290" s="1">
        <v>69.005175390000005</v>
      </c>
      <c r="FN290" s="1">
        <v>65.825562259999998</v>
      </c>
      <c r="FO290" s="1">
        <v>63.829787230000001</v>
      </c>
      <c r="FP290" s="1">
        <v>61.82380216</v>
      </c>
      <c r="FQ290" s="1">
        <v>66.298342539999993</v>
      </c>
      <c r="FR290" s="1">
        <v>64.068339559999998</v>
      </c>
      <c r="FS290" s="1">
        <v>59.790732439999999</v>
      </c>
      <c r="FT290" s="1">
        <v>71.047957370000006</v>
      </c>
      <c r="FU290" s="1">
        <v>68.965517239999997</v>
      </c>
      <c r="FV290" s="1">
        <v>66.298342539999993</v>
      </c>
      <c r="FW290" s="1">
        <v>64.068339559999998</v>
      </c>
      <c r="FX290" s="1">
        <v>59.790732439999999</v>
      </c>
      <c r="FY290" s="1">
        <v>65.537957399999996</v>
      </c>
      <c r="FZ290" s="1">
        <v>71.047957370000006</v>
      </c>
      <c r="GA290" s="1">
        <v>65.753424659999993</v>
      </c>
      <c r="GB290" s="1">
        <v>64.550833780000005</v>
      </c>
      <c r="GC290" s="1">
        <v>71.216617209999995</v>
      </c>
      <c r="GD290" s="1">
        <v>70.838252659999995</v>
      </c>
      <c r="GE290" s="1">
        <v>64.935064940000004</v>
      </c>
      <c r="GF290" s="1">
        <v>4.9239388000339099E-3</v>
      </c>
      <c r="GG290" s="1">
        <v>4.5428793776473098E-3</v>
      </c>
      <c r="GH290" s="1">
        <v>3.7012808717829301E-3</v>
      </c>
      <c r="GI290" s="1">
        <v>3.8578757785525E-3</v>
      </c>
      <c r="GJ290" s="1">
        <v>3.7382069164317798E-3</v>
      </c>
      <c r="GK290" s="1">
        <v>3.2796652477360601E-3</v>
      </c>
      <c r="GL290" s="1">
        <v>3.1667925750771902E-3</v>
      </c>
      <c r="GM290" s="1">
        <v>3.0456185104185498E-3</v>
      </c>
      <c r="GN290" s="1">
        <v>3.45994208108103E-3</v>
      </c>
      <c r="GO290" s="1">
        <v>3.5842454153879101E-3</v>
      </c>
      <c r="GP290" s="1">
        <v>3.60091332551662E-3</v>
      </c>
      <c r="GQ290" s="1">
        <v>4.3650522744416399E-3</v>
      </c>
      <c r="GR290" s="1">
        <v>3.6455701593686202E-3</v>
      </c>
      <c r="GS290" s="1">
        <v>4.2604551627284703E-3</v>
      </c>
      <c r="GT290" s="1">
        <v>2.9374496592710999E-3</v>
      </c>
      <c r="GU290" s="1">
        <v>2.6720481314660201E-3</v>
      </c>
      <c r="GV290" s="1">
        <v>3.4075662725241299E-3</v>
      </c>
      <c r="GW290" s="1">
        <v>3.1057041536844401E-3</v>
      </c>
      <c r="GX290" s="1">
        <v>3.8125426735265001E-3</v>
      </c>
      <c r="GY290" s="1">
        <v>3.6775695265988E-3</v>
      </c>
      <c r="GZ290" s="1">
        <v>3.7413710398358502E-3</v>
      </c>
      <c r="HA290" s="1">
        <v>3.9461220116672503E-3</v>
      </c>
      <c r="HB290" s="1">
        <v>4.0722369473473003E-3</v>
      </c>
      <c r="HC290" s="1">
        <v>3.3756974690862499E-3</v>
      </c>
      <c r="HD290" s="1">
        <v>4.0753290958624603E-3</v>
      </c>
      <c r="HE290" s="1">
        <v>3.4788784797053001E-3</v>
      </c>
      <c r="HF290" s="1">
        <v>4.34487208959922E-3</v>
      </c>
      <c r="HG290" s="1">
        <v>3.7538147765368299E-3</v>
      </c>
      <c r="HH290" s="1">
        <v>3.3280365760299498E-3</v>
      </c>
      <c r="HI290" s="1">
        <v>4.2217503193625397E-3</v>
      </c>
      <c r="HJ290" s="1">
        <v>4.4890341186983899E-3</v>
      </c>
      <c r="HK290" s="1">
        <v>3.9204517034555101E-3</v>
      </c>
      <c r="HL290" s="1">
        <v>3.0746703063160002E-3</v>
      </c>
      <c r="HM290" s="1">
        <v>3.0228559172386098E-3</v>
      </c>
      <c r="HN290" s="1">
        <v>3.4679722815284899E-3</v>
      </c>
      <c r="HO290" s="1">
        <v>4.8810184417158904E-3</v>
      </c>
      <c r="HP290" s="1">
        <v>3.6079584748274301E-3</v>
      </c>
      <c r="HQ290" s="1">
        <v>4.8810184417158904E-3</v>
      </c>
      <c r="HR290" s="1">
        <v>5.1060811982433698E-3</v>
      </c>
      <c r="HS290" s="1">
        <v>4.9414711977269496E-3</v>
      </c>
      <c r="HT290" s="1">
        <v>4.9414711977269496E-3</v>
      </c>
      <c r="HU290" s="1">
        <v>3.89959981888547E-3</v>
      </c>
      <c r="HV290" s="1">
        <v>3.5852589336818402E-3</v>
      </c>
      <c r="HW290" s="1">
        <v>3.43999666548957E-3</v>
      </c>
      <c r="HX290" s="1">
        <v>3.23824756365035E-3</v>
      </c>
      <c r="HY290" s="1">
        <v>3.64803396524413E-3</v>
      </c>
      <c r="HZ290" s="1">
        <v>3.43212174086388E-3</v>
      </c>
      <c r="IA290" s="1">
        <v>3.13623075830406E-3</v>
      </c>
      <c r="IB290" s="1">
        <v>5.1647393562217403E-3</v>
      </c>
      <c r="IC290" s="1">
        <v>5.1301500550741596E-3</v>
      </c>
      <c r="ID290" s="1">
        <v>4.9521510169302898E-3</v>
      </c>
      <c r="IE290" s="1">
        <v>3.1513448625263901E-3</v>
      </c>
      <c r="IF290" s="1">
        <v>2.9012199225857301E-3</v>
      </c>
      <c r="IG290" s="1">
        <v>3.6931201032582499E-3</v>
      </c>
      <c r="IH290" s="1">
        <v>4.3234177957175903E-3</v>
      </c>
      <c r="II290" s="1">
        <v>5.7044487455819998E-3</v>
      </c>
      <c r="IJ290" s="1">
        <v>4.2862029199794297E-3</v>
      </c>
      <c r="IK290" s="1">
        <v>3.5455674551564901E-3</v>
      </c>
      <c r="IL290" s="1">
        <v>3.63973741961961E-3</v>
      </c>
      <c r="IM290" s="1">
        <v>4.7869656798476996E-3</v>
      </c>
      <c r="IN290" s="1">
        <v>4.1536314439676297E-3</v>
      </c>
      <c r="IO290" s="1">
        <v>4.4662938587678603E-3</v>
      </c>
      <c r="IP290" s="1">
        <v>4.0032300174467498E-3</v>
      </c>
      <c r="IQ290" s="1">
        <v>3.8953411119045699E-3</v>
      </c>
      <c r="IR290" s="1">
        <v>3.6278711532728102E-3</v>
      </c>
      <c r="IS290" s="1">
        <v>3.71506229957248E-3</v>
      </c>
      <c r="IT290" s="1">
        <v>3.4446068201328902E-3</v>
      </c>
      <c r="IU290" s="1">
        <v>3.0228021489100798E-3</v>
      </c>
      <c r="IV290" s="1">
        <v>2.9663290089382201E-3</v>
      </c>
      <c r="IW290" s="1">
        <v>3.2157868500838501E-3</v>
      </c>
      <c r="IX290" s="1">
        <v>3.8698391153259301E-3</v>
      </c>
      <c r="IY290" s="1">
        <v>3.0287563144037999E-3</v>
      </c>
      <c r="IZ290" s="1">
        <v>3.3236849412029501E-3</v>
      </c>
      <c r="JA290" s="1">
        <v>3.7571652222778101E-3</v>
      </c>
      <c r="JB290" s="1">
        <v>3.6636186162438502E-3</v>
      </c>
      <c r="JC290" s="1">
        <v>3.30352735019783E-3</v>
      </c>
      <c r="JD290" s="1">
        <v>4.1597103027230997E-3</v>
      </c>
      <c r="JE290" s="1">
        <v>3.70335906116123E-3</v>
      </c>
      <c r="JF290" s="1">
        <v>3.62060365291462E-3</v>
      </c>
      <c r="JG290" s="1">
        <v>3.7866836214405599E-3</v>
      </c>
      <c r="JH290" s="1">
        <v>8.8033049028567092E-3</v>
      </c>
      <c r="JI290" s="1">
        <v>6.7380879492714898E-3</v>
      </c>
      <c r="JJ290" s="1">
        <v>4.980823540979E-3</v>
      </c>
      <c r="JK290" s="1">
        <v>6.4343065002267098E-3</v>
      </c>
      <c r="JL290" s="1">
        <v>5.3410500056649702E-3</v>
      </c>
      <c r="JM290" s="1">
        <v>5.5062220017593998E-3</v>
      </c>
      <c r="JN290" s="1">
        <v>4.8730897022959E-3</v>
      </c>
      <c r="JO290" s="1">
        <v>5.1631791865566897E-3</v>
      </c>
      <c r="JP290" s="1">
        <v>4.4037069541036896E-3</v>
      </c>
      <c r="JQ290" s="1">
        <v>4.7886909568181204E-3</v>
      </c>
      <c r="JR290" s="1">
        <v>5.2622624355849303E-3</v>
      </c>
      <c r="JS290" s="1">
        <v>5.9700213122881301E-3</v>
      </c>
      <c r="JT290" s="1">
        <v>4.0010443981748E-3</v>
      </c>
      <c r="JU290" s="1">
        <v>3.77537403765483E-3</v>
      </c>
      <c r="JV290" s="1">
        <v>4.1231737668998604E-3</v>
      </c>
      <c r="JW290" s="1">
        <v>3.0112686910930301E-3</v>
      </c>
      <c r="JX290" s="1">
        <v>4.3647005162288002E-3</v>
      </c>
      <c r="JY290" s="1">
        <v>4.82681165116441E-3</v>
      </c>
      <c r="JZ290" s="1">
        <v>5.3014949266517401E-3</v>
      </c>
      <c r="KA290" s="1">
        <v>4.8950678804144604E-3</v>
      </c>
      <c r="KB290" s="1">
        <v>7.6852775517834903E-3</v>
      </c>
      <c r="KC290" s="1">
        <v>8.6503913109539504E-3</v>
      </c>
      <c r="KD290" s="1">
        <v>6.6756185909508901E-3</v>
      </c>
      <c r="KE290" s="1">
        <v>4.1332471911219304E-3</v>
      </c>
      <c r="KF290" s="1">
        <v>7.3135541062079503E-3</v>
      </c>
      <c r="KG290" s="1">
        <v>5.0706095224210103E-3</v>
      </c>
      <c r="KH290" s="1">
        <v>5.8750613522543004E-3</v>
      </c>
      <c r="KI290" s="1">
        <v>6.5926329600734896E-3</v>
      </c>
      <c r="KJ290" s="1">
        <v>5.7325193496367503E-3</v>
      </c>
      <c r="KK290" s="1">
        <v>7.5422802481326301E-3</v>
      </c>
      <c r="KL290" s="1">
        <v>7.2789700758722903E-3</v>
      </c>
      <c r="KM290" s="1">
        <v>7.3884692899362E-3</v>
      </c>
      <c r="KN290" s="1">
        <v>6.3546168857599701E-3</v>
      </c>
      <c r="KO290" s="1">
        <v>5.0680468543037602E-3</v>
      </c>
      <c r="KP290" s="1">
        <v>5.07752556310138E-3</v>
      </c>
      <c r="KQ290" s="1">
        <v>7.0299188301190902E-3</v>
      </c>
      <c r="KR290" s="1">
        <v>6.83563501908352E-3</v>
      </c>
      <c r="KS290" s="1">
        <v>9.5143039587475293E-3</v>
      </c>
      <c r="KT290" s="1">
        <v>7.8329706033043595E-3</v>
      </c>
      <c r="KU290" s="1">
        <v>6.3783792355480498E-3</v>
      </c>
      <c r="KV290" s="1">
        <v>8.4289446247624404E-3</v>
      </c>
      <c r="KW290" s="1">
        <v>5.4021392527603398E-3</v>
      </c>
      <c r="KX290" s="1">
        <v>6.15579895473479E-3</v>
      </c>
      <c r="KY290" s="1">
        <v>6.01057076346047E-3</v>
      </c>
      <c r="KZ290" s="1">
        <v>6.2178129788975304E-3</v>
      </c>
      <c r="LA290" s="1">
        <v>6.8899548635370598E-3</v>
      </c>
      <c r="LB290" s="1">
        <v>5.2268646269410099E-3</v>
      </c>
      <c r="LC290" s="1">
        <v>5.7315741124220904E-3</v>
      </c>
      <c r="LD290" s="1">
        <v>9.5367766326156407E-3</v>
      </c>
      <c r="LE290" s="1">
        <v>1.0118995777904E-2</v>
      </c>
      <c r="LF290" s="1">
        <v>9.9958705839767806E-3</v>
      </c>
      <c r="LG290" s="1">
        <v>4.99626679631693E-3</v>
      </c>
      <c r="LH290" s="1">
        <v>3.4669122905308198E-3</v>
      </c>
      <c r="LI290" s="1">
        <v>5.0810287367517399E-3</v>
      </c>
      <c r="LJ290" s="1">
        <v>6.2658702241929201E-3</v>
      </c>
      <c r="LK290" s="1">
        <v>1.0589062843701799E-2</v>
      </c>
      <c r="LL290" s="1">
        <v>8.1953817408834794E-3</v>
      </c>
      <c r="LM290" s="1">
        <v>4.5022205525818903E-3</v>
      </c>
      <c r="LN290" s="1">
        <v>6.0368386657014099E-3</v>
      </c>
      <c r="LO290" s="1">
        <v>9.2014885361804896E-3</v>
      </c>
      <c r="LP290" s="1">
        <v>8.0337191940875099E-3</v>
      </c>
      <c r="LQ290" s="1">
        <v>8.4428951199532597E-3</v>
      </c>
      <c r="LR290" s="1">
        <v>7.1628443941991402E-3</v>
      </c>
      <c r="LS290" s="1">
        <v>5.9059412237095297E-3</v>
      </c>
      <c r="LT290" s="1">
        <v>5.8796768797577904E-3</v>
      </c>
      <c r="LU290" s="1">
        <v>7.6720615835012699E-3</v>
      </c>
      <c r="LV290" s="1">
        <v>6.27356217656786E-3</v>
      </c>
      <c r="LW290" s="1">
        <v>4.5680261758615703E-3</v>
      </c>
      <c r="LX290" s="1">
        <v>3.2028019268959202E-3</v>
      </c>
      <c r="LY290" s="1">
        <v>4.2457409284776598E-3</v>
      </c>
      <c r="LZ290" s="1">
        <v>5.7421097021420299E-3</v>
      </c>
      <c r="MA290" s="1">
        <v>5.1791213881390999E-3</v>
      </c>
      <c r="MB290" s="1">
        <v>4.6109507242520697E-3</v>
      </c>
      <c r="MC290" s="1">
        <v>6.8491714402917096E-3</v>
      </c>
      <c r="MD290" s="1">
        <v>5.9973810517392903E-3</v>
      </c>
      <c r="ME290" s="1">
        <v>5.94880600668836E-3</v>
      </c>
      <c r="MF290" s="1">
        <v>5.1316506825051797E-3</v>
      </c>
      <c r="MG290" s="1">
        <v>4.6181486100472999E-3</v>
      </c>
      <c r="MH290" s="1">
        <v>5.5473919929575699E-3</v>
      </c>
      <c r="MI290" s="1">
        <v>4.0067521015051399E-3</v>
      </c>
      <c r="MJ290" s="1">
        <v>1</v>
      </c>
      <c r="MK290" s="1">
        <v>0</v>
      </c>
      <c r="ML290" s="1">
        <v>-0.94427546758329772</v>
      </c>
      <c r="MM290" s="1">
        <v>-1.0804910908913909</v>
      </c>
      <c r="MN290" s="1">
        <v>-2.0418751748748059</v>
      </c>
      <c r="MO290" s="1">
        <v>0.21471750181545801</v>
      </c>
      <c r="MP290" s="1">
        <v>1.5224554632598015</v>
      </c>
      <c r="MQ290" s="1">
        <v>1.0302038527195909</v>
      </c>
      <c r="MR290" s="1">
        <v>-0.3148669899720285</v>
      </c>
      <c r="MS290" s="1">
        <v>0.38836869178181344</v>
      </c>
      <c r="MT290" s="1">
        <v>-0.11696261283671945</v>
      </c>
    </row>
    <row r="291" spans="1:358" x14ac:dyDescent="0.25">
      <c r="A291" s="1" t="s">
        <v>679</v>
      </c>
      <c r="B291" s="1" t="s">
        <v>375</v>
      </c>
      <c r="C291" s="3">
        <v>15</v>
      </c>
      <c r="D291" s="1" t="s">
        <v>670</v>
      </c>
      <c r="E291" s="2">
        <v>1</v>
      </c>
      <c r="F291" s="2">
        <v>10</v>
      </c>
      <c r="G291" s="2" t="str">
        <f t="shared" si="8"/>
        <v>keep</v>
      </c>
      <c r="H291" s="2" t="str">
        <f t="shared" si="9"/>
        <v>keep</v>
      </c>
      <c r="I291" s="2">
        <v>9</v>
      </c>
      <c r="J291" s="1">
        <v>0</v>
      </c>
      <c r="K291" s="1">
        <v>0</v>
      </c>
      <c r="L291" s="1">
        <v>1</v>
      </c>
      <c r="M291" s="1">
        <v>0</v>
      </c>
      <c r="N291" s="1">
        <v>70</v>
      </c>
      <c r="O291" s="1">
        <v>30</v>
      </c>
      <c r="P291" s="1">
        <v>0</v>
      </c>
      <c r="Q291" s="1">
        <v>1</v>
      </c>
      <c r="R291" s="1">
        <v>0</v>
      </c>
      <c r="S291" s="1">
        <v>1.4</v>
      </c>
      <c r="T291" s="1">
        <v>2.25</v>
      </c>
      <c r="U291" s="1">
        <v>1.75</v>
      </c>
      <c r="V291" s="1">
        <v>1.25</v>
      </c>
      <c r="W291" s="1">
        <v>4</v>
      </c>
      <c r="X291" s="1">
        <v>2.166666666666667</v>
      </c>
      <c r="Y291" s="1">
        <v>2.25</v>
      </c>
      <c r="Z291" s="1">
        <v>3.2380952380952381</v>
      </c>
      <c r="AA291" s="1">
        <v>1.571428571428571</v>
      </c>
      <c r="AB291" s="1">
        <v>6.1817269249848702E-3</v>
      </c>
      <c r="AC291" s="1">
        <v>4.8076163800860501E-3</v>
      </c>
      <c r="AD291" s="1">
        <v>2.70099711495418E-3</v>
      </c>
      <c r="AE291" s="1">
        <v>4.5459429423408302E-3</v>
      </c>
      <c r="AF291" s="1">
        <v>6.59354561686217E-3</v>
      </c>
      <c r="AG291" s="1">
        <v>4.6235462624750001E-3</v>
      </c>
      <c r="AH291" s="1">
        <v>3.6293091986430099E-3</v>
      </c>
      <c r="AI291" s="1">
        <v>3.7014303005347801E-3</v>
      </c>
      <c r="AJ291" s="1">
        <v>3.4659542179580902E-3</v>
      </c>
      <c r="AK291" s="1">
        <v>4.6705844988857098E-3</v>
      </c>
      <c r="AL291" s="1">
        <v>4.7793473490693999E-3</v>
      </c>
      <c r="AM291" s="1">
        <v>4.60539368747957E-3</v>
      </c>
      <c r="AN291" s="1">
        <v>5.8029478130927096E-3</v>
      </c>
      <c r="AO291" s="1">
        <v>5.3075635746353596E-3</v>
      </c>
      <c r="AP291" s="1">
        <v>5.0094444828127603E-3</v>
      </c>
      <c r="AQ291" s="1">
        <v>4.9056842874624796E-3</v>
      </c>
      <c r="AR291" s="1">
        <v>3.4014451216678602E-3</v>
      </c>
      <c r="AS291" s="1">
        <v>3.7708471306835E-3</v>
      </c>
      <c r="AT291" s="1">
        <v>4.3778589286650599E-3</v>
      </c>
      <c r="AU291" s="1">
        <v>4.7779310697652804E-3</v>
      </c>
      <c r="AV291" s="1">
        <v>4.3280107797928E-3</v>
      </c>
      <c r="AW291" s="1">
        <v>4.1234809356449301E-3</v>
      </c>
      <c r="AX291" s="1">
        <v>2.9073558292316299E-3</v>
      </c>
      <c r="AY291" s="1">
        <v>3.30104869371653E-3</v>
      </c>
      <c r="AZ291" s="1">
        <v>3.24422053386169E-3</v>
      </c>
      <c r="BA291" s="1">
        <v>6.0107038394647703E-3</v>
      </c>
      <c r="BB291" s="1">
        <v>6.0419170426341904E-3</v>
      </c>
      <c r="BC291" s="1">
        <v>4.1017460953644098E-3</v>
      </c>
      <c r="BD291" s="1">
        <v>3.4266018511732101E-3</v>
      </c>
      <c r="BE291" s="1">
        <v>4.0228893121255901E-3</v>
      </c>
      <c r="BF291" s="1">
        <v>5.6413630872671804E-3</v>
      </c>
      <c r="BG291" s="1">
        <v>5.8421556637042703E-3</v>
      </c>
      <c r="BH291" s="1">
        <v>3.5177296430042998E-3</v>
      </c>
      <c r="BI291" s="1">
        <v>3.45104714206673E-3</v>
      </c>
      <c r="BJ291" s="1">
        <v>3.0081782012453201E-3</v>
      </c>
      <c r="BK291" s="1">
        <v>3.6194188439386999E-3</v>
      </c>
      <c r="BL291" s="1">
        <v>4.1699042043921901E-3</v>
      </c>
      <c r="BM291" s="1">
        <v>3.6194188439386999E-3</v>
      </c>
      <c r="BN291" s="1">
        <v>4.3054546736310496E-3</v>
      </c>
      <c r="BO291" s="1">
        <v>3.1376476977604201E-3</v>
      </c>
      <c r="BP291" s="1">
        <v>3.1376476977604201E-3</v>
      </c>
      <c r="BQ291" s="1">
        <v>4.0274456083765802E-3</v>
      </c>
      <c r="BR291" s="1">
        <v>5.8589037714340203E-3</v>
      </c>
      <c r="BS291" s="1">
        <v>4.4424287665300703E-3</v>
      </c>
      <c r="BT291" s="1">
        <v>4.2167395755740899E-3</v>
      </c>
      <c r="BU291" s="1">
        <v>4.4911929058771899E-3</v>
      </c>
      <c r="BV291" s="1">
        <v>4.52392598274526E-3</v>
      </c>
      <c r="BW291" s="1">
        <v>4.2648001291423297E-3</v>
      </c>
      <c r="BX291" s="1">
        <v>4.0223868419670796E-3</v>
      </c>
      <c r="BY291" s="1">
        <v>4.1966299440670297E-3</v>
      </c>
      <c r="BZ291" s="1">
        <v>3.6217270546079301E-3</v>
      </c>
      <c r="CA291" s="1">
        <v>4.2585996787519297E-3</v>
      </c>
      <c r="CB291" s="1">
        <v>4.3544156742372202E-3</v>
      </c>
      <c r="CC291" s="1">
        <v>3.8112435333867798E-3</v>
      </c>
      <c r="CD291" s="1">
        <v>3.9710723123853797E-3</v>
      </c>
      <c r="CE291" s="1">
        <v>5.3411426132596203E-3</v>
      </c>
      <c r="CF291" s="1">
        <v>4.4044128985890199E-3</v>
      </c>
      <c r="CG291" s="1">
        <v>4.6909103970725202E-3</v>
      </c>
      <c r="CH291" s="1">
        <v>4.5575602361623601E-3</v>
      </c>
      <c r="CI291" s="1">
        <v>4.5113036068002701E-3</v>
      </c>
      <c r="CJ291" s="1">
        <v>3.77326031605242E-3</v>
      </c>
      <c r="CK291" s="1">
        <v>4.6716801457510797E-3</v>
      </c>
      <c r="CL291" s="1">
        <v>4.1448777827536101E-3</v>
      </c>
      <c r="CM291" s="1">
        <v>4.2380331826467402E-3</v>
      </c>
      <c r="CN291" s="1">
        <v>4.3984200275514404E-3</v>
      </c>
      <c r="CO291" s="1">
        <v>3.5723517424214499E-3</v>
      </c>
      <c r="CP291" s="1">
        <v>3.9776555099968799E-3</v>
      </c>
      <c r="CQ291" s="1">
        <v>4.7333959225878798E-3</v>
      </c>
      <c r="CR291" s="1">
        <v>4.4236451114821797E-3</v>
      </c>
      <c r="CS291" s="1">
        <v>4.5591146618883796E-3</v>
      </c>
      <c r="CT291" s="1">
        <v>4.7438503889435197E-3</v>
      </c>
      <c r="CU291" s="1">
        <v>4.2589209052276804E-3</v>
      </c>
      <c r="CV291" s="1">
        <v>5.6743020265669396E-3</v>
      </c>
      <c r="CW291" s="1">
        <v>5.0468321090523004E-3</v>
      </c>
      <c r="CX291" s="1">
        <v>4.6942550325422897E-3</v>
      </c>
      <c r="CY291" s="1">
        <v>3.89565938687468E-3</v>
      </c>
      <c r="CZ291" s="1">
        <v>4.2306590277625504E-3</v>
      </c>
      <c r="DA291" s="1">
        <v>3.90803581231131E-3</v>
      </c>
      <c r="DB291" s="1">
        <v>4.3078448354017902E-3</v>
      </c>
      <c r="DC291" s="1">
        <v>4.2100867592542298E-3</v>
      </c>
      <c r="DD291" s="1">
        <v>-3.013681295</v>
      </c>
      <c r="DE291" s="1">
        <v>-3.000502279</v>
      </c>
      <c r="DF291" s="1">
        <v>-2.9535036830000001</v>
      </c>
      <c r="DG291" s="1">
        <v>-2.98153713</v>
      </c>
      <c r="DH291" s="1">
        <v>-3.005494192</v>
      </c>
      <c r="DI291" s="1">
        <v>-3.0152605800000001</v>
      </c>
      <c r="DJ291" s="1">
        <v>-2.9757052210000001</v>
      </c>
      <c r="DK291" s="1">
        <v>-2.9943270470000001</v>
      </c>
      <c r="DL291" s="1">
        <v>-3.0311579489999998</v>
      </c>
      <c r="DM291" s="1">
        <v>-3.0566195280000001</v>
      </c>
      <c r="DN291" s="1">
        <v>-3.0874834799999999</v>
      </c>
      <c r="DO291" s="1">
        <v>-3.1074435020000002</v>
      </c>
      <c r="DP291" s="1">
        <v>-3.1256960660000002</v>
      </c>
      <c r="DQ291" s="1">
        <v>-3.1403795990000001</v>
      </c>
      <c r="DR291" s="1">
        <v>-3.1519259239999999</v>
      </c>
      <c r="DS291" s="1">
        <v>-3.1012583519999999</v>
      </c>
      <c r="DT291" s="1">
        <v>-3.045185354</v>
      </c>
      <c r="DU291" s="1">
        <v>-3.0869929100000002</v>
      </c>
      <c r="DV291" s="1">
        <v>-3.117969778</v>
      </c>
      <c r="DW291" s="1">
        <v>-3.1384493619999998</v>
      </c>
      <c r="DX291" s="1">
        <v>-3.0464304709999999</v>
      </c>
      <c r="DY291" s="1">
        <v>-3.089784506</v>
      </c>
      <c r="DZ291" s="1">
        <v>-3.1194231779999999</v>
      </c>
      <c r="EA291" s="1">
        <v>-3.1396502279999998</v>
      </c>
      <c r="EB291" s="1">
        <v>-3.1553568630000002</v>
      </c>
      <c r="EC291" s="1">
        <v>-1.0045061850000001</v>
      </c>
      <c r="ED291" s="1">
        <v>-3.1864458830000002</v>
      </c>
      <c r="EE291" s="1">
        <v>-3.1991831570000002</v>
      </c>
      <c r="EF291" s="1">
        <v>-3.2132342129999998</v>
      </c>
      <c r="EG291" s="1">
        <v>-3.2277460840000001</v>
      </c>
      <c r="EH291" s="1">
        <v>-3.1318300990000001</v>
      </c>
      <c r="EI291" s="1">
        <v>-3.1493288779999999</v>
      </c>
      <c r="EJ291" s="1">
        <v>-3.1644564420000001</v>
      </c>
      <c r="EK291" s="1">
        <v>-3.1808108119999998</v>
      </c>
      <c r="EL291" s="1">
        <v>-3.1944445400000001</v>
      </c>
      <c r="EM291" s="1">
        <v>-3.2069910789999998</v>
      </c>
      <c r="EN291" s="1">
        <v>-3.2221697599999999</v>
      </c>
      <c r="EO291" s="1">
        <v>-3.2343073630000001</v>
      </c>
      <c r="EP291" s="1">
        <v>-3.2428530480000002</v>
      </c>
      <c r="EQ291" s="1">
        <v>-3.2511439110000002</v>
      </c>
      <c r="ER291" s="1">
        <v>65.537957399999996</v>
      </c>
      <c r="ES291" s="1">
        <v>71.047957370000006</v>
      </c>
      <c r="ET291" s="1">
        <v>65.753424659999993</v>
      </c>
      <c r="EU291" s="1">
        <v>64.550833780000005</v>
      </c>
      <c r="EV291" s="1">
        <v>71.216617209999995</v>
      </c>
      <c r="EW291" s="1">
        <v>70.838252659999995</v>
      </c>
      <c r="EX291" s="1">
        <v>64.935064940000004</v>
      </c>
      <c r="EY291" s="1">
        <v>62.143966859999999</v>
      </c>
      <c r="EZ291" s="1">
        <v>68.689181450000007</v>
      </c>
      <c r="FA291" s="1">
        <v>71.770334930000004</v>
      </c>
      <c r="FB291" s="1">
        <v>74.441687340000001</v>
      </c>
      <c r="FC291" s="1">
        <v>77.419354839999997</v>
      </c>
      <c r="FD291" s="1">
        <v>75</v>
      </c>
      <c r="FE291" s="1">
        <v>71.258907359999995</v>
      </c>
      <c r="FF291" s="1">
        <v>75.376884419999996</v>
      </c>
      <c r="FG291" s="1">
        <v>68.571428569999995</v>
      </c>
      <c r="FH291" s="1">
        <v>68.25938567</v>
      </c>
      <c r="FI291" s="1">
        <v>68.181818179999993</v>
      </c>
      <c r="FJ291" s="1">
        <v>78.791858169999998</v>
      </c>
      <c r="FK291" s="1">
        <v>74.487895719999997</v>
      </c>
      <c r="FL291" s="1">
        <v>67.681895089999998</v>
      </c>
      <c r="FM291" s="1">
        <v>68.571428569999995</v>
      </c>
      <c r="FN291" s="1">
        <v>68.807339450000001</v>
      </c>
      <c r="FO291" s="1">
        <v>69.808027920000001</v>
      </c>
      <c r="FP291" s="1">
        <v>67.643742950000004</v>
      </c>
      <c r="FQ291" s="1">
        <v>66.666666669999998</v>
      </c>
      <c r="FR291" s="1">
        <v>69.889341880000003</v>
      </c>
      <c r="FS291" s="1">
        <v>64.308681669999999</v>
      </c>
      <c r="FT291" s="1">
        <v>62.860136199999999</v>
      </c>
      <c r="FU291" s="1">
        <v>67.264573990000002</v>
      </c>
      <c r="FV291" s="1">
        <v>68.571428569999995</v>
      </c>
      <c r="FW291" s="1">
        <v>68.807339450000001</v>
      </c>
      <c r="FX291" s="1">
        <v>69.808027920000001</v>
      </c>
      <c r="FY291" s="1">
        <v>66.666666669999998</v>
      </c>
      <c r="FZ291" s="1">
        <v>65.040650409999998</v>
      </c>
      <c r="GA291" s="1">
        <v>69.889341880000003</v>
      </c>
      <c r="GB291" s="1">
        <v>64.308681669999999</v>
      </c>
      <c r="GC291" s="1">
        <v>62.860136199999999</v>
      </c>
      <c r="GD291" s="1">
        <v>67.264573990000002</v>
      </c>
      <c r="GE291" s="1">
        <v>65.288356910000005</v>
      </c>
      <c r="GF291" s="1">
        <v>4.0712621130620701E-3</v>
      </c>
      <c r="GG291" s="1">
        <v>3.8561808533330499E-3</v>
      </c>
      <c r="GH291" s="1">
        <v>2.8622829068790001E-3</v>
      </c>
      <c r="GI291" s="1">
        <v>4.3779639348433003E-3</v>
      </c>
      <c r="GJ291" s="1">
        <v>4.9684856468400198E-3</v>
      </c>
      <c r="GK291" s="1">
        <v>3.89565938687468E-3</v>
      </c>
      <c r="GL291" s="1">
        <v>3.4292210748295298E-3</v>
      </c>
      <c r="GM291" s="1">
        <v>4.2692539527703797E-3</v>
      </c>
      <c r="GN291" s="1">
        <v>3.1252608260533801E-3</v>
      </c>
      <c r="GO291" s="1">
        <v>4.1899979486700401E-3</v>
      </c>
      <c r="GP291" s="1">
        <v>4.3397495080541503E-3</v>
      </c>
      <c r="GQ291" s="1">
        <v>5.0687379317219602E-3</v>
      </c>
      <c r="GR291" s="1">
        <v>1.02875921476628E-2</v>
      </c>
      <c r="GS291" s="1">
        <v>5.6264786026813196E-3</v>
      </c>
      <c r="GT291" s="1">
        <v>5.0441639464429396E-3</v>
      </c>
      <c r="GU291" s="1">
        <v>5.6005196433593103E-3</v>
      </c>
      <c r="GV291" s="1">
        <v>5.1825196401645603E-3</v>
      </c>
      <c r="GW291" s="1">
        <v>4.1229667684277603E-3</v>
      </c>
      <c r="GX291" s="1">
        <v>4.4194279334863404E-3</v>
      </c>
      <c r="GY291" s="1">
        <v>4.8846002315890502E-3</v>
      </c>
      <c r="GZ291" s="1">
        <v>3.50286778909178E-3</v>
      </c>
      <c r="HA291" s="1">
        <v>4.3091973174949304E-3</v>
      </c>
      <c r="HB291" s="1">
        <v>3.1433717309219599E-3</v>
      </c>
      <c r="HC291" s="1">
        <v>3.4297142985727498E-3</v>
      </c>
      <c r="HD291" s="1">
        <v>3.44960835867897E-3</v>
      </c>
      <c r="HE291" s="1">
        <v>4.3199653845688796E-3</v>
      </c>
      <c r="HF291" s="1">
        <v>4.33084401325443E-3</v>
      </c>
      <c r="HG291" s="1">
        <v>2.82398883461103E-3</v>
      </c>
      <c r="HH291" s="1">
        <v>3.0169579213981598E-3</v>
      </c>
      <c r="HI291" s="1">
        <v>3.3904793292465398E-3</v>
      </c>
      <c r="HJ291" s="1">
        <v>5.0654526111114304E-3</v>
      </c>
      <c r="HK291" s="1">
        <v>4.2247552887496199E-3</v>
      </c>
      <c r="HL291" s="1">
        <v>3.0896237105956402E-3</v>
      </c>
      <c r="HM291" s="1">
        <v>3.4896151292579201E-3</v>
      </c>
      <c r="HN291" s="1">
        <v>2.9447807388507702E-3</v>
      </c>
      <c r="HO291" s="1">
        <v>3.3890569785482E-3</v>
      </c>
      <c r="HP291" s="1">
        <v>4.3487014733523703E-3</v>
      </c>
      <c r="HQ291" s="1">
        <v>3.3890569785482E-3</v>
      </c>
      <c r="HR291" s="1">
        <v>3.47960468181061E-3</v>
      </c>
      <c r="HS291" s="1">
        <v>2.3644517065214798E-3</v>
      </c>
      <c r="HT291" s="1">
        <v>2.3644517065214798E-3</v>
      </c>
      <c r="HU291" s="1">
        <v>3.6446074578035999E-3</v>
      </c>
      <c r="HV291" s="1">
        <v>4.33212879607892E-3</v>
      </c>
      <c r="HW291" s="1">
        <v>3.9075624730338099E-3</v>
      </c>
      <c r="HX291" s="1">
        <v>3.8869036471137798E-3</v>
      </c>
      <c r="HY291" s="1">
        <v>3.3742479609401598E-3</v>
      </c>
      <c r="HZ291" s="1">
        <v>3.6841993353284798E-3</v>
      </c>
      <c r="IA291" s="1">
        <v>3.12809318027586E-3</v>
      </c>
      <c r="IB291" s="1">
        <v>3.5299312087274E-3</v>
      </c>
      <c r="IC291" s="1">
        <v>3.6599441173275999E-3</v>
      </c>
      <c r="ID291" s="1">
        <v>3.3427737369615099E-3</v>
      </c>
      <c r="IE291" s="1">
        <v>3.3581562352058901E-3</v>
      </c>
      <c r="IF291" s="1">
        <v>3.38668394893473E-3</v>
      </c>
      <c r="IG291" s="1">
        <v>2.8007199764912599E-3</v>
      </c>
      <c r="IH291" s="1">
        <v>3.9216844674510301E-3</v>
      </c>
      <c r="II291" s="1">
        <v>3.7838200369251099E-3</v>
      </c>
      <c r="IJ291" s="1">
        <v>3.4906105532763799E-3</v>
      </c>
      <c r="IK291" s="1">
        <v>3.6724847257325098E-3</v>
      </c>
      <c r="IL291" s="1">
        <v>3.8410229902193301E-3</v>
      </c>
      <c r="IM291" s="1">
        <v>4.0820202458202101E-3</v>
      </c>
      <c r="IN291" s="1">
        <v>3.6134825667287298E-3</v>
      </c>
      <c r="IO291" s="1">
        <v>4.3929927699283503E-3</v>
      </c>
      <c r="IP291" s="1">
        <v>3.3871584706397099E-3</v>
      </c>
      <c r="IQ291" s="1">
        <v>4.15662175785455E-3</v>
      </c>
      <c r="IR291" s="1">
        <v>3.2162678375634701E-3</v>
      </c>
      <c r="IS291" s="1">
        <v>3.2019690407588302E-3</v>
      </c>
      <c r="IT291" s="1">
        <v>4.2800653886619798E-3</v>
      </c>
      <c r="IU291" s="1">
        <v>4.3303574093155996E-3</v>
      </c>
      <c r="IV291" s="1">
        <v>3.8070854468318601E-3</v>
      </c>
      <c r="IW291" s="1">
        <v>3.7664039719646101E-3</v>
      </c>
      <c r="IX291" s="1">
        <v>4.3321095310904197E-3</v>
      </c>
      <c r="IY291" s="1">
        <v>4.1634624405372696E-3</v>
      </c>
      <c r="IZ291" s="1">
        <v>4.2181337662794997E-3</v>
      </c>
      <c r="JA291" s="1">
        <v>3.9096352328222301E-3</v>
      </c>
      <c r="JB291" s="1">
        <v>3.0972526524772701E-3</v>
      </c>
      <c r="JC291" s="1">
        <v>3.3168390345987E-3</v>
      </c>
      <c r="JD291" s="1">
        <v>3.4805855602398402E-3</v>
      </c>
      <c r="JE291" s="1">
        <v>3.7392660179896898E-3</v>
      </c>
      <c r="JF291" s="1">
        <v>4.0293292204565401E-3</v>
      </c>
      <c r="JG291" s="1">
        <v>3.3574598101434598E-3</v>
      </c>
      <c r="JH291" s="1">
        <v>7.5103855753554799E-3</v>
      </c>
      <c r="JI291" s="1">
        <v>5.3351357509073896E-3</v>
      </c>
      <c r="JJ291" s="1">
        <v>3.0765612034735199E-3</v>
      </c>
      <c r="JK291" s="1">
        <v>6.3702619120079096E-3</v>
      </c>
      <c r="JL291" s="1">
        <v>1.02331750538633E-2</v>
      </c>
      <c r="JM291" s="1">
        <v>6.6427438530846901E-3</v>
      </c>
      <c r="JN291" s="1">
        <v>4.4683105987785602E-3</v>
      </c>
      <c r="JO291" s="1">
        <v>4.41813413654033E-3</v>
      </c>
      <c r="JP291" s="1">
        <v>4.4974167115554098E-3</v>
      </c>
      <c r="JQ291" s="1">
        <v>5.1971866944854001E-3</v>
      </c>
      <c r="JR291" s="1">
        <v>6.63448099622772E-3</v>
      </c>
      <c r="JS291" s="1">
        <v>5.7746919481507899E-3</v>
      </c>
      <c r="JT291" s="1">
        <v>7.5773966792645397E-3</v>
      </c>
      <c r="JU291" s="1">
        <v>7.9266448696353603E-3</v>
      </c>
      <c r="JV291" s="1">
        <v>6.7280579106125601E-3</v>
      </c>
      <c r="JW291" s="1">
        <v>7.43842687330111E-3</v>
      </c>
      <c r="JX291" s="1">
        <v>6.1580291317239197E-3</v>
      </c>
      <c r="JY291" s="1">
        <v>5.6108755663508902E-3</v>
      </c>
      <c r="JZ291" s="1">
        <v>7.0744580740115101E-3</v>
      </c>
      <c r="KA291" s="1">
        <v>5.6782406399028202E-3</v>
      </c>
      <c r="KB291" s="1">
        <v>5.9885634734760098E-3</v>
      </c>
      <c r="KC291" s="1">
        <v>5.9297476142994299E-3</v>
      </c>
      <c r="KD291" s="1">
        <v>4.6619467717438096E-3</v>
      </c>
      <c r="KE291" s="1">
        <v>3.83367631804016E-3</v>
      </c>
      <c r="KF291" s="1">
        <v>5.9298064606490997E-3</v>
      </c>
      <c r="KG291" s="1">
        <v>9.3503446457656892E-3</v>
      </c>
      <c r="KH291" s="1">
        <v>9.8308227547263902E-3</v>
      </c>
      <c r="KI291" s="1">
        <v>4.6918924193476699E-3</v>
      </c>
      <c r="KJ291" s="1">
        <v>4.0454553347899604E-3</v>
      </c>
      <c r="KK291" s="1">
        <v>4.6184209255456903E-3</v>
      </c>
      <c r="KL291" s="1">
        <v>7.9688709943525494E-3</v>
      </c>
      <c r="KM291" s="1">
        <v>7.1775852962705803E-3</v>
      </c>
      <c r="KN291" s="1">
        <v>4.7529747545964696E-3</v>
      </c>
      <c r="KO291" s="1">
        <v>4.9861121077449597E-3</v>
      </c>
      <c r="KP291" s="1">
        <v>3.5305801790941598E-3</v>
      </c>
      <c r="KQ291" s="1">
        <v>4.9979645734391596E-3</v>
      </c>
      <c r="KR291" s="1">
        <v>5.8932752612724498E-3</v>
      </c>
      <c r="KS291" s="1">
        <v>4.7379767110716196E-3</v>
      </c>
      <c r="KT291" s="1">
        <v>6.26028728048246E-3</v>
      </c>
      <c r="KU291" s="1">
        <v>8.3400041204144005E-3</v>
      </c>
      <c r="KV291" s="1">
        <v>3.62505546178477E-3</v>
      </c>
      <c r="KW291" s="1">
        <v>5.2778713982371099E-3</v>
      </c>
      <c r="KX291" s="1">
        <v>9.6136884972753706E-3</v>
      </c>
      <c r="KY291" s="1">
        <v>5.9548477424064203E-3</v>
      </c>
      <c r="KZ291" s="1">
        <v>5.90215292407739E-3</v>
      </c>
      <c r="LA291" s="1">
        <v>6.0925697108848301E-3</v>
      </c>
      <c r="LB291" s="1">
        <v>6.8925352569453799E-3</v>
      </c>
      <c r="LC291" s="1">
        <v>5.8654596437182297E-3</v>
      </c>
      <c r="LD291" s="1">
        <v>4.7646695150778901E-3</v>
      </c>
      <c r="LE291" s="1">
        <v>4.3498026634292402E-3</v>
      </c>
      <c r="LF291" s="1">
        <v>5.2234089402049596E-3</v>
      </c>
      <c r="LG291" s="1">
        <v>5.0428502573513804E-3</v>
      </c>
      <c r="LH291" s="1">
        <v>5.9776638421102299E-3</v>
      </c>
      <c r="LI291" s="1">
        <v>3.3085913186227398E-3</v>
      </c>
      <c r="LJ291" s="1">
        <v>5.3659256932507299E-3</v>
      </c>
      <c r="LK291" s="1">
        <v>7.3146792715622798E-3</v>
      </c>
      <c r="LL291" s="1">
        <v>4.7204059455682301E-3</v>
      </c>
      <c r="LM291" s="1">
        <v>6.8547566617344104E-3</v>
      </c>
      <c r="LN291" s="1">
        <v>5.9082627823259298E-3</v>
      </c>
      <c r="LO291" s="1">
        <v>5.5910407150919599E-3</v>
      </c>
      <c r="LP291" s="1">
        <v>4.6500358223365897E-3</v>
      </c>
      <c r="LQ291" s="1">
        <v>4.3106647441061999E-3</v>
      </c>
      <c r="LR291" s="1">
        <v>4.8409215606322097E-3</v>
      </c>
      <c r="LS291" s="1">
        <v>6.1049916024579504E-3</v>
      </c>
      <c r="LT291" s="1">
        <v>5.22375661692321E-3</v>
      </c>
      <c r="LU291" s="1">
        <v>4.5639388476999701E-3</v>
      </c>
      <c r="LV291" s="1">
        <v>6.2098175343962298E-3</v>
      </c>
      <c r="LW291" s="1">
        <v>6.0773536558342599E-3</v>
      </c>
      <c r="LX291" s="1">
        <v>6.19215206295124E-3</v>
      </c>
      <c r="LY291" s="1">
        <v>6.0353141978014497E-3</v>
      </c>
      <c r="LZ291" s="1">
        <v>5.8032600926824903E-3</v>
      </c>
      <c r="MA291" s="1">
        <v>5.5182657942559801E-3</v>
      </c>
      <c r="MB291" s="1">
        <v>7.1937951351536003E-3</v>
      </c>
      <c r="MC291" s="1">
        <v>6.4341322090127996E-3</v>
      </c>
      <c r="MD291" s="1">
        <v>4.8581327310958499E-3</v>
      </c>
      <c r="ME291" s="1">
        <v>5.60274124909357E-3</v>
      </c>
      <c r="MF291" s="1">
        <v>5.2968234180368699E-3</v>
      </c>
      <c r="MG291" s="1">
        <v>5.6047316525764798E-3</v>
      </c>
      <c r="MH291" s="1">
        <v>5.2798611426584201E-3</v>
      </c>
      <c r="MI291" s="1">
        <v>5.5454852850644496E-3</v>
      </c>
      <c r="MJ291" s="1">
        <v>1</v>
      </c>
      <c r="MK291" s="1">
        <v>0</v>
      </c>
      <c r="ML291" s="1">
        <v>-0.94427546758329772</v>
      </c>
      <c r="MM291" s="1">
        <v>-1.0804910908913909</v>
      </c>
      <c r="MN291" s="1">
        <v>-2.0418751748748059</v>
      </c>
      <c r="MO291" s="1">
        <v>0.21471750181545801</v>
      </c>
      <c r="MP291" s="1">
        <v>1.5224554632598015</v>
      </c>
      <c r="MQ291" s="1">
        <v>1.0302038527195909</v>
      </c>
      <c r="MR291" s="1">
        <v>-0.3148669899720285</v>
      </c>
      <c r="MS291" s="1">
        <v>0.38836869178181344</v>
      </c>
      <c r="MT291" s="1">
        <v>-0.11696261283671945</v>
      </c>
    </row>
    <row r="292" spans="1:358" x14ac:dyDescent="0.25">
      <c r="A292" s="1" t="s">
        <v>680</v>
      </c>
      <c r="B292" s="1" t="s">
        <v>375</v>
      </c>
      <c r="C292" s="3">
        <v>15</v>
      </c>
      <c r="D292" s="1" t="s">
        <v>670</v>
      </c>
      <c r="E292" s="2">
        <v>0</v>
      </c>
      <c r="F292" s="2">
        <v>11</v>
      </c>
      <c r="G292" s="2" t="str">
        <f t="shared" si="8"/>
        <v>drop</v>
      </c>
      <c r="H292" s="2" t="str">
        <f t="shared" si="9"/>
        <v>keep</v>
      </c>
      <c r="I292" s="2">
        <v>0</v>
      </c>
      <c r="J292" s="1">
        <v>0</v>
      </c>
      <c r="K292" s="1">
        <v>0</v>
      </c>
      <c r="L292" s="1">
        <v>0</v>
      </c>
      <c r="M292" s="1">
        <v>1</v>
      </c>
      <c r="N292" s="1">
        <v>52</v>
      </c>
      <c r="O292" s="1">
        <v>48</v>
      </c>
      <c r="P292" s="1">
        <v>1</v>
      </c>
      <c r="Q292" s="1">
        <v>1</v>
      </c>
      <c r="R292" s="1">
        <v>1</v>
      </c>
      <c r="S292" s="1">
        <v>1.4</v>
      </c>
      <c r="T292" s="1">
        <v>2.25</v>
      </c>
      <c r="U292" s="1">
        <v>1.75</v>
      </c>
      <c r="V292" s="1">
        <v>1.25</v>
      </c>
      <c r="W292" s="1">
        <v>4</v>
      </c>
      <c r="X292" s="1">
        <v>2.166666666666667</v>
      </c>
      <c r="Y292" s="1">
        <v>2.25</v>
      </c>
      <c r="Z292" s="1">
        <v>3.2380952380952381</v>
      </c>
      <c r="AA292" s="1">
        <v>1.571428571428571</v>
      </c>
      <c r="AB292" s="1">
        <v>4.2890998136256202E-3</v>
      </c>
      <c r="AC292" s="1">
        <v>4.1269090144647096E-3</v>
      </c>
      <c r="AD292" s="1">
        <v>3.6930032789347302E-3</v>
      </c>
      <c r="AE292" s="1">
        <v>4.1020367477013703E-3</v>
      </c>
      <c r="AF292" s="1">
        <v>3.7885650527838001E-3</v>
      </c>
      <c r="AG292" s="1">
        <v>4.4669452931351498E-3</v>
      </c>
      <c r="AH292" s="1">
        <v>4.7130998572502102E-3</v>
      </c>
      <c r="AI292" s="1">
        <v>4.5383791201123302E-3</v>
      </c>
      <c r="AJ292" s="1">
        <v>4.2835990917177999E-3</v>
      </c>
      <c r="AK292" s="1">
        <v>5.2092144716592197E-3</v>
      </c>
      <c r="AL292" s="1">
        <v>4.1997437901174E-3</v>
      </c>
      <c r="AM292" s="1">
        <v>4.4816242007682996E-3</v>
      </c>
      <c r="AN292" s="1">
        <v>4.2486479168843396E-3</v>
      </c>
      <c r="AO292" s="1">
        <v>5.9869150644582796E-3</v>
      </c>
      <c r="AP292" s="1">
        <v>4.2306964642411802E-3</v>
      </c>
      <c r="AQ292" s="1">
        <v>4.30569405122862E-3</v>
      </c>
      <c r="AR292" s="1">
        <v>5.0190963149139801E-3</v>
      </c>
      <c r="AS292" s="1">
        <v>5.84329156267753E-3</v>
      </c>
      <c r="AT292" s="1">
        <v>4.8409668416320301E-3</v>
      </c>
      <c r="AU292" s="1">
        <v>6.1605189134414304E-3</v>
      </c>
      <c r="AV292" s="1">
        <v>4.27044769489865E-3</v>
      </c>
      <c r="AW292" s="1">
        <v>5.1694228781154301E-3</v>
      </c>
      <c r="AX292" s="1">
        <v>4.5001630287805298E-3</v>
      </c>
      <c r="AY292" s="1">
        <v>5.4321443232398098E-3</v>
      </c>
      <c r="AZ292" s="1">
        <v>3.4285272543771901E-3</v>
      </c>
      <c r="BA292" s="1">
        <v>2.949626390706E-3</v>
      </c>
      <c r="BB292" s="1">
        <v>4.2530338805094403E-3</v>
      </c>
      <c r="BC292" s="1">
        <v>5.6206919759552504E-3</v>
      </c>
      <c r="BD292" s="1">
        <v>4.2445945996858999E-3</v>
      </c>
      <c r="BE292" s="1">
        <v>5.5277986411639297E-3</v>
      </c>
      <c r="BF292" s="1">
        <v>4.4460673967455303E-3</v>
      </c>
      <c r="BG292" s="1">
        <v>5.2446015271748504E-3</v>
      </c>
      <c r="BH292" s="1">
        <v>4.5902162784247696E-3</v>
      </c>
      <c r="BI292" s="1">
        <v>4.4255343030863096E-3</v>
      </c>
      <c r="BJ292" s="1">
        <v>3.3042785724115898E-3</v>
      </c>
      <c r="BK292" s="1">
        <v>3.98022898769542E-3</v>
      </c>
      <c r="BL292" s="1">
        <v>3.9452113427951904E-3</v>
      </c>
      <c r="BM292" s="1">
        <v>3.98022898769542E-3</v>
      </c>
      <c r="BN292" s="1">
        <v>4.58084988810409E-3</v>
      </c>
      <c r="BO292" s="1">
        <v>5.91635349025116E-3</v>
      </c>
      <c r="BP292" s="1">
        <v>5.91635349025116E-3</v>
      </c>
      <c r="BQ292" s="1">
        <v>5.52453013768595E-3</v>
      </c>
      <c r="BR292" s="1">
        <v>5.0711296851972199E-3</v>
      </c>
      <c r="BS292" s="1">
        <v>4.8117401768936804E-3</v>
      </c>
      <c r="BT292" s="1">
        <v>5.9017380622940398E-3</v>
      </c>
      <c r="BU292" s="1">
        <v>4.03740411576879E-3</v>
      </c>
      <c r="BV292" s="1">
        <v>5.9397423866361003E-3</v>
      </c>
      <c r="BW292" s="1">
        <v>4.7442679869279299E-3</v>
      </c>
      <c r="BX292" s="1">
        <v>4.2696133055152201E-3</v>
      </c>
      <c r="BY292" s="1">
        <v>5.1215343498782198E-3</v>
      </c>
      <c r="BZ292" s="1">
        <v>4.7375180757830097E-3</v>
      </c>
      <c r="CA292" s="1">
        <v>6.0377577825727804E-3</v>
      </c>
      <c r="CB292" s="1">
        <v>4.4117330933525298E-3</v>
      </c>
      <c r="CC292" s="1">
        <v>4.5873285625122502E-3</v>
      </c>
      <c r="CD292" s="1">
        <v>5.3675217439190896E-3</v>
      </c>
      <c r="CE292" s="1">
        <v>5.3838495041652699E-3</v>
      </c>
      <c r="CF292" s="1">
        <v>6.0441726432485902E-3</v>
      </c>
      <c r="CG292" s="1">
        <v>6.4191511367854299E-3</v>
      </c>
      <c r="CH292" s="1">
        <v>5.3628683645338196E-3</v>
      </c>
      <c r="CI292" s="1">
        <v>4.9682701997740804E-3</v>
      </c>
      <c r="CJ292" s="1">
        <v>3.9266057725958897E-3</v>
      </c>
      <c r="CK292" s="1">
        <v>4.2899330088139202E-3</v>
      </c>
      <c r="CL292" s="1">
        <v>3.8394943297342002E-3</v>
      </c>
      <c r="CM292" s="1">
        <v>3.6421445314050501E-3</v>
      </c>
      <c r="CN292" s="1">
        <v>4.4257125452645601E-3</v>
      </c>
      <c r="CO292" s="1">
        <v>5.29268964877775E-3</v>
      </c>
      <c r="CP292" s="1">
        <v>5.0453982337053402E-3</v>
      </c>
      <c r="CQ292" s="1">
        <v>4.4854682671356403E-3</v>
      </c>
      <c r="CR292" s="1">
        <v>5.6801095374502597E-3</v>
      </c>
      <c r="CS292" s="1">
        <v>4.7861835823807099E-3</v>
      </c>
      <c r="CT292" s="1">
        <v>4.4280244028951903E-3</v>
      </c>
      <c r="CU292" s="1">
        <v>6.3480783665227098E-3</v>
      </c>
      <c r="CV292" s="1">
        <v>5.37569395415577E-3</v>
      </c>
      <c r="CW292" s="1">
        <v>5.2744579352749397E-3</v>
      </c>
      <c r="CX292" s="1">
        <v>5.1293381199497296E-3</v>
      </c>
      <c r="CY292" s="1">
        <v>3.6112608645591502E-3</v>
      </c>
      <c r="CZ292" s="1">
        <v>3.7771788358584302E-3</v>
      </c>
      <c r="DA292" s="1">
        <v>5.1666369578533796E-3</v>
      </c>
      <c r="DB292" s="1">
        <v>6.2830190923167904E-3</v>
      </c>
      <c r="DC292" s="1">
        <v>5.54467018532534E-3</v>
      </c>
      <c r="DD292" s="1">
        <v>-3.1812029630000001</v>
      </c>
      <c r="DE292" s="1">
        <v>-3.1946955469999998</v>
      </c>
      <c r="DF292" s="1">
        <v>-3.207419851</v>
      </c>
      <c r="DG292" s="1">
        <v>-3.2225527550000002</v>
      </c>
      <c r="DH292" s="1">
        <v>-3.2345324309999999</v>
      </c>
      <c r="DI292" s="1">
        <v>-3.2430598050000001</v>
      </c>
      <c r="DJ292" s="1">
        <v>-3.2513766080000002</v>
      </c>
      <c r="DK292" s="1">
        <v>-3.2564524439999998</v>
      </c>
      <c r="DL292" s="1">
        <v>-3.2452898769999998</v>
      </c>
      <c r="DM292" s="1">
        <v>-3.2692408350000002</v>
      </c>
      <c r="DN292" s="1">
        <v>-3.291102865</v>
      </c>
      <c r="DO292" s="1">
        <v>-3.303283956</v>
      </c>
      <c r="DP292" s="1">
        <v>-3.3182406219999998</v>
      </c>
      <c r="DQ292" s="1">
        <v>-3.3322451380000002</v>
      </c>
      <c r="DR292" s="1">
        <v>-3.3454058440000001</v>
      </c>
      <c r="DS292" s="1">
        <v>-3.3553812770000002</v>
      </c>
      <c r="DT292" s="1">
        <v>-3.36764324</v>
      </c>
      <c r="DU292" s="1">
        <v>-3.3826937469999998</v>
      </c>
      <c r="DV292" s="1">
        <v>-3.3917002470000002</v>
      </c>
      <c r="DW292" s="1">
        <v>-3.397334555</v>
      </c>
      <c r="DX292" s="1">
        <v>-3.3506747039999998</v>
      </c>
      <c r="DY292" s="1">
        <v>-3.360635641</v>
      </c>
      <c r="DZ292" s="1">
        <v>-3.3757761749999999</v>
      </c>
      <c r="EA292" s="1">
        <v>-3.3880305079999999</v>
      </c>
      <c r="EB292" s="1">
        <v>-3.395210531</v>
      </c>
      <c r="EC292" s="1">
        <v>-1.0045061850000001</v>
      </c>
      <c r="ED292" s="1">
        <v>-3.4093165189999999</v>
      </c>
      <c r="EE292" s="1">
        <v>-3.4208536889999999</v>
      </c>
      <c r="EF292" s="1">
        <v>-3.426787832</v>
      </c>
      <c r="EG292" s="1">
        <v>-3.429238394</v>
      </c>
      <c r="EH292" s="1">
        <v>-3.3802592069999999</v>
      </c>
      <c r="EI292" s="1">
        <v>-3.3904337670000002</v>
      </c>
      <c r="EJ292" s="1">
        <v>-3.3965494899999999</v>
      </c>
      <c r="EK292" s="1">
        <v>-3.4014551910000002</v>
      </c>
      <c r="EL292" s="1">
        <v>-3.4132899069999998</v>
      </c>
      <c r="EM292" s="1">
        <v>-3.422802999</v>
      </c>
      <c r="EN292" s="1">
        <v>-3.4267534999999998</v>
      </c>
      <c r="EO292" s="1">
        <v>-3.4327616480000001</v>
      </c>
      <c r="EP292" s="1">
        <v>-3.4438135889999999</v>
      </c>
      <c r="EQ292" s="1">
        <v>-3.4520174770000001</v>
      </c>
      <c r="ER292" s="1">
        <v>69.889341880000003</v>
      </c>
      <c r="ES292" s="1">
        <v>64.308681669999999</v>
      </c>
      <c r="ET292" s="1">
        <v>62.860136199999999</v>
      </c>
      <c r="EU292" s="1">
        <v>67.264573990000002</v>
      </c>
      <c r="EV292" s="1">
        <v>65.288356910000005</v>
      </c>
      <c r="EW292" s="1">
        <v>60.483870969999998</v>
      </c>
      <c r="EX292" s="1">
        <v>58.651026389999998</v>
      </c>
      <c r="EY292" s="1">
        <v>64.274236740000006</v>
      </c>
      <c r="EZ292" s="1">
        <v>62.860136199999999</v>
      </c>
      <c r="FA292" s="1">
        <v>65.040650409999998</v>
      </c>
      <c r="FB292" s="1">
        <v>70.505287899999999</v>
      </c>
      <c r="FC292" s="1">
        <v>67.796610169999994</v>
      </c>
      <c r="FD292" s="1">
        <v>73.846153849999993</v>
      </c>
      <c r="FE292" s="1">
        <v>78.023407019999993</v>
      </c>
      <c r="FF292" s="1">
        <v>69.524913089999998</v>
      </c>
      <c r="FG292" s="1">
        <v>63.424947150000001</v>
      </c>
      <c r="FH292" s="1">
        <v>64.446831360000004</v>
      </c>
      <c r="FI292" s="1">
        <v>70.422535210000007</v>
      </c>
      <c r="FJ292" s="1">
        <v>70.796460179999997</v>
      </c>
      <c r="FK292" s="1">
        <v>67.681895089999998</v>
      </c>
      <c r="FL292" s="1">
        <v>69.524913089999998</v>
      </c>
      <c r="FM292" s="1">
        <v>64.446831360000004</v>
      </c>
      <c r="FN292" s="1">
        <v>70.422535210000007</v>
      </c>
      <c r="FO292" s="1">
        <v>74.534161490000002</v>
      </c>
      <c r="FP292" s="1">
        <v>70.796460179999997</v>
      </c>
      <c r="FQ292" s="1">
        <v>67.681895089999998</v>
      </c>
      <c r="FR292" s="1">
        <v>65.537957399999996</v>
      </c>
      <c r="FS292" s="1">
        <v>69.044879170000002</v>
      </c>
      <c r="FT292" s="1">
        <v>66.152149940000001</v>
      </c>
      <c r="FU292" s="1">
        <v>64</v>
      </c>
      <c r="FV292" s="1">
        <v>74.534161490000002</v>
      </c>
      <c r="FW292" s="1">
        <v>70.796460179999997</v>
      </c>
      <c r="FX292" s="1">
        <v>67.681895089999998</v>
      </c>
      <c r="FY292" s="1">
        <v>65.537957399999996</v>
      </c>
      <c r="FZ292" s="1">
        <v>71.216617209999995</v>
      </c>
      <c r="GA292" s="1">
        <v>69.044879170000002</v>
      </c>
      <c r="GB292" s="1">
        <v>66.152149940000001</v>
      </c>
      <c r="GC292" s="1">
        <v>64</v>
      </c>
      <c r="GD292" s="1">
        <v>65.934065930000003</v>
      </c>
      <c r="GE292" s="1">
        <v>61.855670099999998</v>
      </c>
      <c r="GF292" s="1">
        <v>3.42229049948806E-3</v>
      </c>
      <c r="GG292" s="1">
        <v>3.6792705310492199E-3</v>
      </c>
      <c r="GH292" s="1">
        <v>3.76658070704299E-3</v>
      </c>
      <c r="GI292" s="1">
        <v>3.1911196508710199E-3</v>
      </c>
      <c r="GJ292" s="1">
        <v>3.0850979006888401E-3</v>
      </c>
      <c r="GK292" s="1">
        <v>3.6112608645591502E-3</v>
      </c>
      <c r="GL292" s="1">
        <v>3.9217022628087496E-3</v>
      </c>
      <c r="GM292" s="1">
        <v>3.2278644543291299E-3</v>
      </c>
      <c r="GN292" s="1">
        <v>4.2124385499388798E-3</v>
      </c>
      <c r="GO292" s="1">
        <v>3.6117555143638401E-3</v>
      </c>
      <c r="GP292" s="1">
        <v>2.6364743065558399E-3</v>
      </c>
      <c r="GQ292" s="1">
        <v>3.2498597738361799E-3</v>
      </c>
      <c r="GR292" s="1">
        <v>4.1115152143383297E-3</v>
      </c>
      <c r="GS292" s="1">
        <v>4.2590307051016104E-3</v>
      </c>
      <c r="GT292" s="1">
        <v>3.2189232649122799E-3</v>
      </c>
      <c r="GU292" s="1">
        <v>3.4598045330004302E-3</v>
      </c>
      <c r="GV292" s="1">
        <v>3.8139780557472501E-3</v>
      </c>
      <c r="GW292" s="1">
        <v>4.1956860965860496E-3</v>
      </c>
      <c r="GX292" s="1">
        <v>3.7287874293469702E-3</v>
      </c>
      <c r="GY292" s="1">
        <v>4.9299778061274099E-3</v>
      </c>
      <c r="GZ292" s="1">
        <v>3.4913529526135398E-3</v>
      </c>
      <c r="HA292" s="1">
        <v>4.3719902657403499E-3</v>
      </c>
      <c r="HB292" s="1">
        <v>3.4980777399101401E-3</v>
      </c>
      <c r="HC292" s="1">
        <v>4.0526168760674696E-3</v>
      </c>
      <c r="HD292" s="1">
        <v>2.8764155023760902E-3</v>
      </c>
      <c r="HE292" s="1">
        <v>2.4450479187845498E-3</v>
      </c>
      <c r="HF292" s="1">
        <v>3.2268458400420402E-3</v>
      </c>
      <c r="HG292" s="1">
        <v>4.1259536357369101E-3</v>
      </c>
      <c r="HH292" s="1">
        <v>3.9690666893680499E-3</v>
      </c>
      <c r="HI292" s="1">
        <v>3.9938745485110201E-3</v>
      </c>
      <c r="HJ292" s="1">
        <v>4.3186174574941496E-3</v>
      </c>
      <c r="HK292" s="1">
        <v>4.0271346873762496E-3</v>
      </c>
      <c r="HL292" s="1">
        <v>4.0396124693094096E-3</v>
      </c>
      <c r="HM292" s="1">
        <v>3.21593384088186E-3</v>
      </c>
      <c r="HN292" s="1">
        <v>2.82861929977159E-3</v>
      </c>
      <c r="HO292" s="1">
        <v>3.8587159954369499E-3</v>
      </c>
      <c r="HP292" s="1">
        <v>3.4838723724413502E-3</v>
      </c>
      <c r="HQ292" s="1">
        <v>3.8587159954369499E-3</v>
      </c>
      <c r="HR292" s="1">
        <v>3.64905746982769E-3</v>
      </c>
      <c r="HS292" s="1">
        <v>4.2178851262707796E-3</v>
      </c>
      <c r="HT292" s="1">
        <v>4.2178851262707796E-3</v>
      </c>
      <c r="HU292" s="1">
        <v>4.4568300491814299E-3</v>
      </c>
      <c r="HV292" s="1">
        <v>4.6432482247508603E-3</v>
      </c>
      <c r="HW292" s="1">
        <v>5.1282547921367803E-3</v>
      </c>
      <c r="HX292" s="1">
        <v>4.0375001899061501E-3</v>
      </c>
      <c r="HY292" s="1">
        <v>3.79163060833783E-3</v>
      </c>
      <c r="HZ292" s="1">
        <v>3.8618930340312799E-3</v>
      </c>
      <c r="IA292" s="1">
        <v>4.5699133189056303E-3</v>
      </c>
      <c r="IB292" s="1">
        <v>3.9437974492702197E-3</v>
      </c>
      <c r="IC292" s="1">
        <v>4.3325085569665698E-3</v>
      </c>
      <c r="ID292" s="1">
        <v>4.3021488079149602E-3</v>
      </c>
      <c r="IE292" s="1">
        <v>3.9995128254197302E-3</v>
      </c>
      <c r="IF292" s="1">
        <v>4.4609855442544104E-3</v>
      </c>
      <c r="IG292" s="1">
        <v>4.0720935912800004E-3</v>
      </c>
      <c r="IH292" s="1">
        <v>4.8955017425688302E-3</v>
      </c>
      <c r="II292" s="1">
        <v>4.3026625352779102E-3</v>
      </c>
      <c r="IJ292" s="1">
        <v>4.7053993919754199E-3</v>
      </c>
      <c r="IK292" s="1">
        <v>4.1325447754692003E-3</v>
      </c>
      <c r="IL292" s="1">
        <v>4.8275664135359296E-3</v>
      </c>
      <c r="IM292" s="1">
        <v>3.9883153559924101E-3</v>
      </c>
      <c r="IN292" s="1">
        <v>3.8788152187920399E-3</v>
      </c>
      <c r="IO292" s="1">
        <v>4.5960884618452399E-3</v>
      </c>
      <c r="IP292" s="1">
        <v>4.0728484239085103E-3</v>
      </c>
      <c r="IQ292" s="1">
        <v>2.7256860850537802E-3</v>
      </c>
      <c r="IR292" s="1">
        <v>4.1453000418593903E-3</v>
      </c>
      <c r="IS292" s="1">
        <v>3.5469490538836798E-3</v>
      </c>
      <c r="IT292" s="1">
        <v>3.5196096215450402E-3</v>
      </c>
      <c r="IU292" s="1">
        <v>3.74182229869819E-3</v>
      </c>
      <c r="IV292" s="1">
        <v>4.5168314354834703E-3</v>
      </c>
      <c r="IW292" s="1">
        <v>4.5030391871277997E-3</v>
      </c>
      <c r="IX292" s="1">
        <v>4.0491808035755302E-3</v>
      </c>
      <c r="IY292" s="1">
        <v>4.3960911594344504E-3</v>
      </c>
      <c r="IZ292" s="1">
        <v>4.3547891811932396E-3</v>
      </c>
      <c r="JA292" s="1">
        <v>3.9585149916937304E-3</v>
      </c>
      <c r="JB292" s="1">
        <v>3.55782783910614E-3</v>
      </c>
      <c r="JC292" s="1">
        <v>3.7212218635824601E-3</v>
      </c>
      <c r="JD292" s="1">
        <v>3.1359668597516202E-3</v>
      </c>
      <c r="JE292" s="1">
        <v>3.6904291553689701E-3</v>
      </c>
      <c r="JF292" s="1">
        <v>4.51101958470051E-3</v>
      </c>
      <c r="JG292" s="1">
        <v>4.6948911429322898E-3</v>
      </c>
      <c r="JH292" s="1">
        <v>4.7038936425356304E-3</v>
      </c>
      <c r="JI292" s="1">
        <v>5.48356115659726E-3</v>
      </c>
      <c r="JJ292" s="1">
        <v>4.0323271637364502E-3</v>
      </c>
      <c r="JK292" s="1">
        <v>4.61350264812385E-3</v>
      </c>
      <c r="JL292" s="1">
        <v>4.6262464191365298E-3</v>
      </c>
      <c r="JM292" s="1">
        <v>5.0286230816329403E-3</v>
      </c>
      <c r="JN292" s="1">
        <v>6.5749517611108201E-3</v>
      </c>
      <c r="JO292" s="1">
        <v>4.2921855840679498E-3</v>
      </c>
      <c r="JP292" s="1">
        <v>6.2095343527661098E-3</v>
      </c>
      <c r="JQ292" s="1">
        <v>6.3486856115916998E-3</v>
      </c>
      <c r="JR292" s="1">
        <v>4.9128180136359997E-3</v>
      </c>
      <c r="JS292" s="1">
        <v>5.76961083632251E-3</v>
      </c>
      <c r="JT292" s="1">
        <v>6.2285023020883998E-3</v>
      </c>
      <c r="JU292" s="1">
        <v>8.3337898283347405E-3</v>
      </c>
      <c r="JV292" s="1">
        <v>5.8893293728591598E-3</v>
      </c>
      <c r="JW292" s="1">
        <v>5.27351624401511E-3</v>
      </c>
      <c r="JX292" s="1">
        <v>6.4613603411911701E-3</v>
      </c>
      <c r="JY292" s="1">
        <v>6.8806966777647501E-3</v>
      </c>
      <c r="JZ292" s="1">
        <v>7.4728206684729799E-3</v>
      </c>
      <c r="KA292" s="1">
        <v>1.0172432016067399E-2</v>
      </c>
      <c r="KB292" s="1">
        <v>6.1875937461989801E-3</v>
      </c>
      <c r="KC292" s="1">
        <v>7.6066973039276096E-3</v>
      </c>
      <c r="KD292" s="1">
        <v>6.5092644772133598E-3</v>
      </c>
      <c r="KE292" s="1">
        <v>8.3520663636941408E-3</v>
      </c>
      <c r="KF292" s="1">
        <v>5.7406718310020304E-3</v>
      </c>
      <c r="KG292" s="1">
        <v>3.7278240162277698E-3</v>
      </c>
      <c r="KH292" s="1">
        <v>5.9697095937807903E-3</v>
      </c>
      <c r="KI292" s="1">
        <v>8.0631966824794895E-3</v>
      </c>
      <c r="KJ292" s="1">
        <v>6.8167068092362297E-3</v>
      </c>
      <c r="KK292" s="1">
        <v>8.0784145161373992E-3</v>
      </c>
      <c r="KL292" s="1">
        <v>6.2399212667945099E-3</v>
      </c>
      <c r="KM292" s="1">
        <v>6.8034893433014899E-3</v>
      </c>
      <c r="KN292" s="1">
        <v>6.7838131835050398E-3</v>
      </c>
      <c r="KO292" s="1">
        <v>6.8009901816624497E-3</v>
      </c>
      <c r="KP292" s="1">
        <v>3.82345461093725E-3</v>
      </c>
      <c r="KQ292" s="1">
        <v>5.3312367071903398E-3</v>
      </c>
      <c r="KR292" s="1">
        <v>6.0280123847897098E-3</v>
      </c>
      <c r="KS292" s="1">
        <v>6.0312322313830101E-3</v>
      </c>
      <c r="KT292" s="1">
        <v>6.1835583009736596E-3</v>
      </c>
      <c r="KU292" s="1">
        <v>6.5966671633110197E-3</v>
      </c>
      <c r="KV292" s="1">
        <v>7.5726310174871799E-3</v>
      </c>
      <c r="KW292" s="1">
        <v>7.8502003069711602E-3</v>
      </c>
      <c r="KX292" s="1">
        <v>7.8660971952262699E-3</v>
      </c>
      <c r="KY292" s="1">
        <v>7.3940815533872399E-3</v>
      </c>
      <c r="KZ292" s="1">
        <v>8.2171897350214601E-3</v>
      </c>
      <c r="LA292" s="1">
        <v>5.9757279237286198E-3</v>
      </c>
      <c r="LB292" s="1">
        <v>7.5227502838446604E-3</v>
      </c>
      <c r="LC292" s="1">
        <v>7.2723903417529498E-3</v>
      </c>
      <c r="LD292" s="1">
        <v>6.3000773851622496E-3</v>
      </c>
      <c r="LE292" s="1">
        <v>6.5184215537288396E-3</v>
      </c>
      <c r="LF292" s="1">
        <v>7.8883790375159392E-3</v>
      </c>
      <c r="LG292" s="1">
        <v>8.3422612310394394E-3</v>
      </c>
      <c r="LH292" s="1">
        <v>6.5862810566263297E-3</v>
      </c>
      <c r="LI292" s="1">
        <v>5.5334405989036304E-3</v>
      </c>
      <c r="LJ292" s="1">
        <v>8.6947454056052892E-3</v>
      </c>
      <c r="LK292" s="1">
        <v>8.1184131881093906E-3</v>
      </c>
      <c r="LL292" s="1">
        <v>7.9245211230075403E-3</v>
      </c>
      <c r="LM292" s="1">
        <v>7.9630726125286492E-3</v>
      </c>
      <c r="LN292" s="1">
        <v>7.35725419703105E-3</v>
      </c>
      <c r="LO292" s="1">
        <v>7.4639866069642E-3</v>
      </c>
      <c r="LP292" s="1">
        <v>5.2965294744352701E-3</v>
      </c>
      <c r="LQ292" s="1">
        <v>6.0835652645765499E-3</v>
      </c>
      <c r="LR292" s="1">
        <v>3.7004700361472102E-3</v>
      </c>
      <c r="LS292" s="1">
        <v>3.9605145383693604E-3</v>
      </c>
      <c r="LT292" s="1">
        <v>7.6654613133248098E-3</v>
      </c>
      <c r="LU292" s="1">
        <v>7.4953038049168797E-3</v>
      </c>
      <c r="LV292" s="1">
        <v>6.4883763534272403E-3</v>
      </c>
      <c r="LW292" s="1">
        <v>6.0950957545609103E-3</v>
      </c>
      <c r="LX292" s="1">
        <v>8.0268797277276496E-3</v>
      </c>
      <c r="LY292" s="1">
        <v>6.7220533403919104E-3</v>
      </c>
      <c r="LZ292" s="1">
        <v>7.1253450895218196E-3</v>
      </c>
      <c r="MA292" s="1">
        <v>8.4677262976694898E-3</v>
      </c>
      <c r="MB292" s="1">
        <v>8.1601678540685601E-3</v>
      </c>
      <c r="MC292" s="1">
        <v>7.5245229950370099E-3</v>
      </c>
      <c r="MD292" s="1">
        <v>6.1050225078394197E-3</v>
      </c>
      <c r="ME292" s="1">
        <v>4.5498115949492504E-3</v>
      </c>
      <c r="MF292" s="1">
        <v>3.8128985371227902E-3</v>
      </c>
      <c r="MG292" s="1">
        <v>7.7806288140493396E-3</v>
      </c>
      <c r="MH292" s="1">
        <v>9.2635190606727806E-3</v>
      </c>
      <c r="MI292" s="1">
        <v>8.0375724278869999E-3</v>
      </c>
      <c r="MJ292" s="1">
        <v>1</v>
      </c>
      <c r="MK292" s="1">
        <v>0</v>
      </c>
      <c r="ML292" s="1">
        <v>-0.94427546758329772</v>
      </c>
      <c r="MM292" s="1">
        <v>-1.0804910908913909</v>
      </c>
      <c r="MN292" s="1">
        <v>-2.0418751748748059</v>
      </c>
      <c r="MO292" s="1">
        <v>0.21471750181545801</v>
      </c>
      <c r="MP292" s="1">
        <v>1.5224554632598015</v>
      </c>
      <c r="MQ292" s="1">
        <v>1.0302038527195909</v>
      </c>
      <c r="MR292" s="1">
        <v>-0.3148669899720285</v>
      </c>
      <c r="MS292" s="1">
        <v>0.38836869178181344</v>
      </c>
      <c r="MT292" s="1">
        <v>-0.11696261283671945</v>
      </c>
    </row>
    <row r="293" spans="1:358" x14ac:dyDescent="0.25">
      <c r="A293" s="1" t="s">
        <v>681</v>
      </c>
      <c r="B293" s="1" t="s">
        <v>375</v>
      </c>
      <c r="C293" s="3">
        <v>15</v>
      </c>
      <c r="D293" s="1" t="s">
        <v>670</v>
      </c>
      <c r="E293" s="2">
        <v>0</v>
      </c>
      <c r="F293" s="2">
        <v>12</v>
      </c>
      <c r="G293" s="2" t="str">
        <f t="shared" si="8"/>
        <v>keep</v>
      </c>
      <c r="H293" s="2" t="str">
        <f t="shared" si="9"/>
        <v>keep</v>
      </c>
      <c r="I293" s="2">
        <v>1</v>
      </c>
      <c r="J293" s="1">
        <v>0</v>
      </c>
      <c r="K293" s="1">
        <v>0</v>
      </c>
      <c r="L293" s="1">
        <v>0</v>
      </c>
      <c r="M293" s="1">
        <v>0</v>
      </c>
      <c r="N293" s="1">
        <v>56</v>
      </c>
      <c r="O293" s="1">
        <v>44</v>
      </c>
      <c r="P293" s="1">
        <v>1</v>
      </c>
      <c r="Q293" s="1">
        <v>0</v>
      </c>
      <c r="R293" s="1">
        <v>1</v>
      </c>
      <c r="S293" s="1">
        <v>1.4</v>
      </c>
      <c r="T293" s="1">
        <v>2.25</v>
      </c>
      <c r="U293" s="1">
        <v>1.75</v>
      </c>
      <c r="V293" s="1">
        <v>1.25</v>
      </c>
      <c r="W293" s="1">
        <v>4</v>
      </c>
      <c r="X293" s="1">
        <v>2.166666666666667</v>
      </c>
      <c r="Y293" s="1">
        <v>2.25</v>
      </c>
      <c r="Z293" s="1">
        <v>3.2380952380952381</v>
      </c>
      <c r="AA293" s="1">
        <v>1.571428571428571</v>
      </c>
      <c r="AB293" s="1">
        <v>5.5355267766813501E-3</v>
      </c>
      <c r="AC293" s="1">
        <v>5.0453431012229301E-3</v>
      </c>
      <c r="AD293" s="1">
        <v>6.6946548775790203E-3</v>
      </c>
      <c r="AE293" s="1">
        <v>6.2936366274984699E-3</v>
      </c>
      <c r="AF293" s="1">
        <v>5.4726584223456498E-3</v>
      </c>
      <c r="AG293" s="1">
        <v>5.1164399501187402E-3</v>
      </c>
      <c r="AH293" s="1">
        <v>4.3104454492186696E-3</v>
      </c>
      <c r="AI293" s="1">
        <v>3.9128220914890202E-3</v>
      </c>
      <c r="AJ293" s="1">
        <v>4.7711955880824896E-3</v>
      </c>
      <c r="AK293" s="1">
        <v>5.0506713260139004E-3</v>
      </c>
      <c r="AL293" s="1">
        <v>4.5794338354072798E-3</v>
      </c>
      <c r="AM293" s="1">
        <v>5.7626606040709002E-3</v>
      </c>
      <c r="AN293" s="1">
        <v>4.9820245877429097E-3</v>
      </c>
      <c r="AO293" s="1">
        <v>4.3013621974007203E-3</v>
      </c>
      <c r="AP293" s="1">
        <v>5.0677064965386704E-3</v>
      </c>
      <c r="AQ293" s="1">
        <v>5.1107061902425999E-3</v>
      </c>
      <c r="AR293" s="1">
        <v>5.0244700780593997E-3</v>
      </c>
      <c r="AS293" s="1">
        <v>5.1070200317786599E-3</v>
      </c>
      <c r="AT293" s="1">
        <v>8.5723321384505793E-3</v>
      </c>
      <c r="AU293" s="1">
        <v>6.6718448635574501E-3</v>
      </c>
      <c r="AV293" s="1">
        <v>6.3725539908477801E-3</v>
      </c>
      <c r="AW293" s="1">
        <v>4.37407410592228E-3</v>
      </c>
      <c r="AX293" s="1">
        <v>5.3581476699335997E-3</v>
      </c>
      <c r="AY293" s="1">
        <v>6.4251757365198399E-3</v>
      </c>
      <c r="AZ293" s="1">
        <v>5.1688775479009699E-3</v>
      </c>
      <c r="BA293" s="1">
        <v>4.3174068875683203E-3</v>
      </c>
      <c r="BB293" s="1">
        <v>4.7388882606024798E-3</v>
      </c>
      <c r="BC293" s="1">
        <v>4.3791574014291901E-3</v>
      </c>
      <c r="BD293" s="1">
        <v>4.7466861956601001E-3</v>
      </c>
      <c r="BE293" s="1">
        <v>3.9767194936828299E-3</v>
      </c>
      <c r="BF293" s="1">
        <v>5.44524821510807E-3</v>
      </c>
      <c r="BG293" s="1">
        <v>4.3815263860635797E-3</v>
      </c>
      <c r="BH293" s="1">
        <v>4.8353022761404999E-3</v>
      </c>
      <c r="BI293" s="1">
        <v>4.1329235416357798E-3</v>
      </c>
      <c r="BJ293" s="1">
        <v>4.8256629944611502E-3</v>
      </c>
      <c r="BK293" s="1">
        <v>3.39109835165814E-3</v>
      </c>
      <c r="BL293" s="1">
        <v>3.7858118873041499E-3</v>
      </c>
      <c r="BM293" s="1">
        <v>3.39109835165814E-3</v>
      </c>
      <c r="BN293" s="1">
        <v>5.1993873220800499E-3</v>
      </c>
      <c r="BO293" s="1">
        <v>5.2335642813506802E-3</v>
      </c>
      <c r="BP293" s="1">
        <v>5.2335642813506802E-3</v>
      </c>
      <c r="BQ293" s="1">
        <v>4.5369995386139702E-3</v>
      </c>
      <c r="BR293" s="1">
        <v>5.1020699725653797E-3</v>
      </c>
      <c r="BS293" s="1">
        <v>5.5843081257185402E-3</v>
      </c>
      <c r="BT293" s="1">
        <v>5.0586194051984402E-3</v>
      </c>
      <c r="BU293" s="1">
        <v>4.9583087660868899E-3</v>
      </c>
      <c r="BV293" s="1">
        <v>4.6964711516824E-3</v>
      </c>
      <c r="BW293" s="1">
        <v>3.9336313414930499E-3</v>
      </c>
      <c r="BX293" s="1">
        <v>4.1469495160933196E-3</v>
      </c>
      <c r="BY293" s="1">
        <v>4.5357188980124398E-3</v>
      </c>
      <c r="BZ293" s="1">
        <v>5.25765504053987E-3</v>
      </c>
      <c r="CA293" s="1">
        <v>5.5644807741818602E-3</v>
      </c>
      <c r="CB293" s="1">
        <v>6.5173193212654801E-3</v>
      </c>
      <c r="CC293" s="1">
        <v>4.5896663463835504E-3</v>
      </c>
      <c r="CD293" s="1">
        <v>5.6369148756071101E-3</v>
      </c>
      <c r="CE293" s="1">
        <v>3.72480470878389E-3</v>
      </c>
      <c r="CF293" s="1">
        <v>3.4336234767173698E-3</v>
      </c>
      <c r="CG293" s="1">
        <v>5.8828186572281796E-3</v>
      </c>
      <c r="CH293" s="1">
        <v>5.23882636047804E-3</v>
      </c>
      <c r="CI293" s="1">
        <v>4.7173288353644502E-3</v>
      </c>
      <c r="CJ293" s="1">
        <v>4.54789142902367E-3</v>
      </c>
      <c r="CK293" s="1">
        <v>3.8459639939003201E-3</v>
      </c>
      <c r="CL293" s="1">
        <v>4.5822801747315203E-3</v>
      </c>
      <c r="CM293" s="1">
        <v>5.1515972252214803E-3</v>
      </c>
      <c r="CN293" s="1">
        <v>3.9814177886147101E-3</v>
      </c>
      <c r="CO293" s="1">
        <v>3.8597465264380401E-3</v>
      </c>
      <c r="CP293" s="1">
        <v>4.4531911441078303E-3</v>
      </c>
      <c r="CQ293" s="1">
        <v>4.4648055986382896E-3</v>
      </c>
      <c r="CR293" s="1">
        <v>3.3495618315943802E-3</v>
      </c>
      <c r="CS293" s="1">
        <v>3.1427082029610001E-3</v>
      </c>
      <c r="CT293" s="1">
        <v>5.2637606835706603E-3</v>
      </c>
      <c r="CU293" s="1">
        <v>4.5589121942135203E-3</v>
      </c>
      <c r="CV293" s="1">
        <v>4.86170495974319E-3</v>
      </c>
      <c r="CW293" s="1">
        <v>3.3539067750635899E-3</v>
      </c>
      <c r="CX293" s="1">
        <v>3.5304950724275698E-3</v>
      </c>
      <c r="CY293" s="1">
        <v>3.38045377175039E-3</v>
      </c>
      <c r="CZ293" s="1">
        <v>4.8578676011494801E-3</v>
      </c>
      <c r="DA293" s="1">
        <v>5.28139243166532E-3</v>
      </c>
      <c r="DB293" s="1">
        <v>6.8093170117322797E-3</v>
      </c>
      <c r="DC293" s="1">
        <v>5.8144081780144297E-3</v>
      </c>
      <c r="DD293" s="1">
        <v>-3.401573446</v>
      </c>
      <c r="DE293" s="1">
        <v>-3.4134348659999998</v>
      </c>
      <c r="DF293" s="1">
        <v>-3.4229464319999998</v>
      </c>
      <c r="DG293" s="1">
        <v>-3.4267481590000002</v>
      </c>
      <c r="DH293" s="1">
        <v>-3.432973745</v>
      </c>
      <c r="DI293" s="1">
        <v>-3.4439768580000001</v>
      </c>
      <c r="DJ293" s="1">
        <v>-3.4518801479999999</v>
      </c>
      <c r="DK293" s="1">
        <v>-3.418258169</v>
      </c>
      <c r="DL293" s="1">
        <v>-3.4569079189999998</v>
      </c>
      <c r="DM293" s="1">
        <v>-3.4763239650000002</v>
      </c>
      <c r="DN293" s="1">
        <v>-3.498273733</v>
      </c>
      <c r="DO293" s="1">
        <v>-3.5198885710000001</v>
      </c>
      <c r="DP293" s="1">
        <v>-3.5161631369999999</v>
      </c>
      <c r="DQ293" s="1">
        <v>-3.4910975249999998</v>
      </c>
      <c r="DR293" s="1">
        <v>-3.4883951930000001</v>
      </c>
      <c r="DS293" s="1">
        <v>-3.4998636990000001</v>
      </c>
      <c r="DT293" s="1">
        <v>-3.514863852</v>
      </c>
      <c r="DU293" s="1">
        <v>-3.5267283229999999</v>
      </c>
      <c r="DV293" s="1">
        <v>-3.5376971030000002</v>
      </c>
      <c r="DW293" s="1">
        <v>-3.5500689300000001</v>
      </c>
      <c r="DX293" s="1">
        <v>-3.493053701</v>
      </c>
      <c r="DY293" s="1">
        <v>-3.5075411590000001</v>
      </c>
      <c r="DZ293" s="1">
        <v>-3.5214907439999998</v>
      </c>
      <c r="EA293" s="1">
        <v>-3.5320879729999999</v>
      </c>
      <c r="EB293" s="1">
        <v>-3.5444903160000001</v>
      </c>
      <c r="EC293" s="1">
        <v>-1.0045061850000001</v>
      </c>
      <c r="ED293" s="1">
        <v>-3.5604044699999999</v>
      </c>
      <c r="EE293" s="1">
        <v>-3.5746622829999999</v>
      </c>
      <c r="EF293" s="1">
        <v>-3.5748629360000002</v>
      </c>
      <c r="EG293" s="1">
        <v>-3.5813311369999998</v>
      </c>
      <c r="EH293" s="1">
        <v>-3.527736929</v>
      </c>
      <c r="EI293" s="1">
        <v>-3.5391047269999998</v>
      </c>
      <c r="EJ293" s="1">
        <v>-3.5515360619999998</v>
      </c>
      <c r="EK293" s="1">
        <v>-3.558217886</v>
      </c>
      <c r="EL293" s="1">
        <v>-3.56818569</v>
      </c>
      <c r="EM293" s="1">
        <v>-3.5778521329999999</v>
      </c>
      <c r="EN293" s="1">
        <v>-3.5758333950000001</v>
      </c>
      <c r="EO293" s="1">
        <v>-3.5893137720000001</v>
      </c>
      <c r="EP293" s="1">
        <v>-3.603243521</v>
      </c>
      <c r="EQ293" s="1">
        <v>-3.615155294</v>
      </c>
      <c r="ER293" s="1">
        <v>65.537957399999996</v>
      </c>
      <c r="ES293" s="1">
        <v>71.216617209999995</v>
      </c>
      <c r="ET293" s="1">
        <v>69.044879170000002</v>
      </c>
      <c r="EU293" s="1">
        <v>66.152149940000001</v>
      </c>
      <c r="EV293" s="1">
        <v>64</v>
      </c>
      <c r="EW293" s="1">
        <v>65.934065930000003</v>
      </c>
      <c r="EX293" s="1">
        <v>61.855670099999998</v>
      </c>
      <c r="EY293" s="1">
        <v>63.626723220000002</v>
      </c>
      <c r="EZ293" s="1">
        <v>69.686411149999998</v>
      </c>
      <c r="FA293" s="1">
        <v>69.005175390000005</v>
      </c>
      <c r="FB293" s="1">
        <v>64.308681669999999</v>
      </c>
      <c r="FC293" s="1">
        <v>71.047957370000006</v>
      </c>
      <c r="FD293" s="1">
        <v>65.43075245</v>
      </c>
      <c r="FE293" s="1">
        <v>60.392551589999997</v>
      </c>
      <c r="FF293" s="1">
        <v>62.272963160000003</v>
      </c>
      <c r="FG293" s="1">
        <v>66.703724289999997</v>
      </c>
      <c r="FH293" s="1">
        <v>63.761955370000003</v>
      </c>
      <c r="FI293" s="1">
        <v>59.582919560000001</v>
      </c>
      <c r="FJ293" s="1">
        <v>60.18054162</v>
      </c>
      <c r="FK293" s="1">
        <v>67.226890760000003</v>
      </c>
      <c r="FL293" s="1">
        <v>63.761955370000003</v>
      </c>
      <c r="FM293" s="1">
        <v>59.582919560000001</v>
      </c>
      <c r="FN293" s="1">
        <v>60.18054162</v>
      </c>
      <c r="FO293" s="1">
        <v>67.226890760000003</v>
      </c>
      <c r="FP293" s="1">
        <v>70.713022980000005</v>
      </c>
      <c r="FQ293" s="1">
        <v>62.46746486</v>
      </c>
      <c r="FR293" s="1">
        <v>58.823529409999999</v>
      </c>
      <c r="FS293" s="1">
        <v>64.136825229999999</v>
      </c>
      <c r="FT293" s="1">
        <v>66.298342539999993</v>
      </c>
      <c r="FU293" s="1">
        <v>63.357972539999999</v>
      </c>
      <c r="FV293" s="1">
        <v>70.713022980000005</v>
      </c>
      <c r="FW293" s="1">
        <v>62.46746486</v>
      </c>
      <c r="FX293" s="1">
        <v>58.823529409999999</v>
      </c>
      <c r="FY293" s="1">
        <v>64.136825229999999</v>
      </c>
      <c r="FZ293" s="1">
        <v>71.428571430000005</v>
      </c>
      <c r="GA293" s="1">
        <v>66.298342539999993</v>
      </c>
      <c r="GB293" s="1">
        <v>63.357972539999999</v>
      </c>
      <c r="GC293" s="1">
        <v>64.412238329999994</v>
      </c>
      <c r="GD293" s="1">
        <v>71.641791040000001</v>
      </c>
      <c r="GE293" s="1">
        <v>62.272963160000003</v>
      </c>
      <c r="GF293" s="1">
        <v>4.8001753082796096E-3</v>
      </c>
      <c r="GG293" s="1">
        <v>3.9986573060193896E-3</v>
      </c>
      <c r="GH293" s="1">
        <v>4.2683919659761002E-3</v>
      </c>
      <c r="GI293" s="1">
        <v>5.0076502381452897E-3</v>
      </c>
      <c r="GJ293" s="1">
        <v>4.2200654067224503E-3</v>
      </c>
      <c r="GK293" s="1">
        <v>3.38045377175039E-3</v>
      </c>
      <c r="GL293" s="1">
        <v>3.2113734780039298E-3</v>
      </c>
      <c r="GM293" s="1">
        <v>4.1914049142748504E-3</v>
      </c>
      <c r="GN293" s="1">
        <v>3.9529180860717397E-3</v>
      </c>
      <c r="GO293" s="1">
        <v>3.3823689528384199E-3</v>
      </c>
      <c r="GP293" s="1">
        <v>4.6887596273898404E-3</v>
      </c>
      <c r="GQ293" s="1">
        <v>4.4346108575203103E-3</v>
      </c>
      <c r="GR293" s="1">
        <v>3.69599582409371E-3</v>
      </c>
      <c r="GS293" s="1">
        <v>4.1125372612815497E-3</v>
      </c>
      <c r="GT293" s="1">
        <v>3.6397593207448402E-3</v>
      </c>
      <c r="GU293" s="1">
        <v>3.8307287689924199E-3</v>
      </c>
      <c r="GV293" s="1">
        <v>3.4032866246874599E-3</v>
      </c>
      <c r="GW293" s="1">
        <v>3.6212907271501301E-3</v>
      </c>
      <c r="GX293" s="1">
        <v>6.0271017849105896E-3</v>
      </c>
      <c r="GY293" s="1">
        <v>3.6872302498220499E-3</v>
      </c>
      <c r="GZ293" s="1">
        <v>8.9767454353212595E-3</v>
      </c>
      <c r="HA293" s="1">
        <v>8.8099823571365799E-3</v>
      </c>
      <c r="HB293" s="1">
        <v>5.1340763950589903E-3</v>
      </c>
      <c r="HC293" s="1">
        <v>5.9156050679596804E-3</v>
      </c>
      <c r="HD293" s="1">
        <v>5.7015423305234701E-3</v>
      </c>
      <c r="HE293" s="1">
        <v>3.55982392189748E-3</v>
      </c>
      <c r="HF293" s="1">
        <v>3.62366699780273E-3</v>
      </c>
      <c r="HG293" s="1">
        <v>4.2492043457621597E-3</v>
      </c>
      <c r="HH293" s="1">
        <v>3.3673042367189298E-3</v>
      </c>
      <c r="HI293" s="1">
        <v>3.37297824823476E-3</v>
      </c>
      <c r="HJ293" s="1">
        <v>4.3008808864340997E-3</v>
      </c>
      <c r="HK293" s="1">
        <v>3.4707517265741001E-3</v>
      </c>
      <c r="HL293" s="1">
        <v>3.7624958156358E-3</v>
      </c>
      <c r="HM293" s="1">
        <v>4.2910336197575401E-3</v>
      </c>
      <c r="HN293" s="1">
        <v>4.2326972786242102E-3</v>
      </c>
      <c r="HO293" s="1">
        <v>4.1650400202748097E-3</v>
      </c>
      <c r="HP293" s="1">
        <v>3.4523183902199499E-3</v>
      </c>
      <c r="HQ293" s="1">
        <v>4.1650400202748097E-3</v>
      </c>
      <c r="HR293" s="1">
        <v>4.5523783148620003E-3</v>
      </c>
      <c r="HS293" s="1">
        <v>5.0147546643921201E-3</v>
      </c>
      <c r="HT293" s="1">
        <v>5.0147546643921201E-3</v>
      </c>
      <c r="HU293" s="1">
        <v>4.2990470775258202E-3</v>
      </c>
      <c r="HV293" s="1">
        <v>4.3754546349061901E-3</v>
      </c>
      <c r="HW293" s="1">
        <v>4.8262644144542203E-3</v>
      </c>
      <c r="HX293" s="1">
        <v>3.9344163505494398E-3</v>
      </c>
      <c r="HY293" s="1">
        <v>3.4322337324222802E-3</v>
      </c>
      <c r="HZ293" s="1">
        <v>3.7798244891258399E-3</v>
      </c>
      <c r="IA293" s="1">
        <v>3.5382499395533698E-3</v>
      </c>
      <c r="IB293" s="1">
        <v>3.3722663178856901E-3</v>
      </c>
      <c r="IC293" s="1">
        <v>4.0703576049550697E-3</v>
      </c>
      <c r="ID293" s="1">
        <v>4.4145566935177303E-3</v>
      </c>
      <c r="IE293" s="1">
        <v>3.7565712153905802E-3</v>
      </c>
      <c r="IF293" s="1">
        <v>4.1883845263704401E-3</v>
      </c>
      <c r="IG293" s="1">
        <v>3.7543955041791101E-3</v>
      </c>
      <c r="IH293" s="1">
        <v>4.1449609388142204E-3</v>
      </c>
      <c r="II293" s="1">
        <v>4.4346796041649398E-3</v>
      </c>
      <c r="IJ293" s="1">
        <v>3.6005585886326298E-3</v>
      </c>
      <c r="IK293" s="1">
        <v>3.8119847407771302E-3</v>
      </c>
      <c r="IL293" s="1">
        <v>5.0384571837843502E-3</v>
      </c>
      <c r="IM293" s="1">
        <v>3.5324067779468902E-3</v>
      </c>
      <c r="IN293" s="1">
        <v>4.0271008504190499E-3</v>
      </c>
      <c r="IO293" s="1">
        <v>3.3654682791347799E-3</v>
      </c>
      <c r="IP293" s="1">
        <v>3.97855157548183E-3</v>
      </c>
      <c r="IQ293" s="1">
        <v>5.1290818205350997E-3</v>
      </c>
      <c r="IR293" s="1">
        <v>5.46004477057512E-3</v>
      </c>
      <c r="IS293" s="1">
        <v>2.93585774738342E-3</v>
      </c>
      <c r="IT293" s="1">
        <v>3.5956057801463099E-3</v>
      </c>
      <c r="IU293" s="1">
        <v>4.7121082323600899E-3</v>
      </c>
      <c r="IV293" s="1">
        <v>3.4172896296996201E-3</v>
      </c>
      <c r="IW293" s="1">
        <v>3.3013728504351601E-3</v>
      </c>
      <c r="IX293" s="1">
        <v>4.0843858542791503E-3</v>
      </c>
      <c r="IY293" s="1">
        <v>3.99002364913097E-3</v>
      </c>
      <c r="IZ293" s="1">
        <v>3.6365421594683699E-3</v>
      </c>
      <c r="JA293" s="1">
        <v>4.1043896874792003E-3</v>
      </c>
      <c r="JB293" s="1">
        <v>3.1228493362731699E-3</v>
      </c>
      <c r="JC293" s="1">
        <v>3.6931731160717201E-3</v>
      </c>
      <c r="JD293" s="1">
        <v>3.7042835380838401E-3</v>
      </c>
      <c r="JE293" s="1">
        <v>5.2446918863105997E-3</v>
      </c>
      <c r="JF293" s="1">
        <v>7.4948753265447797E-3</v>
      </c>
      <c r="JG293" s="1">
        <v>7.5769074381601999E-3</v>
      </c>
      <c r="JH293" s="1">
        <v>8.4608622058515593E-3</v>
      </c>
      <c r="JI293" s="1">
        <v>7.0776361136522803E-3</v>
      </c>
      <c r="JJ293" s="1">
        <v>8.6371804053387794E-3</v>
      </c>
      <c r="JK293" s="1">
        <v>9.2973653593638097E-3</v>
      </c>
      <c r="JL293" s="1">
        <v>8.3936201619967E-3</v>
      </c>
      <c r="JM293" s="1">
        <v>6.2958393426395497E-3</v>
      </c>
      <c r="JN293" s="1">
        <v>6.2442469766328798E-3</v>
      </c>
      <c r="JO293" s="1">
        <v>6.3456311115205003E-3</v>
      </c>
      <c r="JP293" s="1">
        <v>6.0271263689991904E-3</v>
      </c>
      <c r="JQ293" s="1">
        <v>7.4913235457636602E-3</v>
      </c>
      <c r="JR293" s="1">
        <v>7.6970249399308296E-3</v>
      </c>
      <c r="JS293" s="1">
        <v>8.1288607552495E-3</v>
      </c>
      <c r="JT293" s="1">
        <v>7.6362453858148703E-3</v>
      </c>
      <c r="JU293" s="1">
        <v>7.2506784521467801E-3</v>
      </c>
      <c r="JV293" s="1">
        <v>7.2410390046155496E-3</v>
      </c>
      <c r="JW293" s="1">
        <v>7.6383660948984803E-3</v>
      </c>
      <c r="JX293" s="1">
        <v>6.7921863762364096E-3</v>
      </c>
      <c r="JY293" s="1">
        <v>7.3777944705275302E-3</v>
      </c>
      <c r="JZ293" s="1">
        <v>1.18325519993985E-2</v>
      </c>
      <c r="KA293" s="1">
        <v>8.9153859116314904E-3</v>
      </c>
      <c r="KB293" s="1">
        <v>9.9706515332933995E-3</v>
      </c>
      <c r="KC293" s="1">
        <v>7.4004621927516497E-3</v>
      </c>
      <c r="KD293" s="1">
        <v>8.2527699163418896E-3</v>
      </c>
      <c r="KE293" s="1">
        <v>9.2051876958040499E-3</v>
      </c>
      <c r="KF293" s="1">
        <v>6.9789095456621797E-3</v>
      </c>
      <c r="KG293" s="1">
        <v>5.2399862724175298E-3</v>
      </c>
      <c r="KH293" s="1">
        <v>6.5311459769766596E-3</v>
      </c>
      <c r="KI293" s="1">
        <v>5.6241585096309596E-3</v>
      </c>
      <c r="KJ293" s="1">
        <v>5.48025774595743E-3</v>
      </c>
      <c r="KK293" s="1">
        <v>5.77887134796969E-3</v>
      </c>
      <c r="KL293" s="1">
        <v>7.8625692828849895E-3</v>
      </c>
      <c r="KM293" s="1">
        <v>5.4836110797404896E-3</v>
      </c>
      <c r="KN293" s="1">
        <v>7.8507354095195599E-3</v>
      </c>
      <c r="KO293" s="1">
        <v>6.7223081322791301E-3</v>
      </c>
      <c r="KP293" s="1">
        <v>6.5679094566038904E-3</v>
      </c>
      <c r="KQ293" s="1">
        <v>5.7269429024429898E-3</v>
      </c>
      <c r="KR293" s="1">
        <v>5.1333242785297096E-3</v>
      </c>
      <c r="KS293" s="1">
        <v>6.1273428600757103E-3</v>
      </c>
      <c r="KT293" s="1">
        <v>7.1566823385272402E-3</v>
      </c>
      <c r="KU293" s="1">
        <v>6.8082844621103703E-3</v>
      </c>
      <c r="KV293" s="1">
        <v>7.9678471151880103E-3</v>
      </c>
      <c r="KW293" s="1">
        <v>7.2848694057946898E-3</v>
      </c>
      <c r="KX293" s="1">
        <v>7.2884319817297797E-3</v>
      </c>
      <c r="KY293" s="1">
        <v>8.9629647016391204E-3</v>
      </c>
      <c r="KZ293" s="1">
        <v>8.5075873506293299E-3</v>
      </c>
      <c r="LA293" s="1">
        <v>7.9325682109653607E-3</v>
      </c>
      <c r="LB293" s="1">
        <v>6.88173445387726E-3</v>
      </c>
      <c r="LC293" s="1">
        <v>4.8694387853651403E-3</v>
      </c>
      <c r="LD293" s="1">
        <v>5.90682500212772E-3</v>
      </c>
      <c r="LE293" s="1">
        <v>4.9824148335522803E-3</v>
      </c>
      <c r="LF293" s="1">
        <v>7.2041681272530201E-3</v>
      </c>
      <c r="LG293" s="1">
        <v>6.5276069627635703E-3</v>
      </c>
      <c r="LH293" s="1">
        <v>8.3771425580389594E-3</v>
      </c>
      <c r="LI293" s="1">
        <v>5.2374187645696001E-3</v>
      </c>
      <c r="LJ293" s="1">
        <v>7.9872524123210092E-3</v>
      </c>
      <c r="LK293" s="1">
        <v>6.3073850537833896E-3</v>
      </c>
      <c r="LL293" s="1">
        <v>4.1137689225382102E-3</v>
      </c>
      <c r="LM293" s="1">
        <v>7.9055848333271592E-3</v>
      </c>
      <c r="LN293" s="1">
        <v>7.1268166201001598E-3</v>
      </c>
      <c r="LO293" s="1">
        <v>6.0269155979763497E-3</v>
      </c>
      <c r="LP293" s="1">
        <v>5.9894071612409004E-3</v>
      </c>
      <c r="LQ293" s="1">
        <v>5.98138704934698E-3</v>
      </c>
      <c r="LR293" s="1">
        <v>6.0700971030642403E-3</v>
      </c>
      <c r="LS293" s="1">
        <v>8.1438926867104192E-3</v>
      </c>
      <c r="LT293" s="1">
        <v>6.2313350071862396E-3</v>
      </c>
      <c r="LU293" s="1">
        <v>4.40411137323936E-3</v>
      </c>
      <c r="LV293" s="1">
        <v>5.2923503487811198E-3</v>
      </c>
      <c r="LW293" s="1">
        <v>5.3570032214748098E-3</v>
      </c>
      <c r="LX293" s="1">
        <v>4.8183961789038197E-3</v>
      </c>
      <c r="LY293" s="1">
        <v>4.4724740866598101E-3</v>
      </c>
      <c r="LZ293" s="1">
        <v>7.8351731180832992E-3</v>
      </c>
      <c r="MA293" s="1">
        <v>5.9894703993567302E-3</v>
      </c>
      <c r="MB293" s="1">
        <v>6.2094361621980801E-3</v>
      </c>
      <c r="MC293" s="1">
        <v>5.3531577721887798E-3</v>
      </c>
      <c r="MD293" s="1">
        <v>4.7098158173059599E-3</v>
      </c>
      <c r="ME293" s="1">
        <v>5.5690431991144498E-3</v>
      </c>
      <c r="MF293" s="1">
        <v>6.2149520012094598E-3</v>
      </c>
      <c r="MG293" s="1">
        <v>7.0956729838413599E-3</v>
      </c>
      <c r="MH293" s="1">
        <v>7.6698404995579998E-3</v>
      </c>
      <c r="MI293" s="1">
        <v>8.6693041073280398E-3</v>
      </c>
      <c r="MJ293" s="1">
        <v>1</v>
      </c>
      <c r="MK293" s="1">
        <v>0</v>
      </c>
      <c r="ML293" s="1">
        <v>-0.94427546758329772</v>
      </c>
      <c r="MM293" s="1">
        <v>-1.0804910908913909</v>
      </c>
      <c r="MN293" s="1">
        <v>-2.0418751748748059</v>
      </c>
      <c r="MO293" s="1">
        <v>0.21471750181545801</v>
      </c>
      <c r="MP293" s="1">
        <v>1.5224554632598015</v>
      </c>
      <c r="MQ293" s="1">
        <v>1.0302038527195909</v>
      </c>
      <c r="MR293" s="1">
        <v>-0.3148669899720285</v>
      </c>
      <c r="MS293" s="1">
        <v>0.38836869178181344</v>
      </c>
      <c r="MT293" s="1">
        <v>-0.11696261283671945</v>
      </c>
    </row>
    <row r="294" spans="1:358" x14ac:dyDescent="0.25">
      <c r="A294" s="1" t="s">
        <v>682</v>
      </c>
      <c r="B294" s="1" t="s">
        <v>375</v>
      </c>
      <c r="C294" s="3">
        <v>15</v>
      </c>
      <c r="D294" s="1" t="s">
        <v>670</v>
      </c>
      <c r="E294" s="2">
        <v>0</v>
      </c>
      <c r="F294" s="2">
        <v>13</v>
      </c>
      <c r="G294" s="2" t="str">
        <f t="shared" si="8"/>
        <v>keep</v>
      </c>
      <c r="H294" s="2" t="str">
        <f t="shared" si="9"/>
        <v>keep</v>
      </c>
      <c r="I294" s="2">
        <v>2</v>
      </c>
      <c r="J294" s="1">
        <v>1</v>
      </c>
      <c r="K294" s="1">
        <v>0</v>
      </c>
      <c r="L294" s="1">
        <v>1</v>
      </c>
      <c r="M294" s="1">
        <v>0</v>
      </c>
      <c r="N294" s="1">
        <v>40</v>
      </c>
      <c r="O294" s="1">
        <v>60</v>
      </c>
      <c r="P294" s="1">
        <v>1</v>
      </c>
      <c r="Q294" s="1">
        <v>0</v>
      </c>
      <c r="R294" s="1">
        <v>0</v>
      </c>
      <c r="S294" s="1">
        <v>1.4</v>
      </c>
      <c r="T294" s="1">
        <v>2.25</v>
      </c>
      <c r="U294" s="1">
        <v>1.75</v>
      </c>
      <c r="V294" s="1">
        <v>1.25</v>
      </c>
      <c r="W294" s="1">
        <v>4</v>
      </c>
      <c r="X294" s="1">
        <v>2.166666666666667</v>
      </c>
      <c r="Y294" s="1">
        <v>2.25</v>
      </c>
      <c r="Z294" s="1">
        <v>3.2380952380952381</v>
      </c>
      <c r="AA294" s="1">
        <v>1.571428571428571</v>
      </c>
      <c r="AB294" s="1">
        <v>4.6183782839242498E-3</v>
      </c>
      <c r="AC294" s="1">
        <v>5.3136462167269497E-3</v>
      </c>
      <c r="AD294" s="1">
        <v>5.2265844243476502E-3</v>
      </c>
      <c r="AE294" s="1">
        <v>4.7074194670410196E-3</v>
      </c>
      <c r="AF294" s="1">
        <v>4.61608677215887E-3</v>
      </c>
      <c r="AG294" s="1">
        <v>4.3165513865737496E-3</v>
      </c>
      <c r="AH294" s="1">
        <v>4.7137667764425599E-3</v>
      </c>
      <c r="AI294" s="1">
        <v>4.6236486918180596E-3</v>
      </c>
      <c r="AJ294" s="1">
        <v>4.2553829755667301E-3</v>
      </c>
      <c r="AK294" s="1">
        <v>4.1005613128387098E-3</v>
      </c>
      <c r="AL294" s="1">
        <v>5.8425678690962601E-3</v>
      </c>
      <c r="AM294" s="1">
        <v>4.4485179425430201E-3</v>
      </c>
      <c r="AN294" s="1">
        <v>4.0975733495153604E-3</v>
      </c>
      <c r="AO294" s="1">
        <v>4.2278166777717898E-3</v>
      </c>
      <c r="AP294" s="1">
        <v>4.9267980154429902E-3</v>
      </c>
      <c r="AQ294" s="1">
        <v>5.3002776094668103E-3</v>
      </c>
      <c r="AR294" s="1">
        <v>6.2767332874274998E-3</v>
      </c>
      <c r="AS294" s="1">
        <v>5.2283239052364197E-3</v>
      </c>
      <c r="AT294" s="1">
        <v>6.4721447732906598E-3</v>
      </c>
      <c r="AU294" s="1">
        <v>5.2292360380750197E-3</v>
      </c>
      <c r="AV294" s="1">
        <v>1.001152205195E-2</v>
      </c>
      <c r="AW294" s="1">
        <v>6.9915696370516202E-3</v>
      </c>
      <c r="AX294" s="1">
        <v>7.3623691871773202E-3</v>
      </c>
      <c r="AY294" s="1">
        <v>8.4774131106004607E-3</v>
      </c>
      <c r="AZ294" s="1">
        <v>6.9606840909849496E-3</v>
      </c>
      <c r="BA294" s="1">
        <v>6.0008929358013703E-3</v>
      </c>
      <c r="BB294" s="1">
        <v>7.6290836953237604E-3</v>
      </c>
      <c r="BC294" s="1">
        <v>6.6977253103976796E-3</v>
      </c>
      <c r="BD294" s="1">
        <v>5.1493803178973502E-3</v>
      </c>
      <c r="BE294" s="1">
        <v>5.2991414724951899E-3</v>
      </c>
      <c r="BF294" s="1">
        <v>3.9069592179078001E-3</v>
      </c>
      <c r="BG294" s="1">
        <v>4.4163874509940597E-3</v>
      </c>
      <c r="BH294" s="1">
        <v>6.8828236113169603E-3</v>
      </c>
      <c r="BI294" s="1">
        <v>5.2898109557469901E-3</v>
      </c>
      <c r="BJ294" s="1">
        <v>3.359999726065E-3</v>
      </c>
      <c r="BK294" s="1">
        <v>5.8761969052135597E-3</v>
      </c>
      <c r="BL294" s="1">
        <v>5.5616893606927603E-3</v>
      </c>
      <c r="BM294" s="1">
        <v>5.8761969052135597E-3</v>
      </c>
      <c r="BN294" s="1">
        <v>7.6134370335939902E-3</v>
      </c>
      <c r="BO294" s="1">
        <v>4.39976304423223E-3</v>
      </c>
      <c r="BP294" s="1">
        <v>4.39976304423223E-3</v>
      </c>
      <c r="BQ294" s="1">
        <v>4.82348628282503E-3</v>
      </c>
      <c r="BR294" s="1">
        <v>4.98226012490298E-3</v>
      </c>
      <c r="BS294" s="1">
        <v>4.0748986099559499E-3</v>
      </c>
      <c r="BT294" s="1">
        <v>3.9261368158594904E-3</v>
      </c>
      <c r="BU294" s="1">
        <v>4.2566846988880604E-3</v>
      </c>
      <c r="BV294" s="1">
        <v>4.1773888017700902E-3</v>
      </c>
      <c r="BW294" s="1">
        <v>3.1405113918897601E-3</v>
      </c>
      <c r="BX294" s="1">
        <v>4.5429983150038298E-3</v>
      </c>
      <c r="BY294" s="1">
        <v>4.5182453374203501E-3</v>
      </c>
      <c r="BZ294" s="1">
        <v>3.57662037814042E-3</v>
      </c>
      <c r="CA294" s="1">
        <v>6.2804356789973696E-3</v>
      </c>
      <c r="CB294" s="1">
        <v>4.1304346265519697E-3</v>
      </c>
      <c r="CC294" s="1">
        <v>3.64557500296675E-3</v>
      </c>
      <c r="CD294" s="1">
        <v>4.8462326120882297E-3</v>
      </c>
      <c r="CE294" s="1">
        <v>4.6020511801361397E-3</v>
      </c>
      <c r="CF294" s="1">
        <v>5.2882774241111898E-3</v>
      </c>
      <c r="CG294" s="1">
        <v>5.4781050970401299E-3</v>
      </c>
      <c r="CH294" s="1">
        <v>5.1870057377734601E-3</v>
      </c>
      <c r="CI294" s="1">
        <v>4.7328686823811302E-3</v>
      </c>
      <c r="CJ294" s="1">
        <v>4.3376007050933002E-3</v>
      </c>
      <c r="CK294" s="1">
        <v>4.5398084387446302E-3</v>
      </c>
      <c r="CL294" s="1">
        <v>4.30004781646115E-3</v>
      </c>
      <c r="CM294" s="1">
        <v>3.0549663700731198E-3</v>
      </c>
      <c r="CN294" s="1">
        <v>3.3351364873036799E-3</v>
      </c>
      <c r="CO294" s="1">
        <v>4.4349597869569697E-3</v>
      </c>
      <c r="CP294" s="1">
        <v>3.54481348048064E-3</v>
      </c>
      <c r="CQ294" s="1">
        <v>3.9384393829152596E-3</v>
      </c>
      <c r="CR294" s="1">
        <v>3.4148216783464699E-3</v>
      </c>
      <c r="CS294" s="1">
        <v>3.7101129397015698E-3</v>
      </c>
      <c r="CT294" s="1">
        <v>4.3415415774451602E-3</v>
      </c>
      <c r="CU294" s="1">
        <v>5.3497450334118197E-3</v>
      </c>
      <c r="CV294" s="1">
        <v>3.9647900978021797E-3</v>
      </c>
      <c r="CW294" s="1">
        <v>3.93098588998223E-3</v>
      </c>
      <c r="CX294" s="1">
        <v>4.30716423631865E-3</v>
      </c>
      <c r="CY294" s="1">
        <v>3.94816649292492E-3</v>
      </c>
      <c r="CZ294" s="1">
        <v>5.3032401100164203E-3</v>
      </c>
      <c r="DA294" s="1">
        <v>3.33568040975912E-3</v>
      </c>
      <c r="DB294" s="1">
        <v>4.2972219379066598E-3</v>
      </c>
      <c r="DC294" s="1">
        <v>3.70863107146353E-3</v>
      </c>
      <c r="DD294" s="1">
        <v>-3.558249166</v>
      </c>
      <c r="DE294" s="1">
        <v>-3.5684260160000001</v>
      </c>
      <c r="DF294" s="1">
        <v>-3.5778055929999999</v>
      </c>
      <c r="DG294" s="1">
        <v>-3.5760203150000001</v>
      </c>
      <c r="DH294" s="1">
        <v>-3.589515188</v>
      </c>
      <c r="DI294" s="1">
        <v>-3.6034838470000001</v>
      </c>
      <c r="DJ294" s="1">
        <v>-3.6153689170000001</v>
      </c>
      <c r="DK294" s="1">
        <v>-3.6258288169999999</v>
      </c>
      <c r="DL294" s="1">
        <v>-3.623528555</v>
      </c>
      <c r="DM294" s="1">
        <v>-3.5923937590000001</v>
      </c>
      <c r="DN294" s="1">
        <v>-3.5679377350000001</v>
      </c>
      <c r="DO294" s="1">
        <v>-3.5694681909999999</v>
      </c>
      <c r="DP294" s="1">
        <v>-3.5770251059999998</v>
      </c>
      <c r="DQ294" s="1">
        <v>-3.5382914329999999</v>
      </c>
      <c r="DR294" s="1">
        <v>-3.503946188</v>
      </c>
      <c r="DS294" s="1">
        <v>-3.4319124969999999</v>
      </c>
      <c r="DT294" s="1">
        <v>-3.4404627589999999</v>
      </c>
      <c r="DU294" s="1">
        <v>-3.2748942159999999</v>
      </c>
      <c r="DV294" s="1">
        <v>-3.2018473410000001</v>
      </c>
      <c r="DW294" s="1">
        <v>-3.250554159</v>
      </c>
      <c r="DX294" s="1">
        <v>-3.2845240379999998</v>
      </c>
      <c r="DY294" s="1">
        <v>-3.2473429469999999</v>
      </c>
      <c r="DZ294" s="1">
        <v>-3.240980795</v>
      </c>
      <c r="EA294" s="1">
        <v>-3.2746447349999999</v>
      </c>
      <c r="EB294" s="1">
        <v>-3.290999105</v>
      </c>
      <c r="EC294" s="1">
        <v>-1.0045061850000001</v>
      </c>
      <c r="ED294" s="1">
        <v>-3.3104456689999999</v>
      </c>
      <c r="EE294" s="1">
        <v>-3.3504465849999998</v>
      </c>
      <c r="EF294" s="1">
        <v>-3.3865656639999999</v>
      </c>
      <c r="EG294" s="1">
        <v>-3.0282221580000002</v>
      </c>
      <c r="EH294" s="1">
        <v>-3.2396097930000001</v>
      </c>
      <c r="EI294" s="1">
        <v>-3.2473742269999999</v>
      </c>
      <c r="EJ294" s="1">
        <v>-3.2783274439999999</v>
      </c>
      <c r="EK294" s="1">
        <v>-3.2923273829999999</v>
      </c>
      <c r="EL294" s="1">
        <v>-3.300571707</v>
      </c>
      <c r="EM294" s="1">
        <v>-3.312830618</v>
      </c>
      <c r="EN294" s="1">
        <v>-3.3644717009999998</v>
      </c>
      <c r="EO294" s="1">
        <v>-3.3446276450000001</v>
      </c>
      <c r="EP294" s="1">
        <v>-2.997941854</v>
      </c>
      <c r="EQ294" s="1">
        <v>-3.026952627</v>
      </c>
      <c r="ER294" s="1">
        <v>64.136825229999999</v>
      </c>
      <c r="ES294" s="1">
        <v>71.428571430000005</v>
      </c>
      <c r="ET294" s="1">
        <v>66.298342539999993</v>
      </c>
      <c r="EU294" s="1">
        <v>63.357972539999999</v>
      </c>
      <c r="EV294" s="1">
        <v>64.412238329999994</v>
      </c>
      <c r="EW294" s="1">
        <v>71.641791040000001</v>
      </c>
      <c r="EX294" s="1">
        <v>62.272963160000003</v>
      </c>
      <c r="EY294" s="1">
        <v>64.068339559999998</v>
      </c>
      <c r="EZ294" s="1">
        <v>71.471113759999994</v>
      </c>
      <c r="FA294" s="1">
        <v>67.758328629999994</v>
      </c>
      <c r="FB294" s="1">
        <v>73.982737360000002</v>
      </c>
      <c r="FC294" s="1">
        <v>78.380143700000005</v>
      </c>
      <c r="FD294" s="1">
        <v>81.688223280000003</v>
      </c>
      <c r="FE294" s="1">
        <v>72.727272729999996</v>
      </c>
      <c r="FF294" s="1">
        <v>73.484384570000003</v>
      </c>
      <c r="FG294" s="1">
        <v>65.395095370000007</v>
      </c>
      <c r="FH294" s="1">
        <v>60.42296073</v>
      </c>
      <c r="FI294" s="1">
        <v>64.759848890000001</v>
      </c>
      <c r="FJ294" s="1">
        <v>72.202166059999996</v>
      </c>
      <c r="FK294" s="1">
        <v>71.343638530000007</v>
      </c>
      <c r="FL294" s="1">
        <v>68.689181450000007</v>
      </c>
      <c r="FM294" s="1">
        <v>63.660477450000002</v>
      </c>
      <c r="FN294" s="1">
        <v>59.553349879999999</v>
      </c>
      <c r="FO294" s="1">
        <v>67.415730339999996</v>
      </c>
      <c r="FP294" s="1">
        <v>63.525674960000003</v>
      </c>
      <c r="FQ294" s="1">
        <v>65.111231689999997</v>
      </c>
      <c r="FR294" s="1">
        <v>68.846815829999997</v>
      </c>
      <c r="FS294" s="1">
        <v>63.93180607</v>
      </c>
      <c r="FT294" s="1">
        <v>60.636685190000001</v>
      </c>
      <c r="FU294" s="1">
        <v>62.46746486</v>
      </c>
      <c r="FV294" s="1">
        <v>67.415730339999996</v>
      </c>
      <c r="FW294" s="1">
        <v>66.079295149999993</v>
      </c>
      <c r="FX294" s="1">
        <v>63.525674960000003</v>
      </c>
      <c r="FY294" s="1">
        <v>65.111231689999997</v>
      </c>
      <c r="FZ294" s="1">
        <v>68.846815829999997</v>
      </c>
      <c r="GA294" s="1">
        <v>63.93180607</v>
      </c>
      <c r="GB294" s="1">
        <v>60.636685190000001</v>
      </c>
      <c r="GC294" s="1">
        <v>62.46746486</v>
      </c>
      <c r="GD294" s="1">
        <v>78.843626810000004</v>
      </c>
      <c r="GE294" s="1">
        <v>71.599045349999997</v>
      </c>
      <c r="GF294" s="1">
        <v>4.4508042239713597E-3</v>
      </c>
      <c r="GG294" s="1">
        <v>4.4595623237883297E-3</v>
      </c>
      <c r="GH294" s="1">
        <v>4.4632849848590299E-3</v>
      </c>
      <c r="GI294" s="1">
        <v>4.13854338834398E-3</v>
      </c>
      <c r="GJ294" s="1">
        <v>3.1613175000200799E-3</v>
      </c>
      <c r="GK294" s="1">
        <v>3.94816649292492E-3</v>
      </c>
      <c r="GL294" s="1">
        <v>4.0955309066106503E-3</v>
      </c>
      <c r="GM294" s="1">
        <v>4.1813299180452901E-3</v>
      </c>
      <c r="GN294" s="1">
        <v>2.89602951505211E-3</v>
      </c>
      <c r="GO294" s="1">
        <v>3.7145059832154499E-3</v>
      </c>
      <c r="GP294" s="1">
        <v>4.21547652530011E-3</v>
      </c>
      <c r="GQ294" s="1">
        <v>5.5031404816719698E-3</v>
      </c>
      <c r="GR294" s="1">
        <v>4.5231444408575299E-3</v>
      </c>
      <c r="GS294" s="1">
        <v>3.9051660195623902E-3</v>
      </c>
      <c r="GT294" s="1">
        <v>3.68693532837042E-3</v>
      </c>
      <c r="GU294" s="1">
        <v>4.8260736635810601E-3</v>
      </c>
      <c r="GV294" s="1">
        <v>3.9534730905039497E-3</v>
      </c>
      <c r="GW294" s="1">
        <v>6.9315727022895698E-3</v>
      </c>
      <c r="GX294" s="1">
        <v>5.40272855911957E-3</v>
      </c>
      <c r="GY294" s="1">
        <v>4.2728878501311603E-3</v>
      </c>
      <c r="GZ294" s="1">
        <v>6.2126799598713096E-3</v>
      </c>
      <c r="HA294" s="1">
        <v>6.0607925620963501E-3</v>
      </c>
      <c r="HB294" s="1">
        <v>6.8350020637633398E-3</v>
      </c>
      <c r="HC294" s="1">
        <v>6.8360607431227401E-3</v>
      </c>
      <c r="HD294" s="1">
        <v>7.4713718133158297E-3</v>
      </c>
      <c r="HE294" s="1">
        <v>6.7364238530125999E-3</v>
      </c>
      <c r="HF294" s="1">
        <v>9.1226222762040999E-3</v>
      </c>
      <c r="HG294" s="1">
        <v>1.19347162091156E-2</v>
      </c>
      <c r="HH294" s="1">
        <v>6.4760251546437603E-3</v>
      </c>
      <c r="HI294" s="1">
        <v>4.5619930644611E-3</v>
      </c>
      <c r="HJ294" s="1">
        <v>5.83865568926379E-3</v>
      </c>
      <c r="HK294" s="1">
        <v>4.4856750229491501E-3</v>
      </c>
      <c r="HL294" s="1">
        <v>8.6017608863325195E-3</v>
      </c>
      <c r="HM294" s="1">
        <v>5.8303569720511896E-3</v>
      </c>
      <c r="HN294" s="1">
        <v>3.9179306336601001E-3</v>
      </c>
      <c r="HO294" s="1">
        <v>5.1781455822550396E-3</v>
      </c>
      <c r="HP294" s="1">
        <v>4.9112119954541102E-3</v>
      </c>
      <c r="HQ294" s="1">
        <v>5.1781455822550396E-3</v>
      </c>
      <c r="HR294" s="1">
        <v>4.83916394640311E-3</v>
      </c>
      <c r="HS294" s="1">
        <v>4.1673440947671897E-3</v>
      </c>
      <c r="HT294" s="1">
        <v>4.1673440947671897E-3</v>
      </c>
      <c r="HU294" s="1">
        <v>3.6288834230118702E-3</v>
      </c>
      <c r="HV294" s="1">
        <v>4.7866786807469501E-3</v>
      </c>
      <c r="HW294" s="1">
        <v>4.38311646638017E-3</v>
      </c>
      <c r="HX294" s="1">
        <v>4.2180654445825002E-3</v>
      </c>
      <c r="HY294" s="1">
        <v>5.0531562786478102E-3</v>
      </c>
      <c r="HZ294" s="1">
        <v>3.79257221866033E-3</v>
      </c>
      <c r="IA294" s="1">
        <v>4.9037985408046901E-3</v>
      </c>
      <c r="IB294" s="1">
        <v>4.3640700032656701E-3</v>
      </c>
      <c r="IC294" s="1">
        <v>4.2988561765355902E-3</v>
      </c>
      <c r="ID294" s="1">
        <v>4.2210619268093696E-3</v>
      </c>
      <c r="IE294" s="1">
        <v>4.1087138882184302E-3</v>
      </c>
      <c r="IF294" s="1">
        <v>4.04315542002949E-3</v>
      </c>
      <c r="IG294" s="1">
        <v>4.1088348969432397E-3</v>
      </c>
      <c r="IH294" s="1">
        <v>3.9923936989978001E-3</v>
      </c>
      <c r="II294" s="1">
        <v>4.1844142342139096E-3</v>
      </c>
      <c r="IJ294" s="1">
        <v>4.6471220283119197E-3</v>
      </c>
      <c r="IK294" s="1">
        <v>4.7687274617833298E-3</v>
      </c>
      <c r="IL294" s="1">
        <v>4.7255342247256504E-3</v>
      </c>
      <c r="IM294" s="1">
        <v>4.0684250950500499E-3</v>
      </c>
      <c r="IN294" s="1">
        <v>4.2098106434996698E-3</v>
      </c>
      <c r="IO294" s="1">
        <v>4.7075983978822301E-3</v>
      </c>
      <c r="IP294" s="1">
        <v>4.1413275591356703E-3</v>
      </c>
      <c r="IQ294" s="1">
        <v>3.5622701013887799E-3</v>
      </c>
      <c r="IR294" s="1">
        <v>4.0116186125025996E-3</v>
      </c>
      <c r="IS294" s="1">
        <v>3.2941814525188399E-3</v>
      </c>
      <c r="IT294" s="1">
        <v>3.7211894931893498E-3</v>
      </c>
      <c r="IU294" s="1">
        <v>3.6219763300026999E-3</v>
      </c>
      <c r="IV294" s="1">
        <v>4.4131663801820504E-3</v>
      </c>
      <c r="IW294" s="1">
        <v>3.4153193785699098E-3</v>
      </c>
      <c r="IX294" s="1">
        <v>3.7340907363087599E-3</v>
      </c>
      <c r="IY294" s="1">
        <v>4.8469274810403603E-3</v>
      </c>
      <c r="IZ294" s="1">
        <v>4.9269034188775297E-3</v>
      </c>
      <c r="JA294" s="1">
        <v>3.5465530577332102E-3</v>
      </c>
      <c r="JB294" s="1">
        <v>4.4107585310440003E-3</v>
      </c>
      <c r="JC294" s="1">
        <v>3.9584829865367101E-3</v>
      </c>
      <c r="JD294" s="1">
        <v>4.7325149159040203E-3</v>
      </c>
      <c r="JE294" s="1">
        <v>3.9009565679188501E-3</v>
      </c>
      <c r="JF294" s="1">
        <v>4.0461729591440704E-3</v>
      </c>
      <c r="JG294" s="1">
        <v>4.2864055419233197E-3</v>
      </c>
      <c r="JH294" s="1">
        <v>7.3953360894895102E-3</v>
      </c>
      <c r="JI294" s="1">
        <v>7.7813291964908297E-3</v>
      </c>
      <c r="JJ294" s="1">
        <v>6.7966970986103898E-3</v>
      </c>
      <c r="JK294" s="1">
        <v>6.5461994796137497E-3</v>
      </c>
      <c r="JL294" s="1">
        <v>5.4833209453282903E-3</v>
      </c>
      <c r="JM294" s="1">
        <v>5.6178562427895698E-3</v>
      </c>
      <c r="JN294" s="1">
        <v>5.7890181383765402E-3</v>
      </c>
      <c r="JO294" s="1">
        <v>5.2121075933395803E-3</v>
      </c>
      <c r="JP294" s="1">
        <v>4.3014792535070699E-3</v>
      </c>
      <c r="JQ294" s="1">
        <v>5.9047010965820202E-3</v>
      </c>
      <c r="JR294" s="1">
        <v>8.15474013346041E-3</v>
      </c>
      <c r="JS294" s="1">
        <v>7.5937143629881297E-3</v>
      </c>
      <c r="JT294" s="1">
        <v>5.4585766279734603E-3</v>
      </c>
      <c r="JU294" s="1">
        <v>5.5369317328328302E-3</v>
      </c>
      <c r="JV294" s="1">
        <v>6.0569380447730303E-3</v>
      </c>
      <c r="JW294" s="1">
        <v>7.5698338867181397E-3</v>
      </c>
      <c r="JX294" s="1">
        <v>6.9113723086162097E-3</v>
      </c>
      <c r="JY294" s="1">
        <v>9.1324398881895402E-3</v>
      </c>
      <c r="JZ294" s="1">
        <v>8.3129537438983905E-3</v>
      </c>
      <c r="KA294" s="1">
        <v>7.3425577311520603E-3</v>
      </c>
      <c r="KB294" s="1">
        <v>5.1210158888906603E-3</v>
      </c>
      <c r="KC294" s="1">
        <v>5.22938323797008E-3</v>
      </c>
      <c r="KD294" s="1">
        <v>7.1271327454151103E-3</v>
      </c>
      <c r="KE294" s="1">
        <v>7.8146450854821494E-3</v>
      </c>
      <c r="KF294" s="1">
        <v>6.6698297344182202E-3</v>
      </c>
      <c r="KG294" s="1">
        <v>6.6094118261202798E-3</v>
      </c>
      <c r="KH294" s="1">
        <v>9.0938120086186108E-3</v>
      </c>
      <c r="KI294" s="1">
        <v>1.0820979962988199E-2</v>
      </c>
      <c r="KJ294" s="1">
        <v>7.2540284177334798E-3</v>
      </c>
      <c r="KK294" s="1">
        <v>5.3362187187633503E-3</v>
      </c>
      <c r="KL294" s="1">
        <v>4.8763839077601203E-3</v>
      </c>
      <c r="KM294" s="1">
        <v>6.3029087174461297E-3</v>
      </c>
      <c r="KN294" s="1">
        <v>7.2457120203666802E-3</v>
      </c>
      <c r="KO294" s="1">
        <v>4.8465726934789899E-3</v>
      </c>
      <c r="KP294" s="1">
        <v>4.1365088810410098E-3</v>
      </c>
      <c r="KQ294" s="1">
        <v>4.5686762012260504E-3</v>
      </c>
      <c r="KR294" s="1">
        <v>8.2857672238418195E-3</v>
      </c>
      <c r="KS294" s="1">
        <v>8.2639683027833696E-3</v>
      </c>
      <c r="KT294" s="1">
        <v>8.4479640568527609E-3</v>
      </c>
      <c r="KU294" s="1">
        <v>9.3473681711082508E-3</v>
      </c>
      <c r="KV294" s="1">
        <v>6.6420828005660099E-3</v>
      </c>
      <c r="KW294" s="1">
        <v>6.5360401566597398E-3</v>
      </c>
      <c r="KX294" s="1">
        <v>8.0387401980302007E-3</v>
      </c>
      <c r="KY294" s="1">
        <v>7.7998968479850803E-3</v>
      </c>
      <c r="KZ294" s="1">
        <v>5.9801701903109796E-3</v>
      </c>
      <c r="LA294" s="1">
        <v>6.9382844446659797E-3</v>
      </c>
      <c r="LB294" s="1">
        <v>5.02175167762005E-3</v>
      </c>
      <c r="LC294" s="1">
        <v>4.7255314200594601E-3</v>
      </c>
      <c r="LD294" s="1">
        <v>6.4247550705939004E-3</v>
      </c>
      <c r="LE294" s="1">
        <v>6.1308326037789298E-3</v>
      </c>
      <c r="LF294" s="1">
        <v>4.9239190904114697E-3</v>
      </c>
      <c r="LG294" s="1">
        <v>7.7400526558153698E-3</v>
      </c>
      <c r="LH294" s="1">
        <v>6.07442343333059E-3</v>
      </c>
      <c r="LI294" s="1">
        <v>6.1441862374989496E-3</v>
      </c>
      <c r="LJ294" s="1">
        <v>8.2210992403228302E-3</v>
      </c>
      <c r="LK294" s="1">
        <v>6.5502283796357698E-3</v>
      </c>
      <c r="LL294" s="1">
        <v>8.1721231372841197E-3</v>
      </c>
      <c r="LM294" s="1">
        <v>7.2313072789841901E-3</v>
      </c>
      <c r="LN294" s="1">
        <v>7.7436700690719099E-3</v>
      </c>
      <c r="LO294" s="1">
        <v>7.70641522817349E-3</v>
      </c>
      <c r="LP294" s="1">
        <v>6.0409111224016404E-3</v>
      </c>
      <c r="LQ294" s="1">
        <v>7.8583926504130295E-3</v>
      </c>
      <c r="LR294" s="1">
        <v>6.4750545825548898E-3</v>
      </c>
      <c r="LS294" s="1">
        <v>4.9607510299649396E-3</v>
      </c>
      <c r="LT294" s="1">
        <v>6.0694570309476397E-3</v>
      </c>
      <c r="LU294" s="1">
        <v>6.69616702946795E-3</v>
      </c>
      <c r="LV294" s="1">
        <v>5.7515575995879097E-3</v>
      </c>
      <c r="LW294" s="1">
        <v>5.0510365433302003E-3</v>
      </c>
      <c r="LX294" s="1">
        <v>4.7877575391481698E-3</v>
      </c>
      <c r="LY294" s="1">
        <v>5.5955450263804997E-3</v>
      </c>
      <c r="LZ294" s="1">
        <v>6.5062891893214302E-3</v>
      </c>
      <c r="MA294" s="1">
        <v>8.2409667231830904E-3</v>
      </c>
      <c r="MB294" s="1">
        <v>6.79025411382301E-3</v>
      </c>
      <c r="MC294" s="1">
        <v>6.4191345811021299E-3</v>
      </c>
      <c r="MD294" s="1">
        <v>6.68860435940467E-3</v>
      </c>
      <c r="ME294" s="1">
        <v>5.3319449278045102E-3</v>
      </c>
      <c r="MF294" s="1">
        <v>8.1547994509727807E-3</v>
      </c>
      <c r="MG294" s="1">
        <v>5.7437645067916097E-3</v>
      </c>
      <c r="MH294" s="1">
        <v>7.0138801189161496E-3</v>
      </c>
      <c r="MI294" s="1">
        <v>7.0095904390176404E-3</v>
      </c>
      <c r="MJ294" s="1">
        <v>0</v>
      </c>
      <c r="MK294" s="1">
        <v>0</v>
      </c>
      <c r="ML294" s="1">
        <v>-0.94427546758329772</v>
      </c>
      <c r="MM294" s="1">
        <v>-1.0804910908913909</v>
      </c>
      <c r="MN294" s="1">
        <v>-2.0418751748748059</v>
      </c>
      <c r="MO294" s="1">
        <v>0.21471750181545801</v>
      </c>
      <c r="MP294" s="1">
        <v>1.5224554632598015</v>
      </c>
      <c r="MQ294" s="1">
        <v>1.0302038527195909</v>
      </c>
      <c r="MR294" s="1">
        <v>-0.3148669899720285</v>
      </c>
      <c r="MS294" s="1">
        <v>0.38836869178181344</v>
      </c>
      <c r="MT294" s="1">
        <v>-0.11696261283671945</v>
      </c>
    </row>
    <row r="295" spans="1:358" x14ac:dyDescent="0.25">
      <c r="A295" s="1" t="s">
        <v>683</v>
      </c>
      <c r="B295" s="1" t="s">
        <v>375</v>
      </c>
      <c r="C295" s="3">
        <v>15</v>
      </c>
      <c r="D295" s="1" t="s">
        <v>670</v>
      </c>
      <c r="E295" s="2">
        <v>0</v>
      </c>
      <c r="F295" s="2">
        <v>14</v>
      </c>
      <c r="G295" s="2" t="str">
        <f t="shared" si="8"/>
        <v>keep</v>
      </c>
      <c r="H295" s="2" t="str">
        <f t="shared" si="9"/>
        <v>keep</v>
      </c>
      <c r="I295" s="2">
        <v>3</v>
      </c>
      <c r="J295" s="1">
        <v>0</v>
      </c>
      <c r="K295" s="1">
        <v>1</v>
      </c>
      <c r="L295" s="1">
        <v>0</v>
      </c>
      <c r="M295" s="1">
        <v>1</v>
      </c>
      <c r="N295" s="1">
        <v>73</v>
      </c>
      <c r="O295" s="1">
        <v>27</v>
      </c>
      <c r="P295" s="1">
        <v>1</v>
      </c>
      <c r="Q295" s="1">
        <v>0</v>
      </c>
      <c r="R295" s="1">
        <v>0</v>
      </c>
      <c r="S295" s="1">
        <v>1.4</v>
      </c>
      <c r="T295" s="1">
        <v>2.25</v>
      </c>
      <c r="U295" s="1">
        <v>1.75</v>
      </c>
      <c r="V295" s="1">
        <v>1.25</v>
      </c>
      <c r="W295" s="1">
        <v>4</v>
      </c>
      <c r="X295" s="1">
        <v>2.166666666666667</v>
      </c>
      <c r="Y295" s="1">
        <v>2.25</v>
      </c>
      <c r="Z295" s="1">
        <v>3.2380952380952381</v>
      </c>
      <c r="AA295" s="1">
        <v>1.571428571428571</v>
      </c>
      <c r="AB295" s="1">
        <v>3.7057013796695801E-3</v>
      </c>
      <c r="AC295" s="1">
        <v>3.0793555359806702E-3</v>
      </c>
      <c r="AD295" s="1">
        <v>4.3768324933218796E-3</v>
      </c>
      <c r="AE295" s="1">
        <v>4.6051888332548901E-3</v>
      </c>
      <c r="AF295" s="1">
        <v>5.0732626405323202E-3</v>
      </c>
      <c r="AG295" s="1">
        <v>3.9641624788528899E-3</v>
      </c>
      <c r="AH295" s="1">
        <v>3.53743335315964E-3</v>
      </c>
      <c r="AI295" s="1">
        <v>4.9093061701806001E-3</v>
      </c>
      <c r="AJ295" s="1">
        <v>4.7438775632039701E-3</v>
      </c>
      <c r="AK295" s="1">
        <v>3.9485835167162898E-3</v>
      </c>
      <c r="AL295" s="1">
        <v>5.2995901210887101E-3</v>
      </c>
      <c r="AM295" s="1">
        <v>4.1385495456164904E-3</v>
      </c>
      <c r="AN295" s="1">
        <v>4.8054100516801397E-3</v>
      </c>
      <c r="AO295" s="1">
        <v>4.6173955782282897E-3</v>
      </c>
      <c r="AP295" s="1">
        <v>3.73475942544766E-3</v>
      </c>
      <c r="AQ295" s="1">
        <v>3.1107710065773498E-3</v>
      </c>
      <c r="AR295" s="1">
        <v>2.9024374442195799E-3</v>
      </c>
      <c r="AS295" s="1">
        <v>4.99921093601652E-3</v>
      </c>
      <c r="AT295" s="1">
        <v>5.1191393546252901E-3</v>
      </c>
      <c r="AU295" s="1">
        <v>4.8166042781284902E-3</v>
      </c>
      <c r="AV295" s="1">
        <v>2.9474078458017802E-3</v>
      </c>
      <c r="AW295" s="1">
        <v>5.6438462577907801E-3</v>
      </c>
      <c r="AX295" s="1">
        <v>8.1606806146544905E-3</v>
      </c>
      <c r="AY295" s="1">
        <v>4.7016044917831696E-3</v>
      </c>
      <c r="AZ295" s="1">
        <v>4.13063215591742E-3</v>
      </c>
      <c r="BA295" s="1">
        <v>4.7254343128353901E-3</v>
      </c>
      <c r="BB295" s="1">
        <v>4.4966510649243098E-3</v>
      </c>
      <c r="BC295" s="1">
        <v>5.08235104900769E-3</v>
      </c>
      <c r="BD295" s="1">
        <v>4.1436354248092899E-3</v>
      </c>
      <c r="BE295" s="1">
        <v>4.2861399348975296E-3</v>
      </c>
      <c r="BF295" s="1">
        <v>5.1309204131254104E-3</v>
      </c>
      <c r="BG295" s="1">
        <v>4.09171304655781E-3</v>
      </c>
      <c r="BH295" s="1">
        <v>4.02782122663392E-3</v>
      </c>
      <c r="BI295" s="1">
        <v>3.70591516430342E-3</v>
      </c>
      <c r="BJ295" s="1">
        <v>3.3719137945019901E-3</v>
      </c>
      <c r="BK295" s="1">
        <v>5.7697137690794998E-3</v>
      </c>
      <c r="BL295" s="1">
        <v>3.9066825827560802E-3</v>
      </c>
      <c r="BM295" s="1">
        <v>5.7697137690794998E-3</v>
      </c>
      <c r="BN295" s="1">
        <v>4.9750254170719196E-3</v>
      </c>
      <c r="BO295" s="1">
        <v>3.3497001585658097E-2</v>
      </c>
      <c r="BP295" s="1">
        <v>3.3497001585658097E-2</v>
      </c>
      <c r="BQ295" s="1">
        <v>2.5296250786794299E-2</v>
      </c>
      <c r="BR295" s="1">
        <v>1.56714576371225E-2</v>
      </c>
      <c r="BS295" s="1">
        <v>2.6352972560153599E-2</v>
      </c>
      <c r="BT295" s="1">
        <v>2.7160681000762101E-2</v>
      </c>
      <c r="BU295" s="1">
        <v>2.0672291762703299E-2</v>
      </c>
      <c r="BV295" s="1">
        <v>1.91993865075623E-2</v>
      </c>
      <c r="BW295" s="1">
        <v>2.5320606940077199E-2</v>
      </c>
      <c r="BX295" s="1">
        <v>2.5289551863132299E-2</v>
      </c>
      <c r="BY295" s="1">
        <v>2.1064518787594001E-2</v>
      </c>
      <c r="BZ295" s="1">
        <v>1.2930500380704301E-2</v>
      </c>
      <c r="CA295" s="1">
        <v>1.5161395451907899E-2</v>
      </c>
      <c r="CB295" s="1">
        <v>1.5172464307670001E-2</v>
      </c>
      <c r="CC295" s="1">
        <v>1.5880353784810598E-2</v>
      </c>
      <c r="CD295" s="1">
        <v>2.2952326939888901E-2</v>
      </c>
      <c r="CE295" s="1">
        <v>1.4204580281794599E-2</v>
      </c>
      <c r="CF295" s="1">
        <v>1.8183120734901699E-2</v>
      </c>
      <c r="CG295" s="1">
        <v>1.2400556256718801E-2</v>
      </c>
      <c r="CH295" s="1">
        <v>1.6079830769333701E-2</v>
      </c>
      <c r="CI295" s="1">
        <v>2.4738400927126598E-2</v>
      </c>
      <c r="CJ295" s="1">
        <v>4.8230504171424696E-3</v>
      </c>
      <c r="CK295" s="1">
        <v>5.4038848689874699E-3</v>
      </c>
      <c r="CL295" s="1">
        <v>5.73967372211091E-3</v>
      </c>
      <c r="CM295" s="1">
        <v>3.7612141257767902E-3</v>
      </c>
      <c r="CN295" s="1">
        <v>4.6428250857994003E-3</v>
      </c>
      <c r="CO295" s="1">
        <v>4.1716340573559104E-3</v>
      </c>
      <c r="CP295" s="1">
        <v>4.8111223206593499E-3</v>
      </c>
      <c r="CQ295" s="1">
        <v>5.1734423055350203E-3</v>
      </c>
      <c r="CR295" s="1">
        <v>5.5051678329329197E-3</v>
      </c>
      <c r="CS295" s="1">
        <v>3.9540127431426401E-3</v>
      </c>
      <c r="CT295" s="1">
        <v>4.7478857671157497E-3</v>
      </c>
      <c r="CU295" s="1">
        <v>4.32275530924826E-3</v>
      </c>
      <c r="CV295" s="1">
        <v>5.7636421334611799E-3</v>
      </c>
      <c r="CW295" s="1">
        <v>6.0579976102092103E-3</v>
      </c>
      <c r="CX295" s="1">
        <v>5.1884347530488503E-3</v>
      </c>
      <c r="CY295" s="1">
        <v>3.5761079581671999E-3</v>
      </c>
      <c r="CZ295" s="1">
        <v>5.8261911011825897E-3</v>
      </c>
      <c r="DA295" s="1">
        <v>4.5671607276123599E-3</v>
      </c>
      <c r="DB295" s="1">
        <v>4.1892268430473801E-3</v>
      </c>
      <c r="DC295" s="1">
        <v>4.8817959978016403E-3</v>
      </c>
      <c r="DD295" s="1">
        <v>-3.3132639670000001</v>
      </c>
      <c r="DE295" s="1">
        <v>-3.3668597010000001</v>
      </c>
      <c r="DF295" s="1">
        <v>-3.3365397240000001</v>
      </c>
      <c r="DG295" s="1">
        <v>-2.9943812159999998</v>
      </c>
      <c r="DH295" s="1">
        <v>-3.0305918479999998</v>
      </c>
      <c r="DI295" s="1">
        <v>-3.1092325949999999</v>
      </c>
      <c r="DJ295" s="1">
        <v>-3.2040400290000002</v>
      </c>
      <c r="DK295" s="1">
        <v>-3.1419825339999998</v>
      </c>
      <c r="DL295" s="1">
        <v>-3.1361284999999999</v>
      </c>
      <c r="DM295" s="1">
        <v>-3.1368380340000002</v>
      </c>
      <c r="DN295" s="1">
        <v>-3.1885599880000002</v>
      </c>
      <c r="DO295" s="1">
        <v>-3.183758047</v>
      </c>
      <c r="DP295" s="1">
        <v>-3.22068508</v>
      </c>
      <c r="DQ295" s="1">
        <v>-3.2491915489999998</v>
      </c>
      <c r="DR295" s="1">
        <v>-3.2649050499999999</v>
      </c>
      <c r="DS295" s="1">
        <v>-3.2712458400000002</v>
      </c>
      <c r="DT295" s="1">
        <v>-3.2760241300000001</v>
      </c>
      <c r="DU295" s="1">
        <v>-3.3127283840000001</v>
      </c>
      <c r="DV295" s="1">
        <v>-3.3261416229999998</v>
      </c>
      <c r="DW295" s="1">
        <v>-3.193269613</v>
      </c>
      <c r="DX295" s="1">
        <v>-3.2677828579999999</v>
      </c>
      <c r="DY295" s="1">
        <v>-3.2705965789999998</v>
      </c>
      <c r="DZ295" s="1">
        <v>-3.294462851</v>
      </c>
      <c r="EA295" s="1">
        <v>-3.3229357510000002</v>
      </c>
      <c r="EB295" s="1">
        <v>-3.2929735930000001</v>
      </c>
      <c r="EC295" s="1">
        <v>-1.0045061850000001</v>
      </c>
      <c r="ED295" s="1">
        <v>-3.0172564300000002</v>
      </c>
      <c r="EE295" s="1">
        <v>-3.0548556119999999</v>
      </c>
      <c r="EF295" s="1">
        <v>-3.0750338340000001</v>
      </c>
      <c r="EG295" s="1">
        <v>-3.1058733730000001</v>
      </c>
      <c r="EH295" s="1">
        <v>-3.034416464</v>
      </c>
      <c r="EI295" s="1">
        <v>-3.0694033410000001</v>
      </c>
      <c r="EJ295" s="1">
        <v>-3.0800547389999999</v>
      </c>
      <c r="EK295" s="1">
        <v>-3.1307368069999999</v>
      </c>
      <c r="EL295" s="1">
        <v>-3.1207316189999998</v>
      </c>
      <c r="EM295" s="1">
        <v>-3.0119379789999998</v>
      </c>
      <c r="EN295" s="1">
        <v>-3.006709555</v>
      </c>
      <c r="EO295" s="1">
        <v>-3.0577273159999998</v>
      </c>
      <c r="EP295" s="1">
        <v>-3.0920222069999999</v>
      </c>
      <c r="EQ295" s="1">
        <v>-3.121398428</v>
      </c>
      <c r="ER295" s="1">
        <v>63.93180607</v>
      </c>
      <c r="ES295" s="1">
        <v>60.636685190000001</v>
      </c>
      <c r="ET295" s="1">
        <v>62.46746486</v>
      </c>
      <c r="EU295" s="1">
        <v>78.843626810000004</v>
      </c>
      <c r="EV295" s="1">
        <v>71.599045349999997</v>
      </c>
      <c r="EW295" s="1">
        <v>54.02971634</v>
      </c>
      <c r="EX295" s="1">
        <v>57.553956829999997</v>
      </c>
      <c r="EY295" s="1">
        <v>63.660477450000002</v>
      </c>
      <c r="EZ295" s="1">
        <v>65.934065930000003</v>
      </c>
      <c r="FA295" s="1">
        <v>66.298342539999993</v>
      </c>
      <c r="FB295" s="1">
        <v>62.565172050000001</v>
      </c>
      <c r="FC295" s="1">
        <v>67.988668559999994</v>
      </c>
      <c r="FD295" s="1">
        <v>61.162079509999998</v>
      </c>
      <c r="FE295" s="1">
        <v>57.526366250000002</v>
      </c>
      <c r="FF295" s="1">
        <v>59.026069849999999</v>
      </c>
      <c r="FG295" s="1">
        <v>62.272963160000003</v>
      </c>
      <c r="FH295" s="1">
        <v>64.308681669999999</v>
      </c>
      <c r="FI295" s="1">
        <v>62.565172050000001</v>
      </c>
      <c r="FJ295" s="1">
        <v>64.690026950000004</v>
      </c>
      <c r="FK295" s="1">
        <v>70.011668610000001</v>
      </c>
      <c r="FL295" s="1">
        <v>61.318344400000001</v>
      </c>
      <c r="FM295" s="1">
        <v>62.565172050000001</v>
      </c>
      <c r="FN295" s="1">
        <v>64.690026950000004</v>
      </c>
      <c r="FO295" s="1">
        <v>70.011668610000001</v>
      </c>
      <c r="FP295" s="1">
        <v>63.761955370000003</v>
      </c>
      <c r="FQ295" s="1">
        <v>57.197330790000002</v>
      </c>
      <c r="FR295" s="1">
        <v>59.34718101</v>
      </c>
      <c r="FS295" s="1">
        <v>64.412238329999994</v>
      </c>
      <c r="FT295" s="1">
        <v>63.357972539999999</v>
      </c>
      <c r="FU295" s="1">
        <v>65.181966320000001</v>
      </c>
      <c r="FV295" s="1">
        <v>63.761955370000003</v>
      </c>
      <c r="FW295" s="1">
        <v>63.761955370000003</v>
      </c>
      <c r="FX295" s="1">
        <v>57.197330790000002</v>
      </c>
      <c r="FY295" s="1">
        <v>64.412238329999994</v>
      </c>
      <c r="FZ295" s="1">
        <v>63.357972539999999</v>
      </c>
      <c r="GA295" s="1">
        <v>65.181966320000001</v>
      </c>
      <c r="GB295" s="1">
        <v>75.282308659999998</v>
      </c>
      <c r="GC295" s="1">
        <v>79.734219269999997</v>
      </c>
      <c r="GD295" s="1">
        <v>75.805432719999999</v>
      </c>
      <c r="GE295" s="1">
        <v>64.446831360000004</v>
      </c>
      <c r="GF295" s="1">
        <v>3.27822631005014E-3</v>
      </c>
      <c r="GG295" s="1">
        <v>3.30279524924667E-3</v>
      </c>
      <c r="GH295" s="1">
        <v>3.51241492174174E-3</v>
      </c>
      <c r="GI295" s="1">
        <v>3.5233895062029099E-3</v>
      </c>
      <c r="GJ295" s="1">
        <v>3.6267099674703999E-3</v>
      </c>
      <c r="GK295" s="1">
        <v>3.5761079581671999E-3</v>
      </c>
      <c r="GL295" s="1">
        <v>3.1729005652504699E-3</v>
      </c>
      <c r="GM295" s="1">
        <v>4.4019002924329097E-3</v>
      </c>
      <c r="GN295" s="1">
        <v>3.9670882160338502E-3</v>
      </c>
      <c r="GO295" s="1">
        <v>3.6150687907090099E-3</v>
      </c>
      <c r="GP295" s="1">
        <v>3.9626659113230897E-3</v>
      </c>
      <c r="GQ295" s="1">
        <v>4.8642363206342198E-3</v>
      </c>
      <c r="GR295" s="1">
        <v>3.3338738862669602E-3</v>
      </c>
      <c r="GS295" s="1">
        <v>4.5278217596415203E-3</v>
      </c>
      <c r="GT295" s="1">
        <v>3.6966358248447899E-3</v>
      </c>
      <c r="GU295" s="1">
        <v>3.2570880602305801E-3</v>
      </c>
      <c r="GV295" s="1">
        <v>3.1795760353187101E-3</v>
      </c>
      <c r="GW295" s="1">
        <v>4.68474998177092E-3</v>
      </c>
      <c r="GX295" s="1">
        <v>4.0833161631036998E-3</v>
      </c>
      <c r="GY295" s="1">
        <v>4.9434055420834499E-3</v>
      </c>
      <c r="GZ295" s="1">
        <v>4.5236501957270298E-3</v>
      </c>
      <c r="HA295" s="1">
        <v>5.8150801673023996E-3</v>
      </c>
      <c r="HB295" s="1">
        <v>4.6582380418572402E-3</v>
      </c>
      <c r="HC295" s="1">
        <v>6.84809482346109E-3</v>
      </c>
      <c r="HD295" s="1">
        <v>8.09958583839911E-3</v>
      </c>
      <c r="HE295" s="1">
        <v>7.5208714221652803E-3</v>
      </c>
      <c r="HF295" s="1">
        <v>5.0375407640300502E-3</v>
      </c>
      <c r="HG295" s="1">
        <v>5.5305381583632398E-3</v>
      </c>
      <c r="HH295" s="1">
        <v>5.8426969210779497E-3</v>
      </c>
      <c r="HI295" s="1">
        <v>4.5331773394969802E-3</v>
      </c>
      <c r="HJ295" s="1">
        <v>5.7479322522743003E-3</v>
      </c>
      <c r="HK295" s="1">
        <v>6.0332051452281201E-3</v>
      </c>
      <c r="HL295" s="1">
        <v>9.0254333162380594E-3</v>
      </c>
      <c r="HM295" s="1">
        <v>4.3234980553924496E-3</v>
      </c>
      <c r="HN295" s="1">
        <v>6.0529555884188202E-3</v>
      </c>
      <c r="HO295" s="1">
        <v>5.0804890725770196E-3</v>
      </c>
      <c r="HP295" s="1">
        <v>5.77306744729083E-3</v>
      </c>
      <c r="HQ295" s="1">
        <v>5.0804890725770196E-3</v>
      </c>
      <c r="HR295" s="1">
        <v>5.0577942697107104E-3</v>
      </c>
      <c r="HS295" s="1">
        <v>8.2590763068960404E-3</v>
      </c>
      <c r="HT295" s="1">
        <v>8.2590763068960404E-3</v>
      </c>
      <c r="HU295" s="1">
        <v>6.9517026455041802E-3</v>
      </c>
      <c r="HV295" s="1">
        <v>5.7272854729700897E-3</v>
      </c>
      <c r="HW295" s="1">
        <v>8.1786916668687495E-3</v>
      </c>
      <c r="HX295" s="1">
        <v>5.1940465479907699E-3</v>
      </c>
      <c r="HY295" s="1">
        <v>5.3594852568242301E-3</v>
      </c>
      <c r="HZ295" s="1">
        <v>7.1562430973598603E-3</v>
      </c>
      <c r="IA295" s="1">
        <v>6.3904166265945396E-3</v>
      </c>
      <c r="IB295" s="1">
        <v>5.6915593010500301E-3</v>
      </c>
      <c r="IC295" s="1">
        <v>5.4730156420665999E-3</v>
      </c>
      <c r="ID295" s="1">
        <v>5.9180391303716101E-3</v>
      </c>
      <c r="IE295" s="1">
        <v>5.1223601160201799E-3</v>
      </c>
      <c r="IF295" s="1">
        <v>5.7450415289289104E-3</v>
      </c>
      <c r="IG295" s="1">
        <v>5.0217981795993303E-3</v>
      </c>
      <c r="IH295" s="1">
        <v>9.6379209013267592E-3</v>
      </c>
      <c r="II295" s="1">
        <v>6.9011114542073398E-3</v>
      </c>
      <c r="IJ295" s="1">
        <v>6.5828852454207498E-3</v>
      </c>
      <c r="IK295" s="1">
        <v>6.0989644426878396E-3</v>
      </c>
      <c r="IL295" s="1">
        <v>8.0938385508113296E-3</v>
      </c>
      <c r="IM295" s="1">
        <v>7.1092315352852898E-3</v>
      </c>
      <c r="IN295" s="1">
        <v>5.4691721776731596E-3</v>
      </c>
      <c r="IO295" s="1">
        <v>5.8573043994568997E-3</v>
      </c>
      <c r="IP295" s="1">
        <v>5.1624186554799197E-3</v>
      </c>
      <c r="IQ295" s="1">
        <v>4.2028941902580398E-3</v>
      </c>
      <c r="IR295" s="1">
        <v>5.4228017241390201E-3</v>
      </c>
      <c r="IS295" s="1">
        <v>4.1806085328216797E-3</v>
      </c>
      <c r="IT295" s="1">
        <v>4.2719995050444302E-3</v>
      </c>
      <c r="IU295" s="1">
        <v>5.0792060509555897E-3</v>
      </c>
      <c r="IV295" s="1">
        <v>6.1823044051596502E-3</v>
      </c>
      <c r="IW295" s="1">
        <v>4.5439777796748397E-3</v>
      </c>
      <c r="IX295" s="1">
        <v>4.4870384762983502E-3</v>
      </c>
      <c r="IY295" s="1">
        <v>5.32309136019379E-3</v>
      </c>
      <c r="IZ295" s="1">
        <v>5.9656533179072999E-3</v>
      </c>
      <c r="JA295" s="1">
        <v>5.2588990177846098E-3</v>
      </c>
      <c r="JB295" s="1">
        <v>4.2615286691889496E-3</v>
      </c>
      <c r="JC295" s="1">
        <v>4.2529310436587699E-3</v>
      </c>
      <c r="JD295" s="1">
        <v>4.9020733538377098E-3</v>
      </c>
      <c r="JE295" s="1">
        <v>4.4936989940615396E-3</v>
      </c>
      <c r="JF295" s="1">
        <v>4.4851113167903196E-3</v>
      </c>
      <c r="JG295" s="1">
        <v>4.1404185531389E-3</v>
      </c>
      <c r="JH295" s="1">
        <v>5.42294800962447E-3</v>
      </c>
      <c r="JI295" s="1">
        <v>3.70529017228811E-3</v>
      </c>
      <c r="JJ295" s="1">
        <v>5.3394832117789597E-3</v>
      </c>
      <c r="JK295" s="1">
        <v>5.7978949529023001E-3</v>
      </c>
      <c r="JL295" s="1">
        <v>6.4491936259474898E-3</v>
      </c>
      <c r="JM295" s="1">
        <v>6.1888769635210401E-3</v>
      </c>
      <c r="JN295" s="1">
        <v>4.6942058261022204E-3</v>
      </c>
      <c r="JO295" s="1">
        <v>7.1290575065681401E-3</v>
      </c>
      <c r="JP295" s="1">
        <v>6.5496946504462299E-3</v>
      </c>
      <c r="JQ295" s="1">
        <v>6.03211568423843E-3</v>
      </c>
      <c r="JR295" s="1">
        <v>7.1567804916924304E-3</v>
      </c>
      <c r="JS295" s="1">
        <v>5.2454626026561197E-3</v>
      </c>
      <c r="JT295" s="1">
        <v>5.89592297771231E-3</v>
      </c>
      <c r="JU295" s="1">
        <v>7.5151638536807997E-3</v>
      </c>
      <c r="JV295" s="1">
        <v>4.1415906400303201E-3</v>
      </c>
      <c r="JW295" s="1">
        <v>3.45848217166827E-3</v>
      </c>
      <c r="JX295" s="1">
        <v>3.2460386592420899E-3</v>
      </c>
      <c r="JY295" s="1">
        <v>8.0267519113631208E-3</v>
      </c>
      <c r="JZ295" s="1">
        <v>7.6886430322887301E-3</v>
      </c>
      <c r="KA295" s="1">
        <v>7.3533354752367899E-3</v>
      </c>
      <c r="KB295" s="1">
        <v>4.4305628746481498E-3</v>
      </c>
      <c r="KC295" s="1">
        <v>5.0363795034935096E-3</v>
      </c>
      <c r="KD295" s="1">
        <v>5.6282435083050801E-3</v>
      </c>
      <c r="KE295" s="1">
        <v>5.7214043983637797E-3</v>
      </c>
      <c r="KF295" s="1">
        <v>5.3446545298743301E-3</v>
      </c>
      <c r="KG295" s="1">
        <v>3.6740598831106501E-3</v>
      </c>
      <c r="KH295" s="1">
        <v>5.3817180866963504E-3</v>
      </c>
      <c r="KI295" s="1">
        <v>5.7069486387680097E-3</v>
      </c>
      <c r="KJ295" s="1">
        <v>3.7814785818848801E-3</v>
      </c>
      <c r="KK295" s="1">
        <v>4.0124055235299201E-3</v>
      </c>
      <c r="KL295" s="1">
        <v>6.2557412196975202E-3</v>
      </c>
      <c r="KM295" s="1">
        <v>4.4648502483372503E-3</v>
      </c>
      <c r="KN295" s="1">
        <v>4.60249751692681E-3</v>
      </c>
      <c r="KO295" s="1">
        <v>5.40719975752598E-3</v>
      </c>
      <c r="KP295" s="1">
        <v>4.36156067109786E-3</v>
      </c>
      <c r="KQ295" s="1">
        <v>7.2532279819867299E-3</v>
      </c>
      <c r="KR295" s="1">
        <v>7.7769011620108701E-3</v>
      </c>
      <c r="KS295" s="1">
        <v>1.01662318608751E-2</v>
      </c>
      <c r="KT295" s="1">
        <v>7.5112262322510103E-3</v>
      </c>
      <c r="KU295" s="1">
        <v>7.3178874841524997E-3</v>
      </c>
      <c r="KV295" s="1">
        <v>7.5987757610679199E-3</v>
      </c>
      <c r="KW295" s="1">
        <v>8.0270798103253098E-3</v>
      </c>
      <c r="KX295" s="1">
        <v>6.5814831603476101E-3</v>
      </c>
      <c r="KY295" s="1">
        <v>6.0968919522293502E-3</v>
      </c>
      <c r="KZ295" s="1">
        <v>4.6284161442982303E-3</v>
      </c>
      <c r="LA295" s="1">
        <v>6.5810523497281297E-3</v>
      </c>
      <c r="LB295" s="1">
        <v>8.1676726497864807E-3</v>
      </c>
      <c r="LC295" s="1">
        <v>5.9800589835487597E-3</v>
      </c>
      <c r="LD295" s="1">
        <v>6.23967134853855E-3</v>
      </c>
      <c r="LE295" s="1">
        <v>6.1807812173189699E-3</v>
      </c>
      <c r="LF295" s="1">
        <v>5.2006488168844902E-3</v>
      </c>
      <c r="LG295" s="1">
        <v>4.7407629856389298E-3</v>
      </c>
      <c r="LH295" s="1">
        <v>7.9731528546048893E-3</v>
      </c>
      <c r="LI295" s="1">
        <v>6.96459023928085E-3</v>
      </c>
      <c r="LJ295" s="1">
        <v>8.7571351171210308E-3</v>
      </c>
      <c r="LK295" s="1">
        <v>9.1264081814175606E-3</v>
      </c>
      <c r="LL295" s="1">
        <v>7.4024764693705596E-3</v>
      </c>
      <c r="LM295" s="1">
        <v>1.0580686022865399E-2</v>
      </c>
      <c r="LN295" s="1">
        <v>1.03564468790346E-2</v>
      </c>
      <c r="LO295" s="1">
        <v>1.00090216823382E-2</v>
      </c>
      <c r="LP295" s="1">
        <v>6.42398047713655E-3</v>
      </c>
      <c r="LQ295" s="1">
        <v>5.8405284404202803E-3</v>
      </c>
      <c r="LR295" s="1">
        <v>9.0462976814618002E-3</v>
      </c>
      <c r="LS295" s="1">
        <v>6.0531682243204002E-3</v>
      </c>
      <c r="LT295" s="1">
        <v>9.0337897734435006E-3</v>
      </c>
      <c r="LU295" s="1">
        <v>6.1005776399331996E-3</v>
      </c>
      <c r="LV295" s="1">
        <v>7.8141561437898108E-3</v>
      </c>
      <c r="LW295" s="1">
        <v>9.8814740527188097E-3</v>
      </c>
      <c r="LX295" s="1">
        <v>8.4996739749829495E-3</v>
      </c>
      <c r="LY295" s="1">
        <v>7.9036198113708496E-3</v>
      </c>
      <c r="LZ295" s="1">
        <v>8.5042735391391705E-3</v>
      </c>
      <c r="MA295" s="1">
        <v>7.5688282882141501E-3</v>
      </c>
      <c r="MB295" s="1">
        <v>8.8807320377188095E-3</v>
      </c>
      <c r="MC295" s="1">
        <v>9.6566970057662092E-3</v>
      </c>
      <c r="MD295" s="1">
        <v>7.5812096791403397E-3</v>
      </c>
      <c r="ME295" s="1">
        <v>5.5327678761727004E-3</v>
      </c>
      <c r="MF295" s="1">
        <v>9.4486774423524194E-3</v>
      </c>
      <c r="MG295" s="1">
        <v>8.6423564450637501E-3</v>
      </c>
      <c r="MH295" s="1">
        <v>6.93367006208866E-3</v>
      </c>
      <c r="MI295" s="1">
        <v>7.9292232655069506E-3</v>
      </c>
      <c r="MJ295" s="1">
        <v>1</v>
      </c>
      <c r="MK295" s="1">
        <v>0</v>
      </c>
      <c r="ML295" s="1">
        <v>-0.94427546758329772</v>
      </c>
      <c r="MM295" s="1">
        <v>-1.0804910908913909</v>
      </c>
      <c r="MN295" s="1">
        <v>-2.0418751748748059</v>
      </c>
      <c r="MO295" s="1">
        <v>0.21471750181545801</v>
      </c>
      <c r="MP295" s="1">
        <v>1.5224554632598015</v>
      </c>
      <c r="MQ295" s="1">
        <v>1.0302038527195909</v>
      </c>
      <c r="MR295" s="1">
        <v>-0.3148669899720285</v>
      </c>
      <c r="MS295" s="1">
        <v>0.38836869178181344</v>
      </c>
      <c r="MT295" s="1">
        <v>-0.11696261283671945</v>
      </c>
    </row>
    <row r="296" spans="1:358" x14ac:dyDescent="0.25">
      <c r="A296" s="1" t="s">
        <v>684</v>
      </c>
      <c r="B296" s="1" t="s">
        <v>375</v>
      </c>
      <c r="C296" s="3">
        <v>15</v>
      </c>
      <c r="D296" s="1" t="s">
        <v>670</v>
      </c>
      <c r="E296" s="2">
        <v>0</v>
      </c>
      <c r="F296" s="2">
        <v>15</v>
      </c>
      <c r="G296" s="2" t="str">
        <f t="shared" si="8"/>
        <v>keep</v>
      </c>
      <c r="H296" s="2" t="str">
        <f t="shared" si="9"/>
        <v>keep</v>
      </c>
      <c r="I296" s="2">
        <v>4</v>
      </c>
      <c r="J296" s="1">
        <v>0</v>
      </c>
      <c r="K296" s="1">
        <v>0</v>
      </c>
      <c r="L296" s="1">
        <v>1</v>
      </c>
      <c r="M296" s="1">
        <v>0</v>
      </c>
      <c r="N296" s="1">
        <v>58</v>
      </c>
      <c r="O296" s="1">
        <v>42</v>
      </c>
      <c r="P296" s="1">
        <v>1</v>
      </c>
      <c r="Q296" s="1">
        <v>1</v>
      </c>
      <c r="R296" s="1">
        <v>0</v>
      </c>
      <c r="S296" s="1">
        <v>1.4</v>
      </c>
      <c r="T296" s="1">
        <v>2.25</v>
      </c>
      <c r="U296" s="1">
        <v>1.75</v>
      </c>
      <c r="V296" s="1">
        <v>1.25</v>
      </c>
      <c r="W296" s="1">
        <v>4</v>
      </c>
      <c r="X296" s="1">
        <v>2.166666666666667</v>
      </c>
      <c r="Y296" s="1">
        <v>2.25</v>
      </c>
      <c r="Z296" s="1">
        <v>3.2380952380952381</v>
      </c>
      <c r="AA296" s="1">
        <v>1.571428571428571</v>
      </c>
      <c r="AB296" s="1">
        <v>5.5958105037193801E-3</v>
      </c>
      <c r="AC296" s="1">
        <v>5.70168900613171E-3</v>
      </c>
      <c r="AD296" s="1">
        <v>5.4494945020680001E-3</v>
      </c>
      <c r="AE296" s="1">
        <v>4.3069547447297501E-3</v>
      </c>
      <c r="AF296" s="1">
        <v>4.6710310794815602E-3</v>
      </c>
      <c r="AG296" s="1">
        <v>5.1203885017831697E-3</v>
      </c>
      <c r="AH296" s="1">
        <v>3.9753928320775001E-3</v>
      </c>
      <c r="AI296" s="1">
        <v>3.2518069540696899E-3</v>
      </c>
      <c r="AJ296" s="1">
        <v>4.1131507009865599E-3</v>
      </c>
      <c r="AK296" s="1">
        <v>3.4190082939896901E-3</v>
      </c>
      <c r="AL296" s="1">
        <v>2.7372979260313702E-3</v>
      </c>
      <c r="AM296" s="1">
        <v>3.2036904982945501E-3</v>
      </c>
      <c r="AN296" s="1">
        <v>2.8663705986640099E-3</v>
      </c>
      <c r="AO296" s="1">
        <v>4.2827912349671197E-3</v>
      </c>
      <c r="AP296" s="1">
        <v>4.1139895078581897E-3</v>
      </c>
      <c r="AQ296" s="1">
        <v>4.2420949548732899E-3</v>
      </c>
      <c r="AR296" s="1">
        <v>4.4826635827077002E-3</v>
      </c>
      <c r="AS296" s="1">
        <v>3.91971137825843E-3</v>
      </c>
      <c r="AT296" s="1">
        <v>4.4869322897038997E-3</v>
      </c>
      <c r="AU296" s="1">
        <v>4.6255716021988604E-3</v>
      </c>
      <c r="AV296" s="1">
        <v>5.13904433473392E-3</v>
      </c>
      <c r="AW296" s="1">
        <v>6.0212993568908102E-3</v>
      </c>
      <c r="AX296" s="1">
        <v>5.5007693802015404E-3</v>
      </c>
      <c r="AY296" s="1">
        <v>6.0575284562556604E-3</v>
      </c>
      <c r="AZ296" s="1">
        <v>3.9463454396076996E-3</v>
      </c>
      <c r="BA296" s="1">
        <v>3.9444874706058598E-3</v>
      </c>
      <c r="BB296" s="1">
        <v>3.5930085541171701E-3</v>
      </c>
      <c r="BC296" s="1">
        <v>4.2127506117631396E-3</v>
      </c>
      <c r="BD296" s="1">
        <v>4.8368825214450701E-3</v>
      </c>
      <c r="BE296" s="1">
        <v>4.4993881932884703E-3</v>
      </c>
      <c r="BF296" s="1">
        <v>5.4389114353468604E-3</v>
      </c>
      <c r="BG296" s="1">
        <v>3.3444526959438298E-3</v>
      </c>
      <c r="BH296" s="1">
        <v>5.37805556759402E-3</v>
      </c>
      <c r="BI296" s="1">
        <v>6.4685429866676702E-3</v>
      </c>
      <c r="BJ296" s="1">
        <v>6.6849914582059397E-3</v>
      </c>
      <c r="BK296" s="1">
        <v>4.4602894360430499E-3</v>
      </c>
      <c r="BL296" s="1">
        <v>4.6776979850153902E-3</v>
      </c>
      <c r="BM296" s="1">
        <v>4.4602894360430499E-3</v>
      </c>
      <c r="BN296" s="1">
        <v>5.7623576280344899E-3</v>
      </c>
      <c r="BO296" s="1">
        <v>4.0256464147389696E-3</v>
      </c>
      <c r="BP296" s="1">
        <v>4.0256464147389696E-3</v>
      </c>
      <c r="BQ296" s="1">
        <v>5.0388972923599397E-3</v>
      </c>
      <c r="BR296" s="1">
        <v>4.2913087172617801E-3</v>
      </c>
      <c r="BS296" s="1">
        <v>4.7749494138717898E-3</v>
      </c>
      <c r="BT296" s="1">
        <v>4.4046538592787702E-3</v>
      </c>
      <c r="BU296" s="1">
        <v>4.5906650669591603E-3</v>
      </c>
      <c r="BV296" s="1">
        <v>4.4770548671642296E-3</v>
      </c>
      <c r="BW296" s="1">
        <v>4.4170425624419597E-3</v>
      </c>
      <c r="BX296" s="1">
        <v>4.0410012479285603E-3</v>
      </c>
      <c r="BY296" s="1">
        <v>4.7644963149945201E-3</v>
      </c>
      <c r="BZ296" s="1">
        <v>4.6911250708782702E-3</v>
      </c>
      <c r="CA296" s="1">
        <v>4.0292232129109399E-3</v>
      </c>
      <c r="CB296" s="1">
        <v>4.2293008879995602E-3</v>
      </c>
      <c r="CC296" s="1">
        <v>4.8099921792963199E-3</v>
      </c>
      <c r="CD296" s="1">
        <v>5.7364782350946197E-3</v>
      </c>
      <c r="CE296" s="1">
        <v>5.1612049798889798E-3</v>
      </c>
      <c r="CF296" s="1">
        <v>6.2323131462636502E-3</v>
      </c>
      <c r="CG296" s="1">
        <v>6.3260447984724898E-3</v>
      </c>
      <c r="CH296" s="1">
        <v>4.6955290185532704E-3</v>
      </c>
      <c r="CI296" s="1">
        <v>5.6641318976423001E-3</v>
      </c>
      <c r="CJ296" s="1">
        <v>4.2103999845777302E-3</v>
      </c>
      <c r="CK296" s="1">
        <v>5.5018312535310802E-3</v>
      </c>
      <c r="CL296" s="1">
        <v>5.0653357082270801E-3</v>
      </c>
      <c r="CM296" s="1">
        <v>3.8287533044830901E-3</v>
      </c>
      <c r="CN296" s="1">
        <v>4.7666236132486196E-3</v>
      </c>
      <c r="CO296" s="1">
        <v>5.9907264657002701E-3</v>
      </c>
      <c r="CP296" s="1">
        <v>5.7203333915930698E-3</v>
      </c>
      <c r="CQ296" s="1">
        <v>4.87189266418074E-3</v>
      </c>
      <c r="CR296" s="1">
        <v>4.9314916395594502E-3</v>
      </c>
      <c r="CS296" s="1">
        <v>7.0881511661099296E-3</v>
      </c>
      <c r="CT296" s="1">
        <v>4.2382990563587701E-3</v>
      </c>
      <c r="CU296" s="1">
        <v>4.54229850602426E-3</v>
      </c>
      <c r="CV296" s="1">
        <v>4.5600245503282502E-3</v>
      </c>
      <c r="CW296" s="1">
        <v>3.2419093708797699E-3</v>
      </c>
      <c r="CX296" s="1">
        <v>4.1725882980686996E-3</v>
      </c>
      <c r="CY296" s="1">
        <v>5.7460395891196902E-3</v>
      </c>
      <c r="CZ296" s="1">
        <v>4.6535580240393403E-3</v>
      </c>
      <c r="DA296" s="1">
        <v>4.6929595862749496E-3</v>
      </c>
      <c r="DB296" s="1">
        <v>3.98013785246654E-3</v>
      </c>
      <c r="DC296" s="1">
        <v>4.9045588568818596E-3</v>
      </c>
      <c r="DD296" s="1">
        <v>-3.131293753</v>
      </c>
      <c r="DE296" s="1">
        <v>-3.1195902609999999</v>
      </c>
      <c r="DF296" s="1">
        <v>-3.0107157500000001</v>
      </c>
      <c r="DG296" s="1">
        <v>-3.0074641020000001</v>
      </c>
      <c r="DH296" s="1">
        <v>-3.0583567409999999</v>
      </c>
      <c r="DI296" s="1">
        <v>-3.092475393</v>
      </c>
      <c r="DJ296" s="1">
        <v>-3.121886709</v>
      </c>
      <c r="DK296" s="1">
        <v>-3.1532427580000002</v>
      </c>
      <c r="DL296" s="1">
        <v>-3.1797838949999999</v>
      </c>
      <c r="DM296" s="1">
        <v>-3.2021708279999999</v>
      </c>
      <c r="DN296" s="1">
        <v>-3.2289416100000001</v>
      </c>
      <c r="DO296" s="1">
        <v>-3.2370470789999999</v>
      </c>
      <c r="DP296" s="1">
        <v>-3.2397280479999999</v>
      </c>
      <c r="DQ296" s="1">
        <v>-3.2501871850000001</v>
      </c>
      <c r="DR296" s="1">
        <v>-3.2643030909999999</v>
      </c>
      <c r="DS296" s="1">
        <v>-3.286136892</v>
      </c>
      <c r="DT296" s="1">
        <v>-3.3063242700000002</v>
      </c>
      <c r="DU296" s="1">
        <v>-3.328216055</v>
      </c>
      <c r="DV296" s="1">
        <v>-3.347836569</v>
      </c>
      <c r="DW296" s="1">
        <v>-3.3650751859999999</v>
      </c>
      <c r="DX296" s="1">
        <v>-3.3073984890000001</v>
      </c>
      <c r="DY296" s="1">
        <v>-3.3293658050000001</v>
      </c>
      <c r="DZ296" s="1">
        <v>-3.3488276269999999</v>
      </c>
      <c r="EA296" s="1">
        <v>-3.3659380699999999</v>
      </c>
      <c r="EB296" s="1">
        <v>-3.3824496060000002</v>
      </c>
      <c r="EC296" s="1">
        <v>-1.0045061850000001</v>
      </c>
      <c r="ED296" s="1">
        <v>-3.4134104519999999</v>
      </c>
      <c r="EE296" s="1">
        <v>-3.4355616360000001</v>
      </c>
      <c r="EF296" s="1">
        <v>-3.45421932</v>
      </c>
      <c r="EG296" s="1">
        <v>-3.4710840969999999</v>
      </c>
      <c r="EH296" s="1">
        <v>-3.339873007</v>
      </c>
      <c r="EI296" s="1">
        <v>-3.3580782679999999</v>
      </c>
      <c r="EJ296" s="1">
        <v>-3.3751009729999999</v>
      </c>
      <c r="EK296" s="1">
        <v>-3.3858881740000002</v>
      </c>
      <c r="EL296" s="1">
        <v>-3.4029429229999999</v>
      </c>
      <c r="EM296" s="1">
        <v>-3.4250986839999999</v>
      </c>
      <c r="EN296" s="1">
        <v>-3.4455614830000001</v>
      </c>
      <c r="EO296" s="1">
        <v>-3.4637240199999999</v>
      </c>
      <c r="EP296" s="1">
        <v>-3.478052023</v>
      </c>
      <c r="EQ296" s="1">
        <v>-3.4965403350000002</v>
      </c>
      <c r="ER296" s="1">
        <v>64.412238329999994</v>
      </c>
      <c r="ES296" s="1">
        <v>63.357972539999999</v>
      </c>
      <c r="ET296" s="1">
        <v>65.181966320000001</v>
      </c>
      <c r="EU296" s="1">
        <v>75.282308659999998</v>
      </c>
      <c r="EV296" s="1">
        <v>79.734219269999997</v>
      </c>
      <c r="EW296" s="1">
        <v>75.805432719999999</v>
      </c>
      <c r="EX296" s="1">
        <v>64.446831360000004</v>
      </c>
      <c r="EY296" s="1">
        <v>61.570035920000002</v>
      </c>
      <c r="EZ296" s="1">
        <v>67.87330317</v>
      </c>
      <c r="FA296" s="1">
        <v>66.115702479999996</v>
      </c>
      <c r="FB296" s="1">
        <v>67.988668559999994</v>
      </c>
      <c r="FC296" s="1">
        <v>73.349633249999997</v>
      </c>
      <c r="FD296" s="1">
        <v>71.005917159999996</v>
      </c>
      <c r="FE296" s="1">
        <v>68.337129840000003</v>
      </c>
      <c r="FF296" s="1">
        <v>65.753424659999993</v>
      </c>
      <c r="FG296" s="1">
        <v>68.065796939999998</v>
      </c>
      <c r="FH296" s="1">
        <v>69.524913089999998</v>
      </c>
      <c r="FI296" s="1">
        <v>66.815144770000003</v>
      </c>
      <c r="FJ296" s="1">
        <v>64.274236740000006</v>
      </c>
      <c r="FK296" s="1">
        <v>67.605633800000007</v>
      </c>
      <c r="FL296" s="1">
        <v>68.065796939999998</v>
      </c>
      <c r="FM296" s="1">
        <v>69.524913089999998</v>
      </c>
      <c r="FN296" s="1">
        <v>66.815144770000003</v>
      </c>
      <c r="FO296" s="1">
        <v>64</v>
      </c>
      <c r="FP296" s="1">
        <v>64.274236740000006</v>
      </c>
      <c r="FQ296" s="1">
        <v>67.605633800000007</v>
      </c>
      <c r="FR296" s="1">
        <v>63.058328950000003</v>
      </c>
      <c r="FS296" s="1">
        <v>61.193268740000001</v>
      </c>
      <c r="FT296" s="1">
        <v>73.664825050000005</v>
      </c>
      <c r="FU296" s="1">
        <v>69.364161850000002</v>
      </c>
      <c r="FV296" s="1">
        <v>64.274236740000006</v>
      </c>
      <c r="FW296" s="1">
        <v>67.605633800000007</v>
      </c>
      <c r="FX296" s="1">
        <v>63.058328950000003</v>
      </c>
      <c r="FY296" s="1">
        <v>61.193268740000001</v>
      </c>
      <c r="FZ296" s="1">
        <v>73.664825050000005</v>
      </c>
      <c r="GA296" s="1">
        <v>69.364161850000002</v>
      </c>
      <c r="GB296" s="1">
        <v>63.694267519999997</v>
      </c>
      <c r="GC296" s="1">
        <v>61.412487210000002</v>
      </c>
      <c r="GD296" s="1">
        <v>68.376068380000007</v>
      </c>
      <c r="GE296" s="1">
        <v>70.463887260000007</v>
      </c>
      <c r="GF296" s="1">
        <v>5.0591521514864596E-3</v>
      </c>
      <c r="GG296" s="1">
        <v>5.0319450813721602E-3</v>
      </c>
      <c r="GH296" s="1">
        <v>4.5495711930532501E-3</v>
      </c>
      <c r="GI296" s="1">
        <v>4.4276276800094203E-3</v>
      </c>
      <c r="GJ296" s="1">
        <v>5.1083687716160899E-3</v>
      </c>
      <c r="GK296" s="1">
        <v>5.7460395891196902E-3</v>
      </c>
      <c r="GL296" s="1">
        <v>4.4373982808430601E-3</v>
      </c>
      <c r="GM296" s="1">
        <v>3.5411317451396799E-3</v>
      </c>
      <c r="GN296" s="1">
        <v>3.4616617569106999E-3</v>
      </c>
      <c r="GO296" s="1">
        <v>3.0994163607335999E-3</v>
      </c>
      <c r="GP296" s="1">
        <v>3.5501356631064702E-3</v>
      </c>
      <c r="GQ296" s="1">
        <v>4.2117214547045699E-3</v>
      </c>
      <c r="GR296" s="1">
        <v>4.04529942908866E-3</v>
      </c>
      <c r="GS296" s="1">
        <v>4.1219640817347697E-3</v>
      </c>
      <c r="GT296" s="1">
        <v>4.1087332078644997E-3</v>
      </c>
      <c r="GU296" s="1">
        <v>4.9472153489911602E-3</v>
      </c>
      <c r="GV296" s="1">
        <v>3.7114651336761298E-3</v>
      </c>
      <c r="GW296" s="1">
        <v>4.3984886364749204E-3</v>
      </c>
      <c r="GX296" s="1">
        <v>4.3484096879297298E-3</v>
      </c>
      <c r="GY296" s="1">
        <v>4.80595792168726E-3</v>
      </c>
      <c r="GZ296" s="1">
        <v>4.0944396394405396E-3</v>
      </c>
      <c r="HA296" s="1">
        <v>4.2390110226614899E-3</v>
      </c>
      <c r="HB296" s="1">
        <v>4.9360862924816796E-3</v>
      </c>
      <c r="HC296" s="1">
        <v>4.9951093637793098E-3</v>
      </c>
      <c r="HD296" s="1">
        <v>3.2138641567556899E-3</v>
      </c>
      <c r="HE296" s="1">
        <v>3.2960205001243401E-3</v>
      </c>
      <c r="HF296" s="1">
        <v>3.2842122246085899E-3</v>
      </c>
      <c r="HG296" s="1">
        <v>3.8358571937877799E-3</v>
      </c>
      <c r="HH296" s="1">
        <v>3.4107685774989599E-3</v>
      </c>
      <c r="HI296" s="1">
        <v>3.8856588381779101E-3</v>
      </c>
      <c r="HJ296" s="1">
        <v>3.9436555061036502E-3</v>
      </c>
      <c r="HK296" s="1">
        <v>3.61086061121998E-3</v>
      </c>
      <c r="HL296" s="1">
        <v>4.3355445809330501E-3</v>
      </c>
      <c r="HM296" s="1">
        <v>5.0505267492610504E-3</v>
      </c>
      <c r="HN296" s="1">
        <v>4.94004376445092E-3</v>
      </c>
      <c r="HO296" s="1">
        <v>4.08163405244002E-3</v>
      </c>
      <c r="HP296" s="1">
        <v>4.3407202923598396E-3</v>
      </c>
      <c r="HQ296" s="1">
        <v>4.08163405244002E-3</v>
      </c>
      <c r="HR296" s="1">
        <v>5.2837021739339596E-3</v>
      </c>
      <c r="HS296" s="1">
        <v>3.8964259086128098E-3</v>
      </c>
      <c r="HT296" s="1">
        <v>3.8964259086128098E-3</v>
      </c>
      <c r="HU296" s="1">
        <v>4.4376077128705097E-3</v>
      </c>
      <c r="HV296" s="1">
        <v>3.74698830329838E-3</v>
      </c>
      <c r="HW296" s="1">
        <v>3.53729649761761E-3</v>
      </c>
      <c r="HX296" s="1">
        <v>2.8333170819830498E-3</v>
      </c>
      <c r="HY296" s="1">
        <v>4.4133906879221096E-3</v>
      </c>
      <c r="HZ296" s="1">
        <v>3.4578943551538698E-3</v>
      </c>
      <c r="IA296" s="1">
        <v>2.48406556294233E-3</v>
      </c>
      <c r="IB296" s="1">
        <v>3.16958151764333E-3</v>
      </c>
      <c r="IC296" s="1">
        <v>3.5668361288482301E-3</v>
      </c>
      <c r="ID296" s="1">
        <v>3.6192120699489899E-3</v>
      </c>
      <c r="IE296" s="1">
        <v>3.7696193560834801E-3</v>
      </c>
      <c r="IF296" s="1">
        <v>3.3826446681240298E-3</v>
      </c>
      <c r="IG296" s="1">
        <v>3.18864928450461E-3</v>
      </c>
      <c r="IH296" s="1">
        <v>4.2834829082074996E-3</v>
      </c>
      <c r="II296" s="1">
        <v>4.6073840326820003E-3</v>
      </c>
      <c r="IJ296" s="1">
        <v>4.0550070115257597E-3</v>
      </c>
      <c r="IK296" s="1">
        <v>4.7699072384246501E-3</v>
      </c>
      <c r="IL296" s="1">
        <v>4.07237689824141E-3</v>
      </c>
      <c r="IM296" s="1">
        <v>4.34722543059805E-3</v>
      </c>
      <c r="IN296" s="1">
        <v>4.2646335329359604E-3</v>
      </c>
      <c r="IO296" s="1">
        <v>4.0266282599464498E-3</v>
      </c>
      <c r="IP296" s="1">
        <v>4.1658106819187296E-3</v>
      </c>
      <c r="IQ296" s="1">
        <v>3.80560594996073E-3</v>
      </c>
      <c r="IR296" s="1">
        <v>2.8783410875370999E-3</v>
      </c>
      <c r="IS296" s="1">
        <v>3.9694004794758797E-3</v>
      </c>
      <c r="IT296" s="1">
        <v>4.7218894378466304E-3</v>
      </c>
      <c r="IU296" s="1">
        <v>3.4352533635133601E-3</v>
      </c>
      <c r="IV296" s="1">
        <v>4.4112054758746102E-3</v>
      </c>
      <c r="IW296" s="1">
        <v>5.6323831342740202E-3</v>
      </c>
      <c r="IX296" s="1">
        <v>3.9625253747174903E-3</v>
      </c>
      <c r="IY296" s="1">
        <v>3.19541864991364E-3</v>
      </c>
      <c r="IZ296" s="1">
        <v>4.5954042771404E-3</v>
      </c>
      <c r="JA296" s="1">
        <v>3.05865703323811E-3</v>
      </c>
      <c r="JB296" s="1">
        <v>3.53284609516485E-3</v>
      </c>
      <c r="JC296" s="1">
        <v>3.18259441620469E-3</v>
      </c>
      <c r="JD296" s="1">
        <v>3.4871258749982498E-3</v>
      </c>
      <c r="JE296" s="1">
        <v>4.4003488767506002E-3</v>
      </c>
      <c r="JF296" s="1">
        <v>4.0323597885041198E-3</v>
      </c>
      <c r="JG296" s="1">
        <v>4.1998687569054097E-3</v>
      </c>
      <c r="JH296" s="1">
        <v>7.7445688171183299E-3</v>
      </c>
      <c r="JI296" s="1">
        <v>9.1440408735559801E-3</v>
      </c>
      <c r="JJ296" s="1">
        <v>8.5252684423782095E-3</v>
      </c>
      <c r="JK296" s="1">
        <v>8.23542924181608E-3</v>
      </c>
      <c r="JL296" s="1">
        <v>7.7731604866735204E-3</v>
      </c>
      <c r="JM296" s="1">
        <v>8.9280612811713702E-3</v>
      </c>
      <c r="JN296" s="1">
        <v>5.91496855809191E-3</v>
      </c>
      <c r="JO296" s="1">
        <v>5.2746429710983098E-3</v>
      </c>
      <c r="JP296" s="1">
        <v>5.8800945840897598E-3</v>
      </c>
      <c r="JQ296" s="1">
        <v>5.3030013158019496E-3</v>
      </c>
      <c r="JR296" s="1">
        <v>3.4786488315240401E-3</v>
      </c>
      <c r="JS296" s="1">
        <v>4.2198004664069097E-3</v>
      </c>
      <c r="JT296" s="1">
        <v>4.1074979498887604E-3</v>
      </c>
      <c r="JU296" s="1">
        <v>6.2142908661351696E-3</v>
      </c>
      <c r="JV296" s="1">
        <v>6.8778573497300004E-3</v>
      </c>
      <c r="JW296" s="1">
        <v>7.0968404517966297E-3</v>
      </c>
      <c r="JX296" s="1">
        <v>6.2036944672877901E-3</v>
      </c>
      <c r="JY296" s="1">
        <v>6.6003924650097599E-3</v>
      </c>
      <c r="JZ296" s="1">
        <v>6.7928813846859599E-3</v>
      </c>
      <c r="KA296" s="1">
        <v>6.5360874810291396E-3</v>
      </c>
      <c r="KB296" s="1">
        <v>8.2334775849715307E-3</v>
      </c>
      <c r="KC296" s="1">
        <v>8.6341066172540507E-3</v>
      </c>
      <c r="KD296" s="1">
        <v>9.7098835766132006E-3</v>
      </c>
      <c r="KE296" s="1">
        <v>9.0851423316210995E-3</v>
      </c>
      <c r="KF296" s="1">
        <v>6.30840949226556E-3</v>
      </c>
      <c r="KG296" s="1">
        <v>6.4142663206108903E-3</v>
      </c>
      <c r="KH296" s="1">
        <v>4.9554229234291701E-3</v>
      </c>
      <c r="KI296" s="1">
        <v>7.3074237603819401E-3</v>
      </c>
      <c r="KJ296" s="1">
        <v>6.7185436800986202E-3</v>
      </c>
      <c r="KK296" s="1">
        <v>5.8396068164216003E-3</v>
      </c>
      <c r="KL296" s="1">
        <v>7.3592805779682403E-3</v>
      </c>
      <c r="KM296" s="1">
        <v>4.6340504865134604E-3</v>
      </c>
      <c r="KN296" s="1">
        <v>8.2550961179505798E-3</v>
      </c>
      <c r="KO296" s="1">
        <v>1.14148454895611E-2</v>
      </c>
      <c r="KP296" s="1">
        <v>1.02318552920728E-2</v>
      </c>
      <c r="KQ296" s="1">
        <v>8.9512098428552993E-3</v>
      </c>
      <c r="KR296" s="1">
        <v>8.0170349711002203E-3</v>
      </c>
      <c r="KS296" s="1">
        <v>7.2972834599900598E-3</v>
      </c>
      <c r="KT296" s="1">
        <v>8.7324269541029197E-3</v>
      </c>
      <c r="KU296" s="1">
        <v>7.0881434947361998E-3</v>
      </c>
      <c r="KV296" s="1">
        <v>5.8039109299170702E-3</v>
      </c>
      <c r="KW296" s="1">
        <v>7.9842834519733494E-3</v>
      </c>
      <c r="KX296" s="1">
        <v>6.8049518918842297E-3</v>
      </c>
      <c r="KY296" s="1">
        <v>6.9174529383074198E-3</v>
      </c>
      <c r="KZ296" s="1">
        <v>6.48022933818161E-3</v>
      </c>
      <c r="LA296" s="1">
        <v>5.2915955517013301E-3</v>
      </c>
      <c r="LB296" s="1">
        <v>5.8517074592870696E-3</v>
      </c>
      <c r="LC296" s="1">
        <v>5.5382212601516496E-3</v>
      </c>
      <c r="LD296" s="1">
        <v>6.1533430019494401E-3</v>
      </c>
      <c r="LE296" s="1">
        <v>6.8720478342683402E-3</v>
      </c>
      <c r="LF296" s="1">
        <v>6.8343678765394704E-3</v>
      </c>
      <c r="LG296" s="1">
        <v>6.0562795747229501E-3</v>
      </c>
      <c r="LH296" s="1">
        <v>6.5222544416343696E-3</v>
      </c>
      <c r="LI296" s="1">
        <v>6.6574440988132304E-3</v>
      </c>
      <c r="LJ296" s="1">
        <v>7.8675393557782192E-3</v>
      </c>
      <c r="LK296" s="1">
        <v>8.5186683969067992E-3</v>
      </c>
      <c r="LL296" s="1">
        <v>9.0764044665345607E-3</v>
      </c>
      <c r="LM296" s="1">
        <v>9.1032963893336594E-3</v>
      </c>
      <c r="LN296" s="1">
        <v>7.4080636378274804E-3</v>
      </c>
      <c r="LO296" s="1">
        <v>7.22306345379205E-3</v>
      </c>
      <c r="LP296" s="1">
        <v>6.4663448531454299E-3</v>
      </c>
      <c r="LQ296" s="1">
        <v>7.0872592853277201E-3</v>
      </c>
      <c r="LR296" s="1">
        <v>7.9720140520743599E-3</v>
      </c>
      <c r="LS296" s="1">
        <v>4.7230399878778204E-3</v>
      </c>
      <c r="LT296" s="1">
        <v>5.8385006618281799E-3</v>
      </c>
      <c r="LU296" s="1">
        <v>9.4184870311579995E-3</v>
      </c>
      <c r="LV296" s="1">
        <v>8.5582238161133507E-3</v>
      </c>
      <c r="LW296" s="1">
        <v>5.8765646923924098E-3</v>
      </c>
      <c r="LX296" s="1">
        <v>6.5217976290920503E-3</v>
      </c>
      <c r="LY296" s="1">
        <v>1.09625963290369E-2</v>
      </c>
      <c r="LZ296" s="1">
        <v>6.4023787356105302E-3</v>
      </c>
      <c r="MA296" s="1">
        <v>6.1309006581969404E-3</v>
      </c>
      <c r="MB296" s="1">
        <v>6.4301575914276696E-3</v>
      </c>
      <c r="MC296" s="1">
        <v>4.7164712620482198E-3</v>
      </c>
      <c r="MD296" s="1">
        <v>5.0990611604491299E-3</v>
      </c>
      <c r="ME296" s="1">
        <v>6.6350325051275499E-3</v>
      </c>
      <c r="MF296" s="1">
        <v>6.6570991299205098E-3</v>
      </c>
      <c r="MG296" s="1">
        <v>6.4738377748222E-3</v>
      </c>
      <c r="MH296" s="1">
        <v>5.6488493194581197E-3</v>
      </c>
      <c r="MI296" s="1">
        <v>6.6880335490441698E-3</v>
      </c>
      <c r="MJ296" s="1">
        <v>1</v>
      </c>
      <c r="MK296" s="1">
        <v>0</v>
      </c>
      <c r="ML296" s="1">
        <v>-0.94427546758329772</v>
      </c>
      <c r="MM296" s="1">
        <v>-1.0804910908913909</v>
      </c>
      <c r="MN296" s="1">
        <v>-2.0418751748748059</v>
      </c>
      <c r="MO296" s="1">
        <v>0.21471750181545801</v>
      </c>
      <c r="MP296" s="1">
        <v>1.5224554632598015</v>
      </c>
      <c r="MQ296" s="1">
        <v>1.0302038527195909</v>
      </c>
      <c r="MR296" s="1">
        <v>-0.3148669899720285</v>
      </c>
      <c r="MS296" s="1">
        <v>0.38836869178181344</v>
      </c>
      <c r="MT296" s="1">
        <v>-0.11696261283671945</v>
      </c>
    </row>
    <row r="297" spans="1:358" x14ac:dyDescent="0.25">
      <c r="A297" s="1" t="s">
        <v>685</v>
      </c>
      <c r="B297" s="1" t="s">
        <v>375</v>
      </c>
      <c r="C297" s="3">
        <v>15</v>
      </c>
      <c r="D297" s="1" t="s">
        <v>670</v>
      </c>
      <c r="E297" s="2">
        <v>0</v>
      </c>
      <c r="F297" s="2">
        <v>16</v>
      </c>
      <c r="G297" s="2" t="str">
        <f t="shared" si="8"/>
        <v>keep</v>
      </c>
      <c r="H297" s="2" t="str">
        <f t="shared" si="9"/>
        <v>keep</v>
      </c>
      <c r="I297" s="2">
        <v>5</v>
      </c>
      <c r="J297" s="1">
        <v>1</v>
      </c>
      <c r="K297" s="1">
        <v>0</v>
      </c>
      <c r="L297" s="1">
        <v>0</v>
      </c>
      <c r="M297" s="1">
        <v>1</v>
      </c>
      <c r="N297" s="1">
        <v>35</v>
      </c>
      <c r="O297" s="1">
        <v>65</v>
      </c>
      <c r="P297" s="1">
        <v>0</v>
      </c>
      <c r="Q297" s="1">
        <v>1</v>
      </c>
      <c r="R297" s="1">
        <v>1</v>
      </c>
      <c r="S297" s="1">
        <v>1.4</v>
      </c>
      <c r="T297" s="1">
        <v>2.25</v>
      </c>
      <c r="U297" s="1">
        <v>1.75</v>
      </c>
      <c r="V297" s="1">
        <v>1.25</v>
      </c>
      <c r="W297" s="1">
        <v>4</v>
      </c>
      <c r="X297" s="1">
        <v>2.166666666666667</v>
      </c>
      <c r="Y297" s="1">
        <v>2.25</v>
      </c>
      <c r="Z297" s="1">
        <v>3.2380952380952381</v>
      </c>
      <c r="AA297" s="1">
        <v>1.571428571428571</v>
      </c>
      <c r="AB297" s="1">
        <v>4.8157638012099402E-3</v>
      </c>
      <c r="AC297" s="1">
        <v>3.18560945034118E-3</v>
      </c>
      <c r="AD297" s="1">
        <v>2.8571757532578402E-3</v>
      </c>
      <c r="AE297" s="1">
        <v>3.64923398154866E-3</v>
      </c>
      <c r="AF297" s="1">
        <v>3.8303108620267499E-3</v>
      </c>
      <c r="AG297" s="1">
        <v>4.5205888808054302E-3</v>
      </c>
      <c r="AH297" s="1">
        <v>4.2645939584140596E-3</v>
      </c>
      <c r="AI297" s="1">
        <v>3.0769830387636899E-3</v>
      </c>
      <c r="AJ297" s="1">
        <v>4.2551606733780998E-3</v>
      </c>
      <c r="AK297" s="1">
        <v>4.1962411218576202E-3</v>
      </c>
      <c r="AL297" s="1">
        <v>4.4661253446521597E-3</v>
      </c>
      <c r="AM297" s="1">
        <v>4.5876235726295201E-3</v>
      </c>
      <c r="AN297" s="1">
        <v>4.7212234377424197E-3</v>
      </c>
      <c r="AO297" s="1">
        <v>4.4642293036384903E-3</v>
      </c>
      <c r="AP297" s="1">
        <v>4.8955770260251403E-3</v>
      </c>
      <c r="AQ297" s="1">
        <v>7.7099332720162103E-3</v>
      </c>
      <c r="AR297" s="1">
        <v>6.2467276079637996E-3</v>
      </c>
      <c r="AS297" s="1">
        <v>5.5842487172208599E-3</v>
      </c>
      <c r="AT297" s="1">
        <v>5.0801657345574897E-3</v>
      </c>
      <c r="AU297" s="1">
        <v>4.8432810150219599E-3</v>
      </c>
      <c r="AV297" s="1">
        <v>4.7266190707650202E-3</v>
      </c>
      <c r="AW297" s="1">
        <v>4.7281347333806498E-3</v>
      </c>
      <c r="AX297" s="1">
        <v>4.4054989636350701E-3</v>
      </c>
      <c r="AY297" s="1">
        <v>4.2490550474895998E-3</v>
      </c>
      <c r="AZ297" s="1">
        <v>4.2210750401272604E-3</v>
      </c>
      <c r="BA297" s="1">
        <v>4.8077577870777903E-3</v>
      </c>
      <c r="BB297" s="1">
        <v>5.1277223987597998E-3</v>
      </c>
      <c r="BC297" s="1">
        <v>4.5396388809726598E-3</v>
      </c>
      <c r="BD297" s="1">
        <v>4.3970916760108503E-3</v>
      </c>
      <c r="BE297" s="1">
        <v>3.8303647038682698E-3</v>
      </c>
      <c r="BF297" s="1">
        <v>3.5403700125561598E-3</v>
      </c>
      <c r="BG297" s="1">
        <v>5.1455622090020902E-3</v>
      </c>
      <c r="BH297" s="1">
        <v>5.8395466814100301E-3</v>
      </c>
      <c r="BI297" s="1">
        <v>4.6823621768291596E-3</v>
      </c>
      <c r="BJ297" s="1">
        <v>5.8867540508272401E-3</v>
      </c>
      <c r="BK297" s="1">
        <v>4.4801473404904001E-3</v>
      </c>
      <c r="BL297" s="1">
        <v>3.1581981631813799E-3</v>
      </c>
      <c r="BM297" s="1">
        <v>4.4801473404904001E-3</v>
      </c>
      <c r="BN297" s="1">
        <v>5.6833021619328702E-3</v>
      </c>
      <c r="BO297" s="1">
        <v>3.9179575410645904E-3</v>
      </c>
      <c r="BP297" s="1">
        <v>3.9179575410645904E-3</v>
      </c>
      <c r="BQ297" s="1">
        <v>4.7702901196263001E-3</v>
      </c>
      <c r="BR297" s="1">
        <v>3.8302868847869E-3</v>
      </c>
      <c r="BS297" s="1">
        <v>4.8099414059285901E-3</v>
      </c>
      <c r="BT297" s="1">
        <v>5.3324139517102898E-3</v>
      </c>
      <c r="BU297" s="1">
        <v>6.3456015975014903E-3</v>
      </c>
      <c r="BV297" s="1">
        <v>6.9279088548996797E-3</v>
      </c>
      <c r="BW297" s="1">
        <v>5.5827861796410401E-3</v>
      </c>
      <c r="BX297" s="1">
        <v>4.1262118916145802E-3</v>
      </c>
      <c r="BY297" s="1">
        <v>4.0893038501578103E-3</v>
      </c>
      <c r="BZ297" s="1">
        <v>3.5002517088512002E-3</v>
      </c>
      <c r="CA297" s="1">
        <v>3.6309197713270398E-3</v>
      </c>
      <c r="CB297" s="1">
        <v>4.6504538162331199E-3</v>
      </c>
      <c r="CC297" s="1">
        <v>4.0877983223319902E-3</v>
      </c>
      <c r="CD297" s="1">
        <v>6.0645319785719003E-3</v>
      </c>
      <c r="CE297" s="1">
        <v>6.1474490627707297E-3</v>
      </c>
      <c r="CF297" s="1">
        <v>5.1292170735954597E-3</v>
      </c>
      <c r="CG297" s="1">
        <v>4.6748048039632201E-3</v>
      </c>
      <c r="CH297" s="1">
        <v>3.8711694869689099E-3</v>
      </c>
      <c r="CI297" s="1">
        <v>4.60497131250962E-3</v>
      </c>
      <c r="CJ297" s="1">
        <v>5.5103489223557603E-3</v>
      </c>
      <c r="CK297" s="1">
        <v>5.7518923018605398E-3</v>
      </c>
      <c r="CL297" s="1">
        <v>4.4878405623115097E-3</v>
      </c>
      <c r="CM297" s="1">
        <v>4.8252978441615203E-3</v>
      </c>
      <c r="CN297" s="1">
        <v>5.2705479251651402E-3</v>
      </c>
      <c r="CO297" s="1">
        <v>4.5690407920087597E-3</v>
      </c>
      <c r="CP297" s="1">
        <v>5.1993271816833204E-3</v>
      </c>
      <c r="CQ297" s="1">
        <v>5.2610531034995803E-3</v>
      </c>
      <c r="CR297" s="1">
        <v>4.4927861292267304E-3</v>
      </c>
      <c r="CS297" s="1">
        <v>4.7527262587615301E-3</v>
      </c>
      <c r="CT297" s="1">
        <v>3.5339531657017399E-3</v>
      </c>
      <c r="CU297" s="1">
        <v>7.5107970747662301E-3</v>
      </c>
      <c r="CV297" s="1">
        <v>5.9017252507608704E-3</v>
      </c>
      <c r="CW297" s="1">
        <v>6.0459324717106301E-3</v>
      </c>
      <c r="CX297" s="1">
        <v>5.7606496956782698E-3</v>
      </c>
      <c r="CY297" s="1">
        <v>3.70543862401671E-3</v>
      </c>
      <c r="CZ297" s="1">
        <v>5.4136363603039398E-3</v>
      </c>
      <c r="DA297" s="1">
        <v>4.0502844741220701E-3</v>
      </c>
      <c r="DB297" s="1">
        <v>5.7913385431213804E-3</v>
      </c>
      <c r="DC297" s="1">
        <v>4.38977195192104E-3</v>
      </c>
      <c r="DD297" s="1">
        <v>-3.3859911710000001</v>
      </c>
      <c r="DE297" s="1">
        <v>-3.4032519130000001</v>
      </c>
      <c r="DF297" s="1">
        <v>-3.4254771019999999</v>
      </c>
      <c r="DG297" s="1">
        <v>-3.4458376670000002</v>
      </c>
      <c r="DH297" s="1">
        <v>-3.4639841819999999</v>
      </c>
      <c r="DI297" s="1">
        <v>-3.4782603050000001</v>
      </c>
      <c r="DJ297" s="1">
        <v>-3.496844748</v>
      </c>
      <c r="DK297" s="1">
        <v>-3.513456991</v>
      </c>
      <c r="DL297" s="1">
        <v>-3.531341055</v>
      </c>
      <c r="DM297" s="1">
        <v>-3.548846701</v>
      </c>
      <c r="DN297" s="1">
        <v>-3.590600851</v>
      </c>
      <c r="DO297" s="1">
        <v>-3.5997286590000002</v>
      </c>
      <c r="DP297" s="1">
        <v>-3.6095225119999998</v>
      </c>
      <c r="DQ297" s="1">
        <v>-3.623673513</v>
      </c>
      <c r="DR297" s="1">
        <v>-3.6034899500000002</v>
      </c>
      <c r="DS297" s="1">
        <v>-3.6147692469999999</v>
      </c>
      <c r="DT297" s="1">
        <v>-3.6384806420000002</v>
      </c>
      <c r="DU297" s="1">
        <v>-3.658674124</v>
      </c>
      <c r="DV297" s="1">
        <v>-3.6752627160000002</v>
      </c>
      <c r="DW297" s="1">
        <v>-3.6878855499999998</v>
      </c>
      <c r="DX297" s="1">
        <v>-3.7434908660000001</v>
      </c>
      <c r="DY297" s="1">
        <v>-3.758205679</v>
      </c>
      <c r="DZ297" s="1">
        <v>-3.7730601099999999</v>
      </c>
      <c r="EA297" s="1">
        <v>-3.7841486720000002</v>
      </c>
      <c r="EB297" s="1">
        <v>-3.7953745630000002</v>
      </c>
      <c r="EC297" s="1">
        <v>-1.0045061850000001</v>
      </c>
      <c r="ED297" s="1">
        <v>-3.8230196740000002</v>
      </c>
      <c r="EE297" s="1">
        <v>-3.8227480680000001</v>
      </c>
      <c r="EF297" s="1">
        <v>-3.834885672</v>
      </c>
      <c r="EG297" s="1">
        <v>-3.8152788910000002</v>
      </c>
      <c r="EH297" s="1">
        <v>-3.773367575</v>
      </c>
      <c r="EI297" s="1">
        <v>-3.7843554290000001</v>
      </c>
      <c r="EJ297" s="1">
        <v>-3.7955973410000001</v>
      </c>
      <c r="EK297" s="1">
        <v>-3.81047695</v>
      </c>
      <c r="EL297" s="1">
        <v>-3.8231325890000001</v>
      </c>
      <c r="EM297" s="1">
        <v>-3.8227915549999998</v>
      </c>
      <c r="EN297" s="1">
        <v>-3.8352434899999999</v>
      </c>
      <c r="EO297" s="1">
        <v>-3.8129175929999999</v>
      </c>
      <c r="EP297" s="1">
        <v>-3.6605868130000001</v>
      </c>
      <c r="EQ297" s="1">
        <v>-3.652814749</v>
      </c>
      <c r="ER297" s="1">
        <v>67.529544180000002</v>
      </c>
      <c r="ES297" s="1">
        <v>73.664825050000005</v>
      </c>
      <c r="ET297" s="1">
        <v>69.364161850000002</v>
      </c>
      <c r="EU297" s="1">
        <v>63.694267519999997</v>
      </c>
      <c r="EV297" s="1">
        <v>61.412487210000002</v>
      </c>
      <c r="EW297" s="1">
        <v>68.376068380000007</v>
      </c>
      <c r="EX297" s="1">
        <v>70.463887260000007</v>
      </c>
      <c r="EY297" s="1">
        <v>65.075921910000005</v>
      </c>
      <c r="EZ297" s="1">
        <v>64.102564099999995</v>
      </c>
      <c r="FA297" s="1">
        <v>72.992700729999996</v>
      </c>
      <c r="FB297" s="1">
        <v>69.970845479999994</v>
      </c>
      <c r="FC297" s="1">
        <v>68.065796939999998</v>
      </c>
      <c r="FD297" s="1">
        <v>71.174377219999997</v>
      </c>
      <c r="FE297" s="1">
        <v>68.454078719999998</v>
      </c>
      <c r="FF297" s="1">
        <v>65.970313360000006</v>
      </c>
      <c r="FG297" s="1">
        <v>64.239828689999996</v>
      </c>
      <c r="FH297" s="1">
        <v>70.339976550000003</v>
      </c>
      <c r="FI297" s="1">
        <v>70.422535210000007</v>
      </c>
      <c r="FJ297" s="1">
        <v>67.453625630000005</v>
      </c>
      <c r="FK297" s="1">
        <v>68.104426790000005</v>
      </c>
      <c r="FL297" s="1">
        <v>65.970313360000006</v>
      </c>
      <c r="FM297" s="1">
        <v>70.339976550000003</v>
      </c>
      <c r="FN297" s="1">
        <v>70.422535210000007</v>
      </c>
      <c r="FO297" s="1">
        <v>67.453625630000005</v>
      </c>
      <c r="FP297" s="1">
        <v>63.795853270000002</v>
      </c>
      <c r="FQ297" s="1">
        <v>68.104426790000005</v>
      </c>
      <c r="FR297" s="1">
        <v>68.493150679999999</v>
      </c>
      <c r="FS297" s="1">
        <v>66.592674810000005</v>
      </c>
      <c r="FT297" s="1">
        <v>64.034151550000004</v>
      </c>
      <c r="FU297" s="1">
        <v>73.891625619999999</v>
      </c>
      <c r="FV297" s="1">
        <v>66.592674810000005</v>
      </c>
      <c r="FW297" s="1">
        <v>64.034151550000004</v>
      </c>
      <c r="FX297" s="1">
        <v>63.965884860000003</v>
      </c>
      <c r="FY297" s="1">
        <v>73.891625619999999</v>
      </c>
      <c r="FZ297" s="1">
        <v>83.102493069999994</v>
      </c>
      <c r="GA297" s="1">
        <v>76.972418219999994</v>
      </c>
      <c r="GB297" s="1">
        <v>62.728698379999997</v>
      </c>
      <c r="GC297" s="1">
        <v>59.642147119999997</v>
      </c>
      <c r="GD297" s="1">
        <v>59.642147119999997</v>
      </c>
      <c r="GE297" s="1">
        <v>63.559322029999997</v>
      </c>
      <c r="GF297" s="1">
        <v>4.7696519413530196E-3</v>
      </c>
      <c r="GG297" s="1">
        <v>3.2003476537421499E-3</v>
      </c>
      <c r="GH297" s="1">
        <v>2.66093299991987E-3</v>
      </c>
      <c r="GI297" s="1">
        <v>2.5631099647255799E-3</v>
      </c>
      <c r="GJ297" s="1">
        <v>3.3695279652119102E-3</v>
      </c>
      <c r="GK297" s="1">
        <v>3.70543862401671E-3</v>
      </c>
      <c r="GL297" s="1">
        <v>3.1059609142405501E-3</v>
      </c>
      <c r="GM297" s="1">
        <v>3.4674987186930602E-3</v>
      </c>
      <c r="GN297" s="1">
        <v>3.0484507163448401E-3</v>
      </c>
      <c r="GO297" s="1">
        <v>3.6293969924176099E-3</v>
      </c>
      <c r="GP297" s="1">
        <v>4.2159903445006201E-3</v>
      </c>
      <c r="GQ297" s="1">
        <v>4.1160898966456803E-3</v>
      </c>
      <c r="GR297" s="1">
        <v>4.0355178687095103E-3</v>
      </c>
      <c r="GS297" s="1">
        <v>3.29600175536703E-3</v>
      </c>
      <c r="GT297" s="1">
        <v>4.0769212689353998E-3</v>
      </c>
      <c r="GU297" s="1">
        <v>5.4605998842501896E-3</v>
      </c>
      <c r="GV297" s="1">
        <v>4.18757936046676E-3</v>
      </c>
      <c r="GW297" s="1">
        <v>4.5169730038526904E-3</v>
      </c>
      <c r="GX297" s="1">
        <v>3.51326302024349E-3</v>
      </c>
      <c r="GY297" s="1">
        <v>4.4724105480413402E-3</v>
      </c>
      <c r="GZ297" s="1">
        <v>4.4888407619832604E-3</v>
      </c>
      <c r="HA297" s="1">
        <v>3.7478181536100999E-3</v>
      </c>
      <c r="HB297" s="1">
        <v>3.97428476152706E-3</v>
      </c>
      <c r="HC297" s="1">
        <v>3.9422279108519498E-3</v>
      </c>
      <c r="HD297" s="1">
        <v>3.5809874778764701E-3</v>
      </c>
      <c r="HE297" s="1">
        <v>3.76376020770654E-3</v>
      </c>
      <c r="HF297" s="1">
        <v>3.5412585687701901E-3</v>
      </c>
      <c r="HG297" s="1">
        <v>3.7906663928349901E-3</v>
      </c>
      <c r="HH297" s="1">
        <v>4.0915108223601501E-3</v>
      </c>
      <c r="HI297" s="1">
        <v>3.27978951824048E-3</v>
      </c>
      <c r="HJ297" s="1">
        <v>4.1615926331687297E-3</v>
      </c>
      <c r="HK297" s="1">
        <v>4.9847382839373596E-3</v>
      </c>
      <c r="HL297" s="1">
        <v>4.7045556931390601E-3</v>
      </c>
      <c r="HM297" s="1">
        <v>3.75847302262637E-3</v>
      </c>
      <c r="HN297" s="1">
        <v>5.3556915762732896E-3</v>
      </c>
      <c r="HO297" s="1">
        <v>4.2072569390723498E-3</v>
      </c>
      <c r="HP297" s="1">
        <v>3.55092140529436E-3</v>
      </c>
      <c r="HQ297" s="1">
        <v>4.2072569390723498E-3</v>
      </c>
      <c r="HR297" s="1">
        <v>4.6177899177972702E-3</v>
      </c>
      <c r="HS297" s="1">
        <v>3.2736628923263501E-3</v>
      </c>
      <c r="HT297" s="1">
        <v>3.2736628923263501E-3</v>
      </c>
      <c r="HU297" s="1">
        <v>3.9122418660919901E-3</v>
      </c>
      <c r="HV297" s="1">
        <v>2.89703981525718E-3</v>
      </c>
      <c r="HW297" s="1">
        <v>4.8576322129683597E-3</v>
      </c>
      <c r="HX297" s="1">
        <v>4.5927782317833898E-3</v>
      </c>
      <c r="HY297" s="1">
        <v>4.7340523845783499E-3</v>
      </c>
      <c r="HZ297" s="1">
        <v>5.96506004996393E-3</v>
      </c>
      <c r="IA297" s="1">
        <v>4.1459002978043004E-3</v>
      </c>
      <c r="IB297" s="1">
        <v>3.7176719138126502E-3</v>
      </c>
      <c r="IC297" s="1">
        <v>4.1082954407541204E-3</v>
      </c>
      <c r="ID297" s="1">
        <v>3.3800672639765598E-3</v>
      </c>
      <c r="IE297" s="1">
        <v>3.7756564256620898E-3</v>
      </c>
      <c r="IF297" s="1">
        <v>3.8695870694822501E-3</v>
      </c>
      <c r="IG297" s="1">
        <v>2.80282733483361E-3</v>
      </c>
      <c r="IH297" s="1">
        <v>4.7214010447886798E-3</v>
      </c>
      <c r="II297" s="1">
        <v>5.8926969533720898E-3</v>
      </c>
      <c r="IJ297" s="1">
        <v>4.0977736020693101E-3</v>
      </c>
      <c r="IK297" s="1">
        <v>4.69338512367839E-3</v>
      </c>
      <c r="IL297" s="1">
        <v>3.5112086350398901E-3</v>
      </c>
      <c r="IM297" s="1">
        <v>3.43884104946859E-3</v>
      </c>
      <c r="IN297" s="1">
        <v>3.8765354434163201E-3</v>
      </c>
      <c r="IO297" s="1">
        <v>3.8918117557264998E-3</v>
      </c>
      <c r="IP297" s="1">
        <v>3.38071783746886E-3</v>
      </c>
      <c r="IQ297" s="1">
        <v>4.0741089261499396E-3</v>
      </c>
      <c r="IR297" s="1">
        <v>4.3202977920855498E-3</v>
      </c>
      <c r="IS297" s="1">
        <v>3.6055768075368101E-3</v>
      </c>
      <c r="IT297" s="1">
        <v>4.0540820249393098E-3</v>
      </c>
      <c r="IU297" s="1">
        <v>3.9386218708958301E-3</v>
      </c>
      <c r="IV297" s="1">
        <v>4.0038569822943596E-3</v>
      </c>
      <c r="IW297" s="1">
        <v>2.9716157909251001E-3</v>
      </c>
      <c r="IX297" s="1">
        <v>2.8584252841216801E-3</v>
      </c>
      <c r="IY297" s="1">
        <v>5.3792048324905299E-3</v>
      </c>
      <c r="IZ297" s="1">
        <v>4.4320665784352599E-3</v>
      </c>
      <c r="JA297" s="1">
        <v>3.9603306250655199E-3</v>
      </c>
      <c r="JB297" s="1">
        <v>3.7446915413686002E-3</v>
      </c>
      <c r="JC297" s="1">
        <v>2.9707203542704802E-3</v>
      </c>
      <c r="JD297" s="1">
        <v>4.5243294065587499E-3</v>
      </c>
      <c r="JE297" s="1">
        <v>3.1450432298680601E-3</v>
      </c>
      <c r="JF297" s="1">
        <v>3.98226018189259E-3</v>
      </c>
      <c r="JG297" s="1">
        <v>3.76437518908269E-3</v>
      </c>
      <c r="JH297" s="1">
        <v>7.5037632528224402E-3</v>
      </c>
      <c r="JI297" s="1">
        <v>3.37849119564744E-3</v>
      </c>
      <c r="JJ297" s="1">
        <v>3.7222507383041798E-3</v>
      </c>
      <c r="JK297" s="1">
        <v>4.4016167876191198E-3</v>
      </c>
      <c r="JL297" s="1">
        <v>6.10984654494846E-3</v>
      </c>
      <c r="JM297" s="1">
        <v>6.3909976520364802E-3</v>
      </c>
      <c r="JN297" s="1">
        <v>5.5251233603379399E-3</v>
      </c>
      <c r="JO297" s="1">
        <v>3.40433822024926E-3</v>
      </c>
      <c r="JP297" s="1">
        <v>5.2646822683268396E-3</v>
      </c>
      <c r="JQ297" s="1">
        <v>6.7488142821413803E-3</v>
      </c>
      <c r="JR297" s="1">
        <v>6.9161136821115398E-3</v>
      </c>
      <c r="JS297" s="1">
        <v>7.0928763530872796E-3</v>
      </c>
      <c r="JT297" s="1">
        <v>7.7895654611659301E-3</v>
      </c>
      <c r="JU297" s="1">
        <v>7.0613315161821696E-3</v>
      </c>
      <c r="JV297" s="1">
        <v>6.8151190846781904E-3</v>
      </c>
      <c r="JW297" s="1">
        <v>1.16502696758426E-2</v>
      </c>
      <c r="JX297" s="1">
        <v>9.5370915153948996E-3</v>
      </c>
      <c r="JY297" s="1">
        <v>8.7973228534723395E-3</v>
      </c>
      <c r="JZ297" s="1">
        <v>6.8973728197471102E-3</v>
      </c>
      <c r="KA297" s="1">
        <v>7.3169728461911299E-3</v>
      </c>
      <c r="KB297" s="1">
        <v>5.7405252738480196E-3</v>
      </c>
      <c r="KC297" s="1">
        <v>5.20834695108579E-3</v>
      </c>
      <c r="KD297" s="1">
        <v>6.8315958330363502E-3</v>
      </c>
      <c r="KE297" s="1">
        <v>5.8837765452206901E-3</v>
      </c>
      <c r="KF297" s="1">
        <v>4.9864227600745397E-3</v>
      </c>
      <c r="KG297" s="1">
        <v>6.3562232373787003E-3</v>
      </c>
      <c r="KH297" s="1">
        <v>6.1410046195482203E-3</v>
      </c>
      <c r="KI297" s="1">
        <v>7.2133931962270002E-3</v>
      </c>
      <c r="KJ297" s="1">
        <v>6.6143559798012598E-3</v>
      </c>
      <c r="KK297" s="1">
        <v>5.0490890753981102E-3</v>
      </c>
      <c r="KL297" s="1">
        <v>4.9361453433232998E-3</v>
      </c>
      <c r="KM297" s="1">
        <v>6.8760715583132898E-3</v>
      </c>
      <c r="KN297" s="1">
        <v>7.1582235182616099E-3</v>
      </c>
      <c r="KO297" s="1">
        <v>7.0715855565639399E-3</v>
      </c>
      <c r="KP297" s="1">
        <v>9.2318482449464303E-3</v>
      </c>
      <c r="KQ297" s="1">
        <v>5.0096718837350203E-3</v>
      </c>
      <c r="KR297" s="1">
        <v>3.6388887000502398E-3</v>
      </c>
      <c r="KS297" s="1">
        <v>6.7911713313939803E-3</v>
      </c>
      <c r="KT297" s="1">
        <v>8.1829692108633095E-3</v>
      </c>
      <c r="KU297" s="1">
        <v>6.3131438372484297E-3</v>
      </c>
      <c r="KV297" s="1">
        <v>5.8856685437914296E-3</v>
      </c>
      <c r="KW297" s="1">
        <v>5.7572501401945801E-3</v>
      </c>
      <c r="KX297" s="1">
        <v>4.5628829780731302E-3</v>
      </c>
      <c r="KY297" s="1">
        <v>7.29146131874498E-3</v>
      </c>
      <c r="KZ297" s="1">
        <v>7.9907900534240302E-3</v>
      </c>
      <c r="LA297" s="1">
        <v>9.7355766830958795E-3</v>
      </c>
      <c r="LB297" s="1">
        <v>1.20477459093265E-2</v>
      </c>
      <c r="LC297" s="1">
        <v>8.3428610223114097E-3</v>
      </c>
      <c r="LD297" s="1">
        <v>4.8551254868708302E-3</v>
      </c>
      <c r="LE297" s="1">
        <v>5.7976480011743296E-3</v>
      </c>
      <c r="LF297" s="1">
        <v>4.5917625278269203E-3</v>
      </c>
      <c r="LG297" s="1">
        <v>4.9413757549094999E-3</v>
      </c>
      <c r="LH297" s="1">
        <v>6.2437533958012697E-3</v>
      </c>
      <c r="LI297" s="1">
        <v>4.9922860690371201E-3</v>
      </c>
      <c r="LJ297" s="1">
        <v>8.0434299535311997E-3</v>
      </c>
      <c r="LK297" s="1">
        <v>1.01151981196595E-2</v>
      </c>
      <c r="LL297" s="1">
        <v>8.1348790319654505E-3</v>
      </c>
      <c r="LM297" s="1">
        <v>6.7205937582378601E-3</v>
      </c>
      <c r="LN297" s="1">
        <v>4.77619442883798E-3</v>
      </c>
      <c r="LO297" s="1">
        <v>5.9435626718185898E-3</v>
      </c>
      <c r="LP297" s="1">
        <v>8.2343123495465902E-3</v>
      </c>
      <c r="LQ297" s="1">
        <v>7.6653008503293103E-3</v>
      </c>
      <c r="LR297" s="1">
        <v>3.3320851407285701E-3</v>
      </c>
      <c r="LS297" s="1">
        <v>7.0097738676848098E-3</v>
      </c>
      <c r="LT297" s="1">
        <v>6.9693742693997798E-3</v>
      </c>
      <c r="LU297" s="1">
        <v>4.03244662024235E-3</v>
      </c>
      <c r="LV297" s="1">
        <v>6.3575827863050398E-3</v>
      </c>
      <c r="LW297" s="1">
        <v>7.83259156616113E-3</v>
      </c>
      <c r="LX297" s="1">
        <v>4.9955398981090804E-3</v>
      </c>
      <c r="LY297" s="1">
        <v>4.0974803965676898E-3</v>
      </c>
      <c r="LZ297" s="1">
        <v>3.13636993078971E-3</v>
      </c>
      <c r="MA297" s="1">
        <v>1.1601618157715E-2</v>
      </c>
      <c r="MB297" s="1">
        <v>8.1901952858683107E-3</v>
      </c>
      <c r="MC297" s="1">
        <v>7.4858178952725597E-3</v>
      </c>
      <c r="MD297" s="1">
        <v>7.5394308834540701E-3</v>
      </c>
      <c r="ME297" s="1">
        <v>4.6997238142187101E-3</v>
      </c>
      <c r="MF297" s="1">
        <v>8.2637962257903399E-3</v>
      </c>
      <c r="MG297" s="1">
        <v>5.34332215175168E-3</v>
      </c>
      <c r="MH297" s="1">
        <v>7.3035849704645899E-3</v>
      </c>
      <c r="MI297" s="1">
        <v>4.9208699413123098E-3</v>
      </c>
      <c r="MJ297" s="1">
        <v>0</v>
      </c>
      <c r="MK297" s="1">
        <v>0</v>
      </c>
      <c r="ML297" s="1">
        <v>-0.94427546758329772</v>
      </c>
      <c r="MM297" s="1">
        <v>-1.0804910908913909</v>
      </c>
      <c r="MN297" s="1">
        <v>-2.0418751748748059</v>
      </c>
      <c r="MO297" s="1">
        <v>0.21471750181545801</v>
      </c>
      <c r="MP297" s="1">
        <v>1.5224554632598015</v>
      </c>
      <c r="MQ297" s="1">
        <v>1.0302038527195909</v>
      </c>
      <c r="MR297" s="1">
        <v>-0.3148669899720285</v>
      </c>
      <c r="MS297" s="1">
        <v>0.38836869178181344</v>
      </c>
      <c r="MT297" s="1">
        <v>-0.11696261283671945</v>
      </c>
    </row>
    <row r="298" spans="1:358" x14ac:dyDescent="0.25">
      <c r="A298" s="1" t="s">
        <v>686</v>
      </c>
      <c r="B298" s="1" t="s">
        <v>375</v>
      </c>
      <c r="C298" s="3">
        <v>15</v>
      </c>
      <c r="D298" s="1" t="s">
        <v>670</v>
      </c>
      <c r="E298" s="2">
        <v>0</v>
      </c>
      <c r="F298" s="2">
        <v>17</v>
      </c>
      <c r="G298" s="2" t="str">
        <f t="shared" si="8"/>
        <v>keep</v>
      </c>
      <c r="H298" s="2" t="str">
        <f t="shared" si="9"/>
        <v>keep</v>
      </c>
      <c r="I298" s="2">
        <v>6</v>
      </c>
      <c r="J298" s="1">
        <v>0</v>
      </c>
      <c r="K298" s="1">
        <v>1</v>
      </c>
      <c r="L298" s="1">
        <v>1</v>
      </c>
      <c r="M298" s="1">
        <v>0</v>
      </c>
      <c r="N298" s="1">
        <v>68</v>
      </c>
      <c r="O298" s="1">
        <v>32</v>
      </c>
      <c r="P298" s="1">
        <v>0</v>
      </c>
      <c r="Q298" s="1">
        <v>0</v>
      </c>
      <c r="R298" s="1">
        <v>1</v>
      </c>
      <c r="S298" s="1">
        <v>1.4</v>
      </c>
      <c r="T298" s="1">
        <v>2.25</v>
      </c>
      <c r="U298" s="1">
        <v>1.75</v>
      </c>
      <c r="V298" s="1">
        <v>1.25</v>
      </c>
      <c r="W298" s="1">
        <v>4</v>
      </c>
      <c r="X298" s="1">
        <v>2.166666666666667</v>
      </c>
      <c r="Y298" s="1">
        <v>2.25</v>
      </c>
      <c r="Z298" s="1">
        <v>3.2380952380952381</v>
      </c>
      <c r="AA298" s="1">
        <v>1.571428571428571</v>
      </c>
      <c r="AB298" s="1">
        <v>6.5137182911166802E-3</v>
      </c>
      <c r="AC298" s="1">
        <v>5.6982600321510398E-3</v>
      </c>
      <c r="AD298" s="1">
        <v>4.4546948558650103E-3</v>
      </c>
      <c r="AE298" s="1">
        <v>3.9422860728443102E-3</v>
      </c>
      <c r="AF298" s="1">
        <v>3.8611643927403102E-3</v>
      </c>
      <c r="AG298" s="1">
        <v>5.8034716302250103E-3</v>
      </c>
      <c r="AH298" s="1">
        <v>4.8700510223116996E-3</v>
      </c>
      <c r="AI298" s="1">
        <v>5.42832292063273E-3</v>
      </c>
      <c r="AJ298" s="1">
        <v>4.2477281141510802E-3</v>
      </c>
      <c r="AK298" s="1">
        <v>4.52458692319695E-3</v>
      </c>
      <c r="AL298" s="1">
        <v>4.2029108460988696E-3</v>
      </c>
      <c r="AM298" s="1">
        <v>4.3795572539784998E-3</v>
      </c>
      <c r="AN298" s="1">
        <v>5.2231384216869098E-3</v>
      </c>
      <c r="AO298" s="1">
        <v>5.3651172930473104E-3</v>
      </c>
      <c r="AP298" s="1">
        <v>5.2448415041867896E-3</v>
      </c>
      <c r="AQ298" s="1">
        <v>5.1238604467214299E-3</v>
      </c>
      <c r="AR298" s="1">
        <v>4.0874766404935398E-3</v>
      </c>
      <c r="AS298" s="1">
        <v>3.9373293806498101E-3</v>
      </c>
      <c r="AT298" s="1">
        <v>3.9118656337009498E-3</v>
      </c>
      <c r="AU298" s="1">
        <v>3.9196304486536901E-3</v>
      </c>
      <c r="AV298" s="1">
        <v>3.08737921159693E-3</v>
      </c>
      <c r="AW298" s="1">
        <v>3.8268879607721998E-3</v>
      </c>
      <c r="AX298" s="1">
        <v>5.7975714584541796E-3</v>
      </c>
      <c r="AY298" s="1">
        <v>5.3409410893514196E-3</v>
      </c>
      <c r="AZ298" s="1">
        <v>3.9569672535214404E-3</v>
      </c>
      <c r="BA298" s="1">
        <v>3.9241142719563102E-3</v>
      </c>
      <c r="BB298" s="1">
        <v>4.0889636112883196E-3</v>
      </c>
      <c r="BC298" s="1">
        <v>4.2291241090422803E-3</v>
      </c>
      <c r="BD298" s="1">
        <v>4.2267118216274902E-3</v>
      </c>
      <c r="BE298" s="1">
        <v>3.3971010540925798E-3</v>
      </c>
      <c r="BF298" s="1">
        <v>3.6617142121994199E-3</v>
      </c>
      <c r="BG298" s="1">
        <v>3.5773382771936099E-3</v>
      </c>
      <c r="BH298" s="1">
        <v>4.5306279550852502E-3</v>
      </c>
      <c r="BI298" s="1">
        <v>7.5076934893812198E-3</v>
      </c>
      <c r="BJ298" s="1">
        <v>3.5796137274674801E-3</v>
      </c>
      <c r="BK298" s="1">
        <v>3.44076790254348E-3</v>
      </c>
      <c r="BL298" s="1">
        <v>5.4973463151564801E-3</v>
      </c>
      <c r="BM298" s="1">
        <v>3.44076790254348E-3</v>
      </c>
      <c r="BN298" s="1">
        <v>4.68084838507232E-3</v>
      </c>
      <c r="BO298" s="1">
        <v>3.3927517674986001E-3</v>
      </c>
      <c r="BP298" s="1">
        <v>3.3927517674986001E-3</v>
      </c>
      <c r="BQ298" s="1">
        <v>3.77852798635674E-3</v>
      </c>
      <c r="BR298" s="1">
        <v>3.4169670562587198E-3</v>
      </c>
      <c r="BS298" s="1">
        <v>3.6673765065451899E-3</v>
      </c>
      <c r="BT298" s="1">
        <v>5.3276107932290302E-3</v>
      </c>
      <c r="BU298" s="1">
        <v>7.9074140107769E-3</v>
      </c>
      <c r="BV298" s="1">
        <v>4.7444235336468396E-3</v>
      </c>
      <c r="BW298" s="1">
        <v>4.2042067118944204E-3</v>
      </c>
      <c r="BX298" s="1">
        <v>6.7362796771777301E-3</v>
      </c>
      <c r="BY298" s="1">
        <v>4.7184256089595703E-3</v>
      </c>
      <c r="BZ298" s="1">
        <v>4.6366536655083196E-3</v>
      </c>
      <c r="CA298" s="1">
        <v>6.3178900900721299E-3</v>
      </c>
      <c r="CB298" s="1">
        <v>6.7268171518637997E-3</v>
      </c>
      <c r="CC298" s="1">
        <v>6.78778762953915E-3</v>
      </c>
      <c r="CD298" s="1">
        <v>4.4803452423652799E-3</v>
      </c>
      <c r="CE298" s="1">
        <v>4.1191999375916897E-3</v>
      </c>
      <c r="CF298" s="1">
        <v>5.3133132244212499E-3</v>
      </c>
      <c r="CG298" s="1">
        <v>3.6892361879614201E-3</v>
      </c>
      <c r="CH298" s="1">
        <v>3.0140669940723502E-3</v>
      </c>
      <c r="CI298" s="1">
        <v>4.8634576544783099E-3</v>
      </c>
      <c r="CJ298" s="1">
        <v>4.1747271762824899E-3</v>
      </c>
      <c r="CK298" s="1">
        <v>5.4465642731778398E-3</v>
      </c>
      <c r="CL298" s="1">
        <v>6.2250667776059202E-3</v>
      </c>
      <c r="CM298" s="1">
        <v>4.9888599324703197E-3</v>
      </c>
      <c r="CN298" s="1">
        <v>7.0226771224509198E-3</v>
      </c>
      <c r="CO298" s="1">
        <v>5.5389467599900903E-3</v>
      </c>
      <c r="CP298" s="1">
        <v>5.5055551911882402E-3</v>
      </c>
      <c r="CQ298" s="1">
        <v>5.2018319594332903E-3</v>
      </c>
      <c r="CR298" s="1">
        <v>4.4466193536936904E-3</v>
      </c>
      <c r="CS298" s="1">
        <v>4.8928243907241601E-3</v>
      </c>
      <c r="CT298" s="1">
        <v>3.6284346610087701E-3</v>
      </c>
      <c r="CU298" s="1">
        <v>4.6847762479295396E-3</v>
      </c>
      <c r="CV298" s="1">
        <v>4.29142766953702E-3</v>
      </c>
      <c r="CW298" s="1">
        <v>3.9612414642495397E-3</v>
      </c>
      <c r="CX298" s="1">
        <v>4.2870369092252603E-3</v>
      </c>
      <c r="CY298" s="1">
        <v>4.9756199640670403E-3</v>
      </c>
      <c r="CZ298" s="1">
        <v>3.8125010285608302E-3</v>
      </c>
      <c r="DA298" s="1">
        <v>4.4217297396670196E-3</v>
      </c>
      <c r="DB298" s="1">
        <v>4.1282203003485899E-3</v>
      </c>
      <c r="DC298" s="1">
        <v>4.7823102843557296E-3</v>
      </c>
      <c r="DD298" s="1">
        <v>-3.8229197290000001</v>
      </c>
      <c r="DE298" s="1">
        <v>-3.8356768400000001</v>
      </c>
      <c r="DF298" s="1">
        <v>-3.8099230560000001</v>
      </c>
      <c r="DG298" s="1">
        <v>-3.6579478050000001</v>
      </c>
      <c r="DH298" s="1">
        <v>-3.6540217190000002</v>
      </c>
      <c r="DI298" s="1">
        <v>-3.6922945770000002</v>
      </c>
      <c r="DJ298" s="1">
        <v>-3.7103762420000002</v>
      </c>
      <c r="DK298" s="1">
        <v>-3.7211153769999998</v>
      </c>
      <c r="DL298" s="1">
        <v>-3.731256369</v>
      </c>
      <c r="DM298" s="1">
        <v>-3.733863333</v>
      </c>
      <c r="DN298" s="1">
        <v>-3.7495135099999999</v>
      </c>
      <c r="DO298" s="1">
        <v>-3.7593233850000001</v>
      </c>
      <c r="DP298" s="1">
        <v>-3.7752985739999998</v>
      </c>
      <c r="DQ298" s="1">
        <v>-3.7933336999999998</v>
      </c>
      <c r="DR298" s="1">
        <v>-3.8113886620000001</v>
      </c>
      <c r="DS298" s="1">
        <v>-3.8287249349999999</v>
      </c>
      <c r="DT298" s="1">
        <v>-3.8470347189999998</v>
      </c>
      <c r="DU298" s="1">
        <v>-3.8630190639999999</v>
      </c>
      <c r="DV298" s="1">
        <v>-3.8774546409999999</v>
      </c>
      <c r="DW298" s="1">
        <v>-3.8934473779999998</v>
      </c>
      <c r="DX298" s="1">
        <v>-3.8487696439999999</v>
      </c>
      <c r="DY298" s="1">
        <v>-3.8645243429999998</v>
      </c>
      <c r="DZ298" s="1">
        <v>-3.8788706570000002</v>
      </c>
      <c r="EA298" s="1">
        <v>-3.8952860619999998</v>
      </c>
      <c r="EB298" s="1">
        <v>-3.9116114409999998</v>
      </c>
      <c r="EC298" s="1">
        <v>-1.0045061850000001</v>
      </c>
      <c r="ED298" s="1">
        <v>-3.9384882719999998</v>
      </c>
      <c r="EE298" s="1">
        <v>-3.9500124720000001</v>
      </c>
      <c r="EF298" s="1">
        <v>-3.960862997</v>
      </c>
      <c r="EG298" s="1">
        <v>-3.9669390469999999</v>
      </c>
      <c r="EH298" s="1">
        <v>-3.8880587370000002</v>
      </c>
      <c r="EI298" s="1">
        <v>-3.9052721770000001</v>
      </c>
      <c r="EJ298" s="1">
        <v>-3.9193293360000001</v>
      </c>
      <c r="EK298" s="1">
        <v>-3.9328791409999999</v>
      </c>
      <c r="EL298" s="1">
        <v>-3.9459124349999999</v>
      </c>
      <c r="EM298" s="1">
        <v>-3.9562250880000001</v>
      </c>
      <c r="EN298" s="1">
        <v>-3.9654680999999998</v>
      </c>
      <c r="EO298" s="1">
        <v>-3.9716372280000001</v>
      </c>
      <c r="EP298" s="1">
        <v>-3.9873987940000002</v>
      </c>
      <c r="EQ298" s="1">
        <v>-3.9994692590000001</v>
      </c>
      <c r="ER298" s="1">
        <v>73.891625619999999</v>
      </c>
      <c r="ES298" s="1">
        <v>83.102493069999994</v>
      </c>
      <c r="ET298" s="1">
        <v>76.972418219999994</v>
      </c>
      <c r="EU298" s="1">
        <v>62.728698379999997</v>
      </c>
      <c r="EV298" s="1">
        <v>59.642147119999997</v>
      </c>
      <c r="EW298" s="1">
        <v>59.642147119999997</v>
      </c>
      <c r="EX298" s="1">
        <v>63.559322029999997</v>
      </c>
      <c r="EY298" s="1">
        <v>63.525674960000003</v>
      </c>
      <c r="EZ298" s="1">
        <v>66.518847010000002</v>
      </c>
      <c r="FA298" s="1">
        <v>70.671378090000005</v>
      </c>
      <c r="FB298" s="1">
        <v>72.727272729999996</v>
      </c>
      <c r="FC298" s="1">
        <v>71.386079710000004</v>
      </c>
      <c r="FD298" s="1">
        <v>66.964285709999999</v>
      </c>
      <c r="FE298" s="1">
        <v>70.921985820000003</v>
      </c>
      <c r="FF298" s="1">
        <v>61.162079509999998</v>
      </c>
      <c r="FG298" s="1">
        <v>61.162079509999998</v>
      </c>
      <c r="FH298" s="1">
        <v>56.523787089999999</v>
      </c>
      <c r="FI298" s="1">
        <v>56.603773580000002</v>
      </c>
      <c r="FJ298" s="1">
        <v>55.299539170000003</v>
      </c>
      <c r="FK298" s="1">
        <v>59.11330049</v>
      </c>
      <c r="FL298" s="1">
        <v>56.523787089999999</v>
      </c>
      <c r="FM298" s="1">
        <v>56.603773580000002</v>
      </c>
      <c r="FN298" s="1">
        <v>55.299539170000003</v>
      </c>
      <c r="FO298" s="1">
        <v>59.11330049</v>
      </c>
      <c r="FP298" s="1">
        <v>60.240963860000001</v>
      </c>
      <c r="FQ298" s="1">
        <v>59.34718101</v>
      </c>
      <c r="FR298" s="1">
        <v>59.055118110000002</v>
      </c>
      <c r="FS298" s="1">
        <v>63.324538259999997</v>
      </c>
      <c r="FT298" s="1">
        <v>62.4024961</v>
      </c>
      <c r="FU298" s="1">
        <v>65.573770490000001</v>
      </c>
      <c r="FV298" s="1">
        <v>59.11330049</v>
      </c>
      <c r="FW298" s="1">
        <v>60.240963860000001</v>
      </c>
      <c r="FX298" s="1">
        <v>59.34718101</v>
      </c>
      <c r="FY298" s="1">
        <v>59.055118110000002</v>
      </c>
      <c r="FZ298" s="1">
        <v>63.324538259999997</v>
      </c>
      <c r="GA298" s="1">
        <v>62.4024961</v>
      </c>
      <c r="GB298" s="1">
        <v>62.337662340000001</v>
      </c>
      <c r="GC298" s="1">
        <v>65.573770490000001</v>
      </c>
      <c r="GD298" s="1">
        <v>71.132187310000006</v>
      </c>
      <c r="GE298" s="1">
        <v>68.846815829999997</v>
      </c>
      <c r="GF298" s="1">
        <v>6.1915682554967598E-3</v>
      </c>
      <c r="GG298" s="1">
        <v>4.4773581246159997E-3</v>
      </c>
      <c r="GH298" s="1">
        <v>4.3210054260013602E-3</v>
      </c>
      <c r="GI298" s="1">
        <v>3.8778309043131201E-3</v>
      </c>
      <c r="GJ298" s="1">
        <v>3.6090861090581901E-3</v>
      </c>
      <c r="GK298" s="1">
        <v>4.9756199640670403E-3</v>
      </c>
      <c r="GL298" s="1">
        <v>3.5322949249613602E-3</v>
      </c>
      <c r="GM298" s="1">
        <v>3.9573233678634398E-3</v>
      </c>
      <c r="GN298" s="1">
        <v>4.3706286175784299E-3</v>
      </c>
      <c r="GO298" s="1">
        <v>4.4314060004922596E-3</v>
      </c>
      <c r="GP298" s="1">
        <v>4.4991555266326701E-3</v>
      </c>
      <c r="GQ298" s="1">
        <v>3.3928353515594702E-3</v>
      </c>
      <c r="GR298" s="1">
        <v>4.6502127328637601E-3</v>
      </c>
      <c r="GS298" s="1">
        <v>4.48916890618803E-3</v>
      </c>
      <c r="GT298" s="1">
        <v>4.4140538330007103E-3</v>
      </c>
      <c r="GU298" s="1">
        <v>3.9532985059169802E-3</v>
      </c>
      <c r="GV298" s="1">
        <v>4.5092984983961804E-3</v>
      </c>
      <c r="GW298" s="1">
        <v>3.7991041872266502E-3</v>
      </c>
      <c r="GX298" s="1">
        <v>4.3244169055170001E-3</v>
      </c>
      <c r="GY298" s="1">
        <v>3.6946970908050998E-3</v>
      </c>
      <c r="GZ298" s="1">
        <v>3.18369286322527E-3</v>
      </c>
      <c r="HA298" s="1">
        <v>3.28953012866149E-3</v>
      </c>
      <c r="HB298" s="1">
        <v>4.8592970717628503E-3</v>
      </c>
      <c r="HC298" s="1">
        <v>4.8298848142447597E-3</v>
      </c>
      <c r="HD298" s="1">
        <v>3.21055156900008E-3</v>
      </c>
      <c r="HE298" s="1">
        <v>3.03437192185089E-3</v>
      </c>
      <c r="HF298" s="1">
        <v>4.0070835973867796E-3</v>
      </c>
      <c r="HG298" s="1">
        <v>4.3359574950875496E-3</v>
      </c>
      <c r="HH298" s="1">
        <v>4.3554565396062101E-3</v>
      </c>
      <c r="HI298" s="1">
        <v>2.4935938626434099E-3</v>
      </c>
      <c r="HJ298" s="1">
        <v>3.0661627858990402E-3</v>
      </c>
      <c r="HK298" s="1">
        <v>3.8441503768377999E-3</v>
      </c>
      <c r="HL298" s="1">
        <v>4.37592247735999E-3</v>
      </c>
      <c r="HM298" s="1">
        <v>6.0728477933161603E-3</v>
      </c>
      <c r="HN298" s="1">
        <v>3.7614924508343299E-3</v>
      </c>
      <c r="HO298" s="1">
        <v>3.49226324053249E-3</v>
      </c>
      <c r="HP298" s="1">
        <v>4.0456180658022898E-3</v>
      </c>
      <c r="HQ298" s="1">
        <v>3.49226324053249E-3</v>
      </c>
      <c r="HR298" s="1">
        <v>3.9990205969246103E-3</v>
      </c>
      <c r="HS298" s="1">
        <v>3.45736961685221E-3</v>
      </c>
      <c r="HT298" s="1">
        <v>3.45736961685221E-3</v>
      </c>
      <c r="HU298" s="1">
        <v>3.4438959354737E-3</v>
      </c>
      <c r="HV298" s="1">
        <v>3.9488172964353202E-3</v>
      </c>
      <c r="HW298" s="1">
        <v>3.2596743408584098E-3</v>
      </c>
      <c r="HX298" s="1">
        <v>3.9383149342012503E-3</v>
      </c>
      <c r="HY298" s="1">
        <v>6.3211806683347903E-3</v>
      </c>
      <c r="HZ298" s="1">
        <v>3.5250049725359901E-3</v>
      </c>
      <c r="IA298" s="1">
        <v>3.0939941785570798E-3</v>
      </c>
      <c r="IB298" s="1">
        <v>4.9162395281395098E-3</v>
      </c>
      <c r="IC298" s="1">
        <v>3.9967902757099298E-3</v>
      </c>
      <c r="ID298" s="1">
        <v>4.6267352132871803E-3</v>
      </c>
      <c r="IE298" s="1">
        <v>5.5272398217900897E-3</v>
      </c>
      <c r="IF298" s="1">
        <v>5.0181870850661203E-3</v>
      </c>
      <c r="IG298" s="1">
        <v>4.68246193578108E-3</v>
      </c>
      <c r="IH298" s="1">
        <v>4.2104670237775501E-3</v>
      </c>
      <c r="II298" s="1">
        <v>3.6545463273122002E-3</v>
      </c>
      <c r="IJ298" s="1">
        <v>4.6913068702236702E-3</v>
      </c>
      <c r="IK298" s="1">
        <v>2.8960257074639398E-3</v>
      </c>
      <c r="IL298" s="1">
        <v>3.7180668075606602E-3</v>
      </c>
      <c r="IM298" s="1">
        <v>4.8977481082483499E-3</v>
      </c>
      <c r="IN298" s="1">
        <v>3.3376266802549901E-3</v>
      </c>
      <c r="IO298" s="1">
        <v>4.1017312397246099E-3</v>
      </c>
      <c r="IP298" s="1">
        <v>5.54357086768658E-3</v>
      </c>
      <c r="IQ298" s="1">
        <v>4.2438829741220097E-3</v>
      </c>
      <c r="IR298" s="1">
        <v>6.0260214582661996E-3</v>
      </c>
      <c r="IS298" s="1">
        <v>5.1389005606665098E-3</v>
      </c>
      <c r="IT298" s="1">
        <v>4.4356563628899E-3</v>
      </c>
      <c r="IU298" s="1">
        <v>5.2281749500791303E-3</v>
      </c>
      <c r="IV298" s="1">
        <v>4.2075795198859896E-3</v>
      </c>
      <c r="IW298" s="1">
        <v>4.3003279578724398E-3</v>
      </c>
      <c r="IX298" s="1">
        <v>3.69970197175755E-3</v>
      </c>
      <c r="IY298" s="1">
        <v>3.9462257873638098E-3</v>
      </c>
      <c r="IZ298" s="1">
        <v>3.7679908514729899E-3</v>
      </c>
      <c r="JA298" s="1">
        <v>4.5001635056363598E-3</v>
      </c>
      <c r="JB298" s="1">
        <v>3.4877829101501198E-3</v>
      </c>
      <c r="JC298" s="1">
        <v>3.40431254710288E-3</v>
      </c>
      <c r="JD298" s="1">
        <v>3.5082404950073998E-3</v>
      </c>
      <c r="JE298" s="1">
        <v>4.8030523893836299E-3</v>
      </c>
      <c r="JF298" s="1">
        <v>3.75509386883232E-3</v>
      </c>
      <c r="JG298" s="1">
        <v>4.2035297768895901E-3</v>
      </c>
      <c r="JH298" s="1">
        <v>1.2116801424117999E-2</v>
      </c>
      <c r="JI298" s="1">
        <v>9.6813627027635702E-3</v>
      </c>
      <c r="JJ298" s="1">
        <v>8.0388696919785497E-3</v>
      </c>
      <c r="JK298" s="1">
        <v>6.1651346947189604E-3</v>
      </c>
      <c r="JL298" s="1">
        <v>4.6478555885128203E-3</v>
      </c>
      <c r="JM298" s="1">
        <v>9.0378891684911693E-3</v>
      </c>
      <c r="JN298" s="1">
        <v>7.1231592989496198E-3</v>
      </c>
      <c r="JO298" s="1">
        <v>7.6806379977107601E-3</v>
      </c>
      <c r="JP298" s="1">
        <v>7.4836636155745902E-3</v>
      </c>
      <c r="JQ298" s="1">
        <v>7.1997779377094796E-3</v>
      </c>
      <c r="JR298" s="1">
        <v>6.9710923991776301E-3</v>
      </c>
      <c r="JS298" s="1">
        <v>5.24010052611749E-3</v>
      </c>
      <c r="JT298" s="1">
        <v>8.4262241325733303E-3</v>
      </c>
      <c r="JU298" s="1">
        <v>9.2914783759229704E-3</v>
      </c>
      <c r="JV298" s="1">
        <v>9.0172512683488106E-3</v>
      </c>
      <c r="JW298" s="1">
        <v>8.1514098332979897E-3</v>
      </c>
      <c r="JX298" s="1">
        <v>6.53304142647041E-3</v>
      </c>
      <c r="JY298" s="1">
        <v>7.22261714843969E-3</v>
      </c>
      <c r="JZ298" s="1">
        <v>6.4544864633426903E-3</v>
      </c>
      <c r="KA298" s="1">
        <v>5.5500672037909404E-3</v>
      </c>
      <c r="KB298" s="1">
        <v>4.8781129268442702E-3</v>
      </c>
      <c r="KC298" s="1">
        <v>5.4167477173119299E-3</v>
      </c>
      <c r="KD298" s="1">
        <v>9.7664356000822707E-3</v>
      </c>
      <c r="KE298" s="1">
        <v>8.1503561846655095E-3</v>
      </c>
      <c r="KF298" s="1">
        <v>5.4563259885681403E-3</v>
      </c>
      <c r="KG298" s="1">
        <v>4.0763120469883103E-3</v>
      </c>
      <c r="KH298" s="1">
        <v>6.4330600434588997E-3</v>
      </c>
      <c r="KI298" s="1">
        <v>5.9267850806979999E-3</v>
      </c>
      <c r="KJ298" s="1">
        <v>5.7682803845109697E-3</v>
      </c>
      <c r="KK298" s="1">
        <v>5.5781271881984E-3</v>
      </c>
      <c r="KL298" s="1">
        <v>5.2954354381110303E-3</v>
      </c>
      <c r="KM298" s="1">
        <v>6.6569559009425298E-3</v>
      </c>
      <c r="KN298" s="1">
        <v>6.8182892995694803E-3</v>
      </c>
      <c r="KO298" s="1">
        <v>1.10716226029655E-2</v>
      </c>
      <c r="KP298" s="1">
        <v>5.8612393691492397E-3</v>
      </c>
      <c r="KQ298" s="1">
        <v>8.9814143167651697E-3</v>
      </c>
      <c r="KR298" s="1">
        <v>8.0777991786009293E-3</v>
      </c>
      <c r="KS298" s="1">
        <v>6.86457794253084E-3</v>
      </c>
      <c r="KT298" s="1">
        <v>7.6990069781540096E-3</v>
      </c>
      <c r="KU298" s="1">
        <v>5.1686371004428903E-3</v>
      </c>
      <c r="KV298" s="1">
        <v>4.7811669052527902E-3</v>
      </c>
      <c r="KW298" s="1">
        <v>5.8690486274175597E-3</v>
      </c>
      <c r="KX298" s="1">
        <v>4.7575506953185303E-3</v>
      </c>
      <c r="KY298" s="1">
        <v>5.3706941984472999E-3</v>
      </c>
      <c r="KZ298" s="1">
        <v>7.8962931527874897E-3</v>
      </c>
      <c r="LA298" s="1">
        <v>1.3551153249287601E-2</v>
      </c>
      <c r="LB298" s="1">
        <v>6.4043489940859497E-3</v>
      </c>
      <c r="LC298" s="1">
        <v>5.5774904523693001E-3</v>
      </c>
      <c r="LD298" s="1">
        <v>1.01080334469666E-2</v>
      </c>
      <c r="LE298" s="1">
        <v>6.37908273858547E-3</v>
      </c>
      <c r="LF298" s="1">
        <v>7.3110621872066097E-3</v>
      </c>
      <c r="LG298" s="1">
        <v>1.05811412853334E-2</v>
      </c>
      <c r="LH298" s="1">
        <v>1.1094698607796501E-2</v>
      </c>
      <c r="LI298" s="1">
        <v>1.01433828292193E-2</v>
      </c>
      <c r="LJ298" s="1">
        <v>6.1739853705247904E-3</v>
      </c>
      <c r="LK298" s="1">
        <v>5.9735562326542098E-3</v>
      </c>
      <c r="LL298" s="1">
        <v>8.4902936786989697E-3</v>
      </c>
      <c r="LM298" s="1">
        <v>4.9246197803816802E-3</v>
      </c>
      <c r="LN298" s="1">
        <v>4.1861962504864802E-3</v>
      </c>
      <c r="LO298" s="1">
        <v>8.5144750485338701E-3</v>
      </c>
      <c r="LP298" s="1">
        <v>6.63504432604575E-3</v>
      </c>
      <c r="LQ298" s="1">
        <v>8.2794297311711302E-3</v>
      </c>
      <c r="LR298" s="1">
        <v>9.9105904512886804E-3</v>
      </c>
      <c r="LS298" s="1">
        <v>7.8740286388849206E-3</v>
      </c>
      <c r="LT298" s="1">
        <v>1.21549361037268E-2</v>
      </c>
      <c r="LU298" s="1">
        <v>9.2523328251047903E-3</v>
      </c>
      <c r="LV298" s="1">
        <v>8.4461177987552403E-3</v>
      </c>
      <c r="LW298" s="1">
        <v>7.2512229289413499E-3</v>
      </c>
      <c r="LX298" s="1">
        <v>6.1094930425298804E-3</v>
      </c>
      <c r="LY298" s="1">
        <v>7.1214191733368496E-3</v>
      </c>
      <c r="LZ298" s="1">
        <v>6.4327025838266704E-3</v>
      </c>
      <c r="MA298" s="1">
        <v>6.3107543654119099E-3</v>
      </c>
      <c r="MB298" s="1">
        <v>5.9583398255347803E-3</v>
      </c>
      <c r="MC298" s="1">
        <v>5.9427138243991996E-3</v>
      </c>
      <c r="MD298" s="1">
        <v>6.9457027030372801E-3</v>
      </c>
      <c r="ME298" s="1">
        <v>6.44178100437366E-3</v>
      </c>
      <c r="MF298" s="1">
        <v>5.5847076195993904E-3</v>
      </c>
      <c r="MG298" s="1">
        <v>6.65945940239161E-3</v>
      </c>
      <c r="MH298" s="1">
        <v>6.2521722392575602E-3</v>
      </c>
      <c r="MI298" s="1">
        <v>6.2892434324725603E-3</v>
      </c>
      <c r="MJ298" s="1">
        <v>1</v>
      </c>
      <c r="MK298" s="1">
        <v>0</v>
      </c>
      <c r="ML298" s="1">
        <v>-0.94427546758329772</v>
      </c>
      <c r="MM298" s="1">
        <v>-1.0804910908913909</v>
      </c>
      <c r="MN298" s="1">
        <v>-2.0418751748748059</v>
      </c>
      <c r="MO298" s="1">
        <v>0.21471750181545801</v>
      </c>
      <c r="MP298" s="1">
        <v>1.5224554632598015</v>
      </c>
      <c r="MQ298" s="1">
        <v>1.0302038527195909</v>
      </c>
      <c r="MR298" s="1">
        <v>-0.3148669899720285</v>
      </c>
      <c r="MS298" s="1">
        <v>0.38836869178181344</v>
      </c>
      <c r="MT298" s="1">
        <v>-0.11696261283671945</v>
      </c>
    </row>
    <row r="299" spans="1:358" x14ac:dyDescent="0.25">
      <c r="A299" s="1" t="s">
        <v>687</v>
      </c>
      <c r="B299" s="1" t="s">
        <v>375</v>
      </c>
      <c r="C299" s="3">
        <v>15</v>
      </c>
      <c r="D299" s="1" t="s">
        <v>670</v>
      </c>
      <c r="E299" s="2">
        <v>0</v>
      </c>
      <c r="F299" s="2">
        <v>18</v>
      </c>
      <c r="G299" s="2" t="str">
        <f t="shared" si="8"/>
        <v>keep</v>
      </c>
      <c r="H299" s="2" t="str">
        <f t="shared" si="9"/>
        <v>keep</v>
      </c>
      <c r="I299" s="2">
        <v>7</v>
      </c>
      <c r="J299" s="1">
        <v>0</v>
      </c>
      <c r="K299" s="1">
        <v>0</v>
      </c>
      <c r="L299" s="1">
        <v>0</v>
      </c>
      <c r="M299" s="1">
        <v>1</v>
      </c>
      <c r="N299" s="1">
        <v>73</v>
      </c>
      <c r="O299" s="1">
        <v>27</v>
      </c>
      <c r="P299" s="1">
        <v>0</v>
      </c>
      <c r="Q299" s="1">
        <v>1</v>
      </c>
      <c r="R299" s="1">
        <v>0</v>
      </c>
      <c r="S299" s="1">
        <v>1.4</v>
      </c>
      <c r="T299" s="1">
        <v>2.25</v>
      </c>
      <c r="U299" s="1">
        <v>1.75</v>
      </c>
      <c r="V299" s="1">
        <v>1.25</v>
      </c>
      <c r="W299" s="1">
        <v>4</v>
      </c>
      <c r="X299" s="1">
        <v>2.166666666666667</v>
      </c>
      <c r="Y299" s="1">
        <v>2.25</v>
      </c>
      <c r="Z299" s="1">
        <v>3.2380952380952381</v>
      </c>
      <c r="AA299" s="1">
        <v>1.571428571428571</v>
      </c>
      <c r="AB299" s="1">
        <v>7.2667793762412102E-3</v>
      </c>
      <c r="AC299" s="1">
        <v>4.9886612831412701E-3</v>
      </c>
      <c r="AD299" s="1">
        <v>4.00250434796268E-3</v>
      </c>
      <c r="AE299" s="1">
        <v>3.6201202944944502E-3</v>
      </c>
      <c r="AF299" s="1">
        <v>5.8572529107653896E-3</v>
      </c>
      <c r="AG299" s="1">
        <v>3.7314459541810101E-3</v>
      </c>
      <c r="AH299" s="1">
        <v>4.1557208829509397E-3</v>
      </c>
      <c r="AI299" s="1">
        <v>5.5225392019198601E-3</v>
      </c>
      <c r="AJ299" s="1">
        <v>4.97060345008077E-3</v>
      </c>
      <c r="AK299" s="1">
        <v>4.1379897073249797E-3</v>
      </c>
      <c r="AL299" s="1">
        <v>5.7088257961765603E-3</v>
      </c>
      <c r="AM299" s="1">
        <v>4.7913588734403E-3</v>
      </c>
      <c r="AN299" s="1">
        <v>4.1089668187112996E-3</v>
      </c>
      <c r="AO299" s="1">
        <v>4.8073432852226601E-3</v>
      </c>
      <c r="AP299" s="1">
        <v>4.20716472254953E-3</v>
      </c>
      <c r="AQ299" s="1">
        <v>4.1946480736994897E-3</v>
      </c>
      <c r="AR299" s="1">
        <v>7.3997672506926097E-3</v>
      </c>
      <c r="AS299" s="1">
        <v>5.5745864392009502E-3</v>
      </c>
      <c r="AT299" s="1">
        <v>5.0773390967283703E-3</v>
      </c>
      <c r="AU299" s="1">
        <v>4.1029244144272503E-3</v>
      </c>
      <c r="AV299" s="1">
        <v>6.2617622710651301E-3</v>
      </c>
      <c r="AW299" s="1">
        <v>3.4103992359514699E-3</v>
      </c>
      <c r="AX299" s="1">
        <v>4.2543816259941504E-3</v>
      </c>
      <c r="AY299" s="1">
        <v>4.0768830300982398E-3</v>
      </c>
      <c r="AZ299" s="1">
        <v>3.4303709029082801E-3</v>
      </c>
      <c r="BA299" s="1">
        <v>5.7948373908350698E-3</v>
      </c>
      <c r="BB299" s="1">
        <v>4.0605996330167699E-3</v>
      </c>
      <c r="BC299" s="1">
        <v>4.1231546208432401E-3</v>
      </c>
      <c r="BD299" s="1">
        <v>3.7879101302500202E-3</v>
      </c>
      <c r="BE299" s="1">
        <v>3.8427561293262998E-3</v>
      </c>
      <c r="BF299" s="1">
        <v>4.2810765565297103E-3</v>
      </c>
      <c r="BG299" s="1">
        <v>4.6363486553778199E-3</v>
      </c>
      <c r="BH299" s="1">
        <v>4.8049032317520699E-3</v>
      </c>
      <c r="BI299" s="1">
        <v>4.5567913048903501E-3</v>
      </c>
      <c r="BJ299" s="1">
        <v>4.7233918329964803E-3</v>
      </c>
      <c r="BK299" s="1">
        <v>4.3172573577344104E-3</v>
      </c>
      <c r="BL299" s="1">
        <v>4.3999495642169503E-3</v>
      </c>
      <c r="BM299" s="1">
        <v>4.3172573577344104E-3</v>
      </c>
      <c r="BN299" s="1">
        <v>4.6051667001774602E-3</v>
      </c>
      <c r="BO299" s="1">
        <v>4.8250665756374303E-3</v>
      </c>
      <c r="BP299" s="1">
        <v>4.8250665756374303E-3</v>
      </c>
      <c r="BQ299" s="1">
        <v>4.3971287191532302E-3</v>
      </c>
      <c r="BR299" s="1">
        <v>4.7654353038890304E-3</v>
      </c>
      <c r="BS299" s="1">
        <v>5.50488836414572E-3</v>
      </c>
      <c r="BT299" s="1">
        <v>5.2128502949829502E-3</v>
      </c>
      <c r="BU299" s="1">
        <v>5.7582635882742301E-3</v>
      </c>
      <c r="BV299" s="1">
        <v>4.6932121044175497E-3</v>
      </c>
      <c r="BW299" s="1">
        <v>3.8639954266592299E-3</v>
      </c>
      <c r="BX299" s="1">
        <v>3.5934068163916599E-3</v>
      </c>
      <c r="BY299" s="1">
        <v>4.2681516364174001E-3</v>
      </c>
      <c r="BZ299" s="1">
        <v>3.18382519996013E-3</v>
      </c>
      <c r="CA299" s="1">
        <v>4.8879017366875201E-3</v>
      </c>
      <c r="CB299" s="1">
        <v>5.2970831389782102E-3</v>
      </c>
      <c r="CC299" s="1">
        <v>3.8650571277861301E-3</v>
      </c>
      <c r="CD299" s="1">
        <v>4.3071771035914702E-3</v>
      </c>
      <c r="CE299" s="1">
        <v>3.47106749969216E-3</v>
      </c>
      <c r="CF299" s="1">
        <v>4.3707055086729197E-3</v>
      </c>
      <c r="CG299" s="1">
        <v>4.3835618952200598E-3</v>
      </c>
      <c r="CH299" s="1">
        <v>4.3874470673413799E-3</v>
      </c>
      <c r="CI299" s="1">
        <v>4.5414753130631896E-3</v>
      </c>
      <c r="CJ299" s="1">
        <v>5.1459594394152996E-3</v>
      </c>
      <c r="CK299" s="1">
        <v>4.0774439936571202E-3</v>
      </c>
      <c r="CL299" s="1">
        <v>5.9616576675518302E-3</v>
      </c>
      <c r="CM299" s="1">
        <v>5.03724756272937E-3</v>
      </c>
      <c r="CN299" s="1">
        <v>4.2304847600391502E-3</v>
      </c>
      <c r="CO299" s="1">
        <v>7.1920153552590804E-3</v>
      </c>
      <c r="CP299" s="1">
        <v>5.4588230844010398E-3</v>
      </c>
      <c r="CQ299" s="1">
        <v>5.4432475958512902E-3</v>
      </c>
      <c r="CR299" s="1">
        <v>4.5393056748264096E-3</v>
      </c>
      <c r="CS299" s="1">
        <v>5.5355322359065201E-3</v>
      </c>
      <c r="CT299" s="1">
        <v>6.1608630333248402E-3</v>
      </c>
      <c r="CU299" s="1">
        <v>7.0885325170628203E-3</v>
      </c>
      <c r="CV299" s="1">
        <v>5.4475709032005704E-3</v>
      </c>
      <c r="CW299" s="1">
        <v>4.8601467125223797E-3</v>
      </c>
      <c r="CX299" s="1">
        <v>5.3400024878819804E-3</v>
      </c>
      <c r="CY299" s="1">
        <v>3.7658854257752398E-3</v>
      </c>
      <c r="CZ299" s="1">
        <v>4.2703006640109099E-3</v>
      </c>
      <c r="DA299" s="1">
        <v>4.6420858631267201E-3</v>
      </c>
      <c r="DB299" s="1">
        <v>4.1070136482666301E-3</v>
      </c>
      <c r="DC299" s="1">
        <v>3.25481253101495E-3</v>
      </c>
      <c r="DD299" s="1">
        <v>-3.933098867</v>
      </c>
      <c r="DE299" s="1">
        <v>-3.9460749420000001</v>
      </c>
      <c r="DF299" s="1">
        <v>-3.9564287930000002</v>
      </c>
      <c r="DG299" s="1">
        <v>-3.9655421049999999</v>
      </c>
      <c r="DH299" s="1">
        <v>-3.9718149930000002</v>
      </c>
      <c r="DI299" s="1">
        <v>-3.987661245</v>
      </c>
      <c r="DJ299" s="1">
        <v>-3.999619558</v>
      </c>
      <c r="DK299" s="1">
        <v>-4.0133936669999999</v>
      </c>
      <c r="DL299" s="1">
        <v>-4.0265116479999996</v>
      </c>
      <c r="DM299" s="1">
        <v>-4.0388460899999998</v>
      </c>
      <c r="DN299" s="1">
        <v>-4.0576662810000004</v>
      </c>
      <c r="DO299" s="1">
        <v>-4.0704691679999998</v>
      </c>
      <c r="DP299" s="1">
        <v>-4.0833147790000002</v>
      </c>
      <c r="DQ299" s="1">
        <v>-4.0942873740000003</v>
      </c>
      <c r="DR299" s="1">
        <v>-4.1007258210000002</v>
      </c>
      <c r="DS299" s="1">
        <v>-4.1188936979999999</v>
      </c>
      <c r="DT299" s="1">
        <v>-4.1350603850000001</v>
      </c>
      <c r="DU299" s="1">
        <v>-4.1337199</v>
      </c>
      <c r="DV299" s="1">
        <v>-4.1377642420000003</v>
      </c>
      <c r="DW299" s="1">
        <v>-4.1453715109999996</v>
      </c>
      <c r="DX299" s="1">
        <v>-4.1055590420000003</v>
      </c>
      <c r="DY299" s="1">
        <v>-4.1313952240000003</v>
      </c>
      <c r="DZ299" s="1">
        <v>-4.1355311180000003</v>
      </c>
      <c r="EA299" s="1">
        <v>-4.1337267669999997</v>
      </c>
      <c r="EB299" s="1">
        <v>-4.142114523</v>
      </c>
      <c r="EC299" s="1">
        <v>-1.0045061850000001</v>
      </c>
      <c r="ED299" s="1">
        <v>-4.1584284570000003</v>
      </c>
      <c r="EE299" s="1">
        <v>-4.1692385459999999</v>
      </c>
      <c r="EF299" s="1">
        <v>-4.1720499780000004</v>
      </c>
      <c r="EG299" s="1">
        <v>-4.17639797</v>
      </c>
      <c r="EH299" s="1">
        <v>-4.1386980800000002</v>
      </c>
      <c r="EI299" s="1">
        <v>-4.1459963589999997</v>
      </c>
      <c r="EJ299" s="1">
        <v>-4.1533533839999999</v>
      </c>
      <c r="EK299" s="1">
        <v>-4.1657450469999997</v>
      </c>
      <c r="EL299" s="1">
        <v>-4.1719134120000003</v>
      </c>
      <c r="EM299" s="1">
        <v>-4.1711680199999996</v>
      </c>
      <c r="EN299" s="1">
        <v>-4.1873644619999997</v>
      </c>
      <c r="EO299" s="1">
        <v>-4.1971537379999999</v>
      </c>
      <c r="EP299" s="1">
        <v>-4.1992930199999998</v>
      </c>
      <c r="EQ299" s="1">
        <v>-4.1947924399999996</v>
      </c>
      <c r="ER299" s="1">
        <v>59.055118110000002</v>
      </c>
      <c r="ES299" s="1">
        <v>63.324538259999997</v>
      </c>
      <c r="ET299" s="1">
        <v>62.4024961</v>
      </c>
      <c r="EU299" s="1">
        <v>62.337662340000001</v>
      </c>
      <c r="EV299" s="1">
        <v>65.573770490000001</v>
      </c>
      <c r="EW299" s="1">
        <v>71.132187310000006</v>
      </c>
      <c r="EX299" s="1">
        <v>68.846815829999997</v>
      </c>
      <c r="EY299" s="1">
        <v>58.394160579999998</v>
      </c>
      <c r="EZ299" s="1">
        <v>68.337129840000003</v>
      </c>
      <c r="FA299" s="1">
        <v>65.753424659999993</v>
      </c>
      <c r="FB299" s="1">
        <v>63.324538259999997</v>
      </c>
      <c r="FC299" s="1">
        <v>66.592674810000005</v>
      </c>
      <c r="FD299" s="1">
        <v>68.065796939999998</v>
      </c>
      <c r="FE299" s="1">
        <v>62.695924759999997</v>
      </c>
      <c r="FF299" s="1">
        <v>68.181818179999993</v>
      </c>
      <c r="FG299" s="1">
        <v>67.491563549999995</v>
      </c>
      <c r="FH299" s="1">
        <v>64.412238329999994</v>
      </c>
      <c r="FI299" s="1">
        <v>63.795853270000002</v>
      </c>
      <c r="FJ299" s="1">
        <v>66.629650190000007</v>
      </c>
      <c r="FK299" s="1">
        <v>64.655172410000006</v>
      </c>
      <c r="FL299" s="1">
        <v>68.181818179999993</v>
      </c>
      <c r="FM299" s="1">
        <v>67.491563549999995</v>
      </c>
      <c r="FN299" s="1">
        <v>63.795853270000002</v>
      </c>
      <c r="FO299" s="1">
        <v>66.629650190000007</v>
      </c>
      <c r="FP299" s="1">
        <v>64.655172410000006</v>
      </c>
      <c r="FQ299" s="1">
        <v>60.728744939999999</v>
      </c>
      <c r="FR299" s="1">
        <v>62.46746486</v>
      </c>
      <c r="FS299" s="1">
        <v>69.084628670000001</v>
      </c>
      <c r="FT299" s="1">
        <v>73.037127209999994</v>
      </c>
      <c r="FU299" s="1">
        <v>69.930069930000002</v>
      </c>
      <c r="FV299" s="1">
        <v>63.795853270000002</v>
      </c>
      <c r="FW299" s="1">
        <v>66.629650190000007</v>
      </c>
      <c r="FX299" s="1">
        <v>64.655172410000006</v>
      </c>
      <c r="FY299" s="1">
        <v>60.728744939999999</v>
      </c>
      <c r="FZ299" s="1">
        <v>62.46746486</v>
      </c>
      <c r="GA299" s="1">
        <v>69.084628670000001</v>
      </c>
      <c r="GB299" s="1">
        <v>73.037127209999994</v>
      </c>
      <c r="GC299" s="1">
        <v>68.728522339999998</v>
      </c>
      <c r="GD299" s="1">
        <v>70.175438600000007</v>
      </c>
      <c r="GE299" s="1">
        <v>70.546737210000003</v>
      </c>
      <c r="GF299" s="1">
        <v>5.7633824692130799E-3</v>
      </c>
      <c r="GG299" s="1">
        <v>3.5707080763147801E-3</v>
      </c>
      <c r="GH299" s="1">
        <v>3.6682734096382202E-3</v>
      </c>
      <c r="GI299" s="1">
        <v>3.9791793562212602E-3</v>
      </c>
      <c r="GJ299" s="1">
        <v>5.0410746855526498E-3</v>
      </c>
      <c r="GK299" s="1">
        <v>3.7658854257752398E-3</v>
      </c>
      <c r="GL299" s="1">
        <v>3.3864059237069099E-3</v>
      </c>
      <c r="GM299" s="1">
        <v>4.5693191342790797E-3</v>
      </c>
      <c r="GN299" s="1">
        <v>4.5138799243302202E-3</v>
      </c>
      <c r="GO299" s="1">
        <v>4.2016436860090002E-3</v>
      </c>
      <c r="GP299" s="1">
        <v>4.75495334496529E-3</v>
      </c>
      <c r="GQ299" s="1">
        <v>4.4795095078222604E-3</v>
      </c>
      <c r="GR299" s="1">
        <v>3.8342914421046902E-3</v>
      </c>
      <c r="GS299" s="1">
        <v>4.0327355504431997E-3</v>
      </c>
      <c r="GT299" s="1">
        <v>3.7096494856176301E-3</v>
      </c>
      <c r="GU299" s="1">
        <v>4.5211729635496597E-3</v>
      </c>
      <c r="GV299" s="1">
        <v>5.8025074785569104E-3</v>
      </c>
      <c r="GW299" s="1">
        <v>4.5116498053042603E-3</v>
      </c>
      <c r="GX299" s="1">
        <v>3.9280306041114899E-3</v>
      </c>
      <c r="GY299" s="1">
        <v>3.9613653332071699E-3</v>
      </c>
      <c r="GZ299" s="1">
        <v>5.2334911580490997E-3</v>
      </c>
      <c r="HA299" s="1">
        <v>3.4707313994416298E-3</v>
      </c>
      <c r="HB299" s="1">
        <v>4.0155571376835801E-3</v>
      </c>
      <c r="HC299" s="1">
        <v>3.2695525462064301E-3</v>
      </c>
      <c r="HD299" s="1">
        <v>3.6248585451493401E-3</v>
      </c>
      <c r="HE299" s="1">
        <v>5.5042816522213496E-3</v>
      </c>
      <c r="HF299" s="1">
        <v>4.1362746307172099E-3</v>
      </c>
      <c r="HG299" s="1">
        <v>4.09721825585077E-3</v>
      </c>
      <c r="HH299" s="1">
        <v>4.1175405283043597E-3</v>
      </c>
      <c r="HI299" s="1">
        <v>3.6180238576559399E-3</v>
      </c>
      <c r="HJ299" s="1">
        <v>3.5915025363083002E-3</v>
      </c>
      <c r="HK299" s="1">
        <v>3.2960933093331402E-3</v>
      </c>
      <c r="HL299" s="1">
        <v>3.7973605907551901E-3</v>
      </c>
      <c r="HM299" s="1">
        <v>4.3911601493501502E-3</v>
      </c>
      <c r="HN299" s="1">
        <v>3.9301277181947496E-3</v>
      </c>
      <c r="HO299" s="1">
        <v>3.49342464256382E-3</v>
      </c>
      <c r="HP299" s="1">
        <v>3.4010067721347201E-3</v>
      </c>
      <c r="HQ299" s="1">
        <v>3.49342464256382E-3</v>
      </c>
      <c r="HR299" s="1">
        <v>3.5111087885240501E-3</v>
      </c>
      <c r="HS299" s="1">
        <v>3.8764697872161699E-3</v>
      </c>
      <c r="HT299" s="1">
        <v>3.8764697872161699E-3</v>
      </c>
      <c r="HU299" s="1">
        <v>3.7192034147159698E-3</v>
      </c>
      <c r="HV299" s="1">
        <v>4.4281899293925004E-3</v>
      </c>
      <c r="HW299" s="1">
        <v>4.2222979800554698E-3</v>
      </c>
      <c r="HX299" s="1">
        <v>3.50702058822706E-3</v>
      </c>
      <c r="HY299" s="1">
        <v>4.3288779945405203E-3</v>
      </c>
      <c r="HZ299" s="1">
        <v>3.8045664260347202E-3</v>
      </c>
      <c r="IA299" s="1">
        <v>3.65975613414E-3</v>
      </c>
      <c r="IB299" s="1">
        <v>3.6475887008570701E-3</v>
      </c>
      <c r="IC299" s="1">
        <v>3.4057932820012299E-3</v>
      </c>
      <c r="ID299" s="1">
        <v>4.1926977079324501E-3</v>
      </c>
      <c r="IE299" s="1">
        <v>3.2079990770384299E-3</v>
      </c>
      <c r="IF299" s="1">
        <v>3.9946667602915797E-3</v>
      </c>
      <c r="IG299" s="1">
        <v>4.0909229457197103E-3</v>
      </c>
      <c r="IH299" s="1">
        <v>4.0366182405267596E-3</v>
      </c>
      <c r="II299" s="1">
        <v>3.7841446804690801E-3</v>
      </c>
      <c r="IJ299" s="1">
        <v>4.1399532436529997E-3</v>
      </c>
      <c r="IK299" s="1">
        <v>3.3092372631511801E-3</v>
      </c>
      <c r="IL299" s="1">
        <v>3.4310221668143498E-3</v>
      </c>
      <c r="IM299" s="1">
        <v>3.57082173221265E-3</v>
      </c>
      <c r="IN299" s="1">
        <v>3.6183843291547001E-3</v>
      </c>
      <c r="IO299" s="1">
        <v>3.6464610961449298E-3</v>
      </c>
      <c r="IP299" s="1">
        <v>5.0626896269816797E-3</v>
      </c>
      <c r="IQ299" s="1">
        <v>3.2852196656044902E-3</v>
      </c>
      <c r="IR299" s="1">
        <v>4.0853393492872999E-3</v>
      </c>
      <c r="IS299" s="1">
        <v>4.87427373268569E-3</v>
      </c>
      <c r="IT299" s="1">
        <v>4.4196405609988497E-3</v>
      </c>
      <c r="IU299" s="1">
        <v>4.45332873131028E-3</v>
      </c>
      <c r="IV299" s="1">
        <v>4.2605211515054702E-3</v>
      </c>
      <c r="IW299" s="1">
        <v>3.7994695259211601E-3</v>
      </c>
      <c r="IX299" s="1">
        <v>5.0550195572539097E-3</v>
      </c>
      <c r="IY299" s="1">
        <v>5.7200764434424001E-3</v>
      </c>
      <c r="IZ299" s="1">
        <v>4.6645630085638103E-3</v>
      </c>
      <c r="JA299" s="1">
        <v>3.5309738292567299E-3</v>
      </c>
      <c r="JB299" s="1">
        <v>4.1575284140726804E-3</v>
      </c>
      <c r="JC299" s="1">
        <v>4.3005670625613701E-3</v>
      </c>
      <c r="JD299" s="1">
        <v>4.3728887666159401E-3</v>
      </c>
      <c r="JE299" s="1">
        <v>4.4286044939036697E-3</v>
      </c>
      <c r="JF299" s="1">
        <v>3.7806410755377301E-3</v>
      </c>
      <c r="JG299" s="1">
        <v>3.5084292894018601E-3</v>
      </c>
      <c r="JH299" s="1">
        <v>1.21191250726828E-2</v>
      </c>
      <c r="JI299" s="1">
        <v>8.1455324008515E-3</v>
      </c>
      <c r="JJ299" s="1">
        <v>6.3433073979665003E-3</v>
      </c>
      <c r="JK299" s="1">
        <v>5.8743220071988799E-3</v>
      </c>
      <c r="JL299" s="1">
        <v>9.9339537483504204E-3</v>
      </c>
      <c r="JM299" s="1">
        <v>5.7342186026361104E-3</v>
      </c>
      <c r="JN299" s="1">
        <v>6.6451174670087302E-3</v>
      </c>
      <c r="JO299" s="1">
        <v>9.03268769319562E-3</v>
      </c>
      <c r="JP299" s="1">
        <v>8.2267940560790693E-3</v>
      </c>
      <c r="JQ299" s="1">
        <v>7.4046011014394699E-3</v>
      </c>
      <c r="JR299" s="1">
        <v>8.9775661835206702E-3</v>
      </c>
      <c r="JS299" s="1">
        <v>8.1058732713048601E-3</v>
      </c>
      <c r="JT299" s="1">
        <v>6.8450137772403203E-3</v>
      </c>
      <c r="JU299" s="1">
        <v>7.7306283682573003E-3</v>
      </c>
      <c r="JV299" s="1">
        <v>6.8781644221540096E-3</v>
      </c>
      <c r="JW299" s="1">
        <v>6.5666109860723996E-3</v>
      </c>
      <c r="JX299" s="1">
        <v>1.1572317482308501E-2</v>
      </c>
      <c r="JY299" s="1">
        <v>7.8787406366083793E-3</v>
      </c>
      <c r="JZ299" s="1">
        <v>6.8821962001592903E-3</v>
      </c>
      <c r="KA299" s="1">
        <v>6.1618943859912999E-3</v>
      </c>
      <c r="KB299" s="1">
        <v>1.0335897204730301E-2</v>
      </c>
      <c r="KC299" s="1">
        <v>4.4483726061659698E-3</v>
      </c>
      <c r="KD299" s="1">
        <v>6.4027861240627598E-3</v>
      </c>
      <c r="KE299" s="1">
        <v>5.4499558834624597E-3</v>
      </c>
      <c r="KF299" s="1">
        <v>5.6542675583770704E-3</v>
      </c>
      <c r="KG299" s="1">
        <v>8.2970785321480906E-3</v>
      </c>
      <c r="KH299" s="1">
        <v>6.1620964788483097E-3</v>
      </c>
      <c r="KI299" s="1">
        <v>6.5920353139861301E-3</v>
      </c>
      <c r="KJ299" s="1">
        <v>6.6074762399188601E-3</v>
      </c>
      <c r="KK299" s="1">
        <v>6.4955043627402502E-3</v>
      </c>
      <c r="KL299" s="1">
        <v>7.3182041812074597E-3</v>
      </c>
      <c r="KM299" s="1">
        <v>6.40992108488273E-3</v>
      </c>
      <c r="KN299" s="1">
        <v>6.7488473377680701E-3</v>
      </c>
      <c r="KO299" s="1">
        <v>6.4784943403450703E-3</v>
      </c>
      <c r="KP299" s="1">
        <v>6.9285235606539996E-3</v>
      </c>
      <c r="KQ299" s="1">
        <v>8.4869646501290804E-3</v>
      </c>
      <c r="KR299" s="1">
        <v>6.6972581503915796E-3</v>
      </c>
      <c r="KS299" s="1">
        <v>5.61653173207401E-3</v>
      </c>
      <c r="KT299" s="1">
        <v>6.3021479855593704E-3</v>
      </c>
      <c r="KU299" s="1">
        <v>8.8387407551900193E-3</v>
      </c>
      <c r="KV299" s="1">
        <v>5.8187998006192102E-3</v>
      </c>
      <c r="KW299" s="1">
        <v>6.7949437044029903E-3</v>
      </c>
      <c r="KX299" s="1">
        <v>8.1821548402305107E-3</v>
      </c>
      <c r="KY299" s="1">
        <v>8.6501552856314903E-3</v>
      </c>
      <c r="KZ299" s="1">
        <v>7.9959916373736808E-3</v>
      </c>
      <c r="LA299" s="1">
        <v>8.5818068615579508E-3</v>
      </c>
      <c r="LB299" s="1">
        <v>6.8928497035769297E-3</v>
      </c>
      <c r="LC299" s="1">
        <v>4.99419151712098E-3</v>
      </c>
      <c r="LD299" s="1">
        <v>5.3069170535521102E-3</v>
      </c>
      <c r="LE299" s="1">
        <v>4.9197050236470799E-3</v>
      </c>
      <c r="LF299" s="1">
        <v>5.5387358748078602E-3</v>
      </c>
      <c r="LG299" s="1">
        <v>6.4265886516205097E-3</v>
      </c>
      <c r="LH299" s="1">
        <v>6.0565829010284797E-3</v>
      </c>
      <c r="LI299" s="1">
        <v>5.8485424802502397E-3</v>
      </c>
      <c r="LJ299" s="1">
        <v>6.6960185288610702E-3</v>
      </c>
      <c r="LK299" s="1">
        <v>7.6732260064182999E-3</v>
      </c>
      <c r="LL299" s="1">
        <v>6.1016186873611702E-3</v>
      </c>
      <c r="LM299" s="1">
        <v>6.4120053197122802E-3</v>
      </c>
      <c r="LN299" s="1">
        <v>5.9589459982626403E-3</v>
      </c>
      <c r="LO299" s="1">
        <v>6.6948815127859497E-3</v>
      </c>
      <c r="LP299" s="1">
        <v>7.4151740929300804E-3</v>
      </c>
      <c r="LQ299" s="1">
        <v>5.9754443040239101E-3</v>
      </c>
      <c r="LR299" s="1">
        <v>9.8629582369225508E-3</v>
      </c>
      <c r="LS299" s="1">
        <v>7.0196111726686296E-3</v>
      </c>
      <c r="LT299" s="1">
        <v>6.8716410876030502E-3</v>
      </c>
      <c r="LU299" s="1">
        <v>1.1077595438339499E-2</v>
      </c>
      <c r="LV299" s="1">
        <v>9.2821301383913205E-3</v>
      </c>
      <c r="LW299" s="1">
        <v>7.9343096025917704E-3</v>
      </c>
      <c r="LX299" s="1">
        <v>6.3680070225375597E-3</v>
      </c>
      <c r="LY299" s="1">
        <v>5.6858754777370998E-3</v>
      </c>
      <c r="LZ299" s="1">
        <v>8.9862772099583293E-3</v>
      </c>
      <c r="MA299" s="1">
        <v>1.05366628031327E-2</v>
      </c>
      <c r="MB299" s="1">
        <v>8.6599151165444206E-3</v>
      </c>
      <c r="MC299" s="1">
        <v>6.4026698624990198E-3</v>
      </c>
      <c r="MD299" s="1">
        <v>7.9363988376303408E-3</v>
      </c>
      <c r="ME299" s="1">
        <v>6.21911379756576E-3</v>
      </c>
      <c r="MF299" s="1">
        <v>6.8755704801118697E-3</v>
      </c>
      <c r="MG299" s="1">
        <v>6.2247234002073704E-3</v>
      </c>
      <c r="MH299" s="1">
        <v>5.5222292470166797E-3</v>
      </c>
      <c r="MI299" s="1">
        <v>4.6978139576791403E-3</v>
      </c>
      <c r="MJ299" s="1">
        <v>1</v>
      </c>
      <c r="MK299" s="1">
        <v>0</v>
      </c>
      <c r="ML299" s="1">
        <v>-0.94427546758329772</v>
      </c>
      <c r="MM299" s="1">
        <v>-1.0804910908913909</v>
      </c>
      <c r="MN299" s="1">
        <v>-2.0418751748748059</v>
      </c>
      <c r="MO299" s="1">
        <v>0.21471750181545801</v>
      </c>
      <c r="MP299" s="1">
        <v>1.5224554632598015</v>
      </c>
      <c r="MQ299" s="1">
        <v>1.0302038527195909</v>
      </c>
      <c r="MR299" s="1">
        <v>-0.3148669899720285</v>
      </c>
      <c r="MS299" s="1">
        <v>0.38836869178181344</v>
      </c>
      <c r="MT299" s="1">
        <v>-0.11696261283671945</v>
      </c>
    </row>
    <row r="300" spans="1:358" x14ac:dyDescent="0.25">
      <c r="A300" s="1" t="s">
        <v>688</v>
      </c>
      <c r="B300" s="1" t="s">
        <v>375</v>
      </c>
      <c r="C300" s="3">
        <v>15</v>
      </c>
      <c r="D300" s="1" t="s">
        <v>670</v>
      </c>
      <c r="E300" s="2">
        <v>0</v>
      </c>
      <c r="F300" s="2">
        <v>19</v>
      </c>
      <c r="G300" s="2" t="str">
        <f t="shared" si="8"/>
        <v>keep</v>
      </c>
      <c r="H300" s="2" t="str">
        <f t="shared" si="9"/>
        <v>keep</v>
      </c>
      <c r="I300" s="2">
        <v>8</v>
      </c>
      <c r="J300" s="1">
        <v>0</v>
      </c>
      <c r="K300" s="1">
        <v>0</v>
      </c>
      <c r="L300" s="1">
        <v>0</v>
      </c>
      <c r="M300" s="1">
        <v>0</v>
      </c>
      <c r="N300" s="1">
        <v>55</v>
      </c>
      <c r="O300" s="1">
        <v>45</v>
      </c>
      <c r="P300" s="1">
        <v>1</v>
      </c>
      <c r="Q300" s="1">
        <v>1</v>
      </c>
      <c r="R300" s="1">
        <v>1</v>
      </c>
      <c r="S300" s="1">
        <v>1.4</v>
      </c>
      <c r="T300" s="1">
        <v>2.25</v>
      </c>
      <c r="U300" s="1">
        <v>1.75</v>
      </c>
      <c r="V300" s="1">
        <v>1.25</v>
      </c>
      <c r="W300" s="1">
        <v>4</v>
      </c>
      <c r="X300" s="1">
        <v>2.166666666666667</v>
      </c>
      <c r="Y300" s="1">
        <v>2.25</v>
      </c>
      <c r="Z300" s="1">
        <v>3.2380952380952381</v>
      </c>
      <c r="AA300" s="1">
        <v>1.571428571428571</v>
      </c>
      <c r="AB300" s="1">
        <v>6.5799775854639099E-3</v>
      </c>
      <c r="AC300" s="1">
        <v>7.0927231784707204E-3</v>
      </c>
      <c r="AD300" s="1">
        <v>5.7941446691270396E-3</v>
      </c>
      <c r="AE300" s="1">
        <v>5.3866259353408299E-3</v>
      </c>
      <c r="AF300" s="1">
        <v>5.3678683778814297E-3</v>
      </c>
      <c r="AG300" s="1">
        <v>4.9609114643399304E-3</v>
      </c>
      <c r="AH300" s="1">
        <v>6.8384474628457696E-3</v>
      </c>
      <c r="AI300" s="1">
        <v>4.8336150506699304E-3</v>
      </c>
      <c r="AJ300" s="1">
        <v>4.8964250328623797E-3</v>
      </c>
      <c r="AK300" s="1">
        <v>5.1561535685539601E-3</v>
      </c>
      <c r="AL300" s="1">
        <v>4.6435608090446504E-3</v>
      </c>
      <c r="AM300" s="1">
        <v>4.9165468469770102E-3</v>
      </c>
      <c r="AN300" s="1">
        <v>6.3286596631577496E-3</v>
      </c>
      <c r="AO300" s="1">
        <v>5.7966680475567802E-3</v>
      </c>
      <c r="AP300" s="1">
        <v>4.6429133706788299E-3</v>
      </c>
      <c r="AQ300" s="1">
        <v>5.4751943188290301E-3</v>
      </c>
      <c r="AR300" s="1">
        <v>6.1017317878782002E-3</v>
      </c>
      <c r="AS300" s="1">
        <v>6.1462713664073299E-3</v>
      </c>
      <c r="AT300" s="1">
        <v>6.0428141777836503E-3</v>
      </c>
      <c r="AU300" s="1">
        <v>6.35095841813534E-3</v>
      </c>
      <c r="AV300" s="1">
        <v>6.5129545247273497E-3</v>
      </c>
      <c r="AW300" s="1">
        <v>6.0660572619780501E-3</v>
      </c>
      <c r="AX300" s="1">
        <v>6.0742142393699497E-3</v>
      </c>
      <c r="AY300" s="1">
        <v>5.6081352315185996E-3</v>
      </c>
      <c r="AZ300" s="1">
        <v>5.11553582300404E-3</v>
      </c>
      <c r="BA300" s="1">
        <v>5.5910118715550901E-3</v>
      </c>
      <c r="BB300" s="1">
        <v>7.2047294667865096E-3</v>
      </c>
      <c r="BC300" s="1">
        <v>5.41123733758366E-3</v>
      </c>
      <c r="BD300" s="1">
        <v>4.4226440511325304E-3</v>
      </c>
      <c r="BE300" s="1">
        <v>4.0454938110310104E-3</v>
      </c>
      <c r="BF300" s="1">
        <v>5.4707995306940696E-3</v>
      </c>
      <c r="BG300" s="1">
        <v>6.5039186817705697E-3</v>
      </c>
      <c r="BH300" s="1">
        <v>3.8894872521614502E-3</v>
      </c>
      <c r="BI300" s="1">
        <v>4.6682363383812701E-3</v>
      </c>
      <c r="BJ300" s="1">
        <v>4.55040555465856E-3</v>
      </c>
      <c r="BK300" s="1">
        <v>4.6921323678369396E-3</v>
      </c>
      <c r="BL300" s="1">
        <v>8.4739274795764801E-3</v>
      </c>
      <c r="BM300" s="1">
        <v>4.6921323678369396E-3</v>
      </c>
      <c r="BN300" s="1">
        <v>4.2785782732811702E-3</v>
      </c>
      <c r="BO300" s="1">
        <v>4.0349219585002604E-3</v>
      </c>
      <c r="BP300" s="1">
        <v>4.0349219585002604E-3</v>
      </c>
      <c r="BQ300" s="1">
        <v>3.9632849126243104E-3</v>
      </c>
      <c r="BR300" s="1">
        <v>3.9440900589175704E-3</v>
      </c>
      <c r="BS300" s="1">
        <v>5.2972525572714899E-3</v>
      </c>
      <c r="BT300" s="1">
        <v>5.0808000581645902E-3</v>
      </c>
      <c r="BU300" s="1">
        <v>9.8508686777440506E-3</v>
      </c>
      <c r="BV300" s="1">
        <v>7.5700647875116501E-3</v>
      </c>
      <c r="BW300" s="1">
        <v>4.3569114153924303E-3</v>
      </c>
      <c r="BX300" s="1">
        <v>7.7612293969874201E-3</v>
      </c>
      <c r="BY300" s="1">
        <v>7.6395115546232899E-3</v>
      </c>
      <c r="BZ300" s="1">
        <v>7.8282261758258302E-3</v>
      </c>
      <c r="CA300" s="1">
        <v>6.2417618603236502E-3</v>
      </c>
      <c r="CB300" s="1">
        <v>4.2185520139258496E-3</v>
      </c>
      <c r="CC300" s="1">
        <v>4.6749547119039796E-3</v>
      </c>
      <c r="CD300" s="1">
        <v>5.3529149390446904E-3</v>
      </c>
      <c r="CE300" s="1">
        <v>7.4240499570137402E-3</v>
      </c>
      <c r="CF300" s="1">
        <v>5.6508078362011004E-3</v>
      </c>
      <c r="CG300" s="1">
        <v>3.71588812671438E-3</v>
      </c>
      <c r="CH300" s="1">
        <v>5.00689501057704E-3</v>
      </c>
      <c r="CI300" s="1">
        <v>6.4639983090706904E-3</v>
      </c>
      <c r="CJ300" s="1">
        <v>5.2426842893407702E-3</v>
      </c>
      <c r="CK300" s="1">
        <v>5.4280863410312297E-3</v>
      </c>
      <c r="CL300" s="1">
        <v>4.7981747424429497E-3</v>
      </c>
      <c r="CM300" s="1">
        <v>4.5841236866398299E-3</v>
      </c>
      <c r="CN300" s="1">
        <v>5.2047894592612198E-3</v>
      </c>
      <c r="CO300" s="1">
        <v>4.2346902881058796E-3</v>
      </c>
      <c r="CP300" s="1">
        <v>5.7037879400578702E-3</v>
      </c>
      <c r="CQ300" s="1">
        <v>7.3692343662184797E-3</v>
      </c>
      <c r="CR300" s="1">
        <v>6.1451044008050898E-3</v>
      </c>
      <c r="CS300" s="1">
        <v>5.3529295465031901E-3</v>
      </c>
      <c r="CT300" s="1">
        <v>4.7340573127292104E-3</v>
      </c>
      <c r="CU300" s="1">
        <v>4.0921829199396702E-3</v>
      </c>
      <c r="CV300" s="1">
        <v>4.3903725684042499E-3</v>
      </c>
      <c r="CW300" s="1">
        <v>4.6371064540842704E-3</v>
      </c>
      <c r="CX300" s="1">
        <v>4.0697858527495396E-3</v>
      </c>
      <c r="CY300" s="1">
        <v>4.1588497599434103E-3</v>
      </c>
      <c r="CZ300" s="1">
        <v>5.2508916473658204E-3</v>
      </c>
      <c r="DA300" s="1">
        <v>4.4837280023328104E-3</v>
      </c>
      <c r="DB300" s="1">
        <v>4.21711574074881E-3</v>
      </c>
      <c r="DC300" s="1">
        <v>6.1294521340535101E-3</v>
      </c>
      <c r="DD300" s="1">
        <v>-4.1659083160000003</v>
      </c>
      <c r="DE300" s="1">
        <v>-4.1719126490000003</v>
      </c>
      <c r="DF300" s="1">
        <v>-4.1712794090000003</v>
      </c>
      <c r="DG300" s="1">
        <v>-4.187576559</v>
      </c>
      <c r="DH300" s="1">
        <v>-4.1973223480000001</v>
      </c>
      <c r="DI300" s="1">
        <v>-4.199263266</v>
      </c>
      <c r="DJ300" s="1">
        <v>-4.1947542929999999</v>
      </c>
      <c r="DK300" s="1">
        <v>-4.2009325769999997</v>
      </c>
      <c r="DL300" s="1">
        <v>-4.2138613490000001</v>
      </c>
      <c r="DM300" s="1">
        <v>-4.2211504729999998</v>
      </c>
      <c r="DN300" s="1">
        <v>-4.2371073509999997</v>
      </c>
      <c r="DO300" s="1">
        <v>-4.2469828400000003</v>
      </c>
      <c r="DP300" s="1">
        <v>-4.2564989830000002</v>
      </c>
      <c r="DQ300" s="1">
        <v>-4.2637812400000001</v>
      </c>
      <c r="DR300" s="1">
        <v>-4.2699358729999997</v>
      </c>
      <c r="DS300" s="1">
        <v>-4.2783472800000002</v>
      </c>
      <c r="DT300" s="1">
        <v>-4.291590383</v>
      </c>
      <c r="DU300" s="1">
        <v>-4.3021899010000002</v>
      </c>
      <c r="DV300" s="1">
        <v>-4.3128596100000003</v>
      </c>
      <c r="DW300" s="1">
        <v>-4.3233141689999997</v>
      </c>
      <c r="DX300" s="1">
        <v>-4.2725809840000002</v>
      </c>
      <c r="DY300" s="1">
        <v>-4.2854899199999998</v>
      </c>
      <c r="DZ300" s="1">
        <v>-4.2969843650000001</v>
      </c>
      <c r="EA300" s="1">
        <v>-4.3077921659999996</v>
      </c>
      <c r="EB300" s="1">
        <v>-4.3185595299999999</v>
      </c>
      <c r="EC300" s="1">
        <v>-1.0045061850000001</v>
      </c>
      <c r="ED300" s="1">
        <v>-4.3370394499999998</v>
      </c>
      <c r="EE300" s="1">
        <v>-4.3455942900000002</v>
      </c>
      <c r="EF300" s="1">
        <v>-4.3517954620000001</v>
      </c>
      <c r="EG300" s="1">
        <v>-4.3714968470000004</v>
      </c>
      <c r="EH300" s="1">
        <v>-4.316430929</v>
      </c>
      <c r="EI300" s="1">
        <v>-4.3264643459999998</v>
      </c>
      <c r="EJ300" s="1">
        <v>-4.335400656</v>
      </c>
      <c r="EK300" s="1">
        <v>-4.3441607270000002</v>
      </c>
      <c r="EL300" s="1">
        <v>-4.3506785179999996</v>
      </c>
      <c r="EM300" s="1">
        <v>-4.3676562099999998</v>
      </c>
      <c r="EN300" s="1">
        <v>-4.3806025289999999</v>
      </c>
      <c r="EO300" s="1">
        <v>-4.3610155849999996</v>
      </c>
      <c r="EP300" s="1">
        <v>-4.3502291470000003</v>
      </c>
      <c r="EQ300" s="1">
        <v>-4.3539568690000001</v>
      </c>
      <c r="ER300" s="1">
        <v>60.728744939999999</v>
      </c>
      <c r="ES300" s="1">
        <v>62.46746486</v>
      </c>
      <c r="ET300" s="1">
        <v>69.084628670000001</v>
      </c>
      <c r="EU300" s="1">
        <v>69.930069930000002</v>
      </c>
      <c r="EV300" s="1">
        <v>68.728522339999998</v>
      </c>
      <c r="EW300" s="1">
        <v>70.175438600000007</v>
      </c>
      <c r="EX300" s="1">
        <v>70.546737210000003</v>
      </c>
      <c r="EY300" s="1">
        <v>64.274236740000006</v>
      </c>
      <c r="EZ300" s="1">
        <v>58.910162</v>
      </c>
      <c r="FA300" s="1">
        <v>68.027210879999998</v>
      </c>
      <c r="FB300" s="1">
        <v>72.595281310000004</v>
      </c>
      <c r="FC300" s="1">
        <v>69.084628670000001</v>
      </c>
      <c r="FD300" s="1">
        <v>73.349633249999997</v>
      </c>
      <c r="FE300" s="1">
        <v>78.074170460000005</v>
      </c>
      <c r="FF300" s="1">
        <v>80.321285140000001</v>
      </c>
      <c r="FG300" s="1">
        <v>85.166784949999993</v>
      </c>
      <c r="FH300" s="1">
        <v>81.026333559999998</v>
      </c>
      <c r="FI300" s="1">
        <v>75.85335019</v>
      </c>
      <c r="FJ300" s="1">
        <v>74.211502780000004</v>
      </c>
      <c r="FK300" s="1">
        <v>76.045627379999999</v>
      </c>
      <c r="FL300" s="1">
        <v>83.507306889999995</v>
      </c>
      <c r="FM300" s="1">
        <v>85.166784949999993</v>
      </c>
      <c r="FN300" s="1">
        <v>75.85335019</v>
      </c>
      <c r="FO300" s="1">
        <v>74.211502780000004</v>
      </c>
      <c r="FP300" s="1">
        <v>73.484384570000003</v>
      </c>
      <c r="FQ300" s="1">
        <v>76.045627379999999</v>
      </c>
      <c r="FR300" s="1">
        <v>79.470198679999996</v>
      </c>
      <c r="FS300" s="1">
        <v>79.734219269999997</v>
      </c>
      <c r="FT300" s="1">
        <v>79.734219269999997</v>
      </c>
      <c r="FU300" s="1">
        <v>74.859638180000005</v>
      </c>
      <c r="FV300" s="1">
        <v>75.85335019</v>
      </c>
      <c r="FW300" s="1">
        <v>73.484384570000003</v>
      </c>
      <c r="FX300" s="1">
        <v>76.045627379999999</v>
      </c>
      <c r="FY300" s="1">
        <v>78.843626810000004</v>
      </c>
      <c r="FZ300" s="1">
        <v>79.470198679999996</v>
      </c>
      <c r="GA300" s="1">
        <v>79.734219269999997</v>
      </c>
      <c r="GB300" s="1">
        <v>81.026333559999998</v>
      </c>
      <c r="GC300" s="1">
        <v>74.859638180000005</v>
      </c>
      <c r="GD300" s="1">
        <v>68.965517239999997</v>
      </c>
      <c r="GE300" s="1">
        <v>71.428571430000005</v>
      </c>
      <c r="GF300" s="1">
        <v>4.5052742997202201E-3</v>
      </c>
      <c r="GG300" s="1">
        <v>5.37614205263298E-3</v>
      </c>
      <c r="GH300" s="1">
        <v>4.6566777112687502E-3</v>
      </c>
      <c r="GI300" s="1">
        <v>4.1954647364328898E-3</v>
      </c>
      <c r="GJ300" s="1">
        <v>3.9053519934903898E-3</v>
      </c>
      <c r="GK300" s="1">
        <v>4.1588497599434103E-3</v>
      </c>
      <c r="GL300" s="1">
        <v>5.0211230070815E-3</v>
      </c>
      <c r="GM300" s="1">
        <v>3.5984482660876799E-3</v>
      </c>
      <c r="GN300" s="1">
        <v>4.8286063866128598E-3</v>
      </c>
      <c r="GO300" s="1">
        <v>3.9335461111660204E-3</v>
      </c>
      <c r="GP300" s="1">
        <v>4.7142781624002301E-3</v>
      </c>
      <c r="GQ300" s="1">
        <v>4.7782331483820703E-3</v>
      </c>
      <c r="GR300" s="1">
        <v>3.7645918005798202E-3</v>
      </c>
      <c r="GS300" s="1">
        <v>3.9485871614985896E-3</v>
      </c>
      <c r="GT300" s="1">
        <v>3.7927918093680498E-3</v>
      </c>
      <c r="GU300" s="1">
        <v>4.5158012545786601E-3</v>
      </c>
      <c r="GV300" s="1">
        <v>5.1231881157564304E-3</v>
      </c>
      <c r="GW300" s="1">
        <v>4.5765391741138797E-3</v>
      </c>
      <c r="GX300" s="1">
        <v>4.5083708582213302E-3</v>
      </c>
      <c r="GY300" s="1">
        <v>5.5182188454193197E-3</v>
      </c>
      <c r="GZ300" s="1">
        <v>5.30398541731141E-3</v>
      </c>
      <c r="HA300" s="1">
        <v>4.3474862548716102E-3</v>
      </c>
      <c r="HB300" s="1">
        <v>4.8311465314450604E-3</v>
      </c>
      <c r="HC300" s="1">
        <v>4.0492854717464003E-3</v>
      </c>
      <c r="HD300" s="1">
        <v>3.4560039590919999E-3</v>
      </c>
      <c r="HE300" s="1">
        <v>3.3362064281212498E-3</v>
      </c>
      <c r="HF300" s="1">
        <v>4.1860613766587498E-3</v>
      </c>
      <c r="HG300" s="1">
        <v>3.8409763514675802E-3</v>
      </c>
      <c r="HH300" s="1">
        <v>3.8081936446200402E-3</v>
      </c>
      <c r="HI300" s="1">
        <v>3.6569789053608401E-3</v>
      </c>
      <c r="HJ300" s="1">
        <v>4.5927042843909296E-3</v>
      </c>
      <c r="HK300" s="1">
        <v>5.2293955035304599E-3</v>
      </c>
      <c r="HL300" s="1">
        <v>3.3259195474305398E-3</v>
      </c>
      <c r="HM300" s="1">
        <v>2.9830768440915201E-3</v>
      </c>
      <c r="HN300" s="1">
        <v>3.33075187147608E-3</v>
      </c>
      <c r="HO300" s="1">
        <v>3.54578583915101E-3</v>
      </c>
      <c r="HP300" s="1">
        <v>6.5646166291493798E-3</v>
      </c>
      <c r="HQ300" s="1">
        <v>3.54578583915101E-3</v>
      </c>
      <c r="HR300" s="1">
        <v>3.92703053764888E-3</v>
      </c>
      <c r="HS300" s="1">
        <v>4.0363853670987099E-3</v>
      </c>
      <c r="HT300" s="1">
        <v>4.0363853670987099E-3</v>
      </c>
      <c r="HU300" s="1">
        <v>3.9141619412794504E-3</v>
      </c>
      <c r="HV300" s="1">
        <v>3.3946333190494299E-3</v>
      </c>
      <c r="HW300" s="1">
        <v>3.4877259727927302E-3</v>
      </c>
      <c r="HX300" s="1">
        <v>4.9311055754376904E-3</v>
      </c>
      <c r="HY300" s="1">
        <v>7.0931165572508904E-3</v>
      </c>
      <c r="HZ300" s="1">
        <v>5.5074819331240501E-3</v>
      </c>
      <c r="IA300" s="1">
        <v>5.1086950907226099E-3</v>
      </c>
      <c r="IB300" s="1">
        <v>5.6492777602476698E-3</v>
      </c>
      <c r="IC300" s="1">
        <v>5.2859016017517699E-3</v>
      </c>
      <c r="ID300" s="1">
        <v>6.1101516021705203E-3</v>
      </c>
      <c r="IE300" s="1">
        <v>4.4848575576896896E-3</v>
      </c>
      <c r="IF300" s="1">
        <v>3.6988218996830101E-3</v>
      </c>
      <c r="IG300" s="1">
        <v>4.1189392899665996E-3</v>
      </c>
      <c r="IH300" s="1">
        <v>4.4205750697054102E-3</v>
      </c>
      <c r="II300" s="1">
        <v>4.8173941903092501E-3</v>
      </c>
      <c r="IJ300" s="1">
        <v>4.1927722160793402E-3</v>
      </c>
      <c r="IK300" s="1">
        <v>4.0111523209383198E-3</v>
      </c>
      <c r="IL300" s="1">
        <v>4.65005123065515E-3</v>
      </c>
      <c r="IM300" s="1">
        <v>4.8756954747076701E-3</v>
      </c>
      <c r="IN300" s="1">
        <v>7.6693363092469203E-3</v>
      </c>
      <c r="IO300" s="1">
        <v>8.6171403370251896E-3</v>
      </c>
      <c r="IP300" s="1">
        <v>7.7984907560255902E-3</v>
      </c>
      <c r="IQ300" s="1">
        <v>7.3229991656687098E-3</v>
      </c>
      <c r="IR300" s="1">
        <v>7.3001236790501897E-3</v>
      </c>
      <c r="IS300" s="1">
        <v>4.7404237465197103E-3</v>
      </c>
      <c r="IT300" s="1">
        <v>6.3655321387251201E-3</v>
      </c>
      <c r="IU300" s="1">
        <v>6.3884280218789603E-3</v>
      </c>
      <c r="IV300" s="1">
        <v>6.2086176544805596E-3</v>
      </c>
      <c r="IW300" s="1">
        <v>5.9484389231420102E-3</v>
      </c>
      <c r="IX300" s="1">
        <v>4.6365533045262704E-3</v>
      </c>
      <c r="IY300" s="1">
        <v>4.3265342937820698E-3</v>
      </c>
      <c r="IZ300" s="1">
        <v>4.1941524409546899E-3</v>
      </c>
      <c r="JA300" s="1">
        <v>4.8970102269396201E-3</v>
      </c>
      <c r="JB300" s="1">
        <v>3.96451469664725E-3</v>
      </c>
      <c r="JC300" s="1">
        <v>4.2198015381059101E-3</v>
      </c>
      <c r="JD300" s="1">
        <v>3.6061853222167199E-3</v>
      </c>
      <c r="JE300" s="1">
        <v>3.9624912343701503E-3</v>
      </c>
      <c r="JF300" s="1">
        <v>4.2416735802690998E-3</v>
      </c>
      <c r="JG300" s="1">
        <v>4.7442958865325296E-3</v>
      </c>
      <c r="JH300" s="1">
        <v>8.9768483311820808E-3</v>
      </c>
      <c r="JI300" s="1">
        <v>1.10409250969717E-2</v>
      </c>
      <c r="JJ300" s="1">
        <v>8.6695945905575795E-3</v>
      </c>
      <c r="JK300" s="1">
        <v>7.9419784752749797E-3</v>
      </c>
      <c r="JL300" s="1">
        <v>6.4233675954162E-3</v>
      </c>
      <c r="JM300" s="1">
        <v>7.4063715782069E-3</v>
      </c>
      <c r="JN300" s="1">
        <v>9.5219581528581104E-3</v>
      </c>
      <c r="JO300" s="1">
        <v>5.6357221161544603E-3</v>
      </c>
      <c r="JP300" s="1">
        <v>7.2462435944300402E-3</v>
      </c>
      <c r="JQ300" s="1">
        <v>6.8861038111513303E-3</v>
      </c>
      <c r="JR300" s="1">
        <v>6.9729762426791698E-3</v>
      </c>
      <c r="JS300" s="1">
        <v>8.0764855783252796E-3</v>
      </c>
      <c r="JT300" s="1">
        <v>8.3873979007943605E-3</v>
      </c>
      <c r="JU300" s="1">
        <v>7.9094529495822002E-3</v>
      </c>
      <c r="JV300" s="1">
        <v>6.8691914638883498E-3</v>
      </c>
      <c r="JW300" s="1">
        <v>7.5810904304578703E-3</v>
      </c>
      <c r="JX300" s="1">
        <v>9.5652655028286501E-3</v>
      </c>
      <c r="JY300" s="1">
        <v>8.4606429298069805E-3</v>
      </c>
      <c r="JZ300" s="1">
        <v>9.4484038767640201E-3</v>
      </c>
      <c r="KA300" s="1">
        <v>8.9647106776762301E-3</v>
      </c>
      <c r="KB300" s="1">
        <v>1.06544722786208E-2</v>
      </c>
      <c r="KC300" s="1">
        <v>9.6735400974279004E-3</v>
      </c>
      <c r="KD300" s="1">
        <v>9.4341130855969402E-3</v>
      </c>
      <c r="KE300" s="1">
        <v>7.7602990190775599E-3</v>
      </c>
      <c r="KF300" s="1">
        <v>6.7105174473229903E-3</v>
      </c>
      <c r="KG300" s="1">
        <v>6.8081947180253797E-3</v>
      </c>
      <c r="KH300" s="1">
        <v>1.07064334062508E-2</v>
      </c>
      <c r="KI300" s="1">
        <v>7.9343688261720308E-3</v>
      </c>
      <c r="KJ300" s="1">
        <v>7.6297327581787804E-3</v>
      </c>
      <c r="KK300" s="1">
        <v>6.1265733215561096E-3</v>
      </c>
      <c r="KL300" s="1">
        <v>9.3570273505646003E-3</v>
      </c>
      <c r="KM300" s="1">
        <v>1.0540099574700699E-2</v>
      </c>
      <c r="KN300" s="1">
        <v>5.2887473097073404E-3</v>
      </c>
      <c r="KO300" s="1">
        <v>5.6290769358637999E-3</v>
      </c>
      <c r="KP300" s="1">
        <v>6.5377075284979904E-3</v>
      </c>
      <c r="KQ300" s="1">
        <v>6.0411116159329904E-3</v>
      </c>
      <c r="KR300" s="1">
        <v>1.3732423234143001E-2</v>
      </c>
      <c r="KS300" s="1">
        <v>5.8546733938078998E-3</v>
      </c>
      <c r="KT300" s="1">
        <v>6.0038193171414204E-3</v>
      </c>
      <c r="KU300" s="1">
        <v>1.26937722853029E-2</v>
      </c>
      <c r="KV300" s="1">
        <v>6.3519598186664201E-3</v>
      </c>
      <c r="KW300" s="1">
        <v>6.2368996492007502E-3</v>
      </c>
      <c r="KX300" s="1">
        <v>5.7852202231281303E-3</v>
      </c>
      <c r="KY300" s="1">
        <v>7.8766340095892794E-3</v>
      </c>
      <c r="KZ300" s="1">
        <v>6.7795188574250598E-3</v>
      </c>
      <c r="LA300" s="1">
        <v>1.5866085188561099E-2</v>
      </c>
      <c r="LB300" s="1">
        <v>1.2647132361450901E-2</v>
      </c>
      <c r="LC300" s="1">
        <v>7.0520718251560503E-3</v>
      </c>
      <c r="LD300" s="1">
        <v>1.16577235004993E-2</v>
      </c>
      <c r="LE300" s="1">
        <v>1.12840868105727E-2</v>
      </c>
      <c r="LF300" s="1">
        <v>1.30732004799635E-2</v>
      </c>
      <c r="LG300" s="1">
        <v>9.5492443826791992E-3</v>
      </c>
      <c r="LH300" s="1">
        <v>6.8740048317940004E-3</v>
      </c>
      <c r="LI300" s="1">
        <v>7.3341099215783901E-3</v>
      </c>
      <c r="LJ300" s="1">
        <v>8.3294946661447E-3</v>
      </c>
      <c r="LK300" s="1">
        <v>1.15984769212788E-2</v>
      </c>
      <c r="LL300" s="1">
        <v>8.0076894011668499E-3</v>
      </c>
      <c r="LM300" s="1">
        <v>6.6753921342489397E-3</v>
      </c>
      <c r="LN300" s="1">
        <v>7.47427183820295E-3</v>
      </c>
      <c r="LO300" s="1">
        <v>1.00419661680271E-2</v>
      </c>
      <c r="LP300" s="1">
        <v>7.3318407863717603E-3</v>
      </c>
      <c r="LQ300" s="1">
        <v>6.2631480011087898E-3</v>
      </c>
      <c r="LR300" s="1">
        <v>7.15137111827198E-3</v>
      </c>
      <c r="LS300" s="1">
        <v>6.6843019946057703E-3</v>
      </c>
      <c r="LT300" s="1">
        <v>6.5231841583246897E-3</v>
      </c>
      <c r="LU300" s="1">
        <v>6.2425322016268197E-3</v>
      </c>
      <c r="LV300" s="1">
        <v>8.7273906619265307E-3</v>
      </c>
      <c r="LW300" s="1">
        <v>1.1793010275955199E-2</v>
      </c>
      <c r="LX300" s="1">
        <v>9.7362485349825802E-3</v>
      </c>
      <c r="LY300" s="1">
        <v>6.7093775087200503E-3</v>
      </c>
      <c r="LZ300" s="1">
        <v>5.8653255099511796E-3</v>
      </c>
      <c r="MA300" s="1">
        <v>5.8847651291793496E-3</v>
      </c>
      <c r="MB300" s="1">
        <v>6.4460186495438297E-3</v>
      </c>
      <c r="MC300" s="1">
        <v>6.4803530589826004E-3</v>
      </c>
      <c r="MD300" s="1">
        <v>6.7146975993938899E-3</v>
      </c>
      <c r="ME300" s="1">
        <v>8.7211627919029193E-3</v>
      </c>
      <c r="MF300" s="1">
        <v>6.3591728035171501E-3</v>
      </c>
      <c r="MG300" s="1">
        <v>7.4999383457873504E-3</v>
      </c>
      <c r="MH300" s="1">
        <v>5.6284212344737197E-3</v>
      </c>
      <c r="MI300" s="1">
        <v>1.02313659445628E-2</v>
      </c>
      <c r="MJ300" s="1">
        <v>1</v>
      </c>
      <c r="MK300" s="1">
        <v>0</v>
      </c>
      <c r="ML300" s="1">
        <v>-0.94427546758329772</v>
      </c>
      <c r="MM300" s="1">
        <v>-1.0804910908913909</v>
      </c>
      <c r="MN300" s="1">
        <v>-2.0418751748748059</v>
      </c>
      <c r="MO300" s="1">
        <v>0.21471750181545801</v>
      </c>
      <c r="MP300" s="1">
        <v>1.5224554632598015</v>
      </c>
      <c r="MQ300" s="1">
        <v>1.0302038527195909</v>
      </c>
      <c r="MR300" s="1">
        <v>-0.3148669899720285</v>
      </c>
      <c r="MS300" s="1">
        <v>0.38836869178181344</v>
      </c>
      <c r="MT300" s="1">
        <v>-0.11696261283671945</v>
      </c>
    </row>
    <row r="301" spans="1:358" x14ac:dyDescent="0.25">
      <c r="A301" s="1" t="s">
        <v>689</v>
      </c>
      <c r="B301" s="1" t="s">
        <v>375</v>
      </c>
      <c r="C301" s="3">
        <v>15</v>
      </c>
      <c r="D301" s="1" t="s">
        <v>670</v>
      </c>
      <c r="E301" s="2">
        <v>0</v>
      </c>
      <c r="F301" s="2">
        <v>20</v>
      </c>
      <c r="G301" s="2" t="str">
        <f t="shared" si="8"/>
        <v>keep</v>
      </c>
      <c r="H301" s="2" t="str">
        <f t="shared" si="9"/>
        <v>keep</v>
      </c>
      <c r="I301" s="2">
        <v>9</v>
      </c>
      <c r="J301" s="1">
        <v>0</v>
      </c>
      <c r="K301" s="1">
        <v>0</v>
      </c>
      <c r="L301" s="1">
        <v>1</v>
      </c>
      <c r="M301" s="1">
        <v>0</v>
      </c>
      <c r="N301" s="1">
        <v>51</v>
      </c>
      <c r="O301" s="1">
        <v>49</v>
      </c>
      <c r="P301" s="1">
        <v>1</v>
      </c>
      <c r="Q301" s="1">
        <v>0</v>
      </c>
      <c r="R301" s="1">
        <v>1</v>
      </c>
      <c r="S301" s="1">
        <v>1.4</v>
      </c>
      <c r="T301" s="1">
        <v>2.25</v>
      </c>
      <c r="U301" s="1">
        <v>1.75</v>
      </c>
      <c r="V301" s="1">
        <v>1.25</v>
      </c>
      <c r="W301" s="1">
        <v>4</v>
      </c>
      <c r="X301" s="1">
        <v>2.166666666666667</v>
      </c>
      <c r="Y301" s="1">
        <v>2.25</v>
      </c>
      <c r="Z301" s="1">
        <v>3.2380952380952381</v>
      </c>
      <c r="AA301" s="1">
        <v>1.571428571428571</v>
      </c>
      <c r="AB301" s="1">
        <v>5.5668572666103698E-3</v>
      </c>
      <c r="AC301" s="1">
        <v>4.7884274757949196E-3</v>
      </c>
      <c r="AD301" s="1">
        <v>5.2321769298122496E-3</v>
      </c>
      <c r="AE301" s="1">
        <v>5.1185303435868999E-3</v>
      </c>
      <c r="AF301" s="1">
        <v>5.2763648450045303E-3</v>
      </c>
      <c r="AG301" s="1">
        <v>5.9666533251229803E-3</v>
      </c>
      <c r="AH301" s="1">
        <v>5.3773236930704698E-3</v>
      </c>
      <c r="AI301" s="1">
        <v>4.7638803376212104E-3</v>
      </c>
      <c r="AJ301" s="1">
        <v>5.8268651112649301E-3</v>
      </c>
      <c r="AK301" s="1">
        <v>7.4716673561692403E-3</v>
      </c>
      <c r="AL301" s="1">
        <v>5.5889271243364704E-3</v>
      </c>
      <c r="AM301" s="1">
        <v>4.2669369549739296E-3</v>
      </c>
      <c r="AN301" s="1">
        <v>6.2778043873838001E-3</v>
      </c>
      <c r="AO301" s="1">
        <v>6.34393245991336E-3</v>
      </c>
      <c r="AP301" s="1">
        <v>5.3511745678112999E-3</v>
      </c>
      <c r="AQ301" s="1">
        <v>7.8034037886214698E-3</v>
      </c>
      <c r="AR301" s="1">
        <v>7.3820608139513501E-3</v>
      </c>
      <c r="AS301" s="1">
        <v>5.9445200062631697E-3</v>
      </c>
      <c r="AT301" s="1">
        <v>5.0465539274837301E-3</v>
      </c>
      <c r="AU301" s="1">
        <v>4.2720095120387103E-3</v>
      </c>
      <c r="AV301" s="1">
        <v>4.8398195466169396E-3</v>
      </c>
      <c r="AW301" s="1">
        <v>4.4607503775482898E-3</v>
      </c>
      <c r="AX301" s="1">
        <v>4.2544534676693798E-3</v>
      </c>
      <c r="AY301" s="1">
        <v>4.2385937768100804E-3</v>
      </c>
      <c r="AZ301" s="1">
        <v>3.7108993297876999E-3</v>
      </c>
      <c r="BA301" s="1">
        <v>4.40365045689497E-3</v>
      </c>
      <c r="BB301" s="1">
        <v>6.17146903514633E-3</v>
      </c>
      <c r="BC301" s="1">
        <v>6.3110153471233896E-3</v>
      </c>
      <c r="BD301" s="1">
        <v>4.4478318462522698E-3</v>
      </c>
      <c r="BE301" s="1">
        <v>4.5713440590536298E-3</v>
      </c>
      <c r="BF301" s="1">
        <v>4.7421504814139301E-3</v>
      </c>
      <c r="BG301" s="1">
        <v>4.8149380979102697E-3</v>
      </c>
      <c r="BH301" s="1">
        <v>5.2831021356968301E-3</v>
      </c>
      <c r="BI301" s="1">
        <v>4.2637304503465399E-3</v>
      </c>
      <c r="BJ301" s="1">
        <v>4.7627208402921299E-3</v>
      </c>
      <c r="BK301" s="1">
        <v>5.7455634351502296E-3</v>
      </c>
      <c r="BL301" s="1">
        <v>6.0280581071237103E-3</v>
      </c>
      <c r="BM301" s="1">
        <v>5.7455634351502296E-3</v>
      </c>
      <c r="BN301" s="1">
        <v>6.64785372047637E-3</v>
      </c>
      <c r="BO301" s="1">
        <v>4.3776814827291097E-3</v>
      </c>
      <c r="BP301" s="1">
        <v>4.3776814827291097E-3</v>
      </c>
      <c r="BQ301" s="1">
        <v>4.8461564727118704E-3</v>
      </c>
      <c r="BR301" s="1">
        <v>4.5655502362828499E-3</v>
      </c>
      <c r="BS301" s="1">
        <v>3.8586871466633299E-3</v>
      </c>
      <c r="BT301" s="1">
        <v>3.3829983227899002E-3</v>
      </c>
      <c r="BU301" s="1">
        <v>3.9577671238891004E-3</v>
      </c>
      <c r="BV301" s="1">
        <v>4.1551122910290896E-3</v>
      </c>
      <c r="BW301" s="1">
        <v>5.6831675808514202E-3</v>
      </c>
      <c r="BX301" s="1">
        <v>3.66188593489522E-3</v>
      </c>
      <c r="BY301" s="1">
        <v>4.1067620997545101E-3</v>
      </c>
      <c r="BZ301" s="1">
        <v>5.3635222696765102E-3</v>
      </c>
      <c r="CA301" s="1">
        <v>5.0007075602152501E-3</v>
      </c>
      <c r="CB301" s="1">
        <v>4.5836429192446298E-3</v>
      </c>
      <c r="CC301" s="1">
        <v>4.8580352750738397E-3</v>
      </c>
      <c r="CD301" s="1">
        <v>4.39153760828983E-3</v>
      </c>
      <c r="CE301" s="1">
        <v>8.5556219101274797E-3</v>
      </c>
      <c r="CF301" s="1">
        <v>5.2052228089883197E-3</v>
      </c>
      <c r="CG301" s="1">
        <v>5.21188785920732E-3</v>
      </c>
      <c r="CH301" s="1">
        <v>4.0685566686360702E-3</v>
      </c>
      <c r="CI301" s="1">
        <v>4.8090445453010302E-3</v>
      </c>
      <c r="CJ301" s="1">
        <v>3.9133302301235197E-3</v>
      </c>
      <c r="CK301" s="1">
        <v>4.6420968581566699E-3</v>
      </c>
      <c r="CL301" s="1">
        <v>5.7291118894791703E-3</v>
      </c>
      <c r="CM301" s="1">
        <v>5.0185587036471902E-3</v>
      </c>
      <c r="CN301" s="1">
        <v>5.4411336141706804E-3</v>
      </c>
      <c r="CO301" s="1">
        <v>5.8450683011533004E-3</v>
      </c>
      <c r="CP301" s="1">
        <v>4.7593344013511498E-3</v>
      </c>
      <c r="CQ301" s="1">
        <v>5.0416311527357897E-3</v>
      </c>
      <c r="CR301" s="1">
        <v>4.8870983142569697E-3</v>
      </c>
      <c r="CS301" s="1">
        <v>6.6486621502879597E-3</v>
      </c>
      <c r="CT301" s="1">
        <v>5.3103963496481396E-3</v>
      </c>
      <c r="CU301" s="1">
        <v>4.0711923456210903E-3</v>
      </c>
      <c r="CV301" s="1">
        <v>4.6682619582820899E-3</v>
      </c>
      <c r="CW301" s="1">
        <v>3.7532231554629398E-3</v>
      </c>
      <c r="CX301" s="1">
        <v>6.6249880179793099E-3</v>
      </c>
      <c r="CY301" s="1">
        <v>4.5928648209160004E-3</v>
      </c>
      <c r="CZ301" s="1">
        <v>3.8756488520474601E-3</v>
      </c>
      <c r="DA301" s="1">
        <v>4.7473942855090403E-3</v>
      </c>
      <c r="DB301" s="1">
        <v>4.3351062304713504E-3</v>
      </c>
      <c r="DC301" s="1">
        <v>4.4738529878697499E-3</v>
      </c>
      <c r="DD301" s="1">
        <v>-4.3442873740000003</v>
      </c>
      <c r="DE301" s="1">
        <v>-4.3507525229999997</v>
      </c>
      <c r="DF301" s="1">
        <v>-4.3680346280000002</v>
      </c>
      <c r="DG301" s="1">
        <v>-4.3805239470000004</v>
      </c>
      <c r="DH301" s="1">
        <v>-4.3607210900000002</v>
      </c>
      <c r="DI301" s="1">
        <v>-4.3502398280000003</v>
      </c>
      <c r="DJ301" s="1">
        <v>-4.3539698390000003</v>
      </c>
      <c r="DK301" s="1">
        <v>-4.3497607020000002</v>
      </c>
      <c r="DL301" s="1">
        <v>-4.3512667450000002</v>
      </c>
      <c r="DM301" s="1">
        <v>-4.3660357269999999</v>
      </c>
      <c r="DN301" s="1">
        <v>-4.3731135160000001</v>
      </c>
      <c r="DO301" s="1">
        <v>-4.3817438869999998</v>
      </c>
      <c r="DP301" s="1">
        <v>-4.3896288659999998</v>
      </c>
      <c r="DQ301" s="1">
        <v>-4.3975626739999996</v>
      </c>
      <c r="DR301" s="1">
        <v>-4.4089594630000004</v>
      </c>
      <c r="DS301" s="1">
        <v>-4.4215472010000001</v>
      </c>
      <c r="DT301" s="1">
        <v>-4.4315203460000001</v>
      </c>
      <c r="DU301" s="1">
        <v>-4.4392679959999999</v>
      </c>
      <c r="DV301" s="1">
        <v>-4.4514620569999996</v>
      </c>
      <c r="DW301" s="1">
        <v>-4.4605967309999999</v>
      </c>
      <c r="DX301" s="1">
        <v>-4.4320879729999998</v>
      </c>
      <c r="DY301" s="1">
        <v>-4.4403338220000004</v>
      </c>
      <c r="DZ301" s="1">
        <v>-4.4525034689999998</v>
      </c>
      <c r="EA301" s="1">
        <v>-4.4614718230000001</v>
      </c>
      <c r="EB301" s="1">
        <v>-4.4707873129999998</v>
      </c>
      <c r="EC301" s="1">
        <v>-1.0045061850000001</v>
      </c>
      <c r="ED301" s="1">
        <v>-4.4866869720000002</v>
      </c>
      <c r="EE301" s="1">
        <v>-4.4951380519999997</v>
      </c>
      <c r="EF301" s="1">
        <v>-4.4998827720000003</v>
      </c>
      <c r="EG301" s="1">
        <v>-4.5113779809999999</v>
      </c>
      <c r="EH301" s="1">
        <v>-4.4486910609999999</v>
      </c>
      <c r="EI301" s="1">
        <v>-4.4587420250000003</v>
      </c>
      <c r="EJ301" s="1">
        <v>-4.4679819849999998</v>
      </c>
      <c r="EK301" s="1">
        <v>-4.4762812399999996</v>
      </c>
      <c r="EL301" s="1">
        <v>-4.4846361899999998</v>
      </c>
      <c r="EM301" s="1">
        <v>-4.4924464019999997</v>
      </c>
      <c r="EN301" s="1">
        <v>-4.4975168969999997</v>
      </c>
      <c r="EO301" s="1">
        <v>-4.5076586509999998</v>
      </c>
      <c r="EP301" s="1">
        <v>-4.5188181670000001</v>
      </c>
      <c r="EQ301" s="1">
        <v>-4.5269228730000002</v>
      </c>
      <c r="ER301" s="1">
        <v>78.843626810000004</v>
      </c>
      <c r="ES301" s="1">
        <v>79.470198679999996</v>
      </c>
      <c r="ET301" s="1">
        <v>79.734219269999997</v>
      </c>
      <c r="EU301" s="1">
        <v>81.026333559999998</v>
      </c>
      <c r="EV301" s="1">
        <v>74.859638180000005</v>
      </c>
      <c r="EW301" s="1">
        <v>68.965517239999997</v>
      </c>
      <c r="EX301" s="1">
        <v>71.428571430000005</v>
      </c>
      <c r="EY301" s="1">
        <v>67.567567569999994</v>
      </c>
      <c r="EZ301" s="1">
        <v>63.829787230000001</v>
      </c>
      <c r="FA301" s="1">
        <v>63.626723220000002</v>
      </c>
      <c r="FB301" s="1">
        <v>68.143100509999996</v>
      </c>
      <c r="FC301" s="1">
        <v>66.964285709999999</v>
      </c>
      <c r="FD301" s="1">
        <v>69.889341880000003</v>
      </c>
      <c r="FE301" s="1">
        <v>72.376357060000004</v>
      </c>
      <c r="FF301" s="1">
        <v>70.257611240000003</v>
      </c>
      <c r="FG301" s="1">
        <v>70.257611240000003</v>
      </c>
      <c r="FH301" s="1">
        <v>74.074074069999995</v>
      </c>
      <c r="FI301" s="1">
        <v>69.808027920000001</v>
      </c>
      <c r="FJ301" s="1">
        <v>68.027210879999998</v>
      </c>
      <c r="FK301" s="1">
        <v>72.376357060000004</v>
      </c>
      <c r="FL301" s="1">
        <v>69.404279930000001</v>
      </c>
      <c r="FM301" s="1">
        <v>64</v>
      </c>
      <c r="FN301" s="1">
        <v>61.162079509999998</v>
      </c>
      <c r="FO301" s="1">
        <v>74.812967580000006</v>
      </c>
      <c r="FP301" s="1">
        <v>67.950169880000004</v>
      </c>
      <c r="FQ301" s="1">
        <v>64.102564099999995</v>
      </c>
      <c r="FR301" s="1">
        <v>66.445182720000005</v>
      </c>
      <c r="FS301" s="1">
        <v>63.829787230000001</v>
      </c>
      <c r="FT301" s="1">
        <v>56.232427370000003</v>
      </c>
      <c r="FU301" s="1">
        <v>65.217391300000003</v>
      </c>
      <c r="FV301" s="1">
        <v>64</v>
      </c>
      <c r="FW301" s="1">
        <v>70.754716979999998</v>
      </c>
      <c r="FX301" s="1">
        <v>74.812967580000006</v>
      </c>
      <c r="FY301" s="1">
        <v>67.950169880000004</v>
      </c>
      <c r="FZ301" s="1">
        <v>64.102564099999995</v>
      </c>
      <c r="GA301" s="1">
        <v>66.445182720000005</v>
      </c>
      <c r="GB301" s="1">
        <v>63.829787230000001</v>
      </c>
      <c r="GC301" s="1">
        <v>56.232427370000003</v>
      </c>
      <c r="GD301" s="1">
        <v>65.217391300000003</v>
      </c>
      <c r="GE301" s="1">
        <v>70.629782219999996</v>
      </c>
      <c r="GF301" s="1">
        <v>4.2865792072603499E-3</v>
      </c>
      <c r="GG301" s="1">
        <v>4.1603973044553703E-3</v>
      </c>
      <c r="GH301" s="1">
        <v>4.1797470349687104E-3</v>
      </c>
      <c r="GI301" s="1">
        <v>4.6086854393783596E-3</v>
      </c>
      <c r="GJ301" s="1">
        <v>4.1860688727635804E-3</v>
      </c>
      <c r="GK301" s="1">
        <v>4.5928648209160004E-3</v>
      </c>
      <c r="GL301" s="1">
        <v>3.1730069144330002E-3</v>
      </c>
      <c r="GM301" s="1">
        <v>4.00098289992557E-3</v>
      </c>
      <c r="GN301" s="1">
        <v>4.8164632949337901E-3</v>
      </c>
      <c r="GO301" s="1">
        <v>5.5362461443718503E-3</v>
      </c>
      <c r="GP301" s="1">
        <v>4.5534990648899596E-3</v>
      </c>
      <c r="GQ301" s="1">
        <v>3.4915764309428601E-3</v>
      </c>
      <c r="GR301" s="1">
        <v>5.25177868388457E-3</v>
      </c>
      <c r="GS301" s="1">
        <v>4.5788335481224598E-3</v>
      </c>
      <c r="GT301" s="1">
        <v>3.9180428981753302E-3</v>
      </c>
      <c r="GU301" s="1">
        <v>6.3795122482652299E-3</v>
      </c>
      <c r="GV301" s="1">
        <v>5.68804138388747E-3</v>
      </c>
      <c r="GW301" s="1">
        <v>4.5634908206973798E-3</v>
      </c>
      <c r="GX301" s="1">
        <v>4.0080730856643003E-3</v>
      </c>
      <c r="GY301" s="1">
        <v>4.3232529094373298E-3</v>
      </c>
      <c r="GZ301" s="1">
        <v>8.1490529887570402E-3</v>
      </c>
      <c r="HA301" s="1">
        <v>7.3983816062489702E-3</v>
      </c>
      <c r="HB301" s="1">
        <v>5.3273766744821498E-3</v>
      </c>
      <c r="HC301" s="1">
        <v>5.8246353523157901E-3</v>
      </c>
      <c r="HD301" s="1">
        <v>4.5494677994914303E-3</v>
      </c>
      <c r="HE301" s="1">
        <v>1.1396347150335299E-2</v>
      </c>
      <c r="HF301" s="1">
        <v>5.6421798936175799E-3</v>
      </c>
      <c r="HG301" s="1">
        <v>6.0465006175831901E-3</v>
      </c>
      <c r="HH301" s="1">
        <v>4.7139270969448598E-3</v>
      </c>
      <c r="HI301" s="1">
        <v>3.0623463684064699E-3</v>
      </c>
      <c r="HJ301" s="1">
        <v>4.1307670183371404E-3</v>
      </c>
      <c r="HK301" s="1">
        <v>3.34293233624963E-3</v>
      </c>
      <c r="HL301" s="1">
        <v>3.96818298875909E-3</v>
      </c>
      <c r="HM301" s="1">
        <v>5.6517587432614001E-3</v>
      </c>
      <c r="HN301" s="1">
        <v>3.5413236563116598E-3</v>
      </c>
      <c r="HO301" s="1">
        <v>5.1546482601199199E-3</v>
      </c>
      <c r="HP301" s="1">
        <v>4.4932840842673797E-3</v>
      </c>
      <c r="HQ301" s="1">
        <v>5.1546482601199199E-3</v>
      </c>
      <c r="HR301" s="1">
        <v>5.3660874558672201E-3</v>
      </c>
      <c r="HS301" s="1">
        <v>3.6203806960427502E-3</v>
      </c>
      <c r="HT301" s="1">
        <v>3.6203806960427502E-3</v>
      </c>
      <c r="HU301" s="1">
        <v>4.02220543568956E-3</v>
      </c>
      <c r="HV301" s="1">
        <v>3.4743030771079799E-3</v>
      </c>
      <c r="HW301" s="1">
        <v>3.8926803455762399E-3</v>
      </c>
      <c r="HX301" s="1">
        <v>3.7366046177418899E-3</v>
      </c>
      <c r="HY301" s="1">
        <v>4.07841572354026E-3</v>
      </c>
      <c r="HZ301" s="1">
        <v>4.1539248595984096E-3</v>
      </c>
      <c r="IA301" s="1">
        <v>5.2157862889208699E-3</v>
      </c>
      <c r="IB301" s="1">
        <v>2.93501538638568E-3</v>
      </c>
      <c r="IC301" s="1">
        <v>4.7216035889778296E-3</v>
      </c>
      <c r="ID301" s="1">
        <v>4.3010595731979902E-3</v>
      </c>
      <c r="IE301" s="1">
        <v>3.8625656637118399E-3</v>
      </c>
      <c r="IF301" s="1">
        <v>3.2189250688655201E-3</v>
      </c>
      <c r="IG301" s="1">
        <v>5.1839470860490997E-3</v>
      </c>
      <c r="IH301" s="1">
        <v>3.8115897349128699E-3</v>
      </c>
      <c r="II301" s="1">
        <v>6.5088648825079101E-3</v>
      </c>
      <c r="IJ301" s="1">
        <v>3.5671900669505198E-3</v>
      </c>
      <c r="IK301" s="1">
        <v>3.7469902793809298E-3</v>
      </c>
      <c r="IL301" s="1">
        <v>3.4851171686467301E-3</v>
      </c>
      <c r="IM301" s="1">
        <v>3.8807641244709098E-3</v>
      </c>
      <c r="IN301" s="1">
        <v>3.72978543584419E-3</v>
      </c>
      <c r="IO301" s="1">
        <v>5.16883277937115E-3</v>
      </c>
      <c r="IP301" s="1">
        <v>5.2581144721877198E-3</v>
      </c>
      <c r="IQ301" s="1">
        <v>4.5052854736100604E-3</v>
      </c>
      <c r="IR301" s="1">
        <v>4.75910951888179E-3</v>
      </c>
      <c r="IS301" s="1">
        <v>4.9135635893948698E-3</v>
      </c>
      <c r="IT301" s="1">
        <v>4.2228460797136104E-3</v>
      </c>
      <c r="IU301" s="1">
        <v>4.3613069866533698E-3</v>
      </c>
      <c r="IV301" s="1">
        <v>4.0999722903323496E-3</v>
      </c>
      <c r="IW301" s="1">
        <v>5.3020172868826401E-3</v>
      </c>
      <c r="IX301" s="1">
        <v>5.12274391194873E-3</v>
      </c>
      <c r="IY301" s="1">
        <v>5.3007613951437304E-3</v>
      </c>
      <c r="IZ301" s="1">
        <v>3.2823118617953399E-3</v>
      </c>
      <c r="JA301" s="1">
        <v>4.1894259494343602E-3</v>
      </c>
      <c r="JB301" s="1">
        <v>4.8233060226595204E-3</v>
      </c>
      <c r="JC301" s="1">
        <v>3.8960417176797401E-3</v>
      </c>
      <c r="JD301" s="1">
        <v>4.3010694095713901E-3</v>
      </c>
      <c r="JE301" s="1">
        <v>4.1244314097756696E-3</v>
      </c>
      <c r="JF301" s="1">
        <v>4.0465868667559296E-3</v>
      </c>
      <c r="JG301" s="1">
        <v>4.0783981350285903E-3</v>
      </c>
      <c r="JH301" s="1">
        <v>7.9952088026385097E-3</v>
      </c>
      <c r="JI301" s="1">
        <v>6.0817621803226397E-3</v>
      </c>
      <c r="JJ301" s="1">
        <v>6.6757582474456702E-3</v>
      </c>
      <c r="JK301" s="1">
        <v>7.4051985409136203E-3</v>
      </c>
      <c r="JL301" s="1">
        <v>8.0652757573851895E-3</v>
      </c>
      <c r="JM301" s="1">
        <v>9.2491593438574597E-3</v>
      </c>
      <c r="JN301" s="1">
        <v>7.1668035408665801E-3</v>
      </c>
      <c r="JO301" s="1">
        <v>7.8848974563528202E-3</v>
      </c>
      <c r="JP301" s="1">
        <v>1.0012156516638599E-2</v>
      </c>
      <c r="JQ301" s="1">
        <v>1.2243465483727E-2</v>
      </c>
      <c r="JR301" s="1">
        <v>9.3276032731355197E-3</v>
      </c>
      <c r="JS301" s="1">
        <v>7.0171623544883002E-3</v>
      </c>
      <c r="JT301" s="1">
        <v>1.0912909938155701E-2</v>
      </c>
      <c r="JU301" s="1">
        <v>1.1339816210765101E-2</v>
      </c>
      <c r="JV301" s="1">
        <v>9.1050272791772992E-3</v>
      </c>
      <c r="JW301" s="1">
        <v>1.3563783748169401E-2</v>
      </c>
      <c r="JX301" s="1">
        <v>1.2177475995489601E-2</v>
      </c>
      <c r="JY301" s="1">
        <v>8.4097810560477895E-3</v>
      </c>
      <c r="JZ301" s="1">
        <v>8.5626683937244392E-3</v>
      </c>
      <c r="KA301" s="1">
        <v>1.02422487119328E-2</v>
      </c>
      <c r="KB301" s="1">
        <v>8.4789625879511995E-3</v>
      </c>
      <c r="KC301" s="1">
        <v>8.5508588914214104E-3</v>
      </c>
      <c r="KD301" s="1">
        <v>7.3432277268622101E-3</v>
      </c>
      <c r="KE301" s="1">
        <v>6.9444318508497397E-3</v>
      </c>
      <c r="KF301" s="1">
        <v>8.2024097582873903E-3</v>
      </c>
      <c r="KG301" s="1">
        <v>8.1044902974859098E-3</v>
      </c>
      <c r="KH301" s="1">
        <v>1.01756563917968E-2</v>
      </c>
      <c r="KI301" s="1">
        <v>1.1630602728374399E-2</v>
      </c>
      <c r="KJ301" s="1">
        <v>8.2811703567379994E-3</v>
      </c>
      <c r="KK301" s="1">
        <v>7.3556657817656296E-3</v>
      </c>
      <c r="KL301" s="1">
        <v>8.0685927763034706E-3</v>
      </c>
      <c r="KM301" s="1">
        <v>6.1620585372703504E-3</v>
      </c>
      <c r="KN301" s="1">
        <v>6.4974754764185096E-3</v>
      </c>
      <c r="KO301" s="1">
        <v>6.2780682839056997E-3</v>
      </c>
      <c r="KP301" s="1">
        <v>6.1456489956620997E-3</v>
      </c>
      <c r="KQ301" s="1">
        <v>7.7534861505113399E-3</v>
      </c>
      <c r="KR301" s="1">
        <v>8.0252769216580498E-3</v>
      </c>
      <c r="KS301" s="1">
        <v>9.85443680708269E-3</v>
      </c>
      <c r="KT301" s="1">
        <v>1.0273066221679301E-2</v>
      </c>
      <c r="KU301" s="1">
        <v>7.6142404445015801E-3</v>
      </c>
      <c r="KV301" s="1">
        <v>6.6205368828536398E-3</v>
      </c>
      <c r="KW301" s="1">
        <v>8.2462178195395995E-3</v>
      </c>
      <c r="KX301" s="1">
        <v>7.5383198956820901E-3</v>
      </c>
      <c r="KY301" s="1">
        <v>5.9542821774540601E-3</v>
      </c>
      <c r="KZ301" s="1">
        <v>5.6537264258377804E-3</v>
      </c>
      <c r="LA301" s="1">
        <v>6.0384153601821299E-3</v>
      </c>
      <c r="LB301" s="1">
        <v>5.9602048772669503E-3</v>
      </c>
      <c r="LC301" s="1">
        <v>9.4077915738441306E-3</v>
      </c>
      <c r="LD301" s="1">
        <v>5.2850818503300699E-3</v>
      </c>
      <c r="LE301" s="1">
        <v>6.7680726332104901E-3</v>
      </c>
      <c r="LF301" s="1">
        <v>9.1473864812543007E-3</v>
      </c>
      <c r="LG301" s="1">
        <v>8.10761875254528E-3</v>
      </c>
      <c r="LH301" s="1">
        <v>7.4933819096475902E-3</v>
      </c>
      <c r="LI301" s="1">
        <v>7.3636808044816896E-3</v>
      </c>
      <c r="LJ301" s="1">
        <v>7.1049026384199104E-3</v>
      </c>
      <c r="LK301" s="1">
        <v>1.42870479976817E-2</v>
      </c>
      <c r="LL301" s="1">
        <v>8.9236807890852796E-3</v>
      </c>
      <c r="LM301" s="1">
        <v>7.0509625101611304E-3</v>
      </c>
      <c r="LN301" s="1">
        <v>6.0520378167353501E-3</v>
      </c>
      <c r="LO301" s="1">
        <v>7.7933091097175701E-3</v>
      </c>
      <c r="LP301" s="1">
        <v>6.5557599742002799E-3</v>
      </c>
      <c r="LQ301" s="1">
        <v>7.12239006478055E-3</v>
      </c>
      <c r="LR301" s="1">
        <v>9.2876413387451007E-3</v>
      </c>
      <c r="LS301" s="1">
        <v>6.9150720680110902E-3</v>
      </c>
      <c r="LT301" s="1">
        <v>7.4634536821436004E-3</v>
      </c>
      <c r="LU301" s="1">
        <v>8.5703745595545906E-3</v>
      </c>
      <c r="LV301" s="1">
        <v>6.6934443422176403E-3</v>
      </c>
      <c r="LW301" s="1">
        <v>7.9343502957867004E-3</v>
      </c>
      <c r="LX301" s="1">
        <v>8.3465571088123108E-3</v>
      </c>
      <c r="LY301" s="1">
        <v>1.14530407447457E-2</v>
      </c>
      <c r="LZ301" s="1">
        <v>8.3308308113845698E-3</v>
      </c>
      <c r="MA301" s="1">
        <v>6.3347373770946697E-3</v>
      </c>
      <c r="MB301" s="1">
        <v>6.7181126812218299E-3</v>
      </c>
      <c r="MC301" s="1">
        <v>7.0428625516298698E-3</v>
      </c>
      <c r="MD301" s="1">
        <v>1.0343731634147899E-2</v>
      </c>
      <c r="ME301" s="1">
        <v>7.1688053388842899E-3</v>
      </c>
      <c r="MF301" s="1">
        <v>5.4011218210822604E-3</v>
      </c>
      <c r="MG301" s="1">
        <v>8.0323820680945103E-3</v>
      </c>
      <c r="MH301" s="1">
        <v>7.02731162610205E-3</v>
      </c>
      <c r="MI301" s="1">
        <v>6.73853111546272E-3</v>
      </c>
      <c r="MJ301" s="1">
        <v>1</v>
      </c>
      <c r="MK301" s="1">
        <v>0</v>
      </c>
      <c r="ML301" s="1">
        <v>-0.94427546758329772</v>
      </c>
      <c r="MM301" s="1">
        <v>-1.0804910908913909</v>
      </c>
      <c r="MN301" s="1">
        <v>-2.0418751748748059</v>
      </c>
      <c r="MO301" s="1">
        <v>0.21471750181545801</v>
      </c>
      <c r="MP301" s="1">
        <v>1.5224554632598015</v>
      </c>
      <c r="MQ301" s="1">
        <v>1.0302038527195909</v>
      </c>
      <c r="MR301" s="1">
        <v>-0.3148669899720285</v>
      </c>
      <c r="MS301" s="1">
        <v>0.38836869178181344</v>
      </c>
      <c r="MT301" s="1">
        <v>-0.11696261283671945</v>
      </c>
    </row>
    <row r="302" spans="1:358" x14ac:dyDescent="0.25">
      <c r="A302" s="1" t="s">
        <v>690</v>
      </c>
      <c r="B302" s="1" t="s">
        <v>375</v>
      </c>
      <c r="C302" s="3">
        <v>16</v>
      </c>
      <c r="D302" s="1" t="s">
        <v>691</v>
      </c>
      <c r="E302" s="2">
        <v>0</v>
      </c>
      <c r="F302" s="2">
        <v>1</v>
      </c>
      <c r="G302" s="2" t="str">
        <f t="shared" si="8"/>
        <v>drop</v>
      </c>
      <c r="H302" s="2" t="str">
        <f t="shared" si="9"/>
        <v>keep</v>
      </c>
      <c r="I302" s="2">
        <v>0</v>
      </c>
      <c r="J302" s="1">
        <v>0</v>
      </c>
      <c r="K302" s="1" t="e">
        <v>#NULL!</v>
      </c>
      <c r="L302" s="1">
        <v>0</v>
      </c>
      <c r="M302" s="1" t="e">
        <v>#NULL!</v>
      </c>
      <c r="N302" s="1">
        <v>49</v>
      </c>
      <c r="O302" s="1">
        <v>51</v>
      </c>
      <c r="P302" s="1">
        <v>0</v>
      </c>
      <c r="Q302" s="1">
        <v>1</v>
      </c>
      <c r="R302" s="1" t="e">
        <v>#NULL!</v>
      </c>
      <c r="S302" s="1">
        <v>1.2</v>
      </c>
      <c r="T302" s="1">
        <v>2.25</v>
      </c>
      <c r="U302" s="1">
        <v>2.375</v>
      </c>
      <c r="V302" s="1">
        <v>0.4</v>
      </c>
      <c r="W302" s="1">
        <v>2.2000000000000002</v>
      </c>
      <c r="X302" s="1">
        <v>1.833333333333333</v>
      </c>
      <c r="Y302" s="1">
        <v>3.75</v>
      </c>
      <c r="Z302" s="1">
        <v>2.3809523809523809</v>
      </c>
      <c r="AA302" s="1">
        <v>1.571428571428571</v>
      </c>
      <c r="AB302" s="1">
        <v>2.9764682053646099E-2</v>
      </c>
      <c r="AC302" s="1">
        <v>2.8422394002961801E-2</v>
      </c>
      <c r="AD302" s="1">
        <v>2.9169902477814501E-2</v>
      </c>
      <c r="AE302" s="1">
        <v>2.9877414834545001E-2</v>
      </c>
      <c r="AF302" s="1">
        <v>2.86099048712487E-2</v>
      </c>
      <c r="AG302" s="1">
        <v>2.7825721361579001E-2</v>
      </c>
      <c r="AH302" s="1">
        <v>2.8495345063751201E-2</v>
      </c>
      <c r="AI302" s="1">
        <v>2.73420794186836E-2</v>
      </c>
      <c r="AJ302" s="1">
        <v>2.9150726209429701E-2</v>
      </c>
      <c r="AK302" s="1">
        <v>2.80661203386081E-2</v>
      </c>
      <c r="AL302" s="1">
        <v>2.9459421746322299E-2</v>
      </c>
      <c r="AM302" s="1">
        <v>2.85042765379598E-2</v>
      </c>
      <c r="AN302" s="1">
        <v>3.0921331070299901E-2</v>
      </c>
      <c r="AO302" s="1">
        <v>2.9361164424256202E-2</v>
      </c>
      <c r="AP302" s="1">
        <v>3.1721967888420598E-2</v>
      </c>
      <c r="AQ302" s="1">
        <v>2.9292560884426298E-2</v>
      </c>
      <c r="AR302" s="1">
        <v>3.0392151495794901E-2</v>
      </c>
      <c r="AS302" s="1">
        <v>2.7874424269308501E-2</v>
      </c>
      <c r="AT302" s="1">
        <v>2.9099739178104701E-2</v>
      </c>
      <c r="AU302" s="1">
        <v>3.1593886605609398E-2</v>
      </c>
      <c r="AV302" s="1">
        <v>2.59641893151683E-2</v>
      </c>
      <c r="AW302" s="1">
        <v>2.7146602322019299E-2</v>
      </c>
      <c r="AX302" s="1">
        <v>2.83741675384412E-2</v>
      </c>
      <c r="AY302" s="1">
        <v>2.7651000919260701E-2</v>
      </c>
      <c r="AZ302" s="1">
        <v>2.8299191902432599E-2</v>
      </c>
      <c r="BA302" s="1">
        <v>2.7707458553628501E-2</v>
      </c>
      <c r="BB302" s="1">
        <v>2.7547645190431E-2</v>
      </c>
      <c r="BC302" s="1">
        <v>2.7066339802948002E-2</v>
      </c>
      <c r="BD302" s="1">
        <v>2.7828079916838899E-2</v>
      </c>
      <c r="BE302" s="1">
        <v>2.7313757348350402E-2</v>
      </c>
      <c r="BF302" s="1">
        <v>2.8502249318149899E-2</v>
      </c>
      <c r="BG302" s="1">
        <v>2.6268257647213199E-2</v>
      </c>
      <c r="BH302" s="1">
        <v>2.7978285500679E-2</v>
      </c>
      <c r="BI302" s="1">
        <v>2.93620332035241E-2</v>
      </c>
      <c r="BJ302" s="1">
        <v>2.82327955228843E-2</v>
      </c>
      <c r="BK302" s="1">
        <v>2.6561662142474501E-2</v>
      </c>
      <c r="BL302" s="1">
        <v>2.9203432022391101E-2</v>
      </c>
      <c r="BM302" s="1">
        <v>2.6561662142474501E-2</v>
      </c>
      <c r="BN302" s="1">
        <v>2.75998551635325E-2</v>
      </c>
      <c r="BO302" s="1">
        <v>3.09566320409645E-2</v>
      </c>
      <c r="BP302" s="1">
        <v>3.09566320409645E-2</v>
      </c>
      <c r="BQ302" s="1">
        <v>2.6881447188639201E-2</v>
      </c>
      <c r="BR302" s="1">
        <v>3.1453290250133298E-2</v>
      </c>
      <c r="BS302" s="1">
        <v>3.0020037318983499E-2</v>
      </c>
      <c r="BT302" s="1">
        <v>3.1722319480503802E-2</v>
      </c>
      <c r="BU302" s="1">
        <v>2.9476760930638401E-2</v>
      </c>
      <c r="BV302" s="1">
        <v>3.1315622811631999E-2</v>
      </c>
      <c r="BW302" s="1">
        <v>2.8282620273907499E-2</v>
      </c>
      <c r="BX302" s="1">
        <v>3.0226363105249499E-2</v>
      </c>
      <c r="BY302" s="1">
        <v>2.88495800913664E-2</v>
      </c>
      <c r="BZ302" s="1">
        <v>3.0947806975987299E-2</v>
      </c>
      <c r="CA302" s="1">
        <v>2.7008776904305299E-2</v>
      </c>
      <c r="CB302" s="1">
        <v>3.0629010992112599E-2</v>
      </c>
      <c r="CC302" s="1">
        <v>2.8666208309420401E-2</v>
      </c>
      <c r="CD302" s="1">
        <v>2.9423801398513701E-2</v>
      </c>
      <c r="CE302" s="1">
        <v>2.9102834297569199E-2</v>
      </c>
      <c r="CF302" s="1">
        <v>2.9482640407462499E-2</v>
      </c>
      <c r="CG302" s="1">
        <v>2.8951417847977601E-2</v>
      </c>
      <c r="CH302" s="1">
        <v>2.97046630396509E-2</v>
      </c>
      <c r="CI302" s="1">
        <v>2.80122180311651E-2</v>
      </c>
      <c r="CJ302" s="1">
        <v>2.9364270030034501E-2</v>
      </c>
      <c r="CK302" s="1">
        <v>2.9733911489319701E-2</v>
      </c>
      <c r="CL302" s="1">
        <v>3.0454095199459099E-2</v>
      </c>
      <c r="CM302" s="1">
        <v>3.1389688609457601E-2</v>
      </c>
      <c r="CN302" s="1">
        <v>2.98678567664547E-2</v>
      </c>
      <c r="CO302" s="1">
        <v>2.8292317057520101E-2</v>
      </c>
      <c r="CP302" s="1">
        <v>2.8805142956657599E-2</v>
      </c>
      <c r="CQ302" s="1">
        <v>2.91477554566511E-2</v>
      </c>
      <c r="CR302" s="1">
        <v>2.88314847100801E-2</v>
      </c>
      <c r="CS302" s="1">
        <v>3.2064579205512297E-2</v>
      </c>
      <c r="CT302" s="1">
        <v>3.0610587933079001E-2</v>
      </c>
      <c r="CU302" s="1">
        <v>2.91022826908959E-2</v>
      </c>
      <c r="CV302" s="1">
        <v>2.98708838000496E-2</v>
      </c>
      <c r="CW302" s="1">
        <v>2.9506160338755701E-2</v>
      </c>
      <c r="CX302" s="1">
        <v>2.9700551384881198E-2</v>
      </c>
      <c r="CY302" s="1">
        <v>2.8907489221665999E-4</v>
      </c>
      <c r="CZ302" s="1">
        <v>3.0813993780092402E-2</v>
      </c>
      <c r="DA302" s="1">
        <v>2.9701988852436099E-2</v>
      </c>
      <c r="DB302" s="1">
        <v>3.12202130790914E-2</v>
      </c>
      <c r="DC302" s="1">
        <v>3.1141930564377598E-2</v>
      </c>
      <c r="DD302" s="1">
        <v>-1.8511248380000001</v>
      </c>
      <c r="DE302" s="1">
        <v>-1.5230776580000001</v>
      </c>
      <c r="DF302" s="1">
        <v>-1.388026693</v>
      </c>
      <c r="DG302" s="1">
        <v>-1.639888266</v>
      </c>
      <c r="DH302" s="1">
        <v>-1.7736552029999999</v>
      </c>
      <c r="DI302" s="1">
        <v>-1.6038950709999999</v>
      </c>
      <c r="DJ302" s="1">
        <v>-1.5362673549999999</v>
      </c>
      <c r="DK302" s="1">
        <v>-1.714422873</v>
      </c>
      <c r="DL302" s="1">
        <v>-1.273796347</v>
      </c>
      <c r="DM302" s="1">
        <v>-1.1280611780000001</v>
      </c>
      <c r="DN302" s="1">
        <v>-1.412418631</v>
      </c>
      <c r="DO302" s="1">
        <v>-1.458208731</v>
      </c>
      <c r="DP302" s="1">
        <v>-1.366520956</v>
      </c>
      <c r="DQ302" s="1">
        <v>-0.84312160300000005</v>
      </c>
      <c r="DR302" s="1">
        <v>-0.92230480000000004</v>
      </c>
      <c r="DS302" s="1">
        <v>-1.183558157</v>
      </c>
      <c r="DT302" s="1">
        <v>-1.3194506429999999</v>
      </c>
      <c r="DU302" s="1">
        <v>-1.2067766929999999</v>
      </c>
      <c r="DV302" s="1">
        <v>-1.3154764919999999</v>
      </c>
      <c r="DW302" s="1">
        <v>-1.4621058250000001</v>
      </c>
      <c r="DX302" s="1">
        <v>-1.076320913</v>
      </c>
      <c r="DY302" s="1">
        <v>-1.2678995879999999</v>
      </c>
      <c r="DZ302" s="1">
        <v>-1.284043386</v>
      </c>
      <c r="EA302" s="1">
        <v>-1.216213491</v>
      </c>
      <c r="EB302" s="1">
        <v>-1.4254412439999999</v>
      </c>
      <c r="EC302" s="1">
        <v>-1.0045061850000001</v>
      </c>
      <c r="ED302" s="1">
        <v>-0.69294536399999995</v>
      </c>
      <c r="EE302" s="1">
        <v>-0.87100703999999995</v>
      </c>
      <c r="EF302" s="1">
        <v>-0.634467581</v>
      </c>
      <c r="EG302" s="1">
        <v>-0.50693996200000002</v>
      </c>
      <c r="EH302" s="1">
        <v>-0.76137645499999995</v>
      </c>
      <c r="EI302" s="1">
        <v>-0.48424480199999997</v>
      </c>
      <c r="EJ302" s="1">
        <v>-0.70463207100000003</v>
      </c>
      <c r="EK302" s="1">
        <v>-0.83249004199999999</v>
      </c>
      <c r="EL302" s="1">
        <v>-0.70879619400000005</v>
      </c>
      <c r="EM302" s="1">
        <v>-0.96473338900000005</v>
      </c>
      <c r="EN302" s="1">
        <v>-1.121385458</v>
      </c>
      <c r="EO302" s="1">
        <v>-0.80277431300000002</v>
      </c>
      <c r="EP302" s="1">
        <v>-0.79430186999999997</v>
      </c>
      <c r="EQ302" s="1">
        <v>-1.1011233119999999</v>
      </c>
      <c r="ER302" s="1">
        <v>94.488188980000004</v>
      </c>
      <c r="ES302" s="1">
        <v>93.167701859999994</v>
      </c>
      <c r="ET302" s="1">
        <v>92.807424589999997</v>
      </c>
      <c r="EU302" s="1">
        <v>98.522167490000001</v>
      </c>
      <c r="EV302" s="1">
        <v>99.585062239999999</v>
      </c>
      <c r="EW302" s="1">
        <v>96.618357489999994</v>
      </c>
      <c r="EX302" s="1">
        <v>88.56088561</v>
      </c>
      <c r="EY302" s="1">
        <v>87.336244539999996</v>
      </c>
      <c r="EZ302" s="1">
        <v>93.89671362</v>
      </c>
      <c r="FA302" s="1">
        <v>90.978013649999994</v>
      </c>
      <c r="FB302" s="1">
        <v>91.533180779999995</v>
      </c>
      <c r="FC302" s="1">
        <v>92.664092659999994</v>
      </c>
      <c r="FD302" s="1">
        <v>94.117647059999996</v>
      </c>
      <c r="FE302" s="1">
        <v>93.89671362</v>
      </c>
      <c r="FF302" s="1">
        <v>91.603053439999996</v>
      </c>
      <c r="FG302" s="1">
        <v>91.533180779999995</v>
      </c>
      <c r="FH302" s="1">
        <v>93.167701859999994</v>
      </c>
      <c r="FI302" s="1">
        <v>93.095422810000002</v>
      </c>
      <c r="FJ302" s="1">
        <v>94.339622640000002</v>
      </c>
      <c r="FK302" s="1">
        <v>101.5228426</v>
      </c>
      <c r="FL302" s="1">
        <v>91.533180779999995</v>
      </c>
      <c r="FM302" s="1">
        <v>94.191522759999998</v>
      </c>
      <c r="FN302" s="1">
        <v>93.095422810000002</v>
      </c>
      <c r="FO302" s="1">
        <v>93.023255809999995</v>
      </c>
      <c r="FP302" s="1">
        <v>98.522167490000001</v>
      </c>
      <c r="FQ302" s="1">
        <v>96.463022510000002</v>
      </c>
      <c r="FR302" s="1">
        <v>94.117647059999996</v>
      </c>
      <c r="FS302" s="1">
        <v>95.846645370000005</v>
      </c>
      <c r="FT302" s="1">
        <v>89.955022490000005</v>
      </c>
      <c r="FU302" s="1">
        <v>87.019579410000006</v>
      </c>
      <c r="FV302" s="1">
        <v>93.023255809999995</v>
      </c>
      <c r="FW302" s="1">
        <v>98.522167490000001</v>
      </c>
      <c r="FX302" s="1">
        <v>96.463022510000002</v>
      </c>
      <c r="FY302" s="1">
        <v>94.117647059999996</v>
      </c>
      <c r="FZ302" s="1">
        <v>95.846645370000005</v>
      </c>
      <c r="GA302" s="1">
        <v>89.955022490000005</v>
      </c>
      <c r="GB302" s="1">
        <v>87.019579410000006</v>
      </c>
      <c r="GC302" s="1">
        <v>87.655222789999996</v>
      </c>
      <c r="GD302" s="1">
        <v>92.449922959999995</v>
      </c>
      <c r="GE302" s="1">
        <v>91.463414630000003</v>
      </c>
      <c r="GF302" s="1">
        <v>3.0867948749288001E-4</v>
      </c>
      <c r="GG302" s="1">
        <v>3.1208653213190998E-4</v>
      </c>
      <c r="GH302" s="1">
        <v>2.9707945352337002E-4</v>
      </c>
      <c r="GI302" s="1">
        <v>3.3300412731195002E-4</v>
      </c>
      <c r="GJ302" s="1">
        <v>3.3216492234529999E-4</v>
      </c>
      <c r="GK302" s="1">
        <v>2.8907489221665999E-4</v>
      </c>
      <c r="GL302" s="1">
        <v>3.1525862234593001E-4</v>
      </c>
      <c r="GM302" s="1">
        <v>3.2525657281477001E-4</v>
      </c>
      <c r="GN302" s="1">
        <v>3.4364575047088997E-4</v>
      </c>
      <c r="GO302" s="1">
        <v>3.1700605395796998E-4</v>
      </c>
      <c r="GP302" s="1">
        <v>2.9615426782987999E-4</v>
      </c>
      <c r="GQ302" s="1">
        <v>2.7873618606145002E-4</v>
      </c>
      <c r="GR302" s="1">
        <v>2.9632659891563998E-4</v>
      </c>
      <c r="GS302" s="1">
        <v>3.1153428878986998E-4</v>
      </c>
      <c r="GT302" s="1">
        <v>3.1366251309986E-4</v>
      </c>
      <c r="GU302" s="1">
        <v>2.6558850071360998E-4</v>
      </c>
      <c r="GV302" s="1">
        <v>3.091503102868E-4</v>
      </c>
      <c r="GW302" s="1">
        <v>2.8602783868520999E-4</v>
      </c>
      <c r="GX302" s="1">
        <v>2.7827128871123999E-4</v>
      </c>
      <c r="GY302" s="1">
        <v>3.1061291855404E-4</v>
      </c>
      <c r="GZ302" s="1">
        <v>2.8185581581234001E-4</v>
      </c>
      <c r="HA302" s="1">
        <v>2.9801764690127E-4</v>
      </c>
      <c r="HB302" s="1">
        <v>3.6876160569068001E-4</v>
      </c>
      <c r="HC302" s="1">
        <v>3.0742370159282E-4</v>
      </c>
      <c r="HD302" s="1">
        <v>3.4891284592509001E-4</v>
      </c>
      <c r="HE302" s="1">
        <v>3.3116835358756001E-4</v>
      </c>
      <c r="HF302" s="1">
        <v>3.1467528236212001E-4</v>
      </c>
      <c r="HG302" s="1">
        <v>3.0488139384248999E-4</v>
      </c>
      <c r="HH302" s="1">
        <v>3.6655539031962001E-4</v>
      </c>
      <c r="HI302" s="1">
        <v>3.7744076796738E-4</v>
      </c>
      <c r="HJ302" s="1">
        <v>2.9426202473815998E-4</v>
      </c>
      <c r="HK302" s="1">
        <v>2.6189537145010998E-4</v>
      </c>
      <c r="HL302" s="1">
        <v>3.0501620671979999E-4</v>
      </c>
      <c r="HM302" s="1">
        <v>3.4017573152058999E-4</v>
      </c>
      <c r="HN302" s="1">
        <v>3.0184282532144999E-4</v>
      </c>
      <c r="HO302" s="1">
        <v>2.6935491966187001E-4</v>
      </c>
      <c r="HP302" s="1">
        <v>2.6898547846403999E-4</v>
      </c>
      <c r="HQ302" s="1">
        <v>2.6935491966187001E-4</v>
      </c>
      <c r="HR302" s="1">
        <v>3.0683599786388997E-4</v>
      </c>
      <c r="HS302" s="1">
        <v>3.2667401339654E-4</v>
      </c>
      <c r="HT302" s="1">
        <v>3.2667401339654E-4</v>
      </c>
      <c r="HU302" s="1">
        <v>2.8957048595884999E-4</v>
      </c>
      <c r="HV302" s="1">
        <v>3.2902908909694E-4</v>
      </c>
      <c r="HW302" s="1">
        <v>2.7483070571262999E-4</v>
      </c>
      <c r="HX302" s="1">
        <v>2.4553051873118999E-4</v>
      </c>
      <c r="HY302" s="1">
        <v>3.2830826312847E-4</v>
      </c>
      <c r="HZ302" s="1">
        <v>3.0137999828917003E-4</v>
      </c>
      <c r="IA302" s="1">
        <v>2.7981885186381E-4</v>
      </c>
      <c r="IB302" s="1">
        <v>3.2904362157092998E-4</v>
      </c>
      <c r="IC302" s="1">
        <v>3.2551188863412999E-4</v>
      </c>
      <c r="ID302" s="1">
        <v>3.1312284599763999E-4</v>
      </c>
      <c r="IE302" s="1">
        <v>3.2246938127354998E-4</v>
      </c>
      <c r="IF302" s="1">
        <v>2.8316731724390001E-4</v>
      </c>
      <c r="IG302" s="1">
        <v>3.6710217510138002E-4</v>
      </c>
      <c r="IH302" s="1">
        <v>3.3137962500925998E-4</v>
      </c>
      <c r="II302" s="1">
        <v>3.4353844454099001E-4</v>
      </c>
      <c r="IJ302" s="1">
        <v>3.1826446538409E-4</v>
      </c>
      <c r="IK302" s="1">
        <v>3.2166968741424999E-4</v>
      </c>
      <c r="IL302" s="1">
        <v>2.5928673045379002E-4</v>
      </c>
      <c r="IM302" s="1">
        <v>3.0204061786966001E-4</v>
      </c>
      <c r="IN302" s="1">
        <v>3.2390127719029998E-4</v>
      </c>
      <c r="IO302" s="1">
        <v>3.1264863678241999E-4</v>
      </c>
      <c r="IP302" s="1">
        <v>3.5618031827827997E-4</v>
      </c>
      <c r="IQ302" s="1">
        <v>2.8089994970327997E-4</v>
      </c>
      <c r="IR302" s="1">
        <v>2.9852172784495E-4</v>
      </c>
      <c r="IS302" s="1">
        <v>3.3897322893249997E-4</v>
      </c>
      <c r="IT302" s="1">
        <v>3.3305883205773002E-4</v>
      </c>
      <c r="IU302" s="1">
        <v>3.0742394106056999E-4</v>
      </c>
      <c r="IV302" s="1">
        <v>3.2929994069630998E-4</v>
      </c>
      <c r="IW302" s="1">
        <v>3.2274969885265001E-4</v>
      </c>
      <c r="IX302" s="1">
        <v>3.1685313809026998E-4</v>
      </c>
      <c r="IY302" s="1">
        <v>2.7352202547497001E-4</v>
      </c>
      <c r="IZ302" s="1">
        <v>3.3861466038238999E-4</v>
      </c>
      <c r="JA302" s="1">
        <v>3.1129018906734E-4</v>
      </c>
      <c r="JB302" s="1">
        <v>2.9009417543908998E-4</v>
      </c>
      <c r="JC302" s="1">
        <v>3.5419528840904E-4</v>
      </c>
      <c r="JD302" s="1">
        <v>2.9442916985114001E-4</v>
      </c>
      <c r="JE302" s="1">
        <v>2.9186902199769001E-4</v>
      </c>
      <c r="JF302" s="1">
        <v>3.0995099435314998E-4</v>
      </c>
      <c r="JG302" s="1">
        <v>3.0950542409776001E-4</v>
      </c>
      <c r="JH302" s="1">
        <v>5.2821967976268E-3</v>
      </c>
      <c r="JI302" s="1">
        <v>6.2091924602266004E-3</v>
      </c>
      <c r="JJ302" s="1">
        <v>4.3157920502416404E-3</v>
      </c>
      <c r="JK302" s="1">
        <v>5.6252505286910597E-3</v>
      </c>
      <c r="JL302" s="1">
        <v>5.8669519044198702E-3</v>
      </c>
      <c r="JM302" s="1">
        <v>6.56720236607106E-3</v>
      </c>
      <c r="JN302" s="1">
        <v>5.7260067071612502E-3</v>
      </c>
      <c r="JO302" s="1">
        <v>5.0214894484153696E-3</v>
      </c>
      <c r="JP302" s="1">
        <v>6.5990514501380899E-3</v>
      </c>
      <c r="JQ302" s="1">
        <v>5.4893839264884801E-3</v>
      </c>
      <c r="JR302" s="1">
        <v>6.3277176985678703E-3</v>
      </c>
      <c r="JS302" s="1">
        <v>5.8559472287946701E-3</v>
      </c>
      <c r="JT302" s="1">
        <v>6.4283101352158702E-3</v>
      </c>
      <c r="JU302" s="1">
        <v>5.5780057497987401E-3</v>
      </c>
      <c r="JV302" s="1">
        <v>6.3485419288104999E-3</v>
      </c>
      <c r="JW302" s="1">
        <v>5.3642977159402902E-3</v>
      </c>
      <c r="JX302" s="1">
        <v>7.2748150138414397E-3</v>
      </c>
      <c r="JY302" s="1">
        <v>6.8471489711320298E-3</v>
      </c>
      <c r="JZ302" s="1">
        <v>6.1870689520005804E-3</v>
      </c>
      <c r="KA302" s="1">
        <v>5.7376636948629801E-3</v>
      </c>
      <c r="KB302" s="1">
        <v>5.8523779196380504E-3</v>
      </c>
      <c r="KC302" s="1">
        <v>5.1843583599460504E-3</v>
      </c>
      <c r="KD302" s="1">
        <v>4.8847594164699703E-3</v>
      </c>
      <c r="KE302" s="1">
        <v>5.5133310054954502E-3</v>
      </c>
      <c r="KF302" s="1">
        <v>4.6282207266605804E-3</v>
      </c>
      <c r="KG302" s="1">
        <v>5.6335087843204998E-3</v>
      </c>
      <c r="KH302" s="1">
        <v>5.94800575477348E-3</v>
      </c>
      <c r="KI302" s="1">
        <v>6.84208595975286E-3</v>
      </c>
      <c r="KJ302" s="1">
        <v>5.2923763121696596E-3</v>
      </c>
      <c r="KK302" s="1">
        <v>4.2962692930886203E-3</v>
      </c>
      <c r="KL302" s="1">
        <v>5.0932857195504196E-3</v>
      </c>
      <c r="KM302" s="1">
        <v>5.6691307576837904E-3</v>
      </c>
      <c r="KN302" s="1">
        <v>5.7495199714292398E-3</v>
      </c>
      <c r="KO302" s="1">
        <v>5.4751561678757802E-3</v>
      </c>
      <c r="KP302" s="1">
        <v>5.6952049914249696E-3</v>
      </c>
      <c r="KQ302" s="1">
        <v>6.2642709463540096E-3</v>
      </c>
      <c r="KR302" s="1">
        <v>5.6484455906454702E-3</v>
      </c>
      <c r="KS302" s="1">
        <v>5.8219183179822297E-3</v>
      </c>
      <c r="KT302" s="1">
        <v>5.7559806581727099E-3</v>
      </c>
      <c r="KU302" s="1">
        <v>5.4445044598124799E-3</v>
      </c>
      <c r="KV302" s="1">
        <v>3.8108714671464998E-3</v>
      </c>
      <c r="KW302" s="1">
        <v>4.3774236289729701E-3</v>
      </c>
      <c r="KX302" s="1">
        <v>4.7644158858745804E-3</v>
      </c>
      <c r="KY302" s="1">
        <v>3.9310491887604897E-3</v>
      </c>
      <c r="KZ302" s="1">
        <v>4.1885172930470199E-3</v>
      </c>
      <c r="LA302" s="1">
        <v>4.6457751668656398E-3</v>
      </c>
      <c r="LB302" s="1">
        <v>4.17525268072558E-3</v>
      </c>
      <c r="LC302" s="1">
        <v>4.4001299953731702E-3</v>
      </c>
      <c r="LD302" s="1">
        <v>3.3865190701226201E-3</v>
      </c>
      <c r="LE302" s="1">
        <v>4.46685989542787E-3</v>
      </c>
      <c r="LF302" s="1">
        <v>4.2512334192038297E-3</v>
      </c>
      <c r="LG302" s="1">
        <v>4.3819886610970502E-3</v>
      </c>
      <c r="LH302" s="1">
        <v>5.2240572985514204E-3</v>
      </c>
      <c r="LI302" s="1">
        <v>5.0045701254428504E-3</v>
      </c>
      <c r="LJ302" s="1">
        <v>5.25281080752606E-3</v>
      </c>
      <c r="LK302" s="1">
        <v>4.8933902244414898E-3</v>
      </c>
      <c r="LL302" s="1">
        <v>5.3391484818003697E-3</v>
      </c>
      <c r="LM302" s="1">
        <v>4.5248086693184296E-3</v>
      </c>
      <c r="LN302" s="1">
        <v>4.6214006129909699E-3</v>
      </c>
      <c r="LO302" s="1">
        <v>4.4441208088674003E-3</v>
      </c>
      <c r="LP302" s="1">
        <v>5.1626115284647799E-3</v>
      </c>
      <c r="LQ302" s="1">
        <v>4.6665825119847704E-3</v>
      </c>
      <c r="LR302" s="1">
        <v>5.2511952751087398E-3</v>
      </c>
      <c r="LS302" s="1">
        <v>4.4504845103678298E-3</v>
      </c>
      <c r="LT302" s="1">
        <v>4.52227646621147E-3</v>
      </c>
      <c r="LU302" s="1">
        <v>4.5437173060049602E-3</v>
      </c>
      <c r="LV302" s="1">
        <v>5.4550251376439696E-3</v>
      </c>
      <c r="LW302" s="1">
        <v>5.0812321865584603E-3</v>
      </c>
      <c r="LX302" s="1">
        <v>5.4834719963620096E-3</v>
      </c>
      <c r="LY302" s="1">
        <v>4.9510720005982202E-3</v>
      </c>
      <c r="LZ302" s="1">
        <v>5.5401898977600001E-3</v>
      </c>
      <c r="MA302" s="1">
        <v>4.3166231286864603E-3</v>
      </c>
      <c r="MB302" s="1">
        <v>5.15760387811525E-3</v>
      </c>
      <c r="MC302" s="1">
        <v>4.0098304682134097E-3</v>
      </c>
      <c r="MD302" s="1">
        <v>4.8442291710679803E-3</v>
      </c>
      <c r="ME302" s="1">
        <v>3.9423148095156704E-3</v>
      </c>
      <c r="MF302" s="1">
        <v>4.62535463040717E-3</v>
      </c>
      <c r="MG302" s="1">
        <v>4.1251343963495599E-3</v>
      </c>
      <c r="MH302" s="1">
        <v>4.4657461369098398E-3</v>
      </c>
      <c r="MI302" s="1">
        <v>5.0231325982710998E-3</v>
      </c>
      <c r="MJ302" s="1">
        <v>1</v>
      </c>
      <c r="MK302" s="1">
        <v>0</v>
      </c>
      <c r="ML302" s="1">
        <v>-1.0351215810233192</v>
      </c>
      <c r="MM302" s="1">
        <v>-1.0804910908913909</v>
      </c>
      <c r="MN302" s="1">
        <v>-1.5601260410567941</v>
      </c>
      <c r="MO302" s="1">
        <v>-0.86374995048490877</v>
      </c>
      <c r="MP302" s="1">
        <v>-0.70413565175766191</v>
      </c>
      <c r="MQ302" s="1">
        <v>0.71874687399041115</v>
      </c>
      <c r="MR302" s="1">
        <v>1.5743349498601458</v>
      </c>
      <c r="MS302" s="1">
        <v>-0.77301499993633838</v>
      </c>
      <c r="MT302" s="1">
        <v>-0.11696261283671945</v>
      </c>
    </row>
    <row r="303" spans="1:358" x14ac:dyDescent="0.25">
      <c r="A303" s="1" t="s">
        <v>692</v>
      </c>
      <c r="B303" s="1" t="s">
        <v>375</v>
      </c>
      <c r="C303" s="3">
        <v>16</v>
      </c>
      <c r="D303" s="1" t="s">
        <v>691</v>
      </c>
      <c r="E303" s="2">
        <v>0</v>
      </c>
      <c r="F303" s="2">
        <v>2</v>
      </c>
      <c r="G303" s="2" t="str">
        <f t="shared" si="8"/>
        <v>keep</v>
      </c>
      <c r="H303" s="2" t="str">
        <f t="shared" si="9"/>
        <v>keep</v>
      </c>
      <c r="I303" s="2">
        <v>1</v>
      </c>
      <c r="J303" s="1">
        <v>0</v>
      </c>
      <c r="K303" s="1">
        <v>0</v>
      </c>
      <c r="L303" s="1">
        <v>0</v>
      </c>
      <c r="M303" s="1">
        <v>0</v>
      </c>
      <c r="N303" s="1">
        <v>58</v>
      </c>
      <c r="O303" s="1">
        <v>42</v>
      </c>
      <c r="P303" s="1">
        <v>0</v>
      </c>
      <c r="Q303" s="1">
        <v>0</v>
      </c>
      <c r="R303" s="1">
        <v>1</v>
      </c>
      <c r="S303" s="1">
        <v>1.2</v>
      </c>
      <c r="T303" s="1">
        <v>2.25</v>
      </c>
      <c r="U303" s="1">
        <v>2.375</v>
      </c>
      <c r="V303" s="1">
        <v>0.4</v>
      </c>
      <c r="W303" s="1">
        <v>2.2000000000000002</v>
      </c>
      <c r="X303" s="1">
        <v>1.833333333333333</v>
      </c>
      <c r="Y303" s="1">
        <v>3.75</v>
      </c>
      <c r="Z303" s="1">
        <v>2.3809523809523809</v>
      </c>
      <c r="AA303" s="1">
        <v>1.571428571428571</v>
      </c>
      <c r="AB303" s="1">
        <v>3.0297147903679499E-2</v>
      </c>
      <c r="AC303" s="1">
        <v>2.8456944911115601E-2</v>
      </c>
      <c r="AD303" s="1">
        <v>3.09312184793804E-2</v>
      </c>
      <c r="AE303" s="1">
        <v>2.8049982911286301E-2</v>
      </c>
      <c r="AF303" s="1">
        <v>3.05879564629957E-2</v>
      </c>
      <c r="AG303" s="1">
        <v>2.9926260770992499E-2</v>
      </c>
      <c r="AH303" s="1">
        <v>3.1137370950434801E-2</v>
      </c>
      <c r="AI303" s="1">
        <v>2.8244366323068499E-2</v>
      </c>
      <c r="AJ303" s="1">
        <v>3.06512891810524E-2</v>
      </c>
      <c r="AK303" s="1">
        <v>2.94143458562077E-2</v>
      </c>
      <c r="AL303" s="1">
        <v>2.9931757423077399E-2</v>
      </c>
      <c r="AM303" s="1">
        <v>2.85317700200695E-2</v>
      </c>
      <c r="AN303" s="1">
        <v>3.1002328545853702E-2</v>
      </c>
      <c r="AO303" s="1">
        <v>2.88380780212447E-2</v>
      </c>
      <c r="AP303" s="1">
        <v>3.01079766982369E-2</v>
      </c>
      <c r="AQ303" s="1">
        <v>3.0020067107798899E-2</v>
      </c>
      <c r="AR303" s="1">
        <v>3.0886296293776701E-2</v>
      </c>
      <c r="AS303" s="1">
        <v>2.8926918679927301E-2</v>
      </c>
      <c r="AT303" s="1">
        <v>3.0728136380157402E-2</v>
      </c>
      <c r="AU303" s="1">
        <v>2.8501567423942799E-2</v>
      </c>
      <c r="AV303" s="1">
        <v>2.91397971130113E-2</v>
      </c>
      <c r="AW303" s="1">
        <v>2.9704463990437899E-2</v>
      </c>
      <c r="AX303" s="1">
        <v>2.8282007981495199E-2</v>
      </c>
      <c r="AY303" s="1">
        <v>2.8574429188866698E-2</v>
      </c>
      <c r="AZ303" s="1">
        <v>2.8613687593098801E-2</v>
      </c>
      <c r="BA303" s="1">
        <v>2.9757516797607499E-2</v>
      </c>
      <c r="BB303" s="1">
        <v>2.8059091797481402E-2</v>
      </c>
      <c r="BC303" s="1">
        <v>2.86639839189223E-2</v>
      </c>
      <c r="BD303" s="1">
        <v>2.7952927918984599E-2</v>
      </c>
      <c r="BE303" s="1">
        <v>2.8676086556909001E-2</v>
      </c>
      <c r="BF303" s="1">
        <v>2.8962125151449299E-2</v>
      </c>
      <c r="BG303" s="1">
        <v>2.8507383099039899E-2</v>
      </c>
      <c r="BH303" s="1">
        <v>2.84084022399816E-2</v>
      </c>
      <c r="BI303" s="1">
        <v>2.8317090864261301E-2</v>
      </c>
      <c r="BJ303" s="1">
        <v>2.8062748949260401E-2</v>
      </c>
      <c r="BK303" s="1">
        <v>2.8670972774161699E-2</v>
      </c>
      <c r="BL303" s="1">
        <v>2.7976307700584201E-2</v>
      </c>
      <c r="BM303" s="1">
        <v>2.8670972774161699E-2</v>
      </c>
      <c r="BN303" s="1">
        <v>2.7979330416066699E-2</v>
      </c>
      <c r="BO303" s="1">
        <v>2.9231767820913301E-2</v>
      </c>
      <c r="BP303" s="1">
        <v>2.9231767820913301E-2</v>
      </c>
      <c r="BQ303" s="1">
        <v>2.8627596851610902E-2</v>
      </c>
      <c r="BR303" s="1">
        <v>2.9486118189267801E-2</v>
      </c>
      <c r="BS303" s="1">
        <v>2.78243807959286E-2</v>
      </c>
      <c r="BT303" s="1">
        <v>2.9260259688396E-2</v>
      </c>
      <c r="BU303" s="1">
        <v>2.8286688129804099E-2</v>
      </c>
      <c r="BV303" s="1">
        <v>3.0583713467651999E-2</v>
      </c>
      <c r="BW303" s="1">
        <v>2.7595603459832699E-2</v>
      </c>
      <c r="BX303" s="1">
        <v>2.87100629310852E-2</v>
      </c>
      <c r="BY303" s="1">
        <v>2.75134560776993E-2</v>
      </c>
      <c r="BZ303" s="1">
        <v>2.99364217957305E-2</v>
      </c>
      <c r="CA303" s="1">
        <v>2.69652602870518E-2</v>
      </c>
      <c r="CB303" s="1">
        <v>2.82361562110338E-2</v>
      </c>
      <c r="CC303" s="1">
        <v>2.60553249027985E-2</v>
      </c>
      <c r="CD303" s="1">
        <v>2.9171177222557802E-2</v>
      </c>
      <c r="CE303" s="1">
        <v>2.7927358779524399E-2</v>
      </c>
      <c r="CF303" s="1">
        <v>2.8245495459951399E-2</v>
      </c>
      <c r="CG303" s="1">
        <v>2.6734759151674101E-2</v>
      </c>
      <c r="CH303" s="1">
        <v>2.7392507950356599E-2</v>
      </c>
      <c r="CI303" s="1">
        <v>2.65601899672732E-2</v>
      </c>
      <c r="CJ303" s="1">
        <v>2.68779822041799E-2</v>
      </c>
      <c r="CK303" s="1">
        <v>2.6378892184092499E-2</v>
      </c>
      <c r="CL303" s="1">
        <v>2.6256950340107301E-2</v>
      </c>
      <c r="CM303" s="1">
        <v>2.8098626818520999E-2</v>
      </c>
      <c r="CN303" s="1">
        <v>2.58544704565071E-2</v>
      </c>
      <c r="CO303" s="1">
        <v>2.6305601986945201E-2</v>
      </c>
      <c r="CP303" s="1">
        <v>2.8439319469401099E-2</v>
      </c>
      <c r="CQ303" s="1">
        <v>2.6144329900682901E-2</v>
      </c>
      <c r="CR303" s="1">
        <v>2.6361260504176202E-2</v>
      </c>
      <c r="CS303" s="1">
        <v>2.6213525667261799E-2</v>
      </c>
      <c r="CT303" s="1">
        <v>2.6626833506666201E-2</v>
      </c>
      <c r="CU303" s="1">
        <v>2.6325741505150602E-2</v>
      </c>
      <c r="CV303" s="1">
        <v>2.69063099665264E-2</v>
      </c>
      <c r="CW303" s="1">
        <v>2.6488490948970302E-2</v>
      </c>
      <c r="CX303" s="1">
        <v>2.6675818435903501E-2</v>
      </c>
      <c r="CY303" s="1">
        <v>3.2665343001579E-4</v>
      </c>
      <c r="CZ303" s="1">
        <v>2.78946355544612E-2</v>
      </c>
      <c r="DA303" s="1">
        <v>2.5821246953171E-2</v>
      </c>
      <c r="DB303" s="1">
        <v>2.7590273533048201E-2</v>
      </c>
      <c r="DC303" s="1">
        <v>2.62098456614859E-2</v>
      </c>
      <c r="DD303" s="1">
        <v>-0.82915752200000004</v>
      </c>
      <c r="DE303" s="1">
        <v>-0.711602285</v>
      </c>
      <c r="DF303" s="1">
        <v>-0.96827495399999997</v>
      </c>
      <c r="DG303" s="1">
        <v>-1.122089651</v>
      </c>
      <c r="DH303" s="1">
        <v>-0.79506023199999998</v>
      </c>
      <c r="DI303" s="1">
        <v>-0.80008495099999999</v>
      </c>
      <c r="DJ303" s="1">
        <v>-1.1042841699999999</v>
      </c>
      <c r="DK303" s="1">
        <v>-1.2509089259999999</v>
      </c>
      <c r="DL303" s="1">
        <v>-1.3499773770000001</v>
      </c>
      <c r="DM303" s="1">
        <v>-1.39137676</v>
      </c>
      <c r="DN303" s="1">
        <v>-1.4821268830000001</v>
      </c>
      <c r="DO303" s="1">
        <v>-1.200252798</v>
      </c>
      <c r="DP303" s="1">
        <v>-1.1029795440000001</v>
      </c>
      <c r="DQ303" s="1">
        <v>-1.33725765</v>
      </c>
      <c r="DR303" s="1">
        <v>-1.1808604030000001</v>
      </c>
      <c r="DS303" s="1">
        <v>-1.1115542199999999</v>
      </c>
      <c r="DT303" s="1">
        <v>-1.354560354</v>
      </c>
      <c r="DU303" s="1">
        <v>-1.49303005</v>
      </c>
      <c r="DV303" s="1">
        <v>-1.5428820400000001</v>
      </c>
      <c r="DW303" s="1">
        <v>-1.6083002829999999</v>
      </c>
      <c r="DX303" s="1">
        <v>-1.0567988189999999</v>
      </c>
      <c r="DY303" s="1">
        <v>-1.2491190700000001</v>
      </c>
      <c r="DZ303" s="1">
        <v>-1.434559133</v>
      </c>
      <c r="EA303" s="1">
        <v>-1.5309435629999999</v>
      </c>
      <c r="EB303" s="1">
        <v>-1.5625849510000001</v>
      </c>
      <c r="EC303" s="1">
        <v>-1.0045061850000001</v>
      </c>
      <c r="ED303" s="1">
        <v>-1.771827963</v>
      </c>
      <c r="EE303" s="1">
        <v>-1.7773928429999999</v>
      </c>
      <c r="EF303" s="1">
        <v>-1.69559963</v>
      </c>
      <c r="EG303" s="1">
        <v>-1.8288103849999999</v>
      </c>
      <c r="EH303" s="1">
        <v>-1.6023104459999999</v>
      </c>
      <c r="EI303" s="1">
        <v>-1.73603237</v>
      </c>
      <c r="EJ303" s="1">
        <v>-1.789222219</v>
      </c>
      <c r="EK303" s="1">
        <v>-1.7223482880000001</v>
      </c>
      <c r="EL303" s="1">
        <v>-1.743194082</v>
      </c>
      <c r="EM303" s="1">
        <v>-1.884356192</v>
      </c>
      <c r="EN303" s="1">
        <v>-1.9786120199999999</v>
      </c>
      <c r="EO303" s="1">
        <v>-2.053163412</v>
      </c>
      <c r="EP303" s="1">
        <v>-2.115237692</v>
      </c>
      <c r="EQ303" s="1">
        <v>-1.9984339499999999</v>
      </c>
      <c r="ER303" s="1">
        <v>94.117647059999996</v>
      </c>
      <c r="ES303" s="1">
        <v>95.846645370000005</v>
      </c>
      <c r="ET303" s="1">
        <v>89.955022490000005</v>
      </c>
      <c r="EU303" s="1">
        <v>87.019579410000006</v>
      </c>
      <c r="EV303" s="1">
        <v>87.655222789999996</v>
      </c>
      <c r="EW303" s="1">
        <v>92.449922959999995</v>
      </c>
      <c r="EX303" s="1">
        <v>91.463414630000003</v>
      </c>
      <c r="EY303" s="1">
        <v>93.095422810000002</v>
      </c>
      <c r="EZ303" s="1">
        <v>94.043887150000003</v>
      </c>
      <c r="FA303" s="1">
        <v>96.23095429</v>
      </c>
      <c r="FB303" s="1">
        <v>90.15777611</v>
      </c>
      <c r="FC303" s="1">
        <v>87.847730600000006</v>
      </c>
      <c r="FD303" s="1">
        <v>91.673032849999998</v>
      </c>
      <c r="FE303" s="1">
        <v>90.702947850000001</v>
      </c>
      <c r="FF303" s="1">
        <v>91.185410329999996</v>
      </c>
      <c r="FG303" s="1">
        <v>91.673032849999998</v>
      </c>
      <c r="FH303" s="1">
        <v>95.313741059999998</v>
      </c>
      <c r="FI303" s="1">
        <v>95.923261389999993</v>
      </c>
      <c r="FJ303" s="1">
        <v>96.076861489999999</v>
      </c>
      <c r="FK303" s="1">
        <v>101.01010100000001</v>
      </c>
      <c r="FL303" s="1">
        <v>95.313741059999998</v>
      </c>
      <c r="FM303" s="1">
        <v>95.923261389999993</v>
      </c>
      <c r="FN303" s="1">
        <v>100.1669449</v>
      </c>
      <c r="FO303" s="1">
        <v>101.01010100000001</v>
      </c>
      <c r="FP303" s="1">
        <v>98.846787480000003</v>
      </c>
      <c r="FQ303" s="1">
        <v>92.73570325</v>
      </c>
      <c r="FR303" s="1">
        <v>88.888888890000004</v>
      </c>
      <c r="FS303" s="1">
        <v>95.162569390000002</v>
      </c>
      <c r="FT303" s="1">
        <v>91.813312929999995</v>
      </c>
      <c r="FU303" s="1">
        <v>93.89671362</v>
      </c>
      <c r="FV303" s="1">
        <v>98.846787480000003</v>
      </c>
      <c r="FW303" s="1">
        <v>92.73570325</v>
      </c>
      <c r="FX303" s="1">
        <v>88.888888890000004</v>
      </c>
      <c r="FY303" s="1">
        <v>95.162569390000002</v>
      </c>
      <c r="FZ303" s="1">
        <v>91.813312929999995</v>
      </c>
      <c r="GA303" s="1">
        <v>93.89671362</v>
      </c>
      <c r="GB303" s="1">
        <v>93.970242760000005</v>
      </c>
      <c r="GC303" s="1">
        <v>102.3890785</v>
      </c>
      <c r="GD303" s="1">
        <v>100.8403361</v>
      </c>
      <c r="GE303" s="1">
        <v>105.1709027</v>
      </c>
      <c r="GF303" s="1">
        <v>2.8185078689474998E-4</v>
      </c>
      <c r="GG303" s="1">
        <v>2.9353741752897002E-4</v>
      </c>
      <c r="GH303" s="1">
        <v>2.8606110008426E-4</v>
      </c>
      <c r="GI303" s="1">
        <v>3.5921012433323002E-4</v>
      </c>
      <c r="GJ303" s="1">
        <v>3.1091502466568002E-4</v>
      </c>
      <c r="GK303" s="1">
        <v>3.2665343001579E-4</v>
      </c>
      <c r="GL303" s="1">
        <v>2.8715314746160999E-4</v>
      </c>
      <c r="GM303" s="1">
        <v>3.3134684286192001E-4</v>
      </c>
      <c r="GN303" s="1">
        <v>3.0395649513670998E-4</v>
      </c>
      <c r="GO303" s="1">
        <v>3.3479613108863999E-4</v>
      </c>
      <c r="GP303" s="1">
        <v>3.3536317605118002E-4</v>
      </c>
      <c r="GQ303" s="1">
        <v>3.1464916433472998E-4</v>
      </c>
      <c r="GR303" s="1">
        <v>2.9844439734340002E-4</v>
      </c>
      <c r="GS303" s="1">
        <v>3.0246746608993E-4</v>
      </c>
      <c r="GT303" s="1">
        <v>3.0752119091695997E-4</v>
      </c>
      <c r="GU303" s="1">
        <v>2.6400440025509998E-4</v>
      </c>
      <c r="GV303" s="1">
        <v>3.1142435512402001E-4</v>
      </c>
      <c r="GW303" s="1">
        <v>3.2075994689990999E-4</v>
      </c>
      <c r="GX303" s="1">
        <v>2.6756855796317001E-4</v>
      </c>
      <c r="GY303" s="1">
        <v>3.2372148984011998E-4</v>
      </c>
      <c r="GZ303" s="1">
        <v>2.6617255926585001E-4</v>
      </c>
      <c r="HA303" s="1">
        <v>3.5512619306697998E-4</v>
      </c>
      <c r="HB303" s="1">
        <v>3.3183534356395999E-4</v>
      </c>
      <c r="HC303" s="1">
        <v>3.3311469798960998E-4</v>
      </c>
      <c r="HD303" s="1">
        <v>3.2185859532355001E-4</v>
      </c>
      <c r="HE303" s="1">
        <v>3.0168434080980001E-4</v>
      </c>
      <c r="HF303" s="1">
        <v>2.8350138245150002E-4</v>
      </c>
      <c r="HG303" s="1">
        <v>3.2565239032843999E-4</v>
      </c>
      <c r="HH303" s="1">
        <v>3.1069191402292E-4</v>
      </c>
      <c r="HI303" s="1">
        <v>2.8227067050011002E-4</v>
      </c>
      <c r="HJ303" s="1">
        <v>3.4883463710575001E-4</v>
      </c>
      <c r="HK303" s="1">
        <v>3.6757331941279E-4</v>
      </c>
      <c r="HL303" s="1">
        <v>3.1326588938654999E-4</v>
      </c>
      <c r="HM303" s="1">
        <v>3.1809243419216E-4</v>
      </c>
      <c r="HN303" s="1">
        <v>3.3522922293535002E-4</v>
      </c>
      <c r="HO303" s="1">
        <v>3.4902937236910001E-4</v>
      </c>
      <c r="HP303" s="1">
        <v>3.2808390391022999E-4</v>
      </c>
      <c r="HQ303" s="1">
        <v>3.4902937236910001E-4</v>
      </c>
      <c r="HR303" s="1">
        <v>3.2984240928630998E-4</v>
      </c>
      <c r="HS303" s="1">
        <v>3.2719568784630001E-4</v>
      </c>
      <c r="HT303" s="1">
        <v>3.2719568784630001E-4</v>
      </c>
      <c r="HU303" s="1">
        <v>3.1038404356643998E-4</v>
      </c>
      <c r="HV303" s="1">
        <v>3.3142753798504E-4</v>
      </c>
      <c r="HW303" s="1">
        <v>2.8697757835162001E-4</v>
      </c>
      <c r="HX303" s="1">
        <v>3.2427753439588999E-4</v>
      </c>
      <c r="HY303" s="1">
        <v>3.0307387094435001E-4</v>
      </c>
      <c r="HZ303" s="1">
        <v>3.0725549197395001E-4</v>
      </c>
      <c r="IA303" s="1">
        <v>2.9965761803342001E-4</v>
      </c>
      <c r="IB303" s="1">
        <v>2.8021333976776001E-4</v>
      </c>
      <c r="IC303" s="1">
        <v>2.7170481871561998E-4</v>
      </c>
      <c r="ID303" s="1">
        <v>2.5381535672911002E-4</v>
      </c>
      <c r="IE303" s="1">
        <v>3.0325459457035999E-4</v>
      </c>
      <c r="IF303" s="1">
        <v>3.4937102714075E-4</v>
      </c>
      <c r="IG303" s="1">
        <v>2.7151304636439998E-4</v>
      </c>
      <c r="IH303" s="1">
        <v>2.7244938140487998E-4</v>
      </c>
      <c r="II303" s="1">
        <v>3.4452051563713001E-4</v>
      </c>
      <c r="IJ303" s="1">
        <v>3.5109396728472998E-4</v>
      </c>
      <c r="IK303" s="1">
        <v>3.2209720388900001E-4</v>
      </c>
      <c r="IL303" s="1">
        <v>3.1077592643892E-4</v>
      </c>
      <c r="IM303" s="1">
        <v>2.9687516621479003E-4</v>
      </c>
      <c r="IN303" s="1">
        <v>3.2569315776021998E-4</v>
      </c>
      <c r="IO303" s="1">
        <v>3.0983190123869001E-4</v>
      </c>
      <c r="IP303" s="1">
        <v>3.2271228420559001E-4</v>
      </c>
      <c r="IQ303" s="1">
        <v>3.0087850613606001E-4</v>
      </c>
      <c r="IR303" s="1">
        <v>3.0814527101466E-4</v>
      </c>
      <c r="IS303" s="1">
        <v>3.3086442501853002E-4</v>
      </c>
      <c r="IT303" s="1">
        <v>2.9209122351835001E-4</v>
      </c>
      <c r="IU303" s="1">
        <v>3.3874940968810999E-4</v>
      </c>
      <c r="IV303" s="1">
        <v>3.0002584089069002E-4</v>
      </c>
      <c r="IW303" s="1">
        <v>2.7836187377629001E-4</v>
      </c>
      <c r="IX303" s="1">
        <v>2.9922677364807999E-4</v>
      </c>
      <c r="IY303" s="1">
        <v>3.1245253294751003E-4</v>
      </c>
      <c r="IZ303" s="1">
        <v>3.2095221308080999E-4</v>
      </c>
      <c r="JA303" s="1">
        <v>3.0658389469118998E-4</v>
      </c>
      <c r="JB303" s="1">
        <v>3.4526715204569999E-4</v>
      </c>
      <c r="JC303" s="1">
        <v>3.0453319135469002E-4</v>
      </c>
      <c r="JD303" s="1">
        <v>2.8306605886342E-4</v>
      </c>
      <c r="JE303" s="1">
        <v>3.5094096301497999E-4</v>
      </c>
      <c r="JF303" s="1">
        <v>3.036761869117E-4</v>
      </c>
      <c r="JG303" s="1">
        <v>2.9260665425290998E-4</v>
      </c>
      <c r="JH303" s="1">
        <v>3.97161666925576E-3</v>
      </c>
      <c r="JI303" s="1">
        <v>4.7338193555864399E-3</v>
      </c>
      <c r="JJ303" s="1">
        <v>4.2275537059851499E-3</v>
      </c>
      <c r="JK303" s="1">
        <v>5.5226295221161396E-3</v>
      </c>
      <c r="JL303" s="1">
        <v>4.9837969617264003E-3</v>
      </c>
      <c r="JM303" s="1">
        <v>4.79137285753566E-3</v>
      </c>
      <c r="JN303" s="1">
        <v>4.1302195449622698E-3</v>
      </c>
      <c r="JO303" s="1">
        <v>5.54451526151586E-3</v>
      </c>
      <c r="JP303" s="1">
        <v>4.9076831954401002E-3</v>
      </c>
      <c r="JQ303" s="1">
        <v>4.4374819376571699E-3</v>
      </c>
      <c r="JR303" s="1">
        <v>4.8974579135035402E-3</v>
      </c>
      <c r="JS303" s="1">
        <v>5.26264732070945E-3</v>
      </c>
      <c r="JT303" s="1">
        <v>6.2897524048215799E-3</v>
      </c>
      <c r="JU303" s="1">
        <v>5.1978362107812804E-3</v>
      </c>
      <c r="JV303" s="1">
        <v>4.8123792737443001E-3</v>
      </c>
      <c r="JW303" s="1">
        <v>5.2381742180893903E-3</v>
      </c>
      <c r="JX303" s="1">
        <v>4.1152287208651803E-3</v>
      </c>
      <c r="JY303" s="1">
        <v>5.1151336937357199E-3</v>
      </c>
      <c r="JZ303" s="1">
        <v>4.7176228918893604E-3</v>
      </c>
      <c r="KA303" s="1">
        <v>4.10849120775395E-3</v>
      </c>
      <c r="KB303" s="1">
        <v>5.32100151528814E-3</v>
      </c>
      <c r="KC303" s="1">
        <v>4.7660119002516897E-3</v>
      </c>
      <c r="KD303" s="1">
        <v>6.1646007986908002E-3</v>
      </c>
      <c r="KE303" s="1">
        <v>6.2526288584202798E-3</v>
      </c>
      <c r="KF303" s="1">
        <v>4.0188352954109901E-3</v>
      </c>
      <c r="KG303" s="1">
        <v>4.74396814805517E-3</v>
      </c>
      <c r="KH303" s="1">
        <v>6.00175753699312E-3</v>
      </c>
      <c r="KI303" s="1">
        <v>5.9866368451536797E-3</v>
      </c>
      <c r="KJ303" s="1">
        <v>6.0433922714161403E-3</v>
      </c>
      <c r="KK303" s="1">
        <v>5.4697271740480101E-3</v>
      </c>
      <c r="KL303" s="1">
        <v>4.99590449451413E-3</v>
      </c>
      <c r="KM303" s="1">
        <v>5.2092925067863402E-3</v>
      </c>
      <c r="KN303" s="1">
        <v>5.2092360729026101E-3</v>
      </c>
      <c r="KO303" s="1">
        <v>5.5471285411055902E-3</v>
      </c>
      <c r="KP303" s="1">
        <v>5.2445679560363103E-3</v>
      </c>
      <c r="KQ303" s="1">
        <v>4.0265847991231398E-3</v>
      </c>
      <c r="KR303" s="1">
        <v>4.78023789028583E-3</v>
      </c>
      <c r="KS303" s="1">
        <v>4.7450145649722501E-3</v>
      </c>
      <c r="KT303" s="1">
        <v>5.6345502173485197E-3</v>
      </c>
      <c r="KU303" s="1">
        <v>6.0328349340560104E-3</v>
      </c>
      <c r="KV303" s="1">
        <v>5.6498929775247904E-3</v>
      </c>
      <c r="KW303" s="1">
        <v>6.2500308485791498E-3</v>
      </c>
      <c r="KX303" s="1">
        <v>5.4846763245619797E-3</v>
      </c>
      <c r="KY303" s="1">
        <v>6.2717900894802099E-3</v>
      </c>
      <c r="KZ303" s="1">
        <v>6.5837943822195898E-3</v>
      </c>
      <c r="LA303" s="1">
        <v>5.1498942792395398E-3</v>
      </c>
      <c r="LB303" s="1">
        <v>5.1616192805980796E-3</v>
      </c>
      <c r="LC303" s="1">
        <v>5.7726845783582902E-3</v>
      </c>
      <c r="LD303" s="1">
        <v>5.4290519526362501E-3</v>
      </c>
      <c r="LE303" s="1">
        <v>6.1649722346040197E-3</v>
      </c>
      <c r="LF303" s="1">
        <v>5.5137259865021999E-3</v>
      </c>
      <c r="LG303" s="1">
        <v>4.5215935876081904E-3</v>
      </c>
      <c r="LH303" s="1">
        <v>6.7774006117365497E-3</v>
      </c>
      <c r="LI303" s="1">
        <v>6.21797226995388E-3</v>
      </c>
      <c r="LJ303" s="1">
        <v>6.0512275405604698E-3</v>
      </c>
      <c r="LK303" s="1">
        <v>5.5856586295856703E-3</v>
      </c>
      <c r="LL303" s="1">
        <v>7.2276703972253102E-3</v>
      </c>
      <c r="LM303" s="1">
        <v>6.4003451480844301E-3</v>
      </c>
      <c r="LN303" s="1">
        <v>5.6354134510947403E-3</v>
      </c>
      <c r="LO303" s="1">
        <v>6.3892803975807303E-3</v>
      </c>
      <c r="LP303" s="1">
        <v>6.0296319498039201E-3</v>
      </c>
      <c r="LQ303" s="1">
        <v>5.9886906547373404E-3</v>
      </c>
      <c r="LR303" s="1">
        <v>5.8688836087254503E-3</v>
      </c>
      <c r="LS303" s="1">
        <v>6.9816318466225302E-3</v>
      </c>
      <c r="LT303" s="1">
        <v>6.7849418944691802E-3</v>
      </c>
      <c r="LU303" s="1">
        <v>6.2099364030520901E-3</v>
      </c>
      <c r="LV303" s="1">
        <v>5.4033112124257298E-3</v>
      </c>
      <c r="LW303" s="1">
        <v>5.6204104434347301E-3</v>
      </c>
      <c r="LX303" s="1">
        <v>5.64020142591616E-3</v>
      </c>
      <c r="LY303" s="1">
        <v>4.7344809517554298E-3</v>
      </c>
      <c r="LZ303" s="1">
        <v>5.2418161031550104E-3</v>
      </c>
      <c r="MA303" s="1">
        <v>6.0814479698750104E-3</v>
      </c>
      <c r="MB303" s="1">
        <v>6.5219791589167702E-3</v>
      </c>
      <c r="MC303" s="1">
        <v>5.59420575937846E-3</v>
      </c>
      <c r="MD303" s="1">
        <v>5.5950652936408796E-3</v>
      </c>
      <c r="ME303" s="1">
        <v>5.3358878069593102E-3</v>
      </c>
      <c r="MF303" s="1">
        <v>6.4959616180685397E-3</v>
      </c>
      <c r="MG303" s="1">
        <v>5.6658281627002798E-3</v>
      </c>
      <c r="MH303" s="1">
        <v>5.6189648589551801E-3</v>
      </c>
      <c r="MI303" s="1">
        <v>5.4583117148438599E-3</v>
      </c>
      <c r="MJ303" s="1">
        <v>1</v>
      </c>
      <c r="MK303" s="1">
        <v>0</v>
      </c>
      <c r="ML303" s="1">
        <v>-1.0351215810233192</v>
      </c>
      <c r="MM303" s="1">
        <v>-1.0804910908913909</v>
      </c>
      <c r="MN303" s="1">
        <v>-1.5601260410567941</v>
      </c>
      <c r="MO303" s="1">
        <v>-0.86374995048490877</v>
      </c>
      <c r="MP303" s="1">
        <v>-0.70413565175766191</v>
      </c>
      <c r="MQ303" s="1">
        <v>0.71874687399041115</v>
      </c>
      <c r="MR303" s="1">
        <v>1.5743349498601458</v>
      </c>
      <c r="MS303" s="1">
        <v>-0.77301499993633838</v>
      </c>
      <c r="MT303" s="1">
        <v>-0.11696261283671945</v>
      </c>
    </row>
    <row r="304" spans="1:358" x14ac:dyDescent="0.25">
      <c r="A304" s="1" t="s">
        <v>693</v>
      </c>
      <c r="B304" s="1" t="s">
        <v>375</v>
      </c>
      <c r="C304" s="3">
        <v>16</v>
      </c>
      <c r="D304" s="1" t="s">
        <v>691</v>
      </c>
      <c r="E304" s="2">
        <v>0</v>
      </c>
      <c r="F304" s="2">
        <v>3</v>
      </c>
      <c r="G304" s="2" t="str">
        <f t="shared" si="8"/>
        <v>keep</v>
      </c>
      <c r="H304" s="2" t="str">
        <f t="shared" si="9"/>
        <v>keep</v>
      </c>
      <c r="I304" s="2">
        <v>2</v>
      </c>
      <c r="J304" s="1">
        <v>1</v>
      </c>
      <c r="K304" s="1">
        <v>0</v>
      </c>
      <c r="L304" s="1">
        <v>1</v>
      </c>
      <c r="M304" s="1">
        <v>0</v>
      </c>
      <c r="N304" s="1">
        <v>50</v>
      </c>
      <c r="O304" s="1">
        <v>50</v>
      </c>
      <c r="P304" s="1">
        <v>1</v>
      </c>
      <c r="Q304" s="1">
        <v>0</v>
      </c>
      <c r="R304" s="1">
        <v>0</v>
      </c>
      <c r="S304" s="1">
        <v>1.2</v>
      </c>
      <c r="T304" s="1">
        <v>2.25</v>
      </c>
      <c r="U304" s="1">
        <v>2.375</v>
      </c>
      <c r="V304" s="1">
        <v>0.4</v>
      </c>
      <c r="W304" s="1">
        <v>2.2000000000000002</v>
      </c>
      <c r="X304" s="1">
        <v>1.833333333333333</v>
      </c>
      <c r="Y304" s="1">
        <v>3.75</v>
      </c>
      <c r="Z304" s="1">
        <v>2.3809523809523809</v>
      </c>
      <c r="AA304" s="1">
        <v>1.571428571428571</v>
      </c>
      <c r="AB304" s="1">
        <v>2.5875630076618999E-2</v>
      </c>
      <c r="AC304" s="1">
        <v>2.8254710539530398E-2</v>
      </c>
      <c r="AD304" s="1">
        <v>2.7247688693246098E-2</v>
      </c>
      <c r="AE304" s="1">
        <v>2.8349047627183301E-2</v>
      </c>
      <c r="AF304" s="1">
        <v>2.7503445557642201E-2</v>
      </c>
      <c r="AG304" s="1">
        <v>2.7532067574537501E-2</v>
      </c>
      <c r="AH304" s="1">
        <v>2.6002139076753802E-2</v>
      </c>
      <c r="AI304" s="1">
        <v>2.9176233576841602E-2</v>
      </c>
      <c r="AJ304" s="1">
        <v>2.7058641489836902E-2</v>
      </c>
      <c r="AK304" s="1">
        <v>2.7468629391649999E-2</v>
      </c>
      <c r="AL304" s="1">
        <v>2.8266496633122699E-2</v>
      </c>
      <c r="AM304" s="1">
        <v>2.7852244338913801E-2</v>
      </c>
      <c r="AN304" s="1">
        <v>2.6771545602782099E-2</v>
      </c>
      <c r="AO304" s="1">
        <v>2.6236790340860499E-2</v>
      </c>
      <c r="AP304" s="1">
        <v>2.65404385164867E-2</v>
      </c>
      <c r="AQ304" s="1">
        <v>2.7548486289746901E-2</v>
      </c>
      <c r="AR304" s="1">
        <v>2.5993708971225798E-2</v>
      </c>
      <c r="AS304" s="1">
        <v>2.792647299013E-2</v>
      </c>
      <c r="AT304" s="1">
        <v>2.8695322336028801E-2</v>
      </c>
      <c r="AU304" s="1">
        <v>2.8077089167106401E-2</v>
      </c>
      <c r="AV304" s="1">
        <v>2.4406470942115201E-2</v>
      </c>
      <c r="AW304" s="1">
        <v>2.7715086955080102E-2</v>
      </c>
      <c r="AX304" s="1">
        <v>2.5890105235680701E-2</v>
      </c>
      <c r="AY304" s="1">
        <v>2.5963321286077898E-2</v>
      </c>
      <c r="AZ304" s="1">
        <v>2.5179941792412001E-2</v>
      </c>
      <c r="BA304" s="1">
        <v>2.6732350053063899E-2</v>
      </c>
      <c r="BB304" s="1">
        <v>2.6542076944618399E-2</v>
      </c>
      <c r="BC304" s="1">
        <v>2.6323342294508299E-2</v>
      </c>
      <c r="BD304" s="1">
        <v>2.6367485182397E-2</v>
      </c>
      <c r="BE304" s="1">
        <v>2.6637366598677499E-2</v>
      </c>
      <c r="BF304" s="1">
        <v>2.4771501761967098E-2</v>
      </c>
      <c r="BG304" s="1">
        <v>2.6586864981841998E-2</v>
      </c>
      <c r="BH304" s="1">
        <v>2.3555632036067201E-2</v>
      </c>
      <c r="BI304" s="1">
        <v>2.8393588973477199E-2</v>
      </c>
      <c r="BJ304" s="1">
        <v>2.5469862862568599E-2</v>
      </c>
      <c r="BK304" s="1">
        <v>2.75272429779592E-2</v>
      </c>
      <c r="BL304" s="1">
        <v>2.6053150650758802E-2</v>
      </c>
      <c r="BM304" s="1">
        <v>2.75272429779592E-2</v>
      </c>
      <c r="BN304" s="1">
        <v>2.5820137141877E-2</v>
      </c>
      <c r="BO304" s="1">
        <v>3.16358613891356E-2</v>
      </c>
      <c r="BP304" s="1">
        <v>3.16358613891356E-2</v>
      </c>
      <c r="BQ304" s="1">
        <v>3.1082522902218E-2</v>
      </c>
      <c r="BR304" s="1">
        <v>2.8813678291931599E-2</v>
      </c>
      <c r="BS304" s="1">
        <v>2.9763101806732899E-2</v>
      </c>
      <c r="BT304" s="1">
        <v>2.71195993002715E-2</v>
      </c>
      <c r="BU304" s="1">
        <v>2.8573199730016E-2</v>
      </c>
      <c r="BV304" s="1">
        <v>2.7426474135835301E-2</v>
      </c>
      <c r="BW304" s="1">
        <v>3.03029650982128E-2</v>
      </c>
      <c r="BX304" s="1">
        <v>2.59287268321872E-2</v>
      </c>
      <c r="BY304" s="1">
        <v>3.0009982037489301E-2</v>
      </c>
      <c r="BZ304" s="1">
        <v>2.7258068741785602E-2</v>
      </c>
      <c r="CA304" s="1">
        <v>2.98340860467423E-2</v>
      </c>
      <c r="CB304" s="1">
        <v>2.77293321572189E-2</v>
      </c>
      <c r="CC304" s="1">
        <v>2.9048904646231902E-2</v>
      </c>
      <c r="CD304" s="1">
        <v>2.7803940199542899E-2</v>
      </c>
      <c r="CE304" s="1">
        <v>2.9708818256865901E-2</v>
      </c>
      <c r="CF304" s="1">
        <v>2.91179447160013E-2</v>
      </c>
      <c r="CG304" s="1">
        <v>2.9478298308112501E-2</v>
      </c>
      <c r="CH304" s="1">
        <v>2.96055826732727E-2</v>
      </c>
      <c r="CI304" s="1">
        <v>2.9033300335961E-2</v>
      </c>
      <c r="CJ304" s="1">
        <v>2.9948015963114801E-2</v>
      </c>
      <c r="CK304" s="1">
        <v>2.9342945404081801E-2</v>
      </c>
      <c r="CL304" s="1">
        <v>2.8572208099070202E-2</v>
      </c>
      <c r="CM304" s="1">
        <v>2.9295662384752501E-2</v>
      </c>
      <c r="CN304" s="1">
        <v>3.0454617027385299E-2</v>
      </c>
      <c r="CO304" s="1">
        <v>2.9434747528744799E-2</v>
      </c>
      <c r="CP304" s="1">
        <v>2.9293770502760701E-2</v>
      </c>
      <c r="CQ304" s="1">
        <v>2.96206492851884E-2</v>
      </c>
      <c r="CR304" s="1">
        <v>2.9802160899313101E-2</v>
      </c>
      <c r="CS304" s="1">
        <v>2.87845371312761E-2</v>
      </c>
      <c r="CT304" s="1">
        <v>3.0249919246537499E-2</v>
      </c>
      <c r="CU304" s="1">
        <v>2.9373996165186302E-2</v>
      </c>
      <c r="CV304" s="1">
        <v>3.03369440973645E-2</v>
      </c>
      <c r="CW304" s="1">
        <v>2.9554635544574898E-2</v>
      </c>
      <c r="CX304" s="1">
        <v>2.9782369682512001E-2</v>
      </c>
      <c r="CY304" s="1">
        <v>3.0961332122088998E-4</v>
      </c>
      <c r="CZ304" s="1">
        <v>2.95186865643682E-2</v>
      </c>
      <c r="DA304" s="1">
        <v>3.0457699657166201E-2</v>
      </c>
      <c r="DB304" s="1">
        <v>3.23778883964796E-2</v>
      </c>
      <c r="DC304" s="1">
        <v>3.2279416196170703E-2</v>
      </c>
      <c r="DD304" s="1">
        <v>-1.72030361</v>
      </c>
      <c r="DE304" s="1">
        <v>-1.7455210480000001</v>
      </c>
      <c r="DF304" s="1">
        <v>-1.886244467</v>
      </c>
      <c r="DG304" s="1">
        <v>-1.979851797</v>
      </c>
      <c r="DH304" s="1">
        <v>-2.0543452050000002</v>
      </c>
      <c r="DI304" s="1">
        <v>-2.115482595</v>
      </c>
      <c r="DJ304" s="1">
        <v>-1.995777395</v>
      </c>
      <c r="DK304" s="1">
        <v>-2.0075732020000001</v>
      </c>
      <c r="DL304" s="1">
        <v>-2.1414706020000001</v>
      </c>
      <c r="DM304" s="1">
        <v>-2.2273615630000001</v>
      </c>
      <c r="DN304" s="1">
        <v>-2.144835928</v>
      </c>
      <c r="DO304" s="1">
        <v>-2.230036428</v>
      </c>
      <c r="DP304" s="1">
        <v>-2.2894060879999998</v>
      </c>
      <c r="DQ304" s="1">
        <v>-2.3267069610000002</v>
      </c>
      <c r="DR304" s="1">
        <v>-2.3349978240000002</v>
      </c>
      <c r="DS304" s="1">
        <v>-2.364048269</v>
      </c>
      <c r="DT304" s="1">
        <v>-2.39507015</v>
      </c>
      <c r="DU304" s="1">
        <v>-2.4260996609999999</v>
      </c>
      <c r="DV304" s="1">
        <v>-2.4926714689999998</v>
      </c>
      <c r="DW304" s="1">
        <v>-2.5619158529999999</v>
      </c>
      <c r="DX304" s="1">
        <v>-2.498497274</v>
      </c>
      <c r="DY304" s="1">
        <v>-1.913047293</v>
      </c>
      <c r="DZ304" s="1">
        <v>-0.87643687999999997</v>
      </c>
      <c r="EA304" s="1">
        <v>-7.8516750000000007E-3</v>
      </c>
      <c r="EB304" s="1">
        <v>0.26717655400000001</v>
      </c>
      <c r="EC304" s="1">
        <v>-1.0045061850000001</v>
      </c>
      <c r="ED304" s="1">
        <v>0.82659580399999999</v>
      </c>
      <c r="EE304" s="1">
        <v>0.83607380099999995</v>
      </c>
      <c r="EF304" s="1">
        <v>0.88280613100000005</v>
      </c>
      <c r="EG304" s="1">
        <v>0.96258136900000002</v>
      </c>
      <c r="EH304" s="1">
        <v>-0.76029079200000005</v>
      </c>
      <c r="EI304" s="1">
        <v>7.1568796000000004E-2</v>
      </c>
      <c r="EJ304" s="1">
        <v>0.26629383299999998</v>
      </c>
      <c r="EK304" s="1">
        <v>0.72862903800000001</v>
      </c>
      <c r="EL304" s="1">
        <v>0.78331272299999999</v>
      </c>
      <c r="EM304" s="1">
        <v>0.89006015999999999</v>
      </c>
      <c r="EN304" s="1">
        <v>0.84531757500000004</v>
      </c>
      <c r="EO304" s="1">
        <v>1.0146489350000001</v>
      </c>
      <c r="EP304" s="1">
        <v>1.1620686739999999</v>
      </c>
      <c r="EQ304" s="1">
        <v>0.98559925299999995</v>
      </c>
      <c r="ER304" s="1">
        <v>95.162569390000002</v>
      </c>
      <c r="ES304" s="1">
        <v>91.813312929999995</v>
      </c>
      <c r="ET304" s="1">
        <v>93.89671362</v>
      </c>
      <c r="EU304" s="1">
        <v>93.970242760000005</v>
      </c>
      <c r="EV304" s="1">
        <v>102.3890785</v>
      </c>
      <c r="EW304" s="1">
        <v>100.8403361</v>
      </c>
      <c r="EX304" s="1">
        <v>102.915952</v>
      </c>
      <c r="EY304" s="1">
        <v>99.255583130000005</v>
      </c>
      <c r="EZ304" s="1">
        <v>89.485458609999995</v>
      </c>
      <c r="FA304" s="1">
        <v>87.082728590000002</v>
      </c>
      <c r="FB304" s="1">
        <v>92.73570325</v>
      </c>
      <c r="FC304" s="1">
        <v>91.883614089999995</v>
      </c>
      <c r="FD304" s="1">
        <v>90.702947850000001</v>
      </c>
      <c r="FE304" s="1">
        <v>94.191522759999998</v>
      </c>
      <c r="FF304" s="1">
        <v>92.521202779999996</v>
      </c>
      <c r="FG304" s="1">
        <v>92.307692309999993</v>
      </c>
      <c r="FH304" s="1">
        <v>85.959885389999997</v>
      </c>
      <c r="FI304" s="1">
        <v>85.83690987</v>
      </c>
      <c r="FJ304" s="1">
        <v>92.73570325</v>
      </c>
      <c r="FK304" s="1">
        <v>90.361445779999997</v>
      </c>
      <c r="FL304" s="1">
        <v>87.783467450000003</v>
      </c>
      <c r="FM304" s="1">
        <v>92.73570325</v>
      </c>
      <c r="FN304" s="1">
        <v>91.954022989999999</v>
      </c>
      <c r="FO304" s="1">
        <v>90.022505629999998</v>
      </c>
      <c r="FP304" s="1">
        <v>91.116173119999999</v>
      </c>
      <c r="FQ304" s="1">
        <v>94.339622640000002</v>
      </c>
      <c r="FR304" s="1">
        <v>92.592592589999995</v>
      </c>
      <c r="FS304" s="1">
        <v>89.485458609999995</v>
      </c>
      <c r="FT304" s="1">
        <v>88.105726869999998</v>
      </c>
      <c r="FU304" s="1">
        <v>90.090090090000004</v>
      </c>
      <c r="FV304" s="1">
        <v>92.73570325</v>
      </c>
      <c r="FW304" s="1">
        <v>91.954022989999999</v>
      </c>
      <c r="FX304" s="1">
        <v>90.022505629999998</v>
      </c>
      <c r="FY304" s="1">
        <v>92.165898619999993</v>
      </c>
      <c r="FZ304" s="1">
        <v>94.339622640000002</v>
      </c>
      <c r="GA304" s="1">
        <v>92.807424589999997</v>
      </c>
      <c r="GB304" s="1">
        <v>89.485458609999995</v>
      </c>
      <c r="GC304" s="1">
        <v>91.743119269999994</v>
      </c>
      <c r="GD304" s="1">
        <v>90.090090090000004</v>
      </c>
      <c r="GE304" s="1">
        <v>87.783467450000003</v>
      </c>
      <c r="GF304" s="1">
        <v>3.0079221117940998E-4</v>
      </c>
      <c r="GG304" s="1">
        <v>3.1596698706217997E-4</v>
      </c>
      <c r="GH304" s="1">
        <v>3.6284131644857999E-4</v>
      </c>
      <c r="GI304" s="1">
        <v>3.4090641127035998E-4</v>
      </c>
      <c r="GJ304" s="1">
        <v>3.1750291865656997E-4</v>
      </c>
      <c r="GK304" s="1">
        <v>3.0961332122088998E-4</v>
      </c>
      <c r="GL304" s="1">
        <v>3.1378268650812002E-4</v>
      </c>
      <c r="GM304" s="1">
        <v>3.1403790141477E-4</v>
      </c>
      <c r="GN304" s="1">
        <v>3.3565684348572998E-4</v>
      </c>
      <c r="GO304" s="1">
        <v>2.9335239402825E-4</v>
      </c>
      <c r="GP304" s="1">
        <v>3.1465887396375E-4</v>
      </c>
      <c r="GQ304" s="1">
        <v>3.3270616759041002E-4</v>
      </c>
      <c r="GR304" s="1">
        <v>2.5824652105332999E-4</v>
      </c>
      <c r="GS304" s="1">
        <v>2.8539364053172997E-4</v>
      </c>
      <c r="GT304" s="1">
        <v>3.1149713503354E-4</v>
      </c>
      <c r="GU304" s="1">
        <v>3.0940469328952003E-4</v>
      </c>
      <c r="GV304" s="1">
        <v>3.293715135865E-4</v>
      </c>
      <c r="GW304" s="1">
        <v>3.4541843694613E-4</v>
      </c>
      <c r="GX304" s="1">
        <v>2.8054064018246999E-4</v>
      </c>
      <c r="GY304" s="1">
        <v>3.6879489732020998E-4</v>
      </c>
      <c r="GZ304" s="1">
        <v>3.2093715871217999E-4</v>
      </c>
      <c r="HA304" s="1">
        <v>3.2107361037273001E-4</v>
      </c>
      <c r="HB304" s="1">
        <v>3.1232358291902E-4</v>
      </c>
      <c r="HC304" s="1">
        <v>2.9858049126908997E-4</v>
      </c>
      <c r="HD304" s="1">
        <v>3.0174442809807999E-4</v>
      </c>
      <c r="HE304" s="1">
        <v>3.1165043755543E-4</v>
      </c>
      <c r="HF304" s="1">
        <v>3.2890521586593E-4</v>
      </c>
      <c r="HG304" s="1">
        <v>3.0295861180959E-4</v>
      </c>
      <c r="HH304" s="1">
        <v>3.2188858372875998E-4</v>
      </c>
      <c r="HI304" s="1">
        <v>2.9096811210732002E-4</v>
      </c>
      <c r="HJ304" s="1">
        <v>3.2302290456153002E-4</v>
      </c>
      <c r="HK304" s="1">
        <v>3.3859541755492002E-4</v>
      </c>
      <c r="HL304" s="1">
        <v>3.0037258655265001E-4</v>
      </c>
      <c r="HM304" s="1">
        <v>2.5373951589641001E-4</v>
      </c>
      <c r="HN304" s="1">
        <v>3.3803330573046E-4</v>
      </c>
      <c r="HO304" s="1">
        <v>2.8382151164921E-4</v>
      </c>
      <c r="HP304" s="1">
        <v>3.2678138487850998E-4</v>
      </c>
      <c r="HQ304" s="1">
        <v>2.8382151164921E-4</v>
      </c>
      <c r="HR304" s="1">
        <v>3.4081662396700998E-4</v>
      </c>
      <c r="HS304" s="1">
        <v>2.9984137769109001E-4</v>
      </c>
      <c r="HT304" s="1">
        <v>2.9984137769109001E-4</v>
      </c>
      <c r="HU304" s="1">
        <v>3.3490616381993E-4</v>
      </c>
      <c r="HV304" s="1">
        <v>2.9242199898407999E-4</v>
      </c>
      <c r="HW304" s="1">
        <v>2.9464253141209002E-4</v>
      </c>
      <c r="HX304" s="1">
        <v>3.41391100359E-4</v>
      </c>
      <c r="HY304" s="1">
        <v>2.9741546345846999E-4</v>
      </c>
      <c r="HZ304" s="1">
        <v>2.9851765482918002E-4</v>
      </c>
      <c r="IA304" s="1">
        <v>3.3000144393619001E-4</v>
      </c>
      <c r="IB304" s="1">
        <v>3.2398099569074001E-4</v>
      </c>
      <c r="IC304" s="1">
        <v>2.7031119770132999E-4</v>
      </c>
      <c r="ID304" s="1">
        <v>3.3372629500394999E-4</v>
      </c>
      <c r="IE304" s="1">
        <v>3.1104328812330001E-4</v>
      </c>
      <c r="IF304" s="1">
        <v>3.1986973110156001E-4</v>
      </c>
      <c r="IG304" s="1">
        <v>3.1207138096154999E-4</v>
      </c>
      <c r="IH304" s="1">
        <v>3.1037369338884999E-4</v>
      </c>
      <c r="II304" s="1">
        <v>2.8273937836439998E-4</v>
      </c>
      <c r="IJ304" s="1">
        <v>2.6052459098152998E-4</v>
      </c>
      <c r="IK304" s="1">
        <v>3.0618190673132001E-4</v>
      </c>
      <c r="IL304" s="1">
        <v>2.8847049552524999E-4</v>
      </c>
      <c r="IM304" s="1">
        <v>2.9561412006937998E-4</v>
      </c>
      <c r="IN304" s="1">
        <v>2.9407388301379002E-4</v>
      </c>
      <c r="IO304" s="1">
        <v>2.7053533885209002E-4</v>
      </c>
      <c r="IP304" s="1">
        <v>2.9458760554853999E-4</v>
      </c>
      <c r="IQ304" s="1">
        <v>2.7542160285786999E-4</v>
      </c>
      <c r="IR304" s="1">
        <v>2.6137204812537001E-4</v>
      </c>
      <c r="IS304" s="1">
        <v>3.1601703181067999E-4</v>
      </c>
      <c r="IT304" s="1">
        <v>3.2954497184958998E-4</v>
      </c>
      <c r="IU304" s="1">
        <v>2.9265487465177998E-4</v>
      </c>
      <c r="IV304" s="1">
        <v>3.5095101904817998E-4</v>
      </c>
      <c r="IW304" s="1">
        <v>3.1082048301586001E-4</v>
      </c>
      <c r="IX304" s="1">
        <v>3.3173367985091999E-4</v>
      </c>
      <c r="IY304" s="1">
        <v>2.8487683588236998E-4</v>
      </c>
      <c r="IZ304" s="1">
        <v>3.0338006902903998E-4</v>
      </c>
      <c r="JA304" s="1">
        <v>3.0841488112693998E-4</v>
      </c>
      <c r="JB304" s="1">
        <v>3.3240100532466E-4</v>
      </c>
      <c r="JC304" s="1">
        <v>3.1594979586499001E-4</v>
      </c>
      <c r="JD304" s="1">
        <v>2.7341830090203001E-4</v>
      </c>
      <c r="JE304" s="1">
        <v>3.4345072526919E-4</v>
      </c>
      <c r="JF304" s="1">
        <v>3.1154883464106002E-4</v>
      </c>
      <c r="JG304" s="1">
        <v>3.2332228718492002E-4</v>
      </c>
      <c r="JH304" s="1">
        <v>5.0062441543631203E-3</v>
      </c>
      <c r="JI304" s="1">
        <v>6.4560150499751697E-3</v>
      </c>
      <c r="JJ304" s="1">
        <v>5.6962770950920102E-3</v>
      </c>
      <c r="JK304" s="1">
        <v>4.8144612989690604E-3</v>
      </c>
      <c r="JL304" s="1">
        <v>4.60852809906237E-3</v>
      </c>
      <c r="JM304" s="1">
        <v>6.5429273031699497E-3</v>
      </c>
      <c r="JN304" s="1">
        <v>5.2968394084989502E-3</v>
      </c>
      <c r="JO304" s="1">
        <v>5.8484304522453002E-3</v>
      </c>
      <c r="JP304" s="1">
        <v>5.4669243461284399E-3</v>
      </c>
      <c r="JQ304" s="1">
        <v>6.05763582768173E-3</v>
      </c>
      <c r="JR304" s="1">
        <v>5.8117498113940203E-3</v>
      </c>
      <c r="JS304" s="1">
        <v>6.6644061348426998E-3</v>
      </c>
      <c r="JT304" s="1">
        <v>5.7510425428271197E-3</v>
      </c>
      <c r="JU304" s="1">
        <v>5.9504610587853496E-3</v>
      </c>
      <c r="JV304" s="1">
        <v>6.4051140479200403E-3</v>
      </c>
      <c r="JW304" s="1">
        <v>6.5020232061852E-3</v>
      </c>
      <c r="JX304" s="1">
        <v>5.2941930369862803E-3</v>
      </c>
      <c r="JY304" s="1">
        <v>5.57110430592419E-3</v>
      </c>
      <c r="JZ304" s="1">
        <v>5.4898065520221102E-3</v>
      </c>
      <c r="KA304" s="1">
        <v>5.4578725162999801E-3</v>
      </c>
      <c r="KB304" s="1">
        <v>3.5925091068483299E-3</v>
      </c>
      <c r="KC304" s="1">
        <v>3.7754365630433902E-3</v>
      </c>
      <c r="KD304" s="1">
        <v>4.6775114362145901E-3</v>
      </c>
      <c r="KE304" s="1">
        <v>5.0533541378594404E-3</v>
      </c>
      <c r="KF304" s="1">
        <v>3.4751255316658098E-3</v>
      </c>
      <c r="KG304" s="1">
        <v>3.4456608992418998E-3</v>
      </c>
      <c r="KH304" s="1">
        <v>3.5574222369994502E-3</v>
      </c>
      <c r="KI304" s="1">
        <v>4.1284081589750997E-3</v>
      </c>
      <c r="KJ304" s="1">
        <v>3.9057607628338398E-3</v>
      </c>
      <c r="KK304" s="1">
        <v>4.3436774289741598E-3</v>
      </c>
      <c r="KL304" s="1">
        <v>4.9125227116896403E-3</v>
      </c>
      <c r="KM304" s="1">
        <v>3.5675209679992001E-3</v>
      </c>
      <c r="KN304" s="1">
        <v>3.9688596203688101E-3</v>
      </c>
      <c r="KO304" s="1">
        <v>4.6855903283387398E-3</v>
      </c>
      <c r="KP304" s="1">
        <v>4.49009480474424E-3</v>
      </c>
      <c r="KQ304" s="1">
        <v>4.2102908838510004E-3</v>
      </c>
      <c r="KR304" s="1">
        <v>3.7113459421241899E-3</v>
      </c>
      <c r="KS304" s="1">
        <v>4.5614229142633004E-3</v>
      </c>
      <c r="KT304" s="1">
        <v>4.5052700622082902E-3</v>
      </c>
      <c r="KU304" s="1">
        <v>4.7270993660522599E-3</v>
      </c>
      <c r="KV304" s="1">
        <v>4.6200443383300699E-3</v>
      </c>
      <c r="KW304" s="1">
        <v>4.2983415825839097E-3</v>
      </c>
      <c r="KX304" s="1">
        <v>5.3613878550582703E-3</v>
      </c>
      <c r="KY304" s="1">
        <v>5.7674910118698398E-3</v>
      </c>
      <c r="KZ304" s="1">
        <v>5.7807011216868699E-3</v>
      </c>
      <c r="LA304" s="1">
        <v>6.2457297523659397E-3</v>
      </c>
      <c r="LB304" s="1">
        <v>4.2541978783854698E-3</v>
      </c>
      <c r="LC304" s="1">
        <v>4.4230576745204102E-3</v>
      </c>
      <c r="LD304" s="1">
        <v>4.9999424103879704E-3</v>
      </c>
      <c r="LE304" s="1">
        <v>4.7491672829862996E-3</v>
      </c>
      <c r="LF304" s="1">
        <v>5.3369115558388799E-3</v>
      </c>
      <c r="LG304" s="1">
        <v>5.6614629236296597E-3</v>
      </c>
      <c r="LH304" s="1">
        <v>4.9478631486750604E-3</v>
      </c>
      <c r="LI304" s="1">
        <v>6.2542951161193702E-3</v>
      </c>
      <c r="LJ304" s="1">
        <v>4.6752957662006701E-3</v>
      </c>
      <c r="LK304" s="1">
        <v>4.8677007073355399E-3</v>
      </c>
      <c r="LL304" s="1">
        <v>5.1268968511650297E-3</v>
      </c>
      <c r="LM304" s="1">
        <v>5.3647680218745697E-3</v>
      </c>
      <c r="LN304" s="1">
        <v>4.5064342021240104E-3</v>
      </c>
      <c r="LO304" s="1">
        <v>5.6965479895988002E-3</v>
      </c>
      <c r="LP304" s="1">
        <v>4.1872059175688198E-3</v>
      </c>
      <c r="LQ304" s="1">
        <v>3.8006339809851398E-3</v>
      </c>
      <c r="LR304" s="1">
        <v>4.6874766999485604E-3</v>
      </c>
      <c r="LS304" s="1">
        <v>4.9864319691195601E-3</v>
      </c>
      <c r="LT304" s="1">
        <v>5.8333630181435902E-3</v>
      </c>
      <c r="LU304" s="1">
        <v>4.8476592733117801E-3</v>
      </c>
      <c r="LV304" s="1">
        <v>4.1365960430929999E-3</v>
      </c>
      <c r="LW304" s="1">
        <v>5.2582677220662198E-3</v>
      </c>
      <c r="LX304" s="1">
        <v>5.9599379653875002E-3</v>
      </c>
      <c r="LY304" s="1">
        <v>5.3730147044955103E-3</v>
      </c>
      <c r="LZ304" s="1">
        <v>4.9622289068563304E-3</v>
      </c>
      <c r="MA304" s="1">
        <v>5.5003393402749002E-3</v>
      </c>
      <c r="MB304" s="1">
        <v>6.11890778872982E-3</v>
      </c>
      <c r="MC304" s="1">
        <v>5.23278043570402E-3</v>
      </c>
      <c r="MD304" s="1">
        <v>5.5557341632819302E-3</v>
      </c>
      <c r="ME304" s="1">
        <v>5.3441465046786601E-3</v>
      </c>
      <c r="MF304" s="1">
        <v>4.7979326211333396E-3</v>
      </c>
      <c r="MG304" s="1">
        <v>5.2306893408613601E-3</v>
      </c>
      <c r="MH304" s="1">
        <v>5.69181788719492E-3</v>
      </c>
      <c r="MI304" s="1">
        <v>4.8382336013249099E-3</v>
      </c>
      <c r="MJ304" s="1">
        <v>0</v>
      </c>
      <c r="MK304" s="1">
        <v>0</v>
      </c>
      <c r="ML304" s="1">
        <v>-1.0351215810233192</v>
      </c>
      <c r="MM304" s="1">
        <v>-1.0804910908913909</v>
      </c>
      <c r="MN304" s="1">
        <v>-1.5601260410567941</v>
      </c>
      <c r="MO304" s="1">
        <v>-0.86374995048490877</v>
      </c>
      <c r="MP304" s="1">
        <v>-0.70413565175766191</v>
      </c>
      <c r="MQ304" s="1">
        <v>0.71874687399041115</v>
      </c>
      <c r="MR304" s="1">
        <v>1.5743349498601458</v>
      </c>
      <c r="MS304" s="1">
        <v>-0.77301499993633838</v>
      </c>
      <c r="MT304" s="1">
        <v>-0.11696261283671945</v>
      </c>
    </row>
    <row r="305" spans="1:358" x14ac:dyDescent="0.25">
      <c r="A305" s="1" t="s">
        <v>694</v>
      </c>
      <c r="B305" s="1" t="s">
        <v>375</v>
      </c>
      <c r="C305" s="3">
        <v>16</v>
      </c>
      <c r="D305" s="1" t="s">
        <v>691</v>
      </c>
      <c r="E305" s="2">
        <v>0</v>
      </c>
      <c r="F305" s="2">
        <v>4</v>
      </c>
      <c r="G305" s="2" t="str">
        <f t="shared" si="8"/>
        <v>keep</v>
      </c>
      <c r="H305" s="2" t="str">
        <f t="shared" si="9"/>
        <v>keep</v>
      </c>
      <c r="I305" s="2">
        <v>3</v>
      </c>
      <c r="J305" s="1">
        <v>0</v>
      </c>
      <c r="K305" s="1">
        <v>1</v>
      </c>
      <c r="L305" s="1">
        <v>0</v>
      </c>
      <c r="M305" s="1">
        <v>1</v>
      </c>
      <c r="N305" s="1">
        <v>74</v>
      </c>
      <c r="O305" s="1">
        <v>26</v>
      </c>
      <c r="P305" s="1">
        <v>0</v>
      </c>
      <c r="Q305" s="1">
        <v>0</v>
      </c>
      <c r="R305" s="1">
        <v>0</v>
      </c>
      <c r="S305" s="1">
        <v>1.2</v>
      </c>
      <c r="T305" s="1">
        <v>2.25</v>
      </c>
      <c r="U305" s="1">
        <v>2.375</v>
      </c>
      <c r="V305" s="1">
        <v>0.4</v>
      </c>
      <c r="W305" s="1">
        <v>2.2000000000000002</v>
      </c>
      <c r="X305" s="1">
        <v>1.833333333333333</v>
      </c>
      <c r="Y305" s="1">
        <v>3.75</v>
      </c>
      <c r="Z305" s="1">
        <v>2.3809523809523809</v>
      </c>
      <c r="AA305" s="1">
        <v>1.571428571428571</v>
      </c>
      <c r="AB305" s="1">
        <v>2.9115085715967801E-2</v>
      </c>
      <c r="AC305" s="1">
        <v>2.92194914812723E-2</v>
      </c>
      <c r="AD305" s="1">
        <v>2.8625098207957798E-2</v>
      </c>
      <c r="AE305" s="1">
        <v>2.8735820724178799E-2</v>
      </c>
      <c r="AF305" s="1">
        <v>3.00022178686465E-2</v>
      </c>
      <c r="AG305" s="1">
        <v>2.9497437157677601E-2</v>
      </c>
      <c r="AH305" s="1">
        <v>2.93941078718362E-2</v>
      </c>
      <c r="AI305" s="1">
        <v>2.9898701753871899E-2</v>
      </c>
      <c r="AJ305" s="1">
        <v>2.9993669823785499E-2</v>
      </c>
      <c r="AK305" s="1">
        <v>2.83518141573426E-2</v>
      </c>
      <c r="AL305" s="1">
        <v>2.8608887987150701E-2</v>
      </c>
      <c r="AM305" s="1">
        <v>2.7953477610762601E-2</v>
      </c>
      <c r="AN305" s="1">
        <v>2.9083331070132001E-2</v>
      </c>
      <c r="AO305" s="1">
        <v>2.9250105105673298E-2</v>
      </c>
      <c r="AP305" s="1">
        <v>2.98266273306734E-2</v>
      </c>
      <c r="AQ305" s="1">
        <v>2.7831673602730499E-2</v>
      </c>
      <c r="AR305" s="1">
        <v>2.8488581768968801E-2</v>
      </c>
      <c r="AS305" s="1">
        <v>2.7363558123897899E-2</v>
      </c>
      <c r="AT305" s="1">
        <v>2.7875109893000599E-2</v>
      </c>
      <c r="AU305" s="1">
        <v>2.8470867082696701E-2</v>
      </c>
      <c r="AV305" s="1">
        <v>2.8630596624985401E-2</v>
      </c>
      <c r="AW305" s="1">
        <v>2.8416000923432199E-2</v>
      </c>
      <c r="AX305" s="1">
        <v>2.7924913149648501E-2</v>
      </c>
      <c r="AY305" s="1">
        <v>2.8162734883725699E-2</v>
      </c>
      <c r="AZ305" s="1">
        <v>2.7228144919215901E-2</v>
      </c>
      <c r="BA305" s="1">
        <v>2.74981825931369E-2</v>
      </c>
      <c r="BB305" s="1">
        <v>2.92728328647275E-2</v>
      </c>
      <c r="BC305" s="1">
        <v>2.8250206595671699E-2</v>
      </c>
      <c r="BD305" s="1">
        <v>2.7567720167829601E-2</v>
      </c>
      <c r="BE305" s="1">
        <v>2.7671423457827499E-2</v>
      </c>
      <c r="BF305" s="1">
        <v>2.7541884574306601E-2</v>
      </c>
      <c r="BG305" s="1">
        <v>2.82264673963065E-2</v>
      </c>
      <c r="BH305" s="1">
        <v>2.8561931133183598E-2</v>
      </c>
      <c r="BI305" s="1">
        <v>2.8176679175996901E-2</v>
      </c>
      <c r="BJ305" s="1">
        <v>2.94843712723891E-2</v>
      </c>
      <c r="BK305" s="1">
        <v>2.8411746267621499E-2</v>
      </c>
      <c r="BL305" s="1">
        <v>2.7726656897507501E-2</v>
      </c>
      <c r="BM305" s="1">
        <v>2.8411746267621499E-2</v>
      </c>
      <c r="BN305" s="1">
        <v>2.8603983854154299E-2</v>
      </c>
      <c r="BO305" s="1">
        <v>2.8998544306594098E-2</v>
      </c>
      <c r="BP305" s="1">
        <v>2.8998544306594098E-2</v>
      </c>
      <c r="BQ305" s="1">
        <v>2.5456298053316801E-2</v>
      </c>
      <c r="BR305" s="1">
        <v>2.7642037694977299E-2</v>
      </c>
      <c r="BS305" s="1">
        <v>2.73803110856796E-2</v>
      </c>
      <c r="BT305" s="1">
        <v>2.9245023722112899E-2</v>
      </c>
      <c r="BU305" s="1">
        <v>2.5139828744807399E-2</v>
      </c>
      <c r="BV305" s="1">
        <v>2.8545217386228099E-2</v>
      </c>
      <c r="BW305" s="1">
        <v>2.62800960139652E-2</v>
      </c>
      <c r="BX305" s="1">
        <v>2.7956242363257399E-2</v>
      </c>
      <c r="BY305" s="1">
        <v>2.7322136086580601E-2</v>
      </c>
      <c r="BZ305" s="1">
        <v>2.8325263091761799E-2</v>
      </c>
      <c r="CA305" s="1">
        <v>2.6523225176030299E-2</v>
      </c>
      <c r="CB305" s="1">
        <v>2.6464004955101698E-2</v>
      </c>
      <c r="CC305" s="1">
        <v>2.62406033691053E-2</v>
      </c>
      <c r="CD305" s="1">
        <v>2.93700358731269E-2</v>
      </c>
      <c r="CE305" s="1">
        <v>2.6202777106634299E-2</v>
      </c>
      <c r="CF305" s="1">
        <v>2.70026082903011E-2</v>
      </c>
      <c r="CG305" s="1">
        <v>2.91087784189424E-2</v>
      </c>
      <c r="CH305" s="1">
        <v>2.8714018753892699E-2</v>
      </c>
      <c r="CI305" s="1">
        <v>2.5913690623567E-2</v>
      </c>
      <c r="CJ305" s="1">
        <v>2.8164295965405799E-2</v>
      </c>
      <c r="CK305" s="1">
        <v>2.4616410751387E-2</v>
      </c>
      <c r="CL305" s="1">
        <v>2.80360632785829E-2</v>
      </c>
      <c r="CM305" s="1">
        <v>2.3627506583349899E-2</v>
      </c>
      <c r="CN305" s="1">
        <v>2.9402703582455399E-2</v>
      </c>
      <c r="CO305" s="1">
        <v>2.5565010952578199E-2</v>
      </c>
      <c r="CP305" s="1">
        <v>2.73511828628046E-2</v>
      </c>
      <c r="CQ305" s="1">
        <v>2.82025965925424E-2</v>
      </c>
      <c r="CR305" s="1">
        <v>2.9952924706009899E-2</v>
      </c>
      <c r="CS305" s="1">
        <v>2.81666463029757E-2</v>
      </c>
      <c r="CT305" s="1">
        <v>2.8499409189815798E-2</v>
      </c>
      <c r="CU305" s="1">
        <v>2.8398179944207701E-2</v>
      </c>
      <c r="CV305" s="1">
        <v>2.8224647066503801E-2</v>
      </c>
      <c r="CW305" s="1">
        <v>2.6084935555845599E-2</v>
      </c>
      <c r="CX305" s="1">
        <v>2.7552617419603201E-2</v>
      </c>
      <c r="CY305" s="1">
        <v>3.1209266143765002E-4</v>
      </c>
      <c r="CZ305" s="1">
        <v>2.69880468725591E-2</v>
      </c>
      <c r="DA305" s="1">
        <v>2.4231066513698201E-2</v>
      </c>
      <c r="DB305" s="1">
        <v>2.7587601226335301E-2</v>
      </c>
      <c r="DC305" s="1">
        <v>2.5092075420617501E-2</v>
      </c>
      <c r="DD305" s="1">
        <v>0.90098163799999997</v>
      </c>
      <c r="DE305" s="1">
        <v>0.83818332900000003</v>
      </c>
      <c r="DF305" s="1">
        <v>1.0256589149999999</v>
      </c>
      <c r="DG305" s="1">
        <v>1.158477518</v>
      </c>
      <c r="DH305" s="1">
        <v>0.98239567000000005</v>
      </c>
      <c r="DI305" s="1">
        <v>0.59611484699999995</v>
      </c>
      <c r="DJ305" s="1">
        <v>0.134016153</v>
      </c>
      <c r="DK305" s="1">
        <v>-9.9424245999999994E-2</v>
      </c>
      <c r="DL305" s="1">
        <v>-0.173230246</v>
      </c>
      <c r="DM305" s="1">
        <v>-0.28819454</v>
      </c>
      <c r="DN305" s="1">
        <v>-0.52761333300000002</v>
      </c>
      <c r="DO305" s="1">
        <v>-0.64069164099999998</v>
      </c>
      <c r="DP305" s="1">
        <v>-0.73685329200000005</v>
      </c>
      <c r="DQ305" s="1">
        <v>-0.48628566499999998</v>
      </c>
      <c r="DR305" s="1">
        <v>-9.3258169000000002E-2</v>
      </c>
      <c r="DS305" s="1">
        <v>-0.42811534699999998</v>
      </c>
      <c r="DT305" s="1">
        <v>-0.71720989000000002</v>
      </c>
      <c r="DU305" s="1">
        <v>-0.87336223400000002</v>
      </c>
      <c r="DV305" s="1">
        <v>-0.96112239600000005</v>
      </c>
      <c r="DW305" s="1">
        <v>-1.062371328</v>
      </c>
      <c r="DX305" s="1">
        <v>-0.23170650300000001</v>
      </c>
      <c r="DY305" s="1">
        <v>-0.60092647399999999</v>
      </c>
      <c r="DZ305" s="1">
        <v>-0.80857036400000004</v>
      </c>
      <c r="EA305" s="1">
        <v>-0.92280528799999995</v>
      </c>
      <c r="EB305" s="1">
        <v>-1.008509329</v>
      </c>
      <c r="EC305" s="1">
        <v>-1.0045061850000001</v>
      </c>
      <c r="ED305" s="1">
        <v>-1.188994863</v>
      </c>
      <c r="EE305" s="1">
        <v>-1.141958883</v>
      </c>
      <c r="EF305" s="1">
        <v>-0.98546931999999998</v>
      </c>
      <c r="EG305" s="1">
        <v>-0.96881282599999996</v>
      </c>
      <c r="EH305" s="1">
        <v>-1.1819887899999999</v>
      </c>
      <c r="EI305" s="1">
        <v>-1.1785464080000001</v>
      </c>
      <c r="EJ305" s="1">
        <v>-0.99658840000000004</v>
      </c>
      <c r="EK305" s="1">
        <v>-0.98668544599999997</v>
      </c>
      <c r="EL305" s="1">
        <v>-0.98618419499999999</v>
      </c>
      <c r="EM305" s="1">
        <v>-1.163457754</v>
      </c>
      <c r="EN305" s="1">
        <v>-1.291483572</v>
      </c>
      <c r="EO305" s="1">
        <v>-1.3752688200000001</v>
      </c>
      <c r="EP305" s="1">
        <v>-1.4403795989999999</v>
      </c>
      <c r="EQ305" s="1">
        <v>-1.4902704980000001</v>
      </c>
      <c r="ER305" s="1">
        <v>92.807424589999997</v>
      </c>
      <c r="ES305" s="1">
        <v>89.485458609999995</v>
      </c>
      <c r="ET305" s="1">
        <v>91.743119269999994</v>
      </c>
      <c r="EU305" s="1">
        <v>90.090090090000004</v>
      </c>
      <c r="EV305" s="1">
        <v>87.783467450000003</v>
      </c>
      <c r="EW305" s="1">
        <v>91.116173119999999</v>
      </c>
      <c r="EX305" s="1">
        <v>89.619118749999998</v>
      </c>
      <c r="EY305" s="1">
        <v>88.041085839999994</v>
      </c>
      <c r="EZ305" s="1">
        <v>90.634441089999996</v>
      </c>
      <c r="FA305" s="1">
        <v>88.300220749999994</v>
      </c>
      <c r="FB305" s="1">
        <v>87.847730600000006</v>
      </c>
      <c r="FC305" s="1">
        <v>88.235294120000006</v>
      </c>
      <c r="FD305" s="1">
        <v>91.254752850000003</v>
      </c>
      <c r="FE305" s="1">
        <v>93.167701859999994</v>
      </c>
      <c r="FF305" s="1">
        <v>93.970242760000005</v>
      </c>
      <c r="FG305" s="1">
        <v>89.820359280000005</v>
      </c>
      <c r="FH305" s="1">
        <v>88.757396450000002</v>
      </c>
      <c r="FI305" s="1">
        <v>94.861660079999993</v>
      </c>
      <c r="FJ305" s="1">
        <v>91.324200910000002</v>
      </c>
      <c r="FK305" s="1">
        <v>87.20930233</v>
      </c>
      <c r="FL305" s="1">
        <v>88.757396450000002</v>
      </c>
      <c r="FM305" s="1">
        <v>94.861660079999993</v>
      </c>
      <c r="FN305" s="1">
        <v>90.15777611</v>
      </c>
      <c r="FO305" s="1">
        <v>87.20930233</v>
      </c>
      <c r="FP305" s="1">
        <v>86.705202310000004</v>
      </c>
      <c r="FQ305" s="1">
        <v>91.116173119999999</v>
      </c>
      <c r="FR305" s="1">
        <v>91.185410329999996</v>
      </c>
      <c r="FS305" s="1">
        <v>90.022505629999998</v>
      </c>
      <c r="FT305" s="1">
        <v>88.495575220000006</v>
      </c>
      <c r="FU305" s="1">
        <v>91.116173119999999</v>
      </c>
      <c r="FV305" s="1">
        <v>90.15777611</v>
      </c>
      <c r="FW305" s="1">
        <v>87.20930233</v>
      </c>
      <c r="FX305" s="1">
        <v>86.206896549999996</v>
      </c>
      <c r="FY305" s="1">
        <v>91.116173119999999</v>
      </c>
      <c r="FZ305" s="1">
        <v>90.361445779999997</v>
      </c>
      <c r="GA305" s="1">
        <v>90.022505629999998</v>
      </c>
      <c r="GB305" s="1">
        <v>88.170462889999996</v>
      </c>
      <c r="GC305" s="1">
        <v>91.116173119999999</v>
      </c>
      <c r="GD305" s="1">
        <v>92.307692309999993</v>
      </c>
      <c r="GE305" s="1">
        <v>91.883614089999995</v>
      </c>
      <c r="GF305" s="1">
        <v>2.8839096501209998E-4</v>
      </c>
      <c r="GG305" s="1">
        <v>3.1752124634233002E-4</v>
      </c>
      <c r="GH305" s="1">
        <v>3.0010259371764E-4</v>
      </c>
      <c r="GI305" s="1">
        <v>3.6377767581376999E-4</v>
      </c>
      <c r="GJ305" s="1">
        <v>3.2719028811183001E-4</v>
      </c>
      <c r="GK305" s="1">
        <v>3.1209266143765002E-4</v>
      </c>
      <c r="GL305" s="1">
        <v>3.3044124538086E-4</v>
      </c>
      <c r="GM305" s="1">
        <v>3.1082789441599001E-4</v>
      </c>
      <c r="GN305" s="1">
        <v>3.2044170955141998E-4</v>
      </c>
      <c r="GO305" s="1">
        <v>3.1282652504880997E-4</v>
      </c>
      <c r="GP305" s="1">
        <v>3.3176320840143999E-4</v>
      </c>
      <c r="GQ305" s="1">
        <v>3.0189342156600998E-4</v>
      </c>
      <c r="GR305" s="1">
        <v>2.8591795547825002E-4</v>
      </c>
      <c r="GS305" s="1">
        <v>3.6229156871791E-4</v>
      </c>
      <c r="GT305" s="1">
        <v>2.9724048564015E-4</v>
      </c>
      <c r="GU305" s="1">
        <v>2.6544314358818998E-4</v>
      </c>
      <c r="GV305" s="1">
        <v>2.9979230484784001E-4</v>
      </c>
      <c r="GW305" s="1">
        <v>3.1756588989266001E-4</v>
      </c>
      <c r="GX305" s="1">
        <v>2.8368102189892E-4</v>
      </c>
      <c r="GY305" s="1">
        <v>2.8253169367997998E-4</v>
      </c>
      <c r="GZ305" s="1">
        <v>3.0132939019431E-4</v>
      </c>
      <c r="HA305" s="1">
        <v>2.9785933703298001E-4</v>
      </c>
      <c r="HB305" s="1">
        <v>3.3411947936426E-4</v>
      </c>
      <c r="HC305" s="1">
        <v>3.4681415847409998E-4</v>
      </c>
      <c r="HD305" s="1">
        <v>3.1813818997472002E-4</v>
      </c>
      <c r="HE305" s="1">
        <v>3.4146086342249997E-4</v>
      </c>
      <c r="HF305" s="1">
        <v>3.2265805831891E-4</v>
      </c>
      <c r="HG305" s="1">
        <v>2.9585341558847E-4</v>
      </c>
      <c r="HH305" s="1">
        <v>3.2876710607209999E-4</v>
      </c>
      <c r="HI305" s="1">
        <v>2.9208539351870003E-4</v>
      </c>
      <c r="HJ305" s="1">
        <v>3.3326028545592001E-4</v>
      </c>
      <c r="HK305" s="1">
        <v>2.4131856628972E-4</v>
      </c>
      <c r="HL305" s="1">
        <v>3.2721904862533001E-4</v>
      </c>
      <c r="HM305" s="1">
        <v>3.0602352220166E-4</v>
      </c>
      <c r="HN305" s="1">
        <v>3.4028066025068999E-4</v>
      </c>
      <c r="HO305" s="1">
        <v>3.7718237239509002E-4</v>
      </c>
      <c r="HP305" s="1">
        <v>3.4481949850048E-4</v>
      </c>
      <c r="HQ305" s="1">
        <v>3.7718237239509002E-4</v>
      </c>
      <c r="HR305" s="1">
        <v>3.4407193094819E-4</v>
      </c>
      <c r="HS305" s="1">
        <v>3.2301997758097002E-4</v>
      </c>
      <c r="HT305" s="1">
        <v>3.2301997758097002E-4</v>
      </c>
      <c r="HU305" s="1">
        <v>2.6828625829846997E-4</v>
      </c>
      <c r="HV305" s="1">
        <v>3.0110994422974998E-4</v>
      </c>
      <c r="HW305" s="1">
        <v>3.1342297758103998E-4</v>
      </c>
      <c r="HX305" s="1">
        <v>3.9167666051786001E-4</v>
      </c>
      <c r="HY305" s="1">
        <v>3.1321498002231002E-4</v>
      </c>
      <c r="HZ305" s="1">
        <v>2.7027163866332003E-4</v>
      </c>
      <c r="IA305" s="1">
        <v>3.3243455070232998E-4</v>
      </c>
      <c r="IB305" s="1">
        <v>2.9415385467358002E-4</v>
      </c>
      <c r="IC305" s="1">
        <v>3.2143805361372003E-4</v>
      </c>
      <c r="ID305" s="1">
        <v>3.6382880930120999E-4</v>
      </c>
      <c r="IE305" s="1">
        <v>3.3160070527848002E-4</v>
      </c>
      <c r="IF305" s="1">
        <v>2.8951547115235997E-4</v>
      </c>
      <c r="IG305" s="1">
        <v>3.0986063413371002E-4</v>
      </c>
      <c r="IH305" s="1">
        <v>3.2767296161702E-4</v>
      </c>
      <c r="II305" s="1">
        <v>3.7092113458768997E-4</v>
      </c>
      <c r="IJ305" s="1">
        <v>3.2252851488070002E-4</v>
      </c>
      <c r="IK305" s="1">
        <v>3.0956764380448998E-4</v>
      </c>
      <c r="IL305" s="1">
        <v>3.1722758902572002E-4</v>
      </c>
      <c r="IM305" s="1">
        <v>3.2193660567613001E-4</v>
      </c>
      <c r="IN305" s="1">
        <v>2.5704347768570001E-4</v>
      </c>
      <c r="IO305" s="1">
        <v>3.1468733017375999E-4</v>
      </c>
      <c r="IP305" s="1">
        <v>3.0275318267503E-4</v>
      </c>
      <c r="IQ305" s="1">
        <v>3.7654675133809001E-4</v>
      </c>
      <c r="IR305" s="1">
        <v>3.0390885334333E-4</v>
      </c>
      <c r="IS305" s="1">
        <v>2.9705188666825E-4</v>
      </c>
      <c r="IT305" s="1">
        <v>2.8118520597558E-4</v>
      </c>
      <c r="IU305" s="1">
        <v>2.5786308303876997E-4</v>
      </c>
      <c r="IV305" s="1">
        <v>3.3617606542925E-4</v>
      </c>
      <c r="IW305" s="1">
        <v>3.0983860594539997E-4</v>
      </c>
      <c r="IX305" s="1">
        <v>3.0483712223191E-4</v>
      </c>
      <c r="IY305" s="1">
        <v>3.0746646874823001E-4</v>
      </c>
      <c r="IZ305" s="1">
        <v>2.7080325811548999E-4</v>
      </c>
      <c r="JA305" s="1">
        <v>2.9143829474524003E-4</v>
      </c>
      <c r="JB305" s="1">
        <v>3.0836177520830998E-4</v>
      </c>
      <c r="JC305" s="1">
        <v>2.9439249736229998E-4</v>
      </c>
      <c r="JD305" s="1">
        <v>3.2376960160831E-4</v>
      </c>
      <c r="JE305" s="1">
        <v>2.7423364345685998E-4</v>
      </c>
      <c r="JF305" s="1">
        <v>3.1392872501729999E-4</v>
      </c>
      <c r="JG305" s="1">
        <v>3.1735682474794E-4</v>
      </c>
      <c r="JH305" s="1">
        <v>4.3159871590431297E-3</v>
      </c>
      <c r="JI305" s="1">
        <v>5.0307135945089499E-3</v>
      </c>
      <c r="JJ305" s="1">
        <v>4.9314956220623402E-3</v>
      </c>
      <c r="JK305" s="1">
        <v>4.8920153701948396E-3</v>
      </c>
      <c r="JL305" s="1">
        <v>5.1626907513378896E-3</v>
      </c>
      <c r="JM305" s="1">
        <v>5.6438169588592102E-3</v>
      </c>
      <c r="JN305" s="1">
        <v>5.0655412896427601E-3</v>
      </c>
      <c r="JO305" s="1">
        <v>4.3406796102487396E-3</v>
      </c>
      <c r="JP305" s="1">
        <v>4.1874252617969702E-3</v>
      </c>
      <c r="JQ305" s="1">
        <v>3.57604010098801E-3</v>
      </c>
      <c r="JR305" s="1">
        <v>3.9746221027621396E-3</v>
      </c>
      <c r="JS305" s="1">
        <v>5.2389899424608796E-3</v>
      </c>
      <c r="JT305" s="1">
        <v>5.2117141391222997E-3</v>
      </c>
      <c r="JU305" s="1">
        <v>3.8632329744512799E-3</v>
      </c>
      <c r="JV305" s="1">
        <v>3.9201742894082901E-3</v>
      </c>
      <c r="JW305" s="1">
        <v>4.6254046058252897E-3</v>
      </c>
      <c r="JX305" s="1">
        <v>4.8207580859260602E-3</v>
      </c>
      <c r="JY305" s="1">
        <v>5.1316964550020697E-3</v>
      </c>
      <c r="JZ305" s="1">
        <v>3.83302128910559E-3</v>
      </c>
      <c r="KA305" s="1">
        <v>4.9271932626541101E-3</v>
      </c>
      <c r="KB305" s="1">
        <v>4.6914623571722696E-3</v>
      </c>
      <c r="KC305" s="1">
        <v>4.9339831805755496E-3</v>
      </c>
      <c r="KD305" s="1">
        <v>5.5807237243616697E-3</v>
      </c>
      <c r="KE305" s="1">
        <v>4.6890390297256099E-3</v>
      </c>
      <c r="KF305" s="1">
        <v>3.2903415328114599E-3</v>
      </c>
      <c r="KG305" s="1">
        <v>4.8610493104367701E-3</v>
      </c>
      <c r="KH305" s="1">
        <v>3.9858425047024897E-3</v>
      </c>
      <c r="KI305" s="1">
        <v>3.6587193909110799E-3</v>
      </c>
      <c r="KJ305" s="1">
        <v>4.5031707630270399E-3</v>
      </c>
      <c r="KK305" s="1">
        <v>3.7751001058238102E-3</v>
      </c>
      <c r="KL305" s="1">
        <v>3.9581187354998599E-3</v>
      </c>
      <c r="KM305" s="1">
        <v>4.6702705083861403E-3</v>
      </c>
      <c r="KN305" s="1">
        <v>3.5547201254318098E-3</v>
      </c>
      <c r="KO305" s="1">
        <v>4.4163222056515404E-3</v>
      </c>
      <c r="KP305" s="1">
        <v>4.0881848392164202E-3</v>
      </c>
      <c r="KQ305" s="1">
        <v>4.5095603580365302E-3</v>
      </c>
      <c r="KR305" s="1">
        <v>4.2612552564235597E-3</v>
      </c>
      <c r="KS305" s="1">
        <v>4.7512559037514897E-3</v>
      </c>
      <c r="KT305" s="1">
        <v>4.7697095794589899E-3</v>
      </c>
      <c r="KU305" s="1">
        <v>3.9101394149841503E-3</v>
      </c>
      <c r="KV305" s="1">
        <v>5.4073737343266802E-3</v>
      </c>
      <c r="KW305" s="1">
        <v>3.5203919602283498E-3</v>
      </c>
      <c r="KX305" s="1">
        <v>3.98853562851266E-3</v>
      </c>
      <c r="KY305" s="1">
        <v>5.3640325750850303E-3</v>
      </c>
      <c r="KZ305" s="1">
        <v>4.1973780642642197E-3</v>
      </c>
      <c r="LA305" s="1">
        <v>4.4539849521620699E-3</v>
      </c>
      <c r="LB305" s="1">
        <v>4.4452075928556496E-3</v>
      </c>
      <c r="LC305" s="1">
        <v>4.3434559643937701E-3</v>
      </c>
      <c r="LD305" s="1">
        <v>3.6268988679992501E-3</v>
      </c>
      <c r="LE305" s="1">
        <v>4.6777342828954304E-3</v>
      </c>
      <c r="LF305" s="1">
        <v>3.71376491772628E-3</v>
      </c>
      <c r="LG305" s="1">
        <v>5.5793675291037504E-3</v>
      </c>
      <c r="LH305" s="1">
        <v>4.4532019702235798E-3</v>
      </c>
      <c r="LI305" s="1">
        <v>3.78614081146247E-3</v>
      </c>
      <c r="LJ305" s="1">
        <v>5.0580208102042898E-3</v>
      </c>
      <c r="LK305" s="1">
        <v>4.00445999631459E-3</v>
      </c>
      <c r="LL305" s="1">
        <v>4.3349016167661203E-3</v>
      </c>
      <c r="LM305" s="1">
        <v>4.6621507675351998E-3</v>
      </c>
      <c r="LN305" s="1">
        <v>3.9251435236430402E-3</v>
      </c>
      <c r="LO305" s="1">
        <v>4.2619404063858101E-3</v>
      </c>
      <c r="LP305" s="1">
        <v>5.5136603181042401E-3</v>
      </c>
      <c r="LQ305" s="1">
        <v>4.6135346680964001E-3</v>
      </c>
      <c r="LR305" s="1">
        <v>4.6960394503732803E-3</v>
      </c>
      <c r="LS305" s="1">
        <v>3.9441715698597503E-3</v>
      </c>
      <c r="LT305" s="1">
        <v>4.2072379958514698E-3</v>
      </c>
      <c r="LU305" s="1">
        <v>4.05470812084293E-3</v>
      </c>
      <c r="LV305" s="1">
        <v>5.2080451704624104E-3</v>
      </c>
      <c r="LW305" s="1">
        <v>4.8624571650026501E-3</v>
      </c>
      <c r="LX305" s="1">
        <v>4.5898977935877701E-3</v>
      </c>
      <c r="LY305" s="1">
        <v>4.8576930427879396E-3</v>
      </c>
      <c r="LZ305" s="1">
        <v>5.2053249474976297E-3</v>
      </c>
      <c r="MA305" s="1">
        <v>4.1727038602650699E-3</v>
      </c>
      <c r="MB305" s="1">
        <v>5.4791456894398198E-3</v>
      </c>
      <c r="MC305" s="1">
        <v>4.2732350572522301E-3</v>
      </c>
      <c r="MD305" s="1">
        <v>4.2075634644459002E-3</v>
      </c>
      <c r="ME305" s="1">
        <v>4.1889035529926403E-3</v>
      </c>
      <c r="MF305" s="1">
        <v>3.9405903918312097E-3</v>
      </c>
      <c r="MG305" s="1">
        <v>4.4640687758730003E-3</v>
      </c>
      <c r="MH305" s="1">
        <v>4.3493173888463502E-3</v>
      </c>
      <c r="MI305" s="1">
        <v>5.1363784504939699E-3</v>
      </c>
      <c r="MJ305" s="1">
        <v>1</v>
      </c>
      <c r="MK305" s="1">
        <v>0</v>
      </c>
      <c r="ML305" s="1">
        <v>-1.0351215810233192</v>
      </c>
      <c r="MM305" s="1">
        <v>-1.0804910908913909</v>
      </c>
      <c r="MN305" s="1">
        <v>-1.5601260410567941</v>
      </c>
      <c r="MO305" s="1">
        <v>-0.86374995048490877</v>
      </c>
      <c r="MP305" s="1">
        <v>-0.70413565175766191</v>
      </c>
      <c r="MQ305" s="1">
        <v>0.71874687399041115</v>
      </c>
      <c r="MR305" s="1">
        <v>1.5743349498601458</v>
      </c>
      <c r="MS305" s="1">
        <v>-0.77301499993633838</v>
      </c>
      <c r="MT305" s="1">
        <v>-0.11696261283671945</v>
      </c>
    </row>
    <row r="306" spans="1:358" x14ac:dyDescent="0.25">
      <c r="A306" s="1" t="s">
        <v>695</v>
      </c>
      <c r="B306" s="1" t="s">
        <v>375</v>
      </c>
      <c r="C306" s="3">
        <v>16</v>
      </c>
      <c r="D306" s="1" t="s">
        <v>691</v>
      </c>
      <c r="E306" s="2">
        <v>0</v>
      </c>
      <c r="F306" s="2">
        <v>5</v>
      </c>
      <c r="G306" s="2" t="str">
        <f t="shared" si="8"/>
        <v>keep</v>
      </c>
      <c r="H306" s="2" t="str">
        <f t="shared" si="9"/>
        <v>keep</v>
      </c>
      <c r="I306" s="2">
        <v>4</v>
      </c>
      <c r="J306" s="1">
        <v>0</v>
      </c>
      <c r="K306" s="1">
        <v>0</v>
      </c>
      <c r="L306" s="1">
        <v>1</v>
      </c>
      <c r="M306" s="1">
        <v>0</v>
      </c>
      <c r="N306" s="1">
        <v>60</v>
      </c>
      <c r="O306" s="1">
        <v>40</v>
      </c>
      <c r="P306" s="1">
        <v>0</v>
      </c>
      <c r="Q306" s="1">
        <v>1</v>
      </c>
      <c r="R306" s="1">
        <v>0</v>
      </c>
      <c r="S306" s="1">
        <v>1.2</v>
      </c>
      <c r="T306" s="1">
        <v>2.25</v>
      </c>
      <c r="U306" s="1">
        <v>2.375</v>
      </c>
      <c r="V306" s="1">
        <v>0.4</v>
      </c>
      <c r="W306" s="1">
        <v>2.2000000000000002</v>
      </c>
      <c r="X306" s="1">
        <v>1.833333333333333</v>
      </c>
      <c r="Y306" s="1">
        <v>3.75</v>
      </c>
      <c r="Z306" s="1">
        <v>2.3809523809523809</v>
      </c>
      <c r="AA306" s="1">
        <v>1.571428571428571</v>
      </c>
      <c r="AB306" s="1">
        <v>2.71937556785583E-2</v>
      </c>
      <c r="AC306" s="1">
        <v>2.6579611575797999E-2</v>
      </c>
      <c r="AD306" s="1">
        <v>2.6416671895500302E-2</v>
      </c>
      <c r="AE306" s="1">
        <v>2.7038480747178E-2</v>
      </c>
      <c r="AF306" s="1">
        <v>2.6927048701702101E-2</v>
      </c>
      <c r="AG306" s="1">
        <v>2.7057831286781801E-2</v>
      </c>
      <c r="AH306" s="1">
        <v>2.7342993105061501E-2</v>
      </c>
      <c r="AI306" s="1">
        <v>2.7514959829561099E-2</v>
      </c>
      <c r="AJ306" s="1">
        <v>2.5230291646283699E-2</v>
      </c>
      <c r="AK306" s="1">
        <v>2.6793750036140301E-2</v>
      </c>
      <c r="AL306" s="1">
        <v>2.6286711206243599E-2</v>
      </c>
      <c r="AM306" s="1">
        <v>2.7326971660712199E-2</v>
      </c>
      <c r="AN306" s="1">
        <v>2.6895988892066E-2</v>
      </c>
      <c r="AO306" s="1">
        <v>2.4609426237607899E-2</v>
      </c>
      <c r="AP306" s="1">
        <v>2.6620950988387501E-2</v>
      </c>
      <c r="AQ306" s="1">
        <v>2.6027881786840502E-2</v>
      </c>
      <c r="AR306" s="1">
        <v>2.61899670272451E-2</v>
      </c>
      <c r="AS306" s="1">
        <v>2.6459509289554199E-2</v>
      </c>
      <c r="AT306" s="1">
        <v>2.6268649523025E-2</v>
      </c>
      <c r="AU306" s="1">
        <v>2.5631479778672101E-2</v>
      </c>
      <c r="AV306" s="1">
        <v>3.2524830647020102E-2</v>
      </c>
      <c r="AW306" s="1">
        <v>2.6302954461667701E-2</v>
      </c>
      <c r="AX306" s="1">
        <v>3.3795097004249201E-2</v>
      </c>
      <c r="AY306" s="1">
        <v>3.8587317529379002E-2</v>
      </c>
      <c r="AZ306" s="1">
        <v>3.2776277974151197E-2</v>
      </c>
      <c r="BA306" s="1">
        <v>3.9308170439079401E-2</v>
      </c>
      <c r="BB306" s="1">
        <v>3.9970942305281497E-2</v>
      </c>
      <c r="BC306" s="1">
        <v>3.4247694939053698E-2</v>
      </c>
      <c r="BD306" s="1">
        <v>4.0332057519955403E-2</v>
      </c>
      <c r="BE306" s="1">
        <v>4.1504322937080798E-2</v>
      </c>
      <c r="BF306" s="1">
        <v>3.3378075476944498E-2</v>
      </c>
      <c r="BG306" s="1">
        <v>2.9550111122521799E-2</v>
      </c>
      <c r="BH306" s="1">
        <v>2.7316082525019301E-2</v>
      </c>
      <c r="BI306" s="1">
        <v>2.6256605311991199E-2</v>
      </c>
      <c r="BJ306" s="1">
        <v>2.5518150496575E-2</v>
      </c>
      <c r="BK306" s="1">
        <v>2.3497013568177801E-2</v>
      </c>
      <c r="BL306" s="1">
        <v>2.3815301389342802E-2</v>
      </c>
      <c r="BM306" s="1">
        <v>2.3497013568177801E-2</v>
      </c>
      <c r="BN306" s="1">
        <v>2.3934101592640301E-2</v>
      </c>
      <c r="BO306" s="1">
        <v>2.84642781067494E-2</v>
      </c>
      <c r="BP306" s="1">
        <v>2.84642781067494E-2</v>
      </c>
      <c r="BQ306" s="1">
        <v>3.0672626196553698E-2</v>
      </c>
      <c r="BR306" s="1">
        <v>3.1403652746455603E-2</v>
      </c>
      <c r="BS306" s="1">
        <v>3.4279755273773402E-2</v>
      </c>
      <c r="BT306" s="1">
        <v>3.11614583199574E-2</v>
      </c>
      <c r="BU306" s="1">
        <v>3.1278072450488699E-2</v>
      </c>
      <c r="BV306" s="1">
        <v>2.9442824054593801E-2</v>
      </c>
      <c r="BW306" s="1">
        <v>3.0022658680473199E-2</v>
      </c>
      <c r="BX306" s="1">
        <v>2.7923706215435901E-2</v>
      </c>
      <c r="BY306" s="1">
        <v>2.9748004230764801E-2</v>
      </c>
      <c r="BZ306" s="1">
        <v>2.8419443196263199E-2</v>
      </c>
      <c r="CA306" s="1">
        <v>3.1883171392627502E-2</v>
      </c>
      <c r="CB306" s="1">
        <v>2.82192838394454E-2</v>
      </c>
      <c r="CC306" s="1">
        <v>3.0189362891881399E-2</v>
      </c>
      <c r="CD306" s="1">
        <v>2.8473869936932801E-2</v>
      </c>
      <c r="CE306" s="1">
        <v>3.1496701278604398E-2</v>
      </c>
      <c r="CF306" s="1">
        <v>2.9770647583092901E-2</v>
      </c>
      <c r="CG306" s="1">
        <v>3.4505316309148597E-2</v>
      </c>
      <c r="CH306" s="1">
        <v>2.86112128278731E-2</v>
      </c>
      <c r="CI306" s="1">
        <v>3.1371470749057197E-2</v>
      </c>
      <c r="CJ306" s="1">
        <v>2.7889855516240201E-2</v>
      </c>
      <c r="CK306" s="1">
        <v>2.83195556246594E-2</v>
      </c>
      <c r="CL306" s="1">
        <v>2.8230576650550999E-2</v>
      </c>
      <c r="CM306" s="1">
        <v>2.7737205722332198E-2</v>
      </c>
      <c r="CN306" s="1">
        <v>2.6391088948799601E-2</v>
      </c>
      <c r="CO306" s="1">
        <v>2.8142226758223299E-2</v>
      </c>
      <c r="CP306" s="1">
        <v>2.7227742542633999E-2</v>
      </c>
      <c r="CQ306" s="1">
        <v>2.9850063901146501E-2</v>
      </c>
      <c r="CR306" s="1">
        <v>2.8289934667081001E-2</v>
      </c>
      <c r="CS306" s="1">
        <v>2.8196210867080899E-2</v>
      </c>
      <c r="CT306" s="1">
        <v>2.8254832299478099E-2</v>
      </c>
      <c r="CU306" s="1">
        <v>2.7433718412454799E-2</v>
      </c>
      <c r="CV306" s="1">
        <v>2.6307619698103701E-2</v>
      </c>
      <c r="CW306" s="1">
        <v>2.90960195573489E-2</v>
      </c>
      <c r="CX306" s="1">
        <v>2.5987936916810402E-2</v>
      </c>
      <c r="CY306" s="1">
        <v>2.8864840694774998E-4</v>
      </c>
      <c r="CZ306" s="1">
        <v>2.6727910211503201E-2</v>
      </c>
      <c r="DA306" s="1">
        <v>2.8774659389824001E-2</v>
      </c>
      <c r="DB306" s="1">
        <v>2.6865320236879601E-2</v>
      </c>
      <c r="DC306" s="1">
        <v>2.86638368917441E-2</v>
      </c>
      <c r="DD306" s="1">
        <v>-0.98579890999999997</v>
      </c>
      <c r="DE306" s="1">
        <v>-0.98823344999999996</v>
      </c>
      <c r="DF306" s="1">
        <v>-1.1659113670000001</v>
      </c>
      <c r="DG306" s="1">
        <v>-1.293019369</v>
      </c>
      <c r="DH306" s="1">
        <v>-1.3763285430000001</v>
      </c>
      <c r="DI306" s="1">
        <v>-1.441272238</v>
      </c>
      <c r="DJ306" s="1">
        <v>-1.4905230309999999</v>
      </c>
      <c r="DK306" s="1">
        <v>-1.3812121180000001</v>
      </c>
      <c r="DL306" s="1">
        <v>-1.316581228</v>
      </c>
      <c r="DM306" s="1">
        <v>-1.4400301719999999</v>
      </c>
      <c r="DN306" s="1">
        <v>-1.563708761</v>
      </c>
      <c r="DO306" s="1">
        <v>-1.5235567839999999</v>
      </c>
      <c r="DP306" s="1">
        <v>-0.66867549699999995</v>
      </c>
      <c r="DQ306" s="1">
        <v>-0.51546504800000004</v>
      </c>
      <c r="DR306" s="1">
        <v>-0.83540752200000001</v>
      </c>
      <c r="DS306" s="1">
        <v>-1.0480356959999999</v>
      </c>
      <c r="DT306" s="1">
        <v>-1.1394251609999999</v>
      </c>
      <c r="DU306" s="1">
        <v>-0.68722636999999998</v>
      </c>
      <c r="DV306" s="1">
        <v>-0.742019918</v>
      </c>
      <c r="DW306" s="1">
        <v>-1.0251177579999999</v>
      </c>
      <c r="DX306" s="1">
        <v>-1.1261240749999999</v>
      </c>
      <c r="DY306" s="1">
        <v>-0.65357997700000003</v>
      </c>
      <c r="DZ306" s="1">
        <v>-0.77114207999999995</v>
      </c>
      <c r="EA306" s="1">
        <v>-1.042369345</v>
      </c>
      <c r="EB306" s="1">
        <v>-1.1832217009999999</v>
      </c>
      <c r="EC306" s="1">
        <v>-1.0045061850000001</v>
      </c>
      <c r="ED306" s="1">
        <v>-1.3343218590000001</v>
      </c>
      <c r="EE306" s="1">
        <v>-1.3453966879999999</v>
      </c>
      <c r="EF306" s="1">
        <v>-1.0786417749999999</v>
      </c>
      <c r="EG306" s="1">
        <v>-1.1950159819999999</v>
      </c>
      <c r="EH306" s="1">
        <v>-1.2002604269999999</v>
      </c>
      <c r="EI306" s="1">
        <v>-1.250297811</v>
      </c>
      <c r="EJ306" s="1">
        <v>-1.3497675689999999</v>
      </c>
      <c r="EK306" s="1">
        <v>-1.3040041710000001</v>
      </c>
      <c r="EL306" s="1">
        <v>-1.0709345610000001</v>
      </c>
      <c r="EM306" s="1">
        <v>-1.233204153</v>
      </c>
      <c r="EN306" s="1">
        <v>-1.4144778039999999</v>
      </c>
      <c r="EO306" s="1">
        <v>-1.5284518030000001</v>
      </c>
      <c r="EP306" s="1">
        <v>-1.6064806730000001</v>
      </c>
      <c r="EQ306" s="1">
        <v>-1.6461802270000001</v>
      </c>
      <c r="ER306" s="1">
        <v>91.116173119999999</v>
      </c>
      <c r="ES306" s="1">
        <v>90.361445779999997</v>
      </c>
      <c r="ET306" s="1">
        <v>90.022505629999998</v>
      </c>
      <c r="EU306" s="1">
        <v>88.170462889999996</v>
      </c>
      <c r="EV306" s="1">
        <v>91.116173119999999</v>
      </c>
      <c r="EW306" s="1">
        <v>92.307692309999993</v>
      </c>
      <c r="EX306" s="1">
        <v>91.883614089999995</v>
      </c>
      <c r="EY306" s="1">
        <v>88.365243000000007</v>
      </c>
      <c r="EZ306" s="1">
        <v>91.185410329999996</v>
      </c>
      <c r="FA306" s="1">
        <v>91.116173119999999</v>
      </c>
      <c r="FB306" s="1">
        <v>95.617529880000006</v>
      </c>
      <c r="FC306" s="1">
        <v>91.883614089999995</v>
      </c>
      <c r="FD306" s="1">
        <v>88.626292469999996</v>
      </c>
      <c r="FE306" s="1">
        <v>92.095164999999994</v>
      </c>
      <c r="FF306" s="1">
        <v>90.15777611</v>
      </c>
      <c r="FG306" s="1">
        <v>87.976539590000002</v>
      </c>
      <c r="FH306" s="1">
        <v>88.626292469999996</v>
      </c>
      <c r="FI306" s="1">
        <v>92.024539880000006</v>
      </c>
      <c r="FJ306" s="1">
        <v>91.463414630000003</v>
      </c>
      <c r="FK306" s="1">
        <v>88.300220749999994</v>
      </c>
      <c r="FL306" s="1">
        <v>87.847730600000006</v>
      </c>
      <c r="FM306" s="1">
        <v>88.626292469999996</v>
      </c>
      <c r="FN306" s="1">
        <v>93.676814989999997</v>
      </c>
      <c r="FO306" s="1">
        <v>91.463414630000003</v>
      </c>
      <c r="FP306" s="1">
        <v>89.820359280000005</v>
      </c>
      <c r="FQ306" s="1">
        <v>89.887640450000006</v>
      </c>
      <c r="FR306" s="1">
        <v>88.888888890000004</v>
      </c>
      <c r="FS306" s="1">
        <v>87.783467450000003</v>
      </c>
      <c r="FT306" s="1">
        <v>87.976539590000002</v>
      </c>
      <c r="FU306" s="1">
        <v>93.823299449999993</v>
      </c>
      <c r="FV306" s="1">
        <v>88.888888890000004</v>
      </c>
      <c r="FW306" s="1">
        <v>87.783467450000003</v>
      </c>
      <c r="FX306" s="1">
        <v>87.976539590000002</v>
      </c>
      <c r="FY306" s="1">
        <v>93.823299449999993</v>
      </c>
      <c r="FZ306" s="1">
        <v>92.165898619999993</v>
      </c>
      <c r="GA306" s="1">
        <v>89.352196570000004</v>
      </c>
      <c r="GB306" s="1">
        <v>92.378752890000001</v>
      </c>
      <c r="GC306" s="1">
        <v>89.352196570000004</v>
      </c>
      <c r="GD306" s="1">
        <v>87.976539590000002</v>
      </c>
      <c r="GE306" s="1">
        <v>89.820359280000005</v>
      </c>
      <c r="GF306" s="1">
        <v>2.7971451606463002E-4</v>
      </c>
      <c r="GG306" s="1">
        <v>2.8995392665103999E-4</v>
      </c>
      <c r="GH306" s="1">
        <v>2.9858658248525999E-4</v>
      </c>
      <c r="GI306" s="1">
        <v>3.2687377256141999E-4</v>
      </c>
      <c r="GJ306" s="1">
        <v>3.0540196527100002E-4</v>
      </c>
      <c r="GK306" s="1">
        <v>2.8864840694774998E-4</v>
      </c>
      <c r="GL306" s="1">
        <v>3.1080325838328998E-4</v>
      </c>
      <c r="GM306" s="1">
        <v>3.2426882706936997E-4</v>
      </c>
      <c r="GN306" s="1">
        <v>2.9564413683061001E-4</v>
      </c>
      <c r="GO306" s="1">
        <v>3.0923461297651999E-4</v>
      </c>
      <c r="GP306" s="1">
        <v>3.3633923018695002E-4</v>
      </c>
      <c r="GQ306" s="1">
        <v>3.3242443046511001E-4</v>
      </c>
      <c r="GR306" s="1">
        <v>3.2491125438026999E-4</v>
      </c>
      <c r="GS306" s="1">
        <v>3.0885192827564999E-4</v>
      </c>
      <c r="GT306" s="1">
        <v>3.5326766745923002E-4</v>
      </c>
      <c r="GU306" s="1">
        <v>3.4957837461508002E-4</v>
      </c>
      <c r="GV306" s="1">
        <v>3.0449047875700001E-4</v>
      </c>
      <c r="GW306" s="1">
        <v>3.1548769677860002E-4</v>
      </c>
      <c r="GX306" s="1">
        <v>2.9377433573604E-4</v>
      </c>
      <c r="GY306" s="1">
        <v>3.0604637508118001E-4</v>
      </c>
      <c r="GZ306" s="1">
        <v>3.0938276758360998E-4</v>
      </c>
      <c r="HA306" s="1">
        <v>3.4501301530965998E-4</v>
      </c>
      <c r="HB306" s="1">
        <v>3.4298963305155002E-4</v>
      </c>
      <c r="HC306" s="1">
        <v>3.2824895006345998E-4</v>
      </c>
      <c r="HD306" s="1">
        <v>2.9718662065806E-4</v>
      </c>
      <c r="HE306" s="1">
        <v>3.4225365106952001E-4</v>
      </c>
      <c r="HF306" s="1">
        <v>3.5548317627281001E-4</v>
      </c>
      <c r="HG306" s="1">
        <v>3.0385761474701001E-4</v>
      </c>
      <c r="HH306" s="1">
        <v>3.3387578532737997E-4</v>
      </c>
      <c r="HI306" s="1">
        <v>2.5767927485722999E-4</v>
      </c>
      <c r="HJ306" s="1">
        <v>3.4895257541941999E-4</v>
      </c>
      <c r="HK306" s="1">
        <v>3.3986039799104002E-4</v>
      </c>
      <c r="HL306" s="1">
        <v>2.8811888244753E-4</v>
      </c>
      <c r="HM306" s="1">
        <v>2.8594616965469001E-4</v>
      </c>
      <c r="HN306" s="1">
        <v>3.4073952690579997E-4</v>
      </c>
      <c r="HO306" s="1">
        <v>3.0666082072284E-4</v>
      </c>
      <c r="HP306" s="1">
        <v>3.2101519985344002E-4</v>
      </c>
      <c r="HQ306" s="1">
        <v>3.0666082072284E-4</v>
      </c>
      <c r="HR306" s="1">
        <v>3.3778060101970003E-4</v>
      </c>
      <c r="HS306" s="1">
        <v>2.8935427488550002E-4</v>
      </c>
      <c r="HT306" s="1">
        <v>2.8935427488550002E-4</v>
      </c>
      <c r="HU306" s="1">
        <v>3.3869296679031998E-4</v>
      </c>
      <c r="HV306" s="1">
        <v>2.991308363553E-4</v>
      </c>
      <c r="HW306" s="1">
        <v>3.0573351150616998E-4</v>
      </c>
      <c r="HX306" s="1">
        <v>2.9936657734019997E-4</v>
      </c>
      <c r="HY306" s="1">
        <v>2.9410534542826999E-4</v>
      </c>
      <c r="HZ306" s="1">
        <v>3.1216534037107002E-4</v>
      </c>
      <c r="IA306" s="1">
        <v>3.7098825616905E-4</v>
      </c>
      <c r="IB306" s="1">
        <v>3.2458210976423E-4</v>
      </c>
      <c r="IC306" s="1">
        <v>3.0269257763453999E-4</v>
      </c>
      <c r="ID306" s="1">
        <v>3.6964105811148999E-4</v>
      </c>
      <c r="IE306" s="1">
        <v>3.6694847254219003E-4</v>
      </c>
      <c r="IF306" s="1">
        <v>3.9340931025516E-4</v>
      </c>
      <c r="IG306" s="1">
        <v>2.7413046924557998E-4</v>
      </c>
      <c r="IH306" s="1">
        <v>3.4852135826116002E-4</v>
      </c>
      <c r="II306" s="1">
        <v>3.1548071178504002E-4</v>
      </c>
      <c r="IJ306" s="1">
        <v>3.5432404589989997E-4</v>
      </c>
      <c r="IK306" s="1">
        <v>3.3619652491911E-4</v>
      </c>
      <c r="IL306" s="1">
        <v>3.0234038087744998E-4</v>
      </c>
      <c r="IM306" s="1">
        <v>3.3266749714517998E-4</v>
      </c>
      <c r="IN306" s="1">
        <v>3.2963172158573001E-4</v>
      </c>
      <c r="IO306" s="1">
        <v>2.7801636443503002E-4</v>
      </c>
      <c r="IP306" s="1">
        <v>3.1049976316320998E-4</v>
      </c>
      <c r="IQ306" s="1">
        <v>2.8228882764246E-4</v>
      </c>
      <c r="IR306" s="1">
        <v>3.0251827091911E-4</v>
      </c>
      <c r="IS306" s="1">
        <v>3.3698908861392002E-4</v>
      </c>
      <c r="IT306" s="1">
        <v>2.8524550914150998E-4</v>
      </c>
      <c r="IU306" s="1">
        <v>2.8951036638477E-4</v>
      </c>
      <c r="IV306" s="1">
        <v>3.1368570441627001E-4</v>
      </c>
      <c r="IW306" s="1">
        <v>4.0471371134079E-4</v>
      </c>
      <c r="IX306" s="1">
        <v>3.4902931842461003E-4</v>
      </c>
      <c r="IY306" s="1">
        <v>3.1735045145427001E-4</v>
      </c>
      <c r="IZ306" s="1">
        <v>2.9471770103554001E-4</v>
      </c>
      <c r="JA306" s="1">
        <v>3.2968811264046002E-4</v>
      </c>
      <c r="JB306" s="1">
        <v>2.9350350327093998E-4</v>
      </c>
      <c r="JC306" s="1">
        <v>3.5459806927432003E-4</v>
      </c>
      <c r="JD306" s="1">
        <v>2.9857350334307003E-4</v>
      </c>
      <c r="JE306" s="1">
        <v>3.3920959579582E-4</v>
      </c>
      <c r="JF306" s="1">
        <v>3.5023483913781999E-4</v>
      </c>
      <c r="JG306" s="1">
        <v>3.2162591347384E-4</v>
      </c>
      <c r="JH306" s="1">
        <v>5.7937599259862103E-3</v>
      </c>
      <c r="JI306" s="1">
        <v>6.0344261307041704E-3</v>
      </c>
      <c r="JJ306" s="1">
        <v>4.1370324291808399E-3</v>
      </c>
      <c r="JK306" s="1">
        <v>5.6043565239387999E-3</v>
      </c>
      <c r="JL306" s="1">
        <v>3.8454599974432199E-3</v>
      </c>
      <c r="JM306" s="1">
        <v>5.5054447790563203E-3</v>
      </c>
      <c r="JN306" s="1">
        <v>3.5751820393583999E-3</v>
      </c>
      <c r="JO306" s="1">
        <v>4.5868517494741697E-3</v>
      </c>
      <c r="JP306" s="1">
        <v>4.2982846563978999E-3</v>
      </c>
      <c r="JQ306" s="1">
        <v>4.3168803801035402E-3</v>
      </c>
      <c r="JR306" s="1">
        <v>3.82024216123686E-3</v>
      </c>
      <c r="JS306" s="1">
        <v>2.94410312360019E-3</v>
      </c>
      <c r="JT306" s="1">
        <v>4.5862522251669596E-3</v>
      </c>
      <c r="JU306" s="1">
        <v>4.2926757087548796E-3</v>
      </c>
      <c r="JV306" s="1">
        <v>4.0471550985130304E-3</v>
      </c>
      <c r="JW306" s="1">
        <v>4.6430477250079599E-3</v>
      </c>
      <c r="JX306" s="1">
        <v>4.6458241669518801E-3</v>
      </c>
      <c r="JY306" s="1">
        <v>3.7475439713561599E-3</v>
      </c>
      <c r="JZ306" s="1">
        <v>5.0930499058942898E-3</v>
      </c>
      <c r="KA306" s="1">
        <v>6.3522493869593404E-3</v>
      </c>
      <c r="KB306" s="1">
        <v>4.57053478109418E-3</v>
      </c>
      <c r="KC306" s="1">
        <v>3.5062012711294202E-3</v>
      </c>
      <c r="KD306" s="1">
        <v>7.6180326331523702E-3</v>
      </c>
      <c r="KE306" s="1">
        <v>1.50535882333697E-2</v>
      </c>
      <c r="KF306" s="1">
        <v>7.3628866369935403E-3</v>
      </c>
      <c r="KG306" s="1">
        <v>1.40017061672871E-2</v>
      </c>
      <c r="KH306" s="1">
        <v>1.1055503087651001E-2</v>
      </c>
      <c r="KI306" s="1">
        <v>8.2201654759938292E-3</v>
      </c>
      <c r="KJ306" s="1">
        <v>4.3411393140629102E-3</v>
      </c>
      <c r="KK306" s="1">
        <v>4.6784845268868303E-3</v>
      </c>
      <c r="KL306" s="1">
        <v>3.6517500441125301E-3</v>
      </c>
      <c r="KM306" s="1">
        <v>4.2448562744554904E-3</v>
      </c>
      <c r="KN306" s="1">
        <v>3.8397859964399701E-3</v>
      </c>
      <c r="KO306" s="1">
        <v>4.0356802084851604E-3</v>
      </c>
      <c r="KP306" s="1">
        <v>3.3853047302340902E-3</v>
      </c>
      <c r="KQ306" s="1">
        <v>4.8041179147817002E-3</v>
      </c>
      <c r="KR306" s="1">
        <v>3.8862439908227101E-3</v>
      </c>
      <c r="KS306" s="1">
        <v>4.2069656723358701E-3</v>
      </c>
      <c r="KT306" s="1">
        <v>4.19014430607937E-3</v>
      </c>
      <c r="KU306" s="1">
        <v>4.2634475785989804E-3</v>
      </c>
      <c r="KV306" s="1">
        <v>5.3525724707190097E-3</v>
      </c>
      <c r="KW306" s="1">
        <v>5.4652972308811996E-3</v>
      </c>
      <c r="KX306" s="1">
        <v>5.0119134023224798E-3</v>
      </c>
      <c r="KY306" s="1">
        <v>4.5047261995989404E-3</v>
      </c>
      <c r="KZ306" s="1">
        <v>4.7616247287813E-3</v>
      </c>
      <c r="LA306" s="1">
        <v>3.1568883073394699E-3</v>
      </c>
      <c r="LB306" s="1">
        <v>5.2272324391726402E-3</v>
      </c>
      <c r="LC306" s="1">
        <v>5.3020071649416099E-3</v>
      </c>
      <c r="LD306" s="1">
        <v>4.3696953764506396E-3</v>
      </c>
      <c r="LE306" s="1">
        <v>5.4501366671978104E-3</v>
      </c>
      <c r="LF306" s="1">
        <v>4.7134320878147598E-3</v>
      </c>
      <c r="LG306" s="1">
        <v>5.9119247206435403E-3</v>
      </c>
      <c r="LH306" s="1">
        <v>4.8274492260631701E-3</v>
      </c>
      <c r="LI306" s="1">
        <v>3.6731571670229599E-3</v>
      </c>
      <c r="LJ306" s="1">
        <v>5.5312133887075801E-3</v>
      </c>
      <c r="LK306" s="1">
        <v>4.0077646067214097E-3</v>
      </c>
      <c r="LL306" s="1">
        <v>5.4084824545081404E-3</v>
      </c>
      <c r="LM306" s="1">
        <v>4.6658362644226596E-3</v>
      </c>
      <c r="LN306" s="1">
        <v>4.2572387428292599E-3</v>
      </c>
      <c r="LO306" s="1">
        <v>5.2918507492899702E-3</v>
      </c>
      <c r="LP306" s="1">
        <v>3.47689138130496E-3</v>
      </c>
      <c r="LQ306" s="1">
        <v>5.5715791300115104E-3</v>
      </c>
      <c r="LR306" s="1">
        <v>5.0180589315660896E-3</v>
      </c>
      <c r="LS306" s="1">
        <v>4.4825867392253799E-3</v>
      </c>
      <c r="LT306" s="1">
        <v>5.4550076170101196E-3</v>
      </c>
      <c r="LU306" s="1">
        <v>5.1810507974811501E-3</v>
      </c>
      <c r="LV306" s="1">
        <v>4.2938861149347599E-3</v>
      </c>
      <c r="LW306" s="1">
        <v>5.1113579385836903E-3</v>
      </c>
      <c r="LX306" s="1">
        <v>4.4868009666003796E-3</v>
      </c>
      <c r="LY306" s="1">
        <v>3.3647371753917198E-3</v>
      </c>
      <c r="LZ306" s="1">
        <v>4.7332141425124701E-3</v>
      </c>
      <c r="MA306" s="1">
        <v>4.77405864851696E-3</v>
      </c>
      <c r="MB306" s="1">
        <v>3.82552911098127E-3</v>
      </c>
      <c r="MC306" s="1">
        <v>4.1667318584251703E-3</v>
      </c>
      <c r="MD306" s="1">
        <v>4.0186864869169101E-3</v>
      </c>
      <c r="ME306" s="1">
        <v>5.3071741915963998E-3</v>
      </c>
      <c r="MF306" s="1">
        <v>4.8896830415677802E-3</v>
      </c>
      <c r="MG306" s="1">
        <v>4.6749387387505599E-3</v>
      </c>
      <c r="MH306" s="1">
        <v>4.6959241841452396E-3</v>
      </c>
      <c r="MI306" s="1">
        <v>4.8161266514595803E-3</v>
      </c>
      <c r="MJ306" s="1">
        <v>1</v>
      </c>
      <c r="MK306" s="1">
        <v>0</v>
      </c>
      <c r="ML306" s="1">
        <v>-1.0351215810233192</v>
      </c>
      <c r="MM306" s="1">
        <v>-1.0804910908913909</v>
      </c>
      <c r="MN306" s="1">
        <v>-1.5601260410567941</v>
      </c>
      <c r="MO306" s="1">
        <v>-0.86374995048490877</v>
      </c>
      <c r="MP306" s="1">
        <v>-0.70413565175766191</v>
      </c>
      <c r="MQ306" s="1">
        <v>0.71874687399041115</v>
      </c>
      <c r="MR306" s="1">
        <v>1.5743349498601458</v>
      </c>
      <c r="MS306" s="1">
        <v>-0.77301499993633838</v>
      </c>
      <c r="MT306" s="1">
        <v>-0.11696261283671945</v>
      </c>
    </row>
    <row r="307" spans="1:358" x14ac:dyDescent="0.25">
      <c r="A307" s="1" t="s">
        <v>696</v>
      </c>
      <c r="B307" s="1" t="s">
        <v>375</v>
      </c>
      <c r="C307" s="3">
        <v>16</v>
      </c>
      <c r="D307" s="1" t="s">
        <v>691</v>
      </c>
      <c r="E307" s="2">
        <v>0</v>
      </c>
      <c r="F307" s="2">
        <v>6</v>
      </c>
      <c r="G307" s="2" t="str">
        <f t="shared" si="8"/>
        <v>keep</v>
      </c>
      <c r="H307" s="2" t="str">
        <f t="shared" si="9"/>
        <v>keep</v>
      </c>
      <c r="I307" s="2">
        <v>5</v>
      </c>
      <c r="J307" s="1">
        <v>1</v>
      </c>
      <c r="K307" s="1">
        <v>0</v>
      </c>
      <c r="L307" s="1">
        <v>1</v>
      </c>
      <c r="M307" s="1">
        <v>1</v>
      </c>
      <c r="N307" s="1">
        <v>65</v>
      </c>
      <c r="O307" s="1">
        <v>35</v>
      </c>
      <c r="P307" s="1">
        <v>1</v>
      </c>
      <c r="Q307" s="1">
        <v>1</v>
      </c>
      <c r="R307" s="1">
        <v>1</v>
      </c>
      <c r="S307" s="1">
        <v>1.2</v>
      </c>
      <c r="T307" s="1">
        <v>2.25</v>
      </c>
      <c r="U307" s="1">
        <v>2.375</v>
      </c>
      <c r="V307" s="1">
        <v>0.4</v>
      </c>
      <c r="W307" s="1">
        <v>2.2000000000000002</v>
      </c>
      <c r="X307" s="1">
        <v>1.833333333333333</v>
      </c>
      <c r="Y307" s="1">
        <v>3.75</v>
      </c>
      <c r="Z307" s="1">
        <v>2.3809523809523809</v>
      </c>
      <c r="AA307" s="1">
        <v>1.571428571428571</v>
      </c>
      <c r="AB307" s="1">
        <v>3.0813983004120301E-2</v>
      </c>
      <c r="AC307" s="1">
        <v>2.7401926104022301E-2</v>
      </c>
      <c r="AD307" s="1">
        <v>2.7699782563607198E-2</v>
      </c>
      <c r="AE307" s="1">
        <v>2.7902431058698302E-2</v>
      </c>
      <c r="AF307" s="1">
        <v>3.0621957803795199E-2</v>
      </c>
      <c r="AG307" s="1">
        <v>2.6887491564292501E-2</v>
      </c>
      <c r="AH307" s="1">
        <v>2.8831020598835699E-2</v>
      </c>
      <c r="AI307" s="1">
        <v>2.72413919131466E-2</v>
      </c>
      <c r="AJ307" s="1">
        <v>2.9613457625139498E-2</v>
      </c>
      <c r="AK307" s="1">
        <v>2.73618879836805E-2</v>
      </c>
      <c r="AL307" s="1">
        <v>2.94167553526932E-2</v>
      </c>
      <c r="AM307" s="1">
        <v>2.6893894888933699E-2</v>
      </c>
      <c r="AN307" s="1">
        <v>2.85888229684217E-2</v>
      </c>
      <c r="AO307" s="1">
        <v>2.6870331606146498E-2</v>
      </c>
      <c r="AP307" s="1">
        <v>2.9018411796502299E-2</v>
      </c>
      <c r="AQ307" s="1">
        <v>2.6881577508334802E-2</v>
      </c>
      <c r="AR307" s="1">
        <v>2.8641126573580401E-2</v>
      </c>
      <c r="AS307" s="1">
        <v>2.7876058839257301E-2</v>
      </c>
      <c r="AT307" s="1">
        <v>2.7825433282874901E-2</v>
      </c>
      <c r="AU307" s="1">
        <v>2.73483858994167E-2</v>
      </c>
      <c r="AV307" s="1">
        <v>2.91919270319781E-2</v>
      </c>
      <c r="AW307" s="1">
        <v>3.0328748597603102E-2</v>
      </c>
      <c r="AX307" s="1">
        <v>2.9571373326981801E-2</v>
      </c>
      <c r="AY307" s="1">
        <v>3.08154955186207E-2</v>
      </c>
      <c r="AZ307" s="1">
        <v>2.7811491620729399E-2</v>
      </c>
      <c r="BA307" s="1">
        <v>3.03435972405127E-2</v>
      </c>
      <c r="BB307" s="1">
        <v>2.8248680405424099E-2</v>
      </c>
      <c r="BC307" s="1">
        <v>2.9717864158980801E-2</v>
      </c>
      <c r="BD307" s="1">
        <v>2.8273783645153601E-2</v>
      </c>
      <c r="BE307" s="1">
        <v>3.1325759043873601E-2</v>
      </c>
      <c r="BF307" s="1">
        <v>2.77219541507524E-2</v>
      </c>
      <c r="BG307" s="1">
        <v>3.0121951648250999E-2</v>
      </c>
      <c r="BH307" s="1">
        <v>2.8811217215435399E-2</v>
      </c>
      <c r="BI307" s="1">
        <v>2.9714845993889301E-2</v>
      </c>
      <c r="BJ307" s="1">
        <v>2.9484881444561101E-2</v>
      </c>
      <c r="BK307" s="1">
        <v>2.99233932316126E-2</v>
      </c>
      <c r="BL307" s="1">
        <v>2.8185514952335101E-2</v>
      </c>
      <c r="BM307" s="1">
        <v>2.99233932316126E-2</v>
      </c>
      <c r="BN307" s="1">
        <v>2.9251584897990401E-2</v>
      </c>
      <c r="BO307" s="1">
        <v>2.5976049201335501E-2</v>
      </c>
      <c r="BP307" s="1">
        <v>2.5976049201335501E-2</v>
      </c>
      <c r="BQ307" s="1">
        <v>2.8304820597942398E-2</v>
      </c>
      <c r="BR307" s="1">
        <v>2.5111352141329601E-2</v>
      </c>
      <c r="BS307" s="1">
        <v>2.78002939053698E-2</v>
      </c>
      <c r="BT307" s="1">
        <v>2.5275688406992299E-2</v>
      </c>
      <c r="BU307" s="1">
        <v>2.9335206320443299E-2</v>
      </c>
      <c r="BV307" s="1">
        <v>2.7919317669639201E-2</v>
      </c>
      <c r="BW307" s="1">
        <v>2.80621419180253E-2</v>
      </c>
      <c r="BX307" s="1">
        <v>2.6737250067216101E-2</v>
      </c>
      <c r="BY307" s="1">
        <v>3.02944962992415E-2</v>
      </c>
      <c r="BZ307" s="1">
        <v>2.6009058927089199E-2</v>
      </c>
      <c r="CA307" s="1">
        <v>2.9833595962165501E-2</v>
      </c>
      <c r="CB307" s="1">
        <v>2.6089862571430499E-2</v>
      </c>
      <c r="CC307" s="1">
        <v>2.8570125956001401E-2</v>
      </c>
      <c r="CD307" s="1">
        <v>2.4911032268840502E-2</v>
      </c>
      <c r="CE307" s="1">
        <v>2.8518876125619801E-2</v>
      </c>
      <c r="CF307" s="1">
        <v>2.6721591835278599E-2</v>
      </c>
      <c r="CG307" s="1">
        <v>2.91842199358513E-2</v>
      </c>
      <c r="CH307" s="1">
        <v>2.6095168104179101E-2</v>
      </c>
      <c r="CI307" s="1">
        <v>2.89831496709392E-2</v>
      </c>
      <c r="CJ307" s="1">
        <v>2.71915746448433E-2</v>
      </c>
      <c r="CK307" s="1">
        <v>2.5238560120708398E-2</v>
      </c>
      <c r="CL307" s="1">
        <v>2.76278634146906E-2</v>
      </c>
      <c r="CM307" s="1">
        <v>2.64338308925537E-2</v>
      </c>
      <c r="CN307" s="1">
        <v>2.8094104027220099E-2</v>
      </c>
      <c r="CO307" s="1">
        <v>2.58620135097723E-2</v>
      </c>
      <c r="CP307" s="1">
        <v>2.7810870717161301E-2</v>
      </c>
      <c r="CQ307" s="1">
        <v>2.6478401807827699E-2</v>
      </c>
      <c r="CR307" s="1">
        <v>2.68152339043983E-2</v>
      </c>
      <c r="CS307" s="1">
        <v>2.5666033060580101E-2</v>
      </c>
      <c r="CT307" s="1">
        <v>2.80043439706162E-2</v>
      </c>
      <c r="CU307" s="1">
        <v>2.65411337382635E-2</v>
      </c>
      <c r="CV307" s="1">
        <v>2.73555340465211E-2</v>
      </c>
      <c r="CW307" s="1">
        <v>2.5370304992980701E-2</v>
      </c>
      <c r="CX307" s="1">
        <v>2.9780838181731401E-2</v>
      </c>
      <c r="CY307" s="1">
        <v>3.5353143315821999E-4</v>
      </c>
      <c r="CZ307" s="1">
        <v>3.18964614149016E-2</v>
      </c>
      <c r="DA307" s="1">
        <v>2.81498158631029E-2</v>
      </c>
      <c r="DB307" s="1">
        <v>2.7997531647524401E-2</v>
      </c>
      <c r="DC307" s="1">
        <v>2.6182765989769801E-2</v>
      </c>
      <c r="DD307" s="1">
        <v>-1.299524954</v>
      </c>
      <c r="DE307" s="1">
        <v>-1.0711352139999999</v>
      </c>
      <c r="DF307" s="1">
        <v>-1.2366862089999999</v>
      </c>
      <c r="DG307" s="1">
        <v>-1.4167170309999999</v>
      </c>
      <c r="DH307" s="1">
        <v>-1.5299692899999999</v>
      </c>
      <c r="DI307" s="1">
        <v>-1.607332113</v>
      </c>
      <c r="DJ307" s="1">
        <v>-1.646924093</v>
      </c>
      <c r="DK307" s="1">
        <v>-1.6659548550000001</v>
      </c>
      <c r="DL307" s="1">
        <v>-1.5253298550000001</v>
      </c>
      <c r="DM307" s="1">
        <v>-1.614780691</v>
      </c>
      <c r="DN307" s="1">
        <v>-2.0147097380000001</v>
      </c>
      <c r="DO307" s="1">
        <v>-1.883491018</v>
      </c>
      <c r="DP307" s="1">
        <v>-1.0932894500000001</v>
      </c>
      <c r="DQ307" s="1">
        <v>-0.74792888400000002</v>
      </c>
      <c r="DR307" s="1">
        <v>-1.030297354</v>
      </c>
      <c r="DS307" s="1">
        <v>-1.304490927</v>
      </c>
      <c r="DT307" s="1">
        <v>-1.469500998</v>
      </c>
      <c r="DU307" s="1">
        <v>-1.58954952</v>
      </c>
      <c r="DV307" s="1">
        <v>-1.6685915739999999</v>
      </c>
      <c r="DW307" s="1">
        <v>-1.7422678739999999</v>
      </c>
      <c r="DX307" s="1">
        <v>-1.284512594</v>
      </c>
      <c r="DY307" s="1">
        <v>-1.402775076</v>
      </c>
      <c r="DZ307" s="1">
        <v>-1.4983118799999999</v>
      </c>
      <c r="EA307" s="1">
        <v>-1.5840494899999999</v>
      </c>
      <c r="EB307" s="1">
        <v>-1.6613451749999999</v>
      </c>
      <c r="EC307" s="1">
        <v>-1.0045061850000001</v>
      </c>
      <c r="ED307" s="1">
        <v>-1.7830752160000001</v>
      </c>
      <c r="EE307" s="1">
        <v>-1.849685934</v>
      </c>
      <c r="EF307" s="1">
        <v>-1.836886099</v>
      </c>
      <c r="EG307" s="1">
        <v>-1.6326174529999999</v>
      </c>
      <c r="EH307" s="1">
        <v>-1.4055887970000001</v>
      </c>
      <c r="EI307" s="1">
        <v>-1.5007868559999999</v>
      </c>
      <c r="EJ307" s="1">
        <v>-1.5862711700000001</v>
      </c>
      <c r="EK307" s="1">
        <v>-1.663309744</v>
      </c>
      <c r="EL307" s="1">
        <v>-1.726589468</v>
      </c>
      <c r="EM307" s="1">
        <v>-1.7849116119999999</v>
      </c>
      <c r="EN307" s="1">
        <v>-1.8512560629999999</v>
      </c>
      <c r="EO307" s="1">
        <v>-1.8322573449999999</v>
      </c>
      <c r="EP307" s="1">
        <v>-1.630475882</v>
      </c>
      <c r="EQ307" s="1">
        <v>-1.687822988</v>
      </c>
      <c r="ER307" s="1">
        <v>93.823299449999993</v>
      </c>
      <c r="ES307" s="1">
        <v>92.165898619999993</v>
      </c>
      <c r="ET307" s="1">
        <v>89.352196570000004</v>
      </c>
      <c r="EU307" s="1">
        <v>92.378752890000001</v>
      </c>
      <c r="EV307" s="1">
        <v>89.352196570000004</v>
      </c>
      <c r="EW307" s="1">
        <v>87.976539590000002</v>
      </c>
      <c r="EX307" s="1">
        <v>89.820359280000005</v>
      </c>
      <c r="EY307" s="1">
        <v>93.603744149999997</v>
      </c>
      <c r="EZ307" s="1">
        <v>91.673032849999998</v>
      </c>
      <c r="FA307" s="1">
        <v>90.771558249999998</v>
      </c>
      <c r="FB307" s="1">
        <v>92.951200619999995</v>
      </c>
      <c r="FC307" s="1">
        <v>92.449922959999995</v>
      </c>
      <c r="FD307" s="1">
        <v>87.527352300000004</v>
      </c>
      <c r="FE307" s="1">
        <v>87.847730600000006</v>
      </c>
      <c r="FF307" s="1">
        <v>93.970242760000005</v>
      </c>
      <c r="FG307" s="1">
        <v>91.883614089999995</v>
      </c>
      <c r="FH307" s="1">
        <v>88.626292469999996</v>
      </c>
      <c r="FI307" s="1">
        <v>87.399854329999997</v>
      </c>
      <c r="FJ307" s="1">
        <v>90.702947850000001</v>
      </c>
      <c r="FK307" s="1">
        <v>101.01010100000001</v>
      </c>
      <c r="FL307" s="1">
        <v>91.883614089999995</v>
      </c>
      <c r="FM307" s="1">
        <v>91.254752850000003</v>
      </c>
      <c r="FN307" s="1">
        <v>87.399854329999997</v>
      </c>
      <c r="FO307" s="1">
        <v>87.20930233</v>
      </c>
      <c r="FP307" s="1">
        <v>99.420049710000001</v>
      </c>
      <c r="FQ307" s="1">
        <v>101.01010100000001</v>
      </c>
      <c r="FR307" s="1">
        <v>99.502487560000006</v>
      </c>
      <c r="FS307" s="1">
        <v>90.022505629999998</v>
      </c>
      <c r="FT307" s="1">
        <v>84.566596189999999</v>
      </c>
      <c r="FU307" s="1">
        <v>83.102493069999994</v>
      </c>
      <c r="FV307" s="1">
        <v>90.702947850000001</v>
      </c>
      <c r="FW307" s="1">
        <v>101.01010100000001</v>
      </c>
      <c r="FX307" s="1">
        <v>99.502487560000006</v>
      </c>
      <c r="FY307" s="1">
        <v>95.770151639999995</v>
      </c>
      <c r="FZ307" s="1">
        <v>84.566596189999999</v>
      </c>
      <c r="GA307" s="1">
        <v>83.102493069999994</v>
      </c>
      <c r="GB307" s="1">
        <v>82.930200409999998</v>
      </c>
      <c r="GC307" s="1">
        <v>90.634441089999996</v>
      </c>
      <c r="GD307" s="1">
        <v>93.530787219999993</v>
      </c>
      <c r="GE307" s="1">
        <v>90.909090910000003</v>
      </c>
      <c r="GF307" s="1">
        <v>3.2938419278724998E-4</v>
      </c>
      <c r="GG307" s="1">
        <v>3.0123704548886998E-4</v>
      </c>
      <c r="GH307" s="1">
        <v>2.8524471668247002E-4</v>
      </c>
      <c r="GI307" s="1">
        <v>2.7207702690337999E-4</v>
      </c>
      <c r="GJ307" s="1">
        <v>3.3309008132935002E-4</v>
      </c>
      <c r="GK307" s="1">
        <v>3.5353143315821999E-4</v>
      </c>
      <c r="GL307" s="1">
        <v>3.1649849780610002E-4</v>
      </c>
      <c r="GM307" s="1">
        <v>3.3860940005866E-4</v>
      </c>
      <c r="GN307" s="1">
        <v>3.0808274030618999E-4</v>
      </c>
      <c r="GO307" s="1">
        <v>3.1720276583418002E-4</v>
      </c>
      <c r="GP307" s="1">
        <v>2.8502964320898001E-4</v>
      </c>
      <c r="GQ307" s="1">
        <v>2.8479205709762E-4</v>
      </c>
      <c r="GR307" s="1">
        <v>2.9200621943553998E-4</v>
      </c>
      <c r="GS307" s="1">
        <v>2.8904355589721E-4</v>
      </c>
      <c r="GT307" s="1">
        <v>3.4749884307096001E-4</v>
      </c>
      <c r="GU307" s="1">
        <v>3.1116346979747999E-4</v>
      </c>
      <c r="GV307" s="1">
        <v>3.0023298464034999E-4</v>
      </c>
      <c r="GW307" s="1">
        <v>3.4643155495598E-4</v>
      </c>
      <c r="GX307" s="1">
        <v>3.218125832473E-4</v>
      </c>
      <c r="GY307" s="1">
        <v>3.0332470686276998E-4</v>
      </c>
      <c r="GZ307" s="1">
        <v>3.2764171435883997E-4</v>
      </c>
      <c r="HA307" s="1">
        <v>2.8896998596553001E-4</v>
      </c>
      <c r="HB307" s="1">
        <v>3.0039758280917E-4</v>
      </c>
      <c r="HC307" s="1">
        <v>3.2105434410791001E-4</v>
      </c>
      <c r="HD307" s="1">
        <v>3.1001869431086001E-4</v>
      </c>
      <c r="HE307" s="1">
        <v>3.6427385214835999E-4</v>
      </c>
      <c r="HF307" s="1">
        <v>3.1062168242991002E-4</v>
      </c>
      <c r="HG307" s="1">
        <v>3.2961853352177E-4</v>
      </c>
      <c r="HH307" s="1">
        <v>3.0578671604997003E-4</v>
      </c>
      <c r="HI307" s="1">
        <v>2.7711748586108E-4</v>
      </c>
      <c r="HJ307" s="1">
        <v>3.0500894850113999E-4</v>
      </c>
      <c r="HK307" s="1">
        <v>2.9916051438526E-4</v>
      </c>
      <c r="HL307" s="1">
        <v>2.7642906361474001E-4</v>
      </c>
      <c r="HM307" s="1">
        <v>3.2126312428866E-4</v>
      </c>
      <c r="HN307" s="1">
        <v>3.1712355801402002E-4</v>
      </c>
      <c r="HO307" s="1">
        <v>2.7103740440530001E-4</v>
      </c>
      <c r="HP307" s="1">
        <v>2.6300976726221001E-4</v>
      </c>
      <c r="HQ307" s="1">
        <v>2.7103740440530001E-4</v>
      </c>
      <c r="HR307" s="1">
        <v>3.3622257791454002E-4</v>
      </c>
      <c r="HS307" s="1">
        <v>3.4441360605875999E-4</v>
      </c>
      <c r="HT307" s="1">
        <v>3.4441360605875999E-4</v>
      </c>
      <c r="HU307" s="1">
        <v>2.9735537693463001E-4</v>
      </c>
      <c r="HV307" s="1">
        <v>2.8982711741282001E-4</v>
      </c>
      <c r="HW307" s="1">
        <v>3.2730134283881002E-4</v>
      </c>
      <c r="HX307" s="1">
        <v>3.0402560736344001E-4</v>
      </c>
      <c r="HY307" s="1">
        <v>3.0077770152232001E-4</v>
      </c>
      <c r="HZ307" s="1">
        <v>3.2463358613830001E-4</v>
      </c>
      <c r="IA307" s="1">
        <v>3.0816015349912002E-4</v>
      </c>
      <c r="IB307" s="1">
        <v>3.0409891328314002E-4</v>
      </c>
      <c r="IC307" s="1">
        <v>2.9612763993835999E-4</v>
      </c>
      <c r="ID307" s="1">
        <v>2.8557292022099998E-4</v>
      </c>
      <c r="IE307" s="1">
        <v>3.1329541395238003E-4</v>
      </c>
      <c r="IF307" s="1">
        <v>3.2320495178538001E-4</v>
      </c>
      <c r="IG307" s="1">
        <v>3.0597210131977001E-4</v>
      </c>
      <c r="IH307" s="1">
        <v>3.2031360157384003E-4</v>
      </c>
      <c r="II307" s="1">
        <v>2.857245007352E-4</v>
      </c>
      <c r="IJ307" s="1">
        <v>3.0661929626904998E-4</v>
      </c>
      <c r="IK307" s="1">
        <v>3.1081273119446998E-4</v>
      </c>
      <c r="IL307" s="1">
        <v>3.6094344945383002E-4</v>
      </c>
      <c r="IM307" s="1">
        <v>3.5170781923832999E-4</v>
      </c>
      <c r="IN307" s="1">
        <v>2.7716259342646E-4</v>
      </c>
      <c r="IO307" s="1">
        <v>3.4025721026274998E-4</v>
      </c>
      <c r="IP307" s="1">
        <v>3.2159000604534003E-4</v>
      </c>
      <c r="IQ307" s="1">
        <v>2.7528657283630998E-4</v>
      </c>
      <c r="IR307" s="1">
        <v>3.1849286768358999E-4</v>
      </c>
      <c r="IS307" s="1">
        <v>3.0517336447666998E-4</v>
      </c>
      <c r="IT307" s="1">
        <v>3.0798054281380998E-4</v>
      </c>
      <c r="IU307" s="1">
        <v>3.4593062205624E-4</v>
      </c>
      <c r="IV307" s="1">
        <v>3.3489229979459002E-4</v>
      </c>
      <c r="IW307" s="1">
        <v>3.1387032469917001E-4</v>
      </c>
      <c r="IX307" s="1">
        <v>3.0006535011110999E-4</v>
      </c>
      <c r="IY307" s="1">
        <v>2.8812970938174001E-4</v>
      </c>
      <c r="IZ307" s="1">
        <v>3.2407280099529002E-4</v>
      </c>
      <c r="JA307" s="1">
        <v>3.0874437789069E-4</v>
      </c>
      <c r="JB307" s="1">
        <v>3.0304468844520003E-4</v>
      </c>
      <c r="JC307" s="1">
        <v>2.8739831921752997E-4</v>
      </c>
      <c r="JD307" s="1">
        <v>3.0653241223133998E-4</v>
      </c>
      <c r="JE307" s="1">
        <v>3.2329280831524003E-4</v>
      </c>
      <c r="JF307" s="1">
        <v>3.0650923084483999E-4</v>
      </c>
      <c r="JG307" s="1">
        <v>2.9686880864840002E-4</v>
      </c>
      <c r="JH307" s="1">
        <v>4.5830278934700097E-3</v>
      </c>
      <c r="JI307" s="1">
        <v>5.4774059224850097E-3</v>
      </c>
      <c r="JJ307" s="1">
        <v>5.8320360453769302E-3</v>
      </c>
      <c r="JK307" s="1">
        <v>3.9683012547856097E-3</v>
      </c>
      <c r="JL307" s="1">
        <v>3.8553694475629602E-3</v>
      </c>
      <c r="JM307" s="1">
        <v>5.7854177468529304E-3</v>
      </c>
      <c r="JN307" s="1">
        <v>4.2329208027895599E-3</v>
      </c>
      <c r="JO307" s="1">
        <v>4.2651903739033296E-3</v>
      </c>
      <c r="JP307" s="1">
        <v>4.8144848925912604E-3</v>
      </c>
      <c r="JQ307" s="1">
        <v>4.1224918165644097E-3</v>
      </c>
      <c r="JR307" s="1">
        <v>3.5105396205329098E-3</v>
      </c>
      <c r="JS307" s="1">
        <v>4.4028179761555599E-3</v>
      </c>
      <c r="JT307" s="1">
        <v>4.4704562824370801E-3</v>
      </c>
      <c r="JU307" s="1">
        <v>5.1809989930101004E-3</v>
      </c>
      <c r="JV307" s="1">
        <v>4.5950230308430696E-3</v>
      </c>
      <c r="JW307" s="1">
        <v>3.7528385919856099E-3</v>
      </c>
      <c r="JX307" s="1">
        <v>4.9635964094412897E-3</v>
      </c>
      <c r="JY307" s="1">
        <v>4.4873801635624596E-3</v>
      </c>
      <c r="JZ307" s="1">
        <v>4.6057968979410302E-3</v>
      </c>
      <c r="KA307" s="1">
        <v>5.06510077947518E-3</v>
      </c>
      <c r="KB307" s="1">
        <v>3.8762980378089901E-3</v>
      </c>
      <c r="KC307" s="1">
        <v>4.41763527379525E-3</v>
      </c>
      <c r="KD307" s="1">
        <v>4.1985999886824197E-3</v>
      </c>
      <c r="KE307" s="1">
        <v>4.7241597760022099E-3</v>
      </c>
      <c r="KF307" s="1">
        <v>3.9335566609635499E-3</v>
      </c>
      <c r="KG307" s="1">
        <v>4.9843570432091802E-3</v>
      </c>
      <c r="KH307" s="1">
        <v>4.4358433489229496E-3</v>
      </c>
      <c r="KI307" s="1">
        <v>6.0294415783164503E-3</v>
      </c>
      <c r="KJ307" s="1">
        <v>4.4369705640730601E-3</v>
      </c>
      <c r="KK307" s="1">
        <v>5.1652951988137002E-3</v>
      </c>
      <c r="KL307" s="1">
        <v>5.4914141724746101E-3</v>
      </c>
      <c r="KM307" s="1">
        <v>5.5496236763574302E-3</v>
      </c>
      <c r="KN307" s="1">
        <v>4.97921843968528E-3</v>
      </c>
      <c r="KO307" s="1">
        <v>5.7173544540033497E-3</v>
      </c>
      <c r="KP307" s="1">
        <v>4.1564083630463199E-3</v>
      </c>
      <c r="KQ307" s="1">
        <v>4.4557166742217203E-3</v>
      </c>
      <c r="KR307" s="1">
        <v>4.7705221858002998E-3</v>
      </c>
      <c r="KS307" s="1">
        <v>4.2330493394539901E-3</v>
      </c>
      <c r="KT307" s="1">
        <v>5.2124414538822798E-3</v>
      </c>
      <c r="KU307" s="1">
        <v>4.2288382420201404E-3</v>
      </c>
      <c r="KV307" s="1">
        <v>4.2426959561895801E-3</v>
      </c>
      <c r="KW307" s="1">
        <v>4.0742693953345101E-3</v>
      </c>
      <c r="KX307" s="1">
        <v>4.2515429806877598E-3</v>
      </c>
      <c r="KY307" s="1">
        <v>5.1620783840258299E-3</v>
      </c>
      <c r="KZ307" s="1">
        <v>4.0434440349131299E-3</v>
      </c>
      <c r="LA307" s="1">
        <v>5.2275382314006498E-3</v>
      </c>
      <c r="LB307" s="1">
        <v>4.3051885681484204E-3</v>
      </c>
      <c r="LC307" s="1">
        <v>6.3468689791093304E-3</v>
      </c>
      <c r="LD307" s="1">
        <v>3.67217147908454E-3</v>
      </c>
      <c r="LE307" s="1">
        <v>5.3300985687084303E-3</v>
      </c>
      <c r="LF307" s="1">
        <v>4.5204183090978003E-3</v>
      </c>
      <c r="LG307" s="1">
        <v>5.3949070895467702E-3</v>
      </c>
      <c r="LH307" s="1">
        <v>5.0908404259204102E-3</v>
      </c>
      <c r="LI307" s="1">
        <v>4.4879163877133404E-3</v>
      </c>
      <c r="LJ307" s="1">
        <v>4.7701121027721701E-3</v>
      </c>
      <c r="LK307" s="1">
        <v>5.1499040292626299E-3</v>
      </c>
      <c r="LL307" s="1">
        <v>5.01327391806903E-3</v>
      </c>
      <c r="LM307" s="1">
        <v>4.3599094403900902E-3</v>
      </c>
      <c r="LN307" s="1">
        <v>3.9128931244532096E-3</v>
      </c>
      <c r="LO307" s="1">
        <v>6.2721505482778196E-3</v>
      </c>
      <c r="LP307" s="1">
        <v>5.4691107838834201E-3</v>
      </c>
      <c r="LQ307" s="1">
        <v>4.9791493127803602E-3</v>
      </c>
      <c r="LR307" s="1">
        <v>5.0996716576171804E-3</v>
      </c>
      <c r="LS307" s="1">
        <v>6.01446768507591E-3</v>
      </c>
      <c r="LT307" s="1">
        <v>5.6350408512934498E-3</v>
      </c>
      <c r="LU307" s="1">
        <v>4.7186459111474496E-3</v>
      </c>
      <c r="LV307" s="1">
        <v>5.1051006567165002E-3</v>
      </c>
      <c r="LW307" s="1">
        <v>3.5336042396098802E-3</v>
      </c>
      <c r="LX307" s="1">
        <v>4.9463176407592204E-3</v>
      </c>
      <c r="LY307" s="1">
        <v>4.1422961370711801E-3</v>
      </c>
      <c r="LZ307" s="1">
        <v>5.39743364132213E-3</v>
      </c>
      <c r="MA307" s="1">
        <v>3.75398709821853E-3</v>
      </c>
      <c r="MB307" s="1">
        <v>5.1723898457250901E-3</v>
      </c>
      <c r="MC307" s="1">
        <v>5.9336305202978999E-3</v>
      </c>
      <c r="MD307" s="1">
        <v>4.01940743548518E-3</v>
      </c>
      <c r="ME307" s="1">
        <v>5.6899394789927801E-3</v>
      </c>
      <c r="MF307" s="1">
        <v>4.1394635924620797E-3</v>
      </c>
      <c r="MG307" s="1">
        <v>3.61324491759629E-3</v>
      </c>
      <c r="MH307" s="1">
        <v>4.0048947630386402E-3</v>
      </c>
      <c r="MI307" s="1">
        <v>3.9183409511343399E-3</v>
      </c>
      <c r="MJ307" s="1">
        <v>0</v>
      </c>
      <c r="MK307" s="1">
        <v>0</v>
      </c>
      <c r="ML307" s="1">
        <v>-1.0351215810233192</v>
      </c>
      <c r="MM307" s="1">
        <v>-1.0804910908913909</v>
      </c>
      <c r="MN307" s="1">
        <v>-1.5601260410567941</v>
      </c>
      <c r="MO307" s="1">
        <v>-0.86374995048490877</v>
      </c>
      <c r="MP307" s="1">
        <v>-0.70413565175766191</v>
      </c>
      <c r="MQ307" s="1">
        <v>0.71874687399041115</v>
      </c>
      <c r="MR307" s="1">
        <v>1.5743349498601458</v>
      </c>
      <c r="MS307" s="1">
        <v>-0.77301499993633838</v>
      </c>
      <c r="MT307" s="1">
        <v>-0.11696261283671945</v>
      </c>
    </row>
    <row r="308" spans="1:358" x14ac:dyDescent="0.25">
      <c r="A308" s="1" t="s">
        <v>697</v>
      </c>
      <c r="B308" s="1" t="s">
        <v>375</v>
      </c>
      <c r="C308" s="3">
        <v>16</v>
      </c>
      <c r="D308" s="1" t="s">
        <v>691</v>
      </c>
      <c r="E308" s="2">
        <v>0</v>
      </c>
      <c r="F308" s="2">
        <v>7</v>
      </c>
      <c r="G308" s="2" t="str">
        <f t="shared" si="8"/>
        <v>keep</v>
      </c>
      <c r="H308" s="2" t="str">
        <f t="shared" si="9"/>
        <v>keep</v>
      </c>
      <c r="I308" s="2">
        <v>6</v>
      </c>
      <c r="J308" s="1">
        <v>0</v>
      </c>
      <c r="K308" s="1">
        <v>1</v>
      </c>
      <c r="L308" s="1">
        <v>1</v>
      </c>
      <c r="M308" s="1">
        <v>1</v>
      </c>
      <c r="N308" s="1">
        <v>74</v>
      </c>
      <c r="O308" s="1">
        <v>26</v>
      </c>
      <c r="P308" s="1">
        <v>0</v>
      </c>
      <c r="Q308" s="1">
        <v>0</v>
      </c>
      <c r="R308" s="1">
        <v>1</v>
      </c>
      <c r="S308" s="1">
        <v>1.2</v>
      </c>
      <c r="T308" s="1">
        <v>2.25</v>
      </c>
      <c r="U308" s="1">
        <v>2.375</v>
      </c>
      <c r="V308" s="1">
        <v>0.4</v>
      </c>
      <c r="W308" s="1">
        <v>2.2000000000000002</v>
      </c>
      <c r="X308" s="1">
        <v>1.833333333333333</v>
      </c>
      <c r="Y308" s="1">
        <v>3.75</v>
      </c>
      <c r="Z308" s="1">
        <v>2.3809523809523809</v>
      </c>
      <c r="AA308" s="1">
        <v>1.571428571428571</v>
      </c>
      <c r="AB308" s="1">
        <v>2.66875155465893E-2</v>
      </c>
      <c r="AC308" s="1">
        <v>2.6398458305151501E-2</v>
      </c>
      <c r="AD308" s="1">
        <v>2.7268370452084599E-2</v>
      </c>
      <c r="AE308" s="1">
        <v>2.5075302324526701E-2</v>
      </c>
      <c r="AF308" s="1">
        <v>2.7731904153176501E-2</v>
      </c>
      <c r="AG308" s="1">
        <v>2.5548552944030401E-2</v>
      </c>
      <c r="AH308" s="1">
        <v>2.6850215260824199E-2</v>
      </c>
      <c r="AI308" s="1">
        <v>2.5178882150814701E-2</v>
      </c>
      <c r="AJ308" s="1">
        <v>2.70544317485047E-2</v>
      </c>
      <c r="AK308" s="1">
        <v>2.5371763790405899E-2</v>
      </c>
      <c r="AL308" s="1">
        <v>2.8011200865125301E-2</v>
      </c>
      <c r="AM308" s="1">
        <v>2.5888799619692301E-2</v>
      </c>
      <c r="AN308" s="1">
        <v>2.6523268542796501E-2</v>
      </c>
      <c r="AO308" s="1">
        <v>2.6023538666626399E-2</v>
      </c>
      <c r="AP308" s="1">
        <v>2.60772089241104E-2</v>
      </c>
      <c r="AQ308" s="1">
        <v>2.5550398743661999E-2</v>
      </c>
      <c r="AR308" s="1">
        <v>2.65429259125755E-2</v>
      </c>
      <c r="AS308" s="1">
        <v>2.6044688959305399E-2</v>
      </c>
      <c r="AT308" s="1">
        <v>2.6817457492472701E-2</v>
      </c>
      <c r="AU308" s="1">
        <v>2.5501541829329202E-2</v>
      </c>
      <c r="AV308" s="1">
        <v>2.5979245749638499E-2</v>
      </c>
      <c r="AW308" s="1">
        <v>3.0201006982822499E-2</v>
      </c>
      <c r="AX308" s="1">
        <v>3.0100437309503202E-2</v>
      </c>
      <c r="AY308" s="1">
        <v>3.3092440925674302E-2</v>
      </c>
      <c r="AZ308" s="1">
        <v>3.12642201104898E-2</v>
      </c>
      <c r="BA308" s="1">
        <v>2.6545790018685098E-2</v>
      </c>
      <c r="BB308" s="1">
        <v>2.6093623405227501E-2</v>
      </c>
      <c r="BC308" s="1">
        <v>2.8051366121308201E-2</v>
      </c>
      <c r="BD308" s="1">
        <v>2.48115479110242E-2</v>
      </c>
      <c r="BE308" s="1">
        <v>2.8708129255592098E-2</v>
      </c>
      <c r="BF308" s="1">
        <v>2.5357148634185801E-2</v>
      </c>
      <c r="BG308" s="1">
        <v>2.76040581498571E-2</v>
      </c>
      <c r="BH308" s="1">
        <v>2.49247814982917E-2</v>
      </c>
      <c r="BI308" s="1">
        <v>2.7469787425103101E-2</v>
      </c>
      <c r="BJ308" s="1">
        <v>2.6955390358904801E-2</v>
      </c>
      <c r="BK308" s="1">
        <v>2.70378406275598E-2</v>
      </c>
      <c r="BL308" s="1">
        <v>2.50659040955858E-2</v>
      </c>
      <c r="BM308" s="1">
        <v>2.70378406275598E-2</v>
      </c>
      <c r="BN308" s="1">
        <v>2.51337643113521E-2</v>
      </c>
      <c r="BO308" s="1">
        <v>3.03263311604434E-2</v>
      </c>
      <c r="BP308" s="1">
        <v>3.03263311604434E-2</v>
      </c>
      <c r="BQ308" s="1">
        <v>3.1444467193679201E-2</v>
      </c>
      <c r="BR308" s="1">
        <v>2.83444299296782E-2</v>
      </c>
      <c r="BS308" s="1">
        <v>3.17685444127273E-2</v>
      </c>
      <c r="BT308" s="1">
        <v>2.85060103789356E-2</v>
      </c>
      <c r="BU308" s="1">
        <v>2.8723861346966601E-2</v>
      </c>
      <c r="BV308" s="1">
        <v>2.7258632814863501E-2</v>
      </c>
      <c r="BW308" s="1">
        <v>2.7544846957067201E-2</v>
      </c>
      <c r="BX308" s="1">
        <v>3.05304009274148E-2</v>
      </c>
      <c r="BY308" s="1">
        <v>2.71992233449884E-2</v>
      </c>
      <c r="BZ308" s="1">
        <v>2.9139800654722499E-2</v>
      </c>
      <c r="CA308" s="1">
        <v>2.8076823858133398E-2</v>
      </c>
      <c r="CB308" s="1">
        <v>2.7131455586388201E-2</v>
      </c>
      <c r="CC308" s="1">
        <v>2.8872573870248702E-2</v>
      </c>
      <c r="CD308" s="1">
        <v>2.8295077983259899E-2</v>
      </c>
      <c r="CE308" s="1">
        <v>2.80713791252615E-2</v>
      </c>
      <c r="CF308" s="1">
        <v>2.8589491504691499E-2</v>
      </c>
      <c r="CG308" s="1">
        <v>2.84481760406886E-2</v>
      </c>
      <c r="CH308" s="1">
        <v>2.8038072889362199E-2</v>
      </c>
      <c r="CI308" s="1">
        <v>2.68108785962815E-2</v>
      </c>
      <c r="CJ308" s="1">
        <v>2.6676197192934299E-2</v>
      </c>
      <c r="CK308" s="1">
        <v>2.6354405107048701E-2</v>
      </c>
      <c r="CL308" s="1">
        <v>2.6944075414946499E-2</v>
      </c>
      <c r="CM308" s="1">
        <v>2.4361718449004099E-2</v>
      </c>
      <c r="CN308" s="1">
        <v>2.71572484197409E-2</v>
      </c>
      <c r="CO308" s="1">
        <v>2.5000128441948901E-2</v>
      </c>
      <c r="CP308" s="1">
        <v>2.7312584634930401E-2</v>
      </c>
      <c r="CQ308" s="1">
        <v>2.5003444895455602E-2</v>
      </c>
      <c r="CR308" s="1">
        <v>2.7521474412540201E-2</v>
      </c>
      <c r="CS308" s="1">
        <v>2.5324110330677999E-2</v>
      </c>
      <c r="CT308" s="1">
        <v>2.7689564469106701E-2</v>
      </c>
      <c r="CU308" s="1">
        <v>2.58492469333148E-2</v>
      </c>
      <c r="CV308" s="1">
        <v>2.58789607068486E-2</v>
      </c>
      <c r="CW308" s="1">
        <v>2.4967082643704001E-2</v>
      </c>
      <c r="CX308" s="1">
        <v>2.7051700301512199E-2</v>
      </c>
      <c r="CY308" s="1">
        <v>3.0141701143773E-4</v>
      </c>
      <c r="CZ308" s="1">
        <v>2.6042557762415201E-2</v>
      </c>
      <c r="DA308" s="1">
        <v>2.4311240586715199E-2</v>
      </c>
      <c r="DB308" s="1">
        <v>2.5167430045321199E-2</v>
      </c>
      <c r="DC308" s="1">
        <v>2.46178797673334E-2</v>
      </c>
      <c r="DD308" s="1">
        <v>-1.7867754730000001</v>
      </c>
      <c r="DE308" s="1">
        <v>-1.8527537140000001</v>
      </c>
      <c r="DF308" s="1">
        <v>-1.827556875</v>
      </c>
      <c r="DG308" s="1">
        <v>-1.628704336</v>
      </c>
      <c r="DH308" s="1">
        <v>-1.690978506</v>
      </c>
      <c r="DI308" s="1">
        <v>-1.803309133</v>
      </c>
      <c r="DJ308" s="1">
        <v>-1.8845705779999999</v>
      </c>
      <c r="DK308" s="1">
        <v>-1.934253958</v>
      </c>
      <c r="DL308" s="1">
        <v>-1.9986513880000001</v>
      </c>
      <c r="DM308" s="1">
        <v>-2.0761225489999999</v>
      </c>
      <c r="DN308" s="1">
        <v>-2.162382772</v>
      </c>
      <c r="DO308" s="1">
        <v>-2.2177798059999998</v>
      </c>
      <c r="DP308" s="1">
        <v>-2.269082907</v>
      </c>
      <c r="DQ308" s="1">
        <v>-2.2909685880000001</v>
      </c>
      <c r="DR308" s="1">
        <v>-2.382712057</v>
      </c>
      <c r="DS308" s="1">
        <v>-2.4657175809999998</v>
      </c>
      <c r="DT308" s="1">
        <v>-2.5091860559999999</v>
      </c>
      <c r="DU308" s="1">
        <v>-2.5016802579999999</v>
      </c>
      <c r="DV308" s="1">
        <v>-2.524365499</v>
      </c>
      <c r="DW308" s="1">
        <v>-2.559822348</v>
      </c>
      <c r="DX308" s="1">
        <v>-2.5097544460000001</v>
      </c>
      <c r="DY308" s="1">
        <v>-2.5016474510000002</v>
      </c>
      <c r="DZ308" s="1">
        <v>-2.5278231409999998</v>
      </c>
      <c r="EA308" s="1">
        <v>-2.5635187890000002</v>
      </c>
      <c r="EB308" s="1">
        <v>-2.605441549</v>
      </c>
      <c r="EC308" s="1">
        <v>-1.0045061850000001</v>
      </c>
      <c r="ED308" s="1">
        <v>-2.683238485</v>
      </c>
      <c r="EE308" s="1">
        <v>-2.6761538300000001</v>
      </c>
      <c r="EF308" s="1">
        <v>-2.5098040369999999</v>
      </c>
      <c r="EG308" s="1">
        <v>-2.5137598780000001</v>
      </c>
      <c r="EH308" s="1">
        <v>-2.624302938</v>
      </c>
      <c r="EI308" s="1">
        <v>-2.665598562</v>
      </c>
      <c r="EJ308" s="1">
        <v>-2.694583395</v>
      </c>
      <c r="EK308" s="1">
        <v>-2.6068629049999998</v>
      </c>
      <c r="EL308" s="1">
        <v>-2.4905154020000002</v>
      </c>
      <c r="EM308" s="1">
        <v>-2.5407259729999998</v>
      </c>
      <c r="EN308" s="1">
        <v>-2.593223837</v>
      </c>
      <c r="EO308" s="1">
        <v>-2.6397318630000002</v>
      </c>
      <c r="EP308" s="1">
        <v>-2.6737978729999998</v>
      </c>
      <c r="EQ308" s="1">
        <v>-2.6952608850000002</v>
      </c>
      <c r="ER308" s="1">
        <v>95.770151639999995</v>
      </c>
      <c r="ES308" s="1">
        <v>84.566596189999999</v>
      </c>
      <c r="ET308" s="1">
        <v>83.102493069999994</v>
      </c>
      <c r="EU308" s="1">
        <v>82.930200409999998</v>
      </c>
      <c r="EV308" s="1">
        <v>90.634441089999996</v>
      </c>
      <c r="EW308" s="1">
        <v>93.530787219999993</v>
      </c>
      <c r="EX308" s="1">
        <v>90.909090910000003</v>
      </c>
      <c r="EY308" s="1">
        <v>91.185410329999996</v>
      </c>
      <c r="EZ308" s="1">
        <v>94.043887150000003</v>
      </c>
      <c r="FA308" s="1">
        <v>96.618357489999994</v>
      </c>
      <c r="FB308" s="1">
        <v>92.307692309999993</v>
      </c>
      <c r="FC308" s="1">
        <v>88.495575220000006</v>
      </c>
      <c r="FD308" s="1">
        <v>85.653104929999998</v>
      </c>
      <c r="FE308" s="1">
        <v>88.041085839999994</v>
      </c>
      <c r="FF308" s="1">
        <v>90.15777611</v>
      </c>
      <c r="FG308" s="1">
        <v>90.293453720000002</v>
      </c>
      <c r="FH308" s="1">
        <v>90.771558249999998</v>
      </c>
      <c r="FI308" s="1">
        <v>90.978013649999994</v>
      </c>
      <c r="FJ308" s="1">
        <v>89.485458609999995</v>
      </c>
      <c r="FK308" s="1">
        <v>88.430361090000005</v>
      </c>
      <c r="FL308" s="1">
        <v>90.771558249999998</v>
      </c>
      <c r="FM308" s="1">
        <v>90.978013649999994</v>
      </c>
      <c r="FN308" s="1">
        <v>89.485458609999995</v>
      </c>
      <c r="FO308" s="1">
        <v>88.430361090000005</v>
      </c>
      <c r="FP308" s="1">
        <v>94.562647749999996</v>
      </c>
      <c r="FQ308" s="1">
        <v>90.978013649999994</v>
      </c>
      <c r="FR308" s="1">
        <v>92.307692309999993</v>
      </c>
      <c r="FS308" s="1">
        <v>92.951200619999995</v>
      </c>
      <c r="FT308" s="1">
        <v>92.521202779999996</v>
      </c>
      <c r="FU308" s="1">
        <v>89.552238810000006</v>
      </c>
      <c r="FV308" s="1">
        <v>94.562647749999996</v>
      </c>
      <c r="FW308" s="1">
        <v>90.978013649999994</v>
      </c>
      <c r="FX308" s="1">
        <v>92.307692309999993</v>
      </c>
      <c r="FY308" s="1">
        <v>95.617529880000006</v>
      </c>
      <c r="FZ308" s="1">
        <v>92.521202779999996</v>
      </c>
      <c r="GA308" s="1">
        <v>91.533180779999995</v>
      </c>
      <c r="GB308" s="1">
        <v>90.15777611</v>
      </c>
      <c r="GC308" s="1">
        <v>89.619118749999998</v>
      </c>
      <c r="GD308" s="1">
        <v>96.540627509999993</v>
      </c>
      <c r="GE308" s="1">
        <v>97.087378639999997</v>
      </c>
      <c r="GF308" s="1">
        <v>2.5930920776267999E-4</v>
      </c>
      <c r="GG308" s="1">
        <v>2.7299483091084998E-4</v>
      </c>
      <c r="GH308" s="1">
        <v>2.7857710221632E-4</v>
      </c>
      <c r="GI308" s="1">
        <v>3.4018883768131998E-4</v>
      </c>
      <c r="GJ308" s="1">
        <v>3.4824888952739998E-4</v>
      </c>
      <c r="GK308" s="1">
        <v>3.0141701143773E-4</v>
      </c>
      <c r="GL308" s="1">
        <v>3.6495094675000002E-4</v>
      </c>
      <c r="GM308" s="1">
        <v>3.2973811282643E-4</v>
      </c>
      <c r="GN308" s="1">
        <v>2.9083185289405998E-4</v>
      </c>
      <c r="GO308" s="1">
        <v>3.1679622386595002E-4</v>
      </c>
      <c r="GP308" s="1">
        <v>2.8234275783433E-4</v>
      </c>
      <c r="GQ308" s="1">
        <v>3.4192604789043998E-4</v>
      </c>
      <c r="GR308" s="1">
        <v>2.6316897016154998E-4</v>
      </c>
      <c r="GS308" s="1">
        <v>3.1719325614719E-4</v>
      </c>
      <c r="GT308" s="1">
        <v>3.2631894813141E-4</v>
      </c>
      <c r="GU308" s="1">
        <v>2.8726623489291002E-4</v>
      </c>
      <c r="GV308" s="1">
        <v>2.8064833371509997E-4</v>
      </c>
      <c r="GW308" s="1">
        <v>3.1661086677676001E-4</v>
      </c>
      <c r="GX308" s="1">
        <v>2.9464528947348003E-4</v>
      </c>
      <c r="GY308" s="1">
        <v>2.8028339135625999E-4</v>
      </c>
      <c r="GZ308" s="1">
        <v>3.1842332997670001E-4</v>
      </c>
      <c r="HA308" s="1">
        <v>3.2826521766968003E-4</v>
      </c>
      <c r="HB308" s="1">
        <v>3.1277399539170002E-4</v>
      </c>
      <c r="HC308" s="1">
        <v>3.1224511441048998E-4</v>
      </c>
      <c r="HD308" s="1">
        <v>3.4062956913015002E-4</v>
      </c>
      <c r="HE308" s="1">
        <v>3.0405307818310998E-4</v>
      </c>
      <c r="HF308" s="1">
        <v>2.9350812427881E-4</v>
      </c>
      <c r="HG308" s="1">
        <v>3.1004082469563002E-4</v>
      </c>
      <c r="HH308" s="1">
        <v>2.7476640189165002E-4</v>
      </c>
      <c r="HI308" s="1">
        <v>3.1548480117272001E-4</v>
      </c>
      <c r="HJ308" s="1">
        <v>3.3310293346729001E-4</v>
      </c>
      <c r="HK308" s="1">
        <v>3.7254270836892999E-4</v>
      </c>
      <c r="HL308" s="1">
        <v>3.0107351134373998E-4</v>
      </c>
      <c r="HM308" s="1">
        <v>3.3762078852469E-4</v>
      </c>
      <c r="HN308" s="1">
        <v>3.2712682901025E-4</v>
      </c>
      <c r="HO308" s="1">
        <v>3.0843250244503998E-4</v>
      </c>
      <c r="HP308" s="1">
        <v>3.3194601946606001E-4</v>
      </c>
      <c r="HQ308" s="1">
        <v>3.0843250244503998E-4</v>
      </c>
      <c r="HR308" s="1">
        <v>2.6166262623862E-4</v>
      </c>
      <c r="HS308" s="1">
        <v>2.9444691723469002E-4</v>
      </c>
      <c r="HT308" s="1">
        <v>2.9444691723469002E-4</v>
      </c>
      <c r="HU308" s="1">
        <v>3.1475371712464003E-4</v>
      </c>
      <c r="HV308" s="1">
        <v>2.8571120449611E-4</v>
      </c>
      <c r="HW308" s="1">
        <v>2.7634230162668002E-4</v>
      </c>
      <c r="HX308" s="1">
        <v>2.874400635621E-4</v>
      </c>
      <c r="HY308" s="1">
        <v>3.3968595437726997E-4</v>
      </c>
      <c r="HZ308" s="1">
        <v>3.3708501444135999E-4</v>
      </c>
      <c r="IA308" s="1">
        <v>2.9163754462013997E-4</v>
      </c>
      <c r="IB308" s="1">
        <v>2.7936595577662002E-4</v>
      </c>
      <c r="IC308" s="1">
        <v>3.3996291234394998E-4</v>
      </c>
      <c r="ID308" s="1">
        <v>3.8289692986778003E-4</v>
      </c>
      <c r="IE308" s="1">
        <v>2.8920645982050998E-4</v>
      </c>
      <c r="IF308" s="1">
        <v>3.7892932440577998E-4</v>
      </c>
      <c r="IG308" s="1">
        <v>3.2498884501225002E-4</v>
      </c>
      <c r="IH308" s="1">
        <v>3.4025908103486999E-4</v>
      </c>
      <c r="II308" s="1">
        <v>3.3437266213137001E-4</v>
      </c>
      <c r="IJ308" s="1">
        <v>2.8383733873778001E-4</v>
      </c>
      <c r="IK308" s="1">
        <v>3.6381442609615002E-4</v>
      </c>
      <c r="IL308" s="1">
        <v>2.8309505780969998E-4</v>
      </c>
      <c r="IM308" s="1">
        <v>3.0385651205307998E-4</v>
      </c>
      <c r="IN308" s="1">
        <v>3.4980045321259998E-4</v>
      </c>
      <c r="IO308" s="1">
        <v>3.6621875063394999E-4</v>
      </c>
      <c r="IP308" s="1">
        <v>3.3071110690654999E-4</v>
      </c>
      <c r="IQ308" s="1">
        <v>3.2238025710336002E-4</v>
      </c>
      <c r="IR308" s="1">
        <v>3.1251880683721999E-4</v>
      </c>
      <c r="IS308" s="1">
        <v>3.5834130835144998E-4</v>
      </c>
      <c r="IT308" s="1">
        <v>2.9966964381755999E-4</v>
      </c>
      <c r="IU308" s="1">
        <v>3.1112888985232001E-4</v>
      </c>
      <c r="IV308" s="1">
        <v>3.0245175069987999E-4</v>
      </c>
      <c r="IW308" s="1">
        <v>3.2866721650568999E-4</v>
      </c>
      <c r="IX308" s="1">
        <v>2.6936807217112002E-4</v>
      </c>
      <c r="IY308" s="1">
        <v>3.0531301352861999E-4</v>
      </c>
      <c r="IZ308" s="1">
        <v>3.0126789891766001E-4</v>
      </c>
      <c r="JA308" s="1">
        <v>2.9843986328678001E-4</v>
      </c>
      <c r="JB308" s="1">
        <v>3.0656338298360001E-4</v>
      </c>
      <c r="JC308" s="1">
        <v>3.0737751295456002E-4</v>
      </c>
      <c r="JD308" s="1">
        <v>3.3746480782101998E-4</v>
      </c>
      <c r="JE308" s="1">
        <v>2.7980645009753998E-4</v>
      </c>
      <c r="JF308" s="1">
        <v>2.4899682950792001E-4</v>
      </c>
      <c r="JG308" s="1">
        <v>2.8321170277683999E-4</v>
      </c>
      <c r="JH308" s="1">
        <v>5.0525924127587203E-3</v>
      </c>
      <c r="JI308" s="1">
        <v>3.9031231757694399E-3</v>
      </c>
      <c r="JJ308" s="1">
        <v>3.5743585657704701E-3</v>
      </c>
      <c r="JK308" s="1">
        <v>4.7024165755891398E-3</v>
      </c>
      <c r="JL308" s="1">
        <v>6.3742568019769597E-3</v>
      </c>
      <c r="JM308" s="1">
        <v>4.04580045536246E-3</v>
      </c>
      <c r="JN308" s="1">
        <v>4.6016294268463598E-3</v>
      </c>
      <c r="JO308" s="1">
        <v>4.28967191640388E-3</v>
      </c>
      <c r="JP308" s="1">
        <v>5.6305352922271399E-3</v>
      </c>
      <c r="JQ308" s="1">
        <v>4.3120815090424598E-3</v>
      </c>
      <c r="JR308" s="1">
        <v>4.3847973286013503E-3</v>
      </c>
      <c r="JS308" s="1">
        <v>2.9129878142436201E-3</v>
      </c>
      <c r="JT308" s="1">
        <v>5.62915809415867E-3</v>
      </c>
      <c r="JU308" s="1">
        <v>5.14434237835681E-3</v>
      </c>
      <c r="JV308" s="1">
        <v>5.7988388825529202E-3</v>
      </c>
      <c r="JW308" s="1">
        <v>5.0764404974053103E-3</v>
      </c>
      <c r="JX308" s="1">
        <v>4.2282636173153199E-3</v>
      </c>
      <c r="JY308" s="1">
        <v>4.7007760147017999E-3</v>
      </c>
      <c r="JZ308" s="1">
        <v>5.3318513122878001E-3</v>
      </c>
      <c r="KA308" s="1">
        <v>4.0471977559621303E-3</v>
      </c>
      <c r="KB308" s="1">
        <v>3.08435603098451E-3</v>
      </c>
      <c r="KC308" s="1">
        <v>4.8569304492047799E-3</v>
      </c>
      <c r="KD308" s="1">
        <v>5.8024671013834602E-3</v>
      </c>
      <c r="KE308" s="1">
        <v>5.5184482705862899E-3</v>
      </c>
      <c r="KF308" s="1">
        <v>4.8054344577912996E-3</v>
      </c>
      <c r="KG308" s="1">
        <v>3.8678928201101598E-3</v>
      </c>
      <c r="KH308" s="1">
        <v>4.1308102955206101E-3</v>
      </c>
      <c r="KI308" s="1">
        <v>4.9290024082495497E-3</v>
      </c>
      <c r="KJ308" s="1">
        <v>4.77092541053662E-3</v>
      </c>
      <c r="KK308" s="1">
        <v>4.5089209324507499E-3</v>
      </c>
      <c r="KL308" s="1">
        <v>4.5206079705634797E-3</v>
      </c>
      <c r="KM308" s="1">
        <v>4.5202565563310397E-3</v>
      </c>
      <c r="KN308" s="1">
        <v>4.9626222428727903E-3</v>
      </c>
      <c r="KO308" s="1">
        <v>3.8414450241644601E-3</v>
      </c>
      <c r="KP308" s="1">
        <v>4.2723382254056001E-3</v>
      </c>
      <c r="KQ308" s="1">
        <v>3.9615639515475001E-3</v>
      </c>
      <c r="KR308" s="1">
        <v>4.8197330745031802E-3</v>
      </c>
      <c r="KS308" s="1">
        <v>4.4308411294768603E-3</v>
      </c>
      <c r="KT308" s="1">
        <v>3.6669759313932202E-3</v>
      </c>
      <c r="KU308" s="1">
        <v>3.8873997134614801E-3</v>
      </c>
      <c r="KV308" s="1">
        <v>4.3108334029974601E-3</v>
      </c>
      <c r="KW308" s="1">
        <v>4.1717252219063304E-3</v>
      </c>
      <c r="KX308" s="1">
        <v>4.3535612581015E-3</v>
      </c>
      <c r="KY308" s="1">
        <v>5.0424492785786004E-3</v>
      </c>
      <c r="KZ308" s="1">
        <v>5.88787713884784E-3</v>
      </c>
      <c r="LA308" s="1">
        <v>3.4399241009769798E-3</v>
      </c>
      <c r="LB308" s="1">
        <v>5.0255654539716399E-3</v>
      </c>
      <c r="LC308" s="1">
        <v>5.4778958119489404E-3</v>
      </c>
      <c r="LD308" s="1">
        <v>4.7570552701376298E-3</v>
      </c>
      <c r="LE308" s="1">
        <v>5.6681439789323098E-3</v>
      </c>
      <c r="LF308" s="1">
        <v>4.7143062538832397E-3</v>
      </c>
      <c r="LG308" s="1">
        <v>4.5848256115683297E-3</v>
      </c>
      <c r="LH308" s="1">
        <v>4.59292410115761E-3</v>
      </c>
      <c r="LI308" s="1">
        <v>5.1881845672097403E-3</v>
      </c>
      <c r="LJ308" s="1">
        <v>4.7313674639092203E-3</v>
      </c>
      <c r="LK308" s="1">
        <v>5.1027675857411997E-3</v>
      </c>
      <c r="LL308" s="1">
        <v>5.5400702161649404E-3</v>
      </c>
      <c r="LM308" s="1">
        <v>5.4859074300832303E-3</v>
      </c>
      <c r="LN308" s="1">
        <v>4.8396549175865602E-3</v>
      </c>
      <c r="LO308" s="1">
        <v>4.7237212701957201E-3</v>
      </c>
      <c r="LP308" s="1">
        <v>4.1485872531150398E-3</v>
      </c>
      <c r="LQ308" s="1">
        <v>4.5179863505498503E-3</v>
      </c>
      <c r="LR308" s="1">
        <v>4.1544222485787596E-3</v>
      </c>
      <c r="LS308" s="1">
        <v>5.8199789685797997E-3</v>
      </c>
      <c r="LT308" s="1">
        <v>5.3352593179027998E-3</v>
      </c>
      <c r="LU308" s="1">
        <v>4.9916964377015602E-3</v>
      </c>
      <c r="LV308" s="1">
        <v>3.9317760648190699E-3</v>
      </c>
      <c r="LW308" s="1">
        <v>4.2171251004022E-3</v>
      </c>
      <c r="LX308" s="1">
        <v>4.34644261652833E-3</v>
      </c>
      <c r="LY308" s="1">
        <v>4.8160136666982097E-3</v>
      </c>
      <c r="LZ308" s="1">
        <v>3.8096611155405799E-3</v>
      </c>
      <c r="MA308" s="1">
        <v>4.2453272111393804E-3</v>
      </c>
      <c r="MB308" s="1">
        <v>5.1899596869973696E-3</v>
      </c>
      <c r="MC308" s="1">
        <v>5.9418411380826996E-3</v>
      </c>
      <c r="MD308" s="1">
        <v>4.1879414789027297E-3</v>
      </c>
      <c r="ME308" s="1">
        <v>5.1098890509419697E-3</v>
      </c>
      <c r="MF308" s="1">
        <v>4.24131271824076E-3</v>
      </c>
      <c r="MG308" s="1">
        <v>3.8915011788800899E-3</v>
      </c>
      <c r="MH308" s="1">
        <v>4.4855633843960399E-3</v>
      </c>
      <c r="MI308" s="1">
        <v>3.5262676176525099E-3</v>
      </c>
      <c r="MJ308" s="1">
        <v>1</v>
      </c>
      <c r="MK308" s="1">
        <v>0</v>
      </c>
      <c r="ML308" s="1">
        <v>-1.0351215810233192</v>
      </c>
      <c r="MM308" s="1">
        <v>-1.0804910908913909</v>
      </c>
      <c r="MN308" s="1">
        <v>-1.5601260410567941</v>
      </c>
      <c r="MO308" s="1">
        <v>-0.86374995048490877</v>
      </c>
      <c r="MP308" s="1">
        <v>-0.70413565175766191</v>
      </c>
      <c r="MQ308" s="1">
        <v>0.71874687399041115</v>
      </c>
      <c r="MR308" s="1">
        <v>1.5743349498601458</v>
      </c>
      <c r="MS308" s="1">
        <v>-0.77301499993633838</v>
      </c>
      <c r="MT308" s="1">
        <v>-0.11696261283671945</v>
      </c>
    </row>
    <row r="309" spans="1:358" x14ac:dyDescent="0.25">
      <c r="A309" s="1" t="s">
        <v>698</v>
      </c>
      <c r="B309" s="1" t="s">
        <v>375</v>
      </c>
      <c r="C309" s="3">
        <v>16</v>
      </c>
      <c r="D309" s="1" t="s">
        <v>691</v>
      </c>
      <c r="E309" s="2">
        <v>0</v>
      </c>
      <c r="F309" s="2">
        <v>8</v>
      </c>
      <c r="G309" s="2" t="str">
        <f t="shared" si="8"/>
        <v>keep</v>
      </c>
      <c r="H309" s="2" t="str">
        <f t="shared" si="9"/>
        <v>keep</v>
      </c>
      <c r="I309" s="2">
        <v>7</v>
      </c>
      <c r="J309" s="1">
        <v>0</v>
      </c>
      <c r="K309" s="1">
        <v>0</v>
      </c>
      <c r="L309" s="1">
        <v>0</v>
      </c>
      <c r="M309" s="1">
        <v>1</v>
      </c>
      <c r="N309" s="1">
        <v>65</v>
      </c>
      <c r="O309" s="1">
        <v>35</v>
      </c>
      <c r="P309" s="1">
        <v>0</v>
      </c>
      <c r="Q309" s="1">
        <v>1</v>
      </c>
      <c r="R309" s="1">
        <v>0</v>
      </c>
      <c r="S309" s="1">
        <v>1.2</v>
      </c>
      <c r="T309" s="1">
        <v>2.25</v>
      </c>
      <c r="U309" s="1">
        <v>2.375</v>
      </c>
      <c r="V309" s="1">
        <v>0.4</v>
      </c>
      <c r="W309" s="1">
        <v>2.2000000000000002</v>
      </c>
      <c r="X309" s="1">
        <v>1.833333333333333</v>
      </c>
      <c r="Y309" s="1">
        <v>3.75</v>
      </c>
      <c r="Z309" s="1">
        <v>2.3809523809523809</v>
      </c>
      <c r="AA309" s="1">
        <v>1.571428571428571</v>
      </c>
      <c r="AB309" s="1">
        <v>2.5124231817527799E-2</v>
      </c>
      <c r="AC309" s="1">
        <v>2.7862261538971402E-2</v>
      </c>
      <c r="AD309" s="1">
        <v>2.49133243213829E-2</v>
      </c>
      <c r="AE309" s="1">
        <v>2.7107039385038299E-2</v>
      </c>
      <c r="AF309" s="1">
        <v>2.59802527454642E-2</v>
      </c>
      <c r="AG309" s="1">
        <v>2.6932520739166198E-2</v>
      </c>
      <c r="AH309" s="1">
        <v>2.48660203176529E-2</v>
      </c>
      <c r="AI309" s="1">
        <v>2.6365723537175399E-2</v>
      </c>
      <c r="AJ309" s="1">
        <v>2.5757460917568E-2</v>
      </c>
      <c r="AK309" s="1">
        <v>2.62657755683686E-2</v>
      </c>
      <c r="AL309" s="1">
        <v>2.58581184980647E-2</v>
      </c>
      <c r="AM309" s="1">
        <v>2.4919440155236099E-2</v>
      </c>
      <c r="AN309" s="1">
        <v>2.6411117333639E-2</v>
      </c>
      <c r="AO309" s="1">
        <v>2.79945728255993E-2</v>
      </c>
      <c r="AP309" s="1">
        <v>2.64222974280558E-2</v>
      </c>
      <c r="AQ309" s="1">
        <v>2.7191629453328599E-2</v>
      </c>
      <c r="AR309" s="1">
        <v>2.5073388529905899E-2</v>
      </c>
      <c r="AS309" s="1">
        <v>2.6662641148734199E-2</v>
      </c>
      <c r="AT309" s="1">
        <v>2.4507758803426701E-2</v>
      </c>
      <c r="AU309" s="1">
        <v>2.73024014722036E-2</v>
      </c>
      <c r="AV309" s="1">
        <v>2.70204424025191E-2</v>
      </c>
      <c r="AW309" s="1">
        <v>2.9383145467635399E-2</v>
      </c>
      <c r="AX309" s="1">
        <v>2.5993337997141701E-2</v>
      </c>
      <c r="AY309" s="1">
        <v>2.83104636637907E-2</v>
      </c>
      <c r="AZ309" s="1">
        <v>2.8765258209720701E-2</v>
      </c>
      <c r="BA309" s="1">
        <v>3.0290620168522301E-2</v>
      </c>
      <c r="BB309" s="1">
        <v>2.45642370694121E-2</v>
      </c>
      <c r="BC309" s="1">
        <v>2.8577119848846599E-2</v>
      </c>
      <c r="BD309" s="1">
        <v>2.58018193761047E-2</v>
      </c>
      <c r="BE309" s="1">
        <v>2.9307404690397401E-2</v>
      </c>
      <c r="BF309" s="1">
        <v>2.6612820952546801E-2</v>
      </c>
      <c r="BG309" s="1">
        <v>2.87907375586001E-2</v>
      </c>
      <c r="BH309" s="1">
        <v>2.6665624551237398E-2</v>
      </c>
      <c r="BI309" s="1">
        <v>2.8325752435986999E-2</v>
      </c>
      <c r="BJ309" s="1">
        <v>2.8656948311365699E-2</v>
      </c>
      <c r="BK309" s="1">
        <v>2.7707064861748201E-2</v>
      </c>
      <c r="BL309" s="1">
        <v>2.66782767382211E-2</v>
      </c>
      <c r="BM309" s="1">
        <v>2.7707064861748201E-2</v>
      </c>
      <c r="BN309" s="1">
        <v>2.7374611106848301E-2</v>
      </c>
      <c r="BO309" s="1">
        <v>2.8188246226936199E-2</v>
      </c>
      <c r="BP309" s="1">
        <v>2.8188246226936199E-2</v>
      </c>
      <c r="BQ309" s="1">
        <v>2.6088154440065101E-2</v>
      </c>
      <c r="BR309" s="1">
        <v>2.84172866180997E-2</v>
      </c>
      <c r="BS309" s="1">
        <v>2.6166375949350801E-2</v>
      </c>
      <c r="BT309" s="1">
        <v>2.76012623889265E-2</v>
      </c>
      <c r="BU309" s="1">
        <v>2.8202545513984101E-2</v>
      </c>
      <c r="BV309" s="1">
        <v>2.6231995134222499E-2</v>
      </c>
      <c r="BW309" s="1">
        <v>2.9778913791556401E-2</v>
      </c>
      <c r="BX309" s="1">
        <v>2.74906010976868E-2</v>
      </c>
      <c r="BY309" s="1">
        <v>2.8897032243692E-2</v>
      </c>
      <c r="BZ309" s="1">
        <v>2.7245205145401599E-2</v>
      </c>
      <c r="CA309" s="1">
        <v>2.6491517727536398E-2</v>
      </c>
      <c r="CB309" s="1">
        <v>2.8491577895833099E-2</v>
      </c>
      <c r="CC309" s="1">
        <v>2.7236638149300801E-2</v>
      </c>
      <c r="CD309" s="1">
        <v>2.7681570419836599E-2</v>
      </c>
      <c r="CE309" s="1">
        <v>2.7922895276112299E-2</v>
      </c>
      <c r="CF309" s="1">
        <v>2.8497000976833001E-2</v>
      </c>
      <c r="CG309" s="1">
        <v>2.7396422666704601E-2</v>
      </c>
      <c r="CH309" s="1">
        <v>2.81664262803091E-2</v>
      </c>
      <c r="CI309" s="1">
        <v>2.7984342269770399E-2</v>
      </c>
      <c r="CJ309" s="1">
        <v>2.6933481543221199E-2</v>
      </c>
      <c r="CK309" s="1">
        <v>2.6914886785293E-2</v>
      </c>
      <c r="CL309" s="1">
        <v>2.78708151492261E-2</v>
      </c>
      <c r="CM309" s="1">
        <v>2.6985512635532699E-2</v>
      </c>
      <c r="CN309" s="1">
        <v>2.6946402194051401E-2</v>
      </c>
      <c r="CO309" s="1">
        <v>2.6608702898887199E-2</v>
      </c>
      <c r="CP309" s="1">
        <v>2.60703958930345E-2</v>
      </c>
      <c r="CQ309" s="1">
        <v>2.7555092247974301E-2</v>
      </c>
      <c r="CR309" s="1">
        <v>2.5872985997718301E-2</v>
      </c>
      <c r="CS309" s="1">
        <v>2.7970611709539201E-2</v>
      </c>
      <c r="CT309" s="1">
        <v>2.6390666497649502E-2</v>
      </c>
      <c r="CU309" s="1">
        <v>2.7157741665392501E-2</v>
      </c>
      <c r="CV309" s="1">
        <v>2.62763264121296E-2</v>
      </c>
      <c r="CW309" s="1">
        <v>2.7766238813164399E-2</v>
      </c>
      <c r="CX309" s="1">
        <v>2.58727793198309E-2</v>
      </c>
      <c r="CY309" s="1">
        <v>2.7501032725605999E-4</v>
      </c>
      <c r="CZ309" s="1">
        <v>2.6610068057799599E-2</v>
      </c>
      <c r="DA309" s="1">
        <v>2.7825110554488101E-2</v>
      </c>
      <c r="DB309" s="1">
        <v>2.8111149328193599E-2</v>
      </c>
      <c r="DC309" s="1">
        <v>2.8735843545427301E-2</v>
      </c>
      <c r="DD309" s="1">
        <v>-2.6036707670000001</v>
      </c>
      <c r="DE309" s="1">
        <v>-2.4906176360000001</v>
      </c>
      <c r="DF309" s="1">
        <v>-2.5417429710000001</v>
      </c>
      <c r="DG309" s="1">
        <v>-2.5939860129999999</v>
      </c>
      <c r="DH309" s="1">
        <v>-2.640431478</v>
      </c>
      <c r="DI309" s="1">
        <v>-2.6741526389999999</v>
      </c>
      <c r="DJ309" s="1">
        <v>-2.6956415919999999</v>
      </c>
      <c r="DK309" s="1">
        <v>-2.7153818869999999</v>
      </c>
      <c r="DL309" s="1">
        <v>-2.7421244410000001</v>
      </c>
      <c r="DM309" s="1">
        <v>-2.7705714019999998</v>
      </c>
      <c r="DN309" s="1">
        <v>-2.8034251000000001</v>
      </c>
      <c r="DO309" s="1">
        <v>-2.8317324429999999</v>
      </c>
      <c r="DP309" s="1">
        <v>-2.721526602</v>
      </c>
      <c r="DQ309" s="1">
        <v>-2.6144907740000001</v>
      </c>
      <c r="DR309" s="1">
        <v>-2.6707400109999999</v>
      </c>
      <c r="DS309" s="1">
        <v>-2.6876673489999998</v>
      </c>
      <c r="DT309" s="1">
        <v>-2.7357584739999998</v>
      </c>
      <c r="DU309" s="1">
        <v>-2.7792841699999999</v>
      </c>
      <c r="DV309" s="1">
        <v>-2.8044848230000001</v>
      </c>
      <c r="DW309" s="1">
        <v>-2.8294306539999998</v>
      </c>
      <c r="DX309" s="1">
        <v>-2.6795130519999999</v>
      </c>
      <c r="DY309" s="1">
        <v>-2.710052755</v>
      </c>
      <c r="DZ309" s="1">
        <v>-2.7593600060000001</v>
      </c>
      <c r="EA309" s="1">
        <v>-2.7945299889999999</v>
      </c>
      <c r="EB309" s="1">
        <v>-2.817240408</v>
      </c>
      <c r="EC309" s="1">
        <v>-1.0045061850000001</v>
      </c>
      <c r="ED309" s="1">
        <v>-2.8726961879999999</v>
      </c>
      <c r="EE309" s="1">
        <v>-2.8843973900000002</v>
      </c>
      <c r="EF309" s="1">
        <v>-2.8512194420000001</v>
      </c>
      <c r="EG309" s="1">
        <v>-2.7988360189999999</v>
      </c>
      <c r="EH309" s="1">
        <v>-2.7962893279999999</v>
      </c>
      <c r="EI309" s="1">
        <v>-2.819111135</v>
      </c>
      <c r="EJ309" s="1">
        <v>-2.8466387540000002</v>
      </c>
      <c r="EK309" s="1">
        <v>-2.8745539459999998</v>
      </c>
      <c r="EL309" s="1">
        <v>-2.883111837</v>
      </c>
      <c r="EM309" s="1">
        <v>-2.850241354</v>
      </c>
      <c r="EN309" s="1">
        <v>-2.7726130279999999</v>
      </c>
      <c r="EO309" s="1">
        <v>-2.237978628</v>
      </c>
      <c r="EP309" s="1">
        <v>-2.198608664</v>
      </c>
      <c r="EQ309" s="1">
        <v>-2.3418337610000002</v>
      </c>
      <c r="ER309" s="1">
        <v>97.481722180000006</v>
      </c>
      <c r="ES309" s="1">
        <v>95.617529880000006</v>
      </c>
      <c r="ET309" s="1">
        <v>95.541401269999994</v>
      </c>
      <c r="EU309" s="1">
        <v>95.162569390000002</v>
      </c>
      <c r="EV309" s="1">
        <v>98.846787480000003</v>
      </c>
      <c r="EW309" s="1">
        <v>97.481722180000006</v>
      </c>
      <c r="EX309" s="1">
        <v>95.313741059999998</v>
      </c>
      <c r="EY309" s="1">
        <v>97.879282219999993</v>
      </c>
      <c r="EZ309" s="1">
        <v>97.719869709999998</v>
      </c>
      <c r="FA309" s="1">
        <v>97.323600970000001</v>
      </c>
      <c r="FB309" s="1">
        <v>97.165991899999995</v>
      </c>
      <c r="FC309" s="1">
        <v>93.676814989999997</v>
      </c>
      <c r="FD309" s="1">
        <v>95.162569390000002</v>
      </c>
      <c r="FE309" s="1">
        <v>95.38950715</v>
      </c>
      <c r="FF309" s="1">
        <v>95.087163230000002</v>
      </c>
      <c r="FG309" s="1">
        <v>93.457943929999999</v>
      </c>
      <c r="FH309" s="1">
        <v>96.23095429</v>
      </c>
      <c r="FI309" s="1">
        <v>94.488188980000004</v>
      </c>
      <c r="FJ309" s="1">
        <v>94.711917920000005</v>
      </c>
      <c r="FK309" s="1">
        <v>98.522167490000001</v>
      </c>
      <c r="FL309" s="1">
        <v>93.312597199999999</v>
      </c>
      <c r="FM309" s="1">
        <v>96.23095429</v>
      </c>
      <c r="FN309" s="1">
        <v>94.413847360000005</v>
      </c>
      <c r="FO309" s="1">
        <v>93.457943929999999</v>
      </c>
      <c r="FP309" s="1">
        <v>94.711917920000005</v>
      </c>
      <c r="FQ309" s="1">
        <v>96.463022510000002</v>
      </c>
      <c r="FR309" s="1">
        <v>94.265514530000004</v>
      </c>
      <c r="FS309" s="1">
        <v>96.23095429</v>
      </c>
      <c r="FT309" s="1">
        <v>97.087378639999997</v>
      </c>
      <c r="FU309" s="1">
        <v>97.244732580000004</v>
      </c>
      <c r="FV309" s="1">
        <v>98.928276999999994</v>
      </c>
      <c r="FW309" s="1">
        <v>97.402597400000005</v>
      </c>
      <c r="FX309" s="1">
        <v>99.173553720000001</v>
      </c>
      <c r="FY309" s="1">
        <v>96.774193550000007</v>
      </c>
      <c r="FZ309" s="1">
        <v>94.488188980000004</v>
      </c>
      <c r="GA309" s="1">
        <v>94.488188980000004</v>
      </c>
      <c r="GB309" s="1">
        <v>96.076861489999999</v>
      </c>
      <c r="GC309" s="1">
        <v>97.481722180000006</v>
      </c>
      <c r="GD309" s="1">
        <v>98.928276999999994</v>
      </c>
      <c r="GE309" s="1">
        <v>99.420049710000001</v>
      </c>
      <c r="GF309" s="1">
        <v>2.7742964177512999E-4</v>
      </c>
      <c r="GG309" s="1">
        <v>3.2912618224077998E-4</v>
      </c>
      <c r="GH309" s="1">
        <v>3.1158704667697999E-4</v>
      </c>
      <c r="GI309" s="1">
        <v>3.1500054843209001E-4</v>
      </c>
      <c r="GJ309" s="1">
        <v>2.9563762135464001E-4</v>
      </c>
      <c r="GK309" s="1">
        <v>2.7501032725605999E-4</v>
      </c>
      <c r="GL309" s="1">
        <v>3.0306869555436999E-4</v>
      </c>
      <c r="GM309" s="1">
        <v>3.2106183320816E-4</v>
      </c>
      <c r="GN309" s="1">
        <v>3.2628017145789999E-4</v>
      </c>
      <c r="GO309" s="1">
        <v>2.9997394097168998E-4</v>
      </c>
      <c r="GP309" s="1">
        <v>3.4294445682872998E-4</v>
      </c>
      <c r="GQ309" s="1">
        <v>2.9416362913826997E-4</v>
      </c>
      <c r="GR309" s="1">
        <v>2.6758208129295998E-4</v>
      </c>
      <c r="GS309" s="1">
        <v>2.8318336358277999E-4</v>
      </c>
      <c r="GT309" s="1">
        <v>2.6955176705277002E-4</v>
      </c>
      <c r="GU309" s="1">
        <v>3.3552946886786E-4</v>
      </c>
      <c r="GV309" s="1">
        <v>3.2200317493174998E-4</v>
      </c>
      <c r="GW309" s="1">
        <v>3.0597980261680999E-4</v>
      </c>
      <c r="GX309" s="1">
        <v>2.9026493053692999E-4</v>
      </c>
      <c r="GY309" s="1">
        <v>3.4316087340375997E-4</v>
      </c>
      <c r="GZ309" s="1">
        <v>3.2410817344508E-4</v>
      </c>
      <c r="HA309" s="1">
        <v>3.0747113104836001E-4</v>
      </c>
      <c r="HB309" s="1">
        <v>3.4354717529427002E-4</v>
      </c>
      <c r="HC309" s="1">
        <v>3.8460566430489998E-4</v>
      </c>
      <c r="HD309" s="1">
        <v>3.3213484725244999E-4</v>
      </c>
      <c r="HE309" s="1">
        <v>3.3478306298377001E-4</v>
      </c>
      <c r="HF309" s="1">
        <v>3.1130628688093E-4</v>
      </c>
      <c r="HG309" s="1">
        <v>2.9040477943783E-4</v>
      </c>
      <c r="HH309" s="1">
        <v>2.9245191827762998E-4</v>
      </c>
      <c r="HI309" s="1">
        <v>3.0258381909456001E-4</v>
      </c>
      <c r="HJ309" s="1">
        <v>3.2712692337023998E-4</v>
      </c>
      <c r="HK309" s="1">
        <v>3.4385782847988001E-4</v>
      </c>
      <c r="HL309" s="1">
        <v>3.2596084720927E-4</v>
      </c>
      <c r="HM309" s="1">
        <v>3.1557742644331999E-4</v>
      </c>
      <c r="HN309" s="1">
        <v>3.0541409872958999E-4</v>
      </c>
      <c r="HO309" s="1">
        <v>3.5617981625807001E-4</v>
      </c>
      <c r="HP309" s="1">
        <v>3.3294278034109E-4</v>
      </c>
      <c r="HQ309" s="1">
        <v>3.5617981625807001E-4</v>
      </c>
      <c r="HR309" s="1">
        <v>2.9808145108807001E-4</v>
      </c>
      <c r="HS309" s="1">
        <v>3.0204755040675002E-4</v>
      </c>
      <c r="HT309" s="1">
        <v>3.0204755040675002E-4</v>
      </c>
      <c r="HU309" s="1">
        <v>2.7549042415067002E-4</v>
      </c>
      <c r="HV309" s="1">
        <v>3.0152053937427999E-4</v>
      </c>
      <c r="HW309" s="1">
        <v>3.2170705139353999E-4</v>
      </c>
      <c r="HX309" s="1">
        <v>2.8352157244153001E-4</v>
      </c>
      <c r="HY309" s="1">
        <v>3.3413389265753E-4</v>
      </c>
      <c r="HZ309" s="1">
        <v>2.8675965951480001E-4</v>
      </c>
      <c r="IA309" s="1">
        <v>2.9486491820681E-4</v>
      </c>
      <c r="IB309" s="1">
        <v>2.8207753368136E-4</v>
      </c>
      <c r="IC309" s="1">
        <v>3.0710070487717002E-4</v>
      </c>
      <c r="ID309" s="1">
        <v>3.4942910212950001E-4</v>
      </c>
      <c r="IE309" s="1">
        <v>3.0180276220113001E-4</v>
      </c>
      <c r="IF309" s="1">
        <v>3.1209024189742001E-4</v>
      </c>
      <c r="IG309" s="1">
        <v>2.8880338815194003E-4</v>
      </c>
      <c r="IH309" s="1">
        <v>3.2459370375981E-4</v>
      </c>
      <c r="II309" s="1">
        <v>3.2426346277985001E-4</v>
      </c>
      <c r="IJ309" s="1">
        <v>3.3236911337041001E-4</v>
      </c>
      <c r="IK309" s="1">
        <v>3.0991714242868001E-4</v>
      </c>
      <c r="IL309" s="1">
        <v>2.9462695175506E-4</v>
      </c>
      <c r="IM309" s="1">
        <v>2.6376597097438001E-4</v>
      </c>
      <c r="IN309" s="1">
        <v>3.0367641827952003E-4</v>
      </c>
      <c r="IO309" s="1">
        <v>2.8461142624051E-4</v>
      </c>
      <c r="IP309" s="1">
        <v>3.054689393936E-4</v>
      </c>
      <c r="IQ309" s="1">
        <v>3.0827851380964001E-4</v>
      </c>
      <c r="IR309" s="1">
        <v>3.6947021205821002E-4</v>
      </c>
      <c r="IS309" s="1">
        <v>3.1840005222285998E-4</v>
      </c>
      <c r="IT309" s="1">
        <v>3.0811867643933003E-4</v>
      </c>
      <c r="IU309" s="1">
        <v>3.6663111918093001E-4</v>
      </c>
      <c r="IV309" s="1">
        <v>2.4641018587799E-4</v>
      </c>
      <c r="IW309" s="1">
        <v>3.0788827445212002E-4</v>
      </c>
      <c r="IX309" s="1">
        <v>3.0915405416345997E-4</v>
      </c>
      <c r="IY309" s="1">
        <v>3.3089200425778998E-4</v>
      </c>
      <c r="IZ309" s="1">
        <v>3.1114148304868002E-4</v>
      </c>
      <c r="JA309" s="1">
        <v>2.7791867854669999E-4</v>
      </c>
      <c r="JB309" s="1">
        <v>3.1200475770852998E-4</v>
      </c>
      <c r="JC309" s="1">
        <v>3.1730862092088999E-4</v>
      </c>
      <c r="JD309" s="1">
        <v>2.7824507275957001E-4</v>
      </c>
      <c r="JE309" s="1">
        <v>3.2140759512481001E-4</v>
      </c>
      <c r="JF309" s="1">
        <v>3.419138458158E-4</v>
      </c>
      <c r="JG309" s="1">
        <v>3.2938665339839998E-4</v>
      </c>
      <c r="JH309" s="1">
        <v>4.1426438440619502E-3</v>
      </c>
      <c r="JI309" s="1">
        <v>5.09913390925324E-3</v>
      </c>
      <c r="JJ309" s="1">
        <v>4.0490110564632897E-3</v>
      </c>
      <c r="JK309" s="1">
        <v>4.0057482903038E-3</v>
      </c>
      <c r="JL309" s="1">
        <v>3.28769246593543E-3</v>
      </c>
      <c r="JM309" s="1">
        <v>5.3573513601466397E-3</v>
      </c>
      <c r="JN309" s="1">
        <v>5.6354336681590199E-3</v>
      </c>
      <c r="JO309" s="1">
        <v>5.3324818764183103E-3</v>
      </c>
      <c r="JP309" s="1">
        <v>4.6847060260071403E-3</v>
      </c>
      <c r="JQ309" s="1">
        <v>5.1537194173063598E-3</v>
      </c>
      <c r="JR309" s="1">
        <v>4.3755485392499701E-3</v>
      </c>
      <c r="JS309" s="1">
        <v>4.0868718429435003E-3</v>
      </c>
      <c r="JT309" s="1">
        <v>4.0744708904446401E-3</v>
      </c>
      <c r="JU309" s="1">
        <v>3.8106858276512399E-3</v>
      </c>
      <c r="JV309" s="1">
        <v>4.33273494153386E-3</v>
      </c>
      <c r="JW309" s="1">
        <v>4.3851385971183003E-3</v>
      </c>
      <c r="JX309" s="1">
        <v>3.72869808203252E-3</v>
      </c>
      <c r="JY309" s="1">
        <v>3.8968847853188601E-3</v>
      </c>
      <c r="JZ309" s="1">
        <v>4.7971500889608196E-3</v>
      </c>
      <c r="KA309" s="1">
        <v>4.5652176011280396E-3</v>
      </c>
      <c r="KB309" s="1">
        <v>6.5778578256928E-3</v>
      </c>
      <c r="KC309" s="1">
        <v>6.8251266394154997E-3</v>
      </c>
      <c r="KD309" s="1">
        <v>6.4952564341651201E-3</v>
      </c>
      <c r="KE309" s="1">
        <v>5.4776098028391203E-3</v>
      </c>
      <c r="KF309" s="1">
        <v>5.2351793326171599E-3</v>
      </c>
      <c r="KG309" s="1">
        <v>5.7827891893466902E-3</v>
      </c>
      <c r="KH309" s="1">
        <v>6.5216159325134403E-3</v>
      </c>
      <c r="KI309" s="1">
        <v>6.4438902245639099E-3</v>
      </c>
      <c r="KJ309" s="1">
        <v>5.8296650765070103E-3</v>
      </c>
      <c r="KK309" s="1">
        <v>4.0265994300297796E-3</v>
      </c>
      <c r="KL309" s="1">
        <v>4.5287695469499699E-3</v>
      </c>
      <c r="KM309" s="1">
        <v>4.3208196775988703E-3</v>
      </c>
      <c r="KN309" s="1">
        <v>6.5479722353259696E-3</v>
      </c>
      <c r="KO309" s="1">
        <v>5.7158977840946496E-3</v>
      </c>
      <c r="KP309" s="1">
        <v>5.4106504872992404E-3</v>
      </c>
      <c r="KQ309" s="1">
        <v>7.0468835964827004E-3</v>
      </c>
      <c r="KR309" s="1">
        <v>7.6875488164524801E-3</v>
      </c>
      <c r="KS309" s="1">
        <v>5.6260223480332598E-3</v>
      </c>
      <c r="KT309" s="1">
        <v>6.5893008494807802E-3</v>
      </c>
      <c r="KU309" s="1">
        <v>5.0507396229568496E-3</v>
      </c>
      <c r="KV309" s="1">
        <v>6.1308381236530197E-3</v>
      </c>
      <c r="KW309" s="1">
        <v>6.1435737307120502E-3</v>
      </c>
      <c r="KX309" s="1">
        <v>6.2699040153452301E-3</v>
      </c>
      <c r="KY309" s="1">
        <v>5.6963039294749499E-3</v>
      </c>
      <c r="KZ309" s="1">
        <v>6.25339489256568E-3</v>
      </c>
      <c r="LA309" s="1">
        <v>5.9217616647990103E-3</v>
      </c>
      <c r="LB309" s="1">
        <v>6.0475664896314698E-3</v>
      </c>
      <c r="LC309" s="1">
        <v>7.7928489168305097E-3</v>
      </c>
      <c r="LD309" s="1">
        <v>5.2291449361045704E-3</v>
      </c>
      <c r="LE309" s="1">
        <v>6.4606461911699501E-3</v>
      </c>
      <c r="LF309" s="1">
        <v>7.8000635394138602E-3</v>
      </c>
      <c r="LG309" s="1">
        <v>7.7152114928928503E-3</v>
      </c>
      <c r="LH309" s="1">
        <v>5.5826152800287701E-3</v>
      </c>
      <c r="LI309" s="1">
        <v>7.0740452380609496E-3</v>
      </c>
      <c r="LJ309" s="1">
        <v>7.5681149756436699E-3</v>
      </c>
      <c r="LK309" s="1">
        <v>6.6314385467180596E-3</v>
      </c>
      <c r="LL309" s="1">
        <v>5.4763294198683001E-3</v>
      </c>
      <c r="LM309" s="1">
        <v>6.4226315821767199E-3</v>
      </c>
      <c r="LN309" s="1">
        <v>9.7888543419946995E-3</v>
      </c>
      <c r="LO309" s="1">
        <v>5.8177966789211702E-3</v>
      </c>
      <c r="LP309" s="1">
        <v>6.9475912450824096E-3</v>
      </c>
      <c r="LQ309" s="1">
        <v>6.6370584947205999E-3</v>
      </c>
      <c r="LR309" s="1">
        <v>9.2564078017241796E-3</v>
      </c>
      <c r="LS309" s="1">
        <v>5.2072734071970999E-3</v>
      </c>
      <c r="LT309" s="1">
        <v>6.5319450463418496E-3</v>
      </c>
      <c r="LU309" s="1">
        <v>5.9726540289387403E-3</v>
      </c>
      <c r="LV309" s="1">
        <v>5.8376781283747802E-3</v>
      </c>
      <c r="LW309" s="1">
        <v>5.2875554494458002E-3</v>
      </c>
      <c r="LX309" s="1">
        <v>6.1335216077072797E-3</v>
      </c>
      <c r="LY309" s="1">
        <v>7.7952614598223897E-3</v>
      </c>
      <c r="LZ309" s="1">
        <v>6.7970734762317301E-3</v>
      </c>
      <c r="MA309" s="1">
        <v>4.9640309619616496E-3</v>
      </c>
      <c r="MB309" s="1">
        <v>5.30293692500377E-3</v>
      </c>
      <c r="MC309" s="1">
        <v>5.7993955182711601E-3</v>
      </c>
      <c r="MD309" s="1">
        <v>4.9877645016868401E-3</v>
      </c>
      <c r="ME309" s="1">
        <v>5.6281610125205302E-3</v>
      </c>
      <c r="MF309" s="1">
        <v>5.7427444589261498E-3</v>
      </c>
      <c r="MG309" s="1">
        <v>7.3819698257318904E-3</v>
      </c>
      <c r="MH309" s="1">
        <v>6.8364701508446197E-3</v>
      </c>
      <c r="MI309" s="1">
        <v>5.6345866203394903E-3</v>
      </c>
      <c r="MJ309" s="1">
        <v>1</v>
      </c>
      <c r="MK309" s="1">
        <v>0</v>
      </c>
      <c r="ML309" s="1">
        <v>-1.0351215810233192</v>
      </c>
      <c r="MM309" s="1">
        <v>-1.0804910908913909</v>
      </c>
      <c r="MN309" s="1">
        <v>-1.5601260410567941</v>
      </c>
      <c r="MO309" s="1">
        <v>-0.86374995048490877</v>
      </c>
      <c r="MP309" s="1">
        <v>-0.70413565175766191</v>
      </c>
      <c r="MQ309" s="1">
        <v>0.71874687399041115</v>
      </c>
      <c r="MR309" s="1">
        <v>1.5743349498601458</v>
      </c>
      <c r="MS309" s="1">
        <v>-0.77301499993633838</v>
      </c>
      <c r="MT309" s="1">
        <v>-0.11696261283671945</v>
      </c>
    </row>
    <row r="310" spans="1:358" x14ac:dyDescent="0.25">
      <c r="A310" s="1" t="s">
        <v>699</v>
      </c>
      <c r="B310" s="1" t="s">
        <v>375</v>
      </c>
      <c r="C310" s="3">
        <v>16</v>
      </c>
      <c r="D310" s="1" t="s">
        <v>691</v>
      </c>
      <c r="E310" s="2">
        <v>0</v>
      </c>
      <c r="F310" s="2">
        <v>9</v>
      </c>
      <c r="G310" s="2" t="str">
        <f t="shared" si="8"/>
        <v>keep</v>
      </c>
      <c r="H310" s="2" t="str">
        <f t="shared" si="9"/>
        <v>keep</v>
      </c>
      <c r="I310" s="2">
        <v>8</v>
      </c>
      <c r="J310" s="1">
        <v>0</v>
      </c>
      <c r="K310" s="1">
        <v>0</v>
      </c>
      <c r="L310" s="1">
        <v>0</v>
      </c>
      <c r="M310" s="1">
        <v>0</v>
      </c>
      <c r="N310" s="1">
        <v>61</v>
      </c>
      <c r="O310" s="1">
        <v>39</v>
      </c>
      <c r="P310" s="1">
        <v>0</v>
      </c>
      <c r="Q310" s="1">
        <v>1</v>
      </c>
      <c r="R310" s="1">
        <v>1</v>
      </c>
      <c r="S310" s="1">
        <v>1.2</v>
      </c>
      <c r="T310" s="1">
        <v>2.25</v>
      </c>
      <c r="U310" s="1">
        <v>2.375</v>
      </c>
      <c r="V310" s="1">
        <v>0.4</v>
      </c>
      <c r="W310" s="1">
        <v>2.2000000000000002</v>
      </c>
      <c r="X310" s="1">
        <v>1.833333333333333</v>
      </c>
      <c r="Y310" s="1">
        <v>3.75</v>
      </c>
      <c r="Z310" s="1">
        <v>2.3809523809523809</v>
      </c>
      <c r="AA310" s="1">
        <v>1.571428571428571</v>
      </c>
      <c r="AB310" s="1">
        <v>2.6469427990465699E-2</v>
      </c>
      <c r="AC310" s="1">
        <v>2.6060578409340399E-2</v>
      </c>
      <c r="AD310" s="1">
        <v>2.6276223351051699E-2</v>
      </c>
      <c r="AE310" s="1">
        <v>2.5970272052937299E-2</v>
      </c>
      <c r="AF310" s="1">
        <v>2.79339824196379E-2</v>
      </c>
      <c r="AG310" s="1">
        <v>2.7227129509814998E-2</v>
      </c>
      <c r="AH310" s="1">
        <v>2.7319893650577701E-2</v>
      </c>
      <c r="AI310" s="1">
        <v>2.6080530253102401E-2</v>
      </c>
      <c r="AJ310" s="1">
        <v>2.6530093914848101E-2</v>
      </c>
      <c r="AK310" s="1">
        <v>2.5222150097345498E-2</v>
      </c>
      <c r="AL310" s="1">
        <v>2.7322155387481801E-2</v>
      </c>
      <c r="AM310" s="1">
        <v>2.61081854923387E-2</v>
      </c>
      <c r="AN310" s="1">
        <v>2.65102480799362E-2</v>
      </c>
      <c r="AO310" s="1">
        <v>2.7104002018996601E-2</v>
      </c>
      <c r="AP310" s="1">
        <v>2.5753221310247199E-2</v>
      </c>
      <c r="AQ310" s="1">
        <v>2.5226017675883099E-2</v>
      </c>
      <c r="AR310" s="1">
        <v>2.6721594565054199E-2</v>
      </c>
      <c r="AS310" s="1">
        <v>2.5208350907213399E-2</v>
      </c>
      <c r="AT310" s="1">
        <v>2.6927833149140101E-2</v>
      </c>
      <c r="AU310" s="1">
        <v>2.5808396081187301E-2</v>
      </c>
      <c r="AV310" s="1">
        <v>2.7696044681460301E-2</v>
      </c>
      <c r="AW310" s="1">
        <v>2.8020834430457799E-2</v>
      </c>
      <c r="AX310" s="1">
        <v>2.9009224476921801E-2</v>
      </c>
      <c r="AY310" s="1">
        <v>2.8634605446906301E-2</v>
      </c>
      <c r="AZ310" s="1">
        <v>2.7917362826735199E-2</v>
      </c>
      <c r="BA310" s="1">
        <v>2.6356199911535101E-2</v>
      </c>
      <c r="BB310" s="1">
        <v>2.7666541265173501E-2</v>
      </c>
      <c r="BC310" s="1">
        <v>2.6848646034326001E-2</v>
      </c>
      <c r="BD310" s="1">
        <v>2.8876949460357799E-2</v>
      </c>
      <c r="BE310" s="1">
        <v>2.7053994992730299E-2</v>
      </c>
      <c r="BF310" s="1">
        <v>2.6936401083265001E-2</v>
      </c>
      <c r="BG310" s="1">
        <v>2.8273897813231599E-2</v>
      </c>
      <c r="BH310" s="1">
        <v>2.9263885825407999E-2</v>
      </c>
      <c r="BI310" s="1">
        <v>2.7206505744417599E-2</v>
      </c>
      <c r="BJ310" s="1">
        <v>2.7494418065817001E-2</v>
      </c>
      <c r="BK310" s="1">
        <v>2.8337095618790199E-2</v>
      </c>
      <c r="BL310" s="1">
        <v>2.8979433488752902E-2</v>
      </c>
      <c r="BM310" s="1">
        <v>2.8337095618790199E-2</v>
      </c>
      <c r="BN310" s="1">
        <v>2.77001110687683E-2</v>
      </c>
      <c r="BO310" s="1">
        <v>3.00110839422458E-2</v>
      </c>
      <c r="BP310" s="1">
        <v>3.00110839422458E-2</v>
      </c>
      <c r="BQ310" s="1">
        <v>2.8727894398164699E-2</v>
      </c>
      <c r="BR310" s="1">
        <v>3.0379567080347E-2</v>
      </c>
      <c r="BS310" s="1">
        <v>2.80428766768391E-2</v>
      </c>
      <c r="BT310" s="1">
        <v>3.11484615433976E-2</v>
      </c>
      <c r="BU310" s="1">
        <v>2.8610110749954201E-2</v>
      </c>
      <c r="BV310" s="1">
        <v>2.9020461638477098E-2</v>
      </c>
      <c r="BW310" s="1">
        <v>2.72454881185108E-2</v>
      </c>
      <c r="BX310" s="1">
        <v>3.0630195190543899E-2</v>
      </c>
      <c r="BY310" s="1">
        <v>2.9355980853534198E-2</v>
      </c>
      <c r="BZ310" s="1">
        <v>3.0654881718609101E-2</v>
      </c>
      <c r="CA310" s="1">
        <v>2.71497600813368E-2</v>
      </c>
      <c r="CB310" s="1">
        <v>2.9692942459871099E-2</v>
      </c>
      <c r="CC310" s="1">
        <v>2.8651774800040799E-2</v>
      </c>
      <c r="CD310" s="1">
        <v>3.0053353490973E-2</v>
      </c>
      <c r="CE310" s="1">
        <v>2.8858540531824E-2</v>
      </c>
      <c r="CF310" s="1">
        <v>2.7969729034355701E-2</v>
      </c>
      <c r="CG310" s="1">
        <v>2.7712857298272602E-2</v>
      </c>
      <c r="CH310" s="1">
        <v>2.9250473996857599E-2</v>
      </c>
      <c r="CI310" s="1">
        <v>2.62417481567363E-2</v>
      </c>
      <c r="CJ310" s="1">
        <v>2.8248798744174498E-2</v>
      </c>
      <c r="CK310" s="1">
        <v>2.96867046103182E-2</v>
      </c>
      <c r="CL310" s="1">
        <v>2.81852354021449E-2</v>
      </c>
      <c r="CM310" s="1">
        <v>3.0019544769796101E-2</v>
      </c>
      <c r="CN310" s="1">
        <v>2.8278244282843201E-2</v>
      </c>
      <c r="CO310" s="1">
        <v>2.9073799634384299E-2</v>
      </c>
      <c r="CP310" s="1">
        <v>2.74058107366804E-2</v>
      </c>
      <c r="CQ310" s="1">
        <v>2.9970154523100902E-2</v>
      </c>
      <c r="CR310" s="1">
        <v>2.7026662364491201E-2</v>
      </c>
      <c r="CS310" s="1">
        <v>2.9943881849418999E-2</v>
      </c>
      <c r="CT310" s="1">
        <v>2.8422335110686099E-2</v>
      </c>
      <c r="CU310" s="1">
        <v>2.9287199061910602E-2</v>
      </c>
      <c r="CV310" s="1">
        <v>2.7315540765705401E-2</v>
      </c>
      <c r="CW310" s="1">
        <v>2.8957724288647201E-2</v>
      </c>
      <c r="CX310" s="1">
        <v>2.7076721655122399E-2</v>
      </c>
      <c r="CY310" s="1">
        <v>3.1154517339626001E-4</v>
      </c>
      <c r="CZ310" s="1">
        <v>2.52487524946036E-2</v>
      </c>
      <c r="DA310" s="1">
        <v>3.0084287195664101E-2</v>
      </c>
      <c r="DB310" s="1">
        <v>2.722057037736E-2</v>
      </c>
      <c r="DC310" s="1">
        <v>2.78740535785976E-2</v>
      </c>
      <c r="DD310" s="1">
        <v>-2.8749201559999999</v>
      </c>
      <c r="DE310" s="1">
        <v>-2.8827265529999999</v>
      </c>
      <c r="DF310" s="1">
        <v>-2.8501963410000002</v>
      </c>
      <c r="DG310" s="1">
        <v>-2.7666857509999998</v>
      </c>
      <c r="DH310" s="1">
        <v>-2.2319353849999999</v>
      </c>
      <c r="DI310" s="1">
        <v>-2.20105007</v>
      </c>
      <c r="DJ310" s="1">
        <v>-2.3435732630000001</v>
      </c>
      <c r="DK310" s="1">
        <v>-2.3819811610000001</v>
      </c>
      <c r="DL310" s="1">
        <v>-2.3962290550000001</v>
      </c>
      <c r="DM310" s="1">
        <v>-2.4627871300000002</v>
      </c>
      <c r="DN310" s="1">
        <v>-2.5353342799999998</v>
      </c>
      <c r="DO310" s="1">
        <v>-2.5831751610000002</v>
      </c>
      <c r="DP310" s="1">
        <v>-2.624494436</v>
      </c>
      <c r="DQ310" s="1">
        <v>-2.6639567159999999</v>
      </c>
      <c r="DR310" s="1">
        <v>-2.6890963339999998</v>
      </c>
      <c r="DS310" s="1">
        <v>-2.7278033050000001</v>
      </c>
      <c r="DT310" s="1">
        <v>-2.7998987940000002</v>
      </c>
      <c r="DU310" s="1">
        <v>-2.8721499229999998</v>
      </c>
      <c r="DV310" s="1">
        <v>-2.9288302210000001</v>
      </c>
      <c r="DW310" s="1">
        <v>-2.9851671959999999</v>
      </c>
      <c r="DX310" s="1">
        <v>-2.706229666</v>
      </c>
      <c r="DY310" s="1">
        <v>-2.75890682</v>
      </c>
      <c r="DZ310" s="1">
        <v>-2.8412455350000001</v>
      </c>
      <c r="EA310" s="1">
        <v>-2.901198843</v>
      </c>
      <c r="EB310" s="1">
        <v>-2.9583666590000002</v>
      </c>
      <c r="EC310" s="1">
        <v>-1.0045061850000001</v>
      </c>
      <c r="ED310" s="1">
        <v>-3.0676234039999999</v>
      </c>
      <c r="EE310" s="1">
        <v>-3.1162913109999999</v>
      </c>
      <c r="EF310" s="1">
        <v>-3.153537252</v>
      </c>
      <c r="EG310" s="1">
        <v>-3.2072741300000001</v>
      </c>
      <c r="EH310" s="1">
        <v>-3.0051531580000002</v>
      </c>
      <c r="EI310" s="1">
        <v>-3.0608286649999998</v>
      </c>
      <c r="EJ310" s="1">
        <v>-3.1106470850000001</v>
      </c>
      <c r="EK310" s="1">
        <v>-3.148057058</v>
      </c>
      <c r="EL310" s="1">
        <v>-3.2005915429999998</v>
      </c>
      <c r="EM310" s="1">
        <v>-3.2515383510000002</v>
      </c>
      <c r="EN310" s="1">
        <v>-3.2897120270000002</v>
      </c>
      <c r="EO310" s="1">
        <v>-3.3332728180000002</v>
      </c>
      <c r="EP310" s="1">
        <v>-3.3541071680000001</v>
      </c>
      <c r="EQ310" s="1">
        <v>-3.3913729460000002</v>
      </c>
      <c r="ER310" s="1">
        <v>96.774193550000007</v>
      </c>
      <c r="ES310" s="1">
        <v>94.488188980000004</v>
      </c>
      <c r="ET310" s="1">
        <v>94.488188980000004</v>
      </c>
      <c r="EU310" s="1">
        <v>96.076861489999999</v>
      </c>
      <c r="EV310" s="1">
        <v>97.481722180000006</v>
      </c>
      <c r="EW310" s="1">
        <v>98.928276999999994</v>
      </c>
      <c r="EX310" s="1">
        <v>99.420049710000001</v>
      </c>
      <c r="EY310" s="1">
        <v>97.244732580000004</v>
      </c>
      <c r="EZ310" s="1">
        <v>100</v>
      </c>
      <c r="FA310" s="1">
        <v>96.618357489999994</v>
      </c>
      <c r="FB310" s="1">
        <v>101.3513514</v>
      </c>
      <c r="FC310" s="1">
        <v>101.2658228</v>
      </c>
      <c r="FD310" s="1">
        <v>98.928276999999994</v>
      </c>
      <c r="FE310" s="1">
        <v>102.915952</v>
      </c>
      <c r="FF310" s="1">
        <v>101.8675722</v>
      </c>
      <c r="FG310" s="1">
        <v>99.585062239999999</v>
      </c>
      <c r="FH310" s="1">
        <v>99.420049710000001</v>
      </c>
      <c r="FI310" s="1">
        <v>101.8675722</v>
      </c>
      <c r="FJ310" s="1">
        <v>99.255583130000005</v>
      </c>
      <c r="FK310" s="1">
        <v>98.441345369999993</v>
      </c>
      <c r="FL310" s="1">
        <v>100.1669449</v>
      </c>
      <c r="FM310" s="1">
        <v>99.009900990000006</v>
      </c>
      <c r="FN310" s="1">
        <v>99.420049710000001</v>
      </c>
      <c r="FO310" s="1">
        <v>100.7556675</v>
      </c>
      <c r="FP310" s="1">
        <v>98.441345369999993</v>
      </c>
      <c r="FQ310" s="1">
        <v>95.313741059999998</v>
      </c>
      <c r="FR310" s="1">
        <v>96</v>
      </c>
      <c r="FS310" s="1">
        <v>94.861660079999993</v>
      </c>
      <c r="FT310" s="1">
        <v>95.38950715</v>
      </c>
      <c r="FU310" s="1">
        <v>98.039215690000006</v>
      </c>
      <c r="FV310" s="1">
        <v>98.441345369999993</v>
      </c>
      <c r="FW310" s="1">
        <v>93.603744149999997</v>
      </c>
      <c r="FX310" s="1">
        <v>94.861660079999993</v>
      </c>
      <c r="FY310" s="1">
        <v>95.923261389999993</v>
      </c>
      <c r="FZ310" s="1">
        <v>97.00889248</v>
      </c>
      <c r="GA310" s="1">
        <v>98.039215690000006</v>
      </c>
      <c r="GB310" s="1">
        <v>94.413847360000005</v>
      </c>
      <c r="GC310" s="1">
        <v>95.011876479999998</v>
      </c>
      <c r="GD310" s="1">
        <v>96.852300240000005</v>
      </c>
      <c r="GE310" s="1">
        <v>93.970242760000005</v>
      </c>
      <c r="GF310" s="1">
        <v>3.2297315715741002E-4</v>
      </c>
      <c r="GG310" s="1">
        <v>3.1610243303644E-4</v>
      </c>
      <c r="GH310" s="1">
        <v>3.1444214185897E-4</v>
      </c>
      <c r="GI310" s="1">
        <v>2.9127408839330001E-4</v>
      </c>
      <c r="GJ310" s="1">
        <v>3.1982670028385998E-4</v>
      </c>
      <c r="GK310" s="1">
        <v>3.1154517339626001E-4</v>
      </c>
      <c r="GL310" s="1">
        <v>3.2038935460436998E-4</v>
      </c>
      <c r="GM310" s="1">
        <v>3.2305588743906E-4</v>
      </c>
      <c r="GN310" s="1">
        <v>2.8213911895315E-4</v>
      </c>
      <c r="GO310" s="1">
        <v>3.3307527466128997E-4</v>
      </c>
      <c r="GP310" s="1">
        <v>3.5750214475462999E-4</v>
      </c>
      <c r="GQ310" s="1">
        <v>3.4967906353208003E-4</v>
      </c>
      <c r="GR310" s="1">
        <v>2.9964678510304002E-4</v>
      </c>
      <c r="GS310" s="1">
        <v>3.0832803375855999E-4</v>
      </c>
      <c r="GT310" s="1">
        <v>2.9780844229204001E-4</v>
      </c>
      <c r="GU310" s="1">
        <v>3.0372715180347002E-4</v>
      </c>
      <c r="GV310" s="1">
        <v>3.0947154033663998E-4</v>
      </c>
      <c r="GW310" s="1">
        <v>2.8905556584280998E-4</v>
      </c>
      <c r="GX310" s="1">
        <v>2.9790629758947999E-4</v>
      </c>
      <c r="GY310" s="1">
        <v>2.8006125892626E-4</v>
      </c>
      <c r="GZ310" s="1">
        <v>3.3580718567236998E-4</v>
      </c>
      <c r="HA310" s="1">
        <v>2.9046481208668001E-4</v>
      </c>
      <c r="HB310" s="1">
        <v>3.0778376140101001E-4</v>
      </c>
      <c r="HC310" s="1">
        <v>2.8394344060671999E-4</v>
      </c>
      <c r="HD310" s="1">
        <v>3.3224463429567001E-4</v>
      </c>
      <c r="HE310" s="1">
        <v>3.4462809685753998E-4</v>
      </c>
      <c r="HF310" s="1">
        <v>3.5659233603993999E-4</v>
      </c>
      <c r="HG310" s="1">
        <v>2.9331071539724998E-4</v>
      </c>
      <c r="HH310" s="1">
        <v>3.1593946301195001E-4</v>
      </c>
      <c r="HI310" s="1">
        <v>3.0592275612084999E-4</v>
      </c>
      <c r="HJ310" s="1">
        <v>3.2283595771207002E-4</v>
      </c>
      <c r="HK310" s="1">
        <v>3.3618470170245998E-4</v>
      </c>
      <c r="HL310" s="1">
        <v>3.3808831836284E-4</v>
      </c>
      <c r="HM310" s="1">
        <v>2.8612354825112999E-4</v>
      </c>
      <c r="HN310" s="1">
        <v>3.5332289672265001E-4</v>
      </c>
      <c r="HO310" s="1">
        <v>3.0727724720939998E-4</v>
      </c>
      <c r="HP310" s="1">
        <v>3.0067635549562002E-4</v>
      </c>
      <c r="HQ310" s="1">
        <v>3.0727724720939998E-4</v>
      </c>
      <c r="HR310" s="1">
        <v>3.2958291252801E-4</v>
      </c>
      <c r="HS310" s="1">
        <v>2.8934434209565999E-4</v>
      </c>
      <c r="HT310" s="1">
        <v>2.8934434209565999E-4</v>
      </c>
      <c r="HU310" s="1">
        <v>3.3608020800595002E-4</v>
      </c>
      <c r="HV310" s="1">
        <v>3.0199667643253001E-4</v>
      </c>
      <c r="HW310" s="1">
        <v>3.1100733068747998E-4</v>
      </c>
      <c r="HX310" s="1">
        <v>3.7234311585463E-4</v>
      </c>
      <c r="HY310" s="1">
        <v>2.8417972817417999E-4</v>
      </c>
      <c r="HZ310" s="1">
        <v>3.3205529988310001E-4</v>
      </c>
      <c r="IA310" s="1">
        <v>3.2784341324460002E-4</v>
      </c>
      <c r="IB310" s="1">
        <v>2.8056386160372999E-4</v>
      </c>
      <c r="IC310" s="1">
        <v>3.3435456577025999E-4</v>
      </c>
      <c r="ID310" s="1">
        <v>3.0704854126608E-4</v>
      </c>
      <c r="IE310" s="1">
        <v>3.1936499786616002E-4</v>
      </c>
      <c r="IF310" s="1">
        <v>3.1007374861126002E-4</v>
      </c>
      <c r="IG310" s="1">
        <v>2.8710463993763001E-4</v>
      </c>
      <c r="IH310" s="1">
        <v>3.4548681800942001E-4</v>
      </c>
      <c r="II310" s="1">
        <v>3.172787073118E-4</v>
      </c>
      <c r="IJ310" s="1">
        <v>2.5831898320977E-4</v>
      </c>
      <c r="IK310" s="1">
        <v>3.3938492466909002E-4</v>
      </c>
      <c r="IL310" s="1">
        <v>3.2845366521443999E-4</v>
      </c>
      <c r="IM310" s="1">
        <v>2.6740189218336002E-4</v>
      </c>
      <c r="IN310" s="1">
        <v>3.0974775351399998E-4</v>
      </c>
      <c r="IO310" s="1">
        <v>3.1363689291336998E-4</v>
      </c>
      <c r="IP310" s="1">
        <v>3.6071998729487998E-4</v>
      </c>
      <c r="IQ310" s="1">
        <v>3.2030627271040999E-4</v>
      </c>
      <c r="IR310" s="1">
        <v>3.5127650992645E-4</v>
      </c>
      <c r="IS310" s="1">
        <v>3.0112263981116002E-4</v>
      </c>
      <c r="IT310" s="1">
        <v>3.4505195424279001E-4</v>
      </c>
      <c r="IU310" s="1">
        <v>3.2546369618427002E-4</v>
      </c>
      <c r="IV310" s="1">
        <v>3.1231416937751999E-4</v>
      </c>
      <c r="IW310" s="1">
        <v>3.3948151413723001E-4</v>
      </c>
      <c r="IX310" s="1">
        <v>3.2972305177376998E-4</v>
      </c>
      <c r="IY310" s="1">
        <v>3.4540832031765002E-4</v>
      </c>
      <c r="IZ310" s="1">
        <v>3.0270301932601998E-4</v>
      </c>
      <c r="JA310" s="1">
        <v>2.8557346730296999E-4</v>
      </c>
      <c r="JB310" s="1">
        <v>3.0779048007132E-4</v>
      </c>
      <c r="JC310" s="1">
        <v>3.0436859266799997E-4</v>
      </c>
      <c r="JD310" s="1">
        <v>3.5142614295459999E-4</v>
      </c>
      <c r="JE310" s="1">
        <v>3.1997863083027002E-4</v>
      </c>
      <c r="JF310" s="1">
        <v>3.1177993271715003E-4</v>
      </c>
      <c r="JG310" s="1">
        <v>2.9895005993349E-4</v>
      </c>
      <c r="JH310" s="1">
        <v>5.4074624784723E-3</v>
      </c>
      <c r="JI310" s="1">
        <v>4.7621725329341398E-3</v>
      </c>
      <c r="JJ310" s="1">
        <v>5.5314417289221004E-3</v>
      </c>
      <c r="JK310" s="1">
        <v>5.8279264270312504E-3</v>
      </c>
      <c r="JL310" s="1">
        <v>4.8035079061940003E-3</v>
      </c>
      <c r="JM310" s="1">
        <v>3.9099852461454802E-3</v>
      </c>
      <c r="JN310" s="1">
        <v>6.40966645333973E-3</v>
      </c>
      <c r="JO310" s="1">
        <v>5.3535603419835103E-3</v>
      </c>
      <c r="JP310" s="1">
        <v>5.0039975909723297E-3</v>
      </c>
      <c r="JQ310" s="1">
        <v>3.6078689435337899E-3</v>
      </c>
      <c r="JR310" s="1">
        <v>4.7553758024039498E-3</v>
      </c>
      <c r="JS310" s="1">
        <v>2.9538409506185402E-3</v>
      </c>
      <c r="JT310" s="1">
        <v>6.3634300427226403E-3</v>
      </c>
      <c r="JU310" s="1">
        <v>5.14702971273977E-3</v>
      </c>
      <c r="JV310" s="1">
        <v>6.0430921080160101E-3</v>
      </c>
      <c r="JW310" s="1">
        <v>4.9470792845005404E-3</v>
      </c>
      <c r="JX310" s="1">
        <v>5.0339982182778503E-3</v>
      </c>
      <c r="JY310" s="1">
        <v>4.1970717077975403E-3</v>
      </c>
      <c r="JZ310" s="1">
        <v>4.5894317703857098E-3</v>
      </c>
      <c r="KA310" s="1">
        <v>4.26811361023111E-3</v>
      </c>
      <c r="KB310" s="1">
        <v>4.4456500210024704E-3</v>
      </c>
      <c r="KC310" s="1">
        <v>3.95511314790671E-3</v>
      </c>
      <c r="KD310" s="1">
        <v>4.3515642057404104E-3</v>
      </c>
      <c r="KE310" s="1">
        <v>4.3970196774252299E-3</v>
      </c>
      <c r="KF310" s="1">
        <v>4.8083935663743504E-3</v>
      </c>
      <c r="KG310" s="1">
        <v>5.0060771428009701E-3</v>
      </c>
      <c r="KH310" s="1">
        <v>4.3177784282257799E-3</v>
      </c>
      <c r="KI310" s="1">
        <v>3.8087246750085901E-3</v>
      </c>
      <c r="KJ310" s="1">
        <v>7.0393670047737902E-3</v>
      </c>
      <c r="KK310" s="1">
        <v>3.76536241554681E-3</v>
      </c>
      <c r="KL310" s="1">
        <v>4.71797482158616E-3</v>
      </c>
      <c r="KM310" s="1">
        <v>5.6658185166140297E-3</v>
      </c>
      <c r="KN310" s="1">
        <v>5.0680778374629903E-3</v>
      </c>
      <c r="KO310" s="1">
        <v>5.8803816903088601E-3</v>
      </c>
      <c r="KP310" s="1">
        <v>4.7347902974840999E-3</v>
      </c>
      <c r="KQ310" s="1">
        <v>4.3391778812345398E-3</v>
      </c>
      <c r="KR310" s="1">
        <v>5.0859258809692201E-3</v>
      </c>
      <c r="KS310" s="1">
        <v>5.18498326044327E-3</v>
      </c>
      <c r="KT310" s="1">
        <v>3.7034473652962801E-3</v>
      </c>
      <c r="KU310" s="1">
        <v>3.6966383259009299E-3</v>
      </c>
      <c r="KV310" s="1">
        <v>4.9528081709221102E-3</v>
      </c>
      <c r="KW310" s="1">
        <v>5.2191298942157903E-3</v>
      </c>
      <c r="KX310" s="1">
        <v>5.8248989397758398E-3</v>
      </c>
      <c r="KY310" s="1">
        <v>5.02162480005799E-3</v>
      </c>
      <c r="KZ310" s="1">
        <v>4.3281871853699198E-3</v>
      </c>
      <c r="LA310" s="1">
        <v>4.0538321984734099E-3</v>
      </c>
      <c r="LB310" s="1">
        <v>5.8456699187748604E-3</v>
      </c>
      <c r="LC310" s="1">
        <v>4.3552390663240204E-3</v>
      </c>
      <c r="LD310" s="1">
        <v>4.3121625367637398E-3</v>
      </c>
      <c r="LE310" s="1">
        <v>4.3137535796737301E-3</v>
      </c>
      <c r="LF310" s="1">
        <v>4.7936870025572101E-3</v>
      </c>
      <c r="LG310" s="1">
        <v>4.2001254539331201E-3</v>
      </c>
      <c r="LH310" s="1">
        <v>4.4425140479075502E-3</v>
      </c>
      <c r="LI310" s="1">
        <v>4.8431516305598296E-3</v>
      </c>
      <c r="LJ310" s="1">
        <v>4.2070583764648303E-3</v>
      </c>
      <c r="LK310" s="1">
        <v>4.07064822200362E-3</v>
      </c>
      <c r="LL310" s="1">
        <v>5.58918887584791E-3</v>
      </c>
      <c r="LM310" s="1">
        <v>5.6863926092645097E-3</v>
      </c>
      <c r="LN310" s="1">
        <v>6.7042119472387604E-3</v>
      </c>
      <c r="LO310" s="1">
        <v>4.6560683188993099E-3</v>
      </c>
      <c r="LP310" s="1">
        <v>3.5246649413166798E-3</v>
      </c>
      <c r="LQ310" s="1">
        <v>3.1777812630707498E-3</v>
      </c>
      <c r="LR310" s="1">
        <v>4.2528398148740801E-3</v>
      </c>
      <c r="LS310" s="1">
        <v>5.3141621540492897E-3</v>
      </c>
      <c r="LT310" s="1">
        <v>3.3212006842680501E-3</v>
      </c>
      <c r="LU310" s="1">
        <v>4.20446427961901E-3</v>
      </c>
      <c r="LV310" s="1">
        <v>5.0880884165603896E-3</v>
      </c>
      <c r="LW310" s="1">
        <v>4.26575219363594E-3</v>
      </c>
      <c r="LX310" s="1">
        <v>4.3943485367460003E-3</v>
      </c>
      <c r="LY310" s="1">
        <v>4.7003809949623301E-3</v>
      </c>
      <c r="LZ310" s="1">
        <v>4.5741715534459004E-3</v>
      </c>
      <c r="MA310" s="1">
        <v>3.3391255512937499E-3</v>
      </c>
      <c r="MB310" s="1">
        <v>4.7118066378246297E-3</v>
      </c>
      <c r="MC310" s="1">
        <v>4.4823865628754204E-3</v>
      </c>
      <c r="MD310" s="1">
        <v>4.6617297152439499E-3</v>
      </c>
      <c r="ME310" s="1">
        <v>3.9401821757589798E-3</v>
      </c>
      <c r="MF310" s="1">
        <v>3.8133679691139798E-3</v>
      </c>
      <c r="MG310" s="1">
        <v>4.8501105657218196E-3</v>
      </c>
      <c r="MH310" s="1">
        <v>4.75608107904765E-3</v>
      </c>
      <c r="MI310" s="1">
        <v>4.6596293051965401E-3</v>
      </c>
      <c r="MJ310" s="1">
        <v>1</v>
      </c>
      <c r="MK310" s="1">
        <v>0</v>
      </c>
      <c r="ML310" s="1">
        <v>-1.0351215810233192</v>
      </c>
      <c r="MM310" s="1">
        <v>-1.0804910908913909</v>
      </c>
      <c r="MN310" s="1">
        <v>-1.5601260410567941</v>
      </c>
      <c r="MO310" s="1">
        <v>-0.86374995048490877</v>
      </c>
      <c r="MP310" s="1">
        <v>-0.70413565175766191</v>
      </c>
      <c r="MQ310" s="1">
        <v>0.71874687399041115</v>
      </c>
      <c r="MR310" s="1">
        <v>1.5743349498601458</v>
      </c>
      <c r="MS310" s="1">
        <v>-0.77301499993633838</v>
      </c>
      <c r="MT310" s="1">
        <v>-0.11696261283671945</v>
      </c>
    </row>
    <row r="311" spans="1:358" x14ac:dyDescent="0.25">
      <c r="A311" s="1" t="s">
        <v>700</v>
      </c>
      <c r="B311" s="1" t="s">
        <v>375</v>
      </c>
      <c r="C311" s="3">
        <v>16</v>
      </c>
      <c r="D311" s="1" t="s">
        <v>691</v>
      </c>
      <c r="E311" s="2">
        <v>0</v>
      </c>
      <c r="F311" s="2">
        <v>10</v>
      </c>
      <c r="G311" s="2" t="str">
        <f t="shared" si="8"/>
        <v>keep</v>
      </c>
      <c r="H311" s="2" t="str">
        <f t="shared" si="9"/>
        <v>keep</v>
      </c>
      <c r="I311" s="2">
        <v>9</v>
      </c>
      <c r="J311" s="1">
        <v>0</v>
      </c>
      <c r="K311" s="1">
        <v>0</v>
      </c>
      <c r="L311" s="1">
        <v>1</v>
      </c>
      <c r="M311" s="1">
        <v>0</v>
      </c>
      <c r="N311" s="1">
        <v>52</v>
      </c>
      <c r="O311" s="1">
        <v>48</v>
      </c>
      <c r="P311" s="1">
        <v>1</v>
      </c>
      <c r="Q311" s="1">
        <v>0</v>
      </c>
      <c r="R311" s="1">
        <v>1</v>
      </c>
      <c r="S311" s="1">
        <v>1.2</v>
      </c>
      <c r="T311" s="1">
        <v>2.25</v>
      </c>
      <c r="U311" s="1">
        <v>2.375</v>
      </c>
      <c r="V311" s="1">
        <v>0.4</v>
      </c>
      <c r="W311" s="1">
        <v>2.2000000000000002</v>
      </c>
      <c r="X311" s="1">
        <v>1.833333333333333</v>
      </c>
      <c r="Y311" s="1">
        <v>3.75</v>
      </c>
      <c r="Z311" s="1">
        <v>2.3809523809523809</v>
      </c>
      <c r="AA311" s="1">
        <v>1.571428571428571</v>
      </c>
      <c r="AB311" s="1">
        <v>2.80781575568709E-2</v>
      </c>
      <c r="AC311" s="1">
        <v>2.85267767159725E-2</v>
      </c>
      <c r="AD311" s="1">
        <v>3.0977363245977298E-2</v>
      </c>
      <c r="AE311" s="1">
        <v>2.73631745301962E-2</v>
      </c>
      <c r="AF311" s="1">
        <v>2.9811435002192299E-2</v>
      </c>
      <c r="AG311" s="1">
        <v>2.8560992174491699E-2</v>
      </c>
      <c r="AH311" s="1">
        <v>2.86326020210203E-2</v>
      </c>
      <c r="AI311" s="1">
        <v>2.7522117574823601E-2</v>
      </c>
      <c r="AJ311" s="1">
        <v>2.9493951719829801E-2</v>
      </c>
      <c r="AK311" s="1">
        <v>2.6714253949785698E-2</v>
      </c>
      <c r="AL311" s="1">
        <v>3.00766970811027E-2</v>
      </c>
      <c r="AM311" s="1">
        <v>2.7496310244552898E-2</v>
      </c>
      <c r="AN311" s="1">
        <v>2.9080193969451901E-2</v>
      </c>
      <c r="AO311" s="1">
        <v>2.8980124220691499E-2</v>
      </c>
      <c r="AP311" s="1">
        <v>2.9101487861899901E-2</v>
      </c>
      <c r="AQ311" s="1">
        <v>2.7253539280531699E-2</v>
      </c>
      <c r="AR311" s="1">
        <v>2.8337317356456299E-2</v>
      </c>
      <c r="AS311" s="1">
        <v>2.8103333615545699E-2</v>
      </c>
      <c r="AT311" s="1">
        <v>2.7790917137942399E-2</v>
      </c>
      <c r="AU311" s="1">
        <v>2.6740225697709698E-2</v>
      </c>
      <c r="AV311" s="1">
        <v>2.85757487096364E-2</v>
      </c>
      <c r="AW311" s="1">
        <v>2.7711435912212899E-2</v>
      </c>
      <c r="AX311" s="1">
        <v>3.3612113267839E-2</v>
      </c>
      <c r="AY311" s="1">
        <v>2.6787242553449799E-2</v>
      </c>
      <c r="AZ311" s="1">
        <v>2.52990186417263E-2</v>
      </c>
      <c r="BA311" s="1">
        <v>2.73122310437744E-2</v>
      </c>
      <c r="BB311" s="1">
        <v>2.7284183387691899E-2</v>
      </c>
      <c r="BC311" s="1">
        <v>2.9075434543468701E-2</v>
      </c>
      <c r="BD311" s="1">
        <v>2.7825576979703299E-2</v>
      </c>
      <c r="BE311" s="1">
        <v>2.7850256641951902E-2</v>
      </c>
      <c r="BF311" s="1">
        <v>3.0987407222156399E-2</v>
      </c>
      <c r="BG311" s="1">
        <v>2.7778295386078299E-2</v>
      </c>
      <c r="BH311" s="1">
        <v>2.56357025504877E-2</v>
      </c>
      <c r="BI311" s="1">
        <v>2.3058502430328701E-2</v>
      </c>
      <c r="BJ311" s="1">
        <v>2.4905790130863501E-2</v>
      </c>
      <c r="BK311" s="1">
        <v>2.5647149096631301E-2</v>
      </c>
      <c r="BL311" s="1">
        <v>2.3939447261680302E-2</v>
      </c>
      <c r="BM311" s="1">
        <v>2.5647149096631301E-2</v>
      </c>
      <c r="BN311" s="1">
        <v>2.4044459347875399E-2</v>
      </c>
      <c r="BO311" s="1">
        <v>2.7375391812026001E-2</v>
      </c>
      <c r="BP311" s="1">
        <v>2.7375391812026001E-2</v>
      </c>
      <c r="BQ311" s="1">
        <v>2.6183764533540699E-2</v>
      </c>
      <c r="BR311" s="1">
        <v>2.7970012592504801E-2</v>
      </c>
      <c r="BS311" s="1">
        <v>2.5537372942586199E-2</v>
      </c>
      <c r="BT311" s="1">
        <v>3.0113799753404901E-2</v>
      </c>
      <c r="BU311" s="1">
        <v>2.7070040152151999E-2</v>
      </c>
      <c r="BV311" s="1">
        <v>2.6437031344663599E-2</v>
      </c>
      <c r="BW311" s="1">
        <v>2.6697243919064199E-2</v>
      </c>
      <c r="BX311" s="1">
        <v>2.7484909832602E-2</v>
      </c>
      <c r="BY311" s="1">
        <v>2.6641424462435202E-2</v>
      </c>
      <c r="BZ311" s="1">
        <v>2.7260649693221398E-2</v>
      </c>
      <c r="CA311" s="1">
        <v>2.6968384692334799E-2</v>
      </c>
      <c r="CB311" s="1">
        <v>2.9104755624608999E-2</v>
      </c>
      <c r="CC311" s="1">
        <v>2.6560164373294601E-2</v>
      </c>
      <c r="CD311" s="1">
        <v>2.8748766726689301E-2</v>
      </c>
      <c r="CE311" s="1">
        <v>2.7526407811373801E-2</v>
      </c>
      <c r="CF311" s="1">
        <v>2.8810154336638898E-2</v>
      </c>
      <c r="CG311" s="1">
        <v>2.6377038408894299E-2</v>
      </c>
      <c r="CH311" s="1">
        <v>2.69268878045777E-2</v>
      </c>
      <c r="CI311" s="1">
        <v>2.8448370398003998E-2</v>
      </c>
      <c r="CJ311" s="1">
        <v>2.8117719988551101E-2</v>
      </c>
      <c r="CK311" s="1">
        <v>2.8997567290137301E-2</v>
      </c>
      <c r="CL311" s="1">
        <v>2.6484339706813801E-2</v>
      </c>
      <c r="CM311" s="1">
        <v>2.8723802232958801E-2</v>
      </c>
      <c r="CN311" s="1">
        <v>2.82096577564439E-2</v>
      </c>
      <c r="CO311" s="1">
        <v>3.1201445287987399E-2</v>
      </c>
      <c r="CP311" s="1">
        <v>2.8380360418207299E-2</v>
      </c>
      <c r="CQ311" s="1">
        <v>2.92904351578889E-2</v>
      </c>
      <c r="CR311" s="1">
        <v>2.86099301467235E-2</v>
      </c>
      <c r="CS311" s="1">
        <v>2.86105817586461E-2</v>
      </c>
      <c r="CT311" s="1">
        <v>3.0602284819941501E-2</v>
      </c>
      <c r="CU311" s="1">
        <v>2.9088809185987701E-2</v>
      </c>
      <c r="CV311" s="1">
        <v>2.8915632596204999E-2</v>
      </c>
      <c r="CW311" s="1">
        <v>2.92975714848277E-2</v>
      </c>
      <c r="CX311" s="1">
        <v>2.8202994617338099E-2</v>
      </c>
      <c r="CY311" s="1">
        <v>3.2468930926509001E-4</v>
      </c>
      <c r="CZ311" s="1">
        <v>2.9148560615935501E-2</v>
      </c>
      <c r="DA311" s="1">
        <v>2.96692365400094E-2</v>
      </c>
      <c r="DB311" s="1">
        <v>2.92830824136458E-2</v>
      </c>
      <c r="DC311" s="1">
        <v>2.94924767975559E-2</v>
      </c>
      <c r="DD311" s="1">
        <v>-3.1482806000000001</v>
      </c>
      <c r="DE311" s="1">
        <v>-3.2008784079999999</v>
      </c>
      <c r="DF311" s="1">
        <v>-3.2517962250000001</v>
      </c>
      <c r="DG311" s="1">
        <v>-3.2899218349999999</v>
      </c>
      <c r="DH311" s="1">
        <v>-3.3334772849999998</v>
      </c>
      <c r="DI311" s="1">
        <v>-3.354209402</v>
      </c>
      <c r="DJ311" s="1">
        <v>-3.3917200830000001</v>
      </c>
      <c r="DK311" s="1">
        <v>-3.4604952600000001</v>
      </c>
      <c r="DL311" s="1">
        <v>-3.4970072540000001</v>
      </c>
      <c r="DM311" s="1">
        <v>-3.4631571559999998</v>
      </c>
      <c r="DN311" s="1">
        <v>-2.85312908</v>
      </c>
      <c r="DO311" s="1">
        <v>-2.295803335</v>
      </c>
      <c r="DP311" s="1">
        <v>-2.1091952109999998</v>
      </c>
      <c r="DQ311" s="1">
        <v>-2.2958750509999999</v>
      </c>
      <c r="DR311" s="1">
        <v>-2.4292872220000001</v>
      </c>
      <c r="DS311" s="1">
        <v>-2.5096735739999998</v>
      </c>
      <c r="DT311" s="1">
        <v>-2.5621119289999998</v>
      </c>
      <c r="DU311" s="1">
        <v>-2.6103144440000001</v>
      </c>
      <c r="DV311" s="1">
        <v>-2.6648257050000002</v>
      </c>
      <c r="DW311" s="1">
        <v>-2.713942984</v>
      </c>
      <c r="DX311" s="1">
        <v>-2.5676188259999999</v>
      </c>
      <c r="DY311" s="1">
        <v>-2.6167460230000001</v>
      </c>
      <c r="DZ311" s="1">
        <v>-2.6708124899999999</v>
      </c>
      <c r="EA311" s="1">
        <v>-2.7211787009999999</v>
      </c>
      <c r="EB311" s="1">
        <v>-2.7854258330000001</v>
      </c>
      <c r="EC311" s="1">
        <v>-1.0045061850000001</v>
      </c>
      <c r="ED311" s="1">
        <v>-2.8856638700000001</v>
      </c>
      <c r="EE311" s="1">
        <v>-2.9106348780000002</v>
      </c>
      <c r="EF311" s="1">
        <v>-2.905462912</v>
      </c>
      <c r="EG311" s="1">
        <v>-2.5299540309999999</v>
      </c>
      <c r="EH311" s="1">
        <v>-2.8662081509999999</v>
      </c>
      <c r="EI311" s="1">
        <v>-2.9023600369999998</v>
      </c>
      <c r="EJ311" s="1">
        <v>-2.9155749110000002</v>
      </c>
      <c r="EK311" s="1">
        <v>-2.7681719569999998</v>
      </c>
      <c r="EL311" s="1">
        <v>-2.3415529990000001</v>
      </c>
      <c r="EM311" s="1">
        <v>-2.3798777370000002</v>
      </c>
      <c r="EN311" s="1">
        <v>-2.5045283110000001</v>
      </c>
      <c r="EO311" s="1">
        <v>-2.588631704</v>
      </c>
      <c r="EP311" s="1">
        <v>-2.6397845059999998</v>
      </c>
      <c r="EQ311" s="1">
        <v>-2.691310385</v>
      </c>
      <c r="ER311" s="1">
        <v>95.923261389999993</v>
      </c>
      <c r="ES311" s="1">
        <v>97.00889248</v>
      </c>
      <c r="ET311" s="1">
        <v>98.039215690000006</v>
      </c>
      <c r="EU311" s="1">
        <v>94.413847360000005</v>
      </c>
      <c r="EV311" s="1">
        <v>95.011876479999998</v>
      </c>
      <c r="EW311" s="1">
        <v>96.852300240000005</v>
      </c>
      <c r="EX311" s="1">
        <v>93.970242760000005</v>
      </c>
      <c r="EY311" s="1">
        <v>92.23674097</v>
      </c>
      <c r="EZ311" s="1">
        <v>95.617529880000006</v>
      </c>
      <c r="FA311" s="1">
        <v>97.402597400000005</v>
      </c>
      <c r="FB311" s="1">
        <v>95.617529880000006</v>
      </c>
      <c r="FC311" s="1">
        <v>97.402597400000005</v>
      </c>
      <c r="FD311" s="1">
        <v>94.562647749999996</v>
      </c>
      <c r="FE311" s="1">
        <v>95.313741059999998</v>
      </c>
      <c r="FF311" s="1">
        <v>95.541401269999994</v>
      </c>
      <c r="FG311" s="1">
        <v>94.488188980000004</v>
      </c>
      <c r="FH311" s="1">
        <v>92.951200619999995</v>
      </c>
      <c r="FI311" s="1">
        <v>96.308186199999994</v>
      </c>
      <c r="FJ311" s="1">
        <v>93.167701859999994</v>
      </c>
      <c r="FK311" s="1">
        <v>92.024539880000006</v>
      </c>
      <c r="FL311" s="1">
        <v>98.522167490000001</v>
      </c>
      <c r="FM311" s="1">
        <v>106.2887511</v>
      </c>
      <c r="FN311" s="1">
        <v>101.1804384</v>
      </c>
      <c r="FO311" s="1">
        <v>97.879282219999993</v>
      </c>
      <c r="FP311" s="1">
        <v>89.485458609999995</v>
      </c>
      <c r="FQ311" s="1">
        <v>90.361445779999997</v>
      </c>
      <c r="FR311" s="1">
        <v>90.429540320000001</v>
      </c>
      <c r="FS311" s="1">
        <v>93.530787219999993</v>
      </c>
      <c r="FT311" s="1">
        <v>95.465393789999993</v>
      </c>
      <c r="FU311" s="1">
        <v>97.00889248</v>
      </c>
      <c r="FV311" s="1">
        <v>101.1804384</v>
      </c>
      <c r="FW311" s="1">
        <v>97.879282219999993</v>
      </c>
      <c r="FX311" s="1">
        <v>89.485458609999995</v>
      </c>
      <c r="FY311" s="1">
        <v>90.361445779999997</v>
      </c>
      <c r="FZ311" s="1">
        <v>90.429540320000001</v>
      </c>
      <c r="GA311" s="1">
        <v>93.530787219999993</v>
      </c>
      <c r="GB311" s="1">
        <v>95.465393789999993</v>
      </c>
      <c r="GC311" s="1">
        <v>98.441345369999993</v>
      </c>
      <c r="GD311" s="1">
        <v>102.30179029999999</v>
      </c>
      <c r="GE311" s="1">
        <v>98.684210530000001</v>
      </c>
      <c r="GF311" s="1">
        <v>3.2636736550451998E-4</v>
      </c>
      <c r="GG311" s="1">
        <v>3.3296747542310999E-4</v>
      </c>
      <c r="GH311" s="1">
        <v>3.0796330470759999E-4</v>
      </c>
      <c r="GI311" s="1">
        <v>3.7418756137912E-4</v>
      </c>
      <c r="GJ311" s="1">
        <v>3.5034233726380002E-4</v>
      </c>
      <c r="GK311" s="1">
        <v>3.2468930926509001E-4</v>
      </c>
      <c r="GL311" s="1">
        <v>3.4568509058888999E-4</v>
      </c>
      <c r="GM311" s="1">
        <v>3.4542923713265999E-4</v>
      </c>
      <c r="GN311" s="1">
        <v>3.1590402279634998E-4</v>
      </c>
      <c r="GO311" s="1">
        <v>3.1728874478166E-4</v>
      </c>
      <c r="GP311" s="1">
        <v>2.9207209939094002E-4</v>
      </c>
      <c r="GQ311" s="1">
        <v>3.0756796522137003E-4</v>
      </c>
      <c r="GR311" s="1">
        <v>2.8703087105643002E-4</v>
      </c>
      <c r="GS311" s="1">
        <v>3.4943687426975003E-4</v>
      </c>
      <c r="GT311" s="1">
        <v>3.3260824437167001E-4</v>
      </c>
      <c r="GU311" s="1">
        <v>2.9006501706034001E-4</v>
      </c>
      <c r="GV311" s="1">
        <v>3.252475161273E-4</v>
      </c>
      <c r="GW311" s="1">
        <v>2.9430530418156001E-4</v>
      </c>
      <c r="GX311" s="1">
        <v>3.2177203338783E-4</v>
      </c>
      <c r="GY311" s="1">
        <v>3.0361327210794002E-4</v>
      </c>
      <c r="GZ311" s="1">
        <v>3.0945116333738E-4</v>
      </c>
      <c r="HA311" s="1">
        <v>3.0669456608527998E-4</v>
      </c>
      <c r="HB311" s="1">
        <v>2.9090857097952997E-4</v>
      </c>
      <c r="HC311" s="1">
        <v>2.8546420703124E-4</v>
      </c>
      <c r="HD311" s="1">
        <v>3.4576787152460999E-4</v>
      </c>
      <c r="HE311" s="1">
        <v>2.8970014909506002E-4</v>
      </c>
      <c r="HF311" s="1">
        <v>3.1078201536911999E-4</v>
      </c>
      <c r="HG311" s="1">
        <v>3.1899389765954002E-4</v>
      </c>
      <c r="HH311" s="1">
        <v>3.3311287821575998E-4</v>
      </c>
      <c r="HI311" s="1">
        <v>2.6815006295768999E-4</v>
      </c>
      <c r="HJ311" s="1">
        <v>3.1691923878347003E-4</v>
      </c>
      <c r="HK311" s="1">
        <v>3.2765619317741E-4</v>
      </c>
      <c r="HL311" s="1">
        <v>3.4912809866937999E-4</v>
      </c>
      <c r="HM311" s="1">
        <v>3.1953766178971E-4</v>
      </c>
      <c r="HN311" s="1">
        <v>3.0328623123324999E-4</v>
      </c>
      <c r="HO311" s="1">
        <v>3.2051199181216998E-4</v>
      </c>
      <c r="HP311" s="1">
        <v>3.3357849203814001E-4</v>
      </c>
      <c r="HQ311" s="1">
        <v>3.2051199181216998E-4</v>
      </c>
      <c r="HR311" s="1">
        <v>3.2620592761967003E-4</v>
      </c>
      <c r="HS311" s="1">
        <v>3.0890237039705E-4</v>
      </c>
      <c r="HT311" s="1">
        <v>3.0890237039705E-4</v>
      </c>
      <c r="HU311" s="1">
        <v>3.3095529647397001E-4</v>
      </c>
      <c r="HV311" s="1">
        <v>3.1475472936223E-4</v>
      </c>
      <c r="HW311" s="1">
        <v>2.8636465128149997E-4</v>
      </c>
      <c r="HX311" s="1">
        <v>3.0257904127878999E-4</v>
      </c>
      <c r="HY311" s="1">
        <v>3.2600555922716998E-4</v>
      </c>
      <c r="HZ311" s="1">
        <v>3.3830506835553001E-4</v>
      </c>
      <c r="IA311" s="1">
        <v>2.7983562345720999E-4</v>
      </c>
      <c r="IB311" s="1">
        <v>3.0416766931049E-4</v>
      </c>
      <c r="IC311" s="1">
        <v>3.3957783093747999E-4</v>
      </c>
      <c r="ID311" s="1">
        <v>2.9977202521462999E-4</v>
      </c>
      <c r="IE311" s="1">
        <v>3.0608889677260001E-4</v>
      </c>
      <c r="IF311" s="1">
        <v>3.0327389982842998E-4</v>
      </c>
      <c r="IG311" s="1">
        <v>2.6885170827937001E-4</v>
      </c>
      <c r="IH311" s="1">
        <v>3.3383112710350999E-4</v>
      </c>
      <c r="II311" s="1">
        <v>3.3740282251744E-4</v>
      </c>
      <c r="IJ311" s="1">
        <v>2.8960276581595001E-4</v>
      </c>
      <c r="IK311" s="1">
        <v>3.0176191737868002E-4</v>
      </c>
      <c r="IL311" s="1">
        <v>2.9061642255414998E-4</v>
      </c>
      <c r="IM311" s="1">
        <v>3.1329580398591002E-4</v>
      </c>
      <c r="IN311" s="1">
        <v>2.7888593095877002E-4</v>
      </c>
      <c r="IO311" s="1">
        <v>3.6242014889004002E-4</v>
      </c>
      <c r="IP311" s="1">
        <v>3.3002068159249998E-4</v>
      </c>
      <c r="IQ311" s="1">
        <v>2.9167472493727E-4</v>
      </c>
      <c r="IR311" s="1">
        <v>3.1490687442932002E-4</v>
      </c>
      <c r="IS311" s="1">
        <v>3.3959136526552001E-4</v>
      </c>
      <c r="IT311" s="1">
        <v>2.9762250576276001E-4</v>
      </c>
      <c r="IU311" s="1">
        <v>3.2406593314747E-4</v>
      </c>
      <c r="IV311" s="1">
        <v>2.8110298967890001E-4</v>
      </c>
      <c r="IW311" s="1">
        <v>2.6795142017559001E-4</v>
      </c>
      <c r="IX311" s="1">
        <v>2.7892321920455998E-4</v>
      </c>
      <c r="IY311" s="1">
        <v>2.9441401527169E-4</v>
      </c>
      <c r="IZ311" s="1">
        <v>3.2040597918828997E-4</v>
      </c>
      <c r="JA311" s="1">
        <v>3.1073593762169998E-4</v>
      </c>
      <c r="JB311" s="1">
        <v>2.9743273793158003E-4</v>
      </c>
      <c r="JC311" s="1">
        <v>3.1174003971960003E-4</v>
      </c>
      <c r="JD311" s="1">
        <v>3.4098003813854002E-4</v>
      </c>
      <c r="JE311" s="1">
        <v>3.1829398498885002E-4</v>
      </c>
      <c r="JF311" s="1">
        <v>2.9646151973490001E-4</v>
      </c>
      <c r="JG311" s="1">
        <v>3.0033168028456E-4</v>
      </c>
      <c r="JH311" s="1">
        <v>5.1919814230120499E-3</v>
      </c>
      <c r="JI311" s="1">
        <v>6.0701935724104001E-3</v>
      </c>
      <c r="JJ311" s="1">
        <v>6.0554417177212201E-3</v>
      </c>
      <c r="JK311" s="1">
        <v>3.1009459389887699E-3</v>
      </c>
      <c r="JL311" s="1">
        <v>4.5252005528441403E-3</v>
      </c>
      <c r="JM311" s="1">
        <v>4.8489079807955502E-3</v>
      </c>
      <c r="JN311" s="1">
        <v>5.3060989036633598E-3</v>
      </c>
      <c r="JO311" s="1">
        <v>4.5687993291045701E-3</v>
      </c>
      <c r="JP311" s="1">
        <v>4.6118345991097501E-3</v>
      </c>
      <c r="JQ311" s="1">
        <v>4.0666751150398098E-3</v>
      </c>
      <c r="JR311" s="1">
        <v>3.07691252177045E-3</v>
      </c>
      <c r="JS311" s="1">
        <v>3.9874487499624604E-3</v>
      </c>
      <c r="JT311" s="1">
        <v>4.6334802839145097E-3</v>
      </c>
      <c r="JU311" s="1">
        <v>4.6703710944449497E-3</v>
      </c>
      <c r="JV311" s="1">
        <v>4.6050666175758703E-3</v>
      </c>
      <c r="JW311" s="1">
        <v>4.03380752362518E-3</v>
      </c>
      <c r="JX311" s="1">
        <v>5.1089959505392296E-3</v>
      </c>
      <c r="JY311" s="1">
        <v>4.6782192197642996E-3</v>
      </c>
      <c r="JZ311" s="1">
        <v>3.4372690915520599E-3</v>
      </c>
      <c r="KA311" s="1">
        <v>3.8058840313073198E-3</v>
      </c>
      <c r="KB311" s="1">
        <v>1.0734348333434601E-2</v>
      </c>
      <c r="KC311" s="1">
        <v>3.6618241913089801E-3</v>
      </c>
      <c r="KD311" s="1">
        <v>4.4752215212796702E-3</v>
      </c>
      <c r="KE311" s="1">
        <v>3.52149189321213E-3</v>
      </c>
      <c r="KF311" s="1">
        <v>4.2455717199728496E-3</v>
      </c>
      <c r="KG311" s="1">
        <v>4.7207924583815702E-3</v>
      </c>
      <c r="KH311" s="1">
        <v>3.9270864604207499E-3</v>
      </c>
      <c r="KI311" s="1">
        <v>4.7106329075399696E-3</v>
      </c>
      <c r="KJ311" s="1">
        <v>3.3673891116164298E-3</v>
      </c>
      <c r="KK311" s="1">
        <v>4.7921414549583503E-3</v>
      </c>
      <c r="KL311" s="1">
        <v>4.6433619842698101E-3</v>
      </c>
      <c r="KM311" s="1">
        <v>4.4484204378024998E-3</v>
      </c>
      <c r="KN311" s="1">
        <v>4.3421419556414799E-3</v>
      </c>
      <c r="KO311" s="1">
        <v>4.2829722389224802E-3</v>
      </c>
      <c r="KP311" s="1">
        <v>5.1187277577722304E-3</v>
      </c>
      <c r="KQ311" s="1">
        <v>4.1446967325288603E-3</v>
      </c>
      <c r="KR311" s="1">
        <v>3.4609489342209E-3</v>
      </c>
      <c r="KS311" s="1">
        <v>4.7692479613688403E-3</v>
      </c>
      <c r="KT311" s="1">
        <v>5.54375064266888E-3</v>
      </c>
      <c r="KU311" s="1">
        <v>2.91132035025609E-3</v>
      </c>
      <c r="KV311" s="1">
        <v>4.6387437621193102E-3</v>
      </c>
      <c r="KW311" s="1">
        <v>6.2861648427142997E-3</v>
      </c>
      <c r="KX311" s="1">
        <v>3.71534029602954E-3</v>
      </c>
      <c r="KY311" s="1">
        <v>5.2529112321819402E-3</v>
      </c>
      <c r="KZ311" s="1">
        <v>6.5490144228334997E-3</v>
      </c>
      <c r="LA311" s="1">
        <v>3.3293764105332599E-3</v>
      </c>
      <c r="LB311" s="1">
        <v>5.2572315952637196E-3</v>
      </c>
      <c r="LC311" s="1">
        <v>4.3523870549785097E-3</v>
      </c>
      <c r="LD311" s="1">
        <v>4.2936961667525801E-3</v>
      </c>
      <c r="LE311" s="1">
        <v>6.08316786441657E-3</v>
      </c>
      <c r="LF311" s="1">
        <v>4.60333187764862E-3</v>
      </c>
      <c r="LG311" s="1">
        <v>5.3750078050493503E-3</v>
      </c>
      <c r="LH311" s="1">
        <v>5.7656129855519602E-3</v>
      </c>
      <c r="LI311" s="1">
        <v>5.0708238668495404E-3</v>
      </c>
      <c r="LJ311" s="1">
        <v>4.0752562159445897E-3</v>
      </c>
      <c r="LK311" s="1">
        <v>4.3739124696010297E-3</v>
      </c>
      <c r="LL311" s="1">
        <v>5.1011444232050996E-3</v>
      </c>
      <c r="LM311" s="1">
        <v>6.0846221406909897E-3</v>
      </c>
      <c r="LN311" s="1">
        <v>5.0874405516630004E-3</v>
      </c>
      <c r="LO311" s="1">
        <v>3.8183660245130302E-3</v>
      </c>
      <c r="LP311" s="1">
        <v>4.76117142050877E-3</v>
      </c>
      <c r="LQ311" s="1">
        <v>4.4028346991146E-3</v>
      </c>
      <c r="LR311" s="1">
        <v>5.3346935797313399E-3</v>
      </c>
      <c r="LS311" s="1">
        <v>5.3311172450977396E-3</v>
      </c>
      <c r="LT311" s="1">
        <v>5.0415805988315203E-3</v>
      </c>
      <c r="LU311" s="1">
        <v>5.0990510256173297E-3</v>
      </c>
      <c r="LV311" s="1">
        <v>5.5070846445251301E-3</v>
      </c>
      <c r="LW311" s="1">
        <v>5.7699727713706704E-3</v>
      </c>
      <c r="LX311" s="1">
        <v>4.1137858725785797E-3</v>
      </c>
      <c r="LY311" s="1">
        <v>4.3406457298688699E-3</v>
      </c>
      <c r="LZ311" s="1">
        <v>4.9164987709693899E-3</v>
      </c>
      <c r="MA311" s="1">
        <v>5.7550810737382998E-3</v>
      </c>
      <c r="MB311" s="1">
        <v>5.0733028093647003E-3</v>
      </c>
      <c r="MC311" s="1">
        <v>4.9659387152759301E-3</v>
      </c>
      <c r="MD311" s="1">
        <v>5.5846859353644003E-3</v>
      </c>
      <c r="ME311" s="1">
        <v>6.3530738246182104E-3</v>
      </c>
      <c r="MF311" s="1">
        <v>5.6641958083853798E-3</v>
      </c>
      <c r="MG311" s="1">
        <v>4.61944662457907E-3</v>
      </c>
      <c r="MH311" s="1">
        <v>5.9641713435731897E-3</v>
      </c>
      <c r="MI311" s="1">
        <v>4.0805147332230902E-3</v>
      </c>
      <c r="MJ311" s="1">
        <v>1</v>
      </c>
      <c r="MK311" s="1">
        <v>0</v>
      </c>
      <c r="ML311" s="1">
        <v>-1.0351215810233192</v>
      </c>
      <c r="MM311" s="1">
        <v>-1.0804910908913909</v>
      </c>
      <c r="MN311" s="1">
        <v>-1.5601260410567941</v>
      </c>
      <c r="MO311" s="1">
        <v>-0.86374995048490877</v>
      </c>
      <c r="MP311" s="1">
        <v>-0.70413565175766191</v>
      </c>
      <c r="MQ311" s="1">
        <v>0.71874687399041115</v>
      </c>
      <c r="MR311" s="1">
        <v>1.5743349498601458</v>
      </c>
      <c r="MS311" s="1">
        <v>-0.77301499993633838</v>
      </c>
      <c r="MT311" s="1">
        <v>-0.11696261283671945</v>
      </c>
    </row>
    <row r="312" spans="1:358" x14ac:dyDescent="0.25">
      <c r="A312" s="1" t="s">
        <v>701</v>
      </c>
      <c r="B312" s="1" t="s">
        <v>375</v>
      </c>
      <c r="C312" s="3">
        <v>16</v>
      </c>
      <c r="D312" s="1" t="s">
        <v>691</v>
      </c>
      <c r="E312" s="2">
        <v>1</v>
      </c>
      <c r="F312" s="2">
        <v>11</v>
      </c>
      <c r="G312" s="2" t="str">
        <f t="shared" si="8"/>
        <v>keep</v>
      </c>
      <c r="H312" s="2" t="str">
        <f t="shared" si="9"/>
        <v>keep</v>
      </c>
      <c r="I312" s="2">
        <v>0</v>
      </c>
      <c r="J312" s="1">
        <v>1</v>
      </c>
      <c r="K312" s="1">
        <v>0</v>
      </c>
      <c r="L312" s="1">
        <v>1</v>
      </c>
      <c r="M312" s="1">
        <v>1</v>
      </c>
      <c r="N312" s="1">
        <v>55</v>
      </c>
      <c r="O312" s="1">
        <v>45</v>
      </c>
      <c r="P312" s="1">
        <v>1</v>
      </c>
      <c r="Q312" s="1">
        <v>0</v>
      </c>
      <c r="R312" s="1">
        <v>0</v>
      </c>
      <c r="S312" s="1">
        <v>1.2</v>
      </c>
      <c r="T312" s="1">
        <v>2.25</v>
      </c>
      <c r="U312" s="1">
        <v>2.375</v>
      </c>
      <c r="V312" s="1">
        <v>0.4</v>
      </c>
      <c r="W312" s="1">
        <v>2.2000000000000002</v>
      </c>
      <c r="X312" s="1">
        <v>1.833333333333333</v>
      </c>
      <c r="Y312" s="1">
        <v>3.75</v>
      </c>
      <c r="Z312" s="1">
        <v>2.3809523809523809</v>
      </c>
      <c r="AA312" s="1">
        <v>1.571428571428571</v>
      </c>
      <c r="AB312" s="1">
        <v>2.9715674504718299E-2</v>
      </c>
      <c r="AC312" s="1">
        <v>2.8538266065137E-2</v>
      </c>
      <c r="AD312" s="1">
        <v>3.0586710686173399E-2</v>
      </c>
      <c r="AE312" s="1">
        <v>3.0732650969617799E-2</v>
      </c>
      <c r="AF312" s="1">
        <v>2.9401695809668799E-2</v>
      </c>
      <c r="AG312" s="1">
        <v>2.9518869724107801E-2</v>
      </c>
      <c r="AH312" s="1">
        <v>3.0118328576690501E-2</v>
      </c>
      <c r="AI312" s="1">
        <v>2.99369452684086E-2</v>
      </c>
      <c r="AJ312" s="1">
        <v>2.8569151859221299E-2</v>
      </c>
      <c r="AK312" s="1">
        <v>3.0050866077601799E-2</v>
      </c>
      <c r="AL312" s="1">
        <v>2.9020806562589999E-2</v>
      </c>
      <c r="AM312" s="1">
        <v>3.05745464020638E-2</v>
      </c>
      <c r="AN312" s="1">
        <v>3.02947464826477E-2</v>
      </c>
      <c r="AO312" s="1">
        <v>3.0118879579453701E-2</v>
      </c>
      <c r="AP312" s="1">
        <v>2.8622913473312101E-2</v>
      </c>
      <c r="AQ312" s="1">
        <v>2.9374060868828201E-2</v>
      </c>
      <c r="AR312" s="1">
        <v>2.9304630118519099E-2</v>
      </c>
      <c r="AS312" s="1">
        <v>2.9471202176784801E-2</v>
      </c>
      <c r="AT312" s="1">
        <v>3.1280471640751199E-2</v>
      </c>
      <c r="AU312" s="1">
        <v>2.9427336545666601E-2</v>
      </c>
      <c r="AV312" s="1">
        <v>2.6419466731964599E-2</v>
      </c>
      <c r="AW312" s="1">
        <v>2.4738072063602901E-2</v>
      </c>
      <c r="AX312" s="1">
        <v>2.5289181447707799E-2</v>
      </c>
      <c r="AY312" s="1">
        <v>2.5362904222628501E-2</v>
      </c>
      <c r="AZ312" s="1">
        <v>2.52335967821E-2</v>
      </c>
      <c r="BA312" s="1">
        <v>2.6394474922774601E-2</v>
      </c>
      <c r="BB312" s="1">
        <v>2.5437370137675198E-2</v>
      </c>
      <c r="BC312" s="1">
        <v>2.6097479262774999E-2</v>
      </c>
      <c r="BD312" s="1">
        <v>2.6040476079219398E-2</v>
      </c>
      <c r="BE312" s="1">
        <v>2.56267954866022E-2</v>
      </c>
      <c r="BF312" s="1">
        <v>2.6356815647125401E-2</v>
      </c>
      <c r="BG312" s="1">
        <v>2.5280783174598601E-2</v>
      </c>
      <c r="BH312" s="1">
        <v>2.5664750383752301E-2</v>
      </c>
      <c r="BI312" s="1">
        <v>2.61445654960572E-2</v>
      </c>
      <c r="BJ312" s="1">
        <v>2.6511410737080899E-2</v>
      </c>
      <c r="BK312" s="1">
        <v>2.4999049940895801E-2</v>
      </c>
      <c r="BL312" s="1">
        <v>2.60164468192783E-2</v>
      </c>
      <c r="BM312" s="1">
        <v>2.4999049940895801E-2</v>
      </c>
      <c r="BN312" s="1">
        <v>2.5546433766866199E-2</v>
      </c>
      <c r="BO312" s="1">
        <v>2.53042287386058E-2</v>
      </c>
      <c r="BP312" s="1">
        <v>2.53042287386058E-2</v>
      </c>
      <c r="BQ312" s="1">
        <v>2.65538022049862E-2</v>
      </c>
      <c r="BR312" s="1">
        <v>2.6997350201922302E-2</v>
      </c>
      <c r="BS312" s="1">
        <v>2.6661891825571798E-2</v>
      </c>
      <c r="BT312" s="1">
        <v>2.4243289344685399E-2</v>
      </c>
      <c r="BU312" s="1">
        <v>2.49692346621182E-2</v>
      </c>
      <c r="BV312" s="1">
        <v>2.49072358554411E-2</v>
      </c>
      <c r="BW312" s="1">
        <v>2.6223045427836E-2</v>
      </c>
      <c r="BX312" s="1">
        <v>2.6315605106312399E-2</v>
      </c>
      <c r="BY312" s="1">
        <v>2.6114868773853401E-2</v>
      </c>
      <c r="BZ312" s="1">
        <v>2.5176408121532601E-2</v>
      </c>
      <c r="CA312" s="1">
        <v>2.7546895156175599E-2</v>
      </c>
      <c r="CB312" s="1">
        <v>2.6152857414385999E-2</v>
      </c>
      <c r="CC312" s="1">
        <v>2.69269482706543E-2</v>
      </c>
      <c r="CD312" s="1">
        <v>2.5709325133288899E-2</v>
      </c>
      <c r="CE312" s="1">
        <v>2.57864412597648E-2</v>
      </c>
      <c r="CF312" s="1">
        <v>2.58656231061643E-2</v>
      </c>
      <c r="CG312" s="1">
        <v>2.57923167425845E-2</v>
      </c>
      <c r="CH312" s="1">
        <v>2.4730860030065902E-2</v>
      </c>
      <c r="CI312" s="1">
        <v>2.63686417779599E-2</v>
      </c>
      <c r="CJ312" s="1">
        <v>2.6980346574968998E-2</v>
      </c>
      <c r="CK312" s="1">
        <v>2.44927151683977E-2</v>
      </c>
      <c r="CL312" s="1">
        <v>2.6584589426729401E-2</v>
      </c>
      <c r="CM312" s="1">
        <v>2.49467809835986E-2</v>
      </c>
      <c r="CN312" s="1">
        <v>2.6223276590602501E-2</v>
      </c>
      <c r="CO312" s="1">
        <v>2.5713161319349701E-2</v>
      </c>
      <c r="CP312" s="1">
        <v>2.7948886449673999E-2</v>
      </c>
      <c r="CQ312" s="1">
        <v>2.50471051222865E-2</v>
      </c>
      <c r="CR312" s="1">
        <v>2.7149047670905799E-2</v>
      </c>
      <c r="CS312" s="1">
        <v>2.56654195692812E-2</v>
      </c>
      <c r="CT312" s="1">
        <v>2.7241835590712599E-2</v>
      </c>
      <c r="CU312" s="1">
        <v>2.7870397673184302E-2</v>
      </c>
      <c r="CV312" s="1">
        <v>2.92592779218535E-2</v>
      </c>
      <c r="CW312" s="1">
        <v>2.8747687262307899E-2</v>
      </c>
      <c r="CX312" s="1">
        <v>2.9760387095638E-2</v>
      </c>
      <c r="CY312" s="1">
        <v>3.1508578892802002E-4</v>
      </c>
      <c r="CZ312" s="1">
        <v>2.80021782578211E-2</v>
      </c>
      <c r="DA312" s="1">
        <v>2.46852238414349E-2</v>
      </c>
      <c r="DB312" s="1">
        <v>2.7044650097803099E-2</v>
      </c>
      <c r="DC312" s="1">
        <v>2.5873667983130001E-2</v>
      </c>
      <c r="DD312" s="1">
        <v>-2.756350973</v>
      </c>
      <c r="DE312" s="1">
        <v>-2.33700054</v>
      </c>
      <c r="DF312" s="1">
        <v>-2.3834978850000001</v>
      </c>
      <c r="DG312" s="1">
        <v>-2.5074129850000002</v>
      </c>
      <c r="DH312" s="1">
        <v>-2.5901911530000001</v>
      </c>
      <c r="DI312" s="1">
        <v>-2.6412867339999999</v>
      </c>
      <c r="DJ312" s="1">
        <v>-2.692427328</v>
      </c>
      <c r="DK312" s="1">
        <v>-2.7223818569999998</v>
      </c>
      <c r="DL312" s="1">
        <v>-2.7688669950000002</v>
      </c>
      <c r="DM312" s="1">
        <v>-2.826896933</v>
      </c>
      <c r="DN312" s="1">
        <v>-2.985646322</v>
      </c>
      <c r="DO312" s="1">
        <v>-3.0265047819999999</v>
      </c>
      <c r="DP312" s="1">
        <v>-3.0621210840000002</v>
      </c>
      <c r="DQ312" s="1">
        <v>-3.0604067590000001</v>
      </c>
      <c r="DR312" s="1">
        <v>-3.0689921170000001</v>
      </c>
      <c r="DS312" s="1">
        <v>-3.121746328</v>
      </c>
      <c r="DT312" s="1">
        <v>-3.1754839690000001</v>
      </c>
      <c r="DU312" s="1">
        <v>-3.2188998010000001</v>
      </c>
      <c r="DV312" s="1">
        <v>-3.2590197349999999</v>
      </c>
      <c r="DW312" s="1">
        <v>-3.2981966759999999</v>
      </c>
      <c r="DX312" s="1">
        <v>-2.2205027369999999</v>
      </c>
      <c r="DY312" s="1">
        <v>-1.8535830289999999</v>
      </c>
      <c r="DZ312" s="1">
        <v>-2.0034037379999998</v>
      </c>
      <c r="EA312" s="1">
        <v>-2.1458315639999999</v>
      </c>
      <c r="EB312" s="1">
        <v>-2.2473742269999999</v>
      </c>
      <c r="EC312" s="1">
        <v>-1.0045061850000001</v>
      </c>
      <c r="ED312" s="1">
        <v>-2.3869341639999999</v>
      </c>
      <c r="EE312" s="1">
        <v>-2.4484446320000002</v>
      </c>
      <c r="EF312" s="1">
        <v>-2.4940890100000002</v>
      </c>
      <c r="EG312" s="1">
        <v>-2.4837870390000001</v>
      </c>
      <c r="EH312" s="1">
        <v>-1.9289515290000001</v>
      </c>
      <c r="EI312" s="1">
        <v>-2.09086025</v>
      </c>
      <c r="EJ312" s="1">
        <v>-2.2092715049999998</v>
      </c>
      <c r="EK312" s="1">
        <v>-2.2924990439999999</v>
      </c>
      <c r="EL312" s="1">
        <v>-2.3619265349999998</v>
      </c>
      <c r="EM312" s="1">
        <v>-2.4214289459999998</v>
      </c>
      <c r="EN312" s="1">
        <v>-2.4815653590000002</v>
      </c>
      <c r="EO312" s="1">
        <v>-2.487890127</v>
      </c>
      <c r="EP312" s="1">
        <v>-2.5047419340000001</v>
      </c>
      <c r="EQ312" s="1">
        <v>-2.5663347989999998</v>
      </c>
      <c r="ER312" s="1">
        <v>93.530787219999993</v>
      </c>
      <c r="ES312" s="1">
        <v>95.465393789999993</v>
      </c>
      <c r="ET312" s="1">
        <v>98.441345369999993</v>
      </c>
      <c r="EU312" s="1">
        <v>102.30179029999999</v>
      </c>
      <c r="EV312" s="1">
        <v>98.684210530000001</v>
      </c>
      <c r="EW312" s="1">
        <v>93.823299449999993</v>
      </c>
      <c r="EX312" s="1">
        <v>93.240093239999993</v>
      </c>
      <c r="EY312" s="1">
        <v>94.339622640000002</v>
      </c>
      <c r="EZ312" s="1">
        <v>94.488188980000004</v>
      </c>
      <c r="FA312" s="1">
        <v>93.312597199999999</v>
      </c>
      <c r="FB312" s="1">
        <v>95.923261389999993</v>
      </c>
      <c r="FC312" s="1">
        <v>95.087163230000002</v>
      </c>
      <c r="FD312" s="1">
        <v>95.38950715</v>
      </c>
      <c r="FE312" s="1">
        <v>97.323600970000001</v>
      </c>
      <c r="FF312" s="1">
        <v>97.165991899999995</v>
      </c>
      <c r="FG312" s="1">
        <v>95.465393789999993</v>
      </c>
      <c r="FH312" s="1">
        <v>93.823299449999993</v>
      </c>
      <c r="FI312" s="1">
        <v>91.954022989999999</v>
      </c>
      <c r="FJ312" s="1">
        <v>90.840272519999999</v>
      </c>
      <c r="FK312" s="1">
        <v>91.185410329999996</v>
      </c>
      <c r="FL312" s="1">
        <v>95.465393789999993</v>
      </c>
      <c r="FM312" s="1">
        <v>94.043887150000003</v>
      </c>
      <c r="FN312" s="1">
        <v>91.954022989999999</v>
      </c>
      <c r="FO312" s="1">
        <v>91.324200910000002</v>
      </c>
      <c r="FP312" s="1">
        <v>91.185410329999996</v>
      </c>
      <c r="FQ312" s="1">
        <v>94.936708859999996</v>
      </c>
      <c r="FR312" s="1">
        <v>93.89671362</v>
      </c>
      <c r="FS312" s="1">
        <v>94.488188980000004</v>
      </c>
      <c r="FT312" s="1">
        <v>95.38950715</v>
      </c>
      <c r="FU312" s="1">
        <v>94.711917920000005</v>
      </c>
      <c r="FV312" s="1">
        <v>93.75</v>
      </c>
      <c r="FW312" s="1">
        <v>94.488188980000004</v>
      </c>
      <c r="FX312" s="1">
        <v>95.38950715</v>
      </c>
      <c r="FY312" s="1">
        <v>95.465393789999993</v>
      </c>
      <c r="FZ312" s="1">
        <v>93.240093239999993</v>
      </c>
      <c r="GA312" s="1">
        <v>93.970242760000005</v>
      </c>
      <c r="GB312" s="1">
        <v>93.095422810000002</v>
      </c>
      <c r="GC312" s="1">
        <v>93.023255809999995</v>
      </c>
      <c r="GD312" s="1">
        <v>92.951200619999995</v>
      </c>
      <c r="GE312" s="1">
        <v>95.162569390000002</v>
      </c>
      <c r="GF312" s="1">
        <v>3.5885928545400001E-4</v>
      </c>
      <c r="GG312" s="1">
        <v>2.9192136326153001E-4</v>
      </c>
      <c r="GH312" s="1">
        <v>3.1176949985395E-4</v>
      </c>
      <c r="GI312" s="1">
        <v>3.8848536235450002E-4</v>
      </c>
      <c r="GJ312" s="1">
        <v>3.1318290338986E-4</v>
      </c>
      <c r="GK312" s="1">
        <v>3.1508578892802002E-4</v>
      </c>
      <c r="GL312" s="1">
        <v>3.0707192759032997E-4</v>
      </c>
      <c r="GM312" s="1">
        <v>3.0050258646911998E-4</v>
      </c>
      <c r="GN312" s="1">
        <v>2.8278925870425E-4</v>
      </c>
      <c r="GO312" s="1">
        <v>2.6548300045899998E-4</v>
      </c>
      <c r="GP312" s="1">
        <v>3.0578740154333999E-4</v>
      </c>
      <c r="GQ312" s="1">
        <v>3.4380484664384999E-4</v>
      </c>
      <c r="GR312" s="1">
        <v>2.7826644606488002E-4</v>
      </c>
      <c r="GS312" s="1">
        <v>3.0687277692399001E-4</v>
      </c>
      <c r="GT312" s="1">
        <v>3.0211651158423001E-4</v>
      </c>
      <c r="GU312" s="1">
        <v>3.3355413697229002E-4</v>
      </c>
      <c r="GV312" s="1">
        <v>3.4187070412116001E-4</v>
      </c>
      <c r="GW312" s="1">
        <v>2.8618922815072998E-4</v>
      </c>
      <c r="GX312" s="1">
        <v>3.0662435073891E-4</v>
      </c>
      <c r="GY312" s="1">
        <v>3.2159370909109997E-4</v>
      </c>
      <c r="GZ312" s="1">
        <v>2.7378311949287999E-4</v>
      </c>
      <c r="HA312" s="1">
        <v>3.0407432631111999E-4</v>
      </c>
      <c r="HB312" s="1">
        <v>3.0056272039394002E-4</v>
      </c>
      <c r="HC312" s="1">
        <v>2.9661701498050999E-4</v>
      </c>
      <c r="HD312" s="1">
        <v>3.5619463126990999E-4</v>
      </c>
      <c r="HE312" s="1">
        <v>3.3308856990195998E-4</v>
      </c>
      <c r="HF312" s="1">
        <v>2.9745810082812001E-4</v>
      </c>
      <c r="HG312" s="1">
        <v>2.9286029097517E-4</v>
      </c>
      <c r="HH312" s="1">
        <v>3.4940967835598002E-4</v>
      </c>
      <c r="HI312" s="1">
        <v>3.3421928622574002E-4</v>
      </c>
      <c r="HJ312" s="1">
        <v>3.3541443637706997E-4</v>
      </c>
      <c r="HK312" s="1">
        <v>3.5405949936400001E-4</v>
      </c>
      <c r="HL312" s="1">
        <v>3.1429526548733001E-4</v>
      </c>
      <c r="HM312" s="1">
        <v>3.0342118125983002E-4</v>
      </c>
      <c r="HN312" s="1">
        <v>3.1451024423033999E-4</v>
      </c>
      <c r="HO312" s="1">
        <v>3.0239073957197E-4</v>
      </c>
      <c r="HP312" s="1">
        <v>3.2736810113837E-4</v>
      </c>
      <c r="HQ312" s="1">
        <v>3.0239073957197E-4</v>
      </c>
      <c r="HR312" s="1">
        <v>2.8366285395777001E-4</v>
      </c>
      <c r="HS312" s="1">
        <v>2.9806298969834003E-4</v>
      </c>
      <c r="HT312" s="1">
        <v>2.9806298969834003E-4</v>
      </c>
      <c r="HU312" s="1">
        <v>3.2101640145434999E-4</v>
      </c>
      <c r="HV312" s="1">
        <v>3.0481974233365002E-4</v>
      </c>
      <c r="HW312" s="1">
        <v>3.1860487665981999E-4</v>
      </c>
      <c r="HX312" s="1">
        <v>3.0363556024779999E-4</v>
      </c>
      <c r="HY312" s="1">
        <v>3.3590373806109003E-4</v>
      </c>
      <c r="HZ312" s="1">
        <v>3.527433484036E-4</v>
      </c>
      <c r="IA312" s="1">
        <v>3.0179388958066002E-4</v>
      </c>
      <c r="IB312" s="1">
        <v>3.6813194216016E-4</v>
      </c>
      <c r="IC312" s="1">
        <v>3.1353135604061E-4</v>
      </c>
      <c r="ID312" s="1">
        <v>2.9926855439464997E-4</v>
      </c>
      <c r="IE312" s="1">
        <v>3.274054618829E-4</v>
      </c>
      <c r="IF312" s="1">
        <v>3.7188327456748002E-4</v>
      </c>
      <c r="IG312" s="1">
        <v>3.4560066656804002E-4</v>
      </c>
      <c r="IH312" s="1">
        <v>3.0314583579277998E-4</v>
      </c>
      <c r="II312" s="1">
        <v>2.8730894787710001E-4</v>
      </c>
      <c r="IJ312" s="1">
        <v>3.2092000821838001E-4</v>
      </c>
      <c r="IK312" s="1">
        <v>3.2000190583394002E-4</v>
      </c>
      <c r="IL312" s="1">
        <v>2.7765853052403E-4</v>
      </c>
      <c r="IM312" s="1">
        <v>3.0085611848120999E-4</v>
      </c>
      <c r="IN312" s="1">
        <v>2.9887248375315997E-4</v>
      </c>
      <c r="IO312" s="1">
        <v>2.8326728431847E-4</v>
      </c>
      <c r="IP312" s="1">
        <v>2.9603963067201001E-4</v>
      </c>
      <c r="IQ312" s="1">
        <v>2.8393357283595E-4</v>
      </c>
      <c r="IR312" s="1">
        <v>2.6817490580705001E-4</v>
      </c>
      <c r="IS312" s="1">
        <v>3.4524800360269999E-4</v>
      </c>
      <c r="IT312" s="1">
        <v>3.2812401858150998E-4</v>
      </c>
      <c r="IU312" s="1">
        <v>2.8830123788058999E-4</v>
      </c>
      <c r="IV312" s="1">
        <v>2.9357812353598002E-4</v>
      </c>
      <c r="IW312" s="1">
        <v>2.6997469352020001E-4</v>
      </c>
      <c r="IX312" s="1">
        <v>3.1252485427208E-4</v>
      </c>
      <c r="IY312" s="1">
        <v>2.9981113625985001E-4</v>
      </c>
      <c r="IZ312" s="1">
        <v>3.0877546501491E-4</v>
      </c>
      <c r="JA312" s="1">
        <v>3.2611929035089999E-4</v>
      </c>
      <c r="JB312" s="1">
        <v>2.8389506133288998E-4</v>
      </c>
      <c r="JC312" s="1">
        <v>3.5874065957211001E-4</v>
      </c>
      <c r="JD312" s="1">
        <v>3.1285387248167998E-4</v>
      </c>
      <c r="JE312" s="1">
        <v>3.2673256723142003E-4</v>
      </c>
      <c r="JF312" s="1">
        <v>2.8601041076850001E-4</v>
      </c>
      <c r="JG312" s="1">
        <v>3.2302244921277002E-4</v>
      </c>
      <c r="JH312" s="1">
        <v>4.6912437601188996E-3</v>
      </c>
      <c r="JI312" s="1">
        <v>3.9612409674190698E-3</v>
      </c>
      <c r="JJ312" s="1">
        <v>4.4132650557857696E-3</v>
      </c>
      <c r="JK312" s="1">
        <v>5.9924434278338301E-3</v>
      </c>
      <c r="JL312" s="1">
        <v>5.17047669094835E-3</v>
      </c>
      <c r="JM312" s="1">
        <v>3.7293377813822602E-3</v>
      </c>
      <c r="JN312" s="1">
        <v>5.02890847300676E-3</v>
      </c>
      <c r="JO312" s="1">
        <v>4.21100957218632E-3</v>
      </c>
      <c r="JP312" s="1">
        <v>5.6312444279538899E-3</v>
      </c>
      <c r="JQ312" s="1">
        <v>6.1012558605873799E-3</v>
      </c>
      <c r="JR312" s="1">
        <v>4.4070514660175999E-3</v>
      </c>
      <c r="JS312" s="1">
        <v>4.3057975651042898E-3</v>
      </c>
      <c r="JT312" s="1">
        <v>5.3747880233454897E-3</v>
      </c>
      <c r="JU312" s="1">
        <v>3.8090028144052998E-3</v>
      </c>
      <c r="JV312" s="1">
        <v>4.2093708992590999E-3</v>
      </c>
      <c r="JW312" s="1">
        <v>3.1521510502838198E-3</v>
      </c>
      <c r="JX312" s="1">
        <v>5.1071213943967003E-3</v>
      </c>
      <c r="JY312" s="1">
        <v>6.0252360583452503E-3</v>
      </c>
      <c r="JZ312" s="1">
        <v>4.23336676654069E-3</v>
      </c>
      <c r="KA312" s="1">
        <v>5.5201745722855801E-3</v>
      </c>
      <c r="KB312" s="1">
        <v>5.2665518713460703E-3</v>
      </c>
      <c r="KC312" s="1">
        <v>5.4802206989319098E-3</v>
      </c>
      <c r="KD312" s="1">
        <v>6.0619887693921402E-3</v>
      </c>
      <c r="KE312" s="1">
        <v>4.7562258629634301E-3</v>
      </c>
      <c r="KF312" s="1">
        <v>4.3057096233547103E-3</v>
      </c>
      <c r="KG312" s="1">
        <v>4.2220227528074099E-3</v>
      </c>
      <c r="KH312" s="1">
        <v>4.32058519357084E-3</v>
      </c>
      <c r="KI312" s="1">
        <v>4.6736939445125199E-3</v>
      </c>
      <c r="KJ312" s="1">
        <v>5.1643504018194604E-3</v>
      </c>
      <c r="KK312" s="1">
        <v>4.0511535603530201E-3</v>
      </c>
      <c r="KL312" s="1">
        <v>4.2950648637193603E-3</v>
      </c>
      <c r="KM312" s="1">
        <v>5.1446547078613999E-3</v>
      </c>
      <c r="KN312" s="1">
        <v>4.4934323203825203E-3</v>
      </c>
      <c r="KO312" s="1">
        <v>4.2198509014351702E-3</v>
      </c>
      <c r="KP312" s="1">
        <v>5.43407249249892E-3</v>
      </c>
      <c r="KQ312" s="1">
        <v>4.8192367039329598E-3</v>
      </c>
      <c r="KR312" s="1">
        <v>4.1994101532938097E-3</v>
      </c>
      <c r="KS312" s="1">
        <v>4.9821731948729697E-3</v>
      </c>
      <c r="KT312" s="1">
        <v>5.3612891358756102E-3</v>
      </c>
      <c r="KU312" s="1">
        <v>4.7264767798307203E-3</v>
      </c>
      <c r="KV312" s="1">
        <v>3.77462786090811E-3</v>
      </c>
      <c r="KW312" s="1">
        <v>5.0508480529841996E-3</v>
      </c>
      <c r="KX312" s="1">
        <v>5.72890542091731E-3</v>
      </c>
      <c r="KY312" s="1">
        <v>4.7573878158732198E-3</v>
      </c>
      <c r="KZ312" s="1">
        <v>5.9617870959700102E-3</v>
      </c>
      <c r="LA312" s="1">
        <v>5.4410677899327103E-3</v>
      </c>
      <c r="LB312" s="1">
        <v>4.7764402597764398E-3</v>
      </c>
      <c r="LC312" s="1">
        <v>6.5399169484991297E-3</v>
      </c>
      <c r="LD312" s="1">
        <v>5.5798395048127E-3</v>
      </c>
      <c r="LE312" s="1">
        <v>4.6433070818480502E-3</v>
      </c>
      <c r="LF312" s="1">
        <v>4.5016079542518402E-3</v>
      </c>
      <c r="LG312" s="1">
        <v>6.0608745558704304E-3</v>
      </c>
      <c r="LH312" s="1">
        <v>5.0622941530210196E-3</v>
      </c>
      <c r="LI312" s="1">
        <v>6.1089610231860403E-3</v>
      </c>
      <c r="LJ312" s="1">
        <v>5.7622071271136296E-3</v>
      </c>
      <c r="LK312" s="1">
        <v>4.8062184952603502E-3</v>
      </c>
      <c r="LL312" s="1">
        <v>5.2976790400378103E-3</v>
      </c>
      <c r="LM312" s="1">
        <v>4.4024647241875997E-3</v>
      </c>
      <c r="LN312" s="1">
        <v>4.3887147484092297E-3</v>
      </c>
      <c r="LO312" s="1">
        <v>5.1747117454858096E-3</v>
      </c>
      <c r="LP312" s="1">
        <v>4.9838553012761799E-3</v>
      </c>
      <c r="LQ312" s="1">
        <v>4.6690209671653802E-3</v>
      </c>
      <c r="LR312" s="1">
        <v>3.7157917815132898E-3</v>
      </c>
      <c r="LS312" s="1">
        <v>4.7690585449951103E-3</v>
      </c>
      <c r="LT312" s="1">
        <v>3.64066847505732E-3</v>
      </c>
      <c r="LU312" s="1">
        <v>4.6623498876369098E-3</v>
      </c>
      <c r="LV312" s="1">
        <v>4.5443273366063E-3</v>
      </c>
      <c r="LW312" s="1">
        <v>3.6981099452896701E-3</v>
      </c>
      <c r="LX312" s="1">
        <v>5.2235292495205702E-3</v>
      </c>
      <c r="LY312" s="1">
        <v>4.6678497147662704E-3</v>
      </c>
      <c r="LZ312" s="1">
        <v>4.5654767958974302E-3</v>
      </c>
      <c r="MA312" s="1">
        <v>6.0235591419622002E-3</v>
      </c>
      <c r="MB312" s="1">
        <v>4.8682215064855703E-3</v>
      </c>
      <c r="MC312" s="1">
        <v>6.2334506833088997E-3</v>
      </c>
      <c r="MD312" s="1">
        <v>5.2165265753476497E-3</v>
      </c>
      <c r="ME312" s="1">
        <v>4.7397085653141102E-3</v>
      </c>
      <c r="MF312" s="1">
        <v>5.5060579294918602E-3</v>
      </c>
      <c r="MG312" s="1">
        <v>5.7527118138589297E-3</v>
      </c>
      <c r="MH312" s="1">
        <v>4.00762374490475E-3</v>
      </c>
      <c r="MI312" s="1">
        <v>3.79749252083264E-3</v>
      </c>
      <c r="MJ312" s="1">
        <v>0</v>
      </c>
      <c r="MK312" s="1">
        <v>0</v>
      </c>
      <c r="ML312" s="1">
        <v>-1.0351215810233192</v>
      </c>
      <c r="MM312" s="1">
        <v>-1.0804910908913909</v>
      </c>
      <c r="MN312" s="1">
        <v>-1.5601260410567941</v>
      </c>
      <c r="MO312" s="1">
        <v>-0.86374995048490877</v>
      </c>
      <c r="MP312" s="1">
        <v>-0.70413565175766191</v>
      </c>
      <c r="MQ312" s="1">
        <v>0.71874687399041115</v>
      </c>
      <c r="MR312" s="1">
        <v>1.5743349498601458</v>
      </c>
      <c r="MS312" s="1">
        <v>-0.77301499993633838</v>
      </c>
      <c r="MT312" s="1">
        <v>-0.11696261283671945</v>
      </c>
    </row>
    <row r="313" spans="1:358" x14ac:dyDescent="0.25">
      <c r="A313" s="1" t="s">
        <v>702</v>
      </c>
      <c r="B313" s="1" t="s">
        <v>375</v>
      </c>
      <c r="C313" s="3">
        <v>16</v>
      </c>
      <c r="D313" s="1" t="s">
        <v>691</v>
      </c>
      <c r="E313" s="2">
        <v>1</v>
      </c>
      <c r="F313" s="2">
        <v>12</v>
      </c>
      <c r="G313" s="2" t="str">
        <f t="shared" si="8"/>
        <v>keep</v>
      </c>
      <c r="H313" s="2" t="str">
        <f t="shared" si="9"/>
        <v>keep</v>
      </c>
      <c r="I313" s="2">
        <v>1</v>
      </c>
      <c r="J313" s="1">
        <v>0</v>
      </c>
      <c r="K313" s="1">
        <v>1</v>
      </c>
      <c r="L313" s="1">
        <v>0</v>
      </c>
      <c r="M313" s="1">
        <v>1</v>
      </c>
      <c r="N313" s="1">
        <v>59</v>
      </c>
      <c r="O313" s="1">
        <v>41</v>
      </c>
      <c r="P313" s="1">
        <v>1</v>
      </c>
      <c r="Q313" s="1">
        <v>1</v>
      </c>
      <c r="R313" s="1">
        <v>0</v>
      </c>
      <c r="S313" s="1">
        <v>1.2</v>
      </c>
      <c r="T313" s="1">
        <v>2.25</v>
      </c>
      <c r="U313" s="1">
        <v>2.375</v>
      </c>
      <c r="V313" s="1">
        <v>0.4</v>
      </c>
      <c r="W313" s="1">
        <v>2.2000000000000002</v>
      </c>
      <c r="X313" s="1">
        <v>1.833333333333333</v>
      </c>
      <c r="Y313" s="1">
        <v>3.75</v>
      </c>
      <c r="Z313" s="1">
        <v>2.3809523809523809</v>
      </c>
      <c r="AA313" s="1">
        <v>1.571428571428571</v>
      </c>
      <c r="AB313" s="1">
        <v>2.5325967362360601E-2</v>
      </c>
      <c r="AC313" s="1">
        <v>2.82641659123978E-2</v>
      </c>
      <c r="AD313" s="1">
        <v>2.6026255454142701E-2</v>
      </c>
      <c r="AE313" s="1">
        <v>2.59513359732171E-2</v>
      </c>
      <c r="AF313" s="1">
        <v>2.4409631742932501E-2</v>
      </c>
      <c r="AG313" s="1">
        <v>2.7945257275038101E-2</v>
      </c>
      <c r="AH313" s="1">
        <v>2.66089360074243E-2</v>
      </c>
      <c r="AI313" s="1">
        <v>2.5894996400921601E-2</v>
      </c>
      <c r="AJ313" s="1">
        <v>2.5559409687626301E-2</v>
      </c>
      <c r="AK313" s="1">
        <v>2.6934670295219999E-2</v>
      </c>
      <c r="AL313" s="1">
        <v>2.52507055205956E-2</v>
      </c>
      <c r="AM313" s="1">
        <v>2.8430154373459499E-2</v>
      </c>
      <c r="AN313" s="1">
        <v>2.6196644951057502E-2</v>
      </c>
      <c r="AO313" s="1">
        <v>2.61165462283009E-2</v>
      </c>
      <c r="AP313" s="1">
        <v>2.54208245224209E-2</v>
      </c>
      <c r="AQ313" s="1">
        <v>2.6743560794025002E-2</v>
      </c>
      <c r="AR313" s="1">
        <v>2.5958968811979798E-2</v>
      </c>
      <c r="AS313" s="1">
        <v>2.7400731097231901E-2</v>
      </c>
      <c r="AT313" s="1">
        <v>2.6410357442810999E-2</v>
      </c>
      <c r="AU313" s="1">
        <v>2.7486589759063901E-2</v>
      </c>
      <c r="AV313" s="1">
        <v>2.5797994789495099E-2</v>
      </c>
      <c r="AW313" s="1">
        <v>2.7846972768313799E-2</v>
      </c>
      <c r="AX313" s="1">
        <v>2.4776297006109501E-2</v>
      </c>
      <c r="AY313" s="1">
        <v>2.7462825266518699E-2</v>
      </c>
      <c r="AZ313" s="1">
        <v>2.6621026377375501E-2</v>
      </c>
      <c r="BA313" s="1">
        <v>2.5736732441910899E-2</v>
      </c>
      <c r="BB313" s="1">
        <v>2.5847513198768799E-2</v>
      </c>
      <c r="BC313" s="1">
        <v>2.57711700790192E-2</v>
      </c>
      <c r="BD313" s="1">
        <v>2.5233770891948101E-2</v>
      </c>
      <c r="BE313" s="1">
        <v>2.71472932379727E-2</v>
      </c>
      <c r="BF313" s="1">
        <v>2.5902053891512899E-2</v>
      </c>
      <c r="BG313" s="1">
        <v>2.69368023182287E-2</v>
      </c>
      <c r="BH313" s="1">
        <v>2.7646304060019201E-2</v>
      </c>
      <c r="BI313" s="1">
        <v>2.6766680085735201E-2</v>
      </c>
      <c r="BJ313" s="1">
        <v>2.9272353910020098E-2</v>
      </c>
      <c r="BK313" s="1">
        <v>2.6243531776926701E-2</v>
      </c>
      <c r="BL313" s="1">
        <v>2.6349301582863999E-2</v>
      </c>
      <c r="BM313" s="1">
        <v>2.6243531776926701E-2</v>
      </c>
      <c r="BN313" s="1">
        <v>2.55305423262162E-2</v>
      </c>
      <c r="BO313" s="1">
        <v>2.7521978480677198E-2</v>
      </c>
      <c r="BP313" s="1">
        <v>2.7521978480677198E-2</v>
      </c>
      <c r="BQ313" s="1">
        <v>2.5081046757242102E-2</v>
      </c>
      <c r="BR313" s="1">
        <v>2.7719241118230601E-2</v>
      </c>
      <c r="BS313" s="1">
        <v>2.5496657974785401E-2</v>
      </c>
      <c r="BT313" s="1">
        <v>2.6952541512308401E-2</v>
      </c>
      <c r="BU313" s="1">
        <v>2.5970695722867101E-2</v>
      </c>
      <c r="BV313" s="1">
        <v>2.77002229065373E-2</v>
      </c>
      <c r="BW313" s="1">
        <v>2.6016877529897699E-2</v>
      </c>
      <c r="BX313" s="1">
        <v>2.8377976185699001E-2</v>
      </c>
      <c r="BY313" s="1">
        <v>2.7395065116792999E-2</v>
      </c>
      <c r="BZ313" s="1">
        <v>2.85277698421946E-2</v>
      </c>
      <c r="CA313" s="1">
        <v>2.6343943812703899E-2</v>
      </c>
      <c r="CB313" s="1">
        <v>2.6186789672306501E-2</v>
      </c>
      <c r="CC313" s="1">
        <v>2.4870264956488398E-2</v>
      </c>
      <c r="CD313" s="1">
        <v>2.67583893039267E-2</v>
      </c>
      <c r="CE313" s="1">
        <v>2.5400780393765501E-2</v>
      </c>
      <c r="CF313" s="1">
        <v>2.68860628304139E-2</v>
      </c>
      <c r="CG313" s="1">
        <v>2.5964269279590599E-2</v>
      </c>
      <c r="CH313" s="1">
        <v>2.6073790515991801E-2</v>
      </c>
      <c r="CI313" s="1">
        <v>2.5545966754380801E-2</v>
      </c>
      <c r="CJ313" s="1">
        <v>2.7665697271230898E-2</v>
      </c>
      <c r="CK313" s="1">
        <v>2.83841329762838E-2</v>
      </c>
      <c r="CL313" s="1">
        <v>2.57018833586629E-2</v>
      </c>
      <c r="CM313" s="1">
        <v>2.66992744246318E-2</v>
      </c>
      <c r="CN313" s="1">
        <v>2.6550249913118801E-2</v>
      </c>
      <c r="CO313" s="1">
        <v>2.62300408766079E-2</v>
      </c>
      <c r="CP313" s="1">
        <v>2.70705995218316E-2</v>
      </c>
      <c r="CQ313" s="1">
        <v>2.58690715021479E-2</v>
      </c>
      <c r="CR313" s="1">
        <v>2.7882931284260299E-2</v>
      </c>
      <c r="CS313" s="1">
        <v>2.7082562049981499E-2</v>
      </c>
      <c r="CT313" s="1">
        <v>2.6883231390728402E-2</v>
      </c>
      <c r="CU313" s="1">
        <v>2.7054865058531601E-2</v>
      </c>
      <c r="CV313" s="1">
        <v>2.5852084577182001E-2</v>
      </c>
      <c r="CW313" s="1">
        <v>2.7652960342582002E-2</v>
      </c>
      <c r="CX313" s="1">
        <v>2.6935312332426499E-2</v>
      </c>
      <c r="CY313" s="1">
        <v>3.0612466648562999E-4</v>
      </c>
      <c r="CZ313" s="1">
        <v>2.67446037959179E-2</v>
      </c>
      <c r="DA313" s="1">
        <v>2.71885030199547E-2</v>
      </c>
      <c r="DB313" s="1">
        <v>2.5494131742052398E-2</v>
      </c>
      <c r="DC313" s="1">
        <v>3.0010360019555701E-2</v>
      </c>
      <c r="DD313" s="1">
        <v>-2.4231539519999998</v>
      </c>
      <c r="DE313" s="1">
        <v>-2.482747152</v>
      </c>
      <c r="DF313" s="1">
        <v>-2.4874003199999999</v>
      </c>
      <c r="DG313" s="1">
        <v>-2.5061892299999999</v>
      </c>
      <c r="DH313" s="1">
        <v>-2.5680071619999998</v>
      </c>
      <c r="DI313" s="1">
        <v>-2.6017092489999998</v>
      </c>
      <c r="DJ313" s="1">
        <v>-2.6359003809999999</v>
      </c>
      <c r="DK313" s="1">
        <v>-2.6987360740000002</v>
      </c>
      <c r="DL313" s="1">
        <v>-2.7465670379999998</v>
      </c>
      <c r="DM313" s="1">
        <v>-2.791891745</v>
      </c>
      <c r="DN313" s="1">
        <v>-2.8586283469999998</v>
      </c>
      <c r="DO313" s="1">
        <v>-2.904196432</v>
      </c>
      <c r="DP313" s="1">
        <v>-2.9469515589999999</v>
      </c>
      <c r="DQ313" s="1">
        <v>-2.984243277</v>
      </c>
      <c r="DR313" s="1">
        <v>-3.018922689</v>
      </c>
      <c r="DS313" s="1">
        <v>-3.0502108360000002</v>
      </c>
      <c r="DT313" s="1">
        <v>-3.074107626</v>
      </c>
      <c r="DU313" s="1">
        <v>-3.0894251609999999</v>
      </c>
      <c r="DV313" s="1">
        <v>-3.1320803430000002</v>
      </c>
      <c r="DW313" s="1">
        <v>-3.1787470610000002</v>
      </c>
      <c r="DX313" s="1">
        <v>-3.0332972319999998</v>
      </c>
      <c r="DY313" s="1">
        <v>-3.0663218290000001</v>
      </c>
      <c r="DZ313" s="1">
        <v>-3.0785609040000002</v>
      </c>
      <c r="EA313" s="1">
        <v>-3.1092158109999999</v>
      </c>
      <c r="EB313" s="1">
        <v>-3.1570483</v>
      </c>
      <c r="EC313" s="1">
        <v>-1.0045061850000001</v>
      </c>
      <c r="ED313" s="1">
        <v>-3.2470919399999998</v>
      </c>
      <c r="EE313" s="1">
        <v>-3.2566439420000002</v>
      </c>
      <c r="EF313" s="1">
        <v>-3.2323633940000001</v>
      </c>
      <c r="EG313" s="1">
        <v>-3.186053732</v>
      </c>
      <c r="EH313" s="1">
        <v>-3.2414309289999998</v>
      </c>
      <c r="EI313" s="1">
        <v>-3.2164347439999998</v>
      </c>
      <c r="EJ313" s="1">
        <v>-2.832315329</v>
      </c>
      <c r="EK313" s="1">
        <v>-2.3807551170000001</v>
      </c>
      <c r="EL313" s="1">
        <v>-2.4123583580000001</v>
      </c>
      <c r="EM313" s="1">
        <v>-2.5027521880000001</v>
      </c>
      <c r="EN313" s="1">
        <v>-2.5761004239999998</v>
      </c>
      <c r="EO313" s="1">
        <v>-2.6301554469999999</v>
      </c>
      <c r="EP313" s="1">
        <v>-2.669380453</v>
      </c>
      <c r="EQ313" s="1">
        <v>-2.647885397</v>
      </c>
      <c r="ER313" s="1">
        <v>95.465393789999993</v>
      </c>
      <c r="ES313" s="1">
        <v>93.240093239999993</v>
      </c>
      <c r="ET313" s="1">
        <v>93.970242760000005</v>
      </c>
      <c r="EU313" s="1">
        <v>93.095422810000002</v>
      </c>
      <c r="EV313" s="1">
        <v>93.023255809999995</v>
      </c>
      <c r="EW313" s="1">
        <v>92.951200619999995</v>
      </c>
      <c r="EX313" s="1">
        <v>95.162569390000002</v>
      </c>
      <c r="EY313" s="1">
        <v>95.238095240000007</v>
      </c>
      <c r="EZ313" s="1">
        <v>97.165991899999995</v>
      </c>
      <c r="FA313" s="1">
        <v>96.618357489999994</v>
      </c>
      <c r="FB313" s="1">
        <v>96.153846150000007</v>
      </c>
      <c r="FC313" s="1">
        <v>101.8675722</v>
      </c>
      <c r="FD313" s="1">
        <v>99.091659789999994</v>
      </c>
      <c r="FE313" s="1">
        <v>95.846645370000005</v>
      </c>
      <c r="FF313" s="1">
        <v>96</v>
      </c>
      <c r="FG313" s="1">
        <v>93.89671362</v>
      </c>
      <c r="FH313" s="1">
        <v>92.664092659999994</v>
      </c>
      <c r="FI313" s="1">
        <v>93.530787219999993</v>
      </c>
      <c r="FJ313" s="1">
        <v>92.73570325</v>
      </c>
      <c r="FK313" s="1">
        <v>95.011876479999998</v>
      </c>
      <c r="FL313" s="1">
        <v>92.664092659999994</v>
      </c>
      <c r="FM313" s="1">
        <v>93.530787219999993</v>
      </c>
      <c r="FN313" s="1">
        <v>92.73570325</v>
      </c>
      <c r="FO313" s="1">
        <v>95.011876479999998</v>
      </c>
      <c r="FP313" s="1">
        <v>95.541401269999994</v>
      </c>
      <c r="FQ313" s="1">
        <v>94.488188980000004</v>
      </c>
      <c r="FR313" s="1">
        <v>91.116173119999999</v>
      </c>
      <c r="FS313" s="1">
        <v>95.541401269999994</v>
      </c>
      <c r="FT313" s="1">
        <v>97.244732580000004</v>
      </c>
      <c r="FU313" s="1">
        <v>92.095164999999994</v>
      </c>
      <c r="FV313" s="1">
        <v>95.541401269999994</v>
      </c>
      <c r="FW313" s="1">
        <v>92.807424589999997</v>
      </c>
      <c r="FX313" s="1">
        <v>91.116173119999999</v>
      </c>
      <c r="FY313" s="1">
        <v>98.928276999999994</v>
      </c>
      <c r="FZ313" s="1">
        <v>97.244732580000004</v>
      </c>
      <c r="GA313" s="1">
        <v>92.095164999999994</v>
      </c>
      <c r="GB313" s="1">
        <v>88.691796010000004</v>
      </c>
      <c r="GC313" s="1">
        <v>93.530787219999993</v>
      </c>
      <c r="GD313" s="1">
        <v>93.676814989999997</v>
      </c>
      <c r="GE313" s="1">
        <v>93.75</v>
      </c>
      <c r="GF313" s="1">
        <v>2.9911296815326001E-4</v>
      </c>
      <c r="GG313" s="1">
        <v>3.1493397968439002E-4</v>
      </c>
      <c r="GH313" s="1">
        <v>3.5495866771317999E-4</v>
      </c>
      <c r="GI313" s="1">
        <v>3.0931123888535003E-4</v>
      </c>
      <c r="GJ313" s="1">
        <v>3.3320115447236999E-4</v>
      </c>
      <c r="GK313" s="1">
        <v>3.0612466648562999E-4</v>
      </c>
      <c r="GL313" s="1">
        <v>2.8305490490903998E-4</v>
      </c>
      <c r="GM313" s="1">
        <v>3.186918900778E-4</v>
      </c>
      <c r="GN313" s="1">
        <v>3.1401138006234E-4</v>
      </c>
      <c r="GO313" s="1">
        <v>3.5103822529254002E-4</v>
      </c>
      <c r="GP313" s="1">
        <v>3.0111162057330001E-4</v>
      </c>
      <c r="GQ313" s="1">
        <v>3.0959980849379999E-4</v>
      </c>
      <c r="GR313" s="1">
        <v>2.4735483359486997E-4</v>
      </c>
      <c r="GS313" s="1">
        <v>3.0901282224523002E-4</v>
      </c>
      <c r="GT313" s="1">
        <v>3.1047107440868997E-4</v>
      </c>
      <c r="GU313" s="1">
        <v>2.9316051309511001E-4</v>
      </c>
      <c r="GV313" s="1">
        <v>3.2815595520361001E-4</v>
      </c>
      <c r="GW313" s="1">
        <v>3.4504502031165003E-4</v>
      </c>
      <c r="GX313" s="1">
        <v>2.7442339078144002E-4</v>
      </c>
      <c r="GY313" s="1">
        <v>2.6637727341889998E-4</v>
      </c>
      <c r="GZ313" s="1">
        <v>3.1559290479951001E-4</v>
      </c>
      <c r="HA313" s="1">
        <v>3.2816987011514E-4</v>
      </c>
      <c r="HB313" s="1">
        <v>3.3121697278426E-4</v>
      </c>
      <c r="HC313" s="1">
        <v>3.2502400654234E-4</v>
      </c>
      <c r="HD313" s="1">
        <v>2.9972407604414003E-4</v>
      </c>
      <c r="HE313" s="1">
        <v>3.3235110268535999E-4</v>
      </c>
      <c r="HF313" s="1">
        <v>2.8010573708188002E-4</v>
      </c>
      <c r="HG313" s="1">
        <v>3.0928677094693003E-4</v>
      </c>
      <c r="HH313" s="1">
        <v>3.2055733153473002E-4</v>
      </c>
      <c r="HI313" s="1">
        <v>3.139818522864E-4</v>
      </c>
      <c r="HJ313" s="1">
        <v>2.7110429898495001E-4</v>
      </c>
      <c r="HK313" s="1">
        <v>3.0279537270845E-4</v>
      </c>
      <c r="HL313" s="1">
        <v>3.4338927057861999E-4</v>
      </c>
      <c r="HM313" s="1">
        <v>2.8254394622420002E-4</v>
      </c>
      <c r="HN313" s="1">
        <v>2.6685888880425001E-4</v>
      </c>
      <c r="HO313" s="1">
        <v>3.3593437483957E-4</v>
      </c>
      <c r="HP313" s="1">
        <v>2.5878477115085001E-4</v>
      </c>
      <c r="HQ313" s="1">
        <v>3.3593437483957E-4</v>
      </c>
      <c r="HR313" s="1">
        <v>3.7611337021414999E-4</v>
      </c>
      <c r="HS313" s="1">
        <v>2.7189096779092E-4</v>
      </c>
      <c r="HT313" s="1">
        <v>2.7189096779092E-4</v>
      </c>
      <c r="HU313" s="1">
        <v>2.9243960726488998E-4</v>
      </c>
      <c r="HV313" s="1">
        <v>3.0198716780406002E-4</v>
      </c>
      <c r="HW313" s="1">
        <v>3.0431706305871002E-4</v>
      </c>
      <c r="HX313" s="1">
        <v>3.1486417731827002E-4</v>
      </c>
      <c r="HY313" s="1">
        <v>3.9832827514589E-4</v>
      </c>
      <c r="HZ313" s="1">
        <v>3.3087793270774999E-4</v>
      </c>
      <c r="IA313" s="1">
        <v>3.2312657476480999E-4</v>
      </c>
      <c r="IB313" s="1">
        <v>3.0546925734207002E-4</v>
      </c>
      <c r="IC313" s="1">
        <v>2.8761504907046001E-4</v>
      </c>
      <c r="ID313" s="1">
        <v>2.7041614985644002E-4</v>
      </c>
      <c r="IE313" s="1">
        <v>3.4838226699483997E-4</v>
      </c>
      <c r="IF313" s="1">
        <v>2.7943717259747001E-4</v>
      </c>
      <c r="IG313" s="1">
        <v>3.1202804675850999E-4</v>
      </c>
      <c r="IH313" s="1">
        <v>3.2546696920309002E-4</v>
      </c>
      <c r="II313" s="1">
        <v>3.1015472542819E-4</v>
      </c>
      <c r="IJ313" s="1">
        <v>2.986023915087E-4</v>
      </c>
      <c r="IK313" s="1">
        <v>3.3136475663743002E-4</v>
      </c>
      <c r="IL313" s="1">
        <v>2.8765518872901998E-4</v>
      </c>
      <c r="IM313" s="1">
        <v>3.4380218220054999E-4</v>
      </c>
      <c r="IN313" s="1">
        <v>3.1870738593566E-4</v>
      </c>
      <c r="IO313" s="1">
        <v>2.7871058774032998E-4</v>
      </c>
      <c r="IP313" s="1">
        <v>3.3178842384541999E-4</v>
      </c>
      <c r="IQ313" s="1">
        <v>3.0488673723077001E-4</v>
      </c>
      <c r="IR313" s="1">
        <v>3.1113495717835998E-4</v>
      </c>
      <c r="IS313" s="1">
        <v>3.0222676673388E-4</v>
      </c>
      <c r="IT313" s="1">
        <v>3.1517483902956001E-4</v>
      </c>
      <c r="IU313" s="1">
        <v>3.0431604999556E-4</v>
      </c>
      <c r="IV313" s="1">
        <v>2.7776990047157001E-4</v>
      </c>
      <c r="IW313" s="1">
        <v>3.0947661746781997E-4</v>
      </c>
      <c r="IX313" s="1">
        <v>3.0478825607526002E-4</v>
      </c>
      <c r="IY313" s="1">
        <v>3.4859253031141999E-4</v>
      </c>
      <c r="IZ313" s="1">
        <v>3.2050196470419001E-4</v>
      </c>
      <c r="JA313" s="1">
        <v>3.5079796680066001E-4</v>
      </c>
      <c r="JB313" s="1">
        <v>2.5532226202187999E-4</v>
      </c>
      <c r="JC313" s="1">
        <v>3.2516307308659998E-4</v>
      </c>
      <c r="JD313" s="1">
        <v>3.4021700102555001E-4</v>
      </c>
      <c r="JE313" s="1">
        <v>2.7215524646009999E-4</v>
      </c>
      <c r="JF313" s="1">
        <v>2.8940737432875998E-4</v>
      </c>
      <c r="JG313" s="1">
        <v>3.3416616907850001E-4</v>
      </c>
      <c r="JH313" s="1">
        <v>4.1630512654721903E-3</v>
      </c>
      <c r="JI313" s="1">
        <v>3.3354628125842399E-3</v>
      </c>
      <c r="JJ313" s="1">
        <v>4.12962146166331E-3</v>
      </c>
      <c r="JK313" s="1">
        <v>4.9005925814026097E-3</v>
      </c>
      <c r="JL313" s="1">
        <v>4.1258924275832604E-3</v>
      </c>
      <c r="JM313" s="1">
        <v>4.4416838150012896E-3</v>
      </c>
      <c r="JN313" s="1">
        <v>4.5085063934973604E-3</v>
      </c>
      <c r="JO313" s="1">
        <v>5.5525883850964797E-3</v>
      </c>
      <c r="JP313" s="1">
        <v>4.8979106813760599E-3</v>
      </c>
      <c r="JQ313" s="1">
        <v>4.0099579413492301E-3</v>
      </c>
      <c r="JR313" s="1">
        <v>4.7320499755807398E-3</v>
      </c>
      <c r="JS313" s="1">
        <v>4.4554385345797597E-3</v>
      </c>
      <c r="JT313" s="1">
        <v>3.5221163048297401E-3</v>
      </c>
      <c r="JU313" s="1">
        <v>4.6578462489048301E-3</v>
      </c>
      <c r="JV313" s="1">
        <v>4.3740815688168401E-3</v>
      </c>
      <c r="JW313" s="1">
        <v>3.6468337079398599E-3</v>
      </c>
      <c r="JX313" s="1">
        <v>4.2457654505080704E-3</v>
      </c>
      <c r="JY313" s="1">
        <v>4.1745667532908804E-3</v>
      </c>
      <c r="JZ313" s="1">
        <v>5.7212614599544097E-3</v>
      </c>
      <c r="KA313" s="1">
        <v>4.2025207550374097E-3</v>
      </c>
      <c r="KB313" s="1">
        <v>4.1006118738132896E-3</v>
      </c>
      <c r="KC313" s="1">
        <v>4.9589936866065902E-3</v>
      </c>
      <c r="KD313" s="1">
        <v>5.7776531012499899E-3</v>
      </c>
      <c r="KE313" s="1">
        <v>4.0381207903949301E-3</v>
      </c>
      <c r="KF313" s="1">
        <v>4.2829407963338E-3</v>
      </c>
      <c r="KG313" s="1">
        <v>4.9423443068269202E-3</v>
      </c>
      <c r="KH313" s="1">
        <v>5.2571363001977598E-3</v>
      </c>
      <c r="KI313" s="1">
        <v>5.37101847713309E-3</v>
      </c>
      <c r="KJ313" s="1">
        <v>5.52250609362759E-3</v>
      </c>
      <c r="KK313" s="1">
        <v>4.80847607615337E-3</v>
      </c>
      <c r="KL313" s="1">
        <v>5.2277301413572704E-3</v>
      </c>
      <c r="KM313" s="1">
        <v>5.5162092211367498E-3</v>
      </c>
      <c r="KN313" s="1">
        <v>5.0038792437158896E-3</v>
      </c>
      <c r="KO313" s="1">
        <v>4.4604697851773397E-3</v>
      </c>
      <c r="KP313" s="1">
        <v>4.5515407096723397E-3</v>
      </c>
      <c r="KQ313" s="1">
        <v>3.8583195878473999E-3</v>
      </c>
      <c r="KR313" s="1">
        <v>5.4622818573238797E-3</v>
      </c>
      <c r="KS313" s="1">
        <v>4.6053880046763498E-3</v>
      </c>
      <c r="KT313" s="1">
        <v>4.6136960230715902E-3</v>
      </c>
      <c r="KU313" s="1">
        <v>3.6693462349560498E-3</v>
      </c>
      <c r="KV313" s="1">
        <v>4.42640503426986E-3</v>
      </c>
      <c r="KW313" s="1">
        <v>3.7566381133244901E-3</v>
      </c>
      <c r="KX313" s="1">
        <v>5.10898036640209E-3</v>
      </c>
      <c r="KY313" s="1">
        <v>6.0478572492036302E-3</v>
      </c>
      <c r="KZ313" s="1">
        <v>5.3591851877985699E-3</v>
      </c>
      <c r="LA313" s="1">
        <v>5.0020138363047403E-3</v>
      </c>
      <c r="LB313" s="1">
        <v>3.9551400457898097E-3</v>
      </c>
      <c r="LC313" s="1">
        <v>4.6248330476523197E-3</v>
      </c>
      <c r="LD313" s="1">
        <v>4.3770639050275699E-3</v>
      </c>
      <c r="LE313" s="1">
        <v>4.7399297149367404E-3</v>
      </c>
      <c r="LF313" s="1">
        <v>3.8639404858354302E-3</v>
      </c>
      <c r="LG313" s="1">
        <v>4.6857408463579298E-3</v>
      </c>
      <c r="LH313" s="1">
        <v>4.7110790716288799E-3</v>
      </c>
      <c r="LI313" s="1">
        <v>4.35637568058921E-3</v>
      </c>
      <c r="LJ313" s="1">
        <v>4.3879765810136201E-3</v>
      </c>
      <c r="LK313" s="1">
        <v>4.5618525163613598E-3</v>
      </c>
      <c r="LL313" s="1">
        <v>3.9450831778514101E-3</v>
      </c>
      <c r="LM313" s="1">
        <v>4.0467143879469401E-3</v>
      </c>
      <c r="LN313" s="1">
        <v>4.8309821909992504E-3</v>
      </c>
      <c r="LO313" s="1">
        <v>4.1004895840925804E-3</v>
      </c>
      <c r="LP313" s="1">
        <v>6.1938012545787796E-3</v>
      </c>
      <c r="LQ313" s="1">
        <v>5.8242128721742196E-3</v>
      </c>
      <c r="LR313" s="1">
        <v>7.3372326158610401E-3</v>
      </c>
      <c r="LS313" s="1">
        <v>7.0951760563476504E-3</v>
      </c>
      <c r="LT313" s="1">
        <v>6.3474904563200598E-3</v>
      </c>
      <c r="LU313" s="1">
        <v>5.5580965482840399E-3</v>
      </c>
      <c r="LV313" s="1">
        <v>5.7973395306344299E-3</v>
      </c>
      <c r="LW313" s="1">
        <v>6.3805046843324904E-3</v>
      </c>
      <c r="LX313" s="1">
        <v>4.6961843166554301E-3</v>
      </c>
      <c r="LY313" s="1">
        <v>6.4091011991810696E-3</v>
      </c>
      <c r="LZ313" s="1">
        <v>5.6540393000775596E-3</v>
      </c>
      <c r="MA313" s="1">
        <v>5.4060186309792596E-3</v>
      </c>
      <c r="MB313" s="1">
        <v>7.4783837391905802E-3</v>
      </c>
      <c r="MC313" s="1">
        <v>4.7597633242570797E-3</v>
      </c>
      <c r="MD313" s="1">
        <v>5.1535582043830399E-3</v>
      </c>
      <c r="ME313" s="1">
        <v>6.5802051157565601E-3</v>
      </c>
      <c r="MF313" s="1">
        <v>5.8021307042533197E-3</v>
      </c>
      <c r="MG313" s="1">
        <v>5.8284796878141001E-3</v>
      </c>
      <c r="MH313" s="1">
        <v>4.8517868109908798E-3</v>
      </c>
      <c r="MI313" s="1">
        <v>6.6210545782713201E-3</v>
      </c>
      <c r="MJ313" s="1">
        <v>1</v>
      </c>
      <c r="MK313" s="1">
        <v>0</v>
      </c>
      <c r="ML313" s="1">
        <v>-1.0351215810233192</v>
      </c>
      <c r="MM313" s="1">
        <v>-1.0804910908913909</v>
      </c>
      <c r="MN313" s="1">
        <v>-1.5601260410567941</v>
      </c>
      <c r="MO313" s="1">
        <v>-0.86374995048490877</v>
      </c>
      <c r="MP313" s="1">
        <v>-0.70413565175766191</v>
      </c>
      <c r="MQ313" s="1">
        <v>0.71874687399041115</v>
      </c>
      <c r="MR313" s="1">
        <v>1.5743349498601458</v>
      </c>
      <c r="MS313" s="1">
        <v>-0.77301499993633838</v>
      </c>
      <c r="MT313" s="1">
        <v>-0.11696261283671945</v>
      </c>
    </row>
    <row r="314" spans="1:358" x14ac:dyDescent="0.25">
      <c r="A314" s="1" t="s">
        <v>703</v>
      </c>
      <c r="B314" s="1" t="s">
        <v>375</v>
      </c>
      <c r="C314" s="3">
        <v>16</v>
      </c>
      <c r="D314" s="1" t="s">
        <v>691</v>
      </c>
      <c r="E314" s="2">
        <v>1</v>
      </c>
      <c r="F314" s="2">
        <v>13</v>
      </c>
      <c r="G314" s="2" t="str">
        <f t="shared" si="8"/>
        <v>keep</v>
      </c>
      <c r="H314" s="2" t="str">
        <f t="shared" si="9"/>
        <v>keep</v>
      </c>
      <c r="I314" s="2">
        <v>2</v>
      </c>
      <c r="J314" s="1">
        <v>1</v>
      </c>
      <c r="K314" s="1">
        <v>0</v>
      </c>
      <c r="L314" s="1">
        <v>0</v>
      </c>
      <c r="M314" s="1">
        <v>0</v>
      </c>
      <c r="N314" s="1">
        <v>55</v>
      </c>
      <c r="O314" s="1">
        <v>45</v>
      </c>
      <c r="P314" s="1">
        <v>1</v>
      </c>
      <c r="Q314" s="1">
        <v>1</v>
      </c>
      <c r="R314" s="1">
        <v>1</v>
      </c>
      <c r="S314" s="1">
        <v>1.2</v>
      </c>
      <c r="T314" s="1">
        <v>2.25</v>
      </c>
      <c r="U314" s="1">
        <v>2.375</v>
      </c>
      <c r="V314" s="1">
        <v>0.4</v>
      </c>
      <c r="W314" s="1">
        <v>2.2000000000000002</v>
      </c>
      <c r="X314" s="1">
        <v>1.833333333333333</v>
      </c>
      <c r="Y314" s="1">
        <v>3.75</v>
      </c>
      <c r="Z314" s="1">
        <v>2.3809523809523809</v>
      </c>
      <c r="AA314" s="1">
        <v>1.571428571428571</v>
      </c>
      <c r="AB314" s="1">
        <v>2.7196843168945301E-2</v>
      </c>
      <c r="AC314" s="1">
        <v>2.6769678982067401E-2</v>
      </c>
      <c r="AD314" s="1">
        <v>2.7506400777284602E-2</v>
      </c>
      <c r="AE314" s="1">
        <v>2.5370873817291199E-2</v>
      </c>
      <c r="AF314" s="1">
        <v>2.75855836159201E-2</v>
      </c>
      <c r="AG314" s="1">
        <v>2.7242489222856998E-2</v>
      </c>
      <c r="AH314" s="1">
        <v>2.8322929792187201E-2</v>
      </c>
      <c r="AI314" s="1">
        <v>2.5495779003270699E-2</v>
      </c>
      <c r="AJ314" s="1">
        <v>2.72661564756283E-2</v>
      </c>
      <c r="AK314" s="1">
        <v>2.7521264742299701E-2</v>
      </c>
      <c r="AL314" s="1">
        <v>2.7451157027738499E-2</v>
      </c>
      <c r="AM314" s="1">
        <v>2.7199316238705799E-2</v>
      </c>
      <c r="AN314" s="1">
        <v>2.7153675879043999E-2</v>
      </c>
      <c r="AO314" s="1">
        <v>2.6712203054544501E-2</v>
      </c>
      <c r="AP314" s="1">
        <v>2.6645162206389902E-2</v>
      </c>
      <c r="AQ314" s="1">
        <v>2.7311426565043501E-2</v>
      </c>
      <c r="AR314" s="1">
        <v>2.7445887591179899E-2</v>
      </c>
      <c r="AS314" s="1">
        <v>2.6581780787080699E-2</v>
      </c>
      <c r="AT314" s="1">
        <v>2.6178118770839399E-2</v>
      </c>
      <c r="AU314" s="1">
        <v>2.52392234506707E-2</v>
      </c>
      <c r="AV314" s="1">
        <v>2.79805744060629E-2</v>
      </c>
      <c r="AW314" s="1">
        <v>2.8388963171002701E-2</v>
      </c>
      <c r="AX314" s="1">
        <v>2.89757243715025E-2</v>
      </c>
      <c r="AY314" s="1">
        <v>2.6675709994034302E-2</v>
      </c>
      <c r="AZ314" s="1">
        <v>2.7486075888844001E-2</v>
      </c>
      <c r="BA314" s="1">
        <v>2.6048044705677401E-2</v>
      </c>
      <c r="BB314" s="1">
        <v>2.7872158171549501E-2</v>
      </c>
      <c r="BC314" s="1">
        <v>2.7253272610346099E-2</v>
      </c>
      <c r="BD314" s="1">
        <v>2.8018899481189099E-2</v>
      </c>
      <c r="BE314" s="1">
        <v>2.7091729568788001E-2</v>
      </c>
      <c r="BF314" s="1">
        <v>2.8740264584054199E-2</v>
      </c>
      <c r="BG314" s="1">
        <v>2.8639277786743401E-2</v>
      </c>
      <c r="BH314" s="1">
        <v>2.87604990686149E-2</v>
      </c>
      <c r="BI314" s="1">
        <v>2.6353446439919201E-2</v>
      </c>
      <c r="BJ314" s="1">
        <v>2.8080748263174599E-2</v>
      </c>
      <c r="BK314" s="1">
        <v>2.8862091272276801E-2</v>
      </c>
      <c r="BL314" s="1">
        <v>2.79618453797391E-2</v>
      </c>
      <c r="BM314" s="1">
        <v>2.8862091272276801E-2</v>
      </c>
      <c r="BN314" s="1">
        <v>2.8001804666252999E-2</v>
      </c>
      <c r="BO314" s="1">
        <v>3.2052839368664703E-2</v>
      </c>
      <c r="BP314" s="1">
        <v>3.2052839368664703E-2</v>
      </c>
      <c r="BQ314" s="1">
        <v>3.2382057317898699E-2</v>
      </c>
      <c r="BR314" s="1">
        <v>3.1705821437175999E-2</v>
      </c>
      <c r="BS314" s="1">
        <v>3.2397848441357999E-2</v>
      </c>
      <c r="BT314" s="1">
        <v>3.1112281543033599E-2</v>
      </c>
      <c r="BU314" s="1">
        <v>3.2306419181696203E-2</v>
      </c>
      <c r="BV314" s="1">
        <v>3.1589353366938903E-2</v>
      </c>
      <c r="BW314" s="1">
        <v>3.2047766677706903E-2</v>
      </c>
      <c r="BX314" s="1">
        <v>3.2068459264132203E-2</v>
      </c>
      <c r="BY314" s="1">
        <v>3.2524009197318501E-2</v>
      </c>
      <c r="BZ314" s="1">
        <v>3.13383397026748E-2</v>
      </c>
      <c r="CA314" s="1">
        <v>3.1377281309624902E-2</v>
      </c>
      <c r="CB314" s="1">
        <v>3.1893017588511E-2</v>
      </c>
      <c r="CC314" s="1">
        <v>3.2756216597736497E-2</v>
      </c>
      <c r="CD314" s="1">
        <v>3.3564744228144698E-2</v>
      </c>
      <c r="CE314" s="1">
        <v>3.2687582164030303E-2</v>
      </c>
      <c r="CF314" s="1">
        <v>3.3102336859122998E-2</v>
      </c>
      <c r="CG314" s="1">
        <v>3.1493995874599001E-2</v>
      </c>
      <c r="CH314" s="1">
        <v>3.2995432965529599E-2</v>
      </c>
      <c r="CI314" s="1">
        <v>2.9707048489281001E-2</v>
      </c>
      <c r="CJ314" s="1">
        <v>3.0319758215056E-2</v>
      </c>
      <c r="CK314" s="1">
        <v>3.16792500073967E-2</v>
      </c>
      <c r="CL314" s="1">
        <v>2.99719968458978E-2</v>
      </c>
      <c r="CM314" s="1">
        <v>3.0821825702901699E-2</v>
      </c>
      <c r="CN314" s="1">
        <v>2.8962196090721499E-2</v>
      </c>
      <c r="CO314" s="1">
        <v>3.08583941797884E-2</v>
      </c>
      <c r="CP314" s="1">
        <v>2.9119283762737199E-2</v>
      </c>
      <c r="CQ314" s="1">
        <v>3.2894348742666397E-2</v>
      </c>
      <c r="CR314" s="1">
        <v>3.5519873413504099E-2</v>
      </c>
      <c r="CS314" s="1">
        <v>3.4278210930996297E-2</v>
      </c>
      <c r="CT314" s="1">
        <v>3.0060165009504501E-2</v>
      </c>
      <c r="CU314" s="1">
        <v>3.2731109041287003E-2</v>
      </c>
      <c r="CV314" s="1">
        <v>2.9599534771113802E-2</v>
      </c>
      <c r="CW314" s="1">
        <v>3.08995542197757E-2</v>
      </c>
      <c r="CX314" s="1">
        <v>2.8823210230442899E-2</v>
      </c>
      <c r="CY314" s="1">
        <v>3.2637203767213002E-4</v>
      </c>
      <c r="CZ314" s="1">
        <v>2.9431694943708401E-2</v>
      </c>
      <c r="DA314" s="1">
        <v>3.23886165371381E-2</v>
      </c>
      <c r="DB314" s="1">
        <v>2.8018669032307798E-2</v>
      </c>
      <c r="DC314" s="1">
        <v>3.05466958283503E-2</v>
      </c>
      <c r="DD314" s="1">
        <v>-2.3791521819999999</v>
      </c>
      <c r="DE314" s="1">
        <v>-2.4136637479999998</v>
      </c>
      <c r="DF314" s="1">
        <v>-2.5041414999999998</v>
      </c>
      <c r="DG314" s="1">
        <v>-2.5771303919999999</v>
      </c>
      <c r="DH314" s="1">
        <v>-2.630884054</v>
      </c>
      <c r="DI314" s="1">
        <v>-2.6698466089999999</v>
      </c>
      <c r="DJ314" s="1">
        <v>-2.646342733</v>
      </c>
      <c r="DK314" s="1">
        <v>-2.5684420380000001</v>
      </c>
      <c r="DL314" s="1">
        <v>-2.6229029449999999</v>
      </c>
      <c r="DM314" s="1">
        <v>-2.6844118859999999</v>
      </c>
      <c r="DN314" s="1">
        <v>-2.9028277189999998</v>
      </c>
      <c r="DO314" s="1">
        <v>-2.933628347</v>
      </c>
      <c r="DP314" s="1">
        <v>-2.9661730560000001</v>
      </c>
      <c r="DQ314" s="1">
        <v>-3.0014857080000001</v>
      </c>
      <c r="DR314" s="1">
        <v>-3.0378863119999999</v>
      </c>
      <c r="DS314" s="1">
        <v>-3.0716807159999999</v>
      </c>
      <c r="DT314" s="1">
        <v>-3.1043810629999999</v>
      </c>
      <c r="DU314" s="1">
        <v>-3.1316340239999998</v>
      </c>
      <c r="DV314" s="1">
        <v>-3.1601473599999998</v>
      </c>
      <c r="DW314" s="1">
        <v>-3.1930079249999999</v>
      </c>
      <c r="DX314" s="1">
        <v>-3.3883387360000001</v>
      </c>
      <c r="DY314" s="1">
        <v>-3.4228174949999999</v>
      </c>
      <c r="DZ314" s="1">
        <v>-3.4320681359999998</v>
      </c>
      <c r="EA314" s="1">
        <v>-3.4562685759999998</v>
      </c>
      <c r="EB314" s="1">
        <v>-3.4918337610000001</v>
      </c>
      <c r="EC314" s="1">
        <v>-1.0045061850000001</v>
      </c>
      <c r="ED314" s="1">
        <v>-3.5555987149999999</v>
      </c>
      <c r="EE314" s="1">
        <v>-3.581629446</v>
      </c>
      <c r="EF314" s="1">
        <v>-3.6091769010000001</v>
      </c>
      <c r="EG314" s="1">
        <v>-3.6090418610000001</v>
      </c>
      <c r="EH314" s="1">
        <v>-3.4399714260000001</v>
      </c>
      <c r="EI314" s="1">
        <v>-3.471828726</v>
      </c>
      <c r="EJ314" s="1">
        <v>-3.5067637230000002</v>
      </c>
      <c r="EK314" s="1">
        <v>-3.539808157</v>
      </c>
      <c r="EL314" s="1">
        <v>-3.567370108</v>
      </c>
      <c r="EM314" s="1">
        <v>-3.594360617</v>
      </c>
      <c r="EN314" s="1">
        <v>-3.6189791470000001</v>
      </c>
      <c r="EO314" s="1">
        <v>-3.526194265</v>
      </c>
      <c r="EP314" s="1">
        <v>-3.2768160609999999</v>
      </c>
      <c r="EQ314" s="1">
        <v>-3.324659231</v>
      </c>
      <c r="ER314" s="1">
        <v>98.928276999999994</v>
      </c>
      <c r="ES314" s="1">
        <v>97.244732580000004</v>
      </c>
      <c r="ET314" s="1">
        <v>92.095164999999994</v>
      </c>
      <c r="EU314" s="1">
        <v>88.691796010000004</v>
      </c>
      <c r="EV314" s="1">
        <v>93.530787219999993</v>
      </c>
      <c r="EW314" s="1">
        <v>93.676814989999997</v>
      </c>
      <c r="EX314" s="1">
        <v>93.75</v>
      </c>
      <c r="EY314" s="1">
        <v>97.799510999999995</v>
      </c>
      <c r="EZ314" s="1">
        <v>95.923261389999993</v>
      </c>
      <c r="FA314" s="1">
        <v>94.936708859999996</v>
      </c>
      <c r="FB314" s="1">
        <v>92.307692309999993</v>
      </c>
      <c r="FC314" s="1">
        <v>94.786729859999994</v>
      </c>
      <c r="FD314" s="1">
        <v>96.385542169999994</v>
      </c>
      <c r="FE314" s="1">
        <v>94.339622640000002</v>
      </c>
      <c r="FF314" s="1">
        <v>92.951200619999995</v>
      </c>
      <c r="FG314" s="1">
        <v>89.753178759999997</v>
      </c>
      <c r="FH314" s="1">
        <v>88.235294120000006</v>
      </c>
      <c r="FI314" s="1">
        <v>88.954781319999995</v>
      </c>
      <c r="FJ314" s="1">
        <v>94.191522759999998</v>
      </c>
      <c r="FK314" s="1">
        <v>94.413847360000005</v>
      </c>
      <c r="FL314" s="1">
        <v>94.339622640000002</v>
      </c>
      <c r="FM314" s="1">
        <v>94.117647059999996</v>
      </c>
      <c r="FN314" s="1">
        <v>99.173553720000001</v>
      </c>
      <c r="FO314" s="1">
        <v>97.481722180000006</v>
      </c>
      <c r="FP314" s="1">
        <v>95.770151639999995</v>
      </c>
      <c r="FQ314" s="1">
        <v>95.541401269999994</v>
      </c>
      <c r="FR314" s="1">
        <v>93.89671362</v>
      </c>
      <c r="FS314" s="1">
        <v>91.047040969999998</v>
      </c>
      <c r="FT314" s="1">
        <v>93.240093239999993</v>
      </c>
      <c r="FU314" s="1">
        <v>96.618357489999994</v>
      </c>
      <c r="FV314" s="1">
        <v>94.117647059999996</v>
      </c>
      <c r="FW314" s="1">
        <v>99.173553720000001</v>
      </c>
      <c r="FX314" s="1">
        <v>97.799510999999995</v>
      </c>
      <c r="FY314" s="1">
        <v>95.770151639999995</v>
      </c>
      <c r="FZ314" s="1">
        <v>95.541401269999994</v>
      </c>
      <c r="GA314" s="1">
        <v>93.89671362</v>
      </c>
      <c r="GB314" s="1">
        <v>91.047040969999998</v>
      </c>
      <c r="GC314" s="1">
        <v>93.240093239999993</v>
      </c>
      <c r="GD314" s="1">
        <v>96.618357489999994</v>
      </c>
      <c r="GE314" s="1">
        <v>94.562647749999996</v>
      </c>
      <c r="GF314" s="1">
        <v>3.4184915501140001E-4</v>
      </c>
      <c r="GG314" s="1">
        <v>2.8987279278569998E-4</v>
      </c>
      <c r="GH314" s="1">
        <v>3.1360156477409999E-4</v>
      </c>
      <c r="GI314" s="1">
        <v>3.2895558389338001E-4</v>
      </c>
      <c r="GJ314" s="1">
        <v>3.3363771836835999E-4</v>
      </c>
      <c r="GK314" s="1">
        <v>3.2637203767213002E-4</v>
      </c>
      <c r="GL314" s="1">
        <v>3.0843044583375002E-4</v>
      </c>
      <c r="GM314" s="1">
        <v>3.0394073454900999E-4</v>
      </c>
      <c r="GN314" s="1">
        <v>3.4560073944272E-4</v>
      </c>
      <c r="GO314" s="1">
        <v>2.9952251650480999E-4</v>
      </c>
      <c r="GP314" s="1">
        <v>3.2198271998549002E-4</v>
      </c>
      <c r="GQ314" s="1">
        <v>3.1067273651617998E-4</v>
      </c>
      <c r="GR314" s="1">
        <v>3.0502115719539E-4</v>
      </c>
      <c r="GS314" s="1">
        <v>3.0975621478370998E-4</v>
      </c>
      <c r="GT314" s="1">
        <v>3.6253130233557999E-4</v>
      </c>
      <c r="GU314" s="1">
        <v>2.9118120261745998E-4</v>
      </c>
      <c r="GV314" s="1">
        <v>3.1674260654662999E-4</v>
      </c>
      <c r="GW314" s="1">
        <v>3.6274706542267001E-4</v>
      </c>
      <c r="GX314" s="1">
        <v>3.2073130733626E-4</v>
      </c>
      <c r="GY314" s="1">
        <v>3.2847135399432002E-4</v>
      </c>
      <c r="GZ314" s="1">
        <v>3.2061783477888999E-4</v>
      </c>
      <c r="HA314" s="1">
        <v>2.9627295083678999E-4</v>
      </c>
      <c r="HB314" s="1">
        <v>2.6177123110587998E-4</v>
      </c>
      <c r="HC314" s="1">
        <v>2.9211975235170998E-4</v>
      </c>
      <c r="HD314" s="1">
        <v>2.9960019111031E-4</v>
      </c>
      <c r="HE314" s="1">
        <v>3.3605065917734998E-4</v>
      </c>
      <c r="HF314" s="1">
        <v>2.8713360502168002E-4</v>
      </c>
      <c r="HG314" s="1">
        <v>2.7027748304763003E-4</v>
      </c>
      <c r="HH314" s="1">
        <v>3.3717096603849001E-4</v>
      </c>
      <c r="HI314" s="1">
        <v>3.0555349430279002E-4</v>
      </c>
      <c r="HJ314" s="1">
        <v>3.3909233140008E-4</v>
      </c>
      <c r="HK314" s="1">
        <v>2.9202653611178E-4</v>
      </c>
      <c r="HL314" s="1">
        <v>3.0917294907461997E-4</v>
      </c>
      <c r="HM314" s="1">
        <v>3.0335596134781E-4</v>
      </c>
      <c r="HN314" s="1">
        <v>3.0395486364372999E-4</v>
      </c>
      <c r="HO314" s="1">
        <v>3.0700356607078001E-4</v>
      </c>
      <c r="HP314" s="1">
        <v>2.7785535091283999E-4</v>
      </c>
      <c r="HQ314" s="1">
        <v>3.0700356607078001E-4</v>
      </c>
      <c r="HR314" s="1">
        <v>3.0344967850180001E-4</v>
      </c>
      <c r="HS314" s="1">
        <v>3.0804630727186997E-4</v>
      </c>
      <c r="HT314" s="1">
        <v>3.0804630727186997E-4</v>
      </c>
      <c r="HU314" s="1">
        <v>3.2659723358831002E-4</v>
      </c>
      <c r="HV314" s="1">
        <v>3.0919078431077002E-4</v>
      </c>
      <c r="HW314" s="1">
        <v>2.9367809874818001E-4</v>
      </c>
      <c r="HX314" s="1">
        <v>2.7347818497431003E-4</v>
      </c>
      <c r="HY314" s="1">
        <v>3.3430645663518998E-4</v>
      </c>
      <c r="HZ314" s="1">
        <v>2.9902703866725001E-4</v>
      </c>
      <c r="IA314" s="1">
        <v>2.7857816362625E-4</v>
      </c>
      <c r="IB314" s="1">
        <v>3.3630033871703997E-4</v>
      </c>
      <c r="IC314" s="1">
        <v>3.0452212927078E-4</v>
      </c>
      <c r="ID314" s="1">
        <v>2.4462455496163999E-4</v>
      </c>
      <c r="IE314" s="1">
        <v>2.6544018959852002E-4</v>
      </c>
      <c r="IF314" s="1">
        <v>3.1452698487226E-4</v>
      </c>
      <c r="IG314" s="1">
        <v>3.2963596101102E-4</v>
      </c>
      <c r="IH314" s="1">
        <v>2.9591922413584E-4</v>
      </c>
      <c r="II314" s="1">
        <v>2.7074752124759001E-4</v>
      </c>
      <c r="IJ314" s="1">
        <v>3.3358742401145002E-4</v>
      </c>
      <c r="IK314" s="1">
        <v>3.3413094581725999E-4</v>
      </c>
      <c r="IL314" s="1">
        <v>2.9376192706831997E-4</v>
      </c>
      <c r="IM314" s="1">
        <v>2.6729499024001001E-4</v>
      </c>
      <c r="IN314" s="1">
        <v>2.5029903814453999E-4</v>
      </c>
      <c r="IO314" s="1">
        <v>3.1512773347424001E-4</v>
      </c>
      <c r="IP314" s="1">
        <v>3.4409378551072001E-4</v>
      </c>
      <c r="IQ314" s="1">
        <v>3.1682268988425001E-4</v>
      </c>
      <c r="IR314" s="1">
        <v>3.372411492202E-4</v>
      </c>
      <c r="IS314" s="1">
        <v>3.1285189083703999E-4</v>
      </c>
      <c r="IT314" s="1">
        <v>2.9102316067177001E-4</v>
      </c>
      <c r="IU314" s="1">
        <v>3.2363808079869001E-4</v>
      </c>
      <c r="IV314" s="1">
        <v>3.095517763187E-4</v>
      </c>
      <c r="IW314" s="1">
        <v>3.2893240248680001E-4</v>
      </c>
      <c r="IX314" s="1">
        <v>3.0940774877842001E-4</v>
      </c>
      <c r="IY314" s="1">
        <v>2.9175474726312001E-4</v>
      </c>
      <c r="IZ314" s="1">
        <v>3.0932533795993E-4</v>
      </c>
      <c r="JA314" s="1">
        <v>3.5004998887053999E-4</v>
      </c>
      <c r="JB314" s="1">
        <v>2.5823187481172001E-4</v>
      </c>
      <c r="JC314" s="1">
        <v>2.8183869747047002E-4</v>
      </c>
      <c r="JD314" s="1">
        <v>2.9133773889782999E-4</v>
      </c>
      <c r="JE314" s="1">
        <v>2.868288663173E-4</v>
      </c>
      <c r="JF314" s="1">
        <v>3.0104585553852002E-4</v>
      </c>
      <c r="JG314" s="1">
        <v>3.2316995977768002E-4</v>
      </c>
      <c r="JH314" s="1">
        <v>5.3789252368507097E-3</v>
      </c>
      <c r="JI314" s="1">
        <v>6.7637749831911701E-3</v>
      </c>
      <c r="JJ314" s="1">
        <v>4.6285489427993999E-3</v>
      </c>
      <c r="JK314" s="1">
        <v>5.5129709141955897E-3</v>
      </c>
      <c r="JL314" s="1">
        <v>5.3439000553896802E-3</v>
      </c>
      <c r="JM314" s="1">
        <v>4.6725405491423204E-3</v>
      </c>
      <c r="JN314" s="1">
        <v>4.8799778147197099E-3</v>
      </c>
      <c r="JO314" s="1">
        <v>5.6301099972647104E-3</v>
      </c>
      <c r="JP314" s="1">
        <v>4.5834386258906904E-3</v>
      </c>
      <c r="JQ314" s="1">
        <v>5.6754739697447397E-3</v>
      </c>
      <c r="JR314" s="1">
        <v>7.24594647371296E-3</v>
      </c>
      <c r="JS314" s="1">
        <v>6.0584393837980598E-3</v>
      </c>
      <c r="JT314" s="1">
        <v>5.4342300937890503E-3</v>
      </c>
      <c r="JU314" s="1">
        <v>5.9588037009330099E-3</v>
      </c>
      <c r="JV314" s="1">
        <v>8.3206131300338805E-3</v>
      </c>
      <c r="JW314" s="1">
        <v>5.7565878865101696E-3</v>
      </c>
      <c r="JX314" s="1">
        <v>5.9315715125334602E-3</v>
      </c>
      <c r="JY314" s="1">
        <v>6.6327157394494704E-3</v>
      </c>
      <c r="JZ314" s="1">
        <v>8.2015219163903592E-3</v>
      </c>
      <c r="KA314" s="1">
        <v>7.9714937871170708E-3</v>
      </c>
      <c r="KB314" s="1">
        <v>6.09023637469263E-3</v>
      </c>
      <c r="KC314" s="1">
        <v>3.9499611309017201E-3</v>
      </c>
      <c r="KD314" s="1">
        <v>5.6184364920683202E-3</v>
      </c>
      <c r="KE314" s="1">
        <v>7.2555981623635196E-3</v>
      </c>
      <c r="KF314" s="1">
        <v>6.0013711644919601E-3</v>
      </c>
      <c r="KG314" s="1">
        <v>5.1442569374040596E-3</v>
      </c>
      <c r="KH314" s="1">
        <v>4.3718510448333796E-3</v>
      </c>
      <c r="KI314" s="1">
        <v>5.7479785496597604E-3</v>
      </c>
      <c r="KJ314" s="1">
        <v>5.2245122544007502E-3</v>
      </c>
      <c r="KK314" s="1">
        <v>5.30693489820145E-3</v>
      </c>
      <c r="KL314" s="1">
        <v>4.3016887023209303E-3</v>
      </c>
      <c r="KM314" s="1">
        <v>4.7483805137221004E-3</v>
      </c>
      <c r="KN314" s="1">
        <v>5.0749100258451396E-3</v>
      </c>
      <c r="KO314" s="1">
        <v>4.8667496532362603E-3</v>
      </c>
      <c r="KP314" s="1">
        <v>6.06278758215467E-3</v>
      </c>
      <c r="KQ314" s="1">
        <v>4.5161403226242798E-3</v>
      </c>
      <c r="KR314" s="1">
        <v>5.9337990036886501E-3</v>
      </c>
      <c r="KS314" s="1">
        <v>4.70367936964298E-3</v>
      </c>
      <c r="KT314" s="1">
        <v>5.0891071429017797E-3</v>
      </c>
      <c r="KU314" s="1">
        <v>3.9675718810314297E-3</v>
      </c>
      <c r="KV314" s="1">
        <v>4.9000131022002404E-3</v>
      </c>
      <c r="KW314" s="1">
        <v>4.4359008585726197E-3</v>
      </c>
      <c r="KX314" s="1">
        <v>5.3308486216323801E-3</v>
      </c>
      <c r="KY314" s="1">
        <v>3.8817140658664599E-3</v>
      </c>
      <c r="KZ314" s="1">
        <v>5.9028514979117203E-3</v>
      </c>
      <c r="LA314" s="1">
        <v>4.7429371879275503E-3</v>
      </c>
      <c r="LB314" s="1">
        <v>5.2612628663874497E-3</v>
      </c>
      <c r="LC314" s="1">
        <v>4.6128284532667404E-3</v>
      </c>
      <c r="LD314" s="1">
        <v>4.24671671650966E-3</v>
      </c>
      <c r="LE314" s="1">
        <v>3.33031264438192E-3</v>
      </c>
      <c r="LF314" s="1">
        <v>4.1976731657840504E-3</v>
      </c>
      <c r="LG314" s="1">
        <v>3.4381568996329102E-3</v>
      </c>
      <c r="LH314" s="1">
        <v>4.0991490094196299E-3</v>
      </c>
      <c r="LI314" s="1">
        <v>4.7423615276996197E-3</v>
      </c>
      <c r="LJ314" s="1">
        <v>4.0635596058264199E-3</v>
      </c>
      <c r="LK314" s="1">
        <v>3.4035667754057199E-3</v>
      </c>
      <c r="LL314" s="1">
        <v>5.4244580327781101E-3</v>
      </c>
      <c r="LM314" s="1">
        <v>5.4419688109294201E-3</v>
      </c>
      <c r="LN314" s="1">
        <v>4.3015653030488397E-3</v>
      </c>
      <c r="LO314" s="1">
        <v>4.0179149743863199E-3</v>
      </c>
      <c r="LP314" s="1">
        <v>4.7675558100067602E-3</v>
      </c>
      <c r="LQ314" s="1">
        <v>5.4264556053016701E-3</v>
      </c>
      <c r="LR314" s="1">
        <v>4.6639137219116802E-3</v>
      </c>
      <c r="LS314" s="1">
        <v>5.2666703475542E-3</v>
      </c>
      <c r="LT314" s="1">
        <v>5.5686070325298397E-3</v>
      </c>
      <c r="LU314" s="1">
        <v>3.17367920699316E-3</v>
      </c>
      <c r="LV314" s="1">
        <v>3.4021281862218998E-3</v>
      </c>
      <c r="LW314" s="1">
        <v>5.0856039648204702E-3</v>
      </c>
      <c r="LX314" s="1">
        <v>5.9865928424368596E-3</v>
      </c>
      <c r="LY314" s="1">
        <v>4.5942815662375503E-3</v>
      </c>
      <c r="LZ314" s="1">
        <v>4.5517663530413102E-3</v>
      </c>
      <c r="MA314" s="1">
        <v>5.6309566319063297E-3</v>
      </c>
      <c r="MB314" s="1">
        <v>4.9411551444695397E-3</v>
      </c>
      <c r="MC314" s="1">
        <v>3.4148535104373701E-3</v>
      </c>
      <c r="MD314" s="1">
        <v>3.73770852710006E-3</v>
      </c>
      <c r="ME314" s="1">
        <v>6.0384550763272404E-3</v>
      </c>
      <c r="MF314" s="1">
        <v>5.1883066490519998E-3</v>
      </c>
      <c r="MG314" s="1">
        <v>4.4850136449163004E-3</v>
      </c>
      <c r="MH314" s="1">
        <v>4.4712746050754697E-3</v>
      </c>
      <c r="MI314" s="1">
        <v>3.4129789798861099E-3</v>
      </c>
      <c r="MJ314" s="1">
        <v>0</v>
      </c>
      <c r="MK314" s="1">
        <v>0</v>
      </c>
      <c r="ML314" s="1">
        <v>-1.0351215810233192</v>
      </c>
      <c r="MM314" s="1">
        <v>-1.0804910908913909</v>
      </c>
      <c r="MN314" s="1">
        <v>-1.5601260410567941</v>
      </c>
      <c r="MO314" s="1">
        <v>-0.86374995048490877</v>
      </c>
      <c r="MP314" s="1">
        <v>-0.70413565175766191</v>
      </c>
      <c r="MQ314" s="1">
        <v>0.71874687399041115</v>
      </c>
      <c r="MR314" s="1">
        <v>1.5743349498601458</v>
      </c>
      <c r="MS314" s="1">
        <v>-0.77301499993633838</v>
      </c>
      <c r="MT314" s="1">
        <v>-0.11696261283671945</v>
      </c>
    </row>
    <row r="315" spans="1:358" x14ac:dyDescent="0.25">
      <c r="A315" s="1" t="s">
        <v>704</v>
      </c>
      <c r="B315" s="1" t="s">
        <v>375</v>
      </c>
      <c r="C315" s="3">
        <v>16</v>
      </c>
      <c r="D315" s="1" t="s">
        <v>691</v>
      </c>
      <c r="E315" s="2">
        <v>1</v>
      </c>
      <c r="F315" s="2">
        <v>14</v>
      </c>
      <c r="G315" s="2" t="str">
        <f t="shared" si="8"/>
        <v>keep</v>
      </c>
      <c r="H315" s="2" t="str">
        <f t="shared" si="9"/>
        <v>drop</v>
      </c>
      <c r="I315" s="2">
        <v>3</v>
      </c>
      <c r="J315" s="1">
        <v>0</v>
      </c>
      <c r="K315" s="1">
        <v>1</v>
      </c>
      <c r="L315" s="1">
        <v>0</v>
      </c>
      <c r="M315" s="1">
        <v>0</v>
      </c>
      <c r="N315" s="1">
        <v>51</v>
      </c>
      <c r="O315" s="1">
        <v>49</v>
      </c>
      <c r="P315" s="1">
        <v>1</v>
      </c>
      <c r="Q315" s="1">
        <v>1</v>
      </c>
      <c r="R315" s="1">
        <v>1</v>
      </c>
      <c r="S315" s="1">
        <v>1.2</v>
      </c>
      <c r="T315" s="1">
        <v>2.25</v>
      </c>
      <c r="U315" s="1">
        <v>2.375</v>
      </c>
      <c r="V315" s="1">
        <v>0.4</v>
      </c>
      <c r="W315" s="1">
        <v>2.2000000000000002</v>
      </c>
      <c r="X315" s="1">
        <v>1.833333333333333</v>
      </c>
      <c r="Y315" s="1">
        <v>3.75</v>
      </c>
      <c r="Z315" s="1">
        <v>2.3809523809523809</v>
      </c>
      <c r="AA315" s="1">
        <v>1.571428571428571</v>
      </c>
      <c r="AB315" s="1">
        <v>2.90049280844565E-2</v>
      </c>
      <c r="AC315" s="1">
        <v>2.9001593242262199E-2</v>
      </c>
      <c r="AD315" s="1">
        <v>3.00653217148086E-2</v>
      </c>
      <c r="AE315" s="1">
        <v>2.9608763145235601E-2</v>
      </c>
      <c r="AF315" s="1">
        <v>2.95563201982037E-2</v>
      </c>
      <c r="AG315" s="1">
        <v>2.7127628511618901E-2</v>
      </c>
      <c r="AH315" s="1">
        <v>2.85481825719681E-2</v>
      </c>
      <c r="AI315" s="1">
        <v>2.6675207561290999E-2</v>
      </c>
      <c r="AJ315" s="1">
        <v>2.7545158026825001E-2</v>
      </c>
      <c r="AK315" s="1">
        <v>2.7806160163863499E-2</v>
      </c>
      <c r="AL315" s="1">
        <v>2.8518367442156699E-2</v>
      </c>
      <c r="AM315" s="1">
        <v>2.8635039777957699E-2</v>
      </c>
      <c r="AN315" s="1">
        <v>2.7331818869461701E-2</v>
      </c>
      <c r="AO315" s="1">
        <v>2.6641214230496001E-2</v>
      </c>
      <c r="AP315" s="1">
        <v>2.8835959525063602E-2</v>
      </c>
      <c r="AQ315" s="1">
        <v>2.7151406913357198E-2</v>
      </c>
      <c r="AR315" s="1">
        <v>2.8914782119524401E-2</v>
      </c>
      <c r="AS315" s="1">
        <v>2.83435982386613E-2</v>
      </c>
      <c r="AT315" s="1">
        <v>2.8685595111496199E-2</v>
      </c>
      <c r="AU315" s="1">
        <v>2.7801859048434199E-2</v>
      </c>
      <c r="AV315" s="1">
        <v>2.6058981518186499E-2</v>
      </c>
      <c r="AW315" s="1">
        <v>2.6861614863023599E-2</v>
      </c>
      <c r="AX315" s="1">
        <v>2.6953409226422101E-2</v>
      </c>
      <c r="AY315" s="1">
        <v>2.62336941084125E-2</v>
      </c>
      <c r="AZ315" s="1">
        <v>2.6401194303775199E-2</v>
      </c>
      <c r="BA315" s="1">
        <v>2.5708594690781E-2</v>
      </c>
      <c r="BB315" s="1">
        <v>2.8431875168855501E-2</v>
      </c>
      <c r="BC315" s="1">
        <v>2.5541071787446901E-2</v>
      </c>
      <c r="BD315" s="1">
        <v>2.8631108979493999E-2</v>
      </c>
      <c r="BE315" s="1">
        <v>2.5218647540213801E-2</v>
      </c>
      <c r="BF315" s="1">
        <v>2.7375362127227701E-2</v>
      </c>
      <c r="BG315" s="1">
        <v>2.5278396610593199E-2</v>
      </c>
      <c r="BH315" s="1">
        <v>2.7147712066264301E-2</v>
      </c>
      <c r="BI315" s="1">
        <v>2.7406960414482699E-2</v>
      </c>
      <c r="BJ315" s="1">
        <v>2.7547383956274402E-2</v>
      </c>
      <c r="BK315" s="1">
        <v>2.7596525098769E-2</v>
      </c>
      <c r="BL315" s="1">
        <v>2.7529832416400501E-2</v>
      </c>
      <c r="BM315" s="1">
        <v>2.7596525098769E-2</v>
      </c>
      <c r="BN315" s="1">
        <v>2.8150530910397899E-2</v>
      </c>
      <c r="BO315" s="1">
        <v>2.6772847687411599E-2</v>
      </c>
      <c r="BP315" s="1">
        <v>2.6772847687411599E-2</v>
      </c>
      <c r="BQ315" s="1">
        <v>2.9133434131809601E-2</v>
      </c>
      <c r="BR315" s="1">
        <v>2.6103848954623698E-2</v>
      </c>
      <c r="BS315" s="1">
        <v>2.66976540247321E-2</v>
      </c>
      <c r="BT315" s="1">
        <v>2.4561222348365601E-2</v>
      </c>
      <c r="BU315" s="1">
        <v>2.86049115955412E-2</v>
      </c>
      <c r="BV315" s="1">
        <v>2.56978443270925E-2</v>
      </c>
      <c r="BW315" s="1">
        <v>2.81534021792322E-2</v>
      </c>
      <c r="BX315" s="1">
        <v>2.5315908478338801E-2</v>
      </c>
      <c r="BY315" s="1">
        <v>2.9566106651616301E-2</v>
      </c>
      <c r="BZ315" s="1">
        <v>2.4488222924896701E-2</v>
      </c>
      <c r="CA315" s="1">
        <v>2.7741454179461101E-2</v>
      </c>
      <c r="CB315" s="1">
        <v>2.59665286724888E-2</v>
      </c>
      <c r="CC315" s="1">
        <v>2.7671735698347699E-2</v>
      </c>
      <c r="CD315" s="1">
        <v>2.4907313399046799E-2</v>
      </c>
      <c r="CE315" s="1">
        <v>2.8845496125685401E-2</v>
      </c>
      <c r="CF315" s="1">
        <v>2.65593135407069E-2</v>
      </c>
      <c r="CG315" s="1">
        <v>3.0659461117917401E-2</v>
      </c>
      <c r="CH315" s="1">
        <v>3.07771059426055E-2</v>
      </c>
      <c r="CI315" s="1">
        <v>3.1097436361595301E-2</v>
      </c>
      <c r="CJ315" s="1">
        <v>2.6932631728505699E-2</v>
      </c>
      <c r="CK315" s="1">
        <v>2.5541191309568199E-2</v>
      </c>
      <c r="CL315" s="1">
        <v>2.9714881158070999E-2</v>
      </c>
      <c r="CM315" s="1">
        <v>2.7365816169644602E-2</v>
      </c>
      <c r="CN315" s="1">
        <v>2.8014503528279101E-2</v>
      </c>
      <c r="CO315" s="1">
        <v>2.6410256358194301E-2</v>
      </c>
      <c r="CP315" s="1">
        <v>3.0523951186250901E-2</v>
      </c>
      <c r="CQ315" s="1">
        <v>2.8873489199333299E-2</v>
      </c>
      <c r="CR315" s="1">
        <v>3.4104990666686402E-2</v>
      </c>
      <c r="CS315" s="1">
        <v>2.8586152044316901E-2</v>
      </c>
      <c r="CT315" s="1">
        <v>3.1378802408809199E-2</v>
      </c>
      <c r="CU315" s="1">
        <v>2.72668278378368E-2</v>
      </c>
      <c r="CV315" s="1">
        <v>3.00076364166946E-2</v>
      </c>
      <c r="CW315" s="1">
        <v>2.8487384291864301E-2</v>
      </c>
      <c r="CX315" s="1">
        <v>3.1103116324938701E-2</v>
      </c>
      <c r="CY315" s="1">
        <v>3.3438538509182998E-4</v>
      </c>
      <c r="CZ315" s="1">
        <v>3.0415726556393002E-2</v>
      </c>
      <c r="DA315" s="1">
        <v>2.9594492477712502E-2</v>
      </c>
      <c r="DB315" s="1">
        <v>2.9728539084930099E-2</v>
      </c>
      <c r="DC315" s="1">
        <v>2.8067838511160199E-2</v>
      </c>
      <c r="DD315" s="1">
        <v>-3.5951739100000002</v>
      </c>
      <c r="DE315" s="1">
        <v>-3.6194689539999998</v>
      </c>
      <c r="DF315" s="1">
        <v>-3.5189356589999998</v>
      </c>
      <c r="DG315" s="1">
        <v>-3.2747301850000001</v>
      </c>
      <c r="DH315" s="1">
        <v>-3.327053335</v>
      </c>
      <c r="DI315" s="1">
        <v>-3.3770640159999998</v>
      </c>
      <c r="DJ315" s="1">
        <v>-3.4117090970000001</v>
      </c>
      <c r="DK315" s="1">
        <v>-3.450184133</v>
      </c>
      <c r="DL315" s="1">
        <v>-3.4884966639999999</v>
      </c>
      <c r="DM315" s="1">
        <v>-3.5263018399999999</v>
      </c>
      <c r="DN315" s="1">
        <v>-3.5729899199999999</v>
      </c>
      <c r="DO315" s="1">
        <v>-3.59816387</v>
      </c>
      <c r="DP315" s="1">
        <v>-3.6208414819999999</v>
      </c>
      <c r="DQ315" s="1">
        <v>-3.654960134</v>
      </c>
      <c r="DR315" s="1">
        <v>-3.6846575530000001</v>
      </c>
      <c r="DS315" s="1">
        <v>-3.7129191189999999</v>
      </c>
      <c r="DT315" s="1">
        <v>-3.7584124349999999</v>
      </c>
      <c r="DU315" s="1">
        <v>-3.7998896389999999</v>
      </c>
      <c r="DV315" s="1">
        <v>-3.8296374110000002</v>
      </c>
      <c r="DW315" s="1">
        <v>-3.8499827170000001</v>
      </c>
      <c r="DX315" s="1">
        <v>-3.6988085540000002</v>
      </c>
      <c r="DY315" s="1">
        <v>-3.7337176109999999</v>
      </c>
      <c r="DZ315" s="1">
        <v>-3.7816981109999999</v>
      </c>
      <c r="EA315" s="1">
        <v>-3.8172526150000001</v>
      </c>
      <c r="EB315" s="1">
        <v>-3.8402674459999999</v>
      </c>
      <c r="EC315" s="1">
        <v>-1.0045061850000001</v>
      </c>
      <c r="ED315" s="1">
        <v>-3.8332888390000002</v>
      </c>
      <c r="EE315" s="1">
        <v>-3.8518488670000002</v>
      </c>
      <c r="EF315" s="1">
        <v>-3.872276571</v>
      </c>
      <c r="EG315" s="1">
        <v>-3.8445307519999998</v>
      </c>
      <c r="EH315" s="1">
        <v>-3.815739706</v>
      </c>
      <c r="EI315" s="1">
        <v>-3.8391886500000001</v>
      </c>
      <c r="EJ315" s="1">
        <v>-3.8497744350000001</v>
      </c>
      <c r="EK315" s="1">
        <v>-3.8333063869999999</v>
      </c>
      <c r="EL315" s="1">
        <v>-3.8504122519999999</v>
      </c>
      <c r="EM315" s="1">
        <v>-3.8724673059999999</v>
      </c>
      <c r="EN315" s="1">
        <v>-3.8452219749999998</v>
      </c>
      <c r="EO315" s="1">
        <v>-3.8591318870000002</v>
      </c>
      <c r="EP315" s="1">
        <v>-3.885475424</v>
      </c>
      <c r="EQ315" s="1">
        <v>-3.906409719</v>
      </c>
      <c r="ER315" s="1">
        <v>93.89671362</v>
      </c>
      <c r="ES315" s="1">
        <v>91.047040969999998</v>
      </c>
      <c r="ET315" s="1">
        <v>93.240093239999993</v>
      </c>
      <c r="EU315" s="1">
        <v>96.618357489999994</v>
      </c>
      <c r="EV315" s="1">
        <v>94.562647749999996</v>
      </c>
      <c r="EW315" s="1">
        <v>95.846645370000005</v>
      </c>
      <c r="EX315" s="1">
        <v>99.255583130000005</v>
      </c>
      <c r="EY315" s="1">
        <v>97.879282219999993</v>
      </c>
      <c r="EZ315" s="1">
        <v>95.846645370000005</v>
      </c>
      <c r="FA315" s="1">
        <v>95.238095240000007</v>
      </c>
      <c r="FB315" s="1">
        <v>93.095422810000002</v>
      </c>
      <c r="FC315" s="1">
        <v>94.413847360000005</v>
      </c>
      <c r="FD315" s="1">
        <v>94.265514530000004</v>
      </c>
      <c r="FE315" s="1">
        <v>93.89671362</v>
      </c>
      <c r="FF315" s="1">
        <v>94.043887150000003</v>
      </c>
      <c r="FG315" s="1">
        <v>94.339622640000002</v>
      </c>
      <c r="FH315" s="1">
        <v>95.087163230000002</v>
      </c>
      <c r="FI315" s="1">
        <v>94.786729859999994</v>
      </c>
      <c r="FJ315" s="1">
        <v>97.719869709999998</v>
      </c>
      <c r="FK315" s="1">
        <v>94.637223969999994</v>
      </c>
      <c r="FL315" s="1">
        <v>95.087163230000002</v>
      </c>
      <c r="FM315" s="1">
        <v>94.786729859999994</v>
      </c>
      <c r="FN315" s="1">
        <v>95.238095240000007</v>
      </c>
      <c r="FO315" s="1">
        <v>94.637223969999994</v>
      </c>
      <c r="FP315" s="1">
        <v>93.457943929999999</v>
      </c>
      <c r="FQ315" s="1">
        <v>95.38950715</v>
      </c>
      <c r="FR315" s="1">
        <v>94.339622640000002</v>
      </c>
      <c r="FS315" s="1">
        <v>95.923261389999993</v>
      </c>
      <c r="FT315" s="1">
        <v>97.481722180000006</v>
      </c>
      <c r="FU315" s="1">
        <v>94.413847360000005</v>
      </c>
      <c r="FV315" s="1">
        <v>93.457943929999999</v>
      </c>
      <c r="FW315" s="1">
        <v>95.313741059999998</v>
      </c>
      <c r="FX315" s="1">
        <v>94.562647749999996</v>
      </c>
      <c r="FY315" s="1">
        <v>95.923261389999993</v>
      </c>
      <c r="FZ315" s="1">
        <v>96.618357489999994</v>
      </c>
      <c r="GA315" s="1">
        <v>94.413847360000005</v>
      </c>
      <c r="GB315" s="1">
        <v>90.978013649999994</v>
      </c>
      <c r="GC315" s="1">
        <v>94.339622640000002</v>
      </c>
      <c r="GD315" s="1">
        <v>93.75</v>
      </c>
      <c r="GE315" s="1">
        <v>93.676814989999997</v>
      </c>
      <c r="GF315" s="1">
        <v>2.9801423079603E-4</v>
      </c>
      <c r="GG315" s="1">
        <v>3.2420055229661E-4</v>
      </c>
      <c r="GH315" s="1">
        <v>2.9170294403890002E-4</v>
      </c>
      <c r="GI315" s="1">
        <v>3.1691818877287999E-4</v>
      </c>
      <c r="GJ315" s="1">
        <v>3.2239038913101E-4</v>
      </c>
      <c r="GK315" s="1">
        <v>3.3438538509182998E-4</v>
      </c>
      <c r="GL315" s="1">
        <v>3.3552467434502998E-4</v>
      </c>
      <c r="GM315" s="1">
        <v>3.3403424957896999E-4</v>
      </c>
      <c r="GN315" s="1">
        <v>2.8037293699601E-4</v>
      </c>
      <c r="GO315" s="1">
        <v>2.9116133116904001E-4</v>
      </c>
      <c r="GP315" s="1">
        <v>2.9876868277001E-4</v>
      </c>
      <c r="GQ315" s="1">
        <v>3.3348735903507E-4</v>
      </c>
      <c r="GR315" s="1">
        <v>3.0688815344155E-4</v>
      </c>
      <c r="GS315" s="1">
        <v>3.0677285231967E-4</v>
      </c>
      <c r="GT315" s="1">
        <v>3.3913122098604999E-4</v>
      </c>
      <c r="GU315" s="1">
        <v>3.0515436078352E-4</v>
      </c>
      <c r="GV315" s="1">
        <v>3.4576289968528997E-4</v>
      </c>
      <c r="GW315" s="1">
        <v>3.1205850410304E-4</v>
      </c>
      <c r="GX315" s="1">
        <v>2.8067693531231002E-4</v>
      </c>
      <c r="GY315" s="1">
        <v>3.1123937699974001E-4</v>
      </c>
      <c r="GZ315" s="1">
        <v>3.2890723438822999E-4</v>
      </c>
      <c r="HA315" s="1">
        <v>3.0548346433148998E-4</v>
      </c>
      <c r="HB315" s="1">
        <v>3.5649465432851997E-4</v>
      </c>
      <c r="HC315" s="1">
        <v>3.2489434458787998E-4</v>
      </c>
      <c r="HD315" s="1">
        <v>2.6407206708470998E-4</v>
      </c>
      <c r="HE315" s="1">
        <v>2.7556693468164001E-4</v>
      </c>
      <c r="HF315" s="1">
        <v>3.1557282103238999E-4</v>
      </c>
      <c r="HG315" s="1">
        <v>3.3388672687104001E-4</v>
      </c>
      <c r="HH315" s="1">
        <v>2.9986474806259001E-4</v>
      </c>
      <c r="HI315" s="1">
        <v>2.9559394474172E-4</v>
      </c>
      <c r="HJ315" s="1">
        <v>2.9234979725437001E-4</v>
      </c>
      <c r="HK315" s="1">
        <v>3.1383305856212999E-4</v>
      </c>
      <c r="HL315" s="1">
        <v>3.3343097853198999E-4</v>
      </c>
      <c r="HM315" s="1">
        <v>3.0786053517244002E-4</v>
      </c>
      <c r="HN315" s="1">
        <v>3.1953929193755999E-4</v>
      </c>
      <c r="HO315" s="1">
        <v>2.8922255744816998E-4</v>
      </c>
      <c r="HP315" s="1">
        <v>2.7596712266254999E-4</v>
      </c>
      <c r="HQ315" s="1">
        <v>2.8922255744816998E-4</v>
      </c>
      <c r="HR315" s="1">
        <v>2.6307108570047002E-4</v>
      </c>
      <c r="HS315" s="1">
        <v>3.1102263071453999E-4</v>
      </c>
      <c r="HT315" s="1">
        <v>3.1102263071453999E-4</v>
      </c>
      <c r="HU315" s="1">
        <v>3.2475690236108E-4</v>
      </c>
      <c r="HV315" s="1">
        <v>3.2407090391057999E-4</v>
      </c>
      <c r="HW315" s="1">
        <v>3.2617218084787E-4</v>
      </c>
      <c r="HX315" s="1">
        <v>3.5465045064456E-4</v>
      </c>
      <c r="HY315" s="1">
        <v>3.1920225434500999E-4</v>
      </c>
      <c r="HZ315" s="1">
        <v>3.3785431748367E-4</v>
      </c>
      <c r="IA315" s="1">
        <v>3.1953005885212001E-4</v>
      </c>
      <c r="IB315" s="1">
        <v>2.9012975235223002E-4</v>
      </c>
      <c r="IC315" s="1">
        <v>3.287983480721E-4</v>
      </c>
      <c r="ID315" s="1">
        <v>2.8174674252045998E-4</v>
      </c>
      <c r="IE315" s="1">
        <v>2.9262661725248999E-4</v>
      </c>
      <c r="IF315" s="1">
        <v>3.4878952154551002E-4</v>
      </c>
      <c r="IG315" s="1">
        <v>3.0966393204457998E-4</v>
      </c>
      <c r="IH315" s="1">
        <v>2.6892032071736003E-4</v>
      </c>
      <c r="II315" s="1">
        <v>2.8982214099717001E-4</v>
      </c>
      <c r="IJ315" s="1">
        <v>2.7656192946324003E-4</v>
      </c>
      <c r="IK315" s="1">
        <v>3.0933343640643E-4</v>
      </c>
      <c r="IL315" s="1">
        <v>3.3176186046264002E-4</v>
      </c>
      <c r="IM315" s="1">
        <v>3.0909561181867998E-4</v>
      </c>
      <c r="IN315" s="1">
        <v>3.7375025217721E-4</v>
      </c>
      <c r="IO315" s="1">
        <v>3.1637788525188E-4</v>
      </c>
      <c r="IP315" s="1">
        <v>3.1525003442371002E-4</v>
      </c>
      <c r="IQ315" s="1">
        <v>3.0868182257278001E-4</v>
      </c>
      <c r="IR315" s="1">
        <v>3.3552263326795E-4</v>
      </c>
      <c r="IS315" s="1">
        <v>3.2427823339339001E-4</v>
      </c>
      <c r="IT315" s="1">
        <v>2.8306871820006998E-4</v>
      </c>
      <c r="IU315" s="1">
        <v>3.4763340245079E-4</v>
      </c>
      <c r="IV315" s="1">
        <v>2.8537171223849998E-4</v>
      </c>
      <c r="IW315" s="1">
        <v>3.1570114629756E-4</v>
      </c>
      <c r="IX315" s="1">
        <v>2.9484977060961E-4</v>
      </c>
      <c r="IY315" s="1">
        <v>3.5120134934633001E-4</v>
      </c>
      <c r="IZ315" s="1">
        <v>3.1519370747078998E-4</v>
      </c>
      <c r="JA315" s="1">
        <v>3.2812560677645999E-4</v>
      </c>
      <c r="JB315" s="1">
        <v>3.0931495393497001E-4</v>
      </c>
      <c r="JC315" s="1">
        <v>3.2206525879219E-4</v>
      </c>
      <c r="JD315" s="1">
        <v>2.9984703466555998E-4</v>
      </c>
      <c r="JE315" s="1">
        <v>3.4024013486710003E-4</v>
      </c>
      <c r="JF315" s="1">
        <v>2.9380695167746001E-4</v>
      </c>
      <c r="JG315" s="1">
        <v>2.9137580977789E-4</v>
      </c>
      <c r="JH315" s="1">
        <v>5.2129217932031704E-3</v>
      </c>
      <c r="JI315" s="1">
        <v>4.7983927064899397E-3</v>
      </c>
      <c r="JJ315" s="1">
        <v>4.14748193329965E-3</v>
      </c>
      <c r="JK315" s="1">
        <v>3.59637807857592E-3</v>
      </c>
      <c r="JL315" s="1">
        <v>5.43999302781606E-3</v>
      </c>
      <c r="JM315" s="1">
        <v>4.08852178389159E-3</v>
      </c>
      <c r="JN315" s="1">
        <v>3.9264248468147802E-3</v>
      </c>
      <c r="JO315" s="1">
        <v>4.1960141062775003E-3</v>
      </c>
      <c r="JP315" s="1">
        <v>4.9944851221540897E-3</v>
      </c>
      <c r="JQ315" s="1">
        <v>5.37878421928141E-3</v>
      </c>
      <c r="JR315" s="1">
        <v>5.7649919734939102E-3</v>
      </c>
      <c r="JS315" s="1">
        <v>4.55933121130098E-3</v>
      </c>
      <c r="JT315" s="1">
        <v>5.2333577319121898E-3</v>
      </c>
      <c r="JU315" s="1">
        <v>4.9096531892970302E-3</v>
      </c>
      <c r="JV315" s="1">
        <v>5.7568677192354799E-3</v>
      </c>
      <c r="JW315" s="1">
        <v>5.8401033840184396E-3</v>
      </c>
      <c r="JX315" s="1">
        <v>4.5083579057440502E-3</v>
      </c>
      <c r="JY315" s="1">
        <v>4.5152841509193704E-3</v>
      </c>
      <c r="JZ315" s="1">
        <v>5.0177716807821501E-3</v>
      </c>
      <c r="KA315" s="1">
        <v>4.5091090389473504E-3</v>
      </c>
      <c r="KB315" s="1">
        <v>5.6791836312659102E-3</v>
      </c>
      <c r="KC315" s="1">
        <v>4.0185131336660396E-3</v>
      </c>
      <c r="KD315" s="1">
        <v>3.7884793789229E-3</v>
      </c>
      <c r="KE315" s="1">
        <v>5.1550607937137904E-3</v>
      </c>
      <c r="KF315" s="1">
        <v>3.26483083178399E-3</v>
      </c>
      <c r="KG315" s="1">
        <v>5.91858406491611E-3</v>
      </c>
      <c r="KH315" s="1">
        <v>3.7170399331461499E-3</v>
      </c>
      <c r="KI315" s="1">
        <v>4.9698171876018304E-3</v>
      </c>
      <c r="KJ315" s="1">
        <v>4.9555121459435103E-3</v>
      </c>
      <c r="KK315" s="1">
        <v>3.7365210996711E-3</v>
      </c>
      <c r="KL315" s="1">
        <v>4.3726681024083202E-3</v>
      </c>
      <c r="KM315" s="1">
        <v>4.4386883829081502E-3</v>
      </c>
      <c r="KN315" s="1">
        <v>4.1613867540658102E-3</v>
      </c>
      <c r="KO315" s="1">
        <v>4.3082806818455404E-3</v>
      </c>
      <c r="KP315" s="1">
        <v>5.1148383188025304E-3</v>
      </c>
      <c r="KQ315" s="1">
        <v>4.7815161532594602E-3</v>
      </c>
      <c r="KR315" s="1">
        <v>4.82081838299947E-3</v>
      </c>
      <c r="KS315" s="1">
        <v>5.3347775590316202E-3</v>
      </c>
      <c r="KT315" s="1">
        <v>4.1395945741856599E-3</v>
      </c>
      <c r="KU315" s="1">
        <v>4.0053720676996203E-3</v>
      </c>
      <c r="KV315" s="1">
        <v>5.2094386188514001E-3</v>
      </c>
      <c r="KW315" s="1">
        <v>4.0495883046517602E-3</v>
      </c>
      <c r="KX315" s="1">
        <v>5.1548786537295799E-3</v>
      </c>
      <c r="KY315" s="1">
        <v>4.0863959800404E-3</v>
      </c>
      <c r="KZ315" s="1">
        <v>5.1817390449284701E-3</v>
      </c>
      <c r="LA315" s="1">
        <v>4.5576672265993396E-3</v>
      </c>
      <c r="LB315" s="1">
        <v>3.77414533832806E-3</v>
      </c>
      <c r="LC315" s="1">
        <v>4.2265224090215501E-3</v>
      </c>
      <c r="LD315" s="1">
        <v>4.8284167408933201E-3</v>
      </c>
      <c r="LE315" s="1">
        <v>5.2925933353963001E-3</v>
      </c>
      <c r="LF315" s="1">
        <v>3.3111511190428398E-3</v>
      </c>
      <c r="LG315" s="1">
        <v>5.0391083512427099E-3</v>
      </c>
      <c r="LH315" s="1">
        <v>5.0020159752843102E-3</v>
      </c>
      <c r="LI315" s="1">
        <v>4.3245964618615004E-3</v>
      </c>
      <c r="LJ315" s="1">
        <v>6.4077337384144404E-3</v>
      </c>
      <c r="LK315" s="1">
        <v>5.0736047691298299E-3</v>
      </c>
      <c r="LL315" s="1">
        <v>5.7906125486237303E-3</v>
      </c>
      <c r="LM315" s="1">
        <v>5.3554302657909097E-3</v>
      </c>
      <c r="LN315" s="1">
        <v>4.3697182946549002E-3</v>
      </c>
      <c r="LO315" s="1">
        <v>5.3857101016940596E-3</v>
      </c>
      <c r="LP315" s="1">
        <v>3.89288397689105E-3</v>
      </c>
      <c r="LQ315" s="1">
        <v>4.1129944173965297E-3</v>
      </c>
      <c r="LR315" s="1">
        <v>4.3248657320955203E-3</v>
      </c>
      <c r="LS315" s="1">
        <v>5.86913963331366E-3</v>
      </c>
      <c r="LT315" s="1">
        <v>5.00727015393227E-3</v>
      </c>
      <c r="LU315" s="1">
        <v>5.0183587016352097E-3</v>
      </c>
      <c r="LV315" s="1">
        <v>5.55904875290744E-3</v>
      </c>
      <c r="LW315" s="1">
        <v>3.6489868958991699E-3</v>
      </c>
      <c r="LX315" s="1">
        <v>4.5344371013217397E-3</v>
      </c>
      <c r="LY315" s="1">
        <v>4.1385674156978903E-3</v>
      </c>
      <c r="LZ315" s="1">
        <v>3.6568579180741401E-3</v>
      </c>
      <c r="MA315" s="1">
        <v>4.3184313131965999E-3</v>
      </c>
      <c r="MB315" s="1">
        <v>5.5309662228341201E-3</v>
      </c>
      <c r="MC315" s="1">
        <v>4.1764449556707696E-3</v>
      </c>
      <c r="MD315" s="1">
        <v>5.50414834430169E-3</v>
      </c>
      <c r="ME315" s="1">
        <v>4.4670313939111396E-3</v>
      </c>
      <c r="MF315" s="1">
        <v>4.6502246368126197E-3</v>
      </c>
      <c r="MG315" s="1">
        <v>3.7014863960583701E-3</v>
      </c>
      <c r="MH315" s="1">
        <v>4.2981597258571098E-3</v>
      </c>
      <c r="MI315" s="1">
        <v>4.9407216893670204E-3</v>
      </c>
      <c r="MJ315" s="1">
        <v>1</v>
      </c>
      <c r="MK315" s="1">
        <v>0</v>
      </c>
      <c r="ML315" s="1">
        <v>-1.0351215810233192</v>
      </c>
      <c r="MM315" s="1">
        <v>-1.0804910908913909</v>
      </c>
      <c r="MN315" s="1">
        <v>-1.5601260410567941</v>
      </c>
      <c r="MO315" s="1">
        <v>-0.86374995048490877</v>
      </c>
      <c r="MP315" s="1">
        <v>-0.70413565175766191</v>
      </c>
      <c r="MQ315" s="1">
        <v>0.71874687399041115</v>
      </c>
      <c r="MR315" s="1">
        <v>1.5743349498601458</v>
      </c>
      <c r="MS315" s="1">
        <v>-0.77301499993633838</v>
      </c>
      <c r="MT315" s="1">
        <v>-0.11696261283671945</v>
      </c>
    </row>
    <row r="316" spans="1:358" x14ac:dyDescent="0.25">
      <c r="A316" s="1" t="s">
        <v>705</v>
      </c>
      <c r="B316" s="1" t="s">
        <v>375</v>
      </c>
      <c r="C316" s="3">
        <v>16</v>
      </c>
      <c r="D316" s="1" t="s">
        <v>691</v>
      </c>
      <c r="E316" s="2">
        <v>1</v>
      </c>
      <c r="F316" s="2">
        <v>15</v>
      </c>
      <c r="G316" s="2" t="str">
        <f t="shared" si="8"/>
        <v>keep</v>
      </c>
      <c r="H316" s="2" t="str">
        <f t="shared" si="9"/>
        <v>keep</v>
      </c>
      <c r="I316" s="2">
        <v>4</v>
      </c>
      <c r="J316" s="1">
        <v>0</v>
      </c>
      <c r="K316" s="1">
        <v>0</v>
      </c>
      <c r="L316" s="1">
        <v>1</v>
      </c>
      <c r="M316" s="1">
        <v>0</v>
      </c>
      <c r="N316" s="1">
        <v>56</v>
      </c>
      <c r="O316" s="1">
        <v>44</v>
      </c>
      <c r="P316" s="1">
        <v>0</v>
      </c>
      <c r="Q316" s="1">
        <v>0</v>
      </c>
      <c r="R316" s="1">
        <v>1</v>
      </c>
      <c r="S316" s="1">
        <v>1.2</v>
      </c>
      <c r="T316" s="1">
        <v>2.25</v>
      </c>
      <c r="U316" s="1">
        <v>2.375</v>
      </c>
      <c r="V316" s="1">
        <v>0.4</v>
      </c>
      <c r="W316" s="1">
        <v>2.2000000000000002</v>
      </c>
      <c r="X316" s="1">
        <v>1.833333333333333</v>
      </c>
      <c r="Y316" s="1">
        <v>3.75</v>
      </c>
      <c r="Z316" s="1">
        <v>2.3809523809523809</v>
      </c>
      <c r="AA316" s="1">
        <v>1.571428571428571</v>
      </c>
      <c r="AB316" s="1">
        <v>2.6587169174190701E-2</v>
      </c>
      <c r="AC316" s="1">
        <v>2.6583561803417199E-2</v>
      </c>
      <c r="AD316" s="1">
        <v>2.7149571596872101E-2</v>
      </c>
      <c r="AE316" s="1">
        <v>2.7620463945044301E-2</v>
      </c>
      <c r="AF316" s="1">
        <v>2.7031851714912101E-2</v>
      </c>
      <c r="AG316" s="1">
        <v>2.6749577901716299E-2</v>
      </c>
      <c r="AH316" s="1">
        <v>2.74569643032101E-2</v>
      </c>
      <c r="AI316" s="1">
        <v>2.6246023996093298E-2</v>
      </c>
      <c r="AJ316" s="1">
        <v>2.54410542590312E-2</v>
      </c>
      <c r="AK316" s="1">
        <v>2.6878889426864901E-2</v>
      </c>
      <c r="AL316" s="1">
        <v>2.53856045842424E-2</v>
      </c>
      <c r="AM316" s="1">
        <v>2.6956806214592701E-2</v>
      </c>
      <c r="AN316" s="1">
        <v>2.7638972966341199E-2</v>
      </c>
      <c r="AO316" s="1">
        <v>2.68484298756658E-2</v>
      </c>
      <c r="AP316" s="1">
        <v>2.5670339674202701E-2</v>
      </c>
      <c r="AQ316" s="1">
        <v>2.73602375579024E-2</v>
      </c>
      <c r="AR316" s="1">
        <v>2.6977018616560201E-2</v>
      </c>
      <c r="AS316" s="1">
        <v>2.6175883102153699E-2</v>
      </c>
      <c r="AT316" s="1">
        <v>2.6601642534103499E-2</v>
      </c>
      <c r="AU316" s="1">
        <v>2.5252994707689099E-2</v>
      </c>
      <c r="AV316" s="1">
        <v>2.8465310176720399E-2</v>
      </c>
      <c r="AW316" s="1">
        <v>2.68478549881619E-2</v>
      </c>
      <c r="AX316" s="1">
        <v>2.8173531623468799E-2</v>
      </c>
      <c r="AY316" s="1">
        <v>2.6811150704964301E-2</v>
      </c>
      <c r="AZ316" s="1">
        <v>3.0734927790161098E-2</v>
      </c>
      <c r="BA316" s="1">
        <v>2.99004313217285E-2</v>
      </c>
      <c r="BB316" s="1">
        <v>3.1066993807998201E-2</v>
      </c>
      <c r="BC316" s="1">
        <v>3.1723421283457599E-2</v>
      </c>
      <c r="BD316" s="1">
        <v>3.0439180597918201E-2</v>
      </c>
      <c r="BE316" s="1">
        <v>2.9060528993131E-2</v>
      </c>
      <c r="BF316" s="1">
        <v>3.2677069552346803E-2</v>
      </c>
      <c r="BG316" s="1">
        <v>3.1271910624165698E-2</v>
      </c>
      <c r="BH316" s="1">
        <v>2.6817964922393901E-2</v>
      </c>
      <c r="BI316" s="1">
        <v>2.4472851525895001E-2</v>
      </c>
      <c r="BJ316" s="1">
        <v>2.9551622379163301E-2</v>
      </c>
      <c r="BK316" s="1">
        <v>2.38929028861775E-2</v>
      </c>
      <c r="BL316" s="1">
        <v>2.68858090143714E-2</v>
      </c>
      <c r="BM316" s="1">
        <v>2.38929028861775E-2</v>
      </c>
      <c r="BN316" s="1">
        <v>2.5447696856914101E-2</v>
      </c>
      <c r="BO316" s="1">
        <v>2.9141424570274001E-2</v>
      </c>
      <c r="BP316" s="1">
        <v>2.9141424570274001E-2</v>
      </c>
      <c r="BQ316" s="1">
        <v>2.70646776975428E-2</v>
      </c>
      <c r="BR316" s="1">
        <v>3.0995976108689E-2</v>
      </c>
      <c r="BS316" s="1">
        <v>2.70002618789878E-2</v>
      </c>
      <c r="BT316" s="1">
        <v>3.01938519106296E-2</v>
      </c>
      <c r="BU316" s="1">
        <v>2.98942443816014E-2</v>
      </c>
      <c r="BV316" s="1">
        <v>3.3283879113138001E-2</v>
      </c>
      <c r="BW316" s="1">
        <v>3.2199815736284103E-2</v>
      </c>
      <c r="BX316" s="1">
        <v>3.03984416897763E-2</v>
      </c>
      <c r="BY316" s="1">
        <v>3.1922749082933799E-2</v>
      </c>
      <c r="BZ316" s="1">
        <v>3.1061069495698999E-2</v>
      </c>
      <c r="CA316" s="1">
        <v>3.0747876645720901E-2</v>
      </c>
      <c r="CB316" s="1">
        <v>3.1655526512163301E-2</v>
      </c>
      <c r="CC316" s="1">
        <v>2.8367801900974599E-2</v>
      </c>
      <c r="CD316" s="1">
        <v>3.0994330289305001E-2</v>
      </c>
      <c r="CE316" s="1">
        <v>2.8250041147920402E-2</v>
      </c>
      <c r="CF316" s="1">
        <v>3.0520134089324798E-2</v>
      </c>
      <c r="CG316" s="1">
        <v>2.9804380978991001E-2</v>
      </c>
      <c r="CH316" s="1">
        <v>3.0465138977998199E-2</v>
      </c>
      <c r="CI316" s="1">
        <v>3.0147715772386601E-2</v>
      </c>
      <c r="CJ316" s="1">
        <v>2.6797271504385399E-2</v>
      </c>
      <c r="CK316" s="1">
        <v>2.9963156235998701E-2</v>
      </c>
      <c r="CL316" s="1">
        <v>2.5381999607088101E-2</v>
      </c>
      <c r="CM316" s="1">
        <v>2.9117786094095301E-2</v>
      </c>
      <c r="CN316" s="1">
        <v>2.7741593856411499E-2</v>
      </c>
      <c r="CO316" s="1">
        <v>2.8689807008331899E-2</v>
      </c>
      <c r="CP316" s="1">
        <v>2.7299140426168898E-2</v>
      </c>
      <c r="CQ316" s="1">
        <v>2.71612519607956E-2</v>
      </c>
      <c r="CR316" s="1">
        <v>2.7537764431274699E-2</v>
      </c>
      <c r="CS316" s="1">
        <v>2.8069967467297601E-2</v>
      </c>
      <c r="CT316" s="1">
        <v>2.61426901517272E-2</v>
      </c>
      <c r="CU316" s="1">
        <v>2.9983203832567501E-2</v>
      </c>
      <c r="CV316" s="1">
        <v>2.6041776751914401E-2</v>
      </c>
      <c r="CW316" s="1">
        <v>2.93447473827043E-2</v>
      </c>
      <c r="CX316" s="1">
        <v>2.5755227124678901E-2</v>
      </c>
      <c r="CY316" s="1">
        <v>3.3497643426774997E-4</v>
      </c>
      <c r="CZ316" s="1">
        <v>2.7303683746623199E-2</v>
      </c>
      <c r="DA316" s="1">
        <v>2.8619676735458201E-2</v>
      </c>
      <c r="DB316" s="1">
        <v>2.7922999027179499E-2</v>
      </c>
      <c r="DC316" s="1">
        <v>2.7883582872687201E-2</v>
      </c>
      <c r="DD316" s="1">
        <v>-3.8332888390000002</v>
      </c>
      <c r="DE316" s="1">
        <v>-3.8508631499999999</v>
      </c>
      <c r="DF316" s="1">
        <v>-3.87242687</v>
      </c>
      <c r="DG316" s="1">
        <v>-3.8449854640000001</v>
      </c>
      <c r="DH316" s="1">
        <v>-3.859570578</v>
      </c>
      <c r="DI316" s="1">
        <v>-3.8858462120000001</v>
      </c>
      <c r="DJ316" s="1">
        <v>-3.906648519</v>
      </c>
      <c r="DK316" s="1">
        <v>-3.9196718960000001</v>
      </c>
      <c r="DL316" s="1">
        <v>-3.9376826079999998</v>
      </c>
      <c r="DM316" s="1">
        <v>-3.9581171780000002</v>
      </c>
      <c r="DN316" s="1">
        <v>-3.9811457419999998</v>
      </c>
      <c r="DO316" s="1">
        <v>-3.9949663910000002</v>
      </c>
      <c r="DP316" s="1">
        <v>-4.0092661649999997</v>
      </c>
      <c r="DQ316" s="1">
        <v>-4.0209086210000002</v>
      </c>
      <c r="DR316" s="1">
        <v>-4.0343439849999996</v>
      </c>
      <c r="DS316" s="1">
        <v>-4.0487627770000003</v>
      </c>
      <c r="DT316" s="1">
        <v>-4.0700419219999997</v>
      </c>
      <c r="DU316" s="1">
        <v>-4.0885363369999999</v>
      </c>
      <c r="DV316" s="1">
        <v>-4.1020426539999999</v>
      </c>
      <c r="DW316" s="1">
        <v>-4.1201891689999997</v>
      </c>
      <c r="DX316" s="1">
        <v>-4.0735300810000004</v>
      </c>
      <c r="DY316" s="1">
        <v>-4.0904261379999998</v>
      </c>
      <c r="DZ316" s="1">
        <v>-4.1045038969999998</v>
      </c>
      <c r="EA316" s="1">
        <v>-4.1223345550000001</v>
      </c>
      <c r="EB316" s="1">
        <v>-4.135652426</v>
      </c>
      <c r="EC316" s="1">
        <v>-1.0045061850000001</v>
      </c>
      <c r="ED316" s="1">
        <v>-4.1679987699999996</v>
      </c>
      <c r="EE316" s="1">
        <v>-4.1826464440000004</v>
      </c>
      <c r="EF316" s="1">
        <v>-4.1995150360000002</v>
      </c>
      <c r="EG316" s="1">
        <v>-4.2145647789999998</v>
      </c>
      <c r="EH316" s="1">
        <v>-4.136046865</v>
      </c>
      <c r="EI316" s="1">
        <v>-4.1527010710000001</v>
      </c>
      <c r="EJ316" s="1">
        <v>-4.1684206750000001</v>
      </c>
      <c r="EK316" s="1">
        <v>-4.1832148340000002</v>
      </c>
      <c r="EL316" s="1">
        <v>-4.200011709</v>
      </c>
      <c r="EM316" s="1">
        <v>-4.2148463039999999</v>
      </c>
      <c r="EN316" s="1">
        <v>-4.2182665610000001</v>
      </c>
      <c r="EO316" s="1">
        <v>-4.2336153769999996</v>
      </c>
      <c r="EP316" s="1">
        <v>-4.2450136929999998</v>
      </c>
      <c r="EQ316" s="1">
        <v>-4.2609034330000002</v>
      </c>
      <c r="ER316" s="1">
        <v>95.923261389999993</v>
      </c>
      <c r="ES316" s="1">
        <v>96.618357489999994</v>
      </c>
      <c r="ET316" s="1">
        <v>94.413847360000005</v>
      </c>
      <c r="EU316" s="1">
        <v>90.978013649999994</v>
      </c>
      <c r="EV316" s="1">
        <v>94.339622640000002</v>
      </c>
      <c r="EW316" s="1">
        <v>93.75</v>
      </c>
      <c r="EX316" s="1">
        <v>93.676814989999997</v>
      </c>
      <c r="EY316" s="1">
        <v>96.385542169999994</v>
      </c>
      <c r="EZ316" s="1">
        <v>95.770151639999995</v>
      </c>
      <c r="FA316" s="1">
        <v>96.385542169999994</v>
      </c>
      <c r="FB316" s="1">
        <v>92.951200619999995</v>
      </c>
      <c r="FC316" s="1">
        <v>96.463022510000002</v>
      </c>
      <c r="FD316" s="1">
        <v>94.413847360000005</v>
      </c>
      <c r="FE316" s="1">
        <v>92.87925697</v>
      </c>
      <c r="FF316" s="1">
        <v>92.095164999999994</v>
      </c>
      <c r="FG316" s="1">
        <v>95.770151639999995</v>
      </c>
      <c r="FH316" s="1">
        <v>94.861660079999993</v>
      </c>
      <c r="FI316" s="1">
        <v>94.488188980000004</v>
      </c>
      <c r="FJ316" s="1">
        <v>93.970242760000005</v>
      </c>
      <c r="FK316" s="1">
        <v>94.413847360000005</v>
      </c>
      <c r="FL316" s="1">
        <v>94.265514530000004</v>
      </c>
      <c r="FM316" s="1">
        <v>95.770151639999995</v>
      </c>
      <c r="FN316" s="1">
        <v>95.238095240000007</v>
      </c>
      <c r="FO316" s="1">
        <v>93.970242760000005</v>
      </c>
      <c r="FP316" s="1">
        <v>93.457943929999999</v>
      </c>
      <c r="FQ316" s="1">
        <v>98.199672669999998</v>
      </c>
      <c r="FR316" s="1">
        <v>97.165991899999995</v>
      </c>
      <c r="FS316" s="1">
        <v>96.385542169999994</v>
      </c>
      <c r="FT316" s="1">
        <v>100.5025126</v>
      </c>
      <c r="FU316" s="1">
        <v>102.739726</v>
      </c>
      <c r="FV316" s="1">
        <v>93.970242760000005</v>
      </c>
      <c r="FW316" s="1">
        <v>93.457943929999999</v>
      </c>
      <c r="FX316" s="1">
        <v>98.199672669999998</v>
      </c>
      <c r="FY316" s="1">
        <v>96.23095429</v>
      </c>
      <c r="FZ316" s="1">
        <v>96.385542169999994</v>
      </c>
      <c r="GA316" s="1">
        <v>100.5025126</v>
      </c>
      <c r="GB316" s="1">
        <v>102.8277635</v>
      </c>
      <c r="GC316" s="1">
        <v>101.2658228</v>
      </c>
      <c r="GD316" s="1">
        <v>96.696212729999999</v>
      </c>
      <c r="GE316" s="1">
        <v>96.308186199999994</v>
      </c>
      <c r="GF316" s="1">
        <v>3.3392279004259998E-4</v>
      </c>
      <c r="GG316" s="1">
        <v>2.7567838806505E-4</v>
      </c>
      <c r="GH316" s="1">
        <v>3.0988097612027002E-4</v>
      </c>
      <c r="GI316" s="1">
        <v>3.0621585995210002E-4</v>
      </c>
      <c r="GJ316" s="1">
        <v>3.4904004002946E-4</v>
      </c>
      <c r="GK316" s="1">
        <v>3.3497643426774997E-4</v>
      </c>
      <c r="GL316" s="1">
        <v>3.4460405020620999E-4</v>
      </c>
      <c r="GM316" s="1">
        <v>2.8102429333127002E-4</v>
      </c>
      <c r="GN316" s="1">
        <v>3.3816355465171003E-4</v>
      </c>
      <c r="GO316" s="1">
        <v>3.0621300148975998E-4</v>
      </c>
      <c r="GP316" s="1">
        <v>3.3979094878509001E-4</v>
      </c>
      <c r="GQ316" s="1">
        <v>2.8399178767299002E-4</v>
      </c>
      <c r="GR316" s="1">
        <v>3.5743947719395002E-4</v>
      </c>
      <c r="GS316" s="1">
        <v>3.3072597293878003E-4</v>
      </c>
      <c r="GT316" s="1">
        <v>2.7029795127227999E-4</v>
      </c>
      <c r="GU316" s="1">
        <v>3.0924386935373002E-4</v>
      </c>
      <c r="GV316" s="1">
        <v>3.2113146854758002E-4</v>
      </c>
      <c r="GW316" s="1">
        <v>2.9764874578892998E-4</v>
      </c>
      <c r="GX316" s="1">
        <v>2.8859208949943998E-4</v>
      </c>
      <c r="GY316" s="1">
        <v>3.0060084652161999E-4</v>
      </c>
      <c r="GZ316" s="1">
        <v>3.2383528536069999E-4</v>
      </c>
      <c r="HA316" s="1">
        <v>3.3254974847022998E-4</v>
      </c>
      <c r="HB316" s="1">
        <v>3.2411947386629E-4</v>
      </c>
      <c r="HC316" s="1">
        <v>3.1986431823028999E-4</v>
      </c>
      <c r="HD316" s="1">
        <v>3.2014757522614998E-4</v>
      </c>
      <c r="HE316" s="1">
        <v>3.0899786207197E-4</v>
      </c>
      <c r="HF316" s="1">
        <v>2.7707325244563999E-4</v>
      </c>
      <c r="HG316" s="1">
        <v>3.4663797341572997E-4</v>
      </c>
      <c r="HH316" s="1">
        <v>2.9380522409821E-4</v>
      </c>
      <c r="HI316" s="1">
        <v>3.3351635484909001E-4</v>
      </c>
      <c r="HJ316" s="1">
        <v>3.2526047972152998E-4</v>
      </c>
      <c r="HK316" s="1">
        <v>2.9170897404628E-4</v>
      </c>
      <c r="HL316" s="1">
        <v>2.7487210678325E-4</v>
      </c>
      <c r="HM316" s="1">
        <v>2.8201902405789998E-4</v>
      </c>
      <c r="HN316" s="1">
        <v>2.7550178916758002E-4</v>
      </c>
      <c r="HO316" s="1">
        <v>3.3342410565115002E-4</v>
      </c>
      <c r="HP316" s="1">
        <v>3.6167793274381998E-4</v>
      </c>
      <c r="HQ316" s="1">
        <v>3.3342410565115002E-4</v>
      </c>
      <c r="HR316" s="1">
        <v>3.0085339742728999E-4</v>
      </c>
      <c r="HS316" s="1">
        <v>2.8626805713723001E-4</v>
      </c>
      <c r="HT316" s="1">
        <v>2.8626805713723001E-4</v>
      </c>
      <c r="HU316" s="1">
        <v>2.9499272708774E-4</v>
      </c>
      <c r="HV316" s="1">
        <v>2.9592686533941998E-4</v>
      </c>
      <c r="HW316" s="1">
        <v>2.9017424810042999E-4</v>
      </c>
      <c r="HX316" s="1">
        <v>3.1278921665497001E-4</v>
      </c>
      <c r="HY316" s="1">
        <v>3.1794305475659E-4</v>
      </c>
      <c r="HZ316" s="1">
        <v>3.0905146380301999E-4</v>
      </c>
      <c r="IA316" s="1">
        <v>2.8194342659557998E-4</v>
      </c>
      <c r="IB316" s="1">
        <v>3.5215337359215001E-4</v>
      </c>
      <c r="IC316" s="1">
        <v>3.3547731207240003E-4</v>
      </c>
      <c r="ID316" s="1">
        <v>2.8847431260197999E-4</v>
      </c>
      <c r="IE316" s="1">
        <v>3.1964239154173998E-4</v>
      </c>
      <c r="IF316" s="1">
        <v>3.4826971750396001E-4</v>
      </c>
      <c r="IG316" s="1">
        <v>3.2389959950461999E-4</v>
      </c>
      <c r="IH316" s="1">
        <v>3.0517325062809E-4</v>
      </c>
      <c r="II316" s="1">
        <v>3.2042670246868002E-4</v>
      </c>
      <c r="IJ316" s="1">
        <v>2.8133926656721998E-4</v>
      </c>
      <c r="IK316" s="1">
        <v>3.0375233925473998E-4</v>
      </c>
      <c r="IL316" s="1">
        <v>2.8691684663558002E-4</v>
      </c>
      <c r="IM316" s="1">
        <v>2.4218744010068001E-4</v>
      </c>
      <c r="IN316" s="1">
        <v>2.9550282663773998E-4</v>
      </c>
      <c r="IO316" s="1">
        <v>2.8734627732001999E-4</v>
      </c>
      <c r="IP316" s="1">
        <v>3.4558134622728E-4</v>
      </c>
      <c r="IQ316" s="1">
        <v>3.1734757526783E-4</v>
      </c>
      <c r="IR316" s="1">
        <v>3.0318009016946001E-4</v>
      </c>
      <c r="IS316" s="1">
        <v>3.0633545531278999E-4</v>
      </c>
      <c r="IT316" s="1">
        <v>3.1083628526227999E-4</v>
      </c>
      <c r="IU316" s="1">
        <v>2.6880136432603998E-4</v>
      </c>
      <c r="IV316" s="1">
        <v>3.3945140750494E-4</v>
      </c>
      <c r="IW316" s="1">
        <v>3.3467571021304001E-4</v>
      </c>
      <c r="IX316" s="1">
        <v>2.9663946317778E-4</v>
      </c>
      <c r="IY316" s="1">
        <v>3.3600451597657E-4</v>
      </c>
      <c r="IZ316" s="1">
        <v>3.0628286157390001E-4</v>
      </c>
      <c r="JA316" s="1">
        <v>3.1694184060758002E-4</v>
      </c>
      <c r="JB316" s="1">
        <v>3.1417687877610001E-4</v>
      </c>
      <c r="JC316" s="1">
        <v>3.2396749626998001E-4</v>
      </c>
      <c r="JD316" s="1">
        <v>3.0979123589874999E-4</v>
      </c>
      <c r="JE316" s="1">
        <v>2.9076511762060999E-4</v>
      </c>
      <c r="JF316" s="1">
        <v>3.1579238416502999E-4</v>
      </c>
      <c r="JG316" s="1">
        <v>3.0464677045475999E-4</v>
      </c>
      <c r="JH316" s="1">
        <v>5.3619482108904996E-3</v>
      </c>
      <c r="JI316" s="1">
        <v>4.59786421379366E-3</v>
      </c>
      <c r="JJ316" s="1">
        <v>6.5103517688576296E-3</v>
      </c>
      <c r="JK316" s="1">
        <v>6.4615162075840797E-3</v>
      </c>
      <c r="JL316" s="1">
        <v>5.8838442428262297E-3</v>
      </c>
      <c r="JM316" s="1">
        <v>5.90950511012179E-3</v>
      </c>
      <c r="JN316" s="1">
        <v>6.3520112394900201E-3</v>
      </c>
      <c r="JO316" s="1">
        <v>6.2014914511682503E-3</v>
      </c>
      <c r="JP316" s="1">
        <v>7.6592738788221603E-3</v>
      </c>
      <c r="JQ316" s="1">
        <v>4.9715004090228297E-3</v>
      </c>
      <c r="JR316" s="1">
        <v>5.9984434655562004E-3</v>
      </c>
      <c r="JS316" s="1">
        <v>5.1576070139351697E-3</v>
      </c>
      <c r="JT316" s="1">
        <v>5.3706243657155404E-3</v>
      </c>
      <c r="JU316" s="1">
        <v>5.4363358967938402E-3</v>
      </c>
      <c r="JV316" s="1">
        <v>5.0591810612457301E-3</v>
      </c>
      <c r="JW316" s="1">
        <v>4.1929092158206199E-3</v>
      </c>
      <c r="JX316" s="1">
        <v>6.4315174859373003E-3</v>
      </c>
      <c r="JY316" s="1">
        <v>5.6533236284389901E-3</v>
      </c>
      <c r="JZ316" s="1">
        <v>7.1105301483610503E-3</v>
      </c>
      <c r="KA316" s="1">
        <v>3.4808838737870199E-3</v>
      </c>
      <c r="KB316" s="1">
        <v>4.9993986980006004E-3</v>
      </c>
      <c r="KC316" s="1">
        <v>5.32069789748654E-3</v>
      </c>
      <c r="KD316" s="1">
        <v>6.1367917659998503E-3</v>
      </c>
      <c r="KE316" s="1">
        <v>5.6174076680366499E-3</v>
      </c>
      <c r="KF316" s="1">
        <v>8.9565200776402995E-3</v>
      </c>
      <c r="KG316" s="1">
        <v>7.4300414406485802E-3</v>
      </c>
      <c r="KH316" s="1">
        <v>7.0405714183073096E-3</v>
      </c>
      <c r="KI316" s="1">
        <v>5.72631199052455E-3</v>
      </c>
      <c r="KJ316" s="1">
        <v>5.0263800447921097E-3</v>
      </c>
      <c r="KK316" s="1">
        <v>5.7469956867500904E-3</v>
      </c>
      <c r="KL316" s="1">
        <v>4.8282857417588799E-3</v>
      </c>
      <c r="KM316" s="1">
        <v>4.4527345641267703E-3</v>
      </c>
      <c r="KN316" s="1">
        <v>4.4946698390261599E-3</v>
      </c>
      <c r="KO316" s="1">
        <v>3.94048248202678E-3</v>
      </c>
      <c r="KP316" s="1">
        <v>4.6371005170362601E-3</v>
      </c>
      <c r="KQ316" s="1">
        <v>4.6408889330591396E-3</v>
      </c>
      <c r="KR316" s="1">
        <v>4.3752439583787002E-3</v>
      </c>
      <c r="KS316" s="1">
        <v>4.0528313492737599E-3</v>
      </c>
      <c r="KT316" s="1">
        <v>3.90882273885683E-3</v>
      </c>
      <c r="KU316" s="1">
        <v>4.0738196698861199E-3</v>
      </c>
      <c r="KV316" s="1">
        <v>4.6073527465695999E-3</v>
      </c>
      <c r="KW316" s="1">
        <v>4.4290146484955899E-3</v>
      </c>
      <c r="KX316" s="1">
        <v>5.01996251579511E-3</v>
      </c>
      <c r="KY316" s="1">
        <v>4.6592641535360899E-3</v>
      </c>
      <c r="KZ316" s="1">
        <v>4.6818121237498199E-3</v>
      </c>
      <c r="LA316" s="1">
        <v>3.3814975244092801E-3</v>
      </c>
      <c r="LB316" s="1">
        <v>4.5945436871477402E-3</v>
      </c>
      <c r="LC316" s="1">
        <v>4.5208381047186904E-3</v>
      </c>
      <c r="LD316" s="1">
        <v>3.1962958189338301E-3</v>
      </c>
      <c r="LE316" s="1">
        <v>3.7222876086338099E-3</v>
      </c>
      <c r="LF316" s="1">
        <v>4.9383150289960299E-3</v>
      </c>
      <c r="LG316" s="1">
        <v>4.9911511733142701E-3</v>
      </c>
      <c r="LH316" s="1">
        <v>5.0896801823236398E-3</v>
      </c>
      <c r="LI316" s="1">
        <v>4.1055555278711802E-3</v>
      </c>
      <c r="LJ316" s="1">
        <v>5.6100688214221102E-3</v>
      </c>
      <c r="LK316" s="1">
        <v>5.1875590992659804E-3</v>
      </c>
      <c r="LL316" s="1">
        <v>4.3011714188478604E-3</v>
      </c>
      <c r="LM316" s="1">
        <v>5.41782301894006E-3</v>
      </c>
      <c r="LN316" s="1">
        <v>5.0196159286528099E-3</v>
      </c>
      <c r="LO316" s="1">
        <v>4.2803268449643304E-3</v>
      </c>
      <c r="LP316" s="1">
        <v>6.2940025445875096E-3</v>
      </c>
      <c r="LQ316" s="1">
        <v>6.2075636904043198E-3</v>
      </c>
      <c r="LR316" s="1">
        <v>7.22086872542231E-3</v>
      </c>
      <c r="LS316" s="1">
        <v>7.5610677679025604E-3</v>
      </c>
      <c r="LT316" s="1">
        <v>5.1055552963620403E-3</v>
      </c>
      <c r="LU316" s="1">
        <v>6.3111088308539396E-3</v>
      </c>
      <c r="LV316" s="1">
        <v>5.4403853827837099E-3</v>
      </c>
      <c r="LW316" s="1">
        <v>6.2652382970567102E-3</v>
      </c>
      <c r="LX316" s="1">
        <v>3.9049127842868E-3</v>
      </c>
      <c r="LY316" s="1">
        <v>5.4179516039386299E-3</v>
      </c>
      <c r="LZ316" s="1">
        <v>4.8621598986557796E-3</v>
      </c>
      <c r="MA316" s="1">
        <v>6.3018863621250899E-3</v>
      </c>
      <c r="MB316" s="1">
        <v>7.3583042466641999E-3</v>
      </c>
      <c r="MC316" s="1">
        <v>5.3676207408271098E-3</v>
      </c>
      <c r="MD316" s="1">
        <v>6.0032540880437099E-3</v>
      </c>
      <c r="ME316" s="1">
        <v>4.0439338214927501E-3</v>
      </c>
      <c r="MF316" s="1">
        <v>6.2376506226540602E-3</v>
      </c>
      <c r="MG316" s="1">
        <v>4.1675468947204603E-3</v>
      </c>
      <c r="MH316" s="1">
        <v>5.12929001746029E-3</v>
      </c>
      <c r="MI316" s="1">
        <v>5.29290237669731E-3</v>
      </c>
      <c r="MJ316" s="1">
        <v>1</v>
      </c>
      <c r="MK316" s="1">
        <v>0</v>
      </c>
      <c r="ML316" s="1">
        <v>-1.0351215810233192</v>
      </c>
      <c r="MM316" s="1">
        <v>-1.0804910908913909</v>
      </c>
      <c r="MN316" s="1">
        <v>-1.5601260410567941</v>
      </c>
      <c r="MO316" s="1">
        <v>-0.86374995048490877</v>
      </c>
      <c r="MP316" s="1">
        <v>-0.70413565175766191</v>
      </c>
      <c r="MQ316" s="1">
        <v>0.71874687399041115</v>
      </c>
      <c r="MR316" s="1">
        <v>1.5743349498601458</v>
      </c>
      <c r="MS316" s="1">
        <v>-0.77301499993633838</v>
      </c>
      <c r="MT316" s="1">
        <v>-0.11696261283671945</v>
      </c>
    </row>
    <row r="317" spans="1:358" x14ac:dyDescent="0.25">
      <c r="A317" s="1" t="s">
        <v>706</v>
      </c>
      <c r="B317" s="1" t="s">
        <v>375</v>
      </c>
      <c r="C317" s="3">
        <v>16</v>
      </c>
      <c r="D317" s="1" t="s">
        <v>691</v>
      </c>
      <c r="E317" s="2">
        <v>1</v>
      </c>
      <c r="F317" s="2">
        <v>16</v>
      </c>
      <c r="G317" s="2" t="str">
        <f t="shared" si="8"/>
        <v>keep</v>
      </c>
      <c r="H317" s="2" t="str">
        <f t="shared" si="9"/>
        <v>keep</v>
      </c>
      <c r="I317" s="2">
        <v>5</v>
      </c>
      <c r="J317" s="1">
        <v>1</v>
      </c>
      <c r="K317" s="1">
        <v>0</v>
      </c>
      <c r="L317" s="1">
        <v>1</v>
      </c>
      <c r="M317" s="1">
        <v>1</v>
      </c>
      <c r="N317" s="1">
        <v>49</v>
      </c>
      <c r="O317" s="1">
        <v>51</v>
      </c>
      <c r="P317" s="1">
        <v>0</v>
      </c>
      <c r="Q317" s="1">
        <v>0</v>
      </c>
      <c r="R317" s="1">
        <v>0</v>
      </c>
      <c r="S317" s="1">
        <v>1.2</v>
      </c>
      <c r="T317" s="1">
        <v>2.25</v>
      </c>
      <c r="U317" s="1">
        <v>2.375</v>
      </c>
      <c r="V317" s="1">
        <v>0.4</v>
      </c>
      <c r="W317" s="1">
        <v>2.2000000000000002</v>
      </c>
      <c r="X317" s="1">
        <v>1.833333333333333</v>
      </c>
      <c r="Y317" s="1">
        <v>3.75</v>
      </c>
      <c r="Z317" s="1">
        <v>2.3809523809523809</v>
      </c>
      <c r="AA317" s="1">
        <v>1.571428571428571</v>
      </c>
      <c r="AB317" s="1">
        <v>2.7551400436640901E-2</v>
      </c>
      <c r="AC317" s="1">
        <v>2.97093137871303E-2</v>
      </c>
      <c r="AD317" s="1">
        <v>2.67138840588051E-2</v>
      </c>
      <c r="AE317" s="1">
        <v>2.9850159888636599E-2</v>
      </c>
      <c r="AF317" s="1">
        <v>2.8743321952516301E-2</v>
      </c>
      <c r="AG317" s="1">
        <v>3.0187777452368499E-2</v>
      </c>
      <c r="AH317" s="1">
        <v>2.8428551682938299E-2</v>
      </c>
      <c r="AI317" s="1">
        <v>2.87588265550155E-2</v>
      </c>
      <c r="AJ317" s="1">
        <v>2.78545571356624E-2</v>
      </c>
      <c r="AK317" s="1">
        <v>2.91048295740097E-2</v>
      </c>
      <c r="AL317" s="1">
        <v>2.85650344659392E-2</v>
      </c>
      <c r="AM317" s="1">
        <v>2.8793714127113401E-2</v>
      </c>
      <c r="AN317" s="1">
        <v>2.8952881569350102E-2</v>
      </c>
      <c r="AO317" s="1">
        <v>2.84264658238341E-2</v>
      </c>
      <c r="AP317" s="1">
        <v>2.9151640021112799E-2</v>
      </c>
      <c r="AQ317" s="1">
        <v>2.9615693231439099E-2</v>
      </c>
      <c r="AR317" s="1">
        <v>2.9630300679878801E-2</v>
      </c>
      <c r="AS317" s="1">
        <v>3.1077741180844401E-2</v>
      </c>
      <c r="AT317" s="1">
        <v>2.82560473751894E-2</v>
      </c>
      <c r="AU317" s="1">
        <v>2.7495020837574598E-2</v>
      </c>
      <c r="AV317" s="1">
        <v>2.7007435367102602E-2</v>
      </c>
      <c r="AW317" s="1">
        <v>2.55078875274082E-2</v>
      </c>
      <c r="AX317" s="1">
        <v>2.4431483253649602E-2</v>
      </c>
      <c r="AY317" s="1">
        <v>2.5013187072840899E-2</v>
      </c>
      <c r="AZ317" s="1">
        <v>2.5790529234086298E-2</v>
      </c>
      <c r="BA317" s="1">
        <v>2.4826076683672298E-2</v>
      </c>
      <c r="BB317" s="1">
        <v>2.67481266392199E-2</v>
      </c>
      <c r="BC317" s="1">
        <v>2.4211312772634899E-2</v>
      </c>
      <c r="BD317" s="1">
        <v>2.5860195289005398E-2</v>
      </c>
      <c r="BE317" s="1">
        <v>2.4147722745561699E-2</v>
      </c>
      <c r="BF317" s="1">
        <v>2.5644572348770898E-2</v>
      </c>
      <c r="BG317" s="1">
        <v>2.4228395509382699E-2</v>
      </c>
      <c r="BH317" s="1">
        <v>2.4922777946101302E-2</v>
      </c>
      <c r="BI317" s="1">
        <v>2.6004640452663302E-2</v>
      </c>
      <c r="BJ317" s="1">
        <v>2.6266830338898602E-2</v>
      </c>
      <c r="BK317" s="1">
        <v>2.6309651199651299E-2</v>
      </c>
      <c r="BL317" s="1">
        <v>2.7692321382721999E-2</v>
      </c>
      <c r="BM317" s="1">
        <v>2.6309651199651299E-2</v>
      </c>
      <c r="BN317" s="1">
        <v>2.6305807802450901E-2</v>
      </c>
      <c r="BO317" s="1">
        <v>2.9386002710769701E-2</v>
      </c>
      <c r="BP317" s="1">
        <v>2.9386002710769701E-2</v>
      </c>
      <c r="BQ317" s="1">
        <v>2.77502195428742E-2</v>
      </c>
      <c r="BR317" s="1">
        <v>2.8443654865505E-2</v>
      </c>
      <c r="BS317" s="1">
        <v>2.7058986888658699E-2</v>
      </c>
      <c r="BT317" s="1">
        <v>2.9031095353103002E-2</v>
      </c>
      <c r="BU317" s="1">
        <v>2.6169228316417999E-2</v>
      </c>
      <c r="BV317" s="1">
        <v>2.8835954485260901E-2</v>
      </c>
      <c r="BW317" s="1">
        <v>2.68031274237799E-2</v>
      </c>
      <c r="BX317" s="1">
        <v>2.9529662236320801E-2</v>
      </c>
      <c r="BY317" s="1">
        <v>2.7884578042466399E-2</v>
      </c>
      <c r="BZ317" s="1">
        <v>3.0622376254930899E-2</v>
      </c>
      <c r="CA317" s="1">
        <v>2.8358587393376E-2</v>
      </c>
      <c r="CB317" s="1">
        <v>3.01023177283192E-2</v>
      </c>
      <c r="CC317" s="1">
        <v>2.8148330669732199E-2</v>
      </c>
      <c r="CD317" s="1">
        <v>2.95027406671153E-2</v>
      </c>
      <c r="CE317" s="1">
        <v>2.6760859693062699E-2</v>
      </c>
      <c r="CF317" s="1">
        <v>2.9097975341879499E-2</v>
      </c>
      <c r="CG317" s="1">
        <v>2.70325778676162E-2</v>
      </c>
      <c r="CH317" s="1">
        <v>2.8810178121287201E-2</v>
      </c>
      <c r="CI317" s="1">
        <v>2.81577575565891E-2</v>
      </c>
      <c r="CJ317" s="1">
        <v>2.8297973238898901E-2</v>
      </c>
      <c r="CK317" s="1">
        <v>2.80682978608351E-2</v>
      </c>
      <c r="CL317" s="1">
        <v>2.58947110180433E-2</v>
      </c>
      <c r="CM317" s="1">
        <v>2.9394080496202301E-2</v>
      </c>
      <c r="CN317" s="1">
        <v>2.6685241510659399E-2</v>
      </c>
      <c r="CO317" s="1">
        <v>3.00160880007369E-2</v>
      </c>
      <c r="CP317" s="1">
        <v>2.7066318313728001E-2</v>
      </c>
      <c r="CQ317" s="1">
        <v>2.97967033264246E-2</v>
      </c>
      <c r="CR317" s="1">
        <v>2.8138831679255901E-2</v>
      </c>
      <c r="CS317" s="1">
        <v>2.8880637422527399E-2</v>
      </c>
      <c r="CT317" s="1">
        <v>2.8101447457426199E-2</v>
      </c>
      <c r="CU317" s="1">
        <v>3.0713628781786101E-2</v>
      </c>
      <c r="CV317" s="1">
        <v>2.69638562884509E-2</v>
      </c>
      <c r="CW317" s="1">
        <v>3.0137474452492499E-2</v>
      </c>
      <c r="CX317" s="1">
        <v>2.6304070397025099E-2</v>
      </c>
      <c r="CY317" s="1">
        <v>3.2743027418394999E-4</v>
      </c>
      <c r="CZ317" s="1">
        <v>2.64165258990481E-2</v>
      </c>
      <c r="DA317" s="1">
        <v>3.0131081570595401E-2</v>
      </c>
      <c r="DB317" s="1">
        <v>2.73356792620938E-2</v>
      </c>
      <c r="DC317" s="1">
        <v>2.9526922001133799E-2</v>
      </c>
      <c r="DD317" s="1">
        <v>-4.1834833890000001</v>
      </c>
      <c r="DE317" s="1">
        <v>-4.2002062589999998</v>
      </c>
      <c r="DF317" s="1">
        <v>-4.2150332239999999</v>
      </c>
      <c r="DG317" s="1">
        <v>-4.2184153350000004</v>
      </c>
      <c r="DH317" s="1">
        <v>-4.233827475</v>
      </c>
      <c r="DI317" s="1">
        <v>-4.2451792509999997</v>
      </c>
      <c r="DJ317" s="1">
        <v>-4.2612185269999996</v>
      </c>
      <c r="DK317" s="1">
        <v>-4.2792147429999998</v>
      </c>
      <c r="DL317" s="1">
        <v>-4.2940233970000001</v>
      </c>
      <c r="DM317" s="1">
        <v>-4.3101946619999998</v>
      </c>
      <c r="DN317" s="1">
        <v>-4.3353007110000004</v>
      </c>
      <c r="DO317" s="1">
        <v>-4.3466013700000001</v>
      </c>
      <c r="DP317" s="1">
        <v>-4.3566324979999997</v>
      </c>
      <c r="DQ317" s="1">
        <v>-4.3700793060000001</v>
      </c>
      <c r="DR317" s="1">
        <v>-4.3815523890000003</v>
      </c>
      <c r="DS317" s="1">
        <v>-4.3917933250000001</v>
      </c>
      <c r="DT317" s="1">
        <v>-4.409079245</v>
      </c>
      <c r="DU317" s="1">
        <v>-4.4238673000000004</v>
      </c>
      <c r="DV317" s="1">
        <v>-4.4415743619999999</v>
      </c>
      <c r="DW317" s="1">
        <v>-4.4540819909999998</v>
      </c>
      <c r="DX317" s="1">
        <v>-4.5426623130000001</v>
      </c>
      <c r="DY317" s="1">
        <v>-4.5557650360000004</v>
      </c>
      <c r="DZ317" s="1">
        <v>-4.5666758329999997</v>
      </c>
      <c r="EA317" s="1">
        <v>-4.5741030479999996</v>
      </c>
      <c r="EB317" s="1">
        <v>-4.5845675259999998</v>
      </c>
      <c r="EC317" s="1">
        <v>-1.0045061850000001</v>
      </c>
      <c r="ED317" s="1">
        <v>-4.6081927089999999</v>
      </c>
      <c r="EE317" s="1">
        <v>-4.6200869349999998</v>
      </c>
      <c r="EF317" s="1">
        <v>-4.587343862</v>
      </c>
      <c r="EG317" s="1">
        <v>-3.9512354639999998</v>
      </c>
      <c r="EH317" s="1">
        <v>-4.5579409389999999</v>
      </c>
      <c r="EI317" s="1">
        <v>-4.5679545189999997</v>
      </c>
      <c r="EJ317" s="1">
        <v>-4.5756480010000002</v>
      </c>
      <c r="EK317" s="1">
        <v>-4.5862444670000002</v>
      </c>
      <c r="EL317" s="1">
        <v>-4.5991137289999999</v>
      </c>
      <c r="EM317" s="1">
        <v>-4.61036556</v>
      </c>
      <c r="EN317" s="1">
        <v>-4.6215586450000004</v>
      </c>
      <c r="EO317" s="1">
        <v>-4.5406092429999996</v>
      </c>
      <c r="EP317" s="1">
        <v>-3.7981028349999999</v>
      </c>
      <c r="EQ317" s="1">
        <v>-3.3691607270000001</v>
      </c>
      <c r="ER317" s="1">
        <v>96.23095429</v>
      </c>
      <c r="ES317" s="1">
        <v>96.385542169999994</v>
      </c>
      <c r="ET317" s="1">
        <v>100.5025126</v>
      </c>
      <c r="EU317" s="1">
        <v>102.8277635</v>
      </c>
      <c r="EV317" s="1">
        <v>101.2658228</v>
      </c>
      <c r="EW317" s="1">
        <v>96.696212729999999</v>
      </c>
      <c r="EX317" s="1">
        <v>98.765432099999998</v>
      </c>
      <c r="EY317" s="1">
        <v>98.603122429999999</v>
      </c>
      <c r="EZ317" s="1">
        <v>94.637223969999994</v>
      </c>
      <c r="FA317" s="1">
        <v>93.023255809999995</v>
      </c>
      <c r="FB317" s="1">
        <v>95.313741059999998</v>
      </c>
      <c r="FC317" s="1">
        <v>95.011876479999998</v>
      </c>
      <c r="FD317" s="1">
        <v>95.162569390000002</v>
      </c>
      <c r="FE317" s="1">
        <v>95.617529880000006</v>
      </c>
      <c r="FF317" s="1">
        <v>96</v>
      </c>
      <c r="FG317" s="1">
        <v>99.173553720000001</v>
      </c>
      <c r="FH317" s="1">
        <v>98.119378580000003</v>
      </c>
      <c r="FI317" s="1">
        <v>95.011876479999998</v>
      </c>
      <c r="FJ317" s="1">
        <v>92.664092659999994</v>
      </c>
      <c r="FK317" s="1">
        <v>93.240093239999993</v>
      </c>
      <c r="FL317" s="1">
        <v>99.091659789999994</v>
      </c>
      <c r="FM317" s="1">
        <v>99.173553720000001</v>
      </c>
      <c r="FN317" s="1">
        <v>97.165991899999995</v>
      </c>
      <c r="FO317" s="1">
        <v>92.664092659999994</v>
      </c>
      <c r="FP317" s="1">
        <v>91.254752850000003</v>
      </c>
      <c r="FQ317" s="1">
        <v>94.339622640000002</v>
      </c>
      <c r="FR317" s="1">
        <v>92.378752890000001</v>
      </c>
      <c r="FS317" s="1">
        <v>94.413847360000005</v>
      </c>
      <c r="FT317" s="1">
        <v>93.167701859999994</v>
      </c>
      <c r="FU317" s="1">
        <v>92.87925697</v>
      </c>
      <c r="FV317" s="1">
        <v>94.339622640000002</v>
      </c>
      <c r="FW317" s="1">
        <v>92.378752890000001</v>
      </c>
      <c r="FX317" s="1">
        <v>94.413847360000005</v>
      </c>
      <c r="FY317" s="1">
        <v>93.167701859999994</v>
      </c>
      <c r="FZ317" s="1">
        <v>92.87925697</v>
      </c>
      <c r="GA317" s="1">
        <v>91.254752850000003</v>
      </c>
      <c r="GB317" s="1">
        <v>92.23674097</v>
      </c>
      <c r="GC317" s="1">
        <v>94.936708859999996</v>
      </c>
      <c r="GD317" s="1">
        <v>94.117647059999996</v>
      </c>
      <c r="GE317" s="1">
        <v>92.664092659999994</v>
      </c>
      <c r="GF317" s="1">
        <v>3.5812333828802998E-4</v>
      </c>
      <c r="GG317" s="1">
        <v>2.7362091711190001E-4</v>
      </c>
      <c r="GH317" s="1">
        <v>3.467591329058E-4</v>
      </c>
      <c r="GI317" s="1">
        <v>2.9740709711664E-4</v>
      </c>
      <c r="GJ317" s="1">
        <v>3.3482315445153001E-4</v>
      </c>
      <c r="GK317" s="1">
        <v>3.2743027418394999E-4</v>
      </c>
      <c r="GL317" s="1">
        <v>2.9354743845274998E-4</v>
      </c>
      <c r="GM317" s="1">
        <v>2.8624045432587E-4</v>
      </c>
      <c r="GN317" s="1">
        <v>2.7951914231906999E-4</v>
      </c>
      <c r="GO317" s="1">
        <v>3.0942381061301998E-4</v>
      </c>
      <c r="GP317" s="1">
        <v>2.6541740952530001E-4</v>
      </c>
      <c r="GQ317" s="1">
        <v>2.8353039447817001E-4</v>
      </c>
      <c r="GR317" s="1">
        <v>3.5712821461987999E-4</v>
      </c>
      <c r="GS317" s="1">
        <v>3.1566653578098E-4</v>
      </c>
      <c r="GT317" s="1">
        <v>3.4564101589388998E-4</v>
      </c>
      <c r="GU317" s="1">
        <v>3.4007248272139001E-4</v>
      </c>
      <c r="GV317" s="1">
        <v>3.1510607800135001E-4</v>
      </c>
      <c r="GW317" s="1">
        <v>2.9217786151813002E-4</v>
      </c>
      <c r="GX317" s="1">
        <v>2.5808828989514002E-4</v>
      </c>
      <c r="GY317" s="1">
        <v>3.2696679442059001E-4</v>
      </c>
      <c r="GZ317" s="1">
        <v>2.7308797350125003E-4</v>
      </c>
      <c r="HA317" s="1">
        <v>2.8899545398345999E-4</v>
      </c>
      <c r="HB317" s="1">
        <v>3.1423863903337997E-4</v>
      </c>
      <c r="HC317" s="1">
        <v>2.8564284201100998E-4</v>
      </c>
      <c r="HD317" s="1">
        <v>3.3426537683520002E-4</v>
      </c>
      <c r="HE317" s="1">
        <v>3.0494156810578998E-4</v>
      </c>
      <c r="HF317" s="1">
        <v>2.6669609769928E-4</v>
      </c>
      <c r="HG317" s="1">
        <v>3.0598182775893999E-4</v>
      </c>
      <c r="HH317" s="1">
        <v>3.3216052915579E-4</v>
      </c>
      <c r="HI317" s="1">
        <v>3.2111277223244999E-4</v>
      </c>
      <c r="HJ317" s="1">
        <v>3.0372011521141002E-4</v>
      </c>
      <c r="HK317" s="1">
        <v>3.7022256099026002E-4</v>
      </c>
      <c r="HL317" s="1">
        <v>3.1534734449498999E-4</v>
      </c>
      <c r="HM317" s="1">
        <v>2.8573083818676998E-4</v>
      </c>
      <c r="HN317" s="1">
        <v>2.8631712942741E-4</v>
      </c>
      <c r="HO317" s="1">
        <v>3.5804644400338998E-4</v>
      </c>
      <c r="HP317" s="1">
        <v>2.9722830514649002E-4</v>
      </c>
      <c r="HQ317" s="1">
        <v>3.5804644400338998E-4</v>
      </c>
      <c r="HR317" s="1">
        <v>3.5850184888361997E-4</v>
      </c>
      <c r="HS317" s="1">
        <v>3.1567322845376999E-4</v>
      </c>
      <c r="HT317" s="1">
        <v>3.1567322845376999E-4</v>
      </c>
      <c r="HU317" s="1">
        <v>3.3490887141924002E-4</v>
      </c>
      <c r="HV317" s="1">
        <v>2.9317040199223999E-4</v>
      </c>
      <c r="HW317" s="1">
        <v>2.8249742316621002E-4</v>
      </c>
      <c r="HX317" s="1">
        <v>3.1593526031975999E-4</v>
      </c>
      <c r="HY317" s="1">
        <v>2.9818458528544002E-4</v>
      </c>
      <c r="HZ317" s="1">
        <v>3.1110594840279998E-4</v>
      </c>
      <c r="IA317" s="1">
        <v>2.6883798841912998E-4</v>
      </c>
      <c r="IB317" s="1">
        <v>2.7902918064353E-4</v>
      </c>
      <c r="IC317" s="1">
        <v>2.8949296077776998E-4</v>
      </c>
      <c r="ID317" s="1">
        <v>3.2407221121144998E-4</v>
      </c>
      <c r="IE317" s="1">
        <v>3.1019342931269E-4</v>
      </c>
      <c r="IF317" s="1">
        <v>3.3554611479771001E-4</v>
      </c>
      <c r="IG317" s="1">
        <v>2.9936876504780001E-4</v>
      </c>
      <c r="IH317" s="1">
        <v>2.8427834957150998E-4</v>
      </c>
      <c r="II317" s="1">
        <v>2.8592468600709998E-4</v>
      </c>
      <c r="IJ317" s="1">
        <v>2.8379527794149002E-4</v>
      </c>
      <c r="IK317" s="1">
        <v>3.0874622615240002E-4</v>
      </c>
      <c r="IL317" s="1">
        <v>2.5029251978715E-4</v>
      </c>
      <c r="IM317" s="1">
        <v>3.1276897918018002E-4</v>
      </c>
      <c r="IN317" s="1">
        <v>3.2633741069805998E-4</v>
      </c>
      <c r="IO317" s="1">
        <v>3.3737329047101998E-4</v>
      </c>
      <c r="IP317" s="1">
        <v>3.0128475316939E-4</v>
      </c>
      <c r="IQ317" s="1">
        <v>3.1610709489795E-4</v>
      </c>
      <c r="IR317" s="1">
        <v>3.3766932805359999E-4</v>
      </c>
      <c r="IS317" s="1">
        <v>2.7519199534758998E-4</v>
      </c>
      <c r="IT317" s="1">
        <v>3.1016127158169999E-4</v>
      </c>
      <c r="IU317" s="1">
        <v>2.9451571637813999E-4</v>
      </c>
      <c r="IV317" s="1">
        <v>3.3657025349329001E-4</v>
      </c>
      <c r="IW317" s="1">
        <v>3.0401618278162002E-4</v>
      </c>
      <c r="IX317" s="1">
        <v>3.2811230519996998E-4</v>
      </c>
      <c r="IY317" s="1">
        <v>2.4546411560529002E-4</v>
      </c>
      <c r="IZ317" s="1">
        <v>3.2850485029952E-4</v>
      </c>
      <c r="JA317" s="1">
        <v>2.9517685600366999E-4</v>
      </c>
      <c r="JB317" s="1">
        <v>2.6042664457365001E-4</v>
      </c>
      <c r="JC317" s="1">
        <v>3.2308636197266001E-4</v>
      </c>
      <c r="JD317" s="1">
        <v>2.9910169074810999E-4</v>
      </c>
      <c r="JE317" s="1">
        <v>2.9712565651317003E-4</v>
      </c>
      <c r="JF317" s="1">
        <v>3.0695988757997001E-4</v>
      </c>
      <c r="JG317" s="1">
        <v>3.3138924404048999E-4</v>
      </c>
      <c r="JH317" s="1">
        <v>4.9545369607394297E-3</v>
      </c>
      <c r="JI317" s="1">
        <v>6.1935364756075103E-3</v>
      </c>
      <c r="JJ317" s="1">
        <v>4.1312744886534804E-3</v>
      </c>
      <c r="JK317" s="1">
        <v>4.1623030973074598E-3</v>
      </c>
      <c r="JL317" s="1">
        <v>3.5238208148284001E-3</v>
      </c>
      <c r="JM317" s="1">
        <v>4.5819900365696702E-3</v>
      </c>
      <c r="JN317" s="1">
        <v>5.4040104984555901E-3</v>
      </c>
      <c r="JO317" s="1">
        <v>4.7553472133988698E-3</v>
      </c>
      <c r="JP317" s="1">
        <v>4.9508337439672402E-3</v>
      </c>
      <c r="JQ317" s="1">
        <v>5.1494349582752001E-3</v>
      </c>
      <c r="JR317" s="1">
        <v>4.5392769487098E-3</v>
      </c>
      <c r="JS317" s="1">
        <v>4.5429560433555803E-3</v>
      </c>
      <c r="JT317" s="1">
        <v>3.4034367529905398E-3</v>
      </c>
      <c r="JU317" s="1">
        <v>3.90467866671638E-3</v>
      </c>
      <c r="JV317" s="1">
        <v>5.1963937647928303E-3</v>
      </c>
      <c r="JW317" s="1">
        <v>4.7767205448575696E-3</v>
      </c>
      <c r="JX317" s="1">
        <v>5.3521198297439201E-3</v>
      </c>
      <c r="JY317" s="1">
        <v>4.4385523623353199E-3</v>
      </c>
      <c r="JZ317" s="1">
        <v>5.1612587386786696E-3</v>
      </c>
      <c r="KA317" s="1">
        <v>3.7237089554501101E-3</v>
      </c>
      <c r="KB317" s="1">
        <v>4.4332499579048902E-3</v>
      </c>
      <c r="KC317" s="1">
        <v>5.2217631303913903E-3</v>
      </c>
      <c r="KD317" s="1">
        <v>2.5360260344502801E-3</v>
      </c>
      <c r="KE317" s="1">
        <v>5.0654621809368104E-3</v>
      </c>
      <c r="KF317" s="1">
        <v>5.1229492386328304E-3</v>
      </c>
      <c r="KG317" s="1">
        <v>3.2032439903916399E-3</v>
      </c>
      <c r="KH317" s="1">
        <v>3.49941422688265E-3</v>
      </c>
      <c r="KI317" s="1">
        <v>3.4927579494488498E-3</v>
      </c>
      <c r="KJ317" s="1">
        <v>3.2677416863359601E-3</v>
      </c>
      <c r="KK317" s="1">
        <v>3.7361330567133402E-3</v>
      </c>
      <c r="KL317" s="1">
        <v>4.9402759575651201E-3</v>
      </c>
      <c r="KM317" s="1">
        <v>4.4248467333094796E-3</v>
      </c>
      <c r="KN317" s="1">
        <v>4.0068525245110396E-3</v>
      </c>
      <c r="KO317" s="1">
        <v>4.9546849668566798E-3</v>
      </c>
      <c r="KP317" s="1">
        <v>4.6909925624895503E-3</v>
      </c>
      <c r="KQ317" s="1">
        <v>3.55715622315782E-3</v>
      </c>
      <c r="KR317" s="1">
        <v>4.4837225202356799E-3</v>
      </c>
      <c r="KS317" s="1">
        <v>4.2421838904282503E-3</v>
      </c>
      <c r="KT317" s="1">
        <v>4.3740815376621597E-3</v>
      </c>
      <c r="KU317" s="1">
        <v>4.6278876157627401E-3</v>
      </c>
      <c r="KV317" s="1">
        <v>4.2079378178194E-3</v>
      </c>
      <c r="KW317" s="1">
        <v>3.95492412743582E-3</v>
      </c>
      <c r="KX317" s="1">
        <v>4.2711030844132499E-3</v>
      </c>
      <c r="KY317" s="1">
        <v>5.8196619491270698E-3</v>
      </c>
      <c r="KZ317" s="1">
        <v>4.3041641362358803E-3</v>
      </c>
      <c r="LA317" s="1">
        <v>5.2560681036259802E-3</v>
      </c>
      <c r="LB317" s="1">
        <v>5.9315901614878904E-3</v>
      </c>
      <c r="LC317" s="1">
        <v>4.9355644246717404E-3</v>
      </c>
      <c r="LD317" s="1">
        <v>5.7703935616733402E-3</v>
      </c>
      <c r="LE317" s="1">
        <v>5.9083617609879801E-3</v>
      </c>
      <c r="LF317" s="1">
        <v>3.53286389748302E-3</v>
      </c>
      <c r="LG317" s="1">
        <v>4.7995569885032601E-3</v>
      </c>
      <c r="LH317" s="1">
        <v>3.5509186760289899E-3</v>
      </c>
      <c r="LI317" s="1">
        <v>5.5231832124506197E-3</v>
      </c>
      <c r="LJ317" s="1">
        <v>4.0498088137605496E-3</v>
      </c>
      <c r="LK317" s="1">
        <v>4.3212382560540502E-3</v>
      </c>
      <c r="LL317" s="1">
        <v>4.9195954098186102E-3</v>
      </c>
      <c r="LM317" s="1">
        <v>5.0263792435175604E-3</v>
      </c>
      <c r="LN317" s="1">
        <v>5.7166468907044396E-3</v>
      </c>
      <c r="LO317" s="1">
        <v>4.3696337705544201E-3</v>
      </c>
      <c r="LP317" s="1">
        <v>4.2821259278832402E-3</v>
      </c>
      <c r="LQ317" s="1">
        <v>4.6931072497654203E-3</v>
      </c>
      <c r="LR317" s="1">
        <v>4.1424031870077004E-3</v>
      </c>
      <c r="LS317" s="1">
        <v>4.01706947187082E-3</v>
      </c>
      <c r="LT317" s="1">
        <v>3.87967604798994E-3</v>
      </c>
      <c r="LU317" s="1">
        <v>2.2821942715457399E-3</v>
      </c>
      <c r="LV317" s="1">
        <v>4.7940333883212697E-3</v>
      </c>
      <c r="LW317" s="1">
        <v>4.5258772012706904E-3</v>
      </c>
      <c r="LX317" s="1">
        <v>4.7244906413997402E-3</v>
      </c>
      <c r="LY317" s="1">
        <v>3.84618438618112E-3</v>
      </c>
      <c r="LZ317" s="1">
        <v>3.97308072415833E-3</v>
      </c>
      <c r="MA317" s="1">
        <v>3.4336725889655001E-3</v>
      </c>
      <c r="MB317" s="1">
        <v>5.35206019808818E-3</v>
      </c>
      <c r="MC317" s="1">
        <v>4.0137000783622501E-3</v>
      </c>
      <c r="MD317" s="1">
        <v>4.3448947391974899E-3</v>
      </c>
      <c r="ME317" s="1">
        <v>4.3861146760517901E-3</v>
      </c>
      <c r="MF317" s="1">
        <v>3.5558414475917598E-3</v>
      </c>
      <c r="MG317" s="1">
        <v>4.8881016277580198E-3</v>
      </c>
      <c r="MH317" s="1">
        <v>4.9712852039430402E-3</v>
      </c>
      <c r="MI317" s="1">
        <v>4.9489347131875302E-3</v>
      </c>
      <c r="MJ317" s="1">
        <v>0</v>
      </c>
      <c r="MK317" s="1">
        <v>0</v>
      </c>
      <c r="ML317" s="1">
        <v>-1.0351215810233192</v>
      </c>
      <c r="MM317" s="1">
        <v>-1.0804910908913909</v>
      </c>
      <c r="MN317" s="1">
        <v>-1.5601260410567941</v>
      </c>
      <c r="MO317" s="1">
        <v>-0.86374995048490877</v>
      </c>
      <c r="MP317" s="1">
        <v>-0.70413565175766191</v>
      </c>
      <c r="MQ317" s="1">
        <v>0.71874687399041115</v>
      </c>
      <c r="MR317" s="1">
        <v>1.5743349498601458</v>
      </c>
      <c r="MS317" s="1">
        <v>-0.77301499993633838</v>
      </c>
      <c r="MT317" s="1">
        <v>-0.11696261283671945</v>
      </c>
    </row>
    <row r="318" spans="1:358" x14ac:dyDescent="0.25">
      <c r="A318" s="1" t="s">
        <v>707</v>
      </c>
      <c r="B318" s="1" t="s">
        <v>375</v>
      </c>
      <c r="C318" s="3">
        <v>16</v>
      </c>
      <c r="D318" s="1" t="s">
        <v>691</v>
      </c>
      <c r="E318" s="2">
        <v>1</v>
      </c>
      <c r="F318" s="2">
        <v>17</v>
      </c>
      <c r="G318" s="2" t="str">
        <f t="shared" si="8"/>
        <v>keep</v>
      </c>
      <c r="H318" s="2" t="str">
        <f t="shared" si="9"/>
        <v>keep</v>
      </c>
      <c r="I318" s="2">
        <v>6</v>
      </c>
      <c r="J318" s="1">
        <v>0</v>
      </c>
      <c r="K318" s="1">
        <v>1</v>
      </c>
      <c r="L318" s="1">
        <v>1</v>
      </c>
      <c r="M318" s="1">
        <v>1</v>
      </c>
      <c r="N318" s="1">
        <v>48</v>
      </c>
      <c r="O318" s="1">
        <v>52</v>
      </c>
      <c r="P318" s="1">
        <v>1</v>
      </c>
      <c r="Q318" s="1">
        <v>1</v>
      </c>
      <c r="R318" s="1">
        <v>0</v>
      </c>
      <c r="S318" s="1">
        <v>1.2</v>
      </c>
      <c r="T318" s="1">
        <v>2.25</v>
      </c>
      <c r="U318" s="1">
        <v>2.375</v>
      </c>
      <c r="V318" s="1">
        <v>0.4</v>
      </c>
      <c r="W318" s="1">
        <v>2.2000000000000002</v>
      </c>
      <c r="X318" s="1">
        <v>1.833333333333333</v>
      </c>
      <c r="Y318" s="1">
        <v>3.75</v>
      </c>
      <c r="Z318" s="1">
        <v>2.3809523809523809</v>
      </c>
      <c r="AA318" s="1">
        <v>1.571428571428571</v>
      </c>
      <c r="AB318" s="1">
        <v>2.7444684124444601E-2</v>
      </c>
      <c r="AC318" s="1">
        <v>2.5530678919871399E-2</v>
      </c>
      <c r="AD318" s="1">
        <v>2.86546558115175E-2</v>
      </c>
      <c r="AE318" s="1">
        <v>2.7657117996730301E-2</v>
      </c>
      <c r="AF318" s="1">
        <v>2.79546350561884E-2</v>
      </c>
      <c r="AG318" s="1">
        <v>2.7396952821065999E-2</v>
      </c>
      <c r="AH318" s="1">
        <v>2.7229784861089502E-2</v>
      </c>
      <c r="AI318" s="1">
        <v>2.6744355984038602E-2</v>
      </c>
      <c r="AJ318" s="1">
        <v>2.6671223010214299E-2</v>
      </c>
      <c r="AK318" s="1">
        <v>2.7058614055748199E-2</v>
      </c>
      <c r="AL318" s="1">
        <v>2.5561513524111901E-2</v>
      </c>
      <c r="AM318" s="1">
        <v>2.6590147531243499E-2</v>
      </c>
      <c r="AN318" s="1">
        <v>2.71490813921537E-2</v>
      </c>
      <c r="AO318" s="1">
        <v>2.7971530893846502E-2</v>
      </c>
      <c r="AP318" s="1">
        <v>2.8062501210544301E-2</v>
      </c>
      <c r="AQ318" s="1">
        <v>2.7401393535686502E-2</v>
      </c>
      <c r="AR318" s="1">
        <v>2.6722247894054901E-2</v>
      </c>
      <c r="AS318" s="1">
        <v>2.7355966787575198E-2</v>
      </c>
      <c r="AT318" s="1">
        <v>2.5508295482467299E-2</v>
      </c>
      <c r="AU318" s="1">
        <v>2.7615140571003401E-2</v>
      </c>
      <c r="AV318" s="1">
        <v>3.0291839871174699E-2</v>
      </c>
      <c r="AW318" s="1">
        <v>2.6066288382722499E-2</v>
      </c>
      <c r="AX318" s="1">
        <v>2.7847287670439699E-2</v>
      </c>
      <c r="AY318" s="1">
        <v>2.5556504435036001E-2</v>
      </c>
      <c r="AZ318" s="1">
        <v>2.86093625821713E-2</v>
      </c>
      <c r="BA318" s="1">
        <v>2.71767968845762E-2</v>
      </c>
      <c r="BB318" s="1">
        <v>2.8565833785631101E-2</v>
      </c>
      <c r="BC318" s="1">
        <v>2.6030070511438699E-2</v>
      </c>
      <c r="BD318" s="1">
        <v>2.6247208752315902E-2</v>
      </c>
      <c r="BE318" s="1">
        <v>2.6657304901540599E-2</v>
      </c>
      <c r="BF318" s="1">
        <v>2.7336693393901101E-2</v>
      </c>
      <c r="BG318" s="1">
        <v>2.5776369833220399E-2</v>
      </c>
      <c r="BH318" s="1">
        <v>2.9823929586987E-2</v>
      </c>
      <c r="BI318" s="1">
        <v>2.65547585970283E-2</v>
      </c>
      <c r="BJ318" s="1">
        <v>3.1993127790015799E-2</v>
      </c>
      <c r="BK318" s="1">
        <v>3.09948234241803E-2</v>
      </c>
      <c r="BL318" s="1">
        <v>3.0574765151053399E-2</v>
      </c>
      <c r="BM318" s="1">
        <v>3.09948234241803E-2</v>
      </c>
      <c r="BN318" s="1">
        <v>3.03792792650803E-2</v>
      </c>
      <c r="BO318" s="1">
        <v>2.7292086978321198E-2</v>
      </c>
      <c r="BP318" s="1">
        <v>2.7292086978321198E-2</v>
      </c>
      <c r="BQ318" s="1">
        <v>2.73861424577054E-2</v>
      </c>
      <c r="BR318" s="1">
        <v>2.7884446829273098E-2</v>
      </c>
      <c r="BS318" s="1">
        <v>2.6486582836552801E-2</v>
      </c>
      <c r="BT318" s="1">
        <v>2.6751225365548401E-2</v>
      </c>
      <c r="BU318" s="1">
        <v>2.65106572352608E-2</v>
      </c>
      <c r="BV318" s="1">
        <v>2.7663604166439801E-2</v>
      </c>
      <c r="BW318" s="1">
        <v>2.6668997900183299E-2</v>
      </c>
      <c r="BX318" s="1">
        <v>2.7006221964097101E-2</v>
      </c>
      <c r="BY318" s="1">
        <v>2.7555546650383698E-2</v>
      </c>
      <c r="BZ318" s="1">
        <v>2.7561967822324802E-2</v>
      </c>
      <c r="CA318" s="1">
        <v>2.6732153060828701E-2</v>
      </c>
      <c r="CB318" s="1">
        <v>2.5732606058544001E-2</v>
      </c>
      <c r="CC318" s="1">
        <v>2.6396063443857101E-2</v>
      </c>
      <c r="CD318" s="1">
        <v>2.6840760364816901E-2</v>
      </c>
      <c r="CE318" s="1">
        <v>2.66476696268113E-2</v>
      </c>
      <c r="CF318" s="1">
        <v>2.8906041614769298E-2</v>
      </c>
      <c r="CG318" s="1">
        <v>2.6141089948084398E-2</v>
      </c>
      <c r="CH318" s="1">
        <v>2.8877047203907501E-2</v>
      </c>
      <c r="CI318" s="1">
        <v>2.6118925800260699E-2</v>
      </c>
      <c r="CJ318" s="1">
        <v>2.5787277211416701E-2</v>
      </c>
      <c r="CK318" s="1">
        <v>2.7197335740977501E-2</v>
      </c>
      <c r="CL318" s="1">
        <v>2.5773667186362401E-2</v>
      </c>
      <c r="CM318" s="1">
        <v>2.7497577469334102E-2</v>
      </c>
      <c r="CN318" s="1">
        <v>2.6510985618293698E-2</v>
      </c>
      <c r="CO318" s="1">
        <v>2.8060848826588099E-2</v>
      </c>
      <c r="CP318" s="1">
        <v>2.4889698479345499E-2</v>
      </c>
      <c r="CQ318" s="1">
        <v>2.8251120683814499E-2</v>
      </c>
      <c r="CR318" s="1">
        <v>2.46618931616359E-2</v>
      </c>
      <c r="CS318" s="1">
        <v>2.71003883323209E-2</v>
      </c>
      <c r="CT318" s="1">
        <v>2.6806648292518699E-2</v>
      </c>
      <c r="CU318" s="1">
        <v>2.74543254798594E-2</v>
      </c>
      <c r="CV318" s="1">
        <v>2.5682146890207699E-2</v>
      </c>
      <c r="CW318" s="1">
        <v>2.8805562951018701E-2</v>
      </c>
      <c r="CX318" s="1">
        <v>2.4599371562910099E-2</v>
      </c>
      <c r="CY318" s="1">
        <v>2.6730343651626003E-4</v>
      </c>
      <c r="CZ318" s="1">
        <v>2.6224410278357899E-2</v>
      </c>
      <c r="DA318" s="1">
        <v>2.7453169123691001E-2</v>
      </c>
      <c r="DB318" s="1">
        <v>2.6339055180091199E-2</v>
      </c>
      <c r="DC318" s="1">
        <v>2.7962940888578001E-2</v>
      </c>
      <c r="DD318" s="1">
        <v>-4.6107798369999999</v>
      </c>
      <c r="DE318" s="1">
        <v>-4.6217707419999998</v>
      </c>
      <c r="DF318" s="1">
        <v>-4.5309893399999996</v>
      </c>
      <c r="DG318" s="1">
        <v>-3.7759928490000001</v>
      </c>
      <c r="DH318" s="1">
        <v>-3.36769512</v>
      </c>
      <c r="DI318" s="1">
        <v>-3.40203655</v>
      </c>
      <c r="DJ318" s="1">
        <v>-3.4704966330000002</v>
      </c>
      <c r="DK318" s="1">
        <v>-3.5151682640000002</v>
      </c>
      <c r="DL318" s="1">
        <v>-3.5567080290000002</v>
      </c>
      <c r="DM318" s="1">
        <v>-3.592933157</v>
      </c>
      <c r="DN318" s="1">
        <v>-3.6274889739999998</v>
      </c>
      <c r="DO318" s="1">
        <v>-3.6528361110000001</v>
      </c>
      <c r="DP318" s="1">
        <v>-3.6797442230000001</v>
      </c>
      <c r="DQ318" s="1">
        <v>-3.711933401</v>
      </c>
      <c r="DR318" s="1">
        <v>-3.7448893339999998</v>
      </c>
      <c r="DS318" s="1">
        <v>-3.7732729699999998</v>
      </c>
      <c r="DT318" s="1">
        <v>-3.799086264</v>
      </c>
      <c r="DU318" s="1">
        <v>-3.8274233610000001</v>
      </c>
      <c r="DV318" s="1">
        <v>-3.8515963339999999</v>
      </c>
      <c r="DW318" s="1">
        <v>-3.8702730920000001</v>
      </c>
      <c r="DX318" s="1">
        <v>-3.8023257049999999</v>
      </c>
      <c r="DY318" s="1">
        <v>-3.830352285</v>
      </c>
      <c r="DZ318" s="1">
        <v>-3.853648642</v>
      </c>
      <c r="EA318" s="1">
        <v>-3.8726008209999998</v>
      </c>
      <c r="EB318" s="1">
        <v>-3.8933314110000001</v>
      </c>
      <c r="EC318" s="1">
        <v>-1.0045061850000001</v>
      </c>
      <c r="ED318" s="1">
        <v>-3.9354220180000001</v>
      </c>
      <c r="EE318" s="1">
        <v>-3.9562357690000001</v>
      </c>
      <c r="EF318" s="1">
        <v>-3.9764887600000001</v>
      </c>
      <c r="EG318" s="1">
        <v>-3.9959383750000002</v>
      </c>
      <c r="EH318" s="1">
        <v>-3.8583391929999999</v>
      </c>
      <c r="EI318" s="1">
        <v>-3.878359487</v>
      </c>
      <c r="EJ318" s="1">
        <v>-3.898202017</v>
      </c>
      <c r="EK318" s="1">
        <v>-3.9199236659999999</v>
      </c>
      <c r="EL318" s="1">
        <v>-3.9412775779999998</v>
      </c>
      <c r="EM318" s="1">
        <v>-3.9616091519999999</v>
      </c>
      <c r="EN318" s="1">
        <v>-3.9814623619999998</v>
      </c>
      <c r="EO318" s="1">
        <v>-4.001458242</v>
      </c>
      <c r="EP318" s="1">
        <v>-4.0210749420000003</v>
      </c>
      <c r="EQ318" s="1">
        <v>-4.0353091030000003</v>
      </c>
      <c r="ER318" s="1">
        <v>93.167701859999994</v>
      </c>
      <c r="ES318" s="1">
        <v>92.87925697</v>
      </c>
      <c r="ET318" s="1">
        <v>91.254752850000003</v>
      </c>
      <c r="EU318" s="1">
        <v>92.23674097</v>
      </c>
      <c r="EV318" s="1">
        <v>94.936708859999996</v>
      </c>
      <c r="EW318" s="1">
        <v>94.117647059999996</v>
      </c>
      <c r="EX318" s="1">
        <v>92.664092659999994</v>
      </c>
      <c r="EY318" s="1">
        <v>95.541401269999994</v>
      </c>
      <c r="EZ318" s="1">
        <v>95.541401269999994</v>
      </c>
      <c r="FA318" s="1">
        <v>96.385542169999994</v>
      </c>
      <c r="FB318" s="1">
        <v>100.5025126</v>
      </c>
      <c r="FC318" s="1">
        <v>97.402597400000005</v>
      </c>
      <c r="FD318" s="1">
        <v>91.954022989999999</v>
      </c>
      <c r="FE318" s="1">
        <v>92.592592589999995</v>
      </c>
      <c r="FF318" s="1">
        <v>94.191522759999998</v>
      </c>
      <c r="FG318" s="1">
        <v>94.191522759999998</v>
      </c>
      <c r="FH318" s="1">
        <v>93.095422810000002</v>
      </c>
      <c r="FI318" s="1">
        <v>96</v>
      </c>
      <c r="FJ318" s="1">
        <v>95.011876479999998</v>
      </c>
      <c r="FK318" s="1">
        <v>93.823299449999993</v>
      </c>
      <c r="FL318" s="1">
        <v>93.095422810000002</v>
      </c>
      <c r="FM318" s="1">
        <v>96</v>
      </c>
      <c r="FN318" s="1">
        <v>95.011876479999998</v>
      </c>
      <c r="FO318" s="1">
        <v>93.823299449999993</v>
      </c>
      <c r="FP318" s="1">
        <v>93.603744149999997</v>
      </c>
      <c r="FQ318" s="1">
        <v>98.199672669999998</v>
      </c>
      <c r="FR318" s="1">
        <v>95.693779899999996</v>
      </c>
      <c r="FS318" s="1">
        <v>94.413847360000005</v>
      </c>
      <c r="FT318" s="1">
        <v>93.676814989999997</v>
      </c>
      <c r="FU318" s="1">
        <v>95.162569390000002</v>
      </c>
      <c r="FV318" s="1">
        <v>95.541401269999994</v>
      </c>
      <c r="FW318" s="1">
        <v>94.413847360000005</v>
      </c>
      <c r="FX318" s="1">
        <v>93.530787219999993</v>
      </c>
      <c r="FY318" s="1">
        <v>95.162569390000002</v>
      </c>
      <c r="FZ318" s="1">
        <v>92.521202779999996</v>
      </c>
      <c r="GA318" s="1">
        <v>88.56088561</v>
      </c>
      <c r="GB318" s="1">
        <v>89.352196570000004</v>
      </c>
      <c r="GC318" s="1">
        <v>92.951200619999995</v>
      </c>
      <c r="GD318" s="1">
        <v>93.970242760000005</v>
      </c>
      <c r="GE318" s="1">
        <v>93.095422810000002</v>
      </c>
      <c r="GF318" s="1">
        <v>3.1206036240815E-4</v>
      </c>
      <c r="GG318" s="1">
        <v>3.2823968134738002E-4</v>
      </c>
      <c r="GH318" s="1">
        <v>2.9696280386479001E-4</v>
      </c>
      <c r="GI318" s="1">
        <v>3.1779548841042002E-4</v>
      </c>
      <c r="GJ318" s="1">
        <v>3.4655273727120001E-4</v>
      </c>
      <c r="GK318" s="1">
        <v>2.6730343651626003E-4</v>
      </c>
      <c r="GL318" s="1">
        <v>3.1022131696998998E-4</v>
      </c>
      <c r="GM318" s="1">
        <v>3.3659226440463E-4</v>
      </c>
      <c r="GN318" s="1">
        <v>3.2238152584051003E-4</v>
      </c>
      <c r="GO318" s="1">
        <v>3.4510114781382E-4</v>
      </c>
      <c r="GP318" s="1">
        <v>3.1527971842964999E-4</v>
      </c>
      <c r="GQ318" s="1">
        <v>3.2123339301725999E-4</v>
      </c>
      <c r="GR318" s="1">
        <v>2.9475836518715E-4</v>
      </c>
      <c r="GS318" s="1">
        <v>3.1659189650644999E-4</v>
      </c>
      <c r="GT318" s="1">
        <v>3.7456178675067999E-4</v>
      </c>
      <c r="GU318" s="1">
        <v>3.3338564060602998E-4</v>
      </c>
      <c r="GV318" s="1">
        <v>3.3415831404626998E-4</v>
      </c>
      <c r="GW318" s="1">
        <v>3.0827196377754002E-4</v>
      </c>
      <c r="GX318" s="1">
        <v>3.2950544025560997E-4</v>
      </c>
      <c r="GY318" s="1">
        <v>3.1643087007826001E-4</v>
      </c>
      <c r="GZ318" s="1">
        <v>2.8287838928542998E-4</v>
      </c>
      <c r="HA318" s="1">
        <v>3.4579399951466998E-4</v>
      </c>
      <c r="HB318" s="1">
        <v>3.6564184344347998E-4</v>
      </c>
      <c r="HC318" s="1">
        <v>2.6257741593694E-4</v>
      </c>
      <c r="HD318" s="1">
        <v>2.9840866598688002E-4</v>
      </c>
      <c r="HE318" s="1">
        <v>3.2037950602268001E-4</v>
      </c>
      <c r="HF318" s="1">
        <v>2.6626051609337001E-4</v>
      </c>
      <c r="HG318" s="1">
        <v>2.8931083712260998E-4</v>
      </c>
      <c r="HH318" s="1">
        <v>3.1080398054345E-4</v>
      </c>
      <c r="HI318" s="1">
        <v>2.5736296453267001E-4</v>
      </c>
      <c r="HJ318" s="1">
        <v>3.2778306325281E-4</v>
      </c>
      <c r="HK318" s="1">
        <v>3.1607081684634003E-4</v>
      </c>
      <c r="HL318" s="1">
        <v>3.0758540726693001E-4</v>
      </c>
      <c r="HM318" s="1">
        <v>3.0573797060605E-4</v>
      </c>
      <c r="HN318" s="1">
        <v>2.9021082186619001E-4</v>
      </c>
      <c r="HO318" s="1">
        <v>3.6657094993882002E-4</v>
      </c>
      <c r="HP318" s="1">
        <v>3.2799918053473E-4</v>
      </c>
      <c r="HQ318" s="1">
        <v>3.6657094993882002E-4</v>
      </c>
      <c r="HR318" s="1">
        <v>3.0440377219886E-4</v>
      </c>
      <c r="HS318" s="1">
        <v>3.2862748170483001E-4</v>
      </c>
      <c r="HT318" s="1">
        <v>3.2862748170483001E-4</v>
      </c>
      <c r="HU318" s="1">
        <v>3.2207947822736002E-4</v>
      </c>
      <c r="HV318" s="1">
        <v>3.3848452244516E-4</v>
      </c>
      <c r="HW318" s="1">
        <v>3.1486738610337001E-4</v>
      </c>
      <c r="HX318" s="1">
        <v>4.0129729927562002E-4</v>
      </c>
      <c r="HY318" s="1">
        <v>3.3697099915071E-4</v>
      </c>
      <c r="HZ318" s="1">
        <v>2.4043234231761E-4</v>
      </c>
      <c r="IA318" s="1">
        <v>2.8688591029555E-4</v>
      </c>
      <c r="IB318" s="1">
        <v>3.1519965345875E-4</v>
      </c>
      <c r="IC318" s="1">
        <v>3.0996259967259999E-4</v>
      </c>
      <c r="ID318" s="1">
        <v>3.1039015740703003E-4</v>
      </c>
      <c r="IE318" s="1">
        <v>3.2867201275302001E-4</v>
      </c>
      <c r="IF318" s="1">
        <v>3.1929607190201001E-4</v>
      </c>
      <c r="IG318" s="1">
        <v>2.8242888445376E-4</v>
      </c>
      <c r="IH318" s="1">
        <v>2.8223853086696999E-4</v>
      </c>
      <c r="II318" s="1">
        <v>2.9031323526533998E-4</v>
      </c>
      <c r="IJ318" s="1">
        <v>3.6887420145834002E-4</v>
      </c>
      <c r="IK318" s="1">
        <v>3.2764876459336002E-4</v>
      </c>
      <c r="IL318" s="1">
        <v>3.4549277897621001E-4</v>
      </c>
      <c r="IM318" s="1">
        <v>3.0503309720212002E-4</v>
      </c>
      <c r="IN318" s="1">
        <v>3.4283793956978002E-4</v>
      </c>
      <c r="IO318" s="1">
        <v>3.3289532720524E-4</v>
      </c>
      <c r="IP318" s="1">
        <v>2.8620095643924E-4</v>
      </c>
      <c r="IQ318" s="1">
        <v>2.9439025901405999E-4</v>
      </c>
      <c r="IR318" s="1">
        <v>2.6363000681228001E-4</v>
      </c>
      <c r="IS318" s="1">
        <v>3.2218223771679E-4</v>
      </c>
      <c r="IT318" s="1">
        <v>3.2996451346266998E-4</v>
      </c>
      <c r="IU318" s="1">
        <v>3.5823425181775998E-4</v>
      </c>
      <c r="IV318" s="1">
        <v>3.5799614090606001E-4</v>
      </c>
      <c r="IW318" s="1">
        <v>2.6908983311821002E-4</v>
      </c>
      <c r="IX318" s="1">
        <v>2.9991284955562002E-4</v>
      </c>
      <c r="IY318" s="1">
        <v>3.4934937843372001E-4</v>
      </c>
      <c r="IZ318" s="1">
        <v>2.9122566133418998E-4</v>
      </c>
      <c r="JA318" s="1">
        <v>3.1551791133455E-4</v>
      </c>
      <c r="JB318" s="1">
        <v>3.3959183577806002E-4</v>
      </c>
      <c r="JC318" s="1">
        <v>3.0433859503077002E-4</v>
      </c>
      <c r="JD318" s="1">
        <v>3.0985700254923998E-4</v>
      </c>
      <c r="JE318" s="1">
        <v>3.0075419609659998E-4</v>
      </c>
      <c r="JF318" s="1">
        <v>3.4659919366880002E-4</v>
      </c>
      <c r="JG318" s="1">
        <v>3.6462705265726003E-4</v>
      </c>
      <c r="JH318" s="1">
        <v>5.43772567005969E-3</v>
      </c>
      <c r="JI318" s="1">
        <v>5.8930265719403198E-3</v>
      </c>
      <c r="JJ318" s="1">
        <v>5.0953198453985203E-3</v>
      </c>
      <c r="JK318" s="1">
        <v>5.7889930553602399E-3</v>
      </c>
      <c r="JL318" s="1">
        <v>4.6322606455986102E-3</v>
      </c>
      <c r="JM318" s="1">
        <v>4.2448924172433398E-3</v>
      </c>
      <c r="JN318" s="1">
        <v>3.83935388416249E-3</v>
      </c>
      <c r="JO318" s="1">
        <v>3.7663944871324101E-3</v>
      </c>
      <c r="JP318" s="1">
        <v>4.66766285058618E-3</v>
      </c>
      <c r="JQ318" s="1">
        <v>5.03698074542408E-3</v>
      </c>
      <c r="JR318" s="1">
        <v>5.1308568471086302E-3</v>
      </c>
      <c r="JS318" s="1">
        <v>4.4789650973747104E-3</v>
      </c>
      <c r="JT318" s="1">
        <v>4.74449274936827E-3</v>
      </c>
      <c r="JU318" s="1">
        <v>4.0749106045306297E-3</v>
      </c>
      <c r="JV318" s="1">
        <v>4.0664132060532496E-3</v>
      </c>
      <c r="JW318" s="1">
        <v>5.8403439609518602E-3</v>
      </c>
      <c r="JX318" s="1">
        <v>4.8205722046953097E-3</v>
      </c>
      <c r="JY318" s="1">
        <v>5.0501705567912603E-3</v>
      </c>
      <c r="JZ318" s="1">
        <v>4.40444386134027E-3</v>
      </c>
      <c r="KA318" s="1">
        <v>5.80880638756798E-3</v>
      </c>
      <c r="KB318" s="1">
        <v>4.6410719933710001E-3</v>
      </c>
      <c r="KC318" s="1">
        <v>3.7716320013545801E-3</v>
      </c>
      <c r="KD318" s="1">
        <v>5.11598877424424E-3</v>
      </c>
      <c r="KE318" s="1">
        <v>3.6944740405168599E-3</v>
      </c>
      <c r="KF318" s="1">
        <v>3.5569697075341798E-3</v>
      </c>
      <c r="KG318" s="1">
        <v>5.8903099963912202E-3</v>
      </c>
      <c r="KH318" s="1">
        <v>4.4698081250020604E-3</v>
      </c>
      <c r="KI318" s="1">
        <v>4.5932486456862001E-3</v>
      </c>
      <c r="KJ318" s="1">
        <v>4.7698824468946502E-3</v>
      </c>
      <c r="KK318" s="1">
        <v>3.7867794888951402E-3</v>
      </c>
      <c r="KL318" s="1">
        <v>4.0322825462390903E-3</v>
      </c>
      <c r="KM318" s="1">
        <v>2.8922035796560101E-3</v>
      </c>
      <c r="KN318" s="1">
        <v>6.1831900736740199E-3</v>
      </c>
      <c r="KO318" s="1">
        <v>6.7507643825957999E-3</v>
      </c>
      <c r="KP318" s="1">
        <v>3.8966143000258601E-3</v>
      </c>
      <c r="KQ318" s="1">
        <v>4.4036566570026499E-3</v>
      </c>
      <c r="KR318" s="1">
        <v>6.1808697949291402E-3</v>
      </c>
      <c r="KS318" s="1">
        <v>4.2428189982730196E-3</v>
      </c>
      <c r="KT318" s="1">
        <v>4.5324336405904503E-3</v>
      </c>
      <c r="KU318" s="1">
        <v>5.7964367140170003E-3</v>
      </c>
      <c r="KV318" s="1">
        <v>4.7112585175094696E-3</v>
      </c>
      <c r="KW318" s="1">
        <v>4.3128669887597003E-3</v>
      </c>
      <c r="KX318" s="1">
        <v>3.7822210925322099E-3</v>
      </c>
      <c r="KY318" s="1">
        <v>4.0807382067016397E-3</v>
      </c>
      <c r="KZ318" s="1">
        <v>4.9885318084591799E-3</v>
      </c>
      <c r="LA318" s="1">
        <v>4.11496953539758E-3</v>
      </c>
      <c r="LB318" s="1">
        <v>4.8410007648451298E-3</v>
      </c>
      <c r="LC318" s="1">
        <v>4.24988078479927E-3</v>
      </c>
      <c r="LD318" s="1">
        <v>3.7058538437962098E-3</v>
      </c>
      <c r="LE318" s="1">
        <v>5.2156815674620901E-3</v>
      </c>
      <c r="LF318" s="1">
        <v>3.7398435394525699E-3</v>
      </c>
      <c r="LG318" s="1">
        <v>3.8089062706989198E-3</v>
      </c>
      <c r="LH318" s="1">
        <v>4.7954426167117498E-3</v>
      </c>
      <c r="LI318" s="1">
        <v>4.5839127995152603E-3</v>
      </c>
      <c r="LJ318" s="1">
        <v>5.0130069205658002E-3</v>
      </c>
      <c r="LK318" s="1">
        <v>4.5922100667175501E-3</v>
      </c>
      <c r="LL318" s="1">
        <v>4.6124545279301998E-3</v>
      </c>
      <c r="LM318" s="1">
        <v>5.3858601532171804E-3</v>
      </c>
      <c r="LN318" s="1">
        <v>4.6748610098418198E-3</v>
      </c>
      <c r="LO318" s="1">
        <v>4.1596727631814804E-3</v>
      </c>
      <c r="LP318" s="1">
        <v>3.2061920723075099E-3</v>
      </c>
      <c r="LQ318" s="1">
        <v>4.1094483474532302E-3</v>
      </c>
      <c r="LR318" s="1">
        <v>4.2348554661319404E-3</v>
      </c>
      <c r="LS318" s="1">
        <v>5.0492429982676498E-3</v>
      </c>
      <c r="LT318" s="1">
        <v>6.0339726485206099E-3</v>
      </c>
      <c r="LU318" s="1">
        <v>4.8197524280579902E-3</v>
      </c>
      <c r="LV318" s="1">
        <v>3.4307168311087399E-3</v>
      </c>
      <c r="LW318" s="1">
        <v>4.6657929594792202E-3</v>
      </c>
      <c r="LX318" s="1">
        <v>4.1445504495760599E-3</v>
      </c>
      <c r="LY318" s="1">
        <v>5.2884209949497296E-3</v>
      </c>
      <c r="LZ318" s="1">
        <v>4.49270058890855E-3</v>
      </c>
      <c r="MA318" s="1">
        <v>4.3947534419954996E-3</v>
      </c>
      <c r="MB318" s="1">
        <v>5.7806118145441697E-3</v>
      </c>
      <c r="MC318" s="1">
        <v>5.5946404207333003E-3</v>
      </c>
      <c r="MD318" s="1">
        <v>4.6334704825940999E-3</v>
      </c>
      <c r="ME318" s="1">
        <v>5.15579278669181E-3</v>
      </c>
      <c r="MF318" s="1">
        <v>4.09595608642911E-3</v>
      </c>
      <c r="MG318" s="1">
        <v>5.0732315423016698E-3</v>
      </c>
      <c r="MH318" s="1">
        <v>5.4633349314515498E-3</v>
      </c>
      <c r="MI318" s="1">
        <v>3.9619835536064702E-3</v>
      </c>
      <c r="MJ318" s="1">
        <v>1</v>
      </c>
      <c r="MK318" s="1">
        <v>0</v>
      </c>
      <c r="ML318" s="1">
        <v>-1.0351215810233192</v>
      </c>
      <c r="MM318" s="1">
        <v>-1.0804910908913909</v>
      </c>
      <c r="MN318" s="1">
        <v>-1.5601260410567941</v>
      </c>
      <c r="MO318" s="1">
        <v>-0.86374995048490877</v>
      </c>
      <c r="MP318" s="1">
        <v>-0.70413565175766191</v>
      </c>
      <c r="MQ318" s="1">
        <v>0.71874687399041115</v>
      </c>
      <c r="MR318" s="1">
        <v>1.5743349498601458</v>
      </c>
      <c r="MS318" s="1">
        <v>-0.77301499993633838</v>
      </c>
      <c r="MT318" s="1">
        <v>-0.11696261283671945</v>
      </c>
    </row>
    <row r="319" spans="1:358" x14ac:dyDescent="0.25">
      <c r="A319" s="1" t="s">
        <v>708</v>
      </c>
      <c r="B319" s="1" t="s">
        <v>375</v>
      </c>
      <c r="C319" s="3">
        <v>16</v>
      </c>
      <c r="D319" s="1" t="s">
        <v>691</v>
      </c>
      <c r="E319" s="2">
        <v>1</v>
      </c>
      <c r="F319" s="2">
        <v>18</v>
      </c>
      <c r="G319" s="2" t="str">
        <f t="shared" si="8"/>
        <v>keep</v>
      </c>
      <c r="H319" s="2" t="str">
        <f t="shared" si="9"/>
        <v>drop</v>
      </c>
      <c r="I319" s="2">
        <v>7</v>
      </c>
      <c r="J319" s="1">
        <v>0</v>
      </c>
      <c r="K319" s="1">
        <v>0</v>
      </c>
      <c r="L319" s="1">
        <v>0</v>
      </c>
      <c r="M319" s="1">
        <v>1</v>
      </c>
      <c r="N319" s="1">
        <v>66</v>
      </c>
      <c r="O319" s="1">
        <v>34</v>
      </c>
      <c r="P319" s="1">
        <v>0</v>
      </c>
      <c r="Q319" s="1">
        <v>0</v>
      </c>
      <c r="R319" s="1">
        <v>1</v>
      </c>
      <c r="S319" s="1">
        <v>1.2</v>
      </c>
      <c r="T319" s="1">
        <v>2.25</v>
      </c>
      <c r="U319" s="1">
        <v>2.375</v>
      </c>
      <c r="V319" s="1">
        <v>0.4</v>
      </c>
      <c r="W319" s="1">
        <v>2.2000000000000002</v>
      </c>
      <c r="X319" s="1">
        <v>1.833333333333333</v>
      </c>
      <c r="Y319" s="1">
        <v>3.75</v>
      </c>
      <c r="Z319" s="1">
        <v>2.3809523809523809</v>
      </c>
      <c r="AA319" s="1">
        <v>1.571428571428571</v>
      </c>
      <c r="AB319" s="1">
        <v>2.7400535559297199E-2</v>
      </c>
      <c r="AC319" s="1">
        <v>2.7056183190385601E-2</v>
      </c>
      <c r="AD319" s="1">
        <v>2.7860868430277502E-2</v>
      </c>
      <c r="AE319" s="1">
        <v>2.6936924858189E-2</v>
      </c>
      <c r="AF319" s="1">
        <v>2.6896450090679501E-2</v>
      </c>
      <c r="AG319" s="1">
        <v>2.7321670932487E-2</v>
      </c>
      <c r="AH319" s="1">
        <v>2.7861845868686501E-2</v>
      </c>
      <c r="AI319" s="1">
        <v>2.7572199039628601E-2</v>
      </c>
      <c r="AJ319" s="1">
        <v>2.5201148554154999E-2</v>
      </c>
      <c r="AK319" s="1">
        <v>2.7956885847943001E-2</v>
      </c>
      <c r="AL319" s="1">
        <v>2.70346210114576E-2</v>
      </c>
      <c r="AM319" s="1">
        <v>2.73846695733545E-2</v>
      </c>
      <c r="AN319" s="1">
        <v>2.8184939546123101E-2</v>
      </c>
      <c r="AO319" s="1">
        <v>2.7901900194523901E-2</v>
      </c>
      <c r="AP319" s="1">
        <v>2.7261758253228501E-2</v>
      </c>
      <c r="AQ319" s="1">
        <v>2.81860943966914E-2</v>
      </c>
      <c r="AR319" s="1">
        <v>2.62734211393095E-2</v>
      </c>
      <c r="AS319" s="1">
        <v>2.7848674137185201E-2</v>
      </c>
      <c r="AT319" s="1">
        <v>2.6620516453459898E-2</v>
      </c>
      <c r="AU319" s="1">
        <v>2.7074520886868101E-2</v>
      </c>
      <c r="AV319" s="1">
        <v>2.56162664496087E-2</v>
      </c>
      <c r="AW319" s="1">
        <v>2.839602349367E-2</v>
      </c>
      <c r="AX319" s="1">
        <v>2.6678411735734101E-2</v>
      </c>
      <c r="AY319" s="1">
        <v>2.6162941822371E-2</v>
      </c>
      <c r="AZ319" s="1">
        <v>2.7299061921240202E-2</v>
      </c>
      <c r="BA319" s="1">
        <v>2.3979717952604399E-2</v>
      </c>
      <c r="BB319" s="1">
        <v>2.7439571630467698E-2</v>
      </c>
      <c r="BC319" s="1">
        <v>2.5475950631133702E-2</v>
      </c>
      <c r="BD319" s="1">
        <v>2.8018335499692799E-2</v>
      </c>
      <c r="BE319" s="1">
        <v>3.2139810273280299E-2</v>
      </c>
      <c r="BF319" s="1">
        <v>3.4250407903131497E-2</v>
      </c>
      <c r="BG319" s="1">
        <v>3.08956292883719E-2</v>
      </c>
      <c r="BH319" s="1">
        <v>2.7421800001071701E-2</v>
      </c>
      <c r="BI319" s="1">
        <v>2.7350941263798501E-2</v>
      </c>
      <c r="BJ319" s="1">
        <v>2.6762361873863501E-2</v>
      </c>
      <c r="BK319" s="1">
        <v>2.7604747783477698E-2</v>
      </c>
      <c r="BL319" s="1">
        <v>2.7711179298549399E-2</v>
      </c>
      <c r="BM319" s="1">
        <v>2.7604747783477698E-2</v>
      </c>
      <c r="BN319" s="1">
        <v>2.5756532636261199E-2</v>
      </c>
      <c r="BO319" s="1">
        <v>2.7676994728301801E-2</v>
      </c>
      <c r="BP319" s="1">
        <v>2.7676994728301801E-2</v>
      </c>
      <c r="BQ319" s="1">
        <v>2.8221365099877299E-2</v>
      </c>
      <c r="BR319" s="1">
        <v>2.5854723906671401E-2</v>
      </c>
      <c r="BS319" s="1">
        <v>2.6365214133018702E-2</v>
      </c>
      <c r="BT319" s="1">
        <v>2.7487384711494801E-2</v>
      </c>
      <c r="BU319" s="1">
        <v>2.6020962211852999E-2</v>
      </c>
      <c r="BV319" s="1">
        <v>2.8626998473968799E-2</v>
      </c>
      <c r="BW319" s="1">
        <v>2.79918203975782E-2</v>
      </c>
      <c r="BX319" s="1">
        <v>2.8089064541304699E-2</v>
      </c>
      <c r="BY319" s="1">
        <v>2.8172259036808801E-2</v>
      </c>
      <c r="BZ319" s="1">
        <v>2.8382149368667502E-2</v>
      </c>
      <c r="CA319" s="1">
        <v>2.60587229040832E-2</v>
      </c>
      <c r="CB319" s="1">
        <v>2.7434067660236702E-2</v>
      </c>
      <c r="CC319" s="1">
        <v>2.7447002192409E-2</v>
      </c>
      <c r="CD319" s="1">
        <v>2.9131584177800901E-2</v>
      </c>
      <c r="CE319" s="1">
        <v>2.5863898801913698E-2</v>
      </c>
      <c r="CF319" s="1">
        <v>2.75245854275783E-2</v>
      </c>
      <c r="CG319" s="1">
        <v>2.5462754312461099E-2</v>
      </c>
      <c r="CH319" s="1">
        <v>2.7848052136062399E-2</v>
      </c>
      <c r="CI319" s="1">
        <v>2.7437950702203898E-2</v>
      </c>
      <c r="CJ319" s="1">
        <v>2.8720251313777499E-2</v>
      </c>
      <c r="CK319" s="1">
        <v>2.8568321008080301E-2</v>
      </c>
      <c r="CL319" s="1">
        <v>2.7426748340681598E-2</v>
      </c>
      <c r="CM319" s="1">
        <v>2.6620528101741901E-2</v>
      </c>
      <c r="CN319" s="1">
        <v>2.79405022485077E-2</v>
      </c>
      <c r="CO319" s="1">
        <v>2.74368777132292E-2</v>
      </c>
      <c r="CP319" s="1">
        <v>2.8146894228807399E-2</v>
      </c>
      <c r="CQ319" s="1">
        <v>2.8427905841757799E-2</v>
      </c>
      <c r="CR319" s="1">
        <v>2.6695628320544701E-2</v>
      </c>
      <c r="CS319" s="1">
        <v>2.7453672795535799E-2</v>
      </c>
      <c r="CT319" s="1">
        <v>2.53662561850494E-2</v>
      </c>
      <c r="CU319" s="1">
        <v>2.7615182402926899E-2</v>
      </c>
      <c r="CV319" s="1">
        <v>2.7570928862975401E-2</v>
      </c>
      <c r="CW319" s="1">
        <v>2.6155985211297299E-2</v>
      </c>
      <c r="CX319" s="1">
        <v>2.5949743658646999E-2</v>
      </c>
      <c r="CY319" s="1">
        <v>3.0012083770083998E-4</v>
      </c>
      <c r="CZ319" s="1">
        <v>2.65346114630996E-2</v>
      </c>
      <c r="DA319" s="1">
        <v>2.73231966468751E-2</v>
      </c>
      <c r="DB319" s="1">
        <v>2.5442632508932101E-2</v>
      </c>
      <c r="DC319" s="1">
        <v>2.8019411361121599E-2</v>
      </c>
      <c r="DD319" s="1">
        <v>-3.9202624109999999</v>
      </c>
      <c r="DE319" s="1">
        <v>-3.9415980130000001</v>
      </c>
      <c r="DF319" s="1">
        <v>-3.9619608670000002</v>
      </c>
      <c r="DG319" s="1">
        <v>-3.9817728790000002</v>
      </c>
      <c r="DH319" s="1">
        <v>-4.0017962249999997</v>
      </c>
      <c r="DI319" s="1">
        <v>-4.0213495999999997</v>
      </c>
      <c r="DJ319" s="1">
        <v>-4.0355196739999997</v>
      </c>
      <c r="DK319" s="1">
        <v>-4.0492945459999996</v>
      </c>
      <c r="DL319" s="1">
        <v>-4.0639696860000001</v>
      </c>
      <c r="DM319" s="1">
        <v>-4.0756151940000001</v>
      </c>
      <c r="DN319" s="1">
        <v>-4.108454397</v>
      </c>
      <c r="DO319" s="1">
        <v>-4.1223177700000004</v>
      </c>
      <c r="DP319" s="1">
        <v>-4.1260027680000002</v>
      </c>
      <c r="DQ319" s="1">
        <v>-4.1386355190000002</v>
      </c>
      <c r="DR319" s="1">
        <v>-4.1475535179999996</v>
      </c>
      <c r="DS319" s="1">
        <v>-4.1566431789999996</v>
      </c>
      <c r="DT319" s="1">
        <v>-4.1655504969999999</v>
      </c>
      <c r="DU319" s="1">
        <v>-4.1794947410000001</v>
      </c>
      <c r="DV319" s="1">
        <v>-4.1927050379999997</v>
      </c>
      <c r="DW319" s="1">
        <v>-4.2024401449999997</v>
      </c>
      <c r="DX319" s="1">
        <v>-4.1521303920000001</v>
      </c>
      <c r="DY319" s="1">
        <v>-4.1609553129999997</v>
      </c>
      <c r="DZ319" s="1">
        <v>-4.1724795129999999</v>
      </c>
      <c r="EA319" s="1">
        <v>-4.1863360189999996</v>
      </c>
      <c r="EB319" s="1">
        <v>-4.1981142790000003</v>
      </c>
      <c r="EC319" s="1">
        <v>-1.0045061850000001</v>
      </c>
      <c r="ED319" s="1">
        <v>-4.2209009909999997</v>
      </c>
      <c r="EE319" s="1">
        <v>-4.2136980800000003</v>
      </c>
      <c r="EF319" s="1">
        <v>-4.2071779989999998</v>
      </c>
      <c r="EG319" s="1">
        <v>-4.2040545250000001</v>
      </c>
      <c r="EH319" s="1">
        <v>-4.2211611539999998</v>
      </c>
      <c r="EI319" s="1">
        <v>-4.2122050079999998</v>
      </c>
      <c r="EJ319" s="1">
        <v>-4.207658651</v>
      </c>
      <c r="EK319" s="1">
        <v>-4.1910555629999999</v>
      </c>
      <c r="EL319" s="1">
        <v>-3.745696524</v>
      </c>
      <c r="EM319" s="1">
        <v>-3.3802714140000001</v>
      </c>
      <c r="EN319" s="1">
        <v>-3.4154200339999998</v>
      </c>
      <c r="EO319" s="1">
        <v>-3.4644381310000001</v>
      </c>
      <c r="EP319" s="1">
        <v>-3.488700369</v>
      </c>
      <c r="EQ319" s="1">
        <v>-3.5126559049999999</v>
      </c>
      <c r="ER319" s="1">
        <v>95.162569390000002</v>
      </c>
      <c r="ES319" s="1">
        <v>92.521202779999996</v>
      </c>
      <c r="ET319" s="1">
        <v>88.56088561</v>
      </c>
      <c r="EU319" s="1">
        <v>89.352196570000004</v>
      </c>
      <c r="EV319" s="1">
        <v>92.951200619999995</v>
      </c>
      <c r="EW319" s="1">
        <v>93.970242760000005</v>
      </c>
      <c r="EX319" s="1">
        <v>93.095422810000002</v>
      </c>
      <c r="EY319" s="1">
        <v>97.323600970000001</v>
      </c>
      <c r="EZ319" s="1">
        <v>94.488188980000004</v>
      </c>
      <c r="FA319" s="1">
        <v>94.413847360000005</v>
      </c>
      <c r="FB319" s="1">
        <v>92.73570325</v>
      </c>
      <c r="FC319" s="1">
        <v>91.185410329999996</v>
      </c>
      <c r="FD319" s="1">
        <v>91.883614089999995</v>
      </c>
      <c r="FE319" s="1">
        <v>93.603744149999997</v>
      </c>
      <c r="FF319" s="1">
        <v>93.970242760000005</v>
      </c>
      <c r="FG319" s="1">
        <v>91.463414630000003</v>
      </c>
      <c r="FH319" s="1">
        <v>89.955022490000005</v>
      </c>
      <c r="FI319" s="1">
        <v>94.191522759999998</v>
      </c>
      <c r="FJ319" s="1">
        <v>91.603053439999996</v>
      </c>
      <c r="FK319" s="1">
        <v>90.022505629999998</v>
      </c>
      <c r="FL319" s="1">
        <v>96.696212729999999</v>
      </c>
      <c r="FM319" s="1">
        <v>92.951200619999995</v>
      </c>
      <c r="FN319" s="1">
        <v>88.757396450000002</v>
      </c>
      <c r="FO319" s="1">
        <v>89.418777939999998</v>
      </c>
      <c r="FP319" s="1">
        <v>92.378752890000001</v>
      </c>
      <c r="FQ319" s="1">
        <v>91.743119269999994</v>
      </c>
      <c r="FR319" s="1">
        <v>91.324200910000002</v>
      </c>
      <c r="FS319" s="1">
        <v>93.240093239999993</v>
      </c>
      <c r="FT319" s="1">
        <v>92.87925697</v>
      </c>
      <c r="FU319" s="1">
        <v>91.954022989999999</v>
      </c>
      <c r="FV319" s="1">
        <v>89.153046059999994</v>
      </c>
      <c r="FW319" s="1">
        <v>89.418777939999998</v>
      </c>
      <c r="FX319" s="1">
        <v>92.664092659999994</v>
      </c>
      <c r="FY319" s="1">
        <v>91.743119269999994</v>
      </c>
      <c r="FZ319" s="1">
        <v>90.840272519999999</v>
      </c>
      <c r="GA319" s="1">
        <v>95.465393789999993</v>
      </c>
      <c r="GB319" s="1">
        <v>93.240093239999993</v>
      </c>
      <c r="GC319" s="1">
        <v>90.909090910000003</v>
      </c>
      <c r="GD319" s="1">
        <v>98.928276999999994</v>
      </c>
      <c r="GE319" s="1">
        <v>98.119378580000003</v>
      </c>
      <c r="GF319" s="1">
        <v>3.3372221039811001E-4</v>
      </c>
      <c r="GG319" s="1">
        <v>3.0802333707889999E-4</v>
      </c>
      <c r="GH319" s="1">
        <v>3.0049501003377E-4</v>
      </c>
      <c r="GI319" s="1">
        <v>3.1293166598710001E-4</v>
      </c>
      <c r="GJ319" s="1">
        <v>3.0386660925914999E-4</v>
      </c>
      <c r="GK319" s="1">
        <v>3.0012083770083998E-4</v>
      </c>
      <c r="GL319" s="1">
        <v>2.9971556580496E-4</v>
      </c>
      <c r="GM319" s="1">
        <v>3.1575471726199E-4</v>
      </c>
      <c r="GN319" s="1">
        <v>2.9671905410787999E-4</v>
      </c>
      <c r="GO319" s="1">
        <v>2.9514135080779998E-4</v>
      </c>
      <c r="GP319" s="1">
        <v>3.1532544057642E-4</v>
      </c>
      <c r="GQ319" s="1">
        <v>3.5158725804537998E-4</v>
      </c>
      <c r="GR319" s="1">
        <v>2.9007095024981001E-4</v>
      </c>
      <c r="GS319" s="1">
        <v>2.9007136110771001E-4</v>
      </c>
      <c r="GT319" s="1">
        <v>3.0338363601496E-4</v>
      </c>
      <c r="GU319" s="1">
        <v>3.2981794135755998E-4</v>
      </c>
      <c r="GV319" s="1">
        <v>3.2274976151576001E-4</v>
      </c>
      <c r="GW319" s="1">
        <v>2.7863123462075002E-4</v>
      </c>
      <c r="GX319" s="1">
        <v>3.1672584920267E-4</v>
      </c>
      <c r="GY319" s="1">
        <v>2.8001399963297E-4</v>
      </c>
      <c r="GZ319" s="1">
        <v>3.4669402562339E-4</v>
      </c>
      <c r="HA319" s="1">
        <v>2.4736420298595001E-4</v>
      </c>
      <c r="HB319" s="1">
        <v>2.8375366112812E-4</v>
      </c>
      <c r="HC319" s="1">
        <v>3.3515535112582E-4</v>
      </c>
      <c r="HD319" s="1">
        <v>3.3588759853978999E-4</v>
      </c>
      <c r="HE319" s="1">
        <v>3.3512000403640002E-4</v>
      </c>
      <c r="HF319" s="1">
        <v>3.6077841300866998E-4</v>
      </c>
      <c r="HG319" s="1">
        <v>2.9810893310354002E-4</v>
      </c>
      <c r="HH319" s="1">
        <v>3.3060565442432998E-4</v>
      </c>
      <c r="HI319" s="1">
        <v>2.9902634186253999E-4</v>
      </c>
      <c r="HJ319" s="1">
        <v>3.1870191972553999E-4</v>
      </c>
      <c r="HK319" s="1">
        <v>3.0836491472835002E-4</v>
      </c>
      <c r="HL319" s="1">
        <v>2.7263826910297001E-4</v>
      </c>
      <c r="HM319" s="1">
        <v>2.8937529088372002E-4</v>
      </c>
      <c r="HN319" s="1">
        <v>3.3853510534129E-4</v>
      </c>
      <c r="HO319" s="1">
        <v>3.4211285570620001E-4</v>
      </c>
      <c r="HP319" s="1">
        <v>3.5334546399686998E-4</v>
      </c>
      <c r="HQ319" s="1">
        <v>3.4211285570620001E-4</v>
      </c>
      <c r="HR319" s="1">
        <v>3.4456070254822001E-4</v>
      </c>
      <c r="HS319" s="1">
        <v>3.2396426297401999E-4</v>
      </c>
      <c r="HT319" s="1">
        <v>3.2396426297401999E-4</v>
      </c>
      <c r="HU319" s="1">
        <v>3.6405456773034998E-4</v>
      </c>
      <c r="HV319" s="1">
        <v>2.9723491146035999E-4</v>
      </c>
      <c r="HW319" s="1">
        <v>2.8242721355589999E-4</v>
      </c>
      <c r="HX319" s="1">
        <v>3.0991306213467001E-4</v>
      </c>
      <c r="HY319" s="1">
        <v>3.0033500239275E-4</v>
      </c>
      <c r="HZ319" s="1">
        <v>3.2740043054905999E-4</v>
      </c>
      <c r="IA319" s="1">
        <v>3.1437611030371999E-4</v>
      </c>
      <c r="IB319" s="1">
        <v>2.9174822447985998E-4</v>
      </c>
      <c r="IC319" s="1">
        <v>3.1498934497119002E-4</v>
      </c>
      <c r="ID319" s="1">
        <v>2.9518326781338998E-4</v>
      </c>
      <c r="IE319" s="1">
        <v>3.0078654241091001E-4</v>
      </c>
      <c r="IF319" s="1">
        <v>3.3229631849203E-4</v>
      </c>
      <c r="IG319" s="1">
        <v>2.7376324801856998E-4</v>
      </c>
      <c r="IH319" s="1">
        <v>3.2451676594043999E-4</v>
      </c>
      <c r="II319" s="1">
        <v>2.7810634316244E-4</v>
      </c>
      <c r="IJ319" s="1">
        <v>3.2697687203956998E-4</v>
      </c>
      <c r="IK319" s="1">
        <v>2.9975328349796999E-4</v>
      </c>
      <c r="IL319" s="1">
        <v>3.1339427825221E-4</v>
      </c>
      <c r="IM319" s="1">
        <v>3.1208721719861002E-4</v>
      </c>
      <c r="IN319" s="1">
        <v>2.9937206305944997E-4</v>
      </c>
      <c r="IO319" s="1">
        <v>2.7356261228099E-4</v>
      </c>
      <c r="IP319" s="1">
        <v>2.8475728760867002E-4</v>
      </c>
      <c r="IQ319" s="1">
        <v>2.6616288748728003E-4</v>
      </c>
      <c r="IR319" s="1">
        <v>3.4723947578478001E-4</v>
      </c>
      <c r="IS319" s="1">
        <v>3.3947604980563999E-4</v>
      </c>
      <c r="IT319" s="1">
        <v>2.9955880181901999E-4</v>
      </c>
      <c r="IU319" s="1">
        <v>3.2783844703215999E-4</v>
      </c>
      <c r="IV319" s="1">
        <v>3.0627072688481003E-4</v>
      </c>
      <c r="IW319" s="1">
        <v>3.2005295053364E-4</v>
      </c>
      <c r="IX319" s="1">
        <v>2.718746735268E-4</v>
      </c>
      <c r="IY319" s="1">
        <v>2.7288472811533998E-4</v>
      </c>
      <c r="IZ319" s="1">
        <v>3.5093084571681998E-4</v>
      </c>
      <c r="JA319" s="1">
        <v>3.4390401341447002E-4</v>
      </c>
      <c r="JB319" s="1">
        <v>3.1455425863789998E-4</v>
      </c>
      <c r="JC319" s="1">
        <v>2.9237990968393002E-4</v>
      </c>
      <c r="JD319" s="1">
        <v>3.1558140050086999E-4</v>
      </c>
      <c r="JE319" s="1">
        <v>3.1650775524202999E-4</v>
      </c>
      <c r="JF319" s="1">
        <v>3.1269236382836001E-4</v>
      </c>
      <c r="JG319" s="1">
        <v>3.8026568627218997E-4</v>
      </c>
      <c r="JH319" s="1">
        <v>3.4296861525605999E-3</v>
      </c>
      <c r="JI319" s="1">
        <v>5.4161791085953403E-3</v>
      </c>
      <c r="JJ319" s="1">
        <v>4.9280434941820599E-3</v>
      </c>
      <c r="JK319" s="1">
        <v>5.2311630989938596E-3</v>
      </c>
      <c r="JL319" s="1">
        <v>5.9669661485223296E-3</v>
      </c>
      <c r="JM319" s="1">
        <v>5.0692890920226302E-3</v>
      </c>
      <c r="JN319" s="1">
        <v>4.8170439243207103E-3</v>
      </c>
      <c r="JO319" s="1">
        <v>4.71719097497384E-3</v>
      </c>
      <c r="JP319" s="1">
        <v>4.4759882704770099E-3</v>
      </c>
      <c r="JQ319" s="1">
        <v>4.5739767612983E-3</v>
      </c>
      <c r="JR319" s="1">
        <v>4.50012145400378E-3</v>
      </c>
      <c r="JS319" s="1">
        <v>5.4605093989328699E-3</v>
      </c>
      <c r="JT319" s="1">
        <v>4.9418457891034799E-3</v>
      </c>
      <c r="JU319" s="1">
        <v>4.9524277715064296E-3</v>
      </c>
      <c r="JV319" s="1">
        <v>5.2972648051426499E-3</v>
      </c>
      <c r="JW319" s="1">
        <v>4.04270477741116E-3</v>
      </c>
      <c r="JX319" s="1">
        <v>3.84138776336569E-3</v>
      </c>
      <c r="JY319" s="1">
        <v>5.2257375410359698E-3</v>
      </c>
      <c r="JZ319" s="1">
        <v>4.2206704922028403E-3</v>
      </c>
      <c r="KA319" s="1">
        <v>4.27946097626241E-3</v>
      </c>
      <c r="KB319" s="1">
        <v>4.9912022596413103E-3</v>
      </c>
      <c r="KC319" s="1">
        <v>4.1317586155014104E-3</v>
      </c>
      <c r="KD319" s="1">
        <v>5.2210474394356098E-3</v>
      </c>
      <c r="KE319" s="1">
        <v>4.3047616216243499E-3</v>
      </c>
      <c r="KF319" s="1">
        <v>4.4027531707478704E-3</v>
      </c>
      <c r="KG319" s="1">
        <v>4.4775706341881501E-3</v>
      </c>
      <c r="KH319" s="1">
        <v>4.4257009505165E-3</v>
      </c>
      <c r="KI319" s="1">
        <v>5.68839652607161E-3</v>
      </c>
      <c r="KJ319" s="1">
        <v>4.8570662967775896E-3</v>
      </c>
      <c r="KK319" s="1">
        <v>4.0300248835663504E-3</v>
      </c>
      <c r="KL319" s="1">
        <v>4.3598964346459003E-3</v>
      </c>
      <c r="KM319" s="1">
        <v>3.8914460327925601E-3</v>
      </c>
      <c r="KN319" s="1">
        <v>5.6192861631317601E-3</v>
      </c>
      <c r="KO319" s="1">
        <v>4.7767936245415397E-3</v>
      </c>
      <c r="KP319" s="1">
        <v>4.8059236652773698E-3</v>
      </c>
      <c r="KQ319" s="1">
        <v>5.3868386802979904E-3</v>
      </c>
      <c r="KR319" s="1">
        <v>5.3769117130074802E-3</v>
      </c>
      <c r="KS319" s="1">
        <v>6.5409459466235697E-3</v>
      </c>
      <c r="KT319" s="1">
        <v>5.68943385846684E-3</v>
      </c>
      <c r="KU319" s="1">
        <v>5.62734196368995E-3</v>
      </c>
      <c r="KV319" s="1">
        <v>4.0380331680769802E-3</v>
      </c>
      <c r="KW319" s="1">
        <v>4.3890655928085203E-3</v>
      </c>
      <c r="KX319" s="1">
        <v>3.9832107843501699E-3</v>
      </c>
      <c r="KY319" s="1">
        <v>4.60172680103381E-3</v>
      </c>
      <c r="KZ319" s="1">
        <v>4.8997790984135403E-3</v>
      </c>
      <c r="LA319" s="1">
        <v>4.0280732933126503E-3</v>
      </c>
      <c r="LB319" s="1">
        <v>4.7654004630213803E-3</v>
      </c>
      <c r="LC319" s="1">
        <v>5.0717902584380501E-3</v>
      </c>
      <c r="LD319" s="1">
        <v>4.2829022467978798E-3</v>
      </c>
      <c r="LE319" s="1">
        <v>4.8336705108153804E-3</v>
      </c>
      <c r="LF319" s="1">
        <v>4.8782740264510897E-3</v>
      </c>
      <c r="LG319" s="1">
        <v>3.1482244766090602E-3</v>
      </c>
      <c r="LH319" s="1">
        <v>6.1897158738068803E-3</v>
      </c>
      <c r="LI319" s="1">
        <v>6.6096346881177898E-3</v>
      </c>
      <c r="LJ319" s="1">
        <v>5.4726542558317997E-3</v>
      </c>
      <c r="LK319" s="1">
        <v>4.4183682489210598E-3</v>
      </c>
      <c r="LL319" s="1">
        <v>4.2144774476483102E-3</v>
      </c>
      <c r="LM319" s="1">
        <v>5.4180677461840099E-3</v>
      </c>
      <c r="LN319" s="1">
        <v>4.2909271826801496E-3</v>
      </c>
      <c r="LO319" s="1">
        <v>3.5128334030067499E-3</v>
      </c>
      <c r="LP319" s="1">
        <v>4.3835433881164697E-3</v>
      </c>
      <c r="LQ319" s="1">
        <v>3.5433453217783599E-3</v>
      </c>
      <c r="LR319" s="1">
        <v>3.9043735619921998E-3</v>
      </c>
      <c r="LS319" s="1">
        <v>5.05744815226039E-3</v>
      </c>
      <c r="LT319" s="1">
        <v>3.9911412830046398E-3</v>
      </c>
      <c r="LU319" s="1">
        <v>5.7861831791275204E-3</v>
      </c>
      <c r="LV319" s="1">
        <v>4.5211391259433898E-3</v>
      </c>
      <c r="LW319" s="1">
        <v>3.5772653415179199E-3</v>
      </c>
      <c r="LX319" s="1">
        <v>4.4486282558213004E-3</v>
      </c>
      <c r="LY319" s="1">
        <v>5.1439913050595702E-3</v>
      </c>
      <c r="LZ319" s="1">
        <v>5.0848853556481896E-3</v>
      </c>
      <c r="MA319" s="1">
        <v>5.1405349404970999E-3</v>
      </c>
      <c r="MB319" s="1">
        <v>6.1301699430242598E-3</v>
      </c>
      <c r="MC319" s="1">
        <v>5.1716785137850803E-3</v>
      </c>
      <c r="MD319" s="1">
        <v>5.0415351330409999E-3</v>
      </c>
      <c r="ME319" s="1">
        <v>5.1598611775085E-3</v>
      </c>
      <c r="MF319" s="1">
        <v>6.3852029010688996E-3</v>
      </c>
      <c r="MG319" s="1">
        <v>3.9448156162046697E-3</v>
      </c>
      <c r="MH319" s="1">
        <v>3.6180552917546801E-3</v>
      </c>
      <c r="MI319" s="1">
        <v>5.3512791119492897E-3</v>
      </c>
      <c r="MJ319" s="1">
        <v>1</v>
      </c>
      <c r="MK319" s="1">
        <v>0</v>
      </c>
      <c r="ML319" s="1">
        <v>-1.0351215810233192</v>
      </c>
      <c r="MM319" s="1">
        <v>-1.0804910908913909</v>
      </c>
      <c r="MN319" s="1">
        <v>-1.5601260410567941</v>
      </c>
      <c r="MO319" s="1">
        <v>-0.86374995048490877</v>
      </c>
      <c r="MP319" s="1">
        <v>-0.70413565175766191</v>
      </c>
      <c r="MQ319" s="1">
        <v>0.71874687399041115</v>
      </c>
      <c r="MR319" s="1">
        <v>1.5743349498601458</v>
      </c>
      <c r="MS319" s="1">
        <v>-0.77301499993633838</v>
      </c>
      <c r="MT319" s="1">
        <v>-0.11696261283671945</v>
      </c>
    </row>
    <row r="320" spans="1:358" x14ac:dyDescent="0.25">
      <c r="A320" s="1" t="s">
        <v>709</v>
      </c>
      <c r="B320" s="1" t="s">
        <v>375</v>
      </c>
      <c r="C320" s="3">
        <v>16</v>
      </c>
      <c r="D320" s="1" t="s">
        <v>691</v>
      </c>
      <c r="E320" s="2">
        <v>1</v>
      </c>
      <c r="F320" s="2">
        <v>19</v>
      </c>
      <c r="G320" s="2" t="str">
        <f t="shared" si="8"/>
        <v>keep</v>
      </c>
      <c r="H320" s="2" t="str">
        <f t="shared" si="9"/>
        <v>keep</v>
      </c>
      <c r="I320" s="2">
        <v>8</v>
      </c>
      <c r="J320" s="1">
        <v>0</v>
      </c>
      <c r="K320" s="1">
        <v>0</v>
      </c>
      <c r="L320" s="1">
        <v>0</v>
      </c>
      <c r="M320" s="1">
        <v>0</v>
      </c>
      <c r="N320" s="1">
        <v>61</v>
      </c>
      <c r="O320" s="1">
        <v>39</v>
      </c>
      <c r="P320" s="1">
        <v>0</v>
      </c>
      <c r="Q320" s="1">
        <v>0</v>
      </c>
      <c r="R320" s="1">
        <v>0</v>
      </c>
      <c r="S320" s="1">
        <v>1.2</v>
      </c>
      <c r="T320" s="1">
        <v>2.25</v>
      </c>
      <c r="U320" s="1">
        <v>2.375</v>
      </c>
      <c r="V320" s="1">
        <v>0.4</v>
      </c>
      <c r="W320" s="1">
        <v>2.2000000000000002</v>
      </c>
      <c r="X320" s="1">
        <v>1.833333333333333</v>
      </c>
      <c r="Y320" s="1">
        <v>3.75</v>
      </c>
      <c r="Z320" s="1">
        <v>2.3809523809523809</v>
      </c>
      <c r="AA320" s="1">
        <v>1.571428571428571</v>
      </c>
      <c r="AB320" s="1">
        <v>2.69300549014681E-2</v>
      </c>
      <c r="AC320" s="1">
        <v>2.5575397048138701E-2</v>
      </c>
      <c r="AD320" s="1">
        <v>2.6570499286469901E-2</v>
      </c>
      <c r="AE320" s="1">
        <v>2.4679726585304401E-2</v>
      </c>
      <c r="AF320" s="1">
        <v>2.5819151048735299E-2</v>
      </c>
      <c r="AG320" s="1">
        <v>2.5917849146840199E-2</v>
      </c>
      <c r="AH320" s="1">
        <v>2.4494022503715102E-2</v>
      </c>
      <c r="AI320" s="1">
        <v>2.3907126170458901E-2</v>
      </c>
      <c r="AJ320" s="1">
        <v>2.6300391491100299E-2</v>
      </c>
      <c r="AK320" s="1">
        <v>2.4184940312198502E-2</v>
      </c>
      <c r="AL320" s="1">
        <v>2.6686575798981101E-2</v>
      </c>
      <c r="AM320" s="1">
        <v>2.38968405254643E-2</v>
      </c>
      <c r="AN320" s="1">
        <v>2.4928572401347E-2</v>
      </c>
      <c r="AO320" s="1">
        <v>2.42352276447345E-2</v>
      </c>
      <c r="AP320" s="1">
        <v>2.5098317037350298E-2</v>
      </c>
      <c r="AQ320" s="1">
        <v>2.4466468787915099E-2</v>
      </c>
      <c r="AR320" s="1">
        <v>2.65450882193108E-2</v>
      </c>
      <c r="AS320" s="1">
        <v>2.3293424866615599E-2</v>
      </c>
      <c r="AT320" s="1">
        <v>2.6428994506589299E-2</v>
      </c>
      <c r="AU320" s="1">
        <v>2.4806087600128299E-2</v>
      </c>
      <c r="AV320" s="1">
        <v>2.6104511053880002E-2</v>
      </c>
      <c r="AW320" s="1">
        <v>2.3439757485819002E-2</v>
      </c>
      <c r="AX320" s="1">
        <v>2.6488257380289301E-2</v>
      </c>
      <c r="AY320" s="1">
        <v>2.46991833552292E-2</v>
      </c>
      <c r="AZ320" s="1">
        <v>2.8041496529853199E-2</v>
      </c>
      <c r="BA320" s="1">
        <v>2.3678629262636301E-2</v>
      </c>
      <c r="BB320" s="1">
        <v>2.7028704487719699E-2</v>
      </c>
      <c r="BC320" s="1">
        <v>2.4043237403875099E-2</v>
      </c>
      <c r="BD320" s="1">
        <v>2.7329453363369401E-2</v>
      </c>
      <c r="BE320" s="1">
        <v>2.87718795635039E-2</v>
      </c>
      <c r="BF320" s="1">
        <v>3.09610902130136E-2</v>
      </c>
      <c r="BG320" s="1">
        <v>3.0467721628577901E-2</v>
      </c>
      <c r="BH320" s="1">
        <v>2.94796475775711E-2</v>
      </c>
      <c r="BI320" s="1">
        <v>2.73269202135469E-2</v>
      </c>
      <c r="BJ320" s="1">
        <v>2.8839896415710602E-2</v>
      </c>
      <c r="BK320" s="1">
        <v>2.2588293472977399E-2</v>
      </c>
      <c r="BL320" s="1">
        <v>2.6287712393658201E-2</v>
      </c>
      <c r="BM320" s="1">
        <v>2.2588293472977399E-2</v>
      </c>
      <c r="BN320" s="1">
        <v>2.84140723392187E-2</v>
      </c>
      <c r="BO320" s="1">
        <v>2.4177673767685801E-2</v>
      </c>
      <c r="BP320" s="1">
        <v>2.4177673767685801E-2</v>
      </c>
      <c r="BQ320" s="1">
        <v>2.46557793950378E-2</v>
      </c>
      <c r="BR320" s="1">
        <v>2.41244826662745E-2</v>
      </c>
      <c r="BS320" s="1">
        <v>2.6394663483221201E-2</v>
      </c>
      <c r="BT320" s="1">
        <v>2.46144811532811E-2</v>
      </c>
      <c r="BU320" s="1">
        <v>2.6861275637823898E-2</v>
      </c>
      <c r="BV320" s="1">
        <v>2.4582485481415301E-2</v>
      </c>
      <c r="BW320" s="1">
        <v>2.55301310031005E-2</v>
      </c>
      <c r="BX320" s="1">
        <v>2.5550710580363001E-2</v>
      </c>
      <c r="BY320" s="1">
        <v>2.5383453425276301E-2</v>
      </c>
      <c r="BZ320" s="1">
        <v>2.4934152751346798E-2</v>
      </c>
      <c r="CA320" s="1">
        <v>2.65952098785226E-2</v>
      </c>
      <c r="CB320" s="1">
        <v>2.3515765276231799E-2</v>
      </c>
      <c r="CC320" s="1">
        <v>2.76107430543082E-2</v>
      </c>
      <c r="CD320" s="1">
        <v>2.8071859440397601E-2</v>
      </c>
      <c r="CE320" s="1">
        <v>2.9556408118337901E-2</v>
      </c>
      <c r="CF320" s="1">
        <v>2.6728978553612299E-2</v>
      </c>
      <c r="CG320" s="1">
        <v>2.8734146610001E-2</v>
      </c>
      <c r="CH320" s="1">
        <v>2.5539026727124901E-2</v>
      </c>
      <c r="CI320" s="1">
        <v>2.5944001141158499E-2</v>
      </c>
      <c r="CJ320" s="1">
        <v>2.8047032464368599E-2</v>
      </c>
      <c r="CK320" s="1">
        <v>2.6740624280484401E-2</v>
      </c>
      <c r="CL320" s="1">
        <v>2.7463892909691499E-2</v>
      </c>
      <c r="CM320" s="1">
        <v>2.5293345475519199E-2</v>
      </c>
      <c r="CN320" s="1">
        <v>2.7638564067564202E-2</v>
      </c>
      <c r="CO320" s="1">
        <v>2.5133071196756999E-2</v>
      </c>
      <c r="CP320" s="1">
        <v>2.62096536457933E-2</v>
      </c>
      <c r="CQ320" s="1">
        <v>2.40715261142267E-2</v>
      </c>
      <c r="CR320" s="1">
        <v>2.7525106149543201E-2</v>
      </c>
      <c r="CS320" s="1">
        <v>2.6135722153070601E-2</v>
      </c>
      <c r="CT320" s="1">
        <v>2.8376550833579602E-2</v>
      </c>
      <c r="CU320" s="1">
        <v>2.55560729308404E-2</v>
      </c>
      <c r="CV320" s="1">
        <v>2.7608090559145499E-2</v>
      </c>
      <c r="CW320" s="1">
        <v>2.4581069341773201E-2</v>
      </c>
      <c r="CX320" s="1">
        <v>2.7694373326042802E-2</v>
      </c>
      <c r="CY320" s="1">
        <v>3.4995967416522999E-4</v>
      </c>
      <c r="CZ320" s="1">
        <v>2.7165809649634099E-2</v>
      </c>
      <c r="DA320" s="1">
        <v>2.6537075608000602E-2</v>
      </c>
      <c r="DB320" s="1">
        <v>2.7756191819766698E-2</v>
      </c>
      <c r="DC320" s="1">
        <v>2.6393826802656801E-2</v>
      </c>
      <c r="DD320" s="1">
        <v>-4.1888933929999999</v>
      </c>
      <c r="DE320" s="1">
        <v>-3.7355601100000002</v>
      </c>
      <c r="DF320" s="1">
        <v>-3.3792483120000001</v>
      </c>
      <c r="DG320" s="1">
        <v>-3.4164805199999999</v>
      </c>
      <c r="DH320" s="1">
        <v>-3.4649805809999998</v>
      </c>
      <c r="DI320" s="1">
        <v>-3.4890307219999999</v>
      </c>
      <c r="DJ320" s="1">
        <v>-3.513093832</v>
      </c>
      <c r="DK320" s="1">
        <v>-3.5407358910000002</v>
      </c>
      <c r="DL320" s="1">
        <v>-3.5606936239999998</v>
      </c>
      <c r="DM320" s="1">
        <v>-3.583078268</v>
      </c>
      <c r="DN320" s="1">
        <v>-3.6245798850000002</v>
      </c>
      <c r="DO320" s="1">
        <v>-3.6516016750000002</v>
      </c>
      <c r="DP320" s="1">
        <v>-3.6734713339999998</v>
      </c>
      <c r="DQ320" s="1">
        <v>-3.6912714750000002</v>
      </c>
      <c r="DR320" s="1">
        <v>-3.718010214</v>
      </c>
      <c r="DS320" s="1">
        <v>-3.7413454800000001</v>
      </c>
      <c r="DT320" s="1">
        <v>-3.7640360620000002</v>
      </c>
      <c r="DU320" s="1">
        <v>-3.7808840539999999</v>
      </c>
      <c r="DV320" s="1">
        <v>-3.8029444479999999</v>
      </c>
      <c r="DW320" s="1">
        <v>-3.8315142419999999</v>
      </c>
      <c r="DX320" s="1">
        <v>-3.7300112510000001</v>
      </c>
      <c r="DY320" s="1">
        <v>-3.7532885340000002</v>
      </c>
      <c r="DZ320" s="1">
        <v>-3.772812155</v>
      </c>
      <c r="EA320" s="1">
        <v>-3.7912386680000001</v>
      </c>
      <c r="EB320" s="1">
        <v>-3.8172289639999999</v>
      </c>
      <c r="EC320" s="1">
        <v>-1.0045061850000001</v>
      </c>
      <c r="ED320" s="1">
        <v>-3.8680727749999999</v>
      </c>
      <c r="EE320" s="1">
        <v>-3.8349818020000002</v>
      </c>
      <c r="EF320" s="1">
        <v>-3.7859217429999998</v>
      </c>
      <c r="EG320" s="1">
        <v>-3.8032145289999999</v>
      </c>
      <c r="EH320" s="1">
        <v>-3.8096163540000001</v>
      </c>
      <c r="EI320" s="1">
        <v>-3.839602926</v>
      </c>
      <c r="EJ320" s="1">
        <v>-3.8645563869999999</v>
      </c>
      <c r="EK320" s="1">
        <v>-3.8498553069999999</v>
      </c>
      <c r="EL320" s="1">
        <v>-3.7921969199999999</v>
      </c>
      <c r="EM320" s="1">
        <v>-3.7952669889999999</v>
      </c>
      <c r="EN320" s="1">
        <v>-3.8251978659999999</v>
      </c>
      <c r="EO320" s="1">
        <v>-3.8455469870000001</v>
      </c>
      <c r="EP320" s="1">
        <v>-3.8696230680000001</v>
      </c>
      <c r="EQ320" s="1">
        <v>-3.8899248869999998</v>
      </c>
      <c r="ER320" s="1">
        <v>95.465393789999993</v>
      </c>
      <c r="ES320" s="1">
        <v>92.87925697</v>
      </c>
      <c r="ET320" s="1">
        <v>90.909090910000003</v>
      </c>
      <c r="EU320" s="1">
        <v>98.928276999999994</v>
      </c>
      <c r="EV320" s="1">
        <v>98.119378580000003</v>
      </c>
      <c r="EW320" s="1">
        <v>94.339622640000002</v>
      </c>
      <c r="EX320" s="1">
        <v>90.840272519999999</v>
      </c>
      <c r="EY320" s="1">
        <v>89.485458609999995</v>
      </c>
      <c r="EZ320" s="1">
        <v>94.339622640000002</v>
      </c>
      <c r="FA320" s="1">
        <v>95.846645370000005</v>
      </c>
      <c r="FB320" s="1">
        <v>95.541401269999994</v>
      </c>
      <c r="FC320" s="1">
        <v>100.41840999999999</v>
      </c>
      <c r="FD320" s="1">
        <v>97.402597400000005</v>
      </c>
      <c r="FE320" s="1">
        <v>95.770151639999995</v>
      </c>
      <c r="FF320" s="1">
        <v>93.312597199999999</v>
      </c>
      <c r="FG320" s="1">
        <v>95.162569390000002</v>
      </c>
      <c r="FH320" s="1">
        <v>93.823299449999993</v>
      </c>
      <c r="FI320" s="1">
        <v>88.823093999999998</v>
      </c>
      <c r="FJ320" s="1">
        <v>86.517664019999998</v>
      </c>
      <c r="FK320" s="1">
        <v>86.956521739999999</v>
      </c>
      <c r="FL320" s="1">
        <v>97.165991899999995</v>
      </c>
      <c r="FM320" s="1">
        <v>95.162569390000002</v>
      </c>
      <c r="FN320" s="1">
        <v>91.883614089999995</v>
      </c>
      <c r="FO320" s="1">
        <v>88.823093999999998</v>
      </c>
      <c r="FP320" s="1">
        <v>86.956521739999999</v>
      </c>
      <c r="FQ320" s="1">
        <v>90.15777611</v>
      </c>
      <c r="FR320" s="1">
        <v>91.393754759999993</v>
      </c>
      <c r="FS320" s="1">
        <v>93.095422810000002</v>
      </c>
      <c r="FT320" s="1">
        <v>93.023255809999995</v>
      </c>
      <c r="FU320" s="1">
        <v>98.199672669999998</v>
      </c>
      <c r="FV320" s="1">
        <v>93.023255809999995</v>
      </c>
      <c r="FW320" s="1">
        <v>98.441345369999993</v>
      </c>
      <c r="FX320" s="1">
        <v>95.162569390000002</v>
      </c>
      <c r="FY320" s="1">
        <v>91.883614089999995</v>
      </c>
      <c r="FZ320" s="1">
        <v>86.455331409999999</v>
      </c>
      <c r="GA320" s="1">
        <v>89.552238810000006</v>
      </c>
      <c r="GB320" s="1">
        <v>90.634441089999996</v>
      </c>
      <c r="GC320" s="1">
        <v>91.743119269999994</v>
      </c>
      <c r="GD320" s="1">
        <v>98.441345369999993</v>
      </c>
      <c r="GE320" s="1">
        <v>99.833610649999997</v>
      </c>
      <c r="GF320" s="1">
        <v>3.2029665959603998E-4</v>
      </c>
      <c r="GG320" s="1">
        <v>3.1251644027413002E-4</v>
      </c>
      <c r="GH320" s="1">
        <v>2.8133852833134E-4</v>
      </c>
      <c r="GI320" s="1">
        <v>3.3907145094216E-4</v>
      </c>
      <c r="GJ320" s="1">
        <v>3.0558139205824001E-4</v>
      </c>
      <c r="GK320" s="1">
        <v>3.4995967416522999E-4</v>
      </c>
      <c r="GL320" s="1">
        <v>2.9405967024477E-4</v>
      </c>
      <c r="GM320" s="1">
        <v>3.0858588576604E-4</v>
      </c>
      <c r="GN320" s="1">
        <v>2.9068462064121999E-4</v>
      </c>
      <c r="GO320" s="1">
        <v>3.6352807086059003E-4</v>
      </c>
      <c r="GP320" s="1">
        <v>3.2033163074574999E-4</v>
      </c>
      <c r="GQ320" s="1">
        <v>3.5514323427657002E-4</v>
      </c>
      <c r="GR320" s="1">
        <v>2.7570592955503001E-4</v>
      </c>
      <c r="GS320" s="1">
        <v>3.2246047198522E-4</v>
      </c>
      <c r="GT320" s="1">
        <v>3.3148825079164999E-4</v>
      </c>
      <c r="GU320" s="1">
        <v>2.6149049182815998E-4</v>
      </c>
      <c r="GV320" s="1">
        <v>3.0813969245170001E-4</v>
      </c>
      <c r="GW320" s="1">
        <v>3.4837068507017E-4</v>
      </c>
      <c r="GX320" s="1">
        <v>2.8770202934285999E-4</v>
      </c>
      <c r="GY320" s="1">
        <v>2.9571819802197999E-4</v>
      </c>
      <c r="GZ320" s="1">
        <v>3.6042115509402002E-4</v>
      </c>
      <c r="HA320" s="1">
        <v>2.9330713312704002E-4</v>
      </c>
      <c r="HB320" s="1">
        <v>2.8360761656047001E-4</v>
      </c>
      <c r="HC320" s="1">
        <v>3.3812958769991001E-4</v>
      </c>
      <c r="HD320" s="1">
        <v>3.0768703992337999E-4</v>
      </c>
      <c r="HE320" s="1">
        <v>2.9180672008128998E-4</v>
      </c>
      <c r="HF320" s="1">
        <v>3.0492672138486999E-4</v>
      </c>
      <c r="HG320" s="1">
        <v>3.1073511541040999E-4</v>
      </c>
      <c r="HH320" s="1">
        <v>2.9584716850029002E-4</v>
      </c>
      <c r="HI320" s="1">
        <v>3.2168034160209998E-4</v>
      </c>
      <c r="HJ320" s="1">
        <v>2.9756425345520002E-4</v>
      </c>
      <c r="HK320" s="1">
        <v>3.6464423300747E-4</v>
      </c>
      <c r="HL320" s="1">
        <v>2.7835022731141997E-4</v>
      </c>
      <c r="HM320" s="1">
        <v>2.9630563907231998E-4</v>
      </c>
      <c r="HN320" s="1">
        <v>3.6766019616577998E-4</v>
      </c>
      <c r="HO320" s="1">
        <v>3.5199383387293001E-4</v>
      </c>
      <c r="HP320" s="1">
        <v>2.9054697135895001E-4</v>
      </c>
      <c r="HQ320" s="1">
        <v>3.5199383387293001E-4</v>
      </c>
      <c r="HR320" s="1">
        <v>2.9421402402708002E-4</v>
      </c>
      <c r="HS320" s="1">
        <v>3.4088518530163002E-4</v>
      </c>
      <c r="HT320" s="1">
        <v>3.4088518530163002E-4</v>
      </c>
      <c r="HU320" s="1">
        <v>3.0141504958358E-4</v>
      </c>
      <c r="HV320" s="1">
        <v>3.1885342289098001E-4</v>
      </c>
      <c r="HW320" s="1">
        <v>2.9910738745699998E-4</v>
      </c>
      <c r="HX320" s="1">
        <v>3.0386268842017E-4</v>
      </c>
      <c r="HY320" s="1">
        <v>3.0582138176844998E-4</v>
      </c>
      <c r="HZ320" s="1">
        <v>3.4785667985966998E-4</v>
      </c>
      <c r="IA320" s="1">
        <v>3.1066327761721001E-4</v>
      </c>
      <c r="IB320" s="1">
        <v>3.9432183651752999E-4</v>
      </c>
      <c r="IC320" s="1">
        <v>3.4252575543263999E-4</v>
      </c>
      <c r="ID320" s="1">
        <v>3.1038458240877998E-4</v>
      </c>
      <c r="IE320" s="1">
        <v>2.7096844070658002E-4</v>
      </c>
      <c r="IF320" s="1">
        <v>2.9758948871917002E-4</v>
      </c>
      <c r="IG320" s="1">
        <v>3.2084708170887E-4</v>
      </c>
      <c r="IH320" s="1">
        <v>3.1226489785656999E-4</v>
      </c>
      <c r="II320" s="1">
        <v>2.6210238259748999E-4</v>
      </c>
      <c r="IJ320" s="1">
        <v>3.4824241035127999E-4</v>
      </c>
      <c r="IK320" s="1">
        <v>3.1541307138107001E-4</v>
      </c>
      <c r="IL320" s="1">
        <v>3.2458662826388999E-4</v>
      </c>
      <c r="IM320" s="1">
        <v>2.8401024786853002E-4</v>
      </c>
      <c r="IN320" s="1">
        <v>3.7305913181325001E-4</v>
      </c>
      <c r="IO320" s="1">
        <v>3.1244901727406002E-4</v>
      </c>
      <c r="IP320" s="1">
        <v>3.1367008128390999E-4</v>
      </c>
      <c r="IQ320" s="1">
        <v>3.5333843654882999E-4</v>
      </c>
      <c r="IR320" s="1">
        <v>3.4186053626534001E-4</v>
      </c>
      <c r="IS320" s="1">
        <v>3.0039765125266003E-4</v>
      </c>
      <c r="IT320" s="1">
        <v>2.7705023218872E-4</v>
      </c>
      <c r="IU320" s="1">
        <v>3.1305907667527E-4</v>
      </c>
      <c r="IV320" s="1">
        <v>2.7880084731819E-4</v>
      </c>
      <c r="IW320" s="1">
        <v>2.5760842094837001E-4</v>
      </c>
      <c r="IX320" s="1">
        <v>3.0930509019357999E-4</v>
      </c>
      <c r="IY320" s="1">
        <v>3.4750508268580998E-4</v>
      </c>
      <c r="IZ320" s="1">
        <v>2.9075152782931E-4</v>
      </c>
      <c r="JA320" s="1">
        <v>3.2198918040764998E-4</v>
      </c>
      <c r="JB320" s="1">
        <v>3.0808524145466999E-4</v>
      </c>
      <c r="JC320" s="1">
        <v>3.0015997503527001E-4</v>
      </c>
      <c r="JD320" s="1">
        <v>2.8206298587664998E-4</v>
      </c>
      <c r="JE320" s="1">
        <v>3.5215778545784001E-4</v>
      </c>
      <c r="JF320" s="1">
        <v>3.2487152669763002E-4</v>
      </c>
      <c r="JG320" s="1">
        <v>3.3455141122934999E-4</v>
      </c>
      <c r="JH320" s="1">
        <v>3.8588667271855798E-3</v>
      </c>
      <c r="JI320" s="1">
        <v>4.4869775939320403E-3</v>
      </c>
      <c r="JJ320" s="1">
        <v>3.74625938475127E-3</v>
      </c>
      <c r="JK320" s="1">
        <v>4.5058555764993704E-3</v>
      </c>
      <c r="JL320" s="1">
        <v>5.1355866564918003E-3</v>
      </c>
      <c r="JM320" s="1">
        <v>4.5319037950802303E-3</v>
      </c>
      <c r="JN320" s="1">
        <v>4.3154827529694904E-3</v>
      </c>
      <c r="JO320" s="1">
        <v>4.24962089271689E-3</v>
      </c>
      <c r="JP320" s="1">
        <v>4.8559052117296102E-3</v>
      </c>
      <c r="JQ320" s="1">
        <v>4.1269264147581596E-3</v>
      </c>
      <c r="JR320" s="1">
        <v>5.1540562125261301E-3</v>
      </c>
      <c r="JS320" s="1">
        <v>4.4976090483831799E-3</v>
      </c>
      <c r="JT320" s="1">
        <v>3.5478517243702199E-3</v>
      </c>
      <c r="JU320" s="1">
        <v>5.7367459035728404E-3</v>
      </c>
      <c r="JV320" s="1">
        <v>3.7774268019884799E-3</v>
      </c>
      <c r="JW320" s="1">
        <v>4.5637712330635497E-3</v>
      </c>
      <c r="JX320" s="1">
        <v>3.9477812478930603E-3</v>
      </c>
      <c r="JY320" s="1">
        <v>5.1834658708184702E-3</v>
      </c>
      <c r="JZ320" s="1">
        <v>4.05336971574018E-3</v>
      </c>
      <c r="KA320" s="1">
        <v>4.11187685282735E-3</v>
      </c>
      <c r="KB320" s="1">
        <v>4.3108183945013197E-3</v>
      </c>
      <c r="KC320" s="1">
        <v>4.6055207126004501E-3</v>
      </c>
      <c r="KD320" s="1">
        <v>5.4192496338180901E-3</v>
      </c>
      <c r="KE320" s="1">
        <v>4.9560265336654899E-3</v>
      </c>
      <c r="KF320" s="1">
        <v>4.5304162636687498E-3</v>
      </c>
      <c r="KG320" s="1">
        <v>5.0502071085236E-3</v>
      </c>
      <c r="KH320" s="1">
        <v>4.4383032233738604E-3</v>
      </c>
      <c r="KI320" s="1">
        <v>4.6514897825062299E-3</v>
      </c>
      <c r="KJ320" s="1">
        <v>3.6855669608333299E-3</v>
      </c>
      <c r="KK320" s="1">
        <v>6.0881499702630298E-3</v>
      </c>
      <c r="KL320" s="1">
        <v>4.2681325806058802E-3</v>
      </c>
      <c r="KM320" s="1">
        <v>5.0961933356976803E-3</v>
      </c>
      <c r="KN320" s="1">
        <v>5.5888101441691996E-3</v>
      </c>
      <c r="KO320" s="1">
        <v>5.3403848586575098E-3</v>
      </c>
      <c r="KP320" s="1">
        <v>5.0079562022869997E-3</v>
      </c>
      <c r="KQ320" s="1">
        <v>5.20873260217815E-3</v>
      </c>
      <c r="KR320" s="1">
        <v>4.5474466195044201E-3</v>
      </c>
      <c r="KS320" s="1">
        <v>4.4652276746570902E-3</v>
      </c>
      <c r="KT320" s="1">
        <v>4.7210259539570603E-3</v>
      </c>
      <c r="KU320" s="1">
        <v>4.9982484042873599E-3</v>
      </c>
      <c r="KV320" s="1">
        <v>4.3497560707211396E-3</v>
      </c>
      <c r="KW320" s="1">
        <v>3.9650796067137901E-3</v>
      </c>
      <c r="KX320" s="1">
        <v>4.3054682611233797E-3</v>
      </c>
      <c r="KY320" s="1">
        <v>4.4465803698724498E-3</v>
      </c>
      <c r="KZ320" s="1">
        <v>4.5714316998360397E-3</v>
      </c>
      <c r="LA320" s="1">
        <v>4.4554764840715102E-3</v>
      </c>
      <c r="LB320" s="1">
        <v>5.2292484087732398E-3</v>
      </c>
      <c r="LC320" s="1">
        <v>5.1878610364058204E-3</v>
      </c>
      <c r="LD320" s="1">
        <v>5.6243332854080596E-3</v>
      </c>
      <c r="LE320" s="1">
        <v>4.4705632274754303E-3</v>
      </c>
      <c r="LF320" s="1">
        <v>4.5947280857192296E-3</v>
      </c>
      <c r="LG320" s="1">
        <v>3.80980298624238E-3</v>
      </c>
      <c r="LH320" s="1">
        <v>3.5767952763169999E-3</v>
      </c>
      <c r="LI320" s="1">
        <v>4.6452863645068398E-3</v>
      </c>
      <c r="LJ320" s="1">
        <v>5.0291888420448197E-3</v>
      </c>
      <c r="LK320" s="1">
        <v>4.9305388389781204E-3</v>
      </c>
      <c r="LL320" s="1">
        <v>4.5044663647730602E-3</v>
      </c>
      <c r="LM320" s="1">
        <v>5.9653563593786898E-3</v>
      </c>
      <c r="LN320" s="1">
        <v>5.2300921801444102E-3</v>
      </c>
      <c r="LO320" s="1">
        <v>3.7020951011886298E-3</v>
      </c>
      <c r="LP320" s="1">
        <v>4.1180192788668997E-3</v>
      </c>
      <c r="LQ320" s="1">
        <v>3.8501230951974402E-3</v>
      </c>
      <c r="LR320" s="1">
        <v>3.8129871180688402E-3</v>
      </c>
      <c r="LS320" s="1">
        <v>5.0570142679276899E-3</v>
      </c>
      <c r="LT320" s="1">
        <v>4.3635792376413001E-3</v>
      </c>
      <c r="LU320" s="1">
        <v>5.14275937737754E-3</v>
      </c>
      <c r="LV320" s="1">
        <v>5.1189431285644498E-3</v>
      </c>
      <c r="LW320" s="1">
        <v>4.8464941803621703E-3</v>
      </c>
      <c r="LX320" s="1">
        <v>3.8021187595377501E-3</v>
      </c>
      <c r="LY320" s="1">
        <v>4.9917805794087401E-3</v>
      </c>
      <c r="LZ320" s="1">
        <v>3.8146518829211E-3</v>
      </c>
      <c r="MA320" s="1">
        <v>4.39919977830698E-3</v>
      </c>
      <c r="MB320" s="1">
        <v>5.6213906683697202E-3</v>
      </c>
      <c r="MC320" s="1">
        <v>4.3579026250999998E-3</v>
      </c>
      <c r="MD320" s="1">
        <v>3.7094530451300101E-3</v>
      </c>
      <c r="ME320" s="1">
        <v>4.3982794254860298E-3</v>
      </c>
      <c r="MF320" s="1">
        <v>4.0126010079237599E-3</v>
      </c>
      <c r="MG320" s="1">
        <v>4.0363792684604402E-3</v>
      </c>
      <c r="MH320" s="1">
        <v>4.4884208549415402E-3</v>
      </c>
      <c r="MI320" s="1">
        <v>4.3870752118115404E-3</v>
      </c>
      <c r="MJ320" s="1">
        <v>1</v>
      </c>
      <c r="MK320" s="1">
        <v>0</v>
      </c>
      <c r="ML320" s="1">
        <v>-1.0351215810233192</v>
      </c>
      <c r="MM320" s="1">
        <v>-1.0804910908913909</v>
      </c>
      <c r="MN320" s="1">
        <v>-1.5601260410567941</v>
      </c>
      <c r="MO320" s="1">
        <v>-0.86374995048490877</v>
      </c>
      <c r="MP320" s="1">
        <v>-0.70413565175766191</v>
      </c>
      <c r="MQ320" s="1">
        <v>0.71874687399041115</v>
      </c>
      <c r="MR320" s="1">
        <v>1.5743349498601458</v>
      </c>
      <c r="MS320" s="1">
        <v>-0.77301499993633838</v>
      </c>
      <c r="MT320" s="1">
        <v>-0.11696261283671945</v>
      </c>
    </row>
    <row r="321" spans="1:358" x14ac:dyDescent="0.25">
      <c r="A321" s="1" t="s">
        <v>710</v>
      </c>
      <c r="B321" s="1" t="s">
        <v>375</v>
      </c>
      <c r="C321" s="3">
        <v>16</v>
      </c>
      <c r="D321" s="1" t="s">
        <v>691</v>
      </c>
      <c r="E321" s="2">
        <v>1</v>
      </c>
      <c r="F321" s="2">
        <v>20</v>
      </c>
      <c r="G321" s="2" t="str">
        <f t="shared" si="8"/>
        <v>keep</v>
      </c>
      <c r="H321" s="2" t="str">
        <f t="shared" si="9"/>
        <v>keep</v>
      </c>
      <c r="I321" s="2">
        <v>9</v>
      </c>
      <c r="J321" s="1">
        <v>0</v>
      </c>
      <c r="K321" s="1">
        <v>0</v>
      </c>
      <c r="L321" s="1">
        <v>1</v>
      </c>
      <c r="M321" s="1">
        <v>0</v>
      </c>
      <c r="N321" s="1">
        <v>67</v>
      </c>
      <c r="O321" s="1">
        <v>33</v>
      </c>
      <c r="P321" s="1">
        <v>0</v>
      </c>
      <c r="Q321" s="1">
        <v>1</v>
      </c>
      <c r="R321" s="1">
        <v>0</v>
      </c>
      <c r="S321" s="1">
        <v>1.2</v>
      </c>
      <c r="T321" s="1">
        <v>2.25</v>
      </c>
      <c r="U321" s="1">
        <v>2.375</v>
      </c>
      <c r="V321" s="1">
        <v>0.4</v>
      </c>
      <c r="W321" s="1">
        <v>2.2000000000000002</v>
      </c>
      <c r="X321" s="1">
        <v>1.833333333333333</v>
      </c>
      <c r="Y321" s="1">
        <v>3.75</v>
      </c>
      <c r="Z321" s="1">
        <v>2.3809523809523809</v>
      </c>
      <c r="AA321" s="1">
        <v>1.571428571428571</v>
      </c>
      <c r="AB321" s="1">
        <v>2.70375521300333E-2</v>
      </c>
      <c r="AC321" s="1">
        <v>2.8545747323567201E-2</v>
      </c>
      <c r="AD321" s="1">
        <v>2.7704750377004799E-2</v>
      </c>
      <c r="AE321" s="1">
        <v>2.7083952149201201E-2</v>
      </c>
      <c r="AF321" s="1">
        <v>2.776620617723E-2</v>
      </c>
      <c r="AG321" s="1">
        <v>2.5986525665211799E-2</v>
      </c>
      <c r="AH321" s="1">
        <v>2.65070389073804E-2</v>
      </c>
      <c r="AI321" s="1">
        <v>2.5744930902790099E-2</v>
      </c>
      <c r="AJ321" s="1">
        <v>2.6193429691070899E-2</v>
      </c>
      <c r="AK321" s="1">
        <v>2.75868578071886E-2</v>
      </c>
      <c r="AL321" s="1">
        <v>2.7957803663054701E-2</v>
      </c>
      <c r="AM321" s="1">
        <v>2.75033252505099E-2</v>
      </c>
      <c r="AN321" s="1">
        <v>2.6818633229469601E-2</v>
      </c>
      <c r="AO321" s="1">
        <v>2.7037465391732799E-2</v>
      </c>
      <c r="AP321" s="1">
        <v>2.6815504030000901E-2</v>
      </c>
      <c r="AQ321" s="1">
        <v>2.6633320266943001E-2</v>
      </c>
      <c r="AR321" s="1">
        <v>2.8771996885506801E-2</v>
      </c>
      <c r="AS321" s="1">
        <v>2.5975573614828301E-2</v>
      </c>
      <c r="AT321" s="1">
        <v>2.63587818720308E-2</v>
      </c>
      <c r="AU321" s="1">
        <v>2.65255580130675E-2</v>
      </c>
      <c r="AV321" s="1">
        <v>2.83670237106158E-2</v>
      </c>
      <c r="AW321" s="1">
        <v>2.8841304528465998E-2</v>
      </c>
      <c r="AX321" s="1">
        <v>2.8179654229402901E-2</v>
      </c>
      <c r="AY321" s="1">
        <v>2.7901254808677198E-2</v>
      </c>
      <c r="AZ321" s="1">
        <v>2.81467369499485E-2</v>
      </c>
      <c r="BA321" s="1">
        <v>3.03622953196638E-2</v>
      </c>
      <c r="BB321" s="1">
        <v>3.03229363823347E-2</v>
      </c>
      <c r="BC321" s="1">
        <v>2.8937036988005899E-2</v>
      </c>
      <c r="BD321" s="1">
        <v>2.6944600347710498E-2</v>
      </c>
      <c r="BE321" s="1">
        <v>2.7135705060021199E-2</v>
      </c>
      <c r="BF321" s="1">
        <v>2.6356489258628001E-2</v>
      </c>
      <c r="BG321" s="1">
        <v>2.70617071021939E-2</v>
      </c>
      <c r="BH321" s="1">
        <v>2.7080015059278699E-2</v>
      </c>
      <c r="BI321" s="1">
        <v>2.6768666226130802E-2</v>
      </c>
      <c r="BJ321" s="1">
        <v>2.66560082156913E-2</v>
      </c>
      <c r="BK321" s="1">
        <v>2.73925713000201E-2</v>
      </c>
      <c r="BL321" s="1">
        <v>2.7986969464151398E-2</v>
      </c>
      <c r="BM321" s="1">
        <v>2.73925713000201E-2</v>
      </c>
      <c r="BN321" s="1">
        <v>2.7306221532780998E-2</v>
      </c>
      <c r="BO321" s="1">
        <v>2.96361649475721E-2</v>
      </c>
      <c r="BP321" s="1">
        <v>2.96361649475721E-2</v>
      </c>
      <c r="BQ321" s="1">
        <v>2.9775390282966399E-2</v>
      </c>
      <c r="BR321" s="1">
        <v>2.8299381276764402E-2</v>
      </c>
      <c r="BS321" s="1">
        <v>3.2667670522278397E-2</v>
      </c>
      <c r="BT321" s="1">
        <v>2.9156120630545301E-2</v>
      </c>
      <c r="BU321" s="1">
        <v>3.1670224210357201E-2</v>
      </c>
      <c r="BV321" s="1">
        <v>2.9444925938076901E-2</v>
      </c>
      <c r="BW321" s="1">
        <v>2.98271198250743E-2</v>
      </c>
      <c r="BX321" s="1">
        <v>2.8232278331264401E-2</v>
      </c>
      <c r="BY321" s="1">
        <v>2.95916364863303E-2</v>
      </c>
      <c r="BZ321" s="1">
        <v>2.74981298830368E-2</v>
      </c>
      <c r="CA321" s="1">
        <v>2.8280434625538899E-2</v>
      </c>
      <c r="CB321" s="1">
        <v>2.68953065885498E-2</v>
      </c>
      <c r="CC321" s="1">
        <v>2.7197960379411201E-2</v>
      </c>
      <c r="CD321" s="1">
        <v>2.7992477351397201E-2</v>
      </c>
      <c r="CE321" s="1">
        <v>2.9811836312431599E-2</v>
      </c>
      <c r="CF321" s="1">
        <v>2.9100320285762898E-2</v>
      </c>
      <c r="CG321" s="1">
        <v>2.9313008553328999E-2</v>
      </c>
      <c r="CH321" s="1">
        <v>2.7514025964644601E-2</v>
      </c>
      <c r="CI321" s="1">
        <v>2.7603522332646201E-2</v>
      </c>
      <c r="CJ321" s="1">
        <v>2.99817569141295E-2</v>
      </c>
      <c r="CK321" s="1">
        <v>2.81596329810858E-2</v>
      </c>
      <c r="CL321" s="1">
        <v>2.7859495697525001E-2</v>
      </c>
      <c r="CM321" s="1">
        <v>2.77184452666571E-2</v>
      </c>
      <c r="CN321" s="1">
        <v>2.77426491151762E-2</v>
      </c>
      <c r="CO321" s="1">
        <v>2.61346316084499E-2</v>
      </c>
      <c r="CP321" s="1">
        <v>2.9281907690808701E-2</v>
      </c>
      <c r="CQ321" s="1">
        <v>2.7057245336338399E-2</v>
      </c>
      <c r="CR321" s="1">
        <v>2.8865970494023899E-2</v>
      </c>
      <c r="CS321" s="1">
        <v>2.6976421419291598E-2</v>
      </c>
      <c r="CT321" s="1">
        <v>2.87154598878267E-2</v>
      </c>
      <c r="CU321" s="1">
        <v>2.7584257108769699E-2</v>
      </c>
      <c r="CV321" s="1">
        <v>2.81830643407565E-2</v>
      </c>
      <c r="CW321" s="1">
        <v>2.8537595681491099E-2</v>
      </c>
      <c r="CX321" s="1">
        <v>2.9119820322422E-2</v>
      </c>
      <c r="CY321" s="1">
        <v>2.8513409550089E-4</v>
      </c>
      <c r="CZ321" s="1">
        <v>2.7844176965182599E-2</v>
      </c>
      <c r="DA321" s="1">
        <v>2.77543993610712E-2</v>
      </c>
      <c r="DB321" s="1">
        <v>2.8106503481414399E-2</v>
      </c>
      <c r="DC321" s="1">
        <v>2.8111277471297599E-2</v>
      </c>
      <c r="DD321" s="1">
        <v>-3.848973349</v>
      </c>
      <c r="DE321" s="1">
        <v>-3.7916155599999999</v>
      </c>
      <c r="DF321" s="1">
        <v>-3.7957659509999999</v>
      </c>
      <c r="DG321" s="1">
        <v>-3.8255701809999998</v>
      </c>
      <c r="DH321" s="1">
        <v>-3.84594982</v>
      </c>
      <c r="DI321" s="1">
        <v>-3.869954946</v>
      </c>
      <c r="DJ321" s="1">
        <v>-3.8902933860000002</v>
      </c>
      <c r="DK321" s="1">
        <v>-3.908217123</v>
      </c>
      <c r="DL321" s="1">
        <v>-3.9210222990000001</v>
      </c>
      <c r="DM321" s="1">
        <v>-3.940681723</v>
      </c>
      <c r="DN321" s="1">
        <v>-3.957533529</v>
      </c>
      <c r="DO321" s="1">
        <v>-3.9752398279999999</v>
      </c>
      <c r="DP321" s="1">
        <v>-3.9896021629999998</v>
      </c>
      <c r="DQ321" s="1">
        <v>-4.0055735380000002</v>
      </c>
      <c r="DR321" s="1">
        <v>-4.0311610010000001</v>
      </c>
      <c r="DS321" s="1">
        <v>-4.0474673059999997</v>
      </c>
      <c r="DT321" s="1">
        <v>-4.0658640650000004</v>
      </c>
      <c r="DU321" s="1">
        <v>-4.0858599450000002</v>
      </c>
      <c r="DV321" s="1">
        <v>-4.1071528219999998</v>
      </c>
      <c r="DW321" s="1">
        <v>-4.1209986479999996</v>
      </c>
      <c r="DX321" s="1">
        <v>-4.0679545189999997</v>
      </c>
      <c r="DY321" s="1">
        <v>-4.0881396079999996</v>
      </c>
      <c r="DZ321" s="1">
        <v>-4.1091776639999997</v>
      </c>
      <c r="EA321" s="1">
        <v>-4.122323111</v>
      </c>
      <c r="EB321" s="1">
        <v>-4.1325945639999997</v>
      </c>
      <c r="EC321" s="1">
        <v>-1.0045061850000001</v>
      </c>
      <c r="ED321" s="1">
        <v>-4.1549586090000004</v>
      </c>
      <c r="EE321" s="1">
        <v>-4.1700114040000003</v>
      </c>
      <c r="EF321" s="1">
        <v>-4.1560816550000004</v>
      </c>
      <c r="EG321" s="1">
        <v>-4.1540461329999996</v>
      </c>
      <c r="EH321" s="1">
        <v>-4.131652334</v>
      </c>
      <c r="EI321" s="1">
        <v>-4.1347674159999999</v>
      </c>
      <c r="EJ321" s="1">
        <v>-4.1521998199999999</v>
      </c>
      <c r="EK321" s="1">
        <v>-4.1684992579999998</v>
      </c>
      <c r="EL321" s="1">
        <v>-4.1604510100000001</v>
      </c>
      <c r="EM321" s="1">
        <v>-4.1513224390000003</v>
      </c>
      <c r="EN321" s="1">
        <v>-4.1693514609999998</v>
      </c>
      <c r="EO321" s="1">
        <v>-4.1872797759999996</v>
      </c>
      <c r="EP321" s="1">
        <v>-4.2029894619999997</v>
      </c>
      <c r="EQ321" s="1">
        <v>-4.2176150110000004</v>
      </c>
      <c r="ER321" s="1">
        <v>91.883614089999995</v>
      </c>
      <c r="ES321" s="1">
        <v>86.455331409999999</v>
      </c>
      <c r="ET321" s="1">
        <v>89.552238810000006</v>
      </c>
      <c r="EU321" s="1">
        <v>90.634441089999996</v>
      </c>
      <c r="EV321" s="1">
        <v>91.743119269999994</v>
      </c>
      <c r="EW321" s="1">
        <v>98.441345369999993</v>
      </c>
      <c r="EX321" s="1">
        <v>99.833610649999997</v>
      </c>
      <c r="EY321" s="1">
        <v>102.6518392</v>
      </c>
      <c r="EZ321" s="1">
        <v>97.959183670000002</v>
      </c>
      <c r="FA321" s="1">
        <v>94.786729859999994</v>
      </c>
      <c r="FB321" s="1">
        <v>94.861660079999993</v>
      </c>
      <c r="FC321" s="1">
        <v>93.457943929999999</v>
      </c>
      <c r="FD321" s="1">
        <v>92.73570325</v>
      </c>
      <c r="FE321" s="1">
        <v>92.165898619999993</v>
      </c>
      <c r="FF321" s="1">
        <v>91.254752850000003</v>
      </c>
      <c r="FG321" s="1">
        <v>89.086859689999997</v>
      </c>
      <c r="FH321" s="1">
        <v>89.418777939999998</v>
      </c>
      <c r="FI321" s="1">
        <v>94.117647059999996</v>
      </c>
      <c r="FJ321" s="1">
        <v>95.846645370000005</v>
      </c>
      <c r="FK321" s="1">
        <v>92.024539880000006</v>
      </c>
      <c r="FL321" s="1">
        <v>95.541401269999994</v>
      </c>
      <c r="FM321" s="1">
        <v>93.676814989999997</v>
      </c>
      <c r="FN321" s="1">
        <v>93.023255809999995</v>
      </c>
      <c r="FO321" s="1">
        <v>91.673032849999998</v>
      </c>
      <c r="FP321" s="1">
        <v>95.238095240000007</v>
      </c>
      <c r="FQ321" s="1">
        <v>94.265514530000004</v>
      </c>
      <c r="FR321" s="1">
        <v>89.955022490000005</v>
      </c>
      <c r="FS321" s="1">
        <v>94.488188980000004</v>
      </c>
      <c r="FT321" s="1">
        <v>92.87925697</v>
      </c>
      <c r="FU321" s="1">
        <v>92.807424589999997</v>
      </c>
      <c r="FV321" s="1">
        <v>93.023255809999995</v>
      </c>
      <c r="FW321" s="1">
        <v>95.087163230000002</v>
      </c>
      <c r="FX321" s="1">
        <v>94.265514530000004</v>
      </c>
      <c r="FY321" s="1">
        <v>92.449922959999995</v>
      </c>
      <c r="FZ321" s="1">
        <v>91.743119269999994</v>
      </c>
      <c r="GA321" s="1">
        <v>94.488188980000004</v>
      </c>
      <c r="GB321" s="1">
        <v>93.167701859999994</v>
      </c>
      <c r="GC321" s="1">
        <v>92.807424589999997</v>
      </c>
      <c r="GD321" s="1">
        <v>98.522167490000001</v>
      </c>
      <c r="GE321" s="1">
        <v>99.585062239999999</v>
      </c>
      <c r="GF321" s="1">
        <v>3.4228293737840999E-4</v>
      </c>
      <c r="GG321" s="1">
        <v>3.1198783595589002E-4</v>
      </c>
      <c r="GH321" s="1">
        <v>3.1877139161068998E-4</v>
      </c>
      <c r="GI321" s="1">
        <v>3.0640108007478001E-4</v>
      </c>
      <c r="GJ321" s="1">
        <v>3.0327180486523E-4</v>
      </c>
      <c r="GK321" s="1">
        <v>2.8513409550089E-4</v>
      </c>
      <c r="GL321" s="1">
        <v>3.110137206182E-4</v>
      </c>
      <c r="GM321" s="1">
        <v>3.0422538265224001E-4</v>
      </c>
      <c r="GN321" s="1">
        <v>3.3561203729322E-4</v>
      </c>
      <c r="GO321" s="1">
        <v>3.1247771801592999E-4</v>
      </c>
      <c r="GP321" s="1">
        <v>3.3445240710429001E-4</v>
      </c>
      <c r="GQ321" s="1">
        <v>3.4418142921721E-4</v>
      </c>
      <c r="GR321" s="1">
        <v>2.6716207511890002E-4</v>
      </c>
      <c r="GS321" s="1">
        <v>3.4825363410300001E-4</v>
      </c>
      <c r="GT321" s="1">
        <v>2.7719487025255001E-4</v>
      </c>
      <c r="GU321" s="1">
        <v>3.1115220222635001E-4</v>
      </c>
      <c r="GV321" s="1">
        <v>2.9265282857832001E-4</v>
      </c>
      <c r="GW321" s="1">
        <v>3.0956549443700998E-4</v>
      </c>
      <c r="GX321" s="1">
        <v>3.2003619529720999E-4</v>
      </c>
      <c r="GY321" s="1">
        <v>3.0601408914822002E-4</v>
      </c>
      <c r="GZ321" s="1">
        <v>2.870623369601E-4</v>
      </c>
      <c r="HA321" s="1">
        <v>3.3546604606358001E-4</v>
      </c>
      <c r="HB321" s="1">
        <v>2.7272978513772999E-4</v>
      </c>
      <c r="HC321" s="1">
        <v>3.2673632979363001E-4</v>
      </c>
      <c r="HD321" s="1">
        <v>3.4233593178912002E-4</v>
      </c>
      <c r="HE321" s="1">
        <v>2.9696939323841E-4</v>
      </c>
      <c r="HF321" s="1">
        <v>2.6700487250685999E-4</v>
      </c>
      <c r="HG321" s="1">
        <v>3.2805840349839002E-4</v>
      </c>
      <c r="HH321" s="1">
        <v>3.2530745601727E-4</v>
      </c>
      <c r="HI321" s="1">
        <v>3.7607565368375E-4</v>
      </c>
      <c r="HJ321" s="1">
        <v>3.3707111694138999E-4</v>
      </c>
      <c r="HK321" s="1">
        <v>2.9944522600418999E-4</v>
      </c>
      <c r="HL321" s="1">
        <v>3.1607613269557001E-4</v>
      </c>
      <c r="HM321" s="1">
        <v>2.5556616289469002E-4</v>
      </c>
      <c r="HN321" s="1">
        <v>3.4794579727839999E-4</v>
      </c>
      <c r="HO321" s="1">
        <v>2.9243306751834002E-4</v>
      </c>
      <c r="HP321" s="1">
        <v>2.7490395694415999E-4</v>
      </c>
      <c r="HQ321" s="1">
        <v>2.9243306751834002E-4</v>
      </c>
      <c r="HR321" s="1">
        <v>3.3364487764826002E-4</v>
      </c>
      <c r="HS321" s="1">
        <v>3.4632183632161002E-4</v>
      </c>
      <c r="HT321" s="1">
        <v>3.4632183632161002E-4</v>
      </c>
      <c r="HU321" s="1">
        <v>3.2904212575704999E-4</v>
      </c>
      <c r="HV321" s="1">
        <v>2.8898470830773999E-4</v>
      </c>
      <c r="HW321" s="1">
        <v>3.2882054949193E-4</v>
      </c>
      <c r="HX321" s="1">
        <v>3.1376594264526998E-4</v>
      </c>
      <c r="HY321" s="1">
        <v>3.2687229557996E-4</v>
      </c>
      <c r="HZ321" s="1">
        <v>3.0180331729620001E-4</v>
      </c>
      <c r="IA321" s="1">
        <v>3.5742381796672999E-4</v>
      </c>
      <c r="IB321" s="1">
        <v>2.9939605368105998E-4</v>
      </c>
      <c r="IC321" s="1">
        <v>3.0543013826149002E-4</v>
      </c>
      <c r="ID321" s="1">
        <v>2.6341254287144E-4</v>
      </c>
      <c r="IE321" s="1">
        <v>3.0756566200316999E-4</v>
      </c>
      <c r="IF321" s="1">
        <v>3.0714356531556E-4</v>
      </c>
      <c r="IG321" s="1">
        <v>3.3022070996285E-4</v>
      </c>
      <c r="IH321" s="1">
        <v>3.3216292217148999E-4</v>
      </c>
      <c r="II321" s="1">
        <v>3.5028442433884002E-4</v>
      </c>
      <c r="IJ321" s="1">
        <v>3.0710631718809997E-4</v>
      </c>
      <c r="IK321" s="1">
        <v>3.1578446952107002E-4</v>
      </c>
      <c r="IL321" s="1">
        <v>2.9023131899156001E-4</v>
      </c>
      <c r="IM321" s="1">
        <v>3.2517567802164E-4</v>
      </c>
      <c r="IN321" s="1">
        <v>3.1186817674346999E-4</v>
      </c>
      <c r="IO321" s="1">
        <v>3.1849080513573997E-4</v>
      </c>
      <c r="IP321" s="1">
        <v>2.8905519189931E-4</v>
      </c>
      <c r="IQ321" s="1">
        <v>3.1855868237815998E-4</v>
      </c>
      <c r="IR321" s="1">
        <v>2.9695563097006998E-4</v>
      </c>
      <c r="IS321" s="1">
        <v>2.9524563358789002E-4</v>
      </c>
      <c r="IT321" s="1">
        <v>3.1895765810234001E-4</v>
      </c>
      <c r="IU321" s="1">
        <v>3.0055285443081E-4</v>
      </c>
      <c r="IV321" s="1">
        <v>3.1407441268928998E-4</v>
      </c>
      <c r="IW321" s="1">
        <v>3.5418381180973E-4</v>
      </c>
      <c r="IX321" s="1">
        <v>3.2577310995775E-4</v>
      </c>
      <c r="IY321" s="1">
        <v>3.4680961968397E-4</v>
      </c>
      <c r="IZ321" s="1">
        <v>3.6872270554325E-4</v>
      </c>
      <c r="JA321" s="1">
        <v>3.0885333087501E-4</v>
      </c>
      <c r="JB321" s="1">
        <v>2.7508843082761002E-4</v>
      </c>
      <c r="JC321" s="1">
        <v>3.0281235321241002E-4</v>
      </c>
      <c r="JD321" s="1">
        <v>3.430092546687E-4</v>
      </c>
      <c r="JE321" s="1">
        <v>3.5083881614348999E-4</v>
      </c>
      <c r="JF321" s="1">
        <v>3.1923054228504E-4</v>
      </c>
      <c r="JG321" s="1">
        <v>2.7384720240598999E-4</v>
      </c>
      <c r="JH321" s="1">
        <v>4.6547789210999602E-3</v>
      </c>
      <c r="JI321" s="1">
        <v>4.0490990662982599E-3</v>
      </c>
      <c r="JJ321" s="1">
        <v>4.8060990724920196E-3</v>
      </c>
      <c r="JK321" s="1">
        <v>5.47396866909428E-3</v>
      </c>
      <c r="JL321" s="1">
        <v>5.7496936026157699E-3</v>
      </c>
      <c r="JM321" s="1">
        <v>5.0272867520620296E-3</v>
      </c>
      <c r="JN321" s="1">
        <v>5.0507824638190597E-3</v>
      </c>
      <c r="JO321" s="1">
        <v>4.6750731937171804E-3</v>
      </c>
      <c r="JP321" s="1">
        <v>4.4265004095801396E-3</v>
      </c>
      <c r="JQ321" s="1">
        <v>5.0673419296933704E-3</v>
      </c>
      <c r="JR321" s="1">
        <v>4.36808596869787E-3</v>
      </c>
      <c r="JS321" s="1">
        <v>4.2007970104519701E-3</v>
      </c>
      <c r="JT321" s="1">
        <v>5.0755353438802801E-3</v>
      </c>
      <c r="JU321" s="1">
        <v>4.8900259000713301E-3</v>
      </c>
      <c r="JV321" s="1">
        <v>2.5143444569546399E-3</v>
      </c>
      <c r="JW321" s="1">
        <v>7.0294592402521602E-3</v>
      </c>
      <c r="JX321" s="1">
        <v>4.9301230052532898E-3</v>
      </c>
      <c r="JY321" s="1">
        <v>3.8683158589017802E-3</v>
      </c>
      <c r="JZ321" s="1">
        <v>4.5128372378489502E-3</v>
      </c>
      <c r="KA321" s="1">
        <v>4.3245228861245998E-3</v>
      </c>
      <c r="KB321" s="1">
        <v>5.8203732216880197E-3</v>
      </c>
      <c r="KC321" s="1">
        <v>4.0824785523933E-3</v>
      </c>
      <c r="KD321" s="1">
        <v>5.7034783181545397E-3</v>
      </c>
      <c r="KE321" s="1">
        <v>3.7632952719304702E-3</v>
      </c>
      <c r="KF321" s="1">
        <v>4.24967630472552E-3</v>
      </c>
      <c r="KG321" s="1">
        <v>3.3666478767657602E-3</v>
      </c>
      <c r="KH321" s="1">
        <v>3.9954532659058697E-3</v>
      </c>
      <c r="KI321" s="1">
        <v>3.9016205955448098E-3</v>
      </c>
      <c r="KJ321" s="1">
        <v>3.2438888198440402E-3</v>
      </c>
      <c r="KK321" s="1">
        <v>3.85327719923244E-3</v>
      </c>
      <c r="KL321" s="1">
        <v>4.6312612467040801E-3</v>
      </c>
      <c r="KM321" s="1">
        <v>4.1499717727108204E-3</v>
      </c>
      <c r="KN321" s="1">
        <v>4.3977448466138601E-3</v>
      </c>
      <c r="KO321" s="1">
        <v>5.5524643855690697E-3</v>
      </c>
      <c r="KP321" s="1">
        <v>4.15906877188809E-3</v>
      </c>
      <c r="KQ321" s="1">
        <v>4.3552806915573301E-3</v>
      </c>
      <c r="KR321" s="1">
        <v>4.3951382936142603E-3</v>
      </c>
      <c r="KS321" s="1">
        <v>4.1423830032100003E-3</v>
      </c>
      <c r="KT321" s="1">
        <v>4.8002707759256403E-3</v>
      </c>
      <c r="KU321" s="1">
        <v>4.8399013065394403E-3</v>
      </c>
      <c r="KV321" s="1">
        <v>5.0111964985563801E-3</v>
      </c>
      <c r="KW321" s="1">
        <v>3.22391719402868E-3</v>
      </c>
      <c r="KX321" s="1">
        <v>3.4636854541725201E-3</v>
      </c>
      <c r="KY321" s="1">
        <v>4.3608175366156498E-3</v>
      </c>
      <c r="KZ321" s="1">
        <v>3.8984827860122002E-3</v>
      </c>
      <c r="LA321" s="1">
        <v>4.6512419400875499E-3</v>
      </c>
      <c r="LB321" s="1">
        <v>4.10632987140345E-3</v>
      </c>
      <c r="LC321" s="1">
        <v>5.2960881850787301E-3</v>
      </c>
      <c r="LD321" s="1">
        <v>5.1196543085821403E-3</v>
      </c>
      <c r="LE321" s="1">
        <v>4.8635007586898E-3</v>
      </c>
      <c r="LF321" s="1">
        <v>5.1896417054977297E-3</v>
      </c>
      <c r="LG321" s="1">
        <v>3.9493481744927996E-3</v>
      </c>
      <c r="LH321" s="1">
        <v>3.9650009900928304E-3</v>
      </c>
      <c r="LI321" s="1">
        <v>4.6227848779144204E-3</v>
      </c>
      <c r="LJ321" s="1">
        <v>3.9261754290528103E-3</v>
      </c>
      <c r="LK321" s="1">
        <v>4.1636678839006404E-3</v>
      </c>
      <c r="LL321" s="1">
        <v>5.8142853695181103E-3</v>
      </c>
      <c r="LM321" s="1">
        <v>4.8736546038114703E-3</v>
      </c>
      <c r="LN321" s="1">
        <v>5.06112995370828E-3</v>
      </c>
      <c r="LO321" s="1">
        <v>4.2975596009797402E-3</v>
      </c>
      <c r="LP321" s="1">
        <v>4.4955224794860603E-3</v>
      </c>
      <c r="LQ321" s="1">
        <v>3.6158263128281301E-3</v>
      </c>
      <c r="LR321" s="1">
        <v>3.7101460619957099E-3</v>
      </c>
      <c r="LS321" s="1">
        <v>4.7002536152318903E-3</v>
      </c>
      <c r="LT321" s="1">
        <v>4.0078064052014202E-3</v>
      </c>
      <c r="LU321" s="1">
        <v>4.0873137755076498E-3</v>
      </c>
      <c r="LV321" s="1">
        <v>4.4349366132587203E-3</v>
      </c>
      <c r="LW321" s="1">
        <v>4.4092564002699503E-3</v>
      </c>
      <c r="LX321" s="1">
        <v>4.7831344677743701E-3</v>
      </c>
      <c r="LY321" s="1">
        <v>4.7868510498206996E-3</v>
      </c>
      <c r="LZ321" s="1">
        <v>4.8957985570041397E-3</v>
      </c>
      <c r="MA321" s="1">
        <v>4.8989774966963001E-3</v>
      </c>
      <c r="MB321" s="1">
        <v>6.2328518832486498E-3</v>
      </c>
      <c r="MC321" s="1">
        <v>4.1290682053400597E-3</v>
      </c>
      <c r="MD321" s="1">
        <v>3.5858659841952099E-3</v>
      </c>
      <c r="ME321" s="1">
        <v>4.4782264390964997E-3</v>
      </c>
      <c r="MF321" s="1">
        <v>4.8701699558783796E-3</v>
      </c>
      <c r="MG321" s="1">
        <v>5.0308515470741701E-3</v>
      </c>
      <c r="MH321" s="1">
        <v>3.597357341386E-3</v>
      </c>
      <c r="MI321" s="1">
        <v>5.4184239254672301E-3</v>
      </c>
      <c r="MJ321" s="1">
        <v>1</v>
      </c>
      <c r="MK321" s="1">
        <v>0</v>
      </c>
      <c r="ML321" s="1">
        <v>-1.0351215810233192</v>
      </c>
      <c r="MM321" s="1">
        <v>-1.0804910908913909</v>
      </c>
      <c r="MN321" s="1">
        <v>-1.5601260410567941</v>
      </c>
      <c r="MO321" s="1">
        <v>-0.86374995048490877</v>
      </c>
      <c r="MP321" s="1">
        <v>-0.70413565175766191</v>
      </c>
      <c r="MQ321" s="1">
        <v>0.71874687399041115</v>
      </c>
      <c r="MR321" s="1">
        <v>1.5743349498601458</v>
      </c>
      <c r="MS321" s="1">
        <v>-0.77301499993633838</v>
      </c>
      <c r="MT321" s="1">
        <v>-0.11696261283671945</v>
      </c>
    </row>
    <row r="322" spans="1:358" x14ac:dyDescent="0.25">
      <c r="A322" s="1" t="s">
        <v>711</v>
      </c>
      <c r="B322" s="1" t="s">
        <v>375</v>
      </c>
      <c r="C322" s="3">
        <v>17</v>
      </c>
      <c r="D322" s="1" t="s">
        <v>712</v>
      </c>
      <c r="E322" s="2">
        <v>1</v>
      </c>
      <c r="F322" s="2">
        <v>1</v>
      </c>
      <c r="G322" s="2" t="str">
        <f t="shared" si="8"/>
        <v>keep</v>
      </c>
      <c r="H322" s="2" t="str">
        <f t="shared" si="9"/>
        <v>keep</v>
      </c>
      <c r="I322" s="2">
        <v>0</v>
      </c>
      <c r="J322" s="1">
        <v>1</v>
      </c>
      <c r="K322" s="1" t="e">
        <v>#NULL!</v>
      </c>
      <c r="L322" s="1">
        <v>0</v>
      </c>
      <c r="M322" s="1" t="e">
        <v>#NULL!</v>
      </c>
      <c r="N322" s="1">
        <v>50</v>
      </c>
      <c r="O322" s="1">
        <v>50</v>
      </c>
      <c r="P322" s="1">
        <v>1</v>
      </c>
      <c r="Q322" s="1">
        <v>0</v>
      </c>
      <c r="R322" s="1" t="e">
        <v>#NULL!</v>
      </c>
      <c r="S322" s="1">
        <v>3.1</v>
      </c>
      <c r="T322" s="1">
        <v>4</v>
      </c>
      <c r="U322" s="1">
        <v>6.625</v>
      </c>
      <c r="V322" s="1">
        <v>1.45</v>
      </c>
      <c r="W322" s="1">
        <v>3.8</v>
      </c>
      <c r="X322" s="1">
        <v>2.166666666666667</v>
      </c>
      <c r="Y322" s="1">
        <v>3.5</v>
      </c>
      <c r="Z322" s="1">
        <v>2.1428571428571428</v>
      </c>
      <c r="AA322" s="1">
        <v>0.2857142857142857</v>
      </c>
      <c r="AB322" s="1">
        <v>1.8015753564879101E-2</v>
      </c>
      <c r="AC322" s="1">
        <v>1.4403937386835101E-2</v>
      </c>
      <c r="AD322" s="1">
        <v>1.5280106950127E-2</v>
      </c>
      <c r="AE322" s="1">
        <v>8.1620672743205596E-3</v>
      </c>
      <c r="AF322" s="1">
        <v>1.2707422636992399E-2</v>
      </c>
      <c r="AG322" s="1">
        <v>8.0253120054649997E-3</v>
      </c>
      <c r="AH322" s="1">
        <v>5.5336406459353896E-3</v>
      </c>
      <c r="AI322" s="1">
        <v>5.5199430839711402E-3</v>
      </c>
      <c r="AJ322" s="1">
        <v>8.3868495239128593E-3</v>
      </c>
      <c r="AK322" s="1">
        <v>5.73086565600306E-3</v>
      </c>
      <c r="AL322" s="1">
        <v>5.1564779700694497E-3</v>
      </c>
      <c r="AM322" s="1">
        <v>6.46099290552606E-3</v>
      </c>
      <c r="AN322" s="1">
        <v>6.3546155581900802E-3</v>
      </c>
      <c r="AO322" s="1">
        <v>5.0476361273717298E-3</v>
      </c>
      <c r="AP322" s="1">
        <v>4.9966828126101299E-3</v>
      </c>
      <c r="AQ322" s="1">
        <v>6.1960872708142897E-3</v>
      </c>
      <c r="AR322" s="1">
        <v>5.6985250401759601E-3</v>
      </c>
      <c r="AS322" s="1">
        <v>5.5879858232807103E-3</v>
      </c>
      <c r="AT322" s="1">
        <v>5.5485708626565296E-3</v>
      </c>
      <c r="AU322" s="1">
        <v>5.0252726250129501E-3</v>
      </c>
      <c r="AV322" s="1">
        <v>7.84244707591783E-2</v>
      </c>
      <c r="AW322" s="1">
        <v>8.0133034858930793E-2</v>
      </c>
      <c r="AX322" s="1">
        <v>7.9099344844399302E-2</v>
      </c>
      <c r="AY322" s="1">
        <v>8.3775011939098906E-2</v>
      </c>
      <c r="AZ322" s="1">
        <v>7.7586651586939198E-2</v>
      </c>
      <c r="BA322" s="1">
        <v>8.0008356067469102E-2</v>
      </c>
      <c r="BB322" s="1">
        <v>8.1087349700161904E-2</v>
      </c>
      <c r="BC322" s="1">
        <v>7.9794996114350203E-2</v>
      </c>
      <c r="BD322" s="1">
        <v>8.8430600614097896E-2</v>
      </c>
      <c r="BE322" s="1">
        <v>9.8915608261269397E-2</v>
      </c>
      <c r="BF322" s="1">
        <v>8.8327180569989699E-2</v>
      </c>
      <c r="BG322" s="1">
        <v>8.2311371944319006E-2</v>
      </c>
      <c r="BH322" s="1">
        <v>8.3002684855101705E-2</v>
      </c>
      <c r="BI322" s="1">
        <v>8.2247592112190904E-2</v>
      </c>
      <c r="BJ322" s="1">
        <v>8.1649488017718E-2</v>
      </c>
      <c r="BK322" s="1">
        <v>8.6384049817770106E-2</v>
      </c>
      <c r="BL322" s="1">
        <v>8.1054361569318001E-2</v>
      </c>
      <c r="BM322" s="1">
        <v>8.6384049817770106E-2</v>
      </c>
      <c r="BN322" s="1">
        <v>8.72862702726631E-2</v>
      </c>
      <c r="BO322" s="1">
        <v>8.2528195909087207E-2</v>
      </c>
      <c r="BP322" s="1">
        <v>8.2528195909087207E-2</v>
      </c>
      <c r="BQ322" s="1">
        <v>8.3920087660792897E-2</v>
      </c>
      <c r="BR322" s="1">
        <v>8.3313983228937905E-2</v>
      </c>
      <c r="BS322" s="1">
        <v>8.3529361375184005E-2</v>
      </c>
      <c r="BT322" s="1">
        <v>8.1207444328390305E-2</v>
      </c>
      <c r="BU322" s="1">
        <v>8.4468192265443401E-2</v>
      </c>
      <c r="BV322" s="1">
        <v>8.0721065903383696E-2</v>
      </c>
      <c r="BW322" s="1">
        <v>8.2908558415045699E-2</v>
      </c>
      <c r="BX322" s="1">
        <v>8.1381252838764406E-2</v>
      </c>
      <c r="BY322" s="1">
        <v>8.93190783339564E-2</v>
      </c>
      <c r="BZ322" s="1">
        <v>7.8149706866912805E-2</v>
      </c>
      <c r="CA322" s="1">
        <v>8.0089413762463202E-2</v>
      </c>
      <c r="CB322" s="1">
        <v>8.1326451069300296E-2</v>
      </c>
      <c r="CC322" s="1">
        <v>8.0323618593146698E-2</v>
      </c>
      <c r="CD322" s="1">
        <v>7.9054443848785502E-2</v>
      </c>
      <c r="CE322" s="1">
        <v>8.1249441724019503E-2</v>
      </c>
      <c r="CF322" s="1">
        <v>8.0635432263999704E-2</v>
      </c>
      <c r="CG322" s="1">
        <v>8.0092708865729306E-2</v>
      </c>
      <c r="CH322" s="1">
        <v>8.0982708362875896E-2</v>
      </c>
      <c r="CI322" s="1">
        <v>8.1184239778960707E-2</v>
      </c>
      <c r="CJ322" s="1">
        <v>0.104284062157549</v>
      </c>
      <c r="CK322" s="1">
        <v>0.101923184307411</v>
      </c>
      <c r="CL322" s="1">
        <v>0.10332277905352499</v>
      </c>
      <c r="CM322" s="1">
        <v>9.82742906192247E-2</v>
      </c>
      <c r="CN322" s="1">
        <v>0.102286151055377</v>
      </c>
      <c r="CO322" s="1">
        <v>0.10055063865817</v>
      </c>
      <c r="CP322" s="1">
        <v>0.10384394427481</v>
      </c>
      <c r="CQ322" s="1">
        <v>0.10039295542007701</v>
      </c>
      <c r="CR322" s="1">
        <v>0.10323517649352</v>
      </c>
      <c r="CS322" s="1">
        <v>0.100954229131482</v>
      </c>
      <c r="CT322" s="1">
        <v>0.106155350648019</v>
      </c>
      <c r="CU322" s="1">
        <v>0.103961630333279</v>
      </c>
      <c r="CV322" s="1">
        <v>0.10714084421405599</v>
      </c>
      <c r="CW322" s="1">
        <v>0.105252314103101</v>
      </c>
      <c r="CX322" s="1">
        <v>0.106735510830004</v>
      </c>
      <c r="CY322" s="1">
        <v>1.39357791702137E-2</v>
      </c>
      <c r="CZ322" s="1">
        <v>0.109982567878631</v>
      </c>
      <c r="DA322" s="1">
        <v>0.107962401628915</v>
      </c>
      <c r="DB322" s="1">
        <v>0.111940768656747</v>
      </c>
      <c r="DC322" s="1">
        <v>0.106271988389705</v>
      </c>
      <c r="DD322" s="1">
        <v>0.87877552199999998</v>
      </c>
      <c r="DE322" s="1">
        <v>1.2073331089999999</v>
      </c>
      <c r="DF322" s="1">
        <v>1.824883005</v>
      </c>
      <c r="DG322" s="1">
        <v>1.480288431</v>
      </c>
      <c r="DH322" s="1">
        <v>1.199297831</v>
      </c>
      <c r="DI322" s="1">
        <v>1.070709726</v>
      </c>
      <c r="DJ322" s="1">
        <v>1.1273297520000001</v>
      </c>
      <c r="DK322" s="1">
        <v>1.1666981910000001</v>
      </c>
      <c r="DL322" s="1">
        <v>1.05720875</v>
      </c>
      <c r="DM322" s="1">
        <v>0.925541422</v>
      </c>
      <c r="DN322" s="1">
        <v>0.46633808300000001</v>
      </c>
      <c r="DO322" s="1">
        <v>1.0663891999999999</v>
      </c>
      <c r="DP322" s="1">
        <v>1.438971445</v>
      </c>
      <c r="DQ322" s="1">
        <v>1.580289957</v>
      </c>
      <c r="DR322" s="1">
        <v>1.681445047</v>
      </c>
      <c r="DS322" s="1">
        <v>2.3921704500000001</v>
      </c>
      <c r="DT322" s="1">
        <v>2.15417988</v>
      </c>
      <c r="DU322" s="1">
        <v>1.7296948640000001</v>
      </c>
      <c r="DV322" s="1">
        <v>1.767133829</v>
      </c>
      <c r="DW322" s="1">
        <v>1.5713055819999999</v>
      </c>
      <c r="DX322" s="1">
        <v>1.2073147980000001</v>
      </c>
      <c r="DY322" s="1">
        <v>1.091526529</v>
      </c>
      <c r="DZ322" s="1">
        <v>1.0007802219999999</v>
      </c>
      <c r="EA322" s="1">
        <v>0.97397663300000004</v>
      </c>
      <c r="EB322" s="1">
        <v>0.98052799400000001</v>
      </c>
      <c r="EC322" s="1">
        <v>-1.0045061850000001</v>
      </c>
      <c r="ED322" s="1">
        <v>0.84645817000000001</v>
      </c>
      <c r="EE322" s="1">
        <v>1.406567881</v>
      </c>
      <c r="EF322" s="1">
        <v>1.543848917</v>
      </c>
      <c r="EG322" s="1">
        <v>1.2211858010000001</v>
      </c>
      <c r="EH322" s="1">
        <v>0.91783191900000005</v>
      </c>
      <c r="EI322" s="1">
        <v>0.84428150400000002</v>
      </c>
      <c r="EJ322" s="1">
        <v>0.78202716999999999</v>
      </c>
      <c r="EK322" s="1">
        <v>1.234049723</v>
      </c>
      <c r="EL322" s="1">
        <v>1.89026005</v>
      </c>
      <c r="EM322" s="1">
        <v>1.5358113499999999</v>
      </c>
      <c r="EN322" s="1">
        <v>1.252645609</v>
      </c>
      <c r="EO322" s="1">
        <v>1.1154347630000001</v>
      </c>
      <c r="EP322" s="1">
        <v>1.1484875889999999</v>
      </c>
      <c r="EQ322" s="1">
        <v>2.1882451270000001</v>
      </c>
      <c r="ER322" s="1">
        <v>83.974807560000002</v>
      </c>
      <c r="ES322" s="1">
        <v>80.753701210000003</v>
      </c>
      <c r="ET322" s="1">
        <v>79.52286282</v>
      </c>
      <c r="EU322" s="1">
        <v>78.843626810000004</v>
      </c>
      <c r="EV322" s="1">
        <v>81.466395109999993</v>
      </c>
      <c r="EW322" s="1">
        <v>77.922077920000007</v>
      </c>
      <c r="EX322" s="1">
        <v>78.277886499999994</v>
      </c>
      <c r="EY322" s="1">
        <v>76.92307692</v>
      </c>
      <c r="EZ322" s="1">
        <v>81.355932199999998</v>
      </c>
      <c r="FA322" s="1">
        <v>82.758620690000001</v>
      </c>
      <c r="FB322" s="1">
        <v>77.922077920000007</v>
      </c>
      <c r="FC322" s="1">
        <v>78.277886499999994</v>
      </c>
      <c r="FD322" s="1">
        <v>76.92307692</v>
      </c>
      <c r="FE322" s="1">
        <v>81.355932199999998</v>
      </c>
      <c r="FF322" s="1">
        <v>82.758620690000001</v>
      </c>
      <c r="FG322" s="1">
        <v>78.431372550000006</v>
      </c>
      <c r="FH322" s="1">
        <v>77.720207250000001</v>
      </c>
      <c r="FI322" s="1">
        <v>80.645161290000004</v>
      </c>
      <c r="FJ322" s="1">
        <v>80.91706001</v>
      </c>
      <c r="FK322" s="1">
        <v>81.52173913</v>
      </c>
      <c r="FL322" s="1">
        <v>83.102493069999994</v>
      </c>
      <c r="FM322" s="1">
        <v>82.987551870000004</v>
      </c>
      <c r="FN322" s="1">
        <v>78.328981720000002</v>
      </c>
      <c r="FO322" s="1">
        <v>77.369439069999999</v>
      </c>
      <c r="FP322" s="1">
        <v>82.079343370000004</v>
      </c>
      <c r="FQ322" s="1">
        <v>80.753701210000003</v>
      </c>
      <c r="FR322" s="1">
        <v>79.628400799999994</v>
      </c>
      <c r="FS322" s="1">
        <v>78.380143700000005</v>
      </c>
      <c r="FT322" s="1">
        <v>80.053368910000003</v>
      </c>
      <c r="FU322" s="1">
        <v>77.619663650000007</v>
      </c>
      <c r="FV322" s="1">
        <v>86.08321377</v>
      </c>
      <c r="FW322" s="1">
        <v>80.753701210000003</v>
      </c>
      <c r="FX322" s="1">
        <v>78.380143700000005</v>
      </c>
      <c r="FY322" s="1">
        <v>78.585461690000002</v>
      </c>
      <c r="FZ322" s="1">
        <v>80.053368910000003</v>
      </c>
      <c r="GA322" s="1">
        <v>76.824583869999998</v>
      </c>
      <c r="GB322" s="1">
        <v>76.726342709999997</v>
      </c>
      <c r="GC322" s="1">
        <v>78.534031409999997</v>
      </c>
      <c r="GD322" s="1">
        <v>78.585461690000002</v>
      </c>
      <c r="GE322" s="1">
        <v>80.428954419999997</v>
      </c>
      <c r="GF322" s="1">
        <v>8.0101158995529498E-2</v>
      </c>
      <c r="GG322" s="1">
        <v>7.0826654684851595E-2</v>
      </c>
      <c r="GH322" s="1">
        <v>7.6627865810419804E-2</v>
      </c>
      <c r="GI322" s="1">
        <v>5.5444016865194297E-2</v>
      </c>
      <c r="GJ322" s="1">
        <v>4.2612401500873802E-2</v>
      </c>
      <c r="GK322" s="1">
        <v>1.39357791702137E-2</v>
      </c>
      <c r="GL322" s="1">
        <v>1.3384949056570099E-2</v>
      </c>
      <c r="GM322" s="1">
        <v>1.40750260771806E-2</v>
      </c>
      <c r="GN322" s="1">
        <v>1.9608533690320101E-2</v>
      </c>
      <c r="GO322" s="1">
        <v>2.05093209088439E-2</v>
      </c>
      <c r="GP322" s="1">
        <v>1.9931717182493501E-2</v>
      </c>
      <c r="GQ322" s="1">
        <v>1.90904577929643E-2</v>
      </c>
      <c r="GR322" s="1">
        <v>1.7218631120793301E-2</v>
      </c>
      <c r="GS322" s="1">
        <v>1.52700726412604E-2</v>
      </c>
      <c r="GT322" s="1">
        <v>1.51702029695738E-2</v>
      </c>
      <c r="GU322" s="1">
        <v>9.5958437297622295E-3</v>
      </c>
      <c r="GV322" s="1">
        <v>6.7205407169897598E-3</v>
      </c>
      <c r="GW322" s="1">
        <v>6.5696612358681896E-3</v>
      </c>
      <c r="GX322" s="1">
        <v>9.0050148108313608E-3</v>
      </c>
      <c r="GY322" s="1">
        <v>6.8761571040809599E-3</v>
      </c>
      <c r="GZ322" s="1">
        <v>6.1771243754020601E-3</v>
      </c>
      <c r="HA322" s="1">
        <v>6.9549427587451904E-3</v>
      </c>
      <c r="HB322" s="1">
        <v>6.7906947590141804E-3</v>
      </c>
      <c r="HC322" s="1">
        <v>7.3438548981627997E-3</v>
      </c>
      <c r="HD322" s="1">
        <v>5.6380022246819402E-3</v>
      </c>
      <c r="HE322" s="1">
        <v>6.2430843988386898E-3</v>
      </c>
      <c r="HF322" s="1">
        <v>4.55138906683486E-3</v>
      </c>
      <c r="HG322" s="1">
        <v>4.9856911858392802E-3</v>
      </c>
      <c r="HH322" s="1">
        <v>2.0470322705131799E-2</v>
      </c>
      <c r="HI322" s="1">
        <v>3.3223251536051199E-2</v>
      </c>
      <c r="HJ322" s="1">
        <v>2.51343656701703E-2</v>
      </c>
      <c r="HK322" s="1">
        <v>9.2324559888984897E-3</v>
      </c>
      <c r="HL322" s="1">
        <v>8.4312265650970698E-3</v>
      </c>
      <c r="HM322" s="1">
        <v>9.1963026759556404E-3</v>
      </c>
      <c r="HN322" s="1">
        <v>1.00155830170056E-2</v>
      </c>
      <c r="HO322" s="1">
        <v>1.6966398153224101E-2</v>
      </c>
      <c r="HP322" s="1">
        <v>9.3496776955687404E-3</v>
      </c>
      <c r="HQ322" s="1">
        <v>1.6966398153224101E-2</v>
      </c>
      <c r="HR322" s="1">
        <v>2.2200937109989698E-2</v>
      </c>
      <c r="HS322" s="1">
        <v>6.2961689048138302E-3</v>
      </c>
      <c r="HT322" s="1">
        <v>6.2961689048138302E-3</v>
      </c>
      <c r="HU322" s="1">
        <v>4.4156800519455103E-3</v>
      </c>
      <c r="HV322" s="1">
        <v>6.1190048929251296E-3</v>
      </c>
      <c r="HW322" s="1">
        <v>6.9667959209062597E-3</v>
      </c>
      <c r="HX322" s="1">
        <v>6.4585668562523301E-3</v>
      </c>
      <c r="HY322" s="1">
        <v>5.7917754832893398E-3</v>
      </c>
      <c r="HZ322" s="1">
        <v>4.9663500278039098E-3</v>
      </c>
      <c r="IA322" s="1">
        <v>4.4346470342782303E-3</v>
      </c>
      <c r="IB322" s="1">
        <v>8.6183313139174197E-3</v>
      </c>
      <c r="IC322" s="1">
        <v>7.9652742944120898E-3</v>
      </c>
      <c r="ID322" s="1">
        <v>5.4170463756360804E-3</v>
      </c>
      <c r="IE322" s="1">
        <v>5.1225098741054997E-3</v>
      </c>
      <c r="IF322" s="1">
        <v>7.78060021332516E-3</v>
      </c>
      <c r="IG322" s="1">
        <v>6.5013991967889304E-3</v>
      </c>
      <c r="IH322" s="1">
        <v>7.1974178795120997E-3</v>
      </c>
      <c r="II322" s="1">
        <v>4.8299269293307001E-3</v>
      </c>
      <c r="IJ322" s="1">
        <v>5.1441555845918897E-3</v>
      </c>
      <c r="IK322" s="1">
        <v>5.1214628441370504E-3</v>
      </c>
      <c r="IL322" s="1">
        <v>4.4364485130688903E-3</v>
      </c>
      <c r="IM322" s="1">
        <v>5.6554964307478101E-3</v>
      </c>
      <c r="IN322" s="1">
        <v>6.7541966226335598E-3</v>
      </c>
      <c r="IO322" s="1">
        <v>6.8635036792256297E-3</v>
      </c>
      <c r="IP322" s="1">
        <v>7.5553775202975302E-3</v>
      </c>
      <c r="IQ322" s="1">
        <v>6.1530667990898997E-3</v>
      </c>
      <c r="IR322" s="1">
        <v>5.2781112490412098E-3</v>
      </c>
      <c r="IS322" s="1">
        <v>5.7904904513606803E-3</v>
      </c>
      <c r="IT322" s="1">
        <v>5.5209133199468803E-3</v>
      </c>
      <c r="IU322" s="1">
        <v>7.6153880252046099E-3</v>
      </c>
      <c r="IV322" s="1">
        <v>1.4227253826653E-2</v>
      </c>
      <c r="IW322" s="1">
        <v>6.2422690974963096E-3</v>
      </c>
      <c r="IX322" s="1">
        <v>5.6734620603068799E-3</v>
      </c>
      <c r="IY322" s="1">
        <v>5.2010930941262801E-3</v>
      </c>
      <c r="IZ322" s="1">
        <v>6.3137040150066997E-3</v>
      </c>
      <c r="JA322" s="1">
        <v>5.0957052615171802E-3</v>
      </c>
      <c r="JB322" s="1">
        <v>6.59976487025661E-3</v>
      </c>
      <c r="JC322" s="1">
        <v>7.9073550834897303E-3</v>
      </c>
      <c r="JD322" s="1">
        <v>1.20460072574404E-2</v>
      </c>
      <c r="JE322" s="1">
        <v>1.2441670271431801E-2</v>
      </c>
      <c r="JF322" s="1">
        <v>6.7555323786911902E-3</v>
      </c>
      <c r="JG322" s="1">
        <v>7.5061072681477502E-3</v>
      </c>
      <c r="JH322" s="1">
        <v>1.10979555855502E-2</v>
      </c>
      <c r="JI322" s="1">
        <v>9.4188954845482904E-3</v>
      </c>
      <c r="JJ322" s="1">
        <v>6.0803461510218898E-3</v>
      </c>
      <c r="JK322" s="1">
        <v>8.3660586165849194E-3</v>
      </c>
      <c r="JL322" s="1">
        <v>1.23816272124835E-2</v>
      </c>
      <c r="JM322" s="1">
        <v>4.2560778757130902E-3</v>
      </c>
      <c r="JN322" s="1">
        <v>4.6209079767492297E-3</v>
      </c>
      <c r="JO322" s="1">
        <v>4.4565638468897998E-3</v>
      </c>
      <c r="JP322" s="1">
        <v>4.8072301259853801E-3</v>
      </c>
      <c r="JQ322" s="1">
        <v>5.3776916197310204E-3</v>
      </c>
      <c r="JR322" s="1">
        <v>4.9705941449498204E-3</v>
      </c>
      <c r="JS322" s="1">
        <v>5.5224105126459103E-3</v>
      </c>
      <c r="JT322" s="1">
        <v>4.5603520895177198E-3</v>
      </c>
      <c r="JU322" s="1">
        <v>4.9248561042340502E-3</v>
      </c>
      <c r="JV322" s="1">
        <v>4.6234267458036601E-3</v>
      </c>
      <c r="JW322" s="1">
        <v>5.2175441049101797E-3</v>
      </c>
      <c r="JX322" s="1">
        <v>4.4026346987462604E-3</v>
      </c>
      <c r="JY322" s="1">
        <v>5.43376014613691E-3</v>
      </c>
      <c r="JZ322" s="1">
        <v>5.10028619190193E-3</v>
      </c>
      <c r="KA322" s="1">
        <v>4.7643526996507604E-3</v>
      </c>
      <c r="KB322" s="1">
        <v>6.0394979971371702E-3</v>
      </c>
      <c r="KC322" s="1">
        <v>5.2976618486505504E-3</v>
      </c>
      <c r="KD322" s="1">
        <v>5.3364893192439002E-3</v>
      </c>
      <c r="KE322" s="1">
        <v>4.7189967114848403E-3</v>
      </c>
      <c r="KF322" s="1">
        <v>4.3363253565004397E-3</v>
      </c>
      <c r="KG322" s="1">
        <v>4.65059611563507E-3</v>
      </c>
      <c r="KH322" s="1">
        <v>3.3168403456836598E-3</v>
      </c>
      <c r="KI322" s="1">
        <v>5.6764111653806702E-3</v>
      </c>
      <c r="KJ322" s="1">
        <v>6.7780669755662798E-3</v>
      </c>
      <c r="KK322" s="1">
        <v>8.7481304087972892E-3</v>
      </c>
      <c r="KL322" s="1">
        <v>5.4609803865419502E-3</v>
      </c>
      <c r="KM322" s="1">
        <v>4.5834448259799796E-3</v>
      </c>
      <c r="KN322" s="1">
        <v>5.2297819729721596E-3</v>
      </c>
      <c r="KO322" s="1">
        <v>8.0119688065236599E-3</v>
      </c>
      <c r="KP322" s="1">
        <v>6.1374492295254296E-3</v>
      </c>
      <c r="KQ322" s="1">
        <v>5.4566806287950197E-3</v>
      </c>
      <c r="KR322" s="1">
        <v>5.1421205656107302E-3</v>
      </c>
      <c r="KS322" s="1">
        <v>6.3573607480026297E-3</v>
      </c>
      <c r="KT322" s="1">
        <v>5.8127540559748704E-3</v>
      </c>
      <c r="KU322" s="1">
        <v>6.9036356585185001E-3</v>
      </c>
      <c r="KV322" s="1">
        <v>5.74560334688007E-3</v>
      </c>
      <c r="KW322" s="1">
        <v>4.5207508721011097E-3</v>
      </c>
      <c r="KX322" s="1">
        <v>4.3988951192084399E-3</v>
      </c>
      <c r="KY322" s="1">
        <v>3.8060222521790802E-3</v>
      </c>
      <c r="KZ322" s="1">
        <v>5.0255277154068398E-3</v>
      </c>
      <c r="LA322" s="1">
        <v>5.0670895275798803E-3</v>
      </c>
      <c r="LB322" s="1">
        <v>3.9677913892434196E-3</v>
      </c>
      <c r="LC322" s="1">
        <v>3.4096043148369799E-3</v>
      </c>
      <c r="LD322" s="1">
        <v>4.5152000809265003E-3</v>
      </c>
      <c r="LE322" s="1">
        <v>3.8933977898119401E-3</v>
      </c>
      <c r="LF322" s="1">
        <v>4.4944974057720298E-3</v>
      </c>
      <c r="LG322" s="1">
        <v>5.4561129211024998E-3</v>
      </c>
      <c r="LH322" s="1">
        <v>5.5089420752413897E-3</v>
      </c>
      <c r="LI322" s="1">
        <v>4.4051466543112297E-3</v>
      </c>
      <c r="LJ322" s="1">
        <v>5.3313777628961403E-3</v>
      </c>
      <c r="LK322" s="1">
        <v>4.1117122898127198E-3</v>
      </c>
      <c r="LL322" s="1">
        <v>4.9949125136198704E-3</v>
      </c>
      <c r="LM322" s="1">
        <v>4.6409449188419896E-3</v>
      </c>
      <c r="LN322" s="1">
        <v>3.9057105401274902E-3</v>
      </c>
      <c r="LO322" s="1">
        <v>4.2715033552335703E-3</v>
      </c>
      <c r="LP322" s="1">
        <v>3.5047323979534202E-3</v>
      </c>
      <c r="LQ322" s="1">
        <v>4.3492026830411999E-3</v>
      </c>
      <c r="LR322" s="1">
        <v>4.2128181790824703E-3</v>
      </c>
      <c r="LS322" s="1">
        <v>4.5989800166819196E-3</v>
      </c>
      <c r="LT322" s="1">
        <v>4.67658037395272E-3</v>
      </c>
      <c r="LU322" s="1">
        <v>5.6715436263750701E-3</v>
      </c>
      <c r="LV322" s="1">
        <v>4.0233418565578999E-3</v>
      </c>
      <c r="LW322" s="1">
        <v>4.0201336265458399E-3</v>
      </c>
      <c r="LX322" s="1">
        <v>5.1775226160489197E-3</v>
      </c>
      <c r="LY322" s="1">
        <v>4.1319231864552801E-3</v>
      </c>
      <c r="LZ322" s="1">
        <v>3.6996808059417399E-3</v>
      </c>
      <c r="MA322" s="1">
        <v>4.7553231803659996E-3</v>
      </c>
      <c r="MB322" s="1">
        <v>4.2172713464078103E-3</v>
      </c>
      <c r="MC322" s="1">
        <v>4.8834565236426496E-3</v>
      </c>
      <c r="MD322" s="1">
        <v>3.78900799699364E-3</v>
      </c>
      <c r="ME322" s="1">
        <v>4.7005860378894898E-3</v>
      </c>
      <c r="MF322" s="1">
        <v>4.7697419480386798E-3</v>
      </c>
      <c r="MG322" s="1">
        <v>4.13388627578726E-3</v>
      </c>
      <c r="MH322" s="1">
        <v>3.7661699824226499E-3</v>
      </c>
      <c r="MI322" s="1">
        <v>4.4440279267825601E-3</v>
      </c>
      <c r="MJ322" s="1">
        <v>0</v>
      </c>
      <c r="MK322" s="1">
        <v>0</v>
      </c>
      <c r="ML322" s="1">
        <v>-0.17208350334311615</v>
      </c>
      <c r="MM322" s="1">
        <v>0.72363164802817881</v>
      </c>
      <c r="MN322" s="1">
        <v>1.715768068905686</v>
      </c>
      <c r="MO322" s="1">
        <v>0.46847454941554428</v>
      </c>
      <c r="MP322" s="1">
        <v>1.2750564504800832</v>
      </c>
      <c r="MQ322" s="1">
        <v>1.0302038527195909</v>
      </c>
      <c r="MR322" s="1">
        <v>1.2594679598881169</v>
      </c>
      <c r="MS322" s="1">
        <v>-1.0956215809691583</v>
      </c>
      <c r="MT322" s="1">
        <v>-1.257348087994709</v>
      </c>
    </row>
    <row r="323" spans="1:358" x14ac:dyDescent="0.25">
      <c r="A323" s="1" t="s">
        <v>713</v>
      </c>
      <c r="B323" s="1" t="s">
        <v>375</v>
      </c>
      <c r="C323" s="3">
        <v>17</v>
      </c>
      <c r="D323" s="1" t="s">
        <v>712</v>
      </c>
      <c r="E323" s="2">
        <v>1</v>
      </c>
      <c r="F323" s="2">
        <v>2</v>
      </c>
      <c r="G323" s="2" t="str">
        <f t="shared" ref="G323:G386" si="10">IF(E323=0,IF(OR(I323=0,I323=36),"drop","keep"),"keep")</f>
        <v>keep</v>
      </c>
      <c r="H323" s="2" t="str">
        <f t="shared" ref="H323:H386" si="11">IF(E323=1,IF(OR(I323=3,I323=7),"drop","keep"),"keep")</f>
        <v>keep</v>
      </c>
      <c r="I323" s="2">
        <v>1</v>
      </c>
      <c r="J323" s="1">
        <v>0</v>
      </c>
      <c r="K323" s="1">
        <v>1</v>
      </c>
      <c r="L323" s="1">
        <v>0</v>
      </c>
      <c r="M323" s="1">
        <v>0</v>
      </c>
      <c r="N323" s="1">
        <v>59</v>
      </c>
      <c r="O323" s="1">
        <v>41</v>
      </c>
      <c r="P323" s="1">
        <v>0</v>
      </c>
      <c r="Q323" s="1">
        <v>1</v>
      </c>
      <c r="R323" s="1">
        <v>0</v>
      </c>
      <c r="S323" s="1">
        <v>3.1</v>
      </c>
      <c r="T323" s="1">
        <v>4</v>
      </c>
      <c r="U323" s="1">
        <v>6.625</v>
      </c>
      <c r="V323" s="1">
        <v>1.45</v>
      </c>
      <c r="W323" s="1">
        <v>3.8</v>
      </c>
      <c r="X323" s="1">
        <v>2.166666666666667</v>
      </c>
      <c r="Y323" s="1">
        <v>3.5</v>
      </c>
      <c r="Z323" s="1">
        <v>2.1428571428571428</v>
      </c>
      <c r="AA323" s="1">
        <v>0.2857142857142857</v>
      </c>
      <c r="AB323" s="1">
        <v>0.10238422466925701</v>
      </c>
      <c r="AC323" s="1">
        <v>0.106023373871044</v>
      </c>
      <c r="AD323" s="1">
        <v>0.10472791211184899</v>
      </c>
      <c r="AE323" s="1">
        <v>0.10798316220369999</v>
      </c>
      <c r="AF323" s="1">
        <v>0.10428617048392</v>
      </c>
      <c r="AG323" s="1">
        <v>0.106927497459401</v>
      </c>
      <c r="AH323" s="1">
        <v>0.100741228186121</v>
      </c>
      <c r="AI323" s="1">
        <v>0.104663069425773</v>
      </c>
      <c r="AJ323" s="1">
        <v>0.101375550069692</v>
      </c>
      <c r="AK323" s="1">
        <v>0.10811529924608</v>
      </c>
      <c r="AL323" s="1">
        <v>0.10428187892843201</v>
      </c>
      <c r="AM323" s="1">
        <v>0.106466480518117</v>
      </c>
      <c r="AN323" s="1">
        <v>0.104816866991678</v>
      </c>
      <c r="AO323" s="1">
        <v>0.1089938826013</v>
      </c>
      <c r="AP323" s="1">
        <v>0.10456418436244801</v>
      </c>
      <c r="AQ323" s="1">
        <v>0.106459655308071</v>
      </c>
      <c r="AR323" s="1">
        <v>0.102778961925145</v>
      </c>
      <c r="AS323" s="1">
        <v>0.10525515304008499</v>
      </c>
      <c r="AT323" s="1">
        <v>0.10361275229525201</v>
      </c>
      <c r="AU323" s="1">
        <v>0.107951458231417</v>
      </c>
      <c r="AV323" s="1">
        <v>8.1802524175449601E-2</v>
      </c>
      <c r="AW323" s="1">
        <v>8.0108618620234606E-2</v>
      </c>
      <c r="AX323" s="1">
        <v>7.8405585584889095E-2</v>
      </c>
      <c r="AY323" s="1">
        <v>8.4869198733566395E-2</v>
      </c>
      <c r="AZ323" s="1">
        <v>8.1002224047249299E-2</v>
      </c>
      <c r="BA323" s="1">
        <v>7.8808090806537695E-2</v>
      </c>
      <c r="BB323" s="1">
        <v>8.0604181876468894E-2</v>
      </c>
      <c r="BC323" s="1">
        <v>8.2903051515647502E-2</v>
      </c>
      <c r="BD323" s="1">
        <v>7.8861898788137999E-2</v>
      </c>
      <c r="BE323" s="1">
        <v>7.9156709284697105E-2</v>
      </c>
      <c r="BF323" s="1">
        <v>8.0445452642745094E-2</v>
      </c>
      <c r="BG323" s="1">
        <v>7.9596435110211403E-2</v>
      </c>
      <c r="BH323" s="1">
        <v>7.57210557249898E-2</v>
      </c>
      <c r="BI323" s="1">
        <v>7.7996158206065994E-2</v>
      </c>
      <c r="BJ323" s="1">
        <v>7.5219388811975901E-2</v>
      </c>
      <c r="BK323" s="1">
        <v>8.0607030557818204E-2</v>
      </c>
      <c r="BL323" s="1">
        <v>8.0807292872426703E-2</v>
      </c>
      <c r="BM323" s="1">
        <v>8.0607030557818204E-2</v>
      </c>
      <c r="BN323" s="1">
        <v>8.2144742775530993E-2</v>
      </c>
      <c r="BO323" s="1">
        <v>8.5348174753612394E-2</v>
      </c>
      <c r="BP323" s="1">
        <v>8.5348174753612394E-2</v>
      </c>
      <c r="BQ323" s="1">
        <v>8.5345077582394596E-2</v>
      </c>
      <c r="BR323" s="1">
        <v>8.0603339238722899E-2</v>
      </c>
      <c r="BS323" s="1">
        <v>7.9094580124321606E-2</v>
      </c>
      <c r="BT323" s="1">
        <v>8.4653002673937605E-2</v>
      </c>
      <c r="BU323" s="1">
        <v>7.98874856141083E-2</v>
      </c>
      <c r="BV323" s="1">
        <v>8.0852104360841295E-2</v>
      </c>
      <c r="BW323" s="1">
        <v>7.9243906448963994E-2</v>
      </c>
      <c r="BX323" s="1">
        <v>8.5142568473515604E-2</v>
      </c>
      <c r="BY323" s="1">
        <v>7.98745029538179E-2</v>
      </c>
      <c r="BZ323" s="1">
        <v>8.2186276422853005E-2</v>
      </c>
      <c r="CA323" s="1">
        <v>8.2561539354877297E-2</v>
      </c>
      <c r="CB323" s="1">
        <v>8.2408486998115704E-2</v>
      </c>
      <c r="CC323" s="1">
        <v>8.2426723456087203E-2</v>
      </c>
      <c r="CD323" s="1">
        <v>8.2779173446808504E-2</v>
      </c>
      <c r="CE323" s="1">
        <v>7.9705153817312704E-2</v>
      </c>
      <c r="CF323" s="1">
        <v>8.3236817984726999E-2</v>
      </c>
      <c r="CG323" s="1">
        <v>8.1773761988211902E-2</v>
      </c>
      <c r="CH323" s="1">
        <v>8.4163586715904404E-2</v>
      </c>
      <c r="CI323" s="1">
        <v>8.0888388924688998E-2</v>
      </c>
      <c r="CJ323" s="1">
        <v>8.5888772309113195E-2</v>
      </c>
      <c r="CK323" s="1">
        <v>8.6921121156025197E-2</v>
      </c>
      <c r="CL323" s="1">
        <v>8.4178413051136894E-2</v>
      </c>
      <c r="CM323" s="1">
        <v>8.8977230534570698E-2</v>
      </c>
      <c r="CN323" s="1">
        <v>8.43882326780271E-2</v>
      </c>
      <c r="CO323" s="1">
        <v>8.6575004900993402E-2</v>
      </c>
      <c r="CP323" s="1">
        <v>8.5029264598088003E-2</v>
      </c>
      <c r="CQ323" s="1">
        <v>8.8359591419105196E-2</v>
      </c>
      <c r="CR323" s="1">
        <v>8.4122793966343701E-2</v>
      </c>
      <c r="CS323" s="1">
        <v>8.6941325091732302E-2</v>
      </c>
      <c r="CT323" s="1">
        <v>8.5916255440860095E-2</v>
      </c>
      <c r="CU323" s="1">
        <v>8.9984633137153894E-2</v>
      </c>
      <c r="CV323" s="1">
        <v>8.4775758475629695E-2</v>
      </c>
      <c r="CW323" s="1">
        <v>9.0289767509181398E-2</v>
      </c>
      <c r="CX323" s="1">
        <v>8.8192764449950195E-2</v>
      </c>
      <c r="CY323" s="1">
        <v>7.4613357137890898E-3</v>
      </c>
      <c r="CZ323" s="1">
        <v>8.9818789613315506E-2</v>
      </c>
      <c r="DA323" s="1">
        <v>9.2594824791577504E-2</v>
      </c>
      <c r="DB323" s="1">
        <v>9.0093865725594496E-2</v>
      </c>
      <c r="DC323" s="1">
        <v>9.5591139654829002E-2</v>
      </c>
      <c r="DD323" s="1">
        <v>0.82110721799999997</v>
      </c>
      <c r="DE323" s="1">
        <v>0.80640995199999999</v>
      </c>
      <c r="DF323" s="1">
        <v>1.5944546909999999</v>
      </c>
      <c r="DG323" s="1">
        <v>1.8124196260000001</v>
      </c>
      <c r="DH323" s="1">
        <v>1.409792063</v>
      </c>
      <c r="DI323" s="1">
        <v>1.1938718049999999</v>
      </c>
      <c r="DJ323" s="1">
        <v>1.0834935400000001</v>
      </c>
      <c r="DK323" s="1">
        <v>1.4246342869999999</v>
      </c>
      <c r="DL323" s="1">
        <v>2.3947537630000002</v>
      </c>
      <c r="DM323" s="1">
        <v>2.0512677400000001</v>
      </c>
      <c r="DN323" s="1">
        <v>1.1900273530000001</v>
      </c>
      <c r="DO323" s="1">
        <v>1.081433603</v>
      </c>
      <c r="DP323" s="1">
        <v>1.4527783599999999</v>
      </c>
      <c r="DQ323" s="1">
        <v>2.400329325</v>
      </c>
      <c r="DR323" s="1">
        <v>2.0365124909999999</v>
      </c>
      <c r="DS323" s="1">
        <v>1.6129605499999999</v>
      </c>
      <c r="DT323" s="1">
        <v>1.40491688</v>
      </c>
      <c r="DU323" s="1">
        <v>1.281394693</v>
      </c>
      <c r="DV323" s="1">
        <v>1.5632451270000001</v>
      </c>
      <c r="DW323" s="1">
        <v>1.8509534089999999</v>
      </c>
      <c r="DX323" s="1">
        <v>1.4160008639999999</v>
      </c>
      <c r="DY323" s="1">
        <v>1.4367520540000001</v>
      </c>
      <c r="DZ323" s="1">
        <v>1.836882517</v>
      </c>
      <c r="EA323" s="1">
        <v>1.5897198889999999</v>
      </c>
      <c r="EB323" s="1">
        <v>1.3528096409999999</v>
      </c>
      <c r="EC323" s="1">
        <v>-1.0045061850000001</v>
      </c>
      <c r="ED323" s="1">
        <v>1.145125315</v>
      </c>
      <c r="EE323" s="1">
        <v>1.0698659150000001</v>
      </c>
      <c r="EF323" s="1">
        <v>1.0279263709999999</v>
      </c>
      <c r="EG323" s="1">
        <v>1.1368695470000001</v>
      </c>
      <c r="EH323" s="1">
        <v>1.2856839390000001</v>
      </c>
      <c r="EI323" s="1">
        <v>1.184357187</v>
      </c>
      <c r="EJ323" s="1">
        <v>1.1062253209999999</v>
      </c>
      <c r="EK323" s="1">
        <v>1.035495493</v>
      </c>
      <c r="EL323" s="1">
        <v>1.071571848</v>
      </c>
      <c r="EM323" s="1">
        <v>1.166767618</v>
      </c>
      <c r="EN323" s="1">
        <v>1.0729390350000001</v>
      </c>
      <c r="EO323" s="1">
        <v>0.99351551299999996</v>
      </c>
      <c r="EP323" s="1">
        <v>1.1076794830000001</v>
      </c>
      <c r="EQ323" s="1">
        <v>1.4459805699999999</v>
      </c>
      <c r="ER323" s="1">
        <v>77.619663650000007</v>
      </c>
      <c r="ES323" s="1">
        <v>76.824583869999998</v>
      </c>
      <c r="ET323" s="1">
        <v>76.726342709999997</v>
      </c>
      <c r="EU323" s="1">
        <v>80.971659919999993</v>
      </c>
      <c r="EV323" s="1">
        <v>78.585461690000002</v>
      </c>
      <c r="EW323" s="1">
        <v>80.428954419999997</v>
      </c>
      <c r="EX323" s="1">
        <v>78.947368420000004</v>
      </c>
      <c r="EY323" s="1">
        <v>82.079343370000004</v>
      </c>
      <c r="EZ323" s="1">
        <v>81.855388809999994</v>
      </c>
      <c r="FA323" s="1">
        <v>77.821011670000004</v>
      </c>
      <c r="FB323" s="1">
        <v>80.971659919999993</v>
      </c>
      <c r="FC323" s="1">
        <v>78.585461690000002</v>
      </c>
      <c r="FD323" s="1">
        <v>80.428954419999997</v>
      </c>
      <c r="FE323" s="1">
        <v>78.947368420000004</v>
      </c>
      <c r="FF323" s="1">
        <v>82.079343370000004</v>
      </c>
      <c r="FG323" s="1">
        <v>81.855388809999994</v>
      </c>
      <c r="FH323" s="1">
        <v>77.821011670000004</v>
      </c>
      <c r="FI323" s="1">
        <v>77.071290939999997</v>
      </c>
      <c r="FJ323" s="1">
        <v>81.74386921</v>
      </c>
      <c r="FK323" s="1">
        <v>77.720207250000001</v>
      </c>
      <c r="FL323" s="1">
        <v>77.071290939999997</v>
      </c>
      <c r="FM323" s="1">
        <v>82.701585109999996</v>
      </c>
      <c r="FN323" s="1">
        <v>85.775553970000004</v>
      </c>
      <c r="FO323" s="1">
        <v>87.145969500000007</v>
      </c>
      <c r="FP323" s="1">
        <v>87.591240880000001</v>
      </c>
      <c r="FQ323" s="1">
        <v>90.978013649999994</v>
      </c>
      <c r="FR323" s="1">
        <v>87.783467450000003</v>
      </c>
      <c r="FS323" s="1">
        <v>82.191780820000005</v>
      </c>
      <c r="FT323" s="1">
        <v>77.419354839999997</v>
      </c>
      <c r="FU323" s="1">
        <v>81.300813009999999</v>
      </c>
      <c r="FV323" s="1">
        <v>87.783467450000003</v>
      </c>
      <c r="FW323" s="1">
        <v>82.191780820000005</v>
      </c>
      <c r="FX323" s="1">
        <v>77.419354839999997</v>
      </c>
      <c r="FY323" s="1">
        <v>81.300813009999999</v>
      </c>
      <c r="FZ323" s="1">
        <v>83.916083920000005</v>
      </c>
      <c r="GA323" s="1">
        <v>78.074170460000005</v>
      </c>
      <c r="GB323" s="1">
        <v>78.63695937</v>
      </c>
      <c r="GC323" s="1">
        <v>84.151472650000002</v>
      </c>
      <c r="GD323" s="1">
        <v>81.688223280000003</v>
      </c>
      <c r="GE323" s="1">
        <v>81.688223280000003</v>
      </c>
      <c r="GF323" s="1">
        <v>5.8508768223178896E-3</v>
      </c>
      <c r="GG323" s="1">
        <v>6.2606246610446203E-3</v>
      </c>
      <c r="GH323" s="1">
        <v>6.5540999946386898E-3</v>
      </c>
      <c r="GI323" s="1">
        <v>7.0704694094500002E-3</v>
      </c>
      <c r="GJ323" s="1">
        <v>7.6059359383479196E-3</v>
      </c>
      <c r="GK323" s="1">
        <v>7.4613357137890898E-3</v>
      </c>
      <c r="GL323" s="1">
        <v>5.6228459988094696E-3</v>
      </c>
      <c r="GM323" s="1">
        <v>6.1576875095858104E-3</v>
      </c>
      <c r="GN323" s="1">
        <v>6.0966566361489302E-3</v>
      </c>
      <c r="GO323" s="1">
        <v>5.78088302514206E-3</v>
      </c>
      <c r="GP323" s="1">
        <v>5.5127754162377102E-3</v>
      </c>
      <c r="GQ323" s="1">
        <v>5.8573530227683298E-3</v>
      </c>
      <c r="GR323" s="1">
        <v>5.9087192017314404E-3</v>
      </c>
      <c r="GS323" s="1">
        <v>6.5779779687055399E-3</v>
      </c>
      <c r="GT323" s="1">
        <v>6.1695285034557203E-3</v>
      </c>
      <c r="GU323" s="1">
        <v>5.2436735709788899E-3</v>
      </c>
      <c r="GV323" s="1">
        <v>5.4534295146969796E-3</v>
      </c>
      <c r="GW323" s="1">
        <v>5.77541988924296E-3</v>
      </c>
      <c r="GX323" s="1">
        <v>5.5603451275231201E-3</v>
      </c>
      <c r="GY323" s="1">
        <v>6.0375782234166897E-3</v>
      </c>
      <c r="GZ323" s="1">
        <v>5.2137546489089796E-3</v>
      </c>
      <c r="HA323" s="1">
        <v>5.35692769493595E-3</v>
      </c>
      <c r="HB323" s="1">
        <v>5.70798792369385E-3</v>
      </c>
      <c r="HC323" s="1">
        <v>9.8556146756521006E-3</v>
      </c>
      <c r="HD323" s="1">
        <v>5.8831635498860398E-3</v>
      </c>
      <c r="HE323" s="1">
        <v>4.7769139320290397E-3</v>
      </c>
      <c r="HF323" s="1">
        <v>4.6763297758243604E-3</v>
      </c>
      <c r="HG323" s="1">
        <v>4.5633186587769898E-3</v>
      </c>
      <c r="HH323" s="1">
        <v>5.1924915915957199E-3</v>
      </c>
      <c r="HI323" s="1">
        <v>4.6932676523912904E-3</v>
      </c>
      <c r="HJ323" s="1">
        <v>5.5051232062370802E-3</v>
      </c>
      <c r="HK323" s="1">
        <v>4.42283102612228E-3</v>
      </c>
      <c r="HL323" s="1">
        <v>5.7828142729886203E-3</v>
      </c>
      <c r="HM323" s="1">
        <v>5.0056126100291604E-3</v>
      </c>
      <c r="HN323" s="1">
        <v>4.6703394695589403E-3</v>
      </c>
      <c r="HO323" s="1">
        <v>7.2137597337269196E-3</v>
      </c>
      <c r="HP323" s="1">
        <v>5.70380226205058E-3</v>
      </c>
      <c r="HQ323" s="1">
        <v>7.2137597337269196E-3</v>
      </c>
      <c r="HR323" s="1">
        <v>8.5654127673726495E-3</v>
      </c>
      <c r="HS323" s="1">
        <v>5.20826124555569E-3</v>
      </c>
      <c r="HT323" s="1">
        <v>5.20826124555569E-3</v>
      </c>
      <c r="HU323" s="1">
        <v>5.07508949231366E-3</v>
      </c>
      <c r="HV323" s="1">
        <v>5.3520564785955096E-3</v>
      </c>
      <c r="HW323" s="1">
        <v>5.8976494812660804E-3</v>
      </c>
      <c r="HX323" s="1">
        <v>5.5585005778808101E-3</v>
      </c>
      <c r="HY323" s="1">
        <v>4.8169555714210497E-3</v>
      </c>
      <c r="HZ323" s="1">
        <v>5.1635458973869897E-3</v>
      </c>
      <c r="IA323" s="1">
        <v>4.9307055099421003E-3</v>
      </c>
      <c r="IB323" s="1">
        <v>5.5364368185816101E-3</v>
      </c>
      <c r="IC323" s="1">
        <v>4.3054867253272998E-3</v>
      </c>
      <c r="ID323" s="1">
        <v>7.7020183935090098E-3</v>
      </c>
      <c r="IE323" s="1">
        <v>5.7064136882448002E-3</v>
      </c>
      <c r="IF323" s="1">
        <v>5.9250721232017804E-3</v>
      </c>
      <c r="IG323" s="1">
        <v>4.5145262534342801E-3</v>
      </c>
      <c r="IH323" s="1">
        <v>4.83389662556031E-3</v>
      </c>
      <c r="II323" s="1">
        <v>6.2191433610124802E-3</v>
      </c>
      <c r="IJ323" s="1">
        <v>5.4546031231896899E-3</v>
      </c>
      <c r="IK323" s="1">
        <v>5.0835120502796703E-3</v>
      </c>
      <c r="IL323" s="1">
        <v>7.05827809092382E-3</v>
      </c>
      <c r="IM323" s="1">
        <v>6.9085445293522504E-3</v>
      </c>
      <c r="IN323" s="1">
        <v>4.9786284055021697E-3</v>
      </c>
      <c r="IO323" s="1">
        <v>4.8518202432561996E-3</v>
      </c>
      <c r="IP323" s="1">
        <v>4.4310159554646102E-3</v>
      </c>
      <c r="IQ323" s="1">
        <v>5.3387554451806898E-3</v>
      </c>
      <c r="IR323" s="1">
        <v>5.90526237364107E-3</v>
      </c>
      <c r="IS323" s="1">
        <v>5.2977066382950896E-3</v>
      </c>
      <c r="IT323" s="1">
        <v>6.8668009137117401E-3</v>
      </c>
      <c r="IU323" s="1">
        <v>5.0926018086570402E-3</v>
      </c>
      <c r="IV323" s="1">
        <v>5.5134576698408298E-3</v>
      </c>
      <c r="IW323" s="1">
        <v>6.29907883544591E-3</v>
      </c>
      <c r="IX323" s="1">
        <v>5.2833363396577798E-3</v>
      </c>
      <c r="IY323" s="1">
        <v>5.3640154959259398E-3</v>
      </c>
      <c r="IZ323" s="1">
        <v>5.2045066033107098E-3</v>
      </c>
      <c r="JA323" s="1">
        <v>5.6029776899278703E-3</v>
      </c>
      <c r="JB323" s="1">
        <v>4.6141120400880501E-3</v>
      </c>
      <c r="JC323" s="1">
        <v>5.35164744207177E-3</v>
      </c>
      <c r="JD323" s="1">
        <v>5.2084667524594699E-3</v>
      </c>
      <c r="JE323" s="1">
        <v>7.1556292428325303E-3</v>
      </c>
      <c r="JF323" s="1">
        <v>9.7514616403924503E-3</v>
      </c>
      <c r="JG323" s="1">
        <v>1.0782999357433201E-2</v>
      </c>
      <c r="JH323" s="1">
        <v>4.2777191716984802E-3</v>
      </c>
      <c r="JI323" s="1">
        <v>4.8730831328888504E-3</v>
      </c>
      <c r="JJ323" s="1">
        <v>4.37918501789775E-3</v>
      </c>
      <c r="JK323" s="1">
        <v>4.06841841700167E-3</v>
      </c>
      <c r="JL323" s="1">
        <v>4.8816754469200897E-3</v>
      </c>
      <c r="JM323" s="1">
        <v>4.3297393819545296E-3</v>
      </c>
      <c r="JN323" s="1">
        <v>4.4829491067151696E-3</v>
      </c>
      <c r="JO323" s="1">
        <v>3.75316796151688E-3</v>
      </c>
      <c r="JP323" s="1">
        <v>4.3921575721201801E-3</v>
      </c>
      <c r="JQ323" s="1">
        <v>4.4486304098332501E-3</v>
      </c>
      <c r="JR323" s="1">
        <v>4.4889531381865598E-3</v>
      </c>
      <c r="JS323" s="1">
        <v>3.6628571378611698E-3</v>
      </c>
      <c r="JT323" s="1">
        <v>4.0321968729101097E-3</v>
      </c>
      <c r="JU323" s="1">
        <v>4.7392014047435297E-3</v>
      </c>
      <c r="JV323" s="1">
        <v>4.6638064809022299E-3</v>
      </c>
      <c r="JW323" s="1">
        <v>3.7881733084044601E-3</v>
      </c>
      <c r="JX323" s="1">
        <v>3.8191899277748602E-3</v>
      </c>
      <c r="JY323" s="1">
        <v>5.1366239896143903E-3</v>
      </c>
      <c r="JZ323" s="1">
        <v>4.9965941033189203E-3</v>
      </c>
      <c r="KA323" s="1">
        <v>4.8471438752005604E-3</v>
      </c>
      <c r="KB323" s="1">
        <v>4.6790064697881202E-3</v>
      </c>
      <c r="KC323" s="1">
        <v>3.6597112048021999E-3</v>
      </c>
      <c r="KD323" s="1">
        <v>3.6970796021137701E-3</v>
      </c>
      <c r="KE323" s="1">
        <v>5.0659979935723503E-3</v>
      </c>
      <c r="KF323" s="1">
        <v>4.0492400048631402E-3</v>
      </c>
      <c r="KG323" s="1">
        <v>3.9388746094531401E-3</v>
      </c>
      <c r="KH323" s="1">
        <v>4.7942109674564103E-3</v>
      </c>
      <c r="KI323" s="1">
        <v>3.87492173823223E-3</v>
      </c>
      <c r="KJ323" s="1">
        <v>4.1910324434745296E-3</v>
      </c>
      <c r="KK323" s="1">
        <v>4.37825981454528E-3</v>
      </c>
      <c r="KL323" s="1">
        <v>4.2242590184969203E-3</v>
      </c>
      <c r="KM323" s="1">
        <v>4.4290801579252199E-3</v>
      </c>
      <c r="KN323" s="1">
        <v>4.4460404617681498E-3</v>
      </c>
      <c r="KO323" s="1">
        <v>3.77152576410215E-3</v>
      </c>
      <c r="KP323" s="1">
        <v>3.8541661304584101E-3</v>
      </c>
      <c r="KQ323" s="1">
        <v>3.9353040001246396E-3</v>
      </c>
      <c r="KR323" s="1">
        <v>5.1846080323857896E-3</v>
      </c>
      <c r="KS323" s="1">
        <v>4.4776801173422804E-3</v>
      </c>
      <c r="KT323" s="1">
        <v>5.89427965699437E-3</v>
      </c>
      <c r="KU323" s="1">
        <v>4.5061325075240804E-3</v>
      </c>
      <c r="KV323" s="1">
        <v>4.6443647213032097E-3</v>
      </c>
      <c r="KW323" s="1">
        <v>4.5365573904903199E-3</v>
      </c>
      <c r="KX323" s="1">
        <v>3.9660347506875696E-3</v>
      </c>
      <c r="KY323" s="1">
        <v>4.5445293887274698E-3</v>
      </c>
      <c r="KZ323" s="1">
        <v>4.8263723506316702E-3</v>
      </c>
      <c r="LA323" s="1">
        <v>4.3514162115936804E-3</v>
      </c>
      <c r="LB323" s="1">
        <v>4.1564868759646203E-3</v>
      </c>
      <c r="LC323" s="1">
        <v>4.1781720714288402E-3</v>
      </c>
      <c r="LD323" s="1">
        <v>4.5230701390612102E-3</v>
      </c>
      <c r="LE323" s="1">
        <v>4.62360803715258E-3</v>
      </c>
      <c r="LF323" s="1">
        <v>3.7340472464743499E-3</v>
      </c>
      <c r="LG323" s="1">
        <v>3.8732310595147399E-3</v>
      </c>
      <c r="LH323" s="1">
        <v>4.22405543714392E-3</v>
      </c>
      <c r="LI323" s="1">
        <v>4.0069914885557199E-3</v>
      </c>
      <c r="LJ323" s="1">
        <v>4.6021554957361996E-3</v>
      </c>
      <c r="LK323" s="1">
        <v>4.1711888553040101E-3</v>
      </c>
      <c r="LL323" s="1">
        <v>4.5420967564227298E-3</v>
      </c>
      <c r="LM323" s="1">
        <v>4.3001155397984804E-3</v>
      </c>
      <c r="LN323" s="1">
        <v>3.9905126457022502E-3</v>
      </c>
      <c r="LO323" s="1">
        <v>4.40424935374676E-3</v>
      </c>
      <c r="LP323" s="1">
        <v>4.5591626626511703E-3</v>
      </c>
      <c r="LQ323" s="1">
        <v>3.8179442787773998E-3</v>
      </c>
      <c r="LR323" s="1">
        <v>3.9151867728305402E-3</v>
      </c>
      <c r="LS323" s="1">
        <v>4.20784280945406E-3</v>
      </c>
      <c r="LT323" s="1">
        <v>3.1223591082203701E-3</v>
      </c>
      <c r="LU323" s="1">
        <v>4.6658143663926201E-3</v>
      </c>
      <c r="LV323" s="1">
        <v>4.9584525554097897E-3</v>
      </c>
      <c r="LW323" s="1">
        <v>4.9049279580974797E-3</v>
      </c>
      <c r="LX323" s="1">
        <v>5.0362882762325497E-3</v>
      </c>
      <c r="LY323" s="1">
        <v>5.7728450936938803E-3</v>
      </c>
      <c r="LZ323" s="1">
        <v>3.3941069597934999E-3</v>
      </c>
      <c r="MA323" s="1">
        <v>4.4072612426568096E-3</v>
      </c>
      <c r="MB323" s="1">
        <v>4.4000056264982901E-3</v>
      </c>
      <c r="MC323" s="1">
        <v>3.54407131863674E-3</v>
      </c>
      <c r="MD323" s="1">
        <v>4.4081378023158001E-3</v>
      </c>
      <c r="ME323" s="1">
        <v>4.1175349056759101E-3</v>
      </c>
      <c r="MF323" s="1">
        <v>4.3022741129554896E-3</v>
      </c>
      <c r="MG323" s="1">
        <v>5.1945015107772597E-3</v>
      </c>
      <c r="MH323" s="1">
        <v>4.7744762354714398E-3</v>
      </c>
      <c r="MI323" s="1">
        <v>4.2909269912078801E-3</v>
      </c>
      <c r="MJ323" s="1">
        <v>1</v>
      </c>
      <c r="MK323" s="1">
        <v>0</v>
      </c>
      <c r="ML323" s="1">
        <v>-0.17208350334311615</v>
      </c>
      <c r="MM323" s="1">
        <v>0.72363164802817881</v>
      </c>
      <c r="MN323" s="1">
        <v>1.715768068905686</v>
      </c>
      <c r="MO323" s="1">
        <v>0.46847454941554428</v>
      </c>
      <c r="MP323" s="1">
        <v>1.2750564504800832</v>
      </c>
      <c r="MQ323" s="1">
        <v>1.0302038527195909</v>
      </c>
      <c r="MR323" s="1">
        <v>1.2594679598881169</v>
      </c>
      <c r="MS323" s="1">
        <v>-1.0956215809691583</v>
      </c>
      <c r="MT323" s="1">
        <v>-1.257348087994709</v>
      </c>
    </row>
    <row r="324" spans="1:358" x14ac:dyDescent="0.25">
      <c r="A324" s="1" t="s">
        <v>714</v>
      </c>
      <c r="B324" s="1" t="s">
        <v>375</v>
      </c>
      <c r="C324" s="3">
        <v>17</v>
      </c>
      <c r="D324" s="1" t="s">
        <v>712</v>
      </c>
      <c r="E324" s="2">
        <v>1</v>
      </c>
      <c r="F324" s="2">
        <v>3</v>
      </c>
      <c r="G324" s="2" t="str">
        <f t="shared" si="10"/>
        <v>keep</v>
      </c>
      <c r="H324" s="2" t="str">
        <f t="shared" si="11"/>
        <v>keep</v>
      </c>
      <c r="I324" s="2">
        <v>2</v>
      </c>
      <c r="J324" s="1">
        <v>1</v>
      </c>
      <c r="K324" s="1">
        <v>0</v>
      </c>
      <c r="L324" s="1">
        <v>1</v>
      </c>
      <c r="M324" s="1">
        <v>0</v>
      </c>
      <c r="N324" s="1">
        <v>50</v>
      </c>
      <c r="O324" s="1">
        <v>50</v>
      </c>
      <c r="P324" s="1">
        <v>1</v>
      </c>
      <c r="Q324" s="1">
        <v>1</v>
      </c>
      <c r="R324" s="1">
        <v>1</v>
      </c>
      <c r="S324" s="1">
        <v>3.1</v>
      </c>
      <c r="T324" s="1">
        <v>4</v>
      </c>
      <c r="U324" s="1">
        <v>6.625</v>
      </c>
      <c r="V324" s="1">
        <v>1.45</v>
      </c>
      <c r="W324" s="1">
        <v>3.8</v>
      </c>
      <c r="X324" s="1">
        <v>2.166666666666667</v>
      </c>
      <c r="Y324" s="1">
        <v>3.5</v>
      </c>
      <c r="Z324" s="1">
        <v>2.1428571428571428</v>
      </c>
      <c r="AA324" s="1">
        <v>0.2857142857142857</v>
      </c>
      <c r="AB324" s="1">
        <v>8.2076260151749E-2</v>
      </c>
      <c r="AC324" s="1">
        <v>8.7231665046330606E-2</v>
      </c>
      <c r="AD324" s="1">
        <v>8.3455679877485006E-2</v>
      </c>
      <c r="AE324" s="1">
        <v>8.6220534756254505E-2</v>
      </c>
      <c r="AF324" s="1">
        <v>8.3250369939789806E-2</v>
      </c>
      <c r="AG324" s="1">
        <v>8.8631996746812894E-2</v>
      </c>
      <c r="AH324" s="1">
        <v>8.2277977502836802E-2</v>
      </c>
      <c r="AI324" s="1">
        <v>8.6177942764394805E-2</v>
      </c>
      <c r="AJ324" s="1">
        <v>8.38825708207558E-2</v>
      </c>
      <c r="AK324" s="1">
        <v>8.6558645175957905E-2</v>
      </c>
      <c r="AL324" s="1">
        <v>8.2719756729587604E-2</v>
      </c>
      <c r="AM324" s="1">
        <v>8.5898708291756096E-2</v>
      </c>
      <c r="AN324" s="1">
        <v>8.2316101434781103E-2</v>
      </c>
      <c r="AO324" s="1">
        <v>8.63125951087894E-2</v>
      </c>
      <c r="AP324" s="1">
        <v>8.1911348265447201E-2</v>
      </c>
      <c r="AQ324" s="1">
        <v>8.6047540224500299E-2</v>
      </c>
      <c r="AR324" s="1">
        <v>8.1238673423605606E-2</v>
      </c>
      <c r="AS324" s="1">
        <v>8.3247191656165898E-2</v>
      </c>
      <c r="AT324" s="1">
        <v>7.8617677072967504E-2</v>
      </c>
      <c r="AU324" s="1">
        <v>8.2274552484320002E-2</v>
      </c>
      <c r="AV324" s="1">
        <v>7.5827888929432999E-2</v>
      </c>
      <c r="AW324" s="1">
        <v>7.5877099104751294E-2</v>
      </c>
      <c r="AX324" s="1">
        <v>7.5333417660436996E-2</v>
      </c>
      <c r="AY324" s="1">
        <v>7.5582835372321702E-2</v>
      </c>
      <c r="AZ324" s="1">
        <v>7.58119467568074E-2</v>
      </c>
      <c r="BA324" s="1">
        <v>7.5171515445917894E-2</v>
      </c>
      <c r="BB324" s="1">
        <v>7.6884832674998294E-2</v>
      </c>
      <c r="BC324" s="1">
        <v>7.4049866825660504E-2</v>
      </c>
      <c r="BD324" s="1">
        <v>7.5964272189857796E-2</v>
      </c>
      <c r="BE324" s="1">
        <v>7.5642711474586302E-2</v>
      </c>
      <c r="BF324" s="1">
        <v>7.4971790528625806E-2</v>
      </c>
      <c r="BG324" s="1">
        <v>7.5132014985448303E-2</v>
      </c>
      <c r="BH324" s="1">
        <v>7.3829143654524296E-2</v>
      </c>
      <c r="BI324" s="1">
        <v>7.4403399233454903E-2</v>
      </c>
      <c r="BJ324" s="1">
        <v>7.6545186659031095E-2</v>
      </c>
      <c r="BK324" s="1">
        <v>7.5686566487238996E-2</v>
      </c>
      <c r="BL324" s="1">
        <v>7.5526791761978601E-2</v>
      </c>
      <c r="BM324" s="1">
        <v>7.5686566487238996E-2</v>
      </c>
      <c r="BN324" s="1">
        <v>7.5836051161278506E-2</v>
      </c>
      <c r="BO324" s="1">
        <v>0.13746399394738801</v>
      </c>
      <c r="BP324" s="1">
        <v>0.13746399394738801</v>
      </c>
      <c r="BQ324" s="1">
        <v>0.16706242736376301</v>
      </c>
      <c r="BR324" s="1">
        <v>6.8922330266763795E-2</v>
      </c>
      <c r="BS324" s="1">
        <v>8.0109212007783606E-2</v>
      </c>
      <c r="BT324" s="1">
        <v>6.0683940847579797E-2</v>
      </c>
      <c r="BU324" s="1">
        <v>0.144846782961465</v>
      </c>
      <c r="BV324" s="1">
        <v>8.0975725075577695E-2</v>
      </c>
      <c r="BW324" s="1">
        <v>6.1875794246739703E-2</v>
      </c>
      <c r="BX324" s="1">
        <v>0.25996837762351099</v>
      </c>
      <c r="BY324" s="1">
        <v>6.5830842138321702E-2</v>
      </c>
      <c r="BZ324" s="1">
        <v>6.8906483314749606E-2</v>
      </c>
      <c r="CA324" s="1">
        <v>6.4194883683249604E-2</v>
      </c>
      <c r="CB324" s="1">
        <v>7.6987474416471802E-2</v>
      </c>
      <c r="CC324" s="1">
        <v>9.6159896649470999E-2</v>
      </c>
      <c r="CD324" s="1">
        <v>0.10073726030781301</v>
      </c>
      <c r="CE324" s="1">
        <v>8.6613345526105806E-2</v>
      </c>
      <c r="CF324" s="1">
        <v>6.4186716563273405E-2</v>
      </c>
      <c r="CG324" s="1">
        <v>5.9457957360965999E-2</v>
      </c>
      <c r="CH324" s="1">
        <v>8.4988622056886995E-2</v>
      </c>
      <c r="CI324" s="1">
        <v>6.8459924308609102E-2</v>
      </c>
      <c r="CJ324" s="1">
        <v>6.8385588569237807E-2</v>
      </c>
      <c r="CK324" s="1">
        <v>6.8894794147225394E-2</v>
      </c>
      <c r="CL324" s="1">
        <v>6.9676958007473005E-2</v>
      </c>
      <c r="CM324" s="1">
        <v>6.7741814520241403E-2</v>
      </c>
      <c r="CN324" s="1">
        <v>6.8053802084312706E-2</v>
      </c>
      <c r="CO324" s="1">
        <v>6.6556480825833098E-2</v>
      </c>
      <c r="CP324" s="1">
        <v>7.0649363378511104E-2</v>
      </c>
      <c r="CQ324" s="1">
        <v>6.8193811819696706E-2</v>
      </c>
      <c r="CR324" s="1">
        <v>6.8216071576137294E-2</v>
      </c>
      <c r="CS324" s="1">
        <v>6.8704723606663201E-2</v>
      </c>
      <c r="CT324" s="1">
        <v>6.7837849617683799E-2</v>
      </c>
      <c r="CU324" s="1">
        <v>6.6574731172930002E-2</v>
      </c>
      <c r="CV324" s="1">
        <v>6.8640590778499794E-2</v>
      </c>
      <c r="CW324" s="1">
        <v>6.6361953753655306E-2</v>
      </c>
      <c r="CX324" s="1">
        <v>6.8290245071688099E-2</v>
      </c>
      <c r="CY324" s="1">
        <v>9.1512906991589402E-3</v>
      </c>
      <c r="CZ324" s="1">
        <v>6.5879144406790102E-2</v>
      </c>
      <c r="DA324" s="1">
        <v>6.6689493351592397E-2</v>
      </c>
      <c r="DB324" s="1">
        <v>7.1698819997693994E-2</v>
      </c>
      <c r="DC324" s="1">
        <v>6.6121553946997702E-2</v>
      </c>
      <c r="DD324" s="1">
        <v>1.0256558629999999</v>
      </c>
      <c r="DE324" s="1">
        <v>1.1185597629999999</v>
      </c>
      <c r="DF324" s="1">
        <v>1.149841044</v>
      </c>
      <c r="DG324" s="1">
        <v>1.0331570839999999</v>
      </c>
      <c r="DH324" s="1">
        <v>1.0071820469999999</v>
      </c>
      <c r="DI324" s="1">
        <v>1.2174832550000001</v>
      </c>
      <c r="DJ324" s="1">
        <v>1.4801373689999999</v>
      </c>
      <c r="DK324" s="1">
        <v>1.3755948280000001</v>
      </c>
      <c r="DL324" s="1">
        <v>1.1974942420000001</v>
      </c>
      <c r="DM324" s="1">
        <v>1.069556162</v>
      </c>
      <c r="DN324" s="1">
        <v>1.0315236299999999</v>
      </c>
      <c r="DO324" s="1">
        <v>1.0084019870000001</v>
      </c>
      <c r="DP324" s="1">
        <v>1.2233395789999999</v>
      </c>
      <c r="DQ324" s="1">
        <v>1.4801114289999999</v>
      </c>
      <c r="DR324" s="1">
        <v>1.3732129310000001</v>
      </c>
      <c r="DS324" s="1">
        <v>1.1948796479999999</v>
      </c>
      <c r="DT324" s="1">
        <v>1.068140146</v>
      </c>
      <c r="DU324" s="1">
        <v>1.0373799530000001</v>
      </c>
      <c r="DV324" s="1">
        <v>1.042321512</v>
      </c>
      <c r="DW324" s="1">
        <v>0.94483845</v>
      </c>
      <c r="DX324" s="1">
        <v>0.79131672099999995</v>
      </c>
      <c r="DY324" s="1">
        <v>0.790860483</v>
      </c>
      <c r="DZ324" s="1">
        <v>0.78655368999999997</v>
      </c>
      <c r="EA324" s="1">
        <v>0.73118488500000001</v>
      </c>
      <c r="EB324" s="1">
        <v>0.67297107899999997</v>
      </c>
      <c r="EC324" s="1">
        <v>-1.0045061850000001</v>
      </c>
      <c r="ED324" s="1">
        <v>2.243565867</v>
      </c>
      <c r="EE324" s="1">
        <v>2.9770093169999998</v>
      </c>
      <c r="EF324" s="1">
        <v>3.0092755530000002</v>
      </c>
      <c r="EG324" s="1">
        <v>2.285501596</v>
      </c>
      <c r="EH324" s="1">
        <v>3.1075734349999999</v>
      </c>
      <c r="EI324" s="1">
        <v>2.40048649</v>
      </c>
      <c r="EJ324" s="1">
        <v>1.9232236119999999</v>
      </c>
      <c r="EK324" s="1">
        <v>1.6808598729999999</v>
      </c>
      <c r="EL324" s="1">
        <v>1.522250101</v>
      </c>
      <c r="EM324" s="1">
        <v>1.4061986179999999</v>
      </c>
      <c r="EN324" s="1">
        <v>1.303220102</v>
      </c>
      <c r="EO324" s="1">
        <v>1.1999448029999999</v>
      </c>
      <c r="EP324" s="1">
        <v>1.1156483859999999</v>
      </c>
      <c r="EQ324" s="1">
        <v>1.1435368749999999</v>
      </c>
      <c r="ER324" s="1">
        <v>81.300813009999999</v>
      </c>
      <c r="ES324" s="1">
        <v>83.916083920000005</v>
      </c>
      <c r="ET324" s="1">
        <v>78.074170460000005</v>
      </c>
      <c r="EU324" s="1">
        <v>78.63695937</v>
      </c>
      <c r="EV324" s="1">
        <v>82.815734989999996</v>
      </c>
      <c r="EW324" s="1">
        <v>81.688223280000003</v>
      </c>
      <c r="EX324" s="1">
        <v>81.688223280000003</v>
      </c>
      <c r="EY324" s="1">
        <v>82.587749479999999</v>
      </c>
      <c r="EZ324" s="1">
        <v>86.330935249999996</v>
      </c>
      <c r="FA324" s="1">
        <v>83.916083920000005</v>
      </c>
      <c r="FB324" s="1">
        <v>78.63695937</v>
      </c>
      <c r="FC324" s="1">
        <v>84.151472650000002</v>
      </c>
      <c r="FD324" s="1">
        <v>81.688223280000003</v>
      </c>
      <c r="FE324" s="1">
        <v>81.688223280000003</v>
      </c>
      <c r="FF324" s="1">
        <v>82.587749479999999</v>
      </c>
      <c r="FG324" s="1">
        <v>86.330935249999996</v>
      </c>
      <c r="FH324" s="1">
        <v>83.916083920000005</v>
      </c>
      <c r="FI324" s="1">
        <v>80.375083720000006</v>
      </c>
      <c r="FJ324" s="1">
        <v>80.536912749999999</v>
      </c>
      <c r="FK324" s="1">
        <v>83.507306889999995</v>
      </c>
      <c r="FL324" s="1">
        <v>79.417604240000003</v>
      </c>
      <c r="FM324" s="1">
        <v>79.417604240000003</v>
      </c>
      <c r="FN324" s="1">
        <v>79.787234040000001</v>
      </c>
      <c r="FO324" s="1">
        <v>78.68852459</v>
      </c>
      <c r="FP324" s="1">
        <v>78.999341670000007</v>
      </c>
      <c r="FQ324" s="1">
        <v>81.855388809999994</v>
      </c>
      <c r="FR324" s="1">
        <v>80.971659919999993</v>
      </c>
      <c r="FS324" s="1">
        <v>78.63695937</v>
      </c>
      <c r="FT324" s="1">
        <v>82.135523610000007</v>
      </c>
      <c r="FU324" s="1">
        <v>83.857442349999999</v>
      </c>
      <c r="FV324" s="1">
        <v>78.63695937</v>
      </c>
      <c r="FW324" s="1">
        <v>78.740157479999993</v>
      </c>
      <c r="FX324" s="1">
        <v>82.135523610000007</v>
      </c>
      <c r="FY324" s="1">
        <v>80.699394749999996</v>
      </c>
      <c r="FZ324" s="1">
        <v>78.791858169999998</v>
      </c>
      <c r="GA324" s="1">
        <v>79.103493740000005</v>
      </c>
      <c r="GB324" s="1">
        <v>80.160320639999995</v>
      </c>
      <c r="GC324" s="1">
        <v>81.688223280000003</v>
      </c>
      <c r="GD324" s="1">
        <v>78.125</v>
      </c>
      <c r="GE324" s="1">
        <v>76.579451180000007</v>
      </c>
      <c r="GF324" s="1">
        <v>5.4487437523291302E-3</v>
      </c>
      <c r="GG324" s="1">
        <v>5.74985562167125E-3</v>
      </c>
      <c r="GH324" s="1">
        <v>6.2649207545975999E-3</v>
      </c>
      <c r="GI324" s="1">
        <v>5.0128818759110497E-3</v>
      </c>
      <c r="GJ324" s="1">
        <v>5.0155312542727601E-3</v>
      </c>
      <c r="GK324" s="1">
        <v>9.1512906991589402E-3</v>
      </c>
      <c r="GL324" s="1">
        <v>4.9798208419100203E-3</v>
      </c>
      <c r="GM324" s="1">
        <v>5.1759160626680999E-3</v>
      </c>
      <c r="GN324" s="1">
        <v>5.4775043590165901E-3</v>
      </c>
      <c r="GO324" s="1">
        <v>6.3352574167202403E-3</v>
      </c>
      <c r="GP324" s="1">
        <v>5.1501450917280497E-3</v>
      </c>
      <c r="GQ324" s="1">
        <v>5.06751441934453E-3</v>
      </c>
      <c r="GR324" s="1">
        <v>4.7811354788002596E-3</v>
      </c>
      <c r="GS324" s="1">
        <v>5.5438859298514104E-3</v>
      </c>
      <c r="GT324" s="1">
        <v>5.2709792939967101E-3</v>
      </c>
      <c r="GU324" s="1">
        <v>4.1152031006488803E-3</v>
      </c>
      <c r="GV324" s="1">
        <v>4.7555572154912799E-3</v>
      </c>
      <c r="GW324" s="1">
        <v>5.0842939908168098E-3</v>
      </c>
      <c r="GX324" s="1">
        <v>5.6755057862994604E-3</v>
      </c>
      <c r="GY324" s="1">
        <v>4.9648724883395697E-3</v>
      </c>
      <c r="GZ324" s="1">
        <v>4.9293005740153198E-3</v>
      </c>
      <c r="HA324" s="1">
        <v>4.9653690536968897E-3</v>
      </c>
      <c r="HB324" s="1">
        <v>4.9837433394757102E-3</v>
      </c>
      <c r="HC324" s="1">
        <v>4.4048358561717604E-3</v>
      </c>
      <c r="HD324" s="1">
        <v>4.6287384845232803E-3</v>
      </c>
      <c r="HE324" s="1">
        <v>4.9402539989837901E-3</v>
      </c>
      <c r="HF324" s="1">
        <v>4.9841291153243303E-3</v>
      </c>
      <c r="HG324" s="1">
        <v>6.3833100641167697E-3</v>
      </c>
      <c r="HH324" s="1">
        <v>5.4053582174365001E-3</v>
      </c>
      <c r="HI324" s="1">
        <v>5.31900041152046E-3</v>
      </c>
      <c r="HJ324" s="1">
        <v>4.5974709014626599E-3</v>
      </c>
      <c r="HK324" s="1">
        <v>4.5649922243618003E-3</v>
      </c>
      <c r="HL324" s="1">
        <v>4.6520586736724396E-3</v>
      </c>
      <c r="HM324" s="1">
        <v>4.4849138724934899E-3</v>
      </c>
      <c r="HN324" s="1">
        <v>6.8293551602706601E-3</v>
      </c>
      <c r="HO324" s="1">
        <v>4.6742448049888396E-3</v>
      </c>
      <c r="HP324" s="1">
        <v>5.2552980555495401E-3</v>
      </c>
      <c r="HQ324" s="1">
        <v>4.6742448049888396E-3</v>
      </c>
      <c r="HR324" s="1">
        <v>3.9292336326992904E-3</v>
      </c>
      <c r="HS324" s="1">
        <v>7.6040857418868998E-2</v>
      </c>
      <c r="HT324" s="1">
        <v>7.6040857418868998E-2</v>
      </c>
      <c r="HU324" s="1">
        <v>4.5689731737502202E-2</v>
      </c>
      <c r="HV324" s="1">
        <v>4.3990097603586999E-2</v>
      </c>
      <c r="HW324" s="1">
        <v>3.1428862918238598E-2</v>
      </c>
      <c r="HX324" s="1">
        <v>2.1625374545624999E-2</v>
      </c>
      <c r="HY324" s="1">
        <v>1.4850218096526001E-2</v>
      </c>
      <c r="HZ324" s="1">
        <v>4.8949030421844897E-2</v>
      </c>
      <c r="IA324" s="1">
        <v>1.6539187671932E-2</v>
      </c>
      <c r="IB324" s="1">
        <v>1.53985561349912E-2</v>
      </c>
      <c r="IC324" s="1">
        <v>1.59590447087786E-2</v>
      </c>
      <c r="ID324" s="1">
        <v>7.5766771730573397E-3</v>
      </c>
      <c r="IE324" s="1">
        <v>1.6380565799301101E-2</v>
      </c>
      <c r="IF324" s="1">
        <v>1.20487782014325E-2</v>
      </c>
      <c r="IG324" s="1">
        <v>3.9107066915589198E-2</v>
      </c>
      <c r="IH324" s="1">
        <v>0.163805901745018</v>
      </c>
      <c r="II324" s="1">
        <v>3.0565429446603301E-2</v>
      </c>
      <c r="IJ324" s="1">
        <v>1.33743730871269E-2</v>
      </c>
      <c r="IK324" s="1">
        <v>1.54308791248204E-2</v>
      </c>
      <c r="IL324" s="1">
        <v>5.1707178498370303E-2</v>
      </c>
      <c r="IM324" s="1">
        <v>5.18998424602879E-2</v>
      </c>
      <c r="IN324" s="1">
        <v>1.1036593929706399E-2</v>
      </c>
      <c r="IO324" s="1">
        <v>8.3495499633581896E-3</v>
      </c>
      <c r="IP324" s="1">
        <v>4.8764230969519304E-3</v>
      </c>
      <c r="IQ324" s="1">
        <v>4.6081885697637597E-3</v>
      </c>
      <c r="IR324" s="1">
        <v>4.96485906010013E-3</v>
      </c>
      <c r="IS324" s="1">
        <v>4.2262169139465197E-3</v>
      </c>
      <c r="IT324" s="1">
        <v>5.4628646690121603E-3</v>
      </c>
      <c r="IU324" s="1">
        <v>4.6972340780372596E-3</v>
      </c>
      <c r="IV324" s="1">
        <v>5.2200272295138102E-3</v>
      </c>
      <c r="IW324" s="1">
        <v>4.9377583705545597E-3</v>
      </c>
      <c r="IX324" s="1">
        <v>3.7140488035135198E-3</v>
      </c>
      <c r="IY324" s="1">
        <v>5.1440269922646501E-3</v>
      </c>
      <c r="IZ324" s="1">
        <v>4.8975260525913203E-3</v>
      </c>
      <c r="JA324" s="1">
        <v>4.1736618176562096E-3</v>
      </c>
      <c r="JB324" s="1">
        <v>4.9270706925168004E-3</v>
      </c>
      <c r="JC324" s="1">
        <v>4.0530431280755902E-3</v>
      </c>
      <c r="JD324" s="1">
        <v>6.4466803534042501E-3</v>
      </c>
      <c r="JE324" s="1">
        <v>6.6327991475552397E-3</v>
      </c>
      <c r="JF324" s="1">
        <v>1.0969466259847601E-2</v>
      </c>
      <c r="JG324" s="1">
        <v>8.7163664205032604E-3</v>
      </c>
      <c r="JH324" s="1">
        <v>4.42441171266533E-3</v>
      </c>
      <c r="JI324" s="1">
        <v>3.9142353874438403E-3</v>
      </c>
      <c r="JJ324" s="1">
        <v>3.9010035155955902E-3</v>
      </c>
      <c r="JK324" s="1">
        <v>4.35484914548175E-3</v>
      </c>
      <c r="JL324" s="1">
        <v>4.1001201409466203E-3</v>
      </c>
      <c r="JM324" s="1">
        <v>3.5742162989677302E-3</v>
      </c>
      <c r="JN324" s="1">
        <v>3.9226289419335798E-3</v>
      </c>
      <c r="JO324" s="1">
        <v>4.8765219792632304E-3</v>
      </c>
      <c r="JP324" s="1">
        <v>4.4225672400214997E-3</v>
      </c>
      <c r="JQ324" s="1">
        <v>3.4714520748106901E-3</v>
      </c>
      <c r="JR324" s="1">
        <v>4.7865339396812598E-3</v>
      </c>
      <c r="JS324" s="1">
        <v>5.0455171421867296E-3</v>
      </c>
      <c r="JT324" s="1">
        <v>3.6426399066616E-3</v>
      </c>
      <c r="JU324" s="1">
        <v>3.6693158344507301E-3</v>
      </c>
      <c r="JV324" s="1">
        <v>4.2303737755389498E-3</v>
      </c>
      <c r="JW324" s="1">
        <v>5.7892952996832902E-3</v>
      </c>
      <c r="JX324" s="1">
        <v>3.9167118351940804E-3</v>
      </c>
      <c r="JY324" s="1">
        <v>4.0219075922103102E-3</v>
      </c>
      <c r="JZ324" s="1">
        <v>4.09586163641853E-3</v>
      </c>
      <c r="KA324" s="1">
        <v>3.48484602190334E-3</v>
      </c>
      <c r="KB324" s="1">
        <v>4.4660005893033001E-3</v>
      </c>
      <c r="KC324" s="1">
        <v>3.9435576969684199E-3</v>
      </c>
      <c r="KD324" s="1">
        <v>4.1036278555325401E-3</v>
      </c>
      <c r="KE324" s="1">
        <v>4.69719218144802E-3</v>
      </c>
      <c r="KF324" s="1">
        <v>3.5669503734116099E-3</v>
      </c>
      <c r="KG324" s="1">
        <v>4.4947675844429699E-3</v>
      </c>
      <c r="KH324" s="1">
        <v>3.8200326084375799E-3</v>
      </c>
      <c r="KI324" s="1">
        <v>4.5028826814123204E-3</v>
      </c>
      <c r="KJ324" s="1">
        <v>5.5342252066060797E-3</v>
      </c>
      <c r="KK324" s="1">
        <v>4.3117484771036203E-3</v>
      </c>
      <c r="KL324" s="1">
        <v>4.1499367363452104E-3</v>
      </c>
      <c r="KM324" s="1">
        <v>3.1866530187120898E-3</v>
      </c>
      <c r="KN324" s="1">
        <v>4.2496757074850303E-3</v>
      </c>
      <c r="KO324" s="1">
        <v>4.0362574466608001E-3</v>
      </c>
      <c r="KP324" s="1">
        <v>3.9933224457643903E-3</v>
      </c>
      <c r="KQ324" s="1">
        <v>4.5569645617516696E-3</v>
      </c>
      <c r="KR324" s="1">
        <v>3.3466705290464902E-3</v>
      </c>
      <c r="KS324" s="1">
        <v>4.0685309408477E-3</v>
      </c>
      <c r="KT324" s="1">
        <v>3.9961794650557802E-3</v>
      </c>
      <c r="KU324" s="1">
        <v>4.7430650699895101E-3</v>
      </c>
      <c r="KV324" s="1">
        <v>1.33851815932663E-2</v>
      </c>
      <c r="KW324" s="1">
        <v>1.3002189256371E-2</v>
      </c>
      <c r="KX324" s="1">
        <v>5.6170961244981603E-3</v>
      </c>
      <c r="KY324" s="1">
        <v>4.22638047643912E-3</v>
      </c>
      <c r="KZ324" s="1">
        <v>5.0312549153102197E-3</v>
      </c>
      <c r="LA324" s="1">
        <v>5.1815683216572504E-3</v>
      </c>
      <c r="LB324" s="1">
        <v>8.2765471605472998E-3</v>
      </c>
      <c r="LC324" s="1">
        <v>5.41514635122794E-3</v>
      </c>
      <c r="LD324" s="1">
        <v>8.2997615256196599E-3</v>
      </c>
      <c r="LE324" s="1">
        <v>4.8145997070152598E-3</v>
      </c>
      <c r="LF324" s="1">
        <v>6.4178972861051002E-3</v>
      </c>
      <c r="LG324" s="1">
        <v>4.1395357491751201E-3</v>
      </c>
      <c r="LH324" s="1">
        <v>5.1668489354309097E-3</v>
      </c>
      <c r="LI324" s="1">
        <v>7.1341100932573896E-3</v>
      </c>
      <c r="LJ324" s="1">
        <v>5.4561159694174501E-3</v>
      </c>
      <c r="LK324" s="1">
        <v>8.0826691482515593E-3</v>
      </c>
      <c r="LL324" s="1">
        <v>4.9688280745187304E-3</v>
      </c>
      <c r="LM324" s="1">
        <v>5.5346851898682202E-3</v>
      </c>
      <c r="LN324" s="1">
        <v>4.5579379132891498E-3</v>
      </c>
      <c r="LO324" s="1">
        <v>7.3801739214375299E-3</v>
      </c>
      <c r="LP324" s="1">
        <v>4.15534548739543E-3</v>
      </c>
      <c r="LQ324" s="1">
        <v>3.9184111342379898E-3</v>
      </c>
      <c r="LR324" s="1">
        <v>3.6053656569424398E-3</v>
      </c>
      <c r="LS324" s="1">
        <v>3.8144860003968802E-3</v>
      </c>
      <c r="LT324" s="1">
        <v>4.1491136314309703E-3</v>
      </c>
      <c r="LU324" s="1">
        <v>3.6115551873700099E-3</v>
      </c>
      <c r="LV324" s="1">
        <v>4.90698493817859E-3</v>
      </c>
      <c r="LW324" s="1">
        <v>4.5912769019075001E-3</v>
      </c>
      <c r="LX324" s="1">
        <v>3.6372104334369999E-3</v>
      </c>
      <c r="LY324" s="1">
        <v>3.91130932629896E-3</v>
      </c>
      <c r="LZ324" s="1">
        <v>2.9597055326181301E-3</v>
      </c>
      <c r="MA324" s="1">
        <v>3.8455406091579799E-3</v>
      </c>
      <c r="MB324" s="1">
        <v>4.4307205231601601E-3</v>
      </c>
      <c r="MC324" s="1">
        <v>4.6099565626494003E-3</v>
      </c>
      <c r="MD324" s="1">
        <v>3.7219964538706901E-3</v>
      </c>
      <c r="ME324" s="1">
        <v>4.2155550446606503E-3</v>
      </c>
      <c r="MF324" s="1">
        <v>4.9782112083726704E-3</v>
      </c>
      <c r="MG324" s="1">
        <v>3.9771876829703297E-3</v>
      </c>
      <c r="MH324" s="1">
        <v>3.7050118549679699E-3</v>
      </c>
      <c r="MI324" s="1">
        <v>4.7284094337691701E-3</v>
      </c>
      <c r="MJ324" s="1">
        <v>0</v>
      </c>
      <c r="MK324" s="1">
        <v>0</v>
      </c>
      <c r="ML324" s="1">
        <v>-0.17208350334311615</v>
      </c>
      <c r="MM324" s="1">
        <v>0.72363164802817881</v>
      </c>
      <c r="MN324" s="1">
        <v>1.715768068905686</v>
      </c>
      <c r="MO324" s="1">
        <v>0.46847454941554428</v>
      </c>
      <c r="MP324" s="1">
        <v>1.2750564504800832</v>
      </c>
      <c r="MQ324" s="1">
        <v>1.0302038527195909</v>
      </c>
      <c r="MR324" s="1">
        <v>1.2594679598881169</v>
      </c>
      <c r="MS324" s="1">
        <v>-1.0956215809691583</v>
      </c>
      <c r="MT324" s="1">
        <v>-1.257348087994709</v>
      </c>
    </row>
    <row r="325" spans="1:358" x14ac:dyDescent="0.25">
      <c r="A325" s="1" t="s">
        <v>715</v>
      </c>
      <c r="B325" s="1" t="s">
        <v>375</v>
      </c>
      <c r="C325" s="3">
        <v>17</v>
      </c>
      <c r="D325" s="1" t="s">
        <v>712</v>
      </c>
      <c r="E325" s="2">
        <v>1</v>
      </c>
      <c r="F325" s="2">
        <v>4</v>
      </c>
      <c r="G325" s="2" t="str">
        <f t="shared" si="10"/>
        <v>keep</v>
      </c>
      <c r="H325" s="2" t="str">
        <f t="shared" si="11"/>
        <v>drop</v>
      </c>
      <c r="I325" s="2">
        <v>3</v>
      </c>
      <c r="J325" s="1">
        <v>0</v>
      </c>
      <c r="K325" s="1">
        <v>1</v>
      </c>
      <c r="L325" s="1">
        <v>0</v>
      </c>
      <c r="M325" s="1">
        <v>1</v>
      </c>
      <c r="N325" s="1">
        <v>50</v>
      </c>
      <c r="O325" s="1">
        <v>50</v>
      </c>
      <c r="P325" s="1">
        <v>1</v>
      </c>
      <c r="Q325" s="1">
        <v>1</v>
      </c>
      <c r="R325" s="1">
        <v>1</v>
      </c>
      <c r="S325" s="1">
        <v>3.1</v>
      </c>
      <c r="T325" s="1">
        <v>4</v>
      </c>
      <c r="U325" s="1">
        <v>6.625</v>
      </c>
      <c r="V325" s="1">
        <v>1.45</v>
      </c>
      <c r="W325" s="1">
        <v>3.8</v>
      </c>
      <c r="X325" s="1">
        <v>2.166666666666667</v>
      </c>
      <c r="Y325" s="1">
        <v>3.5</v>
      </c>
      <c r="Z325" s="1">
        <v>2.1428571428571428</v>
      </c>
      <c r="AA325" s="1">
        <v>0.2857142857142857</v>
      </c>
      <c r="AB325" s="1">
        <v>6.7569919519689006E-2</v>
      </c>
      <c r="AC325" s="1">
        <v>7.5873881512429298E-2</v>
      </c>
      <c r="AD325" s="1">
        <v>7.2886092376678105E-2</v>
      </c>
      <c r="AE325" s="1">
        <v>6.9842062508770897E-2</v>
      </c>
      <c r="AF325" s="1">
        <v>7.3549891525576602E-2</v>
      </c>
      <c r="AG325" s="1">
        <v>6.7806969979379406E-2</v>
      </c>
      <c r="AH325" s="1">
        <v>7.0493776967030006E-2</v>
      </c>
      <c r="AI325" s="1">
        <v>6.7814019929372499E-2</v>
      </c>
      <c r="AJ325" s="1">
        <v>6.8111802688650802E-2</v>
      </c>
      <c r="AK325" s="1">
        <v>6.6197635034320801E-2</v>
      </c>
      <c r="AL325" s="1">
        <v>6.8321274732341897E-2</v>
      </c>
      <c r="AM325" s="1">
        <v>6.7034676538452506E-2</v>
      </c>
      <c r="AN325" s="1">
        <v>6.9079546843528697E-2</v>
      </c>
      <c r="AO325" s="1">
        <v>6.65785403168377E-2</v>
      </c>
      <c r="AP325" s="1">
        <v>6.7996350665794805E-2</v>
      </c>
      <c r="AQ325" s="1">
        <v>6.6175661975142103E-2</v>
      </c>
      <c r="AR325" s="1">
        <v>6.7960517690899294E-2</v>
      </c>
      <c r="AS325" s="1">
        <v>6.7205179873123896E-2</v>
      </c>
      <c r="AT325" s="1">
        <v>6.8442204618190894E-2</v>
      </c>
      <c r="AU325" s="1">
        <v>6.7835784595250498E-2</v>
      </c>
      <c r="AV325" s="1">
        <v>6.9598876263982395E-2</v>
      </c>
      <c r="AW325" s="1">
        <v>6.8446379040333405E-2</v>
      </c>
      <c r="AX325" s="1">
        <v>7.3197034735356395E-2</v>
      </c>
      <c r="AY325" s="1">
        <v>6.8708653344378298E-2</v>
      </c>
      <c r="AZ325" s="1">
        <v>7.1857418047522395E-2</v>
      </c>
      <c r="BA325" s="1">
        <v>6.8618395715802499E-2</v>
      </c>
      <c r="BB325" s="1">
        <v>7.1312531804162194E-2</v>
      </c>
      <c r="BC325" s="1">
        <v>6.8127763173399206E-2</v>
      </c>
      <c r="BD325" s="1">
        <v>7.1652795870893599E-2</v>
      </c>
      <c r="BE325" s="1">
        <v>6.9633832367263407E-2</v>
      </c>
      <c r="BF325" s="1">
        <v>7.1593628336066903E-2</v>
      </c>
      <c r="BG325" s="1">
        <v>7.1567116088139301E-2</v>
      </c>
      <c r="BH325" s="1">
        <v>7.3050821769097704E-2</v>
      </c>
      <c r="BI325" s="1">
        <v>6.9696453666040201E-2</v>
      </c>
      <c r="BJ325" s="1">
        <v>7.1945064878156301E-2</v>
      </c>
      <c r="BK325" s="1">
        <v>7.16501535066075E-2</v>
      </c>
      <c r="BL325" s="1">
        <v>7.2015308866164196E-2</v>
      </c>
      <c r="BM325" s="1">
        <v>7.16501535066075E-2</v>
      </c>
      <c r="BN325" s="1">
        <v>7.4679431671581406E-2</v>
      </c>
      <c r="BO325" s="1">
        <v>6.8992798849641004E-2</v>
      </c>
      <c r="BP325" s="1">
        <v>6.8992798849641004E-2</v>
      </c>
      <c r="BQ325" s="1">
        <v>6.6173946606535999E-2</v>
      </c>
      <c r="BR325" s="1">
        <v>6.9763170498955807E-2</v>
      </c>
      <c r="BS325" s="1">
        <v>6.5914795496412798E-2</v>
      </c>
      <c r="BT325" s="1">
        <v>6.8577633300913807E-2</v>
      </c>
      <c r="BU325" s="1">
        <v>6.7036104642820601E-2</v>
      </c>
      <c r="BV325" s="1">
        <v>6.7245275791224801E-2</v>
      </c>
      <c r="BW325" s="1">
        <v>6.7121174458910707E-2</v>
      </c>
      <c r="BX325" s="1">
        <v>6.8124808998576605E-2</v>
      </c>
      <c r="BY325" s="1">
        <v>6.9273966137431003E-2</v>
      </c>
      <c r="BZ325" s="1">
        <v>7.0179497782125899E-2</v>
      </c>
      <c r="CA325" s="1">
        <v>6.9538837792485597E-2</v>
      </c>
      <c r="CB325" s="1">
        <v>6.8742737664762896E-2</v>
      </c>
      <c r="CC325" s="1">
        <v>6.7429988155886106E-2</v>
      </c>
      <c r="CD325" s="1">
        <v>7.0085169186884094E-2</v>
      </c>
      <c r="CE325" s="1">
        <v>6.7321452067658896E-2</v>
      </c>
      <c r="CF325" s="1">
        <v>6.8415101703294498E-2</v>
      </c>
      <c r="CG325" s="1">
        <v>6.5306185684957593E-2</v>
      </c>
      <c r="CH325" s="1">
        <v>6.7835916240413602E-2</v>
      </c>
      <c r="CI325" s="1">
        <v>6.9618369387739396E-2</v>
      </c>
      <c r="CJ325" s="1">
        <v>7.0858449262176798E-2</v>
      </c>
      <c r="CK325" s="1">
        <v>7.3070513724514397E-2</v>
      </c>
      <c r="CL325" s="1">
        <v>7.02779527300985E-2</v>
      </c>
      <c r="CM325" s="1">
        <v>7.2555246866742404E-2</v>
      </c>
      <c r="CN325" s="1">
        <v>6.9158967025933799E-2</v>
      </c>
      <c r="CO325" s="1">
        <v>6.9871777618389794E-2</v>
      </c>
      <c r="CP325" s="1">
        <v>7.0131916836333102E-2</v>
      </c>
      <c r="CQ325" s="1">
        <v>7.1069681080571295E-2</v>
      </c>
      <c r="CR325" s="1">
        <v>6.9354314382768303E-2</v>
      </c>
      <c r="CS325" s="1">
        <v>7.1344603250049807E-2</v>
      </c>
      <c r="CT325" s="1">
        <v>6.9439362467480295E-2</v>
      </c>
      <c r="CU325" s="1">
        <v>7.0169728661787903E-2</v>
      </c>
      <c r="CV325" s="1">
        <v>6.9474520803089093E-2</v>
      </c>
      <c r="CW325" s="1">
        <v>7.0301863791761093E-2</v>
      </c>
      <c r="CX325" s="1">
        <v>7.0019384414512206E-2</v>
      </c>
      <c r="CY325" s="1">
        <v>4.5592382994336699E-3</v>
      </c>
      <c r="CZ325" s="1">
        <v>6.9132392843722995E-2</v>
      </c>
      <c r="DA325" s="1">
        <v>7.0533737577815794E-2</v>
      </c>
      <c r="DB325" s="1">
        <v>6.9984269909997995E-2</v>
      </c>
      <c r="DC325" s="1">
        <v>6.9734967147361701E-2</v>
      </c>
      <c r="DD325" s="1">
        <v>2.0824765420000002</v>
      </c>
      <c r="DE325" s="1">
        <v>1.768852732</v>
      </c>
      <c r="DF325" s="1">
        <v>1.5836178990000001</v>
      </c>
      <c r="DG325" s="1">
        <v>1.451474497</v>
      </c>
      <c r="DH325" s="1">
        <v>1.34763386</v>
      </c>
      <c r="DI325" s="1">
        <v>1.242645762</v>
      </c>
      <c r="DJ325" s="1">
        <v>1.1475163669999999</v>
      </c>
      <c r="DK325" s="1">
        <v>1.110896036</v>
      </c>
      <c r="DL325" s="1">
        <v>1.1662907810000001</v>
      </c>
      <c r="DM325" s="1">
        <v>1.067361185</v>
      </c>
      <c r="DN325" s="1">
        <v>1.239867136</v>
      </c>
      <c r="DO325" s="1">
        <v>1.1452824800000001</v>
      </c>
      <c r="DP325" s="1">
        <v>1.1122868749999999</v>
      </c>
      <c r="DQ325" s="1">
        <v>1.1654996129999999</v>
      </c>
      <c r="DR325" s="1">
        <v>1.064153788</v>
      </c>
      <c r="DS325" s="1">
        <v>0.95954868500000001</v>
      </c>
      <c r="DT325" s="1">
        <v>0.88167850699999994</v>
      </c>
      <c r="DU325" s="1">
        <v>0.83388492800000003</v>
      </c>
      <c r="DV325" s="1">
        <v>0.80459263000000003</v>
      </c>
      <c r="DW325" s="1">
        <v>0.74691822200000002</v>
      </c>
      <c r="DX325" s="1">
        <v>0.65270435500000001</v>
      </c>
      <c r="DY325" s="1">
        <v>0.60264103099999999</v>
      </c>
      <c r="DZ325" s="1">
        <v>0.54870502700000001</v>
      </c>
      <c r="EA325" s="1">
        <v>0.49176838099999998</v>
      </c>
      <c r="EB325" s="1">
        <v>0.44220554499999998</v>
      </c>
      <c r="EC325" s="1">
        <v>-1.0045061850000001</v>
      </c>
      <c r="ED325" s="1">
        <v>0.40819141599999997</v>
      </c>
      <c r="EE325" s="1">
        <v>0.42103550200000001</v>
      </c>
      <c r="EF325" s="1">
        <v>0.41745960399999998</v>
      </c>
      <c r="EG325" s="1">
        <v>0.69165394000000002</v>
      </c>
      <c r="EH325" s="1">
        <v>0.41789905700000002</v>
      </c>
      <c r="EI325" s="1">
        <v>0.38929798300000001</v>
      </c>
      <c r="EJ325" s="1">
        <v>0.42902958099999999</v>
      </c>
      <c r="EK325" s="1">
        <v>0.39772770099999999</v>
      </c>
      <c r="EL325" s="1">
        <v>0.54539539500000001</v>
      </c>
      <c r="EM325" s="1">
        <v>0.73133289499999998</v>
      </c>
      <c r="EN325" s="1">
        <v>0.58983051500000006</v>
      </c>
      <c r="EO325" s="1">
        <v>0.49116718500000001</v>
      </c>
      <c r="EP325" s="1">
        <v>0.45812427700000002</v>
      </c>
      <c r="EQ325" s="1">
        <v>0.41973011199999999</v>
      </c>
      <c r="ER325" s="1">
        <v>82.135523610000007</v>
      </c>
      <c r="ES325" s="1">
        <v>83.857442349999999</v>
      </c>
      <c r="ET325" s="1">
        <v>78.791858169999998</v>
      </c>
      <c r="EU325" s="1">
        <v>79.103493740000005</v>
      </c>
      <c r="EV325" s="1">
        <v>78.534031409999997</v>
      </c>
      <c r="EW325" s="1">
        <v>81.688223280000003</v>
      </c>
      <c r="EX325" s="1">
        <v>78.125</v>
      </c>
      <c r="EY325" s="1">
        <v>76.433121020000002</v>
      </c>
      <c r="EZ325" s="1">
        <v>77.922077920000007</v>
      </c>
      <c r="FA325" s="1">
        <v>79.575596820000001</v>
      </c>
      <c r="FB325" s="1">
        <v>81.688223280000003</v>
      </c>
      <c r="FC325" s="1">
        <v>78.125</v>
      </c>
      <c r="FD325" s="1">
        <v>76.433121020000002</v>
      </c>
      <c r="FE325" s="1">
        <v>77.922077920000007</v>
      </c>
      <c r="FF325" s="1">
        <v>79.575596820000001</v>
      </c>
      <c r="FG325" s="1">
        <v>82.758620690000001</v>
      </c>
      <c r="FH325" s="1">
        <v>80.053368910000003</v>
      </c>
      <c r="FI325" s="1">
        <v>81.688223280000003</v>
      </c>
      <c r="FJ325" s="1">
        <v>84.21052632</v>
      </c>
      <c r="FK325" s="1">
        <v>82.701585109999996</v>
      </c>
      <c r="FL325" s="1">
        <v>87.655222789999996</v>
      </c>
      <c r="FM325" s="1">
        <v>91.393754759999993</v>
      </c>
      <c r="FN325" s="1">
        <v>83.857442349999999</v>
      </c>
      <c r="FO325" s="1">
        <v>78.380143700000005</v>
      </c>
      <c r="FP325" s="1">
        <v>76.481835559999993</v>
      </c>
      <c r="FQ325" s="1">
        <v>74.626865670000001</v>
      </c>
      <c r="FR325" s="1">
        <v>71.942446039999993</v>
      </c>
      <c r="FS325" s="1">
        <v>72.815533979999998</v>
      </c>
      <c r="FT325" s="1">
        <v>73.619631900000002</v>
      </c>
      <c r="FU325" s="1">
        <v>76.093849079999998</v>
      </c>
      <c r="FV325" s="1">
        <v>71.942446039999993</v>
      </c>
      <c r="FW325" s="1">
        <v>72.815533979999998</v>
      </c>
      <c r="FX325" s="1">
        <v>73.619631900000002</v>
      </c>
      <c r="FY325" s="1">
        <v>75.901328269999993</v>
      </c>
      <c r="FZ325" s="1">
        <v>76.142131980000002</v>
      </c>
      <c r="GA325" s="1">
        <v>77.220077219999993</v>
      </c>
      <c r="GB325" s="1">
        <v>77.569489329999996</v>
      </c>
      <c r="GC325" s="1">
        <v>80.375083720000006</v>
      </c>
      <c r="GD325" s="1">
        <v>81.24576845</v>
      </c>
      <c r="GE325" s="1">
        <v>79.207920790000003</v>
      </c>
      <c r="GF325" s="1">
        <v>5.8084442586200397E-3</v>
      </c>
      <c r="GG325" s="1">
        <v>5.8053120887918896E-3</v>
      </c>
      <c r="GH325" s="1">
        <v>6.8947236095179398E-3</v>
      </c>
      <c r="GI325" s="1">
        <v>5.9113567218676798E-3</v>
      </c>
      <c r="GJ325" s="1">
        <v>6.2026103360301498E-3</v>
      </c>
      <c r="GK325" s="1">
        <v>4.5592382994336699E-3</v>
      </c>
      <c r="GL325" s="1">
        <v>5.1424847149495797E-3</v>
      </c>
      <c r="GM325" s="1">
        <v>4.7025915718095597E-3</v>
      </c>
      <c r="GN325" s="1">
        <v>5.3831208881972197E-3</v>
      </c>
      <c r="GO325" s="1">
        <v>5.7869324716320501E-3</v>
      </c>
      <c r="GP325" s="1">
        <v>9.2517234058028999E-3</v>
      </c>
      <c r="GQ325" s="1">
        <v>9.4115434760448195E-3</v>
      </c>
      <c r="GR325" s="1">
        <v>7.5096132579257503E-3</v>
      </c>
      <c r="GS325" s="1">
        <v>6.60274119265024E-3</v>
      </c>
      <c r="GT325" s="1">
        <v>4.8198001550692603E-3</v>
      </c>
      <c r="GU325" s="1">
        <v>4.7780904827798504E-3</v>
      </c>
      <c r="GV325" s="1">
        <v>5.6741408414994398E-3</v>
      </c>
      <c r="GW325" s="1">
        <v>1.04916752298207E-2</v>
      </c>
      <c r="GX325" s="1">
        <v>5.3931463506364302E-3</v>
      </c>
      <c r="GY325" s="1">
        <v>7.5507185993780998E-3</v>
      </c>
      <c r="GZ325" s="1">
        <v>4.9290704025047698E-3</v>
      </c>
      <c r="HA325" s="1">
        <v>7.1241077365510001E-3</v>
      </c>
      <c r="HB325" s="1">
        <v>7.9985030986467597E-3</v>
      </c>
      <c r="HC325" s="1">
        <v>9.1885768679569896E-3</v>
      </c>
      <c r="HD325" s="1">
        <v>8.8316172087235401E-3</v>
      </c>
      <c r="HE325" s="1">
        <v>6.28027302988079E-3</v>
      </c>
      <c r="HF325" s="1">
        <v>4.6042366189518102E-3</v>
      </c>
      <c r="HG325" s="1">
        <v>5.0519576119177501E-3</v>
      </c>
      <c r="HH325" s="1">
        <v>4.1668723626528603E-3</v>
      </c>
      <c r="HI325" s="1">
        <v>4.2065703940433099E-3</v>
      </c>
      <c r="HJ325" s="1">
        <v>4.9204051560292799E-3</v>
      </c>
      <c r="HK325" s="1">
        <v>6.5779911229320396E-3</v>
      </c>
      <c r="HL325" s="1">
        <v>5.8110665711802499E-3</v>
      </c>
      <c r="HM325" s="1">
        <v>5.05623382847936E-3</v>
      </c>
      <c r="HN325" s="1">
        <v>8.2310795762844408E-3</v>
      </c>
      <c r="HO325" s="1">
        <v>5.0150688245240299E-3</v>
      </c>
      <c r="HP325" s="1">
        <v>4.1020713621289099E-3</v>
      </c>
      <c r="HQ325" s="1">
        <v>5.0150688245240299E-3</v>
      </c>
      <c r="HR325" s="1">
        <v>7.17658692687634E-3</v>
      </c>
      <c r="HS325" s="1">
        <v>5.4801926104269703E-3</v>
      </c>
      <c r="HT325" s="1">
        <v>5.4801926104269703E-3</v>
      </c>
      <c r="HU325" s="1">
        <v>1.22477802383221E-2</v>
      </c>
      <c r="HV325" s="1">
        <v>7.7312159255711901E-2</v>
      </c>
      <c r="HW325" s="1">
        <v>5.6376074983943997E-3</v>
      </c>
      <c r="HX325" s="1">
        <v>5.2351862922441501E-3</v>
      </c>
      <c r="HY325" s="1">
        <v>5.6599445629782197E-3</v>
      </c>
      <c r="HZ325" s="1">
        <v>4.4525142134182903E-3</v>
      </c>
      <c r="IA325" s="1">
        <v>4.05041454259027E-3</v>
      </c>
      <c r="IB325" s="1">
        <v>4.9299337513410502E-3</v>
      </c>
      <c r="IC325" s="1">
        <v>5.5844473500607002E-3</v>
      </c>
      <c r="ID325" s="1">
        <v>4.2381859911113399E-3</v>
      </c>
      <c r="IE325" s="1">
        <v>4.4098003682808999E-3</v>
      </c>
      <c r="IF325" s="1">
        <v>4.9072228770841901E-3</v>
      </c>
      <c r="IG325" s="1">
        <v>5.6410619852685102E-3</v>
      </c>
      <c r="IH325" s="1">
        <v>5.0015370476695804E-3</v>
      </c>
      <c r="II325" s="1">
        <v>4.7407144981697702E-3</v>
      </c>
      <c r="IJ325" s="1">
        <v>5.0007728770445304E-3</v>
      </c>
      <c r="IK325" s="1">
        <v>5.1580628132428001E-3</v>
      </c>
      <c r="IL325" s="1">
        <v>5.2014899874010404E-3</v>
      </c>
      <c r="IM325" s="1">
        <v>5.5510736099882501E-3</v>
      </c>
      <c r="IN325" s="1">
        <v>4.4542281067773901E-3</v>
      </c>
      <c r="IO325" s="1">
        <v>4.8043316214227902E-3</v>
      </c>
      <c r="IP325" s="1">
        <v>4.3674463481652099E-3</v>
      </c>
      <c r="IQ325" s="1">
        <v>4.5360864160089399E-3</v>
      </c>
      <c r="IR325" s="1">
        <v>4.6995008928455897E-3</v>
      </c>
      <c r="IS325" s="1">
        <v>4.5520378122519897E-3</v>
      </c>
      <c r="IT325" s="1">
        <v>4.3153873733843299E-3</v>
      </c>
      <c r="IU325" s="1">
        <v>4.9025324856464001E-3</v>
      </c>
      <c r="IV325" s="1">
        <v>4.4922350717233198E-3</v>
      </c>
      <c r="IW325" s="1">
        <v>5.0745899891054E-3</v>
      </c>
      <c r="IX325" s="1">
        <v>4.8619617375671997E-3</v>
      </c>
      <c r="IY325" s="1">
        <v>4.9339646673986796E-3</v>
      </c>
      <c r="IZ325" s="1">
        <v>5.0565222104907801E-3</v>
      </c>
      <c r="JA325" s="1">
        <v>4.1901855363147399E-3</v>
      </c>
      <c r="JB325" s="1">
        <v>4.6537386472571898E-3</v>
      </c>
      <c r="JC325" s="1">
        <v>5.0130173219828699E-3</v>
      </c>
      <c r="JD325" s="1">
        <v>4.9212449093039897E-3</v>
      </c>
      <c r="JE325" s="1">
        <v>4.1465128823159501E-3</v>
      </c>
      <c r="JF325" s="1">
        <v>5.25082480022561E-3</v>
      </c>
      <c r="JG325" s="1">
        <v>6.1584329963800402E-3</v>
      </c>
      <c r="JH325" s="1">
        <v>5.1950431279012103E-3</v>
      </c>
      <c r="JI325" s="1">
        <v>4.4247922885221102E-3</v>
      </c>
      <c r="JJ325" s="1">
        <v>6.4055059860078801E-3</v>
      </c>
      <c r="JK325" s="1">
        <v>4.3292246413509901E-3</v>
      </c>
      <c r="JL325" s="1">
        <v>4.5847681696408E-3</v>
      </c>
      <c r="JM325" s="1">
        <v>4.5485516658584201E-3</v>
      </c>
      <c r="JN325" s="1">
        <v>4.4064716044516601E-3</v>
      </c>
      <c r="JO325" s="1">
        <v>3.8494736997253202E-3</v>
      </c>
      <c r="JP325" s="1">
        <v>2.9144510211622401E-3</v>
      </c>
      <c r="JQ325" s="1">
        <v>4.80985487444862E-3</v>
      </c>
      <c r="JR325" s="1">
        <v>4.3741242123185101E-3</v>
      </c>
      <c r="JS325" s="1">
        <v>3.82404237189851E-3</v>
      </c>
      <c r="JT325" s="1">
        <v>4.9112058874970603E-3</v>
      </c>
      <c r="JU325" s="1">
        <v>4.3494966926169798E-3</v>
      </c>
      <c r="JV325" s="1">
        <v>4.6439075441178698E-3</v>
      </c>
      <c r="JW325" s="1">
        <v>4.4938303286466098E-3</v>
      </c>
      <c r="JX325" s="1">
        <v>5.9809662137310102E-3</v>
      </c>
      <c r="JY325" s="1">
        <v>5.1372406930990403E-3</v>
      </c>
      <c r="JZ325" s="1">
        <v>4.4837205550579302E-3</v>
      </c>
      <c r="KA325" s="1">
        <v>4.6330749881206097E-3</v>
      </c>
      <c r="KB325" s="1">
        <v>4.5481528696759803E-3</v>
      </c>
      <c r="KC325" s="1">
        <v>4.9869292332751503E-3</v>
      </c>
      <c r="KD325" s="1">
        <v>4.9592322875995501E-3</v>
      </c>
      <c r="KE325" s="1">
        <v>3.4897908443667601E-3</v>
      </c>
      <c r="KF325" s="1">
        <v>4.7037390379329599E-3</v>
      </c>
      <c r="KG325" s="1">
        <v>5.0012349576916901E-3</v>
      </c>
      <c r="KH325" s="1">
        <v>4.7601865369354002E-3</v>
      </c>
      <c r="KI325" s="1">
        <v>4.0882586620719502E-3</v>
      </c>
      <c r="KJ325" s="1">
        <v>4.2052968880704998E-3</v>
      </c>
      <c r="KK325" s="1">
        <v>3.9241029590300304E-3</v>
      </c>
      <c r="KL325" s="1">
        <v>3.6108959398581E-3</v>
      </c>
      <c r="KM325" s="1">
        <v>3.4528136442352401E-3</v>
      </c>
      <c r="KN325" s="1">
        <v>4.9787213598378602E-3</v>
      </c>
      <c r="KO325" s="1">
        <v>3.8306477946341701E-3</v>
      </c>
      <c r="KP325" s="1">
        <v>4.7475128945982702E-3</v>
      </c>
      <c r="KQ325" s="1">
        <v>3.3132971698110001E-3</v>
      </c>
      <c r="KR325" s="1">
        <v>4.3011676520090898E-3</v>
      </c>
      <c r="KS325" s="1">
        <v>3.73164583271783E-3</v>
      </c>
      <c r="KT325" s="1">
        <v>4.8711316528780397E-3</v>
      </c>
      <c r="KU325" s="1">
        <v>4.8545518545112304E-3</v>
      </c>
      <c r="KV325" s="1">
        <v>5.4647386340176502E-3</v>
      </c>
      <c r="KW325" s="1">
        <v>4.7149383306422403E-3</v>
      </c>
      <c r="KX325" s="1">
        <v>3.7248001281308201E-3</v>
      </c>
      <c r="KY325" s="1">
        <v>4.42692270249992E-3</v>
      </c>
      <c r="KZ325" s="1">
        <v>3.8573143957242799E-3</v>
      </c>
      <c r="LA325" s="1">
        <v>4.5993664995594499E-3</v>
      </c>
      <c r="LB325" s="1">
        <v>5.2129709555143698E-3</v>
      </c>
      <c r="LC325" s="1">
        <v>3.8859981065264798E-3</v>
      </c>
      <c r="LD325" s="1">
        <v>4.2427855734917096E-3</v>
      </c>
      <c r="LE325" s="1">
        <v>3.7419995462531302E-3</v>
      </c>
      <c r="LF325" s="1">
        <v>4.9201787508274097E-3</v>
      </c>
      <c r="LG325" s="1">
        <v>3.39787402891092E-3</v>
      </c>
      <c r="LH325" s="1">
        <v>3.0446621324150499E-3</v>
      </c>
      <c r="LI325" s="1">
        <v>4.0984410346240402E-3</v>
      </c>
      <c r="LJ325" s="1">
        <v>4.2742708074782797E-3</v>
      </c>
      <c r="LK325" s="1">
        <v>4.25679583439672E-3</v>
      </c>
      <c r="LL325" s="1">
        <v>4.9219353091948699E-3</v>
      </c>
      <c r="LM325" s="1">
        <v>4.8733564485681702E-3</v>
      </c>
      <c r="LN325" s="1">
        <v>4.1532891740575801E-3</v>
      </c>
      <c r="LO325" s="1">
        <v>4.36441659061224E-3</v>
      </c>
      <c r="LP325" s="1">
        <v>3.68942993692756E-3</v>
      </c>
      <c r="LQ325" s="1">
        <v>4.3194674656636296E-3</v>
      </c>
      <c r="LR325" s="1">
        <v>4.5285083694213499E-3</v>
      </c>
      <c r="LS325" s="1">
        <v>4.3249973890209696E-3</v>
      </c>
      <c r="LT325" s="1">
        <v>4.0421004180730804E-3</v>
      </c>
      <c r="LU325" s="1">
        <v>3.4654613228749399E-3</v>
      </c>
      <c r="LV325" s="1">
        <v>4.93367995931762E-3</v>
      </c>
      <c r="LW325" s="1">
        <v>4.0557698775998702E-3</v>
      </c>
      <c r="LX325" s="1">
        <v>3.6859533197778601E-3</v>
      </c>
      <c r="LY325" s="1">
        <v>5.4243628967924002E-3</v>
      </c>
      <c r="LZ325" s="1">
        <v>4.0900982601813204E-3</v>
      </c>
      <c r="MA325" s="1">
        <v>3.7356247442792501E-3</v>
      </c>
      <c r="MB325" s="1">
        <v>4.2119871814884696E-3</v>
      </c>
      <c r="MC325" s="1">
        <v>3.4642134989792501E-3</v>
      </c>
      <c r="MD325" s="1">
        <v>4.3333569376376698E-3</v>
      </c>
      <c r="ME325" s="1">
        <v>3.9479251522699299E-3</v>
      </c>
      <c r="MF325" s="1">
        <v>4.58803402719708E-3</v>
      </c>
      <c r="MG325" s="1">
        <v>3.7420672083990501E-3</v>
      </c>
      <c r="MH325" s="1">
        <v>4.6824559708258297E-3</v>
      </c>
      <c r="MI325" s="1">
        <v>4.5692777983261899E-3</v>
      </c>
      <c r="MJ325" s="1">
        <v>1</v>
      </c>
      <c r="MK325" s="1">
        <v>0</v>
      </c>
      <c r="ML325" s="1">
        <v>-0.17208350334311615</v>
      </c>
      <c r="MM325" s="1">
        <v>0.72363164802817881</v>
      </c>
      <c r="MN325" s="1">
        <v>1.715768068905686</v>
      </c>
      <c r="MO325" s="1">
        <v>0.46847454941554428</v>
      </c>
      <c r="MP325" s="1">
        <v>1.2750564504800832</v>
      </c>
      <c r="MQ325" s="1">
        <v>1.0302038527195909</v>
      </c>
      <c r="MR325" s="1">
        <v>1.2594679598881169</v>
      </c>
      <c r="MS325" s="1">
        <v>-1.0956215809691583</v>
      </c>
      <c r="MT325" s="1">
        <v>-1.257348087994709</v>
      </c>
    </row>
    <row r="326" spans="1:358" x14ac:dyDescent="0.25">
      <c r="A326" s="1" t="s">
        <v>716</v>
      </c>
      <c r="B326" s="1" t="s">
        <v>375</v>
      </c>
      <c r="C326" s="3">
        <v>17</v>
      </c>
      <c r="D326" s="1" t="s">
        <v>712</v>
      </c>
      <c r="E326" s="2">
        <v>1</v>
      </c>
      <c r="F326" s="2">
        <v>5</v>
      </c>
      <c r="G326" s="2" t="str">
        <f t="shared" si="10"/>
        <v>keep</v>
      </c>
      <c r="H326" s="2" t="str">
        <f t="shared" si="11"/>
        <v>keep</v>
      </c>
      <c r="I326" s="2">
        <v>4</v>
      </c>
      <c r="J326" s="1">
        <v>0</v>
      </c>
      <c r="K326" s="1">
        <v>0</v>
      </c>
      <c r="L326" s="1">
        <v>1</v>
      </c>
      <c r="M326" s="1">
        <v>0</v>
      </c>
      <c r="N326" s="1">
        <v>58</v>
      </c>
      <c r="O326" s="1">
        <v>42</v>
      </c>
      <c r="P326" s="1">
        <v>0</v>
      </c>
      <c r="Q326" s="1">
        <v>0</v>
      </c>
      <c r="R326" s="1">
        <v>1</v>
      </c>
      <c r="S326" s="1">
        <v>3.1</v>
      </c>
      <c r="T326" s="1">
        <v>4</v>
      </c>
      <c r="U326" s="1">
        <v>6.625</v>
      </c>
      <c r="V326" s="1">
        <v>1.45</v>
      </c>
      <c r="W326" s="1">
        <v>3.8</v>
      </c>
      <c r="X326" s="1">
        <v>2.166666666666667</v>
      </c>
      <c r="Y326" s="1">
        <v>3.5</v>
      </c>
      <c r="Z326" s="1">
        <v>2.1428571428571428</v>
      </c>
      <c r="AA326" s="1">
        <v>0.2857142857142857</v>
      </c>
      <c r="AB326" s="1">
        <v>7.1413621325513002E-2</v>
      </c>
      <c r="AC326" s="1">
        <v>7.0072405393643206E-2</v>
      </c>
      <c r="AD326" s="1">
        <v>7.1673012436825195E-2</v>
      </c>
      <c r="AE326" s="1">
        <v>6.7944588582854196E-2</v>
      </c>
      <c r="AF326" s="1">
        <v>7.0066222487776303E-2</v>
      </c>
      <c r="AG326" s="1">
        <v>6.7195612063883706E-2</v>
      </c>
      <c r="AH326" s="1">
        <v>7.04326928025171E-2</v>
      </c>
      <c r="AI326" s="1">
        <v>6.7066198263203897E-2</v>
      </c>
      <c r="AJ326" s="1">
        <v>7.0551004159616404E-2</v>
      </c>
      <c r="AK326" s="1">
        <v>6.6982699063934906E-2</v>
      </c>
      <c r="AL326" s="1">
        <v>7.0205932181608699E-2</v>
      </c>
      <c r="AM326" s="1">
        <v>6.9472061943232702E-2</v>
      </c>
      <c r="AN326" s="1">
        <v>6.9638887121244594E-2</v>
      </c>
      <c r="AO326" s="1">
        <v>6.8645777438302705E-2</v>
      </c>
      <c r="AP326" s="1">
        <v>7.0582977020408E-2</v>
      </c>
      <c r="AQ326" s="1">
        <v>6.7570420452563701E-2</v>
      </c>
      <c r="AR326" s="1">
        <v>7.2508865740126202E-2</v>
      </c>
      <c r="AS326" s="1">
        <v>6.8477202419730501E-2</v>
      </c>
      <c r="AT326" s="1">
        <v>7.0856661782528196E-2</v>
      </c>
      <c r="AU326" s="1">
        <v>7.1812683826049703E-2</v>
      </c>
      <c r="AV326" s="1">
        <v>6.8060204786126399E-2</v>
      </c>
      <c r="AW326" s="1">
        <v>7.0386140224402802E-2</v>
      </c>
      <c r="AX326" s="1">
        <v>7.1363975991090803E-2</v>
      </c>
      <c r="AY326" s="1">
        <v>7.0197193562105797E-2</v>
      </c>
      <c r="AZ326" s="1">
        <v>7.5141084910253106E-2</v>
      </c>
      <c r="BA326" s="1">
        <v>7.1638965541291594E-2</v>
      </c>
      <c r="BB326" s="1">
        <v>7.1298895071054996E-2</v>
      </c>
      <c r="BC326" s="1">
        <v>7.3687535919525898E-2</v>
      </c>
      <c r="BD326" s="1">
        <v>6.7140418712515595E-2</v>
      </c>
      <c r="BE326" s="1">
        <v>7.1168111874794604E-2</v>
      </c>
      <c r="BF326" s="1">
        <v>7.1000903107682506E-2</v>
      </c>
      <c r="BG326" s="1">
        <v>7.2726193645782505E-2</v>
      </c>
      <c r="BH326" s="1">
        <v>6.8809466452326301E-2</v>
      </c>
      <c r="BI326" s="1">
        <v>7.1058316312624797E-2</v>
      </c>
      <c r="BJ326" s="1">
        <v>6.9126239748342103E-2</v>
      </c>
      <c r="BK326" s="1">
        <v>7.2024017919234101E-2</v>
      </c>
      <c r="BL326" s="1">
        <v>6.9617988068161205E-2</v>
      </c>
      <c r="BM326" s="1">
        <v>7.2024017919234101E-2</v>
      </c>
      <c r="BN326" s="1">
        <v>6.8748144108028902E-2</v>
      </c>
      <c r="BO326" s="1">
        <v>8.8619531214300398E-2</v>
      </c>
      <c r="BP326" s="1">
        <v>8.8619531214300398E-2</v>
      </c>
      <c r="BQ326" s="1">
        <v>8.3787883296287002E-2</v>
      </c>
      <c r="BR326" s="1">
        <v>8.6203036374757E-2</v>
      </c>
      <c r="BS326" s="1">
        <v>8.6601038867524099E-2</v>
      </c>
      <c r="BT326" s="1">
        <v>8.6526104019918906E-2</v>
      </c>
      <c r="BU326" s="1">
        <v>0.110114831537953</v>
      </c>
      <c r="BV326" s="1">
        <v>8.6591655101379505E-2</v>
      </c>
      <c r="BW326" s="1">
        <v>8.4168649743148402E-2</v>
      </c>
      <c r="BX326" s="1">
        <v>8.8407750976694705E-2</v>
      </c>
      <c r="BY326" s="1">
        <v>8.9882370716411794E-2</v>
      </c>
      <c r="BZ326" s="1">
        <v>8.6259191665727306E-2</v>
      </c>
      <c r="CA326" s="1">
        <v>8.5526823981817698E-2</v>
      </c>
      <c r="CB326" s="1">
        <v>8.5759009214309206E-2</v>
      </c>
      <c r="CC326" s="1">
        <v>8.6183221718314204E-2</v>
      </c>
      <c r="CD326" s="1">
        <v>8.8226481557923897E-2</v>
      </c>
      <c r="CE326" s="1">
        <v>8.6523921968201897E-2</v>
      </c>
      <c r="CF326" s="1">
        <v>8.8814365592463404E-2</v>
      </c>
      <c r="CG326" s="1">
        <v>8.5642567950651102E-2</v>
      </c>
      <c r="CH326" s="1">
        <v>8.7895496640418305E-2</v>
      </c>
      <c r="CI326" s="1">
        <v>9.0053764851907206E-2</v>
      </c>
      <c r="CJ326" s="1">
        <v>7.9985973977964697E-2</v>
      </c>
      <c r="CK326" s="1">
        <v>8.0082670767420094E-2</v>
      </c>
      <c r="CL326" s="1">
        <v>7.8712064377861796E-2</v>
      </c>
      <c r="CM326" s="1">
        <v>7.9974087744466807E-2</v>
      </c>
      <c r="CN326" s="1">
        <v>7.9465534985631206E-2</v>
      </c>
      <c r="CO326" s="1">
        <v>7.8172379891336297E-2</v>
      </c>
      <c r="CP326" s="1">
        <v>7.8060824406621501E-2</v>
      </c>
      <c r="CQ326" s="1">
        <v>7.9780194161301707E-2</v>
      </c>
      <c r="CR326" s="1">
        <v>7.9925132816198702E-2</v>
      </c>
      <c r="CS326" s="1">
        <v>8.0116538786351402E-2</v>
      </c>
      <c r="CT326" s="1">
        <v>7.7391965354874998E-2</v>
      </c>
      <c r="CU326" s="1">
        <v>8.0311956982193497E-2</v>
      </c>
      <c r="CV326" s="1">
        <v>7.8842057397035495E-2</v>
      </c>
      <c r="CW326" s="1">
        <v>8.2872491387599403E-2</v>
      </c>
      <c r="CX326" s="1">
        <v>8.6024490846428103E-2</v>
      </c>
      <c r="CY326" s="1">
        <v>4.2648742585719599E-3</v>
      </c>
      <c r="CZ326" s="1">
        <v>0.171656059204946</v>
      </c>
      <c r="DA326" s="1">
        <v>0.174024336688306</v>
      </c>
      <c r="DB326" s="1">
        <v>0.356056659911131</v>
      </c>
      <c r="DC326" s="1">
        <v>0.28925235353751799</v>
      </c>
      <c r="DD326" s="1">
        <v>0.73357746300000004</v>
      </c>
      <c r="DE326" s="1">
        <v>0.61644031700000002</v>
      </c>
      <c r="DF326" s="1">
        <v>0.50131351700000004</v>
      </c>
      <c r="DG326" s="1">
        <v>0.46330158399999999</v>
      </c>
      <c r="DH326" s="1">
        <v>0.42782947700000001</v>
      </c>
      <c r="DI326" s="1">
        <v>0.37481739200000003</v>
      </c>
      <c r="DJ326" s="1">
        <v>0.32514621900000001</v>
      </c>
      <c r="DK326" s="1">
        <v>0.277307627</v>
      </c>
      <c r="DL326" s="1">
        <v>0.23182346500000001</v>
      </c>
      <c r="DM326" s="1">
        <v>0.187594339</v>
      </c>
      <c r="DN326" s="1">
        <v>0.46284229500000001</v>
      </c>
      <c r="DO326" s="1">
        <v>0.42714740899999998</v>
      </c>
      <c r="DP326" s="1">
        <v>0.373959086</v>
      </c>
      <c r="DQ326" s="1">
        <v>0.32439777600000003</v>
      </c>
      <c r="DR326" s="1">
        <v>0.27659351500000001</v>
      </c>
      <c r="DS326" s="1">
        <v>0.23110172500000001</v>
      </c>
      <c r="DT326" s="1">
        <v>0.18699924700000001</v>
      </c>
      <c r="DU326" s="1">
        <v>0.14980365900000001</v>
      </c>
      <c r="DV326" s="1">
        <v>0.110529062</v>
      </c>
      <c r="DW326" s="1">
        <v>6.7727395999999995E-2</v>
      </c>
      <c r="DX326" s="1">
        <v>2.8202555000000001E-2</v>
      </c>
      <c r="DY326" s="1">
        <v>9.5482369999999997E-2</v>
      </c>
      <c r="DZ326" s="1">
        <v>6.8536874999999997E-2</v>
      </c>
      <c r="EA326" s="1">
        <v>1.1030313999999999E-2</v>
      </c>
      <c r="EB326" s="1">
        <v>0.54459354599999998</v>
      </c>
      <c r="EC326" s="1">
        <v>-1.0045061850000001</v>
      </c>
      <c r="ED326" s="1">
        <v>1.395395395</v>
      </c>
      <c r="EE326" s="1">
        <v>1.68185322</v>
      </c>
      <c r="EF326" s="1">
        <v>2.416365549</v>
      </c>
      <c r="EG326" s="1">
        <v>2.0141438690000002</v>
      </c>
      <c r="EH326" s="1">
        <v>1.3516331880000001</v>
      </c>
      <c r="EI326" s="1">
        <v>1.826381418</v>
      </c>
      <c r="EJ326" s="1">
        <v>2.4029607030000002</v>
      </c>
      <c r="EK326" s="1">
        <v>1.9555356239999999</v>
      </c>
      <c r="EL326" s="1">
        <v>1.6352978920000001</v>
      </c>
      <c r="EM326" s="1">
        <v>1.3871815890000001</v>
      </c>
      <c r="EN326" s="1">
        <v>1.2200566500000001</v>
      </c>
      <c r="EO326" s="1">
        <v>1.093908426</v>
      </c>
      <c r="EP326" s="1">
        <v>1.0000127050000001</v>
      </c>
      <c r="EQ326" s="1">
        <v>0.925108072</v>
      </c>
      <c r="ER326" s="1">
        <v>73.619631900000002</v>
      </c>
      <c r="ES326" s="1">
        <v>76.093849079999998</v>
      </c>
      <c r="ET326" s="1">
        <v>75.901328269999993</v>
      </c>
      <c r="EU326" s="1">
        <v>77.220077219999993</v>
      </c>
      <c r="EV326" s="1">
        <v>77.569489329999996</v>
      </c>
      <c r="EW326" s="1">
        <v>80.536912749999999</v>
      </c>
      <c r="EX326" s="1">
        <v>81.24576845</v>
      </c>
      <c r="EY326" s="1">
        <v>79.207920790000003</v>
      </c>
      <c r="EZ326" s="1">
        <v>79.734219269999997</v>
      </c>
      <c r="FA326" s="1">
        <v>83.507306889999995</v>
      </c>
      <c r="FB326" s="1">
        <v>77.220077219999993</v>
      </c>
      <c r="FC326" s="1">
        <v>77.569489329999996</v>
      </c>
      <c r="FD326" s="1">
        <v>80.536912749999999</v>
      </c>
      <c r="FE326" s="1">
        <v>81.24576845</v>
      </c>
      <c r="FF326" s="1">
        <v>79.207920790000003</v>
      </c>
      <c r="FG326" s="1">
        <v>79.734219269999997</v>
      </c>
      <c r="FH326" s="1">
        <v>83.507306889999995</v>
      </c>
      <c r="FI326" s="1">
        <v>80.267558530000002</v>
      </c>
      <c r="FJ326" s="1">
        <v>78.63695937</v>
      </c>
      <c r="FK326" s="1">
        <v>79.893475370000004</v>
      </c>
      <c r="FL326" s="1">
        <v>80.862533690000006</v>
      </c>
      <c r="FM326" s="1">
        <v>79.575596820000001</v>
      </c>
      <c r="FN326" s="1">
        <v>79.312623930000001</v>
      </c>
      <c r="FO326" s="1">
        <v>79.155672820000007</v>
      </c>
      <c r="FP326" s="1">
        <v>76.775431859999998</v>
      </c>
      <c r="FQ326" s="1">
        <v>75.757575759999995</v>
      </c>
      <c r="FR326" s="1">
        <v>77.319587630000001</v>
      </c>
      <c r="FS326" s="1">
        <v>76.238881829999997</v>
      </c>
      <c r="FT326" s="1">
        <v>74.953154280000007</v>
      </c>
      <c r="FU326" s="1">
        <v>74.119827049999998</v>
      </c>
      <c r="FV326" s="1">
        <v>75.757575759999995</v>
      </c>
      <c r="FW326" s="1">
        <v>75.471698110000005</v>
      </c>
      <c r="FX326" s="1">
        <v>77.319587630000001</v>
      </c>
      <c r="FY326" s="1">
        <v>74.953154280000007</v>
      </c>
      <c r="FZ326" s="1">
        <v>74.119827049999998</v>
      </c>
      <c r="GA326" s="1">
        <v>75.662042880000001</v>
      </c>
      <c r="GB326" s="1">
        <v>76.481835559999993</v>
      </c>
      <c r="GC326" s="1">
        <v>75.424261470000005</v>
      </c>
      <c r="GD326" s="1">
        <v>76.433121020000002</v>
      </c>
      <c r="GE326" s="1">
        <v>76.92307692</v>
      </c>
      <c r="GF326" s="1">
        <v>4.6442986086752498E-3</v>
      </c>
      <c r="GG326" s="1">
        <v>4.2615256532788897E-3</v>
      </c>
      <c r="GH326" s="1">
        <v>5.1996936922949297E-3</v>
      </c>
      <c r="GI326" s="1">
        <v>4.3723582836001701E-3</v>
      </c>
      <c r="GJ326" s="1">
        <v>5.8575836982885697E-3</v>
      </c>
      <c r="GK326" s="1">
        <v>4.2648742585719599E-3</v>
      </c>
      <c r="GL326" s="1">
        <v>5.3164427339312502E-3</v>
      </c>
      <c r="GM326" s="1">
        <v>4.4450429067941196E-3</v>
      </c>
      <c r="GN326" s="1">
        <v>4.4674053899768397E-3</v>
      </c>
      <c r="GO326" s="1">
        <v>5.0192281159318498E-3</v>
      </c>
      <c r="GP326" s="1">
        <v>5.6771665717272896E-3</v>
      </c>
      <c r="GQ326" s="1">
        <v>5.5345188306222797E-3</v>
      </c>
      <c r="GR326" s="1">
        <v>5.8533130973812001E-3</v>
      </c>
      <c r="GS326" s="1">
        <v>4.2315751583290699E-3</v>
      </c>
      <c r="GT326" s="1">
        <v>4.8278217274955997E-3</v>
      </c>
      <c r="GU326" s="1">
        <v>4.6400849473752503E-3</v>
      </c>
      <c r="GV326" s="1">
        <v>6.2788583567730096E-3</v>
      </c>
      <c r="GW326" s="1">
        <v>4.5572329517135296E-3</v>
      </c>
      <c r="GX326" s="1">
        <v>4.2405251337367996E-3</v>
      </c>
      <c r="GY326" s="1">
        <v>5.0730618411059204E-3</v>
      </c>
      <c r="GZ326" s="1">
        <v>6.0125354258056297E-3</v>
      </c>
      <c r="HA326" s="1">
        <v>4.2173793311355698E-3</v>
      </c>
      <c r="HB326" s="1">
        <v>6.2665161922697199E-3</v>
      </c>
      <c r="HC326" s="1">
        <v>8.1195808364019108E-3</v>
      </c>
      <c r="HD326" s="1">
        <v>5.6411639386007998E-3</v>
      </c>
      <c r="HE326" s="1">
        <v>4.3329452973849903E-3</v>
      </c>
      <c r="HF326" s="1">
        <v>5.8426186867908299E-3</v>
      </c>
      <c r="HG326" s="1">
        <v>5.0388103170844597E-3</v>
      </c>
      <c r="HH326" s="1">
        <v>4.6188867346826697E-3</v>
      </c>
      <c r="HI326" s="1">
        <v>5.7996568483547799E-3</v>
      </c>
      <c r="HJ326" s="1">
        <v>4.9342415748743901E-3</v>
      </c>
      <c r="HK326" s="1">
        <v>3.9104651216919301E-3</v>
      </c>
      <c r="HL326" s="1">
        <v>5.7397249691826802E-3</v>
      </c>
      <c r="HM326" s="1">
        <v>4.9869053899951202E-3</v>
      </c>
      <c r="HN326" s="1">
        <v>4.66696068124262E-3</v>
      </c>
      <c r="HO326" s="1">
        <v>4.6094748104041098E-3</v>
      </c>
      <c r="HP326" s="1">
        <v>5.5175225049856197E-3</v>
      </c>
      <c r="HQ326" s="1">
        <v>4.6094748104041098E-3</v>
      </c>
      <c r="HR326" s="1">
        <v>4.1876276948269201E-3</v>
      </c>
      <c r="HS326" s="1">
        <v>5.5771112800353803E-3</v>
      </c>
      <c r="HT326" s="1">
        <v>5.5771112800353803E-3</v>
      </c>
      <c r="HU326" s="1">
        <v>5.1080137363656696E-3</v>
      </c>
      <c r="HV326" s="1">
        <v>9.3086720254691308E-3</v>
      </c>
      <c r="HW326" s="1">
        <v>4.7470367122343102E-3</v>
      </c>
      <c r="HX326" s="1">
        <v>8.7280819096504196E-3</v>
      </c>
      <c r="HY326" s="1">
        <v>8.8106941385021707E-3</v>
      </c>
      <c r="HZ326" s="1">
        <v>8.7101719523626792E-3</v>
      </c>
      <c r="IA326" s="1">
        <v>7.7536821021091697E-3</v>
      </c>
      <c r="IB326" s="1">
        <v>7.9790489663546203E-3</v>
      </c>
      <c r="IC326" s="1">
        <v>8.2540746658771695E-3</v>
      </c>
      <c r="ID326" s="1">
        <v>6.4784783023307899E-3</v>
      </c>
      <c r="IE326" s="1">
        <v>8.5140677873400492E-3</v>
      </c>
      <c r="IF326" s="1">
        <v>6.3900589561556699E-3</v>
      </c>
      <c r="IG326" s="1">
        <v>5.8136562519397099E-3</v>
      </c>
      <c r="IH326" s="1">
        <v>6.6909573065093699E-3</v>
      </c>
      <c r="II326" s="1">
        <v>7.7283645477834199E-3</v>
      </c>
      <c r="IJ326" s="1">
        <v>5.2235488459809196E-3</v>
      </c>
      <c r="IK326" s="1">
        <v>5.3675099445161002E-3</v>
      </c>
      <c r="IL326" s="1">
        <v>6.5895470073593599E-3</v>
      </c>
      <c r="IM326" s="1">
        <v>1.8234423545840199E-2</v>
      </c>
      <c r="IN326" s="1">
        <v>5.5404429711782199E-3</v>
      </c>
      <c r="IO326" s="1">
        <v>5.7840903947337999E-3</v>
      </c>
      <c r="IP326" s="1">
        <v>7.3369950173359398E-3</v>
      </c>
      <c r="IQ326" s="1">
        <v>5.8547446990246397E-3</v>
      </c>
      <c r="IR326" s="1">
        <v>7.4918331748919601E-3</v>
      </c>
      <c r="IS326" s="1">
        <v>5.8648330768358596E-3</v>
      </c>
      <c r="IT326" s="1">
        <v>5.6409557580579502E-3</v>
      </c>
      <c r="IU326" s="1">
        <v>6.3019933942767403E-3</v>
      </c>
      <c r="IV326" s="1">
        <v>2.1164201019577101E-2</v>
      </c>
      <c r="IW326" s="1">
        <v>7.8544063664227198E-3</v>
      </c>
      <c r="IX326" s="1">
        <v>6.23902996131617E-3</v>
      </c>
      <c r="IY326" s="1">
        <v>5.9171331018816201E-3</v>
      </c>
      <c r="IZ326" s="1">
        <v>6.3863075321637297E-3</v>
      </c>
      <c r="JA326" s="1">
        <v>7.7885011379383298E-3</v>
      </c>
      <c r="JB326" s="1">
        <v>2.5174738631803702E-2</v>
      </c>
      <c r="JC326" s="1">
        <v>3.6472102590141102E-2</v>
      </c>
      <c r="JD326" s="1">
        <v>4.9846308019788801E-2</v>
      </c>
      <c r="JE326" s="1">
        <v>4.0032532550032598E-2</v>
      </c>
      <c r="JF326" s="1">
        <v>4.46274237633833E-2</v>
      </c>
      <c r="JG326" s="1">
        <v>7.8481866078946597E-2</v>
      </c>
      <c r="JH326" s="1">
        <v>3.77873644111121E-3</v>
      </c>
      <c r="JI326" s="1">
        <v>4.9761115185827497E-3</v>
      </c>
      <c r="JJ326" s="1">
        <v>3.49677627726984E-3</v>
      </c>
      <c r="JK326" s="1">
        <v>4.0165212261141997E-3</v>
      </c>
      <c r="JL326" s="1">
        <v>4.2048341718748496E-3</v>
      </c>
      <c r="JM326" s="1">
        <v>4.4404395906864997E-3</v>
      </c>
      <c r="JN326" s="1">
        <v>3.2023166911546099E-3</v>
      </c>
      <c r="JO326" s="1">
        <v>3.4218343576698099E-3</v>
      </c>
      <c r="JP326" s="1">
        <v>3.3927682904722999E-3</v>
      </c>
      <c r="JQ326" s="1">
        <v>5.0147124409297703E-3</v>
      </c>
      <c r="JR326" s="1">
        <v>4.4729589197646897E-3</v>
      </c>
      <c r="JS326" s="1">
        <v>3.8502970673592301E-3</v>
      </c>
      <c r="JT326" s="1">
        <v>4.2003912590430703E-3</v>
      </c>
      <c r="JU326" s="1">
        <v>3.1690292042835799E-3</v>
      </c>
      <c r="JV326" s="1">
        <v>4.2308367609721204E-3</v>
      </c>
      <c r="JW326" s="1">
        <v>4.3808789950035001E-3</v>
      </c>
      <c r="JX326" s="1">
        <v>3.4728714975876302E-3</v>
      </c>
      <c r="JY326" s="1">
        <v>3.8572225572520201E-3</v>
      </c>
      <c r="JZ326" s="1">
        <v>3.4700028100598801E-3</v>
      </c>
      <c r="KA326" s="1">
        <v>3.7465984077202099E-3</v>
      </c>
      <c r="KB326" s="1">
        <v>3.5983177910622602E-3</v>
      </c>
      <c r="KC326" s="1">
        <v>4.3116782718185401E-3</v>
      </c>
      <c r="KD326" s="1">
        <v>3.1933133766502701E-3</v>
      </c>
      <c r="KE326" s="1">
        <v>5.0116234832793798E-3</v>
      </c>
      <c r="KF326" s="1">
        <v>3.5308491662482699E-3</v>
      </c>
      <c r="KG326" s="1">
        <v>3.8284176618254701E-3</v>
      </c>
      <c r="KH326" s="1">
        <v>3.6054775449923899E-3</v>
      </c>
      <c r="KI326" s="1">
        <v>3.5946997691310499E-3</v>
      </c>
      <c r="KJ326" s="1">
        <v>4.4561050930939997E-3</v>
      </c>
      <c r="KK326" s="1">
        <v>4.0679417046831697E-3</v>
      </c>
      <c r="KL326" s="1">
        <v>4.0535546650711596E-3</v>
      </c>
      <c r="KM326" s="1">
        <v>4.5422433949382302E-3</v>
      </c>
      <c r="KN326" s="1">
        <v>4.0660815627441803E-3</v>
      </c>
      <c r="KO326" s="1">
        <v>3.3797797890399999E-3</v>
      </c>
      <c r="KP326" s="1">
        <v>3.3344035279110002E-3</v>
      </c>
      <c r="KQ326" s="1">
        <v>4.3817413770652399E-3</v>
      </c>
      <c r="KR326" s="1">
        <v>4.4252373789684897E-3</v>
      </c>
      <c r="KS326" s="1">
        <v>3.5965502628175E-3</v>
      </c>
      <c r="KT326" s="1">
        <v>3.8407826173201898E-3</v>
      </c>
      <c r="KU326" s="1">
        <v>3.58765860178806E-3</v>
      </c>
      <c r="KV326" s="1">
        <v>4.1858819062468499E-3</v>
      </c>
      <c r="KW326" s="1">
        <v>3.7525180091400102E-3</v>
      </c>
      <c r="KX326" s="1">
        <v>5.19078410201026E-3</v>
      </c>
      <c r="KY326" s="1">
        <v>3.8275549068131302E-3</v>
      </c>
      <c r="KZ326" s="1">
        <v>3.42784312624807E-3</v>
      </c>
      <c r="LA326" s="1">
        <v>5.7600150389253302E-3</v>
      </c>
      <c r="LB326" s="1">
        <v>5.6798982391497504E-3</v>
      </c>
      <c r="LC326" s="1">
        <v>3.4476030240066899E-3</v>
      </c>
      <c r="LD326" s="1">
        <v>4.7692979106999604E-3</v>
      </c>
      <c r="LE326" s="1">
        <v>3.69314487014899E-3</v>
      </c>
      <c r="LF326" s="1">
        <v>4.2810472061150301E-3</v>
      </c>
      <c r="LG326" s="1">
        <v>3.5980750517086301E-3</v>
      </c>
      <c r="LH326" s="1">
        <v>3.9396687680759703E-3</v>
      </c>
      <c r="LI326" s="1">
        <v>3.80534064817026E-3</v>
      </c>
      <c r="LJ326" s="1">
        <v>4.3014440811473898E-3</v>
      </c>
      <c r="LK326" s="1">
        <v>3.6539099885676998E-3</v>
      </c>
      <c r="LL326" s="1">
        <v>4.9643002740273603E-3</v>
      </c>
      <c r="LM326" s="1">
        <v>3.8016293353932799E-3</v>
      </c>
      <c r="LN326" s="1">
        <v>4.4011811160938503E-3</v>
      </c>
      <c r="LO326" s="1">
        <v>5.0364906665792998E-3</v>
      </c>
      <c r="LP326" s="1">
        <v>4.25766356738489E-3</v>
      </c>
      <c r="LQ326" s="1">
        <v>4.2416834491318198E-3</v>
      </c>
      <c r="LR326" s="1">
        <v>3.3163713145116301E-3</v>
      </c>
      <c r="LS326" s="1">
        <v>5.3596114894665804E-3</v>
      </c>
      <c r="LT326" s="1">
        <v>4.6265078540545703E-3</v>
      </c>
      <c r="LU326" s="1">
        <v>3.6191368374914202E-3</v>
      </c>
      <c r="LV326" s="1">
        <v>3.6078766353028801E-3</v>
      </c>
      <c r="LW326" s="1">
        <v>4.1337746823533498E-3</v>
      </c>
      <c r="LX326" s="1">
        <v>4.6867658205358501E-3</v>
      </c>
      <c r="LY326" s="1">
        <v>4.1202388246120297E-3</v>
      </c>
      <c r="LZ326" s="1">
        <v>4.54537756283932E-3</v>
      </c>
      <c r="MA326" s="1">
        <v>4.3507372891747201E-3</v>
      </c>
      <c r="MB326" s="1">
        <v>3.82565411194059E-3</v>
      </c>
      <c r="MC326" s="1">
        <v>4.9806075873885499E-3</v>
      </c>
      <c r="MD326" s="1">
        <v>6.16856080492942E-3</v>
      </c>
      <c r="ME326" s="1">
        <v>1.25572051720662E-2</v>
      </c>
      <c r="MF326" s="1">
        <v>3.1166212960044799E-2</v>
      </c>
      <c r="MG326" s="1">
        <v>2.38231124549531E-2</v>
      </c>
      <c r="MH326" s="1">
        <v>2.8552676709694101E-2</v>
      </c>
      <c r="MI326" s="1">
        <v>1.8776664457845298E-2</v>
      </c>
      <c r="MJ326" s="1">
        <v>1</v>
      </c>
      <c r="MK326" s="1">
        <v>0</v>
      </c>
      <c r="ML326" s="1">
        <v>-0.17208350334311615</v>
      </c>
      <c r="MM326" s="1">
        <v>0.72363164802817881</v>
      </c>
      <c r="MN326" s="1">
        <v>1.715768068905686</v>
      </c>
      <c r="MO326" s="1">
        <v>0.46847454941554428</v>
      </c>
      <c r="MP326" s="1">
        <v>1.2750564504800832</v>
      </c>
      <c r="MQ326" s="1">
        <v>1.0302038527195909</v>
      </c>
      <c r="MR326" s="1">
        <v>1.2594679598881169</v>
      </c>
      <c r="MS326" s="1">
        <v>-1.0956215809691583</v>
      </c>
      <c r="MT326" s="1">
        <v>-1.257348087994709</v>
      </c>
    </row>
    <row r="327" spans="1:358" x14ac:dyDescent="0.25">
      <c r="A327" s="1" t="s">
        <v>717</v>
      </c>
      <c r="B327" s="1" t="s">
        <v>375</v>
      </c>
      <c r="C327" s="3">
        <v>17</v>
      </c>
      <c r="D327" s="1" t="s">
        <v>712</v>
      </c>
      <c r="E327" s="2">
        <v>1</v>
      </c>
      <c r="F327" s="2">
        <v>6</v>
      </c>
      <c r="G327" s="2" t="str">
        <f t="shared" si="10"/>
        <v>keep</v>
      </c>
      <c r="H327" s="2" t="str">
        <f t="shared" si="11"/>
        <v>keep</v>
      </c>
      <c r="I327" s="2">
        <v>5</v>
      </c>
      <c r="J327" s="1">
        <v>1</v>
      </c>
      <c r="K327" s="1">
        <v>0</v>
      </c>
      <c r="L327" s="1">
        <v>1</v>
      </c>
      <c r="M327" s="1">
        <v>1</v>
      </c>
      <c r="N327" s="1">
        <v>50</v>
      </c>
      <c r="O327" s="1">
        <v>50</v>
      </c>
      <c r="P327" s="1">
        <v>1</v>
      </c>
      <c r="Q327" s="1">
        <v>0</v>
      </c>
      <c r="R327" s="1">
        <v>0</v>
      </c>
      <c r="S327" s="1">
        <v>3.1</v>
      </c>
      <c r="T327" s="1">
        <v>4</v>
      </c>
      <c r="U327" s="1">
        <v>6.625</v>
      </c>
      <c r="V327" s="1">
        <v>1.45</v>
      </c>
      <c r="W327" s="1">
        <v>3.8</v>
      </c>
      <c r="X327" s="1">
        <v>2.166666666666667</v>
      </c>
      <c r="Y327" s="1">
        <v>3.5</v>
      </c>
      <c r="Z327" s="1">
        <v>2.1428571428571428</v>
      </c>
      <c r="AA327" s="1">
        <v>0.2857142857142857</v>
      </c>
      <c r="AB327" s="1">
        <v>8.2696323676028305E-2</v>
      </c>
      <c r="AC327" s="1">
        <v>9.6271793935590405E-2</v>
      </c>
      <c r="AD327" s="1">
        <v>9.3920983859402701E-2</v>
      </c>
      <c r="AE327" s="1">
        <v>8.6871985552245706E-2</v>
      </c>
      <c r="AF327" s="1">
        <v>8.3043691687123306E-2</v>
      </c>
      <c r="AG327" s="1">
        <v>8.1583341097378595E-2</v>
      </c>
      <c r="AH327" s="1">
        <v>8.3181428528718501E-2</v>
      </c>
      <c r="AI327" s="1">
        <v>8.1531972340037007E-2</v>
      </c>
      <c r="AJ327" s="1">
        <v>8.7540721462821103E-2</v>
      </c>
      <c r="AK327" s="1">
        <v>8.6155533851524593E-2</v>
      </c>
      <c r="AL327" s="1">
        <v>8.6151440845166294E-2</v>
      </c>
      <c r="AM327" s="1">
        <v>8.1082998187823899E-2</v>
      </c>
      <c r="AN327" s="1">
        <v>8.3513558783356201E-2</v>
      </c>
      <c r="AO327" s="1">
        <v>8.3610840789794402E-2</v>
      </c>
      <c r="AP327" s="1">
        <v>8.2412151083016694E-2</v>
      </c>
      <c r="AQ327" s="1">
        <v>8.5990869475438894E-2</v>
      </c>
      <c r="AR327" s="1">
        <v>8.07884434615425E-2</v>
      </c>
      <c r="AS327" s="1">
        <v>8.5719619849235901E-2</v>
      </c>
      <c r="AT327" s="1">
        <v>8.8736401614890006E-2</v>
      </c>
      <c r="AU327" s="1">
        <v>8.9068027225950294E-2</v>
      </c>
      <c r="AV327" s="1">
        <v>8.5068136214832293E-2</v>
      </c>
      <c r="AW327" s="1">
        <v>8.1852747110636601E-2</v>
      </c>
      <c r="AX327" s="1">
        <v>8.3402476615047197E-2</v>
      </c>
      <c r="AY327" s="1">
        <v>8.2286133794386304E-2</v>
      </c>
      <c r="AZ327" s="1">
        <v>8.4340803279422394E-2</v>
      </c>
      <c r="BA327" s="1">
        <v>8.5272714646964107E-2</v>
      </c>
      <c r="BB327" s="1">
        <v>9.6614766772316701E-2</v>
      </c>
      <c r="BC327" s="1">
        <v>8.2105480450262294E-2</v>
      </c>
      <c r="BD327" s="1">
        <v>8.5012553449308206E-2</v>
      </c>
      <c r="BE327" s="1">
        <v>7.9296407180820497E-2</v>
      </c>
      <c r="BF327" s="1">
        <v>8.4226013367623101E-2</v>
      </c>
      <c r="BG327" s="1">
        <v>8.2039773667631197E-2</v>
      </c>
      <c r="BH327" s="1">
        <v>8.5991832092520995E-2</v>
      </c>
      <c r="BI327" s="1">
        <v>8.7170912059193195E-2</v>
      </c>
      <c r="BJ327" s="1">
        <v>8.5105117893334706E-2</v>
      </c>
      <c r="BK327" s="1">
        <v>0.10353661533688201</v>
      </c>
      <c r="BL327" s="1">
        <v>9.8652726931825196E-2</v>
      </c>
      <c r="BM327" s="1">
        <v>0.10353661533688201</v>
      </c>
      <c r="BN327" s="1">
        <v>0.12537130898047999</v>
      </c>
      <c r="BO327" s="1">
        <v>0.10371297303400299</v>
      </c>
      <c r="BP327" s="1">
        <v>0.10371297303400299</v>
      </c>
      <c r="BQ327" s="1">
        <v>9.7539467820432602E-2</v>
      </c>
      <c r="BR327" s="1">
        <v>0.105500025150381</v>
      </c>
      <c r="BS327" s="1">
        <v>0.104617899888219</v>
      </c>
      <c r="BT327" s="1">
        <v>0.102546532514487</v>
      </c>
      <c r="BU327" s="1">
        <v>9.7686791104310097E-2</v>
      </c>
      <c r="BV327" s="1">
        <v>0.100145056645967</v>
      </c>
      <c r="BW327" s="1">
        <v>0.102773617026061</v>
      </c>
      <c r="BX327" s="1">
        <v>0.108538900024213</v>
      </c>
      <c r="BY327" s="1">
        <v>0.11807477168146201</v>
      </c>
      <c r="BZ327" s="1">
        <v>0.16177474978693601</v>
      </c>
      <c r="CA327" s="1">
        <v>8.8611217146131405E-2</v>
      </c>
      <c r="CB327" s="1">
        <v>0.100463160637644</v>
      </c>
      <c r="CC327" s="1">
        <v>0.16806134252975999</v>
      </c>
      <c r="CD327" s="1">
        <v>9.4098403913264003E-2</v>
      </c>
      <c r="CE327" s="1">
        <v>9.8038629808113703E-2</v>
      </c>
      <c r="CF327" s="1">
        <v>9.2704152822601693E-2</v>
      </c>
      <c r="CG327" s="1">
        <v>8.9041816274188904E-2</v>
      </c>
      <c r="CH327" s="1">
        <v>9.43983967697377E-2</v>
      </c>
      <c r="CI327" s="1">
        <v>9.3769954440642803E-2</v>
      </c>
      <c r="CJ327" s="1">
        <v>0.1112315918614</v>
      </c>
      <c r="CK327" s="1">
        <v>0.11279547071243599</v>
      </c>
      <c r="CL327" s="1">
        <v>0.10956579852326501</v>
      </c>
      <c r="CM327" s="1">
        <v>0.11381150126296199</v>
      </c>
      <c r="CN327" s="1">
        <v>0.107697845460141</v>
      </c>
      <c r="CO327" s="1">
        <v>0.113552567176396</v>
      </c>
      <c r="CP327" s="1">
        <v>0.110133368770747</v>
      </c>
      <c r="CQ327" s="1">
        <v>0.11201391626790801</v>
      </c>
      <c r="CR327" s="1">
        <v>0.11107147152022701</v>
      </c>
      <c r="CS327" s="1">
        <v>0.11204786631932</v>
      </c>
      <c r="CT327" s="1">
        <v>0.107127776364174</v>
      </c>
      <c r="CU327" s="1">
        <v>0.111144531130833</v>
      </c>
      <c r="CV327" s="1">
        <v>0.10749774822062499</v>
      </c>
      <c r="CW327" s="1">
        <v>0.110400088015242</v>
      </c>
      <c r="CX327" s="1">
        <v>0.106640948525667</v>
      </c>
      <c r="CY327" s="1">
        <v>4.6917047114660203E-3</v>
      </c>
      <c r="CZ327" s="1">
        <v>0.106576282023378</v>
      </c>
      <c r="DA327" s="1">
        <v>0.106095934298485</v>
      </c>
      <c r="DB327" s="1">
        <v>0.103742596093791</v>
      </c>
      <c r="DC327" s="1">
        <v>0.104099769211268</v>
      </c>
      <c r="DD327" s="1">
        <v>1.9826512549999999</v>
      </c>
      <c r="DE327" s="1">
        <v>1.6530949800000001</v>
      </c>
      <c r="DF327" s="1">
        <v>1.399914286</v>
      </c>
      <c r="DG327" s="1">
        <v>1.2291470739999999</v>
      </c>
      <c r="DH327" s="1">
        <v>1.1003552649999999</v>
      </c>
      <c r="DI327" s="1">
        <v>1.0056859229999999</v>
      </c>
      <c r="DJ327" s="1">
        <v>0.92897770099999999</v>
      </c>
      <c r="DK327" s="1">
        <v>0.89714023799999998</v>
      </c>
      <c r="DL327" s="1">
        <v>0.85079090300000004</v>
      </c>
      <c r="DM327" s="1">
        <v>0.75178806499999995</v>
      </c>
      <c r="DN327" s="1">
        <v>1.2267972199999999</v>
      </c>
      <c r="DO327" s="1">
        <v>1.0986905309999999</v>
      </c>
      <c r="DP327" s="1">
        <v>1.0042187899999999</v>
      </c>
      <c r="DQ327" s="1">
        <v>0.92798130199999995</v>
      </c>
      <c r="DR327" s="1">
        <v>0.89701282699999996</v>
      </c>
      <c r="DS327" s="1">
        <v>0.84931385199999998</v>
      </c>
      <c r="DT327" s="1">
        <v>0.75034076900000002</v>
      </c>
      <c r="DU327" s="1">
        <v>0.67861148999999998</v>
      </c>
      <c r="DV327" s="1">
        <v>0.65580875599999999</v>
      </c>
      <c r="DW327" s="1">
        <v>0.60897648100000001</v>
      </c>
      <c r="DX327" s="1">
        <v>0.50030719999999995</v>
      </c>
      <c r="DY327" s="1">
        <v>0.43427479000000002</v>
      </c>
      <c r="DZ327" s="1">
        <v>0.41115696099999999</v>
      </c>
      <c r="EA327" s="1">
        <v>0.76944935000000003</v>
      </c>
      <c r="EB327" s="1">
        <v>0.87463199800000002</v>
      </c>
      <c r="EC327" s="1">
        <v>-1.0045061850000001</v>
      </c>
      <c r="ED327" s="1">
        <v>0.63207904999999998</v>
      </c>
      <c r="EE327" s="1">
        <v>1.0770482269999999</v>
      </c>
      <c r="EF327" s="1">
        <v>1.068106577</v>
      </c>
      <c r="EG327" s="1">
        <v>0.83255588700000005</v>
      </c>
      <c r="EH327" s="1">
        <v>0.78895542299999999</v>
      </c>
      <c r="EI327" s="1">
        <v>1.1549473969999999</v>
      </c>
      <c r="EJ327" s="1">
        <v>0.96174518799999997</v>
      </c>
      <c r="EK327" s="1">
        <v>0.76498233999999998</v>
      </c>
      <c r="EL327" s="1">
        <v>0.64991199700000002</v>
      </c>
      <c r="EM327" s="1">
        <v>0.57884952700000003</v>
      </c>
      <c r="EN327" s="1">
        <v>0.58791782599999998</v>
      </c>
      <c r="EO327" s="1">
        <v>0.54418842499999998</v>
      </c>
      <c r="EP327" s="1">
        <v>0.47296955299999999</v>
      </c>
      <c r="EQ327" s="1">
        <v>0.43983585600000003</v>
      </c>
      <c r="ER327" s="1">
        <v>74.953154280000007</v>
      </c>
      <c r="ES327" s="1">
        <v>74.119827049999998</v>
      </c>
      <c r="ET327" s="1">
        <v>75.662042880000001</v>
      </c>
      <c r="EU327" s="1">
        <v>76.481835559999993</v>
      </c>
      <c r="EV327" s="1">
        <v>75.424261470000005</v>
      </c>
      <c r="EW327" s="1">
        <v>76.433121020000002</v>
      </c>
      <c r="EX327" s="1">
        <v>76.92307692</v>
      </c>
      <c r="EY327" s="1">
        <v>78.740157479999993</v>
      </c>
      <c r="EZ327" s="1">
        <v>78.585461690000002</v>
      </c>
      <c r="FA327" s="1">
        <v>78.791858169999998</v>
      </c>
      <c r="FB327" s="1">
        <v>76.481835559999993</v>
      </c>
      <c r="FC327" s="1">
        <v>75.424261470000005</v>
      </c>
      <c r="FD327" s="1">
        <v>76.433121020000002</v>
      </c>
      <c r="FE327" s="1">
        <v>76.92307692</v>
      </c>
      <c r="FF327" s="1">
        <v>78.740157479999993</v>
      </c>
      <c r="FG327" s="1">
        <v>78.585461690000002</v>
      </c>
      <c r="FH327" s="1">
        <v>78.791858169999998</v>
      </c>
      <c r="FI327" s="1">
        <v>78.895463509999999</v>
      </c>
      <c r="FJ327" s="1">
        <v>80.375083720000006</v>
      </c>
      <c r="FK327" s="1">
        <v>79.155672820000007</v>
      </c>
      <c r="FL327" s="1">
        <v>77.519379839999999</v>
      </c>
      <c r="FM327" s="1">
        <v>79.051383400000006</v>
      </c>
      <c r="FN327" s="1">
        <v>78.023407019999993</v>
      </c>
      <c r="FO327" s="1">
        <v>78.843626810000004</v>
      </c>
      <c r="FP327" s="1">
        <v>81.799591000000007</v>
      </c>
      <c r="FQ327" s="1">
        <v>84.033613450000004</v>
      </c>
      <c r="FR327" s="1">
        <v>81.632653059999996</v>
      </c>
      <c r="FS327" s="1">
        <v>87.655222789999996</v>
      </c>
      <c r="FT327" s="1">
        <v>83.740404749999996</v>
      </c>
      <c r="FU327" s="1">
        <v>76.775431859999998</v>
      </c>
      <c r="FV327" s="1">
        <v>82.530949109999995</v>
      </c>
      <c r="FW327" s="1">
        <v>84.033613450000004</v>
      </c>
      <c r="FX327" s="1">
        <v>84.328882640000003</v>
      </c>
      <c r="FY327" s="1">
        <v>87.655222789999996</v>
      </c>
      <c r="FZ327" s="1">
        <v>76.775431859999998</v>
      </c>
      <c r="GA327" s="1">
        <v>74.766355140000002</v>
      </c>
      <c r="GB327" s="1">
        <v>74.349442379999999</v>
      </c>
      <c r="GC327" s="1">
        <v>77.972709550000005</v>
      </c>
      <c r="GD327" s="1">
        <v>75.997466750000001</v>
      </c>
      <c r="GE327" s="1">
        <v>75.376884419999996</v>
      </c>
      <c r="GF327" s="1">
        <v>9.5898824017698493E-3</v>
      </c>
      <c r="GG327" s="1">
        <v>8.9795614868447907E-3</v>
      </c>
      <c r="GH327" s="1">
        <v>7.3375777743754497E-3</v>
      </c>
      <c r="GI327" s="1">
        <v>9.8981086817409997E-3</v>
      </c>
      <c r="GJ327" s="1">
        <v>6.9756527907061097E-3</v>
      </c>
      <c r="GK327" s="1">
        <v>4.6917047114660203E-3</v>
      </c>
      <c r="GL327" s="1">
        <v>6.5135099958566998E-3</v>
      </c>
      <c r="GM327" s="1">
        <v>8.8343122622215001E-3</v>
      </c>
      <c r="GN327" s="1">
        <v>1.20625812139216E-2</v>
      </c>
      <c r="GO327" s="1">
        <v>8.9126590666651993E-3</v>
      </c>
      <c r="GP327" s="1">
        <v>1.0686802928986E-2</v>
      </c>
      <c r="GQ327" s="1">
        <v>4.9400164280439902E-3</v>
      </c>
      <c r="GR327" s="1">
        <v>5.7756113998734E-3</v>
      </c>
      <c r="GS327" s="1">
        <v>5.4816600734008698E-3</v>
      </c>
      <c r="GT327" s="1">
        <v>6.4956838487368598E-3</v>
      </c>
      <c r="GU327" s="1">
        <v>9.1652301362006097E-3</v>
      </c>
      <c r="GV327" s="1">
        <v>7.75423316350331E-3</v>
      </c>
      <c r="GW327" s="1">
        <v>8.7831239754341192E-3</v>
      </c>
      <c r="GX327" s="1">
        <v>1.1466401031547399E-2</v>
      </c>
      <c r="GY327" s="1">
        <v>1.9476390513539599E-2</v>
      </c>
      <c r="GZ327" s="1">
        <v>5.1506163506941103E-3</v>
      </c>
      <c r="HA327" s="1">
        <v>5.70309192471941E-3</v>
      </c>
      <c r="HB327" s="1">
        <v>7.0191856423537204E-3</v>
      </c>
      <c r="HC327" s="1">
        <v>6.0076054913482399E-3</v>
      </c>
      <c r="HD327" s="1">
        <v>5.9029219672360597E-3</v>
      </c>
      <c r="HE327" s="1">
        <v>7.5768734650279003E-3</v>
      </c>
      <c r="HF327" s="1">
        <v>7.7643776972725698E-3</v>
      </c>
      <c r="HG327" s="1">
        <v>1.0416082598347901E-2</v>
      </c>
      <c r="HH327" s="1">
        <v>1.07628146348631E-2</v>
      </c>
      <c r="HI327" s="1">
        <v>6.7204570255909903E-3</v>
      </c>
      <c r="HJ327" s="1">
        <v>9.19033614593622E-3</v>
      </c>
      <c r="HK327" s="1">
        <v>4.5990428913916404E-3</v>
      </c>
      <c r="HL327" s="1">
        <v>6.0484227547409801E-3</v>
      </c>
      <c r="HM327" s="1">
        <v>6.3100645169872002E-3</v>
      </c>
      <c r="HN327" s="1">
        <v>6.2391401078473801E-3</v>
      </c>
      <c r="HO327" s="1">
        <v>1.32169624649276E-2</v>
      </c>
      <c r="HP327" s="1">
        <v>9.7719745574989594E-3</v>
      </c>
      <c r="HQ327" s="1">
        <v>1.32169624649276E-2</v>
      </c>
      <c r="HR327" s="1">
        <v>1.9727885725857101E-2</v>
      </c>
      <c r="HS327" s="1">
        <v>1.35511437912953E-2</v>
      </c>
      <c r="HT327" s="1">
        <v>1.35511437912953E-2</v>
      </c>
      <c r="HU327" s="1">
        <v>2.3682954498003901E-2</v>
      </c>
      <c r="HV327" s="1">
        <v>1.9822159437163301E-2</v>
      </c>
      <c r="HW327" s="1">
        <v>1.38475904816456E-2</v>
      </c>
      <c r="HX327" s="1">
        <v>2.9928004294246899E-2</v>
      </c>
      <c r="HY327" s="1">
        <v>2.04679593354548E-2</v>
      </c>
      <c r="HZ327" s="1">
        <v>2.1391894599000601E-2</v>
      </c>
      <c r="IA327" s="1">
        <v>4.6329851843100997E-2</v>
      </c>
      <c r="IB327" s="1">
        <v>1.7621880623938699E-2</v>
      </c>
      <c r="IC327" s="1">
        <v>2.0093708565975501E-2</v>
      </c>
      <c r="ID327" s="1">
        <v>3.51216498212433E-2</v>
      </c>
      <c r="IE327" s="1">
        <v>5.8137516708243998E-2</v>
      </c>
      <c r="IF327" s="1">
        <v>4.36798515521837E-2</v>
      </c>
      <c r="IG327" s="1">
        <v>1.6651876132212601E-2</v>
      </c>
      <c r="IH327" s="1">
        <v>1.4955968499544401E-2</v>
      </c>
      <c r="II327" s="1">
        <v>1.8832587215419801E-2</v>
      </c>
      <c r="IJ327" s="1">
        <v>9.8136351585993205E-3</v>
      </c>
      <c r="IK327" s="1">
        <v>7.0798821167817596E-3</v>
      </c>
      <c r="IL327" s="1">
        <v>5.5000016608396096E-3</v>
      </c>
      <c r="IM327" s="1">
        <v>7.9519615587624898E-3</v>
      </c>
      <c r="IN327" s="1">
        <v>7.0869587501361797E-3</v>
      </c>
      <c r="IO327" s="1">
        <v>6.5340799298195902E-3</v>
      </c>
      <c r="IP327" s="1">
        <v>6.8988995280613698E-3</v>
      </c>
      <c r="IQ327" s="1">
        <v>6.7773679036833897E-3</v>
      </c>
      <c r="IR327" s="1">
        <v>7.8210771306767603E-3</v>
      </c>
      <c r="IS327" s="1">
        <v>7.8921145949477894E-3</v>
      </c>
      <c r="IT327" s="1">
        <v>7.3328445868180402E-3</v>
      </c>
      <c r="IU327" s="1">
        <v>6.9484823320489697E-3</v>
      </c>
      <c r="IV327" s="1">
        <v>7.3405445276374702E-3</v>
      </c>
      <c r="IW327" s="1">
        <v>1.07256810859122E-2</v>
      </c>
      <c r="IX327" s="1">
        <v>9.4760709391284101E-3</v>
      </c>
      <c r="IY327" s="1">
        <v>6.7254401837060704E-3</v>
      </c>
      <c r="IZ327" s="1">
        <v>6.9079001441661701E-3</v>
      </c>
      <c r="JA327" s="1">
        <v>8.5253483549783196E-3</v>
      </c>
      <c r="JB327" s="1">
        <v>9.0609739013996701E-3</v>
      </c>
      <c r="JC327" s="1">
        <v>8.9860596813935503E-3</v>
      </c>
      <c r="JD327" s="1">
        <v>8.4528173556738806E-3</v>
      </c>
      <c r="JE327" s="1">
        <v>8.8121489709242998E-3</v>
      </c>
      <c r="JF327" s="1">
        <v>1.10188798426519E-2</v>
      </c>
      <c r="JG327" s="1">
        <v>6.2495973499825004E-3</v>
      </c>
      <c r="JH327" s="1">
        <v>4.3461240909378101E-3</v>
      </c>
      <c r="JI327" s="1">
        <v>4.0265663405548296E-3</v>
      </c>
      <c r="JJ327" s="1">
        <v>4.3853549581963202E-3</v>
      </c>
      <c r="JK327" s="1">
        <v>4.1643301683889E-3</v>
      </c>
      <c r="JL327" s="1">
        <v>4.3707620150180504E-3</v>
      </c>
      <c r="JM327" s="1">
        <v>3.3762626539801301E-3</v>
      </c>
      <c r="JN327" s="1">
        <v>4.3566236820923102E-3</v>
      </c>
      <c r="JO327" s="1">
        <v>4.5678200121150297E-3</v>
      </c>
      <c r="JP327" s="1">
        <v>3.7847813743413202E-3</v>
      </c>
      <c r="JQ327" s="1">
        <v>4.0755643626047399E-3</v>
      </c>
      <c r="JR327" s="1">
        <v>4.4885256382403002E-3</v>
      </c>
      <c r="JS327" s="1">
        <v>3.12544016563698E-3</v>
      </c>
      <c r="JT327" s="1">
        <v>4.8313426031485196E-3</v>
      </c>
      <c r="JU327" s="1">
        <v>4.1652727999235703E-3</v>
      </c>
      <c r="JV327" s="1">
        <v>4.0763188546418701E-3</v>
      </c>
      <c r="JW327" s="1">
        <v>3.7149849692596801E-3</v>
      </c>
      <c r="JX327" s="1">
        <v>4.8128085106650398E-3</v>
      </c>
      <c r="JY327" s="1">
        <v>4.4914458362615896E-3</v>
      </c>
      <c r="JZ327" s="1">
        <v>3.67678354344799E-3</v>
      </c>
      <c r="KA327" s="1">
        <v>4.0318551749077896E-3</v>
      </c>
      <c r="KB327" s="1">
        <v>3.2881602774661499E-3</v>
      </c>
      <c r="KC327" s="1">
        <v>3.3004460839341902E-3</v>
      </c>
      <c r="KD327" s="1">
        <v>4.3608653614252996E-3</v>
      </c>
      <c r="KE327" s="1">
        <v>3.43873501300874E-3</v>
      </c>
      <c r="KF327" s="1">
        <v>4.8765225408948501E-3</v>
      </c>
      <c r="KG327" s="1">
        <v>4.7227210257091397E-3</v>
      </c>
      <c r="KH327" s="1">
        <v>5.26866929689024E-3</v>
      </c>
      <c r="KI327" s="1">
        <v>4.3353172642104799E-3</v>
      </c>
      <c r="KJ327" s="1">
        <v>4.3374133349188097E-3</v>
      </c>
      <c r="KK327" s="1">
        <v>4.4731352090537097E-3</v>
      </c>
      <c r="KL327" s="1">
        <v>4.4692029789440502E-3</v>
      </c>
      <c r="KM327" s="1">
        <v>3.7343084476364301E-3</v>
      </c>
      <c r="KN327" s="1">
        <v>4.3232572384574799E-3</v>
      </c>
      <c r="KO327" s="1">
        <v>4.5255099951747998E-3</v>
      </c>
      <c r="KP327" s="1">
        <v>4.6155526987479E-3</v>
      </c>
      <c r="KQ327" s="1">
        <v>4.8408869801979003E-3</v>
      </c>
      <c r="KR327" s="1">
        <v>4.9775744888298301E-3</v>
      </c>
      <c r="KS327" s="1">
        <v>4.3272245075916997E-3</v>
      </c>
      <c r="KT327" s="1">
        <v>5.9933046360284197E-3</v>
      </c>
      <c r="KU327" s="1">
        <v>3.8011627277445498E-3</v>
      </c>
      <c r="KV327" s="1">
        <v>4.5721718263898401E-3</v>
      </c>
      <c r="KW327" s="1">
        <v>5.5204381005379E-3</v>
      </c>
      <c r="KX327" s="1">
        <v>7.0063946741876597E-3</v>
      </c>
      <c r="KY327" s="1">
        <v>7.7718545447628103E-3</v>
      </c>
      <c r="KZ327" s="1">
        <v>5.1748952901758899E-3</v>
      </c>
      <c r="LA327" s="1">
        <v>6.0086769122095996E-3</v>
      </c>
      <c r="LB327" s="1">
        <v>7.8059782174574998E-3</v>
      </c>
      <c r="LC327" s="1">
        <v>7.7729387966214902E-3</v>
      </c>
      <c r="LD327" s="1">
        <v>9.9226132875637404E-3</v>
      </c>
      <c r="LE327" s="1">
        <v>8.2853004707004706E-3</v>
      </c>
      <c r="LF327" s="1">
        <v>1.1767685570960799E-2</v>
      </c>
      <c r="LG327" s="1">
        <v>1.31226026565597E-2</v>
      </c>
      <c r="LH327" s="1">
        <v>2.1419416119037402E-2</v>
      </c>
      <c r="LI327" s="1">
        <v>2.8406204987184901E-2</v>
      </c>
      <c r="LJ327" s="1">
        <v>5.6784272743037904E-3</v>
      </c>
      <c r="LK327" s="1">
        <v>5.6859769421523203E-3</v>
      </c>
      <c r="LL327" s="1">
        <v>4.7750939361531804E-3</v>
      </c>
      <c r="LM327" s="1">
        <v>4.73431313266177E-3</v>
      </c>
      <c r="LN327" s="1">
        <v>4.9099835110331001E-3</v>
      </c>
      <c r="LO327" s="1">
        <v>5.2019129422650702E-3</v>
      </c>
      <c r="LP327" s="1">
        <v>4.2403718161813601E-3</v>
      </c>
      <c r="LQ327" s="1">
        <v>3.8339589367744598E-3</v>
      </c>
      <c r="LR327" s="1">
        <v>4.0606879553291902E-3</v>
      </c>
      <c r="LS327" s="1">
        <v>4.8274530095785998E-3</v>
      </c>
      <c r="LT327" s="1">
        <v>4.6531340097038399E-3</v>
      </c>
      <c r="LU327" s="1">
        <v>4.0309574900785003E-3</v>
      </c>
      <c r="LV327" s="1">
        <v>4.0271215011169698E-3</v>
      </c>
      <c r="LW327" s="1">
        <v>4.6562915424360404E-3</v>
      </c>
      <c r="LX327" s="1">
        <v>4.1810731123906302E-3</v>
      </c>
      <c r="LY327" s="1">
        <v>5.0008986640858203E-3</v>
      </c>
      <c r="LZ327" s="1">
        <v>3.3491987560255098E-3</v>
      </c>
      <c r="MA327" s="1">
        <v>3.3225802898820302E-3</v>
      </c>
      <c r="MB327" s="1">
        <v>4.1776317775352196E-3</v>
      </c>
      <c r="MC327" s="1">
        <v>3.55758735305748E-3</v>
      </c>
      <c r="MD327" s="1">
        <v>3.7566152520804698E-3</v>
      </c>
      <c r="ME327" s="1">
        <v>4.16850120453358E-3</v>
      </c>
      <c r="MF327" s="1">
        <v>4.3576862411398099E-3</v>
      </c>
      <c r="MG327" s="1">
        <v>3.7371030689287098E-3</v>
      </c>
      <c r="MH327" s="1">
        <v>4.0314691947719201E-3</v>
      </c>
      <c r="MI327" s="1">
        <v>4.0436815227498403E-3</v>
      </c>
      <c r="MJ327" s="1">
        <v>0</v>
      </c>
      <c r="MK327" s="1">
        <v>0</v>
      </c>
      <c r="ML327" s="1">
        <v>-0.17208350334311615</v>
      </c>
      <c r="MM327" s="1">
        <v>0.72363164802817881</v>
      </c>
      <c r="MN327" s="1">
        <v>1.715768068905686</v>
      </c>
      <c r="MO327" s="1">
        <v>0.46847454941554428</v>
      </c>
      <c r="MP327" s="1">
        <v>1.2750564504800832</v>
      </c>
      <c r="MQ327" s="1">
        <v>1.0302038527195909</v>
      </c>
      <c r="MR327" s="1">
        <v>1.2594679598881169</v>
      </c>
      <c r="MS327" s="1">
        <v>-1.0956215809691583</v>
      </c>
      <c r="MT327" s="1">
        <v>-1.257348087994709</v>
      </c>
    </row>
    <row r="328" spans="1:358" x14ac:dyDescent="0.25">
      <c r="A328" s="1" t="s">
        <v>718</v>
      </c>
      <c r="B328" s="1" t="s">
        <v>375</v>
      </c>
      <c r="C328" s="3">
        <v>17</v>
      </c>
      <c r="D328" s="1" t="s">
        <v>712</v>
      </c>
      <c r="E328" s="2">
        <v>1</v>
      </c>
      <c r="F328" s="2">
        <v>7</v>
      </c>
      <c r="G328" s="2" t="str">
        <f t="shared" si="10"/>
        <v>keep</v>
      </c>
      <c r="H328" s="2" t="str">
        <f t="shared" si="11"/>
        <v>keep</v>
      </c>
      <c r="I328" s="2">
        <v>6</v>
      </c>
      <c r="J328" s="1">
        <v>0</v>
      </c>
      <c r="K328" s="1">
        <v>1</v>
      </c>
      <c r="L328" s="1">
        <v>1</v>
      </c>
      <c r="M328" s="1">
        <v>1</v>
      </c>
      <c r="N328" s="1">
        <v>50</v>
      </c>
      <c r="O328" s="1">
        <v>50</v>
      </c>
      <c r="P328" s="1">
        <v>0</v>
      </c>
      <c r="Q328" s="1">
        <v>1</v>
      </c>
      <c r="R328" s="1">
        <v>0</v>
      </c>
      <c r="S328" s="1">
        <v>3.1</v>
      </c>
      <c r="T328" s="1">
        <v>4</v>
      </c>
      <c r="U328" s="1">
        <v>6.625</v>
      </c>
      <c r="V328" s="1">
        <v>1.45</v>
      </c>
      <c r="W328" s="1">
        <v>3.8</v>
      </c>
      <c r="X328" s="1">
        <v>2.166666666666667</v>
      </c>
      <c r="Y328" s="1">
        <v>3.5</v>
      </c>
      <c r="Z328" s="1">
        <v>2.1428571428571428</v>
      </c>
      <c r="AA328" s="1">
        <v>0.2857142857142857</v>
      </c>
      <c r="AB328" s="1">
        <v>0.10413346791898</v>
      </c>
      <c r="AC328" s="1">
        <v>0.106320405382431</v>
      </c>
      <c r="AD328" s="1">
        <v>0.100950674634232</v>
      </c>
      <c r="AE328" s="1">
        <v>0.105121250860343</v>
      </c>
      <c r="AF328" s="1">
        <v>0.101576754995128</v>
      </c>
      <c r="AG328" s="1">
        <v>0.105195443847114</v>
      </c>
      <c r="AH328" s="1">
        <v>0.104415017814219</v>
      </c>
      <c r="AI328" s="1">
        <v>0.109318099870512</v>
      </c>
      <c r="AJ328" s="1">
        <v>9.73187290971151E-2</v>
      </c>
      <c r="AK328" s="1">
        <v>0.10391246048962501</v>
      </c>
      <c r="AL328" s="1">
        <v>0.102289696549469</v>
      </c>
      <c r="AM328" s="1">
        <v>9.7094432527466301E-2</v>
      </c>
      <c r="AN328" s="1">
        <v>9.5918256807196803E-2</v>
      </c>
      <c r="AO328" s="1">
        <v>0.10227178340439</v>
      </c>
      <c r="AP328" s="1">
        <v>9.8219244923526003E-2</v>
      </c>
      <c r="AQ328" s="1">
        <v>9.8460556954925393E-2</v>
      </c>
      <c r="AR328" s="1">
        <v>9.7197422098869099E-2</v>
      </c>
      <c r="AS328" s="1">
        <v>0.100743996425485</v>
      </c>
      <c r="AT328" s="1">
        <v>9.60036860429377E-2</v>
      </c>
      <c r="AU328" s="1">
        <v>9.7531646960800897E-2</v>
      </c>
      <c r="AV328" s="1">
        <v>7.3081997952595096E-2</v>
      </c>
      <c r="AW328" s="1">
        <v>6.9499449764968094E-2</v>
      </c>
      <c r="AX328" s="1">
        <v>7.3845487261483406E-2</v>
      </c>
      <c r="AY328" s="1">
        <v>7.0595487248581903E-2</v>
      </c>
      <c r="AZ328" s="1">
        <v>7.1625215015032495E-2</v>
      </c>
      <c r="BA328" s="1">
        <v>7.2415389075116299E-2</v>
      </c>
      <c r="BB328" s="1">
        <v>7.1888954723213702E-2</v>
      </c>
      <c r="BC328" s="1">
        <v>7.2137089719536904E-2</v>
      </c>
      <c r="BD328" s="1">
        <v>7.3862330763835901E-2</v>
      </c>
      <c r="BE328" s="1">
        <v>7.0479859504139403E-2</v>
      </c>
      <c r="BF328" s="1">
        <v>7.2907751303263699E-2</v>
      </c>
      <c r="BG328" s="1">
        <v>7.0236420708303104E-2</v>
      </c>
      <c r="BH328" s="1">
        <v>7.1831989144110903E-2</v>
      </c>
      <c r="BI328" s="1">
        <v>6.9691434469601202E-2</v>
      </c>
      <c r="BJ328" s="1">
        <v>7.1567751386668196E-2</v>
      </c>
      <c r="BK328" s="1">
        <v>8.2068574942064806E-2</v>
      </c>
      <c r="BL328" s="1">
        <v>7.3243765693526794E-2</v>
      </c>
      <c r="BM328" s="1">
        <v>8.2068574942064806E-2</v>
      </c>
      <c r="BN328" s="1">
        <v>7.7164650601259405E-2</v>
      </c>
      <c r="BO328" s="1">
        <v>6.8293847678160505E-2</v>
      </c>
      <c r="BP328" s="1">
        <v>6.8293847678160505E-2</v>
      </c>
      <c r="BQ328" s="1">
        <v>6.7041937087068806E-2</v>
      </c>
      <c r="BR328" s="1">
        <v>6.7701085799456398E-2</v>
      </c>
      <c r="BS328" s="1">
        <v>6.5703595215236499E-2</v>
      </c>
      <c r="BT328" s="1">
        <v>6.6187186845421506E-2</v>
      </c>
      <c r="BU328" s="1">
        <v>6.5816307407421698E-2</v>
      </c>
      <c r="BV328" s="1">
        <v>6.6195887881516896E-2</v>
      </c>
      <c r="BW328" s="1">
        <v>6.8878048626390395E-2</v>
      </c>
      <c r="BX328" s="1">
        <v>6.9442988046165693E-2</v>
      </c>
      <c r="BY328" s="1">
        <v>7.1548092439268907E-2</v>
      </c>
      <c r="BZ328" s="1">
        <v>7.0922794286211996E-2</v>
      </c>
      <c r="CA328" s="1">
        <v>6.5798664817822206E-2</v>
      </c>
      <c r="CB328" s="1">
        <v>7.2046038755150102E-2</v>
      </c>
      <c r="CC328" s="1">
        <v>6.6872485553628805E-2</v>
      </c>
      <c r="CD328" s="1">
        <v>6.9367754924803293E-2</v>
      </c>
      <c r="CE328" s="1">
        <v>6.7108685791114994E-2</v>
      </c>
      <c r="CF328" s="1">
        <v>6.7405405505799904E-2</v>
      </c>
      <c r="CG328" s="1">
        <v>6.7552513429666797E-2</v>
      </c>
      <c r="CH328" s="1">
        <v>6.7891635588642196E-2</v>
      </c>
      <c r="CI328" s="1">
        <v>6.6618955549620704E-2</v>
      </c>
      <c r="CJ328" s="1">
        <v>6.99365193761078E-2</v>
      </c>
      <c r="CK328" s="1">
        <v>7.20402458075943E-2</v>
      </c>
      <c r="CL328" s="1">
        <v>6.8377172477470896E-2</v>
      </c>
      <c r="CM328" s="1">
        <v>7.3290045772241699E-2</v>
      </c>
      <c r="CN328" s="1">
        <v>8.7827511840741099E-2</v>
      </c>
      <c r="CO328" s="1">
        <v>7.7995615115659195E-2</v>
      </c>
      <c r="CP328" s="1">
        <v>7.3942262676501197E-2</v>
      </c>
      <c r="CQ328" s="1">
        <v>7.3880881943512194E-2</v>
      </c>
      <c r="CR328" s="1">
        <v>6.9084206704134704E-2</v>
      </c>
      <c r="CS328" s="1">
        <v>7.0483908195858605E-2</v>
      </c>
      <c r="CT328" s="1">
        <v>6.7373026075412804E-2</v>
      </c>
      <c r="CU328" s="1">
        <v>6.9814822121957304E-2</v>
      </c>
      <c r="CV328" s="1">
        <v>6.8483686562679003E-2</v>
      </c>
      <c r="CW328" s="1">
        <v>7.1589293353835598E-2</v>
      </c>
      <c r="CX328" s="1">
        <v>7.7091562047932494E-2</v>
      </c>
      <c r="CY328" s="1">
        <v>5.9894691749816896E-3</v>
      </c>
      <c r="CZ328" s="1">
        <v>6.9610524062040394E-2</v>
      </c>
      <c r="DA328" s="1">
        <v>7.0006142434893795E-2</v>
      </c>
      <c r="DB328" s="1">
        <v>7.4299454176656801E-2</v>
      </c>
      <c r="DC328" s="1">
        <v>6.8352604406730494E-2</v>
      </c>
      <c r="DD328" s="1">
        <v>1.0283261509999999</v>
      </c>
      <c r="DE328" s="1">
        <v>0.80543110100000004</v>
      </c>
      <c r="DF328" s="1">
        <v>0.67523777200000001</v>
      </c>
      <c r="DG328" s="1">
        <v>0.59056827700000003</v>
      </c>
      <c r="DH328" s="1">
        <v>0.58280765700000003</v>
      </c>
      <c r="DI328" s="1">
        <v>0.56417972800000005</v>
      </c>
      <c r="DJ328" s="1">
        <v>0.48819095800000001</v>
      </c>
      <c r="DK328" s="1">
        <v>0.44376117900000001</v>
      </c>
      <c r="DL328" s="1">
        <v>0.42365314700000001</v>
      </c>
      <c r="DM328" s="1">
        <v>0.36306583599999998</v>
      </c>
      <c r="DN328" s="1">
        <v>0.56222660300000005</v>
      </c>
      <c r="DO328" s="1">
        <v>0.486521647</v>
      </c>
      <c r="DP328" s="1">
        <v>0.443266031</v>
      </c>
      <c r="DQ328" s="1">
        <v>0.42246067199999998</v>
      </c>
      <c r="DR328" s="1">
        <v>0.36148655099999999</v>
      </c>
      <c r="DS328" s="1">
        <v>0.31441318699999998</v>
      </c>
      <c r="DT328" s="1">
        <v>0.27316791699999998</v>
      </c>
      <c r="DU328" s="1">
        <v>0.227425882</v>
      </c>
      <c r="DV328" s="1">
        <v>0.20380832900000001</v>
      </c>
      <c r="DW328" s="1">
        <v>0.175706217</v>
      </c>
      <c r="DX328" s="1">
        <v>0.114764139</v>
      </c>
      <c r="DY328" s="1">
        <v>7.6596567000000004E-2</v>
      </c>
      <c r="DZ328" s="1">
        <v>3.9811441000000003E-2</v>
      </c>
      <c r="EA328" s="1">
        <v>6.4961639999999996E-3</v>
      </c>
      <c r="EB328" s="1">
        <v>-1.8017080000000001E-2</v>
      </c>
      <c r="EC328" s="1">
        <v>-1.0045061850000001</v>
      </c>
      <c r="ED328" s="1">
        <v>-9.2969015000000002E-2</v>
      </c>
      <c r="EE328" s="1">
        <v>-4.5570639000000003E-2</v>
      </c>
      <c r="EF328" s="1">
        <v>1.5082285000000001E-2</v>
      </c>
      <c r="EG328" s="1">
        <v>-5.4911306E-2</v>
      </c>
      <c r="EH328" s="1">
        <v>-9.5533254999999997E-2</v>
      </c>
      <c r="EI328" s="1">
        <v>-3.1904104000000003E-2</v>
      </c>
      <c r="EJ328" s="1">
        <v>1.0114786000000001E-2</v>
      </c>
      <c r="EK328" s="1">
        <v>-6.2627675999999993E-2</v>
      </c>
      <c r="EL328" s="1">
        <v>-0.122359732</v>
      </c>
      <c r="EM328" s="1">
        <v>-0.16117656499999999</v>
      </c>
      <c r="EN328" s="1">
        <v>-0.19044444799999999</v>
      </c>
      <c r="EO328" s="1">
        <v>0.12339451</v>
      </c>
      <c r="EP328" s="1">
        <v>0.76226551300000001</v>
      </c>
      <c r="EQ328" s="1">
        <v>0.58651020200000004</v>
      </c>
      <c r="ER328" s="1">
        <v>87.655222789999996</v>
      </c>
      <c r="ES328" s="1">
        <v>83.740404749999996</v>
      </c>
      <c r="ET328" s="1">
        <v>76.775431859999998</v>
      </c>
      <c r="EU328" s="1">
        <v>74.349442379999999</v>
      </c>
      <c r="EV328" s="1">
        <v>77.972709550000005</v>
      </c>
      <c r="EW328" s="1">
        <v>80.053368910000003</v>
      </c>
      <c r="EX328" s="1">
        <v>75.376884419999996</v>
      </c>
      <c r="EY328" s="1">
        <v>75.85335019</v>
      </c>
      <c r="EZ328" s="1">
        <v>80.753701210000003</v>
      </c>
      <c r="FA328" s="1">
        <v>79.417604240000003</v>
      </c>
      <c r="FB328" s="1">
        <v>74.349442379999999</v>
      </c>
      <c r="FC328" s="1">
        <v>77.972709550000005</v>
      </c>
      <c r="FD328" s="1">
        <v>80.053368910000003</v>
      </c>
      <c r="FE328" s="1">
        <v>75.376884419999996</v>
      </c>
      <c r="FF328" s="1">
        <v>75.85335019</v>
      </c>
      <c r="FG328" s="1">
        <v>80.753701210000003</v>
      </c>
      <c r="FH328" s="1">
        <v>79.417604240000003</v>
      </c>
      <c r="FI328" s="1">
        <v>79.734219269999997</v>
      </c>
      <c r="FJ328" s="1">
        <v>80.213903740000006</v>
      </c>
      <c r="FK328" s="1">
        <v>81.026333559999998</v>
      </c>
      <c r="FL328" s="1">
        <v>79.155672820000007</v>
      </c>
      <c r="FM328" s="1">
        <v>82.474226799999997</v>
      </c>
      <c r="FN328" s="1">
        <v>88.757396450000002</v>
      </c>
      <c r="FO328" s="1">
        <v>90.022505629999998</v>
      </c>
      <c r="FP328" s="1">
        <v>83.623693380000006</v>
      </c>
      <c r="FQ328" s="1">
        <v>77.821011670000004</v>
      </c>
      <c r="FR328" s="1">
        <v>70.671378090000005</v>
      </c>
      <c r="FS328" s="1">
        <v>67.796610169999994</v>
      </c>
      <c r="FT328" s="1">
        <v>69.767441860000005</v>
      </c>
      <c r="FU328" s="1">
        <v>72.992700729999996</v>
      </c>
      <c r="FV328" s="1">
        <v>70.671378090000005</v>
      </c>
      <c r="FW328" s="1">
        <v>67.796610169999994</v>
      </c>
      <c r="FX328" s="1">
        <v>69.767441860000005</v>
      </c>
      <c r="FY328" s="1">
        <v>72.992700729999996</v>
      </c>
      <c r="FZ328" s="1">
        <v>72.948328270000005</v>
      </c>
      <c r="GA328" s="1">
        <v>76.335877859999997</v>
      </c>
      <c r="GB328" s="1">
        <v>82.361015789999996</v>
      </c>
      <c r="GC328" s="1">
        <v>79.840319359999995</v>
      </c>
      <c r="GD328" s="1">
        <v>78.023407019999993</v>
      </c>
      <c r="GE328" s="1">
        <v>77.922077920000007</v>
      </c>
      <c r="GF328" s="1">
        <v>6.9152064528779497E-3</v>
      </c>
      <c r="GG328" s="1">
        <v>6.6976256239228401E-3</v>
      </c>
      <c r="GH328" s="1">
        <v>6.0269010306983001E-3</v>
      </c>
      <c r="GI328" s="1">
        <v>7.4079457949332104E-3</v>
      </c>
      <c r="GJ328" s="1">
        <v>6.6640859705891396E-3</v>
      </c>
      <c r="GK328" s="1">
        <v>5.9894691749816896E-3</v>
      </c>
      <c r="GL328" s="1">
        <v>7.5184117558989702E-3</v>
      </c>
      <c r="GM328" s="1">
        <v>6.5969516586727103E-3</v>
      </c>
      <c r="GN328" s="1">
        <v>5.8935297830354002E-3</v>
      </c>
      <c r="GO328" s="1">
        <v>6.45988627798954E-3</v>
      </c>
      <c r="GP328" s="1">
        <v>6.7886645585183199E-3</v>
      </c>
      <c r="GQ328" s="1">
        <v>6.55327604032486E-3</v>
      </c>
      <c r="GR328" s="1">
        <v>5.8443876934054298E-3</v>
      </c>
      <c r="GS328" s="1">
        <v>7.7388453369998398E-3</v>
      </c>
      <c r="GT328" s="1">
        <v>6.4211234187349104E-3</v>
      </c>
      <c r="GU328" s="1">
        <v>6.8719044937087404E-3</v>
      </c>
      <c r="GV328" s="1">
        <v>6.5195044482374903E-3</v>
      </c>
      <c r="GW328" s="1">
        <v>6.3649093246510398E-3</v>
      </c>
      <c r="GX328" s="1">
        <v>5.2478119119408403E-3</v>
      </c>
      <c r="GY328" s="1">
        <v>6.0159772746149198E-3</v>
      </c>
      <c r="GZ328" s="1">
        <v>4.7545589689052996E-3</v>
      </c>
      <c r="HA328" s="1">
        <v>4.6756734459692797E-3</v>
      </c>
      <c r="HB328" s="1">
        <v>4.2482101439704698E-3</v>
      </c>
      <c r="HC328" s="1">
        <v>4.5285160677024103E-3</v>
      </c>
      <c r="HD328" s="1">
        <v>4.92146843903151E-3</v>
      </c>
      <c r="HE328" s="1">
        <v>4.09749807994931E-3</v>
      </c>
      <c r="HF328" s="1">
        <v>5.0600018893411196E-3</v>
      </c>
      <c r="HG328" s="1">
        <v>4.9831813769924301E-3</v>
      </c>
      <c r="HH328" s="1">
        <v>5.2588646217755696E-3</v>
      </c>
      <c r="HI328" s="1">
        <v>4.5827422850800801E-3</v>
      </c>
      <c r="HJ328" s="1">
        <v>5.9744608184133597E-3</v>
      </c>
      <c r="HK328" s="1">
        <v>5.4423892688454899E-3</v>
      </c>
      <c r="HL328" s="1">
        <v>4.9878014100118301E-3</v>
      </c>
      <c r="HM328" s="1">
        <v>5.4976315123237904E-3</v>
      </c>
      <c r="HN328" s="1">
        <v>5.4129263798359997E-3</v>
      </c>
      <c r="HO328" s="1">
        <v>1.56085651787496E-2</v>
      </c>
      <c r="HP328" s="1">
        <v>1.37819097450705E-2</v>
      </c>
      <c r="HQ328" s="1">
        <v>1.56085651787496E-2</v>
      </c>
      <c r="HR328" s="1">
        <v>1.8963133493678699E-2</v>
      </c>
      <c r="HS328" s="1">
        <v>4.9853075370100601E-3</v>
      </c>
      <c r="HT328" s="1">
        <v>4.9853075370100601E-3</v>
      </c>
      <c r="HU328" s="1">
        <v>1.01380058294347E-2</v>
      </c>
      <c r="HV328" s="1">
        <v>6.6038087126504101E-3</v>
      </c>
      <c r="HW328" s="1">
        <v>5.1592567068512998E-3</v>
      </c>
      <c r="HX328" s="1">
        <v>5.04590691117217E-3</v>
      </c>
      <c r="HY328" s="1">
        <v>4.8869288409295903E-3</v>
      </c>
      <c r="HZ328" s="1">
        <v>5.3654111196745702E-3</v>
      </c>
      <c r="IA328" s="1">
        <v>6.89661020240001E-3</v>
      </c>
      <c r="IB328" s="1">
        <v>6.1651025949183997E-3</v>
      </c>
      <c r="IC328" s="1">
        <v>8.5521998543584693E-3</v>
      </c>
      <c r="ID328" s="1">
        <v>8.8998458747735001E-3</v>
      </c>
      <c r="IE328" s="1">
        <v>6.4887356871524996E-3</v>
      </c>
      <c r="IF328" s="1">
        <v>6.5590206736792899E-3</v>
      </c>
      <c r="IG328" s="1">
        <v>5.1652233367143197E-3</v>
      </c>
      <c r="IH328" s="1">
        <v>6.9337232191830399E-3</v>
      </c>
      <c r="II328" s="1">
        <v>7.2803893806132796E-3</v>
      </c>
      <c r="IJ328" s="1">
        <v>7.1603052315431202E-3</v>
      </c>
      <c r="IK328" s="1">
        <v>5.5948889777618404E-3</v>
      </c>
      <c r="IL328" s="1">
        <v>8.1181539613411902E-3</v>
      </c>
      <c r="IM328" s="1">
        <v>6.5837441971938297E-3</v>
      </c>
      <c r="IN328" s="1">
        <v>4.60481944298834E-3</v>
      </c>
      <c r="IO328" s="1">
        <v>4.5413157757125599E-3</v>
      </c>
      <c r="IP328" s="1">
        <v>4.5571190491303301E-3</v>
      </c>
      <c r="IQ328" s="1">
        <v>7.77321179228744E-3</v>
      </c>
      <c r="IR328" s="1">
        <v>7.4915328413340402E-3</v>
      </c>
      <c r="IS328" s="1">
        <v>6.4831340414641904E-3</v>
      </c>
      <c r="IT328" s="1">
        <v>8.28658226313847E-3</v>
      </c>
      <c r="IU328" s="1">
        <v>6.6235975197997902E-3</v>
      </c>
      <c r="IV328" s="1">
        <v>6.5486848635552698E-3</v>
      </c>
      <c r="IW328" s="1">
        <v>1.02044423750954E-2</v>
      </c>
      <c r="IX328" s="1">
        <v>6.82982206547437E-3</v>
      </c>
      <c r="IY328" s="1">
        <v>6.4134312749321203E-3</v>
      </c>
      <c r="IZ328" s="1">
        <v>5.5072707794290802E-3</v>
      </c>
      <c r="JA328" s="1">
        <v>4.8854312811034799E-3</v>
      </c>
      <c r="JB328" s="1">
        <v>5.4418624132524396E-3</v>
      </c>
      <c r="JC328" s="1">
        <v>4.5410707947942499E-3</v>
      </c>
      <c r="JD328" s="1">
        <v>5.3728812602606198E-3</v>
      </c>
      <c r="JE328" s="1">
        <v>9.0356937069003898E-3</v>
      </c>
      <c r="JF328" s="1">
        <v>9.6443881097157506E-3</v>
      </c>
      <c r="JG328" s="1">
        <v>6.6557536079390701E-3</v>
      </c>
      <c r="JH328" s="1">
        <v>4.2727105231009097E-3</v>
      </c>
      <c r="JI328" s="1">
        <v>3.9452490347885302E-3</v>
      </c>
      <c r="JJ328" s="1">
        <v>3.98538360289564E-3</v>
      </c>
      <c r="JK328" s="1">
        <v>4.7549742553707197E-3</v>
      </c>
      <c r="JL328" s="1">
        <v>3.9569793577038E-3</v>
      </c>
      <c r="JM328" s="1">
        <v>4.6136077722083403E-3</v>
      </c>
      <c r="JN328" s="1">
        <v>3.4051243613013901E-3</v>
      </c>
      <c r="JO328" s="1">
        <v>4.35876882006232E-3</v>
      </c>
      <c r="JP328" s="1">
        <v>3.8757479247315302E-3</v>
      </c>
      <c r="JQ328" s="1">
        <v>4.3371719576099999E-3</v>
      </c>
      <c r="JR328" s="1">
        <v>4.0330315186487397E-3</v>
      </c>
      <c r="JS328" s="1">
        <v>3.31450605845245E-3</v>
      </c>
      <c r="JT328" s="1">
        <v>4.0019121711562704E-3</v>
      </c>
      <c r="JU328" s="1">
        <v>4.72653200208226E-3</v>
      </c>
      <c r="JV328" s="1">
        <v>3.30860672982564E-3</v>
      </c>
      <c r="JW328" s="1">
        <v>3.8772929057857399E-3</v>
      </c>
      <c r="JX328" s="1">
        <v>4.0345295552587004E-3</v>
      </c>
      <c r="JY328" s="1">
        <v>4.0262630079638904E-3</v>
      </c>
      <c r="JZ328" s="1">
        <v>3.84516036908387E-3</v>
      </c>
      <c r="KA328" s="1">
        <v>3.4505754538879099E-3</v>
      </c>
      <c r="KB328" s="1">
        <v>4.3919728628464003E-3</v>
      </c>
      <c r="KC328" s="1">
        <v>3.9060558451989602E-3</v>
      </c>
      <c r="KD328" s="1">
        <v>3.62465907861672E-3</v>
      </c>
      <c r="KE328" s="1">
        <v>4.7948594222562702E-3</v>
      </c>
      <c r="KF328" s="1">
        <v>4.5040032906148797E-3</v>
      </c>
      <c r="KG328" s="1">
        <v>4.3959212409230598E-3</v>
      </c>
      <c r="KH328" s="1">
        <v>3.4417349861069701E-3</v>
      </c>
      <c r="KI328" s="1">
        <v>4.4985562206070404E-3</v>
      </c>
      <c r="KJ328" s="1">
        <v>4.6798866614576901E-3</v>
      </c>
      <c r="KK328" s="1">
        <v>4.5705064371389104E-3</v>
      </c>
      <c r="KL328" s="1">
        <v>3.8439910566096199E-3</v>
      </c>
      <c r="KM328" s="1">
        <v>3.5017459227003299E-3</v>
      </c>
      <c r="KN328" s="1">
        <v>3.8895159118457101E-3</v>
      </c>
      <c r="KO328" s="1">
        <v>3.3503583015822799E-3</v>
      </c>
      <c r="KP328" s="1">
        <v>3.68368303867171E-3</v>
      </c>
      <c r="KQ328" s="1">
        <v>4.3923909123768003E-3</v>
      </c>
      <c r="KR328" s="1">
        <v>4.86350499477913E-3</v>
      </c>
      <c r="KS328" s="1">
        <v>4.5402720180451701E-3</v>
      </c>
      <c r="KT328" s="1">
        <v>4.4745255650186604E-3</v>
      </c>
      <c r="KU328" s="1">
        <v>4.3967994458373599E-3</v>
      </c>
      <c r="KV328" s="1">
        <v>4.8294801987145402E-3</v>
      </c>
      <c r="KW328" s="1">
        <v>4.9358627987233002E-3</v>
      </c>
      <c r="KX328" s="1">
        <v>5.3972521328077604E-3</v>
      </c>
      <c r="KY328" s="1">
        <v>3.6188609356307801E-3</v>
      </c>
      <c r="KZ328" s="1">
        <v>4.0408471132879096E-3</v>
      </c>
      <c r="LA328" s="1">
        <v>3.1577350980966502E-3</v>
      </c>
      <c r="LB328" s="1">
        <v>5.7238660616018696E-3</v>
      </c>
      <c r="LC328" s="1">
        <v>5.4892029078696704E-3</v>
      </c>
      <c r="LD328" s="1">
        <v>4.0352561555688704E-3</v>
      </c>
      <c r="LE328" s="1">
        <v>4.17865251956368E-3</v>
      </c>
      <c r="LF328" s="1">
        <v>5.8765891825733399E-3</v>
      </c>
      <c r="LG328" s="1">
        <v>3.9473024905907596E-3</v>
      </c>
      <c r="LH328" s="1">
        <v>5.5571858890624904E-3</v>
      </c>
      <c r="LI328" s="1">
        <v>5.1904955846064499E-3</v>
      </c>
      <c r="LJ328" s="1">
        <v>4.3773154486122104E-3</v>
      </c>
      <c r="LK328" s="1">
        <v>4.4709800509803903E-3</v>
      </c>
      <c r="LL328" s="1">
        <v>4.9612778486007401E-3</v>
      </c>
      <c r="LM328" s="1">
        <v>3.9868202185455301E-3</v>
      </c>
      <c r="LN328" s="1">
        <v>4.2357649981494896E-3</v>
      </c>
      <c r="LO328" s="1">
        <v>4.0615524045816698E-3</v>
      </c>
      <c r="LP328" s="1">
        <v>4.5646501937608198E-3</v>
      </c>
      <c r="LQ328" s="1">
        <v>3.5325255666862499E-3</v>
      </c>
      <c r="LR328" s="1">
        <v>4.9753155422078204E-3</v>
      </c>
      <c r="LS328" s="1">
        <v>7.7899085626967398E-3</v>
      </c>
      <c r="LT328" s="1">
        <v>3.6001119901571E-3</v>
      </c>
      <c r="LU328" s="1">
        <v>3.4788901585289301E-3</v>
      </c>
      <c r="LV328" s="1">
        <v>3.8961262800732898E-3</v>
      </c>
      <c r="LW328" s="1">
        <v>4.6614055507467299E-3</v>
      </c>
      <c r="LX328" s="1">
        <v>5.52122447861978E-3</v>
      </c>
      <c r="LY328" s="1">
        <v>3.9313555382900697E-3</v>
      </c>
      <c r="LZ328" s="1">
        <v>4.2683539963391604E-3</v>
      </c>
      <c r="MA328" s="1">
        <v>4.4643660786843403E-3</v>
      </c>
      <c r="MB328" s="1">
        <v>3.24772666818322E-3</v>
      </c>
      <c r="MC328" s="1">
        <v>4.5732518417308902E-3</v>
      </c>
      <c r="MD328" s="1">
        <v>4.6658464896760198E-3</v>
      </c>
      <c r="ME328" s="1">
        <v>4.1018287737942596E-3</v>
      </c>
      <c r="MF328" s="1">
        <v>4.6887134344942702E-3</v>
      </c>
      <c r="MG328" s="1">
        <v>4.6937146679999703E-3</v>
      </c>
      <c r="MH328" s="1">
        <v>3.7812919125295801E-3</v>
      </c>
      <c r="MI328" s="1">
        <v>6.4447090357690898E-3</v>
      </c>
      <c r="MJ328" s="1">
        <v>1</v>
      </c>
      <c r="MK328" s="1">
        <v>0</v>
      </c>
      <c r="ML328" s="1">
        <v>-0.17208350334311615</v>
      </c>
      <c r="MM328" s="1">
        <v>0.72363164802817881</v>
      </c>
      <c r="MN328" s="1">
        <v>1.715768068905686</v>
      </c>
      <c r="MO328" s="1">
        <v>0.46847454941554428</v>
      </c>
      <c r="MP328" s="1">
        <v>1.2750564504800832</v>
      </c>
      <c r="MQ328" s="1">
        <v>1.0302038527195909</v>
      </c>
      <c r="MR328" s="1">
        <v>1.2594679598881169</v>
      </c>
      <c r="MS328" s="1">
        <v>-1.0956215809691583</v>
      </c>
      <c r="MT328" s="1">
        <v>-1.257348087994709</v>
      </c>
    </row>
    <row r="329" spans="1:358" x14ac:dyDescent="0.25">
      <c r="A329" s="1" t="s">
        <v>719</v>
      </c>
      <c r="B329" s="1" t="s">
        <v>375</v>
      </c>
      <c r="C329" s="3">
        <v>17</v>
      </c>
      <c r="D329" s="1" t="s">
        <v>712</v>
      </c>
      <c r="E329" s="2">
        <v>1</v>
      </c>
      <c r="F329" s="2">
        <v>8</v>
      </c>
      <c r="G329" s="2" t="str">
        <f t="shared" si="10"/>
        <v>keep</v>
      </c>
      <c r="H329" s="2" t="str">
        <f t="shared" si="11"/>
        <v>drop</v>
      </c>
      <c r="I329" s="2">
        <v>7</v>
      </c>
      <c r="J329" s="1">
        <v>0</v>
      </c>
      <c r="K329" s="1">
        <v>0</v>
      </c>
      <c r="L329" s="1">
        <v>0</v>
      </c>
      <c r="M329" s="1">
        <v>1</v>
      </c>
      <c r="N329" s="1">
        <v>74</v>
      </c>
      <c r="O329" s="1">
        <v>26</v>
      </c>
      <c r="P329" s="1">
        <v>0</v>
      </c>
      <c r="Q329" s="1">
        <v>0</v>
      </c>
      <c r="R329" s="1">
        <v>1</v>
      </c>
      <c r="S329" s="1">
        <v>3.1</v>
      </c>
      <c r="T329" s="1">
        <v>4</v>
      </c>
      <c r="U329" s="1">
        <v>6.625</v>
      </c>
      <c r="V329" s="1">
        <v>1.45</v>
      </c>
      <c r="W329" s="1">
        <v>3.8</v>
      </c>
      <c r="X329" s="1">
        <v>2.166666666666667</v>
      </c>
      <c r="Y329" s="1">
        <v>3.5</v>
      </c>
      <c r="Z329" s="1">
        <v>2.1428571428571428</v>
      </c>
      <c r="AA329" s="1">
        <v>0.2857142857142857</v>
      </c>
      <c r="AB329" s="1">
        <v>6.92329402899583E-2</v>
      </c>
      <c r="AC329" s="1">
        <v>6.6814980711454697E-2</v>
      </c>
      <c r="AD329" s="1">
        <v>7.0006498926506594E-2</v>
      </c>
      <c r="AE329" s="1">
        <v>6.6987616296317595E-2</v>
      </c>
      <c r="AF329" s="1">
        <v>6.9688837608769705E-2</v>
      </c>
      <c r="AG329" s="1">
        <v>6.81107760956918E-2</v>
      </c>
      <c r="AH329" s="1">
        <v>7.01581536090682E-2</v>
      </c>
      <c r="AI329" s="1">
        <v>6.9126510189457605E-2</v>
      </c>
      <c r="AJ329" s="1">
        <v>6.9470389890164796E-2</v>
      </c>
      <c r="AK329" s="1">
        <v>6.7785967624230004E-2</v>
      </c>
      <c r="AL329" s="1">
        <v>6.8029319802143204E-2</v>
      </c>
      <c r="AM329" s="1">
        <v>6.7054951546533806E-2</v>
      </c>
      <c r="AN329" s="1">
        <v>6.9666114552644598E-2</v>
      </c>
      <c r="AO329" s="1">
        <v>6.8480564630723204E-2</v>
      </c>
      <c r="AP329" s="1">
        <v>6.9699805348558602E-2</v>
      </c>
      <c r="AQ329" s="1">
        <v>6.8516947530353395E-2</v>
      </c>
      <c r="AR329" s="1">
        <v>7.52182814271284E-2</v>
      </c>
      <c r="AS329" s="1">
        <v>7.2795250024074803E-2</v>
      </c>
      <c r="AT329" s="1">
        <v>7.2013772941701595E-2</v>
      </c>
      <c r="AU329" s="1">
        <v>7.2355406954845006E-2</v>
      </c>
      <c r="AV329" s="1">
        <v>7.1966168253777801E-2</v>
      </c>
      <c r="AW329" s="1">
        <v>6.6676758101334999E-2</v>
      </c>
      <c r="AX329" s="1">
        <v>7.2058044051220294E-2</v>
      </c>
      <c r="AY329" s="1">
        <v>6.6534966550851504E-2</v>
      </c>
      <c r="AZ329" s="1">
        <v>7.1827245800251405E-2</v>
      </c>
      <c r="BA329" s="1">
        <v>6.6712541116015198E-2</v>
      </c>
      <c r="BB329" s="1">
        <v>7.2054038320611399E-2</v>
      </c>
      <c r="BC329" s="1">
        <v>6.7983715076487594E-2</v>
      </c>
      <c r="BD329" s="1">
        <v>7.0235925972510299E-2</v>
      </c>
      <c r="BE329" s="1">
        <v>6.8360731264151098E-2</v>
      </c>
      <c r="BF329" s="1">
        <v>7.1080486307699406E-2</v>
      </c>
      <c r="BG329" s="1">
        <v>7.0049251172872806E-2</v>
      </c>
      <c r="BH329" s="1">
        <v>7.2909199773255606E-2</v>
      </c>
      <c r="BI329" s="1">
        <v>6.97988640640895E-2</v>
      </c>
      <c r="BJ329" s="1">
        <v>7.2367600345589506E-2</v>
      </c>
      <c r="BK329" s="1">
        <v>6.9246600554615304E-2</v>
      </c>
      <c r="BL329" s="1">
        <v>7.1897080865770194E-2</v>
      </c>
      <c r="BM329" s="1">
        <v>6.9246600554615304E-2</v>
      </c>
      <c r="BN329" s="1">
        <v>7.4017563580101406E-2</v>
      </c>
      <c r="BO329" s="1">
        <v>7.0885988775736E-2</v>
      </c>
      <c r="BP329" s="1">
        <v>7.0885988775736E-2</v>
      </c>
      <c r="BQ329" s="1">
        <v>7.0189768101122693E-2</v>
      </c>
      <c r="BR329" s="1">
        <v>7.1490604297470506E-2</v>
      </c>
      <c r="BS329" s="1">
        <v>7.0323252573999601E-2</v>
      </c>
      <c r="BT329" s="1">
        <v>7.2397531966574502E-2</v>
      </c>
      <c r="BU329" s="1">
        <v>6.9683879858400993E-2</v>
      </c>
      <c r="BV329" s="1">
        <v>7.2305236085814101E-2</v>
      </c>
      <c r="BW329" s="1">
        <v>7.1476741412851E-2</v>
      </c>
      <c r="BX329" s="1">
        <v>7.2161716114789595E-2</v>
      </c>
      <c r="BY329" s="1">
        <v>7.1927974246758605E-2</v>
      </c>
      <c r="BZ329" s="1">
        <v>7.2825211318984007E-2</v>
      </c>
      <c r="CA329" s="1">
        <v>7.1685204446996706E-2</v>
      </c>
      <c r="CB329" s="1">
        <v>7.2322381410307002E-2</v>
      </c>
      <c r="CC329" s="1">
        <v>6.9482063089986501E-2</v>
      </c>
      <c r="CD329" s="1">
        <v>7.1167992181453602E-2</v>
      </c>
      <c r="CE329" s="1">
        <v>6.8836692616907599E-2</v>
      </c>
      <c r="CF329" s="1">
        <v>7.02133346603485E-2</v>
      </c>
      <c r="CG329" s="1">
        <v>6.8688176703500803E-2</v>
      </c>
      <c r="CH329" s="1">
        <v>7.2244144439033001E-2</v>
      </c>
      <c r="CI329" s="1">
        <v>6.84881113158642E-2</v>
      </c>
      <c r="CJ329" s="1">
        <v>7.0961978569199793E-2</v>
      </c>
      <c r="CK329" s="1">
        <v>6.81160496983019E-2</v>
      </c>
      <c r="CL329" s="1">
        <v>6.9767510993130902E-2</v>
      </c>
      <c r="CM329" s="1">
        <v>7.1653912641206394E-2</v>
      </c>
      <c r="CN329" s="1">
        <v>6.9650405507238597E-2</v>
      </c>
      <c r="CO329" s="1">
        <v>7.0105433018943994E-2</v>
      </c>
      <c r="CP329" s="1">
        <v>7.0534255146987093E-2</v>
      </c>
      <c r="CQ329" s="1">
        <v>6.9835664155518104E-2</v>
      </c>
      <c r="CR329" s="1">
        <v>7.1067711536198203E-2</v>
      </c>
      <c r="CS329" s="1">
        <v>6.9657346287341396E-2</v>
      </c>
      <c r="CT329" s="1">
        <v>7.0970867382939007E-2</v>
      </c>
      <c r="CU329" s="1">
        <v>6.9208267413759295E-2</v>
      </c>
      <c r="CV329" s="1">
        <v>6.9236234509894204E-2</v>
      </c>
      <c r="CW329" s="1">
        <v>6.9316830655530307E-2</v>
      </c>
      <c r="CX329" s="1">
        <v>7.0450140510537398E-2</v>
      </c>
      <c r="CY329" s="1">
        <v>4.7481598199430102E-3</v>
      </c>
      <c r="CZ329" s="1">
        <v>7.1438837913770897E-2</v>
      </c>
      <c r="DA329" s="1">
        <v>6.9806895052103204E-2</v>
      </c>
      <c r="DB329" s="1">
        <v>7.1160083757996401E-2</v>
      </c>
      <c r="DC329" s="1">
        <v>6.9913028556605195E-2</v>
      </c>
      <c r="DD329" s="1">
        <v>-2.2689320999999998E-2</v>
      </c>
      <c r="DE329" s="1">
        <v>-9.3168141999999995E-2</v>
      </c>
      <c r="DF329" s="1">
        <v>-0.14261653699999999</v>
      </c>
      <c r="DG329" s="1">
        <v>-0.17733028200000001</v>
      </c>
      <c r="DH329" s="1">
        <v>-0.15053661199999999</v>
      </c>
      <c r="DI329" s="1">
        <v>0.51202671200000005</v>
      </c>
      <c r="DJ329" s="1">
        <v>0.72962085899999995</v>
      </c>
      <c r="DK329" s="1">
        <v>0.47202961199999999</v>
      </c>
      <c r="DL329" s="1">
        <v>0.30127231799999998</v>
      </c>
      <c r="DM329" s="1">
        <v>0.31219684800000003</v>
      </c>
      <c r="DN329" s="1">
        <v>-0.17786357699999999</v>
      </c>
      <c r="DO329" s="1">
        <v>-0.146483114</v>
      </c>
      <c r="DP329" s="1">
        <v>0.524097178</v>
      </c>
      <c r="DQ329" s="1">
        <v>0.725956461</v>
      </c>
      <c r="DR329" s="1">
        <v>0.46857273300000002</v>
      </c>
      <c r="DS329" s="1">
        <v>0.29939396099999999</v>
      </c>
      <c r="DT329" s="1">
        <v>0.31449558500000002</v>
      </c>
      <c r="DU329" s="1">
        <v>0.369029734</v>
      </c>
      <c r="DV329" s="1">
        <v>0.23833591700000001</v>
      </c>
      <c r="DW329" s="1">
        <v>0.151265451</v>
      </c>
      <c r="DX329" s="1">
        <v>6.1560556000000002E-2</v>
      </c>
      <c r="DY329" s="1">
        <v>1.2756846000000001E-2</v>
      </c>
      <c r="DZ329" s="1">
        <v>-3.5050466000000002E-2</v>
      </c>
      <c r="EA329" s="1">
        <v>-7.4344900000000005E-2</v>
      </c>
      <c r="EB329" s="1">
        <v>-0.100138357</v>
      </c>
      <c r="EC329" s="1">
        <v>-1.0045061850000001</v>
      </c>
      <c r="ED329" s="1">
        <v>-0.13420970700000001</v>
      </c>
      <c r="EE329" s="1">
        <v>0.12995960400000001</v>
      </c>
      <c r="EF329" s="1">
        <v>0.19301349800000001</v>
      </c>
      <c r="EG329" s="1">
        <v>3.9738199000000002E-2</v>
      </c>
      <c r="EH329" s="1">
        <v>-0.11918514099999999</v>
      </c>
      <c r="EI329" s="1">
        <v>-0.153500631</v>
      </c>
      <c r="EJ329" s="1">
        <v>-2.9143025999999999E-2</v>
      </c>
      <c r="EK329" s="1">
        <v>0.222201273</v>
      </c>
      <c r="EL329" s="1">
        <v>0.11103336499999999</v>
      </c>
      <c r="EM329" s="1">
        <v>-1.6073111000000001E-2</v>
      </c>
      <c r="EN329" s="1">
        <v>-9.0278127999999999E-2</v>
      </c>
      <c r="EO329" s="1">
        <v>-0.134493521</v>
      </c>
      <c r="EP329" s="1">
        <v>-6.2273672000000002E-2</v>
      </c>
      <c r="EQ329" s="1">
        <v>-9.0015676000000003E-2</v>
      </c>
      <c r="ER329" s="1">
        <v>79.051383400000006</v>
      </c>
      <c r="ES329" s="1">
        <v>85.046066620000005</v>
      </c>
      <c r="ET329" s="1">
        <v>83.449235049999999</v>
      </c>
      <c r="EU329" s="1">
        <v>82.361015789999996</v>
      </c>
      <c r="EV329" s="1">
        <v>82.987551870000004</v>
      </c>
      <c r="EW329" s="1">
        <v>84.033613450000004</v>
      </c>
      <c r="EX329" s="1">
        <v>79.893475370000004</v>
      </c>
      <c r="EY329" s="1">
        <v>75.18796992</v>
      </c>
      <c r="EZ329" s="1">
        <v>77.972709550000005</v>
      </c>
      <c r="FA329" s="1">
        <v>79.103493740000005</v>
      </c>
      <c r="FB329" s="1">
        <v>76.726342709999997</v>
      </c>
      <c r="FC329" s="1">
        <v>79.051383400000006</v>
      </c>
      <c r="FD329" s="1">
        <v>80.053368910000003</v>
      </c>
      <c r="FE329" s="1">
        <v>87.719298249999994</v>
      </c>
      <c r="FF329" s="1">
        <v>90.634441089999996</v>
      </c>
      <c r="FG329" s="1">
        <v>88.105726869999998</v>
      </c>
      <c r="FH329" s="1">
        <v>80.753701210000003</v>
      </c>
      <c r="FI329" s="1">
        <v>81.688223280000003</v>
      </c>
      <c r="FJ329" s="1">
        <v>80.91706001</v>
      </c>
      <c r="FK329" s="1">
        <v>77.021822850000007</v>
      </c>
      <c r="FL329" s="1">
        <v>81.577158400000002</v>
      </c>
      <c r="FM329" s="1">
        <v>80.053368910000003</v>
      </c>
      <c r="FN329" s="1">
        <v>82.587749479999999</v>
      </c>
      <c r="FO329" s="1">
        <v>82.987551870000004</v>
      </c>
      <c r="FP329" s="1">
        <v>80.321285140000001</v>
      </c>
      <c r="FQ329" s="1">
        <v>80</v>
      </c>
      <c r="FR329" s="1">
        <v>81.74386921</v>
      </c>
      <c r="FS329" s="1">
        <v>78.023407019999993</v>
      </c>
      <c r="FT329" s="1">
        <v>76.579451180000007</v>
      </c>
      <c r="FU329" s="1">
        <v>79.207920790000003</v>
      </c>
      <c r="FV329" s="1">
        <v>77.469335049999998</v>
      </c>
      <c r="FW329" s="1">
        <v>78.895463509999999</v>
      </c>
      <c r="FX329" s="1">
        <v>81.52173913</v>
      </c>
      <c r="FY329" s="1">
        <v>82.361015789999996</v>
      </c>
      <c r="FZ329" s="1">
        <v>81.577158400000002</v>
      </c>
      <c r="GA329" s="1">
        <v>81.24576845</v>
      </c>
      <c r="GB329" s="1">
        <v>79.470198679999996</v>
      </c>
      <c r="GC329" s="1">
        <v>79.681274900000005</v>
      </c>
      <c r="GD329" s="1">
        <v>77.319587630000001</v>
      </c>
      <c r="GE329" s="1">
        <v>82.248115150000004</v>
      </c>
      <c r="GF329" s="1">
        <v>4.2278332342118802E-3</v>
      </c>
      <c r="GG329" s="1">
        <v>4.9234566006978297E-3</v>
      </c>
      <c r="GH329" s="1">
        <v>3.86603127609754E-3</v>
      </c>
      <c r="GI329" s="1">
        <v>5.36637394953445E-3</v>
      </c>
      <c r="GJ329" s="1">
        <v>4.5920532653870002E-3</v>
      </c>
      <c r="GK329" s="1">
        <v>4.7481598199430102E-3</v>
      </c>
      <c r="GL329" s="1">
        <v>5.2830771725406603E-3</v>
      </c>
      <c r="GM329" s="1">
        <v>4.67071446212483E-3</v>
      </c>
      <c r="GN329" s="1">
        <v>4.8209701229893999E-3</v>
      </c>
      <c r="GO329" s="1">
        <v>4.4984764638886102E-3</v>
      </c>
      <c r="GP329" s="1">
        <v>4.3772246171216002E-3</v>
      </c>
      <c r="GQ329" s="1">
        <v>5.2567342667144499E-3</v>
      </c>
      <c r="GR329" s="1">
        <v>5.1103809696566799E-3</v>
      </c>
      <c r="GS329" s="1">
        <v>6.1567070538235801E-3</v>
      </c>
      <c r="GT329" s="1">
        <v>5.6590885095421399E-3</v>
      </c>
      <c r="GU329" s="1">
        <v>7.3022968472721203E-3</v>
      </c>
      <c r="GV329" s="1">
        <v>9.9337853860302604E-3</v>
      </c>
      <c r="GW329" s="1">
        <v>1.22247469339997E-2</v>
      </c>
      <c r="GX329" s="1">
        <v>1.3502367054379801E-2</v>
      </c>
      <c r="GY329" s="1">
        <v>9.8859441561152204E-3</v>
      </c>
      <c r="GZ329" s="1">
        <v>4.2914554576548997E-3</v>
      </c>
      <c r="HA329" s="1">
        <v>5.11757831954604E-3</v>
      </c>
      <c r="HB329" s="1">
        <v>4.9507110172025103E-3</v>
      </c>
      <c r="HC329" s="1">
        <v>5.3547375041269E-3</v>
      </c>
      <c r="HD329" s="1">
        <v>4.7011402358134603E-3</v>
      </c>
      <c r="HE329" s="1">
        <v>5.5603798135618002E-3</v>
      </c>
      <c r="HF329" s="1">
        <v>3.63328603802353E-3</v>
      </c>
      <c r="HG329" s="1">
        <v>5.2914439980192504E-3</v>
      </c>
      <c r="HH329" s="1">
        <v>4.3656012906611403E-3</v>
      </c>
      <c r="HI329" s="1">
        <v>4.2106212121774097E-3</v>
      </c>
      <c r="HJ329" s="1">
        <v>5.0149580170934203E-3</v>
      </c>
      <c r="HK329" s="1">
        <v>4.2409730603522296E-3</v>
      </c>
      <c r="HL329" s="1">
        <v>4.3271301664240302E-3</v>
      </c>
      <c r="HM329" s="1">
        <v>5.6729661298125199E-3</v>
      </c>
      <c r="HN329" s="1">
        <v>5.5119679223365999E-3</v>
      </c>
      <c r="HO329" s="1">
        <v>5.45558902289089E-3</v>
      </c>
      <c r="HP329" s="1">
        <v>5.9013940841508598E-3</v>
      </c>
      <c r="HQ329" s="1">
        <v>5.45558902289089E-3</v>
      </c>
      <c r="HR329" s="1">
        <v>6.2480230667415404E-3</v>
      </c>
      <c r="HS329" s="1">
        <v>4.34331589380672E-3</v>
      </c>
      <c r="HT329" s="1">
        <v>4.34331589380672E-3</v>
      </c>
      <c r="HU329" s="1">
        <v>4.7905651866093297E-3</v>
      </c>
      <c r="HV329" s="1">
        <v>4.5355318424169302E-3</v>
      </c>
      <c r="HW329" s="1">
        <v>6.2398852177051696E-3</v>
      </c>
      <c r="HX329" s="1">
        <v>4.8305635516918801E-3</v>
      </c>
      <c r="HY329" s="1">
        <v>3.9055331482745299E-3</v>
      </c>
      <c r="HZ329" s="1">
        <v>5.3035849306939404E-3</v>
      </c>
      <c r="IA329" s="1">
        <v>4.5030730022973704E-3</v>
      </c>
      <c r="IB329" s="1">
        <v>4.81060686367817E-3</v>
      </c>
      <c r="IC329" s="1">
        <v>5.7805501248490701E-3</v>
      </c>
      <c r="ID329" s="1">
        <v>5.7120539202516699E-3</v>
      </c>
      <c r="IE329" s="1">
        <v>3.6475942470888499E-3</v>
      </c>
      <c r="IF329" s="1">
        <v>4.8031260022087302E-3</v>
      </c>
      <c r="IG329" s="1">
        <v>5.6549216743070098E-3</v>
      </c>
      <c r="IH329" s="1">
        <v>4.6815748703145001E-3</v>
      </c>
      <c r="II329" s="1">
        <v>4.6751025080375604E-3</v>
      </c>
      <c r="IJ329" s="1">
        <v>5.4341731423881599E-3</v>
      </c>
      <c r="IK329" s="1">
        <v>5.3117687323222199E-3</v>
      </c>
      <c r="IL329" s="1">
        <v>4.3398461936210398E-3</v>
      </c>
      <c r="IM329" s="1">
        <v>1.88862978416913E-2</v>
      </c>
      <c r="IN329" s="1">
        <v>6.5557386251980003E-3</v>
      </c>
      <c r="IO329" s="1">
        <v>6.5909954587560103E-3</v>
      </c>
      <c r="IP329" s="1">
        <v>7.1334856917973904E-3</v>
      </c>
      <c r="IQ329" s="1">
        <v>5.7752025632561701E-3</v>
      </c>
      <c r="IR329" s="1">
        <v>5.6448189633112704E-3</v>
      </c>
      <c r="IS329" s="1">
        <v>4.8635686463323197E-3</v>
      </c>
      <c r="IT329" s="1">
        <v>5.3087457679920997E-3</v>
      </c>
      <c r="IU329" s="1">
        <v>5.4975499420548499E-3</v>
      </c>
      <c r="IV329" s="1">
        <v>6.0794735124146196E-3</v>
      </c>
      <c r="IW329" s="1">
        <v>5.7449695710184902E-3</v>
      </c>
      <c r="IX329" s="1">
        <v>5.6742528280717798E-3</v>
      </c>
      <c r="IY329" s="1">
        <v>5.2321856485341399E-3</v>
      </c>
      <c r="IZ329" s="1">
        <v>4.6910618811423204E-3</v>
      </c>
      <c r="JA329" s="1">
        <v>4.8480327475013E-3</v>
      </c>
      <c r="JB329" s="1">
        <v>4.8135555975063098E-3</v>
      </c>
      <c r="JC329" s="1">
        <v>6.0041627306269604E-3</v>
      </c>
      <c r="JD329" s="1">
        <v>5.23384626292494E-3</v>
      </c>
      <c r="JE329" s="1">
        <v>6.2168197164773602E-3</v>
      </c>
      <c r="JF329" s="1">
        <v>6.2118543295736099E-3</v>
      </c>
      <c r="JG329" s="1">
        <v>5.2384536976368204E-3</v>
      </c>
      <c r="JH329" s="1">
        <v>3.8307501363234698E-3</v>
      </c>
      <c r="JI329" s="1">
        <v>3.9298976767940599E-3</v>
      </c>
      <c r="JJ329" s="1">
        <v>5.2945473445720499E-3</v>
      </c>
      <c r="JK329" s="1">
        <v>4.4188685636464397E-3</v>
      </c>
      <c r="JL329" s="1">
        <v>3.1811100098159098E-3</v>
      </c>
      <c r="JM329" s="1">
        <v>4.1529152702464503E-3</v>
      </c>
      <c r="JN329" s="1">
        <v>4.0499386741001502E-3</v>
      </c>
      <c r="JO329" s="1">
        <v>4.08513316985115E-3</v>
      </c>
      <c r="JP329" s="1">
        <v>4.9703513594909201E-3</v>
      </c>
      <c r="JQ329" s="1">
        <v>4.6035559427497199E-3</v>
      </c>
      <c r="JR329" s="1">
        <v>4.0021627736289804E-3</v>
      </c>
      <c r="JS329" s="1">
        <v>4.2548423018856701E-3</v>
      </c>
      <c r="JT329" s="1">
        <v>5.2098089084923402E-3</v>
      </c>
      <c r="JU329" s="1">
        <v>3.8583917230514101E-3</v>
      </c>
      <c r="JV329" s="1">
        <v>4.1017513418074502E-3</v>
      </c>
      <c r="JW329" s="1">
        <v>4.67646509950315E-3</v>
      </c>
      <c r="JX329" s="1">
        <v>5.4972938869260503E-3</v>
      </c>
      <c r="JY329" s="1">
        <v>5.5878369802989198E-3</v>
      </c>
      <c r="JZ329" s="1">
        <v>4.9639629465714199E-3</v>
      </c>
      <c r="KA329" s="1">
        <v>5.3805813131923E-3</v>
      </c>
      <c r="KB329" s="1">
        <v>4.68686233638093E-3</v>
      </c>
      <c r="KC329" s="1">
        <v>4.2292859179763002E-3</v>
      </c>
      <c r="KD329" s="1">
        <v>4.2586330638851103E-3</v>
      </c>
      <c r="KE329" s="1">
        <v>3.2889514298131699E-3</v>
      </c>
      <c r="KF329" s="1">
        <v>4.2415796386847601E-3</v>
      </c>
      <c r="KG329" s="1">
        <v>3.87644864079576E-3</v>
      </c>
      <c r="KH329" s="1">
        <v>4.1245960580189997E-3</v>
      </c>
      <c r="KI329" s="1">
        <v>5.1079200171558004E-3</v>
      </c>
      <c r="KJ329" s="1">
        <v>5.2660638348108E-3</v>
      </c>
      <c r="KK329" s="1">
        <v>4.9995033896152504E-3</v>
      </c>
      <c r="KL329" s="1">
        <v>5.2710046371270101E-3</v>
      </c>
      <c r="KM329" s="1">
        <v>4.16095629018864E-3</v>
      </c>
      <c r="KN329" s="1">
        <v>3.62462824871138E-3</v>
      </c>
      <c r="KO329" s="1">
        <v>4.22183567837654E-3</v>
      </c>
      <c r="KP329" s="1">
        <v>3.7454170246947098E-3</v>
      </c>
      <c r="KQ329" s="1">
        <v>3.83715098023538E-3</v>
      </c>
      <c r="KR329" s="1">
        <v>5.1787290639668101E-3</v>
      </c>
      <c r="KS329" s="1">
        <v>4.7726792418126699E-3</v>
      </c>
      <c r="KT329" s="1">
        <v>2.9626141907888098E-3</v>
      </c>
      <c r="KU329" s="1">
        <v>3.64836052501263E-3</v>
      </c>
      <c r="KV329" s="1">
        <v>3.6731470977568398E-3</v>
      </c>
      <c r="KW329" s="1">
        <v>3.7862571622796202E-3</v>
      </c>
      <c r="KX329" s="1">
        <v>3.71105727314872E-3</v>
      </c>
      <c r="KY329" s="1">
        <v>4.3244247881488104E-3</v>
      </c>
      <c r="KZ329" s="1">
        <v>3.9437253113695997E-3</v>
      </c>
      <c r="LA329" s="1">
        <v>4.5697878529096904E-3</v>
      </c>
      <c r="LB329" s="1">
        <v>4.2893461314439203E-3</v>
      </c>
      <c r="LC329" s="1">
        <v>4.5724104192249601E-3</v>
      </c>
      <c r="LD329" s="1">
        <v>3.59474235012289E-3</v>
      </c>
      <c r="LE329" s="1">
        <v>3.6517260739990401E-3</v>
      </c>
      <c r="LF329" s="1">
        <v>4.3849195990924598E-3</v>
      </c>
      <c r="LG329" s="1">
        <v>3.63362651908202E-3</v>
      </c>
      <c r="LH329" s="1">
        <v>3.2879722646014099E-3</v>
      </c>
      <c r="LI329" s="1">
        <v>4.2962148860869699E-3</v>
      </c>
      <c r="LJ329" s="1">
        <v>3.2974929593776398E-3</v>
      </c>
      <c r="LK329" s="1">
        <v>3.6345229049065202E-3</v>
      </c>
      <c r="LL329" s="1">
        <v>3.52584174025403E-3</v>
      </c>
      <c r="LM329" s="1">
        <v>4.0020294127816698E-3</v>
      </c>
      <c r="LN329" s="1">
        <v>3.8622628306821702E-3</v>
      </c>
      <c r="LO329" s="1">
        <v>3.14791929663427E-3</v>
      </c>
      <c r="LP329" s="1">
        <v>4.0764537723962596E-3</v>
      </c>
      <c r="LQ329" s="1">
        <v>5.2950407794018599E-3</v>
      </c>
      <c r="LR329" s="1">
        <v>3.4214367520360601E-3</v>
      </c>
      <c r="LS329" s="1">
        <v>2.9790949222874099E-3</v>
      </c>
      <c r="LT329" s="1">
        <v>3.6202039111292101E-3</v>
      </c>
      <c r="LU329" s="1">
        <v>4.0663492638234999E-3</v>
      </c>
      <c r="LV329" s="1">
        <v>4.8207639804904202E-3</v>
      </c>
      <c r="LW329" s="1">
        <v>4.6931932131817301E-3</v>
      </c>
      <c r="LX329" s="1">
        <v>3.9009355693951698E-3</v>
      </c>
      <c r="LY329" s="1">
        <v>4.0329033006839604E-3</v>
      </c>
      <c r="LZ329" s="1">
        <v>4.006983722851E-3</v>
      </c>
      <c r="MA329" s="1">
        <v>3.7715314979658199E-3</v>
      </c>
      <c r="MB329" s="1">
        <v>3.3195707956137801E-3</v>
      </c>
      <c r="MC329" s="1">
        <v>4.1929651245183001E-3</v>
      </c>
      <c r="MD329" s="1">
        <v>4.3057060175063404E-3</v>
      </c>
      <c r="ME329" s="1">
        <v>3.9236236351579204E-3</v>
      </c>
      <c r="MF329" s="1">
        <v>3.5772304728178099E-3</v>
      </c>
      <c r="MG329" s="1">
        <v>3.9869356647432097E-3</v>
      </c>
      <c r="MH329" s="1">
        <v>2.8837184577564299E-3</v>
      </c>
      <c r="MI329" s="1">
        <v>3.8584396810677E-3</v>
      </c>
      <c r="MJ329" s="1">
        <v>1</v>
      </c>
      <c r="MK329" s="1">
        <v>0</v>
      </c>
      <c r="ML329" s="1">
        <v>-0.17208350334311615</v>
      </c>
      <c r="MM329" s="1">
        <v>0.72363164802817881</v>
      </c>
      <c r="MN329" s="1">
        <v>1.715768068905686</v>
      </c>
      <c r="MO329" s="1">
        <v>0.46847454941554428</v>
      </c>
      <c r="MP329" s="1">
        <v>1.2750564504800832</v>
      </c>
      <c r="MQ329" s="1">
        <v>1.0302038527195909</v>
      </c>
      <c r="MR329" s="1">
        <v>1.2594679598881169</v>
      </c>
      <c r="MS329" s="1">
        <v>-1.0956215809691583</v>
      </c>
      <c r="MT329" s="1">
        <v>-1.257348087994709</v>
      </c>
    </row>
    <row r="330" spans="1:358" x14ac:dyDescent="0.25">
      <c r="A330" s="1" t="s">
        <v>720</v>
      </c>
      <c r="B330" s="1" t="s">
        <v>375</v>
      </c>
      <c r="C330" s="3">
        <v>17</v>
      </c>
      <c r="D330" s="1" t="s">
        <v>712</v>
      </c>
      <c r="E330" s="2">
        <v>1</v>
      </c>
      <c r="F330" s="2">
        <v>9</v>
      </c>
      <c r="G330" s="2" t="str">
        <f t="shared" si="10"/>
        <v>keep</v>
      </c>
      <c r="H330" s="2" t="str">
        <f t="shared" si="11"/>
        <v>keep</v>
      </c>
      <c r="I330" s="2">
        <v>8</v>
      </c>
      <c r="J330" s="1">
        <v>0</v>
      </c>
      <c r="K330" s="1">
        <v>0</v>
      </c>
      <c r="L330" s="1">
        <v>0</v>
      </c>
      <c r="M330" s="1">
        <v>0</v>
      </c>
      <c r="N330" s="1">
        <v>58</v>
      </c>
      <c r="O330" s="1">
        <v>42</v>
      </c>
      <c r="P330" s="1">
        <v>0</v>
      </c>
      <c r="Q330" s="1">
        <v>0</v>
      </c>
      <c r="R330" s="1">
        <v>0</v>
      </c>
      <c r="S330" s="1">
        <v>3.1</v>
      </c>
      <c r="T330" s="1">
        <v>4</v>
      </c>
      <c r="U330" s="1">
        <v>6.625</v>
      </c>
      <c r="V330" s="1">
        <v>1.45</v>
      </c>
      <c r="W330" s="1">
        <v>3.8</v>
      </c>
      <c r="X330" s="1">
        <v>2.166666666666667</v>
      </c>
      <c r="Y330" s="1">
        <v>3.5</v>
      </c>
      <c r="Z330" s="1">
        <v>2.1428571428571428</v>
      </c>
      <c r="AA330" s="1">
        <v>0.2857142857142857</v>
      </c>
      <c r="AB330" s="1">
        <v>6.8720497470851696E-2</v>
      </c>
      <c r="AC330" s="1">
        <v>7.1697957430841994E-2</v>
      </c>
      <c r="AD330" s="1">
        <v>6.9235736839567102E-2</v>
      </c>
      <c r="AE330" s="1">
        <v>6.8225386963815707E-2</v>
      </c>
      <c r="AF330" s="1">
        <v>6.8431821332424106E-2</v>
      </c>
      <c r="AG330" s="1">
        <v>7.0097904365860594E-2</v>
      </c>
      <c r="AH330" s="1">
        <v>6.9289309251346298E-2</v>
      </c>
      <c r="AI330" s="1">
        <v>7.0419043702640904E-2</v>
      </c>
      <c r="AJ330" s="1">
        <v>7.1858453301947095E-2</v>
      </c>
      <c r="AK330" s="1">
        <v>6.8762484846579694E-2</v>
      </c>
      <c r="AL330" s="1">
        <v>6.9626525831095007E-2</v>
      </c>
      <c r="AM330" s="1">
        <v>6.9075744761956701E-2</v>
      </c>
      <c r="AN330" s="1">
        <v>6.8851600939381294E-2</v>
      </c>
      <c r="AO330" s="1">
        <v>6.8570150259266896E-2</v>
      </c>
      <c r="AP330" s="1">
        <v>7.2762684403263306E-2</v>
      </c>
      <c r="AQ330" s="1">
        <v>6.9529054319777905E-2</v>
      </c>
      <c r="AR330" s="1">
        <v>7.0012082639426196E-2</v>
      </c>
      <c r="AS330" s="1">
        <v>6.7240075104315997E-2</v>
      </c>
      <c r="AT330" s="1">
        <v>6.8494346112764906E-2</v>
      </c>
      <c r="AU330" s="1">
        <v>6.9421470962294701E-2</v>
      </c>
      <c r="AV330" s="1">
        <v>7.2889091672214495E-2</v>
      </c>
      <c r="AW330" s="1">
        <v>6.9652451675667901E-2</v>
      </c>
      <c r="AX330" s="1">
        <v>7.2740381224028997E-2</v>
      </c>
      <c r="AY330" s="1">
        <v>6.9959206079897807E-2</v>
      </c>
      <c r="AZ330" s="1">
        <v>7.283037243663E-2</v>
      </c>
      <c r="BA330" s="1">
        <v>7.0573252248684701E-2</v>
      </c>
      <c r="BB330" s="1">
        <v>7.4677126148565198E-2</v>
      </c>
      <c r="BC330" s="1">
        <v>6.9739051271579394E-2</v>
      </c>
      <c r="BD330" s="1">
        <v>7.5566890542949794E-2</v>
      </c>
      <c r="BE330" s="1">
        <v>7.0329322925424306E-2</v>
      </c>
      <c r="BF330" s="1">
        <v>7.3916364078263297E-2</v>
      </c>
      <c r="BG330" s="1">
        <v>7.0751025890312402E-2</v>
      </c>
      <c r="BH330" s="1">
        <v>7.4772312438626004E-2</v>
      </c>
      <c r="BI330" s="1">
        <v>7.1707413213774496E-2</v>
      </c>
      <c r="BJ330" s="1">
        <v>7.4613815775841502E-2</v>
      </c>
      <c r="BK330" s="1">
        <v>7.2567573481827199E-2</v>
      </c>
      <c r="BL330" s="1">
        <v>7.5703904397406693E-2</v>
      </c>
      <c r="BM330" s="1">
        <v>7.2567573481827199E-2</v>
      </c>
      <c r="BN330" s="1">
        <v>7.4993666209597104E-2</v>
      </c>
      <c r="BO330" s="1">
        <v>8.53116568842225E-2</v>
      </c>
      <c r="BP330" s="1">
        <v>8.53116568842225E-2</v>
      </c>
      <c r="BQ330" s="1">
        <v>8.2455315336886201E-2</v>
      </c>
      <c r="BR330" s="1">
        <v>8.39452453317268E-2</v>
      </c>
      <c r="BS330" s="1">
        <v>8.2781609179724006E-2</v>
      </c>
      <c r="BT330" s="1">
        <v>8.2091203396169099E-2</v>
      </c>
      <c r="BU330" s="1">
        <v>8.2588321199082507E-2</v>
      </c>
      <c r="BV330" s="1">
        <v>8.0655026264512805E-2</v>
      </c>
      <c r="BW330" s="1">
        <v>8.2766160403158401E-2</v>
      </c>
      <c r="BX330" s="1">
        <v>8.2850468451616893E-2</v>
      </c>
      <c r="BY330" s="1">
        <v>8.3039301426038006E-2</v>
      </c>
      <c r="BZ330" s="1">
        <v>8.4229408550976395E-2</v>
      </c>
      <c r="CA330" s="1">
        <v>8.1899222139882003E-2</v>
      </c>
      <c r="CB330" s="1">
        <v>8.4209344143254206E-2</v>
      </c>
      <c r="CC330" s="1">
        <v>8.1953815760611295E-2</v>
      </c>
      <c r="CD330" s="1">
        <v>8.53400052976859E-2</v>
      </c>
      <c r="CE330" s="1">
        <v>8.3142202662349701E-2</v>
      </c>
      <c r="CF330" s="1">
        <v>8.6768127160504305E-2</v>
      </c>
      <c r="CG330" s="1">
        <v>8.3579611146001806E-2</v>
      </c>
      <c r="CH330" s="1">
        <v>8.7105247614425202E-2</v>
      </c>
      <c r="CI330" s="1">
        <v>8.2913179446109903E-2</v>
      </c>
      <c r="CJ330" s="1">
        <v>9.1727235926619105E-2</v>
      </c>
      <c r="CK330" s="1">
        <v>9.5120996912747099E-2</v>
      </c>
      <c r="CL330" s="1">
        <v>9.1485327656085594E-2</v>
      </c>
      <c r="CM330" s="1">
        <v>9.5610645608791206E-2</v>
      </c>
      <c r="CN330" s="1">
        <v>9.4138960726769499E-2</v>
      </c>
      <c r="CO330" s="1">
        <v>9.3905104090600003E-2</v>
      </c>
      <c r="CP330" s="1">
        <v>9.3642348456921501E-2</v>
      </c>
      <c r="CQ330" s="1">
        <v>9.5202183389014997E-2</v>
      </c>
      <c r="CR330" s="1">
        <v>0.103763874791821</v>
      </c>
      <c r="CS330" s="1">
        <v>0.102399663002602</v>
      </c>
      <c r="CT330" s="1">
        <v>0.11553656620849601</v>
      </c>
      <c r="CU330" s="1">
        <v>0.112897677451583</v>
      </c>
      <c r="CV330" s="1">
        <v>9.9801150505122699E-2</v>
      </c>
      <c r="CW330" s="1">
        <v>0.10208673163811199</v>
      </c>
      <c r="CX330" s="1">
        <v>0.106372220533352</v>
      </c>
      <c r="CY330" s="1">
        <v>5.0033330110623503E-3</v>
      </c>
      <c r="CZ330" s="1">
        <v>9.3598406486046504E-2</v>
      </c>
      <c r="DA330" s="1">
        <v>9.4598070820601607E-2</v>
      </c>
      <c r="DB330" s="1">
        <v>9.7604587942268006E-2</v>
      </c>
      <c r="DC330" s="1">
        <v>9.4828501313675803E-2</v>
      </c>
      <c r="DD330" s="1">
        <v>0.18389560899999999</v>
      </c>
      <c r="DE330" s="1">
        <v>3.1587717000000001E-2</v>
      </c>
      <c r="DF330" s="1">
        <v>-6.0933950000000001E-2</v>
      </c>
      <c r="DG330" s="1">
        <v>-0.121782949</v>
      </c>
      <c r="DH330" s="1">
        <v>-0.102730062</v>
      </c>
      <c r="DI330" s="1">
        <v>-5.9502675999999997E-2</v>
      </c>
      <c r="DJ330" s="1">
        <v>-0.131972006</v>
      </c>
      <c r="DK330" s="1">
        <v>-0.18586528599999999</v>
      </c>
      <c r="DL330" s="1">
        <v>-0.23252895200000001</v>
      </c>
      <c r="DM330" s="1">
        <v>-0.27925212700000002</v>
      </c>
      <c r="DN330" s="1">
        <v>-0.122590902</v>
      </c>
      <c r="DO330" s="1">
        <v>-0.101152304</v>
      </c>
      <c r="DP330" s="1">
        <v>-6.0286214999999997E-2</v>
      </c>
      <c r="DQ330" s="1">
        <v>-0.13303325499999999</v>
      </c>
      <c r="DR330" s="1">
        <v>-0.18660838900000001</v>
      </c>
      <c r="DS330" s="1">
        <v>-0.233324697</v>
      </c>
      <c r="DT330" s="1">
        <v>-0.27990520299999999</v>
      </c>
      <c r="DU330" s="1">
        <v>-0.28216197799999998</v>
      </c>
      <c r="DV330" s="1">
        <v>-0.23099086599999999</v>
      </c>
      <c r="DW330" s="1">
        <v>-0.28747737699999998</v>
      </c>
      <c r="DX330" s="1">
        <v>-0.36132686400000003</v>
      </c>
      <c r="DY330" s="1">
        <v>-0.39532573500000001</v>
      </c>
      <c r="DZ330" s="1">
        <v>-0.427485159</v>
      </c>
      <c r="EA330" s="1">
        <v>-0.45788600699999998</v>
      </c>
      <c r="EB330" s="1">
        <v>-0.47495677800000002</v>
      </c>
      <c r="EC330" s="1">
        <v>-1.0045061850000001</v>
      </c>
      <c r="ED330" s="1">
        <v>-0.52829234899999999</v>
      </c>
      <c r="EE330" s="1">
        <v>-0.50824840400000004</v>
      </c>
      <c r="EF330" s="1">
        <v>-0.52994869</v>
      </c>
      <c r="EG330" s="1">
        <v>-0.57028835099999997</v>
      </c>
      <c r="EH330" s="1">
        <v>-0.48460491</v>
      </c>
      <c r="EI330" s="1">
        <v>-0.51730678399999996</v>
      </c>
      <c r="EJ330" s="1">
        <v>-0.52096431499999996</v>
      </c>
      <c r="EK330" s="1">
        <v>-0.51154124999999995</v>
      </c>
      <c r="EL330" s="1">
        <v>-0.55255534900000003</v>
      </c>
      <c r="EM330" s="1">
        <v>-0.58476131200000003</v>
      </c>
      <c r="EN330" s="1">
        <v>-0.615153006</v>
      </c>
      <c r="EO330" s="1">
        <v>-0.56135509299999997</v>
      </c>
      <c r="EP330" s="1">
        <v>-0.36592586300000002</v>
      </c>
      <c r="EQ330" s="1">
        <v>-0.36808879700000002</v>
      </c>
      <c r="ER330" s="1">
        <v>78.895463509999999</v>
      </c>
      <c r="ES330" s="1">
        <v>82.987551870000004</v>
      </c>
      <c r="ET330" s="1">
        <v>82.361015789999996</v>
      </c>
      <c r="EU330" s="1">
        <v>81.577158400000002</v>
      </c>
      <c r="EV330" s="1">
        <v>83.102493069999994</v>
      </c>
      <c r="EW330" s="1">
        <v>79.470198679999996</v>
      </c>
      <c r="EX330" s="1">
        <v>79.681274900000005</v>
      </c>
      <c r="EY330" s="1">
        <v>78.023407019999993</v>
      </c>
      <c r="EZ330" s="1">
        <v>82.248115150000004</v>
      </c>
      <c r="FA330" s="1">
        <v>84.151472650000002</v>
      </c>
      <c r="FB330" s="1">
        <v>79.470198679999996</v>
      </c>
      <c r="FC330" s="1">
        <v>79.681274900000005</v>
      </c>
      <c r="FD330" s="1">
        <v>78.023407019999993</v>
      </c>
      <c r="FE330" s="1">
        <v>82.248115150000004</v>
      </c>
      <c r="FF330" s="1">
        <v>84.151472650000002</v>
      </c>
      <c r="FG330" s="1">
        <v>78.380143700000005</v>
      </c>
      <c r="FH330" s="1">
        <v>77.021822850000007</v>
      </c>
      <c r="FI330" s="1">
        <v>79.787234040000001</v>
      </c>
      <c r="FJ330" s="1">
        <v>80.375083720000006</v>
      </c>
      <c r="FK330" s="1">
        <v>79.312623930000001</v>
      </c>
      <c r="FL330" s="1">
        <v>82.304526749999994</v>
      </c>
      <c r="FM330" s="1">
        <v>78.740157479999993</v>
      </c>
      <c r="FN330" s="1">
        <v>79.417604240000003</v>
      </c>
      <c r="FO330" s="1">
        <v>78.482668410000002</v>
      </c>
      <c r="FP330" s="1">
        <v>80.753701210000003</v>
      </c>
      <c r="FQ330" s="1">
        <v>77.369439069999999</v>
      </c>
      <c r="FR330" s="1">
        <v>78.023407019999993</v>
      </c>
      <c r="FS330" s="1">
        <v>79.470198679999996</v>
      </c>
      <c r="FT330" s="1">
        <v>84.328882640000003</v>
      </c>
      <c r="FU330" s="1">
        <v>81.855388809999994</v>
      </c>
      <c r="FV330" s="1">
        <v>80.753701210000003</v>
      </c>
      <c r="FW330" s="1">
        <v>77.369439069999999</v>
      </c>
      <c r="FX330" s="1">
        <v>79.470198679999996</v>
      </c>
      <c r="FY330" s="1">
        <v>82.587749479999999</v>
      </c>
      <c r="FZ330" s="1">
        <v>81.855388809999994</v>
      </c>
      <c r="GA330" s="1">
        <v>81.355932199999998</v>
      </c>
      <c r="GB330" s="1">
        <v>78.947368420000004</v>
      </c>
      <c r="GC330" s="1">
        <v>84.033613450000004</v>
      </c>
      <c r="GD330" s="1">
        <v>82.023239919999995</v>
      </c>
      <c r="GE330" s="1">
        <v>80.536912749999999</v>
      </c>
      <c r="GF330" s="1">
        <v>4.2124783760918404E-3</v>
      </c>
      <c r="GG330" s="1">
        <v>4.8147815800613598E-3</v>
      </c>
      <c r="GH330" s="1">
        <v>4.0585444494037901E-3</v>
      </c>
      <c r="GI330" s="1">
        <v>4.0204662646524903E-3</v>
      </c>
      <c r="GJ330" s="1">
        <v>4.4855556288977702E-3</v>
      </c>
      <c r="GK330" s="1">
        <v>5.0033330110623503E-3</v>
      </c>
      <c r="GL330" s="1">
        <v>4.7408539971265399E-3</v>
      </c>
      <c r="GM330" s="1">
        <v>6.1542964851499403E-3</v>
      </c>
      <c r="GN330" s="1">
        <v>5.1981081726525302E-3</v>
      </c>
      <c r="GO330" s="1">
        <v>4.9744175719263796E-3</v>
      </c>
      <c r="GP330" s="1">
        <v>4.2823080864782398E-3</v>
      </c>
      <c r="GQ330" s="1">
        <v>5.3984612067509699E-3</v>
      </c>
      <c r="GR330" s="1">
        <v>4.7114272714981996E-3</v>
      </c>
      <c r="GS330" s="1">
        <v>4.9262304431035202E-3</v>
      </c>
      <c r="GT330" s="1">
        <v>5.5736569390243797E-3</v>
      </c>
      <c r="GU330" s="1">
        <v>4.75556605766573E-3</v>
      </c>
      <c r="GV330" s="1">
        <v>4.4159003750991101E-3</v>
      </c>
      <c r="GW330" s="1">
        <v>4.6250627756086599E-3</v>
      </c>
      <c r="GX330" s="1">
        <v>4.0828019572860799E-3</v>
      </c>
      <c r="GY330" s="1">
        <v>3.7912839217571302E-3</v>
      </c>
      <c r="GZ330" s="1">
        <v>7.7584850079156402E-3</v>
      </c>
      <c r="HA330" s="1">
        <v>4.61142100934127E-3</v>
      </c>
      <c r="HB330" s="1">
        <v>4.4408889588139098E-3</v>
      </c>
      <c r="HC330" s="1">
        <v>4.9314757608701302E-3</v>
      </c>
      <c r="HD330" s="1">
        <v>4.8483819665116196E-3</v>
      </c>
      <c r="HE330" s="1">
        <v>5.4503230928283899E-3</v>
      </c>
      <c r="HF330" s="1">
        <v>5.0535945845473799E-3</v>
      </c>
      <c r="HG330" s="1">
        <v>5.6210408330682402E-3</v>
      </c>
      <c r="HH330" s="1">
        <v>5.2821619898802399E-3</v>
      </c>
      <c r="HI330" s="1">
        <v>6.1745646141282704E-3</v>
      </c>
      <c r="HJ330" s="1">
        <v>4.87188588362974E-3</v>
      </c>
      <c r="HK330" s="1">
        <v>4.2640023298097102E-3</v>
      </c>
      <c r="HL330" s="1">
        <v>4.7343329197455696E-3</v>
      </c>
      <c r="HM330" s="1">
        <v>5.3061831415004901E-3</v>
      </c>
      <c r="HN330" s="1">
        <v>4.8592045244840098E-3</v>
      </c>
      <c r="HO330" s="1">
        <v>4.6042092727313702E-3</v>
      </c>
      <c r="HP330" s="1">
        <v>4.4821846047884001E-3</v>
      </c>
      <c r="HQ330" s="1">
        <v>4.6042092727313702E-3</v>
      </c>
      <c r="HR330" s="1">
        <v>4.28400560720954E-3</v>
      </c>
      <c r="HS330" s="1">
        <v>5.1629702527890304E-3</v>
      </c>
      <c r="HT330" s="1">
        <v>5.1629702527890304E-3</v>
      </c>
      <c r="HU330" s="1">
        <v>5.1081022021392296E-3</v>
      </c>
      <c r="HV330" s="1">
        <v>5.5991775209330097E-3</v>
      </c>
      <c r="HW330" s="1">
        <v>7.10342127963911E-3</v>
      </c>
      <c r="HX330" s="1">
        <v>5.2735745197465302E-3</v>
      </c>
      <c r="HY330" s="1">
        <v>5.0492165156762704E-3</v>
      </c>
      <c r="HZ330" s="1">
        <v>5.5703161596069202E-3</v>
      </c>
      <c r="IA330" s="1">
        <v>5.3815965092160398E-3</v>
      </c>
      <c r="IB330" s="1">
        <v>5.32664510215597E-3</v>
      </c>
      <c r="IC330" s="1">
        <v>5.0735870418554697E-3</v>
      </c>
      <c r="ID330" s="1">
        <v>5.3098382163155999E-3</v>
      </c>
      <c r="IE330" s="1">
        <v>5.4250447981438899E-3</v>
      </c>
      <c r="IF330" s="1">
        <v>4.8856109183433903E-3</v>
      </c>
      <c r="IG330" s="1">
        <v>5.1876139070440603E-3</v>
      </c>
      <c r="IH330" s="1">
        <v>4.5833203550875497E-3</v>
      </c>
      <c r="II330" s="1">
        <v>5.3230554654572302E-3</v>
      </c>
      <c r="IJ330" s="1">
        <v>4.8663919112953303E-3</v>
      </c>
      <c r="IK330" s="1">
        <v>5.3624985441126398E-3</v>
      </c>
      <c r="IL330" s="1">
        <v>5.64076282298351E-3</v>
      </c>
      <c r="IM330" s="1">
        <v>5.1893188390653103E-3</v>
      </c>
      <c r="IN330" s="1">
        <v>5.3813669610511296E-3</v>
      </c>
      <c r="IO330" s="1">
        <v>6.0327344061653103E-3</v>
      </c>
      <c r="IP330" s="1">
        <v>8.0763082991093804E-3</v>
      </c>
      <c r="IQ330" s="1">
        <v>4.4643010896088103E-3</v>
      </c>
      <c r="IR330" s="1">
        <v>6.4015998342408197E-3</v>
      </c>
      <c r="IS330" s="1">
        <v>8.7080827034847399E-3</v>
      </c>
      <c r="IT330" s="1">
        <v>1.2465249733775099E-2</v>
      </c>
      <c r="IU330" s="1">
        <v>3.1507795596438203E-2</v>
      </c>
      <c r="IV330" s="1">
        <v>5.2925713861898302E-2</v>
      </c>
      <c r="IW330" s="1">
        <v>4.5757362517733997E-2</v>
      </c>
      <c r="IX330" s="1">
        <v>4.5315950753617398E-2</v>
      </c>
      <c r="IY330" s="1">
        <v>3.25839530939738E-2</v>
      </c>
      <c r="IZ330" s="1">
        <v>2.67195034528055E-2</v>
      </c>
      <c r="JA330" s="1">
        <v>1.6012453194048301E-2</v>
      </c>
      <c r="JB330" s="1">
        <v>1.62671289047608E-2</v>
      </c>
      <c r="JC330" s="1">
        <v>1.18652930913473E-2</v>
      </c>
      <c r="JD330" s="1">
        <v>9.1595628654529103E-3</v>
      </c>
      <c r="JE330" s="1">
        <v>1.15111805665363E-2</v>
      </c>
      <c r="JF330" s="1">
        <v>1.5852866134929099E-2</v>
      </c>
      <c r="JG330" s="1">
        <v>7.1068931230137203E-3</v>
      </c>
      <c r="JH330" s="1">
        <v>4.0345723409115899E-3</v>
      </c>
      <c r="JI330" s="1">
        <v>4.8044128584906701E-3</v>
      </c>
      <c r="JJ330" s="1">
        <v>3.3296891400385201E-3</v>
      </c>
      <c r="JK330" s="1">
        <v>3.0354696699490002E-3</v>
      </c>
      <c r="JL330" s="1">
        <v>4.5975969650585502E-3</v>
      </c>
      <c r="JM330" s="1">
        <v>3.1742115460784899E-3</v>
      </c>
      <c r="JN330" s="1">
        <v>4.0988063822830698E-3</v>
      </c>
      <c r="JO330" s="1">
        <v>4.3817452663181102E-3</v>
      </c>
      <c r="JP330" s="1">
        <v>3.56120812445616E-3</v>
      </c>
      <c r="JQ330" s="1">
        <v>3.34762617686153E-3</v>
      </c>
      <c r="JR330" s="1">
        <v>4.6632752436330596E-3</v>
      </c>
      <c r="JS330" s="1">
        <v>4.9361020107976297E-3</v>
      </c>
      <c r="JT330" s="1">
        <v>4.2324958567681904E-3</v>
      </c>
      <c r="JU330" s="1">
        <v>3.3275826121713999E-3</v>
      </c>
      <c r="JV330" s="1">
        <v>3.2160522183299102E-3</v>
      </c>
      <c r="JW330" s="1">
        <v>3.1859174652833699E-3</v>
      </c>
      <c r="JX330" s="1">
        <v>4.0947210571525804E-3</v>
      </c>
      <c r="JY330" s="1">
        <v>3.5623188684827502E-3</v>
      </c>
      <c r="JZ330" s="1">
        <v>3.4509502552157799E-3</v>
      </c>
      <c r="KA330" s="1">
        <v>3.9364840072554901E-3</v>
      </c>
      <c r="KB330" s="1">
        <v>3.6874779996396699E-3</v>
      </c>
      <c r="KC330" s="1">
        <v>4.3895355944896597E-3</v>
      </c>
      <c r="KD330" s="1">
        <v>4.0140996234891303E-3</v>
      </c>
      <c r="KE330" s="1">
        <v>3.8624799043206499E-3</v>
      </c>
      <c r="KF330" s="1">
        <v>4.23714538628124E-3</v>
      </c>
      <c r="KG330" s="1">
        <v>3.9446625339245901E-3</v>
      </c>
      <c r="KH330" s="1">
        <v>4.1983970252195196E-3</v>
      </c>
      <c r="KI330" s="1">
        <v>4.0474278911047596E-3</v>
      </c>
      <c r="KJ330" s="1">
        <v>4.4842544668062204E-3</v>
      </c>
      <c r="KK330" s="1">
        <v>4.18280983152018E-3</v>
      </c>
      <c r="KL330" s="1">
        <v>3.2813259655003302E-3</v>
      </c>
      <c r="KM330" s="1">
        <v>3.7756342555698998E-3</v>
      </c>
      <c r="KN330" s="1">
        <v>3.9243969957918796E-3</v>
      </c>
      <c r="KO330" s="1">
        <v>3.4412407449918802E-3</v>
      </c>
      <c r="KP330" s="1">
        <v>4.8525552255881703E-3</v>
      </c>
      <c r="KQ330" s="1">
        <v>3.8138511700919401E-3</v>
      </c>
      <c r="KR330" s="1">
        <v>4.1904848856173698E-3</v>
      </c>
      <c r="KS330" s="1">
        <v>3.4478249299680799E-3</v>
      </c>
      <c r="KT330" s="1">
        <v>4.2764492004694604E-3</v>
      </c>
      <c r="KU330" s="1">
        <v>3.7769564212531098E-3</v>
      </c>
      <c r="KV330" s="1">
        <v>4.0522895103920504E-3</v>
      </c>
      <c r="KW330" s="1">
        <v>3.9352727051951697E-3</v>
      </c>
      <c r="KX330" s="1">
        <v>4.6165657725043196E-3</v>
      </c>
      <c r="KY330" s="1">
        <v>3.4548466574226598E-3</v>
      </c>
      <c r="KZ330" s="1">
        <v>3.4612860579821699E-3</v>
      </c>
      <c r="LA330" s="1">
        <v>4.3104268345659199E-3</v>
      </c>
      <c r="LB330" s="1">
        <v>4.8247087628030998E-3</v>
      </c>
      <c r="LC330" s="1">
        <v>4.0722525077856097E-3</v>
      </c>
      <c r="LD330" s="1">
        <v>3.20880668842123E-3</v>
      </c>
      <c r="LE330" s="1">
        <v>4.2220388553851898E-3</v>
      </c>
      <c r="LF330" s="1">
        <v>3.8828059602465199E-3</v>
      </c>
      <c r="LG330" s="1">
        <v>5.2319717389464398E-3</v>
      </c>
      <c r="LH330" s="1">
        <v>4.7873727457421597E-3</v>
      </c>
      <c r="LI330" s="1">
        <v>2.9355812841591398E-3</v>
      </c>
      <c r="LJ330" s="1">
        <v>3.6025299217755098E-3</v>
      </c>
      <c r="LK330" s="1">
        <v>3.2607203919413998E-3</v>
      </c>
      <c r="LL330" s="1">
        <v>3.4530061011028199E-3</v>
      </c>
      <c r="LM330" s="1">
        <v>3.8699955784566599E-3</v>
      </c>
      <c r="LN330" s="1">
        <v>3.1551286834567501E-3</v>
      </c>
      <c r="LO330" s="1">
        <v>3.7196684905782501E-3</v>
      </c>
      <c r="LP330" s="1">
        <v>3.5801544557322799E-3</v>
      </c>
      <c r="LQ330" s="1">
        <v>4.6091637799453604E-3</v>
      </c>
      <c r="LR330" s="1">
        <v>4.3733114836093804E-3</v>
      </c>
      <c r="LS330" s="1">
        <v>4.9383298343908897E-3</v>
      </c>
      <c r="LT330" s="1">
        <v>4.3332430016752403E-3</v>
      </c>
      <c r="LU330" s="1">
        <v>6.4940114930802798E-3</v>
      </c>
      <c r="LV330" s="1">
        <v>9.29449582053965E-3</v>
      </c>
      <c r="LW330" s="1">
        <v>2.0766358869785301E-2</v>
      </c>
      <c r="LX330" s="1">
        <v>2.23797486960398E-2</v>
      </c>
      <c r="LY330" s="1">
        <v>3.7810798746695899E-2</v>
      </c>
      <c r="LZ330" s="1">
        <v>5.6628540224453502E-2</v>
      </c>
      <c r="MA330" s="1">
        <v>3.3375234367825697E-2</v>
      </c>
      <c r="MB330" s="1">
        <v>2.3745551651391798E-2</v>
      </c>
      <c r="MC330" s="1">
        <v>2.0175114793567601E-2</v>
      </c>
      <c r="MD330" s="1">
        <v>6.3137724001847599E-3</v>
      </c>
      <c r="ME330" s="1">
        <v>1.36957987666152E-2</v>
      </c>
      <c r="MF330" s="1">
        <v>3.8246740539728298E-3</v>
      </c>
      <c r="MG330" s="1">
        <v>6.2545386691714496E-3</v>
      </c>
      <c r="MH330" s="1">
        <v>5.9753191633627901E-3</v>
      </c>
      <c r="MI330" s="1">
        <v>4.5931892477738198E-3</v>
      </c>
      <c r="MJ330" s="1">
        <v>1</v>
      </c>
      <c r="MK330" s="1">
        <v>0</v>
      </c>
      <c r="ML330" s="1">
        <v>-0.17208350334311615</v>
      </c>
      <c r="MM330" s="1">
        <v>0.72363164802817881</v>
      </c>
      <c r="MN330" s="1">
        <v>1.715768068905686</v>
      </c>
      <c r="MO330" s="1">
        <v>0.46847454941554428</v>
      </c>
      <c r="MP330" s="1">
        <v>1.2750564504800832</v>
      </c>
      <c r="MQ330" s="1">
        <v>1.0302038527195909</v>
      </c>
      <c r="MR330" s="1">
        <v>1.2594679598881169</v>
      </c>
      <c r="MS330" s="1">
        <v>-1.0956215809691583</v>
      </c>
      <c r="MT330" s="1">
        <v>-1.257348087994709</v>
      </c>
    </row>
    <row r="331" spans="1:358" x14ac:dyDescent="0.25">
      <c r="A331" s="1" t="s">
        <v>721</v>
      </c>
      <c r="B331" s="1" t="s">
        <v>375</v>
      </c>
      <c r="C331" s="3">
        <v>17</v>
      </c>
      <c r="D331" s="1" t="s">
        <v>712</v>
      </c>
      <c r="E331" s="2">
        <v>1</v>
      </c>
      <c r="F331" s="2">
        <v>10</v>
      </c>
      <c r="G331" s="2" t="str">
        <f t="shared" si="10"/>
        <v>keep</v>
      </c>
      <c r="H331" s="2" t="str">
        <f t="shared" si="11"/>
        <v>keep</v>
      </c>
      <c r="I331" s="2">
        <v>9</v>
      </c>
      <c r="J331" s="1">
        <v>0</v>
      </c>
      <c r="K331" s="1">
        <v>0</v>
      </c>
      <c r="L331" s="1">
        <v>1</v>
      </c>
      <c r="M331" s="1">
        <v>0</v>
      </c>
      <c r="N331" s="1">
        <v>68</v>
      </c>
      <c r="O331" s="1">
        <v>32</v>
      </c>
      <c r="P331" s="1">
        <v>0</v>
      </c>
      <c r="Q331" s="1">
        <v>1</v>
      </c>
      <c r="R331" s="1">
        <v>0</v>
      </c>
      <c r="S331" s="1">
        <v>3.1</v>
      </c>
      <c r="T331" s="1">
        <v>4</v>
      </c>
      <c r="U331" s="1">
        <v>6.625</v>
      </c>
      <c r="V331" s="1">
        <v>1.45</v>
      </c>
      <c r="W331" s="1">
        <v>3.8</v>
      </c>
      <c r="X331" s="1">
        <v>2.166666666666667</v>
      </c>
      <c r="Y331" s="1">
        <v>3.5</v>
      </c>
      <c r="Z331" s="1">
        <v>2.1428571428571428</v>
      </c>
      <c r="AA331" s="1">
        <v>0.2857142857142857</v>
      </c>
      <c r="AB331" s="1">
        <v>8.6817637772265296E-2</v>
      </c>
      <c r="AC331" s="1">
        <v>9.2279057339888698E-2</v>
      </c>
      <c r="AD331" s="1">
        <v>8.6525397047342606E-2</v>
      </c>
      <c r="AE331" s="1">
        <v>8.5724059511398901E-2</v>
      </c>
      <c r="AF331" s="1">
        <v>8.5217604413146103E-2</v>
      </c>
      <c r="AG331" s="1">
        <v>8.6871554408332094E-2</v>
      </c>
      <c r="AH331" s="1">
        <v>8.5177826073010304E-2</v>
      </c>
      <c r="AI331" s="1">
        <v>9.0444558440408399E-2</v>
      </c>
      <c r="AJ331" s="1">
        <v>8.2541388026359699E-2</v>
      </c>
      <c r="AK331" s="1">
        <v>8.4894922382974594E-2</v>
      </c>
      <c r="AL331" s="1">
        <v>8.4057464850335897E-2</v>
      </c>
      <c r="AM331" s="1">
        <v>8.7320848854523195E-2</v>
      </c>
      <c r="AN331" s="1">
        <v>8.2433504947543104E-2</v>
      </c>
      <c r="AO331" s="1">
        <v>8.7625221723651794E-2</v>
      </c>
      <c r="AP331" s="1">
        <v>8.3788695389204901E-2</v>
      </c>
      <c r="AQ331" s="1">
        <v>8.7004481987287205E-2</v>
      </c>
      <c r="AR331" s="1">
        <v>8.2650805703158595E-2</v>
      </c>
      <c r="AS331" s="1">
        <v>8.7581610692476802E-2</v>
      </c>
      <c r="AT331" s="1">
        <v>8.5934498607151494E-2</v>
      </c>
      <c r="AU331" s="1">
        <v>8.7373411440195003E-2</v>
      </c>
      <c r="AV331" s="1">
        <v>8.8235682683264496E-2</v>
      </c>
      <c r="AW331" s="1">
        <v>9.1867342119125395E-2</v>
      </c>
      <c r="AX331" s="1">
        <v>8.8513925318403394E-2</v>
      </c>
      <c r="AY331" s="1">
        <v>9.0019603122007102E-2</v>
      </c>
      <c r="AZ331" s="1">
        <v>8.8856727382620806E-2</v>
      </c>
      <c r="BA331" s="1">
        <v>9.2090025603197706E-2</v>
      </c>
      <c r="BB331" s="1">
        <v>9.42008177818391E-2</v>
      </c>
      <c r="BC331" s="1">
        <v>9.4239566619903001E-2</v>
      </c>
      <c r="BD331" s="1">
        <v>8.6147368592607396E-2</v>
      </c>
      <c r="BE331" s="1">
        <v>9.15885967092296E-2</v>
      </c>
      <c r="BF331" s="1">
        <v>9.1510671975907704E-2</v>
      </c>
      <c r="BG331" s="1">
        <v>8.9899417604952597E-2</v>
      </c>
      <c r="BH331" s="1">
        <v>8.7755495143825496E-2</v>
      </c>
      <c r="BI331" s="1">
        <v>8.7673702253555003E-2</v>
      </c>
      <c r="BJ331" s="1">
        <v>8.6618711140095894E-2</v>
      </c>
      <c r="BK331" s="1">
        <v>8.8527063418506302E-2</v>
      </c>
      <c r="BL331" s="1">
        <v>8.6124152012162003E-2</v>
      </c>
      <c r="BM331" s="1">
        <v>8.8527063418506302E-2</v>
      </c>
      <c r="BN331" s="1">
        <v>8.7142802002332306E-2</v>
      </c>
      <c r="BO331" s="1">
        <v>9.5525209616222503E-2</v>
      </c>
      <c r="BP331" s="1">
        <v>9.5525209616222503E-2</v>
      </c>
      <c r="BQ331" s="1">
        <v>9.6935576071508697E-2</v>
      </c>
      <c r="BR331" s="1">
        <v>9.5170109626234303E-2</v>
      </c>
      <c r="BS331" s="1">
        <v>9.6479442653934502E-2</v>
      </c>
      <c r="BT331" s="1">
        <v>9.6043921972489399E-2</v>
      </c>
      <c r="BU331" s="1">
        <v>9.3762059813363205E-2</v>
      </c>
      <c r="BV331" s="1">
        <v>9.7247177624088701E-2</v>
      </c>
      <c r="BW331" s="1">
        <v>9.7673552332102703E-2</v>
      </c>
      <c r="BX331" s="1">
        <v>9.6649693617380697E-2</v>
      </c>
      <c r="BY331" s="1">
        <v>9.5617817781691095E-2</v>
      </c>
      <c r="BZ331" s="1">
        <v>9.6992232884120705E-2</v>
      </c>
      <c r="CA331" s="1">
        <v>9.80427148291034E-2</v>
      </c>
      <c r="CB331" s="1">
        <v>9.5673185762258001E-2</v>
      </c>
      <c r="CC331" s="1">
        <v>9.5621353929640704E-2</v>
      </c>
      <c r="CD331" s="1">
        <v>9.3126848058401906E-2</v>
      </c>
      <c r="CE331" s="1">
        <v>9.2551267390541606E-2</v>
      </c>
      <c r="CF331" s="1">
        <v>9.5502898131149302E-2</v>
      </c>
      <c r="CG331" s="1">
        <v>9.3601349924868696E-2</v>
      </c>
      <c r="CH331" s="1">
        <v>9.6574280097476803E-2</v>
      </c>
      <c r="CI331" s="1">
        <v>9.52029319928758E-2</v>
      </c>
      <c r="CJ331" s="1">
        <v>7.5825900816534703E-2</v>
      </c>
      <c r="CK331" s="1">
        <v>7.5089813389017504E-2</v>
      </c>
      <c r="CL331" s="1">
        <v>7.6061830571937203E-2</v>
      </c>
      <c r="CM331" s="1">
        <v>7.5422331109996396E-2</v>
      </c>
      <c r="CN331" s="1">
        <v>7.6380564192689404E-2</v>
      </c>
      <c r="CO331" s="1">
        <v>7.4928494889965794E-2</v>
      </c>
      <c r="CP331" s="1">
        <v>7.4152715337591796E-2</v>
      </c>
      <c r="CQ331" s="1">
        <v>7.5172038761209994E-2</v>
      </c>
      <c r="CR331" s="1">
        <v>7.5530393184422395E-2</v>
      </c>
      <c r="CS331" s="1">
        <v>7.4438890039046399E-2</v>
      </c>
      <c r="CT331" s="1">
        <v>7.5918338685162901E-2</v>
      </c>
      <c r="CU331" s="1">
        <v>7.5260930422793901E-2</v>
      </c>
      <c r="CV331" s="1">
        <v>7.5939966502595602E-2</v>
      </c>
      <c r="CW331" s="1">
        <v>7.6145006459106906E-2</v>
      </c>
      <c r="CX331" s="1">
        <v>7.8177147778359907E-2</v>
      </c>
      <c r="CY331" s="1">
        <v>5.7042061645076097E-3</v>
      </c>
      <c r="CZ331" s="1">
        <v>7.7490580780141996E-2</v>
      </c>
      <c r="DA331" s="1">
        <v>7.8283898072727204E-2</v>
      </c>
      <c r="DB331" s="1">
        <v>7.7978258955927096E-2</v>
      </c>
      <c r="DC331" s="1">
        <v>7.7372155038042706E-2</v>
      </c>
      <c r="DD331" s="1">
        <v>-0.51851070200000005</v>
      </c>
      <c r="DE331" s="1">
        <v>-0.56087367799999999</v>
      </c>
      <c r="DF331" s="1">
        <v>-0.59097697999999999</v>
      </c>
      <c r="DG331" s="1">
        <v>-0.61979472899999999</v>
      </c>
      <c r="DH331" s="1">
        <v>-0.51720836400000003</v>
      </c>
      <c r="DI331" s="1">
        <v>-0.34809367899999999</v>
      </c>
      <c r="DJ331" s="1">
        <v>-0.38694713400000003</v>
      </c>
      <c r="DK331" s="1">
        <v>-0.47134654799999998</v>
      </c>
      <c r="DL331" s="1">
        <v>-0.52548244300000002</v>
      </c>
      <c r="DM331" s="1">
        <v>-0.55513255900000003</v>
      </c>
      <c r="DN331" s="1">
        <v>-0.61996410199999996</v>
      </c>
      <c r="DO331" s="1">
        <v>-0.51361415700000002</v>
      </c>
      <c r="DP331" s="1">
        <v>-0.34730556299999998</v>
      </c>
      <c r="DQ331" s="1">
        <v>-0.388432577</v>
      </c>
      <c r="DR331" s="1">
        <v>-0.47246501699999999</v>
      </c>
      <c r="DS331" s="1">
        <v>-0.52617214000000001</v>
      </c>
      <c r="DT331" s="1">
        <v>-0.555059317</v>
      </c>
      <c r="DU331" s="1">
        <v>-0.46754634699999997</v>
      </c>
      <c r="DV331" s="1">
        <v>-0.26693294299999998</v>
      </c>
      <c r="DW331" s="1">
        <v>-0.341049459</v>
      </c>
      <c r="DX331" s="1">
        <v>-0.468776205</v>
      </c>
      <c r="DY331" s="1">
        <v>-0.51625240100000003</v>
      </c>
      <c r="DZ331" s="1">
        <v>-0.55290782699999996</v>
      </c>
      <c r="EA331" s="1">
        <v>-0.59486339399999999</v>
      </c>
      <c r="EB331" s="1">
        <v>-0.60840633200000005</v>
      </c>
      <c r="EC331" s="1">
        <v>-1.0045061850000001</v>
      </c>
      <c r="ED331" s="1">
        <v>-0.66207530800000003</v>
      </c>
      <c r="EE331" s="1">
        <v>-0.65314662700000004</v>
      </c>
      <c r="EF331" s="1">
        <v>-0.61320445800000001</v>
      </c>
      <c r="EG331" s="1">
        <v>-0.66391246599999998</v>
      </c>
      <c r="EH331" s="1">
        <v>-0.66581752599999999</v>
      </c>
      <c r="EI331" s="1">
        <v>-0.64562251800000003</v>
      </c>
      <c r="EJ331" s="1">
        <v>-0.61624248299999995</v>
      </c>
      <c r="EK331" s="1">
        <v>-0.67006786200000001</v>
      </c>
      <c r="EL331" s="1">
        <v>-0.62879131099999996</v>
      </c>
      <c r="EM331" s="1">
        <v>7.6605722000000001E-2</v>
      </c>
      <c r="EN331" s="1">
        <v>1.0221730440000001</v>
      </c>
      <c r="EO331" s="1">
        <v>1.0126599519999999</v>
      </c>
      <c r="EP331" s="1">
        <v>0.71203281600000001</v>
      </c>
      <c r="EQ331" s="1">
        <v>0.50686847899999998</v>
      </c>
      <c r="ER331" s="1">
        <v>84.328882640000003</v>
      </c>
      <c r="ES331" s="1">
        <v>81.855388809999994</v>
      </c>
      <c r="ET331" s="1">
        <v>81.355932199999998</v>
      </c>
      <c r="EU331" s="1">
        <v>81.799591000000007</v>
      </c>
      <c r="EV331" s="1">
        <v>84.033613450000004</v>
      </c>
      <c r="EW331" s="1">
        <v>82.023239919999995</v>
      </c>
      <c r="EX331" s="1">
        <v>80.428954419999997</v>
      </c>
      <c r="EY331" s="1">
        <v>78.63695937</v>
      </c>
      <c r="EZ331" s="1">
        <v>82.815734989999996</v>
      </c>
      <c r="FA331" s="1">
        <v>80</v>
      </c>
      <c r="FB331" s="1">
        <v>81.799591000000007</v>
      </c>
      <c r="FC331" s="1">
        <v>84.033613450000004</v>
      </c>
      <c r="FD331" s="1">
        <v>80.536912749999999</v>
      </c>
      <c r="FE331" s="1">
        <v>80.428954419999997</v>
      </c>
      <c r="FF331" s="1">
        <v>78.63695937</v>
      </c>
      <c r="FG331" s="1">
        <v>82.815734989999996</v>
      </c>
      <c r="FH331" s="1">
        <v>80</v>
      </c>
      <c r="FI331" s="1">
        <v>78.740157479999993</v>
      </c>
      <c r="FJ331" s="1">
        <v>82.079343370000004</v>
      </c>
      <c r="FK331" s="1">
        <v>84.388185649999997</v>
      </c>
      <c r="FL331" s="1">
        <v>81.026333559999998</v>
      </c>
      <c r="FM331" s="1">
        <v>85.166784949999993</v>
      </c>
      <c r="FN331" s="1">
        <v>82.815734989999996</v>
      </c>
      <c r="FO331" s="1">
        <v>80.645161290000004</v>
      </c>
      <c r="FP331" s="1">
        <v>81.632653059999996</v>
      </c>
      <c r="FQ331" s="1">
        <v>86.268871320000002</v>
      </c>
      <c r="FR331" s="1">
        <v>81.300813009999999</v>
      </c>
      <c r="FS331" s="1">
        <v>78.791858169999998</v>
      </c>
      <c r="FT331" s="1">
        <v>79.734219269999997</v>
      </c>
      <c r="FU331" s="1">
        <v>76.335877859999997</v>
      </c>
      <c r="FV331" s="1">
        <v>79.734219269999997</v>
      </c>
      <c r="FW331" s="1">
        <v>79.946702200000004</v>
      </c>
      <c r="FX331" s="1">
        <v>75</v>
      </c>
      <c r="FY331" s="1">
        <v>75.424261470000005</v>
      </c>
      <c r="FZ331" s="1">
        <v>78.843626810000004</v>
      </c>
      <c r="GA331" s="1">
        <v>78.999341670000007</v>
      </c>
      <c r="GB331" s="1">
        <v>76.530612239999996</v>
      </c>
      <c r="GC331" s="1">
        <v>78.328981720000002</v>
      </c>
      <c r="GD331" s="1">
        <v>79.734219269999997</v>
      </c>
      <c r="GE331" s="1">
        <v>76.972418219999994</v>
      </c>
      <c r="GF331" s="1">
        <v>6.0177027491454902E-3</v>
      </c>
      <c r="GG331" s="1">
        <v>7.71716320862897E-3</v>
      </c>
      <c r="GH331" s="1">
        <v>5.4198859889942998E-3</v>
      </c>
      <c r="GI331" s="1">
        <v>5.1461993636706801E-3</v>
      </c>
      <c r="GJ331" s="1">
        <v>6.3641460792289804E-3</v>
      </c>
      <c r="GK331" s="1">
        <v>5.7042061645076097E-3</v>
      </c>
      <c r="GL331" s="1">
        <v>5.8217022293639504E-3</v>
      </c>
      <c r="GM331" s="1">
        <v>4.91149947953311E-3</v>
      </c>
      <c r="GN331" s="1">
        <v>6.2760987226833098E-3</v>
      </c>
      <c r="GO331" s="1">
        <v>6.15153761450094E-3</v>
      </c>
      <c r="GP331" s="1">
        <v>6.0897228884124197E-3</v>
      </c>
      <c r="GQ331" s="1">
        <v>7.1709883492231596E-3</v>
      </c>
      <c r="GR331" s="1">
        <v>4.8187266358313604E-3</v>
      </c>
      <c r="GS331" s="1">
        <v>5.8886920091643803E-3</v>
      </c>
      <c r="GT331" s="1">
        <v>6.2145004411147103E-3</v>
      </c>
      <c r="GU331" s="1">
        <v>6.2666748592063804E-3</v>
      </c>
      <c r="GV331" s="1">
        <v>6.7764166503957697E-3</v>
      </c>
      <c r="GW331" s="1">
        <v>6.6388780082473099E-3</v>
      </c>
      <c r="GX331" s="1">
        <v>7.1527988417553097E-3</v>
      </c>
      <c r="GY331" s="1">
        <v>7.6872664982425096E-3</v>
      </c>
      <c r="GZ331" s="1">
        <v>6.2388501828571702E-3</v>
      </c>
      <c r="HA331" s="1">
        <v>5.7010673272382198E-3</v>
      </c>
      <c r="HB331" s="1">
        <v>5.0234254360367802E-3</v>
      </c>
      <c r="HC331" s="1">
        <v>5.5031125113802603E-3</v>
      </c>
      <c r="HD331" s="1">
        <v>6.3470454574077297E-3</v>
      </c>
      <c r="HE331" s="1">
        <v>7.6160529271790799E-3</v>
      </c>
      <c r="HF331" s="1">
        <v>6.0265775435427004E-3</v>
      </c>
      <c r="HG331" s="1">
        <v>5.9712874334303598E-3</v>
      </c>
      <c r="HH331" s="1">
        <v>5.26818733018265E-3</v>
      </c>
      <c r="HI331" s="1">
        <v>5.5909289960702803E-3</v>
      </c>
      <c r="HJ331" s="1">
        <v>5.56873857037825E-3</v>
      </c>
      <c r="HK331" s="1">
        <v>5.5640839924842997E-3</v>
      </c>
      <c r="HL331" s="1">
        <v>5.7755735592070799E-3</v>
      </c>
      <c r="HM331" s="1">
        <v>7.3577857997102697E-3</v>
      </c>
      <c r="HN331" s="1">
        <v>5.2169286085699098E-3</v>
      </c>
      <c r="HO331" s="1">
        <v>5.5796402541257797E-3</v>
      </c>
      <c r="HP331" s="1">
        <v>5.6463962398895602E-3</v>
      </c>
      <c r="HQ331" s="1">
        <v>5.5796402541257797E-3</v>
      </c>
      <c r="HR331" s="1">
        <v>4.93229202839977E-3</v>
      </c>
      <c r="HS331" s="1">
        <v>5.6753380028703197E-3</v>
      </c>
      <c r="HT331" s="1">
        <v>5.6753380028703197E-3</v>
      </c>
      <c r="HU331" s="1">
        <v>6.0554162053813101E-3</v>
      </c>
      <c r="HV331" s="1">
        <v>6.23617306742016E-3</v>
      </c>
      <c r="HW331" s="1">
        <v>6.2424135215099399E-3</v>
      </c>
      <c r="HX331" s="1">
        <v>6.0302178784993801E-3</v>
      </c>
      <c r="HY331" s="1">
        <v>5.2194688457796803E-3</v>
      </c>
      <c r="HZ331" s="1">
        <v>5.8519440197252097E-3</v>
      </c>
      <c r="IA331" s="1">
        <v>8.5059781736215399E-3</v>
      </c>
      <c r="IB331" s="1">
        <v>1.10139369364252E-2</v>
      </c>
      <c r="IC331" s="1">
        <v>7.35274159348474E-3</v>
      </c>
      <c r="ID331" s="1">
        <v>6.4195678859155104E-3</v>
      </c>
      <c r="IE331" s="1">
        <v>6.8854212931395396E-3</v>
      </c>
      <c r="IF331" s="1">
        <v>6.9524713362805598E-3</v>
      </c>
      <c r="IG331" s="1">
        <v>6.64601167507248E-3</v>
      </c>
      <c r="IH331" s="1">
        <v>7.4222459983386601E-3</v>
      </c>
      <c r="II331" s="1">
        <v>6.6066869769485399E-3</v>
      </c>
      <c r="IJ331" s="1">
        <v>6.65855825428019E-3</v>
      </c>
      <c r="IK331" s="1">
        <v>6.7980326854651003E-3</v>
      </c>
      <c r="IL331" s="1">
        <v>6.4939254167365301E-3</v>
      </c>
      <c r="IM331" s="1">
        <v>6.0778267164505401E-3</v>
      </c>
      <c r="IN331" s="1">
        <v>6.3006556246215702E-3</v>
      </c>
      <c r="IO331" s="1">
        <v>5.3748751294449603E-3</v>
      </c>
      <c r="IP331" s="1">
        <v>4.24874292743829E-3</v>
      </c>
      <c r="IQ331" s="1">
        <v>4.2366095661223501E-3</v>
      </c>
      <c r="IR331" s="1">
        <v>4.0915131335312396E-3</v>
      </c>
      <c r="IS331" s="1">
        <v>5.02994062811544E-3</v>
      </c>
      <c r="IT331" s="1">
        <v>4.6342011343055E-3</v>
      </c>
      <c r="IU331" s="1">
        <v>4.9231811377241398E-3</v>
      </c>
      <c r="IV331" s="1">
        <v>5.05072623172161E-3</v>
      </c>
      <c r="IW331" s="1">
        <v>4.9985194823205497E-3</v>
      </c>
      <c r="IX331" s="1">
        <v>5.1463229816028503E-3</v>
      </c>
      <c r="IY331" s="1">
        <v>5.5173211732839596E-3</v>
      </c>
      <c r="IZ331" s="1">
        <v>4.8653833674756697E-3</v>
      </c>
      <c r="JA331" s="1">
        <v>4.4182603105900296E-3</v>
      </c>
      <c r="JB331" s="1">
        <v>5.1386838569235501E-3</v>
      </c>
      <c r="JC331" s="1">
        <v>4.9032309569038502E-3</v>
      </c>
      <c r="JD331" s="1">
        <v>5.0362074917013697E-3</v>
      </c>
      <c r="JE331" s="1">
        <v>4.3094015752145097E-3</v>
      </c>
      <c r="JF331" s="1">
        <v>4.8500637823536297E-3</v>
      </c>
      <c r="JG331" s="1">
        <v>5.1954502213321097E-3</v>
      </c>
      <c r="JH331" s="1">
        <v>4.6994666226429704E-3</v>
      </c>
      <c r="JI331" s="1">
        <v>3.6293010023831498E-3</v>
      </c>
      <c r="JJ331" s="1">
        <v>4.1990299600216498E-3</v>
      </c>
      <c r="JK331" s="1">
        <v>4.0553687355666E-3</v>
      </c>
      <c r="JL331" s="1">
        <v>3.8370115121723202E-3</v>
      </c>
      <c r="JM331" s="1">
        <v>3.0902728484896E-3</v>
      </c>
      <c r="JN331" s="1">
        <v>3.4234333190018202E-3</v>
      </c>
      <c r="JO331" s="1">
        <v>4.2203242263804501E-3</v>
      </c>
      <c r="JP331" s="1">
        <v>4.3214125094304503E-3</v>
      </c>
      <c r="JQ331" s="1">
        <v>4.2237035217100299E-3</v>
      </c>
      <c r="JR331" s="1">
        <v>3.7363876797207301E-3</v>
      </c>
      <c r="JS331" s="1">
        <v>4.3589239562497103E-3</v>
      </c>
      <c r="JT331" s="1">
        <v>3.9312514026245702E-3</v>
      </c>
      <c r="JU331" s="1">
        <v>4.8096573011147696E-3</v>
      </c>
      <c r="JV331" s="1">
        <v>4.46610473038625E-3</v>
      </c>
      <c r="JW331" s="1">
        <v>3.91465720793317E-3</v>
      </c>
      <c r="JX331" s="1">
        <v>4.7320387593970002E-3</v>
      </c>
      <c r="JY331" s="1">
        <v>3.2989584066605701E-3</v>
      </c>
      <c r="JZ331" s="1">
        <v>3.1379005946319399E-3</v>
      </c>
      <c r="KA331" s="1">
        <v>4.7752825428143998E-3</v>
      </c>
      <c r="KB331" s="1">
        <v>3.7767439256393802E-3</v>
      </c>
      <c r="KC331" s="1">
        <v>4.1810272476052804E-3</v>
      </c>
      <c r="KD331" s="1">
        <v>5.2888958621543202E-3</v>
      </c>
      <c r="KE331" s="1">
        <v>4.1465158732957698E-3</v>
      </c>
      <c r="KF331" s="1">
        <v>4.6520495965720896E-3</v>
      </c>
      <c r="KG331" s="1">
        <v>3.67733816595442E-3</v>
      </c>
      <c r="KH331" s="1">
        <v>4.3493799510859396E-3</v>
      </c>
      <c r="KI331" s="1">
        <v>4.5501836035079096E-3</v>
      </c>
      <c r="KJ331" s="1">
        <v>3.68279869432312E-3</v>
      </c>
      <c r="KK331" s="1">
        <v>4.0951852590745998E-3</v>
      </c>
      <c r="KL331" s="1">
        <v>4.5366388935596498E-3</v>
      </c>
      <c r="KM331" s="1">
        <v>4.5196985264640199E-3</v>
      </c>
      <c r="KN331" s="1">
        <v>4.5427053477861802E-3</v>
      </c>
      <c r="KO331" s="1">
        <v>3.7118042675818499E-3</v>
      </c>
      <c r="KP331" s="1">
        <v>4.45414118801151E-3</v>
      </c>
      <c r="KQ331" s="1">
        <v>4.4481821304418303E-3</v>
      </c>
      <c r="KR331" s="1">
        <v>3.3026469194055801E-3</v>
      </c>
      <c r="KS331" s="1">
        <v>4.5658147521327004E-3</v>
      </c>
      <c r="KT331" s="1">
        <v>4.4433089122966297E-3</v>
      </c>
      <c r="KU331" s="1">
        <v>4.8738281115504696E-3</v>
      </c>
      <c r="KV331" s="1">
        <v>3.3054665293098901E-3</v>
      </c>
      <c r="KW331" s="1">
        <v>4.4886012545981803E-3</v>
      </c>
      <c r="KX331" s="1">
        <v>3.9857556873298602E-3</v>
      </c>
      <c r="KY331" s="1">
        <v>5.2271937206797396E-3</v>
      </c>
      <c r="KZ331" s="1">
        <v>3.6573417525009198E-3</v>
      </c>
      <c r="LA331" s="1">
        <v>4.5067753395897003E-3</v>
      </c>
      <c r="LB331" s="1">
        <v>4.3845682572274704E-3</v>
      </c>
      <c r="LC331" s="1">
        <v>5.1186961153535096E-3</v>
      </c>
      <c r="LD331" s="1">
        <v>4.3038057750573898E-3</v>
      </c>
      <c r="LE331" s="1">
        <v>3.6160148731971299E-3</v>
      </c>
      <c r="LF331" s="1">
        <v>4.3325545771805002E-3</v>
      </c>
      <c r="LG331" s="1">
        <v>4.4924193945707798E-3</v>
      </c>
      <c r="LH331" s="1">
        <v>4.1329852475805399E-3</v>
      </c>
      <c r="LI331" s="1">
        <v>3.2900687954369699E-3</v>
      </c>
      <c r="LJ331" s="1">
        <v>4.2486500690640397E-3</v>
      </c>
      <c r="LK331" s="1">
        <v>3.8458351222402198E-3</v>
      </c>
      <c r="LL331" s="1">
        <v>4.3415443255970304E-3</v>
      </c>
      <c r="LM331" s="1">
        <v>3.7078827929772698E-3</v>
      </c>
      <c r="LN331" s="1">
        <v>4.5809217298212798E-3</v>
      </c>
      <c r="LO331" s="1">
        <v>3.9250091272156002E-3</v>
      </c>
      <c r="LP331" s="1">
        <v>3.52482335688418E-3</v>
      </c>
      <c r="LQ331" s="1">
        <v>4.06811554900298E-3</v>
      </c>
      <c r="LR331" s="1">
        <v>4.3545233054995301E-3</v>
      </c>
      <c r="LS331" s="1">
        <v>3.3436710219303901E-3</v>
      </c>
      <c r="LT331" s="1">
        <v>4.0240193086847299E-3</v>
      </c>
      <c r="LU331" s="1">
        <v>4.0570217051598099E-3</v>
      </c>
      <c r="LV331" s="1">
        <v>4.6724486832109098E-3</v>
      </c>
      <c r="LW331" s="1">
        <v>3.5803546781340498E-3</v>
      </c>
      <c r="LX331" s="1">
        <v>4.6988275817269002E-3</v>
      </c>
      <c r="LY331" s="1">
        <v>3.2672849980885299E-3</v>
      </c>
      <c r="LZ331" s="1">
        <v>3.2610778053543199E-3</v>
      </c>
      <c r="MA331" s="1">
        <v>3.7322635255800599E-3</v>
      </c>
      <c r="MB331" s="1">
        <v>4.0711655216261198E-3</v>
      </c>
      <c r="MC331" s="1">
        <v>3.1313036652238601E-3</v>
      </c>
      <c r="MD331" s="1">
        <v>4.0450402777794303E-3</v>
      </c>
      <c r="ME331" s="1">
        <v>3.4013336523465599E-3</v>
      </c>
      <c r="MF331" s="1">
        <v>3.9066502789005999E-3</v>
      </c>
      <c r="MG331" s="1">
        <v>4.4133172099092297E-3</v>
      </c>
      <c r="MH331" s="1">
        <v>3.4970646874762398E-3</v>
      </c>
      <c r="MI331" s="1">
        <v>4.52848250206336E-3</v>
      </c>
      <c r="MJ331" s="1">
        <v>1</v>
      </c>
      <c r="MK331" s="1">
        <v>0</v>
      </c>
      <c r="ML331" s="1">
        <v>-0.17208350334311615</v>
      </c>
      <c r="MM331" s="1">
        <v>0.72363164802817881</v>
      </c>
      <c r="MN331" s="1">
        <v>1.715768068905686</v>
      </c>
      <c r="MO331" s="1">
        <v>0.46847454941554428</v>
      </c>
      <c r="MP331" s="1">
        <v>1.2750564504800832</v>
      </c>
      <c r="MQ331" s="1">
        <v>1.0302038527195909</v>
      </c>
      <c r="MR331" s="1">
        <v>1.2594679598881169</v>
      </c>
      <c r="MS331" s="1">
        <v>-1.0956215809691583</v>
      </c>
      <c r="MT331" s="1">
        <v>-1.257348087994709</v>
      </c>
    </row>
    <row r="332" spans="1:358" x14ac:dyDescent="0.25">
      <c r="A332" s="1" t="s">
        <v>722</v>
      </c>
      <c r="B332" s="1" t="s">
        <v>375</v>
      </c>
      <c r="C332" s="3">
        <v>17</v>
      </c>
      <c r="D332" s="1" t="s">
        <v>712</v>
      </c>
      <c r="E332" s="2">
        <v>0</v>
      </c>
      <c r="F332" s="2">
        <v>11</v>
      </c>
      <c r="G332" s="2" t="str">
        <f t="shared" si="10"/>
        <v>drop</v>
      </c>
      <c r="H332" s="2" t="str">
        <f t="shared" si="11"/>
        <v>keep</v>
      </c>
      <c r="I332" s="2">
        <v>0</v>
      </c>
      <c r="J332" s="1">
        <v>0</v>
      </c>
      <c r="K332" s="1">
        <v>0</v>
      </c>
      <c r="L332" s="1">
        <v>0</v>
      </c>
      <c r="M332" s="1">
        <v>1</v>
      </c>
      <c r="N332" s="1">
        <v>48</v>
      </c>
      <c r="O332" s="1">
        <v>52</v>
      </c>
      <c r="P332" s="1">
        <v>1</v>
      </c>
      <c r="Q332" s="1">
        <v>1</v>
      </c>
      <c r="R332" s="1">
        <v>1</v>
      </c>
      <c r="S332" s="1">
        <v>3.1</v>
      </c>
      <c r="T332" s="1">
        <v>4</v>
      </c>
      <c r="U332" s="1">
        <v>6.625</v>
      </c>
      <c r="V332" s="1">
        <v>1.45</v>
      </c>
      <c r="W332" s="1">
        <v>3.8</v>
      </c>
      <c r="X332" s="1">
        <v>2.166666666666667</v>
      </c>
      <c r="Y332" s="1">
        <v>3.5</v>
      </c>
      <c r="Z332" s="1">
        <v>2.1428571428571428</v>
      </c>
      <c r="AA332" s="1">
        <v>0.2857142857142857</v>
      </c>
      <c r="AB332" s="1">
        <v>7.8265944705815604E-2</v>
      </c>
      <c r="AC332" s="1">
        <v>8.2630954454291694E-2</v>
      </c>
      <c r="AD332" s="1">
        <v>7.3942357624132399E-2</v>
      </c>
      <c r="AE332" s="1">
        <v>7.6322205529556805E-2</v>
      </c>
      <c r="AF332" s="1">
        <v>7.5723954364171994E-2</v>
      </c>
      <c r="AG332" s="1">
        <v>7.9837679127765404E-2</v>
      </c>
      <c r="AH332" s="1">
        <v>7.4661917914425197E-2</v>
      </c>
      <c r="AI332" s="1">
        <v>7.3669338224334704E-2</v>
      </c>
      <c r="AJ332" s="1">
        <v>7.3698373980535498E-2</v>
      </c>
      <c r="AK332" s="1">
        <v>7.5435216310309597E-2</v>
      </c>
      <c r="AL332" s="1">
        <v>7.2987236394490299E-2</v>
      </c>
      <c r="AM332" s="1">
        <v>7.4198143374058001E-2</v>
      </c>
      <c r="AN332" s="1">
        <v>7.1795390917659296E-2</v>
      </c>
      <c r="AO332" s="1">
        <v>7.4635484902459401E-2</v>
      </c>
      <c r="AP332" s="1">
        <v>7.1509616393227601E-2</v>
      </c>
      <c r="AQ332" s="1">
        <v>7.4566209508135195E-2</v>
      </c>
      <c r="AR332" s="1">
        <v>7.0679756747778599E-2</v>
      </c>
      <c r="AS332" s="1">
        <v>7.4003280059888293E-2</v>
      </c>
      <c r="AT332" s="1">
        <v>7.21647985425036E-2</v>
      </c>
      <c r="AU332" s="1">
        <v>7.4607985967540702E-2</v>
      </c>
      <c r="AV332" s="1">
        <v>9.0832863882675197E-2</v>
      </c>
      <c r="AW332" s="1">
        <v>8.6962778676520497E-2</v>
      </c>
      <c r="AX332" s="1">
        <v>9.4376706077634806E-2</v>
      </c>
      <c r="AY332" s="1">
        <v>9.0170993390426099E-2</v>
      </c>
      <c r="AZ332" s="1">
        <v>9.5646730513109804E-2</v>
      </c>
      <c r="BA332" s="1">
        <v>9.1946203964912501E-2</v>
      </c>
      <c r="BB332" s="1">
        <v>9.6806118251749507E-2</v>
      </c>
      <c r="BC332" s="1">
        <v>9.5642588815099794E-2</v>
      </c>
      <c r="BD332" s="1">
        <v>0.101407533056595</v>
      </c>
      <c r="BE332" s="1">
        <v>9.6351050866551796E-2</v>
      </c>
      <c r="BF332" s="1">
        <v>0.10151050876587001</v>
      </c>
      <c r="BG332" s="1">
        <v>9.7438737867311595E-2</v>
      </c>
      <c r="BH332" s="1">
        <v>9.9679638225608602E-2</v>
      </c>
      <c r="BI332" s="1">
        <v>9.5349388755644596E-2</v>
      </c>
      <c r="BJ332" s="1">
        <v>9.9896611093998999E-2</v>
      </c>
      <c r="BK332" s="1">
        <v>9.5418839542700098E-2</v>
      </c>
      <c r="BL332" s="1">
        <v>9.7617842447464798E-2</v>
      </c>
      <c r="BM332" s="1">
        <v>9.5418839542700098E-2</v>
      </c>
      <c r="BN332" s="1">
        <v>9.8723292195117204E-2</v>
      </c>
      <c r="BO332" s="1">
        <v>8.7105135079451196E-2</v>
      </c>
      <c r="BP332" s="1">
        <v>8.7105135079451196E-2</v>
      </c>
      <c r="BQ332" s="1">
        <v>8.7772543468579101E-2</v>
      </c>
      <c r="BR332" s="1">
        <v>8.6415594189560102E-2</v>
      </c>
      <c r="BS332" s="1">
        <v>8.4231608299531704E-2</v>
      </c>
      <c r="BT332" s="1">
        <v>8.7100649129854907E-2</v>
      </c>
      <c r="BU332" s="1">
        <v>8.4836728439422901E-2</v>
      </c>
      <c r="BV332" s="1">
        <v>8.6883365930947004E-2</v>
      </c>
      <c r="BW332" s="1">
        <v>8.5516244307665301E-2</v>
      </c>
      <c r="BX332" s="1">
        <v>8.60312519147442E-2</v>
      </c>
      <c r="BY332" s="1">
        <v>8.5209660833704806E-2</v>
      </c>
      <c r="BZ332" s="1">
        <v>8.7773244912389303E-2</v>
      </c>
      <c r="CA332" s="1">
        <v>8.5877130490427694E-2</v>
      </c>
      <c r="CB332" s="1">
        <v>8.6560134397930893E-2</v>
      </c>
      <c r="CC332" s="1">
        <v>8.6270762457057504E-2</v>
      </c>
      <c r="CD332" s="1">
        <v>8.7757176725489106E-2</v>
      </c>
      <c r="CE332" s="1">
        <v>8.4103521411994703E-2</v>
      </c>
      <c r="CF332" s="1">
        <v>8.76032554374825E-2</v>
      </c>
      <c r="CG332" s="1">
        <v>8.4700025826173905E-2</v>
      </c>
      <c r="CH332" s="1">
        <v>8.7248348260798095E-2</v>
      </c>
      <c r="CI332" s="1">
        <v>8.7060784921505693E-2</v>
      </c>
      <c r="CJ332" s="1">
        <v>8.2474403304790903E-2</v>
      </c>
      <c r="CK332" s="1">
        <v>8.2190646620299498E-2</v>
      </c>
      <c r="CL332" s="1">
        <v>8.2815911076881799E-2</v>
      </c>
      <c r="CM332" s="1">
        <v>8.0871636906245797E-2</v>
      </c>
      <c r="CN332" s="1">
        <v>8.1185589688040405E-2</v>
      </c>
      <c r="CO332" s="1">
        <v>8.0404110536375598E-2</v>
      </c>
      <c r="CP332" s="1">
        <v>8.2691717483382096E-2</v>
      </c>
      <c r="CQ332" s="1">
        <v>8.0733308959505798E-2</v>
      </c>
      <c r="CR332" s="1">
        <v>8.0912091502727906E-2</v>
      </c>
      <c r="CS332" s="1">
        <v>8.0374296063206299E-2</v>
      </c>
      <c r="CT332" s="1">
        <v>8.2764474800701496E-2</v>
      </c>
      <c r="CU332" s="1">
        <v>7.9373329929211894E-2</v>
      </c>
      <c r="CV332" s="1">
        <v>8.3609521939257303E-2</v>
      </c>
      <c r="CW332" s="1">
        <v>8.1629290270173002E-2</v>
      </c>
      <c r="CX332" s="1">
        <v>8.2474380858746796E-2</v>
      </c>
      <c r="CY332" s="1">
        <v>5.6754209009536602E-3</v>
      </c>
      <c r="CZ332" s="1">
        <v>9.3065860038130402E-2</v>
      </c>
      <c r="DA332" s="1">
        <v>8.93409842476868E-2</v>
      </c>
      <c r="DB332" s="1">
        <v>8.3195686666377694E-2</v>
      </c>
      <c r="DC332" s="1">
        <v>8.4140882249093898E-2</v>
      </c>
      <c r="DD332" s="1">
        <v>-0.66596401000000005</v>
      </c>
      <c r="DE332" s="1">
        <v>-0.64782970200000001</v>
      </c>
      <c r="DF332" s="1">
        <v>-1.3468530000000001E-3</v>
      </c>
      <c r="DG332" s="1">
        <v>0.983157846</v>
      </c>
      <c r="DH332" s="1">
        <v>1.033662149</v>
      </c>
      <c r="DI332" s="1">
        <v>0.73205234699999999</v>
      </c>
      <c r="DJ332" s="1">
        <v>0.51852543100000004</v>
      </c>
      <c r="DK332" s="1">
        <v>0.38690998300000001</v>
      </c>
      <c r="DL332" s="1">
        <v>0.29342548600000001</v>
      </c>
      <c r="DM332" s="1">
        <v>0.212688181</v>
      </c>
      <c r="DN332" s="1">
        <v>0.99830600899999999</v>
      </c>
      <c r="DO332" s="1">
        <v>1.0261029450000001</v>
      </c>
      <c r="DP332" s="1">
        <v>0.72462131699999999</v>
      </c>
      <c r="DQ332" s="1">
        <v>0.51419040900000001</v>
      </c>
      <c r="DR332" s="1">
        <v>0.38404972300000001</v>
      </c>
      <c r="DS332" s="1">
        <v>0.29114124499999999</v>
      </c>
      <c r="DT332" s="1">
        <v>0.210516855</v>
      </c>
      <c r="DU332" s="1">
        <v>0.132603952</v>
      </c>
      <c r="DV332" s="1">
        <v>8.0122109999999996E-2</v>
      </c>
      <c r="DW332" s="1">
        <v>4.4019814999999997E-2</v>
      </c>
      <c r="DX332" s="1">
        <v>-3.2157400000000003E-2</v>
      </c>
      <c r="DY332" s="1">
        <v>-7.9547383999999999E-2</v>
      </c>
      <c r="DZ332" s="1">
        <v>-0.12838619000000001</v>
      </c>
      <c r="EA332" s="1">
        <v>-0.16358821700000001</v>
      </c>
      <c r="EB332" s="1">
        <v>-0.19026668399999999</v>
      </c>
      <c r="EC332" s="1">
        <v>-1.0045061850000001</v>
      </c>
      <c r="ED332" s="1">
        <v>-0.273736074</v>
      </c>
      <c r="EE332" s="1">
        <v>-0.30994899599999998</v>
      </c>
      <c r="EF332" s="1">
        <v>-0.34700572800000001</v>
      </c>
      <c r="EG332" s="1">
        <v>-0.232389334</v>
      </c>
      <c r="EH332" s="1">
        <v>-0.21868465200000001</v>
      </c>
      <c r="EI332" s="1">
        <v>-0.26127040699999998</v>
      </c>
      <c r="EJ332" s="1">
        <v>-0.29114711599999998</v>
      </c>
      <c r="EK332" s="1">
        <v>-0.32969920899999999</v>
      </c>
      <c r="EL332" s="1">
        <v>-0.34923045899999999</v>
      </c>
      <c r="EM332" s="1">
        <v>8.7394448999999999E-2</v>
      </c>
      <c r="EN332" s="1">
        <v>0.42593891299999997</v>
      </c>
      <c r="EO332" s="1">
        <v>0.197938273</v>
      </c>
      <c r="EP332" s="1">
        <v>3.4959908999999997E-2</v>
      </c>
      <c r="EQ332" s="1">
        <v>-5.6881978999999999E-2</v>
      </c>
      <c r="ER332" s="1">
        <v>76.335877859999997</v>
      </c>
      <c r="ES332" s="1">
        <v>75</v>
      </c>
      <c r="ET332" s="1">
        <v>78.843626810000004</v>
      </c>
      <c r="EU332" s="1">
        <v>79.260237779999997</v>
      </c>
      <c r="EV332" s="1">
        <v>78.999341670000007</v>
      </c>
      <c r="EW332" s="1">
        <v>78.328981720000002</v>
      </c>
      <c r="EX332" s="1">
        <v>79.734219269999997</v>
      </c>
      <c r="EY332" s="1">
        <v>78.534031409999997</v>
      </c>
      <c r="EZ332" s="1">
        <v>76.972418219999994</v>
      </c>
      <c r="FA332" s="1">
        <v>75.662042880000001</v>
      </c>
      <c r="FB332" s="1">
        <v>78.328981720000002</v>
      </c>
      <c r="FC332" s="1">
        <v>79.734219269999997</v>
      </c>
      <c r="FD332" s="1">
        <v>78.534031409999997</v>
      </c>
      <c r="FE332" s="1">
        <v>75.18796992</v>
      </c>
      <c r="FF332" s="1">
        <v>75.662042880000001</v>
      </c>
      <c r="FG332" s="1">
        <v>77.319587630000001</v>
      </c>
      <c r="FH332" s="1">
        <v>81.411126190000004</v>
      </c>
      <c r="FI332" s="1">
        <v>81.190798380000004</v>
      </c>
      <c r="FJ332" s="1">
        <v>79.103493740000005</v>
      </c>
      <c r="FK332" s="1">
        <v>79.207920790000003</v>
      </c>
      <c r="FL332" s="1">
        <v>78.534031409999997</v>
      </c>
      <c r="FM332" s="1">
        <v>77.770576800000001</v>
      </c>
      <c r="FN332" s="1">
        <v>77.319587630000001</v>
      </c>
      <c r="FO332" s="1">
        <v>80.91706001</v>
      </c>
      <c r="FP332" s="1">
        <v>77.871512010000004</v>
      </c>
      <c r="FQ332" s="1">
        <v>77.021822850000007</v>
      </c>
      <c r="FR332" s="1">
        <v>79.155672820000007</v>
      </c>
      <c r="FS332" s="1">
        <v>83.044982700000006</v>
      </c>
      <c r="FT332" s="1">
        <v>80.699394749999996</v>
      </c>
      <c r="FU332" s="1">
        <v>79.946702200000004</v>
      </c>
      <c r="FV332" s="1">
        <v>77.871512010000004</v>
      </c>
      <c r="FW332" s="1">
        <v>79.155672820000007</v>
      </c>
      <c r="FX332" s="1">
        <v>82.361015789999996</v>
      </c>
      <c r="FY332" s="1">
        <v>80.699394749999996</v>
      </c>
      <c r="FZ332" s="1">
        <v>80.971659919999993</v>
      </c>
      <c r="GA332" s="1">
        <v>79.946702200000004</v>
      </c>
      <c r="GB332" s="1">
        <v>82.474226799999997</v>
      </c>
      <c r="GC332" s="1">
        <v>80.213903740000006</v>
      </c>
      <c r="GD332" s="1">
        <v>79.946702200000004</v>
      </c>
      <c r="GE332" s="1">
        <v>82.587749479999999</v>
      </c>
      <c r="GF332" s="1">
        <v>5.77319542096823E-3</v>
      </c>
      <c r="GG332" s="1">
        <v>5.2511131586441603E-3</v>
      </c>
      <c r="GH332" s="1">
        <v>5.0063950128994804E-3</v>
      </c>
      <c r="GI332" s="1">
        <v>6.1354669124870503E-3</v>
      </c>
      <c r="GJ332" s="1">
        <v>5.4510677258505103E-3</v>
      </c>
      <c r="GK332" s="1">
        <v>5.6754209009536602E-3</v>
      </c>
      <c r="GL332" s="1">
        <v>4.6879314775015099E-3</v>
      </c>
      <c r="GM332" s="1">
        <v>4.5575795004019499E-3</v>
      </c>
      <c r="GN332" s="1">
        <v>4.8059174330596097E-3</v>
      </c>
      <c r="GO332" s="1">
        <v>4.7717222401871999E-3</v>
      </c>
      <c r="GP332" s="1">
        <v>4.8462480064338101E-3</v>
      </c>
      <c r="GQ332" s="1">
        <v>4.8392724043890998E-3</v>
      </c>
      <c r="GR332" s="1">
        <v>5.04804330546738E-3</v>
      </c>
      <c r="GS332" s="1">
        <v>4.6513736546002996E-3</v>
      </c>
      <c r="GT332" s="1">
        <v>4.2615018169563298E-3</v>
      </c>
      <c r="GU332" s="1">
        <v>4.7501916768391403E-3</v>
      </c>
      <c r="GV332" s="1">
        <v>5.62658454830704E-3</v>
      </c>
      <c r="GW332" s="1">
        <v>4.7044073666422104E-3</v>
      </c>
      <c r="GX332" s="1">
        <v>4.6108509821242002E-3</v>
      </c>
      <c r="GY332" s="1">
        <v>5.6469705943477597E-3</v>
      </c>
      <c r="GZ332" s="1">
        <v>5.1443722340830302E-3</v>
      </c>
      <c r="HA332" s="1">
        <v>6.4377755108174402E-3</v>
      </c>
      <c r="HB332" s="1">
        <v>5.7386127455209103E-3</v>
      </c>
      <c r="HC332" s="1">
        <v>6.2493524726550502E-3</v>
      </c>
      <c r="HD332" s="1">
        <v>5.3951699137856999E-3</v>
      </c>
      <c r="HE332" s="1">
        <v>6.3969669699084197E-3</v>
      </c>
      <c r="HF332" s="1">
        <v>6.5430973179120199E-3</v>
      </c>
      <c r="HG332" s="1">
        <v>6.3357605439010103E-3</v>
      </c>
      <c r="HH332" s="1">
        <v>5.7447904420282999E-3</v>
      </c>
      <c r="HI332" s="1">
        <v>6.5803264306153299E-3</v>
      </c>
      <c r="HJ332" s="1">
        <v>6.20623841227636E-3</v>
      </c>
      <c r="HK332" s="1">
        <v>5.7729474661154297E-3</v>
      </c>
      <c r="HL332" s="1">
        <v>6.3267062106002201E-3</v>
      </c>
      <c r="HM332" s="1">
        <v>6.2222854963226402E-3</v>
      </c>
      <c r="HN332" s="1">
        <v>7.0979654853473503E-3</v>
      </c>
      <c r="HO332" s="1">
        <v>6.4746844060521403E-3</v>
      </c>
      <c r="HP332" s="1">
        <v>5.7658409707589797E-3</v>
      </c>
      <c r="HQ332" s="1">
        <v>6.4746844060521403E-3</v>
      </c>
      <c r="HR332" s="1">
        <v>6.7250608388285896E-3</v>
      </c>
      <c r="HS332" s="1">
        <v>5.8325328824748298E-3</v>
      </c>
      <c r="HT332" s="1">
        <v>5.8325328824748298E-3</v>
      </c>
      <c r="HU332" s="1">
        <v>5.0800285425660601E-3</v>
      </c>
      <c r="HV332" s="1">
        <v>5.5095909884009401E-3</v>
      </c>
      <c r="HW332" s="1">
        <v>4.9320089968681001E-3</v>
      </c>
      <c r="HX332" s="1">
        <v>6.1243697026692797E-3</v>
      </c>
      <c r="HY332" s="1">
        <v>4.73388210617098E-3</v>
      </c>
      <c r="HZ332" s="1">
        <v>5.1282894825194899E-3</v>
      </c>
      <c r="IA332" s="1">
        <v>5.3015521584057696E-3</v>
      </c>
      <c r="IB332" s="1">
        <v>4.9443503175655599E-3</v>
      </c>
      <c r="IC332" s="1">
        <v>5.0138914820692798E-3</v>
      </c>
      <c r="ID332" s="1">
        <v>5.6987760685105098E-3</v>
      </c>
      <c r="IE332" s="1">
        <v>6.3595251546361298E-3</v>
      </c>
      <c r="IF332" s="1">
        <v>5.1966408375266901E-3</v>
      </c>
      <c r="IG332" s="1">
        <v>4.7003740061706796E-3</v>
      </c>
      <c r="IH332" s="1">
        <v>6.1079692172807502E-3</v>
      </c>
      <c r="II332" s="1">
        <v>4.2428135391707504E-3</v>
      </c>
      <c r="IJ332" s="1">
        <v>6.5494389100942902E-3</v>
      </c>
      <c r="IK332" s="1">
        <v>6.2766909799807698E-3</v>
      </c>
      <c r="IL332" s="1">
        <v>6.8486595682165797E-3</v>
      </c>
      <c r="IM332" s="1">
        <v>1.21372434813502E-2</v>
      </c>
      <c r="IN332" s="1">
        <v>4.8009058863842302E-3</v>
      </c>
      <c r="IO332" s="1">
        <v>5.05879086385646E-3</v>
      </c>
      <c r="IP332" s="1">
        <v>4.8259142390171504E-3</v>
      </c>
      <c r="IQ332" s="1">
        <v>4.7008980799443604E-3</v>
      </c>
      <c r="IR332" s="1">
        <v>4.8976172167807096E-3</v>
      </c>
      <c r="IS332" s="1">
        <v>4.6929149459279101E-3</v>
      </c>
      <c r="IT332" s="1">
        <v>5.4832534474223002E-3</v>
      </c>
      <c r="IU332" s="1">
        <v>4.5365803657376903E-3</v>
      </c>
      <c r="IV332" s="1">
        <v>5.5554999831817602E-3</v>
      </c>
      <c r="IW332" s="1">
        <v>5.5695259031496901E-3</v>
      </c>
      <c r="IX332" s="1">
        <v>4.5586460493045903E-3</v>
      </c>
      <c r="IY332" s="1">
        <v>4.9909489020480797E-3</v>
      </c>
      <c r="IZ332" s="1">
        <v>4.6870652012273402E-3</v>
      </c>
      <c r="JA332" s="1">
        <v>4.8416349684946404E-3</v>
      </c>
      <c r="JB332" s="1">
        <v>7.17005725068474E-3</v>
      </c>
      <c r="JC332" s="1">
        <v>5.3466923679868997E-3</v>
      </c>
      <c r="JD332" s="1">
        <v>5.6804249344794703E-3</v>
      </c>
      <c r="JE332" s="1">
        <v>4.85017251163628E-3</v>
      </c>
      <c r="JF332" s="1">
        <v>4.9235533551464199E-3</v>
      </c>
      <c r="JG332" s="1">
        <v>5.9844483377334903E-3</v>
      </c>
      <c r="JH332" s="1">
        <v>3.2251014452277299E-3</v>
      </c>
      <c r="JI332" s="1">
        <v>3.5875571354966598E-3</v>
      </c>
      <c r="JJ332" s="1">
        <v>3.6383898119946799E-3</v>
      </c>
      <c r="JK332" s="1">
        <v>3.67273495555727E-3</v>
      </c>
      <c r="JL332" s="1">
        <v>3.0492227974781802E-3</v>
      </c>
      <c r="JM332" s="1">
        <v>4.6466649458763503E-3</v>
      </c>
      <c r="JN332" s="1">
        <v>4.0712389820694601E-3</v>
      </c>
      <c r="JO332" s="1">
        <v>3.6773693528110701E-3</v>
      </c>
      <c r="JP332" s="1">
        <v>4.5533002928147097E-3</v>
      </c>
      <c r="JQ332" s="1">
        <v>3.8822014645574698E-3</v>
      </c>
      <c r="JR332" s="1">
        <v>4.1787844448583997E-3</v>
      </c>
      <c r="JS332" s="1">
        <v>3.75519331200241E-3</v>
      </c>
      <c r="JT332" s="1">
        <v>4.2439471977579104E-3</v>
      </c>
      <c r="JU332" s="1">
        <v>3.9556591013326101E-3</v>
      </c>
      <c r="JV332" s="1">
        <v>4.1118689474972901E-3</v>
      </c>
      <c r="JW332" s="1">
        <v>3.1451226656716499E-3</v>
      </c>
      <c r="JX332" s="1">
        <v>4.6439324478894399E-3</v>
      </c>
      <c r="JY332" s="1">
        <v>3.40143435454235E-3</v>
      </c>
      <c r="JZ332" s="1">
        <v>3.6014374182664001E-3</v>
      </c>
      <c r="KA332" s="1">
        <v>3.68221303456649E-3</v>
      </c>
      <c r="KB332" s="1">
        <v>4.98211834233429E-3</v>
      </c>
      <c r="KC332" s="1">
        <v>4.3788346377103497E-3</v>
      </c>
      <c r="KD332" s="1">
        <v>4.1595680468174403E-3</v>
      </c>
      <c r="KE332" s="1">
        <v>3.7441590230544099E-3</v>
      </c>
      <c r="KF332" s="1">
        <v>4.8197888117885203E-3</v>
      </c>
      <c r="KG332" s="1">
        <v>5.0288209719063504E-3</v>
      </c>
      <c r="KH332" s="1">
        <v>4.04515100077419E-3</v>
      </c>
      <c r="KI332" s="1">
        <v>3.71210089525835E-3</v>
      </c>
      <c r="KJ332" s="1">
        <v>4.3792940990353604E-3</v>
      </c>
      <c r="KK332" s="1">
        <v>3.6872187687138399E-3</v>
      </c>
      <c r="KL332" s="1">
        <v>4.9487550182011602E-3</v>
      </c>
      <c r="KM332" s="1">
        <v>4.7221490271169599E-3</v>
      </c>
      <c r="KN332" s="1">
        <v>4.2300000165189202E-3</v>
      </c>
      <c r="KO332" s="1">
        <v>4.0979837217083497E-3</v>
      </c>
      <c r="KP332" s="1">
        <v>4.5063111472877998E-3</v>
      </c>
      <c r="KQ332" s="1">
        <v>3.4151411157035201E-3</v>
      </c>
      <c r="KR332" s="1">
        <v>3.86707411795612E-3</v>
      </c>
      <c r="KS332" s="1">
        <v>3.85411560432764E-3</v>
      </c>
      <c r="KT332" s="1">
        <v>4.3251216909748601E-3</v>
      </c>
      <c r="KU332" s="1">
        <v>4.3077361636439503E-3</v>
      </c>
      <c r="KV332" s="1">
        <v>4.2447672183608702E-3</v>
      </c>
      <c r="KW332" s="1">
        <v>4.0355474924545299E-3</v>
      </c>
      <c r="KX332" s="1">
        <v>4.2683628034971399E-3</v>
      </c>
      <c r="KY332" s="1">
        <v>3.2695092600184901E-3</v>
      </c>
      <c r="KZ332" s="1">
        <v>5.4043983369934301E-3</v>
      </c>
      <c r="LA332" s="1">
        <v>4.3783230081097697E-3</v>
      </c>
      <c r="LB332" s="1">
        <v>2.6842379078610098E-3</v>
      </c>
      <c r="LC332" s="1">
        <v>2.9152110851210799E-3</v>
      </c>
      <c r="LD332" s="1">
        <v>4.79793234680742E-3</v>
      </c>
      <c r="LE332" s="1">
        <v>3.9161729780417898E-3</v>
      </c>
      <c r="LF332" s="1">
        <v>3.7766647420732699E-3</v>
      </c>
      <c r="LG332" s="1">
        <v>3.53597308209589E-3</v>
      </c>
      <c r="LH332" s="1">
        <v>4.3840295817413498E-3</v>
      </c>
      <c r="LI332" s="1">
        <v>4.0565437351882698E-3</v>
      </c>
      <c r="LJ332" s="1">
        <v>3.6917582482119899E-3</v>
      </c>
      <c r="LK332" s="1">
        <v>4.8559217443110104E-3</v>
      </c>
      <c r="LL332" s="1">
        <v>3.8279168833742099E-3</v>
      </c>
      <c r="LM332" s="1">
        <v>3.75551712533503E-3</v>
      </c>
      <c r="LN332" s="1">
        <v>4.5995569715405098E-3</v>
      </c>
      <c r="LO332" s="1">
        <v>4.0219557892550301E-3</v>
      </c>
      <c r="LP332" s="1">
        <v>4.75818202479719E-3</v>
      </c>
      <c r="LQ332" s="1">
        <v>4.13471985100952E-3</v>
      </c>
      <c r="LR332" s="1">
        <v>4.8489555001363996E-3</v>
      </c>
      <c r="LS332" s="1">
        <v>4.69156866348966E-3</v>
      </c>
      <c r="LT332" s="1">
        <v>5.5848276227750699E-3</v>
      </c>
      <c r="LU332" s="1">
        <v>3.7769341204039299E-3</v>
      </c>
      <c r="LV332" s="1">
        <v>4.7416645364786797E-3</v>
      </c>
      <c r="LW332" s="1">
        <v>4.4900132805557299E-3</v>
      </c>
      <c r="LX332" s="1">
        <v>4.2380966884532998E-3</v>
      </c>
      <c r="LY332" s="1">
        <v>2.82746405879968E-3</v>
      </c>
      <c r="LZ332" s="1">
        <v>4.2152579330649604E-3</v>
      </c>
      <c r="MA332" s="1">
        <v>4.0732097028790496E-3</v>
      </c>
      <c r="MB332" s="1">
        <v>4.7622867182602197E-3</v>
      </c>
      <c r="MC332" s="1">
        <v>3.4291298371272802E-3</v>
      </c>
      <c r="MD332" s="1">
        <v>4.5351952228366299E-3</v>
      </c>
      <c r="ME332" s="1">
        <v>3.4807376047366299E-3</v>
      </c>
      <c r="MF332" s="1">
        <v>2.9515443016779998E-3</v>
      </c>
      <c r="MG332" s="1">
        <v>4.57292044235215E-3</v>
      </c>
      <c r="MH332" s="1">
        <v>2.81018457506115E-3</v>
      </c>
      <c r="MI332" s="1">
        <v>4.1114539627642999E-3</v>
      </c>
      <c r="MJ332" s="1">
        <v>1</v>
      </c>
      <c r="MK332" s="1">
        <v>0</v>
      </c>
      <c r="ML332" s="1">
        <v>-0.17208350334311615</v>
      </c>
      <c r="MM332" s="1">
        <v>0.72363164802817881</v>
      </c>
      <c r="MN332" s="1">
        <v>1.715768068905686</v>
      </c>
      <c r="MO332" s="1">
        <v>0.46847454941554428</v>
      </c>
      <c r="MP332" s="1">
        <v>1.2750564504800832</v>
      </c>
      <c r="MQ332" s="1">
        <v>1.0302038527195909</v>
      </c>
      <c r="MR332" s="1">
        <v>1.2594679598881169</v>
      </c>
      <c r="MS332" s="1">
        <v>-1.0956215809691583</v>
      </c>
      <c r="MT332" s="1">
        <v>-1.257348087994709</v>
      </c>
    </row>
    <row r="333" spans="1:358" x14ac:dyDescent="0.25">
      <c r="A333" s="1" t="s">
        <v>723</v>
      </c>
      <c r="B333" s="1" t="s">
        <v>375</v>
      </c>
      <c r="C333" s="3">
        <v>17</v>
      </c>
      <c r="D333" s="1" t="s">
        <v>712</v>
      </c>
      <c r="E333" s="2">
        <v>0</v>
      </c>
      <c r="F333" s="2">
        <v>12</v>
      </c>
      <c r="G333" s="2" t="str">
        <f t="shared" si="10"/>
        <v>keep</v>
      </c>
      <c r="H333" s="2" t="str">
        <f t="shared" si="11"/>
        <v>keep</v>
      </c>
      <c r="I333" s="2">
        <v>1</v>
      </c>
      <c r="J333" s="1">
        <v>0</v>
      </c>
      <c r="K333" s="1">
        <v>0</v>
      </c>
      <c r="L333" s="1">
        <v>0</v>
      </c>
      <c r="M333" s="1">
        <v>0</v>
      </c>
      <c r="N333" s="1">
        <v>58</v>
      </c>
      <c r="O333" s="1">
        <v>42</v>
      </c>
      <c r="P333" s="1">
        <v>0</v>
      </c>
      <c r="Q333" s="1">
        <v>0</v>
      </c>
      <c r="R333" s="1">
        <v>1</v>
      </c>
      <c r="S333" s="1">
        <v>3.1</v>
      </c>
      <c r="T333" s="1">
        <v>4</v>
      </c>
      <c r="U333" s="1">
        <v>6.625</v>
      </c>
      <c r="V333" s="1">
        <v>1.45</v>
      </c>
      <c r="W333" s="1">
        <v>3.8</v>
      </c>
      <c r="X333" s="1">
        <v>2.166666666666667</v>
      </c>
      <c r="Y333" s="1">
        <v>3.5</v>
      </c>
      <c r="Z333" s="1">
        <v>2.1428571428571428</v>
      </c>
      <c r="AA333" s="1">
        <v>0.2857142857142857</v>
      </c>
      <c r="AB333" s="1">
        <v>8.3321115824028194E-2</v>
      </c>
      <c r="AC333" s="1">
        <v>8.0462721389560996E-2</v>
      </c>
      <c r="AD333" s="1">
        <v>8.2777324375959499E-2</v>
      </c>
      <c r="AE333" s="1">
        <v>7.9379426715657606E-2</v>
      </c>
      <c r="AF333" s="1">
        <v>8.08860573253984E-2</v>
      </c>
      <c r="AG333" s="1">
        <v>7.8283739078552295E-2</v>
      </c>
      <c r="AH333" s="1">
        <v>8.2752363879732199E-2</v>
      </c>
      <c r="AI333" s="1">
        <v>8.0181013398336803E-2</v>
      </c>
      <c r="AJ333" s="1">
        <v>8.2857036539933204E-2</v>
      </c>
      <c r="AK333" s="1">
        <v>8.0676413156423196E-2</v>
      </c>
      <c r="AL333" s="1">
        <v>8.1382850525120801E-2</v>
      </c>
      <c r="AM333" s="1">
        <v>8.2068105421723103E-2</v>
      </c>
      <c r="AN333" s="1">
        <v>8.1344434906843593E-2</v>
      </c>
      <c r="AO333" s="1">
        <v>7.9651287714669797E-2</v>
      </c>
      <c r="AP333" s="1">
        <v>8.0702341693251495E-2</v>
      </c>
      <c r="AQ333" s="1">
        <v>7.8459584708974697E-2</v>
      </c>
      <c r="AR333" s="1">
        <v>8.1817242478546007E-2</v>
      </c>
      <c r="AS333" s="1">
        <v>7.8562286300544501E-2</v>
      </c>
      <c r="AT333" s="1">
        <v>7.8861626221633202E-2</v>
      </c>
      <c r="AU333" s="1">
        <v>7.6138621350810398E-2</v>
      </c>
      <c r="AV333" s="1">
        <v>7.3585454705116099E-2</v>
      </c>
      <c r="AW333" s="1">
        <v>7.7812399310781002E-2</v>
      </c>
      <c r="AX333" s="1">
        <v>7.3520688347992705E-2</v>
      </c>
      <c r="AY333" s="1">
        <v>7.63534548779186E-2</v>
      </c>
      <c r="AZ333" s="1">
        <v>7.42853701669281E-2</v>
      </c>
      <c r="BA333" s="1">
        <v>7.6430442257177295E-2</v>
      </c>
      <c r="BB333" s="1">
        <v>7.5470119623660598E-2</v>
      </c>
      <c r="BC333" s="1">
        <v>7.6057057970869396E-2</v>
      </c>
      <c r="BD333" s="1">
        <v>7.2461245697397397E-2</v>
      </c>
      <c r="BE333" s="1">
        <v>7.7307950631767805E-2</v>
      </c>
      <c r="BF333" s="1">
        <v>7.4527304176286002E-2</v>
      </c>
      <c r="BG333" s="1">
        <v>7.7770629401737207E-2</v>
      </c>
      <c r="BH333" s="1">
        <v>7.6128168908794494E-2</v>
      </c>
      <c r="BI333" s="1">
        <v>7.6124382092804796E-2</v>
      </c>
      <c r="BJ333" s="1">
        <v>7.6500112200197395E-2</v>
      </c>
      <c r="BK333" s="1">
        <v>7.8714228984199594E-2</v>
      </c>
      <c r="BL333" s="1">
        <v>7.4472978737341405E-2</v>
      </c>
      <c r="BM333" s="1">
        <v>7.8714228984199594E-2</v>
      </c>
      <c r="BN333" s="1">
        <v>7.4801068442487795E-2</v>
      </c>
      <c r="BO333" s="1">
        <v>6.9037908111463306E-2</v>
      </c>
      <c r="BP333" s="1">
        <v>6.9037908111463306E-2</v>
      </c>
      <c r="BQ333" s="1">
        <v>6.6545626679330602E-2</v>
      </c>
      <c r="BR333" s="1">
        <v>6.8919406891191304E-2</v>
      </c>
      <c r="BS333" s="1">
        <v>7.0110940805136496E-2</v>
      </c>
      <c r="BT333" s="1">
        <v>6.5339376900998405E-2</v>
      </c>
      <c r="BU333" s="1">
        <v>6.7519241248441095E-2</v>
      </c>
      <c r="BV333" s="1">
        <v>6.9627562804031304E-2</v>
      </c>
      <c r="BW333" s="1">
        <v>6.6916472134169194E-2</v>
      </c>
      <c r="BX333" s="1">
        <v>6.8607303215151197E-2</v>
      </c>
      <c r="BY333" s="1">
        <v>6.7898446532085599E-2</v>
      </c>
      <c r="BZ333" s="1">
        <v>6.9402690776918005E-2</v>
      </c>
      <c r="CA333" s="1">
        <v>6.7208942770876204E-2</v>
      </c>
      <c r="CB333" s="1">
        <v>6.8496102330479994E-2</v>
      </c>
      <c r="CC333" s="1">
        <v>6.6701098505747597E-2</v>
      </c>
      <c r="CD333" s="1">
        <v>6.8247490665071506E-2</v>
      </c>
      <c r="CE333" s="1">
        <v>6.9096620256939606E-2</v>
      </c>
      <c r="CF333" s="1">
        <v>6.8253391567185198E-2</v>
      </c>
      <c r="CG333" s="1">
        <v>6.6362792022016601E-2</v>
      </c>
      <c r="CH333" s="1">
        <v>6.8760805878298095E-2</v>
      </c>
      <c r="CI333" s="1">
        <v>6.7058557205923006E-2</v>
      </c>
      <c r="CJ333" s="1">
        <v>6.6546702401505703E-2</v>
      </c>
      <c r="CK333" s="1">
        <v>7.1594234097952306E-2</v>
      </c>
      <c r="CL333" s="1">
        <v>6.8674747873471095E-2</v>
      </c>
      <c r="CM333" s="1">
        <v>7.6732941837442697E-2</v>
      </c>
      <c r="CN333" s="1">
        <v>7.6065861420536299E-2</v>
      </c>
      <c r="CO333" s="1">
        <v>8.3005660646955706E-2</v>
      </c>
      <c r="CP333" s="1">
        <v>7.0039849080671804E-2</v>
      </c>
      <c r="CQ333" s="1">
        <v>7.5218362457459706E-2</v>
      </c>
      <c r="CR333" s="1">
        <v>7.0735489758986997E-2</v>
      </c>
      <c r="CS333" s="1">
        <v>7.1932063374945093E-2</v>
      </c>
      <c r="CT333" s="1">
        <v>6.8157938229391493E-2</v>
      </c>
      <c r="CU333" s="1">
        <v>7.5300045880550198E-2</v>
      </c>
      <c r="CV333" s="1">
        <v>7.0436323767026604E-2</v>
      </c>
      <c r="CW333" s="1">
        <v>7.1806431081918906E-2</v>
      </c>
      <c r="CX333" s="1">
        <v>7.0171498505988097E-2</v>
      </c>
      <c r="CY333" s="1">
        <v>4.8332700424953204E-3</v>
      </c>
      <c r="CZ333" s="1">
        <v>6.8074282037968795E-2</v>
      </c>
      <c r="DA333" s="1">
        <v>7.5013456434782994E-2</v>
      </c>
      <c r="DB333" s="1">
        <v>6.9358493398525095E-2</v>
      </c>
      <c r="DC333" s="1">
        <v>7.4000812437609101E-2</v>
      </c>
      <c r="DD333" s="1">
        <v>-0.32822902500000001</v>
      </c>
      <c r="DE333" s="1">
        <v>-0.35137584500000002</v>
      </c>
      <c r="DF333" s="1">
        <v>5.900242E-2</v>
      </c>
      <c r="DG333" s="1">
        <v>0.42947284899999999</v>
      </c>
      <c r="DH333" s="1">
        <v>0.206863138</v>
      </c>
      <c r="DI333" s="1">
        <v>3.9813729999999999E-2</v>
      </c>
      <c r="DJ333" s="1">
        <v>-5.4181172999999999E-2</v>
      </c>
      <c r="DK333" s="1">
        <v>-3.4887960000000003E-2</v>
      </c>
      <c r="DL333" s="1">
        <v>7.1394845999999998E-2</v>
      </c>
      <c r="DM333" s="1">
        <v>-3.0678823000000001E-2</v>
      </c>
      <c r="DN333" s="1">
        <v>0.428181955</v>
      </c>
      <c r="DO333" s="1">
        <v>0.203281138</v>
      </c>
      <c r="DP333" s="1">
        <v>3.7849924E-2</v>
      </c>
      <c r="DQ333" s="1">
        <v>-5.5272176999999999E-2</v>
      </c>
      <c r="DR333" s="1">
        <v>-3.2578543000000001E-2</v>
      </c>
      <c r="DS333" s="1">
        <v>7.0891306000000001E-2</v>
      </c>
      <c r="DT333" s="1">
        <v>-3.2422903000000003E-2</v>
      </c>
      <c r="DU333" s="1">
        <v>-0.11595180300000001</v>
      </c>
      <c r="DV333" s="1">
        <v>-0.17107417899999999</v>
      </c>
      <c r="DW333" s="1">
        <v>-0.21597011399999999</v>
      </c>
      <c r="DX333" s="1">
        <v>-0.26142223199999998</v>
      </c>
      <c r="DY333" s="1">
        <v>-0.29326808700000001</v>
      </c>
      <c r="DZ333" s="1">
        <v>-0.33364970999999999</v>
      </c>
      <c r="EA333" s="1">
        <v>-0.36905086300000001</v>
      </c>
      <c r="EB333" s="1">
        <v>-0.39743831400000001</v>
      </c>
      <c r="EC333" s="1">
        <v>-1.0045061850000001</v>
      </c>
      <c r="ED333" s="1">
        <v>-0.45636623199999998</v>
      </c>
      <c r="EE333" s="1">
        <v>-0.46957118799999997</v>
      </c>
      <c r="EF333" s="1">
        <v>-0.46390331099999998</v>
      </c>
      <c r="EG333" s="1">
        <v>-0.46710994500000003</v>
      </c>
      <c r="EH333" s="1">
        <v>-0.41374233100000002</v>
      </c>
      <c r="EI333" s="1">
        <v>-0.44226939999999998</v>
      </c>
      <c r="EJ333" s="1">
        <v>-0.46600673500000001</v>
      </c>
      <c r="EK333" s="1">
        <v>-0.47018687999999997</v>
      </c>
      <c r="EL333" s="1">
        <v>-0.459157064</v>
      </c>
      <c r="EM333" s="1">
        <v>-0.47671153799999999</v>
      </c>
      <c r="EN333" s="1">
        <v>-0.40248515899999998</v>
      </c>
      <c r="EO333" s="1">
        <v>-0.39453304099999997</v>
      </c>
      <c r="EP333" s="1">
        <v>-0.454068258</v>
      </c>
      <c r="EQ333" s="1">
        <v>-0.47273738700000001</v>
      </c>
      <c r="ER333" s="1">
        <v>79.946702200000004</v>
      </c>
      <c r="ES333" s="1">
        <v>83.449235049999999</v>
      </c>
      <c r="ET333" s="1">
        <v>80.213903740000006</v>
      </c>
      <c r="EU333" s="1">
        <v>79.946702200000004</v>
      </c>
      <c r="EV333" s="1">
        <v>79.155672820000007</v>
      </c>
      <c r="EW333" s="1">
        <v>84.033613450000004</v>
      </c>
      <c r="EX333" s="1">
        <v>80.482897379999997</v>
      </c>
      <c r="EY333" s="1">
        <v>77.821011670000004</v>
      </c>
      <c r="EZ333" s="1">
        <v>78.947368420000004</v>
      </c>
      <c r="FA333" s="1">
        <v>82.248115150000004</v>
      </c>
      <c r="FB333" s="1">
        <v>79.946702200000004</v>
      </c>
      <c r="FC333" s="1">
        <v>79.155672820000007</v>
      </c>
      <c r="FD333" s="1">
        <v>84.033613450000004</v>
      </c>
      <c r="FE333" s="1">
        <v>80.482897379999997</v>
      </c>
      <c r="FF333" s="1">
        <v>77.821011670000004</v>
      </c>
      <c r="FG333" s="1">
        <v>78.947368420000004</v>
      </c>
      <c r="FH333" s="1">
        <v>82.248115150000004</v>
      </c>
      <c r="FI333" s="1">
        <v>82.248115150000004</v>
      </c>
      <c r="FJ333" s="1">
        <v>78.947368420000004</v>
      </c>
      <c r="FK333" s="1">
        <v>78.380143700000005</v>
      </c>
      <c r="FL333" s="1">
        <v>82.304526749999994</v>
      </c>
      <c r="FM333" s="1">
        <v>79.051383400000006</v>
      </c>
      <c r="FN333" s="1">
        <v>79.365079370000004</v>
      </c>
      <c r="FO333" s="1">
        <v>85.83690987</v>
      </c>
      <c r="FP333" s="1">
        <v>89.686098650000005</v>
      </c>
      <c r="FQ333" s="1">
        <v>80.862533690000006</v>
      </c>
      <c r="FR333" s="1">
        <v>78.791858169999998</v>
      </c>
      <c r="FS333" s="1">
        <v>76.677316289999993</v>
      </c>
      <c r="FT333" s="1">
        <v>80.482897379999997</v>
      </c>
      <c r="FU333" s="1">
        <v>77.871512010000004</v>
      </c>
      <c r="FV333" s="1">
        <v>78.791858169999998</v>
      </c>
      <c r="FW333" s="1">
        <v>77.922077920000007</v>
      </c>
      <c r="FX333" s="1">
        <v>80.482897379999997</v>
      </c>
      <c r="FY333" s="1">
        <v>77.871512010000004</v>
      </c>
      <c r="FZ333" s="1">
        <v>77.770576800000001</v>
      </c>
      <c r="GA333" s="1">
        <v>79.52286282</v>
      </c>
      <c r="GB333" s="1">
        <v>81.466395109999993</v>
      </c>
      <c r="GC333" s="1">
        <v>81.026333559999998</v>
      </c>
      <c r="GD333" s="1">
        <v>80.482897379999997</v>
      </c>
      <c r="GE333" s="1">
        <v>82.530949109999995</v>
      </c>
      <c r="GF333" s="1">
        <v>5.7292072972003503E-3</v>
      </c>
      <c r="GG333" s="1">
        <v>5.9227493211440703E-3</v>
      </c>
      <c r="GH333" s="1">
        <v>4.6817907064644502E-3</v>
      </c>
      <c r="GI333" s="1">
        <v>5.5643079051265901E-3</v>
      </c>
      <c r="GJ333" s="1">
        <v>4.6054881008880397E-3</v>
      </c>
      <c r="GK333" s="1">
        <v>4.8332700424953204E-3</v>
      </c>
      <c r="GL333" s="1">
        <v>5.6401030410388499E-3</v>
      </c>
      <c r="GM333" s="1">
        <v>4.43318844152413E-3</v>
      </c>
      <c r="GN333" s="1">
        <v>5.5288524334738496E-3</v>
      </c>
      <c r="GO333" s="1">
        <v>4.9404262311088798E-3</v>
      </c>
      <c r="GP333" s="1">
        <v>5.7017742175156797E-3</v>
      </c>
      <c r="GQ333" s="1">
        <v>5.1788147819310203E-3</v>
      </c>
      <c r="GR333" s="1">
        <v>4.77690049863714E-3</v>
      </c>
      <c r="GS333" s="1">
        <v>5.4530971038058802E-3</v>
      </c>
      <c r="GT333" s="1">
        <v>4.1860958876708196E-3</v>
      </c>
      <c r="GU333" s="1">
        <v>4.5048356452652904E-3</v>
      </c>
      <c r="GV333" s="1">
        <v>5.78262962682069E-3</v>
      </c>
      <c r="GW333" s="1">
        <v>4.6273810224423404E-3</v>
      </c>
      <c r="GX333" s="1">
        <v>5.5760853765820803E-3</v>
      </c>
      <c r="GY333" s="1">
        <v>5.0393892792987404E-3</v>
      </c>
      <c r="GZ333" s="1">
        <v>5.0809299888183602E-3</v>
      </c>
      <c r="HA333" s="1">
        <v>4.8465888969335099E-3</v>
      </c>
      <c r="HB333" s="1">
        <v>4.5366044435090503E-3</v>
      </c>
      <c r="HC333" s="1">
        <v>5.1552061518133603E-3</v>
      </c>
      <c r="HD333" s="1">
        <v>4.3494333614995896E-3</v>
      </c>
      <c r="HE333" s="1">
        <v>3.88855003814532E-3</v>
      </c>
      <c r="HF333" s="1">
        <v>4.7060225737175099E-3</v>
      </c>
      <c r="HG333" s="1">
        <v>4.0909224704938603E-3</v>
      </c>
      <c r="HH333" s="1">
        <v>4.5274753076429697E-3</v>
      </c>
      <c r="HI333" s="1">
        <v>4.3966686838926303E-3</v>
      </c>
      <c r="HJ333" s="1">
        <v>5.1608107275396102E-3</v>
      </c>
      <c r="HK333" s="1">
        <v>5.45470936284944E-3</v>
      </c>
      <c r="HL333" s="1">
        <v>5.42417705289692E-3</v>
      </c>
      <c r="HM333" s="1">
        <v>5.9676626477339198E-3</v>
      </c>
      <c r="HN333" s="1">
        <v>4.1783418928831298E-3</v>
      </c>
      <c r="HO333" s="1">
        <v>5.4950636174317599E-3</v>
      </c>
      <c r="HP333" s="1">
        <v>4.9825922526641597E-3</v>
      </c>
      <c r="HQ333" s="1">
        <v>5.4950636174317599E-3</v>
      </c>
      <c r="HR333" s="1">
        <v>4.9800794421007502E-3</v>
      </c>
      <c r="HS333" s="1">
        <v>8.8356661118621695E-3</v>
      </c>
      <c r="HT333" s="1">
        <v>8.8356661118621695E-3</v>
      </c>
      <c r="HU333" s="1">
        <v>6.2845339896263697E-3</v>
      </c>
      <c r="HV333" s="1">
        <v>5.7398360688543397E-3</v>
      </c>
      <c r="HW333" s="1">
        <v>5.12215343302514E-3</v>
      </c>
      <c r="HX333" s="1">
        <v>5.1295598601320399E-3</v>
      </c>
      <c r="HY333" s="1">
        <v>6.0670539428583099E-3</v>
      </c>
      <c r="HZ333" s="1">
        <v>5.5851002581924301E-3</v>
      </c>
      <c r="IA333" s="1">
        <v>6.2843934232973001E-3</v>
      </c>
      <c r="IB333" s="1">
        <v>6.5463075597105604E-3</v>
      </c>
      <c r="IC333" s="1">
        <v>4.9271530471112403E-3</v>
      </c>
      <c r="ID333" s="1">
        <v>4.4432149926058699E-3</v>
      </c>
      <c r="IE333" s="1">
        <v>5.34766776551702E-3</v>
      </c>
      <c r="IF333" s="1">
        <v>4.7022372928148901E-3</v>
      </c>
      <c r="IG333" s="1">
        <v>5.1002623742213002E-3</v>
      </c>
      <c r="IH333" s="1">
        <v>5.8430437940990903E-3</v>
      </c>
      <c r="II333" s="1">
        <v>5.55127506402011E-3</v>
      </c>
      <c r="IJ333" s="1">
        <v>5.1905326877673798E-3</v>
      </c>
      <c r="IK333" s="1">
        <v>4.8769665472654204E-3</v>
      </c>
      <c r="IL333" s="1">
        <v>4.6811426503730099E-3</v>
      </c>
      <c r="IM333" s="1">
        <v>4.62917847553163E-3</v>
      </c>
      <c r="IN333" s="1">
        <v>4.5321103300294896E-3</v>
      </c>
      <c r="IO333" s="1">
        <v>4.6454235018568496E-3</v>
      </c>
      <c r="IP333" s="1">
        <v>4.7352994030900901E-3</v>
      </c>
      <c r="IQ333" s="1">
        <v>4.68597659173128E-3</v>
      </c>
      <c r="IR333" s="1">
        <v>4.8528391143316902E-3</v>
      </c>
      <c r="IS333" s="1">
        <v>5.1696302188041004E-3</v>
      </c>
      <c r="IT333" s="1">
        <v>5.2820674163032398E-3</v>
      </c>
      <c r="IU333" s="1">
        <v>6.2745206119926697E-3</v>
      </c>
      <c r="IV333" s="1">
        <v>5.7283028635752298E-3</v>
      </c>
      <c r="IW333" s="1">
        <v>5.5028260527833E-3</v>
      </c>
      <c r="IX333" s="1">
        <v>5.6102302631285501E-3</v>
      </c>
      <c r="IY333" s="1">
        <v>4.4702633211427404E-3</v>
      </c>
      <c r="IZ333" s="1">
        <v>5.1762811401517101E-3</v>
      </c>
      <c r="JA333" s="1">
        <v>5.0938336731201203E-3</v>
      </c>
      <c r="JB333" s="1">
        <v>6.5471230293386003E-3</v>
      </c>
      <c r="JC333" s="1">
        <v>4.9282449046841896E-3</v>
      </c>
      <c r="JD333" s="1">
        <v>4.6193481592127304E-3</v>
      </c>
      <c r="JE333" s="1">
        <v>4.4021715187365701E-3</v>
      </c>
      <c r="JF333" s="1">
        <v>4.8997790916312104E-3</v>
      </c>
      <c r="JG333" s="1">
        <v>5.3225736742970901E-3</v>
      </c>
      <c r="JH333" s="1">
        <v>3.69722449453858E-3</v>
      </c>
      <c r="JI333" s="1">
        <v>3.8082526994683099E-3</v>
      </c>
      <c r="JJ333" s="1">
        <v>4.0206469790363096E-3</v>
      </c>
      <c r="JK333" s="1">
        <v>4.7379466857824003E-3</v>
      </c>
      <c r="JL333" s="1">
        <v>3.7190290214555101E-3</v>
      </c>
      <c r="JM333" s="1">
        <v>3.7918718415734902E-3</v>
      </c>
      <c r="JN333" s="1">
        <v>3.5489948176860801E-3</v>
      </c>
      <c r="JO333" s="1">
        <v>4.5199734653238099E-3</v>
      </c>
      <c r="JP333" s="1">
        <v>4.8655587396615099E-3</v>
      </c>
      <c r="JQ333" s="1">
        <v>3.7954096123425799E-3</v>
      </c>
      <c r="JR333" s="1">
        <v>5.2901326325429602E-3</v>
      </c>
      <c r="JS333" s="1">
        <v>4.1766528626304899E-3</v>
      </c>
      <c r="JT333" s="1">
        <v>4.8508706677861798E-3</v>
      </c>
      <c r="JU333" s="1">
        <v>5.38681907872936E-3</v>
      </c>
      <c r="JV333" s="1">
        <v>4.12348894937236E-3</v>
      </c>
      <c r="JW333" s="1">
        <v>4.3157739013554601E-3</v>
      </c>
      <c r="JX333" s="1">
        <v>5.0199177850976202E-3</v>
      </c>
      <c r="JY333" s="1">
        <v>4.6291541983591103E-3</v>
      </c>
      <c r="JZ333" s="1">
        <v>4.2774265876174399E-3</v>
      </c>
      <c r="KA333" s="1">
        <v>5.3886802917912403E-3</v>
      </c>
      <c r="KB333" s="1">
        <v>3.51176087387935E-3</v>
      </c>
      <c r="KC333" s="1">
        <v>3.7156877941771399E-3</v>
      </c>
      <c r="KD333" s="1">
        <v>4.1669111469138402E-3</v>
      </c>
      <c r="KE333" s="1">
        <v>4.3227080407316999E-3</v>
      </c>
      <c r="KF333" s="1">
        <v>4.1232049759419203E-3</v>
      </c>
      <c r="KG333" s="1">
        <v>4.0244060742310704E-3</v>
      </c>
      <c r="KH333" s="1">
        <v>5.9195199543731203E-3</v>
      </c>
      <c r="KI333" s="1">
        <v>4.3744419099950201E-3</v>
      </c>
      <c r="KJ333" s="1">
        <v>4.6516409620353701E-3</v>
      </c>
      <c r="KK333" s="1">
        <v>5.6312701085342101E-3</v>
      </c>
      <c r="KL333" s="1">
        <v>4.0592547881640097E-3</v>
      </c>
      <c r="KM333" s="1">
        <v>4.7241477591589099E-3</v>
      </c>
      <c r="KN333" s="1">
        <v>3.3607642648790302E-3</v>
      </c>
      <c r="KO333" s="1">
        <v>3.44662517743374E-3</v>
      </c>
      <c r="KP333" s="1">
        <v>3.7637879193864201E-3</v>
      </c>
      <c r="KQ333" s="1">
        <v>4.50816784261891E-3</v>
      </c>
      <c r="KR333" s="1">
        <v>3.9324066658998399E-3</v>
      </c>
      <c r="KS333" s="1">
        <v>4.1202243610439504E-3</v>
      </c>
      <c r="KT333" s="1">
        <v>3.8731350774306602E-3</v>
      </c>
      <c r="KU333" s="1">
        <v>4.0246337481686396E-3</v>
      </c>
      <c r="KV333" s="1">
        <v>3.5079572445848601E-3</v>
      </c>
      <c r="KW333" s="1">
        <v>3.9344655767667696E-3</v>
      </c>
      <c r="KX333" s="1">
        <v>3.7149337937393101E-3</v>
      </c>
      <c r="KY333" s="1">
        <v>4.32262651702741E-3</v>
      </c>
      <c r="KZ333" s="1">
        <v>4.9794791715084699E-3</v>
      </c>
      <c r="LA333" s="1">
        <v>3.8081425580202299E-3</v>
      </c>
      <c r="LB333" s="1">
        <v>4.2416461986853103E-3</v>
      </c>
      <c r="LC333" s="1">
        <v>4.1883743889664302E-3</v>
      </c>
      <c r="LD333" s="1">
        <v>4.0202732813416396E-3</v>
      </c>
      <c r="LE333" s="1">
        <v>3.7610150873412201E-3</v>
      </c>
      <c r="LF333" s="1">
        <v>4.2729452832201897E-3</v>
      </c>
      <c r="LG333" s="1">
        <v>3.6525847394846098E-3</v>
      </c>
      <c r="LH333" s="1">
        <v>3.6736157975258599E-3</v>
      </c>
      <c r="LI333" s="1">
        <v>3.2755628508289998E-3</v>
      </c>
      <c r="LJ333" s="1">
        <v>3.0073236250723798E-3</v>
      </c>
      <c r="LK333" s="1">
        <v>4.0495109439937999E-3</v>
      </c>
      <c r="LL333" s="1">
        <v>4.0387705548110197E-3</v>
      </c>
      <c r="LM333" s="1">
        <v>4.1791886187553199E-3</v>
      </c>
      <c r="LN333" s="1">
        <v>4.8166370270984003E-3</v>
      </c>
      <c r="LO333" s="1">
        <v>4.0638039574053203E-3</v>
      </c>
      <c r="LP333" s="1">
        <v>4.0148527065493001E-3</v>
      </c>
      <c r="LQ333" s="1">
        <v>3.52875061592551E-3</v>
      </c>
      <c r="LR333" s="1">
        <v>4.5187359524787602E-3</v>
      </c>
      <c r="LS333" s="1">
        <v>3.6228592953806401E-3</v>
      </c>
      <c r="LT333" s="1">
        <v>3.5866510957355598E-3</v>
      </c>
      <c r="LU333" s="1">
        <v>3.7258993084020599E-3</v>
      </c>
      <c r="LV333" s="1">
        <v>3.0469911859798198E-3</v>
      </c>
      <c r="LW333" s="1">
        <v>4.7983114896873397E-3</v>
      </c>
      <c r="LX333" s="1">
        <v>3.4110606137227099E-3</v>
      </c>
      <c r="LY333" s="1">
        <v>3.6877824236171098E-3</v>
      </c>
      <c r="LZ333" s="1">
        <v>4.4603616715265899E-3</v>
      </c>
      <c r="MA333" s="1">
        <v>3.7312450972638799E-3</v>
      </c>
      <c r="MB333" s="1">
        <v>3.4071963072442799E-3</v>
      </c>
      <c r="MC333" s="1">
        <v>3.3617485952253802E-3</v>
      </c>
      <c r="MD333" s="1">
        <v>4.1269289319210397E-3</v>
      </c>
      <c r="ME333" s="1">
        <v>4.1160090749888002E-3</v>
      </c>
      <c r="MF333" s="1">
        <v>3.38851944175064E-3</v>
      </c>
      <c r="MG333" s="1">
        <v>4.0158765553189001E-3</v>
      </c>
      <c r="MH333" s="1">
        <v>3.6112746897873698E-3</v>
      </c>
      <c r="MI333" s="1">
        <v>3.8009059244586202E-3</v>
      </c>
      <c r="MJ333" s="1">
        <v>1</v>
      </c>
      <c r="MK333" s="1">
        <v>0</v>
      </c>
      <c r="ML333" s="1">
        <v>-0.17208350334311615</v>
      </c>
      <c r="MM333" s="1">
        <v>0.72363164802817881</v>
      </c>
      <c r="MN333" s="1">
        <v>1.715768068905686</v>
      </c>
      <c r="MO333" s="1">
        <v>0.46847454941554428</v>
      </c>
      <c r="MP333" s="1">
        <v>1.2750564504800832</v>
      </c>
      <c r="MQ333" s="1">
        <v>1.0302038527195909</v>
      </c>
      <c r="MR333" s="1">
        <v>1.2594679598881169</v>
      </c>
      <c r="MS333" s="1">
        <v>-1.0956215809691583</v>
      </c>
      <c r="MT333" s="1">
        <v>-1.257348087994709</v>
      </c>
    </row>
    <row r="334" spans="1:358" x14ac:dyDescent="0.25">
      <c r="A334" s="1" t="s">
        <v>724</v>
      </c>
      <c r="B334" s="1" t="s">
        <v>375</v>
      </c>
      <c r="C334" s="3">
        <v>17</v>
      </c>
      <c r="D334" s="1" t="s">
        <v>712</v>
      </c>
      <c r="E334" s="2">
        <v>0</v>
      </c>
      <c r="F334" s="2">
        <v>13</v>
      </c>
      <c r="G334" s="2" t="str">
        <f t="shared" si="10"/>
        <v>keep</v>
      </c>
      <c r="H334" s="2" t="str">
        <f t="shared" si="11"/>
        <v>keep</v>
      </c>
      <c r="I334" s="2">
        <v>2</v>
      </c>
      <c r="J334" s="1">
        <v>1</v>
      </c>
      <c r="K334" s="1">
        <v>0</v>
      </c>
      <c r="L334" s="1">
        <v>0</v>
      </c>
      <c r="M334" s="1">
        <v>0</v>
      </c>
      <c r="N334" s="1">
        <v>50</v>
      </c>
      <c r="O334" s="1">
        <v>50</v>
      </c>
      <c r="P334" s="1">
        <v>1</v>
      </c>
      <c r="Q334" s="1">
        <v>0</v>
      </c>
      <c r="R334" s="1">
        <v>0</v>
      </c>
      <c r="S334" s="1">
        <v>3.1</v>
      </c>
      <c r="T334" s="1">
        <v>4</v>
      </c>
      <c r="U334" s="1">
        <v>6.625</v>
      </c>
      <c r="V334" s="1">
        <v>1.45</v>
      </c>
      <c r="W334" s="1">
        <v>3.8</v>
      </c>
      <c r="X334" s="1">
        <v>2.166666666666667</v>
      </c>
      <c r="Y334" s="1">
        <v>3.5</v>
      </c>
      <c r="Z334" s="1">
        <v>2.1428571428571428</v>
      </c>
      <c r="AA334" s="1">
        <v>0.2857142857142857</v>
      </c>
      <c r="AB334" s="1">
        <v>7.9897513527096606E-2</v>
      </c>
      <c r="AC334" s="1">
        <v>8.2087434725971395E-2</v>
      </c>
      <c r="AD334" s="1">
        <v>7.7465930611649206E-2</v>
      </c>
      <c r="AE334" s="1">
        <v>8.1062614268414795E-2</v>
      </c>
      <c r="AF334" s="1">
        <v>7.7405455777654106E-2</v>
      </c>
      <c r="AG334" s="1">
        <v>8.1724766218122399E-2</v>
      </c>
      <c r="AH334" s="1">
        <v>7.8147173047322493E-2</v>
      </c>
      <c r="AI334" s="1">
        <v>8.0645554430785693E-2</v>
      </c>
      <c r="AJ334" s="1">
        <v>7.79169698465106E-2</v>
      </c>
      <c r="AK334" s="1">
        <v>8.3866739344015104E-2</v>
      </c>
      <c r="AL334" s="1">
        <v>7.8248926177091796E-2</v>
      </c>
      <c r="AM334" s="1">
        <v>8.27735064044023E-2</v>
      </c>
      <c r="AN334" s="1">
        <v>8.0105875807848295E-2</v>
      </c>
      <c r="AO334" s="1">
        <v>8.3102932937468496E-2</v>
      </c>
      <c r="AP334" s="1">
        <v>7.8375197281991799E-2</v>
      </c>
      <c r="AQ334" s="1">
        <v>8.2429192291808395E-2</v>
      </c>
      <c r="AR334" s="1">
        <v>8.1008705400585496E-2</v>
      </c>
      <c r="AS334" s="1">
        <v>8.2748788742504298E-2</v>
      </c>
      <c r="AT334" s="1">
        <v>7.9213504783804206E-2</v>
      </c>
      <c r="AU334" s="1">
        <v>8.19289896099097E-2</v>
      </c>
      <c r="AV334" s="1">
        <v>8.50964970712971E-2</v>
      </c>
      <c r="AW334" s="1">
        <v>8.4327744665618098E-2</v>
      </c>
      <c r="AX334" s="1">
        <v>8.3487745853763201E-2</v>
      </c>
      <c r="AY334" s="1">
        <v>8.4089414497540094E-2</v>
      </c>
      <c r="AZ334" s="1">
        <v>8.3502301538477194E-2</v>
      </c>
      <c r="BA334" s="1">
        <v>8.4055627674635702E-2</v>
      </c>
      <c r="BB334" s="1">
        <v>8.1396844951310804E-2</v>
      </c>
      <c r="BC334" s="1">
        <v>8.4194387406910501E-2</v>
      </c>
      <c r="BD334" s="1">
        <v>8.4268935402004697E-2</v>
      </c>
      <c r="BE334" s="1">
        <v>8.3883474501670205E-2</v>
      </c>
      <c r="BF334" s="1">
        <v>8.6554103699224297E-2</v>
      </c>
      <c r="BG334" s="1">
        <v>8.5163415640895496E-2</v>
      </c>
      <c r="BH334" s="1">
        <v>8.3248913528060506E-2</v>
      </c>
      <c r="BI334" s="1">
        <v>8.5664875063287099E-2</v>
      </c>
      <c r="BJ334" s="1">
        <v>8.6758025635533004E-2</v>
      </c>
      <c r="BK334" s="1">
        <v>8.5348946047356197E-2</v>
      </c>
      <c r="BL334" s="1">
        <v>8.5061783576013697E-2</v>
      </c>
      <c r="BM334" s="1">
        <v>8.5348946047356197E-2</v>
      </c>
      <c r="BN334" s="1">
        <v>8.4065465630593597E-2</v>
      </c>
      <c r="BO334" s="1">
        <v>7.3819515773985003E-2</v>
      </c>
      <c r="BP334" s="1">
        <v>7.3819515773985003E-2</v>
      </c>
      <c r="BQ334" s="1">
        <v>7.5076793266875594E-2</v>
      </c>
      <c r="BR334" s="1">
        <v>7.2586220319922304E-2</v>
      </c>
      <c r="BS334" s="1">
        <v>7.6509500229523297E-2</v>
      </c>
      <c r="BT334" s="1">
        <v>7.3861904585250299E-2</v>
      </c>
      <c r="BU334" s="1">
        <v>7.7291850675490104E-2</v>
      </c>
      <c r="BV334" s="1">
        <v>7.3853500643992501E-2</v>
      </c>
      <c r="BW334" s="1">
        <v>7.7443352990018796E-2</v>
      </c>
      <c r="BX334" s="1">
        <v>7.3756574543914405E-2</v>
      </c>
      <c r="BY334" s="1">
        <v>7.7460730356289295E-2</v>
      </c>
      <c r="BZ334" s="1">
        <v>7.1487772575589401E-2</v>
      </c>
      <c r="CA334" s="1">
        <v>7.7054155712316205E-2</v>
      </c>
      <c r="CB334" s="1">
        <v>7.30763206657363E-2</v>
      </c>
      <c r="CC334" s="1">
        <v>7.9571373823582897E-2</v>
      </c>
      <c r="CD334" s="1">
        <v>8.62152433306691E-2</v>
      </c>
      <c r="CE334" s="1">
        <v>8.5438734489180698E-2</v>
      </c>
      <c r="CF334" s="1">
        <v>7.8295130121637399E-2</v>
      </c>
      <c r="CG334" s="1">
        <v>8.1505361352834094E-2</v>
      </c>
      <c r="CH334" s="1">
        <v>7.6129680588937002E-2</v>
      </c>
      <c r="CI334" s="1">
        <v>7.5527684536609005E-2</v>
      </c>
      <c r="CJ334" s="1">
        <v>7.8442219404480998E-2</v>
      </c>
      <c r="CK334" s="1">
        <v>7.6940957115002498E-2</v>
      </c>
      <c r="CL334" s="1">
        <v>7.8225716012142593E-2</v>
      </c>
      <c r="CM334" s="1">
        <v>7.8060231366671201E-2</v>
      </c>
      <c r="CN334" s="1">
        <v>7.9637600698533303E-2</v>
      </c>
      <c r="CO334" s="1">
        <v>7.7498224177898797E-2</v>
      </c>
      <c r="CP334" s="1">
        <v>8.0367100908723496E-2</v>
      </c>
      <c r="CQ334" s="1">
        <v>7.8206304648677699E-2</v>
      </c>
      <c r="CR334" s="1">
        <v>8.0374874630420895E-2</v>
      </c>
      <c r="CS334" s="1">
        <v>7.9073823330278598E-2</v>
      </c>
      <c r="CT334" s="1">
        <v>8.0017416602435096E-2</v>
      </c>
      <c r="CU334" s="1">
        <v>7.8132602839322607E-2</v>
      </c>
      <c r="CV334" s="1">
        <v>7.8960847628337799E-2</v>
      </c>
      <c r="CW334" s="1">
        <v>7.9023723675373705E-2</v>
      </c>
      <c r="CX334" s="1">
        <v>8.0330455561446704E-2</v>
      </c>
      <c r="CY334" s="1">
        <v>5.1039141173567001E-3</v>
      </c>
      <c r="CZ334" s="1">
        <v>7.8561658111412094E-2</v>
      </c>
      <c r="DA334" s="1">
        <v>7.8109014764362605E-2</v>
      </c>
      <c r="DB334" s="1">
        <v>7.9811955241162594E-2</v>
      </c>
      <c r="DC334" s="1">
        <v>7.9809463234155206E-2</v>
      </c>
      <c r="DD334" s="1">
        <v>-0.47067439799999999</v>
      </c>
      <c r="DE334" s="1">
        <v>-0.459263113</v>
      </c>
      <c r="DF334" s="1">
        <v>-0.476222494</v>
      </c>
      <c r="DG334" s="1">
        <v>-0.41614635300000002</v>
      </c>
      <c r="DH334" s="1">
        <v>-0.38744838500000001</v>
      </c>
      <c r="DI334" s="1">
        <v>-0.44745433600000001</v>
      </c>
      <c r="DJ334" s="1">
        <v>-0.47112148100000001</v>
      </c>
      <c r="DK334" s="1">
        <v>-0.41564586399999998</v>
      </c>
      <c r="DL334" s="1">
        <v>-0.263082388</v>
      </c>
      <c r="DM334" s="1">
        <v>-0.336239126</v>
      </c>
      <c r="DN334" s="1">
        <v>-0.41454417999999998</v>
      </c>
      <c r="DO334" s="1">
        <v>-0.38814800100000002</v>
      </c>
      <c r="DP334" s="1">
        <v>-0.44824626699999998</v>
      </c>
      <c r="DQ334" s="1">
        <v>-0.471306112</v>
      </c>
      <c r="DR334" s="1">
        <v>-0.41285655799999998</v>
      </c>
      <c r="DS334" s="1">
        <v>-0.26287639400000001</v>
      </c>
      <c r="DT334" s="1">
        <v>-0.33754833000000001</v>
      </c>
      <c r="DU334" s="1">
        <v>-0.30066936300000002</v>
      </c>
      <c r="DV334" s="1">
        <v>-3.0813100999999999E-2</v>
      </c>
      <c r="DW334" s="1">
        <v>-8.3399466000000005E-2</v>
      </c>
      <c r="DX334" s="1">
        <v>0.295809671</v>
      </c>
      <c r="DY334" s="1">
        <v>0.10794422300000001</v>
      </c>
      <c r="DZ334" s="1">
        <v>1.3406107E-2</v>
      </c>
      <c r="EA334" s="1">
        <v>-2.5667929999999999E-3</v>
      </c>
      <c r="EB334" s="1">
        <v>4.5730326000000002E-2</v>
      </c>
      <c r="EC334" s="1">
        <v>-1.0045061850000001</v>
      </c>
      <c r="ED334" s="1">
        <v>-0.102820852</v>
      </c>
      <c r="EE334" s="1">
        <v>-0.15885570299999999</v>
      </c>
      <c r="EF334" s="1">
        <v>-0.21215999399999999</v>
      </c>
      <c r="EG334" s="1">
        <v>-0.25811183700000001</v>
      </c>
      <c r="EH334" s="1">
        <v>-0.32734630399999998</v>
      </c>
      <c r="EI334" s="1">
        <v>-0.36456859400000002</v>
      </c>
      <c r="EJ334" s="1">
        <v>-0.32359645599999998</v>
      </c>
      <c r="EK334" s="1">
        <v>-0.235917929</v>
      </c>
      <c r="EL334" s="1">
        <v>-0.30897090700000002</v>
      </c>
      <c r="EM334" s="1">
        <v>-0.37471111099999999</v>
      </c>
      <c r="EN334" s="1">
        <v>-0.41871898499999999</v>
      </c>
      <c r="EO334" s="1">
        <v>-0.45500056999999999</v>
      </c>
      <c r="EP334" s="1">
        <v>-0.48435008800000001</v>
      </c>
      <c r="EQ334" s="1">
        <v>-0.43496425399999999</v>
      </c>
      <c r="ER334" s="1">
        <v>77.871512010000004</v>
      </c>
      <c r="ES334" s="1">
        <v>77.770576800000001</v>
      </c>
      <c r="ET334" s="1">
        <v>79.52286282</v>
      </c>
      <c r="EU334" s="1">
        <v>81.466395109999993</v>
      </c>
      <c r="EV334" s="1">
        <v>81.026333559999998</v>
      </c>
      <c r="EW334" s="1">
        <v>80.482897379999997</v>
      </c>
      <c r="EX334" s="1">
        <v>82.530949109999995</v>
      </c>
      <c r="EY334" s="1">
        <v>82.930200409999998</v>
      </c>
      <c r="EZ334" s="1">
        <v>78.534031409999997</v>
      </c>
      <c r="FA334" s="1">
        <v>77.26980039</v>
      </c>
      <c r="FB334" s="1">
        <v>81.466395109999993</v>
      </c>
      <c r="FC334" s="1">
        <v>81.026333559999998</v>
      </c>
      <c r="FD334" s="1">
        <v>80.482897379999997</v>
      </c>
      <c r="FE334" s="1">
        <v>82.530949109999995</v>
      </c>
      <c r="FF334" s="1">
        <v>82.930200409999998</v>
      </c>
      <c r="FG334" s="1">
        <v>78.534031409999997</v>
      </c>
      <c r="FH334" s="1">
        <v>77.26980039</v>
      </c>
      <c r="FI334" s="1">
        <v>81.411126190000004</v>
      </c>
      <c r="FJ334" s="1">
        <v>77.669902910000005</v>
      </c>
      <c r="FK334" s="1">
        <v>76.142131980000002</v>
      </c>
      <c r="FL334" s="1">
        <v>77.469335049999998</v>
      </c>
      <c r="FM334" s="1">
        <v>76.824583869999998</v>
      </c>
      <c r="FN334" s="1">
        <v>80.753701210000003</v>
      </c>
      <c r="FO334" s="1">
        <v>79.681274900000005</v>
      </c>
      <c r="FP334" s="1">
        <v>78.277886499999994</v>
      </c>
      <c r="FQ334" s="1">
        <v>78.125</v>
      </c>
      <c r="FR334" s="1">
        <v>80.482897379999997</v>
      </c>
      <c r="FS334" s="1">
        <v>77.469335049999998</v>
      </c>
      <c r="FT334" s="1">
        <v>76.433121020000002</v>
      </c>
      <c r="FU334" s="1">
        <v>80.482897379999997</v>
      </c>
      <c r="FV334" s="1">
        <v>80.482897379999997</v>
      </c>
      <c r="FW334" s="1">
        <v>76.433121020000002</v>
      </c>
      <c r="FX334" s="1">
        <v>77.922077920000007</v>
      </c>
      <c r="FY334" s="1">
        <v>80.482897379999997</v>
      </c>
      <c r="FZ334" s="1">
        <v>78.534031409999997</v>
      </c>
      <c r="GA334" s="1">
        <v>78.023407019999993</v>
      </c>
      <c r="GB334" s="1">
        <v>77.569489329999996</v>
      </c>
      <c r="GC334" s="1">
        <v>80.59100067</v>
      </c>
      <c r="GD334" s="1">
        <v>77.720207250000001</v>
      </c>
      <c r="GE334" s="1">
        <v>77.922077920000007</v>
      </c>
      <c r="GF334" s="1">
        <v>6.9314744052855898E-3</v>
      </c>
      <c r="GG334" s="1">
        <v>5.5399134305619303E-3</v>
      </c>
      <c r="GH334" s="1">
        <v>6.2372878709314296E-3</v>
      </c>
      <c r="GI334" s="1">
        <v>5.3571767361495198E-3</v>
      </c>
      <c r="GJ334" s="1">
        <v>5.3756214871444798E-3</v>
      </c>
      <c r="GK334" s="1">
        <v>5.1039141173567001E-3</v>
      </c>
      <c r="GL334" s="1">
        <v>5.6862076492580297E-3</v>
      </c>
      <c r="GM334" s="1">
        <v>5.5070012527188303E-3</v>
      </c>
      <c r="GN334" s="1">
        <v>5.2894392942882604E-3</v>
      </c>
      <c r="GO334" s="1">
        <v>5.4251513083108296E-3</v>
      </c>
      <c r="GP334" s="1">
        <v>5.5229278310448002E-3</v>
      </c>
      <c r="GQ334" s="1">
        <v>5.3728098684447702E-3</v>
      </c>
      <c r="GR334" s="1">
        <v>5.3287753504716899E-3</v>
      </c>
      <c r="GS334" s="1">
        <v>5.0380020190185703E-3</v>
      </c>
      <c r="GT334" s="1">
        <v>5.2105634244525804E-3</v>
      </c>
      <c r="GU334" s="1">
        <v>5.7087292330404698E-3</v>
      </c>
      <c r="GV334" s="1">
        <v>5.2057879633787604E-3</v>
      </c>
      <c r="GW334" s="1">
        <v>6.0964794079525503E-3</v>
      </c>
      <c r="GX334" s="1">
        <v>5.13268771856514E-3</v>
      </c>
      <c r="GY334" s="1">
        <v>5.0963078359063498E-3</v>
      </c>
      <c r="GZ334" s="1">
        <v>5.1765982186225898E-3</v>
      </c>
      <c r="HA334" s="1">
        <v>5.3245809853370504E-3</v>
      </c>
      <c r="HB334" s="1">
        <v>5.4765696547675498E-3</v>
      </c>
      <c r="HC334" s="1">
        <v>5.9353691019506799E-3</v>
      </c>
      <c r="HD334" s="1">
        <v>5.3923246098310403E-3</v>
      </c>
      <c r="HE334" s="1">
        <v>7.4728633641275299E-3</v>
      </c>
      <c r="HF334" s="1">
        <v>5.5730223112069798E-3</v>
      </c>
      <c r="HG334" s="1">
        <v>5.3322445656035101E-3</v>
      </c>
      <c r="HH334" s="1">
        <v>5.1909373837291297E-3</v>
      </c>
      <c r="HI334" s="1">
        <v>4.9595699028759099E-3</v>
      </c>
      <c r="HJ334" s="1">
        <v>5.24562395150219E-3</v>
      </c>
      <c r="HK334" s="1">
        <v>6.0346400002717297E-3</v>
      </c>
      <c r="HL334" s="1">
        <v>5.2520544492430602E-3</v>
      </c>
      <c r="HM334" s="1">
        <v>5.9823533428440502E-3</v>
      </c>
      <c r="HN334" s="1">
        <v>5.3749378084019901E-3</v>
      </c>
      <c r="HO334" s="1">
        <v>5.8464583571756898E-3</v>
      </c>
      <c r="HP334" s="1">
        <v>5.3545774080758397E-3</v>
      </c>
      <c r="HQ334" s="1">
        <v>5.8464583571756898E-3</v>
      </c>
      <c r="HR334" s="1">
        <v>5.2611753433438602E-3</v>
      </c>
      <c r="HS334" s="1">
        <v>4.6252495934396504E-3</v>
      </c>
      <c r="HT334" s="1">
        <v>4.6252495934396504E-3</v>
      </c>
      <c r="HU334" s="1">
        <v>5.1981009215557802E-3</v>
      </c>
      <c r="HV334" s="1">
        <v>5.4895882745467101E-3</v>
      </c>
      <c r="HW334" s="1">
        <v>4.95699732013909E-3</v>
      </c>
      <c r="HX334" s="1">
        <v>4.7450989915477602E-3</v>
      </c>
      <c r="HY334" s="1">
        <v>4.6420227222932096E-3</v>
      </c>
      <c r="HZ334" s="1">
        <v>4.3692581484882E-3</v>
      </c>
      <c r="IA334" s="1">
        <v>4.9311145999718599E-3</v>
      </c>
      <c r="IB334" s="1">
        <v>4.5494636784515199E-3</v>
      </c>
      <c r="IC334" s="1">
        <v>4.4367346914165199E-3</v>
      </c>
      <c r="ID334" s="1">
        <v>4.6499288214710398E-3</v>
      </c>
      <c r="IE334" s="1">
        <v>4.9080370198214601E-3</v>
      </c>
      <c r="IF334" s="1">
        <v>4.7229907637784197E-3</v>
      </c>
      <c r="IG334" s="1">
        <v>5.2744692649743501E-3</v>
      </c>
      <c r="IH334" s="1">
        <v>6.0104519088642399E-3</v>
      </c>
      <c r="II334" s="1">
        <v>5.5647952208002999E-3</v>
      </c>
      <c r="IJ334" s="1">
        <v>4.8361941213685101E-3</v>
      </c>
      <c r="IK334" s="1">
        <v>5.06181166156606E-3</v>
      </c>
      <c r="IL334" s="1">
        <v>4.4561983483411604E-3</v>
      </c>
      <c r="IM334" s="1">
        <v>3.9636246697761102E-3</v>
      </c>
      <c r="IN334" s="1">
        <v>4.5577026535470397E-3</v>
      </c>
      <c r="IO334" s="1">
        <v>5.0781104815185597E-3</v>
      </c>
      <c r="IP334" s="1">
        <v>4.9352068731115702E-3</v>
      </c>
      <c r="IQ334" s="1">
        <v>4.75386059200623E-3</v>
      </c>
      <c r="IR334" s="1">
        <v>4.8488132049319599E-3</v>
      </c>
      <c r="IS334" s="1">
        <v>5.0334876440560903E-3</v>
      </c>
      <c r="IT334" s="1">
        <v>5.67051352531111E-3</v>
      </c>
      <c r="IU334" s="1">
        <v>4.6919226172910996E-3</v>
      </c>
      <c r="IV334" s="1">
        <v>5.6195987990754299E-3</v>
      </c>
      <c r="IW334" s="1">
        <v>5.2645789180425203E-3</v>
      </c>
      <c r="IX334" s="1">
        <v>6.7676996062209097E-3</v>
      </c>
      <c r="IY334" s="1">
        <v>3.9366286315974603E-3</v>
      </c>
      <c r="IZ334" s="1">
        <v>5.9484910237600401E-3</v>
      </c>
      <c r="JA334" s="1">
        <v>5.3121534783156701E-3</v>
      </c>
      <c r="JB334" s="1">
        <v>4.7890453718373097E-3</v>
      </c>
      <c r="JC334" s="1">
        <v>5.3064738202745704E-3</v>
      </c>
      <c r="JD334" s="1">
        <v>5.2921157844005098E-3</v>
      </c>
      <c r="JE334" s="1">
        <v>4.4337668579363101E-3</v>
      </c>
      <c r="JF334" s="1">
        <v>4.55303200479199E-3</v>
      </c>
      <c r="JG334" s="1">
        <v>5.3130808380079299E-3</v>
      </c>
      <c r="JH334" s="1">
        <v>3.0079777711925601E-3</v>
      </c>
      <c r="JI334" s="1">
        <v>4.5973153957623702E-3</v>
      </c>
      <c r="JJ334" s="1">
        <v>4.2502048964781804E-3</v>
      </c>
      <c r="JK334" s="1">
        <v>3.9195110942035396E-3</v>
      </c>
      <c r="JL334" s="1">
        <v>4.3887786268807802E-3</v>
      </c>
      <c r="JM334" s="1">
        <v>3.4084094076961601E-3</v>
      </c>
      <c r="JN334" s="1">
        <v>3.9992342128805699E-3</v>
      </c>
      <c r="JO334" s="1">
        <v>2.82356239834217E-3</v>
      </c>
      <c r="JP334" s="1">
        <v>3.84397302785125E-3</v>
      </c>
      <c r="JQ334" s="1">
        <v>4.4406732155366302E-3</v>
      </c>
      <c r="JR334" s="1">
        <v>3.3085885250763599E-3</v>
      </c>
      <c r="JS334" s="1">
        <v>3.3073901667104002E-3</v>
      </c>
      <c r="JT334" s="1">
        <v>3.4645468289318101E-3</v>
      </c>
      <c r="JU334" s="1">
        <v>3.98340430576533E-3</v>
      </c>
      <c r="JV334" s="1">
        <v>4.4015145026384001E-3</v>
      </c>
      <c r="JW334" s="1">
        <v>3.9350363221041804E-3</v>
      </c>
      <c r="JX334" s="1">
        <v>4.0095220291879903E-3</v>
      </c>
      <c r="JY334" s="1">
        <v>3.9538088814160899E-3</v>
      </c>
      <c r="JZ334" s="1">
        <v>4.3995809719304E-3</v>
      </c>
      <c r="KA334" s="1">
        <v>4.4218042088362301E-3</v>
      </c>
      <c r="KB334" s="1">
        <v>3.5601224780715201E-3</v>
      </c>
      <c r="KC334" s="1">
        <v>3.9264556853844104E-3</v>
      </c>
      <c r="KD334" s="1">
        <v>4.4291137191115604E-3</v>
      </c>
      <c r="KE334" s="1">
        <v>5.1265606336111397E-3</v>
      </c>
      <c r="KF334" s="1">
        <v>3.8812995256418902E-3</v>
      </c>
      <c r="KG334" s="1">
        <v>3.73020112734373E-3</v>
      </c>
      <c r="KH334" s="1">
        <v>3.8021367026656399E-3</v>
      </c>
      <c r="KI334" s="1">
        <v>3.84796311303484E-3</v>
      </c>
      <c r="KJ334" s="1">
        <v>3.7307964674805402E-3</v>
      </c>
      <c r="KK334" s="1">
        <v>4.7835163395179604E-3</v>
      </c>
      <c r="KL334" s="1">
        <v>3.8894148149821901E-3</v>
      </c>
      <c r="KM334" s="1">
        <v>3.7118491542402301E-3</v>
      </c>
      <c r="KN334" s="1">
        <v>5.3609067473879696E-3</v>
      </c>
      <c r="KO334" s="1">
        <v>4.7744697288683701E-3</v>
      </c>
      <c r="KP334" s="1">
        <v>3.9186098250165498E-3</v>
      </c>
      <c r="KQ334" s="1">
        <v>4.7200101234575204E-3</v>
      </c>
      <c r="KR334" s="1">
        <v>3.7226206900809302E-3</v>
      </c>
      <c r="KS334" s="1">
        <v>3.9988112840384704E-3</v>
      </c>
      <c r="KT334" s="1">
        <v>3.8124669318477401E-3</v>
      </c>
      <c r="KU334" s="1">
        <v>2.9379897259282201E-3</v>
      </c>
      <c r="KV334" s="1">
        <v>3.3742622072055698E-3</v>
      </c>
      <c r="KW334" s="1">
        <v>3.8220866245350701E-3</v>
      </c>
      <c r="KX334" s="1">
        <v>3.6549342742148499E-3</v>
      </c>
      <c r="KY334" s="1">
        <v>3.2971871822038098E-3</v>
      </c>
      <c r="KZ334" s="1">
        <v>3.7377954980473598E-3</v>
      </c>
      <c r="LA334" s="1">
        <v>3.2629617712014499E-3</v>
      </c>
      <c r="LB334" s="1">
        <v>2.6959139528638602E-3</v>
      </c>
      <c r="LC334" s="1">
        <v>4.1722995912159304E-3</v>
      </c>
      <c r="LD334" s="1">
        <v>3.9450867090419003E-3</v>
      </c>
      <c r="LE334" s="1">
        <v>4.4400210172890397E-3</v>
      </c>
      <c r="LF334" s="1">
        <v>3.4430601646269501E-3</v>
      </c>
      <c r="LG334" s="1">
        <v>4.0970963757977902E-3</v>
      </c>
      <c r="LH334" s="1">
        <v>2.73184930163045E-3</v>
      </c>
      <c r="LI334" s="1">
        <v>2.78877593069297E-3</v>
      </c>
      <c r="LJ334" s="1">
        <v>3.7718520750605901E-3</v>
      </c>
      <c r="LK334" s="1">
        <v>3.68692861336166E-3</v>
      </c>
      <c r="LL334" s="1">
        <v>3.03005122483097E-3</v>
      </c>
      <c r="LM334" s="1">
        <v>3.04107028383452E-3</v>
      </c>
      <c r="LN334" s="1">
        <v>4.2002527260349099E-3</v>
      </c>
      <c r="LO334" s="1">
        <v>3.4409678333487399E-3</v>
      </c>
      <c r="LP334" s="1">
        <v>3.7042738460617499E-3</v>
      </c>
      <c r="LQ334" s="1">
        <v>4.4609769864390296E-3</v>
      </c>
      <c r="LR334" s="1">
        <v>3.4627056142672199E-3</v>
      </c>
      <c r="LS334" s="1">
        <v>5.0627318877185003E-3</v>
      </c>
      <c r="LT334" s="1">
        <v>3.42174183772802E-3</v>
      </c>
      <c r="LU334" s="1">
        <v>3.7106970312792199E-3</v>
      </c>
      <c r="LV334" s="1">
        <v>3.39048670293293E-3</v>
      </c>
      <c r="LW334" s="1">
        <v>3.6219597340395602E-3</v>
      </c>
      <c r="LX334" s="1">
        <v>3.1142263715666302E-3</v>
      </c>
      <c r="LY334" s="1">
        <v>3.9786804980934199E-3</v>
      </c>
      <c r="LZ334" s="1">
        <v>3.2590460089125801E-3</v>
      </c>
      <c r="MA334" s="1">
        <v>3.4158584673573199E-3</v>
      </c>
      <c r="MB334" s="1">
        <v>3.2776066602364599E-3</v>
      </c>
      <c r="MC334" s="1">
        <v>4.1589204754851096E-3</v>
      </c>
      <c r="MD334" s="1">
        <v>4.13209411292202E-3</v>
      </c>
      <c r="ME334" s="1">
        <v>4.7378583120467202E-3</v>
      </c>
      <c r="MF334" s="1">
        <v>4.5230206950268304E-3</v>
      </c>
      <c r="MG334" s="1">
        <v>4.4824744799201099E-3</v>
      </c>
      <c r="MH334" s="1">
        <v>4.0992253448475903E-3</v>
      </c>
      <c r="MI334" s="1">
        <v>4.1716992937479097E-3</v>
      </c>
      <c r="MJ334" s="1">
        <v>0</v>
      </c>
      <c r="MK334" s="1">
        <v>0</v>
      </c>
      <c r="ML334" s="1">
        <v>-0.17208350334311615</v>
      </c>
      <c r="MM334" s="1">
        <v>0.72363164802817881</v>
      </c>
      <c r="MN334" s="1">
        <v>1.715768068905686</v>
      </c>
      <c r="MO334" s="1">
        <v>0.46847454941554428</v>
      </c>
      <c r="MP334" s="1">
        <v>1.2750564504800832</v>
      </c>
      <c r="MQ334" s="1">
        <v>1.0302038527195909</v>
      </c>
      <c r="MR334" s="1">
        <v>1.2594679598881169</v>
      </c>
      <c r="MS334" s="1">
        <v>-1.0956215809691583</v>
      </c>
      <c r="MT334" s="1">
        <v>-1.257348087994709</v>
      </c>
    </row>
    <row r="335" spans="1:358" x14ac:dyDescent="0.25">
      <c r="A335" s="1" t="s">
        <v>725</v>
      </c>
      <c r="B335" s="1" t="s">
        <v>375</v>
      </c>
      <c r="C335" s="3">
        <v>17</v>
      </c>
      <c r="D335" s="1" t="s">
        <v>712</v>
      </c>
      <c r="E335" s="2">
        <v>0</v>
      </c>
      <c r="F335" s="2">
        <v>14</v>
      </c>
      <c r="G335" s="2" t="str">
        <f t="shared" si="10"/>
        <v>keep</v>
      </c>
      <c r="H335" s="2" t="str">
        <f t="shared" si="11"/>
        <v>keep</v>
      </c>
      <c r="I335" s="2">
        <v>3</v>
      </c>
      <c r="J335" s="1">
        <v>0</v>
      </c>
      <c r="K335" s="1">
        <v>1</v>
      </c>
      <c r="L335" s="1">
        <v>0</v>
      </c>
      <c r="M335" s="1">
        <v>0</v>
      </c>
      <c r="N335" s="1">
        <v>65</v>
      </c>
      <c r="O335" s="1">
        <v>35</v>
      </c>
      <c r="P335" s="1">
        <v>0</v>
      </c>
      <c r="Q335" s="1">
        <v>0</v>
      </c>
      <c r="R335" s="1">
        <v>0</v>
      </c>
      <c r="S335" s="1">
        <v>3.1</v>
      </c>
      <c r="T335" s="1">
        <v>4</v>
      </c>
      <c r="U335" s="1">
        <v>6.625</v>
      </c>
      <c r="V335" s="1">
        <v>1.45</v>
      </c>
      <c r="W335" s="1">
        <v>3.8</v>
      </c>
      <c r="X335" s="1">
        <v>2.166666666666667</v>
      </c>
      <c r="Y335" s="1">
        <v>3.5</v>
      </c>
      <c r="Z335" s="1">
        <v>2.1428571428571428</v>
      </c>
      <c r="AA335" s="1">
        <v>0.2857142857142857</v>
      </c>
      <c r="AB335" s="1">
        <v>8.1772789823611802E-2</v>
      </c>
      <c r="AC335" s="1">
        <v>7.6283706974080906E-2</v>
      </c>
      <c r="AD335" s="1">
        <v>8.2031405752803599E-2</v>
      </c>
      <c r="AE335" s="1">
        <v>7.8884006845448704E-2</v>
      </c>
      <c r="AF335" s="1">
        <v>8.1401782129487205E-2</v>
      </c>
      <c r="AG335" s="1">
        <v>7.6940469071505202E-2</v>
      </c>
      <c r="AH335" s="1">
        <v>8.0425234193741202E-2</v>
      </c>
      <c r="AI335" s="1">
        <v>8.0490457369821702E-2</v>
      </c>
      <c r="AJ335" s="1">
        <v>8.3683959123851903E-2</v>
      </c>
      <c r="AK335" s="1">
        <v>7.9284037632986304E-2</v>
      </c>
      <c r="AL335" s="1">
        <v>8.1556766298090499E-2</v>
      </c>
      <c r="AM335" s="1">
        <v>7.8407378750924794E-2</v>
      </c>
      <c r="AN335" s="1">
        <v>7.9812300197538197E-2</v>
      </c>
      <c r="AO335" s="1">
        <v>7.7279696507373305E-2</v>
      </c>
      <c r="AP335" s="1">
        <v>8.1121584541472003E-2</v>
      </c>
      <c r="AQ335" s="1">
        <v>7.7620649904414502E-2</v>
      </c>
      <c r="AR335" s="1">
        <v>7.9859139324284706E-2</v>
      </c>
      <c r="AS335" s="1">
        <v>7.9270833895805595E-2</v>
      </c>
      <c r="AT335" s="1">
        <v>8.0530729518547103E-2</v>
      </c>
      <c r="AU335" s="1">
        <v>7.9420726911201306E-2</v>
      </c>
      <c r="AV335" s="1">
        <v>7.7861037544098594E-2</v>
      </c>
      <c r="AW335" s="1">
        <v>7.8072025119437505E-2</v>
      </c>
      <c r="AX335" s="1">
        <v>7.7643696150975994E-2</v>
      </c>
      <c r="AY335" s="1">
        <v>7.9675614290291102E-2</v>
      </c>
      <c r="AZ335" s="1">
        <v>7.7823830510267603E-2</v>
      </c>
      <c r="BA335" s="1">
        <v>7.9589062615205902E-2</v>
      </c>
      <c r="BB335" s="1">
        <v>7.9599316525646502E-2</v>
      </c>
      <c r="BC335" s="1">
        <v>7.9194471122695606E-2</v>
      </c>
      <c r="BD335" s="1">
        <v>8.0606049492564502E-2</v>
      </c>
      <c r="BE335" s="1">
        <v>7.9297018946029002E-2</v>
      </c>
      <c r="BF335" s="1">
        <v>7.9015351807875001E-2</v>
      </c>
      <c r="BG335" s="1">
        <v>8.0097177002743394E-2</v>
      </c>
      <c r="BH335" s="1">
        <v>8.0514524110064906E-2</v>
      </c>
      <c r="BI335" s="1">
        <v>7.9044972615923803E-2</v>
      </c>
      <c r="BJ335" s="1">
        <v>7.9116588779464495E-2</v>
      </c>
      <c r="BK335" s="1">
        <v>7.9904271457542905E-2</v>
      </c>
      <c r="BL335" s="1">
        <v>8.0041064746388904E-2</v>
      </c>
      <c r="BM335" s="1">
        <v>7.9904271457542905E-2</v>
      </c>
      <c r="BN335" s="1">
        <v>7.8203492250264295E-2</v>
      </c>
      <c r="BO335" s="1">
        <v>8.7213924191391595E-2</v>
      </c>
      <c r="BP335" s="1">
        <v>8.7213924191391595E-2</v>
      </c>
      <c r="BQ335" s="1">
        <v>8.3755153587305495E-2</v>
      </c>
      <c r="BR335" s="1">
        <v>8.3214620075949305E-2</v>
      </c>
      <c r="BS335" s="1">
        <v>8.4205346538425097E-2</v>
      </c>
      <c r="BT335" s="1">
        <v>8.4860431167385106E-2</v>
      </c>
      <c r="BU335" s="1">
        <v>8.4090754393048403E-2</v>
      </c>
      <c r="BV335" s="1">
        <v>8.2008757127942103E-2</v>
      </c>
      <c r="BW335" s="1">
        <v>8.4503937872506402E-2</v>
      </c>
      <c r="BX335" s="1">
        <v>8.4255025393022404E-2</v>
      </c>
      <c r="BY335" s="1">
        <v>8.3065615788192396E-2</v>
      </c>
      <c r="BZ335" s="1">
        <v>8.2999233584314894E-2</v>
      </c>
      <c r="CA335" s="1">
        <v>8.2374376032940094E-2</v>
      </c>
      <c r="CB335" s="1">
        <v>8.0353056115116894E-2</v>
      </c>
      <c r="CC335" s="1">
        <v>8.1207100657453998E-2</v>
      </c>
      <c r="CD335" s="1">
        <v>8.1690465575574495E-2</v>
      </c>
      <c r="CE335" s="1">
        <v>8.11636613591315E-2</v>
      </c>
      <c r="CF335" s="1">
        <v>8.1027977179476296E-2</v>
      </c>
      <c r="CG335" s="1">
        <v>8.0964762369083607E-2</v>
      </c>
      <c r="CH335" s="1">
        <v>7.9140948912211406E-2</v>
      </c>
      <c r="CI335" s="1">
        <v>8.3151661165080701E-2</v>
      </c>
      <c r="CJ335" s="1">
        <v>8.6309097608342794E-2</v>
      </c>
      <c r="CK335" s="1">
        <v>8.4271985955903406E-2</v>
      </c>
      <c r="CL335" s="1">
        <v>8.7824763029144895E-2</v>
      </c>
      <c r="CM335" s="1">
        <v>8.4517342228904904E-2</v>
      </c>
      <c r="CN335" s="1">
        <v>9.1581372102290504E-2</v>
      </c>
      <c r="CO335" s="1">
        <v>8.5521003232023496E-2</v>
      </c>
      <c r="CP335" s="1">
        <v>8.6331449771887697E-2</v>
      </c>
      <c r="CQ335" s="1">
        <v>8.8260417979206501E-2</v>
      </c>
      <c r="CR335" s="1">
        <v>8.8622154440575196E-2</v>
      </c>
      <c r="CS335" s="1">
        <v>8.2396511346160203E-2</v>
      </c>
      <c r="CT335" s="1">
        <v>8.3325771327502504E-2</v>
      </c>
      <c r="CU335" s="1">
        <v>7.9954873808247603E-2</v>
      </c>
      <c r="CV335" s="1">
        <v>8.1232949457302694E-2</v>
      </c>
      <c r="CW335" s="1">
        <v>7.9348747197418301E-2</v>
      </c>
      <c r="CX335" s="1">
        <v>8.4095217900577099E-2</v>
      </c>
      <c r="CY335" s="1">
        <v>5.0183834110372602E-3</v>
      </c>
      <c r="CZ335" s="1">
        <v>8.2546185937071595E-2</v>
      </c>
      <c r="DA335" s="1">
        <v>8.1872471111474499E-2</v>
      </c>
      <c r="DB335" s="1">
        <v>8.3415595741789306E-2</v>
      </c>
      <c r="DC335" s="1">
        <v>8.1600849730463998E-2</v>
      </c>
      <c r="DD335" s="1">
        <v>-0.36817653500000003</v>
      </c>
      <c r="DE335" s="1">
        <v>-0.26158321200000001</v>
      </c>
      <c r="DF335" s="1">
        <v>-0.26194713400000003</v>
      </c>
      <c r="DG335" s="1">
        <v>-0.34342220099999998</v>
      </c>
      <c r="DH335" s="1">
        <v>-0.39669063399999999</v>
      </c>
      <c r="DI335" s="1">
        <v>-0.43638332200000002</v>
      </c>
      <c r="DJ335" s="1">
        <v>-0.47003581799999999</v>
      </c>
      <c r="DK335" s="1">
        <v>-0.47631099500000001</v>
      </c>
      <c r="DL335" s="1">
        <v>-0.40922878099999999</v>
      </c>
      <c r="DM335" s="1">
        <v>-0.44714839699999998</v>
      </c>
      <c r="DN335" s="1">
        <v>-0.43742168199999998</v>
      </c>
      <c r="DO335" s="1">
        <v>-0.470897177</v>
      </c>
      <c r="DP335" s="1">
        <v>-0.47485454399999999</v>
      </c>
      <c r="DQ335" s="1">
        <v>-0.40882060799999997</v>
      </c>
      <c r="DR335" s="1">
        <v>-0.44876888100000001</v>
      </c>
      <c r="DS335" s="1">
        <v>-0.49693477400000002</v>
      </c>
      <c r="DT335" s="1">
        <v>-0.515012625</v>
      </c>
      <c r="DU335" s="1">
        <v>-0.53778865600000003</v>
      </c>
      <c r="DV335" s="1">
        <v>-0.56891811199999998</v>
      </c>
      <c r="DW335" s="1">
        <v>-0.57564800100000002</v>
      </c>
      <c r="DX335" s="1">
        <v>-0.60128734399999995</v>
      </c>
      <c r="DY335" s="1">
        <v>-0.63443477400000003</v>
      </c>
      <c r="DZ335" s="1">
        <v>-0.66364086</v>
      </c>
      <c r="EA335" s="1">
        <v>-0.68990657600000005</v>
      </c>
      <c r="EB335" s="1">
        <v>-0.65064189699999997</v>
      </c>
      <c r="EC335" s="1">
        <v>-1.0045061850000001</v>
      </c>
      <c r="ED335" s="1">
        <v>0.75327121900000005</v>
      </c>
      <c r="EE335" s="1">
        <v>0.43469898400000001</v>
      </c>
      <c r="EF335" s="1">
        <v>0.232684061</v>
      </c>
      <c r="EG335" s="1">
        <v>8.8316080000000005E-2</v>
      </c>
      <c r="EH335" s="1">
        <v>-0.30323436500000001</v>
      </c>
      <c r="EI335" s="1">
        <v>0.72202274499999997</v>
      </c>
      <c r="EJ335" s="1">
        <v>0.59033634400000001</v>
      </c>
      <c r="EK335" s="1">
        <v>0.319910166</v>
      </c>
      <c r="EL335" s="1">
        <v>0.15167820200000001</v>
      </c>
      <c r="EM335" s="1">
        <v>3.2437632000000001E-2</v>
      </c>
      <c r="EN335" s="1">
        <v>-5.5739859000000003E-2</v>
      </c>
      <c r="EO335" s="1">
        <v>-0.12691066500000001</v>
      </c>
      <c r="EP335" s="1">
        <v>-0.179999044</v>
      </c>
      <c r="EQ335" s="1">
        <v>-0.162739828</v>
      </c>
      <c r="ER335" s="1">
        <v>76.433121020000002</v>
      </c>
      <c r="ES335" s="1">
        <v>80.482897379999997</v>
      </c>
      <c r="ET335" s="1">
        <v>78.534031409999997</v>
      </c>
      <c r="EU335" s="1">
        <v>79.051383400000006</v>
      </c>
      <c r="EV335" s="1">
        <v>77.569489329999996</v>
      </c>
      <c r="EW335" s="1">
        <v>80.59100067</v>
      </c>
      <c r="EX335" s="1">
        <v>81.026333559999998</v>
      </c>
      <c r="EY335" s="1">
        <v>77.922077920000007</v>
      </c>
      <c r="EZ335" s="1">
        <v>77.972709550000005</v>
      </c>
      <c r="FA335" s="1">
        <v>81.466395109999993</v>
      </c>
      <c r="FB335" s="1">
        <v>80.59100067</v>
      </c>
      <c r="FC335" s="1">
        <v>81.026333559999998</v>
      </c>
      <c r="FD335" s="1">
        <v>77.922077920000007</v>
      </c>
      <c r="FE335" s="1">
        <v>77.972709550000005</v>
      </c>
      <c r="FF335" s="1">
        <v>81.466395109999993</v>
      </c>
      <c r="FG335" s="1">
        <v>78.023407019999993</v>
      </c>
      <c r="FH335" s="1">
        <v>77.469335049999998</v>
      </c>
      <c r="FI335" s="1">
        <v>80.91706001</v>
      </c>
      <c r="FJ335" s="1">
        <v>80.106809080000005</v>
      </c>
      <c r="FK335" s="1">
        <v>77.922077920000007</v>
      </c>
      <c r="FL335" s="1">
        <v>79.787234040000001</v>
      </c>
      <c r="FM335" s="1">
        <v>80.91706001</v>
      </c>
      <c r="FN335" s="1">
        <v>77.972709550000005</v>
      </c>
      <c r="FO335" s="1">
        <v>77.369439069999999</v>
      </c>
      <c r="FP335" s="1">
        <v>80.375083720000006</v>
      </c>
      <c r="FQ335" s="1">
        <v>80.699394749999996</v>
      </c>
      <c r="FR335" s="1">
        <v>77.669902910000005</v>
      </c>
      <c r="FS335" s="1">
        <v>75.997466750000001</v>
      </c>
      <c r="FT335" s="1">
        <v>79.207920790000003</v>
      </c>
      <c r="FU335" s="1">
        <v>79.681274900000005</v>
      </c>
      <c r="FV335" s="1">
        <v>77.669902910000005</v>
      </c>
      <c r="FW335" s="1">
        <v>75.997466750000001</v>
      </c>
      <c r="FX335" s="1">
        <v>79.207920790000003</v>
      </c>
      <c r="FY335" s="1">
        <v>79.681274900000005</v>
      </c>
      <c r="FZ335" s="1">
        <v>79.417604240000003</v>
      </c>
      <c r="GA335" s="1">
        <v>84.745762709999994</v>
      </c>
      <c r="GB335" s="1">
        <v>86.268871320000002</v>
      </c>
      <c r="GC335" s="1">
        <v>82.191780820000005</v>
      </c>
      <c r="GD335" s="1">
        <v>78.791858169999998</v>
      </c>
      <c r="GE335" s="1">
        <v>76.628352489999997</v>
      </c>
      <c r="GF335" s="1">
        <v>4.7470479478119798E-3</v>
      </c>
      <c r="GG335" s="1">
        <v>4.9767711547317904E-3</v>
      </c>
      <c r="GH335" s="1">
        <v>5.05753908245417E-3</v>
      </c>
      <c r="GI335" s="1">
        <v>5.0916272735265101E-3</v>
      </c>
      <c r="GJ335" s="1">
        <v>4.45985434355673E-3</v>
      </c>
      <c r="GK335" s="1">
        <v>5.0183834110372602E-3</v>
      </c>
      <c r="GL335" s="1">
        <v>4.97714564314877E-3</v>
      </c>
      <c r="GM335" s="1">
        <v>4.5080449788283501E-3</v>
      </c>
      <c r="GN335" s="1">
        <v>5.0765066008776703E-3</v>
      </c>
      <c r="GO335" s="1">
        <v>5.4363323020067697E-3</v>
      </c>
      <c r="GP335" s="1">
        <v>5.5353606288662304E-3</v>
      </c>
      <c r="GQ335" s="1">
        <v>4.88740944101151E-3</v>
      </c>
      <c r="GR335" s="1">
        <v>4.9365458325784997E-3</v>
      </c>
      <c r="GS335" s="1">
        <v>5.5685383448420903E-3</v>
      </c>
      <c r="GT335" s="1">
        <v>5.2137949682002204E-3</v>
      </c>
      <c r="GU335" s="1">
        <v>5.2922877464925203E-3</v>
      </c>
      <c r="GV335" s="1">
        <v>5.2596553455313702E-3</v>
      </c>
      <c r="GW335" s="1">
        <v>4.7081101602738902E-3</v>
      </c>
      <c r="GX335" s="1">
        <v>5.3941352512522703E-3</v>
      </c>
      <c r="GY335" s="1">
        <v>5.8703703699673898E-3</v>
      </c>
      <c r="GZ335" s="1">
        <v>4.9353883164138402E-3</v>
      </c>
      <c r="HA335" s="1">
        <v>4.8580516978994903E-3</v>
      </c>
      <c r="HB335" s="1">
        <v>4.9053952441735103E-3</v>
      </c>
      <c r="HC335" s="1">
        <v>5.1033539114148903E-3</v>
      </c>
      <c r="HD335" s="1">
        <v>4.3454665807743202E-3</v>
      </c>
      <c r="HE335" s="1">
        <v>5.8834018379321099E-3</v>
      </c>
      <c r="HF335" s="1">
        <v>5.4050964381831199E-3</v>
      </c>
      <c r="HG335" s="1">
        <v>5.0413647374413896E-3</v>
      </c>
      <c r="HH335" s="1">
        <v>4.7124844784510898E-3</v>
      </c>
      <c r="HI335" s="1">
        <v>5.0204647888595797E-3</v>
      </c>
      <c r="HJ335" s="1">
        <v>5.7767922538261999E-3</v>
      </c>
      <c r="HK335" s="1">
        <v>4.6386036979348998E-3</v>
      </c>
      <c r="HL335" s="1">
        <v>5.2645976498664803E-3</v>
      </c>
      <c r="HM335" s="1">
        <v>4.9609624787001604E-3</v>
      </c>
      <c r="HN335" s="1">
        <v>4.8786378992932604E-3</v>
      </c>
      <c r="HO335" s="1">
        <v>5.0823983969075504E-3</v>
      </c>
      <c r="HP335" s="1">
        <v>5.1481879627668899E-3</v>
      </c>
      <c r="HQ335" s="1">
        <v>5.0823983969075504E-3</v>
      </c>
      <c r="HR335" s="1">
        <v>6.2885381113243098E-3</v>
      </c>
      <c r="HS335" s="1">
        <v>5.6809654337541997E-3</v>
      </c>
      <c r="HT335" s="1">
        <v>5.6809654337541997E-3</v>
      </c>
      <c r="HU335" s="1">
        <v>4.9818900730228301E-3</v>
      </c>
      <c r="HV335" s="1">
        <v>4.9108972859967402E-3</v>
      </c>
      <c r="HW335" s="1">
        <v>5.6795120648363796E-3</v>
      </c>
      <c r="HX335" s="1">
        <v>5.1943020312852899E-3</v>
      </c>
      <c r="HY335" s="1">
        <v>4.9561310128919704E-3</v>
      </c>
      <c r="HZ335" s="1">
        <v>5.6686283655118597E-3</v>
      </c>
      <c r="IA335" s="1">
        <v>5.6808017619943496E-3</v>
      </c>
      <c r="IB335" s="1">
        <v>4.6427698386897103E-3</v>
      </c>
      <c r="IC335" s="1">
        <v>6.0666230740748003E-3</v>
      </c>
      <c r="ID335" s="1">
        <v>4.8454368100294297E-3</v>
      </c>
      <c r="IE335" s="1">
        <v>4.3156556069898098E-3</v>
      </c>
      <c r="IF335" s="1">
        <v>5.6985491117965102E-3</v>
      </c>
      <c r="IG335" s="1">
        <v>4.4661598793428398E-3</v>
      </c>
      <c r="IH335" s="1">
        <v>5.3458621697757601E-3</v>
      </c>
      <c r="II335" s="1">
        <v>5.4078019868200097E-3</v>
      </c>
      <c r="IJ335" s="1">
        <v>5.7294276535135103E-3</v>
      </c>
      <c r="IK335" s="1">
        <v>6.0726412116855902E-3</v>
      </c>
      <c r="IL335" s="1">
        <v>4.9125229466353898E-3</v>
      </c>
      <c r="IM335" s="1">
        <v>5.1110619246447402E-3</v>
      </c>
      <c r="IN335" s="1">
        <v>5.6998108323473998E-3</v>
      </c>
      <c r="IO335" s="1">
        <v>5.2230105519192396E-3</v>
      </c>
      <c r="IP335" s="1">
        <v>4.9732998868555998E-3</v>
      </c>
      <c r="IQ335" s="1">
        <v>4.9372565042944596E-3</v>
      </c>
      <c r="IR335" s="1">
        <v>6.1733648712426802E-3</v>
      </c>
      <c r="IS335" s="1">
        <v>5.1746341715647997E-3</v>
      </c>
      <c r="IT335" s="1">
        <v>5.1863325124999696E-3</v>
      </c>
      <c r="IU335" s="1">
        <v>5.28925655877784E-3</v>
      </c>
      <c r="IV335" s="1">
        <v>5.3425859994953896E-3</v>
      </c>
      <c r="IW335" s="1">
        <v>5.0579731237759299E-3</v>
      </c>
      <c r="IX335" s="1">
        <v>5.1905226522825599E-3</v>
      </c>
      <c r="IY335" s="1">
        <v>4.82716348348963E-3</v>
      </c>
      <c r="IZ335" s="1">
        <v>5.2474780483250999E-3</v>
      </c>
      <c r="JA335" s="1">
        <v>4.8422993962238198E-3</v>
      </c>
      <c r="JB335" s="1">
        <v>5.4483755028040398E-3</v>
      </c>
      <c r="JC335" s="1">
        <v>4.9484466979425202E-3</v>
      </c>
      <c r="JD335" s="1">
        <v>4.9724485847435999E-3</v>
      </c>
      <c r="JE335" s="1">
        <v>5.4016383302644003E-3</v>
      </c>
      <c r="JF335" s="1">
        <v>4.0828395104791403E-3</v>
      </c>
      <c r="JG335" s="1">
        <v>5.4894841686519797E-3</v>
      </c>
      <c r="JH335" s="1">
        <v>3.09391254446427E-3</v>
      </c>
      <c r="JI335" s="1">
        <v>2.9615600303229501E-3</v>
      </c>
      <c r="JJ335" s="1">
        <v>3.9577019938554997E-3</v>
      </c>
      <c r="JK335" s="1">
        <v>3.76952325694563E-3</v>
      </c>
      <c r="JL335" s="1">
        <v>3.6433450040451601E-3</v>
      </c>
      <c r="JM335" s="1">
        <v>4.2307854830326997E-3</v>
      </c>
      <c r="JN335" s="1">
        <v>4.4158662950640202E-3</v>
      </c>
      <c r="JO335" s="1">
        <v>3.32970042425831E-3</v>
      </c>
      <c r="JP335" s="1">
        <v>3.6111998402348099E-3</v>
      </c>
      <c r="JQ335" s="1">
        <v>3.0352121559651698E-3</v>
      </c>
      <c r="JR335" s="1">
        <v>3.3685438135054001E-3</v>
      </c>
      <c r="JS335" s="1">
        <v>3.8295405435149498E-3</v>
      </c>
      <c r="JT335" s="1">
        <v>4.9552667471174901E-3</v>
      </c>
      <c r="JU335" s="1">
        <v>4.5941008513047804E-3</v>
      </c>
      <c r="JV335" s="1">
        <v>3.9026088824426E-3</v>
      </c>
      <c r="JW335" s="1">
        <v>4.6168093580118297E-3</v>
      </c>
      <c r="JX335" s="1">
        <v>4.24965064016305E-3</v>
      </c>
      <c r="JY335" s="1">
        <v>3.7107139182052601E-3</v>
      </c>
      <c r="JZ335" s="1">
        <v>4.3074277729150002E-3</v>
      </c>
      <c r="KA335" s="1">
        <v>5.2433894171879996E-3</v>
      </c>
      <c r="KB335" s="1">
        <v>4.6435855110219899E-3</v>
      </c>
      <c r="KC335" s="1">
        <v>4.1972603436294604E-3</v>
      </c>
      <c r="KD335" s="1">
        <v>4.0536292894856902E-3</v>
      </c>
      <c r="KE335" s="1">
        <v>2.9737037240988198E-3</v>
      </c>
      <c r="KF335" s="1">
        <v>3.8099194369634898E-3</v>
      </c>
      <c r="KG335" s="1">
        <v>3.7662603798884701E-3</v>
      </c>
      <c r="KH335" s="1">
        <v>3.4213202258067299E-3</v>
      </c>
      <c r="KI335" s="1">
        <v>4.16534803415302E-3</v>
      </c>
      <c r="KJ335" s="1">
        <v>4.32423428676495E-3</v>
      </c>
      <c r="KK335" s="1">
        <v>2.5632745802864599E-3</v>
      </c>
      <c r="KL335" s="1">
        <v>3.5511737230135101E-3</v>
      </c>
      <c r="KM335" s="1">
        <v>3.9802781925830401E-3</v>
      </c>
      <c r="KN335" s="1">
        <v>3.32128675004526E-3</v>
      </c>
      <c r="KO335" s="1">
        <v>4.7978969442115998E-3</v>
      </c>
      <c r="KP335" s="1">
        <v>4.1316739320596497E-3</v>
      </c>
      <c r="KQ335" s="1">
        <v>4.3752958664670296E-3</v>
      </c>
      <c r="KR335" s="1">
        <v>3.5473426668777598E-3</v>
      </c>
      <c r="KS335" s="1">
        <v>3.9995699052705804E-3</v>
      </c>
      <c r="KT335" s="1">
        <v>3.7608845467665499E-3</v>
      </c>
      <c r="KU335" s="1">
        <v>4.8114680467580802E-3</v>
      </c>
      <c r="KV335" s="1">
        <v>4.1330611013117797E-3</v>
      </c>
      <c r="KW335" s="1">
        <v>3.9997339464449399E-3</v>
      </c>
      <c r="KX335" s="1">
        <v>2.4340604799056899E-3</v>
      </c>
      <c r="KY335" s="1">
        <v>4.0620895073285798E-3</v>
      </c>
      <c r="KZ335" s="1">
        <v>3.7945398405962601E-3</v>
      </c>
      <c r="LA335" s="1">
        <v>4.7568543079663499E-3</v>
      </c>
      <c r="LB335" s="1">
        <v>4.4614280108423998E-3</v>
      </c>
      <c r="LC335" s="1">
        <v>3.9072334713652302E-3</v>
      </c>
      <c r="LD335" s="1">
        <v>4.4014039993339402E-3</v>
      </c>
      <c r="LE335" s="1">
        <v>3.4249224589165601E-3</v>
      </c>
      <c r="LF335" s="1">
        <v>4.5862892438970401E-3</v>
      </c>
      <c r="LG335" s="1">
        <v>3.9646397389880902E-3</v>
      </c>
      <c r="LH335" s="1">
        <v>3.49755266770719E-3</v>
      </c>
      <c r="LI335" s="1">
        <v>3.2736443001001301E-3</v>
      </c>
      <c r="LJ335" s="1">
        <v>4.0789498096844403E-3</v>
      </c>
      <c r="LK335" s="1">
        <v>4.5379390645212004E-3</v>
      </c>
      <c r="LL335" s="1">
        <v>4.0741389448106001E-3</v>
      </c>
      <c r="LM335" s="1">
        <v>4.90184523580101E-3</v>
      </c>
      <c r="LN335" s="1">
        <v>3.6201293582199599E-3</v>
      </c>
      <c r="LO335" s="1">
        <v>3.9821784691871902E-3</v>
      </c>
      <c r="LP335" s="1">
        <v>3.3469795316813798E-3</v>
      </c>
      <c r="LQ335" s="1">
        <v>3.73389622727811E-3</v>
      </c>
      <c r="LR335" s="1">
        <v>4.3054402639162402E-3</v>
      </c>
      <c r="LS335" s="1">
        <v>3.35741488831262E-3</v>
      </c>
      <c r="LT335" s="1">
        <v>3.2287913468609401E-3</v>
      </c>
      <c r="LU335" s="1">
        <v>5.47532021789189E-3</v>
      </c>
      <c r="LV335" s="1">
        <v>4.2817487067024198E-3</v>
      </c>
      <c r="LW335" s="1">
        <v>4.5961976245945599E-3</v>
      </c>
      <c r="LX335" s="1">
        <v>4.0358881863832097E-3</v>
      </c>
      <c r="LY335" s="1">
        <v>4.2649717882161896E-3</v>
      </c>
      <c r="LZ335" s="1">
        <v>3.1035343661423901E-3</v>
      </c>
      <c r="MA335" s="1">
        <v>3.9450162049389096E-3</v>
      </c>
      <c r="MB335" s="1">
        <v>4.7482032017147902E-3</v>
      </c>
      <c r="MC335" s="1">
        <v>4.0289295433213199E-3</v>
      </c>
      <c r="MD335" s="1">
        <v>3.43295361648879E-3</v>
      </c>
      <c r="ME335" s="1">
        <v>4.2963258049705504E-3</v>
      </c>
      <c r="MF335" s="1">
        <v>4.2530313029445601E-3</v>
      </c>
      <c r="MG335" s="1">
        <v>3.7758041221947702E-3</v>
      </c>
      <c r="MH335" s="1">
        <v>3.6278007234644199E-3</v>
      </c>
      <c r="MI335" s="1">
        <v>4.6556291316962898E-3</v>
      </c>
      <c r="MJ335" s="1">
        <v>1</v>
      </c>
      <c r="MK335" s="1">
        <v>0</v>
      </c>
      <c r="ML335" s="1">
        <v>-0.17208350334311615</v>
      </c>
      <c r="MM335" s="1">
        <v>0.72363164802817881</v>
      </c>
      <c r="MN335" s="1">
        <v>1.715768068905686</v>
      </c>
      <c r="MO335" s="1">
        <v>0.46847454941554428</v>
      </c>
      <c r="MP335" s="1">
        <v>1.2750564504800832</v>
      </c>
      <c r="MQ335" s="1">
        <v>1.0302038527195909</v>
      </c>
      <c r="MR335" s="1">
        <v>1.2594679598881169</v>
      </c>
      <c r="MS335" s="1">
        <v>-1.0956215809691583</v>
      </c>
      <c r="MT335" s="1">
        <v>-1.257348087994709</v>
      </c>
    </row>
    <row r="336" spans="1:358" x14ac:dyDescent="0.25">
      <c r="A336" s="1" t="s">
        <v>726</v>
      </c>
      <c r="B336" s="1" t="s">
        <v>375</v>
      </c>
      <c r="C336" s="3">
        <v>17</v>
      </c>
      <c r="D336" s="1" t="s">
        <v>712</v>
      </c>
      <c r="E336" s="2">
        <v>0</v>
      </c>
      <c r="F336" s="2">
        <v>15</v>
      </c>
      <c r="G336" s="2" t="str">
        <f t="shared" si="10"/>
        <v>keep</v>
      </c>
      <c r="H336" s="2" t="str">
        <f t="shared" si="11"/>
        <v>keep</v>
      </c>
      <c r="I336" s="2">
        <v>4</v>
      </c>
      <c r="J336" s="1">
        <v>0</v>
      </c>
      <c r="K336" s="1">
        <v>0</v>
      </c>
      <c r="L336" s="1">
        <v>1</v>
      </c>
      <c r="M336" s="1">
        <v>0</v>
      </c>
      <c r="N336" s="1">
        <v>57</v>
      </c>
      <c r="O336" s="1">
        <v>43</v>
      </c>
      <c r="P336" s="1">
        <v>0</v>
      </c>
      <c r="Q336" s="1">
        <v>1</v>
      </c>
      <c r="R336" s="1">
        <v>0</v>
      </c>
      <c r="S336" s="1">
        <v>3.1</v>
      </c>
      <c r="T336" s="1">
        <v>4</v>
      </c>
      <c r="U336" s="1">
        <v>6.625</v>
      </c>
      <c r="V336" s="1">
        <v>1.45</v>
      </c>
      <c r="W336" s="1">
        <v>3.8</v>
      </c>
      <c r="X336" s="1">
        <v>2.166666666666667</v>
      </c>
      <c r="Y336" s="1">
        <v>3.5</v>
      </c>
      <c r="Z336" s="1">
        <v>2.1428571428571428</v>
      </c>
      <c r="AA336" s="1">
        <v>0.2857142857142857</v>
      </c>
      <c r="AB336" s="1">
        <v>8.1572704673573401E-2</v>
      </c>
      <c r="AC336" s="1">
        <v>8.5614467639485201E-2</v>
      </c>
      <c r="AD336" s="1">
        <v>8.3326460431362104E-2</v>
      </c>
      <c r="AE336" s="1">
        <v>8.6180967738763894E-2</v>
      </c>
      <c r="AF336" s="1">
        <v>8.2503366660647295E-2</v>
      </c>
      <c r="AG336" s="1">
        <v>8.6807442390770997E-2</v>
      </c>
      <c r="AH336" s="1">
        <v>8.3809394096849094E-2</v>
      </c>
      <c r="AI336" s="1">
        <v>8.7924618467175003E-2</v>
      </c>
      <c r="AJ336" s="1">
        <v>8.3003156972086697E-2</v>
      </c>
      <c r="AK336" s="1">
        <v>8.5973439579488206E-2</v>
      </c>
      <c r="AL336" s="1">
        <v>8.2622508494578098E-2</v>
      </c>
      <c r="AM336" s="1">
        <v>8.5828350362486594E-2</v>
      </c>
      <c r="AN336" s="1">
        <v>8.3767949499077607E-2</v>
      </c>
      <c r="AO336" s="1">
        <v>8.7711232958504998E-2</v>
      </c>
      <c r="AP336" s="1">
        <v>8.2391059317529297E-2</v>
      </c>
      <c r="AQ336" s="1">
        <v>8.6093809489970793E-2</v>
      </c>
      <c r="AR336" s="1">
        <v>8.6981572697075404E-2</v>
      </c>
      <c r="AS336" s="1">
        <v>8.5115518705846993E-2</v>
      </c>
      <c r="AT336" s="1">
        <v>8.2550151066317398E-2</v>
      </c>
      <c r="AU336" s="1">
        <v>8.5487044489674105E-2</v>
      </c>
      <c r="AV336" s="1">
        <v>8.1907410425662505E-2</v>
      </c>
      <c r="AW336" s="1">
        <v>8.7460174306949703E-2</v>
      </c>
      <c r="AX336" s="1">
        <v>8.16718337642095E-2</v>
      </c>
      <c r="AY336" s="1">
        <v>8.6763426377100494E-2</v>
      </c>
      <c r="AZ336" s="1">
        <v>8.37676761886164E-2</v>
      </c>
      <c r="BA336" s="1">
        <v>8.6154139770654101E-2</v>
      </c>
      <c r="BB336" s="1">
        <v>8.2954180790019996E-2</v>
      </c>
      <c r="BC336" s="1">
        <v>8.3861827310531198E-2</v>
      </c>
      <c r="BD336" s="1">
        <v>8.4359705382142602E-2</v>
      </c>
      <c r="BE336" s="1">
        <v>8.2073300574445701E-2</v>
      </c>
      <c r="BF336" s="1">
        <v>8.0610803512490906E-2</v>
      </c>
      <c r="BG336" s="1">
        <v>8.2034333967249295E-2</v>
      </c>
      <c r="BH336" s="1">
        <v>8.1174657726713798E-2</v>
      </c>
      <c r="BI336" s="1">
        <v>8.2752794606507904E-2</v>
      </c>
      <c r="BJ336" s="1">
        <v>8.3184062501901399E-2</v>
      </c>
      <c r="BK336" s="1">
        <v>8.2684820942122705E-2</v>
      </c>
      <c r="BL336" s="1">
        <v>8.1424655503922194E-2</v>
      </c>
      <c r="BM336" s="1">
        <v>8.2684820942122705E-2</v>
      </c>
      <c r="BN336" s="1">
        <v>8.1659330324466498E-2</v>
      </c>
      <c r="BO336" s="1">
        <v>8.8457128686056499E-2</v>
      </c>
      <c r="BP336" s="1">
        <v>8.8457128686056499E-2</v>
      </c>
      <c r="BQ336" s="1">
        <v>9.1606330947610407E-2</v>
      </c>
      <c r="BR336" s="1">
        <v>8.6742477714393099E-2</v>
      </c>
      <c r="BS336" s="1">
        <v>9.0104263634112003E-2</v>
      </c>
      <c r="BT336" s="1">
        <v>8.6970280153339102E-2</v>
      </c>
      <c r="BU336" s="1">
        <v>8.7622966967918797E-2</v>
      </c>
      <c r="BV336" s="1">
        <v>8.4346997137579496E-2</v>
      </c>
      <c r="BW336" s="1">
        <v>8.9124305704270698E-2</v>
      </c>
      <c r="BX336" s="1">
        <v>8.6385079884692004E-2</v>
      </c>
      <c r="BY336" s="1">
        <v>9.0728072898701703E-2</v>
      </c>
      <c r="BZ336" s="1">
        <v>8.6487525756906297E-2</v>
      </c>
      <c r="CA336" s="1">
        <v>9.13191516549412E-2</v>
      </c>
      <c r="CB336" s="1">
        <v>8.6850790540888095E-2</v>
      </c>
      <c r="CC336" s="1">
        <v>9.2578879540657993E-2</v>
      </c>
      <c r="CD336" s="1">
        <v>8.6696241770744101E-2</v>
      </c>
      <c r="CE336" s="1">
        <v>9.0519804336299997E-2</v>
      </c>
      <c r="CF336" s="1">
        <v>8.6091286757331201E-2</v>
      </c>
      <c r="CG336" s="1">
        <v>9.0055139196654102E-2</v>
      </c>
      <c r="CH336" s="1">
        <v>8.5929668579741506E-2</v>
      </c>
      <c r="CI336" s="1">
        <v>8.9570948011491999E-2</v>
      </c>
      <c r="CJ336" s="1">
        <v>0.17058946533976599</v>
      </c>
      <c r="CK336" s="1">
        <v>0.189002352562327</v>
      </c>
      <c r="CL336" s="1">
        <v>0.20329818281824999</v>
      </c>
      <c r="CM336" s="1">
        <v>0.12452913742161401</v>
      </c>
      <c r="CN336" s="1">
        <v>9.1640305626358595E-2</v>
      </c>
      <c r="CO336" s="1">
        <v>7.5931001209471702E-2</v>
      </c>
      <c r="CP336" s="1">
        <v>7.6236584484717304E-2</v>
      </c>
      <c r="CQ336" s="1">
        <v>8.0054470548237305E-2</v>
      </c>
      <c r="CR336" s="1">
        <v>8.6578167076619E-2</v>
      </c>
      <c r="CS336" s="1">
        <v>8.8609027183446903E-2</v>
      </c>
      <c r="CT336" s="1">
        <v>7.8909664522148301E-2</v>
      </c>
      <c r="CU336" s="1">
        <v>7.8717652732956098E-2</v>
      </c>
      <c r="CV336" s="1">
        <v>8.26916521996066E-2</v>
      </c>
      <c r="CW336" s="1">
        <v>8.4733243505794698E-2</v>
      </c>
      <c r="CX336" s="1">
        <v>7.9393256104327903E-2</v>
      </c>
      <c r="CY336" s="1">
        <v>5.8984425313567202E-3</v>
      </c>
      <c r="CZ336" s="1">
        <v>7.4183812502225693E-2</v>
      </c>
      <c r="DA336" s="1">
        <v>7.1208123874811402E-2</v>
      </c>
      <c r="DB336" s="1">
        <v>7.7343792241962805E-2</v>
      </c>
      <c r="DC336" s="1">
        <v>7.1326488207867106E-2</v>
      </c>
      <c r="DD336" s="1">
        <v>0.107239267</v>
      </c>
      <c r="DE336" s="1">
        <v>2.28617E-4</v>
      </c>
      <c r="DF336" s="1">
        <v>-8.0913809000000003E-2</v>
      </c>
      <c r="DG336" s="1">
        <v>-0.14786327199999999</v>
      </c>
      <c r="DH336" s="1">
        <v>-0.18234203099999999</v>
      </c>
      <c r="DI336" s="1">
        <v>-0.16113612899999999</v>
      </c>
      <c r="DJ336" s="1">
        <v>-0.20903575699999999</v>
      </c>
      <c r="DK336" s="1">
        <v>-0.26308391399999997</v>
      </c>
      <c r="DL336" s="1">
        <v>-0.28957622300000002</v>
      </c>
      <c r="DM336" s="1">
        <v>-0.30400264500000002</v>
      </c>
      <c r="DN336" s="1">
        <v>-0.14880702800000001</v>
      </c>
      <c r="DO336" s="1">
        <v>-0.18211925300000001</v>
      </c>
      <c r="DP336" s="1">
        <v>-0.161423758</v>
      </c>
      <c r="DQ336" s="1">
        <v>-0.20997722399999999</v>
      </c>
      <c r="DR336" s="1">
        <v>-0.263782766</v>
      </c>
      <c r="DS336" s="1">
        <v>-0.28972652199999999</v>
      </c>
      <c r="DT336" s="1">
        <v>-0.30453365100000002</v>
      </c>
      <c r="DU336" s="1">
        <v>-0.34801280800000001</v>
      </c>
      <c r="DV336" s="1">
        <v>-0.38670680800000001</v>
      </c>
      <c r="DW336" s="1">
        <v>-0.41842372700000002</v>
      </c>
      <c r="DX336" s="1">
        <v>-0.46658504299999998</v>
      </c>
      <c r="DY336" s="1">
        <v>-0.506189993</v>
      </c>
      <c r="DZ336" s="1">
        <v>-0.39882457500000001</v>
      </c>
      <c r="EA336" s="1">
        <v>0.47359516299999999</v>
      </c>
      <c r="EB336" s="1">
        <v>1.1432973120000001</v>
      </c>
      <c r="EC336" s="1">
        <v>-1.0045061850000001</v>
      </c>
      <c r="ED336" s="1">
        <v>0.59562046199999996</v>
      </c>
      <c r="EE336" s="1">
        <v>1.1243405550000001</v>
      </c>
      <c r="EF336" s="1">
        <v>1.7776692599999999</v>
      </c>
      <c r="EG336" s="1">
        <v>1.327432749</v>
      </c>
      <c r="EH336" s="1">
        <v>0.58165332999999997</v>
      </c>
      <c r="EI336" s="1">
        <v>1.2544446199999999</v>
      </c>
      <c r="EJ336" s="1">
        <v>1.7547978609999999</v>
      </c>
      <c r="EK336" s="1">
        <v>1.2783833710000001</v>
      </c>
      <c r="EL336" s="1">
        <v>0.98329898999999998</v>
      </c>
      <c r="EM336" s="1">
        <v>0.82285587500000001</v>
      </c>
      <c r="EN336" s="1">
        <v>0.70335590599999998</v>
      </c>
      <c r="EO336" s="1">
        <v>0.62309467500000004</v>
      </c>
      <c r="EP336" s="1">
        <v>0.68495227999999997</v>
      </c>
      <c r="EQ336" s="1">
        <v>0.61014606699999996</v>
      </c>
      <c r="ER336" s="1">
        <v>81.855388809999994</v>
      </c>
      <c r="ES336" s="1">
        <v>79.681274900000005</v>
      </c>
      <c r="ET336" s="1">
        <v>79.52286282</v>
      </c>
      <c r="EU336" s="1">
        <v>84.745762709999994</v>
      </c>
      <c r="EV336" s="1">
        <v>82.191780820000005</v>
      </c>
      <c r="EW336" s="1">
        <v>80.428954419999997</v>
      </c>
      <c r="EX336" s="1">
        <v>78.791858169999998</v>
      </c>
      <c r="EY336" s="1">
        <v>79.103493740000005</v>
      </c>
      <c r="EZ336" s="1">
        <v>82.135523610000007</v>
      </c>
      <c r="FA336" s="1">
        <v>77.770576800000001</v>
      </c>
      <c r="FB336" s="1">
        <v>84.745762709999994</v>
      </c>
      <c r="FC336" s="1">
        <v>82.191780820000005</v>
      </c>
      <c r="FD336" s="1">
        <v>80.428954419999997</v>
      </c>
      <c r="FE336" s="1">
        <v>78.791858169999998</v>
      </c>
      <c r="FF336" s="1">
        <v>79.103493740000005</v>
      </c>
      <c r="FG336" s="1">
        <v>82.135523610000007</v>
      </c>
      <c r="FH336" s="1">
        <v>77.770576800000001</v>
      </c>
      <c r="FI336" s="1">
        <v>77.619663650000007</v>
      </c>
      <c r="FJ336" s="1">
        <v>81.081081080000004</v>
      </c>
      <c r="FK336" s="1">
        <v>81.24576845</v>
      </c>
      <c r="FL336" s="1">
        <v>75.901328269999993</v>
      </c>
      <c r="FM336" s="1">
        <v>75.709779179999998</v>
      </c>
      <c r="FN336" s="1">
        <v>81.911262800000003</v>
      </c>
      <c r="FO336" s="1">
        <v>79.840319359999995</v>
      </c>
      <c r="FP336" s="1">
        <v>80</v>
      </c>
      <c r="FQ336" s="1">
        <v>80.862533690000006</v>
      </c>
      <c r="FR336" s="1">
        <v>83.565459610000005</v>
      </c>
      <c r="FS336" s="1">
        <v>80.053368910000003</v>
      </c>
      <c r="FT336" s="1">
        <v>79.840319359999995</v>
      </c>
      <c r="FU336" s="1">
        <v>78.843626810000004</v>
      </c>
      <c r="FV336" s="1">
        <v>79.417604240000003</v>
      </c>
      <c r="FW336" s="1">
        <v>80.862533690000006</v>
      </c>
      <c r="FX336" s="1">
        <v>80.053368910000003</v>
      </c>
      <c r="FY336" s="1">
        <v>79.051383400000006</v>
      </c>
      <c r="FZ336" s="1">
        <v>79.840319359999995</v>
      </c>
      <c r="GA336" s="1">
        <v>80.321285140000001</v>
      </c>
      <c r="GB336" s="1">
        <v>79.417604240000003</v>
      </c>
      <c r="GC336" s="1">
        <v>77.821011670000004</v>
      </c>
      <c r="GD336" s="1">
        <v>79.734219269999997</v>
      </c>
      <c r="GE336" s="1">
        <v>81.411126190000004</v>
      </c>
      <c r="GF336" s="1">
        <v>4.4678198806768297E-3</v>
      </c>
      <c r="GG336" s="1">
        <v>1.04745261159738E-2</v>
      </c>
      <c r="GH336" s="1">
        <v>1.4792613217965E-2</v>
      </c>
      <c r="GI336" s="1">
        <v>6.0241272550850197E-3</v>
      </c>
      <c r="GJ336" s="1">
        <v>5.59433421720976E-3</v>
      </c>
      <c r="GK336" s="1">
        <v>5.8984425313567202E-3</v>
      </c>
      <c r="GL336" s="1">
        <v>5.7513455387583302E-3</v>
      </c>
      <c r="GM336" s="1">
        <v>5.5025213163108801E-3</v>
      </c>
      <c r="GN336" s="1">
        <v>5.82423406954162E-3</v>
      </c>
      <c r="GO336" s="1">
        <v>6.4615720161579201E-3</v>
      </c>
      <c r="GP336" s="1">
        <v>9.7391948229378807E-3</v>
      </c>
      <c r="GQ336" s="1">
        <v>1.0343829361334799E-2</v>
      </c>
      <c r="GR336" s="1">
        <v>1.22730362810997E-2</v>
      </c>
      <c r="GS336" s="1">
        <v>1.13367723919415E-2</v>
      </c>
      <c r="GT336" s="1">
        <v>7.9760922029948403E-3</v>
      </c>
      <c r="GU336" s="1">
        <v>6.8332606840730004E-3</v>
      </c>
      <c r="GV336" s="1">
        <v>6.8266599570752703E-3</v>
      </c>
      <c r="GW336" s="1">
        <v>6.4739585292355401E-3</v>
      </c>
      <c r="GX336" s="1">
        <v>5.6835159082993299E-3</v>
      </c>
      <c r="GY336" s="1">
        <v>6.0442261479054004E-3</v>
      </c>
      <c r="GZ336" s="1">
        <v>5.7448097646213298E-3</v>
      </c>
      <c r="HA336" s="1">
        <v>5.6920130324609099E-3</v>
      </c>
      <c r="HB336" s="1">
        <v>5.15472651170229E-3</v>
      </c>
      <c r="HC336" s="1">
        <v>4.5753307845645798E-3</v>
      </c>
      <c r="HD336" s="1">
        <v>5.6284481121772799E-3</v>
      </c>
      <c r="HE336" s="1">
        <v>5.8903630697074499E-3</v>
      </c>
      <c r="HF336" s="1">
        <v>8.8420100884760208E-3</v>
      </c>
      <c r="HG336" s="1">
        <v>5.4350348909721798E-3</v>
      </c>
      <c r="HH336" s="1">
        <v>4.8926339943392797E-3</v>
      </c>
      <c r="HI336" s="1">
        <v>6.3568855688861496E-3</v>
      </c>
      <c r="HJ336" s="1">
        <v>4.7397043637405602E-3</v>
      </c>
      <c r="HK336" s="1">
        <v>5.0210361895414897E-3</v>
      </c>
      <c r="HL336" s="1">
        <v>4.9187132932981704E-3</v>
      </c>
      <c r="HM336" s="1">
        <v>4.6417634826087101E-3</v>
      </c>
      <c r="HN336" s="1">
        <v>5.2415837946616101E-3</v>
      </c>
      <c r="HO336" s="1">
        <v>4.9987114953242697E-3</v>
      </c>
      <c r="HP336" s="1">
        <v>5.0451542091392897E-3</v>
      </c>
      <c r="HQ336" s="1">
        <v>4.9987114953242697E-3</v>
      </c>
      <c r="HR336" s="1">
        <v>4.6608527621906102E-3</v>
      </c>
      <c r="HS336" s="1">
        <v>6.3270894954632296E-3</v>
      </c>
      <c r="HT336" s="1">
        <v>6.3270894954632296E-3</v>
      </c>
      <c r="HU336" s="1">
        <v>5.3452373768478603E-3</v>
      </c>
      <c r="HV336" s="1">
        <v>4.3759603598259198E-3</v>
      </c>
      <c r="HW336" s="1">
        <v>5.5181745206661099E-3</v>
      </c>
      <c r="HX336" s="1">
        <v>5.35881817987254E-3</v>
      </c>
      <c r="HY336" s="1">
        <v>5.5604476980696104E-3</v>
      </c>
      <c r="HZ336" s="1">
        <v>9.6113537572546301E-3</v>
      </c>
      <c r="IA336" s="1">
        <v>6.48870029555558E-3</v>
      </c>
      <c r="IB336" s="1">
        <v>6.5126319781046603E-3</v>
      </c>
      <c r="IC336" s="1">
        <v>5.94243856571106E-3</v>
      </c>
      <c r="ID336" s="1">
        <v>6.3890324183000502E-3</v>
      </c>
      <c r="IE336" s="1">
        <v>5.87297481817087E-3</v>
      </c>
      <c r="IF336" s="1">
        <v>6.9227142886906399E-3</v>
      </c>
      <c r="IG336" s="1">
        <v>6.1040557352936798E-3</v>
      </c>
      <c r="IH336" s="1">
        <v>6.3569978423695496E-3</v>
      </c>
      <c r="II336" s="1">
        <v>7.7881771047756199E-3</v>
      </c>
      <c r="IJ336" s="1">
        <v>6.7041132367373297E-3</v>
      </c>
      <c r="IK336" s="1">
        <v>5.8244600992535499E-3</v>
      </c>
      <c r="IL336" s="1">
        <v>5.2989814882840802E-3</v>
      </c>
      <c r="IM336" s="1">
        <v>4.6267766001406203E-3</v>
      </c>
      <c r="IN336" s="1">
        <v>7.0941169256606498E-2</v>
      </c>
      <c r="IO336" s="1">
        <v>6.5280522851153905E-2</v>
      </c>
      <c r="IP336" s="1">
        <v>9.6500233614739098E-2</v>
      </c>
      <c r="IQ336" s="1">
        <v>7.2246512850251299E-2</v>
      </c>
      <c r="IR336" s="1">
        <v>5.4473620341840098E-2</v>
      </c>
      <c r="IS336" s="1">
        <v>2.2634258885777199E-2</v>
      </c>
      <c r="IT336" s="1">
        <v>7.3214477808914696E-3</v>
      </c>
      <c r="IU336" s="1">
        <v>1.6342016327635999E-2</v>
      </c>
      <c r="IV336" s="1">
        <v>2.6952467022265999E-2</v>
      </c>
      <c r="IW336" s="1">
        <v>1.8114073148109502E-2</v>
      </c>
      <c r="IX336" s="1">
        <v>1.3282375415247001E-2</v>
      </c>
      <c r="IY336" s="1">
        <v>1.00958538201389E-2</v>
      </c>
      <c r="IZ336" s="1">
        <v>1.46212085375546E-2</v>
      </c>
      <c r="JA336" s="1">
        <v>1.11896556723341E-2</v>
      </c>
      <c r="JB336" s="1">
        <v>6.27383452760085E-3</v>
      </c>
      <c r="JC336" s="1">
        <v>8.2426691852817997E-3</v>
      </c>
      <c r="JD336" s="1">
        <v>1.5098741693724001E-2</v>
      </c>
      <c r="JE336" s="1">
        <v>1.4192358787854501E-2</v>
      </c>
      <c r="JF336" s="1">
        <v>1.5433674536812599E-2</v>
      </c>
      <c r="JG336" s="1">
        <v>5.8407120019514898E-3</v>
      </c>
      <c r="JH336" s="1">
        <v>3.41427808465644E-3</v>
      </c>
      <c r="JI336" s="1">
        <v>3.6092874996497201E-3</v>
      </c>
      <c r="JJ336" s="1">
        <v>3.3094190441811501E-3</v>
      </c>
      <c r="JK336" s="1">
        <v>4.1816575068257898E-3</v>
      </c>
      <c r="JL336" s="1">
        <v>4.7602884550183898E-3</v>
      </c>
      <c r="JM336" s="1">
        <v>3.6403486263262598E-3</v>
      </c>
      <c r="JN336" s="1">
        <v>3.7768534967221302E-3</v>
      </c>
      <c r="JO336" s="1">
        <v>4.0035853963938002E-3</v>
      </c>
      <c r="JP336" s="1">
        <v>4.7900267232475202E-3</v>
      </c>
      <c r="JQ336" s="1">
        <v>5.0648559673649399E-3</v>
      </c>
      <c r="JR336" s="1">
        <v>4.09620452544447E-3</v>
      </c>
      <c r="JS336" s="1">
        <v>4.9929698031177102E-3</v>
      </c>
      <c r="JT336" s="1">
        <v>4.4695094829932704E-3</v>
      </c>
      <c r="JU336" s="1">
        <v>4.16566954158081E-3</v>
      </c>
      <c r="JV336" s="1">
        <v>3.84511839245747E-3</v>
      </c>
      <c r="JW336" s="1">
        <v>4.6220328970217901E-3</v>
      </c>
      <c r="JX336" s="1">
        <v>4.6042341606573499E-3</v>
      </c>
      <c r="JY336" s="1">
        <v>4.3060629590235596E-3</v>
      </c>
      <c r="JZ336" s="1">
        <v>4.7997839233930098E-3</v>
      </c>
      <c r="KA336" s="1">
        <v>3.7960693997468602E-3</v>
      </c>
      <c r="KB336" s="1">
        <v>4.0428115789510402E-3</v>
      </c>
      <c r="KC336" s="1">
        <v>2.7233174844302601E-3</v>
      </c>
      <c r="KD336" s="1">
        <v>4.0080003440741202E-3</v>
      </c>
      <c r="KE336" s="1">
        <v>5.1490619668477997E-3</v>
      </c>
      <c r="KF336" s="1">
        <v>4.2890585545579101E-3</v>
      </c>
      <c r="KG336" s="1">
        <v>4.5113130976830798E-3</v>
      </c>
      <c r="KH336" s="1">
        <v>3.3951950328931098E-3</v>
      </c>
      <c r="KI336" s="1">
        <v>4.1264596499433204E-3</v>
      </c>
      <c r="KJ336" s="1">
        <v>3.9099930916814104E-3</v>
      </c>
      <c r="KK336" s="1">
        <v>4.5360358757644799E-3</v>
      </c>
      <c r="KL336" s="1">
        <v>4.8513562995743404E-3</v>
      </c>
      <c r="KM336" s="1">
        <v>4.0675178543431003E-3</v>
      </c>
      <c r="KN336" s="1">
        <v>4.4690983521650596E-3</v>
      </c>
      <c r="KO336" s="1">
        <v>3.9367613912594203E-3</v>
      </c>
      <c r="KP336" s="1">
        <v>3.4756740606004801E-3</v>
      </c>
      <c r="KQ336" s="1">
        <v>4.0621026913749197E-3</v>
      </c>
      <c r="KR336" s="1">
        <v>5.0284637354440801E-3</v>
      </c>
      <c r="KS336" s="1">
        <v>4.0908508069210699E-3</v>
      </c>
      <c r="KT336" s="1">
        <v>4.09320244198295E-3</v>
      </c>
      <c r="KU336" s="1">
        <v>5.1317491720102096E-3</v>
      </c>
      <c r="KV336" s="1">
        <v>4.1403243402136003E-3</v>
      </c>
      <c r="KW336" s="1">
        <v>4.3260102793466404E-3</v>
      </c>
      <c r="KX336" s="1">
        <v>3.9225635630582099E-3</v>
      </c>
      <c r="KY336" s="1">
        <v>4.2121717352484296E-3</v>
      </c>
      <c r="KZ336" s="1">
        <v>3.5940101677951002E-3</v>
      </c>
      <c r="LA336" s="1">
        <v>3.9992455641541602E-3</v>
      </c>
      <c r="LB336" s="1">
        <v>4.7401463622212198E-3</v>
      </c>
      <c r="LC336" s="1">
        <v>3.2347219012861701E-3</v>
      </c>
      <c r="LD336" s="1">
        <v>4.8982023499445498E-3</v>
      </c>
      <c r="LE336" s="1">
        <v>4.7752132562808598E-3</v>
      </c>
      <c r="LF336" s="1">
        <v>3.9548136553528897E-3</v>
      </c>
      <c r="LG336" s="1">
        <v>3.7390201858965E-3</v>
      </c>
      <c r="LH336" s="1">
        <v>3.8301016992502101E-3</v>
      </c>
      <c r="LI336" s="1">
        <v>5.17865980829309E-3</v>
      </c>
      <c r="LJ336" s="1">
        <v>5.5193464307180399E-3</v>
      </c>
      <c r="LK336" s="1">
        <v>3.41103018697942E-3</v>
      </c>
      <c r="LL336" s="1">
        <v>4.8756851212585096E-3</v>
      </c>
      <c r="LM336" s="1">
        <v>3.86513449283583E-3</v>
      </c>
      <c r="LN336" s="1">
        <v>4.2729082590304297E-3</v>
      </c>
      <c r="LO336" s="1">
        <v>5.2776124737176199E-3</v>
      </c>
      <c r="LP336" s="1">
        <v>2.7269779897870602E-2</v>
      </c>
      <c r="LQ336" s="1">
        <v>2.3692175651392498E-2</v>
      </c>
      <c r="LR336" s="1">
        <v>1.6500729178411201E-2</v>
      </c>
      <c r="LS336" s="1">
        <v>2.1724357788148699E-2</v>
      </c>
      <c r="LT336" s="1">
        <v>7.9321949109458605E-3</v>
      </c>
      <c r="LU336" s="1">
        <v>3.69655422987122E-3</v>
      </c>
      <c r="LV336" s="1">
        <v>3.3513276243516202E-3</v>
      </c>
      <c r="LW336" s="1">
        <v>7.2423592643381402E-3</v>
      </c>
      <c r="LX336" s="1">
        <v>4.2463170276046498E-3</v>
      </c>
      <c r="LY336" s="1">
        <v>5.0608139950742703E-3</v>
      </c>
      <c r="LZ336" s="1">
        <v>4.2686404213499304E-3</v>
      </c>
      <c r="MA336" s="1">
        <v>4.5788891768633704E-3</v>
      </c>
      <c r="MB336" s="1">
        <v>4.6357936755289202E-3</v>
      </c>
      <c r="MC336" s="1">
        <v>5.3562299949983299E-3</v>
      </c>
      <c r="MD336" s="1">
        <v>4.4177562887134699E-3</v>
      </c>
      <c r="ME336" s="1">
        <v>4.0327360426922997E-3</v>
      </c>
      <c r="MF336" s="1">
        <v>4.9086561576939299E-3</v>
      </c>
      <c r="MG336" s="1">
        <v>4.1380182908729302E-3</v>
      </c>
      <c r="MH336" s="1">
        <v>5.6718656515981304E-3</v>
      </c>
      <c r="MI336" s="1">
        <v>3.38103028010385E-3</v>
      </c>
      <c r="MJ336" s="1">
        <v>1</v>
      </c>
      <c r="MK336" s="1">
        <v>0</v>
      </c>
      <c r="ML336" s="1">
        <v>-0.17208350334311615</v>
      </c>
      <c r="MM336" s="1">
        <v>0.72363164802817881</v>
      </c>
      <c r="MN336" s="1">
        <v>1.715768068905686</v>
      </c>
      <c r="MO336" s="1">
        <v>0.46847454941554428</v>
      </c>
      <c r="MP336" s="1">
        <v>1.2750564504800832</v>
      </c>
      <c r="MQ336" s="1">
        <v>1.0302038527195909</v>
      </c>
      <c r="MR336" s="1">
        <v>1.2594679598881169</v>
      </c>
      <c r="MS336" s="1">
        <v>-1.0956215809691583</v>
      </c>
      <c r="MT336" s="1">
        <v>-1.257348087994709</v>
      </c>
    </row>
    <row r="337" spans="1:358" x14ac:dyDescent="0.25">
      <c r="A337" s="1" t="s">
        <v>727</v>
      </c>
      <c r="B337" s="1" t="s">
        <v>375</v>
      </c>
      <c r="C337" s="3">
        <v>17</v>
      </c>
      <c r="D337" s="1" t="s">
        <v>712</v>
      </c>
      <c r="E337" s="2">
        <v>0</v>
      </c>
      <c r="F337" s="2">
        <v>16</v>
      </c>
      <c r="G337" s="2" t="str">
        <f t="shared" si="10"/>
        <v>keep</v>
      </c>
      <c r="H337" s="2" t="str">
        <f t="shared" si="11"/>
        <v>keep</v>
      </c>
      <c r="I337" s="2">
        <v>5</v>
      </c>
      <c r="J337" s="1">
        <v>1</v>
      </c>
      <c r="K337" s="1">
        <v>0</v>
      </c>
      <c r="L337" s="1">
        <v>1</v>
      </c>
      <c r="M337" s="1">
        <v>1</v>
      </c>
      <c r="N337" s="1">
        <v>50</v>
      </c>
      <c r="O337" s="1">
        <v>50</v>
      </c>
      <c r="P337" s="1">
        <v>1</v>
      </c>
      <c r="Q337" s="1">
        <v>1</v>
      </c>
      <c r="R337" s="1">
        <v>1</v>
      </c>
      <c r="S337" s="1">
        <v>3.1</v>
      </c>
      <c r="T337" s="1">
        <v>4</v>
      </c>
      <c r="U337" s="1">
        <v>6.625</v>
      </c>
      <c r="V337" s="1">
        <v>1.45</v>
      </c>
      <c r="W337" s="1">
        <v>3.8</v>
      </c>
      <c r="X337" s="1">
        <v>2.166666666666667</v>
      </c>
      <c r="Y337" s="1">
        <v>3.5</v>
      </c>
      <c r="Z337" s="1">
        <v>2.1428571428571428</v>
      </c>
      <c r="AA337" s="1">
        <v>0.2857142857142857</v>
      </c>
      <c r="AB337" s="1">
        <v>7.4308147930590498E-2</v>
      </c>
      <c r="AC337" s="1">
        <v>7.1956664922444499E-2</v>
      </c>
      <c r="AD337" s="1">
        <v>6.9803655034825995E-2</v>
      </c>
      <c r="AE337" s="1">
        <v>6.8759076675208294E-2</v>
      </c>
      <c r="AF337" s="1">
        <v>6.9478504279804204E-2</v>
      </c>
      <c r="AG337" s="1">
        <v>6.9349219292684505E-2</v>
      </c>
      <c r="AH337" s="1">
        <v>7.1887708926845401E-2</v>
      </c>
      <c r="AI337" s="1">
        <v>6.5962184973946195E-2</v>
      </c>
      <c r="AJ337" s="1">
        <v>7.0096861182498901E-2</v>
      </c>
      <c r="AK337" s="1">
        <v>6.8181706198918404E-2</v>
      </c>
      <c r="AL337" s="1">
        <v>7.02826545103553E-2</v>
      </c>
      <c r="AM337" s="1">
        <v>6.9931826796107099E-2</v>
      </c>
      <c r="AN337" s="1">
        <v>6.9113831368502396E-2</v>
      </c>
      <c r="AO337" s="1">
        <v>6.7915750989600496E-2</v>
      </c>
      <c r="AP337" s="1">
        <v>7.05080394295165E-2</v>
      </c>
      <c r="AQ337" s="1">
        <v>6.8126566268492603E-2</v>
      </c>
      <c r="AR337" s="1">
        <v>7.2911316836634404E-2</v>
      </c>
      <c r="AS337" s="1">
        <v>7.0405735157487603E-2</v>
      </c>
      <c r="AT337" s="1">
        <v>6.8928453160290504E-2</v>
      </c>
      <c r="AU337" s="1">
        <v>6.8875117939638394E-2</v>
      </c>
      <c r="AV337" s="1">
        <v>7.1154893616571402E-2</v>
      </c>
      <c r="AW337" s="1">
        <v>6.7896280474751006E-2</v>
      </c>
      <c r="AX337" s="1">
        <v>7.0816883789759297E-2</v>
      </c>
      <c r="AY337" s="1">
        <v>6.8162841192243404E-2</v>
      </c>
      <c r="AZ337" s="1">
        <v>7.1077322735862994E-2</v>
      </c>
      <c r="BA337" s="1">
        <v>6.7589375384776204E-2</v>
      </c>
      <c r="BB337" s="1">
        <v>6.9654157672920006E-2</v>
      </c>
      <c r="BC337" s="1">
        <v>6.6307498454553901E-2</v>
      </c>
      <c r="BD337" s="1">
        <v>6.9763536363375706E-2</v>
      </c>
      <c r="BE337" s="1">
        <v>6.8603288112504796E-2</v>
      </c>
      <c r="BF337" s="1">
        <v>7.1462364251195398E-2</v>
      </c>
      <c r="BG337" s="1">
        <v>6.8012960687847707E-2</v>
      </c>
      <c r="BH337" s="1">
        <v>6.8773376455135996E-2</v>
      </c>
      <c r="BI337" s="1">
        <v>6.77147306811096E-2</v>
      </c>
      <c r="BJ337" s="1">
        <v>6.6900453067451807E-2</v>
      </c>
      <c r="BK337" s="1">
        <v>6.7522391309454102E-2</v>
      </c>
      <c r="BL337" s="1">
        <v>7.0476190528961702E-2</v>
      </c>
      <c r="BM337" s="1">
        <v>6.7522391309454102E-2</v>
      </c>
      <c r="BN337" s="1">
        <v>7.1966892027398102E-2</v>
      </c>
      <c r="BO337" s="1">
        <v>7.9782188217458097E-2</v>
      </c>
      <c r="BP337" s="1">
        <v>7.9782188217458097E-2</v>
      </c>
      <c r="BQ337" s="1">
        <v>8.24422826895609E-2</v>
      </c>
      <c r="BR337" s="1">
        <v>8.0952138320855294E-2</v>
      </c>
      <c r="BS337" s="1">
        <v>8.3606752176757296E-2</v>
      </c>
      <c r="BT337" s="1">
        <v>7.8312136150242601E-2</v>
      </c>
      <c r="BU337" s="1">
        <v>7.8913613046837999E-2</v>
      </c>
      <c r="BV337" s="1">
        <v>8.3658262986409895E-2</v>
      </c>
      <c r="BW337" s="1">
        <v>8.5029929931145096E-2</v>
      </c>
      <c r="BX337" s="1">
        <v>7.8505202978832594E-2</v>
      </c>
      <c r="BY337" s="1">
        <v>7.5616899193631307E-2</v>
      </c>
      <c r="BZ337" s="1">
        <v>8.0897504522997904E-2</v>
      </c>
      <c r="CA337" s="1">
        <v>8.0107149858278104E-2</v>
      </c>
      <c r="CB337" s="1">
        <v>8.2069086094741603E-2</v>
      </c>
      <c r="CC337" s="1">
        <v>7.8535581030420701E-2</v>
      </c>
      <c r="CD337" s="1">
        <v>8.2188192528304796E-2</v>
      </c>
      <c r="CE337" s="1">
        <v>8.0325471720195704E-2</v>
      </c>
      <c r="CF337" s="1">
        <v>8.6670811226373795E-2</v>
      </c>
      <c r="CG337" s="1">
        <v>7.8092309844981903E-2</v>
      </c>
      <c r="CH337" s="1">
        <v>8.3151823344378706E-2</v>
      </c>
      <c r="CI337" s="1">
        <v>8.0739670153799903E-2</v>
      </c>
      <c r="CJ337" s="1">
        <v>7.5072290445991299E-2</v>
      </c>
      <c r="CK337" s="1">
        <v>7.6753443560631199E-2</v>
      </c>
      <c r="CL337" s="1">
        <v>7.6426490538167705E-2</v>
      </c>
      <c r="CM337" s="1">
        <v>7.4819832237900799E-2</v>
      </c>
      <c r="CN337" s="1">
        <v>7.5485196869141194E-2</v>
      </c>
      <c r="CO337" s="1">
        <v>7.51086034346789E-2</v>
      </c>
      <c r="CP337" s="1">
        <v>7.6031644857335295E-2</v>
      </c>
      <c r="CQ337" s="1">
        <v>7.5619097773211297E-2</v>
      </c>
      <c r="CR337" s="1">
        <v>7.6258288099177396E-2</v>
      </c>
      <c r="CS337" s="1">
        <v>7.26077759585812E-2</v>
      </c>
      <c r="CT337" s="1">
        <v>7.8038352335832395E-2</v>
      </c>
      <c r="CU337" s="1">
        <v>7.4628131805306697E-2</v>
      </c>
      <c r="CV337" s="1">
        <v>7.7543102680474804E-2</v>
      </c>
      <c r="CW337" s="1">
        <v>7.5343703956022204E-2</v>
      </c>
      <c r="CX337" s="1">
        <v>7.6642439367454795E-2</v>
      </c>
      <c r="CY337" s="1">
        <v>1.5655367984305901E-2</v>
      </c>
      <c r="CZ337" s="1">
        <v>7.73591725203428E-2</v>
      </c>
      <c r="DA337" s="1">
        <v>7.5233553033251202E-2</v>
      </c>
      <c r="DB337" s="1">
        <v>7.5019899842573498E-2</v>
      </c>
      <c r="DC337" s="1">
        <v>7.5554902480565497E-2</v>
      </c>
      <c r="DD337" s="1">
        <v>1.2861249180000001</v>
      </c>
      <c r="DE337" s="1">
        <v>0.98700611299999996</v>
      </c>
      <c r="DF337" s="1">
        <v>0.82529346699999995</v>
      </c>
      <c r="DG337" s="1">
        <v>0.705237314</v>
      </c>
      <c r="DH337" s="1">
        <v>0.62328922499999995</v>
      </c>
      <c r="DI337" s="1">
        <v>0.68433124700000003</v>
      </c>
      <c r="DJ337" s="1">
        <v>0.61252109700000001</v>
      </c>
      <c r="DK337" s="1">
        <v>0.496005747</v>
      </c>
      <c r="DL337" s="1">
        <v>0.41727726199999998</v>
      </c>
      <c r="DM337" s="1">
        <v>0.39907657800000002</v>
      </c>
      <c r="DN337" s="1">
        <v>0.70356571400000001</v>
      </c>
      <c r="DO337" s="1">
        <v>0.62311145999999995</v>
      </c>
      <c r="DP337" s="1">
        <v>0.684886667</v>
      </c>
      <c r="DQ337" s="1">
        <v>0.61041080700000006</v>
      </c>
      <c r="DR337" s="1">
        <v>0.49446384599999998</v>
      </c>
      <c r="DS337" s="1">
        <v>0.41649677499999999</v>
      </c>
      <c r="DT337" s="1">
        <v>0.39951298000000002</v>
      </c>
      <c r="DU337" s="1">
        <v>0.57706195999999998</v>
      </c>
      <c r="DV337" s="1">
        <v>0.62475940900000004</v>
      </c>
      <c r="DW337" s="1">
        <v>0.46435596699999998</v>
      </c>
      <c r="DX337" s="1">
        <v>0.35518696</v>
      </c>
      <c r="DY337" s="1">
        <v>0.29025165800000002</v>
      </c>
      <c r="DZ337" s="1">
        <v>0.23103916399999999</v>
      </c>
      <c r="EA337" s="1">
        <v>0.18215305500000001</v>
      </c>
      <c r="EB337" s="1">
        <v>0.15312626100000001</v>
      </c>
      <c r="EC337" s="1">
        <v>-1.0045061850000001</v>
      </c>
      <c r="ED337" s="1">
        <v>0.35002720100000001</v>
      </c>
      <c r="EE337" s="1">
        <v>0.77125980599999999</v>
      </c>
      <c r="EF337" s="1">
        <v>0.69957096299999999</v>
      </c>
      <c r="EG337" s="1">
        <v>0.51434223400000001</v>
      </c>
      <c r="EH337" s="1">
        <v>0.56923572700000002</v>
      </c>
      <c r="EI337" s="1">
        <v>0.78978550199999997</v>
      </c>
      <c r="EJ337" s="1">
        <v>0.61046497499999997</v>
      </c>
      <c r="EK337" s="1">
        <v>0.45981724000000002</v>
      </c>
      <c r="EL337" s="1">
        <v>0.37191211899999999</v>
      </c>
      <c r="EM337" s="1">
        <v>0.304276773</v>
      </c>
      <c r="EN337" s="1">
        <v>0.24967777399999999</v>
      </c>
      <c r="EO337" s="1">
        <v>0.19992267799999999</v>
      </c>
      <c r="EP337" s="1">
        <v>0.15332157299999999</v>
      </c>
      <c r="EQ337" s="1">
        <v>0.112739298</v>
      </c>
      <c r="ER337" s="1">
        <v>79.840319359999995</v>
      </c>
      <c r="ES337" s="1">
        <v>78.843626810000004</v>
      </c>
      <c r="ET337" s="1">
        <v>79.417604240000003</v>
      </c>
      <c r="EU337" s="1">
        <v>77.821011670000004</v>
      </c>
      <c r="EV337" s="1">
        <v>77.26980039</v>
      </c>
      <c r="EW337" s="1">
        <v>79.734219269999997</v>
      </c>
      <c r="EX337" s="1">
        <v>79.365079370000004</v>
      </c>
      <c r="EY337" s="1">
        <v>77.519379839999999</v>
      </c>
      <c r="EZ337" s="1">
        <v>77.170418010000006</v>
      </c>
      <c r="FA337" s="1">
        <v>80.213903740000006</v>
      </c>
      <c r="FB337" s="1">
        <v>77.821011670000004</v>
      </c>
      <c r="FC337" s="1">
        <v>77.26980039</v>
      </c>
      <c r="FD337" s="1">
        <v>79.734219269999997</v>
      </c>
      <c r="FE337" s="1">
        <v>79.365079370000004</v>
      </c>
      <c r="FF337" s="1">
        <v>77.519379839999999</v>
      </c>
      <c r="FG337" s="1">
        <v>77.170418010000006</v>
      </c>
      <c r="FH337" s="1">
        <v>80.213903740000006</v>
      </c>
      <c r="FI337" s="1">
        <v>82.023239919999995</v>
      </c>
      <c r="FJ337" s="1">
        <v>79.207920790000003</v>
      </c>
      <c r="FK337" s="1">
        <v>76.824583869999998</v>
      </c>
      <c r="FL337" s="1">
        <v>82.872928180000002</v>
      </c>
      <c r="FM337" s="1">
        <v>79.946702200000004</v>
      </c>
      <c r="FN337" s="1">
        <v>78.585461690000002</v>
      </c>
      <c r="FO337" s="1">
        <v>82.079343370000004</v>
      </c>
      <c r="FP337" s="1">
        <v>81.190798380000004</v>
      </c>
      <c r="FQ337" s="1">
        <v>77.871512010000004</v>
      </c>
      <c r="FR337" s="1">
        <v>77.669902910000005</v>
      </c>
      <c r="FS337" s="1">
        <v>80.160320639999995</v>
      </c>
      <c r="FT337" s="1">
        <v>80.536912749999999</v>
      </c>
      <c r="FU337" s="1">
        <v>78.68852459</v>
      </c>
      <c r="FV337" s="1">
        <v>77.871512010000004</v>
      </c>
      <c r="FW337" s="1">
        <v>78.63695937</v>
      </c>
      <c r="FX337" s="1">
        <v>77.669902910000005</v>
      </c>
      <c r="FY337" s="1">
        <v>80.536912749999999</v>
      </c>
      <c r="FZ337" s="1">
        <v>78.482668410000002</v>
      </c>
      <c r="GA337" s="1">
        <v>78.68852459</v>
      </c>
      <c r="GB337" s="1">
        <v>81.688223280000003</v>
      </c>
      <c r="GC337" s="1">
        <v>84.925690020000005</v>
      </c>
      <c r="GD337" s="1">
        <v>82.417582420000002</v>
      </c>
      <c r="GE337" s="1">
        <v>80.267558530000002</v>
      </c>
      <c r="GF337" s="1">
        <v>7.46461422048794E-3</v>
      </c>
      <c r="GG337" s="1">
        <v>6.2936163665897396E-3</v>
      </c>
      <c r="GH337" s="1">
        <v>4.7557305167038296E-3</v>
      </c>
      <c r="GI337" s="1">
        <v>9.3279264516823307E-3</v>
      </c>
      <c r="GJ337" s="1">
        <v>6.0309802729440502E-3</v>
      </c>
      <c r="GK337" s="1">
        <v>1.5655367984305901E-2</v>
      </c>
      <c r="GL337" s="1">
        <v>4.8381452037727602E-3</v>
      </c>
      <c r="GM337" s="1">
        <v>4.4143590074246699E-3</v>
      </c>
      <c r="GN337" s="1">
        <v>4.8989358568595296E-3</v>
      </c>
      <c r="GO337" s="1">
        <v>5.9365264153126898E-3</v>
      </c>
      <c r="GP337" s="1">
        <v>5.4738354567272903E-3</v>
      </c>
      <c r="GQ337" s="1">
        <v>4.9876223965224604E-3</v>
      </c>
      <c r="GR337" s="1">
        <v>4.4015164410105001E-3</v>
      </c>
      <c r="GS337" s="1">
        <v>4.1233958658652998E-3</v>
      </c>
      <c r="GT337" s="1">
        <v>4.7212157789930402E-3</v>
      </c>
      <c r="GU337" s="1">
        <v>5.3889935552247697E-3</v>
      </c>
      <c r="GV337" s="1">
        <v>7.3590510937186701E-3</v>
      </c>
      <c r="GW337" s="1">
        <v>9.2672054827152902E-3</v>
      </c>
      <c r="GX337" s="1">
        <v>8.5075300296304605E-3</v>
      </c>
      <c r="GY337" s="1">
        <v>1.0310075136833401E-2</v>
      </c>
      <c r="GZ337" s="1">
        <v>5.8727315680163397E-3</v>
      </c>
      <c r="HA337" s="1">
        <v>5.2089126729723701E-3</v>
      </c>
      <c r="HB337" s="1">
        <v>4.3615849216576E-3</v>
      </c>
      <c r="HC337" s="1">
        <v>4.88948488441239E-3</v>
      </c>
      <c r="HD337" s="1">
        <v>5.7717986040726798E-3</v>
      </c>
      <c r="HE337" s="1">
        <v>4.2294649088170204E-3</v>
      </c>
      <c r="HF337" s="1">
        <v>5.2098973412002701E-3</v>
      </c>
      <c r="HG337" s="1">
        <v>5.5047576225792996E-3</v>
      </c>
      <c r="HH337" s="1">
        <v>6.0484567875234204E-3</v>
      </c>
      <c r="HI337" s="1">
        <v>4.9875323425602096E-3</v>
      </c>
      <c r="HJ337" s="1">
        <v>4.9246375908029204E-3</v>
      </c>
      <c r="HK337" s="1">
        <v>4.4931967209842702E-3</v>
      </c>
      <c r="HL337" s="1">
        <v>4.4119693594901902E-3</v>
      </c>
      <c r="HM337" s="1">
        <v>4.5255887032543997E-3</v>
      </c>
      <c r="HN337" s="1">
        <v>6.2787953629142197E-3</v>
      </c>
      <c r="HO337" s="1">
        <v>4.1891375065896503E-3</v>
      </c>
      <c r="HP337" s="1">
        <v>8.3845431196107705E-3</v>
      </c>
      <c r="HQ337" s="1">
        <v>4.1891375065896503E-3</v>
      </c>
      <c r="HR337" s="1">
        <v>6.0262217878434199E-3</v>
      </c>
      <c r="HS337" s="1">
        <v>1.4382497113401E-2</v>
      </c>
      <c r="HT337" s="1">
        <v>1.4382497113401E-2</v>
      </c>
      <c r="HU337" s="1">
        <v>9.9118533977485702E-3</v>
      </c>
      <c r="HV337" s="1">
        <v>8.9658882935560492E-3</v>
      </c>
      <c r="HW337" s="1">
        <v>9.4845785014089704E-3</v>
      </c>
      <c r="HX337" s="1">
        <v>7.9680133608623707E-3</v>
      </c>
      <c r="HY337" s="1">
        <v>6.87203994404519E-3</v>
      </c>
      <c r="HZ337" s="1">
        <v>6.8514423096512102E-3</v>
      </c>
      <c r="IA337" s="1">
        <v>1.2907778144558599E-2</v>
      </c>
      <c r="IB337" s="1">
        <v>1.8739180330312698E-2</v>
      </c>
      <c r="IC337" s="1">
        <v>1.43680564891572E-2</v>
      </c>
      <c r="ID337" s="1">
        <v>1.5275433432362401E-2</v>
      </c>
      <c r="IE337" s="1">
        <v>6.55684943857453E-3</v>
      </c>
      <c r="IF337" s="1">
        <v>7.75093502518943E-3</v>
      </c>
      <c r="IG337" s="1">
        <v>1.08404136148238E-2</v>
      </c>
      <c r="IH337" s="1">
        <v>8.5913447175493003E-3</v>
      </c>
      <c r="II337" s="1">
        <v>5.9760066672055199E-3</v>
      </c>
      <c r="IJ337" s="1">
        <v>9.7711821597407707E-3</v>
      </c>
      <c r="IK337" s="1">
        <v>1.5646297648607099E-2</v>
      </c>
      <c r="IL337" s="1">
        <v>9.5944023520350401E-3</v>
      </c>
      <c r="IM337" s="1">
        <v>6.7396595442963704E-3</v>
      </c>
      <c r="IN337" s="1">
        <v>4.3698300432071999E-3</v>
      </c>
      <c r="IO337" s="1">
        <v>4.9510149259156203E-3</v>
      </c>
      <c r="IP337" s="1">
        <v>5.9318972948358799E-3</v>
      </c>
      <c r="IQ337" s="1">
        <v>4.76990499774724E-3</v>
      </c>
      <c r="IR337" s="1">
        <v>4.7444127206149296E-3</v>
      </c>
      <c r="IS337" s="1">
        <v>5.5869766238867899E-3</v>
      </c>
      <c r="IT337" s="1">
        <v>4.76171683775806E-3</v>
      </c>
      <c r="IU337" s="1">
        <v>4.6399752640804903E-3</v>
      </c>
      <c r="IV337" s="1">
        <v>6.28918396659025E-3</v>
      </c>
      <c r="IW337" s="1">
        <v>4.2982648730799404E-3</v>
      </c>
      <c r="IX337" s="1">
        <v>5.4093279162498401E-3</v>
      </c>
      <c r="IY337" s="1">
        <v>4.72619919084496E-3</v>
      </c>
      <c r="IZ337" s="1">
        <v>4.6965878438419801E-3</v>
      </c>
      <c r="JA337" s="1">
        <v>5.0473885966484198E-3</v>
      </c>
      <c r="JB337" s="1">
        <v>5.1499397193813896E-3</v>
      </c>
      <c r="JC337" s="1">
        <v>5.7877451206977196E-3</v>
      </c>
      <c r="JD337" s="1">
        <v>6.6100123946490497E-3</v>
      </c>
      <c r="JE337" s="1">
        <v>7.5252136867229903E-3</v>
      </c>
      <c r="JF337" s="1">
        <v>4.8502564457880001E-3</v>
      </c>
      <c r="JG337" s="1">
        <v>4.9436190022674499E-3</v>
      </c>
      <c r="JH337" s="1">
        <v>4.4849345980667596E-3</v>
      </c>
      <c r="JI337" s="1">
        <v>4.8004448804126699E-3</v>
      </c>
      <c r="JJ337" s="1">
        <v>3.67964165342582E-3</v>
      </c>
      <c r="JK337" s="1">
        <v>4.1736389330625902E-3</v>
      </c>
      <c r="JL337" s="1">
        <v>3.5911864619643098E-3</v>
      </c>
      <c r="JM337" s="1">
        <v>3.4374910801206302E-3</v>
      </c>
      <c r="JN337" s="1">
        <v>3.4412511033852498E-3</v>
      </c>
      <c r="JO337" s="1">
        <v>3.4136026940895202E-3</v>
      </c>
      <c r="JP337" s="1">
        <v>4.4786459077616704E-3</v>
      </c>
      <c r="JQ337" s="1">
        <v>4.3905115072389199E-3</v>
      </c>
      <c r="JR337" s="1">
        <v>4.0349540282678398E-3</v>
      </c>
      <c r="JS337" s="1">
        <v>3.45203184846143E-3</v>
      </c>
      <c r="JT337" s="1">
        <v>3.88187195497825E-3</v>
      </c>
      <c r="JU337" s="1">
        <v>3.7947981738091999E-3</v>
      </c>
      <c r="JV337" s="1">
        <v>4.64835158926479E-3</v>
      </c>
      <c r="JW337" s="1">
        <v>4.5402771839585998E-3</v>
      </c>
      <c r="JX337" s="1">
        <v>4.6080038423236902E-3</v>
      </c>
      <c r="JY337" s="1">
        <v>3.9390051678947196E-3</v>
      </c>
      <c r="JZ337" s="1">
        <v>4.1327382022184403E-3</v>
      </c>
      <c r="KA337" s="1">
        <v>3.8317314740533999E-3</v>
      </c>
      <c r="KB337" s="1">
        <v>3.6683913685435299E-3</v>
      </c>
      <c r="KC337" s="1">
        <v>4.5967572809715298E-3</v>
      </c>
      <c r="KD337" s="1">
        <v>4.5882240891520296E-3</v>
      </c>
      <c r="KE337" s="1">
        <v>5.0040635421677096E-3</v>
      </c>
      <c r="KF337" s="1">
        <v>4.4965731310092601E-3</v>
      </c>
      <c r="KG337" s="1">
        <v>2.68095958211809E-3</v>
      </c>
      <c r="KH337" s="1">
        <v>3.6356844663078701E-3</v>
      </c>
      <c r="KI337" s="1">
        <v>3.5969416338165298E-3</v>
      </c>
      <c r="KJ337" s="1">
        <v>4.0090781839211501E-3</v>
      </c>
      <c r="KK337" s="1">
        <v>4.2569638216639798E-3</v>
      </c>
      <c r="KL337" s="1">
        <v>3.9683283776972304E-3</v>
      </c>
      <c r="KM337" s="1">
        <v>5.3347369116908501E-3</v>
      </c>
      <c r="KN337" s="1">
        <v>4.4087591241492403E-3</v>
      </c>
      <c r="KO337" s="1">
        <v>4.13912808270248E-3</v>
      </c>
      <c r="KP337" s="1">
        <v>4.2127969579630904E-3</v>
      </c>
      <c r="KQ337" s="1">
        <v>5.2348706190476204E-3</v>
      </c>
      <c r="KR337" s="1">
        <v>4.3048970770924299E-3</v>
      </c>
      <c r="KS337" s="1">
        <v>4.5513420144899603E-3</v>
      </c>
      <c r="KT337" s="1">
        <v>4.3055336124710004E-3</v>
      </c>
      <c r="KU337" s="1">
        <v>4.1771498461821198E-3</v>
      </c>
      <c r="KV337" s="1">
        <v>4.4861945275391103E-3</v>
      </c>
      <c r="KW337" s="1">
        <v>5.3755373733991698E-3</v>
      </c>
      <c r="KX337" s="1">
        <v>4.3046950760602899E-3</v>
      </c>
      <c r="KY337" s="1">
        <v>3.9310828230420397E-3</v>
      </c>
      <c r="KZ337" s="1">
        <v>4.2477926275407002E-3</v>
      </c>
      <c r="LA337" s="1">
        <v>5.4716486707951997E-3</v>
      </c>
      <c r="LB337" s="1">
        <v>2.91294096253318E-3</v>
      </c>
      <c r="LC337" s="1">
        <v>4.8282975219075203E-3</v>
      </c>
      <c r="LD337" s="1">
        <v>3.9980088713484699E-3</v>
      </c>
      <c r="LE337" s="1">
        <v>4.04810763622474E-3</v>
      </c>
      <c r="LF337" s="1">
        <v>3.8820281283813598E-3</v>
      </c>
      <c r="LG337" s="1">
        <v>4.0733299418435698E-3</v>
      </c>
      <c r="LH337" s="1">
        <v>3.6948195542644302E-3</v>
      </c>
      <c r="LI337" s="1">
        <v>3.5465669722267402E-3</v>
      </c>
      <c r="LJ337" s="1">
        <v>3.29925259949995E-3</v>
      </c>
      <c r="LK337" s="1">
        <v>3.65478045474796E-3</v>
      </c>
      <c r="LL337" s="1">
        <v>3.6428205062949402E-3</v>
      </c>
      <c r="LM337" s="1">
        <v>4.2460015444066102E-3</v>
      </c>
      <c r="LN337" s="1">
        <v>3.4841247541983998E-3</v>
      </c>
      <c r="LO337" s="1">
        <v>4.57485405527346E-3</v>
      </c>
      <c r="LP337" s="1">
        <v>4.90675787547778E-3</v>
      </c>
      <c r="LQ337" s="1">
        <v>4.0594519204660501E-3</v>
      </c>
      <c r="LR337" s="1">
        <v>3.8329594970069499E-3</v>
      </c>
      <c r="LS337" s="1">
        <v>3.3428244100690398E-3</v>
      </c>
      <c r="LT337" s="1">
        <v>3.6151726127992998E-3</v>
      </c>
      <c r="LU337" s="1">
        <v>4.04229623062137E-3</v>
      </c>
      <c r="LV337" s="1">
        <v>4.1037299056181599E-3</v>
      </c>
      <c r="LW337" s="1">
        <v>3.9590923960517201E-3</v>
      </c>
      <c r="LX337" s="1">
        <v>3.03256196100122E-3</v>
      </c>
      <c r="LY337" s="1">
        <v>3.6635330399074802E-3</v>
      </c>
      <c r="LZ337" s="1">
        <v>3.8764244409506899E-3</v>
      </c>
      <c r="MA337" s="1">
        <v>3.0441032991311802E-3</v>
      </c>
      <c r="MB337" s="1">
        <v>3.2551755402892299E-3</v>
      </c>
      <c r="MC337" s="1">
        <v>3.2263260475168401E-3</v>
      </c>
      <c r="MD337" s="1">
        <v>3.9266228226794899E-3</v>
      </c>
      <c r="ME337" s="1">
        <v>4.5708799904387197E-3</v>
      </c>
      <c r="MF337" s="1">
        <v>3.8354206210987601E-3</v>
      </c>
      <c r="MG337" s="1">
        <v>4.6244514920737003E-3</v>
      </c>
      <c r="MH337" s="1">
        <v>2.8969228655810701E-3</v>
      </c>
      <c r="MI337" s="1">
        <v>4.2659148906170896E-3</v>
      </c>
      <c r="MJ337" s="1">
        <v>0</v>
      </c>
      <c r="MK337" s="1">
        <v>0</v>
      </c>
      <c r="ML337" s="1">
        <v>-0.17208350334311615</v>
      </c>
      <c r="MM337" s="1">
        <v>0.72363164802817881</v>
      </c>
      <c r="MN337" s="1">
        <v>1.715768068905686</v>
      </c>
      <c r="MO337" s="1">
        <v>0.46847454941554428</v>
      </c>
      <c r="MP337" s="1">
        <v>1.2750564504800832</v>
      </c>
      <c r="MQ337" s="1">
        <v>1.0302038527195909</v>
      </c>
      <c r="MR337" s="1">
        <v>1.2594679598881169</v>
      </c>
      <c r="MS337" s="1">
        <v>-1.0956215809691583</v>
      </c>
      <c r="MT337" s="1">
        <v>-1.257348087994709</v>
      </c>
    </row>
    <row r="338" spans="1:358" x14ac:dyDescent="0.25">
      <c r="A338" s="1" t="s">
        <v>728</v>
      </c>
      <c r="B338" s="1" t="s">
        <v>375</v>
      </c>
      <c r="C338" s="3">
        <v>17</v>
      </c>
      <c r="D338" s="1" t="s">
        <v>712</v>
      </c>
      <c r="E338" s="2">
        <v>0</v>
      </c>
      <c r="F338" s="2">
        <v>17</v>
      </c>
      <c r="G338" s="2" t="str">
        <f t="shared" si="10"/>
        <v>keep</v>
      </c>
      <c r="H338" s="2" t="str">
        <f t="shared" si="11"/>
        <v>keep</v>
      </c>
      <c r="I338" s="2">
        <v>6</v>
      </c>
      <c r="J338" s="1">
        <v>0</v>
      </c>
      <c r="K338" s="1">
        <v>1</v>
      </c>
      <c r="L338" s="1">
        <v>1</v>
      </c>
      <c r="M338" s="1">
        <v>1</v>
      </c>
      <c r="N338" s="1">
        <v>75</v>
      </c>
      <c r="O338" s="1">
        <v>25</v>
      </c>
      <c r="P338" s="1">
        <v>0</v>
      </c>
      <c r="Q338" s="1">
        <v>0</v>
      </c>
      <c r="R338" s="1">
        <v>1</v>
      </c>
      <c r="S338" s="1">
        <v>3.1</v>
      </c>
      <c r="T338" s="1">
        <v>4</v>
      </c>
      <c r="U338" s="1">
        <v>6.625</v>
      </c>
      <c r="V338" s="1">
        <v>1.45</v>
      </c>
      <c r="W338" s="1">
        <v>3.8</v>
      </c>
      <c r="X338" s="1">
        <v>2.166666666666667</v>
      </c>
      <c r="Y338" s="1">
        <v>3.5</v>
      </c>
      <c r="Z338" s="1">
        <v>2.1428571428571428</v>
      </c>
      <c r="AA338" s="1">
        <v>0.2857142857142857</v>
      </c>
      <c r="AB338" s="1">
        <v>7.4848066657587697E-2</v>
      </c>
      <c r="AC338" s="1">
        <v>7.7308085602256604E-2</v>
      </c>
      <c r="AD338" s="1">
        <v>7.5843994840327097E-2</v>
      </c>
      <c r="AE338" s="1">
        <v>7.9124950124856805E-2</v>
      </c>
      <c r="AF338" s="1">
        <v>7.6425076338002995E-2</v>
      </c>
      <c r="AG338" s="1">
        <v>8.1001097636868094E-2</v>
      </c>
      <c r="AH338" s="1">
        <v>7.5517005770084203E-2</v>
      </c>
      <c r="AI338" s="1">
        <v>7.8474678026716496E-2</v>
      </c>
      <c r="AJ338" s="1">
        <v>7.71003619718479E-2</v>
      </c>
      <c r="AK338" s="1">
        <v>7.9978147673070807E-2</v>
      </c>
      <c r="AL338" s="1">
        <v>7.7839925179094396E-2</v>
      </c>
      <c r="AM338" s="1">
        <v>8.1304192902362904E-2</v>
      </c>
      <c r="AN338" s="1">
        <v>7.9834938028119001E-2</v>
      </c>
      <c r="AO338" s="1">
        <v>7.7979088665761698E-2</v>
      </c>
      <c r="AP338" s="1">
        <v>7.5392318409489706E-2</v>
      </c>
      <c r="AQ338" s="1">
        <v>7.9859180180370401E-2</v>
      </c>
      <c r="AR338" s="1">
        <v>7.6690899603046397E-2</v>
      </c>
      <c r="AS338" s="1">
        <v>7.9247229401830099E-2</v>
      </c>
      <c r="AT338" s="1">
        <v>7.6706494418413401E-2</v>
      </c>
      <c r="AU338" s="1">
        <v>7.9891010456019707E-2</v>
      </c>
      <c r="AV338" s="1">
        <v>7.7289938248408893E-2</v>
      </c>
      <c r="AW338" s="1">
        <v>7.6655823655242095E-2</v>
      </c>
      <c r="AX338" s="1">
        <v>7.5661473009647207E-2</v>
      </c>
      <c r="AY338" s="1">
        <v>7.4148563517358101E-2</v>
      </c>
      <c r="AZ338" s="1">
        <v>7.6613819822016593E-2</v>
      </c>
      <c r="BA338" s="1">
        <v>7.3218000982929701E-2</v>
      </c>
      <c r="BB338" s="1">
        <v>7.6512925629791506E-2</v>
      </c>
      <c r="BC338" s="1">
        <v>7.42751632165011E-2</v>
      </c>
      <c r="BD338" s="1">
        <v>7.7317262689501606E-2</v>
      </c>
      <c r="BE338" s="1">
        <v>7.5479629379834295E-2</v>
      </c>
      <c r="BF338" s="1">
        <v>7.7236154223707706E-2</v>
      </c>
      <c r="BG338" s="1">
        <v>7.4956211806460504E-2</v>
      </c>
      <c r="BH338" s="1">
        <v>7.7581710809899396E-2</v>
      </c>
      <c r="BI338" s="1">
        <v>7.5722038425131297E-2</v>
      </c>
      <c r="BJ338" s="1">
        <v>8.0350052701986294E-2</v>
      </c>
      <c r="BK338" s="1">
        <v>7.6821010927462505E-2</v>
      </c>
      <c r="BL338" s="1">
        <v>7.7951230400847504E-2</v>
      </c>
      <c r="BM338" s="1">
        <v>7.6821010927462505E-2</v>
      </c>
      <c r="BN338" s="1">
        <v>7.7021475364534006E-2</v>
      </c>
      <c r="BO338" s="1">
        <v>7.6930604183706106E-2</v>
      </c>
      <c r="BP338" s="1">
        <v>7.6930604183706106E-2</v>
      </c>
      <c r="BQ338" s="1">
        <v>7.7817015464807598E-2</v>
      </c>
      <c r="BR338" s="1">
        <v>7.5248231108579894E-2</v>
      </c>
      <c r="BS338" s="1">
        <v>7.8524827269408001E-2</v>
      </c>
      <c r="BT338" s="1">
        <v>7.3998032864782806E-2</v>
      </c>
      <c r="BU338" s="1">
        <v>7.7017349955059294E-2</v>
      </c>
      <c r="BV338" s="1">
        <v>7.6252831643961697E-2</v>
      </c>
      <c r="BW338" s="1">
        <v>7.8860198671097503E-2</v>
      </c>
      <c r="BX338" s="1">
        <v>7.6626172104546905E-2</v>
      </c>
      <c r="BY338" s="1">
        <v>8.0549126300821297E-2</v>
      </c>
      <c r="BZ338" s="1">
        <v>8.0120749619926504E-2</v>
      </c>
      <c r="CA338" s="1">
        <v>8.0592659721906906E-2</v>
      </c>
      <c r="CB338" s="1">
        <v>7.8187222050960806E-2</v>
      </c>
      <c r="CC338" s="1">
        <v>8.0331014571146206E-2</v>
      </c>
      <c r="CD338" s="1">
        <v>7.9806472878790002E-2</v>
      </c>
      <c r="CE338" s="1">
        <v>7.8536646152932599E-2</v>
      </c>
      <c r="CF338" s="1">
        <v>7.7164493410311993E-2</v>
      </c>
      <c r="CG338" s="1">
        <v>7.7956126024488995E-2</v>
      </c>
      <c r="CH338" s="1">
        <v>7.6626488218412697E-2</v>
      </c>
      <c r="CI338" s="1">
        <v>7.9265762115971902E-2</v>
      </c>
      <c r="CJ338" s="1">
        <v>7.8343620956044205E-2</v>
      </c>
      <c r="CK338" s="1">
        <v>7.5438466917429101E-2</v>
      </c>
      <c r="CL338" s="1">
        <v>7.8682893207890403E-2</v>
      </c>
      <c r="CM338" s="1">
        <v>7.6523000707087896E-2</v>
      </c>
      <c r="CN338" s="1">
        <v>7.7209231393169098E-2</v>
      </c>
      <c r="CO338" s="1">
        <v>7.5744195572481202E-2</v>
      </c>
      <c r="CP338" s="1">
        <v>7.7462208664992996E-2</v>
      </c>
      <c r="CQ338" s="1">
        <v>7.4925999501023494E-2</v>
      </c>
      <c r="CR338" s="1">
        <v>7.7825767448955793E-2</v>
      </c>
      <c r="CS338" s="1">
        <v>7.44740239687912E-2</v>
      </c>
      <c r="CT338" s="1">
        <v>7.9040517948340605E-2</v>
      </c>
      <c r="CU338" s="1">
        <v>7.5262870936633197E-2</v>
      </c>
      <c r="CV338" s="1">
        <v>7.7601216922309396E-2</v>
      </c>
      <c r="CW338" s="1">
        <v>7.3903378305968895E-2</v>
      </c>
      <c r="CX338" s="1">
        <v>7.4914998305078695E-2</v>
      </c>
      <c r="CY338" s="1">
        <v>4.6081254291799696E-3</v>
      </c>
      <c r="CZ338" s="1">
        <v>7.6208053902232106E-2</v>
      </c>
      <c r="DA338" s="1">
        <v>7.40436895029086E-2</v>
      </c>
      <c r="DB338" s="1">
        <v>7.6601045387142103E-2</v>
      </c>
      <c r="DC338" s="1">
        <v>7.2351463632464794E-2</v>
      </c>
      <c r="DD338" s="1">
        <v>0.63524830099999996</v>
      </c>
      <c r="DE338" s="1">
        <v>0.47383625200000001</v>
      </c>
      <c r="DF338" s="1">
        <v>0.38128559299999998</v>
      </c>
      <c r="DG338" s="1">
        <v>0.31222965400000002</v>
      </c>
      <c r="DH338" s="1">
        <v>0.25521061099999998</v>
      </c>
      <c r="DI338" s="1">
        <v>0.206587717</v>
      </c>
      <c r="DJ338" s="1">
        <v>0.15867817100000001</v>
      </c>
      <c r="DK338" s="1">
        <v>0.117728159</v>
      </c>
      <c r="DL338" s="1">
        <v>7.6290627999999999E-2</v>
      </c>
      <c r="DM338" s="1">
        <v>3.6210367E-2</v>
      </c>
      <c r="DN338" s="1">
        <v>0.20517322700000001</v>
      </c>
      <c r="DO338" s="1">
        <v>0.15752613300000001</v>
      </c>
      <c r="DP338" s="1">
        <v>0.116651651</v>
      </c>
      <c r="DQ338" s="1">
        <v>7.5197336000000004E-2</v>
      </c>
      <c r="DR338" s="1">
        <v>3.5293313999999999E-2</v>
      </c>
      <c r="DS338" s="1">
        <v>1.0104105E-2</v>
      </c>
      <c r="DT338" s="1">
        <v>-1.429775E-2</v>
      </c>
      <c r="DU338" s="1">
        <v>-5.3757741999999997E-2</v>
      </c>
      <c r="DV338" s="1">
        <v>-9.5255544999999997E-2</v>
      </c>
      <c r="DW338" s="1">
        <v>-0.13071696999999999</v>
      </c>
      <c r="DX338" s="1">
        <v>-0.17038905900000001</v>
      </c>
      <c r="DY338" s="1">
        <v>-0.144446829</v>
      </c>
      <c r="DZ338" s="1">
        <v>0.57747547300000002</v>
      </c>
      <c r="EA338" s="1">
        <v>0.99344455899999995</v>
      </c>
      <c r="EB338" s="1">
        <v>0.79686023900000003</v>
      </c>
      <c r="EC338" s="1">
        <v>-1.0045061850000001</v>
      </c>
      <c r="ED338" s="1">
        <v>0.64406711800000005</v>
      </c>
      <c r="EE338" s="1">
        <v>0.62816669700000005</v>
      </c>
      <c r="EF338" s="1">
        <v>0.54285709599999998</v>
      </c>
      <c r="EG338" s="1">
        <v>0.41545002199999997</v>
      </c>
      <c r="EH338" s="1">
        <v>0.63027317199999999</v>
      </c>
      <c r="EI338" s="1">
        <v>0.62920124200000005</v>
      </c>
      <c r="EJ338" s="1">
        <v>0.52453434200000004</v>
      </c>
      <c r="EK338" s="1">
        <v>0.40428592899999999</v>
      </c>
      <c r="EL338" s="1">
        <v>0.328963968</v>
      </c>
      <c r="EM338" s="1">
        <v>0.26783115600000001</v>
      </c>
      <c r="EN338" s="1">
        <v>0.206516001</v>
      </c>
      <c r="EO338" s="1">
        <v>0.15025074199999999</v>
      </c>
      <c r="EP338" s="1">
        <v>0.111916849</v>
      </c>
      <c r="EQ338" s="1">
        <v>0.11379291699999999</v>
      </c>
      <c r="ER338" s="1">
        <v>80.536912749999999</v>
      </c>
      <c r="ES338" s="1">
        <v>78.482668410000002</v>
      </c>
      <c r="ET338" s="1">
        <v>77.120822619999998</v>
      </c>
      <c r="EU338" s="1">
        <v>81.688223280000003</v>
      </c>
      <c r="EV338" s="1">
        <v>84.925690020000005</v>
      </c>
      <c r="EW338" s="1">
        <v>81.135902639999998</v>
      </c>
      <c r="EX338" s="1">
        <v>80.267558530000002</v>
      </c>
      <c r="EY338" s="1">
        <v>78.68852459</v>
      </c>
      <c r="EZ338" s="1">
        <v>83.044982700000006</v>
      </c>
      <c r="FA338" s="1">
        <v>80.753701210000003</v>
      </c>
      <c r="FB338" s="1">
        <v>81.688223280000003</v>
      </c>
      <c r="FC338" s="1">
        <v>84.925690020000005</v>
      </c>
      <c r="FD338" s="1">
        <v>81.135902639999998</v>
      </c>
      <c r="FE338" s="1">
        <v>80.267558530000002</v>
      </c>
      <c r="FF338" s="1">
        <v>78.68852459</v>
      </c>
      <c r="FG338" s="1">
        <v>83.044982700000006</v>
      </c>
      <c r="FH338" s="1">
        <v>80.753701210000003</v>
      </c>
      <c r="FI338" s="1">
        <v>80.267558530000002</v>
      </c>
      <c r="FJ338" s="1">
        <v>82.248115150000004</v>
      </c>
      <c r="FK338" s="1">
        <v>83.044982700000006</v>
      </c>
      <c r="FL338" s="1">
        <v>80</v>
      </c>
      <c r="FM338" s="1">
        <v>79.417604240000003</v>
      </c>
      <c r="FN338" s="1">
        <v>83.102493069999994</v>
      </c>
      <c r="FO338" s="1">
        <v>81.74386921</v>
      </c>
      <c r="FP338" s="1">
        <v>80.699394749999996</v>
      </c>
      <c r="FQ338" s="1">
        <v>78.791858169999998</v>
      </c>
      <c r="FR338" s="1">
        <v>80.753701210000003</v>
      </c>
      <c r="FS338" s="1">
        <v>82.587749479999999</v>
      </c>
      <c r="FT338" s="1">
        <v>79.946702200000004</v>
      </c>
      <c r="FU338" s="1">
        <v>80.267558530000002</v>
      </c>
      <c r="FV338" s="1">
        <v>80.753701210000003</v>
      </c>
      <c r="FW338" s="1">
        <v>81.190798380000004</v>
      </c>
      <c r="FX338" s="1">
        <v>79.946702200000004</v>
      </c>
      <c r="FY338" s="1">
        <v>80.267558530000002</v>
      </c>
      <c r="FZ338" s="1">
        <v>89.753178759999997</v>
      </c>
      <c r="GA338" s="1">
        <v>90.090090090000004</v>
      </c>
      <c r="GB338" s="1">
        <v>80.91706001</v>
      </c>
      <c r="GC338" s="1">
        <v>79.155672820000007</v>
      </c>
      <c r="GD338" s="1">
        <v>77.319587630000001</v>
      </c>
      <c r="GE338" s="1">
        <v>74.953154280000007</v>
      </c>
      <c r="GF338" s="1">
        <v>6.0147786780763504E-3</v>
      </c>
      <c r="GG338" s="1">
        <v>4.3414067314838196E-3</v>
      </c>
      <c r="GH338" s="1">
        <v>4.7061951178582698E-3</v>
      </c>
      <c r="GI338" s="1">
        <v>4.9956072360175701E-3</v>
      </c>
      <c r="GJ338" s="1">
        <v>5.2658878438541102E-3</v>
      </c>
      <c r="GK338" s="1">
        <v>4.6081254291799696E-3</v>
      </c>
      <c r="GL338" s="1">
        <v>4.8035732703499198E-3</v>
      </c>
      <c r="GM338" s="1">
        <v>5.2434479891829899E-3</v>
      </c>
      <c r="GN338" s="1">
        <v>4.4950357269962996E-3</v>
      </c>
      <c r="GO338" s="1">
        <v>4.7983221257461902E-3</v>
      </c>
      <c r="GP338" s="1">
        <v>4.8195586763190197E-3</v>
      </c>
      <c r="GQ338" s="1">
        <v>6.3986823330925199E-3</v>
      </c>
      <c r="GR338" s="1">
        <v>5.9947600178218603E-3</v>
      </c>
      <c r="GS338" s="1">
        <v>5.5119574090129204E-3</v>
      </c>
      <c r="GT338" s="1">
        <v>5.3215981212877597E-3</v>
      </c>
      <c r="GU338" s="1">
        <v>4.4402663719946998E-3</v>
      </c>
      <c r="GV338" s="1">
        <v>5.2207858883425596E-3</v>
      </c>
      <c r="GW338" s="1">
        <v>5.2776474506821798E-3</v>
      </c>
      <c r="GX338" s="1">
        <v>4.6938642597800498E-3</v>
      </c>
      <c r="GY338" s="1">
        <v>7.09404528708812E-3</v>
      </c>
      <c r="GZ338" s="1">
        <v>5.2387880927781396E-3</v>
      </c>
      <c r="HA338" s="1">
        <v>5.3367944117938201E-3</v>
      </c>
      <c r="HB338" s="1">
        <v>5.6466415351642003E-3</v>
      </c>
      <c r="HC338" s="1">
        <v>6.7279921880806304E-3</v>
      </c>
      <c r="HD338" s="1">
        <v>5.1109961143451501E-3</v>
      </c>
      <c r="HE338" s="1">
        <v>4.4850316713158601E-3</v>
      </c>
      <c r="HF338" s="1">
        <v>5.3233536568549397E-3</v>
      </c>
      <c r="HG338" s="1">
        <v>5.0216113257086498E-3</v>
      </c>
      <c r="HH338" s="1">
        <v>4.2950622422204604E-3</v>
      </c>
      <c r="HI338" s="1">
        <v>4.3251022120127398E-3</v>
      </c>
      <c r="HJ338" s="1">
        <v>5.8868253250237397E-3</v>
      </c>
      <c r="HK338" s="1">
        <v>5.9577480097036204E-3</v>
      </c>
      <c r="HL338" s="1">
        <v>5.4156184746628599E-3</v>
      </c>
      <c r="HM338" s="1">
        <v>5.0328095758269799E-3</v>
      </c>
      <c r="HN338" s="1">
        <v>6.0440746589278099E-3</v>
      </c>
      <c r="HO338" s="1">
        <v>5.64459439355189E-3</v>
      </c>
      <c r="HP338" s="1">
        <v>5.4769819513528096E-3</v>
      </c>
      <c r="HQ338" s="1">
        <v>5.64459439355189E-3</v>
      </c>
      <c r="HR338" s="1">
        <v>5.4391133813016601E-3</v>
      </c>
      <c r="HS338" s="1">
        <v>4.6365880088063798E-3</v>
      </c>
      <c r="HT338" s="1">
        <v>4.6365880088063798E-3</v>
      </c>
      <c r="HU338" s="1">
        <v>5.0189633713096397E-3</v>
      </c>
      <c r="HV338" s="1">
        <v>4.9809697294131801E-3</v>
      </c>
      <c r="HW338" s="1">
        <v>5.7676489822592403E-3</v>
      </c>
      <c r="HX338" s="1">
        <v>5.4309325463476298E-3</v>
      </c>
      <c r="HY338" s="1">
        <v>4.8112480829867899E-3</v>
      </c>
      <c r="HZ338" s="1">
        <v>7.06221009046578E-3</v>
      </c>
      <c r="IA338" s="1">
        <v>6.5648036858915303E-3</v>
      </c>
      <c r="IB338" s="1">
        <v>6.9134415577331897E-3</v>
      </c>
      <c r="IC338" s="1">
        <v>6.0384108844776197E-3</v>
      </c>
      <c r="ID338" s="1">
        <v>6.4773023581705998E-3</v>
      </c>
      <c r="IE338" s="1">
        <v>5.9696763098187897E-3</v>
      </c>
      <c r="IF338" s="1">
        <v>5.7167262641574599E-3</v>
      </c>
      <c r="IG338" s="1">
        <v>6.7839338348569499E-3</v>
      </c>
      <c r="IH338" s="1">
        <v>6.5687277116518701E-3</v>
      </c>
      <c r="II338" s="1">
        <v>6.0441678321728597E-3</v>
      </c>
      <c r="IJ338" s="1">
        <v>4.8352532228376098E-3</v>
      </c>
      <c r="IK338" s="1">
        <v>4.7883248885980398E-3</v>
      </c>
      <c r="IL338" s="1">
        <v>5.3303359596098103E-3</v>
      </c>
      <c r="IM338" s="1">
        <v>5.4044367467011899E-3</v>
      </c>
      <c r="IN338" s="1">
        <v>5.11713682332386E-3</v>
      </c>
      <c r="IO338" s="1">
        <v>5.4601825202538201E-3</v>
      </c>
      <c r="IP338" s="1">
        <v>5.2290395829231104E-3</v>
      </c>
      <c r="IQ338" s="1">
        <v>5.7561577234027201E-3</v>
      </c>
      <c r="IR338" s="1">
        <v>5.4855915174809398E-3</v>
      </c>
      <c r="IS338" s="1">
        <v>4.9825544912876297E-3</v>
      </c>
      <c r="IT338" s="1">
        <v>6.4581787173921103E-3</v>
      </c>
      <c r="IU338" s="1">
        <v>4.2918090298700098E-3</v>
      </c>
      <c r="IV338" s="1">
        <v>5.69096878136647E-3</v>
      </c>
      <c r="IW338" s="1">
        <v>5.4104157918176601E-3</v>
      </c>
      <c r="IX338" s="1">
        <v>6.0247313714045401E-3</v>
      </c>
      <c r="IY338" s="1">
        <v>4.5646469758318098E-3</v>
      </c>
      <c r="IZ338" s="1">
        <v>5.57717185042434E-3</v>
      </c>
      <c r="JA338" s="1">
        <v>4.8704961252914198E-3</v>
      </c>
      <c r="JB338" s="1">
        <v>4.7921477865062699E-3</v>
      </c>
      <c r="JC338" s="1">
        <v>5.58631031939679E-3</v>
      </c>
      <c r="JD338" s="1">
        <v>4.6754065999595699E-3</v>
      </c>
      <c r="JE338" s="1">
        <v>4.9131132710529797E-3</v>
      </c>
      <c r="JF338" s="1">
        <v>5.4838400900100396E-3</v>
      </c>
      <c r="JG338" s="1">
        <v>5.2458427084539003E-3</v>
      </c>
      <c r="JH338" s="1">
        <v>4.1857517914957202E-3</v>
      </c>
      <c r="JI338" s="1">
        <v>3.45464439612834E-3</v>
      </c>
      <c r="JJ338" s="1">
        <v>4.3515811132165102E-3</v>
      </c>
      <c r="JK338" s="1">
        <v>2.9876750347656001E-3</v>
      </c>
      <c r="JL338" s="1">
        <v>4.0388574136979603E-3</v>
      </c>
      <c r="JM338" s="1">
        <v>3.5130615259857498E-3</v>
      </c>
      <c r="JN338" s="1">
        <v>3.3142065319898199E-3</v>
      </c>
      <c r="JO338" s="1">
        <v>4.2869990176540298E-3</v>
      </c>
      <c r="JP338" s="1">
        <v>3.6184997202148099E-3</v>
      </c>
      <c r="JQ338" s="1">
        <v>3.8779814482449602E-3</v>
      </c>
      <c r="JR338" s="1">
        <v>3.6271495632087098E-3</v>
      </c>
      <c r="JS338" s="1">
        <v>4.02865030476692E-3</v>
      </c>
      <c r="JT338" s="1">
        <v>3.85610530447783E-3</v>
      </c>
      <c r="JU338" s="1">
        <v>3.8003684369402099E-3</v>
      </c>
      <c r="JV338" s="1">
        <v>3.3318241691333299E-3</v>
      </c>
      <c r="JW338" s="1">
        <v>3.3822198956226499E-3</v>
      </c>
      <c r="JX338" s="1">
        <v>4.1096083684498399E-3</v>
      </c>
      <c r="JY338" s="1">
        <v>3.9739586349183701E-3</v>
      </c>
      <c r="JZ338" s="1">
        <v>3.4757129826511299E-3</v>
      </c>
      <c r="KA338" s="1">
        <v>4.4544284537256498E-3</v>
      </c>
      <c r="KB338" s="1">
        <v>3.44003472273811E-3</v>
      </c>
      <c r="KC338" s="1">
        <v>4.1075878076660801E-3</v>
      </c>
      <c r="KD338" s="1">
        <v>3.5276898879986899E-3</v>
      </c>
      <c r="KE338" s="1">
        <v>4.9835448421519397E-3</v>
      </c>
      <c r="KF338" s="1">
        <v>3.7991764286740598E-3</v>
      </c>
      <c r="KG338" s="1">
        <v>3.9660044627543301E-3</v>
      </c>
      <c r="KH338" s="1">
        <v>4.1924084129999397E-3</v>
      </c>
      <c r="KI338" s="1">
        <v>4.4114293335924303E-3</v>
      </c>
      <c r="KJ338" s="1">
        <v>3.6186714466723401E-3</v>
      </c>
      <c r="KK338" s="1">
        <v>3.58498565538957E-3</v>
      </c>
      <c r="KL338" s="1">
        <v>3.8858044362987398E-3</v>
      </c>
      <c r="KM338" s="1">
        <v>4.3851935596485297E-3</v>
      </c>
      <c r="KN338" s="1">
        <v>3.7210889743723198E-3</v>
      </c>
      <c r="KO338" s="1">
        <v>4.3856104185955799E-3</v>
      </c>
      <c r="KP338" s="1">
        <v>3.5223628235930399E-3</v>
      </c>
      <c r="KQ338" s="1">
        <v>3.9374551327226196E-3</v>
      </c>
      <c r="KR338" s="1">
        <v>4.1700759188924097E-3</v>
      </c>
      <c r="KS338" s="1">
        <v>4.1684304873365304E-3</v>
      </c>
      <c r="KT338" s="1">
        <v>3.9779470137356202E-3</v>
      </c>
      <c r="KU338" s="1">
        <v>3.8497783944289599E-3</v>
      </c>
      <c r="KV338" s="1">
        <v>3.83533062907211E-3</v>
      </c>
      <c r="KW338" s="1">
        <v>4.2023786135645703E-3</v>
      </c>
      <c r="KX338" s="1">
        <v>3.7465419772007799E-3</v>
      </c>
      <c r="KY338" s="1">
        <v>4.0134325024533003E-3</v>
      </c>
      <c r="KZ338" s="1">
        <v>4.2115048021365304E-3</v>
      </c>
      <c r="LA338" s="1">
        <v>3.6331389941685502E-3</v>
      </c>
      <c r="LB338" s="1">
        <v>3.79094166652502E-3</v>
      </c>
      <c r="LC338" s="1">
        <v>4.0057484039065496E-3</v>
      </c>
      <c r="LD338" s="1">
        <v>4.5095996764854002E-3</v>
      </c>
      <c r="LE338" s="1">
        <v>3.7025805013244E-3</v>
      </c>
      <c r="LF338" s="1">
        <v>4.2567456298863004E-3</v>
      </c>
      <c r="LG338" s="1">
        <v>3.9632954527612603E-3</v>
      </c>
      <c r="LH338" s="1">
        <v>4.9741634242247796E-3</v>
      </c>
      <c r="LI338" s="1">
        <v>3.8950709666161001E-3</v>
      </c>
      <c r="LJ338" s="1">
        <v>3.0599024211639702E-3</v>
      </c>
      <c r="LK338" s="1">
        <v>4.2054703490980502E-3</v>
      </c>
      <c r="LL338" s="1">
        <v>5.0400253135491103E-3</v>
      </c>
      <c r="LM338" s="1">
        <v>4.7682757872015303E-3</v>
      </c>
      <c r="LN338" s="1">
        <v>3.9480097222794703E-3</v>
      </c>
      <c r="LO338" s="1">
        <v>3.39766290612645E-3</v>
      </c>
      <c r="LP338" s="1">
        <v>4.7041063694630699E-3</v>
      </c>
      <c r="LQ338" s="1">
        <v>3.7471389250564599E-3</v>
      </c>
      <c r="LR338" s="1">
        <v>3.6726704336480999E-3</v>
      </c>
      <c r="LS338" s="1">
        <v>3.8907502506513002E-3</v>
      </c>
      <c r="LT338" s="1">
        <v>3.4065310785068299E-3</v>
      </c>
      <c r="LU338" s="1">
        <v>3.8554947545471098E-3</v>
      </c>
      <c r="LV338" s="1">
        <v>3.3207107934560701E-3</v>
      </c>
      <c r="LW338" s="1">
        <v>4.5829150435830997E-3</v>
      </c>
      <c r="LX338" s="1">
        <v>3.51988757909262E-3</v>
      </c>
      <c r="LY338" s="1">
        <v>3.32151945268855E-3</v>
      </c>
      <c r="LZ338" s="1">
        <v>4.20461343190787E-3</v>
      </c>
      <c r="MA338" s="1">
        <v>3.9443070037902296E-3</v>
      </c>
      <c r="MB338" s="1">
        <v>3.3558466572408802E-3</v>
      </c>
      <c r="MC338" s="1">
        <v>3.02150544279695E-3</v>
      </c>
      <c r="MD338" s="1">
        <v>3.6859297799677602E-3</v>
      </c>
      <c r="ME338" s="1">
        <v>3.0307293703780601E-3</v>
      </c>
      <c r="MF338" s="1">
        <v>4.1314346879308397E-3</v>
      </c>
      <c r="MG338" s="1">
        <v>4.0756319261967596E-3</v>
      </c>
      <c r="MH338" s="1">
        <v>3.9382263026143498E-3</v>
      </c>
      <c r="MI338" s="1">
        <v>3.1207879219412502E-3</v>
      </c>
      <c r="MJ338" s="1">
        <v>1</v>
      </c>
      <c r="MK338" s="1">
        <v>0</v>
      </c>
      <c r="ML338" s="1">
        <v>-0.17208350334311615</v>
      </c>
      <c r="MM338" s="1">
        <v>0.72363164802817881</v>
      </c>
      <c r="MN338" s="1">
        <v>1.715768068905686</v>
      </c>
      <c r="MO338" s="1">
        <v>0.46847454941554428</v>
      </c>
      <c r="MP338" s="1">
        <v>1.2750564504800832</v>
      </c>
      <c r="MQ338" s="1">
        <v>1.0302038527195909</v>
      </c>
      <c r="MR338" s="1">
        <v>1.2594679598881169</v>
      </c>
      <c r="MS338" s="1">
        <v>-1.0956215809691583</v>
      </c>
      <c r="MT338" s="1">
        <v>-1.257348087994709</v>
      </c>
    </row>
    <row r="339" spans="1:358" x14ac:dyDescent="0.25">
      <c r="A339" s="1" t="s">
        <v>729</v>
      </c>
      <c r="B339" s="1" t="s">
        <v>375</v>
      </c>
      <c r="C339" s="3">
        <v>17</v>
      </c>
      <c r="D339" s="1" t="s">
        <v>712</v>
      </c>
      <c r="E339" s="2">
        <v>0</v>
      </c>
      <c r="F339" s="2">
        <v>18</v>
      </c>
      <c r="G339" s="2" t="str">
        <f t="shared" si="10"/>
        <v>keep</v>
      </c>
      <c r="H339" s="2" t="str">
        <f t="shared" si="11"/>
        <v>keep</v>
      </c>
      <c r="I339" s="2">
        <v>7</v>
      </c>
      <c r="J339" s="1">
        <v>0</v>
      </c>
      <c r="K339" s="1">
        <v>0</v>
      </c>
      <c r="L339" s="1">
        <v>0</v>
      </c>
      <c r="M339" s="1">
        <v>1</v>
      </c>
      <c r="N339" s="1">
        <v>73</v>
      </c>
      <c r="O339" s="1">
        <v>27</v>
      </c>
      <c r="P339" s="1">
        <v>0</v>
      </c>
      <c r="Q339" s="1">
        <v>1</v>
      </c>
      <c r="R339" s="1">
        <v>0</v>
      </c>
      <c r="S339" s="1">
        <v>3.1</v>
      </c>
      <c r="T339" s="1">
        <v>4</v>
      </c>
      <c r="U339" s="1">
        <v>6.625</v>
      </c>
      <c r="V339" s="1">
        <v>1.45</v>
      </c>
      <c r="W339" s="1">
        <v>3.8</v>
      </c>
      <c r="X339" s="1">
        <v>2.166666666666667</v>
      </c>
      <c r="Y339" s="1">
        <v>3.5</v>
      </c>
      <c r="Z339" s="1">
        <v>2.1428571428571428</v>
      </c>
      <c r="AA339" s="1">
        <v>0.2857142857142857</v>
      </c>
      <c r="AB339" s="1">
        <v>7.4736704536747398E-2</v>
      </c>
      <c r="AC339" s="1">
        <v>7.6386255483623405E-2</v>
      </c>
      <c r="AD339" s="1">
        <v>7.5860234695186199E-2</v>
      </c>
      <c r="AE339" s="1">
        <v>7.50106753768576E-2</v>
      </c>
      <c r="AF339" s="1">
        <v>7.4260481894612096E-2</v>
      </c>
      <c r="AG339" s="1">
        <v>7.5565323313701804E-2</v>
      </c>
      <c r="AH339" s="1">
        <v>7.7373794734747398E-2</v>
      </c>
      <c r="AI339" s="1">
        <v>7.6764325852232806E-2</v>
      </c>
      <c r="AJ339" s="1">
        <v>8.9486645506185195E-2</v>
      </c>
      <c r="AK339" s="1">
        <v>8.1034634456646104E-2</v>
      </c>
      <c r="AL339" s="1">
        <v>7.6135717157319496E-2</v>
      </c>
      <c r="AM339" s="1">
        <v>7.9922180092115006E-2</v>
      </c>
      <c r="AN339" s="1">
        <v>7.5809711647430902E-2</v>
      </c>
      <c r="AO339" s="1">
        <v>7.4750987370860403E-2</v>
      </c>
      <c r="AP339" s="1">
        <v>7.5528181831008498E-2</v>
      </c>
      <c r="AQ339" s="1">
        <v>7.6245094018656701E-2</v>
      </c>
      <c r="AR339" s="1">
        <v>7.5508261415163494E-2</v>
      </c>
      <c r="AS339" s="1">
        <v>7.6125732705984994E-2</v>
      </c>
      <c r="AT339" s="1">
        <v>7.6991080022310796E-2</v>
      </c>
      <c r="AU339" s="1">
        <v>7.6054047173477302E-2</v>
      </c>
      <c r="AV339" s="1">
        <v>7.6053855853676799E-2</v>
      </c>
      <c r="AW339" s="1">
        <v>7.8607616244545597E-2</v>
      </c>
      <c r="AX339" s="1">
        <v>7.4471669537389498E-2</v>
      </c>
      <c r="AY339" s="1">
        <v>7.68373611452908E-2</v>
      </c>
      <c r="AZ339" s="1">
        <v>7.5347702921335497E-2</v>
      </c>
      <c r="BA339" s="1">
        <v>7.7115879708443399E-2</v>
      </c>
      <c r="BB339" s="1">
        <v>7.3748438560594598E-2</v>
      </c>
      <c r="BC339" s="1">
        <v>7.61250623909112E-2</v>
      </c>
      <c r="BD339" s="1">
        <v>7.31379820264281E-2</v>
      </c>
      <c r="BE339" s="1">
        <v>7.5126535445347503E-2</v>
      </c>
      <c r="BF339" s="1">
        <v>7.2796758773340103E-2</v>
      </c>
      <c r="BG339" s="1">
        <v>7.5471205061889604E-2</v>
      </c>
      <c r="BH339" s="1">
        <v>7.3714648314106193E-2</v>
      </c>
      <c r="BI339" s="1">
        <v>7.4200882409007504E-2</v>
      </c>
      <c r="BJ339" s="1">
        <v>7.1831084602351297E-2</v>
      </c>
      <c r="BK339" s="1">
        <v>7.4917567641896804E-2</v>
      </c>
      <c r="BL339" s="1">
        <v>7.3116871725525501E-2</v>
      </c>
      <c r="BM339" s="1">
        <v>7.4917567641896804E-2</v>
      </c>
      <c r="BN339" s="1">
        <v>7.3415630909717602E-2</v>
      </c>
      <c r="BO339" s="1">
        <v>6.7184799254640201E-2</v>
      </c>
      <c r="BP339" s="1">
        <v>6.7184799254640201E-2</v>
      </c>
      <c r="BQ339" s="1">
        <v>6.15139895155365E-2</v>
      </c>
      <c r="BR339" s="1">
        <v>6.8194549733547397E-2</v>
      </c>
      <c r="BS339" s="1">
        <v>6.3210217121080201E-2</v>
      </c>
      <c r="BT339" s="1">
        <v>7.2997737819307601E-2</v>
      </c>
      <c r="BU339" s="1">
        <v>6.4165731945542398E-2</v>
      </c>
      <c r="BV339" s="1">
        <v>6.6759255233209594E-2</v>
      </c>
      <c r="BW339" s="1">
        <v>5.9153263171366002E-2</v>
      </c>
      <c r="BX339" s="1">
        <v>6.4454472456496506E-2</v>
      </c>
      <c r="BY339" s="1">
        <v>6.1901430525132702E-2</v>
      </c>
      <c r="BZ339" s="1">
        <v>6.9434902341788299E-2</v>
      </c>
      <c r="CA339" s="1">
        <v>6.2398549915045898E-2</v>
      </c>
      <c r="CB339" s="1">
        <v>6.6659251140972597E-2</v>
      </c>
      <c r="CC339" s="1">
        <v>6.2875532354787905E-2</v>
      </c>
      <c r="CD339" s="1">
        <v>6.3306337472836094E-2</v>
      </c>
      <c r="CE339" s="1">
        <v>6.2934302104266704E-2</v>
      </c>
      <c r="CF339" s="1">
        <v>6.4535634141776002E-2</v>
      </c>
      <c r="CG339" s="1">
        <v>6.2814055431378801E-2</v>
      </c>
      <c r="CH339" s="1">
        <v>6.7458876990347194E-2</v>
      </c>
      <c r="CI339" s="1">
        <v>6.4923052585563204E-2</v>
      </c>
      <c r="CJ339" s="1">
        <v>6.2245858043240003E-2</v>
      </c>
      <c r="CK339" s="1">
        <v>6.2767829595149899E-2</v>
      </c>
      <c r="CL339" s="1">
        <v>6.3970996465627206E-2</v>
      </c>
      <c r="CM339" s="1">
        <v>6.4878706286674706E-2</v>
      </c>
      <c r="CN339" s="1">
        <v>6.0098095446615298E-2</v>
      </c>
      <c r="CO339" s="1">
        <v>6.3098517831581602E-2</v>
      </c>
      <c r="CP339" s="1">
        <v>6.22197977967568E-2</v>
      </c>
      <c r="CQ339" s="1">
        <v>6.2850484086645605E-2</v>
      </c>
      <c r="CR339" s="1">
        <v>6.1543329726294699E-2</v>
      </c>
      <c r="CS339" s="1">
        <v>6.2308545825324399E-2</v>
      </c>
      <c r="CT339" s="1">
        <v>6.1539115969897903E-2</v>
      </c>
      <c r="CU339" s="1">
        <v>6.2724583870684802E-2</v>
      </c>
      <c r="CV339" s="1">
        <v>5.9877206796436599E-2</v>
      </c>
      <c r="CW339" s="1">
        <v>6.18908451471855E-2</v>
      </c>
      <c r="CX339" s="1">
        <v>5.8224828525983797E-2</v>
      </c>
      <c r="CY339" s="1">
        <v>4.9210746197144899E-3</v>
      </c>
      <c r="CZ339" s="1">
        <v>6.1353629371127698E-2</v>
      </c>
      <c r="DA339" s="1">
        <v>6.2269909591624803E-2</v>
      </c>
      <c r="DB339" s="1">
        <v>6.1068171729821E-2</v>
      </c>
      <c r="DC339" s="1">
        <v>6.0828325420960297E-2</v>
      </c>
      <c r="DD339" s="1">
        <v>0.56999866700000001</v>
      </c>
      <c r="DE339" s="1">
        <v>0.43386127699999999</v>
      </c>
      <c r="DF339" s="1">
        <v>0.34921085600000001</v>
      </c>
      <c r="DG339" s="1">
        <v>0.28626529899999997</v>
      </c>
      <c r="DH339" s="1">
        <v>0.22458088100000001</v>
      </c>
      <c r="DI339" s="1">
        <v>0.16688892599999999</v>
      </c>
      <c r="DJ339" s="1">
        <v>0.117950174</v>
      </c>
      <c r="DK339" s="1">
        <v>0.115604898</v>
      </c>
      <c r="DL339" s="1">
        <v>8.4762307999999995E-2</v>
      </c>
      <c r="DM339" s="1">
        <v>2.7099344000000001E-2</v>
      </c>
      <c r="DN339" s="1">
        <v>0.28529636600000002</v>
      </c>
      <c r="DO339" s="1">
        <v>0.22363102200000001</v>
      </c>
      <c r="DP339" s="1">
        <v>0.16597645</v>
      </c>
      <c r="DQ339" s="1">
        <v>0.117478678</v>
      </c>
      <c r="DR339" s="1">
        <v>0.115620157</v>
      </c>
      <c r="DS339" s="1">
        <v>8.3864328000000002E-2</v>
      </c>
      <c r="DT339" s="1">
        <v>2.6267740000000001E-2</v>
      </c>
      <c r="DU339" s="1">
        <v>-1.4976767E-2</v>
      </c>
      <c r="DV339" s="1">
        <v>-3.2858540999999998E-2</v>
      </c>
      <c r="DW339" s="1">
        <v>-5.7943991E-2</v>
      </c>
      <c r="DX339" s="1">
        <v>-0.10182140200000001</v>
      </c>
      <c r="DY339" s="1">
        <v>-0.13412502100000001</v>
      </c>
      <c r="DZ339" s="1">
        <v>-0.17038066700000001</v>
      </c>
      <c r="EA339" s="1">
        <v>-0.20530345699999999</v>
      </c>
      <c r="EB339" s="1">
        <v>-0.23924663299999999</v>
      </c>
      <c r="EC339" s="1">
        <v>-1.0045061850000001</v>
      </c>
      <c r="ED339" s="1">
        <v>-0.30188701400000001</v>
      </c>
      <c r="EE339" s="1">
        <v>-0.33056285699999999</v>
      </c>
      <c r="EF339" s="1">
        <v>-0.35763423700000002</v>
      </c>
      <c r="EG339" s="1">
        <v>-0.38784816500000002</v>
      </c>
      <c r="EH339" s="1">
        <v>-0.25564449099999997</v>
      </c>
      <c r="EI339" s="1">
        <v>-0.28799770200000002</v>
      </c>
      <c r="EJ339" s="1">
        <v>-0.31712215199999999</v>
      </c>
      <c r="EK339" s="1">
        <v>-0.34408519599999998</v>
      </c>
      <c r="EL339" s="1">
        <v>-0.37303340699999998</v>
      </c>
      <c r="EM339" s="1">
        <v>-0.40346324700000002</v>
      </c>
      <c r="EN339" s="1">
        <v>-0.435653189</v>
      </c>
      <c r="EO339" s="1">
        <v>-0.466590383</v>
      </c>
      <c r="EP339" s="1">
        <v>-0.49636791000000002</v>
      </c>
      <c r="EQ339" s="1">
        <v>-0.48984630400000001</v>
      </c>
      <c r="ER339" s="1">
        <v>80.267558530000002</v>
      </c>
      <c r="ES339" s="1">
        <v>89.753178759999997</v>
      </c>
      <c r="ET339" s="1">
        <v>90.090090090000004</v>
      </c>
      <c r="EU339" s="1">
        <v>86.206896549999996</v>
      </c>
      <c r="EV339" s="1">
        <v>79.155672820000007</v>
      </c>
      <c r="EW339" s="1">
        <v>77.319587630000001</v>
      </c>
      <c r="EX339" s="1">
        <v>74.953154280000007</v>
      </c>
      <c r="EY339" s="1">
        <v>75.376884419999996</v>
      </c>
      <c r="EZ339" s="1">
        <v>79.628400799999994</v>
      </c>
      <c r="FA339" s="1">
        <v>80.160320639999995</v>
      </c>
      <c r="FB339" s="1">
        <v>80.91706001</v>
      </c>
      <c r="FC339" s="1">
        <v>79.155672820000007</v>
      </c>
      <c r="FD339" s="1">
        <v>77.319587630000001</v>
      </c>
      <c r="FE339" s="1">
        <v>74.953154280000007</v>
      </c>
      <c r="FF339" s="1">
        <v>75.376884419999996</v>
      </c>
      <c r="FG339" s="1">
        <v>79.628400799999994</v>
      </c>
      <c r="FH339" s="1">
        <v>80.160320639999995</v>
      </c>
      <c r="FI339" s="1">
        <v>78.023407019999993</v>
      </c>
      <c r="FJ339" s="1">
        <v>77.821011670000004</v>
      </c>
      <c r="FK339" s="1">
        <v>82.023239919999995</v>
      </c>
      <c r="FL339" s="1">
        <v>79.155672820000007</v>
      </c>
      <c r="FM339" s="1">
        <v>77.469335049999998</v>
      </c>
      <c r="FN339" s="1">
        <v>79.417604240000003</v>
      </c>
      <c r="FO339" s="1">
        <v>82.530949109999995</v>
      </c>
      <c r="FP339" s="1">
        <v>78.895463509999999</v>
      </c>
      <c r="FQ339" s="1">
        <v>78.843626810000004</v>
      </c>
      <c r="FR339" s="1">
        <v>81.081081080000004</v>
      </c>
      <c r="FS339" s="1">
        <v>77.972709550000005</v>
      </c>
      <c r="FT339" s="1">
        <v>78.074170460000005</v>
      </c>
      <c r="FU339" s="1">
        <v>81.632653059999996</v>
      </c>
      <c r="FV339" s="1">
        <v>78.895463509999999</v>
      </c>
      <c r="FW339" s="1">
        <v>81.081081080000004</v>
      </c>
      <c r="FX339" s="1">
        <v>77.972709550000005</v>
      </c>
      <c r="FY339" s="1">
        <v>76.433121020000002</v>
      </c>
      <c r="FZ339" s="1">
        <v>78.074170460000005</v>
      </c>
      <c r="GA339" s="1">
        <v>84.269662920000002</v>
      </c>
      <c r="GB339" s="1">
        <v>80.106809080000005</v>
      </c>
      <c r="GC339" s="1">
        <v>79.365079370000004</v>
      </c>
      <c r="GD339" s="1">
        <v>75.519194459999994</v>
      </c>
      <c r="GE339" s="1">
        <v>78.482668410000002</v>
      </c>
      <c r="GF339" s="1">
        <v>5.9591846854062701E-3</v>
      </c>
      <c r="GG339" s="1">
        <v>4.5829352283304602E-3</v>
      </c>
      <c r="GH339" s="1">
        <v>5.3672690319122203E-3</v>
      </c>
      <c r="GI339" s="1">
        <v>4.8384957894875404E-3</v>
      </c>
      <c r="GJ339" s="1">
        <v>5.1696778236281502E-3</v>
      </c>
      <c r="GK339" s="1">
        <v>4.9210746197144899E-3</v>
      </c>
      <c r="GL339" s="1">
        <v>4.6906454128629099E-3</v>
      </c>
      <c r="GM339" s="1">
        <v>4.4604360265050602E-3</v>
      </c>
      <c r="GN339" s="1">
        <v>5.3954201048556699E-3</v>
      </c>
      <c r="GO339" s="1">
        <v>4.8476751255518702E-3</v>
      </c>
      <c r="GP339" s="1">
        <v>5.1081715592503404E-3</v>
      </c>
      <c r="GQ339" s="1">
        <v>4.6959327220744904E-3</v>
      </c>
      <c r="GR339" s="1">
        <v>4.9797924572589298E-3</v>
      </c>
      <c r="GS339" s="1">
        <v>4.2900953321236201E-3</v>
      </c>
      <c r="GT339" s="1">
        <v>4.5549305251701396E-3</v>
      </c>
      <c r="GU339" s="1">
        <v>5.5012120983110799E-3</v>
      </c>
      <c r="GV339" s="1">
        <v>4.1457256193605102E-3</v>
      </c>
      <c r="GW339" s="1">
        <v>5.2400347111051402E-3</v>
      </c>
      <c r="GX339" s="1">
        <v>6.0091842164785797E-3</v>
      </c>
      <c r="GY339" s="1">
        <v>5.5820338499893403E-3</v>
      </c>
      <c r="GZ339" s="1">
        <v>6.8499410702916397E-3</v>
      </c>
      <c r="HA339" s="1">
        <v>8.0756730015422804E-3</v>
      </c>
      <c r="HB339" s="1">
        <v>6.6468495092227697E-3</v>
      </c>
      <c r="HC339" s="1">
        <v>5.96182855138925E-3</v>
      </c>
      <c r="HD339" s="1">
        <v>6.0878381279849099E-3</v>
      </c>
      <c r="HE339" s="1">
        <v>6.3358405888755001E-3</v>
      </c>
      <c r="HF339" s="1">
        <v>6.5914767784080001E-3</v>
      </c>
      <c r="HG339" s="1">
        <v>7.7097202297125899E-3</v>
      </c>
      <c r="HH339" s="1">
        <v>5.4349491901525999E-3</v>
      </c>
      <c r="HI339" s="1">
        <v>5.2432834551352303E-3</v>
      </c>
      <c r="HJ339" s="1">
        <v>5.2652942477363204E-3</v>
      </c>
      <c r="HK339" s="1">
        <v>4.5757735001930996E-3</v>
      </c>
      <c r="HL339" s="1">
        <v>4.9150412915512096E-3</v>
      </c>
      <c r="HM339" s="1">
        <v>5.4025233494673598E-3</v>
      </c>
      <c r="HN339" s="1">
        <v>5.6356726578027502E-3</v>
      </c>
      <c r="HO339" s="1">
        <v>4.8440854631519497E-3</v>
      </c>
      <c r="HP339" s="1">
        <v>4.6597744198033E-3</v>
      </c>
      <c r="HQ339" s="1">
        <v>4.8440854631519497E-3</v>
      </c>
      <c r="HR339" s="1">
        <v>5.9101713895719898E-3</v>
      </c>
      <c r="HS339" s="1">
        <v>8.4684510475285107E-3</v>
      </c>
      <c r="HT339" s="1">
        <v>8.4684510475285107E-3</v>
      </c>
      <c r="HU339" s="1">
        <v>7.8215817289031805E-2</v>
      </c>
      <c r="HV339" s="1">
        <v>9.2778538153145702E-3</v>
      </c>
      <c r="HW339" s="1">
        <v>1.3393176427461399E-2</v>
      </c>
      <c r="HX339" s="1">
        <v>6.1136743586610899E-2</v>
      </c>
      <c r="HY339" s="1">
        <v>2.6862625097070599E-2</v>
      </c>
      <c r="HZ339" s="1">
        <v>2.1361106906034301E-2</v>
      </c>
      <c r="IA339" s="1">
        <v>1.172884354728E-2</v>
      </c>
      <c r="IB339" s="1">
        <v>9.0078181153486307E-3</v>
      </c>
      <c r="IC339" s="1">
        <v>8.9941305306952997E-3</v>
      </c>
      <c r="ID339" s="1">
        <v>9.1059824656386703E-3</v>
      </c>
      <c r="IE339" s="1">
        <v>7.8177845772834098E-3</v>
      </c>
      <c r="IF339" s="1">
        <v>3.0278050974038E-2</v>
      </c>
      <c r="IG339" s="1">
        <v>1.48255856911505E-2</v>
      </c>
      <c r="IH339" s="1">
        <v>1.51166488600159E-2</v>
      </c>
      <c r="II339" s="1">
        <v>1.5489995261759299E-2</v>
      </c>
      <c r="IJ339" s="1">
        <v>1.99572026725361E-2</v>
      </c>
      <c r="IK339" s="1">
        <v>4.2210769799091899E-2</v>
      </c>
      <c r="IL339" s="1">
        <v>1.33350248212442E-2</v>
      </c>
      <c r="IM339" s="1">
        <v>6.9826315759068096E-3</v>
      </c>
      <c r="IN339" s="1">
        <v>2.76071084612011E-2</v>
      </c>
      <c r="IO339" s="1">
        <v>2.4328959690016298E-2</v>
      </c>
      <c r="IP339" s="1">
        <v>2.1462314970405801E-2</v>
      </c>
      <c r="IQ339" s="1">
        <v>2.1538136423783098E-2</v>
      </c>
      <c r="IR339" s="1">
        <v>1.78065323947748E-2</v>
      </c>
      <c r="IS339" s="1">
        <v>1.7150810672288901E-2</v>
      </c>
      <c r="IT339" s="1">
        <v>1.6906032969525499E-2</v>
      </c>
      <c r="IU339" s="1">
        <v>1.6699189203213401E-2</v>
      </c>
      <c r="IV339" s="1">
        <v>2.06291750717729E-2</v>
      </c>
      <c r="IW339" s="1">
        <v>1.9066956882413801E-2</v>
      </c>
      <c r="IX339" s="1">
        <v>6.7512277044721403E-2</v>
      </c>
      <c r="IY339" s="1">
        <v>3.89178120104108E-2</v>
      </c>
      <c r="IZ339" s="1">
        <v>1.8640129581730901E-2</v>
      </c>
      <c r="JA339" s="1">
        <v>1.53810176885471E-2</v>
      </c>
      <c r="JB339" s="1">
        <v>3.7103670278881798E-2</v>
      </c>
      <c r="JC339" s="1">
        <v>1.5629750730847099E-2</v>
      </c>
      <c r="JD339" s="1">
        <v>1.5645309299587101E-2</v>
      </c>
      <c r="JE339" s="1">
        <v>1.5767217270260699E-2</v>
      </c>
      <c r="JF339" s="1">
        <v>1.89750404009074E-2</v>
      </c>
      <c r="JG339" s="1">
        <v>2.2105442237238902E-2</v>
      </c>
      <c r="JH339" s="1">
        <v>4.0655288638918596E-3</v>
      </c>
      <c r="JI339" s="1">
        <v>3.68621953736287E-3</v>
      </c>
      <c r="JJ339" s="1">
        <v>3.6203410978801098E-3</v>
      </c>
      <c r="JK339" s="1">
        <v>3.6102010238652201E-3</v>
      </c>
      <c r="JL339" s="1">
        <v>2.9734004753495199E-3</v>
      </c>
      <c r="JM339" s="1">
        <v>3.3632241109280898E-3</v>
      </c>
      <c r="JN339" s="1">
        <v>4.1057801289859702E-3</v>
      </c>
      <c r="JO339" s="1">
        <v>3.9539476605594103E-3</v>
      </c>
      <c r="JP339" s="1">
        <v>3.8989781912874299E-3</v>
      </c>
      <c r="JQ339" s="1">
        <v>3.8201266385870102E-3</v>
      </c>
      <c r="JR339" s="1">
        <v>3.9915654752420999E-3</v>
      </c>
      <c r="JS339" s="1">
        <v>4.0081473613308898E-3</v>
      </c>
      <c r="JT339" s="1">
        <v>3.7475069942994599E-3</v>
      </c>
      <c r="JU339" s="1">
        <v>3.9706723100856401E-3</v>
      </c>
      <c r="JV339" s="1">
        <v>4.9566737462343798E-3</v>
      </c>
      <c r="JW339" s="1">
        <v>3.1217459484203002E-3</v>
      </c>
      <c r="JX339" s="1">
        <v>3.9102420195309797E-3</v>
      </c>
      <c r="JY339" s="1">
        <v>3.77989777616169E-3</v>
      </c>
      <c r="JZ339" s="1">
        <v>4.0885296120881801E-3</v>
      </c>
      <c r="KA339" s="1">
        <v>3.5573271694738602E-3</v>
      </c>
      <c r="KB339" s="1">
        <v>3.2867344328941801E-3</v>
      </c>
      <c r="KC339" s="1">
        <v>3.6716331673960901E-3</v>
      </c>
      <c r="KD339" s="1">
        <v>4.55844827382794E-3</v>
      </c>
      <c r="KE339" s="1">
        <v>4.6021662724413503E-3</v>
      </c>
      <c r="KF339" s="1">
        <v>4.3038770016736796E-3</v>
      </c>
      <c r="KG339" s="1">
        <v>3.25017821166981E-3</v>
      </c>
      <c r="KH339" s="1">
        <v>3.9174025292173197E-3</v>
      </c>
      <c r="KI339" s="1">
        <v>5.2286691841820802E-3</v>
      </c>
      <c r="KJ339" s="1">
        <v>3.88984184857756E-3</v>
      </c>
      <c r="KK339" s="1">
        <v>4.5245250804334704E-3</v>
      </c>
      <c r="KL339" s="1">
        <v>4.1324935621385303E-3</v>
      </c>
      <c r="KM339" s="1">
        <v>4.15296691949457E-3</v>
      </c>
      <c r="KN339" s="1">
        <v>3.46419988434922E-3</v>
      </c>
      <c r="KO339" s="1">
        <v>4.0233470866793903E-3</v>
      </c>
      <c r="KP339" s="1">
        <v>3.61085125604955E-3</v>
      </c>
      <c r="KQ339" s="1">
        <v>3.7263828350406901E-3</v>
      </c>
      <c r="KR339" s="1">
        <v>3.2453305040874699E-3</v>
      </c>
      <c r="KS339" s="1">
        <v>3.9715270676778797E-3</v>
      </c>
      <c r="KT339" s="1">
        <v>3.7388562722391401E-3</v>
      </c>
      <c r="KU339" s="1">
        <v>3.8731719547948902E-3</v>
      </c>
      <c r="KV339" s="1">
        <v>4.3666489014063097E-3</v>
      </c>
      <c r="KW339" s="1">
        <v>3.6102153877389199E-3</v>
      </c>
      <c r="KX339" s="1">
        <v>5.0506396283940998E-3</v>
      </c>
      <c r="KY339" s="1">
        <v>4.14091286149926E-3</v>
      </c>
      <c r="KZ339" s="1">
        <v>5.7777247363766703E-3</v>
      </c>
      <c r="LA339" s="1">
        <v>5.22041471364718E-3</v>
      </c>
      <c r="LB339" s="1">
        <v>5.1716545206208003E-3</v>
      </c>
      <c r="LC339" s="1">
        <v>4.8764291438172201E-3</v>
      </c>
      <c r="LD339" s="1">
        <v>5.3102879395496997E-3</v>
      </c>
      <c r="LE339" s="1">
        <v>4.8646607658939999E-3</v>
      </c>
      <c r="LF339" s="1">
        <v>4.6127283195311298E-3</v>
      </c>
      <c r="LG339" s="1">
        <v>4.3250457457187702E-3</v>
      </c>
      <c r="LH339" s="1">
        <v>6.0846591623469103E-3</v>
      </c>
      <c r="LI339" s="1">
        <v>5.1364071880032197E-3</v>
      </c>
      <c r="LJ339" s="1">
        <v>3.7205471156864E-3</v>
      </c>
      <c r="LK339" s="1">
        <v>7.2139715411409502E-3</v>
      </c>
      <c r="LL339" s="1">
        <v>6.2269909638321304E-3</v>
      </c>
      <c r="LM339" s="1">
        <v>4.9156649847742397E-3</v>
      </c>
      <c r="LN339" s="1">
        <v>4.8994516497713097E-3</v>
      </c>
      <c r="LO339" s="1">
        <v>5.0843181577662298E-3</v>
      </c>
      <c r="LP339" s="1">
        <v>4.4480116237173E-3</v>
      </c>
      <c r="LQ339" s="1">
        <v>3.69449348089589E-3</v>
      </c>
      <c r="LR339" s="1">
        <v>4.5644068270435803E-3</v>
      </c>
      <c r="LS339" s="1">
        <v>5.0767731854503796E-3</v>
      </c>
      <c r="LT339" s="1">
        <v>5.0413700844678397E-3</v>
      </c>
      <c r="LU339" s="1">
        <v>4.5906132295406802E-3</v>
      </c>
      <c r="LV339" s="1">
        <v>4.1618217084378097E-3</v>
      </c>
      <c r="LW339" s="1">
        <v>4.1854205311367401E-3</v>
      </c>
      <c r="LX339" s="1">
        <v>3.6208230461508202E-3</v>
      </c>
      <c r="LY339" s="1">
        <v>5.4289001767694701E-3</v>
      </c>
      <c r="LZ339" s="1">
        <v>5.3885255418007197E-3</v>
      </c>
      <c r="MA339" s="1">
        <v>5.1930303199515197E-3</v>
      </c>
      <c r="MB339" s="1">
        <v>5.3869371123979604E-3</v>
      </c>
      <c r="MC339" s="1">
        <v>5.11693305631538E-3</v>
      </c>
      <c r="MD339" s="1">
        <v>5.3584464753467804E-3</v>
      </c>
      <c r="ME339" s="1">
        <v>4.3333015716328499E-3</v>
      </c>
      <c r="MF339" s="1">
        <v>4.9208504892507303E-3</v>
      </c>
      <c r="MG339" s="1">
        <v>5.4053819929857101E-3</v>
      </c>
      <c r="MH339" s="1">
        <v>5.7111402532406602E-3</v>
      </c>
      <c r="MI339" s="1">
        <v>4.8599563671536004E-3</v>
      </c>
      <c r="MJ339" s="1">
        <v>1</v>
      </c>
      <c r="MK339" s="1">
        <v>0</v>
      </c>
      <c r="ML339" s="1">
        <v>-0.17208350334311615</v>
      </c>
      <c r="MM339" s="1">
        <v>0.72363164802817881</v>
      </c>
      <c r="MN339" s="1">
        <v>1.715768068905686</v>
      </c>
      <c r="MO339" s="1">
        <v>0.46847454941554428</v>
      </c>
      <c r="MP339" s="1">
        <v>1.2750564504800832</v>
      </c>
      <c r="MQ339" s="1">
        <v>1.0302038527195909</v>
      </c>
      <c r="MR339" s="1">
        <v>1.2594679598881169</v>
      </c>
      <c r="MS339" s="1">
        <v>-1.0956215809691583</v>
      </c>
      <c r="MT339" s="1">
        <v>-1.257348087994709</v>
      </c>
    </row>
    <row r="340" spans="1:358" x14ac:dyDescent="0.25">
      <c r="A340" s="1" t="s">
        <v>730</v>
      </c>
      <c r="B340" s="1" t="s">
        <v>375</v>
      </c>
      <c r="C340" s="3">
        <v>17</v>
      </c>
      <c r="D340" s="1" t="s">
        <v>712</v>
      </c>
      <c r="E340" s="2">
        <v>0</v>
      </c>
      <c r="F340" s="2">
        <v>19</v>
      </c>
      <c r="G340" s="2" t="str">
        <f t="shared" si="10"/>
        <v>keep</v>
      </c>
      <c r="H340" s="2" t="str">
        <f t="shared" si="11"/>
        <v>keep</v>
      </c>
      <c r="I340" s="2">
        <v>8</v>
      </c>
      <c r="J340" s="1">
        <v>0</v>
      </c>
      <c r="K340" s="1">
        <v>0</v>
      </c>
      <c r="L340" s="1">
        <v>0</v>
      </c>
      <c r="M340" s="1">
        <v>0</v>
      </c>
      <c r="N340" s="1">
        <v>62</v>
      </c>
      <c r="O340" s="1">
        <v>38</v>
      </c>
      <c r="P340" s="1">
        <v>0</v>
      </c>
      <c r="Q340" s="1">
        <v>1</v>
      </c>
      <c r="R340" s="1">
        <v>1</v>
      </c>
      <c r="S340" s="1">
        <v>3.1</v>
      </c>
      <c r="T340" s="1">
        <v>4</v>
      </c>
      <c r="U340" s="1">
        <v>6.625</v>
      </c>
      <c r="V340" s="1">
        <v>1.45</v>
      </c>
      <c r="W340" s="1">
        <v>3.8</v>
      </c>
      <c r="X340" s="1">
        <v>2.166666666666667</v>
      </c>
      <c r="Y340" s="1">
        <v>3.5</v>
      </c>
      <c r="Z340" s="1">
        <v>2.1428571428571428</v>
      </c>
      <c r="AA340" s="1">
        <v>0.2857142857142857</v>
      </c>
      <c r="AB340" s="1">
        <v>7.74187899075547E-2</v>
      </c>
      <c r="AC340" s="1">
        <v>7.87975041022657E-2</v>
      </c>
      <c r="AD340" s="1">
        <v>6.8336295235050401E-2</v>
      </c>
      <c r="AE340" s="1">
        <v>7.7557508013609402E-2</v>
      </c>
      <c r="AF340" s="1">
        <v>7.4448586706737305E-2</v>
      </c>
      <c r="AG340" s="1">
        <v>7.8163669305306993E-2</v>
      </c>
      <c r="AH340" s="1">
        <v>8.2032051642706702E-2</v>
      </c>
      <c r="AI340" s="1">
        <v>7.9647280585590105E-2</v>
      </c>
      <c r="AJ340" s="1">
        <v>7.4127669285076303E-2</v>
      </c>
      <c r="AK340" s="1">
        <v>7.5901006581166303E-2</v>
      </c>
      <c r="AL340" s="1">
        <v>0.11621165838461001</v>
      </c>
      <c r="AM340" s="1">
        <v>7.4547588305044404E-2</v>
      </c>
      <c r="AN340" s="1">
        <v>0.10943570552047401</v>
      </c>
      <c r="AO340" s="1">
        <v>9.6855442395343105E-2</v>
      </c>
      <c r="AP340" s="1">
        <v>7.2631181547385404E-2</v>
      </c>
      <c r="AQ340" s="1">
        <v>0.10082603982384999</v>
      </c>
      <c r="AR340" s="1">
        <v>0.14162968055817399</v>
      </c>
      <c r="AS340" s="1">
        <v>0.13629891862738699</v>
      </c>
      <c r="AT340" s="1">
        <v>0.11998461611635899</v>
      </c>
      <c r="AU340" s="1">
        <v>0.20925875724836501</v>
      </c>
      <c r="AV340" s="1">
        <v>7.4314244730367296E-2</v>
      </c>
      <c r="AW340" s="1">
        <v>8.0380506127474896E-2</v>
      </c>
      <c r="AX340" s="1">
        <v>7.4428361112920005E-2</v>
      </c>
      <c r="AY340" s="1">
        <v>7.9355530518846307E-2</v>
      </c>
      <c r="AZ340" s="1">
        <v>7.4471336706245103E-2</v>
      </c>
      <c r="BA340" s="1">
        <v>7.8512748142332403E-2</v>
      </c>
      <c r="BB340" s="1">
        <v>7.2925778758747506E-2</v>
      </c>
      <c r="BC340" s="1">
        <v>7.4721371378329696E-2</v>
      </c>
      <c r="BD340" s="1">
        <v>7.4271327924234007E-2</v>
      </c>
      <c r="BE340" s="1">
        <v>7.79764659368887E-2</v>
      </c>
      <c r="BF340" s="1">
        <v>7.44021853461765E-2</v>
      </c>
      <c r="BG340" s="1">
        <v>7.6853040763497693E-2</v>
      </c>
      <c r="BH340" s="1">
        <v>7.3421790874980394E-2</v>
      </c>
      <c r="BI340" s="1">
        <v>7.7772736983083804E-2</v>
      </c>
      <c r="BJ340" s="1">
        <v>7.5970743443890695E-2</v>
      </c>
      <c r="BK340" s="1">
        <v>7.68468955958162E-2</v>
      </c>
      <c r="BL340" s="1">
        <v>7.0687555495394405E-2</v>
      </c>
      <c r="BM340" s="1">
        <v>7.68468955958162E-2</v>
      </c>
      <c r="BN340" s="1">
        <v>7.5121465731995601E-2</v>
      </c>
      <c r="BO340" s="1">
        <v>8.4100399183016594E-2</v>
      </c>
      <c r="BP340" s="1">
        <v>8.4100399183016594E-2</v>
      </c>
      <c r="BQ340" s="1">
        <v>8.7379735249231399E-2</v>
      </c>
      <c r="BR340" s="1">
        <v>8.3339056540552806E-2</v>
      </c>
      <c r="BS340" s="1">
        <v>8.8353450652344095E-2</v>
      </c>
      <c r="BT340" s="1">
        <v>8.2489297065802505E-2</v>
      </c>
      <c r="BU340" s="1">
        <v>8.8993155979668795E-2</v>
      </c>
      <c r="BV340" s="1">
        <v>8.4293575240710794E-2</v>
      </c>
      <c r="BW340" s="1">
        <v>9.4748850285650901E-2</v>
      </c>
      <c r="BX340" s="1">
        <v>8.5838007012365103E-2</v>
      </c>
      <c r="BY340" s="1">
        <v>8.8225467377549605E-2</v>
      </c>
      <c r="BZ340" s="1">
        <v>8.4311260703533203E-2</v>
      </c>
      <c r="CA340" s="1">
        <v>8.5864247675088906E-2</v>
      </c>
      <c r="CB340" s="1">
        <v>8.2785410605357906E-2</v>
      </c>
      <c r="CC340" s="1">
        <v>8.5629782306405097E-2</v>
      </c>
      <c r="CD340" s="1">
        <v>8.3422511309241304E-2</v>
      </c>
      <c r="CE340" s="1">
        <v>8.5703802942435195E-2</v>
      </c>
      <c r="CF340" s="1">
        <v>8.2858707531887205E-2</v>
      </c>
      <c r="CG340" s="1">
        <v>9.0157190466047199E-2</v>
      </c>
      <c r="CH340" s="1">
        <v>8.3969746043005E-2</v>
      </c>
      <c r="CI340" s="1">
        <v>8.4460018788861196E-2</v>
      </c>
      <c r="CJ340" s="1">
        <v>8.6374798071561898E-2</v>
      </c>
      <c r="CK340" s="1">
        <v>8.5502128398220897E-2</v>
      </c>
      <c r="CL340" s="1">
        <v>8.4982006926245704E-2</v>
      </c>
      <c r="CM340" s="1">
        <v>8.4781727016671499E-2</v>
      </c>
      <c r="CN340" s="1">
        <v>8.55980882389729E-2</v>
      </c>
      <c r="CO340" s="1">
        <v>8.7388077177248794E-2</v>
      </c>
      <c r="CP340" s="1">
        <v>8.8707411622921506E-2</v>
      </c>
      <c r="CQ340" s="1">
        <v>8.9010182606585997E-2</v>
      </c>
      <c r="CR340" s="1">
        <v>8.9680053836543802E-2</v>
      </c>
      <c r="CS340" s="1">
        <v>8.814422028966E-2</v>
      </c>
      <c r="CT340" s="1">
        <v>8.8692508981577003E-2</v>
      </c>
      <c r="CU340" s="1">
        <v>8.6187195745745501E-2</v>
      </c>
      <c r="CV340" s="1">
        <v>8.9018014968140102E-2</v>
      </c>
      <c r="CW340" s="1">
        <v>8.9628130522009797E-2</v>
      </c>
      <c r="CX340" s="1">
        <v>8.9494696819210504E-2</v>
      </c>
      <c r="CY340" s="1">
        <v>1.3522746441128801E-2</v>
      </c>
      <c r="CZ340" s="1">
        <v>9.1750576246662899E-2</v>
      </c>
      <c r="DA340" s="1">
        <v>8.9385759247812197E-2</v>
      </c>
      <c r="DB340" s="1">
        <v>9.0535618695967504E-2</v>
      </c>
      <c r="DC340" s="1">
        <v>8.8008633695665597E-2</v>
      </c>
      <c r="DD340" s="1">
        <v>-0.34304836100000002</v>
      </c>
      <c r="DE340" s="1">
        <v>-0.37176463900000001</v>
      </c>
      <c r="DF340" s="1">
        <v>-0.40220821200000001</v>
      </c>
      <c r="DG340" s="1">
        <v>-0.43430507499999998</v>
      </c>
      <c r="DH340" s="1">
        <v>-0.46552684599999999</v>
      </c>
      <c r="DI340" s="1">
        <v>-0.495128134</v>
      </c>
      <c r="DJ340" s="1">
        <v>-0.493393209</v>
      </c>
      <c r="DK340" s="1">
        <v>-0.32702281799999999</v>
      </c>
      <c r="DL340" s="1">
        <v>-0.32208125900000001</v>
      </c>
      <c r="DM340" s="1">
        <v>-0.40748546400000002</v>
      </c>
      <c r="DN340" s="1">
        <v>-0.43482768799999999</v>
      </c>
      <c r="DO340" s="1">
        <v>-0.46592662600000001</v>
      </c>
      <c r="DP340" s="1">
        <v>-0.49560649699999998</v>
      </c>
      <c r="DQ340" s="1">
        <v>-0.49208782000000001</v>
      </c>
      <c r="DR340" s="1">
        <v>-0.32480342699999998</v>
      </c>
      <c r="DS340" s="1">
        <v>-0.32347972699999999</v>
      </c>
      <c r="DT340" s="1">
        <v>-0.40854289799999999</v>
      </c>
      <c r="DU340" s="1">
        <v>-0.46507976299999998</v>
      </c>
      <c r="DV340" s="1">
        <v>-0.50599391699999996</v>
      </c>
      <c r="DW340" s="1">
        <v>-0.53846385799999996</v>
      </c>
      <c r="DX340" s="1">
        <v>-0.59076030499999999</v>
      </c>
      <c r="DY340" s="1">
        <v>-0.62397868899999998</v>
      </c>
      <c r="DZ340" s="1">
        <v>-0.65697200600000005</v>
      </c>
      <c r="EA340" s="1">
        <v>-0.68125865699999999</v>
      </c>
      <c r="EB340" s="1">
        <v>-0.68834560199999995</v>
      </c>
      <c r="EC340" s="1">
        <v>-1.0045061850000001</v>
      </c>
      <c r="ED340" s="1">
        <v>-0.26032817600000002</v>
      </c>
      <c r="EE340" s="1">
        <v>-0.204016378</v>
      </c>
      <c r="EF340" s="1">
        <v>0.17600299999999999</v>
      </c>
      <c r="EG340" s="1">
        <v>0.84205448299999996</v>
      </c>
      <c r="EH340" s="1">
        <v>-0.67757137099999998</v>
      </c>
      <c r="EI340" s="1">
        <v>-0.43219325800000002</v>
      </c>
      <c r="EJ340" s="1">
        <v>-0.196522787</v>
      </c>
      <c r="EK340" s="1">
        <v>-0.128782919</v>
      </c>
      <c r="EL340" s="1">
        <v>0.60614826399999999</v>
      </c>
      <c r="EM340" s="1">
        <v>0.937340281</v>
      </c>
      <c r="EN340" s="1">
        <v>0.91904499200000001</v>
      </c>
      <c r="EO340" s="1">
        <v>1.123837778</v>
      </c>
      <c r="EP340" s="1">
        <v>0.93361332100000005</v>
      </c>
      <c r="EQ340" s="1">
        <v>0.65471699000000005</v>
      </c>
      <c r="ER340" s="1">
        <v>76.433121020000002</v>
      </c>
      <c r="ES340" s="1">
        <v>78.074170460000005</v>
      </c>
      <c r="ET340" s="1">
        <v>84.269662920000002</v>
      </c>
      <c r="EU340" s="1">
        <v>80.106809080000005</v>
      </c>
      <c r="EV340" s="1">
        <v>79.365079370000004</v>
      </c>
      <c r="EW340" s="1">
        <v>75.519194459999994</v>
      </c>
      <c r="EX340" s="1">
        <v>78.482668410000002</v>
      </c>
      <c r="EY340" s="1">
        <v>76.238881829999997</v>
      </c>
      <c r="EZ340" s="1">
        <v>77.319587630000001</v>
      </c>
      <c r="FA340" s="1">
        <v>79.575596820000001</v>
      </c>
      <c r="FB340" s="1">
        <v>80.106809080000005</v>
      </c>
      <c r="FC340" s="1">
        <v>79.365079370000004</v>
      </c>
      <c r="FD340" s="1">
        <v>75.519194459999994</v>
      </c>
      <c r="FE340" s="1">
        <v>78.482668410000002</v>
      </c>
      <c r="FF340" s="1">
        <v>76.238881829999997</v>
      </c>
      <c r="FG340" s="1">
        <v>77.319587630000001</v>
      </c>
      <c r="FH340" s="1">
        <v>79.575596820000001</v>
      </c>
      <c r="FI340" s="1">
        <v>78.68852459</v>
      </c>
      <c r="FJ340" s="1">
        <v>77.720207250000001</v>
      </c>
      <c r="FK340" s="1">
        <v>77.519379839999999</v>
      </c>
      <c r="FL340" s="1">
        <v>78.482668410000002</v>
      </c>
      <c r="FM340" s="1">
        <v>78.431372550000006</v>
      </c>
      <c r="FN340" s="1">
        <v>77.619663650000007</v>
      </c>
      <c r="FO340" s="1">
        <v>80.862533690000006</v>
      </c>
      <c r="FP340" s="1">
        <v>79.103493740000005</v>
      </c>
      <c r="FQ340" s="1">
        <v>79.470198679999996</v>
      </c>
      <c r="FR340" s="1">
        <v>82.304526749999994</v>
      </c>
      <c r="FS340" s="1">
        <v>82.417582420000002</v>
      </c>
      <c r="FT340" s="1">
        <v>80.428954419999997</v>
      </c>
      <c r="FU340" s="1">
        <v>82.023239919999995</v>
      </c>
      <c r="FV340" s="1">
        <v>79.470198679999996</v>
      </c>
      <c r="FW340" s="1">
        <v>78.68852459</v>
      </c>
      <c r="FX340" s="1">
        <v>82.304526749999994</v>
      </c>
      <c r="FY340" s="1">
        <v>80.428954419999997</v>
      </c>
      <c r="FZ340" s="1">
        <v>79.575596820000001</v>
      </c>
      <c r="GA340" s="1">
        <v>84.092501749999997</v>
      </c>
      <c r="GB340" s="1">
        <v>81.24576845</v>
      </c>
      <c r="GC340" s="1">
        <v>80.862533690000006</v>
      </c>
      <c r="GD340" s="1">
        <v>81.300813009999999</v>
      </c>
      <c r="GE340" s="1">
        <v>82.872928180000002</v>
      </c>
      <c r="GF340" s="1">
        <v>1.3169878079285401E-2</v>
      </c>
      <c r="GG340" s="1">
        <v>1.5780459565203402E-2</v>
      </c>
      <c r="GH340" s="1">
        <v>9.0357632911171708E-3</v>
      </c>
      <c r="GI340" s="1">
        <v>8.3272273319186293E-3</v>
      </c>
      <c r="GJ340" s="1">
        <v>1.15435264731025E-2</v>
      </c>
      <c r="GK340" s="1">
        <v>1.3522746441128801E-2</v>
      </c>
      <c r="GL340" s="1">
        <v>1.8728306537830398E-2</v>
      </c>
      <c r="GM340" s="1">
        <v>1.92231107731816E-2</v>
      </c>
      <c r="GN340" s="1">
        <v>8.68225952474499E-3</v>
      </c>
      <c r="GO340" s="1">
        <v>2.3659445896727301E-2</v>
      </c>
      <c r="GP340" s="1">
        <v>7.3326411035435204E-2</v>
      </c>
      <c r="GQ340" s="1">
        <v>2.7943003639042199E-2</v>
      </c>
      <c r="GR340" s="1">
        <v>5.6159369653592597E-2</v>
      </c>
      <c r="GS340" s="1">
        <v>5.0225661419527501E-2</v>
      </c>
      <c r="GT340" s="1">
        <v>8.8740135499992698E-2</v>
      </c>
      <c r="GU340" s="1">
        <v>0.142546118705281</v>
      </c>
      <c r="GV340" s="1">
        <v>6.0246229492324499E-2</v>
      </c>
      <c r="GW340" s="1">
        <v>3.80064982676971E-2</v>
      </c>
      <c r="GX340" s="1">
        <v>5.2293000202078201E-2</v>
      </c>
      <c r="GY340" s="1">
        <v>3.8713797845911398E-2</v>
      </c>
      <c r="GZ340" s="1">
        <v>5.4937613579594102E-3</v>
      </c>
      <c r="HA340" s="1">
        <v>5.3035542870993602E-3</v>
      </c>
      <c r="HB340" s="1">
        <v>5.6567613529987099E-3</v>
      </c>
      <c r="HC340" s="1">
        <v>5.6762911291160399E-3</v>
      </c>
      <c r="HD340" s="1">
        <v>8.0956645990801195E-3</v>
      </c>
      <c r="HE340" s="1">
        <v>8.6834355637290493E-3</v>
      </c>
      <c r="HF340" s="1">
        <v>5.95242796935212E-3</v>
      </c>
      <c r="HG340" s="1">
        <v>5.6396508604301503E-3</v>
      </c>
      <c r="HH340" s="1">
        <v>4.1408607712949104E-3</v>
      </c>
      <c r="HI340" s="1">
        <v>5.8429191220857003E-3</v>
      </c>
      <c r="HJ340" s="1">
        <v>5.15932665851243E-3</v>
      </c>
      <c r="HK340" s="1">
        <v>5.4282314119861504E-3</v>
      </c>
      <c r="HL340" s="1">
        <v>5.3330517035342301E-3</v>
      </c>
      <c r="HM340" s="1">
        <v>6.5061041542477096E-3</v>
      </c>
      <c r="HN340" s="1">
        <v>5.7683634258091296E-3</v>
      </c>
      <c r="HO340" s="1">
        <v>4.8326188223735697E-3</v>
      </c>
      <c r="HP340" s="1">
        <v>4.4611377360897E-3</v>
      </c>
      <c r="HQ340" s="1">
        <v>4.8326188223735697E-3</v>
      </c>
      <c r="HR340" s="1">
        <v>6.21896106205631E-3</v>
      </c>
      <c r="HS340" s="1">
        <v>5.7960462415837296E-3</v>
      </c>
      <c r="HT340" s="1">
        <v>5.7960462415837296E-3</v>
      </c>
      <c r="HU340" s="1">
        <v>5.6396685896730704E-3</v>
      </c>
      <c r="HV340" s="1">
        <v>5.3216369208267502E-3</v>
      </c>
      <c r="HW340" s="1">
        <v>4.6173819011204598E-3</v>
      </c>
      <c r="HX340" s="1">
        <v>5.2034415236250197E-3</v>
      </c>
      <c r="HY340" s="1">
        <v>5.1724710690766E-3</v>
      </c>
      <c r="HZ340" s="1">
        <v>4.7592385839763801E-3</v>
      </c>
      <c r="IA340" s="1">
        <v>9.0476107952413495E-3</v>
      </c>
      <c r="IB340" s="1">
        <v>9.5088039656706196E-3</v>
      </c>
      <c r="IC340" s="1">
        <v>8.2916662782071601E-3</v>
      </c>
      <c r="ID340" s="1">
        <v>9.5560211167488203E-3</v>
      </c>
      <c r="IE340" s="1">
        <v>6.6575999938126599E-3</v>
      </c>
      <c r="IF340" s="1">
        <v>5.8596426665755803E-3</v>
      </c>
      <c r="IG340" s="1">
        <v>6.2805177879984202E-3</v>
      </c>
      <c r="IH340" s="1">
        <v>8.9789530679927898E-3</v>
      </c>
      <c r="II340" s="1">
        <v>1.0879034078524299E-2</v>
      </c>
      <c r="IJ340" s="1">
        <v>7.8979595041261293E-3</v>
      </c>
      <c r="IK340" s="1">
        <v>4.0634291225104299E-2</v>
      </c>
      <c r="IL340" s="1">
        <v>3.7110963570187103E-2</v>
      </c>
      <c r="IM340" s="1">
        <v>8.5041057279931602E-3</v>
      </c>
      <c r="IN340" s="1">
        <v>5.8351104788943297E-3</v>
      </c>
      <c r="IO340" s="1">
        <v>5.56415780531008E-3</v>
      </c>
      <c r="IP340" s="1">
        <v>4.9588078627847698E-3</v>
      </c>
      <c r="IQ340" s="1">
        <v>4.7988854420979296E-3</v>
      </c>
      <c r="IR340" s="1">
        <v>5.5046183416294896E-3</v>
      </c>
      <c r="IS340" s="1">
        <v>4.9723897395790402E-3</v>
      </c>
      <c r="IT340" s="1">
        <v>5.5923603553156096E-3</v>
      </c>
      <c r="IU340" s="1">
        <v>5.2746048636034904E-3</v>
      </c>
      <c r="IV340" s="1">
        <v>5.8950417355622103E-3</v>
      </c>
      <c r="IW340" s="1">
        <v>5.0287985892959099E-3</v>
      </c>
      <c r="IX340" s="1">
        <v>6.5744403831950104E-3</v>
      </c>
      <c r="IY340" s="1">
        <v>5.3017130690946697E-3</v>
      </c>
      <c r="IZ340" s="1">
        <v>6.3037047863412597E-3</v>
      </c>
      <c r="JA340" s="1">
        <v>6.7918945812413803E-3</v>
      </c>
      <c r="JB340" s="1">
        <v>1.25596115426501E-2</v>
      </c>
      <c r="JC340" s="1">
        <v>6.7017775852449496E-3</v>
      </c>
      <c r="JD340" s="1">
        <v>6.7606007072170604E-3</v>
      </c>
      <c r="JE340" s="1">
        <v>1.3192542646667201E-2</v>
      </c>
      <c r="JF340" s="1">
        <v>5.1850601923561597E-3</v>
      </c>
      <c r="JG340" s="1">
        <v>4.7756072522968703E-3</v>
      </c>
      <c r="JH340" s="1">
        <v>5.2897907990549003E-3</v>
      </c>
      <c r="JI340" s="1">
        <v>3.8902822933588599E-3</v>
      </c>
      <c r="JJ340" s="1">
        <v>3.2629215112207101E-3</v>
      </c>
      <c r="JK340" s="1">
        <v>4.5291928609565201E-3</v>
      </c>
      <c r="JL340" s="1">
        <v>4.47859088001442E-3</v>
      </c>
      <c r="JM340" s="1">
        <v>4.8157226843309796E-3</v>
      </c>
      <c r="JN340" s="1">
        <v>4.8982203614820396E-3</v>
      </c>
      <c r="JO340" s="1">
        <v>3.63146954882098E-3</v>
      </c>
      <c r="JP340" s="1">
        <v>4.12100556590981E-3</v>
      </c>
      <c r="JQ340" s="1">
        <v>5.32915273690443E-3</v>
      </c>
      <c r="JR340" s="1">
        <v>4.7503972794655002E-3</v>
      </c>
      <c r="JS340" s="1">
        <v>6.0136692950436199E-3</v>
      </c>
      <c r="JT340" s="1">
        <v>5.1396038354699896E-3</v>
      </c>
      <c r="JU340" s="1">
        <v>7.3517299257552004E-3</v>
      </c>
      <c r="JV340" s="1">
        <v>6.1815409596225101E-3</v>
      </c>
      <c r="JW340" s="1">
        <v>6.4487432996123001E-3</v>
      </c>
      <c r="JX340" s="1">
        <v>9.4725129079412593E-3</v>
      </c>
      <c r="JY340" s="1">
        <v>1.03486914419612E-2</v>
      </c>
      <c r="JZ340" s="1">
        <v>3.0782934629681898E-2</v>
      </c>
      <c r="KA340" s="1">
        <v>1.55003599589623E-2</v>
      </c>
      <c r="KB340" s="1">
        <v>3.9729654080632301E-3</v>
      </c>
      <c r="KC340" s="1">
        <v>4.0088320588840603E-3</v>
      </c>
      <c r="KD340" s="1">
        <v>4.2053175496281304E-3</v>
      </c>
      <c r="KE340" s="1">
        <v>4.5268283978389702E-3</v>
      </c>
      <c r="KF340" s="1">
        <v>4.5813388798526498E-3</v>
      </c>
      <c r="KG340" s="1">
        <v>5.2678949489357203E-3</v>
      </c>
      <c r="KH340" s="1">
        <v>5.5874379513854997E-3</v>
      </c>
      <c r="KI340" s="1">
        <v>4.0825653063675596E-3</v>
      </c>
      <c r="KJ340" s="1">
        <v>4.1217918682808002E-3</v>
      </c>
      <c r="KK340" s="1">
        <v>5.9097843073572199E-3</v>
      </c>
      <c r="KL340" s="1">
        <v>4.8025059754754403E-3</v>
      </c>
      <c r="KM340" s="1">
        <v>5.4149570283903896E-3</v>
      </c>
      <c r="KN340" s="1">
        <v>4.2695453520445398E-3</v>
      </c>
      <c r="KO340" s="1">
        <v>4.7049884334530601E-3</v>
      </c>
      <c r="KP340" s="1">
        <v>5.6390788943738003E-3</v>
      </c>
      <c r="KQ340" s="1">
        <v>4.50955322237887E-3</v>
      </c>
      <c r="KR340" s="1">
        <v>4.0265511404473202E-3</v>
      </c>
      <c r="KS340" s="1">
        <v>5.3069883442959298E-3</v>
      </c>
      <c r="KT340" s="1">
        <v>5.1561566029715003E-3</v>
      </c>
      <c r="KU340" s="1">
        <v>3.8254460125624399E-3</v>
      </c>
      <c r="KV340" s="1">
        <v>4.46693401878007E-3</v>
      </c>
      <c r="KW340" s="1">
        <v>4.6920080260927002E-3</v>
      </c>
      <c r="KX340" s="1">
        <v>4.6111252483261598E-3</v>
      </c>
      <c r="KY340" s="1">
        <v>9.0892974202942105E-3</v>
      </c>
      <c r="KZ340" s="1">
        <v>4.7137262257122801E-3</v>
      </c>
      <c r="LA340" s="1">
        <v>5.24716345244702E-3</v>
      </c>
      <c r="LB340" s="1">
        <v>3.8516116958283702E-3</v>
      </c>
      <c r="LC340" s="1">
        <v>4.21946077281959E-3</v>
      </c>
      <c r="LD340" s="1">
        <v>5.07578758967169E-3</v>
      </c>
      <c r="LE340" s="1">
        <v>4.8708650941548699E-3</v>
      </c>
      <c r="LF340" s="1">
        <v>4.3094219478305804E-3</v>
      </c>
      <c r="LG340" s="1">
        <v>4.0795474446875604E-3</v>
      </c>
      <c r="LH340" s="1">
        <v>4.7605360306633799E-3</v>
      </c>
      <c r="LI340" s="1">
        <v>4.0742404154760804E-3</v>
      </c>
      <c r="LJ340" s="1">
        <v>4.6341944176157002E-3</v>
      </c>
      <c r="LK340" s="1">
        <v>4.76032488883544E-3</v>
      </c>
      <c r="LL340" s="1">
        <v>4.7410233829530404E-3</v>
      </c>
      <c r="LM340" s="1">
        <v>5.9821243523356001E-3</v>
      </c>
      <c r="LN340" s="1">
        <v>4.4502916059831702E-3</v>
      </c>
      <c r="LO340" s="1">
        <v>4.9071884421506701E-3</v>
      </c>
      <c r="LP340" s="1">
        <v>4.6274468923400997E-3</v>
      </c>
      <c r="LQ340" s="1">
        <v>4.74709199065468E-3</v>
      </c>
      <c r="LR340" s="1">
        <v>5.3279530155332802E-3</v>
      </c>
      <c r="LS340" s="1">
        <v>4.9644407064212102E-3</v>
      </c>
      <c r="LT340" s="1">
        <v>4.44605496449056E-3</v>
      </c>
      <c r="LU340" s="1">
        <v>5.0371985961742997E-3</v>
      </c>
      <c r="LV340" s="1">
        <v>4.1916408375464696E-3</v>
      </c>
      <c r="LW340" s="1">
        <v>4.7169921757507496E-3</v>
      </c>
      <c r="LX340" s="1">
        <v>4.6901336010154596E-3</v>
      </c>
      <c r="LY340" s="1">
        <v>3.8572402543337399E-3</v>
      </c>
      <c r="LZ340" s="1">
        <v>5.0784483312512601E-3</v>
      </c>
      <c r="MA340" s="1">
        <v>4.4985555434188598E-3</v>
      </c>
      <c r="MB340" s="1">
        <v>5.0370139013129296E-3</v>
      </c>
      <c r="MC340" s="1">
        <v>4.87675916946545E-3</v>
      </c>
      <c r="MD340" s="1">
        <v>5.28056235993659E-3</v>
      </c>
      <c r="ME340" s="1">
        <v>3.8500927245069001E-3</v>
      </c>
      <c r="MF340" s="1">
        <v>4.6736468332558897E-3</v>
      </c>
      <c r="MG340" s="1">
        <v>3.1784168634135198E-3</v>
      </c>
      <c r="MH340" s="1">
        <v>4.8034605422763903E-3</v>
      </c>
      <c r="MI340" s="1">
        <v>4.6177661833381898E-3</v>
      </c>
      <c r="MJ340" s="1">
        <v>1</v>
      </c>
      <c r="MK340" s="1">
        <v>0</v>
      </c>
      <c r="ML340" s="1">
        <v>-0.17208350334311615</v>
      </c>
      <c r="MM340" s="1">
        <v>0.72363164802817881</v>
      </c>
      <c r="MN340" s="1">
        <v>1.715768068905686</v>
      </c>
      <c r="MO340" s="1">
        <v>0.46847454941554428</v>
      </c>
      <c r="MP340" s="1">
        <v>1.2750564504800832</v>
      </c>
      <c r="MQ340" s="1">
        <v>1.0302038527195909</v>
      </c>
      <c r="MR340" s="1">
        <v>1.2594679598881169</v>
      </c>
      <c r="MS340" s="1">
        <v>-1.0956215809691583</v>
      </c>
      <c r="MT340" s="1">
        <v>-1.257348087994709</v>
      </c>
    </row>
    <row r="341" spans="1:358" x14ac:dyDescent="0.25">
      <c r="A341" s="1" t="s">
        <v>731</v>
      </c>
      <c r="B341" s="1" t="s">
        <v>375</v>
      </c>
      <c r="C341" s="3">
        <v>17</v>
      </c>
      <c r="D341" s="1" t="s">
        <v>712</v>
      </c>
      <c r="E341" s="2">
        <v>0</v>
      </c>
      <c r="F341" s="2">
        <v>20</v>
      </c>
      <c r="G341" s="2" t="str">
        <f t="shared" si="10"/>
        <v>keep</v>
      </c>
      <c r="H341" s="2" t="str">
        <f t="shared" si="11"/>
        <v>keep</v>
      </c>
      <c r="I341" s="2">
        <v>9</v>
      </c>
      <c r="J341" s="1">
        <v>0</v>
      </c>
      <c r="K341" s="1">
        <v>0</v>
      </c>
      <c r="L341" s="1">
        <v>1</v>
      </c>
      <c r="M341" s="1">
        <v>0</v>
      </c>
      <c r="N341" s="1">
        <v>48</v>
      </c>
      <c r="O341" s="1">
        <v>52</v>
      </c>
      <c r="P341" s="1">
        <v>1</v>
      </c>
      <c r="Q341" s="1">
        <v>0</v>
      </c>
      <c r="R341" s="1">
        <v>1</v>
      </c>
      <c r="S341" s="1">
        <v>3.1</v>
      </c>
      <c r="T341" s="1">
        <v>4</v>
      </c>
      <c r="U341" s="1">
        <v>6.625</v>
      </c>
      <c r="V341" s="1">
        <v>1.45</v>
      </c>
      <c r="W341" s="1">
        <v>3.8</v>
      </c>
      <c r="X341" s="1">
        <v>2.166666666666667</v>
      </c>
      <c r="Y341" s="1">
        <v>3.5</v>
      </c>
      <c r="Z341" s="1">
        <v>2.1428571428571428</v>
      </c>
      <c r="AA341" s="1">
        <v>0.2857142857142857</v>
      </c>
      <c r="AB341" s="1">
        <v>9.1873856491122396E-2</v>
      </c>
      <c r="AC341" s="1">
        <v>9.0715032523167705E-2</v>
      </c>
      <c r="AD341" s="1">
        <v>9.0023542501040901E-2</v>
      </c>
      <c r="AE341" s="1">
        <v>8.9231847268217701E-2</v>
      </c>
      <c r="AF341" s="1">
        <v>9.14571937489672E-2</v>
      </c>
      <c r="AG341" s="1">
        <v>9.1863164039361303E-2</v>
      </c>
      <c r="AH341" s="1">
        <v>8.8688859527999805E-2</v>
      </c>
      <c r="AI341" s="1">
        <v>9.0009769962197894E-2</v>
      </c>
      <c r="AJ341" s="1">
        <v>8.7808729493670704E-2</v>
      </c>
      <c r="AK341" s="1">
        <v>8.7224286500506898E-2</v>
      </c>
      <c r="AL341" s="1">
        <v>8.8367970639565294E-2</v>
      </c>
      <c r="AM341" s="1">
        <v>8.7830431274125001E-2</v>
      </c>
      <c r="AN341" s="1">
        <v>9.0146958342044906E-2</v>
      </c>
      <c r="AO341" s="1">
        <v>8.6721065627611102E-2</v>
      </c>
      <c r="AP341" s="1">
        <v>8.6907988518073603E-2</v>
      </c>
      <c r="AQ341" s="1">
        <v>8.7541346306621304E-2</v>
      </c>
      <c r="AR341" s="1">
        <v>8.8615415287376806E-2</v>
      </c>
      <c r="AS341" s="1">
        <v>8.8113669179458398E-2</v>
      </c>
      <c r="AT341" s="1">
        <v>8.7574223610794005E-2</v>
      </c>
      <c r="AU341" s="1">
        <v>8.6834306678324799E-2</v>
      </c>
      <c r="AV341" s="1">
        <v>8.5782719753054001E-2</v>
      </c>
      <c r="AW341" s="1">
        <v>8.2147422321691602E-2</v>
      </c>
      <c r="AX341" s="1">
        <v>8.3641878107814899E-2</v>
      </c>
      <c r="AY341" s="1">
        <v>8.1729484085572707E-2</v>
      </c>
      <c r="AZ341" s="1">
        <v>8.1564614157470294E-2</v>
      </c>
      <c r="BA341" s="1">
        <v>8.2242779300125995E-2</v>
      </c>
      <c r="BB341" s="1">
        <v>8.4887060925168206E-2</v>
      </c>
      <c r="BC341" s="1">
        <v>8.0102170447905602E-2</v>
      </c>
      <c r="BD341" s="1">
        <v>8.3886467209274895E-2</v>
      </c>
      <c r="BE341" s="1">
        <v>7.8316273050253293E-2</v>
      </c>
      <c r="BF341" s="1">
        <v>8.1938888413482402E-2</v>
      </c>
      <c r="BG341" s="1">
        <v>7.7424272101803596E-2</v>
      </c>
      <c r="BH341" s="1">
        <v>8.2779788032835797E-2</v>
      </c>
      <c r="BI341" s="1">
        <v>7.8715673393355098E-2</v>
      </c>
      <c r="BJ341" s="1">
        <v>8.2491238132712502E-2</v>
      </c>
      <c r="BK341" s="1">
        <v>7.9909032633579694E-2</v>
      </c>
      <c r="BL341" s="1">
        <v>8.3581381570614205E-2</v>
      </c>
      <c r="BM341" s="1">
        <v>7.9909032633579694E-2</v>
      </c>
      <c r="BN341" s="1">
        <v>8.21463476031217E-2</v>
      </c>
      <c r="BO341" s="1">
        <v>0.57578013376411097</v>
      </c>
      <c r="BP341" s="1">
        <v>0.57578013376411097</v>
      </c>
      <c r="BQ341" s="1">
        <v>0.42563027807433201</v>
      </c>
      <c r="BR341" s="1">
        <v>0.44165489614155001</v>
      </c>
      <c r="BS341" s="1">
        <v>0.71841945130545304</v>
      </c>
      <c r="BT341" s="1">
        <v>0.73259446930022598</v>
      </c>
      <c r="BU341" s="1">
        <v>0.73824115606325003</v>
      </c>
      <c r="BV341" s="1">
        <v>0.30641109429809998</v>
      </c>
      <c r="BW341" s="1">
        <v>0.122880722838103</v>
      </c>
      <c r="BX341" s="1">
        <v>8.3465481158922605E-2</v>
      </c>
      <c r="BY341" s="1">
        <v>8.8259260247699006E-2</v>
      </c>
      <c r="BZ341" s="1">
        <v>9.7739769578032903E-2</v>
      </c>
      <c r="CA341" s="1">
        <v>9.7941918477279594E-2</v>
      </c>
      <c r="CB341" s="1">
        <v>0.1026592190684</v>
      </c>
      <c r="CC341" s="1">
        <v>0.107915279301626</v>
      </c>
      <c r="CD341" s="1">
        <v>9.9379160372442696E-2</v>
      </c>
      <c r="CE341" s="1">
        <v>6.6832812352505294E-2</v>
      </c>
      <c r="CF341" s="1">
        <v>6.7291496754788099E-2</v>
      </c>
      <c r="CG341" s="1">
        <v>7.2318596136999994E-2</v>
      </c>
      <c r="CH341" s="1">
        <v>6.8518553498167795E-2</v>
      </c>
      <c r="CI341" s="1">
        <v>7.0318683734345994E-2</v>
      </c>
      <c r="CJ341" s="1">
        <v>7.1792835156105905E-2</v>
      </c>
      <c r="CK341" s="1">
        <v>7.3829848078434596E-2</v>
      </c>
      <c r="CL341" s="1">
        <v>7.2403307922384905E-2</v>
      </c>
      <c r="CM341" s="1">
        <v>7.3608290419546696E-2</v>
      </c>
      <c r="CN341" s="1">
        <v>8.2467287233172606E-2</v>
      </c>
      <c r="CO341" s="1">
        <v>7.4025195833473195E-2</v>
      </c>
      <c r="CP341" s="1">
        <v>8.0743185131176801E-2</v>
      </c>
      <c r="CQ341" s="1">
        <v>7.8452960374420497E-2</v>
      </c>
      <c r="CR341" s="1">
        <v>7.6660139279282793E-2</v>
      </c>
      <c r="CS341" s="1">
        <v>7.8069343041212894E-2</v>
      </c>
      <c r="CT341" s="1">
        <v>7.8937412816730904E-2</v>
      </c>
      <c r="CU341" s="1">
        <v>8.2730747993396705E-2</v>
      </c>
      <c r="CV341" s="1">
        <v>7.7927878690963598E-2</v>
      </c>
      <c r="CW341" s="1">
        <v>7.9031828026515594E-2</v>
      </c>
      <c r="CX341" s="1">
        <v>7.6734697685858597E-2</v>
      </c>
      <c r="CY341" s="1">
        <v>2.7782892479112E-2</v>
      </c>
      <c r="CZ341" s="1">
        <v>8.0673896324910302E-2</v>
      </c>
      <c r="DA341" s="1">
        <v>8.2600938889981504E-2</v>
      </c>
      <c r="DB341" s="1">
        <v>8.1768832723469895E-2</v>
      </c>
      <c r="DC341" s="1">
        <v>7.9831494835490194E-2</v>
      </c>
      <c r="DD341" s="1">
        <v>-0.193685415</v>
      </c>
      <c r="DE341" s="1">
        <v>0.36249820900000002</v>
      </c>
      <c r="DF341" s="1">
        <v>0.89184314899999995</v>
      </c>
      <c r="DG341" s="1">
        <v>0.93809635400000002</v>
      </c>
      <c r="DH341" s="1">
        <v>1.054920694</v>
      </c>
      <c r="DI341" s="1">
        <v>1.036358377</v>
      </c>
      <c r="DJ341" s="1">
        <v>0.71901066000000002</v>
      </c>
      <c r="DK341" s="1">
        <v>0.54085666899999996</v>
      </c>
      <c r="DL341" s="1">
        <v>0.41210071799999998</v>
      </c>
      <c r="DM341" s="1">
        <v>0.33838169299999998</v>
      </c>
      <c r="DN341" s="1">
        <v>0.93661396200000002</v>
      </c>
      <c r="DO341" s="1">
        <v>1.0594922280000001</v>
      </c>
      <c r="DP341" s="1">
        <v>1.0313344209999999</v>
      </c>
      <c r="DQ341" s="1">
        <v>0.71531955899999999</v>
      </c>
      <c r="DR341" s="1">
        <v>0.53872806699999998</v>
      </c>
      <c r="DS341" s="1">
        <v>0.41017810999999998</v>
      </c>
      <c r="DT341" s="1">
        <v>0.338023874</v>
      </c>
      <c r="DU341" s="1">
        <v>0.44761936400000002</v>
      </c>
      <c r="DV341" s="1">
        <v>0.96684467500000004</v>
      </c>
      <c r="DW341" s="1">
        <v>0.77571003199999999</v>
      </c>
      <c r="DX341" s="1">
        <v>0.54928486099999996</v>
      </c>
      <c r="DY341" s="1">
        <v>0.65087482600000002</v>
      </c>
      <c r="DZ341" s="1">
        <v>1.0001385899999999</v>
      </c>
      <c r="EA341" s="1">
        <v>2.1283177590000002</v>
      </c>
      <c r="EB341" s="1">
        <v>2.2407826630000001</v>
      </c>
      <c r="EC341" s="1">
        <v>-1.0045061850000001</v>
      </c>
      <c r="ED341" s="1">
        <v>1.6639279579999999</v>
      </c>
      <c r="EE341" s="1">
        <v>1.564725229</v>
      </c>
      <c r="EF341" s="1">
        <v>1.510783121</v>
      </c>
      <c r="EG341" s="1">
        <v>1.444385263</v>
      </c>
      <c r="EH341" s="1">
        <v>1.6485234470000001</v>
      </c>
      <c r="EI341" s="1">
        <v>1.558562204</v>
      </c>
      <c r="EJ341" s="1">
        <v>1.50392277</v>
      </c>
      <c r="EK341" s="1">
        <v>1.437046549</v>
      </c>
      <c r="EL341" s="1">
        <v>1.376261637</v>
      </c>
      <c r="EM341" s="1">
        <v>1.32237446</v>
      </c>
      <c r="EN341" s="1">
        <v>1.3175526829999999</v>
      </c>
      <c r="EO341" s="1">
        <v>1.403722879</v>
      </c>
      <c r="EP341" s="1">
        <v>1.331196329</v>
      </c>
      <c r="EQ341" s="1">
        <v>1.241038248</v>
      </c>
      <c r="ER341" s="1">
        <v>80.428954419999997</v>
      </c>
      <c r="ES341" s="1">
        <v>79.575596820000001</v>
      </c>
      <c r="ET341" s="1">
        <v>82.023239919999995</v>
      </c>
      <c r="EU341" s="1">
        <v>81.24576845</v>
      </c>
      <c r="EV341" s="1">
        <v>80.862533690000006</v>
      </c>
      <c r="EW341" s="1">
        <v>79.681274900000005</v>
      </c>
      <c r="EX341" s="1">
        <v>82.872928180000002</v>
      </c>
      <c r="EY341" s="1">
        <v>83.916083920000005</v>
      </c>
      <c r="EZ341" s="1">
        <v>83.449235049999999</v>
      </c>
      <c r="FA341" s="1">
        <v>83.623693380000006</v>
      </c>
      <c r="FB341" s="1">
        <v>81.24576845</v>
      </c>
      <c r="FC341" s="1">
        <v>80.862533690000006</v>
      </c>
      <c r="FD341" s="1">
        <v>79.681274900000005</v>
      </c>
      <c r="FE341" s="1">
        <v>82.872928180000002</v>
      </c>
      <c r="FF341" s="1">
        <v>83.916083920000005</v>
      </c>
      <c r="FG341" s="1">
        <v>83.449235049999999</v>
      </c>
      <c r="FH341" s="1">
        <v>83.623693380000006</v>
      </c>
      <c r="FI341" s="1">
        <v>87.527352300000004</v>
      </c>
      <c r="FJ341" s="1">
        <v>84.21052632</v>
      </c>
      <c r="FK341" s="1">
        <v>85.409252670000001</v>
      </c>
      <c r="FL341" s="1">
        <v>75.18796992</v>
      </c>
      <c r="FM341" s="1">
        <v>76.628352489999997</v>
      </c>
      <c r="FN341" s="1">
        <v>80.645161290000004</v>
      </c>
      <c r="FO341" s="1">
        <v>78.534031409999997</v>
      </c>
      <c r="FP341" s="1">
        <v>78.380143700000005</v>
      </c>
      <c r="FQ341" s="1">
        <v>81.190798380000004</v>
      </c>
      <c r="FR341" s="1">
        <v>80</v>
      </c>
      <c r="FS341" s="1">
        <v>78.999341670000007</v>
      </c>
      <c r="FT341" s="1">
        <v>79.260237779999997</v>
      </c>
      <c r="FU341" s="1">
        <v>81.411126190000004</v>
      </c>
      <c r="FV341" s="1">
        <v>79.207920790000003</v>
      </c>
      <c r="FW341" s="1">
        <v>83.974807560000002</v>
      </c>
      <c r="FX341" s="1">
        <v>80.267558530000002</v>
      </c>
      <c r="FY341" s="1">
        <v>80.753701210000003</v>
      </c>
      <c r="FZ341" s="1">
        <v>78.843626810000004</v>
      </c>
      <c r="GA341" s="1">
        <v>81.411126190000004</v>
      </c>
      <c r="GB341" s="1">
        <v>81.466395109999993</v>
      </c>
      <c r="GC341" s="1">
        <v>78.277886499999994</v>
      </c>
      <c r="GD341" s="1">
        <v>76.92307692</v>
      </c>
      <c r="GE341" s="1">
        <v>77.220077219999993</v>
      </c>
      <c r="GF341" s="1">
        <v>5.9926393279813401E-3</v>
      </c>
      <c r="GG341" s="1">
        <v>4.1304459726814596E-3</v>
      </c>
      <c r="GH341" s="1">
        <v>5.2786098484247498E-3</v>
      </c>
      <c r="GI341" s="1">
        <v>6.9419173219260897E-3</v>
      </c>
      <c r="GJ341" s="1">
        <v>1.31925675000231E-2</v>
      </c>
      <c r="GK341" s="1">
        <v>2.7782892479112E-2</v>
      </c>
      <c r="GL341" s="1">
        <v>5.8754041894398196E-3</v>
      </c>
      <c r="GM341" s="1">
        <v>5.9096916864406204E-3</v>
      </c>
      <c r="GN341" s="1">
        <v>5.5645424535368301E-3</v>
      </c>
      <c r="GO341" s="1">
        <v>4.7820105524562099E-3</v>
      </c>
      <c r="GP341" s="1">
        <v>5.4022779803678698E-3</v>
      </c>
      <c r="GQ341" s="1">
        <v>4.8785662411075801E-3</v>
      </c>
      <c r="GR341" s="1">
        <v>5.8016619304929497E-3</v>
      </c>
      <c r="GS341" s="1">
        <v>5.4665229915440402E-3</v>
      </c>
      <c r="GT341" s="1">
        <v>5.0687194207313501E-3</v>
      </c>
      <c r="GU341" s="1">
        <v>5.3640974988969602E-3</v>
      </c>
      <c r="GV341" s="1">
        <v>5.2669583816733704E-3</v>
      </c>
      <c r="GW341" s="1">
        <v>4.6339683752868498E-3</v>
      </c>
      <c r="GX341" s="1">
        <v>5.0616536889618096E-3</v>
      </c>
      <c r="GY341" s="1">
        <v>4.7773658389252804E-3</v>
      </c>
      <c r="GZ341" s="1">
        <v>4.7524356655528396E-3</v>
      </c>
      <c r="HA341" s="1">
        <v>4.81343760863684E-3</v>
      </c>
      <c r="HB341" s="1">
        <v>5.9928364170812902E-3</v>
      </c>
      <c r="HC341" s="1">
        <v>4.5857472992260799E-3</v>
      </c>
      <c r="HD341" s="1">
        <v>5.52143681560584E-3</v>
      </c>
      <c r="HE341" s="1">
        <v>5.2113535820752996E-3</v>
      </c>
      <c r="HF341" s="1">
        <v>5.13578149029235E-3</v>
      </c>
      <c r="HG341" s="1">
        <v>4.7041872219657698E-3</v>
      </c>
      <c r="HH341" s="1">
        <v>5.7814510645753502E-3</v>
      </c>
      <c r="HI341" s="1">
        <v>4.6939669818966802E-3</v>
      </c>
      <c r="HJ341" s="1">
        <v>5.0520379286440901E-3</v>
      </c>
      <c r="HK341" s="1">
        <v>5.6692487246970203E-3</v>
      </c>
      <c r="HL341" s="1">
        <v>4.8032045761523499E-3</v>
      </c>
      <c r="HM341" s="1">
        <v>5.4729762412575704E-3</v>
      </c>
      <c r="HN341" s="1">
        <v>5.9223030199832402E-3</v>
      </c>
      <c r="HO341" s="1">
        <v>4.9412270014712904E-3</v>
      </c>
      <c r="HP341" s="1">
        <v>5.0264384148478499E-3</v>
      </c>
      <c r="HQ341" s="1">
        <v>4.9412270014712904E-3</v>
      </c>
      <c r="HR341" s="1">
        <v>5.6061019201291799E-3</v>
      </c>
      <c r="HS341" s="1">
        <v>0.51984935429199797</v>
      </c>
      <c r="HT341" s="1">
        <v>0.51984935429199797</v>
      </c>
      <c r="HU341" s="1">
        <v>0.58951602421686899</v>
      </c>
      <c r="HV341" s="1">
        <v>0.563552254466404</v>
      </c>
      <c r="HW341" s="1">
        <v>0.83365342311323198</v>
      </c>
      <c r="HX341" s="1">
        <v>0.71837870683555904</v>
      </c>
      <c r="HY341" s="1">
        <v>0.48088307136745401</v>
      </c>
      <c r="HZ341" s="1">
        <v>0.39408662772200798</v>
      </c>
      <c r="IA341" s="1">
        <v>0.16985115780910801</v>
      </c>
      <c r="IB341" s="1">
        <v>0.14863215414852399</v>
      </c>
      <c r="IC341" s="1">
        <v>0.15161133740535301</v>
      </c>
      <c r="ID341" s="1">
        <v>0.226908828665045</v>
      </c>
      <c r="IE341" s="1">
        <v>3.6952194049199499E-2</v>
      </c>
      <c r="IF341" s="1">
        <v>5.8921886947128001E-2</v>
      </c>
      <c r="IG341" s="1">
        <v>0.119796922263408</v>
      </c>
      <c r="IH341" s="1">
        <v>0.19644543013438101</v>
      </c>
      <c r="II341" s="1">
        <v>8.4794573289177097E-2</v>
      </c>
      <c r="IJ341" s="1">
        <v>4.3524101532248602E-2</v>
      </c>
      <c r="IK341" s="1">
        <v>2.3656390867869002E-2</v>
      </c>
      <c r="IL341" s="1">
        <v>3.5884582675623999E-2</v>
      </c>
      <c r="IM341" s="1">
        <v>4.3504412780269799E-2</v>
      </c>
      <c r="IN341" s="1">
        <v>1.77985159590477E-2</v>
      </c>
      <c r="IO341" s="1">
        <v>6.8988221232157299E-3</v>
      </c>
      <c r="IP341" s="1">
        <v>6.3358670440050897E-3</v>
      </c>
      <c r="IQ341" s="1">
        <v>1.0859550156265E-2</v>
      </c>
      <c r="IR341" s="1">
        <v>2.30715413328288E-2</v>
      </c>
      <c r="IS341" s="1">
        <v>7.9231017780523605E-3</v>
      </c>
      <c r="IT341" s="1">
        <v>7.1357162346672E-3</v>
      </c>
      <c r="IU341" s="1">
        <v>6.9780106719637301E-3</v>
      </c>
      <c r="IV341" s="1">
        <v>8.53356498427979E-3</v>
      </c>
      <c r="IW341" s="1">
        <v>6.6866792704813102E-3</v>
      </c>
      <c r="IX341" s="1">
        <v>7.1112297742409701E-3</v>
      </c>
      <c r="IY341" s="1">
        <v>6.4950352402107997E-3</v>
      </c>
      <c r="IZ341" s="1">
        <v>5.6714420725031802E-3</v>
      </c>
      <c r="JA341" s="1">
        <v>7.3551803528011401E-3</v>
      </c>
      <c r="JB341" s="1">
        <v>5.7352050824569303E-3</v>
      </c>
      <c r="JC341" s="1">
        <v>5.7687010496088199E-3</v>
      </c>
      <c r="JD341" s="1">
        <v>9.5674823897467596E-3</v>
      </c>
      <c r="JE341" s="1">
        <v>1.8351504300737599E-2</v>
      </c>
      <c r="JF341" s="1">
        <v>6.7739844177772804E-2</v>
      </c>
      <c r="JG341" s="1">
        <v>1.0426769713225601E-2</v>
      </c>
      <c r="JH341" s="1">
        <v>4.2278614708508898E-3</v>
      </c>
      <c r="JI341" s="1">
        <v>4.61215141127561E-3</v>
      </c>
      <c r="JJ341" s="1">
        <v>4.7603269499471102E-3</v>
      </c>
      <c r="JK341" s="1">
        <v>4.5607657775668803E-3</v>
      </c>
      <c r="JL341" s="1">
        <v>4.1077655969736903E-3</v>
      </c>
      <c r="JM341" s="1">
        <v>5.2571723236318401E-3</v>
      </c>
      <c r="JN341" s="1">
        <v>4.9476639871186201E-3</v>
      </c>
      <c r="JO341" s="1">
        <v>4.5630408421769601E-3</v>
      </c>
      <c r="JP341" s="1">
        <v>4.42267139990062E-3</v>
      </c>
      <c r="JQ341" s="1">
        <v>3.7269977369178298E-3</v>
      </c>
      <c r="JR341" s="1">
        <v>4.0333646619917203E-3</v>
      </c>
      <c r="JS341" s="1">
        <v>3.6647312087281598E-3</v>
      </c>
      <c r="JT341" s="1">
        <v>4.1319366705671497E-3</v>
      </c>
      <c r="JU341" s="1">
        <v>4.9180094822585899E-3</v>
      </c>
      <c r="JV341" s="1">
        <v>5.6228294634579597E-3</v>
      </c>
      <c r="JW341" s="1">
        <v>5.1425945469226403E-3</v>
      </c>
      <c r="JX341" s="1">
        <v>4.6530427552731899E-3</v>
      </c>
      <c r="JY341" s="1">
        <v>5.1165971167435398E-3</v>
      </c>
      <c r="JZ341" s="1">
        <v>4.1917343966805104E-3</v>
      </c>
      <c r="KA341" s="1">
        <v>4.2906829863829498E-3</v>
      </c>
      <c r="KB341" s="1">
        <v>5.0160744792025497E-3</v>
      </c>
      <c r="KC341" s="1">
        <v>4.00456969538447E-3</v>
      </c>
      <c r="KD341" s="1">
        <v>4.6309107712057401E-3</v>
      </c>
      <c r="KE341" s="1">
        <v>4.7527136856804399E-3</v>
      </c>
      <c r="KF341" s="1">
        <v>4.92342894453578E-3</v>
      </c>
      <c r="KG341" s="1">
        <v>4.7515718000695397E-3</v>
      </c>
      <c r="KH341" s="1">
        <v>4.9566670491113301E-3</v>
      </c>
      <c r="KI341" s="1">
        <v>4.04684326844028E-3</v>
      </c>
      <c r="KJ341" s="1">
        <v>4.8454180702808001E-3</v>
      </c>
      <c r="KK341" s="1">
        <v>3.9913800013853702E-3</v>
      </c>
      <c r="KL341" s="1">
        <v>4.6100011718160101E-3</v>
      </c>
      <c r="KM341" s="1">
        <v>4.2695750251012798E-3</v>
      </c>
      <c r="KN341" s="1">
        <v>4.9583717200679198E-3</v>
      </c>
      <c r="KO341" s="1">
        <v>5.6185323263033202E-3</v>
      </c>
      <c r="KP341" s="1">
        <v>4.6852058044511702E-3</v>
      </c>
      <c r="KQ341" s="1">
        <v>3.5791507852020398E-3</v>
      </c>
      <c r="KR341" s="1">
        <v>3.5909762967701701E-3</v>
      </c>
      <c r="KS341" s="1">
        <v>4.72684314511618E-3</v>
      </c>
      <c r="KT341" s="1">
        <v>3.85746488849394E-3</v>
      </c>
      <c r="KU341" s="1">
        <v>4.5316837379388002E-3</v>
      </c>
      <c r="KV341" s="1">
        <v>1.2529748063482501E-2</v>
      </c>
      <c r="KW341" s="1">
        <v>7.2064264159290101E-3</v>
      </c>
      <c r="KX341" s="1">
        <v>1.1421633971876699E-2</v>
      </c>
      <c r="KY341" s="1">
        <v>1.3449000683340699E-2</v>
      </c>
      <c r="KZ341" s="1">
        <v>1.3902468298621001E-2</v>
      </c>
      <c r="LA341" s="1">
        <v>2.1938162819082702E-2</v>
      </c>
      <c r="LB341" s="1">
        <v>1.0379417226106E-2</v>
      </c>
      <c r="LC341" s="1">
        <v>8.6086458421816107E-3</v>
      </c>
      <c r="LD341" s="1">
        <v>5.6538750571709304E-3</v>
      </c>
      <c r="LE341" s="1">
        <v>1.0192510249752901E-2</v>
      </c>
      <c r="LF341" s="1">
        <v>1.05278264992602E-2</v>
      </c>
      <c r="LG341" s="1">
        <v>7.3850436557913301E-3</v>
      </c>
      <c r="LH341" s="1">
        <v>6.9091777761264503E-3</v>
      </c>
      <c r="LI341" s="1">
        <v>7.0811141321696202E-3</v>
      </c>
      <c r="LJ341" s="1">
        <v>4.0838940599833501E-3</v>
      </c>
      <c r="LK341" s="1">
        <v>4.8536865068858799E-3</v>
      </c>
      <c r="LL341" s="1">
        <v>5.4095349173094798E-3</v>
      </c>
      <c r="LM341" s="1">
        <v>4.7597405916715903E-3</v>
      </c>
      <c r="LN341" s="1">
        <v>3.8918326098423802E-3</v>
      </c>
      <c r="LO341" s="1">
        <v>4.7164215857748697E-3</v>
      </c>
      <c r="LP341" s="1">
        <v>5.0830569058057801E-3</v>
      </c>
      <c r="LQ341" s="1">
        <v>4.8797548444257099E-3</v>
      </c>
      <c r="LR341" s="1">
        <v>4.0722861163371496E-3</v>
      </c>
      <c r="LS341" s="1">
        <v>4.9458098998475799E-3</v>
      </c>
      <c r="LT341" s="1">
        <v>5.6869533285327104E-3</v>
      </c>
      <c r="LU341" s="1">
        <v>5.0293936245825403E-3</v>
      </c>
      <c r="LV341" s="1">
        <v>4.3626921123165897E-3</v>
      </c>
      <c r="LW341" s="1">
        <v>4.3804423069134296E-3</v>
      </c>
      <c r="LX341" s="1">
        <v>4.4749104573881702E-3</v>
      </c>
      <c r="LY341" s="1">
        <v>4.1326236848904796E-3</v>
      </c>
      <c r="LZ341" s="1">
        <v>5.0832414159988704E-3</v>
      </c>
      <c r="MA341" s="1">
        <v>4.9914536064708899E-3</v>
      </c>
      <c r="MB341" s="1">
        <v>4.4437103656557904E-3</v>
      </c>
      <c r="MC341" s="1">
        <v>3.58407968496536E-3</v>
      </c>
      <c r="MD341" s="1">
        <v>4.6036427680266803E-3</v>
      </c>
      <c r="ME341" s="1">
        <v>4.2670556257245603E-3</v>
      </c>
      <c r="MF341" s="1">
        <v>4.77615040955158E-3</v>
      </c>
      <c r="MG341" s="1">
        <v>5.1298507317182702E-3</v>
      </c>
      <c r="MH341" s="1">
        <v>4.7771851465735196E-3</v>
      </c>
      <c r="MI341" s="1">
        <v>4.4134628813245697E-3</v>
      </c>
      <c r="MJ341" s="1">
        <v>1</v>
      </c>
      <c r="MK341" s="1">
        <v>0</v>
      </c>
      <c r="ML341" s="1">
        <v>-0.17208350334311615</v>
      </c>
      <c r="MM341" s="1">
        <v>0.72363164802817881</v>
      </c>
      <c r="MN341" s="1">
        <v>1.715768068905686</v>
      </c>
      <c r="MO341" s="1">
        <v>0.46847454941554428</v>
      </c>
      <c r="MP341" s="1">
        <v>1.2750564504800832</v>
      </c>
      <c r="MQ341" s="1">
        <v>1.0302038527195909</v>
      </c>
      <c r="MR341" s="1">
        <v>1.2594679598881169</v>
      </c>
      <c r="MS341" s="1">
        <v>-1.0956215809691583</v>
      </c>
      <c r="MT341" s="1">
        <v>-1.257348087994709</v>
      </c>
    </row>
    <row r="342" spans="1:358" x14ac:dyDescent="0.25">
      <c r="A342" s="1" t="s">
        <v>732</v>
      </c>
      <c r="B342" s="1" t="s">
        <v>375</v>
      </c>
      <c r="C342" s="3">
        <v>18</v>
      </c>
      <c r="D342" s="1" t="s">
        <v>733</v>
      </c>
      <c r="E342" s="2">
        <v>0</v>
      </c>
      <c r="F342" s="2">
        <v>1</v>
      </c>
      <c r="G342" s="2" t="str">
        <f t="shared" si="10"/>
        <v>drop</v>
      </c>
      <c r="H342" s="2" t="str">
        <f t="shared" si="11"/>
        <v>keep</v>
      </c>
      <c r="I342" s="2">
        <v>0</v>
      </c>
      <c r="J342" s="1">
        <v>0</v>
      </c>
      <c r="K342" s="1" t="e">
        <v>#NULL!</v>
      </c>
      <c r="L342" s="1">
        <v>0</v>
      </c>
      <c r="M342" s="1" t="e">
        <v>#NULL!</v>
      </c>
      <c r="N342" s="1">
        <v>50</v>
      </c>
      <c r="O342" s="1">
        <v>50</v>
      </c>
      <c r="P342" s="1">
        <v>1</v>
      </c>
      <c r="Q342" s="1">
        <v>1</v>
      </c>
      <c r="R342" s="1" t="e">
        <v>#NULL!</v>
      </c>
      <c r="S342" s="1">
        <v>2</v>
      </c>
      <c r="T342" s="1">
        <v>2.5</v>
      </c>
      <c r="U342" s="1">
        <v>4.625</v>
      </c>
      <c r="V342" s="1">
        <v>1.45</v>
      </c>
      <c r="W342" s="1">
        <v>4</v>
      </c>
      <c r="X342" s="1">
        <v>2.5</v>
      </c>
      <c r="Y342" s="1">
        <v>2.25</v>
      </c>
      <c r="Z342" s="1">
        <v>2.9047619047619051</v>
      </c>
      <c r="AA342" s="1">
        <v>1.285714285714286</v>
      </c>
      <c r="AB342" s="1">
        <v>6.5505090221298504E-3</v>
      </c>
      <c r="AC342" s="1">
        <v>7.0810860586780697E-3</v>
      </c>
      <c r="AD342" s="1">
        <v>7.6507968477719504E-3</v>
      </c>
      <c r="AE342" s="1">
        <v>6.6280476120911397E-3</v>
      </c>
      <c r="AF342" s="1">
        <v>6.2997793481797404E-3</v>
      </c>
      <c r="AG342" s="1">
        <v>6.2905829432373401E-3</v>
      </c>
      <c r="AH342" s="1">
        <v>7.9172232792717994E-3</v>
      </c>
      <c r="AI342" s="1">
        <v>7.4651108891770797E-3</v>
      </c>
      <c r="AJ342" s="1">
        <v>9.8929854852753598E-3</v>
      </c>
      <c r="AK342" s="1">
        <v>7.0882945150487998E-3</v>
      </c>
      <c r="AL342" s="1">
        <v>9.7588362690295399E-3</v>
      </c>
      <c r="AM342" s="1">
        <v>8.5105964863133408E-3</v>
      </c>
      <c r="AN342" s="1">
        <v>8.6447463923475902E-3</v>
      </c>
      <c r="AO342" s="1">
        <v>8.4733887586108999E-3</v>
      </c>
      <c r="AP342" s="1">
        <v>5.7667716347639701E-3</v>
      </c>
      <c r="AQ342" s="1">
        <v>6.7708449885916198E-3</v>
      </c>
      <c r="AR342" s="1">
        <v>6.7227232013956596E-3</v>
      </c>
      <c r="AS342" s="1">
        <v>6.0081704046159598E-3</v>
      </c>
      <c r="AT342" s="1">
        <v>6.1548623051692697E-3</v>
      </c>
      <c r="AU342" s="1">
        <v>6.8791433175670698E-3</v>
      </c>
      <c r="AV342" s="1">
        <v>6.2143593672183504E-3</v>
      </c>
      <c r="AW342" s="1">
        <v>6.6623163622639E-3</v>
      </c>
      <c r="AX342" s="1">
        <v>6.85435309995862E-3</v>
      </c>
      <c r="AY342" s="1">
        <v>6.64973301963462E-3</v>
      </c>
      <c r="AZ342" s="1">
        <v>6.5608245766900896E-3</v>
      </c>
      <c r="BA342" s="1">
        <v>6.2123371528687603E-3</v>
      </c>
      <c r="BB342" s="1">
        <v>6.35241923305412E-3</v>
      </c>
      <c r="BC342" s="1">
        <v>5.5978310967138203E-3</v>
      </c>
      <c r="BD342" s="1">
        <v>5.5368978459392204E-3</v>
      </c>
      <c r="BE342" s="1">
        <v>6.4959297235609604E-3</v>
      </c>
      <c r="BF342" s="1">
        <v>6.6212252692939401E-3</v>
      </c>
      <c r="BG342" s="1">
        <v>7.8939309438025105E-3</v>
      </c>
      <c r="BH342" s="1">
        <v>6.4334972679019496E-3</v>
      </c>
      <c r="BI342" s="1">
        <v>5.7505274195702198E-3</v>
      </c>
      <c r="BJ342" s="1">
        <v>8.0749616876332007E-3</v>
      </c>
      <c r="BK342" s="1">
        <v>6.8266445988465103E-3</v>
      </c>
      <c r="BL342" s="1">
        <v>5.1386232992181903E-3</v>
      </c>
      <c r="BM342" s="1">
        <v>6.8266445988465103E-3</v>
      </c>
      <c r="BN342" s="1">
        <v>6.8413878820602304E-3</v>
      </c>
      <c r="BO342" s="1">
        <v>6.5899633824376396E-3</v>
      </c>
      <c r="BP342" s="1">
        <v>6.5899633824376396E-3</v>
      </c>
      <c r="BQ342" s="1">
        <v>5.2934230919632402E-3</v>
      </c>
      <c r="BR342" s="1">
        <v>5.5876470139899596E-3</v>
      </c>
      <c r="BS342" s="1">
        <v>5.6199993123762096E-3</v>
      </c>
      <c r="BT342" s="1">
        <v>6.1353397834674204E-3</v>
      </c>
      <c r="BU342" s="1">
        <v>5.8463651446219499E-3</v>
      </c>
      <c r="BV342" s="1">
        <v>5.8627846801609096E-3</v>
      </c>
      <c r="BW342" s="1">
        <v>6.6348857550505803E-3</v>
      </c>
      <c r="BX342" s="1">
        <v>7.3391428590928202E-3</v>
      </c>
      <c r="BY342" s="1">
        <v>6.8426084807796002E-3</v>
      </c>
      <c r="BZ342" s="1">
        <v>7.52415540130651E-3</v>
      </c>
      <c r="CA342" s="1">
        <v>7.4796636284563903E-3</v>
      </c>
      <c r="CB342" s="1">
        <v>6.7659531233918296E-3</v>
      </c>
      <c r="CC342" s="1">
        <v>5.7581555800921098E-3</v>
      </c>
      <c r="CD342" s="1">
        <v>7.46789349516598E-3</v>
      </c>
      <c r="CE342" s="1">
        <v>6.3365173444239198E-3</v>
      </c>
      <c r="CF342" s="1">
        <v>7.3283265988615199E-3</v>
      </c>
      <c r="CG342" s="1">
        <v>8.8925835092093994E-3</v>
      </c>
      <c r="CH342" s="1">
        <v>6.0651410675125403E-3</v>
      </c>
      <c r="CI342" s="1">
        <v>6.5114480859187699E-3</v>
      </c>
      <c r="CJ342" s="1">
        <v>7.3312432143871299E-3</v>
      </c>
      <c r="CK342" s="1">
        <v>7.5730709653870302E-3</v>
      </c>
      <c r="CL342" s="1">
        <v>6.7328046483036098E-3</v>
      </c>
      <c r="CM342" s="1">
        <v>8.5634933750010807E-3</v>
      </c>
      <c r="CN342" s="1">
        <v>8.3405253418120193E-3</v>
      </c>
      <c r="CO342" s="1">
        <v>7.0872072660476499E-3</v>
      </c>
      <c r="CP342" s="1">
        <v>8.1347809974786408E-3</v>
      </c>
      <c r="CQ342" s="1">
        <v>7.8355674430852403E-3</v>
      </c>
      <c r="CR342" s="1">
        <v>8.7751435315892596E-3</v>
      </c>
      <c r="CS342" s="1">
        <v>9.7716399609943504E-3</v>
      </c>
      <c r="CT342" s="1">
        <v>8.37752124325742E-3</v>
      </c>
      <c r="CU342" s="1">
        <v>1.09168823162628E-2</v>
      </c>
      <c r="CV342" s="1">
        <v>9.1457309829667908E-3</v>
      </c>
      <c r="CW342" s="1">
        <v>1.1133953537997799E-2</v>
      </c>
      <c r="CX342" s="1">
        <v>7.0506289368439199E-3</v>
      </c>
      <c r="CY342" s="1">
        <v>2.8344214886304699E-2</v>
      </c>
      <c r="CZ342" s="1">
        <v>1.00259062870054E-2</v>
      </c>
      <c r="DA342" s="1">
        <v>6.9501911898085496E-3</v>
      </c>
      <c r="DB342" s="1">
        <v>9.1174287507565892E-3</v>
      </c>
      <c r="DC342" s="1">
        <v>7.3623033409458104E-3</v>
      </c>
      <c r="DD342" s="1">
        <v>-0.5933543</v>
      </c>
      <c r="DE342" s="1">
        <v>-0.60269191499999997</v>
      </c>
      <c r="DF342" s="1">
        <v>-0.55540950600000005</v>
      </c>
      <c r="DG342" s="1">
        <v>-0.53441951600000004</v>
      </c>
      <c r="DH342" s="1">
        <v>-0.57548168</v>
      </c>
      <c r="DI342" s="1">
        <v>-0.28278911400000001</v>
      </c>
      <c r="DJ342" s="1">
        <v>0.70464832499999996</v>
      </c>
      <c r="DK342" s="1">
        <v>1.2575886940000001</v>
      </c>
      <c r="DL342" s="1">
        <v>1.613418314</v>
      </c>
      <c r="DM342" s="1">
        <v>1.2010091039999999</v>
      </c>
      <c r="DN342" s="1">
        <v>0.32274219700000001</v>
      </c>
      <c r="DO342" s="1">
        <v>2.1268960999999999E-2</v>
      </c>
      <c r="DP342" s="1">
        <v>-0.18799007200000001</v>
      </c>
      <c r="DQ342" s="1">
        <v>-0.275248983</v>
      </c>
      <c r="DR342" s="1">
        <v>-0.326152304</v>
      </c>
      <c r="DS342" s="1">
        <v>-0.33225429299999998</v>
      </c>
      <c r="DT342" s="1">
        <v>-0.39778545199999998</v>
      </c>
      <c r="DU342" s="1">
        <v>-0.42403667299999998</v>
      </c>
      <c r="DV342" s="1">
        <v>0.21781894900000001</v>
      </c>
      <c r="DW342" s="1">
        <v>0.43390400099999998</v>
      </c>
      <c r="DX342" s="1">
        <v>-5.0295619999999996E-3</v>
      </c>
      <c r="DY342" s="1">
        <v>-0.20409801299999999</v>
      </c>
      <c r="DZ342" s="1">
        <v>-0.32401912500000002</v>
      </c>
      <c r="EA342" s="1">
        <v>-0.40224101800000001</v>
      </c>
      <c r="EB342" s="1">
        <v>-0.46346462100000002</v>
      </c>
      <c r="EC342" s="1">
        <v>-1.0045061850000001</v>
      </c>
      <c r="ED342" s="1">
        <v>-0.56196925900000005</v>
      </c>
      <c r="EE342" s="1">
        <v>-0.58774669499999999</v>
      </c>
      <c r="EF342" s="1">
        <v>-0.60321910700000003</v>
      </c>
      <c r="EG342" s="1">
        <v>-0.56346080600000004</v>
      </c>
      <c r="EH342" s="1">
        <v>-0.49021556700000002</v>
      </c>
      <c r="EI342" s="1">
        <v>-0.541077688</v>
      </c>
      <c r="EJ342" s="1">
        <v>-0.57866695199999996</v>
      </c>
      <c r="EK342" s="1">
        <v>-0.59626262500000005</v>
      </c>
      <c r="EL342" s="1">
        <v>-0.593216207</v>
      </c>
      <c r="EM342" s="1">
        <v>-0.54237010799999996</v>
      </c>
      <c r="EN342" s="1">
        <v>-0.58505885899999999</v>
      </c>
      <c r="EO342" s="1">
        <v>-0.65446193500000005</v>
      </c>
      <c r="EP342" s="1">
        <v>-0.70067470399999998</v>
      </c>
      <c r="EQ342" s="1">
        <v>-0.73859203100000004</v>
      </c>
      <c r="ER342" s="1">
        <v>89.753178759999997</v>
      </c>
      <c r="ES342" s="1">
        <v>84.033613450000004</v>
      </c>
      <c r="ET342" s="1">
        <v>80.321285140000001</v>
      </c>
      <c r="EU342" s="1">
        <v>76.433121020000002</v>
      </c>
      <c r="EV342" s="1">
        <v>77.720207250000001</v>
      </c>
      <c r="EW342" s="1">
        <v>77.770576800000001</v>
      </c>
      <c r="EX342" s="1">
        <v>78.947368420000004</v>
      </c>
      <c r="EY342" s="1">
        <v>80.971659919999993</v>
      </c>
      <c r="EZ342" s="1">
        <v>80.375083720000006</v>
      </c>
      <c r="FA342" s="1">
        <v>82.930200409999998</v>
      </c>
      <c r="FB342" s="1">
        <v>77.770576800000001</v>
      </c>
      <c r="FC342" s="1">
        <v>78.947368420000004</v>
      </c>
      <c r="FD342" s="1">
        <v>80.971659919999993</v>
      </c>
      <c r="FE342" s="1">
        <v>80.375083720000006</v>
      </c>
      <c r="FF342" s="1">
        <v>82.930200409999998</v>
      </c>
      <c r="FG342" s="1">
        <v>82.758620690000001</v>
      </c>
      <c r="FH342" s="1">
        <v>83.275503119999996</v>
      </c>
      <c r="FI342" s="1">
        <v>80.971659919999993</v>
      </c>
      <c r="FJ342" s="1">
        <v>79.575596820000001</v>
      </c>
      <c r="FK342" s="1">
        <v>81.24576845</v>
      </c>
      <c r="FL342" s="1">
        <v>78.999341670000007</v>
      </c>
      <c r="FM342" s="1">
        <v>82.930200409999998</v>
      </c>
      <c r="FN342" s="1">
        <v>82.079343370000004</v>
      </c>
      <c r="FO342" s="1">
        <v>82.758620690000001</v>
      </c>
      <c r="FP342" s="1">
        <v>84.745762709999994</v>
      </c>
      <c r="FQ342" s="1">
        <v>84.447572129999998</v>
      </c>
      <c r="FR342" s="1">
        <v>84.269662920000002</v>
      </c>
      <c r="FS342" s="1">
        <v>84.21052632</v>
      </c>
      <c r="FT342" s="1">
        <v>83.449235049999999</v>
      </c>
      <c r="FU342" s="1">
        <v>82.135523610000007</v>
      </c>
      <c r="FV342" s="1">
        <v>84.447572129999998</v>
      </c>
      <c r="FW342" s="1">
        <v>82.474226799999997</v>
      </c>
      <c r="FX342" s="1">
        <v>84.269662920000002</v>
      </c>
      <c r="FY342" s="1">
        <v>83.449235049999999</v>
      </c>
      <c r="FZ342" s="1">
        <v>81.081081080000004</v>
      </c>
      <c r="GA342" s="1">
        <v>82.135523610000007</v>
      </c>
      <c r="GB342" s="1">
        <v>80.267558530000002</v>
      </c>
      <c r="GC342" s="1">
        <v>79.417604240000003</v>
      </c>
      <c r="GD342" s="1">
        <v>81.24576845</v>
      </c>
      <c r="GE342" s="1">
        <v>79.787234040000001</v>
      </c>
      <c r="GF342" s="1">
        <v>3.2411131319165301E-2</v>
      </c>
      <c r="GG342" s="1">
        <v>2.51598487130563E-2</v>
      </c>
      <c r="GH342" s="1">
        <v>2.9546667936237499E-2</v>
      </c>
      <c r="GI342" s="1">
        <v>3.0339808719032701E-2</v>
      </c>
      <c r="GJ342" s="1">
        <v>2.6907792349311399E-2</v>
      </c>
      <c r="GK342" s="1">
        <v>2.8344214886304699E-2</v>
      </c>
      <c r="GL342" s="1">
        <v>2.47861455456659E-2</v>
      </c>
      <c r="GM342" s="1">
        <v>2.8664205791628899E-2</v>
      </c>
      <c r="GN342" s="1">
        <v>2.79112473407735E-2</v>
      </c>
      <c r="GO342" s="1">
        <v>2.4207263548456499E-2</v>
      </c>
      <c r="GP342" s="1">
        <v>2.4056304254574799E-2</v>
      </c>
      <c r="GQ342" s="1">
        <v>2.5048021226970401E-2</v>
      </c>
      <c r="GR342" s="1">
        <v>3.2737374212266697E-2</v>
      </c>
      <c r="GS342" s="1">
        <v>4.03069750238828E-2</v>
      </c>
      <c r="GT342" s="1">
        <v>2.3518836935982002E-2</v>
      </c>
      <c r="GU342" s="1">
        <v>2.41676096409447E-2</v>
      </c>
      <c r="GV342" s="1">
        <v>2.7669091325505799E-2</v>
      </c>
      <c r="GW342" s="1">
        <v>3.1087248729818301E-2</v>
      </c>
      <c r="GX342" s="1">
        <v>2.52865027200487E-2</v>
      </c>
      <c r="GY342" s="1">
        <v>2.74685047632191E-2</v>
      </c>
      <c r="GZ342" s="1">
        <v>2.6621335198663301E-2</v>
      </c>
      <c r="HA342" s="1">
        <v>2.7609300211158101E-2</v>
      </c>
      <c r="HB342" s="1">
        <v>2.7993601219356401E-2</v>
      </c>
      <c r="HC342" s="1">
        <v>2.5810597604511199E-2</v>
      </c>
      <c r="HD342" s="1">
        <v>2.62940250653451E-2</v>
      </c>
      <c r="HE342" s="1">
        <v>3.39194257787786E-2</v>
      </c>
      <c r="HF342" s="1">
        <v>2.3434064627368099E-2</v>
      </c>
      <c r="HG342" s="1">
        <v>2.8669735448980702E-2</v>
      </c>
      <c r="HH342" s="1">
        <v>2.7753382115471702E-2</v>
      </c>
      <c r="HI342" s="1">
        <v>2.94238008998217E-2</v>
      </c>
      <c r="HJ342" s="1">
        <v>3.3319752488960602E-2</v>
      </c>
      <c r="HK342" s="1">
        <v>3.6362653588005299E-2</v>
      </c>
      <c r="HL342" s="1">
        <v>2.63200499941195E-2</v>
      </c>
      <c r="HM342" s="1">
        <v>2.63664599664967E-2</v>
      </c>
      <c r="HN342" s="1">
        <v>3.4075334333066698E-2</v>
      </c>
      <c r="HO342" s="1">
        <v>2.5461946941833399E-2</v>
      </c>
      <c r="HP342" s="1">
        <v>2.79601860908027E-2</v>
      </c>
      <c r="HQ342" s="1">
        <v>2.5461946941833399E-2</v>
      </c>
      <c r="HR342" s="1">
        <v>3.21462616653155E-2</v>
      </c>
      <c r="HS342" s="1">
        <v>2.69312944781099E-2</v>
      </c>
      <c r="HT342" s="1">
        <v>2.69312944781099E-2</v>
      </c>
      <c r="HU342" s="1">
        <v>2.6229151408280901E-2</v>
      </c>
      <c r="HV342" s="1">
        <v>2.8857989692121701E-2</v>
      </c>
      <c r="HW342" s="1">
        <v>3.21712390764613E-2</v>
      </c>
      <c r="HX342" s="1">
        <v>3.1748702616239098E-2</v>
      </c>
      <c r="HY342" s="1">
        <v>3.4046419658048402E-2</v>
      </c>
      <c r="HZ342" s="1">
        <v>3.1463133562149297E-2</v>
      </c>
      <c r="IA342" s="1">
        <v>2.7667687951595299E-2</v>
      </c>
      <c r="IB342" s="1">
        <v>3.3056130383243697E-2</v>
      </c>
      <c r="IC342" s="1">
        <v>2.47458201467998E-2</v>
      </c>
      <c r="ID342" s="1">
        <v>2.5607721845628501E-2</v>
      </c>
      <c r="IE342" s="1">
        <v>2.4181005964366301E-2</v>
      </c>
      <c r="IF342" s="1">
        <v>2.6229560322101299E-2</v>
      </c>
      <c r="IG342" s="1">
        <v>2.9493008372010798E-2</v>
      </c>
      <c r="IH342" s="1">
        <v>3.3444255859230297E-2</v>
      </c>
      <c r="II342" s="1">
        <v>2.8837197241985801E-2</v>
      </c>
      <c r="IJ342" s="1">
        <v>2.7432848540697601E-2</v>
      </c>
      <c r="IK342" s="1">
        <v>2.4085063173386798E-2</v>
      </c>
      <c r="IL342" s="1">
        <v>3.1269380395267402E-2</v>
      </c>
      <c r="IM342" s="1">
        <v>3.1194809700712801E-2</v>
      </c>
      <c r="IN342" s="1">
        <v>3.2387055802676999E-2</v>
      </c>
      <c r="IO342" s="1">
        <v>2.9411363644102E-2</v>
      </c>
      <c r="IP342" s="1">
        <v>2.53649170072704E-2</v>
      </c>
      <c r="IQ342" s="1">
        <v>2.5399228122281702E-2</v>
      </c>
      <c r="IR342" s="1">
        <v>2.9648948915568699E-2</v>
      </c>
      <c r="IS342" s="1">
        <v>2.89529628788486E-2</v>
      </c>
      <c r="IT342" s="1">
        <v>3.0916913341861099E-2</v>
      </c>
      <c r="IU342" s="1">
        <v>2.6624530556843998E-2</v>
      </c>
      <c r="IV342" s="1">
        <v>2.4999590352376502E-2</v>
      </c>
      <c r="IW342" s="1">
        <v>2.8333661013328699E-2</v>
      </c>
      <c r="IX342" s="1">
        <v>2.7723104663830801E-2</v>
      </c>
      <c r="IY342" s="1">
        <v>2.3570300301051301E-2</v>
      </c>
      <c r="IZ342" s="1">
        <v>2.66204832511776E-2</v>
      </c>
      <c r="JA342" s="1">
        <v>2.7473630371057801E-2</v>
      </c>
      <c r="JB342" s="1">
        <v>3.0139582200433099E-2</v>
      </c>
      <c r="JC342" s="1">
        <v>3.4232342813466501E-2</v>
      </c>
      <c r="JD342" s="1">
        <v>2.7860685543365699E-2</v>
      </c>
      <c r="JE342" s="1">
        <v>2.5194506458966801E-2</v>
      </c>
      <c r="JF342" s="1">
        <v>2.5457014939431599E-2</v>
      </c>
      <c r="JG342" s="1">
        <v>3.2540366136492603E-2</v>
      </c>
      <c r="JH342" s="1">
        <v>1.60392792749895E-2</v>
      </c>
      <c r="JI342" s="1">
        <v>9.4756179782493795E-3</v>
      </c>
      <c r="JJ342" s="1">
        <v>1.20608609884516E-2</v>
      </c>
      <c r="JK342" s="1">
        <v>1.32611972038641E-2</v>
      </c>
      <c r="JL342" s="1">
        <v>1.1041703218137E-2</v>
      </c>
      <c r="JM342" s="1">
        <v>1.0991772839979E-2</v>
      </c>
      <c r="JN342" s="1">
        <v>1.1030218914906E-2</v>
      </c>
      <c r="JO342" s="1">
        <v>1.2516576618073901E-2</v>
      </c>
      <c r="JP342" s="1">
        <v>1.27276209461357E-2</v>
      </c>
      <c r="JQ342" s="1">
        <v>1.0639002866788001E-2</v>
      </c>
      <c r="JR342" s="1">
        <v>9.55501784844974E-3</v>
      </c>
      <c r="JS342" s="1">
        <v>9.8562619905211007E-3</v>
      </c>
      <c r="JT342" s="1">
        <v>1.7106337589804999E-2</v>
      </c>
      <c r="JU342" s="1">
        <v>1.80256398638905E-2</v>
      </c>
      <c r="JV342" s="1">
        <v>8.5231463446562503E-3</v>
      </c>
      <c r="JW342" s="1">
        <v>1.04949031158156E-2</v>
      </c>
      <c r="JX342" s="1">
        <v>1.2769295919516199E-2</v>
      </c>
      <c r="JY342" s="1">
        <v>1.4319791189735901E-2</v>
      </c>
      <c r="JZ342" s="1">
        <v>1.05177899418853E-2</v>
      </c>
      <c r="KA342" s="1">
        <v>1.35168474179622E-2</v>
      </c>
      <c r="KB342" s="1">
        <v>1.10771146346011E-2</v>
      </c>
      <c r="KC342" s="1">
        <v>1.26983339976141E-2</v>
      </c>
      <c r="KD342" s="1">
        <v>1.2910205822618599E-2</v>
      </c>
      <c r="KE342" s="1">
        <v>1.14817903809482E-2</v>
      </c>
      <c r="KF342" s="1">
        <v>1.2857083336468201E-2</v>
      </c>
      <c r="KG342" s="1">
        <v>1.4056477802545601E-2</v>
      </c>
      <c r="KH342" s="1">
        <v>1.187716735888E-2</v>
      </c>
      <c r="KI342" s="1">
        <v>1.35341993825748E-2</v>
      </c>
      <c r="KJ342" s="1">
        <v>1.19526135179989E-2</v>
      </c>
      <c r="KK342" s="1">
        <v>1.28710589674277E-2</v>
      </c>
      <c r="KL342" s="1">
        <v>1.4730732971395599E-2</v>
      </c>
      <c r="KM342" s="1">
        <v>1.6878948496432601E-2</v>
      </c>
      <c r="KN342" s="1">
        <v>1.1981286450139199E-2</v>
      </c>
      <c r="KO342" s="1">
        <v>1.18998570754297E-2</v>
      </c>
      <c r="KP342" s="1">
        <v>1.47084723508265E-2</v>
      </c>
      <c r="KQ342" s="1">
        <v>1.47694797071697E-2</v>
      </c>
      <c r="KR342" s="1">
        <v>1.0916904018238501E-2</v>
      </c>
      <c r="KS342" s="1">
        <v>9.7559238467992398E-3</v>
      </c>
      <c r="KT342" s="1">
        <v>1.5664162249770901E-2</v>
      </c>
      <c r="KU342" s="1">
        <v>1.1563539576073201E-2</v>
      </c>
      <c r="KV342" s="1">
        <v>1.1348614802462201E-2</v>
      </c>
      <c r="KW342" s="1">
        <v>9.0938344890772894E-3</v>
      </c>
      <c r="KX342" s="1">
        <v>1.2509212258612E-2</v>
      </c>
      <c r="KY342" s="1">
        <v>1.47249721084121E-2</v>
      </c>
      <c r="KZ342" s="1">
        <v>1.43815860229062E-2</v>
      </c>
      <c r="LA342" s="1">
        <v>1.6249629669560499E-2</v>
      </c>
      <c r="LB342" s="1">
        <v>1.4435315144445E-2</v>
      </c>
      <c r="LC342" s="1">
        <v>1.26594311341313E-2</v>
      </c>
      <c r="LD342" s="1">
        <v>1.3685382185181399E-2</v>
      </c>
      <c r="LE342" s="1">
        <v>1.0152390538727501E-2</v>
      </c>
      <c r="LF342" s="1">
        <v>1.02980003782479E-2</v>
      </c>
      <c r="LG342" s="1">
        <v>9.2126539525206903E-3</v>
      </c>
      <c r="LH342" s="1">
        <v>1.1042623672369E-2</v>
      </c>
      <c r="LI342" s="1">
        <v>1.1344564331216601E-2</v>
      </c>
      <c r="LJ342" s="1">
        <v>1.30638711449803E-2</v>
      </c>
      <c r="LK342" s="1">
        <v>1.1158079232185199E-2</v>
      </c>
      <c r="LL342" s="1">
        <v>1.0154567020299999E-2</v>
      </c>
      <c r="LM342" s="1">
        <v>9.79063069461358E-3</v>
      </c>
      <c r="LN342" s="1">
        <v>1.39515414446152E-2</v>
      </c>
      <c r="LO342" s="1">
        <v>1.50304616762567E-2</v>
      </c>
      <c r="LP342" s="1">
        <v>1.31233841528449E-2</v>
      </c>
      <c r="LQ342" s="1">
        <v>1.24580353500245E-2</v>
      </c>
      <c r="LR342" s="1">
        <v>9.9206455865716806E-3</v>
      </c>
      <c r="LS342" s="1">
        <v>1.0329977421069199E-2</v>
      </c>
      <c r="LT342" s="1">
        <v>1.3613189657344701E-2</v>
      </c>
      <c r="LU342" s="1">
        <v>1.2231082011486601E-2</v>
      </c>
      <c r="LV342" s="1">
        <v>1.20030736288362E-2</v>
      </c>
      <c r="LW342" s="1">
        <v>1.0538021504261899E-2</v>
      </c>
      <c r="LX342" s="1">
        <v>9.7139035982643403E-3</v>
      </c>
      <c r="LY342" s="1">
        <v>1.14700704440654E-2</v>
      </c>
      <c r="LZ342" s="1">
        <v>1.2122925363494699E-2</v>
      </c>
      <c r="MA342" s="1">
        <v>1.13926841378194E-2</v>
      </c>
      <c r="MB342" s="1">
        <v>9.7404110246834801E-3</v>
      </c>
      <c r="MC342" s="1">
        <v>1.1594614513568999E-2</v>
      </c>
      <c r="MD342" s="1">
        <v>1.1684665861551801E-2</v>
      </c>
      <c r="ME342" s="1">
        <v>1.5315884424060001E-2</v>
      </c>
      <c r="MF342" s="1">
        <v>1.06246689613647E-2</v>
      </c>
      <c r="MG342" s="1">
        <v>1.11849615785097E-2</v>
      </c>
      <c r="MH342" s="1">
        <v>1.08987626416006E-2</v>
      </c>
      <c r="MI342" s="1">
        <v>1.44462966888251E-2</v>
      </c>
      <c r="MJ342" s="1">
        <v>1</v>
      </c>
      <c r="MK342" s="1">
        <v>0</v>
      </c>
      <c r="ML342" s="1">
        <v>-0.67173712726323365</v>
      </c>
      <c r="MM342" s="1">
        <v>-0.82275927104573821</v>
      </c>
      <c r="MN342" s="1">
        <v>0.17417084068804825</v>
      </c>
      <c r="MO342" s="1">
        <v>0.46847454941554428</v>
      </c>
      <c r="MP342" s="1">
        <v>1.5224554632598015</v>
      </c>
      <c r="MQ342" s="1">
        <v>1.3416608314487697</v>
      </c>
      <c r="MR342" s="1">
        <v>-0.3148669899720285</v>
      </c>
      <c r="MS342" s="1">
        <v>-6.3280521664134046E-2</v>
      </c>
      <c r="MT342" s="1">
        <v>-0.37038160731627207</v>
      </c>
    </row>
    <row r="343" spans="1:358" x14ac:dyDescent="0.25">
      <c r="A343" s="1" t="s">
        <v>734</v>
      </c>
      <c r="B343" s="1" t="s">
        <v>375</v>
      </c>
      <c r="C343" s="3">
        <v>18</v>
      </c>
      <c r="D343" s="1" t="s">
        <v>733</v>
      </c>
      <c r="E343" s="2">
        <v>0</v>
      </c>
      <c r="F343" s="2">
        <v>2</v>
      </c>
      <c r="G343" s="2" t="str">
        <f t="shared" si="10"/>
        <v>keep</v>
      </c>
      <c r="H343" s="2" t="str">
        <f t="shared" si="11"/>
        <v>keep</v>
      </c>
      <c r="I343" s="2">
        <v>1</v>
      </c>
      <c r="J343" s="1">
        <v>0</v>
      </c>
      <c r="K343" s="1">
        <v>0</v>
      </c>
      <c r="L343" s="1">
        <v>0</v>
      </c>
      <c r="M343" s="1">
        <v>0</v>
      </c>
      <c r="N343" s="1">
        <v>56</v>
      </c>
      <c r="O343" s="1">
        <v>44</v>
      </c>
      <c r="P343" s="1">
        <v>0</v>
      </c>
      <c r="Q343" s="1">
        <v>0</v>
      </c>
      <c r="R343" s="1">
        <v>1</v>
      </c>
      <c r="S343" s="1">
        <v>2</v>
      </c>
      <c r="T343" s="1">
        <v>2.5</v>
      </c>
      <c r="U343" s="1">
        <v>4.625</v>
      </c>
      <c r="V343" s="1">
        <v>1.45</v>
      </c>
      <c r="W343" s="1">
        <v>4</v>
      </c>
      <c r="X343" s="1">
        <v>2.5</v>
      </c>
      <c r="Y343" s="1">
        <v>2.25</v>
      </c>
      <c r="Z343" s="1">
        <v>2.9047619047619051</v>
      </c>
      <c r="AA343" s="1">
        <v>1.285714285714286</v>
      </c>
      <c r="AB343" s="1">
        <v>1.00566096296871E-2</v>
      </c>
      <c r="AC343" s="1">
        <v>8.5627893358880096E-3</v>
      </c>
      <c r="AD343" s="1">
        <v>6.5654043833838502E-3</v>
      </c>
      <c r="AE343" s="1">
        <v>5.7609107031245804E-3</v>
      </c>
      <c r="AF343" s="1">
        <v>5.5366908062096003E-3</v>
      </c>
      <c r="AG343" s="1">
        <v>4.6375936550147696E-3</v>
      </c>
      <c r="AH343" s="1">
        <v>7.9149736401618598E-3</v>
      </c>
      <c r="AI343" s="1">
        <v>5.58888539652308E-3</v>
      </c>
      <c r="AJ343" s="1">
        <v>7.6696043872665903E-3</v>
      </c>
      <c r="AK343" s="1">
        <v>7.1129770013187701E-3</v>
      </c>
      <c r="AL343" s="1">
        <v>6.7391635536518798E-3</v>
      </c>
      <c r="AM343" s="1">
        <v>7.4553657228624498E-3</v>
      </c>
      <c r="AN343" s="1">
        <v>6.2298441312127403E-3</v>
      </c>
      <c r="AO343" s="1">
        <v>6.5090367260575198E-3</v>
      </c>
      <c r="AP343" s="1">
        <v>6.8298054399098399E-3</v>
      </c>
      <c r="AQ343" s="1">
        <v>7.1067000087677197E-3</v>
      </c>
      <c r="AR343" s="1">
        <v>6.8230165707420997E-3</v>
      </c>
      <c r="AS343" s="1">
        <v>7.4332254755415401E-3</v>
      </c>
      <c r="AT343" s="1">
        <v>5.4549007679608299E-3</v>
      </c>
      <c r="AU343" s="1">
        <v>6.3671148946324897E-3</v>
      </c>
      <c r="AV343" s="1">
        <v>5.8725989328085402E-3</v>
      </c>
      <c r="AW343" s="1">
        <v>8.0576651254241696E-3</v>
      </c>
      <c r="AX343" s="1">
        <v>7.1267617837895503E-3</v>
      </c>
      <c r="AY343" s="1">
        <v>6.2827419236868003E-3</v>
      </c>
      <c r="AZ343" s="1">
        <v>8.3564823132626399E-3</v>
      </c>
      <c r="BA343" s="1">
        <v>8.0462273029845207E-3</v>
      </c>
      <c r="BB343" s="1">
        <v>7.4829989278615301E-3</v>
      </c>
      <c r="BC343" s="1">
        <v>6.1961959237404503E-3</v>
      </c>
      <c r="BD343" s="1">
        <v>8.4974557154934901E-3</v>
      </c>
      <c r="BE343" s="1">
        <v>8.5209806440995194E-3</v>
      </c>
      <c r="BF343" s="1">
        <v>5.9727853581604496E-3</v>
      </c>
      <c r="BG343" s="1">
        <v>8.46843434279493E-3</v>
      </c>
      <c r="BH343" s="1">
        <v>6.4566283542858401E-3</v>
      </c>
      <c r="BI343" s="1">
        <v>5.9822509006519304E-3</v>
      </c>
      <c r="BJ343" s="1">
        <v>6.48697990159361E-3</v>
      </c>
      <c r="BK343" s="1">
        <v>8.2696210887706796E-3</v>
      </c>
      <c r="BL343" s="1">
        <v>7.3520215217691099E-3</v>
      </c>
      <c r="BM343" s="1">
        <v>8.2696210887706796E-3</v>
      </c>
      <c r="BN343" s="1">
        <v>7.0571111276112302E-3</v>
      </c>
      <c r="BO343" s="1">
        <v>8.7437336810399103E-3</v>
      </c>
      <c r="BP343" s="1">
        <v>8.7437336810399103E-3</v>
      </c>
      <c r="BQ343" s="1">
        <v>6.5528847883347804E-3</v>
      </c>
      <c r="BR343" s="1">
        <v>7.7733177363132301E-3</v>
      </c>
      <c r="BS343" s="1">
        <v>6.9202927238977497E-3</v>
      </c>
      <c r="BT343" s="1">
        <v>8.6335655823533992E-3</v>
      </c>
      <c r="BU343" s="1">
        <v>8.00338974112259E-3</v>
      </c>
      <c r="BV343" s="1">
        <v>7.57729883434649E-3</v>
      </c>
      <c r="BW343" s="1">
        <v>8.6522899550543295E-3</v>
      </c>
      <c r="BX343" s="1">
        <v>8.2210253691684804E-3</v>
      </c>
      <c r="BY343" s="1">
        <v>9.96906990789506E-3</v>
      </c>
      <c r="BZ343" s="1">
        <v>6.9761959681680996E-3</v>
      </c>
      <c r="CA343" s="1">
        <v>9.7354515047562307E-3</v>
      </c>
      <c r="CB343" s="1">
        <v>6.24694116718791E-3</v>
      </c>
      <c r="CC343" s="1">
        <v>6.4536128259614798E-3</v>
      </c>
      <c r="CD343" s="1">
        <v>8.7842141745520103E-3</v>
      </c>
      <c r="CE343" s="1">
        <v>7.2432249799589902E-3</v>
      </c>
      <c r="CF343" s="1">
        <v>6.9871676866679298E-3</v>
      </c>
      <c r="CG343" s="1">
        <v>8.2368665865940605E-3</v>
      </c>
      <c r="CH343" s="1">
        <v>7.2805277659732798E-3</v>
      </c>
      <c r="CI343" s="1">
        <v>6.83086978486332E-3</v>
      </c>
      <c r="CJ343" s="1">
        <v>8.9225842400782202E-3</v>
      </c>
      <c r="CK343" s="1">
        <v>9.3460179287703001E-3</v>
      </c>
      <c r="CL343" s="1">
        <v>7.3829189365661602E-3</v>
      </c>
      <c r="CM343" s="1">
        <v>7.1731895714513298E-3</v>
      </c>
      <c r="CN343" s="1">
        <v>8.4793428673007806E-3</v>
      </c>
      <c r="CO343" s="1">
        <v>7.5977480556670097E-3</v>
      </c>
      <c r="CP343" s="1">
        <v>8.0473894276434504E-3</v>
      </c>
      <c r="CQ343" s="1">
        <v>5.54157141273183E-3</v>
      </c>
      <c r="CR343" s="1">
        <v>6.31940821973329E-3</v>
      </c>
      <c r="CS343" s="1">
        <v>8.4231789168108303E-3</v>
      </c>
      <c r="CT343" s="1">
        <v>8.1672615604414002E-3</v>
      </c>
      <c r="CU343" s="1">
        <v>8.8710308662772394E-3</v>
      </c>
      <c r="CV343" s="1">
        <v>6.2480459484433298E-3</v>
      </c>
      <c r="CW343" s="1">
        <v>7.2949957433805397E-3</v>
      </c>
      <c r="CX343" s="1">
        <v>7.0126830167426997E-3</v>
      </c>
      <c r="CY343" s="1">
        <v>2.74532913057919E-2</v>
      </c>
      <c r="CZ343" s="1">
        <v>6.61448046740158E-3</v>
      </c>
      <c r="DA343" s="1">
        <v>7.3247126924077203E-3</v>
      </c>
      <c r="DB343" s="1">
        <v>6.72901947011808E-3</v>
      </c>
      <c r="DC343" s="1">
        <v>7.6728148001208897E-3</v>
      </c>
      <c r="DD343" s="1">
        <v>-0.542716482</v>
      </c>
      <c r="DE343" s="1">
        <v>-0.59501979599999999</v>
      </c>
      <c r="DF343" s="1">
        <v>-0.66249721299999997</v>
      </c>
      <c r="DG343" s="1">
        <v>-0.70583217399999998</v>
      </c>
      <c r="DH343" s="1">
        <v>-0.74381892999999999</v>
      </c>
      <c r="DI343" s="1">
        <v>-0.77926051900000004</v>
      </c>
      <c r="DJ343" s="1">
        <v>-0.80553005</v>
      </c>
      <c r="DK343" s="1">
        <v>-0.80338695299999996</v>
      </c>
      <c r="DL343" s="1">
        <v>-0.61631572499999998</v>
      </c>
      <c r="DM343" s="1">
        <v>-0.53883312000000005</v>
      </c>
      <c r="DN343" s="1">
        <v>-0.706405905</v>
      </c>
      <c r="DO343" s="1">
        <v>-0.74435756500000005</v>
      </c>
      <c r="DP343" s="1">
        <v>-0.77982127899999998</v>
      </c>
      <c r="DQ343" s="1">
        <v>-0.80577876800000003</v>
      </c>
      <c r="DR343" s="1">
        <v>-0.80243327900000005</v>
      </c>
      <c r="DS343" s="1">
        <v>-0.61275127200000001</v>
      </c>
      <c r="DT343" s="1">
        <v>-0.53995693</v>
      </c>
      <c r="DU343" s="1">
        <v>-0.64906719000000002</v>
      </c>
      <c r="DV343" s="1">
        <v>-0.58707072999999999</v>
      </c>
      <c r="DW343" s="1">
        <v>-0.59896190400000004</v>
      </c>
      <c r="DX343" s="1">
        <v>-0.75856273500000004</v>
      </c>
      <c r="DY343" s="1">
        <v>-0.82235591699999999</v>
      </c>
      <c r="DZ343" s="1">
        <v>-0.861691549</v>
      </c>
      <c r="EA343" s="1">
        <v>-0.890110281</v>
      </c>
      <c r="EB343" s="1">
        <v>-0.91749522999999999</v>
      </c>
      <c r="EC343" s="1">
        <v>-1.0045061850000001</v>
      </c>
      <c r="ED343" s="1">
        <v>-0.96229579700000001</v>
      </c>
      <c r="EE343" s="1">
        <v>-0.98645427500000005</v>
      </c>
      <c r="EF343" s="1">
        <v>-1.0078638820000001</v>
      </c>
      <c r="EG343" s="1">
        <v>-1.0247790130000001</v>
      </c>
      <c r="EH343" s="1">
        <v>-0.92881419899999995</v>
      </c>
      <c r="EI343" s="1">
        <v>-0.950741842</v>
      </c>
      <c r="EJ343" s="1">
        <v>-0.97492244500000003</v>
      </c>
      <c r="EK343" s="1">
        <v>-0.99782893900000003</v>
      </c>
      <c r="EL343" s="1">
        <v>-1.0170687469999999</v>
      </c>
      <c r="EM343" s="1">
        <v>-1.033853414</v>
      </c>
      <c r="EN343" s="1">
        <v>-1.0512606410000001</v>
      </c>
      <c r="EO343" s="1">
        <v>-1.0698626309999999</v>
      </c>
      <c r="EP343" s="1">
        <v>-1.087626913</v>
      </c>
      <c r="EQ343" s="1">
        <v>-1.0964846399999999</v>
      </c>
      <c r="ER343" s="1">
        <v>83.449235049999999</v>
      </c>
      <c r="ES343" s="1">
        <v>81.081081080000004</v>
      </c>
      <c r="ET343" s="1">
        <v>79.312623930000001</v>
      </c>
      <c r="EU343" s="1">
        <v>80.267558530000002</v>
      </c>
      <c r="EV343" s="1">
        <v>79.417604240000003</v>
      </c>
      <c r="EW343" s="1">
        <v>81.24576845</v>
      </c>
      <c r="EX343" s="1">
        <v>79.787234040000001</v>
      </c>
      <c r="EY343" s="1">
        <v>82.930200409999998</v>
      </c>
      <c r="EZ343" s="1">
        <v>82.872928180000002</v>
      </c>
      <c r="FA343" s="1">
        <v>82.644628100000006</v>
      </c>
      <c r="FB343" s="1">
        <v>80.267558530000002</v>
      </c>
      <c r="FC343" s="1">
        <v>79.417604240000003</v>
      </c>
      <c r="FD343" s="1">
        <v>81.24576845</v>
      </c>
      <c r="FE343" s="1">
        <v>79.787234040000001</v>
      </c>
      <c r="FF343" s="1">
        <v>82.930200409999998</v>
      </c>
      <c r="FG343" s="1">
        <v>82.872928180000002</v>
      </c>
      <c r="FH343" s="1">
        <v>82.644628100000006</v>
      </c>
      <c r="FI343" s="1">
        <v>83.275503119999996</v>
      </c>
      <c r="FJ343" s="1">
        <v>83.449235049999999</v>
      </c>
      <c r="FK343" s="1">
        <v>84.092501749999997</v>
      </c>
      <c r="FL343" s="1">
        <v>86.268871320000002</v>
      </c>
      <c r="FM343" s="1">
        <v>85.83690987</v>
      </c>
      <c r="FN343" s="1">
        <v>88.170462889999996</v>
      </c>
      <c r="FO343" s="1">
        <v>86.830680169999994</v>
      </c>
      <c r="FP343" s="1">
        <v>85.959885389999997</v>
      </c>
      <c r="FQ343" s="1">
        <v>81.52173913</v>
      </c>
      <c r="FR343" s="1">
        <v>77.972709550000005</v>
      </c>
      <c r="FS343" s="1">
        <v>77.720207250000001</v>
      </c>
      <c r="FT343" s="1">
        <v>80.375083720000006</v>
      </c>
      <c r="FU343" s="1">
        <v>82.417582420000002</v>
      </c>
      <c r="FV343" s="1">
        <v>77.972709550000005</v>
      </c>
      <c r="FW343" s="1">
        <v>77.720207250000001</v>
      </c>
      <c r="FX343" s="1">
        <v>80.375083720000006</v>
      </c>
      <c r="FY343" s="1">
        <v>82.417582420000002</v>
      </c>
      <c r="FZ343" s="1">
        <v>83.449235049999999</v>
      </c>
      <c r="GA343" s="1">
        <v>81.799591000000007</v>
      </c>
      <c r="GB343" s="1">
        <v>80.536912749999999</v>
      </c>
      <c r="GC343" s="1">
        <v>81.799591000000007</v>
      </c>
      <c r="GD343" s="1">
        <v>80.482897379999997</v>
      </c>
      <c r="GE343" s="1">
        <v>78.534031409999997</v>
      </c>
      <c r="GF343" s="1">
        <v>4.3837708500978199E-2</v>
      </c>
      <c r="GG343" s="1">
        <v>6.5644283421590705E-2</v>
      </c>
      <c r="GH343" s="1">
        <v>3.0710577239902299E-2</v>
      </c>
      <c r="GI343" s="1">
        <v>2.9442249703306E-2</v>
      </c>
      <c r="GJ343" s="1">
        <v>3.0100011835472999E-2</v>
      </c>
      <c r="GK343" s="1">
        <v>2.74532913057919E-2</v>
      </c>
      <c r="GL343" s="1">
        <v>2.83298196023937E-2</v>
      </c>
      <c r="GM343" s="1">
        <v>2.7658152506524199E-2</v>
      </c>
      <c r="GN343" s="1">
        <v>2.4650113061575302E-2</v>
      </c>
      <c r="GO343" s="1">
        <v>2.5915571589116199E-2</v>
      </c>
      <c r="GP343" s="1">
        <v>2.34541877137741E-2</v>
      </c>
      <c r="GQ343" s="1">
        <v>3.1380325971889902E-2</v>
      </c>
      <c r="GR343" s="1">
        <v>2.5458855792102001E-2</v>
      </c>
      <c r="GS343" s="1">
        <v>2.78853190229361E-2</v>
      </c>
      <c r="GT343" s="1">
        <v>2.60782877178025E-2</v>
      </c>
      <c r="GU343" s="1">
        <v>2.8360465415778299E-2</v>
      </c>
      <c r="GV343" s="1">
        <v>2.5476943112503099E-2</v>
      </c>
      <c r="GW343" s="1">
        <v>2.26059995054698E-2</v>
      </c>
      <c r="GX343" s="1">
        <v>2.6585456205210301E-2</v>
      </c>
      <c r="GY343" s="1">
        <v>3.3360050011975097E-2</v>
      </c>
      <c r="GZ343" s="1">
        <v>2.8972978584236898E-2</v>
      </c>
      <c r="HA343" s="1">
        <v>2.3279306521806702E-2</v>
      </c>
      <c r="HB343" s="1">
        <v>3.4530842630963399E-2</v>
      </c>
      <c r="HC343" s="1">
        <v>2.9475243005495401E-2</v>
      </c>
      <c r="HD343" s="1">
        <v>2.9143357901604602E-2</v>
      </c>
      <c r="HE343" s="1">
        <v>2.90530005912773E-2</v>
      </c>
      <c r="HF343" s="1">
        <v>2.7606177432972799E-2</v>
      </c>
      <c r="HG343" s="1">
        <v>2.4777711953991002E-2</v>
      </c>
      <c r="HH343" s="1">
        <v>3.0239599564740802E-2</v>
      </c>
      <c r="HI343" s="1">
        <v>2.6208009446051402E-2</v>
      </c>
      <c r="HJ343" s="1">
        <v>2.6157078833492001E-2</v>
      </c>
      <c r="HK343" s="1">
        <v>2.5258117122673701E-2</v>
      </c>
      <c r="HL343" s="1">
        <v>2.89071973714971E-2</v>
      </c>
      <c r="HM343" s="1">
        <v>3.0418767478666099E-2</v>
      </c>
      <c r="HN343" s="1">
        <v>2.7645357362490099E-2</v>
      </c>
      <c r="HO343" s="1">
        <v>2.52536087620686E-2</v>
      </c>
      <c r="HP343" s="1">
        <v>2.8076839540150798E-2</v>
      </c>
      <c r="HQ343" s="1">
        <v>2.52536087620686E-2</v>
      </c>
      <c r="HR343" s="1">
        <v>2.65513189521514E-2</v>
      </c>
      <c r="HS343" s="1">
        <v>2.5178863347114801E-2</v>
      </c>
      <c r="HT343" s="1">
        <v>2.5178863347114801E-2</v>
      </c>
      <c r="HU343" s="1">
        <v>2.5680299735283602E-2</v>
      </c>
      <c r="HV343" s="1">
        <v>3.4089540421013899E-2</v>
      </c>
      <c r="HW343" s="1">
        <v>3.0139611205664898E-2</v>
      </c>
      <c r="HX343" s="1">
        <v>2.7039057830526E-2</v>
      </c>
      <c r="HY343" s="1">
        <v>2.57091595563156E-2</v>
      </c>
      <c r="HZ343" s="1">
        <v>2.9504877838645201E-2</v>
      </c>
      <c r="IA343" s="1">
        <v>2.22777373198048E-2</v>
      </c>
      <c r="IB343" s="1">
        <v>2.6620282705334699E-2</v>
      </c>
      <c r="IC343" s="1">
        <v>3.1865997135002697E-2</v>
      </c>
      <c r="ID343" s="1">
        <v>2.8272478933501901E-2</v>
      </c>
      <c r="IE343" s="1">
        <v>2.8474101201815701E-2</v>
      </c>
      <c r="IF343" s="1">
        <v>2.8437017553957299E-2</v>
      </c>
      <c r="IG343" s="1">
        <v>2.8296292326106001E-2</v>
      </c>
      <c r="IH343" s="1">
        <v>3.05016029056078E-2</v>
      </c>
      <c r="II343" s="1">
        <v>2.4946150324662499E-2</v>
      </c>
      <c r="IJ343" s="1">
        <v>2.4848014514695801E-2</v>
      </c>
      <c r="IK343" s="1">
        <v>2.6805954667543101E-2</v>
      </c>
      <c r="IL343" s="1">
        <v>2.7053867652159901E-2</v>
      </c>
      <c r="IM343" s="1">
        <v>2.9055692595767402E-2</v>
      </c>
      <c r="IN343" s="1">
        <v>2.8644786414436098E-2</v>
      </c>
      <c r="IO343" s="1">
        <v>2.8143357433457101E-2</v>
      </c>
      <c r="IP343" s="1">
        <v>2.83880629069433E-2</v>
      </c>
      <c r="IQ343" s="1">
        <v>2.7030788096540199E-2</v>
      </c>
      <c r="IR343" s="1">
        <v>2.87681673802943E-2</v>
      </c>
      <c r="IS343" s="1">
        <v>2.4824306171958601E-2</v>
      </c>
      <c r="IT343" s="1">
        <v>2.4477813403127199E-2</v>
      </c>
      <c r="IU343" s="1">
        <v>2.5864495720278699E-2</v>
      </c>
      <c r="IV343" s="1">
        <v>2.5582230842937901E-2</v>
      </c>
      <c r="IW343" s="1">
        <v>2.5057798557249801E-2</v>
      </c>
      <c r="IX343" s="1">
        <v>2.54268264300338E-2</v>
      </c>
      <c r="IY343" s="1">
        <v>2.6278342476653001E-2</v>
      </c>
      <c r="IZ343" s="1">
        <v>2.4783907347751499E-2</v>
      </c>
      <c r="JA343" s="1">
        <v>2.65493396866186E-2</v>
      </c>
      <c r="JB343" s="1">
        <v>3.1364163707443299E-2</v>
      </c>
      <c r="JC343" s="1">
        <v>2.6517355899763E-2</v>
      </c>
      <c r="JD343" s="1">
        <v>2.4256372261114101E-2</v>
      </c>
      <c r="JE343" s="1">
        <v>2.4382658728418799E-2</v>
      </c>
      <c r="JF343" s="1">
        <v>3.1655468291037998E-2</v>
      </c>
      <c r="JG343" s="1">
        <v>3.7385747682183501E-2</v>
      </c>
      <c r="JH343" s="1">
        <v>2.9441324798842799E-2</v>
      </c>
      <c r="JI343" s="1">
        <v>5.27146678092194E-2</v>
      </c>
      <c r="JJ343" s="1">
        <v>1.1966599372160099E-2</v>
      </c>
      <c r="JK343" s="1">
        <v>1.3900488678024001E-2</v>
      </c>
      <c r="JL343" s="1">
        <v>1.1126925761252E-2</v>
      </c>
      <c r="JM343" s="1">
        <v>1.19614527590276E-2</v>
      </c>
      <c r="JN343" s="1">
        <v>1.04539359628315E-2</v>
      </c>
      <c r="JO343" s="1">
        <v>1.1153581903796299E-2</v>
      </c>
      <c r="JP343" s="1">
        <v>1.06684721099155E-2</v>
      </c>
      <c r="JQ343" s="1">
        <v>1.04047708850287E-2</v>
      </c>
      <c r="JR343" s="1">
        <v>9.4214641899993696E-3</v>
      </c>
      <c r="JS343" s="1">
        <v>1.37736607367311E-2</v>
      </c>
      <c r="JT343" s="1">
        <v>1.0096206755661301E-2</v>
      </c>
      <c r="JU343" s="1">
        <v>1.01940305909875E-2</v>
      </c>
      <c r="JV343" s="1">
        <v>1.28602167319831E-2</v>
      </c>
      <c r="JW343" s="1">
        <v>1.1303649243132201E-2</v>
      </c>
      <c r="JX343" s="1">
        <v>9.4276107393334706E-3</v>
      </c>
      <c r="JY343" s="1">
        <v>9.1554389989232793E-3</v>
      </c>
      <c r="JZ343" s="1">
        <v>1.0262871574160601E-2</v>
      </c>
      <c r="KA343" s="1">
        <v>1.4427638186900099E-2</v>
      </c>
      <c r="KB343" s="1">
        <v>1.05208306758868E-2</v>
      </c>
      <c r="KC343" s="1">
        <v>9.3375218971722702E-3</v>
      </c>
      <c r="KD343" s="1">
        <v>1.4577464061795701E-2</v>
      </c>
      <c r="KE343" s="1">
        <v>1.2657917566954901E-2</v>
      </c>
      <c r="KF343" s="1">
        <v>1.0653221052358299E-2</v>
      </c>
      <c r="KG343" s="1">
        <v>1.3187598048677701E-2</v>
      </c>
      <c r="KH343" s="1">
        <v>1.06145854356662E-2</v>
      </c>
      <c r="KI343" s="1">
        <v>1.00231465600458E-2</v>
      </c>
      <c r="KJ343" s="1">
        <v>1.17518001218268E-2</v>
      </c>
      <c r="KK343" s="1">
        <v>1.0308546436388099E-2</v>
      </c>
      <c r="KL343" s="1">
        <v>1.03393010314208E-2</v>
      </c>
      <c r="KM343" s="1">
        <v>1.08200129182762E-2</v>
      </c>
      <c r="KN343" s="1">
        <v>1.3673164910238501E-2</v>
      </c>
      <c r="KO343" s="1">
        <v>1.3393894138469699E-2</v>
      </c>
      <c r="KP343" s="1">
        <v>1.12875551730773E-2</v>
      </c>
      <c r="KQ343" s="1">
        <v>1.3675895906704901E-2</v>
      </c>
      <c r="KR343" s="1">
        <v>1.13295958159994E-2</v>
      </c>
      <c r="KS343" s="1">
        <v>9.2359294080585908E-3</v>
      </c>
      <c r="KT343" s="1">
        <v>1.1539095009313599E-2</v>
      </c>
      <c r="KU343" s="1">
        <v>1.3719208493923499E-2</v>
      </c>
      <c r="KV343" s="1">
        <v>1.04316823613811E-2</v>
      </c>
      <c r="KW343" s="1">
        <v>8.3077440199092103E-3</v>
      </c>
      <c r="KX343" s="1">
        <v>1.54826828969091E-2</v>
      </c>
      <c r="KY343" s="1">
        <v>1.3604269877255401E-2</v>
      </c>
      <c r="KZ343" s="1">
        <v>1.1628157757358801E-2</v>
      </c>
      <c r="LA343" s="1">
        <v>9.4885478663104296E-3</v>
      </c>
      <c r="LB343" s="1">
        <v>1.2268672376570901E-2</v>
      </c>
      <c r="LC343" s="1">
        <v>9.7755179724091593E-3</v>
      </c>
      <c r="LD343" s="1">
        <v>9.6888301565400195E-3</v>
      </c>
      <c r="LE343" s="1">
        <v>1.3496756615704399E-2</v>
      </c>
      <c r="LF343" s="1">
        <v>1.3605398179985E-2</v>
      </c>
      <c r="LG343" s="1">
        <v>1.3604583718229099E-2</v>
      </c>
      <c r="LH343" s="1">
        <v>1.25528948507661E-2</v>
      </c>
      <c r="LI343" s="1">
        <v>1.08366579501726E-2</v>
      </c>
      <c r="LJ343" s="1">
        <v>1.2921563198456699E-2</v>
      </c>
      <c r="LK343" s="1">
        <v>9.2854567951589102E-3</v>
      </c>
      <c r="LL343" s="1">
        <v>8.5711716162182403E-3</v>
      </c>
      <c r="LM343" s="1">
        <v>1.12130300340103E-2</v>
      </c>
      <c r="LN343" s="1">
        <v>1.1013919942012699E-2</v>
      </c>
      <c r="LO343" s="1">
        <v>9.2683216992446599E-3</v>
      </c>
      <c r="LP343" s="1">
        <v>1.10816937758505E-2</v>
      </c>
      <c r="LQ343" s="1">
        <v>1.1597797513714699E-2</v>
      </c>
      <c r="LR343" s="1">
        <v>1.0491713714934601E-2</v>
      </c>
      <c r="LS343" s="1">
        <v>1.01781634275315E-2</v>
      </c>
      <c r="LT343" s="1">
        <v>1.1074875800663299E-2</v>
      </c>
      <c r="LU343" s="1">
        <v>9.2045487393701206E-3</v>
      </c>
      <c r="LV343" s="1">
        <v>8.8672536425725302E-3</v>
      </c>
      <c r="LW343" s="1">
        <v>9.4737552150654103E-3</v>
      </c>
      <c r="LX343" s="1">
        <v>9.9639422546065892E-3</v>
      </c>
      <c r="LY343" s="1">
        <v>8.5584736454231303E-3</v>
      </c>
      <c r="LZ343" s="1">
        <v>9.2568030938592893E-3</v>
      </c>
      <c r="MA343" s="1">
        <v>1.1293358233320901E-2</v>
      </c>
      <c r="MB343" s="1">
        <v>9.1711595742785708E-3</v>
      </c>
      <c r="MC343" s="1">
        <v>1.08397226647122E-2</v>
      </c>
      <c r="MD343" s="1">
        <v>1.3965978099651E-2</v>
      </c>
      <c r="ME343" s="1">
        <v>1.0672218479405599E-2</v>
      </c>
      <c r="MF343" s="1">
        <v>8.2730983326694194E-3</v>
      </c>
      <c r="MG343" s="1">
        <v>9.6523663057566395E-3</v>
      </c>
      <c r="MH343" s="1">
        <v>1.3117044697295801E-2</v>
      </c>
      <c r="MI343" s="1">
        <v>1.3890057712257301E-2</v>
      </c>
      <c r="MJ343" s="1">
        <v>1</v>
      </c>
      <c r="MK343" s="1">
        <v>0</v>
      </c>
      <c r="ML343" s="1">
        <v>-0.67173712726323365</v>
      </c>
      <c r="MM343" s="1">
        <v>-0.82275927104573821</v>
      </c>
      <c r="MN343" s="1">
        <v>0.17417084068804825</v>
      </c>
      <c r="MO343" s="1">
        <v>0.46847454941554428</v>
      </c>
      <c r="MP343" s="1">
        <v>1.5224554632598015</v>
      </c>
      <c r="MQ343" s="1">
        <v>1.3416608314487697</v>
      </c>
      <c r="MR343" s="1">
        <v>-0.3148669899720285</v>
      </c>
      <c r="MS343" s="1">
        <v>-6.3280521664134046E-2</v>
      </c>
      <c r="MT343" s="1">
        <v>-0.37038160731627207</v>
      </c>
    </row>
    <row r="344" spans="1:358" x14ac:dyDescent="0.25">
      <c r="A344" s="1" t="s">
        <v>735</v>
      </c>
      <c r="B344" s="1" t="s">
        <v>375</v>
      </c>
      <c r="C344" s="3">
        <v>18</v>
      </c>
      <c r="D344" s="1" t="s">
        <v>733</v>
      </c>
      <c r="E344" s="2">
        <v>0</v>
      </c>
      <c r="F344" s="2">
        <v>3</v>
      </c>
      <c r="G344" s="2" t="str">
        <f t="shared" si="10"/>
        <v>keep</v>
      </c>
      <c r="H344" s="2" t="str">
        <f t="shared" si="11"/>
        <v>keep</v>
      </c>
      <c r="I344" s="2">
        <v>2</v>
      </c>
      <c r="J344" s="1">
        <v>1</v>
      </c>
      <c r="K344" s="1">
        <v>0</v>
      </c>
      <c r="L344" s="1">
        <v>1</v>
      </c>
      <c r="M344" s="1">
        <v>0</v>
      </c>
      <c r="N344" s="1">
        <v>50</v>
      </c>
      <c r="O344" s="1">
        <v>50</v>
      </c>
      <c r="P344" s="1">
        <v>0</v>
      </c>
      <c r="Q344" s="1">
        <v>0</v>
      </c>
      <c r="R344" s="1">
        <v>0</v>
      </c>
      <c r="S344" s="1">
        <v>2</v>
      </c>
      <c r="T344" s="1">
        <v>2.5</v>
      </c>
      <c r="U344" s="1">
        <v>4.625</v>
      </c>
      <c r="V344" s="1">
        <v>1.45</v>
      </c>
      <c r="W344" s="1">
        <v>4</v>
      </c>
      <c r="X344" s="1">
        <v>2.5</v>
      </c>
      <c r="Y344" s="1">
        <v>2.25</v>
      </c>
      <c r="Z344" s="1">
        <v>2.9047619047619051</v>
      </c>
      <c r="AA344" s="1">
        <v>1.285714285714286</v>
      </c>
      <c r="AB344" s="1">
        <v>5.5580455776856798E-3</v>
      </c>
      <c r="AC344" s="1">
        <v>5.1279764472050796E-3</v>
      </c>
      <c r="AD344" s="1">
        <v>4.1699726794341202E-3</v>
      </c>
      <c r="AE344" s="1">
        <v>4.02101372894969E-3</v>
      </c>
      <c r="AF344" s="1">
        <v>5.66072352201385E-3</v>
      </c>
      <c r="AG344" s="1">
        <v>4.2246663757313004E-3</v>
      </c>
      <c r="AH344" s="1">
        <v>6.0886597783392296E-3</v>
      </c>
      <c r="AI344" s="1">
        <v>6.1390800840949401E-3</v>
      </c>
      <c r="AJ344" s="1">
        <v>5.4586508505281199E-3</v>
      </c>
      <c r="AK344" s="1">
        <v>6.1416511585289501E-3</v>
      </c>
      <c r="AL344" s="1">
        <v>9.0634986593603403E-3</v>
      </c>
      <c r="AM344" s="1">
        <v>6.7694916706348999E-3</v>
      </c>
      <c r="AN344" s="1">
        <v>6.37406793473417E-3</v>
      </c>
      <c r="AO344" s="1">
        <v>7.6581351644979898E-3</v>
      </c>
      <c r="AP344" s="1">
        <v>4.64370344300371E-3</v>
      </c>
      <c r="AQ344" s="1">
        <v>5.4091362648343404E-3</v>
      </c>
      <c r="AR344" s="1">
        <v>3.7019160115974699E-3</v>
      </c>
      <c r="AS344" s="1">
        <v>5.5231056026373501E-3</v>
      </c>
      <c r="AT344" s="1">
        <v>5.1793758031399399E-3</v>
      </c>
      <c r="AU344" s="1">
        <v>4.7697888284387998E-3</v>
      </c>
      <c r="AV344" s="1">
        <v>9.8294087010941094E-3</v>
      </c>
      <c r="AW344" s="1">
        <v>8.0814634028976307E-3</v>
      </c>
      <c r="AX344" s="1">
        <v>8.2747062096260905E-3</v>
      </c>
      <c r="AY344" s="1">
        <v>1.03814926697246E-2</v>
      </c>
      <c r="AZ344" s="1">
        <v>8.9882905532029309E-3</v>
      </c>
      <c r="BA344" s="1">
        <v>8.2597305503300904E-3</v>
      </c>
      <c r="BB344" s="1">
        <v>1.0375981236492001E-2</v>
      </c>
      <c r="BC344" s="1">
        <v>8.5380889576237799E-3</v>
      </c>
      <c r="BD344" s="1">
        <v>1.0606455486148201E-2</v>
      </c>
      <c r="BE344" s="1">
        <v>8.43733858394876E-3</v>
      </c>
      <c r="BF344" s="1">
        <v>8.7344599907689408E-3</v>
      </c>
      <c r="BG344" s="1">
        <v>6.4666310896070896E-3</v>
      </c>
      <c r="BH344" s="1">
        <v>1.0986032153583699E-2</v>
      </c>
      <c r="BI344" s="1">
        <v>1.06066665052115E-2</v>
      </c>
      <c r="BJ344" s="1">
        <v>1.0037578152470601E-2</v>
      </c>
      <c r="BK344" s="1">
        <v>9.2939047170084894E-3</v>
      </c>
      <c r="BL344" s="1">
        <v>8.5705645217196806E-3</v>
      </c>
      <c r="BM344" s="1">
        <v>9.2939047170084894E-3</v>
      </c>
      <c r="BN344" s="1">
        <v>8.6582183790163501E-3</v>
      </c>
      <c r="BO344" s="1">
        <v>7.8184431751795701E-3</v>
      </c>
      <c r="BP344" s="1">
        <v>7.8184431751795701E-3</v>
      </c>
      <c r="BQ344" s="1">
        <v>6.7684256673508601E-3</v>
      </c>
      <c r="BR344" s="1">
        <v>7.3807127710405502E-3</v>
      </c>
      <c r="BS344" s="1">
        <v>8.2984986206911301E-3</v>
      </c>
      <c r="BT344" s="1">
        <v>8.8233097723078805E-3</v>
      </c>
      <c r="BU344" s="1">
        <v>5.7826745654031503E-3</v>
      </c>
      <c r="BV344" s="1">
        <v>9.0572900557119203E-3</v>
      </c>
      <c r="BW344" s="1">
        <v>7.50684576051696E-3</v>
      </c>
      <c r="BX344" s="1">
        <v>7.6114037828524696E-3</v>
      </c>
      <c r="BY344" s="1">
        <v>7.74878896470973E-3</v>
      </c>
      <c r="BZ344" s="1">
        <v>7.6347398654410996E-3</v>
      </c>
      <c r="CA344" s="1">
        <v>9.37753138761626E-3</v>
      </c>
      <c r="CB344" s="1">
        <v>7.0138421187529599E-3</v>
      </c>
      <c r="CC344" s="1">
        <v>9.9280186538123795E-3</v>
      </c>
      <c r="CD344" s="1">
        <v>7.7258384841333997E-3</v>
      </c>
      <c r="CE344" s="1">
        <v>9.4020169631507597E-3</v>
      </c>
      <c r="CF344" s="1">
        <v>7.5192947072372004E-3</v>
      </c>
      <c r="CG344" s="1">
        <v>7.3337224814930598E-3</v>
      </c>
      <c r="CH344" s="1">
        <v>9.0587321427570699E-3</v>
      </c>
      <c r="CI344" s="1">
        <v>8.8237501013298698E-3</v>
      </c>
      <c r="CJ344" s="1">
        <v>7.69442253900112E-3</v>
      </c>
      <c r="CK344" s="1">
        <v>7.6013688000119498E-3</v>
      </c>
      <c r="CL344" s="1">
        <v>8.3646233528322598E-3</v>
      </c>
      <c r="CM344" s="1">
        <v>8.8763505328123792E-3</v>
      </c>
      <c r="CN344" s="1">
        <v>7.0066605316456802E-3</v>
      </c>
      <c r="CO344" s="1">
        <v>8.2448801853632903E-3</v>
      </c>
      <c r="CP344" s="1">
        <v>8.5451380319083899E-3</v>
      </c>
      <c r="CQ344" s="1">
        <v>9.07604849258325E-3</v>
      </c>
      <c r="CR344" s="1">
        <v>6.6542763599475802E-3</v>
      </c>
      <c r="CS344" s="1">
        <v>7.5486941412350704E-3</v>
      </c>
      <c r="CT344" s="1">
        <v>9.5064377868937996E-3</v>
      </c>
      <c r="CU344" s="1">
        <v>8.3465043501796104E-3</v>
      </c>
      <c r="CV344" s="1">
        <v>7.57101165216511E-3</v>
      </c>
      <c r="CW344" s="1">
        <v>7.8291154180916995E-3</v>
      </c>
      <c r="CX344" s="1">
        <v>9.1525109834148504E-3</v>
      </c>
      <c r="CY344" s="1">
        <v>2.645595087759E-2</v>
      </c>
      <c r="CZ344" s="1">
        <v>7.5842884077198299E-3</v>
      </c>
      <c r="DA344" s="1">
        <v>9.7993207316784403E-3</v>
      </c>
      <c r="DB344" s="1">
        <v>7.5740610496266101E-3</v>
      </c>
      <c r="DC344" s="1">
        <v>8.8238858336976908E-3</v>
      </c>
      <c r="DD344" s="1">
        <v>-1.0381296900000001</v>
      </c>
      <c r="DE344" s="1">
        <v>-1.0552904869999999</v>
      </c>
      <c r="DF344" s="1">
        <v>-1.074201467</v>
      </c>
      <c r="DG344" s="1">
        <v>-1.0903086449999999</v>
      </c>
      <c r="DH344" s="1">
        <v>-1.0989001060000001</v>
      </c>
      <c r="DI344" s="1">
        <v>-1.112142446</v>
      </c>
      <c r="DJ344" s="1">
        <v>-1.12115505</v>
      </c>
      <c r="DK344" s="1">
        <v>-1.1244364529999999</v>
      </c>
      <c r="DL344" s="1">
        <v>-1.0966898709999999</v>
      </c>
      <c r="DM344" s="1">
        <v>-1.078608969</v>
      </c>
      <c r="DN344" s="1">
        <v>-1.0904810700000001</v>
      </c>
      <c r="DO344" s="1">
        <v>-1.0990397240000001</v>
      </c>
      <c r="DP344" s="1">
        <v>-1.112354544</v>
      </c>
      <c r="DQ344" s="1">
        <v>-1.1212939049999999</v>
      </c>
      <c r="DR344" s="1">
        <v>-1.1241816309999999</v>
      </c>
      <c r="DS344" s="1">
        <v>-1.096431234</v>
      </c>
      <c r="DT344" s="1">
        <v>-1.077993277</v>
      </c>
      <c r="DU344" s="1">
        <v>-1.0519129540000001</v>
      </c>
      <c r="DV344" s="1">
        <v>-1.067479971</v>
      </c>
      <c r="DW344" s="1">
        <v>-1.0252978109999999</v>
      </c>
      <c r="DX344" s="1">
        <v>-1.010085562</v>
      </c>
      <c r="DY344" s="1">
        <v>-1.0266764429999999</v>
      </c>
      <c r="DZ344" s="1">
        <v>-1.0666102200000001</v>
      </c>
      <c r="EA344" s="1">
        <v>-1.0944582730000001</v>
      </c>
      <c r="EB344" s="1">
        <v>-1.112894705</v>
      </c>
      <c r="EC344" s="1">
        <v>-1.0045061850000001</v>
      </c>
      <c r="ED344" s="1">
        <v>-1.1084078580000001</v>
      </c>
      <c r="EE344" s="1">
        <v>-1.150576284</v>
      </c>
      <c r="EF344" s="1">
        <v>-1.177207449</v>
      </c>
      <c r="EG344" s="1">
        <v>-1.196191671</v>
      </c>
      <c r="EH344" s="1">
        <v>-1.256616476</v>
      </c>
      <c r="EI344" s="1">
        <v>-1.2799189360000001</v>
      </c>
      <c r="EJ344" s="1">
        <v>-1.304311636</v>
      </c>
      <c r="EK344" s="1">
        <v>-1.3277247219999999</v>
      </c>
      <c r="EL344" s="1">
        <v>-1.3505030419999999</v>
      </c>
      <c r="EM344" s="1">
        <v>-1.3802691250000001</v>
      </c>
      <c r="EN344" s="1">
        <v>-1.3560847069999999</v>
      </c>
      <c r="EO344" s="1">
        <v>-1.3507937219999999</v>
      </c>
      <c r="EP344" s="1">
        <v>-1.2592348840000001</v>
      </c>
      <c r="EQ344" s="1">
        <v>-0.27880351799999997</v>
      </c>
      <c r="ER344" s="1">
        <v>83.449235049999999</v>
      </c>
      <c r="ES344" s="1">
        <v>84.092501749999997</v>
      </c>
      <c r="ET344" s="1">
        <v>80.536912749999999</v>
      </c>
      <c r="EU344" s="1">
        <v>79.946702200000004</v>
      </c>
      <c r="EV344" s="1">
        <v>81.799591000000007</v>
      </c>
      <c r="EW344" s="1">
        <v>78.534031409999997</v>
      </c>
      <c r="EX344" s="1">
        <v>77.26980039</v>
      </c>
      <c r="EY344" s="1">
        <v>79.207920790000003</v>
      </c>
      <c r="EZ344" s="1">
        <v>80</v>
      </c>
      <c r="FA344" s="1">
        <v>81.577158400000002</v>
      </c>
      <c r="FB344" s="1">
        <v>79.946702200000004</v>
      </c>
      <c r="FC344" s="1">
        <v>81.799591000000007</v>
      </c>
      <c r="FD344" s="1">
        <v>78.534031409999997</v>
      </c>
      <c r="FE344" s="1">
        <v>77.26980039</v>
      </c>
      <c r="FF344" s="1">
        <v>79.207920790000003</v>
      </c>
      <c r="FG344" s="1">
        <v>80</v>
      </c>
      <c r="FH344" s="1">
        <v>81.577158400000002</v>
      </c>
      <c r="FI344" s="1">
        <v>82.248115150000004</v>
      </c>
      <c r="FJ344" s="1">
        <v>81.688223280000003</v>
      </c>
      <c r="FK344" s="1">
        <v>83.102493069999994</v>
      </c>
      <c r="FL344" s="1">
        <v>81.688223280000003</v>
      </c>
      <c r="FM344" s="1">
        <v>83.102493069999994</v>
      </c>
      <c r="FN344" s="1">
        <v>81.855388809999994</v>
      </c>
      <c r="FO344" s="1">
        <v>82.023239919999995</v>
      </c>
      <c r="FP344" s="1">
        <v>83.565459610000005</v>
      </c>
      <c r="FQ344" s="1">
        <v>82.079343370000004</v>
      </c>
      <c r="FR344" s="1">
        <v>83.623693380000006</v>
      </c>
      <c r="FS344" s="1">
        <v>84.566596189999999</v>
      </c>
      <c r="FT344" s="1">
        <v>82.930200409999998</v>
      </c>
      <c r="FU344" s="1">
        <v>81.799591000000007</v>
      </c>
      <c r="FV344" s="1">
        <v>77.669902910000005</v>
      </c>
      <c r="FW344" s="1">
        <v>75.61436673</v>
      </c>
      <c r="FX344" s="1">
        <v>77.519379839999999</v>
      </c>
      <c r="FY344" s="1">
        <v>78.431372550000006</v>
      </c>
      <c r="FZ344" s="1">
        <v>78.023407019999993</v>
      </c>
      <c r="GA344" s="1">
        <v>80.645161290000004</v>
      </c>
      <c r="GB344" s="1">
        <v>79.207920790000003</v>
      </c>
      <c r="GC344" s="1">
        <v>80.862533690000006</v>
      </c>
      <c r="GD344" s="1">
        <v>80.321285140000001</v>
      </c>
      <c r="GE344" s="1">
        <v>80.106809080000005</v>
      </c>
      <c r="GF344" s="1">
        <v>2.6793527176704302E-2</v>
      </c>
      <c r="GG344" s="1">
        <v>2.4702093288403299E-2</v>
      </c>
      <c r="GH344" s="1">
        <v>2.6764108316211399E-2</v>
      </c>
      <c r="GI344" s="1">
        <v>2.4720109750140599E-2</v>
      </c>
      <c r="GJ344" s="1">
        <v>2.6689973550553098E-2</v>
      </c>
      <c r="GK344" s="1">
        <v>2.645595087759E-2</v>
      </c>
      <c r="GL344" s="1">
        <v>2.5968222474416599E-2</v>
      </c>
      <c r="GM344" s="1">
        <v>2.6858575510777999E-2</v>
      </c>
      <c r="GN344" s="1">
        <v>2.88000406366378E-2</v>
      </c>
      <c r="GO344" s="1">
        <v>2.5169615308805699E-2</v>
      </c>
      <c r="GP344" s="1">
        <v>2.9322036227614399E-2</v>
      </c>
      <c r="GQ344" s="1">
        <v>3.1068743273543101E-2</v>
      </c>
      <c r="GR344" s="1">
        <v>3.8346635375684002E-2</v>
      </c>
      <c r="GS344" s="1">
        <v>3.5101391981251097E-2</v>
      </c>
      <c r="GT344" s="1">
        <v>3.5270632399158001E-2</v>
      </c>
      <c r="GU344" s="1">
        <v>3.4227265028347699E-2</v>
      </c>
      <c r="GV344" s="1">
        <v>2.7326912243988401E-2</v>
      </c>
      <c r="GW344" s="1">
        <v>2.5657425663201502E-2</v>
      </c>
      <c r="GX344" s="1">
        <v>2.32345125143727E-2</v>
      </c>
      <c r="GY344" s="1">
        <v>2.3988408893467698E-2</v>
      </c>
      <c r="GZ344" s="1">
        <v>2.8173840422806701E-2</v>
      </c>
      <c r="HA344" s="1">
        <v>2.65513773284091E-2</v>
      </c>
      <c r="HB344" s="1">
        <v>3.1059374998144599E-2</v>
      </c>
      <c r="HC344" s="1">
        <v>2.6023337337107901E-2</v>
      </c>
      <c r="HD344" s="1">
        <v>2.5942702059722E-2</v>
      </c>
      <c r="HE344" s="1">
        <v>2.9310022064213102E-2</v>
      </c>
      <c r="HF344" s="1">
        <v>3.40619987075464E-2</v>
      </c>
      <c r="HG344" s="1">
        <v>2.93026026571006E-2</v>
      </c>
      <c r="HH344" s="1">
        <v>2.6807892224848001E-2</v>
      </c>
      <c r="HI344" s="1">
        <v>2.7086349393664898E-2</v>
      </c>
      <c r="HJ344" s="1">
        <v>2.8751784099315399E-2</v>
      </c>
      <c r="HK344" s="1">
        <v>2.8222240619268101E-2</v>
      </c>
      <c r="HL344" s="1">
        <v>2.6775933550520901E-2</v>
      </c>
      <c r="HM344" s="1">
        <v>2.7924155567857201E-2</v>
      </c>
      <c r="HN344" s="1">
        <v>2.8577070594689901E-2</v>
      </c>
      <c r="HO344" s="1">
        <v>3.01408379116152E-2</v>
      </c>
      <c r="HP344" s="1">
        <v>2.5986830970341299E-2</v>
      </c>
      <c r="HQ344" s="1">
        <v>3.01408379116152E-2</v>
      </c>
      <c r="HR344" s="1">
        <v>2.9199036092639501E-2</v>
      </c>
      <c r="HS344" s="1">
        <v>2.8400052999484698E-2</v>
      </c>
      <c r="HT344" s="1">
        <v>2.8400052999484698E-2</v>
      </c>
      <c r="HU344" s="1">
        <v>3.4721624586006597E-2</v>
      </c>
      <c r="HV344" s="1">
        <v>3.27364204598471E-2</v>
      </c>
      <c r="HW344" s="1">
        <v>2.90298086464085E-2</v>
      </c>
      <c r="HX344" s="1">
        <v>2.6989120882462699E-2</v>
      </c>
      <c r="HY344" s="1">
        <v>2.7826456918858301E-2</v>
      </c>
      <c r="HZ344" s="1">
        <v>2.7054934276817402E-2</v>
      </c>
      <c r="IA344" s="1">
        <v>2.5708857512229798E-2</v>
      </c>
      <c r="IB344" s="1">
        <v>2.4663571150847899E-2</v>
      </c>
      <c r="IC344" s="1">
        <v>2.7547383458681601E-2</v>
      </c>
      <c r="ID344" s="1">
        <v>3.3356304771240602E-2</v>
      </c>
      <c r="IE344" s="1">
        <v>3.2371959379679197E-2</v>
      </c>
      <c r="IF344" s="1">
        <v>2.9224598466507001E-2</v>
      </c>
      <c r="IG344" s="1">
        <v>2.7438383983180398E-2</v>
      </c>
      <c r="IH344" s="1">
        <v>2.6413335962078101E-2</v>
      </c>
      <c r="II344" s="1">
        <v>2.9743328886102299E-2</v>
      </c>
      <c r="IJ344" s="1">
        <v>3.0544215479667E-2</v>
      </c>
      <c r="IK344" s="1">
        <v>2.5328730209365699E-2</v>
      </c>
      <c r="IL344" s="1">
        <v>2.7801754196725901E-2</v>
      </c>
      <c r="IM344" s="1">
        <v>2.5493237150896301E-2</v>
      </c>
      <c r="IN344" s="1">
        <v>2.6857331912791899E-2</v>
      </c>
      <c r="IO344" s="1">
        <v>2.6622607993583101E-2</v>
      </c>
      <c r="IP344" s="1">
        <v>2.56787820439663E-2</v>
      </c>
      <c r="IQ344" s="1">
        <v>2.1825338083465901E-2</v>
      </c>
      <c r="IR344" s="1">
        <v>2.5021650561609401E-2</v>
      </c>
      <c r="IS344" s="1">
        <v>2.4969216975120501E-2</v>
      </c>
      <c r="IT344" s="1">
        <v>2.4662710342572999E-2</v>
      </c>
      <c r="IU344" s="1">
        <v>2.5210097223833699E-2</v>
      </c>
      <c r="IV344" s="1">
        <v>2.4419848970740898E-2</v>
      </c>
      <c r="IW344" s="1">
        <v>2.42315275987862E-2</v>
      </c>
      <c r="IX344" s="1">
        <v>2.4780935456909799E-2</v>
      </c>
      <c r="IY344" s="1">
        <v>2.6116144817563899E-2</v>
      </c>
      <c r="IZ344" s="1">
        <v>3.5696169399326801E-2</v>
      </c>
      <c r="JA344" s="1">
        <v>3.0598557780742702E-2</v>
      </c>
      <c r="JB344" s="1">
        <v>3.0256337664935001E-2</v>
      </c>
      <c r="JC344" s="1">
        <v>2.29120789792852E-2</v>
      </c>
      <c r="JD344" s="1">
        <v>2.5258250041041999E-2</v>
      </c>
      <c r="JE344" s="1">
        <v>2.8224997757821699E-2</v>
      </c>
      <c r="JF344" s="1">
        <v>2.71076537851682E-2</v>
      </c>
      <c r="JG344" s="1">
        <v>3.0188812268663399E-2</v>
      </c>
      <c r="JH344" s="1">
        <v>1.1037857275669499E-2</v>
      </c>
      <c r="JI344" s="1">
        <v>9.4918103148372897E-3</v>
      </c>
      <c r="JJ344" s="1">
        <v>1.07140730344405E-2</v>
      </c>
      <c r="JK344" s="1">
        <v>9.9134384124395999E-3</v>
      </c>
      <c r="JL344" s="1">
        <v>9.9493124515619702E-3</v>
      </c>
      <c r="JM344" s="1">
        <v>1.03673338674184E-2</v>
      </c>
      <c r="JN344" s="1">
        <v>9.2009940606920596E-3</v>
      </c>
      <c r="JO344" s="1">
        <v>1.0573832001015301E-2</v>
      </c>
      <c r="JP344" s="1">
        <v>1.10418915078277E-2</v>
      </c>
      <c r="JQ344" s="1">
        <v>1.0543969144728001E-2</v>
      </c>
      <c r="JR344" s="1">
        <v>1.19252406609565E-2</v>
      </c>
      <c r="JS344" s="1">
        <v>1.36594448838574E-2</v>
      </c>
      <c r="JT344" s="1">
        <v>1.49018147427464E-2</v>
      </c>
      <c r="JU344" s="1">
        <v>1.45849083781046E-2</v>
      </c>
      <c r="JV344" s="1">
        <v>1.56933620189636E-2</v>
      </c>
      <c r="JW344" s="1">
        <v>1.39768613938797E-2</v>
      </c>
      <c r="JX344" s="1">
        <v>1.08563596535723E-2</v>
      </c>
      <c r="JY344" s="1">
        <v>1.0030529277688899E-2</v>
      </c>
      <c r="JZ344" s="1">
        <v>8.8071617076468291E-3</v>
      </c>
      <c r="KA344" s="1">
        <v>9.4251601219613006E-3</v>
      </c>
      <c r="KB344" s="1">
        <v>1.0974406514228E-2</v>
      </c>
      <c r="KC344" s="1">
        <v>1.0454308814134301E-2</v>
      </c>
      <c r="KD344" s="1">
        <v>1.4351543132671301E-2</v>
      </c>
      <c r="KE344" s="1">
        <v>1.00337548482482E-2</v>
      </c>
      <c r="KF344" s="1">
        <v>1.0102457863953499E-2</v>
      </c>
      <c r="KG344" s="1">
        <v>1.19520697577355E-2</v>
      </c>
      <c r="KH344" s="1">
        <v>1.4330231354887301E-2</v>
      </c>
      <c r="KI344" s="1">
        <v>1.23379862868168E-2</v>
      </c>
      <c r="KJ344" s="1">
        <v>1.03344923053558E-2</v>
      </c>
      <c r="KK344" s="1">
        <v>1.04250571601321E-2</v>
      </c>
      <c r="KL344" s="1">
        <v>1.0931698665833199E-2</v>
      </c>
      <c r="KM344" s="1">
        <v>1.11109606882721E-2</v>
      </c>
      <c r="KN344" s="1">
        <v>1.04721382426009E-2</v>
      </c>
      <c r="KO344" s="1">
        <v>1.0788680673381901E-2</v>
      </c>
      <c r="KP344" s="1">
        <v>9.7938738032639396E-3</v>
      </c>
      <c r="KQ344" s="1">
        <v>8.9524322752618998E-3</v>
      </c>
      <c r="KR344" s="1">
        <v>9.7113299813908292E-3</v>
      </c>
      <c r="KS344" s="1">
        <v>1.18847170301214E-2</v>
      </c>
      <c r="KT344" s="1">
        <v>1.1755702318250001E-2</v>
      </c>
      <c r="KU344" s="1">
        <v>9.7419596912053201E-3</v>
      </c>
      <c r="KV344" s="1">
        <v>1.0621910271329599E-2</v>
      </c>
      <c r="KW344" s="1">
        <v>1.49118946522321E-2</v>
      </c>
      <c r="KX344" s="1">
        <v>1.2254660834349699E-2</v>
      </c>
      <c r="KY344" s="1">
        <v>1.19372060940948E-2</v>
      </c>
      <c r="KZ344" s="1">
        <v>1.1366710042066E-2</v>
      </c>
      <c r="LA344" s="1">
        <v>1.0325072852352801E-2</v>
      </c>
      <c r="LB344" s="1">
        <v>9.0497655657919493E-3</v>
      </c>
      <c r="LC344" s="1">
        <v>9.1023421700737496E-3</v>
      </c>
      <c r="LD344" s="1">
        <v>8.8965108357337702E-3</v>
      </c>
      <c r="LE344" s="1">
        <v>9.5853596396468892E-3</v>
      </c>
      <c r="LF344" s="1">
        <v>1.46267771425588E-2</v>
      </c>
      <c r="LG344" s="1">
        <v>1.26823061337289E-2</v>
      </c>
      <c r="LH344" s="1">
        <v>1.09941132049777E-2</v>
      </c>
      <c r="LI344" s="1">
        <v>1.02654992328324E-2</v>
      </c>
      <c r="LJ344" s="1">
        <v>1.15473731360002E-2</v>
      </c>
      <c r="LK344" s="1">
        <v>1.02090020713533E-2</v>
      </c>
      <c r="LL344" s="1">
        <v>1.2413304298753E-2</v>
      </c>
      <c r="LM344" s="1">
        <v>8.9377263979722801E-3</v>
      </c>
      <c r="LN344" s="1">
        <v>9.5580108486079396E-3</v>
      </c>
      <c r="LO344" s="1">
        <v>1.1157723888000501E-2</v>
      </c>
      <c r="LP344" s="1">
        <v>9.2146285077953395E-3</v>
      </c>
      <c r="LQ344" s="1">
        <v>9.7329021853994491E-3</v>
      </c>
      <c r="LR344" s="1">
        <v>9.1459717985319499E-3</v>
      </c>
      <c r="LS344" s="1">
        <v>8.5398537335056E-3</v>
      </c>
      <c r="LT344" s="1">
        <v>1.03294636448692E-2</v>
      </c>
      <c r="LU344" s="1">
        <v>8.8011999495547499E-3</v>
      </c>
      <c r="LV344" s="1">
        <v>9.3569986711374495E-3</v>
      </c>
      <c r="LW344" s="1">
        <v>8.9911291340729893E-3</v>
      </c>
      <c r="LX344" s="1">
        <v>8.6732168849650692E-3</v>
      </c>
      <c r="LY344" s="1">
        <v>7.5099873575381199E-3</v>
      </c>
      <c r="LZ344" s="1">
        <v>8.5887176569258393E-3</v>
      </c>
      <c r="MA344" s="1">
        <v>9.8894257499800905E-3</v>
      </c>
      <c r="MB344" s="1">
        <v>1.51336938638717E-2</v>
      </c>
      <c r="MC344" s="1">
        <v>1.1442875780808E-2</v>
      </c>
      <c r="MD344" s="1">
        <v>1.1580280704256801E-2</v>
      </c>
      <c r="ME344" s="1">
        <v>1.02771052593362E-2</v>
      </c>
      <c r="MF344" s="1">
        <v>1.0005286310005501E-2</v>
      </c>
      <c r="MG344" s="1">
        <v>1.04922156577315E-2</v>
      </c>
      <c r="MH344" s="1">
        <v>9.9810978746057103E-3</v>
      </c>
      <c r="MI344" s="1">
        <v>1.22237263730281E-2</v>
      </c>
      <c r="MJ344" s="1">
        <v>0</v>
      </c>
      <c r="MK344" s="1">
        <v>0</v>
      </c>
      <c r="ML344" s="1">
        <v>-0.67173712726323365</v>
      </c>
      <c r="MM344" s="1">
        <v>-0.82275927104573821</v>
      </c>
      <c r="MN344" s="1">
        <v>0.17417084068804825</v>
      </c>
      <c r="MO344" s="1">
        <v>0.46847454941554428</v>
      </c>
      <c r="MP344" s="1">
        <v>1.5224554632598015</v>
      </c>
      <c r="MQ344" s="1">
        <v>1.3416608314487697</v>
      </c>
      <c r="MR344" s="1">
        <v>-0.3148669899720285</v>
      </c>
      <c r="MS344" s="1">
        <v>-6.3280521664134046E-2</v>
      </c>
      <c r="MT344" s="1">
        <v>-0.37038160731627207</v>
      </c>
    </row>
    <row r="345" spans="1:358" x14ac:dyDescent="0.25">
      <c r="A345" s="1" t="s">
        <v>736</v>
      </c>
      <c r="B345" s="1" t="s">
        <v>375</v>
      </c>
      <c r="C345" s="3">
        <v>18</v>
      </c>
      <c r="D345" s="1" t="s">
        <v>733</v>
      </c>
      <c r="E345" s="2">
        <v>0</v>
      </c>
      <c r="F345" s="2">
        <v>4</v>
      </c>
      <c r="G345" s="2" t="str">
        <f t="shared" si="10"/>
        <v>keep</v>
      </c>
      <c r="H345" s="2" t="str">
        <f t="shared" si="11"/>
        <v>keep</v>
      </c>
      <c r="I345" s="2">
        <v>3</v>
      </c>
      <c r="J345" s="1">
        <v>0</v>
      </c>
      <c r="K345" s="1">
        <v>1</v>
      </c>
      <c r="L345" s="1">
        <v>0</v>
      </c>
      <c r="M345" s="1">
        <v>1</v>
      </c>
      <c r="N345" s="1">
        <v>69</v>
      </c>
      <c r="O345" s="1">
        <v>31</v>
      </c>
      <c r="P345" s="1">
        <v>0</v>
      </c>
      <c r="Q345" s="1">
        <v>0</v>
      </c>
      <c r="R345" s="1">
        <v>0</v>
      </c>
      <c r="S345" s="1">
        <v>2</v>
      </c>
      <c r="T345" s="1">
        <v>2.5</v>
      </c>
      <c r="U345" s="1">
        <v>4.625</v>
      </c>
      <c r="V345" s="1">
        <v>1.45</v>
      </c>
      <c r="W345" s="1">
        <v>4</v>
      </c>
      <c r="X345" s="1">
        <v>2.5</v>
      </c>
      <c r="Y345" s="1">
        <v>2.25</v>
      </c>
      <c r="Z345" s="1">
        <v>2.9047619047619051</v>
      </c>
      <c r="AA345" s="1">
        <v>1.285714285714286</v>
      </c>
      <c r="AB345" s="1">
        <v>8.2517719995031796E-3</v>
      </c>
      <c r="AC345" s="1">
        <v>6.69049383018576E-3</v>
      </c>
      <c r="AD345" s="1">
        <v>7.01238896325539E-3</v>
      </c>
      <c r="AE345" s="1">
        <v>7.9004504340589605E-3</v>
      </c>
      <c r="AF345" s="1">
        <v>6.8977516422015E-3</v>
      </c>
      <c r="AG345" s="1">
        <v>8.2235642000249194E-3</v>
      </c>
      <c r="AH345" s="1">
        <v>6.7867885029735901E-3</v>
      </c>
      <c r="AI345" s="1">
        <v>7.0613199303027497E-3</v>
      </c>
      <c r="AJ345" s="1">
        <v>7.4500764314000796E-3</v>
      </c>
      <c r="AK345" s="1">
        <v>8.7272425688410607E-3</v>
      </c>
      <c r="AL345" s="1">
        <v>6.1056649444172799E-3</v>
      </c>
      <c r="AM345" s="1">
        <v>8.9496816945883809E-3</v>
      </c>
      <c r="AN345" s="1">
        <v>8.6051756050337606E-3</v>
      </c>
      <c r="AO345" s="1">
        <v>1.0001250652808101E-2</v>
      </c>
      <c r="AP345" s="1">
        <v>1.0145583435871301E-2</v>
      </c>
      <c r="AQ345" s="1">
        <v>8.5070671601064005E-3</v>
      </c>
      <c r="AR345" s="1">
        <v>7.8433817730635992E-3</v>
      </c>
      <c r="AS345" s="1">
        <v>7.4182759094820801E-3</v>
      </c>
      <c r="AT345" s="1">
        <v>9.3232596803082997E-3</v>
      </c>
      <c r="AU345" s="1">
        <v>6.19511734691266E-3</v>
      </c>
      <c r="AV345" s="1">
        <v>7.7183101504068102E-3</v>
      </c>
      <c r="AW345" s="1">
        <v>9.0682629105798707E-3</v>
      </c>
      <c r="AX345" s="1">
        <v>9.1762601539390806E-3</v>
      </c>
      <c r="AY345" s="1">
        <v>7.2702675324494304E-3</v>
      </c>
      <c r="AZ345" s="1">
        <v>6.7424060142506599E-3</v>
      </c>
      <c r="BA345" s="1">
        <v>7.0461484462930402E-3</v>
      </c>
      <c r="BB345" s="1">
        <v>9.0555770575558008E-3</v>
      </c>
      <c r="BC345" s="1">
        <v>7.5643165066296503E-3</v>
      </c>
      <c r="BD345" s="1">
        <v>8.9278324925583796E-3</v>
      </c>
      <c r="BE345" s="1">
        <v>8.9116472562234903E-3</v>
      </c>
      <c r="BF345" s="1">
        <v>7.5208033026793698E-3</v>
      </c>
      <c r="BG345" s="1">
        <v>9.6075647272545004E-3</v>
      </c>
      <c r="BH345" s="1">
        <v>7.9693925281432206E-3</v>
      </c>
      <c r="BI345" s="1">
        <v>8.5455835882215694E-3</v>
      </c>
      <c r="BJ345" s="1">
        <v>9.8440666809340108E-3</v>
      </c>
      <c r="BK345" s="1">
        <v>7.7646678575880599E-3</v>
      </c>
      <c r="BL345" s="1">
        <v>1.1076448099956299E-2</v>
      </c>
      <c r="BM345" s="1">
        <v>7.7646678575880599E-3</v>
      </c>
      <c r="BN345" s="1">
        <v>9.5164503276808296E-3</v>
      </c>
      <c r="BO345" s="1">
        <v>8.6295198985085406E-3</v>
      </c>
      <c r="BP345" s="1">
        <v>8.6295198985085406E-3</v>
      </c>
      <c r="BQ345" s="1">
        <v>7.5988607439577598E-3</v>
      </c>
      <c r="BR345" s="1">
        <v>7.2624785572441104E-3</v>
      </c>
      <c r="BS345" s="1">
        <v>8.9400789472463792E-3</v>
      </c>
      <c r="BT345" s="1">
        <v>1.16249202897121E-2</v>
      </c>
      <c r="BU345" s="1">
        <v>7.8989377112591401E-3</v>
      </c>
      <c r="BV345" s="1">
        <v>7.9317151626199997E-3</v>
      </c>
      <c r="BW345" s="1">
        <v>9.7402753187183604E-3</v>
      </c>
      <c r="BX345" s="1">
        <v>9.8981853679383208E-3</v>
      </c>
      <c r="BY345" s="1">
        <v>8.5313602133598506E-3</v>
      </c>
      <c r="BZ345" s="1">
        <v>9.4773898017824106E-3</v>
      </c>
      <c r="CA345" s="1">
        <v>6.9538649150592199E-3</v>
      </c>
      <c r="CB345" s="1">
        <v>5.6931443852149301E-3</v>
      </c>
      <c r="CC345" s="1">
        <v>7.5267489500281002E-3</v>
      </c>
      <c r="CD345" s="1">
        <v>1.11824159852103E-2</v>
      </c>
      <c r="CE345" s="1">
        <v>7.872218181039E-3</v>
      </c>
      <c r="CF345" s="1">
        <v>9.5567628837065297E-3</v>
      </c>
      <c r="CG345" s="1">
        <v>8.9753476198297707E-3</v>
      </c>
      <c r="CH345" s="1">
        <v>7.6195589004644897E-3</v>
      </c>
      <c r="CI345" s="1">
        <v>7.53394193739925E-3</v>
      </c>
      <c r="CJ345" s="1">
        <v>7.4862417234760103E-3</v>
      </c>
      <c r="CK345" s="1">
        <v>7.7400091206283397E-3</v>
      </c>
      <c r="CL345" s="1">
        <v>8.8675253296731493E-3</v>
      </c>
      <c r="CM345" s="1">
        <v>8.1795822449462693E-3</v>
      </c>
      <c r="CN345" s="1">
        <v>7.9274489505817003E-3</v>
      </c>
      <c r="CO345" s="1">
        <v>7.6328630202045101E-3</v>
      </c>
      <c r="CP345" s="1">
        <v>6.8747205690197297E-3</v>
      </c>
      <c r="CQ345" s="1">
        <v>7.1448306604682699E-3</v>
      </c>
      <c r="CR345" s="1">
        <v>8.7205723489278599E-3</v>
      </c>
      <c r="CS345" s="1">
        <v>8.6603146118380409E-3</v>
      </c>
      <c r="CT345" s="1">
        <v>7.4677457990328204E-3</v>
      </c>
      <c r="CU345" s="1">
        <v>6.9587494661373598E-3</v>
      </c>
      <c r="CV345" s="1">
        <v>7.3245927097782496E-3</v>
      </c>
      <c r="CW345" s="1">
        <v>5.0098922157347297E-3</v>
      </c>
      <c r="CX345" s="1">
        <v>8.2877774378880206E-3</v>
      </c>
      <c r="CY345" s="1">
        <v>3.0639783644983699E-2</v>
      </c>
      <c r="CZ345" s="1">
        <v>7.1990326462327298E-3</v>
      </c>
      <c r="DA345" s="1">
        <v>6.3178754934737303E-3</v>
      </c>
      <c r="DB345" s="1">
        <v>8.3520643331021008E-3</v>
      </c>
      <c r="DC345" s="1">
        <v>8.6613905489917702E-3</v>
      </c>
      <c r="DD345" s="1">
        <v>-1.2803110870000001</v>
      </c>
      <c r="DE345" s="1">
        <v>-1.3047137049999999</v>
      </c>
      <c r="DF345" s="1">
        <v>-1.328068045</v>
      </c>
      <c r="DG345" s="1">
        <v>-1.350930288</v>
      </c>
      <c r="DH345" s="1">
        <v>-1.380400351</v>
      </c>
      <c r="DI345" s="1">
        <v>-1.3556841639999999</v>
      </c>
      <c r="DJ345" s="1">
        <v>-1.350994375</v>
      </c>
      <c r="DK345" s="1">
        <v>-1.251613882</v>
      </c>
      <c r="DL345" s="1">
        <v>-0.26296870999999999</v>
      </c>
      <c r="DM345" s="1">
        <v>8.6047861000000003E-2</v>
      </c>
      <c r="DN345" s="1">
        <v>-1.3551539210000001</v>
      </c>
      <c r="DO345" s="1">
        <v>-1.351335409</v>
      </c>
      <c r="DP345" s="1">
        <v>-1.2382136130000001</v>
      </c>
      <c r="DQ345" s="1">
        <v>-0.23739116499999999</v>
      </c>
      <c r="DR345" s="1">
        <v>8.2680245999999999E-2</v>
      </c>
      <c r="DS345" s="1">
        <v>-0.219849661</v>
      </c>
      <c r="DT345" s="1">
        <v>-0.52840755299999997</v>
      </c>
      <c r="DU345" s="1">
        <v>-0.690648916</v>
      </c>
      <c r="DV345" s="1">
        <v>-0.78636195900000005</v>
      </c>
      <c r="DW345" s="1">
        <v>-0.846033743</v>
      </c>
      <c r="DX345" s="1">
        <v>-0.92097575899999995</v>
      </c>
      <c r="DY345" s="1">
        <v>-0.96186092199999995</v>
      </c>
      <c r="DZ345" s="1">
        <v>-1.003021505</v>
      </c>
      <c r="EA345" s="1">
        <v>-1.050257376</v>
      </c>
      <c r="EB345" s="1">
        <v>-1.090768698</v>
      </c>
      <c r="EC345" s="1">
        <v>-1.0045061850000001</v>
      </c>
      <c r="ED345" s="1">
        <v>-1.161629751</v>
      </c>
      <c r="EE345" s="1">
        <v>-1.1989603790000001</v>
      </c>
      <c r="EF345" s="1">
        <v>-1.233975485</v>
      </c>
      <c r="EG345" s="1">
        <v>-1.264345053</v>
      </c>
      <c r="EH345" s="1">
        <v>-1.1088259490000001</v>
      </c>
      <c r="EI345" s="1">
        <v>-1.144504049</v>
      </c>
      <c r="EJ345" s="1">
        <v>-1.1806330469999999</v>
      </c>
      <c r="EK345" s="1">
        <v>-1.2172617699999999</v>
      </c>
      <c r="EL345" s="1">
        <v>-1.2501650600000001</v>
      </c>
      <c r="EM345" s="1">
        <v>-1.279425314</v>
      </c>
      <c r="EN345" s="1">
        <v>-1.3114840299999999</v>
      </c>
      <c r="EO345" s="1">
        <v>-1.342356375</v>
      </c>
      <c r="EP345" s="1">
        <v>-1.370803335</v>
      </c>
      <c r="EQ345" s="1">
        <v>-1.382258108</v>
      </c>
      <c r="ER345" s="1">
        <v>74.580484769999998</v>
      </c>
      <c r="ES345" s="1">
        <v>77.519379839999999</v>
      </c>
      <c r="ET345" s="1">
        <v>78.431372550000006</v>
      </c>
      <c r="EU345" s="1">
        <v>79.312623930000001</v>
      </c>
      <c r="EV345" s="1">
        <v>80.645161290000004</v>
      </c>
      <c r="EW345" s="1">
        <v>79.207920790000003</v>
      </c>
      <c r="EX345" s="1">
        <v>81.300813009999999</v>
      </c>
      <c r="EY345" s="1">
        <v>80.321285140000001</v>
      </c>
      <c r="EZ345" s="1">
        <v>80.106809080000005</v>
      </c>
      <c r="FA345" s="1">
        <v>77.170418010000006</v>
      </c>
      <c r="FB345" s="1">
        <v>80.862533690000006</v>
      </c>
      <c r="FC345" s="1">
        <v>81.300813009999999</v>
      </c>
      <c r="FD345" s="1">
        <v>80.321285140000001</v>
      </c>
      <c r="FE345" s="1">
        <v>78.074170460000005</v>
      </c>
      <c r="FF345" s="1">
        <v>77.170418010000006</v>
      </c>
      <c r="FG345" s="1">
        <v>75</v>
      </c>
      <c r="FH345" s="1">
        <v>76.628352489999997</v>
      </c>
      <c r="FI345" s="1">
        <v>82.872928180000002</v>
      </c>
      <c r="FJ345" s="1">
        <v>83.857442349999999</v>
      </c>
      <c r="FK345" s="1">
        <v>87.783467450000003</v>
      </c>
      <c r="FL345" s="1">
        <v>93.095422810000002</v>
      </c>
      <c r="FM345" s="1">
        <v>94.339622640000002</v>
      </c>
      <c r="FN345" s="1">
        <v>91.254752850000003</v>
      </c>
      <c r="FO345" s="1">
        <v>86.58008658</v>
      </c>
      <c r="FP345" s="1">
        <v>87.591240880000001</v>
      </c>
      <c r="FQ345" s="1">
        <v>86.268871320000002</v>
      </c>
      <c r="FR345" s="1">
        <v>85.106382980000006</v>
      </c>
      <c r="FS345" s="1">
        <v>83.275503119999996</v>
      </c>
      <c r="FT345" s="1">
        <v>85.106382980000006</v>
      </c>
      <c r="FU345" s="1">
        <v>86.145010769999999</v>
      </c>
      <c r="FV345" s="1">
        <v>80.428954419999997</v>
      </c>
      <c r="FW345" s="1">
        <v>83.275503119999996</v>
      </c>
      <c r="FX345" s="1">
        <v>85.106382980000006</v>
      </c>
      <c r="FY345" s="1">
        <v>86.145010769999999</v>
      </c>
      <c r="FZ345" s="1">
        <v>86.145010769999999</v>
      </c>
      <c r="GA345" s="1">
        <v>86.58008658</v>
      </c>
      <c r="GB345" s="1">
        <v>86.268871320000002</v>
      </c>
      <c r="GC345" s="1">
        <v>83.857442349999999</v>
      </c>
      <c r="GD345" s="1">
        <v>83.275503119999996</v>
      </c>
      <c r="GE345" s="1">
        <v>80.428954419999997</v>
      </c>
      <c r="GF345" s="1">
        <v>3.28397406569131E-2</v>
      </c>
      <c r="GG345" s="1">
        <v>3.12008867587584E-2</v>
      </c>
      <c r="GH345" s="1">
        <v>2.28658058357845E-2</v>
      </c>
      <c r="GI345" s="1">
        <v>2.7349977709435799E-2</v>
      </c>
      <c r="GJ345" s="1">
        <v>2.51020736784697E-2</v>
      </c>
      <c r="GK345" s="1">
        <v>3.0639783644983699E-2</v>
      </c>
      <c r="GL345" s="1">
        <v>3.57190553026656E-2</v>
      </c>
      <c r="GM345" s="1">
        <v>3.71221548239766E-2</v>
      </c>
      <c r="GN345" s="1">
        <v>3.9657069717202002E-2</v>
      </c>
      <c r="GO345" s="1">
        <v>3.4172145752185502E-2</v>
      </c>
      <c r="GP345" s="1">
        <v>2.6757071304236001E-2</v>
      </c>
      <c r="GQ345" s="1">
        <v>2.5237931933927701E-2</v>
      </c>
      <c r="GR345" s="1">
        <v>3.04208730950421E-2</v>
      </c>
      <c r="GS345" s="1">
        <v>2.74680243281239E-2</v>
      </c>
      <c r="GT345" s="1">
        <v>2.6045007467713599E-2</v>
      </c>
      <c r="GU345" s="1">
        <v>3.1262327831179097E-2</v>
      </c>
      <c r="GV345" s="1">
        <v>3.9983323987969201E-2</v>
      </c>
      <c r="GW345" s="1">
        <v>3.4932715433095403E-2</v>
      </c>
      <c r="GX345" s="1">
        <v>3.3961921913404997E-2</v>
      </c>
      <c r="GY345" s="1">
        <v>3.00306789433262E-2</v>
      </c>
      <c r="GZ345" s="1">
        <v>2.5840277799763101E-2</v>
      </c>
      <c r="HA345" s="1">
        <v>2.6692872342243601E-2</v>
      </c>
      <c r="HB345" s="1">
        <v>2.5939754163509E-2</v>
      </c>
      <c r="HC345" s="1">
        <v>2.5584748914121401E-2</v>
      </c>
      <c r="HD345" s="1">
        <v>3.0263653765686498E-2</v>
      </c>
      <c r="HE345" s="1">
        <v>2.5192853036803301E-2</v>
      </c>
      <c r="HF345" s="1">
        <v>2.75176253843256E-2</v>
      </c>
      <c r="HG345" s="1">
        <v>2.6651811905308201E-2</v>
      </c>
      <c r="HH345" s="1">
        <v>2.5412999849610499E-2</v>
      </c>
      <c r="HI345" s="1">
        <v>2.3790252868750798E-2</v>
      </c>
      <c r="HJ345" s="1">
        <v>2.5482674673148301E-2</v>
      </c>
      <c r="HK345" s="1">
        <v>2.6547414589833201E-2</v>
      </c>
      <c r="HL345" s="1">
        <v>2.4045341415573001E-2</v>
      </c>
      <c r="HM345" s="1">
        <v>2.7345389363564902E-2</v>
      </c>
      <c r="HN345" s="1">
        <v>2.3526414070145302E-2</v>
      </c>
      <c r="HO345" s="1">
        <v>2.49108655544583E-2</v>
      </c>
      <c r="HP345" s="1">
        <v>2.4261765543425001E-2</v>
      </c>
      <c r="HQ345" s="1">
        <v>2.49108655544583E-2</v>
      </c>
      <c r="HR345" s="1">
        <v>2.5670116481517902E-2</v>
      </c>
      <c r="HS345" s="1">
        <v>2.5183590008914701E-2</v>
      </c>
      <c r="HT345" s="1">
        <v>2.5183590008914701E-2</v>
      </c>
      <c r="HU345" s="1">
        <v>3.1946334024369999E-2</v>
      </c>
      <c r="HV345" s="1">
        <v>3.0291079259328502E-2</v>
      </c>
      <c r="HW345" s="1">
        <v>2.8163206509564699E-2</v>
      </c>
      <c r="HX345" s="1">
        <v>3.2053305011483901E-2</v>
      </c>
      <c r="HY345" s="1">
        <v>3.6678065023421601E-2</v>
      </c>
      <c r="HZ345" s="1">
        <v>3.1257534124821199E-2</v>
      </c>
      <c r="IA345" s="1">
        <v>2.84164151138445E-2</v>
      </c>
      <c r="IB345" s="1">
        <v>3.1082516943057501E-2</v>
      </c>
      <c r="IC345" s="1">
        <v>3.4155968811239799E-2</v>
      </c>
      <c r="ID345" s="1">
        <v>3.2473103382764497E-2</v>
      </c>
      <c r="IE345" s="1">
        <v>3.2661570900303E-2</v>
      </c>
      <c r="IF345" s="1">
        <v>2.5626316574271099E-2</v>
      </c>
      <c r="IG345" s="1">
        <v>2.6408820348155601E-2</v>
      </c>
      <c r="IH345" s="1">
        <v>3.3396781799134002E-2</v>
      </c>
      <c r="II345" s="1">
        <v>3.2030484885904799E-2</v>
      </c>
      <c r="IJ345" s="1">
        <v>3.41957357045422E-2</v>
      </c>
      <c r="IK345" s="1">
        <v>3.8932054384332698E-2</v>
      </c>
      <c r="IL345" s="1">
        <v>3.7338304124530902E-2</v>
      </c>
      <c r="IM345" s="1">
        <v>3.3164782069113101E-2</v>
      </c>
      <c r="IN345" s="1">
        <v>2.77856842526687E-2</v>
      </c>
      <c r="IO345" s="1">
        <v>2.7211197007462402E-2</v>
      </c>
      <c r="IP345" s="1">
        <v>2.8812413201927199E-2</v>
      </c>
      <c r="IQ345" s="1">
        <v>3.3589253864647298E-2</v>
      </c>
      <c r="IR345" s="1">
        <v>2.6796832900850099E-2</v>
      </c>
      <c r="IS345" s="1">
        <v>3.5840354988551197E-2</v>
      </c>
      <c r="IT345" s="1">
        <v>2.96171428788569E-2</v>
      </c>
      <c r="IU345" s="1">
        <v>2.6422304478615499E-2</v>
      </c>
      <c r="IV345" s="1">
        <v>2.82757934862722E-2</v>
      </c>
      <c r="IW345" s="1">
        <v>3.1431453842333999E-2</v>
      </c>
      <c r="IX345" s="1">
        <v>2.8498512004760501E-2</v>
      </c>
      <c r="IY345" s="1">
        <v>2.8208781025998501E-2</v>
      </c>
      <c r="IZ345" s="1">
        <v>2.4814543344394899E-2</v>
      </c>
      <c r="JA345" s="1">
        <v>2.4711544001088302E-2</v>
      </c>
      <c r="JB345" s="1">
        <v>2.9044913558786599E-2</v>
      </c>
      <c r="JC345" s="1">
        <v>2.81579807316573E-2</v>
      </c>
      <c r="JD345" s="1">
        <v>2.4558816586490201E-2</v>
      </c>
      <c r="JE345" s="1">
        <v>2.6332826046072799E-2</v>
      </c>
      <c r="JF345" s="1">
        <v>2.62573499163921E-2</v>
      </c>
      <c r="JG345" s="1">
        <v>2.5944830116106401E-2</v>
      </c>
      <c r="JH345" s="1">
        <v>1.4745232375090501E-2</v>
      </c>
      <c r="JI345" s="1">
        <v>1.2296658971530299E-2</v>
      </c>
      <c r="JJ345" s="1">
        <v>9.8543648285549408E-3</v>
      </c>
      <c r="JK345" s="1">
        <v>1.0112822887521701E-2</v>
      </c>
      <c r="JL345" s="1">
        <v>1.02109682510419E-2</v>
      </c>
      <c r="JM345" s="1">
        <v>1.2664385713286E-2</v>
      </c>
      <c r="JN345" s="1">
        <v>1.6054668678182199E-2</v>
      </c>
      <c r="JO345" s="1">
        <v>1.6919077273848698E-2</v>
      </c>
      <c r="JP345" s="1">
        <v>1.5411008338427399E-2</v>
      </c>
      <c r="JQ345" s="1">
        <v>1.2326176982995899E-2</v>
      </c>
      <c r="JR345" s="1">
        <v>1.09426954264891E-2</v>
      </c>
      <c r="JS345" s="1">
        <v>9.8763979329166592E-3</v>
      </c>
      <c r="JT345" s="1">
        <v>1.2679158211750601E-2</v>
      </c>
      <c r="JU345" s="1">
        <v>1.05136339833231E-2</v>
      </c>
      <c r="JV345" s="1">
        <v>9.3978320397353297E-3</v>
      </c>
      <c r="JW345" s="1">
        <v>1.34539338118407E-2</v>
      </c>
      <c r="JX345" s="1">
        <v>1.7631281995193801E-2</v>
      </c>
      <c r="JY345" s="1">
        <v>1.3229861742033999E-2</v>
      </c>
      <c r="JZ345" s="1">
        <v>1.31501272051779E-2</v>
      </c>
      <c r="KA345" s="1">
        <v>1.3733413279393401E-2</v>
      </c>
      <c r="KB345" s="1">
        <v>9.10446435775694E-3</v>
      </c>
      <c r="KC345" s="1">
        <v>1.01487069018671E-2</v>
      </c>
      <c r="KD345" s="1">
        <v>9.6337512659008095E-3</v>
      </c>
      <c r="KE345" s="1">
        <v>9.7646173841819898E-3</v>
      </c>
      <c r="KF345" s="1">
        <v>1.12224358041091E-2</v>
      </c>
      <c r="KG345" s="1">
        <v>9.0856660320038606E-3</v>
      </c>
      <c r="KH345" s="1">
        <v>1.1434250004037E-2</v>
      </c>
      <c r="KI345" s="1">
        <v>1.0032532654582401E-2</v>
      </c>
      <c r="KJ345" s="1">
        <v>9.9283271177492399E-3</v>
      </c>
      <c r="KK345" s="1">
        <v>9.5802320541159905E-3</v>
      </c>
      <c r="KL345" s="1">
        <v>9.15829463567297E-3</v>
      </c>
      <c r="KM345" s="1">
        <v>1.0517165457630699E-2</v>
      </c>
      <c r="KN345" s="1">
        <v>9.3278936951849203E-3</v>
      </c>
      <c r="KO345" s="1">
        <v>9.9356633893059008E-3</v>
      </c>
      <c r="KP345" s="1">
        <v>7.9272869100706807E-3</v>
      </c>
      <c r="KQ345" s="1">
        <v>1.0273731739422099E-2</v>
      </c>
      <c r="KR345" s="1">
        <v>9.1677295937751709E-3</v>
      </c>
      <c r="KS345" s="1">
        <v>8.9781797364730902E-3</v>
      </c>
      <c r="KT345" s="1">
        <v>1.0072525937970801E-2</v>
      </c>
      <c r="KU345" s="1">
        <v>9.4478405218507595E-3</v>
      </c>
      <c r="KV345" s="1">
        <v>1.0662065844167E-2</v>
      </c>
      <c r="KW345" s="1">
        <v>1.0922859617437801E-2</v>
      </c>
      <c r="KX345" s="1">
        <v>1.08923451953905E-2</v>
      </c>
      <c r="KY345" s="1">
        <v>1.07213151053135E-2</v>
      </c>
      <c r="KZ345" s="1">
        <v>1.16098663778544E-2</v>
      </c>
      <c r="LA345" s="1">
        <v>1.3242472719792399E-2</v>
      </c>
      <c r="LB345" s="1">
        <v>1.31645960665408E-2</v>
      </c>
      <c r="LC345" s="1">
        <v>1.12298291955308E-2</v>
      </c>
      <c r="LD345" s="1">
        <v>1.4826656059889301E-2</v>
      </c>
      <c r="LE345" s="1">
        <v>1.38846258618858E-2</v>
      </c>
      <c r="LF345" s="1">
        <v>1.3880464336152599E-2</v>
      </c>
      <c r="LG345" s="1">
        <v>1.2827212095934201E-2</v>
      </c>
      <c r="LH345" s="1">
        <v>1.00424995230767E-2</v>
      </c>
      <c r="LI345" s="1">
        <v>9.3050576814362896E-3</v>
      </c>
      <c r="LJ345" s="1">
        <v>1.25918061402766E-2</v>
      </c>
      <c r="LK345" s="1">
        <v>1.2600982781957201E-2</v>
      </c>
      <c r="LL345" s="1">
        <v>1.46121214790486E-2</v>
      </c>
      <c r="LM345" s="1">
        <v>1.6099304449429998E-2</v>
      </c>
      <c r="LN345" s="1">
        <v>1.6365440495186699E-2</v>
      </c>
      <c r="LO345" s="1">
        <v>1.39697547747885E-2</v>
      </c>
      <c r="LP345" s="1">
        <v>1.10512931470329E-2</v>
      </c>
      <c r="LQ345" s="1">
        <v>9.1679550955518392E-3</v>
      </c>
      <c r="LR345" s="1">
        <v>1.0985121638703001E-2</v>
      </c>
      <c r="LS345" s="1">
        <v>1.1646367656999E-2</v>
      </c>
      <c r="LT345" s="1">
        <v>1.0447758086237701E-2</v>
      </c>
      <c r="LU345" s="1">
        <v>1.3357758972614001E-2</v>
      </c>
      <c r="LV345" s="1">
        <v>1.2603608269954301E-2</v>
      </c>
      <c r="LW345" s="1">
        <v>1.1410288027372701E-2</v>
      </c>
      <c r="LX345" s="1">
        <v>1.09128323131689E-2</v>
      </c>
      <c r="LY345" s="1">
        <v>1.3049574504094301E-2</v>
      </c>
      <c r="LZ345" s="1">
        <v>1.0156811214358101E-2</v>
      </c>
      <c r="MA345" s="1">
        <v>9.4517318363687101E-3</v>
      </c>
      <c r="MB345" s="1">
        <v>1.0226075304556799E-2</v>
      </c>
      <c r="MC345" s="1">
        <v>1.0395468185728901E-2</v>
      </c>
      <c r="MD345" s="1">
        <v>1.0948477911231399E-2</v>
      </c>
      <c r="ME345" s="1">
        <v>1.07395564244729E-2</v>
      </c>
      <c r="MF345" s="1">
        <v>1.06173044116932E-2</v>
      </c>
      <c r="MG345" s="1">
        <v>9.4888291926001605E-3</v>
      </c>
      <c r="MH345" s="1">
        <v>8.5146168754191894E-3</v>
      </c>
      <c r="MI345" s="1">
        <v>1.10664407819063E-2</v>
      </c>
      <c r="MJ345" s="1">
        <v>1</v>
      </c>
      <c r="MK345" s="1">
        <v>0</v>
      </c>
      <c r="ML345" s="1">
        <v>-0.67173712726323365</v>
      </c>
      <c r="MM345" s="1">
        <v>-0.82275927104573821</v>
      </c>
      <c r="MN345" s="1">
        <v>0.17417084068804825</v>
      </c>
      <c r="MO345" s="1">
        <v>0.46847454941554428</v>
      </c>
      <c r="MP345" s="1">
        <v>1.5224554632598015</v>
      </c>
      <c r="MQ345" s="1">
        <v>1.3416608314487697</v>
      </c>
      <c r="MR345" s="1">
        <v>-0.3148669899720285</v>
      </c>
      <c r="MS345" s="1">
        <v>-6.3280521664134046E-2</v>
      </c>
      <c r="MT345" s="1">
        <v>-0.37038160731627207</v>
      </c>
    </row>
    <row r="346" spans="1:358" x14ac:dyDescent="0.25">
      <c r="A346" s="1" t="s">
        <v>737</v>
      </c>
      <c r="B346" s="1" t="s">
        <v>375</v>
      </c>
      <c r="C346" s="3">
        <v>18</v>
      </c>
      <c r="D346" s="1" t="s">
        <v>733</v>
      </c>
      <c r="E346" s="2">
        <v>0</v>
      </c>
      <c r="F346" s="2">
        <v>5</v>
      </c>
      <c r="G346" s="2" t="str">
        <f t="shared" si="10"/>
        <v>keep</v>
      </c>
      <c r="H346" s="2" t="str">
        <f t="shared" si="11"/>
        <v>keep</v>
      </c>
      <c r="I346" s="2">
        <v>4</v>
      </c>
      <c r="J346" s="1">
        <v>0</v>
      </c>
      <c r="K346" s="1">
        <v>0</v>
      </c>
      <c r="L346" s="1">
        <v>1</v>
      </c>
      <c r="M346" s="1">
        <v>0</v>
      </c>
      <c r="N346" s="1">
        <v>55</v>
      </c>
      <c r="O346" s="1">
        <v>45</v>
      </c>
      <c r="P346" s="1">
        <v>0</v>
      </c>
      <c r="Q346" s="1">
        <v>1</v>
      </c>
      <c r="R346" s="1">
        <v>0</v>
      </c>
      <c r="S346" s="1">
        <v>2</v>
      </c>
      <c r="T346" s="1">
        <v>2.5</v>
      </c>
      <c r="U346" s="1">
        <v>4.625</v>
      </c>
      <c r="V346" s="1">
        <v>1.45</v>
      </c>
      <c r="W346" s="1">
        <v>4</v>
      </c>
      <c r="X346" s="1">
        <v>2.5</v>
      </c>
      <c r="Y346" s="1">
        <v>2.25</v>
      </c>
      <c r="Z346" s="1">
        <v>2.9047619047619051</v>
      </c>
      <c r="AA346" s="1">
        <v>1.285714285714286</v>
      </c>
      <c r="AB346" s="1">
        <v>7.3935350559925601E-3</v>
      </c>
      <c r="AC346" s="1">
        <v>6.6599445899122502E-3</v>
      </c>
      <c r="AD346" s="1">
        <v>7.2642064788997901E-3</v>
      </c>
      <c r="AE346" s="1">
        <v>6.58813406870016E-3</v>
      </c>
      <c r="AF346" s="1">
        <v>6.5616870137699202E-3</v>
      </c>
      <c r="AG346" s="1">
        <v>8.5690348616349905E-3</v>
      </c>
      <c r="AH346" s="1">
        <v>6.7613617733585096E-3</v>
      </c>
      <c r="AI346" s="1">
        <v>5.8605317174289804E-3</v>
      </c>
      <c r="AJ346" s="1">
        <v>7.4617946307887397E-3</v>
      </c>
      <c r="AK346" s="1">
        <v>7.6220089802552203E-3</v>
      </c>
      <c r="AL346" s="1">
        <v>9.1218983103569396E-3</v>
      </c>
      <c r="AM346" s="1">
        <v>6.6781283562794697E-3</v>
      </c>
      <c r="AN346" s="1">
        <v>7.3207118570364303E-3</v>
      </c>
      <c r="AO346" s="1">
        <v>6.0069955112795502E-3</v>
      </c>
      <c r="AP346" s="1">
        <v>5.9825347746852598E-3</v>
      </c>
      <c r="AQ346" s="1">
        <v>6.7542812030470601E-3</v>
      </c>
      <c r="AR346" s="1">
        <v>5.6845810574274597E-3</v>
      </c>
      <c r="AS346" s="1">
        <v>6.8478283820029599E-3</v>
      </c>
      <c r="AT346" s="1">
        <v>8.8306076169455492E-3</v>
      </c>
      <c r="AU346" s="1">
        <v>1.02119631590785E-2</v>
      </c>
      <c r="AV346" s="1">
        <v>8.0865121127854499E-3</v>
      </c>
      <c r="AW346" s="1">
        <v>7.9436815770541694E-3</v>
      </c>
      <c r="AX346" s="1">
        <v>8.9707032841107905E-3</v>
      </c>
      <c r="AY346" s="1">
        <v>8.8049338064527301E-3</v>
      </c>
      <c r="AZ346" s="1">
        <v>6.4919386029526601E-3</v>
      </c>
      <c r="BA346" s="1">
        <v>9.2143751349707606E-3</v>
      </c>
      <c r="BB346" s="1">
        <v>6.8022195593915999E-3</v>
      </c>
      <c r="BC346" s="1">
        <v>7.3068175107502704E-3</v>
      </c>
      <c r="BD346" s="1">
        <v>8.9948631602534395E-3</v>
      </c>
      <c r="BE346" s="1">
        <v>7.0941259052766398E-3</v>
      </c>
      <c r="BF346" s="1">
        <v>7.3658505140568502E-3</v>
      </c>
      <c r="BG346" s="1">
        <v>8.7403459608917707E-3</v>
      </c>
      <c r="BH346" s="1">
        <v>8.2171407316185101E-3</v>
      </c>
      <c r="BI346" s="1">
        <v>7.3300568698128604E-3</v>
      </c>
      <c r="BJ346" s="1">
        <v>6.9857462287781997E-3</v>
      </c>
      <c r="BK346" s="1">
        <v>7.1960033669977597E-3</v>
      </c>
      <c r="BL346" s="1">
        <v>7.8175709915625398E-3</v>
      </c>
      <c r="BM346" s="1">
        <v>7.1960033669977597E-3</v>
      </c>
      <c r="BN346" s="1">
        <v>7.5342826731973102E-3</v>
      </c>
      <c r="BO346" s="1">
        <v>8.9316530453484103E-3</v>
      </c>
      <c r="BP346" s="1">
        <v>8.9316530453484103E-3</v>
      </c>
      <c r="BQ346" s="1">
        <v>8.9673141946576794E-3</v>
      </c>
      <c r="BR346" s="1">
        <v>7.1678179502475898E-3</v>
      </c>
      <c r="BS346" s="1">
        <v>8.0891089599306708E-3</v>
      </c>
      <c r="BT346" s="1">
        <v>6.6856751359122999E-3</v>
      </c>
      <c r="BU346" s="1">
        <v>9.1644781742680499E-3</v>
      </c>
      <c r="BV346" s="1">
        <v>7.5381441630723699E-3</v>
      </c>
      <c r="BW346" s="1">
        <v>9.8256936150956098E-3</v>
      </c>
      <c r="BX346" s="1">
        <v>7.4666812726752498E-3</v>
      </c>
      <c r="BY346" s="1">
        <v>8.8723953821201497E-3</v>
      </c>
      <c r="BZ346" s="1">
        <v>8.4637347954653504E-3</v>
      </c>
      <c r="CA346" s="1">
        <v>8.2710215131091003E-3</v>
      </c>
      <c r="CB346" s="1">
        <v>8.8774504780960491E-3</v>
      </c>
      <c r="CC346" s="1">
        <v>7.64612738216438E-3</v>
      </c>
      <c r="CD346" s="1">
        <v>8.6732760723077507E-3</v>
      </c>
      <c r="CE346" s="1">
        <v>9.3689141985400393E-3</v>
      </c>
      <c r="CF346" s="1">
        <v>6.9896283866586403E-3</v>
      </c>
      <c r="CG346" s="1">
        <v>1.08572363752409E-2</v>
      </c>
      <c r="CH346" s="1">
        <v>8.8400268949981008E-3</v>
      </c>
      <c r="CI346" s="1">
        <v>5.8877618580541096E-3</v>
      </c>
      <c r="CJ346" s="1">
        <v>5.9390413092122504E-3</v>
      </c>
      <c r="CK346" s="1">
        <v>8.4512646096534891E-3</v>
      </c>
      <c r="CL346" s="1">
        <v>8.4212950482322399E-3</v>
      </c>
      <c r="CM346" s="1">
        <v>7.61825167402782E-3</v>
      </c>
      <c r="CN346" s="1">
        <v>6.5626989711283796E-3</v>
      </c>
      <c r="CO346" s="1">
        <v>7.82149416183304E-3</v>
      </c>
      <c r="CP346" s="1">
        <v>8.5975565457075496E-3</v>
      </c>
      <c r="CQ346" s="1">
        <v>6.5541905505143803E-3</v>
      </c>
      <c r="CR346" s="1">
        <v>9.3860620098765307E-3</v>
      </c>
      <c r="CS346" s="1">
        <v>8.4967575240619403E-3</v>
      </c>
      <c r="CT346" s="1">
        <v>7.2214968248246096E-3</v>
      </c>
      <c r="CU346" s="1">
        <v>6.8621819621964503E-3</v>
      </c>
      <c r="CV346" s="1">
        <v>6.6250817155304601E-3</v>
      </c>
      <c r="CW346" s="1">
        <v>7.5582851407507397E-3</v>
      </c>
      <c r="CX346" s="1">
        <v>6.4575930617856601E-3</v>
      </c>
      <c r="CY346" s="1">
        <v>3.3148813897046402E-2</v>
      </c>
      <c r="CZ346" s="1">
        <v>8.4396135400132601E-3</v>
      </c>
      <c r="DA346" s="1">
        <v>9.1728158220478993E-3</v>
      </c>
      <c r="DB346" s="1">
        <v>7.7923052593902196E-3</v>
      </c>
      <c r="DC346" s="1">
        <v>8.0016088452475997E-3</v>
      </c>
      <c r="DD346" s="1">
        <v>-1.29420574</v>
      </c>
      <c r="DE346" s="1">
        <v>-1.325783041</v>
      </c>
      <c r="DF346" s="1">
        <v>-1.3560290129999999</v>
      </c>
      <c r="DG346" s="1">
        <v>-1.3804217130000001</v>
      </c>
      <c r="DH346" s="1">
        <v>-1.380977133</v>
      </c>
      <c r="DI346" s="1">
        <v>-1.3974314480000001</v>
      </c>
      <c r="DJ346" s="1">
        <v>-1.420898703</v>
      </c>
      <c r="DK346" s="1">
        <v>-1.4067171839999999</v>
      </c>
      <c r="DL346" s="1">
        <v>-1.423807791</v>
      </c>
      <c r="DM346" s="1">
        <v>-1.4519396570000001</v>
      </c>
      <c r="DN346" s="1">
        <v>-1.3806093960000001</v>
      </c>
      <c r="DO346" s="1">
        <v>-1.380984762</v>
      </c>
      <c r="DP346" s="1">
        <v>-1.3978815819999999</v>
      </c>
      <c r="DQ346" s="1">
        <v>-1.4211237699999999</v>
      </c>
      <c r="DR346" s="1">
        <v>-1.406383017</v>
      </c>
      <c r="DS346" s="1">
        <v>-1.4243754179999999</v>
      </c>
      <c r="DT346" s="1">
        <v>-1.4520853789999999</v>
      </c>
      <c r="DU346" s="1">
        <v>-1.3843889979999999</v>
      </c>
      <c r="DV346" s="1">
        <v>-1.333652761</v>
      </c>
      <c r="DW346" s="1">
        <v>-1.3699007780000001</v>
      </c>
      <c r="DX346" s="1">
        <v>-1.390150717</v>
      </c>
      <c r="DY346" s="1">
        <v>-1.450657919</v>
      </c>
      <c r="DZ346" s="1">
        <v>-1.47823284</v>
      </c>
      <c r="EA346" s="1">
        <v>-1.217854574</v>
      </c>
      <c r="EB346" s="1">
        <v>-0.58867976899999996</v>
      </c>
      <c r="EC346" s="1">
        <v>-1.0045061850000001</v>
      </c>
      <c r="ED346" s="1">
        <v>-0.845281485</v>
      </c>
      <c r="EE346" s="1">
        <v>-0.49267375800000002</v>
      </c>
      <c r="EF346" s="1">
        <v>0.38625843199999998</v>
      </c>
      <c r="EG346" s="1">
        <v>0.20862323999999999</v>
      </c>
      <c r="EH346" s="1">
        <v>-0.86090114399999995</v>
      </c>
      <c r="EI346" s="1">
        <v>-0.39779460700000002</v>
      </c>
      <c r="EJ346" s="1">
        <v>0.40664188600000001</v>
      </c>
      <c r="EK346" s="1">
        <v>0.169598887</v>
      </c>
      <c r="EL346" s="1">
        <v>-0.23132655899999999</v>
      </c>
      <c r="EM346" s="1">
        <v>-0.45085628300000002</v>
      </c>
      <c r="EN346" s="1">
        <v>-0.57092082799999999</v>
      </c>
      <c r="EO346" s="1">
        <v>-0.64727275699999998</v>
      </c>
      <c r="EP346" s="1">
        <v>-0.714892843</v>
      </c>
      <c r="EQ346" s="1">
        <v>-0.77055614299999997</v>
      </c>
      <c r="ER346" s="1">
        <v>86.145010769999999</v>
      </c>
      <c r="ES346" s="1">
        <v>87.082728590000002</v>
      </c>
      <c r="ET346" s="1">
        <v>86.58008658</v>
      </c>
      <c r="EU346" s="1">
        <v>84.865629420000005</v>
      </c>
      <c r="EV346" s="1">
        <v>83.857442349999999</v>
      </c>
      <c r="EW346" s="1">
        <v>83.275503119999996</v>
      </c>
      <c r="EX346" s="1">
        <v>77.319587630000001</v>
      </c>
      <c r="EY346" s="1">
        <v>78.534031409999997</v>
      </c>
      <c r="EZ346" s="1">
        <v>80.91706001</v>
      </c>
      <c r="FA346" s="1">
        <v>79.103493740000005</v>
      </c>
      <c r="FB346" s="1">
        <v>84.865629420000005</v>
      </c>
      <c r="FC346" s="1">
        <v>83.857442349999999</v>
      </c>
      <c r="FD346" s="1">
        <v>83.275503119999996</v>
      </c>
      <c r="FE346" s="1">
        <v>77.319587630000001</v>
      </c>
      <c r="FF346" s="1">
        <v>78.534031409999997</v>
      </c>
      <c r="FG346" s="1">
        <v>80.91706001</v>
      </c>
      <c r="FH346" s="1">
        <v>79.103493740000005</v>
      </c>
      <c r="FI346" s="1">
        <v>81.24576845</v>
      </c>
      <c r="FJ346" s="1">
        <v>82.361015789999996</v>
      </c>
      <c r="FK346" s="1">
        <v>81.967213110000003</v>
      </c>
      <c r="FL346" s="1">
        <v>83.623693380000006</v>
      </c>
      <c r="FM346" s="1">
        <v>80.971659919999993</v>
      </c>
      <c r="FN346" s="1">
        <v>77.419354839999997</v>
      </c>
      <c r="FO346" s="1">
        <v>81.688223280000003</v>
      </c>
      <c r="FP346" s="1">
        <v>83.507306889999995</v>
      </c>
      <c r="FQ346" s="1">
        <v>85.409252670000001</v>
      </c>
      <c r="FR346" s="1">
        <v>84.388185649999997</v>
      </c>
      <c r="FS346" s="1">
        <v>82.872928180000002</v>
      </c>
      <c r="FT346" s="1">
        <v>80.160320639999995</v>
      </c>
      <c r="FU346" s="1">
        <v>80.375083720000006</v>
      </c>
      <c r="FV346" s="1">
        <v>84.328882640000003</v>
      </c>
      <c r="FW346" s="1">
        <v>85.409252670000001</v>
      </c>
      <c r="FX346" s="1">
        <v>82.872928180000002</v>
      </c>
      <c r="FY346" s="1">
        <v>76.335877859999997</v>
      </c>
      <c r="FZ346" s="1">
        <v>80.160320639999995</v>
      </c>
      <c r="GA346" s="1">
        <v>80.321285140000001</v>
      </c>
      <c r="GB346" s="1">
        <v>80.106809080000005</v>
      </c>
      <c r="GC346" s="1">
        <v>81.688223280000003</v>
      </c>
      <c r="GD346" s="1">
        <v>80</v>
      </c>
      <c r="GE346" s="1">
        <v>77.669902910000005</v>
      </c>
      <c r="GF346" s="1">
        <v>3.2110946485104201E-2</v>
      </c>
      <c r="GG346" s="1">
        <v>2.8753522210400399E-2</v>
      </c>
      <c r="GH346" s="1">
        <v>3.07937847923287E-2</v>
      </c>
      <c r="GI346" s="1">
        <v>2.6025134394703098E-2</v>
      </c>
      <c r="GJ346" s="1">
        <v>2.7578238859915099E-2</v>
      </c>
      <c r="GK346" s="1">
        <v>3.3148813897046402E-2</v>
      </c>
      <c r="GL346" s="1">
        <v>2.7570492838073599E-2</v>
      </c>
      <c r="GM346" s="1">
        <v>3.5154232938775197E-2</v>
      </c>
      <c r="GN346" s="1">
        <v>2.65575678163106E-2</v>
      </c>
      <c r="GO346" s="1">
        <v>2.8368978747673201E-2</v>
      </c>
      <c r="GP346" s="1">
        <v>3.11436846393068E-2</v>
      </c>
      <c r="GQ346" s="1">
        <v>2.90788619632351E-2</v>
      </c>
      <c r="GR346" s="1">
        <v>2.7135891757247101E-2</v>
      </c>
      <c r="GS346" s="1">
        <v>2.47260236166938E-2</v>
      </c>
      <c r="GT346" s="1">
        <v>2.4595729669934899E-2</v>
      </c>
      <c r="GU346" s="1">
        <v>2.4856095913546698E-2</v>
      </c>
      <c r="GV346" s="1">
        <v>2.5958414344898401E-2</v>
      </c>
      <c r="GW346" s="1">
        <v>2.66605046904465E-2</v>
      </c>
      <c r="GX346" s="1">
        <v>2.64149551448968E-2</v>
      </c>
      <c r="GY346" s="1">
        <v>2.6955780864162299E-2</v>
      </c>
      <c r="GZ346" s="1">
        <v>2.4451940801323801E-2</v>
      </c>
      <c r="HA346" s="1">
        <v>2.4686056198067401E-2</v>
      </c>
      <c r="HB346" s="1">
        <v>2.31801088587348E-2</v>
      </c>
      <c r="HC346" s="1">
        <v>2.79130489567057E-2</v>
      </c>
      <c r="HD346" s="1">
        <v>2.5083895153428699E-2</v>
      </c>
      <c r="HE346" s="1">
        <v>2.35942215397217E-2</v>
      </c>
      <c r="HF346" s="1">
        <v>2.68832898712291E-2</v>
      </c>
      <c r="HG346" s="1">
        <v>2.6768209757205699E-2</v>
      </c>
      <c r="HH346" s="1">
        <v>2.6154938059012998E-2</v>
      </c>
      <c r="HI346" s="1">
        <v>2.4793936078033801E-2</v>
      </c>
      <c r="HJ346" s="1">
        <v>2.83232342718444E-2</v>
      </c>
      <c r="HK346" s="1">
        <v>2.2655324369011701E-2</v>
      </c>
      <c r="HL346" s="1">
        <v>2.62515467618692E-2</v>
      </c>
      <c r="HM346" s="1">
        <v>2.4723877418547001E-2</v>
      </c>
      <c r="HN346" s="1">
        <v>2.3047123815722801E-2</v>
      </c>
      <c r="HO346" s="1">
        <v>2.9757948288595799E-2</v>
      </c>
      <c r="HP346" s="1">
        <v>2.4206335990783801E-2</v>
      </c>
      <c r="HQ346" s="1">
        <v>2.9757948288595799E-2</v>
      </c>
      <c r="HR346" s="1">
        <v>3.1446128911106097E-2</v>
      </c>
      <c r="HS346" s="1">
        <v>3.6405960961476899E-2</v>
      </c>
      <c r="HT346" s="1">
        <v>3.6405960961476899E-2</v>
      </c>
      <c r="HU346" s="1">
        <v>3.3710220129258499E-2</v>
      </c>
      <c r="HV346" s="1">
        <v>2.8632965276763001E-2</v>
      </c>
      <c r="HW346" s="1">
        <v>2.3697089882779E-2</v>
      </c>
      <c r="HX346" s="1">
        <v>2.32657018759506E-2</v>
      </c>
      <c r="HY346" s="1">
        <v>2.7437003428215902E-2</v>
      </c>
      <c r="HZ346" s="1">
        <v>2.5503813230299498E-2</v>
      </c>
      <c r="IA346" s="1">
        <v>2.5548890696996701E-2</v>
      </c>
      <c r="IB346" s="1">
        <v>2.67985289153614E-2</v>
      </c>
      <c r="IC346" s="1">
        <v>2.35851948255901E-2</v>
      </c>
      <c r="ID346" s="1">
        <v>2.6162687426853098E-2</v>
      </c>
      <c r="IE346" s="1">
        <v>2.6427757480197399E-2</v>
      </c>
      <c r="IF346" s="1">
        <v>2.6654027974667201E-2</v>
      </c>
      <c r="IG346" s="1">
        <v>2.45826953837977E-2</v>
      </c>
      <c r="IH346" s="1">
        <v>2.5554205902971399E-2</v>
      </c>
      <c r="II346" s="1">
        <v>2.4599346056232201E-2</v>
      </c>
      <c r="IJ346" s="1">
        <v>3.2205204441791299E-2</v>
      </c>
      <c r="IK346" s="1">
        <v>3.8068213381456099E-2</v>
      </c>
      <c r="IL346" s="1">
        <v>4.0962164259530802E-2</v>
      </c>
      <c r="IM346" s="1">
        <v>2.8283228078424701E-2</v>
      </c>
      <c r="IN346" s="1">
        <v>2.4265357193431699E-2</v>
      </c>
      <c r="IO346" s="1">
        <v>3.2356548224303901E-2</v>
      </c>
      <c r="IP346" s="1">
        <v>3.4587657796336199E-2</v>
      </c>
      <c r="IQ346" s="1">
        <v>3.0439968968408299E-2</v>
      </c>
      <c r="IR346" s="1">
        <v>3.1222621940705499E-2</v>
      </c>
      <c r="IS346" s="1">
        <v>3.02232663214426E-2</v>
      </c>
      <c r="IT346" s="1">
        <v>2.7885485569086901E-2</v>
      </c>
      <c r="IU346" s="1">
        <v>2.5182825334944401E-2</v>
      </c>
      <c r="IV346" s="1">
        <v>3.0222389637546102E-2</v>
      </c>
      <c r="IW346" s="1">
        <v>2.79643979860432E-2</v>
      </c>
      <c r="IX346" s="1">
        <v>3.0964177741424102E-2</v>
      </c>
      <c r="IY346" s="1">
        <v>2.9025590245459299E-2</v>
      </c>
      <c r="IZ346" s="1">
        <v>2.70360962749151E-2</v>
      </c>
      <c r="JA346" s="1">
        <v>2.5221632855773599E-2</v>
      </c>
      <c r="JB346" s="1">
        <v>2.6622614308794298E-2</v>
      </c>
      <c r="JC346" s="1">
        <v>3.1536442807465197E-2</v>
      </c>
      <c r="JD346" s="1">
        <v>3.0396780359765702E-2</v>
      </c>
      <c r="JE346" s="1">
        <v>2.9128727183887999E-2</v>
      </c>
      <c r="JF346" s="1">
        <v>2.9072661174544101E-2</v>
      </c>
      <c r="JG346" s="1">
        <v>2.5919032757504502E-2</v>
      </c>
      <c r="JH346" s="1">
        <v>1.19960069212461E-2</v>
      </c>
      <c r="JI346" s="1">
        <v>1.19072083587906E-2</v>
      </c>
      <c r="JJ346" s="1">
        <v>1.27313581717549E-2</v>
      </c>
      <c r="JK346" s="1">
        <v>1.01692919315425E-2</v>
      </c>
      <c r="JL346" s="1">
        <v>1.18271483310801E-2</v>
      </c>
      <c r="JM346" s="1">
        <v>1.29788813280452E-2</v>
      </c>
      <c r="JN346" s="1">
        <v>1.2419907549427499E-2</v>
      </c>
      <c r="JO346" s="1">
        <v>1.51356429065032E-2</v>
      </c>
      <c r="JP346" s="1">
        <v>9.5570060581888806E-3</v>
      </c>
      <c r="JQ346" s="1">
        <v>1.07405037056878E-2</v>
      </c>
      <c r="JR346" s="1">
        <v>1.16910359755454E-2</v>
      </c>
      <c r="JS346" s="1">
        <v>1.1739311998863499E-2</v>
      </c>
      <c r="JT346" s="1">
        <v>1.10517007378611E-2</v>
      </c>
      <c r="JU346" s="1">
        <v>9.4711713152644504E-3</v>
      </c>
      <c r="JV346" s="1">
        <v>8.2112681597496708E-3</v>
      </c>
      <c r="JW346" s="1">
        <v>8.5487587777679595E-3</v>
      </c>
      <c r="JX346" s="1">
        <v>8.9344594113073203E-3</v>
      </c>
      <c r="JY346" s="1">
        <v>8.5479730295565798E-3</v>
      </c>
      <c r="JZ346" s="1">
        <v>9.0121044636964093E-3</v>
      </c>
      <c r="KA346" s="1">
        <v>8.4372259314584499E-3</v>
      </c>
      <c r="KB346" s="1">
        <v>9.7942255343736306E-3</v>
      </c>
      <c r="KC346" s="1">
        <v>1.09923349432016E-2</v>
      </c>
      <c r="KD346" s="1">
        <v>8.72138065764483E-3</v>
      </c>
      <c r="KE346" s="1">
        <v>9.8329064462538106E-3</v>
      </c>
      <c r="KF346" s="1">
        <v>8.9334922265959793E-3</v>
      </c>
      <c r="KG346" s="1">
        <v>8.9123245510261094E-3</v>
      </c>
      <c r="KH346" s="1">
        <v>1.03251869061925E-2</v>
      </c>
      <c r="KI346" s="1">
        <v>9.95744370870413E-3</v>
      </c>
      <c r="KJ346" s="1">
        <v>8.6624800043262392E-3</v>
      </c>
      <c r="KK346" s="1">
        <v>8.6739369763900905E-3</v>
      </c>
      <c r="KL346" s="1">
        <v>1.0854545991515601E-2</v>
      </c>
      <c r="KM346" s="1">
        <v>1.02043425977409E-2</v>
      </c>
      <c r="KN346" s="1">
        <v>9.7071925265809003E-3</v>
      </c>
      <c r="KO346" s="1">
        <v>9.3672772363647492E-3</v>
      </c>
      <c r="KP346" s="1">
        <v>9.0760436527596907E-3</v>
      </c>
      <c r="KQ346" s="1">
        <v>8.9156081570275804E-3</v>
      </c>
      <c r="KR346" s="1">
        <v>7.1239909228233804E-3</v>
      </c>
      <c r="KS346" s="1">
        <v>1.2557496618145699E-2</v>
      </c>
      <c r="KT346" s="1">
        <v>1.34303655990031E-2</v>
      </c>
      <c r="KU346" s="1">
        <v>1.20060169892108E-2</v>
      </c>
      <c r="KV346" s="1">
        <v>1.5655375690633199E-2</v>
      </c>
      <c r="KW346" s="1">
        <v>1.40493310729379E-2</v>
      </c>
      <c r="KX346" s="1">
        <v>1.1038807617549501E-2</v>
      </c>
      <c r="KY346" s="1">
        <v>8.3368665939214798E-3</v>
      </c>
      <c r="KZ346" s="1">
        <v>1.04880793349327E-2</v>
      </c>
      <c r="LA346" s="1">
        <v>1.00778777719775E-2</v>
      </c>
      <c r="LB346" s="1">
        <v>9.1771477624417504E-3</v>
      </c>
      <c r="LC346" s="1">
        <v>9.3914607226700704E-3</v>
      </c>
      <c r="LD346" s="1">
        <v>9.7340964807060906E-3</v>
      </c>
      <c r="LE346" s="1">
        <v>1.0054983457554701E-2</v>
      </c>
      <c r="LF346" s="1">
        <v>1.0876510208976099E-2</v>
      </c>
      <c r="LG346" s="1">
        <v>8.8158479197237502E-3</v>
      </c>
      <c r="LH346" s="1">
        <v>1.2305798095511101E-2</v>
      </c>
      <c r="LI346" s="1">
        <v>8.1413729729783897E-3</v>
      </c>
      <c r="LJ346" s="1">
        <v>9.1393956801587104E-3</v>
      </c>
      <c r="LK346" s="1">
        <v>1.0539683756370301E-2</v>
      </c>
      <c r="LL346" s="1">
        <v>1.0199249900444501E-2</v>
      </c>
      <c r="LM346" s="1">
        <v>1.6693827458225001E-2</v>
      </c>
      <c r="LN346" s="1">
        <v>1.6381541424661802E-2</v>
      </c>
      <c r="LO346" s="1">
        <v>1.0032618158387199E-2</v>
      </c>
      <c r="LP346" s="1">
        <v>1.07445773216164E-2</v>
      </c>
      <c r="LQ346" s="1">
        <v>1.31033713801688E-2</v>
      </c>
      <c r="LR346" s="1">
        <v>1.2172630607285099E-2</v>
      </c>
      <c r="LS346" s="1">
        <v>1.29494726909253E-2</v>
      </c>
      <c r="LT346" s="1">
        <v>1.25369411579432E-2</v>
      </c>
      <c r="LU346" s="1">
        <v>1.26765052705765E-2</v>
      </c>
      <c r="LV346" s="1">
        <v>9.8498127100531806E-3</v>
      </c>
      <c r="LW346" s="1">
        <v>1.1002496742300199E-2</v>
      </c>
      <c r="LX346" s="1">
        <v>1.2160193954959601E-2</v>
      </c>
      <c r="LY346" s="1">
        <v>1.13377449090463E-2</v>
      </c>
      <c r="LZ346" s="1">
        <v>1.07828853639919E-2</v>
      </c>
      <c r="MA346" s="1">
        <v>1.3283071884371901E-2</v>
      </c>
      <c r="MB346" s="1">
        <v>1.01047407272146E-2</v>
      </c>
      <c r="MC346" s="1">
        <v>9.3592254533402999E-3</v>
      </c>
      <c r="MD346" s="1">
        <v>1.23990599282125E-2</v>
      </c>
      <c r="ME346" s="1">
        <v>1.2760215639769E-2</v>
      </c>
      <c r="MF346" s="1">
        <v>1.01797944404026E-2</v>
      </c>
      <c r="MG346" s="1">
        <v>1.0029060127155201E-2</v>
      </c>
      <c r="MH346" s="1">
        <v>9.3631380549734598E-3</v>
      </c>
      <c r="MI346" s="1">
        <v>1.0896014562115299E-2</v>
      </c>
      <c r="MJ346" s="1">
        <v>1</v>
      </c>
      <c r="MK346" s="1">
        <v>0</v>
      </c>
      <c r="ML346" s="1">
        <v>-0.67173712726323365</v>
      </c>
      <c r="MM346" s="1">
        <v>-0.82275927104573821</v>
      </c>
      <c r="MN346" s="1">
        <v>0.17417084068804825</v>
      </c>
      <c r="MO346" s="1">
        <v>0.46847454941554428</v>
      </c>
      <c r="MP346" s="1">
        <v>1.5224554632598015</v>
      </c>
      <c r="MQ346" s="1">
        <v>1.3416608314487697</v>
      </c>
      <c r="MR346" s="1">
        <v>-0.3148669899720285</v>
      </c>
      <c r="MS346" s="1">
        <v>-6.3280521664134046E-2</v>
      </c>
      <c r="MT346" s="1">
        <v>-0.37038160731627207</v>
      </c>
    </row>
    <row r="347" spans="1:358" x14ac:dyDescent="0.25">
      <c r="A347" s="1" t="s">
        <v>738</v>
      </c>
      <c r="B347" s="1" t="s">
        <v>375</v>
      </c>
      <c r="C347" s="3">
        <v>18</v>
      </c>
      <c r="D347" s="1" t="s">
        <v>733</v>
      </c>
      <c r="E347" s="2">
        <v>0</v>
      </c>
      <c r="F347" s="2">
        <v>6</v>
      </c>
      <c r="G347" s="2" t="str">
        <f t="shared" si="10"/>
        <v>keep</v>
      </c>
      <c r="H347" s="2" t="str">
        <f t="shared" si="11"/>
        <v>keep</v>
      </c>
      <c r="I347" s="2">
        <v>5</v>
      </c>
      <c r="J347" s="1">
        <v>1</v>
      </c>
      <c r="K347" s="1">
        <v>0</v>
      </c>
      <c r="L347" s="1">
        <v>1</v>
      </c>
      <c r="M347" s="1">
        <v>1</v>
      </c>
      <c r="N347" s="1">
        <v>47</v>
      </c>
      <c r="O347" s="1">
        <v>53</v>
      </c>
      <c r="P347" s="1">
        <v>0</v>
      </c>
      <c r="Q347" s="1">
        <v>1</v>
      </c>
      <c r="R347" s="1">
        <v>1</v>
      </c>
      <c r="S347" s="1">
        <v>2</v>
      </c>
      <c r="T347" s="1">
        <v>2.5</v>
      </c>
      <c r="U347" s="1">
        <v>4.625</v>
      </c>
      <c r="V347" s="1">
        <v>1.45</v>
      </c>
      <c r="W347" s="1">
        <v>4</v>
      </c>
      <c r="X347" s="1">
        <v>2.5</v>
      </c>
      <c r="Y347" s="1">
        <v>2.25</v>
      </c>
      <c r="Z347" s="1">
        <v>2.9047619047619051</v>
      </c>
      <c r="AA347" s="1">
        <v>1.285714285714286</v>
      </c>
      <c r="AB347" s="1">
        <v>4.7630131981178303E-3</v>
      </c>
      <c r="AC347" s="1">
        <v>4.9406658499771099E-3</v>
      </c>
      <c r="AD347" s="1">
        <v>5.3264130222071401E-3</v>
      </c>
      <c r="AE347" s="1">
        <v>3.6609953176991602E-3</v>
      </c>
      <c r="AF347" s="1">
        <v>4.9038952842182697E-3</v>
      </c>
      <c r="AG347" s="1">
        <v>5.0571018147820097E-3</v>
      </c>
      <c r="AH347" s="1">
        <v>5.2214139197189497E-3</v>
      </c>
      <c r="AI347" s="1">
        <v>4.5661787600107997E-3</v>
      </c>
      <c r="AJ347" s="1">
        <v>6.6403754455258597E-3</v>
      </c>
      <c r="AK347" s="1">
        <v>5.7434567555875301E-3</v>
      </c>
      <c r="AL347" s="1">
        <v>6.1610786463261596E-3</v>
      </c>
      <c r="AM347" s="1">
        <v>7.1798594610417901E-3</v>
      </c>
      <c r="AN347" s="1">
        <v>6.9601547222869001E-3</v>
      </c>
      <c r="AO347" s="1">
        <v>5.9956731452628E-3</v>
      </c>
      <c r="AP347" s="1">
        <v>4.8845350466801604E-3</v>
      </c>
      <c r="AQ347" s="1">
        <v>6.5140175814727801E-3</v>
      </c>
      <c r="AR347" s="1">
        <v>5.43232929509368E-3</v>
      </c>
      <c r="AS347" s="1">
        <v>5.3536252736764798E-3</v>
      </c>
      <c r="AT347" s="1">
        <v>5.2067851763427297E-3</v>
      </c>
      <c r="AU347" s="1">
        <v>5.7638023499727402E-3</v>
      </c>
      <c r="AV347" s="1">
        <v>7.9572931968758392E-3</v>
      </c>
      <c r="AW347" s="1">
        <v>8.4520793441245703E-3</v>
      </c>
      <c r="AX347" s="1">
        <v>8.6829232094393794E-3</v>
      </c>
      <c r="AY347" s="1">
        <v>6.9513040159521504E-3</v>
      </c>
      <c r="AZ347" s="1">
        <v>5.9242369507974896E-3</v>
      </c>
      <c r="BA347" s="1">
        <v>8.3101191649826399E-3</v>
      </c>
      <c r="BB347" s="1">
        <v>8.9177504916645601E-3</v>
      </c>
      <c r="BC347" s="1">
        <v>7.7302690398143798E-3</v>
      </c>
      <c r="BD347" s="1">
        <v>7.6585002328253297E-3</v>
      </c>
      <c r="BE347" s="1">
        <v>6.3810076620478204E-3</v>
      </c>
      <c r="BF347" s="1">
        <v>4.9925578408473699E-3</v>
      </c>
      <c r="BG347" s="1">
        <v>7.2191872028763799E-3</v>
      </c>
      <c r="BH347" s="1">
        <v>8.6759600265301495E-3</v>
      </c>
      <c r="BI347" s="1">
        <v>7.9121496557417893E-3</v>
      </c>
      <c r="BJ347" s="1">
        <v>9.7506344567272092E-3</v>
      </c>
      <c r="BK347" s="1">
        <v>8.8806431133802693E-3</v>
      </c>
      <c r="BL347" s="1">
        <v>1.2220094013960001E-2</v>
      </c>
      <c r="BM347" s="1">
        <v>8.8806431133802693E-3</v>
      </c>
      <c r="BN347" s="1">
        <v>9.2802075209822595E-3</v>
      </c>
      <c r="BO347" s="1">
        <v>6.47817723406033E-3</v>
      </c>
      <c r="BP347" s="1">
        <v>6.47817723406033E-3</v>
      </c>
      <c r="BQ347" s="1">
        <v>7.2950508089366997E-3</v>
      </c>
      <c r="BR347" s="1">
        <v>9.4351347466190803E-3</v>
      </c>
      <c r="BS347" s="1">
        <v>1.04535183033594E-2</v>
      </c>
      <c r="BT347" s="1">
        <v>6.3191641446794103E-3</v>
      </c>
      <c r="BU347" s="1">
        <v>8.9369947311589391E-3</v>
      </c>
      <c r="BV347" s="1">
        <v>9.6706693617837E-3</v>
      </c>
      <c r="BW347" s="1">
        <v>7.3968490472675202E-3</v>
      </c>
      <c r="BX347" s="1">
        <v>8.1531759601479303E-3</v>
      </c>
      <c r="BY347" s="1">
        <v>7.5384341635804097E-3</v>
      </c>
      <c r="BZ347" s="1">
        <v>6.4661752003920998E-3</v>
      </c>
      <c r="CA347" s="1">
        <v>7.1742081242697599E-3</v>
      </c>
      <c r="CB347" s="1">
        <v>6.1499560448160899E-3</v>
      </c>
      <c r="CC347" s="1">
        <v>6.2331874626689703E-3</v>
      </c>
      <c r="CD347" s="1">
        <v>7.7383729247705799E-3</v>
      </c>
      <c r="CE347" s="1">
        <v>4.8121442602668601E-3</v>
      </c>
      <c r="CF347" s="1">
        <v>6.2146460417496097E-3</v>
      </c>
      <c r="CG347" s="1">
        <v>5.9847370823750698E-3</v>
      </c>
      <c r="CH347" s="1">
        <v>5.9102208018028696E-3</v>
      </c>
      <c r="CI347" s="1">
        <v>6.7267159433750199E-3</v>
      </c>
      <c r="CJ347" s="1">
        <v>5.2765616456514697E-3</v>
      </c>
      <c r="CK347" s="1">
        <v>5.3095897238311799E-3</v>
      </c>
      <c r="CL347" s="1">
        <v>4.3008701548272301E-3</v>
      </c>
      <c r="CM347" s="1">
        <v>4.6995050933797697E-3</v>
      </c>
      <c r="CN347" s="1">
        <v>4.9485361250507301E-3</v>
      </c>
      <c r="CO347" s="1">
        <v>5.69717557612664E-3</v>
      </c>
      <c r="CP347" s="1">
        <v>3.9428680184318303E-3</v>
      </c>
      <c r="CQ347" s="1">
        <v>4.5710530111421699E-3</v>
      </c>
      <c r="CR347" s="1">
        <v>3.9588988338561002E-3</v>
      </c>
      <c r="CS347" s="1">
        <v>5.1960543865367196E-3</v>
      </c>
      <c r="CT347" s="1">
        <v>4.9551643218772503E-3</v>
      </c>
      <c r="CU347" s="1">
        <v>5.0207108848713501E-3</v>
      </c>
      <c r="CV347" s="1">
        <v>4.5208506074470196E-3</v>
      </c>
      <c r="CW347" s="1">
        <v>6.1136966007267401E-3</v>
      </c>
      <c r="CX347" s="1">
        <v>6.0104116631500898E-3</v>
      </c>
      <c r="CY347" s="1">
        <v>2.57707196271975E-2</v>
      </c>
      <c r="CZ347" s="1">
        <v>7.1915281759692097E-3</v>
      </c>
      <c r="DA347" s="1">
        <v>6.9629171421928798E-3</v>
      </c>
      <c r="DB347" s="1">
        <v>5.4099360324121404E-3</v>
      </c>
      <c r="DC347" s="1">
        <v>4.3020946304170096E-3</v>
      </c>
      <c r="DD347" s="1">
        <v>-0.44808376100000002</v>
      </c>
      <c r="DE347" s="1">
        <v>-0.56926219700000003</v>
      </c>
      <c r="DF347" s="1">
        <v>-0.64599864799999995</v>
      </c>
      <c r="DG347" s="1">
        <v>-0.71379115900000001</v>
      </c>
      <c r="DH347" s="1">
        <v>-0.76960780900000003</v>
      </c>
      <c r="DI347" s="1">
        <v>-0.82588298599999999</v>
      </c>
      <c r="DJ347" s="1">
        <v>-0.87926738500000001</v>
      </c>
      <c r="DK347" s="1">
        <v>-0.92489955700000004</v>
      </c>
      <c r="DL347" s="1">
        <v>-0.96673991999999997</v>
      </c>
      <c r="DM347" s="1">
        <v>-1.0099619660000001</v>
      </c>
      <c r="DN347" s="1">
        <v>-0.71474101800000001</v>
      </c>
      <c r="DO347" s="1">
        <v>-0.77042339100000001</v>
      </c>
      <c r="DP347" s="1">
        <v>-0.82679164699999996</v>
      </c>
      <c r="DQ347" s="1">
        <v>-0.88002803600000001</v>
      </c>
      <c r="DR347" s="1">
        <v>-0.92556941800000003</v>
      </c>
      <c r="DS347" s="1">
        <v>-0.96741054299999996</v>
      </c>
      <c r="DT347" s="1">
        <v>-1.010615805</v>
      </c>
      <c r="DU347" s="1">
        <v>-1.0510454920000001</v>
      </c>
      <c r="DV347" s="1">
        <v>-1.082665518</v>
      </c>
      <c r="DW347" s="1">
        <v>-1.112056234</v>
      </c>
      <c r="DX347" s="1">
        <v>-1.0835993559999999</v>
      </c>
      <c r="DY347" s="1">
        <v>-1.1126078399999999</v>
      </c>
      <c r="DZ347" s="1">
        <v>-1.0841501979999999</v>
      </c>
      <c r="EA347" s="1">
        <v>-1.0585230619999999</v>
      </c>
      <c r="EB347" s="1">
        <v>-1.082867697</v>
      </c>
      <c r="EC347" s="1">
        <v>-1.0045061850000001</v>
      </c>
      <c r="ED347" s="1">
        <v>-1.1824969080000001</v>
      </c>
      <c r="EE347" s="1">
        <v>-1.151614645</v>
      </c>
      <c r="EF347" s="1">
        <v>-0.98425624700000003</v>
      </c>
      <c r="EG347" s="1">
        <v>-1.0057619840000001</v>
      </c>
      <c r="EH347" s="1">
        <v>-0.75504482100000003</v>
      </c>
      <c r="EI347" s="1">
        <v>-0.66457698600000004</v>
      </c>
      <c r="EJ347" s="1">
        <v>-0.480961111</v>
      </c>
      <c r="EK347" s="1">
        <v>-0.41145046000000002</v>
      </c>
      <c r="EL347" s="1">
        <v>-0.13511150199999999</v>
      </c>
      <c r="EM347" s="1">
        <v>-0.34863689199999998</v>
      </c>
      <c r="EN347" s="1">
        <v>-0.532335165</v>
      </c>
      <c r="EO347" s="1">
        <v>-0.60371501699999996</v>
      </c>
      <c r="EP347" s="1">
        <v>-0.65975978700000004</v>
      </c>
      <c r="EQ347" s="1">
        <v>-0.48511150199999997</v>
      </c>
      <c r="ER347" s="1">
        <v>80.375083720000006</v>
      </c>
      <c r="ES347" s="1">
        <v>80.321285140000001</v>
      </c>
      <c r="ET347" s="1">
        <v>81.688223280000003</v>
      </c>
      <c r="EU347" s="1">
        <v>81.026333559999998</v>
      </c>
      <c r="EV347" s="1">
        <v>80</v>
      </c>
      <c r="EW347" s="1">
        <v>77.669902910000005</v>
      </c>
      <c r="EX347" s="1">
        <v>76.481835559999993</v>
      </c>
      <c r="EY347" s="1">
        <v>77.821011670000004</v>
      </c>
      <c r="EZ347" s="1">
        <v>80.160320639999995</v>
      </c>
      <c r="FA347" s="1">
        <v>82.023239919999995</v>
      </c>
      <c r="FB347" s="1">
        <v>81.026333559999998</v>
      </c>
      <c r="FC347" s="1">
        <v>80</v>
      </c>
      <c r="FD347" s="1">
        <v>77.469335049999998</v>
      </c>
      <c r="FE347" s="1">
        <v>76.481835559999993</v>
      </c>
      <c r="FF347" s="1">
        <v>77.821011670000004</v>
      </c>
      <c r="FG347" s="1">
        <v>80.160320639999995</v>
      </c>
      <c r="FH347" s="1">
        <v>82.023239919999995</v>
      </c>
      <c r="FI347" s="1">
        <v>82.587749479999999</v>
      </c>
      <c r="FJ347" s="1">
        <v>82.304526749999994</v>
      </c>
      <c r="FK347" s="1">
        <v>82.644628100000006</v>
      </c>
      <c r="FL347" s="1">
        <v>83.275503119999996</v>
      </c>
      <c r="FM347" s="1">
        <v>84.388185649999997</v>
      </c>
      <c r="FN347" s="1">
        <v>83.682008370000005</v>
      </c>
      <c r="FO347" s="1">
        <v>82.304526749999994</v>
      </c>
      <c r="FP347" s="1">
        <v>84.151472650000002</v>
      </c>
      <c r="FQ347" s="1">
        <v>83.449235049999999</v>
      </c>
      <c r="FR347" s="1">
        <v>84.685956250000004</v>
      </c>
      <c r="FS347" s="1">
        <v>87.20930233</v>
      </c>
      <c r="FT347" s="1">
        <v>87.019579410000006</v>
      </c>
      <c r="FU347" s="1">
        <v>86.393088550000002</v>
      </c>
      <c r="FV347" s="1">
        <v>84.151472650000002</v>
      </c>
      <c r="FW347" s="1">
        <v>84.685956250000004</v>
      </c>
      <c r="FX347" s="1">
        <v>84.805653710000001</v>
      </c>
      <c r="FY347" s="1">
        <v>87.019579410000006</v>
      </c>
      <c r="FZ347" s="1">
        <v>87.527352300000004</v>
      </c>
      <c r="GA347" s="1">
        <v>85.592011409999998</v>
      </c>
      <c r="GB347" s="1">
        <v>83.217753119999998</v>
      </c>
      <c r="GC347" s="1">
        <v>80.862533690000006</v>
      </c>
      <c r="GD347" s="1">
        <v>81.967213110000003</v>
      </c>
      <c r="GE347" s="1">
        <v>81.081081080000004</v>
      </c>
      <c r="GF347" s="1">
        <v>2.8113707932479502E-2</v>
      </c>
      <c r="GG347" s="1">
        <v>2.4882671818946201E-2</v>
      </c>
      <c r="GH347" s="1">
        <v>2.4184095134840499E-2</v>
      </c>
      <c r="GI347" s="1">
        <v>2.37455591806645E-2</v>
      </c>
      <c r="GJ347" s="1">
        <v>2.7811927400770601E-2</v>
      </c>
      <c r="GK347" s="1">
        <v>2.57707196271975E-2</v>
      </c>
      <c r="GL347" s="1">
        <v>2.62836138180816E-2</v>
      </c>
      <c r="GM347" s="1">
        <v>2.55917175200201E-2</v>
      </c>
      <c r="GN347" s="1">
        <v>2.44722648291536E-2</v>
      </c>
      <c r="GO347" s="1">
        <v>2.3200773245894899E-2</v>
      </c>
      <c r="GP347" s="1">
        <v>2.7070420848243799E-2</v>
      </c>
      <c r="GQ347" s="1">
        <v>2.6869652330673899E-2</v>
      </c>
      <c r="GR347" s="1">
        <v>3.6925157182745798E-2</v>
      </c>
      <c r="GS347" s="1">
        <v>3.4277751897726298E-2</v>
      </c>
      <c r="GT347" s="1">
        <v>2.5603054515660199E-2</v>
      </c>
      <c r="GU347" s="1">
        <v>3.7425642096803297E-2</v>
      </c>
      <c r="GV347" s="1">
        <v>3.3730389613195501E-2</v>
      </c>
      <c r="GW347" s="1">
        <v>2.3651670922369899E-2</v>
      </c>
      <c r="GX347" s="1">
        <v>2.5350697728143998E-2</v>
      </c>
      <c r="GY347" s="1">
        <v>2.4994581022570801E-2</v>
      </c>
      <c r="GZ347" s="1">
        <v>3.07875666884002E-2</v>
      </c>
      <c r="HA347" s="1">
        <v>3.0032364271360901E-2</v>
      </c>
      <c r="HB347" s="1">
        <v>2.7019670231661901E-2</v>
      </c>
      <c r="HC347" s="1">
        <v>2.76461727111443E-2</v>
      </c>
      <c r="HD347" s="1">
        <v>2.5809443688326002E-2</v>
      </c>
      <c r="HE347" s="1">
        <v>3.1573841508816397E-2</v>
      </c>
      <c r="HF347" s="1">
        <v>3.2435254258507497E-2</v>
      </c>
      <c r="HG347" s="1">
        <v>3.1071700502693599E-2</v>
      </c>
      <c r="HH347" s="1">
        <v>3.2891289442381601E-2</v>
      </c>
      <c r="HI347" s="1">
        <v>2.7616539775194002E-2</v>
      </c>
      <c r="HJ347" s="1">
        <v>2.2186914438420999E-2</v>
      </c>
      <c r="HK347" s="1">
        <v>2.91500044255735E-2</v>
      </c>
      <c r="HL347" s="1">
        <v>2.89768786395324E-2</v>
      </c>
      <c r="HM347" s="1">
        <v>3.12070848042269E-2</v>
      </c>
      <c r="HN347" s="1">
        <v>2.7231331426676799E-2</v>
      </c>
      <c r="HO347" s="1">
        <v>2.6088464580133499E-2</v>
      </c>
      <c r="HP347" s="1">
        <v>2.83152897137748E-2</v>
      </c>
      <c r="HQ347" s="1">
        <v>2.6088464580133499E-2</v>
      </c>
      <c r="HR347" s="1">
        <v>2.8690075913353499E-2</v>
      </c>
      <c r="HS347" s="1">
        <v>3.2079458326895301E-2</v>
      </c>
      <c r="HT347" s="1">
        <v>3.2079458326895301E-2</v>
      </c>
      <c r="HU347" s="1">
        <v>2.4691059198437299E-2</v>
      </c>
      <c r="HV347" s="1">
        <v>2.7477212063746499E-2</v>
      </c>
      <c r="HW347" s="1">
        <v>2.5430908860976702E-2</v>
      </c>
      <c r="HX347" s="1">
        <v>2.68562720024219E-2</v>
      </c>
      <c r="HY347" s="1">
        <v>3.3315396631592199E-2</v>
      </c>
      <c r="HZ347" s="1">
        <v>2.9283518144338001E-2</v>
      </c>
      <c r="IA347" s="1">
        <v>2.83796842826936E-2</v>
      </c>
      <c r="IB347" s="1">
        <v>3.3343438982623201E-2</v>
      </c>
      <c r="IC347" s="1">
        <v>3.5898741252290103E-2</v>
      </c>
      <c r="ID347" s="1">
        <v>3.73215536981686E-2</v>
      </c>
      <c r="IE347" s="1">
        <v>2.8683188995296E-2</v>
      </c>
      <c r="IF347" s="1">
        <v>2.8256799291898501E-2</v>
      </c>
      <c r="IG347" s="1">
        <v>2.440126141108E-2</v>
      </c>
      <c r="IH347" s="1">
        <v>2.5697574091971799E-2</v>
      </c>
      <c r="II347" s="1">
        <v>2.3457872804098601E-2</v>
      </c>
      <c r="IJ347" s="1">
        <v>2.7848132324225301E-2</v>
      </c>
      <c r="IK347" s="1">
        <v>3.1577823253630698E-2</v>
      </c>
      <c r="IL347" s="1">
        <v>2.53645329295888E-2</v>
      </c>
      <c r="IM347" s="1">
        <v>2.91352372218266E-2</v>
      </c>
      <c r="IN347" s="1">
        <v>2.3786812093462301E-2</v>
      </c>
      <c r="IO347" s="1">
        <v>3.1813104393999599E-2</v>
      </c>
      <c r="IP347" s="1">
        <v>3.1188462311112702E-2</v>
      </c>
      <c r="IQ347" s="1">
        <v>2.9881046262540501E-2</v>
      </c>
      <c r="IR347" s="1">
        <v>3.2074886037358599E-2</v>
      </c>
      <c r="IS347" s="1">
        <v>3.0515173816621902E-2</v>
      </c>
      <c r="IT347" s="1">
        <v>2.5596067150607998E-2</v>
      </c>
      <c r="IU347" s="1">
        <v>3.0414522710588299E-2</v>
      </c>
      <c r="IV347" s="1">
        <v>2.9842718406292601E-2</v>
      </c>
      <c r="IW347" s="1">
        <v>3.4961570752156799E-2</v>
      </c>
      <c r="IX347" s="1">
        <v>2.7570866239524101E-2</v>
      </c>
      <c r="IY347" s="1">
        <v>2.9007294882485098E-2</v>
      </c>
      <c r="IZ347" s="1">
        <v>2.7642064276078401E-2</v>
      </c>
      <c r="JA347" s="1">
        <v>2.6501670553440999E-2</v>
      </c>
      <c r="JB347" s="1">
        <v>2.34182437532665E-2</v>
      </c>
      <c r="JC347" s="1">
        <v>2.4462597632012101E-2</v>
      </c>
      <c r="JD347" s="1">
        <v>2.8200366125522701E-2</v>
      </c>
      <c r="JE347" s="1">
        <v>3.0373904113496199E-2</v>
      </c>
      <c r="JF347" s="1">
        <v>2.5317304905839302E-2</v>
      </c>
      <c r="JG347" s="1">
        <v>2.43893067750756E-2</v>
      </c>
      <c r="JH347" s="1">
        <v>1.07611731007549E-2</v>
      </c>
      <c r="JI347" s="1">
        <v>1.0618405019589199E-2</v>
      </c>
      <c r="JJ347" s="1">
        <v>1.09506672814636E-2</v>
      </c>
      <c r="JK347" s="1">
        <v>9.3856910761013594E-3</v>
      </c>
      <c r="JL347" s="1">
        <v>1.25587283223069E-2</v>
      </c>
      <c r="JM347" s="1">
        <v>1.09481921757414E-2</v>
      </c>
      <c r="JN347" s="1">
        <v>1.0579410649363E-2</v>
      </c>
      <c r="JO347" s="1">
        <v>9.6719831154781794E-3</v>
      </c>
      <c r="JP347" s="1">
        <v>1.0602888915892899E-2</v>
      </c>
      <c r="JQ347" s="1">
        <v>1.0667877442703399E-2</v>
      </c>
      <c r="JR347" s="1">
        <v>1.17248515736511E-2</v>
      </c>
      <c r="JS347" s="1">
        <v>1.06663838236372E-2</v>
      </c>
      <c r="JT347" s="1">
        <v>1.5393526021945599E-2</v>
      </c>
      <c r="JU347" s="1">
        <v>1.5422935039203001E-2</v>
      </c>
      <c r="JV347" s="1">
        <v>1.1031318707575601E-2</v>
      </c>
      <c r="JW347" s="1">
        <v>1.4742900470050901E-2</v>
      </c>
      <c r="JX347" s="1">
        <v>1.23043466599978E-2</v>
      </c>
      <c r="JY347" s="1">
        <v>8.9872355498096697E-3</v>
      </c>
      <c r="JZ347" s="1">
        <v>1.0835182276981201E-2</v>
      </c>
      <c r="KA347" s="1">
        <v>8.6260258471784496E-3</v>
      </c>
      <c r="KB347" s="1">
        <v>1.1581798935438301E-2</v>
      </c>
      <c r="KC347" s="1">
        <v>1.04075653991458E-2</v>
      </c>
      <c r="KD347" s="1">
        <v>9.0209520005466708E-3</v>
      </c>
      <c r="KE347" s="1">
        <v>9.1617535312059403E-3</v>
      </c>
      <c r="KF347" s="1">
        <v>8.6269831814689696E-3</v>
      </c>
      <c r="KG347" s="1">
        <v>1.14742183911866E-2</v>
      </c>
      <c r="KH347" s="1">
        <v>1.32308299643234E-2</v>
      </c>
      <c r="KI347" s="1">
        <v>1.2899525675610901E-2</v>
      </c>
      <c r="KJ347" s="1">
        <v>1.23960355596644E-2</v>
      </c>
      <c r="KK347" s="1">
        <v>1.1621793924987101E-2</v>
      </c>
      <c r="KL347" s="1">
        <v>8.7729144043080902E-3</v>
      </c>
      <c r="KM347" s="1">
        <v>1.2688956919697E-2</v>
      </c>
      <c r="KN347" s="1">
        <v>1.0042223107673101E-2</v>
      </c>
      <c r="KO347" s="1">
        <v>1.1701893358614299E-2</v>
      </c>
      <c r="KP347" s="1">
        <v>9.9485727661775599E-3</v>
      </c>
      <c r="KQ347" s="1">
        <v>9.7584402951998092E-3</v>
      </c>
      <c r="KR347" s="1">
        <v>1.01617726115852E-2</v>
      </c>
      <c r="KS347" s="1">
        <v>1.11204963695542E-2</v>
      </c>
      <c r="KT347" s="1">
        <v>1.05874743510006E-2</v>
      </c>
      <c r="KU347" s="1">
        <v>1.30001948835729E-2</v>
      </c>
      <c r="KV347" s="1">
        <v>1.1148170047938499E-2</v>
      </c>
      <c r="KW347" s="1">
        <v>1.0601877478029599E-2</v>
      </c>
      <c r="KX347" s="1">
        <v>9.1766778564982502E-3</v>
      </c>
      <c r="KY347" s="1">
        <v>1.0872993030058901E-2</v>
      </c>
      <c r="KZ347" s="1">
        <v>7.9258507707083304E-3</v>
      </c>
      <c r="LA347" s="1">
        <v>1.1638795772214199E-2</v>
      </c>
      <c r="LB347" s="1">
        <v>1.0905663515767799E-2</v>
      </c>
      <c r="LC347" s="1">
        <v>8.7489495884265599E-3</v>
      </c>
      <c r="LD347" s="1">
        <v>1.4272052770092501E-2</v>
      </c>
      <c r="LE347" s="1">
        <v>1.14195685843675E-2</v>
      </c>
      <c r="LF347" s="1">
        <v>1.39205418911937E-2</v>
      </c>
      <c r="LG347" s="1">
        <v>1.1047939141193199E-2</v>
      </c>
      <c r="LH347" s="1">
        <v>9.0244662869672105E-3</v>
      </c>
      <c r="LI347" s="1">
        <v>9.2364388435699392E-3</v>
      </c>
      <c r="LJ347" s="1">
        <v>1.02156465882179E-2</v>
      </c>
      <c r="LK347" s="1">
        <v>7.4915023568445397E-3</v>
      </c>
      <c r="LL347" s="1">
        <v>1.10817643525948E-2</v>
      </c>
      <c r="LM347" s="1">
        <v>1.2403022032232701E-2</v>
      </c>
      <c r="LN347" s="1">
        <v>1.03559037793632E-2</v>
      </c>
      <c r="LO347" s="1">
        <v>1.1178412786897299E-2</v>
      </c>
      <c r="LP347" s="1">
        <v>9.2624347733345595E-3</v>
      </c>
      <c r="LQ347" s="1">
        <v>1.42209692958146E-2</v>
      </c>
      <c r="LR347" s="1">
        <v>1.0673732949475901E-2</v>
      </c>
      <c r="LS347" s="1">
        <v>1.1265036246341601E-2</v>
      </c>
      <c r="LT347" s="1">
        <v>1.25416177197324E-2</v>
      </c>
      <c r="LU347" s="1">
        <v>1.08086625503356E-2</v>
      </c>
      <c r="LV347" s="1">
        <v>9.8848632188913797E-3</v>
      </c>
      <c r="LW347" s="1">
        <v>1.12311147849777E-2</v>
      </c>
      <c r="LX347" s="1">
        <v>1.22516734044165E-2</v>
      </c>
      <c r="LY347" s="1">
        <v>1.5791276152850201E-2</v>
      </c>
      <c r="LZ347" s="1">
        <v>1.23403920745375E-2</v>
      </c>
      <c r="MA347" s="1">
        <v>1.1560722958412E-2</v>
      </c>
      <c r="MB347" s="1">
        <v>1.07650910732282E-2</v>
      </c>
      <c r="MC347" s="1">
        <v>9.6504412182206994E-3</v>
      </c>
      <c r="MD347" s="1">
        <v>1.13240411410531E-2</v>
      </c>
      <c r="ME347" s="1">
        <v>9.5608306444846993E-3</v>
      </c>
      <c r="MF347" s="1">
        <v>1.16616422923271E-2</v>
      </c>
      <c r="MG347" s="1">
        <v>1.1985475593630999E-2</v>
      </c>
      <c r="MH347" s="1">
        <v>1.0731382617934901E-2</v>
      </c>
      <c r="MI347" s="1">
        <v>1.03762568385002E-2</v>
      </c>
      <c r="MJ347" s="1">
        <v>0</v>
      </c>
      <c r="MK347" s="1">
        <v>0</v>
      </c>
      <c r="ML347" s="1">
        <v>-0.67173712726323365</v>
      </c>
      <c r="MM347" s="1">
        <v>-0.82275927104573821</v>
      </c>
      <c r="MN347" s="1">
        <v>0.17417084068804825</v>
      </c>
      <c r="MO347" s="1">
        <v>0.46847454941554428</v>
      </c>
      <c r="MP347" s="1">
        <v>1.5224554632598015</v>
      </c>
      <c r="MQ347" s="1">
        <v>1.3416608314487697</v>
      </c>
      <c r="MR347" s="1">
        <v>-0.3148669899720285</v>
      </c>
      <c r="MS347" s="1">
        <v>-6.3280521664134046E-2</v>
      </c>
      <c r="MT347" s="1">
        <v>-0.37038160731627207</v>
      </c>
    </row>
    <row r="348" spans="1:358" x14ac:dyDescent="0.25">
      <c r="A348" s="1" t="s">
        <v>739</v>
      </c>
      <c r="B348" s="1" t="s">
        <v>375</v>
      </c>
      <c r="C348" s="3">
        <v>18</v>
      </c>
      <c r="D348" s="1" t="s">
        <v>733</v>
      </c>
      <c r="E348" s="2">
        <v>0</v>
      </c>
      <c r="F348" s="2">
        <v>7</v>
      </c>
      <c r="G348" s="2" t="str">
        <f t="shared" si="10"/>
        <v>keep</v>
      </c>
      <c r="H348" s="2" t="str">
        <f t="shared" si="11"/>
        <v>keep</v>
      </c>
      <c r="I348" s="2">
        <v>6</v>
      </c>
      <c r="J348" s="1">
        <v>0</v>
      </c>
      <c r="K348" s="1">
        <v>1</v>
      </c>
      <c r="L348" s="1">
        <v>1</v>
      </c>
      <c r="M348" s="1">
        <v>1</v>
      </c>
      <c r="N348" s="1">
        <v>70</v>
      </c>
      <c r="O348" s="1">
        <v>30</v>
      </c>
      <c r="P348" s="1">
        <v>0</v>
      </c>
      <c r="Q348" s="1">
        <v>0</v>
      </c>
      <c r="R348" s="1">
        <v>1</v>
      </c>
      <c r="S348" s="1">
        <v>2</v>
      </c>
      <c r="T348" s="1">
        <v>2.5</v>
      </c>
      <c r="U348" s="1">
        <v>4.625</v>
      </c>
      <c r="V348" s="1">
        <v>1.45</v>
      </c>
      <c r="W348" s="1">
        <v>4</v>
      </c>
      <c r="X348" s="1">
        <v>2.5</v>
      </c>
      <c r="Y348" s="1">
        <v>2.25</v>
      </c>
      <c r="Z348" s="1">
        <v>2.9047619047619051</v>
      </c>
      <c r="AA348" s="1">
        <v>1.285714285714286</v>
      </c>
      <c r="AB348" s="1">
        <v>5.54327014720491E-3</v>
      </c>
      <c r="AC348" s="1">
        <v>4.0903926092588604E-3</v>
      </c>
      <c r="AD348" s="1">
        <v>4.6391002392406596E-3</v>
      </c>
      <c r="AE348" s="1">
        <v>4.7130623025985396E-3</v>
      </c>
      <c r="AF348" s="1">
        <v>4.6479114700668303E-3</v>
      </c>
      <c r="AG348" s="1">
        <v>4.5791139223027204E-3</v>
      </c>
      <c r="AH348" s="1">
        <v>4.4876714630424303E-3</v>
      </c>
      <c r="AI348" s="1">
        <v>6.0699833144631796E-3</v>
      </c>
      <c r="AJ348" s="1">
        <v>5.9457097402256E-3</v>
      </c>
      <c r="AK348" s="1">
        <v>7.2057783584792302E-3</v>
      </c>
      <c r="AL348" s="1">
        <v>8.9780418195308694E-3</v>
      </c>
      <c r="AM348" s="1">
        <v>6.2719673735244898E-3</v>
      </c>
      <c r="AN348" s="1">
        <v>5.9622844249991496E-3</v>
      </c>
      <c r="AO348" s="1">
        <v>6.8643349387622699E-3</v>
      </c>
      <c r="AP348" s="1">
        <v>7.7948420317937098E-3</v>
      </c>
      <c r="AQ348" s="1">
        <v>4.96210799402698E-3</v>
      </c>
      <c r="AR348" s="1">
        <v>7.9834730645712594E-3</v>
      </c>
      <c r="AS348" s="1">
        <v>6.8203771824078699E-3</v>
      </c>
      <c r="AT348" s="1">
        <v>6.1249813144810799E-3</v>
      </c>
      <c r="AU348" s="1">
        <v>6.9402075164852802E-3</v>
      </c>
      <c r="AV348" s="1">
        <v>8.3857512215943005E-3</v>
      </c>
      <c r="AW348" s="1">
        <v>4.82422087101667E-3</v>
      </c>
      <c r="AX348" s="1">
        <v>9.5181567587379508E-3</v>
      </c>
      <c r="AY348" s="1">
        <v>8.2593690750844394E-3</v>
      </c>
      <c r="AZ348" s="1">
        <v>6.18565382863663E-3</v>
      </c>
      <c r="BA348" s="1">
        <v>7.2660320208998803E-3</v>
      </c>
      <c r="BB348" s="1">
        <v>8.6349628178673705E-3</v>
      </c>
      <c r="BC348" s="1">
        <v>9.5333650144824606E-3</v>
      </c>
      <c r="BD348" s="1">
        <v>8.6701300458541901E-3</v>
      </c>
      <c r="BE348" s="1">
        <v>6.0882460676345302E-3</v>
      </c>
      <c r="BF348" s="1">
        <v>7.9107564619294492E-3</v>
      </c>
      <c r="BG348" s="1">
        <v>6.69549692993485E-3</v>
      </c>
      <c r="BH348" s="1">
        <v>7.2756502982380998E-3</v>
      </c>
      <c r="BI348" s="1">
        <v>6.65933305885337E-3</v>
      </c>
      <c r="BJ348" s="1">
        <v>9.3334377250210397E-3</v>
      </c>
      <c r="BK348" s="1">
        <v>8.8851985736032105E-3</v>
      </c>
      <c r="BL348" s="1">
        <v>7.0882693224909397E-3</v>
      </c>
      <c r="BM348" s="1">
        <v>8.8851985736032105E-3</v>
      </c>
      <c r="BN348" s="1">
        <v>8.5259383786233708E-3</v>
      </c>
      <c r="BO348" s="1">
        <v>5.3304925163153404E-3</v>
      </c>
      <c r="BP348" s="1">
        <v>5.3304925163153404E-3</v>
      </c>
      <c r="BQ348" s="1">
        <v>5.82605991340785E-3</v>
      </c>
      <c r="BR348" s="1">
        <v>7.2183067754786404E-3</v>
      </c>
      <c r="BS348" s="1">
        <v>5.8669748993657603E-3</v>
      </c>
      <c r="BT348" s="1">
        <v>5.2816183781415902E-3</v>
      </c>
      <c r="BU348" s="1">
        <v>6.3036320394678899E-3</v>
      </c>
      <c r="BV348" s="1">
        <v>4.9274488889610403E-3</v>
      </c>
      <c r="BW348" s="1">
        <v>6.0878540144167102E-3</v>
      </c>
      <c r="BX348" s="1">
        <v>8.0633145050242692E-3</v>
      </c>
      <c r="BY348" s="1">
        <v>7.0603666251494298E-3</v>
      </c>
      <c r="BZ348" s="1">
        <v>6.00251691473579E-3</v>
      </c>
      <c r="CA348" s="1">
        <v>7.5025240064144696E-3</v>
      </c>
      <c r="CB348" s="1">
        <v>6.5729537180816804E-3</v>
      </c>
      <c r="CC348" s="1">
        <v>7.1197189448834004E-3</v>
      </c>
      <c r="CD348" s="1">
        <v>7.9540616121091794E-3</v>
      </c>
      <c r="CE348" s="1">
        <v>8.4759759760094002E-3</v>
      </c>
      <c r="CF348" s="1">
        <v>7.8335634159976408E-3</v>
      </c>
      <c r="CG348" s="1">
        <v>6.8637011373610798E-3</v>
      </c>
      <c r="CH348" s="1">
        <v>8.3956889217174802E-3</v>
      </c>
      <c r="CI348" s="1">
        <v>6.5448802210958702E-3</v>
      </c>
      <c r="CJ348" s="1">
        <v>7.1559886751966202E-3</v>
      </c>
      <c r="CK348" s="1">
        <v>6.1296840787628398E-3</v>
      </c>
      <c r="CL348" s="1">
        <v>7.4350891265713799E-3</v>
      </c>
      <c r="CM348" s="1">
        <v>7.2367069255746099E-3</v>
      </c>
      <c r="CN348" s="1">
        <v>8.0513550594597093E-3</v>
      </c>
      <c r="CO348" s="1">
        <v>7.4291006267348299E-3</v>
      </c>
      <c r="CP348" s="1">
        <v>8.6758649892790703E-3</v>
      </c>
      <c r="CQ348" s="1">
        <v>8.1070660867575191E-3</v>
      </c>
      <c r="CR348" s="1">
        <v>9.5559351473823908E-3</v>
      </c>
      <c r="CS348" s="1">
        <v>7.8054418952782497E-3</v>
      </c>
      <c r="CT348" s="1">
        <v>8.5127311931425999E-3</v>
      </c>
      <c r="CU348" s="1">
        <v>1.0365628779075001E-2</v>
      </c>
      <c r="CV348" s="1">
        <v>8.8036854991703096E-3</v>
      </c>
      <c r="CW348" s="1">
        <v>9.1248236275917691E-3</v>
      </c>
      <c r="CX348" s="1">
        <v>7.4827957679052502E-3</v>
      </c>
      <c r="CY348" s="1">
        <v>2.54873810450949E-2</v>
      </c>
      <c r="CZ348" s="1">
        <v>7.2248494885563796E-3</v>
      </c>
      <c r="DA348" s="1">
        <v>7.6026791832529703E-3</v>
      </c>
      <c r="DB348" s="1">
        <v>6.9922114184864902E-3</v>
      </c>
      <c r="DC348" s="1">
        <v>9.2912609099814504E-3</v>
      </c>
      <c r="DD348" s="1">
        <v>-0.47494304500000001</v>
      </c>
      <c r="DE348" s="1">
        <v>-0.461471823</v>
      </c>
      <c r="DF348" s="1">
        <v>-0.13437145</v>
      </c>
      <c r="DG348" s="1">
        <v>-0.31294734800000001</v>
      </c>
      <c r="DH348" s="1">
        <v>-0.51365306700000002</v>
      </c>
      <c r="DI348" s="1">
        <v>-0.59593532400000004</v>
      </c>
      <c r="DJ348" s="1">
        <v>-0.65172221900000005</v>
      </c>
      <c r="DK348" s="1">
        <v>-0.57611186800000003</v>
      </c>
      <c r="DL348" s="1">
        <v>0.35218479400000002</v>
      </c>
      <c r="DM348" s="1">
        <v>0.34240390999999998</v>
      </c>
      <c r="DN348" s="1">
        <v>-0.59732387300000001</v>
      </c>
      <c r="DO348" s="1">
        <v>-0.65318324800000005</v>
      </c>
      <c r="DP348" s="1">
        <v>-0.56210582499999995</v>
      </c>
      <c r="DQ348" s="1">
        <v>0.37050983599999998</v>
      </c>
      <c r="DR348" s="1">
        <v>0.33075458699999999</v>
      </c>
      <c r="DS348" s="1">
        <v>-6.4969136999999996E-2</v>
      </c>
      <c r="DT348" s="1">
        <v>-0.26435191899999999</v>
      </c>
      <c r="DU348" s="1">
        <v>-0.369800833</v>
      </c>
      <c r="DV348" s="1">
        <v>-0.43696544500000001</v>
      </c>
      <c r="DW348" s="1">
        <v>-0.49227855500000001</v>
      </c>
      <c r="DX348" s="1">
        <v>-0.56444270900000004</v>
      </c>
      <c r="DY348" s="1">
        <v>-0.61352489300000002</v>
      </c>
      <c r="DZ348" s="1">
        <v>-0.65980403700000001</v>
      </c>
      <c r="EA348" s="1">
        <v>-0.70436580500000001</v>
      </c>
      <c r="EB348" s="1">
        <v>-0.74576900300000004</v>
      </c>
      <c r="EC348" s="1">
        <v>-1.0045061850000001</v>
      </c>
      <c r="ED348" s="1">
        <v>-0.80711849000000002</v>
      </c>
      <c r="EE348" s="1">
        <v>-0.68053768000000003</v>
      </c>
      <c r="EF348" s="1">
        <v>-0.63907878699999998</v>
      </c>
      <c r="EG348" s="1">
        <v>-0.7100436</v>
      </c>
      <c r="EH348" s="1">
        <v>-0.80196101900000005</v>
      </c>
      <c r="EI348" s="1">
        <v>-0.66351344899999998</v>
      </c>
      <c r="EJ348" s="1">
        <v>-0.64571178200000001</v>
      </c>
      <c r="EK348" s="1">
        <v>-0.71912868299999999</v>
      </c>
      <c r="EL348" s="1">
        <v>-0.77828700799999995</v>
      </c>
      <c r="EM348" s="1">
        <v>-0.81773250399999997</v>
      </c>
      <c r="EN348" s="1">
        <v>-0.85083034300000004</v>
      </c>
      <c r="EO348" s="1">
        <v>-0.88267696200000001</v>
      </c>
      <c r="EP348" s="1">
        <v>-0.91288860100000002</v>
      </c>
      <c r="EQ348" s="1">
        <v>-0.94117763300000001</v>
      </c>
      <c r="ER348" s="1">
        <v>87.019579410000006</v>
      </c>
      <c r="ES348" s="1">
        <v>87.527352300000004</v>
      </c>
      <c r="ET348" s="1">
        <v>85.592011409999998</v>
      </c>
      <c r="EU348" s="1">
        <v>83.217753119999998</v>
      </c>
      <c r="EV348" s="1">
        <v>80.321285140000001</v>
      </c>
      <c r="EW348" s="1">
        <v>81.967213110000003</v>
      </c>
      <c r="EX348" s="1">
        <v>81.081081080000004</v>
      </c>
      <c r="EY348" s="1">
        <v>84.507042249999998</v>
      </c>
      <c r="EZ348" s="1">
        <v>86.08321377</v>
      </c>
      <c r="FA348" s="1">
        <v>87.145969500000007</v>
      </c>
      <c r="FB348" s="1">
        <v>83.217753119999998</v>
      </c>
      <c r="FC348" s="1">
        <v>80.321285140000001</v>
      </c>
      <c r="FD348" s="1">
        <v>81.967213110000003</v>
      </c>
      <c r="FE348" s="1">
        <v>81.081081080000004</v>
      </c>
      <c r="FF348" s="1">
        <v>84.507042249999998</v>
      </c>
      <c r="FG348" s="1">
        <v>86.08321377</v>
      </c>
      <c r="FH348" s="1">
        <v>87.145969500000007</v>
      </c>
      <c r="FI348" s="1">
        <v>89.485458609999995</v>
      </c>
      <c r="FJ348" s="1">
        <v>89.955022490000005</v>
      </c>
      <c r="FK348" s="1">
        <v>88.170462889999996</v>
      </c>
      <c r="FL348" s="1">
        <v>86.58008658</v>
      </c>
      <c r="FM348" s="1">
        <v>86.330935249999996</v>
      </c>
      <c r="FN348" s="1">
        <v>87.719298249999994</v>
      </c>
      <c r="FO348" s="1">
        <v>86.08321377</v>
      </c>
      <c r="FP348" s="1">
        <v>83.623693380000006</v>
      </c>
      <c r="FQ348" s="1">
        <v>82.474226799999997</v>
      </c>
      <c r="FR348" s="1">
        <v>81.466395109999993</v>
      </c>
      <c r="FS348" s="1">
        <v>76.045627379999999</v>
      </c>
      <c r="FT348" s="1">
        <v>78.380143700000005</v>
      </c>
      <c r="FU348" s="1">
        <v>81.911262800000003</v>
      </c>
      <c r="FV348" s="1">
        <v>77.720207250000001</v>
      </c>
      <c r="FW348" s="1">
        <v>76.045627379999999</v>
      </c>
      <c r="FX348" s="1">
        <v>78.380143700000005</v>
      </c>
      <c r="FY348" s="1">
        <v>81.026333559999998</v>
      </c>
      <c r="FZ348" s="1">
        <v>80.267558530000002</v>
      </c>
      <c r="GA348" s="1">
        <v>80.106809080000005</v>
      </c>
      <c r="GB348" s="1">
        <v>84.745762709999994</v>
      </c>
      <c r="GC348" s="1">
        <v>85.046066620000005</v>
      </c>
      <c r="GD348" s="1">
        <v>84.805653710000001</v>
      </c>
      <c r="GE348" s="1">
        <v>82.644628100000006</v>
      </c>
      <c r="GF348" s="1">
        <v>3.3966070829048303E-2</v>
      </c>
      <c r="GG348" s="1">
        <v>3.08959851914157E-2</v>
      </c>
      <c r="GH348" s="1">
        <v>2.8698142718047399E-2</v>
      </c>
      <c r="GI348" s="1">
        <v>2.4052014413371899E-2</v>
      </c>
      <c r="GJ348" s="1">
        <v>2.79681953773268E-2</v>
      </c>
      <c r="GK348" s="1">
        <v>2.54873810450949E-2</v>
      </c>
      <c r="GL348" s="1">
        <v>2.5639912390931899E-2</v>
      </c>
      <c r="GM348" s="1">
        <v>2.9288813907478201E-2</v>
      </c>
      <c r="GN348" s="1">
        <v>3.8241182597043302E-2</v>
      </c>
      <c r="GO348" s="1">
        <v>3.9255601002373401E-2</v>
      </c>
      <c r="GP348" s="1">
        <v>2.8093776385710999E-2</v>
      </c>
      <c r="GQ348" s="1">
        <v>2.38083341290081E-2</v>
      </c>
      <c r="GR348" s="1">
        <v>3.3554099630529098E-2</v>
      </c>
      <c r="GS348" s="1">
        <v>3.2018903715623499E-2</v>
      </c>
      <c r="GT348" s="1">
        <v>2.6587360398023899E-2</v>
      </c>
      <c r="GU348" s="1">
        <v>2.4494551771115598E-2</v>
      </c>
      <c r="GV348" s="1">
        <v>2.96706223694694E-2</v>
      </c>
      <c r="GW348" s="1">
        <v>3.25764144711631E-2</v>
      </c>
      <c r="GX348" s="1">
        <v>3.16428545301113E-2</v>
      </c>
      <c r="GY348" s="1">
        <v>2.7422267271722599E-2</v>
      </c>
      <c r="GZ348" s="1">
        <v>3.6773625719534499E-2</v>
      </c>
      <c r="HA348" s="1">
        <v>3.2058317424980998E-2</v>
      </c>
      <c r="HB348" s="1">
        <v>2.63718837992848E-2</v>
      </c>
      <c r="HC348" s="1">
        <v>4.0531867275351102E-2</v>
      </c>
      <c r="HD348" s="1">
        <v>2.7756183743896299E-2</v>
      </c>
      <c r="HE348" s="1">
        <v>2.4952716210744099E-2</v>
      </c>
      <c r="HF348" s="1">
        <v>3.5554157873939098E-2</v>
      </c>
      <c r="HG348" s="1">
        <v>3.1885918261701701E-2</v>
      </c>
      <c r="HH348" s="1">
        <v>2.4544872304260799E-2</v>
      </c>
      <c r="HI348" s="1">
        <v>2.4157643634174199E-2</v>
      </c>
      <c r="HJ348" s="1">
        <v>2.8077156560786298E-2</v>
      </c>
      <c r="HK348" s="1">
        <v>2.9125805757419701E-2</v>
      </c>
      <c r="HL348" s="1">
        <v>2.7572703876574001E-2</v>
      </c>
      <c r="HM348" s="1">
        <v>2.7529753156915599E-2</v>
      </c>
      <c r="HN348" s="1">
        <v>3.5215429656180901E-2</v>
      </c>
      <c r="HO348" s="1">
        <v>2.8281704138502801E-2</v>
      </c>
      <c r="HP348" s="1">
        <v>2.87820478687658E-2</v>
      </c>
      <c r="HQ348" s="1">
        <v>2.8281704138502801E-2</v>
      </c>
      <c r="HR348" s="1">
        <v>2.8627404594107401E-2</v>
      </c>
      <c r="HS348" s="1">
        <v>3.1024685796388299E-2</v>
      </c>
      <c r="HT348" s="1">
        <v>3.1024685796388299E-2</v>
      </c>
      <c r="HU348" s="1">
        <v>3.0806989746184999E-2</v>
      </c>
      <c r="HV348" s="1">
        <v>2.9953090170885498E-2</v>
      </c>
      <c r="HW348" s="1">
        <v>2.7314453779959801E-2</v>
      </c>
      <c r="HX348" s="1">
        <v>2.4552728450728301E-2</v>
      </c>
      <c r="HY348" s="1">
        <v>2.8746009377329702E-2</v>
      </c>
      <c r="HZ348" s="1">
        <v>2.5875833061738601E-2</v>
      </c>
      <c r="IA348" s="1">
        <v>2.7157644746653799E-2</v>
      </c>
      <c r="IB348" s="1">
        <v>2.5824332478068299E-2</v>
      </c>
      <c r="IC348" s="1">
        <v>3.3818361883687802E-2</v>
      </c>
      <c r="ID348" s="1">
        <v>2.9365263526255701E-2</v>
      </c>
      <c r="IE348" s="1">
        <v>3.17885387824774E-2</v>
      </c>
      <c r="IF348" s="1">
        <v>2.5908563222267401E-2</v>
      </c>
      <c r="IG348" s="1">
        <v>2.7078984528470799E-2</v>
      </c>
      <c r="IH348" s="1">
        <v>2.6879169920332801E-2</v>
      </c>
      <c r="II348" s="1">
        <v>2.29643707408443E-2</v>
      </c>
      <c r="IJ348" s="1">
        <v>3.0438812510308801E-2</v>
      </c>
      <c r="IK348" s="1">
        <v>3.4675688612379602E-2</v>
      </c>
      <c r="IL348" s="1">
        <v>3.1313351506029E-2</v>
      </c>
      <c r="IM348" s="1">
        <v>2.7467871151133201E-2</v>
      </c>
      <c r="IN348" s="1">
        <v>2.7453640608255302E-2</v>
      </c>
      <c r="IO348" s="1">
        <v>2.64850031829846E-2</v>
      </c>
      <c r="IP348" s="1">
        <v>2.7392392205877299E-2</v>
      </c>
      <c r="IQ348" s="1">
        <v>2.6876372990006399E-2</v>
      </c>
      <c r="IR348" s="1">
        <v>2.50047013458678E-2</v>
      </c>
      <c r="IS348" s="1">
        <v>2.85204053356021E-2</v>
      </c>
      <c r="IT348" s="1">
        <v>2.6078806132260698E-2</v>
      </c>
      <c r="IU348" s="1">
        <v>2.5437623407221999E-2</v>
      </c>
      <c r="IV348" s="1">
        <v>3.2114644756157398E-2</v>
      </c>
      <c r="IW348" s="1">
        <v>3.2452601502698797E-2</v>
      </c>
      <c r="IX348" s="1">
        <v>2.62072348349041E-2</v>
      </c>
      <c r="IY348" s="1">
        <v>2.7187243916816099E-2</v>
      </c>
      <c r="IZ348" s="1">
        <v>3.10879215295451E-2</v>
      </c>
      <c r="JA348" s="1">
        <v>3.8337880783171102E-2</v>
      </c>
      <c r="JB348" s="1">
        <v>2.9493972638815199E-2</v>
      </c>
      <c r="JC348" s="1">
        <v>2.9277815423652102E-2</v>
      </c>
      <c r="JD348" s="1">
        <v>2.65440224600479E-2</v>
      </c>
      <c r="JE348" s="1">
        <v>2.7905575708927401E-2</v>
      </c>
      <c r="JF348" s="1">
        <v>2.58916702585376E-2</v>
      </c>
      <c r="JG348" s="1">
        <v>3.5952637769674799E-2</v>
      </c>
      <c r="JH348" s="1">
        <v>1.50331217396131E-2</v>
      </c>
      <c r="JI348" s="1">
        <v>1.15544288222064E-2</v>
      </c>
      <c r="JJ348" s="1">
        <v>1.061727729133E-2</v>
      </c>
      <c r="JK348" s="1">
        <v>1.00149543067325E-2</v>
      </c>
      <c r="JL348" s="1">
        <v>1.14037530581394E-2</v>
      </c>
      <c r="JM348" s="1">
        <v>1.01642586843444E-2</v>
      </c>
      <c r="JN348" s="1">
        <v>1.22436818863272E-2</v>
      </c>
      <c r="JO348" s="1">
        <v>1.24161582342789E-2</v>
      </c>
      <c r="JP348" s="1">
        <v>1.6681610711922999E-2</v>
      </c>
      <c r="JQ348" s="1">
        <v>1.7732815501308001E-2</v>
      </c>
      <c r="JR348" s="1">
        <v>9.8585090996149895E-3</v>
      </c>
      <c r="JS348" s="1">
        <v>1.05137690120196E-2</v>
      </c>
      <c r="JT348" s="1">
        <v>1.2491754512624799E-2</v>
      </c>
      <c r="JU348" s="1">
        <v>1.15841887145922E-2</v>
      </c>
      <c r="JV348" s="1">
        <v>9.5840049823402093E-3</v>
      </c>
      <c r="JW348" s="1">
        <v>1.0361271926555501E-2</v>
      </c>
      <c r="JX348" s="1">
        <v>1.27861140056219E-2</v>
      </c>
      <c r="JY348" s="1">
        <v>1.28099572816434E-2</v>
      </c>
      <c r="JZ348" s="1">
        <v>1.3661719838976001E-2</v>
      </c>
      <c r="KA348" s="1">
        <v>1.0838033672066E-2</v>
      </c>
      <c r="KB348" s="1">
        <v>1.43397298180847E-2</v>
      </c>
      <c r="KC348" s="1">
        <v>1.2059192038274999E-2</v>
      </c>
      <c r="KD348" s="1">
        <v>1.16065975973682E-2</v>
      </c>
      <c r="KE348" s="1">
        <v>1.5877795045220099E-2</v>
      </c>
      <c r="KF348" s="1">
        <v>1.3424931682524399E-2</v>
      </c>
      <c r="KG348" s="1">
        <v>9.0888547446999306E-3</v>
      </c>
      <c r="KH348" s="1">
        <v>1.47093916873494E-2</v>
      </c>
      <c r="KI348" s="1">
        <v>1.06134757713491E-2</v>
      </c>
      <c r="KJ348" s="1">
        <v>9.4783956990929803E-3</v>
      </c>
      <c r="KK348" s="1">
        <v>9.6796696459727893E-3</v>
      </c>
      <c r="KL348" s="1">
        <v>1.0596187116565301E-2</v>
      </c>
      <c r="KM348" s="1">
        <v>1.18428880109104E-2</v>
      </c>
      <c r="KN348" s="1">
        <v>1.13697123620294E-2</v>
      </c>
      <c r="KO348" s="1">
        <v>1.06708045807261E-2</v>
      </c>
      <c r="KP348" s="1">
        <v>1.3235126027318101E-2</v>
      </c>
      <c r="KQ348" s="1">
        <v>1.13906025583552E-2</v>
      </c>
      <c r="KR348" s="1">
        <v>1.26498114508198E-2</v>
      </c>
      <c r="KS348" s="1">
        <v>8.4602481160028099E-3</v>
      </c>
      <c r="KT348" s="1">
        <v>1.1490860718138599E-2</v>
      </c>
      <c r="KU348" s="1">
        <v>9.9030325678959395E-3</v>
      </c>
      <c r="KV348" s="1">
        <v>1.27238163828847E-2</v>
      </c>
      <c r="KW348" s="1">
        <v>1.2551529594543099E-2</v>
      </c>
      <c r="KX348" s="1">
        <v>1.16686326949257E-2</v>
      </c>
      <c r="KY348" s="1">
        <v>9.0249053903690805E-3</v>
      </c>
      <c r="KZ348" s="1">
        <v>7.3002364400879798E-3</v>
      </c>
      <c r="LA348" s="1">
        <v>1.02859009811503E-2</v>
      </c>
      <c r="LB348" s="1">
        <v>1.19712894103269E-2</v>
      </c>
      <c r="LC348" s="1">
        <v>1.02870623713032E-2</v>
      </c>
      <c r="LD348" s="1">
        <v>1.0438633985445801E-2</v>
      </c>
      <c r="LE348" s="1">
        <v>1.1916544360887999E-2</v>
      </c>
      <c r="LF348" s="1">
        <v>1.47308932074636E-2</v>
      </c>
      <c r="LG348" s="1">
        <v>1.13633119225612E-2</v>
      </c>
      <c r="LH348" s="1">
        <v>9.1415599492079194E-3</v>
      </c>
      <c r="LI348" s="1">
        <v>1.06653458545644E-2</v>
      </c>
      <c r="LJ348" s="1">
        <v>9.6294260496256907E-3</v>
      </c>
      <c r="LK348" s="1">
        <v>1.1887911028402601E-2</v>
      </c>
      <c r="LL348" s="1">
        <v>1.08660602249232E-2</v>
      </c>
      <c r="LM348" s="1">
        <v>1.06624199788482E-2</v>
      </c>
      <c r="LN348" s="1">
        <v>1.14465368227177E-2</v>
      </c>
      <c r="LO348" s="1">
        <v>1.4134612451268101E-2</v>
      </c>
      <c r="LP348" s="1">
        <v>1.0345607438088799E-2</v>
      </c>
      <c r="LQ348" s="1">
        <v>1.06272858670797E-2</v>
      </c>
      <c r="LR348" s="1">
        <v>1.21514913400151E-2</v>
      </c>
      <c r="LS348" s="1">
        <v>9.9987563211736998E-3</v>
      </c>
      <c r="LT348" s="1">
        <v>1.0115487719800699E-2</v>
      </c>
      <c r="LU348" s="1">
        <v>1.05535702559784E-2</v>
      </c>
      <c r="LV348" s="1">
        <v>1.04273102413219E-2</v>
      </c>
      <c r="LW348" s="1">
        <v>7.9846840275809502E-3</v>
      </c>
      <c r="LX348" s="1">
        <v>1.3001943224693099E-2</v>
      </c>
      <c r="LY348" s="1">
        <v>1.1713946186653E-2</v>
      </c>
      <c r="LZ348" s="1">
        <v>1.03062790482119E-2</v>
      </c>
      <c r="MA348" s="1">
        <v>9.1226856042406594E-3</v>
      </c>
      <c r="MB348" s="1">
        <v>1.11062026115126E-2</v>
      </c>
      <c r="MC348" s="1">
        <v>1.4936769993495099E-2</v>
      </c>
      <c r="MD348" s="1">
        <v>1.0334961365677501E-2</v>
      </c>
      <c r="ME348" s="1">
        <v>1.1531185144180001E-2</v>
      </c>
      <c r="MF348" s="1">
        <v>1.0921569297380401E-2</v>
      </c>
      <c r="MG348" s="1">
        <v>1.0217776614757101E-2</v>
      </c>
      <c r="MH348" s="1">
        <v>8.5848113242832404E-3</v>
      </c>
      <c r="MI348" s="1">
        <v>1.17084953810484E-2</v>
      </c>
      <c r="MJ348" s="1">
        <v>1</v>
      </c>
      <c r="MK348" s="1">
        <v>0</v>
      </c>
      <c r="ML348" s="1">
        <v>-0.67173712726323365</v>
      </c>
      <c r="MM348" s="1">
        <v>-0.82275927104573821</v>
      </c>
      <c r="MN348" s="1">
        <v>0.17417084068804825</v>
      </c>
      <c r="MO348" s="1">
        <v>0.46847454941554428</v>
      </c>
      <c r="MP348" s="1">
        <v>1.5224554632598015</v>
      </c>
      <c r="MQ348" s="1">
        <v>1.3416608314487697</v>
      </c>
      <c r="MR348" s="1">
        <v>-0.3148669899720285</v>
      </c>
      <c r="MS348" s="1">
        <v>-6.3280521664134046E-2</v>
      </c>
      <c r="MT348" s="1">
        <v>-0.37038160731627207</v>
      </c>
    </row>
    <row r="349" spans="1:358" x14ac:dyDescent="0.25">
      <c r="A349" s="1" t="s">
        <v>740</v>
      </c>
      <c r="B349" s="1" t="s">
        <v>375</v>
      </c>
      <c r="C349" s="3">
        <v>18</v>
      </c>
      <c r="D349" s="1" t="s">
        <v>733</v>
      </c>
      <c r="E349" s="2">
        <v>0</v>
      </c>
      <c r="F349" s="2">
        <v>8</v>
      </c>
      <c r="G349" s="2" t="str">
        <f t="shared" si="10"/>
        <v>keep</v>
      </c>
      <c r="H349" s="2" t="str">
        <f t="shared" si="11"/>
        <v>keep</v>
      </c>
      <c r="I349" s="2">
        <v>7</v>
      </c>
      <c r="J349" s="1">
        <v>0</v>
      </c>
      <c r="K349" s="1">
        <v>0</v>
      </c>
      <c r="L349" s="1">
        <v>0</v>
      </c>
      <c r="M349" s="1">
        <v>1</v>
      </c>
      <c r="N349" s="1">
        <v>74</v>
      </c>
      <c r="O349" s="1">
        <v>26</v>
      </c>
      <c r="P349" s="1">
        <v>0</v>
      </c>
      <c r="Q349" s="1">
        <v>1</v>
      </c>
      <c r="R349" s="1">
        <v>0</v>
      </c>
      <c r="S349" s="1">
        <v>2</v>
      </c>
      <c r="T349" s="1">
        <v>2.5</v>
      </c>
      <c r="U349" s="1">
        <v>4.625</v>
      </c>
      <c r="V349" s="1">
        <v>1.45</v>
      </c>
      <c r="W349" s="1">
        <v>4</v>
      </c>
      <c r="X349" s="1">
        <v>2.5</v>
      </c>
      <c r="Y349" s="1">
        <v>2.25</v>
      </c>
      <c r="Z349" s="1">
        <v>2.9047619047619051</v>
      </c>
      <c r="AA349" s="1">
        <v>1.285714285714286</v>
      </c>
      <c r="AB349" s="1">
        <v>6.1665213252161503E-3</v>
      </c>
      <c r="AC349" s="1">
        <v>6.3810101450322704E-3</v>
      </c>
      <c r="AD349" s="1">
        <v>7.3968067476570202E-3</v>
      </c>
      <c r="AE349" s="1">
        <v>6.06523592824225E-3</v>
      </c>
      <c r="AF349" s="1">
        <v>8.1979136559342507E-3</v>
      </c>
      <c r="AG349" s="1">
        <v>6.3882630108139096E-3</v>
      </c>
      <c r="AH349" s="1">
        <v>5.87578899886024E-3</v>
      </c>
      <c r="AI349" s="1">
        <v>5.2383878454367499E-3</v>
      </c>
      <c r="AJ349" s="1">
        <v>7.9336795417318806E-3</v>
      </c>
      <c r="AK349" s="1">
        <v>6.9276394032501201E-3</v>
      </c>
      <c r="AL349" s="1">
        <v>6.6018259984325697E-3</v>
      </c>
      <c r="AM349" s="1">
        <v>8.2921836882727199E-3</v>
      </c>
      <c r="AN349" s="1">
        <v>6.8847415086833001E-3</v>
      </c>
      <c r="AO349" s="1">
        <v>1.00402697840148E-2</v>
      </c>
      <c r="AP349" s="1">
        <v>8.1930813304678402E-3</v>
      </c>
      <c r="AQ349" s="1">
        <v>8.4205980356229296E-3</v>
      </c>
      <c r="AR349" s="1">
        <v>7.3150862137094999E-3</v>
      </c>
      <c r="AS349" s="1">
        <v>6.4090974833893796E-3</v>
      </c>
      <c r="AT349" s="1">
        <v>8.33979417905217E-3</v>
      </c>
      <c r="AU349" s="1">
        <v>6.6051359946571204E-3</v>
      </c>
      <c r="AV349" s="1">
        <v>6.2893837145629296E-3</v>
      </c>
      <c r="AW349" s="1">
        <v>7.9352642773309508E-3</v>
      </c>
      <c r="AX349" s="1">
        <v>6.3767957829788504E-3</v>
      </c>
      <c r="AY349" s="1">
        <v>5.69213769020991E-3</v>
      </c>
      <c r="AZ349" s="1">
        <v>7.3758439839576601E-3</v>
      </c>
      <c r="BA349" s="1">
        <v>6.5565630161344797E-3</v>
      </c>
      <c r="BB349" s="1">
        <v>7.1120923860318198E-3</v>
      </c>
      <c r="BC349" s="1">
        <v>7.7045002165232997E-3</v>
      </c>
      <c r="BD349" s="1">
        <v>7.3531405732794198E-3</v>
      </c>
      <c r="BE349" s="1">
        <v>6.4271709615485902E-3</v>
      </c>
      <c r="BF349" s="1">
        <v>6.5599885863571999E-3</v>
      </c>
      <c r="BG349" s="1">
        <v>7.7211894198794904E-3</v>
      </c>
      <c r="BH349" s="1">
        <v>8.0900758359687096E-3</v>
      </c>
      <c r="BI349" s="1">
        <v>7.1094836703235499E-3</v>
      </c>
      <c r="BJ349" s="1">
        <v>6.7769323691665101E-3</v>
      </c>
      <c r="BK349" s="1">
        <v>6.7119179730043502E-3</v>
      </c>
      <c r="BL349" s="1">
        <v>7.3255039371480802E-3</v>
      </c>
      <c r="BM349" s="1">
        <v>6.7119179730043502E-3</v>
      </c>
      <c r="BN349" s="1">
        <v>6.8422234087127101E-3</v>
      </c>
      <c r="BO349" s="1">
        <v>1.02040730381851E-2</v>
      </c>
      <c r="BP349" s="1">
        <v>1.02040730381851E-2</v>
      </c>
      <c r="BQ349" s="1">
        <v>7.5762662604511796E-3</v>
      </c>
      <c r="BR349" s="1">
        <v>7.0472873688070996E-3</v>
      </c>
      <c r="BS349" s="1">
        <v>7.4382381150535897E-3</v>
      </c>
      <c r="BT349" s="1">
        <v>6.6857427554677697E-3</v>
      </c>
      <c r="BU349" s="1">
        <v>6.6393376266161899E-3</v>
      </c>
      <c r="BV349" s="1">
        <v>7.2615121837427098E-3</v>
      </c>
      <c r="BW349" s="1">
        <v>7.9789840940483504E-3</v>
      </c>
      <c r="BX349" s="1">
        <v>7.3321361460550903E-3</v>
      </c>
      <c r="BY349" s="1">
        <v>8.8125034466819893E-3</v>
      </c>
      <c r="BZ349" s="1">
        <v>9.0024799897910901E-3</v>
      </c>
      <c r="CA349" s="1">
        <v>6.9046046878940602E-3</v>
      </c>
      <c r="CB349" s="1">
        <v>6.4507474431746399E-3</v>
      </c>
      <c r="CC349" s="1">
        <v>8.4923137738380106E-3</v>
      </c>
      <c r="CD349" s="1">
        <v>9.8391763894305692E-3</v>
      </c>
      <c r="CE349" s="1">
        <v>9.8058311031715695E-3</v>
      </c>
      <c r="CF349" s="1">
        <v>9.2463685351529806E-3</v>
      </c>
      <c r="CG349" s="1">
        <v>9.7106934808283904E-3</v>
      </c>
      <c r="CH349" s="1">
        <v>1.0131467102563499E-2</v>
      </c>
      <c r="CI349" s="1">
        <v>7.25899592445081E-3</v>
      </c>
      <c r="CJ349" s="1">
        <v>6.22887772739449E-3</v>
      </c>
      <c r="CK349" s="1">
        <v>6.28389015851519E-3</v>
      </c>
      <c r="CL349" s="1">
        <v>8.7299037484344592E-3</v>
      </c>
      <c r="CM349" s="1">
        <v>6.8544691866447198E-3</v>
      </c>
      <c r="CN349" s="1">
        <v>5.4696661478380601E-3</v>
      </c>
      <c r="CO349" s="1">
        <v>6.8940894949016196E-3</v>
      </c>
      <c r="CP349" s="1">
        <v>6.6046279354370898E-3</v>
      </c>
      <c r="CQ349" s="1">
        <v>7.3051808856352497E-3</v>
      </c>
      <c r="CR349" s="1">
        <v>5.9009470096063098E-3</v>
      </c>
      <c r="CS349" s="1">
        <v>6.8955700035950402E-3</v>
      </c>
      <c r="CT349" s="1">
        <v>8.3485519224312105E-3</v>
      </c>
      <c r="CU349" s="1">
        <v>7.3531690690341496E-3</v>
      </c>
      <c r="CV349" s="1">
        <v>6.6755562098272997E-3</v>
      </c>
      <c r="CW349" s="1">
        <v>5.4603382926882403E-3</v>
      </c>
      <c r="CX349" s="1">
        <v>7.0497535711475101E-3</v>
      </c>
      <c r="CY349" s="1">
        <v>2.5149092540406901E-2</v>
      </c>
      <c r="CZ349" s="1">
        <v>8.0460674526371904E-3</v>
      </c>
      <c r="DA349" s="1">
        <v>7.5622838123018798E-3</v>
      </c>
      <c r="DB349" s="1">
        <v>6.5828117827449696E-3</v>
      </c>
      <c r="DC349" s="1">
        <v>7.6633297832610497E-3</v>
      </c>
      <c r="DD349" s="1">
        <v>-0.77187908000000005</v>
      </c>
      <c r="DE349" s="1">
        <v>-0.81306331399999998</v>
      </c>
      <c r="DF349" s="1">
        <v>-0.846309164</v>
      </c>
      <c r="DG349" s="1">
        <v>-0.87850444599999999</v>
      </c>
      <c r="DH349" s="1">
        <v>-0.90918605600000002</v>
      </c>
      <c r="DI349" s="1">
        <v>-0.93765666800000003</v>
      </c>
      <c r="DJ349" s="1">
        <v>-0.95631435200000003</v>
      </c>
      <c r="DK349" s="1">
        <v>-0.97878520800000002</v>
      </c>
      <c r="DL349" s="1">
        <v>-1.003935507</v>
      </c>
      <c r="DM349" s="1">
        <v>-1.03558605</v>
      </c>
      <c r="DN349" s="1">
        <v>-0.87900264500000003</v>
      </c>
      <c r="DO349" s="1">
        <v>-0.90962398300000002</v>
      </c>
      <c r="DP349" s="1">
        <v>-0.93808238799999999</v>
      </c>
      <c r="DQ349" s="1">
        <v>-0.95657451400000004</v>
      </c>
      <c r="DR349" s="1">
        <v>-0.979260519</v>
      </c>
      <c r="DS349" s="1">
        <v>-1.004358938</v>
      </c>
      <c r="DT349" s="1">
        <v>-1.0360621240000001</v>
      </c>
      <c r="DU349" s="1">
        <v>-1.0653788360000001</v>
      </c>
      <c r="DV349" s="1">
        <v>-1.096420553</v>
      </c>
      <c r="DW349" s="1">
        <v>-1.1159472260000001</v>
      </c>
      <c r="DX349" s="1">
        <v>-1.143909719</v>
      </c>
      <c r="DY349" s="1">
        <v>-1.164026907</v>
      </c>
      <c r="DZ349" s="1">
        <v>-1.1796206259999999</v>
      </c>
      <c r="EA349" s="1">
        <v>-1.1697855740000001</v>
      </c>
      <c r="EB349" s="1">
        <v>-1.1215662749999999</v>
      </c>
      <c r="EC349" s="1">
        <v>-1.0045061850000001</v>
      </c>
      <c r="ED349" s="1">
        <v>-1.1995226649999999</v>
      </c>
      <c r="EE349" s="1">
        <v>-1.2340479639999999</v>
      </c>
      <c r="EF349" s="1">
        <v>-1.2682482509999999</v>
      </c>
      <c r="EG349" s="1">
        <v>-1.2909487509999999</v>
      </c>
      <c r="EH349" s="1">
        <v>-1.137802389</v>
      </c>
      <c r="EI349" s="1">
        <v>-1.178386953</v>
      </c>
      <c r="EJ349" s="1">
        <v>-1.2184740810000001</v>
      </c>
      <c r="EK349" s="1">
        <v>-1.252112844</v>
      </c>
      <c r="EL349" s="1">
        <v>-1.281087759</v>
      </c>
      <c r="EM349" s="1">
        <v>-1.3030955099999999</v>
      </c>
      <c r="EN349" s="1">
        <v>-1.3280672819999999</v>
      </c>
      <c r="EO349" s="1">
        <v>-1.345737722</v>
      </c>
      <c r="EP349" s="1">
        <v>-1.3620676780000001</v>
      </c>
      <c r="EQ349" s="1">
        <v>-1.3873301300000001</v>
      </c>
      <c r="ER349" s="1">
        <v>87.847730600000006</v>
      </c>
      <c r="ES349" s="1">
        <v>86.517664019999998</v>
      </c>
      <c r="ET349" s="1">
        <v>80.106809080000005</v>
      </c>
      <c r="EU349" s="1">
        <v>81.355932199999998</v>
      </c>
      <c r="EV349" s="1">
        <v>87.145969500000007</v>
      </c>
      <c r="EW349" s="1">
        <v>85.166784949999993</v>
      </c>
      <c r="EX349" s="1">
        <v>79.734219269999997</v>
      </c>
      <c r="EY349" s="1">
        <v>78.023407019999993</v>
      </c>
      <c r="EZ349" s="1">
        <v>74.211502780000004</v>
      </c>
      <c r="FA349" s="1">
        <v>76.142131980000002</v>
      </c>
      <c r="FB349" s="1">
        <v>77.669902910000005</v>
      </c>
      <c r="FC349" s="1">
        <v>75</v>
      </c>
      <c r="FD349" s="1">
        <v>73.619631900000002</v>
      </c>
      <c r="FE349" s="1">
        <v>78.074170460000005</v>
      </c>
      <c r="FF349" s="1">
        <v>80.482897379999997</v>
      </c>
      <c r="FG349" s="1">
        <v>80.536912749999999</v>
      </c>
      <c r="FH349" s="1">
        <v>82.191780820000005</v>
      </c>
      <c r="FI349" s="1">
        <v>80.213903740000006</v>
      </c>
      <c r="FJ349" s="1">
        <v>85.83690987</v>
      </c>
      <c r="FK349" s="1">
        <v>84.685956250000004</v>
      </c>
      <c r="FL349" s="1">
        <v>76.726342709999997</v>
      </c>
      <c r="FM349" s="1">
        <v>74.119827049999998</v>
      </c>
      <c r="FN349" s="1">
        <v>75.282308659999998</v>
      </c>
      <c r="FO349" s="1">
        <v>77.071290939999997</v>
      </c>
      <c r="FP349" s="1">
        <v>79.051383400000006</v>
      </c>
      <c r="FQ349" s="1">
        <v>79.946702200000004</v>
      </c>
      <c r="FR349" s="1">
        <v>77.770576800000001</v>
      </c>
      <c r="FS349" s="1">
        <v>77.619663650000007</v>
      </c>
      <c r="FT349" s="1">
        <v>78.585461690000002</v>
      </c>
      <c r="FU349" s="1">
        <v>73.755377999999993</v>
      </c>
      <c r="FV349" s="1">
        <v>80.106809080000005</v>
      </c>
      <c r="FW349" s="1">
        <v>79.946702200000004</v>
      </c>
      <c r="FX349" s="1">
        <v>77.770576800000001</v>
      </c>
      <c r="FY349" s="1">
        <v>78.585461690000002</v>
      </c>
      <c r="FZ349" s="1">
        <v>74.441687340000001</v>
      </c>
      <c r="GA349" s="1">
        <v>73.755377999999993</v>
      </c>
      <c r="GB349" s="1">
        <v>72.376357060000004</v>
      </c>
      <c r="GC349" s="1">
        <v>78.431372550000006</v>
      </c>
      <c r="GD349" s="1">
        <v>79.52286282</v>
      </c>
      <c r="GE349" s="1">
        <v>78.482668410000002</v>
      </c>
      <c r="GF349" s="1">
        <v>2.5534392284459299E-2</v>
      </c>
      <c r="GG349" s="1">
        <v>2.6174607948217299E-2</v>
      </c>
      <c r="GH349" s="1">
        <v>2.6397394537564099E-2</v>
      </c>
      <c r="GI349" s="1">
        <v>2.4747203468728399E-2</v>
      </c>
      <c r="GJ349" s="1">
        <v>2.63364037375509E-2</v>
      </c>
      <c r="GK349" s="1">
        <v>2.5149092540406901E-2</v>
      </c>
      <c r="GL349" s="1">
        <v>2.7446757446611701E-2</v>
      </c>
      <c r="GM349" s="1">
        <v>2.7591094646868299E-2</v>
      </c>
      <c r="GN349" s="1">
        <v>2.61382231129966E-2</v>
      </c>
      <c r="GO349" s="1">
        <v>2.7169183391299801E-2</v>
      </c>
      <c r="GP349" s="1">
        <v>2.78477973448381E-2</v>
      </c>
      <c r="GQ349" s="1">
        <v>3.2536101292315801E-2</v>
      </c>
      <c r="GR349" s="1">
        <v>2.98356673060458E-2</v>
      </c>
      <c r="GS349" s="1">
        <v>2.52127242838175E-2</v>
      </c>
      <c r="GT349" s="1">
        <v>2.69473009102951E-2</v>
      </c>
      <c r="GU349" s="1">
        <v>2.6707411283984701E-2</v>
      </c>
      <c r="GV349" s="1">
        <v>2.3713084797600301E-2</v>
      </c>
      <c r="GW349" s="1">
        <v>2.3411337489101E-2</v>
      </c>
      <c r="GX349" s="1">
        <v>2.5695501232621602E-2</v>
      </c>
      <c r="GY349" s="1">
        <v>2.6142864241766098E-2</v>
      </c>
      <c r="GZ349" s="1">
        <v>2.8045913692070702E-2</v>
      </c>
      <c r="HA349" s="1">
        <v>2.5908498817348399E-2</v>
      </c>
      <c r="HB349" s="1">
        <v>2.3946951546541199E-2</v>
      </c>
      <c r="HC349" s="1">
        <v>2.5232717902235399E-2</v>
      </c>
      <c r="HD349" s="1">
        <v>3.5074367574536303E-2</v>
      </c>
      <c r="HE349" s="1">
        <v>2.7620092136818802E-2</v>
      </c>
      <c r="HF349" s="1">
        <v>2.8829456029771001E-2</v>
      </c>
      <c r="HG349" s="1">
        <v>2.5205025110545301E-2</v>
      </c>
      <c r="HH349" s="1">
        <v>2.5709636659035699E-2</v>
      </c>
      <c r="HI349" s="1">
        <v>2.6841249585337901E-2</v>
      </c>
      <c r="HJ349" s="1">
        <v>2.6599616959352399E-2</v>
      </c>
      <c r="HK349" s="1">
        <v>2.5590266792522E-2</v>
      </c>
      <c r="HL349" s="1">
        <v>2.9529669029899699E-2</v>
      </c>
      <c r="HM349" s="1">
        <v>2.70966348019216E-2</v>
      </c>
      <c r="HN349" s="1">
        <v>3.1535062530257597E-2</v>
      </c>
      <c r="HO349" s="1">
        <v>3.6228881289835098E-2</v>
      </c>
      <c r="HP349" s="1">
        <v>3.5275164319245302E-2</v>
      </c>
      <c r="HQ349" s="1">
        <v>3.6228881289835098E-2</v>
      </c>
      <c r="HR349" s="1">
        <v>3.3059100442306401E-2</v>
      </c>
      <c r="HS349" s="1">
        <v>2.9625746486379698E-2</v>
      </c>
      <c r="HT349" s="1">
        <v>2.9625746486379698E-2</v>
      </c>
      <c r="HU349" s="1">
        <v>3.11402267639086E-2</v>
      </c>
      <c r="HV349" s="1">
        <v>3.4882080389594498E-2</v>
      </c>
      <c r="HW349" s="1">
        <v>2.6404519473124E-2</v>
      </c>
      <c r="HX349" s="1">
        <v>2.5264727602485E-2</v>
      </c>
      <c r="HY349" s="1">
        <v>2.62331551465168E-2</v>
      </c>
      <c r="HZ349" s="1">
        <v>2.79999298917252E-2</v>
      </c>
      <c r="IA349" s="1">
        <v>3.0312257795803901E-2</v>
      </c>
      <c r="IB349" s="1">
        <v>3.5235784717598397E-2</v>
      </c>
      <c r="IC349" s="1">
        <v>3.8390363641160101E-2</v>
      </c>
      <c r="ID349" s="1">
        <v>3.2834738566835303E-2</v>
      </c>
      <c r="IE349" s="1">
        <v>2.5227540164691802E-2</v>
      </c>
      <c r="IF349" s="1">
        <v>2.5996272428758599E-2</v>
      </c>
      <c r="IG349" s="1">
        <v>3.6141756001701698E-2</v>
      </c>
      <c r="IH349" s="1">
        <v>3.9298073537330697E-2</v>
      </c>
      <c r="II349" s="1">
        <v>3.5672184077852997E-2</v>
      </c>
      <c r="IJ349" s="1">
        <v>3.1012781500115001E-2</v>
      </c>
      <c r="IK349" s="1">
        <v>3.4117185022614897E-2</v>
      </c>
      <c r="IL349" s="1">
        <v>3.0518390925052302E-2</v>
      </c>
      <c r="IM349" s="1">
        <v>3.4020286860415798E-2</v>
      </c>
      <c r="IN349" s="1">
        <v>2.78725830837167E-2</v>
      </c>
      <c r="IO349" s="1">
        <v>2.4561820774852101E-2</v>
      </c>
      <c r="IP349" s="1">
        <v>2.78663557165959E-2</v>
      </c>
      <c r="IQ349" s="1">
        <v>2.9177161495677902E-2</v>
      </c>
      <c r="IR349" s="1">
        <v>2.7051197782860401E-2</v>
      </c>
      <c r="IS349" s="1">
        <v>3.3819406890716899E-2</v>
      </c>
      <c r="IT349" s="1">
        <v>2.83384910468991E-2</v>
      </c>
      <c r="IU349" s="1">
        <v>3.3798319441083399E-2</v>
      </c>
      <c r="IV349" s="1">
        <v>3.0110734235640001E-2</v>
      </c>
      <c r="IW349" s="1">
        <v>3.3190835756355397E-2</v>
      </c>
      <c r="IX349" s="1">
        <v>3.6131666874107599E-2</v>
      </c>
      <c r="IY349" s="1">
        <v>3.4693714952291801E-2</v>
      </c>
      <c r="IZ349" s="1">
        <v>2.6840133734162899E-2</v>
      </c>
      <c r="JA349" s="1">
        <v>3.1768149333773699E-2</v>
      </c>
      <c r="JB349" s="1">
        <v>3.73736816046005E-2</v>
      </c>
      <c r="JC349" s="1">
        <v>2.99785031847742E-2</v>
      </c>
      <c r="JD349" s="1">
        <v>2.94345494196682E-2</v>
      </c>
      <c r="JE349" s="1">
        <v>3.4538562132112198E-2</v>
      </c>
      <c r="JF349" s="1">
        <v>2.6778791023513802E-2</v>
      </c>
      <c r="JG349" s="1">
        <v>3.0903109044811802E-2</v>
      </c>
      <c r="JH349" s="1">
        <v>1.04862878047224E-2</v>
      </c>
      <c r="JI349" s="1">
        <v>9.9551448228228298E-3</v>
      </c>
      <c r="JJ349" s="1">
        <v>9.6033426733353397E-3</v>
      </c>
      <c r="JK349" s="1">
        <v>7.0164189629346799E-3</v>
      </c>
      <c r="JL349" s="1">
        <v>9.8712207441275304E-3</v>
      </c>
      <c r="JM349" s="1">
        <v>7.8382340586563796E-3</v>
      </c>
      <c r="JN349" s="1">
        <v>8.6210761077524806E-3</v>
      </c>
      <c r="JO349" s="1">
        <v>9.5871285184394896E-3</v>
      </c>
      <c r="JP349" s="1">
        <v>1.23264254711739E-2</v>
      </c>
      <c r="JQ349" s="1">
        <v>1.03366301344419E-2</v>
      </c>
      <c r="JR349" s="1">
        <v>9.3139389893735908E-3</v>
      </c>
      <c r="JS349" s="1">
        <v>1.09537328743625E-2</v>
      </c>
      <c r="JT349" s="1">
        <v>1.30665726385156E-2</v>
      </c>
      <c r="JU349" s="1">
        <v>1.13153425730346E-2</v>
      </c>
      <c r="JV349" s="1">
        <v>8.7145160717168792E-3</v>
      </c>
      <c r="JW349" s="1">
        <v>9.9376289003426706E-3</v>
      </c>
      <c r="JX349" s="1">
        <v>7.4446926034014704E-3</v>
      </c>
      <c r="JY349" s="1">
        <v>9.7043809786738905E-3</v>
      </c>
      <c r="JZ349" s="1">
        <v>1.04943283753529E-2</v>
      </c>
      <c r="KA349" s="1">
        <v>1.06368453566779E-2</v>
      </c>
      <c r="KB349" s="1">
        <v>1.0957230639068701E-2</v>
      </c>
      <c r="KC349" s="1">
        <v>8.5320395248027706E-3</v>
      </c>
      <c r="KD349" s="1">
        <v>9.1641046160398105E-3</v>
      </c>
      <c r="KE349" s="1">
        <v>7.7276172461595597E-3</v>
      </c>
      <c r="KF349" s="1">
        <v>1.16397338082136E-2</v>
      </c>
      <c r="KG349" s="1">
        <v>1.0496261959940001E-2</v>
      </c>
      <c r="KH349" s="1">
        <v>1.0733881556845499E-2</v>
      </c>
      <c r="KI349" s="1">
        <v>1.1036967073108301E-2</v>
      </c>
      <c r="KJ349" s="1">
        <v>9.4572409461313404E-3</v>
      </c>
      <c r="KK349" s="1">
        <v>1.13364469787523E-2</v>
      </c>
      <c r="KL349" s="1">
        <v>7.7584215805843104E-3</v>
      </c>
      <c r="KM349" s="1">
        <v>9.9990832875229106E-3</v>
      </c>
      <c r="KN349" s="1">
        <v>1.2620488940103199E-2</v>
      </c>
      <c r="KO349" s="1">
        <v>1.04214913344945E-2</v>
      </c>
      <c r="KP349" s="1">
        <v>1.07222996958338E-2</v>
      </c>
      <c r="KQ349" s="1">
        <v>1.34077511500117E-2</v>
      </c>
      <c r="KR349" s="1">
        <v>1.3413061229290301E-2</v>
      </c>
      <c r="KS349" s="1">
        <v>1.3688427370596E-2</v>
      </c>
      <c r="KT349" s="1">
        <v>1.4491638086518E-2</v>
      </c>
      <c r="KU349" s="1">
        <v>1.0516397530839701E-2</v>
      </c>
      <c r="KV349" s="1">
        <v>9.9058571751210502E-3</v>
      </c>
      <c r="KW349" s="1">
        <v>1.12115207790056E-2</v>
      </c>
      <c r="KX349" s="1">
        <v>1.1907168720880001E-2</v>
      </c>
      <c r="KY349" s="1">
        <v>1.1877329278476E-2</v>
      </c>
      <c r="KZ349" s="1">
        <v>8.8795672462032103E-3</v>
      </c>
      <c r="LA349" s="1">
        <v>1.16553496072176E-2</v>
      </c>
      <c r="LB349" s="1">
        <v>1.0465494261589801E-2</v>
      </c>
      <c r="LC349" s="1">
        <v>1.05886040916412E-2</v>
      </c>
      <c r="LD349" s="1">
        <v>1.13889273189927E-2</v>
      </c>
      <c r="LE349" s="1">
        <v>1.4387338410368201E-2</v>
      </c>
      <c r="LF349" s="1">
        <v>1.1858968040829599E-2</v>
      </c>
      <c r="LG349" s="1">
        <v>8.3889354283539705E-3</v>
      </c>
      <c r="LH349" s="1">
        <v>1.11864850165183E-2</v>
      </c>
      <c r="LI349" s="1">
        <v>1.1937577282387301E-2</v>
      </c>
      <c r="LJ349" s="1">
        <v>1.3515053383095801E-2</v>
      </c>
      <c r="LK349" s="1">
        <v>1.11897488026124E-2</v>
      </c>
      <c r="LL349" s="1">
        <v>1.2964777344370499E-2</v>
      </c>
      <c r="LM349" s="1">
        <v>1.49636043069635E-2</v>
      </c>
      <c r="LN349" s="1">
        <v>1.12900350145712E-2</v>
      </c>
      <c r="LO349" s="1">
        <v>1.38026333079909E-2</v>
      </c>
      <c r="LP349" s="1">
        <v>1.1009827473592901E-2</v>
      </c>
      <c r="LQ349" s="1">
        <v>9.6672492467922509E-3</v>
      </c>
      <c r="LR349" s="1">
        <v>9.8941305921007999E-3</v>
      </c>
      <c r="LS349" s="1">
        <v>1.28416077927532E-2</v>
      </c>
      <c r="LT349" s="1">
        <v>9.9795923974650095E-3</v>
      </c>
      <c r="LU349" s="1">
        <v>1.22377663096937E-2</v>
      </c>
      <c r="LV349" s="1">
        <v>1.08927985104333E-2</v>
      </c>
      <c r="LW349" s="1">
        <v>1.1103117477961199E-2</v>
      </c>
      <c r="LX349" s="1">
        <v>1.1434409125409901E-2</v>
      </c>
      <c r="LY349" s="1">
        <v>1.2132921727760799E-2</v>
      </c>
      <c r="LZ349" s="1">
        <v>1.3176100704920601E-2</v>
      </c>
      <c r="MA349" s="1">
        <v>1.2283573963060899E-2</v>
      </c>
      <c r="MB349" s="1">
        <v>8.8498469357755696E-3</v>
      </c>
      <c r="MC349" s="1">
        <v>8.5194240127586598E-3</v>
      </c>
      <c r="MD349" s="1">
        <v>1.40297319415374E-2</v>
      </c>
      <c r="ME349" s="1">
        <v>1.11082273071299E-2</v>
      </c>
      <c r="MF349" s="1">
        <v>9.1394249676032407E-3</v>
      </c>
      <c r="MG349" s="1">
        <v>1.23736634581539E-2</v>
      </c>
      <c r="MH349" s="1">
        <v>7.4986958715362196E-3</v>
      </c>
      <c r="MI349" s="1">
        <v>1.07225732374446E-2</v>
      </c>
      <c r="MJ349" s="1">
        <v>1</v>
      </c>
      <c r="MK349" s="1">
        <v>0</v>
      </c>
      <c r="ML349" s="1">
        <v>-0.67173712726323365</v>
      </c>
      <c r="MM349" s="1">
        <v>-0.82275927104573821</v>
      </c>
      <c r="MN349" s="1">
        <v>0.17417084068804825</v>
      </c>
      <c r="MO349" s="1">
        <v>0.46847454941554428</v>
      </c>
      <c r="MP349" s="1">
        <v>1.5224554632598015</v>
      </c>
      <c r="MQ349" s="1">
        <v>1.3416608314487697</v>
      </c>
      <c r="MR349" s="1">
        <v>-0.3148669899720285</v>
      </c>
      <c r="MS349" s="1">
        <v>-6.3280521664134046E-2</v>
      </c>
      <c r="MT349" s="1">
        <v>-0.37038160731627207</v>
      </c>
    </row>
    <row r="350" spans="1:358" x14ac:dyDescent="0.25">
      <c r="A350" s="1" t="s">
        <v>741</v>
      </c>
      <c r="B350" s="1" t="s">
        <v>375</v>
      </c>
      <c r="C350" s="3">
        <v>18</v>
      </c>
      <c r="D350" s="1" t="s">
        <v>733</v>
      </c>
      <c r="E350" s="2">
        <v>0</v>
      </c>
      <c r="F350" s="2">
        <v>9</v>
      </c>
      <c r="G350" s="2" t="str">
        <f t="shared" si="10"/>
        <v>keep</v>
      </c>
      <c r="H350" s="2" t="str">
        <f t="shared" si="11"/>
        <v>keep</v>
      </c>
      <c r="I350" s="2">
        <v>8</v>
      </c>
      <c r="J350" s="1">
        <v>0</v>
      </c>
      <c r="K350" s="1">
        <v>0</v>
      </c>
      <c r="L350" s="1">
        <v>0</v>
      </c>
      <c r="M350" s="1">
        <v>0</v>
      </c>
      <c r="N350" s="1">
        <v>61</v>
      </c>
      <c r="O350" s="1">
        <v>39</v>
      </c>
      <c r="P350" s="1">
        <v>0</v>
      </c>
      <c r="Q350" s="1">
        <v>1</v>
      </c>
      <c r="R350" s="1">
        <v>1</v>
      </c>
      <c r="S350" s="1">
        <v>2</v>
      </c>
      <c r="T350" s="1">
        <v>2.5</v>
      </c>
      <c r="U350" s="1">
        <v>4.625</v>
      </c>
      <c r="V350" s="1">
        <v>1.45</v>
      </c>
      <c r="W350" s="1">
        <v>4</v>
      </c>
      <c r="X350" s="1">
        <v>2.5</v>
      </c>
      <c r="Y350" s="1">
        <v>2.25</v>
      </c>
      <c r="Z350" s="1">
        <v>2.9047619047619051</v>
      </c>
      <c r="AA350" s="1">
        <v>1.285714285714286</v>
      </c>
      <c r="AB350" s="1">
        <v>5.5182490880785404E-3</v>
      </c>
      <c r="AC350" s="1">
        <v>7.3413242346739398E-3</v>
      </c>
      <c r="AD350" s="1">
        <v>6.9015361082448903E-3</v>
      </c>
      <c r="AE350" s="1">
        <v>7.7601072955552197E-3</v>
      </c>
      <c r="AF350" s="1">
        <v>6.83390926829122E-3</v>
      </c>
      <c r="AG350" s="1">
        <v>5.41512543353716E-3</v>
      </c>
      <c r="AH350" s="1">
        <v>6.6636644230347502E-3</v>
      </c>
      <c r="AI350" s="1">
        <v>6.9278429740220696E-3</v>
      </c>
      <c r="AJ350" s="1">
        <v>5.2219284984515802E-3</v>
      </c>
      <c r="AK350" s="1">
        <v>7.9371784822388596E-3</v>
      </c>
      <c r="AL350" s="1">
        <v>8.65500058211696E-3</v>
      </c>
      <c r="AM350" s="1">
        <v>6.6775836110151698E-3</v>
      </c>
      <c r="AN350" s="1">
        <v>8.4233960959494009E-3</v>
      </c>
      <c r="AO350" s="1">
        <v>7.40030507970165E-3</v>
      </c>
      <c r="AP350" s="1">
        <v>7.2965131702887598E-3</v>
      </c>
      <c r="AQ350" s="1">
        <v>6.54114447956678E-3</v>
      </c>
      <c r="AR350" s="1">
        <v>7.4059447998003104E-3</v>
      </c>
      <c r="AS350" s="1">
        <v>6.6016517381285496E-3</v>
      </c>
      <c r="AT350" s="1">
        <v>6.6456870940585404E-3</v>
      </c>
      <c r="AU350" s="1">
        <v>8.0091609425215794E-3</v>
      </c>
      <c r="AV350" s="1">
        <v>8.2357280014226306E-3</v>
      </c>
      <c r="AW350" s="1">
        <v>6.6823405751603301E-3</v>
      </c>
      <c r="AX350" s="1">
        <v>6.8959384197141496E-3</v>
      </c>
      <c r="AY350" s="1">
        <v>5.4776459335694099E-3</v>
      </c>
      <c r="AZ350" s="1">
        <v>6.36507315903899E-3</v>
      </c>
      <c r="BA350" s="1">
        <v>7.0220956323874401E-3</v>
      </c>
      <c r="BB350" s="1">
        <v>7.9187442536103898E-3</v>
      </c>
      <c r="BC350" s="1">
        <v>8.1852450796373998E-3</v>
      </c>
      <c r="BD350" s="1">
        <v>6.8272867541482396E-3</v>
      </c>
      <c r="BE350" s="1">
        <v>6.4907915246354498E-3</v>
      </c>
      <c r="BF350" s="1">
        <v>5.1352122474945102E-3</v>
      </c>
      <c r="BG350" s="1">
        <v>6.0172226306987502E-3</v>
      </c>
      <c r="BH350" s="1">
        <v>5.2139202782325398E-3</v>
      </c>
      <c r="BI350" s="1">
        <v>5.2165142062028198E-3</v>
      </c>
      <c r="BJ350" s="1">
        <v>6.7228266122627703E-3</v>
      </c>
      <c r="BK350" s="1">
        <v>6.37561924419177E-3</v>
      </c>
      <c r="BL350" s="1">
        <v>6.4029109108128604E-3</v>
      </c>
      <c r="BM350" s="1">
        <v>6.37561924419177E-3</v>
      </c>
      <c r="BN350" s="1">
        <v>7.0834599386108499E-3</v>
      </c>
      <c r="BO350" s="1">
        <v>8.8293418470060392E-3</v>
      </c>
      <c r="BP350" s="1">
        <v>8.8293418470060392E-3</v>
      </c>
      <c r="BQ350" s="1">
        <v>7.8992706757214093E-3</v>
      </c>
      <c r="BR350" s="1">
        <v>7.2081240390318999E-3</v>
      </c>
      <c r="BS350" s="1">
        <v>1.01279974325459E-2</v>
      </c>
      <c r="BT350" s="1">
        <v>8.2983646370799295E-3</v>
      </c>
      <c r="BU350" s="1">
        <v>7.4200880127741099E-3</v>
      </c>
      <c r="BV350" s="1">
        <v>9.3251964581815509E-3</v>
      </c>
      <c r="BW350" s="1">
        <v>7.5081486119442601E-3</v>
      </c>
      <c r="BX350" s="1">
        <v>7.7773505370850298E-3</v>
      </c>
      <c r="BY350" s="1">
        <v>9.2560424369001505E-3</v>
      </c>
      <c r="BZ350" s="1">
        <v>8.0603142387599899E-3</v>
      </c>
      <c r="CA350" s="1">
        <v>6.1754097226597903E-3</v>
      </c>
      <c r="CB350" s="1">
        <v>8.1654733487630006E-3</v>
      </c>
      <c r="CC350" s="1">
        <v>7.9205393430900294E-3</v>
      </c>
      <c r="CD350" s="1">
        <v>9.1689666139218202E-3</v>
      </c>
      <c r="CE350" s="1">
        <v>9.0054882042079308E-3</v>
      </c>
      <c r="CF350" s="1">
        <v>7.3341404813826797E-3</v>
      </c>
      <c r="CG350" s="1">
        <v>8.3896150141466192E-3</v>
      </c>
      <c r="CH350" s="1">
        <v>1.0386525432270401E-2</v>
      </c>
      <c r="CI350" s="1">
        <v>9.1375497753968492E-3</v>
      </c>
      <c r="CJ350" s="1">
        <v>8.5541597666789707E-3</v>
      </c>
      <c r="CK350" s="1">
        <v>8.0019330656519502E-3</v>
      </c>
      <c r="CL350" s="1">
        <v>9.05596225742244E-3</v>
      </c>
      <c r="CM350" s="1">
        <v>7.4613237732903499E-3</v>
      </c>
      <c r="CN350" s="1">
        <v>7.7808220681306797E-3</v>
      </c>
      <c r="CO350" s="1">
        <v>8.5251469862939501E-3</v>
      </c>
      <c r="CP350" s="1">
        <v>8.3371285596760998E-3</v>
      </c>
      <c r="CQ350" s="1">
        <v>1.05213324999947E-2</v>
      </c>
      <c r="CR350" s="1">
        <v>8.7879375884205094E-3</v>
      </c>
      <c r="CS350" s="1">
        <v>9.6780120571434806E-3</v>
      </c>
      <c r="CT350" s="1">
        <v>8.0699051875153995E-3</v>
      </c>
      <c r="CU350" s="1">
        <v>7.1585557544229898E-3</v>
      </c>
      <c r="CV350" s="1">
        <v>1.0114713825934899E-2</v>
      </c>
      <c r="CW350" s="1">
        <v>7.6584345397589602E-3</v>
      </c>
      <c r="CX350" s="1">
        <v>6.6059424962193504E-3</v>
      </c>
      <c r="CY350" s="1">
        <v>3.31249379610647E-2</v>
      </c>
      <c r="CZ350" s="1">
        <v>6.4998169632695902E-3</v>
      </c>
      <c r="DA350" s="1">
        <v>9.5251875911753804E-3</v>
      </c>
      <c r="DB350" s="1">
        <v>5.9682159978975101E-3</v>
      </c>
      <c r="DC350" s="1">
        <v>7.9379384610175595E-3</v>
      </c>
      <c r="DD350" s="1">
        <v>-1.2859087730000001</v>
      </c>
      <c r="DE350" s="1">
        <v>-1.309520987</v>
      </c>
      <c r="DF350" s="1">
        <v>-1.333639791</v>
      </c>
      <c r="DG350" s="1">
        <v>-1.34880245</v>
      </c>
      <c r="DH350" s="1">
        <v>-1.3680659079999999</v>
      </c>
      <c r="DI350" s="1">
        <v>-1.3934351709999999</v>
      </c>
      <c r="DJ350" s="1">
        <v>-1.4179705410000001</v>
      </c>
      <c r="DK350" s="1">
        <v>-1.438032797</v>
      </c>
      <c r="DL350" s="1">
        <v>-1.450040701</v>
      </c>
      <c r="DM350" s="1">
        <v>-1.4681124480000001</v>
      </c>
      <c r="DN350" s="1">
        <v>-1.348990133</v>
      </c>
      <c r="DO350" s="1">
        <v>-1.3684153349999999</v>
      </c>
      <c r="DP350" s="1">
        <v>-1.393838766</v>
      </c>
      <c r="DQ350" s="1">
        <v>-1.418327597</v>
      </c>
      <c r="DR350" s="1">
        <v>-1.4382624420000001</v>
      </c>
      <c r="DS350" s="1">
        <v>-1.4502177030000001</v>
      </c>
      <c r="DT350" s="1">
        <v>-1.4684420380000001</v>
      </c>
      <c r="DU350" s="1">
        <v>-1.486728933</v>
      </c>
      <c r="DV350" s="1">
        <v>-1.506142691</v>
      </c>
      <c r="DW350" s="1">
        <v>-1.527209738</v>
      </c>
      <c r="DX350" s="1">
        <v>-1.5620066429999999</v>
      </c>
      <c r="DY350" s="1">
        <v>-1.5804590970000001</v>
      </c>
      <c r="DZ350" s="1">
        <v>-1.599919393</v>
      </c>
      <c r="EA350" s="1">
        <v>-1.622384909</v>
      </c>
      <c r="EB350" s="1">
        <v>-1.6433314109999999</v>
      </c>
      <c r="EC350" s="1">
        <v>-1.0045061850000001</v>
      </c>
      <c r="ED350" s="1">
        <v>-1.6833742890000001</v>
      </c>
      <c r="EE350" s="1">
        <v>-1.7015246180000001</v>
      </c>
      <c r="EF350" s="1">
        <v>-1.7219858910000001</v>
      </c>
      <c r="EG350" s="1">
        <v>-1.744434622</v>
      </c>
      <c r="EH350" s="1">
        <v>-1.6526774200000001</v>
      </c>
      <c r="EI350" s="1">
        <v>-1.673800924</v>
      </c>
      <c r="EJ350" s="1">
        <v>-1.692567709</v>
      </c>
      <c r="EK350" s="1">
        <v>-1.711673239</v>
      </c>
      <c r="EL350" s="1">
        <v>-1.7335978299999999</v>
      </c>
      <c r="EM350" s="1">
        <v>-1.755912283</v>
      </c>
      <c r="EN350" s="1">
        <v>-1.776653555</v>
      </c>
      <c r="EO350" s="1">
        <v>-1.796991995</v>
      </c>
      <c r="EP350" s="1">
        <v>-1.8169977930000001</v>
      </c>
      <c r="EQ350" s="1">
        <v>-1.8360926420000001</v>
      </c>
      <c r="ER350" s="1">
        <v>73.755377999999993</v>
      </c>
      <c r="ES350" s="1">
        <v>77.419354839999997</v>
      </c>
      <c r="ET350" s="1">
        <v>78.431372550000006</v>
      </c>
      <c r="EU350" s="1">
        <v>79.52286282</v>
      </c>
      <c r="EV350" s="1">
        <v>81.190798380000004</v>
      </c>
      <c r="EW350" s="1">
        <v>80.59100067</v>
      </c>
      <c r="EX350" s="1">
        <v>77.369439069999999</v>
      </c>
      <c r="EY350" s="1">
        <v>74.812967580000006</v>
      </c>
      <c r="EZ350" s="1">
        <v>78.843626810000004</v>
      </c>
      <c r="FA350" s="1">
        <v>81.081081080000004</v>
      </c>
      <c r="FB350" s="1">
        <v>79.52286282</v>
      </c>
      <c r="FC350" s="1">
        <v>81.190798380000004</v>
      </c>
      <c r="FD350" s="1">
        <v>80.59100067</v>
      </c>
      <c r="FE350" s="1">
        <v>77.369439069999999</v>
      </c>
      <c r="FF350" s="1">
        <v>77.021822850000007</v>
      </c>
      <c r="FG350" s="1">
        <v>78.843626810000004</v>
      </c>
      <c r="FH350" s="1">
        <v>81.081081080000004</v>
      </c>
      <c r="FI350" s="1">
        <v>83.857442349999999</v>
      </c>
      <c r="FJ350" s="1">
        <v>84.151472650000002</v>
      </c>
      <c r="FK350" s="1">
        <v>82.987551870000004</v>
      </c>
      <c r="FL350" s="1">
        <v>83.623693380000006</v>
      </c>
      <c r="FM350" s="1">
        <v>81.355932199999998</v>
      </c>
      <c r="FN350" s="1">
        <v>80.375083720000006</v>
      </c>
      <c r="FO350" s="1">
        <v>82.587749479999999</v>
      </c>
      <c r="FP350" s="1">
        <v>83.449235049999999</v>
      </c>
      <c r="FQ350" s="1">
        <v>83.217753119999998</v>
      </c>
      <c r="FR350" s="1">
        <v>83.857442349999999</v>
      </c>
      <c r="FS350" s="1">
        <v>82.872928180000002</v>
      </c>
      <c r="FT350" s="1">
        <v>79.681274900000005</v>
      </c>
      <c r="FU350" s="1">
        <v>76.530612239999996</v>
      </c>
      <c r="FV350" s="1">
        <v>83.217753119999998</v>
      </c>
      <c r="FW350" s="1">
        <v>85.348506400000005</v>
      </c>
      <c r="FX350" s="1">
        <v>83.857442349999999</v>
      </c>
      <c r="FY350" s="1">
        <v>79.681274900000005</v>
      </c>
      <c r="FZ350" s="1">
        <v>77.619663650000007</v>
      </c>
      <c r="GA350" s="1">
        <v>76.530612239999996</v>
      </c>
      <c r="GB350" s="1">
        <v>76.579451180000007</v>
      </c>
      <c r="GC350" s="1">
        <v>79.52286282</v>
      </c>
      <c r="GD350" s="1">
        <v>81.190798380000004</v>
      </c>
      <c r="GE350" s="1">
        <v>79.893475370000004</v>
      </c>
      <c r="GF350" s="1">
        <v>2.5233763312627999E-2</v>
      </c>
      <c r="GG350" s="1">
        <v>2.7763257862327501E-2</v>
      </c>
      <c r="GH350" s="1">
        <v>2.6279414393499598E-2</v>
      </c>
      <c r="GI350" s="1">
        <v>2.3222037520960401E-2</v>
      </c>
      <c r="GJ350" s="1">
        <v>2.7794289112172701E-2</v>
      </c>
      <c r="GK350" s="1">
        <v>3.31249379610647E-2</v>
      </c>
      <c r="GL350" s="1">
        <v>3.5816869009051698E-2</v>
      </c>
      <c r="GM350" s="1">
        <v>3.6598719868846899E-2</v>
      </c>
      <c r="GN350" s="1">
        <v>2.77902109056717E-2</v>
      </c>
      <c r="GO350" s="1">
        <v>2.79669666853689E-2</v>
      </c>
      <c r="GP350" s="1">
        <v>3.2342752981669998E-2</v>
      </c>
      <c r="GQ350" s="1">
        <v>2.8208276912744901E-2</v>
      </c>
      <c r="GR350" s="1">
        <v>3.4224286763264902E-2</v>
      </c>
      <c r="GS350" s="1">
        <v>3.9154519776990901E-2</v>
      </c>
      <c r="GT350" s="1">
        <v>3.0831689425753799E-2</v>
      </c>
      <c r="GU350" s="1">
        <v>3.1721349295637899E-2</v>
      </c>
      <c r="GV350" s="1">
        <v>2.7453651898627199E-2</v>
      </c>
      <c r="GW350" s="1">
        <v>2.6913861278836802E-2</v>
      </c>
      <c r="GX350" s="1">
        <v>3.0653506316647101E-2</v>
      </c>
      <c r="GY350" s="1">
        <v>3.1067343463044499E-2</v>
      </c>
      <c r="GZ350" s="1">
        <v>3.11720247874465E-2</v>
      </c>
      <c r="HA350" s="1">
        <v>2.9591425714247801E-2</v>
      </c>
      <c r="HB350" s="1">
        <v>3.1189416914955598E-2</v>
      </c>
      <c r="HC350" s="1">
        <v>3.9528544311010202E-2</v>
      </c>
      <c r="HD350" s="1">
        <v>2.9529247094231301E-2</v>
      </c>
      <c r="HE350" s="1">
        <v>3.6020419870734503E-2</v>
      </c>
      <c r="HF350" s="1">
        <v>3.7267042167161903E-2</v>
      </c>
      <c r="HG350" s="1">
        <v>3.7083543278870403E-2</v>
      </c>
      <c r="HH350" s="1">
        <v>2.6274789822564201E-2</v>
      </c>
      <c r="HI350" s="1">
        <v>2.3683787141137301E-2</v>
      </c>
      <c r="HJ350" s="1">
        <v>2.3274165517857898E-2</v>
      </c>
      <c r="HK350" s="1">
        <v>2.35282962431132E-2</v>
      </c>
      <c r="HL350" s="1">
        <v>2.2702828402455601E-2</v>
      </c>
      <c r="HM350" s="1">
        <v>2.3624819271363201E-2</v>
      </c>
      <c r="HN350" s="1">
        <v>2.1816887330340502E-2</v>
      </c>
      <c r="HO350" s="1">
        <v>2.7644231553991101E-2</v>
      </c>
      <c r="HP350" s="1">
        <v>2.5765903144012801E-2</v>
      </c>
      <c r="HQ350" s="1">
        <v>2.7644231553991101E-2</v>
      </c>
      <c r="HR350" s="1">
        <v>3.7026509729241097E-2</v>
      </c>
      <c r="HS350" s="1">
        <v>2.9990254696617799E-2</v>
      </c>
      <c r="HT350" s="1">
        <v>2.9990254696617799E-2</v>
      </c>
      <c r="HU350" s="1">
        <v>3.63588105803518E-2</v>
      </c>
      <c r="HV350" s="1">
        <v>3.5192730074540997E-2</v>
      </c>
      <c r="HW350" s="1">
        <v>3.2955223383077797E-2</v>
      </c>
      <c r="HX350" s="1">
        <v>3.27505218276576E-2</v>
      </c>
      <c r="HY350" s="1">
        <v>3.0740269550775998E-2</v>
      </c>
      <c r="HZ350" s="1">
        <v>2.7247400513343401E-2</v>
      </c>
      <c r="IA350" s="1">
        <v>2.4997299645780999E-2</v>
      </c>
      <c r="IB350" s="1">
        <v>3.2960246607324599E-2</v>
      </c>
      <c r="IC350" s="1">
        <v>3.0221022720059401E-2</v>
      </c>
      <c r="ID350" s="1">
        <v>2.8279071910626199E-2</v>
      </c>
      <c r="IE350" s="1">
        <v>2.37388836768643E-2</v>
      </c>
      <c r="IF350" s="1">
        <v>2.6311170219597502E-2</v>
      </c>
      <c r="IG350" s="1">
        <v>2.7757612132620402E-2</v>
      </c>
      <c r="IH350" s="1">
        <v>2.5905026875449499E-2</v>
      </c>
      <c r="II350" s="1">
        <v>2.42093818564319E-2</v>
      </c>
      <c r="IJ350" s="1">
        <v>2.6134521592896601E-2</v>
      </c>
      <c r="IK350" s="1">
        <v>2.64023782162911E-2</v>
      </c>
      <c r="IL350" s="1">
        <v>2.47575803334769E-2</v>
      </c>
      <c r="IM350" s="1">
        <v>3.1836889201336399E-2</v>
      </c>
      <c r="IN350" s="1">
        <v>2.9355318431785501E-2</v>
      </c>
      <c r="IO350" s="1">
        <v>2.9240271901164201E-2</v>
      </c>
      <c r="IP350" s="1">
        <v>3.2066305071533699E-2</v>
      </c>
      <c r="IQ350" s="1">
        <v>2.7970758932994499E-2</v>
      </c>
      <c r="IR350" s="1">
        <v>2.69227477251608E-2</v>
      </c>
      <c r="IS350" s="1">
        <v>2.71226604455603E-2</v>
      </c>
      <c r="IT350" s="1">
        <v>3.1317479905035202E-2</v>
      </c>
      <c r="IU350" s="1">
        <v>2.7062240097915798E-2</v>
      </c>
      <c r="IV350" s="1">
        <v>2.80937155903105E-2</v>
      </c>
      <c r="IW350" s="1">
        <v>3.2555453138808803E-2</v>
      </c>
      <c r="IX350" s="1">
        <v>3.3252625317908097E-2</v>
      </c>
      <c r="IY350" s="1">
        <v>3.3428659466136497E-2</v>
      </c>
      <c r="IZ350" s="1">
        <v>3.0797911464611302E-2</v>
      </c>
      <c r="JA350" s="1">
        <v>3.02067408587707E-2</v>
      </c>
      <c r="JB350" s="1">
        <v>3.1516144787122502E-2</v>
      </c>
      <c r="JC350" s="1">
        <v>3.17600243839039E-2</v>
      </c>
      <c r="JD350" s="1">
        <v>2.5356421177570899E-2</v>
      </c>
      <c r="JE350" s="1">
        <v>3.1582913127944597E-2</v>
      </c>
      <c r="JF350" s="1">
        <v>2.62685878337292E-2</v>
      </c>
      <c r="JG350" s="1">
        <v>2.9871145097061201E-2</v>
      </c>
      <c r="JH350" s="1">
        <v>8.3318413349695308E-3</v>
      </c>
      <c r="JI350" s="1">
        <v>1.05654120191638E-2</v>
      </c>
      <c r="JJ350" s="1">
        <v>9.7030780392418099E-3</v>
      </c>
      <c r="JK350" s="1">
        <v>9.5416872000292398E-3</v>
      </c>
      <c r="JL350" s="1">
        <v>8.2933837448049205E-3</v>
      </c>
      <c r="JM350" s="1">
        <v>1.2567351169208299E-2</v>
      </c>
      <c r="JN350" s="1">
        <v>1.08122200649044E-2</v>
      </c>
      <c r="JO350" s="1">
        <v>1.4221174318454001E-2</v>
      </c>
      <c r="JP350" s="1">
        <v>1.14228828909285E-2</v>
      </c>
      <c r="JQ350" s="1">
        <v>1.31238021004569E-2</v>
      </c>
      <c r="JR350" s="1">
        <v>1.2625035495393599E-2</v>
      </c>
      <c r="JS350" s="1">
        <v>1.12896788388858E-2</v>
      </c>
      <c r="JT350" s="1">
        <v>1.21283445400202E-2</v>
      </c>
      <c r="JU350" s="1">
        <v>1.1857849498753299E-2</v>
      </c>
      <c r="JV350" s="1">
        <v>1.1331261449333699E-2</v>
      </c>
      <c r="JW350" s="1">
        <v>1.23923020102153E-2</v>
      </c>
      <c r="JX350" s="1">
        <v>1.22450786785459E-2</v>
      </c>
      <c r="JY350" s="1">
        <v>9.2950067251762903E-3</v>
      </c>
      <c r="JZ350" s="1">
        <v>1.10686935087427E-2</v>
      </c>
      <c r="KA350" s="1">
        <v>1.24592035710711E-2</v>
      </c>
      <c r="KB350" s="1">
        <v>1.2884366758002801E-2</v>
      </c>
      <c r="KC350" s="1">
        <v>1.15487092322592E-2</v>
      </c>
      <c r="KD350" s="1">
        <v>1.22395093473092E-2</v>
      </c>
      <c r="KE350" s="1">
        <v>1.4735472601645001E-2</v>
      </c>
      <c r="KF350" s="1">
        <v>1.1118404682976001E-2</v>
      </c>
      <c r="KG350" s="1">
        <v>1.4032044090329401E-2</v>
      </c>
      <c r="KH350" s="1">
        <v>1.4034055479657401E-2</v>
      </c>
      <c r="KI350" s="1">
        <v>1.09774478437735E-2</v>
      </c>
      <c r="KJ350" s="1">
        <v>1.1022288887229101E-2</v>
      </c>
      <c r="KK350" s="1">
        <v>1.0669750241215199E-2</v>
      </c>
      <c r="KL350" s="1">
        <v>9.8285909990039593E-3</v>
      </c>
      <c r="KM350" s="1">
        <v>1.15174174537424E-2</v>
      </c>
      <c r="KN350" s="1">
        <v>1.0343974798168801E-2</v>
      </c>
      <c r="KO350" s="1">
        <v>1.03430753401277E-2</v>
      </c>
      <c r="KP350" s="1">
        <v>8.6277883125235599E-3</v>
      </c>
      <c r="KQ350" s="1">
        <v>1.1684016047190901E-2</v>
      </c>
      <c r="KR350" s="1">
        <v>1.17869335997623E-2</v>
      </c>
      <c r="KS350" s="1">
        <v>1.09679377990573E-2</v>
      </c>
      <c r="KT350" s="1">
        <v>1.2383828716950099E-2</v>
      </c>
      <c r="KU350" s="1">
        <v>1.40102329142741E-2</v>
      </c>
      <c r="KV350" s="1">
        <v>9.7194114166719893E-3</v>
      </c>
      <c r="KW350" s="1">
        <v>1.38067890286583E-2</v>
      </c>
      <c r="KX350" s="1">
        <v>1.23698654927769E-2</v>
      </c>
      <c r="KY350" s="1">
        <v>1.29049841879542E-2</v>
      </c>
      <c r="KZ350" s="1">
        <v>1.30373475553969E-2</v>
      </c>
      <c r="LA350" s="1">
        <v>1.2679507220715799E-2</v>
      </c>
      <c r="LB350" s="1">
        <v>9.1363647601036806E-3</v>
      </c>
      <c r="LC350" s="1">
        <v>1.01276723055249E-2</v>
      </c>
      <c r="LD350" s="1">
        <v>1.2339916702090401E-2</v>
      </c>
      <c r="LE350" s="1">
        <v>1.1092979721739501E-2</v>
      </c>
      <c r="LF350" s="1">
        <v>1.04418103047103E-2</v>
      </c>
      <c r="LG350" s="1">
        <v>8.6280320923951496E-3</v>
      </c>
      <c r="LH350" s="1">
        <v>8.9459332951055699E-3</v>
      </c>
      <c r="LI350" s="1">
        <v>1.03738388343887E-2</v>
      </c>
      <c r="LJ350" s="1">
        <v>1.06849509751753E-2</v>
      </c>
      <c r="LK350" s="1">
        <v>8.5751001899797407E-3</v>
      </c>
      <c r="LL350" s="1">
        <v>8.9603514860571096E-3</v>
      </c>
      <c r="LM350" s="1">
        <v>9.7272712739460108E-3</v>
      </c>
      <c r="LN350" s="1">
        <v>7.8200662497349693E-3</v>
      </c>
      <c r="LO350" s="1">
        <v>1.16918516144383E-2</v>
      </c>
      <c r="LP350" s="1">
        <v>1.07702689530939E-2</v>
      </c>
      <c r="LQ350" s="1">
        <v>1.14937597728957E-2</v>
      </c>
      <c r="LR350" s="1">
        <v>1.2435990506014899E-2</v>
      </c>
      <c r="LS350" s="1">
        <v>1.04444161197247E-2</v>
      </c>
      <c r="LT350" s="1">
        <v>1.0649827564435801E-2</v>
      </c>
      <c r="LU350" s="1">
        <v>9.8240106577630396E-3</v>
      </c>
      <c r="LV350" s="1">
        <v>1.0774246457709901E-2</v>
      </c>
      <c r="LW350" s="1">
        <v>9.8163647250425097E-3</v>
      </c>
      <c r="LX350" s="1">
        <v>1.0300509215455901E-2</v>
      </c>
      <c r="LY350" s="1">
        <v>1.12437727318302E-2</v>
      </c>
      <c r="LZ350" s="1">
        <v>1.1627838924642E-2</v>
      </c>
      <c r="MA350" s="1">
        <v>1.0495172460451599E-2</v>
      </c>
      <c r="MB350" s="1">
        <v>1.1574581226233499E-2</v>
      </c>
      <c r="MC350" s="1">
        <v>1.04535528512174E-2</v>
      </c>
      <c r="MD350" s="1">
        <v>1.00943734844137E-2</v>
      </c>
      <c r="ME350" s="1">
        <v>9.2196523900038001E-3</v>
      </c>
      <c r="MF350" s="1">
        <v>1.1417293490808699E-2</v>
      </c>
      <c r="MG350" s="1">
        <v>1.01263245123009E-2</v>
      </c>
      <c r="MH350" s="1">
        <v>1.01223004441819E-2</v>
      </c>
      <c r="MI350" s="1">
        <v>8.5332719191170501E-3</v>
      </c>
      <c r="MJ350" s="1">
        <v>1</v>
      </c>
      <c r="MK350" s="1">
        <v>0</v>
      </c>
      <c r="ML350" s="1">
        <v>-0.67173712726323365</v>
      </c>
      <c r="MM350" s="1">
        <v>-0.82275927104573821</v>
      </c>
      <c r="MN350" s="1">
        <v>0.17417084068804825</v>
      </c>
      <c r="MO350" s="1">
        <v>0.46847454941554428</v>
      </c>
      <c r="MP350" s="1">
        <v>1.5224554632598015</v>
      </c>
      <c r="MQ350" s="1">
        <v>1.3416608314487697</v>
      </c>
      <c r="MR350" s="1">
        <v>-0.3148669899720285</v>
      </c>
      <c r="MS350" s="1">
        <v>-6.3280521664134046E-2</v>
      </c>
      <c r="MT350" s="1">
        <v>-0.37038160731627207</v>
      </c>
    </row>
    <row r="351" spans="1:358" x14ac:dyDescent="0.25">
      <c r="A351" s="1" t="s">
        <v>742</v>
      </c>
      <c r="B351" s="1" t="s">
        <v>375</v>
      </c>
      <c r="C351" s="3">
        <v>18</v>
      </c>
      <c r="D351" s="1" t="s">
        <v>733</v>
      </c>
      <c r="E351" s="2">
        <v>0</v>
      </c>
      <c r="F351" s="2">
        <v>10</v>
      </c>
      <c r="G351" s="2" t="str">
        <f t="shared" si="10"/>
        <v>keep</v>
      </c>
      <c r="H351" s="2" t="str">
        <f t="shared" si="11"/>
        <v>keep</v>
      </c>
      <c r="I351" s="2">
        <v>9</v>
      </c>
      <c r="J351" s="1">
        <v>0</v>
      </c>
      <c r="K351" s="1">
        <v>0</v>
      </c>
      <c r="L351" s="1">
        <v>1</v>
      </c>
      <c r="M351" s="1">
        <v>0</v>
      </c>
      <c r="N351" s="1">
        <v>49</v>
      </c>
      <c r="O351" s="1">
        <v>51</v>
      </c>
      <c r="P351" s="1">
        <v>1</v>
      </c>
      <c r="Q351" s="1">
        <v>0</v>
      </c>
      <c r="R351" s="1">
        <v>1</v>
      </c>
      <c r="S351" s="1">
        <v>2</v>
      </c>
      <c r="T351" s="1">
        <v>2.5</v>
      </c>
      <c r="U351" s="1">
        <v>4.625</v>
      </c>
      <c r="V351" s="1">
        <v>1.45</v>
      </c>
      <c r="W351" s="1">
        <v>4</v>
      </c>
      <c r="X351" s="1">
        <v>2.5</v>
      </c>
      <c r="Y351" s="1">
        <v>2.25</v>
      </c>
      <c r="Z351" s="1">
        <v>2.9047619047619051</v>
      </c>
      <c r="AA351" s="1">
        <v>1.285714285714286</v>
      </c>
      <c r="AB351" s="1">
        <v>7.4902689833632697E-3</v>
      </c>
      <c r="AC351" s="1">
        <v>6.34557301140293E-3</v>
      </c>
      <c r="AD351" s="1">
        <v>6.7543923036476796E-3</v>
      </c>
      <c r="AE351" s="1">
        <v>6.2851245303005496E-3</v>
      </c>
      <c r="AF351" s="1">
        <v>4.9615054765981999E-3</v>
      </c>
      <c r="AG351" s="1">
        <v>6.8406699940951401E-3</v>
      </c>
      <c r="AH351" s="1">
        <v>7.4443832184130001E-3</v>
      </c>
      <c r="AI351" s="1">
        <v>7.3474889369284603E-3</v>
      </c>
      <c r="AJ351" s="1">
        <v>7.5482558978056001E-3</v>
      </c>
      <c r="AK351" s="1">
        <v>7.4635263196998801E-3</v>
      </c>
      <c r="AL351" s="1">
        <v>9.1230163238269196E-3</v>
      </c>
      <c r="AM351" s="1">
        <v>6.6464635015806503E-3</v>
      </c>
      <c r="AN351" s="1">
        <v>8.0675754273546695E-3</v>
      </c>
      <c r="AO351" s="1">
        <v>7.9423143501847499E-3</v>
      </c>
      <c r="AP351" s="1">
        <v>7.5445302424745602E-3</v>
      </c>
      <c r="AQ351" s="1">
        <v>9.6504130415373899E-3</v>
      </c>
      <c r="AR351" s="1">
        <v>1.08283640632344E-2</v>
      </c>
      <c r="AS351" s="1">
        <v>1.0093697103509399E-2</v>
      </c>
      <c r="AT351" s="1">
        <v>7.76119280365442E-3</v>
      </c>
      <c r="AU351" s="1">
        <v>9.1580661675386907E-3</v>
      </c>
      <c r="AV351" s="1">
        <v>7.3241471061519497E-3</v>
      </c>
      <c r="AW351" s="1">
        <v>6.9171746535422801E-3</v>
      </c>
      <c r="AX351" s="1">
        <v>8.4190411218243808E-3</v>
      </c>
      <c r="AY351" s="1">
        <v>9.5980102188292192E-3</v>
      </c>
      <c r="AZ351" s="1">
        <v>7.3636905837542802E-3</v>
      </c>
      <c r="BA351" s="1">
        <v>8.5137641986597797E-3</v>
      </c>
      <c r="BB351" s="1">
        <v>7.4463290248592299E-3</v>
      </c>
      <c r="BC351" s="1">
        <v>6.7263094777064696E-3</v>
      </c>
      <c r="BD351" s="1">
        <v>7.1102514793686903E-3</v>
      </c>
      <c r="BE351" s="1">
        <v>7.6450140569199396E-3</v>
      </c>
      <c r="BF351" s="1">
        <v>7.1994572755417303E-3</v>
      </c>
      <c r="BG351" s="1">
        <v>8.4837521599971898E-3</v>
      </c>
      <c r="BH351" s="1">
        <v>6.8042035320302202E-3</v>
      </c>
      <c r="BI351" s="1">
        <v>9.2483051467372405E-3</v>
      </c>
      <c r="BJ351" s="1">
        <v>6.1140618739679402E-3</v>
      </c>
      <c r="BK351" s="1">
        <v>7.5263108522253801E-3</v>
      </c>
      <c r="BL351" s="1">
        <v>8.7747225920836499E-3</v>
      </c>
      <c r="BM351" s="1">
        <v>7.5263108522253801E-3</v>
      </c>
      <c r="BN351" s="1">
        <v>7.6067253850151204E-3</v>
      </c>
      <c r="BO351" s="1">
        <v>6.1208364203950297E-3</v>
      </c>
      <c r="BP351" s="1">
        <v>6.1208364203950297E-3</v>
      </c>
      <c r="BQ351" s="1">
        <v>7.0918164557939997E-3</v>
      </c>
      <c r="BR351" s="1">
        <v>7.9637303805865905E-3</v>
      </c>
      <c r="BS351" s="1">
        <v>7.3691056601039896E-3</v>
      </c>
      <c r="BT351" s="1">
        <v>7.6598459361576898E-3</v>
      </c>
      <c r="BU351" s="1">
        <v>8.9617301889729408E-3</v>
      </c>
      <c r="BV351" s="1">
        <v>7.87191193064328E-3</v>
      </c>
      <c r="BW351" s="1">
        <v>6.1388494721483899E-3</v>
      </c>
      <c r="BX351" s="1">
        <v>7.4449469519174598E-3</v>
      </c>
      <c r="BY351" s="1">
        <v>7.6089131926199696E-3</v>
      </c>
      <c r="BZ351" s="1">
        <v>8.34521463411113E-3</v>
      </c>
      <c r="CA351" s="1">
        <v>9.0492500443810405E-3</v>
      </c>
      <c r="CB351" s="1">
        <v>8.2936666874738E-3</v>
      </c>
      <c r="CC351" s="1">
        <v>8.5953689273465701E-3</v>
      </c>
      <c r="CD351" s="1">
        <v>9.8722249494659596E-3</v>
      </c>
      <c r="CE351" s="1">
        <v>6.7389429378182999E-3</v>
      </c>
      <c r="CF351" s="1">
        <v>8.1455390181537808E-3</v>
      </c>
      <c r="CG351" s="1">
        <v>9.2519741992834591E-3</v>
      </c>
      <c r="CH351" s="1">
        <v>7.6638296524017E-3</v>
      </c>
      <c r="CI351" s="1">
        <v>9.0146601836459499E-3</v>
      </c>
      <c r="CJ351" s="1">
        <v>8.2585491157086393E-3</v>
      </c>
      <c r="CK351" s="1">
        <v>8.8979646640873107E-3</v>
      </c>
      <c r="CL351" s="1">
        <v>9.3685350069692992E-3</v>
      </c>
      <c r="CM351" s="1">
        <v>9.4125125925999201E-3</v>
      </c>
      <c r="CN351" s="1">
        <v>5.9923494676611703E-3</v>
      </c>
      <c r="CO351" s="1">
        <v>7.1775939768321702E-3</v>
      </c>
      <c r="CP351" s="1">
        <v>9.1066948469862002E-3</v>
      </c>
      <c r="CQ351" s="1">
        <v>6.22107398412893E-3</v>
      </c>
      <c r="CR351" s="1">
        <v>8.2761416182326603E-3</v>
      </c>
      <c r="CS351" s="1">
        <v>7.8698693630320504E-3</v>
      </c>
      <c r="CT351" s="1">
        <v>9.1625959120037095E-3</v>
      </c>
      <c r="CU351" s="1">
        <v>9.5486027981828599E-3</v>
      </c>
      <c r="CV351" s="1">
        <v>8.0497619234927709E-3</v>
      </c>
      <c r="CW351" s="1">
        <v>8.9878839718549094E-3</v>
      </c>
      <c r="CX351" s="1">
        <v>6.4120828357490701E-3</v>
      </c>
      <c r="CY351" s="1">
        <v>2.6761647798931702E-2</v>
      </c>
      <c r="CZ351" s="1">
        <v>6.6619296233940903E-3</v>
      </c>
      <c r="DA351" s="1">
        <v>7.0721348230957104E-3</v>
      </c>
      <c r="DB351" s="1">
        <v>7.7577696012809897E-3</v>
      </c>
      <c r="DC351" s="1">
        <v>7.6240921868679801E-3</v>
      </c>
      <c r="DD351" s="1">
        <v>-1.785354879</v>
      </c>
      <c r="DE351" s="1">
        <v>-1.805480459</v>
      </c>
      <c r="DF351" s="1">
        <v>-1.8258379730000001</v>
      </c>
      <c r="DG351" s="1">
        <v>-1.842815664</v>
      </c>
      <c r="DH351" s="1">
        <v>-1.8274836329999999</v>
      </c>
      <c r="DI351" s="1">
        <v>-1.521007803</v>
      </c>
      <c r="DJ351" s="1">
        <v>-1.301191977</v>
      </c>
      <c r="DK351" s="1">
        <v>-1.4314188750000001</v>
      </c>
      <c r="DL351" s="1">
        <v>-1.5286989959999999</v>
      </c>
      <c r="DM351" s="1">
        <v>-1.594874838</v>
      </c>
      <c r="DN351" s="1">
        <v>-1.8430147910000001</v>
      </c>
      <c r="DO351" s="1">
        <v>-1.8262079980000001</v>
      </c>
      <c r="DP351" s="1">
        <v>-1.5136072899999999</v>
      </c>
      <c r="DQ351" s="1">
        <v>-1.3023836879999999</v>
      </c>
      <c r="DR351" s="1">
        <v>-1.4332949429999999</v>
      </c>
      <c r="DS351" s="1">
        <v>-1.5299387719999999</v>
      </c>
      <c r="DT351" s="1">
        <v>-1.595698812</v>
      </c>
      <c r="DU351" s="1">
        <v>-1.641379049</v>
      </c>
      <c r="DV351" s="1">
        <v>-1.677540853</v>
      </c>
      <c r="DW351" s="1">
        <v>-1.711055258</v>
      </c>
      <c r="DX351" s="1">
        <v>-1.702704123</v>
      </c>
      <c r="DY351" s="1">
        <v>-1.743627432</v>
      </c>
      <c r="DZ351" s="1">
        <v>-1.7775767119999999</v>
      </c>
      <c r="EA351" s="1">
        <v>-1.7888186239999999</v>
      </c>
      <c r="EB351" s="1">
        <v>-1.7873873499999999</v>
      </c>
      <c r="EC351" s="1">
        <v>-1.0045061850000001</v>
      </c>
      <c r="ED351" s="1">
        <v>-1.8153361109999999</v>
      </c>
      <c r="EE351" s="1">
        <v>-1.653905752</v>
      </c>
      <c r="EF351" s="1">
        <v>-1.6672327790000001</v>
      </c>
      <c r="EG351" s="1">
        <v>-1.7468081259999999</v>
      </c>
      <c r="EH351" s="1">
        <v>-1.804870108</v>
      </c>
      <c r="EI351" s="1">
        <v>-1.6400996000000001</v>
      </c>
      <c r="EJ351" s="1">
        <v>-1.678773764</v>
      </c>
      <c r="EK351" s="1">
        <v>-1.7536639000000001</v>
      </c>
      <c r="EL351" s="1">
        <v>-1.796242788</v>
      </c>
      <c r="EM351" s="1">
        <v>-1.8197909139999999</v>
      </c>
      <c r="EN351" s="1">
        <v>-1.8510119229999999</v>
      </c>
      <c r="EO351" s="1">
        <v>-1.8801897789999999</v>
      </c>
      <c r="EP351" s="1">
        <v>-1.9059328820000001</v>
      </c>
      <c r="EQ351" s="1">
        <v>-1.928724173</v>
      </c>
      <c r="ER351" s="1">
        <v>75.046904319999996</v>
      </c>
      <c r="ES351" s="1">
        <v>76.579451180000007</v>
      </c>
      <c r="ET351" s="1">
        <v>79.52286282</v>
      </c>
      <c r="EU351" s="1">
        <v>81.355932199999998</v>
      </c>
      <c r="EV351" s="1">
        <v>79.893475370000004</v>
      </c>
      <c r="EW351" s="1">
        <v>81.967213110000003</v>
      </c>
      <c r="EX351" s="1">
        <v>80.106809080000005</v>
      </c>
      <c r="EY351" s="1">
        <v>77.220077219999993</v>
      </c>
      <c r="EZ351" s="1">
        <v>77.469335049999998</v>
      </c>
      <c r="FA351" s="1">
        <v>81.190798380000004</v>
      </c>
      <c r="FB351" s="1">
        <v>81.355932199999998</v>
      </c>
      <c r="FC351" s="1">
        <v>79.893475370000004</v>
      </c>
      <c r="FD351" s="1">
        <v>81.967213110000003</v>
      </c>
      <c r="FE351" s="1">
        <v>80.106809080000005</v>
      </c>
      <c r="FF351" s="1">
        <v>77.220077219999993</v>
      </c>
      <c r="FG351" s="1">
        <v>77.469335049999998</v>
      </c>
      <c r="FH351" s="1">
        <v>81.190798380000004</v>
      </c>
      <c r="FI351" s="1">
        <v>81.911262800000003</v>
      </c>
      <c r="FJ351" s="1">
        <v>82.930200409999998</v>
      </c>
      <c r="FK351" s="1">
        <v>85.53100499</v>
      </c>
      <c r="FL351" s="1">
        <v>84.566596189999999</v>
      </c>
      <c r="FM351" s="1">
        <v>84.566596189999999</v>
      </c>
      <c r="FN351" s="1">
        <v>81.911262800000003</v>
      </c>
      <c r="FO351" s="1">
        <v>78.791858169999998</v>
      </c>
      <c r="FP351" s="1">
        <v>75.757575759999995</v>
      </c>
      <c r="FQ351" s="1">
        <v>78.226857890000005</v>
      </c>
      <c r="FR351" s="1">
        <v>79.365079370000004</v>
      </c>
      <c r="FS351" s="1">
        <v>77.569489329999996</v>
      </c>
      <c r="FT351" s="1">
        <v>79.470198679999996</v>
      </c>
      <c r="FU351" s="1">
        <v>76.92307692</v>
      </c>
      <c r="FV351" s="1">
        <v>80.321285140000001</v>
      </c>
      <c r="FW351" s="1">
        <v>77.021822850000007</v>
      </c>
      <c r="FX351" s="1">
        <v>76.579451180000007</v>
      </c>
      <c r="FY351" s="1">
        <v>75.471698110000005</v>
      </c>
      <c r="FZ351" s="1">
        <v>74.766355140000002</v>
      </c>
      <c r="GA351" s="1">
        <v>73.349633249999997</v>
      </c>
      <c r="GB351" s="1">
        <v>74.303405569999995</v>
      </c>
      <c r="GC351" s="1">
        <v>78.175895769999997</v>
      </c>
      <c r="GD351" s="1">
        <v>77.419354839999997</v>
      </c>
      <c r="GE351" s="1">
        <v>73.800738010000003</v>
      </c>
      <c r="GF351" s="1">
        <v>2.4859185840198601E-2</v>
      </c>
      <c r="GG351" s="1">
        <v>2.7894581774443199E-2</v>
      </c>
      <c r="GH351" s="1">
        <v>3.2719130646523299E-2</v>
      </c>
      <c r="GI351" s="1">
        <v>3.03290174662093E-2</v>
      </c>
      <c r="GJ351" s="1">
        <v>2.7767299880510202E-2</v>
      </c>
      <c r="GK351" s="1">
        <v>2.6761647798931702E-2</v>
      </c>
      <c r="GL351" s="1">
        <v>2.9897202156676801E-2</v>
      </c>
      <c r="GM351" s="1">
        <v>2.6969539670721299E-2</v>
      </c>
      <c r="GN351" s="1">
        <v>2.6286993907418399E-2</v>
      </c>
      <c r="GO351" s="1">
        <v>2.6437128323068E-2</v>
      </c>
      <c r="GP351" s="1">
        <v>2.79071913225418E-2</v>
      </c>
      <c r="GQ351" s="1">
        <v>2.6338045963281799E-2</v>
      </c>
      <c r="GR351" s="1">
        <v>2.7296958744001901E-2</v>
      </c>
      <c r="GS351" s="1">
        <v>2.7788344937073599E-2</v>
      </c>
      <c r="GT351" s="1">
        <v>2.5114713038340501E-2</v>
      </c>
      <c r="GU351" s="1">
        <v>2.4246100312095401E-2</v>
      </c>
      <c r="GV351" s="1">
        <v>2.7003582017849501E-2</v>
      </c>
      <c r="GW351" s="1">
        <v>2.65603817980412E-2</v>
      </c>
      <c r="GX351" s="1">
        <v>2.71593374929405E-2</v>
      </c>
      <c r="GY351" s="1">
        <v>2.6636005713001801E-2</v>
      </c>
      <c r="GZ351" s="1">
        <v>2.39752886915304E-2</v>
      </c>
      <c r="HA351" s="1">
        <v>2.4877453532529299E-2</v>
      </c>
      <c r="HB351" s="1">
        <v>3.8278447743371802E-2</v>
      </c>
      <c r="HC351" s="1">
        <v>2.97154674858006E-2</v>
      </c>
      <c r="HD351" s="1">
        <v>2.3261606758273299E-2</v>
      </c>
      <c r="HE351" s="1">
        <v>2.9075918269369401E-2</v>
      </c>
      <c r="HF351" s="1">
        <v>2.7470970557996299E-2</v>
      </c>
      <c r="HG351" s="1">
        <v>3.2539547783429698E-2</v>
      </c>
      <c r="HH351" s="1">
        <v>2.77983206660876E-2</v>
      </c>
      <c r="HI351" s="1">
        <v>3.0786703618655199E-2</v>
      </c>
      <c r="HJ351" s="1">
        <v>3.1308197437267697E-2</v>
      </c>
      <c r="HK351" s="1">
        <v>3.6646051202541802E-2</v>
      </c>
      <c r="HL351" s="1">
        <v>3.9608377701824203E-2</v>
      </c>
      <c r="HM351" s="1">
        <v>4.10204960831183E-2</v>
      </c>
      <c r="HN351" s="1">
        <v>2.6253431949988099E-2</v>
      </c>
      <c r="HO351" s="1">
        <v>2.6266289643180601E-2</v>
      </c>
      <c r="HP351" s="1">
        <v>2.82055482403962E-2</v>
      </c>
      <c r="HQ351" s="1">
        <v>2.6266289643180601E-2</v>
      </c>
      <c r="HR351" s="1">
        <v>3.2018579955921202E-2</v>
      </c>
      <c r="HS351" s="1">
        <v>3.2423728115940298E-2</v>
      </c>
      <c r="HT351" s="1">
        <v>3.2423728115940298E-2</v>
      </c>
      <c r="HU351" s="1">
        <v>3.12391460543077E-2</v>
      </c>
      <c r="HV351" s="1">
        <v>3.8354028918061403E-2</v>
      </c>
      <c r="HW351" s="1">
        <v>4.12400958094283E-2</v>
      </c>
      <c r="HX351" s="1">
        <v>4.1821361810329603E-2</v>
      </c>
      <c r="HY351" s="1">
        <v>4.1559003031900903E-2</v>
      </c>
      <c r="HZ351" s="1">
        <v>3.3261428927041002E-2</v>
      </c>
      <c r="IA351" s="1">
        <v>3.0728200920002099E-2</v>
      </c>
      <c r="IB351" s="1">
        <v>3.1761159193695002E-2</v>
      </c>
      <c r="IC351" s="1">
        <v>3.3481839718477298E-2</v>
      </c>
      <c r="ID351" s="1">
        <v>3.5017408138157999E-2</v>
      </c>
      <c r="IE351" s="1">
        <v>3.7768944698867803E-2</v>
      </c>
      <c r="IF351" s="1">
        <v>3.3592700189700599E-2</v>
      </c>
      <c r="IG351" s="1">
        <v>3.3447382241590898E-2</v>
      </c>
      <c r="IH351" s="1">
        <v>2.4125137484968699E-2</v>
      </c>
      <c r="II351" s="1">
        <v>2.8763591095849299E-2</v>
      </c>
      <c r="IJ351" s="1">
        <v>3.4286002995387602E-2</v>
      </c>
      <c r="IK351" s="1">
        <v>2.6022292745720699E-2</v>
      </c>
      <c r="IL351" s="1">
        <v>3.1563284324578E-2</v>
      </c>
      <c r="IM351" s="1">
        <v>2.94553159632455E-2</v>
      </c>
      <c r="IN351" s="1">
        <v>3.0932276377392601E-2</v>
      </c>
      <c r="IO351" s="1">
        <v>2.7892803632034099E-2</v>
      </c>
      <c r="IP351" s="1">
        <v>2.7719799011341799E-2</v>
      </c>
      <c r="IQ351" s="1">
        <v>2.8391236997803399E-2</v>
      </c>
      <c r="IR351" s="1">
        <v>2.7582548975289702E-2</v>
      </c>
      <c r="IS351" s="1">
        <v>3.1440946691897703E-2</v>
      </c>
      <c r="IT351" s="1">
        <v>2.8286222796241399E-2</v>
      </c>
      <c r="IU351" s="1">
        <v>2.53688876051925E-2</v>
      </c>
      <c r="IV351" s="1">
        <v>3.77862185029261E-2</v>
      </c>
      <c r="IW351" s="1">
        <v>3.4235304485345001E-2</v>
      </c>
      <c r="IX351" s="1">
        <v>3.1670610610405402E-2</v>
      </c>
      <c r="IY351" s="1">
        <v>4.1857959420959302E-2</v>
      </c>
      <c r="IZ351" s="1">
        <v>3.8739415972647399E-2</v>
      </c>
      <c r="JA351" s="1">
        <v>3.2046880239250501E-2</v>
      </c>
      <c r="JB351" s="1">
        <v>3.58365987914415E-2</v>
      </c>
      <c r="JC351" s="1">
        <v>3.2441969024269803E-2</v>
      </c>
      <c r="JD351" s="1">
        <v>3.2015751572636503E-2</v>
      </c>
      <c r="JE351" s="1">
        <v>3.1070468933060699E-2</v>
      </c>
      <c r="JF351" s="1">
        <v>3.2156325968279997E-2</v>
      </c>
      <c r="JG351" s="1">
        <v>3.4233781137375803E-2</v>
      </c>
      <c r="JH351" s="1">
        <v>9.6011521507223703E-3</v>
      </c>
      <c r="JI351" s="1">
        <v>8.8608823880251299E-3</v>
      </c>
      <c r="JJ351" s="1">
        <v>9.9696813259177609E-3</v>
      </c>
      <c r="JK351" s="1">
        <v>9.6482767360171195E-3</v>
      </c>
      <c r="JL351" s="1">
        <v>1.05370272255899E-2</v>
      </c>
      <c r="JM351" s="1">
        <v>1.0068229864506201E-2</v>
      </c>
      <c r="JN351" s="1">
        <v>1.0535193524931E-2</v>
      </c>
      <c r="JO351" s="1">
        <v>1.20759632620381E-2</v>
      </c>
      <c r="JP351" s="1">
        <v>7.4922445314915403E-3</v>
      </c>
      <c r="JQ351" s="1">
        <v>8.7894809133855605E-3</v>
      </c>
      <c r="JR351" s="1">
        <v>1.10125464814749E-2</v>
      </c>
      <c r="JS351" s="1">
        <v>8.6755564979774293E-3</v>
      </c>
      <c r="JT351" s="1">
        <v>1.00417368663543E-2</v>
      </c>
      <c r="JU351" s="1">
        <v>1.08785898594183E-2</v>
      </c>
      <c r="JV351" s="1">
        <v>9.6410087508007995E-3</v>
      </c>
      <c r="JW351" s="1">
        <v>1.0805174876875601E-2</v>
      </c>
      <c r="JX351" s="1">
        <v>9.8941563040333205E-3</v>
      </c>
      <c r="JY351" s="1">
        <v>1.00708738628538E-2</v>
      </c>
      <c r="JZ351" s="1">
        <v>8.7549271432879692E-3</v>
      </c>
      <c r="KA351" s="1">
        <v>9.9896834146871501E-3</v>
      </c>
      <c r="KB351" s="1">
        <v>6.6538400443385002E-3</v>
      </c>
      <c r="KC351" s="1">
        <v>7.8175231437953002E-3</v>
      </c>
      <c r="KD351" s="1">
        <v>1.3373804493961101E-2</v>
      </c>
      <c r="KE351" s="1">
        <v>1.01315574401146E-2</v>
      </c>
      <c r="KF351" s="1">
        <v>8.4026411087027002E-3</v>
      </c>
      <c r="KG351" s="1">
        <v>9.6612589707537992E-3</v>
      </c>
      <c r="KH351" s="1">
        <v>1.0809821078250299E-2</v>
      </c>
      <c r="KI351" s="1">
        <v>1.2010848166998199E-2</v>
      </c>
      <c r="KJ351" s="1">
        <v>9.8137736133836195E-3</v>
      </c>
      <c r="KK351" s="1">
        <v>1.0540101596055E-2</v>
      </c>
      <c r="KL351" s="1">
        <v>1.01335384880115E-2</v>
      </c>
      <c r="KM351" s="1">
        <v>1.00844533126633E-2</v>
      </c>
      <c r="KN351" s="1">
        <v>1.2169172427042799E-2</v>
      </c>
      <c r="KO351" s="1">
        <v>1.4353432938228701E-2</v>
      </c>
      <c r="KP351" s="1">
        <v>9.6692697872003807E-3</v>
      </c>
      <c r="KQ351" s="1">
        <v>1.36056208299478E-2</v>
      </c>
      <c r="KR351" s="1">
        <v>1.1769208911734899E-2</v>
      </c>
      <c r="KS351" s="1">
        <v>1.18620630374685E-2</v>
      </c>
      <c r="KT351" s="1">
        <v>1.0901202504086001E-2</v>
      </c>
      <c r="KU351" s="1">
        <v>1.4835406120468801E-2</v>
      </c>
      <c r="KV351" s="1">
        <v>9.7603575536723206E-3</v>
      </c>
      <c r="KW351" s="1">
        <v>1.17960154666851E-2</v>
      </c>
      <c r="KX351" s="1">
        <v>1.30969147116759E-2</v>
      </c>
      <c r="KY351" s="1">
        <v>1.3564640291109801E-2</v>
      </c>
      <c r="KZ351" s="1">
        <v>1.4517853737723199E-2</v>
      </c>
      <c r="LA351" s="1">
        <v>1.27669064632609E-2</v>
      </c>
      <c r="LB351" s="1">
        <v>1.0521666543891301E-2</v>
      </c>
      <c r="LC351" s="1">
        <v>9.7793855975824E-3</v>
      </c>
      <c r="LD351" s="1">
        <v>1.0898483656835999E-2</v>
      </c>
      <c r="LE351" s="1">
        <v>1.1412236692177599E-2</v>
      </c>
      <c r="LF351" s="1">
        <v>1.17686425862614E-2</v>
      </c>
      <c r="LG351" s="1">
        <v>1.2044332752381299E-2</v>
      </c>
      <c r="LH351" s="1">
        <v>1.09118813581129E-2</v>
      </c>
      <c r="LI351" s="1">
        <v>9.2554916495786194E-3</v>
      </c>
      <c r="LJ351" s="1">
        <v>1.1108678887537899E-2</v>
      </c>
      <c r="LK351" s="1">
        <v>8.8445299560304599E-3</v>
      </c>
      <c r="LL351" s="1">
        <v>1.07389206452101E-2</v>
      </c>
      <c r="LM351" s="1">
        <v>8.8046064207307397E-3</v>
      </c>
      <c r="LN351" s="1">
        <v>8.8009829639809894E-3</v>
      </c>
      <c r="LO351" s="1">
        <v>1.01998010390205E-2</v>
      </c>
      <c r="LP351" s="1">
        <v>8.4240835245861807E-3</v>
      </c>
      <c r="LQ351" s="1">
        <v>1.02683844661858E-2</v>
      </c>
      <c r="LR351" s="1">
        <v>1.20908051603243E-2</v>
      </c>
      <c r="LS351" s="1">
        <v>9.3891711155554298E-3</v>
      </c>
      <c r="LT351" s="1">
        <v>8.0562725208726399E-3</v>
      </c>
      <c r="LU351" s="1">
        <v>1.12756825308727E-2</v>
      </c>
      <c r="LV351" s="1">
        <v>8.7839912852941092E-3</v>
      </c>
      <c r="LW351" s="1">
        <v>9.7514289147089608E-3</v>
      </c>
      <c r="LX351" s="1">
        <v>1.13317303165212E-2</v>
      </c>
      <c r="LY351" s="1">
        <v>1.2496933424683001E-2</v>
      </c>
      <c r="LZ351" s="1">
        <v>9.9969732988354106E-3</v>
      </c>
      <c r="MA351" s="1">
        <v>1.22235393039519E-2</v>
      </c>
      <c r="MB351" s="1">
        <v>1.22740948063404E-2</v>
      </c>
      <c r="MC351" s="1">
        <v>8.6431581215715703E-3</v>
      </c>
      <c r="MD351" s="1">
        <v>1.13890277654908E-2</v>
      </c>
      <c r="ME351" s="1">
        <v>1.10555742413077E-2</v>
      </c>
      <c r="MF351" s="1">
        <v>8.3595671410260294E-3</v>
      </c>
      <c r="MG351" s="1">
        <v>1.26248150837896E-2</v>
      </c>
      <c r="MH351" s="1">
        <v>1.02966180959136E-2</v>
      </c>
      <c r="MI351" s="1">
        <v>1.0185802689131201E-2</v>
      </c>
      <c r="MJ351" s="1">
        <v>1</v>
      </c>
      <c r="MK351" s="1">
        <v>0</v>
      </c>
      <c r="ML351" s="1">
        <v>-0.67173712726323365</v>
      </c>
      <c r="MM351" s="1">
        <v>-0.82275927104573821</v>
      </c>
      <c r="MN351" s="1">
        <v>0.17417084068804825</v>
      </c>
      <c r="MO351" s="1">
        <v>0.46847454941554428</v>
      </c>
      <c r="MP351" s="1">
        <v>1.5224554632598015</v>
      </c>
      <c r="MQ351" s="1">
        <v>1.3416608314487697</v>
      </c>
      <c r="MR351" s="1">
        <v>-0.3148669899720285</v>
      </c>
      <c r="MS351" s="1">
        <v>-6.3280521664134046E-2</v>
      </c>
      <c r="MT351" s="1">
        <v>-0.37038160731627207</v>
      </c>
    </row>
    <row r="352" spans="1:358" x14ac:dyDescent="0.25">
      <c r="A352" s="1" t="s">
        <v>743</v>
      </c>
      <c r="B352" s="1" t="s">
        <v>375</v>
      </c>
      <c r="C352" s="3">
        <v>18</v>
      </c>
      <c r="D352" s="1" t="s">
        <v>733</v>
      </c>
      <c r="E352" s="2">
        <v>1</v>
      </c>
      <c r="F352" s="2">
        <v>11</v>
      </c>
      <c r="G352" s="2" t="str">
        <f t="shared" si="10"/>
        <v>keep</v>
      </c>
      <c r="H352" s="2" t="str">
        <f t="shared" si="11"/>
        <v>keep</v>
      </c>
      <c r="I352" s="2">
        <v>0</v>
      </c>
      <c r="J352" s="1">
        <v>1</v>
      </c>
      <c r="K352" s="1">
        <v>0</v>
      </c>
      <c r="L352" s="1">
        <v>1</v>
      </c>
      <c r="M352" s="1">
        <v>1</v>
      </c>
      <c r="N352" s="1">
        <v>50</v>
      </c>
      <c r="O352" s="1">
        <v>50</v>
      </c>
      <c r="P352" s="1">
        <v>0</v>
      </c>
      <c r="Q352" s="1">
        <v>0</v>
      </c>
      <c r="R352" s="1">
        <v>0</v>
      </c>
      <c r="S352" s="1">
        <v>2</v>
      </c>
      <c r="T352" s="1">
        <v>2.5</v>
      </c>
      <c r="U352" s="1">
        <v>4.625</v>
      </c>
      <c r="V352" s="1">
        <v>1.45</v>
      </c>
      <c r="W352" s="1">
        <v>4</v>
      </c>
      <c r="X352" s="1">
        <v>2.5</v>
      </c>
      <c r="Y352" s="1">
        <v>2.25</v>
      </c>
      <c r="Z352" s="1">
        <v>2.9047619047619051</v>
      </c>
      <c r="AA352" s="1">
        <v>1.285714285714286</v>
      </c>
      <c r="AB352" s="1">
        <v>6.3777473468440002E-3</v>
      </c>
      <c r="AC352" s="1">
        <v>7.0052022923556903E-3</v>
      </c>
      <c r="AD352" s="1">
        <v>6.14619636717075E-3</v>
      </c>
      <c r="AE352" s="1">
        <v>6.3815513254045098E-3</v>
      </c>
      <c r="AF352" s="1">
        <v>7.2576120507817704E-3</v>
      </c>
      <c r="AG352" s="1">
        <v>7.30536123820254E-3</v>
      </c>
      <c r="AH352" s="1">
        <v>6.9386273758818597E-3</v>
      </c>
      <c r="AI352" s="1">
        <v>6.8465248754029998E-3</v>
      </c>
      <c r="AJ352" s="1">
        <v>8.4892509417038506E-3</v>
      </c>
      <c r="AK352" s="1">
        <v>8.2541026555413097E-3</v>
      </c>
      <c r="AL352" s="1">
        <v>8.3075541620920793E-3</v>
      </c>
      <c r="AM352" s="1">
        <v>9.7345456927580599E-3</v>
      </c>
      <c r="AN352" s="1">
        <v>7.3092696730823704E-3</v>
      </c>
      <c r="AO352" s="1">
        <v>6.7501917519287597E-3</v>
      </c>
      <c r="AP352" s="1">
        <v>7.1942843179390098E-3</v>
      </c>
      <c r="AQ352" s="1">
        <v>9.9380228964483092E-3</v>
      </c>
      <c r="AR352" s="1">
        <v>7.1840086808364302E-3</v>
      </c>
      <c r="AS352" s="1">
        <v>9.4221135667008106E-3</v>
      </c>
      <c r="AT352" s="1">
        <v>7.4286049737021399E-3</v>
      </c>
      <c r="AU352" s="1">
        <v>8.8374675929759807E-3</v>
      </c>
      <c r="AV352" s="1">
        <v>1.07841159425438E-2</v>
      </c>
      <c r="AW352" s="1">
        <v>7.95866705029224E-3</v>
      </c>
      <c r="AX352" s="1">
        <v>8.1907302102358394E-3</v>
      </c>
      <c r="AY352" s="1">
        <v>7.2072901501358602E-3</v>
      </c>
      <c r="AZ352" s="1">
        <v>7.20878774691475E-3</v>
      </c>
      <c r="BA352" s="1">
        <v>7.0562598410545399E-3</v>
      </c>
      <c r="BB352" s="1">
        <v>9.5691940243825806E-3</v>
      </c>
      <c r="BC352" s="1">
        <v>7.6834963636269E-3</v>
      </c>
      <c r="BD352" s="1">
        <v>1.16620330199403E-2</v>
      </c>
      <c r="BE352" s="1">
        <v>8.8834782384210696E-3</v>
      </c>
      <c r="BF352" s="1">
        <v>9.1158564074781002E-3</v>
      </c>
      <c r="BG352" s="1">
        <v>7.1183640992540697E-3</v>
      </c>
      <c r="BH352" s="1">
        <v>9.0320596761220701E-3</v>
      </c>
      <c r="BI352" s="1">
        <v>7.7269138025401699E-3</v>
      </c>
      <c r="BJ352" s="1">
        <v>8.4099787159447499E-3</v>
      </c>
      <c r="BK352" s="1">
        <v>6.7261962477081702E-3</v>
      </c>
      <c r="BL352" s="1">
        <v>1.19209470827143E-2</v>
      </c>
      <c r="BM352" s="1">
        <v>6.7261962477081702E-3</v>
      </c>
      <c r="BN352" s="1">
        <v>7.8042111988098697E-3</v>
      </c>
      <c r="BO352" s="1">
        <v>7.3896363687313603E-3</v>
      </c>
      <c r="BP352" s="1">
        <v>7.3896363687313603E-3</v>
      </c>
      <c r="BQ352" s="1">
        <v>8.6528176130402003E-3</v>
      </c>
      <c r="BR352" s="1">
        <v>8.0135503500854705E-3</v>
      </c>
      <c r="BS352" s="1">
        <v>9.2624265455197204E-3</v>
      </c>
      <c r="BT352" s="1">
        <v>7.9633371256156108E-3</v>
      </c>
      <c r="BU352" s="1">
        <v>8.89261753255546E-3</v>
      </c>
      <c r="BV352" s="1">
        <v>7.0094425719579899E-3</v>
      </c>
      <c r="BW352" s="1">
        <v>8.6579535451491493E-3</v>
      </c>
      <c r="BX352" s="1">
        <v>8.2060435841545005E-3</v>
      </c>
      <c r="BY352" s="1">
        <v>7.9021819551461907E-3</v>
      </c>
      <c r="BZ352" s="1">
        <v>9.8666003493130903E-3</v>
      </c>
      <c r="CA352" s="1">
        <v>1.0520778300006899E-2</v>
      </c>
      <c r="CB352" s="1">
        <v>1.00202805562361E-2</v>
      </c>
      <c r="CC352" s="1">
        <v>8.6517907623428203E-3</v>
      </c>
      <c r="CD352" s="1">
        <v>8.5138386748759304E-3</v>
      </c>
      <c r="CE352" s="1">
        <v>6.2934922683051701E-3</v>
      </c>
      <c r="CF352" s="1">
        <v>8.4223361706613192E-3</v>
      </c>
      <c r="CG352" s="1">
        <v>9.3642872340165603E-3</v>
      </c>
      <c r="CH352" s="1">
        <v>9.9586914122499204E-3</v>
      </c>
      <c r="CI352" s="1">
        <v>6.8450626650687898E-3</v>
      </c>
      <c r="CJ352" s="1">
        <v>1.1416507846933399E-2</v>
      </c>
      <c r="CK352" s="1">
        <v>8.6363588018950697E-3</v>
      </c>
      <c r="CL352" s="1">
        <v>8.4058580388800801E-3</v>
      </c>
      <c r="CM352" s="1">
        <v>8.4263186464902697E-3</v>
      </c>
      <c r="CN352" s="1">
        <v>7.5676287192136104E-3</v>
      </c>
      <c r="CO352" s="1">
        <v>9.1053751104689992E-3</v>
      </c>
      <c r="CP352" s="1">
        <v>1.02196316795933E-2</v>
      </c>
      <c r="CQ352" s="1">
        <v>8.8297083685491603E-3</v>
      </c>
      <c r="CR352" s="1">
        <v>8.0423839928016605E-3</v>
      </c>
      <c r="CS352" s="1">
        <v>8.5493013130020206E-3</v>
      </c>
      <c r="CT352" s="1">
        <v>7.6914716470615199E-3</v>
      </c>
      <c r="CU352" s="1">
        <v>7.8718331884621504E-3</v>
      </c>
      <c r="CV352" s="1">
        <v>7.9549344449609694E-3</v>
      </c>
      <c r="CW352" s="1">
        <v>7.0910854826610704E-3</v>
      </c>
      <c r="CX352" s="1">
        <v>7.8480595286074904E-3</v>
      </c>
      <c r="CY352" s="1">
        <v>2.8011536621565698E-2</v>
      </c>
      <c r="CZ352" s="1">
        <v>1.1136086602062001E-2</v>
      </c>
      <c r="DA352" s="1">
        <v>1.1312301257876601E-2</v>
      </c>
      <c r="DB352" s="1">
        <v>8.9387617223112004E-3</v>
      </c>
      <c r="DC352" s="1">
        <v>8.2638629461415092E-3</v>
      </c>
      <c r="DD352" s="1">
        <v>-1.8070612699999999</v>
      </c>
      <c r="DE352" s="1">
        <v>-1.833896902</v>
      </c>
      <c r="DF352" s="1">
        <v>-1.8646105559999999</v>
      </c>
      <c r="DG352" s="1">
        <v>-1.8924135950000001</v>
      </c>
      <c r="DH352" s="1">
        <v>-1.9170305999999999</v>
      </c>
      <c r="DI352" s="1">
        <v>-1.9364916590000001</v>
      </c>
      <c r="DJ352" s="1">
        <v>-1.9536227020000001</v>
      </c>
      <c r="DK352" s="1">
        <v>-1.971238211</v>
      </c>
      <c r="DL352" s="1">
        <v>-1.9940500999999999</v>
      </c>
      <c r="DM352" s="1">
        <v>-2.0095179349999999</v>
      </c>
      <c r="DN352" s="1">
        <v>-1.8931147370000001</v>
      </c>
      <c r="DO352" s="1">
        <v>-1.9175761010000001</v>
      </c>
      <c r="DP352" s="1">
        <v>-1.937007406</v>
      </c>
      <c r="DQ352" s="1">
        <v>-1.954081991</v>
      </c>
      <c r="DR352" s="1">
        <v>-1.9718088890000001</v>
      </c>
      <c r="DS352" s="1">
        <v>-1.994675711</v>
      </c>
      <c r="DT352" s="1">
        <v>-2.0094385890000002</v>
      </c>
      <c r="DU352" s="1">
        <v>-1.991004446</v>
      </c>
      <c r="DV352" s="1">
        <v>-1.9763926300000001</v>
      </c>
      <c r="DW352" s="1">
        <v>-1.9995844629999999</v>
      </c>
      <c r="DX352" s="1">
        <v>-1.9769747520000001</v>
      </c>
      <c r="DY352" s="1">
        <v>-2.000268057</v>
      </c>
      <c r="DZ352" s="1">
        <v>-2.0181330470000001</v>
      </c>
      <c r="EA352" s="1">
        <v>-1.983155325</v>
      </c>
      <c r="EB352" s="1">
        <v>-1.9833521629999999</v>
      </c>
      <c r="EC352" s="1">
        <v>-1.0045061850000001</v>
      </c>
      <c r="ED352" s="1">
        <v>-1.987597158</v>
      </c>
      <c r="EE352" s="1">
        <v>-2.0079577240000002</v>
      </c>
      <c r="EF352" s="1">
        <v>-2.0219355370000001</v>
      </c>
      <c r="EG352" s="1">
        <v>-2.0391627099999998</v>
      </c>
      <c r="EH352" s="1">
        <v>-2.0607714439999998</v>
      </c>
      <c r="EI352" s="1">
        <v>-2.0839388639999998</v>
      </c>
      <c r="EJ352" s="1">
        <v>-2.1038622650000001</v>
      </c>
      <c r="EK352" s="1">
        <v>-2.108307913</v>
      </c>
      <c r="EL352" s="1">
        <v>-1.9013827109999999</v>
      </c>
      <c r="EM352" s="1">
        <v>-1.7631258750000001</v>
      </c>
      <c r="EN352" s="1">
        <v>-1.8289194849999999</v>
      </c>
      <c r="EO352" s="1">
        <v>-1.898477438</v>
      </c>
      <c r="EP352" s="1">
        <v>-1.936955526</v>
      </c>
      <c r="EQ352" s="1">
        <v>-1.862894705</v>
      </c>
      <c r="ER352" s="1">
        <v>77.021822850000007</v>
      </c>
      <c r="ES352" s="1">
        <v>76.579451180000007</v>
      </c>
      <c r="ET352" s="1">
        <v>75.471698110000005</v>
      </c>
      <c r="EU352" s="1">
        <v>74.766355140000002</v>
      </c>
      <c r="EV352" s="1">
        <v>73.349633249999997</v>
      </c>
      <c r="EW352" s="1">
        <v>74.303405569999995</v>
      </c>
      <c r="EX352" s="1">
        <v>78.175895769999997</v>
      </c>
      <c r="EY352" s="1">
        <v>77.419354839999997</v>
      </c>
      <c r="EZ352" s="1">
        <v>73.800738010000003</v>
      </c>
      <c r="FA352" s="1">
        <v>78.175895769999997</v>
      </c>
      <c r="FB352" s="1">
        <v>74.303405569999995</v>
      </c>
      <c r="FC352" s="1">
        <v>78.175895769999997</v>
      </c>
      <c r="FD352" s="1">
        <v>77.419354839999997</v>
      </c>
      <c r="FE352" s="1">
        <v>73.800738010000003</v>
      </c>
      <c r="FF352" s="1">
        <v>78.175895769999997</v>
      </c>
      <c r="FG352" s="1">
        <v>77.220077219999993</v>
      </c>
      <c r="FH352" s="1">
        <v>75.757575759999995</v>
      </c>
      <c r="FI352" s="1">
        <v>81.026333559999998</v>
      </c>
      <c r="FJ352" s="1">
        <v>80.862533690000006</v>
      </c>
      <c r="FK352" s="1">
        <v>81.135902639999998</v>
      </c>
      <c r="FL352" s="1">
        <v>79.946702200000004</v>
      </c>
      <c r="FM352" s="1">
        <v>78.63695937</v>
      </c>
      <c r="FN352" s="1">
        <v>78.585461690000002</v>
      </c>
      <c r="FO352" s="1">
        <v>79.52286282</v>
      </c>
      <c r="FP352" s="1">
        <v>75.997466750000001</v>
      </c>
      <c r="FQ352" s="1">
        <v>75.805432719999999</v>
      </c>
      <c r="FR352" s="1">
        <v>77.469335049999998</v>
      </c>
      <c r="FS352" s="1">
        <v>77.519379839999999</v>
      </c>
      <c r="FT352" s="1">
        <v>75.471698110000005</v>
      </c>
      <c r="FU352" s="1">
        <v>75.046904319999996</v>
      </c>
      <c r="FV352" s="1">
        <v>75.805432719999999</v>
      </c>
      <c r="FW352" s="1">
        <v>76.045627379999999</v>
      </c>
      <c r="FX352" s="1">
        <v>77.469335049999998</v>
      </c>
      <c r="FY352" s="1">
        <v>75.471698110000005</v>
      </c>
      <c r="FZ352" s="1">
        <v>75.046904319999996</v>
      </c>
      <c r="GA352" s="1">
        <v>76.045627379999999</v>
      </c>
      <c r="GB352" s="1">
        <v>76.775431859999998</v>
      </c>
      <c r="GC352" s="1">
        <v>75.424261470000005</v>
      </c>
      <c r="GD352" s="1">
        <v>77.419354839999997</v>
      </c>
      <c r="GE352" s="1">
        <v>78.277886499999994</v>
      </c>
      <c r="GF352" s="1">
        <v>3.5324288312364498E-2</v>
      </c>
      <c r="GG352" s="1">
        <v>3.5129785454608098E-2</v>
      </c>
      <c r="GH352" s="1">
        <v>3.1008486737816601E-2</v>
      </c>
      <c r="GI352" s="1">
        <v>3.47825799405748E-2</v>
      </c>
      <c r="GJ352" s="1">
        <v>3.6410883286104097E-2</v>
      </c>
      <c r="GK352" s="1">
        <v>2.8011536621565698E-2</v>
      </c>
      <c r="GL352" s="1">
        <v>2.5889776457377899E-2</v>
      </c>
      <c r="GM352" s="1">
        <v>3.1936403978181302E-2</v>
      </c>
      <c r="GN352" s="1">
        <v>3.4881935948664101E-2</v>
      </c>
      <c r="GO352" s="1">
        <v>2.9827881613837402E-2</v>
      </c>
      <c r="GP352" s="1">
        <v>2.6834601400647199E-2</v>
      </c>
      <c r="GQ352" s="1">
        <v>4.2354204774094101E-2</v>
      </c>
      <c r="GR352" s="1">
        <v>2.5577553532130402E-2</v>
      </c>
      <c r="GS352" s="1">
        <v>2.9380128406767299E-2</v>
      </c>
      <c r="GT352" s="1">
        <v>3.6862907615620798E-2</v>
      </c>
      <c r="GU352" s="1">
        <v>3.09261084061873E-2</v>
      </c>
      <c r="GV352" s="1">
        <v>3.8902807871712401E-2</v>
      </c>
      <c r="GW352" s="1">
        <v>3.7600491155666299E-2</v>
      </c>
      <c r="GX352" s="1">
        <v>3.9152556376151303E-2</v>
      </c>
      <c r="GY352" s="1">
        <v>3.2462628973848599E-2</v>
      </c>
      <c r="GZ352" s="1">
        <v>4.0374779117361703E-2</v>
      </c>
      <c r="HA352" s="1">
        <v>4.4197323276488801E-2</v>
      </c>
      <c r="HB352" s="1">
        <v>3.0457065681927398E-2</v>
      </c>
      <c r="HC352" s="1">
        <v>2.6420812880493201E-2</v>
      </c>
      <c r="HD352" s="1">
        <v>3.1686263170496803E-2</v>
      </c>
      <c r="HE352" s="1">
        <v>3.03581425330092E-2</v>
      </c>
      <c r="HF352" s="1">
        <v>2.4007885523571301E-2</v>
      </c>
      <c r="HG352" s="1">
        <v>3.0799187821974199E-2</v>
      </c>
      <c r="HH352" s="1">
        <v>4.1314704502326403E-2</v>
      </c>
      <c r="HI352" s="1">
        <v>3.1956034474721902E-2</v>
      </c>
      <c r="HJ352" s="1">
        <v>2.86826690314772E-2</v>
      </c>
      <c r="HK352" s="1">
        <v>3.21023913010067E-2</v>
      </c>
      <c r="HL352" s="1">
        <v>3.7562465615189999E-2</v>
      </c>
      <c r="HM352" s="1">
        <v>3.2250239004996198E-2</v>
      </c>
      <c r="HN352" s="1">
        <v>2.59126384425994E-2</v>
      </c>
      <c r="HO352" s="1">
        <v>3.0476474685653801E-2</v>
      </c>
      <c r="HP352" s="1">
        <v>3.33988649303451E-2</v>
      </c>
      <c r="HQ352" s="1">
        <v>3.0476474685653801E-2</v>
      </c>
      <c r="HR352" s="1">
        <v>3.8498625794696498E-2</v>
      </c>
      <c r="HS352" s="1">
        <v>3.5368469347102201E-2</v>
      </c>
      <c r="HT352" s="1">
        <v>3.5368469347102201E-2</v>
      </c>
      <c r="HU352" s="1">
        <v>2.86866462734751E-2</v>
      </c>
      <c r="HV352" s="1">
        <v>2.4785287246014202E-2</v>
      </c>
      <c r="HW352" s="1">
        <v>3.1159647769207599E-2</v>
      </c>
      <c r="HX352" s="1">
        <v>4.1234249882759998E-2</v>
      </c>
      <c r="HY352" s="1">
        <v>3.7963290936488203E-2</v>
      </c>
      <c r="HZ352" s="1">
        <v>2.9492665597889701E-2</v>
      </c>
      <c r="IA352" s="1">
        <v>3.1548961330941101E-2</v>
      </c>
      <c r="IB352" s="1">
        <v>2.5096984822473099E-2</v>
      </c>
      <c r="IC352" s="1">
        <v>2.4048009938090299E-2</v>
      </c>
      <c r="ID352" s="1">
        <v>4.3420922188670497E-2</v>
      </c>
      <c r="IE352" s="1">
        <v>4.5368977973662399E-2</v>
      </c>
      <c r="IF352" s="1">
        <v>3.6521995999141903E-2</v>
      </c>
      <c r="IG352" s="1">
        <v>2.7371454046234901E-2</v>
      </c>
      <c r="IH352" s="1">
        <v>3.7237289656147102E-2</v>
      </c>
      <c r="II352" s="1">
        <v>3.2198329129388699E-2</v>
      </c>
      <c r="IJ352" s="1">
        <v>3.3079456765377803E-2</v>
      </c>
      <c r="IK352" s="1">
        <v>3.4701848883862602E-2</v>
      </c>
      <c r="IL352" s="1">
        <v>3.6787015577323598E-2</v>
      </c>
      <c r="IM352" s="1">
        <v>3.3345310487876798E-2</v>
      </c>
      <c r="IN352" s="1">
        <v>3.4266389045937699E-2</v>
      </c>
      <c r="IO352" s="1">
        <v>3.4731188515910297E-2</v>
      </c>
      <c r="IP352" s="1">
        <v>3.4393820883884797E-2</v>
      </c>
      <c r="IQ352" s="1">
        <v>4.09460543304076E-2</v>
      </c>
      <c r="IR352" s="1">
        <v>3.2586698342430102E-2</v>
      </c>
      <c r="IS352" s="1">
        <v>3.10765337965647E-2</v>
      </c>
      <c r="IT352" s="1">
        <v>2.9388088689353799E-2</v>
      </c>
      <c r="IU352" s="1">
        <v>2.9195740119269901E-2</v>
      </c>
      <c r="IV352" s="1">
        <v>2.8573579817103501E-2</v>
      </c>
      <c r="IW352" s="1">
        <v>3.2177830365462602E-2</v>
      </c>
      <c r="IX352" s="1">
        <v>2.8461673129907699E-2</v>
      </c>
      <c r="IY352" s="1">
        <v>3.2856779297552E-2</v>
      </c>
      <c r="IZ352" s="1">
        <v>3.1442455250440503E-2</v>
      </c>
      <c r="JA352" s="1">
        <v>2.84834372242046E-2</v>
      </c>
      <c r="JB352" s="1">
        <v>3.1741146742595198E-2</v>
      </c>
      <c r="JC352" s="1">
        <v>3.2922528538552299E-2</v>
      </c>
      <c r="JD352" s="1">
        <v>3.0525172629531298E-2</v>
      </c>
      <c r="JE352" s="1">
        <v>3.9178211927333E-2</v>
      </c>
      <c r="JF352" s="1">
        <v>4.0848365598617598E-2</v>
      </c>
      <c r="JG352" s="1">
        <v>3.9376202657008003E-2</v>
      </c>
      <c r="JH352" s="1">
        <v>1.3555064362105299E-2</v>
      </c>
      <c r="JI352" s="1">
        <v>1.1370415237663099E-2</v>
      </c>
      <c r="JJ352" s="1">
        <v>1.1248253760779399E-2</v>
      </c>
      <c r="JK352" s="1">
        <v>1.0339210959859801E-2</v>
      </c>
      <c r="JL352" s="1">
        <v>1.12499277620577E-2</v>
      </c>
      <c r="JM352" s="1">
        <v>7.7456076535293598E-3</v>
      </c>
      <c r="JN352" s="1">
        <v>9.1154236015500798E-3</v>
      </c>
      <c r="JO352" s="1">
        <v>1.01581568140033E-2</v>
      </c>
      <c r="JP352" s="1">
        <v>1.09899071994426E-2</v>
      </c>
      <c r="JQ352" s="1">
        <v>8.28322845459885E-3</v>
      </c>
      <c r="JR352" s="1">
        <v>9.9036837339850706E-3</v>
      </c>
      <c r="JS352" s="1">
        <v>1.51021288303167E-2</v>
      </c>
      <c r="JT352" s="1">
        <v>1.0049360007701E-2</v>
      </c>
      <c r="JU352" s="1">
        <v>1.0940814768608099E-2</v>
      </c>
      <c r="JV352" s="1">
        <v>1.0827240606175299E-2</v>
      </c>
      <c r="JW352" s="1">
        <v>1.12512827910925E-2</v>
      </c>
      <c r="JX352" s="1">
        <v>1.1213394377780799E-2</v>
      </c>
      <c r="JY352" s="1">
        <v>1.21286759446173E-2</v>
      </c>
      <c r="JZ352" s="1">
        <v>1.22069798347851E-2</v>
      </c>
      <c r="KA352" s="1">
        <v>9.9945705164812097E-3</v>
      </c>
      <c r="KB352" s="1">
        <v>1.1149257153916301E-2</v>
      </c>
      <c r="KC352" s="1">
        <v>1.26376091173708E-2</v>
      </c>
      <c r="KD352" s="1">
        <v>9.7144755097086592E-3</v>
      </c>
      <c r="KE352" s="1">
        <v>9.6265761261801995E-3</v>
      </c>
      <c r="KF352" s="1">
        <v>9.2162221391694794E-3</v>
      </c>
      <c r="KG352" s="1">
        <v>1.08463464806849E-2</v>
      </c>
      <c r="KH352" s="1">
        <v>9.3908065402032396E-3</v>
      </c>
      <c r="KI352" s="1">
        <v>8.9733468745354095E-3</v>
      </c>
      <c r="KJ352" s="1">
        <v>1.3168999178001E-2</v>
      </c>
      <c r="KK352" s="1">
        <v>9.6540107245131398E-3</v>
      </c>
      <c r="KL352" s="1">
        <v>9.4142242483376999E-3</v>
      </c>
      <c r="KM352" s="1">
        <v>1.00591366968376E-2</v>
      </c>
      <c r="KN352" s="1">
        <v>1.27959338753955E-2</v>
      </c>
      <c r="KO352" s="1">
        <v>1.1991696831305699E-2</v>
      </c>
      <c r="KP352" s="1">
        <v>1.1736648682170499E-2</v>
      </c>
      <c r="KQ352" s="1">
        <v>1.1017314040455001E-2</v>
      </c>
      <c r="KR352" s="1">
        <v>1.3123652576789E-2</v>
      </c>
      <c r="KS352" s="1">
        <v>1.14149804100371E-2</v>
      </c>
      <c r="KT352" s="1">
        <v>1.05652985440494E-2</v>
      </c>
      <c r="KU352" s="1">
        <v>1.0532630453620699E-2</v>
      </c>
      <c r="KV352" s="1">
        <v>9.5889119144906901E-3</v>
      </c>
      <c r="KW352" s="1">
        <v>7.0359897367264397E-3</v>
      </c>
      <c r="KX352" s="1">
        <v>9.3664219715924105E-3</v>
      </c>
      <c r="KY352" s="1">
        <v>1.0925024506396999E-2</v>
      </c>
      <c r="KZ352" s="1">
        <v>1.27607280180283E-2</v>
      </c>
      <c r="LA352" s="1">
        <v>1.2536103565697201E-2</v>
      </c>
      <c r="LB352" s="1">
        <v>1.07296677995454E-2</v>
      </c>
      <c r="LC352" s="1">
        <v>1.1167926164195201E-2</v>
      </c>
      <c r="LD352" s="1">
        <v>9.3049863391448696E-3</v>
      </c>
      <c r="LE352" s="1">
        <v>7.3951004519783401E-3</v>
      </c>
      <c r="LF352" s="1">
        <v>1.1946570229746101E-2</v>
      </c>
      <c r="LG352" s="1">
        <v>1.3474112266961699E-2</v>
      </c>
      <c r="LH352" s="1">
        <v>1.1274580978290901E-2</v>
      </c>
      <c r="LI352" s="1">
        <v>8.9999059755049206E-3</v>
      </c>
      <c r="LJ352" s="1">
        <v>1.43550703102657E-2</v>
      </c>
      <c r="LK352" s="1">
        <v>9.94990594872989E-3</v>
      </c>
      <c r="LL352" s="1">
        <v>1.1330129270082E-2</v>
      </c>
      <c r="LM352" s="1">
        <v>1.0947542429521E-2</v>
      </c>
      <c r="LN352" s="1">
        <v>1.22123127369691E-2</v>
      </c>
      <c r="LO352" s="1">
        <v>8.8564630637125007E-3</v>
      </c>
      <c r="LP352" s="1">
        <v>1.3139043671313799E-2</v>
      </c>
      <c r="LQ352" s="1">
        <v>1.2229807597885301E-2</v>
      </c>
      <c r="LR352" s="1">
        <v>1.2718058195327699E-2</v>
      </c>
      <c r="LS352" s="1">
        <v>1.30751231596676E-2</v>
      </c>
      <c r="LT352" s="1">
        <v>1.0104695053182801E-2</v>
      </c>
      <c r="LU352" s="1">
        <v>1.21935105966927E-2</v>
      </c>
      <c r="LV352" s="1">
        <v>8.0477338170661192E-3</v>
      </c>
      <c r="LW352" s="1">
        <v>1.1063669093386399E-2</v>
      </c>
      <c r="LX352" s="1">
        <v>1.1957357871015701E-2</v>
      </c>
      <c r="LY352" s="1">
        <v>1.2682043070641E-2</v>
      </c>
      <c r="LZ352" s="1">
        <v>7.9262033072199003E-3</v>
      </c>
      <c r="MA352" s="1">
        <v>1.27031819099124E-2</v>
      </c>
      <c r="MB352" s="1">
        <v>1.0053161491676401E-2</v>
      </c>
      <c r="MC352" s="1">
        <v>1.00036876247219E-2</v>
      </c>
      <c r="MD352" s="1">
        <v>1.03981900512782E-2</v>
      </c>
      <c r="ME352" s="1">
        <v>1.20823883982265E-2</v>
      </c>
      <c r="MF352" s="1">
        <v>1.06451766778297E-2</v>
      </c>
      <c r="MG352" s="1">
        <v>1.20552566144529E-2</v>
      </c>
      <c r="MH352" s="1">
        <v>1.2512580610501501E-2</v>
      </c>
      <c r="MI352" s="1">
        <v>1.1387908034383099E-2</v>
      </c>
      <c r="MJ352" s="1">
        <v>0</v>
      </c>
      <c r="MK352" s="1">
        <v>0</v>
      </c>
      <c r="ML352" s="1">
        <v>-0.67173712726323365</v>
      </c>
      <c r="MM352" s="1">
        <v>-0.82275927104573821</v>
      </c>
      <c r="MN352" s="1">
        <v>0.17417084068804825</v>
      </c>
      <c r="MO352" s="1">
        <v>0.46847454941554428</v>
      </c>
      <c r="MP352" s="1">
        <v>1.5224554632598015</v>
      </c>
      <c r="MQ352" s="1">
        <v>1.3416608314487697</v>
      </c>
      <c r="MR352" s="1">
        <v>-0.3148669899720285</v>
      </c>
      <c r="MS352" s="1">
        <v>-6.3280521664134046E-2</v>
      </c>
      <c r="MT352" s="1">
        <v>-0.37038160731627207</v>
      </c>
    </row>
    <row r="353" spans="1:358" x14ac:dyDescent="0.25">
      <c r="A353" s="1" t="s">
        <v>744</v>
      </c>
      <c r="B353" s="1" t="s">
        <v>375</v>
      </c>
      <c r="C353" s="3">
        <v>18</v>
      </c>
      <c r="D353" s="1" t="s">
        <v>733</v>
      </c>
      <c r="E353" s="2">
        <v>1</v>
      </c>
      <c r="F353" s="2">
        <v>12</v>
      </c>
      <c r="G353" s="2" t="str">
        <f t="shared" si="10"/>
        <v>keep</v>
      </c>
      <c r="H353" s="2" t="str">
        <f t="shared" si="11"/>
        <v>keep</v>
      </c>
      <c r="I353" s="2">
        <v>1</v>
      </c>
      <c r="J353" s="1">
        <v>0</v>
      </c>
      <c r="K353" s="1">
        <v>1</v>
      </c>
      <c r="L353" s="1">
        <v>0</v>
      </c>
      <c r="M353" s="1">
        <v>1</v>
      </c>
      <c r="N353" s="1">
        <v>59</v>
      </c>
      <c r="O353" s="1">
        <v>41</v>
      </c>
      <c r="P353" s="1">
        <v>0</v>
      </c>
      <c r="Q353" s="1">
        <v>1</v>
      </c>
      <c r="R353" s="1">
        <v>0</v>
      </c>
      <c r="S353" s="1">
        <v>2</v>
      </c>
      <c r="T353" s="1">
        <v>2.5</v>
      </c>
      <c r="U353" s="1">
        <v>4.625</v>
      </c>
      <c r="V353" s="1">
        <v>1.45</v>
      </c>
      <c r="W353" s="1">
        <v>4</v>
      </c>
      <c r="X353" s="1">
        <v>2.5</v>
      </c>
      <c r="Y353" s="1">
        <v>2.25</v>
      </c>
      <c r="Z353" s="1">
        <v>2.9047619047619051</v>
      </c>
      <c r="AA353" s="1">
        <v>1.285714285714286</v>
      </c>
      <c r="AB353" s="1">
        <v>5.6574280291825504E-3</v>
      </c>
      <c r="AC353" s="1">
        <v>6.7946886705311203E-3</v>
      </c>
      <c r="AD353" s="1">
        <v>8.0650767590025908E-3</v>
      </c>
      <c r="AE353" s="1">
        <v>8.9198735747868605E-3</v>
      </c>
      <c r="AF353" s="1">
        <v>7.6616416543070298E-3</v>
      </c>
      <c r="AG353" s="1">
        <v>6.5123018844643497E-3</v>
      </c>
      <c r="AH353" s="1">
        <v>8.1785770519600901E-3</v>
      </c>
      <c r="AI353" s="1">
        <v>9.6729215154127603E-3</v>
      </c>
      <c r="AJ353" s="1">
        <v>7.9624601571805804E-3</v>
      </c>
      <c r="AK353" s="1">
        <v>8.1107045157650694E-3</v>
      </c>
      <c r="AL353" s="1">
        <v>7.3898491302983697E-3</v>
      </c>
      <c r="AM353" s="1">
        <v>6.7280079447207602E-3</v>
      </c>
      <c r="AN353" s="1">
        <v>6.9412943307152197E-3</v>
      </c>
      <c r="AO353" s="1">
        <v>9.7292971319516992E-3</v>
      </c>
      <c r="AP353" s="1">
        <v>7.9744156334405694E-3</v>
      </c>
      <c r="AQ353" s="1">
        <v>8.8117670611631404E-3</v>
      </c>
      <c r="AR353" s="1">
        <v>5.9792187721476302E-3</v>
      </c>
      <c r="AS353" s="1">
        <v>9.4557499042284502E-3</v>
      </c>
      <c r="AT353" s="1">
        <v>9.1670152402604996E-3</v>
      </c>
      <c r="AU353" s="1">
        <v>7.2091202743100203E-3</v>
      </c>
      <c r="AV353" s="1">
        <v>7.2587178171620798E-3</v>
      </c>
      <c r="AW353" s="1">
        <v>8.3786643767569998E-3</v>
      </c>
      <c r="AX353" s="1">
        <v>9.5797154511511294E-3</v>
      </c>
      <c r="AY353" s="1">
        <v>8.3573509858549892E-3</v>
      </c>
      <c r="AZ353" s="1">
        <v>7.5799764183050299E-3</v>
      </c>
      <c r="BA353" s="1">
        <v>7.8659902669833293E-3</v>
      </c>
      <c r="BB353" s="1">
        <v>8.9184743288532094E-3</v>
      </c>
      <c r="BC353" s="1">
        <v>8.2507820495127705E-3</v>
      </c>
      <c r="BD353" s="1">
        <v>6.6166153125880103E-3</v>
      </c>
      <c r="BE353" s="1">
        <v>7.2375929563578498E-3</v>
      </c>
      <c r="BF353" s="1">
        <v>9.3185782031749795E-3</v>
      </c>
      <c r="BG353" s="1">
        <v>9.6515660557342405E-3</v>
      </c>
      <c r="BH353" s="1">
        <v>8.4496322425060902E-3</v>
      </c>
      <c r="BI353" s="1">
        <v>8.0816789207221098E-3</v>
      </c>
      <c r="BJ353" s="1">
        <v>1.01801432280797E-2</v>
      </c>
      <c r="BK353" s="1">
        <v>6.8396844381830198E-3</v>
      </c>
      <c r="BL353" s="1">
        <v>7.0352512623560997E-3</v>
      </c>
      <c r="BM353" s="1">
        <v>6.8396844381830198E-3</v>
      </c>
      <c r="BN353" s="1">
        <v>1.06472818541117E-2</v>
      </c>
      <c r="BO353" s="1">
        <v>1.0689511212090899E-2</v>
      </c>
      <c r="BP353" s="1">
        <v>1.0689511212090899E-2</v>
      </c>
      <c r="BQ353" s="1">
        <v>8.4587330361326693E-3</v>
      </c>
      <c r="BR353" s="1">
        <v>8.6466421784239193E-3</v>
      </c>
      <c r="BS353" s="1">
        <v>7.7916408774307199E-3</v>
      </c>
      <c r="BT353" s="1">
        <v>8.3757705781193695E-3</v>
      </c>
      <c r="BU353" s="1">
        <v>8.0172954290554602E-3</v>
      </c>
      <c r="BV353" s="1">
        <v>8.33853041582794E-3</v>
      </c>
      <c r="BW353" s="1">
        <v>1.0362874317107E-2</v>
      </c>
      <c r="BX353" s="1">
        <v>9.6568378600872095E-3</v>
      </c>
      <c r="BY353" s="1">
        <v>1.12749137306853E-2</v>
      </c>
      <c r="BZ353" s="1">
        <v>7.4623411995213603E-3</v>
      </c>
      <c r="CA353" s="1">
        <v>1.0710209586484699E-2</v>
      </c>
      <c r="CB353" s="1">
        <v>9.0974640164905793E-3</v>
      </c>
      <c r="CC353" s="1">
        <v>1.0231652414070201E-2</v>
      </c>
      <c r="CD353" s="1">
        <v>9.3034303447299006E-3</v>
      </c>
      <c r="CE353" s="1">
        <v>8.8641444682864695E-3</v>
      </c>
      <c r="CF353" s="1">
        <v>1.0616522186553901E-2</v>
      </c>
      <c r="CG353" s="1">
        <v>1.10638345110671E-2</v>
      </c>
      <c r="CH353" s="1">
        <v>8.9941237416686307E-3</v>
      </c>
      <c r="CI353" s="1">
        <v>9.7791220781991706E-3</v>
      </c>
      <c r="CJ353" s="1">
        <v>1.0314452687502199E-2</v>
      </c>
      <c r="CK353" s="1">
        <v>8.0736745694678005E-3</v>
      </c>
      <c r="CL353" s="1">
        <v>6.9169712891285103E-3</v>
      </c>
      <c r="CM353" s="1">
        <v>6.6880952045194203E-3</v>
      </c>
      <c r="CN353" s="1">
        <v>8.1422130752336497E-3</v>
      </c>
      <c r="CO353" s="1">
        <v>8.1972757463626301E-3</v>
      </c>
      <c r="CP353" s="1">
        <v>8.8576086299911195E-3</v>
      </c>
      <c r="CQ353" s="1">
        <v>8.2060827159627907E-3</v>
      </c>
      <c r="CR353" s="1">
        <v>1.0119396853401E-2</v>
      </c>
      <c r="CS353" s="1">
        <v>9.2385397273797194E-3</v>
      </c>
      <c r="CT353" s="1">
        <v>9.2317141745694893E-3</v>
      </c>
      <c r="CU353" s="1">
        <v>7.9302694100548202E-3</v>
      </c>
      <c r="CV353" s="1">
        <v>7.5934420490859598E-3</v>
      </c>
      <c r="CW353" s="1">
        <v>6.5865652959030303E-3</v>
      </c>
      <c r="CX353" s="1">
        <v>8.1297473293826493E-3</v>
      </c>
      <c r="CY353" s="1">
        <v>2.9519884271920701E-2</v>
      </c>
      <c r="CZ353" s="1">
        <v>7.6968303589756903E-3</v>
      </c>
      <c r="DA353" s="1">
        <v>8.9059642767351493E-3</v>
      </c>
      <c r="DB353" s="1">
        <v>7.0205125920574001E-3</v>
      </c>
      <c r="DC353" s="1">
        <v>7.4679530435180297E-3</v>
      </c>
      <c r="DD353" s="1">
        <v>-2.0877657680000001</v>
      </c>
      <c r="DE353" s="1">
        <v>-2.1068712980000002</v>
      </c>
      <c r="DF353" s="1">
        <v>-2.0964533599999999</v>
      </c>
      <c r="DG353" s="1">
        <v>-1.8515902310000001</v>
      </c>
      <c r="DH353" s="1">
        <v>-1.7701906949999999</v>
      </c>
      <c r="DI353" s="1">
        <v>-1.8418329980000001</v>
      </c>
      <c r="DJ353" s="1">
        <v>-1.9083475860000001</v>
      </c>
      <c r="DK353" s="1">
        <v>-1.932659414</v>
      </c>
      <c r="DL353" s="1">
        <v>-1.8528376369999999</v>
      </c>
      <c r="DM353" s="1">
        <v>-1.882464865</v>
      </c>
      <c r="DN353" s="1">
        <v>-1.843826559</v>
      </c>
      <c r="DO353" s="1">
        <v>-1.909762838</v>
      </c>
      <c r="DP353" s="1">
        <v>-1.931524923</v>
      </c>
      <c r="DQ353" s="1">
        <v>-1.8518763330000001</v>
      </c>
      <c r="DR353" s="1">
        <v>-1.883739737</v>
      </c>
      <c r="DS353" s="1">
        <v>-1.911149099</v>
      </c>
      <c r="DT353" s="1">
        <v>-1.945533255</v>
      </c>
      <c r="DU353" s="1">
        <v>-1.9722925929999999</v>
      </c>
      <c r="DV353" s="1">
        <v>-1.9866297509999999</v>
      </c>
      <c r="DW353" s="1">
        <v>-2.0009676719999998</v>
      </c>
      <c r="DX353" s="1">
        <v>-2.0208681849999999</v>
      </c>
      <c r="DY353" s="1">
        <v>-2.0312601830000001</v>
      </c>
      <c r="DZ353" s="1">
        <v>-2.0401629240000001</v>
      </c>
      <c r="EA353" s="1">
        <v>-2.0501070769999998</v>
      </c>
      <c r="EB353" s="1">
        <v>-2.064519003</v>
      </c>
      <c r="EC353" s="1">
        <v>-1.0045061850000001</v>
      </c>
      <c r="ED353" s="1">
        <v>-2.093498495</v>
      </c>
      <c r="EE353" s="1">
        <v>-2.1055079249999999</v>
      </c>
      <c r="EF353" s="1">
        <v>-2.1193804530000002</v>
      </c>
      <c r="EG353" s="1">
        <v>-2.1306620390000002</v>
      </c>
      <c r="EH353" s="1">
        <v>-2.0723131920000002</v>
      </c>
      <c r="EI353" s="1">
        <v>-2.087660482</v>
      </c>
      <c r="EJ353" s="1">
        <v>-2.099161032</v>
      </c>
      <c r="EK353" s="1">
        <v>-2.1129381920000001</v>
      </c>
      <c r="EL353" s="1">
        <v>-2.125336721</v>
      </c>
      <c r="EM353" s="1">
        <v>-2.1369753629999999</v>
      </c>
      <c r="EN353" s="1">
        <v>-2.1494509490000002</v>
      </c>
      <c r="EO353" s="1">
        <v>-2.1596903589999998</v>
      </c>
      <c r="EP353" s="1">
        <v>-2.1634707240000002</v>
      </c>
      <c r="EQ353" s="1">
        <v>-2.1712092190000001</v>
      </c>
      <c r="ER353" s="1">
        <v>76.775431859999998</v>
      </c>
      <c r="ES353" s="1">
        <v>76.28734901</v>
      </c>
      <c r="ET353" s="1">
        <v>75.424261470000005</v>
      </c>
      <c r="EU353" s="1">
        <v>78.277886499999994</v>
      </c>
      <c r="EV353" s="1">
        <v>76.92307692</v>
      </c>
      <c r="EW353" s="1">
        <v>75.424261470000005</v>
      </c>
      <c r="EX353" s="1">
        <v>79.365079370000004</v>
      </c>
      <c r="EY353" s="1">
        <v>78.431372550000006</v>
      </c>
      <c r="EZ353" s="1">
        <v>78.277886499999994</v>
      </c>
      <c r="FA353" s="1">
        <v>80.321285140000001</v>
      </c>
      <c r="FB353" s="1">
        <v>78.277886499999994</v>
      </c>
      <c r="FC353" s="1">
        <v>76.92307692</v>
      </c>
      <c r="FD353" s="1">
        <v>75.424261470000005</v>
      </c>
      <c r="FE353" s="1">
        <v>79.365079370000004</v>
      </c>
      <c r="FF353" s="1">
        <v>78.431372550000006</v>
      </c>
      <c r="FG353" s="1">
        <v>78.277886499999994</v>
      </c>
      <c r="FH353" s="1">
        <v>80.321285140000001</v>
      </c>
      <c r="FI353" s="1">
        <v>82.248115150000004</v>
      </c>
      <c r="FJ353" s="1">
        <v>81.135902639999998</v>
      </c>
      <c r="FK353" s="1">
        <v>81.799591000000007</v>
      </c>
      <c r="FL353" s="1">
        <v>82.930200409999998</v>
      </c>
      <c r="FM353" s="1">
        <v>84.447572129999998</v>
      </c>
      <c r="FN353" s="1">
        <v>85.227272729999996</v>
      </c>
      <c r="FO353" s="1">
        <v>89.086859689999997</v>
      </c>
      <c r="FP353" s="1">
        <v>91.116173119999999</v>
      </c>
      <c r="FQ353" s="1">
        <v>87.336244539999996</v>
      </c>
      <c r="FR353" s="1">
        <v>80.053368910000003</v>
      </c>
      <c r="FS353" s="1">
        <v>75.566750630000001</v>
      </c>
      <c r="FT353" s="1">
        <v>76.433121020000002</v>
      </c>
      <c r="FU353" s="1">
        <v>76.530612239999996</v>
      </c>
      <c r="FV353" s="1">
        <v>80.053368910000003</v>
      </c>
      <c r="FW353" s="1">
        <v>75.566750630000001</v>
      </c>
      <c r="FX353" s="1">
        <v>76.433121020000002</v>
      </c>
      <c r="FY353" s="1">
        <v>76.530612239999996</v>
      </c>
      <c r="FZ353" s="1">
        <v>78.226857890000005</v>
      </c>
      <c r="GA353" s="1">
        <v>83.275503119999996</v>
      </c>
      <c r="GB353" s="1">
        <v>84.985835690000002</v>
      </c>
      <c r="GC353" s="1">
        <v>82.304526749999994</v>
      </c>
      <c r="GD353" s="1">
        <v>82.079343370000004</v>
      </c>
      <c r="GE353" s="1">
        <v>82.701585109999996</v>
      </c>
      <c r="GF353" s="1">
        <v>2.6493443554788301E-2</v>
      </c>
      <c r="GG353" s="1">
        <v>2.6889525795040101E-2</v>
      </c>
      <c r="GH353" s="1">
        <v>2.7915493118310399E-2</v>
      </c>
      <c r="GI353" s="1">
        <v>3.1349408742788701E-2</v>
      </c>
      <c r="GJ353" s="1">
        <v>3.3454319535812703E-2</v>
      </c>
      <c r="GK353" s="1">
        <v>2.9519884271920701E-2</v>
      </c>
      <c r="GL353" s="1">
        <v>3.7820735503846403E-2</v>
      </c>
      <c r="GM353" s="1">
        <v>3.0167622721802501E-2</v>
      </c>
      <c r="GN353" s="1">
        <v>2.8079155310925401E-2</v>
      </c>
      <c r="GO353" s="1">
        <v>2.9237441624006599E-2</v>
      </c>
      <c r="GP353" s="1">
        <v>3.08934839439228E-2</v>
      </c>
      <c r="GQ353" s="1">
        <v>2.5748401251166699E-2</v>
      </c>
      <c r="GR353" s="1">
        <v>3.1601064544367202E-2</v>
      </c>
      <c r="GS353" s="1">
        <v>2.3473452104202E-2</v>
      </c>
      <c r="GT353" s="1">
        <v>2.4251766471935599E-2</v>
      </c>
      <c r="GU353" s="1">
        <v>3.1774109273519598E-2</v>
      </c>
      <c r="GV353" s="1">
        <v>3.0802331711092701E-2</v>
      </c>
      <c r="GW353" s="1">
        <v>2.77695784408938E-2</v>
      </c>
      <c r="GX353" s="1">
        <v>2.6660665775768401E-2</v>
      </c>
      <c r="GY353" s="1">
        <v>2.8576066368712402E-2</v>
      </c>
      <c r="GZ353" s="1">
        <v>3.3187350313617303E-2</v>
      </c>
      <c r="HA353" s="1">
        <v>3.9247871586974001E-2</v>
      </c>
      <c r="HB353" s="1">
        <v>3.0890244167904601E-2</v>
      </c>
      <c r="HC353" s="1">
        <v>3.3323489294493101E-2</v>
      </c>
      <c r="HD353" s="1">
        <v>3.8933535585175698E-2</v>
      </c>
      <c r="HE353" s="1">
        <v>2.75382964004065E-2</v>
      </c>
      <c r="HF353" s="1">
        <v>2.5619445762246701E-2</v>
      </c>
      <c r="HG353" s="1">
        <v>3.32769262949636E-2</v>
      </c>
      <c r="HH353" s="1">
        <v>4.2454902026925798E-2</v>
      </c>
      <c r="HI353" s="1">
        <v>4.3753861137034097E-2</v>
      </c>
      <c r="HJ353" s="1">
        <v>3.9126314469589703E-2</v>
      </c>
      <c r="HK353" s="1">
        <v>3.8613401064947497E-2</v>
      </c>
      <c r="HL353" s="1">
        <v>4.0129486567315201E-2</v>
      </c>
      <c r="HM353" s="1">
        <v>4.1148860384393297E-2</v>
      </c>
      <c r="HN353" s="1">
        <v>4.9197849441201202E-2</v>
      </c>
      <c r="HO353" s="1">
        <v>2.82294459460985E-2</v>
      </c>
      <c r="HP353" s="1">
        <v>2.79497844886555E-2</v>
      </c>
      <c r="HQ353" s="1">
        <v>2.82294459460985E-2</v>
      </c>
      <c r="HR353" s="1">
        <v>2.7624448038993499E-2</v>
      </c>
      <c r="HS353" s="1">
        <v>3.6332357777619402E-2</v>
      </c>
      <c r="HT353" s="1">
        <v>3.6332357777619402E-2</v>
      </c>
      <c r="HU353" s="1">
        <v>3.5273034352336897E-2</v>
      </c>
      <c r="HV353" s="1">
        <v>3.7063506641215403E-2</v>
      </c>
      <c r="HW353" s="1">
        <v>3.5373324815029097E-2</v>
      </c>
      <c r="HX353" s="1">
        <v>2.95410248004889E-2</v>
      </c>
      <c r="HY353" s="1">
        <v>3.5551949393478999E-2</v>
      </c>
      <c r="HZ353" s="1">
        <v>2.6523945404900301E-2</v>
      </c>
      <c r="IA353" s="1">
        <v>2.8911532844709001E-2</v>
      </c>
      <c r="IB353" s="1">
        <v>3.87592683377481E-2</v>
      </c>
      <c r="IC353" s="1">
        <v>2.5153785492927301E-2</v>
      </c>
      <c r="ID353" s="1">
        <v>2.9798775864465599E-2</v>
      </c>
      <c r="IE353" s="1">
        <v>4.0414185546036603E-2</v>
      </c>
      <c r="IF353" s="1">
        <v>4.2178853800278998E-2</v>
      </c>
      <c r="IG353" s="1">
        <v>2.8900235617429298E-2</v>
      </c>
      <c r="IH353" s="1">
        <v>4.4771368343477301E-2</v>
      </c>
      <c r="II353" s="1">
        <v>3.8407412168983003E-2</v>
      </c>
      <c r="IJ353" s="1">
        <v>4.31100320637978E-2</v>
      </c>
      <c r="IK353" s="1">
        <v>3.95624760267686E-2</v>
      </c>
      <c r="IL353" s="1">
        <v>2.80667041771374E-2</v>
      </c>
      <c r="IM353" s="1">
        <v>2.9600061807641399E-2</v>
      </c>
      <c r="IN353" s="1">
        <v>4.11735556051918E-2</v>
      </c>
      <c r="IO353" s="1">
        <v>2.8039881707391301E-2</v>
      </c>
      <c r="IP353" s="1">
        <v>2.94701343133024E-2</v>
      </c>
      <c r="IQ353" s="1">
        <v>3.3495295478081603E-2</v>
      </c>
      <c r="IR353" s="1">
        <v>2.9635706177401199E-2</v>
      </c>
      <c r="IS353" s="1">
        <v>2.55611842757212E-2</v>
      </c>
      <c r="IT353" s="1">
        <v>2.7630666026492199E-2</v>
      </c>
      <c r="IU353" s="1">
        <v>2.9870148275434501E-2</v>
      </c>
      <c r="IV353" s="1">
        <v>3.56259865777869E-2</v>
      </c>
      <c r="IW353" s="1">
        <v>3.1391843120925703E-2</v>
      </c>
      <c r="IX353" s="1">
        <v>3.3934479409305898E-2</v>
      </c>
      <c r="IY353" s="1">
        <v>3.02509691603879E-2</v>
      </c>
      <c r="IZ353" s="1">
        <v>3.5562096726291098E-2</v>
      </c>
      <c r="JA353" s="1">
        <v>3.2572452095963898E-2</v>
      </c>
      <c r="JB353" s="1">
        <v>3.5222837260114499E-2</v>
      </c>
      <c r="JC353" s="1">
        <v>3.3290228738073802E-2</v>
      </c>
      <c r="JD353" s="1">
        <v>4.1496235408596101E-2</v>
      </c>
      <c r="JE353" s="1">
        <v>3.6388982230116003E-2</v>
      </c>
      <c r="JF353" s="1">
        <v>3.3621941826784199E-2</v>
      </c>
      <c r="JG353" s="1">
        <v>2.9528710557203599E-2</v>
      </c>
      <c r="JH353" s="1">
        <v>9.7129303761007806E-3</v>
      </c>
      <c r="JI353" s="1">
        <v>9.9669936318800903E-3</v>
      </c>
      <c r="JJ353" s="1">
        <v>9.5808577535028208E-3</v>
      </c>
      <c r="JK353" s="1">
        <v>1.0793488678370501E-2</v>
      </c>
      <c r="JL353" s="1">
        <v>9.39795759201849E-3</v>
      </c>
      <c r="JM353" s="1">
        <v>1.0233766393508601E-2</v>
      </c>
      <c r="JN353" s="1">
        <v>1.1586552874199201E-2</v>
      </c>
      <c r="JO353" s="1">
        <v>9.8521454360301908E-3</v>
      </c>
      <c r="JP353" s="1">
        <v>7.2243376520975998E-3</v>
      </c>
      <c r="JQ353" s="1">
        <v>7.6955358924380296E-3</v>
      </c>
      <c r="JR353" s="1">
        <v>9.3918918051801407E-3</v>
      </c>
      <c r="JS353" s="1">
        <v>1.00166780652666E-2</v>
      </c>
      <c r="JT353" s="1">
        <v>1.00445105540752E-2</v>
      </c>
      <c r="JU353" s="1">
        <v>8.5298010253825902E-3</v>
      </c>
      <c r="JV353" s="1">
        <v>8.8170474344091802E-3</v>
      </c>
      <c r="JW353" s="1">
        <v>8.9474367994057408E-3</v>
      </c>
      <c r="JX353" s="1">
        <v>1.09821295621957E-2</v>
      </c>
      <c r="JY353" s="1">
        <v>7.6445538762231497E-3</v>
      </c>
      <c r="JZ353" s="1">
        <v>1.08966708027878E-2</v>
      </c>
      <c r="KA353" s="1">
        <v>1.0044810257884699E-2</v>
      </c>
      <c r="KB353" s="1">
        <v>1.0942204408947E-2</v>
      </c>
      <c r="KC353" s="1">
        <v>1.17525300542026E-2</v>
      </c>
      <c r="KD353" s="1">
        <v>1.0562263530061801E-2</v>
      </c>
      <c r="KE353" s="1">
        <v>1.09031279794521E-2</v>
      </c>
      <c r="KF353" s="1">
        <v>1.1945090390923001E-2</v>
      </c>
      <c r="KG353" s="1">
        <v>9.4465926646319295E-3</v>
      </c>
      <c r="KH353" s="1">
        <v>1.1260437345592299E-2</v>
      </c>
      <c r="KI353" s="1">
        <v>1.03755840816809E-2</v>
      </c>
      <c r="KJ353" s="1">
        <v>1.17647866196764E-2</v>
      </c>
      <c r="KK353" s="1">
        <v>1.4984713633949501E-2</v>
      </c>
      <c r="KL353" s="1">
        <v>1.3138471504395699E-2</v>
      </c>
      <c r="KM353" s="1">
        <v>1.28708785820111E-2</v>
      </c>
      <c r="KN353" s="1">
        <v>1.06876089532208E-2</v>
      </c>
      <c r="KO353" s="1">
        <v>1.18567037864011E-2</v>
      </c>
      <c r="KP353" s="1">
        <v>1.3645199446065501E-2</v>
      </c>
      <c r="KQ353" s="1">
        <v>1.25949998068182E-2</v>
      </c>
      <c r="KR353" s="1">
        <v>7.8396941404929605E-3</v>
      </c>
      <c r="KS353" s="1">
        <v>1.0922677312556301E-2</v>
      </c>
      <c r="KT353" s="1">
        <v>8.4717816042776395E-3</v>
      </c>
      <c r="KU353" s="1">
        <v>7.68603643246734E-3</v>
      </c>
      <c r="KV353" s="1">
        <v>1.0371299312609999E-2</v>
      </c>
      <c r="KW353" s="1">
        <v>9.4605340995430106E-3</v>
      </c>
      <c r="KX353" s="1">
        <v>1.19964145218778E-2</v>
      </c>
      <c r="KY353" s="1">
        <v>1.00990758594401E-2</v>
      </c>
      <c r="KZ353" s="1">
        <v>1.05339724653867E-2</v>
      </c>
      <c r="LA353" s="1">
        <v>1.2609764118635401E-2</v>
      </c>
      <c r="LB353" s="1">
        <v>1.02646408418486E-2</v>
      </c>
      <c r="LC353" s="1">
        <v>9.2555704459304101E-3</v>
      </c>
      <c r="LD353" s="1">
        <v>1.0799692333024399E-2</v>
      </c>
      <c r="LE353" s="1">
        <v>1.02089207656836E-2</v>
      </c>
      <c r="LF353" s="1">
        <v>9.7016514425776797E-3</v>
      </c>
      <c r="LG353" s="1">
        <v>1.1224221491204601E-2</v>
      </c>
      <c r="LH353" s="1">
        <v>1.27638922761013E-2</v>
      </c>
      <c r="LI353" s="1">
        <v>1.09221532366378E-2</v>
      </c>
      <c r="LJ353" s="1">
        <v>1.3059041787503001E-2</v>
      </c>
      <c r="LK353" s="1">
        <v>1.23262740672086E-2</v>
      </c>
      <c r="LL353" s="1">
        <v>1.46253467806248E-2</v>
      </c>
      <c r="LM353" s="1">
        <v>1.31381146961621E-2</v>
      </c>
      <c r="LN353" s="1">
        <v>1.09185326832458E-2</v>
      </c>
      <c r="LO353" s="1">
        <v>1.13639821552977E-2</v>
      </c>
      <c r="LP353" s="1">
        <v>1.13954772539756E-2</v>
      </c>
      <c r="LQ353" s="1">
        <v>8.5919284146710496E-3</v>
      </c>
      <c r="LR353" s="1">
        <v>9.2289266898009908E-3</v>
      </c>
      <c r="LS353" s="1">
        <v>9.6918293080996507E-3</v>
      </c>
      <c r="LT353" s="1">
        <v>8.7313894909227894E-3</v>
      </c>
      <c r="LU353" s="1">
        <v>9.0679568172201495E-3</v>
      </c>
      <c r="LV353" s="1">
        <v>8.5111038270775097E-3</v>
      </c>
      <c r="LW353" s="1">
        <v>8.9364409081098203E-3</v>
      </c>
      <c r="LX353" s="1">
        <v>1.00992199940803E-2</v>
      </c>
      <c r="LY353" s="1">
        <v>1.0253640476505999E-2</v>
      </c>
      <c r="LZ353" s="1">
        <v>1.0730939276095801E-2</v>
      </c>
      <c r="MA353" s="1">
        <v>1.13776264597556E-2</v>
      </c>
      <c r="MB353" s="1">
        <v>1.1272304164959101E-2</v>
      </c>
      <c r="MC353" s="1">
        <v>9.6710290984838299E-3</v>
      </c>
      <c r="MD353" s="1">
        <v>1.01386497600927E-2</v>
      </c>
      <c r="ME353" s="1">
        <v>1.2255108129656E-2</v>
      </c>
      <c r="MF353" s="1">
        <v>1.07908358377203E-2</v>
      </c>
      <c r="MG353" s="1">
        <v>9.4955020153468309E-3</v>
      </c>
      <c r="MH353" s="1">
        <v>9.9902479768123591E-3</v>
      </c>
      <c r="MI353" s="1">
        <v>9.8630113648817807E-3</v>
      </c>
      <c r="MJ353" s="1">
        <v>1</v>
      </c>
      <c r="MK353" s="1">
        <v>0</v>
      </c>
      <c r="ML353" s="1">
        <v>-0.67173712726323365</v>
      </c>
      <c r="MM353" s="1">
        <v>-0.82275927104573821</v>
      </c>
      <c r="MN353" s="1">
        <v>0.17417084068804825</v>
      </c>
      <c r="MO353" s="1">
        <v>0.46847454941554428</v>
      </c>
      <c r="MP353" s="1">
        <v>1.5224554632598015</v>
      </c>
      <c r="MQ353" s="1">
        <v>1.3416608314487697</v>
      </c>
      <c r="MR353" s="1">
        <v>-0.3148669899720285</v>
      </c>
      <c r="MS353" s="1">
        <v>-6.3280521664134046E-2</v>
      </c>
      <c r="MT353" s="1">
        <v>-0.37038160731627207</v>
      </c>
    </row>
    <row r="354" spans="1:358" x14ac:dyDescent="0.25">
      <c r="A354" s="1" t="s">
        <v>745</v>
      </c>
      <c r="B354" s="1" t="s">
        <v>375</v>
      </c>
      <c r="C354" s="3">
        <v>18</v>
      </c>
      <c r="D354" s="1" t="s">
        <v>733</v>
      </c>
      <c r="E354" s="2">
        <v>1</v>
      </c>
      <c r="F354" s="2">
        <v>13</v>
      </c>
      <c r="G354" s="2" t="str">
        <f t="shared" si="10"/>
        <v>keep</v>
      </c>
      <c r="H354" s="2" t="str">
        <f t="shared" si="11"/>
        <v>keep</v>
      </c>
      <c r="I354" s="2">
        <v>2</v>
      </c>
      <c r="J354" s="1">
        <v>1</v>
      </c>
      <c r="K354" s="1">
        <v>0</v>
      </c>
      <c r="L354" s="1">
        <v>1</v>
      </c>
      <c r="M354" s="1">
        <v>0</v>
      </c>
      <c r="N354" s="1">
        <v>52</v>
      </c>
      <c r="O354" s="1">
        <v>48</v>
      </c>
      <c r="P354" s="1">
        <v>1</v>
      </c>
      <c r="Q354" s="1">
        <v>1</v>
      </c>
      <c r="R354" s="1">
        <v>1</v>
      </c>
      <c r="S354" s="1">
        <v>2</v>
      </c>
      <c r="T354" s="1">
        <v>2.5</v>
      </c>
      <c r="U354" s="1">
        <v>4.625</v>
      </c>
      <c r="V354" s="1">
        <v>1.45</v>
      </c>
      <c r="W354" s="1">
        <v>4</v>
      </c>
      <c r="X354" s="1">
        <v>2.5</v>
      </c>
      <c r="Y354" s="1">
        <v>2.25</v>
      </c>
      <c r="Z354" s="1">
        <v>2.9047619047619051</v>
      </c>
      <c r="AA354" s="1">
        <v>1.285714285714286</v>
      </c>
      <c r="AB354" s="1">
        <v>5.7976426408388399E-3</v>
      </c>
      <c r="AC354" s="1">
        <v>7.0014091782386401E-3</v>
      </c>
      <c r="AD354" s="1">
        <v>6.8654231799995602E-3</v>
      </c>
      <c r="AE354" s="1">
        <v>7.8331971155264305E-3</v>
      </c>
      <c r="AF354" s="1">
        <v>6.6396909000464403E-3</v>
      </c>
      <c r="AG354" s="1">
        <v>7.40968824235039E-3</v>
      </c>
      <c r="AH354" s="1">
        <v>7.9075863287287797E-3</v>
      </c>
      <c r="AI354" s="1">
        <v>7.6007161652848002E-3</v>
      </c>
      <c r="AJ354" s="1">
        <v>6.4917729556382203E-3</v>
      </c>
      <c r="AK354" s="1">
        <v>8.5185477576324893E-3</v>
      </c>
      <c r="AL354" s="1">
        <v>8.2298411261137999E-3</v>
      </c>
      <c r="AM354" s="1">
        <v>8.1334778958558496E-3</v>
      </c>
      <c r="AN354" s="1">
        <v>7.3065492548798801E-3</v>
      </c>
      <c r="AO354" s="1">
        <v>6.6342562863920904E-3</v>
      </c>
      <c r="AP354" s="1">
        <v>7.9961575338651902E-3</v>
      </c>
      <c r="AQ354" s="1">
        <v>9.0181906540514403E-3</v>
      </c>
      <c r="AR354" s="1">
        <v>9.5449939906845499E-3</v>
      </c>
      <c r="AS354" s="1">
        <v>1.07415804790588E-2</v>
      </c>
      <c r="AT354" s="1">
        <v>1.01416067412133E-2</v>
      </c>
      <c r="AU354" s="1">
        <v>7.5283324148412399E-3</v>
      </c>
      <c r="AV354" s="1">
        <v>9.0360129687159698E-3</v>
      </c>
      <c r="AW354" s="1">
        <v>8.1864083152919497E-3</v>
      </c>
      <c r="AX354" s="1">
        <v>8.8944256504170493E-3</v>
      </c>
      <c r="AY354" s="1">
        <v>8.5138537170362499E-3</v>
      </c>
      <c r="AZ354" s="1">
        <v>8.9107809831227205E-3</v>
      </c>
      <c r="BA354" s="1">
        <v>8.5813865467963095E-3</v>
      </c>
      <c r="BB354" s="1">
        <v>7.6894369986105597E-3</v>
      </c>
      <c r="BC354" s="1">
        <v>9.3269324894689008E-3</v>
      </c>
      <c r="BD354" s="1">
        <v>7.9764622496796E-3</v>
      </c>
      <c r="BE354" s="1">
        <v>7.7731572260994397E-3</v>
      </c>
      <c r="BF354" s="1">
        <v>7.5887166693924197E-3</v>
      </c>
      <c r="BG354" s="1">
        <v>7.8346330329040394E-3</v>
      </c>
      <c r="BH354" s="1">
        <v>8.1734708777617196E-3</v>
      </c>
      <c r="BI354" s="1">
        <v>8.6797713834032893E-3</v>
      </c>
      <c r="BJ354" s="1">
        <v>9.5834002179576803E-3</v>
      </c>
      <c r="BK354" s="1">
        <v>9.4110167349618096E-3</v>
      </c>
      <c r="BL354" s="1">
        <v>7.7120235882778302E-3</v>
      </c>
      <c r="BM354" s="1">
        <v>9.4110167349618096E-3</v>
      </c>
      <c r="BN354" s="1">
        <v>9.3436745492441499E-3</v>
      </c>
      <c r="BO354" s="1">
        <v>6.3757891262255497E-3</v>
      </c>
      <c r="BP354" s="1">
        <v>6.3757891262255497E-3</v>
      </c>
      <c r="BQ354" s="1">
        <v>8.3962020808762503E-3</v>
      </c>
      <c r="BR354" s="1">
        <v>9.8909672058159395E-3</v>
      </c>
      <c r="BS354" s="1">
        <v>7.6782029795947797E-3</v>
      </c>
      <c r="BT354" s="1">
        <v>6.6592815232645796E-3</v>
      </c>
      <c r="BU354" s="1">
        <v>9.0206626333504507E-3</v>
      </c>
      <c r="BV354" s="1">
        <v>8.0540951949653692E-3</v>
      </c>
      <c r="BW354" s="1">
        <v>9.2029673858609103E-3</v>
      </c>
      <c r="BX354" s="1">
        <v>8.9779008468379197E-3</v>
      </c>
      <c r="BY354" s="1">
        <v>9.2439919503249403E-3</v>
      </c>
      <c r="BZ354" s="1">
        <v>8.1853698951764604E-3</v>
      </c>
      <c r="CA354" s="1">
        <v>9.7741289511065806E-3</v>
      </c>
      <c r="CB354" s="1">
        <v>8.0740622193527008E-3</v>
      </c>
      <c r="CC354" s="1">
        <v>7.5229465030133297E-3</v>
      </c>
      <c r="CD354" s="1">
        <v>8.6313550565129907E-3</v>
      </c>
      <c r="CE354" s="1">
        <v>9.1285667073078194E-3</v>
      </c>
      <c r="CF354" s="1">
        <v>8.58964421826903E-3</v>
      </c>
      <c r="CG354" s="1">
        <v>6.8068161698400997E-3</v>
      </c>
      <c r="CH354" s="1">
        <v>8.1406182863194704E-3</v>
      </c>
      <c r="CI354" s="1">
        <v>8.0299829835630901E-3</v>
      </c>
      <c r="CJ354" s="1">
        <v>9.4492742553204598E-3</v>
      </c>
      <c r="CK354" s="1">
        <v>9.0664350806954896E-3</v>
      </c>
      <c r="CL354" s="1">
        <v>8.1728677329261593E-3</v>
      </c>
      <c r="CM354" s="1">
        <v>8.2643848589485005E-3</v>
      </c>
      <c r="CN354" s="1">
        <v>8.1800656193944492E-3</v>
      </c>
      <c r="CO354" s="1">
        <v>8.5633758457543292E-3</v>
      </c>
      <c r="CP354" s="1">
        <v>8.3863519622879405E-3</v>
      </c>
      <c r="CQ354" s="1">
        <v>8.4863031383625304E-3</v>
      </c>
      <c r="CR354" s="1">
        <v>8.7820288551592705E-3</v>
      </c>
      <c r="CS354" s="1">
        <v>7.3258941852780996E-3</v>
      </c>
      <c r="CT354" s="1">
        <v>7.1198243444787201E-3</v>
      </c>
      <c r="CU354" s="1">
        <v>7.1838209071571901E-3</v>
      </c>
      <c r="CV354" s="1">
        <v>6.4331978977768302E-3</v>
      </c>
      <c r="CW354" s="1">
        <v>8.4647362511017996E-3</v>
      </c>
      <c r="CX354" s="1">
        <v>9.6543173034574006E-3</v>
      </c>
      <c r="CY354" s="1">
        <v>3.2079021245461199E-2</v>
      </c>
      <c r="CZ354" s="1">
        <v>5.9267115293024598E-3</v>
      </c>
      <c r="DA354" s="1">
        <v>7.9023986040736901E-3</v>
      </c>
      <c r="DB354" s="1">
        <v>8.3275639461832009E-3</v>
      </c>
      <c r="DC354" s="1">
        <v>6.9649821493292701E-3</v>
      </c>
      <c r="DD354" s="1">
        <v>-2.144201925</v>
      </c>
      <c r="DE354" s="1">
        <v>-2.1558985499999999</v>
      </c>
      <c r="DF354" s="1">
        <v>-2.1621683859999998</v>
      </c>
      <c r="DG354" s="1">
        <v>-2.1666346339999998</v>
      </c>
      <c r="DH354" s="1">
        <v>-2.179062155</v>
      </c>
      <c r="DI354" s="1">
        <v>-2.1919512540000001</v>
      </c>
      <c r="DJ354" s="1">
        <v>-2.2069430140000001</v>
      </c>
      <c r="DK354" s="1">
        <v>-2.232030752</v>
      </c>
      <c r="DL354" s="1">
        <v>-2.2342409879999998</v>
      </c>
      <c r="DM354" s="1">
        <v>-2.2194186</v>
      </c>
      <c r="DN354" s="1">
        <v>-2.1667689110000001</v>
      </c>
      <c r="DO354" s="1">
        <v>-2.1792513640000002</v>
      </c>
      <c r="DP354" s="1">
        <v>-2.1921877649999999</v>
      </c>
      <c r="DQ354" s="1">
        <v>-2.207190969</v>
      </c>
      <c r="DR354" s="1">
        <v>-2.2325587059999998</v>
      </c>
      <c r="DS354" s="1">
        <v>-2.234005239</v>
      </c>
      <c r="DT354" s="1">
        <v>-2.2186465050000002</v>
      </c>
      <c r="DU354" s="1">
        <v>-2.1354098110000002</v>
      </c>
      <c r="DV354" s="1">
        <v>-2.092288473</v>
      </c>
      <c r="DW354" s="1">
        <v>-2.121621969</v>
      </c>
      <c r="DX354" s="1">
        <v>-2.0928972990000001</v>
      </c>
      <c r="DY354" s="1">
        <v>-2.1225336819999998</v>
      </c>
      <c r="DZ354" s="1">
        <v>-2.1378535059999999</v>
      </c>
      <c r="EA354" s="1">
        <v>-2.128016165</v>
      </c>
      <c r="EB354" s="1">
        <v>-2.134359243</v>
      </c>
      <c r="EC354" s="1">
        <v>-1.0045061850000001</v>
      </c>
      <c r="ED354" s="1">
        <v>-2.158331564</v>
      </c>
      <c r="EE354" s="1">
        <v>-2.1717501430000001</v>
      </c>
      <c r="EF354" s="1">
        <v>-2.1910143639999999</v>
      </c>
      <c r="EG354" s="1">
        <v>-2.1786814479999999</v>
      </c>
      <c r="EH354" s="1">
        <v>-2.1728632719999998</v>
      </c>
      <c r="EI354" s="1">
        <v>-2.157583883</v>
      </c>
      <c r="EJ354" s="1">
        <v>-2.121881369</v>
      </c>
      <c r="EK354" s="1">
        <v>-2.124499777</v>
      </c>
      <c r="EL354" s="1">
        <v>-1.655092886</v>
      </c>
      <c r="EM354" s="1">
        <v>-0.98202235999999998</v>
      </c>
      <c r="EN354" s="1">
        <v>-1.2040613920000001</v>
      </c>
      <c r="EO354" s="1">
        <v>-1.3943072110000001</v>
      </c>
      <c r="EP354" s="1">
        <v>-1.4885119229999999</v>
      </c>
      <c r="EQ354" s="1">
        <v>-1.534051016</v>
      </c>
      <c r="ER354" s="1">
        <v>83.275503119999996</v>
      </c>
      <c r="ES354" s="1">
        <v>84.985835690000002</v>
      </c>
      <c r="ET354" s="1">
        <v>85.53100499</v>
      </c>
      <c r="EU354" s="1">
        <v>82.079343370000004</v>
      </c>
      <c r="EV354" s="1">
        <v>82.701585109999996</v>
      </c>
      <c r="EW354" s="1">
        <v>78.023407019999993</v>
      </c>
      <c r="EX354" s="1">
        <v>82.417582420000002</v>
      </c>
      <c r="EY354" s="1">
        <v>81.799591000000007</v>
      </c>
      <c r="EZ354" s="1">
        <v>80.536912749999999</v>
      </c>
      <c r="FA354" s="1">
        <v>82.135523610000007</v>
      </c>
      <c r="FB354" s="1">
        <v>82.079343370000004</v>
      </c>
      <c r="FC354" s="1">
        <v>82.701585109999996</v>
      </c>
      <c r="FD354" s="1">
        <v>78.023407019999993</v>
      </c>
      <c r="FE354" s="1">
        <v>82.417582420000002</v>
      </c>
      <c r="FF354" s="1">
        <v>81.799591000000007</v>
      </c>
      <c r="FG354" s="1">
        <v>80.536912749999999</v>
      </c>
      <c r="FH354" s="1">
        <v>82.135523610000007</v>
      </c>
      <c r="FI354" s="1">
        <v>80.106809080000005</v>
      </c>
      <c r="FJ354" s="1">
        <v>79.787234040000001</v>
      </c>
      <c r="FK354" s="1">
        <v>82.701585109999996</v>
      </c>
      <c r="FL354" s="1">
        <v>79.787234040000001</v>
      </c>
      <c r="FM354" s="1">
        <v>82.701585109999996</v>
      </c>
      <c r="FN354" s="1">
        <v>81.688223280000003</v>
      </c>
      <c r="FO354" s="1">
        <v>83.507306889999995</v>
      </c>
      <c r="FP354" s="1">
        <v>84.865629420000005</v>
      </c>
      <c r="FQ354" s="1">
        <v>80.428954419999997</v>
      </c>
      <c r="FR354" s="1">
        <v>76.481835559999993</v>
      </c>
      <c r="FS354" s="1">
        <v>81.632653059999996</v>
      </c>
      <c r="FT354" s="1">
        <v>80.482897379999997</v>
      </c>
      <c r="FU354" s="1">
        <v>76.92307692</v>
      </c>
      <c r="FV354" s="1">
        <v>77.170418010000006</v>
      </c>
      <c r="FW354" s="1">
        <v>79.52286282</v>
      </c>
      <c r="FX354" s="1">
        <v>75.662042880000001</v>
      </c>
      <c r="FY354" s="1">
        <v>76.972418219999994</v>
      </c>
      <c r="FZ354" s="1">
        <v>77.369439069999999</v>
      </c>
      <c r="GA354" s="1">
        <v>75.997466750000001</v>
      </c>
      <c r="GB354" s="1">
        <v>76.433121020000002</v>
      </c>
      <c r="GC354" s="1">
        <v>76.238881829999997</v>
      </c>
      <c r="GD354" s="1">
        <v>78.791858169999998</v>
      </c>
      <c r="GE354" s="1">
        <v>79.470198679999996</v>
      </c>
      <c r="GF354" s="1">
        <v>2.5934425267250202E-2</v>
      </c>
      <c r="GG354" s="1">
        <v>2.9303535961605301E-2</v>
      </c>
      <c r="GH354" s="1">
        <v>2.8578415644099402E-2</v>
      </c>
      <c r="GI354" s="1">
        <v>2.5725492336943701E-2</v>
      </c>
      <c r="GJ354" s="1">
        <v>3.17192012173746E-2</v>
      </c>
      <c r="GK354" s="1">
        <v>3.2079021245461199E-2</v>
      </c>
      <c r="GL354" s="1">
        <v>2.75631853607596E-2</v>
      </c>
      <c r="GM354" s="1">
        <v>2.4469566244346101E-2</v>
      </c>
      <c r="GN354" s="1">
        <v>2.38461276252303E-2</v>
      </c>
      <c r="GO354" s="1">
        <v>2.5311402140188798E-2</v>
      </c>
      <c r="GP354" s="1">
        <v>3.0723640817689201E-2</v>
      </c>
      <c r="GQ354" s="1">
        <v>2.98324992738783E-2</v>
      </c>
      <c r="GR354" s="1">
        <v>2.5749463426257099E-2</v>
      </c>
      <c r="GS354" s="1">
        <v>2.5729575320599701E-2</v>
      </c>
      <c r="GT354" s="1">
        <v>2.7751723754401499E-2</v>
      </c>
      <c r="GU354" s="1">
        <v>2.55931058001517E-2</v>
      </c>
      <c r="GV354" s="1">
        <v>2.7823533805604699E-2</v>
      </c>
      <c r="GW354" s="1">
        <v>2.82951035395839E-2</v>
      </c>
      <c r="GX354" s="1">
        <v>2.9293311430452999E-2</v>
      </c>
      <c r="GY354" s="1">
        <v>2.65184927394881E-2</v>
      </c>
      <c r="GZ354" s="1">
        <v>3.5224236831814901E-2</v>
      </c>
      <c r="HA354" s="1">
        <v>3.1584629239978401E-2</v>
      </c>
      <c r="HB354" s="1">
        <v>2.7989272474598099E-2</v>
      </c>
      <c r="HC354" s="1">
        <v>3.17864355985144E-2</v>
      </c>
      <c r="HD354" s="1">
        <v>3.1796844083470999E-2</v>
      </c>
      <c r="HE354" s="1">
        <v>2.65036015478501E-2</v>
      </c>
      <c r="HF354" s="1">
        <v>2.72070677677274E-2</v>
      </c>
      <c r="HG354" s="1">
        <v>2.55154950476707E-2</v>
      </c>
      <c r="HH354" s="1">
        <v>2.6907068075333399E-2</v>
      </c>
      <c r="HI354" s="1">
        <v>2.85343742465279E-2</v>
      </c>
      <c r="HJ354" s="1">
        <v>3.0517040791670499E-2</v>
      </c>
      <c r="HK354" s="1">
        <v>3.1569939388111701E-2</v>
      </c>
      <c r="HL354" s="1">
        <v>3.6927993529820798E-2</v>
      </c>
      <c r="HM354" s="1">
        <v>2.7036327793871499E-2</v>
      </c>
      <c r="HN354" s="1">
        <v>2.9097783052246098E-2</v>
      </c>
      <c r="HO354" s="1">
        <v>3.00659773054382E-2</v>
      </c>
      <c r="HP354" s="1">
        <v>2.8014530114154501E-2</v>
      </c>
      <c r="HQ354" s="1">
        <v>3.00659773054382E-2</v>
      </c>
      <c r="HR354" s="1">
        <v>3.2515612067620797E-2</v>
      </c>
      <c r="HS354" s="1">
        <v>2.8295544320195199E-2</v>
      </c>
      <c r="HT354" s="1">
        <v>2.8295544320195199E-2</v>
      </c>
      <c r="HU354" s="1">
        <v>2.9260918169697E-2</v>
      </c>
      <c r="HV354" s="1">
        <v>2.80171786955251E-2</v>
      </c>
      <c r="HW354" s="1">
        <v>2.4234506624573899E-2</v>
      </c>
      <c r="HX354" s="1">
        <v>2.35529283237489E-2</v>
      </c>
      <c r="HY354" s="1">
        <v>2.5151719544530601E-2</v>
      </c>
      <c r="HZ354" s="1">
        <v>2.8515037696845599E-2</v>
      </c>
      <c r="IA354" s="1">
        <v>2.7336451671643301E-2</v>
      </c>
      <c r="IB354" s="1">
        <v>2.5999352911819599E-2</v>
      </c>
      <c r="IC354" s="1">
        <v>2.8609375062760699E-2</v>
      </c>
      <c r="ID354" s="1">
        <v>2.7609539072710701E-2</v>
      </c>
      <c r="IE354" s="1">
        <v>2.9638281220845799E-2</v>
      </c>
      <c r="IF354" s="1">
        <v>2.9086817030566401E-2</v>
      </c>
      <c r="IG354" s="1">
        <v>3.3489559842879303E-2</v>
      </c>
      <c r="IH354" s="1">
        <v>3.2920883212556901E-2</v>
      </c>
      <c r="II354" s="1">
        <v>3.4037102384722899E-2</v>
      </c>
      <c r="IJ354" s="1">
        <v>3.8840428485891199E-2</v>
      </c>
      <c r="IK354" s="1">
        <v>2.69393279419048E-2</v>
      </c>
      <c r="IL354" s="1">
        <v>3.61870421866426E-2</v>
      </c>
      <c r="IM354" s="1">
        <v>2.9016738904772701E-2</v>
      </c>
      <c r="IN354" s="1">
        <v>3.67408003033061E-2</v>
      </c>
      <c r="IO354" s="1">
        <v>3.6575254765340903E-2</v>
      </c>
      <c r="IP354" s="1">
        <v>2.9191605232994002E-2</v>
      </c>
      <c r="IQ354" s="1">
        <v>3.0355246553679702E-2</v>
      </c>
      <c r="IR354" s="1">
        <v>3.5394850092297397E-2</v>
      </c>
      <c r="IS354" s="1">
        <v>3.69096568432455E-2</v>
      </c>
      <c r="IT354" s="1">
        <v>3.6732264491048203E-2</v>
      </c>
      <c r="IU354" s="1">
        <v>3.3366577227571297E-2</v>
      </c>
      <c r="IV354" s="1">
        <v>2.6995802799288E-2</v>
      </c>
      <c r="IW354" s="1">
        <v>3.48496773371582E-2</v>
      </c>
      <c r="IX354" s="1">
        <v>2.8969068897671299E-2</v>
      </c>
      <c r="IY354" s="1">
        <v>3.03443801145349E-2</v>
      </c>
      <c r="IZ354" s="1">
        <v>3.5826477729406198E-2</v>
      </c>
      <c r="JA354" s="1">
        <v>3.3372865875374899E-2</v>
      </c>
      <c r="JB354" s="1">
        <v>3.3691300285783599E-2</v>
      </c>
      <c r="JC354" s="1">
        <v>3.3055757483432903E-2</v>
      </c>
      <c r="JD354" s="1">
        <v>3.7486407213368801E-2</v>
      </c>
      <c r="JE354" s="1">
        <v>3.4934684391433997E-2</v>
      </c>
      <c r="JF354" s="1">
        <v>3.2554393242502699E-2</v>
      </c>
      <c r="JG354" s="1">
        <v>3.1225088557906101E-2</v>
      </c>
      <c r="JH354" s="1">
        <v>9.26291045497191E-3</v>
      </c>
      <c r="JI354" s="1">
        <v>9.9830506759941203E-3</v>
      </c>
      <c r="JJ354" s="1">
        <v>1.03454943538771E-2</v>
      </c>
      <c r="JK354" s="1">
        <v>9.5014208322953698E-3</v>
      </c>
      <c r="JL354" s="1">
        <v>9.5677111653454001E-3</v>
      </c>
      <c r="JM354" s="1">
        <v>1.36051105444643E-2</v>
      </c>
      <c r="JN354" s="1">
        <v>9.4769430409197102E-3</v>
      </c>
      <c r="JO354" s="1">
        <v>1.09202595935494E-2</v>
      </c>
      <c r="JP354" s="1">
        <v>1.02810168106849E-2</v>
      </c>
      <c r="JQ354" s="1">
        <v>9.9830056930127701E-3</v>
      </c>
      <c r="JR354" s="1">
        <v>1.07851164094874E-2</v>
      </c>
      <c r="JS354" s="1">
        <v>8.60968544202367E-3</v>
      </c>
      <c r="JT354" s="1">
        <v>1.01084065954979E-2</v>
      </c>
      <c r="JU354" s="1">
        <v>1.0449578426588901E-2</v>
      </c>
      <c r="JV354" s="1">
        <v>9.4410687313566093E-3</v>
      </c>
      <c r="JW354" s="1">
        <v>8.9943020432953196E-3</v>
      </c>
      <c r="JX354" s="1">
        <v>9.1715512862899605E-3</v>
      </c>
      <c r="JY354" s="1">
        <v>8.2084307716814107E-3</v>
      </c>
      <c r="JZ354" s="1">
        <v>1.0316901507893699E-2</v>
      </c>
      <c r="KA354" s="1">
        <v>8.3856338004663494E-3</v>
      </c>
      <c r="KB354" s="1">
        <v>1.09311485413128E-2</v>
      </c>
      <c r="KC354" s="1">
        <v>1.2362335241062099E-2</v>
      </c>
      <c r="KD354" s="1">
        <v>8.8123022090682603E-3</v>
      </c>
      <c r="KE354" s="1">
        <v>9.6871759903610893E-3</v>
      </c>
      <c r="KF354" s="1">
        <v>1.10929586216391E-2</v>
      </c>
      <c r="KG354" s="1">
        <v>9.8851412567694599E-3</v>
      </c>
      <c r="KH354" s="1">
        <v>9.4039254282319105E-3</v>
      </c>
      <c r="KI354" s="1">
        <v>1.05224106496333E-2</v>
      </c>
      <c r="KJ354" s="1">
        <v>7.7212339240597498E-3</v>
      </c>
      <c r="KK354" s="1">
        <v>9.88433187145271E-3</v>
      </c>
      <c r="KL354" s="1">
        <v>7.9615379885341307E-3</v>
      </c>
      <c r="KM354" s="1">
        <v>7.8249273904290699E-3</v>
      </c>
      <c r="KN354" s="1">
        <v>1.1227646035076E-2</v>
      </c>
      <c r="KO354" s="1">
        <v>8.2246918016866E-3</v>
      </c>
      <c r="KP354" s="1">
        <v>1.0083400133613999E-2</v>
      </c>
      <c r="KQ354" s="1">
        <v>8.6291858939684697E-3</v>
      </c>
      <c r="KR354" s="1">
        <v>9.0802491852901793E-3</v>
      </c>
      <c r="KS354" s="1">
        <v>9.8876506166590203E-3</v>
      </c>
      <c r="KT354" s="1">
        <v>9.8503067803121999E-3</v>
      </c>
      <c r="KU354" s="1">
        <v>1.1334963048057299E-2</v>
      </c>
      <c r="KV354" s="1">
        <v>8.7068013435107703E-3</v>
      </c>
      <c r="KW354" s="1">
        <v>9.9521676025686508E-3</v>
      </c>
      <c r="KX354" s="1">
        <v>9.3475417065945095E-3</v>
      </c>
      <c r="KY354" s="1">
        <v>7.3321171523401804E-3</v>
      </c>
      <c r="KZ354" s="1">
        <v>8.8472677263316795E-3</v>
      </c>
      <c r="LA354" s="1">
        <v>8.7527084880209792E-3</v>
      </c>
      <c r="LB354" s="1">
        <v>9.9517115278074803E-3</v>
      </c>
      <c r="LC354" s="1">
        <v>8.6545836456545996E-3</v>
      </c>
      <c r="LD354" s="1">
        <v>9.1023737850839791E-3</v>
      </c>
      <c r="LE354" s="1">
        <v>9.2603584664888994E-3</v>
      </c>
      <c r="LF354" s="1">
        <v>8.5900474675692402E-3</v>
      </c>
      <c r="LG354" s="1">
        <v>8.5635866279652698E-3</v>
      </c>
      <c r="LH354" s="1">
        <v>1.1501957421965E-2</v>
      </c>
      <c r="LI354" s="1">
        <v>1.01668587485717E-2</v>
      </c>
      <c r="LJ354" s="1">
        <v>9.3172800070949607E-3</v>
      </c>
      <c r="LK354" s="1">
        <v>1.1482239654388601E-2</v>
      </c>
      <c r="LL354" s="1">
        <v>1.1775386729592101E-2</v>
      </c>
      <c r="LM354" s="1">
        <v>1.08405476489137E-2</v>
      </c>
      <c r="LN354" s="1">
        <v>1.15298260232349E-2</v>
      </c>
      <c r="LO354" s="1">
        <v>1.0662263772577601E-2</v>
      </c>
      <c r="LP354" s="1">
        <v>1.0171871940562301E-2</v>
      </c>
      <c r="LQ354" s="1">
        <v>1.09498528246748E-2</v>
      </c>
      <c r="LR354" s="1">
        <v>8.0725068510178397E-3</v>
      </c>
      <c r="LS354" s="1">
        <v>1.0704507362998101E-2</v>
      </c>
      <c r="LT354" s="1">
        <v>1.0169564703520401E-2</v>
      </c>
      <c r="LU354" s="1">
        <v>1.26872800171114E-2</v>
      </c>
      <c r="LV354" s="1">
        <v>1.1119072912881601E-2</v>
      </c>
      <c r="LW354" s="1">
        <v>9.9994565865303298E-3</v>
      </c>
      <c r="LX354" s="1">
        <v>1.05596468691591E-2</v>
      </c>
      <c r="LY354" s="1">
        <v>9.6684960054139492E-3</v>
      </c>
      <c r="LZ354" s="1">
        <v>1.1288709449347199E-2</v>
      </c>
      <c r="MA354" s="1">
        <v>1.1110892682689799E-2</v>
      </c>
      <c r="MB354" s="1">
        <v>1.19425168173067E-2</v>
      </c>
      <c r="MC354" s="1">
        <v>1.0163863959666401E-2</v>
      </c>
      <c r="MD354" s="1">
        <v>1.02634108874698E-2</v>
      </c>
      <c r="ME354" s="1">
        <v>1.0929885464800801E-2</v>
      </c>
      <c r="MF354" s="1">
        <v>1.24651026322518E-2</v>
      </c>
      <c r="MG354" s="1">
        <v>9.1857050926527004E-3</v>
      </c>
      <c r="MH354" s="1">
        <v>9.1092344193064393E-3</v>
      </c>
      <c r="MI354" s="1">
        <v>1.03858455201411E-2</v>
      </c>
      <c r="MJ354" s="1">
        <v>0</v>
      </c>
      <c r="MK354" s="1">
        <v>0</v>
      </c>
      <c r="ML354" s="1">
        <v>-0.67173712726323365</v>
      </c>
      <c r="MM354" s="1">
        <v>-0.82275927104573821</v>
      </c>
      <c r="MN354" s="1">
        <v>0.17417084068804825</v>
      </c>
      <c r="MO354" s="1">
        <v>0.46847454941554428</v>
      </c>
      <c r="MP354" s="1">
        <v>1.5224554632598015</v>
      </c>
      <c r="MQ354" s="1">
        <v>1.3416608314487697</v>
      </c>
      <c r="MR354" s="1">
        <v>-0.3148669899720285</v>
      </c>
      <c r="MS354" s="1">
        <v>-6.3280521664134046E-2</v>
      </c>
      <c r="MT354" s="1">
        <v>-0.37038160731627207</v>
      </c>
    </row>
    <row r="355" spans="1:358" x14ac:dyDescent="0.25">
      <c r="A355" s="1" t="s">
        <v>746</v>
      </c>
      <c r="B355" s="1" t="s">
        <v>375</v>
      </c>
      <c r="C355" s="3">
        <v>18</v>
      </c>
      <c r="D355" s="1" t="s">
        <v>733</v>
      </c>
      <c r="E355" s="2">
        <v>1</v>
      </c>
      <c r="F355" s="2">
        <v>14</v>
      </c>
      <c r="G355" s="2" t="str">
        <f t="shared" si="10"/>
        <v>keep</v>
      </c>
      <c r="H355" s="2" t="str">
        <f t="shared" si="11"/>
        <v>drop</v>
      </c>
      <c r="I355" s="2">
        <v>3</v>
      </c>
      <c r="J355" s="1">
        <v>0</v>
      </c>
      <c r="K355" s="1">
        <v>1</v>
      </c>
      <c r="L355" s="1">
        <v>0</v>
      </c>
      <c r="M355" s="1">
        <v>1</v>
      </c>
      <c r="N355" s="1">
        <v>49</v>
      </c>
      <c r="O355" s="1">
        <v>51</v>
      </c>
      <c r="P355" s="1">
        <v>1</v>
      </c>
      <c r="Q355" s="1">
        <v>1</v>
      </c>
      <c r="R355" s="1">
        <v>1</v>
      </c>
      <c r="S355" s="1">
        <v>2</v>
      </c>
      <c r="T355" s="1">
        <v>2.5</v>
      </c>
      <c r="U355" s="1">
        <v>4.625</v>
      </c>
      <c r="V355" s="1">
        <v>1.45</v>
      </c>
      <c r="W355" s="1">
        <v>4</v>
      </c>
      <c r="X355" s="1">
        <v>2.5</v>
      </c>
      <c r="Y355" s="1">
        <v>2.25</v>
      </c>
      <c r="Z355" s="1">
        <v>2.9047619047619051</v>
      </c>
      <c r="AA355" s="1">
        <v>1.285714285714286</v>
      </c>
      <c r="AB355" s="1">
        <v>8.9441520630121393E-3</v>
      </c>
      <c r="AC355" s="1">
        <v>7.81548819854554E-3</v>
      </c>
      <c r="AD355" s="1">
        <v>9.2246076092166798E-3</v>
      </c>
      <c r="AE355" s="1">
        <v>6.3663510566853102E-3</v>
      </c>
      <c r="AF355" s="1">
        <v>5.4400038525235098E-3</v>
      </c>
      <c r="AG355" s="1">
        <v>7.4408954113090696E-3</v>
      </c>
      <c r="AH355" s="1">
        <v>7.60100724524775E-3</v>
      </c>
      <c r="AI355" s="1">
        <v>8.4082841293227108E-3</v>
      </c>
      <c r="AJ355" s="1">
        <v>1.0108111919767E-2</v>
      </c>
      <c r="AK355" s="1">
        <v>7.9450869754252203E-3</v>
      </c>
      <c r="AL355" s="1">
        <v>6.3150431824731202E-3</v>
      </c>
      <c r="AM355" s="1">
        <v>7.8227157613996595E-3</v>
      </c>
      <c r="AN355" s="1">
        <v>5.5428394945108601E-3</v>
      </c>
      <c r="AO355" s="1">
        <v>8.4616951257003494E-3</v>
      </c>
      <c r="AP355" s="1">
        <v>7.6201564273783596E-3</v>
      </c>
      <c r="AQ355" s="1">
        <v>7.2691172010329302E-3</v>
      </c>
      <c r="AR355" s="1">
        <v>9.0873880181805804E-3</v>
      </c>
      <c r="AS355" s="1">
        <v>7.5958429347691104E-3</v>
      </c>
      <c r="AT355" s="1">
        <v>5.4781551172787398E-3</v>
      </c>
      <c r="AU355" s="1">
        <v>7.8129331446829802E-3</v>
      </c>
      <c r="AV355" s="1">
        <v>9.0819904740224201E-3</v>
      </c>
      <c r="AW355" s="1">
        <v>9.7821111279905709E-3</v>
      </c>
      <c r="AX355" s="1">
        <v>1.00523997437012E-2</v>
      </c>
      <c r="AY355" s="1">
        <v>7.4981775572423998E-3</v>
      </c>
      <c r="AZ355" s="1">
        <v>8.1337946607949203E-3</v>
      </c>
      <c r="BA355" s="1">
        <v>7.5040457405575398E-3</v>
      </c>
      <c r="BB355" s="1">
        <v>8.8580884162092598E-3</v>
      </c>
      <c r="BC355" s="1">
        <v>9.4570869446689906E-3</v>
      </c>
      <c r="BD355" s="1">
        <v>7.5572134626339703E-3</v>
      </c>
      <c r="BE355" s="1">
        <v>9.0675214097380493E-3</v>
      </c>
      <c r="BF355" s="1">
        <v>7.1969561272967201E-3</v>
      </c>
      <c r="BG355" s="1">
        <v>9.1542084456504701E-3</v>
      </c>
      <c r="BH355" s="1">
        <v>9.9522556165137707E-3</v>
      </c>
      <c r="BI355" s="1">
        <v>9.2306090692758601E-3</v>
      </c>
      <c r="BJ355" s="1">
        <v>7.0059388109456004E-3</v>
      </c>
      <c r="BK355" s="1">
        <v>7.8935212731971304E-3</v>
      </c>
      <c r="BL355" s="1">
        <v>7.46998979163259E-3</v>
      </c>
      <c r="BM355" s="1">
        <v>7.8935212731971304E-3</v>
      </c>
      <c r="BN355" s="1">
        <v>6.0760103569345303E-3</v>
      </c>
      <c r="BO355" s="1">
        <v>8.2073954195326596E-3</v>
      </c>
      <c r="BP355" s="1">
        <v>8.2073954195326596E-3</v>
      </c>
      <c r="BQ355" s="1">
        <v>1.0690380598159299E-2</v>
      </c>
      <c r="BR355" s="1">
        <v>9.1893846950199792E-3</v>
      </c>
      <c r="BS355" s="1">
        <v>7.4501066221355997E-3</v>
      </c>
      <c r="BT355" s="1">
        <v>8.8162197478028701E-3</v>
      </c>
      <c r="BU355" s="1">
        <v>7.3975175381269598E-3</v>
      </c>
      <c r="BV355" s="1">
        <v>9.0994844298840395E-3</v>
      </c>
      <c r="BW355" s="1">
        <v>1.0658415667056101E-2</v>
      </c>
      <c r="BX355" s="1">
        <v>8.4864543823799897E-3</v>
      </c>
      <c r="BY355" s="1">
        <v>1.01977996913181E-2</v>
      </c>
      <c r="BZ355" s="1">
        <v>7.3680755384301798E-3</v>
      </c>
      <c r="CA355" s="1">
        <v>9.1887466542842303E-3</v>
      </c>
      <c r="CB355" s="1">
        <v>9.9956466114312498E-3</v>
      </c>
      <c r="CC355" s="1">
        <v>6.6512567263895201E-3</v>
      </c>
      <c r="CD355" s="1">
        <v>8.3232023164051695E-3</v>
      </c>
      <c r="CE355" s="1">
        <v>1.0072200575401501E-2</v>
      </c>
      <c r="CF355" s="1">
        <v>7.7396727825494597E-3</v>
      </c>
      <c r="CG355" s="1">
        <v>8.2390916860729194E-3</v>
      </c>
      <c r="CH355" s="1">
        <v>8.2294115155189893E-3</v>
      </c>
      <c r="CI355" s="1">
        <v>7.6514463204083397E-3</v>
      </c>
      <c r="CJ355" s="1">
        <v>7.56147631414368E-3</v>
      </c>
      <c r="CK355" s="1">
        <v>6.5253569980173601E-3</v>
      </c>
      <c r="CL355" s="1">
        <v>8.7886151541339292E-3</v>
      </c>
      <c r="CM355" s="1">
        <v>8.8955709237271297E-3</v>
      </c>
      <c r="CN355" s="1">
        <v>8.3389373742520992E-3</v>
      </c>
      <c r="CO355" s="1">
        <v>7.2786614802334499E-3</v>
      </c>
      <c r="CP355" s="1">
        <v>8.4146665332880694E-3</v>
      </c>
      <c r="CQ355" s="1">
        <v>9.4151323865245603E-3</v>
      </c>
      <c r="CR355" s="1">
        <v>8.2889273111106995E-3</v>
      </c>
      <c r="CS355" s="1">
        <v>9.8959761166053494E-3</v>
      </c>
      <c r="CT355" s="1">
        <v>8.6785279519322901E-3</v>
      </c>
      <c r="CU355" s="1">
        <v>8.5328867392793894E-3</v>
      </c>
      <c r="CV355" s="1">
        <v>1.00353960336455E-2</v>
      </c>
      <c r="CW355" s="1">
        <v>8.0099029850208194E-3</v>
      </c>
      <c r="CX355" s="1">
        <v>9.6078089592586593E-3</v>
      </c>
      <c r="CY355" s="1">
        <v>2.7819181240964701E-2</v>
      </c>
      <c r="CZ355" s="1">
        <v>8.3962149488427708E-3</v>
      </c>
      <c r="DA355" s="1">
        <v>8.9387226084362906E-3</v>
      </c>
      <c r="DB355" s="1">
        <v>9.8372010405763308E-3</v>
      </c>
      <c r="DC355" s="1">
        <v>9.7603240280273798E-3</v>
      </c>
      <c r="DD355" s="1">
        <v>-2.1218828940000001</v>
      </c>
      <c r="DE355" s="1">
        <v>-2.1231318259999998</v>
      </c>
      <c r="DF355" s="1">
        <v>-1.6230646879999999</v>
      </c>
      <c r="DG355" s="1">
        <v>-0.98070094900000004</v>
      </c>
      <c r="DH355" s="1">
        <v>-1.2127764489999999</v>
      </c>
      <c r="DI355" s="1">
        <v>-1.3984576019999999</v>
      </c>
      <c r="DJ355" s="1">
        <v>-1.4907244470000001</v>
      </c>
      <c r="DK355" s="1">
        <v>-1.533816793</v>
      </c>
      <c r="DL355" s="1">
        <v>-1.480661276</v>
      </c>
      <c r="DM355" s="1">
        <v>-1.491297415</v>
      </c>
      <c r="DN355" s="1">
        <v>-1.4018290309999999</v>
      </c>
      <c r="DO355" s="1">
        <v>-1.4924937039999999</v>
      </c>
      <c r="DP355" s="1">
        <v>-1.533526876</v>
      </c>
      <c r="DQ355" s="1">
        <v>-1.479535177</v>
      </c>
      <c r="DR355" s="1">
        <v>-1.4925272730000001</v>
      </c>
      <c r="DS355" s="1">
        <v>-1.537533834</v>
      </c>
      <c r="DT355" s="1">
        <v>-1.5430384429999999</v>
      </c>
      <c r="DU355" s="1">
        <v>-1.583011892</v>
      </c>
      <c r="DV355" s="1">
        <v>-1.6273371489999999</v>
      </c>
      <c r="DW355" s="1">
        <v>-1.663257864</v>
      </c>
      <c r="DX355" s="1">
        <v>-1.7233652859999999</v>
      </c>
      <c r="DY355" s="1">
        <v>-1.7341692710000001</v>
      </c>
      <c r="DZ355" s="1">
        <v>-1.745855978</v>
      </c>
      <c r="EA355" s="1">
        <v>-1.796634939</v>
      </c>
      <c r="EB355" s="1">
        <v>-1.835699728</v>
      </c>
      <c r="EC355" s="1">
        <v>-1.0045061850000001</v>
      </c>
      <c r="ED355" s="1">
        <v>-1.898507956</v>
      </c>
      <c r="EE355" s="1">
        <v>-1.925619009</v>
      </c>
      <c r="EF355" s="1">
        <v>-1.949022177</v>
      </c>
      <c r="EG355" s="1">
        <v>-1.9702532559999999</v>
      </c>
      <c r="EH355" s="1">
        <v>-1.851750448</v>
      </c>
      <c r="EI355" s="1">
        <v>-1.88406246</v>
      </c>
      <c r="EJ355" s="1">
        <v>-1.9129038599999999</v>
      </c>
      <c r="EK355" s="1">
        <v>-1.937953451</v>
      </c>
      <c r="EL355" s="1">
        <v>-1.9601679590000001</v>
      </c>
      <c r="EM355" s="1">
        <v>-1.9815096640000001</v>
      </c>
      <c r="EN355" s="1">
        <v>-2.0029375819999999</v>
      </c>
      <c r="EO355" s="1">
        <v>-2.0214915069999999</v>
      </c>
      <c r="EP355" s="1">
        <v>-2.0372134000000002</v>
      </c>
      <c r="EQ355" s="1">
        <v>-2.0551302699999998</v>
      </c>
      <c r="ER355" s="1">
        <v>78.482668410000002</v>
      </c>
      <c r="ES355" s="1">
        <v>76.972418219999994</v>
      </c>
      <c r="ET355" s="1">
        <v>77.369439069999999</v>
      </c>
      <c r="EU355" s="1">
        <v>75.997466750000001</v>
      </c>
      <c r="EV355" s="1">
        <v>74.349442379999999</v>
      </c>
      <c r="EW355" s="1">
        <v>76.238881829999997</v>
      </c>
      <c r="EX355" s="1">
        <v>78.791858169999998</v>
      </c>
      <c r="EY355" s="1">
        <v>78.68852459</v>
      </c>
      <c r="EZ355" s="1">
        <v>78.277886499999994</v>
      </c>
      <c r="FA355" s="1">
        <v>78.585461690000002</v>
      </c>
      <c r="FB355" s="1">
        <v>76.238881829999997</v>
      </c>
      <c r="FC355" s="1">
        <v>78.791858169999998</v>
      </c>
      <c r="FD355" s="1">
        <v>78.68852459</v>
      </c>
      <c r="FE355" s="1">
        <v>78.277886499999994</v>
      </c>
      <c r="FF355" s="1">
        <v>78.585461690000002</v>
      </c>
      <c r="FG355" s="1">
        <v>81.135902639999998</v>
      </c>
      <c r="FH355" s="1">
        <v>73.037127209999994</v>
      </c>
      <c r="FI355" s="1">
        <v>74.257425740000002</v>
      </c>
      <c r="FJ355" s="1">
        <v>77.821011670000004</v>
      </c>
      <c r="FK355" s="1">
        <v>80</v>
      </c>
      <c r="FL355" s="1">
        <v>80.59100067</v>
      </c>
      <c r="FM355" s="1">
        <v>80.267558530000002</v>
      </c>
      <c r="FN355" s="1">
        <v>78.431372550000006</v>
      </c>
      <c r="FO355" s="1">
        <v>76.190476189999998</v>
      </c>
      <c r="FP355" s="1">
        <v>74.349442379999999</v>
      </c>
      <c r="FQ355" s="1">
        <v>74.580484769999998</v>
      </c>
      <c r="FR355" s="1">
        <v>71.641791040000001</v>
      </c>
      <c r="FS355" s="1">
        <v>74.211502780000004</v>
      </c>
      <c r="FT355" s="1">
        <v>79.734219269999997</v>
      </c>
      <c r="FU355" s="1">
        <v>80.375083720000006</v>
      </c>
      <c r="FV355" s="1">
        <v>71.641791040000001</v>
      </c>
      <c r="FW355" s="1">
        <v>74.211502780000004</v>
      </c>
      <c r="FX355" s="1">
        <v>79.734219269999997</v>
      </c>
      <c r="FY355" s="1">
        <v>80.375083720000006</v>
      </c>
      <c r="FZ355" s="1">
        <v>79.260237779999997</v>
      </c>
      <c r="GA355" s="1">
        <v>78.125</v>
      </c>
      <c r="GB355" s="1">
        <v>77.319587630000001</v>
      </c>
      <c r="GC355" s="1">
        <v>76.677316289999993</v>
      </c>
      <c r="GD355" s="1">
        <v>77.469335049999998</v>
      </c>
      <c r="GE355" s="1">
        <v>78.277886499999994</v>
      </c>
      <c r="GF355" s="1">
        <v>4.1547425041850598E-2</v>
      </c>
      <c r="GG355" s="1">
        <v>3.3018541509995801E-2</v>
      </c>
      <c r="GH355" s="1">
        <v>2.5646328119273198E-2</v>
      </c>
      <c r="GI355" s="1">
        <v>3.1939554617247498E-2</v>
      </c>
      <c r="GJ355" s="1">
        <v>2.8342412669849298E-2</v>
      </c>
      <c r="GK355" s="1">
        <v>2.7819181240964701E-2</v>
      </c>
      <c r="GL355" s="1">
        <v>2.96878071079874E-2</v>
      </c>
      <c r="GM355" s="1">
        <v>2.9888013278728399E-2</v>
      </c>
      <c r="GN355" s="1">
        <v>3.1882092487719199E-2</v>
      </c>
      <c r="GO355" s="1">
        <v>3.5715475936805199E-2</v>
      </c>
      <c r="GP355" s="1">
        <v>3.0008631643448101E-2</v>
      </c>
      <c r="GQ355" s="1">
        <v>3.0394778319877899E-2</v>
      </c>
      <c r="GR355" s="1">
        <v>2.78743604891987E-2</v>
      </c>
      <c r="GS355" s="1">
        <v>3.4563046677355699E-2</v>
      </c>
      <c r="GT355" s="1">
        <v>3.6061863621541297E-2</v>
      </c>
      <c r="GU355" s="1">
        <v>3.6010714074908801E-2</v>
      </c>
      <c r="GV355" s="1">
        <v>3.6200804278642001E-2</v>
      </c>
      <c r="GW355" s="1">
        <v>3.7264744996412698E-2</v>
      </c>
      <c r="GX355" s="1">
        <v>3.14732866790721E-2</v>
      </c>
      <c r="GY355" s="1">
        <v>3.3633195900365398E-2</v>
      </c>
      <c r="GZ355" s="1">
        <v>2.9011410061128302E-2</v>
      </c>
      <c r="HA355" s="1">
        <v>3.4302584422423898E-2</v>
      </c>
      <c r="HB355" s="1">
        <v>4.2363684517292798E-2</v>
      </c>
      <c r="HC355" s="1">
        <v>2.95095442743647E-2</v>
      </c>
      <c r="HD355" s="1">
        <v>2.9489371877628501E-2</v>
      </c>
      <c r="HE355" s="1">
        <v>4.3034966235844199E-2</v>
      </c>
      <c r="HF355" s="1">
        <v>3.8897848346191498E-2</v>
      </c>
      <c r="HG355" s="1">
        <v>4.1096992264007197E-2</v>
      </c>
      <c r="HH355" s="1">
        <v>3.3728049055902098E-2</v>
      </c>
      <c r="HI355" s="1">
        <v>3.7572959967190303E-2</v>
      </c>
      <c r="HJ355" s="1">
        <v>3.0537269528173702E-2</v>
      </c>
      <c r="HK355" s="1">
        <v>2.7046770923921E-2</v>
      </c>
      <c r="HL355" s="1">
        <v>3.4849682689311497E-2</v>
      </c>
      <c r="HM355" s="1">
        <v>3.1592319465047702E-2</v>
      </c>
      <c r="HN355" s="1">
        <v>3.5040894578763297E-2</v>
      </c>
      <c r="HO355" s="1">
        <v>3.2197305941629402E-2</v>
      </c>
      <c r="HP355" s="1">
        <v>2.8339845536930801E-2</v>
      </c>
      <c r="HQ355" s="1">
        <v>3.2197305941629402E-2</v>
      </c>
      <c r="HR355" s="1">
        <v>2.8258822344872501E-2</v>
      </c>
      <c r="HS355" s="1">
        <v>2.9387677952895701E-2</v>
      </c>
      <c r="HT355" s="1">
        <v>2.9387677952895701E-2</v>
      </c>
      <c r="HU355" s="1">
        <v>3.3709225909034399E-2</v>
      </c>
      <c r="HV355" s="1">
        <v>2.5393180360168199E-2</v>
      </c>
      <c r="HW355" s="1">
        <v>2.5351932229433799E-2</v>
      </c>
      <c r="HX355" s="1">
        <v>2.5600902803620498E-2</v>
      </c>
      <c r="HY355" s="1">
        <v>3.3360290330277799E-2</v>
      </c>
      <c r="HZ355" s="1">
        <v>2.98490078731449E-2</v>
      </c>
      <c r="IA355" s="1">
        <v>3.4126401488866302E-2</v>
      </c>
      <c r="IB355" s="1">
        <v>2.6220831525686002E-2</v>
      </c>
      <c r="IC355" s="1">
        <v>3.2139163585830202E-2</v>
      </c>
      <c r="ID355" s="1">
        <v>2.97598044516705E-2</v>
      </c>
      <c r="IE355" s="1">
        <v>3.71452062525124E-2</v>
      </c>
      <c r="IF355" s="1">
        <v>4.0389790401402399E-2</v>
      </c>
      <c r="IG355" s="1">
        <v>2.71785711019416E-2</v>
      </c>
      <c r="IH355" s="1">
        <v>3.3355762525577898E-2</v>
      </c>
      <c r="II355" s="1">
        <v>4.1211475943471798E-2</v>
      </c>
      <c r="IJ355" s="1">
        <v>3.3645398259782897E-2</v>
      </c>
      <c r="IK355" s="1">
        <v>2.5309127904566599E-2</v>
      </c>
      <c r="IL355" s="1">
        <v>2.9642831781183199E-2</v>
      </c>
      <c r="IM355" s="1">
        <v>2.4870203241736898E-2</v>
      </c>
      <c r="IN355" s="1">
        <v>3.3647441580062602E-2</v>
      </c>
      <c r="IO355" s="1">
        <v>3.2655687308700103E-2</v>
      </c>
      <c r="IP355" s="1">
        <v>3.6382798304681399E-2</v>
      </c>
      <c r="IQ355" s="1">
        <v>3.4966736660800003E-2</v>
      </c>
      <c r="IR355" s="1">
        <v>3.0932726404884099E-2</v>
      </c>
      <c r="IS355" s="1">
        <v>2.73255383605501E-2</v>
      </c>
      <c r="IT355" s="1">
        <v>2.84714501862985E-2</v>
      </c>
      <c r="IU355" s="1">
        <v>2.7566724045441599E-2</v>
      </c>
      <c r="IV355" s="1">
        <v>3.2310384663534301E-2</v>
      </c>
      <c r="IW355" s="1">
        <v>2.7422269303866501E-2</v>
      </c>
      <c r="IX355" s="1">
        <v>2.65415682667181E-2</v>
      </c>
      <c r="IY355" s="1">
        <v>2.5702221442362699E-2</v>
      </c>
      <c r="IZ355" s="1">
        <v>2.6951389912002199E-2</v>
      </c>
      <c r="JA355" s="1">
        <v>2.8112633595810899E-2</v>
      </c>
      <c r="JB355" s="1">
        <v>4.28846990885118E-2</v>
      </c>
      <c r="JC355" s="1">
        <v>4.7330922464415101E-2</v>
      </c>
      <c r="JD355" s="1">
        <v>3.9039859742972298E-2</v>
      </c>
      <c r="JE355" s="1">
        <v>3.5526580234043703E-2</v>
      </c>
      <c r="JF355" s="1">
        <v>3.9585094557206997E-2</v>
      </c>
      <c r="JG355" s="1">
        <v>3.2849891135961699E-2</v>
      </c>
      <c r="JH355" s="1">
        <v>1.1993340901620299E-2</v>
      </c>
      <c r="JI355" s="1">
        <v>1.13554386620058E-2</v>
      </c>
      <c r="JJ355" s="1">
        <v>1.0379545687814899E-2</v>
      </c>
      <c r="JK355" s="1">
        <v>9.5582931314971802E-3</v>
      </c>
      <c r="JL355" s="1">
        <v>9.9127993410074496E-3</v>
      </c>
      <c r="JM355" s="1">
        <v>7.8275382266954595E-3</v>
      </c>
      <c r="JN355" s="1">
        <v>1.0025183859662E-2</v>
      </c>
      <c r="JO355" s="1">
        <v>9.2177077742674595E-3</v>
      </c>
      <c r="JP355" s="1">
        <v>1.06717077107328E-2</v>
      </c>
      <c r="JQ355" s="1">
        <v>1.04350737255176E-2</v>
      </c>
      <c r="JR355" s="1">
        <v>9.7834310480643203E-3</v>
      </c>
      <c r="JS355" s="1">
        <v>1.05105960445786E-2</v>
      </c>
      <c r="JT355" s="1">
        <v>1.1501828183807499E-2</v>
      </c>
      <c r="JU355" s="1">
        <v>1.1973183176286E-2</v>
      </c>
      <c r="JV355" s="1">
        <v>1.0695743989725099E-2</v>
      </c>
      <c r="JW355" s="1">
        <v>9.84339306436228E-3</v>
      </c>
      <c r="JX355" s="1">
        <v>1.05838000449117E-2</v>
      </c>
      <c r="JY355" s="1">
        <v>1.14706124596324E-2</v>
      </c>
      <c r="JZ355" s="1">
        <v>1.02313873249657E-2</v>
      </c>
      <c r="KA355" s="1">
        <v>1.16597629409909E-2</v>
      </c>
      <c r="KB355" s="1">
        <v>8.4914487675078892E-3</v>
      </c>
      <c r="KC355" s="1">
        <v>9.5566235289979602E-3</v>
      </c>
      <c r="KD355" s="1">
        <v>1.2013332568578901E-2</v>
      </c>
      <c r="KE355" s="1">
        <v>8.9019695648003792E-3</v>
      </c>
      <c r="KF355" s="1">
        <v>9.9122908859859207E-3</v>
      </c>
      <c r="KG355" s="1">
        <v>1.23565474489083E-2</v>
      </c>
      <c r="KH355" s="1">
        <v>1.2514554230433E-2</v>
      </c>
      <c r="KI355" s="1">
        <v>1.1385877982309601E-2</v>
      </c>
      <c r="KJ355" s="1">
        <v>9.3421940391018692E-3</v>
      </c>
      <c r="KK355" s="1">
        <v>9.89833877171248E-3</v>
      </c>
      <c r="KL355" s="1">
        <v>8.1203648854293806E-3</v>
      </c>
      <c r="KM355" s="1">
        <v>9.0347222566521806E-3</v>
      </c>
      <c r="KN355" s="1">
        <v>9.4255840652461599E-3</v>
      </c>
      <c r="KO355" s="1">
        <v>9.1734929984326908E-3</v>
      </c>
      <c r="KP355" s="1">
        <v>9.8679169301415202E-3</v>
      </c>
      <c r="KQ355" s="1">
        <v>1.0151253560063E-2</v>
      </c>
      <c r="KR355" s="1">
        <v>8.7577392008390802E-3</v>
      </c>
      <c r="KS355" s="1">
        <v>1.0548983841875701E-2</v>
      </c>
      <c r="KT355" s="1">
        <v>8.8349854982742795E-3</v>
      </c>
      <c r="KU355" s="1">
        <v>8.8043465739230005E-3</v>
      </c>
      <c r="KV355" s="1">
        <v>9.2147519179080501E-3</v>
      </c>
      <c r="KW355" s="1">
        <v>1.0289721202275601E-2</v>
      </c>
      <c r="KX355" s="1">
        <v>9.2162347204565905E-3</v>
      </c>
      <c r="KY355" s="1">
        <v>1.07119800982583E-2</v>
      </c>
      <c r="KZ355" s="1">
        <v>9.2130568795656207E-3</v>
      </c>
      <c r="LA355" s="1">
        <v>8.2145262246926896E-3</v>
      </c>
      <c r="LB355" s="1">
        <v>9.8240815001261004E-3</v>
      </c>
      <c r="LC355" s="1">
        <v>9.8010787044537605E-3</v>
      </c>
      <c r="LD355" s="1">
        <v>9.9936245975869396E-3</v>
      </c>
      <c r="LE355" s="1">
        <v>9.6483932008035594E-3</v>
      </c>
      <c r="LF355" s="1">
        <v>9.7034077752195403E-3</v>
      </c>
      <c r="LG355" s="1">
        <v>1.15639122792883E-2</v>
      </c>
      <c r="LH355" s="1">
        <v>1.1065268099020699E-2</v>
      </c>
      <c r="LI355" s="1">
        <v>9.8043084876841997E-3</v>
      </c>
      <c r="LJ355" s="1">
        <v>1.12012826138239E-2</v>
      </c>
      <c r="LK355" s="1">
        <v>1.1495541089585001E-2</v>
      </c>
      <c r="LL355" s="1">
        <v>1.1736955913220199E-2</v>
      </c>
      <c r="LM355" s="1">
        <v>1.22408712220287E-2</v>
      </c>
      <c r="LN355" s="1">
        <v>9.4595458153109695E-3</v>
      </c>
      <c r="LO355" s="1">
        <v>9.5659405915535199E-3</v>
      </c>
      <c r="LP355" s="1">
        <v>1.11725352683431E-2</v>
      </c>
      <c r="LQ355" s="1">
        <v>9.7390487409970503E-3</v>
      </c>
      <c r="LR355" s="1">
        <v>8.3660305761920906E-3</v>
      </c>
      <c r="LS355" s="1">
        <v>1.04385108930492E-2</v>
      </c>
      <c r="LT355" s="1">
        <v>1.1148466516939201E-2</v>
      </c>
      <c r="LU355" s="1">
        <v>7.8979478023731998E-3</v>
      </c>
      <c r="LV355" s="1">
        <v>7.7784994813411201E-3</v>
      </c>
      <c r="LW355" s="1">
        <v>8.6717580656418894E-3</v>
      </c>
      <c r="LX355" s="1">
        <v>9.6930064123287099E-3</v>
      </c>
      <c r="LY355" s="1">
        <v>1.0862269454235299E-2</v>
      </c>
      <c r="LZ355" s="1">
        <v>8.8321095033372793E-3</v>
      </c>
      <c r="MA355" s="1">
        <v>9.4750014589096102E-3</v>
      </c>
      <c r="MB355" s="1">
        <v>9.2176953950005702E-3</v>
      </c>
      <c r="MC355" s="1">
        <v>8.6115792999506696E-3</v>
      </c>
      <c r="MD355" s="1">
        <v>1.27425885039035E-2</v>
      </c>
      <c r="ME355" s="1">
        <v>1.30171326313197E-2</v>
      </c>
      <c r="MF355" s="1">
        <v>1.00409284412722E-2</v>
      </c>
      <c r="MG355" s="1">
        <v>1.04001334436998E-2</v>
      </c>
      <c r="MH355" s="1">
        <v>1.0934286207768901E-2</v>
      </c>
      <c r="MI355" s="1">
        <v>1.04000733692798E-2</v>
      </c>
      <c r="MJ355" s="1">
        <v>1</v>
      </c>
      <c r="MK355" s="1">
        <v>0</v>
      </c>
      <c r="ML355" s="1">
        <v>-0.67173712726323365</v>
      </c>
      <c r="MM355" s="1">
        <v>-0.82275927104573821</v>
      </c>
      <c r="MN355" s="1">
        <v>0.17417084068804825</v>
      </c>
      <c r="MO355" s="1">
        <v>0.46847454941554428</v>
      </c>
      <c r="MP355" s="1">
        <v>1.5224554632598015</v>
      </c>
      <c r="MQ355" s="1">
        <v>1.3416608314487697</v>
      </c>
      <c r="MR355" s="1">
        <v>-0.3148669899720285</v>
      </c>
      <c r="MS355" s="1">
        <v>-6.3280521664134046E-2</v>
      </c>
      <c r="MT355" s="1">
        <v>-0.37038160731627207</v>
      </c>
    </row>
    <row r="356" spans="1:358" x14ac:dyDescent="0.25">
      <c r="A356" s="1" t="s">
        <v>747</v>
      </c>
      <c r="B356" s="1" t="s">
        <v>375</v>
      </c>
      <c r="C356" s="3">
        <v>18</v>
      </c>
      <c r="D356" s="1" t="s">
        <v>733</v>
      </c>
      <c r="E356" s="2">
        <v>1</v>
      </c>
      <c r="F356" s="2">
        <v>15</v>
      </c>
      <c r="G356" s="2" t="str">
        <f t="shared" si="10"/>
        <v>keep</v>
      </c>
      <c r="H356" s="2" t="str">
        <f t="shared" si="11"/>
        <v>keep</v>
      </c>
      <c r="I356" s="2">
        <v>4</v>
      </c>
      <c r="J356" s="1">
        <v>0</v>
      </c>
      <c r="K356" s="1">
        <v>0</v>
      </c>
      <c r="L356" s="1">
        <v>1</v>
      </c>
      <c r="M356" s="1">
        <v>0</v>
      </c>
      <c r="N356" s="1">
        <v>56</v>
      </c>
      <c r="O356" s="1">
        <v>44</v>
      </c>
      <c r="P356" s="1">
        <v>0</v>
      </c>
      <c r="Q356" s="1">
        <v>0</v>
      </c>
      <c r="R356" s="1">
        <v>1</v>
      </c>
      <c r="S356" s="1">
        <v>2</v>
      </c>
      <c r="T356" s="1">
        <v>2.5</v>
      </c>
      <c r="U356" s="1">
        <v>4.625</v>
      </c>
      <c r="V356" s="1">
        <v>1.45</v>
      </c>
      <c r="W356" s="1">
        <v>4</v>
      </c>
      <c r="X356" s="1">
        <v>2.5</v>
      </c>
      <c r="Y356" s="1">
        <v>2.25</v>
      </c>
      <c r="Z356" s="1">
        <v>2.9047619047619051</v>
      </c>
      <c r="AA356" s="1">
        <v>1.285714285714286</v>
      </c>
      <c r="AB356" s="1">
        <v>9.1374587168275793E-3</v>
      </c>
      <c r="AC356" s="1">
        <v>6.6479108104271203E-3</v>
      </c>
      <c r="AD356" s="1">
        <v>8.5683018885668403E-3</v>
      </c>
      <c r="AE356" s="1">
        <v>7.3259474729440704E-3</v>
      </c>
      <c r="AF356" s="1">
        <v>8.5672020002700508E-3</v>
      </c>
      <c r="AG356" s="1">
        <v>8.0689487572301807E-3</v>
      </c>
      <c r="AH356" s="1">
        <v>8.5553600289413109E-3</v>
      </c>
      <c r="AI356" s="1">
        <v>9.3263005004760296E-3</v>
      </c>
      <c r="AJ356" s="1">
        <v>9.8504412181892407E-3</v>
      </c>
      <c r="AK356" s="1">
        <v>1.01472049733976E-2</v>
      </c>
      <c r="AL356" s="1">
        <v>7.3128221691802402E-3</v>
      </c>
      <c r="AM356" s="1">
        <v>7.2930976997428896E-3</v>
      </c>
      <c r="AN356" s="1">
        <v>9.3440638873679201E-3</v>
      </c>
      <c r="AO356" s="1">
        <v>9.4674914311497198E-3</v>
      </c>
      <c r="AP356" s="1">
        <v>9.0188471757902695E-3</v>
      </c>
      <c r="AQ356" s="1">
        <v>5.7265999331539003E-3</v>
      </c>
      <c r="AR356" s="1">
        <v>7.8483448289482591E-3</v>
      </c>
      <c r="AS356" s="1">
        <v>7.6231335256096502E-3</v>
      </c>
      <c r="AT356" s="1">
        <v>8.1032664976809603E-3</v>
      </c>
      <c r="AU356" s="1">
        <v>9.3126848163694008E-3</v>
      </c>
      <c r="AV356" s="1">
        <v>9.2849733814100201E-3</v>
      </c>
      <c r="AW356" s="1">
        <v>9.1884802933475292E-3</v>
      </c>
      <c r="AX356" s="1">
        <v>8.4667171643551496E-3</v>
      </c>
      <c r="AY356" s="1">
        <v>6.58917139943459E-3</v>
      </c>
      <c r="AZ356" s="1">
        <v>8.4973919165981706E-3</v>
      </c>
      <c r="BA356" s="1">
        <v>7.1863462629257703E-3</v>
      </c>
      <c r="BB356" s="1">
        <v>1.07221106950808E-2</v>
      </c>
      <c r="BC356" s="1">
        <v>8.7816334649720596E-3</v>
      </c>
      <c r="BD356" s="1">
        <v>6.7379504511983204E-3</v>
      </c>
      <c r="BE356" s="1">
        <v>8.6718882335425802E-3</v>
      </c>
      <c r="BF356" s="1">
        <v>8.9945633496033798E-3</v>
      </c>
      <c r="BG356" s="1">
        <v>7.5066165898911097E-3</v>
      </c>
      <c r="BH356" s="1">
        <v>9.5295870524515491E-3</v>
      </c>
      <c r="BI356" s="1">
        <v>7.8062454304811497E-3</v>
      </c>
      <c r="BJ356" s="1">
        <v>8.6957975063023194E-3</v>
      </c>
      <c r="BK356" s="1">
        <v>8.6932263951085206E-3</v>
      </c>
      <c r="BL356" s="1">
        <v>1.02062974611932E-2</v>
      </c>
      <c r="BM356" s="1">
        <v>8.6932263951085206E-3</v>
      </c>
      <c r="BN356" s="1">
        <v>8.4216967026123392E-3</v>
      </c>
      <c r="BO356" s="1">
        <v>6.2903739713008298E-3</v>
      </c>
      <c r="BP356" s="1">
        <v>6.2903739713008298E-3</v>
      </c>
      <c r="BQ356" s="1">
        <v>7.0169705085305397E-3</v>
      </c>
      <c r="BR356" s="1">
        <v>6.0468322868148898E-3</v>
      </c>
      <c r="BS356" s="1">
        <v>6.4105345809560297E-3</v>
      </c>
      <c r="BT356" s="1">
        <v>7.5878222120627902E-3</v>
      </c>
      <c r="BU356" s="1">
        <v>5.5322375246845603E-3</v>
      </c>
      <c r="BV356" s="1">
        <v>7.2790599614768704E-3</v>
      </c>
      <c r="BW356" s="1">
        <v>4.5799194365644799E-3</v>
      </c>
      <c r="BX356" s="1">
        <v>5.4118960052867201E-3</v>
      </c>
      <c r="BY356" s="1">
        <v>7.1914238082613604E-3</v>
      </c>
      <c r="BZ356" s="1">
        <v>7.1364147107466601E-3</v>
      </c>
      <c r="CA356" s="1">
        <v>5.0404529262601996E-3</v>
      </c>
      <c r="CB356" s="1">
        <v>5.8634431061645297E-3</v>
      </c>
      <c r="CC356" s="1">
        <v>5.6900602425734503E-3</v>
      </c>
      <c r="CD356" s="1">
        <v>7.4149310495883096E-3</v>
      </c>
      <c r="CE356" s="1">
        <v>7.5501647055174802E-3</v>
      </c>
      <c r="CF356" s="1">
        <v>6.4859808526472398E-3</v>
      </c>
      <c r="CG356" s="1">
        <v>7.3617231517024697E-3</v>
      </c>
      <c r="CH356" s="1">
        <v>9.6948527553031103E-3</v>
      </c>
      <c r="CI356" s="1">
        <v>7.3163003236779798E-3</v>
      </c>
      <c r="CJ356" s="1">
        <v>8.3259952045759995E-3</v>
      </c>
      <c r="CK356" s="1">
        <v>9.3904948154458004E-3</v>
      </c>
      <c r="CL356" s="1">
        <v>9.4827676359127092E-3</v>
      </c>
      <c r="CM356" s="1">
        <v>7.15216824475539E-3</v>
      </c>
      <c r="CN356" s="1">
        <v>6.6412708584537902E-3</v>
      </c>
      <c r="CO356" s="1">
        <v>7.4461842724885602E-3</v>
      </c>
      <c r="CP356" s="1">
        <v>7.6539464842598102E-3</v>
      </c>
      <c r="CQ356" s="1">
        <v>8.2499611562479296E-3</v>
      </c>
      <c r="CR356" s="1">
        <v>1.1784719517945699E-2</v>
      </c>
      <c r="CS356" s="1">
        <v>9.3628814206446597E-3</v>
      </c>
      <c r="CT356" s="1">
        <v>9.2208380792844803E-3</v>
      </c>
      <c r="CU356" s="1">
        <v>1.07184394273473E-2</v>
      </c>
      <c r="CV356" s="1">
        <v>7.61893091788058E-3</v>
      </c>
      <c r="CW356" s="1">
        <v>6.7039479519209397E-3</v>
      </c>
      <c r="CX356" s="1">
        <v>6.0318536376731203E-3</v>
      </c>
      <c r="CY356" s="1">
        <v>3.1129634266512E-2</v>
      </c>
      <c r="CZ356" s="1">
        <v>5.6998484379686401E-3</v>
      </c>
      <c r="DA356" s="1">
        <v>7.5633730183302704E-3</v>
      </c>
      <c r="DB356" s="1">
        <v>8.3296892726372595E-3</v>
      </c>
      <c r="DC356" s="1">
        <v>6.0443076314259303E-3</v>
      </c>
      <c r="DD356" s="1">
        <v>-1.944277456</v>
      </c>
      <c r="DE356" s="1">
        <v>-1.9657183439999999</v>
      </c>
      <c r="DF356" s="1">
        <v>-1.987662008</v>
      </c>
      <c r="DG356" s="1">
        <v>-2.008537558</v>
      </c>
      <c r="DH356" s="1">
        <v>-2.0256426599999999</v>
      </c>
      <c r="DI356" s="1">
        <v>-2.0419878749999998</v>
      </c>
      <c r="DJ356" s="1">
        <v>-2.0595721029999998</v>
      </c>
      <c r="DK356" s="1">
        <v>-2.0602106839999998</v>
      </c>
      <c r="DL356" s="1">
        <v>-2.0574015409999999</v>
      </c>
      <c r="DM356" s="1">
        <v>-2.0475367339999999</v>
      </c>
      <c r="DN356" s="1">
        <v>-2.0088724880000002</v>
      </c>
      <c r="DO356" s="1">
        <v>-2.0258265290000002</v>
      </c>
      <c r="DP356" s="1">
        <v>-2.042322805</v>
      </c>
      <c r="DQ356" s="1">
        <v>-2.0597941190000002</v>
      </c>
      <c r="DR356" s="1">
        <v>-2.0600542810000002</v>
      </c>
      <c r="DS356" s="1">
        <v>-2.0574450280000001</v>
      </c>
      <c r="DT356" s="1">
        <v>-2.047226217</v>
      </c>
      <c r="DU356" s="1">
        <v>-2.0344027310000001</v>
      </c>
      <c r="DV356" s="1">
        <v>-2.011934927</v>
      </c>
      <c r="DW356" s="1">
        <v>-2.000278738</v>
      </c>
      <c r="DX356" s="1">
        <v>-2.0517206940000001</v>
      </c>
      <c r="DY356" s="1">
        <v>-2.0660280969999998</v>
      </c>
      <c r="DZ356" s="1">
        <v>-2.0871386319999998</v>
      </c>
      <c r="EA356" s="1">
        <v>-2.1128145960000002</v>
      </c>
      <c r="EB356" s="1">
        <v>-2.1319308069999998</v>
      </c>
      <c r="EC356" s="1">
        <v>-1.0045061850000001</v>
      </c>
      <c r="ED356" s="1">
        <v>-2.132577017</v>
      </c>
      <c r="EE356" s="1">
        <v>-1.9174120690000001</v>
      </c>
      <c r="EF356" s="1">
        <v>-1.8729342250000001</v>
      </c>
      <c r="EG356" s="1">
        <v>-1.9461329249999999</v>
      </c>
      <c r="EH356" s="1">
        <v>-2.1179980070000002</v>
      </c>
      <c r="EI356" s="1">
        <v>-1.8950823569999999</v>
      </c>
      <c r="EJ356" s="1">
        <v>-1.881615713</v>
      </c>
      <c r="EK356" s="1">
        <v>-1.9533121849999999</v>
      </c>
      <c r="EL356" s="1">
        <v>-1.987285116</v>
      </c>
      <c r="EM356" s="1">
        <v>-1.9957423000000001</v>
      </c>
      <c r="EN356" s="1">
        <v>-2.0262644559999998</v>
      </c>
      <c r="EO356" s="1">
        <v>-2.0522433069999999</v>
      </c>
      <c r="EP356" s="1">
        <v>-2.0669100550000001</v>
      </c>
      <c r="EQ356" s="1">
        <v>-2.0836024069999999</v>
      </c>
      <c r="ER356" s="1">
        <v>79.260237779999997</v>
      </c>
      <c r="ES356" s="1">
        <v>78.175895769999997</v>
      </c>
      <c r="ET356" s="1">
        <v>77.319587630000001</v>
      </c>
      <c r="EU356" s="1">
        <v>76.677316289999993</v>
      </c>
      <c r="EV356" s="1">
        <v>79.103493740000005</v>
      </c>
      <c r="EW356" s="1">
        <v>78.277886499999994</v>
      </c>
      <c r="EX356" s="1">
        <v>80.106809080000005</v>
      </c>
      <c r="EY356" s="1">
        <v>81.355932199999998</v>
      </c>
      <c r="EZ356" s="1">
        <v>83.102493069999994</v>
      </c>
      <c r="FA356" s="1">
        <v>86.393088550000002</v>
      </c>
      <c r="FB356" s="1">
        <v>76.677316289999993</v>
      </c>
      <c r="FC356" s="1">
        <v>79.103493740000005</v>
      </c>
      <c r="FD356" s="1">
        <v>78.277886499999994</v>
      </c>
      <c r="FE356" s="1">
        <v>80.106809080000005</v>
      </c>
      <c r="FF356" s="1">
        <v>81.355932199999998</v>
      </c>
      <c r="FG356" s="1">
        <v>83.102493069999994</v>
      </c>
      <c r="FH356" s="1">
        <v>86.393088550000002</v>
      </c>
      <c r="FI356" s="1">
        <v>85.166784949999993</v>
      </c>
      <c r="FJ356" s="1">
        <v>84.388185649999997</v>
      </c>
      <c r="FK356" s="1">
        <v>84.447572129999998</v>
      </c>
      <c r="FL356" s="1">
        <v>81.967213110000003</v>
      </c>
      <c r="FM356" s="1">
        <v>83.044982700000006</v>
      </c>
      <c r="FN356" s="1">
        <v>80.862533690000006</v>
      </c>
      <c r="FO356" s="1">
        <v>78.380143700000005</v>
      </c>
      <c r="FP356" s="1">
        <v>81.632653059999996</v>
      </c>
      <c r="FQ356" s="1">
        <v>82.361015789999996</v>
      </c>
      <c r="FR356" s="1">
        <v>82.987551870000004</v>
      </c>
      <c r="FS356" s="1">
        <v>84.566596189999999</v>
      </c>
      <c r="FT356" s="1">
        <v>86.455331409999999</v>
      </c>
      <c r="FU356" s="1">
        <v>83.682008370000005</v>
      </c>
      <c r="FV356" s="1">
        <v>82.361015789999996</v>
      </c>
      <c r="FW356" s="1">
        <v>82.644628100000006</v>
      </c>
      <c r="FX356" s="1">
        <v>82.987551870000004</v>
      </c>
      <c r="FY356" s="1">
        <v>86.455331409999999</v>
      </c>
      <c r="FZ356" s="1">
        <v>84.865629420000005</v>
      </c>
      <c r="GA356" s="1">
        <v>80.971659919999993</v>
      </c>
      <c r="GB356" s="1">
        <v>81.081081080000004</v>
      </c>
      <c r="GC356" s="1">
        <v>79.840319359999995</v>
      </c>
      <c r="GD356" s="1">
        <v>77.120822619999998</v>
      </c>
      <c r="GE356" s="1">
        <v>79.628400799999994</v>
      </c>
      <c r="GF356" s="1">
        <v>3.39605346112027E-2</v>
      </c>
      <c r="GG356" s="1">
        <v>2.7534570758687801E-2</v>
      </c>
      <c r="GH356" s="1">
        <v>3.5852935438356902E-2</v>
      </c>
      <c r="GI356" s="1">
        <v>3.0421281429768899E-2</v>
      </c>
      <c r="GJ356" s="1">
        <v>3.4622564199385197E-2</v>
      </c>
      <c r="GK356" s="1">
        <v>3.1129634266512E-2</v>
      </c>
      <c r="GL356" s="1">
        <v>3.5073298087567199E-2</v>
      </c>
      <c r="GM356" s="1">
        <v>4.1371898683020401E-2</v>
      </c>
      <c r="GN356" s="1">
        <v>3.6793880066870198E-2</v>
      </c>
      <c r="GO356" s="1">
        <v>3.84433440650577E-2</v>
      </c>
      <c r="GP356" s="1">
        <v>2.7769901373349799E-2</v>
      </c>
      <c r="GQ356" s="1">
        <v>3.33897849825016E-2</v>
      </c>
      <c r="GR356" s="1">
        <v>4.0677220905632798E-2</v>
      </c>
      <c r="GS356" s="1">
        <v>3.9525980737916203E-2</v>
      </c>
      <c r="GT356" s="1">
        <v>3.6010435727257303E-2</v>
      </c>
      <c r="GU356" s="1">
        <v>2.79824735676533E-2</v>
      </c>
      <c r="GV356" s="1">
        <v>3.2497751269807203E-2</v>
      </c>
      <c r="GW356" s="1">
        <v>2.8026407329551702E-2</v>
      </c>
      <c r="GX356" s="1">
        <v>3.4122414669516599E-2</v>
      </c>
      <c r="GY356" s="1">
        <v>3.3884840723582797E-2</v>
      </c>
      <c r="GZ356" s="1">
        <v>3.7338054423147402E-2</v>
      </c>
      <c r="HA356" s="1">
        <v>3.5673165301536601E-2</v>
      </c>
      <c r="HB356" s="1">
        <v>3.1497704683584399E-2</v>
      </c>
      <c r="HC356" s="1">
        <v>3.1666318611754E-2</v>
      </c>
      <c r="HD356" s="1">
        <v>3.4012591284468201E-2</v>
      </c>
      <c r="HE356" s="1">
        <v>2.7283387937031198E-2</v>
      </c>
      <c r="HF356" s="1">
        <v>3.8883720936000898E-2</v>
      </c>
      <c r="HG356" s="1">
        <v>3.7765072290527703E-2</v>
      </c>
      <c r="HH356" s="1">
        <v>3.38040384483691E-2</v>
      </c>
      <c r="HI356" s="1">
        <v>3.0231426708961201E-2</v>
      </c>
      <c r="HJ356" s="1">
        <v>2.7872409330478898E-2</v>
      </c>
      <c r="HK356" s="1">
        <v>2.9471445282175501E-2</v>
      </c>
      <c r="HL356" s="1">
        <v>3.1649856001601903E-2</v>
      </c>
      <c r="HM356" s="1">
        <v>3.1032160977768401E-2</v>
      </c>
      <c r="HN356" s="1">
        <v>3.1139674716288999E-2</v>
      </c>
      <c r="HO356" s="1">
        <v>4.0582627210694097E-2</v>
      </c>
      <c r="HP356" s="1">
        <v>3.2487023494639701E-2</v>
      </c>
      <c r="HQ356" s="1">
        <v>4.0582627210694097E-2</v>
      </c>
      <c r="HR356" s="1">
        <v>3.5027782662841997E-2</v>
      </c>
      <c r="HS356" s="1">
        <v>2.5277400238507299E-2</v>
      </c>
      <c r="HT356" s="1">
        <v>2.5277400238507299E-2</v>
      </c>
      <c r="HU356" s="1">
        <v>3.21414309567504E-2</v>
      </c>
      <c r="HV356" s="1">
        <v>3.5125664986004501E-2</v>
      </c>
      <c r="HW356" s="1">
        <v>3.06764012094374E-2</v>
      </c>
      <c r="HX356" s="1">
        <v>2.7367865761856701E-2</v>
      </c>
      <c r="HY356" s="1">
        <v>2.7054917049778401E-2</v>
      </c>
      <c r="HZ356" s="1">
        <v>3.1000869820398201E-2</v>
      </c>
      <c r="IA356" s="1">
        <v>2.62717010385453E-2</v>
      </c>
      <c r="IB356" s="1">
        <v>3.0032455169742799E-2</v>
      </c>
      <c r="IC356" s="1">
        <v>2.7641495796736099E-2</v>
      </c>
      <c r="ID356" s="1">
        <v>3.0739949591129301E-2</v>
      </c>
      <c r="IE356" s="1">
        <v>2.4678180622488499E-2</v>
      </c>
      <c r="IF356" s="1">
        <v>2.8504075535403801E-2</v>
      </c>
      <c r="IG356" s="1">
        <v>2.8640004554371299E-2</v>
      </c>
      <c r="IH356" s="1">
        <v>3.3465449392503697E-2</v>
      </c>
      <c r="II356" s="1">
        <v>3.37275564628036E-2</v>
      </c>
      <c r="IJ356" s="1">
        <v>3.3363556347895298E-2</v>
      </c>
      <c r="IK356" s="1">
        <v>3.08515994627333E-2</v>
      </c>
      <c r="IL356" s="1">
        <v>3.3847477099657901E-2</v>
      </c>
      <c r="IM356" s="1">
        <v>2.9350731260714399E-2</v>
      </c>
      <c r="IN356" s="1">
        <v>3.5571823687528203E-2</v>
      </c>
      <c r="IO356" s="1">
        <v>3.5427167464551698E-2</v>
      </c>
      <c r="IP356" s="1">
        <v>4.056244958843E-2</v>
      </c>
      <c r="IQ356" s="1">
        <v>3.3082952842328497E-2</v>
      </c>
      <c r="IR356" s="1">
        <v>2.3693289770228301E-2</v>
      </c>
      <c r="IS356" s="1">
        <v>2.9912350909213702E-2</v>
      </c>
      <c r="IT356" s="1">
        <v>3.2181734906065997E-2</v>
      </c>
      <c r="IU356" s="1">
        <v>3.3764448270042199E-2</v>
      </c>
      <c r="IV356" s="1">
        <v>3.6076604026930401E-2</v>
      </c>
      <c r="IW356" s="1">
        <v>3.8540702538971697E-2</v>
      </c>
      <c r="IX356" s="1">
        <v>4.43124014195816E-2</v>
      </c>
      <c r="IY356" s="1">
        <v>4.3924903880592003E-2</v>
      </c>
      <c r="IZ356" s="1">
        <v>3.5096485364765201E-2</v>
      </c>
      <c r="JA356" s="1">
        <v>2.6454558691985802E-2</v>
      </c>
      <c r="JB356" s="1">
        <v>3.0972456312075899E-2</v>
      </c>
      <c r="JC356" s="1">
        <v>3.1405279631916298E-2</v>
      </c>
      <c r="JD356" s="1">
        <v>2.85594505674302E-2</v>
      </c>
      <c r="JE356" s="1">
        <v>2.6401391992838301E-2</v>
      </c>
      <c r="JF356" s="1">
        <v>3.0982608897665201E-2</v>
      </c>
      <c r="JG356" s="1">
        <v>2.7338324691699899E-2</v>
      </c>
      <c r="JH356" s="1">
        <v>9.9197063316237202E-3</v>
      </c>
      <c r="JI356" s="1">
        <v>1.0124307454761601E-2</v>
      </c>
      <c r="JJ356" s="1">
        <v>9.8044214565976805E-3</v>
      </c>
      <c r="JK356" s="1">
        <v>7.1770115827962701E-3</v>
      </c>
      <c r="JL356" s="1">
        <v>9.8770367882776797E-3</v>
      </c>
      <c r="JM356" s="1">
        <v>1.06087917797372E-2</v>
      </c>
      <c r="JN356" s="1">
        <v>9.6292802182904296E-3</v>
      </c>
      <c r="JO356" s="1">
        <v>1.25053682255152E-2</v>
      </c>
      <c r="JP356" s="1">
        <v>1.2884556660346399E-2</v>
      </c>
      <c r="JQ356" s="1">
        <v>1.0259241962197799E-2</v>
      </c>
      <c r="JR356" s="1">
        <v>9.1812601300621504E-3</v>
      </c>
      <c r="JS356" s="1">
        <v>9.8925581165256807E-3</v>
      </c>
      <c r="JT356" s="1">
        <v>1.12152889587299E-2</v>
      </c>
      <c r="JU356" s="1">
        <v>1.17284867973957E-2</v>
      </c>
      <c r="JV356" s="1">
        <v>1.0484905090361899E-2</v>
      </c>
      <c r="JW356" s="1">
        <v>7.7659489712422203E-3</v>
      </c>
      <c r="JX356" s="1">
        <v>9.0754096823299196E-3</v>
      </c>
      <c r="JY356" s="1">
        <v>7.8765165744270494E-3</v>
      </c>
      <c r="JZ356" s="1">
        <v>8.9096704418536905E-3</v>
      </c>
      <c r="KA356" s="1">
        <v>8.0554742018277906E-3</v>
      </c>
      <c r="KB356" s="1">
        <v>1.1794250322196999E-2</v>
      </c>
      <c r="KC356" s="1">
        <v>9.6652336183573398E-3</v>
      </c>
      <c r="KD356" s="1">
        <v>8.7648559840934007E-3</v>
      </c>
      <c r="KE356" s="1">
        <v>9.1564644654908694E-3</v>
      </c>
      <c r="KF356" s="1">
        <v>7.3275038356999996E-3</v>
      </c>
      <c r="KG356" s="1">
        <v>8.1742517276985095E-3</v>
      </c>
      <c r="KH356" s="1">
        <v>8.9049042662425592E-3</v>
      </c>
      <c r="KI356" s="1">
        <v>1.05996539809827E-2</v>
      </c>
      <c r="KJ356" s="1">
        <v>9.3425439121019201E-3</v>
      </c>
      <c r="KK356" s="1">
        <v>9.25643795373483E-3</v>
      </c>
      <c r="KL356" s="1">
        <v>8.3151214179917107E-3</v>
      </c>
      <c r="KM356" s="1">
        <v>8.28041272898755E-3</v>
      </c>
      <c r="KN356" s="1">
        <v>1.0934517066733601E-2</v>
      </c>
      <c r="KO356" s="1">
        <v>9.5167863236631893E-3</v>
      </c>
      <c r="KP356" s="1">
        <v>1.0092579930193E-2</v>
      </c>
      <c r="KQ356" s="1">
        <v>7.9761939512662701E-3</v>
      </c>
      <c r="KR356" s="1">
        <v>9.8938106711959697E-3</v>
      </c>
      <c r="KS356" s="1">
        <v>9.9625404486383493E-3</v>
      </c>
      <c r="KT356" s="1">
        <v>9.6787447641843508E-3</v>
      </c>
      <c r="KU356" s="1">
        <v>9.0306398584913909E-3</v>
      </c>
      <c r="KV356" s="1">
        <v>1.0998417729752101E-2</v>
      </c>
      <c r="KW356" s="1">
        <v>8.4380310015793793E-3</v>
      </c>
      <c r="KX356" s="1">
        <v>1.09795223608281E-2</v>
      </c>
      <c r="KY356" s="1">
        <v>1.0138430749088099E-2</v>
      </c>
      <c r="KZ356" s="1">
        <v>8.4163808615513192E-3</v>
      </c>
      <c r="LA356" s="1">
        <v>9.2432853478830197E-3</v>
      </c>
      <c r="LB356" s="1">
        <v>9.9546431860497893E-3</v>
      </c>
      <c r="LC356" s="1">
        <v>9.55788570856278E-3</v>
      </c>
      <c r="LD356" s="1">
        <v>8.5642455019165897E-3</v>
      </c>
      <c r="LE356" s="1">
        <v>8.4991806594365091E-3</v>
      </c>
      <c r="LF356" s="1">
        <v>1.0122410685090901E-2</v>
      </c>
      <c r="LG356" s="1">
        <v>1.0114790905079E-2</v>
      </c>
      <c r="LH356" s="1">
        <v>8.9260892696544705E-3</v>
      </c>
      <c r="LI356" s="1">
        <v>9.5847526431459308E-3</v>
      </c>
      <c r="LJ356" s="1">
        <v>1.10343510298449E-2</v>
      </c>
      <c r="LK356" s="1">
        <v>8.3485522098505193E-3</v>
      </c>
      <c r="LL356" s="1">
        <v>1.02485878119191E-2</v>
      </c>
      <c r="LM356" s="1">
        <v>8.7817897794586694E-3</v>
      </c>
      <c r="LN356" s="1">
        <v>9.3198854822317597E-3</v>
      </c>
      <c r="LO356" s="1">
        <v>8.3865828214045503E-3</v>
      </c>
      <c r="LP356" s="1">
        <v>9.2097021910535794E-3</v>
      </c>
      <c r="LQ356" s="1">
        <v>9.35000133876456E-3</v>
      </c>
      <c r="LR356" s="1">
        <v>1.0961180778631899E-2</v>
      </c>
      <c r="LS356" s="1">
        <v>1.1192340858671599E-2</v>
      </c>
      <c r="LT356" s="1">
        <v>8.5301304075049798E-3</v>
      </c>
      <c r="LU356" s="1">
        <v>9.9789554489922196E-3</v>
      </c>
      <c r="LV356" s="1">
        <v>9.7736673065229405E-3</v>
      </c>
      <c r="LW356" s="1">
        <v>8.4950458855500895E-3</v>
      </c>
      <c r="LX356" s="1">
        <v>9.5550808095687997E-3</v>
      </c>
      <c r="LY356" s="1">
        <v>1.34168253372437E-2</v>
      </c>
      <c r="LZ356" s="1">
        <v>1.08425366950896E-2</v>
      </c>
      <c r="MA356" s="1">
        <v>1.11947404669676E-2</v>
      </c>
      <c r="MB356" s="1">
        <v>9.2141188305857602E-3</v>
      </c>
      <c r="MC356" s="1">
        <v>1.0139043274883399E-2</v>
      </c>
      <c r="MD356" s="1">
        <v>8.8927395471248508E-3</v>
      </c>
      <c r="ME356" s="1">
        <v>9.84597837110948E-3</v>
      </c>
      <c r="MF356" s="1">
        <v>8.9269370325754608E-3</v>
      </c>
      <c r="MG356" s="1">
        <v>1.11926566510736E-2</v>
      </c>
      <c r="MH356" s="1">
        <v>1.10232865120873E-2</v>
      </c>
      <c r="MI356" s="1">
        <v>9.5332406383691806E-3</v>
      </c>
      <c r="MJ356" s="1">
        <v>1</v>
      </c>
      <c r="MK356" s="1">
        <v>0</v>
      </c>
      <c r="ML356" s="1">
        <v>-0.67173712726323365</v>
      </c>
      <c r="MM356" s="1">
        <v>-0.82275927104573821</v>
      </c>
      <c r="MN356" s="1">
        <v>0.17417084068804825</v>
      </c>
      <c r="MO356" s="1">
        <v>0.46847454941554428</v>
      </c>
      <c r="MP356" s="1">
        <v>1.5224554632598015</v>
      </c>
      <c r="MQ356" s="1">
        <v>1.3416608314487697</v>
      </c>
      <c r="MR356" s="1">
        <v>-0.3148669899720285</v>
      </c>
      <c r="MS356" s="1">
        <v>-6.3280521664134046E-2</v>
      </c>
      <c r="MT356" s="1">
        <v>-0.37038160731627207</v>
      </c>
    </row>
    <row r="357" spans="1:358" x14ac:dyDescent="0.25">
      <c r="A357" s="1" t="s">
        <v>748</v>
      </c>
      <c r="B357" s="1" t="s">
        <v>375</v>
      </c>
      <c r="C357" s="3">
        <v>18</v>
      </c>
      <c r="D357" s="1" t="s">
        <v>733</v>
      </c>
      <c r="E357" s="2">
        <v>1</v>
      </c>
      <c r="F357" s="2">
        <v>16</v>
      </c>
      <c r="G357" s="2" t="str">
        <f t="shared" si="10"/>
        <v>keep</v>
      </c>
      <c r="H357" s="2" t="str">
        <f t="shared" si="11"/>
        <v>keep</v>
      </c>
      <c r="I357" s="2">
        <v>5</v>
      </c>
      <c r="J357" s="1">
        <v>1</v>
      </c>
      <c r="K357" s="1">
        <v>0</v>
      </c>
      <c r="L357" s="1">
        <v>1</v>
      </c>
      <c r="M357" s="1">
        <v>1</v>
      </c>
      <c r="N357" s="1">
        <v>52</v>
      </c>
      <c r="O357" s="1">
        <v>48</v>
      </c>
      <c r="P357" s="1">
        <v>1</v>
      </c>
      <c r="Q357" s="1">
        <v>0</v>
      </c>
      <c r="R357" s="1">
        <v>0</v>
      </c>
      <c r="S357" s="1">
        <v>2</v>
      </c>
      <c r="T357" s="1">
        <v>2.5</v>
      </c>
      <c r="U357" s="1">
        <v>4.625</v>
      </c>
      <c r="V357" s="1">
        <v>1.45</v>
      </c>
      <c r="W357" s="1">
        <v>4</v>
      </c>
      <c r="X357" s="1">
        <v>2.5</v>
      </c>
      <c r="Y357" s="1">
        <v>2.25</v>
      </c>
      <c r="Z357" s="1">
        <v>2.9047619047619051</v>
      </c>
      <c r="AA357" s="1">
        <v>1.285714285714286</v>
      </c>
      <c r="AB357" s="1">
        <v>7.2948147623909604E-3</v>
      </c>
      <c r="AC357" s="1">
        <v>5.3755350499970203E-3</v>
      </c>
      <c r="AD357" s="1">
        <v>6.8701255231053701E-3</v>
      </c>
      <c r="AE357" s="1">
        <v>6.5954179473522402E-3</v>
      </c>
      <c r="AF357" s="1">
        <v>5.3927942065711597E-3</v>
      </c>
      <c r="AG357" s="1">
        <v>6.4787509927354704E-3</v>
      </c>
      <c r="AH357" s="1">
        <v>7.4713169060563701E-3</v>
      </c>
      <c r="AI357" s="1">
        <v>7.31412255001647E-3</v>
      </c>
      <c r="AJ357" s="1">
        <v>7.5077592659239098E-3</v>
      </c>
      <c r="AK357" s="1">
        <v>9.6694027847617006E-3</v>
      </c>
      <c r="AL357" s="1">
        <v>7.5786980782209801E-3</v>
      </c>
      <c r="AM357" s="1">
        <v>9.4505621097999409E-3</v>
      </c>
      <c r="AN357" s="1">
        <v>6.5502961342525402E-3</v>
      </c>
      <c r="AO357" s="1">
        <v>8.1372509327702694E-3</v>
      </c>
      <c r="AP357" s="1">
        <v>6.8742484001181898E-3</v>
      </c>
      <c r="AQ357" s="1">
        <v>8.12735943296365E-3</v>
      </c>
      <c r="AR357" s="1">
        <v>7.7428220994186997E-3</v>
      </c>
      <c r="AS357" s="1">
        <v>7.8249992764922692E-3</v>
      </c>
      <c r="AT357" s="1">
        <v>8.2760186531630597E-3</v>
      </c>
      <c r="AU357" s="1">
        <v>7.0607623229929396E-3</v>
      </c>
      <c r="AV357" s="1">
        <v>6.5962465388548202E-3</v>
      </c>
      <c r="AW357" s="1">
        <v>8.1960769442673605E-3</v>
      </c>
      <c r="AX357" s="1">
        <v>7.4570634824426803E-3</v>
      </c>
      <c r="AY357" s="1">
        <v>8.0831527385856593E-3</v>
      </c>
      <c r="AZ357" s="1">
        <v>7.4413571947363399E-3</v>
      </c>
      <c r="BA357" s="1">
        <v>6.60129972818528E-3</v>
      </c>
      <c r="BB357" s="1">
        <v>8.8434905450701703E-3</v>
      </c>
      <c r="BC357" s="1">
        <v>6.7746465173349601E-3</v>
      </c>
      <c r="BD357" s="1">
        <v>6.44554991106261E-3</v>
      </c>
      <c r="BE357" s="1">
        <v>7.0421659964078802E-3</v>
      </c>
      <c r="BF357" s="1">
        <v>8.9227107238517307E-3</v>
      </c>
      <c r="BG357" s="1">
        <v>7.1963272006692596E-3</v>
      </c>
      <c r="BH357" s="1">
        <v>8.9473219343556096E-3</v>
      </c>
      <c r="BI357" s="1">
        <v>7.2238088250330601E-3</v>
      </c>
      <c r="BJ357" s="1">
        <v>1.06321835730218E-2</v>
      </c>
      <c r="BK357" s="1">
        <v>7.8943645361708708E-3</v>
      </c>
      <c r="BL357" s="1">
        <v>9.8854788232437506E-3</v>
      </c>
      <c r="BM357" s="1">
        <v>7.8943645361708708E-3</v>
      </c>
      <c r="BN357" s="1">
        <v>7.6671864611575899E-3</v>
      </c>
      <c r="BO357" s="1">
        <v>9.4492253182745893E-3</v>
      </c>
      <c r="BP357" s="1">
        <v>9.4492253182745893E-3</v>
      </c>
      <c r="BQ357" s="1">
        <v>1.0355008259155101E-2</v>
      </c>
      <c r="BR357" s="1">
        <v>9.1072574314390795E-3</v>
      </c>
      <c r="BS357" s="1">
        <v>7.2626022935691299E-3</v>
      </c>
      <c r="BT357" s="1">
        <v>8.1379223281202E-3</v>
      </c>
      <c r="BU357" s="1">
        <v>9.0864961235192308E-3</v>
      </c>
      <c r="BV357" s="1">
        <v>9.6357170078863897E-3</v>
      </c>
      <c r="BW357" s="1">
        <v>8.1680629185313901E-3</v>
      </c>
      <c r="BX357" s="1">
        <v>1.0597489644129E-2</v>
      </c>
      <c r="BY357" s="1">
        <v>9.4306473814841692E-3</v>
      </c>
      <c r="BZ357" s="1">
        <v>9.5542889901198292E-3</v>
      </c>
      <c r="CA357" s="1">
        <v>1.13026822004158E-2</v>
      </c>
      <c r="CB357" s="1">
        <v>1.11932617195471E-2</v>
      </c>
      <c r="CC357" s="1">
        <v>8.3050046667941298E-3</v>
      </c>
      <c r="CD357" s="1">
        <v>6.9514025303501099E-3</v>
      </c>
      <c r="CE357" s="1">
        <v>9.0123834594996594E-3</v>
      </c>
      <c r="CF357" s="1">
        <v>8.17494736549766E-3</v>
      </c>
      <c r="CG357" s="1">
        <v>8.7259355775241593E-3</v>
      </c>
      <c r="CH357" s="1">
        <v>8.4875065542243198E-3</v>
      </c>
      <c r="CI357" s="1">
        <v>7.8330128921386202E-3</v>
      </c>
      <c r="CJ357" s="1">
        <v>7.0933957622326396E-3</v>
      </c>
      <c r="CK357" s="1">
        <v>5.6133866286094698E-3</v>
      </c>
      <c r="CL357" s="1">
        <v>7.8564423813710996E-3</v>
      </c>
      <c r="CM357" s="1">
        <v>8.4079338971175203E-3</v>
      </c>
      <c r="CN357" s="1">
        <v>7.6950899939176604E-3</v>
      </c>
      <c r="CO357" s="1">
        <v>6.2014728673187901E-3</v>
      </c>
      <c r="CP357" s="1">
        <v>7.1461896721421603E-3</v>
      </c>
      <c r="CQ357" s="1">
        <v>8.5617464453742395E-3</v>
      </c>
      <c r="CR357" s="1">
        <v>8.7914037105635504E-3</v>
      </c>
      <c r="CS357" s="1">
        <v>9.3046445647967501E-3</v>
      </c>
      <c r="CT357" s="1">
        <v>7.7905391389839302E-3</v>
      </c>
      <c r="CU357" s="1">
        <v>8.9115253539036807E-3</v>
      </c>
      <c r="CV357" s="1">
        <v>7.8113287393991896E-3</v>
      </c>
      <c r="CW357" s="1">
        <v>8.7245378045757403E-3</v>
      </c>
      <c r="CX357" s="1">
        <v>7.2958002617527998E-3</v>
      </c>
      <c r="CY357" s="1">
        <v>2.5367400032676499E-2</v>
      </c>
      <c r="CZ357" s="1">
        <v>7.8118950454195103E-3</v>
      </c>
      <c r="DA357" s="1">
        <v>9.6207104377370994E-3</v>
      </c>
      <c r="DB357" s="1">
        <v>8.8359026042796104E-3</v>
      </c>
      <c r="DC357" s="1">
        <v>6.8579095364336203E-3</v>
      </c>
      <c r="DD357" s="1">
        <v>-1.9833864960000001</v>
      </c>
      <c r="DE357" s="1">
        <v>-1.990180471</v>
      </c>
      <c r="DF357" s="1">
        <v>-2.0172610070000001</v>
      </c>
      <c r="DG357" s="1">
        <v>-2.0455515649999998</v>
      </c>
      <c r="DH357" s="1">
        <v>-2.0640314850000001</v>
      </c>
      <c r="DI357" s="1">
        <v>-2.0772112639999998</v>
      </c>
      <c r="DJ357" s="1">
        <v>-2.0986208710000001</v>
      </c>
      <c r="DK357" s="1">
        <v>-2.1154337669999999</v>
      </c>
      <c r="DL357" s="1">
        <v>-2.1296465659999999</v>
      </c>
      <c r="DM357" s="1">
        <v>-2.1462199000000002</v>
      </c>
      <c r="DN357" s="1">
        <v>-2.0459193020000002</v>
      </c>
      <c r="DO357" s="1">
        <v>-2.0641688139999999</v>
      </c>
      <c r="DP357" s="1">
        <v>-2.0775477200000001</v>
      </c>
      <c r="DQ357" s="1">
        <v>-2.09891155</v>
      </c>
      <c r="DR357" s="1">
        <v>-2.1156542570000001</v>
      </c>
      <c r="DS357" s="1">
        <v>-2.1298830780000002</v>
      </c>
      <c r="DT357" s="1">
        <v>-2.1464556479999999</v>
      </c>
      <c r="DU357" s="1">
        <v>-2.162034872</v>
      </c>
      <c r="DV357" s="1">
        <v>-2.1773600370000001</v>
      </c>
      <c r="DW357" s="1">
        <v>-2.1929430750000001</v>
      </c>
      <c r="DX357" s="1">
        <v>-2.1779635220000002</v>
      </c>
      <c r="DY357" s="1">
        <v>-2.1934489039999998</v>
      </c>
      <c r="DZ357" s="1">
        <v>-2.20867565</v>
      </c>
      <c r="EA357" s="1">
        <v>-2.223059347</v>
      </c>
      <c r="EB357" s="1">
        <v>-2.2393946439999999</v>
      </c>
      <c r="EC357" s="1">
        <v>-1.0045061850000001</v>
      </c>
      <c r="ED357" s="1">
        <v>-2.2699221399999998</v>
      </c>
      <c r="EE357" s="1">
        <v>-2.2850268150000002</v>
      </c>
      <c r="EF357" s="1">
        <v>-2.2995310569999998</v>
      </c>
      <c r="EG357" s="1">
        <v>-2.3061259060000001</v>
      </c>
      <c r="EH357" s="1">
        <v>-2.3204340719999998</v>
      </c>
      <c r="EI357" s="1">
        <v>-2.3283350729999999</v>
      </c>
      <c r="EJ357" s="1">
        <v>-2.3424067289999999</v>
      </c>
      <c r="EK357" s="1">
        <v>-2.3569872649999999</v>
      </c>
      <c r="EL357" s="1">
        <v>-2.3583941249999998</v>
      </c>
      <c r="EM357" s="1">
        <v>-2.314087942</v>
      </c>
      <c r="EN357" s="1">
        <v>-2.2907763270000001</v>
      </c>
      <c r="EO357" s="1">
        <v>-2.2761515409999999</v>
      </c>
      <c r="EP357" s="1">
        <v>-2.3038119109999999</v>
      </c>
      <c r="EQ357" s="1">
        <v>-2.2234377649999999</v>
      </c>
      <c r="ER357" s="1">
        <v>84.865629420000005</v>
      </c>
      <c r="ES357" s="1">
        <v>80.971659919999993</v>
      </c>
      <c r="ET357" s="1">
        <v>81.081081080000004</v>
      </c>
      <c r="EU357" s="1">
        <v>79.840319359999995</v>
      </c>
      <c r="EV357" s="1">
        <v>76.628352489999997</v>
      </c>
      <c r="EW357" s="1">
        <v>79.628400799999994</v>
      </c>
      <c r="EX357" s="1">
        <v>80.91706001</v>
      </c>
      <c r="EY357" s="1">
        <v>79.051383400000006</v>
      </c>
      <c r="EZ357" s="1">
        <v>82.417582420000002</v>
      </c>
      <c r="FA357" s="1">
        <v>80.160320639999995</v>
      </c>
      <c r="FB357" s="1">
        <v>77.120822619999998</v>
      </c>
      <c r="FC357" s="1">
        <v>76.628352489999997</v>
      </c>
      <c r="FD357" s="1">
        <v>79.628400799999994</v>
      </c>
      <c r="FE357" s="1">
        <v>80.91706001</v>
      </c>
      <c r="FF357" s="1">
        <v>79.051383400000006</v>
      </c>
      <c r="FG357" s="1">
        <v>82.417582420000002</v>
      </c>
      <c r="FH357" s="1">
        <v>80.160320639999995</v>
      </c>
      <c r="FI357" s="1">
        <v>79.470198679999996</v>
      </c>
      <c r="FJ357" s="1">
        <v>80</v>
      </c>
      <c r="FK357" s="1">
        <v>78.68852459</v>
      </c>
      <c r="FL357" s="1">
        <v>77.519379839999999</v>
      </c>
      <c r="FM357" s="1">
        <v>78.68852459</v>
      </c>
      <c r="FN357" s="1">
        <v>78.226857890000005</v>
      </c>
      <c r="FO357" s="1">
        <v>77.469335049999998</v>
      </c>
      <c r="FP357" s="1">
        <v>77.922077920000007</v>
      </c>
      <c r="FQ357" s="1">
        <v>78.226857890000005</v>
      </c>
      <c r="FR357" s="1">
        <v>76.87379885</v>
      </c>
      <c r="FS357" s="1">
        <v>75.18796992</v>
      </c>
      <c r="FT357" s="1">
        <v>75.471698110000005</v>
      </c>
      <c r="FU357" s="1">
        <v>75.329566850000006</v>
      </c>
      <c r="FV357" s="1">
        <v>77.922077920000007</v>
      </c>
      <c r="FW357" s="1">
        <v>76.87379885</v>
      </c>
      <c r="FX357" s="1">
        <v>75.18796992</v>
      </c>
      <c r="FY357" s="1">
        <v>76.87379885</v>
      </c>
      <c r="FZ357" s="1">
        <v>75.471698110000005</v>
      </c>
      <c r="GA357" s="1">
        <v>75.376884419999996</v>
      </c>
      <c r="GB357" s="1">
        <v>77.120822619999998</v>
      </c>
      <c r="GC357" s="1">
        <v>78.328981720000002</v>
      </c>
      <c r="GD357" s="1">
        <v>76.530612239999996</v>
      </c>
      <c r="GE357" s="1">
        <v>79.787234040000001</v>
      </c>
      <c r="GF357" s="1">
        <v>3.6268777611485399E-2</v>
      </c>
      <c r="GG357" s="1">
        <v>2.8074044096119501E-2</v>
      </c>
      <c r="GH357" s="1">
        <v>2.8103423449810899E-2</v>
      </c>
      <c r="GI357" s="1">
        <v>3.5388909855169598E-2</v>
      </c>
      <c r="GJ357" s="1">
        <v>2.6070472832284801E-2</v>
      </c>
      <c r="GK357" s="1">
        <v>2.5367400032676499E-2</v>
      </c>
      <c r="GL357" s="1">
        <v>3.7857499451620001E-2</v>
      </c>
      <c r="GM357" s="1">
        <v>2.9248789113636198E-2</v>
      </c>
      <c r="GN357" s="1">
        <v>3.4030447620260001E-2</v>
      </c>
      <c r="GO357" s="1">
        <v>4.3005149746348503E-2</v>
      </c>
      <c r="GP357" s="1">
        <v>3.27280849834551E-2</v>
      </c>
      <c r="GQ357" s="1">
        <v>3.2723622665363598E-2</v>
      </c>
      <c r="GR357" s="1">
        <v>3.2602879812701303E-2</v>
      </c>
      <c r="GS357" s="1">
        <v>3.40278340155813E-2</v>
      </c>
      <c r="GT357" s="1">
        <v>3.7675794249585497E-2</v>
      </c>
      <c r="GU357" s="1">
        <v>3.7766541920044999E-2</v>
      </c>
      <c r="GV357" s="1">
        <v>3.5997452637720397E-2</v>
      </c>
      <c r="GW357" s="1">
        <v>3.1047006095891099E-2</v>
      </c>
      <c r="GX357" s="1">
        <v>3.1766382081953398E-2</v>
      </c>
      <c r="GY357" s="1">
        <v>3.30825529897266E-2</v>
      </c>
      <c r="GZ357" s="1">
        <v>2.7471475084732699E-2</v>
      </c>
      <c r="HA357" s="1">
        <v>2.4824191226781599E-2</v>
      </c>
      <c r="HB357" s="1">
        <v>3.7798645866299101E-2</v>
      </c>
      <c r="HC357" s="1">
        <v>3.36103294267368E-2</v>
      </c>
      <c r="HD357" s="1">
        <v>3.27952730165849E-2</v>
      </c>
      <c r="HE357" s="1">
        <v>2.8260440283207199E-2</v>
      </c>
      <c r="HF357" s="1">
        <v>2.7557920518147198E-2</v>
      </c>
      <c r="HG357" s="1">
        <v>2.6891459927617399E-2</v>
      </c>
      <c r="HH357" s="1">
        <v>2.79898097561052E-2</v>
      </c>
      <c r="HI357" s="1">
        <v>2.45594367135368E-2</v>
      </c>
      <c r="HJ357" s="1">
        <v>3.4209295163716603E-2</v>
      </c>
      <c r="HK357" s="1">
        <v>2.62110126021524E-2</v>
      </c>
      <c r="HL357" s="1">
        <v>2.3828738860240398E-2</v>
      </c>
      <c r="HM357" s="1">
        <v>3.8758791460808503E-2</v>
      </c>
      <c r="HN357" s="1">
        <v>4.47650202082066E-2</v>
      </c>
      <c r="HO357" s="1">
        <v>3.2801051859080103E-2</v>
      </c>
      <c r="HP357" s="1">
        <v>4.4438269024430897E-2</v>
      </c>
      <c r="HQ357" s="1">
        <v>3.2801051859080103E-2</v>
      </c>
      <c r="HR357" s="1">
        <v>2.8761093460423701E-2</v>
      </c>
      <c r="HS357" s="1">
        <v>3.1282081899263098E-2</v>
      </c>
      <c r="HT357" s="1">
        <v>3.1282081899263098E-2</v>
      </c>
      <c r="HU357" s="1">
        <v>3.6588702310947997E-2</v>
      </c>
      <c r="HV357" s="1">
        <v>2.92774903839211E-2</v>
      </c>
      <c r="HW357" s="1">
        <v>3.3111020979465999E-2</v>
      </c>
      <c r="HX357" s="1">
        <v>2.91225327625129E-2</v>
      </c>
      <c r="HY357" s="1">
        <v>3.6201446821071001E-2</v>
      </c>
      <c r="HZ357" s="1">
        <v>3.11596771007983E-2</v>
      </c>
      <c r="IA357" s="1">
        <v>2.8962790544216899E-2</v>
      </c>
      <c r="IB357" s="1">
        <v>3.3884909125969899E-2</v>
      </c>
      <c r="IC357" s="1">
        <v>3.9000687936721998E-2</v>
      </c>
      <c r="ID357" s="1">
        <v>3.9204390590637801E-2</v>
      </c>
      <c r="IE357" s="1">
        <v>3.5861587778076999E-2</v>
      </c>
      <c r="IF357" s="1">
        <v>3.35235529130632E-2</v>
      </c>
      <c r="IG357" s="1">
        <v>3.3524252686194897E-2</v>
      </c>
      <c r="IH357" s="1">
        <v>3.1509397032807598E-2</v>
      </c>
      <c r="II357" s="1">
        <v>4.22238520252552E-2</v>
      </c>
      <c r="IJ357" s="1">
        <v>3.4570191762986799E-2</v>
      </c>
      <c r="IK357" s="1">
        <v>3.3451485728984598E-2</v>
      </c>
      <c r="IL357" s="1">
        <v>2.43388683898106E-2</v>
      </c>
      <c r="IM357" s="1">
        <v>3.0931701708075601E-2</v>
      </c>
      <c r="IN357" s="1">
        <v>3.6558886972017299E-2</v>
      </c>
      <c r="IO357" s="1">
        <v>2.9737835833064798E-2</v>
      </c>
      <c r="IP357" s="1">
        <v>3.2652126862900699E-2</v>
      </c>
      <c r="IQ357" s="1">
        <v>3.7603274764873899E-2</v>
      </c>
      <c r="IR357" s="1">
        <v>3.2027082006262302E-2</v>
      </c>
      <c r="IS357" s="1">
        <v>2.8026329867481499E-2</v>
      </c>
      <c r="IT357" s="1">
        <v>2.8923808627278402E-2</v>
      </c>
      <c r="IU357" s="1">
        <v>2.98865803134165E-2</v>
      </c>
      <c r="IV357" s="1">
        <v>3.0371773002281399E-2</v>
      </c>
      <c r="IW357" s="1">
        <v>3.7341940919450201E-2</v>
      </c>
      <c r="IX357" s="1">
        <v>3.3186915560965202E-2</v>
      </c>
      <c r="IY357" s="1">
        <v>3.5167643079753202E-2</v>
      </c>
      <c r="IZ357" s="1">
        <v>3.1666409671150003E-2</v>
      </c>
      <c r="JA357" s="1">
        <v>2.9732933665568301E-2</v>
      </c>
      <c r="JB357" s="1">
        <v>2.97371642257486E-2</v>
      </c>
      <c r="JC357" s="1">
        <v>3.1670058175270299E-2</v>
      </c>
      <c r="JD357" s="1">
        <v>2.67734170195724E-2</v>
      </c>
      <c r="JE357" s="1">
        <v>3.6303790798996503E-2</v>
      </c>
      <c r="JF357" s="1">
        <v>3.5295372868045502E-2</v>
      </c>
      <c r="JG357" s="1">
        <v>2.8697918879292302E-2</v>
      </c>
      <c r="JH357" s="1">
        <v>1.0151587640993699E-2</v>
      </c>
      <c r="JI357" s="1">
        <v>8.1765149011551203E-3</v>
      </c>
      <c r="JJ357" s="1">
        <v>8.6560212499956508E-3</v>
      </c>
      <c r="JK357" s="1">
        <v>8.5214218647992907E-3</v>
      </c>
      <c r="JL357" s="1">
        <v>9.7695335268284007E-3</v>
      </c>
      <c r="JM357" s="1">
        <v>1.1869643855176901E-2</v>
      </c>
      <c r="JN357" s="1">
        <v>8.8000276392462499E-3</v>
      </c>
      <c r="JO357" s="1">
        <v>9.0560509762986196E-3</v>
      </c>
      <c r="JP357" s="1">
        <v>8.6134977167904008E-3</v>
      </c>
      <c r="JQ357" s="1">
        <v>1.2305358042415801E-2</v>
      </c>
      <c r="JR357" s="1">
        <v>8.8621890983678394E-3</v>
      </c>
      <c r="JS357" s="1">
        <v>9.4945375097335305E-3</v>
      </c>
      <c r="JT357" s="1">
        <v>1.0135242678579201E-2</v>
      </c>
      <c r="JU357" s="1">
        <v>1.0658520979648801E-2</v>
      </c>
      <c r="JV357" s="1">
        <v>9.2291059918226392E-3</v>
      </c>
      <c r="JW357" s="1">
        <v>1.10273649975414E-2</v>
      </c>
      <c r="JX357" s="1">
        <v>1.0558349588208501E-2</v>
      </c>
      <c r="JY357" s="1">
        <v>9.4578242707967202E-3</v>
      </c>
      <c r="JZ357" s="1">
        <v>1.03661703630587E-2</v>
      </c>
      <c r="KA357" s="1">
        <v>1.11320339442341E-2</v>
      </c>
      <c r="KB357" s="1">
        <v>9.6124530459224498E-3</v>
      </c>
      <c r="KC357" s="1">
        <v>7.9157317406657202E-3</v>
      </c>
      <c r="KD357" s="1">
        <v>1.1645303109968299E-2</v>
      </c>
      <c r="KE357" s="1">
        <v>9.5298474524014697E-3</v>
      </c>
      <c r="KF357" s="1">
        <v>9.9840007188339592E-3</v>
      </c>
      <c r="KG357" s="1">
        <v>8.4067204022685305E-3</v>
      </c>
      <c r="KH357" s="1">
        <v>9.0219007691499792E-3</v>
      </c>
      <c r="KI357" s="1">
        <v>9.6316147011810595E-3</v>
      </c>
      <c r="KJ357" s="1">
        <v>9.0745205407658704E-3</v>
      </c>
      <c r="KK357" s="1">
        <v>7.6229796955838303E-3</v>
      </c>
      <c r="KL357" s="1">
        <v>1.21131846503522E-2</v>
      </c>
      <c r="KM357" s="1">
        <v>8.5810789930178405E-3</v>
      </c>
      <c r="KN357" s="1">
        <v>7.2280614984353599E-3</v>
      </c>
      <c r="KO357" s="1">
        <v>1.07890793183942E-2</v>
      </c>
      <c r="KP357" s="1">
        <v>1.0321085016794599E-2</v>
      </c>
      <c r="KQ357" s="1">
        <v>8.1022464879090001E-3</v>
      </c>
      <c r="KR357" s="1">
        <v>1.14211977382101E-2</v>
      </c>
      <c r="KS357" s="1">
        <v>9.5040840090007302E-3</v>
      </c>
      <c r="KT357" s="1">
        <v>9.8483872181880008E-3</v>
      </c>
      <c r="KU357" s="1">
        <v>9.9781785912634296E-3</v>
      </c>
      <c r="KV357" s="1">
        <v>9.3134479147802107E-3</v>
      </c>
      <c r="KW357" s="1">
        <v>9.9541035036900399E-3</v>
      </c>
      <c r="KX357" s="1">
        <v>8.4112838158753103E-3</v>
      </c>
      <c r="KY357" s="1">
        <v>8.9533401023537702E-3</v>
      </c>
      <c r="KZ357" s="1">
        <v>9.1730137580700605E-3</v>
      </c>
      <c r="LA357" s="1">
        <v>9.3903634236391902E-3</v>
      </c>
      <c r="LB357" s="1">
        <v>9.7096446182244403E-3</v>
      </c>
      <c r="LC357" s="1">
        <v>8.5456928643957795E-3</v>
      </c>
      <c r="LD357" s="1">
        <v>9.5943348288522103E-3</v>
      </c>
      <c r="LE357" s="1">
        <v>1.1445444887070401E-2</v>
      </c>
      <c r="LF357" s="1">
        <v>9.5739119537430403E-3</v>
      </c>
      <c r="LG357" s="1">
        <v>1.1482509308960401E-2</v>
      </c>
      <c r="LH357" s="1">
        <v>9.9342833538133297E-3</v>
      </c>
      <c r="LI357" s="1">
        <v>8.8288470685483292E-3</v>
      </c>
      <c r="LJ357" s="1">
        <v>9.2975446304069398E-3</v>
      </c>
      <c r="LK357" s="1">
        <v>1.0870666838866399E-2</v>
      </c>
      <c r="LL357" s="1">
        <v>9.4072593322092595E-3</v>
      </c>
      <c r="LM357" s="1">
        <v>9.48339520615335E-3</v>
      </c>
      <c r="LN357" s="1">
        <v>9.0985745015563294E-3</v>
      </c>
      <c r="LO357" s="1">
        <v>9.8674378328767499E-3</v>
      </c>
      <c r="LP357" s="1">
        <v>8.9512034241686494E-3</v>
      </c>
      <c r="LQ357" s="1">
        <v>8.9828850499056E-3</v>
      </c>
      <c r="LR357" s="1">
        <v>7.5406068740714099E-3</v>
      </c>
      <c r="LS357" s="1">
        <v>1.09945421028233E-2</v>
      </c>
      <c r="LT357" s="1">
        <v>8.4103845999778208E-3</v>
      </c>
      <c r="LU357" s="1">
        <v>1.00115836975322E-2</v>
      </c>
      <c r="LV357" s="1">
        <v>7.46989918256838E-3</v>
      </c>
      <c r="LW357" s="1">
        <v>8.5285235934495201E-3</v>
      </c>
      <c r="LX357" s="1">
        <v>8.0439619939665606E-3</v>
      </c>
      <c r="LY357" s="1">
        <v>1.0578342688176401E-2</v>
      </c>
      <c r="LZ357" s="1">
        <v>1.2370448808020001E-2</v>
      </c>
      <c r="MA357" s="1">
        <v>8.7897016626713002E-3</v>
      </c>
      <c r="MB357" s="1">
        <v>7.7181184010722799E-3</v>
      </c>
      <c r="MC357" s="1">
        <v>9.1310993348018392E-3</v>
      </c>
      <c r="MD357" s="1">
        <v>8.8367331978628904E-3</v>
      </c>
      <c r="ME357" s="1">
        <v>1.0834212458895501E-2</v>
      </c>
      <c r="MF357" s="1">
        <v>7.9115006918898303E-3</v>
      </c>
      <c r="MG357" s="1">
        <v>9.5881685283870401E-3</v>
      </c>
      <c r="MH357" s="1">
        <v>1.0256007511660999E-2</v>
      </c>
      <c r="MI357" s="1">
        <v>9.1944194181663094E-3</v>
      </c>
      <c r="MJ357" s="1">
        <v>0</v>
      </c>
      <c r="MK357" s="1">
        <v>0</v>
      </c>
      <c r="ML357" s="1">
        <v>-0.67173712726323365</v>
      </c>
      <c r="MM357" s="1">
        <v>-0.82275927104573821</v>
      </c>
      <c r="MN357" s="1">
        <v>0.17417084068804825</v>
      </c>
      <c r="MO357" s="1">
        <v>0.46847454941554428</v>
      </c>
      <c r="MP357" s="1">
        <v>1.5224554632598015</v>
      </c>
      <c r="MQ357" s="1">
        <v>1.3416608314487697</v>
      </c>
      <c r="MR357" s="1">
        <v>-0.3148669899720285</v>
      </c>
      <c r="MS357" s="1">
        <v>-6.3280521664134046E-2</v>
      </c>
      <c r="MT357" s="1">
        <v>-0.37038160731627207</v>
      </c>
    </row>
    <row r="358" spans="1:358" x14ac:dyDescent="0.25">
      <c r="A358" s="1" t="s">
        <v>749</v>
      </c>
      <c r="B358" s="1" t="s">
        <v>375</v>
      </c>
      <c r="C358" s="3">
        <v>18</v>
      </c>
      <c r="D358" s="1" t="s">
        <v>733</v>
      </c>
      <c r="E358" s="2">
        <v>1</v>
      </c>
      <c r="F358" s="2">
        <v>17</v>
      </c>
      <c r="G358" s="2" t="str">
        <f t="shared" si="10"/>
        <v>keep</v>
      </c>
      <c r="H358" s="2" t="str">
        <f t="shared" si="11"/>
        <v>keep</v>
      </c>
      <c r="I358" s="2">
        <v>6</v>
      </c>
      <c r="J358" s="1">
        <v>0</v>
      </c>
      <c r="K358" s="1">
        <v>1</v>
      </c>
      <c r="L358" s="1">
        <v>1</v>
      </c>
      <c r="M358" s="1">
        <v>1</v>
      </c>
      <c r="N358" s="1">
        <v>50</v>
      </c>
      <c r="O358" s="1">
        <v>50</v>
      </c>
      <c r="P358" s="1">
        <v>1</v>
      </c>
      <c r="Q358" s="1">
        <v>1</v>
      </c>
      <c r="R358" s="1">
        <v>0</v>
      </c>
      <c r="S358" s="1">
        <v>2</v>
      </c>
      <c r="T358" s="1">
        <v>2.5</v>
      </c>
      <c r="U358" s="1">
        <v>4.625</v>
      </c>
      <c r="V358" s="1">
        <v>1.45</v>
      </c>
      <c r="W358" s="1">
        <v>4</v>
      </c>
      <c r="X358" s="1">
        <v>2.5</v>
      </c>
      <c r="Y358" s="1">
        <v>2.25</v>
      </c>
      <c r="Z358" s="1">
        <v>2.9047619047619051</v>
      </c>
      <c r="AA358" s="1">
        <v>1.285714285714286</v>
      </c>
      <c r="AB358" s="1">
        <v>8.1863762599368294E-3</v>
      </c>
      <c r="AC358" s="1">
        <v>8.3010463637055998E-3</v>
      </c>
      <c r="AD358" s="1">
        <v>8.5521610240771196E-3</v>
      </c>
      <c r="AE358" s="1">
        <v>7.7671675435497202E-3</v>
      </c>
      <c r="AF358" s="1">
        <v>8.2933593553213905E-3</v>
      </c>
      <c r="AG358" s="1">
        <v>7.1667821977670701E-3</v>
      </c>
      <c r="AH358" s="1">
        <v>4.2839423006688802E-3</v>
      </c>
      <c r="AI358" s="1">
        <v>5.8568271816676802E-3</v>
      </c>
      <c r="AJ358" s="1">
        <v>8.3751443018062494E-3</v>
      </c>
      <c r="AK358" s="1">
        <v>9.4828775869105104E-3</v>
      </c>
      <c r="AL358" s="1">
        <v>9.6259767941516607E-3</v>
      </c>
      <c r="AM358" s="1">
        <v>8.8150156423921298E-3</v>
      </c>
      <c r="AN358" s="1">
        <v>7.7839343895027497E-3</v>
      </c>
      <c r="AO358" s="1">
        <v>8.5384147454444399E-3</v>
      </c>
      <c r="AP358" s="1">
        <v>9.1776047430799906E-3</v>
      </c>
      <c r="AQ358" s="1">
        <v>9.9499894501003296E-3</v>
      </c>
      <c r="AR358" s="1">
        <v>1.01456951870132E-2</v>
      </c>
      <c r="AS358" s="1">
        <v>9.5262046205060302E-3</v>
      </c>
      <c r="AT358" s="1">
        <v>1.0626284906686699E-2</v>
      </c>
      <c r="AU358" s="1">
        <v>8.5816781521567496E-3</v>
      </c>
      <c r="AV358" s="1">
        <v>9.3219917417148492E-3</v>
      </c>
      <c r="AW358" s="1">
        <v>9.3748645561918201E-3</v>
      </c>
      <c r="AX358" s="1">
        <v>8.0966689469553592E-3</v>
      </c>
      <c r="AY358" s="1">
        <v>5.59531926713053E-3</v>
      </c>
      <c r="AZ358" s="1">
        <v>8.7928787474778596E-3</v>
      </c>
      <c r="BA358" s="1">
        <v>8.7809427408483201E-3</v>
      </c>
      <c r="BB358" s="1">
        <v>7.6191900433062003E-3</v>
      </c>
      <c r="BC358" s="1">
        <v>9.1248103934390302E-3</v>
      </c>
      <c r="BD358" s="1">
        <v>7.3133485686878502E-3</v>
      </c>
      <c r="BE358" s="1">
        <v>8.1911513670379701E-3</v>
      </c>
      <c r="BF358" s="1">
        <v>7.9144723830972402E-3</v>
      </c>
      <c r="BG358" s="1">
        <v>7.5039188565890801E-3</v>
      </c>
      <c r="BH358" s="1">
        <v>7.0793907403720801E-3</v>
      </c>
      <c r="BI358" s="1">
        <v>5.6679189419662603E-3</v>
      </c>
      <c r="BJ358" s="1">
        <v>6.5897620538268101E-3</v>
      </c>
      <c r="BK358" s="1">
        <v>7.06427157668265E-3</v>
      </c>
      <c r="BL358" s="1">
        <v>7.8766851322479205E-3</v>
      </c>
      <c r="BM358" s="1">
        <v>7.06427157668265E-3</v>
      </c>
      <c r="BN358" s="1">
        <v>8.3182982646156905E-3</v>
      </c>
      <c r="BO358" s="1">
        <v>8.2720753986172593E-3</v>
      </c>
      <c r="BP358" s="1">
        <v>8.2720753986172593E-3</v>
      </c>
      <c r="BQ358" s="1">
        <v>9.8838514530146197E-3</v>
      </c>
      <c r="BR358" s="1">
        <v>1.0891445599618001E-2</v>
      </c>
      <c r="BS358" s="1">
        <v>9.3711951580344108E-3</v>
      </c>
      <c r="BT358" s="1">
        <v>9.2245714924394998E-3</v>
      </c>
      <c r="BU358" s="1">
        <v>1.04714099755038E-2</v>
      </c>
      <c r="BV358" s="1">
        <v>9.6194997131328393E-3</v>
      </c>
      <c r="BW358" s="1">
        <v>9.2765496806654305E-3</v>
      </c>
      <c r="BX358" s="1">
        <v>1.10274120578896E-2</v>
      </c>
      <c r="BY358" s="1">
        <v>8.7630821162166701E-3</v>
      </c>
      <c r="BZ358" s="1">
        <v>8.2700299182549408E-3</v>
      </c>
      <c r="CA358" s="1">
        <v>9.0947087288496299E-3</v>
      </c>
      <c r="CB358" s="1">
        <v>7.3591261614151101E-3</v>
      </c>
      <c r="CC358" s="1">
        <v>9.7790651088449105E-3</v>
      </c>
      <c r="CD358" s="1">
        <v>8.5825543009198906E-3</v>
      </c>
      <c r="CE358" s="1">
        <v>1.0985035771289601E-2</v>
      </c>
      <c r="CF358" s="1">
        <v>8.2659824786513805E-3</v>
      </c>
      <c r="CG358" s="1">
        <v>7.8202939700052591E-3</v>
      </c>
      <c r="CH358" s="1">
        <v>9.1871309339270502E-3</v>
      </c>
      <c r="CI358" s="1">
        <v>9.8644628899256393E-3</v>
      </c>
      <c r="CJ358" s="1">
        <v>8.2670012156595002E-3</v>
      </c>
      <c r="CK358" s="1">
        <v>9.9658601936048908E-3</v>
      </c>
      <c r="CL358" s="1">
        <v>1.02670397182489E-2</v>
      </c>
      <c r="CM358" s="1">
        <v>1.01244511766503E-2</v>
      </c>
      <c r="CN358" s="1">
        <v>1.02623022794282E-2</v>
      </c>
      <c r="CO358" s="1">
        <v>1.20554150322984E-2</v>
      </c>
      <c r="CP358" s="1">
        <v>8.9294558912642995E-3</v>
      </c>
      <c r="CQ358" s="1">
        <v>8.8443971331004009E-3</v>
      </c>
      <c r="CR358" s="1">
        <v>8.0224500803184502E-3</v>
      </c>
      <c r="CS358" s="1">
        <v>9.0310944092252907E-3</v>
      </c>
      <c r="CT358" s="1">
        <v>9.9433686024674606E-3</v>
      </c>
      <c r="CU358" s="1">
        <v>9.3153104537667293E-3</v>
      </c>
      <c r="CV358" s="1">
        <v>1.19174210882245E-2</v>
      </c>
      <c r="CW358" s="1">
        <v>1.0055543627378699E-2</v>
      </c>
      <c r="CX358" s="1">
        <v>9.1093381643375208E-3</v>
      </c>
      <c r="CY358" s="1">
        <v>3.1620872075217299E-2</v>
      </c>
      <c r="CZ358" s="1">
        <v>1.02846854625118E-2</v>
      </c>
      <c r="DA358" s="1">
        <v>9.1104661116024992E-3</v>
      </c>
      <c r="DB358" s="1">
        <v>9.9339654636289298E-3</v>
      </c>
      <c r="DC358" s="1">
        <v>7.3474719102614196E-3</v>
      </c>
      <c r="DD358" s="1">
        <v>-2.3334482940000001</v>
      </c>
      <c r="DE358" s="1">
        <v>-2.349175528</v>
      </c>
      <c r="DF358" s="1">
        <v>-2.362121084</v>
      </c>
      <c r="DG358" s="1">
        <v>-2.33987911</v>
      </c>
      <c r="DH358" s="1">
        <v>-2.3057467250000001</v>
      </c>
      <c r="DI358" s="1">
        <v>-2.277404287</v>
      </c>
      <c r="DJ358" s="1">
        <v>-2.28619335</v>
      </c>
      <c r="DK358" s="1">
        <v>-2.2970110680000002</v>
      </c>
      <c r="DL358" s="1">
        <v>-2.1645479949999999</v>
      </c>
      <c r="DM358" s="1">
        <v>-2.1827326560000002</v>
      </c>
      <c r="DN358" s="1">
        <v>-2.2768893029999999</v>
      </c>
      <c r="DO358" s="1">
        <v>-2.2870165610000002</v>
      </c>
      <c r="DP358" s="1">
        <v>-2.2951449180000001</v>
      </c>
      <c r="DQ358" s="1">
        <v>-2.1622652800000002</v>
      </c>
      <c r="DR358" s="1">
        <v>-2.184589651</v>
      </c>
      <c r="DS358" s="1">
        <v>-2.2403185630000002</v>
      </c>
      <c r="DT358" s="1">
        <v>-2.2712969570000001</v>
      </c>
      <c r="DU358" s="1">
        <v>-2.2513216759999999</v>
      </c>
      <c r="DV358" s="1">
        <v>-2.2399637970000001</v>
      </c>
      <c r="DW358" s="1">
        <v>-2.2776858120000001</v>
      </c>
      <c r="DX358" s="1">
        <v>-1.8966067099999999</v>
      </c>
      <c r="DY358" s="1">
        <v>-1.8314821990000001</v>
      </c>
      <c r="DZ358" s="1">
        <v>-1.937898519</v>
      </c>
      <c r="EA358" s="1">
        <v>-2.0093706870000001</v>
      </c>
      <c r="EB358" s="1">
        <v>-2.0468943390000001</v>
      </c>
      <c r="EC358" s="1">
        <v>-1.0045061850000001</v>
      </c>
      <c r="ED358" s="1">
        <v>-2.0262110500000001</v>
      </c>
      <c r="EE358" s="1">
        <v>-2.0732264310000001</v>
      </c>
      <c r="EF358" s="1">
        <v>-2.1058092859999999</v>
      </c>
      <c r="EG358" s="1">
        <v>-2.126800802</v>
      </c>
      <c r="EH358" s="1">
        <v>-2.0306864529999999</v>
      </c>
      <c r="EI358" s="1">
        <v>-2.0771563319999999</v>
      </c>
      <c r="EJ358" s="1">
        <v>-2.1080790309999999</v>
      </c>
      <c r="EK358" s="1">
        <v>-2.1290484219999999</v>
      </c>
      <c r="EL358" s="1">
        <v>-2.1361704619999999</v>
      </c>
      <c r="EM358" s="1">
        <v>-2.139464834</v>
      </c>
      <c r="EN358" s="1">
        <v>-2.1726595670000002</v>
      </c>
      <c r="EO358" s="1">
        <v>-2.203590658</v>
      </c>
      <c r="EP358" s="1">
        <v>-2.2272959499999998</v>
      </c>
      <c r="EQ358" s="1">
        <v>-2.245759085</v>
      </c>
      <c r="ER358" s="1">
        <v>77.120822619999998</v>
      </c>
      <c r="ES358" s="1">
        <v>76.530612239999996</v>
      </c>
      <c r="ET358" s="1">
        <v>75.709779179999998</v>
      </c>
      <c r="EU358" s="1">
        <v>79.787234040000001</v>
      </c>
      <c r="EV358" s="1">
        <v>77.220077219999993</v>
      </c>
      <c r="EW358" s="1">
        <v>78.843626810000004</v>
      </c>
      <c r="EX358" s="1">
        <v>82.079343370000004</v>
      </c>
      <c r="EY358" s="1">
        <v>75.901328269999993</v>
      </c>
      <c r="EZ358" s="1">
        <v>75.18796992</v>
      </c>
      <c r="FA358" s="1">
        <v>80.106809080000005</v>
      </c>
      <c r="FB358" s="1">
        <v>79.787234040000001</v>
      </c>
      <c r="FC358" s="1">
        <v>77.220077219999993</v>
      </c>
      <c r="FD358" s="1">
        <v>78.843626810000004</v>
      </c>
      <c r="FE358" s="1">
        <v>82.079343370000004</v>
      </c>
      <c r="FF358" s="1">
        <v>75.901328269999993</v>
      </c>
      <c r="FG358" s="1">
        <v>75.18796992</v>
      </c>
      <c r="FH358" s="1">
        <v>80.106809080000005</v>
      </c>
      <c r="FI358" s="1">
        <v>80.59100067</v>
      </c>
      <c r="FJ358" s="1">
        <v>77.821011670000004</v>
      </c>
      <c r="FK358" s="1">
        <v>79.051383400000006</v>
      </c>
      <c r="FL358" s="1">
        <v>78.68852459</v>
      </c>
      <c r="FM358" s="1">
        <v>80.160320639999995</v>
      </c>
      <c r="FN358" s="1">
        <v>83.160083159999999</v>
      </c>
      <c r="FO358" s="1">
        <v>83.798882680000006</v>
      </c>
      <c r="FP358" s="1">
        <v>83.740404749999996</v>
      </c>
      <c r="FQ358" s="1">
        <v>80.808080810000007</v>
      </c>
      <c r="FR358" s="1">
        <v>75.046904319999996</v>
      </c>
      <c r="FS358" s="1">
        <v>76.142131980000002</v>
      </c>
      <c r="FT358" s="1">
        <v>80.213903740000006</v>
      </c>
      <c r="FU358" s="1">
        <v>80.053368910000003</v>
      </c>
      <c r="FV358" s="1">
        <v>75.046904319999996</v>
      </c>
      <c r="FW358" s="1">
        <v>77.922077920000007</v>
      </c>
      <c r="FX358" s="1">
        <v>80.213903740000006</v>
      </c>
      <c r="FY358" s="1">
        <v>80.053368910000003</v>
      </c>
      <c r="FZ358" s="1">
        <v>80.59100067</v>
      </c>
      <c r="GA358" s="1">
        <v>82.474226799999997</v>
      </c>
      <c r="GB358" s="1">
        <v>82.023239919999995</v>
      </c>
      <c r="GC358" s="1">
        <v>79.787234040000001</v>
      </c>
      <c r="GD358" s="1">
        <v>82.758620690000001</v>
      </c>
      <c r="GE358" s="1">
        <v>83.682008370000005</v>
      </c>
      <c r="GF358" s="1">
        <v>3.3733894408820297E-2</v>
      </c>
      <c r="GG358" s="1">
        <v>3.6461528793081503E-2</v>
      </c>
      <c r="GH358" s="1">
        <v>3.4036178609342001E-2</v>
      </c>
      <c r="GI358" s="1">
        <v>3.2320983824149399E-2</v>
      </c>
      <c r="GJ358" s="1">
        <v>2.7155986098568199E-2</v>
      </c>
      <c r="GK358" s="1">
        <v>3.1620872075217299E-2</v>
      </c>
      <c r="GL358" s="1">
        <v>2.61815357344512E-2</v>
      </c>
      <c r="GM358" s="1">
        <v>2.9394816368282801E-2</v>
      </c>
      <c r="GN358" s="1">
        <v>3.1142991961438101E-2</v>
      </c>
      <c r="GO358" s="1">
        <v>3.1572289875048301E-2</v>
      </c>
      <c r="GP358" s="1">
        <v>3.5273224561507902E-2</v>
      </c>
      <c r="GQ358" s="1">
        <v>3.1042762131362301E-2</v>
      </c>
      <c r="GR358" s="1">
        <v>3.2599395040140901E-2</v>
      </c>
      <c r="GS358" s="1">
        <v>2.7343503335680301E-2</v>
      </c>
      <c r="GT358" s="1">
        <v>2.9138569947823299E-2</v>
      </c>
      <c r="GU358" s="1">
        <v>3.09225779198182E-2</v>
      </c>
      <c r="GV358" s="1">
        <v>3.9119485892206603E-2</v>
      </c>
      <c r="GW358" s="1">
        <v>3.9080301400976597E-2</v>
      </c>
      <c r="GX358" s="1">
        <v>3.5341444978487603E-2</v>
      </c>
      <c r="GY358" s="1">
        <v>3.1133943091620299E-2</v>
      </c>
      <c r="GZ358" s="1">
        <v>3.1163047522150801E-2</v>
      </c>
      <c r="HA358" s="1">
        <v>3.1096965427923898E-2</v>
      </c>
      <c r="HB358" s="1">
        <v>2.78968299430703E-2</v>
      </c>
      <c r="HC358" s="1">
        <v>3.27156008367172E-2</v>
      </c>
      <c r="HD358" s="1">
        <v>3.8802173462167001E-2</v>
      </c>
      <c r="HE358" s="1">
        <v>3.6759375840756101E-2</v>
      </c>
      <c r="HF358" s="1">
        <v>4.10437144568081E-2</v>
      </c>
      <c r="HG358" s="1">
        <v>3.8410538730477201E-2</v>
      </c>
      <c r="HH358" s="1">
        <v>3.6769182673441099E-2</v>
      </c>
      <c r="HI358" s="1">
        <v>3.8611883373043901E-2</v>
      </c>
      <c r="HJ358" s="1">
        <v>4.3640902766618903E-2</v>
      </c>
      <c r="HK358" s="1">
        <v>3.6179978764525202E-2</v>
      </c>
      <c r="HL358" s="1">
        <v>4.83771813914462E-2</v>
      </c>
      <c r="HM358" s="1">
        <v>2.6927753460120302E-2</v>
      </c>
      <c r="HN358" s="1">
        <v>3.0609718695164899E-2</v>
      </c>
      <c r="HO358" s="1">
        <v>2.8596244354872201E-2</v>
      </c>
      <c r="HP358" s="1">
        <v>4.0248340213061402E-2</v>
      </c>
      <c r="HQ358" s="1">
        <v>2.8596244354872201E-2</v>
      </c>
      <c r="HR358" s="1">
        <v>3.7456324454054599E-2</v>
      </c>
      <c r="HS358" s="1">
        <v>3.3369666358084998E-2</v>
      </c>
      <c r="HT358" s="1">
        <v>3.3369666358084998E-2</v>
      </c>
      <c r="HU358" s="1">
        <v>3.2972654210611997E-2</v>
      </c>
      <c r="HV358" s="1">
        <v>4.3763325504213101E-2</v>
      </c>
      <c r="HW358" s="1">
        <v>4.4239455811271998E-2</v>
      </c>
      <c r="HX358" s="1">
        <v>3.5401986224161998E-2</v>
      </c>
      <c r="HY358" s="1">
        <v>4.7079610604016102E-2</v>
      </c>
      <c r="HZ358" s="1">
        <v>3.80208187116911E-2</v>
      </c>
      <c r="IA358" s="1">
        <v>4.5504301974548099E-2</v>
      </c>
      <c r="IB358" s="1">
        <v>3.6898189344920902E-2</v>
      </c>
      <c r="IC358" s="1">
        <v>3.24848223529835E-2</v>
      </c>
      <c r="ID358" s="1">
        <v>3.2507321502321003E-2</v>
      </c>
      <c r="IE358" s="1">
        <v>2.7216619291120001E-2</v>
      </c>
      <c r="IF358" s="1">
        <v>3.07697782883221E-2</v>
      </c>
      <c r="IG358" s="1">
        <v>3.7794279273180797E-2</v>
      </c>
      <c r="IH358" s="1">
        <v>3.5862523463761398E-2</v>
      </c>
      <c r="II358" s="1">
        <v>3.8773498088746902E-2</v>
      </c>
      <c r="IJ358" s="1">
        <v>3.98219630248349E-2</v>
      </c>
      <c r="IK358" s="1">
        <v>3.1359007853508702E-2</v>
      </c>
      <c r="IL358" s="1">
        <v>2.82945714788112E-2</v>
      </c>
      <c r="IM358" s="1">
        <v>2.89431736366389E-2</v>
      </c>
      <c r="IN358" s="1">
        <v>3.3649283934164498E-2</v>
      </c>
      <c r="IO358" s="1">
        <v>3.8668727353279697E-2</v>
      </c>
      <c r="IP358" s="1">
        <v>3.4497232681871E-2</v>
      </c>
      <c r="IQ358" s="1">
        <v>3.79629654110323E-2</v>
      </c>
      <c r="IR358" s="1">
        <v>4.6955284677335202E-2</v>
      </c>
      <c r="IS358" s="1">
        <v>3.6050235772231501E-2</v>
      </c>
      <c r="IT358" s="1">
        <v>4.4841172890437202E-2</v>
      </c>
      <c r="IU358" s="1">
        <v>3.3151703105798999E-2</v>
      </c>
      <c r="IV358" s="1">
        <v>3.1476847209344801E-2</v>
      </c>
      <c r="IW358" s="1">
        <v>3.8471831913642202E-2</v>
      </c>
      <c r="IX358" s="1">
        <v>3.1538188500168603E-2</v>
      </c>
      <c r="IY358" s="1">
        <v>3.2204715661911597E-2</v>
      </c>
      <c r="IZ358" s="1">
        <v>3.1699394865428498E-2</v>
      </c>
      <c r="JA358" s="1">
        <v>3.8883534266473098E-2</v>
      </c>
      <c r="JB358" s="1">
        <v>3.2138326956294899E-2</v>
      </c>
      <c r="JC358" s="1">
        <v>3.66102004612597E-2</v>
      </c>
      <c r="JD358" s="1">
        <v>3.8764189818267902E-2</v>
      </c>
      <c r="JE358" s="1">
        <v>3.5186284904240299E-2</v>
      </c>
      <c r="JF358" s="1">
        <v>4.2888823940218701E-2</v>
      </c>
      <c r="JG358" s="1">
        <v>3.4329935124568299E-2</v>
      </c>
      <c r="JH358" s="1">
        <v>1.0017441403594301E-2</v>
      </c>
      <c r="JI358" s="1">
        <v>1.10649187490329E-2</v>
      </c>
      <c r="JJ358" s="1">
        <v>9.1760953314012593E-3</v>
      </c>
      <c r="JK358" s="1">
        <v>7.4913267360815702E-3</v>
      </c>
      <c r="JL358" s="1">
        <v>9.1251703755494303E-3</v>
      </c>
      <c r="JM358" s="1">
        <v>9.3324636896581492E-3</v>
      </c>
      <c r="JN358" s="1">
        <v>7.0651026932307603E-3</v>
      </c>
      <c r="JO358" s="1">
        <v>1.0460011418840599E-2</v>
      </c>
      <c r="JP358" s="1">
        <v>9.0791304471116805E-3</v>
      </c>
      <c r="JQ358" s="1">
        <v>9.5710798671409195E-3</v>
      </c>
      <c r="JR358" s="1">
        <v>9.9557228961174599E-3</v>
      </c>
      <c r="JS358" s="1">
        <v>8.9716386991640692E-3</v>
      </c>
      <c r="JT358" s="1">
        <v>8.3190546505391792E-3</v>
      </c>
      <c r="JU358" s="1">
        <v>8.6549459155971092E-3</v>
      </c>
      <c r="JV358" s="1">
        <v>8.1045623408089393E-3</v>
      </c>
      <c r="JW358" s="1">
        <v>9.2555726029640902E-3</v>
      </c>
      <c r="JX358" s="1">
        <v>1.1584098941153901E-2</v>
      </c>
      <c r="JY358" s="1">
        <v>1.1658342967809401E-2</v>
      </c>
      <c r="JZ358" s="1">
        <v>1.02279484068821E-2</v>
      </c>
      <c r="KA358" s="1">
        <v>8.2219157504879008E-3</v>
      </c>
      <c r="KB358" s="1">
        <v>8.6776835394588494E-3</v>
      </c>
      <c r="KC358" s="1">
        <v>1.0372920108423901E-2</v>
      </c>
      <c r="KD358" s="1">
        <v>8.5891798498720692E-3</v>
      </c>
      <c r="KE358" s="1">
        <v>9.4998978029772006E-3</v>
      </c>
      <c r="KF358" s="1">
        <v>1.2037510408062601E-2</v>
      </c>
      <c r="KG358" s="1">
        <v>1.00165317260195E-2</v>
      </c>
      <c r="KH358" s="1">
        <v>1.1342373841032901E-2</v>
      </c>
      <c r="KI358" s="1">
        <v>9.8789657126816394E-3</v>
      </c>
      <c r="KJ358" s="1">
        <v>1.0691912759046501E-2</v>
      </c>
      <c r="KK358" s="1">
        <v>9.4562219797412299E-3</v>
      </c>
      <c r="KL358" s="1">
        <v>1.19058272103746E-2</v>
      </c>
      <c r="KM358" s="1">
        <v>8.8445535831032096E-3</v>
      </c>
      <c r="KN358" s="1">
        <v>1.0526115398038599E-2</v>
      </c>
      <c r="KO358" s="1">
        <v>8.5712768464739197E-3</v>
      </c>
      <c r="KP358" s="1">
        <v>9.6366508587872792E-3</v>
      </c>
      <c r="KQ358" s="1">
        <v>1.0114034215551E-2</v>
      </c>
      <c r="KR358" s="1">
        <v>1.06353680152763E-2</v>
      </c>
      <c r="KS358" s="1">
        <v>8.1915240893017192E-3</v>
      </c>
      <c r="KT358" s="1">
        <v>1.1864595977643199E-2</v>
      </c>
      <c r="KU358" s="1">
        <v>9.3214531444706806E-3</v>
      </c>
      <c r="KV358" s="1">
        <v>8.6958216821733797E-3</v>
      </c>
      <c r="KW358" s="1">
        <v>9.4300554439158604E-3</v>
      </c>
      <c r="KX358" s="1">
        <v>1.11159252678605E-2</v>
      </c>
      <c r="KY358" s="1">
        <v>9.9720231276405596E-3</v>
      </c>
      <c r="KZ358" s="1">
        <v>8.2799095955312201E-3</v>
      </c>
      <c r="LA358" s="1">
        <v>1.2276917793435999E-2</v>
      </c>
      <c r="LB358" s="1">
        <v>9.0663864627491993E-3</v>
      </c>
      <c r="LC358" s="1">
        <v>1.1707933542649601E-2</v>
      </c>
      <c r="LD358" s="1">
        <v>7.9049188080688899E-3</v>
      </c>
      <c r="LE358" s="1">
        <v>8.8905598766016898E-3</v>
      </c>
      <c r="LF358" s="1">
        <v>8.6119105318159198E-3</v>
      </c>
      <c r="LG358" s="1">
        <v>8.3005851951513093E-3</v>
      </c>
      <c r="LH358" s="1">
        <v>9.5018605169026899E-3</v>
      </c>
      <c r="LI358" s="1">
        <v>9.5107634025105997E-3</v>
      </c>
      <c r="LJ358" s="1">
        <v>8.7914468389082099E-3</v>
      </c>
      <c r="LK358" s="1">
        <v>1.0592454796536799E-2</v>
      </c>
      <c r="LL358" s="1">
        <v>8.6826705213972795E-3</v>
      </c>
      <c r="LM358" s="1">
        <v>8.8371049766187305E-3</v>
      </c>
      <c r="LN358" s="1">
        <v>7.9676258436158394E-3</v>
      </c>
      <c r="LO358" s="1">
        <v>9.7671936310999696E-3</v>
      </c>
      <c r="LP358" s="1">
        <v>8.9414538418632408E-3</v>
      </c>
      <c r="LQ358" s="1">
        <v>8.9330767272806505E-3</v>
      </c>
      <c r="LR358" s="1">
        <v>8.5360445961435594E-3</v>
      </c>
      <c r="LS358" s="1">
        <v>9.4875628441443496E-3</v>
      </c>
      <c r="LT358" s="1">
        <v>1.06440376513938E-2</v>
      </c>
      <c r="LU358" s="1">
        <v>1.00965864670361E-2</v>
      </c>
      <c r="LV358" s="1">
        <v>9.3914853117512999E-3</v>
      </c>
      <c r="LW358" s="1">
        <v>9.7600104170060906E-3</v>
      </c>
      <c r="LX358" s="1">
        <v>8.6079786556817299E-3</v>
      </c>
      <c r="LY358" s="1">
        <v>9.0680313605493307E-3</v>
      </c>
      <c r="LZ358" s="1">
        <v>1.01529345314219E-2</v>
      </c>
      <c r="MA358" s="1">
        <v>8.6441489842087604E-3</v>
      </c>
      <c r="MB358" s="1">
        <v>8.2758034759665491E-3</v>
      </c>
      <c r="MC358" s="1">
        <v>9.8807766620394605E-3</v>
      </c>
      <c r="MD358" s="1">
        <v>1.0037824402995599E-2</v>
      </c>
      <c r="ME358" s="1">
        <v>9.3511737137151E-3</v>
      </c>
      <c r="MF358" s="1">
        <v>9.3131374976265294E-3</v>
      </c>
      <c r="MG358" s="1">
        <v>9.0105974804796807E-3</v>
      </c>
      <c r="MH358" s="1">
        <v>1.00509034300929E-2</v>
      </c>
      <c r="MI358" s="1">
        <v>8.6662756198885409E-3</v>
      </c>
      <c r="MJ358" s="1">
        <v>1</v>
      </c>
      <c r="MK358" s="1">
        <v>0</v>
      </c>
      <c r="ML358" s="1">
        <v>-0.67173712726323365</v>
      </c>
      <c r="MM358" s="1">
        <v>-0.82275927104573821</v>
      </c>
      <c r="MN358" s="1">
        <v>0.17417084068804825</v>
      </c>
      <c r="MO358" s="1">
        <v>0.46847454941554428</v>
      </c>
      <c r="MP358" s="1">
        <v>1.5224554632598015</v>
      </c>
      <c r="MQ358" s="1">
        <v>1.3416608314487697</v>
      </c>
      <c r="MR358" s="1">
        <v>-0.3148669899720285</v>
      </c>
      <c r="MS358" s="1">
        <v>-6.3280521664134046E-2</v>
      </c>
      <c r="MT358" s="1">
        <v>-0.37038160731627207</v>
      </c>
    </row>
    <row r="359" spans="1:358" x14ac:dyDescent="0.25">
      <c r="A359" s="1" t="s">
        <v>750</v>
      </c>
      <c r="B359" s="1" t="s">
        <v>375</v>
      </c>
      <c r="C359" s="3">
        <v>18</v>
      </c>
      <c r="D359" s="1" t="s">
        <v>733</v>
      </c>
      <c r="E359" s="2">
        <v>1</v>
      </c>
      <c r="F359" s="2">
        <v>18</v>
      </c>
      <c r="G359" s="2" t="str">
        <f t="shared" si="10"/>
        <v>keep</v>
      </c>
      <c r="H359" s="2" t="str">
        <f t="shared" si="11"/>
        <v>drop</v>
      </c>
      <c r="I359" s="2">
        <v>7</v>
      </c>
      <c r="J359" s="1">
        <v>0</v>
      </c>
      <c r="K359" s="1">
        <v>0</v>
      </c>
      <c r="L359" s="1">
        <v>0</v>
      </c>
      <c r="M359" s="1">
        <v>1</v>
      </c>
      <c r="N359" s="1">
        <v>67</v>
      </c>
      <c r="O359" s="1">
        <v>33</v>
      </c>
      <c r="P359" s="1">
        <v>0</v>
      </c>
      <c r="Q359" s="1">
        <v>0</v>
      </c>
      <c r="R359" s="1">
        <v>1</v>
      </c>
      <c r="S359" s="1">
        <v>2</v>
      </c>
      <c r="T359" s="1">
        <v>2.5</v>
      </c>
      <c r="U359" s="1">
        <v>4.625</v>
      </c>
      <c r="V359" s="1">
        <v>1.45</v>
      </c>
      <c r="W359" s="1">
        <v>4</v>
      </c>
      <c r="X359" s="1">
        <v>2.5</v>
      </c>
      <c r="Y359" s="1">
        <v>2.25</v>
      </c>
      <c r="Z359" s="1">
        <v>2.9047619047619051</v>
      </c>
      <c r="AA359" s="1">
        <v>1.285714285714286</v>
      </c>
      <c r="AB359" s="1">
        <v>8.7225190831371705E-3</v>
      </c>
      <c r="AC359" s="1">
        <v>1.04373743678721E-2</v>
      </c>
      <c r="AD359" s="1">
        <v>5.8312641692350601E-3</v>
      </c>
      <c r="AE359" s="1">
        <v>8.4548696746064595E-3</v>
      </c>
      <c r="AF359" s="1">
        <v>8.4044665892746197E-3</v>
      </c>
      <c r="AG359" s="1">
        <v>1.26109295412712E-2</v>
      </c>
      <c r="AH359" s="1">
        <v>7.6846438160647103E-3</v>
      </c>
      <c r="AI359" s="1">
        <v>9.16825558134776E-3</v>
      </c>
      <c r="AJ359" s="1">
        <v>8.9178023011333794E-3</v>
      </c>
      <c r="AK359" s="1">
        <v>9.4982983606434809E-3</v>
      </c>
      <c r="AL359" s="1">
        <v>7.80016701868156E-3</v>
      </c>
      <c r="AM359" s="1">
        <v>8.6789653069964997E-3</v>
      </c>
      <c r="AN359" s="1">
        <v>7.8740117033288606E-3</v>
      </c>
      <c r="AO359" s="1">
        <v>9.7105036665568797E-3</v>
      </c>
      <c r="AP359" s="1">
        <v>1.0505037040242599E-2</v>
      </c>
      <c r="AQ359" s="1">
        <v>8.1730830559748804E-3</v>
      </c>
      <c r="AR359" s="1">
        <v>9.4040011150044196E-3</v>
      </c>
      <c r="AS359" s="1">
        <v>9.8780871375961695E-3</v>
      </c>
      <c r="AT359" s="1">
        <v>9.3326608036288505E-3</v>
      </c>
      <c r="AU359" s="1">
        <v>7.7371165194081801E-3</v>
      </c>
      <c r="AV359" s="1">
        <v>9.7290246547224405E-3</v>
      </c>
      <c r="AW359" s="1">
        <v>9.9054417025465705E-3</v>
      </c>
      <c r="AX359" s="1">
        <v>9.1610784758400596E-3</v>
      </c>
      <c r="AY359" s="1">
        <v>8.39924504055925E-3</v>
      </c>
      <c r="AZ359" s="1">
        <v>9.2237156305294606E-3</v>
      </c>
      <c r="BA359" s="1">
        <v>6.8236662640391403E-3</v>
      </c>
      <c r="BB359" s="1">
        <v>9.4831173795032996E-3</v>
      </c>
      <c r="BC359" s="1">
        <v>9.8054289643809602E-3</v>
      </c>
      <c r="BD359" s="1">
        <v>8.9048122071000609E-3</v>
      </c>
      <c r="BE359" s="1">
        <v>8.1296556329906594E-3</v>
      </c>
      <c r="BF359" s="1">
        <v>9.4279304208112098E-3</v>
      </c>
      <c r="BG359" s="1">
        <v>8.9544719525760808E-3</v>
      </c>
      <c r="BH359" s="1">
        <v>9.9512175619757108E-3</v>
      </c>
      <c r="BI359" s="1">
        <v>9.5537905296309306E-3</v>
      </c>
      <c r="BJ359" s="1">
        <v>8.3964452265425892E-3</v>
      </c>
      <c r="BK359" s="1">
        <v>9.6090836233997598E-3</v>
      </c>
      <c r="BL359" s="1">
        <v>1.01894736174438E-2</v>
      </c>
      <c r="BM359" s="1">
        <v>9.6090836233997598E-3</v>
      </c>
      <c r="BN359" s="1">
        <v>9.1314732659228907E-3</v>
      </c>
      <c r="BO359" s="1">
        <v>8.5072219269401606E-3</v>
      </c>
      <c r="BP359" s="1">
        <v>8.5072219269401606E-3</v>
      </c>
      <c r="BQ359" s="1">
        <v>9.9763834967420903E-3</v>
      </c>
      <c r="BR359" s="1">
        <v>1.0426546118104601E-2</v>
      </c>
      <c r="BS359" s="1">
        <v>6.8775149965303499E-3</v>
      </c>
      <c r="BT359" s="1">
        <v>9.9148445137860006E-3</v>
      </c>
      <c r="BU359" s="1">
        <v>8.4361134271554502E-3</v>
      </c>
      <c r="BV359" s="1">
        <v>6.3876358031963601E-3</v>
      </c>
      <c r="BW359" s="1">
        <v>7.6563148397409903E-3</v>
      </c>
      <c r="BX359" s="1">
        <v>8.9698111101245998E-3</v>
      </c>
      <c r="BY359" s="1">
        <v>9.3253504301143604E-3</v>
      </c>
      <c r="BZ359" s="1">
        <v>9.2494578767302708E-3</v>
      </c>
      <c r="CA359" s="1">
        <v>1.08487458348758E-2</v>
      </c>
      <c r="CB359" s="1">
        <v>8.30340365997056E-3</v>
      </c>
      <c r="CC359" s="1">
        <v>1.0449755981411801E-2</v>
      </c>
      <c r="CD359" s="1">
        <v>8.4119079976328996E-3</v>
      </c>
      <c r="CE359" s="1">
        <v>8.7636336015285005E-3</v>
      </c>
      <c r="CF359" s="1">
        <v>8.6619493897957794E-3</v>
      </c>
      <c r="CG359" s="1">
        <v>1.00122709375281E-2</v>
      </c>
      <c r="CH359" s="1">
        <v>1.2046828318306E-2</v>
      </c>
      <c r="CI359" s="1">
        <v>9.7218587740888502E-3</v>
      </c>
      <c r="CJ359" s="1">
        <v>1.14168863467246E-2</v>
      </c>
      <c r="CK359" s="1">
        <v>1.0328327500537899E-2</v>
      </c>
      <c r="CL359" s="1">
        <v>1.21801039075443E-2</v>
      </c>
      <c r="CM359" s="1">
        <v>7.5298994361069202E-3</v>
      </c>
      <c r="CN359" s="1">
        <v>1.04098042794637E-2</v>
      </c>
      <c r="CO359" s="1">
        <v>8.4473328730661802E-3</v>
      </c>
      <c r="CP359" s="1">
        <v>9.9849482431530502E-3</v>
      </c>
      <c r="CQ359" s="1">
        <v>1.29760880075793E-2</v>
      </c>
      <c r="CR359" s="1">
        <v>8.4918310900802593E-3</v>
      </c>
      <c r="CS359" s="1">
        <v>8.6593486465524304E-3</v>
      </c>
      <c r="CT359" s="1">
        <v>8.5484882757479296E-3</v>
      </c>
      <c r="CU359" s="1">
        <v>1.1881711170560401E-2</v>
      </c>
      <c r="CV359" s="1">
        <v>7.8632788829283706E-3</v>
      </c>
      <c r="CW359" s="1">
        <v>1.21511982380444E-2</v>
      </c>
      <c r="CX359" s="1">
        <v>9.4896045035669507E-3</v>
      </c>
      <c r="CY359" s="1">
        <v>3.4979782570736202E-2</v>
      </c>
      <c r="CZ359" s="1">
        <v>8.5749284124795495E-3</v>
      </c>
      <c r="DA359" s="1">
        <v>9.0092563473740603E-3</v>
      </c>
      <c r="DB359" s="1">
        <v>9.6515254235317802E-3</v>
      </c>
      <c r="DC359" s="1">
        <v>1.25554045488068E-2</v>
      </c>
      <c r="DD359" s="1">
        <v>-2.1345164090000002</v>
      </c>
      <c r="DE359" s="1">
        <v>-2.1328547269999998</v>
      </c>
      <c r="DF359" s="1">
        <v>-2.1473116659999998</v>
      </c>
      <c r="DG359" s="1">
        <v>-2.1809557700000002</v>
      </c>
      <c r="DH359" s="1">
        <v>-2.2102572230000002</v>
      </c>
      <c r="DI359" s="1">
        <v>-2.2319605619999998</v>
      </c>
      <c r="DJ359" s="1">
        <v>-2.2506357939999999</v>
      </c>
      <c r="DK359" s="1">
        <v>-2.27062023</v>
      </c>
      <c r="DL359" s="1">
        <v>-2.287315634</v>
      </c>
      <c r="DM359" s="1">
        <v>-2.2992907310000001</v>
      </c>
      <c r="DN359" s="1">
        <v>-2.1814608359999998</v>
      </c>
      <c r="DO359" s="1">
        <v>-2.2106295380000001</v>
      </c>
      <c r="DP359" s="1">
        <v>-2.23230007</v>
      </c>
      <c r="DQ359" s="1">
        <v>-2.2509432579999999</v>
      </c>
      <c r="DR359" s="1">
        <v>-2.2709521079999999</v>
      </c>
      <c r="DS359" s="1">
        <v>-2.2875559600000002</v>
      </c>
      <c r="DT359" s="1">
        <v>-2.2992129120000002</v>
      </c>
      <c r="DU359" s="1">
        <v>-2.258474997</v>
      </c>
      <c r="DV359" s="1">
        <v>-2.1965266020000001</v>
      </c>
      <c r="DW359" s="1">
        <v>-2.1990175989999998</v>
      </c>
      <c r="DX359" s="1">
        <v>-2.2022753509999999</v>
      </c>
      <c r="DY359" s="1">
        <v>-2.1746645720000002</v>
      </c>
      <c r="DZ359" s="1">
        <v>-1.8684878140000001</v>
      </c>
      <c r="EA359" s="1">
        <v>-1.458639791</v>
      </c>
      <c r="EB359" s="1">
        <v>-1.466813162</v>
      </c>
      <c r="EC359" s="1">
        <v>-1.0045061850000001</v>
      </c>
      <c r="ED359" s="1">
        <v>-1.7519663599999999</v>
      </c>
      <c r="EE359" s="1">
        <v>-1.8062655240000001</v>
      </c>
      <c r="EF359" s="1">
        <v>-1.8585299280000001</v>
      </c>
      <c r="EG359" s="1">
        <v>-1.8793009549999999</v>
      </c>
      <c r="EH359" s="1">
        <v>-1.5624346520000001</v>
      </c>
      <c r="EI359" s="1">
        <v>-1.7125284940000001</v>
      </c>
      <c r="EJ359" s="1">
        <v>-1.7798670560000001</v>
      </c>
      <c r="EK359" s="1">
        <v>-1.8358515529999999</v>
      </c>
      <c r="EL359" s="1">
        <v>-1.8711718349999999</v>
      </c>
      <c r="EM359" s="1">
        <v>-1.8954684049999999</v>
      </c>
      <c r="EN359" s="1">
        <v>-1.938960531</v>
      </c>
      <c r="EO359" s="1">
        <v>-1.975277975</v>
      </c>
      <c r="EP359" s="1">
        <v>-2.005488089</v>
      </c>
      <c r="EQ359" s="1">
        <v>-2.0307307030000001</v>
      </c>
      <c r="ER359" s="1">
        <v>80.59100067</v>
      </c>
      <c r="ES359" s="1">
        <v>82.023239919999995</v>
      </c>
      <c r="ET359" s="1">
        <v>81.355932199999998</v>
      </c>
      <c r="EU359" s="1">
        <v>79.787234040000001</v>
      </c>
      <c r="EV359" s="1">
        <v>83.682008370000005</v>
      </c>
      <c r="EW359" s="1">
        <v>83.275503119999996</v>
      </c>
      <c r="EX359" s="1">
        <v>80.053368910000003</v>
      </c>
      <c r="EY359" s="1">
        <v>79.365079370000004</v>
      </c>
      <c r="EZ359" s="1">
        <v>78.63695937</v>
      </c>
      <c r="FA359" s="1">
        <v>77.669902910000005</v>
      </c>
      <c r="FB359" s="1">
        <v>79.787234040000001</v>
      </c>
      <c r="FC359" s="1">
        <v>83.682008370000005</v>
      </c>
      <c r="FD359" s="1">
        <v>83.275503119999996</v>
      </c>
      <c r="FE359" s="1">
        <v>80.053368910000003</v>
      </c>
      <c r="FF359" s="1">
        <v>79.365079370000004</v>
      </c>
      <c r="FG359" s="1">
        <v>78.63695937</v>
      </c>
      <c r="FH359" s="1">
        <v>77.669902910000005</v>
      </c>
      <c r="FI359" s="1">
        <v>80.91706001</v>
      </c>
      <c r="FJ359" s="1">
        <v>80.91706001</v>
      </c>
      <c r="FK359" s="1">
        <v>81.911262800000003</v>
      </c>
      <c r="FL359" s="1">
        <v>80.91706001</v>
      </c>
      <c r="FM359" s="1">
        <v>81.911262800000003</v>
      </c>
      <c r="FN359" s="1">
        <v>85.348506400000005</v>
      </c>
      <c r="FO359" s="1">
        <v>86.145010769999999</v>
      </c>
      <c r="FP359" s="1">
        <v>85.348506400000005</v>
      </c>
      <c r="FQ359" s="1">
        <v>81.300813009999999</v>
      </c>
      <c r="FR359" s="1">
        <v>78.125</v>
      </c>
      <c r="FS359" s="1">
        <v>77.519379839999999</v>
      </c>
      <c r="FT359" s="1">
        <v>78.482668410000002</v>
      </c>
      <c r="FU359" s="1">
        <v>78.534031409999997</v>
      </c>
      <c r="FV359" s="1">
        <v>77.770576800000001</v>
      </c>
      <c r="FW359" s="1">
        <v>77.419354839999997</v>
      </c>
      <c r="FX359" s="1">
        <v>77.770576800000001</v>
      </c>
      <c r="FY359" s="1">
        <v>79.893475370000004</v>
      </c>
      <c r="FZ359" s="1">
        <v>78.947368420000004</v>
      </c>
      <c r="GA359" s="1">
        <v>78.585461690000002</v>
      </c>
      <c r="GB359" s="1">
        <v>77.720207250000001</v>
      </c>
      <c r="GC359" s="1">
        <v>77.170418010000006</v>
      </c>
      <c r="GD359" s="1">
        <v>72.815533979999998</v>
      </c>
      <c r="GE359" s="1">
        <v>78.431372550000006</v>
      </c>
      <c r="GF359" s="1">
        <v>3.7720417778021799E-2</v>
      </c>
      <c r="GG359" s="1">
        <v>3.4358855286578199E-2</v>
      </c>
      <c r="GH359" s="1">
        <v>2.99643373515282E-2</v>
      </c>
      <c r="GI359" s="1">
        <v>3.4909274533318602E-2</v>
      </c>
      <c r="GJ359" s="1">
        <v>3.89925397403528E-2</v>
      </c>
      <c r="GK359" s="1">
        <v>3.4979782570736202E-2</v>
      </c>
      <c r="GL359" s="1">
        <v>3.7811382340598103E-2</v>
      </c>
      <c r="GM359" s="1">
        <v>3.3317145058531603E-2</v>
      </c>
      <c r="GN359" s="1">
        <v>3.2200502734350697E-2</v>
      </c>
      <c r="GO359" s="1">
        <v>3.8876361005547401E-2</v>
      </c>
      <c r="GP359" s="1">
        <v>3.5881005275318401E-2</v>
      </c>
      <c r="GQ359" s="1">
        <v>3.6532506473856197E-2</v>
      </c>
      <c r="GR359" s="1">
        <v>2.46606910161732E-2</v>
      </c>
      <c r="GS359" s="1">
        <v>3.5114041862412598E-2</v>
      </c>
      <c r="GT359" s="1">
        <v>4.28207388938616E-2</v>
      </c>
      <c r="GU359" s="1">
        <v>3.7025097963207403E-2</v>
      </c>
      <c r="GV359" s="1">
        <v>3.9646648318057399E-2</v>
      </c>
      <c r="GW359" s="1">
        <v>2.9260619395122301E-2</v>
      </c>
      <c r="GX359" s="1">
        <v>3.2830090457461499E-2</v>
      </c>
      <c r="GY359" s="1">
        <v>3.4518925832898797E-2</v>
      </c>
      <c r="GZ359" s="1">
        <v>3.7315945679325599E-2</v>
      </c>
      <c r="HA359" s="1">
        <v>3.07518221316701E-2</v>
      </c>
      <c r="HB359" s="1">
        <v>3.5811340820081902E-2</v>
      </c>
      <c r="HC359" s="1">
        <v>3.55435618039604E-2</v>
      </c>
      <c r="HD359" s="1">
        <v>3.6192588541190798E-2</v>
      </c>
      <c r="HE359" s="1">
        <v>3.4879698688534397E-2</v>
      </c>
      <c r="HF359" s="1">
        <v>4.52615080073617E-2</v>
      </c>
      <c r="HG359" s="1">
        <v>3.3587002683695702E-2</v>
      </c>
      <c r="HH359" s="1">
        <v>2.9783816367207901E-2</v>
      </c>
      <c r="HI359" s="1">
        <v>3.7350194588094798E-2</v>
      </c>
      <c r="HJ359" s="1">
        <v>3.6973596691645301E-2</v>
      </c>
      <c r="HK359" s="1">
        <v>2.9833746999861199E-2</v>
      </c>
      <c r="HL359" s="1">
        <v>3.2270727830012003E-2</v>
      </c>
      <c r="HM359" s="1">
        <v>4.0744399990176899E-2</v>
      </c>
      <c r="HN359" s="1">
        <v>3.4781807379398802E-2</v>
      </c>
      <c r="HO359" s="1">
        <v>3.69443228263545E-2</v>
      </c>
      <c r="HP359" s="1">
        <v>4.0237045344551498E-2</v>
      </c>
      <c r="HQ359" s="1">
        <v>3.69443228263545E-2</v>
      </c>
      <c r="HR359" s="1">
        <v>3.4518524243188999E-2</v>
      </c>
      <c r="HS359" s="1">
        <v>3.5076795181508101E-2</v>
      </c>
      <c r="HT359" s="1">
        <v>3.5076795181508101E-2</v>
      </c>
      <c r="HU359" s="1">
        <v>2.8888582734160801E-2</v>
      </c>
      <c r="HV359" s="1">
        <v>2.92318090681663E-2</v>
      </c>
      <c r="HW359" s="1">
        <v>3.06220504011811E-2</v>
      </c>
      <c r="HX359" s="1">
        <v>2.9482768064145501E-2</v>
      </c>
      <c r="HY359" s="1">
        <v>3.1917563769579403E-2</v>
      </c>
      <c r="HZ359" s="1">
        <v>2.5064692566899902E-2</v>
      </c>
      <c r="IA359" s="1">
        <v>2.6328377051697601E-2</v>
      </c>
      <c r="IB359" s="1">
        <v>3.6489046195061603E-2</v>
      </c>
      <c r="IC359" s="1">
        <v>3.5542261825582101E-2</v>
      </c>
      <c r="ID359" s="1">
        <v>2.7686704851252499E-2</v>
      </c>
      <c r="IE359" s="1">
        <v>3.8694228371775698E-2</v>
      </c>
      <c r="IF359" s="1">
        <v>3.4231612606236098E-2</v>
      </c>
      <c r="IG359" s="1">
        <v>3.54426909435894E-2</v>
      </c>
      <c r="IH359" s="1">
        <v>3.6528609984563497E-2</v>
      </c>
      <c r="II359" s="1">
        <v>2.7265394135789801E-2</v>
      </c>
      <c r="IJ359" s="1">
        <v>3.59087901109061E-2</v>
      </c>
      <c r="IK359" s="1">
        <v>4.0054201516820501E-2</v>
      </c>
      <c r="IL359" s="1">
        <v>3.6804227950898098E-2</v>
      </c>
      <c r="IM359" s="1">
        <v>3.8749902130109599E-2</v>
      </c>
      <c r="IN359" s="1">
        <v>4.3496590978994797E-2</v>
      </c>
      <c r="IO359" s="1">
        <v>4.6969422476114603E-2</v>
      </c>
      <c r="IP359" s="1">
        <v>3.9737773896898199E-2</v>
      </c>
      <c r="IQ359" s="1">
        <v>3.2746216605189303E-2</v>
      </c>
      <c r="IR359" s="1">
        <v>4.1084415877668298E-2</v>
      </c>
      <c r="IS359" s="1">
        <v>3.6750465361076699E-2</v>
      </c>
      <c r="IT359" s="1">
        <v>3.5347676196828701E-2</v>
      </c>
      <c r="IU359" s="1">
        <v>3.37797128931593E-2</v>
      </c>
      <c r="IV359" s="1">
        <v>3.5048067393413901E-2</v>
      </c>
      <c r="IW359" s="1">
        <v>3.4353187907223103E-2</v>
      </c>
      <c r="IX359" s="1">
        <v>4.0553585372229299E-2</v>
      </c>
      <c r="IY359" s="1">
        <v>4.3033093154868897E-2</v>
      </c>
      <c r="IZ359" s="1">
        <v>3.71501815750419E-2</v>
      </c>
      <c r="JA359" s="1">
        <v>3.67421178484467E-2</v>
      </c>
      <c r="JB359" s="1">
        <v>3.5530678888252697E-2</v>
      </c>
      <c r="JC359" s="1">
        <v>3.4772672350517703E-2</v>
      </c>
      <c r="JD359" s="1">
        <v>3.7251739604504397E-2</v>
      </c>
      <c r="JE359" s="1">
        <v>3.3465777808358299E-2</v>
      </c>
      <c r="JF359" s="1">
        <v>3.9279390478972102E-2</v>
      </c>
      <c r="JG359" s="1">
        <v>2.9568284259980499E-2</v>
      </c>
      <c r="JH359" s="1">
        <v>8.7076119021936797E-3</v>
      </c>
      <c r="JI359" s="1">
        <v>8.5898225671593408E-3</v>
      </c>
      <c r="JJ359" s="1">
        <v>8.1458547983014901E-3</v>
      </c>
      <c r="JK359" s="1">
        <v>9.3462320788518707E-3</v>
      </c>
      <c r="JL359" s="1">
        <v>1.01522968413766E-2</v>
      </c>
      <c r="JM359" s="1">
        <v>8.5481290407032999E-3</v>
      </c>
      <c r="JN359" s="1">
        <v>9.8620214863005401E-3</v>
      </c>
      <c r="JO359" s="1">
        <v>8.8728139690990096E-3</v>
      </c>
      <c r="JP359" s="1">
        <v>8.4110903929999307E-3</v>
      </c>
      <c r="JQ359" s="1">
        <v>1.00833028623922E-2</v>
      </c>
      <c r="JR359" s="1">
        <v>9.7140490965344703E-3</v>
      </c>
      <c r="JS359" s="1">
        <v>8.1941628293560696E-3</v>
      </c>
      <c r="JT359" s="1">
        <v>8.1659090140990508E-3</v>
      </c>
      <c r="JU359" s="1">
        <v>8.7528006332248699E-3</v>
      </c>
      <c r="JV359" s="1">
        <v>1.0000109122796599E-2</v>
      </c>
      <c r="JW359" s="1">
        <v>9.3374134644646899E-3</v>
      </c>
      <c r="JX359" s="1">
        <v>8.51196248230527E-3</v>
      </c>
      <c r="JY359" s="1">
        <v>8.9536330272077108E-3</v>
      </c>
      <c r="JZ359" s="1">
        <v>9.0449135519319705E-3</v>
      </c>
      <c r="KA359" s="1">
        <v>8.9382402910080094E-3</v>
      </c>
      <c r="KB359" s="1">
        <v>8.9402883259616997E-3</v>
      </c>
      <c r="KC359" s="1">
        <v>8.2955459569638706E-3</v>
      </c>
      <c r="KD359" s="1">
        <v>9.3756973070540598E-3</v>
      </c>
      <c r="KE359" s="1">
        <v>9.5604491187139505E-3</v>
      </c>
      <c r="KF359" s="1">
        <v>8.3533626316115092E-3</v>
      </c>
      <c r="KG359" s="1">
        <v>9.2042176562146302E-3</v>
      </c>
      <c r="KH359" s="1">
        <v>9.7624279864690303E-3</v>
      </c>
      <c r="KI359" s="1">
        <v>7.8798598806623498E-3</v>
      </c>
      <c r="KJ359" s="1">
        <v>9.0107440781694009E-3</v>
      </c>
      <c r="KK359" s="1">
        <v>9.8024488937928506E-3</v>
      </c>
      <c r="KL359" s="1">
        <v>9.3736513152309197E-3</v>
      </c>
      <c r="KM359" s="1">
        <v>7.2960378414031702E-3</v>
      </c>
      <c r="KN359" s="1">
        <v>7.9682920323590097E-3</v>
      </c>
      <c r="KO359" s="1">
        <v>9.2814981365886094E-3</v>
      </c>
      <c r="KP359" s="1">
        <v>8.6827783457718109E-3</v>
      </c>
      <c r="KQ359" s="1">
        <v>7.6528809413419201E-3</v>
      </c>
      <c r="KR359" s="1">
        <v>9.1671406777101908E-3</v>
      </c>
      <c r="KS359" s="1">
        <v>8.94500259519709E-3</v>
      </c>
      <c r="KT359" s="1">
        <v>9.0659079759989897E-3</v>
      </c>
      <c r="KU359" s="1">
        <v>7.5925796201360002E-3</v>
      </c>
      <c r="KV359" s="1">
        <v>9.23111858941578E-3</v>
      </c>
      <c r="KW359" s="1">
        <v>8.8723218892384492E-3</v>
      </c>
      <c r="KX359" s="1">
        <v>7.4084648181535701E-3</v>
      </c>
      <c r="KY359" s="1">
        <v>8.2496629982462405E-3</v>
      </c>
      <c r="KZ359" s="1">
        <v>7.7807996353141404E-3</v>
      </c>
      <c r="LA359" s="1">
        <v>8.1562807965144396E-3</v>
      </c>
      <c r="LB359" s="1">
        <v>7.0302837088175203E-3</v>
      </c>
      <c r="LC359" s="1">
        <v>7.5294109658682303E-3</v>
      </c>
      <c r="LD359" s="1">
        <v>9.13945330551111E-3</v>
      </c>
      <c r="LE359" s="1">
        <v>8.4750325017170208E-3</v>
      </c>
      <c r="LF359" s="1">
        <v>7.3984877942342396E-3</v>
      </c>
      <c r="LG359" s="1">
        <v>9.3153258465831206E-3</v>
      </c>
      <c r="LH359" s="1">
        <v>9.4179939811247903E-3</v>
      </c>
      <c r="LI359" s="1">
        <v>8.8022142330668792E-3</v>
      </c>
      <c r="LJ359" s="1">
        <v>8.6354154936219701E-3</v>
      </c>
      <c r="LK359" s="1">
        <v>9.0297300003754893E-3</v>
      </c>
      <c r="LL359" s="1">
        <v>9.6400326137066304E-3</v>
      </c>
      <c r="LM359" s="1">
        <v>9.8614317969684395E-3</v>
      </c>
      <c r="LN359" s="1">
        <v>9.1376441128802697E-3</v>
      </c>
      <c r="LO359" s="1">
        <v>1.00276384531536E-2</v>
      </c>
      <c r="LP359" s="1">
        <v>9.7496964523542794E-3</v>
      </c>
      <c r="LQ359" s="1">
        <v>9.2772000134257807E-3</v>
      </c>
      <c r="LR359" s="1">
        <v>8.3852762254510108E-3</v>
      </c>
      <c r="LS359" s="1">
        <v>1.0002458492637501E-2</v>
      </c>
      <c r="LT359" s="1">
        <v>8.4793610792357893E-3</v>
      </c>
      <c r="LU359" s="1">
        <v>8.9439822231338999E-3</v>
      </c>
      <c r="LV359" s="1">
        <v>8.1959524163852902E-3</v>
      </c>
      <c r="LW359" s="1">
        <v>8.6985818608326503E-3</v>
      </c>
      <c r="LX359" s="1">
        <v>9.8693223592557101E-3</v>
      </c>
      <c r="LY359" s="1">
        <v>9.1866455898183003E-3</v>
      </c>
      <c r="LZ359" s="1">
        <v>9.2557054019917796E-3</v>
      </c>
      <c r="MA359" s="1">
        <v>9.84469991084614E-3</v>
      </c>
      <c r="MB359" s="1">
        <v>9.6777895312897596E-3</v>
      </c>
      <c r="MC359" s="1">
        <v>9.7844694250622203E-3</v>
      </c>
      <c r="MD359" s="1">
        <v>9.4831542275885493E-3</v>
      </c>
      <c r="ME359" s="1">
        <v>8.2579107588293295E-3</v>
      </c>
      <c r="MF359" s="1">
        <v>9.8272947108054304E-3</v>
      </c>
      <c r="MG359" s="1">
        <v>9.0080685059984508E-3</v>
      </c>
      <c r="MH359" s="1">
        <v>9.6076443338846199E-3</v>
      </c>
      <c r="MI359" s="1">
        <v>8.8056455208502405E-3</v>
      </c>
      <c r="MJ359" s="1">
        <v>1</v>
      </c>
      <c r="MK359" s="1">
        <v>0</v>
      </c>
      <c r="ML359" s="1">
        <v>-0.67173712726323365</v>
      </c>
      <c r="MM359" s="1">
        <v>-0.82275927104573821</v>
      </c>
      <c r="MN359" s="1">
        <v>0.17417084068804825</v>
      </c>
      <c r="MO359" s="1">
        <v>0.46847454941554428</v>
      </c>
      <c r="MP359" s="1">
        <v>1.5224554632598015</v>
      </c>
      <c r="MQ359" s="1">
        <v>1.3416608314487697</v>
      </c>
      <c r="MR359" s="1">
        <v>-0.3148669899720285</v>
      </c>
      <c r="MS359" s="1">
        <v>-6.3280521664134046E-2</v>
      </c>
      <c r="MT359" s="1">
        <v>-0.37038160731627207</v>
      </c>
    </row>
    <row r="360" spans="1:358" x14ac:dyDescent="0.25">
      <c r="A360" s="1" t="s">
        <v>751</v>
      </c>
      <c r="B360" s="1" t="s">
        <v>375</v>
      </c>
      <c r="C360" s="3">
        <v>18</v>
      </c>
      <c r="D360" s="1" t="s">
        <v>733</v>
      </c>
      <c r="E360" s="2">
        <v>1</v>
      </c>
      <c r="F360" s="2">
        <v>19</v>
      </c>
      <c r="G360" s="2" t="str">
        <f t="shared" si="10"/>
        <v>keep</v>
      </c>
      <c r="H360" s="2" t="str">
        <f t="shared" si="11"/>
        <v>keep</v>
      </c>
      <c r="I360" s="2">
        <v>8</v>
      </c>
      <c r="J360" s="1">
        <v>0</v>
      </c>
      <c r="K360" s="1">
        <v>0</v>
      </c>
      <c r="L360" s="1">
        <v>0</v>
      </c>
      <c r="M360" s="1">
        <v>0</v>
      </c>
      <c r="N360" s="1">
        <v>56</v>
      </c>
      <c r="O360" s="1">
        <v>44</v>
      </c>
      <c r="P360" s="1">
        <v>0</v>
      </c>
      <c r="Q360" s="1">
        <v>0</v>
      </c>
      <c r="R360" s="1">
        <v>0</v>
      </c>
      <c r="S360" s="1">
        <v>2</v>
      </c>
      <c r="T360" s="1">
        <v>2.5</v>
      </c>
      <c r="U360" s="1">
        <v>4.625</v>
      </c>
      <c r="V360" s="1">
        <v>1.45</v>
      </c>
      <c r="W360" s="1">
        <v>4</v>
      </c>
      <c r="X360" s="1">
        <v>2.5</v>
      </c>
      <c r="Y360" s="1">
        <v>2.25</v>
      </c>
      <c r="Z360" s="1">
        <v>2.9047619047619051</v>
      </c>
      <c r="AA360" s="1">
        <v>1.285714285714286</v>
      </c>
      <c r="AB360" s="1">
        <v>9.6813022689284101E-3</v>
      </c>
      <c r="AC360" s="1">
        <v>7.0508041512114504E-3</v>
      </c>
      <c r="AD360" s="1">
        <v>8.2868507242248104E-3</v>
      </c>
      <c r="AE360" s="1">
        <v>9.1779860884082399E-3</v>
      </c>
      <c r="AF360" s="1">
        <v>9.1181755347487098E-3</v>
      </c>
      <c r="AG360" s="1">
        <v>8.1663009094460996E-3</v>
      </c>
      <c r="AH360" s="1">
        <v>8.3495865979158809E-3</v>
      </c>
      <c r="AI360" s="1">
        <v>8.3316235735669108E-3</v>
      </c>
      <c r="AJ360" s="1">
        <v>8.79541205395022E-3</v>
      </c>
      <c r="AK360" s="1">
        <v>1.1103413989328801E-2</v>
      </c>
      <c r="AL360" s="1">
        <v>9.3699182747970702E-3</v>
      </c>
      <c r="AM360" s="1">
        <v>9.4591418343249606E-3</v>
      </c>
      <c r="AN360" s="1">
        <v>8.3772342579026705E-3</v>
      </c>
      <c r="AO360" s="1">
        <v>9.8569368575310793E-3</v>
      </c>
      <c r="AP360" s="1">
        <v>1.05945600505479E-2</v>
      </c>
      <c r="AQ360" s="1">
        <v>9.24459274735198E-3</v>
      </c>
      <c r="AR360" s="1">
        <v>9.0256619345345807E-3</v>
      </c>
      <c r="AS360" s="1">
        <v>7.58718307665568E-3</v>
      </c>
      <c r="AT360" s="1">
        <v>8.1308403514795905E-3</v>
      </c>
      <c r="AU360" s="1">
        <v>1.0443867611703499E-2</v>
      </c>
      <c r="AV360" s="1">
        <v>1.06500558013844E-2</v>
      </c>
      <c r="AW360" s="1">
        <v>1.01689364967844E-2</v>
      </c>
      <c r="AX360" s="1">
        <v>1.0037836173273499E-2</v>
      </c>
      <c r="AY360" s="1">
        <v>8.3852135457486692E-3</v>
      </c>
      <c r="AZ360" s="1">
        <v>9.56625470701041E-3</v>
      </c>
      <c r="BA360" s="1">
        <v>8.3096228808861704E-3</v>
      </c>
      <c r="BB360" s="1">
        <v>7.2839042450937204E-3</v>
      </c>
      <c r="BC360" s="1">
        <v>9.1978396894511205E-3</v>
      </c>
      <c r="BD360" s="1">
        <v>9.1507563806949195E-3</v>
      </c>
      <c r="BE360" s="1">
        <v>1.04267918600004E-2</v>
      </c>
      <c r="BF360" s="1">
        <v>8.89510887888432E-3</v>
      </c>
      <c r="BG360" s="1">
        <v>7.4732874049043803E-3</v>
      </c>
      <c r="BH360" s="1">
        <v>1.0321227412148399E-2</v>
      </c>
      <c r="BI360" s="1">
        <v>8.0955996532681099E-3</v>
      </c>
      <c r="BJ360" s="1">
        <v>9.0960188262794502E-3</v>
      </c>
      <c r="BK360" s="1">
        <v>9.9902446060620605E-3</v>
      </c>
      <c r="BL360" s="1">
        <v>9.5285738746783092E-3</v>
      </c>
      <c r="BM360" s="1">
        <v>9.9902446060620605E-3</v>
      </c>
      <c r="BN360" s="1">
        <v>6.37605284690973E-3</v>
      </c>
      <c r="BO360" s="1">
        <v>1.0710083049632699E-2</v>
      </c>
      <c r="BP360" s="1">
        <v>1.0710083049632699E-2</v>
      </c>
      <c r="BQ360" s="1">
        <v>9.0261716819578092E-3</v>
      </c>
      <c r="BR360" s="1">
        <v>9.4866418083833608E-3</v>
      </c>
      <c r="BS360" s="1">
        <v>1.1025732700591701E-2</v>
      </c>
      <c r="BT360" s="1">
        <v>8.1243580117208707E-3</v>
      </c>
      <c r="BU360" s="1">
        <v>1.16485066405481E-2</v>
      </c>
      <c r="BV360" s="1">
        <v>8.1934840773651499E-3</v>
      </c>
      <c r="BW360" s="1">
        <v>9.3694435134155808E-3</v>
      </c>
      <c r="BX360" s="1">
        <v>9.3216030584246604E-3</v>
      </c>
      <c r="BY360" s="1">
        <v>9.5937277387504703E-3</v>
      </c>
      <c r="BZ360" s="1">
        <v>8.59791660687673E-3</v>
      </c>
      <c r="CA360" s="1">
        <v>7.6919847676566403E-3</v>
      </c>
      <c r="CB360" s="1">
        <v>1.0362689044471801E-2</v>
      </c>
      <c r="CC360" s="1">
        <v>8.4028585434046208E-3</v>
      </c>
      <c r="CD360" s="1">
        <v>8.3379869741282992E-3</v>
      </c>
      <c r="CE360" s="1">
        <v>9.2585479348455003E-3</v>
      </c>
      <c r="CF360" s="1">
        <v>8.1208410603747505E-3</v>
      </c>
      <c r="CG360" s="1">
        <v>8.8825304484021796E-3</v>
      </c>
      <c r="CH360" s="1">
        <v>1.17801319296045E-2</v>
      </c>
      <c r="CI360" s="1">
        <v>9.0553032317497902E-3</v>
      </c>
      <c r="CJ360" s="1">
        <v>9.5292456161488997E-3</v>
      </c>
      <c r="CK360" s="1">
        <v>1.03622962172292E-2</v>
      </c>
      <c r="CL360" s="1">
        <v>8.63635137311408E-3</v>
      </c>
      <c r="CM360" s="1">
        <v>1.01326082264002E-2</v>
      </c>
      <c r="CN360" s="1">
        <v>9.3565823580252696E-3</v>
      </c>
      <c r="CO360" s="1">
        <v>8.0653207544806402E-3</v>
      </c>
      <c r="CP360" s="1">
        <v>8.9570177384554698E-3</v>
      </c>
      <c r="CQ360" s="1">
        <v>8.6701664043398307E-3</v>
      </c>
      <c r="CR360" s="1">
        <v>9.9947785728799303E-3</v>
      </c>
      <c r="CS360" s="1">
        <v>9.4427251360969505E-3</v>
      </c>
      <c r="CT360" s="1">
        <v>8.3306679498343205E-3</v>
      </c>
      <c r="CU360" s="1">
        <v>9.5262464836948398E-3</v>
      </c>
      <c r="CV360" s="1">
        <v>1.0736202610658999E-2</v>
      </c>
      <c r="CW360" s="1">
        <v>9.4168773625616098E-3</v>
      </c>
      <c r="CX360" s="1">
        <v>8.9006324358209196E-3</v>
      </c>
      <c r="CY360" s="1">
        <v>3.5213462544962902E-2</v>
      </c>
      <c r="CZ360" s="1">
        <v>8.2269228576227604E-3</v>
      </c>
      <c r="DA360" s="1">
        <v>8.9770593996617801E-3</v>
      </c>
      <c r="DB360" s="1">
        <v>8.1376624808143297E-3</v>
      </c>
      <c r="DC360" s="1">
        <v>1.1609819851862701E-2</v>
      </c>
      <c r="DD360" s="1">
        <v>-1.877216604</v>
      </c>
      <c r="DE360" s="1">
        <v>-1.912405661</v>
      </c>
      <c r="DF360" s="1">
        <v>-1.954198721</v>
      </c>
      <c r="DG360" s="1">
        <v>-1.987752035</v>
      </c>
      <c r="DH360" s="1">
        <v>-2.015851858</v>
      </c>
      <c r="DI360" s="1">
        <v>-2.0372202659999998</v>
      </c>
      <c r="DJ360" s="1">
        <v>-2.018860128</v>
      </c>
      <c r="DK360" s="1">
        <v>-2.0334261680000001</v>
      </c>
      <c r="DL360" s="1">
        <v>-2.0661616120000001</v>
      </c>
      <c r="DM360" s="1">
        <v>-2.0902285370000002</v>
      </c>
      <c r="DN360" s="1">
        <v>-1.988234976</v>
      </c>
      <c r="DO360" s="1">
        <v>-2.0162173060000002</v>
      </c>
      <c r="DP360" s="1">
        <v>-2.037336233</v>
      </c>
      <c r="DQ360" s="1">
        <v>-2.0185885219999999</v>
      </c>
      <c r="DR360" s="1">
        <v>-2.033985403</v>
      </c>
      <c r="DS360" s="1">
        <v>-2.066559866</v>
      </c>
      <c r="DT360" s="1">
        <v>-2.090574148</v>
      </c>
      <c r="DU360" s="1">
        <v>-2.103591421</v>
      </c>
      <c r="DV360" s="1">
        <v>-2.1209582120000001</v>
      </c>
      <c r="DW360" s="1">
        <v>-2.1403681539999999</v>
      </c>
      <c r="DX360" s="1">
        <v>-2.169478872</v>
      </c>
      <c r="DY360" s="1">
        <v>-2.1875040800000001</v>
      </c>
      <c r="DZ360" s="1">
        <v>-2.2034952909999999</v>
      </c>
      <c r="EA360" s="1">
        <v>-2.2197680260000001</v>
      </c>
      <c r="EB360" s="1">
        <v>-2.230971029</v>
      </c>
      <c r="EC360" s="1">
        <v>-1.0045061850000001</v>
      </c>
      <c r="ED360" s="1">
        <v>-2.255619314</v>
      </c>
      <c r="EE360" s="1">
        <v>-2.266408041</v>
      </c>
      <c r="EF360" s="1">
        <v>-2.26695812</v>
      </c>
      <c r="EG360" s="1">
        <v>-2.2415087489999999</v>
      </c>
      <c r="EH360" s="1">
        <v>-2.2368731290000001</v>
      </c>
      <c r="EI360" s="1">
        <v>-2.2499110010000001</v>
      </c>
      <c r="EJ360" s="1">
        <v>-2.2617983609999999</v>
      </c>
      <c r="EK360" s="1">
        <v>-2.2688318999999999</v>
      </c>
      <c r="EL360" s="1">
        <v>-2.2553561000000002</v>
      </c>
      <c r="EM360" s="1">
        <v>-2.232227591</v>
      </c>
      <c r="EN360" s="1">
        <v>-2.2351710109999998</v>
      </c>
      <c r="EO360" s="1">
        <v>-2.260064962</v>
      </c>
      <c r="EP360" s="1">
        <v>-2.2792063499999999</v>
      </c>
      <c r="EQ360" s="1">
        <v>-2.294951132</v>
      </c>
      <c r="ER360" s="1">
        <v>77.419354839999997</v>
      </c>
      <c r="ES360" s="1">
        <v>77.770576800000001</v>
      </c>
      <c r="ET360" s="1">
        <v>79.893475370000004</v>
      </c>
      <c r="EU360" s="1">
        <v>78.947368420000004</v>
      </c>
      <c r="EV360" s="1">
        <v>77.220077219999993</v>
      </c>
      <c r="EW360" s="1">
        <v>77.720207250000001</v>
      </c>
      <c r="EX360" s="1">
        <v>77.170418010000006</v>
      </c>
      <c r="EY360" s="1">
        <v>72.815533979999998</v>
      </c>
      <c r="EZ360" s="1">
        <v>78.431372550000006</v>
      </c>
      <c r="FA360" s="1">
        <v>78.895463509999999</v>
      </c>
      <c r="FB360" s="1">
        <v>77.720207250000001</v>
      </c>
      <c r="FC360" s="1">
        <v>77.170418010000006</v>
      </c>
      <c r="FD360" s="1">
        <v>75.757575759999995</v>
      </c>
      <c r="FE360" s="1">
        <v>78.431372550000006</v>
      </c>
      <c r="FF360" s="1">
        <v>78.895463509999999</v>
      </c>
      <c r="FG360" s="1">
        <v>79.575596820000001</v>
      </c>
      <c r="FH360" s="1">
        <v>81.24576845</v>
      </c>
      <c r="FI360" s="1">
        <v>81.911262800000003</v>
      </c>
      <c r="FJ360" s="1">
        <v>81.911262800000003</v>
      </c>
      <c r="FK360" s="1">
        <v>83.217753119999998</v>
      </c>
      <c r="FL360" s="1">
        <v>77.770576800000001</v>
      </c>
      <c r="FM360" s="1">
        <v>77.720207250000001</v>
      </c>
      <c r="FN360" s="1">
        <v>80.536912749999999</v>
      </c>
      <c r="FO360" s="1">
        <v>79.260237779999997</v>
      </c>
      <c r="FP360" s="1">
        <v>75.709779179999998</v>
      </c>
      <c r="FQ360" s="1">
        <v>77.419354839999997</v>
      </c>
      <c r="FR360" s="1">
        <v>75.566750630000001</v>
      </c>
      <c r="FS360" s="1">
        <v>75.471698110000005</v>
      </c>
      <c r="FT360" s="1">
        <v>80.375083720000006</v>
      </c>
      <c r="FU360" s="1">
        <v>80.753701210000003</v>
      </c>
      <c r="FV360" s="1">
        <v>77.419354839999997</v>
      </c>
      <c r="FW360" s="1">
        <v>75.18796992</v>
      </c>
      <c r="FX360" s="1">
        <v>75.566750630000001</v>
      </c>
      <c r="FY360" s="1">
        <v>80.375083720000006</v>
      </c>
      <c r="FZ360" s="1">
        <v>82.644628100000006</v>
      </c>
      <c r="GA360" s="1">
        <v>80.753701210000003</v>
      </c>
      <c r="GB360" s="1">
        <v>78.175895769999997</v>
      </c>
      <c r="GC360" s="1">
        <v>79.260237779999997</v>
      </c>
      <c r="GD360" s="1">
        <v>77.821011670000004</v>
      </c>
      <c r="GE360" s="1">
        <v>80.375083720000006</v>
      </c>
      <c r="GF360" s="1">
        <v>3.74205993082369E-2</v>
      </c>
      <c r="GG360" s="1">
        <v>2.92524684519847E-2</v>
      </c>
      <c r="GH360" s="1">
        <v>4.0527207794173001E-2</v>
      </c>
      <c r="GI360" s="1">
        <v>3.9064948418643101E-2</v>
      </c>
      <c r="GJ360" s="1">
        <v>3.1451589830422497E-2</v>
      </c>
      <c r="GK360" s="1">
        <v>3.5213462544962902E-2</v>
      </c>
      <c r="GL360" s="1">
        <v>3.5364712609242302E-2</v>
      </c>
      <c r="GM360" s="1">
        <v>4.1985368469283003E-2</v>
      </c>
      <c r="GN360" s="1">
        <v>3.6288966860508497E-2</v>
      </c>
      <c r="GO360" s="1">
        <v>4.0936750914697999E-2</v>
      </c>
      <c r="GP360" s="1">
        <v>3.9382187784557203E-2</v>
      </c>
      <c r="GQ360" s="1">
        <v>4.0736294727383403E-2</v>
      </c>
      <c r="GR360" s="1">
        <v>3.1927937271103199E-2</v>
      </c>
      <c r="GS360" s="1">
        <v>2.8799254428275699E-2</v>
      </c>
      <c r="GT360" s="1">
        <v>4.99110228905753E-2</v>
      </c>
      <c r="GU360" s="1">
        <v>4.2018628049491302E-2</v>
      </c>
      <c r="GV360" s="1">
        <v>3.2280667658945099E-2</v>
      </c>
      <c r="GW360" s="1">
        <v>3.0477192918505799E-2</v>
      </c>
      <c r="GX360" s="1">
        <v>3.86481349864247E-2</v>
      </c>
      <c r="GY360" s="1">
        <v>4.17922025639378E-2</v>
      </c>
      <c r="GZ360" s="1">
        <v>4.4234563863929502E-2</v>
      </c>
      <c r="HA360" s="1">
        <v>3.8126522666454901E-2</v>
      </c>
      <c r="HB360" s="1">
        <v>3.5458235882286901E-2</v>
      </c>
      <c r="HC360" s="1">
        <v>3.07556446941658E-2</v>
      </c>
      <c r="HD360" s="1">
        <v>3.5474028102178499E-2</v>
      </c>
      <c r="HE360" s="1">
        <v>3.9078040733402597E-2</v>
      </c>
      <c r="HF360" s="1">
        <v>3.8227793448085703E-2</v>
      </c>
      <c r="HG360" s="1">
        <v>3.3346208995449697E-2</v>
      </c>
      <c r="HH360" s="1">
        <v>3.3124918843432702E-2</v>
      </c>
      <c r="HI360" s="1">
        <v>3.5701416943595597E-2</v>
      </c>
      <c r="HJ360" s="1">
        <v>2.86266466687694E-2</v>
      </c>
      <c r="HK360" s="1">
        <v>3.22923948858862E-2</v>
      </c>
      <c r="HL360" s="1">
        <v>3.6350971152582401E-2</v>
      </c>
      <c r="HM360" s="1">
        <v>3.5037051594991403E-2</v>
      </c>
      <c r="HN360" s="1">
        <v>2.7577467049420101E-2</v>
      </c>
      <c r="HO360" s="1">
        <v>4.0590971643610398E-2</v>
      </c>
      <c r="HP360" s="1">
        <v>4.0349341123915999E-2</v>
      </c>
      <c r="HQ360" s="1">
        <v>4.0590971643610398E-2</v>
      </c>
      <c r="HR360" s="1">
        <v>3.4173598128166199E-2</v>
      </c>
      <c r="HS360" s="1">
        <v>2.8867929273337301E-2</v>
      </c>
      <c r="HT360" s="1">
        <v>2.8867929273337301E-2</v>
      </c>
      <c r="HU360" s="1">
        <v>4.70790111346071E-2</v>
      </c>
      <c r="HV360" s="1">
        <v>3.6871749146931997E-2</v>
      </c>
      <c r="HW360" s="1">
        <v>3.3169235065468601E-2</v>
      </c>
      <c r="HX360" s="1">
        <v>3.79053774356298E-2</v>
      </c>
      <c r="HY360" s="1">
        <v>3.7614934396962403E-2</v>
      </c>
      <c r="HZ360" s="1">
        <v>3.2215317215224901E-2</v>
      </c>
      <c r="IA360" s="1">
        <v>3.1752122480999102E-2</v>
      </c>
      <c r="IB360" s="1">
        <v>3.0931554647934199E-2</v>
      </c>
      <c r="IC360" s="1">
        <v>3.1418374870489298E-2</v>
      </c>
      <c r="ID360" s="1">
        <v>2.7722246519621099E-2</v>
      </c>
      <c r="IE360" s="1">
        <v>2.90965977340291E-2</v>
      </c>
      <c r="IF360" s="1">
        <v>2.80336417003864E-2</v>
      </c>
      <c r="IG360" s="1">
        <v>2.7579064776974398E-2</v>
      </c>
      <c r="IH360" s="1">
        <v>3.2865615151111201E-2</v>
      </c>
      <c r="II360" s="1">
        <v>4.1011053731785402E-2</v>
      </c>
      <c r="IJ360" s="1">
        <v>2.9289628294627099E-2</v>
      </c>
      <c r="IK360" s="1">
        <v>2.6008248430645999E-2</v>
      </c>
      <c r="IL360" s="1">
        <v>2.4734777908109701E-2</v>
      </c>
      <c r="IM360" s="1">
        <v>2.4655828812790201E-2</v>
      </c>
      <c r="IN360" s="1">
        <v>3.6694323045106197E-2</v>
      </c>
      <c r="IO360" s="1">
        <v>3.7356445342358803E-2</v>
      </c>
      <c r="IP360" s="1">
        <v>4.3465910217725501E-2</v>
      </c>
      <c r="IQ360" s="1">
        <v>3.9545422658362403E-2</v>
      </c>
      <c r="IR360" s="1">
        <v>4.4529867412366503E-2</v>
      </c>
      <c r="IS360" s="1">
        <v>2.6569909487143498E-2</v>
      </c>
      <c r="IT360" s="1">
        <v>3.7501147826329101E-2</v>
      </c>
      <c r="IU360" s="1">
        <v>2.9606777324035698E-2</v>
      </c>
      <c r="IV360" s="1">
        <v>3.0042893733522799E-2</v>
      </c>
      <c r="IW360" s="1">
        <v>3.4068041409455303E-2</v>
      </c>
      <c r="IX360" s="1">
        <v>3.0434898105870099E-2</v>
      </c>
      <c r="IY360" s="1">
        <v>3.1576462021489102E-2</v>
      </c>
      <c r="IZ360" s="1">
        <v>4.46954172108978E-2</v>
      </c>
      <c r="JA360" s="1">
        <v>3.8971387188077598E-2</v>
      </c>
      <c r="JB360" s="1">
        <v>3.3044837857124601E-2</v>
      </c>
      <c r="JC360" s="1">
        <v>3.3756034254254497E-2</v>
      </c>
      <c r="JD360" s="1">
        <v>3.4809910622973401E-2</v>
      </c>
      <c r="JE360" s="1">
        <v>3.7100778444323197E-2</v>
      </c>
      <c r="JF360" s="1">
        <v>3.8275630089302598E-2</v>
      </c>
      <c r="JG360" s="1">
        <v>4.3573407725426297E-2</v>
      </c>
      <c r="JH360" s="1">
        <v>9.0690765634371603E-3</v>
      </c>
      <c r="JI360" s="1">
        <v>8.5853313769798205E-3</v>
      </c>
      <c r="JJ360" s="1">
        <v>9.2052637498315198E-3</v>
      </c>
      <c r="JK360" s="1">
        <v>9.1185706722001197E-3</v>
      </c>
      <c r="JL360" s="1">
        <v>9.6822930561299893E-3</v>
      </c>
      <c r="JM360" s="1">
        <v>8.9979413550847504E-3</v>
      </c>
      <c r="JN360" s="1">
        <v>8.4852880220954493E-3</v>
      </c>
      <c r="JO360" s="1">
        <v>8.6866077907375404E-3</v>
      </c>
      <c r="JP360" s="1">
        <v>8.2282844440867992E-3</v>
      </c>
      <c r="JQ360" s="1">
        <v>7.6181420128908304E-3</v>
      </c>
      <c r="JR360" s="1">
        <v>9.4943380799104703E-3</v>
      </c>
      <c r="JS360" s="1">
        <v>8.0277852093856902E-3</v>
      </c>
      <c r="JT360" s="1">
        <v>8.9327554009326193E-3</v>
      </c>
      <c r="JU360" s="1">
        <v>6.1855671833545003E-3</v>
      </c>
      <c r="JV360" s="1">
        <v>9.8386456286418799E-3</v>
      </c>
      <c r="JW360" s="1">
        <v>9.65103789771035E-3</v>
      </c>
      <c r="JX360" s="1">
        <v>8.6516074547104607E-3</v>
      </c>
      <c r="JY360" s="1">
        <v>8.6320638732101506E-3</v>
      </c>
      <c r="JZ360" s="1">
        <v>9.2685246475507198E-3</v>
      </c>
      <c r="KA360" s="1">
        <v>9.4228235903997693E-3</v>
      </c>
      <c r="KB360" s="1">
        <v>1.06886284451383E-2</v>
      </c>
      <c r="KC360" s="1">
        <v>9.5850008040198002E-3</v>
      </c>
      <c r="KD360" s="1">
        <v>9.1763924948302308E-3</v>
      </c>
      <c r="KE360" s="1">
        <v>9.5390119077323303E-3</v>
      </c>
      <c r="KF360" s="1">
        <v>1.02339769181077E-2</v>
      </c>
      <c r="KG360" s="1">
        <v>1.0054193786867199E-2</v>
      </c>
      <c r="KH360" s="1">
        <v>8.8482902462985093E-3</v>
      </c>
      <c r="KI360" s="1">
        <v>8.2930224306453706E-3</v>
      </c>
      <c r="KJ360" s="1">
        <v>8.7895948769526194E-3</v>
      </c>
      <c r="KK360" s="1">
        <v>8.4689364982904192E-3</v>
      </c>
      <c r="KL360" s="1">
        <v>9.1445509373815296E-3</v>
      </c>
      <c r="KM360" s="1">
        <v>8.5288229792311893E-3</v>
      </c>
      <c r="KN360" s="1">
        <v>8.5986579086501005E-3</v>
      </c>
      <c r="KO360" s="1">
        <v>8.6385648060469302E-3</v>
      </c>
      <c r="KP360" s="1">
        <v>9.0575490230754493E-3</v>
      </c>
      <c r="KQ360" s="1">
        <v>7.9649084039806698E-3</v>
      </c>
      <c r="KR360" s="1">
        <v>7.3001145619159E-3</v>
      </c>
      <c r="KS360" s="1">
        <v>1.0082858041523901E-2</v>
      </c>
      <c r="KT360" s="1">
        <v>8.4548346723822606E-3</v>
      </c>
      <c r="KU360" s="1">
        <v>9.4411331753292208E-3</v>
      </c>
      <c r="KV360" s="1">
        <v>7.5738119494857597E-3</v>
      </c>
      <c r="KW360" s="1">
        <v>9.9845547679140792E-3</v>
      </c>
      <c r="KX360" s="1">
        <v>9.7427211269393108E-3</v>
      </c>
      <c r="KY360" s="1">
        <v>9.10422415753891E-3</v>
      </c>
      <c r="KZ360" s="1">
        <v>8.6385054361515102E-3</v>
      </c>
      <c r="LA360" s="1">
        <v>8.9138254953158805E-3</v>
      </c>
      <c r="LB360" s="1">
        <v>8.7272414777477408E-3</v>
      </c>
      <c r="LC360" s="1">
        <v>7.9930779995098199E-3</v>
      </c>
      <c r="LD360" s="1">
        <v>8.91381944646083E-3</v>
      </c>
      <c r="LE360" s="1">
        <v>9.0320063991352895E-3</v>
      </c>
      <c r="LF360" s="1">
        <v>9.2134519286159802E-3</v>
      </c>
      <c r="LG360" s="1">
        <v>9.6750118256478095E-3</v>
      </c>
      <c r="LH360" s="1">
        <v>8.2568229638120896E-3</v>
      </c>
      <c r="LI360" s="1">
        <v>8.6690404319335994E-3</v>
      </c>
      <c r="LJ360" s="1">
        <v>9.7195086985772203E-3</v>
      </c>
      <c r="LK360" s="1">
        <v>9.8155021838060592E-3</v>
      </c>
      <c r="LL360" s="1">
        <v>8.2614455502554307E-3</v>
      </c>
      <c r="LM360" s="1">
        <v>8.5649009688310799E-3</v>
      </c>
      <c r="LN360" s="1">
        <v>9.1854863889584606E-3</v>
      </c>
      <c r="LO360" s="1">
        <v>8.5714980146543301E-3</v>
      </c>
      <c r="LP360" s="1">
        <v>9.8076429157919597E-3</v>
      </c>
      <c r="LQ360" s="1">
        <v>9.2508838691567497E-3</v>
      </c>
      <c r="LR360" s="1">
        <v>9.5994696047502805E-3</v>
      </c>
      <c r="LS360" s="1">
        <v>1.0220604441442301E-2</v>
      </c>
      <c r="LT360" s="1">
        <v>8.8839309468491806E-3</v>
      </c>
      <c r="LU360" s="1">
        <v>9.0305809150934592E-3</v>
      </c>
      <c r="LV360" s="1">
        <v>9.0192434999956505E-3</v>
      </c>
      <c r="LW360" s="1">
        <v>7.9858817032985707E-3</v>
      </c>
      <c r="LX360" s="1">
        <v>9.4965159170000493E-3</v>
      </c>
      <c r="LY360" s="1">
        <v>8.1171845417019901E-3</v>
      </c>
      <c r="LZ360" s="1">
        <v>8.5744709087777708E-3</v>
      </c>
      <c r="MA360" s="1">
        <v>9.0168997688498398E-3</v>
      </c>
      <c r="MB360" s="1">
        <v>9.9638392693170603E-3</v>
      </c>
      <c r="MC360" s="1">
        <v>9.4702091740689505E-3</v>
      </c>
      <c r="MD360" s="1">
        <v>8.1419639327546603E-3</v>
      </c>
      <c r="ME360" s="1">
        <v>8.9409171014698408E-3</v>
      </c>
      <c r="MF360" s="1">
        <v>9.0596766255080698E-3</v>
      </c>
      <c r="MG360" s="1">
        <v>8.6746512771924706E-3</v>
      </c>
      <c r="MH360" s="1">
        <v>8.1131254756183196E-3</v>
      </c>
      <c r="MI360" s="1">
        <v>9.6656632327501903E-3</v>
      </c>
      <c r="MJ360" s="1">
        <v>1</v>
      </c>
      <c r="MK360" s="1">
        <v>0</v>
      </c>
      <c r="ML360" s="1">
        <v>-0.67173712726323365</v>
      </c>
      <c r="MM360" s="1">
        <v>-0.82275927104573821</v>
      </c>
      <c r="MN360" s="1">
        <v>0.17417084068804825</v>
      </c>
      <c r="MO360" s="1">
        <v>0.46847454941554428</v>
      </c>
      <c r="MP360" s="1">
        <v>1.5224554632598015</v>
      </c>
      <c r="MQ360" s="1">
        <v>1.3416608314487697</v>
      </c>
      <c r="MR360" s="1">
        <v>-0.3148669899720285</v>
      </c>
      <c r="MS360" s="1">
        <v>-6.3280521664134046E-2</v>
      </c>
      <c r="MT360" s="1">
        <v>-0.37038160731627207</v>
      </c>
    </row>
    <row r="361" spans="1:358" x14ac:dyDescent="0.25">
      <c r="A361" s="1" t="s">
        <v>752</v>
      </c>
      <c r="B361" s="1" t="s">
        <v>375</v>
      </c>
      <c r="C361" s="3">
        <v>18</v>
      </c>
      <c r="D361" s="1" t="s">
        <v>733</v>
      </c>
      <c r="E361" s="2">
        <v>1</v>
      </c>
      <c r="F361" s="2">
        <v>20</v>
      </c>
      <c r="G361" s="2" t="str">
        <f t="shared" si="10"/>
        <v>keep</v>
      </c>
      <c r="H361" s="2" t="str">
        <f t="shared" si="11"/>
        <v>keep</v>
      </c>
      <c r="I361" s="2">
        <v>9</v>
      </c>
      <c r="J361" s="1">
        <v>0</v>
      </c>
      <c r="K361" s="1">
        <v>0</v>
      </c>
      <c r="L361" s="1">
        <v>1</v>
      </c>
      <c r="M361" s="1">
        <v>0</v>
      </c>
      <c r="N361" s="1">
        <v>66</v>
      </c>
      <c r="O361" s="1">
        <v>34</v>
      </c>
      <c r="P361" s="1">
        <v>0</v>
      </c>
      <c r="Q361" s="1">
        <v>1</v>
      </c>
      <c r="R361" s="1">
        <v>0</v>
      </c>
      <c r="S361" s="1">
        <v>2</v>
      </c>
      <c r="T361" s="1">
        <v>2.5</v>
      </c>
      <c r="U361" s="1">
        <v>4.625</v>
      </c>
      <c r="V361" s="1">
        <v>1.45</v>
      </c>
      <c r="W361" s="1">
        <v>4</v>
      </c>
      <c r="X361" s="1">
        <v>2.5</v>
      </c>
      <c r="Y361" s="1">
        <v>2.25</v>
      </c>
      <c r="Z361" s="1">
        <v>2.9047619047619051</v>
      </c>
      <c r="AA361" s="1">
        <v>1.285714285714286</v>
      </c>
      <c r="AB361" s="1">
        <v>8.9119581662710293E-3</v>
      </c>
      <c r="AC361" s="1">
        <v>9.61111636806165E-3</v>
      </c>
      <c r="AD361" s="1">
        <v>7.5667763249199398E-3</v>
      </c>
      <c r="AE361" s="1">
        <v>8.4649688734941796E-3</v>
      </c>
      <c r="AF361" s="1">
        <v>9.9410774489376592E-3</v>
      </c>
      <c r="AG361" s="1">
        <v>8.2309608947924006E-3</v>
      </c>
      <c r="AH361" s="1">
        <v>9.1976072950644E-3</v>
      </c>
      <c r="AI361" s="1">
        <v>9.0147107973172092E-3</v>
      </c>
      <c r="AJ361" s="1">
        <v>8.1414783969061995E-3</v>
      </c>
      <c r="AK361" s="1">
        <v>8.5231597832586391E-3</v>
      </c>
      <c r="AL361" s="1">
        <v>8.2296501893921199E-3</v>
      </c>
      <c r="AM361" s="1">
        <v>9.7545799853757092E-3</v>
      </c>
      <c r="AN361" s="1">
        <v>8.3211172428665908E-3</v>
      </c>
      <c r="AO361" s="1">
        <v>7.9189046598446399E-3</v>
      </c>
      <c r="AP361" s="1">
        <v>7.6488063807808402E-3</v>
      </c>
      <c r="AQ361" s="1">
        <v>8.6612427126037395E-3</v>
      </c>
      <c r="AR361" s="1">
        <v>1.06019628825678E-2</v>
      </c>
      <c r="AS361" s="1">
        <v>9.9715389480622904E-3</v>
      </c>
      <c r="AT361" s="1">
        <v>1.29032321469973E-2</v>
      </c>
      <c r="AU361" s="1">
        <v>1.0816856673123E-2</v>
      </c>
      <c r="AV361" s="1">
        <v>7.7907828590122602E-3</v>
      </c>
      <c r="AW361" s="1">
        <v>9.6842503819730107E-3</v>
      </c>
      <c r="AX361" s="1">
        <v>8.2297782626587594E-3</v>
      </c>
      <c r="AY361" s="1">
        <v>8.3799365630590206E-3</v>
      </c>
      <c r="AZ361" s="1">
        <v>9.0479246698099407E-3</v>
      </c>
      <c r="BA361" s="1">
        <v>1.0701625931364899E-2</v>
      </c>
      <c r="BB361" s="1">
        <v>7.5795096386201003E-3</v>
      </c>
      <c r="BC361" s="1">
        <v>9.7577277404226493E-3</v>
      </c>
      <c r="BD361" s="1">
        <v>8.0364229260781201E-3</v>
      </c>
      <c r="BE361" s="1">
        <v>1.0331591938119399E-2</v>
      </c>
      <c r="BF361" s="1">
        <v>7.73430118371522E-3</v>
      </c>
      <c r="BG361" s="1">
        <v>8.9555386727894395E-3</v>
      </c>
      <c r="BH361" s="1">
        <v>7.3183633709051699E-3</v>
      </c>
      <c r="BI361" s="1">
        <v>9.0551281437238305E-3</v>
      </c>
      <c r="BJ361" s="1">
        <v>9.9815604236358994E-3</v>
      </c>
      <c r="BK361" s="1">
        <v>7.2116222747469899E-3</v>
      </c>
      <c r="BL361" s="1">
        <v>9.1533060067544199E-3</v>
      </c>
      <c r="BM361" s="1">
        <v>7.2116222747469899E-3</v>
      </c>
      <c r="BN361" s="1">
        <v>7.0258057439677203E-3</v>
      </c>
      <c r="BO361" s="1">
        <v>1.0701066482879201E-2</v>
      </c>
      <c r="BP361" s="1">
        <v>1.0701066482879201E-2</v>
      </c>
      <c r="BQ361" s="1">
        <v>1.12642675324363E-2</v>
      </c>
      <c r="BR361" s="1">
        <v>1.16000429918622E-2</v>
      </c>
      <c r="BS361" s="1">
        <v>8.1836599656648704E-3</v>
      </c>
      <c r="BT361" s="1">
        <v>9.7567427448126999E-3</v>
      </c>
      <c r="BU361" s="1">
        <v>1.0331543535572E-2</v>
      </c>
      <c r="BV361" s="1">
        <v>6.2611218070016796E-3</v>
      </c>
      <c r="BW361" s="1">
        <v>9.3565116399181806E-3</v>
      </c>
      <c r="BX361" s="1">
        <v>8.8260042607888698E-3</v>
      </c>
      <c r="BY361" s="1">
        <v>9.0254367960704296E-3</v>
      </c>
      <c r="BZ361" s="1">
        <v>9.6423753832660698E-3</v>
      </c>
      <c r="CA361" s="1">
        <v>9.2633924230323302E-3</v>
      </c>
      <c r="CB361" s="1">
        <v>9.9557424118418194E-3</v>
      </c>
      <c r="CC361" s="1">
        <v>9.3862253987096796E-3</v>
      </c>
      <c r="CD361" s="1">
        <v>8.1749557737159795E-3</v>
      </c>
      <c r="CE361" s="1">
        <v>9.3748455820272993E-3</v>
      </c>
      <c r="CF361" s="1">
        <v>8.2645617737370797E-3</v>
      </c>
      <c r="CG361" s="1">
        <v>7.9034068922493907E-3</v>
      </c>
      <c r="CH361" s="1">
        <v>1.00666735852911E-2</v>
      </c>
      <c r="CI361" s="1">
        <v>1.00499948711098E-2</v>
      </c>
      <c r="CJ361" s="1">
        <v>7.8573154142055797E-3</v>
      </c>
      <c r="CK361" s="1">
        <v>1.10287357127318E-2</v>
      </c>
      <c r="CL361" s="1">
        <v>9.4531863267108603E-3</v>
      </c>
      <c r="CM361" s="1">
        <v>8.5906527024338895E-3</v>
      </c>
      <c r="CN361" s="1">
        <v>9.1225066311558297E-3</v>
      </c>
      <c r="CO361" s="1">
        <v>1.01068044870384E-2</v>
      </c>
      <c r="CP361" s="1">
        <v>9.1815038367814104E-3</v>
      </c>
      <c r="CQ361" s="1">
        <v>8.3156816844012892E-3</v>
      </c>
      <c r="CR361" s="1">
        <v>8.1330379737095601E-3</v>
      </c>
      <c r="CS361" s="1">
        <v>8.2677738548339996E-3</v>
      </c>
      <c r="CT361" s="1">
        <v>9.6951781888250793E-3</v>
      </c>
      <c r="CU361" s="1">
        <v>9.6045756181592605E-3</v>
      </c>
      <c r="CV361" s="1">
        <v>1.00297294339482E-2</v>
      </c>
      <c r="CW361" s="1">
        <v>9.1662280347173108E-3</v>
      </c>
      <c r="CX361" s="1">
        <v>8.2315770199816E-3</v>
      </c>
      <c r="CY361" s="1">
        <v>3.84470505143963E-2</v>
      </c>
      <c r="CZ361" s="1">
        <v>7.7618965358424996E-3</v>
      </c>
      <c r="DA361" s="1">
        <v>7.6980104828426998E-3</v>
      </c>
      <c r="DB361" s="1">
        <v>7.9793445856897894E-3</v>
      </c>
      <c r="DC361" s="1">
        <v>9.8747310396920703E-3</v>
      </c>
      <c r="DD361" s="1">
        <v>-2.2688196930000002</v>
      </c>
      <c r="DE361" s="1">
        <v>-2.2486239220000002</v>
      </c>
      <c r="DF361" s="1">
        <v>-2.2299776819999999</v>
      </c>
      <c r="DG361" s="1">
        <v>-2.240575674</v>
      </c>
      <c r="DH361" s="1">
        <v>-2.2647280479999998</v>
      </c>
      <c r="DI361" s="1">
        <v>-2.2827257900000002</v>
      </c>
      <c r="DJ361" s="1">
        <v>-2.2983881739999998</v>
      </c>
      <c r="DK361" s="1">
        <v>-2.3128405359999999</v>
      </c>
      <c r="DL361" s="1">
        <v>-2.3236696989999999</v>
      </c>
      <c r="DM361" s="1">
        <v>-2.3354861050000002</v>
      </c>
      <c r="DN361" s="1">
        <v>-2.2409777430000002</v>
      </c>
      <c r="DO361" s="1">
        <v>-2.2650034689999998</v>
      </c>
      <c r="DP361" s="1">
        <v>-2.2829905300000002</v>
      </c>
      <c r="DQ361" s="1">
        <v>-2.2986315519999998</v>
      </c>
      <c r="DR361" s="1">
        <v>-2.3130244040000001</v>
      </c>
      <c r="DS361" s="1">
        <v>-2.3238398340000002</v>
      </c>
      <c r="DT361" s="1">
        <v>-2.3356524259999998</v>
      </c>
      <c r="DU361" s="1">
        <v>-2.3445162559999999</v>
      </c>
      <c r="DV361" s="1">
        <v>-2.3388361720000002</v>
      </c>
      <c r="DW361" s="1">
        <v>-2.3215479640000001</v>
      </c>
      <c r="DX361" s="1">
        <v>-2.3347071439999998</v>
      </c>
      <c r="DY361" s="1">
        <v>-2.3543726710000001</v>
      </c>
      <c r="DZ361" s="1">
        <v>-2.3733950400000001</v>
      </c>
      <c r="EA361" s="1">
        <v>-2.3865832120000001</v>
      </c>
      <c r="EB361" s="1">
        <v>-2.4013918670000001</v>
      </c>
      <c r="EC361" s="1">
        <v>-1.0045061850000001</v>
      </c>
      <c r="ED361" s="1">
        <v>-2.4129626059999998</v>
      </c>
      <c r="EE361" s="1">
        <v>-2.3607981470000001</v>
      </c>
      <c r="EF361" s="1">
        <v>-2.2537058619999999</v>
      </c>
      <c r="EG361" s="1">
        <v>-2.297620657</v>
      </c>
      <c r="EH361" s="1">
        <v>-2.4126101279999999</v>
      </c>
      <c r="EI361" s="1">
        <v>-2.347789267</v>
      </c>
      <c r="EJ361" s="1">
        <v>-2.2532679350000002</v>
      </c>
      <c r="EK361" s="1">
        <v>-2.3021448879999999</v>
      </c>
      <c r="EL361" s="1">
        <v>-2.3220103050000001</v>
      </c>
      <c r="EM361" s="1">
        <v>-2.3486117150000001</v>
      </c>
      <c r="EN361" s="1">
        <v>-2.370431784</v>
      </c>
      <c r="EO361" s="1">
        <v>-2.3739733489999999</v>
      </c>
      <c r="EP361" s="1">
        <v>-2.388539389</v>
      </c>
      <c r="EQ361" s="1">
        <v>-2.4060519010000001</v>
      </c>
      <c r="ER361" s="1">
        <v>76.579451180000007</v>
      </c>
      <c r="ES361" s="1">
        <v>78.175895769999997</v>
      </c>
      <c r="ET361" s="1">
        <v>77.821011670000004</v>
      </c>
      <c r="EU361" s="1">
        <v>77.120822619999998</v>
      </c>
      <c r="EV361" s="1">
        <v>80.375083720000006</v>
      </c>
      <c r="EW361" s="1">
        <v>81.026333559999998</v>
      </c>
      <c r="EX361" s="1">
        <v>80.59100067</v>
      </c>
      <c r="EY361" s="1">
        <v>84.805653710000001</v>
      </c>
      <c r="EZ361" s="1">
        <v>89.086859689999997</v>
      </c>
      <c r="FA361" s="1">
        <v>116.6180758</v>
      </c>
      <c r="FB361" s="1">
        <v>77.120822619999998</v>
      </c>
      <c r="FC361" s="1">
        <v>80.375083720000006</v>
      </c>
      <c r="FD361" s="1">
        <v>81.026333559999998</v>
      </c>
      <c r="FE361" s="1">
        <v>80.59100067</v>
      </c>
      <c r="FF361" s="1">
        <v>84.805653710000001</v>
      </c>
      <c r="FG361" s="1">
        <v>89.086859689999997</v>
      </c>
      <c r="FH361" s="1">
        <v>116.6180758</v>
      </c>
      <c r="FI361" s="1">
        <v>85.287846479999999</v>
      </c>
      <c r="FJ361" s="1">
        <v>82.930200409999998</v>
      </c>
      <c r="FK361" s="1">
        <v>87.591240880000001</v>
      </c>
      <c r="FL361" s="1">
        <v>82.930200409999998</v>
      </c>
      <c r="FM361" s="1">
        <v>87.591240880000001</v>
      </c>
      <c r="FN361" s="1">
        <v>88.430361090000005</v>
      </c>
      <c r="FO361" s="1">
        <v>89.418777939999998</v>
      </c>
      <c r="FP361" s="1">
        <v>90.225563910000005</v>
      </c>
      <c r="FQ361" s="1">
        <v>91.393754759999993</v>
      </c>
      <c r="FR361" s="1">
        <v>91.673032849999998</v>
      </c>
      <c r="FS361" s="1">
        <v>92.165898619999993</v>
      </c>
      <c r="FT361" s="1">
        <v>93.75</v>
      </c>
      <c r="FU361" s="1">
        <v>94.191522759999998</v>
      </c>
      <c r="FV361" s="1">
        <v>94.191522759999998</v>
      </c>
      <c r="FW361" s="1">
        <v>93.240093239999993</v>
      </c>
      <c r="FX361" s="1">
        <v>89.753178759999997</v>
      </c>
      <c r="FY361" s="1">
        <v>84.033613450000004</v>
      </c>
      <c r="FZ361" s="1">
        <v>80.321285140000001</v>
      </c>
      <c r="GA361" s="1">
        <v>76.433121020000002</v>
      </c>
      <c r="GB361" s="1">
        <v>77.720207250000001</v>
      </c>
      <c r="GC361" s="1">
        <v>77.770576800000001</v>
      </c>
      <c r="GD361" s="1">
        <v>78.947368420000004</v>
      </c>
      <c r="GE361" s="1">
        <v>80.971659919999993</v>
      </c>
      <c r="GF361" s="1">
        <v>3.5481413292941598E-2</v>
      </c>
      <c r="GG361" s="1">
        <v>3.7588264410808002E-2</v>
      </c>
      <c r="GH361" s="1">
        <v>3.0546406317565E-2</v>
      </c>
      <c r="GI361" s="1">
        <v>2.8356960168184599E-2</v>
      </c>
      <c r="GJ361" s="1">
        <v>5.0205314681874003E-2</v>
      </c>
      <c r="GK361" s="1">
        <v>3.84470505143963E-2</v>
      </c>
      <c r="GL361" s="1">
        <v>2.9500811752923101E-2</v>
      </c>
      <c r="GM361" s="1">
        <v>2.4132453019852101E-2</v>
      </c>
      <c r="GN361" s="1">
        <v>2.4727542269305399E-2</v>
      </c>
      <c r="GO361" s="1">
        <v>2.5449625731289199E-2</v>
      </c>
      <c r="GP361" s="1">
        <v>3.3524509799602503E-2</v>
      </c>
      <c r="GQ361" s="1">
        <v>3.45365497002771E-2</v>
      </c>
      <c r="GR361" s="1">
        <v>2.8715461968765999E-2</v>
      </c>
      <c r="GS361" s="1">
        <v>2.72130409865949E-2</v>
      </c>
      <c r="GT361" s="1">
        <v>2.6988620040803001E-2</v>
      </c>
      <c r="GU361" s="1">
        <v>3.7627564038972099E-2</v>
      </c>
      <c r="GV361" s="1">
        <v>3.3893036956080203E-2</v>
      </c>
      <c r="GW361" s="1">
        <v>3.2169016147158003E-2</v>
      </c>
      <c r="GX361" s="1">
        <v>4.4333780139094399E-2</v>
      </c>
      <c r="GY361" s="1">
        <v>4.1954349472285102E-2</v>
      </c>
      <c r="GZ361" s="1">
        <v>4.3140438367023401E-2</v>
      </c>
      <c r="HA361" s="1">
        <v>4.0350303159631402E-2</v>
      </c>
      <c r="HB361" s="1">
        <v>3.3645961545327001E-2</v>
      </c>
      <c r="HC361" s="1">
        <v>3.4607543179414703E-2</v>
      </c>
      <c r="HD361" s="1">
        <v>3.7591387395008502E-2</v>
      </c>
      <c r="HE361" s="1">
        <v>4.00323630886429E-2</v>
      </c>
      <c r="HF361" s="1">
        <v>3.5405008246454102E-2</v>
      </c>
      <c r="HG361" s="1">
        <v>3.5914329860420598E-2</v>
      </c>
      <c r="HH361" s="1">
        <v>3.3327015745963098E-2</v>
      </c>
      <c r="HI361" s="1">
        <v>3.03758762906517E-2</v>
      </c>
      <c r="HJ361" s="1">
        <v>2.8764292479147101E-2</v>
      </c>
      <c r="HK361" s="1">
        <v>3.3412840431944799E-2</v>
      </c>
      <c r="HL361" s="1">
        <v>2.93650993826205E-2</v>
      </c>
      <c r="HM361" s="1">
        <v>3.1205726905111201E-2</v>
      </c>
      <c r="HN361" s="1">
        <v>2.9364806883590298E-2</v>
      </c>
      <c r="HO361" s="1">
        <v>3.2432214538065503E-2</v>
      </c>
      <c r="HP361" s="1">
        <v>3.48765683021727E-2</v>
      </c>
      <c r="HQ361" s="1">
        <v>3.2432214538065503E-2</v>
      </c>
      <c r="HR361" s="1">
        <v>2.8394740101211801E-2</v>
      </c>
      <c r="HS361" s="1">
        <v>3.4714516221608802E-2</v>
      </c>
      <c r="HT361" s="1">
        <v>3.4714516221608802E-2</v>
      </c>
      <c r="HU361" s="1">
        <v>4.3568434510467602E-2</v>
      </c>
      <c r="HV361" s="1">
        <v>4.4993140655404003E-2</v>
      </c>
      <c r="HW361" s="1">
        <v>3.2361404665510997E-2</v>
      </c>
      <c r="HX361" s="1">
        <v>4.3522639297102497E-2</v>
      </c>
      <c r="HY361" s="1">
        <v>3.4902307703733898E-2</v>
      </c>
      <c r="HZ361" s="1">
        <v>3.0999888277536299E-2</v>
      </c>
      <c r="IA361" s="1">
        <v>3.22177400156827E-2</v>
      </c>
      <c r="IB361" s="1">
        <v>2.8016724533393201E-2</v>
      </c>
      <c r="IC361" s="1">
        <v>3.3642024226112899E-2</v>
      </c>
      <c r="ID361" s="1">
        <v>3.8576516207994398E-2</v>
      </c>
      <c r="IE361" s="1">
        <v>3.4016854274690603E-2</v>
      </c>
      <c r="IF361" s="1">
        <v>2.82597669704155E-2</v>
      </c>
      <c r="IG361" s="1">
        <v>3.2114371968424801E-2</v>
      </c>
      <c r="IH361" s="1">
        <v>3.4292631094020899E-2</v>
      </c>
      <c r="II361" s="1">
        <v>2.98244578846476E-2</v>
      </c>
      <c r="IJ361" s="1">
        <v>3.2804631733830303E-2</v>
      </c>
      <c r="IK361" s="1">
        <v>2.9030747569383699E-2</v>
      </c>
      <c r="IL361" s="1">
        <v>2.84416074624473E-2</v>
      </c>
      <c r="IM361" s="1">
        <v>4.0624137020186503E-2</v>
      </c>
      <c r="IN361" s="1">
        <v>3.7348300134595301E-2</v>
      </c>
      <c r="IO361" s="1">
        <v>3.63849453830625E-2</v>
      </c>
      <c r="IP361" s="1">
        <v>3.4789949175784499E-2</v>
      </c>
      <c r="IQ361" s="1">
        <v>2.6578209394761E-2</v>
      </c>
      <c r="IR361" s="1">
        <v>2.86687650406473E-2</v>
      </c>
      <c r="IS361" s="1">
        <v>3.3176413834615601E-2</v>
      </c>
      <c r="IT361" s="1">
        <v>3.6173896785349401E-2</v>
      </c>
      <c r="IU361" s="1">
        <v>3.7210675477981403E-2</v>
      </c>
      <c r="IV361" s="1">
        <v>3.1623537429175098E-2</v>
      </c>
      <c r="IW361" s="1">
        <v>3.0453381869005501E-2</v>
      </c>
      <c r="IX361" s="1">
        <v>3.3267599485952301E-2</v>
      </c>
      <c r="IY361" s="1">
        <v>3.8238784852808197E-2</v>
      </c>
      <c r="IZ361" s="1">
        <v>3.1714371087634197E-2</v>
      </c>
      <c r="JA361" s="1">
        <v>3.45305129138734E-2</v>
      </c>
      <c r="JB361" s="1">
        <v>3.9442791807448203E-2</v>
      </c>
      <c r="JC361" s="1">
        <v>3.8214843921429903E-2</v>
      </c>
      <c r="JD361" s="1">
        <v>3.1969519258359197E-2</v>
      </c>
      <c r="JE361" s="1">
        <v>3.0795514923502999E-2</v>
      </c>
      <c r="JF361" s="1">
        <v>3.6157440028158301E-2</v>
      </c>
      <c r="JG361" s="1">
        <v>4.6511251955060201E-2</v>
      </c>
      <c r="JH361" s="1">
        <v>9.0004925773368195E-3</v>
      </c>
      <c r="JI361" s="1">
        <v>1.12502149329984E-2</v>
      </c>
      <c r="JJ361" s="1">
        <v>9.1724430936159507E-3</v>
      </c>
      <c r="JK361" s="1">
        <v>9.2633722558966205E-3</v>
      </c>
      <c r="JL361" s="1">
        <v>1.05114521909868E-2</v>
      </c>
      <c r="JM361" s="1">
        <v>8.7795474631352892E-3</v>
      </c>
      <c r="JN361" s="1">
        <v>1.1198376596099799E-2</v>
      </c>
      <c r="JO361" s="1">
        <v>1.04233149238928E-2</v>
      </c>
      <c r="JP361" s="1">
        <v>9.98358048668249E-3</v>
      </c>
      <c r="JQ361" s="1">
        <v>9.6849154308508E-3</v>
      </c>
      <c r="JR361" s="1">
        <v>1.33123639685828E-2</v>
      </c>
      <c r="JS361" s="1">
        <v>1.02201590184783E-2</v>
      </c>
      <c r="JT361" s="1">
        <v>1.2768155124447801E-2</v>
      </c>
      <c r="JU361" s="1">
        <v>1.35043753407138E-2</v>
      </c>
      <c r="JV361" s="1">
        <v>1.21598479904264E-2</v>
      </c>
      <c r="JW361" s="1">
        <v>1.2984220371300899E-2</v>
      </c>
      <c r="JX361" s="1">
        <v>1.29329334548875E-2</v>
      </c>
      <c r="JY361" s="1">
        <v>2.2919467087603201E-2</v>
      </c>
      <c r="JZ361" s="1">
        <v>2.6755769191964499E-2</v>
      </c>
      <c r="KA361" s="1">
        <v>2.71346722599769E-2</v>
      </c>
      <c r="KB361" s="1">
        <v>1.0272356036014001E-2</v>
      </c>
      <c r="KC361" s="1">
        <v>9.7470897406709105E-3</v>
      </c>
      <c r="KD361" s="1">
        <v>9.4153285347283004E-3</v>
      </c>
      <c r="KE361" s="1">
        <v>9.0838803684207999E-3</v>
      </c>
      <c r="KF361" s="1">
        <v>1.00229450666313E-2</v>
      </c>
      <c r="KG361" s="1">
        <v>8.7723084122819303E-3</v>
      </c>
      <c r="KH361" s="1">
        <v>9.2821574447018492E-3</v>
      </c>
      <c r="KI361" s="1">
        <v>9.5744634640310793E-3</v>
      </c>
      <c r="KJ361" s="1">
        <v>9.5676469048550494E-3</v>
      </c>
      <c r="KK361" s="1">
        <v>8.1383504955739594E-3</v>
      </c>
      <c r="KL361" s="1">
        <v>8.5816321902282902E-3</v>
      </c>
      <c r="KM361" s="1">
        <v>7.9896583792662696E-3</v>
      </c>
      <c r="KN361" s="1">
        <v>9.7735638349511801E-3</v>
      </c>
      <c r="KO361" s="1">
        <v>9.0278083316030506E-3</v>
      </c>
      <c r="KP361" s="1">
        <v>8.7950527006781503E-3</v>
      </c>
      <c r="KQ361" s="1">
        <v>8.5515878860836607E-3</v>
      </c>
      <c r="KR361" s="1">
        <v>8.4861697015235996E-3</v>
      </c>
      <c r="KS361" s="1">
        <v>9.4750232199223208E-3</v>
      </c>
      <c r="KT361" s="1">
        <v>7.9256458660042599E-3</v>
      </c>
      <c r="KU361" s="1">
        <v>9.1905592213157496E-3</v>
      </c>
      <c r="KV361" s="1">
        <v>8.30312181851082E-3</v>
      </c>
      <c r="KW361" s="1">
        <v>1.03307513817742E-2</v>
      </c>
      <c r="KX361" s="1">
        <v>1.0224135875841599E-2</v>
      </c>
      <c r="KY361" s="1">
        <v>8.3864243232744298E-3</v>
      </c>
      <c r="KZ361" s="1">
        <v>8.6596784379086595E-3</v>
      </c>
      <c r="LA361" s="1">
        <v>8.7295237611153698E-3</v>
      </c>
      <c r="LB361" s="1">
        <v>7.6150184387060301E-3</v>
      </c>
      <c r="LC361" s="1">
        <v>8.8092803124680298E-3</v>
      </c>
      <c r="LD361" s="1">
        <v>7.9296717446137293E-3</v>
      </c>
      <c r="LE361" s="1">
        <v>8.2179350810252395E-3</v>
      </c>
      <c r="LF361" s="1">
        <v>8.4013339739113894E-3</v>
      </c>
      <c r="LG361" s="1">
        <v>1.03608516788331E-2</v>
      </c>
      <c r="LH361" s="1">
        <v>8.3145696557960901E-3</v>
      </c>
      <c r="LI361" s="1">
        <v>9.0593620877708995E-3</v>
      </c>
      <c r="LJ361" s="1">
        <v>7.8158423595176205E-3</v>
      </c>
      <c r="LK361" s="1">
        <v>8.7212174326136496E-3</v>
      </c>
      <c r="LL361" s="1">
        <v>7.9283064750111897E-3</v>
      </c>
      <c r="LM361" s="1">
        <v>9.3086546825442706E-3</v>
      </c>
      <c r="LN361" s="1">
        <v>8.9061102648769104E-3</v>
      </c>
      <c r="LO361" s="1">
        <v>9.4224839050624301E-3</v>
      </c>
      <c r="LP361" s="1">
        <v>8.0235328408061798E-3</v>
      </c>
      <c r="LQ361" s="1">
        <v>8.9576545083464403E-3</v>
      </c>
      <c r="LR361" s="1">
        <v>8.1781403957344092E-3</v>
      </c>
      <c r="LS361" s="1">
        <v>9.48322211684198E-3</v>
      </c>
      <c r="LT361" s="1">
        <v>8.25988404884654E-3</v>
      </c>
      <c r="LU361" s="1">
        <v>7.7236933869831203E-3</v>
      </c>
      <c r="LV361" s="1">
        <v>9.6115105517325296E-3</v>
      </c>
      <c r="LW361" s="1">
        <v>9.5172186364552505E-3</v>
      </c>
      <c r="LX361" s="1">
        <v>7.6215225923062296E-3</v>
      </c>
      <c r="LY361" s="1">
        <v>9.3599050923576007E-3</v>
      </c>
      <c r="LZ361" s="1">
        <v>8.4174673664807308E-3</v>
      </c>
      <c r="MA361" s="1">
        <v>9.8060797508093007E-3</v>
      </c>
      <c r="MB361" s="1">
        <v>8.6432650366915793E-3</v>
      </c>
      <c r="MC361" s="1">
        <v>9.61373194590932E-3</v>
      </c>
      <c r="MD361" s="1">
        <v>8.7876463350064597E-3</v>
      </c>
      <c r="ME361" s="1">
        <v>9.2255682099129203E-3</v>
      </c>
      <c r="MF361" s="1">
        <v>7.9195453269547498E-3</v>
      </c>
      <c r="MG361" s="1">
        <v>8.3625737084452503E-3</v>
      </c>
      <c r="MH361" s="1">
        <v>8.2510167265465503E-3</v>
      </c>
      <c r="MI361" s="1">
        <v>1.0480085779054399E-2</v>
      </c>
      <c r="MJ361" s="1">
        <v>1</v>
      </c>
      <c r="MK361" s="1">
        <v>0</v>
      </c>
      <c r="ML361" s="1">
        <v>-0.67173712726323365</v>
      </c>
      <c r="MM361" s="1">
        <v>-0.82275927104573821</v>
      </c>
      <c r="MN361" s="1">
        <v>0.17417084068804825</v>
      </c>
      <c r="MO361" s="1">
        <v>0.46847454941554428</v>
      </c>
      <c r="MP361" s="1">
        <v>1.5224554632598015</v>
      </c>
      <c r="MQ361" s="1">
        <v>1.3416608314487697</v>
      </c>
      <c r="MR361" s="1">
        <v>-0.3148669899720285</v>
      </c>
      <c r="MS361" s="1">
        <v>-6.3280521664134046E-2</v>
      </c>
      <c r="MT361" s="1">
        <v>-0.37038160731627207</v>
      </c>
    </row>
    <row r="362" spans="1:358" x14ac:dyDescent="0.25">
      <c r="A362" s="1" t="s">
        <v>753</v>
      </c>
      <c r="B362" s="1" t="s">
        <v>375</v>
      </c>
      <c r="C362" s="3">
        <v>19</v>
      </c>
      <c r="D362" s="1" t="s">
        <v>754</v>
      </c>
      <c r="E362" s="2">
        <v>0</v>
      </c>
      <c r="F362" s="2">
        <v>1</v>
      </c>
      <c r="G362" s="2" t="str">
        <f t="shared" si="10"/>
        <v>drop</v>
      </c>
      <c r="H362" s="2" t="str">
        <f t="shared" si="11"/>
        <v>keep</v>
      </c>
      <c r="I362" s="2">
        <v>0</v>
      </c>
      <c r="J362" s="1">
        <v>0</v>
      </c>
      <c r="K362" s="1" t="e">
        <v>#NULL!</v>
      </c>
      <c r="L362" s="1">
        <v>0</v>
      </c>
      <c r="M362" s="1" t="e">
        <v>#NULL!</v>
      </c>
      <c r="N362" s="1">
        <v>52</v>
      </c>
      <c r="O362" s="1">
        <v>48</v>
      </c>
      <c r="P362" s="1">
        <v>1</v>
      </c>
      <c r="Q362" s="1">
        <v>1</v>
      </c>
      <c r="R362" s="1" t="e">
        <v>#NULL!</v>
      </c>
      <c r="S362" s="1">
        <v>1</v>
      </c>
      <c r="T362" s="1">
        <v>4.75</v>
      </c>
      <c r="U362" s="1">
        <v>2.75</v>
      </c>
      <c r="V362" s="1">
        <v>1</v>
      </c>
      <c r="W362" s="1">
        <v>2.8</v>
      </c>
      <c r="X362" s="1">
        <v>1.5</v>
      </c>
      <c r="Y362" s="1">
        <v>2.25</v>
      </c>
      <c r="Z362" s="1">
        <v>2.047619047619047</v>
      </c>
      <c r="AA362" s="1">
        <v>0.42857142857142849</v>
      </c>
      <c r="AB362" s="1">
        <v>4.5879438067585997E-3</v>
      </c>
      <c r="AC362" s="1">
        <v>4.4553503564039899E-3</v>
      </c>
      <c r="AD362" s="1">
        <v>3.58479958791916E-3</v>
      </c>
      <c r="AE362" s="1">
        <v>3.6166473337074E-3</v>
      </c>
      <c r="AF362" s="1">
        <v>3.6303120926288401E-3</v>
      </c>
      <c r="AG362" s="1">
        <v>3.70178500196335E-3</v>
      </c>
      <c r="AH362" s="1">
        <v>4.0457553050077897E-3</v>
      </c>
      <c r="AI362" s="1">
        <v>4.8175469381397298E-3</v>
      </c>
      <c r="AJ362" s="1">
        <v>5.7493175867006701E-3</v>
      </c>
      <c r="AK362" s="1">
        <v>4.1507886187659802E-3</v>
      </c>
      <c r="AL362" s="1">
        <v>4.5739966665206602E-3</v>
      </c>
      <c r="AM362" s="1">
        <v>4.2246458219837302E-3</v>
      </c>
      <c r="AN362" s="1">
        <v>3.9011968044774799E-3</v>
      </c>
      <c r="AO362" s="1">
        <v>3.7730109259614402E-3</v>
      </c>
      <c r="AP362" s="1">
        <v>4.6487513443640802E-3</v>
      </c>
      <c r="AQ362" s="1">
        <v>3.5483657530069402E-3</v>
      </c>
      <c r="AR362" s="1">
        <v>3.8996774754942302E-3</v>
      </c>
      <c r="AS362" s="1">
        <v>2.9885810251796298E-3</v>
      </c>
      <c r="AT362" s="1">
        <v>5.1615102668498098E-3</v>
      </c>
      <c r="AU362" s="1">
        <v>4.3184718185006804E-3</v>
      </c>
      <c r="AV362" s="1">
        <v>4.8918501297074198E-3</v>
      </c>
      <c r="AW362" s="1">
        <v>2.8443461411334801E-3</v>
      </c>
      <c r="AX362" s="1">
        <v>3.9736684776881196E-3</v>
      </c>
      <c r="AY362" s="1">
        <v>3.9248654428972896E-3</v>
      </c>
      <c r="AZ362" s="1">
        <v>3.51498084104388E-3</v>
      </c>
      <c r="BA362" s="1">
        <v>4.2368550453186901E-3</v>
      </c>
      <c r="BB362" s="1">
        <v>3.3315592055136499E-3</v>
      </c>
      <c r="BC362" s="1">
        <v>5.4261757024515501E-3</v>
      </c>
      <c r="BD362" s="1">
        <v>3.6053882969209702E-3</v>
      </c>
      <c r="BE362" s="1">
        <v>4.1283920065649004E-3</v>
      </c>
      <c r="BF362" s="1">
        <v>4.5306305360617799E-3</v>
      </c>
      <c r="BG362" s="1">
        <v>8.4800562504298797E-3</v>
      </c>
      <c r="BH362" s="1">
        <v>5.2163663815144598E-3</v>
      </c>
      <c r="BI362" s="1">
        <v>4.2568325543229603E-3</v>
      </c>
      <c r="BJ362" s="1">
        <v>3.6435541311083601E-3</v>
      </c>
      <c r="BK362" s="1">
        <v>5.0672849510535502E-3</v>
      </c>
      <c r="BL362" s="1">
        <v>4.9694222793016697E-3</v>
      </c>
      <c r="BM362" s="1">
        <v>5.0672849510535502E-3</v>
      </c>
      <c r="BN362" s="1">
        <v>3.7842960494594499E-3</v>
      </c>
      <c r="BO362" s="1">
        <v>3.60707647323468E-3</v>
      </c>
      <c r="BP362" s="1">
        <v>3.60707647323468E-3</v>
      </c>
      <c r="BQ362" s="1">
        <v>3.5397823437702102E-3</v>
      </c>
      <c r="BR362" s="1">
        <v>3.9206867921949499E-3</v>
      </c>
      <c r="BS362" s="1">
        <v>4.1590470003385997E-3</v>
      </c>
      <c r="BT362" s="1">
        <v>3.58278055163553E-3</v>
      </c>
      <c r="BU362" s="1">
        <v>3.8228600842376802E-3</v>
      </c>
      <c r="BV362" s="1">
        <v>4.2903523885198004E-3</v>
      </c>
      <c r="BW362" s="1">
        <v>3.3529552941015798E-3</v>
      </c>
      <c r="BX362" s="1">
        <v>2.77996385048877E-3</v>
      </c>
      <c r="BY362" s="1">
        <v>5.8217667460141002E-3</v>
      </c>
      <c r="BZ362" s="1">
        <v>6.5069584724805002E-3</v>
      </c>
      <c r="CA362" s="1">
        <v>5.3035101732214198E-3</v>
      </c>
      <c r="CB362" s="1">
        <v>5.0018455814784101E-3</v>
      </c>
      <c r="CC362" s="1">
        <v>8.4265677792739503E-3</v>
      </c>
      <c r="CD362" s="1">
        <v>7.6452324814209596E-3</v>
      </c>
      <c r="CE362" s="1">
        <v>5.4331187898632796E-3</v>
      </c>
      <c r="CF362" s="1">
        <v>7.7811960618542498E-3</v>
      </c>
      <c r="CG362" s="1">
        <v>6.8570321364488998E-3</v>
      </c>
      <c r="CH362" s="1">
        <v>5.8737091134273799E-3</v>
      </c>
      <c r="CI362" s="1">
        <v>5.8911740572415499E-3</v>
      </c>
      <c r="CJ362" s="1">
        <v>4.7802908684452102E-3</v>
      </c>
      <c r="CK362" s="1">
        <v>5.5955182024066902E-3</v>
      </c>
      <c r="CL362" s="1">
        <v>4.7624636175391203E-3</v>
      </c>
      <c r="CM362" s="1">
        <v>4.0452436462346296E-3</v>
      </c>
      <c r="CN362" s="1">
        <v>5.7730346957455998E-3</v>
      </c>
      <c r="CO362" s="1">
        <v>5.4665497146650496E-3</v>
      </c>
      <c r="CP362" s="1">
        <v>4.0519459779281503E-3</v>
      </c>
      <c r="CQ362" s="1">
        <v>4.5743990057885899E-3</v>
      </c>
      <c r="CR362" s="1">
        <v>5.6613190343295797E-3</v>
      </c>
      <c r="CS362" s="1">
        <v>5.92584875902859E-3</v>
      </c>
      <c r="CT362" s="1">
        <v>4.6783791102825902E-3</v>
      </c>
      <c r="CU362" s="1">
        <v>4.2856418098064196E-3</v>
      </c>
      <c r="CV362" s="1">
        <v>4.0721438297589996E-3</v>
      </c>
      <c r="CW362" s="1">
        <v>3.9547487665930001E-3</v>
      </c>
      <c r="CX362" s="1">
        <v>5.7656307651427399E-3</v>
      </c>
      <c r="CY362" s="1">
        <v>4.5848352570168598E-3</v>
      </c>
      <c r="CZ362" s="1">
        <v>4.7053978309882496E-3</v>
      </c>
      <c r="DA362" s="1">
        <v>4.37090088926182E-3</v>
      </c>
      <c r="DB362" s="1">
        <v>3.5868140792520401E-3</v>
      </c>
      <c r="DC362" s="1">
        <v>3.3874914948763598E-3</v>
      </c>
      <c r="DD362" s="1">
        <v>1.102024576</v>
      </c>
      <c r="DE362" s="1">
        <v>1.0373074739999999</v>
      </c>
      <c r="DF362" s="1">
        <v>0.98593647200000001</v>
      </c>
      <c r="DG362" s="1">
        <v>0.95807621200000004</v>
      </c>
      <c r="DH362" s="1">
        <v>0.924223825</v>
      </c>
      <c r="DI362" s="1">
        <v>0.98375064999999995</v>
      </c>
      <c r="DJ362" s="1">
        <v>1.2107892250000001</v>
      </c>
      <c r="DK362" s="1">
        <v>1.2766896459999999</v>
      </c>
      <c r="DL362" s="1">
        <v>1.3776616310000001</v>
      </c>
      <c r="DM362" s="1">
        <v>1.46837208</v>
      </c>
      <c r="DN362" s="1">
        <v>1.8163182470000001</v>
      </c>
      <c r="DO362" s="1">
        <v>2.3884434909999999</v>
      </c>
      <c r="DP362" s="1">
        <v>2.3758923740000002</v>
      </c>
      <c r="DQ362" s="1">
        <v>2.057987711</v>
      </c>
      <c r="DR362" s="1">
        <v>1.8701314179999999</v>
      </c>
      <c r="DS362" s="1">
        <v>1.768395731</v>
      </c>
      <c r="DT362" s="1">
        <v>1.6957310889999999</v>
      </c>
      <c r="DU362" s="1">
        <v>1.721623728</v>
      </c>
      <c r="DV362" s="1">
        <v>1.8744321079999999</v>
      </c>
      <c r="DW362" s="1">
        <v>1.8568295690000001</v>
      </c>
      <c r="DX362" s="1">
        <v>1.8613827919999999</v>
      </c>
      <c r="DY362" s="1">
        <v>1.8054646700000001</v>
      </c>
      <c r="DZ362" s="1">
        <v>1.693560526</v>
      </c>
      <c r="EA362" s="1">
        <v>1.6033948149999999</v>
      </c>
      <c r="EB362" s="1">
        <v>1.5811619969999999</v>
      </c>
      <c r="EC362" s="1">
        <v>-1.0045061850000001</v>
      </c>
      <c r="ED362" s="1">
        <v>2.243638346</v>
      </c>
      <c r="EE362" s="1">
        <v>2.2684125160000002</v>
      </c>
      <c r="EF362" s="1">
        <v>2.0454190460000001</v>
      </c>
      <c r="EG362" s="1">
        <v>1.8619183749999999</v>
      </c>
      <c r="EH362" s="1">
        <v>1.727927897</v>
      </c>
      <c r="EI362" s="1">
        <v>2.1570347999999999</v>
      </c>
      <c r="EJ362" s="1">
        <v>2.2866139620000001</v>
      </c>
      <c r="EK362" s="1">
        <v>2.1680508820000002</v>
      </c>
      <c r="EL362" s="1">
        <v>1.9372929780000001</v>
      </c>
      <c r="EM362" s="1">
        <v>1.801572153</v>
      </c>
      <c r="EN362" s="1">
        <v>1.7244466039999999</v>
      </c>
      <c r="EO362" s="1">
        <v>1.7225033970000001</v>
      </c>
      <c r="EP362" s="1">
        <v>2.202945444</v>
      </c>
      <c r="EQ362" s="1">
        <v>2.3137028900000001</v>
      </c>
      <c r="ER362" s="1">
        <v>77.569489329999996</v>
      </c>
      <c r="ES362" s="1">
        <v>72.463768119999997</v>
      </c>
      <c r="ET362" s="1">
        <v>74.487895719999997</v>
      </c>
      <c r="EU362" s="1">
        <v>80.053368910000003</v>
      </c>
      <c r="EV362" s="1">
        <v>79.787234040000001</v>
      </c>
      <c r="EW362" s="1">
        <v>82.304526749999994</v>
      </c>
      <c r="EX362" s="1">
        <v>84.745762709999994</v>
      </c>
      <c r="EY362" s="1">
        <v>82.758620690000001</v>
      </c>
      <c r="EZ362" s="1">
        <v>82.587749479999999</v>
      </c>
      <c r="FA362" s="1">
        <v>86.206896549999996</v>
      </c>
      <c r="FB362" s="1">
        <v>82.304526749999994</v>
      </c>
      <c r="FC362" s="1">
        <v>84.745762709999994</v>
      </c>
      <c r="FD362" s="1">
        <v>82.758620690000001</v>
      </c>
      <c r="FE362" s="1">
        <v>82.587749479999999</v>
      </c>
      <c r="FF362" s="1">
        <v>86.206896549999996</v>
      </c>
      <c r="FG362" s="1">
        <v>87.783467450000003</v>
      </c>
      <c r="FH362" s="1">
        <v>87.145969500000007</v>
      </c>
      <c r="FI362" s="1">
        <v>84.685956250000004</v>
      </c>
      <c r="FJ362" s="1">
        <v>86.956521739999999</v>
      </c>
      <c r="FK362" s="1">
        <v>84.985835690000002</v>
      </c>
      <c r="FL362" s="1">
        <v>81.688223280000003</v>
      </c>
      <c r="FM362" s="1">
        <v>84.033613450000004</v>
      </c>
      <c r="FN362" s="1">
        <v>83.623693380000006</v>
      </c>
      <c r="FO362" s="1">
        <v>84.447572129999998</v>
      </c>
      <c r="FP362" s="1">
        <v>89.418777939999998</v>
      </c>
      <c r="FQ362" s="1">
        <v>92.307692309999993</v>
      </c>
      <c r="FR362" s="1">
        <v>92.23674097</v>
      </c>
      <c r="FS362" s="1">
        <v>92.521202779999996</v>
      </c>
      <c r="FT362" s="1">
        <v>87.145969500000007</v>
      </c>
      <c r="FU362" s="1">
        <v>81.081081080000004</v>
      </c>
      <c r="FV362" s="1">
        <v>91.254752850000003</v>
      </c>
      <c r="FW362" s="1">
        <v>92.307692309999993</v>
      </c>
      <c r="FX362" s="1">
        <v>91.463414630000003</v>
      </c>
      <c r="FY362" s="1">
        <v>92.521202779999996</v>
      </c>
      <c r="FZ362" s="1">
        <v>81.081081080000004</v>
      </c>
      <c r="GA362" s="1">
        <v>75.805432719999999</v>
      </c>
      <c r="GB362" s="1">
        <v>76.824583869999998</v>
      </c>
      <c r="GC362" s="1">
        <v>81.190798380000004</v>
      </c>
      <c r="GD362" s="1">
        <v>80.971659919999993</v>
      </c>
      <c r="GE362" s="1">
        <v>82.191780820000005</v>
      </c>
      <c r="GF362" s="1">
        <v>5.9036839751684103E-3</v>
      </c>
      <c r="GG362" s="1">
        <v>5.1151049958804897E-3</v>
      </c>
      <c r="GH362" s="1">
        <v>6.7844876345299803E-3</v>
      </c>
      <c r="GI362" s="1">
        <v>6.3791219208309598E-3</v>
      </c>
      <c r="GJ362" s="1">
        <v>4.8988873281967504E-3</v>
      </c>
      <c r="GK362" s="1">
        <v>4.5848352570168598E-3</v>
      </c>
      <c r="GL362" s="1">
        <v>5.1231965874923499E-3</v>
      </c>
      <c r="GM362" s="1">
        <v>5.7457453906044498E-3</v>
      </c>
      <c r="GN362" s="1">
        <v>5.7013898475728403E-3</v>
      </c>
      <c r="GO362" s="1">
        <v>6.0865519240990299E-3</v>
      </c>
      <c r="GP362" s="1">
        <v>5.6816261827990402E-3</v>
      </c>
      <c r="GQ362" s="1">
        <v>5.3532199371578498E-3</v>
      </c>
      <c r="GR362" s="1">
        <v>5.62162653045416E-3</v>
      </c>
      <c r="GS362" s="1">
        <v>5.4634344981100997E-3</v>
      </c>
      <c r="GT362" s="1">
        <v>6.6265985601843998E-3</v>
      </c>
      <c r="GU362" s="1">
        <v>7.6826146022898898E-3</v>
      </c>
      <c r="GV362" s="1">
        <v>5.1810595229593703E-3</v>
      </c>
      <c r="GW362" s="1">
        <v>6.7610292833019297E-3</v>
      </c>
      <c r="GX362" s="1">
        <v>8.3349541808118103E-3</v>
      </c>
      <c r="GY362" s="1">
        <v>1.14176777636019E-2</v>
      </c>
      <c r="GZ362" s="1">
        <v>9.5571999540912805E-3</v>
      </c>
      <c r="HA362" s="1">
        <v>6.0870651689727004E-3</v>
      </c>
      <c r="HB362" s="1">
        <v>6.3081590122041698E-3</v>
      </c>
      <c r="HC362" s="1">
        <v>7.3122917900955899E-3</v>
      </c>
      <c r="HD362" s="1">
        <v>1.03805626770312E-2</v>
      </c>
      <c r="HE362" s="1">
        <v>1.05790438162747E-2</v>
      </c>
      <c r="HF362" s="1">
        <v>6.3452105130812298E-3</v>
      </c>
      <c r="HG362" s="1">
        <v>9.0774983295606997E-3</v>
      </c>
      <c r="HH362" s="1">
        <v>7.3631633725374001E-3</v>
      </c>
      <c r="HI362" s="1">
        <v>6.5307714780486401E-3</v>
      </c>
      <c r="HJ362" s="1">
        <v>6.7108363456517498E-3</v>
      </c>
      <c r="HK362" s="1">
        <v>1.11415208142852E-2</v>
      </c>
      <c r="HL362" s="1">
        <v>8.4636623337504303E-3</v>
      </c>
      <c r="HM362" s="1">
        <v>6.8372955396722697E-3</v>
      </c>
      <c r="HN362" s="1">
        <v>7.6379228927248299E-3</v>
      </c>
      <c r="HO362" s="1">
        <v>9.2849729906744304E-3</v>
      </c>
      <c r="HP362" s="1">
        <v>6.0500718824506201E-3</v>
      </c>
      <c r="HQ362" s="1">
        <v>9.2849729906744304E-3</v>
      </c>
      <c r="HR362" s="1">
        <v>1.1574620384588801E-2</v>
      </c>
      <c r="HS362" s="1">
        <v>5.7171992373646098E-3</v>
      </c>
      <c r="HT362" s="1">
        <v>5.7171992373646098E-3</v>
      </c>
      <c r="HU362" s="1">
        <v>5.6940079299429803E-3</v>
      </c>
      <c r="HV362" s="1">
        <v>5.44182738194095E-3</v>
      </c>
      <c r="HW362" s="1">
        <v>5.5237316747751598E-3</v>
      </c>
      <c r="HX362" s="1">
        <v>6.0939516495898604E-3</v>
      </c>
      <c r="HY362" s="1">
        <v>7.1411318337837601E-3</v>
      </c>
      <c r="HZ362" s="1">
        <v>8.9118826147914793E-3</v>
      </c>
      <c r="IA362" s="1">
        <v>7.6753786743622701E-3</v>
      </c>
      <c r="IB362" s="1">
        <v>5.3645051537342999E-3</v>
      </c>
      <c r="IC362" s="1">
        <v>5.8338501320582097E-3</v>
      </c>
      <c r="ID362" s="1">
        <v>7.1169708925192402E-3</v>
      </c>
      <c r="IE362" s="1">
        <v>5.8366290924423596E-3</v>
      </c>
      <c r="IF362" s="1">
        <v>6.2700897998973996E-3</v>
      </c>
      <c r="IG362" s="1">
        <v>5.8327549809010304E-3</v>
      </c>
      <c r="IH362" s="1">
        <v>5.9857143163969803E-3</v>
      </c>
      <c r="II362" s="1">
        <v>7.9835357991429792E-3</v>
      </c>
      <c r="IJ362" s="1">
        <v>6.5613452369185999E-3</v>
      </c>
      <c r="IK362" s="1">
        <v>8.6389438765767396E-3</v>
      </c>
      <c r="IL362" s="1">
        <v>1.55513639267511E-2</v>
      </c>
      <c r="IM362" s="1">
        <v>3.5510204842639802E-2</v>
      </c>
      <c r="IN362" s="1">
        <v>5.0084090493596302E-3</v>
      </c>
      <c r="IO362" s="1">
        <v>5.3670751757857998E-3</v>
      </c>
      <c r="IP362" s="1">
        <v>5.2680318490674703E-3</v>
      </c>
      <c r="IQ362" s="1">
        <v>4.8528281194660699E-3</v>
      </c>
      <c r="IR362" s="1">
        <v>4.7772811326686898E-3</v>
      </c>
      <c r="IS362" s="1">
        <v>5.1688615595789503E-3</v>
      </c>
      <c r="IT362" s="1">
        <v>5.1492345027677701E-3</v>
      </c>
      <c r="IU362" s="1">
        <v>4.5243045315804002E-3</v>
      </c>
      <c r="IV362" s="1">
        <v>4.6057798984072097E-3</v>
      </c>
      <c r="IW362" s="1">
        <v>4.7449510988027497E-3</v>
      </c>
      <c r="IX362" s="1">
        <v>4.9172642386039103E-3</v>
      </c>
      <c r="IY362" s="1">
        <v>5.2991628901623801E-3</v>
      </c>
      <c r="IZ362" s="1">
        <v>5.3271376665698401E-3</v>
      </c>
      <c r="JA362" s="1">
        <v>4.6220107427634204E-3</v>
      </c>
      <c r="JB362" s="1">
        <v>5.2423393321780996E-3</v>
      </c>
      <c r="JC362" s="1">
        <v>5.1976100438225099E-3</v>
      </c>
      <c r="JD362" s="1">
        <v>4.9994680298022804E-3</v>
      </c>
      <c r="JE362" s="1">
        <v>4.9033878227783797E-3</v>
      </c>
      <c r="JF362" s="1">
        <v>5.3217297359721598E-3</v>
      </c>
      <c r="JG362" s="1">
        <v>4.9830011573252404E-3</v>
      </c>
      <c r="JH362" s="1">
        <v>2.94353422871478E-3</v>
      </c>
      <c r="JI362" s="1">
        <v>2.6809801015778502E-3</v>
      </c>
      <c r="JJ362" s="1">
        <v>3.1372737097269199E-3</v>
      </c>
      <c r="JK362" s="1">
        <v>3.2097838696954202E-3</v>
      </c>
      <c r="JL362" s="1">
        <v>3.3199158781385199E-3</v>
      </c>
      <c r="JM362" s="1">
        <v>3.1622971710874798E-3</v>
      </c>
      <c r="JN362" s="1">
        <v>3.1557397098625501E-3</v>
      </c>
      <c r="JO362" s="1">
        <v>2.7823738728720501E-3</v>
      </c>
      <c r="JP362" s="1">
        <v>2.5693519713850198E-3</v>
      </c>
      <c r="JQ362" s="1">
        <v>2.9046965616497701E-3</v>
      </c>
      <c r="JR362" s="1">
        <v>3.31942357803713E-3</v>
      </c>
      <c r="JS362" s="1">
        <v>3.3793798468711401E-3</v>
      </c>
      <c r="JT362" s="1">
        <v>3.52361693568028E-3</v>
      </c>
      <c r="JU362" s="1">
        <v>3.3356698083724999E-3</v>
      </c>
      <c r="JV362" s="1">
        <v>2.6733660127480499E-3</v>
      </c>
      <c r="JW362" s="1">
        <v>3.1384209087977899E-3</v>
      </c>
      <c r="JX362" s="1">
        <v>3.4763458696909499E-3</v>
      </c>
      <c r="JY362" s="1">
        <v>3.0217197489939901E-3</v>
      </c>
      <c r="JZ362" s="1">
        <v>2.9383752539543701E-3</v>
      </c>
      <c r="KA362" s="1">
        <v>2.5156486438193799E-3</v>
      </c>
      <c r="KB362" s="1">
        <v>3.3743061571992299E-3</v>
      </c>
      <c r="KC362" s="1">
        <v>2.738443345884E-3</v>
      </c>
      <c r="KD362" s="1">
        <v>3.3250428815657998E-3</v>
      </c>
      <c r="KE362" s="1">
        <v>4.2124716674694597E-3</v>
      </c>
      <c r="KF362" s="1">
        <v>4.1581540002704996E-3</v>
      </c>
      <c r="KG362" s="1">
        <v>4.4486600336396996E-3</v>
      </c>
      <c r="KH362" s="1">
        <v>2.7377326941193801E-3</v>
      </c>
      <c r="KI362" s="1">
        <v>2.5366305635626898E-3</v>
      </c>
      <c r="KJ362" s="1">
        <v>2.4623126470088999E-3</v>
      </c>
      <c r="KK362" s="1">
        <v>3.0123170717828102E-3</v>
      </c>
      <c r="KL362" s="1">
        <v>3.5097414512390299E-3</v>
      </c>
      <c r="KM362" s="1">
        <v>2.7160762226132599E-3</v>
      </c>
      <c r="KN362" s="1">
        <v>2.6127045166680898E-3</v>
      </c>
      <c r="KO362" s="1">
        <v>2.8445343545593299E-3</v>
      </c>
      <c r="KP362" s="1">
        <v>2.8424678274498599E-3</v>
      </c>
      <c r="KQ362" s="1">
        <v>3.2120743088175298E-3</v>
      </c>
      <c r="KR362" s="1">
        <v>2.3775947707042901E-3</v>
      </c>
      <c r="KS362" s="1">
        <v>3.3508155202847702E-3</v>
      </c>
      <c r="KT362" s="1">
        <v>2.6272337866829298E-3</v>
      </c>
      <c r="KU362" s="1">
        <v>3.2104969677105798E-3</v>
      </c>
      <c r="KV362" s="1">
        <v>2.9684717334388399E-3</v>
      </c>
      <c r="KW362" s="1">
        <v>2.5981605635714698E-3</v>
      </c>
      <c r="KX362" s="1">
        <v>2.7937082770538202E-3</v>
      </c>
      <c r="KY362" s="1">
        <v>2.5542015951108901E-3</v>
      </c>
      <c r="KZ362" s="1">
        <v>2.2910385753311798E-3</v>
      </c>
      <c r="LA362" s="1">
        <v>2.7958133328032501E-3</v>
      </c>
      <c r="LB362" s="1">
        <v>2.38709429442167E-3</v>
      </c>
      <c r="LC362" s="1">
        <v>3.0437956658817401E-3</v>
      </c>
      <c r="LD362" s="1">
        <v>2.7275152583129E-3</v>
      </c>
      <c r="LE362" s="1">
        <v>2.1862611024442802E-3</v>
      </c>
      <c r="LF362" s="1">
        <v>2.8383283375740102E-3</v>
      </c>
      <c r="LG362" s="1">
        <v>3.0465275792699101E-3</v>
      </c>
      <c r="LH362" s="1">
        <v>2.5576618694363199E-3</v>
      </c>
      <c r="LI362" s="1">
        <v>2.7469843847167598E-3</v>
      </c>
      <c r="LJ362" s="1">
        <v>2.70057365332003E-3</v>
      </c>
      <c r="LK362" s="1">
        <v>2.4753371836661801E-3</v>
      </c>
      <c r="LL362" s="1">
        <v>2.21639314093615E-3</v>
      </c>
      <c r="LM362" s="1">
        <v>2.5356104188376302E-3</v>
      </c>
      <c r="LN362" s="1">
        <v>2.70032568977111E-3</v>
      </c>
      <c r="LO362" s="1">
        <v>3.04979752716291E-3</v>
      </c>
      <c r="LP362" s="1">
        <v>2.7758099531806899E-3</v>
      </c>
      <c r="LQ362" s="1">
        <v>2.2624880794690199E-3</v>
      </c>
      <c r="LR362" s="1">
        <v>3.0044530553617302E-3</v>
      </c>
      <c r="LS362" s="1">
        <v>2.6749959607214398E-3</v>
      </c>
      <c r="LT362" s="1">
        <v>2.9722135222668101E-3</v>
      </c>
      <c r="LU362" s="1">
        <v>2.0223740115031899E-3</v>
      </c>
      <c r="LV362" s="1">
        <v>2.5942866469162999E-3</v>
      </c>
      <c r="LW362" s="1">
        <v>2.2169142555713201E-3</v>
      </c>
      <c r="LX362" s="1">
        <v>2.76434597454069E-3</v>
      </c>
      <c r="LY362" s="1">
        <v>2.7925397350187699E-3</v>
      </c>
      <c r="LZ362" s="1">
        <v>2.37739144888512E-3</v>
      </c>
      <c r="MA362" s="1">
        <v>2.4437830006018798E-3</v>
      </c>
      <c r="MB362" s="1">
        <v>2.6371869949876701E-3</v>
      </c>
      <c r="MC362" s="1">
        <v>3.0461459026658502E-3</v>
      </c>
      <c r="MD362" s="1">
        <v>3.3138539655288199E-3</v>
      </c>
      <c r="ME362" s="1">
        <v>2.5599620730287699E-3</v>
      </c>
      <c r="MF362" s="1">
        <v>2.49000690645942E-3</v>
      </c>
      <c r="MG362" s="1">
        <v>2.4374440470460298E-3</v>
      </c>
      <c r="MH362" s="1">
        <v>2.8062940834067199E-3</v>
      </c>
      <c r="MI362" s="1">
        <v>2.7200739634484199E-3</v>
      </c>
      <c r="MJ362" s="1">
        <v>1</v>
      </c>
      <c r="MK362" s="1">
        <v>0</v>
      </c>
      <c r="ML362" s="1">
        <v>-1.1259676944633403</v>
      </c>
      <c r="MM362" s="1">
        <v>1.4968271075651374</v>
      </c>
      <c r="MN362" s="1">
        <v>-1.2710765607659871</v>
      </c>
      <c r="MO362" s="1">
        <v>-0.10247880768464988</v>
      </c>
      <c r="MP362" s="1">
        <v>3.8061386581492232E-2</v>
      </c>
      <c r="MQ362" s="1">
        <v>0.40728989526123233</v>
      </c>
      <c r="MR362" s="1">
        <v>-0.3148669899720285</v>
      </c>
      <c r="MS362" s="1">
        <v>-1.2246642133822869</v>
      </c>
      <c r="MT362" s="1">
        <v>-1.1306385907549323</v>
      </c>
    </row>
    <row r="363" spans="1:358" x14ac:dyDescent="0.25">
      <c r="A363" s="1" t="s">
        <v>755</v>
      </c>
      <c r="B363" s="1" t="s">
        <v>375</v>
      </c>
      <c r="C363" s="3">
        <v>19</v>
      </c>
      <c r="D363" s="1" t="s">
        <v>754</v>
      </c>
      <c r="E363" s="2">
        <v>0</v>
      </c>
      <c r="F363" s="2">
        <v>2</v>
      </c>
      <c r="G363" s="2" t="str">
        <f t="shared" si="10"/>
        <v>keep</v>
      </c>
      <c r="H363" s="2" t="str">
        <f t="shared" si="11"/>
        <v>keep</v>
      </c>
      <c r="I363" s="2">
        <v>1</v>
      </c>
      <c r="J363" s="1">
        <v>0</v>
      </c>
      <c r="K363" s="1">
        <v>0</v>
      </c>
      <c r="L363" s="1">
        <v>0</v>
      </c>
      <c r="M363" s="1">
        <v>0</v>
      </c>
      <c r="N363" s="1">
        <v>60</v>
      </c>
      <c r="O363" s="1">
        <v>40</v>
      </c>
      <c r="P363" s="1">
        <v>0</v>
      </c>
      <c r="Q363" s="1">
        <v>0</v>
      </c>
      <c r="R363" s="1">
        <v>1</v>
      </c>
      <c r="S363" s="1">
        <v>1</v>
      </c>
      <c r="T363" s="1">
        <v>4.75</v>
      </c>
      <c r="U363" s="1">
        <v>2.75</v>
      </c>
      <c r="V363" s="1">
        <v>1</v>
      </c>
      <c r="W363" s="1">
        <v>2.8</v>
      </c>
      <c r="X363" s="1">
        <v>1.5</v>
      </c>
      <c r="Y363" s="1">
        <v>2.25</v>
      </c>
      <c r="Z363" s="1">
        <v>2.047619047619047</v>
      </c>
      <c r="AA363" s="1">
        <v>0.42857142857142849</v>
      </c>
      <c r="AB363" s="1">
        <v>3.21706883258692E-3</v>
      </c>
      <c r="AC363" s="1">
        <v>4.6559127119526096E-3</v>
      </c>
      <c r="AD363" s="1">
        <v>4.8028817580389998E-3</v>
      </c>
      <c r="AE363" s="1">
        <v>4.3169943638896703E-3</v>
      </c>
      <c r="AF363" s="1">
        <v>3.51961855660926E-3</v>
      </c>
      <c r="AG363" s="1">
        <v>6.1847940122603598E-3</v>
      </c>
      <c r="AH363" s="1">
        <v>4.2431941682881296E-3</v>
      </c>
      <c r="AI363" s="1">
        <v>4.4742681038128004E-3</v>
      </c>
      <c r="AJ363" s="1">
        <v>5.1094781387230996E-3</v>
      </c>
      <c r="AK363" s="1">
        <v>5.6341013871804299E-3</v>
      </c>
      <c r="AL363" s="1">
        <v>4.1529418099607897E-3</v>
      </c>
      <c r="AM363" s="1">
        <v>4.6466616287765402E-3</v>
      </c>
      <c r="AN363" s="1">
        <v>5.2894555897830603E-3</v>
      </c>
      <c r="AO363" s="1">
        <v>5.7673860472735299E-3</v>
      </c>
      <c r="AP363" s="1">
        <v>5.0577672747192598E-3</v>
      </c>
      <c r="AQ363" s="1">
        <v>5.7803870719019901E-3</v>
      </c>
      <c r="AR363" s="1">
        <v>5.0271914827805901E-3</v>
      </c>
      <c r="AS363" s="1">
        <v>4.8582484036779998E-3</v>
      </c>
      <c r="AT363" s="1">
        <v>4.9683863375845801E-3</v>
      </c>
      <c r="AU363" s="1">
        <v>4.9626086049380097E-3</v>
      </c>
      <c r="AV363" s="1">
        <v>7.7928818710700301E-3</v>
      </c>
      <c r="AW363" s="1">
        <v>3.25843484248891E-3</v>
      </c>
      <c r="AX363" s="1">
        <v>3.2404558978789098E-3</v>
      </c>
      <c r="AY363" s="1">
        <v>3.60739830491959E-3</v>
      </c>
      <c r="AZ363" s="1">
        <v>4.7763372684589802E-3</v>
      </c>
      <c r="BA363" s="1">
        <v>3.2788236011568801E-3</v>
      </c>
      <c r="BB363" s="1">
        <v>3.89176329246691E-3</v>
      </c>
      <c r="BC363" s="1">
        <v>4.9148119929017199E-3</v>
      </c>
      <c r="BD363" s="1">
        <v>7.4248146160954499E-3</v>
      </c>
      <c r="BE363" s="1">
        <v>9.2143666045640307E-3</v>
      </c>
      <c r="BF363" s="1">
        <v>1.02567029100692E-2</v>
      </c>
      <c r="BG363" s="1">
        <v>2.7589698561224299E-2</v>
      </c>
      <c r="BH363" s="1">
        <v>2.7312210697714698E-2</v>
      </c>
      <c r="BI363" s="1">
        <v>2.3250055731684E-2</v>
      </c>
      <c r="BJ363" s="1">
        <v>2.2130663845917799E-2</v>
      </c>
      <c r="BK363" s="1">
        <v>2.4849705403051599E-2</v>
      </c>
      <c r="BL363" s="1">
        <v>2.4734574870750599E-2</v>
      </c>
      <c r="BM363" s="1">
        <v>2.4849705403051599E-2</v>
      </c>
      <c r="BN363" s="1">
        <v>1.5357818824385401E-2</v>
      </c>
      <c r="BO363" s="1">
        <v>4.2120580429824903E-3</v>
      </c>
      <c r="BP363" s="1">
        <v>4.2120580429824903E-3</v>
      </c>
      <c r="BQ363" s="1">
        <v>4.9614361001902299E-3</v>
      </c>
      <c r="BR363" s="1">
        <v>4.5937853219830899E-3</v>
      </c>
      <c r="BS363" s="1">
        <v>4.0080682276724296E-3</v>
      </c>
      <c r="BT363" s="1">
        <v>3.7116181112399E-3</v>
      </c>
      <c r="BU363" s="1">
        <v>4.2566668468224196E-3</v>
      </c>
      <c r="BV363" s="1">
        <v>4.9454461703455797E-3</v>
      </c>
      <c r="BW363" s="1">
        <v>5.6571762808241798E-3</v>
      </c>
      <c r="BX363" s="1">
        <v>6.2148179627777803E-3</v>
      </c>
      <c r="BY363" s="1">
        <v>4.8683082923900297E-3</v>
      </c>
      <c r="BZ363" s="1">
        <v>4.75197845029265E-3</v>
      </c>
      <c r="CA363" s="1">
        <v>6.3051473864494398E-3</v>
      </c>
      <c r="CB363" s="1">
        <v>4.70931952909484E-3</v>
      </c>
      <c r="CC363" s="1">
        <v>4.9535145505422802E-3</v>
      </c>
      <c r="CD363" s="1">
        <v>4.41203692332451E-3</v>
      </c>
      <c r="CE363" s="1">
        <v>4.4895512289983598E-3</v>
      </c>
      <c r="CF363" s="1">
        <v>5.4566709719919299E-3</v>
      </c>
      <c r="CG363" s="1">
        <v>5.6524856545713802E-3</v>
      </c>
      <c r="CH363" s="1">
        <v>5.9381327593934297E-3</v>
      </c>
      <c r="CI363" s="1">
        <v>5.0619820807453397E-3</v>
      </c>
      <c r="CJ363" s="1">
        <v>5.0669550484673696E-3</v>
      </c>
      <c r="CK363" s="1">
        <v>5.0522589742003597E-3</v>
      </c>
      <c r="CL363" s="1">
        <v>4.86367527946712E-3</v>
      </c>
      <c r="CM363" s="1">
        <v>4.0679337306419299E-3</v>
      </c>
      <c r="CN363" s="1">
        <v>5.5197654373477598E-3</v>
      </c>
      <c r="CO363" s="1">
        <v>4.78521254918126E-3</v>
      </c>
      <c r="CP363" s="1">
        <v>4.5752268685973103E-3</v>
      </c>
      <c r="CQ363" s="1">
        <v>5.67198609815591E-3</v>
      </c>
      <c r="CR363" s="1">
        <v>4.3310507434769201E-3</v>
      </c>
      <c r="CS363" s="1">
        <v>3.66555256134873E-3</v>
      </c>
      <c r="CT363" s="1">
        <v>4.4020554546225299E-3</v>
      </c>
      <c r="CU363" s="1">
        <v>4.0267942761349398E-3</v>
      </c>
      <c r="CV363" s="1">
        <v>3.84426670899454E-3</v>
      </c>
      <c r="CW363" s="1">
        <v>4.6600009511315399E-3</v>
      </c>
      <c r="CX363" s="1">
        <v>5.94437488125298E-3</v>
      </c>
      <c r="CY363" s="1">
        <v>5.9821852450726602E-3</v>
      </c>
      <c r="CZ363" s="1">
        <v>5.1371034283345602E-3</v>
      </c>
      <c r="DA363" s="1">
        <v>5.3411315148338802E-3</v>
      </c>
      <c r="DB363" s="1">
        <v>4.6782928062760196E-3</v>
      </c>
      <c r="DC363" s="1">
        <v>5.1772570513283801E-3</v>
      </c>
      <c r="DD363" s="1">
        <v>1.6907780859999999</v>
      </c>
      <c r="DE363" s="1">
        <v>1.9739964699999999</v>
      </c>
      <c r="DF363" s="1">
        <v>2.3284131260000001</v>
      </c>
      <c r="DG363" s="1">
        <v>2.282508585</v>
      </c>
      <c r="DH363" s="1">
        <v>2.3009671420000002</v>
      </c>
      <c r="DI363" s="1">
        <v>2.2343587130000002</v>
      </c>
      <c r="DJ363" s="1">
        <v>2.0888203829999998</v>
      </c>
      <c r="DK363" s="1">
        <v>2.3737881870000002</v>
      </c>
      <c r="DL363" s="1">
        <v>2.3223469940000001</v>
      </c>
      <c r="DM363" s="1">
        <v>2.216222117</v>
      </c>
      <c r="DN363" s="1">
        <v>2.2819340920000002</v>
      </c>
      <c r="DO363" s="1">
        <v>2.3018666479999998</v>
      </c>
      <c r="DP363" s="1">
        <v>2.2310704440000002</v>
      </c>
      <c r="DQ363" s="1">
        <v>2.0901448459999998</v>
      </c>
      <c r="DR363" s="1">
        <v>2.3775860999999998</v>
      </c>
      <c r="DS363" s="1">
        <v>2.3184834689999998</v>
      </c>
      <c r="DT363" s="1">
        <v>2.217941019</v>
      </c>
      <c r="DU363" s="1">
        <v>2.380902597</v>
      </c>
      <c r="DV363" s="1">
        <v>2.5027470799999998</v>
      </c>
      <c r="DW363" s="1">
        <v>2.3760991310000001</v>
      </c>
      <c r="DX363" s="1">
        <v>2.4518712250000001</v>
      </c>
      <c r="DY363" s="1">
        <v>2.1893635960000002</v>
      </c>
      <c r="DZ363" s="1">
        <v>2.2354665009999999</v>
      </c>
      <c r="EA363" s="1">
        <v>2.4902501319999999</v>
      </c>
      <c r="EB363" s="1">
        <v>2.596311686</v>
      </c>
      <c r="EC363" s="1">
        <v>-1.0045061850000001</v>
      </c>
      <c r="ED363" s="1">
        <v>2.2798627109999998</v>
      </c>
      <c r="EE363" s="1">
        <v>2.180058786</v>
      </c>
      <c r="EF363" s="1">
        <v>2.2606251930000001</v>
      </c>
      <c r="EG363" s="1">
        <v>2.2111279700000002</v>
      </c>
      <c r="EH363" s="1">
        <v>2.6381352630000001</v>
      </c>
      <c r="EI363" s="1">
        <v>2.4098675940000001</v>
      </c>
      <c r="EJ363" s="1">
        <v>2.2012891030000001</v>
      </c>
      <c r="EK363" s="1">
        <v>2.2111752720000002</v>
      </c>
      <c r="EL363" s="1">
        <v>2.261056253</v>
      </c>
      <c r="EM363" s="1">
        <v>2.16626713</v>
      </c>
      <c r="EN363" s="1">
        <v>2.1119412629999998</v>
      </c>
      <c r="EO363" s="1">
        <v>2.3895497529999998</v>
      </c>
      <c r="EP363" s="1">
        <v>2.587144968</v>
      </c>
      <c r="EQ363" s="1">
        <v>2.3496594640000001</v>
      </c>
      <c r="ER363" s="1">
        <v>91.463414630000003</v>
      </c>
      <c r="ES363" s="1">
        <v>87.145969500000007</v>
      </c>
      <c r="ET363" s="1">
        <v>81.081081080000004</v>
      </c>
      <c r="EU363" s="1">
        <v>75.805432719999999</v>
      </c>
      <c r="EV363" s="1">
        <v>79.628400799999994</v>
      </c>
      <c r="EW363" s="1">
        <v>81.190798380000004</v>
      </c>
      <c r="EX363" s="1">
        <v>80.971659919999993</v>
      </c>
      <c r="EY363" s="1">
        <v>85.409252670000001</v>
      </c>
      <c r="EZ363" s="1">
        <v>88.954781319999995</v>
      </c>
      <c r="FA363" s="1">
        <v>91.254752850000003</v>
      </c>
      <c r="FB363" s="1">
        <v>75.805432719999999</v>
      </c>
      <c r="FC363" s="1">
        <v>79.628400799999994</v>
      </c>
      <c r="FD363" s="1">
        <v>81.190798380000004</v>
      </c>
      <c r="FE363" s="1">
        <v>80.971659919999993</v>
      </c>
      <c r="FF363" s="1">
        <v>85.409252670000001</v>
      </c>
      <c r="FG363" s="1">
        <v>88.954781319999995</v>
      </c>
      <c r="FH363" s="1">
        <v>91.254752850000003</v>
      </c>
      <c r="FI363" s="1">
        <v>91.813312929999995</v>
      </c>
      <c r="FJ363" s="1">
        <v>94.861660079999993</v>
      </c>
      <c r="FK363" s="1">
        <v>91.673032849999998</v>
      </c>
      <c r="FL363" s="1">
        <v>81.577158400000002</v>
      </c>
      <c r="FM363" s="1">
        <v>77.871512010000004</v>
      </c>
      <c r="FN363" s="1">
        <v>63.59300477</v>
      </c>
      <c r="FO363" s="1">
        <v>63.59300477</v>
      </c>
      <c r="FP363" s="1">
        <v>65.005417120000004</v>
      </c>
      <c r="FQ363" s="1">
        <v>67.039106149999995</v>
      </c>
      <c r="FR363" s="1">
        <v>66.481994459999996</v>
      </c>
      <c r="FS363" s="1">
        <v>69.204152250000007</v>
      </c>
      <c r="FT363" s="1">
        <v>83.217753119999998</v>
      </c>
      <c r="FU363" s="1">
        <v>88.954781319999995</v>
      </c>
      <c r="FV363" s="1">
        <v>66.481994459999996</v>
      </c>
      <c r="FW363" s="1">
        <v>69.204152250000007</v>
      </c>
      <c r="FX363" s="1">
        <v>83.217753119999998</v>
      </c>
      <c r="FY363" s="1">
        <v>88.954781319999995</v>
      </c>
      <c r="FZ363" s="1">
        <v>93.167701859999994</v>
      </c>
      <c r="GA363" s="1">
        <v>94.265514530000004</v>
      </c>
      <c r="GB363" s="1">
        <v>95.162569390000002</v>
      </c>
      <c r="GC363" s="1">
        <v>84.21052632</v>
      </c>
      <c r="GD363" s="1">
        <v>72.639225179999997</v>
      </c>
      <c r="GE363" s="1">
        <v>72.028811520000005</v>
      </c>
      <c r="GF363" s="1">
        <v>6.5040098238821698E-3</v>
      </c>
      <c r="GG363" s="1">
        <v>6.9609083575197499E-3</v>
      </c>
      <c r="GH363" s="1">
        <v>5.8281722838900898E-3</v>
      </c>
      <c r="GI363" s="1">
        <v>5.4200970952840303E-3</v>
      </c>
      <c r="GJ363" s="1">
        <v>4.1121755574097399E-3</v>
      </c>
      <c r="GK363" s="1">
        <v>5.9821852450726602E-3</v>
      </c>
      <c r="GL363" s="1">
        <v>5.6457374587563901E-3</v>
      </c>
      <c r="GM363" s="1">
        <v>5.4051429321145296E-3</v>
      </c>
      <c r="GN363" s="1">
        <v>5.7463072468741704E-3</v>
      </c>
      <c r="GO363" s="1">
        <v>5.0232173307853201E-3</v>
      </c>
      <c r="GP363" s="1">
        <v>4.5247589508080697E-3</v>
      </c>
      <c r="GQ363" s="1">
        <v>5.1972206155896997E-3</v>
      </c>
      <c r="GR363" s="1">
        <v>5.1312313586516301E-3</v>
      </c>
      <c r="GS363" s="1">
        <v>5.7602714630247496E-3</v>
      </c>
      <c r="GT363" s="1">
        <v>4.7067134283035397E-3</v>
      </c>
      <c r="GU363" s="1">
        <v>5.0864806569544596E-3</v>
      </c>
      <c r="GV363" s="1">
        <v>4.7678659672046797E-3</v>
      </c>
      <c r="GW363" s="1">
        <v>4.9181495463347397E-3</v>
      </c>
      <c r="GX363" s="1">
        <v>4.3755635482015101E-3</v>
      </c>
      <c r="GY363" s="1">
        <v>5.2690788380458002E-3</v>
      </c>
      <c r="GZ363" s="1">
        <v>0.110405836689944</v>
      </c>
      <c r="HA363" s="1">
        <v>3.9117313956342999E-2</v>
      </c>
      <c r="HB363" s="1">
        <v>4.2399089632906999E-2</v>
      </c>
      <c r="HC363" s="1">
        <v>1.9643612707801902E-2</v>
      </c>
      <c r="HD363" s="1">
        <v>3.0739304652068599E-2</v>
      </c>
      <c r="HE363" s="1">
        <v>1.04939631008335E-2</v>
      </c>
      <c r="HF363" s="1">
        <v>7.2470950996582698E-3</v>
      </c>
      <c r="HG363" s="1">
        <v>6.4664420116241003E-3</v>
      </c>
      <c r="HH363" s="1">
        <v>7.6493873176271404E-3</v>
      </c>
      <c r="HI363" s="1">
        <v>2.9299541553442599E-2</v>
      </c>
      <c r="HJ363" s="1">
        <v>7.1248945120323301E-2</v>
      </c>
      <c r="HK363" s="1">
        <v>0.129229464375967</v>
      </c>
      <c r="HL363" s="1">
        <v>0.13070257803958299</v>
      </c>
      <c r="HM363" s="1">
        <v>5.5492337382876303E-2</v>
      </c>
      <c r="HN363" s="1">
        <v>1.51005173142317E-2</v>
      </c>
      <c r="HO363" s="1">
        <v>6.3609903662886196E-3</v>
      </c>
      <c r="HP363" s="1">
        <v>5.9741713390582202E-3</v>
      </c>
      <c r="HQ363" s="1">
        <v>6.3609903662886196E-3</v>
      </c>
      <c r="HR363" s="1">
        <v>7.2403147051334198E-3</v>
      </c>
      <c r="HS363" s="1">
        <v>4.3744331300726302E-3</v>
      </c>
      <c r="HT363" s="1">
        <v>4.3744331300726302E-3</v>
      </c>
      <c r="HU363" s="1">
        <v>5.4383588572840397E-3</v>
      </c>
      <c r="HV363" s="1">
        <v>5.2980069483534601E-3</v>
      </c>
      <c r="HW363" s="1">
        <v>5.0116123824334204E-3</v>
      </c>
      <c r="HX363" s="1">
        <v>5.0575828621035896E-3</v>
      </c>
      <c r="HY363" s="1">
        <v>5.7131259538863999E-3</v>
      </c>
      <c r="HZ363" s="1">
        <v>5.3084810828392202E-3</v>
      </c>
      <c r="IA363" s="1">
        <v>4.3518704627265401E-3</v>
      </c>
      <c r="IB363" s="1">
        <v>5.2570063853955504E-3</v>
      </c>
      <c r="IC363" s="1">
        <v>4.0660072076963696E-3</v>
      </c>
      <c r="ID363" s="1">
        <v>4.7677147645341297E-3</v>
      </c>
      <c r="IE363" s="1">
        <v>5.1236017804964203E-3</v>
      </c>
      <c r="IF363" s="1">
        <v>4.8279608601928797E-3</v>
      </c>
      <c r="IG363" s="1">
        <v>4.9798788359285504E-3</v>
      </c>
      <c r="IH363" s="1">
        <v>5.7478976662149704E-3</v>
      </c>
      <c r="II363" s="1">
        <v>5.1423271182498001E-3</v>
      </c>
      <c r="IJ363" s="1">
        <v>5.3574350424339902E-3</v>
      </c>
      <c r="IK363" s="1">
        <v>5.01725521662332E-3</v>
      </c>
      <c r="IL363" s="1">
        <v>5.1744529591312002E-3</v>
      </c>
      <c r="IM363" s="1">
        <v>8.0180765510395394E-3</v>
      </c>
      <c r="IN363" s="1">
        <v>4.8701916529067697E-3</v>
      </c>
      <c r="IO363" s="1">
        <v>4.8808740089628802E-3</v>
      </c>
      <c r="IP363" s="1">
        <v>4.5220956800731101E-3</v>
      </c>
      <c r="IQ363" s="1">
        <v>5.5880575789788497E-3</v>
      </c>
      <c r="IR363" s="1">
        <v>4.86587597817834E-3</v>
      </c>
      <c r="IS363" s="1">
        <v>4.7882389078739603E-3</v>
      </c>
      <c r="IT363" s="1">
        <v>5.15580119642489E-3</v>
      </c>
      <c r="IU363" s="1">
        <v>5.1612818906820899E-3</v>
      </c>
      <c r="IV363" s="1">
        <v>5.5322168382965602E-3</v>
      </c>
      <c r="IW363" s="1">
        <v>5.3884970433797398E-3</v>
      </c>
      <c r="IX363" s="1">
        <v>5.5934677093783802E-3</v>
      </c>
      <c r="IY363" s="1">
        <v>4.8513865475678097E-3</v>
      </c>
      <c r="IZ363" s="1">
        <v>4.25393197198232E-3</v>
      </c>
      <c r="JA363" s="1">
        <v>5.80463150099466E-3</v>
      </c>
      <c r="JB363" s="1">
        <v>5.1152932056241999E-3</v>
      </c>
      <c r="JC363" s="1">
        <v>4.7480769826824401E-3</v>
      </c>
      <c r="JD363" s="1">
        <v>5.4418051139016304E-3</v>
      </c>
      <c r="JE363" s="1">
        <v>5.3368214136469199E-3</v>
      </c>
      <c r="JF363" s="1">
        <v>4.5550190286240202E-3</v>
      </c>
      <c r="JG363" s="1">
        <v>5.3384152829393898E-3</v>
      </c>
      <c r="JH363" s="1">
        <v>2.63918570078258E-3</v>
      </c>
      <c r="JI363" s="1">
        <v>2.7922273224609798E-3</v>
      </c>
      <c r="JJ363" s="1">
        <v>3.0313248930239301E-3</v>
      </c>
      <c r="JK363" s="1">
        <v>2.2590673727383402E-3</v>
      </c>
      <c r="JL363" s="1">
        <v>2.7940725161906001E-3</v>
      </c>
      <c r="JM363" s="1">
        <v>2.3769443429890102E-3</v>
      </c>
      <c r="JN363" s="1">
        <v>3.1080881721689802E-3</v>
      </c>
      <c r="JO363" s="1">
        <v>2.5828232542863599E-3</v>
      </c>
      <c r="JP363" s="1">
        <v>2.8750681959920001E-3</v>
      </c>
      <c r="JQ363" s="1">
        <v>2.72724780252788E-3</v>
      </c>
      <c r="JR363" s="1">
        <v>3.0735580107091902E-3</v>
      </c>
      <c r="JS363" s="1">
        <v>2.6079519672361899E-3</v>
      </c>
      <c r="JT363" s="1">
        <v>2.62668334681849E-3</v>
      </c>
      <c r="JU363" s="1">
        <v>2.5522203974215701E-3</v>
      </c>
      <c r="JV363" s="1">
        <v>2.6404521335348201E-3</v>
      </c>
      <c r="JW363" s="1">
        <v>2.6859357925423598E-3</v>
      </c>
      <c r="JX363" s="1">
        <v>2.8446802927971E-3</v>
      </c>
      <c r="JY363" s="1">
        <v>2.7874149831424101E-3</v>
      </c>
      <c r="JZ363" s="1">
        <v>2.3843277048560801E-3</v>
      </c>
      <c r="KA363" s="1">
        <v>2.7227541046770001E-3</v>
      </c>
      <c r="KB363" s="1">
        <v>1.5852547255883202E-2</v>
      </c>
      <c r="KC363" s="1">
        <v>7.1352652697051202E-3</v>
      </c>
      <c r="KD363" s="1">
        <v>6.8277240648818597E-3</v>
      </c>
      <c r="KE363" s="1">
        <v>3.3463103928989702E-3</v>
      </c>
      <c r="KF363" s="1">
        <v>4.7106475029074796E-3</v>
      </c>
      <c r="KG363" s="1">
        <v>2.78871571796352E-3</v>
      </c>
      <c r="KH363" s="1">
        <v>3.44824663650724E-3</v>
      </c>
      <c r="KI363" s="1">
        <v>3.50618911205212E-3</v>
      </c>
      <c r="KJ363" s="1">
        <v>3.57184131711778E-3</v>
      </c>
      <c r="KK363" s="1">
        <v>3.6064006425943502E-3</v>
      </c>
      <c r="KL363" s="1">
        <v>4.8256079252826196E-3</v>
      </c>
      <c r="KM363" s="1">
        <v>4.5757211514434902E-3</v>
      </c>
      <c r="KN363" s="1">
        <v>5.0298039053623296E-3</v>
      </c>
      <c r="KO363" s="1">
        <v>1.52707370586085E-2</v>
      </c>
      <c r="KP363" s="1">
        <v>5.5304185885271702E-3</v>
      </c>
      <c r="KQ363" s="1">
        <v>4.5594952522973404E-3</v>
      </c>
      <c r="KR363" s="1">
        <v>2.5652464208820499E-3</v>
      </c>
      <c r="KS363" s="1">
        <v>3.1121118080295702E-3</v>
      </c>
      <c r="KT363" s="1">
        <v>3.0627404699035301E-3</v>
      </c>
      <c r="KU363" s="1">
        <v>3.4635899987634998E-3</v>
      </c>
      <c r="KV363" s="1">
        <v>2.6432879675104201E-3</v>
      </c>
      <c r="KW363" s="1">
        <v>2.6572301689089398E-3</v>
      </c>
      <c r="KX363" s="1">
        <v>2.79346624060054E-3</v>
      </c>
      <c r="KY363" s="1">
        <v>2.5620513467604E-3</v>
      </c>
      <c r="KZ363" s="1">
        <v>2.6719814935504999E-3</v>
      </c>
      <c r="LA363" s="1">
        <v>2.55313610141114E-3</v>
      </c>
      <c r="LB363" s="1">
        <v>3.5179392677461298E-3</v>
      </c>
      <c r="LC363" s="1">
        <v>2.9566639652564199E-3</v>
      </c>
      <c r="LD363" s="1">
        <v>3.2414622550547799E-3</v>
      </c>
      <c r="LE363" s="1">
        <v>2.2534588247920101E-3</v>
      </c>
      <c r="LF363" s="1">
        <v>2.4049897395692502E-3</v>
      </c>
      <c r="LG363" s="1">
        <v>2.4620312313760198E-3</v>
      </c>
      <c r="LH363" s="1">
        <v>2.8667845401737502E-3</v>
      </c>
      <c r="LI363" s="1">
        <v>3.1848737194835599E-3</v>
      </c>
      <c r="LJ363" s="1">
        <v>2.28311102200682E-3</v>
      </c>
      <c r="LK363" s="1">
        <v>2.6297659664478198E-3</v>
      </c>
      <c r="LL363" s="1">
        <v>1.9913674100124298E-3</v>
      </c>
      <c r="LM363" s="1">
        <v>3.07223513246649E-3</v>
      </c>
      <c r="LN363" s="1">
        <v>2.8581595268787501E-3</v>
      </c>
      <c r="LO363" s="1">
        <v>2.7090645254022202E-3</v>
      </c>
      <c r="LP363" s="1">
        <v>2.9150259531922399E-3</v>
      </c>
      <c r="LQ363" s="1">
        <v>2.7354976870419198E-3</v>
      </c>
      <c r="LR363" s="1">
        <v>2.4927099803459798E-3</v>
      </c>
      <c r="LS363" s="1">
        <v>3.1700763867102701E-3</v>
      </c>
      <c r="LT363" s="1">
        <v>2.9730504623460799E-3</v>
      </c>
      <c r="LU363" s="1">
        <v>3.0017758165609499E-3</v>
      </c>
      <c r="LV363" s="1">
        <v>2.7318017669363801E-3</v>
      </c>
      <c r="LW363" s="1">
        <v>2.7374700549330599E-3</v>
      </c>
      <c r="LX363" s="1">
        <v>2.9682487536323802E-3</v>
      </c>
      <c r="LY363" s="1">
        <v>2.5703005230663899E-3</v>
      </c>
      <c r="LZ363" s="1">
        <v>2.8730955333588202E-3</v>
      </c>
      <c r="MA363" s="1">
        <v>2.5530181077829E-3</v>
      </c>
      <c r="MB363" s="1">
        <v>2.2948372230133002E-3</v>
      </c>
      <c r="MC363" s="1">
        <v>2.8787857893558299E-3</v>
      </c>
      <c r="MD363" s="1">
        <v>3.0096415366591802E-3</v>
      </c>
      <c r="ME363" s="1">
        <v>2.4562558212781098E-3</v>
      </c>
      <c r="MF363" s="1">
        <v>2.7124383901446698E-3</v>
      </c>
      <c r="MG363" s="1">
        <v>3.1465031263136801E-3</v>
      </c>
      <c r="MH363" s="1">
        <v>2.4862339137886901E-3</v>
      </c>
      <c r="MI363" s="1">
        <v>2.7331294326961202E-3</v>
      </c>
      <c r="MJ363" s="1">
        <v>1</v>
      </c>
      <c r="MK363" s="1">
        <v>0</v>
      </c>
      <c r="ML363" s="1">
        <v>-1.1259676944633403</v>
      </c>
      <c r="MM363" s="1">
        <v>1.4968271075651374</v>
      </c>
      <c r="MN363" s="1">
        <v>-1.2710765607659871</v>
      </c>
      <c r="MO363" s="1">
        <v>-0.10247880768464988</v>
      </c>
      <c r="MP363" s="1">
        <v>3.8061386581492232E-2</v>
      </c>
      <c r="MQ363" s="1">
        <v>0.40728989526123233</v>
      </c>
      <c r="MR363" s="1">
        <v>-0.3148669899720285</v>
      </c>
      <c r="MS363" s="1">
        <v>-1.2246642133822869</v>
      </c>
      <c r="MT363" s="1">
        <v>-1.1306385907549323</v>
      </c>
    </row>
    <row r="364" spans="1:358" x14ac:dyDescent="0.25">
      <c r="A364" s="1" t="s">
        <v>756</v>
      </c>
      <c r="B364" s="1" t="s">
        <v>375</v>
      </c>
      <c r="C364" s="3">
        <v>19</v>
      </c>
      <c r="D364" s="1" t="s">
        <v>754</v>
      </c>
      <c r="E364" s="2">
        <v>0</v>
      </c>
      <c r="F364" s="2">
        <v>3</v>
      </c>
      <c r="G364" s="2" t="str">
        <f t="shared" si="10"/>
        <v>keep</v>
      </c>
      <c r="H364" s="2" t="str">
        <f t="shared" si="11"/>
        <v>keep</v>
      </c>
      <c r="I364" s="2">
        <v>2</v>
      </c>
      <c r="J364" s="1">
        <v>1</v>
      </c>
      <c r="K364" s="1">
        <v>0</v>
      </c>
      <c r="L364" s="1">
        <v>1</v>
      </c>
      <c r="M364" s="1">
        <v>0</v>
      </c>
      <c r="N364" s="1">
        <v>47</v>
      </c>
      <c r="O364" s="1">
        <v>53</v>
      </c>
      <c r="P364" s="1">
        <v>1</v>
      </c>
      <c r="Q364" s="1">
        <v>0</v>
      </c>
      <c r="R364" s="1">
        <v>0</v>
      </c>
      <c r="S364" s="1">
        <v>1</v>
      </c>
      <c r="T364" s="1">
        <v>4.75</v>
      </c>
      <c r="U364" s="1">
        <v>2.75</v>
      </c>
      <c r="V364" s="1">
        <v>1</v>
      </c>
      <c r="W364" s="1">
        <v>2.8</v>
      </c>
      <c r="X364" s="1">
        <v>1.5</v>
      </c>
      <c r="Y364" s="1">
        <v>2.25</v>
      </c>
      <c r="Z364" s="1">
        <v>2.047619047619047</v>
      </c>
      <c r="AA364" s="1">
        <v>0.42857142857142849</v>
      </c>
      <c r="AB364" s="1">
        <v>4.22439433316251E-3</v>
      </c>
      <c r="AC364" s="1">
        <v>5.0760228241509102E-3</v>
      </c>
      <c r="AD364" s="1">
        <v>3.4757266908725598E-3</v>
      </c>
      <c r="AE364" s="1">
        <v>5.6154020807585E-3</v>
      </c>
      <c r="AF364" s="1">
        <v>4.2759264137239199E-3</v>
      </c>
      <c r="AG364" s="1">
        <v>4.4443203076341203E-3</v>
      </c>
      <c r="AH364" s="1">
        <v>4.99767643694898E-3</v>
      </c>
      <c r="AI364" s="1">
        <v>4.7606068353506798E-3</v>
      </c>
      <c r="AJ364" s="1">
        <v>6.3130095825231804E-3</v>
      </c>
      <c r="AK364" s="1">
        <v>6.5813070408105804E-3</v>
      </c>
      <c r="AL364" s="1">
        <v>4.6291329612629601E-3</v>
      </c>
      <c r="AM364" s="1">
        <v>4.0924034542319798E-3</v>
      </c>
      <c r="AN364" s="1">
        <v>5.50204630877017E-3</v>
      </c>
      <c r="AO364" s="1">
        <v>4.7192382448453503E-3</v>
      </c>
      <c r="AP364" s="1">
        <v>5.0168400188000898E-3</v>
      </c>
      <c r="AQ364" s="1">
        <v>5.6048872916835803E-3</v>
      </c>
      <c r="AR364" s="1">
        <v>5.6642209452139802E-3</v>
      </c>
      <c r="AS364" s="1">
        <v>3.3075481908140399E-3</v>
      </c>
      <c r="AT364" s="1">
        <v>4.5179087535228996E-3</v>
      </c>
      <c r="AU364" s="1">
        <v>5.4459476732422497E-3</v>
      </c>
      <c r="AV364" s="1">
        <v>3.4373715988518399E-3</v>
      </c>
      <c r="AW364" s="1">
        <v>3.5861383266896701E-3</v>
      </c>
      <c r="AX364" s="1">
        <v>2.9296509215965801E-3</v>
      </c>
      <c r="AY364" s="1">
        <v>1.7635859839699999E-3</v>
      </c>
      <c r="AZ364" s="1">
        <v>3.5846140502243098E-3</v>
      </c>
      <c r="BA364" s="1">
        <v>3.04240998484795E-3</v>
      </c>
      <c r="BB364" s="1">
        <v>4.0533500838880899E-3</v>
      </c>
      <c r="BC364" s="1">
        <v>3.5880564443094101E-3</v>
      </c>
      <c r="BD364" s="1">
        <v>3.19537495788398E-3</v>
      </c>
      <c r="BE364" s="1">
        <v>2.5504331641773501E-3</v>
      </c>
      <c r="BF364" s="1">
        <v>4.2534973461651202E-3</v>
      </c>
      <c r="BG364" s="1">
        <v>3.8400318785779498E-3</v>
      </c>
      <c r="BH364" s="1">
        <v>2.8700243886591302E-3</v>
      </c>
      <c r="BI364" s="1">
        <v>3.5476701033279601E-3</v>
      </c>
      <c r="BJ364" s="1">
        <v>2.6023590859861399E-3</v>
      </c>
      <c r="BK364" s="1">
        <v>3.5195437340958002E-3</v>
      </c>
      <c r="BL364" s="1">
        <v>2.7310654598380001E-3</v>
      </c>
      <c r="BM364" s="1">
        <v>3.5195437340958002E-3</v>
      </c>
      <c r="BN364" s="1">
        <v>3.3199377844489401E-3</v>
      </c>
      <c r="BO364" s="1">
        <v>4.0378571781365998E-3</v>
      </c>
      <c r="BP364" s="1">
        <v>4.0378571781365998E-3</v>
      </c>
      <c r="BQ364" s="1">
        <v>4.2351136350735003E-3</v>
      </c>
      <c r="BR364" s="1">
        <v>4.6919396598754104E-3</v>
      </c>
      <c r="BS364" s="1">
        <v>5.1578970434789E-3</v>
      </c>
      <c r="BT364" s="1">
        <v>3.9418593943546902E-3</v>
      </c>
      <c r="BU364" s="1">
        <v>4.7874831553203498E-3</v>
      </c>
      <c r="BV364" s="1">
        <v>3.86234463802921E-3</v>
      </c>
      <c r="BW364" s="1">
        <v>5.71445521661023E-3</v>
      </c>
      <c r="BX364" s="1">
        <v>4.2790924688464798E-3</v>
      </c>
      <c r="BY364" s="1">
        <v>4.1152743119973103E-3</v>
      </c>
      <c r="BZ364" s="1">
        <v>3.52936556903486E-3</v>
      </c>
      <c r="CA364" s="1">
        <v>5.59626035305286E-3</v>
      </c>
      <c r="CB364" s="1">
        <v>5.4912249480288597E-3</v>
      </c>
      <c r="CC364" s="1">
        <v>5.5892479588676297E-3</v>
      </c>
      <c r="CD364" s="1">
        <v>5.0251098198716903E-3</v>
      </c>
      <c r="CE364" s="1">
        <v>4.2317742134547996E-3</v>
      </c>
      <c r="CF364" s="1">
        <v>4.9786167364974298E-3</v>
      </c>
      <c r="CG364" s="1">
        <v>4.6894559799345297E-3</v>
      </c>
      <c r="CH364" s="1">
        <v>3.6421266116423798E-3</v>
      </c>
      <c r="CI364" s="1">
        <v>5.2533893988276998E-3</v>
      </c>
      <c r="CJ364" s="1">
        <v>3.7585532331074899E-3</v>
      </c>
      <c r="CK364" s="1">
        <v>3.9428533519160298E-3</v>
      </c>
      <c r="CL364" s="1">
        <v>3.2950652152638998E-3</v>
      </c>
      <c r="CM364" s="1">
        <v>4.5549044725248199E-3</v>
      </c>
      <c r="CN364" s="1">
        <v>4.4827552321638903E-3</v>
      </c>
      <c r="CO364" s="1">
        <v>3.89582905031123E-3</v>
      </c>
      <c r="CP364" s="1">
        <v>6.6504330688820197E-3</v>
      </c>
      <c r="CQ364" s="1">
        <v>4.58720248690009E-3</v>
      </c>
      <c r="CR364" s="1">
        <v>3.8352654444995301E-3</v>
      </c>
      <c r="CS364" s="1">
        <v>4.8411440501164504E-3</v>
      </c>
      <c r="CT364" s="1">
        <v>6.3186247821121399E-3</v>
      </c>
      <c r="CU364" s="1">
        <v>4.9850694197830199E-3</v>
      </c>
      <c r="CV364" s="1">
        <v>4.6896937935077196E-3</v>
      </c>
      <c r="CW364" s="1">
        <v>4.2607179791661204E-3</v>
      </c>
      <c r="CX364" s="1">
        <v>3.8321063895788402E-3</v>
      </c>
      <c r="CY364" s="1">
        <v>4.8208564353386003E-3</v>
      </c>
      <c r="CZ364" s="1">
        <v>4.4532760921227798E-3</v>
      </c>
      <c r="DA364" s="1">
        <v>3.5809153436029799E-3</v>
      </c>
      <c r="DB364" s="1">
        <v>4.1369327713232703E-3</v>
      </c>
      <c r="DC364" s="1">
        <v>4.0570030975046701E-3</v>
      </c>
      <c r="DD364" s="1">
        <v>2.2579938149999998</v>
      </c>
      <c r="DE364" s="1">
        <v>2.2150502419999998</v>
      </c>
      <c r="DF364" s="1">
        <v>2.1395131319999998</v>
      </c>
      <c r="DG364" s="1">
        <v>2.1650464270000001</v>
      </c>
      <c r="DH364" s="1">
        <v>2.5667554109999999</v>
      </c>
      <c r="DI364" s="1">
        <v>2.4803433629999998</v>
      </c>
      <c r="DJ364" s="1">
        <v>2.333430216</v>
      </c>
      <c r="DK364" s="1">
        <v>2.3603032320000001</v>
      </c>
      <c r="DL364" s="1">
        <v>2.176203653</v>
      </c>
      <c r="DM364" s="1">
        <v>2.0721394750000002</v>
      </c>
      <c r="DN364" s="1">
        <v>2.1693318580000001</v>
      </c>
      <c r="DO364" s="1">
        <v>2.570683023</v>
      </c>
      <c r="DP364" s="1">
        <v>2.4757619110000002</v>
      </c>
      <c r="DQ364" s="1">
        <v>2.3343899939999999</v>
      </c>
      <c r="DR364" s="1">
        <v>2.3583974090000002</v>
      </c>
      <c r="DS364" s="1">
        <v>2.1733792520000002</v>
      </c>
      <c r="DT364" s="1">
        <v>2.0714093419999999</v>
      </c>
      <c r="DU364" s="1">
        <v>2.0522504060000002</v>
      </c>
      <c r="DV364" s="1">
        <v>2.124830362</v>
      </c>
      <c r="DW364" s="1">
        <v>2.347330973</v>
      </c>
      <c r="DX364" s="1">
        <v>2.4112271519999999</v>
      </c>
      <c r="DY364" s="1">
        <v>2.2609868259999999</v>
      </c>
      <c r="DZ364" s="1">
        <v>2.0423909400000002</v>
      </c>
      <c r="EA364" s="1">
        <v>1.9265141699999999</v>
      </c>
      <c r="EB364" s="1">
        <v>1.846296427</v>
      </c>
      <c r="EC364" s="1">
        <v>-1.0045061850000001</v>
      </c>
      <c r="ED364" s="1">
        <v>1.79959614</v>
      </c>
      <c r="EE364" s="1">
        <v>2.2976033419999999</v>
      </c>
      <c r="EF364" s="1">
        <v>2.6662076209999999</v>
      </c>
      <c r="EG364" s="1">
        <v>2.3615712379999998</v>
      </c>
      <c r="EH364" s="1">
        <v>2.5950978490000001</v>
      </c>
      <c r="EI364" s="1">
        <v>2.6190686439999999</v>
      </c>
      <c r="EJ364" s="1">
        <v>2.3389661049999999</v>
      </c>
      <c r="EK364" s="1">
        <v>2.2108067720000002</v>
      </c>
      <c r="EL364" s="1">
        <v>2.0739896029999998</v>
      </c>
      <c r="EM364" s="1">
        <v>2.0331929419999999</v>
      </c>
      <c r="EN364" s="1">
        <v>2.233691141</v>
      </c>
      <c r="EO364" s="1">
        <v>2.1331921789999999</v>
      </c>
      <c r="EP364" s="1">
        <v>2.1249142860000001</v>
      </c>
      <c r="EQ364" s="1">
        <v>2.5076665130000002</v>
      </c>
      <c r="ER364" s="1">
        <v>88.954781319999995</v>
      </c>
      <c r="ES364" s="1">
        <v>91.533180779999995</v>
      </c>
      <c r="ET364" s="1">
        <v>94.265514530000004</v>
      </c>
      <c r="EU364" s="1">
        <v>95.162569390000002</v>
      </c>
      <c r="EV364" s="1">
        <v>84.21052632</v>
      </c>
      <c r="EW364" s="1">
        <v>72.639225179999997</v>
      </c>
      <c r="EX364" s="1">
        <v>72.028811520000005</v>
      </c>
      <c r="EY364" s="1">
        <v>66.815144770000003</v>
      </c>
      <c r="EZ364" s="1">
        <v>70.921985820000003</v>
      </c>
      <c r="FA364" s="1">
        <v>76.972418219999994</v>
      </c>
      <c r="FB364" s="1">
        <v>95.162569390000002</v>
      </c>
      <c r="FC364" s="1">
        <v>84.21052632</v>
      </c>
      <c r="FD364" s="1">
        <v>72.639225179999997</v>
      </c>
      <c r="FE364" s="1">
        <v>72.028811520000005</v>
      </c>
      <c r="FF364" s="1">
        <v>66.815144770000003</v>
      </c>
      <c r="FG364" s="1">
        <v>70.921985820000003</v>
      </c>
      <c r="FH364" s="1">
        <v>76.972418219999994</v>
      </c>
      <c r="FI364" s="1">
        <v>80.267558530000002</v>
      </c>
      <c r="FJ364" s="1">
        <v>84.269662920000002</v>
      </c>
      <c r="FK364" s="1">
        <v>85.714285709999999</v>
      </c>
      <c r="FL364" s="1">
        <v>85.714285709999999</v>
      </c>
      <c r="FM364" s="1">
        <v>85.348506400000005</v>
      </c>
      <c r="FN364" s="1">
        <v>83.391243919999994</v>
      </c>
      <c r="FO364" s="1">
        <v>79.051383400000006</v>
      </c>
      <c r="FP364" s="1">
        <v>76.579451180000007</v>
      </c>
      <c r="FQ364" s="1">
        <v>73.891625619999999</v>
      </c>
      <c r="FR364" s="1">
        <v>72.771376590000003</v>
      </c>
      <c r="FS364" s="1">
        <v>72.948328270000005</v>
      </c>
      <c r="FT364" s="1">
        <v>79.365079370000004</v>
      </c>
      <c r="FU364" s="1">
        <v>83.916083920000005</v>
      </c>
      <c r="FV364" s="1">
        <v>88.691796010000004</v>
      </c>
      <c r="FW364" s="1">
        <v>91.813312929999995</v>
      </c>
      <c r="FX364" s="1">
        <v>91.254752850000003</v>
      </c>
      <c r="FY364" s="1">
        <v>85.959885389999997</v>
      </c>
      <c r="FZ364" s="1">
        <v>84.388185649999997</v>
      </c>
      <c r="GA364" s="1">
        <v>79.52286282</v>
      </c>
      <c r="GB364" s="1">
        <v>77.319587630000001</v>
      </c>
      <c r="GC364" s="1">
        <v>81.52173913</v>
      </c>
      <c r="GD364" s="1">
        <v>80.753701210000003</v>
      </c>
      <c r="GE364" s="1">
        <v>80.213903740000006</v>
      </c>
      <c r="GF364" s="1">
        <v>5.0118861359179298E-3</v>
      </c>
      <c r="GG364" s="1">
        <v>5.6384881433591896E-3</v>
      </c>
      <c r="GH364" s="1">
        <v>5.1567866203566298E-3</v>
      </c>
      <c r="GI364" s="1">
        <v>5.6771145427303897E-3</v>
      </c>
      <c r="GJ364" s="1">
        <v>5.6198998011666897E-3</v>
      </c>
      <c r="GK364" s="1">
        <v>4.8208564353386003E-3</v>
      </c>
      <c r="GL364" s="1">
        <v>5.1122433178869102E-3</v>
      </c>
      <c r="GM364" s="1">
        <v>6.8202175918093896E-3</v>
      </c>
      <c r="GN364" s="1">
        <v>5.1289967954117896E-3</v>
      </c>
      <c r="GO364" s="1">
        <v>4.8413848912027598E-3</v>
      </c>
      <c r="GP364" s="1">
        <v>5.2993101505387002E-3</v>
      </c>
      <c r="GQ364" s="1">
        <v>5.3835033560157E-3</v>
      </c>
      <c r="GR364" s="1">
        <v>5.4072159687954102E-3</v>
      </c>
      <c r="GS364" s="1">
        <v>5.0409882313504403E-3</v>
      </c>
      <c r="GT364" s="1">
        <v>5.772795065663E-3</v>
      </c>
      <c r="GU364" s="1">
        <v>4.4812761818697599E-3</v>
      </c>
      <c r="GV364" s="1">
        <v>5.1909252600247698E-3</v>
      </c>
      <c r="GW364" s="1">
        <v>5.2033227330226597E-3</v>
      </c>
      <c r="GX364" s="1">
        <v>5.1684489967204301E-3</v>
      </c>
      <c r="GY364" s="1">
        <v>5.2078098083858902E-3</v>
      </c>
      <c r="GZ364" s="1">
        <v>2.2950720261039999E-2</v>
      </c>
      <c r="HA364" s="1">
        <v>5.0843530202938803E-2</v>
      </c>
      <c r="HB364" s="1">
        <v>1.0847356490648399E-2</v>
      </c>
      <c r="HC364" s="1">
        <v>7.0193889228614701E-3</v>
      </c>
      <c r="HD364" s="1">
        <v>9.4062087144970094E-3</v>
      </c>
      <c r="HE364" s="1">
        <v>1.4683518671492601E-2</v>
      </c>
      <c r="HF364" s="1">
        <v>7.0937163188073398E-3</v>
      </c>
      <c r="HG364" s="1">
        <v>1.9814846445285798E-2</v>
      </c>
      <c r="HH364" s="1">
        <v>2.7379791580085602E-2</v>
      </c>
      <c r="HI364" s="1">
        <v>2.0107292868267901E-2</v>
      </c>
      <c r="HJ364" s="1">
        <v>6.6239699452181802E-3</v>
      </c>
      <c r="HK364" s="1">
        <v>6.4951375434913802E-3</v>
      </c>
      <c r="HL364" s="1">
        <v>5.7221685812253202E-3</v>
      </c>
      <c r="HM364" s="1">
        <v>7.1948398442908401E-3</v>
      </c>
      <c r="HN364" s="1">
        <v>6.8902561002550898E-3</v>
      </c>
      <c r="HO364" s="1">
        <v>6.7153591666749999E-3</v>
      </c>
      <c r="HP364" s="1">
        <v>7.8331875414646892E-3</v>
      </c>
      <c r="HQ364" s="1">
        <v>6.7153591666749999E-3</v>
      </c>
      <c r="HR364" s="1">
        <v>6.4625205800612796E-3</v>
      </c>
      <c r="HS364" s="1">
        <v>5.7294636344672597E-3</v>
      </c>
      <c r="HT364" s="1">
        <v>5.7294636344672597E-3</v>
      </c>
      <c r="HU364" s="1">
        <v>4.9004465553476899E-3</v>
      </c>
      <c r="HV364" s="1">
        <v>5.8639955627706299E-3</v>
      </c>
      <c r="HW364" s="1">
        <v>5.1659448377739097E-3</v>
      </c>
      <c r="HX364" s="1">
        <v>5.2744361520989302E-3</v>
      </c>
      <c r="HY364" s="1">
        <v>5.3512125306548596E-3</v>
      </c>
      <c r="HZ364" s="1">
        <v>5.0986447742927101E-3</v>
      </c>
      <c r="IA364" s="1">
        <v>5.20515507615185E-3</v>
      </c>
      <c r="IB364" s="1">
        <v>4.7997591832136697E-3</v>
      </c>
      <c r="IC364" s="1">
        <v>5.2171594156945498E-3</v>
      </c>
      <c r="ID364" s="1">
        <v>4.5082050954086501E-3</v>
      </c>
      <c r="IE364" s="1">
        <v>5.8814664296590099E-3</v>
      </c>
      <c r="IF364" s="1">
        <v>5.2548471531752598E-3</v>
      </c>
      <c r="IG364" s="1">
        <v>4.9930938150212602E-3</v>
      </c>
      <c r="IH364" s="1">
        <v>5.1032779270623798E-3</v>
      </c>
      <c r="II364" s="1">
        <v>5.1428794336111803E-3</v>
      </c>
      <c r="IJ364" s="1">
        <v>5.37287641887867E-3</v>
      </c>
      <c r="IK364" s="1">
        <v>5.7652362143391696E-3</v>
      </c>
      <c r="IL364" s="1">
        <v>4.7725452455864596E-3</v>
      </c>
      <c r="IM364" s="1">
        <v>5.8170985956416902E-3</v>
      </c>
      <c r="IN364" s="1">
        <v>5.1243496512006197E-3</v>
      </c>
      <c r="IO364" s="1">
        <v>7.4269989333948898E-3</v>
      </c>
      <c r="IP364" s="1">
        <v>1.21321191148399E-2</v>
      </c>
      <c r="IQ364" s="1">
        <v>2.6946682125025E-2</v>
      </c>
      <c r="IR364" s="1">
        <v>1.6402877615171601E-2</v>
      </c>
      <c r="IS364" s="1">
        <v>9.0858488271949294E-3</v>
      </c>
      <c r="IT364" s="1">
        <v>3.4490087743338997E-2</v>
      </c>
      <c r="IU364" s="1">
        <v>2.71153031796929E-2</v>
      </c>
      <c r="IV364" s="1">
        <v>2.5633223158542901E-2</v>
      </c>
      <c r="IW364" s="1">
        <v>1.0512323445076899E-2</v>
      </c>
      <c r="IX364" s="1">
        <v>6.6488616140301399E-3</v>
      </c>
      <c r="IY364" s="1">
        <v>4.7232421440630903E-3</v>
      </c>
      <c r="IZ364" s="1">
        <v>3.5307065428279903E-2</v>
      </c>
      <c r="JA364" s="1">
        <v>1.6520638675344899E-2</v>
      </c>
      <c r="JB364" s="1">
        <v>7.2975206588737898E-3</v>
      </c>
      <c r="JC364" s="1">
        <v>5.2362594566348203E-3</v>
      </c>
      <c r="JD364" s="1">
        <v>6.3050101770932296E-3</v>
      </c>
      <c r="JE364" s="1">
        <v>1.0044961354712501E-2</v>
      </c>
      <c r="JF364" s="1">
        <v>7.9987589759428195E-3</v>
      </c>
      <c r="JG364" s="1">
        <v>5.1040542462203698E-3</v>
      </c>
      <c r="JH364" s="1">
        <v>2.8342113784533998E-3</v>
      </c>
      <c r="JI364" s="1">
        <v>3.1503793801627199E-3</v>
      </c>
      <c r="JJ364" s="1">
        <v>3.0621784386059099E-3</v>
      </c>
      <c r="JK364" s="1">
        <v>2.83201771546663E-3</v>
      </c>
      <c r="JL364" s="1">
        <v>2.5812839674587899E-3</v>
      </c>
      <c r="JM364" s="1">
        <v>3.1145129602652101E-3</v>
      </c>
      <c r="JN364" s="1">
        <v>3.52137890235675E-3</v>
      </c>
      <c r="JO364" s="1">
        <v>2.7720870665144401E-3</v>
      </c>
      <c r="JP364" s="1">
        <v>3.0852170906547202E-3</v>
      </c>
      <c r="JQ364" s="1">
        <v>3.2010165055366001E-3</v>
      </c>
      <c r="JR364" s="1">
        <v>2.7323874899247299E-3</v>
      </c>
      <c r="JS364" s="1">
        <v>2.55301866010482E-3</v>
      </c>
      <c r="JT364" s="1">
        <v>3.4672744608022599E-3</v>
      </c>
      <c r="JU364" s="1">
        <v>3.1117646279231002E-3</v>
      </c>
      <c r="JV364" s="1">
        <v>2.5230780470119401E-3</v>
      </c>
      <c r="JW364" s="1">
        <v>2.6680739521508E-3</v>
      </c>
      <c r="JX364" s="1">
        <v>3.0444526641485101E-3</v>
      </c>
      <c r="JY364" s="1">
        <v>2.6557992528283602E-3</v>
      </c>
      <c r="JZ364" s="1">
        <v>2.9512745540248801E-3</v>
      </c>
      <c r="KA364" s="1">
        <v>2.6166440271494901E-3</v>
      </c>
      <c r="KB364" s="1">
        <v>4.2001739068743696E-3</v>
      </c>
      <c r="KC364" s="1">
        <v>3.6242329465820001E-3</v>
      </c>
      <c r="KD364" s="1">
        <v>2.9615686058482899E-3</v>
      </c>
      <c r="KE364" s="1">
        <v>2.6635641597113099E-3</v>
      </c>
      <c r="KF364" s="1">
        <v>2.7636506227463001E-3</v>
      </c>
      <c r="KG364" s="1">
        <v>3.22903834994522E-3</v>
      </c>
      <c r="KH364" s="1">
        <v>2.6931379366832101E-3</v>
      </c>
      <c r="KI364" s="1">
        <v>2.5714215586814101E-3</v>
      </c>
      <c r="KJ364" s="1">
        <v>2.74717137564552E-3</v>
      </c>
      <c r="KK364" s="1">
        <v>3.5414210496449898E-3</v>
      </c>
      <c r="KL364" s="1">
        <v>2.7556340090730798E-3</v>
      </c>
      <c r="KM364" s="1">
        <v>3.0224265041778899E-3</v>
      </c>
      <c r="KN364" s="1">
        <v>3.23000334286217E-3</v>
      </c>
      <c r="KO364" s="1">
        <v>2.5020238611340299E-3</v>
      </c>
      <c r="KP364" s="1">
        <v>2.8644578721900502E-3</v>
      </c>
      <c r="KQ364" s="1">
        <v>2.4340055697813401E-3</v>
      </c>
      <c r="KR364" s="1">
        <v>3.1294883833981502E-3</v>
      </c>
      <c r="KS364" s="1">
        <v>3.6256620629593101E-3</v>
      </c>
      <c r="KT364" s="1">
        <v>2.9531522955797201E-3</v>
      </c>
      <c r="KU364" s="1">
        <v>3.0918304611594299E-3</v>
      </c>
      <c r="KV364" s="1">
        <v>2.79205305316645E-3</v>
      </c>
      <c r="KW364" s="1">
        <v>2.8844623773221002E-3</v>
      </c>
      <c r="KX364" s="1">
        <v>2.8960120375283401E-3</v>
      </c>
      <c r="KY364" s="1">
        <v>2.3765042627526501E-3</v>
      </c>
      <c r="KZ364" s="1">
        <v>3.0489259905400099E-3</v>
      </c>
      <c r="LA364" s="1">
        <v>3.3307609655816401E-3</v>
      </c>
      <c r="LB364" s="1">
        <v>3.1088336508567501E-3</v>
      </c>
      <c r="LC364" s="1">
        <v>2.8073364511335798E-3</v>
      </c>
      <c r="LD364" s="1">
        <v>3.2479859935227598E-3</v>
      </c>
      <c r="LE364" s="1">
        <v>2.59173487035154E-3</v>
      </c>
      <c r="LF364" s="1">
        <v>2.44229400981405E-3</v>
      </c>
      <c r="LG364" s="1">
        <v>3.0288177953607899E-3</v>
      </c>
      <c r="LH364" s="1">
        <v>2.75908262038117E-3</v>
      </c>
      <c r="LI364" s="1">
        <v>2.3989259564518701E-3</v>
      </c>
      <c r="LJ364" s="1">
        <v>2.7628885438015301E-3</v>
      </c>
      <c r="LK364" s="1">
        <v>3.0082846251660599E-3</v>
      </c>
      <c r="LL364" s="1">
        <v>2.8488233157122401E-3</v>
      </c>
      <c r="LM364" s="1">
        <v>3.0707738122480099E-3</v>
      </c>
      <c r="LN364" s="1">
        <v>2.3179079801984902E-3</v>
      </c>
      <c r="LO364" s="1">
        <v>2.4984696624958101E-3</v>
      </c>
      <c r="LP364" s="1">
        <v>3.3429386446533899E-3</v>
      </c>
      <c r="LQ364" s="1">
        <v>2.97666660461576E-3</v>
      </c>
      <c r="LR364" s="1">
        <v>3.0078635560633702E-3</v>
      </c>
      <c r="LS364" s="1">
        <v>3.0887243266588499E-3</v>
      </c>
      <c r="LT364" s="1">
        <v>2.4869743670285099E-3</v>
      </c>
      <c r="LU364" s="1">
        <v>2.6144907520289102E-3</v>
      </c>
      <c r="LV364" s="1">
        <v>3.1829933479266101E-3</v>
      </c>
      <c r="LW364" s="1">
        <v>3.0303383780925998E-3</v>
      </c>
      <c r="LX364" s="1">
        <v>3.94608034623574E-3</v>
      </c>
      <c r="LY364" s="1">
        <v>2.7865744885645499E-3</v>
      </c>
      <c r="LZ364" s="1">
        <v>2.5378627779309498E-3</v>
      </c>
      <c r="MA364" s="1">
        <v>2.5508920775054E-3</v>
      </c>
      <c r="MB364" s="1">
        <v>4.0356428485206503E-3</v>
      </c>
      <c r="MC364" s="1">
        <v>3.6123071944780599E-3</v>
      </c>
      <c r="MD364" s="1">
        <v>2.7202768659286298E-3</v>
      </c>
      <c r="ME364" s="1">
        <v>2.91692791781069E-3</v>
      </c>
      <c r="MF364" s="1">
        <v>2.7548762986874102E-3</v>
      </c>
      <c r="MG364" s="1">
        <v>3.19691463627844E-3</v>
      </c>
      <c r="MH364" s="1">
        <v>2.9046268607875701E-3</v>
      </c>
      <c r="MI364" s="1">
        <v>2.4046073398904101E-3</v>
      </c>
      <c r="MJ364" s="1">
        <v>0</v>
      </c>
      <c r="MK364" s="1">
        <v>0</v>
      </c>
      <c r="ML364" s="1">
        <v>-1.1259676944633403</v>
      </c>
      <c r="MM364" s="1">
        <v>1.4968271075651374</v>
      </c>
      <c r="MN364" s="1">
        <v>-1.2710765607659871</v>
      </c>
      <c r="MO364" s="1">
        <v>-0.10247880768464988</v>
      </c>
      <c r="MP364" s="1">
        <v>3.8061386581492232E-2</v>
      </c>
      <c r="MQ364" s="1">
        <v>0.40728989526123233</v>
      </c>
      <c r="MR364" s="1">
        <v>-0.3148669899720285</v>
      </c>
      <c r="MS364" s="1">
        <v>-1.2246642133822869</v>
      </c>
      <c r="MT364" s="1">
        <v>-1.1306385907549323</v>
      </c>
    </row>
    <row r="365" spans="1:358" x14ac:dyDescent="0.25">
      <c r="A365" s="1" t="s">
        <v>757</v>
      </c>
      <c r="B365" s="1" t="s">
        <v>375</v>
      </c>
      <c r="C365" s="3">
        <v>19</v>
      </c>
      <c r="D365" s="1" t="s">
        <v>754</v>
      </c>
      <c r="E365" s="2">
        <v>0</v>
      </c>
      <c r="F365" s="2">
        <v>4</v>
      </c>
      <c r="G365" s="2" t="str">
        <f t="shared" si="10"/>
        <v>keep</v>
      </c>
      <c r="H365" s="2" t="str">
        <f t="shared" si="11"/>
        <v>keep</v>
      </c>
      <c r="I365" s="2">
        <v>3</v>
      </c>
      <c r="J365" s="1">
        <v>0</v>
      </c>
      <c r="K365" s="1">
        <v>1</v>
      </c>
      <c r="L365" s="1">
        <v>0</v>
      </c>
      <c r="M365" s="1">
        <v>1</v>
      </c>
      <c r="N365" s="1">
        <v>66</v>
      </c>
      <c r="O365" s="1">
        <v>34</v>
      </c>
      <c r="P365" s="1">
        <v>0</v>
      </c>
      <c r="Q365" s="1">
        <v>0</v>
      </c>
      <c r="R365" s="1">
        <v>0</v>
      </c>
      <c r="S365" s="1">
        <v>1</v>
      </c>
      <c r="T365" s="1">
        <v>4.75</v>
      </c>
      <c r="U365" s="1">
        <v>2.75</v>
      </c>
      <c r="V365" s="1">
        <v>1</v>
      </c>
      <c r="W365" s="1">
        <v>2.8</v>
      </c>
      <c r="X365" s="1">
        <v>1.5</v>
      </c>
      <c r="Y365" s="1">
        <v>2.25</v>
      </c>
      <c r="Z365" s="1">
        <v>2.047619047619047</v>
      </c>
      <c r="AA365" s="1">
        <v>0.42857142857142849</v>
      </c>
      <c r="AB365" s="1">
        <v>4.1036347001676202E-3</v>
      </c>
      <c r="AC365" s="1">
        <v>5.2189462359012399E-3</v>
      </c>
      <c r="AD365" s="1">
        <v>6.3466912850506799E-3</v>
      </c>
      <c r="AE365" s="1">
        <v>6.2273983440352398E-3</v>
      </c>
      <c r="AF365" s="1">
        <v>1.4784523714081701E-2</v>
      </c>
      <c r="AG365" s="1">
        <v>1.2476471781621101E-2</v>
      </c>
      <c r="AH365" s="1">
        <v>1.3296205206138501E-2</v>
      </c>
      <c r="AI365" s="1">
        <v>2.2287596776351701E-2</v>
      </c>
      <c r="AJ365" s="1">
        <v>1.2682279210370399E-2</v>
      </c>
      <c r="AK365" s="1">
        <v>1.3945294846281099E-2</v>
      </c>
      <c r="AL365" s="1">
        <v>1.0088554771353699E-2</v>
      </c>
      <c r="AM365" s="1">
        <v>1.9324502514140699E-2</v>
      </c>
      <c r="AN365" s="1">
        <v>4.8335240231913303E-2</v>
      </c>
      <c r="AO365" s="1">
        <v>3.5876798561668602E-2</v>
      </c>
      <c r="AP365" s="1">
        <v>6.1014358931670502E-2</v>
      </c>
      <c r="AQ365" s="1">
        <v>3.6608023412941601E-2</v>
      </c>
      <c r="AR365" s="1">
        <v>3.7641267472854803E-2</v>
      </c>
      <c r="AS365" s="1">
        <v>2.7950301741051401E-2</v>
      </c>
      <c r="AT365" s="1">
        <v>2.88122452970773E-2</v>
      </c>
      <c r="AU365" s="1">
        <v>3.4913793751659802E-2</v>
      </c>
      <c r="AV365" s="1">
        <v>4.3216156112242101E-3</v>
      </c>
      <c r="AW365" s="1">
        <v>4.32852966157596E-3</v>
      </c>
      <c r="AX365" s="1">
        <v>4.3495636279746001E-3</v>
      </c>
      <c r="AY365" s="1">
        <v>5.3966951101842098E-3</v>
      </c>
      <c r="AZ365" s="1">
        <v>5.1953568648997698E-3</v>
      </c>
      <c r="BA365" s="1">
        <v>4.7128446434162299E-3</v>
      </c>
      <c r="BB365" s="1">
        <v>4.7111709747005596E-3</v>
      </c>
      <c r="BC365" s="1">
        <v>5.3407071059012696E-3</v>
      </c>
      <c r="BD365" s="1">
        <v>4.82110958835713E-3</v>
      </c>
      <c r="BE365" s="1">
        <v>4.8476383560270798E-3</v>
      </c>
      <c r="BF365" s="1">
        <v>5.3136149592518103E-3</v>
      </c>
      <c r="BG365" s="1">
        <v>5.51320868284605E-3</v>
      </c>
      <c r="BH365" s="1">
        <v>4.8460470377484901E-3</v>
      </c>
      <c r="BI365" s="1">
        <v>4.6298436899694199E-3</v>
      </c>
      <c r="BJ365" s="1">
        <v>6.8265209901941298E-3</v>
      </c>
      <c r="BK365" s="1">
        <v>5.6468070495184599E-3</v>
      </c>
      <c r="BL365" s="1">
        <v>5.9142448988105199E-3</v>
      </c>
      <c r="BM365" s="1">
        <v>5.6468070495184599E-3</v>
      </c>
      <c r="BN365" s="1">
        <v>7.8016429530167004E-3</v>
      </c>
      <c r="BO365" s="1">
        <v>3.9363226055687001E-3</v>
      </c>
      <c r="BP365" s="1">
        <v>3.9363226055687001E-3</v>
      </c>
      <c r="BQ365" s="1">
        <v>4.3206423086564203E-3</v>
      </c>
      <c r="BR365" s="1">
        <v>4.3713442573735497E-3</v>
      </c>
      <c r="BS365" s="1">
        <v>4.1302493194037802E-3</v>
      </c>
      <c r="BT365" s="1">
        <v>4.3539046034569802E-3</v>
      </c>
      <c r="BU365" s="1">
        <v>4.8719962661487601E-3</v>
      </c>
      <c r="BV365" s="1">
        <v>3.7251732260968101E-3</v>
      </c>
      <c r="BW365" s="1">
        <v>4.7896505480660902E-3</v>
      </c>
      <c r="BX365" s="1">
        <v>5.2272572514212804E-3</v>
      </c>
      <c r="BY365" s="1">
        <v>4.2914268202253998E-3</v>
      </c>
      <c r="BZ365" s="1">
        <v>4.3530883936683902E-3</v>
      </c>
      <c r="CA365" s="1">
        <v>5.9583748034823499E-3</v>
      </c>
      <c r="CB365" s="1">
        <v>4.8987025540364404E-3</v>
      </c>
      <c r="CC365" s="1">
        <v>3.6449252373779001E-3</v>
      </c>
      <c r="CD365" s="1">
        <v>5.19100656730945E-3</v>
      </c>
      <c r="CE365" s="1">
        <v>4.0264971047111698E-3</v>
      </c>
      <c r="CF365" s="1">
        <v>3.6562128315978798E-3</v>
      </c>
      <c r="CG365" s="1">
        <v>6.3299404496140396E-3</v>
      </c>
      <c r="CH365" s="1">
        <v>5.3401083320902603E-3</v>
      </c>
      <c r="CI365" s="1">
        <v>5.2559011541502797E-3</v>
      </c>
      <c r="CJ365" s="1">
        <v>3.53968842395227E-3</v>
      </c>
      <c r="CK365" s="1">
        <v>4.9690627759392796E-3</v>
      </c>
      <c r="CL365" s="1">
        <v>5.2102737440439797E-3</v>
      </c>
      <c r="CM365" s="1">
        <v>6.1500946010578997E-3</v>
      </c>
      <c r="CN365" s="1">
        <v>5.92545832030317E-3</v>
      </c>
      <c r="CO365" s="1">
        <v>4.1245936285341398E-3</v>
      </c>
      <c r="CP365" s="1">
        <v>4.6286139896075298E-3</v>
      </c>
      <c r="CQ365" s="1">
        <v>4.5567143080757801E-3</v>
      </c>
      <c r="CR365" s="1">
        <v>4.8357780049593504E-3</v>
      </c>
      <c r="CS365" s="1">
        <v>4.9870867433050598E-3</v>
      </c>
      <c r="CT365" s="1">
        <v>5.7207686959424896E-3</v>
      </c>
      <c r="CU365" s="1">
        <v>5.3585736395093397E-3</v>
      </c>
      <c r="CV365" s="1">
        <v>4.3551691320292104E-3</v>
      </c>
      <c r="CW365" s="1">
        <v>4.3970403915508599E-3</v>
      </c>
      <c r="CX365" s="1">
        <v>3.6715652299008899E-3</v>
      </c>
      <c r="CY365" s="1">
        <v>0.109276560458579</v>
      </c>
      <c r="CZ365" s="1">
        <v>4.4877561303729198E-3</v>
      </c>
      <c r="DA365" s="1">
        <v>3.9401500476793699E-3</v>
      </c>
      <c r="DB365" s="1">
        <v>3.8032316829039398E-3</v>
      </c>
      <c r="DC365" s="1">
        <v>4.18236587450912E-3</v>
      </c>
      <c r="DD365" s="1">
        <v>2.4146397799999999</v>
      </c>
      <c r="DE365" s="1">
        <v>2.2432622169999998</v>
      </c>
      <c r="DF365" s="1">
        <v>2.1203000279999999</v>
      </c>
      <c r="DG365" s="1">
        <v>2.0093190399999998</v>
      </c>
      <c r="DH365" s="1">
        <v>2.1882634369999998</v>
      </c>
      <c r="DI365" s="1">
        <v>2.1872815339999998</v>
      </c>
      <c r="DJ365" s="1">
        <v>2.0799580780000002</v>
      </c>
      <c r="DK365" s="1">
        <v>2.3695645540000001</v>
      </c>
      <c r="DL365" s="1">
        <v>2.6512608740000001</v>
      </c>
      <c r="DM365" s="1">
        <v>2.492558786</v>
      </c>
      <c r="DN365" s="1">
        <v>2.1828335970000001</v>
      </c>
      <c r="DO365" s="1">
        <v>2.081783793</v>
      </c>
      <c r="DP365" s="1">
        <v>2.3815961090000002</v>
      </c>
      <c r="DQ365" s="1">
        <v>2.6497868750000002</v>
      </c>
      <c r="DR365" s="1">
        <v>2.490812418</v>
      </c>
      <c r="DS365" s="1">
        <v>2.456077311</v>
      </c>
      <c r="DT365" s="1">
        <v>2.2740979399999999</v>
      </c>
      <c r="DU365" s="1">
        <v>2.4989331460000002</v>
      </c>
      <c r="DV365" s="1">
        <v>2.863522074</v>
      </c>
      <c r="DW365" s="1">
        <v>2.5308476660000001</v>
      </c>
      <c r="DX365" s="1">
        <v>2.1652714940000002</v>
      </c>
      <c r="DY365" s="1">
        <v>2.0522183630000002</v>
      </c>
      <c r="DZ365" s="1">
        <v>1.969270823</v>
      </c>
      <c r="EA365" s="1">
        <v>1.9257405489999999</v>
      </c>
      <c r="EB365" s="1">
        <v>1.9022969460000001</v>
      </c>
      <c r="EC365" s="1">
        <v>-1.0045061850000001</v>
      </c>
      <c r="ED365" s="1">
        <v>1.8023061010000001</v>
      </c>
      <c r="EE365" s="1">
        <v>1.765925333</v>
      </c>
      <c r="EF365" s="1">
        <v>1.707019541</v>
      </c>
      <c r="EG365" s="1">
        <v>1.654838297</v>
      </c>
      <c r="EH365" s="1">
        <v>1.8688611239999999</v>
      </c>
      <c r="EI365" s="1">
        <v>1.809132883</v>
      </c>
      <c r="EJ365" s="1">
        <v>1.7913022249999999</v>
      </c>
      <c r="EK365" s="1">
        <v>1.735091135</v>
      </c>
      <c r="EL365" s="1">
        <v>1.680050394</v>
      </c>
      <c r="EM365" s="1">
        <v>1.6300832000000001</v>
      </c>
      <c r="EN365" s="1">
        <v>1.584360239</v>
      </c>
      <c r="EO365" s="1">
        <v>1.543269083</v>
      </c>
      <c r="EP365" s="1">
        <v>1.546279642</v>
      </c>
      <c r="EQ365" s="1">
        <v>1.5414784640000001</v>
      </c>
      <c r="ER365" s="1">
        <v>91.254752850000003</v>
      </c>
      <c r="ES365" s="1">
        <v>85.959885389999997</v>
      </c>
      <c r="ET365" s="1">
        <v>81.967213110000003</v>
      </c>
      <c r="EU365" s="1">
        <v>79.52286282</v>
      </c>
      <c r="EV365" s="1">
        <v>77.319587630000001</v>
      </c>
      <c r="EW365" s="1">
        <v>80.753701210000003</v>
      </c>
      <c r="EX365" s="1">
        <v>80.753701210000003</v>
      </c>
      <c r="EY365" s="1">
        <v>80.213903740000006</v>
      </c>
      <c r="EZ365" s="1">
        <v>84.62623413</v>
      </c>
      <c r="FA365" s="1">
        <v>85.227272729999996</v>
      </c>
      <c r="FB365" s="1">
        <v>80.753701210000003</v>
      </c>
      <c r="FC365" s="1">
        <v>80.753701210000003</v>
      </c>
      <c r="FD365" s="1">
        <v>80.213903740000006</v>
      </c>
      <c r="FE365" s="1">
        <v>84.62623413</v>
      </c>
      <c r="FF365" s="1">
        <v>85.227272729999996</v>
      </c>
      <c r="FG365" s="1">
        <v>89.485458609999995</v>
      </c>
      <c r="FH365" s="1">
        <v>90.15777611</v>
      </c>
      <c r="FI365" s="1">
        <v>89.086859689999997</v>
      </c>
      <c r="FJ365" s="1">
        <v>87.145969500000007</v>
      </c>
      <c r="FK365" s="1">
        <v>86.58008658</v>
      </c>
      <c r="FL365" s="1">
        <v>85.166784949999993</v>
      </c>
      <c r="FM365" s="1">
        <v>82.587749479999999</v>
      </c>
      <c r="FN365" s="1">
        <v>78.074170460000005</v>
      </c>
      <c r="FO365" s="1">
        <v>78.999341670000007</v>
      </c>
      <c r="FP365" s="1">
        <v>84.745762709999994</v>
      </c>
      <c r="FQ365" s="1">
        <v>85.348506400000005</v>
      </c>
      <c r="FR365" s="1">
        <v>86.517664019999998</v>
      </c>
      <c r="FS365" s="1">
        <v>85.898353610000001</v>
      </c>
      <c r="FT365" s="1">
        <v>90.497737560000004</v>
      </c>
      <c r="FU365" s="1">
        <v>89.820359280000005</v>
      </c>
      <c r="FV365" s="1">
        <v>86.517664019999998</v>
      </c>
      <c r="FW365" s="1">
        <v>88.888888890000004</v>
      </c>
      <c r="FX365" s="1">
        <v>90.497737560000004</v>
      </c>
      <c r="FY365" s="1">
        <v>89.820359280000005</v>
      </c>
      <c r="FZ365" s="1">
        <v>84.566596189999999</v>
      </c>
      <c r="GA365" s="1">
        <v>82.872928180000002</v>
      </c>
      <c r="GB365" s="1">
        <v>78.175895769999997</v>
      </c>
      <c r="GC365" s="1">
        <v>76.87379885</v>
      </c>
      <c r="GD365" s="1">
        <v>76.87379885</v>
      </c>
      <c r="GE365" s="1">
        <v>78.125</v>
      </c>
      <c r="GF365" s="1">
        <v>8.6833715228490094E-3</v>
      </c>
      <c r="GG365" s="1">
        <v>8.6007175600946693E-3</v>
      </c>
      <c r="GH365" s="1">
        <v>7.4273869317085604E-3</v>
      </c>
      <c r="GI365" s="1">
        <v>3.7835165589085097E-2</v>
      </c>
      <c r="GJ365" s="1">
        <v>0.32168913854595999</v>
      </c>
      <c r="GK365" s="1">
        <v>0.109276560458579</v>
      </c>
      <c r="GL365" s="1">
        <v>9.5506562826359997E-2</v>
      </c>
      <c r="GM365" s="1">
        <v>0.121469242613893</v>
      </c>
      <c r="GN365" s="1">
        <v>0.29560744238987702</v>
      </c>
      <c r="GO365" s="1">
        <v>9.4281458174980903E-2</v>
      </c>
      <c r="GP365" s="1">
        <v>8.8659093046209295E-2</v>
      </c>
      <c r="GQ365" s="1">
        <v>0.18539232210140699</v>
      </c>
      <c r="GR365" s="1">
        <v>0.19484786539582799</v>
      </c>
      <c r="GS365" s="1">
        <v>0.24100558229473601</v>
      </c>
      <c r="GT365" s="1">
        <v>0.217694357970216</v>
      </c>
      <c r="GU365" s="1">
        <v>0.15746049235612899</v>
      </c>
      <c r="GV365" s="1">
        <v>0.16964865169919199</v>
      </c>
      <c r="GW365" s="1">
        <v>0.12811049122468701</v>
      </c>
      <c r="GX365" s="1">
        <v>8.9734052991476201E-2</v>
      </c>
      <c r="GY365" s="1">
        <v>0.100412479296986</v>
      </c>
      <c r="GZ365" s="1">
        <v>6.8741705105933902E-3</v>
      </c>
      <c r="HA365" s="1">
        <v>6.6897456642522604E-3</v>
      </c>
      <c r="HB365" s="1">
        <v>6.7087233958444204E-3</v>
      </c>
      <c r="HC365" s="1">
        <v>6.7682829505498303E-3</v>
      </c>
      <c r="HD365" s="1">
        <v>6.65218748495506E-3</v>
      </c>
      <c r="HE365" s="1">
        <v>6.6072982662651802E-3</v>
      </c>
      <c r="HF365" s="1">
        <v>6.6838560788358503E-3</v>
      </c>
      <c r="HG365" s="1">
        <v>6.0837462308415803E-3</v>
      </c>
      <c r="HH365" s="1">
        <v>6.1981618092003298E-3</v>
      </c>
      <c r="HI365" s="1">
        <v>7.1238728886492096E-3</v>
      </c>
      <c r="HJ365" s="1">
        <v>8.0028000336906102E-3</v>
      </c>
      <c r="HK365" s="1">
        <v>8.84488373521361E-3</v>
      </c>
      <c r="HL365" s="1">
        <v>1.08107345767784E-2</v>
      </c>
      <c r="HM365" s="1">
        <v>8.8312738839669992E-3</v>
      </c>
      <c r="HN365" s="1">
        <v>1.33888639068324E-2</v>
      </c>
      <c r="HO365" s="1">
        <v>1.0538543524584399E-2</v>
      </c>
      <c r="HP365" s="1">
        <v>2.02710964039883E-2</v>
      </c>
      <c r="HQ365" s="1">
        <v>1.0538543524584399E-2</v>
      </c>
      <c r="HR365" s="1">
        <v>9.2077631032841094E-3</v>
      </c>
      <c r="HS365" s="1">
        <v>5.8671831147533897E-3</v>
      </c>
      <c r="HT365" s="1">
        <v>5.8671831147533897E-3</v>
      </c>
      <c r="HU365" s="1">
        <v>5.6776810006602804E-3</v>
      </c>
      <c r="HV365" s="1">
        <v>5.59984629474125E-3</v>
      </c>
      <c r="HW365" s="1">
        <v>6.4958820265077497E-3</v>
      </c>
      <c r="HX365" s="1">
        <v>5.3618236295641499E-3</v>
      </c>
      <c r="HY365" s="1">
        <v>6.4352082838613203E-3</v>
      </c>
      <c r="HZ365" s="1">
        <v>6.1303518010717099E-3</v>
      </c>
      <c r="IA365" s="1">
        <v>6.1461184346130703E-3</v>
      </c>
      <c r="IB365" s="1">
        <v>5.9387049576025697E-3</v>
      </c>
      <c r="IC365" s="1">
        <v>8.7350607790677801E-3</v>
      </c>
      <c r="ID365" s="1">
        <v>6.80243919507158E-3</v>
      </c>
      <c r="IE365" s="1">
        <v>7.1396292826601702E-3</v>
      </c>
      <c r="IF365" s="1">
        <v>6.8077704791399398E-3</v>
      </c>
      <c r="IG365" s="1">
        <v>6.3631473086337396E-3</v>
      </c>
      <c r="IH365" s="1">
        <v>9.91804787826326E-3</v>
      </c>
      <c r="II365" s="1">
        <v>5.5564819566487397E-3</v>
      </c>
      <c r="IJ365" s="1">
        <v>5.5014404512957402E-3</v>
      </c>
      <c r="IK365" s="1">
        <v>7.9585355254468797E-3</v>
      </c>
      <c r="IL365" s="1">
        <v>6.6820754478409397E-3</v>
      </c>
      <c r="IM365" s="1">
        <v>5.6789307849149703E-3</v>
      </c>
      <c r="IN365" s="1">
        <v>5.5095210278545501E-3</v>
      </c>
      <c r="IO365" s="1">
        <v>6.2692243674542401E-3</v>
      </c>
      <c r="IP365" s="1">
        <v>5.6576900232723796E-3</v>
      </c>
      <c r="IQ365" s="1">
        <v>6.7483107514403704E-3</v>
      </c>
      <c r="IR365" s="1">
        <v>6.0372428643003604E-3</v>
      </c>
      <c r="IS365" s="1">
        <v>5.6700257081660401E-3</v>
      </c>
      <c r="IT365" s="1">
        <v>6.0636787251562097E-3</v>
      </c>
      <c r="IU365" s="1">
        <v>6.8054445846778E-3</v>
      </c>
      <c r="IV365" s="1">
        <v>6.1275304308357498E-3</v>
      </c>
      <c r="IW365" s="1">
        <v>6.8422112766105799E-3</v>
      </c>
      <c r="IX365" s="1">
        <v>6.7004511836656197E-3</v>
      </c>
      <c r="IY365" s="1">
        <v>5.2495216207077196E-3</v>
      </c>
      <c r="IZ365" s="1">
        <v>5.8917179411678696E-3</v>
      </c>
      <c r="JA365" s="1">
        <v>6.16493503624738E-3</v>
      </c>
      <c r="JB365" s="1">
        <v>6.4448458423429196E-3</v>
      </c>
      <c r="JC365" s="1">
        <v>5.6334157853803E-3</v>
      </c>
      <c r="JD365" s="1">
        <v>6.5959342846515596E-3</v>
      </c>
      <c r="JE365" s="1">
        <v>6.3739170067097202E-3</v>
      </c>
      <c r="JF365" s="1">
        <v>6.1184743098883897E-3</v>
      </c>
      <c r="JG365" s="1">
        <v>5.6712818326984504E-3</v>
      </c>
      <c r="JH365" s="1">
        <v>2.6125719445162501E-3</v>
      </c>
      <c r="JI365" s="1">
        <v>2.8732072860013498E-3</v>
      </c>
      <c r="JJ365" s="1">
        <v>2.19687390255196E-3</v>
      </c>
      <c r="JK365" s="1">
        <v>3.7244438044125201E-3</v>
      </c>
      <c r="JL365" s="1">
        <v>1.83341875502737E-2</v>
      </c>
      <c r="JM365" s="1">
        <v>2.6817335162251498E-3</v>
      </c>
      <c r="JN365" s="1">
        <v>4.9055344992367201E-3</v>
      </c>
      <c r="JO365" s="1">
        <v>4.4493823167926598E-2</v>
      </c>
      <c r="JP365" s="1">
        <v>8.6482035431803203E-2</v>
      </c>
      <c r="JQ365" s="1">
        <v>5.9549852286707297E-2</v>
      </c>
      <c r="JR365" s="1">
        <v>5.5935108646872102E-2</v>
      </c>
      <c r="JS365" s="1">
        <v>6.0672773532251097E-2</v>
      </c>
      <c r="JT365" s="1">
        <v>5.9923992192164301E-2</v>
      </c>
      <c r="JU365" s="1">
        <v>8.45472098745121E-2</v>
      </c>
      <c r="JV365" s="1">
        <v>5.5610165010554297E-2</v>
      </c>
      <c r="JW365" s="1">
        <v>6.3717525726569899E-2</v>
      </c>
      <c r="JX365" s="1">
        <v>5.7952834511309601E-2</v>
      </c>
      <c r="JY365" s="1">
        <v>5.9175092631895798E-2</v>
      </c>
      <c r="JZ365" s="1">
        <v>7.0645913410409905E-2</v>
      </c>
      <c r="KA365" s="1">
        <v>7.1855051028067995E-2</v>
      </c>
      <c r="KB365" s="1">
        <v>2.5463759163984502E-3</v>
      </c>
      <c r="KC365" s="1">
        <v>2.6876580214949498E-3</v>
      </c>
      <c r="KD365" s="1">
        <v>2.9375420175088598E-3</v>
      </c>
      <c r="KE365" s="1">
        <v>2.6390354082652802E-3</v>
      </c>
      <c r="KF365" s="1">
        <v>2.8686029242896501E-3</v>
      </c>
      <c r="KG365" s="1">
        <v>2.8934552745496201E-3</v>
      </c>
      <c r="KH365" s="1">
        <v>2.8132647106659998E-3</v>
      </c>
      <c r="KI365" s="1">
        <v>3.6292433432349399E-3</v>
      </c>
      <c r="KJ365" s="1">
        <v>2.7710411374888E-3</v>
      </c>
      <c r="KK365" s="1">
        <v>3.2820217501265902E-3</v>
      </c>
      <c r="KL365" s="1">
        <v>3.4719135577419001E-3</v>
      </c>
      <c r="KM365" s="1">
        <v>3.2131652463470999E-3</v>
      </c>
      <c r="KN365" s="1">
        <v>3.7783994562580799E-3</v>
      </c>
      <c r="KO365" s="1">
        <v>5.3269760685001003E-3</v>
      </c>
      <c r="KP365" s="1">
        <v>3.21332154059162E-3</v>
      </c>
      <c r="KQ365" s="1">
        <v>2.7704371790254201E-3</v>
      </c>
      <c r="KR365" s="1">
        <v>3.9457205779188003E-3</v>
      </c>
      <c r="KS365" s="1">
        <v>3.3145658710014301E-3</v>
      </c>
      <c r="KT365" s="1">
        <v>6.0446039124613E-3</v>
      </c>
      <c r="KU365" s="1">
        <v>4.3151671092715596E-3</v>
      </c>
      <c r="KV365" s="1">
        <v>2.80360317422939E-3</v>
      </c>
      <c r="KW365" s="1">
        <v>2.25725051350208E-3</v>
      </c>
      <c r="KX365" s="1">
        <v>2.7025346152716899E-3</v>
      </c>
      <c r="KY365" s="1">
        <v>2.8100081653998099E-3</v>
      </c>
      <c r="KZ365" s="1">
        <v>2.20085924355169E-3</v>
      </c>
      <c r="LA365" s="1">
        <v>2.4777951782757501E-3</v>
      </c>
      <c r="LB365" s="1">
        <v>2.4259866239779602E-3</v>
      </c>
      <c r="LC365" s="1">
        <v>2.1992831670011501E-3</v>
      </c>
      <c r="LD365" s="1">
        <v>2.6188864748631002E-3</v>
      </c>
      <c r="LE365" s="1">
        <v>3.2032694145843299E-3</v>
      </c>
      <c r="LF365" s="1">
        <v>2.3525533225348802E-3</v>
      </c>
      <c r="LG365" s="1">
        <v>2.1355845906535199E-3</v>
      </c>
      <c r="LH365" s="1">
        <v>2.5491346971875401E-3</v>
      </c>
      <c r="LI365" s="1">
        <v>2.4193553042486998E-3</v>
      </c>
      <c r="LJ365" s="1">
        <v>3.41092675502512E-3</v>
      </c>
      <c r="LK365" s="1">
        <v>3.0033255338122599E-3</v>
      </c>
      <c r="LL365" s="1">
        <v>2.7527279056910599E-3</v>
      </c>
      <c r="LM365" s="1">
        <v>2.3829404750784901E-3</v>
      </c>
      <c r="LN365" s="1">
        <v>2.7076944046032199E-3</v>
      </c>
      <c r="LO365" s="1">
        <v>2.32243470434338E-3</v>
      </c>
      <c r="LP365" s="1">
        <v>2.66718904396309E-3</v>
      </c>
      <c r="LQ365" s="1">
        <v>3.0171675334690002E-3</v>
      </c>
      <c r="LR365" s="1">
        <v>2.8971035582263799E-3</v>
      </c>
      <c r="LS365" s="1">
        <v>2.5281204970581299E-3</v>
      </c>
      <c r="LT365" s="1">
        <v>2.3486031401785601E-3</v>
      </c>
      <c r="LU365" s="1">
        <v>2.3784681642913799E-3</v>
      </c>
      <c r="LV365" s="1">
        <v>2.3807602950148199E-3</v>
      </c>
      <c r="LW365" s="1">
        <v>2.5481728385595499E-3</v>
      </c>
      <c r="LX365" s="1">
        <v>2.8770427758013999E-3</v>
      </c>
      <c r="LY365" s="1">
        <v>2.3053758194720802E-3</v>
      </c>
      <c r="LZ365" s="1">
        <v>2.23639803983484E-3</v>
      </c>
      <c r="MA365" s="1">
        <v>3.20710099794897E-3</v>
      </c>
      <c r="MB365" s="1">
        <v>2.6050525844088799E-3</v>
      </c>
      <c r="MC365" s="1">
        <v>2.96424651874018E-3</v>
      </c>
      <c r="MD365" s="1">
        <v>2.3576673539992899E-3</v>
      </c>
      <c r="ME365" s="1">
        <v>3.21631681819772E-3</v>
      </c>
      <c r="MF365" s="1">
        <v>3.4269194929185498E-3</v>
      </c>
      <c r="MG365" s="1">
        <v>2.44899145439437E-3</v>
      </c>
      <c r="MH365" s="1">
        <v>2.6854729230759802E-3</v>
      </c>
      <c r="MI365" s="1">
        <v>2.7322681790681999E-3</v>
      </c>
      <c r="MJ365" s="1">
        <v>1</v>
      </c>
      <c r="MK365" s="1">
        <v>0</v>
      </c>
      <c r="ML365" s="1">
        <v>-1.1259676944633403</v>
      </c>
      <c r="MM365" s="1">
        <v>1.4968271075651374</v>
      </c>
      <c r="MN365" s="1">
        <v>-1.2710765607659871</v>
      </c>
      <c r="MO365" s="1">
        <v>-0.10247880768464988</v>
      </c>
      <c r="MP365" s="1">
        <v>3.8061386581492232E-2</v>
      </c>
      <c r="MQ365" s="1">
        <v>0.40728989526123233</v>
      </c>
      <c r="MR365" s="1">
        <v>-0.3148669899720285</v>
      </c>
      <c r="MS365" s="1">
        <v>-1.2246642133822869</v>
      </c>
      <c r="MT365" s="1">
        <v>-1.1306385907549323</v>
      </c>
    </row>
    <row r="366" spans="1:358" x14ac:dyDescent="0.25">
      <c r="A366" s="1" t="s">
        <v>758</v>
      </c>
      <c r="B366" s="1" t="s">
        <v>375</v>
      </c>
      <c r="C366" s="3">
        <v>19</v>
      </c>
      <c r="D366" s="1" t="s">
        <v>754</v>
      </c>
      <c r="E366" s="2">
        <v>0</v>
      </c>
      <c r="F366" s="2">
        <v>5</v>
      </c>
      <c r="G366" s="2" t="str">
        <f t="shared" si="10"/>
        <v>keep</v>
      </c>
      <c r="H366" s="2" t="str">
        <f t="shared" si="11"/>
        <v>keep</v>
      </c>
      <c r="I366" s="2">
        <v>4</v>
      </c>
      <c r="J366" s="1">
        <v>0</v>
      </c>
      <c r="K366" s="1">
        <v>0</v>
      </c>
      <c r="L366" s="1">
        <v>1</v>
      </c>
      <c r="M366" s="1">
        <v>0</v>
      </c>
      <c r="N366" s="1">
        <v>56</v>
      </c>
      <c r="O366" s="1">
        <v>44</v>
      </c>
      <c r="P366" s="1">
        <v>1</v>
      </c>
      <c r="Q366" s="1">
        <v>1</v>
      </c>
      <c r="R366" s="1">
        <v>0</v>
      </c>
      <c r="S366" s="1">
        <v>1</v>
      </c>
      <c r="T366" s="1">
        <v>4.75</v>
      </c>
      <c r="U366" s="1">
        <v>2.75</v>
      </c>
      <c r="V366" s="1">
        <v>1</v>
      </c>
      <c r="W366" s="1">
        <v>2.8</v>
      </c>
      <c r="X366" s="1">
        <v>1.5</v>
      </c>
      <c r="Y366" s="1">
        <v>2.25</v>
      </c>
      <c r="Z366" s="1">
        <v>2.047619047619047</v>
      </c>
      <c r="AA366" s="1">
        <v>0.42857142857142849</v>
      </c>
      <c r="AB366" s="1">
        <v>4.5116445394406202E-3</v>
      </c>
      <c r="AC366" s="1">
        <v>3.70519431020344E-3</v>
      </c>
      <c r="AD366" s="1">
        <v>4.3790337116926597E-3</v>
      </c>
      <c r="AE366" s="1">
        <v>3.9964753651082398E-3</v>
      </c>
      <c r="AF366" s="1">
        <v>4.99499863783114E-3</v>
      </c>
      <c r="AG366" s="1">
        <v>4.18566002861468E-3</v>
      </c>
      <c r="AH366" s="1">
        <v>4.6555018068413197E-3</v>
      </c>
      <c r="AI366" s="1">
        <v>4.0320394040816998E-3</v>
      </c>
      <c r="AJ366" s="1">
        <v>5.6568301735609701E-3</v>
      </c>
      <c r="AK366" s="1">
        <v>5.9818323926909304E-3</v>
      </c>
      <c r="AL366" s="1">
        <v>4.5870218577186298E-3</v>
      </c>
      <c r="AM366" s="1">
        <v>4.2284502255505599E-3</v>
      </c>
      <c r="AN366" s="1">
        <v>5.1036460534614097E-3</v>
      </c>
      <c r="AO366" s="1">
        <v>5.3171354784601202E-3</v>
      </c>
      <c r="AP366" s="1">
        <v>4.5789249781969903E-3</v>
      </c>
      <c r="AQ366" s="1">
        <v>4.7286972867455904E-3</v>
      </c>
      <c r="AR366" s="1">
        <v>5.4929964866289498E-3</v>
      </c>
      <c r="AS366" s="1">
        <v>5.5206336035911298E-3</v>
      </c>
      <c r="AT366" s="1">
        <v>5.6338377262138903E-3</v>
      </c>
      <c r="AU366" s="1">
        <v>5.6244043869330103E-3</v>
      </c>
      <c r="AV366" s="1">
        <v>5.2155907299327904E-3</v>
      </c>
      <c r="AW366" s="1">
        <v>4.2980252918469099E-3</v>
      </c>
      <c r="AX366" s="1">
        <v>4.3802667910180599E-3</v>
      </c>
      <c r="AY366" s="1">
        <v>3.74991111825579E-3</v>
      </c>
      <c r="AZ366" s="1">
        <v>4.4562837708272901E-3</v>
      </c>
      <c r="BA366" s="1">
        <v>5.0946981747589703E-3</v>
      </c>
      <c r="BB366" s="1">
        <v>4.9751450475780503E-3</v>
      </c>
      <c r="BC366" s="1">
        <v>4.4326431021899301E-3</v>
      </c>
      <c r="BD366" s="1">
        <v>5.0425937720793403E-3</v>
      </c>
      <c r="BE366" s="1">
        <v>4.3928164419359704E-3</v>
      </c>
      <c r="BF366" s="1">
        <v>4.1134361525364902E-3</v>
      </c>
      <c r="BG366" s="1">
        <v>4.1027369411131102E-3</v>
      </c>
      <c r="BH366" s="1">
        <v>4.0508569863693996E-3</v>
      </c>
      <c r="BI366" s="1">
        <v>3.2329790122759602E-3</v>
      </c>
      <c r="BJ366" s="1">
        <v>4.2661284622049298E-3</v>
      </c>
      <c r="BK366" s="1">
        <v>2.81911493987811E-3</v>
      </c>
      <c r="BL366" s="1">
        <v>2.9289627189395201E-3</v>
      </c>
      <c r="BM366" s="1">
        <v>2.81911493987811E-3</v>
      </c>
      <c r="BN366" s="1">
        <v>2.6668316466014201E-3</v>
      </c>
      <c r="BO366" s="1">
        <v>4.8254093586317798E-3</v>
      </c>
      <c r="BP366" s="1">
        <v>4.8254093586317798E-3</v>
      </c>
      <c r="BQ366" s="1">
        <v>4.78797029438065E-3</v>
      </c>
      <c r="BR366" s="1">
        <v>4.3442500348810304E-3</v>
      </c>
      <c r="BS366" s="1">
        <v>8.2082199272008206E-3</v>
      </c>
      <c r="BT366" s="1">
        <v>5.4620298552403197E-3</v>
      </c>
      <c r="BU366" s="1">
        <v>5.16853250383078E-3</v>
      </c>
      <c r="BV366" s="1">
        <v>4.8634321634550602E-3</v>
      </c>
      <c r="BW366" s="1">
        <v>5.4741808714013299E-3</v>
      </c>
      <c r="BX366" s="1">
        <v>6.0351122105923704E-3</v>
      </c>
      <c r="BY366" s="1">
        <v>6.72965249615719E-3</v>
      </c>
      <c r="BZ366" s="1">
        <v>5.9437172547504502E-3</v>
      </c>
      <c r="CA366" s="1">
        <v>6.2712818138015002E-3</v>
      </c>
      <c r="CB366" s="1">
        <v>5.9906862187655199E-3</v>
      </c>
      <c r="CC366" s="1">
        <v>5.7390808047968504E-3</v>
      </c>
      <c r="CD366" s="1">
        <v>4.2606963963318003E-3</v>
      </c>
      <c r="CE366" s="1">
        <v>5.0267919145849799E-3</v>
      </c>
      <c r="CF366" s="1">
        <v>6.0384001193499303E-3</v>
      </c>
      <c r="CG366" s="1">
        <v>5.1196959861210204E-3</v>
      </c>
      <c r="CH366" s="1">
        <v>4.9180709319316803E-3</v>
      </c>
      <c r="CI366" s="1">
        <v>5.2825510796946102E-3</v>
      </c>
      <c r="CJ366" s="1">
        <v>5.4317007105272302E-3</v>
      </c>
      <c r="CK366" s="1">
        <v>4.7631487454968102E-3</v>
      </c>
      <c r="CL366" s="1">
        <v>4.7381897063711398E-3</v>
      </c>
      <c r="CM366" s="1">
        <v>4.9227261648489701E-3</v>
      </c>
      <c r="CN366" s="1">
        <v>4.0034634483683803E-3</v>
      </c>
      <c r="CO366" s="1">
        <v>4.5199917474462604E-3</v>
      </c>
      <c r="CP366" s="1">
        <v>5.3400022332473198E-3</v>
      </c>
      <c r="CQ366" s="1">
        <v>4.6802445937360101E-3</v>
      </c>
      <c r="CR366" s="1">
        <v>4.1585455476526E-3</v>
      </c>
      <c r="CS366" s="1">
        <v>5.1301781658561101E-3</v>
      </c>
      <c r="CT366" s="1">
        <v>4.7821011676427499E-3</v>
      </c>
      <c r="CU366" s="1">
        <v>4.1070780872648899E-3</v>
      </c>
      <c r="CV366" s="1">
        <v>5.2763297826361301E-3</v>
      </c>
      <c r="CW366" s="1">
        <v>5.19863127125148E-3</v>
      </c>
      <c r="CX366" s="1">
        <v>5.3006624707450899E-3</v>
      </c>
      <c r="CY366" s="1">
        <v>5.8845434463487703E-3</v>
      </c>
      <c r="CZ366" s="1">
        <v>5.2193161622813202E-3</v>
      </c>
      <c r="DA366" s="1">
        <v>4.2414117322979797E-3</v>
      </c>
      <c r="DB366" s="1">
        <v>5.8080096709045596E-3</v>
      </c>
      <c r="DC366" s="1">
        <v>6.46748310661782E-3</v>
      </c>
      <c r="DD366" s="1">
        <v>1.551478312</v>
      </c>
      <c r="DE366" s="1">
        <v>1.5397351480000001</v>
      </c>
      <c r="DF366" s="1">
        <v>1.5508076879999999</v>
      </c>
      <c r="DG366" s="1">
        <v>1.502531931</v>
      </c>
      <c r="DH366" s="1">
        <v>1.468333933</v>
      </c>
      <c r="DI366" s="1">
        <v>1.432985422</v>
      </c>
      <c r="DJ366" s="1">
        <v>1.404360697</v>
      </c>
      <c r="DK366" s="1">
        <v>1.3757558080000001</v>
      </c>
      <c r="DL366" s="1">
        <v>1.405163309</v>
      </c>
      <c r="DM366" s="1">
        <v>1.616275522</v>
      </c>
      <c r="DN366" s="1">
        <v>1.501798746</v>
      </c>
      <c r="DO366" s="1">
        <v>1.467918131</v>
      </c>
      <c r="DP366" s="1">
        <v>1.4323811740000001</v>
      </c>
      <c r="DQ366" s="1">
        <v>1.403989908</v>
      </c>
      <c r="DR366" s="1">
        <v>1.375349924</v>
      </c>
      <c r="DS366" s="1">
        <v>1.407433817</v>
      </c>
      <c r="DT366" s="1">
        <v>1.6185330600000001</v>
      </c>
      <c r="DU366" s="1">
        <v>1.6825574130000001</v>
      </c>
      <c r="DV366" s="1">
        <v>1.713094828</v>
      </c>
      <c r="DW366" s="1">
        <v>1.5861485689999999</v>
      </c>
      <c r="DX366" s="1">
        <v>1.5474904270000001</v>
      </c>
      <c r="DY366" s="1">
        <v>1.597258493</v>
      </c>
      <c r="DZ366" s="1">
        <v>1.533553049</v>
      </c>
      <c r="EA366" s="1">
        <v>1.5038830969999999</v>
      </c>
      <c r="EB366" s="1">
        <v>1.5473035070000001</v>
      </c>
      <c r="EC366" s="1">
        <v>-1.0045061850000001</v>
      </c>
      <c r="ED366" s="1">
        <v>1.7679684849999999</v>
      </c>
      <c r="EE366" s="1">
        <v>1.860989878</v>
      </c>
      <c r="EF366" s="1">
        <v>2.551099894</v>
      </c>
      <c r="EG366" s="1">
        <v>2.950378916</v>
      </c>
      <c r="EH366" s="1">
        <v>1.7620030609999999</v>
      </c>
      <c r="EI366" s="1">
        <v>1.887034342</v>
      </c>
      <c r="EJ366" s="1">
        <v>2.5898991790000001</v>
      </c>
      <c r="EK366" s="1">
        <v>2.946239206</v>
      </c>
      <c r="EL366" s="1">
        <v>2.6848202919999999</v>
      </c>
      <c r="EM366" s="1">
        <v>2.416474649</v>
      </c>
      <c r="EN366" s="1">
        <v>2.1731373999999999</v>
      </c>
      <c r="EO366" s="1">
        <v>2.044913218</v>
      </c>
      <c r="EP366" s="1">
        <v>2.1303555699999999</v>
      </c>
      <c r="EQ366" s="1">
        <v>2.3457547399999998</v>
      </c>
      <c r="ER366" s="1">
        <v>88.888888890000004</v>
      </c>
      <c r="ES366" s="1">
        <v>89.820359280000005</v>
      </c>
      <c r="ET366" s="1">
        <v>88.300220749999994</v>
      </c>
      <c r="EU366" s="1">
        <v>84.566596189999999</v>
      </c>
      <c r="EV366" s="1">
        <v>81.135902639999998</v>
      </c>
      <c r="EW366" s="1">
        <v>78.175895769999997</v>
      </c>
      <c r="EX366" s="1">
        <v>76.87379885</v>
      </c>
      <c r="EY366" s="1">
        <v>78.125</v>
      </c>
      <c r="EZ366" s="1">
        <v>78.791858169999998</v>
      </c>
      <c r="FA366" s="1">
        <v>82.530949109999995</v>
      </c>
      <c r="FB366" s="1">
        <v>84.566596189999999</v>
      </c>
      <c r="FC366" s="1">
        <v>81.135902639999998</v>
      </c>
      <c r="FD366" s="1">
        <v>78.175895769999997</v>
      </c>
      <c r="FE366" s="1">
        <v>76.87379885</v>
      </c>
      <c r="FF366" s="1">
        <v>78.125</v>
      </c>
      <c r="FG366" s="1">
        <v>78.791858169999998</v>
      </c>
      <c r="FH366" s="1">
        <v>82.530949109999995</v>
      </c>
      <c r="FI366" s="1">
        <v>89.686098650000005</v>
      </c>
      <c r="FJ366" s="1">
        <v>90.840272519999999</v>
      </c>
      <c r="FK366" s="1">
        <v>90.909090910000003</v>
      </c>
      <c r="FL366" s="1">
        <v>90.293453720000002</v>
      </c>
      <c r="FM366" s="1">
        <v>83.974807560000002</v>
      </c>
      <c r="FN366" s="1">
        <v>79.575596820000001</v>
      </c>
      <c r="FO366" s="1">
        <v>78.431372550000006</v>
      </c>
      <c r="FP366" s="1">
        <v>77.319587630000001</v>
      </c>
      <c r="FQ366" s="1">
        <v>79.52286282</v>
      </c>
      <c r="FR366" s="1">
        <v>82.023239919999995</v>
      </c>
      <c r="FS366" s="1">
        <v>81.411126190000004</v>
      </c>
      <c r="FT366" s="1">
        <v>80.59100067</v>
      </c>
      <c r="FU366" s="1">
        <v>81.466395109999993</v>
      </c>
      <c r="FV366" s="1">
        <v>78.431372550000006</v>
      </c>
      <c r="FW366" s="1">
        <v>79.52286282</v>
      </c>
      <c r="FX366" s="1">
        <v>81.411126190000004</v>
      </c>
      <c r="FY366" s="1">
        <v>79.051383400000006</v>
      </c>
      <c r="FZ366" s="1">
        <v>81.466395109999993</v>
      </c>
      <c r="GA366" s="1">
        <v>85.898353610000001</v>
      </c>
      <c r="GB366" s="1">
        <v>86.455331409999999</v>
      </c>
      <c r="GC366" s="1">
        <v>93.385214009999999</v>
      </c>
      <c r="GD366" s="1">
        <v>101.095198</v>
      </c>
      <c r="GE366" s="1">
        <v>91.954022989999999</v>
      </c>
      <c r="GF366" s="1">
        <v>5.8682208012304903E-3</v>
      </c>
      <c r="GG366" s="1">
        <v>5.7198374483157996E-3</v>
      </c>
      <c r="GH366" s="1">
        <v>5.6641577640752696E-3</v>
      </c>
      <c r="GI366" s="1">
        <v>6.2373448988044498E-3</v>
      </c>
      <c r="GJ366" s="1">
        <v>5.8629145533588599E-3</v>
      </c>
      <c r="GK366" s="1">
        <v>5.8845434463487703E-3</v>
      </c>
      <c r="GL366" s="1">
        <v>6.3055226138503196E-3</v>
      </c>
      <c r="GM366" s="1">
        <v>5.6873928445041397E-3</v>
      </c>
      <c r="GN366" s="1">
        <v>5.5902654893686303E-3</v>
      </c>
      <c r="GO366" s="1">
        <v>5.1444879576621203E-3</v>
      </c>
      <c r="GP366" s="1">
        <v>5.8476902058989004E-3</v>
      </c>
      <c r="GQ366" s="1">
        <v>6.4145274171644E-3</v>
      </c>
      <c r="GR366" s="1">
        <v>5.1285614618799599E-3</v>
      </c>
      <c r="GS366" s="1">
        <v>5.4586688020774503E-3</v>
      </c>
      <c r="GT366" s="1">
        <v>6.7390798748415102E-3</v>
      </c>
      <c r="GU366" s="1">
        <v>6.3209349661341903E-3</v>
      </c>
      <c r="GV366" s="1">
        <v>6.0958974736635202E-3</v>
      </c>
      <c r="GW366" s="1">
        <v>6.7607673526123803E-3</v>
      </c>
      <c r="GX366" s="1">
        <v>6.45405137658322E-3</v>
      </c>
      <c r="GY366" s="1">
        <v>5.6090146660248601E-3</v>
      </c>
      <c r="GZ366" s="1">
        <v>5.5562207259246803E-3</v>
      </c>
      <c r="HA366" s="1">
        <v>5.0703363442768899E-3</v>
      </c>
      <c r="HB366" s="1">
        <v>5.5484572687404601E-3</v>
      </c>
      <c r="HC366" s="1">
        <v>7.1733374367349599E-3</v>
      </c>
      <c r="HD366" s="1">
        <v>8.7270160271527997E-3</v>
      </c>
      <c r="HE366" s="1">
        <v>6.9062636717565403E-3</v>
      </c>
      <c r="HF366" s="1">
        <v>9.8333464754402303E-3</v>
      </c>
      <c r="HG366" s="1">
        <v>6.3149673757446996E-3</v>
      </c>
      <c r="HH366" s="1">
        <v>5.9960680258317198E-3</v>
      </c>
      <c r="HI366" s="1">
        <v>6.0218737737947796E-3</v>
      </c>
      <c r="HJ366" s="1">
        <v>6.2534655654281303E-3</v>
      </c>
      <c r="HK366" s="1">
        <v>5.6367683221462701E-3</v>
      </c>
      <c r="HL366" s="1">
        <v>6.1257650037493698E-3</v>
      </c>
      <c r="HM366" s="1">
        <v>5.8306017165547898E-3</v>
      </c>
      <c r="HN366" s="1">
        <v>4.8383095553116004E-3</v>
      </c>
      <c r="HO366" s="1">
        <v>5.6080917895862097E-3</v>
      </c>
      <c r="HP366" s="1">
        <v>6.00720205075883E-3</v>
      </c>
      <c r="HQ366" s="1">
        <v>5.6080917895862097E-3</v>
      </c>
      <c r="HR366" s="1">
        <v>5.6451222605886902E-3</v>
      </c>
      <c r="HS366" s="1">
        <v>4.7243751960469003E-3</v>
      </c>
      <c r="HT366" s="1">
        <v>4.7243751960469003E-3</v>
      </c>
      <c r="HU366" s="1">
        <v>4.9155078602567204E-3</v>
      </c>
      <c r="HV366" s="1">
        <v>4.8747534315786304E-3</v>
      </c>
      <c r="HW366" s="1">
        <v>5.6447863816163502E-3</v>
      </c>
      <c r="HX366" s="1">
        <v>5.34777378250557E-3</v>
      </c>
      <c r="HY366" s="1">
        <v>5.6503320588398099E-3</v>
      </c>
      <c r="HZ366" s="1">
        <v>4.7138742739235096E-3</v>
      </c>
      <c r="IA366" s="1">
        <v>5.2811063673676396E-3</v>
      </c>
      <c r="IB366" s="1">
        <v>6.17774258511029E-3</v>
      </c>
      <c r="IC366" s="1">
        <v>5.0964080961227896E-3</v>
      </c>
      <c r="ID366" s="1">
        <v>5.2327294581440004E-3</v>
      </c>
      <c r="IE366" s="1">
        <v>4.7911951864576799E-3</v>
      </c>
      <c r="IF366" s="1">
        <v>5.3401822008584902E-3</v>
      </c>
      <c r="IG366" s="1">
        <v>4.9114770254550704E-3</v>
      </c>
      <c r="IH366" s="1">
        <v>5.2595593690283396E-3</v>
      </c>
      <c r="II366" s="1">
        <v>5.13792860195777E-3</v>
      </c>
      <c r="IJ366" s="1">
        <v>5.3064659147861399E-3</v>
      </c>
      <c r="IK366" s="1">
        <v>5.9854036910646797E-3</v>
      </c>
      <c r="IL366" s="1">
        <v>4.9782548026024304E-3</v>
      </c>
      <c r="IM366" s="1">
        <v>5.7602240772001798E-3</v>
      </c>
      <c r="IN366" s="1">
        <v>5.89144333743677E-3</v>
      </c>
      <c r="IO366" s="1">
        <v>5.6169169666621804E-3</v>
      </c>
      <c r="IP366" s="1">
        <v>5.3083568350243502E-3</v>
      </c>
      <c r="IQ366" s="1">
        <v>6.0110108207793497E-3</v>
      </c>
      <c r="IR366" s="1">
        <v>5.8279740099556696E-3</v>
      </c>
      <c r="IS366" s="1">
        <v>5.2460726459593399E-3</v>
      </c>
      <c r="IT366" s="1">
        <v>5.8666971711241701E-3</v>
      </c>
      <c r="IU366" s="1">
        <v>5.4756770835994104E-3</v>
      </c>
      <c r="IV366" s="1">
        <v>5.5273556623482503E-3</v>
      </c>
      <c r="IW366" s="1">
        <v>5.9300114858831902E-3</v>
      </c>
      <c r="IX366" s="1">
        <v>5.5210269929647296E-3</v>
      </c>
      <c r="IY366" s="1">
        <v>5.9768552519286903E-3</v>
      </c>
      <c r="IZ366" s="1">
        <v>7.8065895195344303E-3</v>
      </c>
      <c r="JA366" s="1">
        <v>5.4019148522753899E-3</v>
      </c>
      <c r="JB366" s="1">
        <v>5.4848839530793597E-3</v>
      </c>
      <c r="JC366" s="1">
        <v>5.60344980889565E-3</v>
      </c>
      <c r="JD366" s="1">
        <v>6.1351837745706097E-3</v>
      </c>
      <c r="JE366" s="1">
        <v>5.4144823249052797E-3</v>
      </c>
      <c r="JF366" s="1">
        <v>5.9199554748047903E-3</v>
      </c>
      <c r="JG366" s="1">
        <v>6.8431300985079E-3</v>
      </c>
      <c r="JH366" s="1">
        <v>2.5954371143786402E-3</v>
      </c>
      <c r="JI366" s="1">
        <v>2.7482376211559298E-3</v>
      </c>
      <c r="JJ366" s="1">
        <v>2.6338252950893499E-3</v>
      </c>
      <c r="JK366" s="1">
        <v>2.45106456971353E-3</v>
      </c>
      <c r="JL366" s="1">
        <v>2.2998421335914099E-3</v>
      </c>
      <c r="JM366" s="1">
        <v>2.1609682184822502E-3</v>
      </c>
      <c r="JN366" s="1">
        <v>2.9327147237944002E-3</v>
      </c>
      <c r="JO366" s="1">
        <v>2.3306156258388602E-3</v>
      </c>
      <c r="JP366" s="1">
        <v>2.5430060279195399E-3</v>
      </c>
      <c r="JQ366" s="1">
        <v>2.4416607272501399E-3</v>
      </c>
      <c r="JR366" s="1">
        <v>2.4498648314146298E-3</v>
      </c>
      <c r="JS366" s="1">
        <v>2.11951301750775E-3</v>
      </c>
      <c r="JT366" s="1">
        <v>2.7335586605009001E-3</v>
      </c>
      <c r="JU366" s="1">
        <v>3.0845596480689901E-3</v>
      </c>
      <c r="JV366" s="1">
        <v>2.1850723269905099E-3</v>
      </c>
      <c r="JW366" s="1">
        <v>2.7031211232829999E-3</v>
      </c>
      <c r="JX366" s="1">
        <v>2.64173047279684E-3</v>
      </c>
      <c r="JY366" s="1">
        <v>2.7426886705391698E-3</v>
      </c>
      <c r="JZ366" s="1">
        <v>2.5147105708621499E-3</v>
      </c>
      <c r="KA366" s="1">
        <v>2.6687890492298099E-3</v>
      </c>
      <c r="KB366" s="1">
        <v>2.6437830473937099E-3</v>
      </c>
      <c r="KC366" s="1">
        <v>2.4570282722799E-3</v>
      </c>
      <c r="KD366" s="1">
        <v>2.58208857469675E-3</v>
      </c>
      <c r="KE366" s="1">
        <v>3.1821919323238601E-3</v>
      </c>
      <c r="KF366" s="1">
        <v>2.97841943173626E-3</v>
      </c>
      <c r="KG366" s="1">
        <v>4.1586730019107501E-3</v>
      </c>
      <c r="KH366" s="1">
        <v>5.2645814607477004E-3</v>
      </c>
      <c r="KI366" s="1">
        <v>3.2707231312598399E-3</v>
      </c>
      <c r="KJ366" s="1">
        <v>2.1616806940492101E-3</v>
      </c>
      <c r="KK366" s="1">
        <v>2.3380247948319301E-3</v>
      </c>
      <c r="KL366" s="1">
        <v>2.9183206341501398E-3</v>
      </c>
      <c r="KM366" s="1">
        <v>2.5349174638791502E-3</v>
      </c>
      <c r="KN366" s="1">
        <v>2.6350665688085698E-3</v>
      </c>
      <c r="KO366" s="1">
        <v>3.0055935783719601E-3</v>
      </c>
      <c r="KP366" s="1">
        <v>2.2300950558767699E-3</v>
      </c>
      <c r="KQ366" s="1">
        <v>2.3425158825031199E-3</v>
      </c>
      <c r="KR366" s="1">
        <v>2.2619157293014801E-3</v>
      </c>
      <c r="KS366" s="1">
        <v>2.0786711829448501E-3</v>
      </c>
      <c r="KT366" s="1">
        <v>2.3960628811974102E-3</v>
      </c>
      <c r="KU366" s="1">
        <v>2.5945578102883802E-3</v>
      </c>
      <c r="KV366" s="1">
        <v>2.6795746601886799E-3</v>
      </c>
      <c r="KW366" s="1">
        <v>2.3404114018159999E-3</v>
      </c>
      <c r="KX366" s="1">
        <v>3.74742252488753E-3</v>
      </c>
      <c r="KY366" s="1">
        <v>2.7126663435962902E-3</v>
      </c>
      <c r="KZ366" s="1">
        <v>2.9935169449340302E-3</v>
      </c>
      <c r="LA366" s="1">
        <v>3.1618321332335698E-3</v>
      </c>
      <c r="LB366" s="1">
        <v>2.70948875736005E-3</v>
      </c>
      <c r="LC366" s="1">
        <v>2.7269704434803102E-3</v>
      </c>
      <c r="LD366" s="1">
        <v>2.71659254909697E-3</v>
      </c>
      <c r="LE366" s="1">
        <v>3.1350242446360099E-3</v>
      </c>
      <c r="LF366" s="1">
        <v>2.6270707962699198E-3</v>
      </c>
      <c r="LG366" s="1">
        <v>2.3395027945632601E-3</v>
      </c>
      <c r="LH366" s="1">
        <v>2.7499250671534198E-3</v>
      </c>
      <c r="LI366" s="1">
        <v>2.5493149028089101E-3</v>
      </c>
      <c r="LJ366" s="1">
        <v>2.4489890751578499E-3</v>
      </c>
      <c r="LK366" s="1">
        <v>3.0466442656732502E-3</v>
      </c>
      <c r="LL366" s="1">
        <v>2.32517885775828E-3</v>
      </c>
      <c r="LM366" s="1">
        <v>3.2437157663894301E-3</v>
      </c>
      <c r="LN366" s="1">
        <v>3.19421166769336E-3</v>
      </c>
      <c r="LO366" s="1">
        <v>3.5079011665657099E-3</v>
      </c>
      <c r="LP366" s="1">
        <v>1.9911184427514098E-3</v>
      </c>
      <c r="LQ366" s="1">
        <v>1.8687414848730299E-3</v>
      </c>
      <c r="LR366" s="1">
        <v>1.9679300842489799E-3</v>
      </c>
      <c r="LS366" s="1">
        <v>2.31065138368874E-3</v>
      </c>
      <c r="LT366" s="1">
        <v>2.51158451679683E-3</v>
      </c>
      <c r="LU366" s="1">
        <v>2.4193562339902999E-3</v>
      </c>
      <c r="LV366" s="1">
        <v>1.96815420916522E-3</v>
      </c>
      <c r="LW366" s="1">
        <v>1.77949488227859E-3</v>
      </c>
      <c r="LX366" s="1">
        <v>1.8559479397234999E-3</v>
      </c>
      <c r="LY366" s="1">
        <v>2.1451313615431702E-3</v>
      </c>
      <c r="LZ366" s="1">
        <v>2.1183210183369498E-3</v>
      </c>
      <c r="MA366" s="1">
        <v>2.3200878882588798E-3</v>
      </c>
      <c r="MB366" s="1">
        <v>3.31751957655654E-3</v>
      </c>
      <c r="MC366" s="1">
        <v>2.2821630880152698E-3</v>
      </c>
      <c r="MD366" s="1">
        <v>2.3050873231624499E-3</v>
      </c>
      <c r="ME366" s="1">
        <v>1.93689104137639E-3</v>
      </c>
      <c r="MF366" s="1">
        <v>1.84794858710683E-3</v>
      </c>
      <c r="MG366" s="1">
        <v>2.30833211839967E-3</v>
      </c>
      <c r="MH366" s="1">
        <v>1.5941005077732299E-3</v>
      </c>
      <c r="MI366" s="1">
        <v>2.2448936245039299E-3</v>
      </c>
      <c r="MJ366" s="1">
        <v>1</v>
      </c>
      <c r="MK366" s="1">
        <v>0</v>
      </c>
      <c r="ML366" s="1">
        <v>-1.1259676944633403</v>
      </c>
      <c r="MM366" s="1">
        <v>1.4968271075651374</v>
      </c>
      <c r="MN366" s="1">
        <v>-1.2710765607659871</v>
      </c>
      <c r="MO366" s="1">
        <v>-0.10247880768464988</v>
      </c>
      <c r="MP366" s="1">
        <v>3.8061386581492232E-2</v>
      </c>
      <c r="MQ366" s="1">
        <v>0.40728989526123233</v>
      </c>
      <c r="MR366" s="1">
        <v>-0.3148669899720285</v>
      </c>
      <c r="MS366" s="1">
        <v>-1.2246642133822869</v>
      </c>
      <c r="MT366" s="1">
        <v>-1.1306385907549323</v>
      </c>
    </row>
    <row r="367" spans="1:358" x14ac:dyDescent="0.25">
      <c r="A367" s="1" t="s">
        <v>759</v>
      </c>
      <c r="B367" s="1" t="s">
        <v>375</v>
      </c>
      <c r="C367" s="3">
        <v>19</v>
      </c>
      <c r="D367" s="1" t="s">
        <v>754</v>
      </c>
      <c r="E367" s="2">
        <v>0</v>
      </c>
      <c r="F367" s="2">
        <v>6</v>
      </c>
      <c r="G367" s="2" t="str">
        <f t="shared" si="10"/>
        <v>keep</v>
      </c>
      <c r="H367" s="2" t="str">
        <f t="shared" si="11"/>
        <v>keep</v>
      </c>
      <c r="I367" s="2">
        <v>5</v>
      </c>
      <c r="J367" s="1">
        <v>1</v>
      </c>
      <c r="K367" s="1">
        <v>0</v>
      </c>
      <c r="L367" s="1">
        <v>1</v>
      </c>
      <c r="M367" s="1">
        <v>1</v>
      </c>
      <c r="N367" s="1">
        <v>40</v>
      </c>
      <c r="O367" s="1">
        <v>60</v>
      </c>
      <c r="P367" s="1">
        <v>1</v>
      </c>
      <c r="Q367" s="1">
        <v>1</v>
      </c>
      <c r="R367" s="1">
        <v>1</v>
      </c>
      <c r="S367" s="1">
        <v>1</v>
      </c>
      <c r="T367" s="1">
        <v>4.75</v>
      </c>
      <c r="U367" s="1">
        <v>2.75</v>
      </c>
      <c r="V367" s="1">
        <v>1</v>
      </c>
      <c r="W367" s="1">
        <v>2.8</v>
      </c>
      <c r="X367" s="1">
        <v>1.5</v>
      </c>
      <c r="Y367" s="1">
        <v>2.25</v>
      </c>
      <c r="Z367" s="1">
        <v>2.047619047619047</v>
      </c>
      <c r="AA367" s="1">
        <v>0.42857142857142849</v>
      </c>
      <c r="AB367" s="1">
        <v>5.222498992633E-3</v>
      </c>
      <c r="AC367" s="1">
        <v>5.4645291090064402E-3</v>
      </c>
      <c r="AD367" s="1">
        <v>3.5859953558880901E-3</v>
      </c>
      <c r="AE367" s="1">
        <v>6.0661110510624302E-3</v>
      </c>
      <c r="AF367" s="1">
        <v>4.5412038080758698E-3</v>
      </c>
      <c r="AG367" s="1">
        <v>3.6373001997245802E-3</v>
      </c>
      <c r="AH367" s="1">
        <v>5.2871984934964103E-3</v>
      </c>
      <c r="AI367" s="1">
        <v>4.44617289729686E-3</v>
      </c>
      <c r="AJ367" s="1">
        <v>4.7996318084467899E-3</v>
      </c>
      <c r="AK367" s="1">
        <v>3.7637274656956402E-3</v>
      </c>
      <c r="AL367" s="1">
        <v>4.9047319042191699E-3</v>
      </c>
      <c r="AM367" s="1">
        <v>4.8176710750877198E-3</v>
      </c>
      <c r="AN367" s="1">
        <v>5.1703793741720702E-3</v>
      </c>
      <c r="AO367" s="1">
        <v>5.9942879911886E-3</v>
      </c>
      <c r="AP367" s="1">
        <v>6.4654519939629203E-3</v>
      </c>
      <c r="AQ367" s="1">
        <v>5.8223992419571798E-3</v>
      </c>
      <c r="AR367" s="1">
        <v>3.5936880790525599E-3</v>
      </c>
      <c r="AS367" s="1">
        <v>5.4481261492433496E-3</v>
      </c>
      <c r="AT367" s="1">
        <v>4.1243185957126598E-3</v>
      </c>
      <c r="AU367" s="1">
        <v>4.7015118290266496E-3</v>
      </c>
      <c r="AV367" s="1">
        <v>4.1546736741202997E-3</v>
      </c>
      <c r="AW367" s="1">
        <v>4.2441347778284198E-3</v>
      </c>
      <c r="AX367" s="1">
        <v>3.8556892754554001E-3</v>
      </c>
      <c r="AY367" s="1">
        <v>4.0442356226129796E-3</v>
      </c>
      <c r="AZ367" s="1">
        <v>4.5009964782244498E-3</v>
      </c>
      <c r="BA367" s="1">
        <v>4.7941150028787301E-3</v>
      </c>
      <c r="BB367" s="1">
        <v>4.7597074360483903E-3</v>
      </c>
      <c r="BC367" s="1">
        <v>5.3644446578598598E-3</v>
      </c>
      <c r="BD367" s="1">
        <v>4.9675352819621502E-3</v>
      </c>
      <c r="BE367" s="1">
        <v>3.9096644233951898E-3</v>
      </c>
      <c r="BF367" s="1">
        <v>4.1240939986778996E-3</v>
      </c>
      <c r="BG367" s="1">
        <v>4.9078600147570497E-3</v>
      </c>
      <c r="BH367" s="1">
        <v>4.0229057625618203E-3</v>
      </c>
      <c r="BI367" s="1">
        <v>5.1309229892222202E-3</v>
      </c>
      <c r="BJ367" s="1">
        <v>4.9140683790771999E-3</v>
      </c>
      <c r="BK367" s="1">
        <v>4.0707866337222403E-3</v>
      </c>
      <c r="BL367" s="1">
        <v>4.2356689113101798E-3</v>
      </c>
      <c r="BM367" s="1">
        <v>4.0707866337222403E-3</v>
      </c>
      <c r="BN367" s="1">
        <v>6.1646895039404997E-3</v>
      </c>
      <c r="BO367" s="1">
        <v>4.9767280569607397E-3</v>
      </c>
      <c r="BP367" s="1">
        <v>4.9767280569607397E-3</v>
      </c>
      <c r="BQ367" s="1">
        <v>4.8242018283680297E-3</v>
      </c>
      <c r="BR367" s="1">
        <v>5.6491845531452204E-3</v>
      </c>
      <c r="BS367" s="1">
        <v>4.3402902624664497E-3</v>
      </c>
      <c r="BT367" s="1">
        <v>4.8684705002743399E-3</v>
      </c>
      <c r="BU367" s="1">
        <v>3.51826401098053E-3</v>
      </c>
      <c r="BV367" s="1">
        <v>4.9107479058603703E-3</v>
      </c>
      <c r="BW367" s="1">
        <v>4.92426611578127E-3</v>
      </c>
      <c r="BX367" s="1">
        <v>5.8007544546204498E-3</v>
      </c>
      <c r="BY367" s="1">
        <v>6.0084133739597301E-3</v>
      </c>
      <c r="BZ367" s="1">
        <v>3.3468461654721201E-3</v>
      </c>
      <c r="CA367" s="1">
        <v>4.3939740582796902E-3</v>
      </c>
      <c r="CB367" s="1">
        <v>4.1190660027712296E-3</v>
      </c>
      <c r="CC367" s="1">
        <v>4.9343811262170297E-3</v>
      </c>
      <c r="CD367" s="1">
        <v>4.2049708147319804E-3</v>
      </c>
      <c r="CE367" s="1">
        <v>3.04686537209205E-3</v>
      </c>
      <c r="CF367" s="1">
        <v>2.57712217405698E-3</v>
      </c>
      <c r="CG367" s="1">
        <v>3.5811050022111E-3</v>
      </c>
      <c r="CH367" s="1">
        <v>3.4880117623054801E-3</v>
      </c>
      <c r="CI367" s="1">
        <v>3.5177285426683E-3</v>
      </c>
      <c r="CJ367" s="1">
        <v>4.6768721225873104E-3</v>
      </c>
      <c r="CK367" s="1">
        <v>3.6950225519042802E-3</v>
      </c>
      <c r="CL367" s="1">
        <v>4.8604792624959998E-3</v>
      </c>
      <c r="CM367" s="1">
        <v>4.4975069755532797E-3</v>
      </c>
      <c r="CN367" s="1">
        <v>3.7267134117623599E-3</v>
      </c>
      <c r="CO367" s="1">
        <v>2.7357988470501698E-3</v>
      </c>
      <c r="CP367" s="1">
        <v>4.7845207249205502E-3</v>
      </c>
      <c r="CQ367" s="1">
        <v>5.5969020370931002E-3</v>
      </c>
      <c r="CR367" s="1">
        <v>5.5872175112917999E-3</v>
      </c>
      <c r="CS367" s="1">
        <v>3.5895450639750301E-3</v>
      </c>
      <c r="CT367" s="1">
        <v>5.1955002882482001E-3</v>
      </c>
      <c r="CU367" s="1">
        <v>4.56035215380249E-3</v>
      </c>
      <c r="CV367" s="1">
        <v>4.0509881709237796E-3</v>
      </c>
      <c r="CW367" s="1">
        <v>5.1005386375982996E-3</v>
      </c>
      <c r="CX367" s="1">
        <v>4.71168006343195E-3</v>
      </c>
      <c r="CY367" s="1">
        <v>5.5839686889970598E-3</v>
      </c>
      <c r="CZ367" s="1">
        <v>4.1348146712467601E-3</v>
      </c>
      <c r="DA367" s="1">
        <v>4.41473905917103E-3</v>
      </c>
      <c r="DB367" s="1">
        <v>4.2519167227963502E-3</v>
      </c>
      <c r="DC367" s="1">
        <v>3.9969045247531402E-3</v>
      </c>
      <c r="DD367" s="1">
        <v>2.0778210850000001</v>
      </c>
      <c r="DE367" s="1">
        <v>2.0105893350000001</v>
      </c>
      <c r="DF367" s="1">
        <v>1.946207163</v>
      </c>
      <c r="DG367" s="1">
        <v>1.854328653</v>
      </c>
      <c r="DH367" s="1">
        <v>1.789438364</v>
      </c>
      <c r="DI367" s="1">
        <v>1.7482663359999999</v>
      </c>
      <c r="DJ367" s="1">
        <v>1.701768229</v>
      </c>
      <c r="DK367" s="1">
        <v>1.6913869109999999</v>
      </c>
      <c r="DL367" s="1">
        <v>1.6796666360000001</v>
      </c>
      <c r="DM367" s="1">
        <v>1.6776784149999999</v>
      </c>
      <c r="DN367" s="1">
        <v>1.8529385780000001</v>
      </c>
      <c r="DO367" s="1">
        <v>1.788799021</v>
      </c>
      <c r="DP367" s="1">
        <v>1.7474889010000001</v>
      </c>
      <c r="DQ367" s="1">
        <v>1.7012234900000001</v>
      </c>
      <c r="DR367" s="1">
        <v>1.6913182470000001</v>
      </c>
      <c r="DS367" s="1">
        <v>1.6795521950000001</v>
      </c>
      <c r="DT367" s="1">
        <v>1.677455637</v>
      </c>
      <c r="DU367" s="1">
        <v>1.6430844520000001</v>
      </c>
      <c r="DV367" s="1">
        <v>1.614347574</v>
      </c>
      <c r="DW367" s="1">
        <v>1.626259348</v>
      </c>
      <c r="DX367" s="1">
        <v>1.857088968</v>
      </c>
      <c r="DY367" s="1">
        <v>1.8078824250000001</v>
      </c>
      <c r="DZ367" s="1">
        <v>1.707285044</v>
      </c>
      <c r="EA367" s="1">
        <v>1.6440953460000001</v>
      </c>
      <c r="EB367" s="1">
        <v>1.5829640599999999</v>
      </c>
      <c r="EC367" s="1">
        <v>-1.0045061850000001</v>
      </c>
      <c r="ED367" s="1">
        <v>1.9587849829999999</v>
      </c>
      <c r="EE367" s="1">
        <v>1.8045895789999999</v>
      </c>
      <c r="EF367" s="1">
        <v>1.674139139</v>
      </c>
      <c r="EG367" s="1">
        <v>1.753728983</v>
      </c>
      <c r="EH367" s="1">
        <v>1.707792398</v>
      </c>
      <c r="EI367" s="1">
        <v>1.616217539</v>
      </c>
      <c r="EJ367" s="1">
        <v>1.924854013</v>
      </c>
      <c r="EK367" s="1">
        <v>2.1069012850000002</v>
      </c>
      <c r="EL367" s="1">
        <v>2.0300297949999999</v>
      </c>
      <c r="EM367" s="1">
        <v>2.1865376680000002</v>
      </c>
      <c r="EN367" s="1">
        <v>2.0396214700000002</v>
      </c>
      <c r="EO367" s="1">
        <v>1.8891003820000001</v>
      </c>
      <c r="EP367" s="1">
        <v>2.0165440769999998</v>
      </c>
      <c r="EQ367" s="1">
        <v>2.5735730380000001</v>
      </c>
      <c r="ER367" s="1">
        <v>81.466395109999993</v>
      </c>
      <c r="ES367" s="1">
        <v>85.898353610000001</v>
      </c>
      <c r="ET367" s="1">
        <v>89.352196570000004</v>
      </c>
      <c r="EU367" s="1">
        <v>93.385214009999999</v>
      </c>
      <c r="EV367" s="1">
        <v>101.095198</v>
      </c>
      <c r="EW367" s="1">
        <v>91.954022989999999</v>
      </c>
      <c r="EX367" s="1">
        <v>70.422535210000007</v>
      </c>
      <c r="EY367" s="1">
        <v>68.181818179999993</v>
      </c>
      <c r="EZ367" s="1">
        <v>69.808027920000001</v>
      </c>
      <c r="FA367" s="1">
        <v>70.175438600000007</v>
      </c>
      <c r="FB367" s="1">
        <v>93.385214009999999</v>
      </c>
      <c r="FC367" s="1">
        <v>101.095198</v>
      </c>
      <c r="FD367" s="1">
        <v>91.954022989999999</v>
      </c>
      <c r="FE367" s="1">
        <v>70.422535210000007</v>
      </c>
      <c r="FF367" s="1">
        <v>68.181818179999993</v>
      </c>
      <c r="FG367" s="1">
        <v>69.808027920000001</v>
      </c>
      <c r="FH367" s="1">
        <v>70.175438600000007</v>
      </c>
      <c r="FI367" s="1">
        <v>71.132187310000006</v>
      </c>
      <c r="FJ367" s="1">
        <v>77.972709550000005</v>
      </c>
      <c r="FK367" s="1">
        <v>81.081081080000004</v>
      </c>
      <c r="FL367" s="1">
        <v>87.145969500000007</v>
      </c>
      <c r="FM367" s="1">
        <v>92.73570325</v>
      </c>
      <c r="FN367" s="1">
        <v>94.637223969999994</v>
      </c>
      <c r="FO367" s="1">
        <v>93.167701859999994</v>
      </c>
      <c r="FP367" s="1">
        <v>89.619118749999998</v>
      </c>
      <c r="FQ367" s="1">
        <v>79.946702200000004</v>
      </c>
      <c r="FR367" s="1">
        <v>66.666666669999998</v>
      </c>
      <c r="FS367" s="1">
        <v>59.376546259999998</v>
      </c>
      <c r="FT367" s="1">
        <v>57.553956829999997</v>
      </c>
      <c r="FU367" s="1">
        <v>63.224446790000002</v>
      </c>
      <c r="FV367" s="1">
        <v>79.946702200000004</v>
      </c>
      <c r="FW367" s="1">
        <v>73.529411760000002</v>
      </c>
      <c r="FX367" s="1">
        <v>66.666666669999998</v>
      </c>
      <c r="FY367" s="1">
        <v>59.376546259999998</v>
      </c>
      <c r="FZ367" s="1">
        <v>57.553956829999997</v>
      </c>
      <c r="GA367" s="1">
        <v>63.224446790000002</v>
      </c>
      <c r="GB367" s="1">
        <v>66.666666669999998</v>
      </c>
      <c r="GC367" s="1">
        <v>74.859638180000005</v>
      </c>
      <c r="GD367" s="1">
        <v>81.855388809999994</v>
      </c>
      <c r="GE367" s="1">
        <v>82.587749479999999</v>
      </c>
      <c r="GF367" s="1">
        <v>6.2174630984991397E-3</v>
      </c>
      <c r="GG367" s="1">
        <v>5.7330726383884902E-3</v>
      </c>
      <c r="GH367" s="1">
        <v>5.7327835817210801E-3</v>
      </c>
      <c r="GI367" s="1">
        <v>7.1876637918034903E-3</v>
      </c>
      <c r="GJ367" s="1">
        <v>5.7948380504397202E-3</v>
      </c>
      <c r="GK367" s="1">
        <v>5.5839686889970598E-3</v>
      </c>
      <c r="GL367" s="1">
        <v>5.4468270143548502E-3</v>
      </c>
      <c r="GM367" s="1">
        <v>5.9075241844765503E-3</v>
      </c>
      <c r="GN367" s="1">
        <v>5.8741117530248799E-3</v>
      </c>
      <c r="GO367" s="1">
        <v>5.9100602995741901E-3</v>
      </c>
      <c r="GP367" s="1">
        <v>6.2173214235019996E-3</v>
      </c>
      <c r="GQ367" s="1">
        <v>6.5254033284872703E-3</v>
      </c>
      <c r="GR367" s="1">
        <v>5.8017556041219404E-3</v>
      </c>
      <c r="GS367" s="1">
        <v>5.2765547725489303E-3</v>
      </c>
      <c r="GT367" s="1">
        <v>6.2334118582187204E-3</v>
      </c>
      <c r="GU367" s="1">
        <v>6.1228007702725396E-3</v>
      </c>
      <c r="GV367" s="1">
        <v>5.5697073735730598E-3</v>
      </c>
      <c r="GW367" s="1">
        <v>5.6656339619214797E-3</v>
      </c>
      <c r="GX367" s="1">
        <v>5.6658773445411098E-3</v>
      </c>
      <c r="GY367" s="1">
        <v>5.9963859678957704E-3</v>
      </c>
      <c r="GZ367" s="1">
        <v>6.1639850208399403E-3</v>
      </c>
      <c r="HA367" s="1">
        <v>6.2014545629547101E-3</v>
      </c>
      <c r="HB367" s="1">
        <v>5.61059051594815E-3</v>
      </c>
      <c r="HC367" s="1">
        <v>6.4611413413246301E-3</v>
      </c>
      <c r="HD367" s="1">
        <v>6.73254227749614E-3</v>
      </c>
      <c r="HE367" s="1">
        <v>6.24368276050898E-3</v>
      </c>
      <c r="HF367" s="1">
        <v>5.6369824638136399E-3</v>
      </c>
      <c r="HG367" s="1">
        <v>5.4908936577848398E-3</v>
      </c>
      <c r="HH367" s="1">
        <v>6.1546810083161398E-3</v>
      </c>
      <c r="HI367" s="1">
        <v>5.9110784045957E-3</v>
      </c>
      <c r="HJ367" s="1">
        <v>6.1539401159030702E-3</v>
      </c>
      <c r="HK367" s="1">
        <v>4.9425120869515098E-3</v>
      </c>
      <c r="HL367" s="1">
        <v>6.0182553942865801E-3</v>
      </c>
      <c r="HM367" s="1">
        <v>5.6162213612942604E-3</v>
      </c>
      <c r="HN367" s="1">
        <v>5.8260372841405297E-3</v>
      </c>
      <c r="HO367" s="1">
        <v>5.7413308971284802E-3</v>
      </c>
      <c r="HP367" s="1">
        <v>6.0619275428582002E-3</v>
      </c>
      <c r="HQ367" s="1">
        <v>5.7413308971284802E-3</v>
      </c>
      <c r="HR367" s="1">
        <v>5.8867372772281896E-3</v>
      </c>
      <c r="HS367" s="1">
        <v>5.7856437041682298E-3</v>
      </c>
      <c r="HT367" s="1">
        <v>5.7856437041682298E-3</v>
      </c>
      <c r="HU367" s="1">
        <v>6.3477118395876301E-3</v>
      </c>
      <c r="HV367" s="1">
        <v>6.0355063798250503E-3</v>
      </c>
      <c r="HW367" s="1">
        <v>7.1351033004280404E-3</v>
      </c>
      <c r="HX367" s="1">
        <v>5.2695452698866101E-3</v>
      </c>
      <c r="HY367" s="1">
        <v>6.3899667081206901E-3</v>
      </c>
      <c r="HZ367" s="1">
        <v>5.7448263647462599E-3</v>
      </c>
      <c r="IA367" s="1">
        <v>6.4535846289262497E-3</v>
      </c>
      <c r="IB367" s="1">
        <v>6.0454599729249398E-3</v>
      </c>
      <c r="IC367" s="1">
        <v>5.8964803362865203E-3</v>
      </c>
      <c r="ID367" s="1">
        <v>5.4460298457181498E-3</v>
      </c>
      <c r="IE367" s="1">
        <v>6.0276953836503298E-3</v>
      </c>
      <c r="IF367" s="1">
        <v>5.7962399025047401E-3</v>
      </c>
      <c r="IG367" s="1">
        <v>5.94650502372541E-3</v>
      </c>
      <c r="IH367" s="1">
        <v>5.9036791271144399E-3</v>
      </c>
      <c r="II367" s="1">
        <v>5.8668420008995102E-3</v>
      </c>
      <c r="IJ367" s="1">
        <v>5.1327509575414499E-3</v>
      </c>
      <c r="IK367" s="1">
        <v>5.0881627548815802E-3</v>
      </c>
      <c r="IL367" s="1">
        <v>5.2147573069946601E-3</v>
      </c>
      <c r="IM367" s="1">
        <v>5.6184874884356098E-3</v>
      </c>
      <c r="IN367" s="1">
        <v>5.7714137749156598E-3</v>
      </c>
      <c r="IO367" s="1">
        <v>5.5206025238006499E-3</v>
      </c>
      <c r="IP367" s="1">
        <v>5.7519835582037796E-3</v>
      </c>
      <c r="IQ367" s="1">
        <v>5.5733342677752803E-3</v>
      </c>
      <c r="IR367" s="1">
        <v>6.1305846923692996E-3</v>
      </c>
      <c r="IS367" s="1">
        <v>7.3799120423504502E-3</v>
      </c>
      <c r="IT367" s="1">
        <v>5.7503009296807801E-3</v>
      </c>
      <c r="IU367" s="1">
        <v>7.3988173605783704E-3</v>
      </c>
      <c r="IV367" s="1">
        <v>9.0058268831713709E-3</v>
      </c>
      <c r="IW367" s="1">
        <v>8.5196628636152096E-3</v>
      </c>
      <c r="IX367" s="1">
        <v>7.7785086913516998E-3</v>
      </c>
      <c r="IY367" s="1">
        <v>6.1598291868246099E-3</v>
      </c>
      <c r="IZ367" s="1">
        <v>7.2370561520107698E-3</v>
      </c>
      <c r="JA367" s="1">
        <v>7.6384360295016704E-3</v>
      </c>
      <c r="JB367" s="1">
        <v>6.9318617524268796E-3</v>
      </c>
      <c r="JC367" s="1">
        <v>6.7817807437142901E-3</v>
      </c>
      <c r="JD367" s="1">
        <v>6.6682230997424799E-3</v>
      </c>
      <c r="JE367" s="1">
        <v>7.4031284403490404E-3</v>
      </c>
      <c r="JF367" s="1">
        <v>8.4133953416129399E-3</v>
      </c>
      <c r="JG367" s="1">
        <v>6.6849873051569499E-3</v>
      </c>
      <c r="JH367" s="1">
        <v>2.5259910876174502E-3</v>
      </c>
      <c r="JI367" s="1">
        <v>2.17114774595398E-3</v>
      </c>
      <c r="JJ367" s="1">
        <v>2.1402094802474799E-3</v>
      </c>
      <c r="JK367" s="1">
        <v>1.9277790288402699E-3</v>
      </c>
      <c r="JL367" s="1">
        <v>2.4386284634546102E-3</v>
      </c>
      <c r="JM367" s="1">
        <v>2.3062849375685402E-3</v>
      </c>
      <c r="JN367" s="1">
        <v>2.3801769806010399E-3</v>
      </c>
      <c r="JO367" s="1">
        <v>2.13667341020336E-3</v>
      </c>
      <c r="JP367" s="1">
        <v>1.93328228829193E-3</v>
      </c>
      <c r="JQ367" s="1">
        <v>2.0171992600507599E-3</v>
      </c>
      <c r="JR367" s="1">
        <v>2.23791930318253E-3</v>
      </c>
      <c r="JS367" s="1">
        <v>1.5990788525358499E-3</v>
      </c>
      <c r="JT367" s="1">
        <v>2.21040870541822E-3</v>
      </c>
      <c r="JU367" s="1">
        <v>1.88381526224065E-3</v>
      </c>
      <c r="JV367" s="1">
        <v>1.9382281677913899E-3</v>
      </c>
      <c r="JW367" s="1">
        <v>1.8350190171625099E-3</v>
      </c>
      <c r="JX367" s="1">
        <v>1.8534929248821999E-3</v>
      </c>
      <c r="JY367" s="1">
        <v>1.9524491823551E-3</v>
      </c>
      <c r="JZ367" s="1">
        <v>2.1142872758044902E-3</v>
      </c>
      <c r="KA367" s="1">
        <v>2.19613099605684E-3</v>
      </c>
      <c r="KB367" s="1">
        <v>1.79085123445017E-3</v>
      </c>
      <c r="KC367" s="1">
        <v>1.70326096119242E-3</v>
      </c>
      <c r="KD367" s="1">
        <v>1.77231745660131E-3</v>
      </c>
      <c r="KE367" s="1">
        <v>2.0104589009730901E-3</v>
      </c>
      <c r="KF367" s="1">
        <v>2.1466939576891999E-3</v>
      </c>
      <c r="KG367" s="1">
        <v>1.78503760217812E-3</v>
      </c>
      <c r="KH367" s="1">
        <v>1.9688585577970902E-3</v>
      </c>
      <c r="KI367" s="1">
        <v>1.97186844116135E-3</v>
      </c>
      <c r="KJ367" s="1">
        <v>2.1438456544059501E-3</v>
      </c>
      <c r="KK367" s="1">
        <v>2.1620064252328799E-3</v>
      </c>
      <c r="KL367" s="1">
        <v>1.9848163050847499E-3</v>
      </c>
      <c r="KM367" s="1">
        <v>1.94048216742601E-3</v>
      </c>
      <c r="KN367" s="1">
        <v>1.88024496746906E-3</v>
      </c>
      <c r="KO367" s="1">
        <v>2.2720114140540402E-3</v>
      </c>
      <c r="KP367" s="1">
        <v>1.78827102357343E-3</v>
      </c>
      <c r="KQ367" s="1">
        <v>1.9085774099661999E-3</v>
      </c>
      <c r="KR367" s="1">
        <v>1.89315693708717E-3</v>
      </c>
      <c r="KS367" s="1">
        <v>1.7959890884672799E-3</v>
      </c>
      <c r="KT367" s="1">
        <v>1.8547046879736899E-3</v>
      </c>
      <c r="KU367" s="1">
        <v>1.9470391566804E-3</v>
      </c>
      <c r="KV367" s="1">
        <v>1.8578121556627699E-3</v>
      </c>
      <c r="KW367" s="1">
        <v>1.8390161137409799E-3</v>
      </c>
      <c r="KX367" s="1">
        <v>2.5195309675415702E-3</v>
      </c>
      <c r="KY367" s="1">
        <v>2.10636760562342E-3</v>
      </c>
      <c r="KZ367" s="1">
        <v>1.9732660460635202E-3</v>
      </c>
      <c r="LA367" s="1">
        <v>1.59252358620598E-3</v>
      </c>
      <c r="LB367" s="1">
        <v>2.0134902331446001E-3</v>
      </c>
      <c r="LC367" s="1">
        <v>2.0693145884206898E-3</v>
      </c>
      <c r="LD367" s="1">
        <v>1.6759004879196E-3</v>
      </c>
      <c r="LE367" s="1">
        <v>1.9419727622484199E-3</v>
      </c>
      <c r="LF367" s="1">
        <v>2.4200074025609499E-3</v>
      </c>
      <c r="LG367" s="1">
        <v>2.1208036335723201E-3</v>
      </c>
      <c r="LH367" s="1">
        <v>2.00038572291273E-3</v>
      </c>
      <c r="LI367" s="1">
        <v>2.1399313765784198E-3</v>
      </c>
      <c r="LJ367" s="1">
        <v>1.9107733903485E-3</v>
      </c>
      <c r="LK367" s="1">
        <v>2.1774587828432101E-3</v>
      </c>
      <c r="LL367" s="1">
        <v>2.1995821956712599E-3</v>
      </c>
      <c r="LM367" s="1">
        <v>1.86022479912658E-3</v>
      </c>
      <c r="LN367" s="1">
        <v>2.1031796150859099E-3</v>
      </c>
      <c r="LO367" s="1">
        <v>2.1669955513507898E-3</v>
      </c>
      <c r="LP367" s="1">
        <v>1.9897710437958098E-3</v>
      </c>
      <c r="LQ367" s="1">
        <v>1.9461961548579701E-3</v>
      </c>
      <c r="LR367" s="1">
        <v>2.1531483421143699E-3</v>
      </c>
      <c r="LS367" s="1">
        <v>2.09090209229866E-3</v>
      </c>
      <c r="LT367" s="1">
        <v>2.3039483041718098E-3</v>
      </c>
      <c r="LU367" s="1">
        <v>2.21469616076748E-3</v>
      </c>
      <c r="LV367" s="1">
        <v>2.4436832892002699E-3</v>
      </c>
      <c r="LW367" s="1">
        <v>3.5627592086610602E-3</v>
      </c>
      <c r="LX367" s="1">
        <v>2.60388011829686E-3</v>
      </c>
      <c r="LY367" s="1">
        <v>2.2831184647784299E-3</v>
      </c>
      <c r="LZ367" s="1">
        <v>2.1495001539570801E-3</v>
      </c>
      <c r="MA367" s="1">
        <v>2.1659864145126399E-3</v>
      </c>
      <c r="MB367" s="1">
        <v>2.0372999292123002E-3</v>
      </c>
      <c r="MC367" s="1">
        <v>1.9335802558184199E-3</v>
      </c>
      <c r="MD367" s="1">
        <v>2.0382295801801599E-3</v>
      </c>
      <c r="ME367" s="1">
        <v>2.0177565593043202E-3</v>
      </c>
      <c r="MF367" s="1">
        <v>2.0682345343019698E-3</v>
      </c>
      <c r="MG367" s="1">
        <v>2.00721849887215E-3</v>
      </c>
      <c r="MH367" s="1">
        <v>2.2510882552764901E-3</v>
      </c>
      <c r="MI367" s="1">
        <v>1.9979590867998998E-3</v>
      </c>
      <c r="MJ367" s="1">
        <v>0</v>
      </c>
      <c r="MK367" s="1">
        <v>0</v>
      </c>
      <c r="ML367" s="1">
        <v>-1.1259676944633403</v>
      </c>
      <c r="MM367" s="1">
        <v>1.4968271075651374</v>
      </c>
      <c r="MN367" s="1">
        <v>-1.2710765607659871</v>
      </c>
      <c r="MO367" s="1">
        <v>-0.10247880768464988</v>
      </c>
      <c r="MP367" s="1">
        <v>3.8061386581492232E-2</v>
      </c>
      <c r="MQ367" s="1">
        <v>0.40728989526123233</v>
      </c>
      <c r="MR367" s="1">
        <v>-0.3148669899720285</v>
      </c>
      <c r="MS367" s="1">
        <v>-1.2246642133822869</v>
      </c>
      <c r="MT367" s="1">
        <v>-1.1306385907549323</v>
      </c>
    </row>
    <row r="368" spans="1:358" x14ac:dyDescent="0.25">
      <c r="A368" s="1" t="s">
        <v>760</v>
      </c>
      <c r="B368" s="1" t="s">
        <v>375</v>
      </c>
      <c r="C368" s="3">
        <v>19</v>
      </c>
      <c r="D368" s="1" t="s">
        <v>754</v>
      </c>
      <c r="E368" s="2">
        <v>0</v>
      </c>
      <c r="F368" s="2">
        <v>7</v>
      </c>
      <c r="G368" s="2" t="str">
        <f t="shared" si="10"/>
        <v>keep</v>
      </c>
      <c r="H368" s="2" t="str">
        <f t="shared" si="11"/>
        <v>keep</v>
      </c>
      <c r="I368" s="2">
        <v>6</v>
      </c>
      <c r="J368" s="1">
        <v>0</v>
      </c>
      <c r="K368" s="1">
        <v>1</v>
      </c>
      <c r="L368" s="1">
        <v>1</v>
      </c>
      <c r="M368" s="1">
        <v>1</v>
      </c>
      <c r="N368" s="1">
        <v>72</v>
      </c>
      <c r="O368" s="1">
        <v>28</v>
      </c>
      <c r="P368" s="1">
        <v>1</v>
      </c>
      <c r="Q368" s="1">
        <v>0</v>
      </c>
      <c r="R368" s="1">
        <v>1</v>
      </c>
      <c r="S368" s="1">
        <v>1</v>
      </c>
      <c r="T368" s="1">
        <v>4.75</v>
      </c>
      <c r="U368" s="1">
        <v>2.75</v>
      </c>
      <c r="V368" s="1">
        <v>1</v>
      </c>
      <c r="W368" s="1">
        <v>2.8</v>
      </c>
      <c r="X368" s="1">
        <v>1.5</v>
      </c>
      <c r="Y368" s="1">
        <v>2.25</v>
      </c>
      <c r="Z368" s="1">
        <v>2.047619047619047</v>
      </c>
      <c r="AA368" s="1">
        <v>0.42857142857142849</v>
      </c>
      <c r="AB368" s="1">
        <v>4.1054431106218496E-3</v>
      </c>
      <c r="AC368" s="1">
        <v>5.5085228857293198E-3</v>
      </c>
      <c r="AD368" s="1">
        <v>4.3265812370393199E-3</v>
      </c>
      <c r="AE368" s="1">
        <v>6.1297274379717801E-3</v>
      </c>
      <c r="AF368" s="1">
        <v>3.3788142716566199E-3</v>
      </c>
      <c r="AG368" s="1">
        <v>5.2096500729694097E-3</v>
      </c>
      <c r="AH368" s="1">
        <v>4.4991632171976796E-3</v>
      </c>
      <c r="AI368" s="1">
        <v>4.1713136787512898E-3</v>
      </c>
      <c r="AJ368" s="1">
        <v>4.0256299661420598E-3</v>
      </c>
      <c r="AK368" s="1">
        <v>6.2902562022894301E-3</v>
      </c>
      <c r="AL368" s="1">
        <v>5.5213059033371601E-3</v>
      </c>
      <c r="AM368" s="1">
        <v>3.9027849096453298E-3</v>
      </c>
      <c r="AN368" s="1">
        <v>4.8384557469902303E-3</v>
      </c>
      <c r="AO368" s="1">
        <v>4.8076493850772398E-3</v>
      </c>
      <c r="AP368" s="1">
        <v>3.8953488067704602E-3</v>
      </c>
      <c r="AQ368" s="1">
        <v>4.2105274138367899E-3</v>
      </c>
      <c r="AR368" s="1">
        <v>4.6111486599552196E-3</v>
      </c>
      <c r="AS368" s="1">
        <v>4.0196410463091302E-3</v>
      </c>
      <c r="AT368" s="1">
        <v>3.5288294314422099E-3</v>
      </c>
      <c r="AU368" s="1">
        <v>4.3969312061895903E-3</v>
      </c>
      <c r="AV368" s="1">
        <v>3.99787692349436E-3</v>
      </c>
      <c r="AW368" s="1">
        <v>4.7272841931356099E-3</v>
      </c>
      <c r="AX368" s="1">
        <v>3.6319746643775699E-3</v>
      </c>
      <c r="AY368" s="1">
        <v>5.3853186418892501E-3</v>
      </c>
      <c r="AZ368" s="1">
        <v>3.8473169629863299E-3</v>
      </c>
      <c r="BA368" s="1">
        <v>4.5576320938036296E-3</v>
      </c>
      <c r="BB368" s="1">
        <v>4.9128987862084497E-3</v>
      </c>
      <c r="BC368" s="1">
        <v>4.8590568517660401E-3</v>
      </c>
      <c r="BD368" s="1">
        <v>5.07262007074929E-3</v>
      </c>
      <c r="BE368" s="1">
        <v>4.5391291305809101E-3</v>
      </c>
      <c r="BF368" s="1">
        <v>4.3452081505954603E-3</v>
      </c>
      <c r="BG368" s="1">
        <v>4.8030661886246497E-3</v>
      </c>
      <c r="BH368" s="1">
        <v>4.5555409873246303E-3</v>
      </c>
      <c r="BI368" s="1">
        <v>4.2909298335837296E-3</v>
      </c>
      <c r="BJ368" s="1">
        <v>3.7986240583128602E-3</v>
      </c>
      <c r="BK368" s="1">
        <v>4.4941085461869699E-3</v>
      </c>
      <c r="BL368" s="1">
        <v>4.2484459354771896E-3</v>
      </c>
      <c r="BM368" s="1">
        <v>4.4941085461869699E-3</v>
      </c>
      <c r="BN368" s="1">
        <v>2.7813093575946401E-3</v>
      </c>
      <c r="BO368" s="1">
        <v>4.1153055751885397E-3</v>
      </c>
      <c r="BP368" s="1">
        <v>4.1153055751885397E-3</v>
      </c>
      <c r="BQ368" s="1">
        <v>4.7254226779449302E-3</v>
      </c>
      <c r="BR368" s="1">
        <v>5.2558526865946397E-3</v>
      </c>
      <c r="BS368" s="1">
        <v>4.0204820729646202E-3</v>
      </c>
      <c r="BT368" s="1">
        <v>3.8250585793559301E-3</v>
      </c>
      <c r="BU368" s="1">
        <v>3.33022784136794E-3</v>
      </c>
      <c r="BV368" s="1">
        <v>4.5841533945153697E-3</v>
      </c>
      <c r="BW368" s="1">
        <v>3.9917051298372997E-3</v>
      </c>
      <c r="BX368" s="1">
        <v>4.7142998107711402E-3</v>
      </c>
      <c r="BY368" s="1">
        <v>5.9235712425265196E-3</v>
      </c>
      <c r="BZ368" s="1">
        <v>5.5467723540436496E-3</v>
      </c>
      <c r="CA368" s="1">
        <v>3.63040593514015E-3</v>
      </c>
      <c r="CB368" s="1">
        <v>5.7403430915659798E-3</v>
      </c>
      <c r="CC368" s="1">
        <v>5.4877294475411502E-3</v>
      </c>
      <c r="CD368" s="1">
        <v>5.3044729510475499E-3</v>
      </c>
      <c r="CE368" s="1">
        <v>5.4037645628722299E-3</v>
      </c>
      <c r="CF368" s="1">
        <v>5.2559607342769297E-3</v>
      </c>
      <c r="CG368" s="1">
        <v>4.7146605526351103E-3</v>
      </c>
      <c r="CH368" s="1">
        <v>4.7016640111899799E-3</v>
      </c>
      <c r="CI368" s="1">
        <v>3.5069361697592999E-3</v>
      </c>
      <c r="CJ368" s="1">
        <v>6.6820315867068001E-3</v>
      </c>
      <c r="CK368" s="1">
        <v>5.0198604955179402E-3</v>
      </c>
      <c r="CL368" s="1">
        <v>4.5877301445107601E-3</v>
      </c>
      <c r="CM368" s="1">
        <v>5.0323192542120199E-3</v>
      </c>
      <c r="CN368" s="1">
        <v>5.9030947764103702E-3</v>
      </c>
      <c r="CO368" s="1">
        <v>4.2751530329924702E-3</v>
      </c>
      <c r="CP368" s="1">
        <v>4.9373503535305799E-3</v>
      </c>
      <c r="CQ368" s="1">
        <v>4.3210488874327897E-3</v>
      </c>
      <c r="CR368" s="1">
        <v>5.3346507561284401E-3</v>
      </c>
      <c r="CS368" s="1">
        <v>4.3695442065138498E-3</v>
      </c>
      <c r="CT368" s="1">
        <v>3.97086504040661E-3</v>
      </c>
      <c r="CU368" s="1">
        <v>3.6931237507014602E-3</v>
      </c>
      <c r="CV368" s="1">
        <v>4.8253556756943598E-3</v>
      </c>
      <c r="CW368" s="1">
        <v>5.1875251974173404E-3</v>
      </c>
      <c r="CX368" s="1">
        <v>4.7771160828170003E-3</v>
      </c>
      <c r="CY368" s="1">
        <v>6.8498131726227804E-3</v>
      </c>
      <c r="CZ368" s="1">
        <v>4.6545394703542999E-3</v>
      </c>
      <c r="DA368" s="1">
        <v>4.8171553802670297E-3</v>
      </c>
      <c r="DB368" s="1">
        <v>4.4218184170234003E-3</v>
      </c>
      <c r="DC368" s="1">
        <v>3.80843471475768E-3</v>
      </c>
      <c r="DD368" s="1">
        <v>1.617197153</v>
      </c>
      <c r="DE368" s="1">
        <v>1.9371525970000001</v>
      </c>
      <c r="DF368" s="1">
        <v>2.1044293610000002</v>
      </c>
      <c r="DG368" s="1">
        <v>2.0326741429999999</v>
      </c>
      <c r="DH368" s="1">
        <v>2.1871678559999999</v>
      </c>
      <c r="DI368" s="1">
        <v>2.0337269990000002</v>
      </c>
      <c r="DJ368" s="1">
        <v>1.8865216469999999</v>
      </c>
      <c r="DK368" s="1">
        <v>2.0314732759999998</v>
      </c>
      <c r="DL368" s="1">
        <v>2.5786915989999999</v>
      </c>
      <c r="DM368" s="1">
        <v>2.4455746860000001</v>
      </c>
      <c r="DN368" s="1">
        <v>2.0279439180000001</v>
      </c>
      <c r="DO368" s="1">
        <v>1.8840512490000001</v>
      </c>
      <c r="DP368" s="1">
        <v>2.0467808930000002</v>
      </c>
      <c r="DQ368" s="1">
        <v>2.5829182839999998</v>
      </c>
      <c r="DR368" s="1">
        <v>2.4403714390000002</v>
      </c>
      <c r="DS368" s="1">
        <v>2.3321660249999998</v>
      </c>
      <c r="DT368" s="1">
        <v>2.1702527260000002</v>
      </c>
      <c r="DU368" s="1">
        <v>2.0939839569999998</v>
      </c>
      <c r="DV368" s="1">
        <v>2.1865948890000002</v>
      </c>
      <c r="DW368" s="1">
        <v>2.0724606720000001</v>
      </c>
      <c r="DX368" s="1">
        <v>1.955469248</v>
      </c>
      <c r="DY368" s="1">
        <v>1.918493387</v>
      </c>
      <c r="DZ368" s="1">
        <v>1.846609232</v>
      </c>
      <c r="EA368" s="1">
        <v>1.793928263</v>
      </c>
      <c r="EB368" s="1">
        <v>1.8196797579999999</v>
      </c>
      <c r="EC368" s="1">
        <v>-1.0045061850000001</v>
      </c>
      <c r="ED368" s="1">
        <v>1.9650990699999999</v>
      </c>
      <c r="EE368" s="1">
        <v>1.8816457</v>
      </c>
      <c r="EF368" s="1">
        <v>1.8963422029999999</v>
      </c>
      <c r="EG368" s="1">
        <v>1.876513407</v>
      </c>
      <c r="EH368" s="1">
        <v>1.9518979279999999</v>
      </c>
      <c r="EI368" s="1">
        <v>1.8808835239999999</v>
      </c>
      <c r="EJ368" s="1">
        <v>1.895091745</v>
      </c>
      <c r="EK368" s="1">
        <v>1.8768758029999999</v>
      </c>
      <c r="EL368" s="1">
        <v>1.8880383700000001</v>
      </c>
      <c r="EM368" s="1">
        <v>1.8443654270000001</v>
      </c>
      <c r="EN368" s="1">
        <v>1.769463083</v>
      </c>
      <c r="EO368" s="1">
        <v>1.8792836399999999</v>
      </c>
      <c r="EP368" s="1">
        <v>2.357568857</v>
      </c>
      <c r="EQ368" s="1">
        <v>2.2662366120000002</v>
      </c>
      <c r="ER368" s="1">
        <v>57.553956829999997</v>
      </c>
      <c r="ES368" s="1">
        <v>63.224446790000002</v>
      </c>
      <c r="ET368" s="1">
        <v>66.666666669999998</v>
      </c>
      <c r="EU368" s="1">
        <v>70.298769770000007</v>
      </c>
      <c r="EV368" s="1">
        <v>81.855388809999994</v>
      </c>
      <c r="EW368" s="1">
        <v>82.587749479999999</v>
      </c>
      <c r="EX368" s="1">
        <v>82.758620690000001</v>
      </c>
      <c r="EY368" s="1">
        <v>86.08321377</v>
      </c>
      <c r="EZ368" s="1">
        <v>87.20930233</v>
      </c>
      <c r="FA368" s="1">
        <v>84.21052632</v>
      </c>
      <c r="FB368" s="1">
        <v>70.298769770000007</v>
      </c>
      <c r="FC368" s="1">
        <v>81.855388809999994</v>
      </c>
      <c r="FD368" s="1">
        <v>82.587749479999999</v>
      </c>
      <c r="FE368" s="1">
        <v>82.758620690000001</v>
      </c>
      <c r="FF368" s="1">
        <v>86.08321377</v>
      </c>
      <c r="FG368" s="1">
        <v>87.20930233</v>
      </c>
      <c r="FH368" s="1">
        <v>84.21052632</v>
      </c>
      <c r="FI368" s="1">
        <v>81.190798380000004</v>
      </c>
      <c r="FJ368" s="1">
        <v>83.160083159999999</v>
      </c>
      <c r="FK368" s="1">
        <v>77.120822619999998</v>
      </c>
      <c r="FL368" s="1">
        <v>74.812967580000006</v>
      </c>
      <c r="FM368" s="1">
        <v>80.106809080000005</v>
      </c>
      <c r="FN368" s="1">
        <v>80.59100067</v>
      </c>
      <c r="FO368" s="1">
        <v>84.925690020000005</v>
      </c>
      <c r="FP368" s="1">
        <v>88.105726869999998</v>
      </c>
      <c r="FQ368" s="1">
        <v>90.840272519999999</v>
      </c>
      <c r="FR368" s="1">
        <v>88.626292469999996</v>
      </c>
      <c r="FS368" s="1">
        <v>88.954781319999995</v>
      </c>
      <c r="FT368" s="1">
        <v>87.912087909999997</v>
      </c>
      <c r="FU368" s="1">
        <v>88.691796010000004</v>
      </c>
      <c r="FV368" s="1">
        <v>88.626292469999996</v>
      </c>
      <c r="FW368" s="1">
        <v>88.365243000000007</v>
      </c>
      <c r="FX368" s="1">
        <v>87.912087909999997</v>
      </c>
      <c r="FY368" s="1">
        <v>88.691796010000004</v>
      </c>
      <c r="FZ368" s="1">
        <v>82.474226799999997</v>
      </c>
      <c r="GA368" s="1">
        <v>83.565459610000005</v>
      </c>
      <c r="GB368" s="1">
        <v>85.898353610000001</v>
      </c>
      <c r="GC368" s="1">
        <v>86.58008658</v>
      </c>
      <c r="GD368" s="1">
        <v>89.086859689999997</v>
      </c>
      <c r="GE368" s="1">
        <v>90.566037739999999</v>
      </c>
      <c r="GF368" s="1">
        <v>6.4960123913642403E-3</v>
      </c>
      <c r="GG368" s="1">
        <v>7.3462609005496404E-3</v>
      </c>
      <c r="GH368" s="1">
        <v>7.4501208381112802E-3</v>
      </c>
      <c r="GI368" s="1">
        <v>6.8756038776104098E-3</v>
      </c>
      <c r="GJ368" s="1">
        <v>6.24350405842932E-3</v>
      </c>
      <c r="GK368" s="1">
        <v>6.8498131726227804E-3</v>
      </c>
      <c r="GL368" s="1">
        <v>6.6905993027861904E-3</v>
      </c>
      <c r="GM368" s="1">
        <v>6.9646018977509204E-3</v>
      </c>
      <c r="GN368" s="1">
        <v>6.5161610248137703E-3</v>
      </c>
      <c r="GO368" s="1">
        <v>8.0341224829304E-3</v>
      </c>
      <c r="GP368" s="1">
        <v>5.9597643568910499E-3</v>
      </c>
      <c r="GQ368" s="1">
        <v>7.2938038212083103E-3</v>
      </c>
      <c r="GR368" s="1">
        <v>7.0266808953358996E-3</v>
      </c>
      <c r="GS368" s="1">
        <v>6.8570191454735297E-3</v>
      </c>
      <c r="GT368" s="1">
        <v>7.6584837113963401E-3</v>
      </c>
      <c r="GU368" s="1">
        <v>6.8606599483319996E-3</v>
      </c>
      <c r="GV368" s="1">
        <v>6.6831222157175598E-3</v>
      </c>
      <c r="GW368" s="1">
        <v>6.7238673017167997E-3</v>
      </c>
      <c r="GX368" s="1">
        <v>6.6478665369344497E-3</v>
      </c>
      <c r="GY368" s="1">
        <v>6.1665935354965999E-3</v>
      </c>
      <c r="GZ368" s="1">
        <v>7.0462733570500896E-3</v>
      </c>
      <c r="HA368" s="1">
        <v>7.3858171044196598E-3</v>
      </c>
      <c r="HB368" s="1">
        <v>6.8922253928788398E-3</v>
      </c>
      <c r="HC368" s="1">
        <v>6.6136038483426999E-3</v>
      </c>
      <c r="HD368" s="1">
        <v>7.7334460072606597E-3</v>
      </c>
      <c r="HE368" s="1">
        <v>7.1410873895342997E-3</v>
      </c>
      <c r="HF368" s="1">
        <v>6.6297664717049603E-3</v>
      </c>
      <c r="HG368" s="1">
        <v>7.3289507118502696E-3</v>
      </c>
      <c r="HH368" s="1">
        <v>7.3102300421849899E-3</v>
      </c>
      <c r="HI368" s="1">
        <v>6.9476769672842196E-3</v>
      </c>
      <c r="HJ368" s="1">
        <v>8.3335715694957003E-3</v>
      </c>
      <c r="HK368" s="1">
        <v>7.52877986678392E-3</v>
      </c>
      <c r="HL368" s="1">
        <v>7.2784164783522001E-3</v>
      </c>
      <c r="HM368" s="1">
        <v>7.0215559637921299E-3</v>
      </c>
      <c r="HN368" s="1">
        <v>7.63081576700204E-3</v>
      </c>
      <c r="HO368" s="1">
        <v>6.0639918760960598E-3</v>
      </c>
      <c r="HP368" s="1">
        <v>7.6911481275709799E-3</v>
      </c>
      <c r="HQ368" s="1">
        <v>6.0639918760960598E-3</v>
      </c>
      <c r="HR368" s="1">
        <v>6.6701278132534399E-3</v>
      </c>
      <c r="HS368" s="1">
        <v>7.6021749430212901E-3</v>
      </c>
      <c r="HT368" s="1">
        <v>7.6021749430212901E-3</v>
      </c>
      <c r="HU368" s="1">
        <v>7.9213535015335897E-3</v>
      </c>
      <c r="HV368" s="1">
        <v>7.7477017819227298E-3</v>
      </c>
      <c r="HW368" s="1">
        <v>6.9536735190202804E-3</v>
      </c>
      <c r="HX368" s="1">
        <v>6.8540529761653198E-3</v>
      </c>
      <c r="HY368" s="1">
        <v>8.2738085196754508E-3</v>
      </c>
      <c r="HZ368" s="1">
        <v>7.9253839768647708E-3</v>
      </c>
      <c r="IA368" s="1">
        <v>6.6609555262653296E-3</v>
      </c>
      <c r="IB368" s="1">
        <v>7.1415625048466399E-3</v>
      </c>
      <c r="IC368" s="1">
        <v>7.0129578444297503E-3</v>
      </c>
      <c r="ID368" s="1">
        <v>7.4112405222407198E-3</v>
      </c>
      <c r="IE368" s="1">
        <v>7.17164613433071E-3</v>
      </c>
      <c r="IF368" s="1">
        <v>7.4294066301005502E-3</v>
      </c>
      <c r="IG368" s="1">
        <v>8.2008004872733305E-3</v>
      </c>
      <c r="IH368" s="1">
        <v>6.8870165124453398E-3</v>
      </c>
      <c r="II368" s="1">
        <v>6.60978239959419E-3</v>
      </c>
      <c r="IJ368" s="1">
        <v>6.9565654736779298E-3</v>
      </c>
      <c r="IK368" s="1">
        <v>6.8349629258798702E-3</v>
      </c>
      <c r="IL368" s="1">
        <v>6.2209979665593601E-3</v>
      </c>
      <c r="IM368" s="1">
        <v>7.4992219163753397E-3</v>
      </c>
      <c r="IN368" s="1">
        <v>7.0472574691330296E-3</v>
      </c>
      <c r="IO368" s="1">
        <v>6.50570465882944E-3</v>
      </c>
      <c r="IP368" s="1">
        <v>7.3603525495443403E-3</v>
      </c>
      <c r="IQ368" s="1">
        <v>6.4998220867973303E-3</v>
      </c>
      <c r="IR368" s="1">
        <v>7.0911855855348999E-3</v>
      </c>
      <c r="IS368" s="1">
        <v>7.2823328674222598E-3</v>
      </c>
      <c r="IT368" s="1">
        <v>6.9227663876678296E-3</v>
      </c>
      <c r="IU368" s="1">
        <v>6.6670214953959903E-3</v>
      </c>
      <c r="IV368" s="1">
        <v>6.8873962098591904E-3</v>
      </c>
      <c r="IW368" s="1">
        <v>6.8007888188885302E-3</v>
      </c>
      <c r="IX368" s="1">
        <v>7.1348665497406897E-3</v>
      </c>
      <c r="IY368" s="1">
        <v>7.2149266170847401E-3</v>
      </c>
      <c r="IZ368" s="1">
        <v>6.4687009755245396E-3</v>
      </c>
      <c r="JA368" s="1">
        <v>7.2215242275100004E-3</v>
      </c>
      <c r="JB368" s="1">
        <v>6.3045418512629701E-3</v>
      </c>
      <c r="JC368" s="1">
        <v>7.0023330506189503E-3</v>
      </c>
      <c r="JD368" s="1">
        <v>7.1406509204695098E-3</v>
      </c>
      <c r="JE368" s="1">
        <v>7.4131667887356199E-3</v>
      </c>
      <c r="JF368" s="1">
        <v>6.8244552094588297E-3</v>
      </c>
      <c r="JG368" s="1">
        <v>7.2385333647069696E-3</v>
      </c>
      <c r="JH368" s="1">
        <v>2.7989306230762801E-3</v>
      </c>
      <c r="JI368" s="1">
        <v>2.7408788261197099E-3</v>
      </c>
      <c r="JJ368" s="1">
        <v>3.2891056761947699E-3</v>
      </c>
      <c r="JK368" s="1">
        <v>2.5887179915738798E-3</v>
      </c>
      <c r="JL368" s="1">
        <v>2.2730253891069699E-3</v>
      </c>
      <c r="JM368" s="1">
        <v>2.84762701182549E-3</v>
      </c>
      <c r="JN368" s="1">
        <v>3.6957583694594101E-3</v>
      </c>
      <c r="JO368" s="1">
        <v>2.9662369103160202E-3</v>
      </c>
      <c r="JP368" s="1">
        <v>2.1190132541931499E-3</v>
      </c>
      <c r="JQ368" s="1">
        <v>2.0907132968682801E-3</v>
      </c>
      <c r="JR368" s="1">
        <v>2.3350923184685701E-3</v>
      </c>
      <c r="JS368" s="1">
        <v>1.89506754976125E-3</v>
      </c>
      <c r="JT368" s="1">
        <v>2.8410712485368401E-3</v>
      </c>
      <c r="JU368" s="1">
        <v>2.2342078523717502E-3</v>
      </c>
      <c r="JV368" s="1">
        <v>2.8766980076488299E-3</v>
      </c>
      <c r="JW368" s="1">
        <v>2.4510206395601301E-3</v>
      </c>
      <c r="JX368" s="1">
        <v>2.3036927200792601E-3</v>
      </c>
      <c r="JY368" s="1">
        <v>2.7438054183758702E-3</v>
      </c>
      <c r="JZ368" s="1">
        <v>1.6790839812646E-3</v>
      </c>
      <c r="KA368" s="1">
        <v>1.7806166570578799E-3</v>
      </c>
      <c r="KB368" s="1">
        <v>1.64393637843485E-3</v>
      </c>
      <c r="KC368" s="1">
        <v>2.1987825079871699E-3</v>
      </c>
      <c r="KD368" s="1">
        <v>2.29422273615589E-3</v>
      </c>
      <c r="KE368" s="1">
        <v>1.90447820594887E-3</v>
      </c>
      <c r="KF368" s="1">
        <v>1.9129899471406499E-3</v>
      </c>
      <c r="KG368" s="1">
        <v>1.9900248608824E-3</v>
      </c>
      <c r="KH368" s="1">
        <v>2.15758582640144E-3</v>
      </c>
      <c r="KI368" s="1">
        <v>2.3813611506230902E-3</v>
      </c>
      <c r="KJ368" s="1">
        <v>2.07510404773907E-3</v>
      </c>
      <c r="KK368" s="1">
        <v>2.02950360245522E-3</v>
      </c>
      <c r="KL368" s="1">
        <v>1.6791781182572099E-3</v>
      </c>
      <c r="KM368" s="1">
        <v>1.78665138932207E-3</v>
      </c>
      <c r="KN368" s="1">
        <v>1.7377725269040901E-3</v>
      </c>
      <c r="KO368" s="1">
        <v>1.9331907448102599E-3</v>
      </c>
      <c r="KP368" s="1">
        <v>1.93625444737193E-3</v>
      </c>
      <c r="KQ368" s="1">
        <v>1.81460094258785E-3</v>
      </c>
      <c r="KR368" s="1">
        <v>1.57710795333443E-3</v>
      </c>
      <c r="KS368" s="1">
        <v>1.79025576311514E-3</v>
      </c>
      <c r="KT368" s="1">
        <v>1.9225713330012499E-3</v>
      </c>
      <c r="KU368" s="1">
        <v>2.3893823888703901E-3</v>
      </c>
      <c r="KV368" s="1">
        <v>2.62800473767478E-3</v>
      </c>
      <c r="KW368" s="1">
        <v>2.3053351628726398E-3</v>
      </c>
      <c r="KX368" s="1">
        <v>2.0805179216666901E-3</v>
      </c>
      <c r="KY368" s="1">
        <v>2.3021147067150099E-3</v>
      </c>
      <c r="KZ368" s="1">
        <v>1.97716704528032E-3</v>
      </c>
      <c r="LA368" s="1">
        <v>2.00921197044769E-3</v>
      </c>
      <c r="LB368" s="1">
        <v>2.19639522032564E-3</v>
      </c>
      <c r="LC368" s="1">
        <v>2.9221519674093401E-3</v>
      </c>
      <c r="LD368" s="1">
        <v>2.21975378066112E-3</v>
      </c>
      <c r="LE368" s="1">
        <v>1.9969079817574601E-3</v>
      </c>
      <c r="LF368" s="1">
        <v>2.3809357891874301E-3</v>
      </c>
      <c r="LG368" s="1">
        <v>2.2097493828069801E-3</v>
      </c>
      <c r="LH368" s="1">
        <v>2.31663815895192E-3</v>
      </c>
      <c r="LI368" s="1">
        <v>2.6228875571587301E-3</v>
      </c>
      <c r="LJ368" s="1">
        <v>2.5401542608598998E-3</v>
      </c>
      <c r="LK368" s="1">
        <v>1.8416000357658301E-3</v>
      </c>
      <c r="LL368" s="1">
        <v>1.8803000234026801E-3</v>
      </c>
      <c r="LM368" s="1">
        <v>1.8843400059791E-3</v>
      </c>
      <c r="LN368" s="1">
        <v>1.8940762897658901E-3</v>
      </c>
      <c r="LO368" s="1">
        <v>1.95953981201728E-3</v>
      </c>
      <c r="LP368" s="1">
        <v>2.01599859185947E-3</v>
      </c>
      <c r="LQ368" s="1">
        <v>1.6098020212935501E-3</v>
      </c>
      <c r="LR368" s="1">
        <v>2.1631088782076901E-3</v>
      </c>
      <c r="LS368" s="1">
        <v>2.7603864489751601E-3</v>
      </c>
      <c r="LT368" s="1">
        <v>2.39698488059318E-3</v>
      </c>
      <c r="LU368" s="1">
        <v>1.9246516045789599E-3</v>
      </c>
      <c r="LV368" s="1">
        <v>2.47560616597046E-3</v>
      </c>
      <c r="LW368" s="1">
        <v>1.74128299201257E-3</v>
      </c>
      <c r="LX368" s="1">
        <v>1.68934068985999E-3</v>
      </c>
      <c r="LY368" s="1">
        <v>1.91189865572128E-3</v>
      </c>
      <c r="LZ368" s="1">
        <v>2.18015570472916E-3</v>
      </c>
      <c r="MA368" s="1">
        <v>2.3870997864276502E-3</v>
      </c>
      <c r="MB368" s="1">
        <v>1.99399437806263E-3</v>
      </c>
      <c r="MC368" s="1">
        <v>1.6642010025272401E-3</v>
      </c>
      <c r="MD368" s="1">
        <v>1.91546640695921E-3</v>
      </c>
      <c r="ME368" s="1">
        <v>2.1465391841373801E-3</v>
      </c>
      <c r="MF368" s="1">
        <v>1.8056974554699599E-3</v>
      </c>
      <c r="MG368" s="1">
        <v>2.0180731308783199E-3</v>
      </c>
      <c r="MH368" s="1">
        <v>2.2014957108862699E-3</v>
      </c>
      <c r="MI368" s="1">
        <v>1.73019226692827E-3</v>
      </c>
      <c r="MJ368" s="1">
        <v>1</v>
      </c>
      <c r="MK368" s="1">
        <v>0</v>
      </c>
      <c r="ML368" s="1">
        <v>-1.1259676944633403</v>
      </c>
      <c r="MM368" s="1">
        <v>1.4968271075651374</v>
      </c>
      <c r="MN368" s="1">
        <v>-1.2710765607659871</v>
      </c>
      <c r="MO368" s="1">
        <v>-0.10247880768464988</v>
      </c>
      <c r="MP368" s="1">
        <v>3.8061386581492232E-2</v>
      </c>
      <c r="MQ368" s="1">
        <v>0.40728989526123233</v>
      </c>
      <c r="MR368" s="1">
        <v>-0.3148669899720285</v>
      </c>
      <c r="MS368" s="1">
        <v>-1.2246642133822869</v>
      </c>
      <c r="MT368" s="1">
        <v>-1.1306385907549323</v>
      </c>
    </row>
    <row r="369" spans="1:358" x14ac:dyDescent="0.25">
      <c r="A369" s="1" t="s">
        <v>761</v>
      </c>
      <c r="B369" s="1" t="s">
        <v>375</v>
      </c>
      <c r="C369" s="3">
        <v>19</v>
      </c>
      <c r="D369" s="1" t="s">
        <v>754</v>
      </c>
      <c r="E369" s="2">
        <v>0</v>
      </c>
      <c r="F369" s="2">
        <v>8</v>
      </c>
      <c r="G369" s="2" t="str">
        <f t="shared" si="10"/>
        <v>keep</v>
      </c>
      <c r="H369" s="2" t="str">
        <f t="shared" si="11"/>
        <v>keep</v>
      </c>
      <c r="I369" s="2">
        <v>7</v>
      </c>
      <c r="J369" s="1">
        <v>0</v>
      </c>
      <c r="K369" s="1">
        <v>0</v>
      </c>
      <c r="L369" s="1">
        <v>0</v>
      </c>
      <c r="M369" s="1">
        <v>1</v>
      </c>
      <c r="N369" s="1">
        <v>72</v>
      </c>
      <c r="O369" s="1">
        <v>28</v>
      </c>
      <c r="P369" s="1">
        <v>0</v>
      </c>
      <c r="Q369" s="1">
        <v>1</v>
      </c>
      <c r="R369" s="1">
        <v>0</v>
      </c>
      <c r="S369" s="1">
        <v>1</v>
      </c>
      <c r="T369" s="1">
        <v>4.75</v>
      </c>
      <c r="U369" s="1">
        <v>2.75</v>
      </c>
      <c r="V369" s="1">
        <v>1</v>
      </c>
      <c r="W369" s="1">
        <v>2.8</v>
      </c>
      <c r="X369" s="1">
        <v>1.5</v>
      </c>
      <c r="Y369" s="1">
        <v>2.25</v>
      </c>
      <c r="Z369" s="1">
        <v>2.047619047619047</v>
      </c>
      <c r="AA369" s="1">
        <v>0.42857142857142849</v>
      </c>
      <c r="AB369" s="1">
        <v>5.6526906433641902E-3</v>
      </c>
      <c r="AC369" s="1">
        <v>5.23572288141791E-3</v>
      </c>
      <c r="AD369" s="1">
        <v>3.6740366550268E-3</v>
      </c>
      <c r="AE369" s="1">
        <v>4.9603972061647303E-3</v>
      </c>
      <c r="AF369" s="1">
        <v>4.6415984782313497E-3</v>
      </c>
      <c r="AG369" s="1">
        <v>4.5719155156476602E-3</v>
      </c>
      <c r="AH369" s="1">
        <v>4.7543523819155E-3</v>
      </c>
      <c r="AI369" s="1">
        <v>4.7210014927446002E-3</v>
      </c>
      <c r="AJ369" s="1">
        <v>5.0875549078169503E-3</v>
      </c>
      <c r="AK369" s="1">
        <v>5.3567106753294302E-3</v>
      </c>
      <c r="AL369" s="1">
        <v>4.5322372136055002E-3</v>
      </c>
      <c r="AM369" s="1">
        <v>4.9815435735675899E-3</v>
      </c>
      <c r="AN369" s="1">
        <v>4.4027065717156698E-3</v>
      </c>
      <c r="AO369" s="1">
        <v>4.6553765424401997E-3</v>
      </c>
      <c r="AP369" s="1">
        <v>5.9471028896384498E-3</v>
      </c>
      <c r="AQ369" s="1">
        <v>5.8778423783435096E-3</v>
      </c>
      <c r="AR369" s="1">
        <v>4.29022149480801E-3</v>
      </c>
      <c r="AS369" s="1">
        <v>5.0068667666065903E-3</v>
      </c>
      <c r="AT369" s="1">
        <v>5.4255908680934401E-3</v>
      </c>
      <c r="AU369" s="1">
        <v>4.8228746703516496E-3</v>
      </c>
      <c r="AV369" s="1">
        <v>4.5953918381840802E-3</v>
      </c>
      <c r="AW369" s="1">
        <v>4.7539919210996696E-3</v>
      </c>
      <c r="AX369" s="1">
        <v>4.2418103748786996E-3</v>
      </c>
      <c r="AY369" s="1">
        <v>4.3667734338610998E-3</v>
      </c>
      <c r="AZ369" s="1">
        <v>5.1953394252193703E-3</v>
      </c>
      <c r="BA369" s="1">
        <v>4.8178236905411101E-3</v>
      </c>
      <c r="BB369" s="1">
        <v>4.1547347649129604E-3</v>
      </c>
      <c r="BC369" s="1">
        <v>4.2953617031417802E-3</v>
      </c>
      <c r="BD369" s="1">
        <v>4.2010494503190304E-3</v>
      </c>
      <c r="BE369" s="1">
        <v>3.9147183319666002E-3</v>
      </c>
      <c r="BF369" s="1">
        <v>6.1972130426334497E-3</v>
      </c>
      <c r="BG369" s="1">
        <v>5.1442750537688499E-3</v>
      </c>
      <c r="BH369" s="1">
        <v>4.1435024611501496E-3</v>
      </c>
      <c r="BI369" s="1">
        <v>4.4058316371848897E-3</v>
      </c>
      <c r="BJ369" s="1">
        <v>5.21929951971087E-3</v>
      </c>
      <c r="BK369" s="1">
        <v>5.17056363801594E-3</v>
      </c>
      <c r="BL369" s="1">
        <v>6.0287610737669696E-3</v>
      </c>
      <c r="BM369" s="1">
        <v>5.17056363801594E-3</v>
      </c>
      <c r="BN369" s="1">
        <v>4.0515050503989701E-3</v>
      </c>
      <c r="BO369" s="1">
        <v>3.85150637696681E-3</v>
      </c>
      <c r="BP369" s="1">
        <v>3.85150637696681E-3</v>
      </c>
      <c r="BQ369" s="1">
        <v>5.5275685137932701E-3</v>
      </c>
      <c r="BR369" s="1">
        <v>4.5688574065963798E-3</v>
      </c>
      <c r="BS369" s="1">
        <v>7.3213040264539803E-3</v>
      </c>
      <c r="BT369" s="1">
        <v>5.2412129993960601E-3</v>
      </c>
      <c r="BU369" s="1">
        <v>5.2096892987974399E-3</v>
      </c>
      <c r="BV369" s="1">
        <v>4.7773355611257498E-3</v>
      </c>
      <c r="BW369" s="1">
        <v>7.4818409385533496E-3</v>
      </c>
      <c r="BX369" s="1">
        <v>6.1556270785578498E-3</v>
      </c>
      <c r="BY369" s="1">
        <v>4.6685936558231002E-3</v>
      </c>
      <c r="BZ369" s="1">
        <v>4.4114117863011896E-3</v>
      </c>
      <c r="CA369" s="1">
        <v>4.3115044781465396E-3</v>
      </c>
      <c r="CB369" s="1">
        <v>5.28437528947361E-3</v>
      </c>
      <c r="CC369" s="1">
        <v>4.92819364492522E-3</v>
      </c>
      <c r="CD369" s="1">
        <v>3.21760439260892E-3</v>
      </c>
      <c r="CE369" s="1">
        <v>3.8524058315587998E-3</v>
      </c>
      <c r="CF369" s="1">
        <v>5.0070338822383199E-3</v>
      </c>
      <c r="CG369" s="1">
        <v>4.867717677878E-3</v>
      </c>
      <c r="CH369" s="1">
        <v>5.67123003395433E-3</v>
      </c>
      <c r="CI369" s="1">
        <v>6.02933360440259E-3</v>
      </c>
      <c r="CJ369" s="1">
        <v>4.3568816064445603E-3</v>
      </c>
      <c r="CK369" s="1">
        <v>4.7458713155728799E-3</v>
      </c>
      <c r="CL369" s="1">
        <v>4.8156913723748501E-3</v>
      </c>
      <c r="CM369" s="1">
        <v>4.8097289845395602E-3</v>
      </c>
      <c r="CN369" s="1">
        <v>5.9790401650303103E-3</v>
      </c>
      <c r="CO369" s="1">
        <v>4.39177810736909E-3</v>
      </c>
      <c r="CP369" s="1">
        <v>3.9353037892531102E-3</v>
      </c>
      <c r="CQ369" s="1">
        <v>5.0130043176927E-3</v>
      </c>
      <c r="CR369" s="1">
        <v>4.94155220435914E-3</v>
      </c>
      <c r="CS369" s="1">
        <v>3.6992884315661298E-3</v>
      </c>
      <c r="CT369" s="1">
        <v>5.4697482820534301E-3</v>
      </c>
      <c r="CU369" s="1">
        <v>4.5246190323171096E-3</v>
      </c>
      <c r="CV369" s="1">
        <v>4.8063888033090902E-3</v>
      </c>
      <c r="CW369" s="1">
        <v>4.1870241649404902E-3</v>
      </c>
      <c r="CX369" s="1">
        <v>5.3292783216409003E-3</v>
      </c>
      <c r="CY369" s="1">
        <v>7.4851739730512502E-3</v>
      </c>
      <c r="CZ369" s="1">
        <v>5.3345362577168999E-3</v>
      </c>
      <c r="DA369" s="1">
        <v>5.3724947825312501E-3</v>
      </c>
      <c r="DB369" s="1">
        <v>3.55485097366747E-3</v>
      </c>
      <c r="DC369" s="1">
        <v>5.7572737922249101E-3</v>
      </c>
      <c r="DD369" s="1">
        <v>2.1953847139999998</v>
      </c>
      <c r="DE369" s="1">
        <v>2.207702372</v>
      </c>
      <c r="DF369" s="1">
        <v>2.0843457430000001</v>
      </c>
      <c r="DG369" s="1">
        <v>2.0976903170000001</v>
      </c>
      <c r="DH369" s="1">
        <v>1.9918271270000001</v>
      </c>
      <c r="DI369" s="1">
        <v>1.901846811</v>
      </c>
      <c r="DJ369" s="1">
        <v>1.8938481540000001</v>
      </c>
      <c r="DK369" s="1">
        <v>1.898875925</v>
      </c>
      <c r="DL369" s="1">
        <v>1.887350962</v>
      </c>
      <c r="DM369" s="1">
        <v>1.9464001870000001</v>
      </c>
      <c r="DN369" s="1">
        <v>2.096582529</v>
      </c>
      <c r="DO369" s="1">
        <v>1.990306589</v>
      </c>
      <c r="DP369" s="1">
        <v>1.9010991310000001</v>
      </c>
      <c r="DQ369" s="1">
        <v>1.89404423</v>
      </c>
      <c r="DR369" s="1">
        <v>1.898559305</v>
      </c>
      <c r="DS369" s="1">
        <v>1.8879483429999999</v>
      </c>
      <c r="DT369" s="1">
        <v>1.946778605</v>
      </c>
      <c r="DU369" s="1">
        <v>1.9383763519999999</v>
      </c>
      <c r="DV369" s="1">
        <v>1.916833231</v>
      </c>
      <c r="DW369" s="1">
        <v>1.801956675</v>
      </c>
      <c r="DX369" s="1">
        <v>1.9018712250000001</v>
      </c>
      <c r="DY369" s="1">
        <v>1.9564313149999999</v>
      </c>
      <c r="DZ369" s="1">
        <v>1.96010029</v>
      </c>
      <c r="EA369" s="1">
        <v>1.921811411</v>
      </c>
      <c r="EB369" s="1">
        <v>1.824039194</v>
      </c>
      <c r="EC369" s="1">
        <v>-1.0045061850000001</v>
      </c>
      <c r="ED369" s="1">
        <v>1.7290974830000001</v>
      </c>
      <c r="EE369" s="1">
        <v>1.684193155</v>
      </c>
      <c r="EF369" s="1">
        <v>1.843037912</v>
      </c>
      <c r="EG369" s="1">
        <v>2.2899762360000002</v>
      </c>
      <c r="EH369" s="1">
        <v>1.788217661</v>
      </c>
      <c r="EI369" s="1">
        <v>1.753014109</v>
      </c>
      <c r="EJ369" s="1">
        <v>1.7040028780000001</v>
      </c>
      <c r="EK369" s="1">
        <v>1.697529337</v>
      </c>
      <c r="EL369" s="1">
        <v>2.11995289</v>
      </c>
      <c r="EM369" s="1">
        <v>2.272037241</v>
      </c>
      <c r="EN369" s="1">
        <v>2.0531659339999999</v>
      </c>
      <c r="EO369" s="1">
        <v>2.0308301179999999</v>
      </c>
      <c r="EP369" s="1">
        <v>2.2339627480000002</v>
      </c>
      <c r="EQ369" s="1">
        <v>2.1031026100000001</v>
      </c>
      <c r="ER369" s="1">
        <v>80.213903740000006</v>
      </c>
      <c r="ES369" s="1">
        <v>81.967213110000003</v>
      </c>
      <c r="ET369" s="1">
        <v>86.268871320000002</v>
      </c>
      <c r="EU369" s="1">
        <v>87.591240880000001</v>
      </c>
      <c r="EV369" s="1">
        <v>87.399854329999997</v>
      </c>
      <c r="EW369" s="1">
        <v>84.985835690000002</v>
      </c>
      <c r="EX369" s="1">
        <v>77.519379839999999</v>
      </c>
      <c r="EY369" s="1">
        <v>69.808027920000001</v>
      </c>
      <c r="EZ369" s="1">
        <v>70.175438600000007</v>
      </c>
      <c r="FA369" s="1">
        <v>76.726342709999997</v>
      </c>
      <c r="FB369" s="1">
        <v>75.85335019</v>
      </c>
      <c r="FC369" s="1">
        <v>76.628352489999997</v>
      </c>
      <c r="FD369" s="1">
        <v>73.982737360000002</v>
      </c>
      <c r="FE369" s="1">
        <v>73.891625619999999</v>
      </c>
      <c r="FF369" s="1">
        <v>75.85335019</v>
      </c>
      <c r="FG369" s="1">
        <v>81.911262800000003</v>
      </c>
      <c r="FH369" s="1">
        <v>82.417582420000002</v>
      </c>
      <c r="FI369" s="1">
        <v>83.044982700000006</v>
      </c>
      <c r="FJ369" s="1">
        <v>87.976539590000002</v>
      </c>
      <c r="FK369" s="1">
        <v>89.219330859999999</v>
      </c>
      <c r="FL369" s="1">
        <v>83.044982700000006</v>
      </c>
      <c r="FM369" s="1">
        <v>72.028811520000005</v>
      </c>
      <c r="FN369" s="1">
        <v>67.529544180000002</v>
      </c>
      <c r="FO369" s="1">
        <v>67.001675039999995</v>
      </c>
      <c r="FP369" s="1">
        <v>70.796460179999997</v>
      </c>
      <c r="FQ369" s="1">
        <v>75.997466750000001</v>
      </c>
      <c r="FR369" s="1">
        <v>81.135902639999998</v>
      </c>
      <c r="FS369" s="1">
        <v>82.587749479999999</v>
      </c>
      <c r="FT369" s="1">
        <v>85.166784949999993</v>
      </c>
      <c r="FU369" s="1">
        <v>83.740404749999996</v>
      </c>
      <c r="FV369" s="1">
        <v>75.997466750000001</v>
      </c>
      <c r="FW369" s="1">
        <v>77.770576800000001</v>
      </c>
      <c r="FX369" s="1">
        <v>81.135902639999998</v>
      </c>
      <c r="FY369" s="1">
        <v>86.393088550000002</v>
      </c>
      <c r="FZ369" s="1">
        <v>85.166784949999993</v>
      </c>
      <c r="GA369" s="1">
        <v>80</v>
      </c>
      <c r="GB369" s="1">
        <v>78.68852459</v>
      </c>
      <c r="GC369" s="1">
        <v>79.312623930000001</v>
      </c>
      <c r="GD369" s="1">
        <v>81.52173913</v>
      </c>
      <c r="GE369" s="1">
        <v>84.388185649999997</v>
      </c>
      <c r="GF369" s="1">
        <v>6.5695320320065401E-3</v>
      </c>
      <c r="GG369" s="1">
        <v>6.6700432722737596E-3</v>
      </c>
      <c r="GH369" s="1">
        <v>6.83568850759816E-3</v>
      </c>
      <c r="GI369" s="1">
        <v>6.4293897486544203E-3</v>
      </c>
      <c r="GJ369" s="1">
        <v>7.3281276344399297E-3</v>
      </c>
      <c r="GK369" s="1">
        <v>7.4851739730512502E-3</v>
      </c>
      <c r="GL369" s="1">
        <v>6.83262279823252E-3</v>
      </c>
      <c r="GM369" s="1">
        <v>6.3195890641240104E-3</v>
      </c>
      <c r="GN369" s="1">
        <v>6.1870066084813496E-3</v>
      </c>
      <c r="GO369" s="1">
        <v>6.0731896028111401E-3</v>
      </c>
      <c r="GP369" s="1">
        <v>6.4662092277442502E-3</v>
      </c>
      <c r="GQ369" s="1">
        <v>7.6440012937744302E-3</v>
      </c>
      <c r="GR369" s="1">
        <v>6.8728298745296904E-3</v>
      </c>
      <c r="GS369" s="1">
        <v>7.2519588881387797E-3</v>
      </c>
      <c r="GT369" s="1">
        <v>6.4646842299159102E-3</v>
      </c>
      <c r="GU369" s="1">
        <v>6.7920856640387699E-3</v>
      </c>
      <c r="GV369" s="1">
        <v>6.9088491190303896E-3</v>
      </c>
      <c r="GW369" s="1">
        <v>7.2317970579873899E-3</v>
      </c>
      <c r="GX369" s="1">
        <v>6.6249503400880403E-3</v>
      </c>
      <c r="GY369" s="1">
        <v>7.2461313010170596E-3</v>
      </c>
      <c r="GZ369" s="1">
        <v>6.23242535184976E-3</v>
      </c>
      <c r="HA369" s="1">
        <v>6.5301336131115204E-3</v>
      </c>
      <c r="HB369" s="1">
        <v>6.8741690309050999E-3</v>
      </c>
      <c r="HC369" s="1">
        <v>7.3893158647552904E-3</v>
      </c>
      <c r="HD369" s="1">
        <v>6.8887977515620698E-3</v>
      </c>
      <c r="HE369" s="1">
        <v>7.1665800339901602E-3</v>
      </c>
      <c r="HF369" s="1">
        <v>7.1414183299759798E-3</v>
      </c>
      <c r="HG369" s="1">
        <v>7.2873920978341698E-3</v>
      </c>
      <c r="HH369" s="1">
        <v>7.0547601768231102E-3</v>
      </c>
      <c r="HI369" s="1">
        <v>6.7131690082078196E-3</v>
      </c>
      <c r="HJ369" s="1">
        <v>6.3058529981673897E-3</v>
      </c>
      <c r="HK369" s="1">
        <v>6.9067455535864897E-3</v>
      </c>
      <c r="HL369" s="1">
        <v>5.9742014288247996E-3</v>
      </c>
      <c r="HM369" s="1">
        <v>7.1726134816637397E-3</v>
      </c>
      <c r="HN369" s="1">
        <v>6.8529700297735403E-3</v>
      </c>
      <c r="HO369" s="1">
        <v>7.1163063613322603E-3</v>
      </c>
      <c r="HP369" s="1">
        <v>7.0118199337870701E-3</v>
      </c>
      <c r="HQ369" s="1">
        <v>7.1163063613322603E-3</v>
      </c>
      <c r="HR369" s="1">
        <v>6.9272355476700902E-3</v>
      </c>
      <c r="HS369" s="1">
        <v>7.0899806461027703E-3</v>
      </c>
      <c r="HT369" s="1">
        <v>7.0899806461027703E-3</v>
      </c>
      <c r="HU369" s="1">
        <v>7.0507251423970203E-3</v>
      </c>
      <c r="HV369" s="1">
        <v>6.75965369729601E-3</v>
      </c>
      <c r="HW369" s="1">
        <v>9.8674860019541798E-3</v>
      </c>
      <c r="HX369" s="1">
        <v>8.2354773677234695E-3</v>
      </c>
      <c r="HY369" s="1">
        <v>7.1752186572517397E-3</v>
      </c>
      <c r="HZ369" s="1">
        <v>7.9575419253336607E-3</v>
      </c>
      <c r="IA369" s="1">
        <v>1.02202896052946E-2</v>
      </c>
      <c r="IB369" s="1">
        <v>8.2874155460617698E-3</v>
      </c>
      <c r="IC369" s="1">
        <v>8.2562155518378696E-3</v>
      </c>
      <c r="ID369" s="1">
        <v>7.36681549476391E-3</v>
      </c>
      <c r="IE369" s="1">
        <v>6.7790614976292801E-3</v>
      </c>
      <c r="IF369" s="1">
        <v>6.2812235299238E-3</v>
      </c>
      <c r="IG369" s="1">
        <v>6.6199409738640497E-3</v>
      </c>
      <c r="IH369" s="1">
        <v>7.4009360246064396E-3</v>
      </c>
      <c r="II369" s="1">
        <v>6.7354527247424304E-3</v>
      </c>
      <c r="IJ369" s="1">
        <v>7.1014731316541898E-3</v>
      </c>
      <c r="IK369" s="1">
        <v>6.4961269842068996E-3</v>
      </c>
      <c r="IL369" s="1">
        <v>6.6148847047440397E-3</v>
      </c>
      <c r="IM369" s="1">
        <v>6.1781173722574301E-3</v>
      </c>
      <c r="IN369" s="1">
        <v>6.7438810224740202E-3</v>
      </c>
      <c r="IO369" s="1">
        <v>6.4072890041959197E-3</v>
      </c>
      <c r="IP369" s="1">
        <v>6.2545083742905402E-3</v>
      </c>
      <c r="IQ369" s="1">
        <v>6.31499336046378E-3</v>
      </c>
      <c r="IR369" s="1">
        <v>6.6727270227258401E-3</v>
      </c>
      <c r="IS369" s="1">
        <v>6.4636738642437101E-3</v>
      </c>
      <c r="IT369" s="1">
        <v>6.5726912894738896E-3</v>
      </c>
      <c r="IU369" s="1">
        <v>6.3939138221412502E-3</v>
      </c>
      <c r="IV369" s="1">
        <v>6.6196780216664702E-3</v>
      </c>
      <c r="IW369" s="1">
        <v>6.2238968714698204E-3</v>
      </c>
      <c r="IX369" s="1">
        <v>7.5452133884544798E-3</v>
      </c>
      <c r="IY369" s="1">
        <v>5.8601770943806798E-3</v>
      </c>
      <c r="IZ369" s="1">
        <v>6.2499684513694798E-3</v>
      </c>
      <c r="JA369" s="1">
        <v>6.6181936240940903E-3</v>
      </c>
      <c r="JB369" s="1">
        <v>6.7594332564424701E-3</v>
      </c>
      <c r="JC369" s="1">
        <v>7.0948304293271302E-3</v>
      </c>
      <c r="JD369" s="1">
        <v>6.9119378691604701E-3</v>
      </c>
      <c r="JE369" s="1">
        <v>6.7123676059803799E-3</v>
      </c>
      <c r="JF369" s="1">
        <v>6.3257289603244901E-3</v>
      </c>
      <c r="JG369" s="1">
        <v>6.4052927801221196E-3</v>
      </c>
      <c r="JH369" s="1">
        <v>2.2104228961763099E-3</v>
      </c>
      <c r="JI369" s="1">
        <v>1.6871524951848299E-3</v>
      </c>
      <c r="JJ369" s="1">
        <v>2.3080446057218702E-3</v>
      </c>
      <c r="JK369" s="1">
        <v>1.8321054455407301E-3</v>
      </c>
      <c r="JL369" s="1">
        <v>1.9201492644659499E-3</v>
      </c>
      <c r="JM369" s="1">
        <v>1.9907964647541102E-3</v>
      </c>
      <c r="JN369" s="1">
        <v>2.25343203613895E-3</v>
      </c>
      <c r="JO369" s="1">
        <v>1.9117468739489199E-3</v>
      </c>
      <c r="JP369" s="1">
        <v>2.6810684482607701E-3</v>
      </c>
      <c r="JQ369" s="1">
        <v>1.83647103607356E-3</v>
      </c>
      <c r="JR369" s="1">
        <v>2.4469599830496502E-3</v>
      </c>
      <c r="JS369" s="1">
        <v>2.71356676697421E-3</v>
      </c>
      <c r="JT369" s="1">
        <v>1.7140091457150299E-3</v>
      </c>
      <c r="JU369" s="1">
        <v>2.4070523553901299E-3</v>
      </c>
      <c r="JV369" s="1">
        <v>1.8043088188636101E-3</v>
      </c>
      <c r="JW369" s="1">
        <v>2.33306350739685E-3</v>
      </c>
      <c r="JX369" s="1">
        <v>2.2274454349376699E-3</v>
      </c>
      <c r="JY369" s="1">
        <v>1.9882319378242198E-3</v>
      </c>
      <c r="JZ369" s="1">
        <v>1.7921022010930099E-3</v>
      </c>
      <c r="KA369" s="1">
        <v>1.9543816390621099E-3</v>
      </c>
      <c r="KB369" s="1">
        <v>2.13174091791968E-3</v>
      </c>
      <c r="KC369" s="1">
        <v>1.93405767619683E-3</v>
      </c>
      <c r="KD369" s="1">
        <v>2.1840066594920101E-3</v>
      </c>
      <c r="KE369" s="1">
        <v>2.43675035361768E-3</v>
      </c>
      <c r="KF369" s="1">
        <v>1.8975541887649499E-3</v>
      </c>
      <c r="KG369" s="1">
        <v>1.97880948055863E-3</v>
      </c>
      <c r="KH369" s="1">
        <v>2.29360533909366E-3</v>
      </c>
      <c r="KI369" s="1">
        <v>2.13366134099801E-3</v>
      </c>
      <c r="KJ369" s="1">
        <v>1.9687655736303801E-3</v>
      </c>
      <c r="KK369" s="1">
        <v>2.0702354050427599E-3</v>
      </c>
      <c r="KL369" s="1">
        <v>2.4989527531017598E-3</v>
      </c>
      <c r="KM369" s="1">
        <v>1.6175280018684501E-3</v>
      </c>
      <c r="KN369" s="1">
        <v>1.9280769238067799E-3</v>
      </c>
      <c r="KO369" s="1">
        <v>1.9648810454377399E-3</v>
      </c>
      <c r="KP369" s="1">
        <v>1.5795653315073201E-3</v>
      </c>
      <c r="KQ369" s="1">
        <v>1.9711318704102899E-3</v>
      </c>
      <c r="KR369" s="1">
        <v>2.0546200992854501E-3</v>
      </c>
      <c r="KS369" s="1">
        <v>1.9121064178942799E-3</v>
      </c>
      <c r="KT369" s="1">
        <v>2.36607467626067E-3</v>
      </c>
      <c r="KU369" s="1">
        <v>1.6116487902996599E-3</v>
      </c>
      <c r="KV369" s="1">
        <v>2.3401689987618702E-3</v>
      </c>
      <c r="KW369" s="1">
        <v>1.9865570419443299E-3</v>
      </c>
      <c r="KX369" s="1">
        <v>2.2739755332593101E-3</v>
      </c>
      <c r="KY369" s="1">
        <v>2.7666575286392501E-3</v>
      </c>
      <c r="KZ369" s="1">
        <v>1.9471245410785801E-3</v>
      </c>
      <c r="LA369" s="1">
        <v>1.8446654638958301E-3</v>
      </c>
      <c r="LB369" s="1">
        <v>2.5076136161006602E-3</v>
      </c>
      <c r="LC369" s="1">
        <v>2.0391351116945101E-3</v>
      </c>
      <c r="LD369" s="1">
        <v>1.9508130224771001E-3</v>
      </c>
      <c r="LE369" s="1">
        <v>2.33575320316771E-3</v>
      </c>
      <c r="LF369" s="1">
        <v>2.0169801815535602E-3</v>
      </c>
      <c r="LG369" s="1">
        <v>1.64119147009567E-3</v>
      </c>
      <c r="LH369" s="1">
        <v>2.1509232918754898E-3</v>
      </c>
      <c r="LI369" s="1">
        <v>1.7104261047802001E-3</v>
      </c>
      <c r="LJ369" s="1">
        <v>1.75924430915179E-3</v>
      </c>
      <c r="LK369" s="1">
        <v>1.87440018394957E-3</v>
      </c>
      <c r="LL369" s="1">
        <v>2.0534722828559099E-3</v>
      </c>
      <c r="LM369" s="1">
        <v>2.2665825770024398E-3</v>
      </c>
      <c r="LN369" s="1">
        <v>2.1063051964737701E-3</v>
      </c>
      <c r="LO369" s="1">
        <v>1.54550479114416E-3</v>
      </c>
      <c r="LP369" s="1">
        <v>2.1625545387751102E-3</v>
      </c>
      <c r="LQ369" s="1">
        <v>2.1665836446826299E-3</v>
      </c>
      <c r="LR369" s="1">
        <v>2.5934473986727099E-3</v>
      </c>
      <c r="LS369" s="1">
        <v>2.4323541310725398E-3</v>
      </c>
      <c r="LT369" s="1">
        <v>1.9209884779504E-3</v>
      </c>
      <c r="LU369" s="1">
        <v>2.5267504657646902E-3</v>
      </c>
      <c r="LV369" s="1">
        <v>2.55377382807127E-3</v>
      </c>
      <c r="LW369" s="1">
        <v>1.6802250915193E-3</v>
      </c>
      <c r="LX369" s="1">
        <v>2.0582862327562898E-3</v>
      </c>
      <c r="LY369" s="1">
        <v>1.7704960947502199E-3</v>
      </c>
      <c r="LZ369" s="1">
        <v>1.8732531446828901E-3</v>
      </c>
      <c r="MA369" s="1">
        <v>1.7933780849778099E-3</v>
      </c>
      <c r="MB369" s="1">
        <v>1.7934246217395601E-3</v>
      </c>
      <c r="MC369" s="1">
        <v>2.1216644239093899E-3</v>
      </c>
      <c r="MD369" s="1">
        <v>2.1207727250464798E-3</v>
      </c>
      <c r="ME369" s="1">
        <v>2.0699499088908798E-3</v>
      </c>
      <c r="MF369" s="1">
        <v>1.7859453681740201E-3</v>
      </c>
      <c r="MG369" s="1">
        <v>1.9701771956620998E-3</v>
      </c>
      <c r="MH369" s="1">
        <v>1.88358739193774E-3</v>
      </c>
      <c r="MI369" s="1">
        <v>1.71190899876519E-3</v>
      </c>
      <c r="MJ369" s="1">
        <v>1</v>
      </c>
      <c r="MK369" s="1">
        <v>0</v>
      </c>
      <c r="ML369" s="1">
        <v>-1.1259676944633403</v>
      </c>
      <c r="MM369" s="1">
        <v>1.4968271075651374</v>
      </c>
      <c r="MN369" s="1">
        <v>-1.2710765607659871</v>
      </c>
      <c r="MO369" s="1">
        <v>-0.10247880768464988</v>
      </c>
      <c r="MP369" s="1">
        <v>3.8061386581492232E-2</v>
      </c>
      <c r="MQ369" s="1">
        <v>0.40728989526123233</v>
      </c>
      <c r="MR369" s="1">
        <v>-0.3148669899720285</v>
      </c>
      <c r="MS369" s="1">
        <v>-1.2246642133822869</v>
      </c>
      <c r="MT369" s="1">
        <v>-1.1306385907549323</v>
      </c>
    </row>
    <row r="370" spans="1:358" x14ac:dyDescent="0.25">
      <c r="A370" s="1" t="s">
        <v>762</v>
      </c>
      <c r="B370" s="1" t="s">
        <v>375</v>
      </c>
      <c r="C370" s="3">
        <v>19</v>
      </c>
      <c r="D370" s="1" t="s">
        <v>754</v>
      </c>
      <c r="E370" s="2">
        <v>0</v>
      </c>
      <c r="F370" s="2">
        <v>9</v>
      </c>
      <c r="G370" s="2" t="str">
        <f t="shared" si="10"/>
        <v>keep</v>
      </c>
      <c r="H370" s="2" t="str">
        <f t="shared" si="11"/>
        <v>keep</v>
      </c>
      <c r="I370" s="2">
        <v>8</v>
      </c>
      <c r="J370" s="1">
        <v>0</v>
      </c>
      <c r="K370" s="1">
        <v>0</v>
      </c>
      <c r="L370" s="1">
        <v>0</v>
      </c>
      <c r="M370" s="1">
        <v>0</v>
      </c>
      <c r="N370" s="1">
        <v>57</v>
      </c>
      <c r="O370" s="1">
        <v>43</v>
      </c>
      <c r="P370" s="1">
        <v>1</v>
      </c>
      <c r="Q370" s="1">
        <v>1</v>
      </c>
      <c r="R370" s="1">
        <v>1</v>
      </c>
      <c r="S370" s="1">
        <v>1</v>
      </c>
      <c r="T370" s="1">
        <v>4.75</v>
      </c>
      <c r="U370" s="1">
        <v>2.75</v>
      </c>
      <c r="V370" s="1">
        <v>1</v>
      </c>
      <c r="W370" s="1">
        <v>2.8</v>
      </c>
      <c r="X370" s="1">
        <v>1.5</v>
      </c>
      <c r="Y370" s="1">
        <v>2.25</v>
      </c>
      <c r="Z370" s="1">
        <v>2.047619047619047</v>
      </c>
      <c r="AA370" s="1">
        <v>0.42857142857142849</v>
      </c>
      <c r="AB370" s="1">
        <v>4.3602259052078702E-3</v>
      </c>
      <c r="AC370" s="1">
        <v>3.8144415089024402E-3</v>
      </c>
      <c r="AD370" s="1">
        <v>4.6681060913701397E-3</v>
      </c>
      <c r="AE370" s="1">
        <v>4.4543196246107902E-3</v>
      </c>
      <c r="AF370" s="1">
        <v>4.8818095787742698E-3</v>
      </c>
      <c r="AG370" s="1">
        <v>4.6450427949153196E-3</v>
      </c>
      <c r="AH370" s="1">
        <v>4.8126812614017996E-3</v>
      </c>
      <c r="AI370" s="1">
        <v>4.1053123193803302E-3</v>
      </c>
      <c r="AJ370" s="1">
        <v>4.1923318548157404E-3</v>
      </c>
      <c r="AK370" s="1">
        <v>4.9726825328269197E-3</v>
      </c>
      <c r="AL370" s="1">
        <v>4.8492456439885598E-3</v>
      </c>
      <c r="AM370" s="1">
        <v>4.10555282204171E-3</v>
      </c>
      <c r="AN370" s="1">
        <v>5.0897905132185704E-3</v>
      </c>
      <c r="AO370" s="1">
        <v>4.8974067908171296E-3</v>
      </c>
      <c r="AP370" s="1">
        <v>3.6111020052034702E-3</v>
      </c>
      <c r="AQ370" s="1">
        <v>5.0465719012747698E-3</v>
      </c>
      <c r="AR370" s="1">
        <v>4.6858016955662598E-3</v>
      </c>
      <c r="AS370" s="1">
        <v>4.42455767236705E-3</v>
      </c>
      <c r="AT370" s="1">
        <v>5.2099321409312602E-3</v>
      </c>
      <c r="AU370" s="1">
        <v>4.4800016457412998E-3</v>
      </c>
      <c r="AV370" s="1">
        <v>5.2098606059094799E-3</v>
      </c>
      <c r="AW370" s="1">
        <v>4.5983253594069204E-3</v>
      </c>
      <c r="AX370" s="1">
        <v>4.7857160549803698E-3</v>
      </c>
      <c r="AY370" s="1">
        <v>4.2504012320072598E-3</v>
      </c>
      <c r="AZ370" s="1">
        <v>6.2201638606346399E-3</v>
      </c>
      <c r="BA370" s="1">
        <v>5.1852174297926101E-3</v>
      </c>
      <c r="BB370" s="1">
        <v>5.0717762663731398E-3</v>
      </c>
      <c r="BC370" s="1">
        <v>7.2160489337678201E-3</v>
      </c>
      <c r="BD370" s="1">
        <v>6.4362528487417201E-3</v>
      </c>
      <c r="BE370" s="1">
        <v>5.98042117557157E-3</v>
      </c>
      <c r="BF370" s="1">
        <v>4.1587345993053196E-3</v>
      </c>
      <c r="BG370" s="1">
        <v>5.5894743822986299E-3</v>
      </c>
      <c r="BH370" s="1">
        <v>5.43942997613383E-3</v>
      </c>
      <c r="BI370" s="1">
        <v>6.1614200172083102E-3</v>
      </c>
      <c r="BJ370" s="1">
        <v>5.6251417554966697E-3</v>
      </c>
      <c r="BK370" s="1">
        <v>3.8854885172636402E-3</v>
      </c>
      <c r="BL370" s="1">
        <v>4.78775165874712E-3</v>
      </c>
      <c r="BM370" s="1">
        <v>3.8854885172636402E-3</v>
      </c>
      <c r="BN370" s="1">
        <v>5.65516472692145E-3</v>
      </c>
      <c r="BO370" s="1">
        <v>5.3658960535490101E-3</v>
      </c>
      <c r="BP370" s="1">
        <v>5.3658960535490101E-3</v>
      </c>
      <c r="BQ370" s="1">
        <v>5.4462470501075496E-3</v>
      </c>
      <c r="BR370" s="1">
        <v>7.1488306106939296E-3</v>
      </c>
      <c r="BS370" s="1">
        <v>4.6609261780408999E-3</v>
      </c>
      <c r="BT370" s="1">
        <v>3.2719099773143002E-3</v>
      </c>
      <c r="BU370" s="1">
        <v>3.7176116206540902E-3</v>
      </c>
      <c r="BV370" s="1">
        <v>3.3152936999876299E-3</v>
      </c>
      <c r="BW370" s="1">
        <v>3.27651046371732E-3</v>
      </c>
      <c r="BX370" s="1">
        <v>4.27946808998833E-3</v>
      </c>
      <c r="BY370" s="1">
        <v>5.7690414118520099E-3</v>
      </c>
      <c r="BZ370" s="1">
        <v>4.4383448481530498E-3</v>
      </c>
      <c r="CA370" s="1">
        <v>4.99388916097684E-3</v>
      </c>
      <c r="CB370" s="1">
        <v>6.9645307940716496E-3</v>
      </c>
      <c r="CC370" s="1">
        <v>4.5805678065819703E-3</v>
      </c>
      <c r="CD370" s="1">
        <v>5.5421324818650704E-3</v>
      </c>
      <c r="CE370" s="1">
        <v>6.16691509478703E-3</v>
      </c>
      <c r="CF370" s="1">
        <v>3.5554506110183999E-3</v>
      </c>
      <c r="CG370" s="1">
        <v>4.6688739379503004E-3</v>
      </c>
      <c r="CH370" s="1">
        <v>3.89338058499483E-3</v>
      </c>
      <c r="CI370" s="1">
        <v>4.4434976828075998E-3</v>
      </c>
      <c r="CJ370" s="1">
        <v>5.2546929842900696E-3</v>
      </c>
      <c r="CK370" s="1">
        <v>3.9237263355416897E-3</v>
      </c>
      <c r="CL370" s="1">
        <v>5.3426518339268403E-3</v>
      </c>
      <c r="CM370" s="1">
        <v>4.6219486460100101E-3</v>
      </c>
      <c r="CN370" s="1">
        <v>3.49237841031734E-3</v>
      </c>
      <c r="CO370" s="1">
        <v>4.9906687282813096E-3</v>
      </c>
      <c r="CP370" s="1">
        <v>4.2210679357207797E-3</v>
      </c>
      <c r="CQ370" s="1">
        <v>5.1577560252138799E-3</v>
      </c>
      <c r="CR370" s="1">
        <v>3.68530914019074E-3</v>
      </c>
      <c r="CS370" s="1">
        <v>4.8998849406122896E-3</v>
      </c>
      <c r="CT370" s="1">
        <v>4.3613074648675898E-3</v>
      </c>
      <c r="CU370" s="1">
        <v>5.0708429234148896E-3</v>
      </c>
      <c r="CV370" s="1">
        <v>3.7972638393680802E-3</v>
      </c>
      <c r="CW370" s="1">
        <v>4.7915644915474901E-3</v>
      </c>
      <c r="CX370" s="1">
        <v>5.0348361779415504E-3</v>
      </c>
      <c r="CY370" s="1">
        <v>7.61170482829048E-3</v>
      </c>
      <c r="CZ370" s="1">
        <v>6.1419546930394503E-3</v>
      </c>
      <c r="DA370" s="1">
        <v>4.5749225834896597E-3</v>
      </c>
      <c r="DB370" s="1">
        <v>4.2857239040324296E-3</v>
      </c>
      <c r="DC370" s="1">
        <v>4.8100164146853298E-3</v>
      </c>
      <c r="DD370" s="1">
        <v>1.722237131</v>
      </c>
      <c r="DE370" s="1">
        <v>1.6806889739999999</v>
      </c>
      <c r="DF370" s="1">
        <v>1.909766123</v>
      </c>
      <c r="DG370" s="1">
        <v>2.3024007050000002</v>
      </c>
      <c r="DH370" s="1">
        <v>2.1326565949999998</v>
      </c>
      <c r="DI370" s="1">
        <v>1.986633799</v>
      </c>
      <c r="DJ370" s="1">
        <v>2.1848386020000001</v>
      </c>
      <c r="DK370" s="1">
        <v>2.1836766449999998</v>
      </c>
      <c r="DL370" s="1">
        <v>2.0079259129999998</v>
      </c>
      <c r="DM370" s="1">
        <v>1.995442698</v>
      </c>
      <c r="DN370" s="1">
        <v>2.3029263709999999</v>
      </c>
      <c r="DO370" s="1">
        <v>2.129079172</v>
      </c>
      <c r="DP370" s="1">
        <v>1.9869595739999999</v>
      </c>
      <c r="DQ370" s="1">
        <v>2.188140604</v>
      </c>
      <c r="DR370" s="1">
        <v>2.1808301179999998</v>
      </c>
      <c r="DS370" s="1">
        <v>2.0067975250000001</v>
      </c>
      <c r="DT370" s="1">
        <v>1.99494755</v>
      </c>
      <c r="DU370" s="1">
        <v>1.934384653</v>
      </c>
      <c r="DV370" s="1">
        <v>2.0372006630000001</v>
      </c>
      <c r="DW370" s="1">
        <v>2.4055112099999998</v>
      </c>
      <c r="DX370" s="1">
        <v>2.2246609899999998</v>
      </c>
      <c r="DY370" s="1">
        <v>2.677574656</v>
      </c>
      <c r="DZ370" s="1">
        <v>3.3242688390000001</v>
      </c>
      <c r="EA370" s="1">
        <v>3.2178258149999999</v>
      </c>
      <c r="EB370" s="1">
        <v>2.790971109</v>
      </c>
      <c r="EC370" s="1">
        <v>-1.0045061850000001</v>
      </c>
      <c r="ED370" s="1">
        <v>2.419128916</v>
      </c>
      <c r="EE370" s="1">
        <v>2.3593297209999999</v>
      </c>
      <c r="EF370" s="1">
        <v>2.708918497</v>
      </c>
      <c r="EG370" s="1">
        <v>2.8457768649999999</v>
      </c>
      <c r="EH370" s="1">
        <v>2.646943399</v>
      </c>
      <c r="EI370" s="1">
        <v>2.4748585909999998</v>
      </c>
      <c r="EJ370" s="1">
        <v>2.3715443820000002</v>
      </c>
      <c r="EK370" s="1">
        <v>2.472107431</v>
      </c>
      <c r="EL370" s="1">
        <v>2.8810101719999999</v>
      </c>
      <c r="EM370" s="1">
        <v>2.6964589330000002</v>
      </c>
      <c r="EN370" s="1">
        <v>2.4486256810000002</v>
      </c>
      <c r="EO370" s="1">
        <v>2.7314610689999999</v>
      </c>
      <c r="EP370" s="1">
        <v>3.2197346900000001</v>
      </c>
      <c r="EQ370" s="1">
        <v>3.2152646269999998</v>
      </c>
      <c r="ER370" s="1">
        <v>79.312623930000001</v>
      </c>
      <c r="ES370" s="1">
        <v>80.862533690000006</v>
      </c>
      <c r="ET370" s="1">
        <v>81.52173913</v>
      </c>
      <c r="EU370" s="1">
        <v>84.507042249999998</v>
      </c>
      <c r="EV370" s="1">
        <v>83.333333330000002</v>
      </c>
      <c r="EW370" s="1">
        <v>82.248115150000004</v>
      </c>
      <c r="EX370" s="1">
        <v>82.191780820000005</v>
      </c>
      <c r="EY370" s="1">
        <v>81.24576845</v>
      </c>
      <c r="EZ370" s="1">
        <v>86.268871320000002</v>
      </c>
      <c r="FA370" s="1">
        <v>85.409252670000001</v>
      </c>
      <c r="FB370" s="1">
        <v>84.507042249999998</v>
      </c>
      <c r="FC370" s="1">
        <v>83.333333330000002</v>
      </c>
      <c r="FD370" s="1">
        <v>82.248115150000004</v>
      </c>
      <c r="FE370" s="1">
        <v>82.191780820000005</v>
      </c>
      <c r="FF370" s="1">
        <v>81.24576845</v>
      </c>
      <c r="FG370" s="1">
        <v>86.268871320000002</v>
      </c>
      <c r="FH370" s="1">
        <v>85.409252670000001</v>
      </c>
      <c r="FI370" s="1">
        <v>82.815734989999996</v>
      </c>
      <c r="FJ370" s="1">
        <v>82.930200409999998</v>
      </c>
      <c r="FK370" s="1">
        <v>84.865629420000005</v>
      </c>
      <c r="FL370" s="1">
        <v>82.079343370000004</v>
      </c>
      <c r="FM370" s="1">
        <v>85.592011409999998</v>
      </c>
      <c r="FN370" s="1">
        <v>87.591240880000001</v>
      </c>
      <c r="FO370" s="1">
        <v>96.385542169999994</v>
      </c>
      <c r="FP370" s="1">
        <v>99.337748340000005</v>
      </c>
      <c r="FQ370" s="1">
        <v>95.617529880000006</v>
      </c>
      <c r="FR370" s="1">
        <v>80.59100067</v>
      </c>
      <c r="FS370" s="1">
        <v>76.92307692</v>
      </c>
      <c r="FT370" s="1">
        <v>70.13442431</v>
      </c>
      <c r="FU370" s="1">
        <v>66.777963270000001</v>
      </c>
      <c r="FV370" s="1">
        <v>99.337748340000005</v>
      </c>
      <c r="FW370" s="1">
        <v>87.655222789999996</v>
      </c>
      <c r="FX370" s="1">
        <v>80.59100067</v>
      </c>
      <c r="FY370" s="1">
        <v>76.92307692</v>
      </c>
      <c r="FZ370" s="1">
        <v>66.777963270000001</v>
      </c>
      <c r="GA370" s="1">
        <v>68.454078719999998</v>
      </c>
      <c r="GB370" s="1">
        <v>70.713022980000005</v>
      </c>
      <c r="GC370" s="1">
        <v>70.963926670000006</v>
      </c>
      <c r="GD370" s="1">
        <v>70.754716979999998</v>
      </c>
      <c r="GE370" s="1">
        <v>80.59100067</v>
      </c>
      <c r="GF370" s="1">
        <v>6.9378724569972303E-3</v>
      </c>
      <c r="GG370" s="1">
        <v>6.97896759528914E-3</v>
      </c>
      <c r="GH370" s="1">
        <v>6.9816745876420897E-3</v>
      </c>
      <c r="GI370" s="1">
        <v>6.0314061904015396E-3</v>
      </c>
      <c r="GJ370" s="1">
        <v>6.5601430349214304E-3</v>
      </c>
      <c r="GK370" s="1">
        <v>7.61170482829048E-3</v>
      </c>
      <c r="GL370" s="1">
        <v>6.2831566843794297E-3</v>
      </c>
      <c r="GM370" s="1">
        <v>6.49081798538414E-3</v>
      </c>
      <c r="GN370" s="1">
        <v>5.7698538680326702E-3</v>
      </c>
      <c r="GO370" s="1">
        <v>6.1437092625967697E-3</v>
      </c>
      <c r="GP370" s="1">
        <v>7.3497508488167803E-3</v>
      </c>
      <c r="GQ370" s="1">
        <v>7.2085296470964502E-3</v>
      </c>
      <c r="GR370" s="1">
        <v>7.2543496612195602E-3</v>
      </c>
      <c r="GS370" s="1">
        <v>7.4143962551190398E-3</v>
      </c>
      <c r="GT370" s="1">
        <v>6.2590998275272296E-3</v>
      </c>
      <c r="GU370" s="1">
        <v>6.66895227589317E-3</v>
      </c>
      <c r="GV370" s="1">
        <v>7.2406355815171197E-3</v>
      </c>
      <c r="GW370" s="1">
        <v>6.6919841473907001E-3</v>
      </c>
      <c r="GX370" s="1">
        <v>6.4264602025821604E-3</v>
      </c>
      <c r="GY370" s="1">
        <v>6.7837143489056203E-3</v>
      </c>
      <c r="GZ370" s="1">
        <v>5.4785336413192796E-3</v>
      </c>
      <c r="HA370" s="1">
        <v>5.8624276912357803E-3</v>
      </c>
      <c r="HB370" s="1">
        <v>5.9796932210843699E-3</v>
      </c>
      <c r="HC370" s="1">
        <v>5.7409794261431201E-3</v>
      </c>
      <c r="HD370" s="1">
        <v>5.7986053839000802E-3</v>
      </c>
      <c r="HE370" s="1">
        <v>6.4157436895441004E-3</v>
      </c>
      <c r="HF370" s="1">
        <v>5.4876966575505698E-3</v>
      </c>
      <c r="HG370" s="1">
        <v>1.34400731929779E-2</v>
      </c>
      <c r="HH370" s="1">
        <v>8.2153800170010009E-3</v>
      </c>
      <c r="HI370" s="1">
        <v>7.3211682054679398E-3</v>
      </c>
      <c r="HJ370" s="1">
        <v>6.0687641230905602E-3</v>
      </c>
      <c r="HK370" s="1">
        <v>6.0313286053359097E-3</v>
      </c>
      <c r="HL370" s="1">
        <v>6.0021871330253303E-3</v>
      </c>
      <c r="HM370" s="1">
        <v>5.6427459879281701E-3</v>
      </c>
      <c r="HN370" s="1">
        <v>5.92773324783398E-3</v>
      </c>
      <c r="HO370" s="1">
        <v>5.2880698841574003E-3</v>
      </c>
      <c r="HP370" s="1">
        <v>5.9616463196506004E-3</v>
      </c>
      <c r="HQ370" s="1">
        <v>5.2880698841574003E-3</v>
      </c>
      <c r="HR370" s="1">
        <v>5.2541466025246703E-3</v>
      </c>
      <c r="HS370" s="1">
        <v>6.1103487784609001E-2</v>
      </c>
      <c r="HT370" s="1">
        <v>6.1103487784609001E-2</v>
      </c>
      <c r="HU370" s="1">
        <v>4.2619368312141602E-2</v>
      </c>
      <c r="HV370" s="1">
        <v>5.7950675067254098E-2</v>
      </c>
      <c r="HW370" s="1">
        <v>3.7259279981264201E-2</v>
      </c>
      <c r="HX370" s="1">
        <v>1.7882366228000102E-2</v>
      </c>
      <c r="HY370" s="1">
        <v>1.2351759156916799E-2</v>
      </c>
      <c r="HZ370" s="1">
        <v>8.0671394907334999E-3</v>
      </c>
      <c r="IA370" s="1">
        <v>7.1319011328361097E-3</v>
      </c>
      <c r="IB370" s="1">
        <v>8.1849418257069293E-3</v>
      </c>
      <c r="IC370" s="1">
        <v>4.4166750853423399E-2</v>
      </c>
      <c r="ID370" s="1">
        <v>8.2759283022638894E-3</v>
      </c>
      <c r="IE370" s="1">
        <v>6.6616985984684299E-3</v>
      </c>
      <c r="IF370" s="1">
        <v>1.04829254749285E-2</v>
      </c>
      <c r="IG370" s="1">
        <v>9.7449051728233597E-3</v>
      </c>
      <c r="IH370" s="1">
        <v>1.2774680513099599E-2</v>
      </c>
      <c r="II370" s="1">
        <v>1.4648434866771099E-2</v>
      </c>
      <c r="IJ370" s="1">
        <v>9.2746292535057402E-3</v>
      </c>
      <c r="IK370" s="1">
        <v>9.55259945696974E-3</v>
      </c>
      <c r="IL370" s="1">
        <v>6.8701457164685002E-3</v>
      </c>
      <c r="IM370" s="1">
        <v>7.2076854123545898E-3</v>
      </c>
      <c r="IN370" s="1">
        <v>6.72929293328536E-3</v>
      </c>
      <c r="IO370" s="1">
        <v>6.6398691475077496E-3</v>
      </c>
      <c r="IP370" s="1">
        <v>7.7608783171984599E-3</v>
      </c>
      <c r="IQ370" s="1">
        <v>7.1209228481870796E-3</v>
      </c>
      <c r="IR370" s="1">
        <v>6.1100390713114501E-3</v>
      </c>
      <c r="IS370" s="1">
        <v>9.2647537946214907E-3</v>
      </c>
      <c r="IT370" s="1">
        <v>6.8492634059318797E-3</v>
      </c>
      <c r="IU370" s="1">
        <v>6.4455384520786599E-3</v>
      </c>
      <c r="IV370" s="1">
        <v>6.5296563453988996E-3</v>
      </c>
      <c r="IW370" s="1">
        <v>6.9281444186585104E-3</v>
      </c>
      <c r="IX370" s="1">
        <v>7.0757424954996199E-3</v>
      </c>
      <c r="IY370" s="1">
        <v>7.2370193620884997E-3</v>
      </c>
      <c r="IZ370" s="1">
        <v>7.0385470615737704E-3</v>
      </c>
      <c r="JA370" s="1">
        <v>7.0536001667205403E-3</v>
      </c>
      <c r="JB370" s="1">
        <v>7.1870353211598301E-3</v>
      </c>
      <c r="JC370" s="1">
        <v>8.5790748759939101E-3</v>
      </c>
      <c r="JD370" s="1">
        <v>7.0376478166550103E-3</v>
      </c>
      <c r="JE370" s="1">
        <v>7.5315158982118997E-3</v>
      </c>
      <c r="JF370" s="1">
        <v>7.6268551108483401E-3</v>
      </c>
      <c r="JG370" s="1">
        <v>6.77468558874437E-3</v>
      </c>
      <c r="JH370" s="1">
        <v>1.9975155988158399E-3</v>
      </c>
      <c r="JI370" s="1">
        <v>2.2276639242861502E-3</v>
      </c>
      <c r="JJ370" s="1">
        <v>1.73317910470884E-3</v>
      </c>
      <c r="JK370" s="1">
        <v>2.1450161508520501E-3</v>
      </c>
      <c r="JL370" s="1">
        <v>1.9989404676398698E-3</v>
      </c>
      <c r="JM370" s="1">
        <v>1.9232171422465E-3</v>
      </c>
      <c r="JN370" s="1">
        <v>2.0938525535417101E-3</v>
      </c>
      <c r="JO370" s="1">
        <v>2.2794133566405401E-3</v>
      </c>
      <c r="JP370" s="1">
        <v>2.0522181777878302E-3</v>
      </c>
      <c r="JQ370" s="1">
        <v>1.96822017959913E-3</v>
      </c>
      <c r="JR370" s="1">
        <v>1.7338121926064099E-3</v>
      </c>
      <c r="JS370" s="1">
        <v>2.22837446890272E-3</v>
      </c>
      <c r="JT370" s="1">
        <v>1.69424805367894E-3</v>
      </c>
      <c r="JU370" s="1">
        <v>2.0275557493944401E-3</v>
      </c>
      <c r="JV370" s="1">
        <v>2.0594507176559199E-3</v>
      </c>
      <c r="JW370" s="1">
        <v>2.1867005777668602E-3</v>
      </c>
      <c r="JX370" s="1">
        <v>1.4851946497089999E-3</v>
      </c>
      <c r="JY370" s="1">
        <v>2.15301304242509E-3</v>
      </c>
      <c r="JZ370" s="1">
        <v>2.2400077654832701E-3</v>
      </c>
      <c r="KA370" s="1">
        <v>1.9083345132898601E-3</v>
      </c>
      <c r="KB370" s="1">
        <v>2.0531456787749001E-3</v>
      </c>
      <c r="KC370" s="1">
        <v>2.2554370625279801E-3</v>
      </c>
      <c r="KD370" s="1">
        <v>2.65864842126426E-3</v>
      </c>
      <c r="KE370" s="1">
        <v>2.1120268619734799E-3</v>
      </c>
      <c r="KF370" s="1">
        <v>1.7376069370293101E-3</v>
      </c>
      <c r="KG370" s="1">
        <v>2.0837655743247601E-3</v>
      </c>
      <c r="KH370" s="1">
        <v>1.8510616037249201E-3</v>
      </c>
      <c r="KI370" s="1">
        <v>3.44066591278972E-3</v>
      </c>
      <c r="KJ370" s="1">
        <v>2.2144856298344398E-3</v>
      </c>
      <c r="KK370" s="1">
        <v>2.2344570079405502E-3</v>
      </c>
      <c r="KL370" s="1">
        <v>2.67372809196058E-3</v>
      </c>
      <c r="KM370" s="1">
        <v>1.73556158345426E-3</v>
      </c>
      <c r="KN370" s="1">
        <v>2.1368532958569299E-3</v>
      </c>
      <c r="KO370" s="1">
        <v>1.9297378043270301E-3</v>
      </c>
      <c r="KP370" s="1">
        <v>2.1533429604706201E-3</v>
      </c>
      <c r="KQ370" s="1">
        <v>2.0990782981043202E-3</v>
      </c>
      <c r="KR370" s="1">
        <v>2.1182689247581602E-3</v>
      </c>
      <c r="KS370" s="1">
        <v>2.3568594331698899E-3</v>
      </c>
      <c r="KT370" s="1">
        <v>2.5894834610327498E-3</v>
      </c>
      <c r="KU370" s="1">
        <v>2.4404615849406E-3</v>
      </c>
      <c r="KV370" s="1">
        <v>1.16500959592348E-2</v>
      </c>
      <c r="KW370" s="1">
        <v>1.48849783336814E-2</v>
      </c>
      <c r="KX370" s="1">
        <v>1.1932409518275001E-2</v>
      </c>
      <c r="KY370" s="1">
        <v>7.1574834667565397E-3</v>
      </c>
      <c r="KZ370" s="1">
        <v>5.8092038741542297E-3</v>
      </c>
      <c r="LA370" s="1">
        <v>2.52407647676225E-3</v>
      </c>
      <c r="LB370" s="1">
        <v>2.2640493844756802E-3</v>
      </c>
      <c r="LC370" s="1">
        <v>1.7059899980622099E-3</v>
      </c>
      <c r="LD370" s="1">
        <v>2.2276418549699098E-3</v>
      </c>
      <c r="LE370" s="1">
        <v>2.7042566737975602E-3</v>
      </c>
      <c r="LF370" s="1">
        <v>1.8528981169371999E-3</v>
      </c>
      <c r="LG370" s="1">
        <v>1.9876301889751999E-3</v>
      </c>
      <c r="LH370" s="1">
        <v>3.0104049108340201E-3</v>
      </c>
      <c r="LI370" s="1">
        <v>2.3075714806589502E-3</v>
      </c>
      <c r="LJ370" s="1">
        <v>1.8587838211618401E-3</v>
      </c>
      <c r="LK370" s="1">
        <v>2.0354648661494402E-3</v>
      </c>
      <c r="LL370" s="1">
        <v>2.4203752449314898E-3</v>
      </c>
      <c r="LM370" s="1">
        <v>2.4807686191744599E-3</v>
      </c>
      <c r="LN370" s="1">
        <v>2.0984739103821299E-3</v>
      </c>
      <c r="LO370" s="1">
        <v>2.5519175205678201E-3</v>
      </c>
      <c r="LP370" s="1">
        <v>2.1975392472619701E-3</v>
      </c>
      <c r="LQ370" s="1">
        <v>2.4685559749799101E-3</v>
      </c>
      <c r="LR370" s="1">
        <v>2.51126859336482E-3</v>
      </c>
      <c r="LS370" s="1">
        <v>2.1308521327401998E-3</v>
      </c>
      <c r="LT370" s="1">
        <v>2.1069935501432601E-3</v>
      </c>
      <c r="LU370" s="1">
        <v>2.4760768177834701E-3</v>
      </c>
      <c r="LV370" s="1">
        <v>2.14485294565112E-3</v>
      </c>
      <c r="LW370" s="1">
        <v>2.2529313017442898E-3</v>
      </c>
      <c r="LX370" s="1">
        <v>2.1222406101858598E-3</v>
      </c>
      <c r="LY370" s="1">
        <v>2.82681693963323E-3</v>
      </c>
      <c r="LZ370" s="1">
        <v>1.77764631339189E-3</v>
      </c>
      <c r="MA370" s="1">
        <v>2.6883092594414799E-3</v>
      </c>
      <c r="MB370" s="1">
        <v>2.4278732332254798E-3</v>
      </c>
      <c r="MC370" s="1">
        <v>2.42094220367953E-3</v>
      </c>
      <c r="MD370" s="1">
        <v>2.1200130531047398E-3</v>
      </c>
      <c r="ME370" s="1">
        <v>2.1099395875775399E-3</v>
      </c>
      <c r="MF370" s="1">
        <v>1.7950709266441899E-3</v>
      </c>
      <c r="MG370" s="1">
        <v>2.3094017668025399E-3</v>
      </c>
      <c r="MH370" s="1">
        <v>2.8163521952497498E-3</v>
      </c>
      <c r="MI370" s="1">
        <v>2.33478717073292E-3</v>
      </c>
      <c r="MJ370" s="1">
        <v>1</v>
      </c>
      <c r="MK370" s="1">
        <v>0</v>
      </c>
      <c r="ML370" s="1">
        <v>-1.1259676944633403</v>
      </c>
      <c r="MM370" s="1">
        <v>1.4968271075651374</v>
      </c>
      <c r="MN370" s="1">
        <v>-1.2710765607659871</v>
      </c>
      <c r="MO370" s="1">
        <v>-0.10247880768464988</v>
      </c>
      <c r="MP370" s="1">
        <v>3.8061386581492232E-2</v>
      </c>
      <c r="MQ370" s="1">
        <v>0.40728989526123233</v>
      </c>
      <c r="MR370" s="1">
        <v>-0.3148669899720285</v>
      </c>
      <c r="MS370" s="1">
        <v>-1.2246642133822869</v>
      </c>
      <c r="MT370" s="1">
        <v>-1.1306385907549323</v>
      </c>
    </row>
    <row r="371" spans="1:358" x14ac:dyDescent="0.25">
      <c r="A371" s="1" t="s">
        <v>763</v>
      </c>
      <c r="B371" s="1" t="s">
        <v>375</v>
      </c>
      <c r="C371" s="3">
        <v>19</v>
      </c>
      <c r="D371" s="1" t="s">
        <v>754</v>
      </c>
      <c r="E371" s="2">
        <v>0</v>
      </c>
      <c r="F371" s="2">
        <v>10</v>
      </c>
      <c r="G371" s="2" t="str">
        <f t="shared" si="10"/>
        <v>keep</v>
      </c>
      <c r="H371" s="2" t="str">
        <f t="shared" si="11"/>
        <v>keep</v>
      </c>
      <c r="I371" s="2">
        <v>9</v>
      </c>
      <c r="J371" s="1">
        <v>0</v>
      </c>
      <c r="K371" s="1">
        <v>0</v>
      </c>
      <c r="L371" s="1">
        <v>1</v>
      </c>
      <c r="M371" s="1">
        <v>0</v>
      </c>
      <c r="N371" s="1">
        <v>50</v>
      </c>
      <c r="O371" s="1">
        <v>50</v>
      </c>
      <c r="P371" s="1">
        <v>1</v>
      </c>
      <c r="Q371" s="1">
        <v>0</v>
      </c>
      <c r="R371" s="1">
        <v>1</v>
      </c>
      <c r="S371" s="1">
        <v>1</v>
      </c>
      <c r="T371" s="1">
        <v>4.75</v>
      </c>
      <c r="U371" s="1">
        <v>2.75</v>
      </c>
      <c r="V371" s="1">
        <v>1</v>
      </c>
      <c r="W371" s="1">
        <v>2.8</v>
      </c>
      <c r="X371" s="1">
        <v>1.5</v>
      </c>
      <c r="Y371" s="1">
        <v>2.25</v>
      </c>
      <c r="Z371" s="1">
        <v>2.047619047619047</v>
      </c>
      <c r="AA371" s="1">
        <v>0.42857142857142849</v>
      </c>
      <c r="AB371" s="1">
        <v>4.9473563806791201E-3</v>
      </c>
      <c r="AC371" s="1">
        <v>3.3679266871966501E-3</v>
      </c>
      <c r="AD371" s="1">
        <v>5.0350311959203404E-3</v>
      </c>
      <c r="AE371" s="1">
        <v>4.0108356728236804E-3</v>
      </c>
      <c r="AF371" s="1">
        <v>4.8124938426373802E-3</v>
      </c>
      <c r="AG371" s="1">
        <v>4.0418660384103104E-3</v>
      </c>
      <c r="AH371" s="1">
        <v>4.1740727142399901E-3</v>
      </c>
      <c r="AI371" s="1">
        <v>4.6807254326769803E-3</v>
      </c>
      <c r="AJ371" s="1">
        <v>5.0560907016352699E-3</v>
      </c>
      <c r="AK371" s="1">
        <v>5.4554751584540697E-3</v>
      </c>
      <c r="AL371" s="1">
        <v>3.6655798406493899E-3</v>
      </c>
      <c r="AM371" s="1">
        <v>3.8569165175351399E-3</v>
      </c>
      <c r="AN371" s="1">
        <v>3.4874609872297302E-3</v>
      </c>
      <c r="AO371" s="1">
        <v>4.5547303392028497E-3</v>
      </c>
      <c r="AP371" s="1">
        <v>4.19702300724277E-3</v>
      </c>
      <c r="AQ371" s="1">
        <v>4.3912833490824098E-3</v>
      </c>
      <c r="AR371" s="1">
        <v>5.2075404880782897E-3</v>
      </c>
      <c r="AS371" s="1">
        <v>4.8174935222777999E-3</v>
      </c>
      <c r="AT371" s="1">
        <v>5.2805315536896599E-3</v>
      </c>
      <c r="AU371" s="1">
        <v>4.6376605205939699E-3</v>
      </c>
      <c r="AV371" s="1">
        <v>3.5100103198546502E-3</v>
      </c>
      <c r="AW371" s="1">
        <v>3.246705378419E-3</v>
      </c>
      <c r="AX371" s="1">
        <v>3.2811604285124698E-3</v>
      </c>
      <c r="AY371" s="1">
        <v>3.1567017944318398E-3</v>
      </c>
      <c r="AZ371" s="1">
        <v>4.7405217181547398E-3</v>
      </c>
      <c r="BA371" s="1">
        <v>3.0325655476649001E-3</v>
      </c>
      <c r="BB371" s="1">
        <v>3.30356983240091E-3</v>
      </c>
      <c r="BC371" s="1">
        <v>3.2290459460671299E-3</v>
      </c>
      <c r="BD371" s="1">
        <v>4.7318661614500898E-3</v>
      </c>
      <c r="BE371" s="1">
        <v>4.96620183287974E-3</v>
      </c>
      <c r="BF371" s="1">
        <v>3.8116678894657302E-3</v>
      </c>
      <c r="BG371" s="1">
        <v>4.2372792612497597E-3</v>
      </c>
      <c r="BH371" s="1">
        <v>4.3841940701334599E-3</v>
      </c>
      <c r="BI371" s="1">
        <v>4.3346050225086001E-3</v>
      </c>
      <c r="BJ371" s="1">
        <v>2.9419684599547502E-3</v>
      </c>
      <c r="BK371" s="1">
        <v>3.8258947862989702E-3</v>
      </c>
      <c r="BL371" s="1">
        <v>2.5895557308717901E-3</v>
      </c>
      <c r="BM371" s="1">
        <v>3.8258947862989702E-3</v>
      </c>
      <c r="BN371" s="1">
        <v>5.4638746296758797E-3</v>
      </c>
      <c r="BO371" s="1">
        <v>4.7710636953823904E-3</v>
      </c>
      <c r="BP371" s="1">
        <v>4.7710636953823904E-3</v>
      </c>
      <c r="BQ371" s="1">
        <v>5.0344660551462604E-3</v>
      </c>
      <c r="BR371" s="1">
        <v>4.9966184891117402E-3</v>
      </c>
      <c r="BS371" s="1">
        <v>3.5672455824887202E-3</v>
      </c>
      <c r="BT371" s="1">
        <v>4.3811743677580704E-3</v>
      </c>
      <c r="BU371" s="1">
        <v>3.82351492929396E-3</v>
      </c>
      <c r="BV371" s="1">
        <v>4.4618123616851904E-3</v>
      </c>
      <c r="BW371" s="1">
        <v>3.9370758111436496E-3</v>
      </c>
      <c r="BX371" s="1">
        <v>6.1038904011203998E-3</v>
      </c>
      <c r="BY371" s="1">
        <v>6.1171219808238402E-3</v>
      </c>
      <c r="BZ371" s="1">
        <v>4.8010973485727703E-3</v>
      </c>
      <c r="CA371" s="1">
        <v>4.4810937466919802E-3</v>
      </c>
      <c r="CB371" s="1">
        <v>5.6936592258619899E-3</v>
      </c>
      <c r="CC371" s="1">
        <v>4.5616877762829902E-3</v>
      </c>
      <c r="CD371" s="1">
        <v>5.71970233958364E-3</v>
      </c>
      <c r="CE371" s="1">
        <v>5.4804359954589398E-3</v>
      </c>
      <c r="CF371" s="1">
        <v>4.2210256503641798E-3</v>
      </c>
      <c r="CG371" s="1">
        <v>4.2270129101817898E-3</v>
      </c>
      <c r="CH371" s="1">
        <v>5.0371966163920102E-3</v>
      </c>
      <c r="CI371" s="1">
        <v>3.6577559553871999E-3</v>
      </c>
      <c r="CJ371" s="1">
        <v>4.6655452976138998E-3</v>
      </c>
      <c r="CK371" s="1">
        <v>4.0737129332061696E-3</v>
      </c>
      <c r="CL371" s="1">
        <v>5.2775839066948197E-3</v>
      </c>
      <c r="CM371" s="1">
        <v>4.6411477134280597E-3</v>
      </c>
      <c r="CN371" s="1">
        <v>5.7909945643673097E-3</v>
      </c>
      <c r="CO371" s="1">
        <v>6.1059180492977101E-3</v>
      </c>
      <c r="CP371" s="1">
        <v>5.3338396478190397E-3</v>
      </c>
      <c r="CQ371" s="1">
        <v>4.8986502056583498E-3</v>
      </c>
      <c r="CR371" s="1">
        <v>5.19889439983691E-3</v>
      </c>
      <c r="CS371" s="1">
        <v>4.5284385203560101E-3</v>
      </c>
      <c r="CT371" s="1">
        <v>5.5578641187957797E-3</v>
      </c>
      <c r="CU371" s="1">
        <v>5.4605462375565102E-3</v>
      </c>
      <c r="CV371" s="1">
        <v>4.5123500200265898E-3</v>
      </c>
      <c r="CW371" s="1">
        <v>4.0694594232181004E-3</v>
      </c>
      <c r="CX371" s="1">
        <v>5.0507070083475802E-3</v>
      </c>
      <c r="CY371" s="1">
        <v>7.1011836425453403E-3</v>
      </c>
      <c r="CZ371" s="1">
        <v>4.1803290186110797E-3</v>
      </c>
      <c r="DA371" s="1">
        <v>2.8531753353459098E-3</v>
      </c>
      <c r="DB371" s="1">
        <v>4.3499105220237604E-3</v>
      </c>
      <c r="DC371" s="1">
        <v>5.9051224707431897E-3</v>
      </c>
      <c r="DD371" s="1">
        <v>2.696561167</v>
      </c>
      <c r="DE371" s="1">
        <v>2.8510075779999999</v>
      </c>
      <c r="DF371" s="1">
        <v>2.5561101169999998</v>
      </c>
      <c r="DG371" s="1">
        <v>2.4706105439999999</v>
      </c>
      <c r="DH371" s="1">
        <v>3.0417355750000001</v>
      </c>
      <c r="DI371" s="1">
        <v>3.201765177</v>
      </c>
      <c r="DJ371" s="1">
        <v>3.3042454929999998</v>
      </c>
      <c r="DK371" s="1">
        <v>3.0839436739999999</v>
      </c>
      <c r="DL371" s="1">
        <v>2.809499094</v>
      </c>
      <c r="DM371" s="1">
        <v>2.6636632179999999</v>
      </c>
      <c r="DN371" s="1">
        <v>2.4746754860000002</v>
      </c>
      <c r="DO371" s="1">
        <v>3.0508809299999999</v>
      </c>
      <c r="DP371" s="1">
        <v>3.2004010410000001</v>
      </c>
      <c r="DQ371" s="1">
        <v>3.306355784</v>
      </c>
      <c r="DR371" s="1">
        <v>3.077332041</v>
      </c>
      <c r="DS371" s="1">
        <v>2.8067349639999999</v>
      </c>
      <c r="DT371" s="1">
        <v>2.661746714</v>
      </c>
      <c r="DU371" s="1">
        <v>2.5550000399999999</v>
      </c>
      <c r="DV371" s="1">
        <v>2.4692151280000001</v>
      </c>
      <c r="DW371" s="1">
        <v>2.3779042449999999</v>
      </c>
      <c r="DX371" s="1">
        <v>2.2653470250000001</v>
      </c>
      <c r="DY371" s="1">
        <v>2.1948613379999999</v>
      </c>
      <c r="DZ371" s="1">
        <v>2.138876078</v>
      </c>
      <c r="EA371" s="1">
        <v>2.0857724399999999</v>
      </c>
      <c r="EB371" s="1">
        <v>2.0201176850000002</v>
      </c>
      <c r="EC371" s="1">
        <v>-1.0045061850000001</v>
      </c>
      <c r="ED371" s="1">
        <v>1.942356607</v>
      </c>
      <c r="EE371" s="1">
        <v>1.963398478</v>
      </c>
      <c r="EF371" s="1">
        <v>1.9060094089999999</v>
      </c>
      <c r="EG371" s="1">
        <v>1.8588086340000001</v>
      </c>
      <c r="EH371" s="1">
        <v>1.945306894</v>
      </c>
      <c r="EI371" s="1">
        <v>1.960415384</v>
      </c>
      <c r="EJ371" s="1">
        <v>1.899020884</v>
      </c>
      <c r="EK371" s="1">
        <v>1.8593312470000001</v>
      </c>
      <c r="EL371" s="1">
        <v>1.982028696</v>
      </c>
      <c r="EM371" s="1">
        <v>1.9679608559999999</v>
      </c>
      <c r="EN371" s="1">
        <v>1.8827611179999999</v>
      </c>
      <c r="EO371" s="1">
        <v>1.833916208</v>
      </c>
      <c r="EP371" s="1">
        <v>1.8680524080000001</v>
      </c>
      <c r="EQ371" s="1">
        <v>1.931213877</v>
      </c>
      <c r="ER371" s="1">
        <v>70.13442431</v>
      </c>
      <c r="ES371" s="1">
        <v>66.777963270000001</v>
      </c>
      <c r="ET371" s="1">
        <v>68.454078719999998</v>
      </c>
      <c r="EU371" s="1">
        <v>70.713022980000005</v>
      </c>
      <c r="EV371" s="1">
        <v>70.754716979999998</v>
      </c>
      <c r="EW371" s="1">
        <v>76.433121020000002</v>
      </c>
      <c r="EX371" s="1">
        <v>80.59100067</v>
      </c>
      <c r="EY371" s="1">
        <v>83.916083920000005</v>
      </c>
      <c r="EZ371" s="1">
        <v>87.019579410000006</v>
      </c>
      <c r="FA371" s="1">
        <v>86.517664019999998</v>
      </c>
      <c r="FB371" s="1">
        <v>70.713022980000005</v>
      </c>
      <c r="FC371" s="1">
        <v>70.754716979999998</v>
      </c>
      <c r="FD371" s="1">
        <v>76.433121020000002</v>
      </c>
      <c r="FE371" s="1">
        <v>80.59100067</v>
      </c>
      <c r="FF371" s="1">
        <v>83.916083920000005</v>
      </c>
      <c r="FG371" s="1">
        <v>87.019579410000006</v>
      </c>
      <c r="FH371" s="1">
        <v>84.507042249999998</v>
      </c>
      <c r="FI371" s="1">
        <v>79.628400799999994</v>
      </c>
      <c r="FJ371" s="1">
        <v>78.380143700000005</v>
      </c>
      <c r="FK371" s="1">
        <v>75.282308659999998</v>
      </c>
      <c r="FL371" s="1">
        <v>81.967213110000003</v>
      </c>
      <c r="FM371" s="1">
        <v>83.798882680000006</v>
      </c>
      <c r="FN371" s="1">
        <v>83.449235049999999</v>
      </c>
      <c r="FO371" s="1">
        <v>81.577158400000002</v>
      </c>
      <c r="FP371" s="1">
        <v>81.52173913</v>
      </c>
      <c r="FQ371" s="1">
        <v>78.999341670000007</v>
      </c>
      <c r="FR371" s="1">
        <v>79.312623930000001</v>
      </c>
      <c r="FS371" s="1">
        <v>78.074170460000005</v>
      </c>
      <c r="FT371" s="1">
        <v>80.106809080000005</v>
      </c>
      <c r="FU371" s="1">
        <v>84.033613450000004</v>
      </c>
      <c r="FV371" s="1">
        <v>76.628352489999997</v>
      </c>
      <c r="FW371" s="1">
        <v>73.982737360000002</v>
      </c>
      <c r="FX371" s="1">
        <v>74.534161490000002</v>
      </c>
      <c r="FY371" s="1">
        <v>76.28734901</v>
      </c>
      <c r="FZ371" s="1">
        <v>80.375083720000006</v>
      </c>
      <c r="GA371" s="1">
        <v>82.644628100000006</v>
      </c>
      <c r="GB371" s="1">
        <v>80.645161290000004</v>
      </c>
      <c r="GC371" s="1">
        <v>83.449235049999999</v>
      </c>
      <c r="GD371" s="1">
        <v>81.411126190000004</v>
      </c>
      <c r="GE371" s="1">
        <v>75.757575759999995</v>
      </c>
      <c r="GF371" s="1">
        <v>7.7697268559811204E-3</v>
      </c>
      <c r="GG371" s="1">
        <v>6.5360878012094697E-3</v>
      </c>
      <c r="GH371" s="1">
        <v>7.1222432059945403E-3</v>
      </c>
      <c r="GI371" s="1">
        <v>6.9417397965669597E-3</v>
      </c>
      <c r="GJ371" s="1">
        <v>7.2357879368470804E-3</v>
      </c>
      <c r="GK371" s="1">
        <v>7.1011836425453403E-3</v>
      </c>
      <c r="GL371" s="1">
        <v>7.1305232747884001E-3</v>
      </c>
      <c r="GM371" s="1">
        <v>6.3472121725758404E-3</v>
      </c>
      <c r="GN371" s="1">
        <v>6.4959069524081004E-3</v>
      </c>
      <c r="GO371" s="1">
        <v>7.6271419016761396E-3</v>
      </c>
      <c r="GP371" s="1">
        <v>6.77688638828218E-3</v>
      </c>
      <c r="GQ371" s="1">
        <v>6.2889791168638104E-3</v>
      </c>
      <c r="GR371" s="1">
        <v>7.0647835392668298E-3</v>
      </c>
      <c r="GS371" s="1">
        <v>6.6600534458281504E-3</v>
      </c>
      <c r="GT371" s="1">
        <v>6.6006115150106601E-3</v>
      </c>
      <c r="GU371" s="1">
        <v>6.3717902797327903E-3</v>
      </c>
      <c r="GV371" s="1">
        <v>6.5907085467265701E-3</v>
      </c>
      <c r="GW371" s="1">
        <v>6.92726847900228E-3</v>
      </c>
      <c r="GX371" s="1">
        <v>6.5625819739230503E-3</v>
      </c>
      <c r="GY371" s="1">
        <v>7.0618763025056697E-3</v>
      </c>
      <c r="GZ371" s="1">
        <v>7.4784779915362297E-3</v>
      </c>
      <c r="HA371" s="1">
        <v>7.5188887206554603E-3</v>
      </c>
      <c r="HB371" s="1">
        <v>7.48751295585799E-3</v>
      </c>
      <c r="HC371" s="1">
        <v>7.7528028856771302E-3</v>
      </c>
      <c r="HD371" s="1">
        <v>7.4731154052760903E-3</v>
      </c>
      <c r="HE371" s="1">
        <v>8.0535426879645503E-3</v>
      </c>
      <c r="HF371" s="1">
        <v>8.0563522969750497E-3</v>
      </c>
      <c r="HG371" s="1">
        <v>7.0272810672677597E-3</v>
      </c>
      <c r="HH371" s="1">
        <v>7.8548127157072305E-3</v>
      </c>
      <c r="HI371" s="1">
        <v>7.7918854311584199E-3</v>
      </c>
      <c r="HJ371" s="1">
        <v>8.1987358949925596E-3</v>
      </c>
      <c r="HK371" s="1">
        <v>7.6625300995641398E-3</v>
      </c>
      <c r="HL371" s="1">
        <v>7.6584813966034896E-3</v>
      </c>
      <c r="HM371" s="1">
        <v>8.1002597224727104E-3</v>
      </c>
      <c r="HN371" s="1">
        <v>7.4682192289121504E-3</v>
      </c>
      <c r="HO371" s="1">
        <v>7.9858722753119206E-3</v>
      </c>
      <c r="HP371" s="1">
        <v>7.3299134930063202E-3</v>
      </c>
      <c r="HQ371" s="1">
        <v>7.9858722753119206E-3</v>
      </c>
      <c r="HR371" s="1">
        <v>8.6696373869294008E-3</v>
      </c>
      <c r="HS371" s="1">
        <v>8.0083323846590095E-3</v>
      </c>
      <c r="HT371" s="1">
        <v>8.0083323846590095E-3</v>
      </c>
      <c r="HU371" s="1">
        <v>7.1461533573875698E-3</v>
      </c>
      <c r="HV371" s="1">
        <v>7.6394768325022096E-3</v>
      </c>
      <c r="HW371" s="1">
        <v>8.0948755090359294E-3</v>
      </c>
      <c r="HX371" s="1">
        <v>8.0293832042319206E-3</v>
      </c>
      <c r="HY371" s="1">
        <v>6.6420319881676099E-3</v>
      </c>
      <c r="HZ371" s="1">
        <v>8.2276976675215805E-3</v>
      </c>
      <c r="IA371" s="1">
        <v>7.5598672291067696E-3</v>
      </c>
      <c r="IB371" s="1">
        <v>8.1633985251519606E-3</v>
      </c>
      <c r="IC371" s="1">
        <v>7.5829143158958204E-3</v>
      </c>
      <c r="ID371" s="1">
        <v>8.0134948385038908E-3</v>
      </c>
      <c r="IE371" s="1">
        <v>7.0588347934536196E-3</v>
      </c>
      <c r="IF371" s="1">
        <v>7.5373654934587798E-3</v>
      </c>
      <c r="IG371" s="1">
        <v>7.6490063108749498E-3</v>
      </c>
      <c r="IH371" s="1">
        <v>7.4181763950738498E-3</v>
      </c>
      <c r="II371" s="1">
        <v>1.0458213375203701E-2</v>
      </c>
      <c r="IJ371" s="1">
        <v>8.1090550033426495E-3</v>
      </c>
      <c r="IK371" s="1">
        <v>7.2819903431639897E-3</v>
      </c>
      <c r="IL371" s="1">
        <v>7.7588425728812799E-3</v>
      </c>
      <c r="IM371" s="1">
        <v>7.8972917741958696E-3</v>
      </c>
      <c r="IN371" s="1">
        <v>7.8531621332307601E-3</v>
      </c>
      <c r="IO371" s="1">
        <v>7.6652345225761203E-3</v>
      </c>
      <c r="IP371" s="1">
        <v>7.2085317317138803E-3</v>
      </c>
      <c r="IQ371" s="1">
        <v>7.9458692361195592E-3</v>
      </c>
      <c r="IR371" s="1">
        <v>8.5192744819747295E-3</v>
      </c>
      <c r="IS371" s="1">
        <v>7.1007122483690904E-3</v>
      </c>
      <c r="IT371" s="1">
        <v>7.3799146045911397E-3</v>
      </c>
      <c r="IU371" s="1">
        <v>7.2964691841544901E-3</v>
      </c>
      <c r="IV371" s="1">
        <v>7.6205171632828302E-3</v>
      </c>
      <c r="IW371" s="1">
        <v>9.8194056583068897E-3</v>
      </c>
      <c r="IX371" s="1">
        <v>7.8106544125863403E-3</v>
      </c>
      <c r="IY371" s="1">
        <v>7.04487468700578E-3</v>
      </c>
      <c r="IZ371" s="1">
        <v>6.9677797160613E-3</v>
      </c>
      <c r="JA371" s="1">
        <v>7.0579632940288599E-3</v>
      </c>
      <c r="JB371" s="1">
        <v>7.3531208957219596E-3</v>
      </c>
      <c r="JC371" s="1">
        <v>7.1390765544886896E-3</v>
      </c>
      <c r="JD371" s="1">
        <v>7.3212807981054501E-3</v>
      </c>
      <c r="JE371" s="1">
        <v>7.0163980154466501E-3</v>
      </c>
      <c r="JF371" s="1">
        <v>7.4853482128798502E-3</v>
      </c>
      <c r="JG371" s="1">
        <v>8.0828153430473303E-3</v>
      </c>
      <c r="JH371" s="1">
        <v>2.4043268369166801E-3</v>
      </c>
      <c r="JI371" s="1">
        <v>1.7916070032898601E-3</v>
      </c>
      <c r="JJ371" s="1">
        <v>1.944892674439E-3</v>
      </c>
      <c r="JK371" s="1">
        <v>1.8288366396346E-3</v>
      </c>
      <c r="JL371" s="1">
        <v>2.1384088209442601E-3</v>
      </c>
      <c r="JM371" s="1">
        <v>1.8565476002584101E-3</v>
      </c>
      <c r="JN371" s="1">
        <v>2.34343945843661E-3</v>
      </c>
      <c r="JO371" s="1">
        <v>2.6161807539955601E-3</v>
      </c>
      <c r="JP371" s="1">
        <v>2.57651888193814E-3</v>
      </c>
      <c r="JQ371" s="1">
        <v>2.2817725314853198E-3</v>
      </c>
      <c r="JR371" s="1">
        <v>2.1334556258024899E-3</v>
      </c>
      <c r="JS371" s="1">
        <v>2.1786801583145799E-3</v>
      </c>
      <c r="JT371" s="1">
        <v>2.18368043904531E-3</v>
      </c>
      <c r="JU371" s="1">
        <v>2.1928420868016401E-3</v>
      </c>
      <c r="JV371" s="1">
        <v>2.3553558341176599E-3</v>
      </c>
      <c r="JW371" s="1">
        <v>2.0709695973999001E-3</v>
      </c>
      <c r="JX371" s="1">
        <v>2.7840279384051501E-3</v>
      </c>
      <c r="JY371" s="1">
        <v>1.9501695185178301E-3</v>
      </c>
      <c r="JZ371" s="1">
        <v>2.1194765897138402E-3</v>
      </c>
      <c r="KA371" s="1">
        <v>2.3545863804514599E-3</v>
      </c>
      <c r="KB371" s="1">
        <v>2.1797731965126298E-3</v>
      </c>
      <c r="KC371" s="1">
        <v>1.67846069067651E-3</v>
      </c>
      <c r="KD371" s="1">
        <v>2.5334299590586799E-3</v>
      </c>
      <c r="KE371" s="1">
        <v>2.41352509389704E-3</v>
      </c>
      <c r="KF371" s="1">
        <v>2.3511743271366998E-3</v>
      </c>
      <c r="KG371" s="1">
        <v>1.9588492180473999E-3</v>
      </c>
      <c r="KH371" s="1">
        <v>2.5663263036504202E-3</v>
      </c>
      <c r="KI371" s="1">
        <v>1.7605723020964201E-3</v>
      </c>
      <c r="KJ371" s="1">
        <v>2.51159984574118E-3</v>
      </c>
      <c r="KK371" s="1">
        <v>2.22790773816619E-3</v>
      </c>
      <c r="KL371" s="1">
        <v>1.92838353011524E-3</v>
      </c>
      <c r="KM371" s="1">
        <v>2.19725056638659E-3</v>
      </c>
      <c r="KN371" s="1">
        <v>1.88705175558234E-3</v>
      </c>
      <c r="KO371" s="1">
        <v>2.0900037244445599E-3</v>
      </c>
      <c r="KP371" s="1">
        <v>1.8873930230633501E-3</v>
      </c>
      <c r="KQ371" s="1">
        <v>1.6989171936639101E-3</v>
      </c>
      <c r="KR371" s="1">
        <v>1.70253255237544E-3</v>
      </c>
      <c r="KS371" s="1">
        <v>2.07996309420873E-3</v>
      </c>
      <c r="KT371" s="1">
        <v>1.7144344678928899E-3</v>
      </c>
      <c r="KU371" s="1">
        <v>1.84195440440942E-3</v>
      </c>
      <c r="KV371" s="1">
        <v>2.3436678529594702E-3</v>
      </c>
      <c r="KW371" s="1">
        <v>2.2652399069915102E-3</v>
      </c>
      <c r="KX371" s="1">
        <v>1.9642310692048002E-3</v>
      </c>
      <c r="KY371" s="1">
        <v>1.7872735874597001E-3</v>
      </c>
      <c r="KZ371" s="1">
        <v>2.0220958084863601E-3</v>
      </c>
      <c r="LA371" s="1">
        <v>2.0060161242424902E-3</v>
      </c>
      <c r="LB371" s="1">
        <v>2.0229832794943399E-3</v>
      </c>
      <c r="LC371" s="1">
        <v>2.02971869447376E-3</v>
      </c>
      <c r="LD371" s="1">
        <v>1.709382424182E-3</v>
      </c>
      <c r="LE371" s="1">
        <v>2.0310176288308298E-3</v>
      </c>
      <c r="LF371" s="1">
        <v>1.60511790856533E-3</v>
      </c>
      <c r="LG371" s="1">
        <v>2.4786465235048598E-3</v>
      </c>
      <c r="LH371" s="1">
        <v>1.8620268913724801E-3</v>
      </c>
      <c r="LI371" s="1">
        <v>2.0004486675165799E-3</v>
      </c>
      <c r="LJ371" s="1">
        <v>2.1430814827520599E-3</v>
      </c>
      <c r="LK371" s="1">
        <v>2.53089580077437E-3</v>
      </c>
      <c r="LL371" s="1">
        <v>2.0550776857851099E-3</v>
      </c>
      <c r="LM371" s="1">
        <v>2.0786960465385999E-3</v>
      </c>
      <c r="LN371" s="1">
        <v>2.0786125938948101E-3</v>
      </c>
      <c r="LO371" s="1">
        <v>1.8977947007586199E-3</v>
      </c>
      <c r="LP371" s="1">
        <v>2.77939032342876E-3</v>
      </c>
      <c r="LQ371" s="1">
        <v>2.1524478058766298E-3</v>
      </c>
      <c r="LR371" s="1">
        <v>2.32596334821045E-3</v>
      </c>
      <c r="LS371" s="1">
        <v>2.2956597801405401E-3</v>
      </c>
      <c r="LT371" s="1">
        <v>2.12719683842894E-3</v>
      </c>
      <c r="LU371" s="1">
        <v>1.9698177275818498E-3</v>
      </c>
      <c r="LV371" s="1">
        <v>2.2358852327829001E-3</v>
      </c>
      <c r="LW371" s="1">
        <v>1.9773914022844698E-3</v>
      </c>
      <c r="LX371" s="1">
        <v>2.2316306900494799E-3</v>
      </c>
      <c r="LY371" s="1">
        <v>2.3955266698465799E-3</v>
      </c>
      <c r="LZ371" s="1">
        <v>2.3465498563066999E-3</v>
      </c>
      <c r="MA371" s="1">
        <v>2.5890337109040601E-3</v>
      </c>
      <c r="MB371" s="1">
        <v>2.7560043333605499E-3</v>
      </c>
      <c r="MC371" s="1">
        <v>2.1606962894562399E-3</v>
      </c>
      <c r="MD371" s="1">
        <v>2.2683172543177602E-3</v>
      </c>
      <c r="ME371" s="1">
        <v>1.9366819631829301E-3</v>
      </c>
      <c r="MF371" s="1">
        <v>2.52316276408427E-3</v>
      </c>
      <c r="MG371" s="1">
        <v>2.49312718846605E-3</v>
      </c>
      <c r="MH371" s="1">
        <v>1.8993616564674199E-3</v>
      </c>
      <c r="MI371" s="1">
        <v>1.8991976432981301E-3</v>
      </c>
      <c r="MJ371" s="1">
        <v>1</v>
      </c>
      <c r="MK371" s="1">
        <v>0</v>
      </c>
      <c r="ML371" s="1">
        <v>-1.1259676944633403</v>
      </c>
      <c r="MM371" s="1">
        <v>1.4968271075651374</v>
      </c>
      <c r="MN371" s="1">
        <v>-1.2710765607659871</v>
      </c>
      <c r="MO371" s="1">
        <v>-0.10247880768464988</v>
      </c>
      <c r="MP371" s="1">
        <v>3.8061386581492232E-2</v>
      </c>
      <c r="MQ371" s="1">
        <v>0.40728989526123233</v>
      </c>
      <c r="MR371" s="1">
        <v>-0.3148669899720285</v>
      </c>
      <c r="MS371" s="1">
        <v>-1.2246642133822869</v>
      </c>
      <c r="MT371" s="1">
        <v>-1.1306385907549323</v>
      </c>
    </row>
    <row r="372" spans="1:358" x14ac:dyDescent="0.25">
      <c r="A372" s="1" t="s">
        <v>764</v>
      </c>
      <c r="B372" s="1" t="s">
        <v>375</v>
      </c>
      <c r="C372" s="3">
        <v>19</v>
      </c>
      <c r="D372" s="1" t="s">
        <v>754</v>
      </c>
      <c r="E372" s="2">
        <v>1</v>
      </c>
      <c r="F372" s="2">
        <v>11</v>
      </c>
      <c r="G372" s="2" t="str">
        <f t="shared" si="10"/>
        <v>keep</v>
      </c>
      <c r="H372" s="2" t="str">
        <f t="shared" si="11"/>
        <v>keep</v>
      </c>
      <c r="I372" s="2">
        <v>0</v>
      </c>
      <c r="J372" s="1">
        <v>1</v>
      </c>
      <c r="K372" s="1">
        <v>0</v>
      </c>
      <c r="L372" s="1">
        <v>1</v>
      </c>
      <c r="M372" s="1">
        <v>1</v>
      </c>
      <c r="N372" s="1">
        <v>40</v>
      </c>
      <c r="O372" s="1">
        <v>60</v>
      </c>
      <c r="P372" s="1">
        <v>0</v>
      </c>
      <c r="Q372" s="1">
        <v>0</v>
      </c>
      <c r="R372" s="1">
        <v>0</v>
      </c>
      <c r="S372" s="1">
        <v>1</v>
      </c>
      <c r="T372" s="1">
        <v>4.75</v>
      </c>
      <c r="U372" s="1">
        <v>2.75</v>
      </c>
      <c r="V372" s="1">
        <v>1</v>
      </c>
      <c r="W372" s="1">
        <v>2.8</v>
      </c>
      <c r="X372" s="1">
        <v>1.5</v>
      </c>
      <c r="Y372" s="1">
        <v>2.25</v>
      </c>
      <c r="Z372" s="1">
        <v>2.047619047619047</v>
      </c>
      <c r="AA372" s="1">
        <v>0.42857142857142849</v>
      </c>
      <c r="AB372" s="1">
        <v>4.8623927757950403E-3</v>
      </c>
      <c r="AC372" s="1">
        <v>5.1112465436265698E-3</v>
      </c>
      <c r="AD372" s="1">
        <v>4.64184700611712E-3</v>
      </c>
      <c r="AE372" s="1">
        <v>5.0580002631066701E-3</v>
      </c>
      <c r="AF372" s="1">
        <v>5.0409359227988199E-3</v>
      </c>
      <c r="AG372" s="1">
        <v>5.4610291258687998E-3</v>
      </c>
      <c r="AH372" s="1">
        <v>4.5413292857885397E-3</v>
      </c>
      <c r="AI372" s="1">
        <v>4.6460429643839403E-3</v>
      </c>
      <c r="AJ372" s="1">
        <v>5.0947138434921701E-3</v>
      </c>
      <c r="AK372" s="1">
        <v>5.0468015047135002E-3</v>
      </c>
      <c r="AL372" s="1">
        <v>4.9949764323811898E-3</v>
      </c>
      <c r="AM372" s="1">
        <v>5.1597328072310704E-3</v>
      </c>
      <c r="AN372" s="1">
        <v>6.0340246108945804E-3</v>
      </c>
      <c r="AO372" s="1">
        <v>6.20660844023846E-3</v>
      </c>
      <c r="AP372" s="1">
        <v>5.6708258545410803E-3</v>
      </c>
      <c r="AQ372" s="1">
        <v>5.2988202118638304E-3</v>
      </c>
      <c r="AR372" s="1">
        <v>5.4225418547171602E-3</v>
      </c>
      <c r="AS372" s="1">
        <v>4.5032449264306596E-3</v>
      </c>
      <c r="AT372" s="1">
        <v>4.8501828896700102E-3</v>
      </c>
      <c r="AU372" s="1">
        <v>4.6734824018835001E-3</v>
      </c>
      <c r="AV372" s="1">
        <v>3.8661029815405899E-3</v>
      </c>
      <c r="AW372" s="1">
        <v>3.7026711495588799E-3</v>
      </c>
      <c r="AX372" s="1">
        <v>4.66927140521756E-3</v>
      </c>
      <c r="AY372" s="1">
        <v>4.2183413846554E-3</v>
      </c>
      <c r="AZ372" s="1">
        <v>4.2852627413753298E-3</v>
      </c>
      <c r="BA372" s="1">
        <v>5.2090789232742503E-3</v>
      </c>
      <c r="BB372" s="1">
        <v>4.9975438899162701E-3</v>
      </c>
      <c r="BC372" s="1">
        <v>4.5132505493004202E-3</v>
      </c>
      <c r="BD372" s="1">
        <v>4.8963852741770904E-3</v>
      </c>
      <c r="BE372" s="1">
        <v>4.8136773499507504E-3</v>
      </c>
      <c r="BF372" s="1">
        <v>4.9234181815654299E-3</v>
      </c>
      <c r="BG372" s="1">
        <v>4.4976864638461298E-3</v>
      </c>
      <c r="BH372" s="1">
        <v>5.0464564381250401E-3</v>
      </c>
      <c r="BI372" s="1">
        <v>4.9214024257555099E-3</v>
      </c>
      <c r="BJ372" s="1">
        <v>3.8085776421645299E-3</v>
      </c>
      <c r="BK372" s="1">
        <v>4.3371013558043603E-3</v>
      </c>
      <c r="BL372" s="1">
        <v>4.2179304027757398E-3</v>
      </c>
      <c r="BM372" s="1">
        <v>4.3371013558043603E-3</v>
      </c>
      <c r="BN372" s="1">
        <v>4.0052399296177698E-3</v>
      </c>
      <c r="BO372" s="1">
        <v>3.7758051138058E-3</v>
      </c>
      <c r="BP372" s="1">
        <v>3.7758051138058E-3</v>
      </c>
      <c r="BQ372" s="1">
        <v>4.01341235389882E-3</v>
      </c>
      <c r="BR372" s="1">
        <v>4.3290791411526603E-3</v>
      </c>
      <c r="BS372" s="1">
        <v>6.0120920063717097E-3</v>
      </c>
      <c r="BT372" s="1">
        <v>4.4968673790836203E-3</v>
      </c>
      <c r="BU372" s="1">
        <v>6.0377106024709004E-3</v>
      </c>
      <c r="BV372" s="1">
        <v>4.4359368485022499E-3</v>
      </c>
      <c r="BW372" s="1">
        <v>5.0474620210356098E-3</v>
      </c>
      <c r="BX372" s="1">
        <v>5.0308190674012302E-3</v>
      </c>
      <c r="BY372" s="1">
        <v>3.9400769909879799E-3</v>
      </c>
      <c r="BZ372" s="1">
        <v>2.6735234310353699E-3</v>
      </c>
      <c r="CA372" s="1">
        <v>4.7356419931325099E-3</v>
      </c>
      <c r="CB372" s="1">
        <v>4.8666680191571101E-3</v>
      </c>
      <c r="CC372" s="1">
        <v>4.5334117247313203E-3</v>
      </c>
      <c r="CD372" s="1">
        <v>3.9742296428849399E-3</v>
      </c>
      <c r="CE372" s="1">
        <v>4.14716266554433E-3</v>
      </c>
      <c r="CF372" s="1">
        <v>4.9908312031902297E-3</v>
      </c>
      <c r="CG372" s="1">
        <v>4.9322701905389699E-3</v>
      </c>
      <c r="CH372" s="1">
        <v>5.6474408845553501E-3</v>
      </c>
      <c r="CI372" s="1">
        <v>4.5050652993507898E-3</v>
      </c>
      <c r="CJ372" s="1">
        <v>4.19394667699947E-3</v>
      </c>
      <c r="CK372" s="1">
        <v>4.8425770170245699E-3</v>
      </c>
      <c r="CL372" s="1">
        <v>4.70349087807436E-3</v>
      </c>
      <c r="CM372" s="1">
        <v>6.41917173232384E-3</v>
      </c>
      <c r="CN372" s="1">
        <v>3.7407734697333301E-3</v>
      </c>
      <c r="CO372" s="1">
        <v>4.6854098538782699E-3</v>
      </c>
      <c r="CP372" s="1">
        <v>5.2196267662103796E-3</v>
      </c>
      <c r="CQ372" s="1">
        <v>3.9966436644391003E-3</v>
      </c>
      <c r="CR372" s="1">
        <v>5.5789922125546202E-3</v>
      </c>
      <c r="CS372" s="1">
        <v>5.1407403625859903E-3</v>
      </c>
      <c r="CT372" s="1">
        <v>5.9306356546352098E-3</v>
      </c>
      <c r="CU372" s="1">
        <v>4.3833924944834497E-3</v>
      </c>
      <c r="CV372" s="1">
        <v>5.0704504772811302E-3</v>
      </c>
      <c r="CW372" s="1">
        <v>4.5794292441787999E-3</v>
      </c>
      <c r="CX372" s="1">
        <v>4.12390289123531E-3</v>
      </c>
      <c r="CY372" s="1">
        <v>7.8101752356979403E-3</v>
      </c>
      <c r="CZ372" s="1">
        <v>3.80635658470843E-3</v>
      </c>
      <c r="DA372" s="1">
        <v>3.7798670814405298E-3</v>
      </c>
      <c r="DB372" s="1">
        <v>3.4198136926249902E-3</v>
      </c>
      <c r="DC372" s="1">
        <v>2.7470902571042101E-3</v>
      </c>
      <c r="DD372" s="1">
        <v>1.880733988</v>
      </c>
      <c r="DE372" s="1">
        <v>1.8775944920000001</v>
      </c>
      <c r="DF372" s="1">
        <v>2.0059247230000001</v>
      </c>
      <c r="DG372" s="1">
        <v>1.9399449559999999</v>
      </c>
      <c r="DH372" s="1">
        <v>1.863836405</v>
      </c>
      <c r="DI372" s="1">
        <v>1.8274472450000001</v>
      </c>
      <c r="DJ372" s="1">
        <v>1.9032353609999999</v>
      </c>
      <c r="DK372" s="1">
        <v>1.9166081639999999</v>
      </c>
      <c r="DL372" s="1">
        <v>1.87390568</v>
      </c>
      <c r="DM372" s="1">
        <v>1.822218058</v>
      </c>
      <c r="DN372" s="1">
        <v>1.9374150489999999</v>
      </c>
      <c r="DO372" s="1">
        <v>1.8623593540000001</v>
      </c>
      <c r="DP372" s="1">
        <v>1.827407572</v>
      </c>
      <c r="DQ372" s="1">
        <v>1.9061055389999999</v>
      </c>
      <c r="DR372" s="1">
        <v>1.9150494790000001</v>
      </c>
      <c r="DS372" s="1">
        <v>1.8729405610000001</v>
      </c>
      <c r="DT372" s="1">
        <v>1.820654795</v>
      </c>
      <c r="DU372" s="1">
        <v>1.861712381</v>
      </c>
      <c r="DV372" s="1">
        <v>1.958331034</v>
      </c>
      <c r="DW372" s="1">
        <v>1.8771840310000001</v>
      </c>
      <c r="DX372" s="1">
        <v>2.223120615</v>
      </c>
      <c r="DY372" s="1">
        <v>2.5709759920000002</v>
      </c>
      <c r="DZ372" s="1">
        <v>2.4116093850000002</v>
      </c>
      <c r="EA372" s="1">
        <v>2.309032175</v>
      </c>
      <c r="EB372" s="1">
        <v>2.2267865389999999</v>
      </c>
      <c r="EC372" s="1">
        <v>-1.0045061850000001</v>
      </c>
      <c r="ED372" s="1">
        <v>2.1272763459999999</v>
      </c>
      <c r="EE372" s="1">
        <v>2.0632313940000002</v>
      </c>
      <c r="EF372" s="1">
        <v>2.009377024</v>
      </c>
      <c r="EG372" s="1">
        <v>2.0383694860000001</v>
      </c>
      <c r="EH372" s="1">
        <v>2.0211575719999999</v>
      </c>
      <c r="EI372" s="1">
        <v>2.1438969819999998</v>
      </c>
      <c r="EJ372" s="1">
        <v>2.9493123259999998</v>
      </c>
      <c r="EK372" s="1">
        <v>3.3095166420000002</v>
      </c>
      <c r="EL372" s="1">
        <v>3.0522420139999999</v>
      </c>
      <c r="EM372" s="1">
        <v>2.777225992</v>
      </c>
      <c r="EN372" s="1">
        <v>2.5869931429999999</v>
      </c>
      <c r="EO372" s="1">
        <v>2.4751538489999998</v>
      </c>
      <c r="EP372" s="1">
        <v>2.4828740329999999</v>
      </c>
      <c r="EQ372" s="1">
        <v>3.027345011</v>
      </c>
      <c r="ER372" s="1">
        <v>74.534161490000002</v>
      </c>
      <c r="ES372" s="1">
        <v>74.766355140000002</v>
      </c>
      <c r="ET372" s="1">
        <v>80.375083720000006</v>
      </c>
      <c r="EU372" s="1">
        <v>82.644628100000006</v>
      </c>
      <c r="EV372" s="1">
        <v>82.135523610000007</v>
      </c>
      <c r="EW372" s="1">
        <v>83.449235049999999</v>
      </c>
      <c r="EX372" s="1">
        <v>81.411126190000004</v>
      </c>
      <c r="EY372" s="1">
        <v>76.677316289999993</v>
      </c>
      <c r="EZ372" s="1">
        <v>81.911262800000003</v>
      </c>
      <c r="FA372" s="1">
        <v>81.466395109999993</v>
      </c>
      <c r="FB372" s="1">
        <v>83.449235049999999</v>
      </c>
      <c r="FC372" s="1">
        <v>81.411126190000004</v>
      </c>
      <c r="FD372" s="1">
        <v>76.677316289999993</v>
      </c>
      <c r="FE372" s="1">
        <v>81.911262800000003</v>
      </c>
      <c r="FF372" s="1">
        <v>81.466395109999993</v>
      </c>
      <c r="FG372" s="1">
        <v>82.023239919999995</v>
      </c>
      <c r="FH372" s="1">
        <v>82.191780820000005</v>
      </c>
      <c r="FI372" s="1">
        <v>83.391243919999994</v>
      </c>
      <c r="FJ372" s="1">
        <v>79.52286282</v>
      </c>
      <c r="FK372" s="1">
        <v>68.181818179999993</v>
      </c>
      <c r="FL372" s="1">
        <v>74.953154280000007</v>
      </c>
      <c r="FM372" s="1">
        <v>80</v>
      </c>
      <c r="FN372" s="1">
        <v>85.898353610000001</v>
      </c>
      <c r="FO372" s="1">
        <v>84.151472650000002</v>
      </c>
      <c r="FP372" s="1">
        <v>81.632653059999996</v>
      </c>
      <c r="FQ372" s="1">
        <v>82.758620690000001</v>
      </c>
      <c r="FR372" s="1">
        <v>77.220077219999993</v>
      </c>
      <c r="FS372" s="1">
        <v>72.072072070000004</v>
      </c>
      <c r="FT372" s="1">
        <v>73.800738010000003</v>
      </c>
      <c r="FU372" s="1">
        <v>71.513706790000001</v>
      </c>
      <c r="FV372" s="1">
        <v>82.758620690000001</v>
      </c>
      <c r="FW372" s="1">
        <v>80</v>
      </c>
      <c r="FX372" s="1">
        <v>77.220077219999993</v>
      </c>
      <c r="FY372" s="1">
        <v>72.072072070000004</v>
      </c>
      <c r="FZ372" s="1">
        <v>71.513706790000001</v>
      </c>
      <c r="GA372" s="1">
        <v>69.364161850000002</v>
      </c>
      <c r="GB372" s="1">
        <v>71.005917159999996</v>
      </c>
      <c r="GC372" s="1">
        <v>74.349442379999999</v>
      </c>
      <c r="GD372" s="1">
        <v>75.424261470000005</v>
      </c>
      <c r="GE372" s="1">
        <v>78.328981720000002</v>
      </c>
      <c r="GF372" s="1">
        <v>7.03748611808175E-3</v>
      </c>
      <c r="GG372" s="1">
        <v>8.0161198121392208E-3</v>
      </c>
      <c r="GH372" s="1">
        <v>7.7985418859424296E-3</v>
      </c>
      <c r="GI372" s="1">
        <v>7.36727479251564E-3</v>
      </c>
      <c r="GJ372" s="1">
        <v>8.1232152485800607E-3</v>
      </c>
      <c r="GK372" s="1">
        <v>7.8101752356979403E-3</v>
      </c>
      <c r="GL372" s="1">
        <v>7.4622336599473203E-3</v>
      </c>
      <c r="GM372" s="1">
        <v>7.2111912065152403E-3</v>
      </c>
      <c r="GN372" s="1">
        <v>7.8816383673431505E-3</v>
      </c>
      <c r="GO372" s="1">
        <v>7.9704237305550894E-3</v>
      </c>
      <c r="GP372" s="1">
        <v>7.9101499445579995E-3</v>
      </c>
      <c r="GQ372" s="1">
        <v>8.1731804014794109E-3</v>
      </c>
      <c r="GR372" s="1">
        <v>9.0081117986767992E-3</v>
      </c>
      <c r="GS372" s="1">
        <v>8.3348810489288893E-3</v>
      </c>
      <c r="GT372" s="1">
        <v>6.8459265712502004E-3</v>
      </c>
      <c r="GU372" s="1">
        <v>7.2492639845971804E-3</v>
      </c>
      <c r="GV372" s="1">
        <v>7.1299741985540203E-3</v>
      </c>
      <c r="GW372" s="1">
        <v>8.1232396664964908E-3</v>
      </c>
      <c r="GX372" s="1">
        <v>6.8961044969259996E-3</v>
      </c>
      <c r="GY372" s="1">
        <v>7.5353806158488697E-3</v>
      </c>
      <c r="GZ372" s="1">
        <v>7.1740078405761604E-3</v>
      </c>
      <c r="HA372" s="1">
        <v>8.0708787124938799E-3</v>
      </c>
      <c r="HB372" s="1">
        <v>8.8817631254700102E-3</v>
      </c>
      <c r="HC372" s="1">
        <v>7.4292616489494501E-3</v>
      </c>
      <c r="HD372" s="1">
        <v>7.5427811214711302E-3</v>
      </c>
      <c r="HE372" s="1">
        <v>8.3521567392796196E-3</v>
      </c>
      <c r="HF372" s="1">
        <v>7.1234861931490298E-3</v>
      </c>
      <c r="HG372" s="1">
        <v>7.2934611195230904E-3</v>
      </c>
      <c r="HH372" s="1">
        <v>6.9316933926600001E-3</v>
      </c>
      <c r="HI372" s="1">
        <v>7.2346043169761402E-3</v>
      </c>
      <c r="HJ372" s="1">
        <v>7.1584725981125299E-3</v>
      </c>
      <c r="HK372" s="1">
        <v>7.66210230337126E-3</v>
      </c>
      <c r="HL372" s="1">
        <v>7.1969575018040396E-3</v>
      </c>
      <c r="HM372" s="1">
        <v>9.2479767645098007E-3</v>
      </c>
      <c r="HN372" s="1">
        <v>8.8557342534615596E-3</v>
      </c>
      <c r="HO372" s="1">
        <v>7.7418434381502001E-3</v>
      </c>
      <c r="HP372" s="1">
        <v>7.24573735229978E-3</v>
      </c>
      <c r="HQ372" s="1">
        <v>7.7418434381502001E-3</v>
      </c>
      <c r="HR372" s="1">
        <v>7.3405265690947097E-3</v>
      </c>
      <c r="HS372" s="1">
        <v>7.2587234070761496E-3</v>
      </c>
      <c r="HT372" s="1">
        <v>7.2587234070761496E-3</v>
      </c>
      <c r="HU372" s="1">
        <v>8.1689920105469903E-3</v>
      </c>
      <c r="HV372" s="1">
        <v>6.7916219623723904E-3</v>
      </c>
      <c r="HW372" s="1">
        <v>7.9197342342005907E-3</v>
      </c>
      <c r="HX372" s="1">
        <v>7.1261574915833098E-3</v>
      </c>
      <c r="HY372" s="1">
        <v>8.0468659019156501E-3</v>
      </c>
      <c r="HZ372" s="1">
        <v>6.6810998998129796E-3</v>
      </c>
      <c r="IA372" s="1">
        <v>7.4144823010422996E-3</v>
      </c>
      <c r="IB372" s="1">
        <v>6.9594305668150896E-3</v>
      </c>
      <c r="IC372" s="1">
        <v>7.4715119027170297E-3</v>
      </c>
      <c r="ID372" s="1">
        <v>7.7113526628122099E-3</v>
      </c>
      <c r="IE372" s="1">
        <v>8.1124097485397294E-3</v>
      </c>
      <c r="IF372" s="1">
        <v>6.9051978926731204E-3</v>
      </c>
      <c r="IG372" s="1">
        <v>7.67101444907282E-3</v>
      </c>
      <c r="IH372" s="1">
        <v>7.1531301957895197E-3</v>
      </c>
      <c r="II372" s="1">
        <v>7.4908716617088497E-3</v>
      </c>
      <c r="IJ372" s="1">
        <v>7.9851065158884002E-3</v>
      </c>
      <c r="IK372" s="1">
        <v>7.11264224007106E-3</v>
      </c>
      <c r="IL372" s="1">
        <v>6.7255072623526096E-3</v>
      </c>
      <c r="IM372" s="1">
        <v>7.9808532057736303E-3</v>
      </c>
      <c r="IN372" s="1">
        <v>8.0047837352194996E-3</v>
      </c>
      <c r="IO372" s="1">
        <v>8.5236460565155606E-3</v>
      </c>
      <c r="IP372" s="1">
        <v>7.9484002674161097E-3</v>
      </c>
      <c r="IQ372" s="1">
        <v>7.9135365431545097E-3</v>
      </c>
      <c r="IR372" s="1">
        <v>8.1178219142095595E-3</v>
      </c>
      <c r="IS372" s="1">
        <v>7.7285686514973499E-3</v>
      </c>
      <c r="IT372" s="1">
        <v>8.6796166723990993E-3</v>
      </c>
      <c r="IU372" s="1">
        <v>8.4520096040194594E-3</v>
      </c>
      <c r="IV372" s="1">
        <v>8.3158359457015003E-3</v>
      </c>
      <c r="IW372" s="1">
        <v>7.9722955875660608E-3</v>
      </c>
      <c r="IX372" s="1">
        <v>7.3810453200716299E-3</v>
      </c>
      <c r="IY372" s="1">
        <v>8.1743733243865406E-3</v>
      </c>
      <c r="IZ372" s="1">
        <v>8.0337516713375103E-3</v>
      </c>
      <c r="JA372" s="1">
        <v>7.6962916584007003E-3</v>
      </c>
      <c r="JB372" s="1">
        <v>7.6033683655096504E-3</v>
      </c>
      <c r="JC372" s="1">
        <v>7.5551292654825099E-3</v>
      </c>
      <c r="JD372" s="1">
        <v>8.5722794585802193E-3</v>
      </c>
      <c r="JE372" s="1">
        <v>7.6243752026693701E-3</v>
      </c>
      <c r="JF372" s="1">
        <v>7.3361005647598898E-3</v>
      </c>
      <c r="JG372" s="1">
        <v>7.4674137912047198E-3</v>
      </c>
      <c r="JH372" s="1">
        <v>1.6380835231712099E-3</v>
      </c>
      <c r="JI372" s="1">
        <v>1.9809740271914201E-3</v>
      </c>
      <c r="JJ372" s="1">
        <v>2.3730130929561799E-3</v>
      </c>
      <c r="JK372" s="1">
        <v>2.4337341748860201E-3</v>
      </c>
      <c r="JL372" s="1">
        <v>1.9852456486571298E-3</v>
      </c>
      <c r="JM372" s="1">
        <v>2.4401385789924999E-3</v>
      </c>
      <c r="JN372" s="1">
        <v>2.3290233849484802E-3</v>
      </c>
      <c r="JO372" s="1">
        <v>2.0595702083508298E-3</v>
      </c>
      <c r="JP372" s="1">
        <v>2.12621886269742E-3</v>
      </c>
      <c r="JQ372" s="1">
        <v>2.1172417690017899E-3</v>
      </c>
      <c r="JR372" s="1">
        <v>2.24167630754809E-3</v>
      </c>
      <c r="JS372" s="1">
        <v>1.7776188649457499E-3</v>
      </c>
      <c r="JT372" s="1">
        <v>2.5269130390406899E-3</v>
      </c>
      <c r="JU372" s="1">
        <v>2.3264038921647001E-3</v>
      </c>
      <c r="JV372" s="1">
        <v>2.0717911705619898E-3</v>
      </c>
      <c r="JW372" s="1">
        <v>2.0801172553475502E-3</v>
      </c>
      <c r="JX372" s="1">
        <v>1.7688864053646699E-3</v>
      </c>
      <c r="JY372" s="1">
        <v>2.7884620995436201E-3</v>
      </c>
      <c r="JZ372" s="1">
        <v>2.2528415426408201E-3</v>
      </c>
      <c r="KA372" s="1">
        <v>1.9816537762613602E-3</v>
      </c>
      <c r="KB372" s="1">
        <v>1.79412900946506E-3</v>
      </c>
      <c r="KC372" s="1">
        <v>2.0073986146714601E-3</v>
      </c>
      <c r="KD372" s="1">
        <v>1.69293500431464E-3</v>
      </c>
      <c r="KE372" s="1">
        <v>1.67634166637215E-3</v>
      </c>
      <c r="KF372" s="1">
        <v>1.6413378324111199E-3</v>
      </c>
      <c r="KG372" s="1">
        <v>1.90016881238038E-3</v>
      </c>
      <c r="KH372" s="1">
        <v>1.9667034472252601E-3</v>
      </c>
      <c r="KI372" s="1">
        <v>2.16428168182065E-3</v>
      </c>
      <c r="KJ372" s="1">
        <v>1.8923676587420701E-3</v>
      </c>
      <c r="KK372" s="1">
        <v>1.88638849886294E-3</v>
      </c>
      <c r="KL372" s="1">
        <v>2.0890357569402999E-3</v>
      </c>
      <c r="KM372" s="1">
        <v>1.80127287717729E-3</v>
      </c>
      <c r="KN372" s="1">
        <v>1.89480808452485E-3</v>
      </c>
      <c r="KO372" s="1">
        <v>2.0372239842464399E-3</v>
      </c>
      <c r="KP372" s="1">
        <v>1.9735845826381999E-3</v>
      </c>
      <c r="KQ372" s="1">
        <v>1.68198570808025E-3</v>
      </c>
      <c r="KR372" s="1">
        <v>2.3146414735571602E-3</v>
      </c>
      <c r="KS372" s="1">
        <v>2.3641558556663301E-3</v>
      </c>
      <c r="KT372" s="1">
        <v>2.4763437644709499E-3</v>
      </c>
      <c r="KU372" s="1">
        <v>1.9311130886853201E-3</v>
      </c>
      <c r="KV372" s="1">
        <v>2.0236148607044699E-3</v>
      </c>
      <c r="KW372" s="1">
        <v>2.36842278881793E-3</v>
      </c>
      <c r="KX372" s="1">
        <v>2.5878238710923701E-3</v>
      </c>
      <c r="KY372" s="1">
        <v>1.7777721220615199E-3</v>
      </c>
      <c r="KZ372" s="1">
        <v>2.3340690602475802E-3</v>
      </c>
      <c r="LA372" s="1">
        <v>3.3274934870427199E-3</v>
      </c>
      <c r="LB372" s="1">
        <v>2.07829221324537E-3</v>
      </c>
      <c r="LC372" s="1">
        <v>1.8252992390044799E-3</v>
      </c>
      <c r="LD372" s="1">
        <v>1.7340579667195499E-3</v>
      </c>
      <c r="LE372" s="1">
        <v>2.1379140659432902E-3</v>
      </c>
      <c r="LF372" s="1">
        <v>2.0651445958139599E-3</v>
      </c>
      <c r="LG372" s="1">
        <v>1.70095226137127E-3</v>
      </c>
      <c r="LH372" s="1">
        <v>2.1903041919172001E-3</v>
      </c>
      <c r="LI372" s="1">
        <v>1.8795056854778701E-3</v>
      </c>
      <c r="LJ372" s="1">
        <v>2.0631182646244201E-3</v>
      </c>
      <c r="LK372" s="1">
        <v>1.89395057612888E-3</v>
      </c>
      <c r="LL372" s="1">
        <v>2.08606005821223E-3</v>
      </c>
      <c r="LM372" s="1">
        <v>2.0490620365146098E-3</v>
      </c>
      <c r="LN372" s="1">
        <v>1.9847805882604098E-3</v>
      </c>
      <c r="LO372" s="1">
        <v>1.90512450379648E-3</v>
      </c>
      <c r="LP372" s="1">
        <v>2.18069578245069E-3</v>
      </c>
      <c r="LQ372" s="1">
        <v>2.54656171252074E-3</v>
      </c>
      <c r="LR372" s="1">
        <v>1.9285594078769801E-3</v>
      </c>
      <c r="LS372" s="1">
        <v>2.3421685292588298E-3</v>
      </c>
      <c r="LT372" s="1">
        <v>2.5160951670987102E-3</v>
      </c>
      <c r="LU372" s="1">
        <v>1.9895477622652699E-3</v>
      </c>
      <c r="LV372" s="1">
        <v>2.6682159552484899E-3</v>
      </c>
      <c r="LW372" s="1">
        <v>1.9917174916014701E-3</v>
      </c>
      <c r="LX372" s="1">
        <v>2.4649612700331598E-3</v>
      </c>
      <c r="LY372" s="1">
        <v>2.3877564598068402E-3</v>
      </c>
      <c r="LZ372" s="1">
        <v>2.4330471216605998E-3</v>
      </c>
      <c r="MA372" s="1">
        <v>1.907180946956E-3</v>
      </c>
      <c r="MB372" s="1">
        <v>2.1104167747017601E-3</v>
      </c>
      <c r="MC372" s="1">
        <v>2.06613278247167E-3</v>
      </c>
      <c r="MD372" s="1">
        <v>1.9549822236438201E-3</v>
      </c>
      <c r="ME372" s="1">
        <v>1.99794441702456E-3</v>
      </c>
      <c r="MF372" s="1">
        <v>2.24356173663218E-3</v>
      </c>
      <c r="MG372" s="1">
        <v>2.6324789993187902E-3</v>
      </c>
      <c r="MH372" s="1">
        <v>3.1042073285308999E-3</v>
      </c>
      <c r="MI372" s="1">
        <v>1.9985160763256299E-3</v>
      </c>
      <c r="MJ372" s="1">
        <v>0</v>
      </c>
      <c r="MK372" s="1">
        <v>0</v>
      </c>
      <c r="ML372" s="1">
        <v>-1.1259676944633403</v>
      </c>
      <c r="MM372" s="1">
        <v>1.4968271075651374</v>
      </c>
      <c r="MN372" s="1">
        <v>-1.2710765607659871</v>
      </c>
      <c r="MO372" s="1">
        <v>-0.10247880768464988</v>
      </c>
      <c r="MP372" s="1">
        <v>3.8061386581492232E-2</v>
      </c>
      <c r="MQ372" s="1">
        <v>0.40728989526123233</v>
      </c>
      <c r="MR372" s="1">
        <v>-0.3148669899720285</v>
      </c>
      <c r="MS372" s="1">
        <v>-1.2246642133822869</v>
      </c>
      <c r="MT372" s="1">
        <v>-1.1306385907549323</v>
      </c>
    </row>
    <row r="373" spans="1:358" x14ac:dyDescent="0.25">
      <c r="A373" s="1" t="s">
        <v>765</v>
      </c>
      <c r="B373" s="1" t="s">
        <v>375</v>
      </c>
      <c r="C373" s="3">
        <v>19</v>
      </c>
      <c r="D373" s="1" t="s">
        <v>754</v>
      </c>
      <c r="E373" s="2">
        <v>1</v>
      </c>
      <c r="F373" s="2">
        <v>12</v>
      </c>
      <c r="G373" s="2" t="str">
        <f t="shared" si="10"/>
        <v>keep</v>
      </c>
      <c r="H373" s="2" t="str">
        <f t="shared" si="11"/>
        <v>keep</v>
      </c>
      <c r="I373" s="2">
        <v>1</v>
      </c>
      <c r="J373" s="1">
        <v>0</v>
      </c>
      <c r="K373" s="1">
        <v>1</v>
      </c>
      <c r="L373" s="1">
        <v>0</v>
      </c>
      <c r="M373" s="1">
        <v>1</v>
      </c>
      <c r="N373" s="1">
        <v>58</v>
      </c>
      <c r="O373" s="1">
        <v>42</v>
      </c>
      <c r="P373" s="1">
        <v>0</v>
      </c>
      <c r="Q373" s="1">
        <v>1</v>
      </c>
      <c r="R373" s="1">
        <v>0</v>
      </c>
      <c r="S373" s="1">
        <v>1</v>
      </c>
      <c r="T373" s="1">
        <v>4.75</v>
      </c>
      <c r="U373" s="1">
        <v>2.75</v>
      </c>
      <c r="V373" s="1">
        <v>1</v>
      </c>
      <c r="W373" s="1">
        <v>2.8</v>
      </c>
      <c r="X373" s="1">
        <v>1.5</v>
      </c>
      <c r="Y373" s="1">
        <v>2.25</v>
      </c>
      <c r="Z373" s="1">
        <v>2.047619047619047</v>
      </c>
      <c r="AA373" s="1">
        <v>0.42857142857142849</v>
      </c>
      <c r="AB373" s="1">
        <v>2.0399710838466798E-3</v>
      </c>
      <c r="AC373" s="1">
        <v>1.6811681804271301E-3</v>
      </c>
      <c r="AD373" s="1">
        <v>2.4958393030150598E-3</v>
      </c>
      <c r="AE373" s="1">
        <v>2.0496515152391499E-3</v>
      </c>
      <c r="AF373" s="1">
        <v>1.75583101100887E-3</v>
      </c>
      <c r="AG373" s="1">
        <v>2.4675943507142099E-3</v>
      </c>
      <c r="AH373" s="1">
        <v>2.0456237602730202E-3</v>
      </c>
      <c r="AI373" s="1">
        <v>2.06986958398651E-3</v>
      </c>
      <c r="AJ373" s="1">
        <v>2.2268551733783401E-3</v>
      </c>
      <c r="AK373" s="1">
        <v>2.3415804116595899E-3</v>
      </c>
      <c r="AL373" s="1">
        <v>2.8281228178843099E-3</v>
      </c>
      <c r="AM373" s="1">
        <v>3.0980653750815701E-3</v>
      </c>
      <c r="AN373" s="1">
        <v>2.6240462955940398E-3</v>
      </c>
      <c r="AO373" s="1">
        <v>3.1774475348425599E-3</v>
      </c>
      <c r="AP373" s="1">
        <v>2.58880751228186E-3</v>
      </c>
      <c r="AQ373" s="1">
        <v>2.4450907703351798E-3</v>
      </c>
      <c r="AR373" s="1">
        <v>2.6853531986370002E-3</v>
      </c>
      <c r="AS373" s="1">
        <v>2.3217593763832302E-3</v>
      </c>
      <c r="AT373" s="1">
        <v>2.6486848697587599E-3</v>
      </c>
      <c r="AU373" s="1">
        <v>2.6830368661846498E-3</v>
      </c>
      <c r="AV373" s="1">
        <v>4.1457500254585E-3</v>
      </c>
      <c r="AW373" s="1">
        <v>4.9017113013091803E-3</v>
      </c>
      <c r="AX373" s="1">
        <v>3.90104038462175E-3</v>
      </c>
      <c r="AY373" s="1">
        <v>4.5408912198927299E-3</v>
      </c>
      <c r="AZ373" s="1">
        <v>3.7605277213308601E-3</v>
      </c>
      <c r="BA373" s="1">
        <v>4.5431749049414097E-3</v>
      </c>
      <c r="BB373" s="1">
        <v>4.5107623034208897E-3</v>
      </c>
      <c r="BC373" s="1">
        <v>4.0458754903963398E-3</v>
      </c>
      <c r="BD373" s="1">
        <v>3.2753598042194899E-3</v>
      </c>
      <c r="BE373" s="1">
        <v>5.4553790156762301E-3</v>
      </c>
      <c r="BF373" s="1">
        <v>4.7228010812988396E-3</v>
      </c>
      <c r="BG373" s="1">
        <v>3.4609583935039999E-3</v>
      </c>
      <c r="BH373" s="1">
        <v>6.4488675642258003E-3</v>
      </c>
      <c r="BI373" s="1">
        <v>5.1835405089297798E-3</v>
      </c>
      <c r="BJ373" s="1">
        <v>5.9367304922893303E-3</v>
      </c>
      <c r="BK373" s="1">
        <v>4.9056926632466101E-3</v>
      </c>
      <c r="BL373" s="1">
        <v>4.9954154553757697E-3</v>
      </c>
      <c r="BM373" s="1">
        <v>4.9056926632466101E-3</v>
      </c>
      <c r="BN373" s="1">
        <v>3.8438668332674598E-3</v>
      </c>
      <c r="BO373" s="1">
        <v>3.8917517465154902E-3</v>
      </c>
      <c r="BP373" s="1">
        <v>3.8917517465154902E-3</v>
      </c>
      <c r="BQ373" s="1">
        <v>5.0574037583998701E-3</v>
      </c>
      <c r="BR373" s="1">
        <v>5.32945111046664E-3</v>
      </c>
      <c r="BS373" s="1">
        <v>5.1183552285264597E-3</v>
      </c>
      <c r="BT373" s="1">
        <v>5.26671449799734E-3</v>
      </c>
      <c r="BU373" s="1">
        <v>4.6876703045151402E-3</v>
      </c>
      <c r="BV373" s="1">
        <v>5.0039226857242899E-3</v>
      </c>
      <c r="BW373" s="1">
        <v>4.3294885717184697E-3</v>
      </c>
      <c r="BX373" s="1">
        <v>4.8811946573774504E-3</v>
      </c>
      <c r="BY373" s="1">
        <v>4.3218582473330399E-3</v>
      </c>
      <c r="BZ373" s="1">
        <v>4.4670746981476904E-3</v>
      </c>
      <c r="CA373" s="1">
        <v>4.6556901745413402E-3</v>
      </c>
      <c r="CB373" s="1">
        <v>5.8767359563384998E-3</v>
      </c>
      <c r="CC373" s="1">
        <v>4.2269124797312298E-3</v>
      </c>
      <c r="CD373" s="1">
        <v>4.3573764271295301E-3</v>
      </c>
      <c r="CE373" s="1">
        <v>5.5993156122993298E-3</v>
      </c>
      <c r="CF373" s="1">
        <v>4.3646637085481303E-3</v>
      </c>
      <c r="CG373" s="1">
        <v>4.1062957241567201E-3</v>
      </c>
      <c r="CH373" s="1">
        <v>5.9196030806720704E-3</v>
      </c>
      <c r="CI373" s="1">
        <v>4.0864464213243102E-3</v>
      </c>
      <c r="CJ373" s="1">
        <v>3.8649193669199099E-3</v>
      </c>
      <c r="CK373" s="1">
        <v>4.7868661384683504E-3</v>
      </c>
      <c r="CL373" s="1">
        <v>5.0648183573491099E-3</v>
      </c>
      <c r="CM373" s="1">
        <v>3.43234405855182E-3</v>
      </c>
      <c r="CN373" s="1">
        <v>5.4686526339025199E-3</v>
      </c>
      <c r="CO373" s="1">
        <v>6.1779956102193797E-3</v>
      </c>
      <c r="CP373" s="1">
        <v>3.6075738395959399E-3</v>
      </c>
      <c r="CQ373" s="1">
        <v>4.6722377581482804E-3</v>
      </c>
      <c r="CR373" s="1">
        <v>5.0048523700916498E-3</v>
      </c>
      <c r="CS373" s="1">
        <v>4.5974795579127904E-3</v>
      </c>
      <c r="CT373" s="1">
        <v>4.1974683172479304E-3</v>
      </c>
      <c r="CU373" s="1">
        <v>3.95489937436257E-3</v>
      </c>
      <c r="CV373" s="1">
        <v>3.9326719186492196E-3</v>
      </c>
      <c r="CW373" s="1">
        <v>3.7113171090406398E-3</v>
      </c>
      <c r="CX373" s="1">
        <v>4.0654570412159696E-3</v>
      </c>
      <c r="CY373" s="1">
        <v>7.4115377927243403E-3</v>
      </c>
      <c r="CZ373" s="1">
        <v>6.0315248517586904E-3</v>
      </c>
      <c r="DA373" s="1">
        <v>4.4733507012670697E-3</v>
      </c>
      <c r="DB373" s="1">
        <v>5.2736382188235198E-3</v>
      </c>
      <c r="DC373" s="1">
        <v>5.4247364944295298E-3</v>
      </c>
      <c r="DD373" s="1">
        <v>2.5888074130000001</v>
      </c>
      <c r="DE373" s="1">
        <v>3.2712544650000002</v>
      </c>
      <c r="DF373" s="1">
        <v>3.184919474</v>
      </c>
      <c r="DG373" s="1">
        <v>2.8705853669999999</v>
      </c>
      <c r="DH373" s="1">
        <v>2.6537778109999999</v>
      </c>
      <c r="DI373" s="1">
        <v>2.5061238499999998</v>
      </c>
      <c r="DJ373" s="1">
        <v>2.4579327790000001</v>
      </c>
      <c r="DK373" s="1">
        <v>2.739685556</v>
      </c>
      <c r="DL373" s="1">
        <v>3.3727650850000002</v>
      </c>
      <c r="DM373" s="1">
        <v>3.422073862</v>
      </c>
      <c r="DN373" s="1">
        <v>2.5034260960000001</v>
      </c>
      <c r="DO373" s="1">
        <v>2.4580907079999998</v>
      </c>
      <c r="DP373" s="1">
        <v>2.7576802460000001</v>
      </c>
      <c r="DQ373" s="1">
        <v>3.3813573090000002</v>
      </c>
      <c r="DR373" s="1">
        <v>3.4194005220000001</v>
      </c>
      <c r="DS373" s="1">
        <v>3.2510235999999999</v>
      </c>
      <c r="DT373" s="1">
        <v>3.0725331520000001</v>
      </c>
      <c r="DU373" s="1">
        <v>2.9591336460000002</v>
      </c>
      <c r="DV373" s="1">
        <v>2.754977915</v>
      </c>
      <c r="DW373" s="1">
        <v>2.6223767489999998</v>
      </c>
      <c r="DX373" s="1">
        <v>2.6646741120000002</v>
      </c>
      <c r="DY373" s="1">
        <v>2.7410496919999998</v>
      </c>
      <c r="DZ373" s="1">
        <v>2.5867428989999999</v>
      </c>
      <c r="EA373" s="1">
        <v>2.4440327850000001</v>
      </c>
      <c r="EB373" s="1">
        <v>2.4835416050000001</v>
      </c>
      <c r="EC373" s="1">
        <v>-1.0045061850000001</v>
      </c>
      <c r="ED373" s="1">
        <v>2.5190518590000002</v>
      </c>
      <c r="EE373" s="1">
        <v>2.3926404209999999</v>
      </c>
      <c r="EF373" s="1">
        <v>2.3286191199999999</v>
      </c>
      <c r="EG373" s="1">
        <v>2.2832059120000001</v>
      </c>
      <c r="EH373" s="1">
        <v>2.6145489899999999</v>
      </c>
      <c r="EI373" s="1">
        <v>2.610929606</v>
      </c>
      <c r="EJ373" s="1">
        <v>2.4427151889999998</v>
      </c>
      <c r="EK373" s="1">
        <v>2.3540913790000002</v>
      </c>
      <c r="EL373" s="1">
        <v>2.3070492950000001</v>
      </c>
      <c r="EM373" s="1">
        <v>2.2515401100000001</v>
      </c>
      <c r="EN373" s="1">
        <v>2.1874661660000001</v>
      </c>
      <c r="EO373" s="1">
        <v>2.1470570769999999</v>
      </c>
      <c r="EP373" s="1">
        <v>2.1490857330000002</v>
      </c>
      <c r="EQ373" s="1">
        <v>2.2148022859999998</v>
      </c>
      <c r="ER373" s="1">
        <v>74.349442379999999</v>
      </c>
      <c r="ES373" s="1">
        <v>75.046904319999996</v>
      </c>
      <c r="ET373" s="1">
        <v>78.328981720000002</v>
      </c>
      <c r="EU373" s="1">
        <v>80.106809080000005</v>
      </c>
      <c r="EV373" s="1">
        <v>77.26980039</v>
      </c>
      <c r="EW373" s="1">
        <v>74.812967580000006</v>
      </c>
      <c r="EX373" s="1">
        <v>73.664825050000005</v>
      </c>
      <c r="EY373" s="1">
        <v>73.574494180000002</v>
      </c>
      <c r="EZ373" s="1">
        <v>76.238881829999997</v>
      </c>
      <c r="FA373" s="1">
        <v>76.824583869999998</v>
      </c>
      <c r="FB373" s="1">
        <v>80.106809080000005</v>
      </c>
      <c r="FC373" s="1">
        <v>77.26980039</v>
      </c>
      <c r="FD373" s="1">
        <v>74.812967580000006</v>
      </c>
      <c r="FE373" s="1">
        <v>73.664825050000005</v>
      </c>
      <c r="FF373" s="1">
        <v>73.574494180000002</v>
      </c>
      <c r="FG373" s="1">
        <v>76.238881829999997</v>
      </c>
      <c r="FH373" s="1">
        <v>76.824583869999998</v>
      </c>
      <c r="FI373" s="1">
        <v>78.534031409999997</v>
      </c>
      <c r="FJ373" s="1">
        <v>78.534031409999997</v>
      </c>
      <c r="FK373" s="1">
        <v>79.946702200000004</v>
      </c>
      <c r="FL373" s="1">
        <v>75.140889169999994</v>
      </c>
      <c r="FM373" s="1">
        <v>73.037127209999994</v>
      </c>
      <c r="FN373" s="1">
        <v>77.319587630000001</v>
      </c>
      <c r="FO373" s="1">
        <v>77.369439069999999</v>
      </c>
      <c r="FP373" s="1">
        <v>77.220077219999993</v>
      </c>
      <c r="FQ373" s="1">
        <v>75.85335019</v>
      </c>
      <c r="FR373" s="1">
        <v>75.093867329999995</v>
      </c>
      <c r="FS373" s="1">
        <v>74.673304290000004</v>
      </c>
      <c r="FT373" s="1">
        <v>77.972709550000005</v>
      </c>
      <c r="FU373" s="1">
        <v>85.83690987</v>
      </c>
      <c r="FV373" s="1">
        <v>75.093867329999995</v>
      </c>
      <c r="FW373" s="1">
        <v>74.673304290000004</v>
      </c>
      <c r="FX373" s="1">
        <v>77.972709550000005</v>
      </c>
      <c r="FY373" s="1">
        <v>85.83690987</v>
      </c>
      <c r="FZ373" s="1">
        <v>85.898353610000001</v>
      </c>
      <c r="GA373" s="1">
        <v>78.791858169999998</v>
      </c>
      <c r="GB373" s="1">
        <v>75.424261470000005</v>
      </c>
      <c r="GC373" s="1">
        <v>75.376884419999996</v>
      </c>
      <c r="GD373" s="1">
        <v>79.575596820000001</v>
      </c>
      <c r="GE373" s="1">
        <v>80.645161290000004</v>
      </c>
      <c r="GF373" s="1">
        <v>7.96573046454329E-3</v>
      </c>
      <c r="GG373" s="1">
        <v>6.6497775325368201E-3</v>
      </c>
      <c r="GH373" s="1">
        <v>7.2788457397086797E-3</v>
      </c>
      <c r="GI373" s="1">
        <v>7.5330829232110397E-3</v>
      </c>
      <c r="GJ373" s="1">
        <v>7.6846629805888403E-3</v>
      </c>
      <c r="GK373" s="1">
        <v>7.4115377927243403E-3</v>
      </c>
      <c r="GL373" s="1">
        <v>6.4785808422882802E-3</v>
      </c>
      <c r="GM373" s="1">
        <v>7.1215400184655104E-3</v>
      </c>
      <c r="GN373" s="1">
        <v>7.4396800709659603E-3</v>
      </c>
      <c r="GO373" s="1">
        <v>7.0545403917870496E-3</v>
      </c>
      <c r="GP373" s="1">
        <v>7.6083370031833301E-3</v>
      </c>
      <c r="GQ373" s="1">
        <v>6.9908701747933696E-3</v>
      </c>
      <c r="GR373" s="1">
        <v>6.7571269835742997E-3</v>
      </c>
      <c r="GS373" s="1">
        <v>6.86506785297412E-3</v>
      </c>
      <c r="GT373" s="1">
        <v>8.0069022313325397E-3</v>
      </c>
      <c r="GU373" s="1">
        <v>7.5038640260019296E-3</v>
      </c>
      <c r="GV373" s="1">
        <v>6.8895914979894696E-3</v>
      </c>
      <c r="GW373" s="1">
        <v>7.9023932808916404E-3</v>
      </c>
      <c r="GX373" s="1">
        <v>7.5224713569235699E-3</v>
      </c>
      <c r="GY373" s="1">
        <v>7.6756770828273297E-3</v>
      </c>
      <c r="GZ373" s="1">
        <v>7.8855028403121905E-3</v>
      </c>
      <c r="HA373" s="1">
        <v>7.3581906605051702E-3</v>
      </c>
      <c r="HB373" s="1">
        <v>8.2129601807923395E-3</v>
      </c>
      <c r="HC373" s="1">
        <v>7.4620836160497403E-3</v>
      </c>
      <c r="HD373" s="1">
        <v>7.6892544277252896E-3</v>
      </c>
      <c r="HE373" s="1">
        <v>7.7652718988096099E-3</v>
      </c>
      <c r="HF373" s="1">
        <v>7.6444176547202803E-3</v>
      </c>
      <c r="HG373" s="1">
        <v>7.6347437771226599E-3</v>
      </c>
      <c r="HH373" s="1">
        <v>7.1176492449919896E-3</v>
      </c>
      <c r="HI373" s="1">
        <v>7.8789553708041304E-3</v>
      </c>
      <c r="HJ373" s="1">
        <v>1.1342290579500799E-2</v>
      </c>
      <c r="HK373" s="1">
        <v>8.1306737226430597E-3</v>
      </c>
      <c r="HL373" s="1">
        <v>1.13913216945533E-2</v>
      </c>
      <c r="HM373" s="1">
        <v>8.6109799514609096E-3</v>
      </c>
      <c r="HN373" s="1">
        <v>8.21509078741893E-3</v>
      </c>
      <c r="HO373" s="1">
        <v>7.9274039198736403E-3</v>
      </c>
      <c r="HP373" s="1">
        <v>8.4314282444404795E-3</v>
      </c>
      <c r="HQ373" s="1">
        <v>7.9274039198736403E-3</v>
      </c>
      <c r="HR373" s="1">
        <v>7.5517160612904701E-3</v>
      </c>
      <c r="HS373" s="1">
        <v>8.1470112898602495E-3</v>
      </c>
      <c r="HT373" s="1">
        <v>8.1470112898602495E-3</v>
      </c>
      <c r="HU373" s="1">
        <v>7.9553253939886603E-3</v>
      </c>
      <c r="HV373" s="1">
        <v>8.4778026133687807E-3</v>
      </c>
      <c r="HW373" s="1">
        <v>8.3102733455903098E-3</v>
      </c>
      <c r="HX373" s="1">
        <v>7.0482137651427298E-3</v>
      </c>
      <c r="HY373" s="1">
        <v>7.2334588076804797E-3</v>
      </c>
      <c r="HZ373" s="1">
        <v>7.9247628863560807E-3</v>
      </c>
      <c r="IA373" s="1">
        <v>7.9951361426584093E-3</v>
      </c>
      <c r="IB373" s="1">
        <v>7.8885582699966192E-3</v>
      </c>
      <c r="IC373" s="1">
        <v>7.9730899479571894E-3</v>
      </c>
      <c r="ID373" s="1">
        <v>7.5865914244381697E-3</v>
      </c>
      <c r="IE373" s="1">
        <v>8.1754528872375696E-3</v>
      </c>
      <c r="IF373" s="1">
        <v>8.2241841017597992E-3</v>
      </c>
      <c r="IG373" s="1">
        <v>7.5764008257792502E-3</v>
      </c>
      <c r="IH373" s="1">
        <v>7.5341566979333198E-3</v>
      </c>
      <c r="II373" s="1">
        <v>8.5178801701708794E-3</v>
      </c>
      <c r="IJ373" s="1">
        <v>8.1917024984451206E-3</v>
      </c>
      <c r="IK373" s="1">
        <v>8.6215256015854998E-3</v>
      </c>
      <c r="IL373" s="1">
        <v>8.1064595033711398E-3</v>
      </c>
      <c r="IM373" s="1">
        <v>7.6482916815486298E-3</v>
      </c>
      <c r="IN373" s="1">
        <v>1.8216888738778299E-2</v>
      </c>
      <c r="IO373" s="1">
        <v>7.6699806914892199E-3</v>
      </c>
      <c r="IP373" s="1">
        <v>2.1468797881309499E-2</v>
      </c>
      <c r="IQ373" s="1">
        <v>1.8692030313159799E-2</v>
      </c>
      <c r="IR373" s="1">
        <v>1.8454863003972401E-2</v>
      </c>
      <c r="IS373" s="1">
        <v>1.73014575574293E-2</v>
      </c>
      <c r="IT373" s="1">
        <v>7.5569208723144298E-3</v>
      </c>
      <c r="IU373" s="1">
        <v>5.4067816743075996E-3</v>
      </c>
      <c r="IV373" s="1">
        <v>5.8495258238543697E-3</v>
      </c>
      <c r="IW373" s="1">
        <v>1.0449555925043E-2</v>
      </c>
      <c r="IX373" s="1">
        <v>7.0032734313885698E-3</v>
      </c>
      <c r="IY373" s="1">
        <v>7.6381327219145903E-3</v>
      </c>
      <c r="IZ373" s="1">
        <v>9.1035944200702004E-3</v>
      </c>
      <c r="JA373" s="1">
        <v>1.27909463132207E-2</v>
      </c>
      <c r="JB373" s="1">
        <v>1.81064125943813E-2</v>
      </c>
      <c r="JC373" s="1">
        <v>1.7202937433260901E-2</v>
      </c>
      <c r="JD373" s="1">
        <v>1.7704541351061798E-2</v>
      </c>
      <c r="JE373" s="1">
        <v>1.48886516447196E-2</v>
      </c>
      <c r="JF373" s="1">
        <v>3.2563112827223899E-2</v>
      </c>
      <c r="JG373" s="1">
        <v>1.00904855747911E-2</v>
      </c>
      <c r="JH373" s="1">
        <v>2.5959110757094398E-3</v>
      </c>
      <c r="JI373" s="1">
        <v>2.2597508149024498E-3</v>
      </c>
      <c r="JJ373" s="1">
        <v>2.66732265551468E-3</v>
      </c>
      <c r="JK373" s="1">
        <v>2.4715033214999199E-3</v>
      </c>
      <c r="JL373" s="1">
        <v>1.8275814012204399E-3</v>
      </c>
      <c r="JM373" s="1">
        <v>3.008849936736E-3</v>
      </c>
      <c r="JN373" s="1">
        <v>2.7172988516211498E-3</v>
      </c>
      <c r="JO373" s="1">
        <v>2.7396487493810801E-3</v>
      </c>
      <c r="JP373" s="1">
        <v>1.7982373576153001E-3</v>
      </c>
      <c r="JQ373" s="1">
        <v>2.2992328701212702E-3</v>
      </c>
      <c r="JR373" s="1">
        <v>2.22152406920196E-3</v>
      </c>
      <c r="JS373" s="1">
        <v>2.43217879163581E-3</v>
      </c>
      <c r="JT373" s="1">
        <v>3.0259429198381299E-3</v>
      </c>
      <c r="JU373" s="1">
        <v>2.33185081624117E-3</v>
      </c>
      <c r="JV373" s="1">
        <v>2.3845308660526698E-3</v>
      </c>
      <c r="JW373" s="1">
        <v>2.54489140513597E-3</v>
      </c>
      <c r="JX373" s="1">
        <v>2.4383729911175598E-3</v>
      </c>
      <c r="JY373" s="1">
        <v>2.2601334710420601E-3</v>
      </c>
      <c r="JZ373" s="1">
        <v>2.25327562271677E-3</v>
      </c>
      <c r="KA373" s="1">
        <v>2.4298863262573801E-3</v>
      </c>
      <c r="KB373" s="1">
        <v>1.5637684171783E-3</v>
      </c>
      <c r="KC373" s="1">
        <v>1.85884963954694E-3</v>
      </c>
      <c r="KD373" s="1">
        <v>1.9956925258653399E-3</v>
      </c>
      <c r="KE373" s="1">
        <v>2.0117989450692802E-3</v>
      </c>
      <c r="KF373" s="1">
        <v>1.67825373671474E-3</v>
      </c>
      <c r="KG373" s="1">
        <v>1.8399696603527201E-3</v>
      </c>
      <c r="KH373" s="1">
        <v>2.15128790833229E-3</v>
      </c>
      <c r="KI373" s="1">
        <v>2.0870180356994399E-3</v>
      </c>
      <c r="KJ373" s="1">
        <v>1.9246190348842201E-3</v>
      </c>
      <c r="KK373" s="1">
        <v>2.1421481972570501E-3</v>
      </c>
      <c r="KL373" s="1">
        <v>2.1404431746556299E-3</v>
      </c>
      <c r="KM373" s="1">
        <v>2.2117511648278398E-3</v>
      </c>
      <c r="KN373" s="1">
        <v>2.18660064407375E-3</v>
      </c>
      <c r="KO373" s="1">
        <v>1.93859018080711E-3</v>
      </c>
      <c r="KP373" s="1">
        <v>2.1921681703072002E-3</v>
      </c>
      <c r="KQ373" s="1">
        <v>1.998979438559E-3</v>
      </c>
      <c r="KR373" s="1">
        <v>2.1855765348207002E-3</v>
      </c>
      <c r="KS373" s="1">
        <v>1.8616218283856901E-3</v>
      </c>
      <c r="KT373" s="1">
        <v>1.9348860861436801E-3</v>
      </c>
      <c r="KU373" s="1">
        <v>2.3531381365846601E-3</v>
      </c>
      <c r="KV373" s="1">
        <v>2.3125891478421802E-3</v>
      </c>
      <c r="KW373" s="1">
        <v>2.0332941649157501E-3</v>
      </c>
      <c r="KX373" s="1">
        <v>1.90864623471448E-3</v>
      </c>
      <c r="KY373" s="1">
        <v>2.1569017280135801E-3</v>
      </c>
      <c r="KZ373" s="1">
        <v>1.9690697331105501E-3</v>
      </c>
      <c r="LA373" s="1">
        <v>1.56009711521516E-3</v>
      </c>
      <c r="LB373" s="1">
        <v>2.0691262156053401E-3</v>
      </c>
      <c r="LC373" s="1">
        <v>2.1349461917697099E-3</v>
      </c>
      <c r="LD373" s="1">
        <v>1.7086846303077401E-3</v>
      </c>
      <c r="LE373" s="1">
        <v>2.07987681317109E-3</v>
      </c>
      <c r="LF373" s="1">
        <v>1.6868663796103299E-3</v>
      </c>
      <c r="LG373" s="1">
        <v>2.1143092211961399E-3</v>
      </c>
      <c r="LH373" s="1">
        <v>2.6468367768575801E-3</v>
      </c>
      <c r="LI373" s="1">
        <v>1.9650710476767602E-3</v>
      </c>
      <c r="LJ373" s="1">
        <v>1.89625293105713E-3</v>
      </c>
      <c r="LK373" s="1">
        <v>1.8644072714251001E-3</v>
      </c>
      <c r="LL373" s="1">
        <v>2.4593743378795098E-3</v>
      </c>
      <c r="LM373" s="1">
        <v>1.9407059879817999E-3</v>
      </c>
      <c r="LN373" s="1">
        <v>1.94321883294529E-3</v>
      </c>
      <c r="LO373" s="1">
        <v>1.8700816717791299E-3</v>
      </c>
      <c r="LP373" s="1">
        <v>5.6477040694751903E-3</v>
      </c>
      <c r="LQ373" s="1">
        <v>3.9057990107346798E-3</v>
      </c>
      <c r="LR373" s="1">
        <v>6.0048233204876497E-3</v>
      </c>
      <c r="LS373" s="1">
        <v>4.6989990629386098E-3</v>
      </c>
      <c r="LT373" s="1">
        <v>5.6490394421687797E-3</v>
      </c>
      <c r="LU373" s="1">
        <v>5.53521178126968E-3</v>
      </c>
      <c r="LV373" s="1">
        <v>3.5621342723128799E-3</v>
      </c>
      <c r="LW373" s="1">
        <v>3.7527951479920298E-3</v>
      </c>
      <c r="LX373" s="1">
        <v>2.66380716023037E-3</v>
      </c>
      <c r="LY373" s="1">
        <v>2.7950063170459902E-3</v>
      </c>
      <c r="LZ373" s="1">
        <v>3.8397324333271699E-3</v>
      </c>
      <c r="MA373" s="1">
        <v>2.8409296755206701E-3</v>
      </c>
      <c r="MB373" s="1">
        <v>3.5703749770150599E-3</v>
      </c>
      <c r="MC373" s="1">
        <v>3.39767871453914E-3</v>
      </c>
      <c r="MD373" s="1">
        <v>3.9106622698559601E-3</v>
      </c>
      <c r="ME373" s="1">
        <v>3.2668678636248601E-3</v>
      </c>
      <c r="MF373" s="1">
        <v>3.6789982095540301E-3</v>
      </c>
      <c r="MG373" s="1">
        <v>3.3449246330804899E-3</v>
      </c>
      <c r="MH373" s="1">
        <v>3.3782760697558699E-3</v>
      </c>
      <c r="MI373" s="1">
        <v>3.1991774758138398E-3</v>
      </c>
      <c r="MJ373" s="1">
        <v>1</v>
      </c>
      <c r="MK373" s="1">
        <v>0</v>
      </c>
      <c r="ML373" s="1">
        <v>-1.1259676944633403</v>
      </c>
      <c r="MM373" s="1">
        <v>1.4968271075651374</v>
      </c>
      <c r="MN373" s="1">
        <v>-1.2710765607659871</v>
      </c>
      <c r="MO373" s="1">
        <v>-0.10247880768464988</v>
      </c>
      <c r="MP373" s="1">
        <v>3.8061386581492232E-2</v>
      </c>
      <c r="MQ373" s="1">
        <v>0.40728989526123233</v>
      </c>
      <c r="MR373" s="1">
        <v>-0.3148669899720285</v>
      </c>
      <c r="MS373" s="1">
        <v>-1.2246642133822869</v>
      </c>
      <c r="MT373" s="1">
        <v>-1.1306385907549323</v>
      </c>
    </row>
    <row r="374" spans="1:358" x14ac:dyDescent="0.25">
      <c r="A374" s="1" t="s">
        <v>766</v>
      </c>
      <c r="B374" s="1" t="s">
        <v>375</v>
      </c>
      <c r="C374" s="3">
        <v>19</v>
      </c>
      <c r="D374" s="1" t="s">
        <v>754</v>
      </c>
      <c r="E374" s="2">
        <v>1</v>
      </c>
      <c r="F374" s="2">
        <v>13</v>
      </c>
      <c r="G374" s="2" t="str">
        <f t="shared" si="10"/>
        <v>keep</v>
      </c>
      <c r="H374" s="2" t="str">
        <f t="shared" si="11"/>
        <v>keep</v>
      </c>
      <c r="I374" s="2">
        <v>2</v>
      </c>
      <c r="J374" s="1">
        <v>1</v>
      </c>
      <c r="K374" s="1">
        <v>0</v>
      </c>
      <c r="L374" s="1">
        <v>0</v>
      </c>
      <c r="M374" s="1">
        <v>0</v>
      </c>
      <c r="N374" s="1">
        <v>45</v>
      </c>
      <c r="O374" s="1">
        <v>55</v>
      </c>
      <c r="P374" s="1">
        <v>0</v>
      </c>
      <c r="Q374" s="1">
        <v>1</v>
      </c>
      <c r="R374" s="1">
        <v>1</v>
      </c>
      <c r="S374" s="1">
        <v>1</v>
      </c>
      <c r="T374" s="1">
        <v>4.75</v>
      </c>
      <c r="U374" s="1">
        <v>2.75</v>
      </c>
      <c r="V374" s="1">
        <v>1</v>
      </c>
      <c r="W374" s="1">
        <v>2.8</v>
      </c>
      <c r="X374" s="1">
        <v>1.5</v>
      </c>
      <c r="Y374" s="1">
        <v>2.25</v>
      </c>
      <c r="Z374" s="1">
        <v>2.047619047619047</v>
      </c>
      <c r="AA374" s="1">
        <v>0.42857142857142849</v>
      </c>
      <c r="AB374" s="1">
        <v>4.2064477666202502E-3</v>
      </c>
      <c r="AC374" s="1">
        <v>3.7166399433283298E-3</v>
      </c>
      <c r="AD374" s="1">
        <v>4.1291764687222399E-3</v>
      </c>
      <c r="AE374" s="1">
        <v>4.1796050479196E-3</v>
      </c>
      <c r="AF374" s="1">
        <v>4.6479410392576597E-3</v>
      </c>
      <c r="AG374" s="1">
        <v>4.3560159543302897E-3</v>
      </c>
      <c r="AH374" s="1">
        <v>4.8303799731608801E-3</v>
      </c>
      <c r="AI374" s="1">
        <v>3.7685753284874102E-3</v>
      </c>
      <c r="AJ374" s="1">
        <v>5.1114868357618097E-3</v>
      </c>
      <c r="AK374" s="1">
        <v>5.3283944133021002E-3</v>
      </c>
      <c r="AL374" s="1">
        <v>5.0743116784335096E-3</v>
      </c>
      <c r="AM374" s="1">
        <v>4.0471646930945902E-3</v>
      </c>
      <c r="AN374" s="1">
        <v>4.5248856743565604E-3</v>
      </c>
      <c r="AO374" s="1">
        <v>5.4465201328242402E-3</v>
      </c>
      <c r="AP374" s="1">
        <v>5.6507986092228096E-3</v>
      </c>
      <c r="AQ374" s="1">
        <v>4.0711026071273103E-3</v>
      </c>
      <c r="AR374" s="1">
        <v>5.1444789007205798E-3</v>
      </c>
      <c r="AS374" s="1">
        <v>5.2005256215507103E-3</v>
      </c>
      <c r="AT374" s="1">
        <v>5.2754599407104702E-3</v>
      </c>
      <c r="AU374" s="1">
        <v>4.85873885551208E-3</v>
      </c>
      <c r="AV374" s="1">
        <v>5.2488484730222502E-3</v>
      </c>
      <c r="AW374" s="1">
        <v>4.2093776460102404E-3</v>
      </c>
      <c r="AX374" s="1">
        <v>4.9031965725248403E-3</v>
      </c>
      <c r="AY374" s="1">
        <v>4.5733349040791996E-3</v>
      </c>
      <c r="AZ374" s="1">
        <v>3.5641468538182499E-3</v>
      </c>
      <c r="BA374" s="1">
        <v>4.2804894715563202E-3</v>
      </c>
      <c r="BB374" s="1">
        <v>4.0206286364459099E-3</v>
      </c>
      <c r="BC374" s="1">
        <v>5.1536958586406601E-3</v>
      </c>
      <c r="BD374" s="1">
        <v>3.51891476140241E-3</v>
      </c>
      <c r="BE374" s="1">
        <v>4.6708486408585199E-3</v>
      </c>
      <c r="BF374" s="1">
        <v>4.6561998582302904E-3</v>
      </c>
      <c r="BG374" s="1">
        <v>4.4654937396859098E-3</v>
      </c>
      <c r="BH374" s="1">
        <v>4.9807754110275798E-3</v>
      </c>
      <c r="BI374" s="1">
        <v>5.1012109154906201E-3</v>
      </c>
      <c r="BJ374" s="1">
        <v>4.0770390648611297E-3</v>
      </c>
      <c r="BK374" s="1">
        <v>5.81219049711374E-3</v>
      </c>
      <c r="BL374" s="1">
        <v>5.2342707836554496E-3</v>
      </c>
      <c r="BM374" s="1">
        <v>5.81219049711374E-3</v>
      </c>
      <c r="BN374" s="1">
        <v>4.3015206132770503E-3</v>
      </c>
      <c r="BO374" s="1">
        <v>5.0118831448216399E-3</v>
      </c>
      <c r="BP374" s="1">
        <v>5.0118831448216399E-3</v>
      </c>
      <c r="BQ374" s="1">
        <v>4.3064608411195896E-3</v>
      </c>
      <c r="BR374" s="1">
        <v>4.7320620948058702E-3</v>
      </c>
      <c r="BS374" s="1">
        <v>5.1835888300479204E-3</v>
      </c>
      <c r="BT374" s="1">
        <v>4.0308586043950097E-3</v>
      </c>
      <c r="BU374" s="1">
        <v>3.9136245678090898E-3</v>
      </c>
      <c r="BV374" s="1">
        <v>5.1613488405644102E-3</v>
      </c>
      <c r="BW374" s="1">
        <v>2.8447967580154799E-3</v>
      </c>
      <c r="BX374" s="1">
        <v>4.0472591636827602E-3</v>
      </c>
      <c r="BY374" s="1">
        <v>4.5716085244651497E-3</v>
      </c>
      <c r="BZ374" s="1">
        <v>4.7530118497501302E-3</v>
      </c>
      <c r="CA374" s="1">
        <v>3.8977886346544801E-3</v>
      </c>
      <c r="CB374" s="1">
        <v>3.9361271640267403E-3</v>
      </c>
      <c r="CC374" s="1">
        <v>5.4318428910370004E-3</v>
      </c>
      <c r="CD374" s="1">
        <v>4.87304397776214E-3</v>
      </c>
      <c r="CE374" s="1">
        <v>2.85606146626849E-3</v>
      </c>
      <c r="CF374" s="1">
        <v>3.46740433563267E-3</v>
      </c>
      <c r="CG374" s="1">
        <v>4.72305207450259E-3</v>
      </c>
      <c r="CH374" s="1">
        <v>3.9527753080560099E-3</v>
      </c>
      <c r="CI374" s="1">
        <v>5.1327840059251402E-3</v>
      </c>
      <c r="CJ374" s="1">
        <v>4.54066759834614E-3</v>
      </c>
      <c r="CK374" s="1">
        <v>3.9457679804956501E-3</v>
      </c>
      <c r="CL374" s="1">
        <v>4.5309411201879101E-3</v>
      </c>
      <c r="CM374" s="1">
        <v>4.6771917645226802E-3</v>
      </c>
      <c r="CN374" s="1">
        <v>5.6737957643024804E-3</v>
      </c>
      <c r="CO374" s="1">
        <v>5.4378652192118198E-3</v>
      </c>
      <c r="CP374" s="1">
        <v>4.1243976469693402E-3</v>
      </c>
      <c r="CQ374" s="1">
        <v>3.85285891672791E-3</v>
      </c>
      <c r="CR374" s="1">
        <v>3.7704897796293699E-3</v>
      </c>
      <c r="CS374" s="1">
        <v>4.4348857780500501E-3</v>
      </c>
      <c r="CT374" s="1">
        <v>5.6275879689996E-3</v>
      </c>
      <c r="CU374" s="1">
        <v>4.7011926970507E-3</v>
      </c>
      <c r="CV374" s="1">
        <v>4.9889877981819999E-3</v>
      </c>
      <c r="CW374" s="1">
        <v>4.62603071849593E-3</v>
      </c>
      <c r="CX374" s="1">
        <v>4.3032899217465498E-3</v>
      </c>
      <c r="CY374" s="1">
        <v>6.8047388630896504E-3</v>
      </c>
      <c r="CZ374" s="1">
        <v>3.65244813225702E-3</v>
      </c>
      <c r="DA374" s="1">
        <v>5.2507244625807298E-3</v>
      </c>
      <c r="DB374" s="1">
        <v>4.1171205066664798E-3</v>
      </c>
      <c r="DC374" s="1">
        <v>3.2009358427122401E-3</v>
      </c>
      <c r="DD374" s="1">
        <v>2.2304715370000001</v>
      </c>
      <c r="DE374" s="1">
        <v>2.1712208959999999</v>
      </c>
      <c r="DF374" s="1">
        <v>2.1445943089999999</v>
      </c>
      <c r="DG374" s="1">
        <v>2.1570470070000001</v>
      </c>
      <c r="DH374" s="1">
        <v>2.2894238680000001</v>
      </c>
      <c r="DI374" s="1">
        <v>2.835794565</v>
      </c>
      <c r="DJ374" s="1">
        <v>3.9273061010000001</v>
      </c>
      <c r="DK374" s="1">
        <v>4.3073567600000002</v>
      </c>
      <c r="DL374" s="1">
        <v>3.7257031650000001</v>
      </c>
      <c r="DM374" s="1">
        <v>3.3525967809999999</v>
      </c>
      <c r="DN374" s="1">
        <v>2.157581827</v>
      </c>
      <c r="DO374" s="1">
        <v>2.2946919650000002</v>
      </c>
      <c r="DP374" s="1">
        <v>2.8484662269999999</v>
      </c>
      <c r="DQ374" s="1">
        <v>3.9446355080000002</v>
      </c>
      <c r="DR374" s="1">
        <v>4.3015500280000003</v>
      </c>
      <c r="DS374" s="1">
        <v>3.7170460909999998</v>
      </c>
      <c r="DT374" s="1">
        <v>3.348624155</v>
      </c>
      <c r="DU374" s="1">
        <v>3.1418744300000001</v>
      </c>
      <c r="DV374" s="1">
        <v>2.9980862830000001</v>
      </c>
      <c r="DW374" s="1">
        <v>2.914277384</v>
      </c>
      <c r="DX374" s="1">
        <v>2.6544537749999999</v>
      </c>
      <c r="DY374" s="1">
        <v>2.5739835000000002</v>
      </c>
      <c r="DZ374" s="1">
        <v>2.5034955229999998</v>
      </c>
      <c r="EA374" s="1">
        <v>2.4377942300000002</v>
      </c>
      <c r="EB374" s="1">
        <v>2.4071179599999999</v>
      </c>
      <c r="EC374" s="1">
        <v>-1.0045061850000001</v>
      </c>
      <c r="ED374" s="1">
        <v>2.3246503089999999</v>
      </c>
      <c r="EE374" s="1">
        <v>2.2862988679999998</v>
      </c>
      <c r="EF374" s="1">
        <v>2.3093922830000002</v>
      </c>
      <c r="EG374" s="1">
        <v>2.2763440340000001</v>
      </c>
      <c r="EH374" s="1">
        <v>2.1697499489999998</v>
      </c>
      <c r="EI374" s="1">
        <v>2.1386037080000002</v>
      </c>
      <c r="EJ374" s="1">
        <v>2.1971577849999999</v>
      </c>
      <c r="EK374" s="1">
        <v>2.2657506199999999</v>
      </c>
      <c r="EL374" s="1">
        <v>2.2589009500000001</v>
      </c>
      <c r="EM374" s="1">
        <v>2.3841366979999998</v>
      </c>
      <c r="EN374" s="1">
        <v>2.4531483860000001</v>
      </c>
      <c r="EO374" s="1">
        <v>2.4049458709999998</v>
      </c>
      <c r="EP374" s="1">
        <v>2.6004338470000001</v>
      </c>
      <c r="EQ374" s="1">
        <v>2.7100720620000001</v>
      </c>
      <c r="ER374" s="1">
        <v>86.642599279999999</v>
      </c>
      <c r="ES374" s="1">
        <v>85.046066620000005</v>
      </c>
      <c r="ET374" s="1">
        <v>84.805653710000001</v>
      </c>
      <c r="EU374" s="1">
        <v>86.705202310000004</v>
      </c>
      <c r="EV374" s="1">
        <v>83.623693380000006</v>
      </c>
      <c r="EW374" s="1">
        <v>79.52286282</v>
      </c>
      <c r="EX374" s="1">
        <v>65.934065930000003</v>
      </c>
      <c r="EY374" s="1">
        <v>68.065796939999998</v>
      </c>
      <c r="EZ374" s="1">
        <v>72.992700729999996</v>
      </c>
      <c r="FA374" s="1">
        <v>75.471698110000005</v>
      </c>
      <c r="FB374" s="1">
        <v>86.705202310000004</v>
      </c>
      <c r="FC374" s="1">
        <v>83.623693380000006</v>
      </c>
      <c r="FD374" s="1">
        <v>79.52286282</v>
      </c>
      <c r="FE374" s="1">
        <v>65.934065930000003</v>
      </c>
      <c r="FF374" s="1">
        <v>68.065796939999998</v>
      </c>
      <c r="FG374" s="1">
        <v>72.992700729999996</v>
      </c>
      <c r="FH374" s="1">
        <v>75.471698110000005</v>
      </c>
      <c r="FI374" s="1">
        <v>81.74386921</v>
      </c>
      <c r="FJ374" s="1">
        <v>86.893555390000003</v>
      </c>
      <c r="FK374" s="1">
        <v>90.978013649999994</v>
      </c>
      <c r="FL374" s="1">
        <v>90.702947850000001</v>
      </c>
      <c r="FM374" s="1">
        <v>87.082728590000002</v>
      </c>
      <c r="FN374" s="1">
        <v>77.821011670000004</v>
      </c>
      <c r="FO374" s="1">
        <v>71.770334930000004</v>
      </c>
      <c r="FP374" s="1">
        <v>65.43075245</v>
      </c>
      <c r="FQ374" s="1">
        <v>66.152149940000001</v>
      </c>
      <c r="FR374" s="1">
        <v>64.655172410000006</v>
      </c>
      <c r="FS374" s="1">
        <v>68.925904650000007</v>
      </c>
      <c r="FT374" s="1">
        <v>70.838252659999995</v>
      </c>
      <c r="FU374" s="1">
        <v>72.289156629999994</v>
      </c>
      <c r="FV374" s="1">
        <v>74.859638180000005</v>
      </c>
      <c r="FW374" s="1">
        <v>84.092501749999997</v>
      </c>
      <c r="FX374" s="1">
        <v>83.160083159999999</v>
      </c>
      <c r="FY374" s="1">
        <v>86.206896549999996</v>
      </c>
      <c r="FZ374" s="1">
        <v>84.685956250000004</v>
      </c>
      <c r="GA374" s="1">
        <v>81.24576845</v>
      </c>
      <c r="GB374" s="1">
        <v>74.906367040000006</v>
      </c>
      <c r="GC374" s="1">
        <v>70.671378090000005</v>
      </c>
      <c r="GD374" s="1">
        <v>66.042927899999995</v>
      </c>
      <c r="GE374" s="1">
        <v>69.726902960000004</v>
      </c>
      <c r="GF374" s="1">
        <v>4.4145816027620797E-3</v>
      </c>
      <c r="GG374" s="1">
        <v>6.2201953295463498E-3</v>
      </c>
      <c r="GH374" s="1">
        <v>4.9882353643917699E-3</v>
      </c>
      <c r="GI374" s="1">
        <v>7.6709202084899297E-3</v>
      </c>
      <c r="GJ374" s="1">
        <v>8.3579586559204503E-3</v>
      </c>
      <c r="GK374" s="1">
        <v>6.8047388630896504E-3</v>
      </c>
      <c r="GL374" s="1">
        <v>4.2053961859974502E-3</v>
      </c>
      <c r="GM374" s="1">
        <v>4.95543564660029E-3</v>
      </c>
      <c r="GN374" s="1">
        <v>4.7011172732095898E-3</v>
      </c>
      <c r="GO374" s="1">
        <v>3.8038291270731301E-3</v>
      </c>
      <c r="GP374" s="1">
        <v>4.26434904066044E-3</v>
      </c>
      <c r="GQ374" s="1">
        <v>4.6033136885515998E-3</v>
      </c>
      <c r="GR374" s="1">
        <v>4.99109425795857E-3</v>
      </c>
      <c r="GS374" s="1">
        <v>4.5364377965566799E-3</v>
      </c>
      <c r="GT374" s="1">
        <v>4.6640936203052397E-3</v>
      </c>
      <c r="GU374" s="1">
        <v>3.4534534881253201E-3</v>
      </c>
      <c r="GV374" s="1">
        <v>4.4908964611933902E-3</v>
      </c>
      <c r="GW374" s="1">
        <v>4.6681567942890899E-3</v>
      </c>
      <c r="GX374" s="1">
        <v>4.6851239266064602E-3</v>
      </c>
      <c r="GY374" s="1">
        <v>4.2699908176052096E-3</v>
      </c>
      <c r="GZ374" s="1">
        <v>8.1528331889725008E-3</v>
      </c>
      <c r="HA374" s="1">
        <v>1.2047063127959799E-2</v>
      </c>
      <c r="HB374" s="1">
        <v>5.82441926644197E-3</v>
      </c>
      <c r="HC374" s="1">
        <v>6.1084120227730999E-3</v>
      </c>
      <c r="HD374" s="1">
        <v>5.7020962680133401E-3</v>
      </c>
      <c r="HE374" s="1">
        <v>5.7014038341337099E-3</v>
      </c>
      <c r="HF374" s="1">
        <v>5.5953876613032104E-3</v>
      </c>
      <c r="HG374" s="1">
        <v>5.7643654944852197E-3</v>
      </c>
      <c r="HH374" s="1">
        <v>5.7858624795465398E-3</v>
      </c>
      <c r="HI374" s="1">
        <v>6.01779959826617E-3</v>
      </c>
      <c r="HJ374" s="1">
        <v>5.6186780867509096E-3</v>
      </c>
      <c r="HK374" s="1">
        <v>5.91822478874242E-3</v>
      </c>
      <c r="HL374" s="1">
        <v>6.0833307755595104E-3</v>
      </c>
      <c r="HM374" s="1">
        <v>6.2842492615972703E-3</v>
      </c>
      <c r="HN374" s="1">
        <v>6.4465251241105602E-3</v>
      </c>
      <c r="HO374" s="1">
        <v>6.1469216661664602E-3</v>
      </c>
      <c r="HP374" s="1">
        <v>5.8562834328409899E-3</v>
      </c>
      <c r="HQ374" s="1">
        <v>6.1469216661664602E-3</v>
      </c>
      <c r="HR374" s="1">
        <v>6.0942561514676597E-3</v>
      </c>
      <c r="HS374" s="1">
        <v>5.2411884252340302E-3</v>
      </c>
      <c r="HT374" s="1">
        <v>5.2411884252340302E-3</v>
      </c>
      <c r="HU374" s="1">
        <v>5.3454765214045602E-3</v>
      </c>
      <c r="HV374" s="1">
        <v>5.73993481347688E-3</v>
      </c>
      <c r="HW374" s="1">
        <v>5.2631029432196304E-3</v>
      </c>
      <c r="HX374" s="1">
        <v>5.7847519526611603E-3</v>
      </c>
      <c r="HY374" s="1">
        <v>5.07493792250266E-3</v>
      </c>
      <c r="HZ374" s="1">
        <v>4.2054951947919699E-3</v>
      </c>
      <c r="IA374" s="1">
        <v>4.8205284207095203E-3</v>
      </c>
      <c r="IB374" s="1">
        <v>5.5023405493838098E-3</v>
      </c>
      <c r="IC374" s="1">
        <v>5.1066778587609404E-3</v>
      </c>
      <c r="ID374" s="1">
        <v>5.2350213305256002E-3</v>
      </c>
      <c r="IE374" s="1">
        <v>5.6004969237878396E-3</v>
      </c>
      <c r="IF374" s="1">
        <v>5.0022022395786701E-3</v>
      </c>
      <c r="IG374" s="1">
        <v>6.4677222788459198E-3</v>
      </c>
      <c r="IH374" s="1">
        <v>4.3701432747632598E-3</v>
      </c>
      <c r="II374" s="1">
        <v>5.4246247064996603E-3</v>
      </c>
      <c r="IJ374" s="1">
        <v>5.95573173776632E-3</v>
      </c>
      <c r="IK374" s="1">
        <v>6.7904658156204599E-3</v>
      </c>
      <c r="IL374" s="1">
        <v>1.2954534540189799E-2</v>
      </c>
      <c r="IM374" s="1">
        <v>2.2617201849056901E-2</v>
      </c>
      <c r="IN374" s="1">
        <v>7.7665936724615201E-3</v>
      </c>
      <c r="IO374" s="1">
        <v>6.4839441689445304E-3</v>
      </c>
      <c r="IP374" s="1">
        <v>1.56064202442376E-2</v>
      </c>
      <c r="IQ374" s="1">
        <v>8.5018864389365505E-3</v>
      </c>
      <c r="IR374" s="1">
        <v>1.07943639915249E-2</v>
      </c>
      <c r="IS374" s="1">
        <v>5.7858798295140502E-3</v>
      </c>
      <c r="IT374" s="1">
        <v>4.9127967461977898E-3</v>
      </c>
      <c r="IU374" s="1">
        <v>6.6620512242273203E-3</v>
      </c>
      <c r="IV374" s="1">
        <v>5.7180164549047998E-3</v>
      </c>
      <c r="IW374" s="1">
        <v>6.11143813922273E-3</v>
      </c>
      <c r="IX374" s="1">
        <v>6.4111933251159801E-3</v>
      </c>
      <c r="IY374" s="1">
        <v>5.7354430222076799E-3</v>
      </c>
      <c r="IZ374" s="1">
        <v>5.7813495534240998E-3</v>
      </c>
      <c r="JA374" s="1">
        <v>5.1876685960327001E-3</v>
      </c>
      <c r="JB374" s="1">
        <v>5.6258268609245899E-3</v>
      </c>
      <c r="JC374" s="1">
        <v>6.7701631394272797E-3</v>
      </c>
      <c r="JD374" s="1">
        <v>4.9230527966955201E-3</v>
      </c>
      <c r="JE374" s="1">
        <v>5.1963054211611598E-3</v>
      </c>
      <c r="JF374" s="1">
        <v>5.5821473287227096E-3</v>
      </c>
      <c r="JG374" s="1">
        <v>5.7311893816976503E-3</v>
      </c>
      <c r="JH374" s="1">
        <v>2.4356547883209001E-3</v>
      </c>
      <c r="JI374" s="1">
        <v>2.2892819834689801E-3</v>
      </c>
      <c r="JJ374" s="1">
        <v>2.1030410032324099E-3</v>
      </c>
      <c r="JK374" s="1">
        <v>2.8225289760744499E-3</v>
      </c>
      <c r="JL374" s="1">
        <v>2.3277141535524202E-3</v>
      </c>
      <c r="JM374" s="1">
        <v>2.46453636924324E-3</v>
      </c>
      <c r="JN374" s="1">
        <v>2.6205231971134402E-3</v>
      </c>
      <c r="JO374" s="1">
        <v>2.4946213719416201E-3</v>
      </c>
      <c r="JP374" s="1">
        <v>2.2723323097271699E-3</v>
      </c>
      <c r="JQ374" s="1">
        <v>2.94755347848047E-3</v>
      </c>
      <c r="JR374" s="1">
        <v>2.3341754366286399E-3</v>
      </c>
      <c r="JS374" s="1">
        <v>2.5756996795643101E-3</v>
      </c>
      <c r="JT374" s="1">
        <v>2.2553852257894101E-3</v>
      </c>
      <c r="JU374" s="1">
        <v>3.13069599083813E-3</v>
      </c>
      <c r="JV374" s="1">
        <v>2.1887210118150301E-3</v>
      </c>
      <c r="JW374" s="1">
        <v>2.5155423631059502E-3</v>
      </c>
      <c r="JX374" s="1">
        <v>2.3040951415844598E-3</v>
      </c>
      <c r="JY374" s="1">
        <v>3.2241809937394901E-3</v>
      </c>
      <c r="JZ374" s="1">
        <v>2.34742343074276E-3</v>
      </c>
      <c r="KA374" s="1">
        <v>2.36056747665388E-3</v>
      </c>
      <c r="KB374" s="1">
        <v>2.4142235307798498E-3</v>
      </c>
      <c r="KC374" s="1">
        <v>2.5989817836990299E-3</v>
      </c>
      <c r="KD374" s="1">
        <v>2.16848890261149E-3</v>
      </c>
      <c r="KE374" s="1">
        <v>2.7545210104796998E-3</v>
      </c>
      <c r="KF374" s="1">
        <v>2.2923790313430599E-3</v>
      </c>
      <c r="KG374" s="1">
        <v>1.93319810344083E-3</v>
      </c>
      <c r="KH374" s="1">
        <v>2.06947704182576E-3</v>
      </c>
      <c r="KI374" s="1">
        <v>2.0984401026393601E-3</v>
      </c>
      <c r="KJ374" s="1">
        <v>2.3968123987686799E-3</v>
      </c>
      <c r="KK374" s="1">
        <v>2.1891930301240398E-3</v>
      </c>
      <c r="KL374" s="1">
        <v>1.9824343055039398E-3</v>
      </c>
      <c r="KM374" s="1">
        <v>2.1089022629672601E-3</v>
      </c>
      <c r="KN374" s="1">
        <v>2.2495434833619899E-3</v>
      </c>
      <c r="KO374" s="1">
        <v>2.1836945641447699E-3</v>
      </c>
      <c r="KP374" s="1">
        <v>1.7048728339887399E-3</v>
      </c>
      <c r="KQ374" s="1">
        <v>2.5515583337138198E-3</v>
      </c>
      <c r="KR374" s="1">
        <v>1.8299005532138399E-3</v>
      </c>
      <c r="KS374" s="1">
        <v>2.5699815318287501E-3</v>
      </c>
      <c r="KT374" s="1">
        <v>2.2120208111824601E-3</v>
      </c>
      <c r="KU374" s="1">
        <v>2.0231517259415299E-3</v>
      </c>
      <c r="KV374" s="1">
        <v>2.2886704784932902E-3</v>
      </c>
      <c r="KW374" s="1">
        <v>2.4625937958779099E-3</v>
      </c>
      <c r="KX374" s="1">
        <v>2.35183132524112E-3</v>
      </c>
      <c r="KY374" s="1">
        <v>1.78204325347585E-3</v>
      </c>
      <c r="KZ374" s="1">
        <v>2.2866504940215302E-3</v>
      </c>
      <c r="LA374" s="1">
        <v>2.2041910000305401E-3</v>
      </c>
      <c r="LB374" s="1">
        <v>2.4254220938903699E-3</v>
      </c>
      <c r="LC374" s="1">
        <v>2.2572773946644299E-3</v>
      </c>
      <c r="LD374" s="1">
        <v>2.2160735316334701E-3</v>
      </c>
      <c r="LE374" s="1">
        <v>2.1501481725417402E-3</v>
      </c>
      <c r="LF374" s="1">
        <v>2.5222055776879101E-3</v>
      </c>
      <c r="LG374" s="1">
        <v>3.0321391772254801E-3</v>
      </c>
      <c r="LH374" s="1">
        <v>2.2491063771387099E-3</v>
      </c>
      <c r="LI374" s="1">
        <v>2.1672410146037699E-3</v>
      </c>
      <c r="LJ374" s="1">
        <v>2.6038563904246998E-3</v>
      </c>
      <c r="LK374" s="1">
        <v>2.17396512255224E-3</v>
      </c>
      <c r="LL374" s="1">
        <v>2.80079003918001E-3</v>
      </c>
      <c r="LM374" s="1">
        <v>2.54354491979711E-3</v>
      </c>
      <c r="LN374" s="1">
        <v>4.4826398832841698E-3</v>
      </c>
      <c r="LO374" s="1">
        <v>4.4802927974704103E-3</v>
      </c>
      <c r="LP374" s="1">
        <v>2.5001298394410399E-3</v>
      </c>
      <c r="LQ374" s="1">
        <v>2.3018246575608899E-3</v>
      </c>
      <c r="LR374" s="1">
        <v>3.5188692262389499E-3</v>
      </c>
      <c r="LS374" s="1">
        <v>2.5145719123513899E-3</v>
      </c>
      <c r="LT374" s="1">
        <v>2.9726968374871798E-3</v>
      </c>
      <c r="LU374" s="1">
        <v>2.9848338693247E-3</v>
      </c>
      <c r="LV374" s="1">
        <v>2.3481734133931498E-3</v>
      </c>
      <c r="LW374" s="1">
        <v>2.8155982326481602E-3</v>
      </c>
      <c r="LX374" s="1">
        <v>2.4462941656655298E-3</v>
      </c>
      <c r="LY374" s="1">
        <v>2.1967127419964799E-3</v>
      </c>
      <c r="LZ374" s="1">
        <v>2.382141322364E-3</v>
      </c>
      <c r="MA374" s="1">
        <v>2.2960464729428099E-3</v>
      </c>
      <c r="MB374" s="1">
        <v>1.9266206815421901E-3</v>
      </c>
      <c r="MC374" s="1">
        <v>2.2405768843486002E-3</v>
      </c>
      <c r="MD374" s="1">
        <v>2.4815932262933602E-3</v>
      </c>
      <c r="ME374" s="1">
        <v>1.9189340534218099E-3</v>
      </c>
      <c r="MF374" s="1">
        <v>2.8133801552138698E-3</v>
      </c>
      <c r="MG374" s="1">
        <v>2.2947778987353401E-3</v>
      </c>
      <c r="MH374" s="1">
        <v>2.37067549147141E-3</v>
      </c>
      <c r="MI374" s="1">
        <v>2.7472950846430199E-3</v>
      </c>
      <c r="MJ374" s="1">
        <v>0</v>
      </c>
      <c r="MK374" s="1">
        <v>0</v>
      </c>
      <c r="ML374" s="1">
        <v>-1.1259676944633403</v>
      </c>
      <c r="MM374" s="1">
        <v>1.4968271075651374</v>
      </c>
      <c r="MN374" s="1">
        <v>-1.2710765607659871</v>
      </c>
      <c r="MO374" s="1">
        <v>-0.10247880768464988</v>
      </c>
      <c r="MP374" s="1">
        <v>3.8061386581492232E-2</v>
      </c>
      <c r="MQ374" s="1">
        <v>0.40728989526123233</v>
      </c>
      <c r="MR374" s="1">
        <v>-0.3148669899720285</v>
      </c>
      <c r="MS374" s="1">
        <v>-1.2246642133822869</v>
      </c>
      <c r="MT374" s="1">
        <v>-1.1306385907549323</v>
      </c>
    </row>
    <row r="375" spans="1:358" x14ac:dyDescent="0.25">
      <c r="A375" s="1" t="s">
        <v>767</v>
      </c>
      <c r="B375" s="1" t="s">
        <v>375</v>
      </c>
      <c r="C375" s="3">
        <v>19</v>
      </c>
      <c r="D375" s="1" t="s">
        <v>754</v>
      </c>
      <c r="E375" s="2">
        <v>1</v>
      </c>
      <c r="F375" s="2">
        <v>14</v>
      </c>
      <c r="G375" s="2" t="str">
        <f t="shared" si="10"/>
        <v>keep</v>
      </c>
      <c r="H375" s="2" t="str">
        <f t="shared" si="11"/>
        <v>drop</v>
      </c>
      <c r="I375" s="2">
        <v>3</v>
      </c>
      <c r="J375" s="1">
        <v>0</v>
      </c>
      <c r="K375" s="1">
        <v>1</v>
      </c>
      <c r="L375" s="1">
        <v>0</v>
      </c>
      <c r="M375" s="1">
        <v>0</v>
      </c>
      <c r="N375" s="1">
        <v>48</v>
      </c>
      <c r="O375" s="1">
        <v>52</v>
      </c>
      <c r="P375" s="1">
        <v>1</v>
      </c>
      <c r="Q375" s="1">
        <v>1</v>
      </c>
      <c r="R375" s="1">
        <v>1</v>
      </c>
      <c r="S375" s="1">
        <v>1</v>
      </c>
      <c r="T375" s="1">
        <v>4.75</v>
      </c>
      <c r="U375" s="1">
        <v>2.75</v>
      </c>
      <c r="V375" s="1">
        <v>1</v>
      </c>
      <c r="W375" s="1">
        <v>2.8</v>
      </c>
      <c r="X375" s="1">
        <v>1.5</v>
      </c>
      <c r="Y375" s="1">
        <v>2.25</v>
      </c>
      <c r="Z375" s="1">
        <v>2.047619047619047</v>
      </c>
      <c r="AA375" s="1">
        <v>0.42857142857142849</v>
      </c>
      <c r="AB375" s="1">
        <v>3.00125144110126E-3</v>
      </c>
      <c r="AC375" s="1">
        <v>2.7085251221986798E-3</v>
      </c>
      <c r="AD375" s="1">
        <v>2.42085416195443E-3</v>
      </c>
      <c r="AE375" s="1">
        <v>2.67014722690683E-3</v>
      </c>
      <c r="AF375" s="1">
        <v>2.3062165434232602E-3</v>
      </c>
      <c r="AG375" s="1">
        <v>2.2234370833524998E-3</v>
      </c>
      <c r="AH375" s="1">
        <v>3.7497033408176702E-3</v>
      </c>
      <c r="AI375" s="1">
        <v>8.2576466759737496E-3</v>
      </c>
      <c r="AJ375" s="1">
        <v>3.8907950507832399E-3</v>
      </c>
      <c r="AK375" s="1">
        <v>3.1208383944369401E-3</v>
      </c>
      <c r="AL375" s="1">
        <v>2.6594198056582802E-3</v>
      </c>
      <c r="AM375" s="1">
        <v>2.6348331970323401E-3</v>
      </c>
      <c r="AN375" s="1">
        <v>2.72657422477967E-3</v>
      </c>
      <c r="AO375" s="1">
        <v>3.5729431389592498E-3</v>
      </c>
      <c r="AP375" s="1">
        <v>2.6471128664569302E-3</v>
      </c>
      <c r="AQ375" s="1">
        <v>3.23335413633692E-3</v>
      </c>
      <c r="AR375" s="1">
        <v>3.0210020476942002E-3</v>
      </c>
      <c r="AS375" s="1">
        <v>4.8472988514698103E-3</v>
      </c>
      <c r="AT375" s="1">
        <v>2.8434662933912898E-3</v>
      </c>
      <c r="AU375" s="1">
        <v>4.75736734529304E-3</v>
      </c>
      <c r="AV375" s="1">
        <v>4.4503770685954498E-3</v>
      </c>
      <c r="AW375" s="1">
        <v>4.3223610894306602E-3</v>
      </c>
      <c r="AX375" s="1">
        <v>6.8101717227921398E-3</v>
      </c>
      <c r="AY375" s="1">
        <v>5.4718886033141003E-3</v>
      </c>
      <c r="AZ375" s="1">
        <v>4.2931294512451E-3</v>
      </c>
      <c r="BA375" s="1">
        <v>5.5010152418814504E-3</v>
      </c>
      <c r="BB375" s="1">
        <v>5.5382912578274303E-3</v>
      </c>
      <c r="BC375" s="1">
        <v>6.0961609384747699E-3</v>
      </c>
      <c r="BD375" s="1">
        <v>3.5728184973611099E-3</v>
      </c>
      <c r="BE375" s="1">
        <v>4.3919161926383498E-3</v>
      </c>
      <c r="BF375" s="1">
        <v>5.5075997884895204E-3</v>
      </c>
      <c r="BG375" s="1">
        <v>5.9533071086807802E-3</v>
      </c>
      <c r="BH375" s="1">
        <v>5.0992676797397499E-3</v>
      </c>
      <c r="BI375" s="1">
        <v>4.9147365181488904E-3</v>
      </c>
      <c r="BJ375" s="1">
        <v>4.7754582636496496E-3</v>
      </c>
      <c r="BK375" s="1">
        <v>4.7619338850657797E-3</v>
      </c>
      <c r="BL375" s="1">
        <v>5.6831282288302204E-3</v>
      </c>
      <c r="BM375" s="1">
        <v>4.7619338850657797E-3</v>
      </c>
      <c r="BN375" s="1">
        <v>5.1399285646714001E-3</v>
      </c>
      <c r="BO375" s="1">
        <v>4.8646341990559996E-3</v>
      </c>
      <c r="BP375" s="1">
        <v>4.8646341990559996E-3</v>
      </c>
      <c r="BQ375" s="1">
        <v>3.5162655739858001E-3</v>
      </c>
      <c r="BR375" s="1">
        <v>4.6471008988437099E-3</v>
      </c>
      <c r="BS375" s="1">
        <v>4.1924498081479201E-3</v>
      </c>
      <c r="BT375" s="1">
        <v>5.0540834604243402E-3</v>
      </c>
      <c r="BU375" s="1">
        <v>3.4312004775489298E-3</v>
      </c>
      <c r="BV375" s="1">
        <v>5.0268131208628299E-3</v>
      </c>
      <c r="BW375" s="1">
        <v>4.9082147614441596E-3</v>
      </c>
      <c r="BX375" s="1">
        <v>5.4479728564298599E-3</v>
      </c>
      <c r="BY375" s="1">
        <v>4.8126344865105398E-3</v>
      </c>
      <c r="BZ375" s="1">
        <v>5.9526750741828796E-3</v>
      </c>
      <c r="CA375" s="1">
        <v>3.9739403395786304E-3</v>
      </c>
      <c r="CB375" s="1">
        <v>5.7609286423662602E-3</v>
      </c>
      <c r="CC375" s="1">
        <v>4.4030670572104101E-3</v>
      </c>
      <c r="CD375" s="1">
        <v>5.0356604013721299E-3</v>
      </c>
      <c r="CE375" s="1">
        <v>5.2851840241500397E-3</v>
      </c>
      <c r="CF375" s="1">
        <v>5.6508028979591401E-3</v>
      </c>
      <c r="CG375" s="1">
        <v>5.8073196726933403E-3</v>
      </c>
      <c r="CH375" s="1">
        <v>5.8034050802326497E-3</v>
      </c>
      <c r="CI375" s="1">
        <v>5.4153177252430603E-3</v>
      </c>
      <c r="CJ375" s="1">
        <v>4.5282064037228597E-3</v>
      </c>
      <c r="CK375" s="1">
        <v>6.0568382229419498E-3</v>
      </c>
      <c r="CL375" s="1">
        <v>4.78774453328174E-3</v>
      </c>
      <c r="CM375" s="1">
        <v>4.8255239055765096E-3</v>
      </c>
      <c r="CN375" s="1">
        <v>4.6937334040269797E-3</v>
      </c>
      <c r="CO375" s="1">
        <v>4.3925241077275596E-3</v>
      </c>
      <c r="CP375" s="1">
        <v>5.3520094531839301E-3</v>
      </c>
      <c r="CQ375" s="1">
        <v>3.5635240419363201E-3</v>
      </c>
      <c r="CR375" s="1">
        <v>5.0604770646673503E-3</v>
      </c>
      <c r="CS375" s="1">
        <v>5.5065908574579601E-3</v>
      </c>
      <c r="CT375" s="1">
        <v>4.9811821816107202E-3</v>
      </c>
      <c r="CU375" s="1">
        <v>4.4200199711493396E-3</v>
      </c>
      <c r="CV375" s="1">
        <v>5.56504346306175E-3</v>
      </c>
      <c r="CW375" s="1">
        <v>6.0515707687387801E-3</v>
      </c>
      <c r="CX375" s="1">
        <v>4.4304517382398496E-3</v>
      </c>
      <c r="CY375" s="1">
        <v>4.1140187709043296E-3</v>
      </c>
      <c r="CZ375" s="1">
        <v>3.2772794359398399E-3</v>
      </c>
      <c r="DA375" s="1">
        <v>3.7293666910719501E-3</v>
      </c>
      <c r="DB375" s="1">
        <v>4.7307586035925898E-3</v>
      </c>
      <c r="DC375" s="1">
        <v>4.2046507563602E-3</v>
      </c>
      <c r="DD375" s="1">
        <v>2.1387318820000001</v>
      </c>
      <c r="DE375" s="1">
        <v>2.2509335730000002</v>
      </c>
      <c r="DF375" s="1">
        <v>2.2572819919999998</v>
      </c>
      <c r="DG375" s="1">
        <v>2.2891385290000001</v>
      </c>
      <c r="DH375" s="1">
        <v>2.4485623570000001</v>
      </c>
      <c r="DI375" s="1">
        <v>2.4126996250000001</v>
      </c>
      <c r="DJ375" s="1">
        <v>2.4804723000000002</v>
      </c>
      <c r="DK375" s="1">
        <v>2.6377988069999998</v>
      </c>
      <c r="DL375" s="1">
        <v>2.8211903779999998</v>
      </c>
      <c r="DM375" s="1">
        <v>2.8651707860000002</v>
      </c>
      <c r="DN375" s="1">
        <v>2.4101758210000002</v>
      </c>
      <c r="DO375" s="1">
        <v>2.4867207740000001</v>
      </c>
      <c r="DP375" s="1">
        <v>2.6394910070000002</v>
      </c>
      <c r="DQ375" s="1">
        <v>2.8277867529999998</v>
      </c>
      <c r="DR375" s="1">
        <v>2.8607922760000002</v>
      </c>
      <c r="DS375" s="1">
        <v>2.6551114290000002</v>
      </c>
      <c r="DT375" s="1">
        <v>2.512982676</v>
      </c>
      <c r="DU375" s="1">
        <v>2.4210095620000001</v>
      </c>
      <c r="DV375" s="1">
        <v>2.3535931799999998</v>
      </c>
      <c r="DW375" s="1">
        <v>2.3035687660000002</v>
      </c>
      <c r="DX375" s="1">
        <v>2.2246175020000001</v>
      </c>
      <c r="DY375" s="1">
        <v>2.1870534149999998</v>
      </c>
      <c r="DZ375" s="1">
        <v>2.1954739779999999</v>
      </c>
      <c r="EA375" s="1">
        <v>2.1670064180000002</v>
      </c>
      <c r="EB375" s="1">
        <v>2.1914830420000002</v>
      </c>
      <c r="EC375" s="1">
        <v>-1.0045061850000001</v>
      </c>
      <c r="ED375" s="1">
        <v>2.8356404510000002</v>
      </c>
      <c r="EE375" s="1">
        <v>2.9081067300000001</v>
      </c>
      <c r="EF375" s="1">
        <v>2.6652051179999998</v>
      </c>
      <c r="EG375" s="1">
        <v>2.497736094</v>
      </c>
      <c r="EH375" s="1">
        <v>2.1927762240000002</v>
      </c>
      <c r="EI375" s="1">
        <v>2.5470341890000001</v>
      </c>
      <c r="EJ375" s="1">
        <v>2.9662656040000002</v>
      </c>
      <c r="EK375" s="1">
        <v>2.7770245760000001</v>
      </c>
      <c r="EL375" s="1">
        <v>2.5771664830000001</v>
      </c>
      <c r="EM375" s="1">
        <v>2.4878857820000002</v>
      </c>
      <c r="EN375" s="1">
        <v>2.4846745700000001</v>
      </c>
      <c r="EO375" s="1">
        <v>2.520296976</v>
      </c>
      <c r="EP375" s="1">
        <v>2.4724232879999999</v>
      </c>
      <c r="EQ375" s="1">
        <v>2.3551732269999999</v>
      </c>
      <c r="ER375" s="1">
        <v>84.092501749999997</v>
      </c>
      <c r="ES375" s="1">
        <v>83.160083159999999</v>
      </c>
      <c r="ET375" s="1">
        <v>86.206896549999996</v>
      </c>
      <c r="EU375" s="1">
        <v>84.685956250000004</v>
      </c>
      <c r="EV375" s="1">
        <v>81.24576845</v>
      </c>
      <c r="EW375" s="1">
        <v>74.906367040000006</v>
      </c>
      <c r="EX375" s="1">
        <v>70.671378090000005</v>
      </c>
      <c r="EY375" s="1">
        <v>66.042927899999995</v>
      </c>
      <c r="EZ375" s="1">
        <v>69.726902960000004</v>
      </c>
      <c r="FA375" s="1">
        <v>77.071290939999997</v>
      </c>
      <c r="FB375" s="1">
        <v>74.906367040000006</v>
      </c>
      <c r="FC375" s="1">
        <v>70.671378090000005</v>
      </c>
      <c r="FD375" s="1">
        <v>66.042927899999995</v>
      </c>
      <c r="FE375" s="1">
        <v>69.726902960000004</v>
      </c>
      <c r="FF375" s="1">
        <v>77.071290939999997</v>
      </c>
      <c r="FG375" s="1">
        <v>80.267558530000002</v>
      </c>
      <c r="FH375" s="1">
        <v>83.565459610000005</v>
      </c>
      <c r="FI375" s="1">
        <v>83.857442349999999</v>
      </c>
      <c r="FJ375" s="1">
        <v>82.079343370000004</v>
      </c>
      <c r="FK375" s="1">
        <v>81.081081080000004</v>
      </c>
      <c r="FL375" s="1">
        <v>78.895463509999999</v>
      </c>
      <c r="FM375" s="1">
        <v>78.482668410000002</v>
      </c>
      <c r="FN375" s="1">
        <v>80.862533690000006</v>
      </c>
      <c r="FO375" s="1">
        <v>80.59100067</v>
      </c>
      <c r="FP375" s="1">
        <v>81.355932199999998</v>
      </c>
      <c r="FQ375" s="1">
        <v>81.577158400000002</v>
      </c>
      <c r="FR375" s="1">
        <v>77.220077219999993</v>
      </c>
      <c r="FS375" s="1">
        <v>72.028811520000005</v>
      </c>
      <c r="FT375" s="1">
        <v>75.566750630000001</v>
      </c>
      <c r="FU375" s="1">
        <v>79.365079370000004</v>
      </c>
      <c r="FV375" s="1">
        <v>77.220077219999993</v>
      </c>
      <c r="FW375" s="1">
        <v>72.028811520000005</v>
      </c>
      <c r="FX375" s="1">
        <v>75.566750630000001</v>
      </c>
      <c r="FY375" s="1">
        <v>79.365079370000004</v>
      </c>
      <c r="FZ375" s="1">
        <v>77.619663650000007</v>
      </c>
      <c r="GA375" s="1">
        <v>75.709779179999998</v>
      </c>
      <c r="GB375" s="1">
        <v>80</v>
      </c>
      <c r="GC375" s="1">
        <v>84.507042249999998</v>
      </c>
      <c r="GD375" s="1">
        <v>84.62623413</v>
      </c>
      <c r="GE375" s="1">
        <v>83.623693380000006</v>
      </c>
      <c r="GF375" s="1">
        <v>4.5350923881269101E-3</v>
      </c>
      <c r="GG375" s="1">
        <v>4.2928093455946699E-3</v>
      </c>
      <c r="GH375" s="1">
        <v>4.6561501622053901E-3</v>
      </c>
      <c r="GI375" s="1">
        <v>4.06259865532114E-3</v>
      </c>
      <c r="GJ375" s="1">
        <v>4.5642321803518399E-3</v>
      </c>
      <c r="GK375" s="1">
        <v>4.1140187709043296E-3</v>
      </c>
      <c r="GL375" s="1">
        <v>5.1680657237646501E-3</v>
      </c>
      <c r="GM375" s="1">
        <v>4.1459661309984699E-3</v>
      </c>
      <c r="GN375" s="1">
        <v>5.5302946001365098E-3</v>
      </c>
      <c r="GO375" s="1">
        <v>4.4108486453978803E-3</v>
      </c>
      <c r="GP375" s="1">
        <v>3.86268301570203E-3</v>
      </c>
      <c r="GQ375" s="1">
        <v>4.0808899110994596E-3</v>
      </c>
      <c r="GR375" s="1">
        <v>4.7769732856388298E-3</v>
      </c>
      <c r="GS375" s="1">
        <v>4.6598612075789596E-3</v>
      </c>
      <c r="GT375" s="1">
        <v>4.4565012000136496E-3</v>
      </c>
      <c r="GU375" s="1">
        <v>4.3131556539759896E-3</v>
      </c>
      <c r="GV375" s="1">
        <v>4.3223634141056101E-3</v>
      </c>
      <c r="GW375" s="1">
        <v>4.1861915928875096E-3</v>
      </c>
      <c r="GX375" s="1">
        <v>4.2379705997666797E-3</v>
      </c>
      <c r="GY375" s="1">
        <v>4.5497344003563303E-3</v>
      </c>
      <c r="GZ375" s="1">
        <v>7.16156171863188E-3</v>
      </c>
      <c r="HA375" s="1">
        <v>3.3847145988529503E-2</v>
      </c>
      <c r="HB375" s="1">
        <v>7.9277310553563796E-2</v>
      </c>
      <c r="HC375" s="1">
        <v>4.2477058922720697E-2</v>
      </c>
      <c r="HD375" s="1">
        <v>1.30869796497522E-2</v>
      </c>
      <c r="HE375" s="1">
        <v>4.0940558975799497E-3</v>
      </c>
      <c r="HF375" s="1">
        <v>7.2317977931830599E-3</v>
      </c>
      <c r="HG375" s="1">
        <v>5.4244523561781197E-3</v>
      </c>
      <c r="HH375" s="1">
        <v>1.55797632953021E-2</v>
      </c>
      <c r="HI375" s="1">
        <v>3.4108459229203802E-2</v>
      </c>
      <c r="HJ375" s="1">
        <v>2.4349108533928601E-2</v>
      </c>
      <c r="HK375" s="1">
        <v>5.0870915795179897E-2</v>
      </c>
      <c r="HL375" s="1">
        <v>8.7937198269494005E-2</v>
      </c>
      <c r="HM375" s="1">
        <v>1.81223248055494E-2</v>
      </c>
      <c r="HN375" s="1">
        <v>2.2999733772687801E-2</v>
      </c>
      <c r="HO375" s="1">
        <v>7.9285114604956408E-3</v>
      </c>
      <c r="HP375" s="1">
        <v>1.2891946301841E-2</v>
      </c>
      <c r="HQ375" s="1">
        <v>7.9285114604956408E-3</v>
      </c>
      <c r="HR375" s="1">
        <v>9.3063473017916606E-3</v>
      </c>
      <c r="HS375" s="1">
        <v>4.8669139966080197E-3</v>
      </c>
      <c r="HT375" s="1">
        <v>4.8669139966080197E-3</v>
      </c>
      <c r="HU375" s="1">
        <v>5.5658828504625201E-3</v>
      </c>
      <c r="HV375" s="1">
        <v>5.24405929331091E-3</v>
      </c>
      <c r="HW375" s="1">
        <v>4.4537976590224701E-3</v>
      </c>
      <c r="HX375" s="1">
        <v>4.57061445152257E-3</v>
      </c>
      <c r="HY375" s="1">
        <v>4.23763352148053E-3</v>
      </c>
      <c r="HZ375" s="1">
        <v>5.5002512621348401E-3</v>
      </c>
      <c r="IA375" s="1">
        <v>4.6670535955229296E-3</v>
      </c>
      <c r="IB375" s="1">
        <v>4.9688149569403501E-3</v>
      </c>
      <c r="IC375" s="1">
        <v>3.75141570045335E-3</v>
      </c>
      <c r="ID375" s="1">
        <v>4.9155084249075101E-3</v>
      </c>
      <c r="IE375" s="1">
        <v>5.1364267613334402E-3</v>
      </c>
      <c r="IF375" s="1">
        <v>1.2015424129824899E-2</v>
      </c>
      <c r="IG375" s="1">
        <v>2.2530908342504301E-2</v>
      </c>
      <c r="IH375" s="1">
        <v>3.52209463534294E-2</v>
      </c>
      <c r="II375" s="1">
        <v>4.6068340337072397E-2</v>
      </c>
      <c r="IJ375" s="1">
        <v>4.4897405658174502E-2</v>
      </c>
      <c r="IK375" s="1">
        <v>2.22891601912143E-2</v>
      </c>
      <c r="IL375" s="1">
        <v>1.6626906166799599E-2</v>
      </c>
      <c r="IM375" s="1">
        <v>1.2165213420989701E-2</v>
      </c>
      <c r="IN375" s="1">
        <v>4.7940653075157699E-3</v>
      </c>
      <c r="IO375" s="1">
        <v>4.75140581962073E-3</v>
      </c>
      <c r="IP375" s="1">
        <v>4.4552589409113498E-3</v>
      </c>
      <c r="IQ375" s="1">
        <v>4.8196455999804698E-3</v>
      </c>
      <c r="IR375" s="1">
        <v>4.8440411922692798E-3</v>
      </c>
      <c r="IS375" s="1">
        <v>4.1329441040709701E-3</v>
      </c>
      <c r="IT375" s="1">
        <v>5.4423799739659702E-3</v>
      </c>
      <c r="IU375" s="1">
        <v>4.4349736964023802E-3</v>
      </c>
      <c r="IV375" s="1">
        <v>5.0393181340670301E-3</v>
      </c>
      <c r="IW375" s="1">
        <v>4.7235641459426802E-3</v>
      </c>
      <c r="IX375" s="1">
        <v>3.9195411408239397E-3</v>
      </c>
      <c r="IY375" s="1">
        <v>4.6630073631235003E-3</v>
      </c>
      <c r="IZ375" s="1">
        <v>4.7761514581591696E-3</v>
      </c>
      <c r="JA375" s="1">
        <v>4.92459633521212E-3</v>
      </c>
      <c r="JB375" s="1">
        <v>4.8471724399814804E-3</v>
      </c>
      <c r="JC375" s="1">
        <v>4.3088471876080803E-3</v>
      </c>
      <c r="JD375" s="1">
        <v>4.8094563183918001E-3</v>
      </c>
      <c r="JE375" s="1">
        <v>4.82049875145281E-3</v>
      </c>
      <c r="JF375" s="1">
        <v>5.32656819854062E-3</v>
      </c>
      <c r="JG375" s="1">
        <v>5.5331644988392504E-3</v>
      </c>
      <c r="JH375" s="1">
        <v>2.9881080669311899E-3</v>
      </c>
      <c r="JI375" s="1">
        <v>2.7603360742842501E-3</v>
      </c>
      <c r="JJ375" s="1">
        <v>2.50009074175836E-3</v>
      </c>
      <c r="JK375" s="1">
        <v>2.2080470448598202E-3</v>
      </c>
      <c r="JL375" s="1">
        <v>2.8335357415513801E-3</v>
      </c>
      <c r="JM375" s="1">
        <v>3.3440658071367201E-3</v>
      </c>
      <c r="JN375" s="1">
        <v>3.6752054742113099E-3</v>
      </c>
      <c r="JO375" s="1">
        <v>4.3238647240513503E-3</v>
      </c>
      <c r="JP375" s="1">
        <v>4.7992224524657902E-3</v>
      </c>
      <c r="JQ375" s="1">
        <v>4.2436522170218897E-3</v>
      </c>
      <c r="JR375" s="1">
        <v>3.2607034963647798E-3</v>
      </c>
      <c r="JS375" s="1">
        <v>4.5508776462682603E-3</v>
      </c>
      <c r="JT375" s="1">
        <v>4.0876117721386201E-3</v>
      </c>
      <c r="JU375" s="1">
        <v>4.2909585289008503E-3</v>
      </c>
      <c r="JV375" s="1">
        <v>3.2373631806861601E-3</v>
      </c>
      <c r="JW375" s="1">
        <v>3.33154145666758E-3</v>
      </c>
      <c r="JX375" s="1">
        <v>3.9691276951719003E-3</v>
      </c>
      <c r="JY375" s="1">
        <v>3.74650768659777E-3</v>
      </c>
      <c r="JZ375" s="1">
        <v>3.1774744096641199E-3</v>
      </c>
      <c r="KA375" s="1">
        <v>3.0897657606959801E-3</v>
      </c>
      <c r="KB375" s="1">
        <v>3.4094661365796498E-3</v>
      </c>
      <c r="KC375" s="1">
        <v>5.5895148551780901E-3</v>
      </c>
      <c r="KD375" s="1">
        <v>6.13647622291375E-3</v>
      </c>
      <c r="KE375" s="1">
        <v>4.7843424574532103E-3</v>
      </c>
      <c r="KF375" s="1">
        <v>3.7752671273799201E-3</v>
      </c>
      <c r="KG375" s="1">
        <v>4.02570210371914E-3</v>
      </c>
      <c r="KH375" s="1">
        <v>3.5278097168589002E-3</v>
      </c>
      <c r="KI375" s="1">
        <v>3.67591169401706E-3</v>
      </c>
      <c r="KJ375" s="1">
        <v>4.6466732721969503E-3</v>
      </c>
      <c r="KK375" s="1">
        <v>4.15125375055834E-3</v>
      </c>
      <c r="KL375" s="1">
        <v>3.4994210444190001E-3</v>
      </c>
      <c r="KM375" s="1">
        <v>4.0211936494745403E-3</v>
      </c>
      <c r="KN375" s="1">
        <v>4.8168765550871597E-3</v>
      </c>
      <c r="KO375" s="1">
        <v>4.9411313519382603E-3</v>
      </c>
      <c r="KP375" s="1">
        <v>3.9710641611542599E-3</v>
      </c>
      <c r="KQ375" s="1">
        <v>4.7286125534715196E-3</v>
      </c>
      <c r="KR375" s="1">
        <v>2.8415797881904299E-3</v>
      </c>
      <c r="KS375" s="1">
        <v>3.7264773267875898E-3</v>
      </c>
      <c r="KT375" s="1">
        <v>3.38025369800614E-3</v>
      </c>
      <c r="KU375" s="1">
        <v>3.4964618385305902E-3</v>
      </c>
      <c r="KV375" s="1">
        <v>2.80766362989945E-3</v>
      </c>
      <c r="KW375" s="1">
        <v>3.0911638986307602E-3</v>
      </c>
      <c r="KX375" s="1">
        <v>3.2938760658367799E-3</v>
      </c>
      <c r="KY375" s="1">
        <v>2.8225131797017201E-3</v>
      </c>
      <c r="KZ375" s="1">
        <v>2.4193257849815701E-3</v>
      </c>
      <c r="LA375" s="1">
        <v>3.6376093832214801E-3</v>
      </c>
      <c r="LB375" s="1">
        <v>3.8168298341255298E-3</v>
      </c>
      <c r="LC375" s="1">
        <v>3.1979231403811799E-3</v>
      </c>
      <c r="LD375" s="1">
        <v>3.1788474808785998E-3</v>
      </c>
      <c r="LE375" s="1">
        <v>3.0513697604917E-3</v>
      </c>
      <c r="LF375" s="1">
        <v>2.8829842726931501E-3</v>
      </c>
      <c r="LG375" s="1">
        <v>2.56736625125381E-3</v>
      </c>
      <c r="LH375" s="1">
        <v>3.19078781735352E-3</v>
      </c>
      <c r="LI375" s="1">
        <v>3.5544062021595399E-3</v>
      </c>
      <c r="LJ375" s="1">
        <v>5.3149350177779603E-3</v>
      </c>
      <c r="LK375" s="1">
        <v>5.1711156775315296E-3</v>
      </c>
      <c r="LL375" s="1">
        <v>3.86341294638995E-3</v>
      </c>
      <c r="LM375" s="1">
        <v>5.8711772315826003E-3</v>
      </c>
      <c r="LN375" s="1">
        <v>3.4559468845003199E-3</v>
      </c>
      <c r="LO375" s="1">
        <v>3.82872997222247E-3</v>
      </c>
      <c r="LP375" s="1">
        <v>2.94380291983192E-3</v>
      </c>
      <c r="LQ375" s="1">
        <v>3.5078627022552202E-3</v>
      </c>
      <c r="LR375" s="1">
        <v>3.4964708560046701E-3</v>
      </c>
      <c r="LS375" s="1">
        <v>2.5626733564150799E-3</v>
      </c>
      <c r="LT375" s="1">
        <v>3.0244780854336E-3</v>
      </c>
      <c r="LU375" s="1">
        <v>3.2270319398405001E-3</v>
      </c>
      <c r="LV375" s="1">
        <v>2.8807784462440301E-3</v>
      </c>
      <c r="LW375" s="1">
        <v>3.43854256711931E-3</v>
      </c>
      <c r="LX375" s="1">
        <v>3.2185116852952202E-3</v>
      </c>
      <c r="LY375" s="1">
        <v>3.1826183600518498E-3</v>
      </c>
      <c r="LZ375" s="1">
        <v>3.0436320024050199E-3</v>
      </c>
      <c r="MA375" s="1">
        <v>3.6843520937802801E-3</v>
      </c>
      <c r="MB375" s="1">
        <v>3.5158894363826101E-3</v>
      </c>
      <c r="MC375" s="1">
        <v>3.0565323589313701E-3</v>
      </c>
      <c r="MD375" s="1">
        <v>3.2895992989685498E-3</v>
      </c>
      <c r="ME375" s="1">
        <v>2.8716997377341799E-3</v>
      </c>
      <c r="MF375" s="1">
        <v>3.14491823819883E-3</v>
      </c>
      <c r="MG375" s="1">
        <v>3.1190602364845601E-3</v>
      </c>
      <c r="MH375" s="1">
        <v>2.4268160632747102E-3</v>
      </c>
      <c r="MI375" s="1">
        <v>2.9490031442157001E-3</v>
      </c>
      <c r="MJ375" s="1">
        <v>1</v>
      </c>
      <c r="MK375" s="1">
        <v>0</v>
      </c>
      <c r="ML375" s="1">
        <v>-1.1259676944633403</v>
      </c>
      <c r="MM375" s="1">
        <v>1.4968271075651374</v>
      </c>
      <c r="MN375" s="1">
        <v>-1.2710765607659871</v>
      </c>
      <c r="MO375" s="1">
        <v>-0.10247880768464988</v>
      </c>
      <c r="MP375" s="1">
        <v>3.8061386581492232E-2</v>
      </c>
      <c r="MQ375" s="1">
        <v>0.40728989526123233</v>
      </c>
      <c r="MR375" s="1">
        <v>-0.3148669899720285</v>
      </c>
      <c r="MS375" s="1">
        <v>-1.2246642133822869</v>
      </c>
      <c r="MT375" s="1">
        <v>-1.1306385907549323</v>
      </c>
    </row>
    <row r="376" spans="1:358" x14ac:dyDescent="0.25">
      <c r="A376" s="1" t="s">
        <v>768</v>
      </c>
      <c r="B376" s="1" t="s">
        <v>375</v>
      </c>
      <c r="C376" s="3">
        <v>19</v>
      </c>
      <c r="D376" s="1" t="s">
        <v>754</v>
      </c>
      <c r="E376" s="2">
        <v>1</v>
      </c>
      <c r="F376" s="2">
        <v>15</v>
      </c>
      <c r="G376" s="2" t="str">
        <f t="shared" si="10"/>
        <v>keep</v>
      </c>
      <c r="H376" s="2" t="str">
        <f t="shared" si="11"/>
        <v>keep</v>
      </c>
      <c r="I376" s="2">
        <v>4</v>
      </c>
      <c r="J376" s="1">
        <v>0</v>
      </c>
      <c r="K376" s="1">
        <v>0</v>
      </c>
      <c r="L376" s="1">
        <v>1</v>
      </c>
      <c r="M376" s="1">
        <v>0</v>
      </c>
      <c r="N376" s="1">
        <v>61</v>
      </c>
      <c r="O376" s="1">
        <v>39</v>
      </c>
      <c r="P376" s="1">
        <v>0</v>
      </c>
      <c r="Q376" s="1">
        <v>0</v>
      </c>
      <c r="R376" s="1">
        <v>1</v>
      </c>
      <c r="S376" s="1">
        <v>1</v>
      </c>
      <c r="T376" s="1">
        <v>4.75</v>
      </c>
      <c r="U376" s="1">
        <v>2.75</v>
      </c>
      <c r="V376" s="1">
        <v>1</v>
      </c>
      <c r="W376" s="1">
        <v>2.8</v>
      </c>
      <c r="X376" s="1">
        <v>1.5</v>
      </c>
      <c r="Y376" s="1">
        <v>2.25</v>
      </c>
      <c r="Z376" s="1">
        <v>2.047619047619047</v>
      </c>
      <c r="AA376" s="1">
        <v>0.42857142857142849</v>
      </c>
      <c r="AB376" s="1">
        <v>3.2553713470872998E-3</v>
      </c>
      <c r="AC376" s="1">
        <v>3.9937055761223098E-3</v>
      </c>
      <c r="AD376" s="1">
        <v>3.7182585643285499E-3</v>
      </c>
      <c r="AE376" s="1">
        <v>3.9787594977330502E-3</v>
      </c>
      <c r="AF376" s="1">
        <v>4.4732355541749402E-3</v>
      </c>
      <c r="AG376" s="1">
        <v>3.5832031806374001E-3</v>
      </c>
      <c r="AH376" s="1">
        <v>5.07991018833718E-3</v>
      </c>
      <c r="AI376" s="1">
        <v>3.7716653380126799E-3</v>
      </c>
      <c r="AJ376" s="1">
        <v>4.8236602962116902E-3</v>
      </c>
      <c r="AK376" s="1">
        <v>4.4843074387808596E-3</v>
      </c>
      <c r="AL376" s="1">
        <v>4.4779494698662103E-3</v>
      </c>
      <c r="AM376" s="1">
        <v>4.5847597008799399E-3</v>
      </c>
      <c r="AN376" s="1">
        <v>5.5125967486786597E-3</v>
      </c>
      <c r="AO376" s="1">
        <v>4.6536825675935704E-3</v>
      </c>
      <c r="AP376" s="1">
        <v>5.0435338148199201E-3</v>
      </c>
      <c r="AQ376" s="1">
        <v>4.1666981364534899E-3</v>
      </c>
      <c r="AR376" s="1">
        <v>3.9160459418647797E-3</v>
      </c>
      <c r="AS376" s="1">
        <v>4.7721792094001297E-3</v>
      </c>
      <c r="AT376" s="1">
        <v>4.5991644411655704E-3</v>
      </c>
      <c r="AU376" s="1">
        <v>4.8179238572638701E-3</v>
      </c>
      <c r="AV376" s="1">
        <v>4.33165578917906E-3</v>
      </c>
      <c r="AW376" s="1">
        <v>3.6429308030276998E-3</v>
      </c>
      <c r="AX376" s="1">
        <v>4.7788113934106504E-3</v>
      </c>
      <c r="AY376" s="1">
        <v>4.8993589927094601E-3</v>
      </c>
      <c r="AZ376" s="1">
        <v>3.8532578892540698E-3</v>
      </c>
      <c r="BA376" s="1">
        <v>4.2580629768130497E-3</v>
      </c>
      <c r="BB376" s="1">
        <v>4.2709754574824597E-3</v>
      </c>
      <c r="BC376" s="1">
        <v>3.83583837404041E-3</v>
      </c>
      <c r="BD376" s="1">
        <v>3.81570466658208E-3</v>
      </c>
      <c r="BE376" s="1">
        <v>3.74381961256322E-3</v>
      </c>
      <c r="BF376" s="1">
        <v>4.40907506774647E-3</v>
      </c>
      <c r="BG376" s="1">
        <v>3.8020223064601901E-3</v>
      </c>
      <c r="BH376" s="1">
        <v>3.42008610996584E-3</v>
      </c>
      <c r="BI376" s="1">
        <v>4.4541301147995602E-3</v>
      </c>
      <c r="BJ376" s="1">
        <v>4.4821966604535702E-3</v>
      </c>
      <c r="BK376" s="1">
        <v>4.4500292625049096E-3</v>
      </c>
      <c r="BL376" s="1">
        <v>3.8383700728435799E-3</v>
      </c>
      <c r="BM376" s="1">
        <v>4.4500292625049096E-3</v>
      </c>
      <c r="BN376" s="1">
        <v>4.3544327269659198E-3</v>
      </c>
      <c r="BO376" s="1">
        <v>2.6282474211863699E-3</v>
      </c>
      <c r="BP376" s="1">
        <v>2.6282474211863699E-3</v>
      </c>
      <c r="BQ376" s="1">
        <v>2.8472582908141099E-3</v>
      </c>
      <c r="BR376" s="1">
        <v>2.7414081790348198E-3</v>
      </c>
      <c r="BS376" s="1">
        <v>2.8635150108757201E-3</v>
      </c>
      <c r="BT376" s="1">
        <v>3.3844945095118199E-3</v>
      </c>
      <c r="BU376" s="1">
        <v>3.91076329330618E-3</v>
      </c>
      <c r="BV376" s="1">
        <v>2.5106093098370202E-3</v>
      </c>
      <c r="BW376" s="1">
        <v>3.0383203482155E-3</v>
      </c>
      <c r="BX376" s="1">
        <v>2.6753662293863101E-3</v>
      </c>
      <c r="BY376" s="1">
        <v>2.80605254884831E-3</v>
      </c>
      <c r="BZ376" s="1">
        <v>2.9154153791902801E-3</v>
      </c>
      <c r="CA376" s="1">
        <v>3.81903439608299E-3</v>
      </c>
      <c r="CB376" s="1">
        <v>3.9132503217095297E-3</v>
      </c>
      <c r="CC376" s="1">
        <v>4.6865745742575501E-3</v>
      </c>
      <c r="CD376" s="1">
        <v>4.8013311418391097E-3</v>
      </c>
      <c r="CE376" s="1">
        <v>4.5840156227204103E-3</v>
      </c>
      <c r="CF376" s="1">
        <v>3.3528850315511101E-3</v>
      </c>
      <c r="CG376" s="1">
        <v>5.2108500661981203E-3</v>
      </c>
      <c r="CH376" s="1">
        <v>4.1681543785797902E-3</v>
      </c>
      <c r="CI376" s="1">
        <v>4.4245742047672202E-3</v>
      </c>
      <c r="CJ376" s="1">
        <v>4.3722162463753003E-3</v>
      </c>
      <c r="CK376" s="1">
        <v>4.0017536779899899E-3</v>
      </c>
      <c r="CL376" s="1">
        <v>4.1357658254896198E-3</v>
      </c>
      <c r="CM376" s="1">
        <v>3.10323033605191E-3</v>
      </c>
      <c r="CN376" s="1">
        <v>5.14343322416232E-3</v>
      </c>
      <c r="CO376" s="1">
        <v>4.4134098409479997E-3</v>
      </c>
      <c r="CP376" s="1">
        <v>4.6931758189058701E-3</v>
      </c>
      <c r="CQ376" s="1">
        <v>2.7367037867695198E-3</v>
      </c>
      <c r="CR376" s="1">
        <v>4.1398972411888996E-3</v>
      </c>
      <c r="CS376" s="1">
        <v>3.6087190610822901E-3</v>
      </c>
      <c r="CT376" s="1">
        <v>4.7281724709197599E-3</v>
      </c>
      <c r="CU376" s="1">
        <v>4.6688864227786599E-3</v>
      </c>
      <c r="CV376" s="1">
        <v>4.37828796280176E-3</v>
      </c>
      <c r="CW376" s="1">
        <v>3.2594168717831802E-3</v>
      </c>
      <c r="CX376" s="1">
        <v>4.0758901465369601E-3</v>
      </c>
      <c r="CY376" s="1">
        <v>4.3748900937402501E-3</v>
      </c>
      <c r="CZ376" s="1">
        <v>3.8685039181419298E-3</v>
      </c>
      <c r="DA376" s="1">
        <v>3.96873037553224E-3</v>
      </c>
      <c r="DB376" s="1">
        <v>3.9175123087157602E-3</v>
      </c>
      <c r="DC376" s="1">
        <v>4.7594830533221298E-3</v>
      </c>
      <c r="DD376" s="1">
        <v>2.9493214820000002</v>
      </c>
      <c r="DE376" s="1">
        <v>2.7100079749999999</v>
      </c>
      <c r="DF376" s="1">
        <v>2.5318738189999999</v>
      </c>
      <c r="DG376" s="1">
        <v>2.5013844700000001</v>
      </c>
      <c r="DH376" s="1">
        <v>2.484647104</v>
      </c>
      <c r="DI376" s="1">
        <v>2.5184453219999998</v>
      </c>
      <c r="DJ376" s="1">
        <v>2.445339701</v>
      </c>
      <c r="DK376" s="1">
        <v>2.3229329320000001</v>
      </c>
      <c r="DL376" s="1">
        <v>2.2283337799999998</v>
      </c>
      <c r="DM376" s="1">
        <v>2.1523518770000001</v>
      </c>
      <c r="DN376" s="1">
        <v>2.5022313330000001</v>
      </c>
      <c r="DO376" s="1">
        <v>2.4851597999999999</v>
      </c>
      <c r="DP376" s="1">
        <v>2.5180218910000001</v>
      </c>
      <c r="DQ376" s="1">
        <v>2.4435956210000001</v>
      </c>
      <c r="DR376" s="1">
        <v>2.3211636750000002</v>
      </c>
      <c r="DS376" s="1">
        <v>2.2270909520000002</v>
      </c>
      <c r="DT376" s="1">
        <v>2.1512875770000002</v>
      </c>
      <c r="DU376" s="1">
        <v>2.0908177590000001</v>
      </c>
      <c r="DV376" s="1">
        <v>2.0335278720000001</v>
      </c>
      <c r="DW376" s="1">
        <v>1.9948888039999999</v>
      </c>
      <c r="DX376" s="1">
        <v>1.9739766329999999</v>
      </c>
      <c r="DY376" s="1">
        <v>1.9246571750000001</v>
      </c>
      <c r="DZ376" s="1">
        <v>1.8841084690000001</v>
      </c>
      <c r="EA376" s="1">
        <v>1.860098764</v>
      </c>
      <c r="EB376" s="1">
        <v>1.81983082</v>
      </c>
      <c r="EC376" s="1">
        <v>-1.0045061850000001</v>
      </c>
      <c r="ED376" s="1">
        <v>1.808338663</v>
      </c>
      <c r="EE376" s="1">
        <v>1.7996884559999999</v>
      </c>
      <c r="EF376" s="1">
        <v>1.8673123570000001</v>
      </c>
      <c r="EG376" s="1">
        <v>2.0505780429999998</v>
      </c>
      <c r="EH376" s="1">
        <v>1.8089444370000001</v>
      </c>
      <c r="EI376" s="1">
        <v>1.7990002839999999</v>
      </c>
      <c r="EJ376" s="1">
        <v>1.8904751989999999</v>
      </c>
      <c r="EK376" s="1">
        <v>2.071222422</v>
      </c>
      <c r="EL376" s="1">
        <v>2.6771916600000001</v>
      </c>
      <c r="EM376" s="1">
        <v>3.0498494360000001</v>
      </c>
      <c r="EN376" s="1">
        <v>2.840770456</v>
      </c>
      <c r="EO376" s="1">
        <v>2.653602335</v>
      </c>
      <c r="EP376" s="1">
        <v>2.6523137299999999</v>
      </c>
      <c r="EQ376" s="1">
        <v>2.5595525000000001</v>
      </c>
      <c r="ER376" s="1">
        <v>82.815734989999996</v>
      </c>
      <c r="ES376" s="1">
        <v>79.051383400000006</v>
      </c>
      <c r="ET376" s="1">
        <v>80.971659919999993</v>
      </c>
      <c r="EU376" s="1">
        <v>79.628400799999994</v>
      </c>
      <c r="EV376" s="1">
        <v>75</v>
      </c>
      <c r="EW376" s="1">
        <v>74.119827049999998</v>
      </c>
      <c r="EX376" s="1">
        <v>75.376884419999996</v>
      </c>
      <c r="EY376" s="1">
        <v>80.862533690000006</v>
      </c>
      <c r="EZ376" s="1">
        <v>84.151472650000002</v>
      </c>
      <c r="FA376" s="1">
        <v>85.592011409999998</v>
      </c>
      <c r="FB376" s="1">
        <v>79.628400799999994</v>
      </c>
      <c r="FC376" s="1">
        <v>75</v>
      </c>
      <c r="FD376" s="1">
        <v>74.119827049999998</v>
      </c>
      <c r="FE376" s="1">
        <v>75.376884419999996</v>
      </c>
      <c r="FF376" s="1">
        <v>80.862533690000006</v>
      </c>
      <c r="FG376" s="1">
        <v>84.151472650000002</v>
      </c>
      <c r="FH376" s="1">
        <v>85.592011409999998</v>
      </c>
      <c r="FI376" s="1">
        <v>83.623693380000006</v>
      </c>
      <c r="FJ376" s="1">
        <v>81.911262800000003</v>
      </c>
      <c r="FK376" s="1">
        <v>83.391243919999994</v>
      </c>
      <c r="FL376" s="1">
        <v>86.830680169999994</v>
      </c>
      <c r="FM376" s="1">
        <v>82.079343370000004</v>
      </c>
      <c r="FN376" s="1">
        <v>82.135523610000007</v>
      </c>
      <c r="FO376" s="1">
        <v>81.466395109999993</v>
      </c>
      <c r="FP376" s="1">
        <v>82.191780820000005</v>
      </c>
      <c r="FQ376" s="1">
        <v>78.895463509999999</v>
      </c>
      <c r="FR376" s="1">
        <v>76.335877859999997</v>
      </c>
      <c r="FS376" s="1">
        <v>75.709779179999998</v>
      </c>
      <c r="FT376" s="1">
        <v>75.85335019</v>
      </c>
      <c r="FU376" s="1">
        <v>75.471698110000005</v>
      </c>
      <c r="FV376" s="1">
        <v>78.895463509999999</v>
      </c>
      <c r="FW376" s="1">
        <v>76.335877859999997</v>
      </c>
      <c r="FX376" s="1">
        <v>73.574494180000002</v>
      </c>
      <c r="FY376" s="1">
        <v>75.709779179999998</v>
      </c>
      <c r="FZ376" s="1">
        <v>75.471698110000005</v>
      </c>
      <c r="GA376" s="1">
        <v>76.433121020000002</v>
      </c>
      <c r="GB376" s="1">
        <v>81.026333559999998</v>
      </c>
      <c r="GC376" s="1">
        <v>79.103493740000005</v>
      </c>
      <c r="GD376" s="1">
        <v>77.669902910000005</v>
      </c>
      <c r="GE376" s="1">
        <v>79.365079370000004</v>
      </c>
      <c r="GF376" s="1">
        <v>4.6384354943228099E-3</v>
      </c>
      <c r="GG376" s="1">
        <v>5.1801793823381403E-3</v>
      </c>
      <c r="GH376" s="1">
        <v>5.5283381766959103E-3</v>
      </c>
      <c r="GI376" s="1">
        <v>4.2915275478276303E-3</v>
      </c>
      <c r="GJ376" s="1">
        <v>4.9114935925876502E-3</v>
      </c>
      <c r="GK376" s="1">
        <v>4.3748900937402501E-3</v>
      </c>
      <c r="GL376" s="1">
        <v>4.31614286711683E-3</v>
      </c>
      <c r="GM376" s="1">
        <v>4.7752584823799104E-3</v>
      </c>
      <c r="GN376" s="1">
        <v>4.3514635002858404E-3</v>
      </c>
      <c r="GO376" s="1">
        <v>4.73113333047037E-3</v>
      </c>
      <c r="GP376" s="1">
        <v>4.2981389079569804E-3</v>
      </c>
      <c r="GQ376" s="1">
        <v>4.3616344013132904E-3</v>
      </c>
      <c r="GR376" s="1">
        <v>4.8645030017267499E-3</v>
      </c>
      <c r="GS376" s="1">
        <v>4.4300401316846602E-3</v>
      </c>
      <c r="GT376" s="1">
        <v>4.7692529486674604E-3</v>
      </c>
      <c r="GU376" s="1">
        <v>4.55031134190996E-3</v>
      </c>
      <c r="GV376" s="1">
        <v>4.9504047085356497E-3</v>
      </c>
      <c r="GW376" s="1">
        <v>5.0230200180362396E-3</v>
      </c>
      <c r="GX376" s="1">
        <v>7.6728184611197896E-3</v>
      </c>
      <c r="GY376" s="1">
        <v>2.0085438101342199E-2</v>
      </c>
      <c r="GZ376" s="1">
        <v>4.9305995739263803E-3</v>
      </c>
      <c r="HA376" s="1">
        <v>5.2863216453639898E-3</v>
      </c>
      <c r="HB376" s="1">
        <v>4.8832784285744897E-3</v>
      </c>
      <c r="HC376" s="1">
        <v>4.8727609014893097E-3</v>
      </c>
      <c r="HD376" s="1">
        <v>5.5631425388661697E-3</v>
      </c>
      <c r="HE376" s="1">
        <v>4.5578882297448E-3</v>
      </c>
      <c r="HF376" s="1">
        <v>5.34229066567804E-3</v>
      </c>
      <c r="HG376" s="1">
        <v>4.7932791350283298E-3</v>
      </c>
      <c r="HH376" s="1">
        <v>4.5438746111751303E-3</v>
      </c>
      <c r="HI376" s="1">
        <v>5.1920106415908503E-3</v>
      </c>
      <c r="HJ376" s="1">
        <v>5.0086742316940002E-3</v>
      </c>
      <c r="HK376" s="1">
        <v>5.35318798640649E-3</v>
      </c>
      <c r="HL376" s="1">
        <v>5.6449372986321199E-3</v>
      </c>
      <c r="HM376" s="1">
        <v>5.5154394007829698E-3</v>
      </c>
      <c r="HN376" s="1">
        <v>5.4018669658785403E-3</v>
      </c>
      <c r="HO376" s="1">
        <v>4.3921104530395202E-3</v>
      </c>
      <c r="HP376" s="1">
        <v>4.5897780923630001E-3</v>
      </c>
      <c r="HQ376" s="1">
        <v>4.3921104530395202E-3</v>
      </c>
      <c r="HR376" s="1">
        <v>5.0222082092847503E-3</v>
      </c>
      <c r="HS376" s="1">
        <v>9.6014946215932599E-3</v>
      </c>
      <c r="HT376" s="1">
        <v>9.6014946215932599E-3</v>
      </c>
      <c r="HU376" s="1">
        <v>1.1735428294228E-2</v>
      </c>
      <c r="HV376" s="1">
        <v>1.9453323542632101E-2</v>
      </c>
      <c r="HW376" s="1">
        <v>2.2518842356499501E-2</v>
      </c>
      <c r="HX376" s="1">
        <v>3.3942196860557501E-2</v>
      </c>
      <c r="HY376" s="1">
        <v>5.0077507743059503E-2</v>
      </c>
      <c r="HZ376" s="1">
        <v>5.3107011149469703E-2</v>
      </c>
      <c r="IA376" s="1">
        <v>1.54264008052225E-2</v>
      </c>
      <c r="IB376" s="1">
        <v>9.0148125665478595E-3</v>
      </c>
      <c r="IC376" s="1">
        <v>6.9547430067896697E-3</v>
      </c>
      <c r="ID376" s="1">
        <v>6.0981271566045003E-3</v>
      </c>
      <c r="IE376" s="1">
        <v>1.5973789330679999E-2</v>
      </c>
      <c r="IF376" s="1">
        <v>9.1775942760501401E-3</v>
      </c>
      <c r="IG376" s="1">
        <v>5.5112479015976597E-3</v>
      </c>
      <c r="IH376" s="1">
        <v>5.6701163318110398E-3</v>
      </c>
      <c r="II376" s="1">
        <v>6.1998853679820099E-3</v>
      </c>
      <c r="IJ376" s="1">
        <v>5.5781929061947096E-3</v>
      </c>
      <c r="IK376" s="1">
        <v>5.7410977899226296E-3</v>
      </c>
      <c r="IL376" s="1">
        <v>6.1882821725723503E-3</v>
      </c>
      <c r="IM376" s="1">
        <v>6.2239744132706202E-3</v>
      </c>
      <c r="IN376" s="1">
        <v>7.3718344238034002E-3</v>
      </c>
      <c r="IO376" s="1">
        <v>5.4729471198260698E-3</v>
      </c>
      <c r="IP376" s="1">
        <v>8.1945813892962491E-3</v>
      </c>
      <c r="IQ376" s="1">
        <v>5.4422628742536797E-3</v>
      </c>
      <c r="IR376" s="1">
        <v>5.59944065734733E-3</v>
      </c>
      <c r="IS376" s="1">
        <v>4.9838795857191599E-3</v>
      </c>
      <c r="IT376" s="1">
        <v>4.8789139174363798E-3</v>
      </c>
      <c r="IU376" s="1">
        <v>4.5656875646319798E-3</v>
      </c>
      <c r="IV376" s="1">
        <v>4.9455688507013904E-3</v>
      </c>
      <c r="IW376" s="1">
        <v>4.1985345292209E-3</v>
      </c>
      <c r="IX376" s="1">
        <v>4.2429527624773004E-3</v>
      </c>
      <c r="IY376" s="1">
        <v>4.6473048219338002E-3</v>
      </c>
      <c r="IZ376" s="1">
        <v>4.0266744698020896E-3</v>
      </c>
      <c r="JA376" s="1">
        <v>5.2975486513206502E-3</v>
      </c>
      <c r="JB376" s="1">
        <v>4.8146490199245601E-3</v>
      </c>
      <c r="JC376" s="1">
        <v>4.3614780283965102E-3</v>
      </c>
      <c r="JD376" s="1">
        <v>5.9766649398175697E-3</v>
      </c>
      <c r="JE376" s="1">
        <v>8.9090007782226498E-3</v>
      </c>
      <c r="JF376" s="1">
        <v>7.0751114163052596E-3</v>
      </c>
      <c r="JG376" s="1">
        <v>8.0537648404030195E-3</v>
      </c>
      <c r="JH376" s="1">
        <v>3.5208448502622E-3</v>
      </c>
      <c r="JI376" s="1">
        <v>3.3881771023648501E-3</v>
      </c>
      <c r="JJ376" s="1">
        <v>2.95139927570022E-3</v>
      </c>
      <c r="JK376" s="1">
        <v>3.3923784889239401E-3</v>
      </c>
      <c r="JL376" s="1">
        <v>2.5571274845201E-3</v>
      </c>
      <c r="JM376" s="1">
        <v>3.1625847546772699E-3</v>
      </c>
      <c r="JN376" s="1">
        <v>3.3501549299531802E-3</v>
      </c>
      <c r="JO376" s="1">
        <v>2.7669406681621101E-3</v>
      </c>
      <c r="JP376" s="1">
        <v>3.3150268988640002E-3</v>
      </c>
      <c r="JQ376" s="1">
        <v>3.7845640204436102E-3</v>
      </c>
      <c r="JR376" s="1">
        <v>3.2416675323383398E-3</v>
      </c>
      <c r="JS376" s="1">
        <v>3.7895605424693398E-3</v>
      </c>
      <c r="JT376" s="1">
        <v>3.0220040606736801E-3</v>
      </c>
      <c r="JU376" s="1">
        <v>2.9247804052780499E-3</v>
      </c>
      <c r="JV376" s="1">
        <v>2.9595234536933198E-3</v>
      </c>
      <c r="JW376" s="1">
        <v>3.1212085315195401E-3</v>
      </c>
      <c r="JX376" s="1">
        <v>3.0116824109582899E-3</v>
      </c>
      <c r="JY376" s="1">
        <v>3.2300756749854402E-3</v>
      </c>
      <c r="JZ376" s="1">
        <v>3.7814168004255602E-3</v>
      </c>
      <c r="KA376" s="1">
        <v>3.4690179950383499E-3</v>
      </c>
      <c r="KB376" s="1">
        <v>3.7792831465578401E-3</v>
      </c>
      <c r="KC376" s="1">
        <v>4.0475607100994597E-3</v>
      </c>
      <c r="KD376" s="1">
        <v>3.9169862670927003E-3</v>
      </c>
      <c r="KE376" s="1">
        <v>3.50564928088234E-3</v>
      </c>
      <c r="KF376" s="1">
        <v>3.2867185975300199E-3</v>
      </c>
      <c r="KG376" s="1">
        <v>4.0837239584277599E-3</v>
      </c>
      <c r="KH376" s="1">
        <v>3.5493958211332299E-3</v>
      </c>
      <c r="KI376" s="1">
        <v>3.5786937408371299E-3</v>
      </c>
      <c r="KJ376" s="1">
        <v>3.7856116748834802E-3</v>
      </c>
      <c r="KK376" s="1">
        <v>4.1998391670242498E-3</v>
      </c>
      <c r="KL376" s="1">
        <v>4.1515508407940199E-3</v>
      </c>
      <c r="KM376" s="1">
        <v>4.08494855302176E-3</v>
      </c>
      <c r="KN376" s="1">
        <v>3.4202142153107601E-3</v>
      </c>
      <c r="KO376" s="1">
        <v>3.1572125203892902E-3</v>
      </c>
      <c r="KP376" s="1">
        <v>3.6127737230899101E-3</v>
      </c>
      <c r="KQ376" s="1">
        <v>3.2285337737986098E-3</v>
      </c>
      <c r="KR376" s="1">
        <v>3.4095938611604501E-3</v>
      </c>
      <c r="KS376" s="1">
        <v>3.9515976338125704E-3</v>
      </c>
      <c r="KT376" s="1">
        <v>3.4998509105781399E-3</v>
      </c>
      <c r="KU376" s="1">
        <v>3.9942444876888998E-3</v>
      </c>
      <c r="KV376" s="1">
        <v>4.1884769145982903E-3</v>
      </c>
      <c r="KW376" s="1">
        <v>4.9490718067388296E-3</v>
      </c>
      <c r="KX376" s="1">
        <v>3.4121405958073398E-3</v>
      </c>
      <c r="KY376" s="1">
        <v>3.5563302711119102E-3</v>
      </c>
      <c r="KZ376" s="1">
        <v>3.4144596580479901E-3</v>
      </c>
      <c r="LA376" s="1">
        <v>4.1075882453088901E-3</v>
      </c>
      <c r="LB376" s="1">
        <v>4.21426601165013E-3</v>
      </c>
      <c r="LC376" s="1">
        <v>4.0455525227184397E-3</v>
      </c>
      <c r="LD376" s="1">
        <v>3.5459991112883902E-3</v>
      </c>
      <c r="LE376" s="1">
        <v>4.1505443432778297E-3</v>
      </c>
      <c r="LF376" s="1">
        <v>3.8908630710680599E-3</v>
      </c>
      <c r="LG376" s="1">
        <v>3.9949054222771403E-3</v>
      </c>
      <c r="LH376" s="1">
        <v>3.4360693776589002E-3</v>
      </c>
      <c r="LI376" s="1">
        <v>3.8180317363268202E-3</v>
      </c>
      <c r="LJ376" s="1">
        <v>4.1110033658124301E-3</v>
      </c>
      <c r="LK376" s="1">
        <v>4.34509257252435E-3</v>
      </c>
      <c r="LL376" s="1">
        <v>4.1430001156905301E-3</v>
      </c>
      <c r="LM376" s="1">
        <v>4.2296390094801297E-3</v>
      </c>
      <c r="LN376" s="1">
        <v>3.6768800338234302E-3</v>
      </c>
      <c r="LO376" s="1">
        <v>3.7073418880117998E-3</v>
      </c>
      <c r="LP376" s="1">
        <v>4.58538253182403E-3</v>
      </c>
      <c r="LQ376" s="1">
        <v>3.5678194075545902E-3</v>
      </c>
      <c r="LR376" s="1">
        <v>3.53996088608726E-3</v>
      </c>
      <c r="LS376" s="1">
        <v>4.4268993976739699E-3</v>
      </c>
      <c r="LT376" s="1">
        <v>3.8212751048826502E-3</v>
      </c>
      <c r="LU376" s="1">
        <v>3.8980354410490898E-3</v>
      </c>
      <c r="LV376" s="1">
        <v>4.0611397018528997E-3</v>
      </c>
      <c r="LW376" s="1">
        <v>4.00913123665406E-3</v>
      </c>
      <c r="LX376" s="1">
        <v>3.4092489425690299E-3</v>
      </c>
      <c r="LY376" s="1">
        <v>4.0034367415542E-3</v>
      </c>
      <c r="LZ376" s="1">
        <v>3.7642357353604699E-3</v>
      </c>
      <c r="MA376" s="1">
        <v>3.5519961701725201E-3</v>
      </c>
      <c r="MB376" s="1">
        <v>4.0165293732040601E-3</v>
      </c>
      <c r="MC376" s="1">
        <v>3.4984650767008602E-3</v>
      </c>
      <c r="MD376" s="1">
        <v>3.7141546082226401E-3</v>
      </c>
      <c r="ME376" s="1">
        <v>3.61847899874035E-3</v>
      </c>
      <c r="MF376" s="1">
        <v>3.85132374637459E-3</v>
      </c>
      <c r="MG376" s="1">
        <v>4.6011692837317798E-3</v>
      </c>
      <c r="MH376" s="1">
        <v>3.9413828419121904E-3</v>
      </c>
      <c r="MI376" s="1">
        <v>4.0607963277141902E-3</v>
      </c>
      <c r="MJ376" s="1">
        <v>1</v>
      </c>
      <c r="MK376" s="1">
        <v>0</v>
      </c>
      <c r="ML376" s="1">
        <v>-1.1259676944633403</v>
      </c>
      <c r="MM376" s="1">
        <v>1.4968271075651374</v>
      </c>
      <c r="MN376" s="1">
        <v>-1.2710765607659871</v>
      </c>
      <c r="MO376" s="1">
        <v>-0.10247880768464988</v>
      </c>
      <c r="MP376" s="1">
        <v>3.8061386581492232E-2</v>
      </c>
      <c r="MQ376" s="1">
        <v>0.40728989526123233</v>
      </c>
      <c r="MR376" s="1">
        <v>-0.3148669899720285</v>
      </c>
      <c r="MS376" s="1">
        <v>-1.2246642133822869</v>
      </c>
      <c r="MT376" s="1">
        <v>-1.1306385907549323</v>
      </c>
    </row>
    <row r="377" spans="1:358" x14ac:dyDescent="0.25">
      <c r="A377" s="1" t="s">
        <v>769</v>
      </c>
      <c r="B377" s="1" t="s">
        <v>375</v>
      </c>
      <c r="C377" s="3">
        <v>19</v>
      </c>
      <c r="D377" s="1" t="s">
        <v>754</v>
      </c>
      <c r="E377" s="2">
        <v>1</v>
      </c>
      <c r="F377" s="2">
        <v>16</v>
      </c>
      <c r="G377" s="2" t="str">
        <f t="shared" si="10"/>
        <v>keep</v>
      </c>
      <c r="H377" s="2" t="str">
        <f t="shared" si="11"/>
        <v>keep</v>
      </c>
      <c r="I377" s="2">
        <v>5</v>
      </c>
      <c r="J377" s="1">
        <v>1</v>
      </c>
      <c r="K377" s="1">
        <v>0</v>
      </c>
      <c r="L377" s="1">
        <v>1</v>
      </c>
      <c r="M377" s="1">
        <v>1</v>
      </c>
      <c r="N377" s="1">
        <v>46</v>
      </c>
      <c r="O377" s="1">
        <v>54</v>
      </c>
      <c r="P377" s="1">
        <v>1</v>
      </c>
      <c r="Q377" s="1">
        <v>0</v>
      </c>
      <c r="R377" s="1">
        <v>0</v>
      </c>
      <c r="S377" s="1">
        <v>1</v>
      </c>
      <c r="T377" s="1">
        <v>4.75</v>
      </c>
      <c r="U377" s="1">
        <v>2.75</v>
      </c>
      <c r="V377" s="1">
        <v>1</v>
      </c>
      <c r="W377" s="1">
        <v>2.8</v>
      </c>
      <c r="X377" s="1">
        <v>1.5</v>
      </c>
      <c r="Y377" s="1">
        <v>2.25</v>
      </c>
      <c r="Z377" s="1">
        <v>2.047619047619047</v>
      </c>
      <c r="AA377" s="1">
        <v>0.42857142857142849</v>
      </c>
      <c r="AB377" s="1">
        <v>3.5694597977835299E-3</v>
      </c>
      <c r="AC377" s="1">
        <v>3.7098188368846E-3</v>
      </c>
      <c r="AD377" s="1">
        <v>4.1649087634959602E-3</v>
      </c>
      <c r="AE377" s="1">
        <v>4.3106750254619502E-3</v>
      </c>
      <c r="AF377" s="1">
        <v>5.3233035943306799E-3</v>
      </c>
      <c r="AG377" s="1">
        <v>4.3906437813334602E-3</v>
      </c>
      <c r="AH377" s="1">
        <v>4.3300535675160701E-3</v>
      </c>
      <c r="AI377" s="1">
        <v>3.4132462602160301E-3</v>
      </c>
      <c r="AJ377" s="1">
        <v>4.33630021716464E-3</v>
      </c>
      <c r="AK377" s="1">
        <v>4.2464456786665402E-3</v>
      </c>
      <c r="AL377" s="1">
        <v>4.3455477475215602E-3</v>
      </c>
      <c r="AM377" s="1">
        <v>6.7201601083833702E-3</v>
      </c>
      <c r="AN377" s="1">
        <v>5.2152521020311397E-3</v>
      </c>
      <c r="AO377" s="1">
        <v>3.9846436595011E-3</v>
      </c>
      <c r="AP377" s="1">
        <v>4.1314747182655299E-3</v>
      </c>
      <c r="AQ377" s="1">
        <v>5.6776523514597199E-3</v>
      </c>
      <c r="AR377" s="1">
        <v>4.7832550804872203E-3</v>
      </c>
      <c r="AS377" s="1">
        <v>5.0875173836645799E-3</v>
      </c>
      <c r="AT377" s="1">
        <v>5.3272134735537604E-3</v>
      </c>
      <c r="AU377" s="1">
        <v>4.69842807328114E-3</v>
      </c>
      <c r="AV377" s="1">
        <v>4.5663515064315397E-3</v>
      </c>
      <c r="AW377" s="1">
        <v>4.4929212792172296E-3</v>
      </c>
      <c r="AX377" s="1">
        <v>4.7495485938680703E-3</v>
      </c>
      <c r="AY377" s="1">
        <v>4.4795264672360504E-3</v>
      </c>
      <c r="AZ377" s="1">
        <v>6.0766528283285604E-3</v>
      </c>
      <c r="BA377" s="1">
        <v>3.93587511646506E-3</v>
      </c>
      <c r="BB377" s="1">
        <v>4.0746223854000703E-3</v>
      </c>
      <c r="BC377" s="1">
        <v>5.5567895455839299E-3</v>
      </c>
      <c r="BD377" s="1">
        <v>5.2444158326597698E-3</v>
      </c>
      <c r="BE377" s="1">
        <v>4.5581536216474702E-3</v>
      </c>
      <c r="BF377" s="1">
        <v>4.1154685759313301E-3</v>
      </c>
      <c r="BG377" s="1">
        <v>4.2955190332943302E-3</v>
      </c>
      <c r="BH377" s="1">
        <v>5.4660698469193303E-3</v>
      </c>
      <c r="BI377" s="1">
        <v>4.5588881052608101E-3</v>
      </c>
      <c r="BJ377" s="1">
        <v>5.0844102368747699E-3</v>
      </c>
      <c r="BK377" s="1">
        <v>6.0431760424667002E-3</v>
      </c>
      <c r="BL377" s="1">
        <v>4.3351578546587596E-3</v>
      </c>
      <c r="BM377" s="1">
        <v>6.0431760424667002E-3</v>
      </c>
      <c r="BN377" s="1">
        <v>3.45153931695122E-3</v>
      </c>
      <c r="BO377" s="1">
        <v>4.9183243260200104E-3</v>
      </c>
      <c r="BP377" s="1">
        <v>4.9183243260200104E-3</v>
      </c>
      <c r="BQ377" s="1">
        <v>5.2966120579213101E-3</v>
      </c>
      <c r="BR377" s="1">
        <v>4.90545064133444E-3</v>
      </c>
      <c r="BS377" s="1">
        <v>3.9033603535992699E-3</v>
      </c>
      <c r="BT377" s="1">
        <v>5.2681826110157299E-3</v>
      </c>
      <c r="BU377" s="1">
        <v>4.6073153293266101E-3</v>
      </c>
      <c r="BV377" s="1">
        <v>5.1288470379782401E-3</v>
      </c>
      <c r="BW377" s="1">
        <v>4.2959894750564101E-3</v>
      </c>
      <c r="BX377" s="1">
        <v>5.3573498077565101E-3</v>
      </c>
      <c r="BY377" s="1">
        <v>4.38501500729157E-3</v>
      </c>
      <c r="BZ377" s="1">
        <v>6.1494922199230098E-3</v>
      </c>
      <c r="CA377" s="1">
        <v>4.3751885297305896E-3</v>
      </c>
      <c r="CB377" s="1">
        <v>5.4293447546656798E-3</v>
      </c>
      <c r="CC377" s="1">
        <v>3.9085724190179496E-3</v>
      </c>
      <c r="CD377" s="1">
        <v>4.0367586808328602E-3</v>
      </c>
      <c r="CE377" s="1">
        <v>3.9394289134667198E-3</v>
      </c>
      <c r="CF377" s="1">
        <v>5.8167634308513303E-3</v>
      </c>
      <c r="CG377" s="1">
        <v>4.2761549469370903E-3</v>
      </c>
      <c r="CH377" s="1">
        <v>4.9901553967539496E-3</v>
      </c>
      <c r="CI377" s="1">
        <v>4.63912290199733E-3</v>
      </c>
      <c r="CJ377" s="1">
        <v>4.4340198048950404E-3</v>
      </c>
      <c r="CK377" s="1">
        <v>4.3629138360009303E-3</v>
      </c>
      <c r="CL377" s="1">
        <v>4.2922142782318698E-3</v>
      </c>
      <c r="CM377" s="1">
        <v>3.9808005024673998E-3</v>
      </c>
      <c r="CN377" s="1">
        <v>3.7277127074811099E-3</v>
      </c>
      <c r="CO377" s="1">
        <v>5.26297140025453E-3</v>
      </c>
      <c r="CP377" s="1">
        <v>3.78333337727847E-3</v>
      </c>
      <c r="CQ377" s="1">
        <v>3.9855039860759297E-3</v>
      </c>
      <c r="CR377" s="1">
        <v>4.8040579524455604E-3</v>
      </c>
      <c r="CS377" s="1">
        <v>3.69456130486085E-3</v>
      </c>
      <c r="CT377" s="1">
        <v>3.9009369412107801E-3</v>
      </c>
      <c r="CU377" s="1">
        <v>5.0617925224376902E-3</v>
      </c>
      <c r="CV377" s="1">
        <v>4.9579440928358698E-3</v>
      </c>
      <c r="CW377" s="1">
        <v>3.6511670722674701E-3</v>
      </c>
      <c r="CX377" s="1">
        <v>4.31255924005324E-3</v>
      </c>
      <c r="CY377" s="1">
        <v>5.3871963116980297E-3</v>
      </c>
      <c r="CZ377" s="1">
        <v>4.4589844847233396E-3</v>
      </c>
      <c r="DA377" s="1">
        <v>3.43945178032227E-3</v>
      </c>
      <c r="DB377" s="1">
        <v>4.1602161461975398E-3</v>
      </c>
      <c r="DC377" s="1">
        <v>3.3452172099771001E-3</v>
      </c>
      <c r="DD377" s="1">
        <v>2.0370450230000001</v>
      </c>
      <c r="DE377" s="1">
        <v>2.5115735259999998</v>
      </c>
      <c r="DF377" s="1">
        <v>3.0552571510000002</v>
      </c>
      <c r="DG377" s="1">
        <v>2.890023539</v>
      </c>
      <c r="DH377" s="1">
        <v>2.673871347</v>
      </c>
      <c r="DI377" s="1">
        <v>2.6512059419999998</v>
      </c>
      <c r="DJ377" s="1">
        <v>2.5843991489999998</v>
      </c>
      <c r="DK377" s="1">
        <v>2.477847025</v>
      </c>
      <c r="DL377" s="1">
        <v>2.4061291900000001</v>
      </c>
      <c r="DM377" s="1">
        <v>2.4445393769999999</v>
      </c>
      <c r="DN377" s="1">
        <v>2.8861874790000002</v>
      </c>
      <c r="DO377" s="1">
        <v>2.6718289589999999</v>
      </c>
      <c r="DP377" s="1">
        <v>2.6514950960000001</v>
      </c>
      <c r="DQ377" s="1">
        <v>2.5823994849999998</v>
      </c>
      <c r="DR377" s="1">
        <v>2.4764668670000001</v>
      </c>
      <c r="DS377" s="1">
        <v>2.4054181309999998</v>
      </c>
      <c r="DT377" s="1">
        <v>2.446353647</v>
      </c>
      <c r="DU377" s="1">
        <v>2.5274434299999999</v>
      </c>
      <c r="DV377" s="1">
        <v>2.4599347319999998</v>
      </c>
      <c r="DW377" s="1">
        <v>2.4054333899999998</v>
      </c>
      <c r="DX377" s="1">
        <v>2.4004819130000001</v>
      </c>
      <c r="DY377" s="1">
        <v>2.3342862339999999</v>
      </c>
      <c r="DZ377" s="1">
        <v>2.25286381</v>
      </c>
      <c r="EA377" s="1">
        <v>2.1881863799999999</v>
      </c>
      <c r="EB377" s="1">
        <v>2.1623730870000002</v>
      </c>
      <c r="EC377" s="1">
        <v>-1.0045061850000001</v>
      </c>
      <c r="ED377" s="1">
        <v>2.3017560220000002</v>
      </c>
      <c r="EE377" s="1">
        <v>2.4733174529999999</v>
      </c>
      <c r="EF377" s="1">
        <v>2.3209500520000002</v>
      </c>
      <c r="EG377" s="1">
        <v>2.1981061190000002</v>
      </c>
      <c r="EH377" s="1">
        <v>2.1679570410000002</v>
      </c>
      <c r="EI377" s="1">
        <v>2.0999371739999999</v>
      </c>
      <c r="EJ377" s="1">
        <v>2.0686642860000002</v>
      </c>
      <c r="EK377" s="1">
        <v>2.1313168739999999</v>
      </c>
      <c r="EL377" s="1">
        <v>2.2958714699999998</v>
      </c>
      <c r="EM377" s="1">
        <v>2.561764261</v>
      </c>
      <c r="EN377" s="1">
        <v>2.531734964</v>
      </c>
      <c r="EO377" s="1">
        <v>2.4252278540000001</v>
      </c>
      <c r="EP377" s="1">
        <v>2.7888180939999998</v>
      </c>
      <c r="EQ377" s="1">
        <v>2.9057645050000001</v>
      </c>
      <c r="ER377" s="1">
        <v>73.574494180000002</v>
      </c>
      <c r="ES377" s="1">
        <v>75.709779179999998</v>
      </c>
      <c r="ET377" s="1">
        <v>75.85335019</v>
      </c>
      <c r="EU377" s="1">
        <v>75.471698110000005</v>
      </c>
      <c r="EV377" s="1">
        <v>81.026333559999998</v>
      </c>
      <c r="EW377" s="1">
        <v>80.053368910000003</v>
      </c>
      <c r="EX377" s="1">
        <v>79.103493740000005</v>
      </c>
      <c r="EY377" s="1">
        <v>79.365079370000004</v>
      </c>
      <c r="EZ377" s="1">
        <v>79.681274900000005</v>
      </c>
      <c r="FA377" s="1">
        <v>77.319587630000001</v>
      </c>
      <c r="FB377" s="1">
        <v>75.471698110000005</v>
      </c>
      <c r="FC377" s="1">
        <v>81.026333559999998</v>
      </c>
      <c r="FD377" s="1">
        <v>80.053368910000003</v>
      </c>
      <c r="FE377" s="1">
        <v>79.103493740000005</v>
      </c>
      <c r="FF377" s="1">
        <v>79.365079370000004</v>
      </c>
      <c r="FG377" s="1">
        <v>79.681274900000005</v>
      </c>
      <c r="FH377" s="1">
        <v>77.319587630000001</v>
      </c>
      <c r="FI377" s="1">
        <v>79.051383400000006</v>
      </c>
      <c r="FJ377" s="1">
        <v>81.24576845</v>
      </c>
      <c r="FK377" s="1">
        <v>82.191780820000005</v>
      </c>
      <c r="FL377" s="1">
        <v>89.153046059999994</v>
      </c>
      <c r="FM377" s="1">
        <v>91.047040969999998</v>
      </c>
      <c r="FN377" s="1">
        <v>91.185410329999996</v>
      </c>
      <c r="FO377" s="1">
        <v>88.430361090000005</v>
      </c>
      <c r="FP377" s="1">
        <v>79.470198679999996</v>
      </c>
      <c r="FQ377" s="1">
        <v>72.245635160000006</v>
      </c>
      <c r="FR377" s="1">
        <v>69.848661230000005</v>
      </c>
      <c r="FS377" s="1">
        <v>69.084628670000001</v>
      </c>
      <c r="FT377" s="1">
        <v>69.124423960000001</v>
      </c>
      <c r="FU377" s="1">
        <v>73.126142599999994</v>
      </c>
      <c r="FV377" s="1">
        <v>72.245635160000006</v>
      </c>
      <c r="FW377" s="1">
        <v>66.55574043</v>
      </c>
      <c r="FX377" s="1">
        <v>69.848661230000005</v>
      </c>
      <c r="FY377" s="1">
        <v>69.084628670000001</v>
      </c>
      <c r="FZ377" s="1">
        <v>73.126142599999994</v>
      </c>
      <c r="GA377" s="1">
        <v>81.688223280000003</v>
      </c>
      <c r="GB377" s="1">
        <v>86.393088550000002</v>
      </c>
      <c r="GC377" s="1">
        <v>94.562647749999996</v>
      </c>
      <c r="GD377" s="1">
        <v>102.739726</v>
      </c>
      <c r="GE377" s="1">
        <v>98.928276999999994</v>
      </c>
      <c r="GF377" s="1">
        <v>4.6924433269384599E-3</v>
      </c>
      <c r="GG377" s="1">
        <v>4.4257804391385396E-3</v>
      </c>
      <c r="GH377" s="1">
        <v>4.7840820633454602E-3</v>
      </c>
      <c r="GI377" s="1">
        <v>5.06337271368536E-3</v>
      </c>
      <c r="GJ377" s="1">
        <v>4.9934394787484303E-3</v>
      </c>
      <c r="GK377" s="1">
        <v>5.3871963116980297E-3</v>
      </c>
      <c r="GL377" s="1">
        <v>4.0508194638019402E-3</v>
      </c>
      <c r="GM377" s="1">
        <v>4.8108609216795696E-3</v>
      </c>
      <c r="GN377" s="1">
        <v>4.4558398666272297E-3</v>
      </c>
      <c r="GO377" s="1">
        <v>4.3203657276779904E-3</v>
      </c>
      <c r="GP377" s="1">
        <v>5.0140285810452096E-3</v>
      </c>
      <c r="GQ377" s="1">
        <v>4.6018839425634103E-3</v>
      </c>
      <c r="GR377" s="1">
        <v>4.6123303174428198E-3</v>
      </c>
      <c r="GS377" s="1">
        <v>4.1680419541840598E-3</v>
      </c>
      <c r="GT377" s="1">
        <v>5.0423577380383604E-3</v>
      </c>
      <c r="GU377" s="1">
        <v>3.9481652914847001E-3</v>
      </c>
      <c r="GV377" s="1">
        <v>5.1805542585617202E-3</v>
      </c>
      <c r="GW377" s="1">
        <v>4.82926160152159E-3</v>
      </c>
      <c r="GX377" s="1">
        <v>5.1249138769808101E-3</v>
      </c>
      <c r="GY377" s="1">
        <v>4.8305011225419098E-3</v>
      </c>
      <c r="GZ377" s="1">
        <v>4.6472688803626599E-3</v>
      </c>
      <c r="HA377" s="1">
        <v>5.59257068160541E-3</v>
      </c>
      <c r="HB377" s="1">
        <v>5.3099687522948297E-3</v>
      </c>
      <c r="HC377" s="1">
        <v>4.4152337744855497E-3</v>
      </c>
      <c r="HD377" s="1">
        <v>4.2648127709181399E-3</v>
      </c>
      <c r="HE377" s="1">
        <v>4.18373481541704E-3</v>
      </c>
      <c r="HF377" s="1">
        <v>4.06508422570275E-3</v>
      </c>
      <c r="HG377" s="1">
        <v>5.2042458290561897E-3</v>
      </c>
      <c r="HH377" s="1">
        <v>4.5555782539174802E-3</v>
      </c>
      <c r="HI377" s="1">
        <v>4.6544113080556702E-3</v>
      </c>
      <c r="HJ377" s="1">
        <v>4.9551786135962296E-3</v>
      </c>
      <c r="HK377" s="1">
        <v>5.8204692293722703E-3</v>
      </c>
      <c r="HL377" s="1">
        <v>5.3151061113543199E-3</v>
      </c>
      <c r="HM377" s="1">
        <v>5.0396143710747703E-3</v>
      </c>
      <c r="HN377" s="1">
        <v>4.8600033260253099E-3</v>
      </c>
      <c r="HO377" s="1">
        <v>4.4938706174292003E-3</v>
      </c>
      <c r="HP377" s="1">
        <v>5.1360280405323699E-3</v>
      </c>
      <c r="HQ377" s="1">
        <v>4.4938706174292003E-3</v>
      </c>
      <c r="HR377" s="1">
        <v>4.7162309700043E-3</v>
      </c>
      <c r="HS377" s="1">
        <v>4.4134877134073096E-3</v>
      </c>
      <c r="HT377" s="1">
        <v>4.4134877134073096E-3</v>
      </c>
      <c r="HU377" s="1">
        <v>4.1904613277126898E-3</v>
      </c>
      <c r="HV377" s="1">
        <v>4.2582485759721398E-3</v>
      </c>
      <c r="HW377" s="1">
        <v>4.3677893733298501E-3</v>
      </c>
      <c r="HX377" s="1">
        <v>4.7268014508053098E-3</v>
      </c>
      <c r="HY377" s="1">
        <v>3.8529045638628101E-3</v>
      </c>
      <c r="HZ377" s="1">
        <v>3.6220054240303401E-3</v>
      </c>
      <c r="IA377" s="1">
        <v>4.5707041653501E-3</v>
      </c>
      <c r="IB377" s="1">
        <v>4.7904160142507599E-3</v>
      </c>
      <c r="IC377" s="1">
        <v>4.2737274995367797E-3</v>
      </c>
      <c r="ID377" s="1">
        <v>4.5227579549453004E-3</v>
      </c>
      <c r="IE377" s="1">
        <v>4.3780669716198496E-3</v>
      </c>
      <c r="IF377" s="1">
        <v>3.6939968288857501E-3</v>
      </c>
      <c r="IG377" s="1">
        <v>4.2506863847282103E-3</v>
      </c>
      <c r="IH377" s="1">
        <v>4.3587759654564904E-3</v>
      </c>
      <c r="II377" s="1">
        <v>4.9853175609604799E-3</v>
      </c>
      <c r="IJ377" s="1">
        <v>5.1333789852713004E-3</v>
      </c>
      <c r="IK377" s="1">
        <v>4.8592093470618304E-3</v>
      </c>
      <c r="IL377" s="1">
        <v>4.8786445811871797E-3</v>
      </c>
      <c r="IM377" s="1">
        <v>4.4305210596121197E-3</v>
      </c>
      <c r="IN377" s="1">
        <v>4.3755394976836602E-3</v>
      </c>
      <c r="IO377" s="1">
        <v>5.4965324226320502E-3</v>
      </c>
      <c r="IP377" s="1">
        <v>4.3423957265016104E-3</v>
      </c>
      <c r="IQ377" s="1">
        <v>4.1510750730290097E-3</v>
      </c>
      <c r="IR377" s="1">
        <v>5.0734355338058201E-3</v>
      </c>
      <c r="IS377" s="1">
        <v>4.9407865942452597E-3</v>
      </c>
      <c r="IT377" s="1">
        <v>4.1391921341454203E-3</v>
      </c>
      <c r="IU377" s="1">
        <v>5.2637962882009703E-3</v>
      </c>
      <c r="IV377" s="1">
        <v>4.2870659093597E-3</v>
      </c>
      <c r="IW377" s="1">
        <v>4.7311607058657E-3</v>
      </c>
      <c r="IX377" s="1">
        <v>5.2148174216684502E-3</v>
      </c>
      <c r="IY377" s="1">
        <v>4.4383603771091396E-3</v>
      </c>
      <c r="IZ377" s="1">
        <v>4.6645717912548101E-3</v>
      </c>
      <c r="JA377" s="1">
        <v>4.0243728935578701E-3</v>
      </c>
      <c r="JB377" s="1">
        <v>4.2823464352642502E-3</v>
      </c>
      <c r="JC377" s="1">
        <v>5.4817460334467402E-3</v>
      </c>
      <c r="JD377" s="1">
        <v>4.70363027781501E-3</v>
      </c>
      <c r="JE377" s="1">
        <v>4.0171206745567498E-3</v>
      </c>
      <c r="JF377" s="1">
        <v>4.8448154549896004E-3</v>
      </c>
      <c r="JG377" s="1">
        <v>4.4691320649224604E-3</v>
      </c>
      <c r="JH377" s="1">
        <v>3.9762352442392398E-3</v>
      </c>
      <c r="JI377" s="1">
        <v>2.8664490931619799E-3</v>
      </c>
      <c r="JJ377" s="1">
        <v>3.8137359939762801E-3</v>
      </c>
      <c r="JK377" s="1">
        <v>3.6688245935453398E-3</v>
      </c>
      <c r="JL377" s="1">
        <v>3.4256163440105599E-3</v>
      </c>
      <c r="JM377" s="1">
        <v>3.2099902521273501E-3</v>
      </c>
      <c r="JN377" s="1">
        <v>3.4505707493706398E-3</v>
      </c>
      <c r="JO377" s="1">
        <v>3.49671275065563E-3</v>
      </c>
      <c r="JP377" s="1">
        <v>3.7003078900568198E-3</v>
      </c>
      <c r="JQ377" s="1">
        <v>3.8269717058669601E-3</v>
      </c>
      <c r="JR377" s="1">
        <v>2.9588332388378702E-3</v>
      </c>
      <c r="JS377" s="1">
        <v>3.8057750387237902E-3</v>
      </c>
      <c r="JT377" s="1">
        <v>3.2646972626483202E-3</v>
      </c>
      <c r="JU377" s="1">
        <v>4.2196048496180496E-3</v>
      </c>
      <c r="JV377" s="1">
        <v>3.9997030946741898E-3</v>
      </c>
      <c r="JW377" s="1">
        <v>3.74477155528255E-3</v>
      </c>
      <c r="JX377" s="1">
        <v>3.3890927840145501E-3</v>
      </c>
      <c r="JY377" s="1">
        <v>3.5870169116004602E-3</v>
      </c>
      <c r="JZ377" s="1">
        <v>3.1323733394181398E-3</v>
      </c>
      <c r="KA377" s="1">
        <v>3.4900890635938498E-3</v>
      </c>
      <c r="KB377" s="1">
        <v>4.1033628413241902E-3</v>
      </c>
      <c r="KC377" s="1">
        <v>3.4158401942288399E-3</v>
      </c>
      <c r="KD377" s="1">
        <v>3.7108230796250902E-3</v>
      </c>
      <c r="KE377" s="1">
        <v>3.4357134738936799E-3</v>
      </c>
      <c r="KF377" s="1">
        <v>3.39490506438505E-3</v>
      </c>
      <c r="KG377" s="1">
        <v>3.0194947336585798E-3</v>
      </c>
      <c r="KH377" s="1">
        <v>3.7539514533112802E-3</v>
      </c>
      <c r="KI377" s="1">
        <v>3.7325997617711601E-3</v>
      </c>
      <c r="KJ377" s="1">
        <v>3.20101770181082E-3</v>
      </c>
      <c r="KK377" s="1">
        <v>3.37046413267927E-3</v>
      </c>
      <c r="KL377" s="1">
        <v>3.1168902231930402E-3</v>
      </c>
      <c r="KM377" s="1">
        <v>3.6155174619422899E-3</v>
      </c>
      <c r="KN377" s="1">
        <v>3.1071833710929302E-3</v>
      </c>
      <c r="KO377" s="1">
        <v>2.9839270866172099E-3</v>
      </c>
      <c r="KP377" s="1">
        <v>3.33884107835396E-3</v>
      </c>
      <c r="KQ377" s="1">
        <v>3.2819368598953598E-3</v>
      </c>
      <c r="KR377" s="1">
        <v>3.43778089773472E-3</v>
      </c>
      <c r="KS377" s="1">
        <v>3.27415392297257E-3</v>
      </c>
      <c r="KT377" s="1">
        <v>3.0928771183370801E-3</v>
      </c>
      <c r="KU377" s="1">
        <v>3.7493919471164199E-3</v>
      </c>
      <c r="KV377" s="1">
        <v>3.6794560236016998E-3</v>
      </c>
      <c r="KW377" s="1">
        <v>3.5626162255868099E-3</v>
      </c>
      <c r="KX377" s="1">
        <v>3.4330671628932498E-3</v>
      </c>
      <c r="KY377" s="1">
        <v>3.4818155278300402E-3</v>
      </c>
      <c r="KZ377" s="1">
        <v>3.9058155654204999E-3</v>
      </c>
      <c r="LA377" s="1">
        <v>3.3251561270699098E-3</v>
      </c>
      <c r="LB377" s="1">
        <v>2.99815288234673E-3</v>
      </c>
      <c r="LC377" s="1">
        <v>3.3094916184845001E-3</v>
      </c>
      <c r="LD377" s="1">
        <v>3.54519892792797E-3</v>
      </c>
      <c r="LE377" s="1">
        <v>3.1870899349880598E-3</v>
      </c>
      <c r="LF377" s="1">
        <v>3.2881973413407301E-3</v>
      </c>
      <c r="LG377" s="1">
        <v>2.8264026963771001E-3</v>
      </c>
      <c r="LH377" s="1">
        <v>3.38562668895429E-3</v>
      </c>
      <c r="LI377" s="1">
        <v>3.7692900774293102E-3</v>
      </c>
      <c r="LJ377" s="1">
        <v>3.2787095470991198E-3</v>
      </c>
      <c r="LK377" s="1">
        <v>3.0046576746189302E-3</v>
      </c>
      <c r="LL377" s="1">
        <v>3.5578504248889899E-3</v>
      </c>
      <c r="LM377" s="1">
        <v>3.5553788882137201E-3</v>
      </c>
      <c r="LN377" s="1">
        <v>3.1463374203157301E-3</v>
      </c>
      <c r="LO377" s="1">
        <v>3.1524920823660899E-3</v>
      </c>
      <c r="LP377" s="1">
        <v>4.0227261456223301E-3</v>
      </c>
      <c r="LQ377" s="1">
        <v>3.22916714711077E-3</v>
      </c>
      <c r="LR377" s="1">
        <v>3.4790952603617801E-3</v>
      </c>
      <c r="LS377" s="1">
        <v>3.5272864710301998E-3</v>
      </c>
      <c r="LT377" s="1">
        <v>3.3220947297702601E-3</v>
      </c>
      <c r="LU377" s="1">
        <v>3.9870666691855603E-3</v>
      </c>
      <c r="LV377" s="1">
        <v>3.3628075600683101E-3</v>
      </c>
      <c r="LW377" s="1">
        <v>3.25089483475832E-3</v>
      </c>
      <c r="LX377" s="1">
        <v>3.5827157150945801E-3</v>
      </c>
      <c r="LY377" s="1">
        <v>3.7847400725248598E-3</v>
      </c>
      <c r="LZ377" s="1">
        <v>3.2349195857029802E-3</v>
      </c>
      <c r="MA377" s="1">
        <v>3.16686475138995E-3</v>
      </c>
      <c r="MB377" s="1">
        <v>3.25393311171644E-3</v>
      </c>
      <c r="MC377" s="1">
        <v>3.4797060347782401E-3</v>
      </c>
      <c r="MD377" s="1">
        <v>4.4408867549094299E-3</v>
      </c>
      <c r="ME377" s="1">
        <v>3.5146162114436902E-3</v>
      </c>
      <c r="MF377" s="1">
        <v>3.2866252696578399E-3</v>
      </c>
      <c r="MG377" s="1">
        <v>3.3063009578794302E-3</v>
      </c>
      <c r="MH377" s="1">
        <v>3.7160213394808201E-3</v>
      </c>
      <c r="MI377" s="1">
        <v>3.2322914462367099E-3</v>
      </c>
      <c r="MJ377" s="1">
        <v>0</v>
      </c>
      <c r="MK377" s="1">
        <v>0</v>
      </c>
      <c r="ML377" s="1">
        <v>-1.1259676944633403</v>
      </c>
      <c r="MM377" s="1">
        <v>1.4968271075651374</v>
      </c>
      <c r="MN377" s="1">
        <v>-1.2710765607659871</v>
      </c>
      <c r="MO377" s="1">
        <v>-0.10247880768464988</v>
      </c>
      <c r="MP377" s="1">
        <v>3.8061386581492232E-2</v>
      </c>
      <c r="MQ377" s="1">
        <v>0.40728989526123233</v>
      </c>
      <c r="MR377" s="1">
        <v>-0.3148669899720285</v>
      </c>
      <c r="MS377" s="1">
        <v>-1.2246642133822869</v>
      </c>
      <c r="MT377" s="1">
        <v>-1.1306385907549323</v>
      </c>
    </row>
    <row r="378" spans="1:358" x14ac:dyDescent="0.25">
      <c r="A378" s="1" t="s">
        <v>770</v>
      </c>
      <c r="B378" s="1" t="s">
        <v>375</v>
      </c>
      <c r="C378" s="3">
        <v>19</v>
      </c>
      <c r="D378" s="1" t="s">
        <v>754</v>
      </c>
      <c r="E378" s="2">
        <v>1</v>
      </c>
      <c r="F378" s="2">
        <v>17</v>
      </c>
      <c r="G378" s="2" t="str">
        <f t="shared" si="10"/>
        <v>keep</v>
      </c>
      <c r="H378" s="2" t="str">
        <f t="shared" si="11"/>
        <v>keep</v>
      </c>
      <c r="I378" s="2">
        <v>6</v>
      </c>
      <c r="J378" s="1">
        <v>0</v>
      </c>
      <c r="K378" s="1">
        <v>1</v>
      </c>
      <c r="L378" s="1">
        <v>1</v>
      </c>
      <c r="M378" s="1">
        <v>1</v>
      </c>
      <c r="N378" s="1">
        <v>49</v>
      </c>
      <c r="O378" s="1">
        <v>51</v>
      </c>
      <c r="P378" s="1">
        <v>1</v>
      </c>
      <c r="Q378" s="1">
        <v>1</v>
      </c>
      <c r="R378" s="1">
        <v>0</v>
      </c>
      <c r="S378" s="1">
        <v>1</v>
      </c>
      <c r="T378" s="1">
        <v>4.75</v>
      </c>
      <c r="U378" s="1">
        <v>2.75</v>
      </c>
      <c r="V378" s="1">
        <v>1</v>
      </c>
      <c r="W378" s="1">
        <v>2.8</v>
      </c>
      <c r="X378" s="1">
        <v>1.5</v>
      </c>
      <c r="Y378" s="1">
        <v>2.25</v>
      </c>
      <c r="Z378" s="1">
        <v>2.047619047619047</v>
      </c>
      <c r="AA378" s="1">
        <v>0.42857142857142849</v>
      </c>
      <c r="AB378" s="1">
        <v>2.3181988912063002E-3</v>
      </c>
      <c r="AC378" s="1">
        <v>3.5529482488394098E-3</v>
      </c>
      <c r="AD378" s="1">
        <v>2.7256919068218001E-3</v>
      </c>
      <c r="AE378" s="1">
        <v>2.56625453445867E-3</v>
      </c>
      <c r="AF378" s="1">
        <v>2.20603602726975E-3</v>
      </c>
      <c r="AG378" s="1">
        <v>2.3878167759145701E-3</v>
      </c>
      <c r="AH378" s="1">
        <v>2.5746725736716602E-3</v>
      </c>
      <c r="AI378" s="1">
        <v>3.5724788141139599E-3</v>
      </c>
      <c r="AJ378" s="1">
        <v>3.55659096361516E-3</v>
      </c>
      <c r="AK378" s="1">
        <v>3.9479735815640396E-3</v>
      </c>
      <c r="AL378" s="1">
        <v>3.3434632653121699E-3</v>
      </c>
      <c r="AM378" s="1">
        <v>3.45847574590739E-3</v>
      </c>
      <c r="AN378" s="1">
        <v>3.1036631114466601E-3</v>
      </c>
      <c r="AO378" s="1">
        <v>4.3501219481296401E-3</v>
      </c>
      <c r="AP378" s="1">
        <v>3.8806186946599899E-3</v>
      </c>
      <c r="AQ378" s="1">
        <v>3.88656471493242E-3</v>
      </c>
      <c r="AR378" s="1">
        <v>3.3596241602034602E-3</v>
      </c>
      <c r="AS378" s="1">
        <v>4.0113385474043698E-3</v>
      </c>
      <c r="AT378" s="1">
        <v>4.2023421086100597E-3</v>
      </c>
      <c r="AU378" s="1">
        <v>2.86199348601797E-3</v>
      </c>
      <c r="AV378" s="1">
        <v>5.4591018542930201E-3</v>
      </c>
      <c r="AW378" s="1">
        <v>3.6783036176434602E-3</v>
      </c>
      <c r="AX378" s="1">
        <v>3.5204814135590999E-3</v>
      </c>
      <c r="AY378" s="1">
        <v>4.9445919416504797E-3</v>
      </c>
      <c r="AZ378" s="1">
        <v>5.2185948928232398E-3</v>
      </c>
      <c r="BA378" s="1">
        <v>5.3657476158186796E-3</v>
      </c>
      <c r="BB378" s="1">
        <v>5.45245202144512E-3</v>
      </c>
      <c r="BC378" s="1">
        <v>3.6449782128753399E-3</v>
      </c>
      <c r="BD378" s="1">
        <v>3.9528841698302604E-3</v>
      </c>
      <c r="BE378" s="1">
        <v>3.8813372391290602E-3</v>
      </c>
      <c r="BF378" s="1">
        <v>4.6801078864677796E-3</v>
      </c>
      <c r="BG378" s="1">
        <v>4.4284299151832697E-3</v>
      </c>
      <c r="BH378" s="1">
        <v>6.3671660049370296E-3</v>
      </c>
      <c r="BI378" s="1">
        <v>5.1582988618917597E-3</v>
      </c>
      <c r="BJ378" s="1">
        <v>4.8780230898102196E-3</v>
      </c>
      <c r="BK378" s="1">
        <v>5.3162024369003101E-3</v>
      </c>
      <c r="BL378" s="1">
        <v>4.8568986170429498E-3</v>
      </c>
      <c r="BM378" s="1">
        <v>5.3162024369003101E-3</v>
      </c>
      <c r="BN378" s="1">
        <v>6.2309535119493597E-3</v>
      </c>
      <c r="BO378" s="1">
        <v>3.6059941929452201E-3</v>
      </c>
      <c r="BP378" s="1">
        <v>3.6059941929452201E-3</v>
      </c>
      <c r="BQ378" s="1">
        <v>3.9931088421961101E-3</v>
      </c>
      <c r="BR378" s="1">
        <v>4.5724229285390803E-3</v>
      </c>
      <c r="BS378" s="1">
        <v>3.4889906662288698E-3</v>
      </c>
      <c r="BT378" s="1">
        <v>4.3084948057845601E-3</v>
      </c>
      <c r="BU378" s="1">
        <v>4.56939761124848E-3</v>
      </c>
      <c r="BV378" s="1">
        <v>4.35118030552494E-3</v>
      </c>
      <c r="BW378" s="1">
        <v>3.7222972740899398E-3</v>
      </c>
      <c r="BX378" s="1">
        <v>4.8685318030472699E-3</v>
      </c>
      <c r="BY378" s="1">
        <v>4.0626330004414502E-3</v>
      </c>
      <c r="BZ378" s="1">
        <v>4.7596490429219597E-3</v>
      </c>
      <c r="CA378" s="1">
        <v>4.4021886135264098E-3</v>
      </c>
      <c r="CB378" s="1">
        <v>4.7639758245877802E-3</v>
      </c>
      <c r="CC378" s="1">
        <v>4.6035601219065296E-3</v>
      </c>
      <c r="CD378" s="1">
        <v>4.3848596508071699E-3</v>
      </c>
      <c r="CE378" s="1">
        <v>5.2401923415825004E-3</v>
      </c>
      <c r="CF378" s="1">
        <v>4.2317106681252397E-3</v>
      </c>
      <c r="CG378" s="1">
        <v>3.6198819564220099E-3</v>
      </c>
      <c r="CH378" s="1">
        <v>4.8152265473317699E-3</v>
      </c>
      <c r="CI378" s="1">
        <v>4.4046983242343497E-3</v>
      </c>
      <c r="CJ378" s="1">
        <v>4.2610783099768304E-3</v>
      </c>
      <c r="CK378" s="1">
        <v>3.9862708091949204E-3</v>
      </c>
      <c r="CL378" s="1">
        <v>4.0810415245431404E-3</v>
      </c>
      <c r="CM378" s="1">
        <v>3.98269068290261E-3</v>
      </c>
      <c r="CN378" s="1">
        <v>5.1727452299067701E-3</v>
      </c>
      <c r="CO378" s="1">
        <v>4.6320684372172299E-3</v>
      </c>
      <c r="CP378" s="1">
        <v>3.9493899048321903E-3</v>
      </c>
      <c r="CQ378" s="1">
        <v>5.0205357481314002E-3</v>
      </c>
      <c r="CR378" s="1">
        <v>4.5670533464641696E-3</v>
      </c>
      <c r="CS378" s="1">
        <v>4.5764955421157601E-3</v>
      </c>
      <c r="CT378" s="1">
        <v>4.20032305054098E-3</v>
      </c>
      <c r="CU378" s="1">
        <v>4.5988044633700599E-3</v>
      </c>
      <c r="CV378" s="1">
        <v>3.6657251311607401E-3</v>
      </c>
      <c r="CW378" s="1">
        <v>4.23252139313114E-3</v>
      </c>
      <c r="CX378" s="1">
        <v>4.8813097259011399E-3</v>
      </c>
      <c r="CY378" s="1">
        <v>7.3615781464573399E-3</v>
      </c>
      <c r="CZ378" s="1">
        <v>3.9099080735972803E-3</v>
      </c>
      <c r="DA378" s="1">
        <v>4.6367211492776301E-3</v>
      </c>
      <c r="DB378" s="1">
        <v>5.5547274788870504E-3</v>
      </c>
      <c r="DC378" s="1">
        <v>4.1156039913936996E-3</v>
      </c>
      <c r="DD378" s="1">
        <v>2.069659159</v>
      </c>
      <c r="DE378" s="1">
        <v>2.1553296300000002</v>
      </c>
      <c r="DF378" s="1">
        <v>2.329675028</v>
      </c>
      <c r="DG378" s="1">
        <v>2.5888097019999998</v>
      </c>
      <c r="DH378" s="1">
        <v>2.5006474710000002</v>
      </c>
      <c r="DI378" s="1">
        <v>2.4573170869999998</v>
      </c>
      <c r="DJ378" s="1">
        <v>2.8285855500000001</v>
      </c>
      <c r="DK378" s="1">
        <v>2.9182568760000001</v>
      </c>
      <c r="DL378" s="1">
        <v>2.8693440649999999</v>
      </c>
      <c r="DM378" s="1">
        <v>2.6215382790000001</v>
      </c>
      <c r="DN378" s="1">
        <v>2.4647328590000002</v>
      </c>
      <c r="DO378" s="1">
        <v>2.8338834020000001</v>
      </c>
      <c r="DP378" s="1">
        <v>2.9203915810000001</v>
      </c>
      <c r="DQ378" s="1">
        <v>2.863329813</v>
      </c>
      <c r="DR378" s="1">
        <v>2.616171</v>
      </c>
      <c r="DS378" s="1">
        <v>2.4991055700000002</v>
      </c>
      <c r="DT378" s="1">
        <v>2.4687176910000002</v>
      </c>
      <c r="DU378" s="1">
        <v>2.49191334</v>
      </c>
      <c r="DV378" s="1">
        <v>2.4601514070000001</v>
      </c>
      <c r="DW378" s="1">
        <v>2.435413096</v>
      </c>
      <c r="DX378" s="1">
        <v>2.3583554480000002</v>
      </c>
      <c r="DY378" s="1">
        <v>2.289937326</v>
      </c>
      <c r="DZ378" s="1">
        <v>2.2231808869999998</v>
      </c>
      <c r="EA378" s="1">
        <v>2.1638234349999999</v>
      </c>
      <c r="EB378" s="1">
        <v>2.1053395479999999</v>
      </c>
      <c r="EC378" s="1">
        <v>-1.0045061850000001</v>
      </c>
      <c r="ED378" s="1">
        <v>2.3006406039999998</v>
      </c>
      <c r="EE378" s="1">
        <v>2.4190701689999998</v>
      </c>
      <c r="EF378" s="1">
        <v>2.5405789589999999</v>
      </c>
      <c r="EG378" s="1">
        <v>2.516779825</v>
      </c>
      <c r="EH378" s="1">
        <v>2.3085667820000002</v>
      </c>
      <c r="EI378" s="1">
        <v>2.444337961</v>
      </c>
      <c r="EJ378" s="1">
        <v>2.5362271519999999</v>
      </c>
      <c r="EK378" s="1">
        <v>2.524935648</v>
      </c>
      <c r="EL378" s="1">
        <v>2.5240452979999999</v>
      </c>
      <c r="EM378" s="1">
        <v>2.3752812599999999</v>
      </c>
      <c r="EN378" s="1">
        <v>2.276192209</v>
      </c>
      <c r="EO378" s="1">
        <v>2.3653523660000002</v>
      </c>
      <c r="EP378" s="1">
        <v>2.6921414590000001</v>
      </c>
      <c r="EQ378" s="1">
        <v>2.5493275849999999</v>
      </c>
      <c r="ER378" s="1">
        <v>69.124423960000001</v>
      </c>
      <c r="ES378" s="1">
        <v>73.126142599999994</v>
      </c>
      <c r="ET378" s="1">
        <v>86.393088550000002</v>
      </c>
      <c r="EU378" s="1">
        <v>91.673032849999998</v>
      </c>
      <c r="EV378" s="1">
        <v>100.3344482</v>
      </c>
      <c r="EW378" s="1">
        <v>98.928276999999994</v>
      </c>
      <c r="EX378" s="1">
        <v>93.385214009999999</v>
      </c>
      <c r="EY378" s="1">
        <v>78.585461690000002</v>
      </c>
      <c r="EZ378" s="1">
        <v>73.439412480000001</v>
      </c>
      <c r="FA378" s="1">
        <v>68.493150679999999</v>
      </c>
      <c r="FB378" s="1">
        <v>91.673032849999998</v>
      </c>
      <c r="FC378" s="1">
        <v>100.3344482</v>
      </c>
      <c r="FD378" s="1">
        <v>98.928276999999994</v>
      </c>
      <c r="FE378" s="1">
        <v>93.385214009999999</v>
      </c>
      <c r="FF378" s="1">
        <v>78.585461690000002</v>
      </c>
      <c r="FG378" s="1">
        <v>73.439412480000001</v>
      </c>
      <c r="FH378" s="1">
        <v>68.493150679999999</v>
      </c>
      <c r="FI378" s="1">
        <v>70.754716979999998</v>
      </c>
      <c r="FJ378" s="1">
        <v>71.216617209999995</v>
      </c>
      <c r="FK378" s="1">
        <v>70.463887260000007</v>
      </c>
      <c r="FL378" s="1">
        <v>74.487895719999997</v>
      </c>
      <c r="FM378" s="1">
        <v>79.787234040000001</v>
      </c>
      <c r="FN378" s="1">
        <v>83.565459610000005</v>
      </c>
      <c r="FO378" s="1">
        <v>83.391243919999994</v>
      </c>
      <c r="FP378" s="1">
        <v>83.217753119999998</v>
      </c>
      <c r="FQ378" s="1">
        <v>83.565459610000005</v>
      </c>
      <c r="FR378" s="1">
        <v>75.85335019</v>
      </c>
      <c r="FS378" s="1">
        <v>70.339976550000003</v>
      </c>
      <c r="FT378" s="1">
        <v>67.950169880000004</v>
      </c>
      <c r="FU378" s="1">
        <v>70.629782219999996</v>
      </c>
      <c r="FV378" s="1">
        <v>75.85335019</v>
      </c>
      <c r="FW378" s="1">
        <v>70.339976550000003</v>
      </c>
      <c r="FX378" s="1">
        <v>67.950169880000004</v>
      </c>
      <c r="FY378" s="1">
        <v>71.090047389999995</v>
      </c>
      <c r="FZ378" s="1">
        <v>71.813285460000003</v>
      </c>
      <c r="GA378" s="1">
        <v>74.812967580000006</v>
      </c>
      <c r="GB378" s="1">
        <v>80.91706001</v>
      </c>
      <c r="GC378" s="1">
        <v>79.681274900000005</v>
      </c>
      <c r="GD378" s="1">
        <v>79.946702200000004</v>
      </c>
      <c r="GE378" s="1">
        <v>82.987551870000004</v>
      </c>
      <c r="GF378" s="1">
        <v>6.0646788832018003E-3</v>
      </c>
      <c r="GG378" s="1">
        <v>5.7713143673966396E-3</v>
      </c>
      <c r="GH378" s="1">
        <v>4.9182960508763196E-3</v>
      </c>
      <c r="GI378" s="1">
        <v>7.75560523449854E-3</v>
      </c>
      <c r="GJ378" s="1">
        <v>6.3565208277882399E-3</v>
      </c>
      <c r="GK378" s="1">
        <v>7.3615781464573399E-3</v>
      </c>
      <c r="GL378" s="1">
        <v>7.1465472204371603E-3</v>
      </c>
      <c r="GM378" s="1">
        <v>5.5063796650163498E-3</v>
      </c>
      <c r="GN378" s="1">
        <v>5.4869110452165602E-3</v>
      </c>
      <c r="GO378" s="1">
        <v>4.9173114912088702E-3</v>
      </c>
      <c r="GP378" s="1">
        <v>5.6266014416742E-3</v>
      </c>
      <c r="GQ378" s="1">
        <v>7.8728950341289908E-3</v>
      </c>
      <c r="GR378" s="1">
        <v>5.3701037948065897E-3</v>
      </c>
      <c r="GS378" s="1">
        <v>6.1540974288092198E-3</v>
      </c>
      <c r="GT378" s="1">
        <v>6.5339526399154496E-3</v>
      </c>
      <c r="GU378" s="1">
        <v>6.9818805004566303E-3</v>
      </c>
      <c r="GV378" s="1">
        <v>6.18693316359768E-3</v>
      </c>
      <c r="GW378" s="1">
        <v>5.7630322838645998E-3</v>
      </c>
      <c r="GX378" s="1">
        <v>4.9150284347286802E-3</v>
      </c>
      <c r="GY378" s="1">
        <v>4.5332314891791004E-3</v>
      </c>
      <c r="GZ378" s="1">
        <v>5.1261582646051603E-3</v>
      </c>
      <c r="HA378" s="1">
        <v>5.2076409959632003E-3</v>
      </c>
      <c r="HB378" s="1">
        <v>4.9973897465165999E-3</v>
      </c>
      <c r="HC378" s="1">
        <v>5.3593106682574701E-3</v>
      </c>
      <c r="HD378" s="1">
        <v>5.2494331626261699E-3</v>
      </c>
      <c r="HE378" s="1">
        <v>5.1638867034001197E-3</v>
      </c>
      <c r="HF378" s="1">
        <v>5.6479974087244597E-3</v>
      </c>
      <c r="HG378" s="1">
        <v>5.5644184495923302E-3</v>
      </c>
      <c r="HH378" s="1">
        <v>5.6696224731110304E-3</v>
      </c>
      <c r="HI378" s="1">
        <v>4.8598666168003296E-3</v>
      </c>
      <c r="HJ378" s="1">
        <v>4.4624042780914202E-3</v>
      </c>
      <c r="HK378" s="1">
        <v>5.2369751199364701E-3</v>
      </c>
      <c r="HL378" s="1">
        <v>4.9238586308502598E-3</v>
      </c>
      <c r="HM378" s="1">
        <v>3.8232811641082799E-3</v>
      </c>
      <c r="HN378" s="1">
        <v>4.70302262062363E-3</v>
      </c>
      <c r="HO378" s="1">
        <v>5.1445983225738802E-3</v>
      </c>
      <c r="HP378" s="1">
        <v>4.4235026563888601E-3</v>
      </c>
      <c r="HQ378" s="1">
        <v>5.1445983225738802E-3</v>
      </c>
      <c r="HR378" s="1">
        <v>4.7658062353437098E-3</v>
      </c>
      <c r="HS378" s="1">
        <v>4.8834180234469098E-3</v>
      </c>
      <c r="HT378" s="1">
        <v>4.8834180234469098E-3</v>
      </c>
      <c r="HU378" s="1">
        <v>4.6232080320823803E-3</v>
      </c>
      <c r="HV378" s="1">
        <v>4.8937105276719703E-3</v>
      </c>
      <c r="HW378" s="1">
        <v>4.3560200047984702E-3</v>
      </c>
      <c r="HX378" s="1">
        <v>4.6151709947347096E-3</v>
      </c>
      <c r="HY378" s="1">
        <v>4.0719593439490897E-3</v>
      </c>
      <c r="HZ378" s="1">
        <v>4.2324729023110698E-3</v>
      </c>
      <c r="IA378" s="1">
        <v>3.9959269568869997E-3</v>
      </c>
      <c r="IB378" s="1">
        <v>4.0888558929323398E-3</v>
      </c>
      <c r="IC378" s="1">
        <v>4.8526221174093496E-3</v>
      </c>
      <c r="ID378" s="1">
        <v>4.3778874893488596E-3</v>
      </c>
      <c r="IE378" s="1">
        <v>3.9517953525453602E-3</v>
      </c>
      <c r="IF378" s="1">
        <v>4.8061181338885199E-3</v>
      </c>
      <c r="IG378" s="1">
        <v>5.0852596734132704E-3</v>
      </c>
      <c r="IH378" s="1">
        <v>5.1912558888032199E-3</v>
      </c>
      <c r="II378" s="1">
        <v>5.1412189184362796E-3</v>
      </c>
      <c r="IJ378" s="1">
        <v>4.1391776760525299E-3</v>
      </c>
      <c r="IK378" s="1">
        <v>5.0986211950131404E-3</v>
      </c>
      <c r="IL378" s="1">
        <v>4.2272004908772004E-3</v>
      </c>
      <c r="IM378" s="1">
        <v>4.0717403159746196E-3</v>
      </c>
      <c r="IN378" s="1">
        <v>4.8579334064983402E-3</v>
      </c>
      <c r="IO378" s="1">
        <v>4.8992904532096501E-3</v>
      </c>
      <c r="IP378" s="1">
        <v>4.5756576696353397E-3</v>
      </c>
      <c r="IQ378" s="1">
        <v>4.6133467647600504E-3</v>
      </c>
      <c r="IR378" s="1">
        <v>4.4492051933182897E-3</v>
      </c>
      <c r="IS378" s="1">
        <v>4.3074132544752303E-3</v>
      </c>
      <c r="IT378" s="1">
        <v>4.17892777302953E-3</v>
      </c>
      <c r="IU378" s="1">
        <v>4.5084759873290099E-3</v>
      </c>
      <c r="IV378" s="1">
        <v>4.2200968609833302E-3</v>
      </c>
      <c r="IW378" s="1">
        <v>4.8331741632122796E-3</v>
      </c>
      <c r="IX378" s="1">
        <v>4.8065591497896002E-3</v>
      </c>
      <c r="IY378" s="1">
        <v>4.5619135187509796E-3</v>
      </c>
      <c r="IZ378" s="1">
        <v>4.4071506510738297E-3</v>
      </c>
      <c r="JA378" s="1">
        <v>3.8010898146613298E-3</v>
      </c>
      <c r="JB378" s="1">
        <v>4.7813725369671304E-3</v>
      </c>
      <c r="JC378" s="1">
        <v>5.3269782268392501E-3</v>
      </c>
      <c r="JD378" s="1">
        <v>5.0784658109705502E-3</v>
      </c>
      <c r="JE378" s="1">
        <v>5.1030439043608699E-3</v>
      </c>
      <c r="JF378" s="1">
        <v>4.2860565983664596E-3</v>
      </c>
      <c r="JG378" s="1">
        <v>4.8434173608827699E-3</v>
      </c>
      <c r="JH378" s="1">
        <v>3.7397522341725701E-3</v>
      </c>
      <c r="JI378" s="1">
        <v>3.73175611103086E-3</v>
      </c>
      <c r="JJ378" s="1">
        <v>3.5886720348223202E-3</v>
      </c>
      <c r="JK378" s="1">
        <v>3.70858124600642E-3</v>
      </c>
      <c r="JL378" s="1">
        <v>3.3344079592623099E-3</v>
      </c>
      <c r="JM378" s="1">
        <v>3.3578866919284399E-3</v>
      </c>
      <c r="JN378" s="1">
        <v>3.70454820423868E-3</v>
      </c>
      <c r="JO378" s="1">
        <v>3.6090592753912302E-3</v>
      </c>
      <c r="JP378" s="1">
        <v>3.0760640980051698E-3</v>
      </c>
      <c r="JQ378" s="1">
        <v>2.7692542642083601E-3</v>
      </c>
      <c r="JR378" s="1">
        <v>3.9329905141727304E-3</v>
      </c>
      <c r="JS378" s="1">
        <v>3.6527213920887099E-3</v>
      </c>
      <c r="JT378" s="1">
        <v>3.5832542075103098E-3</v>
      </c>
      <c r="JU378" s="1">
        <v>3.81125283835099E-3</v>
      </c>
      <c r="JV378" s="1">
        <v>4.2815025712055303E-3</v>
      </c>
      <c r="JW378" s="1">
        <v>3.9669027409933496E-3</v>
      </c>
      <c r="JX378" s="1">
        <v>3.3580400261088699E-3</v>
      </c>
      <c r="JY378" s="1">
        <v>3.8532071573253099E-3</v>
      </c>
      <c r="JZ378" s="1">
        <v>3.3590739333943498E-3</v>
      </c>
      <c r="KA378" s="1">
        <v>3.8131849707489299E-3</v>
      </c>
      <c r="KB378" s="1">
        <v>3.16313502489592E-3</v>
      </c>
      <c r="KC378" s="1">
        <v>3.9715464323993796E-3</v>
      </c>
      <c r="KD378" s="1">
        <v>3.2640355880540501E-3</v>
      </c>
      <c r="KE378" s="1">
        <v>3.0615796951527002E-3</v>
      </c>
      <c r="KF378" s="1">
        <v>2.9859338456811901E-3</v>
      </c>
      <c r="KG378" s="1">
        <v>3.11275599821085E-3</v>
      </c>
      <c r="KH378" s="1">
        <v>3.3639760490591099E-3</v>
      </c>
      <c r="KI378" s="1">
        <v>3.55013208647911E-3</v>
      </c>
      <c r="KJ378" s="1">
        <v>3.3289049212462999E-3</v>
      </c>
      <c r="KK378" s="1">
        <v>2.8710171605489301E-3</v>
      </c>
      <c r="KL378" s="1">
        <v>3.5304228356176299E-3</v>
      </c>
      <c r="KM378" s="1">
        <v>3.5520270864373101E-3</v>
      </c>
      <c r="KN378" s="1">
        <v>3.0995673717861402E-3</v>
      </c>
      <c r="KO378" s="1">
        <v>3.5477803773604098E-3</v>
      </c>
      <c r="KP378" s="1">
        <v>3.511901549452E-3</v>
      </c>
      <c r="KQ378" s="1">
        <v>3.5098808349244199E-3</v>
      </c>
      <c r="KR378" s="1">
        <v>3.5525648596361598E-3</v>
      </c>
      <c r="KS378" s="1">
        <v>2.8987403753573701E-3</v>
      </c>
      <c r="KT378" s="1">
        <v>3.9936609134059798E-3</v>
      </c>
      <c r="KU378" s="1">
        <v>3.5299133381582301E-3</v>
      </c>
      <c r="KV378" s="1">
        <v>3.1449086981508701E-3</v>
      </c>
      <c r="KW378" s="1">
        <v>3.8124930982285101E-3</v>
      </c>
      <c r="KX378" s="1">
        <v>3.9363082889357403E-3</v>
      </c>
      <c r="KY378" s="1">
        <v>4.0677463866313802E-3</v>
      </c>
      <c r="KZ378" s="1">
        <v>3.5806822675416902E-3</v>
      </c>
      <c r="LA378" s="1">
        <v>3.3842652563981701E-3</v>
      </c>
      <c r="LB378" s="1">
        <v>3.0909587463831198E-3</v>
      </c>
      <c r="LC378" s="1">
        <v>3.65218467729081E-3</v>
      </c>
      <c r="LD378" s="1">
        <v>3.6100788009431001E-3</v>
      </c>
      <c r="LE378" s="1">
        <v>3.7646718400949201E-3</v>
      </c>
      <c r="LF378" s="1">
        <v>3.1962695853597401E-3</v>
      </c>
      <c r="LG378" s="1">
        <v>3.5247484296300402E-3</v>
      </c>
      <c r="LH378" s="1">
        <v>3.7352377878885601E-3</v>
      </c>
      <c r="LI378" s="1">
        <v>3.9296876145821997E-3</v>
      </c>
      <c r="LJ378" s="1">
        <v>3.2489800687971102E-3</v>
      </c>
      <c r="LK378" s="1">
        <v>3.79045221901424E-3</v>
      </c>
      <c r="LL378" s="1">
        <v>3.7838204918862698E-3</v>
      </c>
      <c r="LM378" s="1">
        <v>3.5228348165632101E-3</v>
      </c>
      <c r="LN378" s="1">
        <v>3.26034786557396E-3</v>
      </c>
      <c r="LO378" s="1">
        <v>3.7098324716162701E-3</v>
      </c>
      <c r="LP378" s="1">
        <v>3.4237818053558002E-3</v>
      </c>
      <c r="LQ378" s="1">
        <v>3.6527831070151998E-3</v>
      </c>
      <c r="LR378" s="1">
        <v>4.0757160470186798E-3</v>
      </c>
      <c r="LS378" s="1">
        <v>3.25103216851011E-3</v>
      </c>
      <c r="LT378" s="1">
        <v>3.7483785901842501E-3</v>
      </c>
      <c r="LU378" s="1">
        <v>3.2760028317728898E-3</v>
      </c>
      <c r="LV378" s="1">
        <v>3.8486576457823002E-3</v>
      </c>
      <c r="LW378" s="1">
        <v>3.2468350255918299E-3</v>
      </c>
      <c r="LX378" s="1">
        <v>3.4733502842094E-3</v>
      </c>
      <c r="LY378" s="1">
        <v>3.8309811708098201E-3</v>
      </c>
      <c r="LZ378" s="1">
        <v>3.1145509940304198E-3</v>
      </c>
      <c r="MA378" s="1">
        <v>3.6585739663866699E-3</v>
      </c>
      <c r="MB378" s="1">
        <v>3.2265982414975201E-3</v>
      </c>
      <c r="MC378" s="1">
        <v>3.1266807819141499E-3</v>
      </c>
      <c r="MD378" s="1">
        <v>4.18251862823574E-3</v>
      </c>
      <c r="ME378" s="1">
        <v>3.5980377993183399E-3</v>
      </c>
      <c r="MF378" s="1">
        <v>4.0967209236766498E-3</v>
      </c>
      <c r="MG378" s="1">
        <v>3.5439919769363602E-3</v>
      </c>
      <c r="MH378" s="1">
        <v>3.5386010984572499E-3</v>
      </c>
      <c r="MI378" s="1">
        <v>3.8337321878583802E-3</v>
      </c>
      <c r="MJ378" s="1">
        <v>1</v>
      </c>
      <c r="MK378" s="1">
        <v>0</v>
      </c>
      <c r="ML378" s="1">
        <v>-1.1259676944633403</v>
      </c>
      <c r="MM378" s="1">
        <v>1.4968271075651374</v>
      </c>
      <c r="MN378" s="1">
        <v>-1.2710765607659871</v>
      </c>
      <c r="MO378" s="1">
        <v>-0.10247880768464988</v>
      </c>
      <c r="MP378" s="1">
        <v>3.8061386581492232E-2</v>
      </c>
      <c r="MQ378" s="1">
        <v>0.40728989526123233</v>
      </c>
      <c r="MR378" s="1">
        <v>-0.3148669899720285</v>
      </c>
      <c r="MS378" s="1">
        <v>-1.2246642133822869</v>
      </c>
      <c r="MT378" s="1">
        <v>-1.1306385907549323</v>
      </c>
    </row>
    <row r="379" spans="1:358" x14ac:dyDescent="0.25">
      <c r="A379" s="1" t="s">
        <v>771</v>
      </c>
      <c r="B379" s="1" t="s">
        <v>375</v>
      </c>
      <c r="C379" s="3">
        <v>19</v>
      </c>
      <c r="D379" s="1" t="s">
        <v>754</v>
      </c>
      <c r="E379" s="2">
        <v>1</v>
      </c>
      <c r="F379" s="2">
        <v>18</v>
      </c>
      <c r="G379" s="2" t="str">
        <f t="shared" si="10"/>
        <v>keep</v>
      </c>
      <c r="H379" s="2" t="str">
        <f t="shared" si="11"/>
        <v>drop</v>
      </c>
      <c r="I379" s="2">
        <v>7</v>
      </c>
      <c r="J379" s="1">
        <v>0</v>
      </c>
      <c r="K379" s="1">
        <v>0</v>
      </c>
      <c r="L379" s="1">
        <v>0</v>
      </c>
      <c r="M379" s="1">
        <v>1</v>
      </c>
      <c r="N379" s="1">
        <v>66</v>
      </c>
      <c r="O379" s="1">
        <v>34</v>
      </c>
      <c r="P379" s="1">
        <v>0</v>
      </c>
      <c r="Q379" s="1">
        <v>0</v>
      </c>
      <c r="R379" s="1">
        <v>1</v>
      </c>
      <c r="S379" s="1">
        <v>1</v>
      </c>
      <c r="T379" s="1">
        <v>4.75</v>
      </c>
      <c r="U379" s="1">
        <v>2.75</v>
      </c>
      <c r="V379" s="1">
        <v>1</v>
      </c>
      <c r="W379" s="1">
        <v>2.8</v>
      </c>
      <c r="X379" s="1">
        <v>1.5</v>
      </c>
      <c r="Y379" s="1">
        <v>2.25</v>
      </c>
      <c r="Z379" s="1">
        <v>2.047619047619047</v>
      </c>
      <c r="AA379" s="1">
        <v>0.42857142857142849</v>
      </c>
      <c r="AB379" s="1">
        <v>2.7771360885070501E-3</v>
      </c>
      <c r="AC379" s="1">
        <v>3.96192359252809E-3</v>
      </c>
      <c r="AD379" s="1">
        <v>3.85761744393523E-3</v>
      </c>
      <c r="AE379" s="1">
        <v>4.0710345448690304E-3</v>
      </c>
      <c r="AF379" s="1">
        <v>4.1946920153758003E-3</v>
      </c>
      <c r="AG379" s="1">
        <v>4.1347846471258502E-3</v>
      </c>
      <c r="AH379" s="1">
        <v>3.81349134257365E-3</v>
      </c>
      <c r="AI379" s="1">
        <v>4.2736432053135801E-3</v>
      </c>
      <c r="AJ379" s="1">
        <v>4.1541190671413103E-3</v>
      </c>
      <c r="AK379" s="1">
        <v>5.4223282326988998E-3</v>
      </c>
      <c r="AL379" s="1">
        <v>4.25652134371315E-3</v>
      </c>
      <c r="AM379" s="1">
        <v>5.1590531276018703E-3</v>
      </c>
      <c r="AN379" s="1">
        <v>4.5588479199702697E-3</v>
      </c>
      <c r="AO379" s="1">
        <v>5.1187293409194401E-3</v>
      </c>
      <c r="AP379" s="1">
        <v>4.5813294319134602E-3</v>
      </c>
      <c r="AQ379" s="1">
        <v>4.9454605484966297E-3</v>
      </c>
      <c r="AR379" s="1">
        <v>4.0008969002887198E-3</v>
      </c>
      <c r="AS379" s="1">
        <v>4.2112602047606603E-3</v>
      </c>
      <c r="AT379" s="1">
        <v>5.1036811747308302E-3</v>
      </c>
      <c r="AU379" s="1">
        <v>4.4256252006147703E-3</v>
      </c>
      <c r="AV379" s="1">
        <v>4.9168879613697902E-3</v>
      </c>
      <c r="AW379" s="1">
        <v>4.3151280472679696E-3</v>
      </c>
      <c r="AX379" s="1">
        <v>7.07055866031617E-3</v>
      </c>
      <c r="AY379" s="1">
        <v>4.5187492987159199E-3</v>
      </c>
      <c r="AZ379" s="1">
        <v>4.2520068107421202E-3</v>
      </c>
      <c r="BA379" s="1">
        <v>3.8811629564586502E-3</v>
      </c>
      <c r="BB379" s="1">
        <v>5.0376977864158897E-3</v>
      </c>
      <c r="BC379" s="1">
        <v>4.0578080972799597E-3</v>
      </c>
      <c r="BD379" s="1">
        <v>4.5476042311577798E-3</v>
      </c>
      <c r="BE379" s="1">
        <v>3.9585162979865803E-3</v>
      </c>
      <c r="BF379" s="1">
        <v>3.3632390146367298E-3</v>
      </c>
      <c r="BG379" s="1">
        <v>5.2461332320233502E-3</v>
      </c>
      <c r="BH379" s="1">
        <v>3.9717474209415302E-3</v>
      </c>
      <c r="BI379" s="1">
        <v>3.1974723371045802E-3</v>
      </c>
      <c r="BJ379" s="1">
        <v>4.9170567551417004E-3</v>
      </c>
      <c r="BK379" s="1">
        <v>5.1518068907764397E-3</v>
      </c>
      <c r="BL379" s="1">
        <v>4.0773421893375104E-3</v>
      </c>
      <c r="BM379" s="1">
        <v>5.1518068907764397E-3</v>
      </c>
      <c r="BN379" s="1">
        <v>3.7096489851157601E-3</v>
      </c>
      <c r="BO379" s="1">
        <v>3.7866291313294201E-3</v>
      </c>
      <c r="BP379" s="1">
        <v>3.7866291313294201E-3</v>
      </c>
      <c r="BQ379" s="1">
        <v>4.1630036300985204E-3</v>
      </c>
      <c r="BR379" s="1">
        <v>4.8308391391626198E-3</v>
      </c>
      <c r="BS379" s="1">
        <v>4.3168144473573799E-3</v>
      </c>
      <c r="BT379" s="1">
        <v>4.0908726614041699E-3</v>
      </c>
      <c r="BU379" s="1">
        <v>4.0497745104903903E-3</v>
      </c>
      <c r="BV379" s="1">
        <v>5.1130046187784399E-3</v>
      </c>
      <c r="BW379" s="1">
        <v>4.84663324891213E-3</v>
      </c>
      <c r="BX379" s="1">
        <v>4.4725211773607304E-3</v>
      </c>
      <c r="BY379" s="1">
        <v>5.7026018360962797E-3</v>
      </c>
      <c r="BZ379" s="1">
        <v>4.3978072165265997E-3</v>
      </c>
      <c r="CA379" s="1">
        <v>5.0636819387774997E-3</v>
      </c>
      <c r="CB379" s="1">
        <v>3.9769062714528902E-3</v>
      </c>
      <c r="CC379" s="1">
        <v>4.1417975824836898E-3</v>
      </c>
      <c r="CD379" s="1">
        <v>3.7776065919606599E-3</v>
      </c>
      <c r="CE379" s="1">
        <v>4.1698544241498799E-3</v>
      </c>
      <c r="CF379" s="1">
        <v>4.71134517632045E-3</v>
      </c>
      <c r="CG379" s="1">
        <v>5.19477575454868E-3</v>
      </c>
      <c r="CH379" s="1">
        <v>4.9282403088304503E-3</v>
      </c>
      <c r="CI379" s="1">
        <v>4.5463204440731198E-3</v>
      </c>
      <c r="CJ379" s="1">
        <v>5.1778960700194004E-3</v>
      </c>
      <c r="CK379" s="1">
        <v>4.6613292589354604E-3</v>
      </c>
      <c r="CL379" s="1">
        <v>3.7260824986958402E-3</v>
      </c>
      <c r="CM379" s="1">
        <v>3.9479241259199101E-3</v>
      </c>
      <c r="CN379" s="1">
        <v>4.3924572919117402E-3</v>
      </c>
      <c r="CO379" s="1">
        <v>4.4434326364608898E-3</v>
      </c>
      <c r="CP379" s="1">
        <v>4.3568948451731E-3</v>
      </c>
      <c r="CQ379" s="1">
        <v>4.3755784524990198E-3</v>
      </c>
      <c r="CR379" s="1">
        <v>5.2409122407656899E-3</v>
      </c>
      <c r="CS379" s="1">
        <v>3.4920786590517199E-3</v>
      </c>
      <c r="CT379" s="1">
        <v>4.3708893851061702E-3</v>
      </c>
      <c r="CU379" s="1">
        <v>3.8126185486497201E-3</v>
      </c>
      <c r="CV379" s="1">
        <v>3.7404334247332499E-3</v>
      </c>
      <c r="CW379" s="1">
        <v>3.3446552099789602E-3</v>
      </c>
      <c r="CX379" s="1">
        <v>5.9122886704819902E-3</v>
      </c>
      <c r="CY379" s="1">
        <v>4.2913599407820996E-3</v>
      </c>
      <c r="CZ379" s="1">
        <v>4.1805917642460701E-3</v>
      </c>
      <c r="DA379" s="1">
        <v>4.4823935399762004E-3</v>
      </c>
      <c r="DB379" s="1">
        <v>3.4328056194674601E-3</v>
      </c>
      <c r="DC379" s="1">
        <v>3.8985296489275501E-3</v>
      </c>
      <c r="DD379" s="1">
        <v>2.5069661349999999</v>
      </c>
      <c r="DE379" s="1">
        <v>2.5169804779999998</v>
      </c>
      <c r="DF379" s="1">
        <v>2.5467923369999999</v>
      </c>
      <c r="DG379" s="1">
        <v>2.4769269199999999</v>
      </c>
      <c r="DH379" s="1">
        <v>2.3357823579999999</v>
      </c>
      <c r="DI379" s="1">
        <v>2.258864328</v>
      </c>
      <c r="DJ379" s="1">
        <v>2.5014439789999998</v>
      </c>
      <c r="DK379" s="1">
        <v>2.6793317050000001</v>
      </c>
      <c r="DL379" s="1">
        <v>2.4868878570000001</v>
      </c>
      <c r="DM379" s="1">
        <v>2.3559903360000001</v>
      </c>
      <c r="DN379" s="1">
        <v>2.4744488929999999</v>
      </c>
      <c r="DO379" s="1">
        <v>2.3341382240000002</v>
      </c>
      <c r="DP379" s="1">
        <v>2.2586430759999998</v>
      </c>
      <c r="DQ379" s="1">
        <v>2.508235666</v>
      </c>
      <c r="DR379" s="1">
        <v>2.6771947119999999</v>
      </c>
      <c r="DS379" s="1">
        <v>2.4843526100000002</v>
      </c>
      <c r="DT379" s="1">
        <v>2.354477427</v>
      </c>
      <c r="DU379" s="1">
        <v>2.2820447179999999</v>
      </c>
      <c r="DV379" s="1">
        <v>2.2539433689999999</v>
      </c>
      <c r="DW379" s="1">
        <v>2.2356709690000001</v>
      </c>
      <c r="DX379" s="1">
        <v>2.2516392920000001</v>
      </c>
      <c r="DY379" s="1">
        <v>2.175928232</v>
      </c>
      <c r="DZ379" s="1">
        <v>2.088469431</v>
      </c>
      <c r="EA379" s="1">
        <v>1.994006846</v>
      </c>
      <c r="EB379" s="1">
        <v>1.9527905670000001</v>
      </c>
      <c r="EC379" s="1">
        <v>-1.0045061850000001</v>
      </c>
      <c r="ED379" s="1">
        <v>1.860870859</v>
      </c>
      <c r="EE379" s="1">
        <v>1.8925656529999999</v>
      </c>
      <c r="EF379" s="1">
        <v>1.8840337009999999</v>
      </c>
      <c r="EG379" s="1">
        <v>1.8745022979999999</v>
      </c>
      <c r="EH379" s="1">
        <v>1.922153971</v>
      </c>
      <c r="EI379" s="1">
        <v>1.8738866059999999</v>
      </c>
      <c r="EJ379" s="1">
        <v>1.872487375</v>
      </c>
      <c r="EK379" s="1">
        <v>1.8941502779999999</v>
      </c>
      <c r="EL379" s="1">
        <v>1.8781438079999999</v>
      </c>
      <c r="EM379" s="1">
        <v>1.869415018</v>
      </c>
      <c r="EN379" s="1">
        <v>1.8477948399999999</v>
      </c>
      <c r="EO379" s="1">
        <v>1.879273722</v>
      </c>
      <c r="EP379" s="1">
        <v>2.2557454319999999</v>
      </c>
      <c r="EQ379" s="1">
        <v>3.076360819</v>
      </c>
      <c r="ER379" s="1">
        <v>70.629782219999996</v>
      </c>
      <c r="ES379" s="1">
        <v>71.090047389999995</v>
      </c>
      <c r="ET379" s="1">
        <v>71.813285460000003</v>
      </c>
      <c r="EU379" s="1">
        <v>74.812967580000006</v>
      </c>
      <c r="EV379" s="1">
        <v>78.534031409999997</v>
      </c>
      <c r="EW379" s="1">
        <v>79.681274900000005</v>
      </c>
      <c r="EX379" s="1">
        <v>82.987551870000004</v>
      </c>
      <c r="EY379" s="1">
        <v>82.530949109999995</v>
      </c>
      <c r="EZ379" s="1">
        <v>82.530949109999995</v>
      </c>
      <c r="FA379" s="1">
        <v>81.632653059999996</v>
      </c>
      <c r="FB379" s="1">
        <v>80.91706001</v>
      </c>
      <c r="FC379" s="1">
        <v>78.534031409999997</v>
      </c>
      <c r="FD379" s="1">
        <v>79.681274900000005</v>
      </c>
      <c r="FE379" s="1">
        <v>82.987551870000004</v>
      </c>
      <c r="FF379" s="1">
        <v>82.530949109999995</v>
      </c>
      <c r="FG379" s="1">
        <v>82.530949109999995</v>
      </c>
      <c r="FH379" s="1">
        <v>81.632653059999996</v>
      </c>
      <c r="FI379" s="1">
        <v>80.428954419999997</v>
      </c>
      <c r="FJ379" s="1">
        <v>79.628400799999994</v>
      </c>
      <c r="FK379" s="1">
        <v>84.388185649999997</v>
      </c>
      <c r="FL379" s="1">
        <v>96</v>
      </c>
      <c r="FM379" s="1">
        <v>100.6711409</v>
      </c>
      <c r="FN379" s="1">
        <v>99.255583130000005</v>
      </c>
      <c r="FO379" s="1">
        <v>95.011876479999998</v>
      </c>
      <c r="FP379" s="1">
        <v>84.865629420000005</v>
      </c>
      <c r="FQ379" s="1">
        <v>80.160320639999995</v>
      </c>
      <c r="FR379" s="1">
        <v>78.895463509999999</v>
      </c>
      <c r="FS379" s="1">
        <v>79.470198679999996</v>
      </c>
      <c r="FT379" s="1">
        <v>80.375083720000006</v>
      </c>
      <c r="FU379" s="1">
        <v>81.466395109999993</v>
      </c>
      <c r="FV379" s="1">
        <v>81.466395109999993</v>
      </c>
      <c r="FW379" s="1">
        <v>87.145969500000007</v>
      </c>
      <c r="FX379" s="1">
        <v>87.655222789999996</v>
      </c>
      <c r="FY379" s="1">
        <v>86.893555390000003</v>
      </c>
      <c r="FZ379" s="1">
        <v>82.361015789999996</v>
      </c>
      <c r="GA379" s="1">
        <v>79.155672820000007</v>
      </c>
      <c r="GB379" s="1">
        <v>74.211502780000004</v>
      </c>
      <c r="GC379" s="1">
        <v>73.574494180000002</v>
      </c>
      <c r="GD379" s="1">
        <v>71.985602880000002</v>
      </c>
      <c r="GE379" s="1">
        <v>73.349633249999997</v>
      </c>
      <c r="GF379" s="1">
        <v>4.8033564335130301E-3</v>
      </c>
      <c r="GG379" s="1">
        <v>4.0569908630974502E-3</v>
      </c>
      <c r="GH379" s="1">
        <v>4.7440590655902599E-3</v>
      </c>
      <c r="GI379" s="1">
        <v>4.1377692080041802E-3</v>
      </c>
      <c r="GJ379" s="1">
        <v>4.1055420282972103E-3</v>
      </c>
      <c r="GK379" s="1">
        <v>4.2913599407820996E-3</v>
      </c>
      <c r="GL379" s="1">
        <v>4.0827870127887701E-3</v>
      </c>
      <c r="GM379" s="1">
        <v>4.0272141890300497E-3</v>
      </c>
      <c r="GN379" s="1">
        <v>5.1893226077505197E-3</v>
      </c>
      <c r="GO379" s="1">
        <v>4.2092462357473702E-3</v>
      </c>
      <c r="GP379" s="1">
        <v>4.9075756254162196E-3</v>
      </c>
      <c r="GQ379" s="1">
        <v>4.8143232946111104E-3</v>
      </c>
      <c r="GR379" s="1">
        <v>5.1628275139482902E-3</v>
      </c>
      <c r="GS379" s="1">
        <v>4.6543618602253502E-3</v>
      </c>
      <c r="GT379" s="1">
        <v>5.4057846565191596E-3</v>
      </c>
      <c r="GU379" s="1">
        <v>4.4194617198644402E-3</v>
      </c>
      <c r="GV379" s="1">
        <v>4.3333335728850501E-3</v>
      </c>
      <c r="GW379" s="1">
        <v>4.6577838467606603E-3</v>
      </c>
      <c r="GX379" s="1">
        <v>4.5451627205383999E-3</v>
      </c>
      <c r="GY379" s="1">
        <v>4.7642700865922899E-3</v>
      </c>
      <c r="GZ379" s="1">
        <v>5.2986719257998201E-3</v>
      </c>
      <c r="HA379" s="1">
        <v>4.9801177795679797E-3</v>
      </c>
      <c r="HB379" s="1">
        <v>4.65368047512809E-3</v>
      </c>
      <c r="HC379" s="1">
        <v>4.5564293464340896E-3</v>
      </c>
      <c r="HD379" s="1">
        <v>4.8915709421390903E-3</v>
      </c>
      <c r="HE379" s="1">
        <v>4.4569858218240299E-3</v>
      </c>
      <c r="HF379" s="1">
        <v>4.4948653339484199E-3</v>
      </c>
      <c r="HG379" s="1">
        <v>4.8884264325749502E-3</v>
      </c>
      <c r="HH379" s="1">
        <v>4.9677123099588398E-3</v>
      </c>
      <c r="HI379" s="1">
        <v>4.8314507595695897E-3</v>
      </c>
      <c r="HJ379" s="1">
        <v>5.1060170170062896E-3</v>
      </c>
      <c r="HK379" s="1">
        <v>4.4328506197240996E-3</v>
      </c>
      <c r="HL379" s="1">
        <v>4.86391113733909E-3</v>
      </c>
      <c r="HM379" s="1">
        <v>5.1906622321294602E-3</v>
      </c>
      <c r="HN379" s="1">
        <v>5.0072958213614798E-3</v>
      </c>
      <c r="HO379" s="1">
        <v>4.4657221584048197E-3</v>
      </c>
      <c r="HP379" s="1">
        <v>6.2982566264397901E-3</v>
      </c>
      <c r="HQ379" s="1">
        <v>4.4657221584048197E-3</v>
      </c>
      <c r="HR379" s="1">
        <v>4.9152937617673604E-3</v>
      </c>
      <c r="HS379" s="1">
        <v>4.6901724554421903E-3</v>
      </c>
      <c r="HT379" s="1">
        <v>4.6901724554421903E-3</v>
      </c>
      <c r="HU379" s="1">
        <v>4.1139878673179201E-3</v>
      </c>
      <c r="HV379" s="1">
        <v>4.44155534078288E-3</v>
      </c>
      <c r="HW379" s="1">
        <v>4.9055660997459304E-3</v>
      </c>
      <c r="HX379" s="1">
        <v>4.7524481839837001E-3</v>
      </c>
      <c r="HY379" s="1">
        <v>4.5642533657587704E-3</v>
      </c>
      <c r="HZ379" s="1">
        <v>4.9525335193270296E-3</v>
      </c>
      <c r="IA379" s="1">
        <v>5.0067526162567702E-3</v>
      </c>
      <c r="IB379" s="1">
        <v>6.4615552401740498E-3</v>
      </c>
      <c r="IC379" s="1">
        <v>6.5092323847167101E-3</v>
      </c>
      <c r="ID379" s="1">
        <v>6.2565185423024703E-3</v>
      </c>
      <c r="IE379" s="1">
        <v>6.3307016128323996E-3</v>
      </c>
      <c r="IF379" s="1">
        <v>5.7677880499025997E-3</v>
      </c>
      <c r="IG379" s="1">
        <v>4.59277731538703E-3</v>
      </c>
      <c r="IH379" s="1">
        <v>4.9844657915345501E-3</v>
      </c>
      <c r="II379" s="1">
        <v>4.5411440390949699E-3</v>
      </c>
      <c r="IJ379" s="1">
        <v>5.7384358507087804E-3</v>
      </c>
      <c r="IK379" s="1">
        <v>5.1589696994128404E-3</v>
      </c>
      <c r="IL379" s="1">
        <v>5.1064000798547197E-3</v>
      </c>
      <c r="IM379" s="1">
        <v>4.5216773195548999E-3</v>
      </c>
      <c r="IN379" s="1">
        <v>4.2239842221239599E-3</v>
      </c>
      <c r="IO379" s="1">
        <v>4.3512150649774404E-3</v>
      </c>
      <c r="IP379" s="1">
        <v>4.2180617509183903E-3</v>
      </c>
      <c r="IQ379" s="1">
        <v>4.7353399131230198E-3</v>
      </c>
      <c r="IR379" s="1">
        <v>4.28478632717939E-3</v>
      </c>
      <c r="IS379" s="1">
        <v>4.3850578665899798E-3</v>
      </c>
      <c r="IT379" s="1">
        <v>4.5851157403209199E-3</v>
      </c>
      <c r="IU379" s="1">
        <v>4.8024897192480102E-3</v>
      </c>
      <c r="IV379" s="1">
        <v>4.2101441992397097E-3</v>
      </c>
      <c r="IW379" s="1">
        <v>4.9791264670889998E-3</v>
      </c>
      <c r="IX379" s="1">
        <v>3.41206224269975E-3</v>
      </c>
      <c r="IY379" s="1">
        <v>5.1853498327689099E-3</v>
      </c>
      <c r="IZ379" s="1">
        <v>5.7985077815393303E-3</v>
      </c>
      <c r="JA379" s="1">
        <v>6.56584502044541E-3</v>
      </c>
      <c r="JB379" s="1">
        <v>6.9694938637051996E-3</v>
      </c>
      <c r="JC379" s="1">
        <v>5.63501635499158E-3</v>
      </c>
      <c r="JD379" s="1">
        <v>6.9443056305876502E-3</v>
      </c>
      <c r="JE379" s="1">
        <v>7.4553400590911898E-3</v>
      </c>
      <c r="JF379" s="1">
        <v>6.2140914851825596E-3</v>
      </c>
      <c r="JG379" s="1">
        <v>8.2593530314452601E-3</v>
      </c>
      <c r="JH379" s="1">
        <v>3.9367365276377396E-3</v>
      </c>
      <c r="JI379" s="1">
        <v>3.8088722794814298E-3</v>
      </c>
      <c r="JJ379" s="1">
        <v>3.5494407796103199E-3</v>
      </c>
      <c r="JK379" s="1">
        <v>4.0168826667740399E-3</v>
      </c>
      <c r="JL379" s="1">
        <v>4.10874099252935E-3</v>
      </c>
      <c r="JM379" s="1">
        <v>3.39323232297278E-3</v>
      </c>
      <c r="JN379" s="1">
        <v>3.6175070565229298E-3</v>
      </c>
      <c r="JO379" s="1">
        <v>3.4277693689883201E-3</v>
      </c>
      <c r="JP379" s="1">
        <v>3.8481502247536899E-3</v>
      </c>
      <c r="JQ379" s="1">
        <v>3.8293241251868698E-3</v>
      </c>
      <c r="JR379" s="1">
        <v>3.8788478151196601E-3</v>
      </c>
      <c r="JS379" s="1">
        <v>3.6091167637636399E-3</v>
      </c>
      <c r="JT379" s="1">
        <v>3.6618442700980199E-3</v>
      </c>
      <c r="JU379" s="1">
        <v>3.71322370163893E-3</v>
      </c>
      <c r="JV379" s="1">
        <v>3.33453295171742E-3</v>
      </c>
      <c r="JW379" s="1">
        <v>3.6661079444545702E-3</v>
      </c>
      <c r="JX379" s="1">
        <v>4.1723288785096803E-3</v>
      </c>
      <c r="JY379" s="1">
        <v>3.58630527319028E-3</v>
      </c>
      <c r="JZ379" s="1">
        <v>4.5459546834349098E-3</v>
      </c>
      <c r="KA379" s="1">
        <v>3.4160632853890301E-3</v>
      </c>
      <c r="KB379" s="1">
        <v>3.5598482402713601E-3</v>
      </c>
      <c r="KC379" s="1">
        <v>3.01023298231553E-3</v>
      </c>
      <c r="KD379" s="1">
        <v>3.5292614048298599E-3</v>
      </c>
      <c r="KE379" s="1">
        <v>3.6661783188258498E-3</v>
      </c>
      <c r="KF379" s="1">
        <v>3.4029865419853201E-3</v>
      </c>
      <c r="KG379" s="1">
        <v>3.1546132100584898E-3</v>
      </c>
      <c r="KH379" s="1">
        <v>3.2816480255068998E-3</v>
      </c>
      <c r="KI379" s="1">
        <v>3.5353331599062999E-3</v>
      </c>
      <c r="KJ379" s="1">
        <v>3.5025975439555101E-3</v>
      </c>
      <c r="KK379" s="1">
        <v>3.8230538375843598E-3</v>
      </c>
      <c r="KL379" s="1">
        <v>3.29104834461916E-3</v>
      </c>
      <c r="KM379" s="1">
        <v>3.6640724481589101E-3</v>
      </c>
      <c r="KN379" s="1">
        <v>3.72770933692332E-3</v>
      </c>
      <c r="KO379" s="1">
        <v>3.3780277967957301E-3</v>
      </c>
      <c r="KP379" s="1">
        <v>3.1985405537644099E-3</v>
      </c>
      <c r="KQ379" s="1">
        <v>3.7653094932496201E-3</v>
      </c>
      <c r="KR379" s="1">
        <v>3.6331656311172902E-3</v>
      </c>
      <c r="KS379" s="1">
        <v>3.3179919502258001E-3</v>
      </c>
      <c r="KT379" s="1">
        <v>3.3358538301694698E-3</v>
      </c>
      <c r="KU379" s="1">
        <v>3.0844203453610402E-3</v>
      </c>
      <c r="KV379" s="1">
        <v>3.2867948909815598E-3</v>
      </c>
      <c r="KW379" s="1">
        <v>2.9189357371190001E-3</v>
      </c>
      <c r="KX379" s="1">
        <v>3.3927067960587099E-3</v>
      </c>
      <c r="KY379" s="1">
        <v>3.37627337736514E-3</v>
      </c>
      <c r="KZ379" s="1">
        <v>3.5311125196976498E-3</v>
      </c>
      <c r="LA379" s="1">
        <v>3.5223239372030699E-3</v>
      </c>
      <c r="LB379" s="1">
        <v>3.0992720173076199E-3</v>
      </c>
      <c r="LC379" s="1">
        <v>3.9844406852274899E-3</v>
      </c>
      <c r="LD379" s="1">
        <v>3.3982177284447002E-3</v>
      </c>
      <c r="LE379" s="1">
        <v>3.5570958539449002E-3</v>
      </c>
      <c r="LF379" s="1">
        <v>3.7649774558622699E-3</v>
      </c>
      <c r="LG379" s="1">
        <v>3.4231022702906301E-3</v>
      </c>
      <c r="LH379" s="1">
        <v>3.5589637170541002E-3</v>
      </c>
      <c r="LI379" s="1">
        <v>3.9191119701022696E-3</v>
      </c>
      <c r="LJ379" s="1">
        <v>3.65488353538966E-3</v>
      </c>
      <c r="LK379" s="1">
        <v>3.0897834196113101E-3</v>
      </c>
      <c r="LL379" s="1">
        <v>3.3628930149135301E-3</v>
      </c>
      <c r="LM379" s="1">
        <v>2.9134420359180199E-3</v>
      </c>
      <c r="LN379" s="1">
        <v>3.1878488837919299E-3</v>
      </c>
      <c r="LO379" s="1">
        <v>3.1631493327335101E-3</v>
      </c>
      <c r="LP379" s="1">
        <v>2.6299930230122498E-3</v>
      </c>
      <c r="LQ379" s="1">
        <v>3.63386890626374E-3</v>
      </c>
      <c r="LR379" s="1">
        <v>3.3480734978319601E-3</v>
      </c>
      <c r="LS379" s="1">
        <v>3.0950700124549599E-3</v>
      </c>
      <c r="LT379" s="1">
        <v>2.8916301934342101E-3</v>
      </c>
      <c r="LU379" s="1">
        <v>3.3770602489481901E-3</v>
      </c>
      <c r="LV379" s="1">
        <v>2.98064923173441E-3</v>
      </c>
      <c r="LW379" s="1">
        <v>3.2284326235202799E-3</v>
      </c>
      <c r="LX379" s="1">
        <v>3.8120434239859399E-3</v>
      </c>
      <c r="LY379" s="1">
        <v>3.3707926191151E-3</v>
      </c>
      <c r="LZ379" s="1">
        <v>3.1408499202641802E-3</v>
      </c>
      <c r="MA379" s="1">
        <v>3.4274346470765699E-3</v>
      </c>
      <c r="MB379" s="1">
        <v>2.4863172059930399E-3</v>
      </c>
      <c r="MC379" s="1">
        <v>3.43568912570715E-3</v>
      </c>
      <c r="MD379" s="1">
        <v>3.0345203543076199E-3</v>
      </c>
      <c r="ME379" s="1">
        <v>2.9673503655836902E-3</v>
      </c>
      <c r="MF379" s="1">
        <v>3.2651950782611799E-3</v>
      </c>
      <c r="MG379" s="1">
        <v>3.2722411241897899E-3</v>
      </c>
      <c r="MH379" s="1">
        <v>2.9990899659256601E-3</v>
      </c>
      <c r="MI379" s="1">
        <v>3.1922811728093202E-3</v>
      </c>
      <c r="MJ379" s="1">
        <v>1</v>
      </c>
      <c r="MK379" s="1">
        <v>0</v>
      </c>
      <c r="ML379" s="1">
        <v>-1.1259676944633403</v>
      </c>
      <c r="MM379" s="1">
        <v>1.4968271075651374</v>
      </c>
      <c r="MN379" s="1">
        <v>-1.2710765607659871</v>
      </c>
      <c r="MO379" s="1">
        <v>-0.10247880768464988</v>
      </c>
      <c r="MP379" s="1">
        <v>3.8061386581492232E-2</v>
      </c>
      <c r="MQ379" s="1">
        <v>0.40728989526123233</v>
      </c>
      <c r="MR379" s="1">
        <v>-0.3148669899720285</v>
      </c>
      <c r="MS379" s="1">
        <v>-1.2246642133822869</v>
      </c>
      <c r="MT379" s="1">
        <v>-1.1306385907549323</v>
      </c>
    </row>
    <row r="380" spans="1:358" x14ac:dyDescent="0.25">
      <c r="A380" s="1" t="s">
        <v>772</v>
      </c>
      <c r="B380" s="1" t="s">
        <v>375</v>
      </c>
      <c r="C380" s="3">
        <v>19</v>
      </c>
      <c r="D380" s="1" t="s">
        <v>754</v>
      </c>
      <c r="E380" s="2">
        <v>1</v>
      </c>
      <c r="F380" s="2">
        <v>19</v>
      </c>
      <c r="G380" s="2" t="str">
        <f t="shared" si="10"/>
        <v>keep</v>
      </c>
      <c r="H380" s="2" t="str">
        <f t="shared" si="11"/>
        <v>keep</v>
      </c>
      <c r="I380" s="2">
        <v>8</v>
      </c>
      <c r="J380" s="1">
        <v>0</v>
      </c>
      <c r="K380" s="1">
        <v>0</v>
      </c>
      <c r="L380" s="1">
        <v>0</v>
      </c>
      <c r="M380" s="1">
        <v>0</v>
      </c>
      <c r="N380" s="1">
        <v>57</v>
      </c>
      <c r="O380" s="1">
        <v>43</v>
      </c>
      <c r="P380" s="1">
        <v>1</v>
      </c>
      <c r="Q380" s="1">
        <v>0</v>
      </c>
      <c r="R380" s="1">
        <v>0</v>
      </c>
      <c r="S380" s="1">
        <v>1</v>
      </c>
      <c r="T380" s="1">
        <v>4.75</v>
      </c>
      <c r="U380" s="1">
        <v>2.75</v>
      </c>
      <c r="V380" s="1">
        <v>1</v>
      </c>
      <c r="W380" s="1">
        <v>2.8</v>
      </c>
      <c r="X380" s="1">
        <v>1.5</v>
      </c>
      <c r="Y380" s="1">
        <v>2.25</v>
      </c>
      <c r="Z380" s="1">
        <v>2.047619047619047</v>
      </c>
      <c r="AA380" s="1">
        <v>0.42857142857142849</v>
      </c>
      <c r="AB380" s="1">
        <v>3.4811464067030298E-3</v>
      </c>
      <c r="AC380" s="1">
        <v>5.0156985749134197E-3</v>
      </c>
      <c r="AD380" s="1">
        <v>3.2050959682067802E-3</v>
      </c>
      <c r="AE380" s="1">
        <v>5.1888968189472903E-3</v>
      </c>
      <c r="AF380" s="1">
        <v>4.4352169802216396E-3</v>
      </c>
      <c r="AG380" s="1">
        <v>3.7470345236515598E-3</v>
      </c>
      <c r="AH380" s="1">
        <v>4.7881995430391197E-3</v>
      </c>
      <c r="AI380" s="1">
        <v>4.5365267607237096E-3</v>
      </c>
      <c r="AJ380" s="1">
        <v>5.2232272899633003E-3</v>
      </c>
      <c r="AK380" s="1">
        <v>4.5982886271305097E-3</v>
      </c>
      <c r="AL380" s="1">
        <v>3.8226628736202301E-3</v>
      </c>
      <c r="AM380" s="1">
        <v>3.7982836672148198E-3</v>
      </c>
      <c r="AN380" s="1">
        <v>5.0979144599605803E-3</v>
      </c>
      <c r="AO380" s="1">
        <v>4.0101456766971797E-3</v>
      </c>
      <c r="AP380" s="1">
        <v>4.7846803930890096E-3</v>
      </c>
      <c r="AQ380" s="1">
        <v>4.1898330764202603E-3</v>
      </c>
      <c r="AR380" s="1">
        <v>4.2035460326016096E-3</v>
      </c>
      <c r="AS380" s="1">
        <v>3.6463666155911699E-3</v>
      </c>
      <c r="AT380" s="1">
        <v>3.7396208721229701E-3</v>
      </c>
      <c r="AU380" s="1">
        <v>3.9720043290726202E-3</v>
      </c>
      <c r="AV380" s="1">
        <v>2.84693364435439E-3</v>
      </c>
      <c r="AW380" s="1">
        <v>4.0859859405795104E-3</v>
      </c>
      <c r="AX380" s="1">
        <v>3.6895275217784999E-3</v>
      </c>
      <c r="AY380" s="1">
        <v>3.30543311541535E-3</v>
      </c>
      <c r="AZ380" s="1">
        <v>2.85730673335364E-3</v>
      </c>
      <c r="BA380" s="1">
        <v>3.4277325353262102E-3</v>
      </c>
      <c r="BB380" s="1">
        <v>3.0997093223813599E-3</v>
      </c>
      <c r="BC380" s="1">
        <v>3.3705749482838502E-3</v>
      </c>
      <c r="BD380" s="1">
        <v>2.8263962362758701E-3</v>
      </c>
      <c r="BE380" s="1">
        <v>3.6736958142012301E-3</v>
      </c>
      <c r="BF380" s="1">
        <v>2.9709876633005798E-3</v>
      </c>
      <c r="BG380" s="1">
        <v>3.8621950170073501E-3</v>
      </c>
      <c r="BH380" s="1">
        <v>4.0374436385843598E-3</v>
      </c>
      <c r="BI380" s="1">
        <v>4.1955103337057197E-3</v>
      </c>
      <c r="BJ380" s="1">
        <v>3.0174079336274398E-3</v>
      </c>
      <c r="BK380" s="1">
        <v>3.4047731755213E-3</v>
      </c>
      <c r="BL380" s="1">
        <v>3.78963692688315E-3</v>
      </c>
      <c r="BM380" s="1">
        <v>3.4047731755213E-3</v>
      </c>
      <c r="BN380" s="1">
        <v>4.3208118988174301E-3</v>
      </c>
      <c r="BO380" s="1">
        <v>4.4914879371932299E-3</v>
      </c>
      <c r="BP380" s="1">
        <v>4.4914879371932299E-3</v>
      </c>
      <c r="BQ380" s="1">
        <v>4.1241407350262396E-3</v>
      </c>
      <c r="BR380" s="1">
        <v>4.88300571308689E-3</v>
      </c>
      <c r="BS380" s="1">
        <v>2.8338047795232E-3</v>
      </c>
      <c r="BT380" s="1">
        <v>4.6452302782086204E-3</v>
      </c>
      <c r="BU380" s="1">
        <v>4.5318340122955901E-3</v>
      </c>
      <c r="BV380" s="1">
        <v>4.0335347392888698E-3</v>
      </c>
      <c r="BW380" s="1">
        <v>4.3148503513812803E-3</v>
      </c>
      <c r="BX380" s="1">
        <v>4.16516872807927E-3</v>
      </c>
      <c r="BY380" s="1">
        <v>3.39333338054932E-3</v>
      </c>
      <c r="BZ380" s="1">
        <v>4.0663750973552598E-3</v>
      </c>
      <c r="CA380" s="1">
        <v>4.0402232833833002E-3</v>
      </c>
      <c r="CB380" s="1">
        <v>3.9780815618057101E-3</v>
      </c>
      <c r="CC380" s="1">
        <v>5.1037274832782002E-3</v>
      </c>
      <c r="CD380" s="1">
        <v>5.26266797636008E-3</v>
      </c>
      <c r="CE380" s="1">
        <v>4.7144393274456001E-3</v>
      </c>
      <c r="CF380" s="1">
        <v>5.3555532764592599E-3</v>
      </c>
      <c r="CG380" s="1">
        <v>5.66686371640441E-3</v>
      </c>
      <c r="CH380" s="1">
        <v>5.2262654069717704E-3</v>
      </c>
      <c r="CI380" s="1">
        <v>4.7016027964477602E-3</v>
      </c>
      <c r="CJ380" s="1">
        <v>5.3517415438401597E-3</v>
      </c>
      <c r="CK380" s="1">
        <v>4.5644192395756702E-3</v>
      </c>
      <c r="CL380" s="1">
        <v>5.2656822353204704E-3</v>
      </c>
      <c r="CM380" s="1">
        <v>4.26472453701291E-3</v>
      </c>
      <c r="CN380" s="1">
        <v>4.2919954427958103E-3</v>
      </c>
      <c r="CO380" s="1">
        <v>4.3270451160995101E-3</v>
      </c>
      <c r="CP380" s="1">
        <v>4.5501260093664397E-3</v>
      </c>
      <c r="CQ380" s="1">
        <v>3.1477604472959901E-3</v>
      </c>
      <c r="CR380" s="1">
        <v>4.0616537663605403E-3</v>
      </c>
      <c r="CS380" s="1">
        <v>5.2242624967313699E-3</v>
      </c>
      <c r="CT380" s="1">
        <v>5.4642735676322801E-3</v>
      </c>
      <c r="CU380" s="1">
        <v>4.4008522961629598E-3</v>
      </c>
      <c r="CV380" s="1">
        <v>4.3670160091020902E-3</v>
      </c>
      <c r="CW380" s="1">
        <v>4.0253433375363398E-3</v>
      </c>
      <c r="CX380" s="1">
        <v>4.8015002208175103E-3</v>
      </c>
      <c r="CY380" s="1">
        <v>4.6862041294362103E-3</v>
      </c>
      <c r="CZ380" s="1">
        <v>5.9366548775150602E-3</v>
      </c>
      <c r="DA380" s="1">
        <v>5.7978819014783099E-3</v>
      </c>
      <c r="DB380" s="1">
        <v>4.0273132531447103E-3</v>
      </c>
      <c r="DC380" s="1">
        <v>4.1404032697828202E-3</v>
      </c>
      <c r="DD380" s="1">
        <v>1.8764806000000001</v>
      </c>
      <c r="DE380" s="1">
        <v>1.8668759559999999</v>
      </c>
      <c r="DF380" s="1">
        <v>1.8410878390000001</v>
      </c>
      <c r="DG380" s="1">
        <v>1.9280331820000001</v>
      </c>
      <c r="DH380" s="1">
        <v>2.381868479</v>
      </c>
      <c r="DI380" s="1">
        <v>3.2201062409999999</v>
      </c>
      <c r="DJ380" s="1">
        <v>3.3857175079999999</v>
      </c>
      <c r="DK380" s="1">
        <v>3.0933530060000001</v>
      </c>
      <c r="DL380" s="1">
        <v>2.8128766270000001</v>
      </c>
      <c r="DM380" s="1">
        <v>2.654226419</v>
      </c>
      <c r="DN380" s="1">
        <v>1.932507822</v>
      </c>
      <c r="DO380" s="1">
        <v>2.3928830360000002</v>
      </c>
      <c r="DP380" s="1">
        <v>3.22963917</v>
      </c>
      <c r="DQ380" s="1">
        <v>3.3830647680000001</v>
      </c>
      <c r="DR380" s="1">
        <v>3.0880238740000001</v>
      </c>
      <c r="DS380" s="1">
        <v>2.8096799109999999</v>
      </c>
      <c r="DT380" s="1">
        <v>2.6523640839999998</v>
      </c>
      <c r="DU380" s="1">
        <v>2.5617314549999999</v>
      </c>
      <c r="DV380" s="1">
        <v>2.4832776280000002</v>
      </c>
      <c r="DW380" s="1">
        <v>2.402542612</v>
      </c>
      <c r="DX380" s="1">
        <v>2.361693308</v>
      </c>
      <c r="DY380" s="1">
        <v>2.781408426</v>
      </c>
      <c r="DZ380" s="1">
        <v>2.9909138890000002</v>
      </c>
      <c r="EA380" s="1">
        <v>3.0731145120000001</v>
      </c>
      <c r="EB380" s="1">
        <v>3.298705027</v>
      </c>
      <c r="EC380" s="1">
        <v>-1.0045061850000001</v>
      </c>
      <c r="ED380" s="1">
        <v>3.064989969</v>
      </c>
      <c r="EE380" s="1">
        <v>3.1803738799999999</v>
      </c>
      <c r="EF380" s="1">
        <v>3.045422861</v>
      </c>
      <c r="EG380" s="1">
        <v>2.885328409</v>
      </c>
      <c r="EH380" s="1">
        <v>3.3329961030000002</v>
      </c>
      <c r="EI380" s="1">
        <v>3.1268368930000001</v>
      </c>
      <c r="EJ380" s="1">
        <v>3.1163624969999999</v>
      </c>
      <c r="EK380" s="1">
        <v>3.1464528289999998</v>
      </c>
      <c r="EL380" s="1">
        <v>2.9482053009999998</v>
      </c>
      <c r="EM380" s="1">
        <v>2.8228520600000002</v>
      </c>
      <c r="EN380" s="1">
        <v>2.6918790069999998</v>
      </c>
      <c r="EO380" s="1">
        <v>2.5880055639999999</v>
      </c>
      <c r="EP380" s="1">
        <v>2.511487314</v>
      </c>
      <c r="EQ380" s="1">
        <v>2.4510564060000002</v>
      </c>
      <c r="ER380" s="1">
        <v>87.591240880000001</v>
      </c>
      <c r="ES380" s="1">
        <v>86.893555390000003</v>
      </c>
      <c r="ET380" s="1">
        <v>87.847730600000006</v>
      </c>
      <c r="EU380" s="1">
        <v>79.155672820000007</v>
      </c>
      <c r="EV380" s="1">
        <v>74.211502780000004</v>
      </c>
      <c r="EW380" s="1">
        <v>73.574494180000002</v>
      </c>
      <c r="EX380" s="1">
        <v>73.170731709999998</v>
      </c>
      <c r="EY380" s="1">
        <v>71.985602880000002</v>
      </c>
      <c r="EZ380" s="1">
        <v>75.519194459999994</v>
      </c>
      <c r="FA380" s="1">
        <v>82.135523610000007</v>
      </c>
      <c r="FB380" s="1">
        <v>73.574494180000002</v>
      </c>
      <c r="FC380" s="1">
        <v>73.170731709999998</v>
      </c>
      <c r="FD380" s="1">
        <v>71.985602880000002</v>
      </c>
      <c r="FE380" s="1">
        <v>75.519194459999994</v>
      </c>
      <c r="FF380" s="1">
        <v>82.135523610000007</v>
      </c>
      <c r="FG380" s="1">
        <v>91.324200910000002</v>
      </c>
      <c r="FH380" s="1">
        <v>93.095422810000002</v>
      </c>
      <c r="FI380" s="1">
        <v>88.235294120000006</v>
      </c>
      <c r="FJ380" s="1">
        <v>81.52173913</v>
      </c>
      <c r="FK380" s="1">
        <v>76.238881829999997</v>
      </c>
      <c r="FL380" s="1">
        <v>77.170418010000006</v>
      </c>
      <c r="FM380" s="1">
        <v>76.335877859999997</v>
      </c>
      <c r="FN380" s="1">
        <v>74.074074069999995</v>
      </c>
      <c r="FO380" s="1">
        <v>77.071290939999997</v>
      </c>
      <c r="FP380" s="1">
        <v>76.190476189999998</v>
      </c>
      <c r="FQ380" s="1">
        <v>76.726342709999997</v>
      </c>
      <c r="FR380" s="1">
        <v>78.226857890000005</v>
      </c>
      <c r="FS380" s="1">
        <v>80.106809080000005</v>
      </c>
      <c r="FT380" s="1">
        <v>78.125</v>
      </c>
      <c r="FU380" s="1">
        <v>76.628352489999997</v>
      </c>
      <c r="FV380" s="1">
        <v>76.433121020000002</v>
      </c>
      <c r="FW380" s="1">
        <v>76.726342709999997</v>
      </c>
      <c r="FX380" s="1">
        <v>80.106809080000005</v>
      </c>
      <c r="FY380" s="1">
        <v>78.125</v>
      </c>
      <c r="FZ380" s="1">
        <v>77.669902910000005</v>
      </c>
      <c r="GA380" s="1">
        <v>76.628352489999997</v>
      </c>
      <c r="GB380" s="1">
        <v>74.257425740000002</v>
      </c>
      <c r="GC380" s="1">
        <v>72.948328270000005</v>
      </c>
      <c r="GD380" s="1">
        <v>72.904009720000005</v>
      </c>
      <c r="GE380" s="1">
        <v>84.745762709999994</v>
      </c>
      <c r="GF380" s="1">
        <v>3.9591642550793902E-3</v>
      </c>
      <c r="GG380" s="1">
        <v>4.40776071004616E-3</v>
      </c>
      <c r="GH380" s="1">
        <v>4.6084281595691603E-3</v>
      </c>
      <c r="GI380" s="1">
        <v>4.4718113340107496E-3</v>
      </c>
      <c r="GJ380" s="1">
        <v>4.8582291431233703E-3</v>
      </c>
      <c r="GK380" s="1">
        <v>4.6862041294362103E-3</v>
      </c>
      <c r="GL380" s="1">
        <v>4.1328952832034296E-3</v>
      </c>
      <c r="GM380" s="1">
        <v>4.4994005471468597E-3</v>
      </c>
      <c r="GN380" s="1">
        <v>4.0831506076925601E-3</v>
      </c>
      <c r="GO380" s="1">
        <v>5.0895455970884698E-3</v>
      </c>
      <c r="GP380" s="1">
        <v>4.3331439901492302E-3</v>
      </c>
      <c r="GQ380" s="1">
        <v>4.6583639413028E-3</v>
      </c>
      <c r="GR380" s="1">
        <v>4.5376381477239902E-3</v>
      </c>
      <c r="GS380" s="1">
        <v>4.0337703265505903E-3</v>
      </c>
      <c r="GT380" s="1">
        <v>4.6529680076772603E-3</v>
      </c>
      <c r="GU380" s="1">
        <v>4.7029694424544303E-3</v>
      </c>
      <c r="GV380" s="1">
        <v>5.1766618866343397E-3</v>
      </c>
      <c r="GW380" s="1">
        <v>4.5730595871805403E-3</v>
      </c>
      <c r="GX380" s="1">
        <v>4.5416424300236003E-3</v>
      </c>
      <c r="GY380" s="1">
        <v>4.5527511369440297E-3</v>
      </c>
      <c r="GZ380" s="1">
        <v>4.2193852717213303E-3</v>
      </c>
      <c r="HA380" s="1">
        <v>4.1507940772919499E-3</v>
      </c>
      <c r="HB380" s="1">
        <v>4.7497534110356098E-3</v>
      </c>
      <c r="HC380" s="1">
        <v>4.6976711254637501E-3</v>
      </c>
      <c r="HD380" s="1">
        <v>4.5731412480598498E-3</v>
      </c>
      <c r="HE380" s="1">
        <v>4.1322072133010996E-3</v>
      </c>
      <c r="HF380" s="1">
        <v>4.7793395667143704E-3</v>
      </c>
      <c r="HG380" s="1">
        <v>4.5651403756209498E-3</v>
      </c>
      <c r="HH380" s="1">
        <v>4.5780473356126896E-3</v>
      </c>
      <c r="HI380" s="1">
        <v>4.91251642747939E-3</v>
      </c>
      <c r="HJ380" s="1">
        <v>4.6507150915905101E-3</v>
      </c>
      <c r="HK380" s="1">
        <v>4.1702885037870801E-3</v>
      </c>
      <c r="HL380" s="1">
        <v>4.4546070471013699E-3</v>
      </c>
      <c r="HM380" s="1">
        <v>4.2249525944982802E-3</v>
      </c>
      <c r="HN380" s="1">
        <v>3.9850950835141801E-3</v>
      </c>
      <c r="HO380" s="1">
        <v>4.7616426687133503E-3</v>
      </c>
      <c r="HP380" s="1">
        <v>4.3613789335087303E-3</v>
      </c>
      <c r="HQ380" s="1">
        <v>4.7616426687133503E-3</v>
      </c>
      <c r="HR380" s="1">
        <v>3.9549747009312904E-3</v>
      </c>
      <c r="HS380" s="1">
        <v>4.1151099848788803E-3</v>
      </c>
      <c r="HT380" s="1">
        <v>4.1151099848788803E-3</v>
      </c>
      <c r="HU380" s="1">
        <v>4.0360914773775397E-3</v>
      </c>
      <c r="HV380" s="1">
        <v>4.6272789032085204E-3</v>
      </c>
      <c r="HW380" s="1">
        <v>4.9196503797921797E-3</v>
      </c>
      <c r="HX380" s="1">
        <v>5.1859923366226702E-3</v>
      </c>
      <c r="HY380" s="1">
        <v>4.4241690402694002E-3</v>
      </c>
      <c r="HZ380" s="1">
        <v>4.6406366333276603E-3</v>
      </c>
      <c r="IA380" s="1">
        <v>4.5434941453421102E-3</v>
      </c>
      <c r="IB380" s="1">
        <v>4.99860180422073E-3</v>
      </c>
      <c r="IC380" s="1">
        <v>4.1462637235589201E-3</v>
      </c>
      <c r="ID380" s="1">
        <v>4.2493292942583196E-3</v>
      </c>
      <c r="IE380" s="1">
        <v>5.0535281490941301E-3</v>
      </c>
      <c r="IF380" s="1">
        <v>4.0017381731755697E-3</v>
      </c>
      <c r="IG380" s="1">
        <v>4.5970380751698204E-3</v>
      </c>
      <c r="IH380" s="1">
        <v>5.3676842943535599E-3</v>
      </c>
      <c r="II380" s="1">
        <v>4.4118519045461997E-3</v>
      </c>
      <c r="IJ380" s="1">
        <v>4.4512480715677601E-3</v>
      </c>
      <c r="IK380" s="1">
        <v>4.3833483279051401E-3</v>
      </c>
      <c r="IL380" s="1">
        <v>4.3584060086724902E-3</v>
      </c>
      <c r="IM380" s="1">
        <v>5.0975323392951702E-3</v>
      </c>
      <c r="IN380" s="1">
        <v>4.62869869556988E-3</v>
      </c>
      <c r="IO380" s="1">
        <v>4.2804497834486597E-3</v>
      </c>
      <c r="IP380" s="1">
        <v>5.0240079441233399E-3</v>
      </c>
      <c r="IQ380" s="1">
        <v>4.1373551847192101E-3</v>
      </c>
      <c r="IR380" s="1">
        <v>5.0801166008434496E-3</v>
      </c>
      <c r="IS380" s="1">
        <v>4.4622742934434401E-3</v>
      </c>
      <c r="IT380" s="1">
        <v>4.8140814924717296E-3</v>
      </c>
      <c r="IU380" s="1">
        <v>4.4448349476978299E-3</v>
      </c>
      <c r="IV380" s="1">
        <v>4.1119447240809803E-3</v>
      </c>
      <c r="IW380" s="1">
        <v>4.6029128377806702E-3</v>
      </c>
      <c r="IX380" s="1">
        <v>4.9073385975215104E-3</v>
      </c>
      <c r="IY380" s="1">
        <v>5.9134854018378499E-3</v>
      </c>
      <c r="IZ380" s="1">
        <v>4.6644790228311502E-3</v>
      </c>
      <c r="JA380" s="1">
        <v>4.7924107248200898E-3</v>
      </c>
      <c r="JB380" s="1">
        <v>4.2775579923504904E-3</v>
      </c>
      <c r="JC380" s="1">
        <v>4.8728524594359897E-3</v>
      </c>
      <c r="JD380" s="1">
        <v>4.2647089335318203E-3</v>
      </c>
      <c r="JE380" s="1">
        <v>4.33295659369313E-3</v>
      </c>
      <c r="JF380" s="1">
        <v>4.8399170924493399E-3</v>
      </c>
      <c r="JG380" s="1">
        <v>5.2084005548877496E-3</v>
      </c>
      <c r="JH380" s="1">
        <v>3.74135606324001E-3</v>
      </c>
      <c r="JI380" s="1">
        <v>3.3775334495258899E-3</v>
      </c>
      <c r="JJ380" s="1">
        <v>2.70000836878353E-3</v>
      </c>
      <c r="JK380" s="1">
        <v>3.3730153134791498E-3</v>
      </c>
      <c r="JL380" s="1">
        <v>3.8114099716891302E-3</v>
      </c>
      <c r="JM380" s="1">
        <v>2.9840990272150302E-3</v>
      </c>
      <c r="JN380" s="1">
        <v>2.9923819127954101E-3</v>
      </c>
      <c r="JO380" s="1">
        <v>3.26067713811875E-3</v>
      </c>
      <c r="JP380" s="1">
        <v>3.41673649727891E-3</v>
      </c>
      <c r="JQ380" s="1">
        <v>3.22252822255316E-3</v>
      </c>
      <c r="JR380" s="1">
        <v>3.4952978899555598E-3</v>
      </c>
      <c r="JS380" s="1">
        <v>2.9297335123375E-3</v>
      </c>
      <c r="JT380" s="1">
        <v>3.11961674842289E-3</v>
      </c>
      <c r="JU380" s="1">
        <v>3.3866092345164502E-3</v>
      </c>
      <c r="JV380" s="1">
        <v>3.26729471275173E-3</v>
      </c>
      <c r="JW380" s="1">
        <v>3.28060718010054E-3</v>
      </c>
      <c r="JX380" s="1">
        <v>2.8478835517987901E-3</v>
      </c>
      <c r="JY380" s="1">
        <v>2.6959830659818601E-3</v>
      </c>
      <c r="JZ380" s="1">
        <v>3.0308661923917502E-3</v>
      </c>
      <c r="KA380" s="1">
        <v>3.4482245420128402E-3</v>
      </c>
      <c r="KB380" s="1">
        <v>2.7286807715514901E-3</v>
      </c>
      <c r="KC380" s="1">
        <v>2.7325228096382399E-3</v>
      </c>
      <c r="KD380" s="1">
        <v>2.5985089271744902E-3</v>
      </c>
      <c r="KE380" s="1">
        <v>2.4250037516069002E-3</v>
      </c>
      <c r="KF380" s="1">
        <v>2.7738309339034001E-3</v>
      </c>
      <c r="KG380" s="1">
        <v>2.7198431812941702E-3</v>
      </c>
      <c r="KH380" s="1">
        <v>2.99597454640004E-3</v>
      </c>
      <c r="KI380" s="1">
        <v>2.93671496730501E-3</v>
      </c>
      <c r="KJ380" s="1">
        <v>2.8730623111278401E-3</v>
      </c>
      <c r="KK380" s="1">
        <v>3.0463395358018299E-3</v>
      </c>
      <c r="KL380" s="1">
        <v>2.9392577266013202E-3</v>
      </c>
      <c r="KM380" s="1">
        <v>3.2487063605216001E-3</v>
      </c>
      <c r="KN380" s="1">
        <v>3.1653279409138398E-3</v>
      </c>
      <c r="KO380" s="1">
        <v>2.5461252891007002E-3</v>
      </c>
      <c r="KP380" s="1">
        <v>3.1536313792304002E-3</v>
      </c>
      <c r="KQ380" s="1">
        <v>3.03328271577331E-3</v>
      </c>
      <c r="KR380" s="1">
        <v>2.8119232878697099E-3</v>
      </c>
      <c r="KS380" s="1">
        <v>3.4304910647892099E-3</v>
      </c>
      <c r="KT380" s="1">
        <v>3.2282421085592099E-3</v>
      </c>
      <c r="KU380" s="1">
        <v>2.62001723010662E-3</v>
      </c>
      <c r="KV380" s="1">
        <v>2.6969990999800601E-3</v>
      </c>
      <c r="KW380" s="1">
        <v>2.4269848541874799E-3</v>
      </c>
      <c r="KX380" s="1">
        <v>2.9932115936023101E-3</v>
      </c>
      <c r="KY380" s="1">
        <v>2.7336616699291999E-3</v>
      </c>
      <c r="KZ380" s="1">
        <v>2.7568406067101899E-3</v>
      </c>
      <c r="LA380" s="1">
        <v>2.7137905071895202E-3</v>
      </c>
      <c r="LB380" s="1">
        <v>2.6913162400590798E-3</v>
      </c>
      <c r="LC380" s="1">
        <v>2.7767116490934902E-3</v>
      </c>
      <c r="LD380" s="1">
        <v>2.4394104065489901E-3</v>
      </c>
      <c r="LE380" s="1">
        <v>2.8860139739907099E-3</v>
      </c>
      <c r="LF380" s="1">
        <v>2.8193529619566699E-3</v>
      </c>
      <c r="LG380" s="1">
        <v>2.7354225851734201E-3</v>
      </c>
      <c r="LH380" s="1">
        <v>3.3024680371482899E-3</v>
      </c>
      <c r="LI380" s="1">
        <v>3.04694389912482E-3</v>
      </c>
      <c r="LJ380" s="1">
        <v>3.08752562005047E-3</v>
      </c>
      <c r="LK380" s="1">
        <v>3.0427446851068801E-3</v>
      </c>
      <c r="LL380" s="1">
        <v>3.0882935650470501E-3</v>
      </c>
      <c r="LM380" s="1">
        <v>2.4915436774757701E-3</v>
      </c>
      <c r="LN380" s="1">
        <v>3.5274630510539699E-3</v>
      </c>
      <c r="LO380" s="1">
        <v>2.5959571442363198E-3</v>
      </c>
      <c r="LP380" s="1">
        <v>2.4044437177652301E-3</v>
      </c>
      <c r="LQ380" s="1">
        <v>2.66586641484303E-3</v>
      </c>
      <c r="LR380" s="1">
        <v>2.6459676040056501E-3</v>
      </c>
      <c r="LS380" s="1">
        <v>3.10019282822644E-3</v>
      </c>
      <c r="LT380" s="1">
        <v>3.0725308286473998E-3</v>
      </c>
      <c r="LU380" s="1">
        <v>3.2477407572202399E-3</v>
      </c>
      <c r="LV380" s="1">
        <v>2.9975755373020498E-3</v>
      </c>
      <c r="LW380" s="1">
        <v>2.5373639579850402E-3</v>
      </c>
      <c r="LX380" s="1">
        <v>2.8300101234107998E-3</v>
      </c>
      <c r="LY380" s="1">
        <v>2.81183079813565E-3</v>
      </c>
      <c r="LZ380" s="1">
        <v>2.7587583841296201E-3</v>
      </c>
      <c r="MA380" s="1">
        <v>2.7223237494965898E-3</v>
      </c>
      <c r="MB380" s="1">
        <v>2.7595822758084E-3</v>
      </c>
      <c r="MC380" s="1">
        <v>3.1646846628480599E-3</v>
      </c>
      <c r="MD380" s="1">
        <v>2.5766429807608298E-3</v>
      </c>
      <c r="ME380" s="1">
        <v>2.6038845423118598E-3</v>
      </c>
      <c r="MF380" s="1">
        <v>2.7889976572194799E-3</v>
      </c>
      <c r="MG380" s="1">
        <v>2.9567082637097699E-3</v>
      </c>
      <c r="MH380" s="1">
        <v>2.71306520341034E-3</v>
      </c>
      <c r="MI380" s="1">
        <v>3.0760622271936199E-3</v>
      </c>
      <c r="MJ380" s="1">
        <v>1</v>
      </c>
      <c r="MK380" s="1">
        <v>0</v>
      </c>
      <c r="ML380" s="1">
        <v>-1.1259676944633403</v>
      </c>
      <c r="MM380" s="1">
        <v>1.4968271075651374</v>
      </c>
      <c r="MN380" s="1">
        <v>-1.2710765607659871</v>
      </c>
      <c r="MO380" s="1">
        <v>-0.10247880768464988</v>
      </c>
      <c r="MP380" s="1">
        <v>3.8061386581492232E-2</v>
      </c>
      <c r="MQ380" s="1">
        <v>0.40728989526123233</v>
      </c>
      <c r="MR380" s="1">
        <v>-0.3148669899720285</v>
      </c>
      <c r="MS380" s="1">
        <v>-1.2246642133822869</v>
      </c>
      <c r="MT380" s="1">
        <v>-1.1306385907549323</v>
      </c>
    </row>
    <row r="381" spans="1:358" x14ac:dyDescent="0.25">
      <c r="A381" s="1" t="s">
        <v>773</v>
      </c>
      <c r="B381" s="1" t="s">
        <v>375</v>
      </c>
      <c r="C381" s="3">
        <v>19</v>
      </c>
      <c r="D381" s="1" t="s">
        <v>754</v>
      </c>
      <c r="E381" s="2">
        <v>1</v>
      </c>
      <c r="F381" s="2">
        <v>20</v>
      </c>
      <c r="G381" s="2" t="str">
        <f t="shared" si="10"/>
        <v>keep</v>
      </c>
      <c r="H381" s="2" t="str">
        <f t="shared" si="11"/>
        <v>keep</v>
      </c>
      <c r="I381" s="2">
        <v>9</v>
      </c>
      <c r="J381" s="1">
        <v>0</v>
      </c>
      <c r="K381" s="1">
        <v>0</v>
      </c>
      <c r="L381" s="1">
        <v>1</v>
      </c>
      <c r="M381" s="1">
        <v>0</v>
      </c>
      <c r="N381" s="1">
        <v>70</v>
      </c>
      <c r="O381" s="1">
        <v>30</v>
      </c>
      <c r="P381" s="1">
        <v>0</v>
      </c>
      <c r="Q381" s="1">
        <v>1</v>
      </c>
      <c r="R381" s="1">
        <v>0</v>
      </c>
      <c r="S381" s="1">
        <v>1</v>
      </c>
      <c r="T381" s="1">
        <v>4.75</v>
      </c>
      <c r="U381" s="1">
        <v>2.75</v>
      </c>
      <c r="V381" s="1">
        <v>1</v>
      </c>
      <c r="W381" s="1">
        <v>2.8</v>
      </c>
      <c r="X381" s="1">
        <v>1.5</v>
      </c>
      <c r="Y381" s="1">
        <v>2.25</v>
      </c>
      <c r="Z381" s="1">
        <v>2.047619047619047</v>
      </c>
      <c r="AA381" s="1">
        <v>0.42857142857142849</v>
      </c>
      <c r="AB381" s="1">
        <v>3.9459924240033799E-3</v>
      </c>
      <c r="AC381" s="1">
        <v>4.64231285506061E-3</v>
      </c>
      <c r="AD381" s="1">
        <v>3.3446029775103998E-3</v>
      </c>
      <c r="AE381" s="1">
        <v>4.5990299483098804E-3</v>
      </c>
      <c r="AF381" s="1">
        <v>4.5965702830452603E-3</v>
      </c>
      <c r="AG381" s="1">
        <v>4.80855158335177E-3</v>
      </c>
      <c r="AH381" s="1">
        <v>4.3439103996760599E-3</v>
      </c>
      <c r="AI381" s="1">
        <v>4.4410813566508802E-3</v>
      </c>
      <c r="AJ381" s="1">
        <v>4.7572163356044399E-3</v>
      </c>
      <c r="AK381" s="1">
        <v>4.1292257141583898E-3</v>
      </c>
      <c r="AL381" s="1">
        <v>5.1690725805544702E-3</v>
      </c>
      <c r="AM381" s="1">
        <v>4.1334442610202497E-3</v>
      </c>
      <c r="AN381" s="1">
        <v>4.7813886450402297E-3</v>
      </c>
      <c r="AO381" s="1">
        <v>5.2092481631840996E-3</v>
      </c>
      <c r="AP381" s="1">
        <v>5.1874899078365802E-3</v>
      </c>
      <c r="AQ381" s="1">
        <v>4.4787267497750898E-3</v>
      </c>
      <c r="AR381" s="1">
        <v>4.1669528766064201E-3</v>
      </c>
      <c r="AS381" s="1">
        <v>4.1229417969498201E-3</v>
      </c>
      <c r="AT381" s="1">
        <v>5.5572751283577502E-3</v>
      </c>
      <c r="AU381" s="1">
        <v>3.71616787500387E-3</v>
      </c>
      <c r="AV381" s="1">
        <v>4.01331911665395E-3</v>
      </c>
      <c r="AW381" s="1">
        <v>3.8984781663935E-3</v>
      </c>
      <c r="AX381" s="1">
        <v>3.5481017368385998E-3</v>
      </c>
      <c r="AY381" s="1">
        <v>3.6024018430653999E-3</v>
      </c>
      <c r="AZ381" s="1">
        <v>3.6683394688857701E-3</v>
      </c>
      <c r="BA381" s="1">
        <v>3.52290133129749E-3</v>
      </c>
      <c r="BB381" s="1">
        <v>4.3460416722478504E-3</v>
      </c>
      <c r="BC381" s="1">
        <v>4.6941039174544699E-3</v>
      </c>
      <c r="BD381" s="1">
        <v>3.1826686130090598E-3</v>
      </c>
      <c r="BE381" s="1">
        <v>3.2677538372008802E-3</v>
      </c>
      <c r="BF381" s="1">
        <v>3.6202008333502899E-3</v>
      </c>
      <c r="BG381" s="1">
        <v>3.6116894549905799E-3</v>
      </c>
      <c r="BH381" s="1">
        <v>3.0545732326640899E-3</v>
      </c>
      <c r="BI381" s="1">
        <v>4.3130128940054397E-3</v>
      </c>
      <c r="BJ381" s="1">
        <v>3.2576248938560501E-3</v>
      </c>
      <c r="BK381" s="1">
        <v>3.3306161966762901E-3</v>
      </c>
      <c r="BL381" s="1">
        <v>5.0290947681506598E-3</v>
      </c>
      <c r="BM381" s="1">
        <v>3.3306161966762901E-3</v>
      </c>
      <c r="BN381" s="1">
        <v>3.0258895199925199E-3</v>
      </c>
      <c r="BO381" s="1">
        <v>4.8132349050225703E-3</v>
      </c>
      <c r="BP381" s="1">
        <v>4.8132349050225703E-3</v>
      </c>
      <c r="BQ381" s="1">
        <v>2.96913996615661E-3</v>
      </c>
      <c r="BR381" s="1">
        <v>4.9336014249821798E-3</v>
      </c>
      <c r="BS381" s="1">
        <v>4.18897061038093E-3</v>
      </c>
      <c r="BT381" s="1">
        <v>3.80232335124393E-3</v>
      </c>
      <c r="BU381" s="1">
        <v>4.2659928175987202E-3</v>
      </c>
      <c r="BV381" s="1">
        <v>6.5002088552566801E-3</v>
      </c>
      <c r="BW381" s="1">
        <v>4.5428718202885996E-3</v>
      </c>
      <c r="BX381" s="1">
        <v>5.7615865623130997E-3</v>
      </c>
      <c r="BY381" s="1">
        <v>5.66676650203711E-3</v>
      </c>
      <c r="BZ381" s="1">
        <v>5.3985311303550504E-3</v>
      </c>
      <c r="CA381" s="1">
        <v>5.9831638943081697E-3</v>
      </c>
      <c r="CB381" s="1">
        <v>8.8834011941129401E-3</v>
      </c>
      <c r="CC381" s="1">
        <v>4.1942058815059996E-3</v>
      </c>
      <c r="CD381" s="1">
        <v>4.1006800927898901E-3</v>
      </c>
      <c r="CE381" s="1">
        <v>3.9431040675425803E-3</v>
      </c>
      <c r="CF381" s="1">
        <v>4.5171679592611001E-3</v>
      </c>
      <c r="CG381" s="1">
        <v>3.96494152018437E-3</v>
      </c>
      <c r="CH381" s="1">
        <v>4.2660317701447301E-3</v>
      </c>
      <c r="CI381" s="1">
        <v>6.0797464168207901E-3</v>
      </c>
      <c r="CJ381" s="1">
        <v>4.9208200549817503E-3</v>
      </c>
      <c r="CK381" s="1">
        <v>4.3127682916508899E-3</v>
      </c>
      <c r="CL381" s="1">
        <v>4.4943980182463698E-3</v>
      </c>
      <c r="CM381" s="1">
        <v>4.8560277690849604E-3</v>
      </c>
      <c r="CN381" s="1">
        <v>4.4489935383674904E-3</v>
      </c>
      <c r="CO381" s="1">
        <v>4.2115311463841003E-3</v>
      </c>
      <c r="CP381" s="1">
        <v>4.5170826634536804E-3</v>
      </c>
      <c r="CQ381" s="1">
        <v>4.6992249957471498E-3</v>
      </c>
      <c r="CR381" s="1">
        <v>3.9121931708093697E-3</v>
      </c>
      <c r="CS381" s="1">
        <v>4.5398843071983103E-3</v>
      </c>
      <c r="CT381" s="1">
        <v>3.5506662707878202E-3</v>
      </c>
      <c r="CU381" s="1">
        <v>3.38892413047498E-3</v>
      </c>
      <c r="CV381" s="1">
        <v>3.4018153771919598E-3</v>
      </c>
      <c r="CW381" s="1">
        <v>4.1306966430365603E-3</v>
      </c>
      <c r="CX381" s="1">
        <v>4.8361576028383303E-3</v>
      </c>
      <c r="CY381" s="1">
        <v>4.2193288276898598E-3</v>
      </c>
      <c r="CZ381" s="1">
        <v>3.3873229155644302E-3</v>
      </c>
      <c r="DA381" s="1">
        <v>3.46508436592593E-3</v>
      </c>
      <c r="DB381" s="1">
        <v>4.5186601505266197E-3</v>
      </c>
      <c r="DC381" s="1">
        <v>4.9722769921194E-3</v>
      </c>
      <c r="DD381" s="1">
        <v>2.9905591220000001</v>
      </c>
      <c r="DE381" s="1">
        <v>2.8534795019999999</v>
      </c>
      <c r="DF381" s="1">
        <v>2.7224179479999999</v>
      </c>
      <c r="DG381" s="1">
        <v>2.6106099340000002</v>
      </c>
      <c r="DH381" s="1">
        <v>2.5283177590000001</v>
      </c>
      <c r="DI381" s="1">
        <v>2.4658719269999998</v>
      </c>
      <c r="DJ381" s="1">
        <v>2.3986508579999999</v>
      </c>
      <c r="DK381" s="1">
        <v>2.3275197240000001</v>
      </c>
      <c r="DL381" s="1">
        <v>2.2693730560000001</v>
      </c>
      <c r="DM381" s="1">
        <v>2.218279764</v>
      </c>
      <c r="DN381" s="1">
        <v>2.6091641640000001</v>
      </c>
      <c r="DO381" s="1">
        <v>2.5272198889999999</v>
      </c>
      <c r="DP381" s="1">
        <v>2.4649342750000001</v>
      </c>
      <c r="DQ381" s="1">
        <v>2.3975171300000002</v>
      </c>
      <c r="DR381" s="1">
        <v>2.326469919</v>
      </c>
      <c r="DS381" s="1">
        <v>2.2686017249999999</v>
      </c>
      <c r="DT381" s="1">
        <v>2.2174458709999998</v>
      </c>
      <c r="DU381" s="1">
        <v>2.168047831</v>
      </c>
      <c r="DV381" s="1">
        <v>2.1264126989999999</v>
      </c>
      <c r="DW381" s="1">
        <v>2.2180127349999998</v>
      </c>
      <c r="DX381" s="1">
        <v>2.212700388</v>
      </c>
      <c r="DY381" s="1">
        <v>2.1227032870000002</v>
      </c>
      <c r="DZ381" s="1">
        <v>2.0728375649999999</v>
      </c>
      <c r="EA381" s="1">
        <v>2.0316655369999999</v>
      </c>
      <c r="EB381" s="1">
        <v>2.0474477019999999</v>
      </c>
      <c r="EC381" s="1">
        <v>-1.0045061850000001</v>
      </c>
      <c r="ED381" s="1">
        <v>2.1282597750000001</v>
      </c>
      <c r="EE381" s="1">
        <v>2.2965863440000001</v>
      </c>
      <c r="EF381" s="1">
        <v>2.5874669290000001</v>
      </c>
      <c r="EG381" s="1">
        <v>2.4019688819999998</v>
      </c>
      <c r="EH381" s="1">
        <v>2.1264805999999998</v>
      </c>
      <c r="EI381" s="1">
        <v>2.3260976050000002</v>
      </c>
      <c r="EJ381" s="1">
        <v>2.5837308139999999</v>
      </c>
      <c r="EK381" s="1">
        <v>2.3893681739999999</v>
      </c>
      <c r="EL381" s="1">
        <v>2.2467953889999999</v>
      </c>
      <c r="EM381" s="1">
        <v>2.1630604949999999</v>
      </c>
      <c r="EN381" s="1">
        <v>2.098389933</v>
      </c>
      <c r="EO381" s="1">
        <v>2.043396494</v>
      </c>
      <c r="EP381" s="1">
        <v>2.015237162</v>
      </c>
      <c r="EQ381" s="1">
        <v>1.977138254</v>
      </c>
      <c r="ER381" s="1">
        <v>75.901328269999993</v>
      </c>
      <c r="ES381" s="1">
        <v>74.257425740000002</v>
      </c>
      <c r="ET381" s="1">
        <v>72.948328270000005</v>
      </c>
      <c r="EU381" s="1">
        <v>78.023407019999993</v>
      </c>
      <c r="EV381" s="1">
        <v>84.745762709999994</v>
      </c>
      <c r="EW381" s="1">
        <v>87.976539590000002</v>
      </c>
      <c r="EX381" s="1">
        <v>81.688223280000003</v>
      </c>
      <c r="EY381" s="1">
        <v>78.947368420000004</v>
      </c>
      <c r="EZ381" s="1">
        <v>78.175895769999997</v>
      </c>
      <c r="FA381" s="1">
        <v>76.824583869999998</v>
      </c>
      <c r="FB381" s="1">
        <v>78.023407019999993</v>
      </c>
      <c r="FC381" s="1">
        <v>84.745762709999994</v>
      </c>
      <c r="FD381" s="1">
        <v>87.976539590000002</v>
      </c>
      <c r="FE381" s="1">
        <v>81.688223280000003</v>
      </c>
      <c r="FF381" s="1">
        <v>78.947368420000004</v>
      </c>
      <c r="FG381" s="1">
        <v>78.175895769999997</v>
      </c>
      <c r="FH381" s="1">
        <v>76.824583869999998</v>
      </c>
      <c r="FI381" s="1">
        <v>79.52286282</v>
      </c>
      <c r="FJ381" s="1">
        <v>79.103493740000005</v>
      </c>
      <c r="FK381" s="1">
        <v>81.300813009999999</v>
      </c>
      <c r="FL381" s="1">
        <v>80.645161290000004</v>
      </c>
      <c r="FM381" s="1">
        <v>82.644628100000006</v>
      </c>
      <c r="FN381" s="1">
        <v>81.411126190000004</v>
      </c>
      <c r="FO381" s="1">
        <v>79.628400799999994</v>
      </c>
      <c r="FP381" s="1">
        <v>77.469335049999998</v>
      </c>
      <c r="FQ381" s="1">
        <v>76.481835559999993</v>
      </c>
      <c r="FR381" s="1">
        <v>76.238881829999997</v>
      </c>
      <c r="FS381" s="1">
        <v>77.021822850000007</v>
      </c>
      <c r="FT381" s="1">
        <v>79.051383400000006</v>
      </c>
      <c r="FU381" s="1">
        <v>81.355932199999998</v>
      </c>
      <c r="FV381" s="1">
        <v>78.740157479999993</v>
      </c>
      <c r="FW381" s="1">
        <v>81.081081080000004</v>
      </c>
      <c r="FX381" s="1">
        <v>72.463768119999997</v>
      </c>
      <c r="FY381" s="1">
        <v>74.487895719999997</v>
      </c>
      <c r="FZ381" s="1">
        <v>78.947368420000004</v>
      </c>
      <c r="GA381" s="1">
        <v>80.053368910000003</v>
      </c>
      <c r="GB381" s="1">
        <v>82.304526749999994</v>
      </c>
      <c r="GC381" s="1">
        <v>86.705202310000004</v>
      </c>
      <c r="GD381" s="1">
        <v>82.758620690000001</v>
      </c>
      <c r="GE381" s="1">
        <v>81.688223280000003</v>
      </c>
      <c r="GF381" s="1">
        <v>4.3913560828339297E-3</v>
      </c>
      <c r="GG381" s="1">
        <v>4.2705139136361304E-3</v>
      </c>
      <c r="GH381" s="1">
        <v>5.3439312798354696E-3</v>
      </c>
      <c r="GI381" s="1">
        <v>4.6809386040496401E-3</v>
      </c>
      <c r="GJ381" s="1">
        <v>4.7734495215639196E-3</v>
      </c>
      <c r="GK381" s="1">
        <v>4.2193288276898598E-3</v>
      </c>
      <c r="GL381" s="1">
        <v>4.7286461429179704E-3</v>
      </c>
      <c r="GM381" s="1">
        <v>5.8494842017009297E-3</v>
      </c>
      <c r="GN381" s="1">
        <v>4.7495586601392897E-3</v>
      </c>
      <c r="GO381" s="1">
        <v>4.6425058589511297E-3</v>
      </c>
      <c r="GP381" s="1">
        <v>5.0465180470449303E-3</v>
      </c>
      <c r="GQ381" s="1">
        <v>5.1305854475713602E-3</v>
      </c>
      <c r="GR381" s="1">
        <v>4.8846884072843398E-3</v>
      </c>
      <c r="GS381" s="1">
        <v>5.1178165364155698E-3</v>
      </c>
      <c r="GT381" s="1">
        <v>5.3584338742876199E-3</v>
      </c>
      <c r="GU381" s="1">
        <v>4.6609557785703797E-3</v>
      </c>
      <c r="GV381" s="1">
        <v>4.1709067586399801E-3</v>
      </c>
      <c r="GW381" s="1">
        <v>4.5358645154686501E-3</v>
      </c>
      <c r="GX381" s="1">
        <v>5.01820426787313E-3</v>
      </c>
      <c r="GY381" s="1">
        <v>3.88412684486135E-3</v>
      </c>
      <c r="GZ381" s="1">
        <v>4.8324966417087698E-3</v>
      </c>
      <c r="HA381" s="1">
        <v>4.5193871949760602E-3</v>
      </c>
      <c r="HB381" s="1">
        <v>4.2075658271649701E-3</v>
      </c>
      <c r="HC381" s="1">
        <v>4.8418499892150003E-3</v>
      </c>
      <c r="HD381" s="1">
        <v>4.4891203571999303E-3</v>
      </c>
      <c r="HE381" s="1">
        <v>5.0792736801735204E-3</v>
      </c>
      <c r="HF381" s="1">
        <v>4.6692357843114403E-3</v>
      </c>
      <c r="HG381" s="1">
        <v>4.2932399787886802E-3</v>
      </c>
      <c r="HH381" s="1">
        <v>4.6327280226903696E-3</v>
      </c>
      <c r="HI381" s="1">
        <v>5.05800940181045E-3</v>
      </c>
      <c r="HJ381" s="1">
        <v>4.6284865516013803E-3</v>
      </c>
      <c r="HK381" s="1">
        <v>4.7487967271885104E-3</v>
      </c>
      <c r="HL381" s="1">
        <v>5.9716328509027104E-3</v>
      </c>
      <c r="HM381" s="1">
        <v>4.9625452189030602E-3</v>
      </c>
      <c r="HN381" s="1">
        <v>4.75136419679896E-3</v>
      </c>
      <c r="HO381" s="1">
        <v>4.9457542246922597E-3</v>
      </c>
      <c r="HP381" s="1">
        <v>6.9051985681544597E-3</v>
      </c>
      <c r="HQ381" s="1">
        <v>4.9457542246922597E-3</v>
      </c>
      <c r="HR381" s="1">
        <v>8.2440663503483107E-3</v>
      </c>
      <c r="HS381" s="1">
        <v>9.5166794246948905E-3</v>
      </c>
      <c r="HT381" s="1">
        <v>9.5166794246948905E-3</v>
      </c>
      <c r="HU381" s="1">
        <v>4.0638835187507801E-3</v>
      </c>
      <c r="HV381" s="1">
        <v>4.26610471061953E-3</v>
      </c>
      <c r="HW381" s="1">
        <v>5.3584003533422202E-3</v>
      </c>
      <c r="HX381" s="1">
        <v>4.6036118462128304E-3</v>
      </c>
      <c r="HY381" s="1">
        <v>4.4348366949832404E-3</v>
      </c>
      <c r="HZ381" s="1">
        <v>4.6733958375274201E-3</v>
      </c>
      <c r="IA381" s="1">
        <v>4.6583487785291401E-3</v>
      </c>
      <c r="IB381" s="1">
        <v>4.4878339814628503E-3</v>
      </c>
      <c r="IC381" s="1">
        <v>4.4369906527175103E-3</v>
      </c>
      <c r="ID381" s="1">
        <v>9.1385369155922002E-3</v>
      </c>
      <c r="IE381" s="1">
        <v>5.9970192063893502E-3</v>
      </c>
      <c r="IF381" s="1">
        <v>6.0602980603455203E-2</v>
      </c>
      <c r="IG381" s="1">
        <v>2.1564435404949601E-2</v>
      </c>
      <c r="IH381" s="1">
        <v>6.09601343534911E-3</v>
      </c>
      <c r="II381" s="1">
        <v>6.6086073274305799E-3</v>
      </c>
      <c r="IJ381" s="1">
        <v>5.3073078997293299E-3</v>
      </c>
      <c r="IK381" s="1">
        <v>4.9829930233434702E-3</v>
      </c>
      <c r="IL381" s="1">
        <v>5.1290256054080602E-3</v>
      </c>
      <c r="IM381" s="1">
        <v>4.8769806285378003E-3</v>
      </c>
      <c r="IN381" s="1">
        <v>4.8577522765486996E-3</v>
      </c>
      <c r="IO381" s="1">
        <v>3.9277989679667802E-3</v>
      </c>
      <c r="IP381" s="1">
        <v>4.6275979814558998E-3</v>
      </c>
      <c r="IQ381" s="1">
        <v>5.00315689423765E-3</v>
      </c>
      <c r="IR381" s="1">
        <v>4.9386378835692499E-3</v>
      </c>
      <c r="IS381" s="1">
        <v>4.0056692138513402E-3</v>
      </c>
      <c r="IT381" s="1">
        <v>4.6041741159664603E-3</v>
      </c>
      <c r="IU381" s="1">
        <v>4.7993298100424504E-3</v>
      </c>
      <c r="IV381" s="1">
        <v>4.4054119991637497E-3</v>
      </c>
      <c r="IW381" s="1">
        <v>4.9285858576327097E-3</v>
      </c>
      <c r="IX381" s="1">
        <v>4.6009399985060904E-3</v>
      </c>
      <c r="IY381" s="1">
        <v>5.4365804000668797E-3</v>
      </c>
      <c r="IZ381" s="1">
        <v>4.2850460669626904E-3</v>
      </c>
      <c r="JA381" s="1">
        <v>5.4638998285222798E-3</v>
      </c>
      <c r="JB381" s="1">
        <v>5.5318520416345997E-3</v>
      </c>
      <c r="JC381" s="1">
        <v>1.0272397177188201E-2</v>
      </c>
      <c r="JD381" s="1">
        <v>6.8000290507639104E-3</v>
      </c>
      <c r="JE381" s="1">
        <v>9.1651494394670192E-3</v>
      </c>
      <c r="JF381" s="1">
        <v>1.12199072324278E-2</v>
      </c>
      <c r="JG381" s="1">
        <v>1.33284077783292E-2</v>
      </c>
      <c r="JH381" s="1">
        <v>2.5398842420052701E-3</v>
      </c>
      <c r="JI381" s="1">
        <v>2.4549661681468999E-3</v>
      </c>
      <c r="JJ381" s="1">
        <v>2.4920000638030898E-3</v>
      </c>
      <c r="JK381" s="1">
        <v>2.9578851438520899E-3</v>
      </c>
      <c r="JL381" s="1">
        <v>2.56671572619934E-3</v>
      </c>
      <c r="JM381" s="1">
        <v>2.9416556217527002E-3</v>
      </c>
      <c r="JN381" s="1">
        <v>2.9337230393592499E-3</v>
      </c>
      <c r="JO381" s="1">
        <v>2.8649286534397599E-3</v>
      </c>
      <c r="JP381" s="1">
        <v>2.7210451800442599E-3</v>
      </c>
      <c r="JQ381" s="1">
        <v>2.8662618373495301E-3</v>
      </c>
      <c r="JR381" s="1">
        <v>2.8034073811687402E-3</v>
      </c>
      <c r="JS381" s="1">
        <v>3.10328591950082E-3</v>
      </c>
      <c r="JT381" s="1">
        <v>2.86147898482634E-3</v>
      </c>
      <c r="JU381" s="1">
        <v>3.0241892700595E-3</v>
      </c>
      <c r="JV381" s="1">
        <v>3.15845828846549E-3</v>
      </c>
      <c r="JW381" s="1">
        <v>2.4899574073308402E-3</v>
      </c>
      <c r="JX381" s="1">
        <v>2.8991609486262102E-3</v>
      </c>
      <c r="JY381" s="1">
        <v>2.48667624664918E-3</v>
      </c>
      <c r="JZ381" s="1">
        <v>2.36232730942941E-3</v>
      </c>
      <c r="KA381" s="1">
        <v>2.7616626511760898E-3</v>
      </c>
      <c r="KB381" s="1">
        <v>3.1237069663005699E-3</v>
      </c>
      <c r="KC381" s="1">
        <v>3.4342631652061698E-3</v>
      </c>
      <c r="KD381" s="1">
        <v>3.3082675577234201E-3</v>
      </c>
      <c r="KE381" s="1">
        <v>3.1129480320780502E-3</v>
      </c>
      <c r="KF381" s="1">
        <v>3.1324429448231E-3</v>
      </c>
      <c r="KG381" s="1">
        <v>3.17662589710188E-3</v>
      </c>
      <c r="KH381" s="1">
        <v>3.6536393552610898E-3</v>
      </c>
      <c r="KI381" s="1">
        <v>2.97155127045832E-3</v>
      </c>
      <c r="KJ381" s="1">
        <v>3.2317304630550899E-3</v>
      </c>
      <c r="KK381" s="1">
        <v>3.8734770266246701E-3</v>
      </c>
      <c r="KL381" s="1">
        <v>3.6446780345185301E-3</v>
      </c>
      <c r="KM381" s="1">
        <v>3.94352691212919E-3</v>
      </c>
      <c r="KN381" s="1">
        <v>3.7801567366861901E-3</v>
      </c>
      <c r="KO381" s="1">
        <v>2.8392671752495002E-3</v>
      </c>
      <c r="KP381" s="1">
        <v>4.1546840920114198E-3</v>
      </c>
      <c r="KQ381" s="1">
        <v>2.97949597098785E-3</v>
      </c>
      <c r="KR381" s="1">
        <v>3.6240241371673899E-3</v>
      </c>
      <c r="KS381" s="1">
        <v>3.2065537804838499E-3</v>
      </c>
      <c r="KT381" s="1">
        <v>2.9085123940998099E-3</v>
      </c>
      <c r="KU381" s="1">
        <v>2.4967912379495502E-3</v>
      </c>
      <c r="KV381" s="1">
        <v>2.5595689295399302E-3</v>
      </c>
      <c r="KW381" s="1">
        <v>3.0638697117530002E-3</v>
      </c>
      <c r="KX381" s="1">
        <v>2.6443219959264002E-3</v>
      </c>
      <c r="KY381" s="1">
        <v>2.7545071049769301E-3</v>
      </c>
      <c r="KZ381" s="1">
        <v>3.12161816438245E-3</v>
      </c>
      <c r="LA381" s="1">
        <v>3.2179601079789098E-3</v>
      </c>
      <c r="LB381" s="1">
        <v>3.3722444202350902E-3</v>
      </c>
      <c r="LC381" s="1">
        <v>2.6865361125761201E-3</v>
      </c>
      <c r="LD381" s="1">
        <v>2.8154527247125699E-3</v>
      </c>
      <c r="LE381" s="1">
        <v>2.21587117522508E-3</v>
      </c>
      <c r="LF381" s="1">
        <v>2.7875803105575298E-3</v>
      </c>
      <c r="LG381" s="1">
        <v>3.1883566446673601E-3</v>
      </c>
      <c r="LH381" s="1">
        <v>4.7695624500094904E-3</v>
      </c>
      <c r="LI381" s="1">
        <v>3.16958823523909E-3</v>
      </c>
      <c r="LJ381" s="1">
        <v>3.1477473181908901E-3</v>
      </c>
      <c r="LK381" s="1">
        <v>3.1432395112512999E-3</v>
      </c>
      <c r="LL381" s="1">
        <v>2.63727171539133E-3</v>
      </c>
      <c r="LM381" s="1">
        <v>3.3147759726223501E-3</v>
      </c>
      <c r="LN381" s="1">
        <v>3.0820214287898399E-3</v>
      </c>
      <c r="LO381" s="1">
        <v>2.8724207449718799E-3</v>
      </c>
      <c r="LP381" s="1">
        <v>2.68300995755321E-3</v>
      </c>
      <c r="LQ381" s="1">
        <v>3.5414373734386898E-3</v>
      </c>
      <c r="LR381" s="1">
        <v>3.8241200253315002E-3</v>
      </c>
      <c r="LS381" s="1">
        <v>3.4288256136689901E-3</v>
      </c>
      <c r="LT381" s="1">
        <v>3.8091209249244201E-3</v>
      </c>
      <c r="LU381" s="1">
        <v>3.51956620360758E-3</v>
      </c>
      <c r="LV381" s="1">
        <v>3.1131081750175298E-3</v>
      </c>
      <c r="LW381" s="1">
        <v>3.2426975718408001E-3</v>
      </c>
      <c r="LX381" s="1">
        <v>2.6999883459468302E-3</v>
      </c>
      <c r="LY381" s="1">
        <v>3.0432057211674901E-3</v>
      </c>
      <c r="LZ381" s="1">
        <v>3.08885799206947E-3</v>
      </c>
      <c r="MA381" s="1">
        <v>2.7757883147222799E-3</v>
      </c>
      <c r="MB381" s="1">
        <v>3.28713356416537E-3</v>
      </c>
      <c r="MC381" s="1">
        <v>3.1308212231350098E-3</v>
      </c>
      <c r="MD381" s="1">
        <v>3.1178810620784698E-3</v>
      </c>
      <c r="ME381" s="1">
        <v>3.1918960485162501E-3</v>
      </c>
      <c r="MF381" s="1">
        <v>3.7106677868889298E-3</v>
      </c>
      <c r="MG381" s="1">
        <v>3.2818565361134198E-3</v>
      </c>
      <c r="MH381" s="1">
        <v>3.1722094015619201E-3</v>
      </c>
      <c r="MI381" s="1">
        <v>3.24721579353544E-3</v>
      </c>
      <c r="MJ381" s="1">
        <v>1</v>
      </c>
      <c r="MK381" s="1">
        <v>0</v>
      </c>
      <c r="ML381" s="1">
        <v>-1.1259676944633403</v>
      </c>
      <c r="MM381" s="1">
        <v>1.4968271075651374</v>
      </c>
      <c r="MN381" s="1">
        <v>-1.2710765607659871</v>
      </c>
      <c r="MO381" s="1">
        <v>-0.10247880768464988</v>
      </c>
      <c r="MP381" s="1">
        <v>3.8061386581492232E-2</v>
      </c>
      <c r="MQ381" s="1">
        <v>0.40728989526123233</v>
      </c>
      <c r="MR381" s="1">
        <v>-0.3148669899720285</v>
      </c>
      <c r="MS381" s="1">
        <v>-1.2246642133822869</v>
      </c>
      <c r="MT381" s="1">
        <v>-1.1306385907549323</v>
      </c>
    </row>
    <row r="382" spans="1:358" x14ac:dyDescent="0.25">
      <c r="A382" s="1" t="s">
        <v>774</v>
      </c>
      <c r="B382" s="1" t="s">
        <v>375</v>
      </c>
      <c r="C382" s="3">
        <v>20</v>
      </c>
      <c r="D382" s="1" t="s">
        <v>775</v>
      </c>
      <c r="E382" s="2">
        <v>1</v>
      </c>
      <c r="F382" s="2">
        <v>1</v>
      </c>
      <c r="G382" s="2" t="str">
        <f t="shared" si="10"/>
        <v>keep</v>
      </c>
      <c r="H382" s="2" t="str">
        <f t="shared" si="11"/>
        <v>keep</v>
      </c>
      <c r="I382" s="2">
        <v>0</v>
      </c>
      <c r="J382" s="1">
        <v>1</v>
      </c>
      <c r="K382" s="1" t="e">
        <v>#NULL!</v>
      </c>
      <c r="L382" s="1">
        <v>0</v>
      </c>
      <c r="M382" s="1" t="e">
        <v>#NULL!</v>
      </c>
      <c r="N382" s="1">
        <v>35</v>
      </c>
      <c r="O382" s="1">
        <v>65</v>
      </c>
      <c r="P382" s="1">
        <v>0</v>
      </c>
      <c r="Q382" s="1">
        <v>0</v>
      </c>
      <c r="R382" s="1" t="e">
        <v>#NULL!</v>
      </c>
      <c r="S382" s="1">
        <v>5.8</v>
      </c>
      <c r="T382" s="1">
        <v>2.75</v>
      </c>
      <c r="U382" s="1">
        <v>5.375</v>
      </c>
      <c r="V382" s="1">
        <v>0.3</v>
      </c>
      <c r="W382" s="1">
        <v>2.4</v>
      </c>
      <c r="X382" s="1">
        <v>0</v>
      </c>
      <c r="Y382" s="1">
        <v>3.5</v>
      </c>
      <c r="Z382" s="1">
        <v>2.666666666666667</v>
      </c>
      <c r="AA382" s="1">
        <v>1.428571428571429</v>
      </c>
      <c r="AB382" s="1">
        <v>3.7861147855374401E-2</v>
      </c>
      <c r="AC382" s="1">
        <v>4.0766758872826797E-2</v>
      </c>
      <c r="AD382" s="1">
        <v>3.8955107949018401E-2</v>
      </c>
      <c r="AE382" s="1">
        <v>4.13084780958584E-2</v>
      </c>
      <c r="AF382" s="1">
        <v>4.0294364492759902E-2</v>
      </c>
      <c r="AG382" s="1">
        <v>4.0143977760267499E-2</v>
      </c>
      <c r="AH382" s="1">
        <v>3.9888934375157198E-2</v>
      </c>
      <c r="AI382" s="1">
        <v>4.0403375866843699E-2</v>
      </c>
      <c r="AJ382" s="1">
        <v>3.8630140647107403E-2</v>
      </c>
      <c r="AK382" s="1">
        <v>4.02539517738109E-2</v>
      </c>
      <c r="AL382" s="1">
        <v>4.1227528293685298E-2</v>
      </c>
      <c r="AM382" s="1">
        <v>4.3198249098847903E-2</v>
      </c>
      <c r="AN382" s="1">
        <v>3.9742175002657497E-2</v>
      </c>
      <c r="AO382" s="1">
        <v>4.6778443396780799E-2</v>
      </c>
      <c r="AP382" s="1">
        <v>4.1381298229725201E-2</v>
      </c>
      <c r="AQ382" s="1">
        <v>4.6349066339909401E-2</v>
      </c>
      <c r="AR382" s="1">
        <v>4.63354741414077E-2</v>
      </c>
      <c r="AS382" s="1">
        <v>5.42968968878942E-2</v>
      </c>
      <c r="AT382" s="1">
        <v>5.4224274009403502E-2</v>
      </c>
      <c r="AU382" s="1">
        <v>4.9221413777678601E-2</v>
      </c>
      <c r="AV382" s="1">
        <v>3.7949223709618903E-2</v>
      </c>
      <c r="AW382" s="1">
        <v>3.8979666306904102E-2</v>
      </c>
      <c r="AX382" s="1">
        <v>3.7148552583840103E-2</v>
      </c>
      <c r="AY382" s="1">
        <v>3.6538333038825102E-2</v>
      </c>
      <c r="AZ382" s="1">
        <v>3.8025708431353798E-2</v>
      </c>
      <c r="BA382" s="1">
        <v>3.6596382255689001E-2</v>
      </c>
      <c r="BB382" s="1">
        <v>3.7537787129214198E-2</v>
      </c>
      <c r="BC382" s="1">
        <v>3.8641713278614799E-2</v>
      </c>
      <c r="BD382" s="1">
        <v>3.9986986470861997E-2</v>
      </c>
      <c r="BE382" s="1">
        <v>3.97898170848104E-2</v>
      </c>
      <c r="BF382" s="1">
        <v>3.6954631195283E-2</v>
      </c>
      <c r="BG382" s="1">
        <v>3.7920175971601397E-2</v>
      </c>
      <c r="BH382" s="1">
        <v>3.5577328194966097E-2</v>
      </c>
      <c r="BI382" s="1">
        <v>3.8712957818625902E-2</v>
      </c>
      <c r="BJ382" s="1">
        <v>3.8418503825953403E-2</v>
      </c>
      <c r="BK382" s="1">
        <v>4.0135696665448799E-2</v>
      </c>
      <c r="BL382" s="1">
        <v>3.70491660575821E-2</v>
      </c>
      <c r="BM382" s="1">
        <v>4.0135696665448799E-2</v>
      </c>
      <c r="BN382" s="1">
        <v>3.6051777834263499E-2</v>
      </c>
      <c r="BO382" s="1">
        <v>3.9527225564175497E-2</v>
      </c>
      <c r="BP382" s="1">
        <v>3.9527225564175497E-2</v>
      </c>
      <c r="BQ382" s="1">
        <v>3.8640638004929E-2</v>
      </c>
      <c r="BR382" s="1">
        <v>4.03665114250739E-2</v>
      </c>
      <c r="BS382" s="1">
        <v>3.9184936028656699E-2</v>
      </c>
      <c r="BT382" s="1">
        <v>3.8982412632912702E-2</v>
      </c>
      <c r="BU382" s="1">
        <v>3.9105466990921801E-2</v>
      </c>
      <c r="BV382" s="1">
        <v>3.98228177345262E-2</v>
      </c>
      <c r="BW382" s="1">
        <v>3.75117388769073E-2</v>
      </c>
      <c r="BX382" s="1">
        <v>4.1012829303861E-2</v>
      </c>
      <c r="BY382" s="1">
        <v>3.9277591940036202E-2</v>
      </c>
      <c r="BZ382" s="1">
        <v>4.0384231219171098E-2</v>
      </c>
      <c r="CA382" s="1">
        <v>3.8218342991468701E-2</v>
      </c>
      <c r="CB382" s="1">
        <v>4.1086686514689101E-2</v>
      </c>
      <c r="CC382" s="1">
        <v>3.7074307027815598E-2</v>
      </c>
      <c r="CD382" s="1">
        <v>4.0417493619469898E-2</v>
      </c>
      <c r="CE382" s="1">
        <v>3.7352057416707503E-2</v>
      </c>
      <c r="CF382" s="1">
        <v>4.0049097560615199E-2</v>
      </c>
      <c r="CG382" s="1">
        <v>3.8583133012924702E-2</v>
      </c>
      <c r="CH382" s="1">
        <v>3.9533828357006501E-2</v>
      </c>
      <c r="CI382" s="1">
        <v>3.7715939294944802E-2</v>
      </c>
      <c r="CJ382" s="1">
        <v>4.0788293150921702E-2</v>
      </c>
      <c r="CK382" s="1">
        <v>4.0244713159794297E-2</v>
      </c>
      <c r="CL382" s="1">
        <v>3.9722220137882798E-2</v>
      </c>
      <c r="CM382" s="1">
        <v>3.9526581481584097E-2</v>
      </c>
      <c r="CN382" s="1">
        <v>4.0835584698380799E-2</v>
      </c>
      <c r="CO382" s="1">
        <v>3.7861637688087701E-2</v>
      </c>
      <c r="CP382" s="1">
        <v>4.0282041365580001E-2</v>
      </c>
      <c r="CQ382" s="1">
        <v>3.88507990936241E-2</v>
      </c>
      <c r="CR382" s="1">
        <v>4.17018374014144E-2</v>
      </c>
      <c r="CS382" s="1">
        <v>3.9545773759014802E-2</v>
      </c>
      <c r="CT382" s="1">
        <v>4.1366878372609897E-2</v>
      </c>
      <c r="CU382" s="1">
        <v>3.8226579118417897E-2</v>
      </c>
      <c r="CV382" s="1">
        <v>4.0345700503239199E-2</v>
      </c>
      <c r="CW382" s="1">
        <v>3.7460529673436001E-2</v>
      </c>
      <c r="CX382" s="1">
        <v>4.0113941082705898E-2</v>
      </c>
      <c r="CY382" s="1">
        <v>8.5322372911633294E-3</v>
      </c>
      <c r="CZ382" s="1">
        <v>4.0404402103359202E-2</v>
      </c>
      <c r="DA382" s="1">
        <v>3.9710645108704298E-2</v>
      </c>
      <c r="DB382" s="1">
        <v>4.1057055440266797E-2</v>
      </c>
      <c r="DC382" s="1">
        <v>4.0316694547289103E-2</v>
      </c>
      <c r="DD382" s="1">
        <v>-0.79133251000000004</v>
      </c>
      <c r="DE382" s="1">
        <v>-0.72271144700000001</v>
      </c>
      <c r="DF382" s="1">
        <v>-0.67219646300000002</v>
      </c>
      <c r="DG382" s="1">
        <v>-0.70495403099999998</v>
      </c>
      <c r="DH382" s="1">
        <v>-0.75688808200000002</v>
      </c>
      <c r="DI382" s="1">
        <v>-0.78879802499999996</v>
      </c>
      <c r="DJ382" s="1">
        <v>-0.81159313</v>
      </c>
      <c r="DK382" s="1">
        <v>-0.610681417</v>
      </c>
      <c r="DL382" s="1">
        <v>0.22642948299999999</v>
      </c>
      <c r="DM382" s="1">
        <v>0.56676685500000001</v>
      </c>
      <c r="DN382" s="1">
        <v>-0.84273936999999999</v>
      </c>
      <c r="DO382" s="1">
        <v>-0.713550833</v>
      </c>
      <c r="DP382" s="1">
        <v>-0.41954219599999998</v>
      </c>
      <c r="DQ382" s="1">
        <v>-0.37970378700000001</v>
      </c>
      <c r="DR382" s="1">
        <v>-0.49182155399999999</v>
      </c>
      <c r="DS382" s="1">
        <v>-0.47845638099999999</v>
      </c>
      <c r="DT382" s="1">
        <v>4.8011514999999998E-2</v>
      </c>
      <c r="DU382" s="1">
        <v>0.40155079100000002</v>
      </c>
      <c r="DV382" s="1">
        <v>0.83981220400000001</v>
      </c>
      <c r="DW382" s="1">
        <v>0.84125873799999995</v>
      </c>
      <c r="DX382" s="1">
        <v>-0.20821635999999999</v>
      </c>
      <c r="DY382" s="1">
        <v>-0.25289104299999998</v>
      </c>
      <c r="DZ382" s="1">
        <v>-0.29298351099999997</v>
      </c>
      <c r="EA382" s="1">
        <v>-0.329485586</v>
      </c>
      <c r="EB382" s="1">
        <v>-0.362608602</v>
      </c>
      <c r="EC382" s="1">
        <v>-1.0045061850000001</v>
      </c>
      <c r="ED382" s="1">
        <v>-0.42959392400000002</v>
      </c>
      <c r="EE382" s="1">
        <v>-0.44978206399999998</v>
      </c>
      <c r="EF382" s="1">
        <v>-0.47393901599999999</v>
      </c>
      <c r="EG382" s="1">
        <v>-0.49861324099999998</v>
      </c>
      <c r="EH382" s="1">
        <v>-5.946224E-2</v>
      </c>
      <c r="EI382" s="1">
        <v>-0.136355856</v>
      </c>
      <c r="EJ382" s="1">
        <v>-0.24553554299999999</v>
      </c>
      <c r="EK382" s="1">
        <v>-0.32158992600000003</v>
      </c>
      <c r="EL382" s="1">
        <v>-0.36982219500000002</v>
      </c>
      <c r="EM382" s="1">
        <v>-0.40707042500000001</v>
      </c>
      <c r="EN382" s="1">
        <v>-0.424709585</v>
      </c>
      <c r="EO382" s="1">
        <v>-0.42094905700000002</v>
      </c>
      <c r="EP382" s="1">
        <v>-0.42838390199999998</v>
      </c>
      <c r="EQ382" s="1">
        <v>-3.7327078E-2</v>
      </c>
      <c r="ER382" s="1">
        <v>80.267558530000002</v>
      </c>
      <c r="ES382" s="1">
        <v>81.52173913</v>
      </c>
      <c r="ET382" s="1">
        <v>80.160320639999995</v>
      </c>
      <c r="EU382" s="1">
        <v>74.719800750000005</v>
      </c>
      <c r="EV382" s="1">
        <v>71.174377219999997</v>
      </c>
      <c r="EW382" s="1">
        <v>71.770334930000004</v>
      </c>
      <c r="EX382" s="1">
        <v>70.921985820000003</v>
      </c>
      <c r="EY382" s="1">
        <v>74.534161490000002</v>
      </c>
      <c r="EZ382" s="1">
        <v>76.093849079999998</v>
      </c>
      <c r="FA382" s="1">
        <v>75.519194459999994</v>
      </c>
      <c r="FB382" s="1">
        <v>71.770334930000004</v>
      </c>
      <c r="FC382" s="1">
        <v>70.921985820000003</v>
      </c>
      <c r="FD382" s="1">
        <v>74.534161490000002</v>
      </c>
      <c r="FE382" s="1">
        <v>76.093849079999998</v>
      </c>
      <c r="FF382" s="1">
        <v>75.519194459999994</v>
      </c>
      <c r="FG382" s="1">
        <v>75.519194459999994</v>
      </c>
      <c r="FH382" s="1">
        <v>69.364161850000002</v>
      </c>
      <c r="FI382" s="1">
        <v>63.863757319999998</v>
      </c>
      <c r="FJ382" s="1">
        <v>69.645966340000001</v>
      </c>
      <c r="FK382" s="1">
        <v>72.507552869999998</v>
      </c>
      <c r="FL382" s="1">
        <v>76.530612239999996</v>
      </c>
      <c r="FM382" s="1">
        <v>76.384468490000003</v>
      </c>
      <c r="FN382" s="1">
        <v>77.120822619999998</v>
      </c>
      <c r="FO382" s="1">
        <v>70.011668610000001</v>
      </c>
      <c r="FP382" s="1">
        <v>69.044879170000002</v>
      </c>
      <c r="FQ382" s="1">
        <v>66.006600660000004</v>
      </c>
      <c r="FR382" s="1">
        <v>66.518847010000002</v>
      </c>
      <c r="FS382" s="1">
        <v>71.556350629999997</v>
      </c>
      <c r="FT382" s="1">
        <v>71.258907359999995</v>
      </c>
      <c r="FU382" s="1">
        <v>72.072072070000004</v>
      </c>
      <c r="FV382" s="1">
        <v>69.044879170000002</v>
      </c>
      <c r="FW382" s="1">
        <v>66.006600660000004</v>
      </c>
      <c r="FX382" s="1">
        <v>66.518847010000002</v>
      </c>
      <c r="FY382" s="1">
        <v>71.258907359999995</v>
      </c>
      <c r="FZ382" s="1">
        <v>72.072072070000004</v>
      </c>
      <c r="GA382" s="1">
        <v>76.775431859999998</v>
      </c>
      <c r="GB382" s="1">
        <v>76.093849079999998</v>
      </c>
      <c r="GC382" s="1">
        <v>76.677316289999993</v>
      </c>
      <c r="GD382" s="1">
        <v>70.463887260000007</v>
      </c>
      <c r="GE382" s="1">
        <v>68.220579869999995</v>
      </c>
      <c r="GF382" s="1">
        <v>7.3262898888455203E-3</v>
      </c>
      <c r="GG382" s="1">
        <v>1.0984064024193401E-2</v>
      </c>
      <c r="GH382" s="1">
        <v>1.0836863562589401E-2</v>
      </c>
      <c r="GI382" s="1">
        <v>1.0271880655877299E-2</v>
      </c>
      <c r="GJ382" s="1">
        <v>1.0858031585276E-2</v>
      </c>
      <c r="GK382" s="1">
        <v>8.5322372911633294E-3</v>
      </c>
      <c r="GL382" s="1">
        <v>7.94376038822984E-3</v>
      </c>
      <c r="GM382" s="1">
        <v>1.07871522405747E-2</v>
      </c>
      <c r="GN382" s="1">
        <v>1.3949579306751E-2</v>
      </c>
      <c r="GO382" s="1">
        <v>1.0365456747397901E-2</v>
      </c>
      <c r="GP382" s="1">
        <v>1.02732744701176E-2</v>
      </c>
      <c r="GQ382" s="1">
        <v>1.3528095360960999E-2</v>
      </c>
      <c r="GR382" s="1">
        <v>1.10668485727451E-2</v>
      </c>
      <c r="GS382" s="1">
        <v>1.00322829812834E-2</v>
      </c>
      <c r="GT382" s="1">
        <v>1.0896977729045401E-2</v>
      </c>
      <c r="GU382" s="1">
        <v>1.18587756786595E-2</v>
      </c>
      <c r="GV382" s="1">
        <v>1.0458438579619299E-2</v>
      </c>
      <c r="GW382" s="1">
        <v>9.5633800059527502E-3</v>
      </c>
      <c r="GX382" s="1">
        <v>1.1811277981047001E-2</v>
      </c>
      <c r="GY382" s="1">
        <v>1.16505471635736E-2</v>
      </c>
      <c r="GZ382" s="1">
        <v>9.2906516149842706E-3</v>
      </c>
      <c r="HA382" s="1">
        <v>9.1534277642634897E-3</v>
      </c>
      <c r="HB382" s="1">
        <v>9.8092035932842991E-3</v>
      </c>
      <c r="HC382" s="1">
        <v>8.4713934592233007E-3</v>
      </c>
      <c r="HD382" s="1">
        <v>9.3575516715952503E-3</v>
      </c>
      <c r="HE382" s="1">
        <v>1.27470208703409E-2</v>
      </c>
      <c r="HF382" s="1">
        <v>1.2147359986013699E-2</v>
      </c>
      <c r="HG382" s="1">
        <v>1.0586586312762899E-2</v>
      </c>
      <c r="HH382" s="1">
        <v>1.1086408753332199E-2</v>
      </c>
      <c r="HI382" s="1">
        <v>1.21451042185846E-2</v>
      </c>
      <c r="HJ382" s="1">
        <v>1.0079661526908699E-2</v>
      </c>
      <c r="HK382" s="1">
        <v>1.01241088581265E-2</v>
      </c>
      <c r="HL382" s="1">
        <v>8.7373258828815394E-3</v>
      </c>
      <c r="HM382" s="1">
        <v>1.12683722288972E-2</v>
      </c>
      <c r="HN382" s="1">
        <v>1.22051648244217E-2</v>
      </c>
      <c r="HO382" s="1">
        <v>1.1026322039707499E-2</v>
      </c>
      <c r="HP382" s="1">
        <v>7.1755727391484602E-3</v>
      </c>
      <c r="HQ382" s="1">
        <v>1.1026322039707499E-2</v>
      </c>
      <c r="HR382" s="1">
        <v>1.07236028664728E-2</v>
      </c>
      <c r="HS382" s="1">
        <v>9.4173651485330405E-3</v>
      </c>
      <c r="HT382" s="1">
        <v>9.4173651485330405E-3</v>
      </c>
      <c r="HU382" s="1">
        <v>9.6177850001852895E-3</v>
      </c>
      <c r="HV382" s="1">
        <v>8.5907339942017397E-3</v>
      </c>
      <c r="HW382" s="1">
        <v>1.15191230566173E-2</v>
      </c>
      <c r="HX382" s="1">
        <v>9.0319243467308595E-3</v>
      </c>
      <c r="HY382" s="1">
        <v>1.28918300849884E-2</v>
      </c>
      <c r="HZ382" s="1">
        <v>1.1963526002413899E-2</v>
      </c>
      <c r="IA382" s="1">
        <v>1.08089332516495E-2</v>
      </c>
      <c r="IB382" s="1">
        <v>1.0069529334612901E-2</v>
      </c>
      <c r="IC382" s="1">
        <v>1.15503968193825E-2</v>
      </c>
      <c r="ID382" s="1">
        <v>9.5645261248093402E-3</v>
      </c>
      <c r="IE382" s="1">
        <v>7.8385777900062594E-3</v>
      </c>
      <c r="IF382" s="1">
        <v>9.8110521773663202E-3</v>
      </c>
      <c r="IG382" s="1">
        <v>1.06843306873242E-2</v>
      </c>
      <c r="IH382" s="1">
        <v>1.2187105516539599E-2</v>
      </c>
      <c r="II382" s="1">
        <v>1.0848715082086E-2</v>
      </c>
      <c r="IJ382" s="1">
        <v>9.2541829577515097E-3</v>
      </c>
      <c r="IK382" s="1">
        <v>8.8153331136038796E-3</v>
      </c>
      <c r="IL382" s="1">
        <v>9.3988391472194094E-3</v>
      </c>
      <c r="IM382" s="1">
        <v>7.5530089384731403E-3</v>
      </c>
      <c r="IN382" s="1">
        <v>1.06060369812829E-2</v>
      </c>
      <c r="IO382" s="1">
        <v>8.7251923522491392E-3</v>
      </c>
      <c r="IP382" s="1">
        <v>1.00213453162814E-2</v>
      </c>
      <c r="IQ382" s="1">
        <v>7.5474990425061601E-3</v>
      </c>
      <c r="IR382" s="1">
        <v>7.2783063055158999E-3</v>
      </c>
      <c r="IS382" s="1">
        <v>8.3233992716478297E-3</v>
      </c>
      <c r="IT382" s="1">
        <v>9.6139462825267797E-3</v>
      </c>
      <c r="IU382" s="1">
        <v>9.5474441713442708E-3</v>
      </c>
      <c r="IV382" s="1">
        <v>1.45244414931402E-2</v>
      </c>
      <c r="IW382" s="1">
        <v>1.36059481775533E-2</v>
      </c>
      <c r="IX382" s="1">
        <v>9.5816334556190694E-3</v>
      </c>
      <c r="IY382" s="1">
        <v>7.0465724215050297E-3</v>
      </c>
      <c r="IZ382" s="1">
        <v>7.4122882282669899E-3</v>
      </c>
      <c r="JA382" s="1">
        <v>1.3466768516511299E-2</v>
      </c>
      <c r="JB382" s="1">
        <v>1.20183667437619E-2</v>
      </c>
      <c r="JC382" s="1">
        <v>1.29876469529723E-2</v>
      </c>
      <c r="JD382" s="1">
        <v>1.0002850888367399E-2</v>
      </c>
      <c r="JE382" s="1">
        <v>9.1834389690667595E-3</v>
      </c>
      <c r="JF382" s="1">
        <v>1.1706186368046E-2</v>
      </c>
      <c r="JG382" s="1">
        <v>1.32797659437974E-2</v>
      </c>
      <c r="JH382" s="1">
        <v>1.62500308509025E-2</v>
      </c>
      <c r="JI382" s="1">
        <v>1.5368695386421201E-2</v>
      </c>
      <c r="JJ382" s="1">
        <v>1.6614626425601398E-2</v>
      </c>
      <c r="JK382" s="1">
        <v>1.65137146107182E-2</v>
      </c>
      <c r="JL382" s="1">
        <v>9.6834911811633992E-3</v>
      </c>
      <c r="JM382" s="1">
        <v>1.5570855889998399E-2</v>
      </c>
      <c r="JN382" s="1">
        <v>1.69361227095766E-2</v>
      </c>
      <c r="JO382" s="1">
        <v>2.2981313721994301E-2</v>
      </c>
      <c r="JP382" s="1">
        <v>1.00095943083403E-2</v>
      </c>
      <c r="JQ382" s="1">
        <v>9.4782797553632295E-3</v>
      </c>
      <c r="JR382" s="1">
        <v>1.34402812399202E-2</v>
      </c>
      <c r="JS382" s="1">
        <v>1.14649679332882E-2</v>
      </c>
      <c r="JT382" s="1">
        <v>8.2059690360433805E-3</v>
      </c>
      <c r="JU382" s="1">
        <v>7.9726268928743405E-3</v>
      </c>
      <c r="JV382" s="1">
        <v>1.00910949320179E-2</v>
      </c>
      <c r="JW382" s="1">
        <v>9.8182390308478897E-3</v>
      </c>
      <c r="JX382" s="1">
        <v>1.1645094085621401E-2</v>
      </c>
      <c r="JY382" s="1">
        <v>1.54803386496367E-2</v>
      </c>
      <c r="JZ382" s="1">
        <v>1.04569508672016E-2</v>
      </c>
      <c r="KA382" s="1">
        <v>1.21746696607833E-2</v>
      </c>
      <c r="KB382" s="1">
        <v>4.6124222067562498E-3</v>
      </c>
      <c r="KC382" s="1">
        <v>4.7853198008915897E-3</v>
      </c>
      <c r="KD382" s="1">
        <v>4.5970523116014303E-3</v>
      </c>
      <c r="KE382" s="1">
        <v>4.9542388308527804E-3</v>
      </c>
      <c r="KF382" s="1">
        <v>5.3677037841476502E-3</v>
      </c>
      <c r="KG382" s="1">
        <v>5.2080240663324902E-3</v>
      </c>
      <c r="KH382" s="1">
        <v>5.9463461300884998E-3</v>
      </c>
      <c r="KI382" s="1">
        <v>5.3430679989413801E-3</v>
      </c>
      <c r="KJ382" s="1">
        <v>4.8986299753887097E-3</v>
      </c>
      <c r="KK382" s="1">
        <v>5.3772210580570598E-3</v>
      </c>
      <c r="KL382" s="1">
        <v>5.82962364513277E-3</v>
      </c>
      <c r="KM382" s="1">
        <v>5.73477024563187E-3</v>
      </c>
      <c r="KN382" s="1">
        <v>4.7048456844472602E-3</v>
      </c>
      <c r="KO382" s="1">
        <v>5.0804292865352296E-3</v>
      </c>
      <c r="KP382" s="1">
        <v>5.3254594440319703E-3</v>
      </c>
      <c r="KQ382" s="1">
        <v>5.3967953842678799E-3</v>
      </c>
      <c r="KR382" s="1">
        <v>5.5082049376363896E-3</v>
      </c>
      <c r="KS382" s="1">
        <v>4.8449889795305102E-3</v>
      </c>
      <c r="KT382" s="1">
        <v>4.9984313471917096E-3</v>
      </c>
      <c r="KU382" s="1">
        <v>5.5075532916246299E-3</v>
      </c>
      <c r="KV382" s="1">
        <v>4.62508285917544E-3</v>
      </c>
      <c r="KW382" s="1">
        <v>4.5668875349448796E-3</v>
      </c>
      <c r="KX382" s="1">
        <v>5.3752662572844499E-3</v>
      </c>
      <c r="KY382" s="1">
        <v>4.3507446483374099E-3</v>
      </c>
      <c r="KZ382" s="1">
        <v>5.9254344204091999E-3</v>
      </c>
      <c r="LA382" s="1">
        <v>5.6608824344753601E-3</v>
      </c>
      <c r="LB382" s="1">
        <v>6.1554551774628897E-3</v>
      </c>
      <c r="LC382" s="1">
        <v>5.9180471219107801E-3</v>
      </c>
      <c r="LD382" s="1">
        <v>8.0983831355469493E-3</v>
      </c>
      <c r="LE382" s="1">
        <v>7.9595482036483502E-3</v>
      </c>
      <c r="LF382" s="1">
        <v>7.7459220594611597E-3</v>
      </c>
      <c r="LG382" s="1">
        <v>5.6709412898432298E-3</v>
      </c>
      <c r="LH382" s="1">
        <v>5.5171924518040904E-3</v>
      </c>
      <c r="LI382" s="1">
        <v>4.9865257305307699E-3</v>
      </c>
      <c r="LJ382" s="1">
        <v>6.3223443613127702E-3</v>
      </c>
      <c r="LK382" s="1">
        <v>4.7469805253305703E-3</v>
      </c>
      <c r="LL382" s="1">
        <v>6.1147666237918799E-3</v>
      </c>
      <c r="LM382" s="1">
        <v>4.2880489949822598E-3</v>
      </c>
      <c r="LN382" s="1">
        <v>5.3259868920437804E-3</v>
      </c>
      <c r="LO382" s="1">
        <v>5.1504307795276899E-3</v>
      </c>
      <c r="LP382" s="1">
        <v>6.8228071690841201E-3</v>
      </c>
      <c r="LQ382" s="1">
        <v>6.7474546086078698E-3</v>
      </c>
      <c r="LR382" s="1">
        <v>7.0978029883805296E-3</v>
      </c>
      <c r="LS382" s="1">
        <v>4.5039927116401297E-3</v>
      </c>
      <c r="LT382" s="1">
        <v>4.9938879599036E-3</v>
      </c>
      <c r="LU382" s="1">
        <v>4.30837956751469E-3</v>
      </c>
      <c r="LV382" s="1">
        <v>5.5203796639116502E-3</v>
      </c>
      <c r="LW382" s="1">
        <v>4.5822515651656702E-3</v>
      </c>
      <c r="LX382" s="1">
        <v>6.4898524186890504E-3</v>
      </c>
      <c r="LY382" s="1">
        <v>6.1075499180439597E-3</v>
      </c>
      <c r="LZ382" s="1">
        <v>5.1714957503045597E-3</v>
      </c>
      <c r="MA382" s="1">
        <v>5.9490019774181401E-3</v>
      </c>
      <c r="MB382" s="1">
        <v>5.1296972122399902E-3</v>
      </c>
      <c r="MC382" s="1">
        <v>6.2071089913444E-3</v>
      </c>
      <c r="MD382" s="1">
        <v>7.5326929801676004E-3</v>
      </c>
      <c r="ME382" s="1">
        <v>7.7098152846337203E-3</v>
      </c>
      <c r="MF382" s="1">
        <v>7.2747927544431403E-3</v>
      </c>
      <c r="MG382" s="1">
        <v>6.3460189217438602E-3</v>
      </c>
      <c r="MH382" s="1">
        <v>6.61051041768992E-3</v>
      </c>
      <c r="MI382" s="1">
        <v>6.4543874320392497E-3</v>
      </c>
      <c r="MJ382" s="1">
        <v>0</v>
      </c>
      <c r="MK382" s="1">
        <v>0</v>
      </c>
      <c r="ML382" s="1">
        <v>1.0543390280971721</v>
      </c>
      <c r="MM382" s="1">
        <v>-0.56502745120008535</v>
      </c>
      <c r="MN382" s="1">
        <v>0.75226980126966236</v>
      </c>
      <c r="MO382" s="1">
        <v>-0.99062847428495193</v>
      </c>
      <c r="MP382" s="1">
        <v>-0.45673663897794403</v>
      </c>
      <c r="MQ382" s="1">
        <v>-0.99426650902007363</v>
      </c>
      <c r="MR382" s="1">
        <v>1.2594679598881169</v>
      </c>
      <c r="MS382" s="1">
        <v>-0.38588710269695403</v>
      </c>
      <c r="MT382" s="1">
        <v>-0.24367211007649525</v>
      </c>
    </row>
    <row r="383" spans="1:358" x14ac:dyDescent="0.25">
      <c r="A383" s="1" t="s">
        <v>776</v>
      </c>
      <c r="B383" s="1" t="s">
        <v>375</v>
      </c>
      <c r="C383" s="3">
        <v>20</v>
      </c>
      <c r="D383" s="1" t="s">
        <v>775</v>
      </c>
      <c r="E383" s="2">
        <v>1</v>
      </c>
      <c r="F383" s="2">
        <v>2</v>
      </c>
      <c r="G383" s="2" t="str">
        <f t="shared" si="10"/>
        <v>keep</v>
      </c>
      <c r="H383" s="2" t="str">
        <f t="shared" si="11"/>
        <v>keep</v>
      </c>
      <c r="I383" s="2">
        <v>1</v>
      </c>
      <c r="J383" s="1">
        <v>0</v>
      </c>
      <c r="K383" s="1">
        <v>1</v>
      </c>
      <c r="L383" s="1">
        <v>0</v>
      </c>
      <c r="M383" s="1">
        <v>0</v>
      </c>
      <c r="N383" s="1">
        <v>56</v>
      </c>
      <c r="O383" s="1">
        <v>44</v>
      </c>
      <c r="P383" s="1">
        <v>1</v>
      </c>
      <c r="Q383" s="1">
        <v>1</v>
      </c>
      <c r="R383" s="1">
        <v>0</v>
      </c>
      <c r="S383" s="1">
        <v>5.8</v>
      </c>
      <c r="T383" s="1">
        <v>2.75</v>
      </c>
      <c r="U383" s="1">
        <v>5.375</v>
      </c>
      <c r="V383" s="1">
        <v>0.3</v>
      </c>
      <c r="W383" s="1">
        <v>2.4</v>
      </c>
      <c r="X383" s="1">
        <v>0</v>
      </c>
      <c r="Y383" s="1">
        <v>3.5</v>
      </c>
      <c r="Z383" s="1">
        <v>2.666666666666667</v>
      </c>
      <c r="AA383" s="1">
        <v>1.428571428571429</v>
      </c>
      <c r="AB383" s="1">
        <v>3.8973169580970697E-2</v>
      </c>
      <c r="AC383" s="1">
        <v>4.2104156479478398E-2</v>
      </c>
      <c r="AD383" s="1">
        <v>4.01417412527557E-2</v>
      </c>
      <c r="AE383" s="1">
        <v>4.0353138724719503E-2</v>
      </c>
      <c r="AF383" s="1">
        <v>3.9183522534371601E-2</v>
      </c>
      <c r="AG383" s="1">
        <v>3.9234366291683899E-2</v>
      </c>
      <c r="AH383" s="1">
        <v>3.8294045596954401E-2</v>
      </c>
      <c r="AI383" s="1">
        <v>4.2974480776027502E-2</v>
      </c>
      <c r="AJ383" s="1">
        <v>3.9886812325949199E-2</v>
      </c>
      <c r="AK383" s="1">
        <v>4.06298838059884E-2</v>
      </c>
      <c r="AL383" s="1">
        <v>3.8366186732208402E-2</v>
      </c>
      <c r="AM383" s="1">
        <v>4.1045102943570798E-2</v>
      </c>
      <c r="AN383" s="1">
        <v>3.8425797621507198E-2</v>
      </c>
      <c r="AO383" s="1">
        <v>3.9726179404524199E-2</v>
      </c>
      <c r="AP383" s="1">
        <v>3.7145948869476302E-2</v>
      </c>
      <c r="AQ383" s="1">
        <v>3.9896675842297398E-2</v>
      </c>
      <c r="AR383" s="1">
        <v>3.9094099722819298E-2</v>
      </c>
      <c r="AS383" s="1">
        <v>4.1145182785448098E-2</v>
      </c>
      <c r="AT383" s="1">
        <v>3.7733894257378699E-2</v>
      </c>
      <c r="AU383" s="1">
        <v>4.08085189348521E-2</v>
      </c>
      <c r="AV383" s="1">
        <v>3.9117588388325499E-2</v>
      </c>
      <c r="AW383" s="1">
        <v>3.93854064037387E-2</v>
      </c>
      <c r="AX383" s="1">
        <v>3.9748775103033998E-2</v>
      </c>
      <c r="AY383" s="1">
        <v>3.6397768753811802E-2</v>
      </c>
      <c r="AZ383" s="1">
        <v>4.0260194673828902E-2</v>
      </c>
      <c r="BA383" s="1">
        <v>3.9393208860016501E-2</v>
      </c>
      <c r="BB383" s="1">
        <v>3.8432400379521399E-2</v>
      </c>
      <c r="BC383" s="1">
        <v>3.8119988616735302E-2</v>
      </c>
      <c r="BD383" s="1">
        <v>3.9906256622183903E-2</v>
      </c>
      <c r="BE383" s="1">
        <v>3.8275622206797498E-2</v>
      </c>
      <c r="BF383" s="1">
        <v>3.8087240706674602E-2</v>
      </c>
      <c r="BG383" s="1">
        <v>3.8604152975737202E-2</v>
      </c>
      <c r="BH383" s="1">
        <v>3.99651657670064E-2</v>
      </c>
      <c r="BI383" s="1">
        <v>3.9172881730037197E-2</v>
      </c>
      <c r="BJ383" s="1">
        <v>3.9520819584228699E-2</v>
      </c>
      <c r="BK383" s="1">
        <v>3.8815701133309698E-2</v>
      </c>
      <c r="BL383" s="1">
        <v>3.9768129616589397E-2</v>
      </c>
      <c r="BM383" s="1">
        <v>3.8815701133309698E-2</v>
      </c>
      <c r="BN383" s="1">
        <v>3.9711118502372598E-2</v>
      </c>
      <c r="BO383" s="1">
        <v>3.9029835657801097E-2</v>
      </c>
      <c r="BP383" s="1">
        <v>3.9029835657801097E-2</v>
      </c>
      <c r="BQ383" s="1">
        <v>3.76514576045466E-2</v>
      </c>
      <c r="BR383" s="1">
        <v>3.8661192900141701E-2</v>
      </c>
      <c r="BS383" s="1">
        <v>3.79182363108201E-2</v>
      </c>
      <c r="BT383" s="1">
        <v>3.7974146599460197E-2</v>
      </c>
      <c r="BU383" s="1">
        <v>3.7556572857912703E-2</v>
      </c>
      <c r="BV383" s="1">
        <v>3.9999403813042698E-2</v>
      </c>
      <c r="BW383" s="1">
        <v>3.78057870881158E-2</v>
      </c>
      <c r="BX383" s="1">
        <v>3.7700257276412699E-2</v>
      </c>
      <c r="BY383" s="1">
        <v>3.9740557150298603E-2</v>
      </c>
      <c r="BZ383" s="1">
        <v>3.8149279475435199E-2</v>
      </c>
      <c r="CA383" s="1">
        <v>3.6855432273475798E-2</v>
      </c>
      <c r="CB383" s="1">
        <v>3.8463089117858E-2</v>
      </c>
      <c r="CC383" s="1">
        <v>3.9014372973237503E-2</v>
      </c>
      <c r="CD383" s="1">
        <v>4.2505708202430298E-2</v>
      </c>
      <c r="CE383" s="1">
        <v>4.01539056858548E-2</v>
      </c>
      <c r="CF383" s="1">
        <v>4.5513323572310797E-2</v>
      </c>
      <c r="CG383" s="1">
        <v>4.0862870410229901E-2</v>
      </c>
      <c r="CH383" s="1">
        <v>4.1827269358207401E-2</v>
      </c>
      <c r="CI383" s="1">
        <v>3.6501396266429502E-2</v>
      </c>
      <c r="CJ383" s="1">
        <v>4.1571867902706797E-2</v>
      </c>
      <c r="CK383" s="1">
        <v>3.9800553204021601E-2</v>
      </c>
      <c r="CL383" s="1">
        <v>4.1986339409019802E-2</v>
      </c>
      <c r="CM383" s="1">
        <v>3.8836642284620103E-2</v>
      </c>
      <c r="CN383" s="1">
        <v>4.1281667597226603E-2</v>
      </c>
      <c r="CO383" s="1">
        <v>4.0623814528604203E-2</v>
      </c>
      <c r="CP383" s="1">
        <v>4.2361100243174597E-2</v>
      </c>
      <c r="CQ383" s="1">
        <v>3.9997148551207E-2</v>
      </c>
      <c r="CR383" s="1">
        <v>4.1554555822201397E-2</v>
      </c>
      <c r="CS383" s="1">
        <v>4.0061639637945699E-2</v>
      </c>
      <c r="CT383" s="1">
        <v>4.0261911412519502E-2</v>
      </c>
      <c r="CU383" s="1">
        <v>4.1378685773898902E-2</v>
      </c>
      <c r="CV383" s="1">
        <v>4.0703027910774597E-2</v>
      </c>
      <c r="CW383" s="1">
        <v>3.92177796852115E-2</v>
      </c>
      <c r="CX383" s="1">
        <v>4.0599795375368203E-2</v>
      </c>
      <c r="CY383" s="1">
        <v>3.9476567161619001E-4</v>
      </c>
      <c r="CZ383" s="1">
        <v>4.0499347150829902E-2</v>
      </c>
      <c r="DA383" s="1">
        <v>3.9140955390634197E-2</v>
      </c>
      <c r="DB383" s="1">
        <v>4.0383573821481299E-2</v>
      </c>
      <c r="DC383" s="1">
        <v>3.8962695284247298E-2</v>
      </c>
      <c r="DD383" s="1">
        <v>-0.163256338</v>
      </c>
      <c r="DE383" s="1">
        <v>-0.26740520299999998</v>
      </c>
      <c r="DF383" s="1">
        <v>-0.33496120299999999</v>
      </c>
      <c r="DG383" s="1">
        <v>-0.37898891299999998</v>
      </c>
      <c r="DH383" s="1">
        <v>-0.41499812899999999</v>
      </c>
      <c r="DI383" s="1">
        <v>-0.42316234400000002</v>
      </c>
      <c r="DJ383" s="1">
        <v>-0.42367427600000002</v>
      </c>
      <c r="DK383" s="1">
        <v>-0.40295284100000001</v>
      </c>
      <c r="DL383" s="1">
        <v>0.14698154599999999</v>
      </c>
      <c r="DM383" s="1">
        <v>0.65199711000000005</v>
      </c>
      <c r="DN383" s="1">
        <v>-0.42306239899999998</v>
      </c>
      <c r="DO383" s="1">
        <v>-0.424061087</v>
      </c>
      <c r="DP383" s="1">
        <v>-0.39809825700000001</v>
      </c>
      <c r="DQ383" s="1">
        <v>0.16710254899999999</v>
      </c>
      <c r="DR383" s="1">
        <v>0.65580341499999995</v>
      </c>
      <c r="DS383" s="1">
        <v>0.56488239500000004</v>
      </c>
      <c r="DT383" s="1">
        <v>0.29205448299999998</v>
      </c>
      <c r="DU383" s="1">
        <v>0.11583149199999999</v>
      </c>
      <c r="DV383" s="1">
        <v>0.25934192900000003</v>
      </c>
      <c r="DW383" s="1">
        <v>0.33233310900000002</v>
      </c>
      <c r="DX383" s="1">
        <v>0.112267801</v>
      </c>
      <c r="DY383" s="1">
        <v>5.0084320000000002E-3</v>
      </c>
      <c r="DZ383" s="1">
        <v>1.2608835000000001E-2</v>
      </c>
      <c r="EA383" s="1">
        <v>-1.4645651000000001E-2</v>
      </c>
      <c r="EB383" s="1">
        <v>-8.8033559999999997E-2</v>
      </c>
      <c r="EC383" s="1">
        <v>-1.0045061850000001</v>
      </c>
      <c r="ED383" s="1">
        <v>-0.20420406099999999</v>
      </c>
      <c r="EE383" s="1">
        <v>-0.24183528700000001</v>
      </c>
      <c r="EF383" s="1">
        <v>-0.27307155399999999</v>
      </c>
      <c r="EG383" s="1">
        <v>-0.29854533999999999</v>
      </c>
      <c r="EH383" s="1">
        <v>-0.12521617700000001</v>
      </c>
      <c r="EI383" s="1">
        <v>-0.18280589899999999</v>
      </c>
      <c r="EJ383" s="1">
        <v>-0.22443416399999999</v>
      </c>
      <c r="EK383" s="1">
        <v>-0.25901286899999998</v>
      </c>
      <c r="EL383" s="1">
        <v>-0.28639934299999997</v>
      </c>
      <c r="EM383" s="1">
        <v>-0.311110952</v>
      </c>
      <c r="EN383" s="1">
        <v>-0.335170248</v>
      </c>
      <c r="EO383" s="1">
        <v>-0.35615260900000001</v>
      </c>
      <c r="EP383" s="1">
        <v>-0.36747997100000002</v>
      </c>
      <c r="EQ383" s="1">
        <v>-0.383764151</v>
      </c>
      <c r="ER383" s="1">
        <v>76.775431859999998</v>
      </c>
      <c r="ES383" s="1">
        <v>76.093849079999998</v>
      </c>
      <c r="ET383" s="1">
        <v>73.170731709999998</v>
      </c>
      <c r="EU383" s="1">
        <v>76.677316289999993</v>
      </c>
      <c r="EV383" s="1">
        <v>68.220579869999995</v>
      </c>
      <c r="EW383" s="1">
        <v>69.767441860000005</v>
      </c>
      <c r="EX383" s="1">
        <v>65.537957399999996</v>
      </c>
      <c r="EY383" s="1">
        <v>68.337129840000003</v>
      </c>
      <c r="EZ383" s="1">
        <v>73.215375230000006</v>
      </c>
      <c r="FA383" s="1">
        <v>75.376884419999996</v>
      </c>
      <c r="FB383" s="1">
        <v>76.677316289999993</v>
      </c>
      <c r="FC383" s="1">
        <v>68.220579869999995</v>
      </c>
      <c r="FD383" s="1">
        <v>69.767441860000005</v>
      </c>
      <c r="FE383" s="1">
        <v>65.537957399999996</v>
      </c>
      <c r="FF383" s="1">
        <v>68.337129840000003</v>
      </c>
      <c r="FG383" s="1">
        <v>73.215375230000006</v>
      </c>
      <c r="FH383" s="1">
        <v>80.053368910000003</v>
      </c>
      <c r="FI383" s="1">
        <v>82.474226799999997</v>
      </c>
      <c r="FJ383" s="1">
        <v>81.411126190000004</v>
      </c>
      <c r="FK383" s="1">
        <v>74.165636590000005</v>
      </c>
      <c r="FL383" s="1">
        <v>63.525674960000003</v>
      </c>
      <c r="FM383" s="1">
        <v>65.609622740000006</v>
      </c>
      <c r="FN383" s="1">
        <v>66.079295149999993</v>
      </c>
      <c r="FO383" s="1">
        <v>66.889632109999994</v>
      </c>
      <c r="FP383" s="1">
        <v>68.220579869999995</v>
      </c>
      <c r="FQ383" s="1">
        <v>66.666666669999998</v>
      </c>
      <c r="FR383" s="1">
        <v>69.444444439999998</v>
      </c>
      <c r="FS383" s="1">
        <v>68.649885580000003</v>
      </c>
      <c r="FT383" s="1">
        <v>68.571428569999995</v>
      </c>
      <c r="FU383" s="1">
        <v>71.599045349999997</v>
      </c>
      <c r="FV383" s="1">
        <v>69.444444439999998</v>
      </c>
      <c r="FW383" s="1">
        <v>68.649885580000003</v>
      </c>
      <c r="FX383" s="1">
        <v>68.571428569999995</v>
      </c>
      <c r="FY383" s="1">
        <v>71.599045349999997</v>
      </c>
      <c r="FZ383" s="1">
        <v>68.807339450000001</v>
      </c>
      <c r="GA383" s="1">
        <v>67.076579089999996</v>
      </c>
      <c r="GB383" s="1">
        <v>68.143100509999996</v>
      </c>
      <c r="GC383" s="1">
        <v>66.592674810000005</v>
      </c>
      <c r="GD383" s="1">
        <v>71.727435740000004</v>
      </c>
      <c r="GE383" s="1">
        <v>71.599045349999997</v>
      </c>
      <c r="GF383" s="1">
        <v>2.8685469999999999E-11</v>
      </c>
      <c r="GG383" s="1">
        <v>4.3795843977064699E-3</v>
      </c>
      <c r="GH383" s="1">
        <v>4.1807102273959E-4</v>
      </c>
      <c r="GI383" s="1">
        <v>4.0632214493434998E-4</v>
      </c>
      <c r="GJ383" s="1">
        <v>3.1425898523113001E-4</v>
      </c>
      <c r="GK383" s="1">
        <v>3.9476567161619001E-4</v>
      </c>
      <c r="GL383" s="1">
        <v>4.6267198710945001E-4</v>
      </c>
      <c r="GM383" s="1">
        <v>0.63561535609205699</v>
      </c>
      <c r="GN383" s="1">
        <v>0.21282916744230199</v>
      </c>
      <c r="GO383" s="1">
        <v>1.6447491774405499E-3</v>
      </c>
      <c r="GP383" s="1">
        <v>3.6754074653811399E-2</v>
      </c>
      <c r="GQ383" s="1">
        <v>0.70595897398428897</v>
      </c>
      <c r="GR383" s="1">
        <v>1.44597399119304E-2</v>
      </c>
      <c r="GS383" s="1">
        <v>1.45863611879599E-2</v>
      </c>
      <c r="GT383" s="1">
        <v>1.73365121512589E-2</v>
      </c>
      <c r="GU383" s="1">
        <v>1.09184001948507E-2</v>
      </c>
      <c r="GV383" s="1">
        <v>9.8261724403785906E-3</v>
      </c>
      <c r="GW383" s="1">
        <v>1.23688802624874E-2</v>
      </c>
      <c r="GX383" s="1">
        <v>1.35961923653321E-2</v>
      </c>
      <c r="GY383" s="1">
        <v>1.4474244863204999E-2</v>
      </c>
      <c r="GZ383" s="1">
        <v>1.4051961943595001E-2</v>
      </c>
      <c r="HA383" s="1">
        <v>1.1496100844319301E-2</v>
      </c>
      <c r="HB383" s="1">
        <v>1.07867175036173E-2</v>
      </c>
      <c r="HC383" s="1">
        <v>9.1724454346574103E-3</v>
      </c>
      <c r="HD383" s="1">
        <v>8.0391220747098105E-3</v>
      </c>
      <c r="HE383" s="1">
        <v>9.9619294742300402E-3</v>
      </c>
      <c r="HF383" s="1">
        <v>9.2668422507952708E-3</v>
      </c>
      <c r="HG383" s="1">
        <v>1.04023230027707E-2</v>
      </c>
      <c r="HH383" s="1">
        <v>1.05404095956664E-2</v>
      </c>
      <c r="HI383" s="1">
        <v>9.3931326654358906E-3</v>
      </c>
      <c r="HJ383" s="1">
        <v>6.08157264293477E-3</v>
      </c>
      <c r="HK383" s="1">
        <v>8.8250755047692992E-3</v>
      </c>
      <c r="HL383" s="1">
        <v>7.9157885265887708E-3</v>
      </c>
      <c r="HM383" s="1">
        <v>1.4271786933560101E-2</v>
      </c>
      <c r="HN383" s="1">
        <v>1.0544912540205601E-2</v>
      </c>
      <c r="HO383" s="1">
        <v>1.0690847144497599E-2</v>
      </c>
      <c r="HP383" s="1">
        <v>1.0833611631458601E-2</v>
      </c>
      <c r="HQ383" s="1">
        <v>1.0690847144497599E-2</v>
      </c>
      <c r="HR383" s="1">
        <v>8.8303402984852807E-3</v>
      </c>
      <c r="HS383" s="1">
        <v>8.9554598524529908E-3</v>
      </c>
      <c r="HT383" s="1">
        <v>8.9554598524529908E-3</v>
      </c>
      <c r="HU383" s="1">
        <v>8.9811403052901494E-3</v>
      </c>
      <c r="HV383" s="1">
        <v>8.0812086745861295E-3</v>
      </c>
      <c r="HW383" s="1">
        <v>7.4398014761455199E-3</v>
      </c>
      <c r="HX383" s="1">
        <v>7.4099672030921802E-3</v>
      </c>
      <c r="HY383" s="1">
        <v>1.0667466354337201E-2</v>
      </c>
      <c r="HZ383" s="1">
        <v>1.0271012447641E-2</v>
      </c>
      <c r="IA383" s="1">
        <v>1.0210229585096899E-2</v>
      </c>
      <c r="IB383" s="1">
        <v>7.9931490914422008E-3</v>
      </c>
      <c r="IC383" s="1">
        <v>1.2047174589528699E-2</v>
      </c>
      <c r="ID383" s="1">
        <v>1.5084410176065099E-2</v>
      </c>
      <c r="IE383" s="1">
        <v>1.44800765596608E-2</v>
      </c>
      <c r="IF383" s="1">
        <v>1.1700508049110899E-2</v>
      </c>
      <c r="IG383" s="1">
        <v>1.02297582948281E-2</v>
      </c>
      <c r="IH383" s="1">
        <v>1.1721958135206399E-2</v>
      </c>
      <c r="II383" s="1">
        <v>1.0864026889724701E-2</v>
      </c>
      <c r="IJ383" s="1">
        <v>1.23173820411944E-2</v>
      </c>
      <c r="IK383" s="1">
        <v>1.1841529916840499E-2</v>
      </c>
      <c r="IL383" s="1">
        <v>9.7811347240001102E-3</v>
      </c>
      <c r="IM383" s="1">
        <v>1.10923155642807E-2</v>
      </c>
      <c r="IN383" s="1">
        <v>1.2295822689072099E-2</v>
      </c>
      <c r="IO383" s="1">
        <v>1.0064267244065299E-2</v>
      </c>
      <c r="IP383" s="1">
        <v>1.17836986680447E-2</v>
      </c>
      <c r="IQ383" s="1">
        <v>1.09699606278807E-2</v>
      </c>
      <c r="IR383" s="1">
        <v>1.3902012289216999E-2</v>
      </c>
      <c r="IS383" s="1">
        <v>1.0201153015316799E-2</v>
      </c>
      <c r="IT383" s="1">
        <v>7.6689108141142397E-3</v>
      </c>
      <c r="IU383" s="1">
        <v>9.3359684025804707E-3</v>
      </c>
      <c r="IV383" s="1">
        <v>1.29029845541761E-2</v>
      </c>
      <c r="IW383" s="1">
        <v>1.21868744057252E-2</v>
      </c>
      <c r="IX383" s="1">
        <v>1.1703583244120999E-2</v>
      </c>
      <c r="IY383" s="1">
        <v>1.3216088966156499E-2</v>
      </c>
      <c r="IZ383" s="1">
        <v>1.10454817255828E-2</v>
      </c>
      <c r="JA383" s="1">
        <v>9.9939134968956098E-3</v>
      </c>
      <c r="JB383" s="1">
        <v>9.8765275846670695E-3</v>
      </c>
      <c r="JC383" s="1">
        <v>7.0015810257496296E-3</v>
      </c>
      <c r="JD383" s="1">
        <v>8.8303093068325296E-3</v>
      </c>
      <c r="JE383" s="1">
        <v>7.4754179143165398E-3</v>
      </c>
      <c r="JF383" s="1">
        <v>8.6333261683519697E-3</v>
      </c>
      <c r="JG383" s="1">
        <v>1.04656509598749E-2</v>
      </c>
      <c r="JH383" s="1">
        <v>3.3363461532252399E-2</v>
      </c>
      <c r="JI383" s="1">
        <v>5.1953639534282503E-2</v>
      </c>
      <c r="JJ383" s="1">
        <v>4.1136320705746798E-2</v>
      </c>
      <c r="JK383" s="1">
        <v>4.3954078867915899E-2</v>
      </c>
      <c r="JL383" s="1">
        <v>4.9356495084075198E-2</v>
      </c>
      <c r="JM383" s="1">
        <v>4.1931309791348403E-2</v>
      </c>
      <c r="JN383" s="1">
        <v>5.2113160785549298E-2</v>
      </c>
      <c r="JO383" s="1">
        <v>5.9414267288953999E-2</v>
      </c>
      <c r="JP383" s="1">
        <v>5.6793141255149102E-2</v>
      </c>
      <c r="JQ383" s="1">
        <v>5.3877226257482598E-2</v>
      </c>
      <c r="JR383" s="1">
        <v>6.7652188061048807E-2</v>
      </c>
      <c r="JS383" s="1">
        <v>6.8643523602021098E-2</v>
      </c>
      <c r="JT383" s="1">
        <v>9.4878189801660795E-2</v>
      </c>
      <c r="JU383" s="1">
        <v>7.0150933487707706E-2</v>
      </c>
      <c r="JV383" s="1">
        <v>8.8595273590660398E-2</v>
      </c>
      <c r="JW383" s="1">
        <v>6.6385050411154597E-2</v>
      </c>
      <c r="JX383" s="1">
        <v>7.1852236350569101E-2</v>
      </c>
      <c r="JY383" s="1">
        <v>4.3265730666445998E-2</v>
      </c>
      <c r="JZ383" s="1">
        <v>5.1928232280989001E-2</v>
      </c>
      <c r="KA383" s="1">
        <v>5.5381704490898402E-2</v>
      </c>
      <c r="KB383" s="1">
        <v>6.6367272878377999E-3</v>
      </c>
      <c r="KC383" s="1">
        <v>6.8712516724612404E-3</v>
      </c>
      <c r="KD383" s="1">
        <v>7.1795640577093697E-3</v>
      </c>
      <c r="KE383" s="1">
        <v>6.7516739866886697E-3</v>
      </c>
      <c r="KF383" s="1">
        <v>5.4207122258878799E-3</v>
      </c>
      <c r="KG383" s="1">
        <v>5.72581218136246E-3</v>
      </c>
      <c r="KH383" s="1">
        <v>5.4799429254295002E-3</v>
      </c>
      <c r="KI383" s="1">
        <v>6.0308949001005498E-3</v>
      </c>
      <c r="KJ383" s="1">
        <v>6.6833241862313498E-3</v>
      </c>
      <c r="KK383" s="1">
        <v>5.9632895785056202E-3</v>
      </c>
      <c r="KL383" s="1">
        <v>5.3094739765151599E-3</v>
      </c>
      <c r="KM383" s="1">
        <v>6.1812551798577598E-3</v>
      </c>
      <c r="KN383" s="1">
        <v>5.2620283634243203E-3</v>
      </c>
      <c r="KO383" s="1">
        <v>5.1390473152479899E-3</v>
      </c>
      <c r="KP383" s="1">
        <v>5.0504768568952196E-3</v>
      </c>
      <c r="KQ383" s="1">
        <v>4.5420128168470802E-3</v>
      </c>
      <c r="KR383" s="1">
        <v>5.5935199140156799E-3</v>
      </c>
      <c r="KS383" s="1">
        <v>6.8649002266144401E-3</v>
      </c>
      <c r="KT383" s="1">
        <v>5.6783812769587204E-3</v>
      </c>
      <c r="KU383" s="1">
        <v>6.8423166820770201E-3</v>
      </c>
      <c r="KV383" s="1">
        <v>6.3312189419534801E-3</v>
      </c>
      <c r="KW383" s="1">
        <v>6.5608455559429697E-3</v>
      </c>
      <c r="KX383" s="1">
        <v>6.0278500318000101E-3</v>
      </c>
      <c r="KY383" s="1">
        <v>7.1530108771202597E-3</v>
      </c>
      <c r="KZ383" s="1">
        <v>5.8898704602977497E-3</v>
      </c>
      <c r="LA383" s="1">
        <v>6.5269555720279997E-3</v>
      </c>
      <c r="LB383" s="1">
        <v>6.3588863928035798E-3</v>
      </c>
      <c r="LC383" s="1">
        <v>6.3544235541221697E-3</v>
      </c>
      <c r="LD383" s="1">
        <v>5.8294705212004697E-3</v>
      </c>
      <c r="LE383" s="1">
        <v>5.7156495443961798E-3</v>
      </c>
      <c r="LF383" s="1">
        <v>6.1157302572051797E-3</v>
      </c>
      <c r="LG383" s="1">
        <v>6.3759068518626097E-3</v>
      </c>
      <c r="LH383" s="1">
        <v>5.3643937927530796E-3</v>
      </c>
      <c r="LI383" s="1">
        <v>6.4930785690037003E-3</v>
      </c>
      <c r="LJ383" s="1">
        <v>5.0124374549125501E-3</v>
      </c>
      <c r="LK383" s="1">
        <v>5.7880711162610699E-3</v>
      </c>
      <c r="LL383" s="1">
        <v>6.3380568076468399E-3</v>
      </c>
      <c r="LM383" s="1">
        <v>6.5888714402433804E-3</v>
      </c>
      <c r="LN383" s="1">
        <v>5.6938542771472599E-3</v>
      </c>
      <c r="LO383" s="1">
        <v>5.8867827571012403E-3</v>
      </c>
      <c r="LP383" s="1">
        <v>6.42850184603138E-3</v>
      </c>
      <c r="LQ383" s="1">
        <v>6.0870467565337302E-3</v>
      </c>
      <c r="LR383" s="1">
        <v>6.4106188653804399E-3</v>
      </c>
      <c r="LS383" s="1">
        <v>7.6395857534733696E-3</v>
      </c>
      <c r="LT383" s="1">
        <v>7.2684409541742502E-3</v>
      </c>
      <c r="LU383" s="1">
        <v>6.5564471043237597E-3</v>
      </c>
      <c r="LV383" s="1">
        <v>6.9481140898895498E-3</v>
      </c>
      <c r="LW383" s="1">
        <v>7.5099718171545799E-3</v>
      </c>
      <c r="LX383" s="1">
        <v>7.8578541463624595E-3</v>
      </c>
      <c r="LY383" s="1">
        <v>7.6656013490016203E-3</v>
      </c>
      <c r="LZ383" s="1">
        <v>9.9073682360555793E-3</v>
      </c>
      <c r="MA383" s="1">
        <v>9.4844752327266097E-3</v>
      </c>
      <c r="MB383" s="1">
        <v>9.0989702149147401E-3</v>
      </c>
      <c r="MC383" s="1">
        <v>1.1272509416033701E-2</v>
      </c>
      <c r="MD383" s="1">
        <v>1.49649333366289E-2</v>
      </c>
      <c r="ME383" s="1">
        <v>1.19118261529075E-2</v>
      </c>
      <c r="MF383" s="1">
        <v>1.2805877585801401E-2</v>
      </c>
      <c r="MG383" s="1">
        <v>1.1605840454371999E-2</v>
      </c>
      <c r="MH383" s="1">
        <v>1.1139145725546E-2</v>
      </c>
      <c r="MI383" s="1">
        <v>1.09591422637688E-2</v>
      </c>
      <c r="MJ383" s="1">
        <v>1</v>
      </c>
      <c r="MK383" s="1">
        <v>0</v>
      </c>
      <c r="ML383" s="1">
        <v>1.0543390280971721</v>
      </c>
      <c r="MM383" s="1">
        <v>-0.56502745120008535</v>
      </c>
      <c r="MN383" s="1">
        <v>0.75226980126966236</v>
      </c>
      <c r="MO383" s="1">
        <v>-0.99062847428495193</v>
      </c>
      <c r="MP383" s="1">
        <v>-0.45673663897794403</v>
      </c>
      <c r="MQ383" s="1">
        <v>-0.99426650902007363</v>
      </c>
      <c r="MR383" s="1">
        <v>1.2594679598881169</v>
      </c>
      <c r="MS383" s="1">
        <v>-0.38588710269695403</v>
      </c>
      <c r="MT383" s="1">
        <v>-0.24367211007649525</v>
      </c>
    </row>
    <row r="384" spans="1:358" x14ac:dyDescent="0.25">
      <c r="A384" s="1" t="s">
        <v>777</v>
      </c>
      <c r="B384" s="1" t="s">
        <v>375</v>
      </c>
      <c r="C384" s="3">
        <v>20</v>
      </c>
      <c r="D384" s="1" t="s">
        <v>775</v>
      </c>
      <c r="E384" s="2">
        <v>1</v>
      </c>
      <c r="F384" s="2">
        <v>3</v>
      </c>
      <c r="G384" s="2" t="str">
        <f t="shared" si="10"/>
        <v>keep</v>
      </c>
      <c r="H384" s="2" t="str">
        <f t="shared" si="11"/>
        <v>keep</v>
      </c>
      <c r="I384" s="2">
        <v>2</v>
      </c>
      <c r="J384" s="1">
        <v>1</v>
      </c>
      <c r="K384" s="1">
        <v>0</v>
      </c>
      <c r="L384" s="1">
        <v>1</v>
      </c>
      <c r="M384" s="1">
        <v>0</v>
      </c>
      <c r="N384" s="1">
        <v>40</v>
      </c>
      <c r="O384" s="1">
        <v>60</v>
      </c>
      <c r="P384" s="1">
        <v>0</v>
      </c>
      <c r="Q384" s="1">
        <v>1</v>
      </c>
      <c r="R384" s="1">
        <v>1</v>
      </c>
      <c r="S384" s="1">
        <v>5.8</v>
      </c>
      <c r="T384" s="1">
        <v>2.75</v>
      </c>
      <c r="U384" s="1">
        <v>5.375</v>
      </c>
      <c r="V384" s="1">
        <v>0.3</v>
      </c>
      <c r="W384" s="1">
        <v>2.4</v>
      </c>
      <c r="X384" s="1">
        <v>0</v>
      </c>
      <c r="Y384" s="1">
        <v>3.5</v>
      </c>
      <c r="Z384" s="1">
        <v>2.666666666666667</v>
      </c>
      <c r="AA384" s="1">
        <v>1.428571428571429</v>
      </c>
      <c r="AB384" s="1">
        <v>4.0487625974082397E-2</v>
      </c>
      <c r="AC384" s="1">
        <v>4.02119145311974E-2</v>
      </c>
      <c r="AD384" s="1">
        <v>4.15214488280801E-2</v>
      </c>
      <c r="AE384" s="1">
        <v>4.0123809202699402E-2</v>
      </c>
      <c r="AF384" s="1">
        <v>4.22846868156933E-2</v>
      </c>
      <c r="AG384" s="1">
        <v>3.8998408889462599E-2</v>
      </c>
      <c r="AH384" s="1">
        <v>3.9929458674370297E-2</v>
      </c>
      <c r="AI384" s="1">
        <v>3.81323811593667E-2</v>
      </c>
      <c r="AJ384" s="1">
        <v>4.1580772811961701E-2</v>
      </c>
      <c r="AK384" s="1">
        <v>3.8358573780345399E-2</v>
      </c>
      <c r="AL384" s="1">
        <v>4.0521460535959501E-2</v>
      </c>
      <c r="AM384" s="1">
        <v>3.9281056165761899E-2</v>
      </c>
      <c r="AN384" s="1">
        <v>4.1756239272814001E-2</v>
      </c>
      <c r="AO384" s="1">
        <v>3.68654416012811E-2</v>
      </c>
      <c r="AP384" s="1">
        <v>4.0047368326100397E-2</v>
      </c>
      <c r="AQ384" s="1">
        <v>3.7404484460944902E-2</v>
      </c>
      <c r="AR384" s="1">
        <v>4.1172547451906301E-2</v>
      </c>
      <c r="AS384" s="1">
        <v>3.9548034009161702E-2</v>
      </c>
      <c r="AT384" s="1">
        <v>4.1445466005435298E-2</v>
      </c>
      <c r="AU384" s="1">
        <v>3.7895600521920897E-2</v>
      </c>
      <c r="AV384" s="1">
        <v>4.1484667633942901E-2</v>
      </c>
      <c r="AW384" s="1">
        <v>3.8505823705584398E-2</v>
      </c>
      <c r="AX384" s="1">
        <v>3.89269732120592E-2</v>
      </c>
      <c r="AY384" s="1">
        <v>3.45241388144946E-2</v>
      </c>
      <c r="AZ384" s="1">
        <v>3.6596287324180903E-2</v>
      </c>
      <c r="BA384" s="1">
        <v>3.8424176040068501E-2</v>
      </c>
      <c r="BB384" s="1">
        <v>4.18961054133586E-2</v>
      </c>
      <c r="BC384" s="1">
        <v>3.7324098738936398E-2</v>
      </c>
      <c r="BD384" s="1">
        <v>3.5292739886692903E-2</v>
      </c>
      <c r="BE384" s="1">
        <v>3.7492081185817101E-2</v>
      </c>
      <c r="BF384" s="1">
        <v>3.6762595726500598E-2</v>
      </c>
      <c r="BG384" s="1">
        <v>3.7138256839014297E-2</v>
      </c>
      <c r="BH384" s="1">
        <v>3.47263756778039E-2</v>
      </c>
      <c r="BI384" s="1">
        <v>3.6384129394275697E-2</v>
      </c>
      <c r="BJ384" s="1">
        <v>3.7114271690752203E-2</v>
      </c>
      <c r="BK384" s="1">
        <v>3.5611460274048198E-2</v>
      </c>
      <c r="BL384" s="1">
        <v>3.6684919862786901E-2</v>
      </c>
      <c r="BM384" s="1">
        <v>3.5611460274048198E-2</v>
      </c>
      <c r="BN384" s="1">
        <v>3.8021525407352298E-2</v>
      </c>
      <c r="BO384" s="1">
        <v>3.6705296597351403E-2</v>
      </c>
      <c r="BP384" s="1">
        <v>3.6705296597351403E-2</v>
      </c>
      <c r="BQ384" s="1">
        <v>3.9761605279076198E-2</v>
      </c>
      <c r="BR384" s="1">
        <v>3.99791022894894E-2</v>
      </c>
      <c r="BS384" s="1">
        <v>4.1069211476903601E-2</v>
      </c>
      <c r="BT384" s="1">
        <v>3.9511751649249402E-2</v>
      </c>
      <c r="BU384" s="1">
        <v>3.8046238318682597E-2</v>
      </c>
      <c r="BV384" s="1">
        <v>3.9978097920655903E-2</v>
      </c>
      <c r="BW384" s="1">
        <v>3.9322193597855798E-2</v>
      </c>
      <c r="BX384" s="1">
        <v>3.8918452899611697E-2</v>
      </c>
      <c r="BY384" s="1">
        <v>4.0862750477003697E-2</v>
      </c>
      <c r="BZ384" s="1">
        <v>3.97391034039477E-2</v>
      </c>
      <c r="CA384" s="1">
        <v>4.1463771082999902E-2</v>
      </c>
      <c r="CB384" s="1">
        <v>3.9410698204302201E-2</v>
      </c>
      <c r="CC384" s="1">
        <v>4.0809732685728899E-2</v>
      </c>
      <c r="CD384" s="1">
        <v>3.8195210636671501E-2</v>
      </c>
      <c r="CE384" s="1">
        <v>3.7453146429884399E-2</v>
      </c>
      <c r="CF384" s="1">
        <v>3.9644830201048399E-2</v>
      </c>
      <c r="CG384" s="1">
        <v>3.8756578924743497E-2</v>
      </c>
      <c r="CH384" s="1">
        <v>4.01971318170493E-2</v>
      </c>
      <c r="CI384" s="1">
        <v>3.9074327728081899E-2</v>
      </c>
      <c r="CJ384" s="1">
        <v>3.8914285841205203E-2</v>
      </c>
      <c r="CK384" s="1">
        <v>3.9265485587371501E-2</v>
      </c>
      <c r="CL384" s="1">
        <v>4.0222660876568103E-2</v>
      </c>
      <c r="CM384" s="1">
        <v>4.0966334783944999E-2</v>
      </c>
      <c r="CN384" s="1">
        <v>3.9970643395613299E-2</v>
      </c>
      <c r="CO384" s="1">
        <v>4.0171723106780299E-2</v>
      </c>
      <c r="CP384" s="1">
        <v>3.7608418267201398E-2</v>
      </c>
      <c r="CQ384" s="1">
        <v>3.9918620155611199E-2</v>
      </c>
      <c r="CR384" s="1">
        <v>3.9448102810096801E-2</v>
      </c>
      <c r="CS384" s="1">
        <v>3.94632363626315E-2</v>
      </c>
      <c r="CT384" s="1">
        <v>3.9923245569207698E-2</v>
      </c>
      <c r="CU384" s="1">
        <v>4.0104207161895403E-2</v>
      </c>
      <c r="CV384" s="1">
        <v>3.8554320864008902E-2</v>
      </c>
      <c r="CW384" s="1">
        <v>4.0432371023237698E-2</v>
      </c>
      <c r="CX384" s="1">
        <v>3.8540671068950497E-2</v>
      </c>
      <c r="CY384" s="1">
        <v>1.04733527750186E-2</v>
      </c>
      <c r="CZ384" s="1">
        <v>3.7865966413953601E-2</v>
      </c>
      <c r="DA384" s="1">
        <v>4.0957108911588803E-2</v>
      </c>
      <c r="DB384" s="1">
        <v>3.9939220239879898E-2</v>
      </c>
      <c r="DC384" s="1">
        <v>3.9576094981452897E-2</v>
      </c>
      <c r="DD384" s="1">
        <v>-0.469729116</v>
      </c>
      <c r="DE384" s="1">
        <v>-0.48633296799999998</v>
      </c>
      <c r="DF384" s="1">
        <v>-0.49669597399999998</v>
      </c>
      <c r="DG384" s="1">
        <v>-0.50397823100000005</v>
      </c>
      <c r="DH384" s="1">
        <v>-0.47589061500000002</v>
      </c>
      <c r="DI384" s="1">
        <v>-0.24099300200000001</v>
      </c>
      <c r="DJ384" s="1">
        <v>-0.119959524</v>
      </c>
      <c r="DK384" s="1">
        <v>-0.176722982</v>
      </c>
      <c r="DL384" s="1">
        <v>-0.27503459699999999</v>
      </c>
      <c r="DM384" s="1">
        <v>-0.34668605600000002</v>
      </c>
      <c r="DN384" s="1">
        <v>-0.50413158199999997</v>
      </c>
      <c r="DO384" s="1">
        <v>-0.47374751799999998</v>
      </c>
      <c r="DP384" s="1">
        <v>-0.237221029</v>
      </c>
      <c r="DQ384" s="1">
        <v>-0.119828299</v>
      </c>
      <c r="DR384" s="1">
        <v>-0.17831065900000001</v>
      </c>
      <c r="DS384" s="1">
        <v>-0.27639262999999997</v>
      </c>
      <c r="DT384" s="1">
        <v>-0.347584799</v>
      </c>
      <c r="DU384" s="1">
        <v>-0.39290645400000002</v>
      </c>
      <c r="DV384" s="1">
        <v>-0.42477596099999998</v>
      </c>
      <c r="DW384" s="1">
        <v>-0.44871013399999998</v>
      </c>
      <c r="DX384" s="1">
        <v>0.84570896299999998</v>
      </c>
      <c r="DY384" s="1">
        <v>0.86727268400000002</v>
      </c>
      <c r="DZ384" s="1">
        <v>0.611181376</v>
      </c>
      <c r="EA384" s="1">
        <v>0.36491291199999998</v>
      </c>
      <c r="EB384" s="1">
        <v>0.20557911100000001</v>
      </c>
      <c r="EC384" s="1">
        <v>-1.0045061850000001</v>
      </c>
      <c r="ED384" s="1">
        <v>2.6837559999999998E-3</v>
      </c>
      <c r="EE384" s="1">
        <v>-1.8074301000000001E-2</v>
      </c>
      <c r="EF384" s="1">
        <v>-2.0426442999999999E-2</v>
      </c>
      <c r="EG384" s="1">
        <v>-5.8056905999999998E-2</v>
      </c>
      <c r="EH384" s="1">
        <v>-0.15236385199999999</v>
      </c>
      <c r="EI384" s="1">
        <v>-0.16915767500000001</v>
      </c>
      <c r="EJ384" s="1">
        <v>-0.20731685399999999</v>
      </c>
      <c r="EK384" s="1">
        <v>-0.20613811300000001</v>
      </c>
      <c r="EL384" s="1">
        <v>-0.215653494</v>
      </c>
      <c r="EM384" s="1">
        <v>-0.244539907</v>
      </c>
      <c r="EN384" s="1">
        <v>-0.267470816</v>
      </c>
      <c r="EO384" s="1">
        <v>-0.28815410400000002</v>
      </c>
      <c r="EP384" s="1">
        <v>-0.30970027700000002</v>
      </c>
      <c r="EQ384" s="1">
        <v>-0.325566366</v>
      </c>
      <c r="ER384" s="1">
        <v>66.592674810000005</v>
      </c>
      <c r="ES384" s="1">
        <v>71.727435740000004</v>
      </c>
      <c r="ET384" s="1">
        <v>71.343638530000007</v>
      </c>
      <c r="EU384" s="1">
        <v>77.569489329999996</v>
      </c>
      <c r="EV384" s="1">
        <v>75.997466750000001</v>
      </c>
      <c r="EW384" s="1">
        <v>74.812967580000006</v>
      </c>
      <c r="EX384" s="1">
        <v>73.215375230000006</v>
      </c>
      <c r="EY384" s="1">
        <v>73.619631900000002</v>
      </c>
      <c r="EZ384" s="1">
        <v>79.575596820000001</v>
      </c>
      <c r="FA384" s="1">
        <v>74.349442379999999</v>
      </c>
      <c r="FB384" s="1">
        <v>77.569489329999996</v>
      </c>
      <c r="FC384" s="1">
        <v>75.997466750000001</v>
      </c>
      <c r="FD384" s="1">
        <v>74.812967580000006</v>
      </c>
      <c r="FE384" s="1">
        <v>73.215375230000006</v>
      </c>
      <c r="FF384" s="1">
        <v>73.619631900000002</v>
      </c>
      <c r="FG384" s="1">
        <v>79.575596820000001</v>
      </c>
      <c r="FH384" s="1">
        <v>74.349442379999999</v>
      </c>
      <c r="FI384" s="1">
        <v>78.63695937</v>
      </c>
      <c r="FJ384" s="1">
        <v>75.329566850000006</v>
      </c>
      <c r="FK384" s="1">
        <v>71.090047389999995</v>
      </c>
      <c r="FL384" s="1">
        <v>72.904009720000005</v>
      </c>
      <c r="FM384" s="1">
        <v>76.238881829999997</v>
      </c>
      <c r="FN384" s="1">
        <v>74.719800750000005</v>
      </c>
      <c r="FO384" s="1">
        <v>71.813285460000003</v>
      </c>
      <c r="FP384" s="1">
        <v>71.684587809999996</v>
      </c>
      <c r="FQ384" s="1">
        <v>70.339976550000003</v>
      </c>
      <c r="FR384" s="1">
        <v>73.260073259999999</v>
      </c>
      <c r="FS384" s="1">
        <v>73.755377999999993</v>
      </c>
      <c r="FT384" s="1">
        <v>72.15874925</v>
      </c>
      <c r="FU384" s="1">
        <v>74.303405569999995</v>
      </c>
      <c r="FV384" s="1">
        <v>69.686411149999998</v>
      </c>
      <c r="FW384" s="1">
        <v>66.629650190000007</v>
      </c>
      <c r="FX384" s="1">
        <v>71.386079710000004</v>
      </c>
      <c r="FY384" s="1">
        <v>72.948328270000005</v>
      </c>
      <c r="FZ384" s="1">
        <v>75.235109719999997</v>
      </c>
      <c r="GA384" s="1">
        <v>76.628352489999997</v>
      </c>
      <c r="GB384" s="1">
        <v>75.376884419999996</v>
      </c>
      <c r="GC384" s="1">
        <v>73.574494180000002</v>
      </c>
      <c r="GD384" s="1">
        <v>71.132187310000006</v>
      </c>
      <c r="GE384" s="1">
        <v>68.965517239999997</v>
      </c>
      <c r="GF384" s="1">
        <v>1.06028868459065E-2</v>
      </c>
      <c r="GG384" s="1">
        <v>9.5420380890509204E-3</v>
      </c>
      <c r="GH384" s="1">
        <v>9.5399267312517196E-3</v>
      </c>
      <c r="GI384" s="1">
        <v>9.3509523820981804E-3</v>
      </c>
      <c r="GJ384" s="1">
        <v>1.12828089399865E-2</v>
      </c>
      <c r="GK384" s="1">
        <v>1.04733527750186E-2</v>
      </c>
      <c r="GL384" s="1">
        <v>8.5125949343837493E-3</v>
      </c>
      <c r="GM384" s="1">
        <v>7.0312883397781198E-3</v>
      </c>
      <c r="GN384" s="1">
        <v>1.30590405555718E-2</v>
      </c>
      <c r="GO384" s="1">
        <v>1.2675139916397999E-2</v>
      </c>
      <c r="GP384" s="1">
        <v>8.9629677248218194E-3</v>
      </c>
      <c r="GQ384" s="1">
        <v>8.6259026295368493E-3</v>
      </c>
      <c r="GR384" s="1">
        <v>1.10034596511561E-2</v>
      </c>
      <c r="GS384" s="1">
        <v>1.0909175999031901E-2</v>
      </c>
      <c r="GT384" s="1">
        <v>1.30543733042148E-2</v>
      </c>
      <c r="GU384" s="1">
        <v>1.10749371590649E-2</v>
      </c>
      <c r="GV384" s="1">
        <v>1.2376051625594599E-2</v>
      </c>
      <c r="GW384" s="1">
        <v>1.2832609734919001E-2</v>
      </c>
      <c r="GX384" s="1">
        <v>1.1173861958289301E-2</v>
      </c>
      <c r="GY384" s="1">
        <v>1.0117775088450701E-2</v>
      </c>
      <c r="GZ384" s="1">
        <v>1.33694039891983E-2</v>
      </c>
      <c r="HA384" s="1">
        <v>1.2616461984671E-2</v>
      </c>
      <c r="HB384" s="1">
        <v>1.14656155680775E-2</v>
      </c>
      <c r="HC384" s="1">
        <v>1.19771841847147E-2</v>
      </c>
      <c r="HD384" s="1">
        <v>1.0873184439473899E-2</v>
      </c>
      <c r="HE384" s="1">
        <v>1.2400940845558201E-2</v>
      </c>
      <c r="HF384" s="1">
        <v>8.6573364687214903E-3</v>
      </c>
      <c r="HG384" s="1">
        <v>9.7899698126077701E-3</v>
      </c>
      <c r="HH384" s="1">
        <v>1.2857360565917301E-2</v>
      </c>
      <c r="HI384" s="1">
        <v>1.3700258425183701E-2</v>
      </c>
      <c r="HJ384" s="1">
        <v>1.1248617741807999E-2</v>
      </c>
      <c r="HK384" s="1">
        <v>1.05366846493827E-2</v>
      </c>
      <c r="HL384" s="1">
        <v>1.2963406480451699E-2</v>
      </c>
      <c r="HM384" s="1">
        <v>1.29315668502451E-2</v>
      </c>
      <c r="HN384" s="1">
        <v>1.19381818884372E-2</v>
      </c>
      <c r="HO384" s="1">
        <v>1.1025435844747E-2</v>
      </c>
      <c r="HP384" s="1">
        <v>1.0388692149242901E-2</v>
      </c>
      <c r="HQ384" s="1">
        <v>1.1025435844747E-2</v>
      </c>
      <c r="HR384" s="1">
        <v>1.2155047205229299E-2</v>
      </c>
      <c r="HS384" s="1">
        <v>1.05545232807761E-2</v>
      </c>
      <c r="HT384" s="1">
        <v>1.05545232807761E-2</v>
      </c>
      <c r="HU384" s="1">
        <v>1.11937100706131E-2</v>
      </c>
      <c r="HV384" s="1">
        <v>1.2664135784102099E-2</v>
      </c>
      <c r="HW384" s="1">
        <v>1.23633891071353E-2</v>
      </c>
      <c r="HX384" s="1">
        <v>1.2819046869685199E-2</v>
      </c>
      <c r="HY384" s="1">
        <v>8.7608917392774897E-3</v>
      </c>
      <c r="HZ384" s="1">
        <v>7.3871827616721003E-3</v>
      </c>
      <c r="IA384" s="1">
        <v>7.5499423471306198E-3</v>
      </c>
      <c r="IB384" s="1">
        <v>9.6709936997798601E-3</v>
      </c>
      <c r="IC384" s="1">
        <v>9.8492798589451293E-3</v>
      </c>
      <c r="ID384" s="1">
        <v>1.0369607406148401E-2</v>
      </c>
      <c r="IE384" s="1">
        <v>1.0389209287489E-2</v>
      </c>
      <c r="IF384" s="1">
        <v>9.1899059994673508E-3</v>
      </c>
      <c r="IG384" s="1">
        <v>1.18333433763736E-2</v>
      </c>
      <c r="IH384" s="1">
        <v>1.07616479809233E-2</v>
      </c>
      <c r="II384" s="1">
        <v>1.01892146213538E-2</v>
      </c>
      <c r="IJ384" s="1">
        <v>1.41934936115086E-2</v>
      </c>
      <c r="IK384" s="1">
        <v>7.8197499772359094E-3</v>
      </c>
      <c r="IL384" s="1">
        <v>7.8121991650922599E-3</v>
      </c>
      <c r="IM384" s="1">
        <v>1.11664483064385E-2</v>
      </c>
      <c r="IN384" s="1">
        <v>1.02061056069035E-2</v>
      </c>
      <c r="IO384" s="1">
        <v>1.07388309364534E-2</v>
      </c>
      <c r="IP384" s="1">
        <v>9.2313865658856502E-3</v>
      </c>
      <c r="IQ384" s="1">
        <v>1.4815898052999101E-2</v>
      </c>
      <c r="IR384" s="1">
        <v>1.13338245497904E-2</v>
      </c>
      <c r="IS384" s="1">
        <v>8.67791214009935E-3</v>
      </c>
      <c r="IT384" s="1">
        <v>1.00307545707963E-2</v>
      </c>
      <c r="IU384" s="1">
        <v>1.06428779096113E-2</v>
      </c>
      <c r="IV384" s="1">
        <v>1.1299284856993001E-2</v>
      </c>
      <c r="IW384" s="1">
        <v>1.0671703038657301E-2</v>
      </c>
      <c r="IX384" s="1">
        <v>1.21261701370923E-2</v>
      </c>
      <c r="IY384" s="1">
        <v>1.34050562687074E-2</v>
      </c>
      <c r="IZ384" s="1">
        <v>1.2932530975041E-2</v>
      </c>
      <c r="JA384" s="1">
        <v>1.10781662986374E-2</v>
      </c>
      <c r="JB384" s="1">
        <v>1.1466433861862701E-2</v>
      </c>
      <c r="JC384" s="1">
        <v>1.08479650067112E-2</v>
      </c>
      <c r="JD384" s="1">
        <v>1.0647468599379199E-2</v>
      </c>
      <c r="JE384" s="1">
        <v>1.12340561943106E-2</v>
      </c>
      <c r="JF384" s="1">
        <v>1.27189579366492E-2</v>
      </c>
      <c r="JG384" s="1">
        <v>1.3139664212456E-2</v>
      </c>
      <c r="JH384" s="1">
        <v>6.7684817828154399E-3</v>
      </c>
      <c r="JI384" s="1">
        <v>6.1572224618504099E-3</v>
      </c>
      <c r="JJ384" s="1">
        <v>6.30017058907862E-3</v>
      </c>
      <c r="JK384" s="1">
        <v>5.8431138739541899E-3</v>
      </c>
      <c r="JL384" s="1">
        <v>5.9650130504161599E-3</v>
      </c>
      <c r="JM384" s="1">
        <v>6.8332760753655403E-3</v>
      </c>
      <c r="JN384" s="1">
        <v>7.2226986425636304E-3</v>
      </c>
      <c r="JO384" s="1">
        <v>6.5973248016022602E-3</v>
      </c>
      <c r="JP384" s="1">
        <v>7.3340025925491296E-3</v>
      </c>
      <c r="JQ384" s="1">
        <v>7.2028389624078301E-3</v>
      </c>
      <c r="JR384" s="1">
        <v>7.3241766514464401E-3</v>
      </c>
      <c r="JS384" s="1">
        <v>5.5951470160322302E-3</v>
      </c>
      <c r="JT384" s="1">
        <v>8.3790474311461593E-3</v>
      </c>
      <c r="JU384" s="1">
        <v>7.6674220195773399E-3</v>
      </c>
      <c r="JV384" s="1">
        <v>7.2196446584060102E-3</v>
      </c>
      <c r="JW384" s="1">
        <v>6.0376111984012304E-3</v>
      </c>
      <c r="JX384" s="1">
        <v>7.1361225962591696E-3</v>
      </c>
      <c r="JY384" s="1">
        <v>8.0875583869221192E-3</v>
      </c>
      <c r="JZ384" s="1">
        <v>7.15952357852779E-3</v>
      </c>
      <c r="KA384" s="1">
        <v>6.6567147896524296E-3</v>
      </c>
      <c r="KB384" s="1">
        <v>1.10353965431991E-2</v>
      </c>
      <c r="KC384" s="1">
        <v>8.55394063125209E-3</v>
      </c>
      <c r="KD384" s="1">
        <v>8.9004907124989995E-3</v>
      </c>
      <c r="KE384" s="1">
        <v>5.5770480944159397E-3</v>
      </c>
      <c r="KF384" s="1">
        <v>7.8508183111095607E-3</v>
      </c>
      <c r="KG384" s="1">
        <v>7.63942639820696E-3</v>
      </c>
      <c r="KH384" s="1">
        <v>5.2510825042302398E-3</v>
      </c>
      <c r="KI384" s="1">
        <v>6.0575033356410901E-3</v>
      </c>
      <c r="KJ384" s="1">
        <v>6.5780386945777699E-3</v>
      </c>
      <c r="KK384" s="1">
        <v>6.9099310449081503E-3</v>
      </c>
      <c r="KL384" s="1">
        <v>6.6845541551831403E-3</v>
      </c>
      <c r="KM384" s="1">
        <v>6.1127679515447196E-3</v>
      </c>
      <c r="KN384" s="1">
        <v>7.4071103929422002E-3</v>
      </c>
      <c r="KO384" s="1">
        <v>5.6619651574760198E-3</v>
      </c>
      <c r="KP384" s="1">
        <v>6.1662345536531602E-3</v>
      </c>
      <c r="KQ384" s="1">
        <v>6.5792444035709498E-3</v>
      </c>
      <c r="KR384" s="1">
        <v>6.0091083563378897E-3</v>
      </c>
      <c r="KS384" s="1">
        <v>6.3897684450097501E-3</v>
      </c>
      <c r="KT384" s="1">
        <v>7.2879892490937803E-3</v>
      </c>
      <c r="KU384" s="1">
        <v>6.5969516168656499E-3</v>
      </c>
      <c r="KV384" s="1">
        <v>5.0369073005770097E-3</v>
      </c>
      <c r="KW384" s="1">
        <v>5.1509629419708601E-3</v>
      </c>
      <c r="KX384" s="1">
        <v>5.8508930170348902E-3</v>
      </c>
      <c r="KY384" s="1">
        <v>5.8501804143212301E-3</v>
      </c>
      <c r="KZ384" s="1">
        <v>6.8845384596515598E-3</v>
      </c>
      <c r="LA384" s="1">
        <v>5.5424900756784598E-3</v>
      </c>
      <c r="LB384" s="1">
        <v>5.6526389910824103E-3</v>
      </c>
      <c r="LC384" s="1">
        <v>5.4088127501849097E-3</v>
      </c>
      <c r="LD384" s="1">
        <v>5.2149646028750397E-3</v>
      </c>
      <c r="LE384" s="1">
        <v>5.5479949056870398E-3</v>
      </c>
      <c r="LF384" s="1">
        <v>6.4553429829703902E-3</v>
      </c>
      <c r="LG384" s="1">
        <v>5.7141503202576098E-3</v>
      </c>
      <c r="LH384" s="1">
        <v>6.1561379916826699E-3</v>
      </c>
      <c r="LI384" s="1">
        <v>6.6305021504857601E-3</v>
      </c>
      <c r="LJ384" s="1">
        <v>5.5610906917858503E-3</v>
      </c>
      <c r="LK384" s="1">
        <v>7.0712747344280702E-3</v>
      </c>
      <c r="LL384" s="1">
        <v>6.1006798386985701E-3</v>
      </c>
      <c r="LM384" s="1">
        <v>5.7911246690657402E-3</v>
      </c>
      <c r="LN384" s="1">
        <v>6.3947361968556497E-3</v>
      </c>
      <c r="LO384" s="1">
        <v>6.0819641893027397E-3</v>
      </c>
      <c r="LP384" s="1">
        <v>5.6715364200829099E-3</v>
      </c>
      <c r="LQ384" s="1">
        <v>5.3075755538613502E-3</v>
      </c>
      <c r="LR384" s="1">
        <v>5.9264072596177404E-3</v>
      </c>
      <c r="LS384" s="1">
        <v>5.7971881443356797E-3</v>
      </c>
      <c r="LT384" s="1">
        <v>6.3212947152094801E-3</v>
      </c>
      <c r="LU384" s="1">
        <v>5.7945275652627097E-3</v>
      </c>
      <c r="LV384" s="1">
        <v>5.1141884046600403E-3</v>
      </c>
      <c r="LW384" s="1">
        <v>5.26258618785085E-3</v>
      </c>
      <c r="LX384" s="1">
        <v>6.30708921202143E-3</v>
      </c>
      <c r="LY384" s="1">
        <v>5.7173223475861399E-3</v>
      </c>
      <c r="LZ384" s="1">
        <v>5.7333956356080702E-3</v>
      </c>
      <c r="MA384" s="1">
        <v>7.1042522763016197E-3</v>
      </c>
      <c r="MB384" s="1">
        <v>4.91758470452294E-3</v>
      </c>
      <c r="MC384" s="1">
        <v>5.9397980300815298E-3</v>
      </c>
      <c r="MD384" s="1">
        <v>5.6396216432321299E-3</v>
      </c>
      <c r="ME384" s="1">
        <v>5.67892197824303E-3</v>
      </c>
      <c r="MF384" s="1">
        <v>5.4708032295370896E-3</v>
      </c>
      <c r="MG384" s="1">
        <v>6.0218051757602803E-3</v>
      </c>
      <c r="MH384" s="1">
        <v>5.6470973786163598E-3</v>
      </c>
      <c r="MI384" s="1">
        <v>6.4366199948398903E-3</v>
      </c>
      <c r="MJ384" s="1">
        <v>0</v>
      </c>
      <c r="MK384" s="1">
        <v>0</v>
      </c>
      <c r="ML384" s="1">
        <v>1.0543390280971721</v>
      </c>
      <c r="MM384" s="1">
        <v>-0.56502745120008535</v>
      </c>
      <c r="MN384" s="1">
        <v>0.75226980126966236</v>
      </c>
      <c r="MO384" s="1">
        <v>-0.99062847428495193</v>
      </c>
      <c r="MP384" s="1">
        <v>-0.45673663897794403</v>
      </c>
      <c r="MQ384" s="1">
        <v>-0.99426650902007363</v>
      </c>
      <c r="MR384" s="1">
        <v>1.2594679598881169</v>
      </c>
      <c r="MS384" s="1">
        <v>-0.38588710269695403</v>
      </c>
      <c r="MT384" s="1">
        <v>-0.24367211007649525</v>
      </c>
    </row>
    <row r="385" spans="1:358" x14ac:dyDescent="0.25">
      <c r="A385" s="1" t="s">
        <v>778</v>
      </c>
      <c r="B385" s="1" t="s">
        <v>375</v>
      </c>
      <c r="C385" s="3">
        <v>20</v>
      </c>
      <c r="D385" s="1" t="s">
        <v>775</v>
      </c>
      <c r="E385" s="2">
        <v>1</v>
      </c>
      <c r="F385" s="2">
        <v>4</v>
      </c>
      <c r="G385" s="2" t="str">
        <f t="shared" si="10"/>
        <v>keep</v>
      </c>
      <c r="H385" s="2" t="str">
        <f t="shared" si="11"/>
        <v>drop</v>
      </c>
      <c r="I385" s="2">
        <v>3</v>
      </c>
      <c r="J385" s="1">
        <v>0</v>
      </c>
      <c r="K385" s="1">
        <v>1</v>
      </c>
      <c r="L385" s="1">
        <v>0</v>
      </c>
      <c r="M385" s="1">
        <v>1</v>
      </c>
      <c r="N385" s="1">
        <v>52</v>
      </c>
      <c r="O385" s="1">
        <v>48</v>
      </c>
      <c r="P385" s="1">
        <v>1</v>
      </c>
      <c r="Q385" s="1">
        <v>1</v>
      </c>
      <c r="R385" s="1">
        <v>1</v>
      </c>
      <c r="S385" s="1">
        <v>5.8</v>
      </c>
      <c r="T385" s="1">
        <v>2.75</v>
      </c>
      <c r="U385" s="1">
        <v>5.375</v>
      </c>
      <c r="V385" s="1">
        <v>0.3</v>
      </c>
      <c r="W385" s="1">
        <v>2.4</v>
      </c>
      <c r="X385" s="1">
        <v>0</v>
      </c>
      <c r="Y385" s="1">
        <v>3.5</v>
      </c>
      <c r="Z385" s="1">
        <v>2.666666666666667</v>
      </c>
      <c r="AA385" s="1">
        <v>1.428571428571429</v>
      </c>
      <c r="AB385" s="1">
        <v>4.02099733202467E-2</v>
      </c>
      <c r="AC385" s="1">
        <v>4.27069622348068E-2</v>
      </c>
      <c r="AD385" s="1">
        <v>3.9380833049294503E-2</v>
      </c>
      <c r="AE385" s="1">
        <v>4.1658338075966202E-2</v>
      </c>
      <c r="AF385" s="1">
        <v>3.8693266671977401E-2</v>
      </c>
      <c r="AG385" s="1">
        <v>4.10015686307348E-2</v>
      </c>
      <c r="AH385" s="1">
        <v>4.0640530213890698E-2</v>
      </c>
      <c r="AI385" s="1">
        <v>4.2129752919758699E-2</v>
      </c>
      <c r="AJ385" s="1">
        <v>3.9062706123227001E-2</v>
      </c>
      <c r="AK385" s="1">
        <v>4.03520816112731E-2</v>
      </c>
      <c r="AL385" s="1">
        <v>3.8586185182969801E-2</v>
      </c>
      <c r="AM385" s="1">
        <v>4.1837195721291999E-2</v>
      </c>
      <c r="AN385" s="1">
        <v>3.9409262599318901E-2</v>
      </c>
      <c r="AO385" s="1">
        <v>4.1206609560274797E-2</v>
      </c>
      <c r="AP385" s="1">
        <v>4.0539153332705802E-2</v>
      </c>
      <c r="AQ385" s="1">
        <v>4.12437443022311E-2</v>
      </c>
      <c r="AR385" s="1">
        <v>3.8799914836615303E-2</v>
      </c>
      <c r="AS385" s="1">
        <v>4.2183963553118597E-2</v>
      </c>
      <c r="AT385" s="1">
        <v>3.9788994337434901E-2</v>
      </c>
      <c r="AU385" s="1">
        <v>4.2147615612827198E-2</v>
      </c>
      <c r="AV385" s="1">
        <v>3.91909671285137E-2</v>
      </c>
      <c r="AW385" s="1">
        <v>4.1666802108986899E-2</v>
      </c>
      <c r="AX385" s="1">
        <v>3.9749358806788003E-2</v>
      </c>
      <c r="AY385" s="1">
        <v>4.0829076251927998E-2</v>
      </c>
      <c r="AZ385" s="1">
        <v>3.9748882605996599E-2</v>
      </c>
      <c r="BA385" s="1">
        <v>4.1167391016785397E-2</v>
      </c>
      <c r="BB385" s="1">
        <v>4.07634805306029E-2</v>
      </c>
      <c r="BC385" s="1">
        <v>4.0638071899990899E-2</v>
      </c>
      <c r="BD385" s="1">
        <v>3.9611027753733499E-2</v>
      </c>
      <c r="BE385" s="1">
        <v>3.9978932054889699E-2</v>
      </c>
      <c r="BF385" s="1">
        <v>3.9658996846938799E-2</v>
      </c>
      <c r="BG385" s="1">
        <v>3.98983674556199E-2</v>
      </c>
      <c r="BH385" s="1">
        <v>3.9592550628167397E-2</v>
      </c>
      <c r="BI385" s="1">
        <v>4.1823101821542703E-2</v>
      </c>
      <c r="BJ385" s="1">
        <v>4.18132296958924E-2</v>
      </c>
      <c r="BK385" s="1">
        <v>4.1701893104134802E-2</v>
      </c>
      <c r="BL385" s="1">
        <v>3.9849298021437801E-2</v>
      </c>
      <c r="BM385" s="1">
        <v>4.1701893104134802E-2</v>
      </c>
      <c r="BN385" s="1">
        <v>4.0771695613672901E-2</v>
      </c>
      <c r="BO385" s="1">
        <v>4.1658968550670798E-2</v>
      </c>
      <c r="BP385" s="1">
        <v>4.1658968550670798E-2</v>
      </c>
      <c r="BQ385" s="1">
        <v>4.1034313891901701E-2</v>
      </c>
      <c r="BR385" s="1">
        <v>4.0190897506793097E-2</v>
      </c>
      <c r="BS385" s="1">
        <v>4.1081654919357197E-2</v>
      </c>
      <c r="BT385" s="1">
        <v>3.9267716145214099E-2</v>
      </c>
      <c r="BU385" s="1">
        <v>3.8533053856877997E-2</v>
      </c>
      <c r="BV385" s="1">
        <v>4.0451431973507701E-2</v>
      </c>
      <c r="BW385" s="1">
        <v>4.0315097534595001E-2</v>
      </c>
      <c r="BX385" s="1">
        <v>3.9828008173036097E-2</v>
      </c>
      <c r="BY385" s="1">
        <v>3.77880903650391E-2</v>
      </c>
      <c r="BZ385" s="1">
        <v>4.0261366284948599E-2</v>
      </c>
      <c r="CA385" s="1">
        <v>4.1347091451441997E-2</v>
      </c>
      <c r="CB385" s="1">
        <v>3.91726508791835E-2</v>
      </c>
      <c r="CC385" s="1">
        <v>3.9137608452318999E-2</v>
      </c>
      <c r="CD385" s="1">
        <v>4.1363338238988502E-2</v>
      </c>
      <c r="CE385" s="1">
        <v>3.8414943345007599E-2</v>
      </c>
      <c r="CF385" s="1">
        <v>3.8871103398887698E-2</v>
      </c>
      <c r="CG385" s="1">
        <v>3.9228128746089497E-2</v>
      </c>
      <c r="CH385" s="1">
        <v>4.1537846144437E-2</v>
      </c>
      <c r="CI385" s="1">
        <v>3.9679575837503998E-2</v>
      </c>
      <c r="CJ385" s="1">
        <v>4.1921273642341002E-2</v>
      </c>
      <c r="CK385" s="1">
        <v>3.9681578431283199E-2</v>
      </c>
      <c r="CL385" s="1">
        <v>4.17215983952803E-2</v>
      </c>
      <c r="CM385" s="1">
        <v>4.3120503691648299E-2</v>
      </c>
      <c r="CN385" s="1">
        <v>4.28421726408224E-2</v>
      </c>
      <c r="CO385" s="1">
        <v>4.2906908750635603E-2</v>
      </c>
      <c r="CP385" s="1">
        <v>4.0331680470497899E-2</v>
      </c>
      <c r="CQ385" s="1">
        <v>4.19033338375491E-2</v>
      </c>
      <c r="CR385" s="1">
        <v>4.2142519471336702E-2</v>
      </c>
      <c r="CS385" s="1">
        <v>4.2295124091656998E-2</v>
      </c>
      <c r="CT385" s="1">
        <v>4.2138008380773397E-2</v>
      </c>
      <c r="CU385" s="1">
        <v>4.2573660937398297E-2</v>
      </c>
      <c r="CV385" s="1">
        <v>4.1841661934180402E-2</v>
      </c>
      <c r="CW385" s="1">
        <v>4.4556757636111499E-2</v>
      </c>
      <c r="CX385" s="1">
        <v>4.3838964902686003E-2</v>
      </c>
      <c r="CY385" s="1">
        <v>1.75778796259046E-2</v>
      </c>
      <c r="CZ385" s="1">
        <v>4.2522643465915E-2</v>
      </c>
      <c r="DA385" s="1">
        <v>4.3654232331491398E-2</v>
      </c>
      <c r="DB385" s="1">
        <v>4.3280729101075201E-2</v>
      </c>
      <c r="DC385" s="1">
        <v>4.4110580514516502E-2</v>
      </c>
      <c r="DD385" s="1">
        <v>-0.21137950699999999</v>
      </c>
      <c r="DE385" s="1">
        <v>-0.206223562</v>
      </c>
      <c r="DF385" s="1">
        <v>-0.22601115999999999</v>
      </c>
      <c r="DG385" s="1">
        <v>-0.256426504</v>
      </c>
      <c r="DH385" s="1">
        <v>-0.27491939300000001</v>
      </c>
      <c r="DI385" s="1">
        <v>-0.29773586099999999</v>
      </c>
      <c r="DJ385" s="1">
        <v>-0.31675517800000003</v>
      </c>
      <c r="DK385" s="1">
        <v>-0.285855368</v>
      </c>
      <c r="DL385" s="1">
        <v>0.25194446799999998</v>
      </c>
      <c r="DM385" s="1">
        <v>0.63988849800000003</v>
      </c>
      <c r="DN385" s="1">
        <v>-0.298429373</v>
      </c>
      <c r="DO385" s="1">
        <v>-0.317158773</v>
      </c>
      <c r="DP385" s="1">
        <v>-0.27989909899999998</v>
      </c>
      <c r="DQ385" s="1">
        <v>0.26934864200000003</v>
      </c>
      <c r="DR385" s="1">
        <v>0.64253360900000001</v>
      </c>
      <c r="DS385" s="1">
        <v>0.57429172699999997</v>
      </c>
      <c r="DT385" s="1">
        <v>0.35166904599999999</v>
      </c>
      <c r="DU385" s="1">
        <v>0.171124002</v>
      </c>
      <c r="DV385" s="1">
        <v>7.4793740999999997E-2</v>
      </c>
      <c r="DW385" s="1">
        <v>1.5968821000000001E-2</v>
      </c>
      <c r="DX385" s="1">
        <v>-6.6427113999999995E-2</v>
      </c>
      <c r="DY385" s="1">
        <v>-0.108278158</v>
      </c>
      <c r="DZ385" s="1">
        <v>-0.14371974800000001</v>
      </c>
      <c r="EA385" s="1">
        <v>-0.17266414399999999</v>
      </c>
      <c r="EB385" s="1">
        <v>-0.19753673399999999</v>
      </c>
      <c r="EC385" s="1">
        <v>-1.0045061850000001</v>
      </c>
      <c r="ED385" s="1">
        <v>-0.241160086</v>
      </c>
      <c r="EE385" s="1">
        <v>-0.26213863199999998</v>
      </c>
      <c r="EF385" s="1">
        <v>-0.28166835600000001</v>
      </c>
      <c r="EG385" s="1">
        <v>-0.30079830000000002</v>
      </c>
      <c r="EH385" s="1">
        <v>-0.208854177</v>
      </c>
      <c r="EI385" s="1">
        <v>-0.23112437999999999</v>
      </c>
      <c r="EJ385" s="1">
        <v>-0.25187938500000001</v>
      </c>
      <c r="EK385" s="1">
        <v>-0.27227733399999998</v>
      </c>
      <c r="EL385" s="1">
        <v>-0.29204814699999998</v>
      </c>
      <c r="EM385" s="1">
        <v>-0.310426596</v>
      </c>
      <c r="EN385" s="1">
        <v>-0.32749126200000001</v>
      </c>
      <c r="EO385" s="1">
        <v>-0.34328945</v>
      </c>
      <c r="EP385" s="1">
        <v>-0.34636104400000001</v>
      </c>
      <c r="EQ385" s="1">
        <v>-0.32039211099999998</v>
      </c>
      <c r="ER385" s="1">
        <v>71.386079710000004</v>
      </c>
      <c r="ES385" s="1">
        <v>72.948328270000005</v>
      </c>
      <c r="ET385" s="1">
        <v>75.235109719999997</v>
      </c>
      <c r="EU385" s="1">
        <v>76.628352489999997</v>
      </c>
      <c r="EV385" s="1">
        <v>75.376884419999996</v>
      </c>
      <c r="EW385" s="1">
        <v>73.574494180000002</v>
      </c>
      <c r="EX385" s="1">
        <v>71.132187310000006</v>
      </c>
      <c r="EY385" s="1">
        <v>68.965517239999997</v>
      </c>
      <c r="EZ385" s="1">
        <v>72.595281310000004</v>
      </c>
      <c r="FA385" s="1">
        <v>71.301247770000003</v>
      </c>
      <c r="FB385" s="1">
        <v>73.574494180000002</v>
      </c>
      <c r="FC385" s="1">
        <v>71.132187310000006</v>
      </c>
      <c r="FD385" s="1">
        <v>68.965517239999997</v>
      </c>
      <c r="FE385" s="1">
        <v>72.595281310000004</v>
      </c>
      <c r="FF385" s="1">
        <v>71.301247770000003</v>
      </c>
      <c r="FG385" s="1">
        <v>79.893475370000004</v>
      </c>
      <c r="FH385" s="1">
        <v>77.871512010000004</v>
      </c>
      <c r="FI385" s="1">
        <v>77.220077219999993</v>
      </c>
      <c r="FJ385" s="1">
        <v>77.669902910000005</v>
      </c>
      <c r="FK385" s="1">
        <v>75.18796992</v>
      </c>
      <c r="FL385" s="1">
        <v>77.619663650000007</v>
      </c>
      <c r="FM385" s="1">
        <v>78.175895769999997</v>
      </c>
      <c r="FN385" s="1">
        <v>80.106809080000005</v>
      </c>
      <c r="FO385" s="1">
        <v>76.433121020000002</v>
      </c>
      <c r="FP385" s="1">
        <v>71.513706790000001</v>
      </c>
      <c r="FQ385" s="1">
        <v>71.132187310000006</v>
      </c>
      <c r="FR385" s="1">
        <v>67.226890760000003</v>
      </c>
      <c r="FS385" s="1">
        <v>66.777963270000001</v>
      </c>
      <c r="FT385" s="1">
        <v>69.204152250000007</v>
      </c>
      <c r="FU385" s="1">
        <v>69.244085400000003</v>
      </c>
      <c r="FV385" s="1">
        <v>67.226890760000003</v>
      </c>
      <c r="FW385" s="1">
        <v>66.777963270000001</v>
      </c>
      <c r="FX385" s="1">
        <v>69.204152250000007</v>
      </c>
      <c r="FY385" s="1">
        <v>72.727272729999996</v>
      </c>
      <c r="FZ385" s="1">
        <v>76.628352489999997</v>
      </c>
      <c r="GA385" s="1">
        <v>73.937153420000001</v>
      </c>
      <c r="GB385" s="1">
        <v>69.244085400000003</v>
      </c>
      <c r="GC385" s="1">
        <v>68.728522339999998</v>
      </c>
      <c r="GD385" s="1">
        <v>62.015503879999997</v>
      </c>
      <c r="GE385" s="1">
        <v>62.597809079999998</v>
      </c>
      <c r="GF385" s="1">
        <v>2.2253197932185401E-2</v>
      </c>
      <c r="GG385" s="1">
        <v>2.4470495950543101E-2</v>
      </c>
      <c r="GH385" s="1">
        <v>2.0924675005683398E-2</v>
      </c>
      <c r="GI385" s="1">
        <v>2.10023201639962E-2</v>
      </c>
      <c r="GJ385" s="1">
        <v>1.5919096623304901E-2</v>
      </c>
      <c r="GK385" s="1">
        <v>1.75778796259046E-2</v>
      </c>
      <c r="GL385" s="1">
        <v>1.5968022219558901E-2</v>
      </c>
      <c r="GM385" s="1">
        <v>1.72738041272638E-2</v>
      </c>
      <c r="GN385" s="1">
        <v>1.99083656532393E-2</v>
      </c>
      <c r="GO385" s="1">
        <v>1.5660702904914801E-2</v>
      </c>
      <c r="GP385" s="1">
        <v>1.9490448896115498E-2</v>
      </c>
      <c r="GQ385" s="1">
        <v>1.9217823901193701E-2</v>
      </c>
      <c r="GR385" s="1">
        <v>1.8853237523666199E-2</v>
      </c>
      <c r="GS385" s="1">
        <v>1.7928936476272101E-2</v>
      </c>
      <c r="GT385" s="1">
        <v>1.4817307624107099E-2</v>
      </c>
      <c r="GU385" s="1">
        <v>1.5777596294889201E-2</v>
      </c>
      <c r="GV385" s="1">
        <v>2.0165940799204401E-2</v>
      </c>
      <c r="GW385" s="1">
        <v>2.2438641579723199E-2</v>
      </c>
      <c r="GX385" s="1">
        <v>1.8936391832906699E-2</v>
      </c>
      <c r="GY385" s="1">
        <v>1.9987847386061599E-2</v>
      </c>
      <c r="GZ385" s="1">
        <v>1.15714004270141E-2</v>
      </c>
      <c r="HA385" s="1">
        <v>1.23084576854748E-2</v>
      </c>
      <c r="HB385" s="1">
        <v>1.11990552824706E-2</v>
      </c>
      <c r="HC385" s="1">
        <v>1.3115465333083399E-2</v>
      </c>
      <c r="HD385" s="1">
        <v>9.5160864202137804E-3</v>
      </c>
      <c r="HE385" s="1">
        <v>8.9015812347617001E-3</v>
      </c>
      <c r="HF385" s="1">
        <v>1.31542844088408E-2</v>
      </c>
      <c r="HG385" s="1">
        <v>1.0082722727569301E-2</v>
      </c>
      <c r="HH385" s="1">
        <v>1.3206661786327799E-2</v>
      </c>
      <c r="HI385" s="1">
        <v>1.2142433008897301E-2</v>
      </c>
      <c r="HJ385" s="1">
        <v>1.15642080157269E-2</v>
      </c>
      <c r="HK385" s="1">
        <v>1.0696057359921501E-2</v>
      </c>
      <c r="HL385" s="1">
        <v>1.2342711350912101E-2</v>
      </c>
      <c r="HM385" s="1">
        <v>1.1908473177071E-2</v>
      </c>
      <c r="HN385" s="1">
        <v>9.9604528199458697E-3</v>
      </c>
      <c r="HO385" s="1">
        <v>9.8388220868968305E-3</v>
      </c>
      <c r="HP385" s="1">
        <v>1.0913510332538699E-2</v>
      </c>
      <c r="HQ385" s="1">
        <v>9.8388220868968305E-3</v>
      </c>
      <c r="HR385" s="1">
        <v>1.0612769491999199E-2</v>
      </c>
      <c r="HS385" s="1">
        <v>1.1685780957559099E-2</v>
      </c>
      <c r="HT385" s="1">
        <v>1.1685780957559099E-2</v>
      </c>
      <c r="HU385" s="1">
        <v>1.11447811834741E-2</v>
      </c>
      <c r="HV385" s="1">
        <v>1.2428630423901301E-2</v>
      </c>
      <c r="HW385" s="1">
        <v>1.21536694338147E-2</v>
      </c>
      <c r="HX385" s="1">
        <v>9.4960638088430801E-3</v>
      </c>
      <c r="HY385" s="1">
        <v>1.0674711335889001E-2</v>
      </c>
      <c r="HZ385" s="1">
        <v>1.0992386366255401E-2</v>
      </c>
      <c r="IA385" s="1">
        <v>1.1942839754503999E-2</v>
      </c>
      <c r="IB385" s="1">
        <v>1.24371508849754E-2</v>
      </c>
      <c r="IC385" s="1">
        <v>1.06302586093707E-2</v>
      </c>
      <c r="ID385" s="1">
        <v>1.2114036434216499E-2</v>
      </c>
      <c r="IE385" s="1">
        <v>1.4332123185389199E-2</v>
      </c>
      <c r="IF385" s="1">
        <v>1.3201616667542101E-2</v>
      </c>
      <c r="IG385" s="1">
        <v>1.24014149320566E-2</v>
      </c>
      <c r="IH385" s="1">
        <v>1.2981404206550201E-2</v>
      </c>
      <c r="II385" s="1">
        <v>1.16118801966268E-2</v>
      </c>
      <c r="IJ385" s="1">
        <v>1.51768252582527E-2</v>
      </c>
      <c r="IK385" s="1">
        <v>1.2949051931713E-2</v>
      </c>
      <c r="IL385" s="1">
        <v>1.13541041082334E-2</v>
      </c>
      <c r="IM385" s="1">
        <v>1.0488148602813E-2</v>
      </c>
      <c r="IN385" s="1">
        <v>1.0684161139360699E-2</v>
      </c>
      <c r="IO385" s="1">
        <v>9.2863295900318596E-3</v>
      </c>
      <c r="IP385" s="1">
        <v>1.05560487180455E-2</v>
      </c>
      <c r="IQ385" s="1">
        <v>9.4684465636424107E-3</v>
      </c>
      <c r="IR385" s="1">
        <v>1.13549517686837E-2</v>
      </c>
      <c r="IS385" s="1">
        <v>1.4588352561094999E-2</v>
      </c>
      <c r="IT385" s="1">
        <v>1.01280260258064E-2</v>
      </c>
      <c r="IU385" s="1">
        <v>8.3951765967925293E-3</v>
      </c>
      <c r="IV385" s="1">
        <v>1.19231683804608E-2</v>
      </c>
      <c r="IW385" s="1">
        <v>1.0988757480038301E-2</v>
      </c>
      <c r="IX385" s="1">
        <v>1.15399391482679E-2</v>
      </c>
      <c r="IY385" s="1">
        <v>1.0165379306640399E-2</v>
      </c>
      <c r="IZ385" s="1">
        <v>1.23827822261139E-2</v>
      </c>
      <c r="JA385" s="1">
        <v>1.05012643291736E-2</v>
      </c>
      <c r="JB385" s="1">
        <v>1.20797743984266E-2</v>
      </c>
      <c r="JC385" s="1">
        <v>9.7966395221424103E-3</v>
      </c>
      <c r="JD385" s="1">
        <v>1.1019306314867E-2</v>
      </c>
      <c r="JE385" s="1">
        <v>1.2478429055983E-2</v>
      </c>
      <c r="JF385" s="1">
        <v>1.1160373115017899E-2</v>
      </c>
      <c r="JG385" s="1">
        <v>1.3585146722228001E-2</v>
      </c>
      <c r="JH385" s="1">
        <v>0.11822423954214401</v>
      </c>
      <c r="JI385" s="1">
        <v>0.10596101361623</v>
      </c>
      <c r="JJ385" s="1">
        <v>9.0277432891298998E-2</v>
      </c>
      <c r="JK385" s="1">
        <v>7.5264407417528295E-2</v>
      </c>
      <c r="JL385" s="1">
        <v>5.8648091910531497E-2</v>
      </c>
      <c r="JM385" s="1">
        <v>9.8106881688650602E-2</v>
      </c>
      <c r="JN385" s="1">
        <v>8.6076554865412394E-2</v>
      </c>
      <c r="JO385" s="1">
        <v>9.48004070937917E-2</v>
      </c>
      <c r="JP385" s="1">
        <v>0.10396789532466599</v>
      </c>
      <c r="JQ385" s="1">
        <v>0.108178103004769</v>
      </c>
      <c r="JR385" s="1">
        <v>8.6150229497057196E-2</v>
      </c>
      <c r="JS385" s="1">
        <v>0.103399181584355</v>
      </c>
      <c r="JT385" s="1">
        <v>9.9447172086385899E-2</v>
      </c>
      <c r="JU385" s="1">
        <v>9.8176144643693994E-2</v>
      </c>
      <c r="JV385" s="1">
        <v>9.2374414526223497E-2</v>
      </c>
      <c r="JW385" s="1">
        <v>8.2102680653292306E-2</v>
      </c>
      <c r="JX385" s="1">
        <v>8.1794261997863396E-2</v>
      </c>
      <c r="JY385" s="1">
        <v>0.11290771398515299</v>
      </c>
      <c r="JZ385" s="1">
        <v>8.3818616623113601E-2</v>
      </c>
      <c r="KA385" s="1">
        <v>7.4832040458545496E-2</v>
      </c>
      <c r="KB385" s="1">
        <v>7.5358376035102696E-3</v>
      </c>
      <c r="KC385" s="1">
        <v>6.5468797380573403E-3</v>
      </c>
      <c r="KD385" s="1">
        <v>5.8432287302424904E-3</v>
      </c>
      <c r="KE385" s="1">
        <v>7.5056909803040799E-3</v>
      </c>
      <c r="KF385" s="1">
        <v>5.27621192390539E-3</v>
      </c>
      <c r="KG385" s="1">
        <v>6.5138611483057697E-3</v>
      </c>
      <c r="KH385" s="1">
        <v>6.6668555387550702E-3</v>
      </c>
      <c r="KI385" s="1">
        <v>6.9138023934329799E-3</v>
      </c>
      <c r="KJ385" s="1">
        <v>6.4364874388953101E-3</v>
      </c>
      <c r="KK385" s="1">
        <v>6.99055083894198E-3</v>
      </c>
      <c r="KL385" s="1">
        <v>6.3320535998705697E-3</v>
      </c>
      <c r="KM385" s="1">
        <v>5.9318614298967901E-3</v>
      </c>
      <c r="KN385" s="1">
        <v>8.1282743213826093E-3</v>
      </c>
      <c r="KO385" s="1">
        <v>7.7592898240024504E-3</v>
      </c>
      <c r="KP385" s="1">
        <v>8.2704293876086597E-3</v>
      </c>
      <c r="KQ385" s="1">
        <v>7.8957136769958504E-3</v>
      </c>
      <c r="KR385" s="1">
        <v>6.0427937623550301E-3</v>
      </c>
      <c r="KS385" s="1">
        <v>7.6622282026042E-3</v>
      </c>
      <c r="KT385" s="1">
        <v>6.9286841702585304E-3</v>
      </c>
      <c r="KU385" s="1">
        <v>6.5478018840753301E-3</v>
      </c>
      <c r="KV385" s="1">
        <v>6.8821774126065303E-3</v>
      </c>
      <c r="KW385" s="1">
        <v>7.1519663619426599E-3</v>
      </c>
      <c r="KX385" s="1">
        <v>6.9013425515820201E-3</v>
      </c>
      <c r="KY385" s="1">
        <v>6.7111228478192002E-3</v>
      </c>
      <c r="KZ385" s="1">
        <v>5.9022027802070097E-3</v>
      </c>
      <c r="LA385" s="1">
        <v>6.3230093328202602E-3</v>
      </c>
      <c r="LB385" s="1">
        <v>5.3597678372256799E-3</v>
      </c>
      <c r="LC385" s="1">
        <v>7.72002162251746E-3</v>
      </c>
      <c r="LD385" s="1">
        <v>6.2724644581780703E-3</v>
      </c>
      <c r="LE385" s="1">
        <v>7.2276313282510002E-3</v>
      </c>
      <c r="LF385" s="1">
        <v>5.7911274336464903E-3</v>
      </c>
      <c r="LG385" s="1">
        <v>6.7680020878613497E-3</v>
      </c>
      <c r="LH385" s="1">
        <v>5.7446872757844301E-3</v>
      </c>
      <c r="LI385" s="1">
        <v>7.5900755226058899E-3</v>
      </c>
      <c r="LJ385" s="1">
        <v>6.6322834683125598E-3</v>
      </c>
      <c r="LK385" s="1">
        <v>6.7791208383857797E-3</v>
      </c>
      <c r="LL385" s="1">
        <v>7.3754309526159302E-3</v>
      </c>
      <c r="LM385" s="1">
        <v>5.0558500016745804E-3</v>
      </c>
      <c r="LN385" s="1">
        <v>7.0060860782314403E-3</v>
      </c>
      <c r="LO385" s="1">
        <v>6.4589046921263802E-3</v>
      </c>
      <c r="LP385" s="1">
        <v>6.7407508015493601E-3</v>
      </c>
      <c r="LQ385" s="1">
        <v>6.3008892717860802E-3</v>
      </c>
      <c r="LR385" s="1">
        <v>7.23720339401692E-3</v>
      </c>
      <c r="LS385" s="1">
        <v>7.0170670191705801E-3</v>
      </c>
      <c r="LT385" s="1">
        <v>7.00593749257729E-3</v>
      </c>
      <c r="LU385" s="1">
        <v>7.27120905942238E-3</v>
      </c>
      <c r="LV385" s="1">
        <v>6.21061800922716E-3</v>
      </c>
      <c r="LW385" s="1">
        <v>7.0389893335856598E-3</v>
      </c>
      <c r="LX385" s="1">
        <v>7.1933292455070097E-3</v>
      </c>
      <c r="LY385" s="1">
        <v>6.2876035827712298E-3</v>
      </c>
      <c r="LZ385" s="1">
        <v>7.1478681478389901E-3</v>
      </c>
      <c r="MA385" s="1">
        <v>5.8084320963023399E-3</v>
      </c>
      <c r="MB385" s="1">
        <v>5.7988125409817199E-3</v>
      </c>
      <c r="MC385" s="1">
        <v>6.1036742524605897E-3</v>
      </c>
      <c r="MD385" s="1">
        <v>7.8840836815814008E-3</v>
      </c>
      <c r="ME385" s="1">
        <v>7.4527026720680898E-3</v>
      </c>
      <c r="MF385" s="1">
        <v>7.0647259051159102E-3</v>
      </c>
      <c r="MG385" s="1">
        <v>8.0342422727565609E-3</v>
      </c>
      <c r="MH385" s="1">
        <v>7.1974223251116097E-3</v>
      </c>
      <c r="MI385" s="1">
        <v>6.0418551189596803E-3</v>
      </c>
      <c r="MJ385" s="1">
        <v>1</v>
      </c>
      <c r="MK385" s="1">
        <v>0</v>
      </c>
      <c r="ML385" s="1">
        <v>1.0543390280971721</v>
      </c>
      <c r="MM385" s="1">
        <v>-0.56502745120008535</v>
      </c>
      <c r="MN385" s="1">
        <v>0.75226980126966236</v>
      </c>
      <c r="MO385" s="1">
        <v>-0.99062847428495193</v>
      </c>
      <c r="MP385" s="1">
        <v>-0.45673663897794403</v>
      </c>
      <c r="MQ385" s="1">
        <v>-0.99426650902007363</v>
      </c>
      <c r="MR385" s="1">
        <v>1.2594679598881169</v>
      </c>
      <c r="MS385" s="1">
        <v>-0.38588710269695403</v>
      </c>
      <c r="MT385" s="1">
        <v>-0.24367211007649525</v>
      </c>
    </row>
    <row r="386" spans="1:358" x14ac:dyDescent="0.25">
      <c r="A386" s="1" t="s">
        <v>779</v>
      </c>
      <c r="B386" s="1" t="s">
        <v>375</v>
      </c>
      <c r="C386" s="3">
        <v>20</v>
      </c>
      <c r="D386" s="1" t="s">
        <v>775</v>
      </c>
      <c r="E386" s="2">
        <v>1</v>
      </c>
      <c r="F386" s="2">
        <v>5</v>
      </c>
      <c r="G386" s="2" t="str">
        <f t="shared" si="10"/>
        <v>keep</v>
      </c>
      <c r="H386" s="2" t="str">
        <f t="shared" si="11"/>
        <v>keep</v>
      </c>
      <c r="I386" s="2">
        <v>4</v>
      </c>
      <c r="J386" s="1">
        <v>0</v>
      </c>
      <c r="K386" s="1">
        <v>0</v>
      </c>
      <c r="L386" s="1">
        <v>1</v>
      </c>
      <c r="M386" s="1">
        <v>0</v>
      </c>
      <c r="N386" s="1">
        <v>56</v>
      </c>
      <c r="O386" s="1">
        <v>44</v>
      </c>
      <c r="P386" s="1">
        <v>0</v>
      </c>
      <c r="Q386" s="1">
        <v>0</v>
      </c>
      <c r="R386" s="1">
        <v>1</v>
      </c>
      <c r="S386" s="1">
        <v>5.8</v>
      </c>
      <c r="T386" s="1">
        <v>2.75</v>
      </c>
      <c r="U386" s="1">
        <v>5.375</v>
      </c>
      <c r="V386" s="1">
        <v>0.3</v>
      </c>
      <c r="W386" s="1">
        <v>2.4</v>
      </c>
      <c r="X386" s="1">
        <v>0</v>
      </c>
      <c r="Y386" s="1">
        <v>3.5</v>
      </c>
      <c r="Z386" s="1">
        <v>2.666666666666667</v>
      </c>
      <c r="AA386" s="1">
        <v>1.428571428571429</v>
      </c>
      <c r="AB386" s="1">
        <v>4.0923544606071803E-2</v>
      </c>
      <c r="AC386" s="1">
        <v>3.6953816301326402E-2</v>
      </c>
      <c r="AD386" s="1">
        <v>4.0140527347209902E-2</v>
      </c>
      <c r="AE386" s="1">
        <v>3.8445459150750302E-2</v>
      </c>
      <c r="AF386" s="1">
        <v>3.94238206009314E-2</v>
      </c>
      <c r="AG386" s="1">
        <v>3.84460832444916E-2</v>
      </c>
      <c r="AH386" s="1">
        <v>4.0633550623284602E-2</v>
      </c>
      <c r="AI386" s="1">
        <v>4.0526704468889001E-2</v>
      </c>
      <c r="AJ386" s="1">
        <v>4.8165688210912001E-2</v>
      </c>
      <c r="AK386" s="1">
        <v>3.9290821686034698E-2</v>
      </c>
      <c r="AL386" s="1">
        <v>4.4099754769500302E-2</v>
      </c>
      <c r="AM386" s="1">
        <v>3.7385542891189803E-2</v>
      </c>
      <c r="AN386" s="1">
        <v>3.6973808297735403E-2</v>
      </c>
      <c r="AO386" s="1">
        <v>3.6110055073431097E-2</v>
      </c>
      <c r="AP386" s="1">
        <v>3.8656338212633902E-2</v>
      </c>
      <c r="AQ386" s="1">
        <v>3.8161836631940602E-2</v>
      </c>
      <c r="AR386" s="1">
        <v>4.0030606420634801E-2</v>
      </c>
      <c r="AS386" s="1">
        <v>3.8286264731669101E-2</v>
      </c>
      <c r="AT386" s="1">
        <v>4.0065812670659298E-2</v>
      </c>
      <c r="AU386" s="1">
        <v>4.0691496177735403E-2</v>
      </c>
      <c r="AV386" s="1">
        <v>3.9080669048399803E-2</v>
      </c>
      <c r="AW386" s="1">
        <v>4.46796692584462E-2</v>
      </c>
      <c r="AX386" s="1">
        <v>3.7437955869709702E-2</v>
      </c>
      <c r="AY386" s="1">
        <v>4.1088657077212598E-2</v>
      </c>
      <c r="AZ386" s="1">
        <v>4.0693465805813497E-2</v>
      </c>
      <c r="BA386" s="1">
        <v>4.0278727147326797E-2</v>
      </c>
      <c r="BB386" s="1">
        <v>4.2718808189627297E-2</v>
      </c>
      <c r="BC386" s="1">
        <v>5.2080112466042897E-2</v>
      </c>
      <c r="BD386" s="1">
        <v>4.2813320095557002E-2</v>
      </c>
      <c r="BE386" s="1">
        <v>4.2268484785725403E-2</v>
      </c>
      <c r="BF386" s="1">
        <v>4.4799795426704703E-2</v>
      </c>
      <c r="BG386" s="1">
        <v>4.08276978754527E-2</v>
      </c>
      <c r="BH386" s="1">
        <v>4.2211056948541097E-2</v>
      </c>
      <c r="BI386" s="1">
        <v>4.2344683215034602E-2</v>
      </c>
      <c r="BJ386" s="1">
        <v>4.34897172510815E-2</v>
      </c>
      <c r="BK386" s="1">
        <v>4.0872299357149797E-2</v>
      </c>
      <c r="BL386" s="1">
        <v>3.93952026915073E-2</v>
      </c>
      <c r="BM386" s="1">
        <v>4.0872299357149797E-2</v>
      </c>
      <c r="BN386" s="1">
        <v>3.9079359418329199E-2</v>
      </c>
      <c r="BO386" s="1">
        <v>3.8976142807590701E-2</v>
      </c>
      <c r="BP386" s="1">
        <v>3.8976142807590701E-2</v>
      </c>
      <c r="BQ386" s="1">
        <v>4.1495063062972397E-2</v>
      </c>
      <c r="BR386" s="1">
        <v>3.7557417604311701E-2</v>
      </c>
      <c r="BS386" s="1">
        <v>4.0150124128466899E-2</v>
      </c>
      <c r="BT386" s="1">
        <v>3.8864904330017998E-2</v>
      </c>
      <c r="BU386" s="1">
        <v>4.0310150827987001E-2</v>
      </c>
      <c r="BV386" s="1">
        <v>3.79639766312014E-2</v>
      </c>
      <c r="BW386" s="1">
        <v>4.0912921769486597E-2</v>
      </c>
      <c r="BX386" s="1">
        <v>3.78891994075993E-2</v>
      </c>
      <c r="BY386" s="1">
        <v>4.1770328857334602E-2</v>
      </c>
      <c r="BZ386" s="1">
        <v>3.8998298835061597E-2</v>
      </c>
      <c r="CA386" s="1">
        <v>3.9563408039601303E-2</v>
      </c>
      <c r="CB386" s="1">
        <v>3.8321559133366198E-2</v>
      </c>
      <c r="CC386" s="1">
        <v>3.9082246915921597E-2</v>
      </c>
      <c r="CD386" s="1">
        <v>3.7775276807529297E-2</v>
      </c>
      <c r="CE386" s="1">
        <v>4.0135213252867098E-2</v>
      </c>
      <c r="CF386" s="1">
        <v>4.1110962463900703E-2</v>
      </c>
      <c r="CG386" s="1">
        <v>4.2318618160400001E-2</v>
      </c>
      <c r="CH386" s="1">
        <v>4.0197673712761103E-2</v>
      </c>
      <c r="CI386" s="1">
        <v>4.1074790516480102E-2</v>
      </c>
      <c r="CJ386" s="1">
        <v>4.0551917302760102E-2</v>
      </c>
      <c r="CK386" s="1">
        <v>3.9517775745540502E-2</v>
      </c>
      <c r="CL386" s="1">
        <v>3.7374822742209102E-2</v>
      </c>
      <c r="CM386" s="1">
        <v>3.9562286402118597E-2</v>
      </c>
      <c r="CN386" s="1">
        <v>4.2212607439220499E-2</v>
      </c>
      <c r="CO386" s="1">
        <v>3.9411021806452298E-2</v>
      </c>
      <c r="CP386" s="1">
        <v>4.15200618222527E-2</v>
      </c>
      <c r="CQ386" s="1">
        <v>4.1122471971712003E-2</v>
      </c>
      <c r="CR386" s="1">
        <v>4.1405183028036703E-2</v>
      </c>
      <c r="CS386" s="1">
        <v>3.9909449094645201E-2</v>
      </c>
      <c r="CT386" s="1">
        <v>4.1054065774641997E-2</v>
      </c>
      <c r="CU386" s="1">
        <v>3.9679633699433801E-2</v>
      </c>
      <c r="CV386" s="1">
        <v>4.1010362716682999E-2</v>
      </c>
      <c r="CW386" s="1">
        <v>3.8735298585328697E-2</v>
      </c>
      <c r="CX386" s="1">
        <v>4.1070930315036301E-2</v>
      </c>
      <c r="CY386" s="1">
        <v>1.14109145997357E-2</v>
      </c>
      <c r="CZ386" s="1">
        <v>4.0308234125423503E-2</v>
      </c>
      <c r="DA386" s="1">
        <v>3.95807971801325E-2</v>
      </c>
      <c r="DB386" s="1">
        <v>4.0641821239202097E-2</v>
      </c>
      <c r="DC386" s="1">
        <v>3.8823146297532501E-2</v>
      </c>
      <c r="DD386" s="1">
        <v>-0.34842097999999999</v>
      </c>
      <c r="DE386" s="1">
        <v>-0.33636424799999998</v>
      </c>
      <c r="DF386" s="1">
        <v>-0.31661250899999999</v>
      </c>
      <c r="DG386" s="1">
        <v>-0.32908809500000002</v>
      </c>
      <c r="DH386" s="1">
        <v>-0.35253246100000002</v>
      </c>
      <c r="DI386" s="1">
        <v>-0.372351339</v>
      </c>
      <c r="DJ386" s="1">
        <v>-0.389903524</v>
      </c>
      <c r="DK386" s="1">
        <v>-0.40471294200000002</v>
      </c>
      <c r="DL386" s="1">
        <v>-0.41574275799999999</v>
      </c>
      <c r="DM386" s="1">
        <v>-0.43212917099999998</v>
      </c>
      <c r="DN386" s="1">
        <v>-0.32942073599999999</v>
      </c>
      <c r="DO386" s="1">
        <v>-0.35283382200000002</v>
      </c>
      <c r="DP386" s="1">
        <v>-0.37267940300000002</v>
      </c>
      <c r="DQ386" s="1">
        <v>-0.39013240599999999</v>
      </c>
      <c r="DR386" s="1">
        <v>-0.40494945300000001</v>
      </c>
      <c r="DS386" s="1">
        <v>-0.415899923</v>
      </c>
      <c r="DT386" s="1">
        <v>-0.43237712699999997</v>
      </c>
      <c r="DU386" s="1">
        <v>-0.44476344899999998</v>
      </c>
      <c r="DV386" s="1">
        <v>-0.40393626999999999</v>
      </c>
      <c r="DW386" s="1">
        <v>-0.34024455799999997</v>
      </c>
      <c r="DX386" s="1">
        <v>-0.35987804200000001</v>
      </c>
      <c r="DY386" s="1">
        <v>-0.40058391399999999</v>
      </c>
      <c r="DZ386" s="1">
        <v>-0.43240306699999997</v>
      </c>
      <c r="EA386" s="1">
        <v>-0.44724452799999997</v>
      </c>
      <c r="EB386" s="1">
        <v>-0.44713466400000001</v>
      </c>
      <c r="EC386" s="1">
        <v>-1.0045061850000001</v>
      </c>
      <c r="ED386" s="1">
        <v>-0.480827597</v>
      </c>
      <c r="EE386" s="1">
        <v>-0.19588725800000001</v>
      </c>
      <c r="EF386" s="1">
        <v>0.851225016</v>
      </c>
      <c r="EG386" s="1">
        <v>1.2559567659999999</v>
      </c>
      <c r="EH386" s="1">
        <v>-0.48080775999999997</v>
      </c>
      <c r="EI386" s="1">
        <v>-8.9619711000000005E-2</v>
      </c>
      <c r="EJ386" s="1">
        <v>0.94910251800000001</v>
      </c>
      <c r="EK386" s="1">
        <v>1.252451822</v>
      </c>
      <c r="EL386" s="1">
        <v>1.007329294</v>
      </c>
      <c r="EM386" s="1">
        <v>0.66856510400000002</v>
      </c>
      <c r="EN386" s="1">
        <v>0.435278055</v>
      </c>
      <c r="EO386" s="1">
        <v>0.286189005</v>
      </c>
      <c r="EP386" s="1">
        <v>0.18569385699999999</v>
      </c>
      <c r="EQ386" s="1">
        <v>0.115305826</v>
      </c>
      <c r="ER386" s="1">
        <v>69.244085400000003</v>
      </c>
      <c r="ES386" s="1">
        <v>72.727272729999996</v>
      </c>
      <c r="ET386" s="1">
        <v>76.628352489999997</v>
      </c>
      <c r="EU386" s="1">
        <v>73.937153420000001</v>
      </c>
      <c r="EV386" s="1">
        <v>68.728522339999998</v>
      </c>
      <c r="EW386" s="1">
        <v>62.015503879999997</v>
      </c>
      <c r="EX386" s="1">
        <v>62.597809079999998</v>
      </c>
      <c r="EY386" s="1">
        <v>67.264573990000002</v>
      </c>
      <c r="EZ386" s="1">
        <v>70.671378090000005</v>
      </c>
      <c r="FA386" s="1">
        <v>76.92307692</v>
      </c>
      <c r="FB386" s="1">
        <v>73.937153420000001</v>
      </c>
      <c r="FC386" s="1">
        <v>68.728522339999998</v>
      </c>
      <c r="FD386" s="1">
        <v>62.015503879999997</v>
      </c>
      <c r="FE386" s="1">
        <v>62.597809079999998</v>
      </c>
      <c r="FF386" s="1">
        <v>67.264573990000002</v>
      </c>
      <c r="FG386" s="1">
        <v>70.671378090000005</v>
      </c>
      <c r="FH386" s="1">
        <v>76.92307692</v>
      </c>
      <c r="FI386" s="1">
        <v>75.85335019</v>
      </c>
      <c r="FJ386" s="1">
        <v>74.906367040000006</v>
      </c>
      <c r="FK386" s="1">
        <v>69.404279930000001</v>
      </c>
      <c r="FL386" s="1">
        <v>68.728522339999998</v>
      </c>
      <c r="FM386" s="1">
        <v>65.897858319999997</v>
      </c>
      <c r="FN386" s="1">
        <v>65.609622740000006</v>
      </c>
      <c r="FO386" s="1">
        <v>71.770334930000004</v>
      </c>
      <c r="FP386" s="1">
        <v>70.796460179999997</v>
      </c>
      <c r="FQ386" s="1">
        <v>71.132187310000006</v>
      </c>
      <c r="FR386" s="1">
        <v>71.89934092</v>
      </c>
      <c r="FS386" s="1">
        <v>70.257611240000003</v>
      </c>
      <c r="FT386" s="1">
        <v>70.796460179999997</v>
      </c>
      <c r="FU386" s="1">
        <v>69.726902960000004</v>
      </c>
      <c r="FV386" s="1">
        <v>71.132187310000006</v>
      </c>
      <c r="FW386" s="1">
        <v>74.257425740000002</v>
      </c>
      <c r="FX386" s="1">
        <v>71.89934092</v>
      </c>
      <c r="FY386" s="1">
        <v>70.257611240000003</v>
      </c>
      <c r="FZ386" s="1">
        <v>69.726902960000004</v>
      </c>
      <c r="GA386" s="1">
        <v>67.039106149999995</v>
      </c>
      <c r="GB386" s="1">
        <v>68.298235629999994</v>
      </c>
      <c r="GC386" s="1">
        <v>68.965517239999997</v>
      </c>
      <c r="GD386" s="1">
        <v>69.044879170000002</v>
      </c>
      <c r="GE386" s="1">
        <v>72.595281310000004</v>
      </c>
      <c r="GF386" s="1">
        <v>9.6775424221337506E-3</v>
      </c>
      <c r="GG386" s="1">
        <v>1.0656977662923599E-2</v>
      </c>
      <c r="GH386" s="1">
        <v>9.7696732225666296E-3</v>
      </c>
      <c r="GI386" s="1">
        <v>1.0602155286809399E-2</v>
      </c>
      <c r="GJ386" s="1">
        <v>1.2419599844380499E-2</v>
      </c>
      <c r="GK386" s="1">
        <v>1.14109145997357E-2</v>
      </c>
      <c r="GL386" s="1">
        <v>9.1016778746741203E-3</v>
      </c>
      <c r="GM386" s="1">
        <v>8.9153725581108591E-3</v>
      </c>
      <c r="GN386" s="1">
        <v>1.39140657827187E-2</v>
      </c>
      <c r="GO386" s="1">
        <v>1.23566840305201E-2</v>
      </c>
      <c r="GP386" s="1">
        <v>1.31952667349908E-2</v>
      </c>
      <c r="GQ386" s="1">
        <v>1.2195649502226701E-2</v>
      </c>
      <c r="GR386" s="1">
        <v>1.1434560755500599E-2</v>
      </c>
      <c r="GS386" s="1">
        <v>1.2155474405874901E-2</v>
      </c>
      <c r="GT386" s="1">
        <v>1.0980654773260899E-2</v>
      </c>
      <c r="GU386" s="1">
        <v>1.03936424193643E-2</v>
      </c>
      <c r="GV386" s="1">
        <v>7.8102893379057899E-3</v>
      </c>
      <c r="GW386" s="1">
        <v>1.08302587935321E-2</v>
      </c>
      <c r="GX386" s="1">
        <v>1.19799709207364E-2</v>
      </c>
      <c r="GY386" s="1">
        <v>1.034862072923E-2</v>
      </c>
      <c r="GZ386" s="1">
        <v>1.3911850285343599E-2</v>
      </c>
      <c r="HA386" s="1">
        <v>1.43171994161895E-2</v>
      </c>
      <c r="HB386" s="1">
        <v>1.1078837854347099E-2</v>
      </c>
      <c r="HC386" s="1">
        <v>1.0707673696903701E-2</v>
      </c>
      <c r="HD386" s="1">
        <v>1.2213422299619799E-2</v>
      </c>
      <c r="HE386" s="1">
        <v>1.34482219879499E-2</v>
      </c>
      <c r="HF386" s="1">
        <v>1.04698646077932E-2</v>
      </c>
      <c r="HG386" s="1">
        <v>1.00698574046007E-2</v>
      </c>
      <c r="HH386" s="1">
        <v>8.5525059229034604E-3</v>
      </c>
      <c r="HI386" s="1">
        <v>1.1392168030286001E-2</v>
      </c>
      <c r="HJ386" s="1">
        <v>1.4136866661057E-2</v>
      </c>
      <c r="HK386" s="1">
        <v>1.34240456704489E-2</v>
      </c>
      <c r="HL386" s="1">
        <v>1.23967361499559E-2</v>
      </c>
      <c r="HM386" s="1">
        <v>1.3372904657027699E-2</v>
      </c>
      <c r="HN386" s="1">
        <v>8.9050285235664408E-3</v>
      </c>
      <c r="HO386" s="1">
        <v>1.0659247880636401E-2</v>
      </c>
      <c r="HP386" s="1">
        <v>1.5574112275330501E-2</v>
      </c>
      <c r="HQ386" s="1">
        <v>1.0659247880636401E-2</v>
      </c>
      <c r="HR386" s="1">
        <v>9.2238488130489092E-3</v>
      </c>
      <c r="HS386" s="1">
        <v>7.58042899031017E-3</v>
      </c>
      <c r="HT386" s="1">
        <v>7.58042899031017E-3</v>
      </c>
      <c r="HU386" s="1">
        <v>1.02559765602086E-2</v>
      </c>
      <c r="HV386" s="1">
        <v>1.09681755280068E-2</v>
      </c>
      <c r="HW386" s="1">
        <v>8.4802770968445598E-3</v>
      </c>
      <c r="HX386" s="1">
        <v>8.9519202200472707E-3</v>
      </c>
      <c r="HY386" s="1">
        <v>8.9470684601075604E-3</v>
      </c>
      <c r="HZ386" s="1">
        <v>1.14664368730705E-2</v>
      </c>
      <c r="IA386" s="1">
        <v>1.15191498234616E-2</v>
      </c>
      <c r="IB386" s="1">
        <v>1.15118384921684E-2</v>
      </c>
      <c r="IC386" s="1">
        <v>1.3060541184490499E-2</v>
      </c>
      <c r="ID386" s="1">
        <v>1.22116912004674E-2</v>
      </c>
      <c r="IE386" s="1">
        <v>1.26781456420314E-2</v>
      </c>
      <c r="IF386" s="1">
        <v>8.9172106901594505E-3</v>
      </c>
      <c r="IG386" s="1">
        <v>1.13929197173014E-2</v>
      </c>
      <c r="IH386" s="1">
        <v>1.1125182528971799E-2</v>
      </c>
      <c r="II386" s="1">
        <v>9.8644167614315801E-3</v>
      </c>
      <c r="IJ386" s="1">
        <v>1.3286552303154901E-2</v>
      </c>
      <c r="IK386" s="1">
        <v>1.0101476177859701E-2</v>
      </c>
      <c r="IL386" s="1">
        <v>7.7062111608622299E-3</v>
      </c>
      <c r="IM386" s="1">
        <v>9.2307420457347598E-3</v>
      </c>
      <c r="IN386" s="1">
        <v>8.0469217324258997E-3</v>
      </c>
      <c r="IO386" s="1">
        <v>1.00846792349433E-2</v>
      </c>
      <c r="IP386" s="1">
        <v>1.27350762377672E-2</v>
      </c>
      <c r="IQ386" s="1">
        <v>1.17323450982769E-2</v>
      </c>
      <c r="IR386" s="1">
        <v>1.17248405261084E-2</v>
      </c>
      <c r="IS386" s="1">
        <v>1.1776418940201301E-2</v>
      </c>
      <c r="IT386" s="1">
        <v>1.28673055929465E-2</v>
      </c>
      <c r="IU386" s="1">
        <v>1.00453511919692E-2</v>
      </c>
      <c r="IV386" s="1">
        <v>1.06822808805723E-2</v>
      </c>
      <c r="IW386" s="1">
        <v>8.2799951287271696E-3</v>
      </c>
      <c r="IX386" s="1">
        <v>8.9025642601868599E-3</v>
      </c>
      <c r="IY386" s="1">
        <v>9.1274580722271598E-3</v>
      </c>
      <c r="IZ386" s="1">
        <v>9.7604053510528792E-3</v>
      </c>
      <c r="JA386" s="1">
        <v>1.03371871508431E-2</v>
      </c>
      <c r="JB386" s="1">
        <v>1.19968671632322E-2</v>
      </c>
      <c r="JC386" s="1">
        <v>1.23592226769789E-2</v>
      </c>
      <c r="JD386" s="1">
        <v>9.5365577936567802E-3</v>
      </c>
      <c r="JE386" s="1">
        <v>7.7890946523588396E-3</v>
      </c>
      <c r="JF386" s="1">
        <v>1.11009930188981E-2</v>
      </c>
      <c r="JG386" s="1">
        <v>9.0786631374518197E-3</v>
      </c>
      <c r="JH386" s="1">
        <v>7.1244587760831103E-3</v>
      </c>
      <c r="JI386" s="1">
        <v>7.6560961418928901E-3</v>
      </c>
      <c r="JJ386" s="1">
        <v>7.13856736054185E-3</v>
      </c>
      <c r="JK386" s="1">
        <v>8.8586560327602003E-3</v>
      </c>
      <c r="JL386" s="1">
        <v>8.9345057016481395E-3</v>
      </c>
      <c r="JM386" s="1">
        <v>7.6846242855192603E-3</v>
      </c>
      <c r="JN386" s="1">
        <v>8.6240362786033798E-3</v>
      </c>
      <c r="JO386" s="1">
        <v>6.8999868198677001E-3</v>
      </c>
      <c r="JP386" s="1">
        <v>7.8769458800604306E-3</v>
      </c>
      <c r="JQ386" s="1">
        <v>8.1665585967049901E-3</v>
      </c>
      <c r="JR386" s="1">
        <v>1.18758493456668E-2</v>
      </c>
      <c r="JS386" s="1">
        <v>7.2029273037273103E-3</v>
      </c>
      <c r="JT386" s="1">
        <v>7.4146191386420899E-3</v>
      </c>
      <c r="JU386" s="1">
        <v>6.6333883600046403E-3</v>
      </c>
      <c r="JV386" s="1">
        <v>6.49907977652077E-3</v>
      </c>
      <c r="JW386" s="1">
        <v>6.7859936348522599E-3</v>
      </c>
      <c r="JX386" s="1">
        <v>6.5667872979744499E-3</v>
      </c>
      <c r="JY386" s="1">
        <v>6.3019757821178701E-3</v>
      </c>
      <c r="JZ386" s="1">
        <v>7.9048821485569395E-3</v>
      </c>
      <c r="KA386" s="1">
        <v>5.53946556853118E-3</v>
      </c>
      <c r="KB386" s="1">
        <v>7.79414591958528E-3</v>
      </c>
      <c r="KC386" s="1">
        <v>7.5926200099286703E-3</v>
      </c>
      <c r="KD386" s="1">
        <v>7.64856206472428E-3</v>
      </c>
      <c r="KE386" s="1">
        <v>6.4159853679055202E-3</v>
      </c>
      <c r="KF386" s="1">
        <v>6.3337840092541299E-3</v>
      </c>
      <c r="KG386" s="1">
        <v>5.18522955296061E-3</v>
      </c>
      <c r="KH386" s="1">
        <v>6.5316519091410301E-3</v>
      </c>
      <c r="KI386" s="1">
        <v>6.3139734196486098E-3</v>
      </c>
      <c r="KJ386" s="1">
        <v>7.1428697679135501E-3</v>
      </c>
      <c r="KK386" s="1">
        <v>7.5305254259809299E-3</v>
      </c>
      <c r="KL386" s="1">
        <v>7.4966619703142404E-3</v>
      </c>
      <c r="KM386" s="1">
        <v>7.8775997162335194E-3</v>
      </c>
      <c r="KN386" s="1">
        <v>7.8870257489851697E-3</v>
      </c>
      <c r="KO386" s="1">
        <v>6.6622184857417803E-3</v>
      </c>
      <c r="KP386" s="1">
        <v>6.6333320659867001E-3</v>
      </c>
      <c r="KQ386" s="1">
        <v>6.52455093642932E-3</v>
      </c>
      <c r="KR386" s="1">
        <v>6.7590278956791896E-3</v>
      </c>
      <c r="KS386" s="1">
        <v>5.9667247704642302E-3</v>
      </c>
      <c r="KT386" s="1">
        <v>6.5285369242926499E-3</v>
      </c>
      <c r="KU386" s="1">
        <v>5.6797705435334203E-3</v>
      </c>
      <c r="KV386" s="1">
        <v>7.4382416958144199E-3</v>
      </c>
      <c r="KW386" s="1">
        <v>5.7344781172825798E-3</v>
      </c>
      <c r="KX386" s="1">
        <v>5.9031514973506604E-3</v>
      </c>
      <c r="KY386" s="1">
        <v>6.9917365507138497E-3</v>
      </c>
      <c r="KZ386" s="1">
        <v>6.2354860061727196E-3</v>
      </c>
      <c r="LA386" s="1">
        <v>6.7659180974186601E-3</v>
      </c>
      <c r="LB386" s="1">
        <v>5.2723253543885398E-3</v>
      </c>
      <c r="LC386" s="1">
        <v>6.7757865543995504E-3</v>
      </c>
      <c r="LD386" s="1">
        <v>6.0654472714920396E-3</v>
      </c>
      <c r="LE386" s="1">
        <v>6.2558623306748296E-3</v>
      </c>
      <c r="LF386" s="1">
        <v>6.4215717340811796E-3</v>
      </c>
      <c r="LG386" s="1">
        <v>6.6215077262706899E-3</v>
      </c>
      <c r="LH386" s="1">
        <v>6.1719158446583797E-3</v>
      </c>
      <c r="LI386" s="1">
        <v>6.72814748857816E-3</v>
      </c>
      <c r="LJ386" s="1">
        <v>6.3045946762588199E-3</v>
      </c>
      <c r="LK386" s="1">
        <v>5.8265891615865003E-3</v>
      </c>
      <c r="LL386" s="1">
        <v>6.8196236968873503E-3</v>
      </c>
      <c r="LM386" s="1">
        <v>6.2473968315733697E-3</v>
      </c>
      <c r="LN386" s="1">
        <v>6.3066170213972299E-3</v>
      </c>
      <c r="LO386" s="1">
        <v>4.3621163972834102E-3</v>
      </c>
      <c r="LP386" s="1">
        <v>7.7943109977364903E-3</v>
      </c>
      <c r="LQ386" s="1">
        <v>8.1829073095457307E-3</v>
      </c>
      <c r="LR386" s="1">
        <v>5.7870844323126801E-3</v>
      </c>
      <c r="LS386" s="1">
        <v>6.2041637983757799E-3</v>
      </c>
      <c r="LT386" s="1">
        <v>7.3697008726759097E-3</v>
      </c>
      <c r="LU386" s="1">
        <v>5.8600207854844601E-3</v>
      </c>
      <c r="LV386" s="1">
        <v>6.1097943132203802E-3</v>
      </c>
      <c r="LW386" s="1">
        <v>5.9044947352593601E-3</v>
      </c>
      <c r="LX386" s="1">
        <v>5.5717495483639298E-3</v>
      </c>
      <c r="LY386" s="1">
        <v>5.2579962778606798E-3</v>
      </c>
      <c r="LZ386" s="1">
        <v>5.7980763916224004E-3</v>
      </c>
      <c r="MA386" s="1">
        <v>4.9311488960175603E-3</v>
      </c>
      <c r="MB386" s="1">
        <v>5.9667512777310996E-3</v>
      </c>
      <c r="MC386" s="1">
        <v>9.0904303406904394E-3</v>
      </c>
      <c r="MD386" s="1">
        <v>7.5345006113365599E-3</v>
      </c>
      <c r="ME386" s="1">
        <v>7.9929150656732201E-3</v>
      </c>
      <c r="MF386" s="1">
        <v>6.4911079532119801E-3</v>
      </c>
      <c r="MG386" s="1">
        <v>5.3363586744732596E-3</v>
      </c>
      <c r="MH386" s="1">
        <v>6.0430234219530999E-3</v>
      </c>
      <c r="MI386" s="1">
        <v>3.6757243907229102E-3</v>
      </c>
      <c r="MJ386" s="1">
        <v>1</v>
      </c>
      <c r="MK386" s="1">
        <v>0</v>
      </c>
      <c r="ML386" s="1">
        <v>1.0543390280971721</v>
      </c>
      <c r="MM386" s="1">
        <v>-0.56502745120008535</v>
      </c>
      <c r="MN386" s="1">
        <v>0.75226980126966236</v>
      </c>
      <c r="MO386" s="1">
        <v>-0.99062847428495193</v>
      </c>
      <c r="MP386" s="1">
        <v>-0.45673663897794403</v>
      </c>
      <c r="MQ386" s="1">
        <v>-0.99426650902007363</v>
      </c>
      <c r="MR386" s="1">
        <v>1.2594679598881169</v>
      </c>
      <c r="MS386" s="1">
        <v>-0.38588710269695403</v>
      </c>
      <c r="MT386" s="1">
        <v>-0.24367211007649525</v>
      </c>
    </row>
    <row r="387" spans="1:358" x14ac:dyDescent="0.25">
      <c r="A387" s="1" t="s">
        <v>780</v>
      </c>
      <c r="B387" s="1" t="s">
        <v>375</v>
      </c>
      <c r="C387" s="3">
        <v>20</v>
      </c>
      <c r="D387" s="1" t="s">
        <v>775</v>
      </c>
      <c r="E387" s="2">
        <v>1</v>
      </c>
      <c r="F387" s="2">
        <v>6</v>
      </c>
      <c r="G387" s="2" t="str">
        <f t="shared" ref="G387:G450" si="12">IF(E387=0,IF(OR(I387=0,I387=36),"drop","keep"),"keep")</f>
        <v>keep</v>
      </c>
      <c r="H387" s="2" t="str">
        <f t="shared" ref="H387:H450" si="13">IF(E387=1,IF(OR(I387=3,I387=7),"drop","keep"),"keep")</f>
        <v>keep</v>
      </c>
      <c r="I387" s="2">
        <v>5</v>
      </c>
      <c r="J387" s="1">
        <v>1</v>
      </c>
      <c r="K387" s="1">
        <v>0</v>
      </c>
      <c r="L387" s="1">
        <v>1</v>
      </c>
      <c r="M387" s="1">
        <v>1</v>
      </c>
      <c r="N387" s="1">
        <v>40</v>
      </c>
      <c r="O387" s="1">
        <v>60</v>
      </c>
      <c r="P387" s="1">
        <v>1</v>
      </c>
      <c r="Q387" s="1">
        <v>0</v>
      </c>
      <c r="R387" s="1">
        <v>0</v>
      </c>
      <c r="S387" s="1">
        <v>5.8</v>
      </c>
      <c r="T387" s="1">
        <v>2.75</v>
      </c>
      <c r="U387" s="1">
        <v>5.375</v>
      </c>
      <c r="V387" s="1">
        <v>0.3</v>
      </c>
      <c r="W387" s="1">
        <v>2.4</v>
      </c>
      <c r="X387" s="1">
        <v>0</v>
      </c>
      <c r="Y387" s="1">
        <v>3.5</v>
      </c>
      <c r="Z387" s="1">
        <v>2.666666666666667</v>
      </c>
      <c r="AA387" s="1">
        <v>1.428571428571429</v>
      </c>
      <c r="AB387" s="1">
        <v>4.0784946198534698E-2</v>
      </c>
      <c r="AC387" s="1">
        <v>4.0033239550809001E-2</v>
      </c>
      <c r="AD387" s="1">
        <v>4.0713362219127601E-2</v>
      </c>
      <c r="AE387" s="1">
        <v>3.9722131334369498E-2</v>
      </c>
      <c r="AF387" s="1">
        <v>3.9417368525345803E-2</v>
      </c>
      <c r="AG387" s="1">
        <v>4.08814522014515E-2</v>
      </c>
      <c r="AH387" s="1">
        <v>4.0209869999191503E-2</v>
      </c>
      <c r="AI387" s="1">
        <v>3.9413371775076297E-2</v>
      </c>
      <c r="AJ387" s="1">
        <v>4.0980618728716701E-2</v>
      </c>
      <c r="AK387" s="1">
        <v>3.8206347626061198E-2</v>
      </c>
      <c r="AL387" s="1">
        <v>4.0414086296245599E-2</v>
      </c>
      <c r="AM387" s="1">
        <v>3.76542639166286E-2</v>
      </c>
      <c r="AN387" s="1">
        <v>4.0625589102445403E-2</v>
      </c>
      <c r="AO387" s="1">
        <v>3.9802978086052598E-2</v>
      </c>
      <c r="AP387" s="1">
        <v>4.0045955093625803E-2</v>
      </c>
      <c r="AQ387" s="1">
        <v>4.04512158828913E-2</v>
      </c>
      <c r="AR387" s="1">
        <v>3.9769187601790199E-2</v>
      </c>
      <c r="AS387" s="1">
        <v>3.9407267580548903E-2</v>
      </c>
      <c r="AT387" s="1">
        <v>4.0204721655360501E-2</v>
      </c>
      <c r="AU387" s="1">
        <v>3.9551175711031297E-2</v>
      </c>
      <c r="AV387" s="1">
        <v>6.0939696053503099E-2</v>
      </c>
      <c r="AW387" s="1">
        <v>8.3719403824284902E-2</v>
      </c>
      <c r="AX387" s="1">
        <v>4.8626142507781002E-2</v>
      </c>
      <c r="AY387" s="1">
        <v>5.3291102010064102E-2</v>
      </c>
      <c r="AZ387" s="1">
        <v>6.2376726697334302E-2</v>
      </c>
      <c r="BA387" s="1">
        <v>4.5839904648991597E-2</v>
      </c>
      <c r="BB387" s="1">
        <v>4.2117516019936997E-2</v>
      </c>
      <c r="BC387" s="1">
        <v>4.79434405283879E-2</v>
      </c>
      <c r="BD387" s="1">
        <v>4.6694084133536901E-2</v>
      </c>
      <c r="BE387" s="1">
        <v>4.47196612570053E-2</v>
      </c>
      <c r="BF387" s="1">
        <v>4.1884609416896201E-2</v>
      </c>
      <c r="BG387" s="1">
        <v>4.46511968070979E-2</v>
      </c>
      <c r="BH387" s="1">
        <v>4.2256718226870799E-2</v>
      </c>
      <c r="BI387" s="1">
        <v>3.9219260435588599E-2</v>
      </c>
      <c r="BJ387" s="1">
        <v>3.8980366451348503E-2</v>
      </c>
      <c r="BK387" s="1">
        <v>4.34531578859031E-2</v>
      </c>
      <c r="BL387" s="1">
        <v>3.9059502142052102E-2</v>
      </c>
      <c r="BM387" s="1">
        <v>4.34531578859031E-2</v>
      </c>
      <c r="BN387" s="1">
        <v>3.9886501644183399E-2</v>
      </c>
      <c r="BO387" s="1">
        <v>3.9637070336046298E-2</v>
      </c>
      <c r="BP387" s="1">
        <v>3.9637070336046298E-2</v>
      </c>
      <c r="BQ387" s="1">
        <v>3.6635494702095497E-2</v>
      </c>
      <c r="BR387" s="1">
        <v>3.7068055076258398E-2</v>
      </c>
      <c r="BS387" s="1">
        <v>3.7297324462633702E-2</v>
      </c>
      <c r="BT387" s="1">
        <v>3.7898843808129197E-2</v>
      </c>
      <c r="BU387" s="1">
        <v>3.8218908925632303E-2</v>
      </c>
      <c r="BV387" s="1">
        <v>3.8353425819201703E-2</v>
      </c>
      <c r="BW387" s="1">
        <v>3.6084666997885297E-2</v>
      </c>
      <c r="BX387" s="1">
        <v>4.0938091407320701E-2</v>
      </c>
      <c r="BY387" s="1">
        <v>3.5930914836322998E-2</v>
      </c>
      <c r="BZ387" s="1">
        <v>4.0004929250655498E-2</v>
      </c>
      <c r="CA387" s="1">
        <v>3.6151457367909499E-2</v>
      </c>
      <c r="CB387" s="1">
        <v>3.7120347843295903E-2</v>
      </c>
      <c r="CC387" s="1">
        <v>3.7315191713291403E-2</v>
      </c>
      <c r="CD387" s="1">
        <v>3.91400058288408E-2</v>
      </c>
      <c r="CE387" s="1">
        <v>3.7263895750046502E-2</v>
      </c>
      <c r="CF387" s="1">
        <v>3.72796127776523E-2</v>
      </c>
      <c r="CG387" s="1">
        <v>3.7376910855110301E-2</v>
      </c>
      <c r="CH387" s="1">
        <v>3.9858681405569002E-2</v>
      </c>
      <c r="CI387" s="1">
        <v>3.8015191853642397E-2</v>
      </c>
      <c r="CJ387" s="1">
        <v>3.8729565961482401E-2</v>
      </c>
      <c r="CK387" s="1">
        <v>4.0367086045118697E-2</v>
      </c>
      <c r="CL387" s="1">
        <v>3.7629805427018499E-2</v>
      </c>
      <c r="CM387" s="1">
        <v>4.0629934981208801E-2</v>
      </c>
      <c r="CN387" s="1">
        <v>3.5793682307328802E-2</v>
      </c>
      <c r="CO387" s="1">
        <v>4.0249560020489697E-2</v>
      </c>
      <c r="CP387" s="1">
        <v>3.80410475399659E-2</v>
      </c>
      <c r="CQ387" s="1">
        <v>4.1802357770828698E-2</v>
      </c>
      <c r="CR387" s="1">
        <v>3.8688808508640898E-2</v>
      </c>
      <c r="CS387" s="1">
        <v>4.6193394428647699E-2</v>
      </c>
      <c r="CT387" s="1">
        <v>4.3753363435337797E-2</v>
      </c>
      <c r="CU387" s="1">
        <v>4.2012498462688001E-2</v>
      </c>
      <c r="CV387" s="1">
        <v>4.00898363592809E-2</v>
      </c>
      <c r="CW387" s="1">
        <v>4.0836051582104002E-2</v>
      </c>
      <c r="CX387" s="1">
        <v>3.92997800846231E-2</v>
      </c>
      <c r="CY387" s="1">
        <v>1.2162649044711499E-2</v>
      </c>
      <c r="CZ387" s="1">
        <v>3.7941486878186201E-2</v>
      </c>
      <c r="DA387" s="1">
        <v>4.0780456301877897E-2</v>
      </c>
      <c r="DB387" s="1">
        <v>3.9392271534016497E-2</v>
      </c>
      <c r="DC387" s="1">
        <v>4.2541895707443197E-2</v>
      </c>
      <c r="DD387" s="1">
        <v>6.7310068000000001E-2</v>
      </c>
      <c r="DE387" s="1">
        <v>2.0081827E-2</v>
      </c>
      <c r="DF387" s="1">
        <v>-2.1024588E-2</v>
      </c>
      <c r="DG387" s="1">
        <v>-5.6155661000000003E-2</v>
      </c>
      <c r="DH387" s="1">
        <v>-8.7829091999999997E-2</v>
      </c>
      <c r="DI387" s="1">
        <v>-0.117746237</v>
      </c>
      <c r="DJ387" s="1">
        <v>-0.146644094</v>
      </c>
      <c r="DK387" s="1">
        <v>-0.170997122</v>
      </c>
      <c r="DL387" s="1">
        <v>-0.19731548099999999</v>
      </c>
      <c r="DM387" s="1">
        <v>-0.22213390199999999</v>
      </c>
      <c r="DN387" s="1">
        <v>-5.6692007000000003E-2</v>
      </c>
      <c r="DO387" s="1">
        <v>-8.8246420000000006E-2</v>
      </c>
      <c r="DP387" s="1">
        <v>-0.118249014</v>
      </c>
      <c r="DQ387" s="1">
        <v>-0.14706371100000001</v>
      </c>
      <c r="DR387" s="1">
        <v>-0.17136485900000001</v>
      </c>
      <c r="DS387" s="1">
        <v>-0.19771297299999999</v>
      </c>
      <c r="DT387" s="1">
        <v>-0.222532919</v>
      </c>
      <c r="DU387" s="1">
        <v>-0.246670797</v>
      </c>
      <c r="DV387" s="1">
        <v>-0.26931484</v>
      </c>
      <c r="DW387" s="1">
        <v>-0.28997676700000002</v>
      </c>
      <c r="DX387" s="1">
        <v>-0.359246328</v>
      </c>
      <c r="DY387" s="1">
        <v>-0.38101604300000003</v>
      </c>
      <c r="DZ387" s="1">
        <v>-0.40193736800000002</v>
      </c>
      <c r="EA387" s="1">
        <v>-0.42421596299999997</v>
      </c>
      <c r="EB387" s="1">
        <v>-0.43290202900000002</v>
      </c>
      <c r="EC387" s="1">
        <v>-1.0045061850000001</v>
      </c>
      <c r="ED387" s="1">
        <v>-0.39424236099999999</v>
      </c>
      <c r="EE387" s="1">
        <v>-0.32077510599999998</v>
      </c>
      <c r="EF387" s="1">
        <v>-0.10896098899999999</v>
      </c>
      <c r="EG387" s="1">
        <v>-6.9093587999999997E-2</v>
      </c>
      <c r="EH387" s="1">
        <v>-0.29407298799999998</v>
      </c>
      <c r="EI387" s="1">
        <v>-0.30850169900000002</v>
      </c>
      <c r="EJ387" s="1">
        <v>-0.308328512</v>
      </c>
      <c r="EK387" s="1">
        <v>-0.328776815</v>
      </c>
      <c r="EL387" s="1">
        <v>-0.35987880500000002</v>
      </c>
      <c r="EM387" s="1">
        <v>-0.38617961699999998</v>
      </c>
      <c r="EN387" s="1">
        <v>-0.40656688499999999</v>
      </c>
      <c r="EO387" s="1">
        <v>-0.425387075</v>
      </c>
      <c r="EP387" s="1">
        <v>-0.43995693000000002</v>
      </c>
      <c r="EQ387" s="1">
        <v>-0.376192739</v>
      </c>
      <c r="ER387" s="1">
        <v>67.039106149999995</v>
      </c>
      <c r="ES387" s="1">
        <v>68.965517239999997</v>
      </c>
      <c r="ET387" s="1">
        <v>69.044879170000002</v>
      </c>
      <c r="EU387" s="1">
        <v>72.595281310000004</v>
      </c>
      <c r="EV387" s="1">
        <v>73.484384570000003</v>
      </c>
      <c r="EW387" s="1">
        <v>74.257425740000002</v>
      </c>
      <c r="EX387" s="1">
        <v>73.037127209999994</v>
      </c>
      <c r="EY387" s="1">
        <v>72.420036210000006</v>
      </c>
      <c r="EZ387" s="1">
        <v>78.380143700000005</v>
      </c>
      <c r="FA387" s="1">
        <v>90.702947850000001</v>
      </c>
      <c r="FB387" s="1">
        <v>72.595281310000004</v>
      </c>
      <c r="FC387" s="1">
        <v>73.484384570000003</v>
      </c>
      <c r="FD387" s="1">
        <v>74.257425740000002</v>
      </c>
      <c r="FE387" s="1">
        <v>73.037127209999994</v>
      </c>
      <c r="FF387" s="1">
        <v>72.420036210000006</v>
      </c>
      <c r="FG387" s="1">
        <v>78.380143700000005</v>
      </c>
      <c r="FH387" s="1">
        <v>90.702947850000001</v>
      </c>
      <c r="FI387" s="1">
        <v>90.566037739999999</v>
      </c>
      <c r="FJ387" s="1">
        <v>83.275503119999996</v>
      </c>
      <c r="FK387" s="1">
        <v>72.683222290000003</v>
      </c>
      <c r="FL387" s="1">
        <v>61.60164271</v>
      </c>
      <c r="FM387" s="1">
        <v>69.889341880000003</v>
      </c>
      <c r="FN387" s="1">
        <v>74.673304290000004</v>
      </c>
      <c r="FO387" s="1">
        <v>79.52286282</v>
      </c>
      <c r="FP387" s="1">
        <v>81.632653059999996</v>
      </c>
      <c r="FQ387" s="1">
        <v>83.275503119999996</v>
      </c>
      <c r="FR387" s="1">
        <v>84.685956250000004</v>
      </c>
      <c r="FS387" s="1">
        <v>80.645161290000004</v>
      </c>
      <c r="FT387" s="1">
        <v>73.619631900000002</v>
      </c>
      <c r="FU387" s="1">
        <v>70.093457939999993</v>
      </c>
      <c r="FV387" s="1">
        <v>81.74386921</v>
      </c>
      <c r="FW387" s="1">
        <v>83.275503119999996</v>
      </c>
      <c r="FX387" s="1">
        <v>80.645161290000004</v>
      </c>
      <c r="FY387" s="1">
        <v>78.125</v>
      </c>
      <c r="FZ387" s="1">
        <v>73.619631900000002</v>
      </c>
      <c r="GA387" s="1">
        <v>70.093457939999993</v>
      </c>
      <c r="GB387" s="1">
        <v>66.334991709999997</v>
      </c>
      <c r="GC387" s="1">
        <v>69.484655470000007</v>
      </c>
      <c r="GD387" s="1">
        <v>71.985602880000002</v>
      </c>
      <c r="GE387" s="1">
        <v>76.775431859999998</v>
      </c>
      <c r="GF387" s="1">
        <v>1.08854938824913E-2</v>
      </c>
      <c r="GG387" s="1">
        <v>1.05555040735981E-2</v>
      </c>
      <c r="GH387" s="1">
        <v>1.26175040079169E-2</v>
      </c>
      <c r="GI387" s="1">
        <v>1.1222063980251501E-2</v>
      </c>
      <c r="GJ387" s="1">
        <v>9.9184690458364606E-3</v>
      </c>
      <c r="GK387" s="1">
        <v>1.2162649044711499E-2</v>
      </c>
      <c r="GL387" s="1">
        <v>1.13936324344481E-2</v>
      </c>
      <c r="GM387" s="1">
        <v>7.9571322468571393E-3</v>
      </c>
      <c r="GN387" s="1">
        <v>9.9138403079050696E-3</v>
      </c>
      <c r="GO387" s="1">
        <v>8.2094802255328701E-3</v>
      </c>
      <c r="GP387" s="1">
        <v>7.4134823716206196E-3</v>
      </c>
      <c r="GQ387" s="1">
        <v>1.17592676171833E-2</v>
      </c>
      <c r="GR387" s="1">
        <v>9.1539614888272707E-3</v>
      </c>
      <c r="GS387" s="1">
        <v>9.9131420397108906E-3</v>
      </c>
      <c r="GT387" s="1">
        <v>1.1209113860732599E-2</v>
      </c>
      <c r="GU387" s="1">
        <v>9.9567513759693804E-3</v>
      </c>
      <c r="GV387" s="1">
        <v>1.1669570566947399E-2</v>
      </c>
      <c r="GW387" s="1">
        <v>1.23988336356402E-2</v>
      </c>
      <c r="GX387" s="1">
        <v>1.38186936731165E-2</v>
      </c>
      <c r="GY387" s="1">
        <v>1.3052085981548301E-2</v>
      </c>
      <c r="GZ387" s="1">
        <v>1.02416823554619E-2</v>
      </c>
      <c r="HA387" s="1">
        <v>1.73180001249684E-2</v>
      </c>
      <c r="HB387" s="1">
        <v>1.2639966888435199E-2</v>
      </c>
      <c r="HC387" s="1">
        <v>1.4111070067602999E-2</v>
      </c>
      <c r="HD387" s="1">
        <v>1.4277705526191901E-2</v>
      </c>
      <c r="HE387" s="1">
        <v>1.1332328382164299E-2</v>
      </c>
      <c r="HF387" s="1">
        <v>1.22588245797597E-2</v>
      </c>
      <c r="HG387" s="1">
        <v>1.17920017732852E-2</v>
      </c>
      <c r="HH387" s="1">
        <v>8.8481090987583399E-3</v>
      </c>
      <c r="HI387" s="1">
        <v>8.3150919417186598E-3</v>
      </c>
      <c r="HJ387" s="1">
        <v>8.6772123271410002E-3</v>
      </c>
      <c r="HK387" s="1">
        <v>9.3404032508642102E-3</v>
      </c>
      <c r="HL387" s="1">
        <v>1.00437055792161E-2</v>
      </c>
      <c r="HM387" s="1">
        <v>8.8619584277151199E-3</v>
      </c>
      <c r="HN387" s="1">
        <v>1.1261240765864201E-2</v>
      </c>
      <c r="HO387" s="1">
        <v>1.84884222417411E-2</v>
      </c>
      <c r="HP387" s="1">
        <v>1.3284876492227199E-2</v>
      </c>
      <c r="HQ387" s="1">
        <v>1.84884222417411E-2</v>
      </c>
      <c r="HR387" s="1">
        <v>1.38370324426103E-2</v>
      </c>
      <c r="HS387" s="1">
        <v>1.50660063682015E-2</v>
      </c>
      <c r="HT387" s="1">
        <v>1.50660063682015E-2</v>
      </c>
      <c r="HU387" s="1">
        <v>1.31547400564159E-2</v>
      </c>
      <c r="HV387" s="1">
        <v>1.2071058212095399E-2</v>
      </c>
      <c r="HW387" s="1">
        <v>7.1574560730731001E-3</v>
      </c>
      <c r="HX387" s="1">
        <v>1.05411370142281E-2</v>
      </c>
      <c r="HY387" s="1">
        <v>1.1023737474018301E-2</v>
      </c>
      <c r="HZ387" s="1">
        <v>7.60888005451716E-3</v>
      </c>
      <c r="IA387" s="1">
        <v>1.25061653267796E-2</v>
      </c>
      <c r="IB387" s="1">
        <v>1.01446978117014E-2</v>
      </c>
      <c r="IC387" s="1">
        <v>1.11446486163007E-2</v>
      </c>
      <c r="ID387" s="1">
        <v>1.13920136043082E-2</v>
      </c>
      <c r="IE387" s="1">
        <v>1.0290080769845901E-2</v>
      </c>
      <c r="IF387" s="1">
        <v>1.25437351829948E-2</v>
      </c>
      <c r="IG387" s="1">
        <v>1.2612851401928801E-2</v>
      </c>
      <c r="IH387" s="1">
        <v>1.01312905556978E-2</v>
      </c>
      <c r="II387" s="1">
        <v>1.18101321499427E-2</v>
      </c>
      <c r="IJ387" s="1">
        <v>1.0072897426915899E-2</v>
      </c>
      <c r="IK387" s="1">
        <v>1.04615625888446E-2</v>
      </c>
      <c r="IL387" s="1">
        <v>1.2255271553187201E-2</v>
      </c>
      <c r="IM387" s="1">
        <v>1.2103459745613001E-2</v>
      </c>
      <c r="IN387" s="1">
        <v>9.0742538250890101E-3</v>
      </c>
      <c r="IO387" s="1">
        <v>9.7405428688944803E-3</v>
      </c>
      <c r="IP387" s="1">
        <v>9.4679843827404197E-3</v>
      </c>
      <c r="IQ387" s="1">
        <v>1.0687574041617499E-2</v>
      </c>
      <c r="IR387" s="1">
        <v>1.0142841354494499E-2</v>
      </c>
      <c r="IS387" s="1">
        <v>1.03888347779679E-2</v>
      </c>
      <c r="IT387" s="1">
        <v>9.6358417119352304E-3</v>
      </c>
      <c r="IU387" s="1">
        <v>1.0729190993746701E-2</v>
      </c>
      <c r="IV387" s="1">
        <v>9.2781481108021105E-3</v>
      </c>
      <c r="IW387" s="1">
        <v>1.0140661844425599E-2</v>
      </c>
      <c r="IX387" s="1">
        <v>1.32413829006745E-2</v>
      </c>
      <c r="IY387" s="1">
        <v>1.05858075820137E-2</v>
      </c>
      <c r="IZ387" s="1">
        <v>1.0174072674288701E-2</v>
      </c>
      <c r="JA387" s="1">
        <v>9.2314359899717501E-3</v>
      </c>
      <c r="JB387" s="1">
        <v>9.9848420639030693E-3</v>
      </c>
      <c r="JC387" s="1">
        <v>1.04146978424719E-2</v>
      </c>
      <c r="JD387" s="1">
        <v>1.2675879544212299E-2</v>
      </c>
      <c r="JE387" s="1">
        <v>1.28529069029587E-2</v>
      </c>
      <c r="JF387" s="1">
        <v>1.26766501794608E-2</v>
      </c>
      <c r="JG387" s="1">
        <v>1.1598599299736801E-2</v>
      </c>
      <c r="JH387" s="1">
        <v>9.9886225687485907E-3</v>
      </c>
      <c r="JI387" s="1">
        <v>1.3431673269164999E-2</v>
      </c>
      <c r="JJ387" s="1">
        <v>1.70868043463339E-2</v>
      </c>
      <c r="JK387" s="1">
        <v>1.30322114375498E-2</v>
      </c>
      <c r="JL387" s="1">
        <v>1.6710562663016799E-2</v>
      </c>
      <c r="JM387" s="1">
        <v>9.6305933609800599E-3</v>
      </c>
      <c r="JN387" s="1">
        <v>1.05134795483994E-2</v>
      </c>
      <c r="JO387" s="1">
        <v>1.0559716474915101E-2</v>
      </c>
      <c r="JP387" s="1">
        <v>8.94492174376273E-3</v>
      </c>
      <c r="JQ387" s="1">
        <v>1.11741493603877E-2</v>
      </c>
      <c r="JR387" s="1">
        <v>1.1117736126305599E-2</v>
      </c>
      <c r="JS387" s="1">
        <v>1.0759134042439901E-2</v>
      </c>
      <c r="JT387" s="1">
        <v>9.1178517660845393E-3</v>
      </c>
      <c r="JU387" s="1">
        <v>7.1080618869567404E-3</v>
      </c>
      <c r="JV387" s="1">
        <v>1.0613589936167201E-2</v>
      </c>
      <c r="JW387" s="1">
        <v>1.02123251352135E-2</v>
      </c>
      <c r="JX387" s="1">
        <v>8.0382167680725994E-3</v>
      </c>
      <c r="JY387" s="1">
        <v>7.9953651686350893E-3</v>
      </c>
      <c r="JZ387" s="1">
        <v>7.6032705315190099E-3</v>
      </c>
      <c r="KA387" s="1">
        <v>9.4979019608741298E-3</v>
      </c>
      <c r="KB387" s="1">
        <v>7.3156161810368301E-3</v>
      </c>
      <c r="KC387" s="1">
        <v>1.0073710423693301E-2</v>
      </c>
      <c r="KD387" s="1">
        <v>9.7680598296072205E-3</v>
      </c>
      <c r="KE387" s="1">
        <v>6.0942542674398597E-3</v>
      </c>
      <c r="KF387" s="1">
        <v>6.6778100060076702E-3</v>
      </c>
      <c r="KG387" s="1">
        <v>6.7569243596018796E-3</v>
      </c>
      <c r="KH387" s="1">
        <v>6.3783727682103402E-3</v>
      </c>
      <c r="KI387" s="1">
        <v>5.2151470965611296E-3</v>
      </c>
      <c r="KJ387" s="1">
        <v>7.7709833135070697E-3</v>
      </c>
      <c r="KK387" s="1">
        <v>6.6219051024338296E-3</v>
      </c>
      <c r="KL387" s="1">
        <v>5.6706315063538501E-3</v>
      </c>
      <c r="KM387" s="1">
        <v>8.8874367172232308E-3</v>
      </c>
      <c r="KN387" s="1">
        <v>7.6275019921667898E-3</v>
      </c>
      <c r="KO387" s="1">
        <v>7.98553157400771E-3</v>
      </c>
      <c r="KP387" s="1">
        <v>7.64248510283419E-3</v>
      </c>
      <c r="KQ387" s="1">
        <v>8.6905034544253294E-3</v>
      </c>
      <c r="KR387" s="1">
        <v>8.3226117011718E-3</v>
      </c>
      <c r="KS387" s="1">
        <v>9.3126288334066509E-3</v>
      </c>
      <c r="KT387" s="1">
        <v>7.1326027900591301E-3</v>
      </c>
      <c r="KU387" s="1">
        <v>6.6228323666712996E-3</v>
      </c>
      <c r="KV387" s="1">
        <v>6.8034675237345502E-3</v>
      </c>
      <c r="KW387" s="1">
        <v>5.2329153080382003E-3</v>
      </c>
      <c r="KX387" s="1">
        <v>5.8099527262676998E-3</v>
      </c>
      <c r="KY387" s="1">
        <v>5.1348753100752802E-3</v>
      </c>
      <c r="KZ387" s="1">
        <v>6.5536047429571396E-3</v>
      </c>
      <c r="LA387" s="1">
        <v>5.9005238490387902E-3</v>
      </c>
      <c r="LB387" s="1">
        <v>4.5615069973124998E-3</v>
      </c>
      <c r="LC387" s="1">
        <v>5.5041107313694897E-3</v>
      </c>
      <c r="LD387" s="1">
        <v>5.7842268515936003E-3</v>
      </c>
      <c r="LE387" s="1">
        <v>6.6101006411340701E-3</v>
      </c>
      <c r="LF387" s="1">
        <v>7.12724328769976E-3</v>
      </c>
      <c r="LG387" s="1">
        <v>7.6086290192430199E-3</v>
      </c>
      <c r="LH387" s="1">
        <v>9.5996008159044792E-3</v>
      </c>
      <c r="LI387" s="1">
        <v>8.7694661529498803E-3</v>
      </c>
      <c r="LJ387" s="1">
        <v>7.6271835600537196E-3</v>
      </c>
      <c r="LK387" s="1">
        <v>7.1415130872866002E-3</v>
      </c>
      <c r="LL387" s="1">
        <v>5.8520056276078602E-3</v>
      </c>
      <c r="LM387" s="1">
        <v>6.4396102138874903E-3</v>
      </c>
      <c r="LN387" s="1">
        <v>5.6252168685300696E-3</v>
      </c>
      <c r="LO387" s="1">
        <v>6.2698049871685001E-3</v>
      </c>
      <c r="LP387" s="1">
        <v>6.4871350732343498E-3</v>
      </c>
      <c r="LQ387" s="1">
        <v>6.1946735521277996E-3</v>
      </c>
      <c r="LR387" s="1">
        <v>6.6696796455696199E-3</v>
      </c>
      <c r="LS387" s="1">
        <v>6.24312634869118E-3</v>
      </c>
      <c r="LT387" s="1">
        <v>5.6595155992157104E-3</v>
      </c>
      <c r="LU387" s="1">
        <v>5.29158184847448E-3</v>
      </c>
      <c r="LV387" s="1">
        <v>5.7923696731031803E-3</v>
      </c>
      <c r="LW387" s="1">
        <v>5.7115330468767199E-3</v>
      </c>
      <c r="LX387" s="1">
        <v>5.0927263393249897E-3</v>
      </c>
      <c r="LY387" s="1">
        <v>7.6709685951385099E-3</v>
      </c>
      <c r="LZ387" s="1">
        <v>8.29781660257666E-3</v>
      </c>
      <c r="MA387" s="1">
        <v>7.7581338949276697E-3</v>
      </c>
      <c r="MB387" s="1">
        <v>7.0217054219732303E-3</v>
      </c>
      <c r="MC387" s="1">
        <v>7.1238524228927798E-3</v>
      </c>
      <c r="MD387" s="1">
        <v>6.1850040733332301E-3</v>
      </c>
      <c r="ME387" s="1">
        <v>6.9067814427434997E-3</v>
      </c>
      <c r="MF387" s="1">
        <v>6.6551496069709804E-3</v>
      </c>
      <c r="MG387" s="1">
        <v>8.1401396767981499E-3</v>
      </c>
      <c r="MH387" s="1">
        <v>6.0784745420566604E-3</v>
      </c>
      <c r="MI387" s="1">
        <v>7.2623186734774798E-3</v>
      </c>
      <c r="MJ387" s="1">
        <v>0</v>
      </c>
      <c r="MK387" s="1">
        <v>0</v>
      </c>
      <c r="ML387" s="1">
        <v>1.0543390280971721</v>
      </c>
      <c r="MM387" s="1">
        <v>-0.56502745120008535</v>
      </c>
      <c r="MN387" s="1">
        <v>0.75226980126966236</v>
      </c>
      <c r="MO387" s="1">
        <v>-0.99062847428495193</v>
      </c>
      <c r="MP387" s="1">
        <v>-0.45673663897794403</v>
      </c>
      <c r="MQ387" s="1">
        <v>-0.99426650902007363</v>
      </c>
      <c r="MR387" s="1">
        <v>1.2594679598881169</v>
      </c>
      <c r="MS387" s="1">
        <v>-0.38588710269695403</v>
      </c>
      <c r="MT387" s="1">
        <v>-0.24367211007649525</v>
      </c>
    </row>
    <row r="388" spans="1:358" x14ac:dyDescent="0.25">
      <c r="A388" s="1" t="s">
        <v>781</v>
      </c>
      <c r="B388" s="1" t="s">
        <v>375</v>
      </c>
      <c r="C388" s="3">
        <v>20</v>
      </c>
      <c r="D388" s="1" t="s">
        <v>775</v>
      </c>
      <c r="E388" s="2">
        <v>1</v>
      </c>
      <c r="F388" s="2">
        <v>7</v>
      </c>
      <c r="G388" s="2" t="str">
        <f t="shared" si="12"/>
        <v>keep</v>
      </c>
      <c r="H388" s="2" t="str">
        <f t="shared" si="13"/>
        <v>keep</v>
      </c>
      <c r="I388" s="2">
        <v>6</v>
      </c>
      <c r="J388" s="1">
        <v>0</v>
      </c>
      <c r="K388" s="1">
        <v>1</v>
      </c>
      <c r="L388" s="1">
        <v>1</v>
      </c>
      <c r="M388" s="1">
        <v>1</v>
      </c>
      <c r="N388" s="1">
        <v>51</v>
      </c>
      <c r="O388" s="1">
        <v>49</v>
      </c>
      <c r="P388" s="1">
        <v>1</v>
      </c>
      <c r="Q388" s="1">
        <v>1</v>
      </c>
      <c r="R388" s="1">
        <v>0</v>
      </c>
      <c r="S388" s="1">
        <v>5.8</v>
      </c>
      <c r="T388" s="1">
        <v>2.75</v>
      </c>
      <c r="U388" s="1">
        <v>5.375</v>
      </c>
      <c r="V388" s="1">
        <v>0.3</v>
      </c>
      <c r="W388" s="1">
        <v>2.4</v>
      </c>
      <c r="X388" s="1">
        <v>0</v>
      </c>
      <c r="Y388" s="1">
        <v>3.5</v>
      </c>
      <c r="Z388" s="1">
        <v>2.666666666666667</v>
      </c>
      <c r="AA388" s="1">
        <v>1.428571428571429</v>
      </c>
      <c r="AB388" s="1">
        <v>3.9064277648265602E-2</v>
      </c>
      <c r="AC388" s="1">
        <v>4.1070945024782E-2</v>
      </c>
      <c r="AD388" s="1">
        <v>3.9140954602922398E-2</v>
      </c>
      <c r="AE388" s="1">
        <v>3.9485709936623203E-2</v>
      </c>
      <c r="AF388" s="1">
        <v>3.8910305884241499E-2</v>
      </c>
      <c r="AG388" s="1">
        <v>4.0015786205962002E-2</v>
      </c>
      <c r="AH388" s="1">
        <v>3.6931593898200797E-2</v>
      </c>
      <c r="AI388" s="1">
        <v>3.8593351274545697E-2</v>
      </c>
      <c r="AJ388" s="1">
        <v>3.8692799999209E-2</v>
      </c>
      <c r="AK388" s="1">
        <v>3.7473964671099702E-2</v>
      </c>
      <c r="AL388" s="1">
        <v>3.7473067538767502E-2</v>
      </c>
      <c r="AM388" s="1">
        <v>3.7838848006170003E-2</v>
      </c>
      <c r="AN388" s="1">
        <v>3.7581035697022702E-2</v>
      </c>
      <c r="AO388" s="1">
        <v>3.8113204165580901E-2</v>
      </c>
      <c r="AP388" s="1">
        <v>3.8428380915466902E-2</v>
      </c>
      <c r="AQ388" s="1">
        <v>3.8033972732696299E-2</v>
      </c>
      <c r="AR388" s="1">
        <v>3.8626549039056199E-2</v>
      </c>
      <c r="AS388" s="1">
        <v>3.8066373900594197E-2</v>
      </c>
      <c r="AT388" s="1">
        <v>3.7571497225063297E-2</v>
      </c>
      <c r="AU388" s="1">
        <v>3.8902816949665603E-2</v>
      </c>
      <c r="AV388" s="1">
        <v>4.1701892617335E-2</v>
      </c>
      <c r="AW388" s="1">
        <v>4.0252136298243098E-2</v>
      </c>
      <c r="AX388" s="1">
        <v>4.13243847508699E-2</v>
      </c>
      <c r="AY388" s="1">
        <v>4.0458720140286897E-2</v>
      </c>
      <c r="AZ388" s="1">
        <v>4.2244057422511298E-2</v>
      </c>
      <c r="BA388" s="1">
        <v>4.2342916284007499E-2</v>
      </c>
      <c r="BB388" s="1">
        <v>4.4140011960490597E-2</v>
      </c>
      <c r="BC388" s="1">
        <v>4.3400256828419602E-2</v>
      </c>
      <c r="BD388" s="1">
        <v>4.4957094074075901E-2</v>
      </c>
      <c r="BE388" s="1">
        <v>4.0971576323428502E-2</v>
      </c>
      <c r="BF388" s="1">
        <v>4.2154134507194997E-2</v>
      </c>
      <c r="BG388" s="1">
        <v>4.1048264287939201E-2</v>
      </c>
      <c r="BH388" s="1">
        <v>4.2501133415976597E-2</v>
      </c>
      <c r="BI388" s="1">
        <v>4.2547748866082299E-2</v>
      </c>
      <c r="BJ388" s="1">
        <v>4.4438625654565703E-2</v>
      </c>
      <c r="BK388" s="1">
        <v>4.0378258710714203E-2</v>
      </c>
      <c r="BL388" s="1">
        <v>4.1945807871346399E-2</v>
      </c>
      <c r="BM388" s="1">
        <v>4.0378258710714203E-2</v>
      </c>
      <c r="BN388" s="1">
        <v>4.1863929497153E-2</v>
      </c>
      <c r="BO388" s="1">
        <v>3.9441298249437401E-2</v>
      </c>
      <c r="BP388" s="1">
        <v>3.9441298249437401E-2</v>
      </c>
      <c r="BQ388" s="1">
        <v>4.0409545354887798E-2</v>
      </c>
      <c r="BR388" s="1">
        <v>4.0505803149621003E-2</v>
      </c>
      <c r="BS388" s="1">
        <v>4.0495778328648403E-2</v>
      </c>
      <c r="BT388" s="1">
        <v>4.0046754512008301E-2</v>
      </c>
      <c r="BU388" s="1">
        <v>3.7464241365040202E-2</v>
      </c>
      <c r="BV388" s="1">
        <v>4.0335935743485499E-2</v>
      </c>
      <c r="BW388" s="1">
        <v>3.89622483314368E-2</v>
      </c>
      <c r="BX388" s="1">
        <v>4.0568681842950503E-2</v>
      </c>
      <c r="BY388" s="1">
        <v>4.0396589373763198E-2</v>
      </c>
      <c r="BZ388" s="1">
        <v>4.0991245650238997E-2</v>
      </c>
      <c r="CA388" s="1">
        <v>4.0140753867881997E-2</v>
      </c>
      <c r="CB388" s="1">
        <v>4.0152976484767802E-2</v>
      </c>
      <c r="CC388" s="1">
        <v>3.85908774453885E-2</v>
      </c>
      <c r="CD388" s="1">
        <v>4.1027774240995601E-2</v>
      </c>
      <c r="CE388" s="1">
        <v>4.05606457990067E-2</v>
      </c>
      <c r="CF388" s="1">
        <v>3.8804444711878501E-2</v>
      </c>
      <c r="CG388" s="1">
        <v>4.0623803565761903E-2</v>
      </c>
      <c r="CH388" s="1">
        <v>4.0855291673789901E-2</v>
      </c>
      <c r="CI388" s="1">
        <v>4.0728068230871897E-2</v>
      </c>
      <c r="CJ388" s="1">
        <v>3.9217016783387397E-2</v>
      </c>
      <c r="CK388" s="1">
        <v>3.8273769719388999E-2</v>
      </c>
      <c r="CL388" s="1">
        <v>3.96990298730171E-2</v>
      </c>
      <c r="CM388" s="1">
        <v>3.75943371683247E-2</v>
      </c>
      <c r="CN388" s="1">
        <v>4.0200854299501702E-2</v>
      </c>
      <c r="CO388" s="1">
        <v>3.8076036847391803E-2</v>
      </c>
      <c r="CP388" s="1">
        <v>3.8294780505997002E-2</v>
      </c>
      <c r="CQ388" s="1">
        <v>3.7477148599610197E-2</v>
      </c>
      <c r="CR388" s="1">
        <v>3.9294681532354797E-2</v>
      </c>
      <c r="CS388" s="1">
        <v>3.7892928257823498E-2</v>
      </c>
      <c r="CT388" s="1">
        <v>3.9369697281583099E-2</v>
      </c>
      <c r="CU388" s="1">
        <v>3.9344173426168097E-2</v>
      </c>
      <c r="CV388" s="1">
        <v>4.1543427661241597E-2</v>
      </c>
      <c r="CW388" s="1">
        <v>3.7754031190600897E-2</v>
      </c>
      <c r="CX388" s="1">
        <v>4.0021097673536801E-2</v>
      </c>
      <c r="CY388" s="1">
        <v>8.7352436399669893E-3</v>
      </c>
      <c r="CZ388" s="1">
        <v>3.91842459361657E-2</v>
      </c>
      <c r="DA388" s="1">
        <v>3.6883361095987298E-2</v>
      </c>
      <c r="DB388" s="1">
        <v>3.7734378289706098E-2</v>
      </c>
      <c r="DC388" s="1">
        <v>3.6663846922753998E-2</v>
      </c>
      <c r="DD388" s="1">
        <v>-0.30647838399999999</v>
      </c>
      <c r="DE388" s="1">
        <v>-0.31848247299999999</v>
      </c>
      <c r="DF388" s="1">
        <v>-0.34690502000000001</v>
      </c>
      <c r="DG388" s="1">
        <v>-0.37591502900000001</v>
      </c>
      <c r="DH388" s="1">
        <v>-0.39900386599999998</v>
      </c>
      <c r="DI388" s="1">
        <v>-0.41710918200000002</v>
      </c>
      <c r="DJ388" s="1">
        <v>-0.43543880299999999</v>
      </c>
      <c r="DK388" s="1">
        <v>-0.42293804000000002</v>
      </c>
      <c r="DL388" s="1">
        <v>-0.28672435600000001</v>
      </c>
      <c r="DM388" s="1">
        <v>-0.217956808</v>
      </c>
      <c r="DN388" s="1">
        <v>-0.41772563699999998</v>
      </c>
      <c r="DO388" s="1">
        <v>-0.43585689300000002</v>
      </c>
      <c r="DP388" s="1">
        <v>-0.42083156399999999</v>
      </c>
      <c r="DQ388" s="1">
        <v>-0.28305232800000002</v>
      </c>
      <c r="DR388" s="1">
        <v>-0.21804073099999999</v>
      </c>
      <c r="DS388" s="1">
        <v>-0.26473872900000001</v>
      </c>
      <c r="DT388" s="1">
        <v>-0.33380305999999998</v>
      </c>
      <c r="DU388" s="1">
        <v>-0.38297145599999999</v>
      </c>
      <c r="DV388" s="1">
        <v>-0.41545665500000001</v>
      </c>
      <c r="DW388" s="1">
        <v>-0.437811544</v>
      </c>
      <c r="DX388" s="1">
        <v>-0.45280711899999998</v>
      </c>
      <c r="DY388" s="1">
        <v>-0.46608073999999999</v>
      </c>
      <c r="DZ388" s="1">
        <v>-0.484060934</v>
      </c>
      <c r="EA388" s="1">
        <v>-0.50154140300000005</v>
      </c>
      <c r="EB388" s="1">
        <v>-0.51514766499999998</v>
      </c>
      <c r="EC388" s="1">
        <v>-1.0045061850000001</v>
      </c>
      <c r="ED388" s="1">
        <v>-0.53752239000000002</v>
      </c>
      <c r="EE388" s="1">
        <v>-0.47805202299999999</v>
      </c>
      <c r="EF388" s="1">
        <v>-0.334997824</v>
      </c>
      <c r="EG388" s="1">
        <v>-0.31556270400000003</v>
      </c>
      <c r="EH388" s="1">
        <v>-0.53781001799999995</v>
      </c>
      <c r="EI388" s="1">
        <v>-0.46494090799999999</v>
      </c>
      <c r="EJ388" s="1">
        <v>-0.32776668399999997</v>
      </c>
      <c r="EK388" s="1">
        <v>-0.31910655799999998</v>
      </c>
      <c r="EL388" s="1">
        <v>-0.38011882600000002</v>
      </c>
      <c r="EM388" s="1">
        <v>-0.43387706599999998</v>
      </c>
      <c r="EN388" s="1">
        <v>-0.467577627</v>
      </c>
      <c r="EO388" s="1">
        <v>-0.49067638200000002</v>
      </c>
      <c r="EP388" s="1">
        <v>-0.50609844000000004</v>
      </c>
      <c r="EQ388" s="1">
        <v>-0.52216289299999996</v>
      </c>
      <c r="ER388" s="1">
        <v>67.076579089999996</v>
      </c>
      <c r="ES388" s="1">
        <v>69.484655470000007</v>
      </c>
      <c r="ET388" s="1">
        <v>71.985602880000002</v>
      </c>
      <c r="EU388" s="1">
        <v>76.775431859999998</v>
      </c>
      <c r="EV388" s="1">
        <v>75.376884419999996</v>
      </c>
      <c r="EW388" s="1">
        <v>72.289156629999994</v>
      </c>
      <c r="EX388" s="1">
        <v>69.164265130000004</v>
      </c>
      <c r="EY388" s="1">
        <v>70.796460179999997</v>
      </c>
      <c r="EZ388" s="1">
        <v>78.074170460000005</v>
      </c>
      <c r="FA388" s="1">
        <v>85.959885389999997</v>
      </c>
      <c r="FB388" s="1">
        <v>76.775431859999998</v>
      </c>
      <c r="FC388" s="1">
        <v>75.376884419999996</v>
      </c>
      <c r="FD388" s="1">
        <v>72.289156629999994</v>
      </c>
      <c r="FE388" s="1">
        <v>69.164265130000004</v>
      </c>
      <c r="FF388" s="1">
        <v>70.796460179999997</v>
      </c>
      <c r="FG388" s="1">
        <v>78.074170460000005</v>
      </c>
      <c r="FH388" s="1">
        <v>85.959885389999997</v>
      </c>
      <c r="FI388" s="1">
        <v>91.254752850000003</v>
      </c>
      <c r="FJ388" s="1">
        <v>82.872928180000002</v>
      </c>
      <c r="FK388" s="1">
        <v>68.104426790000005</v>
      </c>
      <c r="FL388" s="1">
        <v>71.513706790000001</v>
      </c>
      <c r="FM388" s="1">
        <v>74.349442379999999</v>
      </c>
      <c r="FN388" s="1">
        <v>77.419354839999997</v>
      </c>
      <c r="FO388" s="1">
        <v>78.431372550000006</v>
      </c>
      <c r="FP388" s="1">
        <v>79.103493740000005</v>
      </c>
      <c r="FQ388" s="1">
        <v>74.719800750000005</v>
      </c>
      <c r="FR388" s="1">
        <v>70.796460179999997</v>
      </c>
      <c r="FS388" s="1">
        <v>68.027210879999998</v>
      </c>
      <c r="FT388" s="1">
        <v>68.728522339999998</v>
      </c>
      <c r="FU388" s="1">
        <v>68.181818179999993</v>
      </c>
      <c r="FV388" s="1">
        <v>70.796460179999997</v>
      </c>
      <c r="FW388" s="1">
        <v>68.027210879999998</v>
      </c>
      <c r="FX388" s="1">
        <v>68.728522339999998</v>
      </c>
      <c r="FY388" s="1">
        <v>72.202166059999996</v>
      </c>
      <c r="FZ388" s="1">
        <v>69.484655470000007</v>
      </c>
      <c r="GA388" s="1">
        <v>64.550833780000005</v>
      </c>
      <c r="GB388" s="1">
        <v>63.660477450000002</v>
      </c>
      <c r="GC388" s="1">
        <v>68.337129840000003</v>
      </c>
      <c r="GD388" s="1">
        <v>69.244085400000003</v>
      </c>
      <c r="GE388" s="1">
        <v>74.906367040000006</v>
      </c>
      <c r="GF388" s="1">
        <v>1.06916140209498E-2</v>
      </c>
      <c r="GG388" s="1">
        <v>1.0484444522557999E-2</v>
      </c>
      <c r="GH388" s="1">
        <v>1.0671109279843501E-2</v>
      </c>
      <c r="GI388" s="1">
        <v>1.06757883421306E-2</v>
      </c>
      <c r="GJ388" s="1">
        <v>1.4860353953236699E-2</v>
      </c>
      <c r="GK388" s="1">
        <v>8.7352436399669893E-3</v>
      </c>
      <c r="GL388" s="1">
        <v>9.3319352454104294E-3</v>
      </c>
      <c r="GM388" s="1">
        <v>7.5636143778863201E-3</v>
      </c>
      <c r="GN388" s="1">
        <v>8.6426190579484106E-3</v>
      </c>
      <c r="GO388" s="1">
        <v>9.4949763696860305E-3</v>
      </c>
      <c r="GP388" s="1">
        <v>8.5281363420639193E-3</v>
      </c>
      <c r="GQ388" s="1">
        <v>8.0305191983809105E-3</v>
      </c>
      <c r="GR388" s="1">
        <v>8.8766799500538604E-3</v>
      </c>
      <c r="GS388" s="1">
        <v>1.1877245640806401E-2</v>
      </c>
      <c r="GT388" s="1">
        <v>1.55572386724233E-2</v>
      </c>
      <c r="GU388" s="1">
        <v>1.69866981835603E-2</v>
      </c>
      <c r="GV388" s="1">
        <v>1.29154390993775E-2</v>
      </c>
      <c r="GW388" s="1">
        <v>1.5562186322719799E-2</v>
      </c>
      <c r="GX388" s="1">
        <v>1.30556130661673E-2</v>
      </c>
      <c r="GY388" s="1">
        <v>1.2204601032705599E-2</v>
      </c>
      <c r="GZ388" s="1">
        <v>9.1087196040164908E-3</v>
      </c>
      <c r="HA388" s="1">
        <v>1.1990630517923701E-2</v>
      </c>
      <c r="HB388" s="1">
        <v>9.6549993927812806E-3</v>
      </c>
      <c r="HC388" s="1">
        <v>1.0390317035487401E-2</v>
      </c>
      <c r="HD388" s="1">
        <v>9.0545530546792697E-3</v>
      </c>
      <c r="HE388" s="1">
        <v>1.00583576643691E-2</v>
      </c>
      <c r="HF388" s="1">
        <v>1.27089966634252E-2</v>
      </c>
      <c r="HG388" s="1">
        <v>1.50919630150441E-2</v>
      </c>
      <c r="HH388" s="1">
        <v>2.2569645561407E-2</v>
      </c>
      <c r="HI388" s="1">
        <v>2.74102471480633E-2</v>
      </c>
      <c r="HJ388" s="1">
        <v>2.41187995131764E-2</v>
      </c>
      <c r="HK388" s="1">
        <v>2.9383196766790302E-2</v>
      </c>
      <c r="HL388" s="1">
        <v>2.72403713793994E-2</v>
      </c>
      <c r="HM388" s="1">
        <v>3.3236277714962001E-2</v>
      </c>
      <c r="HN388" s="1">
        <v>2.6731923827823099E-2</v>
      </c>
      <c r="HO388" s="1">
        <v>1.2395420706099799E-2</v>
      </c>
      <c r="HP388" s="1">
        <v>1.0375926998281E-2</v>
      </c>
      <c r="HQ388" s="1">
        <v>1.2395420706099799E-2</v>
      </c>
      <c r="HR388" s="1">
        <v>1.1905562887435901E-2</v>
      </c>
      <c r="HS388" s="1">
        <v>1.0246924405576299E-2</v>
      </c>
      <c r="HT388" s="1">
        <v>1.0246924405576299E-2</v>
      </c>
      <c r="HU388" s="1">
        <v>8.8892653218449504E-3</v>
      </c>
      <c r="HV388" s="1">
        <v>9.76128775436573E-3</v>
      </c>
      <c r="HW388" s="1">
        <v>8.7109626264306097E-3</v>
      </c>
      <c r="HX388" s="1">
        <v>1.09250257018309E-2</v>
      </c>
      <c r="HY388" s="1">
        <v>1.1032331484040699E-2</v>
      </c>
      <c r="HZ388" s="1">
        <v>8.8397663449980794E-3</v>
      </c>
      <c r="IA388" s="1">
        <v>1.0830439876849901E-2</v>
      </c>
      <c r="IB388" s="1">
        <v>1.0127120277129699E-2</v>
      </c>
      <c r="IC388" s="1">
        <v>1.21359214136493E-2</v>
      </c>
      <c r="ID388" s="1">
        <v>8.7105752165937602E-3</v>
      </c>
      <c r="IE388" s="1">
        <v>1.1299116813008899E-2</v>
      </c>
      <c r="IF388" s="1">
        <v>1.01500551303E-2</v>
      </c>
      <c r="IG388" s="1">
        <v>1.26241930311997E-2</v>
      </c>
      <c r="IH388" s="1">
        <v>1.38857280474988E-2</v>
      </c>
      <c r="II388" s="1">
        <v>1.7780484655525002E-2</v>
      </c>
      <c r="IJ388" s="1">
        <v>1.21950854159446E-2</v>
      </c>
      <c r="IK388" s="1">
        <v>9.9748148517586604E-3</v>
      </c>
      <c r="IL388" s="1">
        <v>1.01872945857457E-2</v>
      </c>
      <c r="IM388" s="1">
        <v>1.02457732642217E-2</v>
      </c>
      <c r="IN388" s="1">
        <v>1.0332933294187699E-2</v>
      </c>
      <c r="IO388" s="1">
        <v>9.67359258283889E-3</v>
      </c>
      <c r="IP388" s="1">
        <v>8.6908664622733708E-3</v>
      </c>
      <c r="IQ388" s="1">
        <v>9.7961879893057897E-3</v>
      </c>
      <c r="IR388" s="1">
        <v>7.2438918593814702E-3</v>
      </c>
      <c r="IS388" s="1">
        <v>1.0230989793987901E-2</v>
      </c>
      <c r="IT388" s="1">
        <v>8.0731830503984903E-3</v>
      </c>
      <c r="IU388" s="1">
        <v>7.3762774199572596E-3</v>
      </c>
      <c r="IV388" s="1">
        <v>9.6553637888321005E-3</v>
      </c>
      <c r="IW388" s="1">
        <v>8.9352694092703997E-3</v>
      </c>
      <c r="IX388" s="1">
        <v>1.2336993608123001E-2</v>
      </c>
      <c r="IY388" s="1">
        <v>1.46433805707864E-2</v>
      </c>
      <c r="IZ388" s="1">
        <v>1.48059738361548E-2</v>
      </c>
      <c r="JA388" s="1">
        <v>1.3057746923173401E-2</v>
      </c>
      <c r="JB388" s="1">
        <v>9.6193807308112694E-3</v>
      </c>
      <c r="JC388" s="1">
        <v>1.33349764965326E-2</v>
      </c>
      <c r="JD388" s="1">
        <v>1.6180548349861799E-2</v>
      </c>
      <c r="JE388" s="1">
        <v>1.69454343072118E-2</v>
      </c>
      <c r="JF388" s="1">
        <v>1.24523895722754E-2</v>
      </c>
      <c r="JG388" s="1">
        <v>1.0637120135533799E-2</v>
      </c>
      <c r="JH388" s="1">
        <v>7.4175718114434502E-3</v>
      </c>
      <c r="JI388" s="1">
        <v>6.4548306182603196E-3</v>
      </c>
      <c r="JJ388" s="1">
        <v>6.1431500792195597E-3</v>
      </c>
      <c r="JK388" s="1">
        <v>6.1551648331101497E-3</v>
      </c>
      <c r="JL388" s="1">
        <v>6.4929808186176196E-3</v>
      </c>
      <c r="JM388" s="1">
        <v>6.9862414277907896E-3</v>
      </c>
      <c r="JN388" s="1">
        <v>6.6501267290110001E-3</v>
      </c>
      <c r="JO388" s="1">
        <v>6.2729541242433897E-3</v>
      </c>
      <c r="JP388" s="1">
        <v>7.8649309097741996E-3</v>
      </c>
      <c r="JQ388" s="1">
        <v>6.8508431664045903E-3</v>
      </c>
      <c r="JR388" s="1">
        <v>6.97871826938367E-3</v>
      </c>
      <c r="JS388" s="1">
        <v>8.4101997161628705E-3</v>
      </c>
      <c r="JT388" s="1">
        <v>8.5421627208089896E-3</v>
      </c>
      <c r="JU388" s="1">
        <v>1.12533869519966E-2</v>
      </c>
      <c r="JV388" s="1">
        <v>1.10583117060789E-2</v>
      </c>
      <c r="JW388" s="1">
        <v>1.10984592861891E-2</v>
      </c>
      <c r="JX388" s="1">
        <v>1.22351850394501E-2</v>
      </c>
      <c r="JY388" s="1">
        <v>1.13333394536923E-2</v>
      </c>
      <c r="JZ388" s="1">
        <v>9.0127196515364504E-3</v>
      </c>
      <c r="KA388" s="1">
        <v>9.7332251058618001E-3</v>
      </c>
      <c r="KB388" s="1">
        <v>7.4635519835387397E-3</v>
      </c>
      <c r="KC388" s="1">
        <v>7.39899777081877E-3</v>
      </c>
      <c r="KD388" s="1">
        <v>6.2660777216084901E-3</v>
      </c>
      <c r="KE388" s="1">
        <v>7.0682244336228396E-3</v>
      </c>
      <c r="KF388" s="1">
        <v>6.0345023286434299E-3</v>
      </c>
      <c r="KG388" s="1">
        <v>5.9994170488091303E-3</v>
      </c>
      <c r="KH388" s="1">
        <v>7.5065538177092796E-3</v>
      </c>
      <c r="KI388" s="1">
        <v>7.02249442894942E-3</v>
      </c>
      <c r="KJ388" s="1">
        <v>7.0934025419781398E-3</v>
      </c>
      <c r="KK388" s="1">
        <v>6.7025633810501098E-3</v>
      </c>
      <c r="KL388" s="1">
        <v>7.2883816811154401E-3</v>
      </c>
      <c r="KM388" s="1">
        <v>7.2052395367853302E-3</v>
      </c>
      <c r="KN388" s="1">
        <v>7.0098642177195102E-3</v>
      </c>
      <c r="KO388" s="1">
        <v>7.4021495140926602E-3</v>
      </c>
      <c r="KP388" s="1">
        <v>7.0893963162531604E-3</v>
      </c>
      <c r="KQ388" s="1">
        <v>6.9103266964685899E-3</v>
      </c>
      <c r="KR388" s="1">
        <v>7.7362616461550404E-3</v>
      </c>
      <c r="KS388" s="1">
        <v>7.5697305147152203E-3</v>
      </c>
      <c r="KT388" s="1">
        <v>6.5618374177457703E-3</v>
      </c>
      <c r="KU388" s="1">
        <v>5.8420340062211003E-3</v>
      </c>
      <c r="KV388" s="1">
        <v>7.5353689077374804E-3</v>
      </c>
      <c r="KW388" s="1">
        <v>6.1563990238158103E-3</v>
      </c>
      <c r="KX388" s="1">
        <v>6.59226910004983E-3</v>
      </c>
      <c r="KY388" s="1">
        <v>5.7014748209678499E-3</v>
      </c>
      <c r="KZ388" s="1">
        <v>6.2298781353341999E-3</v>
      </c>
      <c r="LA388" s="1">
        <v>6.0060298028538897E-3</v>
      </c>
      <c r="LB388" s="1">
        <v>6.31516599525744E-3</v>
      </c>
      <c r="LC388" s="1">
        <v>5.3283657160420102E-3</v>
      </c>
      <c r="LD388" s="1">
        <v>6.4868203300052097E-3</v>
      </c>
      <c r="LE388" s="1">
        <v>7.29137404156153E-3</v>
      </c>
      <c r="LF388" s="1">
        <v>7.1994588350120297E-3</v>
      </c>
      <c r="LG388" s="1">
        <v>5.2903957109214604E-3</v>
      </c>
      <c r="LH388" s="1">
        <v>6.2253163207657497E-3</v>
      </c>
      <c r="LI388" s="1">
        <v>5.76044568558129E-3</v>
      </c>
      <c r="LJ388" s="1">
        <v>6.74683462852208E-3</v>
      </c>
      <c r="LK388" s="1">
        <v>7.3558330439160496E-3</v>
      </c>
      <c r="LL388" s="1">
        <v>7.0472860332434998E-3</v>
      </c>
      <c r="LM388" s="1">
        <v>6.0183686166957202E-3</v>
      </c>
      <c r="LN388" s="1">
        <v>6.2594598552791602E-3</v>
      </c>
      <c r="LO388" s="1">
        <v>5.5543039310880097E-3</v>
      </c>
      <c r="LP388" s="1">
        <v>7.1073494077845203E-3</v>
      </c>
      <c r="LQ388" s="1">
        <v>7.0446732991937596E-3</v>
      </c>
      <c r="LR388" s="1">
        <v>7.8828320611521799E-3</v>
      </c>
      <c r="LS388" s="1">
        <v>6.2603666533491698E-3</v>
      </c>
      <c r="LT388" s="1">
        <v>7.67819975603002E-3</v>
      </c>
      <c r="LU388" s="1">
        <v>8.0324890715980004E-3</v>
      </c>
      <c r="LV388" s="1">
        <v>5.9592107828161898E-3</v>
      </c>
      <c r="LW388" s="1">
        <v>7.3757528348744302E-3</v>
      </c>
      <c r="LX388" s="1">
        <v>7.9636066091854692E-3</v>
      </c>
      <c r="LY388" s="1">
        <v>7.5200203034302103E-3</v>
      </c>
      <c r="LZ388" s="1">
        <v>6.8308859727127802E-3</v>
      </c>
      <c r="MA388" s="1">
        <v>6.2538815885788404E-3</v>
      </c>
      <c r="MB388" s="1">
        <v>6.4169306176789301E-3</v>
      </c>
      <c r="MC388" s="1">
        <v>6.3215444631241598E-3</v>
      </c>
      <c r="MD388" s="1">
        <v>6.6292887295525101E-3</v>
      </c>
      <c r="ME388" s="1">
        <v>6.6772848810312804E-3</v>
      </c>
      <c r="MF388" s="1">
        <v>6.9220474140179603E-3</v>
      </c>
      <c r="MG388" s="1">
        <v>6.7906503659414096E-3</v>
      </c>
      <c r="MH388" s="1">
        <v>7.8718928649429299E-3</v>
      </c>
      <c r="MI388" s="1">
        <v>7.6515369841480101E-3</v>
      </c>
      <c r="MJ388" s="1">
        <v>1</v>
      </c>
      <c r="MK388" s="1">
        <v>0</v>
      </c>
      <c r="ML388" s="1">
        <v>1.0543390280971721</v>
      </c>
      <c r="MM388" s="1">
        <v>-0.56502745120008535</v>
      </c>
      <c r="MN388" s="1">
        <v>0.75226980126966236</v>
      </c>
      <c r="MO388" s="1">
        <v>-0.99062847428495193</v>
      </c>
      <c r="MP388" s="1">
        <v>-0.45673663897794403</v>
      </c>
      <c r="MQ388" s="1">
        <v>-0.99426650902007363</v>
      </c>
      <c r="MR388" s="1">
        <v>1.2594679598881169</v>
      </c>
      <c r="MS388" s="1">
        <v>-0.38588710269695403</v>
      </c>
      <c r="MT388" s="1">
        <v>-0.24367211007649525</v>
      </c>
    </row>
    <row r="389" spans="1:358" x14ac:dyDescent="0.25">
      <c r="A389" s="1" t="s">
        <v>782</v>
      </c>
      <c r="B389" s="1" t="s">
        <v>375</v>
      </c>
      <c r="C389" s="3">
        <v>20</v>
      </c>
      <c r="D389" s="1" t="s">
        <v>775</v>
      </c>
      <c r="E389" s="2">
        <v>1</v>
      </c>
      <c r="F389" s="2">
        <v>8</v>
      </c>
      <c r="G389" s="2" t="str">
        <f t="shared" si="12"/>
        <v>keep</v>
      </c>
      <c r="H389" s="2" t="str">
        <f t="shared" si="13"/>
        <v>drop</v>
      </c>
      <c r="I389" s="2">
        <v>7</v>
      </c>
      <c r="J389" s="1">
        <v>0</v>
      </c>
      <c r="K389" s="1">
        <v>0</v>
      </c>
      <c r="L389" s="1">
        <v>0</v>
      </c>
      <c r="M389" s="1">
        <v>1</v>
      </c>
      <c r="N389" s="1">
        <v>70</v>
      </c>
      <c r="O389" s="1">
        <v>30</v>
      </c>
      <c r="P389" s="1">
        <v>0</v>
      </c>
      <c r="Q389" s="1">
        <v>0</v>
      </c>
      <c r="R389" s="1">
        <v>1</v>
      </c>
      <c r="S389" s="1">
        <v>5.8</v>
      </c>
      <c r="T389" s="1">
        <v>2.75</v>
      </c>
      <c r="U389" s="1">
        <v>5.375</v>
      </c>
      <c r="V389" s="1">
        <v>0.3</v>
      </c>
      <c r="W389" s="1">
        <v>2.4</v>
      </c>
      <c r="X389" s="1">
        <v>0</v>
      </c>
      <c r="Y389" s="1">
        <v>3.5</v>
      </c>
      <c r="Z389" s="1">
        <v>2.666666666666667</v>
      </c>
      <c r="AA389" s="1">
        <v>1.428571428571429</v>
      </c>
      <c r="AB389" s="1">
        <v>4.1075495708696903E-2</v>
      </c>
      <c r="AC389" s="1">
        <v>3.93716025015899E-2</v>
      </c>
      <c r="AD389" s="1">
        <v>4.0892985654258598E-2</v>
      </c>
      <c r="AE389" s="1">
        <v>3.6728209689747701E-2</v>
      </c>
      <c r="AF389" s="1">
        <v>4.0210999320751298E-2</v>
      </c>
      <c r="AG389" s="1">
        <v>3.6882956706321801E-2</v>
      </c>
      <c r="AH389" s="1">
        <v>4.0121996195784701E-2</v>
      </c>
      <c r="AI389" s="1">
        <v>3.6855812729264803E-2</v>
      </c>
      <c r="AJ389" s="1">
        <v>3.9062516666032401E-2</v>
      </c>
      <c r="AK389" s="1">
        <v>3.8367964910817003E-2</v>
      </c>
      <c r="AL389" s="1">
        <v>4.0279626437982503E-2</v>
      </c>
      <c r="AM389" s="1">
        <v>3.8533736535610499E-2</v>
      </c>
      <c r="AN389" s="1">
        <v>3.88165111307772E-2</v>
      </c>
      <c r="AO389" s="1">
        <v>3.8378778415099998E-2</v>
      </c>
      <c r="AP389" s="1">
        <v>3.9593995377080998E-2</v>
      </c>
      <c r="AQ389" s="1">
        <v>3.7498162546358502E-2</v>
      </c>
      <c r="AR389" s="1">
        <v>4.1340705746652801E-2</v>
      </c>
      <c r="AS389" s="1">
        <v>3.8194635503140298E-2</v>
      </c>
      <c r="AT389" s="1">
        <v>4.0279790273181501E-2</v>
      </c>
      <c r="AU389" s="1">
        <v>3.7665242148945899E-2</v>
      </c>
      <c r="AV389" s="1">
        <v>4.1567630532492301E-2</v>
      </c>
      <c r="AW389" s="1">
        <v>4.1394344442534002E-2</v>
      </c>
      <c r="AX389" s="1">
        <v>4.3708807813829201E-2</v>
      </c>
      <c r="AY389" s="1">
        <v>4.14088189320449E-2</v>
      </c>
      <c r="AZ389" s="1">
        <v>4.4104163022552802E-2</v>
      </c>
      <c r="BA389" s="1">
        <v>4.1943386486429798E-2</v>
      </c>
      <c r="BB389" s="1">
        <v>4.2840948372380699E-2</v>
      </c>
      <c r="BC389" s="1">
        <v>4.16244287902479E-2</v>
      </c>
      <c r="BD389" s="1">
        <v>4.1754942079938899E-2</v>
      </c>
      <c r="BE389" s="1">
        <v>4.2061692585698501E-2</v>
      </c>
      <c r="BF389" s="1">
        <v>4.3913481627734903E-2</v>
      </c>
      <c r="BG389" s="1">
        <v>4.1453115202312298E-2</v>
      </c>
      <c r="BH389" s="1">
        <v>4.3822966080996499E-2</v>
      </c>
      <c r="BI389" s="1">
        <v>4.2166944484197902E-2</v>
      </c>
      <c r="BJ389" s="1">
        <v>4.3916808212735803E-2</v>
      </c>
      <c r="BK389" s="1">
        <v>4.17798815085519E-2</v>
      </c>
      <c r="BL389" s="1">
        <v>4.4521788900004203E-2</v>
      </c>
      <c r="BM389" s="1">
        <v>4.17798815085519E-2</v>
      </c>
      <c r="BN389" s="1">
        <v>4.4491405931549398E-2</v>
      </c>
      <c r="BO389" s="1">
        <v>4.08662329524229E-2</v>
      </c>
      <c r="BP389" s="1">
        <v>4.08662329524229E-2</v>
      </c>
      <c r="BQ389" s="1">
        <v>4.2545162215358999E-2</v>
      </c>
      <c r="BR389" s="1">
        <v>4.0348007872829002E-2</v>
      </c>
      <c r="BS389" s="1">
        <v>4.2730834416163398E-2</v>
      </c>
      <c r="BT389" s="1">
        <v>4.0429566102529201E-2</v>
      </c>
      <c r="BU389" s="1">
        <v>4.2636644440059303E-2</v>
      </c>
      <c r="BV389" s="1">
        <v>3.8494199965220202E-2</v>
      </c>
      <c r="BW389" s="1">
        <v>4.14628793061593E-2</v>
      </c>
      <c r="BX389" s="1">
        <v>4.0796783748870802E-2</v>
      </c>
      <c r="BY389" s="1">
        <v>4.1865350015982801E-2</v>
      </c>
      <c r="BZ389" s="1">
        <v>4.1109822611132898E-2</v>
      </c>
      <c r="CA389" s="1">
        <v>4.1558984035807198E-2</v>
      </c>
      <c r="CB389" s="1">
        <v>3.9706296658512698E-2</v>
      </c>
      <c r="CC389" s="1">
        <v>3.9949243935334597E-2</v>
      </c>
      <c r="CD389" s="1">
        <v>4.0266558073235197E-2</v>
      </c>
      <c r="CE389" s="1">
        <v>3.96428537464373E-2</v>
      </c>
      <c r="CF389" s="1">
        <v>4.06864578110935E-2</v>
      </c>
      <c r="CG389" s="1">
        <v>4.1285200354658401E-2</v>
      </c>
      <c r="CH389" s="1">
        <v>4.1401351078744902E-2</v>
      </c>
      <c r="CI389" s="1">
        <v>4.1938633801865501E-2</v>
      </c>
      <c r="CJ389" s="1">
        <v>4.1522441537988702E-2</v>
      </c>
      <c r="CK389" s="1">
        <v>3.8873026045944101E-2</v>
      </c>
      <c r="CL389" s="1">
        <v>4.1129322380460298E-2</v>
      </c>
      <c r="CM389" s="1">
        <v>4.2116530772637301E-2</v>
      </c>
      <c r="CN389" s="1">
        <v>4.1765398290528402E-2</v>
      </c>
      <c r="CO389" s="1">
        <v>3.88516503274524E-2</v>
      </c>
      <c r="CP389" s="1">
        <v>4.0010271253304301E-2</v>
      </c>
      <c r="CQ389" s="1">
        <v>3.8769032752253803E-2</v>
      </c>
      <c r="CR389" s="1">
        <v>4.1629444747636898E-2</v>
      </c>
      <c r="CS389" s="1">
        <v>3.9943309130581403E-2</v>
      </c>
      <c r="CT389" s="1">
        <v>4.0953935204674302E-2</v>
      </c>
      <c r="CU389" s="1">
        <v>4.1690923908234201E-2</v>
      </c>
      <c r="CV389" s="1">
        <v>4.1072883870052902E-2</v>
      </c>
      <c r="CW389" s="1">
        <v>3.8870152899959501E-2</v>
      </c>
      <c r="CX389" s="1">
        <v>3.85577014543605E-2</v>
      </c>
      <c r="CY389" s="1">
        <v>1.0252519213350599E-2</v>
      </c>
      <c r="CZ389" s="1">
        <v>3.8931080111281803E-2</v>
      </c>
      <c r="DA389" s="1">
        <v>3.8634170722197103E-2</v>
      </c>
      <c r="DB389" s="1">
        <v>4.0057039153072897E-2</v>
      </c>
      <c r="DC389" s="1">
        <v>3.8604077689030902E-2</v>
      </c>
      <c r="DD389" s="1">
        <v>-0.457438925</v>
      </c>
      <c r="DE389" s="1">
        <v>-0.483626059</v>
      </c>
      <c r="DF389" s="1">
        <v>-0.50065105200000004</v>
      </c>
      <c r="DG389" s="1">
        <v>-0.51643627000000003</v>
      </c>
      <c r="DH389" s="1">
        <v>-0.531010702</v>
      </c>
      <c r="DI389" s="1">
        <v>-0.54570033799999995</v>
      </c>
      <c r="DJ389" s="1">
        <v>-0.56022899400000004</v>
      </c>
      <c r="DK389" s="1">
        <v>-0.57707469700000003</v>
      </c>
      <c r="DL389" s="1">
        <v>-0.58842647400000003</v>
      </c>
      <c r="DM389" s="1">
        <v>-0.60041606700000005</v>
      </c>
      <c r="DN389" s="1">
        <v>-0.516697195</v>
      </c>
      <c r="DO389" s="1">
        <v>-0.53120906599999995</v>
      </c>
      <c r="DP389" s="1">
        <v>-0.54600322499999998</v>
      </c>
      <c r="DQ389" s="1">
        <v>-0.56043575099999998</v>
      </c>
      <c r="DR389" s="1">
        <v>-0.57739284300000004</v>
      </c>
      <c r="DS389" s="1">
        <v>-0.58852947</v>
      </c>
      <c r="DT389" s="1">
        <v>-0.60061595700000003</v>
      </c>
      <c r="DU389" s="1">
        <v>-0.61284969099999997</v>
      </c>
      <c r="DV389" s="1">
        <v>-0.62586849</v>
      </c>
      <c r="DW389" s="1">
        <v>-0.63812435000000001</v>
      </c>
      <c r="DX389" s="1">
        <v>-0.65694148799999996</v>
      </c>
      <c r="DY389" s="1">
        <v>-0.66900966399999995</v>
      </c>
      <c r="DZ389" s="1">
        <v>-0.68018443900000003</v>
      </c>
      <c r="EA389" s="1">
        <v>-0.69206035399999999</v>
      </c>
      <c r="EB389" s="1">
        <v>-0.70283534800000003</v>
      </c>
      <c r="EC389" s="1">
        <v>-1.0045061850000001</v>
      </c>
      <c r="ED389" s="1">
        <v>-0.72519557800000001</v>
      </c>
      <c r="EE389" s="1">
        <v>-0.73522594299999999</v>
      </c>
      <c r="EF389" s="1">
        <v>-0.74601772099999997</v>
      </c>
      <c r="EG389" s="1">
        <v>-0.75513637300000003</v>
      </c>
      <c r="EH389" s="1">
        <v>-0.70770824200000004</v>
      </c>
      <c r="EI389" s="1">
        <v>-0.71960704600000003</v>
      </c>
      <c r="EJ389" s="1">
        <v>-0.73037135900000005</v>
      </c>
      <c r="EK389" s="1">
        <v>-0.74120204700000003</v>
      </c>
      <c r="EL389" s="1">
        <v>-0.75114619999999999</v>
      </c>
      <c r="EM389" s="1">
        <v>-0.75974071300000001</v>
      </c>
      <c r="EN389" s="1">
        <v>-0.77023799699999995</v>
      </c>
      <c r="EO389" s="1">
        <v>-0.78022487399999996</v>
      </c>
      <c r="EP389" s="1">
        <v>-0.78507716900000002</v>
      </c>
      <c r="EQ389" s="1">
        <v>-0.78470409200000002</v>
      </c>
      <c r="ER389" s="1">
        <v>69.565217390000001</v>
      </c>
      <c r="ES389" s="1">
        <v>70.381231670000005</v>
      </c>
      <c r="ET389" s="1">
        <v>74.211502780000004</v>
      </c>
      <c r="EU389" s="1">
        <v>74.487895719999997</v>
      </c>
      <c r="EV389" s="1">
        <v>80.106809080000005</v>
      </c>
      <c r="EW389" s="1">
        <v>79.365079370000004</v>
      </c>
      <c r="EX389" s="1">
        <v>76.384468490000003</v>
      </c>
      <c r="EY389" s="1">
        <v>74.859638180000005</v>
      </c>
      <c r="EZ389" s="1">
        <v>67.189249720000007</v>
      </c>
      <c r="FA389" s="1">
        <v>63.191153239999998</v>
      </c>
      <c r="FB389" s="1">
        <v>72.11538462</v>
      </c>
      <c r="FC389" s="1">
        <v>76.481835559999993</v>
      </c>
      <c r="FD389" s="1">
        <v>78.68852459</v>
      </c>
      <c r="FE389" s="1">
        <v>75.093867329999995</v>
      </c>
      <c r="FF389" s="1">
        <v>80.321285140000001</v>
      </c>
      <c r="FG389" s="1">
        <v>74.953154280000007</v>
      </c>
      <c r="FH389" s="1">
        <v>73.891625619999999</v>
      </c>
      <c r="FI389" s="1">
        <v>75.662042880000001</v>
      </c>
      <c r="FJ389" s="1">
        <v>67.529544180000002</v>
      </c>
      <c r="FK389" s="1">
        <v>70.422535210000007</v>
      </c>
      <c r="FL389" s="1">
        <v>67.681895089999998</v>
      </c>
      <c r="FM389" s="1">
        <v>69.164265130000004</v>
      </c>
      <c r="FN389" s="1">
        <v>73.126142599999994</v>
      </c>
      <c r="FO389" s="1">
        <v>74.028377539999994</v>
      </c>
      <c r="FP389" s="1">
        <v>72.859744989999996</v>
      </c>
      <c r="FQ389" s="1">
        <v>74.812967580000006</v>
      </c>
      <c r="FR389" s="1">
        <v>74.074074069999995</v>
      </c>
      <c r="FS389" s="1">
        <v>75.566750630000001</v>
      </c>
      <c r="FT389" s="1">
        <v>79.470198679999996</v>
      </c>
      <c r="FU389" s="1">
        <v>74.673304290000004</v>
      </c>
      <c r="FV389" s="1">
        <v>75.471698110000005</v>
      </c>
      <c r="FW389" s="1">
        <v>74.859638180000005</v>
      </c>
      <c r="FX389" s="1">
        <v>75.709779179999998</v>
      </c>
      <c r="FY389" s="1">
        <v>77.071290939999997</v>
      </c>
      <c r="FZ389" s="1">
        <v>75.282308659999998</v>
      </c>
      <c r="GA389" s="1">
        <v>79.787234040000001</v>
      </c>
      <c r="GB389" s="1">
        <v>72.245635160000006</v>
      </c>
      <c r="GC389" s="1">
        <v>70.339976550000003</v>
      </c>
      <c r="GD389" s="1">
        <v>70.463887260000007</v>
      </c>
      <c r="GE389" s="1">
        <v>69.767441860000005</v>
      </c>
      <c r="GF389" s="1">
        <v>1.2048989872574601E-2</v>
      </c>
      <c r="GG389" s="1">
        <v>1.4766929655971E-2</v>
      </c>
      <c r="GH389" s="1">
        <v>1.41843588018815E-2</v>
      </c>
      <c r="GI389" s="1">
        <v>1.04775081187402E-2</v>
      </c>
      <c r="GJ389" s="1">
        <v>1.0881237794866499E-2</v>
      </c>
      <c r="GK389" s="1">
        <v>1.0252519213350599E-2</v>
      </c>
      <c r="GL389" s="1">
        <v>9.5535740463392801E-3</v>
      </c>
      <c r="GM389" s="1">
        <v>8.0770713131051199E-3</v>
      </c>
      <c r="GN389" s="1">
        <v>8.7993184678809705E-3</v>
      </c>
      <c r="GO389" s="1">
        <v>1.2289375806697899E-2</v>
      </c>
      <c r="GP389" s="1">
        <v>1.58152301491357E-2</v>
      </c>
      <c r="GQ389" s="1">
        <v>1.24933394874314E-2</v>
      </c>
      <c r="GR389" s="1">
        <v>1.15496383609868E-2</v>
      </c>
      <c r="GS389" s="1">
        <v>9.2317883647687095E-3</v>
      </c>
      <c r="GT389" s="1">
        <v>7.3492820966284903E-3</v>
      </c>
      <c r="GU389" s="1">
        <v>8.80621165040134E-3</v>
      </c>
      <c r="GV389" s="1">
        <v>1.34213059031366E-2</v>
      </c>
      <c r="GW389" s="1">
        <v>1.2711894000730001E-2</v>
      </c>
      <c r="GX389" s="1">
        <v>1.1356855094972701E-2</v>
      </c>
      <c r="GY389" s="1">
        <v>9.9354061140044699E-3</v>
      </c>
      <c r="GZ389" s="1">
        <v>9.4310299377322205E-3</v>
      </c>
      <c r="HA389" s="1">
        <v>8.3812853062596396E-3</v>
      </c>
      <c r="HB389" s="1">
        <v>9.1557667315623099E-3</v>
      </c>
      <c r="HC389" s="1">
        <v>8.7754871220852397E-3</v>
      </c>
      <c r="HD389" s="1">
        <v>1.0202399923692601E-2</v>
      </c>
      <c r="HE389" s="1">
        <v>9.8475810821112703E-3</v>
      </c>
      <c r="HF389" s="1">
        <v>1.17247438094968E-2</v>
      </c>
      <c r="HG389" s="1">
        <v>1.4513126957768499E-2</v>
      </c>
      <c r="HH389" s="1">
        <v>1.5475940757392601E-2</v>
      </c>
      <c r="HI389" s="1">
        <v>1.25770290426546E-2</v>
      </c>
      <c r="HJ389" s="1">
        <v>1.25828406072198E-2</v>
      </c>
      <c r="HK389" s="1">
        <v>1.2432782028099301E-2</v>
      </c>
      <c r="HL389" s="1">
        <v>1.09486891662818E-2</v>
      </c>
      <c r="HM389" s="1">
        <v>1.2847618682201099E-2</v>
      </c>
      <c r="HN389" s="1">
        <v>9.4745779291708597E-3</v>
      </c>
      <c r="HO389" s="1">
        <v>8.3077057911119401E-3</v>
      </c>
      <c r="HP389" s="1">
        <v>9.8101773059545306E-3</v>
      </c>
      <c r="HQ389" s="1">
        <v>8.3077057911119401E-3</v>
      </c>
      <c r="HR389" s="1">
        <v>8.0080235438080207E-3</v>
      </c>
      <c r="HS389" s="1">
        <v>1.23535543445352E-2</v>
      </c>
      <c r="HT389" s="1">
        <v>1.23535543445352E-2</v>
      </c>
      <c r="HU389" s="1">
        <v>1.2163211452049001E-2</v>
      </c>
      <c r="HV389" s="1">
        <v>9.6919093873312004E-3</v>
      </c>
      <c r="HW389" s="1">
        <v>1.0383209198989701E-2</v>
      </c>
      <c r="HX389" s="1">
        <v>1.0216804293954799E-2</v>
      </c>
      <c r="HY389" s="1">
        <v>9.9990583860616496E-3</v>
      </c>
      <c r="HZ389" s="1">
        <v>8.9291511676640699E-3</v>
      </c>
      <c r="IA389" s="1">
        <v>8.6557430260770195E-3</v>
      </c>
      <c r="IB389" s="1">
        <v>8.3397617545111508E-3</v>
      </c>
      <c r="IC389" s="1">
        <v>8.7841449132917502E-3</v>
      </c>
      <c r="ID389" s="1">
        <v>9.6247481310737792E-3</v>
      </c>
      <c r="IE389" s="1">
        <v>1.0085485151857599E-2</v>
      </c>
      <c r="IF389" s="1">
        <v>9.7423740773784108E-3</v>
      </c>
      <c r="IG389" s="1">
        <v>9.0231574395002005E-3</v>
      </c>
      <c r="IH389" s="1">
        <v>9.8175342918489696E-3</v>
      </c>
      <c r="II389" s="1">
        <v>1.0185116687207601E-2</v>
      </c>
      <c r="IJ389" s="1">
        <v>8.9333416554666593E-3</v>
      </c>
      <c r="IK389" s="1">
        <v>9.6469947743154701E-3</v>
      </c>
      <c r="IL389" s="1">
        <v>1.0226220733992901E-2</v>
      </c>
      <c r="IM389" s="1">
        <v>1.1300122047776801E-2</v>
      </c>
      <c r="IN389" s="1">
        <v>9.3789125162363901E-3</v>
      </c>
      <c r="IO389" s="1">
        <v>8.62589820213671E-3</v>
      </c>
      <c r="IP389" s="1">
        <v>8.3755376384229193E-3</v>
      </c>
      <c r="IQ389" s="1">
        <v>1.29124746588152E-2</v>
      </c>
      <c r="IR389" s="1">
        <v>1.29739981897837E-2</v>
      </c>
      <c r="IS389" s="1">
        <v>1.0671758005904201E-2</v>
      </c>
      <c r="IT389" s="1">
        <v>9.3381073892200694E-3</v>
      </c>
      <c r="IU389" s="1">
        <v>8.7841944303414504E-3</v>
      </c>
      <c r="IV389" s="1">
        <v>1.11450964327882E-2</v>
      </c>
      <c r="IW389" s="1">
        <v>1.57972931236064E-2</v>
      </c>
      <c r="IX389" s="1">
        <v>1.17382871631477E-2</v>
      </c>
      <c r="IY389" s="1">
        <v>1.23071661413098E-2</v>
      </c>
      <c r="IZ389" s="1">
        <v>1.1187002235516301E-2</v>
      </c>
      <c r="JA389" s="1">
        <v>1.39750374926139E-2</v>
      </c>
      <c r="JB389" s="1">
        <v>1.0181823513512199E-2</v>
      </c>
      <c r="JC389" s="1">
        <v>1.1285257879952E-2</v>
      </c>
      <c r="JD389" s="1">
        <v>1.2278643217177899E-2</v>
      </c>
      <c r="JE389" s="1">
        <v>1.0161685938523299E-2</v>
      </c>
      <c r="JF389" s="1">
        <v>1.43770846457367E-2</v>
      </c>
      <c r="JG389" s="1">
        <v>1.4451340756148E-2</v>
      </c>
      <c r="JH389" s="1">
        <v>8.6255456838162606E-3</v>
      </c>
      <c r="JI389" s="1">
        <v>9.7058805582141902E-3</v>
      </c>
      <c r="JJ389" s="1">
        <v>7.7133546766142104E-3</v>
      </c>
      <c r="JK389" s="1">
        <v>8.0756764375690907E-3</v>
      </c>
      <c r="JL389" s="1">
        <v>8.5411388232948405E-3</v>
      </c>
      <c r="JM389" s="1">
        <v>8.4429622288455606E-3</v>
      </c>
      <c r="JN389" s="1">
        <v>9.1632385455802205E-3</v>
      </c>
      <c r="JO389" s="1">
        <v>7.7257731682958001E-3</v>
      </c>
      <c r="JP389" s="1">
        <v>8.7468435538359101E-3</v>
      </c>
      <c r="JQ389" s="1">
        <v>7.4522505164099301E-3</v>
      </c>
      <c r="JR389" s="1">
        <v>9.4298398080567402E-3</v>
      </c>
      <c r="JS389" s="1">
        <v>6.5189814384703296E-3</v>
      </c>
      <c r="JT389" s="1">
        <v>7.1054677055017697E-3</v>
      </c>
      <c r="JU389" s="1">
        <v>6.4594434573618702E-3</v>
      </c>
      <c r="JV389" s="1">
        <v>5.4883907856464404E-3</v>
      </c>
      <c r="JW389" s="1">
        <v>6.1225967678074098E-3</v>
      </c>
      <c r="JX389" s="1">
        <v>7.3354879855219096E-3</v>
      </c>
      <c r="JY389" s="1">
        <v>6.87585570627569E-3</v>
      </c>
      <c r="JZ389" s="1">
        <v>8.4188052278975599E-3</v>
      </c>
      <c r="KA389" s="1">
        <v>9.7543584661853606E-3</v>
      </c>
      <c r="KB389" s="1">
        <v>9.8492319113363692E-3</v>
      </c>
      <c r="KC389" s="1">
        <v>1.00258397023673E-2</v>
      </c>
      <c r="KD389" s="1">
        <v>1.21187576169861E-2</v>
      </c>
      <c r="KE389" s="1">
        <v>9.2846648607652002E-3</v>
      </c>
      <c r="KF389" s="1">
        <v>1.0634553521434E-2</v>
      </c>
      <c r="KG389" s="1">
        <v>1.0557078284863099E-2</v>
      </c>
      <c r="KH389" s="1">
        <v>1.03226439873946E-2</v>
      </c>
      <c r="KI389" s="1">
        <v>9.5348901722438605E-3</v>
      </c>
      <c r="KJ389" s="1">
        <v>6.2510361388907996E-3</v>
      </c>
      <c r="KK389" s="1">
        <v>6.8083857985792801E-3</v>
      </c>
      <c r="KL389" s="1">
        <v>9.8643696212565597E-3</v>
      </c>
      <c r="KM389" s="1">
        <v>1.08150812175761E-2</v>
      </c>
      <c r="KN389" s="1">
        <v>7.28299982587637E-3</v>
      </c>
      <c r="KO389" s="1">
        <v>8.7582585878169701E-3</v>
      </c>
      <c r="KP389" s="1">
        <v>8.7057903285929598E-3</v>
      </c>
      <c r="KQ389" s="1">
        <v>7.8024355349879003E-3</v>
      </c>
      <c r="KR389" s="1">
        <v>8.5533795458323705E-3</v>
      </c>
      <c r="KS389" s="1">
        <v>9.2813701530395504E-3</v>
      </c>
      <c r="KT389" s="1">
        <v>7.5185008941036496E-3</v>
      </c>
      <c r="KU389" s="1">
        <v>7.5159610109758902E-3</v>
      </c>
      <c r="KV389" s="1">
        <v>8.6230272966609806E-3</v>
      </c>
      <c r="KW389" s="1">
        <v>7.2364951320775502E-3</v>
      </c>
      <c r="KX389" s="1">
        <v>6.0495291811941297E-3</v>
      </c>
      <c r="KY389" s="1">
        <v>6.7601724150786399E-3</v>
      </c>
      <c r="KZ389" s="1">
        <v>6.7768522259010798E-3</v>
      </c>
      <c r="LA389" s="1">
        <v>8.0855544202332805E-3</v>
      </c>
      <c r="LB389" s="1">
        <v>6.1951774217327499E-3</v>
      </c>
      <c r="LC389" s="1">
        <v>6.7981191138798197E-3</v>
      </c>
      <c r="LD389" s="1">
        <v>7.2890874234236404E-3</v>
      </c>
      <c r="LE389" s="1">
        <v>6.51330562345122E-3</v>
      </c>
      <c r="LF389" s="1">
        <v>6.0127528995623904E-3</v>
      </c>
      <c r="LG389" s="1">
        <v>6.3083006775969796E-3</v>
      </c>
      <c r="LH389" s="1">
        <v>6.9466175980864003E-3</v>
      </c>
      <c r="LI389" s="1">
        <v>7.7244777519800698E-3</v>
      </c>
      <c r="LJ389" s="1">
        <v>7.0432663801469298E-3</v>
      </c>
      <c r="LK389" s="1">
        <v>7.4909381774562397E-3</v>
      </c>
      <c r="LL389" s="1">
        <v>6.1868350742152797E-3</v>
      </c>
      <c r="LM389" s="1">
        <v>7.2978677866466597E-3</v>
      </c>
      <c r="LN389" s="1">
        <v>6.5584673236634304E-3</v>
      </c>
      <c r="LO389" s="1">
        <v>5.65643829907902E-3</v>
      </c>
      <c r="LP389" s="1">
        <v>4.9249802743747103E-3</v>
      </c>
      <c r="LQ389" s="1">
        <v>5.8827087658069399E-3</v>
      </c>
      <c r="LR389" s="1">
        <v>6.5559461647146898E-3</v>
      </c>
      <c r="LS389" s="1">
        <v>6.8592881069529403E-3</v>
      </c>
      <c r="LT389" s="1">
        <v>6.6619036690803999E-3</v>
      </c>
      <c r="LU389" s="1">
        <v>6.3539045245966297E-3</v>
      </c>
      <c r="LV389" s="1">
        <v>5.5021748038781796E-3</v>
      </c>
      <c r="LW389" s="1">
        <v>5.68626877078673E-3</v>
      </c>
      <c r="LX389" s="1">
        <v>5.7105651604784802E-3</v>
      </c>
      <c r="LY389" s="1">
        <v>6.2110461254796098E-3</v>
      </c>
      <c r="LZ389" s="1">
        <v>6.1780483667821101E-3</v>
      </c>
      <c r="MA389" s="1">
        <v>5.4839353812644398E-3</v>
      </c>
      <c r="MB389" s="1">
        <v>6.0669889152539496E-3</v>
      </c>
      <c r="MC389" s="1">
        <v>6.6415296561862297E-3</v>
      </c>
      <c r="MD389" s="1">
        <v>7.1399536980408804E-3</v>
      </c>
      <c r="ME389" s="1">
        <v>6.9617114436961603E-3</v>
      </c>
      <c r="MF389" s="1">
        <v>6.5696645742599497E-3</v>
      </c>
      <c r="MG389" s="1">
        <v>7.6169248747152999E-3</v>
      </c>
      <c r="MH389" s="1">
        <v>6.62425317488065E-3</v>
      </c>
      <c r="MI389" s="1">
        <v>7.3522207609169297E-3</v>
      </c>
      <c r="MJ389" s="1">
        <v>1</v>
      </c>
      <c r="MK389" s="1">
        <v>0</v>
      </c>
      <c r="ML389" s="1">
        <v>1.0543390280971721</v>
      </c>
      <c r="MM389" s="1">
        <v>-0.56502745120008535</v>
      </c>
      <c r="MN389" s="1">
        <v>0.75226980126966236</v>
      </c>
      <c r="MO389" s="1">
        <v>-0.99062847428495193</v>
      </c>
      <c r="MP389" s="1">
        <v>-0.45673663897794403</v>
      </c>
      <c r="MQ389" s="1">
        <v>-0.99426650902007363</v>
      </c>
      <c r="MR389" s="1">
        <v>1.2594679598881169</v>
      </c>
      <c r="MS389" s="1">
        <v>-0.38588710269695403</v>
      </c>
      <c r="MT389" s="1">
        <v>-0.24367211007649525</v>
      </c>
    </row>
    <row r="390" spans="1:358" x14ac:dyDescent="0.25">
      <c r="A390" s="1" t="s">
        <v>783</v>
      </c>
      <c r="B390" s="1" t="s">
        <v>375</v>
      </c>
      <c r="C390" s="3">
        <v>20</v>
      </c>
      <c r="D390" s="1" t="s">
        <v>775</v>
      </c>
      <c r="E390" s="2">
        <v>1</v>
      </c>
      <c r="F390" s="2">
        <v>9</v>
      </c>
      <c r="G390" s="2" t="str">
        <f t="shared" si="12"/>
        <v>keep</v>
      </c>
      <c r="H390" s="2" t="str">
        <f t="shared" si="13"/>
        <v>keep</v>
      </c>
      <c r="I390" s="2">
        <v>8</v>
      </c>
      <c r="J390" s="1">
        <v>0</v>
      </c>
      <c r="K390" s="1">
        <v>0</v>
      </c>
      <c r="L390" s="1">
        <v>0</v>
      </c>
      <c r="M390" s="1">
        <v>0</v>
      </c>
      <c r="N390" s="1">
        <v>57</v>
      </c>
      <c r="O390" s="1">
        <v>43</v>
      </c>
      <c r="P390" s="1">
        <v>0</v>
      </c>
      <c r="Q390" s="1">
        <v>0</v>
      </c>
      <c r="R390" s="1">
        <v>0</v>
      </c>
      <c r="S390" s="1">
        <v>5.8</v>
      </c>
      <c r="T390" s="1">
        <v>2.75</v>
      </c>
      <c r="U390" s="1">
        <v>5.375</v>
      </c>
      <c r="V390" s="1">
        <v>0.3</v>
      </c>
      <c r="W390" s="1">
        <v>2.4</v>
      </c>
      <c r="X390" s="1">
        <v>0</v>
      </c>
      <c r="Y390" s="1">
        <v>3.5</v>
      </c>
      <c r="Z390" s="1">
        <v>2.666666666666667</v>
      </c>
      <c r="AA390" s="1">
        <v>1.428571428571429</v>
      </c>
      <c r="AB390" s="1">
        <v>3.8098474930696402E-2</v>
      </c>
      <c r="AC390" s="1">
        <v>4.0344068627643899E-2</v>
      </c>
      <c r="AD390" s="1">
        <v>3.9904989149959498E-2</v>
      </c>
      <c r="AE390" s="1">
        <v>4.1164841648811602E-2</v>
      </c>
      <c r="AF390" s="1">
        <v>3.8369805401386098E-2</v>
      </c>
      <c r="AG390" s="1">
        <v>4.0739765541690398E-2</v>
      </c>
      <c r="AH390" s="1">
        <v>3.9360682868407999E-2</v>
      </c>
      <c r="AI390" s="1">
        <v>4.0279475020317798E-2</v>
      </c>
      <c r="AJ390" s="1">
        <v>3.9176738697432198E-2</v>
      </c>
      <c r="AK390" s="1">
        <v>3.9756827201113197E-2</v>
      </c>
      <c r="AL390" s="1">
        <v>3.9028937262225699E-2</v>
      </c>
      <c r="AM390" s="1">
        <v>3.8878321230126897E-2</v>
      </c>
      <c r="AN390" s="1">
        <v>3.9353225386935198E-2</v>
      </c>
      <c r="AO390" s="1">
        <v>4.0151094221864699E-2</v>
      </c>
      <c r="AP390" s="1">
        <v>3.87941089259939E-2</v>
      </c>
      <c r="AQ390" s="1">
        <v>4.0805740472106E-2</v>
      </c>
      <c r="AR390" s="1">
        <v>3.8489761261442497E-2</v>
      </c>
      <c r="AS390" s="1">
        <v>4.0271907295536702E-2</v>
      </c>
      <c r="AT390" s="1">
        <v>3.7986489407554801E-2</v>
      </c>
      <c r="AU390" s="1">
        <v>3.8760820395125899E-2</v>
      </c>
      <c r="AV390" s="1">
        <v>4.09884327959366E-2</v>
      </c>
      <c r="AW390" s="1">
        <v>4.4117528419451497E-2</v>
      </c>
      <c r="AX390" s="1">
        <v>4.2257041735916198E-2</v>
      </c>
      <c r="AY390" s="1">
        <v>4.48812622158314E-2</v>
      </c>
      <c r="AZ390" s="1">
        <v>4.34226318190866E-2</v>
      </c>
      <c r="BA390" s="1">
        <v>4.54425698966981E-2</v>
      </c>
      <c r="BB390" s="1">
        <v>4.1886772483141703E-2</v>
      </c>
      <c r="BC390" s="1">
        <v>4.4887459809207997E-2</v>
      </c>
      <c r="BD390" s="1">
        <v>4.1378004465889198E-2</v>
      </c>
      <c r="BE390" s="1">
        <v>4.4228525082149403E-2</v>
      </c>
      <c r="BF390" s="1">
        <v>4.1463241007272403E-2</v>
      </c>
      <c r="BG390" s="1">
        <v>4.4743647054472799E-2</v>
      </c>
      <c r="BH390" s="1">
        <v>4.3528753476020803E-2</v>
      </c>
      <c r="BI390" s="1">
        <v>4.5860029428365298E-2</v>
      </c>
      <c r="BJ390" s="1">
        <v>4.4497537943740499E-2</v>
      </c>
      <c r="BK390" s="1">
        <v>4.5720247454232602E-2</v>
      </c>
      <c r="BL390" s="1">
        <v>4.24402832366172E-2</v>
      </c>
      <c r="BM390" s="1">
        <v>4.5720247454232602E-2</v>
      </c>
      <c r="BN390" s="1">
        <v>4.1924243932200199E-2</v>
      </c>
      <c r="BO390" s="1">
        <v>4.33298914575488E-2</v>
      </c>
      <c r="BP390" s="1">
        <v>4.33298914575488E-2</v>
      </c>
      <c r="BQ390" s="1">
        <v>4.1592469753689298E-2</v>
      </c>
      <c r="BR390" s="1">
        <v>4.30798194356318E-2</v>
      </c>
      <c r="BS390" s="1">
        <v>4.3179799812536501E-2</v>
      </c>
      <c r="BT390" s="1">
        <v>4.4735305383762997E-2</v>
      </c>
      <c r="BU390" s="1">
        <v>4.2296597909803599E-2</v>
      </c>
      <c r="BV390" s="1">
        <v>4.3619592586072703E-2</v>
      </c>
      <c r="BW390" s="1">
        <v>4.24682477573902E-2</v>
      </c>
      <c r="BX390" s="1">
        <v>4.4093766905902901E-2</v>
      </c>
      <c r="BY390" s="1">
        <v>4.25086774474124E-2</v>
      </c>
      <c r="BZ390" s="1">
        <v>4.2063769855400703E-2</v>
      </c>
      <c r="CA390" s="1">
        <v>4.3925682261789903E-2</v>
      </c>
      <c r="CB390" s="1">
        <v>4.3281678025524198E-2</v>
      </c>
      <c r="CC390" s="1">
        <v>4.2092868270301502E-2</v>
      </c>
      <c r="CD390" s="1">
        <v>4.44491287392004E-2</v>
      </c>
      <c r="CE390" s="1">
        <v>4.2674003593893201E-2</v>
      </c>
      <c r="CF390" s="1">
        <v>4.2152003880763601E-2</v>
      </c>
      <c r="CG390" s="1">
        <v>4.0092124110826098E-2</v>
      </c>
      <c r="CH390" s="1">
        <v>4.23226866620557E-2</v>
      </c>
      <c r="CI390" s="1">
        <v>4.1007559377879498E-2</v>
      </c>
      <c r="CJ390" s="1">
        <v>3.7822006481117498E-2</v>
      </c>
      <c r="CK390" s="1">
        <v>3.7453998566017999E-2</v>
      </c>
      <c r="CL390" s="1">
        <v>3.9240241855682798E-2</v>
      </c>
      <c r="CM390" s="1">
        <v>3.8056493801231599E-2</v>
      </c>
      <c r="CN390" s="1">
        <v>3.8451239325650997E-2</v>
      </c>
      <c r="CO390" s="1">
        <v>3.8880246465751903E-2</v>
      </c>
      <c r="CP390" s="1">
        <v>3.8878940925203699E-2</v>
      </c>
      <c r="CQ390" s="1">
        <v>3.7990333728844403E-2</v>
      </c>
      <c r="CR390" s="1">
        <v>3.9021416126453198E-2</v>
      </c>
      <c r="CS390" s="1">
        <v>3.8148498070018799E-2</v>
      </c>
      <c r="CT390" s="1">
        <v>3.9372815480541397E-2</v>
      </c>
      <c r="CU390" s="1">
        <v>3.8433629422386997E-2</v>
      </c>
      <c r="CV390" s="1">
        <v>3.9513233515536102E-2</v>
      </c>
      <c r="CW390" s="1">
        <v>3.8586029332471697E-2</v>
      </c>
      <c r="CX390" s="1">
        <v>3.96509561862207E-2</v>
      </c>
      <c r="CY390" s="1">
        <v>1.30042059759074E-2</v>
      </c>
      <c r="CZ390" s="1">
        <v>3.8772570908320397E-2</v>
      </c>
      <c r="DA390" s="1">
        <v>3.9403817223911203E-2</v>
      </c>
      <c r="DB390" s="1">
        <v>4.0829227063791197E-2</v>
      </c>
      <c r="DC390" s="1">
        <v>3.7226291253429397E-2</v>
      </c>
      <c r="DD390" s="1">
        <v>-0.77291896599999999</v>
      </c>
      <c r="DE390" s="1">
        <v>-0.78274104899999997</v>
      </c>
      <c r="DF390" s="1">
        <v>-0.78476970499999998</v>
      </c>
      <c r="DG390" s="1">
        <v>-0.78605296899999999</v>
      </c>
      <c r="DH390" s="1">
        <v>-0.79611232600000004</v>
      </c>
      <c r="DI390" s="1">
        <v>-0.807988241</v>
      </c>
      <c r="DJ390" s="1">
        <v>-0.81955974399999998</v>
      </c>
      <c r="DK390" s="1">
        <v>-0.82920024699999995</v>
      </c>
      <c r="DL390" s="1">
        <v>-0.84100444600000002</v>
      </c>
      <c r="DM390" s="1">
        <v>-0.850805166</v>
      </c>
      <c r="DN390" s="1">
        <v>-0.78613307799999999</v>
      </c>
      <c r="DO390" s="1">
        <v>-0.79624126200000001</v>
      </c>
      <c r="DP390" s="1">
        <v>-0.80824535200000003</v>
      </c>
      <c r="DQ390" s="1">
        <v>-0.819726065</v>
      </c>
      <c r="DR390" s="1">
        <v>-0.82930705800000004</v>
      </c>
      <c r="DS390" s="1">
        <v>-0.84122035799999995</v>
      </c>
      <c r="DT390" s="1">
        <v>-0.85091960700000002</v>
      </c>
      <c r="DU390" s="1">
        <v>-0.85960719900000004</v>
      </c>
      <c r="DV390" s="1">
        <v>-0.86962917100000003</v>
      </c>
      <c r="DW390" s="1">
        <v>-0.87869136599999997</v>
      </c>
      <c r="DX390" s="1">
        <v>-0.88012950700000003</v>
      </c>
      <c r="DY390" s="1">
        <v>-0.68383586699999999</v>
      </c>
      <c r="DZ390" s="1">
        <v>-0.43394572999999997</v>
      </c>
      <c r="EA390" s="1">
        <v>-0.39915721700000001</v>
      </c>
      <c r="EB390" s="1">
        <v>-0.48387782899999998</v>
      </c>
      <c r="EC390" s="1">
        <v>-1.0045061850000001</v>
      </c>
      <c r="ED390" s="1">
        <v>-0.65019099999999996</v>
      </c>
      <c r="EE390" s="1">
        <v>-0.69308192999999996</v>
      </c>
      <c r="EF390" s="1">
        <v>-0.72422206700000002</v>
      </c>
      <c r="EG390" s="1">
        <v>-0.74704616400000001</v>
      </c>
      <c r="EH390" s="1">
        <v>-0.53648097800000005</v>
      </c>
      <c r="EI390" s="1">
        <v>-0.62177455699999995</v>
      </c>
      <c r="EJ390" s="1">
        <v>-0.673419455</v>
      </c>
      <c r="EK390" s="1">
        <v>-0.71034877600000002</v>
      </c>
      <c r="EL390" s="1">
        <v>-0.73688915099999996</v>
      </c>
      <c r="EM390" s="1">
        <v>-0.75737483800000005</v>
      </c>
      <c r="EN390" s="1">
        <v>-0.77596004299999999</v>
      </c>
      <c r="EO390" s="1">
        <v>-0.78361461399999999</v>
      </c>
      <c r="EP390" s="1">
        <v>-0.77327602200000001</v>
      </c>
      <c r="EQ390" s="1">
        <v>-0.77895839499999997</v>
      </c>
      <c r="ER390" s="1">
        <v>74.859638180000005</v>
      </c>
      <c r="ES390" s="1">
        <v>77.071290939999997</v>
      </c>
      <c r="ET390" s="1">
        <v>73.529411760000002</v>
      </c>
      <c r="EU390" s="1">
        <v>75.282308659999998</v>
      </c>
      <c r="EV390" s="1">
        <v>79.787234040000001</v>
      </c>
      <c r="EW390" s="1">
        <v>72.245635160000006</v>
      </c>
      <c r="EX390" s="1">
        <v>74.906367040000006</v>
      </c>
      <c r="EY390" s="1">
        <v>70.463887260000007</v>
      </c>
      <c r="EZ390" s="1">
        <v>69.767441860000005</v>
      </c>
      <c r="FA390" s="1">
        <v>74.028377539999994</v>
      </c>
      <c r="FB390" s="1">
        <v>70.339976550000003</v>
      </c>
      <c r="FC390" s="1">
        <v>74.906367040000006</v>
      </c>
      <c r="FD390" s="1">
        <v>70.463887260000007</v>
      </c>
      <c r="FE390" s="1">
        <v>69.767441860000005</v>
      </c>
      <c r="FF390" s="1">
        <v>74.028377539999994</v>
      </c>
      <c r="FG390" s="1">
        <v>76.238881829999997</v>
      </c>
      <c r="FH390" s="1">
        <v>86.58008658</v>
      </c>
      <c r="FI390" s="1">
        <v>87.019579410000006</v>
      </c>
      <c r="FJ390" s="1">
        <v>83.507306889999995</v>
      </c>
      <c r="FK390" s="1">
        <v>84.507042249999998</v>
      </c>
      <c r="FL390" s="1">
        <v>69.444444439999998</v>
      </c>
      <c r="FM390" s="1">
        <v>77.369439069999999</v>
      </c>
      <c r="FN390" s="1">
        <v>79.681274900000005</v>
      </c>
      <c r="FO390" s="1">
        <v>84.985835690000002</v>
      </c>
      <c r="FP390" s="1">
        <v>91.047040969999998</v>
      </c>
      <c r="FQ390" s="1">
        <v>83.916083920000005</v>
      </c>
      <c r="FR390" s="1">
        <v>78.023407019999993</v>
      </c>
      <c r="FS390" s="1">
        <v>74.859638180000005</v>
      </c>
      <c r="FT390" s="1">
        <v>72.551390569999995</v>
      </c>
      <c r="FU390" s="1">
        <v>74.859638180000005</v>
      </c>
      <c r="FV390" s="1">
        <v>91.047040969999998</v>
      </c>
      <c r="FW390" s="1">
        <v>78.023407019999993</v>
      </c>
      <c r="FX390" s="1">
        <v>74.859638180000005</v>
      </c>
      <c r="FY390" s="1">
        <v>69.605568450000007</v>
      </c>
      <c r="FZ390" s="1">
        <v>72.551390569999995</v>
      </c>
      <c r="GA390" s="1">
        <v>74.859638180000005</v>
      </c>
      <c r="GB390" s="1">
        <v>74.953154280000007</v>
      </c>
      <c r="GC390" s="1">
        <v>79.681274900000005</v>
      </c>
      <c r="GD390" s="1">
        <v>76.579451180000007</v>
      </c>
      <c r="GE390" s="1">
        <v>74.580484769999998</v>
      </c>
      <c r="GF390" s="1">
        <v>8.0215203100870106E-3</v>
      </c>
      <c r="GG390" s="1">
        <v>1.32846967738014E-2</v>
      </c>
      <c r="GH390" s="1">
        <v>1.21099113082416E-2</v>
      </c>
      <c r="GI390" s="1">
        <v>1.4286554022075701E-2</v>
      </c>
      <c r="GJ390" s="1">
        <v>1.3696709362753599E-2</v>
      </c>
      <c r="GK390" s="1">
        <v>1.30042059759074E-2</v>
      </c>
      <c r="GL390" s="1">
        <v>1.38702535315383E-2</v>
      </c>
      <c r="GM390" s="1">
        <v>9.6667495698545599E-3</v>
      </c>
      <c r="GN390" s="1">
        <v>1.04151352504737E-2</v>
      </c>
      <c r="GO390" s="1">
        <v>1.0815305441982E-2</v>
      </c>
      <c r="GP390" s="1">
        <v>1.32076502956104E-2</v>
      </c>
      <c r="GQ390" s="1">
        <v>1.16649810557416E-2</v>
      </c>
      <c r="GR390" s="1">
        <v>1.5209852596695E-2</v>
      </c>
      <c r="GS390" s="1">
        <v>1.5971557623637399E-2</v>
      </c>
      <c r="GT390" s="1">
        <v>1.40882878788846E-2</v>
      </c>
      <c r="GU390" s="1">
        <v>1.27127538306394E-2</v>
      </c>
      <c r="GV390" s="1">
        <v>8.8241290351091205E-3</v>
      </c>
      <c r="GW390" s="1">
        <v>9.0021244811392398E-3</v>
      </c>
      <c r="GX390" s="1">
        <v>1.0901456055100499E-2</v>
      </c>
      <c r="GY390" s="1">
        <v>1.03000654741023E-2</v>
      </c>
      <c r="GZ390" s="1">
        <v>1.00010380003687E-2</v>
      </c>
      <c r="HA390" s="1">
        <v>1.32694193876848E-2</v>
      </c>
      <c r="HB390" s="1">
        <v>1.12784543407512E-2</v>
      </c>
      <c r="HC390" s="1">
        <v>9.8614190451118706E-3</v>
      </c>
      <c r="HD390" s="1">
        <v>1.12371169624839E-2</v>
      </c>
      <c r="HE390" s="1">
        <v>1.06645150542113E-2</v>
      </c>
      <c r="HF390" s="1">
        <v>7.8001155781667201E-3</v>
      </c>
      <c r="HG390" s="1">
        <v>8.5182716974809593E-3</v>
      </c>
      <c r="HH390" s="1">
        <v>1.29790542404095E-2</v>
      </c>
      <c r="HI390" s="1">
        <v>1.21312269996341E-2</v>
      </c>
      <c r="HJ390" s="1">
        <v>1.16197786073465E-2</v>
      </c>
      <c r="HK390" s="1">
        <v>1.39225724368025E-2</v>
      </c>
      <c r="HL390" s="1">
        <v>1.3208781100214201E-2</v>
      </c>
      <c r="HM390" s="1">
        <v>1.25979352493785E-2</v>
      </c>
      <c r="HN390" s="1">
        <v>1.21907119049722E-2</v>
      </c>
      <c r="HO390" s="1">
        <v>7.8116109464155398E-3</v>
      </c>
      <c r="HP390" s="1">
        <v>1.00046885760259E-2</v>
      </c>
      <c r="HQ390" s="1">
        <v>7.8116109464155398E-3</v>
      </c>
      <c r="HR390" s="1">
        <v>9.2498235568735706E-3</v>
      </c>
      <c r="HS390" s="1">
        <v>1.19948500320284E-2</v>
      </c>
      <c r="HT390" s="1">
        <v>1.19948500320284E-2</v>
      </c>
      <c r="HU390" s="1">
        <v>1.22004423124856E-2</v>
      </c>
      <c r="HV390" s="1">
        <v>1.1945397696580399E-2</v>
      </c>
      <c r="HW390" s="1">
        <v>1.00692550813066E-2</v>
      </c>
      <c r="HX390" s="1">
        <v>1.1049173405715399E-2</v>
      </c>
      <c r="HY390" s="1">
        <v>9.2070027497369294E-3</v>
      </c>
      <c r="HZ390" s="1">
        <v>9.4669045443699605E-3</v>
      </c>
      <c r="IA390" s="1">
        <v>1.25811473316353E-2</v>
      </c>
      <c r="IB390" s="1">
        <v>1.37707338357321E-2</v>
      </c>
      <c r="IC390" s="1">
        <v>1.07987153024427E-2</v>
      </c>
      <c r="ID390" s="1">
        <v>1.1895082348850601E-2</v>
      </c>
      <c r="IE390" s="1">
        <v>1.0152054818251301E-2</v>
      </c>
      <c r="IF390" s="1">
        <v>9.9990858366452093E-3</v>
      </c>
      <c r="IG390" s="1">
        <v>8.7854649527618102E-3</v>
      </c>
      <c r="IH390" s="1">
        <v>1.14975578909842E-2</v>
      </c>
      <c r="II390" s="1">
        <v>1.29411404561201E-2</v>
      </c>
      <c r="IJ390" s="1">
        <v>1.50078433967744E-2</v>
      </c>
      <c r="IK390" s="1">
        <v>1.51895515301866E-2</v>
      </c>
      <c r="IL390" s="1">
        <v>1.39968000183124E-2</v>
      </c>
      <c r="IM390" s="1">
        <v>1.3683307668207899E-2</v>
      </c>
      <c r="IN390" s="1">
        <v>1.19870609844819E-2</v>
      </c>
      <c r="IO390" s="1">
        <v>1.1975507579860699E-2</v>
      </c>
      <c r="IP390" s="1">
        <v>9.51538469782124E-3</v>
      </c>
      <c r="IQ390" s="1">
        <v>1.2362430709678801E-2</v>
      </c>
      <c r="IR390" s="1">
        <v>7.8737913646002994E-3</v>
      </c>
      <c r="IS390" s="1">
        <v>9.3945402806867306E-3</v>
      </c>
      <c r="IT390" s="1">
        <v>8.7371704338361708E-3</v>
      </c>
      <c r="IU390" s="1">
        <v>8.5527733185246195E-3</v>
      </c>
      <c r="IV390" s="1">
        <v>9.8678552072498198E-3</v>
      </c>
      <c r="IW390" s="1">
        <v>9.3515293152487498E-3</v>
      </c>
      <c r="IX390" s="1">
        <v>9.9251133757194306E-3</v>
      </c>
      <c r="IY390" s="1">
        <v>7.48383977896094E-3</v>
      </c>
      <c r="IZ390" s="1">
        <v>9.3887748088474395E-3</v>
      </c>
      <c r="JA390" s="1">
        <v>1.3269156233063399E-2</v>
      </c>
      <c r="JB390" s="1">
        <v>1.1662752056643501E-2</v>
      </c>
      <c r="JC390" s="1">
        <v>1.38057442406467E-2</v>
      </c>
      <c r="JD390" s="1">
        <v>1.49983490892973E-2</v>
      </c>
      <c r="JE390" s="1">
        <v>1.12699210064592E-2</v>
      </c>
      <c r="JF390" s="1">
        <v>1.0910156519270801E-2</v>
      </c>
      <c r="JG390" s="1">
        <v>9.4839447442585795E-3</v>
      </c>
      <c r="JH390" s="1">
        <v>9.0964274922173492E-3</v>
      </c>
      <c r="JI390" s="1">
        <v>9.3787917031442503E-3</v>
      </c>
      <c r="JJ390" s="1">
        <v>1.1518151019272199E-2</v>
      </c>
      <c r="JK390" s="1">
        <v>9.9443993908122606E-3</v>
      </c>
      <c r="JL390" s="1">
        <v>8.2189174185681793E-3</v>
      </c>
      <c r="JM390" s="1">
        <v>1.05524013116262E-2</v>
      </c>
      <c r="JN390" s="1">
        <v>9.2452440084105202E-3</v>
      </c>
      <c r="JO390" s="1">
        <v>9.5857754643195493E-3</v>
      </c>
      <c r="JP390" s="1">
        <v>8.2191167680750604E-3</v>
      </c>
      <c r="JQ390" s="1">
        <v>9.4572203332270992E-3</v>
      </c>
      <c r="JR390" s="1">
        <v>8.1798383388679702E-3</v>
      </c>
      <c r="JS390" s="1">
        <v>7.8833740985366305E-3</v>
      </c>
      <c r="JT390" s="1">
        <v>6.0709533021632602E-3</v>
      </c>
      <c r="JU390" s="1">
        <v>7.4597533478962903E-3</v>
      </c>
      <c r="JV390" s="1">
        <v>6.8987127095233702E-3</v>
      </c>
      <c r="JW390" s="1">
        <v>7.0364908768029699E-3</v>
      </c>
      <c r="JX390" s="1">
        <v>6.8730264350326097E-3</v>
      </c>
      <c r="JY390" s="1">
        <v>8.4009856297567707E-3</v>
      </c>
      <c r="JZ390" s="1">
        <v>8.1575569721084196E-3</v>
      </c>
      <c r="KA390" s="1">
        <v>6.8759535762365001E-3</v>
      </c>
      <c r="KB390" s="1">
        <v>6.8363693884396096E-3</v>
      </c>
      <c r="KC390" s="1">
        <v>6.5295724180862696E-3</v>
      </c>
      <c r="KD390" s="1">
        <v>6.5445020561367001E-3</v>
      </c>
      <c r="KE390" s="1">
        <v>6.2234837191355403E-3</v>
      </c>
      <c r="KF390" s="1">
        <v>6.4559176967945902E-3</v>
      </c>
      <c r="KG390" s="1">
        <v>6.2518783930208396E-3</v>
      </c>
      <c r="KH390" s="1">
        <v>6.2018983744674397E-3</v>
      </c>
      <c r="KI390" s="1">
        <v>6.5462350740804597E-3</v>
      </c>
      <c r="KJ390" s="1">
        <v>6.5541047061555098E-3</v>
      </c>
      <c r="KK390" s="1">
        <v>5.6072440974618901E-3</v>
      </c>
      <c r="KL390" s="1">
        <v>5.7445182275939304E-3</v>
      </c>
      <c r="KM390" s="1">
        <v>5.3411833915740703E-3</v>
      </c>
      <c r="KN390" s="1">
        <v>6.5755428742525802E-3</v>
      </c>
      <c r="KO390" s="1">
        <v>6.7807739152429903E-3</v>
      </c>
      <c r="KP390" s="1">
        <v>6.2848563337254103E-3</v>
      </c>
      <c r="KQ390" s="1">
        <v>5.8799752696890003E-3</v>
      </c>
      <c r="KR390" s="1">
        <v>5.5310513293872999E-3</v>
      </c>
      <c r="KS390" s="1">
        <v>5.9702193335914103E-3</v>
      </c>
      <c r="KT390" s="1">
        <v>6.5396520337590901E-3</v>
      </c>
      <c r="KU390" s="1">
        <v>6.0274796991180296E-3</v>
      </c>
      <c r="KV390" s="1">
        <v>6.0006462136169801E-3</v>
      </c>
      <c r="KW390" s="1">
        <v>7.2394574891277404E-3</v>
      </c>
      <c r="KX390" s="1">
        <v>7.3431083579731E-3</v>
      </c>
      <c r="KY390" s="1">
        <v>6.3498124506492599E-3</v>
      </c>
      <c r="KZ390" s="1">
        <v>5.985176593003E-3</v>
      </c>
      <c r="LA390" s="1">
        <v>6.3184629031920198E-3</v>
      </c>
      <c r="LB390" s="1">
        <v>7.7351306794791099E-3</v>
      </c>
      <c r="LC390" s="1">
        <v>6.3543528751070803E-3</v>
      </c>
      <c r="LD390" s="1">
        <v>6.2407446270290002E-3</v>
      </c>
      <c r="LE390" s="1">
        <v>6.52813534506878E-3</v>
      </c>
      <c r="LF390" s="1">
        <v>6.36325455720348E-3</v>
      </c>
      <c r="LG390" s="1">
        <v>5.9279739848903199E-3</v>
      </c>
      <c r="LH390" s="1">
        <v>6.6355808584561398E-3</v>
      </c>
      <c r="LI390" s="1">
        <v>6.4050055135535904E-3</v>
      </c>
      <c r="LJ390" s="1">
        <v>6.2542249065219001E-3</v>
      </c>
      <c r="LK390" s="1">
        <v>5.6218187335904998E-3</v>
      </c>
      <c r="LL390" s="1">
        <v>7.6768343646732001E-3</v>
      </c>
      <c r="LM390" s="1">
        <v>7.2813319233293204E-3</v>
      </c>
      <c r="LN390" s="1">
        <v>7.1668483819614702E-3</v>
      </c>
      <c r="LO390" s="1">
        <v>6.3780916331039198E-3</v>
      </c>
      <c r="LP390" s="1">
        <v>6.1811710463429001E-3</v>
      </c>
      <c r="LQ390" s="1">
        <v>7.3759854640155697E-3</v>
      </c>
      <c r="LR390" s="1">
        <v>6.7771307843395396E-3</v>
      </c>
      <c r="LS390" s="1">
        <v>6.2556383861870901E-3</v>
      </c>
      <c r="LT390" s="1">
        <v>6.7851772759229398E-3</v>
      </c>
      <c r="LU390" s="1">
        <v>6.3608610801305998E-3</v>
      </c>
      <c r="LV390" s="1">
        <v>6.6956167068785198E-3</v>
      </c>
      <c r="LW390" s="1">
        <v>5.7807129110101201E-3</v>
      </c>
      <c r="LX390" s="1">
        <v>6.51879747970189E-3</v>
      </c>
      <c r="LY390" s="1">
        <v>6.1864121807684597E-3</v>
      </c>
      <c r="LZ390" s="1">
        <v>6.4912647798702197E-3</v>
      </c>
      <c r="MA390" s="1">
        <v>5.07215929038467E-3</v>
      </c>
      <c r="MB390" s="1">
        <v>6.5670802467780601E-3</v>
      </c>
      <c r="MC390" s="1">
        <v>6.0336637065004301E-3</v>
      </c>
      <c r="MD390" s="1">
        <v>5.9397727105992499E-3</v>
      </c>
      <c r="ME390" s="1">
        <v>4.9096616928836203E-3</v>
      </c>
      <c r="MF390" s="1">
        <v>6.2268264160076402E-3</v>
      </c>
      <c r="MG390" s="1">
        <v>6.4269144010908504E-3</v>
      </c>
      <c r="MH390" s="1">
        <v>6.6748828413878596E-3</v>
      </c>
      <c r="MI390" s="1">
        <v>7.4805117390367402E-3</v>
      </c>
      <c r="MJ390" s="1">
        <v>1</v>
      </c>
      <c r="MK390" s="1">
        <v>0</v>
      </c>
      <c r="ML390" s="1">
        <v>1.0543390280971721</v>
      </c>
      <c r="MM390" s="1">
        <v>-0.56502745120008535</v>
      </c>
      <c r="MN390" s="1">
        <v>0.75226980126966236</v>
      </c>
      <c r="MO390" s="1">
        <v>-0.99062847428495193</v>
      </c>
      <c r="MP390" s="1">
        <v>-0.45673663897794403</v>
      </c>
      <c r="MQ390" s="1">
        <v>-0.99426650902007363</v>
      </c>
      <c r="MR390" s="1">
        <v>1.2594679598881169</v>
      </c>
      <c r="MS390" s="1">
        <v>-0.38588710269695403</v>
      </c>
      <c r="MT390" s="1">
        <v>-0.24367211007649525</v>
      </c>
    </row>
    <row r="391" spans="1:358" x14ac:dyDescent="0.25">
      <c r="A391" s="1" t="s">
        <v>784</v>
      </c>
      <c r="B391" s="1" t="s">
        <v>375</v>
      </c>
      <c r="C391" s="3">
        <v>20</v>
      </c>
      <c r="D391" s="1" t="s">
        <v>775</v>
      </c>
      <c r="E391" s="2">
        <v>1</v>
      </c>
      <c r="F391" s="2">
        <v>10</v>
      </c>
      <c r="G391" s="2" t="str">
        <f t="shared" si="12"/>
        <v>keep</v>
      </c>
      <c r="H391" s="2" t="str">
        <f t="shared" si="13"/>
        <v>keep</v>
      </c>
      <c r="I391" s="2">
        <v>9</v>
      </c>
      <c r="J391" s="1">
        <v>0</v>
      </c>
      <c r="K391" s="1">
        <v>0</v>
      </c>
      <c r="L391" s="1">
        <v>1</v>
      </c>
      <c r="M391" s="1">
        <v>0</v>
      </c>
      <c r="N391" s="1">
        <v>74</v>
      </c>
      <c r="O391" s="1">
        <v>26</v>
      </c>
      <c r="P391" s="1">
        <v>0</v>
      </c>
      <c r="Q391" s="1">
        <v>1</v>
      </c>
      <c r="R391" s="1">
        <v>0</v>
      </c>
      <c r="S391" s="1">
        <v>5.8</v>
      </c>
      <c r="T391" s="1">
        <v>2.75</v>
      </c>
      <c r="U391" s="1">
        <v>5.375</v>
      </c>
      <c r="V391" s="1">
        <v>0.3</v>
      </c>
      <c r="W391" s="1">
        <v>2.4</v>
      </c>
      <c r="X391" s="1">
        <v>0</v>
      </c>
      <c r="Y391" s="1">
        <v>3.5</v>
      </c>
      <c r="Z391" s="1">
        <v>2.666666666666667</v>
      </c>
      <c r="AA391" s="1">
        <v>1.428571428571429</v>
      </c>
      <c r="AB391" s="1">
        <v>3.74530602790707E-2</v>
      </c>
      <c r="AC391" s="1">
        <v>3.7486441033680901E-2</v>
      </c>
      <c r="AD391" s="1">
        <v>3.75929698959565E-2</v>
      </c>
      <c r="AE391" s="1">
        <v>3.8625404701191801E-2</v>
      </c>
      <c r="AF391" s="1">
        <v>4.0967696338444E-2</v>
      </c>
      <c r="AG391" s="1">
        <v>3.9794001341813698E-2</v>
      </c>
      <c r="AH391" s="1">
        <v>4.5222561042291602E-2</v>
      </c>
      <c r="AI391" s="1">
        <v>4.3118522234547797E-2</v>
      </c>
      <c r="AJ391" s="1">
        <v>4.2980028547187001E-2</v>
      </c>
      <c r="AK391" s="1">
        <v>4.0162060390502199E-2</v>
      </c>
      <c r="AL391" s="1">
        <v>3.6643245461394497E-2</v>
      </c>
      <c r="AM391" s="1">
        <v>3.81107128861395E-2</v>
      </c>
      <c r="AN391" s="1">
        <v>3.8714702414437099E-2</v>
      </c>
      <c r="AO391" s="1">
        <v>3.8183955496087302E-2</v>
      </c>
      <c r="AP391" s="1">
        <v>3.8278243933481199E-2</v>
      </c>
      <c r="AQ391" s="1">
        <v>3.9351401763513601E-2</v>
      </c>
      <c r="AR391" s="1">
        <v>3.69322405732029E-2</v>
      </c>
      <c r="AS391" s="1">
        <v>3.8186179610958701E-2</v>
      </c>
      <c r="AT391" s="1">
        <v>3.89829333137078E-2</v>
      </c>
      <c r="AU391" s="1">
        <v>3.6852163711371101E-2</v>
      </c>
      <c r="AV391" s="1">
        <v>4.0888212405380403E-2</v>
      </c>
      <c r="AW391" s="1">
        <v>3.9119159539738498E-2</v>
      </c>
      <c r="AX391" s="1">
        <v>4.6459893495347897E-2</v>
      </c>
      <c r="AY391" s="1">
        <v>4.1407772724579003E-2</v>
      </c>
      <c r="AZ391" s="1">
        <v>4.0974046811450601E-2</v>
      </c>
      <c r="BA391" s="1">
        <v>5.4713085928216901E-2</v>
      </c>
      <c r="BB391" s="1">
        <v>4.4907679888512103E-2</v>
      </c>
      <c r="BC391" s="1">
        <v>4.2104605798729003E-2</v>
      </c>
      <c r="BD391" s="1">
        <v>4.06576028991434E-2</v>
      </c>
      <c r="BE391" s="1">
        <v>3.8622857088703097E-2</v>
      </c>
      <c r="BF391" s="1">
        <v>4.0304044585210898E-2</v>
      </c>
      <c r="BG391" s="1">
        <v>4.1274974376871103E-2</v>
      </c>
      <c r="BH391" s="1">
        <v>4.0900720097431599E-2</v>
      </c>
      <c r="BI391" s="1">
        <v>3.9517933015656002E-2</v>
      </c>
      <c r="BJ391" s="1">
        <v>4.1131904261252503E-2</v>
      </c>
      <c r="BK391" s="1">
        <v>3.78088648263206E-2</v>
      </c>
      <c r="BL391" s="1">
        <v>3.9423236671097102E-2</v>
      </c>
      <c r="BM391" s="1">
        <v>3.78088648263206E-2</v>
      </c>
      <c r="BN391" s="1">
        <v>3.9269943890418199E-2</v>
      </c>
      <c r="BO391" s="1">
        <v>4.1634195841496101E-2</v>
      </c>
      <c r="BP391" s="1">
        <v>4.1634195841496101E-2</v>
      </c>
      <c r="BQ391" s="1">
        <v>3.9421240132497801E-2</v>
      </c>
      <c r="BR391" s="1">
        <v>4.1652818902643503E-2</v>
      </c>
      <c r="BS391" s="1">
        <v>4.0240840287206599E-2</v>
      </c>
      <c r="BT391" s="1">
        <v>4.32237488892643E-2</v>
      </c>
      <c r="BU391" s="1">
        <v>4.1240501859907602E-2</v>
      </c>
      <c r="BV391" s="1">
        <v>4.19372404286922E-2</v>
      </c>
      <c r="BW391" s="1">
        <v>3.8573654201889698E-2</v>
      </c>
      <c r="BX391" s="1">
        <v>4.1935742375659703E-2</v>
      </c>
      <c r="BY391" s="1">
        <v>3.9332651390600701E-2</v>
      </c>
      <c r="BZ391" s="1">
        <v>4.12064749282951E-2</v>
      </c>
      <c r="CA391" s="1">
        <v>4.0062893356483803E-2</v>
      </c>
      <c r="CB391" s="1">
        <v>4.3269809845007501E-2</v>
      </c>
      <c r="CC391" s="1">
        <v>4.2278735287816102E-2</v>
      </c>
      <c r="CD391" s="1">
        <v>4.2973547678909901E-2</v>
      </c>
      <c r="CE391" s="1">
        <v>3.92169258036867E-2</v>
      </c>
      <c r="CF391" s="1">
        <v>4.1722429550903599E-2</v>
      </c>
      <c r="CG391" s="1">
        <v>4.0932570259776098E-2</v>
      </c>
      <c r="CH391" s="1">
        <v>4.1430089039824501E-2</v>
      </c>
      <c r="CI391" s="1">
        <v>3.9957894865322599E-2</v>
      </c>
      <c r="CJ391" s="1">
        <v>3.7601264503349899E-2</v>
      </c>
      <c r="CK391" s="1">
        <v>4.0880456027118602E-2</v>
      </c>
      <c r="CL391" s="1">
        <v>3.9301725559029499E-2</v>
      </c>
      <c r="CM391" s="1">
        <v>3.8694543132573499E-2</v>
      </c>
      <c r="CN391" s="1">
        <v>3.6602830379819401E-2</v>
      </c>
      <c r="CO391" s="1">
        <v>3.9835651634691098E-2</v>
      </c>
      <c r="CP391" s="1">
        <v>3.7750846041440897E-2</v>
      </c>
      <c r="CQ391" s="1">
        <v>4.03864499727008E-2</v>
      </c>
      <c r="CR391" s="1">
        <v>3.9137291696382699E-2</v>
      </c>
      <c r="CS391" s="1">
        <v>4.0197412251207397E-2</v>
      </c>
      <c r="CT391" s="1">
        <v>3.7110039987015703E-2</v>
      </c>
      <c r="CU391" s="1">
        <v>4.0395004333861499E-2</v>
      </c>
      <c r="CV391" s="1">
        <v>3.7024905981976698E-2</v>
      </c>
      <c r="CW391" s="1">
        <v>3.8298489603387199E-2</v>
      </c>
      <c r="CX391" s="1">
        <v>3.7106880335637103E-2</v>
      </c>
      <c r="CY391" s="1">
        <v>9.4828300591062592E-3</v>
      </c>
      <c r="CZ391" s="1">
        <v>3.8094240867833799E-2</v>
      </c>
      <c r="DA391" s="1">
        <v>3.98398879798759E-2</v>
      </c>
      <c r="DB391" s="1">
        <v>3.6959107154664897E-2</v>
      </c>
      <c r="DC391" s="1">
        <v>4.0712137100193599E-2</v>
      </c>
      <c r="DD391" s="1">
        <v>-0.78098705099999999</v>
      </c>
      <c r="DE391" s="1">
        <v>-0.77236659799999996</v>
      </c>
      <c r="DF391" s="1">
        <v>-0.784576681</v>
      </c>
      <c r="DG391" s="1">
        <v>-0.80711543799999996</v>
      </c>
      <c r="DH391" s="1">
        <v>-0.82790630099999996</v>
      </c>
      <c r="DI391" s="1">
        <v>-0.84410655800000001</v>
      </c>
      <c r="DJ391" s="1">
        <v>-0.85837428900000001</v>
      </c>
      <c r="DK391" s="1">
        <v>-0.871398428</v>
      </c>
      <c r="DL391" s="1">
        <v>-0.88201549300000004</v>
      </c>
      <c r="DM391" s="1">
        <v>-0.89358165499999997</v>
      </c>
      <c r="DN391" s="1">
        <v>-0.807450369</v>
      </c>
      <c r="DO391" s="1">
        <v>-0.82813594599999996</v>
      </c>
      <c r="DP391" s="1">
        <v>-0.84438732000000005</v>
      </c>
      <c r="DQ391" s="1">
        <v>-0.85860774799999995</v>
      </c>
      <c r="DR391" s="1">
        <v>-0.87155483099999997</v>
      </c>
      <c r="DS391" s="1">
        <v>-0.88219325800000004</v>
      </c>
      <c r="DT391" s="1">
        <v>-0.89375484299999997</v>
      </c>
      <c r="DU391" s="1">
        <v>-0.90315120500000001</v>
      </c>
      <c r="DV391" s="1">
        <v>-0.91327617500000002</v>
      </c>
      <c r="DW391" s="1">
        <v>-0.92360713800000005</v>
      </c>
      <c r="DX391" s="1">
        <v>-0.93489559</v>
      </c>
      <c r="DY391" s="1">
        <v>-0.94295528200000001</v>
      </c>
      <c r="DZ391" s="1">
        <v>-0.95065868200000003</v>
      </c>
      <c r="EA391" s="1">
        <v>-0.958265951</v>
      </c>
      <c r="EB391" s="1">
        <v>-0.96430690600000002</v>
      </c>
      <c r="EC391" s="1">
        <v>-1.0045061850000001</v>
      </c>
      <c r="ED391" s="1">
        <v>-0.86020381700000004</v>
      </c>
      <c r="EE391" s="1">
        <v>-0.72621181300000004</v>
      </c>
      <c r="EF391" s="1">
        <v>-0.64000041799999996</v>
      </c>
      <c r="EG391" s="1">
        <v>-0.67403590999999996</v>
      </c>
      <c r="EH391" s="1">
        <v>-0.85288188700000001</v>
      </c>
      <c r="EI391" s="1">
        <v>-0.71281230699999998</v>
      </c>
      <c r="EJ391" s="1">
        <v>-0.63964107299999995</v>
      </c>
      <c r="EK391" s="1">
        <v>-0.67922237200000002</v>
      </c>
      <c r="EL391" s="1">
        <v>-0.73870723500000002</v>
      </c>
      <c r="EM391" s="1">
        <v>-0.78450191300000005</v>
      </c>
      <c r="EN391" s="1">
        <v>-0.81459605999999996</v>
      </c>
      <c r="EO391" s="1">
        <v>-0.83547237200000002</v>
      </c>
      <c r="EP391" s="1">
        <v>-0.84258373099999995</v>
      </c>
      <c r="EQ391" s="1">
        <v>-0.85049770199999997</v>
      </c>
      <c r="ER391" s="1">
        <v>67.039106149999995</v>
      </c>
      <c r="ES391" s="1">
        <v>70.422535210000007</v>
      </c>
      <c r="ET391" s="1">
        <v>71.428571430000005</v>
      </c>
      <c r="EU391" s="1">
        <v>73.664825050000005</v>
      </c>
      <c r="EV391" s="1">
        <v>75.282308659999998</v>
      </c>
      <c r="EW391" s="1">
        <v>79.051383400000006</v>
      </c>
      <c r="EX391" s="1">
        <v>74.719800750000005</v>
      </c>
      <c r="EY391" s="1">
        <v>69.848661230000005</v>
      </c>
      <c r="EZ391" s="1">
        <v>68.925904650000007</v>
      </c>
      <c r="FA391" s="1">
        <v>71.942446039999993</v>
      </c>
      <c r="FB391" s="1">
        <v>73.664825050000005</v>
      </c>
      <c r="FC391" s="1">
        <v>75.282308659999998</v>
      </c>
      <c r="FD391" s="1">
        <v>79.051383400000006</v>
      </c>
      <c r="FE391" s="1">
        <v>74.719800750000005</v>
      </c>
      <c r="FF391" s="1">
        <v>69.848661230000005</v>
      </c>
      <c r="FG391" s="1">
        <v>68.925904650000007</v>
      </c>
      <c r="FH391" s="1">
        <v>71.942446039999993</v>
      </c>
      <c r="FI391" s="1">
        <v>75.329566850000006</v>
      </c>
      <c r="FJ391" s="1">
        <v>79.365079370000004</v>
      </c>
      <c r="FK391" s="1">
        <v>78.895463509999999</v>
      </c>
      <c r="FL391" s="1">
        <v>78.175895769999997</v>
      </c>
      <c r="FM391" s="1">
        <v>53.097345130000001</v>
      </c>
      <c r="FN391" s="1">
        <v>59.34718101</v>
      </c>
      <c r="FO391" s="1">
        <v>67.605633800000007</v>
      </c>
      <c r="FP391" s="1">
        <v>67.720090290000002</v>
      </c>
      <c r="FQ391" s="1">
        <v>70.463887260000007</v>
      </c>
      <c r="FR391" s="1">
        <v>76.677316289999993</v>
      </c>
      <c r="FS391" s="1">
        <v>81.855388809999994</v>
      </c>
      <c r="FT391" s="1">
        <v>81.24576845</v>
      </c>
      <c r="FU391" s="1">
        <v>82.587749479999999</v>
      </c>
      <c r="FV391" s="1">
        <v>75.662042880000001</v>
      </c>
      <c r="FW391" s="1">
        <v>77.26980039</v>
      </c>
      <c r="FX391" s="1">
        <v>75.61436673</v>
      </c>
      <c r="FY391" s="1">
        <v>68.925904650000007</v>
      </c>
      <c r="FZ391" s="1">
        <v>68.965517239999997</v>
      </c>
      <c r="GA391" s="1">
        <v>66.518847010000002</v>
      </c>
      <c r="GB391" s="1">
        <v>66.079295149999993</v>
      </c>
      <c r="GC391" s="1">
        <v>72.420036210000006</v>
      </c>
      <c r="GD391" s="1">
        <v>72.948328270000005</v>
      </c>
      <c r="GE391" s="1">
        <v>76.628352489999997</v>
      </c>
      <c r="GF391" s="1">
        <v>8.8254501101107195E-3</v>
      </c>
      <c r="GG391" s="1">
        <v>8.9341095423444497E-3</v>
      </c>
      <c r="GH391" s="1">
        <v>8.2253927931894601E-3</v>
      </c>
      <c r="GI391" s="1">
        <v>9.1675757153896302E-3</v>
      </c>
      <c r="GJ391" s="1">
        <v>8.4851622245779301E-3</v>
      </c>
      <c r="GK391" s="1">
        <v>9.4828300591062592E-3</v>
      </c>
      <c r="GL391" s="1">
        <v>8.8682186953161404E-3</v>
      </c>
      <c r="GM391" s="1">
        <v>9.2009223597818105E-3</v>
      </c>
      <c r="GN391" s="1">
        <v>1.12534266455948E-2</v>
      </c>
      <c r="GO391" s="1">
        <v>1.58197975092353E-2</v>
      </c>
      <c r="GP391" s="1">
        <v>1.1750469048347799E-2</v>
      </c>
      <c r="GQ391" s="1">
        <v>7.4437405273869604E-3</v>
      </c>
      <c r="GR391" s="1">
        <v>9.0837842650237297E-3</v>
      </c>
      <c r="GS391" s="1">
        <v>1.28833042158018E-2</v>
      </c>
      <c r="GT391" s="1">
        <v>1.19247680096899E-2</v>
      </c>
      <c r="GU391" s="1">
        <v>1.3698466235485001E-2</v>
      </c>
      <c r="GV391" s="1">
        <v>1.1203813251648299E-2</v>
      </c>
      <c r="GW391" s="1">
        <v>9.8549489279772494E-3</v>
      </c>
      <c r="GX391" s="1">
        <v>8.9081510545833496E-3</v>
      </c>
      <c r="GY391" s="1">
        <v>7.3660303224657503E-3</v>
      </c>
      <c r="GZ391" s="1">
        <v>0.30868206842284102</v>
      </c>
      <c r="HA391" s="1">
        <v>6.2796252440159503E-2</v>
      </c>
      <c r="HB391" s="1">
        <v>0.47441429248359701</v>
      </c>
      <c r="HC391" s="1">
        <v>1.2271968922905101E-2</v>
      </c>
      <c r="HD391" s="1">
        <v>9.1506226486576994E-3</v>
      </c>
      <c r="HE391" s="1">
        <v>1.1351079202205201E-2</v>
      </c>
      <c r="HF391" s="1">
        <v>1.05244873352231E-2</v>
      </c>
      <c r="HG391" s="1">
        <v>1.4675875995473301E-2</v>
      </c>
      <c r="HH391" s="1">
        <v>1.5171359449278001E-2</v>
      </c>
      <c r="HI391" s="1">
        <v>1.10730478530425E-2</v>
      </c>
      <c r="HJ391" s="1">
        <v>9.1176879668997506E-3</v>
      </c>
      <c r="HK391" s="1">
        <v>1.1230877897548499E-2</v>
      </c>
      <c r="HL391" s="1">
        <v>1.41728385838997E-2</v>
      </c>
      <c r="HM391" s="1">
        <v>1.02682694758209E-2</v>
      </c>
      <c r="HN391" s="1">
        <v>9.8779025334942705E-3</v>
      </c>
      <c r="HO391" s="1">
        <v>9.3419451060327303E-3</v>
      </c>
      <c r="HP391" s="1">
        <v>9.8233654384076198E-3</v>
      </c>
      <c r="HQ391" s="1">
        <v>9.3419451060327303E-3</v>
      </c>
      <c r="HR391" s="1">
        <v>1.18680838327061E-2</v>
      </c>
      <c r="HS391" s="1">
        <v>1.2420092408336501E-2</v>
      </c>
      <c r="HT391" s="1">
        <v>1.2420092408336501E-2</v>
      </c>
      <c r="HU391" s="1">
        <v>1.06815874746581E-2</v>
      </c>
      <c r="HV391" s="1">
        <v>1.04423835582079E-2</v>
      </c>
      <c r="HW391" s="1">
        <v>1.0650090329844E-2</v>
      </c>
      <c r="HX391" s="1">
        <v>8.2135186199865894E-3</v>
      </c>
      <c r="HY391" s="1">
        <v>1.1430494477242301E-2</v>
      </c>
      <c r="HZ391" s="1">
        <v>9.7649794710471197E-3</v>
      </c>
      <c r="IA391" s="1">
        <v>8.9670360721219502E-3</v>
      </c>
      <c r="IB391" s="1">
        <v>1.04543371702852E-2</v>
      </c>
      <c r="IC391" s="1">
        <v>1.01280165399381E-2</v>
      </c>
      <c r="ID391" s="1">
        <v>1.0277123019304399E-2</v>
      </c>
      <c r="IE391" s="1">
        <v>1.3865237890508499E-2</v>
      </c>
      <c r="IF391" s="1">
        <v>1.4831579467751901E-2</v>
      </c>
      <c r="IG391" s="1">
        <v>1.32140214328508E-2</v>
      </c>
      <c r="IH391" s="1">
        <v>1.40631386547585E-2</v>
      </c>
      <c r="II391" s="1">
        <v>1.00606074909486E-2</v>
      </c>
      <c r="IJ391" s="1">
        <v>7.7825389911952304E-3</v>
      </c>
      <c r="IK391" s="1">
        <v>9.7493022012849397E-3</v>
      </c>
      <c r="IL391" s="1">
        <v>1.2233935136155E-2</v>
      </c>
      <c r="IM391" s="1">
        <v>1.15245140052049E-2</v>
      </c>
      <c r="IN391" s="1">
        <v>9.3040728714585304E-3</v>
      </c>
      <c r="IO391" s="1">
        <v>7.2591890755549001E-3</v>
      </c>
      <c r="IP391" s="1">
        <v>1.03131121359541E-2</v>
      </c>
      <c r="IQ391" s="1">
        <v>8.7471248806659293E-3</v>
      </c>
      <c r="IR391" s="1">
        <v>9.4033471869207005E-3</v>
      </c>
      <c r="IS391" s="1">
        <v>1.47253552392453E-2</v>
      </c>
      <c r="IT391" s="1">
        <v>9.0840712365102307E-3</v>
      </c>
      <c r="IU391" s="1">
        <v>1.0563805438938E-2</v>
      </c>
      <c r="IV391" s="1">
        <v>1.2695923777137999E-2</v>
      </c>
      <c r="IW391" s="1">
        <v>1.09272151299372E-2</v>
      </c>
      <c r="IX391" s="1">
        <v>1.1113802054571501E-2</v>
      </c>
      <c r="IY391" s="1">
        <v>1.15305934478239E-2</v>
      </c>
      <c r="IZ391" s="1">
        <v>1.1559274059122399E-2</v>
      </c>
      <c r="JA391" s="1">
        <v>1.1745706785257199E-2</v>
      </c>
      <c r="JB391" s="1">
        <v>1.31841187544302E-2</v>
      </c>
      <c r="JC391" s="1">
        <v>1.3589458380136501E-2</v>
      </c>
      <c r="JD391" s="1">
        <v>1.06502184298985E-2</v>
      </c>
      <c r="JE391" s="1">
        <v>7.8907188205142604E-3</v>
      </c>
      <c r="JF391" s="1">
        <v>8.1502888598910805E-3</v>
      </c>
      <c r="JG391" s="1">
        <v>1.0393153501166401E-2</v>
      </c>
      <c r="JH391" s="1">
        <v>6.5494534965492698E-3</v>
      </c>
      <c r="JI391" s="1">
        <v>6.14842970485903E-3</v>
      </c>
      <c r="JJ391" s="1">
        <v>6.3192889100982998E-3</v>
      </c>
      <c r="JK391" s="1">
        <v>6.1135843885925696E-3</v>
      </c>
      <c r="JL391" s="1">
        <v>7.39541611164186E-3</v>
      </c>
      <c r="JM391" s="1">
        <v>6.3085092651536398E-3</v>
      </c>
      <c r="JN391" s="1">
        <v>5.9348633570000401E-3</v>
      </c>
      <c r="JO391" s="1">
        <v>5.5966811443698902E-3</v>
      </c>
      <c r="JP391" s="1">
        <v>6.6855539819807297E-3</v>
      </c>
      <c r="JQ391" s="1">
        <v>7.0201476446878196E-3</v>
      </c>
      <c r="JR391" s="1">
        <v>5.9309667242264602E-3</v>
      </c>
      <c r="JS391" s="1">
        <v>6.7061538141029798E-3</v>
      </c>
      <c r="JT391" s="1">
        <v>5.8375299201547E-3</v>
      </c>
      <c r="JU391" s="1">
        <v>6.47449021449351E-3</v>
      </c>
      <c r="JV391" s="1">
        <v>6.3574815593557699E-3</v>
      </c>
      <c r="JW391" s="1">
        <v>6.1681225564612398E-3</v>
      </c>
      <c r="JX391" s="1">
        <v>5.99319623505154E-3</v>
      </c>
      <c r="JY391" s="1">
        <v>5.9857962701024298E-3</v>
      </c>
      <c r="JZ391" s="1">
        <v>6.3377300370700803E-3</v>
      </c>
      <c r="KA391" s="1">
        <v>6.3446528967993103E-3</v>
      </c>
      <c r="KB391" s="1">
        <v>7.2801233266240398E-3</v>
      </c>
      <c r="KC391" s="1">
        <v>6.3531731299782896E-3</v>
      </c>
      <c r="KD391" s="1">
        <v>1.03943435893213E-2</v>
      </c>
      <c r="KE391" s="1">
        <v>1.31918583560119E-2</v>
      </c>
      <c r="KF391" s="1">
        <v>9.9306454349180392E-3</v>
      </c>
      <c r="KG391" s="1">
        <v>5.5868404339312096E-3</v>
      </c>
      <c r="KH391" s="1">
        <v>7.8687795989694498E-3</v>
      </c>
      <c r="KI391" s="1">
        <v>6.9146394137295803E-3</v>
      </c>
      <c r="KJ391" s="1">
        <v>8.3271554633803594E-3</v>
      </c>
      <c r="KK391" s="1">
        <v>5.3609687305136702E-3</v>
      </c>
      <c r="KL391" s="1">
        <v>6.0588384236282197E-3</v>
      </c>
      <c r="KM391" s="1">
        <v>7.19714264801272E-3</v>
      </c>
      <c r="KN391" s="1">
        <v>6.7063993483138396E-3</v>
      </c>
      <c r="KO391" s="1">
        <v>5.9922808119742101E-3</v>
      </c>
      <c r="KP391" s="1">
        <v>6.6893288327803E-3</v>
      </c>
      <c r="KQ391" s="1">
        <v>7.3373523949930601E-3</v>
      </c>
      <c r="KR391" s="1">
        <v>5.7854878900021897E-3</v>
      </c>
      <c r="KS391" s="1">
        <v>6.5479949535296898E-3</v>
      </c>
      <c r="KT391" s="1">
        <v>7.2829337511783601E-3</v>
      </c>
      <c r="KU391" s="1">
        <v>5.67462279269252E-3</v>
      </c>
      <c r="KV391" s="1">
        <v>7.9065802893938594E-3</v>
      </c>
      <c r="KW391" s="1">
        <v>1.06682313649913E-2</v>
      </c>
      <c r="KX391" s="1">
        <v>9.88631743858682E-3</v>
      </c>
      <c r="KY391" s="1">
        <v>8.9512207928738301E-3</v>
      </c>
      <c r="KZ391" s="1">
        <v>8.8425329915010707E-3</v>
      </c>
      <c r="LA391" s="1">
        <v>8.9125136403885898E-3</v>
      </c>
      <c r="LB391" s="1">
        <v>1.18331769188971E-2</v>
      </c>
      <c r="LC391" s="1">
        <v>9.9558538590362004E-3</v>
      </c>
      <c r="LD391" s="1">
        <v>6.9668478761913503E-3</v>
      </c>
      <c r="LE391" s="1">
        <v>7.8870087114569203E-3</v>
      </c>
      <c r="LF391" s="1">
        <v>1.01874172050383E-2</v>
      </c>
      <c r="LG391" s="1">
        <v>1.2103779229319499E-2</v>
      </c>
      <c r="LH391" s="1">
        <v>1.14786777496812E-2</v>
      </c>
      <c r="LI391" s="1">
        <v>1.7717933825241599E-2</v>
      </c>
      <c r="LJ391" s="1">
        <v>1.3780323054728601E-2</v>
      </c>
      <c r="LK391" s="1">
        <v>1.42064188702674E-2</v>
      </c>
      <c r="LL391" s="1">
        <v>1.7234195014369302E-2</v>
      </c>
      <c r="LM391" s="1">
        <v>2.1649374444821502E-2</v>
      </c>
      <c r="LN391" s="1">
        <v>1.8147766601905702E-2</v>
      </c>
      <c r="LO391" s="1">
        <v>1.6511381793136399E-2</v>
      </c>
      <c r="LP391" s="1">
        <v>6.0754549132374398E-3</v>
      </c>
      <c r="LQ391" s="1">
        <v>6.6122532203293401E-3</v>
      </c>
      <c r="LR391" s="1">
        <v>6.1577333538760598E-3</v>
      </c>
      <c r="LS391" s="1">
        <v>5.3928630245985197E-3</v>
      </c>
      <c r="LT391" s="1">
        <v>5.6484065502831401E-3</v>
      </c>
      <c r="LU391" s="1">
        <v>6.99227394853052E-3</v>
      </c>
      <c r="LV391" s="1">
        <v>5.78056692240195E-3</v>
      </c>
      <c r="LW391" s="1">
        <v>6.68567931863425E-3</v>
      </c>
      <c r="LX391" s="1">
        <v>6.48417262342972E-3</v>
      </c>
      <c r="LY391" s="1">
        <v>6.1963397367024303E-3</v>
      </c>
      <c r="LZ391" s="1">
        <v>5.6909706364957902E-3</v>
      </c>
      <c r="MA391" s="1">
        <v>6.4645397200806098E-3</v>
      </c>
      <c r="MB391" s="1">
        <v>6.3941017461305602E-3</v>
      </c>
      <c r="MC391" s="1">
        <v>5.9016112625236801E-3</v>
      </c>
      <c r="MD391" s="1">
        <v>6.5789879819075602E-3</v>
      </c>
      <c r="ME391" s="1">
        <v>5.9147608443038202E-3</v>
      </c>
      <c r="MF391" s="1">
        <v>6.4230362264149398E-3</v>
      </c>
      <c r="MG391" s="1">
        <v>6.6300506666306797E-3</v>
      </c>
      <c r="MH391" s="1">
        <v>6.2171254279377699E-3</v>
      </c>
      <c r="MI391" s="1">
        <v>6.4932300475478997E-3</v>
      </c>
      <c r="MJ391" s="1">
        <v>1</v>
      </c>
      <c r="MK391" s="1">
        <v>0</v>
      </c>
      <c r="ML391" s="1">
        <v>1.0543390280971721</v>
      </c>
      <c r="MM391" s="1">
        <v>-0.56502745120008535</v>
      </c>
      <c r="MN391" s="1">
        <v>0.75226980126966236</v>
      </c>
      <c r="MO391" s="1">
        <v>-0.99062847428495193</v>
      </c>
      <c r="MP391" s="1">
        <v>-0.45673663897794403</v>
      </c>
      <c r="MQ391" s="1">
        <v>-0.99426650902007363</v>
      </c>
      <c r="MR391" s="1">
        <v>1.2594679598881169</v>
      </c>
      <c r="MS391" s="1">
        <v>-0.38588710269695403</v>
      </c>
      <c r="MT391" s="1">
        <v>-0.24367211007649525</v>
      </c>
    </row>
    <row r="392" spans="1:358" x14ac:dyDescent="0.25">
      <c r="A392" s="1" t="s">
        <v>785</v>
      </c>
      <c r="B392" s="1" t="s">
        <v>375</v>
      </c>
      <c r="C392" s="3">
        <v>20</v>
      </c>
      <c r="D392" s="1" t="s">
        <v>775</v>
      </c>
      <c r="E392" s="2">
        <v>0</v>
      </c>
      <c r="F392" s="2">
        <v>11</v>
      </c>
      <c r="G392" s="2" t="str">
        <f t="shared" si="12"/>
        <v>drop</v>
      </c>
      <c r="H392" s="2" t="str">
        <f t="shared" si="13"/>
        <v>keep</v>
      </c>
      <c r="I392" s="2">
        <v>0</v>
      </c>
      <c r="J392" s="1">
        <v>0</v>
      </c>
      <c r="K392" s="1">
        <v>0</v>
      </c>
      <c r="L392" s="1">
        <v>0</v>
      </c>
      <c r="M392" s="1">
        <v>1</v>
      </c>
      <c r="N392" s="1">
        <v>50</v>
      </c>
      <c r="O392" s="1">
        <v>50</v>
      </c>
      <c r="P392" s="1">
        <v>1</v>
      </c>
      <c r="Q392" s="1">
        <v>1</v>
      </c>
      <c r="R392" s="1">
        <v>1</v>
      </c>
      <c r="S392" s="1">
        <v>5.8</v>
      </c>
      <c r="T392" s="1">
        <v>2.75</v>
      </c>
      <c r="U392" s="1">
        <v>5.375</v>
      </c>
      <c r="V392" s="1">
        <v>0.3</v>
      </c>
      <c r="W392" s="1">
        <v>2.4</v>
      </c>
      <c r="X392" s="1">
        <v>0</v>
      </c>
      <c r="Y392" s="1">
        <v>3.5</v>
      </c>
      <c r="Z392" s="1">
        <v>2.666666666666667</v>
      </c>
      <c r="AA392" s="1">
        <v>1.428571428571429</v>
      </c>
      <c r="AB392" s="1">
        <v>3.8056818068459702E-2</v>
      </c>
      <c r="AC392" s="1">
        <v>3.7080166342409501E-2</v>
      </c>
      <c r="AD392" s="1">
        <v>3.7451434586876699E-2</v>
      </c>
      <c r="AE392" s="1">
        <v>3.8299330970108597E-2</v>
      </c>
      <c r="AF392" s="1">
        <v>3.6053252438568897E-2</v>
      </c>
      <c r="AG392" s="1">
        <v>3.9097195180118602E-2</v>
      </c>
      <c r="AH392" s="1">
        <v>3.6837706495357503E-2</v>
      </c>
      <c r="AI392" s="1">
        <v>4.0332148231315999E-2</v>
      </c>
      <c r="AJ392" s="1">
        <v>3.7486630716835903E-2</v>
      </c>
      <c r="AK392" s="1">
        <v>3.80304482900682E-2</v>
      </c>
      <c r="AL392" s="1">
        <v>3.54743941905886E-2</v>
      </c>
      <c r="AM392" s="1">
        <v>3.7655623403227603E-2</v>
      </c>
      <c r="AN392" s="1">
        <v>3.7354467196207601E-2</v>
      </c>
      <c r="AO392" s="1">
        <v>3.8186853031297797E-2</v>
      </c>
      <c r="AP392" s="1">
        <v>3.7773946911692703E-2</v>
      </c>
      <c r="AQ392" s="1">
        <v>3.7873146794548597E-2</v>
      </c>
      <c r="AR392" s="1">
        <v>3.7059391277924097E-2</v>
      </c>
      <c r="AS392" s="1">
        <v>3.9391931969243003E-2</v>
      </c>
      <c r="AT392" s="1">
        <v>3.8183873556482201E-2</v>
      </c>
      <c r="AU392" s="1">
        <v>3.8307112131972999E-2</v>
      </c>
      <c r="AV392" s="1">
        <v>3.7326639176598203E-2</v>
      </c>
      <c r="AW392" s="1">
        <v>3.7477616489707502E-2</v>
      </c>
      <c r="AX392" s="1">
        <v>3.7942149954649299E-2</v>
      </c>
      <c r="AY392" s="1">
        <v>3.9405996513325998E-2</v>
      </c>
      <c r="AZ392" s="1">
        <v>3.8803296927620502E-2</v>
      </c>
      <c r="BA392" s="1">
        <v>4.0059743180469898E-2</v>
      </c>
      <c r="BB392" s="1">
        <v>3.6555787015115998E-2</v>
      </c>
      <c r="BC392" s="1">
        <v>3.9907637202309602E-2</v>
      </c>
      <c r="BD392" s="1">
        <v>3.7181594388880197E-2</v>
      </c>
      <c r="BE392" s="1">
        <v>3.9104298642763803E-2</v>
      </c>
      <c r="BF392" s="1">
        <v>3.56584782176615E-2</v>
      </c>
      <c r="BG392" s="1">
        <v>4.0440875105424698E-2</v>
      </c>
      <c r="BH392" s="1">
        <v>3.5580714865268898E-2</v>
      </c>
      <c r="BI392" s="1">
        <v>3.8565373645345603E-2</v>
      </c>
      <c r="BJ392" s="1">
        <v>3.7591588188681802E-2</v>
      </c>
      <c r="BK392" s="1">
        <v>3.8777939096396402E-2</v>
      </c>
      <c r="BL392" s="1">
        <v>3.59123379540007E-2</v>
      </c>
      <c r="BM392" s="1">
        <v>3.8777939096396402E-2</v>
      </c>
      <c r="BN392" s="1">
        <v>3.67867288828738E-2</v>
      </c>
      <c r="BO392" s="1">
        <v>4.15922970469631E-2</v>
      </c>
      <c r="BP392" s="1">
        <v>4.15922970469631E-2</v>
      </c>
      <c r="BQ392" s="1">
        <v>3.8922516625140097E-2</v>
      </c>
      <c r="BR392" s="1">
        <v>4.0693575174795098E-2</v>
      </c>
      <c r="BS392" s="1">
        <v>3.7036376427039802E-2</v>
      </c>
      <c r="BT392" s="1">
        <v>4.0785815311225E-2</v>
      </c>
      <c r="BU392" s="1">
        <v>3.8084249541301698E-2</v>
      </c>
      <c r="BV392" s="1">
        <v>4.0016395933163099E-2</v>
      </c>
      <c r="BW392" s="1">
        <v>3.85086138372807E-2</v>
      </c>
      <c r="BX392" s="1">
        <v>3.9908193933498599E-2</v>
      </c>
      <c r="BY392" s="1">
        <v>3.84354790194507E-2</v>
      </c>
      <c r="BZ392" s="1">
        <v>4.03773077831188E-2</v>
      </c>
      <c r="CA392" s="1">
        <v>3.7556932721006298E-2</v>
      </c>
      <c r="CB392" s="1">
        <v>4.0346129983724E-2</v>
      </c>
      <c r="CC392" s="1">
        <v>4.0271787759799303E-2</v>
      </c>
      <c r="CD392" s="1">
        <v>3.8111024974533302E-2</v>
      </c>
      <c r="CE392" s="1">
        <v>3.8289780643507902E-2</v>
      </c>
      <c r="CF392" s="1">
        <v>3.8967012914482201E-2</v>
      </c>
      <c r="CG392" s="1">
        <v>3.6845555032055603E-2</v>
      </c>
      <c r="CH392" s="1">
        <v>3.8979972671102203E-2</v>
      </c>
      <c r="CI392" s="1">
        <v>3.9165670136346198E-2</v>
      </c>
      <c r="CJ392" s="1">
        <v>4.2240349364299198E-2</v>
      </c>
      <c r="CK392" s="1">
        <v>3.9938857744624003E-2</v>
      </c>
      <c r="CL392" s="1">
        <v>4.1729012930877399E-2</v>
      </c>
      <c r="CM392" s="1">
        <v>4.0487553188168601E-2</v>
      </c>
      <c r="CN392" s="1">
        <v>4.2753229073724301E-2</v>
      </c>
      <c r="CO392" s="1">
        <v>3.9117092092214999E-2</v>
      </c>
      <c r="CP392" s="1">
        <v>4.4067340388799302E-2</v>
      </c>
      <c r="CQ392" s="1">
        <v>4.2196745765282602E-2</v>
      </c>
      <c r="CR392" s="1">
        <v>4.4948290192963897E-2</v>
      </c>
      <c r="CS392" s="1">
        <v>4.1644287665466899E-2</v>
      </c>
      <c r="CT392" s="1">
        <v>4.3528535371078703E-2</v>
      </c>
      <c r="CU392" s="1">
        <v>4.12790797133432E-2</v>
      </c>
      <c r="CV392" s="1">
        <v>4.31664587830125E-2</v>
      </c>
      <c r="CW392" s="1">
        <v>4.1788253101882E-2</v>
      </c>
      <c r="CX392" s="1">
        <v>4.2858143527408098E-2</v>
      </c>
      <c r="CY392" s="1">
        <v>1.14328964139742E-2</v>
      </c>
      <c r="CZ392" s="1">
        <v>4.2426506386332503E-2</v>
      </c>
      <c r="DA392" s="1">
        <v>4.2089619029393899E-2</v>
      </c>
      <c r="DB392" s="1">
        <v>4.3101991436133101E-2</v>
      </c>
      <c r="DC392" s="1">
        <v>4.1489682862005099E-2</v>
      </c>
      <c r="DD392" s="1">
        <v>-0.78258769800000005</v>
      </c>
      <c r="DE392" s="1">
        <v>-0.81328075200000005</v>
      </c>
      <c r="DF392" s="1">
        <v>-0.83458659899999998</v>
      </c>
      <c r="DG392" s="1">
        <v>-0.84242580199999995</v>
      </c>
      <c r="DH392" s="1">
        <v>-0.84998729500000003</v>
      </c>
      <c r="DI392" s="1">
        <v>-0.86599758000000004</v>
      </c>
      <c r="DJ392" s="1">
        <v>-0.88147304299999996</v>
      </c>
      <c r="DK392" s="1">
        <v>-0.89608180800000004</v>
      </c>
      <c r="DL392" s="1">
        <v>-0.90733821699999995</v>
      </c>
      <c r="DM392" s="1">
        <v>-0.91741054300000002</v>
      </c>
      <c r="DN392" s="1">
        <v>-0.84250591100000005</v>
      </c>
      <c r="DO392" s="1">
        <v>-0.85024593199999998</v>
      </c>
      <c r="DP392" s="1">
        <v>-0.86651180100000003</v>
      </c>
      <c r="DQ392" s="1">
        <v>-0.88186595700000003</v>
      </c>
      <c r="DR392" s="1">
        <v>-0.89646938099999995</v>
      </c>
      <c r="DS392" s="1">
        <v>-0.90760066800000005</v>
      </c>
      <c r="DT392" s="1">
        <v>-0.91769511999999998</v>
      </c>
      <c r="DU392" s="1">
        <v>-0.92845485500000002</v>
      </c>
      <c r="DV392" s="1">
        <v>-0.94210307900000001</v>
      </c>
      <c r="DW392" s="1">
        <v>-0.95333507299999998</v>
      </c>
      <c r="DX392" s="1">
        <v>-0.96771571899999997</v>
      </c>
      <c r="DY392" s="1">
        <v>-0.97756450500000003</v>
      </c>
      <c r="DZ392" s="1">
        <v>-0.98785732100000001</v>
      </c>
      <c r="EA392" s="1">
        <v>-0.99780071100000001</v>
      </c>
      <c r="EB392" s="1">
        <v>-1.0077524929999999</v>
      </c>
      <c r="EC392" s="1">
        <v>-1.0045061850000001</v>
      </c>
      <c r="ED392" s="1">
        <v>-1.0265902309999999</v>
      </c>
      <c r="EE392" s="1">
        <v>-1.0346804409999999</v>
      </c>
      <c r="EF392" s="1">
        <v>-1.0421679290000001</v>
      </c>
      <c r="EG392" s="1">
        <v>-1.0496310019999999</v>
      </c>
      <c r="EH392" s="1">
        <v>-1.0125513820000001</v>
      </c>
      <c r="EI392" s="1">
        <v>-1.022129324</v>
      </c>
      <c r="EJ392" s="1">
        <v>-1.030928305</v>
      </c>
      <c r="EK392" s="1">
        <v>-1.038845327</v>
      </c>
      <c r="EL392" s="1">
        <v>-1.0459811000000001</v>
      </c>
      <c r="EM392" s="1">
        <v>-1.053560904</v>
      </c>
      <c r="EN392" s="1">
        <v>-1.0625338339999999</v>
      </c>
      <c r="EO392" s="1">
        <v>-1.0704966330000001</v>
      </c>
      <c r="EP392" s="1">
        <v>-1.0760126860000001</v>
      </c>
      <c r="EQ392" s="1">
        <v>-1.0809214380000001</v>
      </c>
      <c r="ER392" s="1">
        <v>70.505287899999999</v>
      </c>
      <c r="ES392" s="1">
        <v>68.925904650000007</v>
      </c>
      <c r="ET392" s="1">
        <v>68.965517239999997</v>
      </c>
      <c r="EU392" s="1">
        <v>66.518847010000002</v>
      </c>
      <c r="EV392" s="1">
        <v>66.079295149999993</v>
      </c>
      <c r="EW392" s="1">
        <v>72.948328270000005</v>
      </c>
      <c r="EX392" s="1">
        <v>74.812967580000006</v>
      </c>
      <c r="EY392" s="1">
        <v>76.628352489999997</v>
      </c>
      <c r="EZ392" s="1">
        <v>82.304526749999994</v>
      </c>
      <c r="FA392" s="1">
        <v>83.391243919999994</v>
      </c>
      <c r="FB392" s="1">
        <v>72.948328270000005</v>
      </c>
      <c r="FC392" s="1">
        <v>74.812967580000006</v>
      </c>
      <c r="FD392" s="1">
        <v>76.628352489999997</v>
      </c>
      <c r="FE392" s="1">
        <v>82.304526749999994</v>
      </c>
      <c r="FF392" s="1">
        <v>83.391243919999994</v>
      </c>
      <c r="FG392" s="1">
        <v>78.68852459</v>
      </c>
      <c r="FH392" s="1">
        <v>73.891625619999999</v>
      </c>
      <c r="FI392" s="1">
        <v>73.891625619999999</v>
      </c>
      <c r="FJ392" s="1">
        <v>75.757575759999995</v>
      </c>
      <c r="FK392" s="1">
        <v>80.482897379999997</v>
      </c>
      <c r="FL392" s="1">
        <v>77.922077920000007</v>
      </c>
      <c r="FM392" s="1">
        <v>78.534031409999997</v>
      </c>
      <c r="FN392" s="1">
        <v>80.213903740000006</v>
      </c>
      <c r="FO392" s="1">
        <v>87.847730600000006</v>
      </c>
      <c r="FP392" s="1">
        <v>90.090090090000004</v>
      </c>
      <c r="FQ392" s="1">
        <v>86.145010769999999</v>
      </c>
      <c r="FR392" s="1">
        <v>85.653104929999998</v>
      </c>
      <c r="FS392" s="1">
        <v>79.260237779999997</v>
      </c>
      <c r="FT392" s="1">
        <v>77.021822850000007</v>
      </c>
      <c r="FU392" s="1">
        <v>69.605568450000007</v>
      </c>
      <c r="FV392" s="1">
        <v>86.145010769999999</v>
      </c>
      <c r="FW392" s="1">
        <v>85.287846479999999</v>
      </c>
      <c r="FX392" s="1">
        <v>85.653104929999998</v>
      </c>
      <c r="FY392" s="1">
        <v>77.021822850000007</v>
      </c>
      <c r="FZ392" s="1">
        <v>72.463768119999997</v>
      </c>
      <c r="GA392" s="1">
        <v>69.605568450000007</v>
      </c>
      <c r="GB392" s="1">
        <v>69.164265130000004</v>
      </c>
      <c r="GC392" s="1">
        <v>70.629782219999996</v>
      </c>
      <c r="GD392" s="1">
        <v>74.119827049999998</v>
      </c>
      <c r="GE392" s="1">
        <v>71.216617209999995</v>
      </c>
      <c r="GF392" s="1">
        <v>1.10651867722148E-2</v>
      </c>
      <c r="GG392" s="1">
        <v>1.06373424095016E-2</v>
      </c>
      <c r="GH392" s="1">
        <v>8.6061632600872E-3</v>
      </c>
      <c r="GI392" s="1">
        <v>9.5758455847751497E-3</v>
      </c>
      <c r="GJ392" s="1">
        <v>7.9657302576387895E-3</v>
      </c>
      <c r="GK392" s="1">
        <v>1.14328964139742E-2</v>
      </c>
      <c r="GL392" s="1">
        <v>8.4964161267842096E-3</v>
      </c>
      <c r="GM392" s="1">
        <v>9.2073225689359595E-3</v>
      </c>
      <c r="GN392" s="1">
        <v>9.1891465801104705E-3</v>
      </c>
      <c r="GO392" s="1">
        <v>6.6767870116144802E-3</v>
      </c>
      <c r="GP392" s="1">
        <v>1.11843522576068E-2</v>
      </c>
      <c r="GQ392" s="1">
        <v>9.3172692603504196E-3</v>
      </c>
      <c r="GR392" s="1">
        <v>1.11769538901496E-2</v>
      </c>
      <c r="GS392" s="1">
        <v>9.2463670284846002E-3</v>
      </c>
      <c r="GT392" s="1">
        <v>9.29973901380712E-3</v>
      </c>
      <c r="GU392" s="1">
        <v>8.5342743933328608E-3</v>
      </c>
      <c r="GV392" s="1">
        <v>9.0047548172577305E-3</v>
      </c>
      <c r="GW392" s="1">
        <v>7.7138537356985001E-3</v>
      </c>
      <c r="GX392" s="1">
        <v>7.0776101367764901E-3</v>
      </c>
      <c r="GY392" s="1">
        <v>9.3448872528318298E-3</v>
      </c>
      <c r="GZ392" s="1">
        <v>8.3884880515349095E-3</v>
      </c>
      <c r="HA392" s="1">
        <v>8.4375696377257305E-3</v>
      </c>
      <c r="HB392" s="1">
        <v>8.5016256707463201E-3</v>
      </c>
      <c r="HC392" s="1">
        <v>7.9901399071850704E-3</v>
      </c>
      <c r="HD392" s="1">
        <v>1.31011775456383E-2</v>
      </c>
      <c r="HE392" s="1">
        <v>1.12561885726898E-2</v>
      </c>
      <c r="HF392" s="1">
        <v>9.6749967264095904E-3</v>
      </c>
      <c r="HG392" s="1">
        <v>9.7143334832681394E-3</v>
      </c>
      <c r="HH392" s="1">
        <v>9.2551737332294704E-3</v>
      </c>
      <c r="HI392" s="1">
        <v>9.3234900902915297E-3</v>
      </c>
      <c r="HJ392" s="1">
        <v>1.8043178660342701E-2</v>
      </c>
      <c r="HK392" s="1">
        <v>1.48910372162978E-2</v>
      </c>
      <c r="HL392" s="1">
        <v>1.24548834680278E-2</v>
      </c>
      <c r="HM392" s="1">
        <v>9.7235654430331293E-3</v>
      </c>
      <c r="HN392" s="1">
        <v>9.3487761183692307E-3</v>
      </c>
      <c r="HO392" s="1">
        <v>9.6068157031866993E-3</v>
      </c>
      <c r="HP392" s="1">
        <v>8.6825482364205307E-3</v>
      </c>
      <c r="HQ392" s="1">
        <v>9.6068157031866993E-3</v>
      </c>
      <c r="HR392" s="1">
        <v>9.3072226796213197E-3</v>
      </c>
      <c r="HS392" s="1">
        <v>1.37236651459111E-2</v>
      </c>
      <c r="HT392" s="1">
        <v>1.37236651459111E-2</v>
      </c>
      <c r="HU392" s="1">
        <v>1.61533069040465E-2</v>
      </c>
      <c r="HV392" s="1">
        <v>1.1625962382391299E-2</v>
      </c>
      <c r="HW392" s="1">
        <v>1.0527110259229601E-2</v>
      </c>
      <c r="HX392" s="1">
        <v>1.04034193005565E-2</v>
      </c>
      <c r="HY392" s="1">
        <v>8.6468086170224303E-3</v>
      </c>
      <c r="HZ392" s="1">
        <v>1.08124559593536E-2</v>
      </c>
      <c r="IA392" s="1">
        <v>1.45788387210433E-2</v>
      </c>
      <c r="IB392" s="1">
        <v>1.1429938505191301E-2</v>
      </c>
      <c r="IC392" s="1">
        <v>1.0816248277646099E-2</v>
      </c>
      <c r="ID392" s="1">
        <v>1.1062066275017299E-2</v>
      </c>
      <c r="IE392" s="1">
        <v>1.02004253618183E-2</v>
      </c>
      <c r="IF392" s="1">
        <v>1.40812243767372E-2</v>
      </c>
      <c r="IG392" s="1">
        <v>1.22291120737877E-2</v>
      </c>
      <c r="IH392" s="1">
        <v>9.2743548410338193E-3</v>
      </c>
      <c r="II392" s="1">
        <v>1.1202490864891401E-2</v>
      </c>
      <c r="IJ392" s="1">
        <v>1.05593460439624E-2</v>
      </c>
      <c r="IK392" s="1">
        <v>8.4987653590067793E-3</v>
      </c>
      <c r="IL392" s="1">
        <v>9.49186362880311E-3</v>
      </c>
      <c r="IM392" s="1">
        <v>1.2185131222442001E-2</v>
      </c>
      <c r="IN392" s="1">
        <v>9.4566016546603696E-3</v>
      </c>
      <c r="IO392" s="1">
        <v>1.13659383106452E-2</v>
      </c>
      <c r="IP392" s="1">
        <v>1.21607356407166E-2</v>
      </c>
      <c r="IQ392" s="1">
        <v>1.2272464809555701E-2</v>
      </c>
      <c r="IR392" s="1">
        <v>1.3709483201637901E-2</v>
      </c>
      <c r="IS392" s="1">
        <v>1.3604454546599899E-2</v>
      </c>
      <c r="IT392" s="1">
        <v>1.26285710027305E-2</v>
      </c>
      <c r="IU392" s="1">
        <v>1.5721861072829899E-2</v>
      </c>
      <c r="IV392" s="1">
        <v>1.6207240061793401E-2</v>
      </c>
      <c r="IW392" s="1">
        <v>1.00250563686547E-2</v>
      </c>
      <c r="IX392" s="1">
        <v>9.2097036087460307E-3</v>
      </c>
      <c r="IY392" s="1">
        <v>1.1463002845460099E-2</v>
      </c>
      <c r="IZ392" s="1">
        <v>1.2705354243267899E-2</v>
      </c>
      <c r="JA392" s="1">
        <v>1.2146106913012201E-2</v>
      </c>
      <c r="JB392" s="1">
        <v>1.18175730449017E-2</v>
      </c>
      <c r="JC392" s="1">
        <v>1.2300365087231899E-2</v>
      </c>
      <c r="JD392" s="1">
        <v>1.0699962828769999E-2</v>
      </c>
      <c r="JE392" s="1">
        <v>1.0856509563978701E-2</v>
      </c>
      <c r="JF392" s="1">
        <v>1.2205496231623401E-2</v>
      </c>
      <c r="JG392" s="1">
        <v>9.8147655003539905E-3</v>
      </c>
      <c r="JH392" s="1">
        <v>6.1218334468837298E-3</v>
      </c>
      <c r="JI392" s="1">
        <v>7.1183941540165904E-3</v>
      </c>
      <c r="JJ392" s="1">
        <v>5.6176383159310403E-3</v>
      </c>
      <c r="JK392" s="1">
        <v>5.2824434873342402E-3</v>
      </c>
      <c r="JL392" s="1">
        <v>6.0585633393481497E-3</v>
      </c>
      <c r="JM392" s="1">
        <v>8.4479526486587898E-3</v>
      </c>
      <c r="JN392" s="1">
        <v>7.5786878490631702E-3</v>
      </c>
      <c r="JO392" s="1">
        <v>9.1638897397856595E-3</v>
      </c>
      <c r="JP392" s="1">
        <v>7.1110523474527199E-3</v>
      </c>
      <c r="JQ392" s="1">
        <v>6.0077171480882397E-3</v>
      </c>
      <c r="JR392" s="1">
        <v>5.8954598897182102E-3</v>
      </c>
      <c r="JS392" s="1">
        <v>6.14056821684646E-3</v>
      </c>
      <c r="JT392" s="1">
        <v>6.0569648937622601E-3</v>
      </c>
      <c r="JU392" s="1">
        <v>7.5451825310062504E-3</v>
      </c>
      <c r="JV392" s="1">
        <v>6.08544520064475E-3</v>
      </c>
      <c r="JW392" s="1">
        <v>6.6897988201760402E-3</v>
      </c>
      <c r="JX392" s="1">
        <v>7.5921037208741098E-3</v>
      </c>
      <c r="JY392" s="1">
        <v>6.5430341971185503E-3</v>
      </c>
      <c r="JZ392" s="1">
        <v>6.8203679916185901E-3</v>
      </c>
      <c r="KA392" s="1">
        <v>8.9917966943955391E-3</v>
      </c>
      <c r="KB392" s="1">
        <v>8.3817631539196292E-3</v>
      </c>
      <c r="KC392" s="1">
        <v>7.7197395190273001E-3</v>
      </c>
      <c r="KD392" s="1">
        <v>8.1796899583309497E-3</v>
      </c>
      <c r="KE392" s="1">
        <v>7.7292434637062698E-3</v>
      </c>
      <c r="KF392" s="1">
        <v>7.0529394368285901E-3</v>
      </c>
      <c r="KG392" s="1">
        <v>6.7847227281695203E-3</v>
      </c>
      <c r="KH392" s="1">
        <v>7.2117270049891604E-3</v>
      </c>
      <c r="KI392" s="1">
        <v>5.4064753240532304E-3</v>
      </c>
      <c r="KJ392" s="1">
        <v>6.1006159162125297E-3</v>
      </c>
      <c r="KK392" s="1">
        <v>6.9254042619597903E-3</v>
      </c>
      <c r="KL392" s="1">
        <v>7.1406264986786901E-3</v>
      </c>
      <c r="KM392" s="1">
        <v>7.3550477806971198E-3</v>
      </c>
      <c r="KN392" s="1">
        <v>6.5265270176455602E-3</v>
      </c>
      <c r="KO392" s="1">
        <v>6.0757851225821799E-3</v>
      </c>
      <c r="KP392" s="1">
        <v>6.5535513832007796E-3</v>
      </c>
      <c r="KQ392" s="1">
        <v>6.6074116725102303E-3</v>
      </c>
      <c r="KR392" s="1">
        <v>7.2365680723827904E-3</v>
      </c>
      <c r="KS392" s="1">
        <v>8.6218013606131592E-3</v>
      </c>
      <c r="KT392" s="1">
        <v>8.6967023794922906E-3</v>
      </c>
      <c r="KU392" s="1">
        <v>7.6126909152522603E-3</v>
      </c>
      <c r="KV392" s="1">
        <v>7.40634256039436E-3</v>
      </c>
      <c r="KW392" s="1">
        <v>6.5891484922180697E-3</v>
      </c>
      <c r="KX392" s="1">
        <v>6.5411294289781496E-3</v>
      </c>
      <c r="KY392" s="1">
        <v>7.8265932706109397E-3</v>
      </c>
      <c r="KZ392" s="1">
        <v>6.7569205109363501E-3</v>
      </c>
      <c r="LA392" s="1">
        <v>6.3944213696549403E-3</v>
      </c>
      <c r="LB392" s="1">
        <v>7.4243112129801303E-3</v>
      </c>
      <c r="LC392" s="1">
        <v>6.8676600225332802E-3</v>
      </c>
      <c r="LD392" s="1">
        <v>6.5488994156259403E-3</v>
      </c>
      <c r="LE392" s="1">
        <v>7.3292695575060901E-3</v>
      </c>
      <c r="LF392" s="1">
        <v>5.6890026244259297E-3</v>
      </c>
      <c r="LG392" s="1">
        <v>6.9459719498792399E-3</v>
      </c>
      <c r="LH392" s="1">
        <v>7.0507814418066198E-3</v>
      </c>
      <c r="LI392" s="1">
        <v>7.1924171367960602E-3</v>
      </c>
      <c r="LJ392" s="1">
        <v>7.3079699250969497E-3</v>
      </c>
      <c r="LK392" s="1">
        <v>7.2663790593606899E-3</v>
      </c>
      <c r="LL392" s="1">
        <v>7.3793614557259597E-3</v>
      </c>
      <c r="LM392" s="1">
        <v>6.7841465087312303E-3</v>
      </c>
      <c r="LN392" s="1">
        <v>4.4162473288644399E-3</v>
      </c>
      <c r="LO392" s="1">
        <v>5.9077055069206904E-3</v>
      </c>
      <c r="LP392" s="1">
        <v>7.3943663315965604E-3</v>
      </c>
      <c r="LQ392" s="1">
        <v>6.37782758933415E-3</v>
      </c>
      <c r="LR392" s="1">
        <v>6.7717809121250897E-3</v>
      </c>
      <c r="LS392" s="1">
        <v>6.7145282926759304E-3</v>
      </c>
      <c r="LT392" s="1">
        <v>6.3408181782164596E-3</v>
      </c>
      <c r="LU392" s="1">
        <v>5.5189634800638602E-3</v>
      </c>
      <c r="LV392" s="1">
        <v>7.8875634195740597E-3</v>
      </c>
      <c r="LW392" s="1">
        <v>7.6763263206201596E-3</v>
      </c>
      <c r="LX392" s="1">
        <v>6.3484185285847001E-3</v>
      </c>
      <c r="LY392" s="1">
        <v>5.63541204549191E-3</v>
      </c>
      <c r="LZ392" s="1">
        <v>7.4188903166442603E-3</v>
      </c>
      <c r="MA392" s="1">
        <v>8.3270309085766991E-3</v>
      </c>
      <c r="MB392" s="1">
        <v>8.2087769195322395E-3</v>
      </c>
      <c r="MC392" s="1">
        <v>8.9950810706799604E-3</v>
      </c>
      <c r="MD392" s="1">
        <v>9.9170460513754704E-3</v>
      </c>
      <c r="ME392" s="1">
        <v>6.8820096618930401E-3</v>
      </c>
      <c r="MF392" s="1">
        <v>7.08581510998959E-3</v>
      </c>
      <c r="MG392" s="1">
        <v>8.4589717021733499E-3</v>
      </c>
      <c r="MH392" s="1">
        <v>7.0781082870847402E-3</v>
      </c>
      <c r="MI392" s="1">
        <v>7.3616032811553199E-3</v>
      </c>
      <c r="MJ392" s="1">
        <v>1</v>
      </c>
      <c r="MK392" s="1">
        <v>0</v>
      </c>
      <c r="ML392" s="1">
        <v>1.0543390280971721</v>
      </c>
      <c r="MM392" s="1">
        <v>-0.56502745120008535</v>
      </c>
      <c r="MN392" s="1">
        <v>0.75226980126966236</v>
      </c>
      <c r="MO392" s="1">
        <v>-0.99062847428495193</v>
      </c>
      <c r="MP392" s="1">
        <v>-0.45673663897794403</v>
      </c>
      <c r="MQ392" s="1">
        <v>-0.99426650902007363</v>
      </c>
      <c r="MR392" s="1">
        <v>1.2594679598881169</v>
      </c>
      <c r="MS392" s="1">
        <v>-0.38588710269695403</v>
      </c>
      <c r="MT392" s="1">
        <v>-0.24367211007649525</v>
      </c>
    </row>
    <row r="393" spans="1:358" x14ac:dyDescent="0.25">
      <c r="A393" s="1" t="s">
        <v>786</v>
      </c>
      <c r="B393" s="1" t="s">
        <v>375</v>
      </c>
      <c r="C393" s="3">
        <v>20</v>
      </c>
      <c r="D393" s="1" t="s">
        <v>775</v>
      </c>
      <c r="E393" s="2">
        <v>0</v>
      </c>
      <c r="F393" s="2">
        <v>12</v>
      </c>
      <c r="G393" s="2" t="str">
        <f t="shared" si="12"/>
        <v>keep</v>
      </c>
      <c r="H393" s="2" t="str">
        <f t="shared" si="13"/>
        <v>keep</v>
      </c>
      <c r="I393" s="2">
        <v>1</v>
      </c>
      <c r="J393" s="1">
        <v>0</v>
      </c>
      <c r="K393" s="1">
        <v>0</v>
      </c>
      <c r="L393" s="1">
        <v>0</v>
      </c>
      <c r="M393" s="1">
        <v>0</v>
      </c>
      <c r="N393" s="1">
        <v>62</v>
      </c>
      <c r="O393" s="1">
        <v>38</v>
      </c>
      <c r="P393" s="1">
        <v>0</v>
      </c>
      <c r="Q393" s="1">
        <v>0</v>
      </c>
      <c r="R393" s="1">
        <v>1</v>
      </c>
      <c r="S393" s="1">
        <v>5.8</v>
      </c>
      <c r="T393" s="1">
        <v>2.75</v>
      </c>
      <c r="U393" s="1">
        <v>5.375</v>
      </c>
      <c r="V393" s="1">
        <v>0.3</v>
      </c>
      <c r="W393" s="1">
        <v>2.4</v>
      </c>
      <c r="X393" s="1">
        <v>0</v>
      </c>
      <c r="Y393" s="1">
        <v>3.5</v>
      </c>
      <c r="Z393" s="1">
        <v>2.666666666666667</v>
      </c>
      <c r="AA393" s="1">
        <v>1.428571428571429</v>
      </c>
      <c r="AB393" s="1">
        <v>4.3929293681387802E-2</v>
      </c>
      <c r="AC393" s="1">
        <v>4.4483273216344703E-2</v>
      </c>
      <c r="AD393" s="1">
        <v>4.4861711589386302E-2</v>
      </c>
      <c r="AE393" s="1">
        <v>4.3120824404744101E-2</v>
      </c>
      <c r="AF393" s="1">
        <v>4.55698034550618E-2</v>
      </c>
      <c r="AG393" s="1">
        <v>4.4022812178091203E-2</v>
      </c>
      <c r="AH393" s="1">
        <v>4.3804131359266703E-2</v>
      </c>
      <c r="AI393" s="1">
        <v>4.2826484743407597E-2</v>
      </c>
      <c r="AJ393" s="1">
        <v>4.2898055098915699E-2</v>
      </c>
      <c r="AK393" s="1">
        <v>4.2684903039870603E-2</v>
      </c>
      <c r="AL393" s="1">
        <v>4.6356818748423401E-2</v>
      </c>
      <c r="AM393" s="1">
        <v>4.3777906200266697E-2</v>
      </c>
      <c r="AN393" s="1">
        <v>4.6788984748590702E-2</v>
      </c>
      <c r="AO393" s="1">
        <v>4.3898345341541502E-2</v>
      </c>
      <c r="AP393" s="1">
        <v>4.5974003870849101E-2</v>
      </c>
      <c r="AQ393" s="1">
        <v>4.3460842508744602E-2</v>
      </c>
      <c r="AR393" s="1">
        <v>4.4976076183610797E-2</v>
      </c>
      <c r="AS393" s="1">
        <v>4.3007220306648899E-2</v>
      </c>
      <c r="AT393" s="1">
        <v>4.38864433345168E-2</v>
      </c>
      <c r="AU393" s="1">
        <v>4.2219725720856603E-2</v>
      </c>
      <c r="AV393" s="1">
        <v>5.2186427136206401E-2</v>
      </c>
      <c r="AW393" s="1">
        <v>4.67449310985339E-2</v>
      </c>
      <c r="AX393" s="1">
        <v>4.9812718738696402E-2</v>
      </c>
      <c r="AY393" s="1">
        <v>4.31735370450234E-2</v>
      </c>
      <c r="AZ393" s="1">
        <v>4.3793998839776901E-2</v>
      </c>
      <c r="BA393" s="1">
        <v>4.4491247137696199E-2</v>
      </c>
      <c r="BB393" s="1">
        <v>4.2688500090091799E-2</v>
      </c>
      <c r="BC393" s="1">
        <v>4.4309776237936298E-2</v>
      </c>
      <c r="BD393" s="1">
        <v>4.5433675261406799E-2</v>
      </c>
      <c r="BE393" s="1">
        <v>4.4904520558535298E-2</v>
      </c>
      <c r="BF393" s="1">
        <v>4.4667122936885899E-2</v>
      </c>
      <c r="BG393" s="1">
        <v>4.2363857033890499E-2</v>
      </c>
      <c r="BH393" s="1">
        <v>4.3752949960032102E-2</v>
      </c>
      <c r="BI393" s="1">
        <v>4.1931726207763698E-2</v>
      </c>
      <c r="BJ393" s="1">
        <v>4.1785505241517203E-2</v>
      </c>
      <c r="BK393" s="1">
        <v>4.2669536707795698E-2</v>
      </c>
      <c r="BL393" s="1">
        <v>4.2360412599491498E-2</v>
      </c>
      <c r="BM393" s="1">
        <v>4.2669536707795698E-2</v>
      </c>
      <c r="BN393" s="1">
        <v>4.2471804089442601E-2</v>
      </c>
      <c r="BO393" s="1">
        <v>4.1633691678011203E-2</v>
      </c>
      <c r="BP393" s="1">
        <v>4.1633691678011203E-2</v>
      </c>
      <c r="BQ393" s="1">
        <v>4.3917378761375199E-2</v>
      </c>
      <c r="BR393" s="1">
        <v>3.98866990068645E-2</v>
      </c>
      <c r="BS393" s="1">
        <v>4.2273067496655901E-2</v>
      </c>
      <c r="BT393" s="1">
        <v>4.1808603165560003E-2</v>
      </c>
      <c r="BU393" s="1">
        <v>4.2863172954526602E-2</v>
      </c>
      <c r="BV393" s="1">
        <v>4.1178267658217999E-2</v>
      </c>
      <c r="BW393" s="1">
        <v>4.3247858803864302E-2</v>
      </c>
      <c r="BX393" s="1">
        <v>4.1853823465249303E-2</v>
      </c>
      <c r="BY393" s="1">
        <v>4.4260551415789197E-2</v>
      </c>
      <c r="BZ393" s="1">
        <v>4.00265377485063E-2</v>
      </c>
      <c r="CA393" s="1">
        <v>4.2537515353765203E-2</v>
      </c>
      <c r="CB393" s="1">
        <v>3.9779418824821298E-2</v>
      </c>
      <c r="CC393" s="1">
        <v>4.1319249196868101E-2</v>
      </c>
      <c r="CD393" s="1">
        <v>3.9933248345242901E-2</v>
      </c>
      <c r="CE393" s="1">
        <v>4.1947545017930299E-2</v>
      </c>
      <c r="CF393" s="1">
        <v>4.1638331557953302E-2</v>
      </c>
      <c r="CG393" s="1">
        <v>4.2602191608748903E-2</v>
      </c>
      <c r="CH393" s="1">
        <v>4.2615141889474198E-2</v>
      </c>
      <c r="CI393" s="1">
        <v>4.1817366338435399E-2</v>
      </c>
      <c r="CJ393" s="1">
        <v>4.3619312053978898E-2</v>
      </c>
      <c r="CK393" s="1">
        <v>4.2159276853790999E-2</v>
      </c>
      <c r="CL393" s="1">
        <v>4.2831926512291098E-2</v>
      </c>
      <c r="CM393" s="1">
        <v>3.9829168089648002E-2</v>
      </c>
      <c r="CN393" s="1">
        <v>4.21403714883666E-2</v>
      </c>
      <c r="CO393" s="1">
        <v>3.9577492045513002E-2</v>
      </c>
      <c r="CP393" s="1">
        <v>4.3395826983228698E-2</v>
      </c>
      <c r="CQ393" s="1">
        <v>4.0310963781590201E-2</v>
      </c>
      <c r="CR393" s="1">
        <v>4.2443415128564303E-2</v>
      </c>
      <c r="CS393" s="1">
        <v>3.9917936607515102E-2</v>
      </c>
      <c r="CT393" s="1">
        <v>4.1969980697793299E-2</v>
      </c>
      <c r="CU393" s="1">
        <v>3.9631364633297403E-2</v>
      </c>
      <c r="CV393" s="1">
        <v>4.0055101810996203E-2</v>
      </c>
      <c r="CW393" s="1">
        <v>3.9353753814609697E-2</v>
      </c>
      <c r="CX393" s="1">
        <v>4.2049603721267897E-2</v>
      </c>
      <c r="CY393" s="1">
        <v>2.3230642286761499E-2</v>
      </c>
      <c r="CZ393" s="1">
        <v>4.1332366153187701E-2</v>
      </c>
      <c r="DA393" s="1">
        <v>4.0537525785741997E-2</v>
      </c>
      <c r="DB393" s="1">
        <v>4.0740652122811499E-2</v>
      </c>
      <c r="DC393" s="1">
        <v>4.0667755454023201E-2</v>
      </c>
      <c r="DD393" s="1">
        <v>-1.0458910729999999</v>
      </c>
      <c r="DE393" s="1">
        <v>-1.053451803</v>
      </c>
      <c r="DF393" s="1">
        <v>-1.0624224449999999</v>
      </c>
      <c r="DG393" s="1">
        <v>-1.0704157620000001</v>
      </c>
      <c r="DH393" s="1">
        <v>-1.07599819</v>
      </c>
      <c r="DI393" s="1">
        <v>-1.0808024199999999</v>
      </c>
      <c r="DJ393" s="1">
        <v>-1.088122061</v>
      </c>
      <c r="DK393" s="1">
        <v>-1.0946085720000001</v>
      </c>
      <c r="DL393" s="1">
        <v>-1.1005694180000001</v>
      </c>
      <c r="DM393" s="1">
        <v>-1.106113699</v>
      </c>
      <c r="DN393" s="1">
        <v>-1.0705172329999999</v>
      </c>
      <c r="DO393" s="1">
        <v>-1.0760187889999999</v>
      </c>
      <c r="DP393" s="1">
        <v>-1.080951956</v>
      </c>
      <c r="DQ393" s="1">
        <v>-1.0882517599999999</v>
      </c>
      <c r="DR393" s="1">
        <v>-1.094651297</v>
      </c>
      <c r="DS393" s="1">
        <v>-1.100690725</v>
      </c>
      <c r="DT393" s="1">
        <v>-1.1062266140000001</v>
      </c>
      <c r="DU393" s="1">
        <v>-1.1118037009999999</v>
      </c>
      <c r="DV393" s="1">
        <v>-1.115861013</v>
      </c>
      <c r="DW393" s="1">
        <v>-1.121327475</v>
      </c>
      <c r="DX393" s="1">
        <v>-1.132132986</v>
      </c>
      <c r="DY393" s="1">
        <v>-1.137514761</v>
      </c>
      <c r="DZ393" s="1">
        <v>-1.142620352</v>
      </c>
      <c r="EA393" s="1">
        <v>-1.1480883390000001</v>
      </c>
      <c r="EB393" s="1">
        <v>-1.152570608</v>
      </c>
      <c r="EC393" s="1">
        <v>-1.0045061850000001</v>
      </c>
      <c r="ED393" s="1">
        <v>-1.160001638</v>
      </c>
      <c r="EE393" s="1">
        <v>-1.1629549770000001</v>
      </c>
      <c r="EF393" s="1">
        <v>-1.165559652</v>
      </c>
      <c r="EG393" s="1">
        <v>-1.1675242210000001</v>
      </c>
      <c r="EH393" s="1">
        <v>-1.154661825</v>
      </c>
      <c r="EI393" s="1">
        <v>-1.158243063</v>
      </c>
      <c r="EJ393" s="1">
        <v>-1.161345938</v>
      </c>
      <c r="EK393" s="1">
        <v>-1.164148977</v>
      </c>
      <c r="EL393" s="1">
        <v>-1.167086294</v>
      </c>
      <c r="EM393" s="1">
        <v>-1.1685869959999999</v>
      </c>
      <c r="EN393" s="1">
        <v>-1.1695002350000001</v>
      </c>
      <c r="EO393" s="1">
        <v>-1.170196035</v>
      </c>
      <c r="EP393" s="1">
        <v>-1.1721270349999999</v>
      </c>
      <c r="EQ393" s="1">
        <v>-1.175831869</v>
      </c>
      <c r="ER393" s="1">
        <v>74.534161490000002</v>
      </c>
      <c r="ES393" s="1">
        <v>74.119827049999998</v>
      </c>
      <c r="ET393" s="1">
        <v>71.216617209999995</v>
      </c>
      <c r="EU393" s="1">
        <v>68.376068380000007</v>
      </c>
      <c r="EV393" s="1">
        <v>64.274236740000006</v>
      </c>
      <c r="EW393" s="1">
        <v>66.445182720000005</v>
      </c>
      <c r="EX393" s="1">
        <v>65.111231689999997</v>
      </c>
      <c r="EY393" s="1">
        <v>67.643742950000004</v>
      </c>
      <c r="EZ393" s="1">
        <v>75.140889169999994</v>
      </c>
      <c r="FA393" s="1">
        <v>73.846153849999993</v>
      </c>
      <c r="FB393" s="1">
        <v>68.376068380000007</v>
      </c>
      <c r="FC393" s="1">
        <v>64.274236740000006</v>
      </c>
      <c r="FD393" s="1">
        <v>66.445182720000005</v>
      </c>
      <c r="FE393" s="1">
        <v>65.111231689999997</v>
      </c>
      <c r="FF393" s="1">
        <v>67.643742950000004</v>
      </c>
      <c r="FG393" s="1">
        <v>75.140889169999994</v>
      </c>
      <c r="FH393" s="1">
        <v>76.093849079999998</v>
      </c>
      <c r="FI393" s="1">
        <v>80.428954419999997</v>
      </c>
      <c r="FJ393" s="1">
        <v>75.662042880000001</v>
      </c>
      <c r="FK393" s="1">
        <v>69.324090119999994</v>
      </c>
      <c r="FL393" s="1">
        <v>63.324538259999997</v>
      </c>
      <c r="FM393" s="1">
        <v>65.32389766</v>
      </c>
      <c r="FN393" s="1">
        <v>74.028377539999994</v>
      </c>
      <c r="FO393" s="1">
        <v>74.165636590000005</v>
      </c>
      <c r="FP393" s="1">
        <v>74.349442379999999</v>
      </c>
      <c r="FQ393" s="1">
        <v>74.487895719999997</v>
      </c>
      <c r="FR393" s="1">
        <v>71.813285460000003</v>
      </c>
      <c r="FS393" s="1">
        <v>70.011668610000001</v>
      </c>
      <c r="FT393" s="1">
        <v>67.605633800000007</v>
      </c>
      <c r="FU393" s="1">
        <v>60</v>
      </c>
      <c r="FV393" s="1">
        <v>71.813285460000003</v>
      </c>
      <c r="FW393" s="1">
        <v>70.011668610000001</v>
      </c>
      <c r="FX393" s="1">
        <v>67.605633800000007</v>
      </c>
      <c r="FY393" s="1">
        <v>60</v>
      </c>
      <c r="FZ393" s="1">
        <v>61.068702289999997</v>
      </c>
      <c r="GA393" s="1">
        <v>64.171122990000001</v>
      </c>
      <c r="GB393" s="1">
        <v>64.377682399999998</v>
      </c>
      <c r="GC393" s="1">
        <v>72.463768119999997</v>
      </c>
      <c r="GD393" s="1">
        <v>72.507552869999998</v>
      </c>
      <c r="GE393" s="1">
        <v>70.963926670000006</v>
      </c>
      <c r="GF393" s="1">
        <v>2.1620428249824901E-2</v>
      </c>
      <c r="GG393" s="1">
        <v>2.2109581406158599E-2</v>
      </c>
      <c r="GH393" s="1">
        <v>2.1624620796063702E-2</v>
      </c>
      <c r="GI393" s="1">
        <v>2.3145266622217001E-2</v>
      </c>
      <c r="GJ393" s="1">
        <v>2.50569415697675E-2</v>
      </c>
      <c r="GK393" s="1">
        <v>2.3230642286761499E-2</v>
      </c>
      <c r="GL393" s="1">
        <v>2.1363135488286999E-2</v>
      </c>
      <c r="GM393" s="1">
        <v>2.0845252819569799E-2</v>
      </c>
      <c r="GN393" s="1">
        <v>2.09165107775241E-2</v>
      </c>
      <c r="GO393" s="1">
        <v>2.2144727699881801E-2</v>
      </c>
      <c r="GP393" s="1">
        <v>2.2176430626282301E-2</v>
      </c>
      <c r="GQ393" s="1">
        <v>2.1245936494053399E-2</v>
      </c>
      <c r="GR393" s="1">
        <v>2.22208077685437E-2</v>
      </c>
      <c r="GS393" s="1">
        <v>2.1468925829694899E-2</v>
      </c>
      <c r="GT393" s="1">
        <v>2.10833476198957E-2</v>
      </c>
      <c r="GU393" s="1">
        <v>2.1565277888941799E-2</v>
      </c>
      <c r="GV393" s="1">
        <v>2.0652873378767599E-2</v>
      </c>
      <c r="GW393" s="1">
        <v>1.8807928822860798E-2</v>
      </c>
      <c r="GX393" s="1">
        <v>2.1712960577870501E-2</v>
      </c>
      <c r="GY393" s="1">
        <v>2.1396589348713298E-2</v>
      </c>
      <c r="GZ393" s="1">
        <v>2.6413081191899002E-2</v>
      </c>
      <c r="HA393" s="1">
        <v>2.2181632944646298E-2</v>
      </c>
      <c r="HB393" s="1">
        <v>2.27551340389207E-2</v>
      </c>
      <c r="HC393" s="1">
        <v>2.41712177903711E-2</v>
      </c>
      <c r="HD393" s="1">
        <v>2.23561622949578E-2</v>
      </c>
      <c r="HE393" s="1">
        <v>2.0770292148061701E-2</v>
      </c>
      <c r="HF393" s="1">
        <v>2.0995233174059501E-2</v>
      </c>
      <c r="HG393" s="1">
        <v>2.25826298943432E-2</v>
      </c>
      <c r="HH393" s="1">
        <v>2.16353061956817E-2</v>
      </c>
      <c r="HI393" s="1">
        <v>2.29916044691942E-2</v>
      </c>
      <c r="HJ393" s="1">
        <v>2.0406760260646001E-2</v>
      </c>
      <c r="HK393" s="1">
        <v>2.3554483570675602E-2</v>
      </c>
      <c r="HL393" s="1">
        <v>2.2089175752227699E-2</v>
      </c>
      <c r="HM393" s="1">
        <v>2.10526322731228E-2</v>
      </c>
      <c r="HN393" s="1">
        <v>2.2614012965326599E-2</v>
      </c>
      <c r="HO393" s="1">
        <v>2.0671682489768601E-2</v>
      </c>
      <c r="HP393" s="1">
        <v>2.1535955562471398E-2</v>
      </c>
      <c r="HQ393" s="1">
        <v>2.0671682489768601E-2</v>
      </c>
      <c r="HR393" s="1">
        <v>2.0871924850049298E-2</v>
      </c>
      <c r="HS393" s="1">
        <v>2.0716876354199099E-2</v>
      </c>
      <c r="HT393" s="1">
        <v>2.0716876354199099E-2</v>
      </c>
      <c r="HU393" s="1">
        <v>2.2959800045901601E-2</v>
      </c>
      <c r="HV393" s="1">
        <v>2.1440439983060802E-2</v>
      </c>
      <c r="HW393" s="1">
        <v>2.3936802511702299E-2</v>
      </c>
      <c r="HX393" s="1">
        <v>2.2394771652307899E-2</v>
      </c>
      <c r="HY393" s="1">
        <v>1.9422612096892101E-2</v>
      </c>
      <c r="HZ393" s="1">
        <v>1.93770264844625E-2</v>
      </c>
      <c r="IA393" s="1">
        <v>2.3301737263960402E-2</v>
      </c>
      <c r="IB393" s="1">
        <v>2.50486214976917E-2</v>
      </c>
      <c r="IC393" s="1">
        <v>2.3333420502748999E-2</v>
      </c>
      <c r="ID393" s="1">
        <v>2.0535843068694E-2</v>
      </c>
      <c r="IE393" s="1">
        <v>1.94170695761226E-2</v>
      </c>
      <c r="IF393" s="1">
        <v>2.1848352786992702E-2</v>
      </c>
      <c r="IG393" s="1">
        <v>2.1439865880679299E-2</v>
      </c>
      <c r="IH393" s="1">
        <v>2.1489063218582301E-2</v>
      </c>
      <c r="II393" s="1">
        <v>1.9704555314541499E-2</v>
      </c>
      <c r="IJ393" s="1">
        <v>2.18144366136338E-2</v>
      </c>
      <c r="IK393" s="1">
        <v>2.08215932290302E-2</v>
      </c>
      <c r="IL393" s="1">
        <v>2.04906895406727E-2</v>
      </c>
      <c r="IM393" s="1">
        <v>2.0759814109382199E-2</v>
      </c>
      <c r="IN393" s="1">
        <v>2.0695627033465499E-2</v>
      </c>
      <c r="IO393" s="1">
        <v>2.0540645575222199E-2</v>
      </c>
      <c r="IP393" s="1">
        <v>5.9188759471317902E-2</v>
      </c>
      <c r="IQ393" s="1">
        <v>2.4106926056168699E-2</v>
      </c>
      <c r="IR393" s="1">
        <v>2.41098548870976E-2</v>
      </c>
      <c r="IS393" s="1">
        <v>2.02540713076052E-2</v>
      </c>
      <c r="IT393" s="1">
        <v>2.5480894630093801E-2</v>
      </c>
      <c r="IU393" s="1">
        <v>2.0818885650283499E-2</v>
      </c>
      <c r="IV393" s="1">
        <v>2.0043454387424699E-2</v>
      </c>
      <c r="IW393" s="1">
        <v>1.9788887083952999E-2</v>
      </c>
      <c r="IX393" s="1">
        <v>2.2528662326086399E-2</v>
      </c>
      <c r="IY393" s="1">
        <v>2.05958566251398E-2</v>
      </c>
      <c r="IZ393" s="1">
        <v>1.9885921922163902E-2</v>
      </c>
      <c r="JA393" s="1">
        <v>1.94616294195624E-2</v>
      </c>
      <c r="JB393" s="1">
        <v>2.29719079806265E-2</v>
      </c>
      <c r="JC393" s="1">
        <v>2.0120491068786502E-2</v>
      </c>
      <c r="JD393" s="1">
        <v>2.1181057149325701E-2</v>
      </c>
      <c r="JE393" s="1">
        <v>2.3170170800906598E-2</v>
      </c>
      <c r="JF393" s="1">
        <v>1.88427113739702E-2</v>
      </c>
      <c r="JG393" s="1">
        <v>2.1670013220185101E-2</v>
      </c>
      <c r="JH393" s="1">
        <v>6.6667620814267496E-3</v>
      </c>
      <c r="JI393" s="1">
        <v>7.7978697190132697E-3</v>
      </c>
      <c r="JJ393" s="1">
        <v>9.3000505213146206E-3</v>
      </c>
      <c r="JK393" s="1">
        <v>9.9828814627913494E-3</v>
      </c>
      <c r="JL393" s="1">
        <v>9.4448609844183795E-3</v>
      </c>
      <c r="JM393" s="1">
        <v>6.6492414494502003E-3</v>
      </c>
      <c r="JN393" s="1">
        <v>8.0769696816275303E-3</v>
      </c>
      <c r="JO393" s="1">
        <v>8.0614507048959692E-3</v>
      </c>
      <c r="JP393" s="1">
        <v>7.1686006916605004E-3</v>
      </c>
      <c r="JQ393" s="1">
        <v>7.7985852488274502E-3</v>
      </c>
      <c r="JR393" s="1">
        <v>7.4711410869798397E-3</v>
      </c>
      <c r="JS393" s="1">
        <v>7.2670914233179899E-3</v>
      </c>
      <c r="JT393" s="1">
        <v>9.0827496409567193E-3</v>
      </c>
      <c r="JU393" s="1">
        <v>6.82240416236025E-3</v>
      </c>
      <c r="JV393" s="1">
        <v>7.8382486882585603E-3</v>
      </c>
      <c r="JW393" s="1">
        <v>7.9675506356258995E-3</v>
      </c>
      <c r="JX393" s="1">
        <v>8.4670914891615597E-3</v>
      </c>
      <c r="JY393" s="1">
        <v>5.9571155470581902E-3</v>
      </c>
      <c r="JZ393" s="1">
        <v>7.0016594621806899E-3</v>
      </c>
      <c r="KA393" s="1">
        <v>6.8392269460582997E-3</v>
      </c>
      <c r="KB393" s="1">
        <v>7.1378853761922996E-3</v>
      </c>
      <c r="KC393" s="1">
        <v>6.0363127305379898E-3</v>
      </c>
      <c r="KD393" s="1">
        <v>6.29541015738962E-3</v>
      </c>
      <c r="KE393" s="1">
        <v>6.2082884472945202E-3</v>
      </c>
      <c r="KF393" s="1">
        <v>6.1338784003876299E-3</v>
      </c>
      <c r="KG393" s="1">
        <v>6.0058199919225796E-3</v>
      </c>
      <c r="KH393" s="1">
        <v>6.5615733543151703E-3</v>
      </c>
      <c r="KI393" s="1">
        <v>6.4584597837336498E-3</v>
      </c>
      <c r="KJ393" s="1">
        <v>6.56029795854876E-3</v>
      </c>
      <c r="KK393" s="1">
        <v>5.8512507137647501E-3</v>
      </c>
      <c r="KL393" s="1">
        <v>5.8766586914105103E-3</v>
      </c>
      <c r="KM393" s="1">
        <v>7.4583904022791202E-3</v>
      </c>
      <c r="KN393" s="1">
        <v>7.2110386020064797E-3</v>
      </c>
      <c r="KO393" s="1">
        <v>7.7015522307551402E-3</v>
      </c>
      <c r="KP393" s="1">
        <v>6.7348240674256002E-3</v>
      </c>
      <c r="KQ393" s="1">
        <v>6.3059512955462096E-3</v>
      </c>
      <c r="KR393" s="1">
        <v>6.1205930856961703E-3</v>
      </c>
      <c r="KS393" s="1">
        <v>6.6964005278520797E-3</v>
      </c>
      <c r="KT393" s="1">
        <v>6.2956811190749799E-3</v>
      </c>
      <c r="KU393" s="1">
        <v>6.5263740659684396E-3</v>
      </c>
      <c r="KV393" s="1">
        <v>6.6813724664801398E-3</v>
      </c>
      <c r="KW393" s="1">
        <v>7.1050264526348102E-3</v>
      </c>
      <c r="KX393" s="1">
        <v>6.3085148876278101E-3</v>
      </c>
      <c r="KY393" s="1">
        <v>6.5343292443379997E-3</v>
      </c>
      <c r="KZ393" s="1">
        <v>6.18411263308316E-3</v>
      </c>
      <c r="LA393" s="1">
        <v>8.2697071138559605E-3</v>
      </c>
      <c r="LB393" s="1">
        <v>6.6669693458669896E-3</v>
      </c>
      <c r="LC393" s="1">
        <v>6.3724094840234896E-3</v>
      </c>
      <c r="LD393" s="1">
        <v>7.19131754445372E-3</v>
      </c>
      <c r="LE393" s="1">
        <v>7.8779803044812108E-3</v>
      </c>
      <c r="LF393" s="1">
        <v>6.2407812767922097E-3</v>
      </c>
      <c r="LG393" s="1">
        <v>6.3340061267480596E-3</v>
      </c>
      <c r="LH393" s="1">
        <v>6.9922072631937197E-3</v>
      </c>
      <c r="LI393" s="1">
        <v>7.1685577744417302E-3</v>
      </c>
      <c r="LJ393" s="1">
        <v>6.42290135084881E-3</v>
      </c>
      <c r="LK393" s="1">
        <v>6.8650061105534604E-3</v>
      </c>
      <c r="LL393" s="1">
        <v>6.2877614321860502E-3</v>
      </c>
      <c r="LM393" s="1">
        <v>5.8721619138505498E-3</v>
      </c>
      <c r="LN393" s="1">
        <v>6.2716194470466401E-3</v>
      </c>
      <c r="LO393" s="1">
        <v>6.5920428180960503E-3</v>
      </c>
      <c r="LP393" s="1">
        <v>6.9147865268242596E-3</v>
      </c>
      <c r="LQ393" s="1">
        <v>8.0017240732143304E-3</v>
      </c>
      <c r="LR393" s="1">
        <v>8.9933446249766194E-3</v>
      </c>
      <c r="LS393" s="1">
        <v>9.4546660601256306E-3</v>
      </c>
      <c r="LT393" s="1">
        <v>8.8220980554237494E-3</v>
      </c>
      <c r="LU393" s="1">
        <v>7.7649595227200097E-3</v>
      </c>
      <c r="LV393" s="1">
        <v>9.0295907293438601E-3</v>
      </c>
      <c r="LW393" s="1">
        <v>1.19874793052606E-2</v>
      </c>
      <c r="LX393" s="1">
        <v>9.5021796240375798E-3</v>
      </c>
      <c r="LY393" s="1">
        <v>6.1348164925231598E-3</v>
      </c>
      <c r="LZ393" s="1">
        <v>6.3589713940411397E-3</v>
      </c>
      <c r="MA393" s="1">
        <v>7.3604385262777596E-3</v>
      </c>
      <c r="MB393" s="1">
        <v>5.1652586084801099E-3</v>
      </c>
      <c r="MC393" s="1">
        <v>6.6970025224232597E-3</v>
      </c>
      <c r="MD393" s="1">
        <v>9.2351985747854796E-3</v>
      </c>
      <c r="ME393" s="1">
        <v>8.2764644366687505E-3</v>
      </c>
      <c r="MF393" s="1">
        <v>9.1485828794769797E-3</v>
      </c>
      <c r="MG393" s="1">
        <v>8.2434550177007404E-3</v>
      </c>
      <c r="MH393" s="1">
        <v>8.3850453868238792E-3</v>
      </c>
      <c r="MI393" s="1">
        <v>9.4707447804869907E-3</v>
      </c>
      <c r="MJ393" s="1">
        <v>1</v>
      </c>
      <c r="MK393" s="1">
        <v>0</v>
      </c>
      <c r="ML393" s="1">
        <v>1.0543390280971721</v>
      </c>
      <c r="MM393" s="1">
        <v>-0.56502745120008535</v>
      </c>
      <c r="MN393" s="1">
        <v>0.75226980126966236</v>
      </c>
      <c r="MO393" s="1">
        <v>-0.99062847428495193</v>
      </c>
      <c r="MP393" s="1">
        <v>-0.45673663897794403</v>
      </c>
      <c r="MQ393" s="1">
        <v>-0.99426650902007363</v>
      </c>
      <c r="MR393" s="1">
        <v>1.2594679598881169</v>
      </c>
      <c r="MS393" s="1">
        <v>-0.38588710269695403</v>
      </c>
      <c r="MT393" s="1">
        <v>-0.24367211007649525</v>
      </c>
    </row>
    <row r="394" spans="1:358" x14ac:dyDescent="0.25">
      <c r="A394" s="1" t="s">
        <v>787</v>
      </c>
      <c r="B394" s="1" t="s">
        <v>375</v>
      </c>
      <c r="C394" s="3">
        <v>20</v>
      </c>
      <c r="D394" s="1" t="s">
        <v>775</v>
      </c>
      <c r="E394" s="2">
        <v>0</v>
      </c>
      <c r="F394" s="2">
        <v>13</v>
      </c>
      <c r="G394" s="2" t="str">
        <f t="shared" si="12"/>
        <v>keep</v>
      </c>
      <c r="H394" s="2" t="str">
        <f t="shared" si="13"/>
        <v>keep</v>
      </c>
      <c r="I394" s="2">
        <v>2</v>
      </c>
      <c r="J394" s="1">
        <v>1</v>
      </c>
      <c r="K394" s="1">
        <v>0</v>
      </c>
      <c r="L394" s="1">
        <v>0</v>
      </c>
      <c r="M394" s="1">
        <v>0</v>
      </c>
      <c r="N394" s="1">
        <v>40</v>
      </c>
      <c r="O394" s="1">
        <v>60</v>
      </c>
      <c r="P394" s="1">
        <v>1</v>
      </c>
      <c r="Q394" s="1">
        <v>0</v>
      </c>
      <c r="R394" s="1">
        <v>0</v>
      </c>
      <c r="S394" s="1">
        <v>5.8</v>
      </c>
      <c r="T394" s="1">
        <v>2.75</v>
      </c>
      <c r="U394" s="1">
        <v>5.375</v>
      </c>
      <c r="V394" s="1">
        <v>0.3</v>
      </c>
      <c r="W394" s="1">
        <v>2.4</v>
      </c>
      <c r="X394" s="1">
        <v>0</v>
      </c>
      <c r="Y394" s="1">
        <v>3.5</v>
      </c>
      <c r="Z394" s="1">
        <v>2.666666666666667</v>
      </c>
      <c r="AA394" s="1">
        <v>1.428571428571429</v>
      </c>
      <c r="AB394" s="1">
        <v>3.9517765683863698E-2</v>
      </c>
      <c r="AC394" s="1">
        <v>3.9576674848773301E-2</v>
      </c>
      <c r="AD394" s="1">
        <v>3.9869792624780499E-2</v>
      </c>
      <c r="AE394" s="1">
        <v>4.2134423109036201E-2</v>
      </c>
      <c r="AF394" s="1">
        <v>3.9393114236348198E-2</v>
      </c>
      <c r="AG394" s="1">
        <v>3.9455472585968702E-2</v>
      </c>
      <c r="AH394" s="1">
        <v>3.8385448254210197E-2</v>
      </c>
      <c r="AI394" s="1">
        <v>3.9126058823962202E-2</v>
      </c>
      <c r="AJ394" s="1">
        <v>3.6731068517335999E-2</v>
      </c>
      <c r="AK394" s="1">
        <v>3.9874514042840398E-2</v>
      </c>
      <c r="AL394" s="1">
        <v>3.8652986555498897E-2</v>
      </c>
      <c r="AM394" s="1">
        <v>3.9412989376402897E-2</v>
      </c>
      <c r="AN394" s="1">
        <v>3.8778215631238303E-2</v>
      </c>
      <c r="AO394" s="1">
        <v>3.92595941492642E-2</v>
      </c>
      <c r="AP394" s="1">
        <v>3.7969514997993399E-2</v>
      </c>
      <c r="AQ394" s="1">
        <v>3.8200249788074403E-2</v>
      </c>
      <c r="AR394" s="1">
        <v>3.9001275493536797E-2</v>
      </c>
      <c r="AS394" s="1">
        <v>4.0211337831702297E-2</v>
      </c>
      <c r="AT394" s="1">
        <v>3.8098802057812402E-2</v>
      </c>
      <c r="AU394" s="1">
        <v>3.9651220684068601E-2</v>
      </c>
      <c r="AV394" s="1">
        <v>3.81803857978808E-2</v>
      </c>
      <c r="AW394" s="1">
        <v>3.8411183862353697E-2</v>
      </c>
      <c r="AX394" s="1">
        <v>4.0090571614739799E-2</v>
      </c>
      <c r="AY394" s="1">
        <v>3.78534631526595E-2</v>
      </c>
      <c r="AZ394" s="1">
        <v>3.8168930469010001E-2</v>
      </c>
      <c r="BA394" s="1">
        <v>3.8042225774893697E-2</v>
      </c>
      <c r="BB394" s="1">
        <v>3.8448234737655101E-2</v>
      </c>
      <c r="BC394" s="1">
        <v>4.0040758955448598E-2</v>
      </c>
      <c r="BD394" s="1">
        <v>3.8846505585005998E-2</v>
      </c>
      <c r="BE394" s="1">
        <v>3.7872416195715602E-2</v>
      </c>
      <c r="BF394" s="1">
        <v>3.85484864956833E-2</v>
      </c>
      <c r="BG394" s="1">
        <v>3.8137736619964002E-2</v>
      </c>
      <c r="BH394" s="1">
        <v>3.8447405399050602E-2</v>
      </c>
      <c r="BI394" s="1">
        <v>3.8335198082687698E-2</v>
      </c>
      <c r="BJ394" s="1">
        <v>3.8857330911656503E-2</v>
      </c>
      <c r="BK394" s="1">
        <v>3.7944324438311902E-2</v>
      </c>
      <c r="BL394" s="1">
        <v>3.8292291440453603E-2</v>
      </c>
      <c r="BM394" s="1">
        <v>3.7944324438311902E-2</v>
      </c>
      <c r="BN394" s="1">
        <v>3.9624404981010199E-2</v>
      </c>
      <c r="BO394" s="1">
        <v>3.8968638091149102E-2</v>
      </c>
      <c r="BP394" s="1">
        <v>3.8968638091149102E-2</v>
      </c>
      <c r="BQ394" s="1">
        <v>4.1390707497673401E-2</v>
      </c>
      <c r="BR394" s="1">
        <v>4.2125061572925102E-2</v>
      </c>
      <c r="BS394" s="1">
        <v>3.9762818970527102E-2</v>
      </c>
      <c r="BT394" s="1">
        <v>4.0893260893815897E-2</v>
      </c>
      <c r="BU394" s="1">
        <v>3.9601204146512699E-2</v>
      </c>
      <c r="BV394" s="1">
        <v>3.9708847534000599E-2</v>
      </c>
      <c r="BW394" s="1">
        <v>4.0239010081128297E-2</v>
      </c>
      <c r="BX394" s="1">
        <v>3.8356134493850801E-2</v>
      </c>
      <c r="BY394" s="1">
        <v>4.0321362111068799E-2</v>
      </c>
      <c r="BZ394" s="1">
        <v>4.0058930850945702E-2</v>
      </c>
      <c r="CA394" s="1">
        <v>4.2280926970902598E-2</v>
      </c>
      <c r="CB394" s="1">
        <v>4.0158992316065303E-2</v>
      </c>
      <c r="CC394" s="1">
        <v>4.1966202539250597E-2</v>
      </c>
      <c r="CD394" s="1">
        <v>4.0773661909697598E-2</v>
      </c>
      <c r="CE394" s="1">
        <v>4.0350678562097099E-2</v>
      </c>
      <c r="CF394" s="1">
        <v>4.1240265135906298E-2</v>
      </c>
      <c r="CG394" s="1">
        <v>4.2765211318313602E-2</v>
      </c>
      <c r="CH394" s="1">
        <v>4.3994098411589397E-2</v>
      </c>
      <c r="CI394" s="1">
        <v>5.2299644978602601E-2</v>
      </c>
      <c r="CJ394" s="1">
        <v>4.0776299855771803E-2</v>
      </c>
      <c r="CK394" s="1">
        <v>4.3425241854838502E-2</v>
      </c>
      <c r="CL394" s="1">
        <v>4.0783988118580701E-2</v>
      </c>
      <c r="CM394" s="1">
        <v>4.3105753843716003E-2</v>
      </c>
      <c r="CN394" s="1">
        <v>4.00191124076716E-2</v>
      </c>
      <c r="CO394" s="1">
        <v>4.3018552187773E-2</v>
      </c>
      <c r="CP394" s="1">
        <v>4.0940238877407303E-2</v>
      </c>
      <c r="CQ394" s="1">
        <v>4.2373720494389401E-2</v>
      </c>
      <c r="CR394" s="1">
        <v>4.04227216334676E-2</v>
      </c>
      <c r="CS394" s="1">
        <v>4.26266183461914E-2</v>
      </c>
      <c r="CT394" s="1">
        <v>4.1760859551586503E-2</v>
      </c>
      <c r="CU394" s="1">
        <v>4.3560240481315002E-2</v>
      </c>
      <c r="CV394" s="1">
        <v>3.97570180018854E-2</v>
      </c>
      <c r="CW394" s="1">
        <v>4.1412680234166901E-2</v>
      </c>
      <c r="CX394" s="1">
        <v>3.8352242933585301E-2</v>
      </c>
      <c r="CY394" s="1">
        <v>2.21807897194462E-2</v>
      </c>
      <c r="CZ394" s="1">
        <v>4.0335157273691601E-2</v>
      </c>
      <c r="DA394" s="1">
        <v>4.3113614790546297E-2</v>
      </c>
      <c r="DB394" s="1">
        <v>4.12839082578818E-2</v>
      </c>
      <c r="DC394" s="1">
        <v>4.1409298426648797E-2</v>
      </c>
      <c r="DD394" s="1">
        <v>-1.1656260279999999</v>
      </c>
      <c r="DE394" s="1">
        <v>-1.1675997520000001</v>
      </c>
      <c r="DF394" s="1">
        <v>-1.169343069</v>
      </c>
      <c r="DG394" s="1">
        <v>-1.16983898</v>
      </c>
      <c r="DH394" s="1">
        <v>-1.1715113429999999</v>
      </c>
      <c r="DI394" s="1">
        <v>-1.173652151</v>
      </c>
      <c r="DJ394" s="1">
        <v>-1.174836233</v>
      </c>
      <c r="DK394" s="1">
        <v>-1.1673685819999999</v>
      </c>
      <c r="DL394" s="1">
        <v>-1.167953756</v>
      </c>
      <c r="DM394" s="1">
        <v>-1.1767374779999999</v>
      </c>
      <c r="DN394" s="1">
        <v>-1.169862631</v>
      </c>
      <c r="DO394" s="1">
        <v>-1.171491507</v>
      </c>
      <c r="DP394" s="1">
        <v>-1.173738363</v>
      </c>
      <c r="DQ394" s="1">
        <v>-1.174763754</v>
      </c>
      <c r="DR394" s="1">
        <v>-1.167297628</v>
      </c>
      <c r="DS394" s="1">
        <v>-1.1680437829999999</v>
      </c>
      <c r="DT394" s="1">
        <v>-1.1768832</v>
      </c>
      <c r="DU394" s="1">
        <v>-1.185937765</v>
      </c>
      <c r="DV394" s="1">
        <v>-1.1948076990000001</v>
      </c>
      <c r="DW394" s="1">
        <v>-1.202707937</v>
      </c>
      <c r="DX394" s="1">
        <v>-0.96536357699999997</v>
      </c>
      <c r="DY394" s="1">
        <v>-0.61489055400000003</v>
      </c>
      <c r="DZ394" s="1">
        <v>-0.59003627599999997</v>
      </c>
      <c r="EA394" s="1">
        <v>-0.71133754500000002</v>
      </c>
      <c r="EB394" s="1">
        <v>-0.80970027700000002</v>
      </c>
      <c r="EC394" s="1">
        <v>-1.0045061850000001</v>
      </c>
      <c r="ED394" s="1">
        <v>-0.89507701699999997</v>
      </c>
      <c r="EE394" s="1">
        <v>-0.93174541300000002</v>
      </c>
      <c r="EF394" s="1">
        <v>-0.96121089699999995</v>
      </c>
      <c r="EG394" s="1">
        <v>-0.97936733099999995</v>
      </c>
      <c r="EH394" s="1">
        <v>-1.0246348169999999</v>
      </c>
      <c r="EI394" s="1">
        <v>-0.99540431799999995</v>
      </c>
      <c r="EJ394" s="1">
        <v>-1.000010946</v>
      </c>
      <c r="EK394" s="1">
        <v>-1.0260576990000001</v>
      </c>
      <c r="EL394" s="1">
        <v>-1.0486384179999999</v>
      </c>
      <c r="EM394" s="1">
        <v>-1.0642481589999999</v>
      </c>
      <c r="EN394" s="1">
        <v>-1.0788492949999999</v>
      </c>
      <c r="EO394" s="1">
        <v>-1.092161062</v>
      </c>
      <c r="EP394" s="1">
        <v>-1.105314138</v>
      </c>
      <c r="EQ394" s="1">
        <v>-1.108127096</v>
      </c>
      <c r="ER394" s="1">
        <v>74.028377539999994</v>
      </c>
      <c r="ES394" s="1">
        <v>69.605568450000007</v>
      </c>
      <c r="ET394" s="1">
        <v>68.415051309999996</v>
      </c>
      <c r="EU394" s="1">
        <v>70.713022980000005</v>
      </c>
      <c r="EV394" s="1">
        <v>69.084628670000001</v>
      </c>
      <c r="EW394" s="1">
        <v>71.005917159999996</v>
      </c>
      <c r="EX394" s="1">
        <v>65.573770490000001</v>
      </c>
      <c r="EY394" s="1">
        <v>68.493150679999999</v>
      </c>
      <c r="EZ394" s="1">
        <v>74.859638180000005</v>
      </c>
      <c r="FA394" s="1">
        <v>78.843626810000004</v>
      </c>
      <c r="FB394" s="1">
        <v>70.713022980000005</v>
      </c>
      <c r="FC394" s="1">
        <v>69.084628670000001</v>
      </c>
      <c r="FD394" s="1">
        <v>71.005917159999996</v>
      </c>
      <c r="FE394" s="1">
        <v>65.573770490000001</v>
      </c>
      <c r="FF394" s="1">
        <v>68.493150679999999</v>
      </c>
      <c r="FG394" s="1">
        <v>74.859638180000005</v>
      </c>
      <c r="FH394" s="1">
        <v>78.843626810000004</v>
      </c>
      <c r="FI394" s="1">
        <v>83.565459610000005</v>
      </c>
      <c r="FJ394" s="1">
        <v>74.487895719999997</v>
      </c>
      <c r="FK394" s="1">
        <v>63.29113924</v>
      </c>
      <c r="FL394" s="1">
        <v>70.216500879999998</v>
      </c>
      <c r="FM394" s="1">
        <v>70.754716979999998</v>
      </c>
      <c r="FN394" s="1">
        <v>73.439412480000001</v>
      </c>
      <c r="FO394" s="1">
        <v>75.18796992</v>
      </c>
      <c r="FP394" s="1">
        <v>80.59100067</v>
      </c>
      <c r="FQ394" s="1">
        <v>78.277886499999994</v>
      </c>
      <c r="FR394" s="1">
        <v>78.023407019999993</v>
      </c>
      <c r="FS394" s="1">
        <v>73.037127209999994</v>
      </c>
      <c r="FT394" s="1">
        <v>71.174377219999997</v>
      </c>
      <c r="FU394" s="1">
        <v>69.726902960000004</v>
      </c>
      <c r="FV394" s="1">
        <v>80.808080810000007</v>
      </c>
      <c r="FW394" s="1">
        <v>80.482897379999997</v>
      </c>
      <c r="FX394" s="1">
        <v>77.469335049999998</v>
      </c>
      <c r="FY394" s="1">
        <v>75.18796992</v>
      </c>
      <c r="FZ394" s="1">
        <v>69.284064670000006</v>
      </c>
      <c r="GA394" s="1">
        <v>71.386079710000004</v>
      </c>
      <c r="GB394" s="1">
        <v>67.415730339999996</v>
      </c>
      <c r="GC394" s="1">
        <v>70.381231670000005</v>
      </c>
      <c r="GD394" s="1">
        <v>75.235109719999997</v>
      </c>
      <c r="GE394" s="1">
        <v>71.985602880000002</v>
      </c>
      <c r="GF394" s="1">
        <v>1.95719043876488E-2</v>
      </c>
      <c r="GG394" s="1">
        <v>2.06204908181628E-2</v>
      </c>
      <c r="GH394" s="1">
        <v>2.2292961562498399E-2</v>
      </c>
      <c r="GI394" s="1">
        <v>2.3244736240740201E-2</v>
      </c>
      <c r="GJ394" s="1">
        <v>2.0508114252336399E-2</v>
      </c>
      <c r="GK394" s="1">
        <v>2.21807897194462E-2</v>
      </c>
      <c r="GL394" s="1">
        <v>1.96488631619006E-2</v>
      </c>
      <c r="GM394" s="1">
        <v>2.2056663529408299E-2</v>
      </c>
      <c r="GN394" s="1">
        <v>1.92517941218617E-2</v>
      </c>
      <c r="GO394" s="1">
        <v>2.21117740030937E-2</v>
      </c>
      <c r="GP394" s="1">
        <v>2.0342736025498701E-2</v>
      </c>
      <c r="GQ394" s="1">
        <v>2.0468204562825301E-2</v>
      </c>
      <c r="GR394" s="1">
        <v>2.0807910124197901E-2</v>
      </c>
      <c r="GS394" s="1">
        <v>2.0928214228366802E-2</v>
      </c>
      <c r="GT394" s="1">
        <v>2.4303231943973401E-2</v>
      </c>
      <c r="GU394" s="1">
        <v>2.2708801348276901E-2</v>
      </c>
      <c r="GV394" s="1">
        <v>2.30301045024629E-2</v>
      </c>
      <c r="GW394" s="1">
        <v>2.3018207059726702E-2</v>
      </c>
      <c r="GX394" s="1">
        <v>2.4538639907382101E-2</v>
      </c>
      <c r="GY394" s="1">
        <v>2.07118312446616E-2</v>
      </c>
      <c r="GZ394" s="1">
        <v>2.1693914138949302E-2</v>
      </c>
      <c r="HA394" s="1">
        <v>1.9100556129288099E-2</v>
      </c>
      <c r="HB394" s="1">
        <v>2.26393221126381E-2</v>
      </c>
      <c r="HC394" s="1">
        <v>2.1048726516823602E-2</v>
      </c>
      <c r="HD394" s="1">
        <v>1.95024213733252E-2</v>
      </c>
      <c r="HE394" s="1">
        <v>2.09271090520688E-2</v>
      </c>
      <c r="HF394" s="1">
        <v>1.9193688253250601E-2</v>
      </c>
      <c r="HG394" s="1">
        <v>2.26470412329354E-2</v>
      </c>
      <c r="HH394" s="1">
        <v>2.1242378610297898E-2</v>
      </c>
      <c r="HI394" s="1">
        <v>2.01689269721777E-2</v>
      </c>
      <c r="HJ394" s="1">
        <v>2.01058564297487E-2</v>
      </c>
      <c r="HK394" s="1">
        <v>1.8709207041829299E-2</v>
      </c>
      <c r="HL394" s="1">
        <v>2.0892362476052601E-2</v>
      </c>
      <c r="HM394" s="1">
        <v>1.8090038927216098E-2</v>
      </c>
      <c r="HN394" s="1">
        <v>2.0289158554791301E-2</v>
      </c>
      <c r="HO394" s="1">
        <v>2.16748121607977E-2</v>
      </c>
      <c r="HP394" s="1">
        <v>2.4217698057157701E-2</v>
      </c>
      <c r="HQ394" s="1">
        <v>2.16748121607977E-2</v>
      </c>
      <c r="HR394" s="1">
        <v>1.9894044625490399E-2</v>
      </c>
      <c r="HS394" s="1">
        <v>2.02170086564048E-2</v>
      </c>
      <c r="HT394" s="1">
        <v>2.02170086564048E-2</v>
      </c>
      <c r="HU394" s="1">
        <v>1.82046123972117E-2</v>
      </c>
      <c r="HV394" s="1">
        <v>2.1586237644281799E-2</v>
      </c>
      <c r="HW394" s="1">
        <v>2.1409361062180599E-2</v>
      </c>
      <c r="HX394" s="1">
        <v>2.0767329028633302E-2</v>
      </c>
      <c r="HY394" s="1">
        <v>2.0436765799011301E-2</v>
      </c>
      <c r="HZ394" s="1">
        <v>2.1186895694272501E-2</v>
      </c>
      <c r="IA394" s="1">
        <v>2.1236842211325001E-2</v>
      </c>
      <c r="IB394" s="1">
        <v>1.7776254096903098E-2</v>
      </c>
      <c r="IC394" s="1">
        <v>1.8594370365588898E-2</v>
      </c>
      <c r="ID394" s="1">
        <v>1.8593100084828701E-2</v>
      </c>
      <c r="IE394" s="1">
        <v>2.02481918614217E-2</v>
      </c>
      <c r="IF394" s="1">
        <v>2.2692460002242499E-2</v>
      </c>
      <c r="IG394" s="1">
        <v>2.3342316633187098E-2</v>
      </c>
      <c r="IH394" s="1">
        <v>2.30742046253632E-2</v>
      </c>
      <c r="II394" s="1">
        <v>2.1849450753202299E-2</v>
      </c>
      <c r="IJ394" s="1">
        <v>1.7803018831648199E-2</v>
      </c>
      <c r="IK394" s="1">
        <v>2.0833895795460598E-2</v>
      </c>
      <c r="IL394" s="1">
        <v>2.4345495844117802E-2</v>
      </c>
      <c r="IM394" s="1">
        <v>2.6017822049139799E-2</v>
      </c>
      <c r="IN394" s="1">
        <v>2.05637592733552E-2</v>
      </c>
      <c r="IO394" s="1">
        <v>2.2355953839901299E-2</v>
      </c>
      <c r="IP394" s="1">
        <v>2.42152784618705E-2</v>
      </c>
      <c r="IQ394" s="1">
        <v>2.2797057585294701E-2</v>
      </c>
      <c r="IR394" s="1">
        <v>2.2459052288432198E-2</v>
      </c>
      <c r="IS394" s="1">
        <v>2.23285644927529E-2</v>
      </c>
      <c r="IT394" s="1">
        <v>2.1865051439477302E-2</v>
      </c>
      <c r="IU394" s="1">
        <v>2.2006762124420501E-2</v>
      </c>
      <c r="IV394" s="1">
        <v>2.4025125021432E-2</v>
      </c>
      <c r="IW394" s="1">
        <v>2.1490444417799799E-2</v>
      </c>
      <c r="IX394" s="1">
        <v>2.1990741502600001E-2</v>
      </c>
      <c r="IY394" s="1">
        <v>2.14109892172493E-2</v>
      </c>
      <c r="IZ394" s="1">
        <v>2.0033682894911201E-2</v>
      </c>
      <c r="JA394" s="1">
        <v>2.14908798846246E-2</v>
      </c>
      <c r="JB394" s="1">
        <v>2.0143715706819099E-2</v>
      </c>
      <c r="JC394" s="1">
        <v>1.9544887027083801E-2</v>
      </c>
      <c r="JD394" s="1">
        <v>1.9480725916660301E-2</v>
      </c>
      <c r="JE394" s="1">
        <v>2.1324903985362201E-2</v>
      </c>
      <c r="JF394" s="1">
        <v>2.10145699836858E-2</v>
      </c>
      <c r="JG394" s="1">
        <v>2.1867144220060999E-2</v>
      </c>
      <c r="JH394" s="1">
        <v>1.2031425384443101E-2</v>
      </c>
      <c r="JI394" s="1">
        <v>1.7367237785036699E-2</v>
      </c>
      <c r="JJ394" s="1">
        <v>1.6430451274298999E-2</v>
      </c>
      <c r="JK394" s="1">
        <v>1.5811062291211202E-2</v>
      </c>
      <c r="JL394" s="1">
        <v>1.50181082792403E-2</v>
      </c>
      <c r="JM394" s="1">
        <v>1.69701939082509E-2</v>
      </c>
      <c r="JN394" s="1">
        <v>1.4856441339281899E-2</v>
      </c>
      <c r="JO394" s="1">
        <v>1.3983948316232E-2</v>
      </c>
      <c r="JP394" s="1">
        <v>9.9689506553613094E-3</v>
      </c>
      <c r="JQ394" s="1">
        <v>1.08717008243705E-2</v>
      </c>
      <c r="JR394" s="1">
        <v>1.5096913826552E-2</v>
      </c>
      <c r="JS394" s="1">
        <v>9.4477733221080204E-3</v>
      </c>
      <c r="JT394" s="1">
        <v>1.5415701130153E-2</v>
      </c>
      <c r="JU394" s="1">
        <v>1.25793934524912E-2</v>
      </c>
      <c r="JV394" s="1">
        <v>1.15551263766353E-2</v>
      </c>
      <c r="JW394" s="1">
        <v>1.17433300091594E-2</v>
      </c>
      <c r="JX394" s="1">
        <v>1.08867798583778E-2</v>
      </c>
      <c r="JY394" s="1">
        <v>1.1755851595732199E-2</v>
      </c>
      <c r="JZ394" s="1">
        <v>1.13150619768252E-2</v>
      </c>
      <c r="KA394" s="1">
        <v>9.3646864402271903E-3</v>
      </c>
      <c r="KB394" s="1">
        <v>6.7442740503810697E-3</v>
      </c>
      <c r="KC394" s="1">
        <v>7.2099081160027501E-3</v>
      </c>
      <c r="KD394" s="1">
        <v>7.2253671555227899E-3</v>
      </c>
      <c r="KE394" s="1">
        <v>6.0919855342995198E-3</v>
      </c>
      <c r="KF394" s="1">
        <v>6.3297342831786898E-3</v>
      </c>
      <c r="KG394" s="1">
        <v>7.1881306264457703E-3</v>
      </c>
      <c r="KH394" s="1">
        <v>6.7517668511262703E-3</v>
      </c>
      <c r="KI394" s="1">
        <v>7.7205840440252999E-3</v>
      </c>
      <c r="KJ394" s="1">
        <v>5.1465558415035202E-3</v>
      </c>
      <c r="KK394" s="1">
        <v>5.7790013440034201E-3</v>
      </c>
      <c r="KL394" s="1">
        <v>6.3377525668171803E-3</v>
      </c>
      <c r="KM394" s="1">
        <v>5.8743530829894804E-3</v>
      </c>
      <c r="KN394" s="1">
        <v>6.7030390263722404E-3</v>
      </c>
      <c r="KO394" s="1">
        <v>6.4481724836776199E-3</v>
      </c>
      <c r="KP394" s="1">
        <v>7.3235398372476302E-3</v>
      </c>
      <c r="KQ394" s="1">
        <v>6.3751618191429304E-3</v>
      </c>
      <c r="KR394" s="1">
        <v>6.7385926091291801E-3</v>
      </c>
      <c r="KS394" s="1">
        <v>7.12094193489276E-3</v>
      </c>
      <c r="KT394" s="1">
        <v>7.2569480306893704E-3</v>
      </c>
      <c r="KU394" s="1">
        <v>7.6165685315816196E-3</v>
      </c>
      <c r="KV394" s="1">
        <v>6.6251982251636799E-3</v>
      </c>
      <c r="KW394" s="1">
        <v>5.9822656443414999E-3</v>
      </c>
      <c r="KX394" s="1">
        <v>6.5617055584112696E-3</v>
      </c>
      <c r="KY394" s="1">
        <v>6.4381907196875698E-3</v>
      </c>
      <c r="KZ394" s="1">
        <v>6.24428432705618E-3</v>
      </c>
      <c r="LA394" s="1">
        <v>6.5981622239667803E-3</v>
      </c>
      <c r="LB394" s="1">
        <v>5.9952977694211996E-3</v>
      </c>
      <c r="LC394" s="1">
        <v>7.0962872554758702E-3</v>
      </c>
      <c r="LD394" s="1">
        <v>6.0742971184654902E-3</v>
      </c>
      <c r="LE394" s="1">
        <v>6.8810805460329501E-3</v>
      </c>
      <c r="LF394" s="1">
        <v>6.6244923122793301E-3</v>
      </c>
      <c r="LG394" s="1">
        <v>8.2003625954900801E-3</v>
      </c>
      <c r="LH394" s="1">
        <v>9.2201943029990106E-3</v>
      </c>
      <c r="LI394" s="1">
        <v>8.4149818738861702E-3</v>
      </c>
      <c r="LJ394" s="1">
        <v>8.4283962347487008E-3</v>
      </c>
      <c r="LK394" s="1">
        <v>7.1335286187421999E-3</v>
      </c>
      <c r="LL394" s="1">
        <v>6.2329311229778602E-3</v>
      </c>
      <c r="LM394" s="1">
        <v>6.2920445108562402E-3</v>
      </c>
      <c r="LN394" s="1">
        <v>7.0879316758182698E-3</v>
      </c>
      <c r="LO394" s="1">
        <v>7.5861178633207299E-3</v>
      </c>
      <c r="LP394" s="1">
        <v>8.0375620539149695E-3</v>
      </c>
      <c r="LQ394" s="1">
        <v>6.08342197438844E-3</v>
      </c>
      <c r="LR394" s="1">
        <v>5.6833715180236903E-3</v>
      </c>
      <c r="LS394" s="1">
        <v>6.9254535675118498E-3</v>
      </c>
      <c r="LT394" s="1">
        <v>7.8306776957226005E-3</v>
      </c>
      <c r="LU394" s="1">
        <v>6.5467062940890199E-3</v>
      </c>
      <c r="LV394" s="1">
        <v>6.2372202969213104E-3</v>
      </c>
      <c r="LW394" s="1">
        <v>8.57967163381574E-3</v>
      </c>
      <c r="LX394" s="1">
        <v>8.0035145464160892E-3</v>
      </c>
      <c r="LY394" s="1">
        <v>7.2216647511752496E-3</v>
      </c>
      <c r="LZ394" s="1">
        <v>6.7184035370437302E-3</v>
      </c>
      <c r="MA394" s="1">
        <v>8.1473355685565407E-3</v>
      </c>
      <c r="MB394" s="1">
        <v>6.7332789245197599E-3</v>
      </c>
      <c r="MC394" s="1">
        <v>7.6470732414069204E-3</v>
      </c>
      <c r="MD394" s="1">
        <v>6.5931564472956599E-3</v>
      </c>
      <c r="ME394" s="1">
        <v>4.7878284346330397E-3</v>
      </c>
      <c r="MF394" s="1">
        <v>6.6592695724248096E-3</v>
      </c>
      <c r="MG394" s="1">
        <v>6.1770030521676898E-3</v>
      </c>
      <c r="MH394" s="1">
        <v>6.8749905946711197E-3</v>
      </c>
      <c r="MI394" s="1">
        <v>7.2797876010011302E-3</v>
      </c>
      <c r="MJ394" s="1">
        <v>0</v>
      </c>
      <c r="MK394" s="1">
        <v>0</v>
      </c>
      <c r="ML394" s="1">
        <v>1.0543390280971721</v>
      </c>
      <c r="MM394" s="1">
        <v>-0.56502745120008535</v>
      </c>
      <c r="MN394" s="1">
        <v>0.75226980126966236</v>
      </c>
      <c r="MO394" s="1">
        <v>-0.99062847428495193</v>
      </c>
      <c r="MP394" s="1">
        <v>-0.45673663897794403</v>
      </c>
      <c r="MQ394" s="1">
        <v>-0.99426650902007363</v>
      </c>
      <c r="MR394" s="1">
        <v>1.2594679598881169</v>
      </c>
      <c r="MS394" s="1">
        <v>-0.38588710269695403</v>
      </c>
      <c r="MT394" s="1">
        <v>-0.24367211007649525</v>
      </c>
    </row>
    <row r="395" spans="1:358" x14ac:dyDescent="0.25">
      <c r="A395" s="1" t="s">
        <v>788</v>
      </c>
      <c r="B395" s="1" t="s">
        <v>375</v>
      </c>
      <c r="C395" s="3">
        <v>20</v>
      </c>
      <c r="D395" s="1" t="s">
        <v>775</v>
      </c>
      <c r="E395" s="2">
        <v>0</v>
      </c>
      <c r="F395" s="2">
        <v>14</v>
      </c>
      <c r="G395" s="2" t="str">
        <f t="shared" si="12"/>
        <v>keep</v>
      </c>
      <c r="H395" s="2" t="str">
        <f t="shared" si="13"/>
        <v>keep</v>
      </c>
      <c r="I395" s="2">
        <v>3</v>
      </c>
      <c r="J395" s="1">
        <v>0</v>
      </c>
      <c r="K395" s="1">
        <v>1</v>
      </c>
      <c r="L395" s="1">
        <v>0</v>
      </c>
      <c r="M395" s="1">
        <v>0</v>
      </c>
      <c r="N395" s="1">
        <v>67</v>
      </c>
      <c r="O395" s="1">
        <v>33</v>
      </c>
      <c r="P395" s="1">
        <v>0</v>
      </c>
      <c r="Q395" s="1">
        <v>0</v>
      </c>
      <c r="R395" s="1">
        <v>0</v>
      </c>
      <c r="S395" s="1">
        <v>5.8</v>
      </c>
      <c r="T395" s="1">
        <v>2.75</v>
      </c>
      <c r="U395" s="1">
        <v>5.375</v>
      </c>
      <c r="V395" s="1">
        <v>0.3</v>
      </c>
      <c r="W395" s="1">
        <v>2.4</v>
      </c>
      <c r="X395" s="1">
        <v>0</v>
      </c>
      <c r="Y395" s="1">
        <v>3.5</v>
      </c>
      <c r="Z395" s="1">
        <v>2.666666666666667</v>
      </c>
      <c r="AA395" s="1">
        <v>1.428571428571429</v>
      </c>
      <c r="AB395" s="1">
        <v>4.0801544005507798E-2</v>
      </c>
      <c r="AC395" s="1">
        <v>3.9991712119722501E-2</v>
      </c>
      <c r="AD395" s="1">
        <v>3.8799268166537303E-2</v>
      </c>
      <c r="AE395" s="1">
        <v>3.9718723815248901E-2</v>
      </c>
      <c r="AF395" s="1">
        <v>4.0586549481557599E-2</v>
      </c>
      <c r="AG395" s="1">
        <v>3.9555844235447502E-2</v>
      </c>
      <c r="AH395" s="1">
        <v>4.0401070869708497E-2</v>
      </c>
      <c r="AI395" s="1">
        <v>4.10654580908918E-2</v>
      </c>
      <c r="AJ395" s="1">
        <v>3.9386561654354002E-2</v>
      </c>
      <c r="AK395" s="1">
        <v>3.8214000820810799E-2</v>
      </c>
      <c r="AL395" s="1">
        <v>4.1261128123339798E-2</v>
      </c>
      <c r="AM395" s="1">
        <v>4.0798714285523098E-2</v>
      </c>
      <c r="AN395" s="1">
        <v>4.02134160283193E-2</v>
      </c>
      <c r="AO395" s="1">
        <v>3.8722192145966998E-2</v>
      </c>
      <c r="AP395" s="1">
        <v>4.0003305424307203E-2</v>
      </c>
      <c r="AQ395" s="1">
        <v>3.9338211912156397E-2</v>
      </c>
      <c r="AR395" s="1">
        <v>4.0050986800811497E-2</v>
      </c>
      <c r="AS395" s="1">
        <v>4.1122940984585202E-2</v>
      </c>
      <c r="AT395" s="1">
        <v>4.03183887493948E-2</v>
      </c>
      <c r="AU395" s="1">
        <v>4.0754967878821199E-2</v>
      </c>
      <c r="AV395" s="1">
        <v>4.1673969707141198E-2</v>
      </c>
      <c r="AW395" s="1">
        <v>4.0261489645529697E-2</v>
      </c>
      <c r="AX395" s="1">
        <v>4.1183473304281203E-2</v>
      </c>
      <c r="AY395" s="1">
        <v>3.8848904103141499E-2</v>
      </c>
      <c r="AZ395" s="1">
        <v>4.1472113897844803E-2</v>
      </c>
      <c r="BA395" s="1">
        <v>4.06100578132172E-2</v>
      </c>
      <c r="BB395" s="1">
        <v>4.1349012513255401E-2</v>
      </c>
      <c r="BC395" s="1">
        <v>4.1877077677774502E-2</v>
      </c>
      <c r="BD395" s="1">
        <v>4.4362460215426801E-2</v>
      </c>
      <c r="BE395" s="1">
        <v>4.0906648413349699E-2</v>
      </c>
      <c r="BF395" s="1">
        <v>4.1183468660636401E-2</v>
      </c>
      <c r="BG395" s="1">
        <v>3.9026768237694402E-2</v>
      </c>
      <c r="BH395" s="1">
        <v>4.0774040011636599E-2</v>
      </c>
      <c r="BI395" s="1">
        <v>4.1526244039924401E-2</v>
      </c>
      <c r="BJ395" s="1">
        <v>4.1963138093130098E-2</v>
      </c>
      <c r="BK395" s="1">
        <v>4.3294830512660802E-2</v>
      </c>
      <c r="BL395" s="1">
        <v>4.07228674505202E-2</v>
      </c>
      <c r="BM395" s="1">
        <v>4.3294830512660802E-2</v>
      </c>
      <c r="BN395" s="1">
        <v>4.0169917552640801E-2</v>
      </c>
      <c r="BO395" s="1">
        <v>4.1392881900100501E-2</v>
      </c>
      <c r="BP395" s="1">
        <v>4.1392881900100501E-2</v>
      </c>
      <c r="BQ395" s="1">
        <v>4.3780607813933899E-2</v>
      </c>
      <c r="BR395" s="1">
        <v>4.15359221785912E-2</v>
      </c>
      <c r="BS395" s="1">
        <v>4.4839230307136498E-2</v>
      </c>
      <c r="BT395" s="1">
        <v>4.2974540109327102E-2</v>
      </c>
      <c r="BU395" s="1">
        <v>4.4232689427582898E-2</v>
      </c>
      <c r="BV395" s="1">
        <v>4.2104335500488803E-2</v>
      </c>
      <c r="BW395" s="1">
        <v>4.5824648064926997E-2</v>
      </c>
      <c r="BX395" s="1">
        <v>4.1274728460753897E-2</v>
      </c>
      <c r="BY395" s="1">
        <v>4.4595807981093097E-2</v>
      </c>
      <c r="BZ395" s="1">
        <v>4.0839932514210503E-2</v>
      </c>
      <c r="CA395" s="1">
        <v>4.5071662224297399E-2</v>
      </c>
      <c r="CB395" s="1">
        <v>4.1989768851227398E-2</v>
      </c>
      <c r="CC395" s="1">
        <v>4.43987984438102E-2</v>
      </c>
      <c r="CD395" s="1">
        <v>4.0995505427015598E-2</v>
      </c>
      <c r="CE395" s="1">
        <v>4.3657527820355001E-2</v>
      </c>
      <c r="CF395" s="1">
        <v>4.2597560319771098E-2</v>
      </c>
      <c r="CG395" s="1">
        <v>4.3251887010741799E-2</v>
      </c>
      <c r="CH395" s="1">
        <v>4.0773523511445399E-2</v>
      </c>
      <c r="CI395" s="1">
        <v>4.3588496226021303E-2</v>
      </c>
      <c r="CJ395" s="1">
        <v>4.4090852765749297E-2</v>
      </c>
      <c r="CK395" s="1">
        <v>4.3058548708164203E-2</v>
      </c>
      <c r="CL395" s="1">
        <v>4.3129264219963402E-2</v>
      </c>
      <c r="CM395" s="1">
        <v>4.2421217846181199E-2</v>
      </c>
      <c r="CN395" s="1">
        <v>4.26804543307263E-2</v>
      </c>
      <c r="CO395" s="1">
        <v>4.2066184253062702E-2</v>
      </c>
      <c r="CP395" s="1">
        <v>4.1837667361983702E-2</v>
      </c>
      <c r="CQ395" s="1">
        <v>4.1435371049952999E-2</v>
      </c>
      <c r="CR395" s="1">
        <v>4.41820432835517E-2</v>
      </c>
      <c r="CS395" s="1">
        <v>4.2977320055038397E-2</v>
      </c>
      <c r="CT395" s="1">
        <v>4.3074273883015803E-2</v>
      </c>
      <c r="CU395" s="1">
        <v>4.2276456749826899E-2</v>
      </c>
      <c r="CV395" s="1">
        <v>4.28224947890792E-2</v>
      </c>
      <c r="CW395" s="1">
        <v>4.0726746497083299E-2</v>
      </c>
      <c r="CX395" s="1">
        <v>4.0419075390824503E-2</v>
      </c>
      <c r="CY395" s="1">
        <v>1.9578564057726702E-2</v>
      </c>
      <c r="CZ395" s="1">
        <v>4.1225123981658E-2</v>
      </c>
      <c r="DA395" s="1">
        <v>3.8844595642545499E-2</v>
      </c>
      <c r="DB395" s="1">
        <v>4.1989285737478302E-2</v>
      </c>
      <c r="DC395" s="1">
        <v>4.0379817935206501E-2</v>
      </c>
      <c r="DD395" s="1">
        <v>-1.0061396389999999</v>
      </c>
      <c r="DE395" s="1">
        <v>-1.0324961450000001</v>
      </c>
      <c r="DF395" s="1">
        <v>-1.052672842</v>
      </c>
      <c r="DG395" s="1">
        <v>-1.0684634</v>
      </c>
      <c r="DH395" s="1">
        <v>-1.082657888</v>
      </c>
      <c r="DI395" s="1">
        <v>-1.095450094</v>
      </c>
      <c r="DJ395" s="1">
        <v>-1.108062246</v>
      </c>
      <c r="DK395" s="1">
        <v>-1.092383841</v>
      </c>
      <c r="DL395" s="1">
        <v>-0.90132625399999999</v>
      </c>
      <c r="DM395" s="1">
        <v>-0.80525691799999999</v>
      </c>
      <c r="DN395" s="1">
        <v>-1.0958559779999999</v>
      </c>
      <c r="DO395" s="1">
        <v>-1.1083521629999999</v>
      </c>
      <c r="DP395" s="1">
        <v>-1.0898867400000001</v>
      </c>
      <c r="DQ395" s="1">
        <v>-0.89586513300000004</v>
      </c>
      <c r="DR395" s="1">
        <v>-0.80565746100000002</v>
      </c>
      <c r="DS395" s="1">
        <v>-0.87329433199999995</v>
      </c>
      <c r="DT395" s="1">
        <v>-0.94830882800000005</v>
      </c>
      <c r="DU395" s="1">
        <v>-0.99390590499999998</v>
      </c>
      <c r="DV395" s="1">
        <v>-1.0203562530000001</v>
      </c>
      <c r="DW395" s="1">
        <v>-1.0379122519999999</v>
      </c>
      <c r="DX395" s="1">
        <v>-1.060461691</v>
      </c>
      <c r="DY395" s="1">
        <v>-1.072593954</v>
      </c>
      <c r="DZ395" s="1">
        <v>-1.083348349</v>
      </c>
      <c r="EA395" s="1">
        <v>-1.0940714629999999</v>
      </c>
      <c r="EB395" s="1">
        <v>-1.104220846</v>
      </c>
      <c r="EC395" s="1">
        <v>-1.0045061850000001</v>
      </c>
      <c r="ED395" s="1">
        <v>-1.1197085170000001</v>
      </c>
      <c r="EE395" s="1">
        <v>-1.127550772</v>
      </c>
      <c r="EF395" s="1">
        <v>-1.135501364</v>
      </c>
      <c r="EG395" s="1">
        <v>-1.1415697840000001</v>
      </c>
      <c r="EH395" s="1">
        <v>-1.1085512900000001</v>
      </c>
      <c r="EI395" s="1">
        <v>-1.1161989960000001</v>
      </c>
      <c r="EJ395" s="1">
        <v>-1.123295095</v>
      </c>
      <c r="EK395" s="1">
        <v>-1.131698111</v>
      </c>
      <c r="EL395" s="1">
        <v>-1.139335897</v>
      </c>
      <c r="EM395" s="1">
        <v>-1.1445574549999999</v>
      </c>
      <c r="EN395" s="1">
        <v>-1.1490145469999999</v>
      </c>
      <c r="EO395" s="1">
        <v>-1.1519587309999999</v>
      </c>
      <c r="EP395" s="1">
        <v>-1.154308584</v>
      </c>
      <c r="EQ395" s="1">
        <v>-1.158839682</v>
      </c>
      <c r="ER395" s="1">
        <v>77.469335049999998</v>
      </c>
      <c r="ES395" s="1">
        <v>75.18796992</v>
      </c>
      <c r="ET395" s="1">
        <v>73.800738010000003</v>
      </c>
      <c r="EU395" s="1">
        <v>69.284064670000006</v>
      </c>
      <c r="EV395" s="1">
        <v>71.386079710000004</v>
      </c>
      <c r="EW395" s="1">
        <v>70.381231670000005</v>
      </c>
      <c r="EX395" s="1">
        <v>75.235109719999997</v>
      </c>
      <c r="EY395" s="1">
        <v>71.985602880000002</v>
      </c>
      <c r="EZ395" s="1">
        <v>71.684587809999996</v>
      </c>
      <c r="FA395" s="1">
        <v>73.755377999999993</v>
      </c>
      <c r="FB395" s="1">
        <v>70.381231670000005</v>
      </c>
      <c r="FC395" s="1">
        <v>75.235109719999997</v>
      </c>
      <c r="FD395" s="1">
        <v>71.985602880000002</v>
      </c>
      <c r="FE395" s="1">
        <v>71.684587809999996</v>
      </c>
      <c r="FF395" s="1">
        <v>73.755377999999993</v>
      </c>
      <c r="FG395" s="1">
        <v>64.516129030000002</v>
      </c>
      <c r="FH395" s="1">
        <v>73.304825899999997</v>
      </c>
      <c r="FI395" s="1">
        <v>75.61436673</v>
      </c>
      <c r="FJ395" s="1">
        <v>83.044982700000006</v>
      </c>
      <c r="FK395" s="1">
        <v>84.925690020000005</v>
      </c>
      <c r="FL395" s="1">
        <v>76.530612239999996</v>
      </c>
      <c r="FM395" s="1">
        <v>71.985602880000002</v>
      </c>
      <c r="FN395" s="1">
        <v>68.728522339999998</v>
      </c>
      <c r="FO395" s="1">
        <v>71.471113759999994</v>
      </c>
      <c r="FP395" s="1">
        <v>73.619631900000002</v>
      </c>
      <c r="FQ395" s="1">
        <v>73.529411760000002</v>
      </c>
      <c r="FR395" s="1">
        <v>71.599045349999997</v>
      </c>
      <c r="FS395" s="1">
        <v>64.136825229999999</v>
      </c>
      <c r="FT395" s="1">
        <v>64.034151550000004</v>
      </c>
      <c r="FU395" s="1">
        <v>63.559322029999997</v>
      </c>
      <c r="FV395" s="1">
        <v>71.599045349999997</v>
      </c>
      <c r="FW395" s="1">
        <v>64.136825229999999</v>
      </c>
      <c r="FX395" s="1">
        <v>64.034151550000004</v>
      </c>
      <c r="FY395" s="1">
        <v>63.559322029999997</v>
      </c>
      <c r="FZ395" s="1">
        <v>61.60164271</v>
      </c>
      <c r="GA395" s="1">
        <v>65.861690449999998</v>
      </c>
      <c r="GB395" s="1">
        <v>67.453625630000005</v>
      </c>
      <c r="GC395" s="1">
        <v>67.988668559999994</v>
      </c>
      <c r="GD395" s="1">
        <v>74.074074069999995</v>
      </c>
      <c r="GE395" s="1">
        <v>73.037127209999994</v>
      </c>
      <c r="GF395" s="1">
        <v>1.89002362601986E-2</v>
      </c>
      <c r="GG395" s="1">
        <v>2.0665805863465201E-2</v>
      </c>
      <c r="GH395" s="1">
        <v>2.0216604928624E-2</v>
      </c>
      <c r="GI395" s="1">
        <v>1.9046310004359999E-2</v>
      </c>
      <c r="GJ395" s="1">
        <v>1.97914452807109E-2</v>
      </c>
      <c r="GK395" s="1">
        <v>1.9578564057726702E-2</v>
      </c>
      <c r="GL395" s="1">
        <v>1.9032710877654999E-2</v>
      </c>
      <c r="GM395" s="1">
        <v>2.13809221345874E-2</v>
      </c>
      <c r="GN395" s="1">
        <v>2.0291456761935198E-2</v>
      </c>
      <c r="GO395" s="1">
        <v>1.97815937283745E-2</v>
      </c>
      <c r="GP395" s="1">
        <v>1.99097736227993E-2</v>
      </c>
      <c r="GQ395" s="1">
        <v>1.9502028981736801E-2</v>
      </c>
      <c r="GR395" s="1">
        <v>1.8671005675771801E-2</v>
      </c>
      <c r="GS395" s="1">
        <v>1.8990595826647801E-2</v>
      </c>
      <c r="GT395" s="1">
        <v>1.9208976014835101E-2</v>
      </c>
      <c r="GU395" s="1">
        <v>1.9552777569118999E-2</v>
      </c>
      <c r="GV395" s="1">
        <v>1.8182505004656301E-2</v>
      </c>
      <c r="GW395" s="1">
        <v>2.0507104429261899E-2</v>
      </c>
      <c r="GX395" s="1">
        <v>2.0389364017182401E-2</v>
      </c>
      <c r="GY395" s="1">
        <v>2.0395600408661198E-2</v>
      </c>
      <c r="GZ395" s="1">
        <v>1.95567366975763E-2</v>
      </c>
      <c r="HA395" s="1">
        <v>2.2058188905808601E-2</v>
      </c>
      <c r="HB395" s="1">
        <v>1.9026679215927499E-2</v>
      </c>
      <c r="HC395" s="1">
        <v>1.9590176801035201E-2</v>
      </c>
      <c r="HD395" s="1">
        <v>2.0107890449224401E-2</v>
      </c>
      <c r="HE395" s="1">
        <v>2.3396167426371701E-2</v>
      </c>
      <c r="HF395" s="1">
        <v>2.3134831887445698E-2</v>
      </c>
      <c r="HG395" s="1">
        <v>2.38925878404318E-2</v>
      </c>
      <c r="HH395" s="1">
        <v>2.3403949759572999E-2</v>
      </c>
      <c r="HI395" s="1">
        <v>2.03672644989785E-2</v>
      </c>
      <c r="HJ395" s="1">
        <v>2.15043459382761E-2</v>
      </c>
      <c r="HK395" s="1">
        <v>1.97815313755796E-2</v>
      </c>
      <c r="HL395" s="1">
        <v>2.2157758537287998E-2</v>
      </c>
      <c r="HM395" s="1">
        <v>2.3362866767414399E-2</v>
      </c>
      <c r="HN395" s="1">
        <v>2.27739924989756E-2</v>
      </c>
      <c r="HO395" s="1">
        <v>2.2764228523112801E-2</v>
      </c>
      <c r="HP395" s="1">
        <v>2.2101547869106501E-2</v>
      </c>
      <c r="HQ395" s="1">
        <v>2.2764228523112801E-2</v>
      </c>
      <c r="HR395" s="1">
        <v>2.0454004093974399E-2</v>
      </c>
      <c r="HS395" s="1">
        <v>2.3554132635724399E-2</v>
      </c>
      <c r="HT395" s="1">
        <v>2.3554132635724399E-2</v>
      </c>
      <c r="HU395" s="1">
        <v>2.3694738304354299E-2</v>
      </c>
      <c r="HV395" s="1">
        <v>2.1844126772872601E-2</v>
      </c>
      <c r="HW395" s="1">
        <v>2.34105306194285E-2</v>
      </c>
      <c r="HX395" s="1">
        <v>2.20608241341834E-2</v>
      </c>
      <c r="HY395" s="1">
        <v>2.0233402650819798E-2</v>
      </c>
      <c r="HZ395" s="1">
        <v>2.2261398257159299E-2</v>
      </c>
      <c r="IA395" s="1">
        <v>2.5376150207276599E-2</v>
      </c>
      <c r="IB395" s="1">
        <v>2.02319246376584E-2</v>
      </c>
      <c r="IC395" s="1">
        <v>2.1987370164967601E-2</v>
      </c>
      <c r="ID395" s="1">
        <v>2.1541089068017799E-2</v>
      </c>
      <c r="IE395" s="1">
        <v>1.9624799976309601E-2</v>
      </c>
      <c r="IF395" s="1">
        <v>2.15876662758855E-2</v>
      </c>
      <c r="IG395" s="1">
        <v>2.4604208478428698E-2</v>
      </c>
      <c r="IH395" s="1">
        <v>2.34843671963775E-2</v>
      </c>
      <c r="II395" s="1">
        <v>2.06866643463702E-2</v>
      </c>
      <c r="IJ395" s="1">
        <v>2.0191656339886899E-2</v>
      </c>
      <c r="IK395" s="1">
        <v>2.1241776629362701E-2</v>
      </c>
      <c r="IL395" s="1">
        <v>2.19880159507049E-2</v>
      </c>
      <c r="IM395" s="1">
        <v>2.28443670505225E-2</v>
      </c>
      <c r="IN395" s="1">
        <v>2.2785409176302101E-2</v>
      </c>
      <c r="IO395" s="1">
        <v>2.1363252284647801E-2</v>
      </c>
      <c r="IP395" s="1">
        <v>2.1439527955289701E-2</v>
      </c>
      <c r="IQ395" s="1">
        <v>1.8921957709676199E-2</v>
      </c>
      <c r="IR395" s="1">
        <v>2.04670601398175E-2</v>
      </c>
      <c r="IS395" s="1">
        <v>1.8128410929533101E-2</v>
      </c>
      <c r="IT395" s="1">
        <v>2.1212131994014598E-2</v>
      </c>
      <c r="IU395" s="1">
        <v>2.1264961360388301E-2</v>
      </c>
      <c r="IV395" s="1">
        <v>2.1368999273209802E-2</v>
      </c>
      <c r="IW395" s="1">
        <v>1.9536352933380699E-2</v>
      </c>
      <c r="IX395" s="1">
        <v>2.1563676661392001E-2</v>
      </c>
      <c r="IY395" s="1">
        <v>1.99629704369822E-2</v>
      </c>
      <c r="IZ395" s="1">
        <v>2.1327258605065701E-2</v>
      </c>
      <c r="JA395" s="1">
        <v>2.0141248465230601E-2</v>
      </c>
      <c r="JB395" s="1">
        <v>1.8733015485192898E-2</v>
      </c>
      <c r="JC395" s="1">
        <v>2.0640027763575999E-2</v>
      </c>
      <c r="JD395" s="1">
        <v>1.7335636522811702E-2</v>
      </c>
      <c r="JE395" s="1">
        <v>2.0266555024847501E-2</v>
      </c>
      <c r="JF395" s="1">
        <v>2.27101489778068E-2</v>
      </c>
      <c r="JG395" s="1">
        <v>2.0831923817238501E-2</v>
      </c>
      <c r="JH395" s="1">
        <v>8.5311925720073199E-3</v>
      </c>
      <c r="JI395" s="1">
        <v>9.8749664975771208E-3</v>
      </c>
      <c r="JJ395" s="1">
        <v>7.7978037399573001E-3</v>
      </c>
      <c r="JK395" s="1">
        <v>8.1672046400495905E-3</v>
      </c>
      <c r="JL395" s="1">
        <v>8.0107023392748597E-3</v>
      </c>
      <c r="JM395" s="1">
        <v>6.9662161617088502E-3</v>
      </c>
      <c r="JN395" s="1">
        <v>8.2449033494447002E-3</v>
      </c>
      <c r="JO395" s="1">
        <v>6.4786950884657196E-3</v>
      </c>
      <c r="JP395" s="1">
        <v>7.9577779532898005E-3</v>
      </c>
      <c r="JQ395" s="1">
        <v>8.1729144775112006E-3</v>
      </c>
      <c r="JR395" s="1">
        <v>7.66885067424711E-3</v>
      </c>
      <c r="JS395" s="1">
        <v>6.3281532090384502E-3</v>
      </c>
      <c r="JT395" s="1">
        <v>6.85810750613987E-3</v>
      </c>
      <c r="JU395" s="1">
        <v>7.2379837237110198E-3</v>
      </c>
      <c r="JV395" s="1">
        <v>8.1409880096521003E-3</v>
      </c>
      <c r="JW395" s="1">
        <v>7.0816531774049703E-3</v>
      </c>
      <c r="JX395" s="1">
        <v>7.7848258062547101E-3</v>
      </c>
      <c r="JY395" s="1">
        <v>7.1924257930817796E-3</v>
      </c>
      <c r="JZ395" s="1">
        <v>5.70632671067349E-3</v>
      </c>
      <c r="KA395" s="1">
        <v>6.7999531599943997E-3</v>
      </c>
      <c r="KB395" s="1">
        <v>6.3833481628639303E-3</v>
      </c>
      <c r="KC395" s="1">
        <v>5.8553384547621202E-3</v>
      </c>
      <c r="KD395" s="1">
        <v>6.7927493036154599E-3</v>
      </c>
      <c r="KE395" s="1">
        <v>6.5258177621584099E-3</v>
      </c>
      <c r="KF395" s="1">
        <v>6.5822204121490299E-3</v>
      </c>
      <c r="KG395" s="1">
        <v>7.3313865763098502E-3</v>
      </c>
      <c r="KH395" s="1">
        <v>6.3338567346772198E-3</v>
      </c>
      <c r="KI395" s="1">
        <v>7.2288644045265804E-3</v>
      </c>
      <c r="KJ395" s="1">
        <v>7.8076537720504803E-3</v>
      </c>
      <c r="KK395" s="1">
        <v>6.3333685451115399E-3</v>
      </c>
      <c r="KL395" s="1">
        <v>7.3578645661870803E-3</v>
      </c>
      <c r="KM395" s="1">
        <v>6.9910836659628599E-3</v>
      </c>
      <c r="KN395" s="1">
        <v>7.0412323809680398E-3</v>
      </c>
      <c r="KO395" s="1">
        <v>6.5337581024686002E-3</v>
      </c>
      <c r="KP395" s="1">
        <v>7.0481977935560004E-3</v>
      </c>
      <c r="KQ395" s="1">
        <v>7.0667938265390404E-3</v>
      </c>
      <c r="KR395" s="1">
        <v>6.7291869824571996E-3</v>
      </c>
      <c r="KS395" s="1">
        <v>6.4198366239352498E-3</v>
      </c>
      <c r="KT395" s="1">
        <v>6.21393079260389E-3</v>
      </c>
      <c r="KU395" s="1">
        <v>6.0832401038205504E-3</v>
      </c>
      <c r="KV395" s="1">
        <v>7.0913846468843604E-3</v>
      </c>
      <c r="KW395" s="1">
        <v>7.5260077776200598E-3</v>
      </c>
      <c r="KX395" s="1">
        <v>7.2957165868539203E-3</v>
      </c>
      <c r="KY395" s="1">
        <v>7.1732425328718003E-3</v>
      </c>
      <c r="KZ395" s="1">
        <v>7.7116879927508399E-3</v>
      </c>
      <c r="LA395" s="1">
        <v>6.2647139038661398E-3</v>
      </c>
      <c r="LB395" s="1">
        <v>6.95009985701302E-3</v>
      </c>
      <c r="LC395" s="1">
        <v>7.2940214619235796E-3</v>
      </c>
      <c r="LD395" s="1">
        <v>6.0597761501582897E-3</v>
      </c>
      <c r="LE395" s="1">
        <v>6.3420257713138403E-3</v>
      </c>
      <c r="LF395" s="1">
        <v>6.0920167443215796E-3</v>
      </c>
      <c r="LG395" s="1">
        <v>6.4425349052350499E-3</v>
      </c>
      <c r="LH395" s="1">
        <v>5.9885069648384298E-3</v>
      </c>
      <c r="LI395" s="1">
        <v>6.90895516134085E-3</v>
      </c>
      <c r="LJ395" s="1">
        <v>6.5629390223808197E-3</v>
      </c>
      <c r="LK395" s="1">
        <v>7.2254992670795501E-3</v>
      </c>
      <c r="LL395" s="1">
        <v>6.56058354451003E-3</v>
      </c>
      <c r="LM395" s="1">
        <v>6.3219509515675702E-3</v>
      </c>
      <c r="LN395" s="1">
        <v>7.3115171131134596E-3</v>
      </c>
      <c r="LO395" s="1">
        <v>6.1987208286605399E-3</v>
      </c>
      <c r="LP395" s="1">
        <v>6.3787195149484499E-3</v>
      </c>
      <c r="LQ395" s="1">
        <v>6.5542838902436697E-3</v>
      </c>
      <c r="LR395" s="1">
        <v>6.2975314732249899E-3</v>
      </c>
      <c r="LS395" s="1">
        <v>6.5305609877115804E-3</v>
      </c>
      <c r="LT395" s="1">
        <v>5.85265720640522E-3</v>
      </c>
      <c r="LU395" s="1">
        <v>6.3218679429773803E-3</v>
      </c>
      <c r="LV395" s="1">
        <v>6.1249298904278299E-3</v>
      </c>
      <c r="LW395" s="1">
        <v>6.3007016018924496E-3</v>
      </c>
      <c r="LX395" s="1">
        <v>5.7631806000704097E-3</v>
      </c>
      <c r="LY395" s="1">
        <v>6.2847696361198998E-3</v>
      </c>
      <c r="LZ395" s="1">
        <v>6.4582575381313496E-3</v>
      </c>
      <c r="MA395" s="1">
        <v>6.5971374773981699E-3</v>
      </c>
      <c r="MB395" s="1">
        <v>7.1339178870276103E-3</v>
      </c>
      <c r="MC395" s="1">
        <v>6.6344588081377999E-3</v>
      </c>
      <c r="MD395" s="1">
        <v>7.6293356171487203E-3</v>
      </c>
      <c r="ME395" s="1">
        <v>6.19563660030714E-3</v>
      </c>
      <c r="MF395" s="1">
        <v>6.8917039790766998E-3</v>
      </c>
      <c r="MG395" s="1">
        <v>7.5149033384013702E-3</v>
      </c>
      <c r="MH395" s="1">
        <v>9.6184440366899396E-3</v>
      </c>
      <c r="MI395" s="1">
        <v>9.0203302885039898E-3</v>
      </c>
      <c r="MJ395" s="1">
        <v>1</v>
      </c>
      <c r="MK395" s="1">
        <v>0</v>
      </c>
      <c r="ML395" s="1">
        <v>1.0543390280971721</v>
      </c>
      <c r="MM395" s="1">
        <v>-0.56502745120008535</v>
      </c>
      <c r="MN395" s="1">
        <v>0.75226980126966236</v>
      </c>
      <c r="MO395" s="1">
        <v>-0.99062847428495193</v>
      </c>
      <c r="MP395" s="1">
        <v>-0.45673663897794403</v>
      </c>
      <c r="MQ395" s="1">
        <v>-0.99426650902007363</v>
      </c>
      <c r="MR395" s="1">
        <v>1.2594679598881169</v>
      </c>
      <c r="MS395" s="1">
        <v>-0.38588710269695403</v>
      </c>
      <c r="MT395" s="1">
        <v>-0.24367211007649525</v>
      </c>
    </row>
    <row r="396" spans="1:358" x14ac:dyDescent="0.25">
      <c r="A396" s="1" t="s">
        <v>789</v>
      </c>
      <c r="B396" s="1" t="s">
        <v>375</v>
      </c>
      <c r="C396" s="3">
        <v>20</v>
      </c>
      <c r="D396" s="1" t="s">
        <v>775</v>
      </c>
      <c r="E396" s="2">
        <v>0</v>
      </c>
      <c r="F396" s="2">
        <v>15</v>
      </c>
      <c r="G396" s="2" t="str">
        <f t="shared" si="12"/>
        <v>keep</v>
      </c>
      <c r="H396" s="2" t="str">
        <f t="shared" si="13"/>
        <v>keep</v>
      </c>
      <c r="I396" s="2">
        <v>4</v>
      </c>
      <c r="J396" s="1">
        <v>0</v>
      </c>
      <c r="K396" s="1">
        <v>0</v>
      </c>
      <c r="L396" s="1">
        <v>1</v>
      </c>
      <c r="M396" s="1">
        <v>0</v>
      </c>
      <c r="N396" s="1">
        <v>60</v>
      </c>
      <c r="O396" s="1">
        <v>40</v>
      </c>
      <c r="P396" s="1">
        <v>1</v>
      </c>
      <c r="Q396" s="1">
        <v>1</v>
      </c>
      <c r="R396" s="1">
        <v>0</v>
      </c>
      <c r="S396" s="1">
        <v>5.8</v>
      </c>
      <c r="T396" s="1">
        <v>2.75</v>
      </c>
      <c r="U396" s="1">
        <v>5.375</v>
      </c>
      <c r="V396" s="1">
        <v>0.3</v>
      </c>
      <c r="W396" s="1">
        <v>2.4</v>
      </c>
      <c r="X396" s="1">
        <v>0</v>
      </c>
      <c r="Y396" s="1">
        <v>3.5</v>
      </c>
      <c r="Z396" s="1">
        <v>2.666666666666667</v>
      </c>
      <c r="AA396" s="1">
        <v>1.428571428571429</v>
      </c>
      <c r="AB396" s="1">
        <v>3.62888505597707E-2</v>
      </c>
      <c r="AC396" s="1">
        <v>3.8473493919252699E-2</v>
      </c>
      <c r="AD396" s="1">
        <v>3.7417266710746799E-2</v>
      </c>
      <c r="AE396" s="1">
        <v>3.7974402617896502E-2</v>
      </c>
      <c r="AF396" s="1">
        <v>3.80914751663377E-2</v>
      </c>
      <c r="AG396" s="1">
        <v>3.9212991240743199E-2</v>
      </c>
      <c r="AH396" s="1">
        <v>3.5699650091826199E-2</v>
      </c>
      <c r="AI396" s="1">
        <v>3.8745892640806703E-2</v>
      </c>
      <c r="AJ396" s="1">
        <v>3.5937505998208198E-2</v>
      </c>
      <c r="AK396" s="1">
        <v>3.8626877011593903E-2</v>
      </c>
      <c r="AL396" s="1">
        <v>3.5163131557974903E-2</v>
      </c>
      <c r="AM396" s="1">
        <v>3.6475658721305697E-2</v>
      </c>
      <c r="AN396" s="1">
        <v>3.6899329531702801E-2</v>
      </c>
      <c r="AO396" s="1">
        <v>3.6338857723175001E-2</v>
      </c>
      <c r="AP396" s="1">
        <v>3.6152636557053197E-2</v>
      </c>
      <c r="AQ396" s="1">
        <v>3.7789408312982102E-2</v>
      </c>
      <c r="AR396" s="1">
        <v>3.7566895965388897E-2</v>
      </c>
      <c r="AS396" s="1">
        <v>3.75600783833114E-2</v>
      </c>
      <c r="AT396" s="1">
        <v>3.6443503147922801E-2</v>
      </c>
      <c r="AU396" s="1">
        <v>3.7476409729475302E-2</v>
      </c>
      <c r="AV396" s="1">
        <v>3.8154818201116797E-2</v>
      </c>
      <c r="AW396" s="1">
        <v>3.7856174458544903E-2</v>
      </c>
      <c r="AX396" s="1">
        <v>4.1554257997866197E-2</v>
      </c>
      <c r="AY396" s="1">
        <v>3.9175313257757402E-2</v>
      </c>
      <c r="AZ396" s="1">
        <v>3.9232592664064897E-2</v>
      </c>
      <c r="BA396" s="1">
        <v>3.9272342025007102E-2</v>
      </c>
      <c r="BB396" s="1">
        <v>3.9862374624192197E-2</v>
      </c>
      <c r="BC396" s="1">
        <v>3.9778326991369101E-2</v>
      </c>
      <c r="BD396" s="1">
        <v>3.8598922561049201E-2</v>
      </c>
      <c r="BE396" s="1">
        <v>3.8716769177975598E-2</v>
      </c>
      <c r="BF396" s="1">
        <v>3.9688814209329203E-2</v>
      </c>
      <c r="BG396" s="1">
        <v>3.7541611517927002E-2</v>
      </c>
      <c r="BH396" s="1">
        <v>3.8977172087767402E-2</v>
      </c>
      <c r="BI396" s="1">
        <v>3.9606632701172498E-2</v>
      </c>
      <c r="BJ396" s="1">
        <v>4.09428797250561E-2</v>
      </c>
      <c r="BK396" s="1">
        <v>3.7508539967308303E-2</v>
      </c>
      <c r="BL396" s="1">
        <v>3.9240006990961897E-2</v>
      </c>
      <c r="BM396" s="1">
        <v>3.7508539967308303E-2</v>
      </c>
      <c r="BN396" s="1">
        <v>3.79561918723169E-2</v>
      </c>
      <c r="BO396" s="1">
        <v>4.3738986516137203E-2</v>
      </c>
      <c r="BP396" s="1">
        <v>4.3738986516137203E-2</v>
      </c>
      <c r="BQ396" s="1">
        <v>4.13636274684267E-2</v>
      </c>
      <c r="BR396" s="1">
        <v>4.3352559297876299E-2</v>
      </c>
      <c r="BS396" s="1">
        <v>4.0795468981393197E-2</v>
      </c>
      <c r="BT396" s="1">
        <v>4.4254100158958899E-2</v>
      </c>
      <c r="BU396" s="1">
        <v>4.5937110431180601E-2</v>
      </c>
      <c r="BV396" s="1">
        <v>4.7099898339186499E-2</v>
      </c>
      <c r="BW396" s="1">
        <v>4.3766199659875799E-2</v>
      </c>
      <c r="BX396" s="1">
        <v>4.1199612168476202E-2</v>
      </c>
      <c r="BY396" s="1">
        <v>4.0360777906797499E-2</v>
      </c>
      <c r="BZ396" s="1">
        <v>4.1075674644241701E-2</v>
      </c>
      <c r="CA396" s="1">
        <v>3.9490647800407001E-2</v>
      </c>
      <c r="CB396" s="1">
        <v>4.1964751610419897E-2</v>
      </c>
      <c r="CC396" s="1">
        <v>4.1211173624777803E-2</v>
      </c>
      <c r="CD396" s="1">
        <v>4.2796043891115999E-2</v>
      </c>
      <c r="CE396" s="1">
        <v>4.1176307948629698E-2</v>
      </c>
      <c r="CF396" s="1">
        <v>4.10876049219022E-2</v>
      </c>
      <c r="CG396" s="1">
        <v>4.05521622148775E-2</v>
      </c>
      <c r="CH396" s="1">
        <v>4.0998628043544698E-2</v>
      </c>
      <c r="CI396" s="1">
        <v>3.9199132987681899E-2</v>
      </c>
      <c r="CJ396" s="1">
        <v>4.3646118391541998E-2</v>
      </c>
      <c r="CK396" s="1">
        <v>3.9884429672998302E-2</v>
      </c>
      <c r="CL396" s="1">
        <v>4.0399215766485003E-2</v>
      </c>
      <c r="CM396" s="1">
        <v>3.7557058018823301E-2</v>
      </c>
      <c r="CN396" s="1">
        <v>3.6925502817803997E-2</v>
      </c>
      <c r="CO396" s="1">
        <v>3.9504782826508003E-2</v>
      </c>
      <c r="CP396" s="1">
        <v>3.7276661324687599E-2</v>
      </c>
      <c r="CQ396" s="1">
        <v>3.9073476848919403E-2</v>
      </c>
      <c r="CR396" s="1">
        <v>3.7382099550388202E-2</v>
      </c>
      <c r="CS396" s="1">
        <v>3.8932717157385402E-2</v>
      </c>
      <c r="CT396" s="1">
        <v>3.5570932936186503E-2</v>
      </c>
      <c r="CU396" s="1">
        <v>3.99679624480112E-2</v>
      </c>
      <c r="CV396" s="1">
        <v>3.43070452991973E-2</v>
      </c>
      <c r="CW396" s="1">
        <v>3.7087464157352E-2</v>
      </c>
      <c r="CX396" s="1">
        <v>3.6507485545709803E-2</v>
      </c>
      <c r="CY396" s="1">
        <v>2.3303120668437802E-2</v>
      </c>
      <c r="CZ396" s="1">
        <v>3.8135333455015401E-2</v>
      </c>
      <c r="DA396" s="1">
        <v>3.8605580313059697E-2</v>
      </c>
      <c r="DB396" s="1">
        <v>3.7482665363534902E-2</v>
      </c>
      <c r="DC396" s="1">
        <v>3.7729652944735799E-2</v>
      </c>
      <c r="DD396" s="1">
        <v>-1.1428011680000001</v>
      </c>
      <c r="DE396" s="1">
        <v>-1.1479929710000001</v>
      </c>
      <c r="DF396" s="1">
        <v>-1.151248434</v>
      </c>
      <c r="DG396" s="1">
        <v>-1.1532763269999999</v>
      </c>
      <c r="DH396" s="1">
        <v>-1.1571581630000001</v>
      </c>
      <c r="DI396" s="1">
        <v>-1.1624819550000001</v>
      </c>
      <c r="DJ396" s="1">
        <v>-1.1703081870000001</v>
      </c>
      <c r="DK396" s="1">
        <v>-1.1724589139999999</v>
      </c>
      <c r="DL396" s="1">
        <v>-1.147441366</v>
      </c>
      <c r="DM396" s="1">
        <v>-1.1547724509999999</v>
      </c>
      <c r="DN396" s="1">
        <v>-1.1533190520000001</v>
      </c>
      <c r="DO396" s="1">
        <v>-1.157216909</v>
      </c>
      <c r="DP396" s="1">
        <v>-1.1626330170000001</v>
      </c>
      <c r="DQ396" s="1">
        <v>-1.170536306</v>
      </c>
      <c r="DR396" s="1">
        <v>-1.1722155359999999</v>
      </c>
      <c r="DS396" s="1">
        <v>-1.1472216399999999</v>
      </c>
      <c r="DT396" s="1">
        <v>-1.154947164</v>
      </c>
      <c r="DU396" s="1">
        <v>-1.1683001310000001</v>
      </c>
      <c r="DV396" s="1">
        <v>-1.178913382</v>
      </c>
      <c r="DW396" s="1">
        <v>-1.191108206</v>
      </c>
      <c r="DX396" s="1">
        <v>-1.208260611</v>
      </c>
      <c r="DY396" s="1">
        <v>-1.2192889</v>
      </c>
      <c r="DZ396" s="1">
        <v>-1.2292032989999999</v>
      </c>
      <c r="EA396" s="1">
        <v>-1.2393976959999999</v>
      </c>
      <c r="EB396" s="1">
        <v>-1.248559835</v>
      </c>
      <c r="EC396" s="1">
        <v>-1.0045061850000001</v>
      </c>
      <c r="ED396" s="1">
        <v>-1.2623087669999999</v>
      </c>
      <c r="EE396" s="1">
        <v>-1.248758963</v>
      </c>
      <c r="EF396" s="1">
        <v>-1.238676718</v>
      </c>
      <c r="EG396" s="1">
        <v>-1.2486498619999999</v>
      </c>
      <c r="EH396" s="1">
        <v>-1.2620089320000001</v>
      </c>
      <c r="EI396" s="1">
        <v>-1.2472201140000001</v>
      </c>
      <c r="EJ396" s="1">
        <v>-1.2388582969999999</v>
      </c>
      <c r="EK396" s="1">
        <v>-1.2499071859999999</v>
      </c>
      <c r="EL396" s="1">
        <v>-1.263517263</v>
      </c>
      <c r="EM396" s="1">
        <v>-1.27440975</v>
      </c>
      <c r="EN396" s="1">
        <v>-1.283996084</v>
      </c>
      <c r="EO396" s="1">
        <v>-1.2937968040000001</v>
      </c>
      <c r="EP396" s="1">
        <v>-1.303097036</v>
      </c>
      <c r="EQ396" s="1">
        <v>-1.307462576</v>
      </c>
      <c r="ER396" s="1">
        <v>67.453625630000005</v>
      </c>
      <c r="ES396" s="1">
        <v>67.988668559999994</v>
      </c>
      <c r="ET396" s="1">
        <v>73.260073259999999</v>
      </c>
      <c r="EU396" s="1">
        <v>74.074074069999995</v>
      </c>
      <c r="EV396" s="1">
        <v>73.484384570000003</v>
      </c>
      <c r="EW396" s="1">
        <v>66.079295149999993</v>
      </c>
      <c r="EX396" s="1">
        <v>63.324538259999997</v>
      </c>
      <c r="EY396" s="1">
        <v>69.848661230000005</v>
      </c>
      <c r="EZ396" s="1">
        <v>70.093457939999993</v>
      </c>
      <c r="FA396" s="1">
        <v>73.891625619999999</v>
      </c>
      <c r="FB396" s="1">
        <v>74.074074069999995</v>
      </c>
      <c r="FC396" s="1">
        <v>73.484384570000003</v>
      </c>
      <c r="FD396" s="1">
        <v>66.079295149999993</v>
      </c>
      <c r="FE396" s="1">
        <v>63.324538259999997</v>
      </c>
      <c r="FF396" s="1">
        <v>69.848661230000005</v>
      </c>
      <c r="FG396" s="1">
        <v>70.093457939999993</v>
      </c>
      <c r="FH396" s="1">
        <v>78.68852459</v>
      </c>
      <c r="FI396" s="1">
        <v>76.142131980000002</v>
      </c>
      <c r="FJ396" s="1">
        <v>74.626865670000001</v>
      </c>
      <c r="FK396" s="1">
        <v>77.369439069999999</v>
      </c>
      <c r="FL396" s="1">
        <v>65.717415119999998</v>
      </c>
      <c r="FM396" s="1">
        <v>70.629782219999996</v>
      </c>
      <c r="FN396" s="1">
        <v>66.852367689999994</v>
      </c>
      <c r="FO396" s="1">
        <v>67.605633800000007</v>
      </c>
      <c r="FP396" s="1">
        <v>71.942446039999993</v>
      </c>
      <c r="FQ396" s="1">
        <v>75</v>
      </c>
      <c r="FR396" s="1">
        <v>79.470198679999996</v>
      </c>
      <c r="FS396" s="1">
        <v>77.021822850000007</v>
      </c>
      <c r="FT396" s="1">
        <v>73.664825050000005</v>
      </c>
      <c r="FU396" s="1">
        <v>63.025210080000001</v>
      </c>
      <c r="FV396" s="1">
        <v>71.942446039999993</v>
      </c>
      <c r="FW396" s="1">
        <v>79.470198679999996</v>
      </c>
      <c r="FX396" s="1">
        <v>77.021822850000007</v>
      </c>
      <c r="FY396" s="1">
        <v>73.937153420000001</v>
      </c>
      <c r="FZ396" s="1">
        <v>73.664825050000005</v>
      </c>
      <c r="GA396" s="1">
        <v>63.025210080000001</v>
      </c>
      <c r="GB396" s="1">
        <v>61.696658100000001</v>
      </c>
      <c r="GC396" s="1">
        <v>65.609622740000006</v>
      </c>
      <c r="GD396" s="1">
        <v>68.493150679999999</v>
      </c>
      <c r="GE396" s="1">
        <v>71.89934092</v>
      </c>
      <c r="GF396" s="1">
        <v>1.8338815010482502E-2</v>
      </c>
      <c r="GG396" s="1">
        <v>1.8829765538217198E-2</v>
      </c>
      <c r="GH396" s="1">
        <v>2.2235133980463499E-2</v>
      </c>
      <c r="GI396" s="1">
        <v>2.1899813921438901E-2</v>
      </c>
      <c r="GJ396" s="1">
        <v>2.2906071929184601E-2</v>
      </c>
      <c r="GK396" s="1">
        <v>2.3303120668437802E-2</v>
      </c>
      <c r="GL396" s="1">
        <v>1.8705513654443499E-2</v>
      </c>
      <c r="GM396" s="1">
        <v>2.1898900184616599E-2</v>
      </c>
      <c r="GN396" s="1">
        <v>2.1694058459846201E-2</v>
      </c>
      <c r="GO396" s="1">
        <v>1.95420490700885E-2</v>
      </c>
      <c r="GP396" s="1">
        <v>1.9828443510033999E-2</v>
      </c>
      <c r="GQ396" s="1">
        <v>2.0744759308226401E-2</v>
      </c>
      <c r="GR396" s="1">
        <v>2.2667269923085102E-2</v>
      </c>
      <c r="GS396" s="1">
        <v>2.05922211139998E-2</v>
      </c>
      <c r="GT396" s="1">
        <v>2.1500604987556099E-2</v>
      </c>
      <c r="GU396" s="1">
        <v>2.0146799922599001E-2</v>
      </c>
      <c r="GV396" s="1">
        <v>1.8472295637870999E-2</v>
      </c>
      <c r="GW396" s="1">
        <v>2.0058883354352498E-2</v>
      </c>
      <c r="GX396" s="1">
        <v>2.1015682909490699E-2</v>
      </c>
      <c r="GY396" s="1">
        <v>1.9657383500634801E-2</v>
      </c>
      <c r="GZ396" s="1">
        <v>2.2663737152780899E-2</v>
      </c>
      <c r="HA396" s="1">
        <v>2.2419309819053702E-2</v>
      </c>
      <c r="HB396" s="1">
        <v>1.9501432160032299E-2</v>
      </c>
      <c r="HC396" s="1">
        <v>1.8795996992799598E-2</v>
      </c>
      <c r="HD396" s="1">
        <v>1.9809647832328602E-2</v>
      </c>
      <c r="HE396" s="1">
        <v>2.4263527767508199E-2</v>
      </c>
      <c r="HF396" s="1">
        <v>2.1167986974391699E-2</v>
      </c>
      <c r="HG396" s="1">
        <v>2.0618039697420501E-2</v>
      </c>
      <c r="HH396" s="1">
        <v>2.05940546234206E-2</v>
      </c>
      <c r="HI396" s="1">
        <v>2.2625186611307E-2</v>
      </c>
      <c r="HJ396" s="1">
        <v>2.3545234360382899E-2</v>
      </c>
      <c r="HK396" s="1">
        <v>2.0557029449502499E-2</v>
      </c>
      <c r="HL396" s="1">
        <v>1.9319503689982202E-2</v>
      </c>
      <c r="HM396" s="1">
        <v>2.3582772509845199E-2</v>
      </c>
      <c r="HN396" s="1">
        <v>2.0829228864598901E-2</v>
      </c>
      <c r="HO396" s="1">
        <v>2.02388372398025E-2</v>
      </c>
      <c r="HP396" s="1">
        <v>2.27363966688615E-2</v>
      </c>
      <c r="HQ396" s="1">
        <v>2.02388372398025E-2</v>
      </c>
      <c r="HR396" s="1">
        <v>2.22504627032779E-2</v>
      </c>
      <c r="HS396" s="1">
        <v>2.2316662333176598E-2</v>
      </c>
      <c r="HT396" s="1">
        <v>2.2316662333176598E-2</v>
      </c>
      <c r="HU396" s="1">
        <v>2.0388641024468801E-2</v>
      </c>
      <c r="HV396" s="1">
        <v>2.4594628481192E-2</v>
      </c>
      <c r="HW396" s="1">
        <v>2.20982959025149E-2</v>
      </c>
      <c r="HX396" s="1">
        <v>2.2226274461526498E-2</v>
      </c>
      <c r="HY396" s="1">
        <v>2.2944109552526602E-2</v>
      </c>
      <c r="HZ396" s="1">
        <v>1.9014904959076401E-2</v>
      </c>
      <c r="IA396" s="1">
        <v>1.94763006354093E-2</v>
      </c>
      <c r="IB396" s="1">
        <v>2.14642038493402E-2</v>
      </c>
      <c r="IC396" s="1">
        <v>2.1454961013433801E-2</v>
      </c>
      <c r="ID396" s="1">
        <v>2.03006380974909E-2</v>
      </c>
      <c r="IE396" s="1">
        <v>2.0021434144962599E-2</v>
      </c>
      <c r="IF396" s="1">
        <v>2.07252616908138E-2</v>
      </c>
      <c r="IG396" s="1">
        <v>2.0070568212942501E-2</v>
      </c>
      <c r="IH396" s="1">
        <v>2.2502610758570799E-2</v>
      </c>
      <c r="II396" s="1">
        <v>1.9547452707389602E-2</v>
      </c>
      <c r="IJ396" s="1">
        <v>2.1426218102509598E-2</v>
      </c>
      <c r="IK396" s="1">
        <v>1.97631310424938E-2</v>
      </c>
      <c r="IL396" s="1">
        <v>2.16571226256271E-2</v>
      </c>
      <c r="IM396" s="1">
        <v>1.95438147552956E-2</v>
      </c>
      <c r="IN396" s="1">
        <v>1.9219051463495899E-2</v>
      </c>
      <c r="IO396" s="1">
        <v>2.0609500604362702E-2</v>
      </c>
      <c r="IP396" s="1">
        <v>2.3986136249191901E-2</v>
      </c>
      <c r="IQ396" s="1">
        <v>2.1369791286702799E-2</v>
      </c>
      <c r="IR396" s="1">
        <v>2.1553638497299799E-2</v>
      </c>
      <c r="IS396" s="1">
        <v>2.0261970671095898E-2</v>
      </c>
      <c r="IT396" s="1">
        <v>1.80344197790345E-2</v>
      </c>
      <c r="IU396" s="1">
        <v>1.9124680554734E-2</v>
      </c>
      <c r="IV396" s="1">
        <v>2.0941065517207001E-2</v>
      </c>
      <c r="IW396" s="1">
        <v>2.0444787700832599E-2</v>
      </c>
      <c r="IX396" s="1">
        <v>2.2008159634052799E-2</v>
      </c>
      <c r="IY396" s="1">
        <v>2.42650814723782E-2</v>
      </c>
      <c r="IZ396" s="1">
        <v>2.32473722758893E-2</v>
      </c>
      <c r="JA396" s="1">
        <v>2.2210222134724501E-2</v>
      </c>
      <c r="JB396" s="1">
        <v>2.0137113105368601E-2</v>
      </c>
      <c r="JC396" s="1">
        <v>2.3101008812840801E-2</v>
      </c>
      <c r="JD396" s="1">
        <v>2.04096503440142E-2</v>
      </c>
      <c r="JE396" s="1">
        <v>2.2348120795672E-2</v>
      </c>
      <c r="JF396" s="1">
        <v>2.0619609947650001E-2</v>
      </c>
      <c r="JG396" s="1">
        <v>2.0357592078769401E-2</v>
      </c>
      <c r="JH396" s="1">
        <v>6.6962169583453697E-3</v>
      </c>
      <c r="JI396" s="1">
        <v>7.8714671394890905E-3</v>
      </c>
      <c r="JJ396" s="1">
        <v>7.7817542142316299E-3</v>
      </c>
      <c r="JK396" s="1">
        <v>7.5423582401474999E-3</v>
      </c>
      <c r="JL396" s="1">
        <v>7.8643457155489795E-3</v>
      </c>
      <c r="JM396" s="1">
        <v>1.1435397450497301E-2</v>
      </c>
      <c r="JN396" s="1">
        <v>8.6889650614216003E-3</v>
      </c>
      <c r="JO396" s="1">
        <v>1.0812344159491101E-2</v>
      </c>
      <c r="JP396" s="1">
        <v>6.9169753172350504E-3</v>
      </c>
      <c r="JQ396" s="1">
        <v>9.7854432191899193E-3</v>
      </c>
      <c r="JR396" s="1">
        <v>8.4359277737333198E-3</v>
      </c>
      <c r="JS396" s="1">
        <v>7.8907068286189607E-3</v>
      </c>
      <c r="JT396" s="1">
        <v>8.7694219714410902E-3</v>
      </c>
      <c r="JU396" s="1">
        <v>9.9660367705872704E-3</v>
      </c>
      <c r="JV396" s="1">
        <v>7.22565524749716E-3</v>
      </c>
      <c r="JW396" s="1">
        <v>1.02159759909801E-2</v>
      </c>
      <c r="JX396" s="1">
        <v>9.9061744564602709E-3</v>
      </c>
      <c r="JY396" s="1">
        <v>1.0194277899587999E-2</v>
      </c>
      <c r="JZ396" s="1">
        <v>1.15003153181136E-2</v>
      </c>
      <c r="KA396" s="1">
        <v>1.11065814846144E-2</v>
      </c>
      <c r="KB396" s="1">
        <v>6.67421227005352E-3</v>
      </c>
      <c r="KC396" s="1">
        <v>6.75808634611306E-3</v>
      </c>
      <c r="KD396" s="1">
        <v>7.7331277473566603E-3</v>
      </c>
      <c r="KE396" s="1">
        <v>6.37511606671122E-3</v>
      </c>
      <c r="KF396" s="1">
        <v>7.52290907955831E-3</v>
      </c>
      <c r="KG396" s="1">
        <v>6.1459652050876497E-3</v>
      </c>
      <c r="KH396" s="1">
        <v>6.1022982092359896E-3</v>
      </c>
      <c r="KI396" s="1">
        <v>6.8497229087617802E-3</v>
      </c>
      <c r="KJ396" s="1">
        <v>6.8180022298140802E-3</v>
      </c>
      <c r="KK396" s="1">
        <v>6.4022747844723797E-3</v>
      </c>
      <c r="KL396" s="1">
        <v>7.42880618605262E-3</v>
      </c>
      <c r="KM396" s="1">
        <v>6.4508482417531604E-3</v>
      </c>
      <c r="KN396" s="1">
        <v>7.3445745018116404E-3</v>
      </c>
      <c r="KO396" s="1">
        <v>7.1121103383480601E-3</v>
      </c>
      <c r="KP396" s="1">
        <v>7.3369208975649098E-3</v>
      </c>
      <c r="KQ396" s="1">
        <v>6.2588014423121804E-3</v>
      </c>
      <c r="KR396" s="1">
        <v>7.1695946306212597E-3</v>
      </c>
      <c r="KS396" s="1">
        <v>6.2070290161606503E-3</v>
      </c>
      <c r="KT396" s="1">
        <v>7.0373164793976197E-3</v>
      </c>
      <c r="KU396" s="1">
        <v>6.4184919935963399E-3</v>
      </c>
      <c r="KV396" s="1">
        <v>6.5790425479096701E-3</v>
      </c>
      <c r="KW396" s="1">
        <v>7.1865082022198098E-3</v>
      </c>
      <c r="KX396" s="1">
        <v>6.3785820732948501E-3</v>
      </c>
      <c r="KY396" s="1">
        <v>6.5889025185272704E-3</v>
      </c>
      <c r="KZ396" s="1">
        <v>7.2097734496646701E-3</v>
      </c>
      <c r="LA396" s="1">
        <v>7.3141716679364097E-3</v>
      </c>
      <c r="LB396" s="1">
        <v>7.6651343310012703E-3</v>
      </c>
      <c r="LC396" s="1">
        <v>6.2366623217997401E-3</v>
      </c>
      <c r="LD396" s="1">
        <v>6.8788392929256103E-3</v>
      </c>
      <c r="LE396" s="1">
        <v>6.2642983062680402E-3</v>
      </c>
      <c r="LF396" s="1">
        <v>6.4121704531534202E-3</v>
      </c>
      <c r="LG396" s="1">
        <v>6.8362499932975397E-3</v>
      </c>
      <c r="LH396" s="1">
        <v>7.0508836770270698E-3</v>
      </c>
      <c r="LI396" s="1">
        <v>6.9597791264837802E-3</v>
      </c>
      <c r="LJ396" s="1">
        <v>6.6661447825223496E-3</v>
      </c>
      <c r="LK396" s="1">
        <v>7.1007115794006802E-3</v>
      </c>
      <c r="LL396" s="1">
        <v>7.0997927424430504E-3</v>
      </c>
      <c r="LM396" s="1">
        <v>6.89144219295066E-3</v>
      </c>
      <c r="LN396" s="1">
        <v>6.9171014065172003E-3</v>
      </c>
      <c r="LO396" s="1">
        <v>6.1891565508326698E-3</v>
      </c>
      <c r="LP396" s="1">
        <v>7.2285099105050803E-3</v>
      </c>
      <c r="LQ396" s="1">
        <v>6.0160916895738601E-3</v>
      </c>
      <c r="LR396" s="1">
        <v>6.0026274162797398E-3</v>
      </c>
      <c r="LS396" s="1">
        <v>5.4493897719623896E-3</v>
      </c>
      <c r="LT396" s="1">
        <v>5.9165833138127401E-3</v>
      </c>
      <c r="LU396" s="1">
        <v>7.0717438743305196E-3</v>
      </c>
      <c r="LV396" s="1">
        <v>6.1379620862508401E-3</v>
      </c>
      <c r="LW396" s="1">
        <v>7.7719605551320996E-3</v>
      </c>
      <c r="LX396" s="1">
        <v>8.4057788704071795E-3</v>
      </c>
      <c r="LY396" s="1">
        <v>6.7023415850902901E-3</v>
      </c>
      <c r="LZ396" s="1">
        <v>8.7071259585522493E-3</v>
      </c>
      <c r="MA396" s="1">
        <v>7.5158943196680901E-3</v>
      </c>
      <c r="MB396" s="1">
        <v>8.4297929551698791E-3</v>
      </c>
      <c r="MC396" s="1">
        <v>6.6393897741096504E-3</v>
      </c>
      <c r="MD396" s="1">
        <v>5.98672310481167E-3</v>
      </c>
      <c r="ME396" s="1">
        <v>7.5240557013159202E-3</v>
      </c>
      <c r="MF396" s="1">
        <v>6.7184189912472296E-3</v>
      </c>
      <c r="MG396" s="1">
        <v>7.8880017339059694E-3</v>
      </c>
      <c r="MH396" s="1">
        <v>7.7878475507387399E-3</v>
      </c>
      <c r="MI396" s="1">
        <v>6.3755709754692103E-3</v>
      </c>
      <c r="MJ396" s="1">
        <v>1</v>
      </c>
      <c r="MK396" s="1">
        <v>0</v>
      </c>
      <c r="ML396" s="1">
        <v>1.0543390280971721</v>
      </c>
      <c r="MM396" s="1">
        <v>-0.56502745120008535</v>
      </c>
      <c r="MN396" s="1">
        <v>0.75226980126966236</v>
      </c>
      <c r="MO396" s="1">
        <v>-0.99062847428495193</v>
      </c>
      <c r="MP396" s="1">
        <v>-0.45673663897794403</v>
      </c>
      <c r="MQ396" s="1">
        <v>-0.99426650902007363</v>
      </c>
      <c r="MR396" s="1">
        <v>1.2594679598881169</v>
      </c>
      <c r="MS396" s="1">
        <v>-0.38588710269695403</v>
      </c>
      <c r="MT396" s="1">
        <v>-0.24367211007649525</v>
      </c>
    </row>
    <row r="397" spans="1:358" x14ac:dyDescent="0.25">
      <c r="A397" s="1" t="s">
        <v>790</v>
      </c>
      <c r="B397" s="1" t="s">
        <v>375</v>
      </c>
      <c r="C397" s="3">
        <v>20</v>
      </c>
      <c r="D397" s="1" t="s">
        <v>775</v>
      </c>
      <c r="E397" s="2">
        <v>0</v>
      </c>
      <c r="F397" s="2">
        <v>16</v>
      </c>
      <c r="G397" s="2" t="str">
        <f t="shared" si="12"/>
        <v>keep</v>
      </c>
      <c r="H397" s="2" t="str">
        <f t="shared" si="13"/>
        <v>keep</v>
      </c>
      <c r="I397" s="2">
        <v>5</v>
      </c>
      <c r="J397" s="1">
        <v>1</v>
      </c>
      <c r="K397" s="1">
        <v>0</v>
      </c>
      <c r="L397" s="1">
        <v>1</v>
      </c>
      <c r="M397" s="1">
        <v>1</v>
      </c>
      <c r="N397" s="1">
        <v>40</v>
      </c>
      <c r="O397" s="1">
        <v>60</v>
      </c>
      <c r="P397" s="1">
        <v>1</v>
      </c>
      <c r="Q397" s="1">
        <v>1</v>
      </c>
      <c r="R397" s="1">
        <v>1</v>
      </c>
      <c r="S397" s="1">
        <v>5.8</v>
      </c>
      <c r="T397" s="1">
        <v>2.75</v>
      </c>
      <c r="U397" s="1">
        <v>5.375</v>
      </c>
      <c r="V397" s="1">
        <v>0.3</v>
      </c>
      <c r="W397" s="1">
        <v>2.4</v>
      </c>
      <c r="X397" s="1">
        <v>0</v>
      </c>
      <c r="Y397" s="1">
        <v>3.5</v>
      </c>
      <c r="Z397" s="1">
        <v>2.666666666666667</v>
      </c>
      <c r="AA397" s="1">
        <v>1.428571428571429</v>
      </c>
      <c r="AB397" s="1">
        <v>3.9205882709024101E-2</v>
      </c>
      <c r="AC397" s="1">
        <v>3.73926839292772E-2</v>
      </c>
      <c r="AD397" s="1">
        <v>3.8557288057497398E-2</v>
      </c>
      <c r="AE397" s="1">
        <v>3.8982581950953103E-2</v>
      </c>
      <c r="AF397" s="1">
        <v>4.0186364897026997E-2</v>
      </c>
      <c r="AG397" s="1">
        <v>3.9291106996897897E-2</v>
      </c>
      <c r="AH397" s="1">
        <v>3.8256471139172701E-2</v>
      </c>
      <c r="AI397" s="1">
        <v>3.7265044678785997E-2</v>
      </c>
      <c r="AJ397" s="1">
        <v>3.84852605601404E-2</v>
      </c>
      <c r="AK397" s="1">
        <v>3.7528598338934398E-2</v>
      </c>
      <c r="AL397" s="1">
        <v>3.9507984570397101E-2</v>
      </c>
      <c r="AM397" s="1">
        <v>3.82914743840519E-2</v>
      </c>
      <c r="AN397" s="1">
        <v>3.8811098918716598E-2</v>
      </c>
      <c r="AO397" s="1">
        <v>3.7866843654351799E-2</v>
      </c>
      <c r="AP397" s="1">
        <v>3.9168255787837301E-2</v>
      </c>
      <c r="AQ397" s="1">
        <v>3.7553342895279902E-2</v>
      </c>
      <c r="AR397" s="1">
        <v>3.8312660420329402E-2</v>
      </c>
      <c r="AS397" s="1">
        <v>3.8024626041635201E-2</v>
      </c>
      <c r="AT397" s="1">
        <v>4.0165056849835699E-2</v>
      </c>
      <c r="AU397" s="1">
        <v>3.75741566673536E-2</v>
      </c>
      <c r="AV397" s="1">
        <v>4.3781638633207103E-2</v>
      </c>
      <c r="AW397" s="1">
        <v>3.9071361155517299E-2</v>
      </c>
      <c r="AX397" s="1">
        <v>3.7141999071855898E-2</v>
      </c>
      <c r="AY397" s="1">
        <v>3.5476927663916399E-2</v>
      </c>
      <c r="AZ397" s="1">
        <v>3.9984960992514799E-2</v>
      </c>
      <c r="BA397" s="1">
        <v>4.5941558222102101E-2</v>
      </c>
      <c r="BB397" s="1">
        <v>5.1120083131312298E-2</v>
      </c>
      <c r="BC397" s="1">
        <v>7.21634570944127E-2</v>
      </c>
      <c r="BD397" s="1">
        <v>5.9383631369991197E-2</v>
      </c>
      <c r="BE397" s="1">
        <v>7.4371770237029997E-2</v>
      </c>
      <c r="BF397" s="1">
        <v>7.61691571740509E-2</v>
      </c>
      <c r="BG397" s="1">
        <v>7.4387091107897804E-2</v>
      </c>
      <c r="BH397" s="1">
        <v>5.1402505897387901E-2</v>
      </c>
      <c r="BI397" s="1">
        <v>5.5232067957062002E-2</v>
      </c>
      <c r="BJ397" s="1">
        <v>3.62995799145907E-2</v>
      </c>
      <c r="BK397" s="1">
        <v>3.7108667286146001E-2</v>
      </c>
      <c r="BL397" s="1">
        <v>4.8523668851406097E-2</v>
      </c>
      <c r="BM397" s="1">
        <v>3.7108667286146001E-2</v>
      </c>
      <c r="BN397" s="1">
        <v>3.5258677073879197E-2</v>
      </c>
      <c r="BO397" s="1">
        <v>3.79131417398616E-2</v>
      </c>
      <c r="BP397" s="1">
        <v>3.79131417398616E-2</v>
      </c>
      <c r="BQ397" s="1">
        <v>4.0058447712089398E-2</v>
      </c>
      <c r="BR397" s="1">
        <v>3.7982068368607597E-2</v>
      </c>
      <c r="BS397" s="1">
        <v>3.9025281603867701E-2</v>
      </c>
      <c r="BT397" s="1">
        <v>3.8148750275009601E-2</v>
      </c>
      <c r="BU397" s="1">
        <v>3.9248645591455501E-2</v>
      </c>
      <c r="BV397" s="1">
        <v>3.5551566436552003E-2</v>
      </c>
      <c r="BW397" s="1">
        <v>3.9893395768076101E-2</v>
      </c>
      <c r="BX397" s="1">
        <v>3.6287952014527697E-2</v>
      </c>
      <c r="BY397" s="1">
        <v>3.9605020575877302E-2</v>
      </c>
      <c r="BZ397" s="1">
        <v>3.8322516987384099E-2</v>
      </c>
      <c r="CA397" s="1">
        <v>4.0317054228376802E-2</v>
      </c>
      <c r="CB397" s="1">
        <v>3.6118034289298599E-2</v>
      </c>
      <c r="CC397" s="1">
        <v>3.9253992339337497E-2</v>
      </c>
      <c r="CD397" s="1">
        <v>3.6057983214839801E-2</v>
      </c>
      <c r="CE397" s="1">
        <v>4.0212000902033002E-2</v>
      </c>
      <c r="CF397" s="1">
        <v>3.63305298654749E-2</v>
      </c>
      <c r="CG397" s="1">
        <v>3.7603197649359703E-2</v>
      </c>
      <c r="CH397" s="1">
        <v>3.7006610442547098E-2</v>
      </c>
      <c r="CI397" s="1">
        <v>4.0064841465264997E-2</v>
      </c>
      <c r="CJ397" s="1">
        <v>4.1267198856630202E-2</v>
      </c>
      <c r="CK397" s="1">
        <v>3.8390368321535501E-2</v>
      </c>
      <c r="CL397" s="1">
        <v>4.0420041820052502E-2</v>
      </c>
      <c r="CM397" s="1">
        <v>3.7507721958350101E-2</v>
      </c>
      <c r="CN397" s="1">
        <v>3.9567243073956399E-2</v>
      </c>
      <c r="CO397" s="1">
        <v>3.7658910431901602E-2</v>
      </c>
      <c r="CP397" s="1">
        <v>4.00195132290245E-2</v>
      </c>
      <c r="CQ397" s="1">
        <v>3.7311660925026899E-2</v>
      </c>
      <c r="CR397" s="1">
        <v>3.9289403537643298E-2</v>
      </c>
      <c r="CS397" s="1">
        <v>3.9681874284456298E-2</v>
      </c>
      <c r="CT397" s="1">
        <v>4.0162401657184897E-2</v>
      </c>
      <c r="CU397" s="1">
        <v>3.7879073977939902E-2</v>
      </c>
      <c r="CV397" s="1">
        <v>3.9429989406300797E-2</v>
      </c>
      <c r="CW397" s="1">
        <v>3.7796032829815099E-2</v>
      </c>
      <c r="CX397" s="1">
        <v>3.8315184485053402E-2</v>
      </c>
      <c r="CY397" s="1">
        <v>2.2038651143739599E-2</v>
      </c>
      <c r="CZ397" s="1">
        <v>3.8989728860303399E-2</v>
      </c>
      <c r="DA397" s="1">
        <v>3.9282186237132102E-2</v>
      </c>
      <c r="DB397" s="1">
        <v>3.9878437840387297E-2</v>
      </c>
      <c r="DC397" s="1">
        <v>3.7420608446485197E-2</v>
      </c>
      <c r="DD397" s="1">
        <v>-1.2981241969999999</v>
      </c>
      <c r="DE397" s="1">
        <v>-1.3063082479999999</v>
      </c>
      <c r="DF397" s="1">
        <v>-1.303436544</v>
      </c>
      <c r="DG397" s="1">
        <v>-1.291630056</v>
      </c>
      <c r="DH397" s="1">
        <v>-1.299748495</v>
      </c>
      <c r="DI397" s="1">
        <v>-1.3161883139999999</v>
      </c>
      <c r="DJ397" s="1">
        <v>-1.3288416649999999</v>
      </c>
      <c r="DK397" s="1">
        <v>-1.3400332239999999</v>
      </c>
      <c r="DL397" s="1">
        <v>-1.3505053309999999</v>
      </c>
      <c r="DM397" s="1">
        <v>-1.3594080710000001</v>
      </c>
      <c r="DN397" s="1">
        <v>-1.2915842799999999</v>
      </c>
      <c r="DO397" s="1">
        <v>-1.2999491480000001</v>
      </c>
      <c r="DP397" s="1">
        <v>-1.3164843349999999</v>
      </c>
      <c r="DQ397" s="1">
        <v>-1.328976706</v>
      </c>
      <c r="DR397" s="1">
        <v>-1.3402483730000001</v>
      </c>
      <c r="DS397" s="1">
        <v>-1.350652578</v>
      </c>
      <c r="DT397" s="1">
        <v>-1.3595301420000001</v>
      </c>
      <c r="DU397" s="1">
        <v>-1.3647219450000001</v>
      </c>
      <c r="DV397" s="1">
        <v>-1.3715845849999999</v>
      </c>
      <c r="DW397" s="1">
        <v>-1.379603079</v>
      </c>
      <c r="DX397" s="1">
        <v>-1.4000956330000001</v>
      </c>
      <c r="DY397" s="1">
        <v>-1.4064074310000001</v>
      </c>
      <c r="DZ397" s="1">
        <v>-1.4122019560000001</v>
      </c>
      <c r="EA397" s="1">
        <v>-1.421007803</v>
      </c>
      <c r="EB397" s="1">
        <v>-1.428165701</v>
      </c>
      <c r="EC397" s="1">
        <v>-1.0045061850000001</v>
      </c>
      <c r="ED397" s="1">
        <v>-1.4111574920000001</v>
      </c>
      <c r="EE397" s="1">
        <v>-1.4037791040000001</v>
      </c>
      <c r="EF397" s="1">
        <v>-1.387748983</v>
      </c>
      <c r="EG397" s="1">
        <v>-1.397975424</v>
      </c>
      <c r="EH397" s="1">
        <v>-0.72697475199999995</v>
      </c>
      <c r="EI397" s="1">
        <v>-0.88138301699999999</v>
      </c>
      <c r="EJ397" s="1">
        <v>-0.97680690599999997</v>
      </c>
      <c r="EK397" s="1">
        <v>-1.0289927270000001</v>
      </c>
      <c r="EL397" s="1">
        <v>-1.051254538</v>
      </c>
      <c r="EM397" s="1">
        <v>-1.0749682220000001</v>
      </c>
      <c r="EN397" s="1">
        <v>-1.100054434</v>
      </c>
      <c r="EO397" s="1">
        <v>-1.122532919</v>
      </c>
      <c r="EP397" s="1">
        <v>-1.1276209619999999</v>
      </c>
      <c r="EQ397" s="1">
        <v>-1.0840121060000001</v>
      </c>
      <c r="ER397" s="1">
        <v>65.609622740000006</v>
      </c>
      <c r="ES397" s="1">
        <v>66.815144770000003</v>
      </c>
      <c r="ET397" s="1">
        <v>68.493150679999999</v>
      </c>
      <c r="EU397" s="1">
        <v>71.89934092</v>
      </c>
      <c r="EV397" s="1">
        <v>70.422535210000007</v>
      </c>
      <c r="EW397" s="1">
        <v>79.051383400000006</v>
      </c>
      <c r="EX397" s="1">
        <v>73.170731709999998</v>
      </c>
      <c r="EY397" s="1">
        <v>71.942446039999993</v>
      </c>
      <c r="EZ397" s="1">
        <v>74.859638180000005</v>
      </c>
      <c r="FA397" s="1">
        <v>67.491563549999995</v>
      </c>
      <c r="FB397" s="1">
        <v>71.89934092</v>
      </c>
      <c r="FC397" s="1">
        <v>70.422535210000007</v>
      </c>
      <c r="FD397" s="1">
        <v>79.051383400000006</v>
      </c>
      <c r="FE397" s="1">
        <v>73.170731709999998</v>
      </c>
      <c r="FF397" s="1">
        <v>71.942446039999993</v>
      </c>
      <c r="FG397" s="1">
        <v>74.859638180000005</v>
      </c>
      <c r="FH397" s="1">
        <v>67.491563549999995</v>
      </c>
      <c r="FI397" s="1">
        <v>64.343163540000006</v>
      </c>
      <c r="FJ397" s="1">
        <v>68.25938567</v>
      </c>
      <c r="FK397" s="1">
        <v>69.645966340000001</v>
      </c>
      <c r="FL397" s="1">
        <v>87.976539590000002</v>
      </c>
      <c r="FM397" s="1">
        <v>89.955022490000005</v>
      </c>
      <c r="FN397" s="1">
        <v>71.599045349999997</v>
      </c>
      <c r="FO397" s="1">
        <v>71.599045349999997</v>
      </c>
      <c r="FP397" s="1">
        <v>55.684454760000001</v>
      </c>
      <c r="FQ397" s="1">
        <v>64.829821719999998</v>
      </c>
      <c r="FR397" s="1">
        <v>65.502183410000001</v>
      </c>
      <c r="FS397" s="1">
        <v>71.684587809999996</v>
      </c>
      <c r="FT397" s="1">
        <v>77.922077920000007</v>
      </c>
      <c r="FU397" s="1">
        <v>79.734219269999997</v>
      </c>
      <c r="FV397" s="1">
        <v>59.230009870000004</v>
      </c>
      <c r="FW397" s="1">
        <v>64.829821719999998</v>
      </c>
      <c r="FX397" s="1">
        <v>65.502183410000001</v>
      </c>
      <c r="FY397" s="1">
        <v>77.922077920000007</v>
      </c>
      <c r="FZ397" s="1">
        <v>79.470198679999996</v>
      </c>
      <c r="GA397" s="1">
        <v>79.734219269999997</v>
      </c>
      <c r="GB397" s="1">
        <v>79.946702200000004</v>
      </c>
      <c r="GC397" s="1">
        <v>76.628352489999997</v>
      </c>
      <c r="GD397" s="1">
        <v>74.395536269999994</v>
      </c>
      <c r="GE397" s="1">
        <v>76.142131980000002</v>
      </c>
      <c r="GF397" s="1">
        <v>2.31605765472289E-2</v>
      </c>
      <c r="GG397" s="1">
        <v>2.29962795084587E-2</v>
      </c>
      <c r="GH397" s="1">
        <v>2.2517924686743199E-2</v>
      </c>
      <c r="GI397" s="1">
        <v>2.3832378515949E-2</v>
      </c>
      <c r="GJ397" s="1">
        <v>2.49909045093815E-2</v>
      </c>
      <c r="GK397" s="1">
        <v>2.2038651143739599E-2</v>
      </c>
      <c r="GL397" s="1">
        <v>1.9988179917098701E-2</v>
      </c>
      <c r="GM397" s="1">
        <v>2.2760329507682898E-2</v>
      </c>
      <c r="GN397" s="1">
        <v>2.0755872697488201E-2</v>
      </c>
      <c r="GO397" s="1">
        <v>2.1997498128685102E-2</v>
      </c>
      <c r="GP397" s="1">
        <v>2.1778350387284099E-2</v>
      </c>
      <c r="GQ397" s="1">
        <v>2.0845508612150902E-2</v>
      </c>
      <c r="GR397" s="1">
        <v>1.8994831512125301E-2</v>
      </c>
      <c r="GS397" s="1">
        <v>2.0586106110425301E-2</v>
      </c>
      <c r="GT397" s="1">
        <v>2.2778457534989398E-2</v>
      </c>
      <c r="GU397" s="1">
        <v>1.9693409863877E-2</v>
      </c>
      <c r="GV397" s="1">
        <v>2.06622616229243E-2</v>
      </c>
      <c r="GW397" s="1">
        <v>2.0286276912114602E-2</v>
      </c>
      <c r="GX397" s="1">
        <v>2.1945226336355698E-2</v>
      </c>
      <c r="GY397" s="1">
        <v>2.0687191264678099E-2</v>
      </c>
      <c r="GZ397" s="1">
        <v>2.0865710545267601E-2</v>
      </c>
      <c r="HA397" s="1">
        <v>2.0370332275338798E-2</v>
      </c>
      <c r="HB397" s="1">
        <v>2.0568010133930399E-2</v>
      </c>
      <c r="HC397" s="1">
        <v>2.1737225257312101E-2</v>
      </c>
      <c r="HD397" s="1">
        <v>1.9199539176752298E-2</v>
      </c>
      <c r="HE397" s="1">
        <v>2.3961834744031699E-2</v>
      </c>
      <c r="HF397" s="1">
        <v>2.4726184371284699E-2</v>
      </c>
      <c r="HG397" s="1">
        <v>2.9685697132051402E-2</v>
      </c>
      <c r="HH397" s="1">
        <v>2.7981263660395501E-2</v>
      </c>
      <c r="HI397" s="1">
        <v>2.8452092641369501E-2</v>
      </c>
      <c r="HJ397" s="1">
        <v>2.5081179405686899E-2</v>
      </c>
      <c r="HK397" s="1">
        <v>2.8911582311144102E-2</v>
      </c>
      <c r="HL397" s="1">
        <v>2.3551972682729801E-2</v>
      </c>
      <c r="HM397" s="1">
        <v>2.4653838657248E-2</v>
      </c>
      <c r="HN397" s="1">
        <v>2.3652328548420899E-2</v>
      </c>
      <c r="HO397" s="1">
        <v>2.4708078548448899E-2</v>
      </c>
      <c r="HP397" s="1">
        <v>2.2812035715510999E-2</v>
      </c>
      <c r="HQ397" s="1">
        <v>2.4708078548448899E-2</v>
      </c>
      <c r="HR397" s="1">
        <v>1.92696675606354E-2</v>
      </c>
      <c r="HS397" s="1">
        <v>1.8422450104547398E-2</v>
      </c>
      <c r="HT397" s="1">
        <v>1.8422450104547398E-2</v>
      </c>
      <c r="HU397" s="1">
        <v>1.89464092052508E-2</v>
      </c>
      <c r="HV397" s="1">
        <v>2.15727204710188E-2</v>
      </c>
      <c r="HW397" s="1">
        <v>2.21503703193873E-2</v>
      </c>
      <c r="HX397" s="1">
        <v>2.02759516887831E-2</v>
      </c>
      <c r="HY397" s="1">
        <v>2.0654283437794699E-2</v>
      </c>
      <c r="HZ397" s="1">
        <v>2.16221281121519E-2</v>
      </c>
      <c r="IA397" s="1">
        <v>2.3375307340371701E-2</v>
      </c>
      <c r="IB397" s="1">
        <v>2.13524637610591E-2</v>
      </c>
      <c r="IC397" s="1">
        <v>2.1100095850542702E-2</v>
      </c>
      <c r="ID397" s="1">
        <v>2.0709253117433799E-2</v>
      </c>
      <c r="IE397" s="1">
        <v>2.07432789760497E-2</v>
      </c>
      <c r="IF397" s="1">
        <v>2.2058177435121298E-2</v>
      </c>
      <c r="IG397" s="1">
        <v>1.9241904447058499E-2</v>
      </c>
      <c r="IH397" s="1">
        <v>1.77245386134703E-2</v>
      </c>
      <c r="II397" s="1">
        <v>2.1173711708719799E-2</v>
      </c>
      <c r="IJ397" s="1">
        <v>1.8949005986935798E-2</v>
      </c>
      <c r="IK397" s="1">
        <v>1.94568481039325E-2</v>
      </c>
      <c r="IL397" s="1">
        <v>2.14143633728806E-2</v>
      </c>
      <c r="IM397" s="1">
        <v>1.94799009860585E-2</v>
      </c>
      <c r="IN397" s="1">
        <v>2.30508095148147E-2</v>
      </c>
      <c r="IO397" s="1">
        <v>2.14003043752014E-2</v>
      </c>
      <c r="IP397" s="1">
        <v>1.99143647106475E-2</v>
      </c>
      <c r="IQ397" s="1">
        <v>2.2782845656373601E-2</v>
      </c>
      <c r="IR397" s="1">
        <v>2.1794212870391499E-2</v>
      </c>
      <c r="IS397" s="1">
        <v>1.7443202976208601E-2</v>
      </c>
      <c r="IT397" s="1">
        <v>2.0295093046671198E-2</v>
      </c>
      <c r="IU397" s="1">
        <v>2.0555261511033401E-2</v>
      </c>
      <c r="IV397" s="1">
        <v>2.03455835798599E-2</v>
      </c>
      <c r="IW397" s="1">
        <v>2.0804134407914E-2</v>
      </c>
      <c r="IX397" s="1">
        <v>2.23530690663673E-2</v>
      </c>
      <c r="IY397" s="1">
        <v>2.25645465887724E-2</v>
      </c>
      <c r="IZ397" s="1">
        <v>2.2618862284790001E-2</v>
      </c>
      <c r="JA397" s="1">
        <v>1.99104717395906E-2</v>
      </c>
      <c r="JB397" s="1">
        <v>1.6588751554249399E-2</v>
      </c>
      <c r="JC397" s="1">
        <v>1.9009623341579001E-2</v>
      </c>
      <c r="JD397" s="1">
        <v>1.9827544459518998E-2</v>
      </c>
      <c r="JE397" s="1">
        <v>2.1372280392520999E-2</v>
      </c>
      <c r="JF397" s="1">
        <v>2.0669941940247401E-2</v>
      </c>
      <c r="JG397" s="1">
        <v>1.94604015763464E-2</v>
      </c>
      <c r="JH397" s="1">
        <v>1.0721558149357499E-2</v>
      </c>
      <c r="JI397" s="1">
        <v>9.2916473560071492E-3</v>
      </c>
      <c r="JJ397" s="1">
        <v>1.15373811166415E-2</v>
      </c>
      <c r="JK397" s="1">
        <v>8.8395739244600206E-3</v>
      </c>
      <c r="JL397" s="1">
        <v>8.8367363117927908E-3</v>
      </c>
      <c r="JM397" s="1">
        <v>7.4720709041832204E-3</v>
      </c>
      <c r="JN397" s="1">
        <v>8.3838742276955806E-3</v>
      </c>
      <c r="JO397" s="1">
        <v>7.8475752394350506E-3</v>
      </c>
      <c r="JP397" s="1">
        <v>7.5451271187591401E-3</v>
      </c>
      <c r="JQ397" s="1">
        <v>5.2822312441882097E-3</v>
      </c>
      <c r="JR397" s="1">
        <v>7.0471138158987598E-3</v>
      </c>
      <c r="JS397" s="1">
        <v>8.2384722589483005E-3</v>
      </c>
      <c r="JT397" s="1">
        <v>6.3057089669780802E-3</v>
      </c>
      <c r="JU397" s="1">
        <v>7.04130030916393E-3</v>
      </c>
      <c r="JV397" s="1">
        <v>5.7895346833146E-3</v>
      </c>
      <c r="JW397" s="1">
        <v>6.4259482337347597E-3</v>
      </c>
      <c r="JX397" s="1">
        <v>7.1168327526340601E-3</v>
      </c>
      <c r="JY397" s="1">
        <v>8.4380064069318594E-3</v>
      </c>
      <c r="JZ397" s="1">
        <v>8.4275695074217793E-3</v>
      </c>
      <c r="KA397" s="1">
        <v>8.3820490674773405E-3</v>
      </c>
      <c r="KB397" s="1">
        <v>7.1996392447840497E-3</v>
      </c>
      <c r="KC397" s="1">
        <v>7.5966059616815696E-3</v>
      </c>
      <c r="KD397" s="1">
        <v>6.4423867646928598E-3</v>
      </c>
      <c r="KE397" s="1">
        <v>8.8349511548230907E-3</v>
      </c>
      <c r="KF397" s="1">
        <v>1.14034284101801E-2</v>
      </c>
      <c r="KG397" s="1">
        <v>1.1426284224604301E-2</v>
      </c>
      <c r="KH397" s="1">
        <v>1.33942386619162E-2</v>
      </c>
      <c r="KI397" s="1">
        <v>1.7553924493416799E-2</v>
      </c>
      <c r="KJ397" s="1">
        <v>1.0534691681832299E-2</v>
      </c>
      <c r="KK397" s="1">
        <v>1.0426662613478001E-2</v>
      </c>
      <c r="KL397" s="1">
        <v>9.3231760269456808E-3</v>
      </c>
      <c r="KM397" s="1">
        <v>9.6484080607330096E-3</v>
      </c>
      <c r="KN397" s="1">
        <v>1.05582173611076E-2</v>
      </c>
      <c r="KO397" s="1">
        <v>8.8275804495326505E-3</v>
      </c>
      <c r="KP397" s="1">
        <v>7.1222421150127996E-3</v>
      </c>
      <c r="KQ397" s="1">
        <v>8.0590295510811205E-3</v>
      </c>
      <c r="KR397" s="1">
        <v>7.51741274818631E-3</v>
      </c>
      <c r="KS397" s="1">
        <v>8.1779928261772102E-3</v>
      </c>
      <c r="KT397" s="1">
        <v>6.7229874116864303E-3</v>
      </c>
      <c r="KU397" s="1">
        <v>8.2367435357135199E-3</v>
      </c>
      <c r="KV397" s="1">
        <v>6.7691219031533901E-3</v>
      </c>
      <c r="KW397" s="1">
        <v>6.9599113851741799E-3</v>
      </c>
      <c r="KX397" s="1">
        <v>6.5906417697104997E-3</v>
      </c>
      <c r="KY397" s="1">
        <v>6.3398242380894101E-3</v>
      </c>
      <c r="KZ397" s="1">
        <v>6.00739806355552E-3</v>
      </c>
      <c r="LA397" s="1">
        <v>7.0260017285291203E-3</v>
      </c>
      <c r="LB397" s="1">
        <v>6.7078369757622202E-3</v>
      </c>
      <c r="LC397" s="1">
        <v>6.4134012032551401E-3</v>
      </c>
      <c r="LD397" s="1">
        <v>6.0792206241831103E-3</v>
      </c>
      <c r="LE397" s="1">
        <v>6.2205701412504002E-3</v>
      </c>
      <c r="LF397" s="1">
        <v>6.8715261501091501E-3</v>
      </c>
      <c r="LG397" s="1">
        <v>6.4087221650831801E-3</v>
      </c>
      <c r="LH397" s="1">
        <v>7.0560460724317202E-3</v>
      </c>
      <c r="LI397" s="1">
        <v>6.1934444212563599E-3</v>
      </c>
      <c r="LJ397" s="1">
        <v>6.0484552641266098E-3</v>
      </c>
      <c r="LK397" s="1">
        <v>7.19774245070457E-3</v>
      </c>
      <c r="LL397" s="1">
        <v>6.2791721304927203E-3</v>
      </c>
      <c r="LM397" s="1">
        <v>7.42063045451276E-3</v>
      </c>
      <c r="LN397" s="1">
        <v>6.6665591627457698E-3</v>
      </c>
      <c r="LO397" s="1">
        <v>6.6338341245141602E-3</v>
      </c>
      <c r="LP397" s="1">
        <v>9.12556519779208E-3</v>
      </c>
      <c r="LQ397" s="1">
        <v>7.2217701067538798E-3</v>
      </c>
      <c r="LR397" s="1">
        <v>7.8503527821948606E-3</v>
      </c>
      <c r="LS397" s="1">
        <v>7.1903864925297097E-3</v>
      </c>
      <c r="LT397" s="1">
        <v>7.8064082107616502E-3</v>
      </c>
      <c r="LU397" s="1">
        <v>7.9175541129067103E-3</v>
      </c>
      <c r="LV397" s="1">
        <v>8.2527861544900508E-3</v>
      </c>
      <c r="LW397" s="1">
        <v>8.0149545579687401E-3</v>
      </c>
      <c r="LX397" s="1">
        <v>8.0440612602707007E-3</v>
      </c>
      <c r="LY397" s="1">
        <v>7.5629835994852597E-3</v>
      </c>
      <c r="LZ397" s="1">
        <v>7.5689351245282104E-3</v>
      </c>
      <c r="MA397" s="1">
        <v>6.8963611703708903E-3</v>
      </c>
      <c r="MB397" s="1">
        <v>7.8087391459427703E-3</v>
      </c>
      <c r="MC397" s="1">
        <v>6.9989585532788104E-3</v>
      </c>
      <c r="MD397" s="1">
        <v>8.3280592293406407E-3</v>
      </c>
      <c r="ME397" s="1">
        <v>8.6984177470177098E-3</v>
      </c>
      <c r="MF397" s="1">
        <v>7.8827682122737507E-3</v>
      </c>
      <c r="MG397" s="1">
        <v>7.4689883795206902E-3</v>
      </c>
      <c r="MH397" s="1">
        <v>7.9599033171460706E-3</v>
      </c>
      <c r="MI397" s="1">
        <v>7.0172521175688703E-3</v>
      </c>
      <c r="MJ397" s="1">
        <v>0</v>
      </c>
      <c r="MK397" s="1">
        <v>0</v>
      </c>
      <c r="ML397" s="1">
        <v>1.0543390280971721</v>
      </c>
      <c r="MM397" s="1">
        <v>-0.56502745120008535</v>
      </c>
      <c r="MN397" s="1">
        <v>0.75226980126966236</v>
      </c>
      <c r="MO397" s="1">
        <v>-0.99062847428495193</v>
      </c>
      <c r="MP397" s="1">
        <v>-0.45673663897794403</v>
      </c>
      <c r="MQ397" s="1">
        <v>-0.99426650902007363</v>
      </c>
      <c r="MR397" s="1">
        <v>1.2594679598881169</v>
      </c>
      <c r="MS397" s="1">
        <v>-0.38588710269695403</v>
      </c>
      <c r="MT397" s="1">
        <v>-0.24367211007649525</v>
      </c>
    </row>
    <row r="398" spans="1:358" x14ac:dyDescent="0.25">
      <c r="A398" s="1" t="s">
        <v>791</v>
      </c>
      <c r="B398" s="1" t="s">
        <v>375</v>
      </c>
      <c r="C398" s="3">
        <v>20</v>
      </c>
      <c r="D398" s="1" t="s">
        <v>775</v>
      </c>
      <c r="E398" s="2">
        <v>0</v>
      </c>
      <c r="F398" s="2">
        <v>17</v>
      </c>
      <c r="G398" s="2" t="str">
        <f t="shared" si="12"/>
        <v>keep</v>
      </c>
      <c r="H398" s="2" t="str">
        <f t="shared" si="13"/>
        <v>keep</v>
      </c>
      <c r="I398" s="2">
        <v>6</v>
      </c>
      <c r="J398" s="1">
        <v>0</v>
      </c>
      <c r="K398" s="1">
        <v>1</v>
      </c>
      <c r="L398" s="1">
        <v>1</v>
      </c>
      <c r="M398" s="1">
        <v>1</v>
      </c>
      <c r="N398" s="1">
        <v>75</v>
      </c>
      <c r="O398" s="1">
        <v>25</v>
      </c>
      <c r="P398" s="1">
        <v>0</v>
      </c>
      <c r="Q398" s="1">
        <v>0</v>
      </c>
      <c r="R398" s="1">
        <v>1</v>
      </c>
      <c r="S398" s="1">
        <v>5.8</v>
      </c>
      <c r="T398" s="1">
        <v>2.75</v>
      </c>
      <c r="U398" s="1">
        <v>5.375</v>
      </c>
      <c r="V398" s="1">
        <v>0.3</v>
      </c>
      <c r="W398" s="1">
        <v>2.4</v>
      </c>
      <c r="X398" s="1">
        <v>0</v>
      </c>
      <c r="Y398" s="1">
        <v>3.5</v>
      </c>
      <c r="Z398" s="1">
        <v>2.666666666666667</v>
      </c>
      <c r="AA398" s="1">
        <v>1.428571428571429</v>
      </c>
      <c r="AB398" s="1">
        <v>3.89691497870343E-2</v>
      </c>
      <c r="AC398" s="1">
        <v>3.7542343116028901E-2</v>
      </c>
      <c r="AD398" s="1">
        <v>3.8243180258787597E-2</v>
      </c>
      <c r="AE398" s="1">
        <v>3.6606567510973999E-2</v>
      </c>
      <c r="AF398" s="1">
        <v>3.8609462084048599E-2</v>
      </c>
      <c r="AG398" s="1">
        <v>3.7555166865211799E-2</v>
      </c>
      <c r="AH398" s="1">
        <v>3.8114241479578002E-2</v>
      </c>
      <c r="AI398" s="1">
        <v>3.8542175738354799E-2</v>
      </c>
      <c r="AJ398" s="1">
        <v>3.8646123102429299E-2</v>
      </c>
      <c r="AK398" s="1">
        <v>3.8633648495766802E-2</v>
      </c>
      <c r="AL398" s="1">
        <v>3.6637934314040103E-2</v>
      </c>
      <c r="AM398" s="1">
        <v>3.9298733004681702E-2</v>
      </c>
      <c r="AN398" s="1">
        <v>3.8750813880942397E-2</v>
      </c>
      <c r="AO398" s="1">
        <v>3.4797176411499701E-2</v>
      </c>
      <c r="AP398" s="1">
        <v>3.8930088095620201E-2</v>
      </c>
      <c r="AQ398" s="1">
        <v>3.7817353304416601E-2</v>
      </c>
      <c r="AR398" s="1">
        <v>3.9131987130329303E-2</v>
      </c>
      <c r="AS398" s="1">
        <v>3.8092134720653099E-2</v>
      </c>
      <c r="AT398" s="1">
        <v>3.8086810997456803E-2</v>
      </c>
      <c r="AU398" s="1">
        <v>3.75336875516952E-2</v>
      </c>
      <c r="AV398" s="1">
        <v>4.0033793341448902E-2</v>
      </c>
      <c r="AW398" s="1">
        <v>3.9962197713213403E-2</v>
      </c>
      <c r="AX398" s="1">
        <v>4.1499841477122899E-2</v>
      </c>
      <c r="AY398" s="1">
        <v>3.9458700938112101E-2</v>
      </c>
      <c r="AZ398" s="1">
        <v>4.2581503450184799E-2</v>
      </c>
      <c r="BA398" s="1">
        <v>4.2286625640826497E-2</v>
      </c>
      <c r="BB398" s="1">
        <v>4.2430830619646802E-2</v>
      </c>
      <c r="BC398" s="1">
        <v>4.01899344534987E-2</v>
      </c>
      <c r="BD398" s="1">
        <v>4.3456879567906802E-2</v>
      </c>
      <c r="BE398" s="1">
        <v>4.3121971238121802E-2</v>
      </c>
      <c r="BF398" s="1">
        <v>4.2880007264416799E-2</v>
      </c>
      <c r="BG398" s="1">
        <v>4.31791113690463E-2</v>
      </c>
      <c r="BH398" s="1">
        <v>4.3001601506841201E-2</v>
      </c>
      <c r="BI398" s="1">
        <v>4.57304834796948E-2</v>
      </c>
      <c r="BJ398" s="1">
        <v>4.32448944903219E-2</v>
      </c>
      <c r="BK398" s="1">
        <v>3.9188060245564302E-2</v>
      </c>
      <c r="BL398" s="1">
        <v>4.2438988042445301E-2</v>
      </c>
      <c r="BM398" s="1">
        <v>3.9188060245564302E-2</v>
      </c>
      <c r="BN398" s="1">
        <v>4.0071609468066302E-2</v>
      </c>
      <c r="BO398" s="1">
        <v>4.1809820383056799E-2</v>
      </c>
      <c r="BP398" s="1">
        <v>4.1809820383056799E-2</v>
      </c>
      <c r="BQ398" s="1">
        <v>4.0684341862861802E-2</v>
      </c>
      <c r="BR398" s="1">
        <v>4.1741849775888899E-2</v>
      </c>
      <c r="BS398" s="1">
        <v>4.0045215455070698E-2</v>
      </c>
      <c r="BT398" s="1">
        <v>4.1099515104425E-2</v>
      </c>
      <c r="BU398" s="1">
        <v>3.8581047341744203E-2</v>
      </c>
      <c r="BV398" s="1">
        <v>4.0416083161502303E-2</v>
      </c>
      <c r="BW398" s="1">
        <v>4.0133276809735698E-2</v>
      </c>
      <c r="BX398" s="1">
        <v>4.2103236637670703E-2</v>
      </c>
      <c r="BY398" s="1">
        <v>3.9105467888405201E-2</v>
      </c>
      <c r="BZ398" s="1">
        <v>4.4637673476147999E-2</v>
      </c>
      <c r="CA398" s="1">
        <v>4.0247300376251599E-2</v>
      </c>
      <c r="CB398" s="1">
        <v>4.1401579811288801E-2</v>
      </c>
      <c r="CC398" s="1">
        <v>4.1825945154827002E-2</v>
      </c>
      <c r="CD398" s="1">
        <v>4.1545661668041502E-2</v>
      </c>
      <c r="CE398" s="1">
        <v>3.9546624506681997E-2</v>
      </c>
      <c r="CF398" s="1">
        <v>4.17483479282037E-2</v>
      </c>
      <c r="CG398" s="1">
        <v>4.0231065504337298E-2</v>
      </c>
      <c r="CH398" s="1">
        <v>4.0071152802840099E-2</v>
      </c>
      <c r="CI398" s="1">
        <v>3.84743060604089E-2</v>
      </c>
      <c r="CJ398" s="1">
        <v>4.2911381798568599E-2</v>
      </c>
      <c r="CK398" s="1">
        <v>4.2684790735405501E-2</v>
      </c>
      <c r="CL398" s="1">
        <v>4.2024384762378901E-2</v>
      </c>
      <c r="CM398" s="1">
        <v>4.0128808961944297E-2</v>
      </c>
      <c r="CN398" s="1">
        <v>4.0982339646056597E-2</v>
      </c>
      <c r="CO398" s="1">
        <v>4.03510204071275E-2</v>
      </c>
      <c r="CP398" s="1">
        <v>4.18493959023091E-2</v>
      </c>
      <c r="CQ398" s="1">
        <v>4.0939386623035402E-2</v>
      </c>
      <c r="CR398" s="1">
        <v>4.26464688530322E-2</v>
      </c>
      <c r="CS398" s="1">
        <v>4.1456944035267097E-2</v>
      </c>
      <c r="CT398" s="1">
        <v>4.4309201358282403E-2</v>
      </c>
      <c r="CU398" s="1">
        <v>4.3275795080211198E-2</v>
      </c>
      <c r="CV398" s="1">
        <v>4.26934011676737E-2</v>
      </c>
      <c r="CW398" s="1">
        <v>4.1051047147859697E-2</v>
      </c>
      <c r="CX398" s="1">
        <v>4.1114194502612701E-2</v>
      </c>
      <c r="CY398" s="1">
        <v>1.6502010764562699E-2</v>
      </c>
      <c r="CZ398" s="1">
        <v>4.09748446612484E-2</v>
      </c>
      <c r="DA398" s="1">
        <v>4.1084123430180398E-2</v>
      </c>
      <c r="DB398" s="1">
        <v>4.1897604847939501E-2</v>
      </c>
      <c r="DC398" s="1">
        <v>4.0535323519268002E-2</v>
      </c>
      <c r="DD398" s="1">
        <v>-0.97011287499999999</v>
      </c>
      <c r="DE398" s="1">
        <v>-1.026110342</v>
      </c>
      <c r="DF398" s="1">
        <v>-1.0491678980000001</v>
      </c>
      <c r="DG398" s="1">
        <v>-1.072722891</v>
      </c>
      <c r="DH398" s="1">
        <v>-1.098202017</v>
      </c>
      <c r="DI398" s="1">
        <v>-1.1204073699999999</v>
      </c>
      <c r="DJ398" s="1">
        <v>-1.128222158</v>
      </c>
      <c r="DK398" s="1">
        <v>-1.0943590910000001</v>
      </c>
      <c r="DL398" s="1">
        <v>-0.92386806300000002</v>
      </c>
      <c r="DM398" s="1">
        <v>-0.87812908000000001</v>
      </c>
      <c r="DN398" s="1">
        <v>-1.121042898</v>
      </c>
      <c r="DO398" s="1">
        <v>-1.1280672819999999</v>
      </c>
      <c r="DP398" s="1">
        <v>-1.0915110379999999</v>
      </c>
      <c r="DQ398" s="1">
        <v>-0.91986720799999999</v>
      </c>
      <c r="DR398" s="1">
        <v>-0.87946117199999996</v>
      </c>
      <c r="DS398" s="1">
        <v>-0.96598461000000002</v>
      </c>
      <c r="DT398" s="1">
        <v>-1.0376726890000001</v>
      </c>
      <c r="DU398" s="1">
        <v>-1.0759074</v>
      </c>
      <c r="DV398" s="1">
        <v>-1.1011576439999999</v>
      </c>
      <c r="DW398" s="1">
        <v>-1.1216753749999999</v>
      </c>
      <c r="DX398" s="1">
        <v>-1.1463724879999999</v>
      </c>
      <c r="DY398" s="1">
        <v>-1.1595354819999999</v>
      </c>
      <c r="DZ398" s="1">
        <v>-1.1701990870000001</v>
      </c>
      <c r="EA398" s="1">
        <v>-1.1818583279999999</v>
      </c>
      <c r="EB398" s="1">
        <v>-1.1920527249999999</v>
      </c>
      <c r="EC398" s="1">
        <v>-1.0045061850000001</v>
      </c>
      <c r="ED398" s="1">
        <v>-1.1970522669999999</v>
      </c>
      <c r="EE398" s="1">
        <v>-1.205634573</v>
      </c>
      <c r="EF398" s="1">
        <v>-1.211777761</v>
      </c>
      <c r="EG398" s="1">
        <v>-1.2217654019999999</v>
      </c>
      <c r="EH398" s="1">
        <v>-1.198020437</v>
      </c>
      <c r="EI398" s="1">
        <v>-1.206312826</v>
      </c>
      <c r="EJ398" s="1">
        <v>-1.212769583</v>
      </c>
      <c r="EK398" s="1">
        <v>-1.2231257230000001</v>
      </c>
      <c r="EL398" s="1">
        <v>-1.233266714</v>
      </c>
      <c r="EM398" s="1">
        <v>-1.241977194</v>
      </c>
      <c r="EN398" s="1">
        <v>-1.2513369350000001</v>
      </c>
      <c r="EO398" s="1">
        <v>-1.2500170500000001</v>
      </c>
      <c r="EP398" s="1">
        <v>-1.1989168910000001</v>
      </c>
      <c r="EQ398" s="1">
        <v>-1.182768515</v>
      </c>
      <c r="ER398" s="1">
        <v>76.628352489999997</v>
      </c>
      <c r="ES398" s="1">
        <v>74.395536269999994</v>
      </c>
      <c r="ET398" s="1">
        <v>82.987551870000004</v>
      </c>
      <c r="EU398" s="1">
        <v>77.26980039</v>
      </c>
      <c r="EV398" s="1">
        <v>72.815533979999998</v>
      </c>
      <c r="EW398" s="1">
        <v>74.395536269999994</v>
      </c>
      <c r="EX398" s="1">
        <v>73.529411760000002</v>
      </c>
      <c r="EY398" s="1">
        <v>77.469335049999998</v>
      </c>
      <c r="EZ398" s="1">
        <v>78.843626810000004</v>
      </c>
      <c r="FA398" s="1">
        <v>80.106809080000005</v>
      </c>
      <c r="FB398" s="1">
        <v>77.26980039</v>
      </c>
      <c r="FC398" s="1">
        <v>72.815533979999998</v>
      </c>
      <c r="FD398" s="1">
        <v>72.683222290000003</v>
      </c>
      <c r="FE398" s="1">
        <v>73.529411760000002</v>
      </c>
      <c r="FF398" s="1">
        <v>77.469335049999998</v>
      </c>
      <c r="FG398" s="1">
        <v>78.843626810000004</v>
      </c>
      <c r="FH398" s="1">
        <v>80.106809080000005</v>
      </c>
      <c r="FI398" s="1">
        <v>72.948328270000005</v>
      </c>
      <c r="FJ398" s="1">
        <v>65.43075245</v>
      </c>
      <c r="FK398" s="1">
        <v>67.796610169999994</v>
      </c>
      <c r="FL398" s="1">
        <v>65.717415119999998</v>
      </c>
      <c r="FM398" s="1">
        <v>69.767441860000005</v>
      </c>
      <c r="FN398" s="1">
        <v>69.284064670000006</v>
      </c>
      <c r="FO398" s="1">
        <v>69.889341880000003</v>
      </c>
      <c r="FP398" s="1">
        <v>72.904009720000005</v>
      </c>
      <c r="FQ398" s="1">
        <v>69.726902960000004</v>
      </c>
      <c r="FR398" s="1">
        <v>68.337129840000003</v>
      </c>
      <c r="FS398" s="1">
        <v>65.252854810000002</v>
      </c>
      <c r="FT398" s="1">
        <v>68.027210879999998</v>
      </c>
      <c r="FU398" s="1">
        <v>74.074074069999995</v>
      </c>
      <c r="FV398" s="1">
        <v>68.337129840000003</v>
      </c>
      <c r="FW398" s="1">
        <v>65.252854810000002</v>
      </c>
      <c r="FX398" s="1">
        <v>68.027210879999998</v>
      </c>
      <c r="FY398" s="1">
        <v>74.074074069999995</v>
      </c>
      <c r="FZ398" s="1">
        <v>70.463887260000007</v>
      </c>
      <c r="GA398" s="1">
        <v>65.861690449999998</v>
      </c>
      <c r="GB398" s="1">
        <v>70.216500879999998</v>
      </c>
      <c r="GC398" s="1">
        <v>68.298235629999994</v>
      </c>
      <c r="GD398" s="1">
        <v>69.686411149999998</v>
      </c>
      <c r="GE398" s="1">
        <v>67.453625630000005</v>
      </c>
      <c r="GF398" s="1">
        <v>2.2467905544011998E-2</v>
      </c>
      <c r="GG398" s="1">
        <v>1.8364309983944199E-2</v>
      </c>
      <c r="GH398" s="1">
        <v>1.9248868190300802E-2</v>
      </c>
      <c r="GI398" s="1">
        <v>1.7263710478723601E-2</v>
      </c>
      <c r="GJ398" s="1">
        <v>2.0803140918821801E-2</v>
      </c>
      <c r="GK398" s="1">
        <v>1.6502010764562699E-2</v>
      </c>
      <c r="GL398" s="1">
        <v>2.0942681912976099E-2</v>
      </c>
      <c r="GM398" s="1">
        <v>2.0750495002861101E-2</v>
      </c>
      <c r="GN398" s="1">
        <v>2.2255565548706901E-2</v>
      </c>
      <c r="GO398" s="1">
        <v>1.7985304272908599E-2</v>
      </c>
      <c r="GP398" s="1">
        <v>2.1204610479216901E-2</v>
      </c>
      <c r="GQ398" s="1">
        <v>2.1245627508236501E-2</v>
      </c>
      <c r="GR398" s="1">
        <v>2.41323880434159E-2</v>
      </c>
      <c r="GS398" s="1">
        <v>2.2552270207283901E-2</v>
      </c>
      <c r="GT398" s="1">
        <v>2.3254615027430502E-2</v>
      </c>
      <c r="GU398" s="1">
        <v>2.0612760127113602E-2</v>
      </c>
      <c r="GV398" s="1">
        <v>2.1199417167279199E-2</v>
      </c>
      <c r="GW398" s="1">
        <v>2.0710831963124201E-2</v>
      </c>
      <c r="GX398" s="1">
        <v>1.9961082545783899E-2</v>
      </c>
      <c r="GY398" s="1">
        <v>2.1024052397595298E-2</v>
      </c>
      <c r="GZ398" s="1">
        <v>1.9089809830608501E-2</v>
      </c>
      <c r="HA398" s="1">
        <v>2.1756239559411202E-2</v>
      </c>
      <c r="HB398" s="1">
        <v>2.0976421912184198E-2</v>
      </c>
      <c r="HC398" s="1">
        <v>1.8958962287362699E-2</v>
      </c>
      <c r="HD398" s="1">
        <v>2.4988468010186799E-2</v>
      </c>
      <c r="HE398" s="1">
        <v>2.4283205500141E-2</v>
      </c>
      <c r="HF398" s="1">
        <v>2.38424198466731E-2</v>
      </c>
      <c r="HG398" s="1">
        <v>2.3329062064662901E-2</v>
      </c>
      <c r="HH398" s="1">
        <v>4.3477446617588102E-2</v>
      </c>
      <c r="HI398" s="1">
        <v>5.7994921669657903E-2</v>
      </c>
      <c r="HJ398" s="1">
        <v>6.4042452240525696E-2</v>
      </c>
      <c r="HK398" s="1">
        <v>6.5533902946908196E-2</v>
      </c>
      <c r="HL398" s="1">
        <v>7.0336100731064402E-2</v>
      </c>
      <c r="HM398" s="1">
        <v>7.4762202465136096E-2</v>
      </c>
      <c r="HN398" s="1">
        <v>7.7560102697622701E-2</v>
      </c>
      <c r="HO398" s="1">
        <v>2.4940259380798999E-2</v>
      </c>
      <c r="HP398" s="1">
        <v>1.8276572148403801E-2</v>
      </c>
      <c r="HQ398" s="1">
        <v>2.4940259380798999E-2</v>
      </c>
      <c r="HR398" s="1">
        <v>2.0373505990791602E-2</v>
      </c>
      <c r="HS398" s="1">
        <v>1.9227287338541298E-2</v>
      </c>
      <c r="HT398" s="1">
        <v>1.9227287338541298E-2</v>
      </c>
      <c r="HU398" s="1">
        <v>2.3052103235317801E-2</v>
      </c>
      <c r="HV398" s="1">
        <v>2.28164100563631E-2</v>
      </c>
      <c r="HW398" s="1">
        <v>2.1504132418601201E-2</v>
      </c>
      <c r="HX398" s="1">
        <v>2.02397313188281E-2</v>
      </c>
      <c r="HY398" s="1">
        <v>1.8285581098601601E-2</v>
      </c>
      <c r="HZ398" s="1">
        <v>2.2947192093360599E-2</v>
      </c>
      <c r="IA398" s="1">
        <v>2.2073010004767E-2</v>
      </c>
      <c r="IB398" s="1">
        <v>2.1599199981202698E-2</v>
      </c>
      <c r="IC398" s="1">
        <v>2.4315274012555101E-2</v>
      </c>
      <c r="ID398" s="1">
        <v>2.20435041895139E-2</v>
      </c>
      <c r="IE398" s="1">
        <v>2.0234204025653599E-2</v>
      </c>
      <c r="IF398" s="1">
        <v>2.1170890390546301E-2</v>
      </c>
      <c r="IG398" s="1">
        <v>2.04564261915136E-2</v>
      </c>
      <c r="IH398" s="1">
        <v>2.2210151670018202E-2</v>
      </c>
      <c r="II398" s="1">
        <v>2.0712108289117698E-2</v>
      </c>
      <c r="IJ398" s="1">
        <v>2.0372134398071201E-2</v>
      </c>
      <c r="IK398" s="1">
        <v>2.3907495589367299E-2</v>
      </c>
      <c r="IL398" s="1">
        <v>2.1358922999028002E-2</v>
      </c>
      <c r="IM398" s="1">
        <v>2.6585390553260101E-2</v>
      </c>
      <c r="IN398" s="1">
        <v>2.1421869253139401E-2</v>
      </c>
      <c r="IO398" s="1">
        <v>2.3624701002767499E-2</v>
      </c>
      <c r="IP398" s="1">
        <v>2.1654185251224301E-2</v>
      </c>
      <c r="IQ398" s="1">
        <v>1.9960355741288599E-2</v>
      </c>
      <c r="IR398" s="1">
        <v>2.20834591286991E-2</v>
      </c>
      <c r="IS398" s="1">
        <v>2.1022322205886901E-2</v>
      </c>
      <c r="IT398" s="1">
        <v>2.2763565004445901E-2</v>
      </c>
      <c r="IU398" s="1">
        <v>2.0918754686966998E-2</v>
      </c>
      <c r="IV398" s="1">
        <v>2.0777945118028E-2</v>
      </c>
      <c r="IW398" s="1">
        <v>1.9765529952952401E-2</v>
      </c>
      <c r="IX398" s="1">
        <v>2.17737766906906E-2</v>
      </c>
      <c r="IY398" s="1">
        <v>2.1903354557146499E-2</v>
      </c>
      <c r="IZ398" s="1">
        <v>2.0855108359603799E-2</v>
      </c>
      <c r="JA398" s="1">
        <v>2.0957478834045501E-2</v>
      </c>
      <c r="JB398" s="1">
        <v>2.16543354066609E-2</v>
      </c>
      <c r="JC398" s="1">
        <v>1.9731926132461001E-2</v>
      </c>
      <c r="JD398" s="1">
        <v>2.12732590477594E-2</v>
      </c>
      <c r="JE398" s="1">
        <v>2.20789302664978E-2</v>
      </c>
      <c r="JF398" s="1">
        <v>2.1263086648536898E-2</v>
      </c>
      <c r="JG398" s="1">
        <v>2.04183557811418E-2</v>
      </c>
      <c r="JH398" s="1">
        <v>5.9622409138743301E-3</v>
      </c>
      <c r="JI398" s="1">
        <v>6.7976846912138102E-3</v>
      </c>
      <c r="JJ398" s="1">
        <v>7.0631834506041996E-3</v>
      </c>
      <c r="JK398" s="1">
        <v>7.6871160960593201E-3</v>
      </c>
      <c r="JL398" s="1">
        <v>7.0407520767023302E-3</v>
      </c>
      <c r="JM398" s="1">
        <v>6.0495433615578098E-3</v>
      </c>
      <c r="JN398" s="1">
        <v>6.1328809859624803E-3</v>
      </c>
      <c r="JO398" s="1">
        <v>7.1114993889777297E-3</v>
      </c>
      <c r="JP398" s="1">
        <v>7.0422296083656501E-3</v>
      </c>
      <c r="JQ398" s="1">
        <v>7.1228959678223801E-3</v>
      </c>
      <c r="JR398" s="1">
        <v>6.9466346412265598E-3</v>
      </c>
      <c r="JS398" s="1">
        <v>7.2069815214709102E-3</v>
      </c>
      <c r="JT398" s="1">
        <v>6.7410397972140403E-3</v>
      </c>
      <c r="JU398" s="1">
        <v>5.9596431370950598E-3</v>
      </c>
      <c r="JV398" s="1">
        <v>7.02453435978168E-3</v>
      </c>
      <c r="JW398" s="1">
        <v>6.0200625270307E-3</v>
      </c>
      <c r="JX398" s="1">
        <v>6.7533225236428504E-3</v>
      </c>
      <c r="JY398" s="1">
        <v>5.6563214374357202E-3</v>
      </c>
      <c r="JZ398" s="1">
        <v>6.5941046544777601E-3</v>
      </c>
      <c r="KA398" s="1">
        <v>7.6214127020203803E-3</v>
      </c>
      <c r="KB398" s="1">
        <v>1.61538120926485E-2</v>
      </c>
      <c r="KC398" s="1">
        <v>1.12849558969128E-2</v>
      </c>
      <c r="KD398" s="1">
        <v>1.0208045980992401E-2</v>
      </c>
      <c r="KE398" s="1">
        <v>1.33040930461294E-2</v>
      </c>
      <c r="KF398" s="1">
        <v>1.06516282185519E-2</v>
      </c>
      <c r="KG398" s="1">
        <v>1.4597598788260399E-2</v>
      </c>
      <c r="KH398" s="1">
        <v>1.30577466602499E-2</v>
      </c>
      <c r="KI398" s="1">
        <v>1.40122888454998E-2</v>
      </c>
      <c r="KJ398" s="1">
        <v>1.1212114675701299E-2</v>
      </c>
      <c r="KK398" s="1">
        <v>1.08306889649045E-2</v>
      </c>
      <c r="KL398" s="1">
        <v>1.1948217506367801E-2</v>
      </c>
      <c r="KM398" s="1">
        <v>9.2776757186087307E-3</v>
      </c>
      <c r="KN398" s="1">
        <v>8.0821954317598695E-3</v>
      </c>
      <c r="KO398" s="1">
        <v>1.30720905764655E-2</v>
      </c>
      <c r="KP398" s="1">
        <v>1.1128159564986599E-2</v>
      </c>
      <c r="KQ398" s="1">
        <v>9.6262633294020294E-3</v>
      </c>
      <c r="KR398" s="1">
        <v>1.0524685508797999E-2</v>
      </c>
      <c r="KS398" s="1">
        <v>8.4931895935085391E-3</v>
      </c>
      <c r="KT398" s="1">
        <v>7.4084438558104102E-3</v>
      </c>
      <c r="KU398" s="1">
        <v>7.1789440348968203E-3</v>
      </c>
      <c r="KV398" s="1">
        <v>1.53987259530041E-2</v>
      </c>
      <c r="KW398" s="1">
        <v>1.29624183849106E-2</v>
      </c>
      <c r="KX398" s="1">
        <v>1.2414851793529901E-2</v>
      </c>
      <c r="KY398" s="1">
        <v>1.3149320330003499E-2</v>
      </c>
      <c r="KZ398" s="1">
        <v>1.35853616094792E-2</v>
      </c>
      <c r="LA398" s="1">
        <v>1.04923918615556E-2</v>
      </c>
      <c r="LB398" s="1">
        <v>1.5134233932929101E-2</v>
      </c>
      <c r="LC398" s="1">
        <v>1.4093022243975101E-2</v>
      </c>
      <c r="LD398" s="1">
        <v>1.0400995543984401E-2</v>
      </c>
      <c r="LE398" s="1">
        <v>1.19958815716495E-2</v>
      </c>
      <c r="LF398" s="1">
        <v>1.1954653684676299E-2</v>
      </c>
      <c r="LG398" s="1">
        <v>8.4003878985856005E-3</v>
      </c>
      <c r="LH398" s="1">
        <v>9.5402183296715206E-3</v>
      </c>
      <c r="LI398" s="1">
        <v>1.0616409945891501E-2</v>
      </c>
      <c r="LJ398" s="1">
        <v>1.10406508441751E-2</v>
      </c>
      <c r="LK398" s="1">
        <v>1.1635267916519599E-2</v>
      </c>
      <c r="LL398" s="1">
        <v>9.7955317372481702E-3</v>
      </c>
      <c r="LM398" s="1">
        <v>1.01719419993946E-2</v>
      </c>
      <c r="LN398" s="1">
        <v>9.8098302122445E-3</v>
      </c>
      <c r="LO398" s="1">
        <v>9.6420699774085305E-3</v>
      </c>
      <c r="LP398" s="1">
        <v>7.62409407314918E-3</v>
      </c>
      <c r="LQ398" s="1">
        <v>7.6952023225562403E-3</v>
      </c>
      <c r="LR398" s="1">
        <v>7.5285252313963998E-3</v>
      </c>
      <c r="LS398" s="1">
        <v>7.0726310514511196E-3</v>
      </c>
      <c r="LT398" s="1">
        <v>6.8920859616552199E-3</v>
      </c>
      <c r="LU398" s="1">
        <v>6.3514986937226901E-3</v>
      </c>
      <c r="LV398" s="1">
        <v>8.4939580085934396E-3</v>
      </c>
      <c r="LW398" s="1">
        <v>7.5398102933112304E-3</v>
      </c>
      <c r="LX398" s="1">
        <v>8.6573329090642408E-3</v>
      </c>
      <c r="LY398" s="1">
        <v>7.1506395326769601E-3</v>
      </c>
      <c r="LZ398" s="1">
        <v>6.5175690162577104E-3</v>
      </c>
      <c r="MA398" s="1">
        <v>6.3251220757703898E-3</v>
      </c>
      <c r="MB398" s="1">
        <v>8.0987755307466297E-3</v>
      </c>
      <c r="MC398" s="1">
        <v>8.2156968655756994E-3</v>
      </c>
      <c r="MD398" s="1">
        <v>6.9753428536012E-3</v>
      </c>
      <c r="ME398" s="1">
        <v>6.8449928111719701E-3</v>
      </c>
      <c r="MF398" s="1">
        <v>9.1304871772601003E-3</v>
      </c>
      <c r="MG398" s="1">
        <v>6.0636685701108096E-3</v>
      </c>
      <c r="MH398" s="1">
        <v>5.9616769298310003E-3</v>
      </c>
      <c r="MI398" s="1">
        <v>8.0857515060539092E-3</v>
      </c>
      <c r="MJ398" s="1">
        <v>1</v>
      </c>
      <c r="MK398" s="1">
        <v>0</v>
      </c>
      <c r="ML398" s="1">
        <v>1.0543390280971721</v>
      </c>
      <c r="MM398" s="1">
        <v>-0.56502745120008535</v>
      </c>
      <c r="MN398" s="1">
        <v>0.75226980126966236</v>
      </c>
      <c r="MO398" s="1">
        <v>-0.99062847428495193</v>
      </c>
      <c r="MP398" s="1">
        <v>-0.45673663897794403</v>
      </c>
      <c r="MQ398" s="1">
        <v>-0.99426650902007363</v>
      </c>
      <c r="MR398" s="1">
        <v>1.2594679598881169</v>
      </c>
      <c r="MS398" s="1">
        <v>-0.38588710269695403</v>
      </c>
      <c r="MT398" s="1">
        <v>-0.24367211007649525</v>
      </c>
    </row>
    <row r="399" spans="1:358" x14ac:dyDescent="0.25">
      <c r="A399" s="1" t="s">
        <v>792</v>
      </c>
      <c r="B399" s="1" t="s">
        <v>375</v>
      </c>
      <c r="C399" s="3">
        <v>20</v>
      </c>
      <c r="D399" s="1" t="s">
        <v>775</v>
      </c>
      <c r="E399" s="2">
        <v>0</v>
      </c>
      <c r="F399" s="2">
        <v>18</v>
      </c>
      <c r="G399" s="2" t="str">
        <f t="shared" si="12"/>
        <v>keep</v>
      </c>
      <c r="H399" s="2" t="str">
        <f t="shared" si="13"/>
        <v>keep</v>
      </c>
      <c r="I399" s="2">
        <v>7</v>
      </c>
      <c r="J399" s="1">
        <v>0</v>
      </c>
      <c r="K399" s="1">
        <v>0</v>
      </c>
      <c r="L399" s="1">
        <v>0</v>
      </c>
      <c r="M399" s="1">
        <v>1</v>
      </c>
      <c r="N399" s="1">
        <v>72</v>
      </c>
      <c r="O399" s="1">
        <v>28</v>
      </c>
      <c r="P399" s="1">
        <v>0</v>
      </c>
      <c r="Q399" s="1">
        <v>1</v>
      </c>
      <c r="R399" s="1">
        <v>0</v>
      </c>
      <c r="S399" s="1">
        <v>5.8</v>
      </c>
      <c r="T399" s="1">
        <v>2.75</v>
      </c>
      <c r="U399" s="1">
        <v>5.375</v>
      </c>
      <c r="V399" s="1">
        <v>0.3</v>
      </c>
      <c r="W399" s="1">
        <v>2.4</v>
      </c>
      <c r="X399" s="1">
        <v>0</v>
      </c>
      <c r="Y399" s="1">
        <v>3.5</v>
      </c>
      <c r="Z399" s="1">
        <v>2.666666666666667</v>
      </c>
      <c r="AA399" s="1">
        <v>1.428571428571429</v>
      </c>
      <c r="AB399" s="1">
        <v>4.1211363793158103E-2</v>
      </c>
      <c r="AC399" s="1">
        <v>4.03853738450283E-2</v>
      </c>
      <c r="AD399" s="1">
        <v>4.1663634599765798E-2</v>
      </c>
      <c r="AE399" s="1">
        <v>4.0224907800056199E-2</v>
      </c>
      <c r="AF399" s="1">
        <v>4.2464865561585401E-2</v>
      </c>
      <c r="AG399" s="1">
        <v>4.1891858481764403E-2</v>
      </c>
      <c r="AH399" s="1">
        <v>4.0946827942651899E-2</v>
      </c>
      <c r="AI399" s="1">
        <v>4.1267372418342697E-2</v>
      </c>
      <c r="AJ399" s="1">
        <v>4.3857510530155998E-2</v>
      </c>
      <c r="AK399" s="1">
        <v>4.0075621768100103E-2</v>
      </c>
      <c r="AL399" s="1">
        <v>4.2026659389834797E-2</v>
      </c>
      <c r="AM399" s="1">
        <v>4.2038557742168803E-2</v>
      </c>
      <c r="AN399" s="1">
        <v>4.0950282848086002E-2</v>
      </c>
      <c r="AO399" s="1">
        <v>4.1245113630288502E-2</v>
      </c>
      <c r="AP399" s="1">
        <v>4.1587729427004297E-2</v>
      </c>
      <c r="AQ399" s="1">
        <v>4.0641014595306203E-2</v>
      </c>
      <c r="AR399" s="1">
        <v>4.3352907996739097E-2</v>
      </c>
      <c r="AS399" s="1">
        <v>4.1242069397190197E-2</v>
      </c>
      <c r="AT399" s="1">
        <v>4.4086413928853103E-2</v>
      </c>
      <c r="AU399" s="1">
        <v>4.19724444783822E-2</v>
      </c>
      <c r="AV399" s="1">
        <v>4.0201310485874803E-2</v>
      </c>
      <c r="AW399" s="1">
        <v>3.9746618371577697E-2</v>
      </c>
      <c r="AX399" s="1">
        <v>4.0962343414603503E-2</v>
      </c>
      <c r="AY399" s="1">
        <v>3.8418496531689598E-2</v>
      </c>
      <c r="AZ399" s="1">
        <v>3.9905971595198701E-2</v>
      </c>
      <c r="BA399" s="1">
        <v>3.6859634642902199E-2</v>
      </c>
      <c r="BB399" s="1">
        <v>4.0255280827193901E-2</v>
      </c>
      <c r="BC399" s="1">
        <v>3.7997155409540601E-2</v>
      </c>
      <c r="BD399" s="1">
        <v>4.1537127391586597E-2</v>
      </c>
      <c r="BE399" s="1">
        <v>3.8221031188887401E-2</v>
      </c>
      <c r="BF399" s="1">
        <v>3.9243658703432098E-2</v>
      </c>
      <c r="BG399" s="1">
        <v>3.9506042041541303E-2</v>
      </c>
      <c r="BH399" s="1">
        <v>3.7375911584112499E-2</v>
      </c>
      <c r="BI399" s="1">
        <v>3.7642096624501999E-2</v>
      </c>
      <c r="BJ399" s="1">
        <v>3.8747046953164201E-2</v>
      </c>
      <c r="BK399" s="1">
        <v>3.6434204587340403E-2</v>
      </c>
      <c r="BL399" s="1">
        <v>3.9604049862919898E-2</v>
      </c>
      <c r="BM399" s="1">
        <v>3.6434204587340403E-2</v>
      </c>
      <c r="BN399" s="1">
        <v>3.9244693611327E-2</v>
      </c>
      <c r="BO399" s="1">
        <v>3.9369936558347897E-2</v>
      </c>
      <c r="BP399" s="1">
        <v>3.9369936558347897E-2</v>
      </c>
      <c r="BQ399" s="1">
        <v>4.0461613636374801E-2</v>
      </c>
      <c r="BR399" s="1">
        <v>3.9953108205439999E-2</v>
      </c>
      <c r="BS399" s="1">
        <v>3.9617009187148403E-2</v>
      </c>
      <c r="BT399" s="1">
        <v>3.8361716240986603E-2</v>
      </c>
      <c r="BU399" s="1">
        <v>3.9299997041738297E-2</v>
      </c>
      <c r="BV399" s="1">
        <v>3.8631333747932602E-2</v>
      </c>
      <c r="BW399" s="1">
        <v>3.9912553209717497E-2</v>
      </c>
      <c r="BX399" s="1">
        <v>3.83299356997173E-2</v>
      </c>
      <c r="BY399" s="1">
        <v>4.1399226758736397E-2</v>
      </c>
      <c r="BZ399" s="1">
        <v>3.9169503614152799E-2</v>
      </c>
      <c r="CA399" s="1">
        <v>4.0641541602642099E-2</v>
      </c>
      <c r="CB399" s="1">
        <v>3.7624736438787401E-2</v>
      </c>
      <c r="CC399" s="1">
        <v>4.0111873842585098E-2</v>
      </c>
      <c r="CD399" s="1">
        <v>3.5072761698952098E-2</v>
      </c>
      <c r="CE399" s="1">
        <v>4.1412129798753299E-2</v>
      </c>
      <c r="CF399" s="1">
        <v>4.02289225210989E-2</v>
      </c>
      <c r="CG399" s="1">
        <v>4.1769452042818102E-2</v>
      </c>
      <c r="CH399" s="1">
        <v>4.0730919667764397E-2</v>
      </c>
      <c r="CI399" s="1">
        <v>4.1001816019247302E-2</v>
      </c>
      <c r="CJ399" s="1">
        <v>3.8556068535070598E-2</v>
      </c>
      <c r="CK399" s="1">
        <v>3.9681692642971098E-2</v>
      </c>
      <c r="CL399" s="1">
        <v>4.0044206953441602E-2</v>
      </c>
      <c r="CM399" s="1">
        <v>3.8316197037554803E-2</v>
      </c>
      <c r="CN399" s="1">
        <v>4.1008867741713799E-2</v>
      </c>
      <c r="CO399" s="1">
        <v>3.8905417083184901E-2</v>
      </c>
      <c r="CP399" s="1">
        <v>4.2203481903413102E-2</v>
      </c>
      <c r="CQ399" s="1">
        <v>3.9928099330864997E-2</v>
      </c>
      <c r="CR399" s="1">
        <v>4.0346249079665997E-2</v>
      </c>
      <c r="CS399" s="1">
        <v>3.9617628897070399E-2</v>
      </c>
      <c r="CT399" s="1">
        <v>4.0495088956056101E-2</v>
      </c>
      <c r="CU399" s="1">
        <v>3.8668838830731203E-2</v>
      </c>
      <c r="CV399" s="1">
        <v>4.0279321695291997E-2</v>
      </c>
      <c r="CW399" s="1">
        <v>3.8176767442864502E-2</v>
      </c>
      <c r="CX399" s="1">
        <v>3.9802544872946301E-2</v>
      </c>
      <c r="CY399" s="1">
        <v>3.9017997669567003E-4</v>
      </c>
      <c r="CZ399" s="1">
        <v>4.0546880289517098E-2</v>
      </c>
      <c r="DA399" s="1">
        <v>3.7802495938878598E-2</v>
      </c>
      <c r="DB399" s="1">
        <v>4.16403478538281E-2</v>
      </c>
      <c r="DC399" s="1">
        <v>3.9285721086223399E-2</v>
      </c>
      <c r="DD399" s="1">
        <v>-1.216453054</v>
      </c>
      <c r="DE399" s="1">
        <v>-1.2268015649999999</v>
      </c>
      <c r="DF399" s="1">
        <v>-1.2358607079999999</v>
      </c>
      <c r="DG399" s="1">
        <v>-1.2453676970000001</v>
      </c>
      <c r="DH399" s="1">
        <v>-1.254018667</v>
      </c>
      <c r="DI399" s="1">
        <v>-1.2366320399999999</v>
      </c>
      <c r="DJ399" s="1">
        <v>-1.1851954250000001</v>
      </c>
      <c r="DK399" s="1">
        <v>-1.1907465719999999</v>
      </c>
      <c r="DL399" s="1">
        <v>-1.219010427</v>
      </c>
      <c r="DM399" s="1">
        <v>-1.2400965479999999</v>
      </c>
      <c r="DN399" s="1">
        <v>-1.245515707</v>
      </c>
      <c r="DO399" s="1">
        <v>-1.254086569</v>
      </c>
      <c r="DP399" s="1">
        <v>-1.235856131</v>
      </c>
      <c r="DQ399" s="1">
        <v>-1.1847750450000001</v>
      </c>
      <c r="DR399" s="1">
        <v>-1.1912012839999999</v>
      </c>
      <c r="DS399" s="1">
        <v>-1.2193857939999999</v>
      </c>
      <c r="DT399" s="1">
        <v>-1.2403528960000001</v>
      </c>
      <c r="DU399" s="1">
        <v>-1.251432302</v>
      </c>
      <c r="DV399" s="1">
        <v>-1.255958822</v>
      </c>
      <c r="DW399" s="1">
        <v>-1.2652430320000001</v>
      </c>
      <c r="DX399" s="1">
        <v>-1.2801493429999999</v>
      </c>
      <c r="DY399" s="1">
        <v>-1.285142019</v>
      </c>
      <c r="DZ399" s="1">
        <v>-1.290320852</v>
      </c>
      <c r="EA399" s="1">
        <v>-1.2921267299999999</v>
      </c>
      <c r="EB399" s="1">
        <v>-1.297016409</v>
      </c>
      <c r="EC399" s="1">
        <v>-1.0045061850000001</v>
      </c>
      <c r="ED399" s="1">
        <v>-1.306663015</v>
      </c>
      <c r="EE399" s="1">
        <v>-1.3095125940000001</v>
      </c>
      <c r="EF399" s="1">
        <v>-1.3112993980000001</v>
      </c>
      <c r="EG399" s="1">
        <v>-1.3125017910000001</v>
      </c>
      <c r="EH399" s="1">
        <v>-1.299322012</v>
      </c>
      <c r="EI399" s="1">
        <v>-1.3046786100000001</v>
      </c>
      <c r="EJ399" s="1">
        <v>-1.3081522729999999</v>
      </c>
      <c r="EK399" s="1">
        <v>-1.310087851</v>
      </c>
      <c r="EL399" s="1">
        <v>-1.312155416</v>
      </c>
      <c r="EM399" s="1">
        <v>-1.313189962</v>
      </c>
      <c r="EN399" s="1">
        <v>-1.3152628689999999</v>
      </c>
      <c r="EO399" s="1">
        <v>-1.316240957</v>
      </c>
      <c r="EP399" s="1">
        <v>-1.315510824</v>
      </c>
      <c r="EQ399" s="1">
        <v>-1.3140459799999999</v>
      </c>
      <c r="ER399" s="1">
        <v>65.861690449999998</v>
      </c>
      <c r="ES399" s="1">
        <v>70.216500879999998</v>
      </c>
      <c r="ET399" s="1">
        <v>68.298235629999994</v>
      </c>
      <c r="EU399" s="1">
        <v>69.686411149999998</v>
      </c>
      <c r="EV399" s="1">
        <v>67.453625630000005</v>
      </c>
      <c r="EW399" s="1">
        <v>68.454078719999998</v>
      </c>
      <c r="EX399" s="1">
        <v>71.89934092</v>
      </c>
      <c r="EY399" s="1">
        <v>72.992700729999996</v>
      </c>
      <c r="EZ399" s="1">
        <v>78.175895769999997</v>
      </c>
      <c r="FA399" s="1">
        <v>77.26980039</v>
      </c>
      <c r="FB399" s="1">
        <v>69.686411149999998</v>
      </c>
      <c r="FC399" s="1">
        <v>67.453625630000005</v>
      </c>
      <c r="FD399" s="1">
        <v>68.454078719999998</v>
      </c>
      <c r="FE399" s="1">
        <v>71.89934092</v>
      </c>
      <c r="FF399" s="1">
        <v>72.992700729999996</v>
      </c>
      <c r="FG399" s="1">
        <v>78.175895769999997</v>
      </c>
      <c r="FH399" s="1">
        <v>77.26980039</v>
      </c>
      <c r="FI399" s="1">
        <v>76.579451180000007</v>
      </c>
      <c r="FJ399" s="1">
        <v>72.771376590000003</v>
      </c>
      <c r="FK399" s="1">
        <v>72.595281310000004</v>
      </c>
      <c r="FL399" s="1">
        <v>71.813285460000003</v>
      </c>
      <c r="FM399" s="1">
        <v>72.289156629999994</v>
      </c>
      <c r="FN399" s="1">
        <v>73.484384570000003</v>
      </c>
      <c r="FO399" s="1">
        <v>72.815533979999998</v>
      </c>
      <c r="FP399" s="1">
        <v>75.757575759999995</v>
      </c>
      <c r="FQ399" s="1">
        <v>73.755377999999993</v>
      </c>
      <c r="FR399" s="1">
        <v>74.534161490000002</v>
      </c>
      <c r="FS399" s="1">
        <v>77.419354839999997</v>
      </c>
      <c r="FT399" s="1">
        <v>73.260073259999999</v>
      </c>
      <c r="FU399" s="1">
        <v>74.859638180000005</v>
      </c>
      <c r="FV399" s="1">
        <v>75.757575759999995</v>
      </c>
      <c r="FW399" s="1">
        <v>73.755377999999993</v>
      </c>
      <c r="FX399" s="1">
        <v>77.419354839999997</v>
      </c>
      <c r="FY399" s="1">
        <v>72.992700729999996</v>
      </c>
      <c r="FZ399" s="1">
        <v>73.260073259999999</v>
      </c>
      <c r="GA399" s="1">
        <v>74.859638180000005</v>
      </c>
      <c r="GB399" s="1">
        <v>73.619631900000002</v>
      </c>
      <c r="GC399" s="1">
        <v>74.395536269999994</v>
      </c>
      <c r="GD399" s="1">
        <v>74.719800750000005</v>
      </c>
      <c r="GE399" s="1">
        <v>77.021822850000007</v>
      </c>
      <c r="GF399" s="1">
        <v>5.2323872324732995E-4</v>
      </c>
      <c r="GG399" s="1">
        <v>4.6820137802090002E-4</v>
      </c>
      <c r="GH399" s="1">
        <v>3.4360744135729002E-4</v>
      </c>
      <c r="GI399" s="1">
        <v>3.9281162777222002E-4</v>
      </c>
      <c r="GJ399" s="1">
        <v>3.5544194486859999E-4</v>
      </c>
      <c r="GK399" s="1">
        <v>3.9017997669567003E-4</v>
      </c>
      <c r="GL399" s="1">
        <v>2.9836323917179999E-4</v>
      </c>
      <c r="GM399" s="1">
        <v>3.1924073312135002E-4</v>
      </c>
      <c r="GN399" s="1">
        <v>3.6232364959794001E-4</v>
      </c>
      <c r="GO399" s="1">
        <v>3.7008020092128E-4</v>
      </c>
      <c r="GP399" s="1">
        <v>4.1006632011615001E-4</v>
      </c>
      <c r="GQ399" s="1">
        <v>3.9979752978517002E-4</v>
      </c>
      <c r="GR399" s="1">
        <v>3.2897594144031E-4</v>
      </c>
      <c r="GS399" s="1">
        <v>3.2193746288681E-4</v>
      </c>
      <c r="GT399" s="1">
        <v>3.7261242683677998E-4</v>
      </c>
      <c r="GU399" s="1">
        <v>3.1095570743674999E-4</v>
      </c>
      <c r="GV399" s="1">
        <v>3.8307843636552002E-4</v>
      </c>
      <c r="GW399" s="1">
        <v>4.0716067299551999E-4</v>
      </c>
      <c r="GX399" s="1">
        <v>3.8451640085667999E-4</v>
      </c>
      <c r="GY399" s="1">
        <v>3.6046667841253002E-4</v>
      </c>
      <c r="GZ399" s="1">
        <v>3.2477505891010002E-4</v>
      </c>
      <c r="HA399" s="1">
        <v>3.8572038090978E-4</v>
      </c>
      <c r="HB399" s="1">
        <v>3.2829307914576E-4</v>
      </c>
      <c r="HC399" s="1">
        <v>2.8178306010469999E-4</v>
      </c>
      <c r="HD399" s="1">
        <v>3.1579949262998999E-4</v>
      </c>
      <c r="HE399" s="1">
        <v>3.2973211867410999E-4</v>
      </c>
      <c r="HF399" s="1">
        <v>3.0568571217739999E-4</v>
      </c>
      <c r="HG399" s="1">
        <v>2.9565449260153997E-4</v>
      </c>
      <c r="HH399" s="1">
        <v>3.1973161353374E-4</v>
      </c>
      <c r="HI399" s="1">
        <v>3.6187902633087998E-4</v>
      </c>
      <c r="HJ399" s="1">
        <v>2.8998010236079E-4</v>
      </c>
      <c r="HK399" s="1">
        <v>3.3608335025158E-4</v>
      </c>
      <c r="HL399" s="1">
        <v>3.2901500023206002E-4</v>
      </c>
      <c r="HM399" s="1">
        <v>3.4050785509891001E-4</v>
      </c>
      <c r="HN399" s="1">
        <v>3.553649587923E-4</v>
      </c>
      <c r="HO399" s="1">
        <v>3.4351501272776998E-4</v>
      </c>
      <c r="HP399" s="1">
        <v>3.1844474798708999E-4</v>
      </c>
      <c r="HQ399" s="1">
        <v>3.4351501272776998E-4</v>
      </c>
      <c r="HR399" s="1">
        <v>3.3988154245012003E-4</v>
      </c>
      <c r="HS399" s="1">
        <v>3.0987874181488001E-4</v>
      </c>
      <c r="HT399" s="1">
        <v>3.0987874181488001E-4</v>
      </c>
      <c r="HU399" s="1">
        <v>3.1006690381504002E-4</v>
      </c>
      <c r="HV399" s="1">
        <v>3.1610686468551999E-4</v>
      </c>
      <c r="HW399" s="1">
        <v>3.4533190688830002E-4</v>
      </c>
      <c r="HX399" s="1">
        <v>3.7583064544721999E-4</v>
      </c>
      <c r="HY399" s="1">
        <v>3.5764286741486002E-4</v>
      </c>
      <c r="HZ399" s="1">
        <v>2.5919888483693E-4</v>
      </c>
      <c r="IA399" s="1">
        <v>3.5232009810271003E-4</v>
      </c>
      <c r="IB399" s="1">
        <v>3.0262170847556997E-4</v>
      </c>
      <c r="IC399" s="1">
        <v>3.1262360190761998E-4</v>
      </c>
      <c r="ID399" s="1">
        <v>3.2189729163668997E-4</v>
      </c>
      <c r="IE399" s="1">
        <v>3.5068961823392001E-4</v>
      </c>
      <c r="IF399" s="1">
        <v>3.1465707691237001E-4</v>
      </c>
      <c r="IG399" s="1">
        <v>3.7329454465267998E-4</v>
      </c>
      <c r="IH399" s="1">
        <v>3.1146653912538002E-4</v>
      </c>
      <c r="II399" s="1">
        <v>3.1454078084368998E-4</v>
      </c>
      <c r="IJ399" s="1">
        <v>3.3223962532749E-4</v>
      </c>
      <c r="IK399" s="1">
        <v>3.1385940021704998E-4</v>
      </c>
      <c r="IL399" s="1">
        <v>3.1592709420643998E-4</v>
      </c>
      <c r="IM399" s="1">
        <v>2.8579913356550002E-4</v>
      </c>
      <c r="IN399" s="1">
        <v>3.3058923955220999E-4</v>
      </c>
      <c r="IO399" s="1">
        <v>3.1591731676553002E-4</v>
      </c>
      <c r="IP399" s="1">
        <v>3.1336534093186999E-4</v>
      </c>
      <c r="IQ399" s="1">
        <v>2.8508756802736001E-4</v>
      </c>
      <c r="IR399" s="1">
        <v>3.5280980318763E-4</v>
      </c>
      <c r="IS399" s="1">
        <v>3.2884242830829999E-4</v>
      </c>
      <c r="IT399" s="1">
        <v>3.4214988278432002E-4</v>
      </c>
      <c r="IU399" s="1">
        <v>3.1601318403080998E-4</v>
      </c>
      <c r="IV399" s="1">
        <v>3.6093546958318999E-4</v>
      </c>
      <c r="IW399" s="1">
        <v>2.7786019882892999E-4</v>
      </c>
      <c r="IX399" s="1">
        <v>2.9486513276774998E-4</v>
      </c>
      <c r="IY399" s="1">
        <v>2.9554434580998E-4</v>
      </c>
      <c r="IZ399" s="1">
        <v>3.0565693268035001E-4</v>
      </c>
      <c r="JA399" s="1">
        <v>3.0196500432068998E-4</v>
      </c>
      <c r="JB399" s="1">
        <v>3.0533306892600002E-4</v>
      </c>
      <c r="JC399" s="1">
        <v>2.9576382315181997E-4</v>
      </c>
      <c r="JD399" s="1">
        <v>3.6553134410334E-4</v>
      </c>
      <c r="JE399" s="1">
        <v>2.9301091944218001E-4</v>
      </c>
      <c r="JF399" s="1">
        <v>3.2346734870338997E-4</v>
      </c>
      <c r="JG399" s="1">
        <v>4.0208076183260002E-4</v>
      </c>
      <c r="JH399" s="1">
        <v>1.08825337659828E-2</v>
      </c>
      <c r="JI399" s="1">
        <v>7.3717255761560803E-3</v>
      </c>
      <c r="JJ399" s="1">
        <v>6.5455973952740897E-3</v>
      </c>
      <c r="JK399" s="1">
        <v>6.5426249546913897E-3</v>
      </c>
      <c r="JL399" s="1">
        <v>8.4703920509997602E-3</v>
      </c>
      <c r="JM399" s="1">
        <v>1.08614414839092E-2</v>
      </c>
      <c r="JN399" s="1">
        <v>8.9160641713970402E-3</v>
      </c>
      <c r="JO399" s="1">
        <v>1.02103213942957E-2</v>
      </c>
      <c r="JP399" s="1">
        <v>9.8659953866400106E-3</v>
      </c>
      <c r="JQ399" s="1">
        <v>8.3696388196061004E-3</v>
      </c>
      <c r="JR399" s="1">
        <v>9.5728209129183599E-3</v>
      </c>
      <c r="JS399" s="1">
        <v>9.3268437171221703E-3</v>
      </c>
      <c r="JT399" s="1">
        <v>1.0198174063624299E-2</v>
      </c>
      <c r="JU399" s="1">
        <v>1.0084606501530501E-2</v>
      </c>
      <c r="JV399" s="1">
        <v>8.3640503783948203E-3</v>
      </c>
      <c r="JW399" s="1">
        <v>6.4168781058703897E-3</v>
      </c>
      <c r="JX399" s="1">
        <v>7.2595036950174599E-3</v>
      </c>
      <c r="JY399" s="1">
        <v>6.7978343270725704E-3</v>
      </c>
      <c r="JZ399" s="1">
        <v>7.9576093028507697E-3</v>
      </c>
      <c r="KA399" s="1">
        <v>9.72724213677615E-3</v>
      </c>
      <c r="KB399" s="1">
        <v>7.8038584412462499E-3</v>
      </c>
      <c r="KC399" s="1">
        <v>7.46006156393768E-3</v>
      </c>
      <c r="KD399" s="1">
        <v>8.1234463678809092E-3</v>
      </c>
      <c r="KE399" s="1">
        <v>7.7403217523033599E-3</v>
      </c>
      <c r="KF399" s="1">
        <v>6.9066259679454404E-3</v>
      </c>
      <c r="KG399" s="1">
        <v>6.8390733143950102E-3</v>
      </c>
      <c r="KH399" s="1">
        <v>7.6272867009266601E-3</v>
      </c>
      <c r="KI399" s="1">
        <v>7.3968697391966097E-3</v>
      </c>
      <c r="KJ399" s="1">
        <v>8.7907119978635293E-3</v>
      </c>
      <c r="KK399" s="1">
        <v>7.3162825971855704E-3</v>
      </c>
      <c r="KL399" s="1">
        <v>6.4076149496072304E-3</v>
      </c>
      <c r="KM399" s="1">
        <v>7.6257421639531796E-3</v>
      </c>
      <c r="KN399" s="1">
        <v>7.2925188745659097E-3</v>
      </c>
      <c r="KO399" s="1">
        <v>6.5930583064809896E-3</v>
      </c>
      <c r="KP399" s="1">
        <v>7.4342428854086498E-3</v>
      </c>
      <c r="KQ399" s="1">
        <v>7.4187371035643601E-3</v>
      </c>
      <c r="KR399" s="1">
        <v>7.2857824992545303E-3</v>
      </c>
      <c r="KS399" s="1">
        <v>6.4838290812390996E-3</v>
      </c>
      <c r="KT399" s="1">
        <v>7.2936545202726497E-3</v>
      </c>
      <c r="KU399" s="1">
        <v>6.8609970531687998E-3</v>
      </c>
      <c r="KV399" s="1">
        <v>8.0656254930912604E-3</v>
      </c>
      <c r="KW399" s="1">
        <v>8.3941196823103595E-3</v>
      </c>
      <c r="KX399" s="1">
        <v>7.6193347206800002E-3</v>
      </c>
      <c r="KY399" s="1">
        <v>6.9846553639773901E-3</v>
      </c>
      <c r="KZ399" s="1">
        <v>6.8497216550098697E-3</v>
      </c>
      <c r="LA399" s="1">
        <v>7.0647108608570897E-3</v>
      </c>
      <c r="LB399" s="1">
        <v>6.3215634858256502E-3</v>
      </c>
      <c r="LC399" s="1">
        <v>7.2527937537656701E-3</v>
      </c>
      <c r="LD399" s="1">
        <v>6.72136463068565E-3</v>
      </c>
      <c r="LE399" s="1">
        <v>6.3596856373637298E-3</v>
      </c>
      <c r="LF399" s="1">
        <v>6.7539570402287896E-3</v>
      </c>
      <c r="LG399" s="1">
        <v>7.1716382207404096E-3</v>
      </c>
      <c r="LH399" s="1">
        <v>7.2174830901605399E-3</v>
      </c>
      <c r="LI399" s="1">
        <v>7.1693066373546398E-3</v>
      </c>
      <c r="LJ399" s="1">
        <v>7.1105135434117502E-3</v>
      </c>
      <c r="LK399" s="1">
        <v>6.8334949556745003E-3</v>
      </c>
      <c r="LL399" s="1">
        <v>7.4497389054444998E-3</v>
      </c>
      <c r="LM399" s="1">
        <v>6.8034904376211604E-3</v>
      </c>
      <c r="LN399" s="1">
        <v>6.3686649983700104E-3</v>
      </c>
      <c r="LO399" s="1">
        <v>7.7549181893465501E-3</v>
      </c>
      <c r="LP399" s="1">
        <v>6.7621318989338998E-3</v>
      </c>
      <c r="LQ399" s="1">
        <v>6.5551866087180501E-3</v>
      </c>
      <c r="LR399" s="1">
        <v>7.0585390842888502E-3</v>
      </c>
      <c r="LS399" s="1">
        <v>7.1425475046081998E-3</v>
      </c>
      <c r="LT399" s="1">
        <v>6.6644948850730799E-3</v>
      </c>
      <c r="LU399" s="1">
        <v>5.8592938083242398E-3</v>
      </c>
      <c r="LV399" s="1">
        <v>6.4931688548739699E-3</v>
      </c>
      <c r="LW399" s="1">
        <v>6.20198884157279E-3</v>
      </c>
      <c r="LX399" s="1">
        <v>6.9999653977396896E-3</v>
      </c>
      <c r="LY399" s="1">
        <v>6.8878304839706302E-3</v>
      </c>
      <c r="LZ399" s="1">
        <v>5.8024897573811397E-3</v>
      </c>
      <c r="MA399" s="1">
        <v>6.2007728484893996E-3</v>
      </c>
      <c r="MB399" s="1">
        <v>6.5449263149159496E-3</v>
      </c>
      <c r="MC399" s="1">
        <v>7.0170109581695703E-3</v>
      </c>
      <c r="MD399" s="1">
        <v>6.2948837978373997E-3</v>
      </c>
      <c r="ME399" s="1">
        <v>6.1298988413523801E-3</v>
      </c>
      <c r="MF399" s="1">
        <v>7.3095604364511501E-3</v>
      </c>
      <c r="MG399" s="1">
        <v>6.4933759022963002E-3</v>
      </c>
      <c r="MH399" s="1">
        <v>7.0125940029547099E-3</v>
      </c>
      <c r="MI399" s="1">
        <v>5.9687743594703099E-3</v>
      </c>
      <c r="MJ399" s="1">
        <v>1</v>
      </c>
      <c r="MK399" s="1">
        <v>0</v>
      </c>
      <c r="ML399" s="1">
        <v>1.0543390280971721</v>
      </c>
      <c r="MM399" s="1">
        <v>-0.56502745120008535</v>
      </c>
      <c r="MN399" s="1">
        <v>0.75226980126966236</v>
      </c>
      <c r="MO399" s="1">
        <v>-0.99062847428495193</v>
      </c>
      <c r="MP399" s="1">
        <v>-0.45673663897794403</v>
      </c>
      <c r="MQ399" s="1">
        <v>-0.99426650902007363</v>
      </c>
      <c r="MR399" s="1">
        <v>1.2594679598881169</v>
      </c>
      <c r="MS399" s="1">
        <v>-0.38588710269695403</v>
      </c>
      <c r="MT399" s="1">
        <v>-0.24367211007649525</v>
      </c>
    </row>
    <row r="400" spans="1:358" x14ac:dyDescent="0.25">
      <c r="A400" s="1" t="s">
        <v>793</v>
      </c>
      <c r="B400" s="1" t="s">
        <v>375</v>
      </c>
      <c r="C400" s="3">
        <v>20</v>
      </c>
      <c r="D400" s="1" t="s">
        <v>775</v>
      </c>
      <c r="E400" s="2">
        <v>0</v>
      </c>
      <c r="F400" s="2">
        <v>19</v>
      </c>
      <c r="G400" s="2" t="str">
        <f t="shared" si="12"/>
        <v>keep</v>
      </c>
      <c r="H400" s="2" t="str">
        <f t="shared" si="13"/>
        <v>keep</v>
      </c>
      <c r="I400" s="2">
        <v>8</v>
      </c>
      <c r="J400" s="1">
        <v>0</v>
      </c>
      <c r="K400" s="1">
        <v>0</v>
      </c>
      <c r="L400" s="1">
        <v>0</v>
      </c>
      <c r="M400" s="1">
        <v>0</v>
      </c>
      <c r="N400" s="1">
        <v>60</v>
      </c>
      <c r="O400" s="1">
        <v>40</v>
      </c>
      <c r="P400" s="1">
        <v>0</v>
      </c>
      <c r="Q400" s="1">
        <v>1</v>
      </c>
      <c r="R400" s="1">
        <v>1</v>
      </c>
      <c r="S400" s="1">
        <v>5.8</v>
      </c>
      <c r="T400" s="1">
        <v>2.75</v>
      </c>
      <c r="U400" s="1">
        <v>5.375</v>
      </c>
      <c r="V400" s="1">
        <v>0.3</v>
      </c>
      <c r="W400" s="1">
        <v>2.4</v>
      </c>
      <c r="X400" s="1">
        <v>0</v>
      </c>
      <c r="Y400" s="1">
        <v>3.5</v>
      </c>
      <c r="Z400" s="1">
        <v>2.666666666666667</v>
      </c>
      <c r="AA400" s="1">
        <v>1.428571428571429</v>
      </c>
      <c r="AB400" s="1">
        <v>3.9751826015136098E-2</v>
      </c>
      <c r="AC400" s="1">
        <v>3.8646736866965799E-2</v>
      </c>
      <c r="AD400" s="1">
        <v>3.96249157473249E-2</v>
      </c>
      <c r="AE400" s="1">
        <v>3.9543678692883798E-2</v>
      </c>
      <c r="AF400" s="1">
        <v>4.0827682729717998E-2</v>
      </c>
      <c r="AG400" s="1">
        <v>3.8517379260711401E-2</v>
      </c>
      <c r="AH400" s="1">
        <v>3.9865853983894799E-2</v>
      </c>
      <c r="AI400" s="1">
        <v>3.9722738267613703E-2</v>
      </c>
      <c r="AJ400" s="1">
        <v>3.9826248833822402E-2</v>
      </c>
      <c r="AK400" s="1">
        <v>4.3206538006181398E-2</v>
      </c>
      <c r="AL400" s="1">
        <v>4.11572748685754E-2</v>
      </c>
      <c r="AM400" s="1">
        <v>3.9786136105789002E-2</v>
      </c>
      <c r="AN400" s="1">
        <v>4.1064884115793697E-2</v>
      </c>
      <c r="AO400" s="1">
        <v>3.9359726183867703E-2</v>
      </c>
      <c r="AP400" s="1">
        <v>4.0393319203891401E-2</v>
      </c>
      <c r="AQ400" s="1">
        <v>3.8850257255503597E-2</v>
      </c>
      <c r="AR400" s="1">
        <v>3.9336536042263601E-2</v>
      </c>
      <c r="AS400" s="1">
        <v>3.9596743570121801E-2</v>
      </c>
      <c r="AT400" s="1">
        <v>3.8143915169903002E-2</v>
      </c>
      <c r="AU400" s="1">
        <v>3.9742719399047902E-2</v>
      </c>
      <c r="AV400" s="1">
        <v>4.2097531530011903E-2</v>
      </c>
      <c r="AW400" s="1">
        <v>3.8115410759108397E-2</v>
      </c>
      <c r="AX400" s="1">
        <v>3.9674300973116E-2</v>
      </c>
      <c r="AY400" s="1">
        <v>3.9153352025708202E-2</v>
      </c>
      <c r="AZ400" s="1">
        <v>3.8581394027418399E-2</v>
      </c>
      <c r="BA400" s="1">
        <v>3.7207028294591299E-2</v>
      </c>
      <c r="BB400" s="1">
        <v>3.9552562242056201E-2</v>
      </c>
      <c r="BC400" s="1">
        <v>3.7139577596085001E-2</v>
      </c>
      <c r="BD400" s="1">
        <v>3.8500234950931897E-2</v>
      </c>
      <c r="BE400" s="1">
        <v>3.8336490759831497E-2</v>
      </c>
      <c r="BF400" s="1">
        <v>3.9315941039727902E-2</v>
      </c>
      <c r="BG400" s="1">
        <v>3.8479644656922898E-2</v>
      </c>
      <c r="BH400" s="1">
        <v>3.96737650032737E-2</v>
      </c>
      <c r="BI400" s="1">
        <v>3.7172298061416899E-2</v>
      </c>
      <c r="BJ400" s="1">
        <v>4.09450288912728E-2</v>
      </c>
      <c r="BK400" s="1">
        <v>4.1413161494936103E-2</v>
      </c>
      <c r="BL400" s="1">
        <v>3.9234453287546101E-2</v>
      </c>
      <c r="BM400" s="1">
        <v>4.1413161494936103E-2</v>
      </c>
      <c r="BN400" s="1">
        <v>3.9811462557887499E-2</v>
      </c>
      <c r="BO400" s="1">
        <v>4.0304773807376397E-2</v>
      </c>
      <c r="BP400" s="1">
        <v>4.0304773807376397E-2</v>
      </c>
      <c r="BQ400" s="1">
        <v>4.1982791352887398E-2</v>
      </c>
      <c r="BR400" s="1">
        <v>3.8924151484230701E-2</v>
      </c>
      <c r="BS400" s="1">
        <v>4.1116959952219798E-2</v>
      </c>
      <c r="BT400" s="1">
        <v>3.9443382205387498E-2</v>
      </c>
      <c r="BU400" s="1">
        <v>4.1251749287133703E-2</v>
      </c>
      <c r="BV400" s="1">
        <v>3.86934404373575E-2</v>
      </c>
      <c r="BW400" s="1">
        <v>4.4416641221146899E-2</v>
      </c>
      <c r="BX400" s="1">
        <v>4.0216923347483398E-2</v>
      </c>
      <c r="BY400" s="1">
        <v>4.22706414429556E-2</v>
      </c>
      <c r="BZ400" s="1">
        <v>3.8887536067854903E-2</v>
      </c>
      <c r="CA400" s="1">
        <v>3.9127320230027803E-2</v>
      </c>
      <c r="CB400" s="1">
        <v>3.7772078108398097E-2</v>
      </c>
      <c r="CC400" s="1">
        <v>4.1022167867290203E-2</v>
      </c>
      <c r="CD400" s="1">
        <v>3.7783249463793502E-2</v>
      </c>
      <c r="CE400" s="1">
        <v>4.0263911632765E-2</v>
      </c>
      <c r="CF400" s="1">
        <v>3.8110807618025502E-2</v>
      </c>
      <c r="CG400" s="1">
        <v>4.1072017132189699E-2</v>
      </c>
      <c r="CH400" s="1">
        <v>3.7758242404636003E-2</v>
      </c>
      <c r="CI400" s="1">
        <v>4.0782862340846701E-2</v>
      </c>
      <c r="CJ400" s="1">
        <v>4.0610487658808599E-2</v>
      </c>
      <c r="CK400" s="1">
        <v>3.9505429865189803E-2</v>
      </c>
      <c r="CL400" s="1">
        <v>3.9601469133468903E-2</v>
      </c>
      <c r="CM400" s="1">
        <v>4.1295243548921903E-2</v>
      </c>
      <c r="CN400" s="1">
        <v>3.9994207220706499E-2</v>
      </c>
      <c r="CO400" s="1">
        <v>3.7922124739137801E-2</v>
      </c>
      <c r="CP400" s="1">
        <v>4.01548645387617E-2</v>
      </c>
      <c r="CQ400" s="1">
        <v>3.8585765018760203E-2</v>
      </c>
      <c r="CR400" s="1">
        <v>3.9656460726791597E-2</v>
      </c>
      <c r="CS400" s="1">
        <v>4.1850971743665401E-2</v>
      </c>
      <c r="CT400" s="1">
        <v>4.4036647481291602E-2</v>
      </c>
      <c r="CU400" s="1">
        <v>3.8193280801850499E-2</v>
      </c>
      <c r="CV400" s="1">
        <v>4.14445790509929E-2</v>
      </c>
      <c r="CW400" s="1">
        <v>4.0980433611121303E-2</v>
      </c>
      <c r="CX400" s="1">
        <v>4.2289199825040397E-2</v>
      </c>
      <c r="CY400" s="1">
        <v>3.4243051805474002E-4</v>
      </c>
      <c r="CZ400" s="1">
        <v>4.1130294673658599E-2</v>
      </c>
      <c r="DA400" s="1">
        <v>3.8850895993893103E-2</v>
      </c>
      <c r="DB400" s="1">
        <v>4.1219178022228603E-2</v>
      </c>
      <c r="DC400" s="1">
        <v>3.8877059424331999E-2</v>
      </c>
      <c r="DD400" s="1">
        <v>-1.3142969870000001</v>
      </c>
      <c r="DE400" s="1">
        <v>-1.3157877710000001</v>
      </c>
      <c r="DF400" s="1">
        <v>-1.3161852629999999</v>
      </c>
      <c r="DG400" s="1">
        <v>-1.3147539880000001</v>
      </c>
      <c r="DH400" s="1">
        <v>-1.312965658</v>
      </c>
      <c r="DI400" s="1">
        <v>-1.303109243</v>
      </c>
      <c r="DJ400" s="1">
        <v>-1.303924063</v>
      </c>
      <c r="DK400" s="1">
        <v>-1.3051806239999999</v>
      </c>
      <c r="DL400" s="1">
        <v>-1.311181143</v>
      </c>
      <c r="DM400" s="1">
        <v>-1.2494364529999999</v>
      </c>
      <c r="DN400" s="1">
        <v>-1.3147227079999999</v>
      </c>
      <c r="DO400" s="1">
        <v>-1.31282604</v>
      </c>
      <c r="DP400" s="1">
        <v>-1.3030039579999999</v>
      </c>
      <c r="DQ400" s="1">
        <v>-1.304068258</v>
      </c>
      <c r="DR400" s="1">
        <v>-1.3051928310000001</v>
      </c>
      <c r="DS400" s="1">
        <v>-1.311243704</v>
      </c>
      <c r="DT400" s="1">
        <v>-1.245489004</v>
      </c>
      <c r="DU400" s="1">
        <v>-0.71985423800000004</v>
      </c>
      <c r="DV400" s="1">
        <v>-0.34895961599999997</v>
      </c>
      <c r="DW400" s="1">
        <v>-0.23459422899999999</v>
      </c>
      <c r="DX400" s="1">
        <v>-7.3709371999999995E-2</v>
      </c>
      <c r="DY400" s="1">
        <v>-0.31365611799999998</v>
      </c>
      <c r="DZ400" s="1">
        <v>-0.47978465799999997</v>
      </c>
      <c r="EA400" s="1">
        <v>-0.57370631999999999</v>
      </c>
      <c r="EB400" s="1">
        <v>-0.632003286</v>
      </c>
      <c r="EC400" s="1">
        <v>-1.0045061850000001</v>
      </c>
      <c r="ED400" s="1">
        <v>-0.71451823999999997</v>
      </c>
      <c r="EE400" s="1">
        <v>-0.74834163499999995</v>
      </c>
      <c r="EF400" s="1">
        <v>-0.77645824200000002</v>
      </c>
      <c r="EG400" s="1">
        <v>-0.80236003700000003</v>
      </c>
      <c r="EH400" s="1">
        <v>-0.655152395</v>
      </c>
      <c r="EI400" s="1">
        <v>-0.69581401600000004</v>
      </c>
      <c r="EJ400" s="1">
        <v>-0.73259914199999998</v>
      </c>
      <c r="EK400" s="1">
        <v>-0.76364162300000005</v>
      </c>
      <c r="EL400" s="1">
        <v>-0.790410116</v>
      </c>
      <c r="EM400" s="1">
        <v>-0.81378810700000004</v>
      </c>
      <c r="EN400" s="1">
        <v>-0.83519084700000001</v>
      </c>
      <c r="EO400" s="1">
        <v>-0.85399883099999996</v>
      </c>
      <c r="EP400" s="1">
        <v>-0.87018306499999998</v>
      </c>
      <c r="EQ400" s="1">
        <v>-0.88402812799999997</v>
      </c>
      <c r="ER400" s="1">
        <v>73.260073259999999</v>
      </c>
      <c r="ES400" s="1">
        <v>74.859638180000005</v>
      </c>
      <c r="ET400" s="1">
        <v>73.619631900000002</v>
      </c>
      <c r="EU400" s="1">
        <v>74.395536269999994</v>
      </c>
      <c r="EV400" s="1">
        <v>74.719800750000005</v>
      </c>
      <c r="EW400" s="1">
        <v>77.021822850000007</v>
      </c>
      <c r="EX400" s="1">
        <v>77.319587630000001</v>
      </c>
      <c r="EY400" s="1">
        <v>78.431372550000006</v>
      </c>
      <c r="EZ400" s="1">
        <v>81.967213110000003</v>
      </c>
      <c r="FA400" s="1">
        <v>75.901328269999993</v>
      </c>
      <c r="FB400" s="1">
        <v>74.395536269999994</v>
      </c>
      <c r="FC400" s="1">
        <v>74.719800750000005</v>
      </c>
      <c r="FD400" s="1">
        <v>77.021822850000007</v>
      </c>
      <c r="FE400" s="1">
        <v>77.319587630000001</v>
      </c>
      <c r="FF400" s="1">
        <v>78.431372550000006</v>
      </c>
      <c r="FG400" s="1">
        <v>81.967213110000003</v>
      </c>
      <c r="FH400" s="1">
        <v>75.901328269999993</v>
      </c>
      <c r="FI400" s="1">
        <v>77.369439069999999</v>
      </c>
      <c r="FJ400" s="1">
        <v>75.566750630000001</v>
      </c>
      <c r="FK400" s="1">
        <v>74.673304290000004</v>
      </c>
      <c r="FL400" s="1">
        <v>74.534161490000002</v>
      </c>
      <c r="FM400" s="1">
        <v>72.376357060000004</v>
      </c>
      <c r="FN400" s="1">
        <v>73.260073259999999</v>
      </c>
      <c r="FO400" s="1">
        <v>73.304825899999997</v>
      </c>
      <c r="FP400" s="1">
        <v>75.709779179999998</v>
      </c>
      <c r="FQ400" s="1">
        <v>74.119827049999998</v>
      </c>
      <c r="FR400" s="1">
        <v>74.441687340000001</v>
      </c>
      <c r="FS400" s="1">
        <v>72.551390569999995</v>
      </c>
      <c r="FT400" s="1">
        <v>71.090047389999995</v>
      </c>
      <c r="FU400" s="1">
        <v>73.619631900000002</v>
      </c>
      <c r="FV400" s="1">
        <v>74.119827049999998</v>
      </c>
      <c r="FW400" s="1">
        <v>73.937153420000001</v>
      </c>
      <c r="FX400" s="1">
        <v>74.441687340000001</v>
      </c>
      <c r="FY400" s="1">
        <v>71.090047389999995</v>
      </c>
      <c r="FZ400" s="1">
        <v>73.619631900000002</v>
      </c>
      <c r="GA400" s="1">
        <v>71.942446039999993</v>
      </c>
      <c r="GB400" s="1">
        <v>72.15874925</v>
      </c>
      <c r="GC400" s="1">
        <v>72.948328270000005</v>
      </c>
      <c r="GD400" s="1">
        <v>71.216617209999995</v>
      </c>
      <c r="GE400" s="1">
        <v>76.093849079999998</v>
      </c>
      <c r="GF400" s="1">
        <v>3.7783243529626999E-4</v>
      </c>
      <c r="GG400" s="1">
        <v>3.3192257788855001E-4</v>
      </c>
      <c r="GH400" s="1">
        <v>4.2623291334117002E-4</v>
      </c>
      <c r="GI400" s="1">
        <v>3.2644559239600001E-4</v>
      </c>
      <c r="GJ400" s="1">
        <v>3.3087213780823998E-4</v>
      </c>
      <c r="GK400" s="1">
        <v>3.4243051805474002E-4</v>
      </c>
      <c r="GL400" s="1">
        <v>3.639024402112E-4</v>
      </c>
      <c r="GM400" s="1">
        <v>3.9570957391664002E-4</v>
      </c>
      <c r="GN400" s="1">
        <v>3.7744940965262001E-4</v>
      </c>
      <c r="GO400" s="1">
        <v>4.8642168040392999E-4</v>
      </c>
      <c r="GP400" s="1">
        <v>5.8833302370598999E-4</v>
      </c>
      <c r="GQ400" s="1">
        <v>3.5435349303974999E-4</v>
      </c>
      <c r="GR400" s="1">
        <v>3.9041196995387E-4</v>
      </c>
      <c r="GS400" s="1">
        <v>3.2303101600872E-4</v>
      </c>
      <c r="GT400" s="1">
        <v>3.9398921388766E-4</v>
      </c>
      <c r="GU400" s="1">
        <v>3.6458157361252E-4</v>
      </c>
      <c r="GV400" s="1">
        <v>3.2272575278594003E-4</v>
      </c>
      <c r="GW400" s="1">
        <v>3.3171871772287999E-4</v>
      </c>
      <c r="GX400" s="1">
        <v>0.33349944438789803</v>
      </c>
      <c r="GY400" s="1">
        <v>3.2325300033450902E-3</v>
      </c>
      <c r="GZ400" s="1">
        <v>3.2316670417673998E-4</v>
      </c>
      <c r="HA400" s="1">
        <v>3.6600246275863001E-4</v>
      </c>
      <c r="HB400" s="1">
        <v>2.8856823236830001E-4</v>
      </c>
      <c r="HC400" s="1">
        <v>3.3103567309282998E-4</v>
      </c>
      <c r="HD400" s="1">
        <v>3.5382541784567998E-4</v>
      </c>
      <c r="HE400" s="1">
        <v>5.7849538123220005E-4</v>
      </c>
      <c r="HF400" s="1">
        <v>4.5898628553828002E-4</v>
      </c>
      <c r="HG400" s="1">
        <v>4.3377736782279999E-4</v>
      </c>
      <c r="HH400" s="1">
        <v>3.6227708906897999E-4</v>
      </c>
      <c r="HI400" s="1">
        <v>3.6749798195718001E-4</v>
      </c>
      <c r="HJ400" s="1">
        <v>2.8718144576517999E-4</v>
      </c>
      <c r="HK400" s="1">
        <v>3.1076668799526999E-4</v>
      </c>
      <c r="HL400" s="1">
        <v>3.9548027418848998E-4</v>
      </c>
      <c r="HM400" s="1">
        <v>3.0651535851639999E-4</v>
      </c>
      <c r="HN400" s="1">
        <v>3.1945247509152999E-4</v>
      </c>
      <c r="HO400" s="1">
        <v>3.7446645147639002E-4</v>
      </c>
      <c r="HP400" s="1">
        <v>2.6894035844985997E-4</v>
      </c>
      <c r="HQ400" s="1">
        <v>3.7446645147639002E-4</v>
      </c>
      <c r="HR400" s="1">
        <v>4.5485039585902999E-4</v>
      </c>
      <c r="HS400" s="1">
        <v>2.9738840961128997E-4</v>
      </c>
      <c r="HT400" s="1">
        <v>2.9738840961128997E-4</v>
      </c>
      <c r="HU400" s="1">
        <v>3.1367512490309998E-4</v>
      </c>
      <c r="HV400" s="1">
        <v>3.5099287846128001E-4</v>
      </c>
      <c r="HW400" s="1">
        <v>3.5542555106435E-4</v>
      </c>
      <c r="HX400" s="1">
        <v>3.3929629331348998E-4</v>
      </c>
      <c r="HY400" s="1">
        <v>2.9005487858462003E-4</v>
      </c>
      <c r="HZ400" s="1">
        <v>3.0557868724022998E-4</v>
      </c>
      <c r="IA400" s="1">
        <v>3.4535883465501002E-4</v>
      </c>
      <c r="IB400" s="1">
        <v>3.1396908976335001E-4</v>
      </c>
      <c r="IC400" s="1">
        <v>3.3843962252597999E-4</v>
      </c>
      <c r="ID400" s="1">
        <v>3.6232924497334E-4</v>
      </c>
      <c r="IE400" s="1">
        <v>3.3468652273890999E-4</v>
      </c>
      <c r="IF400" s="1">
        <v>3.2412980769416002E-4</v>
      </c>
      <c r="IG400" s="1">
        <v>2.9441110160082E-4</v>
      </c>
      <c r="IH400" s="1">
        <v>3.3775096268840002E-4</v>
      </c>
      <c r="II400" s="1">
        <v>3.0723931485045002E-4</v>
      </c>
      <c r="IJ400" s="1">
        <v>3.0707143508314E-4</v>
      </c>
      <c r="IK400" s="1">
        <v>2.9282931874333E-4</v>
      </c>
      <c r="IL400" s="1">
        <v>3.2503861211966001E-4</v>
      </c>
      <c r="IM400" s="1">
        <v>3.0790021620028001E-4</v>
      </c>
      <c r="IN400" s="1">
        <v>2.9377121668371997E-4</v>
      </c>
      <c r="IO400" s="1">
        <v>3.3333606607813E-4</v>
      </c>
      <c r="IP400" s="1">
        <v>3.4799171184868999E-4</v>
      </c>
      <c r="IQ400" s="1">
        <v>0.31627874405779899</v>
      </c>
      <c r="IR400" s="1">
        <v>0.32840453952495402</v>
      </c>
      <c r="IS400" s="1">
        <v>5.0186296315643997E-4</v>
      </c>
      <c r="IT400" s="1">
        <v>3.5623727223291999E-4</v>
      </c>
      <c r="IU400" s="1">
        <v>3.0641094315884E-4</v>
      </c>
      <c r="IV400" s="1">
        <v>3.1881027851076002E-4</v>
      </c>
      <c r="IW400" s="1">
        <v>0.22472573208890101</v>
      </c>
      <c r="IX400" s="1">
        <v>0.124862515394992</v>
      </c>
      <c r="IY400" s="1">
        <v>0.39814022633103302</v>
      </c>
      <c r="IZ400" s="1">
        <v>3.7526101994156001E-4</v>
      </c>
      <c r="JA400" s="1">
        <v>0.428911982093508</v>
      </c>
      <c r="JB400" s="1">
        <v>0.44494498367477298</v>
      </c>
      <c r="JC400" s="1">
        <v>0.446678490018455</v>
      </c>
      <c r="JD400" s="1">
        <v>1.54893384566341E-2</v>
      </c>
      <c r="JE400" s="1">
        <v>0.68388828569753402</v>
      </c>
      <c r="JF400" s="1">
        <v>1.6480625898340599E-2</v>
      </c>
      <c r="JG400" s="1">
        <v>1.4057460912753301E-2</v>
      </c>
      <c r="JH400" s="1">
        <v>7.2843631010989802E-3</v>
      </c>
      <c r="JI400" s="1">
        <v>7.7709666510250002E-3</v>
      </c>
      <c r="JJ400" s="1">
        <v>8.7407059384656295E-3</v>
      </c>
      <c r="JK400" s="1">
        <v>7.1664477471158798E-3</v>
      </c>
      <c r="JL400" s="1">
        <v>8.0427350516099495E-3</v>
      </c>
      <c r="JM400" s="1">
        <v>7.5506279917423799E-3</v>
      </c>
      <c r="JN400" s="1">
        <v>7.4171939302624997E-3</v>
      </c>
      <c r="JO400" s="1">
        <v>6.3770688957257996E-3</v>
      </c>
      <c r="JP400" s="1">
        <v>8.7291174029119102E-3</v>
      </c>
      <c r="JQ400" s="1">
        <v>8.7385900323903708E-3</v>
      </c>
      <c r="JR400" s="1">
        <v>7.7011333770023796E-3</v>
      </c>
      <c r="JS400" s="1">
        <v>8.5463902947188804E-3</v>
      </c>
      <c r="JT400" s="1">
        <v>7.8720251958115106E-3</v>
      </c>
      <c r="JU400" s="1">
        <v>7.9363603563914302E-3</v>
      </c>
      <c r="JV400" s="1">
        <v>8.6085313883408603E-3</v>
      </c>
      <c r="JW400" s="1">
        <v>6.9106197346070503E-3</v>
      </c>
      <c r="JX400" s="1">
        <v>7.5866263003492697E-3</v>
      </c>
      <c r="JY400" s="1">
        <v>6.3342113101674102E-3</v>
      </c>
      <c r="JZ400" s="1">
        <v>6.6669519610030002E-3</v>
      </c>
      <c r="KA400" s="1">
        <v>5.6090819879347897E-3</v>
      </c>
      <c r="KB400" s="1">
        <v>6.7225822268181697E-3</v>
      </c>
      <c r="KC400" s="1">
        <v>7.30295038090402E-3</v>
      </c>
      <c r="KD400" s="1">
        <v>6.50764317721247E-3</v>
      </c>
      <c r="KE400" s="1">
        <v>6.4977867583367399E-3</v>
      </c>
      <c r="KF400" s="1">
        <v>7.2089165984316203E-3</v>
      </c>
      <c r="KG400" s="1">
        <v>7.4036496041400904E-3</v>
      </c>
      <c r="KH400" s="1">
        <v>5.9308591976864602E-3</v>
      </c>
      <c r="KI400" s="1">
        <v>6.7296065642440204E-3</v>
      </c>
      <c r="KJ400" s="1">
        <v>5.9829692781315598E-3</v>
      </c>
      <c r="KK400" s="1">
        <v>6.6865634202200796E-3</v>
      </c>
      <c r="KL400" s="1">
        <v>6.18409496650599E-3</v>
      </c>
      <c r="KM400" s="1">
        <v>6.5846398066986096E-3</v>
      </c>
      <c r="KN400" s="1">
        <v>7.4240627976031497E-3</v>
      </c>
      <c r="KO400" s="1">
        <v>5.4148112801739199E-3</v>
      </c>
      <c r="KP400" s="1">
        <v>7.2342333746750701E-3</v>
      </c>
      <c r="KQ400" s="1">
        <v>6.2113503369860702E-3</v>
      </c>
      <c r="KR400" s="1">
        <v>6.9934751315031502E-3</v>
      </c>
      <c r="KS400" s="1">
        <v>7.9123987280981401E-3</v>
      </c>
      <c r="KT400" s="1">
        <v>8.3693039048538202E-3</v>
      </c>
      <c r="KU400" s="1">
        <v>6.4906267770831897E-3</v>
      </c>
      <c r="KV400" s="1">
        <v>6.7246551519735496E-3</v>
      </c>
      <c r="KW400" s="1">
        <v>6.9983760388158001E-3</v>
      </c>
      <c r="KX400" s="1">
        <v>6.7712924133824098E-3</v>
      </c>
      <c r="KY400" s="1">
        <v>6.7566797464664501E-3</v>
      </c>
      <c r="KZ400" s="1">
        <v>7.8260534073620394E-3</v>
      </c>
      <c r="LA400" s="1">
        <v>7.1145259260434199E-3</v>
      </c>
      <c r="LB400" s="1">
        <v>6.7055622217074796E-3</v>
      </c>
      <c r="LC400" s="1">
        <v>6.91794465510187E-3</v>
      </c>
      <c r="LD400" s="1">
        <v>6.1936455464458601E-3</v>
      </c>
      <c r="LE400" s="1">
        <v>8.3518925649196593E-3</v>
      </c>
      <c r="LF400" s="1">
        <v>6.5910804775396997E-3</v>
      </c>
      <c r="LG400" s="1">
        <v>5.9791079007322102E-3</v>
      </c>
      <c r="LH400" s="1">
        <v>6.6811889631089904E-3</v>
      </c>
      <c r="LI400" s="1">
        <v>7.0714606201344298E-3</v>
      </c>
      <c r="LJ400" s="1">
        <v>6.9865239125875096E-3</v>
      </c>
      <c r="LK400" s="1">
        <v>7.5032306768574499E-3</v>
      </c>
      <c r="LL400" s="1">
        <v>6.17665235564687E-3</v>
      </c>
      <c r="LM400" s="1">
        <v>6.28761022964018E-3</v>
      </c>
      <c r="LN400" s="1">
        <v>7.0602241843348203E-3</v>
      </c>
      <c r="LO400" s="1">
        <v>7.0812553365932202E-3</v>
      </c>
      <c r="LP400" s="1">
        <v>6.4161151091424798E-3</v>
      </c>
      <c r="LQ400" s="1">
        <v>6.3133900993665301E-3</v>
      </c>
      <c r="LR400" s="1">
        <v>6.91245985621863E-3</v>
      </c>
      <c r="LS400" s="1">
        <v>6.9439583471818398E-3</v>
      </c>
      <c r="LT400" s="1">
        <v>7.0085461642449901E-3</v>
      </c>
      <c r="LU400" s="1">
        <v>6.7853678736364501E-3</v>
      </c>
      <c r="LV400" s="1">
        <v>6.5869406957247403E-3</v>
      </c>
      <c r="LW400" s="1">
        <v>6.7913504279209103E-3</v>
      </c>
      <c r="LX400" s="1">
        <v>7.2712458839790002E-3</v>
      </c>
      <c r="LY400" s="1">
        <v>7.43797318822922E-3</v>
      </c>
      <c r="LZ400" s="1">
        <v>8.0739776860986791E-3</v>
      </c>
      <c r="MA400" s="1">
        <v>6.1791238227534399E-3</v>
      </c>
      <c r="MB400" s="1">
        <v>6.2731085921567597E-3</v>
      </c>
      <c r="MC400" s="1">
        <v>7.4435785355079801E-3</v>
      </c>
      <c r="MD400" s="1">
        <v>8.5233373358681499E-3</v>
      </c>
      <c r="ME400" s="1">
        <v>8.9772262242441003E-3</v>
      </c>
      <c r="MF400" s="1">
        <v>6.5072010735270297E-3</v>
      </c>
      <c r="MG400" s="1">
        <v>7.0251550124327796E-3</v>
      </c>
      <c r="MH400" s="1">
        <v>7.9884814875094308E-3</v>
      </c>
      <c r="MI400" s="1">
        <v>6.60795290584534E-3</v>
      </c>
      <c r="MJ400" s="1">
        <v>1</v>
      </c>
      <c r="MK400" s="1">
        <v>0</v>
      </c>
      <c r="ML400" s="1">
        <v>1.0543390280971721</v>
      </c>
      <c r="MM400" s="1">
        <v>-0.56502745120008535</v>
      </c>
      <c r="MN400" s="1">
        <v>0.75226980126966236</v>
      </c>
      <c r="MO400" s="1">
        <v>-0.99062847428495193</v>
      </c>
      <c r="MP400" s="1">
        <v>-0.45673663897794403</v>
      </c>
      <c r="MQ400" s="1">
        <v>-0.99426650902007363</v>
      </c>
      <c r="MR400" s="1">
        <v>1.2594679598881169</v>
      </c>
      <c r="MS400" s="1">
        <v>-0.38588710269695403</v>
      </c>
      <c r="MT400" s="1">
        <v>-0.24367211007649525</v>
      </c>
    </row>
    <row r="401" spans="1:358" x14ac:dyDescent="0.25">
      <c r="A401" s="1" t="s">
        <v>794</v>
      </c>
      <c r="B401" s="1" t="s">
        <v>375</v>
      </c>
      <c r="C401" s="3">
        <v>20</v>
      </c>
      <c r="D401" s="1" t="s">
        <v>775</v>
      </c>
      <c r="E401" s="2">
        <v>0</v>
      </c>
      <c r="F401" s="2">
        <v>20</v>
      </c>
      <c r="G401" s="2" t="str">
        <f t="shared" si="12"/>
        <v>keep</v>
      </c>
      <c r="H401" s="2" t="str">
        <f t="shared" si="13"/>
        <v>keep</v>
      </c>
      <c r="I401" s="2">
        <v>9</v>
      </c>
      <c r="J401" s="1">
        <v>0</v>
      </c>
      <c r="K401" s="1">
        <v>0</v>
      </c>
      <c r="L401" s="1">
        <v>1</v>
      </c>
      <c r="M401" s="1">
        <v>0</v>
      </c>
      <c r="N401" s="1">
        <v>51</v>
      </c>
      <c r="O401" s="1">
        <v>49</v>
      </c>
      <c r="P401" s="1">
        <v>1</v>
      </c>
      <c r="Q401" s="1">
        <v>0</v>
      </c>
      <c r="R401" s="1">
        <v>1</v>
      </c>
      <c r="S401" s="1">
        <v>5.8</v>
      </c>
      <c r="T401" s="1">
        <v>2.75</v>
      </c>
      <c r="U401" s="1">
        <v>5.375</v>
      </c>
      <c r="V401" s="1">
        <v>0.3</v>
      </c>
      <c r="W401" s="1">
        <v>2.4</v>
      </c>
      <c r="X401" s="1">
        <v>0</v>
      </c>
      <c r="Y401" s="1">
        <v>3.5</v>
      </c>
      <c r="Z401" s="1">
        <v>2.666666666666667</v>
      </c>
      <c r="AA401" s="1">
        <v>1.428571428571429</v>
      </c>
      <c r="AB401" s="1">
        <v>3.7687152340004297E-2</v>
      </c>
      <c r="AC401" s="1">
        <v>3.6273844672905398E-2</v>
      </c>
      <c r="AD401" s="1">
        <v>3.8989569499438999E-2</v>
      </c>
      <c r="AE401" s="1">
        <v>3.5550739639348801E-2</v>
      </c>
      <c r="AF401" s="1">
        <v>3.8092438192508897E-2</v>
      </c>
      <c r="AG401" s="1">
        <v>3.66288576907959E-2</v>
      </c>
      <c r="AH401" s="1">
        <v>3.8268537503213199E-2</v>
      </c>
      <c r="AI401" s="1">
        <v>3.7030245194752003E-2</v>
      </c>
      <c r="AJ401" s="1">
        <v>3.7285370967337098E-2</v>
      </c>
      <c r="AK401" s="1">
        <v>3.8231505158364397E-2</v>
      </c>
      <c r="AL401" s="1">
        <v>3.8158790952213001E-2</v>
      </c>
      <c r="AM401" s="1">
        <v>3.6448854333574497E-2</v>
      </c>
      <c r="AN401" s="1">
        <v>3.7563181383501301E-2</v>
      </c>
      <c r="AO401" s="1">
        <v>3.6027552848571801E-2</v>
      </c>
      <c r="AP401" s="1">
        <v>3.8844767694375601E-2</v>
      </c>
      <c r="AQ401" s="1">
        <v>3.6876659169140298E-2</v>
      </c>
      <c r="AR401" s="1">
        <v>3.6869600285272003E-2</v>
      </c>
      <c r="AS401" s="1">
        <v>4.1099713892223201E-2</v>
      </c>
      <c r="AT401" s="1">
        <v>3.6074767910755201E-2</v>
      </c>
      <c r="AU401" s="1">
        <v>3.56481575450368E-2</v>
      </c>
      <c r="AV401" s="1">
        <v>3.6061988452280203E-2</v>
      </c>
      <c r="AW401" s="1">
        <v>3.90271273125316E-2</v>
      </c>
      <c r="AX401" s="1">
        <v>3.7082397778594997E-2</v>
      </c>
      <c r="AY401" s="1">
        <v>3.8633752440328198E-2</v>
      </c>
      <c r="AZ401" s="1">
        <v>3.72251868621526E-2</v>
      </c>
      <c r="BA401" s="1">
        <v>3.8783757427222301E-2</v>
      </c>
      <c r="BB401" s="1">
        <v>3.7564994473772498E-2</v>
      </c>
      <c r="BC401" s="1">
        <v>3.8624140610534902E-2</v>
      </c>
      <c r="BD401" s="1">
        <v>3.8545809245926099E-2</v>
      </c>
      <c r="BE401" s="1">
        <v>4.0355524484344103E-2</v>
      </c>
      <c r="BF401" s="1">
        <v>3.8661563481274197E-2</v>
      </c>
      <c r="BG401" s="1">
        <v>4.0346682340294801E-2</v>
      </c>
      <c r="BH401" s="1">
        <v>3.9192368441268902E-2</v>
      </c>
      <c r="BI401" s="1">
        <v>3.9062660444340501E-2</v>
      </c>
      <c r="BJ401" s="1">
        <v>3.8915013863326499E-2</v>
      </c>
      <c r="BK401" s="1">
        <v>3.75460777217618E-2</v>
      </c>
      <c r="BL401" s="1">
        <v>3.75403883276237E-2</v>
      </c>
      <c r="BM401" s="1">
        <v>3.75460777217618E-2</v>
      </c>
      <c r="BN401" s="1">
        <v>3.7269828436905302E-2</v>
      </c>
      <c r="BO401" s="1">
        <v>3.6410301462088998E-2</v>
      </c>
      <c r="BP401" s="1">
        <v>3.6410301462088998E-2</v>
      </c>
      <c r="BQ401" s="1">
        <v>3.98081255707032E-2</v>
      </c>
      <c r="BR401" s="1">
        <v>3.6986777018551902E-2</v>
      </c>
      <c r="BS401" s="1">
        <v>3.8175573028252301E-2</v>
      </c>
      <c r="BT401" s="1">
        <v>3.7824714775134598E-2</v>
      </c>
      <c r="BU401" s="1">
        <v>3.8515101073035997E-2</v>
      </c>
      <c r="BV401" s="1">
        <v>3.8626849280654102E-2</v>
      </c>
      <c r="BW401" s="1">
        <v>3.9802683766330699E-2</v>
      </c>
      <c r="BX401" s="1">
        <v>3.7794198828126797E-2</v>
      </c>
      <c r="BY401" s="1">
        <v>3.7470129906208599E-2</v>
      </c>
      <c r="BZ401" s="1">
        <v>3.6199698873607099E-2</v>
      </c>
      <c r="CA401" s="1">
        <v>3.7407044870241102E-2</v>
      </c>
      <c r="CB401" s="1">
        <v>3.5913564318562498E-2</v>
      </c>
      <c r="CC401" s="1">
        <v>3.9047904071278602E-2</v>
      </c>
      <c r="CD401" s="1">
        <v>3.62271865559846E-2</v>
      </c>
      <c r="CE401" s="1">
        <v>4.0439930135699603E-2</v>
      </c>
      <c r="CF401" s="1">
        <v>3.5888938763299502E-2</v>
      </c>
      <c r="CG401" s="1">
        <v>3.8261440863842797E-2</v>
      </c>
      <c r="CH401" s="1">
        <v>3.6374895913303E-2</v>
      </c>
      <c r="CI401" s="1">
        <v>3.7817458563151898E-2</v>
      </c>
      <c r="CJ401" s="1">
        <v>3.76534192251484E-2</v>
      </c>
      <c r="CK401" s="1">
        <v>3.9146900358641698E-2</v>
      </c>
      <c r="CL401" s="1">
        <v>3.6422862492402203E-2</v>
      </c>
      <c r="CM401" s="1">
        <v>3.8536754290771399E-2</v>
      </c>
      <c r="CN401" s="1">
        <v>3.7454139281190298E-2</v>
      </c>
      <c r="CO401" s="1">
        <v>3.8250431374223799E-2</v>
      </c>
      <c r="CP401" s="1">
        <v>3.6306489475150902E-2</v>
      </c>
      <c r="CQ401" s="1">
        <v>3.8668553981611897E-2</v>
      </c>
      <c r="CR401" s="1">
        <v>3.7798066446075598E-2</v>
      </c>
      <c r="CS401" s="1">
        <v>3.8615680538936999E-2</v>
      </c>
      <c r="CT401" s="1">
        <v>3.5732240765250001E-2</v>
      </c>
      <c r="CU401" s="1">
        <v>4.0275447121242203E-2</v>
      </c>
      <c r="CV401" s="1">
        <v>3.48162763732697E-2</v>
      </c>
      <c r="CW401" s="1">
        <v>3.8349937917444302E-2</v>
      </c>
      <c r="CX401" s="1">
        <v>3.6191580040814603E-2</v>
      </c>
      <c r="CY401" s="1">
        <v>3.1828850154095001E-4</v>
      </c>
      <c r="CZ401" s="1">
        <v>3.6790878155611099E-2</v>
      </c>
      <c r="DA401" s="1">
        <v>3.7395290715669299E-2</v>
      </c>
      <c r="DB401" s="1">
        <v>3.5072368196760503E-2</v>
      </c>
      <c r="DC401" s="1">
        <v>3.7417250696862102E-2</v>
      </c>
      <c r="DD401" s="1">
        <v>-0.83839214100000004</v>
      </c>
      <c r="DE401" s="1">
        <v>-0.85674617600000003</v>
      </c>
      <c r="DF401" s="1">
        <v>-0.87238795999999996</v>
      </c>
      <c r="DG401" s="1">
        <v>-0.88597057099999998</v>
      </c>
      <c r="DH401" s="1">
        <v>-0.89852702900000003</v>
      </c>
      <c r="DI401" s="1">
        <v>-0.90836818500000005</v>
      </c>
      <c r="DJ401" s="1">
        <v>-0.92041423600000005</v>
      </c>
      <c r="DK401" s="1">
        <v>-0.92893703299999997</v>
      </c>
      <c r="DL401" s="1">
        <v>-0.93820064299999995</v>
      </c>
      <c r="DM401" s="1">
        <v>-0.94315822400000004</v>
      </c>
      <c r="DN401" s="1">
        <v>-0.88618571999999995</v>
      </c>
      <c r="DO401" s="1">
        <v>-0.89866054299999998</v>
      </c>
      <c r="DP401" s="1">
        <v>-0.908613852</v>
      </c>
      <c r="DQ401" s="1">
        <v>-0.92058971199999995</v>
      </c>
      <c r="DR401" s="1">
        <v>-0.92904613300000005</v>
      </c>
      <c r="DS401" s="1">
        <v>-0.93830898100000004</v>
      </c>
      <c r="DT401" s="1">
        <v>-0.94322459999999997</v>
      </c>
      <c r="DU401" s="1">
        <v>-0.94254939800000004</v>
      </c>
      <c r="DV401" s="1">
        <v>-0.95037029100000003</v>
      </c>
      <c r="DW401" s="1">
        <v>-0.96100032599999996</v>
      </c>
      <c r="DX401" s="1">
        <v>-0.91413600699999997</v>
      </c>
      <c r="DY401" s="1">
        <v>-0.91972759100000001</v>
      </c>
      <c r="DZ401" s="1">
        <v>-0.94844920899999996</v>
      </c>
      <c r="EA401" s="1">
        <v>-0.966433981</v>
      </c>
      <c r="EB401" s="1">
        <v>-0.97977931799999995</v>
      </c>
      <c r="EC401" s="1">
        <v>-1.0045061850000001</v>
      </c>
      <c r="ED401" s="1">
        <v>-0.95535228500000002</v>
      </c>
      <c r="EE401" s="1">
        <v>-0.91994807999999995</v>
      </c>
      <c r="EF401" s="1">
        <v>-0.93441875299999999</v>
      </c>
      <c r="EG401" s="1">
        <v>-0.95676372300000001</v>
      </c>
      <c r="EH401" s="1">
        <v>-0.949543264</v>
      </c>
      <c r="EI401" s="1">
        <v>-0.91952998900000005</v>
      </c>
      <c r="EJ401" s="1">
        <v>-0.93746211800000001</v>
      </c>
      <c r="EK401" s="1">
        <v>-0.95908077000000003</v>
      </c>
      <c r="EL401" s="1">
        <v>-0.97295100999999995</v>
      </c>
      <c r="EM401" s="1">
        <v>-0.98225581900000003</v>
      </c>
      <c r="EN401" s="1">
        <v>-0.99441173400000005</v>
      </c>
      <c r="EO401" s="1">
        <v>-1.001096609</v>
      </c>
      <c r="EP401" s="1">
        <v>-0.99041850799999998</v>
      </c>
      <c r="EQ401" s="1">
        <v>-0.99924037700000001</v>
      </c>
      <c r="ER401" s="1">
        <v>71.090047389999995</v>
      </c>
      <c r="ES401" s="1">
        <v>73.619631900000002</v>
      </c>
      <c r="ET401" s="1">
        <v>72.15874925</v>
      </c>
      <c r="EU401" s="1">
        <v>72.948328270000005</v>
      </c>
      <c r="EV401" s="1">
        <v>70.546737210000003</v>
      </c>
      <c r="EW401" s="1">
        <v>71.216617209999995</v>
      </c>
      <c r="EX401" s="1">
        <v>76.093849079999998</v>
      </c>
      <c r="EY401" s="1">
        <v>74.859638180000005</v>
      </c>
      <c r="EZ401" s="1">
        <v>79.365079370000004</v>
      </c>
      <c r="FA401" s="1">
        <v>78.328981720000002</v>
      </c>
      <c r="FB401" s="1">
        <v>72.948328270000005</v>
      </c>
      <c r="FC401" s="1">
        <v>70.546737210000003</v>
      </c>
      <c r="FD401" s="1">
        <v>71.216617209999995</v>
      </c>
      <c r="FE401" s="1">
        <v>76.093849079999998</v>
      </c>
      <c r="FF401" s="1">
        <v>74.859638180000005</v>
      </c>
      <c r="FG401" s="1">
        <v>79.365079370000004</v>
      </c>
      <c r="FH401" s="1">
        <v>78.328981720000002</v>
      </c>
      <c r="FI401" s="1">
        <v>74.859638180000005</v>
      </c>
      <c r="FJ401" s="1">
        <v>76.433121020000002</v>
      </c>
      <c r="FK401" s="1">
        <v>75.805432719999999</v>
      </c>
      <c r="FL401" s="1">
        <v>90.978013649999994</v>
      </c>
      <c r="FM401" s="1">
        <v>75.18796992</v>
      </c>
      <c r="FN401" s="1">
        <v>66.889632109999994</v>
      </c>
      <c r="FO401" s="1">
        <v>62.630480169999998</v>
      </c>
      <c r="FP401" s="1">
        <v>74.211502780000004</v>
      </c>
      <c r="FQ401" s="1">
        <v>75.757575759999995</v>
      </c>
      <c r="FR401" s="1">
        <v>74.487895719999997</v>
      </c>
      <c r="FS401" s="1">
        <v>82.304526749999994</v>
      </c>
      <c r="FT401" s="1">
        <v>82.587749479999999</v>
      </c>
      <c r="FU401" s="1">
        <v>82.079343370000004</v>
      </c>
      <c r="FV401" s="1">
        <v>75.329566850000006</v>
      </c>
      <c r="FW401" s="1">
        <v>74.953154280000007</v>
      </c>
      <c r="FX401" s="1">
        <v>77.821011670000004</v>
      </c>
      <c r="FY401" s="1">
        <v>81.52173913</v>
      </c>
      <c r="FZ401" s="1">
        <v>80.160320639999995</v>
      </c>
      <c r="GA401" s="1">
        <v>80.267558530000002</v>
      </c>
      <c r="GB401" s="1">
        <v>71.174377219999997</v>
      </c>
      <c r="GC401" s="1">
        <v>71.770334930000004</v>
      </c>
      <c r="GD401" s="1">
        <v>70.921985820000003</v>
      </c>
      <c r="GE401" s="1">
        <v>71.090047389999995</v>
      </c>
      <c r="GF401" s="1">
        <v>7.0248174834384005E-4</v>
      </c>
      <c r="GG401" s="1">
        <v>3.9023965214740998E-4</v>
      </c>
      <c r="GH401" s="1">
        <v>3.3930492060126998E-4</v>
      </c>
      <c r="GI401" s="1">
        <v>3.5538259784988001E-4</v>
      </c>
      <c r="GJ401" s="1">
        <v>3.0809505850154002E-4</v>
      </c>
      <c r="GK401" s="1">
        <v>3.1828850154095001E-4</v>
      </c>
      <c r="GL401" s="1">
        <v>4.0862924236384002E-4</v>
      </c>
      <c r="GM401" s="1">
        <v>4.9448728759668003E-4</v>
      </c>
      <c r="GN401" s="1">
        <v>1.77390453395003E-3</v>
      </c>
      <c r="GO401" s="1">
        <v>0.32062226094472501</v>
      </c>
      <c r="GP401" s="1">
        <v>1.96162332097537E-3</v>
      </c>
      <c r="GQ401" s="1">
        <v>1.5345244897435099E-2</v>
      </c>
      <c r="GR401" s="1">
        <v>0.71585743217019604</v>
      </c>
      <c r="GS401" s="1">
        <v>1.74077229291302E-2</v>
      </c>
      <c r="GT401" s="1">
        <v>2.13655816425877E-2</v>
      </c>
      <c r="GU401" s="1">
        <v>0.423888297087122</v>
      </c>
      <c r="GV401" s="1">
        <v>2.5121159773776702E-3</v>
      </c>
      <c r="GW401" s="1">
        <v>0.68452091539108695</v>
      </c>
      <c r="GX401" s="1">
        <v>1.2322322108691199</v>
      </c>
      <c r="GY401" s="1">
        <v>5.5800640892068099E-2</v>
      </c>
      <c r="GZ401" s="1">
        <v>3.8024651686461002E-4</v>
      </c>
      <c r="HA401" s="1">
        <v>3.0463038580290001E-4</v>
      </c>
      <c r="HB401" s="1">
        <v>3.0452810450945001E-4</v>
      </c>
      <c r="HC401" s="1">
        <v>3.3368033420125E-4</v>
      </c>
      <c r="HD401" s="1">
        <v>3.4391799866548002E-4</v>
      </c>
      <c r="HE401" s="1">
        <v>3.1004212757412001E-4</v>
      </c>
      <c r="HF401" s="1">
        <v>3.0582359028398E-4</v>
      </c>
      <c r="HG401" s="1">
        <v>3.1780444981904002E-4</v>
      </c>
      <c r="HH401" s="1">
        <v>3.0677007756459E-4</v>
      </c>
      <c r="HI401" s="1">
        <v>3.2183447247512999E-4</v>
      </c>
      <c r="HJ401" s="1">
        <v>3.4036603209392999E-4</v>
      </c>
      <c r="HK401" s="1">
        <v>3.2403570432157998E-4</v>
      </c>
      <c r="HL401" s="1">
        <v>3.1784175582153998E-4</v>
      </c>
      <c r="HM401" s="1">
        <v>3.3109279531457001E-4</v>
      </c>
      <c r="HN401" s="1">
        <v>3.2758499664266999E-4</v>
      </c>
      <c r="HO401" s="1">
        <v>3.0012112299492E-4</v>
      </c>
      <c r="HP401" s="1">
        <v>2.7722054952947E-4</v>
      </c>
      <c r="HQ401" s="1">
        <v>3.0012112299492E-4</v>
      </c>
      <c r="HR401" s="1">
        <v>3.5114123974764997E-4</v>
      </c>
      <c r="HS401" s="1">
        <v>3.3033635451419001E-4</v>
      </c>
      <c r="HT401" s="1">
        <v>3.3033635451419001E-4</v>
      </c>
      <c r="HU401" s="1">
        <v>3.6181636473089999E-4</v>
      </c>
      <c r="HV401" s="1">
        <v>2.9813068440257001E-4</v>
      </c>
      <c r="HW401" s="1">
        <v>3.1612195322256999E-4</v>
      </c>
      <c r="HX401" s="1">
        <v>3.1428381911091001E-4</v>
      </c>
      <c r="HY401" s="1">
        <v>3.5002650422072E-4</v>
      </c>
      <c r="HZ401" s="1">
        <v>3.5678443226603001E-4</v>
      </c>
      <c r="IA401" s="1">
        <v>3.0092447332327998E-4</v>
      </c>
      <c r="IB401" s="1">
        <v>3.4658095644684E-4</v>
      </c>
      <c r="IC401" s="1">
        <v>3.2408541440598002E-4</v>
      </c>
      <c r="ID401" s="1">
        <v>3.4151568137369003E-4</v>
      </c>
      <c r="IE401" s="1">
        <v>3.4302627483987001E-4</v>
      </c>
      <c r="IF401" s="1">
        <v>3.3942171029706998E-4</v>
      </c>
      <c r="IG401" s="1">
        <v>2.7649659632605997E-4</v>
      </c>
      <c r="IH401" s="1">
        <v>3.0008549816013999E-4</v>
      </c>
      <c r="II401" s="1">
        <v>3.2079398012531998E-4</v>
      </c>
      <c r="IJ401" s="1">
        <v>3.8104228225203999E-4</v>
      </c>
      <c r="IK401" s="1">
        <v>3.2980920293624E-4</v>
      </c>
      <c r="IL401" s="1">
        <v>3.1861045469767999E-4</v>
      </c>
      <c r="IM401" s="1">
        <v>2.8244577329198002E-4</v>
      </c>
      <c r="IN401" s="1">
        <v>3.1319400019561998E-4</v>
      </c>
      <c r="IO401" s="1">
        <v>3.4536373785985E-4</v>
      </c>
      <c r="IP401" s="1">
        <v>3.1680316675412998E-4</v>
      </c>
      <c r="IQ401" s="1">
        <v>3.4346115461869999E-4</v>
      </c>
      <c r="IR401" s="1">
        <v>3.0332404070400998E-4</v>
      </c>
      <c r="IS401" s="1">
        <v>3.6252757653938998E-4</v>
      </c>
      <c r="IT401" s="1">
        <v>3.1479711778747001E-4</v>
      </c>
      <c r="IU401" s="1">
        <v>3.1969128521484001E-4</v>
      </c>
      <c r="IV401" s="1">
        <v>3.2676681556701999E-4</v>
      </c>
      <c r="IW401" s="1">
        <v>2.6828201736440999E-4</v>
      </c>
      <c r="IX401" s="1">
        <v>3.1845838535665E-4</v>
      </c>
      <c r="IY401" s="1">
        <v>3.1285756230646001E-4</v>
      </c>
      <c r="IZ401" s="1">
        <v>3.0939085053819E-4</v>
      </c>
      <c r="JA401" s="1">
        <v>3.4112560985434E-4</v>
      </c>
      <c r="JB401" s="1">
        <v>3.1384113139023E-4</v>
      </c>
      <c r="JC401" s="1">
        <v>3.2288445934591998E-4</v>
      </c>
      <c r="JD401" s="1">
        <v>3.2545051762712998E-4</v>
      </c>
      <c r="JE401" s="1">
        <v>3.4248435027896002E-4</v>
      </c>
      <c r="JF401" s="1">
        <v>3.1560307713620998E-4</v>
      </c>
      <c r="JG401" s="1">
        <v>2.9132014763998999E-4</v>
      </c>
      <c r="JH401" s="1">
        <v>7.62200369960699E-3</v>
      </c>
      <c r="JI401" s="1">
        <v>9.5543184511478804E-3</v>
      </c>
      <c r="JJ401" s="1">
        <v>8.3946324059972696E-3</v>
      </c>
      <c r="JK401" s="1">
        <v>6.1113885982880603E-3</v>
      </c>
      <c r="JL401" s="1">
        <v>6.6730359988882697E-3</v>
      </c>
      <c r="JM401" s="1">
        <v>7.1020340229823202E-3</v>
      </c>
      <c r="JN401" s="1">
        <v>6.5257375076520699E-3</v>
      </c>
      <c r="JO401" s="1">
        <v>8.7005949780026501E-3</v>
      </c>
      <c r="JP401" s="1">
        <v>1.2975346693716999E-2</v>
      </c>
      <c r="JQ401" s="1">
        <v>1.21388193244938E-2</v>
      </c>
      <c r="JR401" s="1">
        <v>1.2754729498561801E-2</v>
      </c>
      <c r="JS401" s="1">
        <v>9.3921449745868902E-3</v>
      </c>
      <c r="JT401" s="1">
        <v>8.0088318540674098E-3</v>
      </c>
      <c r="JU401" s="1">
        <v>1.14195948196499E-2</v>
      </c>
      <c r="JV401" s="1">
        <v>8.2297004579191899E-3</v>
      </c>
      <c r="JW401" s="1">
        <v>7.8818987646747593E-3</v>
      </c>
      <c r="JX401" s="1">
        <v>9.6077720745021394E-3</v>
      </c>
      <c r="JY401" s="1">
        <v>1.46049902776579E-2</v>
      </c>
      <c r="JZ401" s="1">
        <v>9.2000872506265499E-3</v>
      </c>
      <c r="KA401" s="1">
        <v>5.9907529355170902E-3</v>
      </c>
      <c r="KB401" s="1">
        <v>6.0500633788062299E-3</v>
      </c>
      <c r="KC401" s="1">
        <v>6.7013760212113497E-3</v>
      </c>
      <c r="KD401" s="1">
        <v>6.1401652017312102E-3</v>
      </c>
      <c r="KE401" s="1">
        <v>6.2828040223945501E-3</v>
      </c>
      <c r="KF401" s="1">
        <v>6.7101162825223297E-3</v>
      </c>
      <c r="KG401" s="1">
        <v>7.0047220010473399E-3</v>
      </c>
      <c r="KH401" s="1">
        <v>6.3027698302342604E-3</v>
      </c>
      <c r="KI401" s="1">
        <v>6.4577926908159899E-3</v>
      </c>
      <c r="KJ401" s="1">
        <v>5.9205474666372696E-3</v>
      </c>
      <c r="KK401" s="1">
        <v>6.8152502359510696E-3</v>
      </c>
      <c r="KL401" s="1">
        <v>6.43519133729957E-3</v>
      </c>
      <c r="KM401" s="1">
        <v>5.9607616737300797E-3</v>
      </c>
      <c r="KN401" s="1">
        <v>6.03087735183413E-3</v>
      </c>
      <c r="KO401" s="1">
        <v>6.4881011746725902E-3</v>
      </c>
      <c r="KP401" s="1">
        <v>6.4871651975969497E-3</v>
      </c>
      <c r="KQ401" s="1">
        <v>5.8525215867683304E-3</v>
      </c>
      <c r="KR401" s="1">
        <v>6.5296191249342803E-3</v>
      </c>
      <c r="KS401" s="1">
        <v>6.2677034163829996E-3</v>
      </c>
      <c r="KT401" s="1">
        <v>6.2865335984082903E-3</v>
      </c>
      <c r="KU401" s="1">
        <v>6.3827631067013202E-3</v>
      </c>
      <c r="KV401" s="1">
        <v>6.31815519539289E-3</v>
      </c>
      <c r="KW401" s="1">
        <v>6.5273372350124698E-3</v>
      </c>
      <c r="KX401" s="1">
        <v>6.9764560158571296E-3</v>
      </c>
      <c r="KY401" s="1">
        <v>7.2780437376659601E-3</v>
      </c>
      <c r="KZ401" s="1">
        <v>6.11422610431233E-3</v>
      </c>
      <c r="LA401" s="1">
        <v>6.3773543708949901E-3</v>
      </c>
      <c r="LB401" s="1">
        <v>7.1862414050536004E-3</v>
      </c>
      <c r="LC401" s="1">
        <v>6.7179770575759596E-3</v>
      </c>
      <c r="LD401" s="1">
        <v>5.5973086566158299E-3</v>
      </c>
      <c r="LE401" s="1">
        <v>6.9428614167311702E-3</v>
      </c>
      <c r="LF401" s="1">
        <v>6.55968411590112E-3</v>
      </c>
      <c r="LG401" s="1">
        <v>6.5349067131476399E-3</v>
      </c>
      <c r="LH401" s="1">
        <v>6.9868084621164698E-3</v>
      </c>
      <c r="LI401" s="1">
        <v>6.2935077152304801E-3</v>
      </c>
      <c r="LJ401" s="1">
        <v>6.0688490695369199E-3</v>
      </c>
      <c r="LK401" s="1">
        <v>7.0557125674534597E-3</v>
      </c>
      <c r="LL401" s="1">
        <v>6.8802684244922401E-3</v>
      </c>
      <c r="LM401" s="1">
        <v>6.5220385613720998E-3</v>
      </c>
      <c r="LN401" s="1">
        <v>5.5364824012757797E-3</v>
      </c>
      <c r="LO401" s="1">
        <v>6.5435963926319196E-3</v>
      </c>
      <c r="LP401" s="1">
        <v>6.3327063760987099E-3</v>
      </c>
      <c r="LQ401" s="1">
        <v>7.0982335503664397E-3</v>
      </c>
      <c r="LR401" s="1">
        <v>6.1864391149349203E-3</v>
      </c>
      <c r="LS401" s="1">
        <v>7.2302653113680898E-3</v>
      </c>
      <c r="LT401" s="1">
        <v>6.2686369300482903E-3</v>
      </c>
      <c r="LU401" s="1">
        <v>7.1623624539702202E-3</v>
      </c>
      <c r="LV401" s="1">
        <v>6.2939099595752399E-3</v>
      </c>
      <c r="LW401" s="1">
        <v>6.79067404393352E-3</v>
      </c>
      <c r="LX401" s="1">
        <v>6.4293027664877002E-3</v>
      </c>
      <c r="LY401" s="1">
        <v>7.3088881953528402E-3</v>
      </c>
      <c r="LZ401" s="1">
        <v>6.5945652833349798E-3</v>
      </c>
      <c r="MA401" s="1">
        <v>6.2619164817681004E-3</v>
      </c>
      <c r="MB401" s="1">
        <v>6.3903709925792898E-3</v>
      </c>
      <c r="MC401" s="1">
        <v>6.8156409668826898E-3</v>
      </c>
      <c r="MD401" s="1">
        <v>7.2557355848593E-3</v>
      </c>
      <c r="ME401" s="1">
        <v>6.6225630262605004E-3</v>
      </c>
      <c r="MF401" s="1">
        <v>6.2808662224825102E-3</v>
      </c>
      <c r="MG401" s="1">
        <v>6.83876493029178E-3</v>
      </c>
      <c r="MH401" s="1">
        <v>6.5276582318793599E-3</v>
      </c>
      <c r="MI401" s="1">
        <v>6.71699031272873E-3</v>
      </c>
      <c r="MJ401" s="1">
        <v>1</v>
      </c>
      <c r="MK401" s="1">
        <v>0</v>
      </c>
      <c r="ML401" s="1">
        <v>1.0543390280971721</v>
      </c>
      <c r="MM401" s="1">
        <v>-0.56502745120008535</v>
      </c>
      <c r="MN401" s="1">
        <v>0.75226980126966236</v>
      </c>
      <c r="MO401" s="1">
        <v>-0.99062847428495193</v>
      </c>
      <c r="MP401" s="1">
        <v>-0.45673663897794403</v>
      </c>
      <c r="MQ401" s="1">
        <v>-0.99426650902007363</v>
      </c>
      <c r="MR401" s="1">
        <v>1.2594679598881169</v>
      </c>
      <c r="MS401" s="1">
        <v>-0.38588710269695403</v>
      </c>
      <c r="MT401" s="1">
        <v>-0.24367211007649525</v>
      </c>
    </row>
    <row r="402" spans="1:358" x14ac:dyDescent="0.25">
      <c r="A402" s="1" t="s">
        <v>795</v>
      </c>
      <c r="B402" s="1" t="s">
        <v>375</v>
      </c>
      <c r="C402" s="3">
        <v>21</v>
      </c>
      <c r="D402" s="1" t="s">
        <v>796</v>
      </c>
      <c r="E402" s="2">
        <v>1</v>
      </c>
      <c r="F402" s="2">
        <v>1</v>
      </c>
      <c r="G402" s="2" t="str">
        <f t="shared" si="12"/>
        <v>keep</v>
      </c>
      <c r="H402" s="2" t="str">
        <f t="shared" si="13"/>
        <v>keep</v>
      </c>
      <c r="I402" s="2">
        <v>0</v>
      </c>
      <c r="J402" s="1">
        <v>1</v>
      </c>
      <c r="K402" s="1" t="e">
        <v>#NULL!</v>
      </c>
      <c r="L402" s="1">
        <v>1</v>
      </c>
      <c r="M402" s="1" t="e">
        <v>#NULL!</v>
      </c>
      <c r="N402" s="1">
        <v>20</v>
      </c>
      <c r="O402" s="1">
        <v>80</v>
      </c>
      <c r="P402" s="1">
        <v>0</v>
      </c>
      <c r="Q402" s="1">
        <v>0</v>
      </c>
      <c r="R402" s="1" t="e">
        <v>#NULL!</v>
      </c>
      <c r="S402" s="1">
        <v>1.8</v>
      </c>
      <c r="T402" s="1">
        <v>2.25</v>
      </c>
      <c r="U402" s="1">
        <v>3.375</v>
      </c>
      <c r="V402" s="1">
        <v>1.7</v>
      </c>
      <c r="W402" s="1">
        <v>2.6</v>
      </c>
      <c r="X402" s="1">
        <v>0.16666666666666671</v>
      </c>
      <c r="Y402" s="1">
        <v>2.5</v>
      </c>
      <c r="Z402" s="1">
        <v>1.6190476190476191</v>
      </c>
      <c r="AA402" s="1">
        <v>0.5714285714285714</v>
      </c>
      <c r="AB402" s="1">
        <v>4.1607721854800897E-3</v>
      </c>
      <c r="AC402" s="1">
        <v>2.56412040799064E-3</v>
      </c>
      <c r="AD402" s="1">
        <v>2.8973862816518699E-3</v>
      </c>
      <c r="AE402" s="1">
        <v>2.7936229067019101E-3</v>
      </c>
      <c r="AF402" s="1">
        <v>2.7531952688250802E-3</v>
      </c>
      <c r="AG402" s="1">
        <v>3.1060657193909599E-3</v>
      </c>
      <c r="AH402" s="1">
        <v>2.50087031924528E-3</v>
      </c>
      <c r="AI402" s="1">
        <v>4.0586522047709496E-3</v>
      </c>
      <c r="AJ402" s="1">
        <v>2.70750423917296E-3</v>
      </c>
      <c r="AK402" s="1">
        <v>3.0937358080742701E-3</v>
      </c>
      <c r="AL402" s="1">
        <v>2.34613452474712E-3</v>
      </c>
      <c r="AM402" s="1">
        <v>2.5768666634179301E-3</v>
      </c>
      <c r="AN402" s="1">
        <v>2.53298853080591E-3</v>
      </c>
      <c r="AO402" s="1">
        <v>2.68004923337184E-3</v>
      </c>
      <c r="AP402" s="1">
        <v>2.2853641955013701E-3</v>
      </c>
      <c r="AQ402" s="1">
        <v>2.9566729286943602E-3</v>
      </c>
      <c r="AR402" s="1">
        <v>3.0208944178254202E-3</v>
      </c>
      <c r="AS402" s="1">
        <v>4.4037523757514702E-3</v>
      </c>
      <c r="AT402" s="1">
        <v>3.2559170184689899E-3</v>
      </c>
      <c r="AU402" s="1">
        <v>3.2510269935217E-3</v>
      </c>
      <c r="AV402" s="1">
        <v>4.57935427368976E-3</v>
      </c>
      <c r="AW402" s="1">
        <v>6.1382396672042903E-3</v>
      </c>
      <c r="AX402" s="1">
        <v>3.5133414491233098E-3</v>
      </c>
      <c r="AY402" s="1">
        <v>4.72956758248668E-3</v>
      </c>
      <c r="AZ402" s="1">
        <v>4.2978582086034998E-3</v>
      </c>
      <c r="BA402" s="1">
        <v>8.0213700438191895E-3</v>
      </c>
      <c r="BB402" s="1">
        <v>5.3012479992372097E-3</v>
      </c>
      <c r="BC402" s="1">
        <v>3.71737044710668E-3</v>
      </c>
      <c r="BD402" s="1">
        <v>5.01949117904442E-3</v>
      </c>
      <c r="BE402" s="1">
        <v>4.7453903534631896E-3</v>
      </c>
      <c r="BF402" s="1">
        <v>4.90158923731318E-3</v>
      </c>
      <c r="BG402" s="1">
        <v>3.2699354559236702E-3</v>
      </c>
      <c r="BH402" s="1">
        <v>3.4047634072355199E-3</v>
      </c>
      <c r="BI402" s="1">
        <v>2.81174068089832E-3</v>
      </c>
      <c r="BJ402" s="1">
        <v>3.6035415267715101E-3</v>
      </c>
      <c r="BK402" s="1">
        <v>2.7213889735215298E-3</v>
      </c>
      <c r="BL402" s="1">
        <v>3.1457838977424699E-3</v>
      </c>
      <c r="BM402" s="1">
        <v>2.7213889735215298E-3</v>
      </c>
      <c r="BN402" s="1">
        <v>5.55335229277297E-3</v>
      </c>
      <c r="BO402" s="1">
        <v>2.3612805592345401E-3</v>
      </c>
      <c r="BP402" s="1">
        <v>2.3612805592345401E-3</v>
      </c>
      <c r="BQ402" s="1">
        <v>3.1700683127760601E-3</v>
      </c>
      <c r="BR402" s="1">
        <v>2.8034528635386799E-3</v>
      </c>
      <c r="BS402" s="1">
        <v>2.16710413939271E-3</v>
      </c>
      <c r="BT402" s="1">
        <v>2.4585163883504698E-3</v>
      </c>
      <c r="BU402" s="1">
        <v>2.05720475352574E-3</v>
      </c>
      <c r="BV402" s="1">
        <v>2.2949337074568699E-3</v>
      </c>
      <c r="BW402" s="1">
        <v>2.6666717696848599E-3</v>
      </c>
      <c r="BX402" s="1">
        <v>2.8539193381105902E-3</v>
      </c>
      <c r="BY402" s="1">
        <v>2.2638381588778599E-3</v>
      </c>
      <c r="BZ402" s="1">
        <v>2.9813759292017599E-3</v>
      </c>
      <c r="CA402" s="1">
        <v>4.4546490552213802E-3</v>
      </c>
      <c r="CB402" s="1">
        <v>2.22515128474468E-3</v>
      </c>
      <c r="CC402" s="1">
        <v>3.4930645840993901E-3</v>
      </c>
      <c r="CD402" s="1">
        <v>2.7945604073551602E-3</v>
      </c>
      <c r="CE402" s="1">
        <v>2.06541770013032E-3</v>
      </c>
      <c r="CF402" s="1">
        <v>2.6744288263921101E-3</v>
      </c>
      <c r="CG402" s="1">
        <v>2.0323881595975301E-3</v>
      </c>
      <c r="CH402" s="1">
        <v>3.0686976951489202E-3</v>
      </c>
      <c r="CI402" s="1">
        <v>3.37174048288089E-3</v>
      </c>
      <c r="CJ402" s="1">
        <v>2.2794497861316999E-3</v>
      </c>
      <c r="CK402" s="1">
        <v>2.7192321691929598E-3</v>
      </c>
      <c r="CL402" s="1">
        <v>2.6011130763327899E-3</v>
      </c>
      <c r="CM402" s="1">
        <v>2.64659386172277E-3</v>
      </c>
      <c r="CN402" s="1">
        <v>2.3709459728001501E-3</v>
      </c>
      <c r="CO402" s="1">
        <v>2.3720456675662802E-3</v>
      </c>
      <c r="CP402" s="1">
        <v>2.0819827867478899E-3</v>
      </c>
      <c r="CQ402" s="1">
        <v>2.1566458698112001E-3</v>
      </c>
      <c r="CR402" s="1">
        <v>2.85083547816315E-3</v>
      </c>
      <c r="CS402" s="1">
        <v>2.79748615337939E-3</v>
      </c>
      <c r="CT402" s="1">
        <v>2.8705212094154698E-3</v>
      </c>
      <c r="CU402" s="1">
        <v>2.3554230421931502E-3</v>
      </c>
      <c r="CV402" s="1">
        <v>2.4448168258131499E-3</v>
      </c>
      <c r="CW402" s="1">
        <v>2.88781147197498E-3</v>
      </c>
      <c r="CX402" s="1">
        <v>3.17325913315754E-3</v>
      </c>
      <c r="CY402" s="1">
        <v>3.14898258591432E-2</v>
      </c>
      <c r="CZ402" s="1">
        <v>2.2494412801131302E-3</v>
      </c>
      <c r="DA402" s="1">
        <v>2.9437123418967902E-3</v>
      </c>
      <c r="DB402" s="1">
        <v>2.2857072388828199E-3</v>
      </c>
      <c r="DC402" s="1">
        <v>2.2506081370740898E-3</v>
      </c>
      <c r="DD402" s="1">
        <v>7.9777898040000004</v>
      </c>
      <c r="DE402" s="1">
        <v>7.9464352820000004</v>
      </c>
      <c r="DF402" s="1">
        <v>7.9059415069999996</v>
      </c>
      <c r="DG402" s="1">
        <v>7.8841656899999997</v>
      </c>
      <c r="DH402" s="1">
        <v>7.8756467079999997</v>
      </c>
      <c r="DI402" s="1">
        <v>8.0914799899999998</v>
      </c>
      <c r="DJ402" s="1">
        <v>9.2038922519999993</v>
      </c>
      <c r="DK402" s="1">
        <v>9.4734730930000008</v>
      </c>
      <c r="DL402" s="1">
        <v>9.196846506</v>
      </c>
      <c r="DM402" s="1">
        <v>8.8926564429999999</v>
      </c>
      <c r="DN402" s="1">
        <v>6.7285771580000002</v>
      </c>
      <c r="DO402" s="1">
        <v>6.7059865209999998</v>
      </c>
      <c r="DP402" s="1">
        <v>6.8379101960000002</v>
      </c>
      <c r="DQ402" s="1">
        <v>7.2174550269999997</v>
      </c>
      <c r="DR402" s="1">
        <v>7.318573496</v>
      </c>
      <c r="DS402" s="1">
        <v>7.5181912630000003</v>
      </c>
      <c r="DT402" s="1">
        <v>7.7896939490000001</v>
      </c>
      <c r="DU402" s="1">
        <v>8.3834027500000001</v>
      </c>
      <c r="DV402" s="1">
        <v>8.9868161410000003</v>
      </c>
      <c r="DW402" s="1">
        <v>10.05682118</v>
      </c>
      <c r="DX402" s="1">
        <v>8.8601758210000003</v>
      </c>
      <c r="DY402" s="1">
        <v>8.7527211400000002</v>
      </c>
      <c r="DZ402" s="1">
        <v>8.733302042</v>
      </c>
      <c r="EA402" s="1">
        <v>8.6256779879999996</v>
      </c>
      <c r="EB402" s="1">
        <v>8.5039860940000001</v>
      </c>
      <c r="EC402" s="1">
        <v>-1.0045061850000001</v>
      </c>
      <c r="ED402" s="1">
        <v>8.4007321570000002</v>
      </c>
      <c r="EE402" s="1">
        <v>8.9983998510000003</v>
      </c>
      <c r="EF402" s="1">
        <v>9.3567715860000007</v>
      </c>
      <c r="EG402" s="1">
        <v>9.0543431489999993</v>
      </c>
      <c r="EH402" s="1">
        <v>8.9559079379999993</v>
      </c>
      <c r="EI402" s="1">
        <v>8.8836171359999998</v>
      </c>
      <c r="EJ402" s="1">
        <v>8.8090115759999996</v>
      </c>
      <c r="EK402" s="1">
        <v>8.7335347389999995</v>
      </c>
      <c r="EL402" s="1">
        <v>8.6806416720000001</v>
      </c>
      <c r="EM402" s="1">
        <v>8.6346135349999997</v>
      </c>
      <c r="EN402" s="1">
        <v>8.6901898590000002</v>
      </c>
      <c r="EO402" s="1">
        <v>8.8183385110000003</v>
      </c>
      <c r="EP402" s="1">
        <v>8.9365529269999993</v>
      </c>
      <c r="EQ402" s="1">
        <v>8.8869160859999994</v>
      </c>
      <c r="ER402" s="1">
        <v>69.848661230000005</v>
      </c>
      <c r="ES402" s="1">
        <v>66.666666669999998</v>
      </c>
      <c r="ET402" s="1">
        <v>67.605633800000007</v>
      </c>
      <c r="EU402" s="1">
        <v>68.376068380000007</v>
      </c>
      <c r="EV402" s="1">
        <v>65.111231689999997</v>
      </c>
      <c r="EW402" s="1">
        <v>64.481461580000001</v>
      </c>
      <c r="EX402" s="1">
        <v>65.146579799999998</v>
      </c>
      <c r="EY402" s="1">
        <v>67.87330317</v>
      </c>
      <c r="EZ402" s="1">
        <v>70.921985820000003</v>
      </c>
      <c r="FA402" s="1">
        <v>69.005175390000005</v>
      </c>
      <c r="FB402" s="1">
        <v>64.481461580000001</v>
      </c>
      <c r="FC402" s="1">
        <v>65.146579799999998</v>
      </c>
      <c r="FD402" s="1">
        <v>67.87330317</v>
      </c>
      <c r="FE402" s="1">
        <v>70.921985820000003</v>
      </c>
      <c r="FF402" s="1">
        <v>69.005175390000005</v>
      </c>
      <c r="FG402" s="1">
        <v>73.484384570000003</v>
      </c>
      <c r="FH402" s="1">
        <v>75.566750630000001</v>
      </c>
      <c r="FI402" s="1">
        <v>77.669902910000005</v>
      </c>
      <c r="FJ402" s="1">
        <v>78.534031409999997</v>
      </c>
      <c r="FK402" s="1">
        <v>78.740157479999993</v>
      </c>
      <c r="FL402" s="1">
        <v>75.471698110000005</v>
      </c>
      <c r="FM402" s="1">
        <v>72.904009720000005</v>
      </c>
      <c r="FN402" s="1">
        <v>79.575596820000001</v>
      </c>
      <c r="FO402" s="1">
        <v>77.569489329999996</v>
      </c>
      <c r="FP402" s="1">
        <v>72.904009720000005</v>
      </c>
      <c r="FQ402" s="1">
        <v>70.093457939999993</v>
      </c>
      <c r="FR402" s="1">
        <v>68.376068380000007</v>
      </c>
      <c r="FS402" s="1">
        <v>66.964285709999999</v>
      </c>
      <c r="FT402" s="1">
        <v>70.796460179999997</v>
      </c>
      <c r="FU402" s="1">
        <v>69.686411149999998</v>
      </c>
      <c r="FV402" s="1">
        <v>70.093457939999993</v>
      </c>
      <c r="FW402" s="1">
        <v>72.815533979999998</v>
      </c>
      <c r="FX402" s="1">
        <v>68.376068380000007</v>
      </c>
      <c r="FY402" s="1">
        <v>66.964285709999999</v>
      </c>
      <c r="FZ402" s="1">
        <v>70.796460179999997</v>
      </c>
      <c r="GA402" s="1">
        <v>66.042927899999995</v>
      </c>
      <c r="GB402" s="1">
        <v>67.681895089999998</v>
      </c>
      <c r="GC402" s="1">
        <v>69.645966340000001</v>
      </c>
      <c r="GD402" s="1">
        <v>70.339976550000003</v>
      </c>
      <c r="GE402" s="1">
        <v>72.245635160000006</v>
      </c>
      <c r="GF402" s="1">
        <v>3.3894140680509E-2</v>
      </c>
      <c r="GG402" s="1">
        <v>3.1219365548070699E-2</v>
      </c>
      <c r="GH402" s="1">
        <v>3.41965798139773E-2</v>
      </c>
      <c r="GI402" s="1">
        <v>3.3332007455629198E-2</v>
      </c>
      <c r="GJ402" s="1">
        <v>3.4637524188556298E-2</v>
      </c>
      <c r="GK402" s="1">
        <v>3.14898258591432E-2</v>
      </c>
      <c r="GL402" s="1">
        <v>3.5545789356895702E-2</v>
      </c>
      <c r="GM402" s="1">
        <v>3.3352356536421698E-2</v>
      </c>
      <c r="GN402" s="1">
        <v>3.4670984034446899E-2</v>
      </c>
      <c r="GO402" s="1">
        <v>3.3019793721983999E-2</v>
      </c>
      <c r="GP402" s="1">
        <v>3.5470373533264897E-2</v>
      </c>
      <c r="GQ402" s="1">
        <v>3.4465076830786499E-2</v>
      </c>
      <c r="GR402" s="1">
        <v>3.6234370424396603E-2</v>
      </c>
      <c r="GS402" s="1">
        <v>3.4263204475017697E-2</v>
      </c>
      <c r="GT402" s="1">
        <v>3.6414613608673103E-2</v>
      </c>
      <c r="GU402" s="1">
        <v>3.2653603199706102E-2</v>
      </c>
      <c r="GV402" s="1">
        <v>3.4463341779254801E-2</v>
      </c>
      <c r="GW402" s="1">
        <v>3.5629232820603797E-2</v>
      </c>
      <c r="GX402" s="1">
        <v>3.6510107419755598E-2</v>
      </c>
      <c r="GY402" s="1">
        <v>3.3961339903244001E-2</v>
      </c>
      <c r="GZ402" s="1">
        <v>3.2349845924299701E-2</v>
      </c>
      <c r="HA402" s="1">
        <v>3.3133632706083403E-2</v>
      </c>
      <c r="HB402" s="1">
        <v>3.4592287718564797E-2</v>
      </c>
      <c r="HC402" s="1">
        <v>4.20591271231575E-2</v>
      </c>
      <c r="HD402" s="1">
        <v>4.4362941012988398E-2</v>
      </c>
      <c r="HE402" s="1">
        <v>3.8236974329071603E-2</v>
      </c>
      <c r="HF402" s="1">
        <v>5.5983372570539598E-2</v>
      </c>
      <c r="HG402" s="1">
        <v>4.7288447277369597E-2</v>
      </c>
      <c r="HH402" s="1">
        <v>4.3924562649318002E-2</v>
      </c>
      <c r="HI402" s="1">
        <v>3.7937087695379401E-2</v>
      </c>
      <c r="HJ402" s="1">
        <v>3.7641427293880002E-2</v>
      </c>
      <c r="HK402" s="1">
        <v>3.65271319102543E-2</v>
      </c>
      <c r="HL402" s="1">
        <v>4.9731883813707099E-2</v>
      </c>
      <c r="HM402" s="1">
        <v>3.6853207492120198E-2</v>
      </c>
      <c r="HN402" s="1">
        <v>3.9483910245121302E-2</v>
      </c>
      <c r="HO402" s="1">
        <v>4.15024453908273E-2</v>
      </c>
      <c r="HP402" s="1">
        <v>4.5798159282309299E-2</v>
      </c>
      <c r="HQ402" s="1">
        <v>4.15024453908273E-2</v>
      </c>
      <c r="HR402" s="1">
        <v>3.7996674108417401E-2</v>
      </c>
      <c r="HS402" s="1">
        <v>4.49450408695082E-2</v>
      </c>
      <c r="HT402" s="1">
        <v>4.49450408695082E-2</v>
      </c>
      <c r="HU402" s="1">
        <v>4.3789655754702499E-2</v>
      </c>
      <c r="HV402" s="1">
        <v>4.36724654308768E-2</v>
      </c>
      <c r="HW402" s="1">
        <v>4.3739589599481002E-2</v>
      </c>
      <c r="HX402" s="1">
        <v>4.4491012140295501E-2</v>
      </c>
      <c r="HY402" s="1">
        <v>4.40034242159991E-2</v>
      </c>
      <c r="HZ402" s="1">
        <v>4.25043299385598E-2</v>
      </c>
      <c r="IA402" s="1">
        <v>4.1865963411308799E-2</v>
      </c>
      <c r="IB402" s="1">
        <v>4.5672126987322703E-2</v>
      </c>
      <c r="IC402" s="1">
        <v>4.3232590782560497E-2</v>
      </c>
      <c r="ID402" s="1">
        <v>4.6622066906182903E-2</v>
      </c>
      <c r="IE402" s="1">
        <v>4.3915264296390498E-2</v>
      </c>
      <c r="IF402" s="1">
        <v>4.5022668630564297E-2</v>
      </c>
      <c r="IG402" s="1">
        <v>4.3345630344725397E-2</v>
      </c>
      <c r="IH402" s="1">
        <v>4.41511840552061E-2</v>
      </c>
      <c r="II402" s="1">
        <v>4.4649487698304999E-2</v>
      </c>
      <c r="IJ402" s="1">
        <v>4.5987347362788498E-2</v>
      </c>
      <c r="IK402" s="1">
        <v>4.44998369332422E-2</v>
      </c>
      <c r="IL402" s="1">
        <v>4.6459838671109803E-2</v>
      </c>
      <c r="IM402" s="1">
        <v>4.5925466815626703E-2</v>
      </c>
      <c r="IN402" s="1">
        <v>4.6231194660659898E-2</v>
      </c>
      <c r="IO402" s="1">
        <v>4.8005691245685697E-2</v>
      </c>
      <c r="IP402" s="1">
        <v>4.5036688033153499E-2</v>
      </c>
      <c r="IQ402" s="1">
        <v>4.7546867451324797E-2</v>
      </c>
      <c r="IR402" s="1">
        <v>4.6639020816692502E-2</v>
      </c>
      <c r="IS402" s="1">
        <v>4.9933558145742199E-2</v>
      </c>
      <c r="IT402" s="1">
        <v>4.6808600699307201E-2</v>
      </c>
      <c r="IU402" s="1">
        <v>4.62860784767107E-2</v>
      </c>
      <c r="IV402" s="1">
        <v>4.54104418426668E-2</v>
      </c>
      <c r="IW402" s="1">
        <v>4.9409289695663897E-2</v>
      </c>
      <c r="IX402" s="1">
        <v>4.7068617054157498E-2</v>
      </c>
      <c r="IY402" s="1">
        <v>4.7850450183100197E-2</v>
      </c>
      <c r="IZ402" s="1">
        <v>4.8273438845425898E-2</v>
      </c>
      <c r="JA402" s="1">
        <v>4.84448168870108E-2</v>
      </c>
      <c r="JB402" s="1">
        <v>4.6620334122086798E-2</v>
      </c>
      <c r="JC402" s="1">
        <v>4.6374136268409E-2</v>
      </c>
      <c r="JD402" s="1">
        <v>4.6551045228446199E-2</v>
      </c>
      <c r="JE402" s="1">
        <v>4.75228194194873E-2</v>
      </c>
      <c r="JF402" s="1">
        <v>4.56543389501868E-2</v>
      </c>
      <c r="JG402" s="1">
        <v>4.7709505322518303E-2</v>
      </c>
      <c r="JH402" s="1">
        <v>6.1637040105407701E-2</v>
      </c>
      <c r="JI402" s="1">
        <v>6.0532461439686602E-2</v>
      </c>
      <c r="JJ402" s="1">
        <v>5.22582824593954E-2</v>
      </c>
      <c r="JK402" s="1">
        <v>6.7608255746506099E-2</v>
      </c>
      <c r="JL402" s="1">
        <v>5.77246625035766E-2</v>
      </c>
      <c r="JM402" s="1">
        <v>5.5271407605226697E-2</v>
      </c>
      <c r="JN402" s="1">
        <v>5.4183289526930301E-2</v>
      </c>
      <c r="JO402" s="1">
        <v>5.4622230563997801E-2</v>
      </c>
      <c r="JP402" s="1">
        <v>5.8289433267808298E-2</v>
      </c>
      <c r="JQ402" s="1">
        <v>4.1146011883289098E-2</v>
      </c>
      <c r="JR402" s="1">
        <v>6.2897398994676806E-2</v>
      </c>
      <c r="JS402" s="1">
        <v>3.6684723148886503E-2</v>
      </c>
      <c r="JT402" s="1">
        <v>3.3463577305424798E-2</v>
      </c>
      <c r="JU402" s="1">
        <v>4.0358857291485403E-2</v>
      </c>
      <c r="JV402" s="1">
        <v>3.5734582287789397E-2</v>
      </c>
      <c r="JW402" s="1">
        <v>2.7299112736853801E-2</v>
      </c>
      <c r="JX402" s="1">
        <v>3.6889334168359399E-2</v>
      </c>
      <c r="JY402" s="1">
        <v>3.7789355906050502E-2</v>
      </c>
      <c r="JZ402" s="1">
        <v>5.23772900393015E-2</v>
      </c>
      <c r="KA402" s="1">
        <v>4.3438130283729497E-2</v>
      </c>
      <c r="KB402" s="1">
        <v>5.9797034205056497E-3</v>
      </c>
      <c r="KC402" s="1">
        <v>7.4559999799210701E-3</v>
      </c>
      <c r="KD402" s="1">
        <v>6.4705992760314499E-3</v>
      </c>
      <c r="KE402" s="1">
        <v>5.5562208267517198E-3</v>
      </c>
      <c r="KF402" s="1">
        <v>7.7773264450192101E-3</v>
      </c>
      <c r="KG402" s="1">
        <v>7.0670459334524396E-3</v>
      </c>
      <c r="KH402" s="1">
        <v>6.1459855522665498E-3</v>
      </c>
      <c r="KI402" s="1">
        <v>8.5195083974210998E-3</v>
      </c>
      <c r="KJ402" s="1">
        <v>6.3830968094872997E-3</v>
      </c>
      <c r="KK402" s="1">
        <v>8.0889533734339308E-3</v>
      </c>
      <c r="KL402" s="1">
        <v>7.18139717825247E-3</v>
      </c>
      <c r="KM402" s="1">
        <v>6.2980587163440098E-3</v>
      </c>
      <c r="KN402" s="1">
        <v>8.6184737959800993E-3</v>
      </c>
      <c r="KO402" s="1">
        <v>6.83491083935366E-3</v>
      </c>
      <c r="KP402" s="1">
        <v>6.4007127007747302E-3</v>
      </c>
      <c r="KQ402" s="1">
        <v>6.7747086272560699E-3</v>
      </c>
      <c r="KR402" s="1">
        <v>5.6163432495149697E-3</v>
      </c>
      <c r="KS402" s="1">
        <v>6.3523427202083699E-3</v>
      </c>
      <c r="KT402" s="1">
        <v>4.3309772257693196E-3</v>
      </c>
      <c r="KU402" s="1">
        <v>5.7986251838695402E-3</v>
      </c>
      <c r="KV402" s="1">
        <v>7.7693635459183301E-3</v>
      </c>
      <c r="KW402" s="1">
        <v>1.11864537144749E-2</v>
      </c>
      <c r="KX402" s="1">
        <v>1.01703782042798E-2</v>
      </c>
      <c r="KY402" s="1">
        <v>1.11490222314973E-2</v>
      </c>
      <c r="KZ402" s="1">
        <v>8.9155623574098102E-3</v>
      </c>
      <c r="LA402" s="1">
        <v>8.2321286645891893E-3</v>
      </c>
      <c r="LB402" s="1">
        <v>1.13679001038497E-2</v>
      </c>
      <c r="LC402" s="1">
        <v>7.1150532762187697E-3</v>
      </c>
      <c r="LD402" s="1">
        <v>7.4663755206889598E-3</v>
      </c>
      <c r="LE402" s="1">
        <v>8.6631367534103793E-3</v>
      </c>
      <c r="LF402" s="1">
        <v>7.2340567469454603E-3</v>
      </c>
      <c r="LG402" s="1">
        <v>9.2545308910737603E-3</v>
      </c>
      <c r="LH402" s="1">
        <v>6.20037417710524E-3</v>
      </c>
      <c r="LI402" s="1">
        <v>8.6235911978217606E-3</v>
      </c>
      <c r="LJ402" s="1">
        <v>5.90140876855225E-3</v>
      </c>
      <c r="LK402" s="1">
        <v>7.4923975843487096E-3</v>
      </c>
      <c r="LL402" s="1">
        <v>8.5198652394407309E-3</v>
      </c>
      <c r="LM402" s="1">
        <v>8.7361498228913596E-3</v>
      </c>
      <c r="LN402" s="1">
        <v>8.0883541007047092E-3</v>
      </c>
      <c r="LO402" s="1">
        <v>1.24437157713818E-2</v>
      </c>
      <c r="LP402" s="1">
        <v>1.0071635906051901E-2</v>
      </c>
      <c r="LQ402" s="1">
        <v>8.3082097569301197E-3</v>
      </c>
      <c r="LR402" s="1">
        <v>7.9119160479914005E-3</v>
      </c>
      <c r="LS402" s="1">
        <v>1.06388665676174E-2</v>
      </c>
      <c r="LT402" s="1">
        <v>1.1906879886803201E-2</v>
      </c>
      <c r="LU402" s="1">
        <v>1.3107638152515E-2</v>
      </c>
      <c r="LV402" s="1">
        <v>1.05583300608921E-2</v>
      </c>
      <c r="LW402" s="1">
        <v>1.1223741463914499E-2</v>
      </c>
      <c r="LX402" s="1">
        <v>1.30328509066618E-2</v>
      </c>
      <c r="LY402" s="1">
        <v>1.2299249182714101E-2</v>
      </c>
      <c r="LZ402" s="1">
        <v>1.02802854599093E-2</v>
      </c>
      <c r="MA402" s="1">
        <v>1.4925056164870901E-2</v>
      </c>
      <c r="MB402" s="1">
        <v>1.0868911948281801E-2</v>
      </c>
      <c r="MC402" s="1">
        <v>1.39910045280505E-2</v>
      </c>
      <c r="MD402" s="1">
        <v>1.23334724950072E-2</v>
      </c>
      <c r="ME402" s="1">
        <v>1.02067323017438E-2</v>
      </c>
      <c r="MF402" s="1">
        <v>1.23266885664468E-2</v>
      </c>
      <c r="MG402" s="1">
        <v>1.3977157985966399E-2</v>
      </c>
      <c r="MH402" s="1">
        <v>1.2021001187223299E-2</v>
      </c>
      <c r="MI402" s="1">
        <v>9.8637072521899193E-3</v>
      </c>
      <c r="MJ402" s="1">
        <v>0</v>
      </c>
      <c r="MK402" s="1">
        <v>0</v>
      </c>
      <c r="ML402" s="1">
        <v>-0.76258324070325501</v>
      </c>
      <c r="MM402" s="1">
        <v>-1.0804910908913909</v>
      </c>
      <c r="MN402" s="1">
        <v>-0.78932742694797531</v>
      </c>
      <c r="MO402" s="1">
        <v>0.78567085891565214</v>
      </c>
      <c r="MP402" s="1">
        <v>-0.20933762619822563</v>
      </c>
      <c r="MQ402" s="1">
        <v>-0.83853801965548402</v>
      </c>
      <c r="MR402" s="1">
        <v>5.6000000000000003E-16</v>
      </c>
      <c r="MS402" s="1">
        <v>-1.805356059241362</v>
      </c>
      <c r="MT402" s="1">
        <v>-1.0039290935151557</v>
      </c>
    </row>
    <row r="403" spans="1:358" x14ac:dyDescent="0.25">
      <c r="A403" s="1" t="s">
        <v>797</v>
      </c>
      <c r="B403" s="1" t="s">
        <v>375</v>
      </c>
      <c r="C403" s="3">
        <v>21</v>
      </c>
      <c r="D403" s="1" t="s">
        <v>796</v>
      </c>
      <c r="E403" s="2">
        <v>1</v>
      </c>
      <c r="F403" s="2">
        <v>2</v>
      </c>
      <c r="G403" s="2" t="str">
        <f t="shared" si="12"/>
        <v>keep</v>
      </c>
      <c r="H403" s="2" t="str">
        <f t="shared" si="13"/>
        <v>keep</v>
      </c>
      <c r="I403" s="2">
        <v>1</v>
      </c>
      <c r="J403" s="1">
        <v>0</v>
      </c>
      <c r="K403" s="1">
        <v>1</v>
      </c>
      <c r="L403" s="1">
        <v>0</v>
      </c>
      <c r="M403" s="1">
        <v>1</v>
      </c>
      <c r="N403" s="1">
        <v>62</v>
      </c>
      <c r="O403" s="1">
        <v>38</v>
      </c>
      <c r="P403" s="1">
        <v>0</v>
      </c>
      <c r="Q403" s="1">
        <v>1</v>
      </c>
      <c r="R403" s="1">
        <v>0</v>
      </c>
      <c r="S403" s="1">
        <v>1.8</v>
      </c>
      <c r="T403" s="1">
        <v>2.25</v>
      </c>
      <c r="U403" s="1">
        <v>3.375</v>
      </c>
      <c r="V403" s="1">
        <v>1.7</v>
      </c>
      <c r="W403" s="1">
        <v>2.6</v>
      </c>
      <c r="X403" s="1">
        <v>0.16666666666666671</v>
      </c>
      <c r="Y403" s="1">
        <v>2.5</v>
      </c>
      <c r="Z403" s="1">
        <v>1.6190476190476191</v>
      </c>
      <c r="AA403" s="1">
        <v>0.5714285714285714</v>
      </c>
      <c r="AB403" s="1">
        <v>4.4194619391279199E-3</v>
      </c>
      <c r="AC403" s="1">
        <v>6.2011288316054401E-3</v>
      </c>
      <c r="AD403" s="1">
        <v>3.54456127203494E-2</v>
      </c>
      <c r="AE403" s="1">
        <v>0.121273380792445</v>
      </c>
      <c r="AF403" s="1">
        <v>6.9544886560855695E-2</v>
      </c>
      <c r="AG403" s="1">
        <v>4.2697444114505802E-2</v>
      </c>
      <c r="AH403" s="1">
        <v>4.7425715205099903E-2</v>
      </c>
      <c r="AI403" s="1">
        <v>4.23104510063156E-2</v>
      </c>
      <c r="AJ403" s="1">
        <v>3.2781419858605401E-2</v>
      </c>
      <c r="AK403" s="1">
        <v>2.94215682232579E-2</v>
      </c>
      <c r="AL403" s="1">
        <v>3.5619296968843001E-2</v>
      </c>
      <c r="AM403" s="1">
        <v>2.8435923886280402E-2</v>
      </c>
      <c r="AN403" s="1">
        <v>2.7719317357268399E-2</v>
      </c>
      <c r="AO403" s="1">
        <v>1.63354902862606E-2</v>
      </c>
      <c r="AP403" s="1">
        <v>2.4273645454805499E-2</v>
      </c>
      <c r="AQ403" s="1">
        <v>1.31555061056565E-2</v>
      </c>
      <c r="AR403" s="1">
        <v>2.1272614477352701E-2</v>
      </c>
      <c r="AS403" s="1">
        <v>1.01344673808667E-2</v>
      </c>
      <c r="AT403" s="1">
        <v>7.7932855199299702E-3</v>
      </c>
      <c r="AU403" s="1">
        <v>5.5931083967618103E-3</v>
      </c>
      <c r="AV403" s="1">
        <v>7.83910934639547E-3</v>
      </c>
      <c r="AW403" s="1">
        <v>6.8075413047669099E-3</v>
      </c>
      <c r="AX403" s="1">
        <v>1.1275461909249799E-2</v>
      </c>
      <c r="AY403" s="1">
        <v>6.3451410813146897E-3</v>
      </c>
      <c r="AZ403" s="1">
        <v>5.5011324237925797E-3</v>
      </c>
      <c r="BA403" s="1">
        <v>6.0251239286107103E-3</v>
      </c>
      <c r="BB403" s="1">
        <v>4.3384523012994702E-3</v>
      </c>
      <c r="BC403" s="1">
        <v>3.7040337258989801E-3</v>
      </c>
      <c r="BD403" s="1">
        <v>2.5758083343974101E-3</v>
      </c>
      <c r="BE403" s="1">
        <v>3.9387082083968301E-3</v>
      </c>
      <c r="BF403" s="1">
        <v>3.5858543739795399E-3</v>
      </c>
      <c r="BG403" s="1">
        <v>2.1853870669006599E-3</v>
      </c>
      <c r="BH403" s="1">
        <v>4.0060433279207703E-3</v>
      </c>
      <c r="BI403" s="1">
        <v>2.5016674362991998E-3</v>
      </c>
      <c r="BJ403" s="1">
        <v>5.0657186645429401E-3</v>
      </c>
      <c r="BK403" s="1">
        <v>5.7944376657475503E-3</v>
      </c>
      <c r="BL403" s="1">
        <v>4.4464989838700697E-3</v>
      </c>
      <c r="BM403" s="1">
        <v>5.7944376657475503E-3</v>
      </c>
      <c r="BN403" s="1">
        <v>1.6248329769977001E-2</v>
      </c>
      <c r="BO403" s="1">
        <v>3.36638403430188E-3</v>
      </c>
      <c r="BP403" s="1">
        <v>3.36638403430188E-3</v>
      </c>
      <c r="BQ403" s="1">
        <v>3.0504349948444298E-3</v>
      </c>
      <c r="BR403" s="1">
        <v>4.1392767008818698E-3</v>
      </c>
      <c r="BS403" s="1">
        <v>2.9585166744111602E-3</v>
      </c>
      <c r="BT403" s="1">
        <v>4.61201047574671E-3</v>
      </c>
      <c r="BU403" s="1">
        <v>3.7432306678822501E-3</v>
      </c>
      <c r="BV403" s="1">
        <v>4.5133976837990197E-3</v>
      </c>
      <c r="BW403" s="1">
        <v>5.5276513112097001E-3</v>
      </c>
      <c r="BX403" s="1">
        <v>5.2501414812540304E-3</v>
      </c>
      <c r="BY403" s="1">
        <v>6.3211642311187801E-3</v>
      </c>
      <c r="BZ403" s="1">
        <v>7.1695549728197604E-3</v>
      </c>
      <c r="CA403" s="1">
        <v>3.83321835346949E-3</v>
      </c>
      <c r="CB403" s="1">
        <v>5.3709837263495796E-3</v>
      </c>
      <c r="CC403" s="1">
        <v>4.2456221415400897E-3</v>
      </c>
      <c r="CD403" s="1">
        <v>7.56784318099554E-3</v>
      </c>
      <c r="CE403" s="1">
        <v>4.9634697047156E-3</v>
      </c>
      <c r="CF403" s="1">
        <v>4.6648305735970102E-3</v>
      </c>
      <c r="CG403" s="1">
        <v>4.5454204396110903E-3</v>
      </c>
      <c r="CH403" s="1">
        <v>3.9789662501203797E-3</v>
      </c>
      <c r="CI403" s="1">
        <v>6.0843501669666598E-3</v>
      </c>
      <c r="CJ403" s="1">
        <v>6.2111559271861303E-3</v>
      </c>
      <c r="CK403" s="1">
        <v>5.85298225761899E-3</v>
      </c>
      <c r="CL403" s="1">
        <v>5.7477862644550598E-3</v>
      </c>
      <c r="CM403" s="1">
        <v>5.9222026885056003E-3</v>
      </c>
      <c r="CN403" s="1">
        <v>8.2313498012902206E-3</v>
      </c>
      <c r="CO403" s="1">
        <v>6.9241864157710501E-3</v>
      </c>
      <c r="CP403" s="1">
        <v>3.67251116048198E-3</v>
      </c>
      <c r="CQ403" s="1">
        <v>4.2425028620996204E-3</v>
      </c>
      <c r="CR403" s="1">
        <v>4.3156983153519101E-3</v>
      </c>
      <c r="CS403" s="1">
        <v>4.5671545262288499E-3</v>
      </c>
      <c r="CT403" s="1">
        <v>5.5636035629578404E-3</v>
      </c>
      <c r="CU403" s="1">
        <v>3.4737917276789401E-3</v>
      </c>
      <c r="CV403" s="1">
        <v>5.2184816593478598E-3</v>
      </c>
      <c r="CW403" s="1">
        <v>5.2405629333064502E-3</v>
      </c>
      <c r="CX403" s="1">
        <v>4.6332191352643102E-3</v>
      </c>
      <c r="CY403" s="1">
        <v>5.6351548889647503E-2</v>
      </c>
      <c r="CZ403" s="1">
        <v>4.1778543514753696E-3</v>
      </c>
      <c r="DA403" s="1">
        <v>6.5797665686739204E-3</v>
      </c>
      <c r="DB403" s="1">
        <v>2.7987951066058702E-3</v>
      </c>
      <c r="DC403" s="1">
        <v>4.3017844797842804E-3</v>
      </c>
      <c r="DD403" s="1">
        <v>8.8786816809999998</v>
      </c>
      <c r="DE403" s="1">
        <v>8.8033200469999997</v>
      </c>
      <c r="DF403" s="1">
        <v>8.7285268039999995</v>
      </c>
      <c r="DG403" s="1">
        <v>8.6783032630000001</v>
      </c>
      <c r="DH403" s="1">
        <v>8.6303075049999993</v>
      </c>
      <c r="DI403" s="1">
        <v>8.7042676179999994</v>
      </c>
      <c r="DJ403" s="1">
        <v>8.8247647499999999</v>
      </c>
      <c r="DK403" s="1">
        <v>8.9383305760000002</v>
      </c>
      <c r="DL403" s="1">
        <v>8.8826840610000009</v>
      </c>
      <c r="DM403" s="1">
        <v>8.7715825289999998</v>
      </c>
      <c r="DN403" s="1">
        <v>8.7092816559999999</v>
      </c>
      <c r="DO403" s="1">
        <v>8.827290842</v>
      </c>
      <c r="DP403" s="1">
        <v>8.9385487769999994</v>
      </c>
      <c r="DQ403" s="1">
        <v>8.8811421599999996</v>
      </c>
      <c r="DR403" s="1">
        <v>8.7672581879999996</v>
      </c>
      <c r="DS403" s="1">
        <v>8.6119977209999998</v>
      </c>
      <c r="DT403" s="1">
        <v>8.6834592080000004</v>
      </c>
      <c r="DU403" s="1">
        <v>9.2351803990000008</v>
      </c>
      <c r="DV403" s="1">
        <v>9.0621350500000002</v>
      </c>
      <c r="DW403" s="1">
        <v>8.7966511940000007</v>
      </c>
      <c r="DX403" s="1">
        <v>8.5682797639999997</v>
      </c>
      <c r="DY403" s="1">
        <v>8.482979319</v>
      </c>
      <c r="DZ403" s="1">
        <v>8.4186063020000006</v>
      </c>
      <c r="EA403" s="1">
        <v>8.3724354949999995</v>
      </c>
      <c r="EB403" s="1">
        <v>8.3271115509999998</v>
      </c>
      <c r="EC403" s="1">
        <v>-1.0045061850000001</v>
      </c>
      <c r="ED403" s="1">
        <v>8.2675130100000001</v>
      </c>
      <c r="EE403" s="1">
        <v>8.3747182099999993</v>
      </c>
      <c r="EF403" s="1">
        <v>8.411181376</v>
      </c>
      <c r="EG403" s="1">
        <v>8.3346616000000004</v>
      </c>
      <c r="EH403" s="1">
        <v>8.3071767059999999</v>
      </c>
      <c r="EI403" s="1">
        <v>8.2634579870000007</v>
      </c>
      <c r="EJ403" s="1">
        <v>8.3125676370000008</v>
      </c>
      <c r="EK403" s="1">
        <v>8.4112485140000004</v>
      </c>
      <c r="EL403" s="1">
        <v>8.3774579259999999</v>
      </c>
      <c r="EM403" s="1">
        <v>8.3491399019999992</v>
      </c>
      <c r="EN403" s="1">
        <v>8.5244748329999993</v>
      </c>
      <c r="EO403" s="1">
        <v>8.7834744659999995</v>
      </c>
      <c r="EP403" s="1">
        <v>9.0599858490000003</v>
      </c>
      <c r="EQ403" s="1">
        <v>8.9435193270000006</v>
      </c>
      <c r="ER403" s="1">
        <v>66.964285709999999</v>
      </c>
      <c r="ES403" s="1">
        <v>70.796460179999997</v>
      </c>
      <c r="ET403" s="1">
        <v>69.686411149999998</v>
      </c>
      <c r="EU403" s="1">
        <v>67.681895089999998</v>
      </c>
      <c r="EV403" s="1">
        <v>69.645966340000001</v>
      </c>
      <c r="EW403" s="1">
        <v>70.339976550000003</v>
      </c>
      <c r="EX403" s="1">
        <v>72.245635160000006</v>
      </c>
      <c r="EY403" s="1">
        <v>76.045627379999999</v>
      </c>
      <c r="EZ403" s="1">
        <v>70.052539400000001</v>
      </c>
      <c r="FA403" s="1">
        <v>71.985602880000002</v>
      </c>
      <c r="FB403" s="1">
        <v>67.681895089999998</v>
      </c>
      <c r="FC403" s="1">
        <v>69.645966340000001</v>
      </c>
      <c r="FD403" s="1">
        <v>70.339976550000003</v>
      </c>
      <c r="FE403" s="1">
        <v>72.245635160000006</v>
      </c>
      <c r="FF403" s="1">
        <v>76.045627379999999</v>
      </c>
      <c r="FG403" s="1">
        <v>70.052539400000001</v>
      </c>
      <c r="FH403" s="1">
        <v>71.985602880000002</v>
      </c>
      <c r="FI403" s="1">
        <v>71.005917159999996</v>
      </c>
      <c r="FJ403" s="1">
        <v>69.005175390000005</v>
      </c>
      <c r="FK403" s="1">
        <v>66.926938089999993</v>
      </c>
      <c r="FL403" s="1">
        <v>72.551390569999995</v>
      </c>
      <c r="FM403" s="1">
        <v>73.529411760000002</v>
      </c>
      <c r="FN403" s="1">
        <v>75.140889169999994</v>
      </c>
      <c r="FO403" s="1">
        <v>71.985602880000002</v>
      </c>
      <c r="FP403" s="1">
        <v>72.727272729999996</v>
      </c>
      <c r="FQ403" s="1">
        <v>71.641791040000001</v>
      </c>
      <c r="FR403" s="1">
        <v>70.880094510000006</v>
      </c>
      <c r="FS403" s="1">
        <v>74.441687340000001</v>
      </c>
      <c r="FT403" s="1">
        <v>79.681274900000005</v>
      </c>
      <c r="FU403" s="1">
        <v>76.384468490000003</v>
      </c>
      <c r="FV403" s="1">
        <v>70.880094510000006</v>
      </c>
      <c r="FW403" s="1">
        <v>78.431372550000006</v>
      </c>
      <c r="FX403" s="1">
        <v>79.681274900000005</v>
      </c>
      <c r="FY403" s="1">
        <v>76.384468490000003</v>
      </c>
      <c r="FZ403" s="1">
        <v>72.028811520000005</v>
      </c>
      <c r="GA403" s="1">
        <v>72.551390569999995</v>
      </c>
      <c r="GB403" s="1">
        <v>71.985602880000002</v>
      </c>
      <c r="GC403" s="1">
        <v>78.380143700000005</v>
      </c>
      <c r="GD403" s="1">
        <v>83.102493069999994</v>
      </c>
      <c r="GE403" s="1">
        <v>79.734219269999997</v>
      </c>
      <c r="GF403" s="1">
        <v>6.0150383458113799E-2</v>
      </c>
      <c r="GG403" s="1">
        <v>5.9952622591938003E-2</v>
      </c>
      <c r="GH403" s="1">
        <v>5.9495872008394499E-2</v>
      </c>
      <c r="GI403" s="1">
        <v>5.6998130382864297E-2</v>
      </c>
      <c r="GJ403" s="1">
        <v>5.4182810532542397E-2</v>
      </c>
      <c r="GK403" s="1">
        <v>5.6351548889647503E-2</v>
      </c>
      <c r="GL403" s="1">
        <v>5.83602024012859E-2</v>
      </c>
      <c r="GM403" s="1">
        <v>5.7547765449588999E-2</v>
      </c>
      <c r="GN403" s="1">
        <v>5.3472346783127601E-2</v>
      </c>
      <c r="GO403" s="1">
        <v>5.8412161722844497E-2</v>
      </c>
      <c r="GP403" s="1">
        <v>5.2041061502526097E-2</v>
      </c>
      <c r="GQ403" s="1">
        <v>5.3191812079851797E-2</v>
      </c>
      <c r="GR403" s="1">
        <v>5.3263927749484997E-2</v>
      </c>
      <c r="GS403" s="1">
        <v>5.2976918590134203E-2</v>
      </c>
      <c r="GT403" s="1">
        <v>5.0979996256110202E-2</v>
      </c>
      <c r="GU403" s="1">
        <v>5.41515847372641E-2</v>
      </c>
      <c r="GV403" s="1">
        <v>5.3612838343203698E-2</v>
      </c>
      <c r="GW403" s="1">
        <v>5.4000964848104897E-2</v>
      </c>
      <c r="GX403" s="1">
        <v>5.3621435203165299E-2</v>
      </c>
      <c r="GY403" s="1">
        <v>5.5000938744670699E-2</v>
      </c>
      <c r="GZ403" s="1">
        <v>4.3178879725626E-2</v>
      </c>
      <c r="HA403" s="1">
        <v>4.71537077709911E-2</v>
      </c>
      <c r="HB403" s="1">
        <v>4.6436660760306399E-2</v>
      </c>
      <c r="HC403" s="1">
        <v>4.3390726199427597E-2</v>
      </c>
      <c r="HD403" s="1">
        <v>4.6154323170514801E-2</v>
      </c>
      <c r="HE403" s="1">
        <v>4.6564988597074398E-2</v>
      </c>
      <c r="HF403" s="1">
        <v>4.4026168403842901E-2</v>
      </c>
      <c r="HG403" s="1">
        <v>4.5652099443967697E-2</v>
      </c>
      <c r="HH403" s="1">
        <v>4.42607938295096E-2</v>
      </c>
      <c r="HI403" s="1">
        <v>4.5271684606945702E-2</v>
      </c>
      <c r="HJ403" s="1">
        <v>4.3248814220278202E-2</v>
      </c>
      <c r="HK403" s="1">
        <v>4.5469417584970501E-2</v>
      </c>
      <c r="HL403" s="1">
        <v>4.6244515502874201E-2</v>
      </c>
      <c r="HM403" s="1">
        <v>4.3301882332152299E-2</v>
      </c>
      <c r="HN403" s="1">
        <v>4.8710430915178897E-2</v>
      </c>
      <c r="HO403" s="1">
        <v>4.3342798511866801E-2</v>
      </c>
      <c r="HP403" s="1">
        <v>5.5046427515578901E-2</v>
      </c>
      <c r="HQ403" s="1">
        <v>4.3342798511866801E-2</v>
      </c>
      <c r="HR403" s="1">
        <v>4.0806788438650203E-2</v>
      </c>
      <c r="HS403" s="1">
        <v>4.3930084701348501E-2</v>
      </c>
      <c r="HT403" s="1">
        <v>4.3930084701348501E-2</v>
      </c>
      <c r="HU403" s="1">
        <v>4.3531026211626599E-2</v>
      </c>
      <c r="HV403" s="1">
        <v>4.39074430073342E-2</v>
      </c>
      <c r="HW403" s="1">
        <v>4.3676353320002401E-2</v>
      </c>
      <c r="HX403" s="1">
        <v>4.1781356833114798E-2</v>
      </c>
      <c r="HY403" s="1">
        <v>4.2962043931059998E-2</v>
      </c>
      <c r="HZ403" s="1">
        <v>3.9953147317793897E-2</v>
      </c>
      <c r="IA403" s="1">
        <v>4.0281890372644201E-2</v>
      </c>
      <c r="IB403" s="1">
        <v>5.8435619045797797E-2</v>
      </c>
      <c r="IC403" s="1">
        <v>6.59487802837075E-2</v>
      </c>
      <c r="ID403" s="1">
        <v>5.8853020605075898E-2</v>
      </c>
      <c r="IE403" s="1">
        <v>4.8022917423410298E-2</v>
      </c>
      <c r="IF403" s="1">
        <v>4.1295270858114401E-2</v>
      </c>
      <c r="IG403" s="1">
        <v>4.1728085161104801E-2</v>
      </c>
      <c r="IH403" s="1">
        <v>3.8401840138016001E-2</v>
      </c>
      <c r="II403" s="1">
        <v>3.9547113327752903E-2</v>
      </c>
      <c r="IJ403" s="1">
        <v>3.84800400337297E-2</v>
      </c>
      <c r="IK403" s="1">
        <v>3.9211967443717299E-2</v>
      </c>
      <c r="IL403" s="1">
        <v>3.90053802744788E-2</v>
      </c>
      <c r="IM403" s="1">
        <v>3.8504683257677599E-2</v>
      </c>
      <c r="IN403" s="1">
        <v>4.5805419344823399E-2</v>
      </c>
      <c r="IO403" s="1">
        <v>4.4985678700521899E-2</v>
      </c>
      <c r="IP403" s="1">
        <v>4.62079065210729E-2</v>
      </c>
      <c r="IQ403" s="1">
        <v>4.23083811635128E-2</v>
      </c>
      <c r="IR403" s="1">
        <v>4.5786318619047098E-2</v>
      </c>
      <c r="IS403" s="1">
        <v>4.2529429427073398E-2</v>
      </c>
      <c r="IT403" s="1">
        <v>4.3651870665349202E-2</v>
      </c>
      <c r="IU403" s="1">
        <v>4.1121731937963701E-2</v>
      </c>
      <c r="IV403" s="1">
        <v>4.4969434804438699E-2</v>
      </c>
      <c r="IW403" s="1">
        <v>4.2139008776686603E-2</v>
      </c>
      <c r="IX403" s="1">
        <v>4.5498397788568498E-2</v>
      </c>
      <c r="IY403" s="1">
        <v>4.2290181589281203E-2</v>
      </c>
      <c r="IZ403" s="1">
        <v>4.2459038842194999E-2</v>
      </c>
      <c r="JA403" s="1">
        <v>4.12046882829201E-2</v>
      </c>
      <c r="JB403" s="1">
        <v>4.2185325013105401E-2</v>
      </c>
      <c r="JC403" s="1">
        <v>3.9012426788965403E-2</v>
      </c>
      <c r="JD403" s="1">
        <v>4.1866320188309797E-2</v>
      </c>
      <c r="JE403" s="1">
        <v>4.0148768610900103E-2</v>
      </c>
      <c r="JF403" s="1">
        <v>4.5234449671944003E-2</v>
      </c>
      <c r="JG403" s="1">
        <v>4.0950988342374803E-2</v>
      </c>
      <c r="JH403" s="1">
        <v>1.27240537912629E-2</v>
      </c>
      <c r="JI403" s="1">
        <v>1.15330439330435E-2</v>
      </c>
      <c r="JJ403" s="1">
        <v>1.41090961471019E-2</v>
      </c>
      <c r="JK403" s="1">
        <v>1.5634508530238501E-2</v>
      </c>
      <c r="JL403" s="1">
        <v>7.8228304517525202E-3</v>
      </c>
      <c r="JM403" s="1">
        <v>8.0446078597059805E-3</v>
      </c>
      <c r="JN403" s="1">
        <v>9.2911704600645694E-3</v>
      </c>
      <c r="JO403" s="1">
        <v>1.0921454091143401E-2</v>
      </c>
      <c r="JP403" s="1">
        <v>5.9989131108013601E-3</v>
      </c>
      <c r="JQ403" s="1">
        <v>8.1719157525829908E-3</v>
      </c>
      <c r="JR403" s="1">
        <v>1.00229485030775E-2</v>
      </c>
      <c r="JS403" s="1">
        <v>8.9193130476812807E-3</v>
      </c>
      <c r="JT403" s="1">
        <v>7.9369583740732594E-3</v>
      </c>
      <c r="JU403" s="1">
        <v>9.7626744002320392E-3</v>
      </c>
      <c r="JV403" s="1">
        <v>9.0027324399027699E-3</v>
      </c>
      <c r="JW403" s="1">
        <v>8.1832733706560506E-3</v>
      </c>
      <c r="JX403" s="1">
        <v>6.4056807334773001E-3</v>
      </c>
      <c r="JY403" s="1">
        <v>7.0351812613966402E-3</v>
      </c>
      <c r="JZ403" s="1">
        <v>8.2830001610148807E-3</v>
      </c>
      <c r="KA403" s="1">
        <v>8.4140362483966207E-3</v>
      </c>
      <c r="KB403" s="1">
        <v>6.6854972247861596E-3</v>
      </c>
      <c r="KC403" s="1">
        <v>8.4508097622215707E-3</v>
      </c>
      <c r="KD403" s="1">
        <v>8.3001411293789507E-3</v>
      </c>
      <c r="KE403" s="1">
        <v>7.6275135585715196E-3</v>
      </c>
      <c r="KF403" s="1">
        <v>8.9643073066643705E-3</v>
      </c>
      <c r="KG403" s="1">
        <v>5.3095729000196398E-3</v>
      </c>
      <c r="KH403" s="1">
        <v>7.32028393146385E-3</v>
      </c>
      <c r="KI403" s="1">
        <v>7.7518135499775997E-3</v>
      </c>
      <c r="KJ403" s="1">
        <v>6.4458725761501303E-3</v>
      </c>
      <c r="KK403" s="1">
        <v>6.6539231044153001E-3</v>
      </c>
      <c r="KL403" s="1">
        <v>7.5937578229014801E-3</v>
      </c>
      <c r="KM403" s="1">
        <v>7.89591712274707E-3</v>
      </c>
      <c r="KN403" s="1">
        <v>6.5291687317518199E-3</v>
      </c>
      <c r="KO403" s="1">
        <v>7.2610921360348104E-3</v>
      </c>
      <c r="KP403" s="1">
        <v>7.2819247656896796E-3</v>
      </c>
      <c r="KQ403" s="1">
        <v>6.1120664302949804E-3</v>
      </c>
      <c r="KR403" s="1">
        <v>7.2512903391773699E-3</v>
      </c>
      <c r="KS403" s="1">
        <v>8.9536228690691201E-3</v>
      </c>
      <c r="KT403" s="1">
        <v>1.01938389489497E-2</v>
      </c>
      <c r="KU403" s="1">
        <v>8.8942744521557805E-3</v>
      </c>
      <c r="KV403" s="1">
        <v>6.7202977797458201E-3</v>
      </c>
      <c r="KW403" s="1">
        <v>6.24592084087746E-3</v>
      </c>
      <c r="KX403" s="1">
        <v>5.5169479952526003E-3</v>
      </c>
      <c r="KY403" s="1">
        <v>6.5944522301615302E-3</v>
      </c>
      <c r="KZ403" s="1">
        <v>5.2660617035287204E-3</v>
      </c>
      <c r="LA403" s="1">
        <v>5.7983593727901801E-3</v>
      </c>
      <c r="LB403" s="1">
        <v>4.9123392933524699E-3</v>
      </c>
      <c r="LC403" s="1">
        <v>6.6419275189602096E-3</v>
      </c>
      <c r="LD403" s="1">
        <v>7.21441537994776E-3</v>
      </c>
      <c r="LE403" s="1">
        <v>6.6670938203593402E-3</v>
      </c>
      <c r="LF403" s="1">
        <v>6.0548488566439804E-3</v>
      </c>
      <c r="LG403" s="1">
        <v>4.2794261416049901E-3</v>
      </c>
      <c r="LH403" s="1">
        <v>4.7247699022932004E-3</v>
      </c>
      <c r="LI403" s="1">
        <v>4.7175883191032204E-3</v>
      </c>
      <c r="LJ403" s="1">
        <v>5.72600342664914E-3</v>
      </c>
      <c r="LK403" s="1">
        <v>6.4005887782905297E-3</v>
      </c>
      <c r="LL403" s="1">
        <v>4.5647251218394799E-3</v>
      </c>
      <c r="LM403" s="1">
        <v>5.4881691596094604E-3</v>
      </c>
      <c r="LN403" s="1">
        <v>5.6091645527400402E-3</v>
      </c>
      <c r="LO403" s="1">
        <v>5.8320272731668104E-3</v>
      </c>
      <c r="LP403" s="1">
        <v>6.5712090676219703E-3</v>
      </c>
      <c r="LQ403" s="1">
        <v>6.0278574202569596E-3</v>
      </c>
      <c r="LR403" s="1">
        <v>6.8536842025705199E-3</v>
      </c>
      <c r="LS403" s="1">
        <v>5.3734786180021201E-3</v>
      </c>
      <c r="LT403" s="1">
        <v>6.4633671911188198E-3</v>
      </c>
      <c r="LU403" s="1">
        <v>6.0002603244837596E-3</v>
      </c>
      <c r="LV403" s="1">
        <v>6.84930474557596E-3</v>
      </c>
      <c r="LW403" s="1">
        <v>5.9326246992395804E-3</v>
      </c>
      <c r="LX403" s="1">
        <v>5.8991549223776103E-3</v>
      </c>
      <c r="LY403" s="1">
        <v>7.7038344367151403E-3</v>
      </c>
      <c r="LZ403" s="1">
        <v>7.3028466124317598E-3</v>
      </c>
      <c r="MA403" s="1">
        <v>6.9195978187384499E-3</v>
      </c>
      <c r="MB403" s="1">
        <v>6.5181172870356499E-3</v>
      </c>
      <c r="MC403" s="1">
        <v>7.9575682264358492E-3</v>
      </c>
      <c r="MD403" s="1">
        <v>6.9614455013587099E-3</v>
      </c>
      <c r="ME403" s="1">
        <v>7.0406300291401E-3</v>
      </c>
      <c r="MF403" s="1">
        <v>8.1391275430320702E-3</v>
      </c>
      <c r="MG403" s="1">
        <v>8.4415451302040697E-3</v>
      </c>
      <c r="MH403" s="1">
        <v>6.73632525351476E-3</v>
      </c>
      <c r="MI403" s="1">
        <v>6.0294854291373604E-3</v>
      </c>
      <c r="MJ403" s="1">
        <v>1</v>
      </c>
      <c r="MK403" s="1">
        <v>0</v>
      </c>
      <c r="ML403" s="1">
        <v>-0.76258324070325501</v>
      </c>
      <c r="MM403" s="1">
        <v>-1.0804910908913909</v>
      </c>
      <c r="MN403" s="1">
        <v>-0.78932742694797531</v>
      </c>
      <c r="MO403" s="1">
        <v>0.78567085891565214</v>
      </c>
      <c r="MP403" s="1">
        <v>-0.20933762619822563</v>
      </c>
      <c r="MQ403" s="1">
        <v>-0.83853801965548402</v>
      </c>
      <c r="MR403" s="1">
        <v>5.6000000000000003E-16</v>
      </c>
      <c r="MS403" s="1">
        <v>-1.805356059241362</v>
      </c>
      <c r="MT403" s="1">
        <v>-1.0039290935151557</v>
      </c>
    </row>
    <row r="404" spans="1:358" x14ac:dyDescent="0.25">
      <c r="A404" s="1" t="s">
        <v>798</v>
      </c>
      <c r="B404" s="1" t="s">
        <v>375</v>
      </c>
      <c r="C404" s="3">
        <v>21</v>
      </c>
      <c r="D404" s="1" t="s">
        <v>796</v>
      </c>
      <c r="E404" s="2">
        <v>1</v>
      </c>
      <c r="F404" s="2">
        <v>3</v>
      </c>
      <c r="G404" s="2" t="str">
        <f t="shared" si="12"/>
        <v>keep</v>
      </c>
      <c r="H404" s="2" t="str">
        <f t="shared" si="13"/>
        <v>keep</v>
      </c>
      <c r="I404" s="2">
        <v>2</v>
      </c>
      <c r="J404" s="1">
        <v>1</v>
      </c>
      <c r="K404" s="1">
        <v>0</v>
      </c>
      <c r="L404" s="1">
        <v>1</v>
      </c>
      <c r="M404" s="1">
        <v>0</v>
      </c>
      <c r="N404" s="1">
        <v>5</v>
      </c>
      <c r="O404" s="1">
        <v>95</v>
      </c>
      <c r="P404" s="1">
        <v>0</v>
      </c>
      <c r="Q404" s="1">
        <v>1</v>
      </c>
      <c r="R404" s="1">
        <v>1</v>
      </c>
      <c r="S404" s="1">
        <v>1.8</v>
      </c>
      <c r="T404" s="1">
        <v>2.25</v>
      </c>
      <c r="U404" s="1">
        <v>3.375</v>
      </c>
      <c r="V404" s="1">
        <v>1.7</v>
      </c>
      <c r="W404" s="1">
        <v>2.6</v>
      </c>
      <c r="X404" s="1">
        <v>0.16666666666666671</v>
      </c>
      <c r="Y404" s="1">
        <v>2.5</v>
      </c>
      <c r="Z404" s="1">
        <v>1.6190476190476191</v>
      </c>
      <c r="AA404" s="1">
        <v>0.5714285714285714</v>
      </c>
      <c r="AB404" s="1">
        <v>4.9494714686175298E-3</v>
      </c>
      <c r="AC404" s="1">
        <v>3.3551288068210702E-3</v>
      </c>
      <c r="AD404" s="1">
        <v>4.1553952596759302E-3</v>
      </c>
      <c r="AE404" s="1">
        <v>4.5721616346240798E-3</v>
      </c>
      <c r="AF404" s="1">
        <v>3.0332559482463099E-3</v>
      </c>
      <c r="AG404" s="1">
        <v>3.0394098620402901E-3</v>
      </c>
      <c r="AH404" s="1">
        <v>3.5523524067196102E-3</v>
      </c>
      <c r="AI404" s="1">
        <v>3.7665978123875002E-3</v>
      </c>
      <c r="AJ404" s="1">
        <v>4.3840955798169498E-3</v>
      </c>
      <c r="AK404" s="1">
        <v>4.7873196394860604E-3</v>
      </c>
      <c r="AL404" s="1">
        <v>8.5931795115379104E-3</v>
      </c>
      <c r="AM404" s="1">
        <v>6.98153660392767E-3</v>
      </c>
      <c r="AN404" s="1">
        <v>3.4246576224314798E-3</v>
      </c>
      <c r="AO404" s="1">
        <v>7.7022431272757499E-3</v>
      </c>
      <c r="AP404" s="1">
        <v>7.1304400201044902E-3</v>
      </c>
      <c r="AQ404" s="1">
        <v>6.3035226302129198E-3</v>
      </c>
      <c r="AR404" s="1">
        <v>8.3887374816549194E-3</v>
      </c>
      <c r="AS404" s="1">
        <v>7.0608059037982097E-3</v>
      </c>
      <c r="AT404" s="1">
        <v>8.0821449286945599E-3</v>
      </c>
      <c r="AU404" s="1">
        <v>9.2036127013011594E-3</v>
      </c>
      <c r="AV404" s="1">
        <v>8.6374148453095406E-3</v>
      </c>
      <c r="AW404" s="1">
        <v>9.9938780843703903E-3</v>
      </c>
      <c r="AX404" s="1">
        <v>8.0678341288913206E-3</v>
      </c>
      <c r="AY404" s="1">
        <v>8.11433932613893E-3</v>
      </c>
      <c r="AZ404" s="1">
        <v>7.5006829544991003E-3</v>
      </c>
      <c r="BA404" s="1">
        <v>7.1596812751888702E-3</v>
      </c>
      <c r="BB404" s="1">
        <v>9.3131283098277801E-3</v>
      </c>
      <c r="BC404" s="1">
        <v>7.5442802914619696E-3</v>
      </c>
      <c r="BD404" s="1">
        <v>7.1601750773507998E-3</v>
      </c>
      <c r="BE404" s="1">
        <v>7.6516085287789398E-3</v>
      </c>
      <c r="BF404" s="1">
        <v>7.9828053649391596E-3</v>
      </c>
      <c r="BG404" s="1">
        <v>9.3757315732330392E-3</v>
      </c>
      <c r="BH404" s="1">
        <v>7.3171294142328203E-3</v>
      </c>
      <c r="BI404" s="1">
        <v>8.2659486046552898E-3</v>
      </c>
      <c r="BJ404" s="1">
        <v>7.1179576012229198E-3</v>
      </c>
      <c r="BK404" s="1">
        <v>7.2325410271906103E-3</v>
      </c>
      <c r="BL404" s="1">
        <v>6.0919848271077997E-3</v>
      </c>
      <c r="BM404" s="1">
        <v>7.2325410271906103E-3</v>
      </c>
      <c r="BN404" s="1">
        <v>8.1997309052958094E-3</v>
      </c>
      <c r="BO404" s="1">
        <v>3.8993220160726898E-3</v>
      </c>
      <c r="BP404" s="1">
        <v>3.8993220160726898E-3</v>
      </c>
      <c r="BQ404" s="1">
        <v>7.3805766071676198E-3</v>
      </c>
      <c r="BR404" s="1">
        <v>3.4864412256447202E-3</v>
      </c>
      <c r="BS404" s="1">
        <v>5.3110831988807203E-3</v>
      </c>
      <c r="BT404" s="1">
        <v>5.8468368246384402E-3</v>
      </c>
      <c r="BU404" s="1">
        <v>4.5600586501525096E-3</v>
      </c>
      <c r="BV404" s="1">
        <v>6.9917932072026201E-3</v>
      </c>
      <c r="BW404" s="1">
        <v>7.48055762910669E-3</v>
      </c>
      <c r="BX404" s="1">
        <v>5.1254959423164704E-3</v>
      </c>
      <c r="BY404" s="1">
        <v>8.7549374023055005E-3</v>
      </c>
      <c r="BZ404" s="1">
        <v>5.9974335712939001E-3</v>
      </c>
      <c r="CA404" s="1">
        <v>6.8084168881133601E-3</v>
      </c>
      <c r="CB404" s="1">
        <v>5.0271195058951904E-3</v>
      </c>
      <c r="CC404" s="1">
        <v>6.4916699281857499E-3</v>
      </c>
      <c r="CD404" s="1">
        <v>7.9626607778984105E-3</v>
      </c>
      <c r="CE404" s="1">
        <v>5.9717536414520102E-3</v>
      </c>
      <c r="CF404" s="1">
        <v>7.2888451367511004E-3</v>
      </c>
      <c r="CG404" s="1">
        <v>7.3274261492370998E-3</v>
      </c>
      <c r="CH404" s="1">
        <v>2.1651591503103199E-2</v>
      </c>
      <c r="CI404" s="1">
        <v>5.0849746353218003E-3</v>
      </c>
      <c r="CJ404" s="1">
        <v>8.0319968075225102E-3</v>
      </c>
      <c r="CK404" s="1">
        <v>6.6894344938980702E-3</v>
      </c>
      <c r="CL404" s="1">
        <v>9.0412121219513707E-3</v>
      </c>
      <c r="CM404" s="1">
        <v>8.1142374336652008E-3</v>
      </c>
      <c r="CN404" s="1">
        <v>6.7893874155051199E-3</v>
      </c>
      <c r="CO404" s="1">
        <v>8.0290950727008592E-3</v>
      </c>
      <c r="CP404" s="1">
        <v>6.7585173846752902E-3</v>
      </c>
      <c r="CQ404" s="1">
        <v>1.02962169665692E-2</v>
      </c>
      <c r="CR404" s="1">
        <v>9.3834326773127898E-3</v>
      </c>
      <c r="CS404" s="1">
        <v>8.8094649588726006E-3</v>
      </c>
      <c r="CT404" s="1">
        <v>7.4250401389329103E-3</v>
      </c>
      <c r="CU404" s="1">
        <v>7.5837502244598598E-3</v>
      </c>
      <c r="CV404" s="1">
        <v>8.3343895650008805E-3</v>
      </c>
      <c r="CW404" s="1">
        <v>1.40426620933643E-2</v>
      </c>
      <c r="CX404" s="1">
        <v>2.5390535660028201E-2</v>
      </c>
      <c r="CY404" s="1">
        <v>3.6987302259172398E-2</v>
      </c>
      <c r="CZ404" s="1">
        <v>4.6263569322881802E-2</v>
      </c>
      <c r="DA404" s="1">
        <v>1.9015483914716799E-2</v>
      </c>
      <c r="DB404" s="1">
        <v>1.9900362006785001E-2</v>
      </c>
      <c r="DC404" s="1">
        <v>4.1807011768115798E-2</v>
      </c>
      <c r="DD404" s="1">
        <v>8.3288525789999994</v>
      </c>
      <c r="DE404" s="1">
        <v>8.4664723609999992</v>
      </c>
      <c r="DF404" s="1">
        <v>8.6734662270000005</v>
      </c>
      <c r="DG404" s="1">
        <v>8.9931172579999998</v>
      </c>
      <c r="DH404" s="1">
        <v>9.0241063330000006</v>
      </c>
      <c r="DI404" s="1">
        <v>8.7779713840000007</v>
      </c>
      <c r="DJ404" s="1">
        <v>8.6166897979999995</v>
      </c>
      <c r="DK404" s="1">
        <v>8.5252865999999994</v>
      </c>
      <c r="DL404" s="1">
        <v>8.4566373079999995</v>
      </c>
      <c r="DM404" s="1">
        <v>8.4128552649999992</v>
      </c>
      <c r="DN404" s="1">
        <v>8.9973279210000001</v>
      </c>
      <c r="DO404" s="1">
        <v>9.0209500519999999</v>
      </c>
      <c r="DP404" s="1">
        <v>8.774347422</v>
      </c>
      <c r="DQ404" s="1">
        <v>8.6149319860000002</v>
      </c>
      <c r="DR404" s="1">
        <v>8.5240254610000008</v>
      </c>
      <c r="DS404" s="1">
        <v>8.4557912080000008</v>
      </c>
      <c r="DT404" s="1">
        <v>8.4121159760000008</v>
      </c>
      <c r="DU404" s="1">
        <v>8.3621632790000007</v>
      </c>
      <c r="DV404" s="1">
        <v>8.3286610809999999</v>
      </c>
      <c r="DW404" s="1">
        <v>8.2795422760000008</v>
      </c>
      <c r="DX404" s="1">
        <v>8.1491131990000003</v>
      </c>
      <c r="DY404" s="1">
        <v>8.1088383880000006</v>
      </c>
      <c r="DZ404" s="1">
        <v>8.0684842319999994</v>
      </c>
      <c r="EA404" s="1">
        <v>8.0238965239999995</v>
      </c>
      <c r="EB404" s="1">
        <v>7.99900944</v>
      </c>
      <c r="EC404" s="1">
        <v>-1.0045061850000001</v>
      </c>
      <c r="ED404" s="1">
        <v>7.9271420690000003</v>
      </c>
      <c r="EE404" s="1">
        <v>7.9150700780000003</v>
      </c>
      <c r="EF404" s="1">
        <v>7.9300770969999999</v>
      </c>
      <c r="EG404" s="1">
        <v>7.9218175139999998</v>
      </c>
      <c r="EH404" s="1">
        <v>7.8224454139999997</v>
      </c>
      <c r="EI404" s="1">
        <v>7.8016324250000002</v>
      </c>
      <c r="EJ404" s="1">
        <v>7.9094067780000001</v>
      </c>
      <c r="EK404" s="1">
        <v>8.0747807710000004</v>
      </c>
      <c r="EL404" s="1">
        <v>8.0368680210000001</v>
      </c>
      <c r="EM404" s="1">
        <v>7.968309519</v>
      </c>
      <c r="EN404" s="1">
        <v>7.9104947299999999</v>
      </c>
      <c r="EO404" s="1">
        <v>7.8696110939999997</v>
      </c>
      <c r="EP404" s="1">
        <v>7.8412907809999997</v>
      </c>
      <c r="EQ404" s="1">
        <v>7.8328931070000003</v>
      </c>
      <c r="ER404" s="1">
        <v>76.384468490000003</v>
      </c>
      <c r="ES404" s="1">
        <v>74.673304290000004</v>
      </c>
      <c r="ET404" s="1">
        <v>72.551390569999995</v>
      </c>
      <c r="EU404" s="1">
        <v>71.985602880000002</v>
      </c>
      <c r="EV404" s="1">
        <v>78.380143700000005</v>
      </c>
      <c r="EW404" s="1">
        <v>83.102493069999994</v>
      </c>
      <c r="EX404" s="1">
        <v>79.734219269999997</v>
      </c>
      <c r="EY404" s="1">
        <v>76.824583869999998</v>
      </c>
      <c r="EZ404" s="1">
        <v>77.120822619999998</v>
      </c>
      <c r="FA404" s="1">
        <v>78.534031409999997</v>
      </c>
      <c r="FB404" s="1">
        <v>71.985602880000002</v>
      </c>
      <c r="FC404" s="1">
        <v>82.587749479999999</v>
      </c>
      <c r="FD404" s="1">
        <v>83.102493069999994</v>
      </c>
      <c r="FE404" s="1">
        <v>79.734219269999997</v>
      </c>
      <c r="FF404" s="1">
        <v>76.824583869999998</v>
      </c>
      <c r="FG404" s="1">
        <v>77.120822619999998</v>
      </c>
      <c r="FH404" s="1">
        <v>78.534031409999997</v>
      </c>
      <c r="FI404" s="1">
        <v>74.953154280000007</v>
      </c>
      <c r="FJ404" s="1">
        <v>70.093457939999993</v>
      </c>
      <c r="FK404" s="1">
        <v>73.260073259999999</v>
      </c>
      <c r="FL404" s="1">
        <v>69.848661230000005</v>
      </c>
      <c r="FM404" s="1">
        <v>68.104426790000005</v>
      </c>
      <c r="FN404" s="1">
        <v>70.257611240000003</v>
      </c>
      <c r="FO404" s="1">
        <v>68.610634649999994</v>
      </c>
      <c r="FP404" s="1">
        <v>66.740823140000003</v>
      </c>
      <c r="FQ404" s="1">
        <v>70.011668610000001</v>
      </c>
      <c r="FR404" s="1">
        <v>67.796610169999994</v>
      </c>
      <c r="FS404" s="1">
        <v>67.988668559999994</v>
      </c>
      <c r="FT404" s="1">
        <v>64.970221980000005</v>
      </c>
      <c r="FU404" s="1">
        <v>66.889632109999994</v>
      </c>
      <c r="FV404" s="1">
        <v>74.028377539999994</v>
      </c>
      <c r="FW404" s="1">
        <v>73.529411760000002</v>
      </c>
      <c r="FX404" s="1">
        <v>78.534031409999997</v>
      </c>
      <c r="FY404" s="1">
        <v>76.775431859999998</v>
      </c>
      <c r="FZ404" s="1">
        <v>69.645966340000001</v>
      </c>
      <c r="GA404" s="1">
        <v>71.343638530000007</v>
      </c>
      <c r="GB404" s="1">
        <v>68.649885580000003</v>
      </c>
      <c r="GC404" s="1">
        <v>61.381074169999998</v>
      </c>
      <c r="GD404" s="1">
        <v>64.829821719999998</v>
      </c>
      <c r="GE404" s="1">
        <v>69.645966340000001</v>
      </c>
      <c r="GF404" s="1">
        <v>4.03722981376822E-2</v>
      </c>
      <c r="GG404" s="1">
        <v>3.8195460497632297E-2</v>
      </c>
      <c r="GH404" s="1">
        <v>3.8203729117881502E-2</v>
      </c>
      <c r="GI404" s="1">
        <v>4.01912189407789E-2</v>
      </c>
      <c r="GJ404" s="1">
        <v>3.9268494847005599E-2</v>
      </c>
      <c r="GK404" s="1">
        <v>3.6987302259172398E-2</v>
      </c>
      <c r="GL404" s="1">
        <v>4.04961609419743E-2</v>
      </c>
      <c r="GM404" s="1">
        <v>3.9314917785390598E-2</v>
      </c>
      <c r="GN404" s="1">
        <v>4.0925416283590102E-2</v>
      </c>
      <c r="GO404" s="1">
        <v>3.9472562353214599E-2</v>
      </c>
      <c r="GP404" s="1">
        <v>4.0389726513558002E-2</v>
      </c>
      <c r="GQ404" s="1">
        <v>4.0701009608137197E-2</v>
      </c>
      <c r="GR404" s="1">
        <v>4.0171034654364897E-2</v>
      </c>
      <c r="GS404" s="1">
        <v>4.0039676607662202E-2</v>
      </c>
      <c r="GT404" s="1">
        <v>4.0717637790950903E-2</v>
      </c>
      <c r="GU404" s="1">
        <v>3.9077240245647203E-2</v>
      </c>
      <c r="GV404" s="1">
        <v>4.0891109483584799E-2</v>
      </c>
      <c r="GW404" s="1">
        <v>3.9950386466313298E-2</v>
      </c>
      <c r="GX404" s="1">
        <v>3.9618051529343903E-2</v>
      </c>
      <c r="GY404" s="1">
        <v>3.9674033361052102E-2</v>
      </c>
      <c r="GZ404" s="1">
        <v>3.4325314029101398E-2</v>
      </c>
      <c r="HA404" s="1">
        <v>3.3543606416060898E-2</v>
      </c>
      <c r="HB404" s="1">
        <v>3.4972311878321699E-2</v>
      </c>
      <c r="HC404" s="1">
        <v>3.3819328228949098E-2</v>
      </c>
      <c r="HD404" s="1">
        <v>3.4752319854803301E-2</v>
      </c>
      <c r="HE404" s="1">
        <v>3.2502026409231298E-2</v>
      </c>
      <c r="HF404" s="1">
        <v>3.6511025674227801E-2</v>
      </c>
      <c r="HG404" s="1">
        <v>3.7060982057007703E-2</v>
      </c>
      <c r="HH404" s="1">
        <v>4.2153403678842898E-2</v>
      </c>
      <c r="HI404" s="1">
        <v>3.6246618035281099E-2</v>
      </c>
      <c r="HJ404" s="1">
        <v>4.0390218948842899E-2</v>
      </c>
      <c r="HK404" s="1">
        <v>3.7559204082108999E-2</v>
      </c>
      <c r="HL404" s="1">
        <v>3.3218589480708202E-2</v>
      </c>
      <c r="HM404" s="1">
        <v>3.1367578530323098E-2</v>
      </c>
      <c r="HN404" s="1">
        <v>3.8809629132355097E-2</v>
      </c>
      <c r="HO404" s="1">
        <v>6.1819872655640797E-2</v>
      </c>
      <c r="HP404" s="1">
        <v>3.6723299860530002E-2</v>
      </c>
      <c r="HQ404" s="1">
        <v>6.1819872655640797E-2</v>
      </c>
      <c r="HR404" s="1">
        <v>4.3557418261843499E-2</v>
      </c>
      <c r="HS404" s="1">
        <v>3.2852987960000697E-2</v>
      </c>
      <c r="HT404" s="1">
        <v>3.2852987960000697E-2</v>
      </c>
      <c r="HU404" s="1">
        <v>3.7938886304695101E-2</v>
      </c>
      <c r="HV404" s="1">
        <v>3.1806647316146699E-2</v>
      </c>
      <c r="HW404" s="1">
        <v>3.5580474851151199E-2</v>
      </c>
      <c r="HX404" s="1">
        <v>3.36479962166778E-2</v>
      </c>
      <c r="HY404" s="1">
        <v>3.4890678194725501E-2</v>
      </c>
      <c r="HZ404" s="1">
        <v>3.1764280974507002E-2</v>
      </c>
      <c r="IA404" s="1">
        <v>3.6305572156224597E-2</v>
      </c>
      <c r="IB404" s="1">
        <v>3.5090596028692501E-2</v>
      </c>
      <c r="IC404" s="1">
        <v>3.74032961172997E-2</v>
      </c>
      <c r="ID404" s="1">
        <v>3.2606909421090097E-2</v>
      </c>
      <c r="IE404" s="1">
        <v>3.8966674495054303E-2</v>
      </c>
      <c r="IF404" s="1">
        <v>3.3330601065447198E-2</v>
      </c>
      <c r="IG404" s="1">
        <v>3.8257832343613102E-2</v>
      </c>
      <c r="IH404" s="1">
        <v>3.5248407015161402E-2</v>
      </c>
      <c r="II404" s="1">
        <v>4.5412822134067797E-2</v>
      </c>
      <c r="IJ404" s="1">
        <v>4.3821357980576701E-2</v>
      </c>
      <c r="IK404" s="1">
        <v>3.6128117959944903E-2</v>
      </c>
      <c r="IL404" s="1">
        <v>4.0845535969431301E-2</v>
      </c>
      <c r="IM404" s="1">
        <v>3.9954938362239401E-2</v>
      </c>
      <c r="IN404" s="1">
        <v>3.6995800341146599E-2</v>
      </c>
      <c r="IO404" s="1">
        <v>3.72973560776153E-2</v>
      </c>
      <c r="IP404" s="1">
        <v>3.6048264919985001E-2</v>
      </c>
      <c r="IQ404" s="1">
        <v>3.8177354268253999E-2</v>
      </c>
      <c r="IR404" s="1">
        <v>3.5507954671853199E-2</v>
      </c>
      <c r="IS404" s="1">
        <v>3.9872559436695897E-2</v>
      </c>
      <c r="IT404" s="1">
        <v>3.6064937260619601E-2</v>
      </c>
      <c r="IU404" s="1">
        <v>3.9564326188868598E-2</v>
      </c>
      <c r="IV404" s="1">
        <v>3.6278134599206903E-2</v>
      </c>
      <c r="IW404" s="1">
        <v>3.84486089927134E-2</v>
      </c>
      <c r="IX404" s="1">
        <v>3.6897280064660899E-2</v>
      </c>
      <c r="IY404" s="1">
        <v>3.7010526392015797E-2</v>
      </c>
      <c r="IZ404" s="1">
        <v>3.7633399456115199E-2</v>
      </c>
      <c r="JA404" s="1">
        <v>3.8654975555726598E-2</v>
      </c>
      <c r="JB404" s="1">
        <v>3.67368748502689E-2</v>
      </c>
      <c r="JC404" s="1">
        <v>4.0142707435436797E-2</v>
      </c>
      <c r="JD404" s="1">
        <v>3.9227963243639197E-2</v>
      </c>
      <c r="JE404" s="1">
        <v>4.2730261709842898E-2</v>
      </c>
      <c r="JF404" s="1">
        <v>3.6680796489778997E-2</v>
      </c>
      <c r="JG404" s="1">
        <v>3.76288283731636E-2</v>
      </c>
      <c r="JH404" s="1">
        <v>7.0973454518125298E-3</v>
      </c>
      <c r="JI404" s="1">
        <v>6.5156946067323898E-3</v>
      </c>
      <c r="JJ404" s="1">
        <v>6.9408156129917202E-3</v>
      </c>
      <c r="JK404" s="1">
        <v>6.3240052672571597E-3</v>
      </c>
      <c r="JL404" s="1">
        <v>6.7860825807908101E-3</v>
      </c>
      <c r="JM404" s="1">
        <v>5.3284664711082397E-3</v>
      </c>
      <c r="JN404" s="1">
        <v>5.0817756933136497E-3</v>
      </c>
      <c r="JO404" s="1">
        <v>5.88603643609561E-3</v>
      </c>
      <c r="JP404" s="1">
        <v>5.7704730344411799E-3</v>
      </c>
      <c r="JQ404" s="1">
        <v>5.4416987781227798E-3</v>
      </c>
      <c r="JR404" s="1">
        <v>5.7049205421640303E-3</v>
      </c>
      <c r="JS404" s="1">
        <v>5.6051821129232101E-3</v>
      </c>
      <c r="JT404" s="1">
        <v>4.8749292861155098E-3</v>
      </c>
      <c r="JU404" s="1">
        <v>5.5398419079455497E-3</v>
      </c>
      <c r="JV404" s="1">
        <v>5.5837622238452001E-3</v>
      </c>
      <c r="JW404" s="1">
        <v>5.5670053318429003E-3</v>
      </c>
      <c r="JX404" s="1">
        <v>6.7314299659806901E-3</v>
      </c>
      <c r="JY404" s="1">
        <v>5.1742685116419303E-3</v>
      </c>
      <c r="JZ404" s="1">
        <v>5.3945735936262E-3</v>
      </c>
      <c r="KA404" s="1">
        <v>5.5363338496346197E-3</v>
      </c>
      <c r="KB404" s="1">
        <v>5.9395203036420197E-3</v>
      </c>
      <c r="KC404" s="1">
        <v>4.6044349559648699E-3</v>
      </c>
      <c r="KD404" s="1">
        <v>4.5696802799491103E-3</v>
      </c>
      <c r="KE404" s="1">
        <v>4.4589476036510697E-3</v>
      </c>
      <c r="KF404" s="1">
        <v>5.1212398300131698E-3</v>
      </c>
      <c r="KG404" s="1">
        <v>4.3496109035480596E-3</v>
      </c>
      <c r="KH404" s="1">
        <v>4.6488575394819298E-3</v>
      </c>
      <c r="KI404" s="1">
        <v>5.0386961438086903E-3</v>
      </c>
      <c r="KJ404" s="1">
        <v>5.0572199620749101E-3</v>
      </c>
      <c r="KK404" s="1">
        <v>4.9736947899498597E-3</v>
      </c>
      <c r="KL404" s="1">
        <v>5.7068668469753099E-3</v>
      </c>
      <c r="KM404" s="1">
        <v>5.4666922533927699E-3</v>
      </c>
      <c r="KN404" s="1">
        <v>4.4998235922661303E-3</v>
      </c>
      <c r="KO404" s="1">
        <v>6.1701179901437597E-3</v>
      </c>
      <c r="KP404" s="1">
        <v>4.34763056754004E-3</v>
      </c>
      <c r="KQ404" s="1">
        <v>4.6487853529185901E-3</v>
      </c>
      <c r="KR404" s="1">
        <v>4.4416767818021303E-3</v>
      </c>
      <c r="KS404" s="1">
        <v>7.09416610881614E-3</v>
      </c>
      <c r="KT404" s="1">
        <v>6.94620628767315E-3</v>
      </c>
      <c r="KU404" s="1">
        <v>5.0444359975414799E-3</v>
      </c>
      <c r="KV404" s="1">
        <v>7.8990020605148002E-3</v>
      </c>
      <c r="KW404" s="1">
        <v>7.4082385313818102E-3</v>
      </c>
      <c r="KX404" s="1">
        <v>6.0088889202740102E-3</v>
      </c>
      <c r="KY404" s="1">
        <v>9.6353176426171305E-3</v>
      </c>
      <c r="KZ404" s="1">
        <v>6.8185557093002596E-3</v>
      </c>
      <c r="LA404" s="1">
        <v>6.0864449767901903E-3</v>
      </c>
      <c r="LB404" s="1">
        <v>5.3286192709436396E-3</v>
      </c>
      <c r="LC404" s="1">
        <v>7.2593454835691504E-3</v>
      </c>
      <c r="LD404" s="1">
        <v>6.4091212239462602E-3</v>
      </c>
      <c r="LE404" s="1">
        <v>5.5450640980304602E-3</v>
      </c>
      <c r="LF404" s="1">
        <v>6.7526929000456997E-3</v>
      </c>
      <c r="LG404" s="1">
        <v>5.8903125760452202E-3</v>
      </c>
      <c r="LH404" s="1">
        <v>5.5644146125367099E-3</v>
      </c>
      <c r="LI404" s="1">
        <v>5.8663033951722402E-3</v>
      </c>
      <c r="LJ404" s="1">
        <v>6.1735246729050898E-3</v>
      </c>
      <c r="LK404" s="1">
        <v>6.9718665797104604E-3</v>
      </c>
      <c r="LL404" s="1">
        <v>6.7512636884047104E-3</v>
      </c>
      <c r="LM404" s="1">
        <v>5.9735256073497004E-3</v>
      </c>
      <c r="LN404" s="1">
        <v>7.0278225272255102E-3</v>
      </c>
      <c r="LO404" s="1">
        <v>5.0558732007908603E-3</v>
      </c>
      <c r="LP404" s="1">
        <v>4.6636333411848897E-3</v>
      </c>
      <c r="LQ404" s="1">
        <v>4.9805430061987902E-3</v>
      </c>
      <c r="LR404" s="1">
        <v>4.3610770042592896E-3</v>
      </c>
      <c r="LS404" s="1">
        <v>4.5026177032954501E-3</v>
      </c>
      <c r="LT404" s="1">
        <v>5.2899138481813596E-3</v>
      </c>
      <c r="LU404" s="1">
        <v>6.5089002247122902E-3</v>
      </c>
      <c r="LV404" s="1">
        <v>5.1923702898093796E-3</v>
      </c>
      <c r="LW404" s="1">
        <v>6.0693826340441504E-3</v>
      </c>
      <c r="LX404" s="1">
        <v>6.0505444143051897E-3</v>
      </c>
      <c r="LY404" s="1">
        <v>6.20093498728219E-3</v>
      </c>
      <c r="LZ404" s="1">
        <v>7.24825497776468E-3</v>
      </c>
      <c r="MA404" s="1">
        <v>5.7934925144127302E-3</v>
      </c>
      <c r="MB404" s="1">
        <v>6.0111907585409198E-3</v>
      </c>
      <c r="MC404" s="1">
        <v>5.7529128477379499E-3</v>
      </c>
      <c r="MD404" s="1">
        <v>5.5794641646501001E-3</v>
      </c>
      <c r="ME404" s="1">
        <v>4.6945546711577397E-3</v>
      </c>
      <c r="MF404" s="1">
        <v>4.9927402962854804E-3</v>
      </c>
      <c r="MG404" s="1">
        <v>6.9400665723968304E-3</v>
      </c>
      <c r="MH404" s="1">
        <v>5.6306079086603598E-3</v>
      </c>
      <c r="MI404" s="1">
        <v>5.3580894860547398E-3</v>
      </c>
      <c r="MJ404" s="1">
        <v>0</v>
      </c>
      <c r="MK404" s="1">
        <v>0</v>
      </c>
      <c r="ML404" s="1">
        <v>-0.76258324070325501</v>
      </c>
      <c r="MM404" s="1">
        <v>-1.0804910908913909</v>
      </c>
      <c r="MN404" s="1">
        <v>-0.78932742694797531</v>
      </c>
      <c r="MO404" s="1">
        <v>0.78567085891565214</v>
      </c>
      <c r="MP404" s="1">
        <v>-0.20933762619822563</v>
      </c>
      <c r="MQ404" s="1">
        <v>-0.83853801965548402</v>
      </c>
      <c r="MR404" s="1">
        <v>5.6000000000000003E-16</v>
      </c>
      <c r="MS404" s="1">
        <v>-1.805356059241362</v>
      </c>
      <c r="MT404" s="1">
        <v>-1.0039290935151557</v>
      </c>
    </row>
    <row r="405" spans="1:358" x14ac:dyDescent="0.25">
      <c r="A405" s="1" t="s">
        <v>799</v>
      </c>
      <c r="B405" s="1" t="s">
        <v>375</v>
      </c>
      <c r="C405" s="3">
        <v>21</v>
      </c>
      <c r="D405" s="1" t="s">
        <v>796</v>
      </c>
      <c r="E405" s="2">
        <v>1</v>
      </c>
      <c r="F405" s="2">
        <v>4</v>
      </c>
      <c r="G405" s="2" t="str">
        <f t="shared" si="12"/>
        <v>keep</v>
      </c>
      <c r="H405" s="2" t="str">
        <f t="shared" si="13"/>
        <v>drop</v>
      </c>
      <c r="I405" s="2">
        <v>3</v>
      </c>
      <c r="J405" s="1">
        <v>0</v>
      </c>
      <c r="K405" s="1">
        <v>1</v>
      </c>
      <c r="L405" s="1">
        <v>0</v>
      </c>
      <c r="M405" s="1">
        <v>1</v>
      </c>
      <c r="N405" s="1">
        <v>50</v>
      </c>
      <c r="O405" s="1">
        <v>50</v>
      </c>
      <c r="P405" s="1">
        <v>1</v>
      </c>
      <c r="Q405" s="1">
        <v>1</v>
      </c>
      <c r="R405" s="1">
        <v>1</v>
      </c>
      <c r="S405" s="1">
        <v>1.8</v>
      </c>
      <c r="T405" s="1">
        <v>2.25</v>
      </c>
      <c r="U405" s="1">
        <v>3.375</v>
      </c>
      <c r="V405" s="1">
        <v>1.7</v>
      </c>
      <c r="W405" s="1">
        <v>2.6</v>
      </c>
      <c r="X405" s="1">
        <v>0.16666666666666671</v>
      </c>
      <c r="Y405" s="1">
        <v>2.5</v>
      </c>
      <c r="Z405" s="1">
        <v>1.6190476190476191</v>
      </c>
      <c r="AA405" s="1">
        <v>0.5714285714285714</v>
      </c>
      <c r="AB405" s="1">
        <v>5.8815782007989497E-3</v>
      </c>
      <c r="AC405" s="1">
        <v>6.3137457796690003E-3</v>
      </c>
      <c r="AD405" s="1">
        <v>4.8835789814110197E-3</v>
      </c>
      <c r="AE405" s="1">
        <v>7.3155231566442904E-3</v>
      </c>
      <c r="AF405" s="1">
        <v>8.1406984239637305E-3</v>
      </c>
      <c r="AG405" s="1">
        <v>8.7973893993162806E-3</v>
      </c>
      <c r="AH405" s="1">
        <v>7.5287391691670601E-3</v>
      </c>
      <c r="AI405" s="1">
        <v>5.6112143180968004E-3</v>
      </c>
      <c r="AJ405" s="1">
        <v>9.5654144510450307E-3</v>
      </c>
      <c r="AK405" s="1">
        <v>9.7005617121193304E-3</v>
      </c>
      <c r="AL405" s="1">
        <v>9.2751086326665899E-3</v>
      </c>
      <c r="AM405" s="1">
        <v>1.03360321998407E-2</v>
      </c>
      <c r="AN405" s="1">
        <v>5.8468274939596498E-3</v>
      </c>
      <c r="AO405" s="1">
        <v>6.5069141098533598E-3</v>
      </c>
      <c r="AP405" s="1">
        <v>1.2637370053481801E-2</v>
      </c>
      <c r="AQ405" s="1">
        <v>2.4182474322822799E-2</v>
      </c>
      <c r="AR405" s="1">
        <v>3.25401691751614E-2</v>
      </c>
      <c r="AS405" s="1">
        <v>2.4587733077160501E-2</v>
      </c>
      <c r="AT405" s="1">
        <v>1.2345186691240601E-2</v>
      </c>
      <c r="AU405" s="1">
        <v>3.1681016616341297E-2</v>
      </c>
      <c r="AV405" s="1">
        <v>8.8323367195059701E-3</v>
      </c>
      <c r="AW405" s="1">
        <v>1.04308710952794E-2</v>
      </c>
      <c r="AX405" s="1">
        <v>1.0696265188777501E-2</v>
      </c>
      <c r="AY405" s="1">
        <v>8.8010967671472793E-3</v>
      </c>
      <c r="AZ405" s="1">
        <v>9.6804171129946902E-3</v>
      </c>
      <c r="BA405" s="1">
        <v>1.20828761738178E-2</v>
      </c>
      <c r="BB405" s="1">
        <v>1.5625731704957499E-2</v>
      </c>
      <c r="BC405" s="1">
        <v>1.0913986084674501E-2</v>
      </c>
      <c r="BD405" s="1">
        <v>1.0378510894265201E-2</v>
      </c>
      <c r="BE405" s="1">
        <v>1.38337228855979E-2</v>
      </c>
      <c r="BF405" s="1">
        <v>1.1477821131288399E-2</v>
      </c>
      <c r="BG405" s="1">
        <v>1.03693335784831E-2</v>
      </c>
      <c r="BH405" s="1">
        <v>1.0785374026418E-2</v>
      </c>
      <c r="BI405" s="1">
        <v>7.9864638407627902E-3</v>
      </c>
      <c r="BJ405" s="1">
        <v>8.5773577716724506E-3</v>
      </c>
      <c r="BK405" s="1">
        <v>1.5899289847082401E-2</v>
      </c>
      <c r="BL405" s="1">
        <v>9.1026151490018904E-3</v>
      </c>
      <c r="BM405" s="1">
        <v>1.5899289847082401E-2</v>
      </c>
      <c r="BN405" s="1">
        <v>1.3269665827490999E-2</v>
      </c>
      <c r="BO405" s="1">
        <v>8.2208220760768402E-3</v>
      </c>
      <c r="BP405" s="1">
        <v>8.2208220760768402E-3</v>
      </c>
      <c r="BQ405" s="1">
        <v>9.9604218175855293E-3</v>
      </c>
      <c r="BR405" s="1">
        <v>7.2621749575217404E-3</v>
      </c>
      <c r="BS405" s="1">
        <v>8.3833548102563698E-3</v>
      </c>
      <c r="BT405" s="1">
        <v>7.0489094840967201E-3</v>
      </c>
      <c r="BU405" s="1">
        <v>7.7813208295009597E-3</v>
      </c>
      <c r="BV405" s="1">
        <v>7.5102973731383301E-3</v>
      </c>
      <c r="BW405" s="1">
        <v>8.36344169661489E-3</v>
      </c>
      <c r="BX405" s="1">
        <v>7.2700835869893201E-3</v>
      </c>
      <c r="BY405" s="1">
        <v>8.8226437729893303E-3</v>
      </c>
      <c r="BZ405" s="1">
        <v>2.0403949482290299E-2</v>
      </c>
      <c r="CA405" s="1">
        <v>8.7411658093075103E-3</v>
      </c>
      <c r="CB405" s="1">
        <v>9.1411316591664595E-3</v>
      </c>
      <c r="CC405" s="1">
        <v>8.2503514836845798E-3</v>
      </c>
      <c r="CD405" s="1">
        <v>9.4879151529666597E-3</v>
      </c>
      <c r="CE405" s="1">
        <v>1.0516329851943E-2</v>
      </c>
      <c r="CF405" s="1">
        <v>9.5432117099022492E-3</v>
      </c>
      <c r="CG405" s="1">
        <v>1.24728156151353E-2</v>
      </c>
      <c r="CH405" s="1">
        <v>1.08473536996876E-2</v>
      </c>
      <c r="CI405" s="1">
        <v>1.34435124887297E-2</v>
      </c>
      <c r="CJ405" s="1">
        <v>1.2314339319326399E-2</v>
      </c>
      <c r="CK405" s="1">
        <v>1.13198099295444E-2</v>
      </c>
      <c r="CL405" s="1">
        <v>1.0274614835316101E-2</v>
      </c>
      <c r="CM405" s="1">
        <v>1.2974291107922E-2</v>
      </c>
      <c r="CN405" s="1">
        <v>1.1675971897935501E-2</v>
      </c>
      <c r="CO405" s="1">
        <v>1.39486832082654E-2</v>
      </c>
      <c r="CP405" s="1">
        <v>9.5053247750359702E-3</v>
      </c>
      <c r="CQ405" s="1">
        <v>1.3555315554182899E-2</v>
      </c>
      <c r="CR405" s="1">
        <v>8.8152689415121593E-3</v>
      </c>
      <c r="CS405" s="1">
        <v>1.92415337546256E-2</v>
      </c>
      <c r="CT405" s="1">
        <v>9.9548624694392705E-3</v>
      </c>
      <c r="CU405" s="1">
        <v>1.41732553642437E-2</v>
      </c>
      <c r="CV405" s="1">
        <v>1.07133902371713E-2</v>
      </c>
      <c r="CW405" s="1">
        <v>1.35509838496527E-2</v>
      </c>
      <c r="CX405" s="1">
        <v>1.1597476545084501E-2</v>
      </c>
      <c r="CY405" s="1">
        <v>3.4101647139809801E-2</v>
      </c>
      <c r="CZ405" s="1">
        <v>1.6461477571914102E-2</v>
      </c>
      <c r="DA405" s="1">
        <v>1.0833708382188299E-2</v>
      </c>
      <c r="DB405" s="1">
        <v>1.12165564878563E-2</v>
      </c>
      <c r="DC405" s="1">
        <v>1.43645553520778E-2</v>
      </c>
      <c r="DD405" s="1">
        <v>7.9901387420000001</v>
      </c>
      <c r="DE405" s="1">
        <v>8.0713200779999994</v>
      </c>
      <c r="DF405" s="1">
        <v>8.0159802649999996</v>
      </c>
      <c r="DG405" s="1">
        <v>7.9465810030000004</v>
      </c>
      <c r="DH405" s="1">
        <v>7.8969723910000003</v>
      </c>
      <c r="DI405" s="1">
        <v>7.8572339270000002</v>
      </c>
      <c r="DJ405" s="1">
        <v>7.8421185700000002</v>
      </c>
      <c r="DK405" s="1">
        <v>7.8643941140000004</v>
      </c>
      <c r="DL405" s="1">
        <v>8.0404965609999994</v>
      </c>
      <c r="DM405" s="1">
        <v>8.0485211579999998</v>
      </c>
      <c r="DN405" s="1">
        <v>7.8562070100000003</v>
      </c>
      <c r="DO405" s="1">
        <v>7.8422436920000003</v>
      </c>
      <c r="DP405" s="1">
        <v>7.8679997650000004</v>
      </c>
      <c r="DQ405" s="1">
        <v>8.0427426549999996</v>
      </c>
      <c r="DR405" s="1">
        <v>8.047504923</v>
      </c>
      <c r="DS405" s="1">
        <v>8.0137234900000003</v>
      </c>
      <c r="DT405" s="1">
        <v>8.0684949130000003</v>
      </c>
      <c r="DU405" s="1">
        <v>8.0303891390000004</v>
      </c>
      <c r="DV405" s="1">
        <v>7.9619122720000002</v>
      </c>
      <c r="DW405" s="1">
        <v>8.1134236550000001</v>
      </c>
      <c r="DX405" s="1">
        <v>8.2482968539999995</v>
      </c>
      <c r="DY405" s="1">
        <v>8.0992787570000004</v>
      </c>
      <c r="DZ405" s="1">
        <v>8.0050084320000003</v>
      </c>
      <c r="EA405" s="1">
        <v>7.9512822359999999</v>
      </c>
      <c r="EB405" s="1">
        <v>7.9305821630000004</v>
      </c>
      <c r="EC405" s="1">
        <v>-1.0045061850000001</v>
      </c>
      <c r="ED405" s="1">
        <v>7.8685742589999998</v>
      </c>
      <c r="EE405" s="1">
        <v>7.8367795200000003</v>
      </c>
      <c r="EF405" s="1">
        <v>7.8161969400000002</v>
      </c>
      <c r="EG405" s="1">
        <v>7.7884816380000004</v>
      </c>
      <c r="EH405" s="1">
        <v>7.919399759</v>
      </c>
      <c r="EI405" s="1">
        <v>7.887193796</v>
      </c>
      <c r="EJ405" s="1">
        <v>7.8497090549999999</v>
      </c>
      <c r="EK405" s="1">
        <v>7.8272351479999998</v>
      </c>
      <c r="EL405" s="1">
        <v>7.8017270300000003</v>
      </c>
      <c r="EM405" s="1">
        <v>7.7780072420000002</v>
      </c>
      <c r="EN405" s="1">
        <v>7.7539120879999999</v>
      </c>
      <c r="EO405" s="1">
        <v>7.7265111180000003</v>
      </c>
      <c r="EP405" s="1">
        <v>7.7279431550000002</v>
      </c>
      <c r="EQ405" s="1">
        <v>7.7272778720000002</v>
      </c>
      <c r="ER405" s="1">
        <v>78.534031409999997</v>
      </c>
      <c r="ES405" s="1">
        <v>76.775431859999998</v>
      </c>
      <c r="ET405" s="1">
        <v>69.645966340000001</v>
      </c>
      <c r="EU405" s="1">
        <v>68.649885580000003</v>
      </c>
      <c r="EV405" s="1">
        <v>61.381074169999998</v>
      </c>
      <c r="EW405" s="1">
        <v>64.829821719999998</v>
      </c>
      <c r="EX405" s="1">
        <v>63.59300477</v>
      </c>
      <c r="EY405" s="1">
        <v>69.645966340000001</v>
      </c>
      <c r="EZ405" s="1">
        <v>73.170731709999998</v>
      </c>
      <c r="FA405" s="1">
        <v>75.471698110000005</v>
      </c>
      <c r="FB405" s="1">
        <v>64.829821719999998</v>
      </c>
      <c r="FC405" s="1">
        <v>63.59300477</v>
      </c>
      <c r="FD405" s="1">
        <v>69.645966340000001</v>
      </c>
      <c r="FE405" s="1">
        <v>73.170731709999998</v>
      </c>
      <c r="FF405" s="1">
        <v>75.471698110000005</v>
      </c>
      <c r="FG405" s="1">
        <v>77.770576800000001</v>
      </c>
      <c r="FH405" s="1">
        <v>80.106809080000005</v>
      </c>
      <c r="FI405" s="1">
        <v>77.021822850000007</v>
      </c>
      <c r="FJ405" s="1">
        <v>78.023407019999993</v>
      </c>
      <c r="FK405" s="1">
        <v>80.645161290000004</v>
      </c>
      <c r="FL405" s="1">
        <v>84.447572129999998</v>
      </c>
      <c r="FM405" s="1">
        <v>82.587749479999999</v>
      </c>
      <c r="FN405" s="1">
        <v>74.074074069999995</v>
      </c>
      <c r="FO405" s="1">
        <v>70.963926670000006</v>
      </c>
      <c r="FP405" s="1">
        <v>67.491563549999995</v>
      </c>
      <c r="FQ405" s="1">
        <v>66.371681420000002</v>
      </c>
      <c r="FR405" s="1">
        <v>67.076579089999996</v>
      </c>
      <c r="FS405" s="1">
        <v>64.516129030000002</v>
      </c>
      <c r="FT405" s="1">
        <v>66.371681420000002</v>
      </c>
      <c r="FU405" s="1">
        <v>66.152149940000001</v>
      </c>
      <c r="FV405" s="1">
        <v>67.076579089999996</v>
      </c>
      <c r="FW405" s="1">
        <v>64.516129030000002</v>
      </c>
      <c r="FX405" s="1">
        <v>66.371681420000002</v>
      </c>
      <c r="FY405" s="1">
        <v>66.152149940000001</v>
      </c>
      <c r="FZ405" s="1">
        <v>66.115702479999996</v>
      </c>
      <c r="GA405" s="1">
        <v>67.415730339999996</v>
      </c>
      <c r="GB405" s="1">
        <v>65.217391300000003</v>
      </c>
      <c r="GC405" s="1">
        <v>66.481994459999996</v>
      </c>
      <c r="GD405" s="1">
        <v>65.970313360000006</v>
      </c>
      <c r="GE405" s="1">
        <v>63.49206349</v>
      </c>
      <c r="GF405" s="1">
        <v>3.5436970702796299E-2</v>
      </c>
      <c r="GG405" s="1">
        <v>3.4754488369488697E-2</v>
      </c>
      <c r="GH405" s="1">
        <v>3.5107994760888502E-2</v>
      </c>
      <c r="GI405" s="1">
        <v>3.52629077167083E-2</v>
      </c>
      <c r="GJ405" s="1">
        <v>3.6062162591422003E-2</v>
      </c>
      <c r="GK405" s="1">
        <v>3.4101647139809801E-2</v>
      </c>
      <c r="GL405" s="1">
        <v>3.3736881209294599E-2</v>
      </c>
      <c r="GM405" s="1">
        <v>3.4184771698185901E-2</v>
      </c>
      <c r="GN405" s="1">
        <v>3.27007237306624E-2</v>
      </c>
      <c r="GO405" s="1">
        <v>3.5109071623920199E-2</v>
      </c>
      <c r="GP405" s="1">
        <v>3.5395837075454302E-2</v>
      </c>
      <c r="GQ405" s="1">
        <v>3.5964433187605699E-2</v>
      </c>
      <c r="GR405" s="1">
        <v>3.3912909617285103E-2</v>
      </c>
      <c r="GS405" s="1">
        <v>4.0362690002558398E-2</v>
      </c>
      <c r="GT405" s="1">
        <v>4.2264001257114103E-2</v>
      </c>
      <c r="GU405" s="1">
        <v>3.3044800835900501E-2</v>
      </c>
      <c r="GV405" s="1">
        <v>3.6935341397632403E-2</v>
      </c>
      <c r="GW405" s="1">
        <v>3.5106850861258497E-2</v>
      </c>
      <c r="GX405" s="1">
        <v>3.3744392101681703E-2</v>
      </c>
      <c r="GY405" s="1">
        <v>3.3548917015232001E-2</v>
      </c>
      <c r="GZ405" s="1">
        <v>3.1749445959621397E-2</v>
      </c>
      <c r="HA405" s="1">
        <v>3.2898174054906797E-2</v>
      </c>
      <c r="HB405" s="1">
        <v>3.1487915506707403E-2</v>
      </c>
      <c r="HC405" s="1">
        <v>3.42260071091679E-2</v>
      </c>
      <c r="HD405" s="1">
        <v>2.9938970055869801E-2</v>
      </c>
      <c r="HE405" s="1">
        <v>3.4094262422513601E-2</v>
      </c>
      <c r="HF405" s="1">
        <v>3.2689597322719199E-2</v>
      </c>
      <c r="HG405" s="1">
        <v>3.4585797977701699E-2</v>
      </c>
      <c r="HH405" s="1">
        <v>3.2128679848072099E-2</v>
      </c>
      <c r="HI405" s="1">
        <v>3.3667218223817297E-2</v>
      </c>
      <c r="HJ405" s="1">
        <v>3.0727903835900499E-2</v>
      </c>
      <c r="HK405" s="1">
        <v>3.5272295949645399E-2</v>
      </c>
      <c r="HL405" s="1">
        <v>3.1073086650330001E-2</v>
      </c>
      <c r="HM405" s="1">
        <v>3.2151651978791003E-2</v>
      </c>
      <c r="HN405" s="1">
        <v>3.3604331079249303E-2</v>
      </c>
      <c r="HO405" s="1">
        <v>3.3653534507072702E-2</v>
      </c>
      <c r="HP405" s="1">
        <v>3.2123486307600202E-2</v>
      </c>
      <c r="HQ405" s="1">
        <v>3.3653534507072702E-2</v>
      </c>
      <c r="HR405" s="1">
        <v>3.13250762666549E-2</v>
      </c>
      <c r="HS405" s="1">
        <v>3.7750273118494999E-2</v>
      </c>
      <c r="HT405" s="1">
        <v>3.7750273118494999E-2</v>
      </c>
      <c r="HU405" s="1">
        <v>3.8462793893885301E-2</v>
      </c>
      <c r="HV405" s="1">
        <v>3.9898152232603901E-2</v>
      </c>
      <c r="HW405" s="1">
        <v>4.1116011519075901E-2</v>
      </c>
      <c r="HX405" s="1">
        <v>4.7231925887804498E-2</v>
      </c>
      <c r="HY405" s="1">
        <v>5.44940513442475E-2</v>
      </c>
      <c r="HZ405" s="1">
        <v>5.5469043536181498E-2</v>
      </c>
      <c r="IA405" s="1">
        <v>6.16664691651026E-2</v>
      </c>
      <c r="IB405" s="1">
        <v>6.8961371529280405E-2</v>
      </c>
      <c r="IC405" s="1">
        <v>5.6588499174495897E-2</v>
      </c>
      <c r="ID405" s="1">
        <v>4.7321668438119899E-2</v>
      </c>
      <c r="IE405" s="1">
        <v>4.2425136331030899E-2</v>
      </c>
      <c r="IF405" s="1">
        <v>4.1617214308115998E-2</v>
      </c>
      <c r="IG405" s="1">
        <v>3.8483714629171703E-2</v>
      </c>
      <c r="IH405" s="1">
        <v>3.9784861520307101E-2</v>
      </c>
      <c r="II405" s="1">
        <v>3.9998748137658302E-2</v>
      </c>
      <c r="IJ405" s="1">
        <v>3.9674438692626698E-2</v>
      </c>
      <c r="IK405" s="1">
        <v>3.9286885725764303E-2</v>
      </c>
      <c r="IL405" s="1">
        <v>3.72911309408498E-2</v>
      </c>
      <c r="IM405" s="1">
        <v>3.85822760789599E-2</v>
      </c>
      <c r="IN405" s="1">
        <v>4.10690783597773E-2</v>
      </c>
      <c r="IO405" s="1">
        <v>4.1184086846402103E-2</v>
      </c>
      <c r="IP405" s="1">
        <v>3.9478238477015398E-2</v>
      </c>
      <c r="IQ405" s="1">
        <v>4.3874423955682702E-2</v>
      </c>
      <c r="IR405" s="1">
        <v>4.0602399850899598E-2</v>
      </c>
      <c r="IS405" s="1">
        <v>4.3326918134451602E-2</v>
      </c>
      <c r="IT405" s="1">
        <v>4.0686354565496102E-2</v>
      </c>
      <c r="IU405" s="1">
        <v>4.3084269841285099E-2</v>
      </c>
      <c r="IV405" s="1">
        <v>4.1011456193770703E-2</v>
      </c>
      <c r="IW405" s="1">
        <v>4.3269823290049698E-2</v>
      </c>
      <c r="IX405" s="1">
        <v>3.9973230380218397E-2</v>
      </c>
      <c r="IY405" s="1">
        <v>4.3488288163437701E-2</v>
      </c>
      <c r="IZ405" s="1">
        <v>4.1863852112000201E-2</v>
      </c>
      <c r="JA405" s="1">
        <v>4.0846420677102799E-2</v>
      </c>
      <c r="JB405" s="1">
        <v>4.0547941819218301E-2</v>
      </c>
      <c r="JC405" s="1">
        <v>4.2602803476708501E-2</v>
      </c>
      <c r="JD405" s="1">
        <v>4.2551698120164599E-2</v>
      </c>
      <c r="JE405" s="1">
        <v>4.3329948768961103E-2</v>
      </c>
      <c r="JF405" s="1">
        <v>4.1693495112190303E-2</v>
      </c>
      <c r="JG405" s="1">
        <v>4.34323215917043E-2</v>
      </c>
      <c r="JH405" s="1">
        <v>2.8538458055494102E-2</v>
      </c>
      <c r="JI405" s="1">
        <v>3.1546744360214998E-2</v>
      </c>
      <c r="JJ405" s="1">
        <v>2.3714779843204799E-2</v>
      </c>
      <c r="JK405" s="1">
        <v>2.2189514349334399E-2</v>
      </c>
      <c r="JL405" s="1">
        <v>2.3899036151759302E-2</v>
      </c>
      <c r="JM405" s="1">
        <v>1.54155458996993E-2</v>
      </c>
      <c r="JN405" s="1">
        <v>1.11105426094785E-2</v>
      </c>
      <c r="JO405" s="1">
        <v>9.77094638319311E-3</v>
      </c>
      <c r="JP405" s="1">
        <v>9.7944785289707792E-3</v>
      </c>
      <c r="JQ405" s="1">
        <v>9.2140898467226295E-3</v>
      </c>
      <c r="JR405" s="1">
        <v>8.3610769311367895E-3</v>
      </c>
      <c r="JS405" s="1">
        <v>8.0715963035894005E-3</v>
      </c>
      <c r="JT405" s="1">
        <v>8.7813404837767794E-3</v>
      </c>
      <c r="JU405" s="1">
        <v>8.9114536171904495E-3</v>
      </c>
      <c r="JV405" s="1">
        <v>6.41353381242654E-3</v>
      </c>
      <c r="JW405" s="1">
        <v>7.3066439209189702E-3</v>
      </c>
      <c r="JX405" s="1">
        <v>7.7733500918225097E-3</v>
      </c>
      <c r="JY405" s="1">
        <v>6.2273701004927897E-3</v>
      </c>
      <c r="JZ405" s="1">
        <v>5.97559609764219E-3</v>
      </c>
      <c r="KA405" s="1">
        <v>6.3598311597782599E-3</v>
      </c>
      <c r="KB405" s="1">
        <v>6.1834352875735398E-3</v>
      </c>
      <c r="KC405" s="1">
        <v>6.2889121174250096E-3</v>
      </c>
      <c r="KD405" s="1">
        <v>6.7497603851468203E-3</v>
      </c>
      <c r="KE405" s="1">
        <v>6.7038057353995496E-3</v>
      </c>
      <c r="KF405" s="1">
        <v>7.6138364228757202E-3</v>
      </c>
      <c r="KG405" s="1">
        <v>6.5493450268959003E-3</v>
      </c>
      <c r="KH405" s="1">
        <v>6.6809201244292602E-3</v>
      </c>
      <c r="KI405" s="1">
        <v>7.9814612336201497E-3</v>
      </c>
      <c r="KJ405" s="1">
        <v>5.7007812384070704E-3</v>
      </c>
      <c r="KK405" s="1">
        <v>6.1975684611438502E-3</v>
      </c>
      <c r="KL405" s="1">
        <v>5.6376372880861001E-3</v>
      </c>
      <c r="KM405" s="1">
        <v>4.8961763057011097E-3</v>
      </c>
      <c r="KN405" s="1">
        <v>5.7552994323025897E-3</v>
      </c>
      <c r="KO405" s="1">
        <v>5.7172733935658597E-3</v>
      </c>
      <c r="KP405" s="1">
        <v>5.8237366164812501E-3</v>
      </c>
      <c r="KQ405" s="1">
        <v>5.7459639782902203E-3</v>
      </c>
      <c r="KR405" s="1">
        <v>5.5596178034729897E-3</v>
      </c>
      <c r="KS405" s="1">
        <v>6.3906560411996997E-3</v>
      </c>
      <c r="KT405" s="1">
        <v>6.2477478162617801E-3</v>
      </c>
      <c r="KU405" s="1">
        <v>5.3856158147262499E-3</v>
      </c>
      <c r="KV405" s="1">
        <v>6.1487739787206798E-3</v>
      </c>
      <c r="KW405" s="1">
        <v>7.1465652776437297E-3</v>
      </c>
      <c r="KX405" s="1">
        <v>5.2655003707230098E-3</v>
      </c>
      <c r="KY405" s="1">
        <v>5.7477916298644899E-3</v>
      </c>
      <c r="KZ405" s="1">
        <v>7.2435043643252102E-3</v>
      </c>
      <c r="LA405" s="1">
        <v>6.7238838958803603E-3</v>
      </c>
      <c r="LB405" s="1">
        <v>7.5478122046465897E-3</v>
      </c>
      <c r="LC405" s="1">
        <v>7.1241500210173399E-3</v>
      </c>
      <c r="LD405" s="1">
        <v>7.64645094636559E-3</v>
      </c>
      <c r="LE405" s="1">
        <v>8.0558058231235408E-3</v>
      </c>
      <c r="LF405" s="1">
        <v>6.8880636589963504E-3</v>
      </c>
      <c r="LG405" s="1">
        <v>5.9703833149793604E-3</v>
      </c>
      <c r="LH405" s="1">
        <v>5.9982099786066497E-3</v>
      </c>
      <c r="LI405" s="1">
        <v>6.5640542897755496E-3</v>
      </c>
      <c r="LJ405" s="1">
        <v>6.3690264511076398E-3</v>
      </c>
      <c r="LK405" s="1">
        <v>5.9374804334730398E-3</v>
      </c>
      <c r="LL405" s="1">
        <v>6.67617507193141E-3</v>
      </c>
      <c r="LM405" s="1">
        <v>5.70928571229021E-3</v>
      </c>
      <c r="LN405" s="1">
        <v>6.1089290407076698E-3</v>
      </c>
      <c r="LO405" s="1">
        <v>6.60661669240556E-3</v>
      </c>
      <c r="LP405" s="1">
        <v>6.8575411356988697E-3</v>
      </c>
      <c r="LQ405" s="1">
        <v>6.4752719061362402E-3</v>
      </c>
      <c r="LR405" s="1">
        <v>5.8863244996625501E-3</v>
      </c>
      <c r="LS405" s="1">
        <v>6.4102831736744604E-3</v>
      </c>
      <c r="LT405" s="1">
        <v>5.9691248184312196E-3</v>
      </c>
      <c r="LU405" s="1">
        <v>6.5554642689682804E-3</v>
      </c>
      <c r="LV405" s="1">
        <v>6.8413774299152397E-3</v>
      </c>
      <c r="LW405" s="1">
        <v>6.1350845652305601E-3</v>
      </c>
      <c r="LX405" s="1">
        <v>5.9116128112988199E-3</v>
      </c>
      <c r="LY405" s="1">
        <v>5.3715603685835604E-3</v>
      </c>
      <c r="LZ405" s="1">
        <v>5.7654590486197303E-3</v>
      </c>
      <c r="MA405" s="1">
        <v>5.2639062479723896E-3</v>
      </c>
      <c r="MB405" s="1">
        <v>6.5133912024327801E-3</v>
      </c>
      <c r="MC405" s="1">
        <v>5.8142899740787103E-3</v>
      </c>
      <c r="MD405" s="1">
        <v>5.4009522519321397E-3</v>
      </c>
      <c r="ME405" s="1">
        <v>5.5169056289580297E-3</v>
      </c>
      <c r="MF405" s="1">
        <v>5.6455764216632696E-3</v>
      </c>
      <c r="MG405" s="1">
        <v>5.5710098265625797E-3</v>
      </c>
      <c r="MH405" s="1">
        <v>5.5150952262328998E-3</v>
      </c>
      <c r="MI405" s="1">
        <v>5.7995283099109996E-3</v>
      </c>
      <c r="MJ405" s="1">
        <v>1</v>
      </c>
      <c r="MK405" s="1">
        <v>0</v>
      </c>
      <c r="ML405" s="1">
        <v>-0.76258324070325501</v>
      </c>
      <c r="MM405" s="1">
        <v>-1.0804910908913909</v>
      </c>
      <c r="MN405" s="1">
        <v>-0.78932742694797531</v>
      </c>
      <c r="MO405" s="1">
        <v>0.78567085891565214</v>
      </c>
      <c r="MP405" s="1">
        <v>-0.20933762619822563</v>
      </c>
      <c r="MQ405" s="1">
        <v>-0.83853801965548402</v>
      </c>
      <c r="MR405" s="1">
        <v>5.6000000000000003E-16</v>
      </c>
      <c r="MS405" s="1">
        <v>-1.805356059241362</v>
      </c>
      <c r="MT405" s="1">
        <v>-1.0039290935151557</v>
      </c>
    </row>
    <row r="406" spans="1:358" x14ac:dyDescent="0.25">
      <c r="A406" s="1" t="s">
        <v>800</v>
      </c>
      <c r="B406" s="1" t="s">
        <v>375</v>
      </c>
      <c r="C406" s="3">
        <v>21</v>
      </c>
      <c r="D406" s="1" t="s">
        <v>796</v>
      </c>
      <c r="E406" s="2">
        <v>1</v>
      </c>
      <c r="F406" s="2">
        <v>5</v>
      </c>
      <c r="G406" s="2" t="str">
        <f t="shared" si="12"/>
        <v>keep</v>
      </c>
      <c r="H406" s="2" t="str">
        <f t="shared" si="13"/>
        <v>keep</v>
      </c>
      <c r="I406" s="2">
        <v>4</v>
      </c>
      <c r="J406" s="1">
        <v>0</v>
      </c>
      <c r="K406" s="1">
        <v>0</v>
      </c>
      <c r="L406" s="1">
        <v>1</v>
      </c>
      <c r="M406" s="1">
        <v>0</v>
      </c>
      <c r="N406" s="1">
        <v>60</v>
      </c>
      <c r="O406" s="1">
        <v>40</v>
      </c>
      <c r="P406" s="1">
        <v>0</v>
      </c>
      <c r="Q406" s="1">
        <v>0</v>
      </c>
      <c r="R406" s="1">
        <v>1</v>
      </c>
      <c r="S406" s="1">
        <v>1.8</v>
      </c>
      <c r="T406" s="1">
        <v>2.25</v>
      </c>
      <c r="U406" s="1">
        <v>3.375</v>
      </c>
      <c r="V406" s="1">
        <v>1.7</v>
      </c>
      <c r="W406" s="1">
        <v>2.6</v>
      </c>
      <c r="X406" s="1">
        <v>0.16666666666666671</v>
      </c>
      <c r="Y406" s="1">
        <v>2.5</v>
      </c>
      <c r="Z406" s="1">
        <v>1.6190476190476191</v>
      </c>
      <c r="AA406" s="1">
        <v>0.5714285714285714</v>
      </c>
      <c r="AB406" s="1">
        <v>8.6495803300854403E-3</v>
      </c>
      <c r="AC406" s="1">
        <v>1.159917194062E-2</v>
      </c>
      <c r="AD406" s="1">
        <v>1.24552692333005E-2</v>
      </c>
      <c r="AE406" s="1">
        <v>9.3115656578877798E-3</v>
      </c>
      <c r="AF406" s="1">
        <v>9.6651612710298099E-3</v>
      </c>
      <c r="AG406" s="1">
        <v>1.3312729736400899E-2</v>
      </c>
      <c r="AH406" s="1">
        <v>8.8472642574445003E-3</v>
      </c>
      <c r="AI406" s="1">
        <v>1.0755916530564199E-2</v>
      </c>
      <c r="AJ406" s="1">
        <v>1.06714960321192E-2</v>
      </c>
      <c r="AK406" s="1">
        <v>1.34314812740161E-2</v>
      </c>
      <c r="AL406" s="1">
        <v>1.1188560807217101E-2</v>
      </c>
      <c r="AM406" s="1">
        <v>1.1623677520497399E-2</v>
      </c>
      <c r="AN406" s="1">
        <v>1.07265107488916E-2</v>
      </c>
      <c r="AO406" s="1">
        <v>1.1323686868474001E-2</v>
      </c>
      <c r="AP406" s="1">
        <v>1.2315252501035E-2</v>
      </c>
      <c r="AQ406" s="1">
        <v>1.19726589669706E-2</v>
      </c>
      <c r="AR406" s="1">
        <v>1.39576103338E-2</v>
      </c>
      <c r="AS406" s="1">
        <v>9.7064857288303406E-3</v>
      </c>
      <c r="AT406" s="1">
        <v>8.9966431197080702E-3</v>
      </c>
      <c r="AU406" s="1">
        <v>1.11011301679766E-2</v>
      </c>
      <c r="AV406" s="1">
        <v>8.0496619122057602E-3</v>
      </c>
      <c r="AW406" s="1">
        <v>8.3675564870202505E-3</v>
      </c>
      <c r="AX406" s="1">
        <v>8.2848731410985095E-3</v>
      </c>
      <c r="AY406" s="1">
        <v>9.3800411838137494E-3</v>
      </c>
      <c r="AZ406" s="1">
        <v>9.9576002821951705E-3</v>
      </c>
      <c r="BA406" s="1">
        <v>8.7423319061374506E-3</v>
      </c>
      <c r="BB406" s="1">
        <v>8.9608149555022495E-3</v>
      </c>
      <c r="BC406" s="1">
        <v>7.74275768988264E-3</v>
      </c>
      <c r="BD406" s="1">
        <v>9.3476940280238993E-3</v>
      </c>
      <c r="BE406" s="1">
        <v>1.1293986038978699E-2</v>
      </c>
      <c r="BF406" s="1">
        <v>1.04160565843146E-2</v>
      </c>
      <c r="BG406" s="1">
        <v>1.04658642347875E-2</v>
      </c>
      <c r="BH406" s="1">
        <v>9.9065107513670297E-3</v>
      </c>
      <c r="BI406" s="1">
        <v>1.01631678016502E-2</v>
      </c>
      <c r="BJ406" s="1">
        <v>7.7959206622710397E-3</v>
      </c>
      <c r="BK406" s="1">
        <v>1.0397194909026099E-2</v>
      </c>
      <c r="BL406" s="1">
        <v>8.1909211515311994E-3</v>
      </c>
      <c r="BM406" s="1">
        <v>1.0397194909026099E-2</v>
      </c>
      <c r="BN406" s="1">
        <v>7.0604343982497196E-3</v>
      </c>
      <c r="BO406" s="1">
        <v>1.3094690602985499E-2</v>
      </c>
      <c r="BP406" s="1">
        <v>1.3094690602985499E-2</v>
      </c>
      <c r="BQ406" s="1">
        <v>1.07306080763717E-2</v>
      </c>
      <c r="BR406" s="1">
        <v>1.07691641175425E-2</v>
      </c>
      <c r="BS406" s="1">
        <v>1.16995645938534E-2</v>
      </c>
      <c r="BT406" s="1">
        <v>1.0144870379493199E-2</v>
      </c>
      <c r="BU406" s="1">
        <v>8.4879296162682395E-3</v>
      </c>
      <c r="BV406" s="1">
        <v>1.10365807852996E-2</v>
      </c>
      <c r="BW406" s="1">
        <v>1.2069804813785201E-2</v>
      </c>
      <c r="BX406" s="1">
        <v>1.4352430360838799E-2</v>
      </c>
      <c r="BY406" s="1">
        <v>1.55278273567093E-2</v>
      </c>
      <c r="BZ406" s="1">
        <v>1.22211041665032E-2</v>
      </c>
      <c r="CA406" s="1">
        <v>1.18360860836855E-2</v>
      </c>
      <c r="CB406" s="1">
        <v>1.39087447128865E-2</v>
      </c>
      <c r="CC406" s="1">
        <v>1.2847760145244601E-2</v>
      </c>
      <c r="CD406" s="1">
        <v>1.20291583627471E-2</v>
      </c>
      <c r="CE406" s="1">
        <v>1.0813917219501199E-2</v>
      </c>
      <c r="CF406" s="1">
        <v>1.15447723036501E-2</v>
      </c>
      <c r="CG406" s="1">
        <v>1.0455582449914499E-2</v>
      </c>
      <c r="CH406" s="1">
        <v>1.28523976683653E-2</v>
      </c>
      <c r="CI406" s="1">
        <v>1.26115492235173E-2</v>
      </c>
      <c r="CJ406" s="1">
        <v>1.31134653536766E-2</v>
      </c>
      <c r="CK406" s="1">
        <v>1.2846451194719199E-2</v>
      </c>
      <c r="CL406" s="1">
        <v>1.24367135037842E-2</v>
      </c>
      <c r="CM406" s="1">
        <v>1.2013390332305E-2</v>
      </c>
      <c r="CN406" s="1">
        <v>1.3091821514805899E-2</v>
      </c>
      <c r="CO406" s="1">
        <v>9.3933483382155399E-3</v>
      </c>
      <c r="CP406" s="1">
        <v>1.2819742855782501E-2</v>
      </c>
      <c r="CQ406" s="1">
        <v>9.8965579224362596E-3</v>
      </c>
      <c r="CR406" s="1">
        <v>1.17958982328397E-2</v>
      </c>
      <c r="CS406" s="1">
        <v>1.28625858485647E-2</v>
      </c>
      <c r="CT406" s="1">
        <v>1.15816053986821E-2</v>
      </c>
      <c r="CU406" s="1">
        <v>1.4082634469068199E-2</v>
      </c>
      <c r="CV406" s="1">
        <v>1.42253033753877E-2</v>
      </c>
      <c r="CW406" s="1">
        <v>1.1169748937552199E-2</v>
      </c>
      <c r="CX406" s="1">
        <v>1.3947364219799099E-2</v>
      </c>
      <c r="CY406" s="1">
        <v>3.8944555224982802E-2</v>
      </c>
      <c r="CZ406" s="1">
        <v>9.6460721774587095E-3</v>
      </c>
      <c r="DA406" s="1">
        <v>9.8617627269953698E-3</v>
      </c>
      <c r="DB406" s="1">
        <v>1.21413442186535E-2</v>
      </c>
      <c r="DC406" s="1">
        <v>1.01773866974103E-2</v>
      </c>
      <c r="DD406" s="1">
        <v>7.7753415319999997</v>
      </c>
      <c r="DE406" s="1">
        <v>7.7505360809999999</v>
      </c>
      <c r="DF406" s="1">
        <v>7.724741861</v>
      </c>
      <c r="DG406" s="1">
        <v>7.729779551</v>
      </c>
      <c r="DH406" s="1">
        <v>7.7246823520000003</v>
      </c>
      <c r="DI406" s="1">
        <v>7.699142954</v>
      </c>
      <c r="DJ406" s="1">
        <v>7.7205769750000002</v>
      </c>
      <c r="DK406" s="1">
        <v>7.8365514010000004</v>
      </c>
      <c r="DL406" s="1">
        <v>7.814615366</v>
      </c>
      <c r="DM406" s="1">
        <v>7.802668497</v>
      </c>
      <c r="DN406" s="1">
        <v>7.7300053809999998</v>
      </c>
      <c r="DO406" s="1">
        <v>7.7243283480000002</v>
      </c>
      <c r="DP406" s="1">
        <v>7.6987881869999999</v>
      </c>
      <c r="DQ406" s="1">
        <v>7.7221547340000001</v>
      </c>
      <c r="DR406" s="1">
        <v>7.8372899269999996</v>
      </c>
      <c r="DS406" s="1">
        <v>7.8138821810000003</v>
      </c>
      <c r="DT406" s="1">
        <v>7.8030026650000002</v>
      </c>
      <c r="DU406" s="1">
        <v>7.8039441319999998</v>
      </c>
      <c r="DV406" s="1">
        <v>7.7735463349999998</v>
      </c>
      <c r="DW406" s="1">
        <v>7.9063046669999997</v>
      </c>
      <c r="DX406" s="1">
        <v>8.361719248</v>
      </c>
      <c r="DY406" s="1">
        <v>8.1819089149999993</v>
      </c>
      <c r="DZ406" s="1">
        <v>8.0677975859999993</v>
      </c>
      <c r="EA406" s="1">
        <v>8.0381978249999992</v>
      </c>
      <c r="EB406" s="1">
        <v>8.0218419290000007</v>
      </c>
      <c r="EC406" s="1">
        <v>-1.0045061850000001</v>
      </c>
      <c r="ED406" s="1">
        <v>8.3968610019999996</v>
      </c>
      <c r="EE406" s="1">
        <v>9.3335606789999996</v>
      </c>
      <c r="EF406" s="1">
        <v>9.3573788849999993</v>
      </c>
      <c r="EG406" s="1">
        <v>8.9281911110000003</v>
      </c>
      <c r="EH406" s="1">
        <v>8.4788388460000004</v>
      </c>
      <c r="EI406" s="1">
        <v>9.4222470489999992</v>
      </c>
      <c r="EJ406" s="1">
        <v>9.2934697360000005</v>
      </c>
      <c r="EK406" s="1">
        <v>8.8906460969999994</v>
      </c>
      <c r="EL406" s="1">
        <v>8.7204831330000001</v>
      </c>
      <c r="EM406" s="1">
        <v>8.6354649749999997</v>
      </c>
      <c r="EN406" s="1">
        <v>8.5704945769999998</v>
      </c>
      <c r="EO406" s="1">
        <v>8.5448056430000001</v>
      </c>
      <c r="EP406" s="1">
        <v>8.5184804169999992</v>
      </c>
      <c r="EQ406" s="1">
        <v>8.4720799660000008</v>
      </c>
      <c r="ER406" s="1">
        <v>66.481994459999996</v>
      </c>
      <c r="ES406" s="1">
        <v>65.970313360000006</v>
      </c>
      <c r="ET406" s="1">
        <v>63.49206349</v>
      </c>
      <c r="EU406" s="1">
        <v>65.359477119999994</v>
      </c>
      <c r="EV406" s="1">
        <v>71.174377219999997</v>
      </c>
      <c r="EW406" s="1">
        <v>70.58823529</v>
      </c>
      <c r="EX406" s="1">
        <v>70.298769770000007</v>
      </c>
      <c r="EY406" s="1">
        <v>69.244085400000003</v>
      </c>
      <c r="EZ406" s="1">
        <v>76.579451180000007</v>
      </c>
      <c r="FA406" s="1">
        <v>78.791858169999998</v>
      </c>
      <c r="FB406" s="1">
        <v>65.359477119999994</v>
      </c>
      <c r="FC406" s="1">
        <v>71.174377219999997</v>
      </c>
      <c r="FD406" s="1">
        <v>70.58823529</v>
      </c>
      <c r="FE406" s="1">
        <v>70.298769770000007</v>
      </c>
      <c r="FF406" s="1">
        <v>69.244085400000003</v>
      </c>
      <c r="FG406" s="1">
        <v>76.579451180000007</v>
      </c>
      <c r="FH406" s="1">
        <v>78.791858169999998</v>
      </c>
      <c r="FI406" s="1">
        <v>75</v>
      </c>
      <c r="FJ406" s="1">
        <v>68.88633754</v>
      </c>
      <c r="FK406" s="1">
        <v>78.328981720000002</v>
      </c>
      <c r="FL406" s="1">
        <v>72.028811520000005</v>
      </c>
      <c r="FM406" s="1">
        <v>72.028811520000005</v>
      </c>
      <c r="FN406" s="1">
        <v>77.469335049999998</v>
      </c>
      <c r="FO406" s="1">
        <v>73.619631900000002</v>
      </c>
      <c r="FP406" s="1">
        <v>71.599045349999997</v>
      </c>
      <c r="FQ406" s="1">
        <v>71.132187310000006</v>
      </c>
      <c r="FR406" s="1">
        <v>68.454078719999998</v>
      </c>
      <c r="FS406" s="1">
        <v>65.970313360000006</v>
      </c>
      <c r="FT406" s="1">
        <v>67.264573990000002</v>
      </c>
      <c r="FU406" s="1">
        <v>65.934065930000003</v>
      </c>
      <c r="FV406" s="1">
        <v>71.090047389999995</v>
      </c>
      <c r="FW406" s="1">
        <v>71.132187310000006</v>
      </c>
      <c r="FX406" s="1">
        <v>68.454078719999998</v>
      </c>
      <c r="FY406" s="1">
        <v>65.970313360000006</v>
      </c>
      <c r="FZ406" s="1">
        <v>65.934065930000003</v>
      </c>
      <c r="GA406" s="1">
        <v>66.042927899999995</v>
      </c>
      <c r="GB406" s="1">
        <v>65.825562259999998</v>
      </c>
      <c r="GC406" s="1">
        <v>74.953154280000007</v>
      </c>
      <c r="GD406" s="1">
        <v>80.862533690000006</v>
      </c>
      <c r="GE406" s="1">
        <v>75.093867329999995</v>
      </c>
      <c r="GF406" s="1">
        <v>3.9467312176232297E-2</v>
      </c>
      <c r="GG406" s="1">
        <v>3.8821810273134701E-2</v>
      </c>
      <c r="GH406" s="1">
        <v>4.15123801108346E-2</v>
      </c>
      <c r="GI406" s="1">
        <v>4.0777475128287798E-2</v>
      </c>
      <c r="GJ406" s="1">
        <v>4.2934348061170899E-2</v>
      </c>
      <c r="GK406" s="1">
        <v>3.8944555224982802E-2</v>
      </c>
      <c r="GL406" s="1">
        <v>4.0096054753573002E-2</v>
      </c>
      <c r="GM406" s="1">
        <v>3.8962826959933299E-2</v>
      </c>
      <c r="GN406" s="1">
        <v>3.8256204940206102E-2</v>
      </c>
      <c r="GO406" s="1">
        <v>3.9264263106841397E-2</v>
      </c>
      <c r="GP406" s="1">
        <v>3.7060166546616397E-2</v>
      </c>
      <c r="GQ406" s="1">
        <v>3.8112461034209698E-2</v>
      </c>
      <c r="GR406" s="1">
        <v>3.8717561918647302E-2</v>
      </c>
      <c r="GS406" s="1">
        <v>3.7802756806716797E-2</v>
      </c>
      <c r="GT406" s="1">
        <v>3.8980838806276702E-2</v>
      </c>
      <c r="GU406" s="1">
        <v>3.65737499483616E-2</v>
      </c>
      <c r="GV406" s="1">
        <v>3.7191773258137502E-2</v>
      </c>
      <c r="GW406" s="1">
        <v>3.6947740460714501E-2</v>
      </c>
      <c r="GX406" s="1">
        <v>3.8343755885577299E-2</v>
      </c>
      <c r="GY406" s="1">
        <v>3.7414887169446298E-2</v>
      </c>
      <c r="GZ406" s="1">
        <v>4.0055189006420001E-2</v>
      </c>
      <c r="HA406" s="1">
        <v>3.7107080076086901E-2</v>
      </c>
      <c r="HB406" s="1">
        <v>3.8428468167872903E-2</v>
      </c>
      <c r="HC406" s="1">
        <v>3.7664848265785797E-2</v>
      </c>
      <c r="HD406" s="1">
        <v>4.1047043303219399E-2</v>
      </c>
      <c r="HE406" s="1">
        <v>4.0375204359111398E-2</v>
      </c>
      <c r="HF406" s="1">
        <v>4.1304653408119299E-2</v>
      </c>
      <c r="HG406" s="1">
        <v>3.9528811309039798E-2</v>
      </c>
      <c r="HH406" s="1">
        <v>4.1174767974336703E-2</v>
      </c>
      <c r="HI406" s="1">
        <v>3.9798158185668703E-2</v>
      </c>
      <c r="HJ406" s="1">
        <v>4.0135456466241302E-2</v>
      </c>
      <c r="HK406" s="1">
        <v>3.9179596074527499E-2</v>
      </c>
      <c r="HL406" s="1">
        <v>4.1728229089629497E-2</v>
      </c>
      <c r="HM406" s="1">
        <v>3.7291575874669199E-2</v>
      </c>
      <c r="HN406" s="1">
        <v>4.05145835271465E-2</v>
      </c>
      <c r="HO406" s="1">
        <v>3.9317270080924401E-2</v>
      </c>
      <c r="HP406" s="1">
        <v>4.1166767720748003E-2</v>
      </c>
      <c r="HQ406" s="1">
        <v>3.9317270080924401E-2</v>
      </c>
      <c r="HR406" s="1">
        <v>4.0530646289514902E-2</v>
      </c>
      <c r="HS406" s="1">
        <v>3.1433566122572101E-2</v>
      </c>
      <c r="HT406" s="1">
        <v>3.1433566122572101E-2</v>
      </c>
      <c r="HU406" s="1">
        <v>3.5413429025548102E-2</v>
      </c>
      <c r="HV406" s="1">
        <v>3.1879348051987402E-2</v>
      </c>
      <c r="HW406" s="1">
        <v>3.5072715001736102E-2</v>
      </c>
      <c r="HX406" s="1">
        <v>3.1630802370108797E-2</v>
      </c>
      <c r="HY406" s="1">
        <v>3.50542926849986E-2</v>
      </c>
      <c r="HZ406" s="1">
        <v>3.11518196888972E-2</v>
      </c>
      <c r="IA406" s="1">
        <v>3.9074198761223602E-2</v>
      </c>
      <c r="IB406" s="1">
        <v>3.8896145321251498E-2</v>
      </c>
      <c r="IC406" s="1">
        <v>4.0182730046315902E-2</v>
      </c>
      <c r="ID406" s="1">
        <v>3.6704742900692297E-2</v>
      </c>
      <c r="IE406" s="1">
        <v>3.3463223299438502E-2</v>
      </c>
      <c r="IF406" s="1">
        <v>3.2210224428820003E-2</v>
      </c>
      <c r="IG406" s="1">
        <v>3.4638927343022097E-2</v>
      </c>
      <c r="IH406" s="1">
        <v>3.0514518941898001E-2</v>
      </c>
      <c r="II406" s="1">
        <v>3.3555378951620897E-2</v>
      </c>
      <c r="IJ406" s="1">
        <v>3.3629695495962598E-2</v>
      </c>
      <c r="IK406" s="1">
        <v>3.3850515769919702E-2</v>
      </c>
      <c r="IL406" s="1">
        <v>3.3750616453072001E-2</v>
      </c>
      <c r="IM406" s="1">
        <v>3.5382259060622499E-2</v>
      </c>
      <c r="IN406" s="1">
        <v>4.6020122116716897E-2</v>
      </c>
      <c r="IO406" s="1">
        <v>4.3291636524258201E-2</v>
      </c>
      <c r="IP406" s="1">
        <v>4.9448450333745099E-2</v>
      </c>
      <c r="IQ406" s="1">
        <v>4.6839284924753199E-2</v>
      </c>
      <c r="IR406" s="1">
        <v>4.42262076676634E-2</v>
      </c>
      <c r="IS406" s="1">
        <v>4.6490595440018698E-2</v>
      </c>
      <c r="IT406" s="1">
        <v>4.6561653666477701E-2</v>
      </c>
      <c r="IU406" s="1">
        <v>4.6585659151504498E-2</v>
      </c>
      <c r="IV406" s="1">
        <v>4.4262822755384297E-2</v>
      </c>
      <c r="IW406" s="1">
        <v>4.7764762761837998E-2</v>
      </c>
      <c r="IX406" s="1">
        <v>4.7676939469066502E-2</v>
      </c>
      <c r="IY406" s="1">
        <v>4.7988727065334601E-2</v>
      </c>
      <c r="IZ406" s="1">
        <v>4.4201808759375301E-2</v>
      </c>
      <c r="JA406" s="1">
        <v>4.6268970271863802E-2</v>
      </c>
      <c r="JB406" s="1">
        <v>4.4277498662139897E-2</v>
      </c>
      <c r="JC406" s="1">
        <v>4.5037746063524203E-2</v>
      </c>
      <c r="JD406" s="1">
        <v>4.3077959319019997E-2</v>
      </c>
      <c r="JE406" s="1">
        <v>4.2172082666831402E-2</v>
      </c>
      <c r="JF406" s="1">
        <v>4.2576997561227202E-2</v>
      </c>
      <c r="JG406" s="1">
        <v>4.39072711547926E-2</v>
      </c>
      <c r="JH406" s="1">
        <v>2.5071857907519101E-2</v>
      </c>
      <c r="JI406" s="1">
        <v>3.0567931809757198E-2</v>
      </c>
      <c r="JJ406" s="1">
        <v>2.91760117293971E-2</v>
      </c>
      <c r="JK406" s="1">
        <v>2.1963624711511399E-2</v>
      </c>
      <c r="JL406" s="1">
        <v>2.2558913518959001E-2</v>
      </c>
      <c r="JM406" s="1">
        <v>1.9465652235697701E-2</v>
      </c>
      <c r="JN406" s="1">
        <v>2.7769745957331698E-2</v>
      </c>
      <c r="JO406" s="1">
        <v>1.9683395227773098E-2</v>
      </c>
      <c r="JP406" s="1">
        <v>1.48945829795567E-2</v>
      </c>
      <c r="JQ406" s="1">
        <v>1.49919872508725E-2</v>
      </c>
      <c r="JR406" s="1">
        <v>1.0163404625227201E-2</v>
      </c>
      <c r="JS406" s="1">
        <v>8.3320039317878892E-3</v>
      </c>
      <c r="JT406" s="1">
        <v>9.1725564049787104E-3</v>
      </c>
      <c r="JU406" s="1">
        <v>7.0421287594328499E-3</v>
      </c>
      <c r="JV406" s="1">
        <v>6.6358400037003296E-3</v>
      </c>
      <c r="JW406" s="1">
        <v>5.9558450532284698E-3</v>
      </c>
      <c r="JX406" s="1">
        <v>6.6645018972277701E-3</v>
      </c>
      <c r="JY406" s="1">
        <v>5.6648432892160497E-3</v>
      </c>
      <c r="JZ406" s="1">
        <v>7.40695535957356E-3</v>
      </c>
      <c r="KA406" s="1">
        <v>7.8225782400365602E-3</v>
      </c>
      <c r="KB406" s="1">
        <v>4.8512827394186801E-3</v>
      </c>
      <c r="KC406" s="1">
        <v>4.9630269745189201E-3</v>
      </c>
      <c r="KD406" s="1">
        <v>4.76527531777848E-3</v>
      </c>
      <c r="KE406" s="1">
        <v>5.3039961776597203E-3</v>
      </c>
      <c r="KF406" s="1">
        <v>5.7100034602336402E-3</v>
      </c>
      <c r="KG406" s="1">
        <v>5.36042457992425E-3</v>
      </c>
      <c r="KH406" s="1">
        <v>4.7190504485596996E-3</v>
      </c>
      <c r="KI406" s="1">
        <v>5.44287554700419E-3</v>
      </c>
      <c r="KJ406" s="1">
        <v>6.3197589007684797E-3</v>
      </c>
      <c r="KK406" s="1">
        <v>5.6717972131229803E-3</v>
      </c>
      <c r="KL406" s="1">
        <v>5.6638897789954498E-3</v>
      </c>
      <c r="KM406" s="1">
        <v>5.3649509174810896E-3</v>
      </c>
      <c r="KN406" s="1">
        <v>5.1960027604713299E-3</v>
      </c>
      <c r="KO406" s="1">
        <v>4.6884757350016404E-3</v>
      </c>
      <c r="KP406" s="1">
        <v>5.2885213775981498E-3</v>
      </c>
      <c r="KQ406" s="1">
        <v>5.5299721594514999E-3</v>
      </c>
      <c r="KR406" s="1">
        <v>5.5665370238335799E-3</v>
      </c>
      <c r="KS406" s="1">
        <v>5.3380897142784097E-3</v>
      </c>
      <c r="KT406" s="1">
        <v>5.1545268811798604E-3</v>
      </c>
      <c r="KU406" s="1">
        <v>5.3676678271509896E-3</v>
      </c>
      <c r="KV406" s="1">
        <v>4.5187901454984197E-3</v>
      </c>
      <c r="KW406" s="1">
        <v>5.6183002078726103E-3</v>
      </c>
      <c r="KX406" s="1">
        <v>5.70668302522645E-3</v>
      </c>
      <c r="KY406" s="1">
        <v>5.1454354018632999E-3</v>
      </c>
      <c r="KZ406" s="1">
        <v>4.89907515891185E-3</v>
      </c>
      <c r="LA406" s="1">
        <v>4.5945416722709496E-3</v>
      </c>
      <c r="LB406" s="1">
        <v>5.1106376399163902E-3</v>
      </c>
      <c r="LC406" s="1">
        <v>5.6767832919994796E-3</v>
      </c>
      <c r="LD406" s="1">
        <v>5.5884211826295197E-3</v>
      </c>
      <c r="LE406" s="1">
        <v>5.3568942736954804E-3</v>
      </c>
      <c r="LF406" s="1">
        <v>5.2580590492097602E-3</v>
      </c>
      <c r="LG406" s="1">
        <v>6.0070116869851498E-3</v>
      </c>
      <c r="LH406" s="1">
        <v>4.7795720793251404E-3</v>
      </c>
      <c r="LI406" s="1">
        <v>5.47226976897196E-3</v>
      </c>
      <c r="LJ406" s="1">
        <v>4.7022134273775502E-3</v>
      </c>
      <c r="LK406" s="1">
        <v>5.0781329153556298E-3</v>
      </c>
      <c r="LL406" s="1">
        <v>4.8712760223238102E-3</v>
      </c>
      <c r="LM406" s="1">
        <v>5.3097302379966002E-3</v>
      </c>
      <c r="LN406" s="1">
        <v>4.9428927426995398E-3</v>
      </c>
      <c r="LO406" s="1">
        <v>4.3283106641878099E-3</v>
      </c>
      <c r="LP406" s="1">
        <v>5.1872316777889903E-3</v>
      </c>
      <c r="LQ406" s="1">
        <v>5.9967749505851998E-3</v>
      </c>
      <c r="LR406" s="1">
        <v>5.9805986159362796E-3</v>
      </c>
      <c r="LS406" s="1">
        <v>6.1834863924514101E-3</v>
      </c>
      <c r="LT406" s="1">
        <v>5.19337297058204E-3</v>
      </c>
      <c r="LU406" s="1">
        <v>6.52297763456675E-3</v>
      </c>
      <c r="LV406" s="1">
        <v>5.59463957464814E-3</v>
      </c>
      <c r="LW406" s="1">
        <v>4.7595856961213396E-3</v>
      </c>
      <c r="LX406" s="1">
        <v>6.2041076231308103E-3</v>
      </c>
      <c r="LY406" s="1">
        <v>6.22341395474526E-3</v>
      </c>
      <c r="LZ406" s="1">
        <v>6.5284098533492999E-3</v>
      </c>
      <c r="MA406" s="1">
        <v>5.68576419525532E-3</v>
      </c>
      <c r="MB406" s="1">
        <v>6.3677262688787298E-3</v>
      </c>
      <c r="MC406" s="1">
        <v>5.6981152912918996E-3</v>
      </c>
      <c r="MD406" s="1">
        <v>6.0392546598584396E-3</v>
      </c>
      <c r="ME406" s="1">
        <v>4.6794056331166704E-3</v>
      </c>
      <c r="MF406" s="1">
        <v>6.2551077451161599E-3</v>
      </c>
      <c r="MG406" s="1">
        <v>5.2224877211571102E-3</v>
      </c>
      <c r="MH406" s="1">
        <v>6.0350482545852603E-3</v>
      </c>
      <c r="MI406" s="1">
        <v>5.0136482501807102E-3</v>
      </c>
      <c r="MJ406" s="1">
        <v>1</v>
      </c>
      <c r="MK406" s="1">
        <v>0</v>
      </c>
      <c r="ML406" s="1">
        <v>-0.76258324070325501</v>
      </c>
      <c r="MM406" s="1">
        <v>-1.0804910908913909</v>
      </c>
      <c r="MN406" s="1">
        <v>-0.78932742694797531</v>
      </c>
      <c r="MO406" s="1">
        <v>0.78567085891565214</v>
      </c>
      <c r="MP406" s="1">
        <v>-0.20933762619822563</v>
      </c>
      <c r="MQ406" s="1">
        <v>-0.83853801965548402</v>
      </c>
      <c r="MR406" s="1">
        <v>5.6000000000000003E-16</v>
      </c>
      <c r="MS406" s="1">
        <v>-1.805356059241362</v>
      </c>
      <c r="MT406" s="1">
        <v>-1.0039290935151557</v>
      </c>
    </row>
    <row r="407" spans="1:358" x14ac:dyDescent="0.25">
      <c r="A407" s="1" t="s">
        <v>801</v>
      </c>
      <c r="B407" s="1" t="s">
        <v>375</v>
      </c>
      <c r="C407" s="3">
        <v>21</v>
      </c>
      <c r="D407" s="1" t="s">
        <v>796</v>
      </c>
      <c r="E407" s="2">
        <v>1</v>
      </c>
      <c r="F407" s="2">
        <v>6</v>
      </c>
      <c r="G407" s="2" t="str">
        <f t="shared" si="12"/>
        <v>keep</v>
      </c>
      <c r="H407" s="2" t="str">
        <f t="shared" si="13"/>
        <v>keep</v>
      </c>
      <c r="I407" s="2">
        <v>5</v>
      </c>
      <c r="J407" s="1">
        <v>1</v>
      </c>
      <c r="K407" s="1">
        <v>0</v>
      </c>
      <c r="L407" s="1">
        <v>1</v>
      </c>
      <c r="M407" s="1">
        <v>1</v>
      </c>
      <c r="N407" s="1">
        <v>30</v>
      </c>
      <c r="O407" s="1">
        <v>70</v>
      </c>
      <c r="P407" s="1">
        <v>1</v>
      </c>
      <c r="Q407" s="1">
        <v>0</v>
      </c>
      <c r="R407" s="1">
        <v>0</v>
      </c>
      <c r="S407" s="1">
        <v>1.8</v>
      </c>
      <c r="T407" s="1">
        <v>2.25</v>
      </c>
      <c r="U407" s="1">
        <v>3.375</v>
      </c>
      <c r="V407" s="1">
        <v>1.7</v>
      </c>
      <c r="W407" s="1">
        <v>2.6</v>
      </c>
      <c r="X407" s="1">
        <v>0.16666666666666671</v>
      </c>
      <c r="Y407" s="1">
        <v>2.5</v>
      </c>
      <c r="Z407" s="1">
        <v>1.6190476190476191</v>
      </c>
      <c r="AA407" s="1">
        <v>0.5714285714285714</v>
      </c>
      <c r="AB407" s="1">
        <v>8.9360268563369993E-3</v>
      </c>
      <c r="AC407" s="1">
        <v>1.2843781547279E-2</v>
      </c>
      <c r="AD407" s="1">
        <v>1.10584338080021E-2</v>
      </c>
      <c r="AE407" s="1">
        <v>1.16355453208551E-2</v>
      </c>
      <c r="AF407" s="1">
        <v>1.1564477853717701E-2</v>
      </c>
      <c r="AG407" s="1">
        <v>9.5614956081118592E-3</v>
      </c>
      <c r="AH407" s="1">
        <v>1.04239739200331E-2</v>
      </c>
      <c r="AI407" s="1">
        <v>9.5072092349145192E-3</v>
      </c>
      <c r="AJ407" s="1">
        <v>1.3118850161110701E-2</v>
      </c>
      <c r="AK407" s="1">
        <v>8.1282592288559902E-3</v>
      </c>
      <c r="AL407" s="1">
        <v>7.8577651872356793E-3</v>
      </c>
      <c r="AM407" s="1">
        <v>8.8164213964071394E-3</v>
      </c>
      <c r="AN407" s="1">
        <v>9.3584809157990206E-3</v>
      </c>
      <c r="AO407" s="1">
        <v>9.0053928232739708E-3</v>
      </c>
      <c r="AP407" s="1">
        <v>7.5620664672856001E-3</v>
      </c>
      <c r="AQ407" s="1">
        <v>7.4536108702697498E-3</v>
      </c>
      <c r="AR407" s="1">
        <v>7.58728250636508E-3</v>
      </c>
      <c r="AS407" s="1">
        <v>1.2023004956031501E-2</v>
      </c>
      <c r="AT407" s="1">
        <v>1.23684471132813E-2</v>
      </c>
      <c r="AU407" s="1">
        <v>1.20495491662354E-2</v>
      </c>
      <c r="AV407" s="1">
        <v>8.8975653210953496E-3</v>
      </c>
      <c r="AW407" s="1">
        <v>1.10014466362719E-2</v>
      </c>
      <c r="AX407" s="1">
        <v>9.9010593913099604E-3</v>
      </c>
      <c r="AY407" s="1">
        <v>1.0713147164050099E-2</v>
      </c>
      <c r="AZ407" s="1">
        <v>1.10391287024659E-2</v>
      </c>
      <c r="BA407" s="1">
        <v>1.0143577343560899E-2</v>
      </c>
      <c r="BB407" s="1">
        <v>1.2889273507131401E-2</v>
      </c>
      <c r="BC407" s="1">
        <v>8.0996266967710492E-3</v>
      </c>
      <c r="BD407" s="1">
        <v>1.0668470093283301E-2</v>
      </c>
      <c r="BE407" s="1">
        <v>9.9278565731617894E-3</v>
      </c>
      <c r="BF407" s="1">
        <v>9.8005543837419093E-3</v>
      </c>
      <c r="BG407" s="1">
        <v>1.0976879801798199E-2</v>
      </c>
      <c r="BH407" s="1">
        <v>1.45740265130886E-2</v>
      </c>
      <c r="BI407" s="1">
        <v>9.2981223567496392E-3</v>
      </c>
      <c r="BJ407" s="1">
        <v>1.07840578611375E-2</v>
      </c>
      <c r="BK407" s="1">
        <v>1.23356328270658E-2</v>
      </c>
      <c r="BL407" s="1">
        <v>1.31919481352764E-2</v>
      </c>
      <c r="BM407" s="1">
        <v>1.23356328270658E-2</v>
      </c>
      <c r="BN407" s="1">
        <v>1.33554025023055E-2</v>
      </c>
      <c r="BO407" s="1">
        <v>1.08038145815468E-2</v>
      </c>
      <c r="BP407" s="1">
        <v>1.08038145815468E-2</v>
      </c>
      <c r="BQ407" s="1">
        <v>1.4383040619165E-2</v>
      </c>
      <c r="BR407" s="1">
        <v>1.8737641522959501E-2</v>
      </c>
      <c r="BS407" s="1">
        <v>1.5816214127094899E-2</v>
      </c>
      <c r="BT407" s="1">
        <v>1.1691513337928901E-2</v>
      </c>
      <c r="BU407" s="1">
        <v>1.9782403119839399E-2</v>
      </c>
      <c r="BV407" s="1">
        <v>1.8467010815547101E-2</v>
      </c>
      <c r="BW407" s="1">
        <v>1.58929032012767E-2</v>
      </c>
      <c r="BX407" s="1">
        <v>1.61145956892206E-2</v>
      </c>
      <c r="BY407" s="1">
        <v>1.5800109813856902E-2</v>
      </c>
      <c r="BZ407" s="1">
        <v>1.9439886011655201E-2</v>
      </c>
      <c r="CA407" s="1">
        <v>1.43705838505433E-2</v>
      </c>
      <c r="CB407" s="1">
        <v>1.46813830089093E-2</v>
      </c>
      <c r="CC407" s="1">
        <v>1.7059847851774699E-2</v>
      </c>
      <c r="CD407" s="1">
        <v>1.2251794649610801E-2</v>
      </c>
      <c r="CE407" s="1">
        <v>1.20562302201016E-2</v>
      </c>
      <c r="CF407" s="1">
        <v>1.1194364604997601E-2</v>
      </c>
      <c r="CG407" s="1">
        <v>1.9068215396741198E-2</v>
      </c>
      <c r="CH407" s="1">
        <v>1.34307414290322E-2</v>
      </c>
      <c r="CI407" s="1">
        <v>1.8201183230090099E-2</v>
      </c>
      <c r="CJ407" s="1">
        <v>1.28404918651355E-2</v>
      </c>
      <c r="CK407" s="1">
        <v>1.21520865482841E-2</v>
      </c>
      <c r="CL407" s="1">
        <v>1.41840986046006E-2</v>
      </c>
      <c r="CM407" s="1">
        <v>1.4328643688471801E-2</v>
      </c>
      <c r="CN407" s="1">
        <v>1.40915818285601E-2</v>
      </c>
      <c r="CO407" s="1">
        <v>1.07254883487538E-2</v>
      </c>
      <c r="CP407" s="1">
        <v>1.1802227125624299E-2</v>
      </c>
      <c r="CQ407" s="1">
        <v>1.2685546419739501E-2</v>
      </c>
      <c r="CR407" s="1">
        <v>1.06402607636812E-2</v>
      </c>
      <c r="CS407" s="1">
        <v>1.03145895799791E-2</v>
      </c>
      <c r="CT407" s="1">
        <v>1.2633507427621799E-2</v>
      </c>
      <c r="CU407" s="1">
        <v>1.50620683491643E-2</v>
      </c>
      <c r="CV407" s="1">
        <v>1.1723838191173201E-2</v>
      </c>
      <c r="CW407" s="1">
        <v>1.3094783476307201E-2</v>
      </c>
      <c r="CX407" s="1">
        <v>1.44496295934732E-2</v>
      </c>
      <c r="CY407" s="1">
        <v>3.2920415549453998E-2</v>
      </c>
      <c r="CZ407" s="1">
        <v>1.46009546694904E-2</v>
      </c>
      <c r="DA407" s="1">
        <v>1.45014760694067E-2</v>
      </c>
      <c r="DB407" s="1">
        <v>1.4236426747755E-2</v>
      </c>
      <c r="DC407" s="1">
        <v>1.0581402492863099E-2</v>
      </c>
      <c r="DD407" s="1">
        <v>9.2551831460000002</v>
      </c>
      <c r="DE407" s="1">
        <v>8.8706593720000004</v>
      </c>
      <c r="DF407" s="1">
        <v>8.7126233309999996</v>
      </c>
      <c r="DG407" s="1">
        <v>8.6296979159999996</v>
      </c>
      <c r="DH407" s="1">
        <v>8.5669942110000008</v>
      </c>
      <c r="DI407" s="1">
        <v>8.5436169829999997</v>
      </c>
      <c r="DJ407" s="1">
        <v>8.5148488249999996</v>
      </c>
      <c r="DK407" s="1">
        <v>8.4694653720000002</v>
      </c>
      <c r="DL407" s="1">
        <v>8.4342938630000006</v>
      </c>
      <c r="DM407" s="1">
        <v>8.3947781769999992</v>
      </c>
      <c r="DN407" s="1">
        <v>8.6285290929999992</v>
      </c>
      <c r="DO407" s="1">
        <v>8.5663571570000006</v>
      </c>
      <c r="DP407" s="1">
        <v>8.5433118080000003</v>
      </c>
      <c r="DQ407" s="1">
        <v>8.5140591830000005</v>
      </c>
      <c r="DR407" s="1">
        <v>8.4689297890000006</v>
      </c>
      <c r="DS407" s="1">
        <v>8.4337216589999997</v>
      </c>
      <c r="DT407" s="1">
        <v>8.3940373630000007</v>
      </c>
      <c r="DU407" s="1">
        <v>8.3473897190000006</v>
      </c>
      <c r="DV407" s="1">
        <v>8.3091984960000005</v>
      </c>
      <c r="DW407" s="1">
        <v>8.2748349399999999</v>
      </c>
      <c r="DX407" s="1">
        <v>8.2001790260000007</v>
      </c>
      <c r="DY407" s="1">
        <v>8.1777783599999996</v>
      </c>
      <c r="DZ407" s="1">
        <v>8.1444379060000003</v>
      </c>
      <c r="EA407" s="1">
        <v>8.1292981359999992</v>
      </c>
      <c r="EB407" s="1">
        <v>8.1266049599999999</v>
      </c>
      <c r="EC407" s="1">
        <v>-1.0045061850000001</v>
      </c>
      <c r="ED407" s="1">
        <v>8.0685727329999999</v>
      </c>
      <c r="EE407" s="1">
        <v>8.2669285979999998</v>
      </c>
      <c r="EF407" s="1">
        <v>8.3813939299999998</v>
      </c>
      <c r="EG407" s="1">
        <v>8.2719250889999998</v>
      </c>
      <c r="EH407" s="1">
        <v>9.3945241179999996</v>
      </c>
      <c r="EI407" s="1">
        <v>9.2109982699999993</v>
      </c>
      <c r="EJ407" s="1">
        <v>9.0915623879999998</v>
      </c>
      <c r="EK407" s="1">
        <v>9.0067662449999997</v>
      </c>
      <c r="EL407" s="1">
        <v>8.9412526339999996</v>
      </c>
      <c r="EM407" s="1">
        <v>8.89003956</v>
      </c>
      <c r="EN407" s="1">
        <v>8.9727879730000009</v>
      </c>
      <c r="EO407" s="1">
        <v>8.975562021</v>
      </c>
      <c r="EP407" s="1">
        <v>8.8735371799999996</v>
      </c>
      <c r="EQ407" s="1">
        <v>8.8893483369999995</v>
      </c>
      <c r="ER407" s="1">
        <v>67.264573990000002</v>
      </c>
      <c r="ES407" s="1">
        <v>65.934065930000003</v>
      </c>
      <c r="ET407" s="1">
        <v>66.042927899999995</v>
      </c>
      <c r="EU407" s="1">
        <v>65.825562259999998</v>
      </c>
      <c r="EV407" s="1">
        <v>80.862533690000006</v>
      </c>
      <c r="EW407" s="1">
        <v>78.226857890000005</v>
      </c>
      <c r="EX407" s="1">
        <v>75.093867329999995</v>
      </c>
      <c r="EY407" s="1">
        <v>67.681895089999998</v>
      </c>
      <c r="EZ407" s="1">
        <v>80.213903740000006</v>
      </c>
      <c r="FA407" s="1">
        <v>78.534031409999997</v>
      </c>
      <c r="FB407" s="1">
        <v>65.825562259999998</v>
      </c>
      <c r="FC407" s="1">
        <v>80.862533690000006</v>
      </c>
      <c r="FD407" s="1">
        <v>78.226857890000005</v>
      </c>
      <c r="FE407" s="1">
        <v>75.093867329999995</v>
      </c>
      <c r="FF407" s="1">
        <v>67.681895089999998</v>
      </c>
      <c r="FG407" s="1">
        <v>80.213903740000006</v>
      </c>
      <c r="FH407" s="1">
        <v>78.534031409999997</v>
      </c>
      <c r="FI407" s="1">
        <v>77.419354839999997</v>
      </c>
      <c r="FJ407" s="1">
        <v>71.985602880000002</v>
      </c>
      <c r="FK407" s="1">
        <v>70.880094510000006</v>
      </c>
      <c r="FL407" s="1">
        <v>67.076579089999996</v>
      </c>
      <c r="FM407" s="1">
        <v>68.807339450000001</v>
      </c>
      <c r="FN407" s="1">
        <v>69.524913089999998</v>
      </c>
      <c r="FO407" s="1">
        <v>69.364161850000002</v>
      </c>
      <c r="FP407" s="1">
        <v>73.304825899999997</v>
      </c>
      <c r="FQ407" s="1">
        <v>76.87379885</v>
      </c>
      <c r="FR407" s="1">
        <v>71.770334930000004</v>
      </c>
      <c r="FS407" s="1">
        <v>63.660477450000002</v>
      </c>
      <c r="FT407" s="1">
        <v>66.926938089999993</v>
      </c>
      <c r="FU407" s="1">
        <v>70.713022980000005</v>
      </c>
      <c r="FV407" s="1">
        <v>80</v>
      </c>
      <c r="FW407" s="1">
        <v>76.87379885</v>
      </c>
      <c r="FX407" s="1">
        <v>71.770334930000004</v>
      </c>
      <c r="FY407" s="1">
        <v>63.660477450000002</v>
      </c>
      <c r="FZ407" s="1">
        <v>70.713022980000005</v>
      </c>
      <c r="GA407" s="1">
        <v>67.302299500000004</v>
      </c>
      <c r="GB407" s="1">
        <v>65.502183410000001</v>
      </c>
      <c r="GC407" s="1">
        <v>72.727272729999996</v>
      </c>
      <c r="GD407" s="1">
        <v>73.349633249999997</v>
      </c>
      <c r="GE407" s="1">
        <v>70.629782219999996</v>
      </c>
      <c r="GF407" s="1">
        <v>3.4403867682749299E-2</v>
      </c>
      <c r="GG407" s="1">
        <v>3.2127602302152197E-2</v>
      </c>
      <c r="GH407" s="1">
        <v>3.4132788985267198E-2</v>
      </c>
      <c r="GI407" s="1">
        <v>3.3039046948798001E-2</v>
      </c>
      <c r="GJ407" s="1">
        <v>3.3606509460938502E-2</v>
      </c>
      <c r="GK407" s="1">
        <v>3.2920415549453998E-2</v>
      </c>
      <c r="GL407" s="1">
        <v>3.2969304715999702E-2</v>
      </c>
      <c r="GM407" s="1">
        <v>3.0443866615155701E-2</v>
      </c>
      <c r="GN407" s="1">
        <v>3.2425066602805801E-2</v>
      </c>
      <c r="GO407" s="1">
        <v>3.12266108411411E-2</v>
      </c>
      <c r="GP407" s="1">
        <v>3.4871963877788598E-2</v>
      </c>
      <c r="GQ407" s="1">
        <v>3.0616579529734501E-2</v>
      </c>
      <c r="GR407" s="1">
        <v>3.26206285110043E-2</v>
      </c>
      <c r="GS407" s="1">
        <v>3.3166723279977099E-2</v>
      </c>
      <c r="GT407" s="1">
        <v>3.6850868206753103E-2</v>
      </c>
      <c r="GU407" s="1">
        <v>3.5882671104747903E-2</v>
      </c>
      <c r="GV407" s="1">
        <v>3.9732940688446398E-2</v>
      </c>
      <c r="GW407" s="1">
        <v>3.7737770837275399E-2</v>
      </c>
      <c r="GX407" s="1">
        <v>3.7393096902030201E-2</v>
      </c>
      <c r="GY407" s="1">
        <v>3.5384915231540602E-2</v>
      </c>
      <c r="GZ407" s="1">
        <v>3.7195836734957202E-2</v>
      </c>
      <c r="HA407" s="1">
        <v>4.09483985935905E-2</v>
      </c>
      <c r="HB407" s="1">
        <v>3.6212746657804003E-2</v>
      </c>
      <c r="HC407" s="1">
        <v>3.6390683792028498E-2</v>
      </c>
      <c r="HD407" s="1">
        <v>3.4346427312816299E-2</v>
      </c>
      <c r="HE407" s="1">
        <v>3.6717567206140903E-2</v>
      </c>
      <c r="HF407" s="1">
        <v>3.6955175991817101E-2</v>
      </c>
      <c r="HG407" s="1">
        <v>3.9183358922539699E-2</v>
      </c>
      <c r="HH407" s="1">
        <v>3.5229413409320599E-2</v>
      </c>
      <c r="HI407" s="1">
        <v>3.7370368355286003E-2</v>
      </c>
      <c r="HJ407" s="1">
        <v>3.5601527453821301E-2</v>
      </c>
      <c r="HK407" s="1">
        <v>3.8057550137578798E-2</v>
      </c>
      <c r="HL407" s="1">
        <v>3.5724735862179099E-2</v>
      </c>
      <c r="HM407" s="1">
        <v>3.6662538922602197E-2</v>
      </c>
      <c r="HN407" s="1">
        <v>3.4509538800090597E-2</v>
      </c>
      <c r="HO407" s="1">
        <v>3.4479683869669001E-2</v>
      </c>
      <c r="HP407" s="1">
        <v>3.0957658703574399E-2</v>
      </c>
      <c r="HQ407" s="1">
        <v>3.4479683869669001E-2</v>
      </c>
      <c r="HR407" s="1">
        <v>3.1505943467245501E-2</v>
      </c>
      <c r="HS407" s="1">
        <v>2.8940667538584701E-2</v>
      </c>
      <c r="HT407" s="1">
        <v>2.8940667538584701E-2</v>
      </c>
      <c r="HU407" s="1">
        <v>3.0759260374336701E-2</v>
      </c>
      <c r="HV407" s="1">
        <v>3.1272846258732702E-2</v>
      </c>
      <c r="HW407" s="1">
        <v>3.07211892902911E-2</v>
      </c>
      <c r="HX407" s="1">
        <v>2.7903700656185901E-2</v>
      </c>
      <c r="HY407" s="1">
        <v>3.0777643969313401E-2</v>
      </c>
      <c r="HZ407" s="1">
        <v>2.96211070424416E-2</v>
      </c>
      <c r="IA407" s="1">
        <v>3.0905939166494801E-2</v>
      </c>
      <c r="IB407" s="1">
        <v>2.8275345009413502E-2</v>
      </c>
      <c r="IC407" s="1">
        <v>3.1252484315445E-2</v>
      </c>
      <c r="ID407" s="1">
        <v>2.98998135995363E-2</v>
      </c>
      <c r="IE407" s="1">
        <v>3.10674650845758E-2</v>
      </c>
      <c r="IF407" s="1">
        <v>2.86807153045586E-2</v>
      </c>
      <c r="IG407" s="1">
        <v>2.97058438824967E-2</v>
      </c>
      <c r="IH407" s="1">
        <v>3.0311228002247899E-2</v>
      </c>
      <c r="II407" s="1">
        <v>3.0653803076100401E-2</v>
      </c>
      <c r="IJ407" s="1">
        <v>2.8881860576411199E-2</v>
      </c>
      <c r="IK407" s="1">
        <v>3.0261275576635299E-2</v>
      </c>
      <c r="IL407" s="1">
        <v>2.9918078745581202E-2</v>
      </c>
      <c r="IM407" s="1">
        <v>2.9007124233865401E-2</v>
      </c>
      <c r="IN407" s="1">
        <v>3.1129216048074799E-2</v>
      </c>
      <c r="IO407" s="1">
        <v>3.03222236032211E-2</v>
      </c>
      <c r="IP407" s="1">
        <v>3.0966432420935799E-2</v>
      </c>
      <c r="IQ407" s="1">
        <v>2.8935991068439498E-2</v>
      </c>
      <c r="IR407" s="1">
        <v>3.0655554658603101E-2</v>
      </c>
      <c r="IS407" s="1">
        <v>3.05812650884928E-2</v>
      </c>
      <c r="IT407" s="1">
        <v>2.9436099556099601E-2</v>
      </c>
      <c r="IU407" s="1">
        <v>5.7392077774714903E-2</v>
      </c>
      <c r="IV407" s="1">
        <v>2.7726597087201401E-2</v>
      </c>
      <c r="IW407" s="1">
        <v>3.1162551749491198E-2</v>
      </c>
      <c r="IX407" s="1">
        <v>3.22852098999886E-2</v>
      </c>
      <c r="IY407" s="1">
        <v>2.9950735830075001E-2</v>
      </c>
      <c r="IZ407" s="1">
        <v>3.03760431822142E-2</v>
      </c>
      <c r="JA407" s="1">
        <v>3.0099069866767601E-2</v>
      </c>
      <c r="JB407" s="1">
        <v>3.0473353960072499E-2</v>
      </c>
      <c r="JC407" s="1">
        <v>3.5449853714663103E-2</v>
      </c>
      <c r="JD407" s="1">
        <v>3.8869157687384102E-2</v>
      </c>
      <c r="JE407" s="1">
        <v>3.2481454792091503E-2</v>
      </c>
      <c r="JF407" s="1">
        <v>3.30758003036302E-2</v>
      </c>
      <c r="JG407" s="1">
        <v>3.2586618962442103E-2</v>
      </c>
      <c r="JH407" s="1">
        <v>1.8517675354461999E-2</v>
      </c>
      <c r="JI407" s="1">
        <v>3.8990393396817397E-2</v>
      </c>
      <c r="JJ407" s="1">
        <v>3.2922577721311297E-2</v>
      </c>
      <c r="JK407" s="1">
        <v>3.05154071693069E-2</v>
      </c>
      <c r="JL407" s="1">
        <v>2.64738664667265E-2</v>
      </c>
      <c r="JM407" s="1">
        <v>2.58894104562272E-2</v>
      </c>
      <c r="JN407" s="1">
        <v>2.6348441023424402E-2</v>
      </c>
      <c r="JO407" s="1">
        <v>1.88870266438654E-2</v>
      </c>
      <c r="JP407" s="1">
        <v>2.08067404115925E-2</v>
      </c>
      <c r="JQ407" s="1">
        <v>2.1311229735870199E-2</v>
      </c>
      <c r="JR407" s="1">
        <v>1.86172264854567E-2</v>
      </c>
      <c r="JS407" s="1">
        <v>1.7940311304062501E-2</v>
      </c>
      <c r="JT407" s="1">
        <v>1.1767968631614599E-2</v>
      </c>
      <c r="JU407" s="1">
        <v>9.4870512004244199E-3</v>
      </c>
      <c r="JV407" s="1">
        <v>9.4816305498711898E-3</v>
      </c>
      <c r="JW407" s="1">
        <v>7.6803181784926801E-3</v>
      </c>
      <c r="JX407" s="1">
        <v>7.8690134359071396E-3</v>
      </c>
      <c r="JY407" s="1">
        <v>8.8651864700729603E-3</v>
      </c>
      <c r="JZ407" s="1">
        <v>1.08491329646272E-2</v>
      </c>
      <c r="KA407" s="1">
        <v>1.2669516742293E-2</v>
      </c>
      <c r="KB407" s="1">
        <v>5.6425542470392304E-3</v>
      </c>
      <c r="KC407" s="1">
        <v>5.1031570598314398E-3</v>
      </c>
      <c r="KD407" s="1">
        <v>4.3659104628549104E-3</v>
      </c>
      <c r="KE407" s="1">
        <v>4.5926170734573004E-3</v>
      </c>
      <c r="KF407" s="1">
        <v>4.9008307511304696E-3</v>
      </c>
      <c r="KG407" s="1">
        <v>5.0698932671582103E-3</v>
      </c>
      <c r="KH407" s="1">
        <v>5.2441506563367197E-3</v>
      </c>
      <c r="KI407" s="1">
        <v>4.6386349338718201E-3</v>
      </c>
      <c r="KJ407" s="1">
        <v>4.4608221044367298E-3</v>
      </c>
      <c r="KK407" s="1">
        <v>4.8751941617868099E-3</v>
      </c>
      <c r="KL407" s="1">
        <v>4.7257464859792302E-3</v>
      </c>
      <c r="KM407" s="1">
        <v>6.0675385317953898E-3</v>
      </c>
      <c r="KN407" s="1">
        <v>4.9956428607084999E-3</v>
      </c>
      <c r="KO407" s="1">
        <v>5.4294481300203199E-3</v>
      </c>
      <c r="KP407" s="1">
        <v>5.4945155651485297E-3</v>
      </c>
      <c r="KQ407" s="1">
        <v>5.2258653682132903E-3</v>
      </c>
      <c r="KR407" s="1">
        <v>4.83095799033623E-3</v>
      </c>
      <c r="KS407" s="1">
        <v>5.3516690177938002E-3</v>
      </c>
      <c r="KT407" s="1">
        <v>4.3925057345235103E-3</v>
      </c>
      <c r="KU407" s="1">
        <v>5.6218777891985997E-3</v>
      </c>
      <c r="KV407" s="1">
        <v>4.6278292641295099E-3</v>
      </c>
      <c r="KW407" s="1">
        <v>5.0871630508423898E-3</v>
      </c>
      <c r="KX407" s="1">
        <v>4.83127938582582E-3</v>
      </c>
      <c r="KY407" s="1">
        <v>4.5847143610015196E-3</v>
      </c>
      <c r="KZ407" s="1">
        <v>5.0237548585378303E-3</v>
      </c>
      <c r="LA407" s="1">
        <v>5.3485315741632197E-3</v>
      </c>
      <c r="LB407" s="1">
        <v>4.87013147718108E-3</v>
      </c>
      <c r="LC407" s="1">
        <v>5.5845848066174101E-3</v>
      </c>
      <c r="LD407" s="1">
        <v>4.1937664852502001E-3</v>
      </c>
      <c r="LE407" s="1">
        <v>4.4831021242307404E-3</v>
      </c>
      <c r="LF407" s="1">
        <v>4.8424197608724004E-3</v>
      </c>
      <c r="LG407" s="1">
        <v>4.9028471899121599E-3</v>
      </c>
      <c r="LH407" s="1">
        <v>4.8718297560738002E-3</v>
      </c>
      <c r="LI407" s="1">
        <v>6.1288679802832197E-3</v>
      </c>
      <c r="LJ407" s="1">
        <v>4.4034612259244502E-3</v>
      </c>
      <c r="LK407" s="1">
        <v>4.1355544889784901E-3</v>
      </c>
      <c r="LL407" s="1">
        <v>5.6639164416645502E-3</v>
      </c>
      <c r="LM407" s="1">
        <v>4.2408327822936603E-3</v>
      </c>
      <c r="LN407" s="1">
        <v>4.5075448948124E-3</v>
      </c>
      <c r="LO407" s="1">
        <v>5.7206185597665103E-3</v>
      </c>
      <c r="LP407" s="1">
        <v>5.4555924246505096E-3</v>
      </c>
      <c r="LQ407" s="1">
        <v>4.4731417178376504E-3</v>
      </c>
      <c r="LR407" s="1">
        <v>5.5092301057090903E-3</v>
      </c>
      <c r="LS407" s="1">
        <v>5.6964742098898503E-3</v>
      </c>
      <c r="LT407" s="1">
        <v>5.2027971264664704E-3</v>
      </c>
      <c r="LU407" s="1">
        <v>4.3138945303067104E-3</v>
      </c>
      <c r="LV407" s="1">
        <v>5.2576504798562398E-3</v>
      </c>
      <c r="LW407" s="1">
        <v>6.2513694746525097E-3</v>
      </c>
      <c r="LX407" s="1">
        <v>5.2110179739278499E-3</v>
      </c>
      <c r="LY407" s="1">
        <v>4.4322728455681798E-3</v>
      </c>
      <c r="LZ407" s="1">
        <v>4.7694292078089102E-3</v>
      </c>
      <c r="MA407" s="1">
        <v>5.0820452513904201E-3</v>
      </c>
      <c r="MB407" s="1">
        <v>5.4718514354913702E-3</v>
      </c>
      <c r="MC407" s="1">
        <v>4.8917079158468397E-3</v>
      </c>
      <c r="MD407" s="1">
        <v>4.6792256303114397E-3</v>
      </c>
      <c r="ME407" s="1">
        <v>5.2607397106982099E-3</v>
      </c>
      <c r="MF407" s="1">
        <v>6.2090612289218503E-3</v>
      </c>
      <c r="MG407" s="1">
        <v>5.1578073147618298E-3</v>
      </c>
      <c r="MH407" s="1">
        <v>5.6916376466749803E-3</v>
      </c>
      <c r="MI407" s="1">
        <v>5.2417487301848701E-3</v>
      </c>
      <c r="MJ407" s="1">
        <v>0</v>
      </c>
      <c r="MK407" s="1">
        <v>0</v>
      </c>
      <c r="ML407" s="1">
        <v>-0.76258324070325501</v>
      </c>
      <c r="MM407" s="1">
        <v>-1.0804910908913909</v>
      </c>
      <c r="MN407" s="1">
        <v>-0.78932742694797531</v>
      </c>
      <c r="MO407" s="1">
        <v>0.78567085891565214</v>
      </c>
      <c r="MP407" s="1">
        <v>-0.20933762619822563</v>
      </c>
      <c r="MQ407" s="1">
        <v>-0.83853801965548402</v>
      </c>
      <c r="MR407" s="1">
        <v>5.6000000000000003E-16</v>
      </c>
      <c r="MS407" s="1">
        <v>-1.805356059241362</v>
      </c>
      <c r="MT407" s="1">
        <v>-1.0039290935151557</v>
      </c>
    </row>
    <row r="408" spans="1:358" x14ac:dyDescent="0.25">
      <c r="A408" s="1" t="s">
        <v>802</v>
      </c>
      <c r="B408" s="1" t="s">
        <v>375</v>
      </c>
      <c r="C408" s="3">
        <v>21</v>
      </c>
      <c r="D408" s="1" t="s">
        <v>796</v>
      </c>
      <c r="E408" s="2">
        <v>1</v>
      </c>
      <c r="F408" s="2">
        <v>7</v>
      </c>
      <c r="G408" s="2" t="str">
        <f t="shared" si="12"/>
        <v>keep</v>
      </c>
      <c r="H408" s="2" t="str">
        <f t="shared" si="13"/>
        <v>keep</v>
      </c>
      <c r="I408" s="2">
        <v>6</v>
      </c>
      <c r="J408" s="1">
        <v>0</v>
      </c>
      <c r="K408" s="1">
        <v>1</v>
      </c>
      <c r="L408" s="1">
        <v>1</v>
      </c>
      <c r="M408" s="1">
        <v>1</v>
      </c>
      <c r="N408" s="1">
        <v>51</v>
      </c>
      <c r="O408" s="1">
        <v>49</v>
      </c>
      <c r="P408" s="1">
        <v>0</v>
      </c>
      <c r="Q408" s="1">
        <v>1</v>
      </c>
      <c r="R408" s="1">
        <v>0</v>
      </c>
      <c r="S408" s="1">
        <v>1.8</v>
      </c>
      <c r="T408" s="1">
        <v>2.25</v>
      </c>
      <c r="U408" s="1">
        <v>3.375</v>
      </c>
      <c r="V408" s="1">
        <v>1.7</v>
      </c>
      <c r="W408" s="1">
        <v>2.6</v>
      </c>
      <c r="X408" s="1">
        <v>0.16666666666666671</v>
      </c>
      <c r="Y408" s="1">
        <v>2.5</v>
      </c>
      <c r="Z408" s="1">
        <v>1.6190476190476191</v>
      </c>
      <c r="AA408" s="1">
        <v>0.5714285714285714</v>
      </c>
      <c r="AB408" s="1">
        <v>7.6744897615879902E-3</v>
      </c>
      <c r="AC408" s="1">
        <v>7.6320680630279497E-3</v>
      </c>
      <c r="AD408" s="1">
        <v>7.4960548651891099E-3</v>
      </c>
      <c r="AE408" s="1">
        <v>8.0190679741574192E-3</v>
      </c>
      <c r="AF408" s="1">
        <v>9.8149848495645599E-3</v>
      </c>
      <c r="AG408" s="1">
        <v>5.6585345798703703E-3</v>
      </c>
      <c r="AH408" s="1">
        <v>7.5787632909725096E-3</v>
      </c>
      <c r="AI408" s="1">
        <v>5.3280157378044696E-3</v>
      </c>
      <c r="AJ408" s="1">
        <v>8.3310061034611808E-3</v>
      </c>
      <c r="AK408" s="1">
        <v>1.2056294770749499E-2</v>
      </c>
      <c r="AL408" s="1">
        <v>9.0148174460853801E-3</v>
      </c>
      <c r="AM408" s="1">
        <v>5.5538541880259503E-3</v>
      </c>
      <c r="AN408" s="1">
        <v>1.5708485410204101E-2</v>
      </c>
      <c r="AO408" s="1">
        <v>1.83394102651964E-2</v>
      </c>
      <c r="AP408" s="1">
        <v>1.09455560282868E-2</v>
      </c>
      <c r="AQ408" s="1">
        <v>1.06136655117832E-2</v>
      </c>
      <c r="AR408" s="1">
        <v>1.38634937322961E-2</v>
      </c>
      <c r="AS408" s="1">
        <v>1.4510536443322499E-2</v>
      </c>
      <c r="AT408" s="1">
        <v>1.44045078789067E-2</v>
      </c>
      <c r="AU408" s="1">
        <v>1.5171511395568001E-2</v>
      </c>
      <c r="AV408" s="1">
        <v>7.4090217336616696E-3</v>
      </c>
      <c r="AW408" s="1">
        <v>6.9935552900976597E-3</v>
      </c>
      <c r="AX408" s="1">
        <v>6.0946754740709196E-3</v>
      </c>
      <c r="AY408" s="1">
        <v>8.4476100417535602E-3</v>
      </c>
      <c r="AZ408" s="1">
        <v>7.2037733273639104E-3</v>
      </c>
      <c r="BA408" s="1">
        <v>8.5186911081190399E-3</v>
      </c>
      <c r="BB408" s="1">
        <v>9.8210008748194008E-3</v>
      </c>
      <c r="BC408" s="1">
        <v>4.9358002539660996E-3</v>
      </c>
      <c r="BD408" s="1">
        <v>5.5480679618023603E-3</v>
      </c>
      <c r="BE408" s="1">
        <v>1.1147202369443001E-2</v>
      </c>
      <c r="BF408" s="1">
        <v>8.48129611061243E-3</v>
      </c>
      <c r="BG408" s="1">
        <v>6.76106505166932E-3</v>
      </c>
      <c r="BH408" s="1">
        <v>8.5041067187637508E-3</v>
      </c>
      <c r="BI408" s="1">
        <v>9.3844226793413105E-3</v>
      </c>
      <c r="BJ408" s="1">
        <v>8.8148745258469809E-3</v>
      </c>
      <c r="BK408" s="1">
        <v>1.09072820968783E-2</v>
      </c>
      <c r="BL408" s="1">
        <v>8.6895979191069193E-3</v>
      </c>
      <c r="BM408" s="1">
        <v>1.09072820968783E-2</v>
      </c>
      <c r="BN408" s="1">
        <v>6.6243861526973204E-3</v>
      </c>
      <c r="BO408" s="1">
        <v>1.03910494052627E-2</v>
      </c>
      <c r="BP408" s="1">
        <v>1.03910494052627E-2</v>
      </c>
      <c r="BQ408" s="1">
        <v>9.7527755016044698E-3</v>
      </c>
      <c r="BR408" s="1">
        <v>8.3441594139100992E-3</v>
      </c>
      <c r="BS408" s="1">
        <v>9.3678105193432705E-3</v>
      </c>
      <c r="BT408" s="1">
        <v>8.7177811833105499E-3</v>
      </c>
      <c r="BU408" s="1">
        <v>1.1563428733843599E-2</v>
      </c>
      <c r="BV408" s="1">
        <v>1.1124622150570199E-2</v>
      </c>
      <c r="BW408" s="1">
        <v>1.22527298786708E-2</v>
      </c>
      <c r="BX408" s="1">
        <v>8.8905849793088597E-3</v>
      </c>
      <c r="BY408" s="1">
        <v>1.2038035813340399E-2</v>
      </c>
      <c r="BZ408" s="1">
        <v>1.3511465406798699E-2</v>
      </c>
      <c r="CA408" s="1">
        <v>1.4694992855979E-2</v>
      </c>
      <c r="CB408" s="1">
        <v>1.6953679249388998E-2</v>
      </c>
      <c r="CC408" s="1">
        <v>1.35496154753896E-2</v>
      </c>
      <c r="CD408" s="1">
        <v>1.7373524449760199E-2</v>
      </c>
      <c r="CE408" s="1">
        <v>1.4118554642768099E-2</v>
      </c>
      <c r="CF408" s="1">
        <v>1.1262594364879299E-2</v>
      </c>
      <c r="CG408" s="1">
        <v>1.1609284279486499E-2</v>
      </c>
      <c r="CH408" s="1">
        <v>1.2026204011748001E-2</v>
      </c>
      <c r="CI408" s="1">
        <v>1.24050020102038E-2</v>
      </c>
      <c r="CJ408" s="1">
        <v>1.0177869562558201E-2</v>
      </c>
      <c r="CK408" s="1">
        <v>9.7201451795484901E-3</v>
      </c>
      <c r="CL408" s="1">
        <v>1.4784882174701801E-2</v>
      </c>
      <c r="CM408" s="1">
        <v>1.2128578295434501E-2</v>
      </c>
      <c r="CN408" s="1">
        <v>1.6823889490173102E-2</v>
      </c>
      <c r="CO408" s="1">
        <v>1.03040581307922E-2</v>
      </c>
      <c r="CP408" s="1">
        <v>1.23957355170952E-2</v>
      </c>
      <c r="CQ408" s="1">
        <v>1.2283792597523499E-2</v>
      </c>
      <c r="CR408" s="1">
        <v>1.56240423491308E-2</v>
      </c>
      <c r="CS408" s="1">
        <v>1.4561919513276501E-2</v>
      </c>
      <c r="CT408" s="1">
        <v>1.53726045576394E-2</v>
      </c>
      <c r="CU408" s="1">
        <v>1.05036577358412E-2</v>
      </c>
      <c r="CV408" s="1">
        <v>9.5477080235098002E-3</v>
      </c>
      <c r="CW408" s="1">
        <v>1.43029832147564E-2</v>
      </c>
      <c r="CX408" s="1">
        <v>1.25666180229503E-2</v>
      </c>
      <c r="CY408" s="1">
        <v>3.1682860100663499E-2</v>
      </c>
      <c r="CZ408" s="1">
        <v>1.03649634808856E-2</v>
      </c>
      <c r="DA408" s="1">
        <v>7.9256428859314602E-3</v>
      </c>
      <c r="DB408" s="1">
        <v>1.23163914372337E-2</v>
      </c>
      <c r="DC408" s="1">
        <v>1.47842321454024E-2</v>
      </c>
      <c r="DD408" s="1">
        <v>9.0668591710000008</v>
      </c>
      <c r="DE408" s="1">
        <v>8.9878331389999992</v>
      </c>
      <c r="DF408" s="1">
        <v>8.9264889929999995</v>
      </c>
      <c r="DG408" s="1">
        <v>8.8929303379999993</v>
      </c>
      <c r="DH408" s="1">
        <v>8.9972722259999998</v>
      </c>
      <c r="DI408" s="1">
        <v>8.9476651399999998</v>
      </c>
      <c r="DJ408" s="1">
        <v>8.8529217930000002</v>
      </c>
      <c r="DK408" s="1">
        <v>9.0058690279999993</v>
      </c>
      <c r="DL408" s="1">
        <v>9.5267941690000004</v>
      </c>
      <c r="DM408" s="1">
        <v>9.3123219699999993</v>
      </c>
      <c r="DN408" s="1">
        <v>8.9446690770000004</v>
      </c>
      <c r="DO408" s="1">
        <v>8.8511967869999992</v>
      </c>
      <c r="DP408" s="1">
        <v>9.0208028050000006</v>
      </c>
      <c r="DQ408" s="1">
        <v>9.5295087069999997</v>
      </c>
      <c r="DR408" s="1">
        <v>9.3035832620000001</v>
      </c>
      <c r="DS408" s="1">
        <v>9.0621503089999997</v>
      </c>
      <c r="DT408" s="1">
        <v>8.9649235940000001</v>
      </c>
      <c r="DU408" s="1">
        <v>9.0411061499999992</v>
      </c>
      <c r="DV408" s="1">
        <v>9.3953923439999993</v>
      </c>
      <c r="DW408" s="1">
        <v>9.2574216099999997</v>
      </c>
      <c r="DX408" s="1">
        <v>9.0360516759999996</v>
      </c>
      <c r="DY408" s="1">
        <v>8.9538426609999995</v>
      </c>
      <c r="DZ408" s="1">
        <v>8.895119974</v>
      </c>
      <c r="EA408" s="1">
        <v>8.8402379250000003</v>
      </c>
      <c r="EB408" s="1">
        <v>8.7961423130000007</v>
      </c>
      <c r="EC408" s="1">
        <v>-1.0045061850000001</v>
      </c>
      <c r="ED408" s="1">
        <v>8.7828236789999998</v>
      </c>
      <c r="EE408" s="1">
        <v>8.7333325599999991</v>
      </c>
      <c r="EF408" s="1">
        <v>8.6931920260000002</v>
      </c>
      <c r="EG408" s="1">
        <v>8.6543362829999992</v>
      </c>
      <c r="EH408" s="1">
        <v>8.7772000519999995</v>
      </c>
      <c r="EI408" s="1">
        <v>8.7283147069999991</v>
      </c>
      <c r="EJ408" s="1">
        <v>8.6882802219999995</v>
      </c>
      <c r="EK408" s="1">
        <v>8.6500851839999999</v>
      </c>
      <c r="EL408" s="1">
        <v>8.6186566560000006</v>
      </c>
      <c r="EM408" s="1">
        <v>8.5902852270000007</v>
      </c>
      <c r="EN408" s="1">
        <v>8.5652920930000001</v>
      </c>
      <c r="EO408" s="1">
        <v>8.6235348910000003</v>
      </c>
      <c r="EP408" s="1">
        <v>8.7177655430000005</v>
      </c>
      <c r="EQ408" s="1">
        <v>8.6456303810000001</v>
      </c>
      <c r="ER408" s="1">
        <v>70.713022980000005</v>
      </c>
      <c r="ES408" s="1">
        <v>67.302299500000004</v>
      </c>
      <c r="ET408" s="1">
        <v>65.502183410000001</v>
      </c>
      <c r="EU408" s="1">
        <v>72.727272729999996</v>
      </c>
      <c r="EV408" s="1">
        <v>73.349633249999997</v>
      </c>
      <c r="EW408" s="1">
        <v>70.629782219999996</v>
      </c>
      <c r="EX408" s="1">
        <v>70.422535210000007</v>
      </c>
      <c r="EY408" s="1">
        <v>73.0816078</v>
      </c>
      <c r="EZ408" s="1">
        <v>75.093867329999995</v>
      </c>
      <c r="FA408" s="1">
        <v>78.585461690000002</v>
      </c>
      <c r="FB408" s="1">
        <v>72.727272729999996</v>
      </c>
      <c r="FC408" s="1">
        <v>73.349633249999997</v>
      </c>
      <c r="FD408" s="1">
        <v>70.629782219999996</v>
      </c>
      <c r="FE408" s="1">
        <v>70.422535210000007</v>
      </c>
      <c r="FF408" s="1">
        <v>73.0816078</v>
      </c>
      <c r="FG408" s="1">
        <v>75.093867329999995</v>
      </c>
      <c r="FH408" s="1">
        <v>78.585461690000002</v>
      </c>
      <c r="FI408" s="1">
        <v>72.15874925</v>
      </c>
      <c r="FJ408" s="1">
        <v>66.152149940000001</v>
      </c>
      <c r="FK408" s="1">
        <v>68.965517239999997</v>
      </c>
      <c r="FL408" s="1">
        <v>71.386079710000004</v>
      </c>
      <c r="FM408" s="1">
        <v>66.408411729999997</v>
      </c>
      <c r="FN408" s="1">
        <v>69.889341880000003</v>
      </c>
      <c r="FO408" s="1">
        <v>69.484655470000007</v>
      </c>
      <c r="FP408" s="1">
        <v>69.524913089999998</v>
      </c>
      <c r="FQ408" s="1">
        <v>71.216617209999995</v>
      </c>
      <c r="FR408" s="1">
        <v>69.930069930000002</v>
      </c>
      <c r="FS408" s="1">
        <v>66.703724289999997</v>
      </c>
      <c r="FT408" s="1">
        <v>67.567567569999994</v>
      </c>
      <c r="FU408" s="1">
        <v>67.681895089999998</v>
      </c>
      <c r="FV408" s="1">
        <v>66.703724289999997</v>
      </c>
      <c r="FW408" s="1">
        <v>65.466448450000001</v>
      </c>
      <c r="FX408" s="1">
        <v>67.567567569999994</v>
      </c>
      <c r="FY408" s="1">
        <v>67.681895089999998</v>
      </c>
      <c r="FZ408" s="1">
        <v>71.942446039999993</v>
      </c>
      <c r="GA408" s="1">
        <v>77.369439069999999</v>
      </c>
      <c r="GB408" s="1">
        <v>68.493150679999999</v>
      </c>
      <c r="GC408" s="1">
        <v>67.340067340000004</v>
      </c>
      <c r="GD408" s="1">
        <v>72.992700729999996</v>
      </c>
      <c r="GE408" s="1">
        <v>71.216617209999995</v>
      </c>
      <c r="GF408" s="1">
        <v>2.93374838875715E-2</v>
      </c>
      <c r="GG408" s="1">
        <v>3.12328978107481E-2</v>
      </c>
      <c r="GH408" s="1">
        <v>3.05466119569286E-2</v>
      </c>
      <c r="GI408" s="1">
        <v>3.5228973527619799E-2</v>
      </c>
      <c r="GJ408" s="1">
        <v>3.1568612706306197E-2</v>
      </c>
      <c r="GK408" s="1">
        <v>3.1682860100663499E-2</v>
      </c>
      <c r="GL408" s="1">
        <v>4.2268337373567E-2</v>
      </c>
      <c r="GM408" s="1">
        <v>5.3428938658513003E-2</v>
      </c>
      <c r="GN408" s="1">
        <v>5.8545483119055802E-2</v>
      </c>
      <c r="GO408" s="1">
        <v>5.5287419956446503E-2</v>
      </c>
      <c r="GP408" s="1">
        <v>5.3980192978223498E-2</v>
      </c>
      <c r="GQ408" s="1">
        <v>4.1168464813507701E-2</v>
      </c>
      <c r="GR408" s="1">
        <v>4.0921767495339802E-2</v>
      </c>
      <c r="GS408" s="1">
        <v>3.3476724733444298E-2</v>
      </c>
      <c r="GT408" s="1">
        <v>3.9624522258548497E-2</v>
      </c>
      <c r="GU408" s="1">
        <v>3.6748217425505797E-2</v>
      </c>
      <c r="GV408" s="1">
        <v>4.0360921631829402E-2</v>
      </c>
      <c r="GW408" s="1">
        <v>4.8260150664758202E-2</v>
      </c>
      <c r="GX408" s="1">
        <v>4.5309090871538303E-2</v>
      </c>
      <c r="GY408" s="1">
        <v>3.4996477386211901E-2</v>
      </c>
      <c r="GZ408" s="1">
        <v>4.0089590968768997E-2</v>
      </c>
      <c r="HA408" s="1">
        <v>3.6871315153875303E-2</v>
      </c>
      <c r="HB408" s="1">
        <v>3.9916077964892098E-2</v>
      </c>
      <c r="HC408" s="1">
        <v>3.7725316883029603E-2</v>
      </c>
      <c r="HD408" s="1">
        <v>4.04087732005321E-2</v>
      </c>
      <c r="HE408" s="1">
        <v>3.7572998710014301E-2</v>
      </c>
      <c r="HF408" s="1">
        <v>3.9553362335275399E-2</v>
      </c>
      <c r="HG408" s="1">
        <v>3.9954372892752103E-2</v>
      </c>
      <c r="HH408" s="1">
        <v>4.1715466738183E-2</v>
      </c>
      <c r="HI408" s="1">
        <v>3.76317377063555E-2</v>
      </c>
      <c r="HJ408" s="1">
        <v>3.9233770556383399E-2</v>
      </c>
      <c r="HK408" s="1">
        <v>3.8300972381866603E-2</v>
      </c>
      <c r="HL408" s="1">
        <v>3.9619955548483597E-2</v>
      </c>
      <c r="HM408" s="1">
        <v>3.8339848880959197E-2</v>
      </c>
      <c r="HN408" s="1">
        <v>3.9753444580750898E-2</v>
      </c>
      <c r="HO408" s="1">
        <v>3.8101378049812798E-2</v>
      </c>
      <c r="HP408" s="1">
        <v>4.2125176300812597E-2</v>
      </c>
      <c r="HQ408" s="1">
        <v>3.8101378049812798E-2</v>
      </c>
      <c r="HR408" s="1">
        <v>4.0643487665567898E-2</v>
      </c>
      <c r="HS408" s="1">
        <v>3.83582446837182E-2</v>
      </c>
      <c r="HT408" s="1">
        <v>3.83582446837182E-2</v>
      </c>
      <c r="HU408" s="1">
        <v>3.4469110663945597E-2</v>
      </c>
      <c r="HV408" s="1">
        <v>3.8239814397342399E-2</v>
      </c>
      <c r="HW408" s="1">
        <v>3.61883832006335E-2</v>
      </c>
      <c r="HX408" s="1">
        <v>3.6198287539641397E-2</v>
      </c>
      <c r="HY408" s="1">
        <v>3.69565515347033E-2</v>
      </c>
      <c r="HZ408" s="1">
        <v>3.6788998795770599E-2</v>
      </c>
      <c r="IA408" s="1">
        <v>3.7822072019318198E-2</v>
      </c>
      <c r="IB408" s="1">
        <v>3.7479968352464997E-2</v>
      </c>
      <c r="IC408" s="1">
        <v>3.59805059890176E-2</v>
      </c>
      <c r="ID408" s="1">
        <v>3.9281892088973099E-2</v>
      </c>
      <c r="IE408" s="1">
        <v>3.7865029247807797E-2</v>
      </c>
      <c r="IF408" s="1">
        <v>3.8611769561804399E-2</v>
      </c>
      <c r="IG408" s="1">
        <v>3.7810207847964801E-2</v>
      </c>
      <c r="IH408" s="1">
        <v>3.9298673499957498E-2</v>
      </c>
      <c r="II408" s="1">
        <v>3.7519865262887697E-2</v>
      </c>
      <c r="IJ408" s="1">
        <v>3.9679616751102598E-2</v>
      </c>
      <c r="IK408" s="1">
        <v>3.9389248753604597E-2</v>
      </c>
      <c r="IL408" s="1">
        <v>3.8960970985115501E-2</v>
      </c>
      <c r="IM408" s="1">
        <v>3.7360348226677997E-2</v>
      </c>
      <c r="IN408" s="1">
        <v>3.5989708428351301E-2</v>
      </c>
      <c r="IO408" s="1">
        <v>3.7459627500318199E-2</v>
      </c>
      <c r="IP408" s="1">
        <v>3.5689681113118203E-2</v>
      </c>
      <c r="IQ408" s="1">
        <v>3.7525923678948199E-2</v>
      </c>
      <c r="IR408" s="1">
        <v>3.8299118567249303E-2</v>
      </c>
      <c r="IS408" s="1">
        <v>3.8173354628503499E-2</v>
      </c>
      <c r="IT408" s="1">
        <v>3.71837417183776E-2</v>
      </c>
      <c r="IU408" s="1">
        <v>3.6933451690825903E-2</v>
      </c>
      <c r="IV408" s="1">
        <v>3.6348465212723703E-2</v>
      </c>
      <c r="IW408" s="1">
        <v>3.5490483212736103E-2</v>
      </c>
      <c r="IX408" s="1">
        <v>3.6896462589858701E-2</v>
      </c>
      <c r="IY408" s="1">
        <v>3.6446723273982601E-2</v>
      </c>
      <c r="IZ408" s="1">
        <v>3.5769241467955501E-2</v>
      </c>
      <c r="JA408" s="1">
        <v>3.5103668866521498E-2</v>
      </c>
      <c r="JB408" s="1">
        <v>3.6116305383842098E-2</v>
      </c>
      <c r="JC408" s="1">
        <v>3.5764039481472901E-2</v>
      </c>
      <c r="JD408" s="1">
        <v>3.7583635057297803E-2</v>
      </c>
      <c r="JE408" s="1">
        <v>3.7005171705298601E-2</v>
      </c>
      <c r="JF408" s="1">
        <v>3.6959206966153298E-2</v>
      </c>
      <c r="JG408" s="1">
        <v>3.6320183502709498E-2</v>
      </c>
      <c r="JH408" s="1">
        <v>4.7747893447775197E-3</v>
      </c>
      <c r="JI408" s="1">
        <v>5.2738184000475597E-3</v>
      </c>
      <c r="JJ408" s="1">
        <v>5.71502097493066E-3</v>
      </c>
      <c r="JK408" s="1">
        <v>8.3972281164606394E-3</v>
      </c>
      <c r="JL408" s="1">
        <v>7.9384952641903608E-3</v>
      </c>
      <c r="JM408" s="1">
        <v>7.4843263937992696E-3</v>
      </c>
      <c r="JN408" s="1">
        <v>7.2137187328497202E-3</v>
      </c>
      <c r="JO408" s="1">
        <v>7.8030974776762104E-3</v>
      </c>
      <c r="JP408" s="1">
        <v>9.3364570858565192E-3</v>
      </c>
      <c r="JQ408" s="1">
        <v>1.1619906559358999E-2</v>
      </c>
      <c r="JR408" s="1">
        <v>1.45991646025326E-2</v>
      </c>
      <c r="JS408" s="1">
        <v>1.92589607341071E-2</v>
      </c>
      <c r="JT408" s="1">
        <v>2.7660826003246101E-2</v>
      </c>
      <c r="JU408" s="1">
        <v>2.6516866566878398E-2</v>
      </c>
      <c r="JV408" s="1">
        <v>2.49329634586728E-2</v>
      </c>
      <c r="JW408" s="1">
        <v>1.8678041527768498E-2</v>
      </c>
      <c r="JX408" s="1">
        <v>1.8549649277656999E-2</v>
      </c>
      <c r="JY408" s="1">
        <v>1.8753278038489099E-2</v>
      </c>
      <c r="JZ408" s="1">
        <v>1.7035173006699201E-2</v>
      </c>
      <c r="KA408" s="1">
        <v>1.1513922391017501E-2</v>
      </c>
      <c r="KB408" s="1">
        <v>4.4072607207428002E-3</v>
      </c>
      <c r="KC408" s="1">
        <v>5.4692272893311997E-3</v>
      </c>
      <c r="KD408" s="1">
        <v>5.0717496544106198E-3</v>
      </c>
      <c r="KE408" s="1">
        <v>4.5240012112603397E-3</v>
      </c>
      <c r="KF408" s="1">
        <v>4.3049947038481E-3</v>
      </c>
      <c r="KG408" s="1">
        <v>5.1225369402771804E-3</v>
      </c>
      <c r="KH408" s="1">
        <v>4.9541811307574103E-3</v>
      </c>
      <c r="KI408" s="1">
        <v>4.5682249499409203E-3</v>
      </c>
      <c r="KJ408" s="1">
        <v>5.2621502497093402E-3</v>
      </c>
      <c r="KK408" s="1">
        <v>5.1077001656876101E-3</v>
      </c>
      <c r="KL408" s="1">
        <v>5.3062784149711401E-3</v>
      </c>
      <c r="KM408" s="1">
        <v>5.2313952253085398E-3</v>
      </c>
      <c r="KN408" s="1">
        <v>5.4801241570291001E-3</v>
      </c>
      <c r="KO408" s="1">
        <v>5.2450513257530796E-3</v>
      </c>
      <c r="KP408" s="1">
        <v>5.4936780449067902E-3</v>
      </c>
      <c r="KQ408" s="1">
        <v>5.3100243229615004E-3</v>
      </c>
      <c r="KR408" s="1">
        <v>4.3870344696222497E-3</v>
      </c>
      <c r="KS408" s="1">
        <v>4.2206234466726196E-3</v>
      </c>
      <c r="KT408" s="1">
        <v>5.1524620802813996E-3</v>
      </c>
      <c r="KU408" s="1">
        <v>5.1631380467499297E-3</v>
      </c>
      <c r="KV408" s="1">
        <v>4.8658968150294699E-3</v>
      </c>
      <c r="KW408" s="1">
        <v>4.7071933815219799E-3</v>
      </c>
      <c r="KX408" s="1">
        <v>4.7475066755428199E-3</v>
      </c>
      <c r="KY408" s="1">
        <v>4.2983921001982697E-3</v>
      </c>
      <c r="KZ408" s="1">
        <v>5.5635609681371099E-3</v>
      </c>
      <c r="LA408" s="1">
        <v>5.7837721737258804E-3</v>
      </c>
      <c r="LB408" s="1">
        <v>6.33861772586278E-3</v>
      </c>
      <c r="LC408" s="1">
        <v>5.5874212899931098E-3</v>
      </c>
      <c r="LD408" s="1">
        <v>4.9799634911255096E-3</v>
      </c>
      <c r="LE408" s="1">
        <v>4.5279927862669298E-3</v>
      </c>
      <c r="LF408" s="1">
        <v>5.4001332717941901E-3</v>
      </c>
      <c r="LG408" s="1">
        <v>4.7190341489116699E-3</v>
      </c>
      <c r="LH408" s="1">
        <v>5.1645014644698803E-3</v>
      </c>
      <c r="LI408" s="1">
        <v>4.69198639889649E-3</v>
      </c>
      <c r="LJ408" s="1">
        <v>5.24058661504858E-3</v>
      </c>
      <c r="LK408" s="1">
        <v>4.8902855247472503E-3</v>
      </c>
      <c r="LL408" s="1">
        <v>4.4255552263468903E-3</v>
      </c>
      <c r="LM408" s="1">
        <v>3.9815410968686397E-3</v>
      </c>
      <c r="LN408" s="1">
        <v>5.2574232548337598E-3</v>
      </c>
      <c r="LO408" s="1">
        <v>5.1460188875045798E-3</v>
      </c>
      <c r="LP408" s="1">
        <v>5.4378187511270699E-3</v>
      </c>
      <c r="LQ408" s="1">
        <v>4.5048253657199904E-3</v>
      </c>
      <c r="LR408" s="1">
        <v>4.4679120174209502E-3</v>
      </c>
      <c r="LS408" s="1">
        <v>4.7488685189570404E-3</v>
      </c>
      <c r="LT408" s="1">
        <v>4.8002734597784903E-3</v>
      </c>
      <c r="LU408" s="1">
        <v>5.2462697166895302E-3</v>
      </c>
      <c r="LV408" s="1">
        <v>5.7916473636015703E-3</v>
      </c>
      <c r="LW408" s="1">
        <v>5.93486277950174E-3</v>
      </c>
      <c r="LX408" s="1">
        <v>4.9041979550815198E-3</v>
      </c>
      <c r="LY408" s="1">
        <v>4.6738186163033197E-3</v>
      </c>
      <c r="LZ408" s="1">
        <v>5.4824878422572304E-3</v>
      </c>
      <c r="MA408" s="1">
        <v>4.1571957411580696E-3</v>
      </c>
      <c r="MB408" s="1">
        <v>4.9043857452387898E-3</v>
      </c>
      <c r="MC408" s="1">
        <v>4.5559439844080696E-3</v>
      </c>
      <c r="MD408" s="1">
        <v>5.5586631764483899E-3</v>
      </c>
      <c r="ME408" s="1">
        <v>4.5472964341724698E-3</v>
      </c>
      <c r="MF408" s="1">
        <v>6.7401533647085104E-3</v>
      </c>
      <c r="MG408" s="1">
        <v>5.2829312961429004E-3</v>
      </c>
      <c r="MH408" s="1">
        <v>5.1700473799611898E-3</v>
      </c>
      <c r="MI408" s="1">
        <v>5.2032880370174398E-3</v>
      </c>
      <c r="MJ408" s="1">
        <v>1</v>
      </c>
      <c r="MK408" s="1">
        <v>0</v>
      </c>
      <c r="ML408" s="1">
        <v>-0.76258324070325501</v>
      </c>
      <c r="MM408" s="1">
        <v>-1.0804910908913909</v>
      </c>
      <c r="MN408" s="1">
        <v>-0.78932742694797531</v>
      </c>
      <c r="MO408" s="1">
        <v>0.78567085891565214</v>
      </c>
      <c r="MP408" s="1">
        <v>-0.20933762619822563</v>
      </c>
      <c r="MQ408" s="1">
        <v>-0.83853801965548402</v>
      </c>
      <c r="MR408" s="1">
        <v>5.6000000000000003E-16</v>
      </c>
      <c r="MS408" s="1">
        <v>-1.805356059241362</v>
      </c>
      <c r="MT408" s="1">
        <v>-1.0039290935151557</v>
      </c>
    </row>
    <row r="409" spans="1:358" x14ac:dyDescent="0.25">
      <c r="A409" s="1" t="s">
        <v>803</v>
      </c>
      <c r="B409" s="1" t="s">
        <v>375</v>
      </c>
      <c r="C409" s="3">
        <v>21</v>
      </c>
      <c r="D409" s="1" t="s">
        <v>796</v>
      </c>
      <c r="E409" s="2">
        <v>1</v>
      </c>
      <c r="F409" s="2">
        <v>8</v>
      </c>
      <c r="G409" s="2" t="str">
        <f t="shared" si="12"/>
        <v>keep</v>
      </c>
      <c r="H409" s="2" t="str">
        <f t="shared" si="13"/>
        <v>drop</v>
      </c>
      <c r="I409" s="2">
        <v>7</v>
      </c>
      <c r="J409" s="1">
        <v>0</v>
      </c>
      <c r="K409" s="1">
        <v>0</v>
      </c>
      <c r="L409" s="1">
        <v>0</v>
      </c>
      <c r="M409" s="1">
        <v>1</v>
      </c>
      <c r="N409" s="1">
        <v>70</v>
      </c>
      <c r="O409" s="1">
        <v>30</v>
      </c>
      <c r="P409" s="1">
        <v>0</v>
      </c>
      <c r="Q409" s="1">
        <v>0</v>
      </c>
      <c r="R409" s="1">
        <v>1</v>
      </c>
      <c r="S409" s="1">
        <v>1.8</v>
      </c>
      <c r="T409" s="1">
        <v>2.25</v>
      </c>
      <c r="U409" s="1">
        <v>3.375</v>
      </c>
      <c r="V409" s="1">
        <v>1.7</v>
      </c>
      <c r="W409" s="1">
        <v>2.6</v>
      </c>
      <c r="X409" s="1">
        <v>0.16666666666666671</v>
      </c>
      <c r="Y409" s="1">
        <v>2.5</v>
      </c>
      <c r="Z409" s="1">
        <v>1.6190476190476191</v>
      </c>
      <c r="AA409" s="1">
        <v>0.5714285714285714</v>
      </c>
      <c r="AB409" s="1">
        <v>1.1558634750674E-2</v>
      </c>
      <c r="AC409" s="1">
        <v>7.9909514513718596E-3</v>
      </c>
      <c r="AD409" s="1">
        <v>8.6586053148344604E-3</v>
      </c>
      <c r="AE409" s="1">
        <v>1.04229535910201E-2</v>
      </c>
      <c r="AF409" s="1">
        <v>7.9457597865203993E-3</v>
      </c>
      <c r="AG409" s="1">
        <v>9.1806073526248602E-3</v>
      </c>
      <c r="AH409" s="1">
        <v>9.7588085123991499E-3</v>
      </c>
      <c r="AI409" s="1">
        <v>9.7093255042229598E-3</v>
      </c>
      <c r="AJ409" s="1">
        <v>1.0123403920086999E-2</v>
      </c>
      <c r="AK409" s="1">
        <v>1.17677304804054E-2</v>
      </c>
      <c r="AL409" s="1">
        <v>1.8717096525412501E-2</v>
      </c>
      <c r="AM409" s="1">
        <v>9.3748624955482997E-3</v>
      </c>
      <c r="AN409" s="1">
        <v>1.23463341219933E-2</v>
      </c>
      <c r="AO409" s="1">
        <v>1.11566563970836E-2</v>
      </c>
      <c r="AP409" s="1">
        <v>1.39029691126857E-2</v>
      </c>
      <c r="AQ409" s="1">
        <v>1.23092796531652E-2</v>
      </c>
      <c r="AR409" s="1">
        <v>1.41424271925066E-2</v>
      </c>
      <c r="AS409" s="1">
        <v>1.5260217535517699E-2</v>
      </c>
      <c r="AT409" s="1">
        <v>1.1970960212808799E-2</v>
      </c>
      <c r="AU409" s="1">
        <v>1.1679072275058299E-2</v>
      </c>
      <c r="AV409" s="1">
        <v>1.10233514149327E-2</v>
      </c>
      <c r="AW409" s="1">
        <v>1.2061744795305199E-2</v>
      </c>
      <c r="AX409" s="1">
        <v>7.3226438321477997E-3</v>
      </c>
      <c r="AY409" s="1">
        <v>8.7772646469422705E-3</v>
      </c>
      <c r="AZ409" s="1">
        <v>7.5332388096683604E-3</v>
      </c>
      <c r="BA409" s="1">
        <v>1.149849069418E-2</v>
      </c>
      <c r="BB409" s="1">
        <v>1.0614991821321701E-2</v>
      </c>
      <c r="BC409" s="1">
        <v>1.4282664271975901E-2</v>
      </c>
      <c r="BD409" s="1">
        <v>9.3952329114514298E-3</v>
      </c>
      <c r="BE409" s="1">
        <v>1.3373907483258601E-2</v>
      </c>
      <c r="BF409" s="1">
        <v>9.7918911667917805E-3</v>
      </c>
      <c r="BG409" s="1">
        <v>1.1498442165493099E-2</v>
      </c>
      <c r="BH409" s="1">
        <v>1.2405715069946401E-2</v>
      </c>
      <c r="BI409" s="1">
        <v>1.4591175815227E-2</v>
      </c>
      <c r="BJ409" s="1">
        <v>8.0062071407137197E-3</v>
      </c>
      <c r="BK409" s="1">
        <v>1.19698218999692E-2</v>
      </c>
      <c r="BL409" s="1">
        <v>9.6487427019355705E-3</v>
      </c>
      <c r="BM409" s="1">
        <v>1.19698218999692E-2</v>
      </c>
      <c r="BN409" s="1">
        <v>1.23560710279108E-2</v>
      </c>
      <c r="BO409" s="1">
        <v>1.1076864097421899E-2</v>
      </c>
      <c r="BP409" s="1">
        <v>1.1076864097421899E-2</v>
      </c>
      <c r="BQ409" s="1">
        <v>1.22000298173633E-2</v>
      </c>
      <c r="BR409" s="1">
        <v>1.5826324393516202E-2</v>
      </c>
      <c r="BS409" s="1">
        <v>1.1727968197401401E-2</v>
      </c>
      <c r="BT409" s="1">
        <v>1.3731367288006001E-2</v>
      </c>
      <c r="BU409" s="1">
        <v>1.11962405801527E-2</v>
      </c>
      <c r="BV409" s="1">
        <v>9.68790196073273E-3</v>
      </c>
      <c r="BW409" s="1">
        <v>1.1680648070091001E-2</v>
      </c>
      <c r="BX409" s="1">
        <v>1.12564236144312E-2</v>
      </c>
      <c r="BY409" s="1">
        <v>1.05400575287609E-2</v>
      </c>
      <c r="BZ409" s="1">
        <v>8.8485674347636607E-3</v>
      </c>
      <c r="CA409" s="1">
        <v>1.39580722497771E-2</v>
      </c>
      <c r="CB409" s="1">
        <v>1.21774312868773E-2</v>
      </c>
      <c r="CC409" s="1">
        <v>1.4349294431384701E-2</v>
      </c>
      <c r="CD409" s="1">
        <v>1.32136687797711E-2</v>
      </c>
      <c r="CE409" s="1">
        <v>1.1371083779695699E-2</v>
      </c>
      <c r="CF409" s="1">
        <v>1.41969227977866E-2</v>
      </c>
      <c r="CG409" s="1">
        <v>1.44389817320917E-2</v>
      </c>
      <c r="CH409" s="1">
        <v>1.34296267489465E-2</v>
      </c>
      <c r="CI409" s="1">
        <v>1.52122280466541E-2</v>
      </c>
      <c r="CJ409" s="1">
        <v>1.17449471113457E-2</v>
      </c>
      <c r="CK409" s="1">
        <v>1.3946140907458699E-2</v>
      </c>
      <c r="CL409" s="1">
        <v>1.5667467944577899E-2</v>
      </c>
      <c r="CM409" s="1">
        <v>9.5588347265157993E-3</v>
      </c>
      <c r="CN409" s="1">
        <v>1.07526514622623E-2</v>
      </c>
      <c r="CO409" s="1">
        <v>1.6496429299895601E-2</v>
      </c>
      <c r="CP409" s="1">
        <v>1.08407289816384E-2</v>
      </c>
      <c r="CQ409" s="1">
        <v>1.2195169399716E-2</v>
      </c>
      <c r="CR409" s="1">
        <v>1.2777476868545299E-2</v>
      </c>
      <c r="CS409" s="1">
        <v>8.6860179731422394E-3</v>
      </c>
      <c r="CT409" s="1">
        <v>7.5077372535230303E-3</v>
      </c>
      <c r="CU409" s="1">
        <v>1.20834680928859E-2</v>
      </c>
      <c r="CV409" s="1">
        <v>1.25532820364963E-2</v>
      </c>
      <c r="CW409" s="1">
        <v>1.1127976196511799E-2</v>
      </c>
      <c r="CX409" s="1">
        <v>8.4693437187991095E-3</v>
      </c>
      <c r="CY409" s="1">
        <v>3.8045144216267403E-2</v>
      </c>
      <c r="CZ409" s="1">
        <v>1.06547654189749E-2</v>
      </c>
      <c r="DA409" s="1">
        <v>1.1483932985034501E-2</v>
      </c>
      <c r="DB409" s="1">
        <v>1.1670516144864199E-2</v>
      </c>
      <c r="DC409" s="1">
        <v>8.6568017350608494E-3</v>
      </c>
      <c r="DD409" s="1">
        <v>8.6137486669999994</v>
      </c>
      <c r="DE409" s="1">
        <v>8.7188939300000001</v>
      </c>
      <c r="DF409" s="1">
        <v>8.6506612030000003</v>
      </c>
      <c r="DG409" s="1">
        <v>8.5998067109999994</v>
      </c>
      <c r="DH409" s="1">
        <v>8.5782918190000004</v>
      </c>
      <c r="DI409" s="1">
        <v>8.5450207920000008</v>
      </c>
      <c r="DJ409" s="1">
        <v>8.5041897980000005</v>
      </c>
      <c r="DK409" s="1">
        <v>8.4723454690000004</v>
      </c>
      <c r="DL409" s="1">
        <v>8.4443883149999994</v>
      </c>
      <c r="DM409" s="1">
        <v>8.4101468300000004</v>
      </c>
      <c r="DN409" s="1">
        <v>8.5994542329999994</v>
      </c>
      <c r="DO409" s="1">
        <v>8.5778859349999994</v>
      </c>
      <c r="DP409" s="1">
        <v>8.5443631379999996</v>
      </c>
      <c r="DQ409" s="1">
        <v>8.5035832619999994</v>
      </c>
      <c r="DR409" s="1">
        <v>8.4718983859999994</v>
      </c>
      <c r="DS409" s="1">
        <v>8.4438458650000001</v>
      </c>
      <c r="DT409" s="1">
        <v>8.4095814919999992</v>
      </c>
      <c r="DU409" s="1">
        <v>8.3797696320000004</v>
      </c>
      <c r="DV409" s="1">
        <v>8.3576100560000004</v>
      </c>
      <c r="DW409" s="1">
        <v>8.3455861299999992</v>
      </c>
      <c r="DX409" s="1">
        <v>8.3078541969999993</v>
      </c>
      <c r="DY409" s="1">
        <v>8.2886891580000004</v>
      </c>
      <c r="DZ409" s="1">
        <v>8.302003977</v>
      </c>
      <c r="EA409" s="1">
        <v>8.2946034639999997</v>
      </c>
      <c r="EB409" s="1">
        <v>8.2661771030000004</v>
      </c>
      <c r="EC409" s="1">
        <v>-1.0045061850000001</v>
      </c>
      <c r="ED409" s="1">
        <v>8.2306767670000003</v>
      </c>
      <c r="EE409" s="1">
        <v>8.2076901650000007</v>
      </c>
      <c r="EF409" s="1">
        <v>8.1849415990000001</v>
      </c>
      <c r="EG409" s="1">
        <v>8.175465891</v>
      </c>
      <c r="EH409" s="1">
        <v>8.2562085360000008</v>
      </c>
      <c r="EI409" s="1">
        <v>8.2401654450000006</v>
      </c>
      <c r="EJ409" s="1">
        <v>8.2191067909999997</v>
      </c>
      <c r="EK409" s="1">
        <v>8.1959759919999993</v>
      </c>
      <c r="EL409" s="1">
        <v>8.1760876870000008</v>
      </c>
      <c r="EM409" s="1">
        <v>8.1748028969999993</v>
      </c>
      <c r="EN409" s="1">
        <v>8.1590871069999995</v>
      </c>
      <c r="EO409" s="1">
        <v>8.1419125769999994</v>
      </c>
      <c r="EP409" s="1">
        <v>8.1385693759999995</v>
      </c>
      <c r="EQ409" s="1">
        <v>8.1423520299999996</v>
      </c>
      <c r="ER409" s="1">
        <v>71.985602880000002</v>
      </c>
      <c r="ES409" s="1">
        <v>72.289156629999994</v>
      </c>
      <c r="ET409" s="1">
        <v>75.235109719999997</v>
      </c>
      <c r="EU409" s="1">
        <v>74.487895719999997</v>
      </c>
      <c r="EV409" s="1">
        <v>74.028377539999994</v>
      </c>
      <c r="EW409" s="1">
        <v>74.441687340000001</v>
      </c>
      <c r="EX409" s="1">
        <v>68.220579869999995</v>
      </c>
      <c r="EY409" s="1">
        <v>69.044879170000002</v>
      </c>
      <c r="EZ409" s="1">
        <v>74.349442379999999</v>
      </c>
      <c r="FA409" s="1">
        <v>72.072072070000004</v>
      </c>
      <c r="FB409" s="1">
        <v>72.289156629999994</v>
      </c>
      <c r="FC409" s="1">
        <v>80.053368910000003</v>
      </c>
      <c r="FD409" s="1">
        <v>78.68852459</v>
      </c>
      <c r="FE409" s="1">
        <v>75.997466750000001</v>
      </c>
      <c r="FF409" s="1">
        <v>73.619631900000002</v>
      </c>
      <c r="FG409" s="1">
        <v>73.800738010000003</v>
      </c>
      <c r="FH409" s="1">
        <v>82.701585109999996</v>
      </c>
      <c r="FI409" s="1">
        <v>86.206896549999996</v>
      </c>
      <c r="FJ409" s="1">
        <v>89.753178759999997</v>
      </c>
      <c r="FK409" s="1">
        <v>92.307692309999993</v>
      </c>
      <c r="FL409" s="1">
        <v>73.937153420000001</v>
      </c>
      <c r="FM409" s="1">
        <v>76.238881829999997</v>
      </c>
      <c r="FN409" s="1">
        <v>73.755377999999993</v>
      </c>
      <c r="FO409" s="1">
        <v>74.028377539999994</v>
      </c>
      <c r="FP409" s="1">
        <v>70.505287899999999</v>
      </c>
      <c r="FQ409" s="1">
        <v>70.546737210000003</v>
      </c>
      <c r="FR409" s="1">
        <v>70.505287899999999</v>
      </c>
      <c r="FS409" s="1">
        <v>73.619631900000002</v>
      </c>
      <c r="FT409" s="1">
        <v>75.471698110000005</v>
      </c>
      <c r="FU409" s="1">
        <v>76.093849079999998</v>
      </c>
      <c r="FV409" s="1">
        <v>73.349633249999997</v>
      </c>
      <c r="FW409" s="1">
        <v>71.047957370000006</v>
      </c>
      <c r="FX409" s="1">
        <v>68.925904650000007</v>
      </c>
      <c r="FY409" s="1">
        <v>79.840319359999995</v>
      </c>
      <c r="FZ409" s="1">
        <v>81.300813009999999</v>
      </c>
      <c r="GA409" s="1">
        <v>78.740157479999993</v>
      </c>
      <c r="GB409" s="1">
        <v>75.85335019</v>
      </c>
      <c r="GC409" s="1">
        <v>71.343638530000007</v>
      </c>
      <c r="GD409" s="1">
        <v>71.641791040000001</v>
      </c>
      <c r="GE409" s="1">
        <v>76.481835559999993</v>
      </c>
      <c r="GF409" s="1">
        <v>3.50818124803257E-2</v>
      </c>
      <c r="GG409" s="1">
        <v>3.7237548189128597E-2</v>
      </c>
      <c r="GH409" s="1">
        <v>4.2026548122305399E-2</v>
      </c>
      <c r="GI409" s="1">
        <v>3.6901833763671399E-2</v>
      </c>
      <c r="GJ409" s="1">
        <v>3.6449043948220503E-2</v>
      </c>
      <c r="GK409" s="1">
        <v>3.8045144216267403E-2</v>
      </c>
      <c r="GL409" s="1">
        <v>3.6371227995880398E-2</v>
      </c>
      <c r="GM409" s="1">
        <v>3.6859672849626199E-2</v>
      </c>
      <c r="GN409" s="1">
        <v>3.48215942612509E-2</v>
      </c>
      <c r="GO409" s="1">
        <v>3.7459231760443003E-2</v>
      </c>
      <c r="GP409" s="1">
        <v>3.4194193139866401E-2</v>
      </c>
      <c r="GQ409" s="1">
        <v>3.7195142782938E-2</v>
      </c>
      <c r="GR409" s="1">
        <v>3.4872368346038601E-2</v>
      </c>
      <c r="GS409" s="1">
        <v>3.6597566283480702E-2</v>
      </c>
      <c r="GT409" s="1">
        <v>3.5065376814597503E-2</v>
      </c>
      <c r="GU409" s="1">
        <v>3.5145147782488603E-2</v>
      </c>
      <c r="GV409" s="1">
        <v>3.4699058354467897E-2</v>
      </c>
      <c r="GW409" s="1">
        <v>3.8442647059964898E-2</v>
      </c>
      <c r="GX409" s="1">
        <v>3.4509661458310199E-2</v>
      </c>
      <c r="GY409" s="1">
        <v>3.6545046992590702E-2</v>
      </c>
      <c r="GZ409" s="1">
        <v>3.5704903234423102E-2</v>
      </c>
      <c r="HA409" s="1">
        <v>3.9785546420158899E-2</v>
      </c>
      <c r="HB409" s="1">
        <v>3.4100002035551302E-2</v>
      </c>
      <c r="HC409" s="1">
        <v>3.8622287585346401E-2</v>
      </c>
      <c r="HD409" s="1">
        <v>3.3456040649567198E-2</v>
      </c>
      <c r="HE409" s="1">
        <v>3.7076110353542101E-2</v>
      </c>
      <c r="HF409" s="1">
        <v>3.4431473586133403E-2</v>
      </c>
      <c r="HG409" s="1">
        <v>3.52197447512584E-2</v>
      </c>
      <c r="HH409" s="1">
        <v>3.6701442687607999E-2</v>
      </c>
      <c r="HI409" s="1">
        <v>3.64281736755247E-2</v>
      </c>
      <c r="HJ409" s="1">
        <v>5.6531992137071801E-2</v>
      </c>
      <c r="HK409" s="1">
        <v>3.7649694116921602E-2</v>
      </c>
      <c r="HL409" s="1">
        <v>3.4104713863632598E-2</v>
      </c>
      <c r="HM409" s="1">
        <v>3.7686841492918503E-2</v>
      </c>
      <c r="HN409" s="1">
        <v>3.3930015695984597E-2</v>
      </c>
      <c r="HO409" s="1">
        <v>3.5761261385197002E-2</v>
      </c>
      <c r="HP409" s="1">
        <v>3.3564716146882598E-2</v>
      </c>
      <c r="HQ409" s="1">
        <v>3.5761261385197002E-2</v>
      </c>
      <c r="HR409" s="1">
        <v>3.4869358277192099E-2</v>
      </c>
      <c r="HS409" s="1">
        <v>3.5303918078302E-2</v>
      </c>
      <c r="HT409" s="1">
        <v>3.5303918078302E-2</v>
      </c>
      <c r="HU409" s="1">
        <v>3.62723030364758E-2</v>
      </c>
      <c r="HV409" s="1">
        <v>4.0805765656608602E-2</v>
      </c>
      <c r="HW409" s="1">
        <v>4.6467717453820397E-2</v>
      </c>
      <c r="HX409" s="1">
        <v>3.7530859284412098E-2</v>
      </c>
      <c r="HY409" s="1">
        <v>3.6826867467082303E-2</v>
      </c>
      <c r="HZ409" s="1">
        <v>4.1381525916551198E-2</v>
      </c>
      <c r="IA409" s="1">
        <v>3.6982978089247803E-2</v>
      </c>
      <c r="IB409" s="1">
        <v>3.8407925296125897E-2</v>
      </c>
      <c r="IC409" s="1">
        <v>3.7467076124818199E-2</v>
      </c>
      <c r="ID409" s="1">
        <v>4.0289295790082197E-2</v>
      </c>
      <c r="IE409" s="1">
        <v>3.5835362234322501E-2</v>
      </c>
      <c r="IF409" s="1">
        <v>3.6962083574525698E-2</v>
      </c>
      <c r="IG409" s="1">
        <v>3.5559056768382502E-2</v>
      </c>
      <c r="IH409" s="1">
        <v>3.73888305263421E-2</v>
      </c>
      <c r="II409" s="1">
        <v>3.3911868438617203E-2</v>
      </c>
      <c r="IJ409" s="1">
        <v>3.6969678290347703E-2</v>
      </c>
      <c r="IK409" s="1">
        <v>3.6964237783578997E-2</v>
      </c>
      <c r="IL409" s="1">
        <v>3.95045259104021E-2</v>
      </c>
      <c r="IM409" s="1">
        <v>3.70093561624927E-2</v>
      </c>
      <c r="IN409" s="1">
        <v>4.1249128935877802E-2</v>
      </c>
      <c r="IO409" s="1">
        <v>3.8488408085906499E-2</v>
      </c>
      <c r="IP409" s="1">
        <v>4.1140469192966898E-2</v>
      </c>
      <c r="IQ409" s="1">
        <v>3.9340833457173201E-2</v>
      </c>
      <c r="IR409" s="1">
        <v>4.2446131420655502E-2</v>
      </c>
      <c r="IS409" s="1">
        <v>3.9984242240881498E-2</v>
      </c>
      <c r="IT409" s="1">
        <v>4.29576578652376E-2</v>
      </c>
      <c r="IU409" s="1">
        <v>3.9684468464826997E-2</v>
      </c>
      <c r="IV409" s="1">
        <v>4.2630372578345697E-2</v>
      </c>
      <c r="IW409" s="1">
        <v>3.9064353320831302E-2</v>
      </c>
      <c r="IX409" s="1">
        <v>4.1654681596288899E-2</v>
      </c>
      <c r="IY409" s="1">
        <v>4.1257096658883899E-2</v>
      </c>
      <c r="IZ409" s="1">
        <v>4.20261227535971E-2</v>
      </c>
      <c r="JA409" s="1">
        <v>4.13929379879149E-2</v>
      </c>
      <c r="JB409" s="1">
        <v>4.2145402156958299E-2</v>
      </c>
      <c r="JC409" s="1">
        <v>4.1418600077456201E-2</v>
      </c>
      <c r="JD409" s="1">
        <v>4.1584963816900203E-2</v>
      </c>
      <c r="JE409" s="1">
        <v>4.0547527758676198E-2</v>
      </c>
      <c r="JF409" s="1">
        <v>4.2619225820547703E-2</v>
      </c>
      <c r="JG409" s="1">
        <v>3.9099190174903202E-2</v>
      </c>
      <c r="JH409" s="1">
        <v>5.3803228182602901E-3</v>
      </c>
      <c r="JI409" s="1">
        <v>5.1221111420220698E-3</v>
      </c>
      <c r="JJ409" s="1">
        <v>5.0794986593396896E-3</v>
      </c>
      <c r="JK409" s="1">
        <v>5.3602219474714998E-3</v>
      </c>
      <c r="JL409" s="1">
        <v>5.1552177169950902E-3</v>
      </c>
      <c r="JM409" s="1">
        <v>6.0762072598555704E-3</v>
      </c>
      <c r="JN409" s="1">
        <v>5.1551059526785802E-3</v>
      </c>
      <c r="JO409" s="1">
        <v>5.0479481720106904E-3</v>
      </c>
      <c r="JP409" s="1">
        <v>5.29662061737682E-3</v>
      </c>
      <c r="JQ409" s="1">
        <v>5.4143951459946901E-3</v>
      </c>
      <c r="JR409" s="1">
        <v>5.6353756966348503E-3</v>
      </c>
      <c r="JS409" s="1">
        <v>5.5959943627647999E-3</v>
      </c>
      <c r="JT409" s="1">
        <v>4.8246997936881404E-3</v>
      </c>
      <c r="JU409" s="1">
        <v>4.96532182830761E-3</v>
      </c>
      <c r="JV409" s="1">
        <v>5.3325172724691203E-3</v>
      </c>
      <c r="JW409" s="1">
        <v>5.5559817346524402E-3</v>
      </c>
      <c r="JX409" s="1">
        <v>4.60041821441099E-3</v>
      </c>
      <c r="JY409" s="1">
        <v>4.5023587461054202E-3</v>
      </c>
      <c r="JZ409" s="1">
        <v>4.8669017001767203E-3</v>
      </c>
      <c r="KA409" s="1">
        <v>5.50264002608931E-3</v>
      </c>
      <c r="KB409" s="1">
        <v>6.0629534692237296E-3</v>
      </c>
      <c r="KC409" s="1">
        <v>5.0676697864460302E-3</v>
      </c>
      <c r="KD409" s="1">
        <v>5.11371110073438E-3</v>
      </c>
      <c r="KE409" s="1">
        <v>5.4351690290817796E-3</v>
      </c>
      <c r="KF409" s="1">
        <v>5.76805550423393E-3</v>
      </c>
      <c r="KG409" s="1">
        <v>5.4500767775530002E-3</v>
      </c>
      <c r="KH409" s="1">
        <v>4.9225324491465501E-3</v>
      </c>
      <c r="KI409" s="1">
        <v>5.62447112312741E-3</v>
      </c>
      <c r="KJ409" s="1">
        <v>5.2368754496522002E-3</v>
      </c>
      <c r="KK409" s="1">
        <v>5.8221160398367697E-3</v>
      </c>
      <c r="KL409" s="1">
        <v>4.7987090456110002E-3</v>
      </c>
      <c r="KM409" s="1">
        <v>4.7087827976186299E-3</v>
      </c>
      <c r="KN409" s="1">
        <v>4.1891367148844299E-3</v>
      </c>
      <c r="KO409" s="1">
        <v>5.9183981266983004E-3</v>
      </c>
      <c r="KP409" s="1">
        <v>4.1125363007763604E-3</v>
      </c>
      <c r="KQ409" s="1">
        <v>5.8832236702192099E-3</v>
      </c>
      <c r="KR409" s="1">
        <v>5.1177206810582602E-3</v>
      </c>
      <c r="KS409" s="1">
        <v>5.6326104763694696E-3</v>
      </c>
      <c r="KT409" s="1">
        <v>5.1131197188653398E-3</v>
      </c>
      <c r="KU409" s="1">
        <v>5.2102316012970504E-3</v>
      </c>
      <c r="KV409" s="1">
        <v>5.5251201716356004E-3</v>
      </c>
      <c r="KW409" s="1">
        <v>5.3777465458448503E-3</v>
      </c>
      <c r="KX409" s="1">
        <v>5.8829913024317096E-3</v>
      </c>
      <c r="KY409" s="1">
        <v>6.0431371366502402E-3</v>
      </c>
      <c r="KZ409" s="1">
        <v>5.9846805956297001E-3</v>
      </c>
      <c r="LA409" s="1">
        <v>6.2082733447165004E-3</v>
      </c>
      <c r="LB409" s="1">
        <v>5.5570669830821602E-3</v>
      </c>
      <c r="LC409" s="1">
        <v>4.9286091629906102E-3</v>
      </c>
      <c r="LD409" s="1">
        <v>4.8739333110400102E-3</v>
      </c>
      <c r="LE409" s="1">
        <v>5.6627357660328998E-3</v>
      </c>
      <c r="LF409" s="1">
        <v>5.8391356978104696E-3</v>
      </c>
      <c r="LG409" s="1">
        <v>5.1273537539963396E-3</v>
      </c>
      <c r="LH409" s="1">
        <v>5.7898776061517197E-3</v>
      </c>
      <c r="LI409" s="1">
        <v>5.7306473092264502E-3</v>
      </c>
      <c r="LJ409" s="1">
        <v>4.7852130922063302E-3</v>
      </c>
      <c r="LK409" s="1">
        <v>4.9399818483340701E-3</v>
      </c>
      <c r="LL409" s="1">
        <v>5.4112138187271397E-3</v>
      </c>
      <c r="LM409" s="1">
        <v>4.8696419979532097E-3</v>
      </c>
      <c r="LN409" s="1">
        <v>4.7487904076373303E-3</v>
      </c>
      <c r="LO409" s="1">
        <v>4.6674327895339799E-3</v>
      </c>
      <c r="LP409" s="1">
        <v>5.7113353457781098E-3</v>
      </c>
      <c r="LQ409" s="1">
        <v>4.3622168392940999E-3</v>
      </c>
      <c r="LR409" s="1">
        <v>5.83778660384134E-3</v>
      </c>
      <c r="LS409" s="1">
        <v>5.1322801123258096E-3</v>
      </c>
      <c r="LT409" s="1">
        <v>5.8615586537086499E-3</v>
      </c>
      <c r="LU409" s="1">
        <v>6.5426981413184001E-3</v>
      </c>
      <c r="LV409" s="1">
        <v>5.8747602579524803E-3</v>
      </c>
      <c r="LW409" s="1">
        <v>4.6030182147897801E-3</v>
      </c>
      <c r="LX409" s="1">
        <v>5.5616221144825801E-3</v>
      </c>
      <c r="LY409" s="1">
        <v>5.8105260655007002E-3</v>
      </c>
      <c r="LZ409" s="1">
        <v>5.9810637083877703E-3</v>
      </c>
      <c r="MA409" s="1">
        <v>5.8203682373062001E-3</v>
      </c>
      <c r="MB409" s="1">
        <v>5.9057862044033403E-3</v>
      </c>
      <c r="MC409" s="1">
        <v>5.7144777468238397E-3</v>
      </c>
      <c r="MD409" s="1">
        <v>5.9166453274140897E-3</v>
      </c>
      <c r="ME409" s="1">
        <v>4.8749130384212703E-3</v>
      </c>
      <c r="MF409" s="1">
        <v>5.3761364862933304E-3</v>
      </c>
      <c r="MG409" s="1">
        <v>5.6925623837203298E-3</v>
      </c>
      <c r="MH409" s="1">
        <v>6.2422559274858203E-3</v>
      </c>
      <c r="MI409" s="1">
        <v>5.8125905717897599E-3</v>
      </c>
      <c r="MJ409" s="1">
        <v>1</v>
      </c>
      <c r="MK409" s="1">
        <v>0</v>
      </c>
      <c r="ML409" s="1">
        <v>-0.76258324070325501</v>
      </c>
      <c r="MM409" s="1">
        <v>-1.0804910908913909</v>
      </c>
      <c r="MN409" s="1">
        <v>-0.78932742694797531</v>
      </c>
      <c r="MO409" s="1">
        <v>0.78567085891565214</v>
      </c>
      <c r="MP409" s="1">
        <v>-0.20933762619822563</v>
      </c>
      <c r="MQ409" s="1">
        <v>-0.83853801965548402</v>
      </c>
      <c r="MR409" s="1">
        <v>5.6000000000000003E-16</v>
      </c>
      <c r="MS409" s="1">
        <v>-1.805356059241362</v>
      </c>
      <c r="MT409" s="1">
        <v>-1.0039290935151557</v>
      </c>
    </row>
    <row r="410" spans="1:358" x14ac:dyDescent="0.25">
      <c r="A410" s="1" t="s">
        <v>804</v>
      </c>
      <c r="B410" s="1" t="s">
        <v>375</v>
      </c>
      <c r="C410" s="3">
        <v>21</v>
      </c>
      <c r="D410" s="1" t="s">
        <v>796</v>
      </c>
      <c r="E410" s="2">
        <v>1</v>
      </c>
      <c r="F410" s="2">
        <v>9</v>
      </c>
      <c r="G410" s="2" t="str">
        <f t="shared" si="12"/>
        <v>keep</v>
      </c>
      <c r="H410" s="2" t="str">
        <f t="shared" si="13"/>
        <v>keep</v>
      </c>
      <c r="I410" s="2">
        <v>8</v>
      </c>
      <c r="J410" s="1">
        <v>0</v>
      </c>
      <c r="K410" s="1">
        <v>0</v>
      </c>
      <c r="L410" s="1">
        <v>0</v>
      </c>
      <c r="M410" s="1">
        <v>0</v>
      </c>
      <c r="N410" s="1">
        <v>62</v>
      </c>
      <c r="O410" s="1">
        <v>38</v>
      </c>
      <c r="P410" s="1">
        <v>0</v>
      </c>
      <c r="Q410" s="1">
        <v>0</v>
      </c>
      <c r="R410" s="1">
        <v>0</v>
      </c>
      <c r="S410" s="1">
        <v>1.8</v>
      </c>
      <c r="T410" s="1">
        <v>2.25</v>
      </c>
      <c r="U410" s="1">
        <v>3.375</v>
      </c>
      <c r="V410" s="1">
        <v>1.7</v>
      </c>
      <c r="W410" s="1">
        <v>2.6</v>
      </c>
      <c r="X410" s="1">
        <v>0.16666666666666671</v>
      </c>
      <c r="Y410" s="1">
        <v>2.5</v>
      </c>
      <c r="Z410" s="1">
        <v>1.6190476190476191</v>
      </c>
      <c r="AA410" s="1">
        <v>0.5714285714285714</v>
      </c>
      <c r="AB410" s="1">
        <v>3.3181353939960999E-3</v>
      </c>
      <c r="AC410" s="1">
        <v>3.52802220345133E-3</v>
      </c>
      <c r="AD410" s="1">
        <v>3.5811375744698101E-3</v>
      </c>
      <c r="AE410" s="1">
        <v>2.6514806560764201E-3</v>
      </c>
      <c r="AF410" s="1">
        <v>2.6146338727993999E-3</v>
      </c>
      <c r="AG410" s="1">
        <v>3.0533436410252E-3</v>
      </c>
      <c r="AH410" s="1">
        <v>2.8888908439151E-3</v>
      </c>
      <c r="AI410" s="1">
        <v>2.8375027161845301E-3</v>
      </c>
      <c r="AJ410" s="1">
        <v>3.4058186832742199E-3</v>
      </c>
      <c r="AK410" s="1">
        <v>2.9641476056256502E-3</v>
      </c>
      <c r="AL410" s="1">
        <v>2.38802132203397E-3</v>
      </c>
      <c r="AM410" s="1">
        <v>4.7218971406162904E-3</v>
      </c>
      <c r="AN410" s="1">
        <v>6.6347005720623301E-3</v>
      </c>
      <c r="AO410" s="1">
        <v>4.1630997238991498E-3</v>
      </c>
      <c r="AP410" s="1">
        <v>8.9361080911370301E-3</v>
      </c>
      <c r="AQ410" s="1">
        <v>5.4126495012142596E-3</v>
      </c>
      <c r="AR410" s="1">
        <v>8.6125495128375196E-3</v>
      </c>
      <c r="AS410" s="1">
        <v>8.9117191555418297E-3</v>
      </c>
      <c r="AT410" s="1">
        <v>6.9317178831015897E-3</v>
      </c>
      <c r="AU410" s="1">
        <v>9.3762338120765808E-3</v>
      </c>
      <c r="AV410" s="1">
        <v>1.2703206464575701E-2</v>
      </c>
      <c r="AW410" s="1">
        <v>1.4941719662555201E-2</v>
      </c>
      <c r="AX410" s="1">
        <v>1.31531883954911E-2</v>
      </c>
      <c r="AY410" s="1">
        <v>1.43879974553076E-2</v>
      </c>
      <c r="AZ410" s="1">
        <v>1.09558370655109E-2</v>
      </c>
      <c r="BA410" s="1">
        <v>1.07216968458087E-2</v>
      </c>
      <c r="BB410" s="1">
        <v>1.2104714903334E-2</v>
      </c>
      <c r="BC410" s="1">
        <v>1.29703994459594E-2</v>
      </c>
      <c r="BD410" s="1">
        <v>1.45634533832427E-2</v>
      </c>
      <c r="BE410" s="1">
        <v>1.473260862168E-2</v>
      </c>
      <c r="BF410" s="1">
        <v>1.21883328674496E-2</v>
      </c>
      <c r="BG410" s="1">
        <v>1.6467156009304401E-2</v>
      </c>
      <c r="BH410" s="1">
        <v>1.17789509351369E-2</v>
      </c>
      <c r="BI410" s="1">
        <v>1.48996761064287E-2</v>
      </c>
      <c r="BJ410" s="1">
        <v>1.07581539298926E-2</v>
      </c>
      <c r="BK410" s="1">
        <v>1.6584383950581701E-2</v>
      </c>
      <c r="BL410" s="1">
        <v>1.59737239927236E-2</v>
      </c>
      <c r="BM410" s="1">
        <v>1.6584383950581701E-2</v>
      </c>
      <c r="BN410" s="1">
        <v>1.60389058866801E-2</v>
      </c>
      <c r="BO410" s="1">
        <v>1.03327683892383E-2</v>
      </c>
      <c r="BP410" s="1">
        <v>1.03327683892383E-2</v>
      </c>
      <c r="BQ410" s="1">
        <v>1.1507280268713E-2</v>
      </c>
      <c r="BR410" s="1">
        <v>1.45510936854077E-2</v>
      </c>
      <c r="BS410" s="1">
        <v>8.2420303135525702E-3</v>
      </c>
      <c r="BT410" s="1">
        <v>1.1812632790264699E-2</v>
      </c>
      <c r="BU410" s="1">
        <v>1.22059244005236E-2</v>
      </c>
      <c r="BV410" s="1">
        <v>1.32231486061579E-2</v>
      </c>
      <c r="BW410" s="1">
        <v>1.1495798322599201E-2</v>
      </c>
      <c r="BX410" s="1">
        <v>9.5307381629993401E-3</v>
      </c>
      <c r="BY410" s="1">
        <v>1.25454937160632E-2</v>
      </c>
      <c r="BZ410" s="1">
        <v>9.5489820193905006E-3</v>
      </c>
      <c r="CA410" s="1">
        <v>1.14632077567501E-2</v>
      </c>
      <c r="CB410" s="1">
        <v>1.29535583922045E-2</v>
      </c>
      <c r="CC410" s="1">
        <v>1.0500918854323599E-2</v>
      </c>
      <c r="CD410" s="1">
        <v>8.2336777185965798E-3</v>
      </c>
      <c r="CE410" s="1">
        <v>1.31633109910579E-2</v>
      </c>
      <c r="CF410" s="1">
        <v>1.30913438549757E-2</v>
      </c>
      <c r="CG410" s="1">
        <v>1.16221240859556E-2</v>
      </c>
      <c r="CH410" s="1">
        <v>9.9351482234622708E-3</v>
      </c>
      <c r="CI410" s="1">
        <v>1.43003636230965E-2</v>
      </c>
      <c r="CJ410" s="1">
        <v>1.26854214691524E-2</v>
      </c>
      <c r="CK410" s="1">
        <v>1.3104307944674E-2</v>
      </c>
      <c r="CL410" s="1">
        <v>1.24955450592786E-2</v>
      </c>
      <c r="CM410" s="1">
        <v>9.1227631147964196E-3</v>
      </c>
      <c r="CN410" s="1">
        <v>1.13653292568435E-2</v>
      </c>
      <c r="CO410" s="1">
        <v>1.3137138154053801E-2</v>
      </c>
      <c r="CP410" s="1">
        <v>1.52300118827153E-2</v>
      </c>
      <c r="CQ410" s="1">
        <v>1.1806641272125501E-2</v>
      </c>
      <c r="CR410" s="1">
        <v>1.31619890665282E-2</v>
      </c>
      <c r="CS410" s="1">
        <v>1.1588180230600599E-2</v>
      </c>
      <c r="CT410" s="1">
        <v>1.24396866820067E-2</v>
      </c>
      <c r="CU410" s="1">
        <v>1.3824666506499999E-2</v>
      </c>
      <c r="CV410" s="1">
        <v>1.1275357327867899E-2</v>
      </c>
      <c r="CW410" s="1">
        <v>1.3831137648844799E-2</v>
      </c>
      <c r="CX410" s="1">
        <v>1.4497109581911499E-2</v>
      </c>
      <c r="CY410" s="1">
        <v>4.4388219413010098E-2</v>
      </c>
      <c r="CZ410" s="1">
        <v>1.27879655732043E-2</v>
      </c>
      <c r="DA410" s="1">
        <v>1.02073752438508E-2</v>
      </c>
      <c r="DB410" s="1">
        <v>1.05564813760848E-2</v>
      </c>
      <c r="DC410" s="1">
        <v>1.07163797132366E-2</v>
      </c>
      <c r="DD410" s="1">
        <v>8.1974538060000004</v>
      </c>
      <c r="DE410" s="1">
        <v>8.1767193999999996</v>
      </c>
      <c r="DF410" s="1">
        <v>8.1749463290000008</v>
      </c>
      <c r="DG410" s="1">
        <v>8.1604245399999993</v>
      </c>
      <c r="DH410" s="1">
        <v>8.1422314849999999</v>
      </c>
      <c r="DI410" s="1">
        <v>8.1389981480000007</v>
      </c>
      <c r="DJ410" s="1">
        <v>8.1417531220000008</v>
      </c>
      <c r="DK410" s="1">
        <v>8.3305524080000009</v>
      </c>
      <c r="DL410" s="1">
        <v>8.7280919289999996</v>
      </c>
      <c r="DM410" s="1">
        <v>8.6238675330000003</v>
      </c>
      <c r="DN410" s="1">
        <v>8.1600827430000002</v>
      </c>
      <c r="DO410" s="1">
        <v>8.142149088</v>
      </c>
      <c r="DP410" s="1">
        <v>8.1389012550000004</v>
      </c>
      <c r="DQ410" s="1">
        <v>8.1418782440000008</v>
      </c>
      <c r="DR410" s="1">
        <v>8.33864567</v>
      </c>
      <c r="DS410" s="1">
        <v>8.7284848420000003</v>
      </c>
      <c r="DT410" s="1">
        <v>8.6217175689999994</v>
      </c>
      <c r="DU410" s="1">
        <v>8.4960896699999999</v>
      </c>
      <c r="DV410" s="1">
        <v>8.4348241060000007</v>
      </c>
      <c r="DW410" s="1">
        <v>8.3869237160000001</v>
      </c>
      <c r="DX410" s="1">
        <v>8.3454571929999997</v>
      </c>
      <c r="DY410" s="1">
        <v>8.3370923250000004</v>
      </c>
      <c r="DZ410" s="1">
        <v>8.2970883579999999</v>
      </c>
      <c r="EA410" s="1">
        <v>8.2598805639999995</v>
      </c>
      <c r="EB410" s="1">
        <v>8.2298329559999992</v>
      </c>
      <c r="EC410" s="1">
        <v>-1.0045061850000001</v>
      </c>
      <c r="ED410" s="1">
        <v>8.1727826330000006</v>
      </c>
      <c r="EE410" s="1">
        <v>8.1394330230000005</v>
      </c>
      <c r="EF410" s="1">
        <v>8.1074841709999994</v>
      </c>
      <c r="EG410" s="1">
        <v>8.0814793799999993</v>
      </c>
      <c r="EH410" s="1">
        <v>8.2181676120000002</v>
      </c>
      <c r="EI410" s="1">
        <v>8.1887158600000003</v>
      </c>
      <c r="EJ410" s="1">
        <v>8.1560193269999992</v>
      </c>
      <c r="EK410" s="1">
        <v>8.1215047089999999</v>
      </c>
      <c r="EL410" s="1">
        <v>8.0930402010000009</v>
      </c>
      <c r="EM410" s="1">
        <v>8.0702733250000005</v>
      </c>
      <c r="EN410" s="1">
        <v>8.0450665679999993</v>
      </c>
      <c r="EO410" s="1">
        <v>8.0173939920000006</v>
      </c>
      <c r="EP410" s="1">
        <v>7.9938229769999998</v>
      </c>
      <c r="EQ410" s="1">
        <v>7.9731557100000003</v>
      </c>
      <c r="ER410" s="1">
        <v>71.047957370000006</v>
      </c>
      <c r="ES410" s="1">
        <v>68.925904650000007</v>
      </c>
      <c r="ET410" s="1">
        <v>79.840319359999995</v>
      </c>
      <c r="EU410" s="1">
        <v>81.300813009999999</v>
      </c>
      <c r="EV410" s="1">
        <v>78.740157479999993</v>
      </c>
      <c r="EW410" s="1">
        <v>75.85335019</v>
      </c>
      <c r="EX410" s="1">
        <v>71.343638530000007</v>
      </c>
      <c r="EY410" s="1">
        <v>71.641791040000001</v>
      </c>
      <c r="EZ410" s="1">
        <v>76.481835559999993</v>
      </c>
      <c r="FA410" s="1">
        <v>74.626865670000001</v>
      </c>
      <c r="FB410" s="1">
        <v>75.85335019</v>
      </c>
      <c r="FC410" s="1">
        <v>71.343638530000007</v>
      </c>
      <c r="FD410" s="1">
        <v>71.641791040000001</v>
      </c>
      <c r="FE410" s="1">
        <v>76.481835559999993</v>
      </c>
      <c r="FF410" s="1">
        <v>74.626865670000001</v>
      </c>
      <c r="FG410" s="1">
        <v>73.619631900000002</v>
      </c>
      <c r="FH410" s="1">
        <v>74.257425740000002</v>
      </c>
      <c r="FI410" s="1">
        <v>72.595281310000004</v>
      </c>
      <c r="FJ410" s="1">
        <v>74.953154280000007</v>
      </c>
      <c r="FK410" s="1">
        <v>73.260073259999999</v>
      </c>
      <c r="FL410" s="1">
        <v>74.766355140000002</v>
      </c>
      <c r="FM410" s="1">
        <v>68.88633754</v>
      </c>
      <c r="FN410" s="1">
        <v>70.713022980000005</v>
      </c>
      <c r="FO410" s="1">
        <v>68.25938567</v>
      </c>
      <c r="FP410" s="1">
        <v>64.274236740000006</v>
      </c>
      <c r="FQ410" s="1">
        <v>75.235109719999997</v>
      </c>
      <c r="FR410" s="1">
        <v>75.805432719999999</v>
      </c>
      <c r="FS410" s="1">
        <v>71.428571430000005</v>
      </c>
      <c r="FT410" s="1">
        <v>70.58823529</v>
      </c>
      <c r="FU410" s="1">
        <v>72.11538462</v>
      </c>
      <c r="FV410" s="1">
        <v>75.235109719999997</v>
      </c>
      <c r="FW410" s="1">
        <v>75.805432719999999</v>
      </c>
      <c r="FX410" s="1">
        <v>73.619631900000002</v>
      </c>
      <c r="FY410" s="1">
        <v>71.428571430000005</v>
      </c>
      <c r="FZ410" s="1">
        <v>70.58823529</v>
      </c>
      <c r="GA410" s="1">
        <v>70.093457939999993</v>
      </c>
      <c r="GB410" s="1">
        <v>67.87330317</v>
      </c>
      <c r="GC410" s="1">
        <v>75.805432719999999</v>
      </c>
      <c r="GD410" s="1">
        <v>78.534031409999997</v>
      </c>
      <c r="GE410" s="1">
        <v>80.160320639999995</v>
      </c>
      <c r="GF410" s="1">
        <v>3.9883797221202902E-2</v>
      </c>
      <c r="GG410" s="1">
        <v>4.37339772600778E-2</v>
      </c>
      <c r="GH410" s="1">
        <v>6.3808982182870802E-2</v>
      </c>
      <c r="GI410" s="1">
        <v>5.1557919633712999E-2</v>
      </c>
      <c r="GJ410" s="1">
        <v>3.9961539452227003E-2</v>
      </c>
      <c r="GK410" s="1">
        <v>4.4388219413010098E-2</v>
      </c>
      <c r="GL410" s="1">
        <v>4.6202901377346103E-2</v>
      </c>
      <c r="GM410" s="1">
        <v>4.4927860677946102E-2</v>
      </c>
      <c r="GN410" s="1">
        <v>4.0574637511912599E-2</v>
      </c>
      <c r="GO410" s="1">
        <v>4.0265449935672E-2</v>
      </c>
      <c r="GP410" s="1">
        <v>3.6876298665509899E-2</v>
      </c>
      <c r="GQ410" s="1">
        <v>4.0643155989315401E-2</v>
      </c>
      <c r="GR410" s="1">
        <v>4.1061421741635303E-2</v>
      </c>
      <c r="GS410" s="1">
        <v>3.9898539152691301E-2</v>
      </c>
      <c r="GT410" s="1">
        <v>3.9157479395451902E-2</v>
      </c>
      <c r="GU410" s="1">
        <v>4.1099662549170198E-2</v>
      </c>
      <c r="GV410" s="1">
        <v>4.1530894150093103E-2</v>
      </c>
      <c r="GW410" s="1">
        <v>4.32097195501642E-2</v>
      </c>
      <c r="GX410" s="1">
        <v>3.9651860485730502E-2</v>
      </c>
      <c r="GY410" s="1">
        <v>5.49783134957662E-2</v>
      </c>
      <c r="GZ410" s="1">
        <v>3.4320051651410499E-2</v>
      </c>
      <c r="HA410" s="1">
        <v>3.3207429822674897E-2</v>
      </c>
      <c r="HB410" s="1">
        <v>3.3291074340795597E-2</v>
      </c>
      <c r="HC410" s="1">
        <v>3.4144225467426299E-2</v>
      </c>
      <c r="HD410" s="1">
        <v>3.3570359898525803E-2</v>
      </c>
      <c r="HE410" s="1">
        <v>3.4793157580620002E-2</v>
      </c>
      <c r="HF410" s="1">
        <v>3.3642290725300401E-2</v>
      </c>
      <c r="HG410" s="1">
        <v>3.3102232515494198E-2</v>
      </c>
      <c r="HH410" s="1">
        <v>3.4396127740857499E-2</v>
      </c>
      <c r="HI410" s="1">
        <v>3.2347806651640901E-2</v>
      </c>
      <c r="HJ410" s="1">
        <v>3.3224507320715399E-2</v>
      </c>
      <c r="HK410" s="1">
        <v>3.2841730690396802E-2</v>
      </c>
      <c r="HL410" s="1">
        <v>3.3223687909254597E-2</v>
      </c>
      <c r="HM410" s="1">
        <v>3.2924000177809103E-2</v>
      </c>
      <c r="HN410" s="1">
        <v>3.3163781140975901E-2</v>
      </c>
      <c r="HO410" s="1">
        <v>3.1138769054946801E-2</v>
      </c>
      <c r="HP410" s="1">
        <v>3.19992763411679E-2</v>
      </c>
      <c r="HQ410" s="1">
        <v>3.1138769054946801E-2</v>
      </c>
      <c r="HR410" s="1">
        <v>3.08127093880813E-2</v>
      </c>
      <c r="HS410" s="1">
        <v>3.0208814932141399E-2</v>
      </c>
      <c r="HT410" s="1">
        <v>3.0208814932141399E-2</v>
      </c>
      <c r="HU410" s="1">
        <v>3.0716449817220201E-2</v>
      </c>
      <c r="HV410" s="1">
        <v>3.0705278022462999E-2</v>
      </c>
      <c r="HW410" s="1">
        <v>2.9614389612316602E-2</v>
      </c>
      <c r="HX410" s="1">
        <v>2.9157674375505999E-2</v>
      </c>
      <c r="HY410" s="1">
        <v>3.1851964642507599E-2</v>
      </c>
      <c r="HZ410" s="1">
        <v>2.9426106342799099E-2</v>
      </c>
      <c r="IA410" s="1">
        <v>3.0708579568522999E-2</v>
      </c>
      <c r="IB410" s="1">
        <v>3.0238388994662298E-2</v>
      </c>
      <c r="IC410" s="1">
        <v>3.1295878255837198E-2</v>
      </c>
      <c r="ID410" s="1">
        <v>2.9340604569030499E-2</v>
      </c>
      <c r="IE410" s="1">
        <v>2.9576538670660301E-2</v>
      </c>
      <c r="IF410" s="1">
        <v>3.1092539382473899E-2</v>
      </c>
      <c r="IG410" s="1">
        <v>3.0968202036964699E-2</v>
      </c>
      <c r="IH410" s="1">
        <v>2.8913544724382002E-2</v>
      </c>
      <c r="II410" s="1">
        <v>3.2130445767729998E-2</v>
      </c>
      <c r="IJ410" s="1">
        <v>2.9621642176153099E-2</v>
      </c>
      <c r="IK410" s="1">
        <v>3.1273660156211198E-2</v>
      </c>
      <c r="IL410" s="1">
        <v>2.90070040018875E-2</v>
      </c>
      <c r="IM410" s="1">
        <v>3.1876823718093403E-2</v>
      </c>
      <c r="IN410" s="1">
        <v>3.61728729639509E-2</v>
      </c>
      <c r="IO410" s="1">
        <v>3.5869628066315898E-2</v>
      </c>
      <c r="IP410" s="1">
        <v>3.5333631717918701E-2</v>
      </c>
      <c r="IQ410" s="1">
        <v>3.623970961333E-2</v>
      </c>
      <c r="IR410" s="1">
        <v>3.74930447979126E-2</v>
      </c>
      <c r="IS410" s="1">
        <v>3.60171003194662E-2</v>
      </c>
      <c r="IT410" s="1">
        <v>3.80879636543206E-2</v>
      </c>
      <c r="IU410" s="1">
        <v>3.6115525973213602E-2</v>
      </c>
      <c r="IV410" s="1">
        <v>3.55187903792578E-2</v>
      </c>
      <c r="IW410" s="1">
        <v>3.6165629673815897E-2</v>
      </c>
      <c r="IX410" s="1">
        <v>3.8057889449978101E-2</v>
      </c>
      <c r="IY410" s="1">
        <v>3.5362280886290898E-2</v>
      </c>
      <c r="IZ410" s="1">
        <v>3.9218462275935E-2</v>
      </c>
      <c r="JA410" s="1">
        <v>3.7750299830056601E-2</v>
      </c>
      <c r="JB410" s="1">
        <v>3.7603962453621798E-2</v>
      </c>
      <c r="JC410" s="1">
        <v>3.8246322662280299E-2</v>
      </c>
      <c r="JD410" s="1">
        <v>3.88152341900143E-2</v>
      </c>
      <c r="JE410" s="1">
        <v>3.6487677223761998E-2</v>
      </c>
      <c r="JF410" s="1">
        <v>3.8382590060767503E-2</v>
      </c>
      <c r="JG410" s="1">
        <v>3.7526770408573898E-2</v>
      </c>
      <c r="JH410" s="1">
        <v>5.8719568637292698E-3</v>
      </c>
      <c r="JI410" s="1">
        <v>7.2487059209050504E-3</v>
      </c>
      <c r="JJ410" s="1">
        <v>9.2960785331831896E-3</v>
      </c>
      <c r="JK410" s="1">
        <v>6.2377576239264704E-3</v>
      </c>
      <c r="JL410" s="1">
        <v>6.2562107146412298E-3</v>
      </c>
      <c r="JM410" s="1">
        <v>7.2110384522257702E-3</v>
      </c>
      <c r="JN410" s="1">
        <v>5.4584355125463502E-3</v>
      </c>
      <c r="JO410" s="1">
        <v>5.7952959291303402E-3</v>
      </c>
      <c r="JP410" s="1">
        <v>5.9285630420793404E-3</v>
      </c>
      <c r="JQ410" s="1">
        <v>5.5043233947792997E-3</v>
      </c>
      <c r="JR410" s="1">
        <v>6.5408309756039102E-3</v>
      </c>
      <c r="JS410" s="1">
        <v>4.79151981711105E-3</v>
      </c>
      <c r="JT410" s="1">
        <v>6.1261503585113199E-3</v>
      </c>
      <c r="JU410" s="1">
        <v>5.5737460349861998E-3</v>
      </c>
      <c r="JV410" s="1">
        <v>5.9093269669995502E-3</v>
      </c>
      <c r="JW410" s="1">
        <v>5.3183483304176998E-3</v>
      </c>
      <c r="JX410" s="1">
        <v>5.2017529913917504E-3</v>
      </c>
      <c r="JY410" s="1">
        <v>5.3242278839197299E-3</v>
      </c>
      <c r="JZ410" s="1">
        <v>6.2835831831754702E-3</v>
      </c>
      <c r="KA410" s="1">
        <v>5.9294805667597199E-3</v>
      </c>
      <c r="KB410" s="1">
        <v>4.9766860262220203E-3</v>
      </c>
      <c r="KC410" s="1">
        <v>5.0136234220483902E-3</v>
      </c>
      <c r="KD410" s="1">
        <v>4.4913292443046499E-3</v>
      </c>
      <c r="KE410" s="1">
        <v>5.5046041163397301E-3</v>
      </c>
      <c r="KF410" s="1">
        <v>4.5321391793225804E-3</v>
      </c>
      <c r="KG410" s="1">
        <v>5.1792047349474004E-3</v>
      </c>
      <c r="KH410" s="1">
        <v>4.2106542681486598E-3</v>
      </c>
      <c r="KI410" s="1">
        <v>4.45523598284071E-3</v>
      </c>
      <c r="KJ410" s="1">
        <v>5.0851975536872597E-3</v>
      </c>
      <c r="KK410" s="1">
        <v>5.0018568850385501E-3</v>
      </c>
      <c r="KL410" s="1">
        <v>4.79170539960223E-3</v>
      </c>
      <c r="KM410" s="1">
        <v>4.8936758269676897E-3</v>
      </c>
      <c r="KN410" s="1">
        <v>5.25868564093973E-3</v>
      </c>
      <c r="KO410" s="1">
        <v>5.0539712208760501E-3</v>
      </c>
      <c r="KP410" s="1">
        <v>5.4451640078360796E-3</v>
      </c>
      <c r="KQ410" s="1">
        <v>5.8756228698154996E-3</v>
      </c>
      <c r="KR410" s="1">
        <v>5.2608695992808997E-3</v>
      </c>
      <c r="KS410" s="1">
        <v>5.3078755124397496E-3</v>
      </c>
      <c r="KT410" s="1">
        <v>5.1893564129641403E-3</v>
      </c>
      <c r="KU410" s="1">
        <v>4.2263041827412104E-3</v>
      </c>
      <c r="KV410" s="1">
        <v>4.4792167651335297E-3</v>
      </c>
      <c r="KW410" s="1">
        <v>4.8086402175491301E-3</v>
      </c>
      <c r="KX410" s="1">
        <v>4.7879690352088302E-3</v>
      </c>
      <c r="KY410" s="1">
        <v>5.2236521253907001E-3</v>
      </c>
      <c r="KZ410" s="1">
        <v>5.0330652917156401E-3</v>
      </c>
      <c r="LA410" s="1">
        <v>5.0343545577860296E-3</v>
      </c>
      <c r="LB410" s="1">
        <v>5.1266431459202396E-3</v>
      </c>
      <c r="LC410" s="1">
        <v>4.9422464783209098E-3</v>
      </c>
      <c r="LD410" s="1">
        <v>4.4068965932716701E-3</v>
      </c>
      <c r="LE410" s="1">
        <v>4.65642883579322E-3</v>
      </c>
      <c r="LF410" s="1">
        <v>4.3471722005066701E-3</v>
      </c>
      <c r="LG410" s="1">
        <v>3.9098951639950303E-3</v>
      </c>
      <c r="LH410" s="1">
        <v>3.9879468998203901E-3</v>
      </c>
      <c r="LI410" s="1">
        <v>4.3227172042175997E-3</v>
      </c>
      <c r="LJ410" s="1">
        <v>5.4924395375983599E-3</v>
      </c>
      <c r="LK410" s="1">
        <v>4.7382735188821199E-3</v>
      </c>
      <c r="LL410" s="1">
        <v>5.3112117937678897E-3</v>
      </c>
      <c r="LM410" s="1">
        <v>4.49667835606434E-3</v>
      </c>
      <c r="LN410" s="1">
        <v>4.2915352811166802E-3</v>
      </c>
      <c r="LO410" s="1">
        <v>4.1827372340441597E-3</v>
      </c>
      <c r="LP410" s="1">
        <v>5.2041082251392404E-3</v>
      </c>
      <c r="LQ410" s="1">
        <v>5.0788264548518097E-3</v>
      </c>
      <c r="LR410" s="1">
        <v>5.5979777823251496E-3</v>
      </c>
      <c r="LS410" s="1">
        <v>4.7290111669215599E-3</v>
      </c>
      <c r="LT410" s="1">
        <v>4.6647528672690399E-3</v>
      </c>
      <c r="LU410" s="1">
        <v>6.1006883157596597E-3</v>
      </c>
      <c r="LV410" s="1">
        <v>5.7497367430828002E-3</v>
      </c>
      <c r="LW410" s="1">
        <v>4.4542229157715401E-3</v>
      </c>
      <c r="LX410" s="1">
        <v>5.6810282151053696E-3</v>
      </c>
      <c r="LY410" s="1">
        <v>5.61007216478932E-3</v>
      </c>
      <c r="LZ410" s="1">
        <v>5.0341569662931702E-3</v>
      </c>
      <c r="MA410" s="1">
        <v>4.4898464538763398E-3</v>
      </c>
      <c r="MB410" s="1">
        <v>5.0662397990663003E-3</v>
      </c>
      <c r="MC410" s="1">
        <v>5.4320026537490098E-3</v>
      </c>
      <c r="MD410" s="1">
        <v>4.47247075512755E-3</v>
      </c>
      <c r="ME410" s="1">
        <v>5.3135413694869304E-3</v>
      </c>
      <c r="MF410" s="1">
        <v>4.8246322705398203E-3</v>
      </c>
      <c r="MG410" s="1">
        <v>5.1401451169509E-3</v>
      </c>
      <c r="MH410" s="1">
        <v>6.3955987891565697E-3</v>
      </c>
      <c r="MI410" s="1">
        <v>4.9559160439991397E-3</v>
      </c>
      <c r="MJ410" s="1">
        <v>1</v>
      </c>
      <c r="MK410" s="1">
        <v>0</v>
      </c>
      <c r="ML410" s="1">
        <v>-0.76258324070325501</v>
      </c>
      <c r="MM410" s="1">
        <v>-1.0804910908913909</v>
      </c>
      <c r="MN410" s="1">
        <v>-0.78932742694797531</v>
      </c>
      <c r="MO410" s="1">
        <v>0.78567085891565214</v>
      </c>
      <c r="MP410" s="1">
        <v>-0.20933762619822563</v>
      </c>
      <c r="MQ410" s="1">
        <v>-0.83853801965548402</v>
      </c>
      <c r="MR410" s="1">
        <v>5.6000000000000003E-16</v>
      </c>
      <c r="MS410" s="1">
        <v>-1.805356059241362</v>
      </c>
      <c r="MT410" s="1">
        <v>-1.0039290935151557</v>
      </c>
    </row>
    <row r="411" spans="1:358" x14ac:dyDescent="0.25">
      <c r="A411" s="1" t="s">
        <v>805</v>
      </c>
      <c r="B411" s="1" t="s">
        <v>375</v>
      </c>
      <c r="C411" s="3">
        <v>21</v>
      </c>
      <c r="D411" s="1" t="s">
        <v>796</v>
      </c>
      <c r="E411" s="2">
        <v>1</v>
      </c>
      <c r="F411" s="2">
        <v>10</v>
      </c>
      <c r="G411" s="2" t="str">
        <f t="shared" si="12"/>
        <v>keep</v>
      </c>
      <c r="H411" s="2" t="str">
        <f t="shared" si="13"/>
        <v>keep</v>
      </c>
      <c r="I411" s="2">
        <v>9</v>
      </c>
      <c r="J411" s="1">
        <v>0</v>
      </c>
      <c r="K411" s="1">
        <v>0</v>
      </c>
      <c r="L411" s="1">
        <v>1</v>
      </c>
      <c r="M411" s="1">
        <v>0</v>
      </c>
      <c r="N411" s="1">
        <v>68</v>
      </c>
      <c r="O411" s="1">
        <v>32</v>
      </c>
      <c r="P411" s="1">
        <v>0</v>
      </c>
      <c r="Q411" s="1">
        <v>1</v>
      </c>
      <c r="R411" s="1">
        <v>0</v>
      </c>
      <c r="S411" s="1">
        <v>1.8</v>
      </c>
      <c r="T411" s="1">
        <v>2.25</v>
      </c>
      <c r="U411" s="1">
        <v>3.375</v>
      </c>
      <c r="V411" s="1">
        <v>1.7</v>
      </c>
      <c r="W411" s="1">
        <v>2.6</v>
      </c>
      <c r="X411" s="1">
        <v>0.16666666666666671</v>
      </c>
      <c r="Y411" s="1">
        <v>2.5</v>
      </c>
      <c r="Z411" s="1">
        <v>1.6190476190476191</v>
      </c>
      <c r="AA411" s="1">
        <v>0.5714285714285714</v>
      </c>
      <c r="AB411" s="1">
        <v>1.05986810755894E-2</v>
      </c>
      <c r="AC411" s="1">
        <v>9.2062682938067603E-3</v>
      </c>
      <c r="AD411" s="1">
        <v>9.4673344634641794E-3</v>
      </c>
      <c r="AE411" s="1">
        <v>9.6688729918475401E-3</v>
      </c>
      <c r="AF411" s="1">
        <v>9.4218986818306906E-3</v>
      </c>
      <c r="AG411" s="1">
        <v>1.11869169691518E-2</v>
      </c>
      <c r="AH411" s="1">
        <v>8.6441041720572605E-3</v>
      </c>
      <c r="AI411" s="1">
        <v>9.1679690323706892E-3</v>
      </c>
      <c r="AJ411" s="1">
        <v>1.52818216852901E-2</v>
      </c>
      <c r="AK411" s="1">
        <v>8.9770869838353695E-3</v>
      </c>
      <c r="AL411" s="1">
        <v>1.28043238638351E-2</v>
      </c>
      <c r="AM411" s="1">
        <v>1.0928482933985901E-2</v>
      </c>
      <c r="AN411" s="1">
        <v>1.19253896971326E-2</v>
      </c>
      <c r="AO411" s="1">
        <v>1.08427453273807E-2</v>
      </c>
      <c r="AP411" s="1">
        <v>1.41202952861807E-2</v>
      </c>
      <c r="AQ411" s="1">
        <v>1.3693906624862201E-2</v>
      </c>
      <c r="AR411" s="1">
        <v>1.3843129732874699E-2</v>
      </c>
      <c r="AS411" s="1">
        <v>1.70486554793427E-2</v>
      </c>
      <c r="AT411" s="1">
        <v>1.42192059090036E-2</v>
      </c>
      <c r="AU411" s="1">
        <v>1.0010010675186899E-2</v>
      </c>
      <c r="AV411" s="1">
        <v>1.17100670442527E-2</v>
      </c>
      <c r="AW411" s="1">
        <v>1.1642240242921899E-2</v>
      </c>
      <c r="AX411" s="1">
        <v>1.05156374983885E-2</v>
      </c>
      <c r="AY411" s="1">
        <v>1.26255883763435E-2</v>
      </c>
      <c r="AZ411" s="1">
        <v>1.1447254806177601E-2</v>
      </c>
      <c r="BA411" s="1">
        <v>1.5029106948818699E-2</v>
      </c>
      <c r="BB411" s="1">
        <v>1.29377785748308E-2</v>
      </c>
      <c r="BC411" s="1">
        <v>9.9305062520787593E-3</v>
      </c>
      <c r="BD411" s="1">
        <v>1.03566578928942E-2</v>
      </c>
      <c r="BE411" s="1">
        <v>1.24558969559666E-2</v>
      </c>
      <c r="BF411" s="1">
        <v>9.4329148316485197E-3</v>
      </c>
      <c r="BG411" s="1">
        <v>1.1366178227818701E-2</v>
      </c>
      <c r="BH411" s="1">
        <v>1.5236224219573E-2</v>
      </c>
      <c r="BI411" s="1">
        <v>1.2207611541201001E-2</v>
      </c>
      <c r="BJ411" s="1">
        <v>1.05358458298806E-2</v>
      </c>
      <c r="BK411" s="1">
        <v>1.43026587088538E-2</v>
      </c>
      <c r="BL411" s="1">
        <v>1.12866577157196E-2</v>
      </c>
      <c r="BM411" s="1">
        <v>1.43026587088538E-2</v>
      </c>
      <c r="BN411" s="1">
        <v>1.36583975825641E-2</v>
      </c>
      <c r="BO411" s="1">
        <v>1.10732025022218E-2</v>
      </c>
      <c r="BP411" s="1">
        <v>1.10732025022218E-2</v>
      </c>
      <c r="BQ411" s="1">
        <v>1.2999020715681099E-2</v>
      </c>
      <c r="BR411" s="1">
        <v>1.1112418451451601E-2</v>
      </c>
      <c r="BS411" s="1">
        <v>8.7623533831082002E-3</v>
      </c>
      <c r="BT411" s="1">
        <v>8.0354029007514809E-3</v>
      </c>
      <c r="BU411" s="1">
        <v>9.4759145336137992E-3</v>
      </c>
      <c r="BV411" s="1">
        <v>8.4498291508258907E-3</v>
      </c>
      <c r="BW411" s="1">
        <v>1.01440150711528E-2</v>
      </c>
      <c r="BX411" s="1">
        <v>1.04442963159806E-2</v>
      </c>
      <c r="BY411" s="1">
        <v>1.1922040863561099E-2</v>
      </c>
      <c r="BZ411" s="1">
        <v>1.24047796535545E-2</v>
      </c>
      <c r="CA411" s="1">
        <v>1.0935440288156E-2</v>
      </c>
      <c r="CB411" s="1">
        <v>1.14256036229011E-2</v>
      </c>
      <c r="CC411" s="1">
        <v>8.8263463772037705E-3</v>
      </c>
      <c r="CD411" s="1">
        <v>1.25555797045965E-2</v>
      </c>
      <c r="CE411" s="1">
        <v>1.14351236605471E-2</v>
      </c>
      <c r="CF411" s="1">
        <v>1.21239674431098E-2</v>
      </c>
      <c r="CG411" s="1">
        <v>1.0323289035309199E-2</v>
      </c>
      <c r="CH411" s="1">
        <v>8.2538213004761003E-3</v>
      </c>
      <c r="CI411" s="1">
        <v>1.09858665251793E-2</v>
      </c>
      <c r="CJ411" s="1">
        <v>1.46367814257391E-2</v>
      </c>
      <c r="CK411" s="1">
        <v>1.2681589817238799E-2</v>
      </c>
      <c r="CL411" s="1">
        <v>1.57176363216763E-2</v>
      </c>
      <c r="CM411" s="1">
        <v>1.34011960663241E-2</v>
      </c>
      <c r="CN411" s="1">
        <v>1.35339845688346E-2</v>
      </c>
      <c r="CO411" s="1">
        <v>1.48599929446397E-2</v>
      </c>
      <c r="CP411" s="1">
        <v>8.1859695992501993E-3</v>
      </c>
      <c r="CQ411" s="1">
        <v>1.5209600220850701E-2</v>
      </c>
      <c r="CR411" s="1">
        <v>1.05774962219318E-2</v>
      </c>
      <c r="CS411" s="1">
        <v>1.05107168902022E-2</v>
      </c>
      <c r="CT411" s="1">
        <v>7.6092403878581299E-3</v>
      </c>
      <c r="CU411" s="1">
        <v>8.6745884121997002E-3</v>
      </c>
      <c r="CV411" s="1">
        <v>8.29753067962361E-3</v>
      </c>
      <c r="CW411" s="1">
        <v>7.7675374866301404E-3</v>
      </c>
      <c r="CX411" s="1">
        <v>5.9919527433074096E-3</v>
      </c>
      <c r="CY411" s="1">
        <v>4.11990843908005E-2</v>
      </c>
      <c r="CZ411" s="1">
        <v>8.0796882768810595E-3</v>
      </c>
      <c r="DA411" s="1">
        <v>1.0994926193215701E-2</v>
      </c>
      <c r="DB411" s="1">
        <v>9.5056970992553596E-3</v>
      </c>
      <c r="DC411" s="1">
        <v>4.8930823254462004E-3</v>
      </c>
      <c r="DD411" s="1">
        <v>8.0792996620000004</v>
      </c>
      <c r="DE411" s="1">
        <v>8.0570424289999991</v>
      </c>
      <c r="DF411" s="1">
        <v>8.0274327490000008</v>
      </c>
      <c r="DG411" s="1">
        <v>8.0032208649999994</v>
      </c>
      <c r="DH411" s="1">
        <v>7.981337473</v>
      </c>
      <c r="DI411" s="1">
        <v>7.9622143960000002</v>
      </c>
      <c r="DJ411" s="1">
        <v>7.9581593719999999</v>
      </c>
      <c r="DK411" s="1">
        <v>7.9591321199999996</v>
      </c>
      <c r="DL411" s="1">
        <v>7.9361325469999997</v>
      </c>
      <c r="DM411" s="1">
        <v>7.9109715669999998</v>
      </c>
      <c r="DN411" s="1">
        <v>8.0028371069999995</v>
      </c>
      <c r="DO411" s="1">
        <v>7.9810757849999998</v>
      </c>
      <c r="DP411" s="1">
        <v>7.9619404999999999</v>
      </c>
      <c r="DQ411" s="1">
        <v>7.9583127229999997</v>
      </c>
      <c r="DR411" s="1">
        <v>7.9588658539999999</v>
      </c>
      <c r="DS411" s="1">
        <v>7.9356747839999997</v>
      </c>
      <c r="DT411" s="1">
        <v>7.9107228489999999</v>
      </c>
      <c r="DU411" s="1">
        <v>7.9067273350000002</v>
      </c>
      <c r="DV411" s="1">
        <v>7.8910329079999997</v>
      </c>
      <c r="DW411" s="1">
        <v>7.8673672889999997</v>
      </c>
      <c r="DX411" s="1">
        <v>7.8444768160000002</v>
      </c>
      <c r="DY411" s="1">
        <v>7.8227284639999999</v>
      </c>
      <c r="DZ411" s="1">
        <v>7.8011784759999996</v>
      </c>
      <c r="EA411" s="1">
        <v>7.781673166</v>
      </c>
      <c r="EB411" s="1">
        <v>7.7628766269999998</v>
      </c>
      <c r="EC411" s="1">
        <v>-1.0045061850000001</v>
      </c>
      <c r="ED411" s="1">
        <v>7.7342007849999996</v>
      </c>
      <c r="EE411" s="1">
        <v>7.7181424349999999</v>
      </c>
      <c r="EF411" s="1">
        <v>7.6939297890000002</v>
      </c>
      <c r="EG411" s="1">
        <v>7.669481394</v>
      </c>
      <c r="EH411" s="1">
        <v>7.7328610629999996</v>
      </c>
      <c r="EI411" s="1">
        <v>7.7155568329999999</v>
      </c>
      <c r="EJ411" s="1">
        <v>7.6912526339999996</v>
      </c>
      <c r="EK411" s="1">
        <v>7.6669133399999998</v>
      </c>
      <c r="EL411" s="1">
        <v>7.6496442050000004</v>
      </c>
      <c r="EM411" s="1">
        <v>7.6345196929999997</v>
      </c>
      <c r="EN411" s="1">
        <v>7.616165659</v>
      </c>
      <c r="EO411" s="1">
        <v>7.5917966100000003</v>
      </c>
      <c r="EP411" s="1">
        <v>7.5713032929999997</v>
      </c>
      <c r="EQ411" s="1">
        <v>7.5556470129999997</v>
      </c>
      <c r="ER411" s="1">
        <v>72.11538462</v>
      </c>
      <c r="ES411" s="1">
        <v>70.093457939999993</v>
      </c>
      <c r="ET411" s="1">
        <v>75.805432719999999</v>
      </c>
      <c r="EU411" s="1">
        <v>78.534031409999997</v>
      </c>
      <c r="EV411" s="1">
        <v>78.175895769999997</v>
      </c>
      <c r="EW411" s="1">
        <v>82.587749479999999</v>
      </c>
      <c r="EX411" s="1">
        <v>72.289156629999994</v>
      </c>
      <c r="EY411" s="1">
        <v>73.484384570000003</v>
      </c>
      <c r="EZ411" s="1">
        <v>71.856287429999995</v>
      </c>
      <c r="FA411" s="1">
        <v>68.767908309999996</v>
      </c>
      <c r="FB411" s="1">
        <v>78.534031409999997</v>
      </c>
      <c r="FC411" s="1">
        <v>78.175895769999997</v>
      </c>
      <c r="FD411" s="1">
        <v>82.587749479999999</v>
      </c>
      <c r="FE411" s="1">
        <v>72.289156629999994</v>
      </c>
      <c r="FF411" s="1">
        <v>73.484384570000003</v>
      </c>
      <c r="FG411" s="1">
        <v>71.856287429999995</v>
      </c>
      <c r="FH411" s="1">
        <v>68.767908309999996</v>
      </c>
      <c r="FI411" s="1">
        <v>71.428571430000005</v>
      </c>
      <c r="FJ411" s="1">
        <v>68.532267279999999</v>
      </c>
      <c r="FK411" s="1">
        <v>68.143100509999996</v>
      </c>
      <c r="FL411" s="1">
        <v>64.585575890000001</v>
      </c>
      <c r="FM411" s="1">
        <v>69.284064670000006</v>
      </c>
      <c r="FN411" s="1">
        <v>69.686411149999998</v>
      </c>
      <c r="FO411" s="1">
        <v>66.815144770000003</v>
      </c>
      <c r="FP411" s="1">
        <v>66.334991709999997</v>
      </c>
      <c r="FQ411" s="1">
        <v>64.935064940000004</v>
      </c>
      <c r="FR411" s="1">
        <v>65.181966320000001</v>
      </c>
      <c r="FS411" s="1">
        <v>68.143100509999996</v>
      </c>
      <c r="FT411" s="1">
        <v>68.767908309999996</v>
      </c>
      <c r="FU411" s="1">
        <v>67.415730339999996</v>
      </c>
      <c r="FV411" s="1">
        <v>72.028811520000005</v>
      </c>
      <c r="FW411" s="1">
        <v>76.628352489999997</v>
      </c>
      <c r="FX411" s="1">
        <v>75.709779179999998</v>
      </c>
      <c r="FY411" s="1">
        <v>72.948328270000005</v>
      </c>
      <c r="FZ411" s="1">
        <v>66.592674810000005</v>
      </c>
      <c r="GA411" s="1">
        <v>65.825562259999998</v>
      </c>
      <c r="GB411" s="1">
        <v>64.899945919999993</v>
      </c>
      <c r="GC411" s="1">
        <v>67.529544180000002</v>
      </c>
      <c r="GD411" s="1">
        <v>69.484655470000007</v>
      </c>
      <c r="GE411" s="1">
        <v>65.681444990000003</v>
      </c>
      <c r="GF411" s="1">
        <v>3.9628495819870199E-2</v>
      </c>
      <c r="GG411" s="1">
        <v>3.8982041136149899E-2</v>
      </c>
      <c r="GH411" s="1">
        <v>4.02751212133894E-2</v>
      </c>
      <c r="GI411" s="1">
        <v>3.9144723625432198E-2</v>
      </c>
      <c r="GJ411" s="1">
        <v>4.1010332922968101E-2</v>
      </c>
      <c r="GK411" s="1">
        <v>4.11990843908005E-2</v>
      </c>
      <c r="GL411" s="1">
        <v>4.09686150709987E-2</v>
      </c>
      <c r="GM411" s="1">
        <v>3.9972583665677797E-2</v>
      </c>
      <c r="GN411" s="1">
        <v>4.2294114268772103E-2</v>
      </c>
      <c r="GO411" s="1">
        <v>3.9137361786935103E-2</v>
      </c>
      <c r="GP411" s="1">
        <v>4.0531544299633002E-2</v>
      </c>
      <c r="GQ411" s="1">
        <v>3.7837611446028603E-2</v>
      </c>
      <c r="GR411" s="1">
        <v>4.2991267267408803E-2</v>
      </c>
      <c r="GS411" s="1">
        <v>4.0058492801821402E-2</v>
      </c>
      <c r="GT411" s="1">
        <v>4.1847734227321499E-2</v>
      </c>
      <c r="GU411" s="1">
        <v>4.1609158804576898E-2</v>
      </c>
      <c r="GV411" s="1">
        <v>4.2629204308926201E-2</v>
      </c>
      <c r="GW411" s="1">
        <v>4.01341142394228E-2</v>
      </c>
      <c r="GX411" s="1">
        <v>4.1105540860236101E-2</v>
      </c>
      <c r="GY411" s="1">
        <v>3.9550774855731503E-2</v>
      </c>
      <c r="GZ411" s="1">
        <v>3.5644402817894397E-2</v>
      </c>
      <c r="HA411" s="1">
        <v>3.5834305386704603E-2</v>
      </c>
      <c r="HB411" s="1">
        <v>3.5724037086062699E-2</v>
      </c>
      <c r="HC411" s="1">
        <v>3.5278107085753602E-2</v>
      </c>
      <c r="HD411" s="1">
        <v>3.7495884752508403E-2</v>
      </c>
      <c r="HE411" s="1">
        <v>3.4552711280179803E-2</v>
      </c>
      <c r="HF411" s="1">
        <v>3.7235512827034502E-2</v>
      </c>
      <c r="HG411" s="1">
        <v>3.7029605762100903E-2</v>
      </c>
      <c r="HH411" s="1">
        <v>3.7257065350482399E-2</v>
      </c>
      <c r="HI411" s="1">
        <v>3.77161996553338E-2</v>
      </c>
      <c r="HJ411" s="1">
        <v>3.6733474949344501E-2</v>
      </c>
      <c r="HK411" s="1">
        <v>3.4920763413196797E-2</v>
      </c>
      <c r="HL411" s="1">
        <v>3.6925593585748401E-2</v>
      </c>
      <c r="HM411" s="1">
        <v>3.35759175287055E-2</v>
      </c>
      <c r="HN411" s="1">
        <v>4.0107412248859699E-2</v>
      </c>
      <c r="HO411" s="1">
        <v>3.6027731727596102E-2</v>
      </c>
      <c r="HP411" s="1">
        <v>3.7148786656693203E-2</v>
      </c>
      <c r="HQ411" s="1">
        <v>3.6027731727596102E-2</v>
      </c>
      <c r="HR411" s="1">
        <v>3.6135925865507998E-2</v>
      </c>
      <c r="HS411" s="1">
        <v>3.0113925237934099E-2</v>
      </c>
      <c r="HT411" s="1">
        <v>3.0113925237934099E-2</v>
      </c>
      <c r="HU411" s="1">
        <v>3.1733642922388602E-2</v>
      </c>
      <c r="HV411" s="1">
        <v>3.0966444222425799E-2</v>
      </c>
      <c r="HW411" s="1">
        <v>3.0770567881538199E-2</v>
      </c>
      <c r="HX411" s="1">
        <v>3.0291202814668499E-2</v>
      </c>
      <c r="HY411" s="1">
        <v>3.3492679634437202E-2</v>
      </c>
      <c r="HZ411" s="1">
        <v>3.3029876615958201E-2</v>
      </c>
      <c r="IA411" s="1">
        <v>3.5866013518389299E-2</v>
      </c>
      <c r="IB411" s="1">
        <v>3.2707071215632599E-2</v>
      </c>
      <c r="IC411" s="1">
        <v>3.4737269223005303E-2</v>
      </c>
      <c r="ID411" s="1">
        <v>3.7462378210656899E-2</v>
      </c>
      <c r="IE411" s="1">
        <v>3.2854410132891303E-2</v>
      </c>
      <c r="IF411" s="1">
        <v>3.3070843117015102E-2</v>
      </c>
      <c r="IG411" s="1">
        <v>3.5223436773205899E-2</v>
      </c>
      <c r="IH411" s="1">
        <v>3.4222532616989598E-2</v>
      </c>
      <c r="II411" s="1">
        <v>3.30681169228626E-2</v>
      </c>
      <c r="IJ411" s="1">
        <v>3.20233465206591E-2</v>
      </c>
      <c r="IK411" s="1">
        <v>3.32875870557644E-2</v>
      </c>
      <c r="IL411" s="1">
        <v>3.06813189295655E-2</v>
      </c>
      <c r="IM411" s="1">
        <v>3.2778683902624298E-2</v>
      </c>
      <c r="IN411" s="1">
        <v>3.1791918475217597E-2</v>
      </c>
      <c r="IO411" s="1">
        <v>2.9238349355655099E-2</v>
      </c>
      <c r="IP411" s="1">
        <v>3.1260984649975503E-2</v>
      </c>
      <c r="IQ411" s="1">
        <v>3.1045352955401499E-2</v>
      </c>
      <c r="IR411" s="1">
        <v>3.2342795410229698E-2</v>
      </c>
      <c r="IS411" s="1">
        <v>3.02868760985887E-2</v>
      </c>
      <c r="IT411" s="1">
        <v>3.11244838737894E-2</v>
      </c>
      <c r="IU411" s="1">
        <v>3.2475740938843901E-2</v>
      </c>
      <c r="IV411" s="1">
        <v>3.2981092970602102E-2</v>
      </c>
      <c r="IW411" s="1">
        <v>3.1166308036307801E-2</v>
      </c>
      <c r="IX411" s="1">
        <v>3.04027356990435E-2</v>
      </c>
      <c r="IY411" s="1">
        <v>3.3785192683231199E-2</v>
      </c>
      <c r="IZ411" s="1">
        <v>3.8470645019686001E-2</v>
      </c>
      <c r="JA411" s="1">
        <v>3.9134412939482097E-2</v>
      </c>
      <c r="JB411" s="1">
        <v>3.4236264970066099E-2</v>
      </c>
      <c r="JC411" s="1">
        <v>3.4966279007038997E-2</v>
      </c>
      <c r="JD411" s="1">
        <v>3.3789799351957903E-2</v>
      </c>
      <c r="JE411" s="1">
        <v>2.9923663970434899E-2</v>
      </c>
      <c r="JF411" s="1">
        <v>3.0908640195563501E-2</v>
      </c>
      <c r="JG411" s="1">
        <v>3.43969562974768E-2</v>
      </c>
      <c r="JH411" s="1">
        <v>5.39582101357513E-3</v>
      </c>
      <c r="JI411" s="1">
        <v>5.5108724464483904E-3</v>
      </c>
      <c r="JJ411" s="1">
        <v>5.4481735508234196E-3</v>
      </c>
      <c r="JK411" s="1">
        <v>5.7178736063775801E-3</v>
      </c>
      <c r="JL411" s="1">
        <v>5.0011848545792499E-3</v>
      </c>
      <c r="JM411" s="1">
        <v>5.8233119996875197E-3</v>
      </c>
      <c r="JN411" s="1">
        <v>5.6519228665490801E-3</v>
      </c>
      <c r="JO411" s="1">
        <v>4.6968234949042696E-3</v>
      </c>
      <c r="JP411" s="1">
        <v>4.8008814553413002E-3</v>
      </c>
      <c r="JQ411" s="1">
        <v>4.9636363301945796E-3</v>
      </c>
      <c r="JR411" s="1">
        <v>4.9996083919778798E-3</v>
      </c>
      <c r="JS411" s="1">
        <v>5.4161378377517999E-3</v>
      </c>
      <c r="JT411" s="1">
        <v>5.4598320303242296E-3</v>
      </c>
      <c r="JU411" s="1">
        <v>5.2386687267001698E-3</v>
      </c>
      <c r="JV411" s="1">
        <v>4.8647028768363E-3</v>
      </c>
      <c r="JW411" s="1">
        <v>4.7677894191633097E-3</v>
      </c>
      <c r="JX411" s="1">
        <v>5.0549204562322803E-3</v>
      </c>
      <c r="JY411" s="1">
        <v>5.2192764105036199E-3</v>
      </c>
      <c r="JZ411" s="1">
        <v>5.5137117882336798E-3</v>
      </c>
      <c r="KA411" s="1">
        <v>4.6251469774546703E-3</v>
      </c>
      <c r="KB411" s="1">
        <v>4.5034424095755903E-3</v>
      </c>
      <c r="KC411" s="1">
        <v>4.0311408037969404E-3</v>
      </c>
      <c r="KD411" s="1">
        <v>4.0526289157181003E-3</v>
      </c>
      <c r="KE411" s="1">
        <v>5.2678893023460601E-3</v>
      </c>
      <c r="KF411" s="1">
        <v>5.4754397723033501E-3</v>
      </c>
      <c r="KG411" s="1">
        <v>4.49042280103554E-3</v>
      </c>
      <c r="KH411" s="1">
        <v>5.0626822317437698E-3</v>
      </c>
      <c r="KI411" s="1">
        <v>4.4942538135927402E-3</v>
      </c>
      <c r="KJ411" s="1">
        <v>5.77648777317878E-3</v>
      </c>
      <c r="KK411" s="1">
        <v>4.5702575581968398E-3</v>
      </c>
      <c r="KL411" s="1">
        <v>5.4511765101035101E-3</v>
      </c>
      <c r="KM411" s="1">
        <v>5.3540739578326101E-3</v>
      </c>
      <c r="KN411" s="1">
        <v>4.4735039944220796E-3</v>
      </c>
      <c r="KO411" s="1">
        <v>5.0966114039913898E-3</v>
      </c>
      <c r="KP411" s="1">
        <v>4.4081907308012704E-3</v>
      </c>
      <c r="KQ411" s="1">
        <v>5.3720646995600099E-3</v>
      </c>
      <c r="KR411" s="1">
        <v>6.0001386733229299E-3</v>
      </c>
      <c r="KS411" s="1">
        <v>4.9476185654366298E-3</v>
      </c>
      <c r="KT411" s="1">
        <v>4.19474941908329E-3</v>
      </c>
      <c r="KU411" s="1">
        <v>5.1855408371258198E-3</v>
      </c>
      <c r="KV411" s="1">
        <v>5.5545208566301499E-3</v>
      </c>
      <c r="KW411" s="1">
        <v>4.3761942470785199E-3</v>
      </c>
      <c r="KX411" s="1">
        <v>5.0596885249072797E-3</v>
      </c>
      <c r="KY411" s="1">
        <v>4.2828647959429799E-3</v>
      </c>
      <c r="KZ411" s="1">
        <v>4.4549658978054402E-3</v>
      </c>
      <c r="LA411" s="1">
        <v>6.0859263548347703E-3</v>
      </c>
      <c r="LB411" s="1">
        <v>5.0073795236720399E-3</v>
      </c>
      <c r="LC411" s="1">
        <v>4.7455098775289299E-3</v>
      </c>
      <c r="LD411" s="1">
        <v>4.7973090304584002E-3</v>
      </c>
      <c r="LE411" s="1">
        <v>4.5421976267594104E-3</v>
      </c>
      <c r="LF411" s="1">
        <v>4.6680947777808703E-3</v>
      </c>
      <c r="LG411" s="1">
        <v>5.1430782162090599E-3</v>
      </c>
      <c r="LH411" s="1">
        <v>4.5066789231667003E-3</v>
      </c>
      <c r="LI411" s="1">
        <v>4.6908290970420399E-3</v>
      </c>
      <c r="LJ411" s="1">
        <v>3.6910348739244599E-3</v>
      </c>
      <c r="LK411" s="1">
        <v>4.9313032593402903E-3</v>
      </c>
      <c r="LL411" s="1">
        <v>4.84723457865123E-3</v>
      </c>
      <c r="LM411" s="1">
        <v>4.8894006797984401E-3</v>
      </c>
      <c r="LN411" s="1">
        <v>4.6580871564996197E-3</v>
      </c>
      <c r="LO411" s="1">
        <v>4.5830651996955499E-3</v>
      </c>
      <c r="LP411" s="1">
        <v>4.7138822951266401E-3</v>
      </c>
      <c r="LQ411" s="1">
        <v>5.0562508753944496E-3</v>
      </c>
      <c r="LR411" s="1">
        <v>5.1491305517034798E-3</v>
      </c>
      <c r="LS411" s="1">
        <v>4.8054645247009404E-3</v>
      </c>
      <c r="LT411" s="1">
        <v>3.49406992337638E-3</v>
      </c>
      <c r="LU411" s="1">
        <v>4.9436972682718001E-3</v>
      </c>
      <c r="LV411" s="1">
        <v>4.3611025361304104E-3</v>
      </c>
      <c r="LW411" s="1">
        <v>4.6968273211761896E-3</v>
      </c>
      <c r="LX411" s="1">
        <v>5.3724410057293696E-3</v>
      </c>
      <c r="LY411" s="1">
        <v>4.9840609395304198E-3</v>
      </c>
      <c r="LZ411" s="1">
        <v>4.7013307652704296E-3</v>
      </c>
      <c r="MA411" s="1">
        <v>4.6744069100184103E-3</v>
      </c>
      <c r="MB411" s="1">
        <v>5.3226047994969798E-3</v>
      </c>
      <c r="MC411" s="1">
        <v>4.8609504363501697E-3</v>
      </c>
      <c r="MD411" s="1">
        <v>4.6662538523440699E-3</v>
      </c>
      <c r="ME411" s="1">
        <v>5.3004392766986697E-3</v>
      </c>
      <c r="MF411" s="1">
        <v>5.3017481491958096E-3</v>
      </c>
      <c r="MG411" s="1">
        <v>5.1007075321547399E-3</v>
      </c>
      <c r="MH411" s="1">
        <v>4.40213180368592E-3</v>
      </c>
      <c r="MI411" s="1">
        <v>4.8581185410580896E-3</v>
      </c>
      <c r="MJ411" s="1">
        <v>1</v>
      </c>
      <c r="MK411" s="1">
        <v>0</v>
      </c>
      <c r="ML411" s="1">
        <v>-0.76258324070325501</v>
      </c>
      <c r="MM411" s="1">
        <v>-1.0804910908913909</v>
      </c>
      <c r="MN411" s="1">
        <v>-0.78932742694797531</v>
      </c>
      <c r="MO411" s="1">
        <v>0.78567085891565214</v>
      </c>
      <c r="MP411" s="1">
        <v>-0.20933762619822563</v>
      </c>
      <c r="MQ411" s="1">
        <v>-0.83853801965548402</v>
      </c>
      <c r="MR411" s="1">
        <v>5.6000000000000003E-16</v>
      </c>
      <c r="MS411" s="1">
        <v>-1.805356059241362</v>
      </c>
      <c r="MT411" s="1">
        <v>-1.0039290935151557</v>
      </c>
    </row>
    <row r="412" spans="1:358" x14ac:dyDescent="0.25">
      <c r="A412" s="1" t="s">
        <v>806</v>
      </c>
      <c r="B412" s="1" t="s">
        <v>375</v>
      </c>
      <c r="C412" s="3">
        <v>21</v>
      </c>
      <c r="D412" s="1" t="s">
        <v>796</v>
      </c>
      <c r="E412" s="2">
        <v>0</v>
      </c>
      <c r="F412" s="2">
        <v>11</v>
      </c>
      <c r="G412" s="2" t="str">
        <f t="shared" si="12"/>
        <v>drop</v>
      </c>
      <c r="H412" s="2" t="str">
        <f t="shared" si="13"/>
        <v>keep</v>
      </c>
      <c r="I412" s="2">
        <v>0</v>
      </c>
      <c r="J412" s="1">
        <v>0</v>
      </c>
      <c r="K412" s="1">
        <v>0</v>
      </c>
      <c r="L412" s="1">
        <v>0</v>
      </c>
      <c r="M412" s="1">
        <v>1</v>
      </c>
      <c r="N412" s="1">
        <v>49</v>
      </c>
      <c r="O412" s="1">
        <v>51</v>
      </c>
      <c r="P412" s="1">
        <v>1</v>
      </c>
      <c r="Q412" s="1">
        <v>1</v>
      </c>
      <c r="R412" s="1">
        <v>1</v>
      </c>
      <c r="S412" s="1">
        <v>1.8</v>
      </c>
      <c r="T412" s="1">
        <v>2.25</v>
      </c>
      <c r="U412" s="1">
        <v>3.375</v>
      </c>
      <c r="V412" s="1">
        <v>1.7</v>
      </c>
      <c r="W412" s="1">
        <v>2.6</v>
      </c>
      <c r="X412" s="1">
        <v>0.16666666666666671</v>
      </c>
      <c r="Y412" s="1">
        <v>2.5</v>
      </c>
      <c r="Z412" s="1">
        <v>1.6190476190476191</v>
      </c>
      <c r="AA412" s="1">
        <v>0.5714285714285714</v>
      </c>
      <c r="AB412" s="1">
        <v>1.217118294425E-2</v>
      </c>
      <c r="AC412" s="1">
        <v>1.3528314323530299E-2</v>
      </c>
      <c r="AD412" s="1">
        <v>9.3054589552806592E-3</v>
      </c>
      <c r="AE412" s="1">
        <v>7.3001392417237796E-3</v>
      </c>
      <c r="AF412" s="1">
        <v>1.05718885758082E-2</v>
      </c>
      <c r="AG412" s="1">
        <v>1.14553401301924E-2</v>
      </c>
      <c r="AH412" s="1">
        <v>1.0165227222265901E-2</v>
      </c>
      <c r="AI412" s="1">
        <v>7.6643803771228999E-3</v>
      </c>
      <c r="AJ412" s="1">
        <v>1.1870147943163401E-2</v>
      </c>
      <c r="AK412" s="1">
        <v>1.54616081451286E-2</v>
      </c>
      <c r="AL412" s="1">
        <v>1.17668757233558E-2</v>
      </c>
      <c r="AM412" s="1">
        <v>1.37210059669279E-2</v>
      </c>
      <c r="AN412" s="1">
        <v>1.20810174204292E-2</v>
      </c>
      <c r="AO412" s="1">
        <v>1.6347557260490898E-2</v>
      </c>
      <c r="AP412" s="1">
        <v>1.8279594183660201E-2</v>
      </c>
      <c r="AQ412" s="1">
        <v>2.53459653992722E-2</v>
      </c>
      <c r="AR412" s="1">
        <v>2.2941078387010899E-2</v>
      </c>
      <c r="AS412" s="1">
        <v>2.8526687626116601E-2</v>
      </c>
      <c r="AT412" s="1">
        <v>1.51543297891395E-2</v>
      </c>
      <c r="AU412" s="1">
        <v>2.07205061136835E-2</v>
      </c>
      <c r="AV412" s="1">
        <v>1.48120151970827E-2</v>
      </c>
      <c r="AW412" s="1">
        <v>1.4487989855848199E-2</v>
      </c>
      <c r="AX412" s="1">
        <v>1.14267718047591E-2</v>
      </c>
      <c r="AY412" s="1">
        <v>1.0440868906311599E-2</v>
      </c>
      <c r="AZ412" s="1">
        <v>1.2732506148994099E-2</v>
      </c>
      <c r="BA412" s="1">
        <v>1.24990257715015E-2</v>
      </c>
      <c r="BB412" s="1">
        <v>1.25312666240403E-2</v>
      </c>
      <c r="BC412" s="1">
        <v>1.1870260804131999E-2</v>
      </c>
      <c r="BD412" s="1">
        <v>1.6974210457464101E-2</v>
      </c>
      <c r="BE412" s="1">
        <v>3.4648610818805402E-2</v>
      </c>
      <c r="BF412" s="1">
        <v>1.3860969422809399E-2</v>
      </c>
      <c r="BG412" s="1">
        <v>1.8431994689830099E-2</v>
      </c>
      <c r="BH412" s="1">
        <v>1.39516371131349E-2</v>
      </c>
      <c r="BI412" s="1">
        <v>1.2814962211756299E-2</v>
      </c>
      <c r="BJ412" s="1">
        <v>1.6882047004097001E-2</v>
      </c>
      <c r="BK412" s="1">
        <v>1.56273879168311E-2</v>
      </c>
      <c r="BL412" s="1">
        <v>1.7510588403183699E-2</v>
      </c>
      <c r="BM412" s="1">
        <v>1.56273879168311E-2</v>
      </c>
      <c r="BN412" s="1">
        <v>1.43830057828137E-2</v>
      </c>
      <c r="BO412" s="1">
        <v>1.20030766738124E-2</v>
      </c>
      <c r="BP412" s="1">
        <v>1.20030766738124E-2</v>
      </c>
      <c r="BQ412" s="1">
        <v>9.9184750043468193E-3</v>
      </c>
      <c r="BR412" s="1">
        <v>1.35359516714007E-2</v>
      </c>
      <c r="BS412" s="1">
        <v>1.32436431652524E-2</v>
      </c>
      <c r="BT412" s="1">
        <v>1.8608463281544599E-2</v>
      </c>
      <c r="BU412" s="1">
        <v>1.09852529638703E-2</v>
      </c>
      <c r="BV412" s="1">
        <v>1.3383648625399499E-2</v>
      </c>
      <c r="BW412" s="1">
        <v>1.1509447879342501E-2</v>
      </c>
      <c r="BX412" s="1">
        <v>1.46337765859178E-2</v>
      </c>
      <c r="BY412" s="1">
        <v>1.3210086038311499E-2</v>
      </c>
      <c r="BZ412" s="1">
        <v>1.63141778810557E-2</v>
      </c>
      <c r="CA412" s="1">
        <v>1.2371351487637801E-2</v>
      </c>
      <c r="CB412" s="1">
        <v>1.25598773584224E-2</v>
      </c>
      <c r="CC412" s="1">
        <v>1.21180695008837E-2</v>
      </c>
      <c r="CD412" s="1">
        <v>1.1105188638956799E-2</v>
      </c>
      <c r="CE412" s="1">
        <v>1.3065342303132201E-2</v>
      </c>
      <c r="CF412" s="1">
        <v>1.25434948064304E-2</v>
      </c>
      <c r="CG412" s="1">
        <v>9.8503854540138696E-3</v>
      </c>
      <c r="CH412" s="1">
        <v>1.0072402122405601E-2</v>
      </c>
      <c r="CI412" s="1">
        <v>1.0648103497464799E-2</v>
      </c>
      <c r="CJ412" s="1">
        <v>1.2959116930011399E-2</v>
      </c>
      <c r="CK412" s="1">
        <v>1.2392038750522799E-2</v>
      </c>
      <c r="CL412" s="1">
        <v>1.32489818706828E-2</v>
      </c>
      <c r="CM412" s="1">
        <v>8.8900679282374207E-3</v>
      </c>
      <c r="CN412" s="1">
        <v>1.3370219575315499E-2</v>
      </c>
      <c r="CO412" s="1">
        <v>1.2335576647018899E-2</v>
      </c>
      <c r="CP412" s="1">
        <v>1.41747385880565E-2</v>
      </c>
      <c r="CQ412" s="1">
        <v>1.0896577490659601E-2</v>
      </c>
      <c r="CR412" s="1">
        <v>1.2714938735083999E-2</v>
      </c>
      <c r="CS412" s="1">
        <v>1.18495279372709E-2</v>
      </c>
      <c r="CT412" s="1">
        <v>1.06662823837876E-2</v>
      </c>
      <c r="CU412" s="1">
        <v>1.2372664711722201E-2</v>
      </c>
      <c r="CV412" s="1">
        <v>1.0721610072222301E-2</v>
      </c>
      <c r="CW412" s="1">
        <v>1.3271983619579E-2</v>
      </c>
      <c r="CX412" s="1">
        <v>8.5141415602194293E-3</v>
      </c>
      <c r="CY412" s="1">
        <v>3.63185416791931E-2</v>
      </c>
      <c r="CZ412" s="1">
        <v>7.75357487079499E-3</v>
      </c>
      <c r="DA412" s="1">
        <v>9.8907909743060594E-3</v>
      </c>
      <c r="DB412" s="1">
        <v>6.6592695566798999E-3</v>
      </c>
      <c r="DC412" s="1">
        <v>5.4425503442834602E-3</v>
      </c>
      <c r="DD412" s="1">
        <v>7.6444951269999999</v>
      </c>
      <c r="DE412" s="1">
        <v>7.6257458900000001</v>
      </c>
      <c r="DF412" s="1">
        <v>7.6066060279999999</v>
      </c>
      <c r="DG412" s="1">
        <v>7.5835179540000004</v>
      </c>
      <c r="DH412" s="1">
        <v>7.5626858920000002</v>
      </c>
      <c r="DI412" s="1">
        <v>7.552160379</v>
      </c>
      <c r="DJ412" s="1">
        <v>7.5524274079999998</v>
      </c>
      <c r="DK412" s="1">
        <v>7.5817586160000001</v>
      </c>
      <c r="DL412" s="1">
        <v>7.6395741670000001</v>
      </c>
      <c r="DM412" s="1">
        <v>7.6985562529999996</v>
      </c>
      <c r="DN412" s="1">
        <v>7.5830746859999998</v>
      </c>
      <c r="DO412" s="1">
        <v>7.5622571199999999</v>
      </c>
      <c r="DP412" s="1">
        <v>7.5518201080000003</v>
      </c>
      <c r="DQ412" s="1">
        <v>7.5526463719999999</v>
      </c>
      <c r="DR412" s="1">
        <v>7.5828473299999999</v>
      </c>
      <c r="DS412" s="1">
        <v>7.6411252230000004</v>
      </c>
      <c r="DT412" s="1">
        <v>7.7014607640000001</v>
      </c>
      <c r="DU412" s="1">
        <v>7.7737683510000002</v>
      </c>
      <c r="DV412" s="1">
        <v>7.9290219520000003</v>
      </c>
      <c r="DW412" s="1">
        <v>8.1410840239999995</v>
      </c>
      <c r="DX412" s="1">
        <v>8.0272603250000003</v>
      </c>
      <c r="DY412" s="1">
        <v>8.0014653419999995</v>
      </c>
      <c r="DZ412" s="1">
        <v>7.979946634</v>
      </c>
      <c r="EA412" s="1">
        <v>7.9577260230000002</v>
      </c>
      <c r="EB412" s="1">
        <v>7.931917307</v>
      </c>
      <c r="EC412" s="1">
        <v>-1.0045061850000001</v>
      </c>
      <c r="ED412" s="1">
        <v>7.8743405549999999</v>
      </c>
      <c r="EE412" s="1">
        <v>7.8531972139999997</v>
      </c>
      <c r="EF412" s="1">
        <v>7.8318951820000002</v>
      </c>
      <c r="EG412" s="1">
        <v>7.8021046849999998</v>
      </c>
      <c r="EH412" s="1">
        <v>7.9191548559999996</v>
      </c>
      <c r="EI412" s="1">
        <v>7.8873738500000004</v>
      </c>
      <c r="EJ412" s="1">
        <v>7.8630398960000001</v>
      </c>
      <c r="EK412" s="1">
        <v>7.8429433079999997</v>
      </c>
      <c r="EL412" s="1">
        <v>7.8165654389999997</v>
      </c>
      <c r="EM412" s="1">
        <v>7.7864751070000002</v>
      </c>
      <c r="EN412" s="1">
        <v>7.762161753</v>
      </c>
      <c r="EO412" s="1">
        <v>7.7363957619999999</v>
      </c>
      <c r="EP412" s="1">
        <v>7.7230931490000003</v>
      </c>
      <c r="EQ412" s="1">
        <v>7.7350812170000003</v>
      </c>
      <c r="ER412" s="1">
        <v>72.948328270000005</v>
      </c>
      <c r="ES412" s="1">
        <v>68.415051309999996</v>
      </c>
      <c r="ET412" s="1">
        <v>66.592674810000005</v>
      </c>
      <c r="EU412" s="1">
        <v>65.825562259999998</v>
      </c>
      <c r="EV412" s="1">
        <v>64.899945919999993</v>
      </c>
      <c r="EW412" s="1">
        <v>67.529544180000002</v>
      </c>
      <c r="EX412" s="1">
        <v>69.484655470000007</v>
      </c>
      <c r="EY412" s="1">
        <v>71.942446039999993</v>
      </c>
      <c r="EZ412" s="1">
        <v>72.245635160000006</v>
      </c>
      <c r="FA412" s="1">
        <v>76.530612239999996</v>
      </c>
      <c r="FB412" s="1">
        <v>67.529544180000002</v>
      </c>
      <c r="FC412" s="1">
        <v>69.484655470000007</v>
      </c>
      <c r="FD412" s="1">
        <v>71.942446039999993</v>
      </c>
      <c r="FE412" s="1">
        <v>72.245635160000006</v>
      </c>
      <c r="FF412" s="1">
        <v>76.530612239999996</v>
      </c>
      <c r="FG412" s="1">
        <v>81.74386921</v>
      </c>
      <c r="FH412" s="1">
        <v>72.11538462</v>
      </c>
      <c r="FI412" s="1">
        <v>68.767908309999996</v>
      </c>
      <c r="FJ412" s="1">
        <v>78.843626810000004</v>
      </c>
      <c r="FK412" s="1">
        <v>81.911262800000003</v>
      </c>
      <c r="FL412" s="1">
        <v>72.683222290000003</v>
      </c>
      <c r="FM412" s="1">
        <v>68.065796939999998</v>
      </c>
      <c r="FN412" s="1">
        <v>67.720090290000002</v>
      </c>
      <c r="FO412" s="1">
        <v>65.537957399999996</v>
      </c>
      <c r="FP412" s="1">
        <v>66.152149940000001</v>
      </c>
      <c r="FQ412" s="1">
        <v>66.852367689999994</v>
      </c>
      <c r="FR412" s="1">
        <v>68.220579869999995</v>
      </c>
      <c r="FS412" s="1">
        <v>65.395095370000007</v>
      </c>
      <c r="FT412" s="1">
        <v>62.015503879999997</v>
      </c>
      <c r="FU412" s="1">
        <v>61.82380216</v>
      </c>
      <c r="FV412" s="1">
        <v>66.152149940000001</v>
      </c>
      <c r="FW412" s="1">
        <v>66.852367689999994</v>
      </c>
      <c r="FX412" s="1">
        <v>65.395095370000007</v>
      </c>
      <c r="FY412" s="1">
        <v>62.015503879999997</v>
      </c>
      <c r="FZ412" s="1">
        <v>61.82380216</v>
      </c>
      <c r="GA412" s="1">
        <v>62.4024961</v>
      </c>
      <c r="GB412" s="1">
        <v>64.899945919999993</v>
      </c>
      <c r="GC412" s="1">
        <v>71.386079710000004</v>
      </c>
      <c r="GD412" s="1">
        <v>69.645966340000001</v>
      </c>
      <c r="GE412" s="1">
        <v>68.104426790000005</v>
      </c>
      <c r="GF412" s="1">
        <v>3.3246673870653998E-2</v>
      </c>
      <c r="GG412" s="1">
        <v>3.1305895046134298E-2</v>
      </c>
      <c r="GH412" s="1">
        <v>5.1205774516777901E-2</v>
      </c>
      <c r="GI412" s="1">
        <v>3.3822659761019898E-2</v>
      </c>
      <c r="GJ412" s="1">
        <v>3.4619885998561202E-2</v>
      </c>
      <c r="GK412" s="1">
        <v>3.63185416791931E-2</v>
      </c>
      <c r="GL412" s="1">
        <v>3.5144417335025602E-2</v>
      </c>
      <c r="GM412" s="1">
        <v>3.2500453066300901E-2</v>
      </c>
      <c r="GN412" s="1">
        <v>3.0436982722878401E-2</v>
      </c>
      <c r="GO412" s="1">
        <v>3.5239087493285998E-2</v>
      </c>
      <c r="GP412" s="1">
        <v>3.4911664936332298E-2</v>
      </c>
      <c r="GQ412" s="1">
        <v>3.3284589226016598E-2</v>
      </c>
      <c r="GR412" s="1">
        <v>3.3028529481824102E-2</v>
      </c>
      <c r="GS412" s="1">
        <v>3.1580657667469599E-2</v>
      </c>
      <c r="GT412" s="1">
        <v>3.4664916081140397E-2</v>
      </c>
      <c r="GU412" s="1">
        <v>4.2698696988322599E-2</v>
      </c>
      <c r="GV412" s="1">
        <v>3.5852374651390302E-2</v>
      </c>
      <c r="GW412" s="1">
        <v>3.0179516034336201E-2</v>
      </c>
      <c r="GX412" s="1">
        <v>3.14769372918004E-2</v>
      </c>
      <c r="GY412" s="1">
        <v>3.1023845085762398E-2</v>
      </c>
      <c r="GZ412" s="1">
        <v>3.35656256981815E-2</v>
      </c>
      <c r="HA412" s="1">
        <v>3.1092598158368501E-2</v>
      </c>
      <c r="HB412" s="1">
        <v>3.3383060008817501E-2</v>
      </c>
      <c r="HC412" s="1">
        <v>3.2834228673995498E-2</v>
      </c>
      <c r="HD412" s="1">
        <v>3.1613108092009901E-2</v>
      </c>
      <c r="HE412" s="1">
        <v>3.1127884881803299E-2</v>
      </c>
      <c r="HF412" s="1">
        <v>3.3799883734849802E-2</v>
      </c>
      <c r="HG412" s="1">
        <v>3.2771852352250802E-2</v>
      </c>
      <c r="HH412" s="1">
        <v>3.3792167991865303E-2</v>
      </c>
      <c r="HI412" s="1">
        <v>3.1484410837344198E-2</v>
      </c>
      <c r="HJ412" s="1">
        <v>3.5175504879517601E-2</v>
      </c>
      <c r="HK412" s="1">
        <v>3.2989919269327699E-2</v>
      </c>
      <c r="HL412" s="1">
        <v>3.3214948245746702E-2</v>
      </c>
      <c r="HM412" s="1">
        <v>3.11770069346246E-2</v>
      </c>
      <c r="HN412" s="1">
        <v>3.3346491344596503E-2</v>
      </c>
      <c r="HO412" s="1">
        <v>3.3276572926882901E-2</v>
      </c>
      <c r="HP412" s="1">
        <v>3.4101528862276499E-2</v>
      </c>
      <c r="HQ412" s="1">
        <v>3.3276572926882901E-2</v>
      </c>
      <c r="HR412" s="1">
        <v>3.4458444064615998E-2</v>
      </c>
      <c r="HS412" s="1">
        <v>3.5866991085677202E-2</v>
      </c>
      <c r="HT412" s="1">
        <v>3.5866991085677202E-2</v>
      </c>
      <c r="HU412" s="1">
        <v>3.5423470114078197E-2</v>
      </c>
      <c r="HV412" s="1">
        <v>3.6039690135962803E-2</v>
      </c>
      <c r="HW412" s="1">
        <v>3.4101672290744699E-2</v>
      </c>
      <c r="HX412" s="1">
        <v>3.6907557846958497E-2</v>
      </c>
      <c r="HY412" s="1">
        <v>3.5171782882577801E-2</v>
      </c>
      <c r="HZ412" s="1">
        <v>3.6693572734490101E-2</v>
      </c>
      <c r="IA412" s="1">
        <v>3.6026456742535802E-2</v>
      </c>
      <c r="IB412" s="1">
        <v>3.6516700810431998E-2</v>
      </c>
      <c r="IC412" s="1">
        <v>3.6150271910073202E-2</v>
      </c>
      <c r="ID412" s="1">
        <v>3.3965721817780598E-2</v>
      </c>
      <c r="IE412" s="1">
        <v>3.5286569544792201E-2</v>
      </c>
      <c r="IF412" s="1">
        <v>3.68253567723957E-2</v>
      </c>
      <c r="IG412" s="1">
        <v>3.5518489282650501E-2</v>
      </c>
      <c r="IH412" s="1">
        <v>3.6336514992227703E-2</v>
      </c>
      <c r="II412" s="1">
        <v>3.5530091820446197E-2</v>
      </c>
      <c r="IJ412" s="1">
        <v>3.6486814896150299E-2</v>
      </c>
      <c r="IK412" s="1">
        <v>3.878889851529E-2</v>
      </c>
      <c r="IL412" s="1">
        <v>3.6794794058880503E-2</v>
      </c>
      <c r="IM412" s="1">
        <v>3.57360826534407E-2</v>
      </c>
      <c r="IN412" s="1">
        <v>3.7410362323820397E-2</v>
      </c>
      <c r="IO412" s="1">
        <v>3.8838442698413897E-2</v>
      </c>
      <c r="IP412" s="1">
        <v>3.8754371232172999E-2</v>
      </c>
      <c r="IQ412" s="1">
        <v>3.9421919014667399E-2</v>
      </c>
      <c r="IR412" s="1">
        <v>3.8161033204528801E-2</v>
      </c>
      <c r="IS412" s="1">
        <v>3.9209246404235003E-2</v>
      </c>
      <c r="IT412" s="1">
        <v>3.81737231858389E-2</v>
      </c>
      <c r="IU412" s="1">
        <v>3.8182237908815697E-2</v>
      </c>
      <c r="IV412" s="1">
        <v>3.7942108196698597E-2</v>
      </c>
      <c r="IW412" s="1">
        <v>3.7767654213008803E-2</v>
      </c>
      <c r="IX412" s="1">
        <v>3.7467740929336198E-2</v>
      </c>
      <c r="IY412" s="1">
        <v>3.8312486637820199E-2</v>
      </c>
      <c r="IZ412" s="1">
        <v>3.8831933841579999E-2</v>
      </c>
      <c r="JA412" s="1">
        <v>4.0534170321347103E-2</v>
      </c>
      <c r="JB412" s="1">
        <v>3.8190661572474097E-2</v>
      </c>
      <c r="JC412" s="1">
        <v>3.8501724745087701E-2</v>
      </c>
      <c r="JD412" s="1">
        <v>4.0243665103805303E-2</v>
      </c>
      <c r="JE412" s="1">
        <v>4.5513794240981502E-2</v>
      </c>
      <c r="JF412" s="1">
        <v>5.1125795446909601E-2</v>
      </c>
      <c r="JG412" s="1">
        <v>6.1818209856258799E-2</v>
      </c>
      <c r="JH412" s="1">
        <v>1.0356444200238899E-2</v>
      </c>
      <c r="JI412" s="1">
        <v>1.13273581544485E-2</v>
      </c>
      <c r="JJ412" s="1">
        <v>1.16703502489241E-2</v>
      </c>
      <c r="JK412" s="1">
        <v>6.8813480033587402E-3</v>
      </c>
      <c r="JL412" s="1">
        <v>7.6179475104815597E-3</v>
      </c>
      <c r="JM412" s="1">
        <v>6.2203432341700199E-3</v>
      </c>
      <c r="JN412" s="1">
        <v>6.4573575580759096E-3</v>
      </c>
      <c r="JO412" s="1">
        <v>4.23834429560669E-3</v>
      </c>
      <c r="JP412" s="1">
        <v>6.4567578858847697E-3</v>
      </c>
      <c r="JQ412" s="1">
        <v>6.7218552434630003E-3</v>
      </c>
      <c r="JR412" s="1">
        <v>6.3445136487103896E-3</v>
      </c>
      <c r="JS412" s="1">
        <v>5.7568482905358603E-3</v>
      </c>
      <c r="JT412" s="1">
        <v>6.8991190597335597E-3</v>
      </c>
      <c r="JU412" s="1">
        <v>7.1938126007924296E-3</v>
      </c>
      <c r="JV412" s="1">
        <v>8.0323362821855693E-3</v>
      </c>
      <c r="JW412" s="1">
        <v>6.7552635031299102E-3</v>
      </c>
      <c r="JX412" s="1">
        <v>7.4804486412365697E-3</v>
      </c>
      <c r="JY412" s="1">
        <v>8.1462847605845295E-3</v>
      </c>
      <c r="JZ412" s="1">
        <v>9.0457873718285606E-3</v>
      </c>
      <c r="KA412" s="1">
        <v>7.2882162289465702E-3</v>
      </c>
      <c r="KB412" s="1">
        <v>5.1124975171675099E-3</v>
      </c>
      <c r="KC412" s="1">
        <v>5.1681763763304E-3</v>
      </c>
      <c r="KD412" s="1">
        <v>4.5371108977195996E-3</v>
      </c>
      <c r="KE412" s="1">
        <v>4.8134402697691103E-3</v>
      </c>
      <c r="KF412" s="1">
        <v>4.6917339765591903E-3</v>
      </c>
      <c r="KG412" s="1">
        <v>4.4301795923175598E-3</v>
      </c>
      <c r="KH412" s="1">
        <v>4.8272457328641201E-3</v>
      </c>
      <c r="KI412" s="1">
        <v>3.7376476700536699E-3</v>
      </c>
      <c r="KJ412" s="1">
        <v>4.0314783967656496E-3</v>
      </c>
      <c r="KK412" s="1">
        <v>4.88168442158236E-3</v>
      </c>
      <c r="KL412" s="1">
        <v>5.2133044835564199E-3</v>
      </c>
      <c r="KM412" s="1">
        <v>4.2126161605556597E-3</v>
      </c>
      <c r="KN412" s="1">
        <v>4.8561331730081897E-3</v>
      </c>
      <c r="KO412" s="1">
        <v>3.67979671913694E-3</v>
      </c>
      <c r="KP412" s="1">
        <v>4.4976010418799998E-3</v>
      </c>
      <c r="KQ412" s="1">
        <v>5.0100024421979002E-3</v>
      </c>
      <c r="KR412" s="1">
        <v>5.1203006591504698E-3</v>
      </c>
      <c r="KS412" s="1">
        <v>5.4964263009186802E-3</v>
      </c>
      <c r="KT412" s="1">
        <v>5.0151693935694304E-3</v>
      </c>
      <c r="KU412" s="1">
        <v>4.6884869734654796E-3</v>
      </c>
      <c r="KV412" s="1">
        <v>4.2558180159940999E-3</v>
      </c>
      <c r="KW412" s="1">
        <v>5.3551581865433203E-3</v>
      </c>
      <c r="KX412" s="1">
        <v>4.7740688058214003E-3</v>
      </c>
      <c r="KY412" s="1">
        <v>4.3506305430681498E-3</v>
      </c>
      <c r="KZ412" s="1">
        <v>4.6057373067964003E-3</v>
      </c>
      <c r="LA412" s="1">
        <v>4.5419601429032598E-3</v>
      </c>
      <c r="LB412" s="1">
        <v>5.0852087633026502E-3</v>
      </c>
      <c r="LC412" s="1">
        <v>5.1025182359255598E-3</v>
      </c>
      <c r="LD412" s="1">
        <v>4.7066995283274902E-3</v>
      </c>
      <c r="LE412" s="1">
        <v>5.1041982812173496E-3</v>
      </c>
      <c r="LF412" s="1">
        <v>5.04886529771169E-3</v>
      </c>
      <c r="LG412" s="1">
        <v>4.2858540295461801E-3</v>
      </c>
      <c r="LH412" s="1">
        <v>4.6645936776900602E-3</v>
      </c>
      <c r="LI412" s="1">
        <v>4.1394708847184098E-3</v>
      </c>
      <c r="LJ412" s="1">
        <v>6.0929500926556503E-3</v>
      </c>
      <c r="LK412" s="1">
        <v>5.3014936568344297E-3</v>
      </c>
      <c r="LL412" s="1">
        <v>4.2968614556045002E-3</v>
      </c>
      <c r="LM412" s="1">
        <v>4.4937992564945397E-3</v>
      </c>
      <c r="LN412" s="1">
        <v>5.0623073701855899E-3</v>
      </c>
      <c r="LO412" s="1">
        <v>4.9114793104120197E-3</v>
      </c>
      <c r="LP412" s="1">
        <v>4.9998223112806802E-3</v>
      </c>
      <c r="LQ412" s="1">
        <v>4.9221765011464901E-3</v>
      </c>
      <c r="LR412" s="1">
        <v>4.7628692075434896E-3</v>
      </c>
      <c r="LS412" s="1">
        <v>4.7397343017218999E-3</v>
      </c>
      <c r="LT412" s="1">
        <v>4.5484532390931602E-3</v>
      </c>
      <c r="LU412" s="1">
        <v>4.9981303612809903E-3</v>
      </c>
      <c r="LV412" s="1">
        <v>5.3032580223272103E-3</v>
      </c>
      <c r="LW412" s="1">
        <v>5.0679735917734999E-3</v>
      </c>
      <c r="LX412" s="1">
        <v>5.2679776650298004E-3</v>
      </c>
      <c r="LY412" s="1">
        <v>4.82310227062791E-3</v>
      </c>
      <c r="LZ412" s="1">
        <v>5.0676564733212201E-3</v>
      </c>
      <c r="MA412" s="1">
        <v>5.6589276850604799E-3</v>
      </c>
      <c r="MB412" s="1">
        <v>4.7602389596850501E-3</v>
      </c>
      <c r="MC412" s="1">
        <v>5.9573158837277901E-3</v>
      </c>
      <c r="MD412" s="1">
        <v>5.0850541071906698E-3</v>
      </c>
      <c r="ME412" s="1">
        <v>5.89240732768771E-3</v>
      </c>
      <c r="MF412" s="1">
        <v>5.7253482912739302E-3</v>
      </c>
      <c r="MG412" s="1">
        <v>5.74090607423165E-3</v>
      </c>
      <c r="MH412" s="1">
        <v>6.0591697147547603E-3</v>
      </c>
      <c r="MI412" s="1">
        <v>5.4189109917225E-3</v>
      </c>
      <c r="MJ412" s="1">
        <v>1</v>
      </c>
      <c r="MK412" s="1">
        <v>0</v>
      </c>
      <c r="ML412" s="1">
        <v>-0.76258324070325501</v>
      </c>
      <c r="MM412" s="1">
        <v>-1.0804910908913909</v>
      </c>
      <c r="MN412" s="1">
        <v>-0.78932742694797531</v>
      </c>
      <c r="MO412" s="1">
        <v>0.78567085891565214</v>
      </c>
      <c r="MP412" s="1">
        <v>-0.20933762619822563</v>
      </c>
      <c r="MQ412" s="1">
        <v>-0.83853801965548402</v>
      </c>
      <c r="MR412" s="1">
        <v>5.6000000000000003E-16</v>
      </c>
      <c r="MS412" s="1">
        <v>-1.805356059241362</v>
      </c>
      <c r="MT412" s="1">
        <v>-1.0039290935151557</v>
      </c>
    </row>
    <row r="413" spans="1:358" x14ac:dyDescent="0.25">
      <c r="A413" s="1" t="s">
        <v>807</v>
      </c>
      <c r="B413" s="1" t="s">
        <v>375</v>
      </c>
      <c r="C413" s="3">
        <v>21</v>
      </c>
      <c r="D413" s="1" t="s">
        <v>796</v>
      </c>
      <c r="E413" s="2">
        <v>0</v>
      </c>
      <c r="F413" s="2">
        <v>12</v>
      </c>
      <c r="G413" s="2" t="str">
        <f t="shared" si="12"/>
        <v>keep</v>
      </c>
      <c r="H413" s="2" t="str">
        <f t="shared" si="13"/>
        <v>keep</v>
      </c>
      <c r="I413" s="2">
        <v>1</v>
      </c>
      <c r="J413" s="1">
        <v>0</v>
      </c>
      <c r="K413" s="1">
        <v>0</v>
      </c>
      <c r="L413" s="1">
        <v>0</v>
      </c>
      <c r="M413" s="1">
        <v>0</v>
      </c>
      <c r="N413" s="1">
        <v>58</v>
      </c>
      <c r="O413" s="1">
        <v>42</v>
      </c>
      <c r="P413" s="1">
        <v>0</v>
      </c>
      <c r="Q413" s="1">
        <v>0</v>
      </c>
      <c r="R413" s="1">
        <v>1</v>
      </c>
      <c r="S413" s="1">
        <v>1.8</v>
      </c>
      <c r="T413" s="1">
        <v>2.25</v>
      </c>
      <c r="U413" s="1">
        <v>3.375</v>
      </c>
      <c r="V413" s="1">
        <v>1.7</v>
      </c>
      <c r="W413" s="1">
        <v>2.6</v>
      </c>
      <c r="X413" s="1">
        <v>0.16666666666666671</v>
      </c>
      <c r="Y413" s="1">
        <v>2.5</v>
      </c>
      <c r="Z413" s="1">
        <v>1.6190476190476191</v>
      </c>
      <c r="AA413" s="1">
        <v>0.5714285714285714</v>
      </c>
      <c r="AB413" s="1">
        <v>6.0440364337318699E-3</v>
      </c>
      <c r="AC413" s="1">
        <v>1.0220754672703201E-2</v>
      </c>
      <c r="AD413" s="1">
        <v>8.1645444068369107E-3</v>
      </c>
      <c r="AE413" s="1">
        <v>8.0162778218287392E-3</v>
      </c>
      <c r="AF413" s="1">
        <v>9.4315542587247395E-3</v>
      </c>
      <c r="AG413" s="1">
        <v>8.5633504603360305E-3</v>
      </c>
      <c r="AH413" s="1">
        <v>6.0360648906563098E-3</v>
      </c>
      <c r="AI413" s="1">
        <v>8.3929911716169505E-3</v>
      </c>
      <c r="AJ413" s="1">
        <v>1.0372253069344301E-2</v>
      </c>
      <c r="AK413" s="1">
        <v>1.0957471283643201E-2</v>
      </c>
      <c r="AL413" s="1">
        <v>1.1132987111314401E-2</v>
      </c>
      <c r="AM413" s="1">
        <v>9.0281241533463601E-3</v>
      </c>
      <c r="AN413" s="1">
        <v>9.9244077152537899E-3</v>
      </c>
      <c r="AO413" s="1">
        <v>1.10922922448292E-2</v>
      </c>
      <c r="AP413" s="1">
        <v>1.1243815764662801E-2</v>
      </c>
      <c r="AQ413" s="1">
        <v>1.0052712340679301E-2</v>
      </c>
      <c r="AR413" s="1">
        <v>1.34591115321347E-2</v>
      </c>
      <c r="AS413" s="1">
        <v>1.2476297098690499E-2</v>
      </c>
      <c r="AT413" s="1">
        <v>1.05161624762143E-2</v>
      </c>
      <c r="AU413" s="1">
        <v>9.2023218329369307E-3</v>
      </c>
      <c r="AV413" s="1">
        <v>1.1346641255171101E-2</v>
      </c>
      <c r="AW413" s="1">
        <v>1.0985108800716299E-2</v>
      </c>
      <c r="AX413" s="1">
        <v>1.0556865339469E-2</v>
      </c>
      <c r="AY413" s="1">
        <v>1.19871322885521E-2</v>
      </c>
      <c r="AZ413" s="1">
        <v>9.8496105616675596E-3</v>
      </c>
      <c r="BA413" s="1">
        <v>1.7728093690639501E-2</v>
      </c>
      <c r="BB413" s="1">
        <v>1.32724276591639E-2</v>
      </c>
      <c r="BC413" s="1">
        <v>1.4204286107777299E-2</v>
      </c>
      <c r="BD413" s="1">
        <v>1.12554465706975E-2</v>
      </c>
      <c r="BE413" s="1">
        <v>1.2206676719060601E-2</v>
      </c>
      <c r="BF413" s="1">
        <v>1.27417905481669E-2</v>
      </c>
      <c r="BG413" s="1">
        <v>1.11894834299679E-2</v>
      </c>
      <c r="BH413" s="1">
        <v>1.05178877735098E-2</v>
      </c>
      <c r="BI413" s="1">
        <v>1.0292913869039201E-2</v>
      </c>
      <c r="BJ413" s="1">
        <v>1.20823042231804E-2</v>
      </c>
      <c r="BK413" s="1">
        <v>1.97287236358769E-2</v>
      </c>
      <c r="BL413" s="1">
        <v>1.3953513520591E-2</v>
      </c>
      <c r="BM413" s="1">
        <v>1.97287236358769E-2</v>
      </c>
      <c r="BN413" s="1">
        <v>1.36624951627089E-2</v>
      </c>
      <c r="BO413" s="1">
        <v>1.20572588121116E-2</v>
      </c>
      <c r="BP413" s="1">
        <v>1.20572588121116E-2</v>
      </c>
      <c r="BQ413" s="1">
        <v>1.3953616800513E-2</v>
      </c>
      <c r="BR413" s="1">
        <v>1.23427068007766E-2</v>
      </c>
      <c r="BS413" s="1">
        <v>1.3189629359722E-2</v>
      </c>
      <c r="BT413" s="1">
        <v>1.04515007592048E-2</v>
      </c>
      <c r="BU413" s="1">
        <v>1.2775231940558501E-2</v>
      </c>
      <c r="BV413" s="1">
        <v>1.4635597470522701E-2</v>
      </c>
      <c r="BW413" s="1">
        <v>1.17973762486378E-2</v>
      </c>
      <c r="BX413" s="1">
        <v>1.5343799449441401E-2</v>
      </c>
      <c r="BY413" s="1">
        <v>1.2308064061686301E-2</v>
      </c>
      <c r="BZ413" s="1">
        <v>1.24466681155281E-2</v>
      </c>
      <c r="CA413" s="1">
        <v>1.6199944690724E-2</v>
      </c>
      <c r="CB413" s="1">
        <v>1.18441413420658E-2</v>
      </c>
      <c r="CC413" s="1">
        <v>1.30055752987154E-2</v>
      </c>
      <c r="CD413" s="1">
        <v>8.3754132436925904E-3</v>
      </c>
      <c r="CE413" s="1">
        <v>1.2818298464495699E-2</v>
      </c>
      <c r="CF413" s="1">
        <v>1.2592374834700101E-2</v>
      </c>
      <c r="CG413" s="1">
        <v>1.1841317067061499E-2</v>
      </c>
      <c r="CH413" s="1">
        <v>1.068042603111E-2</v>
      </c>
      <c r="CI413" s="1">
        <v>9.4565412489774504E-3</v>
      </c>
      <c r="CJ413" s="1">
        <v>1.1711848523413599E-2</v>
      </c>
      <c r="CK413" s="1">
        <v>1.31766417431631E-2</v>
      </c>
      <c r="CL413" s="1">
        <v>7.9131661867054993E-3</v>
      </c>
      <c r="CM413" s="1">
        <v>1.09004037806866E-2</v>
      </c>
      <c r="CN413" s="1">
        <v>8.6586659129390293E-3</v>
      </c>
      <c r="CO413" s="1">
        <v>1.12305728123699E-2</v>
      </c>
      <c r="CP413" s="1">
        <v>9.5057563201645292E-3</v>
      </c>
      <c r="CQ413" s="1">
        <v>4.9492273832396202E-3</v>
      </c>
      <c r="CR413" s="1">
        <v>1.1020780312177399E-2</v>
      </c>
      <c r="CS413" s="1">
        <v>8.9355752513376793E-3</v>
      </c>
      <c r="CT413" s="1">
        <v>1.0186230698895E-2</v>
      </c>
      <c r="CU413" s="1">
        <v>9.6424246920264502E-3</v>
      </c>
      <c r="CV413" s="1">
        <v>6.39628469104954E-3</v>
      </c>
      <c r="CW413" s="1">
        <v>1.06111372334076E-2</v>
      </c>
      <c r="CX413" s="1">
        <v>8.2258939250117492E-3</v>
      </c>
      <c r="CY413" s="1">
        <v>3.5109567953147902E-2</v>
      </c>
      <c r="CZ413" s="1">
        <v>7.7364948960109304E-3</v>
      </c>
      <c r="DA413" s="1">
        <v>7.7905415165281603E-3</v>
      </c>
      <c r="DB413" s="1">
        <v>6.9003710734692201E-3</v>
      </c>
      <c r="DC413" s="1">
        <v>6.0181391976487199E-3</v>
      </c>
      <c r="DD413" s="1">
        <v>7.8601887909999997</v>
      </c>
      <c r="DE413" s="1">
        <v>7.8402592870000003</v>
      </c>
      <c r="DF413" s="1">
        <v>7.8129239290000001</v>
      </c>
      <c r="DG413" s="1">
        <v>7.7824361059999996</v>
      </c>
      <c r="DH413" s="1">
        <v>7.7596982209999998</v>
      </c>
      <c r="DI413" s="1">
        <v>7.7324864599999996</v>
      </c>
      <c r="DJ413" s="1">
        <v>7.7240521639999997</v>
      </c>
      <c r="DK413" s="1">
        <v>7.7357472630000004</v>
      </c>
      <c r="DL413" s="1">
        <v>7.7455205170000001</v>
      </c>
      <c r="DM413" s="1">
        <v>7.7529034819999998</v>
      </c>
      <c r="DN413" s="1">
        <v>7.7819600319999997</v>
      </c>
      <c r="DO413" s="1">
        <v>7.7594098300000001</v>
      </c>
      <c r="DP413" s="1">
        <v>7.7319951270000002</v>
      </c>
      <c r="DQ413" s="1">
        <v>7.7242192479999998</v>
      </c>
      <c r="DR413" s="1">
        <v>7.7358144019999999</v>
      </c>
      <c r="DS413" s="1">
        <v>7.7458386629999998</v>
      </c>
      <c r="DT413" s="1">
        <v>7.7526936739999996</v>
      </c>
      <c r="DU413" s="1">
        <v>7.7226124970000001</v>
      </c>
      <c r="DV413" s="1">
        <v>7.6916348670000003</v>
      </c>
      <c r="DW413" s="1">
        <v>7.691465494</v>
      </c>
      <c r="DX413" s="1">
        <v>7.6515629980000002</v>
      </c>
      <c r="DY413" s="1">
        <v>7.6212903230000002</v>
      </c>
      <c r="DZ413" s="1">
        <v>7.5997990819999997</v>
      </c>
      <c r="EA413" s="1">
        <v>7.580573008</v>
      </c>
      <c r="EB413" s="1">
        <v>7.5622380470000001</v>
      </c>
      <c r="EC413" s="1">
        <v>-1.0045061850000001</v>
      </c>
      <c r="ED413" s="1">
        <v>7.5236378879999997</v>
      </c>
      <c r="EE413" s="1">
        <v>7.5005009859999996</v>
      </c>
      <c r="EF413" s="1">
        <v>7.4789029329999996</v>
      </c>
      <c r="EG413" s="1">
        <v>7.4606602879999997</v>
      </c>
      <c r="EH413" s="1">
        <v>7.5517560220000002</v>
      </c>
      <c r="EI413" s="1">
        <v>7.53353245</v>
      </c>
      <c r="EJ413" s="1">
        <v>7.5111592500000004</v>
      </c>
      <c r="EK413" s="1">
        <v>7.4901044099999998</v>
      </c>
      <c r="EL413" s="1">
        <v>7.4684750769999999</v>
      </c>
      <c r="EM413" s="1">
        <v>7.450783274</v>
      </c>
      <c r="EN413" s="1">
        <v>7.4310887550000002</v>
      </c>
      <c r="EO413" s="1">
        <v>7.4151234840000004</v>
      </c>
      <c r="EP413" s="1">
        <v>7.4016553140000001</v>
      </c>
      <c r="EQ413" s="1">
        <v>7.5885556430000003</v>
      </c>
      <c r="ER413" s="1">
        <v>62.4024961</v>
      </c>
      <c r="ES413" s="1">
        <v>64.899945919999993</v>
      </c>
      <c r="ET413" s="1">
        <v>71.386079710000004</v>
      </c>
      <c r="EU413" s="1">
        <v>69.645966340000001</v>
      </c>
      <c r="EV413" s="1">
        <v>68.104426790000005</v>
      </c>
      <c r="EW413" s="1">
        <v>69.808027920000001</v>
      </c>
      <c r="EX413" s="1">
        <v>66.889632109999994</v>
      </c>
      <c r="EY413" s="1">
        <v>63.458487570000003</v>
      </c>
      <c r="EZ413" s="1">
        <v>67.567567569999994</v>
      </c>
      <c r="FA413" s="1">
        <v>73.349633249999997</v>
      </c>
      <c r="FB413" s="1">
        <v>69.645966340000001</v>
      </c>
      <c r="FC413" s="1">
        <v>68.104426790000005</v>
      </c>
      <c r="FD413" s="1">
        <v>69.808027920000001</v>
      </c>
      <c r="FE413" s="1">
        <v>66.889632109999994</v>
      </c>
      <c r="FF413" s="1">
        <v>63.458487570000003</v>
      </c>
      <c r="FG413" s="1">
        <v>67.567567569999994</v>
      </c>
      <c r="FH413" s="1">
        <v>73.349633249999997</v>
      </c>
      <c r="FI413" s="1">
        <v>72.551390569999995</v>
      </c>
      <c r="FJ413" s="1">
        <v>75.235109719999997</v>
      </c>
      <c r="FK413" s="1">
        <v>71.301247770000003</v>
      </c>
      <c r="FL413" s="1">
        <v>69.767441860000005</v>
      </c>
      <c r="FM413" s="1">
        <v>67.605633800000007</v>
      </c>
      <c r="FN413" s="1">
        <v>73.800738010000003</v>
      </c>
      <c r="FO413" s="1">
        <v>70.671378090000005</v>
      </c>
      <c r="FP413" s="1">
        <v>68.965517239999997</v>
      </c>
      <c r="FQ413" s="1">
        <v>68.88633754</v>
      </c>
      <c r="FR413" s="1">
        <v>67.151650810000007</v>
      </c>
      <c r="FS413" s="1">
        <v>63.965884860000003</v>
      </c>
      <c r="FT413" s="1">
        <v>64.516129030000002</v>
      </c>
      <c r="FU413" s="1">
        <v>67.950169880000004</v>
      </c>
      <c r="FV413" s="1">
        <v>67.151650810000007</v>
      </c>
      <c r="FW413" s="1">
        <v>63.965884860000003</v>
      </c>
      <c r="FX413" s="1">
        <v>66.079295149999993</v>
      </c>
      <c r="FY413" s="1">
        <v>67.950169880000004</v>
      </c>
      <c r="FZ413" s="1">
        <v>64.205457460000005</v>
      </c>
      <c r="GA413" s="1">
        <v>63.324538259999997</v>
      </c>
      <c r="GB413" s="1">
        <v>69.324090119999994</v>
      </c>
      <c r="GC413" s="1">
        <v>73.574494180000002</v>
      </c>
      <c r="GD413" s="1">
        <v>72.463768119999997</v>
      </c>
      <c r="GE413" s="1">
        <v>74.119827049999998</v>
      </c>
      <c r="GF413" s="1">
        <v>3.6818275268565702E-2</v>
      </c>
      <c r="GG413" s="1">
        <v>3.5709840742429097E-2</v>
      </c>
      <c r="GH413" s="1">
        <v>3.7972077016771702E-2</v>
      </c>
      <c r="GI413" s="1">
        <v>3.4723357225243202E-2</v>
      </c>
      <c r="GJ413" s="1">
        <v>3.6887994492409898E-2</v>
      </c>
      <c r="GK413" s="1">
        <v>3.5109567953147902E-2</v>
      </c>
      <c r="GL413" s="1">
        <v>3.7545229470835398E-2</v>
      </c>
      <c r="GM413" s="1">
        <v>3.6858288872670501E-2</v>
      </c>
      <c r="GN413" s="1">
        <v>3.9214774408757799E-2</v>
      </c>
      <c r="GO413" s="1">
        <v>3.6366384741079401E-2</v>
      </c>
      <c r="GP413" s="1">
        <v>3.7169393819641801E-2</v>
      </c>
      <c r="GQ413" s="1">
        <v>3.7240137388622599E-2</v>
      </c>
      <c r="GR413" s="1">
        <v>3.7826299642300401E-2</v>
      </c>
      <c r="GS413" s="1">
        <v>3.4130815955351397E-2</v>
      </c>
      <c r="GT413" s="1">
        <v>3.6663499201973697E-2</v>
      </c>
      <c r="GU413" s="1">
        <v>3.5449445725737702E-2</v>
      </c>
      <c r="GV413" s="1">
        <v>3.61180806692823E-2</v>
      </c>
      <c r="GW413" s="1">
        <v>3.4967715922259703E-2</v>
      </c>
      <c r="GX413" s="1">
        <v>3.71276562807588E-2</v>
      </c>
      <c r="GY413" s="1">
        <v>3.6735936830985097E-2</v>
      </c>
      <c r="GZ413" s="1">
        <v>4.2376433845724697E-2</v>
      </c>
      <c r="HA413" s="1">
        <v>4.0669264365189597E-2</v>
      </c>
      <c r="HB413" s="1">
        <v>4.3466479413815401E-2</v>
      </c>
      <c r="HC413" s="1">
        <v>4.1751275314845203E-2</v>
      </c>
      <c r="HD413" s="1">
        <v>4.2706361992297999E-2</v>
      </c>
      <c r="HE413" s="1">
        <v>4.0350821285318E-2</v>
      </c>
      <c r="HF413" s="1">
        <v>4.4758565011112902E-2</v>
      </c>
      <c r="HG413" s="1">
        <v>4.1985747958656602E-2</v>
      </c>
      <c r="HH413" s="1">
        <v>4.2678286851983903E-2</v>
      </c>
      <c r="HI413" s="1">
        <v>4.1773740464997301E-2</v>
      </c>
      <c r="HJ413" s="1">
        <v>4.3630355477876498E-2</v>
      </c>
      <c r="HK413" s="1">
        <v>4.43815400436193E-2</v>
      </c>
      <c r="HL413" s="1">
        <v>4.3286525663573099E-2</v>
      </c>
      <c r="HM413" s="1">
        <v>4.1252218024393598E-2</v>
      </c>
      <c r="HN413" s="1">
        <v>4.2558254824306301E-2</v>
      </c>
      <c r="HO413" s="1">
        <v>4.1518724347543098E-2</v>
      </c>
      <c r="HP413" s="1">
        <v>4.31827878254906E-2</v>
      </c>
      <c r="HQ413" s="1">
        <v>4.1518724347543098E-2</v>
      </c>
      <c r="HR413" s="1">
        <v>4.3347701305885701E-2</v>
      </c>
      <c r="HS413" s="1">
        <v>4.0451027231379902E-2</v>
      </c>
      <c r="HT413" s="1">
        <v>4.0451027231379902E-2</v>
      </c>
      <c r="HU413" s="1">
        <v>4.2042737986472498E-2</v>
      </c>
      <c r="HV413" s="1">
        <v>3.8313742499717397E-2</v>
      </c>
      <c r="HW413" s="1">
        <v>4.30461221397846E-2</v>
      </c>
      <c r="HX413" s="1">
        <v>3.9464501649904102E-2</v>
      </c>
      <c r="HY413" s="1">
        <v>4.1846119839000002E-2</v>
      </c>
      <c r="HZ413" s="1">
        <v>3.8934217861924997E-2</v>
      </c>
      <c r="IA413" s="1">
        <v>4.0473085321839797E-2</v>
      </c>
      <c r="IB413" s="1">
        <v>4.0088140759729302E-2</v>
      </c>
      <c r="IC413" s="1">
        <v>4.0436562636923502E-2</v>
      </c>
      <c r="ID413" s="1">
        <v>3.9856355425430701E-2</v>
      </c>
      <c r="IE413" s="1">
        <v>4.03510038322668E-2</v>
      </c>
      <c r="IF413" s="1">
        <v>3.8502195099496997E-2</v>
      </c>
      <c r="IG413" s="1">
        <v>4.0999556395924799E-2</v>
      </c>
      <c r="IH413" s="1">
        <v>3.9721620237174501E-2</v>
      </c>
      <c r="II413" s="1">
        <v>4.0269168794881599E-2</v>
      </c>
      <c r="IJ413" s="1">
        <v>3.7927338831391197E-2</v>
      </c>
      <c r="IK413" s="1">
        <v>4.0543053122263202E-2</v>
      </c>
      <c r="IL413" s="1">
        <v>3.9331039532036101E-2</v>
      </c>
      <c r="IM413" s="1">
        <v>3.9473122170775601E-2</v>
      </c>
      <c r="IN413" s="1">
        <v>3.62411405870103E-2</v>
      </c>
      <c r="IO413" s="1">
        <v>3.5216304864731998E-2</v>
      </c>
      <c r="IP413" s="1">
        <v>3.9081436637620599E-2</v>
      </c>
      <c r="IQ413" s="1">
        <v>3.6639623289448399E-2</v>
      </c>
      <c r="IR413" s="1">
        <v>3.67797965528023E-2</v>
      </c>
      <c r="IS413" s="1">
        <v>3.6976034618077899E-2</v>
      </c>
      <c r="IT413" s="1">
        <v>3.6582972361194802E-2</v>
      </c>
      <c r="IU413" s="1">
        <v>3.7210631142564801E-2</v>
      </c>
      <c r="IV413" s="1">
        <v>3.6454730540750102E-2</v>
      </c>
      <c r="IW413" s="1">
        <v>3.8256688966924503E-2</v>
      </c>
      <c r="IX413" s="1">
        <v>3.6602373123544099E-2</v>
      </c>
      <c r="IY413" s="1">
        <v>3.6170722163770402E-2</v>
      </c>
      <c r="IZ413" s="1">
        <v>3.8123712209851203E-2</v>
      </c>
      <c r="JA413" s="1">
        <v>3.6315498840876599E-2</v>
      </c>
      <c r="JB413" s="1">
        <v>3.6497553321816999E-2</v>
      </c>
      <c r="JC413" s="1">
        <v>3.9937574867366203E-2</v>
      </c>
      <c r="JD413" s="1">
        <v>3.7834865170549903E-2</v>
      </c>
      <c r="JE413" s="1">
        <v>3.6452372645318698E-2</v>
      </c>
      <c r="JF413" s="1">
        <v>3.9669354116670101E-2</v>
      </c>
      <c r="JG413" s="1">
        <v>3.7424020418980998E-2</v>
      </c>
      <c r="JH413" s="1">
        <v>5.6129197648058298E-3</v>
      </c>
      <c r="JI413" s="1">
        <v>5.04098144120824E-3</v>
      </c>
      <c r="JJ413" s="1">
        <v>6.4691472163829903E-3</v>
      </c>
      <c r="JK413" s="1">
        <v>6.6590367570511502E-3</v>
      </c>
      <c r="JL413" s="1">
        <v>6.2835784114379399E-3</v>
      </c>
      <c r="JM413" s="1">
        <v>6.0402938472275298E-3</v>
      </c>
      <c r="JN413" s="1">
        <v>4.7482282939975296E-3</v>
      </c>
      <c r="JO413" s="1">
        <v>6.4161464945302902E-3</v>
      </c>
      <c r="JP413" s="1">
        <v>5.4023256637998002E-3</v>
      </c>
      <c r="JQ413" s="1">
        <v>6.0367740921165704E-3</v>
      </c>
      <c r="JR413" s="1">
        <v>6.0513568708199404E-3</v>
      </c>
      <c r="JS413" s="1">
        <v>6.31353169273442E-3</v>
      </c>
      <c r="JT413" s="1">
        <v>5.5694890836540797E-3</v>
      </c>
      <c r="JU413" s="1">
        <v>6.3389162792345903E-3</v>
      </c>
      <c r="JV413" s="1">
        <v>7.3494653202481296E-3</v>
      </c>
      <c r="JW413" s="1">
        <v>6.8510063977415998E-3</v>
      </c>
      <c r="JX413" s="1">
        <v>5.9371542952258603E-3</v>
      </c>
      <c r="JY413" s="1">
        <v>5.4317444315376204E-3</v>
      </c>
      <c r="JZ413" s="1">
        <v>5.8234591070661403E-3</v>
      </c>
      <c r="KA413" s="1">
        <v>4.9387255494210899E-3</v>
      </c>
      <c r="KB413" s="1">
        <v>4.8023860131659003E-3</v>
      </c>
      <c r="KC413" s="1">
        <v>5.7483610328281599E-3</v>
      </c>
      <c r="KD413" s="1">
        <v>5.5708845733677698E-3</v>
      </c>
      <c r="KE413" s="1">
        <v>5.6470955574523104E-3</v>
      </c>
      <c r="KF413" s="1">
        <v>5.0762200426401E-3</v>
      </c>
      <c r="KG413" s="1">
        <v>5.5524910545868503E-3</v>
      </c>
      <c r="KH413" s="1">
        <v>4.67250922125656E-3</v>
      </c>
      <c r="KI413" s="1">
        <v>4.8651850652290203E-3</v>
      </c>
      <c r="KJ413" s="1">
        <v>5.1522960297078896E-3</v>
      </c>
      <c r="KK413" s="1">
        <v>5.3547522683508701E-3</v>
      </c>
      <c r="KL413" s="1">
        <v>5.8759009306811301E-3</v>
      </c>
      <c r="KM413" s="1">
        <v>5.8280180805626103E-3</v>
      </c>
      <c r="KN413" s="1">
        <v>5.2702051587465203E-3</v>
      </c>
      <c r="KO413" s="1">
        <v>4.8121842111186804E-3</v>
      </c>
      <c r="KP413" s="1">
        <v>5.3008705365874603E-3</v>
      </c>
      <c r="KQ413" s="1">
        <v>5.6232286333315002E-3</v>
      </c>
      <c r="KR413" s="1">
        <v>6.8354832495103298E-3</v>
      </c>
      <c r="KS413" s="1">
        <v>5.26088552013536E-3</v>
      </c>
      <c r="KT413" s="1">
        <v>5.2421094278209497E-3</v>
      </c>
      <c r="KU413" s="1">
        <v>5.7835496718315104E-3</v>
      </c>
      <c r="KV413" s="1">
        <v>5.0978696735447899E-3</v>
      </c>
      <c r="KW413" s="1">
        <v>4.7789541942697498E-3</v>
      </c>
      <c r="KX413" s="1">
        <v>5.8776117677914299E-3</v>
      </c>
      <c r="KY413" s="1">
        <v>5.95311196123213E-3</v>
      </c>
      <c r="KZ413" s="1">
        <v>4.7948405735488298E-3</v>
      </c>
      <c r="LA413" s="1">
        <v>4.2869217095485796E-3</v>
      </c>
      <c r="LB413" s="1">
        <v>4.6952375332146301E-3</v>
      </c>
      <c r="LC413" s="1">
        <v>6.0914782384761598E-3</v>
      </c>
      <c r="LD413" s="1">
        <v>5.5617886745503997E-3</v>
      </c>
      <c r="LE413" s="1">
        <v>5.3611051779350102E-3</v>
      </c>
      <c r="LF413" s="1">
        <v>4.8931877106396897E-3</v>
      </c>
      <c r="LG413" s="1">
        <v>5.7658347858910598E-3</v>
      </c>
      <c r="LH413" s="1">
        <v>5.9247458626762997E-3</v>
      </c>
      <c r="LI413" s="1">
        <v>5.5448424931621504E-3</v>
      </c>
      <c r="LJ413" s="1">
        <v>4.3864504520971896E-3</v>
      </c>
      <c r="LK413" s="1">
        <v>4.9742167512752903E-3</v>
      </c>
      <c r="LL413" s="1">
        <v>4.8951775112355302E-3</v>
      </c>
      <c r="LM413" s="1">
        <v>6.1180574775531703E-3</v>
      </c>
      <c r="LN413" s="1">
        <v>4.8496156614267604E-3</v>
      </c>
      <c r="LO413" s="1">
        <v>4.7906061313381099E-3</v>
      </c>
      <c r="LP413" s="1">
        <v>4.9271911632901904E-3</v>
      </c>
      <c r="LQ413" s="1">
        <v>6.0320817782202902E-3</v>
      </c>
      <c r="LR413" s="1">
        <v>5.4694152793494204E-3</v>
      </c>
      <c r="LS413" s="1">
        <v>5.3649409122653599E-3</v>
      </c>
      <c r="LT413" s="1">
        <v>5.6373053626978097E-3</v>
      </c>
      <c r="LU413" s="1">
        <v>5.5257443504741896E-3</v>
      </c>
      <c r="LV413" s="1">
        <v>4.6445217784523802E-3</v>
      </c>
      <c r="LW413" s="1">
        <v>5.1020147360322501E-3</v>
      </c>
      <c r="LX413" s="1">
        <v>5.4068152175936702E-3</v>
      </c>
      <c r="LY413" s="1">
        <v>5.2282441281807203E-3</v>
      </c>
      <c r="LZ413" s="1">
        <v>4.7173437032420103E-3</v>
      </c>
      <c r="MA413" s="1">
        <v>5.5746920341328702E-3</v>
      </c>
      <c r="MB413" s="1">
        <v>5.3303556408126401E-3</v>
      </c>
      <c r="MC413" s="1">
        <v>5.5823779375731497E-3</v>
      </c>
      <c r="MD413" s="1">
        <v>4.8821894634015501E-3</v>
      </c>
      <c r="ME413" s="1">
        <v>5.2357405687834301E-3</v>
      </c>
      <c r="MF413" s="1">
        <v>5.2157749778528597E-3</v>
      </c>
      <c r="MG413" s="1">
        <v>5.2361944227744496E-3</v>
      </c>
      <c r="MH413" s="1">
        <v>5.7475702995488896E-3</v>
      </c>
      <c r="MI413" s="1">
        <v>5.0375260671805099E-3</v>
      </c>
      <c r="MJ413" s="1">
        <v>1</v>
      </c>
      <c r="MK413" s="1">
        <v>0</v>
      </c>
      <c r="ML413" s="1">
        <v>-0.76258324070325501</v>
      </c>
      <c r="MM413" s="1">
        <v>-1.0804910908913909</v>
      </c>
      <c r="MN413" s="1">
        <v>-0.78932742694797531</v>
      </c>
      <c r="MO413" s="1">
        <v>0.78567085891565214</v>
      </c>
      <c r="MP413" s="1">
        <v>-0.20933762619822563</v>
      </c>
      <c r="MQ413" s="1">
        <v>-0.83853801965548402</v>
      </c>
      <c r="MR413" s="1">
        <v>5.6000000000000003E-16</v>
      </c>
      <c r="MS413" s="1">
        <v>-1.805356059241362</v>
      </c>
      <c r="MT413" s="1">
        <v>-1.0039290935151557</v>
      </c>
    </row>
    <row r="414" spans="1:358" x14ac:dyDescent="0.25">
      <c r="A414" s="1" t="s">
        <v>808</v>
      </c>
      <c r="B414" s="1" t="s">
        <v>375</v>
      </c>
      <c r="C414" s="3">
        <v>21</v>
      </c>
      <c r="D414" s="1" t="s">
        <v>796</v>
      </c>
      <c r="E414" s="2">
        <v>0</v>
      </c>
      <c r="F414" s="2">
        <v>13</v>
      </c>
      <c r="G414" s="2" t="str">
        <f t="shared" si="12"/>
        <v>keep</v>
      </c>
      <c r="H414" s="2" t="str">
        <f t="shared" si="13"/>
        <v>keep</v>
      </c>
      <c r="I414" s="2">
        <v>2</v>
      </c>
      <c r="J414" s="1">
        <v>1</v>
      </c>
      <c r="K414" s="1">
        <v>0</v>
      </c>
      <c r="L414" s="1">
        <v>1</v>
      </c>
      <c r="M414" s="1">
        <v>0</v>
      </c>
      <c r="N414" s="1">
        <v>40</v>
      </c>
      <c r="O414" s="1">
        <v>60</v>
      </c>
      <c r="P414" s="1">
        <v>1</v>
      </c>
      <c r="Q414" s="1">
        <v>0</v>
      </c>
      <c r="R414" s="1">
        <v>0</v>
      </c>
      <c r="S414" s="1">
        <v>1.8</v>
      </c>
      <c r="T414" s="1">
        <v>2.25</v>
      </c>
      <c r="U414" s="1">
        <v>3.375</v>
      </c>
      <c r="V414" s="1">
        <v>1.7</v>
      </c>
      <c r="W414" s="1">
        <v>2.6</v>
      </c>
      <c r="X414" s="1">
        <v>0.16666666666666671</v>
      </c>
      <c r="Y414" s="1">
        <v>2.5</v>
      </c>
      <c r="Z414" s="1">
        <v>1.6190476190476191</v>
      </c>
      <c r="AA414" s="1">
        <v>0.5714285714285714</v>
      </c>
      <c r="AB414" s="1">
        <v>7.8330306273672497E-3</v>
      </c>
      <c r="AC414" s="1">
        <v>7.1741460707310098E-3</v>
      </c>
      <c r="AD414" s="1">
        <v>8.6268293793704699E-3</v>
      </c>
      <c r="AE414" s="1">
        <v>3.4269780355746602E-3</v>
      </c>
      <c r="AF414" s="1">
        <v>5.6398809144792197E-3</v>
      </c>
      <c r="AG414" s="1">
        <v>7.8269581063677603E-3</v>
      </c>
      <c r="AH414" s="1">
        <v>5.5220036360033604E-3</v>
      </c>
      <c r="AI414" s="1">
        <v>5.1995679884063797E-3</v>
      </c>
      <c r="AJ414" s="1">
        <v>8.0677033139507099E-3</v>
      </c>
      <c r="AK414" s="1">
        <v>7.3459743460851301E-3</v>
      </c>
      <c r="AL414" s="1">
        <v>1.20134310414817E-2</v>
      </c>
      <c r="AM414" s="1">
        <v>1.0151093667532101E-2</v>
      </c>
      <c r="AN414" s="1">
        <v>9.0330137095474203E-3</v>
      </c>
      <c r="AO414" s="1">
        <v>1.00705387038647E-2</v>
      </c>
      <c r="AP414" s="1">
        <v>1.0003019413161699E-2</v>
      </c>
      <c r="AQ414" s="1">
        <v>1.0727342872776701E-2</v>
      </c>
      <c r="AR414" s="1">
        <v>1.1157702906610299E-2</v>
      </c>
      <c r="AS414" s="1">
        <v>1.39253361048403E-2</v>
      </c>
      <c r="AT414" s="1">
        <v>1.0963732017825099E-2</v>
      </c>
      <c r="AU414" s="1">
        <v>1.0236733248401001E-2</v>
      </c>
      <c r="AV414" s="1">
        <v>1.2205139551075101E-2</v>
      </c>
      <c r="AW414" s="1">
        <v>1.11049427503714E-2</v>
      </c>
      <c r="AX414" s="1">
        <v>1.29900740416559E-2</v>
      </c>
      <c r="AY414" s="1">
        <v>7.1298306098132496E-3</v>
      </c>
      <c r="AZ414" s="1">
        <v>9.6299328449654196E-3</v>
      </c>
      <c r="BA414" s="1">
        <v>9.02328328403431E-3</v>
      </c>
      <c r="BB414" s="1">
        <v>1.1283232692956099E-2</v>
      </c>
      <c r="BC414" s="1">
        <v>1.1123182214524701E-2</v>
      </c>
      <c r="BD414" s="1">
        <v>8.7981936648155006E-3</v>
      </c>
      <c r="BE414" s="1">
        <v>1.30482320078681E-2</v>
      </c>
      <c r="BF414" s="1">
        <v>9.1270033955613197E-3</v>
      </c>
      <c r="BG414" s="1">
        <v>1.0296498217622701E-2</v>
      </c>
      <c r="BH414" s="1">
        <v>1.2108273438450501E-2</v>
      </c>
      <c r="BI414" s="1">
        <v>1.3669040515956001E-2</v>
      </c>
      <c r="BJ414" s="1">
        <v>9.19483431817468E-3</v>
      </c>
      <c r="BK414" s="1">
        <v>1.12924499061847E-2</v>
      </c>
      <c r="BL414" s="1">
        <v>1.08976002864744E-2</v>
      </c>
      <c r="BM414" s="1">
        <v>1.12924499061847E-2</v>
      </c>
      <c r="BN414" s="1">
        <v>1.3653377335152201E-2</v>
      </c>
      <c r="BO414" s="1">
        <v>1.08217887143328E-2</v>
      </c>
      <c r="BP414" s="1">
        <v>1.08217887143328E-2</v>
      </c>
      <c r="BQ414" s="1">
        <v>1.25880888670031E-2</v>
      </c>
      <c r="BR414" s="1">
        <v>1.2587583055714099E-2</v>
      </c>
      <c r="BS414" s="1">
        <v>1.1362822683323301E-2</v>
      </c>
      <c r="BT414" s="1">
        <v>1.1200187929673901E-2</v>
      </c>
      <c r="BU414" s="1">
        <v>1.0028518085770601E-2</v>
      </c>
      <c r="BV414" s="1">
        <v>1.20474238267901E-2</v>
      </c>
      <c r="BW414" s="1">
        <v>1.0452430136609001E-2</v>
      </c>
      <c r="BX414" s="1">
        <v>1.18204028710616E-2</v>
      </c>
      <c r="BY414" s="1">
        <v>1.2804648867594999E-2</v>
      </c>
      <c r="BZ414" s="1">
        <v>1.2108071590516601E-2</v>
      </c>
      <c r="CA414" s="1">
        <v>1.23748815231647E-2</v>
      </c>
      <c r="CB414" s="1">
        <v>1.5323182958132101E-2</v>
      </c>
      <c r="CC414" s="1">
        <v>1.3166454896235901E-2</v>
      </c>
      <c r="CD414" s="1">
        <v>1.0626212383197201E-2</v>
      </c>
      <c r="CE414" s="1">
        <v>1.3117434466308E-2</v>
      </c>
      <c r="CF414" s="1">
        <v>1.23610141814386E-2</v>
      </c>
      <c r="CG414" s="1">
        <v>1.03396023259006E-2</v>
      </c>
      <c r="CH414" s="1">
        <v>1.2178754854347299E-2</v>
      </c>
      <c r="CI414" s="1">
        <v>1.1258941233409399E-2</v>
      </c>
      <c r="CJ414" s="1">
        <v>1.31419032607281E-2</v>
      </c>
      <c r="CK414" s="1">
        <v>1.13811893507714E-2</v>
      </c>
      <c r="CL414" s="1">
        <v>1.37121372331638E-2</v>
      </c>
      <c r="CM414" s="1">
        <v>1.08282966979685E-2</v>
      </c>
      <c r="CN414" s="1">
        <v>1.55831599196052E-2</v>
      </c>
      <c r="CO414" s="1">
        <v>1.2933629043662799E-2</v>
      </c>
      <c r="CP414" s="1">
        <v>1.3082086549201901E-2</v>
      </c>
      <c r="CQ414" s="1">
        <v>1.4228183607832E-2</v>
      </c>
      <c r="CR414" s="1">
        <v>1.33518418585351E-2</v>
      </c>
      <c r="CS414" s="1">
        <v>1.38525857473485E-2</v>
      </c>
      <c r="CT414" s="1">
        <v>1.43391939078533E-2</v>
      </c>
      <c r="CU414" s="1">
        <v>1.4582335062272101E-2</v>
      </c>
      <c r="CV414" s="1">
        <v>1.40361688085842E-2</v>
      </c>
      <c r="CW414" s="1">
        <v>1.42592272359598E-2</v>
      </c>
      <c r="CX414" s="1">
        <v>1.0776042901173399E-2</v>
      </c>
      <c r="CY414" s="1">
        <v>3.6570451453041102E-2</v>
      </c>
      <c r="CZ414" s="1">
        <v>1.1904045686333501E-2</v>
      </c>
      <c r="DA414" s="1">
        <v>1.24195857334145E-2</v>
      </c>
      <c r="DB414" s="1">
        <v>1.23061425211835E-2</v>
      </c>
      <c r="DC414" s="1">
        <v>1.3707748258990101E-2</v>
      </c>
      <c r="DD414" s="1">
        <v>7.503123209</v>
      </c>
      <c r="DE414" s="1">
        <v>7.4820164890000003</v>
      </c>
      <c r="DF414" s="1">
        <v>7.463011667</v>
      </c>
      <c r="DG414" s="1">
        <v>7.4437741490000002</v>
      </c>
      <c r="DH414" s="1">
        <v>7.4258465979999997</v>
      </c>
      <c r="DI414" s="1">
        <v>7.4101224160000001</v>
      </c>
      <c r="DJ414" s="1">
        <v>7.4095341890000004</v>
      </c>
      <c r="DK414" s="1">
        <v>7.7762212010000002</v>
      </c>
      <c r="DL414" s="1">
        <v>8.0415028779999993</v>
      </c>
      <c r="DM414" s="1">
        <v>7.9349705909999999</v>
      </c>
      <c r="DN414" s="1">
        <v>7.4434880469999998</v>
      </c>
      <c r="DO414" s="1">
        <v>7.4256329750000001</v>
      </c>
      <c r="DP414" s="1">
        <v>7.4098256320000004</v>
      </c>
      <c r="DQ414" s="1">
        <v>7.4106763100000004</v>
      </c>
      <c r="DR414" s="1">
        <v>7.7851407259999998</v>
      </c>
      <c r="DS414" s="1">
        <v>8.040866587</v>
      </c>
      <c r="DT414" s="1">
        <v>7.9335293980000001</v>
      </c>
      <c r="DU414" s="1">
        <v>7.9228924960000002</v>
      </c>
      <c r="DV414" s="1">
        <v>7.9155598850000004</v>
      </c>
      <c r="DW414" s="1">
        <v>7.8695058080000004</v>
      </c>
      <c r="DX414" s="1">
        <v>7.9215092870000001</v>
      </c>
      <c r="DY414" s="1">
        <v>7.9496289459999998</v>
      </c>
      <c r="DZ414" s="1">
        <v>7.8747113439999996</v>
      </c>
      <c r="EA414" s="1">
        <v>7.8309025969999997</v>
      </c>
      <c r="EB414" s="1">
        <v>7.9061261390000004</v>
      </c>
      <c r="EC414" s="1">
        <v>-1.0045061850000001</v>
      </c>
      <c r="ED414" s="1">
        <v>8.3551999299999995</v>
      </c>
      <c r="EE414" s="1">
        <v>8.1844182219999997</v>
      </c>
      <c r="EF414" s="1">
        <v>8.1178265780000007</v>
      </c>
      <c r="EG414" s="1">
        <v>8.0561253760000007</v>
      </c>
      <c r="EH414" s="1">
        <v>8.1467992040000006</v>
      </c>
      <c r="EI414" s="1">
        <v>8.1066968169999996</v>
      </c>
      <c r="EJ414" s="1">
        <v>8.1184521889999992</v>
      </c>
      <c r="EK414" s="1">
        <v>8.3859410499999996</v>
      </c>
      <c r="EL414" s="1">
        <v>8.3106526590000005</v>
      </c>
      <c r="EM414" s="1">
        <v>8.1895550939999993</v>
      </c>
      <c r="EN414" s="1">
        <v>8.1547032569999995</v>
      </c>
      <c r="EO414" s="1">
        <v>8.1361752719999991</v>
      </c>
      <c r="EP414" s="1">
        <v>8.0976712440000007</v>
      </c>
      <c r="EQ414" s="1">
        <v>8.0998143410000001</v>
      </c>
      <c r="ER414" s="1">
        <v>66.079295149999993</v>
      </c>
      <c r="ES414" s="1">
        <v>67.950169880000004</v>
      </c>
      <c r="ET414" s="1">
        <v>64.205457460000005</v>
      </c>
      <c r="EU414" s="1">
        <v>63.324538259999997</v>
      </c>
      <c r="EV414" s="1">
        <v>69.324090119999994</v>
      </c>
      <c r="EW414" s="1">
        <v>73.574494180000002</v>
      </c>
      <c r="EX414" s="1">
        <v>73.846153849999993</v>
      </c>
      <c r="EY414" s="1">
        <v>74.119827049999998</v>
      </c>
      <c r="EZ414" s="1">
        <v>72.420036210000006</v>
      </c>
      <c r="FA414" s="1">
        <v>80.482897379999997</v>
      </c>
      <c r="FB414" s="1">
        <v>63.324538259999997</v>
      </c>
      <c r="FC414" s="1">
        <v>69.324090119999994</v>
      </c>
      <c r="FD414" s="1">
        <v>73.574494180000002</v>
      </c>
      <c r="FE414" s="1">
        <v>73.846153849999993</v>
      </c>
      <c r="FF414" s="1">
        <v>74.119827049999998</v>
      </c>
      <c r="FG414" s="1">
        <v>72.420036210000006</v>
      </c>
      <c r="FH414" s="1">
        <v>80.482897379999997</v>
      </c>
      <c r="FI414" s="1">
        <v>83.974807560000002</v>
      </c>
      <c r="FJ414" s="1">
        <v>72.904009720000005</v>
      </c>
      <c r="FK414" s="1">
        <v>63.863757319999998</v>
      </c>
      <c r="FL414" s="1">
        <v>73.349633249999997</v>
      </c>
      <c r="FM414" s="1">
        <v>70.880094510000006</v>
      </c>
      <c r="FN414" s="1">
        <v>77.319587630000001</v>
      </c>
      <c r="FO414" s="1">
        <v>74.580484769999998</v>
      </c>
      <c r="FP414" s="1">
        <v>69.889341880000003</v>
      </c>
      <c r="FQ414" s="1">
        <v>66.889632109999994</v>
      </c>
      <c r="FR414" s="1">
        <v>69.284064670000006</v>
      </c>
      <c r="FS414" s="1">
        <v>68.767908309999996</v>
      </c>
      <c r="FT414" s="1">
        <v>71.856287429999995</v>
      </c>
      <c r="FU414" s="1">
        <v>75.949367089999996</v>
      </c>
      <c r="FV414" s="1">
        <v>68.807339450000001</v>
      </c>
      <c r="FW414" s="1">
        <v>68.571428569999995</v>
      </c>
      <c r="FX414" s="1">
        <v>65.609622740000006</v>
      </c>
      <c r="FY414" s="1">
        <v>66.298342539999993</v>
      </c>
      <c r="FZ414" s="1">
        <v>67.302299500000004</v>
      </c>
      <c r="GA414" s="1">
        <v>67.681895089999998</v>
      </c>
      <c r="GB414" s="1">
        <v>68.88633754</v>
      </c>
      <c r="GC414" s="1">
        <v>68.925904650000007</v>
      </c>
      <c r="GD414" s="1">
        <v>72.11538462</v>
      </c>
      <c r="GE414" s="1">
        <v>74.257425740000002</v>
      </c>
      <c r="GF414" s="1">
        <v>3.5686652389212301E-2</v>
      </c>
      <c r="GG414" s="1">
        <v>3.63557334595399E-2</v>
      </c>
      <c r="GH414" s="1">
        <v>3.7386869963906999E-2</v>
      </c>
      <c r="GI414" s="1">
        <v>4.8036805648897403E-2</v>
      </c>
      <c r="GJ414" s="1">
        <v>3.8426407479455402E-2</v>
      </c>
      <c r="GK414" s="1">
        <v>3.6570451453041102E-2</v>
      </c>
      <c r="GL414" s="1">
        <v>3.9489729875924702E-2</v>
      </c>
      <c r="GM414" s="1">
        <v>3.6639680905246302E-2</v>
      </c>
      <c r="GN414" s="1">
        <v>3.42282072263368E-2</v>
      </c>
      <c r="GO414" s="1">
        <v>3.6901176324923103E-2</v>
      </c>
      <c r="GP414" s="1">
        <v>3.7333815112065898E-2</v>
      </c>
      <c r="GQ414" s="1">
        <v>3.7997732836258097E-2</v>
      </c>
      <c r="GR414" s="1">
        <v>3.54435934718349E-2</v>
      </c>
      <c r="GS414" s="1">
        <v>3.6429671817351898E-2</v>
      </c>
      <c r="GT414" s="1">
        <v>3.4177558214709802E-2</v>
      </c>
      <c r="GU414" s="1">
        <v>3.6710605345232197E-2</v>
      </c>
      <c r="GV414" s="1">
        <v>3.4647132070479598E-2</v>
      </c>
      <c r="GW414" s="1">
        <v>3.7092301474169399E-2</v>
      </c>
      <c r="GX414" s="1">
        <v>3.3913939998319598E-2</v>
      </c>
      <c r="GY414" s="1">
        <v>3.5347593508178898E-2</v>
      </c>
      <c r="GZ414" s="1">
        <v>4.6210238315144099E-2</v>
      </c>
      <c r="HA414" s="1">
        <v>4.4267386938748203E-2</v>
      </c>
      <c r="HB414" s="1">
        <v>4.6627889645362901E-2</v>
      </c>
      <c r="HC414" s="1">
        <v>4.3090110623584803E-2</v>
      </c>
      <c r="HD414" s="1">
        <v>4.5233058129119E-2</v>
      </c>
      <c r="HE414" s="1">
        <v>4.3351891250715299E-2</v>
      </c>
      <c r="HF414" s="1">
        <v>4.2846805183565401E-2</v>
      </c>
      <c r="HG414" s="1">
        <v>4.3413087058105003E-2</v>
      </c>
      <c r="HH414" s="1">
        <v>4.5570203406677397E-2</v>
      </c>
      <c r="HI414" s="1">
        <v>4.30032734187775E-2</v>
      </c>
      <c r="HJ414" s="1">
        <v>4.67998400867468E-2</v>
      </c>
      <c r="HK414" s="1">
        <v>4.4381730093555297E-2</v>
      </c>
      <c r="HL414" s="1">
        <v>4.31971511494227E-2</v>
      </c>
      <c r="HM414" s="1">
        <v>4.3247353891446197E-2</v>
      </c>
      <c r="HN414" s="1">
        <v>4.3536514669186198E-2</v>
      </c>
      <c r="HO414" s="1">
        <v>5.22012922058522E-2</v>
      </c>
      <c r="HP414" s="1">
        <v>5.6365551854333298E-2</v>
      </c>
      <c r="HQ414" s="1">
        <v>5.22012922058522E-2</v>
      </c>
      <c r="HR414" s="1">
        <v>4.2007525706704602E-2</v>
      </c>
      <c r="HS414" s="1">
        <v>3.0723649632026898E-2</v>
      </c>
      <c r="HT414" s="1">
        <v>3.0723649632026898E-2</v>
      </c>
      <c r="HU414" s="1">
        <v>2.8502559575430301E-2</v>
      </c>
      <c r="HV414" s="1">
        <v>3.0638494768550299E-2</v>
      </c>
      <c r="HW414" s="1">
        <v>3.1151868182590501E-2</v>
      </c>
      <c r="HX414" s="1">
        <v>2.98804584215995E-2</v>
      </c>
      <c r="HY414" s="1">
        <v>3.0214444950883299E-2</v>
      </c>
      <c r="HZ414" s="1">
        <v>2.9674504564742299E-2</v>
      </c>
      <c r="IA414" s="1">
        <v>2.85428442477519E-2</v>
      </c>
      <c r="IB414" s="1">
        <v>3.0989759029535699E-2</v>
      </c>
      <c r="IC414" s="1">
        <v>2.87289229946519E-2</v>
      </c>
      <c r="ID414" s="1">
        <v>2.93342679242562E-2</v>
      </c>
      <c r="IE414" s="1">
        <v>2.92774019653496E-2</v>
      </c>
      <c r="IF414" s="1">
        <v>2.9538659238351202E-2</v>
      </c>
      <c r="IG414" s="1">
        <v>2.90439980838283E-2</v>
      </c>
      <c r="IH414" s="1">
        <v>3.0165812306585001E-2</v>
      </c>
      <c r="II414" s="1">
        <v>2.7886269538451299E-2</v>
      </c>
      <c r="IJ414" s="1">
        <v>2.90458832106744E-2</v>
      </c>
      <c r="IK414" s="1">
        <v>2.84438646197369E-2</v>
      </c>
      <c r="IL414" s="1">
        <v>2.88704388661708E-2</v>
      </c>
      <c r="IM414" s="1">
        <v>2.8812882280660701E-2</v>
      </c>
      <c r="IN414" s="1">
        <v>2.85786564920049E-2</v>
      </c>
      <c r="IO414" s="1">
        <v>3.04891254943115E-2</v>
      </c>
      <c r="IP414" s="1">
        <v>2.9517868692766899E-2</v>
      </c>
      <c r="IQ414" s="1">
        <v>2.8377781034280101E-2</v>
      </c>
      <c r="IR414" s="1">
        <v>2.9930677000041098E-2</v>
      </c>
      <c r="IS414" s="1">
        <v>2.99365603746518E-2</v>
      </c>
      <c r="IT414" s="1">
        <v>2.9435214505899601E-2</v>
      </c>
      <c r="IU414" s="1">
        <v>2.91642807569799E-2</v>
      </c>
      <c r="IV414" s="1">
        <v>2.9533687386647502E-2</v>
      </c>
      <c r="IW414" s="1">
        <v>2.8554538795290099E-2</v>
      </c>
      <c r="IX414" s="1">
        <v>2.84549580214155E-2</v>
      </c>
      <c r="IY414" s="1">
        <v>2.8497266653253799E-2</v>
      </c>
      <c r="IZ414" s="1">
        <v>2.79807525711438E-2</v>
      </c>
      <c r="JA414" s="1">
        <v>2.9752618133032399E-2</v>
      </c>
      <c r="JB414" s="1">
        <v>2.8560194718305999E-2</v>
      </c>
      <c r="JC414" s="1">
        <v>2.87392390878582E-2</v>
      </c>
      <c r="JD414" s="1">
        <v>2.9689298361575502E-2</v>
      </c>
      <c r="JE414" s="1">
        <v>3.0504306630428898E-2</v>
      </c>
      <c r="JF414" s="1">
        <v>3.0116456008777898E-2</v>
      </c>
      <c r="JG414" s="1">
        <v>3.0566940354110901E-2</v>
      </c>
      <c r="JH414" s="1">
        <v>5.5309958151694401E-3</v>
      </c>
      <c r="JI414" s="1">
        <v>4.6762098475516198E-3</v>
      </c>
      <c r="JJ414" s="1">
        <v>5.0037870884558598E-3</v>
      </c>
      <c r="JK414" s="1">
        <v>5.9794779593528103E-3</v>
      </c>
      <c r="JL414" s="1">
        <v>5.6556390568965999E-3</v>
      </c>
      <c r="JM414" s="1">
        <v>4.6697223864627197E-3</v>
      </c>
      <c r="JN414" s="1">
        <v>5.43005518240123E-3</v>
      </c>
      <c r="JO414" s="1">
        <v>4.6898617471342703E-3</v>
      </c>
      <c r="JP414" s="1">
        <v>4.8825070777782399E-3</v>
      </c>
      <c r="JQ414" s="1">
        <v>5.5288996982230196E-3</v>
      </c>
      <c r="JR414" s="1">
        <v>5.5170049979892397E-3</v>
      </c>
      <c r="JS414" s="1">
        <v>5.21207360153895E-3</v>
      </c>
      <c r="JT414" s="1">
        <v>5.1081672465676901E-3</v>
      </c>
      <c r="JU414" s="1">
        <v>5.1750550014639596E-3</v>
      </c>
      <c r="JV414" s="1">
        <v>4.95093109884956E-3</v>
      </c>
      <c r="JW414" s="1">
        <v>5.4389433301701403E-3</v>
      </c>
      <c r="JX414" s="1">
        <v>4.1345960298600701E-3</v>
      </c>
      <c r="JY414" s="1">
        <v>4.7222252945386296E-3</v>
      </c>
      <c r="JZ414" s="1">
        <v>4.9032550799803197E-3</v>
      </c>
      <c r="KA414" s="1">
        <v>5.2969771070217504E-3</v>
      </c>
      <c r="KB414" s="1">
        <v>4.8188997620873999E-3</v>
      </c>
      <c r="KC414" s="1">
        <v>4.9054383671363498E-3</v>
      </c>
      <c r="KD414" s="1">
        <v>5.2933027216183603E-3</v>
      </c>
      <c r="KE414" s="1">
        <v>5.0961784660102797E-3</v>
      </c>
      <c r="KF414" s="1">
        <v>5.5291444663898197E-3</v>
      </c>
      <c r="KG414" s="1">
        <v>5.25683571353802E-3</v>
      </c>
      <c r="KH414" s="1">
        <v>5.8112674744058897E-3</v>
      </c>
      <c r="KI414" s="1">
        <v>6.0203331612639303E-3</v>
      </c>
      <c r="KJ414" s="1">
        <v>5.7044885733515301E-3</v>
      </c>
      <c r="KK414" s="1">
        <v>5.6872822036342996E-3</v>
      </c>
      <c r="KL414" s="1">
        <v>5.1803789345126203E-3</v>
      </c>
      <c r="KM414" s="1">
        <v>5.6409083111900304E-3</v>
      </c>
      <c r="KN414" s="1">
        <v>5.6001670049297802E-3</v>
      </c>
      <c r="KO414" s="1">
        <v>5.70210732764472E-3</v>
      </c>
      <c r="KP414" s="1">
        <v>5.72496517905988E-3</v>
      </c>
      <c r="KQ414" s="1">
        <v>6.3783391368648999E-3</v>
      </c>
      <c r="KR414" s="1">
        <v>6.5547403595328504E-3</v>
      </c>
      <c r="KS414" s="1">
        <v>5.4862591145324203E-3</v>
      </c>
      <c r="KT414" s="1">
        <v>5.8379438970534202E-3</v>
      </c>
      <c r="KU414" s="1">
        <v>5.3781902031991499E-3</v>
      </c>
      <c r="KV414" s="1">
        <v>4.6511420898535999E-3</v>
      </c>
      <c r="KW414" s="1">
        <v>3.9432530296952496E-3</v>
      </c>
      <c r="KX414" s="1">
        <v>5.6314293197612603E-3</v>
      </c>
      <c r="KY414" s="1">
        <v>4.81184678394426E-3</v>
      </c>
      <c r="KZ414" s="1">
        <v>4.7498401226983402E-3</v>
      </c>
      <c r="LA414" s="1">
        <v>6.1121809803862696E-3</v>
      </c>
      <c r="LB414" s="1">
        <v>4.6919177109519296E-3</v>
      </c>
      <c r="LC414" s="1">
        <v>4.3350390465098799E-3</v>
      </c>
      <c r="LD414" s="1">
        <v>5.3876233766020597E-3</v>
      </c>
      <c r="LE414" s="1">
        <v>4.9870023976498097E-3</v>
      </c>
      <c r="LF414" s="1">
        <v>3.87658758250547E-3</v>
      </c>
      <c r="LG414" s="1">
        <v>4.1472916194547297E-3</v>
      </c>
      <c r="LH414" s="1">
        <v>4.8943700129631196E-3</v>
      </c>
      <c r="LI414" s="1">
        <v>4.6787673809243801E-3</v>
      </c>
      <c r="LJ414" s="1">
        <v>4.5403664703146697E-3</v>
      </c>
      <c r="LK414" s="1">
        <v>4.1266292002244296E-3</v>
      </c>
      <c r="LL414" s="1">
        <v>4.0252606815422099E-3</v>
      </c>
      <c r="LM414" s="1">
        <v>4.9654206658112402E-3</v>
      </c>
      <c r="LN414" s="1">
        <v>5.00771420958924E-3</v>
      </c>
      <c r="LO414" s="1">
        <v>4.33277112980043E-3</v>
      </c>
      <c r="LP414" s="1">
        <v>4.2742976897706397E-3</v>
      </c>
      <c r="LQ414" s="1">
        <v>4.3999436261564599E-3</v>
      </c>
      <c r="LR414" s="1">
        <v>4.2910515223141803E-3</v>
      </c>
      <c r="LS414" s="1">
        <v>4.4081708151741898E-3</v>
      </c>
      <c r="LT414" s="1">
        <v>4.26479056529198E-3</v>
      </c>
      <c r="LU414" s="1">
        <v>4.7310586115714001E-3</v>
      </c>
      <c r="LV414" s="1">
        <v>4.9810256824858604E-3</v>
      </c>
      <c r="LW414" s="1">
        <v>4.1170303697060503E-3</v>
      </c>
      <c r="LX414" s="1">
        <v>5.0459989344272503E-3</v>
      </c>
      <c r="LY414" s="1">
        <v>4.7085409305405203E-3</v>
      </c>
      <c r="LZ414" s="1">
        <v>4.9872465339696999E-3</v>
      </c>
      <c r="MA414" s="1">
        <v>4.6624539571119604E-3</v>
      </c>
      <c r="MB414" s="1">
        <v>4.7032233979569802E-3</v>
      </c>
      <c r="MC414" s="1">
        <v>5.5033553206005901E-3</v>
      </c>
      <c r="MD414" s="1">
        <v>5.1102885697156203E-3</v>
      </c>
      <c r="ME414" s="1">
        <v>4.73090976480016E-3</v>
      </c>
      <c r="MF414" s="1">
        <v>4.8071228651134197E-3</v>
      </c>
      <c r="MG414" s="1">
        <v>5.1461765653176899E-3</v>
      </c>
      <c r="MH414" s="1">
        <v>5.2709481377767702E-3</v>
      </c>
      <c r="MI414" s="1">
        <v>4.4937033756860803E-3</v>
      </c>
      <c r="MJ414" s="1">
        <v>0</v>
      </c>
      <c r="MK414" s="1">
        <v>0</v>
      </c>
      <c r="ML414" s="1">
        <v>-0.76258324070325501</v>
      </c>
      <c r="MM414" s="1">
        <v>-1.0804910908913909</v>
      </c>
      <c r="MN414" s="1">
        <v>-0.78932742694797531</v>
      </c>
      <c r="MO414" s="1">
        <v>0.78567085891565214</v>
      </c>
      <c r="MP414" s="1">
        <v>-0.20933762619822563</v>
      </c>
      <c r="MQ414" s="1">
        <v>-0.83853801965548402</v>
      </c>
      <c r="MR414" s="1">
        <v>5.6000000000000003E-16</v>
      </c>
      <c r="MS414" s="1">
        <v>-1.805356059241362</v>
      </c>
      <c r="MT414" s="1">
        <v>-1.0039290935151557</v>
      </c>
    </row>
    <row r="415" spans="1:358" x14ac:dyDescent="0.25">
      <c r="A415" s="1" t="s">
        <v>809</v>
      </c>
      <c r="B415" s="1" t="s">
        <v>375</v>
      </c>
      <c r="C415" s="3">
        <v>21</v>
      </c>
      <c r="D415" s="1" t="s">
        <v>796</v>
      </c>
      <c r="E415" s="2">
        <v>0</v>
      </c>
      <c r="F415" s="2">
        <v>14</v>
      </c>
      <c r="G415" s="2" t="str">
        <f t="shared" si="12"/>
        <v>keep</v>
      </c>
      <c r="H415" s="2" t="str">
        <f t="shared" si="13"/>
        <v>keep</v>
      </c>
      <c r="I415" s="2">
        <v>3</v>
      </c>
      <c r="J415" s="1">
        <v>0</v>
      </c>
      <c r="K415" s="1">
        <v>1</v>
      </c>
      <c r="L415" s="1">
        <v>0</v>
      </c>
      <c r="M415" s="1">
        <v>1</v>
      </c>
      <c r="N415" s="1">
        <v>71</v>
      </c>
      <c r="O415" s="1">
        <v>29</v>
      </c>
      <c r="P415" s="1">
        <v>0</v>
      </c>
      <c r="Q415" s="1">
        <v>0</v>
      </c>
      <c r="R415" s="1">
        <v>0</v>
      </c>
      <c r="S415" s="1">
        <v>1.8</v>
      </c>
      <c r="T415" s="1">
        <v>2.25</v>
      </c>
      <c r="U415" s="1">
        <v>3.375</v>
      </c>
      <c r="V415" s="1">
        <v>1.7</v>
      </c>
      <c r="W415" s="1">
        <v>2.6</v>
      </c>
      <c r="X415" s="1">
        <v>0.16666666666666671</v>
      </c>
      <c r="Y415" s="1">
        <v>2.5</v>
      </c>
      <c r="Z415" s="1">
        <v>1.6190476190476191</v>
      </c>
      <c r="AA415" s="1">
        <v>0.5714285714285714</v>
      </c>
      <c r="AB415" s="1">
        <v>2.5027312361833001E-3</v>
      </c>
      <c r="AC415" s="1">
        <v>3.1051411298127002E-3</v>
      </c>
      <c r="AD415" s="1">
        <v>2.6199564570531298E-3</v>
      </c>
      <c r="AE415" s="1">
        <v>3.2843388896222599E-3</v>
      </c>
      <c r="AF415" s="1">
        <v>4.7271135974769696E-3</v>
      </c>
      <c r="AG415" s="1">
        <v>4.9259779158893702E-3</v>
      </c>
      <c r="AH415" s="1">
        <v>5.7623873932818896E-3</v>
      </c>
      <c r="AI415" s="1">
        <v>6.1984405798262802E-3</v>
      </c>
      <c r="AJ415" s="1">
        <v>8.8913734590749909E-3</v>
      </c>
      <c r="AK415" s="1">
        <v>7.7163428083529698E-3</v>
      </c>
      <c r="AL415" s="1">
        <v>5.9246741208159696E-3</v>
      </c>
      <c r="AM415" s="1">
        <v>4.4463048938350996E-3</v>
      </c>
      <c r="AN415" s="1">
        <v>4.2261295039858603E-3</v>
      </c>
      <c r="AO415" s="1">
        <v>6.7287559454020304E-3</v>
      </c>
      <c r="AP415" s="1">
        <v>6.90011365565695E-3</v>
      </c>
      <c r="AQ415" s="1">
        <v>4.6302741959169903E-3</v>
      </c>
      <c r="AR415" s="1">
        <v>4.9296848340209497E-3</v>
      </c>
      <c r="AS415" s="1">
        <v>4.23640508753123E-3</v>
      </c>
      <c r="AT415" s="1">
        <v>4.9768561983574702E-3</v>
      </c>
      <c r="AU415" s="1">
        <v>6.4420559380234197E-3</v>
      </c>
      <c r="AV415" s="1">
        <v>1.31543118606312E-2</v>
      </c>
      <c r="AW415" s="1">
        <v>1.07930045633409E-2</v>
      </c>
      <c r="AX415" s="1">
        <v>1.1538250981022199E-2</v>
      </c>
      <c r="AY415" s="1">
        <v>9.4948272775340903E-3</v>
      </c>
      <c r="AZ415" s="1">
        <v>8.7969446532255007E-3</v>
      </c>
      <c r="BA415" s="1">
        <v>1.1638377120574601E-2</v>
      </c>
      <c r="BB415" s="1">
        <v>1.04315707594722E-2</v>
      </c>
      <c r="BC415" s="1">
        <v>1.00732743097393E-2</v>
      </c>
      <c r="BD415" s="1">
        <v>1.47289934861322E-2</v>
      </c>
      <c r="BE415" s="1">
        <v>1.05162400581641E-2</v>
      </c>
      <c r="BF415" s="1">
        <v>8.6798677419843394E-3</v>
      </c>
      <c r="BG415" s="1">
        <v>1.11849323422552E-2</v>
      </c>
      <c r="BH415" s="1">
        <v>8.5755420154920194E-3</v>
      </c>
      <c r="BI415" s="1">
        <v>7.5121900793081601E-3</v>
      </c>
      <c r="BJ415" s="1">
        <v>9.0516674438175498E-3</v>
      </c>
      <c r="BK415" s="1">
        <v>1.1985830657756E-2</v>
      </c>
      <c r="BL415" s="1">
        <v>5.8902955091957804E-3</v>
      </c>
      <c r="BM415" s="1">
        <v>1.1985830657756E-2</v>
      </c>
      <c r="BN415" s="1">
        <v>1.00740058187174E-2</v>
      </c>
      <c r="BO415" s="1">
        <v>1.11172556834538E-2</v>
      </c>
      <c r="BP415" s="1">
        <v>1.11172556834538E-2</v>
      </c>
      <c r="BQ415" s="1">
        <v>1.2118373319277001E-2</v>
      </c>
      <c r="BR415" s="1">
        <v>1.1264696775916801E-2</v>
      </c>
      <c r="BS415" s="1">
        <v>1.3623099478275599E-2</v>
      </c>
      <c r="BT415" s="1">
        <v>9.6151642107562794E-3</v>
      </c>
      <c r="BU415" s="1">
        <v>1.3131523224125899E-2</v>
      </c>
      <c r="BV415" s="1">
        <v>1.2407056989821599E-2</v>
      </c>
      <c r="BW415" s="1">
        <v>8.5412987293467107E-3</v>
      </c>
      <c r="BX415" s="1">
        <v>1.12578929365139E-2</v>
      </c>
      <c r="BY415" s="1">
        <v>1.03533538242767E-2</v>
      </c>
      <c r="BZ415" s="1">
        <v>1.25723916724332E-2</v>
      </c>
      <c r="CA415" s="1">
        <v>1.0866506089219999E-2</v>
      </c>
      <c r="CB415" s="1">
        <v>7.9152626354432494E-3</v>
      </c>
      <c r="CC415" s="1">
        <v>9.3080013808158196E-3</v>
      </c>
      <c r="CD415" s="1">
        <v>1.07279226337139E-2</v>
      </c>
      <c r="CE415" s="1">
        <v>8.5675467627336008E-3</v>
      </c>
      <c r="CF415" s="1">
        <v>9.9146507381518006E-3</v>
      </c>
      <c r="CG415" s="1">
        <v>1.22368434563381E-2</v>
      </c>
      <c r="CH415" s="1">
        <v>1.10108510912781E-2</v>
      </c>
      <c r="CI415" s="1">
        <v>1.1665058914448599E-2</v>
      </c>
      <c r="CJ415" s="1">
        <v>1.05210368928252E-2</v>
      </c>
      <c r="CK415" s="1">
        <v>1.25244529253226E-2</v>
      </c>
      <c r="CL415" s="1">
        <v>8.1538954944618894E-3</v>
      </c>
      <c r="CM415" s="1">
        <v>1.0140974592399999E-2</v>
      </c>
      <c r="CN415" s="1">
        <v>6.7369471294199297E-3</v>
      </c>
      <c r="CO415" s="1">
        <v>1.0223818610137599E-2</v>
      </c>
      <c r="CP415" s="1">
        <v>1.23036896237117E-2</v>
      </c>
      <c r="CQ415" s="1">
        <v>8.5291681450769402E-3</v>
      </c>
      <c r="CR415" s="1">
        <v>8.3816538101867399E-3</v>
      </c>
      <c r="CS415" s="1">
        <v>1.19976364619317E-2</v>
      </c>
      <c r="CT415" s="1">
        <v>9.4962529124357608E-3</v>
      </c>
      <c r="CU415" s="1">
        <v>1.24239284407042E-2</v>
      </c>
      <c r="CV415" s="1">
        <v>1.13532645421842E-2</v>
      </c>
      <c r="CW415" s="1">
        <v>1.43740044863673E-2</v>
      </c>
      <c r="CX415" s="1">
        <v>1.24694660802122E-2</v>
      </c>
      <c r="CY415" s="1">
        <v>3.66636544962433E-2</v>
      </c>
      <c r="CZ415" s="1">
        <v>6.4613243209271096E-3</v>
      </c>
      <c r="DA415" s="1">
        <v>1.01295265105145E-2</v>
      </c>
      <c r="DB415" s="1">
        <v>9.59556451795039E-3</v>
      </c>
      <c r="DC415" s="1">
        <v>9.4068011608009795E-3</v>
      </c>
      <c r="DD415" s="1">
        <v>8.2249882910000007</v>
      </c>
      <c r="DE415" s="1">
        <v>8.3951535439999994</v>
      </c>
      <c r="DF415" s="1">
        <v>8.2489247530000007</v>
      </c>
      <c r="DG415" s="1">
        <v>8.1658459870000009</v>
      </c>
      <c r="DH415" s="1">
        <v>8.1515835970000001</v>
      </c>
      <c r="DI415" s="1">
        <v>8.1201291290000004</v>
      </c>
      <c r="DJ415" s="1">
        <v>8.0877873630000003</v>
      </c>
      <c r="DK415" s="1">
        <v>8.1933194369999995</v>
      </c>
      <c r="DL415" s="1">
        <v>8.5656338900000009</v>
      </c>
      <c r="DM415" s="1">
        <v>8.7965626930000003</v>
      </c>
      <c r="DN415" s="1">
        <v>8.1190381259999995</v>
      </c>
      <c r="DO415" s="1">
        <v>8.0873204439999995</v>
      </c>
      <c r="DP415" s="1">
        <v>8.2025914400000008</v>
      </c>
      <c r="DQ415" s="1">
        <v>8.5693646640000001</v>
      </c>
      <c r="DR415" s="1">
        <v>8.8068921299999996</v>
      </c>
      <c r="DS415" s="1">
        <v>8.8972256870000006</v>
      </c>
      <c r="DT415" s="1">
        <v>8.6592267249999999</v>
      </c>
      <c r="DU415" s="1">
        <v>8.5494260040000007</v>
      </c>
      <c r="DV415" s="1">
        <v>8.4770497529999993</v>
      </c>
      <c r="DW415" s="1">
        <v>8.4148198339999993</v>
      </c>
      <c r="DX415" s="1">
        <v>8.3329426980000001</v>
      </c>
      <c r="DY415" s="1">
        <v>8.3688817229999994</v>
      </c>
      <c r="DZ415" s="1">
        <v>8.3840832919999997</v>
      </c>
      <c r="EA415" s="1">
        <v>8.4883542270000003</v>
      </c>
      <c r="EB415" s="1">
        <v>8.5884900300000009</v>
      </c>
      <c r="EC415" s="1">
        <v>-1.0045061850000001</v>
      </c>
      <c r="ED415" s="1">
        <v>8.4354436130000003</v>
      </c>
      <c r="EE415" s="1">
        <v>8.4057034700000006</v>
      </c>
      <c r="EF415" s="1">
        <v>8.4739590860000007</v>
      </c>
      <c r="EG415" s="1">
        <v>8.4646153660000003</v>
      </c>
      <c r="EH415" s="1">
        <v>8.5633527009999995</v>
      </c>
      <c r="EI415" s="1">
        <v>8.4720250339999996</v>
      </c>
      <c r="EJ415" s="1">
        <v>8.3982823579999994</v>
      </c>
      <c r="EK415" s="1">
        <v>8.4539227700000001</v>
      </c>
      <c r="EL415" s="1">
        <v>8.4519772740000008</v>
      </c>
      <c r="EM415" s="1">
        <v>8.531402323</v>
      </c>
      <c r="EN415" s="1">
        <v>8.4915806979999999</v>
      </c>
      <c r="EO415" s="1">
        <v>8.4353680820000001</v>
      </c>
      <c r="EP415" s="1">
        <v>8.6186001989999994</v>
      </c>
      <c r="EQ415" s="1">
        <v>8.5546574799999995</v>
      </c>
      <c r="ER415" s="1">
        <v>65.609622740000006</v>
      </c>
      <c r="ES415" s="1">
        <v>66.298342539999993</v>
      </c>
      <c r="ET415" s="1">
        <v>67.302299500000004</v>
      </c>
      <c r="EU415" s="1">
        <v>67.681895089999998</v>
      </c>
      <c r="EV415" s="1">
        <v>68.925904650000007</v>
      </c>
      <c r="EW415" s="1">
        <v>71.684587809999996</v>
      </c>
      <c r="EX415" s="1">
        <v>72.11538462</v>
      </c>
      <c r="EY415" s="1">
        <v>74.257425740000002</v>
      </c>
      <c r="EZ415" s="1">
        <v>69.324090119999994</v>
      </c>
      <c r="FA415" s="1">
        <v>67.377877600000005</v>
      </c>
      <c r="FB415" s="1">
        <v>71.684587809999996</v>
      </c>
      <c r="FC415" s="1">
        <v>72.11538462</v>
      </c>
      <c r="FD415" s="1">
        <v>74.257425740000002</v>
      </c>
      <c r="FE415" s="1">
        <v>69.324090119999994</v>
      </c>
      <c r="FF415" s="1">
        <v>67.377877600000005</v>
      </c>
      <c r="FG415" s="1">
        <v>69.124423960000001</v>
      </c>
      <c r="FH415" s="1">
        <v>73.755377999999993</v>
      </c>
      <c r="FI415" s="1">
        <v>80</v>
      </c>
      <c r="FJ415" s="1">
        <v>80.267558530000002</v>
      </c>
      <c r="FK415" s="1">
        <v>65.217391300000003</v>
      </c>
      <c r="FL415" s="1">
        <v>64.759848890000001</v>
      </c>
      <c r="FM415" s="1">
        <v>66.629650190000007</v>
      </c>
      <c r="FN415" s="1">
        <v>64.412238329999994</v>
      </c>
      <c r="FO415" s="1">
        <v>76.28734901</v>
      </c>
      <c r="FP415" s="1">
        <v>73.982737360000002</v>
      </c>
      <c r="FQ415" s="1">
        <v>69.645966340000001</v>
      </c>
      <c r="FR415" s="1">
        <v>64.136825229999999</v>
      </c>
      <c r="FS415" s="1">
        <v>65.252854810000002</v>
      </c>
      <c r="FT415" s="1">
        <v>65.502183410000001</v>
      </c>
      <c r="FU415" s="1">
        <v>64.550833780000005</v>
      </c>
      <c r="FV415" s="1">
        <v>64.136825229999999</v>
      </c>
      <c r="FW415" s="1">
        <v>65.252854810000002</v>
      </c>
      <c r="FX415" s="1">
        <v>65.502183410000001</v>
      </c>
      <c r="FY415" s="1">
        <v>64.550833780000005</v>
      </c>
      <c r="FZ415" s="1">
        <v>75.329566850000006</v>
      </c>
      <c r="GA415" s="1">
        <v>73.170731709999998</v>
      </c>
      <c r="GB415" s="1">
        <v>73.891625619999999</v>
      </c>
      <c r="GC415" s="1">
        <v>71.301247770000003</v>
      </c>
      <c r="GD415" s="1">
        <v>74.119827049999998</v>
      </c>
      <c r="GE415" s="1">
        <v>83.102493069999994</v>
      </c>
      <c r="GF415" s="1">
        <v>2.79313868794057E-2</v>
      </c>
      <c r="GG415" s="1">
        <v>3.4121600462358299E-2</v>
      </c>
      <c r="GH415" s="1">
        <v>3.0127238858887899E-2</v>
      </c>
      <c r="GI415" s="1">
        <v>3.72998052705832E-2</v>
      </c>
      <c r="GJ415" s="1">
        <v>3.1617053635635599E-2</v>
      </c>
      <c r="GK415" s="1">
        <v>3.66636544962433E-2</v>
      </c>
      <c r="GL415" s="1">
        <v>3.3260158887020899E-2</v>
      </c>
      <c r="GM415" s="1">
        <v>2.9744527018056698E-2</v>
      </c>
      <c r="GN415" s="1">
        <v>3.02337724460028E-2</v>
      </c>
      <c r="GO415" s="1">
        <v>2.95200929304794E-2</v>
      </c>
      <c r="GP415" s="1">
        <v>3.4324944216559801E-2</v>
      </c>
      <c r="GQ415" s="1">
        <v>3.0263807874719401E-2</v>
      </c>
      <c r="GR415" s="1">
        <v>4.4933965171206097E-2</v>
      </c>
      <c r="GS415" s="1">
        <v>3.5044888999439701E-2</v>
      </c>
      <c r="GT415" s="1">
        <v>3.3271996433721002E-2</v>
      </c>
      <c r="GU415" s="1">
        <v>3.0226687927887599E-2</v>
      </c>
      <c r="GV415" s="1">
        <v>3.6527014395624002E-2</v>
      </c>
      <c r="GW415" s="1">
        <v>3.1201013177103901E-2</v>
      </c>
      <c r="GX415" s="1">
        <v>3.02663682028954E-2</v>
      </c>
      <c r="GY415" s="1">
        <v>3.0876702342670499E-2</v>
      </c>
      <c r="GZ415" s="1">
        <v>3.9764447287858898E-2</v>
      </c>
      <c r="HA415" s="1">
        <v>3.9949319725359603E-2</v>
      </c>
      <c r="HB415" s="1">
        <v>4.0097948592815902E-2</v>
      </c>
      <c r="HC415" s="1">
        <v>3.7463721631660597E-2</v>
      </c>
      <c r="HD415" s="1">
        <v>4.0198993657933203E-2</v>
      </c>
      <c r="HE415" s="1">
        <v>4.1284695367749903E-2</v>
      </c>
      <c r="HF415" s="1">
        <v>3.9329569113263102E-2</v>
      </c>
      <c r="HG415" s="1">
        <v>4.01516318794123E-2</v>
      </c>
      <c r="HH415" s="1">
        <v>4.3355280935146602E-2</v>
      </c>
      <c r="HI415" s="1">
        <v>4.1888289586888297E-2</v>
      </c>
      <c r="HJ415" s="1">
        <v>4.6915109017650898E-2</v>
      </c>
      <c r="HK415" s="1">
        <v>5.5894455897709E-2</v>
      </c>
      <c r="HL415" s="1">
        <v>5.1450344843942702E-2</v>
      </c>
      <c r="HM415" s="1">
        <v>5.9114177340728297E-2</v>
      </c>
      <c r="HN415" s="1">
        <v>6.4181854344008707E-2</v>
      </c>
      <c r="HO415" s="1">
        <v>6.8801067749257594E-2</v>
      </c>
      <c r="HP415" s="1">
        <v>5.0338181244244301E-2</v>
      </c>
      <c r="HQ415" s="1">
        <v>6.8801067749257594E-2</v>
      </c>
      <c r="HR415" s="1">
        <v>5.6887813349506502E-2</v>
      </c>
      <c r="HS415" s="1">
        <v>0.146781845455216</v>
      </c>
      <c r="HT415" s="1">
        <v>0.146781845455216</v>
      </c>
      <c r="HU415" s="1">
        <v>0.131997130474096</v>
      </c>
      <c r="HV415" s="1">
        <v>9.8887992244011194E-2</v>
      </c>
      <c r="HW415" s="1">
        <v>5.2684225200553603E-2</v>
      </c>
      <c r="HX415" s="1">
        <v>0.109943382599353</v>
      </c>
      <c r="HY415" s="1">
        <v>5.4674142518893999E-2</v>
      </c>
      <c r="HZ415" s="1">
        <v>3.52529676210575E-2</v>
      </c>
      <c r="IA415" s="1">
        <v>3.6738693480122202E-2</v>
      </c>
      <c r="IB415" s="1">
        <v>3.6614011155471998E-2</v>
      </c>
      <c r="IC415" s="1">
        <v>5.5536544055252997E-2</v>
      </c>
      <c r="ID415" s="1">
        <v>4.7332970244118401E-2</v>
      </c>
      <c r="IE415" s="1">
        <v>5.7605653219973102E-2</v>
      </c>
      <c r="IF415" s="1">
        <v>3.5383552687359703E-2</v>
      </c>
      <c r="IG415" s="1">
        <v>4.0558924375866598E-2</v>
      </c>
      <c r="IH415" s="1">
        <v>3.8894293918460401E-2</v>
      </c>
      <c r="II415" s="1">
        <v>3.9674791338381199E-2</v>
      </c>
      <c r="IJ415" s="1">
        <v>3.7504405018905597E-2</v>
      </c>
      <c r="IK415" s="1">
        <v>3.9789392947746999E-2</v>
      </c>
      <c r="IL415" s="1">
        <v>3.9250597942369903E-2</v>
      </c>
      <c r="IM415" s="1">
        <v>4.0803332124071501E-2</v>
      </c>
      <c r="IN415" s="1">
        <v>3.2117398042282599E-2</v>
      </c>
      <c r="IO415" s="1">
        <v>3.3309376188807402E-2</v>
      </c>
      <c r="IP415" s="1">
        <v>3.1165902180204302E-2</v>
      </c>
      <c r="IQ415" s="1">
        <v>3.3677358141935301E-2</v>
      </c>
      <c r="IR415" s="1">
        <v>3.2243540485852498E-2</v>
      </c>
      <c r="IS415" s="1">
        <v>3.2831006963224101E-2</v>
      </c>
      <c r="IT415" s="1">
        <v>3.4638809223751801E-2</v>
      </c>
      <c r="IU415" s="1">
        <v>3.1707900121678803E-2</v>
      </c>
      <c r="IV415" s="1">
        <v>3.0388812423997401E-2</v>
      </c>
      <c r="IW415" s="1">
        <v>3.1883979283717299E-2</v>
      </c>
      <c r="IX415" s="1">
        <v>3.2379010490302403E-2</v>
      </c>
      <c r="IY415" s="1">
        <v>3.2104695432650099E-2</v>
      </c>
      <c r="IZ415" s="1">
        <v>2.9717550435474301E-2</v>
      </c>
      <c r="JA415" s="1">
        <v>3.06215299255886E-2</v>
      </c>
      <c r="JB415" s="1">
        <v>3.1586089151224003E-2</v>
      </c>
      <c r="JC415" s="1">
        <v>3.1305720466982399E-2</v>
      </c>
      <c r="JD415" s="1">
        <v>3.1750491709140398E-2</v>
      </c>
      <c r="JE415" s="1">
        <v>3.9938163805389802E-2</v>
      </c>
      <c r="JF415" s="1">
        <v>4.6210714716086301E-2</v>
      </c>
      <c r="JG415" s="1">
        <v>6.8280016306728405E-2</v>
      </c>
      <c r="JH415" s="1">
        <v>8.5151081362359795E-3</v>
      </c>
      <c r="JI415" s="1">
        <v>7.5524028026964698E-3</v>
      </c>
      <c r="JJ415" s="1">
        <v>9.2377178942042899E-3</v>
      </c>
      <c r="JK415" s="1">
        <v>1.2002742477749E-2</v>
      </c>
      <c r="JL415" s="1">
        <v>2.0534536080232701E-2</v>
      </c>
      <c r="JM415" s="1">
        <v>2.5860776652287001E-2</v>
      </c>
      <c r="JN415" s="1">
        <v>2.9719314615986401E-2</v>
      </c>
      <c r="JO415" s="1">
        <v>2.5881624540311499E-2</v>
      </c>
      <c r="JP415" s="1">
        <v>3.2174253655085701E-2</v>
      </c>
      <c r="JQ415" s="1">
        <v>2.8138594366922301E-2</v>
      </c>
      <c r="JR415" s="1">
        <v>2.71548855659247E-2</v>
      </c>
      <c r="JS415" s="1">
        <v>2.11959987565188E-2</v>
      </c>
      <c r="JT415" s="1">
        <v>1.7094964976729E-2</v>
      </c>
      <c r="JU415" s="1">
        <v>2.1870197164470799E-2</v>
      </c>
      <c r="JV415" s="1">
        <v>1.2198303770233799E-2</v>
      </c>
      <c r="JW415" s="1">
        <v>1.43036096367663E-2</v>
      </c>
      <c r="JX415" s="1">
        <v>1.2564533345126401E-2</v>
      </c>
      <c r="JY415" s="1">
        <v>9.4364743302823208E-3</v>
      </c>
      <c r="JZ415" s="1">
        <v>9.3018044557354202E-3</v>
      </c>
      <c r="KA415" s="1">
        <v>1.00237064816518E-2</v>
      </c>
      <c r="KB415" s="1">
        <v>6.0306751031940897E-3</v>
      </c>
      <c r="KC415" s="1">
        <v>7.9065031170467703E-3</v>
      </c>
      <c r="KD415" s="1">
        <v>5.7735992707010396E-3</v>
      </c>
      <c r="KE415" s="1">
        <v>7.4669011920333204E-3</v>
      </c>
      <c r="KF415" s="1">
        <v>6.7567611859227304E-3</v>
      </c>
      <c r="KG415" s="1">
        <v>9.0437163599104507E-3</v>
      </c>
      <c r="KH415" s="1">
        <v>9.0277297097547393E-3</v>
      </c>
      <c r="KI415" s="1">
        <v>8.1885440502631798E-3</v>
      </c>
      <c r="KJ415" s="1">
        <v>5.9322003437065401E-3</v>
      </c>
      <c r="KK415" s="1">
        <v>7.7897159694428298E-3</v>
      </c>
      <c r="KL415" s="1">
        <v>6.5133875642367396E-3</v>
      </c>
      <c r="KM415" s="1">
        <v>7.1017342205288402E-3</v>
      </c>
      <c r="KN415" s="1">
        <v>6.8646213299399603E-3</v>
      </c>
      <c r="KO415" s="1">
        <v>6.7210119923173297E-3</v>
      </c>
      <c r="KP415" s="1">
        <v>7.9726550355333405E-3</v>
      </c>
      <c r="KQ415" s="1">
        <v>5.7009840649290804E-3</v>
      </c>
      <c r="KR415" s="1">
        <v>6.2407929638076997E-3</v>
      </c>
      <c r="KS415" s="1">
        <v>6.1753473143870497E-3</v>
      </c>
      <c r="KT415" s="1">
        <v>6.4023681963599503E-3</v>
      </c>
      <c r="KU415" s="1">
        <v>5.4259688879922897E-3</v>
      </c>
      <c r="KV415" s="1">
        <v>1.2027134095470699E-2</v>
      </c>
      <c r="KW415" s="1">
        <v>1.16970831212861E-2</v>
      </c>
      <c r="KX415" s="1">
        <v>8.5696238503805491E-3</v>
      </c>
      <c r="KY415" s="1">
        <v>5.3182036343087198E-3</v>
      </c>
      <c r="KZ415" s="1">
        <v>6.56145599027976E-3</v>
      </c>
      <c r="LA415" s="1">
        <v>5.9976046350764204E-3</v>
      </c>
      <c r="LB415" s="1">
        <v>4.4465725816158399E-3</v>
      </c>
      <c r="LC415" s="1">
        <v>6.0835454509273303E-3</v>
      </c>
      <c r="LD415" s="1">
        <v>5.4066120475989698E-3</v>
      </c>
      <c r="LE415" s="1">
        <v>5.2720481375753796E-3</v>
      </c>
      <c r="LF415" s="1">
        <v>5.1380869809972696E-3</v>
      </c>
      <c r="LG415" s="1">
        <v>5.9745165802619201E-3</v>
      </c>
      <c r="LH415" s="1">
        <v>4.9354526130915401E-3</v>
      </c>
      <c r="LI415" s="1">
        <v>5.6231215101953096E-3</v>
      </c>
      <c r="LJ415" s="1">
        <v>5.6641277108095203E-3</v>
      </c>
      <c r="LK415" s="1">
        <v>5.4244550210268304E-3</v>
      </c>
      <c r="LL415" s="1">
        <v>5.0319354000066801E-3</v>
      </c>
      <c r="LM415" s="1">
        <v>5.32890710001932E-3</v>
      </c>
      <c r="LN415" s="1">
        <v>5.2172095418860304E-3</v>
      </c>
      <c r="LO415" s="1">
        <v>5.1879640067971E-3</v>
      </c>
      <c r="LP415" s="1">
        <v>4.6772969423740998E-3</v>
      </c>
      <c r="LQ415" s="1">
        <v>4.8788597228167198E-3</v>
      </c>
      <c r="LR415" s="1">
        <v>5.8762158593542299E-3</v>
      </c>
      <c r="LS415" s="1">
        <v>7.7893223829637696E-3</v>
      </c>
      <c r="LT415" s="1">
        <v>6.6919016334955703E-3</v>
      </c>
      <c r="LU415" s="1">
        <v>6.3236227281146503E-3</v>
      </c>
      <c r="LV415" s="1">
        <v>6.6729130208628201E-3</v>
      </c>
      <c r="LW415" s="1">
        <v>5.9226934698065701E-3</v>
      </c>
      <c r="LX415" s="1">
        <v>5.9721123889355E-3</v>
      </c>
      <c r="LY415" s="1">
        <v>5.2274375912102202E-3</v>
      </c>
      <c r="LZ415" s="1">
        <v>5.6322492580123196E-3</v>
      </c>
      <c r="MA415" s="1">
        <v>6.4286387988898696E-3</v>
      </c>
      <c r="MB415" s="1">
        <v>5.10314341142827E-3</v>
      </c>
      <c r="MC415" s="1">
        <v>6.1311927899456503E-3</v>
      </c>
      <c r="MD415" s="1">
        <v>5.7174046125776897E-3</v>
      </c>
      <c r="ME415" s="1">
        <v>5.40199460974531E-3</v>
      </c>
      <c r="MF415" s="1">
        <v>6.3290835514577598E-3</v>
      </c>
      <c r="MG415" s="1">
        <v>6.7583547821713401E-3</v>
      </c>
      <c r="MH415" s="1">
        <v>7.4273580240082401E-3</v>
      </c>
      <c r="MI415" s="1">
        <v>8.5809599612357203E-3</v>
      </c>
      <c r="MJ415" s="1">
        <v>1</v>
      </c>
      <c r="MK415" s="1">
        <v>0</v>
      </c>
      <c r="ML415" s="1">
        <v>-0.76258324070325501</v>
      </c>
      <c r="MM415" s="1">
        <v>-1.0804910908913909</v>
      </c>
      <c r="MN415" s="1">
        <v>-0.78932742694797531</v>
      </c>
      <c r="MO415" s="1">
        <v>0.78567085891565214</v>
      </c>
      <c r="MP415" s="1">
        <v>-0.20933762619822563</v>
      </c>
      <c r="MQ415" s="1">
        <v>-0.83853801965548402</v>
      </c>
      <c r="MR415" s="1">
        <v>5.6000000000000003E-16</v>
      </c>
      <c r="MS415" s="1">
        <v>-1.805356059241362</v>
      </c>
      <c r="MT415" s="1">
        <v>-1.0039290935151557</v>
      </c>
    </row>
    <row r="416" spans="1:358" x14ac:dyDescent="0.25">
      <c r="A416" s="1" t="s">
        <v>810</v>
      </c>
      <c r="B416" s="1" t="s">
        <v>375</v>
      </c>
      <c r="C416" s="3">
        <v>21</v>
      </c>
      <c r="D416" s="1" t="s">
        <v>796</v>
      </c>
      <c r="E416" s="2">
        <v>0</v>
      </c>
      <c r="F416" s="2">
        <v>15</v>
      </c>
      <c r="G416" s="2" t="str">
        <f t="shared" si="12"/>
        <v>keep</v>
      </c>
      <c r="H416" s="2" t="str">
        <f t="shared" si="13"/>
        <v>keep</v>
      </c>
      <c r="I416" s="2">
        <v>4</v>
      </c>
      <c r="J416" s="1">
        <v>0</v>
      </c>
      <c r="K416" s="1">
        <v>0</v>
      </c>
      <c r="L416" s="1">
        <v>1</v>
      </c>
      <c r="M416" s="1">
        <v>0</v>
      </c>
      <c r="N416" s="1">
        <v>60</v>
      </c>
      <c r="O416" s="1">
        <v>40</v>
      </c>
      <c r="P416" s="1">
        <v>1</v>
      </c>
      <c r="Q416" s="1">
        <v>1</v>
      </c>
      <c r="R416" s="1">
        <v>0</v>
      </c>
      <c r="S416" s="1">
        <v>1.8</v>
      </c>
      <c r="T416" s="1">
        <v>2.25</v>
      </c>
      <c r="U416" s="1">
        <v>3.375</v>
      </c>
      <c r="V416" s="1">
        <v>1.7</v>
      </c>
      <c r="W416" s="1">
        <v>2.6</v>
      </c>
      <c r="X416" s="1">
        <v>0.16666666666666671</v>
      </c>
      <c r="Y416" s="1">
        <v>2.5</v>
      </c>
      <c r="Z416" s="1">
        <v>1.6190476190476191</v>
      </c>
      <c r="AA416" s="1">
        <v>0.5714285714285714</v>
      </c>
      <c r="AB416" s="1">
        <v>6.2094053918080898E-3</v>
      </c>
      <c r="AC416" s="1">
        <v>5.9739900673862097E-3</v>
      </c>
      <c r="AD416" s="1">
        <v>4.7033493762016401E-3</v>
      </c>
      <c r="AE416" s="1">
        <v>7.9458490743576308E-3</v>
      </c>
      <c r="AF416" s="1">
        <v>5.6268503880364997E-3</v>
      </c>
      <c r="AG416" s="1">
        <v>5.5467715895252496E-3</v>
      </c>
      <c r="AH416" s="1">
        <v>7.2078404938021598E-3</v>
      </c>
      <c r="AI416" s="1">
        <v>7.4475238566689E-3</v>
      </c>
      <c r="AJ416" s="1">
        <v>8.7958206075025303E-3</v>
      </c>
      <c r="AK416" s="1">
        <v>8.7356374413332903E-3</v>
      </c>
      <c r="AL416" s="1">
        <v>1.23813641192334E-2</v>
      </c>
      <c r="AM416" s="1">
        <v>1.0974263943383401E-2</v>
      </c>
      <c r="AN416" s="1">
        <v>9.0459195361909297E-3</v>
      </c>
      <c r="AO416" s="1">
        <v>8.5559800408011102E-3</v>
      </c>
      <c r="AP416" s="1">
        <v>1.07130989733395E-2</v>
      </c>
      <c r="AQ416" s="1">
        <v>1.29059036024713E-2</v>
      </c>
      <c r="AR416" s="1">
        <v>1.19460010127223E-2</v>
      </c>
      <c r="AS416" s="1">
        <v>1.20659487893531E-2</v>
      </c>
      <c r="AT416" s="1">
        <v>1.3191775566547499E-2</v>
      </c>
      <c r="AU416" s="1">
        <v>1.17943433751048E-2</v>
      </c>
      <c r="AV416" s="1">
        <v>4.0389170715038796E-3</v>
      </c>
      <c r="AW416" s="1">
        <v>3.2173724265495201E-3</v>
      </c>
      <c r="AX416" s="1">
        <v>3.2999417235112499E-3</v>
      </c>
      <c r="AY416" s="1">
        <v>2.7781596806353902E-3</v>
      </c>
      <c r="AZ416" s="1">
        <v>3.76210034506415E-3</v>
      </c>
      <c r="BA416" s="1">
        <v>5.3312275740896404E-3</v>
      </c>
      <c r="BB416" s="1">
        <v>2.5844366602729599E-3</v>
      </c>
      <c r="BC416" s="1">
        <v>2.8770905290634399E-3</v>
      </c>
      <c r="BD416" s="1">
        <v>2.7906509567692198E-3</v>
      </c>
      <c r="BE416" s="1">
        <v>3.3482774671445602E-3</v>
      </c>
      <c r="BF416" s="1">
        <v>3.02847141240944E-3</v>
      </c>
      <c r="BG416" s="1">
        <v>4.3552961075243E-3</v>
      </c>
      <c r="BH416" s="1">
        <v>3.6781420228562899E-3</v>
      </c>
      <c r="BI416" s="1">
        <v>4.0301404448171404E-3</v>
      </c>
      <c r="BJ416" s="1">
        <v>3.1421970131012699E-3</v>
      </c>
      <c r="BK416" s="1">
        <v>5.7989992680891602E-3</v>
      </c>
      <c r="BL416" s="1">
        <v>6.0563059113186704E-3</v>
      </c>
      <c r="BM416" s="1">
        <v>5.7989992680891602E-3</v>
      </c>
      <c r="BN416" s="1">
        <v>5.0698380030735199E-3</v>
      </c>
      <c r="BO416" s="1">
        <v>6.5646416414633004E-3</v>
      </c>
      <c r="BP416" s="1">
        <v>6.5646416414633004E-3</v>
      </c>
      <c r="BQ416" s="1">
        <v>6.5049469335440799E-3</v>
      </c>
      <c r="BR416" s="1">
        <v>8.2714263092976102E-3</v>
      </c>
      <c r="BS416" s="1">
        <v>8.7942941679355693E-3</v>
      </c>
      <c r="BT416" s="1">
        <v>8.1740797930378098E-3</v>
      </c>
      <c r="BU416" s="1">
        <v>7.4470433948639701E-3</v>
      </c>
      <c r="BV416" s="1">
        <v>7.1824089857091102E-3</v>
      </c>
      <c r="BW416" s="1">
        <v>8.25047997327907E-3</v>
      </c>
      <c r="BX416" s="1">
        <v>9.0098536411304508E-3</v>
      </c>
      <c r="BY416" s="1">
        <v>9.6479316490970697E-3</v>
      </c>
      <c r="BZ416" s="1">
        <v>7.0483566993181004E-3</v>
      </c>
      <c r="CA416" s="1">
        <v>9.2794033203746507E-3</v>
      </c>
      <c r="CB416" s="1">
        <v>7.6832000378264896E-3</v>
      </c>
      <c r="CC416" s="1">
        <v>8.2823696418363405E-3</v>
      </c>
      <c r="CD416" s="1">
        <v>8.6013993072434399E-3</v>
      </c>
      <c r="CE416" s="1">
        <v>7.7789428670763704E-3</v>
      </c>
      <c r="CF416" s="1">
        <v>9.0690537606315704E-3</v>
      </c>
      <c r="CG416" s="1">
        <v>9.9121460478480694E-3</v>
      </c>
      <c r="CH416" s="1">
        <v>1.17430461675443E-2</v>
      </c>
      <c r="CI416" s="1">
        <v>6.3005271011361899E-3</v>
      </c>
      <c r="CJ416" s="1">
        <v>7.6145267073975398E-3</v>
      </c>
      <c r="CK416" s="1">
        <v>9.4615037411227305E-3</v>
      </c>
      <c r="CL416" s="1">
        <v>8.9961062052731806E-3</v>
      </c>
      <c r="CM416" s="1">
        <v>1.15019011690438E-2</v>
      </c>
      <c r="CN416" s="1">
        <v>1.20672650130516E-2</v>
      </c>
      <c r="CO416" s="1">
        <v>1.2383924150082199E-2</v>
      </c>
      <c r="CP416" s="1">
        <v>1.3727125004276799E-2</v>
      </c>
      <c r="CQ416" s="1">
        <v>1.1430305653426599E-2</v>
      </c>
      <c r="CR416" s="1">
        <v>1.0660590263538701E-2</v>
      </c>
      <c r="CS416" s="1">
        <v>1.5269726519305899E-2</v>
      </c>
      <c r="CT416" s="1">
        <v>1.4453832853109101E-2</v>
      </c>
      <c r="CU416" s="1">
        <v>1.7515681790760601E-2</v>
      </c>
      <c r="CV416" s="1">
        <v>8.8531553620429197E-3</v>
      </c>
      <c r="CW416" s="1">
        <v>7.0539170919107098E-3</v>
      </c>
      <c r="CX416" s="1">
        <v>9.1532113928883291E-3</v>
      </c>
      <c r="CY416" s="1">
        <v>3.06422854051842E-2</v>
      </c>
      <c r="CZ416" s="1">
        <v>1.75666681711402E-2</v>
      </c>
      <c r="DA416" s="1">
        <v>3.0717983871901101E-2</v>
      </c>
      <c r="DB416" s="1">
        <v>5.4854777598892401E-2</v>
      </c>
      <c r="DC416" s="1">
        <v>0.106426623004669</v>
      </c>
      <c r="DD416" s="1">
        <v>8.4365735260000001</v>
      </c>
      <c r="DE416" s="1">
        <v>8.4607693879999992</v>
      </c>
      <c r="DF416" s="1">
        <v>8.5080754489999997</v>
      </c>
      <c r="DG416" s="1">
        <v>8.5163411349999993</v>
      </c>
      <c r="DH416" s="1">
        <v>8.4212514130000002</v>
      </c>
      <c r="DI416" s="1">
        <v>8.5991933080000003</v>
      </c>
      <c r="DJ416" s="1">
        <v>8.5720486850000004</v>
      </c>
      <c r="DK416" s="1">
        <v>8.5091122840000004</v>
      </c>
      <c r="DL416" s="1">
        <v>8.4915219519999994</v>
      </c>
      <c r="DM416" s="1">
        <v>8.4070500579999994</v>
      </c>
      <c r="DN416" s="1">
        <v>8.5142369480000006</v>
      </c>
      <c r="DO416" s="1">
        <v>8.4219311920000006</v>
      </c>
      <c r="DP416" s="1">
        <v>8.6014508460000005</v>
      </c>
      <c r="DQ416" s="1">
        <v>8.5704617709999997</v>
      </c>
      <c r="DR416" s="1">
        <v>8.5088628029999995</v>
      </c>
      <c r="DS416" s="1">
        <v>8.4906720369999995</v>
      </c>
      <c r="DT416" s="1">
        <v>8.405560801</v>
      </c>
      <c r="DU416" s="1">
        <v>8.3981663910000002</v>
      </c>
      <c r="DV416" s="1">
        <v>8.4821896760000008</v>
      </c>
      <c r="DW416" s="1">
        <v>8.4171368809999993</v>
      </c>
      <c r="DX416" s="1">
        <v>8.3956219880000003</v>
      </c>
      <c r="DY416" s="1">
        <v>8.9720929359999992</v>
      </c>
      <c r="DZ416" s="1">
        <v>9.6694546910000003</v>
      </c>
      <c r="EA416" s="1">
        <v>10.486904640000001</v>
      </c>
      <c r="EB416" s="1">
        <v>10.6972234</v>
      </c>
      <c r="EC416" s="1">
        <v>-1.0045061850000001</v>
      </c>
      <c r="ED416" s="1">
        <v>11.3855428</v>
      </c>
      <c r="EE416" s="1">
        <v>11.73280995</v>
      </c>
      <c r="EF416" s="1">
        <v>11.71996433</v>
      </c>
      <c r="EG416" s="1">
        <v>11.091220590000001</v>
      </c>
      <c r="EH416" s="1">
        <v>11.43820088</v>
      </c>
      <c r="EI416" s="1">
        <v>11.77404988</v>
      </c>
      <c r="EJ416" s="1">
        <v>11.654529309999999</v>
      </c>
      <c r="EK416" s="1">
        <v>11.03877537</v>
      </c>
      <c r="EL416" s="1">
        <v>10.71783497</v>
      </c>
      <c r="EM416" s="1">
        <v>10.56851475</v>
      </c>
      <c r="EN416" s="1">
        <v>10.47363255</v>
      </c>
      <c r="EO416" s="1">
        <v>10.392301679999999</v>
      </c>
      <c r="EP416" s="1">
        <v>10.81178639</v>
      </c>
      <c r="EQ416" s="1">
        <v>11.202744790000001</v>
      </c>
      <c r="ER416" s="1">
        <v>71.301247770000003</v>
      </c>
      <c r="ES416" s="1">
        <v>72.202166059999996</v>
      </c>
      <c r="ET416" s="1">
        <v>83.102493069999994</v>
      </c>
      <c r="EU416" s="1">
        <v>81.411126190000004</v>
      </c>
      <c r="EV416" s="1">
        <v>76.677316289999993</v>
      </c>
      <c r="EW416" s="1">
        <v>66.518847010000002</v>
      </c>
      <c r="EX416" s="1">
        <v>63.324538259999997</v>
      </c>
      <c r="EY416" s="1">
        <v>64.829821719999998</v>
      </c>
      <c r="EZ416" s="1">
        <v>69.084628670000001</v>
      </c>
      <c r="FA416" s="1">
        <v>69.404279930000001</v>
      </c>
      <c r="FB416" s="1">
        <v>81.411126190000004</v>
      </c>
      <c r="FC416" s="1">
        <v>76.677316289999993</v>
      </c>
      <c r="FD416" s="1">
        <v>66.518847010000002</v>
      </c>
      <c r="FE416" s="1">
        <v>63.324538259999997</v>
      </c>
      <c r="FF416" s="1">
        <v>65.075921910000005</v>
      </c>
      <c r="FG416" s="1">
        <v>69.084628670000001</v>
      </c>
      <c r="FH416" s="1">
        <v>69.404279930000001</v>
      </c>
      <c r="FI416" s="1">
        <v>67.453625630000005</v>
      </c>
      <c r="FJ416" s="1">
        <v>74.953154280000007</v>
      </c>
      <c r="FK416" s="1">
        <v>75.235109719999997</v>
      </c>
      <c r="FL416" s="1">
        <v>72.420036210000006</v>
      </c>
      <c r="FM416" s="1">
        <v>72.420036210000006</v>
      </c>
      <c r="FN416" s="1">
        <v>68.767908309999996</v>
      </c>
      <c r="FO416" s="1">
        <v>64</v>
      </c>
      <c r="FP416" s="1">
        <v>66.629650190000007</v>
      </c>
      <c r="FQ416" s="1">
        <v>69.364161850000002</v>
      </c>
      <c r="FR416" s="1">
        <v>67.377877600000005</v>
      </c>
      <c r="FS416" s="1">
        <v>65.466448450000001</v>
      </c>
      <c r="FT416" s="1">
        <v>63.458487570000003</v>
      </c>
      <c r="FU416" s="1">
        <v>67.87330317</v>
      </c>
      <c r="FV416" s="1">
        <v>66.629650190000007</v>
      </c>
      <c r="FW416" s="1">
        <v>67.377877600000005</v>
      </c>
      <c r="FX416" s="1">
        <v>65.466448450000001</v>
      </c>
      <c r="FY416" s="1">
        <v>63.458487570000003</v>
      </c>
      <c r="FZ416" s="1">
        <v>67.87330317</v>
      </c>
      <c r="GA416" s="1">
        <v>66.815144770000003</v>
      </c>
      <c r="GB416" s="1">
        <v>68.649885580000003</v>
      </c>
      <c r="GC416" s="1">
        <v>69.565217390000001</v>
      </c>
      <c r="GD416" s="1">
        <v>70.011668610000001</v>
      </c>
      <c r="GE416" s="1">
        <v>71.727435740000004</v>
      </c>
      <c r="GF416" s="1">
        <v>2.9021363277141301E-2</v>
      </c>
      <c r="GG416" s="1">
        <v>2.8897091332714401E-2</v>
      </c>
      <c r="GH416" s="1">
        <v>2.8801402830723001E-2</v>
      </c>
      <c r="GI416" s="1">
        <v>3.0575969640518199E-2</v>
      </c>
      <c r="GJ416" s="1">
        <v>2.9802706948553599E-2</v>
      </c>
      <c r="GK416" s="1">
        <v>3.06422854051842E-2</v>
      </c>
      <c r="GL416" s="1">
        <v>2.9409065655673399E-2</v>
      </c>
      <c r="GM416" s="1">
        <v>3.3571309270747501E-2</v>
      </c>
      <c r="GN416" s="1">
        <v>3.7373828718362603E-2</v>
      </c>
      <c r="GO416" s="1">
        <v>3.6436994429385201E-2</v>
      </c>
      <c r="GP416" s="1">
        <v>3.1861382896188797E-2</v>
      </c>
      <c r="GQ416" s="1">
        <v>3.4612048488989598E-2</v>
      </c>
      <c r="GR416" s="1">
        <v>3.0561115651313399E-2</v>
      </c>
      <c r="GS416" s="1">
        <v>3.01457007861516E-2</v>
      </c>
      <c r="GT416" s="1">
        <v>2.90862627307455E-2</v>
      </c>
      <c r="GU416" s="1">
        <v>3.0831301263645999E-2</v>
      </c>
      <c r="GV416" s="1">
        <v>3.0493592896836699E-2</v>
      </c>
      <c r="GW416" s="1">
        <v>3.07690538504421E-2</v>
      </c>
      <c r="GX416" s="1">
        <v>3.0222572092770801E-2</v>
      </c>
      <c r="GY416" s="1">
        <v>3.09526005849564E-2</v>
      </c>
      <c r="GZ416" s="1">
        <v>6.3357456932480197E-2</v>
      </c>
      <c r="HA416" s="1">
        <v>6.5156173278546406E-2</v>
      </c>
      <c r="HB416" s="1">
        <v>5.9709207854763101E-2</v>
      </c>
      <c r="HC416" s="1">
        <v>5.6139141674101202E-2</v>
      </c>
      <c r="HD416" s="1">
        <v>7.3004682340540403E-2</v>
      </c>
      <c r="HE416" s="1">
        <v>5.3627862849810803E-2</v>
      </c>
      <c r="HF416" s="1">
        <v>5.1579488975158003E-2</v>
      </c>
      <c r="HG416" s="1">
        <v>5.9634681922252603E-2</v>
      </c>
      <c r="HH416" s="1">
        <v>6.0515821286029801E-2</v>
      </c>
      <c r="HI416" s="1">
        <v>5.8895099639612598E-2</v>
      </c>
      <c r="HJ416" s="1">
        <v>7.6910479449272498E-2</v>
      </c>
      <c r="HK416" s="1">
        <v>7.4017087889747701E-2</v>
      </c>
      <c r="HL416" s="1">
        <v>5.4882180740600597E-2</v>
      </c>
      <c r="HM416" s="1">
        <v>5.8938463453031303E-2</v>
      </c>
      <c r="HN416" s="1">
        <v>6.9217636268670807E-2</v>
      </c>
      <c r="HO416" s="1">
        <v>9.7125991703763098E-2</v>
      </c>
      <c r="HP416" s="1">
        <v>5.7600973418524798E-2</v>
      </c>
      <c r="HQ416" s="1">
        <v>9.7125991703763098E-2</v>
      </c>
      <c r="HR416" s="1">
        <v>6.6652581246949602E-2</v>
      </c>
      <c r="HS416" s="1">
        <v>3.9916449042033203E-2</v>
      </c>
      <c r="HT416" s="1">
        <v>3.9916449042033203E-2</v>
      </c>
      <c r="HU416" s="1">
        <v>3.6906809789152402E-2</v>
      </c>
      <c r="HV416" s="1">
        <v>4.2698323582738902E-2</v>
      </c>
      <c r="HW416" s="1">
        <v>4.9245222155722697E-2</v>
      </c>
      <c r="HX416" s="1">
        <v>4.95033260256477E-2</v>
      </c>
      <c r="HY416" s="1">
        <v>4.1465820019169097E-2</v>
      </c>
      <c r="HZ416" s="1">
        <v>3.8597367499532499E-2</v>
      </c>
      <c r="IA416" s="1">
        <v>4.1786608068915099E-2</v>
      </c>
      <c r="IB416" s="1">
        <v>4.1426987637203802E-2</v>
      </c>
      <c r="IC416" s="1">
        <v>3.7947619423939698E-2</v>
      </c>
      <c r="ID416" s="1">
        <v>3.9857093039934899E-2</v>
      </c>
      <c r="IE416" s="1">
        <v>3.7696666893174698E-2</v>
      </c>
      <c r="IF416" s="1">
        <v>3.8953381754641997E-2</v>
      </c>
      <c r="IG416" s="1">
        <v>3.7488246830518601E-2</v>
      </c>
      <c r="IH416" s="1">
        <v>3.9653639513085599E-2</v>
      </c>
      <c r="II416" s="1">
        <v>3.59924624081557E-2</v>
      </c>
      <c r="IJ416" s="1">
        <v>3.6890893328194702E-2</v>
      </c>
      <c r="IK416" s="1">
        <v>3.4367164745305899E-2</v>
      </c>
      <c r="IL416" s="1">
        <v>3.6395928018402197E-2</v>
      </c>
      <c r="IM416" s="1">
        <v>3.7378084068203199E-2</v>
      </c>
      <c r="IN416" s="1">
        <v>3.9521216563734599E-2</v>
      </c>
      <c r="IO416" s="1">
        <v>4.1489398633833399E-2</v>
      </c>
      <c r="IP416" s="1">
        <v>4.0623509166636602E-2</v>
      </c>
      <c r="IQ416" s="1">
        <v>4.62509960424589E-2</v>
      </c>
      <c r="IR416" s="1">
        <v>4.26029104193709E-2</v>
      </c>
      <c r="IS416" s="1">
        <v>4.40117250791675E-2</v>
      </c>
      <c r="IT416" s="1">
        <v>4.5915382441461802E-2</v>
      </c>
      <c r="IU416" s="1">
        <v>4.4864614015424298E-2</v>
      </c>
      <c r="IV416" s="1">
        <v>4.51680521397749E-2</v>
      </c>
      <c r="IW416" s="1">
        <v>4.3862560082553799E-2</v>
      </c>
      <c r="IX416" s="1">
        <v>4.6372572144943197E-2</v>
      </c>
      <c r="IY416" s="1">
        <v>4.5282541332831598E-2</v>
      </c>
      <c r="IZ416" s="1">
        <v>4.5254994782583498E-2</v>
      </c>
      <c r="JA416" s="1">
        <v>4.8346530839744897E-2</v>
      </c>
      <c r="JB416" s="1">
        <v>4.5276021696667501E-2</v>
      </c>
      <c r="JC416" s="1">
        <v>4.7612928227914901E-2</v>
      </c>
      <c r="JD416" s="1">
        <v>5.0731085139500497E-2</v>
      </c>
      <c r="JE416" s="1">
        <v>5.1532238972701302E-2</v>
      </c>
      <c r="JF416" s="1">
        <v>5.1531670078866998E-2</v>
      </c>
      <c r="JG416" s="1">
        <v>5.5728977171062503E-2</v>
      </c>
      <c r="JH416" s="1">
        <v>3.75501234500232E-3</v>
      </c>
      <c r="JI416" s="1">
        <v>6.2372972869095301E-3</v>
      </c>
      <c r="JJ416" s="1">
        <v>5.9711307450169802E-3</v>
      </c>
      <c r="JK416" s="1">
        <v>4.52545832597844E-3</v>
      </c>
      <c r="JL416" s="1">
        <v>4.2554321650070497E-3</v>
      </c>
      <c r="JM416" s="1">
        <v>5.0054918984343598E-3</v>
      </c>
      <c r="JN416" s="1">
        <v>5.8926823349602503E-3</v>
      </c>
      <c r="JO416" s="1">
        <v>5.2286334644943699E-3</v>
      </c>
      <c r="JP416" s="1">
        <v>5.9932920800288801E-3</v>
      </c>
      <c r="JQ416" s="1">
        <v>6.6712224867334297E-3</v>
      </c>
      <c r="JR416" s="1">
        <v>5.1049304673411898E-3</v>
      </c>
      <c r="JS416" s="1">
        <v>5.03808465872972E-3</v>
      </c>
      <c r="JT416" s="1">
        <v>5.8503467297647297E-3</v>
      </c>
      <c r="JU416" s="1">
        <v>5.69633405646266E-3</v>
      </c>
      <c r="JV416" s="1">
        <v>5.3118813206931396E-3</v>
      </c>
      <c r="JW416" s="1">
        <v>5.2133476318924803E-3</v>
      </c>
      <c r="JX416" s="1">
        <v>4.57604700920338E-3</v>
      </c>
      <c r="JY416" s="1">
        <v>4.1348775734770197E-3</v>
      </c>
      <c r="JZ416" s="1">
        <v>4.4567827514039298E-3</v>
      </c>
      <c r="KA416" s="1">
        <v>5.4124244895403899E-3</v>
      </c>
      <c r="KB416" s="1">
        <v>8.5747395265747296E-3</v>
      </c>
      <c r="KC416" s="1">
        <v>6.2252294637841002E-3</v>
      </c>
      <c r="KD416" s="1">
        <v>7.6199187897524404E-3</v>
      </c>
      <c r="KE416" s="1">
        <v>7.5663345457003097E-3</v>
      </c>
      <c r="KF416" s="1">
        <v>9.6611974175254203E-3</v>
      </c>
      <c r="KG416" s="1">
        <v>8.3404002539091207E-3</v>
      </c>
      <c r="KH416" s="1">
        <v>6.8916729261273204E-3</v>
      </c>
      <c r="KI416" s="1">
        <v>9.7751542164383805E-3</v>
      </c>
      <c r="KJ416" s="1">
        <v>1.19756869744103E-2</v>
      </c>
      <c r="KK416" s="1">
        <v>1.37610071809698E-2</v>
      </c>
      <c r="KL416" s="1">
        <v>1.2655209454511899E-2</v>
      </c>
      <c r="KM416" s="1">
        <v>1.0933298925439301E-2</v>
      </c>
      <c r="KN416" s="1">
        <v>1.20077100969416E-2</v>
      </c>
      <c r="KO416" s="1">
        <v>9.9633632596888896E-3</v>
      </c>
      <c r="KP416" s="1">
        <v>9.0024893865676501E-3</v>
      </c>
      <c r="KQ416" s="1">
        <v>9.8480853068458503E-3</v>
      </c>
      <c r="KR416" s="1">
        <v>8.4278412278712602E-3</v>
      </c>
      <c r="KS416" s="1">
        <v>7.54916328173901E-3</v>
      </c>
      <c r="KT416" s="1">
        <v>6.0996550100458303E-3</v>
      </c>
      <c r="KU416" s="1">
        <v>7.3367163249610104E-3</v>
      </c>
      <c r="KV416" s="1">
        <v>7.1643331875832503E-3</v>
      </c>
      <c r="KW416" s="1">
        <v>1.02119673355656E-2</v>
      </c>
      <c r="KX416" s="1">
        <v>1.46909832871849E-2</v>
      </c>
      <c r="KY416" s="1">
        <v>2.07413028351114E-2</v>
      </c>
      <c r="KZ416" s="1">
        <v>2.5568083512784501E-2</v>
      </c>
      <c r="LA416" s="1">
        <v>2.4487973292250699E-2</v>
      </c>
      <c r="LB416" s="1">
        <v>1.9156494922998799E-2</v>
      </c>
      <c r="LC416" s="1">
        <v>1.4039042506206301E-2</v>
      </c>
      <c r="LD416" s="1">
        <v>1.44172333619728E-2</v>
      </c>
      <c r="LE416" s="1">
        <v>1.47320096462615E-2</v>
      </c>
      <c r="LF416" s="1">
        <v>1.1323711036787001E-2</v>
      </c>
      <c r="LG416" s="1">
        <v>9.5271674990011004E-3</v>
      </c>
      <c r="LH416" s="1">
        <v>7.2196373177261398E-3</v>
      </c>
      <c r="LI416" s="1">
        <v>5.8615261891314802E-3</v>
      </c>
      <c r="LJ416" s="1">
        <v>5.2404442868999E-3</v>
      </c>
      <c r="LK416" s="1">
        <v>5.6079703991749798E-3</v>
      </c>
      <c r="LL416" s="1">
        <v>7.0616513962069903E-3</v>
      </c>
      <c r="LM416" s="1">
        <v>6.6526342690312896E-3</v>
      </c>
      <c r="LN416" s="1">
        <v>6.6020528046865801E-3</v>
      </c>
      <c r="LO416" s="1">
        <v>7.5044131920920997E-3</v>
      </c>
      <c r="LP416" s="1">
        <v>4.8632178560440798E-3</v>
      </c>
      <c r="LQ416" s="1">
        <v>5.5728317409549002E-3</v>
      </c>
      <c r="LR416" s="1">
        <v>4.88451547049465E-3</v>
      </c>
      <c r="LS416" s="1">
        <v>5.5662567181451097E-3</v>
      </c>
      <c r="LT416" s="1">
        <v>5.87860336913224E-3</v>
      </c>
      <c r="LU416" s="1">
        <v>6.3093761864727897E-3</v>
      </c>
      <c r="LV416" s="1">
        <v>6.1517843329564597E-3</v>
      </c>
      <c r="LW416" s="1">
        <v>5.9307416508583202E-3</v>
      </c>
      <c r="LX416" s="1">
        <v>6.2535493875613196E-3</v>
      </c>
      <c r="LY416" s="1">
        <v>6.1199006210708199E-3</v>
      </c>
      <c r="LZ416" s="1">
        <v>6.07571907699742E-3</v>
      </c>
      <c r="MA416" s="1">
        <v>5.8057557398797496E-3</v>
      </c>
      <c r="MB416" s="1">
        <v>5.1171615463691898E-3</v>
      </c>
      <c r="MC416" s="1">
        <v>6.2102720435134699E-3</v>
      </c>
      <c r="MD416" s="1">
        <v>6.8189798689430297E-3</v>
      </c>
      <c r="ME416" s="1">
        <v>5.6023190195925998E-3</v>
      </c>
      <c r="MF416" s="1">
        <v>6.7339282385718404E-3</v>
      </c>
      <c r="MG416" s="1">
        <v>5.8706310964133802E-3</v>
      </c>
      <c r="MH416" s="1">
        <v>6.64684825675072E-3</v>
      </c>
      <c r="MI416" s="1">
        <v>5.7405919056500504E-3</v>
      </c>
      <c r="MJ416" s="1">
        <v>1</v>
      </c>
      <c r="MK416" s="1">
        <v>0</v>
      </c>
      <c r="ML416" s="1">
        <v>-0.76258324070325501</v>
      </c>
      <c r="MM416" s="1">
        <v>-1.0804910908913909</v>
      </c>
      <c r="MN416" s="1">
        <v>-0.78932742694797531</v>
      </c>
      <c r="MO416" s="1">
        <v>0.78567085891565214</v>
      </c>
      <c r="MP416" s="1">
        <v>-0.20933762619822563</v>
      </c>
      <c r="MQ416" s="1">
        <v>-0.83853801965548402</v>
      </c>
      <c r="MR416" s="1">
        <v>5.6000000000000003E-16</v>
      </c>
      <c r="MS416" s="1">
        <v>-1.805356059241362</v>
      </c>
      <c r="MT416" s="1">
        <v>-1.0039290935151557</v>
      </c>
    </row>
    <row r="417" spans="1:358" x14ac:dyDescent="0.25">
      <c r="A417" s="1" t="s">
        <v>811</v>
      </c>
      <c r="B417" s="1" t="s">
        <v>375</v>
      </c>
      <c r="C417" s="3">
        <v>21</v>
      </c>
      <c r="D417" s="1" t="s">
        <v>796</v>
      </c>
      <c r="E417" s="2">
        <v>0</v>
      </c>
      <c r="F417" s="2">
        <v>16</v>
      </c>
      <c r="G417" s="2" t="str">
        <f t="shared" si="12"/>
        <v>keep</v>
      </c>
      <c r="H417" s="2" t="str">
        <f t="shared" si="13"/>
        <v>keep</v>
      </c>
      <c r="I417" s="2">
        <v>5</v>
      </c>
      <c r="J417" s="1">
        <v>1</v>
      </c>
      <c r="K417" s="1">
        <v>0</v>
      </c>
      <c r="L417" s="1">
        <v>1</v>
      </c>
      <c r="M417" s="1">
        <v>1</v>
      </c>
      <c r="N417" s="1">
        <v>3</v>
      </c>
      <c r="O417" s="1">
        <v>97</v>
      </c>
      <c r="P417" s="1">
        <v>0</v>
      </c>
      <c r="Q417" s="1">
        <v>1</v>
      </c>
      <c r="R417" s="1">
        <v>1</v>
      </c>
      <c r="S417" s="1">
        <v>1.8</v>
      </c>
      <c r="T417" s="1">
        <v>2.25</v>
      </c>
      <c r="U417" s="1">
        <v>3.375</v>
      </c>
      <c r="V417" s="1">
        <v>1.7</v>
      </c>
      <c r="W417" s="1">
        <v>2.6</v>
      </c>
      <c r="X417" s="1">
        <v>0.16666666666666671</v>
      </c>
      <c r="Y417" s="1">
        <v>2.5</v>
      </c>
      <c r="Z417" s="1">
        <v>1.6190476190476191</v>
      </c>
      <c r="AA417" s="1">
        <v>0.5714285714285714</v>
      </c>
      <c r="AB417" s="1">
        <v>5.06193762232191E-3</v>
      </c>
      <c r="AC417" s="1">
        <v>3.0374111457189198E-3</v>
      </c>
      <c r="AD417" s="1">
        <v>2.23864644303573E-3</v>
      </c>
      <c r="AE417" s="1">
        <v>2.5165095107309299E-3</v>
      </c>
      <c r="AF417" s="1">
        <v>2.4489301259721201E-3</v>
      </c>
      <c r="AG417" s="1">
        <v>2.2359072465435899E-3</v>
      </c>
      <c r="AH417" s="1">
        <v>3.6302634863944298E-3</v>
      </c>
      <c r="AI417" s="1">
        <v>3.49117638987492E-3</v>
      </c>
      <c r="AJ417" s="1">
        <v>3.1592825187778399E-3</v>
      </c>
      <c r="AK417" s="1">
        <v>4.5634821451831899E-3</v>
      </c>
      <c r="AL417" s="1">
        <v>4.3130788906649E-3</v>
      </c>
      <c r="AM417" s="1">
        <v>7.27884762630148E-3</v>
      </c>
      <c r="AN417" s="1">
        <v>7.3046703588324699E-3</v>
      </c>
      <c r="AO417" s="1">
        <v>3.55074466906131E-3</v>
      </c>
      <c r="AP417" s="1">
        <v>3.6528188067625001E-3</v>
      </c>
      <c r="AQ417" s="1">
        <v>5.1263151499738096E-3</v>
      </c>
      <c r="AR417" s="1">
        <v>2.0140794418088402E-3</v>
      </c>
      <c r="AS417" s="1">
        <v>6.4592384414617803E-3</v>
      </c>
      <c r="AT417" s="1">
        <v>4.29237327841112E-3</v>
      </c>
      <c r="AU417" s="1">
        <v>4.0583167655760498E-3</v>
      </c>
      <c r="AV417" s="1">
        <v>9.8677392844028801E-3</v>
      </c>
      <c r="AW417" s="1">
        <v>7.8049526183161496E-3</v>
      </c>
      <c r="AX417" s="1">
        <v>1.2711246452188201E-2</v>
      </c>
      <c r="AY417" s="1">
        <v>8.8691781735940698E-3</v>
      </c>
      <c r="AZ417" s="1">
        <v>8.1974246190010206E-3</v>
      </c>
      <c r="BA417" s="1">
        <v>9.6437186198475803E-3</v>
      </c>
      <c r="BB417" s="1">
        <v>9.5872192652075999E-3</v>
      </c>
      <c r="BC417" s="1">
        <v>6.5209277932330202E-3</v>
      </c>
      <c r="BD417" s="1">
        <v>8.0312473056712592E-3</v>
      </c>
      <c r="BE417" s="1">
        <v>8.3398037128842601E-3</v>
      </c>
      <c r="BF417" s="1">
        <v>1.14769464227093E-2</v>
      </c>
      <c r="BG417" s="1">
        <v>8.9077924972121997E-3</v>
      </c>
      <c r="BH417" s="1">
        <v>8.0960737284942602E-3</v>
      </c>
      <c r="BI417" s="1">
        <v>8.6825002628418205E-3</v>
      </c>
      <c r="BJ417" s="1">
        <v>7.1867902491139102E-3</v>
      </c>
      <c r="BK417" s="1">
        <v>9.46237165917963E-3</v>
      </c>
      <c r="BL417" s="1">
        <v>5.1702124187132303E-3</v>
      </c>
      <c r="BM417" s="1">
        <v>9.46237165917963E-3</v>
      </c>
      <c r="BN417" s="1">
        <v>7.1782511724326203E-3</v>
      </c>
      <c r="BO417" s="1">
        <v>8.5213807653276401E-3</v>
      </c>
      <c r="BP417" s="1">
        <v>8.5213807653276401E-3</v>
      </c>
      <c r="BQ417" s="1">
        <v>8.1922435412408005E-3</v>
      </c>
      <c r="BR417" s="1">
        <v>7.0745656724218904E-3</v>
      </c>
      <c r="BS417" s="1">
        <v>8.2103932386318607E-3</v>
      </c>
      <c r="BT417" s="1">
        <v>9.2081557740083097E-3</v>
      </c>
      <c r="BU417" s="1">
        <v>1.2039820942023299E-2</v>
      </c>
      <c r="BV417" s="1">
        <v>8.8616546538101693E-3</v>
      </c>
      <c r="BW417" s="1">
        <v>9.1590025552655396E-3</v>
      </c>
      <c r="BX417" s="1">
        <v>7.0186333946928702E-3</v>
      </c>
      <c r="BY417" s="1">
        <v>9.4988483291018298E-3</v>
      </c>
      <c r="BZ417" s="1">
        <v>8.6410482717337294E-3</v>
      </c>
      <c r="CA417" s="1">
        <v>1.02080741954408E-2</v>
      </c>
      <c r="CB417" s="1">
        <v>6.5532942799853798E-3</v>
      </c>
      <c r="CC417" s="1">
        <v>6.5924692105293302E-3</v>
      </c>
      <c r="CD417" s="1">
        <v>7.2550119189516002E-3</v>
      </c>
      <c r="CE417" s="1">
        <v>5.2695069028440003E-3</v>
      </c>
      <c r="CF417" s="1">
        <v>6.7993828854659996E-3</v>
      </c>
      <c r="CG417" s="1">
        <v>3.7616457734243E-3</v>
      </c>
      <c r="CH417" s="1">
        <v>6.8206916464019799E-3</v>
      </c>
      <c r="CI417" s="1">
        <v>4.7580974580216503E-3</v>
      </c>
      <c r="CJ417" s="1">
        <v>4.7360073769082299E-3</v>
      </c>
      <c r="CK417" s="1">
        <v>8.1187820685603308E-3</v>
      </c>
      <c r="CL417" s="1">
        <v>7.3834232335316498E-3</v>
      </c>
      <c r="CM417" s="1">
        <v>1.1974933637839399E-2</v>
      </c>
      <c r="CN417" s="1">
        <v>1.11023734997709E-2</v>
      </c>
      <c r="CO417" s="1">
        <v>8.7490274124587507E-3</v>
      </c>
      <c r="CP417" s="1">
        <v>6.9240014970306596E-3</v>
      </c>
      <c r="CQ417" s="1">
        <v>8.6144886050418396E-3</v>
      </c>
      <c r="CR417" s="1">
        <v>9.7405598872977398E-3</v>
      </c>
      <c r="CS417" s="1">
        <v>9.1419173992324798E-3</v>
      </c>
      <c r="CT417" s="1">
        <v>1.17476857857607E-2</v>
      </c>
      <c r="CU417" s="1">
        <v>9.8680462737243003E-3</v>
      </c>
      <c r="CV417" s="1">
        <v>1.4195935997312399E-2</v>
      </c>
      <c r="CW417" s="1">
        <v>1.10297907111588E-2</v>
      </c>
      <c r="CX417" s="1">
        <v>1.04340045281077E-2</v>
      </c>
      <c r="CY417" s="1">
        <v>5.24451781144189E-2</v>
      </c>
      <c r="CZ417" s="1">
        <v>8.7854438809805806E-3</v>
      </c>
      <c r="DA417" s="1">
        <v>1.10589347622951E-2</v>
      </c>
      <c r="DB417" s="1">
        <v>7.5714022380599698E-3</v>
      </c>
      <c r="DC417" s="1">
        <v>4.3432123685793701E-3</v>
      </c>
      <c r="DD417" s="1">
        <v>10.938177230000001</v>
      </c>
      <c r="DE417" s="1">
        <v>10.672566720000001</v>
      </c>
      <c r="DF417" s="1">
        <v>10.543299599999999</v>
      </c>
      <c r="DG417" s="1">
        <v>10.45167668</v>
      </c>
      <c r="DH417" s="1">
        <v>10.406706740000001</v>
      </c>
      <c r="DI417" s="1">
        <v>11.005408210000001</v>
      </c>
      <c r="DJ417" s="1">
        <v>11.12249119</v>
      </c>
      <c r="DK417" s="1">
        <v>10.936604040000001</v>
      </c>
      <c r="DL417" s="1">
        <v>11.006754040000001</v>
      </c>
      <c r="DM417" s="1">
        <v>10.66433003</v>
      </c>
      <c r="DN417" s="1">
        <v>10.45030796</v>
      </c>
      <c r="DO417" s="1">
        <v>10.40897648</v>
      </c>
      <c r="DP417" s="1">
        <v>11.016666150000001</v>
      </c>
      <c r="DQ417" s="1">
        <v>11.116305280000001</v>
      </c>
      <c r="DR417" s="1">
        <v>10.93974049</v>
      </c>
      <c r="DS417" s="1">
        <v>11.00248463</v>
      </c>
      <c r="DT417" s="1">
        <v>10.660179640000001</v>
      </c>
      <c r="DU417" s="1">
        <v>10.462509649999999</v>
      </c>
      <c r="DV417" s="1">
        <v>10.34198963</v>
      </c>
      <c r="DW417" s="1">
        <v>10.246455879999999</v>
      </c>
      <c r="DX417" s="1">
        <v>10.170068089999999</v>
      </c>
      <c r="DY417" s="1">
        <v>10.073874399999999</v>
      </c>
      <c r="DZ417" s="1">
        <v>9.9910504549999999</v>
      </c>
      <c r="EA417" s="1">
        <v>9.9247044770000006</v>
      </c>
      <c r="EB417" s="1">
        <v>9.8280797209999999</v>
      </c>
      <c r="EC417" s="1">
        <v>-1.0045061850000001</v>
      </c>
      <c r="ED417" s="1">
        <v>9.7056843970000006</v>
      </c>
      <c r="EE417" s="1">
        <v>9.7100918979999999</v>
      </c>
      <c r="EF417" s="1">
        <v>9.6672360630000007</v>
      </c>
      <c r="EG417" s="1">
        <v>9.5997815339999999</v>
      </c>
      <c r="EH417" s="1">
        <v>9.7748212070000005</v>
      </c>
      <c r="EI417" s="1">
        <v>9.8956410619999993</v>
      </c>
      <c r="EJ417" s="1">
        <v>9.8545552460000003</v>
      </c>
      <c r="EK417" s="1">
        <v>9.9269314980000001</v>
      </c>
      <c r="EL417" s="1">
        <v>9.9103970740000005</v>
      </c>
      <c r="EM417" s="1">
        <v>9.7942380159999995</v>
      </c>
      <c r="EN417" s="1">
        <v>9.9985455719999994</v>
      </c>
      <c r="EO417" s="1">
        <v>9.9621052950000006</v>
      </c>
      <c r="EP417" s="1">
        <v>9.7970654699999997</v>
      </c>
      <c r="EQ417" s="1">
        <v>9.8098637790000005</v>
      </c>
      <c r="ER417" s="1">
        <v>63.458487570000003</v>
      </c>
      <c r="ES417" s="1">
        <v>67.87330317</v>
      </c>
      <c r="ET417" s="1">
        <v>66.815144770000003</v>
      </c>
      <c r="EU417" s="1">
        <v>68.649885580000003</v>
      </c>
      <c r="EV417" s="1">
        <v>69.565217390000001</v>
      </c>
      <c r="EW417" s="1">
        <v>70.011668610000001</v>
      </c>
      <c r="EX417" s="1">
        <v>71.727435740000004</v>
      </c>
      <c r="EY417" s="1">
        <v>69.889341880000003</v>
      </c>
      <c r="EZ417" s="1">
        <v>72.639225179999997</v>
      </c>
      <c r="FA417" s="1">
        <v>81.74386921</v>
      </c>
      <c r="FB417" s="1">
        <v>68.649885580000003</v>
      </c>
      <c r="FC417" s="1">
        <v>69.565217390000001</v>
      </c>
      <c r="FD417" s="1">
        <v>70.011668610000001</v>
      </c>
      <c r="FE417" s="1">
        <v>71.727435740000004</v>
      </c>
      <c r="FF417" s="1">
        <v>69.889341880000003</v>
      </c>
      <c r="FG417" s="1">
        <v>72.639225179999997</v>
      </c>
      <c r="FH417" s="1">
        <v>81.74386921</v>
      </c>
      <c r="FI417" s="1">
        <v>77.770576800000001</v>
      </c>
      <c r="FJ417" s="1">
        <v>72.463768119999997</v>
      </c>
      <c r="FK417" s="1">
        <v>74.766355140000002</v>
      </c>
      <c r="FL417" s="1">
        <v>78.740157479999993</v>
      </c>
      <c r="FM417" s="1">
        <v>76.726342709999997</v>
      </c>
      <c r="FN417" s="1">
        <v>65.717415119999998</v>
      </c>
      <c r="FO417" s="1">
        <v>69.284064670000006</v>
      </c>
      <c r="FP417" s="1">
        <v>69.404279930000001</v>
      </c>
      <c r="FQ417" s="1">
        <v>67.796610169999994</v>
      </c>
      <c r="FR417" s="1">
        <v>66.964285709999999</v>
      </c>
      <c r="FS417" s="1">
        <v>66.006600660000004</v>
      </c>
      <c r="FT417" s="1">
        <v>70.216500879999998</v>
      </c>
      <c r="FU417" s="1">
        <v>69.044879170000002</v>
      </c>
      <c r="FV417" s="1">
        <v>69.404279930000001</v>
      </c>
      <c r="FW417" s="1">
        <v>66.964285709999999</v>
      </c>
      <c r="FX417" s="1">
        <v>66.006600660000004</v>
      </c>
      <c r="FY417" s="1">
        <v>70.216500879999998</v>
      </c>
      <c r="FZ417" s="1">
        <v>69.044879170000002</v>
      </c>
      <c r="GA417" s="1">
        <v>66.55574043</v>
      </c>
      <c r="GB417" s="1">
        <v>65.43075245</v>
      </c>
      <c r="GC417" s="1">
        <v>64.899945919999993</v>
      </c>
      <c r="GD417" s="1">
        <v>66.852367689999994</v>
      </c>
      <c r="GE417" s="1">
        <v>66.852367689999994</v>
      </c>
      <c r="GF417" s="1">
        <v>4.9781772416612698E-2</v>
      </c>
      <c r="GG417" s="1">
        <v>5.10710364543343E-2</v>
      </c>
      <c r="GH417" s="1">
        <v>4.9430049091432303E-2</v>
      </c>
      <c r="GI417" s="1">
        <v>5.3320489263563101E-2</v>
      </c>
      <c r="GJ417" s="1">
        <v>5.0450573251731697E-2</v>
      </c>
      <c r="GK417" s="1">
        <v>5.24451781144189E-2</v>
      </c>
      <c r="GL417" s="1">
        <v>5.1705910615924E-2</v>
      </c>
      <c r="GM417" s="1">
        <v>5.5091876480901303E-2</v>
      </c>
      <c r="GN417" s="1">
        <v>5.00377925942578E-2</v>
      </c>
      <c r="GO417" s="1">
        <v>5.3104806686659303E-2</v>
      </c>
      <c r="GP417" s="1">
        <v>5.2573520716446998E-2</v>
      </c>
      <c r="GQ417" s="1">
        <v>5.1154298213270603E-2</v>
      </c>
      <c r="GR417" s="1">
        <v>5.1008317978036802E-2</v>
      </c>
      <c r="GS417" s="1">
        <v>5.0801160002123598E-2</v>
      </c>
      <c r="GT417" s="1">
        <v>5.0562917991541501E-2</v>
      </c>
      <c r="GU417" s="1">
        <v>5.0478630179919298E-2</v>
      </c>
      <c r="GV417" s="1">
        <v>4.9749609147151701E-2</v>
      </c>
      <c r="GW417" s="1">
        <v>5.2647699415783997E-2</v>
      </c>
      <c r="GX417" s="1">
        <v>5.1782722878025399E-2</v>
      </c>
      <c r="GY417" s="1">
        <v>5.3106344257105503E-2</v>
      </c>
      <c r="GZ417" s="1">
        <v>4.28205761359838E-2</v>
      </c>
      <c r="HA417" s="1">
        <v>4.5826633661820798E-2</v>
      </c>
      <c r="HB417" s="1">
        <v>5.5944501433818197E-2</v>
      </c>
      <c r="HC417" s="1">
        <v>4.8583889927300998E-2</v>
      </c>
      <c r="HD417" s="1">
        <v>4.7616528396150701E-2</v>
      </c>
      <c r="HE417" s="1">
        <v>4.9801975854246297E-2</v>
      </c>
      <c r="HF417" s="1">
        <v>5.8683677347588802E-2</v>
      </c>
      <c r="HG417" s="1">
        <v>4.7333785772543803E-2</v>
      </c>
      <c r="HH417" s="1">
        <v>4.6593788161936101E-2</v>
      </c>
      <c r="HI417" s="1">
        <v>4.9257968300616399E-2</v>
      </c>
      <c r="HJ417" s="1">
        <v>4.6400279164820701E-2</v>
      </c>
      <c r="HK417" s="1">
        <v>5.1365511343468298E-2</v>
      </c>
      <c r="HL417" s="1">
        <v>4.5236475232746903E-2</v>
      </c>
      <c r="HM417" s="1">
        <v>4.7460069412735E-2</v>
      </c>
      <c r="HN417" s="1">
        <v>4.4770595090164102E-2</v>
      </c>
      <c r="HO417" s="1">
        <v>5.2190251820535202E-2</v>
      </c>
      <c r="HP417" s="1">
        <v>4.8501976206882999E-2</v>
      </c>
      <c r="HQ417" s="1">
        <v>5.2190251820535202E-2</v>
      </c>
      <c r="HR417" s="1">
        <v>5.2304924638637701E-2</v>
      </c>
      <c r="HS417" s="1">
        <v>3.52265989512471E-2</v>
      </c>
      <c r="HT417" s="1">
        <v>3.52265989512471E-2</v>
      </c>
      <c r="HU417" s="1">
        <v>3.3546200738791498E-2</v>
      </c>
      <c r="HV417" s="1">
        <v>3.4317606742418003E-2</v>
      </c>
      <c r="HW417" s="1">
        <v>3.3612250719182599E-2</v>
      </c>
      <c r="HX417" s="1">
        <v>3.4916129929629801E-2</v>
      </c>
      <c r="HY417" s="1">
        <v>3.3067956396193497E-2</v>
      </c>
      <c r="HZ417" s="1">
        <v>3.2692747636372102E-2</v>
      </c>
      <c r="IA417" s="1">
        <v>3.4776082025660897E-2</v>
      </c>
      <c r="IB417" s="1">
        <v>3.4583101891726302E-2</v>
      </c>
      <c r="IC417" s="1">
        <v>3.4478224739446402E-2</v>
      </c>
      <c r="ID417" s="1">
        <v>3.3159318966744601E-2</v>
      </c>
      <c r="IE417" s="1">
        <v>3.3020270883777403E-2</v>
      </c>
      <c r="IF417" s="1">
        <v>3.4630932812431001E-2</v>
      </c>
      <c r="IG417" s="1">
        <v>3.2614911503008902E-2</v>
      </c>
      <c r="IH417" s="1">
        <v>3.4514789610878199E-2</v>
      </c>
      <c r="II417" s="1">
        <v>3.2924034313682599E-2</v>
      </c>
      <c r="IJ417" s="1">
        <v>3.3477622441591998E-2</v>
      </c>
      <c r="IK417" s="1">
        <v>3.8197371449514302E-2</v>
      </c>
      <c r="IL417" s="1">
        <v>3.6015184125820103E-2</v>
      </c>
      <c r="IM417" s="1">
        <v>4.8769271979184202E-2</v>
      </c>
      <c r="IN417" s="1">
        <v>3.1586247876277201E-2</v>
      </c>
      <c r="IO417" s="1">
        <v>2.9555805128986701E-2</v>
      </c>
      <c r="IP417" s="1">
        <v>3.01404107949611E-2</v>
      </c>
      <c r="IQ417" s="1">
        <v>2.9204536385351101E-2</v>
      </c>
      <c r="IR417" s="1">
        <v>3.0839492232996701E-2</v>
      </c>
      <c r="IS417" s="1">
        <v>2.83919607121518E-2</v>
      </c>
      <c r="IT417" s="1">
        <v>2.9596443547760601E-2</v>
      </c>
      <c r="IU417" s="1">
        <v>2.9193377419633099E-2</v>
      </c>
      <c r="IV417" s="1">
        <v>3.1105204671894499E-2</v>
      </c>
      <c r="IW417" s="1">
        <v>2.7912800887970001E-2</v>
      </c>
      <c r="IX417" s="1">
        <v>2.9428386663676601E-2</v>
      </c>
      <c r="IY417" s="1">
        <v>2.9963182761217299E-2</v>
      </c>
      <c r="IZ417" s="1">
        <v>2.8961065505404501E-2</v>
      </c>
      <c r="JA417" s="1">
        <v>2.8175931898015299E-2</v>
      </c>
      <c r="JB417" s="1">
        <v>2.93085039741834E-2</v>
      </c>
      <c r="JC417" s="1">
        <v>2.8173154933780899E-2</v>
      </c>
      <c r="JD417" s="1">
        <v>3.1773278966088003E-2</v>
      </c>
      <c r="JE417" s="1">
        <v>4.1538860689378003E-2</v>
      </c>
      <c r="JF417" s="1">
        <v>4.0648078852270599E-2</v>
      </c>
      <c r="JG417" s="1">
        <v>5.9939415300013101E-2</v>
      </c>
      <c r="JH417" s="1">
        <v>8.4636865610516806E-3</v>
      </c>
      <c r="JI417" s="1">
        <v>7.6482428558309499E-3</v>
      </c>
      <c r="JJ417" s="1">
        <v>7.7806616973763298E-3</v>
      </c>
      <c r="JK417" s="1">
        <v>8.6293289402180496E-3</v>
      </c>
      <c r="JL417" s="1">
        <v>8.7537341990662695E-3</v>
      </c>
      <c r="JM417" s="1">
        <v>1.02128125304709E-2</v>
      </c>
      <c r="JN417" s="1">
        <v>9.5833599274735698E-3</v>
      </c>
      <c r="JO417" s="1">
        <v>7.6445780832226301E-3</v>
      </c>
      <c r="JP417" s="1">
        <v>8.6705420033685501E-3</v>
      </c>
      <c r="JQ417" s="1">
        <v>7.6115670565661099E-3</v>
      </c>
      <c r="JR417" s="1">
        <v>6.6973228837525498E-3</v>
      </c>
      <c r="JS417" s="1">
        <v>6.4453711890086404E-3</v>
      </c>
      <c r="JT417" s="1">
        <v>6.50564921478882E-3</v>
      </c>
      <c r="JU417" s="1">
        <v>7.9006432422424801E-3</v>
      </c>
      <c r="JV417" s="1">
        <v>7.5538873807132097E-3</v>
      </c>
      <c r="JW417" s="1">
        <v>7.7403303174929296E-3</v>
      </c>
      <c r="JX417" s="1">
        <v>7.1603538075465699E-3</v>
      </c>
      <c r="JY417" s="1">
        <v>8.5581134780987507E-3</v>
      </c>
      <c r="JZ417" s="1">
        <v>8.2841552537195606E-3</v>
      </c>
      <c r="KA417" s="1">
        <v>6.9272181800702102E-3</v>
      </c>
      <c r="KB417" s="1">
        <v>6.4713140893753402E-3</v>
      </c>
      <c r="KC417" s="1">
        <v>7.0035324400990603E-3</v>
      </c>
      <c r="KD417" s="1">
        <v>6.0401088256126301E-3</v>
      </c>
      <c r="KE417" s="1">
        <v>7.4620049644132302E-3</v>
      </c>
      <c r="KF417" s="1">
        <v>6.7211738502782198E-3</v>
      </c>
      <c r="KG417" s="1">
        <v>6.54648933987367E-3</v>
      </c>
      <c r="KH417" s="1">
        <v>5.5907627129733297E-3</v>
      </c>
      <c r="KI417" s="1">
        <v>6.2491620864529203E-3</v>
      </c>
      <c r="KJ417" s="1">
        <v>5.8539194858881196E-3</v>
      </c>
      <c r="KK417" s="1">
        <v>6.9327237079299603E-3</v>
      </c>
      <c r="KL417" s="1">
        <v>7.0628135195849699E-3</v>
      </c>
      <c r="KM417" s="1">
        <v>6.3794841927783397E-3</v>
      </c>
      <c r="KN417" s="1">
        <v>6.4831555552204503E-3</v>
      </c>
      <c r="KO417" s="1">
        <v>6.8706604645599597E-3</v>
      </c>
      <c r="KP417" s="1">
        <v>5.2710321171240502E-3</v>
      </c>
      <c r="KQ417" s="1">
        <v>6.5731692773032197E-3</v>
      </c>
      <c r="KR417" s="1">
        <v>6.6947845058610298E-3</v>
      </c>
      <c r="KS417" s="1">
        <v>6.5869661986913703E-3</v>
      </c>
      <c r="KT417" s="1">
        <v>6.3925279445541704E-3</v>
      </c>
      <c r="KU417" s="1">
        <v>5.7889942436992097E-3</v>
      </c>
      <c r="KV417" s="1">
        <v>5.4669500859869996E-3</v>
      </c>
      <c r="KW417" s="1">
        <v>5.6811902132495899E-3</v>
      </c>
      <c r="KX417" s="1">
        <v>5.1753692730069399E-3</v>
      </c>
      <c r="KY417" s="1">
        <v>5.3189664246208E-3</v>
      </c>
      <c r="KZ417" s="1">
        <v>5.46566053882194E-3</v>
      </c>
      <c r="LA417" s="1">
        <v>4.7316041823218299E-3</v>
      </c>
      <c r="LB417" s="1">
        <v>5.61028561625456E-3</v>
      </c>
      <c r="LC417" s="1">
        <v>5.3410676580516597E-3</v>
      </c>
      <c r="LD417" s="1">
        <v>5.9376440091323699E-3</v>
      </c>
      <c r="LE417" s="1">
        <v>5.4143122730653604E-3</v>
      </c>
      <c r="LF417" s="1">
        <v>4.8133114698414104E-3</v>
      </c>
      <c r="LG417" s="1">
        <v>5.5160628263222697E-3</v>
      </c>
      <c r="LH417" s="1">
        <v>5.3628530011313397E-3</v>
      </c>
      <c r="LI417" s="1">
        <v>4.5719186171194297E-3</v>
      </c>
      <c r="LJ417" s="1">
        <v>4.5608729056442199E-3</v>
      </c>
      <c r="LK417" s="1">
        <v>4.3167261012107497E-3</v>
      </c>
      <c r="LL417" s="1">
        <v>5.0890551585036697E-3</v>
      </c>
      <c r="LM417" s="1">
        <v>6.2383276330480204E-3</v>
      </c>
      <c r="LN417" s="1">
        <v>5.6106877832190196E-3</v>
      </c>
      <c r="LO417" s="1">
        <v>5.82570291554582E-3</v>
      </c>
      <c r="LP417" s="1">
        <v>4.2980847681020201E-3</v>
      </c>
      <c r="LQ417" s="1">
        <v>4.1268122525912297E-3</v>
      </c>
      <c r="LR417" s="1">
        <v>4.5736533246818903E-3</v>
      </c>
      <c r="LS417" s="1">
        <v>4.4883905108746604E-3</v>
      </c>
      <c r="LT417" s="1">
        <v>5.2089288099735403E-3</v>
      </c>
      <c r="LU417" s="1">
        <v>4.6826281968909301E-3</v>
      </c>
      <c r="LV417" s="1">
        <v>4.5337553093077803E-3</v>
      </c>
      <c r="LW417" s="1">
        <v>4.7431613530442103E-3</v>
      </c>
      <c r="LX417" s="1">
        <v>4.3110909933702099E-3</v>
      </c>
      <c r="LY417" s="1">
        <v>4.17970863561027E-3</v>
      </c>
      <c r="LZ417" s="1">
        <v>4.34057574177245E-3</v>
      </c>
      <c r="MA417" s="1">
        <v>4.3274031039140098E-3</v>
      </c>
      <c r="MB417" s="1">
        <v>3.3853165564629701E-3</v>
      </c>
      <c r="MC417" s="1">
        <v>3.8090539036252299E-3</v>
      </c>
      <c r="MD417" s="1">
        <v>4.4297784206197999E-3</v>
      </c>
      <c r="ME417" s="1">
        <v>4.8901218252076798E-3</v>
      </c>
      <c r="MF417" s="1">
        <v>5.1179467975969103E-3</v>
      </c>
      <c r="MG417" s="1">
        <v>6.01936413279653E-3</v>
      </c>
      <c r="MH417" s="1">
        <v>4.52928590484697E-3</v>
      </c>
      <c r="MI417" s="1">
        <v>5.6157135183351903E-3</v>
      </c>
      <c r="MJ417" s="1">
        <v>0</v>
      </c>
      <c r="MK417" s="1">
        <v>0</v>
      </c>
      <c r="ML417" s="1">
        <v>-0.76258324070325501</v>
      </c>
      <c r="MM417" s="1">
        <v>-1.0804910908913909</v>
      </c>
      <c r="MN417" s="1">
        <v>-0.78932742694797531</v>
      </c>
      <c r="MO417" s="1">
        <v>0.78567085891565214</v>
      </c>
      <c r="MP417" s="1">
        <v>-0.20933762619822563</v>
      </c>
      <c r="MQ417" s="1">
        <v>-0.83853801965548402</v>
      </c>
      <c r="MR417" s="1">
        <v>5.6000000000000003E-16</v>
      </c>
      <c r="MS417" s="1">
        <v>-1.805356059241362</v>
      </c>
      <c r="MT417" s="1">
        <v>-1.0039290935151557</v>
      </c>
    </row>
    <row r="418" spans="1:358" x14ac:dyDescent="0.25">
      <c r="A418" s="1" t="s">
        <v>812</v>
      </c>
      <c r="B418" s="1" t="s">
        <v>375</v>
      </c>
      <c r="C418" s="3">
        <v>21</v>
      </c>
      <c r="D418" s="1" t="s">
        <v>796</v>
      </c>
      <c r="E418" s="2">
        <v>0</v>
      </c>
      <c r="F418" s="2">
        <v>17</v>
      </c>
      <c r="G418" s="2" t="str">
        <f t="shared" si="12"/>
        <v>keep</v>
      </c>
      <c r="H418" s="2" t="str">
        <f t="shared" si="13"/>
        <v>keep</v>
      </c>
      <c r="I418" s="2">
        <v>6</v>
      </c>
      <c r="J418" s="1">
        <v>0</v>
      </c>
      <c r="K418" s="1">
        <v>1</v>
      </c>
      <c r="L418" s="1">
        <v>1</v>
      </c>
      <c r="M418" s="1">
        <v>1</v>
      </c>
      <c r="N418" s="1">
        <v>71</v>
      </c>
      <c r="O418" s="1">
        <v>29</v>
      </c>
      <c r="P418" s="1">
        <v>0</v>
      </c>
      <c r="Q418" s="1">
        <v>0</v>
      </c>
      <c r="R418" s="1">
        <v>1</v>
      </c>
      <c r="S418" s="1">
        <v>1.8</v>
      </c>
      <c r="T418" s="1">
        <v>2.25</v>
      </c>
      <c r="U418" s="1">
        <v>3.375</v>
      </c>
      <c r="V418" s="1">
        <v>1.7</v>
      </c>
      <c r="W418" s="1">
        <v>2.6</v>
      </c>
      <c r="X418" s="1">
        <v>0.16666666666666671</v>
      </c>
      <c r="Y418" s="1">
        <v>2.5</v>
      </c>
      <c r="Z418" s="1">
        <v>1.6190476190476191</v>
      </c>
      <c r="AA418" s="1">
        <v>0.5714285714285714</v>
      </c>
      <c r="AB418" s="1">
        <v>2.1801787340238799E-3</v>
      </c>
      <c r="AC418" s="1">
        <v>2.0460747043226199E-3</v>
      </c>
      <c r="AD418" s="1">
        <v>2.7637598828115298E-3</v>
      </c>
      <c r="AE418" s="1">
        <v>2.2646666195832799E-3</v>
      </c>
      <c r="AF418" s="1">
        <v>3.8110647021466402E-3</v>
      </c>
      <c r="AG418" s="1">
        <v>3.1659662191828998E-3</v>
      </c>
      <c r="AH418" s="1">
        <v>3.0748062596253302E-3</v>
      </c>
      <c r="AI418" s="1">
        <v>2.5212855326268201E-3</v>
      </c>
      <c r="AJ418" s="1">
        <v>2.69594037326707E-3</v>
      </c>
      <c r="AK418" s="1">
        <v>2.8317482472017298E-3</v>
      </c>
      <c r="AL418" s="1">
        <v>3.0901587091206701E-3</v>
      </c>
      <c r="AM418" s="1">
        <v>2.8298300041084698E-3</v>
      </c>
      <c r="AN418" s="1">
        <v>3.1433777047224802E-3</v>
      </c>
      <c r="AO418" s="1">
        <v>2.44056503726623E-3</v>
      </c>
      <c r="AP418" s="1">
        <v>3.1102039097408302E-3</v>
      </c>
      <c r="AQ418" s="1">
        <v>3.0433152295416999E-3</v>
      </c>
      <c r="AR418" s="1">
        <v>3.2209726269288399E-3</v>
      </c>
      <c r="AS418" s="1">
        <v>2.3831989474899602E-3</v>
      </c>
      <c r="AT418" s="1">
        <v>2.7305964239518598E-3</v>
      </c>
      <c r="AU418" s="1">
        <v>3.0189036626123E-3</v>
      </c>
      <c r="AV418" s="1">
        <v>4.56620827133946E-3</v>
      </c>
      <c r="AW418" s="1">
        <v>5.3544008800536398E-3</v>
      </c>
      <c r="AX418" s="1">
        <v>5.0066523040746304E-3</v>
      </c>
      <c r="AY418" s="1">
        <v>4.5145118805615999E-3</v>
      </c>
      <c r="AZ418" s="1">
        <v>3.7141580270056802E-3</v>
      </c>
      <c r="BA418" s="1">
        <v>4.6897161847603902E-3</v>
      </c>
      <c r="BB418" s="1">
        <v>3.6726199335350598E-3</v>
      </c>
      <c r="BC418" s="1">
        <v>4.4001083756843602E-3</v>
      </c>
      <c r="BD418" s="1">
        <v>4.83730665080747E-3</v>
      </c>
      <c r="BE418" s="1">
        <v>3.7252250826919501E-3</v>
      </c>
      <c r="BF418" s="1">
        <v>4.4965588440190798E-3</v>
      </c>
      <c r="BG418" s="1">
        <v>4.0980979573490501E-3</v>
      </c>
      <c r="BH418" s="1">
        <v>4.4977881755127796E-3</v>
      </c>
      <c r="BI418" s="1">
        <v>5.22183919309239E-3</v>
      </c>
      <c r="BJ418" s="1">
        <v>5.4826798753440601E-3</v>
      </c>
      <c r="BK418" s="1">
        <v>6.2649165930588196E-3</v>
      </c>
      <c r="BL418" s="1">
        <v>4.4168007647300599E-3</v>
      </c>
      <c r="BM418" s="1">
        <v>6.2649165930588196E-3</v>
      </c>
      <c r="BN418" s="1">
        <v>4.47824704800399E-3</v>
      </c>
      <c r="BO418" s="1">
        <v>5.9560474554371801E-3</v>
      </c>
      <c r="BP418" s="1">
        <v>5.9560474554371801E-3</v>
      </c>
      <c r="BQ418" s="1">
        <v>5.3602254130287897E-3</v>
      </c>
      <c r="BR418" s="1">
        <v>4.7691067366939701E-3</v>
      </c>
      <c r="BS418" s="1">
        <v>5.2377359381849502E-3</v>
      </c>
      <c r="BT418" s="1">
        <v>4.6093842190877699E-3</v>
      </c>
      <c r="BU418" s="1">
        <v>3.90958847559633E-3</v>
      </c>
      <c r="BV418" s="1">
        <v>4.6632634293610796E-3</v>
      </c>
      <c r="BW418" s="1">
        <v>4.5006234803600196E-3</v>
      </c>
      <c r="BX418" s="1">
        <v>5.3412712816704004E-3</v>
      </c>
      <c r="BY418" s="1">
        <v>1.0478134565736499E-2</v>
      </c>
      <c r="BZ418" s="1">
        <v>7.7632506094704101E-3</v>
      </c>
      <c r="CA418" s="1">
        <v>1.14138615638799E-2</v>
      </c>
      <c r="CB418" s="1">
        <v>8.6735746488661794E-3</v>
      </c>
      <c r="CC418" s="1">
        <v>8.8543758068472898E-3</v>
      </c>
      <c r="CD418" s="1">
        <v>1.13337238887541E-2</v>
      </c>
      <c r="CE418" s="1">
        <v>1.1406245944558401E-2</v>
      </c>
      <c r="CF418" s="1">
        <v>1.11140743423576E-2</v>
      </c>
      <c r="CG418" s="1">
        <v>1.04116653629782E-2</v>
      </c>
      <c r="CH418" s="1">
        <v>1.05341236966061E-2</v>
      </c>
      <c r="CI418" s="1">
        <v>1.03355684480305E-2</v>
      </c>
      <c r="CJ418" s="1">
        <v>1.0865040940187001E-2</v>
      </c>
      <c r="CK418" s="1">
        <v>1.3220176334398301E-2</v>
      </c>
      <c r="CL418" s="1">
        <v>1.7824600999811001E-2</v>
      </c>
      <c r="CM418" s="1">
        <v>8.8711810407107305E-3</v>
      </c>
      <c r="CN418" s="1">
        <v>1.19278365432054E-2</v>
      </c>
      <c r="CO418" s="1">
        <v>1.34035455799446E-2</v>
      </c>
      <c r="CP418" s="1">
        <v>1.12503065578333E-2</v>
      </c>
      <c r="CQ418" s="1">
        <v>9.7802654855294498E-3</v>
      </c>
      <c r="CR418" s="1">
        <v>7.1997139246391204E-3</v>
      </c>
      <c r="CS418" s="1">
        <v>6.1179993990643604E-3</v>
      </c>
      <c r="CT418" s="1">
        <v>8.6685869539142191E-3</v>
      </c>
      <c r="CU418" s="1">
        <v>9.4289135297306696E-3</v>
      </c>
      <c r="CV418" s="1">
        <v>8.4269447575335103E-3</v>
      </c>
      <c r="CW418" s="1">
        <v>6.8994386547263798E-3</v>
      </c>
      <c r="CX418" s="1">
        <v>6.38285956415086E-3</v>
      </c>
      <c r="CY418" s="1">
        <v>2.7872787163344001E-2</v>
      </c>
      <c r="CZ418" s="1">
        <v>8.0325874165840198E-3</v>
      </c>
      <c r="DA418" s="1">
        <v>6.4468149006007202E-3</v>
      </c>
      <c r="DB418" s="1">
        <v>6.4183739114120498E-3</v>
      </c>
      <c r="DC418" s="1">
        <v>5.3169301978167396E-3</v>
      </c>
      <c r="DD418" s="1">
        <v>9.8537022800000003</v>
      </c>
      <c r="DE418" s="1">
        <v>9.9510304660000006</v>
      </c>
      <c r="DF418" s="1">
        <v>9.8713727210000002</v>
      </c>
      <c r="DG418" s="1">
        <v>9.8115834450000001</v>
      </c>
      <c r="DH418" s="1">
        <v>10.038716620000001</v>
      </c>
      <c r="DI418" s="1">
        <v>9.9126263829999992</v>
      </c>
      <c r="DJ418" s="1">
        <v>9.7657269689999993</v>
      </c>
      <c r="DK418" s="1">
        <v>10.01894734</v>
      </c>
      <c r="DL418" s="1">
        <v>11.66017811</v>
      </c>
      <c r="DM418" s="1">
        <v>12.3123357</v>
      </c>
      <c r="DN418" s="1">
        <v>9.9077138159999993</v>
      </c>
      <c r="DO418" s="1">
        <v>9.7626485079999998</v>
      </c>
      <c r="DP418" s="1">
        <v>10.04910404</v>
      </c>
      <c r="DQ418" s="1">
        <v>11.69688923</v>
      </c>
      <c r="DR418" s="1">
        <v>12.311498</v>
      </c>
      <c r="DS418" s="1">
        <v>11.949562569999999</v>
      </c>
      <c r="DT418" s="1">
        <v>11.72704594</v>
      </c>
      <c r="DU418" s="1">
        <v>11.510518380000001</v>
      </c>
      <c r="DV418" s="1">
        <v>11.260192610000001</v>
      </c>
      <c r="DW418" s="1">
        <v>11.129660530000001</v>
      </c>
      <c r="DX418" s="1">
        <v>11.123605080000001</v>
      </c>
      <c r="DY418" s="1">
        <v>11.114959450000001</v>
      </c>
      <c r="DZ418" s="1">
        <v>10.9758054</v>
      </c>
      <c r="EA418" s="1">
        <v>10.81766026</v>
      </c>
      <c r="EB418" s="1">
        <v>10.697909279999999</v>
      </c>
      <c r="EC418" s="1">
        <v>-1.0045061850000001</v>
      </c>
      <c r="ED418" s="1">
        <v>10.49866306</v>
      </c>
      <c r="EE418" s="1">
        <v>10.433688849999999</v>
      </c>
      <c r="EF418" s="1">
        <v>10.388512159999999</v>
      </c>
      <c r="EG418" s="1">
        <v>10.314211009999999</v>
      </c>
      <c r="EH418" s="1">
        <v>10.4871999</v>
      </c>
      <c r="EI418" s="1">
        <v>10.42794468</v>
      </c>
      <c r="EJ418" s="1">
        <v>10.37935841</v>
      </c>
      <c r="EK418" s="1">
        <v>10.30426686</v>
      </c>
      <c r="EL418" s="1">
        <v>10.24638874</v>
      </c>
      <c r="EM418" s="1">
        <v>10.191981999999999</v>
      </c>
      <c r="EN418" s="1">
        <v>10.12312519</v>
      </c>
      <c r="EO418" s="1">
        <v>10.05943882</v>
      </c>
      <c r="EP418" s="1">
        <v>10.00290043</v>
      </c>
      <c r="EQ418" s="1">
        <v>9.9768246860000005</v>
      </c>
      <c r="ER418" s="1">
        <v>66.55574043</v>
      </c>
      <c r="ES418" s="1">
        <v>65.43075245</v>
      </c>
      <c r="ET418" s="1">
        <v>64.899945919999993</v>
      </c>
      <c r="EU418" s="1">
        <v>66.852367689999994</v>
      </c>
      <c r="EV418" s="1">
        <v>66.852367689999994</v>
      </c>
      <c r="EW418" s="1">
        <v>70.381231670000005</v>
      </c>
      <c r="EX418" s="1">
        <v>74.766355140000002</v>
      </c>
      <c r="EY418" s="1">
        <v>69.404279930000001</v>
      </c>
      <c r="EZ418" s="1">
        <v>69.889341880000003</v>
      </c>
      <c r="FA418" s="1">
        <v>71.132187310000006</v>
      </c>
      <c r="FB418" s="1">
        <v>66.852367689999994</v>
      </c>
      <c r="FC418" s="1">
        <v>66.852367689999994</v>
      </c>
      <c r="FD418" s="1">
        <v>70.381231670000005</v>
      </c>
      <c r="FE418" s="1">
        <v>74.766355140000002</v>
      </c>
      <c r="FF418" s="1">
        <v>69.404279930000001</v>
      </c>
      <c r="FG418" s="1">
        <v>69.889341880000003</v>
      </c>
      <c r="FH418" s="1">
        <v>71.132187310000006</v>
      </c>
      <c r="FI418" s="1">
        <v>67.226890760000003</v>
      </c>
      <c r="FJ418" s="1">
        <v>63.761955370000003</v>
      </c>
      <c r="FK418" s="1">
        <v>65.288356910000005</v>
      </c>
      <c r="FL418" s="1">
        <v>66.371681420000002</v>
      </c>
      <c r="FM418" s="1">
        <v>65.252854810000002</v>
      </c>
      <c r="FN418" s="1">
        <v>69.484655470000007</v>
      </c>
      <c r="FO418" s="1">
        <v>69.084628670000001</v>
      </c>
      <c r="FP418" s="1">
        <v>67.87330317</v>
      </c>
      <c r="FQ418" s="1">
        <v>66.261733849999999</v>
      </c>
      <c r="FR418" s="1">
        <v>68.065796939999998</v>
      </c>
      <c r="FS418" s="1">
        <v>65.573770490000001</v>
      </c>
      <c r="FT418" s="1">
        <v>67.567567569999994</v>
      </c>
      <c r="FU418" s="1">
        <v>66.926938089999993</v>
      </c>
      <c r="FV418" s="1">
        <v>68.065796939999998</v>
      </c>
      <c r="FW418" s="1">
        <v>65.573770490000001</v>
      </c>
      <c r="FX418" s="1">
        <v>67.567567569999994</v>
      </c>
      <c r="FY418" s="1">
        <v>66.926938089999993</v>
      </c>
      <c r="FZ418" s="1">
        <v>65.861690449999998</v>
      </c>
      <c r="GA418" s="1">
        <v>66.408411729999997</v>
      </c>
      <c r="GB418" s="1">
        <v>71.856287429999995</v>
      </c>
      <c r="GC418" s="1">
        <v>74.906367040000006</v>
      </c>
      <c r="GD418" s="1">
        <v>73.937153420000001</v>
      </c>
      <c r="GE418" s="1">
        <v>67.039106149999995</v>
      </c>
      <c r="GF418" s="1">
        <v>2.8805976282631301E-2</v>
      </c>
      <c r="GG418" s="1">
        <v>2.8357664172127199E-2</v>
      </c>
      <c r="GH418" s="1">
        <v>2.88592057329565E-2</v>
      </c>
      <c r="GI418" s="1">
        <v>2.9156115853298699E-2</v>
      </c>
      <c r="GJ418" s="1">
        <v>2.9295122882138602E-2</v>
      </c>
      <c r="GK418" s="1">
        <v>2.7872787163344001E-2</v>
      </c>
      <c r="GL418" s="1">
        <v>2.8443850331024399E-2</v>
      </c>
      <c r="GM418" s="1">
        <v>2.8548258950384198E-2</v>
      </c>
      <c r="GN418" s="1">
        <v>2.85633606033565E-2</v>
      </c>
      <c r="GO418" s="1">
        <v>2.7229071397288199E-2</v>
      </c>
      <c r="GP418" s="1">
        <v>3.3950951784336103E-2</v>
      </c>
      <c r="GQ418" s="1">
        <v>2.8294732637425501E-2</v>
      </c>
      <c r="GR418" s="1">
        <v>2.95182088949076E-2</v>
      </c>
      <c r="GS418" s="1">
        <v>2.8574332606127E-2</v>
      </c>
      <c r="GT418" s="1">
        <v>3.0348920547442999E-2</v>
      </c>
      <c r="GU418" s="1">
        <v>2.80074023502376E-2</v>
      </c>
      <c r="GV418" s="1">
        <v>3.0165395166151399E-2</v>
      </c>
      <c r="GW418" s="1">
        <v>2.89466698086829E-2</v>
      </c>
      <c r="GX418" s="1">
        <v>2.8915127261558499E-2</v>
      </c>
      <c r="GY418" s="1">
        <v>2.9039129841165499E-2</v>
      </c>
      <c r="GZ418" s="1">
        <v>3.05651145798949E-2</v>
      </c>
      <c r="HA418" s="1">
        <v>3.09519145628839E-2</v>
      </c>
      <c r="HB418" s="1">
        <v>2.8309088836254302E-2</v>
      </c>
      <c r="HC418" s="1">
        <v>3.2147174195099902E-2</v>
      </c>
      <c r="HD418" s="1">
        <v>3.1244068419493499E-2</v>
      </c>
      <c r="HE418" s="1">
        <v>4.0279582431899601E-2</v>
      </c>
      <c r="HF418" s="1">
        <v>3.4417405370394803E-2</v>
      </c>
      <c r="HG418" s="1">
        <v>3.2911188123152003E-2</v>
      </c>
      <c r="HH418" s="1">
        <v>3.5346947714297999E-2</v>
      </c>
      <c r="HI418" s="1">
        <v>3.5958691526769997E-2</v>
      </c>
      <c r="HJ418" s="1">
        <v>3.1533400148930101E-2</v>
      </c>
      <c r="HK418" s="1">
        <v>3.7076712710044299E-2</v>
      </c>
      <c r="HL418" s="1">
        <v>3.5182518753019899E-2</v>
      </c>
      <c r="HM418" s="1">
        <v>3.5903604090062602E-2</v>
      </c>
      <c r="HN418" s="1">
        <v>3.3084578871113698E-2</v>
      </c>
      <c r="HO418" s="1">
        <v>3.0171335432618102E-2</v>
      </c>
      <c r="HP418" s="1">
        <v>2.87752869466536E-2</v>
      </c>
      <c r="HQ418" s="1">
        <v>3.0171335432618102E-2</v>
      </c>
      <c r="HR418" s="1">
        <v>2.9758216852802499E-2</v>
      </c>
      <c r="HS418" s="1">
        <v>2.96233217021485E-2</v>
      </c>
      <c r="HT418" s="1">
        <v>2.96233217021485E-2</v>
      </c>
      <c r="HU418" s="1">
        <v>2.9300340874862801E-2</v>
      </c>
      <c r="HV418" s="1">
        <v>2.9797542567486499E-2</v>
      </c>
      <c r="HW418" s="1">
        <v>2.9780237278768901E-2</v>
      </c>
      <c r="HX418" s="1">
        <v>3.05227670582633E-2</v>
      </c>
      <c r="HY418" s="1">
        <v>2.9817592743699401E-2</v>
      </c>
      <c r="HZ418" s="1">
        <v>2.9387811572386398E-2</v>
      </c>
      <c r="IA418" s="1">
        <v>2.78984836280151E-2</v>
      </c>
      <c r="IB418" s="1">
        <v>3.0001766426811401E-2</v>
      </c>
      <c r="IC418" s="1">
        <v>2.7833569067345298E-2</v>
      </c>
      <c r="ID418" s="1">
        <v>2.8404174488161901E-2</v>
      </c>
      <c r="IE418" s="1">
        <v>2.7378036137231401E-2</v>
      </c>
      <c r="IF418" s="1">
        <v>3.0400894988332702E-2</v>
      </c>
      <c r="IG418" s="1">
        <v>3.0186299064728001E-2</v>
      </c>
      <c r="IH418" s="1">
        <v>3.1176473398892599E-2</v>
      </c>
      <c r="II418" s="1">
        <v>2.9863484378657101E-2</v>
      </c>
      <c r="IJ418" s="1">
        <v>2.80586692795801E-2</v>
      </c>
      <c r="IK418" s="1">
        <v>2.9086641713652502E-2</v>
      </c>
      <c r="IL418" s="1">
        <v>2.8407585975514699E-2</v>
      </c>
      <c r="IM418" s="1">
        <v>2.8593447672373099E-2</v>
      </c>
      <c r="IN418" s="1">
        <v>3.7969526996639302E-2</v>
      </c>
      <c r="IO418" s="1">
        <v>3.4823961599805102E-2</v>
      </c>
      <c r="IP418" s="1">
        <v>3.68449505286556E-2</v>
      </c>
      <c r="IQ418" s="1">
        <v>3.5660528406702301E-2</v>
      </c>
      <c r="IR418" s="1">
        <v>3.7493591368722497E-2</v>
      </c>
      <c r="IS418" s="1">
        <v>3.3979240714040203E-2</v>
      </c>
      <c r="IT418" s="1">
        <v>3.5967223274419098E-2</v>
      </c>
      <c r="IU418" s="1">
        <v>3.7085411048035602E-2</v>
      </c>
      <c r="IV418" s="1">
        <v>3.6942210254623298E-2</v>
      </c>
      <c r="IW418" s="1">
        <v>3.5732456758343703E-2</v>
      </c>
      <c r="IX418" s="1">
        <v>3.7106969535336397E-2</v>
      </c>
      <c r="IY418" s="1">
        <v>3.5301554627634603E-2</v>
      </c>
      <c r="IZ418" s="1">
        <v>3.8183732276801899E-2</v>
      </c>
      <c r="JA418" s="1">
        <v>3.7647374363074103E-2</v>
      </c>
      <c r="JB418" s="1">
        <v>3.8679453360311297E-2</v>
      </c>
      <c r="JC418" s="1">
        <v>3.5906854187546203E-2</v>
      </c>
      <c r="JD418" s="1">
        <v>3.6962217347203202E-2</v>
      </c>
      <c r="JE418" s="1">
        <v>3.6991909608442702E-2</v>
      </c>
      <c r="JF418" s="1">
        <v>4.0004537179803901E-2</v>
      </c>
      <c r="JG418" s="1">
        <v>3.7654221996892001E-2</v>
      </c>
      <c r="JH418" s="1">
        <v>8.3928381106280602E-3</v>
      </c>
      <c r="JI418" s="1">
        <v>7.5867589326970297E-3</v>
      </c>
      <c r="JJ418" s="1">
        <v>7.7155580075114498E-3</v>
      </c>
      <c r="JK418" s="1">
        <v>6.3593714375009599E-3</v>
      </c>
      <c r="JL418" s="1">
        <v>6.7292580501591799E-3</v>
      </c>
      <c r="JM418" s="1">
        <v>6.2458304437911201E-3</v>
      </c>
      <c r="JN418" s="1">
        <v>7.0328673298251203E-3</v>
      </c>
      <c r="JO418" s="1">
        <v>5.0442679139212597E-3</v>
      </c>
      <c r="JP418" s="1">
        <v>8.3485455079722205E-3</v>
      </c>
      <c r="JQ418" s="1">
        <v>6.8565984972646099E-3</v>
      </c>
      <c r="JR418" s="1">
        <v>7.1470179719186101E-3</v>
      </c>
      <c r="JS418" s="1">
        <v>5.0194048032222603E-3</v>
      </c>
      <c r="JT418" s="1">
        <v>5.2882377575531204E-3</v>
      </c>
      <c r="JU418" s="1">
        <v>6.7494355342002498E-3</v>
      </c>
      <c r="JV418" s="1">
        <v>6.8282044145806303E-3</v>
      </c>
      <c r="JW418" s="1">
        <v>6.49222839250396E-3</v>
      </c>
      <c r="JX418" s="1">
        <v>9.9041341991189802E-3</v>
      </c>
      <c r="JY418" s="1">
        <v>7.5676923434135996E-3</v>
      </c>
      <c r="JZ418" s="1">
        <v>6.4185190656932704E-3</v>
      </c>
      <c r="KA418" s="1">
        <v>8.4255294351337894E-3</v>
      </c>
      <c r="KB418" s="1">
        <v>5.1342601757962802E-3</v>
      </c>
      <c r="KC418" s="1">
        <v>5.7152480384052599E-3</v>
      </c>
      <c r="KD418" s="1">
        <v>7.1250480717816398E-3</v>
      </c>
      <c r="KE418" s="1">
        <v>6.6822020474000196E-3</v>
      </c>
      <c r="KF418" s="1">
        <v>6.5155956584302902E-3</v>
      </c>
      <c r="KG418" s="1">
        <v>6.88836718098751E-3</v>
      </c>
      <c r="KH418" s="1">
        <v>6.4590376085103696E-3</v>
      </c>
      <c r="KI418" s="1">
        <v>6.4703985707765897E-3</v>
      </c>
      <c r="KJ418" s="1">
        <v>5.9612630127676104E-3</v>
      </c>
      <c r="KK418" s="1">
        <v>7.7069623691079598E-3</v>
      </c>
      <c r="KL418" s="1">
        <v>6.0312752709233896E-3</v>
      </c>
      <c r="KM418" s="1">
        <v>5.6911552028651802E-3</v>
      </c>
      <c r="KN418" s="1">
        <v>5.5603847002536899E-3</v>
      </c>
      <c r="KO418" s="1">
        <v>5.2509730559412602E-3</v>
      </c>
      <c r="KP418" s="1">
        <v>4.1289492314502399E-3</v>
      </c>
      <c r="KQ418" s="1">
        <v>5.3121485026506E-3</v>
      </c>
      <c r="KR418" s="1">
        <v>5.3569541406196198E-3</v>
      </c>
      <c r="KS418" s="1">
        <v>5.4476932793873396E-3</v>
      </c>
      <c r="KT418" s="1">
        <v>5.1199748616034503E-3</v>
      </c>
      <c r="KU418" s="1">
        <v>5.3456739790109604E-3</v>
      </c>
      <c r="KV418" s="1">
        <v>4.8622726175195103E-3</v>
      </c>
      <c r="KW418" s="1">
        <v>5.2424442163663898E-3</v>
      </c>
      <c r="KX418" s="1">
        <v>5.7972794409488502E-3</v>
      </c>
      <c r="KY418" s="1">
        <v>4.1897546936883502E-3</v>
      </c>
      <c r="KZ418" s="1">
        <v>4.9821528887273002E-3</v>
      </c>
      <c r="LA418" s="1">
        <v>4.5199816928782697E-3</v>
      </c>
      <c r="LB418" s="1">
        <v>4.8212292797228697E-3</v>
      </c>
      <c r="LC418" s="1">
        <v>4.6161265917368296E-3</v>
      </c>
      <c r="LD418" s="1">
        <v>4.34238264708031E-3</v>
      </c>
      <c r="LE418" s="1">
        <v>5.0575667575820001E-3</v>
      </c>
      <c r="LF418" s="1">
        <v>5.1688229774368901E-3</v>
      </c>
      <c r="LG418" s="1">
        <v>4.9433161898598697E-3</v>
      </c>
      <c r="LH418" s="1">
        <v>5.5188164364274204E-3</v>
      </c>
      <c r="LI418" s="1">
        <v>5.37901440339869E-3</v>
      </c>
      <c r="LJ418" s="1">
        <v>5.2836717084760098E-3</v>
      </c>
      <c r="LK418" s="1">
        <v>5.5861313887843097E-3</v>
      </c>
      <c r="LL418" s="1">
        <v>4.4030488860081303E-3</v>
      </c>
      <c r="LM418" s="1">
        <v>4.7718727186618999E-3</v>
      </c>
      <c r="LN418" s="1">
        <v>5.0544769628152802E-3</v>
      </c>
      <c r="LO418" s="1">
        <v>5.5970459653603404E-3</v>
      </c>
      <c r="LP418" s="1">
        <v>4.4801249356974399E-3</v>
      </c>
      <c r="LQ418" s="1">
        <v>4.2544673337855396E-3</v>
      </c>
      <c r="LR418" s="1">
        <v>4.8779876291588399E-3</v>
      </c>
      <c r="LS418" s="1">
        <v>4.38945251166318E-3</v>
      </c>
      <c r="LT418" s="1">
        <v>4.4272940827887897E-3</v>
      </c>
      <c r="LU418" s="1">
        <v>4.6930721968593001E-3</v>
      </c>
      <c r="LV418" s="1">
        <v>5.6651301118479502E-3</v>
      </c>
      <c r="LW418" s="1">
        <v>4.9284584580537001E-3</v>
      </c>
      <c r="LX418" s="1">
        <v>4.9010804310908396E-3</v>
      </c>
      <c r="LY418" s="1">
        <v>4.8602002402026298E-3</v>
      </c>
      <c r="LZ418" s="1">
        <v>6.0235865523066597E-3</v>
      </c>
      <c r="MA418" s="1">
        <v>5.7288549813211999E-3</v>
      </c>
      <c r="MB418" s="1">
        <v>4.8122351406478898E-3</v>
      </c>
      <c r="MC418" s="1">
        <v>5.5163231579131297E-3</v>
      </c>
      <c r="MD418" s="1">
        <v>6.3730144387626397E-3</v>
      </c>
      <c r="ME418" s="1">
        <v>5.98662787749991E-3</v>
      </c>
      <c r="MF418" s="1">
        <v>5.8949382504304504E-3</v>
      </c>
      <c r="MG418" s="1">
        <v>4.7610065610376798E-3</v>
      </c>
      <c r="MH418" s="1">
        <v>5.4605987315961097E-3</v>
      </c>
      <c r="MI418" s="1">
        <v>4.33258538912633E-3</v>
      </c>
      <c r="MJ418" s="1">
        <v>1</v>
      </c>
      <c r="MK418" s="1">
        <v>0</v>
      </c>
      <c r="ML418" s="1">
        <v>-0.76258324070325501</v>
      </c>
      <c r="MM418" s="1">
        <v>-1.0804910908913909</v>
      </c>
      <c r="MN418" s="1">
        <v>-0.78932742694797531</v>
      </c>
      <c r="MO418" s="1">
        <v>0.78567085891565214</v>
      </c>
      <c r="MP418" s="1">
        <v>-0.20933762619822563</v>
      </c>
      <c r="MQ418" s="1">
        <v>-0.83853801965548402</v>
      </c>
      <c r="MR418" s="1">
        <v>5.6000000000000003E-16</v>
      </c>
      <c r="MS418" s="1">
        <v>-1.805356059241362</v>
      </c>
      <c r="MT418" s="1">
        <v>-1.0039290935151557</v>
      </c>
    </row>
    <row r="419" spans="1:358" x14ac:dyDescent="0.25">
      <c r="A419" s="1" t="s">
        <v>813</v>
      </c>
      <c r="B419" s="1" t="s">
        <v>375</v>
      </c>
      <c r="C419" s="3">
        <v>21</v>
      </c>
      <c r="D419" s="1" t="s">
        <v>796</v>
      </c>
      <c r="E419" s="2">
        <v>0</v>
      </c>
      <c r="F419" s="2">
        <v>18</v>
      </c>
      <c r="G419" s="2" t="str">
        <f t="shared" si="12"/>
        <v>keep</v>
      </c>
      <c r="H419" s="2" t="str">
        <f t="shared" si="13"/>
        <v>keep</v>
      </c>
      <c r="I419" s="2">
        <v>7</v>
      </c>
      <c r="J419" s="1">
        <v>0</v>
      </c>
      <c r="K419" s="1">
        <v>0</v>
      </c>
      <c r="L419" s="1">
        <v>0</v>
      </c>
      <c r="M419" s="1">
        <v>1</v>
      </c>
      <c r="N419" s="1">
        <v>68</v>
      </c>
      <c r="O419" s="1">
        <v>32</v>
      </c>
      <c r="P419" s="1">
        <v>0</v>
      </c>
      <c r="Q419" s="1">
        <v>1</v>
      </c>
      <c r="R419" s="1">
        <v>0</v>
      </c>
      <c r="S419" s="1">
        <v>1.8</v>
      </c>
      <c r="T419" s="1">
        <v>2.25</v>
      </c>
      <c r="U419" s="1">
        <v>3.375</v>
      </c>
      <c r="V419" s="1">
        <v>1.7</v>
      </c>
      <c r="W419" s="1">
        <v>2.6</v>
      </c>
      <c r="X419" s="1">
        <v>0.16666666666666671</v>
      </c>
      <c r="Y419" s="1">
        <v>2.5</v>
      </c>
      <c r="Z419" s="1">
        <v>1.6190476190476191</v>
      </c>
      <c r="AA419" s="1">
        <v>0.5714285714285714</v>
      </c>
      <c r="AB419" s="1">
        <v>6.9839250680952597E-3</v>
      </c>
      <c r="AC419" s="1">
        <v>6.8270183670637499E-3</v>
      </c>
      <c r="AD419" s="1">
        <v>6.0840685044027398E-3</v>
      </c>
      <c r="AE419" s="1">
        <v>6.90518159903217E-3</v>
      </c>
      <c r="AF419" s="1">
        <v>7.2046229698960497E-3</v>
      </c>
      <c r="AG419" s="1">
        <v>6.6033640921373798E-3</v>
      </c>
      <c r="AH419" s="1">
        <v>5.9378107803827202E-3</v>
      </c>
      <c r="AI419" s="1">
        <v>6.2686466885983104E-3</v>
      </c>
      <c r="AJ419" s="1">
        <v>5.58074459235023E-3</v>
      </c>
      <c r="AK419" s="1">
        <v>8.9543464841238402E-3</v>
      </c>
      <c r="AL419" s="1">
        <v>6.2520318734766399E-3</v>
      </c>
      <c r="AM419" s="1">
        <v>7.9829378414384006E-3</v>
      </c>
      <c r="AN419" s="1">
        <v>5.6262619693882802E-3</v>
      </c>
      <c r="AO419" s="1">
        <v>8.1176936442003203E-3</v>
      </c>
      <c r="AP419" s="1">
        <v>8.7561668209568694E-3</v>
      </c>
      <c r="AQ419" s="1">
        <v>6.1553582217694401E-3</v>
      </c>
      <c r="AR419" s="1">
        <v>1.0383886828271099E-2</v>
      </c>
      <c r="AS419" s="1">
        <v>7.4685080542167201E-3</v>
      </c>
      <c r="AT419" s="1">
        <v>7.6403945932996802E-3</v>
      </c>
      <c r="AU419" s="1">
        <v>5.6413666117417103E-3</v>
      </c>
      <c r="AV419" s="1">
        <v>1.3172049364263E-2</v>
      </c>
      <c r="AW419" s="1">
        <v>7.7679561875789501E-3</v>
      </c>
      <c r="AX419" s="1">
        <v>1.12964142377343E-2</v>
      </c>
      <c r="AY419" s="1">
        <v>1.2337206146829399E-2</v>
      </c>
      <c r="AZ419" s="1">
        <v>1.08150739516447E-2</v>
      </c>
      <c r="BA419" s="1">
        <v>9.3110685289530294E-3</v>
      </c>
      <c r="BB419" s="1">
        <v>1.09365575084415E-2</v>
      </c>
      <c r="BC419" s="1">
        <v>1.0784327336909E-2</v>
      </c>
      <c r="BD419" s="1">
        <v>1.10028268161277E-2</v>
      </c>
      <c r="BE419" s="1">
        <v>8.0917916115339807E-3</v>
      </c>
      <c r="BF419" s="1">
        <v>1.23543089007635E-2</v>
      </c>
      <c r="BG419" s="1">
        <v>1.16100140712789E-2</v>
      </c>
      <c r="BH419" s="1">
        <v>9.2066825540244503E-3</v>
      </c>
      <c r="BI419" s="1">
        <v>8.3695251287324007E-3</v>
      </c>
      <c r="BJ419" s="1">
        <v>1.4697422287785601E-2</v>
      </c>
      <c r="BK419" s="1">
        <v>9.3009110073009396E-3</v>
      </c>
      <c r="BL419" s="1">
        <v>1.20404284187886E-2</v>
      </c>
      <c r="BM419" s="1">
        <v>9.3009110073009396E-3</v>
      </c>
      <c r="BN419" s="1">
        <v>7.5295875438271698E-3</v>
      </c>
      <c r="BO419" s="1">
        <v>1.0252421920149199E-2</v>
      </c>
      <c r="BP419" s="1">
        <v>1.0252421920149199E-2</v>
      </c>
      <c r="BQ419" s="1">
        <v>9.62877367276525E-3</v>
      </c>
      <c r="BR419" s="1">
        <v>9.4357573695246395E-3</v>
      </c>
      <c r="BS419" s="1">
        <v>1.2007112227090101E-2</v>
      </c>
      <c r="BT419" s="1">
        <v>1.5639758689241799E-2</v>
      </c>
      <c r="BU419" s="1">
        <v>1.05869619865443E-2</v>
      </c>
      <c r="BV419" s="1">
        <v>1.18292854260139E-2</v>
      </c>
      <c r="BW419" s="1">
        <v>1.0444065756113299E-2</v>
      </c>
      <c r="BX419" s="1">
        <v>1.2036358917115599E-2</v>
      </c>
      <c r="BY419" s="1">
        <v>1.2718272604846601E-2</v>
      </c>
      <c r="BZ419" s="1">
        <v>2.1847857123036801E-2</v>
      </c>
      <c r="CA419" s="1">
        <v>1.7514857107461701E-2</v>
      </c>
      <c r="CB419" s="1">
        <v>1.4919518008262401E-2</v>
      </c>
      <c r="CC419" s="1">
        <v>1.3449472403266599E-2</v>
      </c>
      <c r="CD419" s="1">
        <v>3.1587088832666102E-2</v>
      </c>
      <c r="CE419" s="1">
        <v>4.5099932767964097E-2</v>
      </c>
      <c r="CF419" s="1">
        <v>2.7816044709670199E-2</v>
      </c>
      <c r="CG419" s="1">
        <v>2.8172267644486E-2</v>
      </c>
      <c r="CH419" s="1">
        <v>2.4163712854181001E-2</v>
      </c>
      <c r="CI419" s="1">
        <v>3.2936346840775801E-2</v>
      </c>
      <c r="CJ419" s="1">
        <v>1.22905601039138E-2</v>
      </c>
      <c r="CK419" s="1">
        <v>1.34073052511255E-2</v>
      </c>
      <c r="CL419" s="1">
        <v>1.0798185973379301E-2</v>
      </c>
      <c r="CM419" s="1">
        <v>1.1780190202198599E-2</v>
      </c>
      <c r="CN419" s="1">
        <v>1.17477034285493E-2</v>
      </c>
      <c r="CO419" s="1">
        <v>9.7369252406787603E-3</v>
      </c>
      <c r="CP419" s="1">
        <v>1.28576351604645E-2</v>
      </c>
      <c r="CQ419" s="1">
        <v>1.4343728319272799E-2</v>
      </c>
      <c r="CR419" s="1">
        <v>1.02594364860464E-2</v>
      </c>
      <c r="CS419" s="1">
        <v>1.03611091950425E-2</v>
      </c>
      <c r="CT419" s="1">
        <v>1.16947653836861E-2</v>
      </c>
      <c r="CU419" s="1">
        <v>1.1239568211593399E-2</v>
      </c>
      <c r="CV419" s="1">
        <v>9.9761225520676802E-3</v>
      </c>
      <c r="CW419" s="1">
        <v>7.1099640801040101E-3</v>
      </c>
      <c r="CX419" s="1">
        <v>1.0000330019032E-2</v>
      </c>
      <c r="CY419" s="1">
        <v>4.1960670838227902E-2</v>
      </c>
      <c r="CZ419" s="1">
        <v>7.2484122013794297E-3</v>
      </c>
      <c r="DA419" s="1">
        <v>8.3723015651943396E-3</v>
      </c>
      <c r="DB419" s="1">
        <v>9.1091603656334192E-3</v>
      </c>
      <c r="DC419" s="1">
        <v>9.3683435695110298E-3</v>
      </c>
      <c r="DD419" s="1">
        <v>10.080878179999999</v>
      </c>
      <c r="DE419" s="1">
        <v>10.022240180000001</v>
      </c>
      <c r="DF419" s="1">
        <v>9.9898236479999998</v>
      </c>
      <c r="DG419" s="1">
        <v>9.9242528169999993</v>
      </c>
      <c r="DH419" s="1">
        <v>9.9046406959999995</v>
      </c>
      <c r="DI419" s="1">
        <v>10.27002613</v>
      </c>
      <c r="DJ419" s="1">
        <v>10.278439069999999</v>
      </c>
      <c r="DK419" s="1">
        <v>10.0931844</v>
      </c>
      <c r="DL419" s="1">
        <v>9.9969853610000001</v>
      </c>
      <c r="DM419" s="1">
        <v>9.9004613129999992</v>
      </c>
      <c r="DN419" s="1">
        <v>9.9229909149999997</v>
      </c>
      <c r="DO419" s="1">
        <v>9.906942484</v>
      </c>
      <c r="DP419" s="1">
        <v>10.2753339</v>
      </c>
      <c r="DQ419" s="1">
        <v>10.27503254</v>
      </c>
      <c r="DR419" s="1">
        <v>10.091334270000001</v>
      </c>
      <c r="DS419" s="1">
        <v>9.9954076020000002</v>
      </c>
      <c r="DT419" s="1">
        <v>9.8993840429999995</v>
      </c>
      <c r="DU419" s="1">
        <v>9.8621792999999993</v>
      </c>
      <c r="DV419" s="1">
        <v>9.8452023719999993</v>
      </c>
      <c r="DW419" s="1">
        <v>9.7767598360000001</v>
      </c>
      <c r="DX419" s="1">
        <v>9.7056164949999992</v>
      </c>
      <c r="DY419" s="1">
        <v>9.6713299960000008</v>
      </c>
      <c r="DZ419" s="1">
        <v>9.6485913490000002</v>
      </c>
      <c r="EA419" s="1">
        <v>9.7215626929999992</v>
      </c>
      <c r="EB419" s="1">
        <v>9.6723187660000001</v>
      </c>
      <c r="EC419" s="1">
        <v>-1.0045061850000001</v>
      </c>
      <c r="ED419" s="1">
        <v>9.5559720250000009</v>
      </c>
      <c r="EE419" s="1">
        <v>9.5071408480000006</v>
      </c>
      <c r="EF419" s="1">
        <v>9.4692563270000001</v>
      </c>
      <c r="EG419" s="1">
        <v>9.4373799530000007</v>
      </c>
      <c r="EH419" s="1">
        <v>9.6354558200000007</v>
      </c>
      <c r="EI419" s="1">
        <v>9.580271647</v>
      </c>
      <c r="EJ419" s="1">
        <v>9.5310414520000002</v>
      </c>
      <c r="EK419" s="1">
        <v>9.4861134739999997</v>
      </c>
      <c r="EL419" s="1">
        <v>9.4527264809999991</v>
      </c>
      <c r="EM419" s="1">
        <v>9.4197446080000002</v>
      </c>
      <c r="EN419" s="1">
        <v>9.3795232029999998</v>
      </c>
      <c r="EO419" s="1">
        <v>9.3575749609999992</v>
      </c>
      <c r="EP419" s="1">
        <v>9.7317456460000002</v>
      </c>
      <c r="EQ419" s="1">
        <v>10.11294987</v>
      </c>
      <c r="ER419" s="1">
        <v>66.408411729999997</v>
      </c>
      <c r="ES419" s="1">
        <v>71.856287429999995</v>
      </c>
      <c r="ET419" s="1">
        <v>72.376357060000004</v>
      </c>
      <c r="EU419" s="1">
        <v>74.906367040000006</v>
      </c>
      <c r="EV419" s="1">
        <v>73.937153420000001</v>
      </c>
      <c r="EW419" s="1">
        <v>75.235109719999997</v>
      </c>
      <c r="EX419" s="1">
        <v>73.349633249999997</v>
      </c>
      <c r="EY419" s="1">
        <v>76.972418219999994</v>
      </c>
      <c r="EZ419" s="1">
        <v>75.709779179999998</v>
      </c>
      <c r="FA419" s="1">
        <v>76.677316289999993</v>
      </c>
      <c r="FB419" s="1">
        <v>74.906367040000006</v>
      </c>
      <c r="FC419" s="1">
        <v>73.937153420000001</v>
      </c>
      <c r="FD419" s="1">
        <v>75.235109719999997</v>
      </c>
      <c r="FE419" s="1">
        <v>73.349633249999997</v>
      </c>
      <c r="FF419" s="1">
        <v>76.972418219999994</v>
      </c>
      <c r="FG419" s="1">
        <v>75.709779179999998</v>
      </c>
      <c r="FH419" s="1">
        <v>76.677316289999993</v>
      </c>
      <c r="FI419" s="1">
        <v>80.213903740000006</v>
      </c>
      <c r="FJ419" s="1">
        <v>76.87379885</v>
      </c>
      <c r="FK419" s="1">
        <v>78.534031409999997</v>
      </c>
      <c r="FL419" s="1">
        <v>83.217753119999998</v>
      </c>
      <c r="FM419" s="1">
        <v>83.798882680000006</v>
      </c>
      <c r="FN419" s="1">
        <v>81.688223280000003</v>
      </c>
      <c r="FO419" s="1">
        <v>80.106809080000005</v>
      </c>
      <c r="FP419" s="1">
        <v>73.126142599999994</v>
      </c>
      <c r="FQ419" s="1">
        <v>69.565217390000001</v>
      </c>
      <c r="FR419" s="1">
        <v>70.13442431</v>
      </c>
      <c r="FS419" s="1">
        <v>68.065796939999998</v>
      </c>
      <c r="FT419" s="1">
        <v>64.655172410000006</v>
      </c>
      <c r="FU419" s="1">
        <v>64.72491909</v>
      </c>
      <c r="FV419" s="1">
        <v>69.565217390000001</v>
      </c>
      <c r="FW419" s="1">
        <v>70.13442431</v>
      </c>
      <c r="FX419" s="1">
        <v>68.065796939999998</v>
      </c>
      <c r="FY419" s="1">
        <v>64.655172410000006</v>
      </c>
      <c r="FZ419" s="1">
        <v>64.72491909</v>
      </c>
      <c r="GA419" s="1">
        <v>63.525674960000003</v>
      </c>
      <c r="GB419" s="1">
        <v>64.034151550000004</v>
      </c>
      <c r="GC419" s="1">
        <v>69.605568450000007</v>
      </c>
      <c r="GD419" s="1">
        <v>70.011668610000001</v>
      </c>
      <c r="GE419" s="1">
        <v>78.999341670000007</v>
      </c>
      <c r="GF419" s="1">
        <v>4.2871968991566298E-2</v>
      </c>
      <c r="GG419" s="1">
        <v>3.9703286051765499E-2</v>
      </c>
      <c r="GH419" s="1">
        <v>4.21101235404059E-2</v>
      </c>
      <c r="GI419" s="1">
        <v>4.2478774134145601E-2</v>
      </c>
      <c r="GJ419" s="1">
        <v>4.0835388704185398E-2</v>
      </c>
      <c r="GK419" s="1">
        <v>4.1960670838227902E-2</v>
      </c>
      <c r="GL419" s="1">
        <v>4.2136028091684798E-2</v>
      </c>
      <c r="GM419" s="1">
        <v>3.9784679354237198E-2</v>
      </c>
      <c r="GN419" s="1">
        <v>4.2427492457454002E-2</v>
      </c>
      <c r="GO419" s="1">
        <v>3.9137821417304999E-2</v>
      </c>
      <c r="GP419" s="1">
        <v>4.3139060507773899E-2</v>
      </c>
      <c r="GQ419" s="1">
        <v>4.27969711060351E-2</v>
      </c>
      <c r="GR419" s="1">
        <v>4.3649425244228303E-2</v>
      </c>
      <c r="GS419" s="1">
        <v>4.5153634117126903E-2</v>
      </c>
      <c r="GT419" s="1">
        <v>4.1868287800716698E-2</v>
      </c>
      <c r="GU419" s="1">
        <v>4.0393062062762601E-2</v>
      </c>
      <c r="GV419" s="1">
        <v>4.4493741359836803E-2</v>
      </c>
      <c r="GW419" s="1">
        <v>4.16761674765046E-2</v>
      </c>
      <c r="GX419" s="1">
        <v>4.2475938016282001E-2</v>
      </c>
      <c r="GY419" s="1">
        <v>4.3337332522308501E-2</v>
      </c>
      <c r="GZ419" s="1">
        <v>4.0233414006400597E-2</v>
      </c>
      <c r="HA419" s="1">
        <v>4.01649706858868E-2</v>
      </c>
      <c r="HB419" s="1">
        <v>4.0506841289536799E-2</v>
      </c>
      <c r="HC419" s="1">
        <v>3.7951325558122702E-2</v>
      </c>
      <c r="HD419" s="1">
        <v>3.9992305785634799E-2</v>
      </c>
      <c r="HE419" s="1">
        <v>3.8673777892114999E-2</v>
      </c>
      <c r="HF419" s="1">
        <v>4.2308466828803001E-2</v>
      </c>
      <c r="HG419" s="1">
        <v>4.0422729215724297E-2</v>
      </c>
      <c r="HH419" s="1">
        <v>4.1288748264998697E-2</v>
      </c>
      <c r="HI419" s="1">
        <v>3.9743502973269298E-2</v>
      </c>
      <c r="HJ419" s="1">
        <v>4.1480333909826403E-2</v>
      </c>
      <c r="HK419" s="1">
        <v>3.9433646948807903E-2</v>
      </c>
      <c r="HL419" s="1">
        <v>4.0873551306641998E-2</v>
      </c>
      <c r="HM419" s="1">
        <v>4.1089208573519699E-2</v>
      </c>
      <c r="HN419" s="1">
        <v>4.4475510059030499E-2</v>
      </c>
      <c r="HO419" s="1">
        <v>4.2451827039358903E-2</v>
      </c>
      <c r="HP419" s="1">
        <v>4.2764179398634701E-2</v>
      </c>
      <c r="HQ419" s="1">
        <v>4.2451827039358903E-2</v>
      </c>
      <c r="HR419" s="1">
        <v>4.27781783982987E-2</v>
      </c>
      <c r="HS419" s="1">
        <v>5.0385409085785801E-2</v>
      </c>
      <c r="HT419" s="1">
        <v>5.0385409085785801E-2</v>
      </c>
      <c r="HU419" s="1">
        <v>4.9888436730955901E-2</v>
      </c>
      <c r="HV419" s="1">
        <v>4.94857887196722E-2</v>
      </c>
      <c r="HW419" s="1">
        <v>4.9739408202257002E-2</v>
      </c>
      <c r="HX419" s="1">
        <v>5.1651834601361399E-2</v>
      </c>
      <c r="HY419" s="1">
        <v>4.70106862295913E-2</v>
      </c>
      <c r="HZ419" s="1">
        <v>5.0017770212863202E-2</v>
      </c>
      <c r="IA419" s="1">
        <v>4.8048687817953503E-2</v>
      </c>
      <c r="IB419" s="1">
        <v>4.9621962757745802E-2</v>
      </c>
      <c r="IC419" s="1">
        <v>4.8713868356624397E-2</v>
      </c>
      <c r="ID419" s="1">
        <v>4.9778227323957598E-2</v>
      </c>
      <c r="IE419" s="1">
        <v>4.9822285741700001E-2</v>
      </c>
      <c r="IF419" s="1">
        <v>5.1582469934959102E-2</v>
      </c>
      <c r="IG419" s="1">
        <v>4.6925182692541999E-2</v>
      </c>
      <c r="IH419" s="1">
        <v>4.9176529539435201E-2</v>
      </c>
      <c r="II419" s="1">
        <v>4.7048463592193702E-2</v>
      </c>
      <c r="IJ419" s="1">
        <v>4.7884663764304503E-2</v>
      </c>
      <c r="IK419" s="1">
        <v>4.7701924087042401E-2</v>
      </c>
      <c r="IL419" s="1">
        <v>4.8536474148812403E-2</v>
      </c>
      <c r="IM419" s="1">
        <v>4.7909635003457303E-2</v>
      </c>
      <c r="IN419" s="1">
        <v>5.4541243916327198E-2</v>
      </c>
      <c r="IO419" s="1">
        <v>4.2393187745102701E-2</v>
      </c>
      <c r="IP419" s="1">
        <v>4.7411661646432401E-2</v>
      </c>
      <c r="IQ419" s="1">
        <v>4.4054677096077202E-2</v>
      </c>
      <c r="IR419" s="1">
        <v>4.6221129314041598E-2</v>
      </c>
      <c r="IS419" s="1">
        <v>4.4004457235251697E-2</v>
      </c>
      <c r="IT419" s="1">
        <v>4.4777989029830302E-2</v>
      </c>
      <c r="IU419" s="1">
        <v>4.3603162064475003E-2</v>
      </c>
      <c r="IV419" s="1">
        <v>4.26565933254653E-2</v>
      </c>
      <c r="IW419" s="1">
        <v>4.4233981724630299E-2</v>
      </c>
      <c r="IX419" s="1">
        <v>4.5981751044076299E-2</v>
      </c>
      <c r="IY419" s="1">
        <v>4.5319131255268597E-2</v>
      </c>
      <c r="IZ419" s="1">
        <v>4.71630843828649E-2</v>
      </c>
      <c r="JA419" s="1">
        <v>4.4933962759970698E-2</v>
      </c>
      <c r="JB419" s="1">
        <v>4.6862628968374599E-2</v>
      </c>
      <c r="JC419" s="1">
        <v>4.5491657778254403E-2</v>
      </c>
      <c r="JD419" s="1">
        <v>5.1346355814351097E-2</v>
      </c>
      <c r="JE419" s="1">
        <v>4.9106212602767201E-2</v>
      </c>
      <c r="JF419" s="1">
        <v>5.9054825588002499E-2</v>
      </c>
      <c r="JG419" s="1">
        <v>5.8638420318811703E-2</v>
      </c>
      <c r="JH419" s="1">
        <v>7.4352860238261096E-3</v>
      </c>
      <c r="JI419" s="1">
        <v>7.7125948398601403E-3</v>
      </c>
      <c r="JJ419" s="1">
        <v>7.76337007360092E-3</v>
      </c>
      <c r="JK419" s="1">
        <v>7.0608864109185897E-3</v>
      </c>
      <c r="JL419" s="1">
        <v>5.9869182757183699E-3</v>
      </c>
      <c r="JM419" s="1">
        <v>5.8128699267595502E-3</v>
      </c>
      <c r="JN419" s="1">
        <v>6.7719488007222097E-3</v>
      </c>
      <c r="JO419" s="1">
        <v>6.4934919500172199E-3</v>
      </c>
      <c r="JP419" s="1">
        <v>5.9476382795829097E-3</v>
      </c>
      <c r="JQ419" s="1">
        <v>6.3535526619671904E-3</v>
      </c>
      <c r="JR419" s="1">
        <v>6.1963402086676897E-3</v>
      </c>
      <c r="JS419" s="1">
        <v>6.0518146939240102E-3</v>
      </c>
      <c r="JT419" s="1">
        <v>6.2313384768303299E-3</v>
      </c>
      <c r="JU419" s="1">
        <v>6.0428443441829204E-3</v>
      </c>
      <c r="JV419" s="1">
        <v>5.7326808702242004E-3</v>
      </c>
      <c r="JW419" s="1">
        <v>6.2360285157851301E-3</v>
      </c>
      <c r="JX419" s="1">
        <v>7.3300797657621999E-3</v>
      </c>
      <c r="JY419" s="1">
        <v>6.02708037234812E-3</v>
      </c>
      <c r="JZ419" s="1">
        <v>6.9518118022742596E-3</v>
      </c>
      <c r="KA419" s="1">
        <v>5.1708878513409898E-3</v>
      </c>
      <c r="KB419" s="1">
        <v>6.4878237732556802E-3</v>
      </c>
      <c r="KC419" s="1">
        <v>6.1693099016886001E-3</v>
      </c>
      <c r="KD419" s="1">
        <v>6.1307808909653099E-3</v>
      </c>
      <c r="KE419" s="1">
        <v>5.4088858436659197E-3</v>
      </c>
      <c r="KF419" s="1">
        <v>5.4880736974066901E-3</v>
      </c>
      <c r="KG419" s="1">
        <v>5.6857538150075996E-3</v>
      </c>
      <c r="KH419" s="1">
        <v>6.6498951255655799E-3</v>
      </c>
      <c r="KI419" s="1">
        <v>5.4446380859155203E-3</v>
      </c>
      <c r="KJ419" s="1">
        <v>6.2293457759455498E-3</v>
      </c>
      <c r="KK419" s="1">
        <v>6.3755113310323599E-3</v>
      </c>
      <c r="KL419" s="1">
        <v>6.4874456994569599E-3</v>
      </c>
      <c r="KM419" s="1">
        <v>5.5055628146611401E-3</v>
      </c>
      <c r="KN419" s="1">
        <v>5.6942759691826902E-3</v>
      </c>
      <c r="KO419" s="1">
        <v>6.1171741985806697E-3</v>
      </c>
      <c r="KP419" s="1">
        <v>6.0056451574278698E-3</v>
      </c>
      <c r="KQ419" s="1">
        <v>6.4106189621200502E-3</v>
      </c>
      <c r="KR419" s="1">
        <v>6.5645671301514897E-3</v>
      </c>
      <c r="KS419" s="1">
        <v>6.51075666230803E-3</v>
      </c>
      <c r="KT419" s="1">
        <v>5.5526404132133604E-3</v>
      </c>
      <c r="KU419" s="1">
        <v>5.2603409048445097E-3</v>
      </c>
      <c r="KV419" s="1">
        <v>6.0235014217124901E-3</v>
      </c>
      <c r="KW419" s="1">
        <v>7.2094981713900297E-3</v>
      </c>
      <c r="KX419" s="1">
        <v>6.3235814306602297E-3</v>
      </c>
      <c r="KY419" s="1">
        <v>6.0235979219073E-3</v>
      </c>
      <c r="KZ419" s="1">
        <v>6.9338535658443603E-3</v>
      </c>
      <c r="LA419" s="1">
        <v>6.8129047089351301E-3</v>
      </c>
      <c r="LB419" s="1">
        <v>7.0137513735389198E-3</v>
      </c>
      <c r="LC419" s="1">
        <v>6.7001034926542297E-3</v>
      </c>
      <c r="LD419" s="1">
        <v>6.4297645965184398E-3</v>
      </c>
      <c r="LE419" s="1">
        <v>7.3533844217870898E-3</v>
      </c>
      <c r="LF419" s="1">
        <v>5.7299696833511497E-3</v>
      </c>
      <c r="LG419" s="1">
        <v>6.5811666225875903E-3</v>
      </c>
      <c r="LH419" s="1">
        <v>6.0643643118263703E-3</v>
      </c>
      <c r="LI419" s="1">
        <v>6.0681787817812999E-3</v>
      </c>
      <c r="LJ419" s="1">
        <v>5.7899230326553097E-3</v>
      </c>
      <c r="LK419" s="1">
        <v>6.9561079748922498E-3</v>
      </c>
      <c r="LL419" s="1">
        <v>7.3308026345370201E-3</v>
      </c>
      <c r="LM419" s="1">
        <v>6.9276777615042001E-3</v>
      </c>
      <c r="LN419" s="1">
        <v>5.6690973737820701E-3</v>
      </c>
      <c r="LO419" s="1">
        <v>6.0490018190428301E-3</v>
      </c>
      <c r="LP419" s="1">
        <v>5.4963997280657196E-3</v>
      </c>
      <c r="LQ419" s="1">
        <v>6.0898027287423304E-3</v>
      </c>
      <c r="LR419" s="1">
        <v>6.3401892471505201E-3</v>
      </c>
      <c r="LS419" s="1">
        <v>5.8445233425138497E-3</v>
      </c>
      <c r="LT419" s="1">
        <v>7.68000407313535E-3</v>
      </c>
      <c r="LU419" s="1">
        <v>6.2589835120835501E-3</v>
      </c>
      <c r="LV419" s="1">
        <v>6.1878704025206902E-3</v>
      </c>
      <c r="LW419" s="1">
        <v>5.8821999786563203E-3</v>
      </c>
      <c r="LX419" s="1">
        <v>6.8793414262717598E-3</v>
      </c>
      <c r="LY419" s="1">
        <v>5.90032562449331E-3</v>
      </c>
      <c r="LZ419" s="1">
        <v>6.0359884782952801E-3</v>
      </c>
      <c r="MA419" s="1">
        <v>5.6754391456782403E-3</v>
      </c>
      <c r="MB419" s="1">
        <v>5.8811906119158102E-3</v>
      </c>
      <c r="MC419" s="1">
        <v>5.5930188143122296E-3</v>
      </c>
      <c r="MD419" s="1">
        <v>6.8742263552323902E-3</v>
      </c>
      <c r="ME419" s="1">
        <v>6.4791302317060298E-3</v>
      </c>
      <c r="MF419" s="1">
        <v>6.1475395722291101E-3</v>
      </c>
      <c r="MG419" s="1">
        <v>7.4176843722066404E-3</v>
      </c>
      <c r="MH419" s="1">
        <v>7.5846143966618101E-3</v>
      </c>
      <c r="MI419" s="1">
        <v>6.7551761176095999E-3</v>
      </c>
      <c r="MJ419" s="1">
        <v>1</v>
      </c>
      <c r="MK419" s="1">
        <v>0</v>
      </c>
      <c r="ML419" s="1">
        <v>-0.76258324070325501</v>
      </c>
      <c r="MM419" s="1">
        <v>-1.0804910908913909</v>
      </c>
      <c r="MN419" s="1">
        <v>-0.78932742694797531</v>
      </c>
      <c r="MO419" s="1">
        <v>0.78567085891565214</v>
      </c>
      <c r="MP419" s="1">
        <v>-0.20933762619822563</v>
      </c>
      <c r="MQ419" s="1">
        <v>-0.83853801965548402</v>
      </c>
      <c r="MR419" s="1">
        <v>5.6000000000000003E-16</v>
      </c>
      <c r="MS419" s="1">
        <v>-1.805356059241362</v>
      </c>
      <c r="MT419" s="1">
        <v>-1.0039290935151557</v>
      </c>
    </row>
    <row r="420" spans="1:358" x14ac:dyDescent="0.25">
      <c r="A420" s="1" t="s">
        <v>814</v>
      </c>
      <c r="B420" s="1" t="s">
        <v>375</v>
      </c>
      <c r="C420" s="3">
        <v>21</v>
      </c>
      <c r="D420" s="1" t="s">
        <v>796</v>
      </c>
      <c r="E420" s="2">
        <v>0</v>
      </c>
      <c r="F420" s="2">
        <v>19</v>
      </c>
      <c r="G420" s="2" t="str">
        <f t="shared" si="12"/>
        <v>keep</v>
      </c>
      <c r="H420" s="2" t="str">
        <f t="shared" si="13"/>
        <v>keep</v>
      </c>
      <c r="I420" s="2">
        <v>8</v>
      </c>
      <c r="J420" s="1">
        <v>0</v>
      </c>
      <c r="K420" s="1">
        <v>0</v>
      </c>
      <c r="L420" s="1">
        <v>0</v>
      </c>
      <c r="M420" s="1">
        <v>0</v>
      </c>
      <c r="N420" s="1">
        <v>59</v>
      </c>
      <c r="O420" s="1">
        <v>41</v>
      </c>
      <c r="P420" s="1">
        <v>0</v>
      </c>
      <c r="Q420" s="1">
        <v>1</v>
      </c>
      <c r="R420" s="1">
        <v>1</v>
      </c>
      <c r="S420" s="1">
        <v>1.8</v>
      </c>
      <c r="T420" s="1">
        <v>2.25</v>
      </c>
      <c r="U420" s="1">
        <v>3.375</v>
      </c>
      <c r="V420" s="1">
        <v>1.7</v>
      </c>
      <c r="W420" s="1">
        <v>2.6</v>
      </c>
      <c r="X420" s="1">
        <v>0.16666666666666671</v>
      </c>
      <c r="Y420" s="1">
        <v>2.5</v>
      </c>
      <c r="Z420" s="1">
        <v>1.6190476190476191</v>
      </c>
      <c r="AA420" s="1">
        <v>0.5714285714285714</v>
      </c>
      <c r="AB420" s="1">
        <v>6.54450008746879E-3</v>
      </c>
      <c r="AC420" s="1">
        <v>1.0078229214948701E-2</v>
      </c>
      <c r="AD420" s="1">
        <v>7.1408125083284001E-3</v>
      </c>
      <c r="AE420" s="1">
        <v>7.3001177801038496E-3</v>
      </c>
      <c r="AF420" s="1">
        <v>4.6651591968799198E-3</v>
      </c>
      <c r="AG420" s="1">
        <v>5.9056147879051396E-3</v>
      </c>
      <c r="AH420" s="1">
        <v>6.6040287603292697E-3</v>
      </c>
      <c r="AI420" s="1">
        <v>6.4159519845957396E-3</v>
      </c>
      <c r="AJ420" s="1">
        <v>5.5230561683545804E-3</v>
      </c>
      <c r="AK420" s="1">
        <v>7.8696604109926797E-3</v>
      </c>
      <c r="AL420" s="1">
        <v>8.0150521785985994E-3</v>
      </c>
      <c r="AM420" s="1">
        <v>6.6721950149254503E-3</v>
      </c>
      <c r="AN420" s="1">
        <v>3.7437573068845398E-3</v>
      </c>
      <c r="AO420" s="1">
        <v>7.3177237134711397E-3</v>
      </c>
      <c r="AP420" s="1">
        <v>9.4578115724043097E-3</v>
      </c>
      <c r="AQ420" s="1">
        <v>9.8412991339628594E-3</v>
      </c>
      <c r="AR420" s="1">
        <v>7.4117883618495597E-3</v>
      </c>
      <c r="AS420" s="1">
        <v>7.8679884492058698E-3</v>
      </c>
      <c r="AT420" s="1">
        <v>7.0692903682482702E-3</v>
      </c>
      <c r="AU420" s="1">
        <v>1.00434244382372E-2</v>
      </c>
      <c r="AV420" s="1">
        <v>3.5325578375258499E-3</v>
      </c>
      <c r="AW420" s="1">
        <v>5.1913946609978704E-3</v>
      </c>
      <c r="AX420" s="1">
        <v>8.2564217847840397E-3</v>
      </c>
      <c r="AY420" s="1">
        <v>9.6865353966164598E-3</v>
      </c>
      <c r="AZ420" s="1">
        <v>1.0513151793169801E-2</v>
      </c>
      <c r="BA420" s="1">
        <v>9.3819369189621395E-3</v>
      </c>
      <c r="BB420" s="1">
        <v>8.8106448655824801E-3</v>
      </c>
      <c r="BC420" s="1">
        <v>6.5565672513076996E-3</v>
      </c>
      <c r="BD420" s="1">
        <v>7.0603195424547198E-3</v>
      </c>
      <c r="BE420" s="1">
        <v>4.1133288448154601E-3</v>
      </c>
      <c r="BF420" s="1">
        <v>6.0015581335359398E-3</v>
      </c>
      <c r="BG420" s="1">
        <v>5.7254835565982397E-3</v>
      </c>
      <c r="BH420" s="1">
        <v>4.00616346953616E-3</v>
      </c>
      <c r="BI420" s="1">
        <v>5.4417615340258598E-3</v>
      </c>
      <c r="BJ420" s="1">
        <v>5.2620731017457298E-3</v>
      </c>
      <c r="BK420" s="1">
        <v>4.9137238235561599E-3</v>
      </c>
      <c r="BL420" s="1">
        <v>6.84491646601002E-3</v>
      </c>
      <c r="BM420" s="1">
        <v>4.9137238235561599E-3</v>
      </c>
      <c r="BN420" s="1">
        <v>6.2446319138801101E-3</v>
      </c>
      <c r="BO420" s="1">
        <v>7.1109586261126198E-3</v>
      </c>
      <c r="BP420" s="1">
        <v>7.1109586261126198E-3</v>
      </c>
      <c r="BQ420" s="1">
        <v>6.1530759066024997E-3</v>
      </c>
      <c r="BR420" s="1">
        <v>1.0199017202281301E-2</v>
      </c>
      <c r="BS420" s="1">
        <v>1.22415229461879E-2</v>
      </c>
      <c r="BT420" s="1">
        <v>1.35827439702049E-2</v>
      </c>
      <c r="BU420" s="1">
        <v>1.37586831209278E-2</v>
      </c>
      <c r="BV420" s="1">
        <v>9.2801691073131406E-3</v>
      </c>
      <c r="BW420" s="1">
        <v>8.2698863604125806E-3</v>
      </c>
      <c r="BX420" s="1">
        <v>9.2284741680563297E-3</v>
      </c>
      <c r="BY420" s="1">
        <v>9.5049918290323401E-3</v>
      </c>
      <c r="BZ420" s="1">
        <v>1.54798972432091E-2</v>
      </c>
      <c r="CA420" s="1">
        <v>1.21388723714849E-2</v>
      </c>
      <c r="CB420" s="1">
        <v>1.7985244437161499E-2</v>
      </c>
      <c r="CC420" s="1">
        <v>1.0846464699502401E-2</v>
      </c>
      <c r="CD420" s="1">
        <v>1.2595845120774401E-2</v>
      </c>
      <c r="CE420" s="1">
        <v>1.0857338588866E-2</v>
      </c>
      <c r="CF420" s="1">
        <v>1.37772911606488E-2</v>
      </c>
      <c r="CG420" s="1">
        <v>1.13032922625095E-2</v>
      </c>
      <c r="CH420" s="1">
        <v>8.5657756988877006E-3</v>
      </c>
      <c r="CI420" s="1">
        <v>9.1642710279227404E-3</v>
      </c>
      <c r="CJ420" s="1">
        <v>1.0431024451759099E-2</v>
      </c>
      <c r="CK420" s="1">
        <v>1.0332355487452E-2</v>
      </c>
      <c r="CL420" s="1">
        <v>7.8183488812221796E-3</v>
      </c>
      <c r="CM420" s="1">
        <v>9.6761314845749402E-3</v>
      </c>
      <c r="CN420" s="1">
        <v>9.0738799972574606E-3</v>
      </c>
      <c r="CO420" s="1">
        <v>7.0069370420310596E-3</v>
      </c>
      <c r="CP420" s="1">
        <v>9.1599622888248796E-3</v>
      </c>
      <c r="CQ420" s="1">
        <v>1.50791417120871E-2</v>
      </c>
      <c r="CR420" s="1">
        <v>1.03656413524851E-2</v>
      </c>
      <c r="CS420" s="1">
        <v>1.03064027555239E-2</v>
      </c>
      <c r="CT420" s="1">
        <v>1.0338920595684999E-2</v>
      </c>
      <c r="CU420" s="1">
        <v>1.01217159638415E-2</v>
      </c>
      <c r="CV420" s="1">
        <v>9.42902974223629E-3</v>
      </c>
      <c r="CW420" s="1">
        <v>9.2473199696045099E-3</v>
      </c>
      <c r="CX420" s="1">
        <v>1.24699569017245E-2</v>
      </c>
      <c r="CY420" s="1">
        <v>4.7111501404163703E-2</v>
      </c>
      <c r="CZ420" s="1">
        <v>7.9514520623584495E-3</v>
      </c>
      <c r="DA420" s="1">
        <v>6.72476829534332E-3</v>
      </c>
      <c r="DB420" s="1">
        <v>6.8353235298101098E-3</v>
      </c>
      <c r="DC420" s="1">
        <v>6.6476640214269897E-3</v>
      </c>
      <c r="DD420" s="1">
        <v>9.4682889190000008</v>
      </c>
      <c r="DE420" s="1">
        <v>9.4363805030000005</v>
      </c>
      <c r="DF420" s="1">
        <v>9.3995602819999995</v>
      </c>
      <c r="DG420" s="1">
        <v>9.3614049169999998</v>
      </c>
      <c r="DH420" s="1">
        <v>9.4594212740000003</v>
      </c>
      <c r="DI420" s="1">
        <v>10.03259937</v>
      </c>
      <c r="DJ420" s="1">
        <v>10.011985510000001</v>
      </c>
      <c r="DK420" s="1">
        <v>9.8236706940000005</v>
      </c>
      <c r="DL420" s="1">
        <v>9.7507992950000002</v>
      </c>
      <c r="DM420" s="1">
        <v>9.7568021030000001</v>
      </c>
      <c r="DN420" s="1">
        <v>9.3609196870000009</v>
      </c>
      <c r="DO420" s="1">
        <v>9.4659260960000005</v>
      </c>
      <c r="DP420" s="1">
        <v>10.038823430000001</v>
      </c>
      <c r="DQ420" s="1">
        <v>10.00754978</v>
      </c>
      <c r="DR420" s="1">
        <v>9.8222607820000007</v>
      </c>
      <c r="DS420" s="1">
        <v>9.7503545020000004</v>
      </c>
      <c r="DT420" s="1">
        <v>9.7568028659999992</v>
      </c>
      <c r="DU420" s="1">
        <v>9.7227795809999993</v>
      </c>
      <c r="DV420" s="1">
        <v>9.6581723420000003</v>
      </c>
      <c r="DW420" s="1">
        <v>9.6051396580000006</v>
      </c>
      <c r="DX420" s="1">
        <v>9.5250569550000002</v>
      </c>
      <c r="DY420" s="1">
        <v>9.4790677280000004</v>
      </c>
      <c r="DZ420" s="1">
        <v>9.4373776649999996</v>
      </c>
      <c r="EA420" s="1">
        <v>9.4014104100000004</v>
      </c>
      <c r="EB420" s="1">
        <v>9.3494405</v>
      </c>
      <c r="EC420" s="1">
        <v>-1.0045061850000001</v>
      </c>
      <c r="ED420" s="1">
        <v>9.5249478550000006</v>
      </c>
      <c r="EE420" s="1">
        <v>9.4257397859999994</v>
      </c>
      <c r="EF420" s="1">
        <v>9.3771504609999994</v>
      </c>
      <c r="EG420" s="1">
        <v>9.4499882910000004</v>
      </c>
      <c r="EH420" s="1">
        <v>9.3596791479999997</v>
      </c>
      <c r="EI420" s="1">
        <v>9.5120496009999993</v>
      </c>
      <c r="EJ420" s="1">
        <v>9.4796223850000008</v>
      </c>
      <c r="EK420" s="1">
        <v>9.3843411660000005</v>
      </c>
      <c r="EL420" s="1">
        <v>9.4132870880000006</v>
      </c>
      <c r="EM420" s="1">
        <v>9.4556195469999995</v>
      </c>
      <c r="EN420" s="1">
        <v>9.3934941500000004</v>
      </c>
      <c r="EO420" s="1">
        <v>9.3186719149999995</v>
      </c>
      <c r="EP420" s="1">
        <v>9.4154767249999995</v>
      </c>
      <c r="EQ420" s="1">
        <v>9.590411112</v>
      </c>
      <c r="ER420" s="1">
        <v>68.065796939999998</v>
      </c>
      <c r="ES420" s="1">
        <v>64.655172410000006</v>
      </c>
      <c r="ET420" s="1">
        <v>64.72491909</v>
      </c>
      <c r="EU420" s="1">
        <v>63.525674960000003</v>
      </c>
      <c r="EV420" s="1">
        <v>64.034151550000004</v>
      </c>
      <c r="EW420" s="1">
        <v>69.605568450000007</v>
      </c>
      <c r="EX420" s="1">
        <v>70.011668610000001</v>
      </c>
      <c r="EY420" s="1">
        <v>78.999341670000007</v>
      </c>
      <c r="EZ420" s="1">
        <v>77.569489329999996</v>
      </c>
      <c r="FA420" s="1">
        <v>72.595281310000004</v>
      </c>
      <c r="FB420" s="1">
        <v>63.525674960000003</v>
      </c>
      <c r="FC420" s="1">
        <v>64.034151550000004</v>
      </c>
      <c r="FD420" s="1">
        <v>74.119827049999998</v>
      </c>
      <c r="FE420" s="1">
        <v>70.011668610000001</v>
      </c>
      <c r="FF420" s="1">
        <v>78.999341670000007</v>
      </c>
      <c r="FG420" s="1">
        <v>77.569489329999996</v>
      </c>
      <c r="FH420" s="1">
        <v>72.595281310000004</v>
      </c>
      <c r="FI420" s="1">
        <v>67.264573990000002</v>
      </c>
      <c r="FJ420" s="1">
        <v>67.189249720000007</v>
      </c>
      <c r="FK420" s="1">
        <v>64.412238329999994</v>
      </c>
      <c r="FL420" s="1">
        <v>64.970221980000005</v>
      </c>
      <c r="FM420" s="1">
        <v>66.042927899999995</v>
      </c>
      <c r="FN420" s="1">
        <v>65.537957399999996</v>
      </c>
      <c r="FO420" s="1">
        <v>64.72491909</v>
      </c>
      <c r="FP420" s="1">
        <v>67.039106149999995</v>
      </c>
      <c r="FQ420" s="1">
        <v>67.264573990000002</v>
      </c>
      <c r="FR420" s="1">
        <v>66.298342539999993</v>
      </c>
      <c r="FS420" s="1">
        <v>64.239828689999996</v>
      </c>
      <c r="FT420" s="1">
        <v>64.829821719999998</v>
      </c>
      <c r="FU420" s="1">
        <v>63.59300477</v>
      </c>
      <c r="FV420" s="1">
        <v>67.039106149999995</v>
      </c>
      <c r="FW420" s="1">
        <v>67.264573990000002</v>
      </c>
      <c r="FX420" s="1">
        <v>64.239828689999996</v>
      </c>
      <c r="FY420" s="1">
        <v>64.829821719999998</v>
      </c>
      <c r="FZ420" s="1">
        <v>63.59300477</v>
      </c>
      <c r="GA420" s="1">
        <v>64.068339559999998</v>
      </c>
      <c r="GB420" s="1">
        <v>67.076579089999996</v>
      </c>
      <c r="GC420" s="1">
        <v>67.796610169999994</v>
      </c>
      <c r="GD420" s="1">
        <v>72.507552869999998</v>
      </c>
      <c r="GE420" s="1">
        <v>73.619631900000002</v>
      </c>
      <c r="GF420" s="1">
        <v>4.6025216313817501E-2</v>
      </c>
      <c r="GG420" s="1">
        <v>5.0212910831185099E-2</v>
      </c>
      <c r="GH420" s="1">
        <v>4.7487253002287198E-2</v>
      </c>
      <c r="GI420" s="1">
        <v>4.7424242880363197E-2</v>
      </c>
      <c r="GJ420" s="1">
        <v>4.6761300293563603E-2</v>
      </c>
      <c r="GK420" s="1">
        <v>4.7111501404163703E-2</v>
      </c>
      <c r="GL420" s="1">
        <v>4.7510892402758603E-2</v>
      </c>
      <c r="GM420" s="1">
        <v>4.67437500914058E-2</v>
      </c>
      <c r="GN420" s="1">
        <v>4.6472487931920499E-2</v>
      </c>
      <c r="GO420" s="1">
        <v>4.7338207868538602E-2</v>
      </c>
      <c r="GP420" s="1">
        <v>4.6382115635488101E-2</v>
      </c>
      <c r="GQ420" s="1">
        <v>4.6200559572025401E-2</v>
      </c>
      <c r="GR420" s="1">
        <v>4.5286979695041002E-2</v>
      </c>
      <c r="GS420" s="1">
        <v>4.53999237158281E-2</v>
      </c>
      <c r="GT420" s="1">
        <v>4.72079962728299E-2</v>
      </c>
      <c r="GU420" s="1">
        <v>4.3873103770287698E-2</v>
      </c>
      <c r="GV420" s="1">
        <v>4.5138389553877299E-2</v>
      </c>
      <c r="GW420" s="1">
        <v>4.2717909154256002E-2</v>
      </c>
      <c r="GX420" s="1">
        <v>4.27279824453701E-2</v>
      </c>
      <c r="GY420" s="1">
        <v>4.5416546384732297E-2</v>
      </c>
      <c r="GZ420" s="1">
        <v>4.2665549107419598E-2</v>
      </c>
      <c r="HA420" s="1">
        <v>4.7842498147564097E-2</v>
      </c>
      <c r="HB420" s="1">
        <v>4.8184961435630197E-2</v>
      </c>
      <c r="HC420" s="1">
        <v>4.0903941644886803E-2</v>
      </c>
      <c r="HD420" s="1">
        <v>4.1803674339652E-2</v>
      </c>
      <c r="HE420" s="1">
        <v>4.1442458085529099E-2</v>
      </c>
      <c r="HF420" s="1">
        <v>3.9849863247544498E-2</v>
      </c>
      <c r="HG420" s="1">
        <v>4.0284611677654202E-2</v>
      </c>
      <c r="HH420" s="1">
        <v>3.8328794343689403E-2</v>
      </c>
      <c r="HI420" s="1">
        <v>3.7378583379063801E-2</v>
      </c>
      <c r="HJ420" s="1">
        <v>3.7070191090428598E-2</v>
      </c>
      <c r="HK420" s="1">
        <v>3.5086043314278503E-2</v>
      </c>
      <c r="HL420" s="1">
        <v>3.4952882302315399E-2</v>
      </c>
      <c r="HM420" s="1">
        <v>3.2211682373319103E-2</v>
      </c>
      <c r="HN420" s="1">
        <v>3.4350014987531902E-2</v>
      </c>
      <c r="HO420" s="1">
        <v>3.3482761934557098E-2</v>
      </c>
      <c r="HP420" s="1">
        <v>3.48318064216405E-2</v>
      </c>
      <c r="HQ420" s="1">
        <v>3.3482761934557098E-2</v>
      </c>
      <c r="HR420" s="1">
        <v>3.5946509315112E-2</v>
      </c>
      <c r="HS420" s="1">
        <v>3.3825812092847497E-2</v>
      </c>
      <c r="HT420" s="1">
        <v>3.3825812092847497E-2</v>
      </c>
      <c r="HU420" s="1">
        <v>3.3751738478832602E-2</v>
      </c>
      <c r="HV420" s="1">
        <v>3.3198415723658302E-2</v>
      </c>
      <c r="HW420" s="1">
        <v>3.5804186924126701E-2</v>
      </c>
      <c r="HX420" s="1">
        <v>3.3313522789793E-2</v>
      </c>
      <c r="HY420" s="1">
        <v>3.3343777976134303E-2</v>
      </c>
      <c r="HZ420" s="1">
        <v>3.2825076553201202E-2</v>
      </c>
      <c r="IA420" s="1">
        <v>3.4896025925532197E-2</v>
      </c>
      <c r="IB420" s="1">
        <v>3.2621876890773498E-2</v>
      </c>
      <c r="IC420" s="1">
        <v>3.4463025491344397E-2</v>
      </c>
      <c r="ID420" s="1">
        <v>3.4209274303631E-2</v>
      </c>
      <c r="IE420" s="1">
        <v>3.49733794616452E-2</v>
      </c>
      <c r="IF420" s="1">
        <v>3.4568438676618601E-2</v>
      </c>
      <c r="IG420" s="1">
        <v>3.4226465748917703E-2</v>
      </c>
      <c r="IH420" s="1">
        <v>3.4262041387366798E-2</v>
      </c>
      <c r="II420" s="1">
        <v>3.5473747663614802E-2</v>
      </c>
      <c r="IJ420" s="1">
        <v>3.3297006268825001E-2</v>
      </c>
      <c r="IK420" s="1">
        <v>3.6898675053102403E-2</v>
      </c>
      <c r="IL420" s="1">
        <v>3.4507694873023298E-2</v>
      </c>
      <c r="IM420" s="1">
        <v>3.4859668613626597E-2</v>
      </c>
      <c r="IN420" s="1">
        <v>3.7086642856367202E-2</v>
      </c>
      <c r="IO420" s="1">
        <v>3.73198227693083E-2</v>
      </c>
      <c r="IP420" s="1">
        <v>3.6118282304984498E-2</v>
      </c>
      <c r="IQ420" s="1">
        <v>3.5950575650352E-2</v>
      </c>
      <c r="IR420" s="1">
        <v>3.5623927039263897E-2</v>
      </c>
      <c r="IS420" s="1">
        <v>3.6821745916275503E-2</v>
      </c>
      <c r="IT420" s="1">
        <v>3.6435414893356097E-2</v>
      </c>
      <c r="IU420" s="1">
        <v>3.72493680082569E-2</v>
      </c>
      <c r="IV420" s="1">
        <v>3.6345789572135502E-2</v>
      </c>
      <c r="IW420" s="1">
        <v>3.6390769299099297E-2</v>
      </c>
      <c r="IX420" s="1">
        <v>3.4738908831360903E-2</v>
      </c>
      <c r="IY420" s="1">
        <v>3.6565083226052397E-2</v>
      </c>
      <c r="IZ420" s="1">
        <v>3.5174269788708502E-2</v>
      </c>
      <c r="JA420" s="1">
        <v>3.7720837625084699E-2</v>
      </c>
      <c r="JB420" s="1">
        <v>3.4149301807799098E-2</v>
      </c>
      <c r="JC420" s="1">
        <v>3.7828406301354603E-2</v>
      </c>
      <c r="JD420" s="1">
        <v>3.6979403569000903E-2</v>
      </c>
      <c r="JE420" s="1">
        <v>3.7320094706704603E-2</v>
      </c>
      <c r="JF420" s="1">
        <v>3.5241427673198399E-2</v>
      </c>
      <c r="JG420" s="1">
        <v>4.5861408549283597E-2</v>
      </c>
      <c r="JH420" s="1">
        <v>2.33205252237931E-2</v>
      </c>
      <c r="JI420" s="1">
        <v>3.0291615868115501E-2</v>
      </c>
      <c r="JJ420" s="1">
        <v>2.6519410121474098E-2</v>
      </c>
      <c r="JK420" s="1">
        <v>2.3032943105775E-2</v>
      </c>
      <c r="JL420" s="1">
        <v>1.7703673172018701E-2</v>
      </c>
      <c r="JM420" s="1">
        <v>1.31817112683812E-2</v>
      </c>
      <c r="JN420" s="1">
        <v>1.2215911533003099E-2</v>
      </c>
      <c r="JO420" s="1">
        <v>1.22525833299312E-2</v>
      </c>
      <c r="JP420" s="1">
        <v>1.07761130927911E-2</v>
      </c>
      <c r="JQ420" s="1">
        <v>1.1582425222941801E-2</v>
      </c>
      <c r="JR420" s="1">
        <v>1.0962643721953699E-2</v>
      </c>
      <c r="JS420" s="1">
        <v>9.0321458744415002E-3</v>
      </c>
      <c r="JT420" s="1">
        <v>1.0438849645169401E-2</v>
      </c>
      <c r="JU420" s="1">
        <v>9.8625475736857197E-3</v>
      </c>
      <c r="JV420" s="1">
        <v>1.13483367765257E-2</v>
      </c>
      <c r="JW420" s="1">
        <v>7.7676717332594803E-3</v>
      </c>
      <c r="JX420" s="1">
        <v>1.13835638847002E-2</v>
      </c>
      <c r="JY420" s="1">
        <v>9.3773430550418008E-3</v>
      </c>
      <c r="JZ420" s="1">
        <v>7.0902262483965297E-3</v>
      </c>
      <c r="KA420" s="1">
        <v>7.9266771310674798E-3</v>
      </c>
      <c r="KB420" s="1">
        <v>9.1933387086563408E-3</v>
      </c>
      <c r="KC420" s="1">
        <v>2.0129969444318899E-2</v>
      </c>
      <c r="KD420" s="1">
        <v>2.7353112964860898E-2</v>
      </c>
      <c r="KE420" s="1">
        <v>2.8262477838413499E-2</v>
      </c>
      <c r="KF420" s="1">
        <v>3.1852411893953402E-2</v>
      </c>
      <c r="KG420" s="1">
        <v>3.1177298657657899E-2</v>
      </c>
      <c r="KH420" s="1">
        <v>2.6680578518153499E-2</v>
      </c>
      <c r="KI420" s="1">
        <v>2.45033449238625E-2</v>
      </c>
      <c r="KJ420" s="1">
        <v>1.8608715831752901E-2</v>
      </c>
      <c r="KK420" s="1">
        <v>1.08471532046528E-2</v>
      </c>
      <c r="KL420" s="1">
        <v>1.0253877981876901E-2</v>
      </c>
      <c r="KM420" s="1">
        <v>8.4428520105985002E-3</v>
      </c>
      <c r="KN420" s="1">
        <v>8.1782829792743407E-3</v>
      </c>
      <c r="KO420" s="1">
        <v>7.6956128460588802E-3</v>
      </c>
      <c r="KP420" s="1">
        <v>6.8055565506086602E-3</v>
      </c>
      <c r="KQ420" s="1">
        <v>5.9986745980338801E-3</v>
      </c>
      <c r="KR420" s="1">
        <v>6.4992662025305801E-3</v>
      </c>
      <c r="KS420" s="1">
        <v>6.4188258214539096E-3</v>
      </c>
      <c r="KT420" s="1">
        <v>6.4553994255119396E-3</v>
      </c>
      <c r="KU420" s="1">
        <v>6.9546838001404597E-3</v>
      </c>
      <c r="KV420" s="1">
        <v>6.3349207020303002E-3</v>
      </c>
      <c r="KW420" s="1">
        <v>6.3328435340436699E-3</v>
      </c>
      <c r="KX420" s="1">
        <v>4.43274009571049E-3</v>
      </c>
      <c r="KY420" s="1">
        <v>6.3828444399994799E-3</v>
      </c>
      <c r="KZ420" s="1">
        <v>5.6772955547830803E-3</v>
      </c>
      <c r="LA420" s="1">
        <v>6.2509471957266603E-3</v>
      </c>
      <c r="LB420" s="1">
        <v>6.3599752937297596E-3</v>
      </c>
      <c r="LC420" s="1">
        <v>5.9347952492687503E-3</v>
      </c>
      <c r="LD420" s="1">
        <v>5.8357262365869604E-3</v>
      </c>
      <c r="LE420" s="1">
        <v>5.8105885599489902E-3</v>
      </c>
      <c r="LF420" s="1">
        <v>5.2294249077316597E-3</v>
      </c>
      <c r="LG420" s="1">
        <v>5.2884600008226701E-3</v>
      </c>
      <c r="LH420" s="1">
        <v>5.0635219261102003E-3</v>
      </c>
      <c r="LI420" s="1">
        <v>5.3952066622646802E-3</v>
      </c>
      <c r="LJ420" s="1">
        <v>6.1263425012841903E-3</v>
      </c>
      <c r="LK420" s="1">
        <v>5.7643092731682697E-3</v>
      </c>
      <c r="LL420" s="1">
        <v>6.6333277404068596E-3</v>
      </c>
      <c r="LM420" s="1">
        <v>5.73582187136331E-3</v>
      </c>
      <c r="LN420" s="1">
        <v>5.7438677429128403E-3</v>
      </c>
      <c r="LO420" s="1">
        <v>5.6180161241747703E-3</v>
      </c>
      <c r="LP420" s="1">
        <v>6.7647858159206303E-3</v>
      </c>
      <c r="LQ420" s="1">
        <v>5.2559115592052301E-3</v>
      </c>
      <c r="LR420" s="1">
        <v>5.6504642225913299E-3</v>
      </c>
      <c r="LS420" s="1">
        <v>6.0694505084676097E-3</v>
      </c>
      <c r="LT420" s="1">
        <v>5.6792067612122998E-3</v>
      </c>
      <c r="LU420" s="1">
        <v>6.0426928666299602E-3</v>
      </c>
      <c r="LV420" s="1">
        <v>6.0907551727161996E-3</v>
      </c>
      <c r="LW420" s="1">
        <v>5.6136291741835003E-3</v>
      </c>
      <c r="LX420" s="1">
        <v>5.0872956998235597E-3</v>
      </c>
      <c r="LY420" s="1">
        <v>6.2820241481027304E-3</v>
      </c>
      <c r="LZ420" s="1">
        <v>5.2029532242609698E-3</v>
      </c>
      <c r="MA420" s="1">
        <v>6.1490520941550504E-3</v>
      </c>
      <c r="MB420" s="1">
        <v>6.9387389798718701E-3</v>
      </c>
      <c r="MC420" s="1">
        <v>6.2658115385719696E-3</v>
      </c>
      <c r="MD420" s="1">
        <v>6.73526046626344E-3</v>
      </c>
      <c r="ME420" s="1">
        <v>5.7983157328393899E-3</v>
      </c>
      <c r="MF420" s="1">
        <v>6.4016618649404703E-3</v>
      </c>
      <c r="MG420" s="1">
        <v>9.0874229973094897E-3</v>
      </c>
      <c r="MH420" s="1">
        <v>1.48151404842954E-2</v>
      </c>
      <c r="MI420" s="1">
        <v>1.7288741402679698E-2</v>
      </c>
      <c r="MJ420" s="1">
        <v>1</v>
      </c>
      <c r="MK420" s="1">
        <v>0</v>
      </c>
      <c r="ML420" s="1">
        <v>-0.76258324070325501</v>
      </c>
      <c r="MM420" s="1">
        <v>-1.0804910908913909</v>
      </c>
      <c r="MN420" s="1">
        <v>-0.78932742694797531</v>
      </c>
      <c r="MO420" s="1">
        <v>0.78567085891565214</v>
      </c>
      <c r="MP420" s="1">
        <v>-0.20933762619822563</v>
      </c>
      <c r="MQ420" s="1">
        <v>-0.83853801965548402</v>
      </c>
      <c r="MR420" s="1">
        <v>5.6000000000000003E-16</v>
      </c>
      <c r="MS420" s="1">
        <v>-1.805356059241362</v>
      </c>
      <c r="MT420" s="1">
        <v>-1.0039290935151557</v>
      </c>
    </row>
    <row r="421" spans="1:358" x14ac:dyDescent="0.25">
      <c r="A421" s="1" t="s">
        <v>815</v>
      </c>
      <c r="B421" s="1" t="s">
        <v>375</v>
      </c>
      <c r="C421" s="3">
        <v>21</v>
      </c>
      <c r="D421" s="1" t="s">
        <v>796</v>
      </c>
      <c r="E421" s="2">
        <v>0</v>
      </c>
      <c r="F421" s="2">
        <v>20</v>
      </c>
      <c r="G421" s="2" t="str">
        <f t="shared" si="12"/>
        <v>keep</v>
      </c>
      <c r="H421" s="2" t="str">
        <f t="shared" si="13"/>
        <v>keep</v>
      </c>
      <c r="I421" s="2">
        <v>9</v>
      </c>
      <c r="J421" s="1">
        <v>0</v>
      </c>
      <c r="K421" s="1">
        <v>0</v>
      </c>
      <c r="L421" s="1">
        <v>1</v>
      </c>
      <c r="M421" s="1">
        <v>0</v>
      </c>
      <c r="N421" s="1">
        <v>48</v>
      </c>
      <c r="O421" s="1">
        <v>52</v>
      </c>
      <c r="P421" s="1">
        <v>1</v>
      </c>
      <c r="Q421" s="1">
        <v>0</v>
      </c>
      <c r="R421" s="1">
        <v>1</v>
      </c>
      <c r="S421" s="1">
        <v>1.8</v>
      </c>
      <c r="T421" s="1">
        <v>2.25</v>
      </c>
      <c r="U421" s="1">
        <v>3.375</v>
      </c>
      <c r="V421" s="1">
        <v>1.7</v>
      </c>
      <c r="W421" s="1">
        <v>2.6</v>
      </c>
      <c r="X421" s="1">
        <v>0.16666666666666671</v>
      </c>
      <c r="Y421" s="1">
        <v>2.5</v>
      </c>
      <c r="Z421" s="1">
        <v>1.6190476190476191</v>
      </c>
      <c r="AA421" s="1">
        <v>0.5714285714285714</v>
      </c>
      <c r="AB421" s="1">
        <v>5.6402199897875203E-3</v>
      </c>
      <c r="AC421" s="1">
        <v>5.3781082277825597E-3</v>
      </c>
      <c r="AD421" s="1">
        <v>4.5570050610464702E-3</v>
      </c>
      <c r="AE421" s="1">
        <v>4.4501096861268904E-3</v>
      </c>
      <c r="AF421" s="1">
        <v>6.53693404521161E-3</v>
      </c>
      <c r="AG421" s="1">
        <v>4.9816411351465001E-3</v>
      </c>
      <c r="AH421" s="1">
        <v>6.0325192841344704E-3</v>
      </c>
      <c r="AI421" s="1">
        <v>5.0960826353173604E-3</v>
      </c>
      <c r="AJ421" s="1">
        <v>7.4138000531180602E-3</v>
      </c>
      <c r="AK421" s="1">
        <v>9.3838224765013505E-3</v>
      </c>
      <c r="AL421" s="1">
        <v>9.4968675447182401E-3</v>
      </c>
      <c r="AM421" s="1">
        <v>8.0614140524155695E-3</v>
      </c>
      <c r="AN421" s="1">
        <v>8.4881932101899902E-3</v>
      </c>
      <c r="AO421" s="1">
        <v>1.03815020125223E-2</v>
      </c>
      <c r="AP421" s="1">
        <v>1.05840463166337E-2</v>
      </c>
      <c r="AQ421" s="1">
        <v>1.20765510771235E-2</v>
      </c>
      <c r="AR421" s="1">
        <v>1.19534353892092E-2</v>
      </c>
      <c r="AS421" s="1">
        <v>1.22613261351791E-2</v>
      </c>
      <c r="AT421" s="1">
        <v>9.1586254930023994E-3</v>
      </c>
      <c r="AU421" s="1">
        <v>1.1315668009346099E-2</v>
      </c>
      <c r="AV421" s="1">
        <v>9.8844200329554002E-3</v>
      </c>
      <c r="AW421" s="1">
        <v>9.8801446870526392E-3</v>
      </c>
      <c r="AX421" s="1">
        <v>4.8721964377513097E-3</v>
      </c>
      <c r="AY421" s="1">
        <v>7.0237732954160099E-3</v>
      </c>
      <c r="AZ421" s="1">
        <v>1.0599354185298801E-2</v>
      </c>
      <c r="BA421" s="1">
        <v>7.5857459764536103E-3</v>
      </c>
      <c r="BB421" s="1">
        <v>6.0983459971995103E-3</v>
      </c>
      <c r="BC421" s="1">
        <v>6.5196920244720603E-3</v>
      </c>
      <c r="BD421" s="1">
        <v>8.2644610351538198E-3</v>
      </c>
      <c r="BE421" s="1">
        <v>9.5837085114610296E-3</v>
      </c>
      <c r="BF421" s="1">
        <v>6.8155567549392599E-3</v>
      </c>
      <c r="BG421" s="1">
        <v>9.5422271492916402E-3</v>
      </c>
      <c r="BH421" s="1">
        <v>7.4136382622620603E-3</v>
      </c>
      <c r="BI421" s="1">
        <v>9.2266891030222797E-3</v>
      </c>
      <c r="BJ421" s="1">
        <v>8.2104656042100797E-3</v>
      </c>
      <c r="BK421" s="1">
        <v>9.4470610346010005E-3</v>
      </c>
      <c r="BL421" s="1">
        <v>5.8227352192993902E-3</v>
      </c>
      <c r="BM421" s="1">
        <v>9.4470610346010005E-3</v>
      </c>
      <c r="BN421" s="1">
        <v>8.0315449583041702E-3</v>
      </c>
      <c r="BO421" s="1">
        <v>8.2600881746189101E-3</v>
      </c>
      <c r="BP421" s="1">
        <v>8.2600881746189101E-3</v>
      </c>
      <c r="BQ421" s="1">
        <v>9.9568679150415802E-3</v>
      </c>
      <c r="BR421" s="1">
        <v>9.1305937127935301E-3</v>
      </c>
      <c r="BS421" s="1">
        <v>8.6236641189890006E-3</v>
      </c>
      <c r="BT421" s="1">
        <v>1.0058485866757399E-2</v>
      </c>
      <c r="BU421" s="1">
        <v>1.3703693541468401E-2</v>
      </c>
      <c r="BV421" s="1">
        <v>1.1952258709047399E-2</v>
      </c>
      <c r="BW421" s="1">
        <v>8.02882433444356E-3</v>
      </c>
      <c r="BX421" s="1">
        <v>1.0686950435733899E-2</v>
      </c>
      <c r="BY421" s="1">
        <v>8.6567742416402294E-3</v>
      </c>
      <c r="BZ421" s="1">
        <v>1.0410164981015799E-2</v>
      </c>
      <c r="CA421" s="1">
        <v>9.8774996898622902E-3</v>
      </c>
      <c r="CB421" s="1">
        <v>1.25568749457816E-2</v>
      </c>
      <c r="CC421" s="1">
        <v>9.3541406516827498E-3</v>
      </c>
      <c r="CD421" s="1">
        <v>7.7223666563820802E-3</v>
      </c>
      <c r="CE421" s="1">
        <v>8.2445775085133906E-3</v>
      </c>
      <c r="CF421" s="1">
        <v>9.1419485491109793E-3</v>
      </c>
      <c r="CG421" s="1">
        <v>8.6991771345739707E-3</v>
      </c>
      <c r="CH421" s="1">
        <v>7.7382859906554302E-3</v>
      </c>
      <c r="CI421" s="1">
        <v>9.0236440351717708E-3</v>
      </c>
      <c r="CJ421" s="1">
        <v>1.2216362440403699E-2</v>
      </c>
      <c r="CK421" s="1">
        <v>8.8970149465942699E-3</v>
      </c>
      <c r="CL421" s="1">
        <v>1.33606546987369E-2</v>
      </c>
      <c r="CM421" s="1">
        <v>1.10851638832102E-2</v>
      </c>
      <c r="CN421" s="1">
        <v>1.16320173236361E-2</v>
      </c>
      <c r="CO421" s="1">
        <v>8.4301392925810702E-3</v>
      </c>
      <c r="CP421" s="1">
        <v>9.8497030030335608E-3</v>
      </c>
      <c r="CQ421" s="1">
        <v>9.5811979866200804E-3</v>
      </c>
      <c r="CR421" s="1">
        <v>1.34347462031092E-2</v>
      </c>
      <c r="CS421" s="1">
        <v>9.8642450656518908E-3</v>
      </c>
      <c r="CT421" s="1">
        <v>9.7746352723399998E-3</v>
      </c>
      <c r="CU421" s="1">
        <v>1.35260179289921E-2</v>
      </c>
      <c r="CV421" s="1">
        <v>1.11130922151769E-2</v>
      </c>
      <c r="CW421" s="1">
        <v>1.2522566726100399E-2</v>
      </c>
      <c r="CX421" s="1">
        <v>1.16484923479791E-2</v>
      </c>
      <c r="CY421" s="1">
        <v>3.3301165177028601E-2</v>
      </c>
      <c r="CZ421" s="1">
        <v>1.00182559885812E-2</v>
      </c>
      <c r="DA421" s="1">
        <v>9.2761397871345408E-3</v>
      </c>
      <c r="DB421" s="1">
        <v>1.2320988794011899E-2</v>
      </c>
      <c r="DC421" s="1">
        <v>9.8982566989346092E-3</v>
      </c>
      <c r="DD421" s="1">
        <v>9.4178967690000004</v>
      </c>
      <c r="DE421" s="1">
        <v>9.4542859289999992</v>
      </c>
      <c r="DF421" s="1">
        <v>9.3887410370000008</v>
      </c>
      <c r="DG421" s="1">
        <v>9.3162198279999995</v>
      </c>
      <c r="DH421" s="1">
        <v>9.4307706089999996</v>
      </c>
      <c r="DI421" s="1">
        <v>9.588177988</v>
      </c>
      <c r="DJ421" s="1">
        <v>9.4682385650000001</v>
      </c>
      <c r="DK421" s="1">
        <v>9.4112874239999993</v>
      </c>
      <c r="DL421" s="1">
        <v>9.3937375280000008</v>
      </c>
      <c r="DM421" s="1">
        <v>9.344785044</v>
      </c>
      <c r="DN421" s="1">
        <v>9.3155621740000001</v>
      </c>
      <c r="DO421" s="1">
        <v>9.4353741860000007</v>
      </c>
      <c r="DP421" s="1">
        <v>9.5872884010000003</v>
      </c>
      <c r="DQ421" s="1">
        <v>9.4666920870000002</v>
      </c>
      <c r="DR421" s="1">
        <v>9.4107785439999994</v>
      </c>
      <c r="DS421" s="1">
        <v>9.3931958410000007</v>
      </c>
      <c r="DT421" s="1">
        <v>9.3439595430000004</v>
      </c>
      <c r="DU421" s="1">
        <v>9.2960446569999995</v>
      </c>
      <c r="DV421" s="1">
        <v>9.2486905309999994</v>
      </c>
      <c r="DW421" s="1">
        <v>9.2039273470000005</v>
      </c>
      <c r="DX421" s="1">
        <v>9.2413205359999999</v>
      </c>
      <c r="DY421" s="1">
        <v>9.2686604710000005</v>
      </c>
      <c r="DZ421" s="1">
        <v>9.1964131570000003</v>
      </c>
      <c r="EA421" s="1">
        <v>9.1546391699999994</v>
      </c>
      <c r="EB421" s="1">
        <v>9.1320370880000006</v>
      </c>
      <c r="EC421" s="1">
        <v>-1.0045061850000001</v>
      </c>
      <c r="ED421" s="1">
        <v>9.1732289520000005</v>
      </c>
      <c r="EE421" s="1">
        <v>9.3045438019999995</v>
      </c>
      <c r="EF421" s="1">
        <v>9.2241612639999992</v>
      </c>
      <c r="EG421" s="1">
        <v>9.1541829319999994</v>
      </c>
      <c r="EH421" s="1">
        <v>9.1987454619999998</v>
      </c>
      <c r="EI421" s="1">
        <v>9.301027414</v>
      </c>
      <c r="EJ421" s="1">
        <v>9.2105267729999998</v>
      </c>
      <c r="EK421" s="1">
        <v>9.1471585480000002</v>
      </c>
      <c r="EL421" s="1">
        <v>9.106026194</v>
      </c>
      <c r="EM421" s="1">
        <v>9.0788594459999992</v>
      </c>
      <c r="EN421" s="1">
        <v>9.0530713289999998</v>
      </c>
      <c r="EO421" s="1">
        <v>9.025999186</v>
      </c>
      <c r="EP421" s="1">
        <v>8.997825357</v>
      </c>
      <c r="EQ421" s="1">
        <v>9.0125302519999995</v>
      </c>
      <c r="ER421" s="1">
        <v>64.239828689999996</v>
      </c>
      <c r="ES421" s="1">
        <v>64.829821719999998</v>
      </c>
      <c r="ET421" s="1">
        <v>63.59300477</v>
      </c>
      <c r="EU421" s="1">
        <v>64.068339559999998</v>
      </c>
      <c r="EV421" s="1">
        <v>67.076579089999996</v>
      </c>
      <c r="EW421" s="1">
        <v>67.796610169999994</v>
      </c>
      <c r="EX421" s="1">
        <v>73.619631900000002</v>
      </c>
      <c r="EY421" s="1">
        <v>73.394495410000005</v>
      </c>
      <c r="EZ421" s="1">
        <v>70.505287899999999</v>
      </c>
      <c r="FA421" s="1">
        <v>72.245635160000006</v>
      </c>
      <c r="FB421" s="1">
        <v>64.068339559999998</v>
      </c>
      <c r="FC421" s="1">
        <v>67.076579089999996</v>
      </c>
      <c r="FD421" s="1">
        <v>67.796610169999994</v>
      </c>
      <c r="FE421" s="1">
        <v>73.619631900000002</v>
      </c>
      <c r="FF421" s="1">
        <v>73.394495410000005</v>
      </c>
      <c r="FG421" s="1">
        <v>70.505287899999999</v>
      </c>
      <c r="FH421" s="1">
        <v>72.245635160000006</v>
      </c>
      <c r="FI421" s="1">
        <v>72.683222290000003</v>
      </c>
      <c r="FJ421" s="1">
        <v>70.257611240000003</v>
      </c>
      <c r="FK421" s="1">
        <v>67.834934989999994</v>
      </c>
      <c r="FL421" s="1">
        <v>78.482668410000002</v>
      </c>
      <c r="FM421" s="1">
        <v>73.755377999999993</v>
      </c>
      <c r="FN421" s="1">
        <v>69.364161850000002</v>
      </c>
      <c r="FO421" s="1">
        <v>73.800738010000003</v>
      </c>
      <c r="FP421" s="1">
        <v>73.260073259999999</v>
      </c>
      <c r="FQ421" s="1">
        <v>68.027210879999998</v>
      </c>
      <c r="FR421" s="1">
        <v>66.666666669999998</v>
      </c>
      <c r="FS421" s="1">
        <v>72.771376590000003</v>
      </c>
      <c r="FT421" s="1">
        <v>70.58823529</v>
      </c>
      <c r="FU421" s="1">
        <v>73.349633249999997</v>
      </c>
      <c r="FV421" s="1">
        <v>70.175438600000007</v>
      </c>
      <c r="FW421" s="1">
        <v>67.415730339999996</v>
      </c>
      <c r="FX421" s="1">
        <v>69.084628670000001</v>
      </c>
      <c r="FY421" s="1">
        <v>69.848661230000005</v>
      </c>
      <c r="FZ421" s="1">
        <v>67.605633800000007</v>
      </c>
      <c r="GA421" s="1">
        <v>68.376068380000007</v>
      </c>
      <c r="GB421" s="1">
        <v>65.111231689999997</v>
      </c>
      <c r="GC421" s="1">
        <v>64.481461580000001</v>
      </c>
      <c r="GD421" s="1">
        <v>65.146579799999998</v>
      </c>
      <c r="GE421" s="1">
        <v>65.359477119999994</v>
      </c>
      <c r="GF421" s="1">
        <v>3.5099172022728803E-2</v>
      </c>
      <c r="GG421" s="1">
        <v>3.3492021062954701E-2</v>
      </c>
      <c r="GH421" s="1">
        <v>3.58772281562015E-2</v>
      </c>
      <c r="GI421" s="1">
        <v>3.4170136838502001E-2</v>
      </c>
      <c r="GJ421" s="1">
        <v>3.5827482777764701E-2</v>
      </c>
      <c r="GK421" s="1">
        <v>3.3301165177028601E-2</v>
      </c>
      <c r="GL421" s="1">
        <v>3.4219876933100302E-2</v>
      </c>
      <c r="GM421" s="1">
        <v>3.6933659062209197E-2</v>
      </c>
      <c r="GN421" s="1">
        <v>3.5178621583391502E-2</v>
      </c>
      <c r="GO421" s="1">
        <v>4.4200235623890902E-2</v>
      </c>
      <c r="GP421" s="1">
        <v>4.9048043811780503E-2</v>
      </c>
      <c r="GQ421" s="1">
        <v>3.7992309272382202E-2</v>
      </c>
      <c r="GR421" s="1">
        <v>3.8891814534204698E-2</v>
      </c>
      <c r="GS421" s="1">
        <v>3.9683152210419903E-2</v>
      </c>
      <c r="GT421" s="1">
        <v>3.5168566865146599E-2</v>
      </c>
      <c r="GU421" s="1">
        <v>3.2497889696756002E-2</v>
      </c>
      <c r="GV421" s="1">
        <v>3.6574515382600897E-2</v>
      </c>
      <c r="GW421" s="1">
        <v>3.8186449964386499E-2</v>
      </c>
      <c r="GX421" s="1">
        <v>3.7046132126286102E-2</v>
      </c>
      <c r="GY421" s="1">
        <v>3.46004879978421E-2</v>
      </c>
      <c r="GZ421" s="1">
        <v>4.0792119901919999E-2</v>
      </c>
      <c r="HA421" s="1">
        <v>4.0227058896797598E-2</v>
      </c>
      <c r="HB421" s="1">
        <v>4.0730819787198003E-2</v>
      </c>
      <c r="HC421" s="1">
        <v>3.9054130999371002E-2</v>
      </c>
      <c r="HD421" s="1">
        <v>3.80699355864033E-2</v>
      </c>
      <c r="HE421" s="1">
        <v>3.8280274771335603E-2</v>
      </c>
      <c r="HF421" s="1">
        <v>3.9800619992605098E-2</v>
      </c>
      <c r="HG421" s="1">
        <v>3.80647565346258E-2</v>
      </c>
      <c r="HH421" s="1">
        <v>4.0857001630730298E-2</v>
      </c>
      <c r="HI421" s="1">
        <v>3.8675826434056301E-2</v>
      </c>
      <c r="HJ421" s="1">
        <v>4.0501742183905398E-2</v>
      </c>
      <c r="HK421" s="1">
        <v>3.6927096580723399E-2</v>
      </c>
      <c r="HL421" s="1">
        <v>3.9813729413235702E-2</v>
      </c>
      <c r="HM421" s="1">
        <v>3.8326058228050797E-2</v>
      </c>
      <c r="HN421" s="1">
        <v>3.7566124983948901E-2</v>
      </c>
      <c r="HO421" s="1">
        <v>3.7962044202103799E-2</v>
      </c>
      <c r="HP421" s="1">
        <v>3.7928216086561002E-2</v>
      </c>
      <c r="HQ421" s="1">
        <v>3.7962044202103799E-2</v>
      </c>
      <c r="HR421" s="1">
        <v>3.9908611853586198E-2</v>
      </c>
      <c r="HS421" s="1">
        <v>3.2994167634091E-2</v>
      </c>
      <c r="HT421" s="1">
        <v>3.2994167634091E-2</v>
      </c>
      <c r="HU421" s="1">
        <v>3.1928688519098997E-2</v>
      </c>
      <c r="HV421" s="1">
        <v>3.2381071670480599E-2</v>
      </c>
      <c r="HW421" s="1">
        <v>3.2990752081997698E-2</v>
      </c>
      <c r="HX421" s="1">
        <v>3.0371083455892602E-2</v>
      </c>
      <c r="HY421" s="1">
        <v>3.3906790241479898E-2</v>
      </c>
      <c r="HZ421" s="1">
        <v>2.9934771754072199E-2</v>
      </c>
      <c r="IA421" s="1">
        <v>3.2878474006792099E-2</v>
      </c>
      <c r="IB421" s="1">
        <v>2.9933516614274899E-2</v>
      </c>
      <c r="IC421" s="1">
        <v>3.3156325148125998E-2</v>
      </c>
      <c r="ID421" s="1">
        <v>3.06554016666165E-2</v>
      </c>
      <c r="IE421" s="1">
        <v>3.21015660984297E-2</v>
      </c>
      <c r="IF421" s="1">
        <v>3.0230688862275399E-2</v>
      </c>
      <c r="IG421" s="1">
        <v>3.3378104294300603E-2</v>
      </c>
      <c r="IH421" s="1">
        <v>3.04915724426967E-2</v>
      </c>
      <c r="II421" s="1">
        <v>3.2270466089309099E-2</v>
      </c>
      <c r="IJ421" s="1">
        <v>2.9951702759922899E-2</v>
      </c>
      <c r="IK421" s="1">
        <v>3.26293095437225E-2</v>
      </c>
      <c r="IL421" s="1">
        <v>2.9202814139710102E-2</v>
      </c>
      <c r="IM421" s="1">
        <v>3.16311392081738E-2</v>
      </c>
      <c r="IN421" s="1">
        <v>3.81523820495734E-2</v>
      </c>
      <c r="IO421" s="1">
        <v>3.4297080952583402E-2</v>
      </c>
      <c r="IP421" s="1">
        <v>3.5830051087043499E-2</v>
      </c>
      <c r="IQ421" s="1">
        <v>3.5738879868787099E-2</v>
      </c>
      <c r="IR421" s="1">
        <v>3.5811280632286099E-2</v>
      </c>
      <c r="IS421" s="1">
        <v>3.6068356320734199E-2</v>
      </c>
      <c r="IT421" s="1">
        <v>3.5869367072805497E-2</v>
      </c>
      <c r="IU421" s="1">
        <v>3.5848552671880897E-2</v>
      </c>
      <c r="IV421" s="1">
        <v>3.58006810074121E-2</v>
      </c>
      <c r="IW421" s="1">
        <v>3.5734638392752802E-2</v>
      </c>
      <c r="IX421" s="1">
        <v>3.4824742615007197E-2</v>
      </c>
      <c r="IY421" s="1">
        <v>3.4535165064037601E-2</v>
      </c>
      <c r="IZ421" s="1">
        <v>3.6341691639653097E-2</v>
      </c>
      <c r="JA421" s="1">
        <v>3.3027189054505898E-2</v>
      </c>
      <c r="JB421" s="1">
        <v>3.4316236954769097E-2</v>
      </c>
      <c r="JC421" s="1">
        <v>3.4516422237224301E-2</v>
      </c>
      <c r="JD421" s="1">
        <v>3.8884371596416299E-2</v>
      </c>
      <c r="JE421" s="1">
        <v>3.4924401779634899E-2</v>
      </c>
      <c r="JF421" s="1">
        <v>3.3573738141060801E-2</v>
      </c>
      <c r="JG421" s="1">
        <v>3.4570671486403699E-2</v>
      </c>
      <c r="JH421" s="1">
        <v>7.1044565236439497E-3</v>
      </c>
      <c r="JI421" s="1">
        <v>5.9142849730631497E-3</v>
      </c>
      <c r="JJ421" s="1">
        <v>6.09578076245399E-3</v>
      </c>
      <c r="JK421" s="1">
        <v>5.4276051879010197E-3</v>
      </c>
      <c r="JL421" s="1">
        <v>6.2574744711178104E-3</v>
      </c>
      <c r="JM421" s="1">
        <v>5.2413118137504804E-3</v>
      </c>
      <c r="JN421" s="1">
        <v>5.7478139504562398E-3</v>
      </c>
      <c r="JO421" s="1">
        <v>5.1498480921967002E-3</v>
      </c>
      <c r="JP421" s="1">
        <v>6.3530937209355202E-3</v>
      </c>
      <c r="JQ421" s="1">
        <v>5.4982319352179501E-3</v>
      </c>
      <c r="JR421" s="1">
        <v>7.2865060905690296E-3</v>
      </c>
      <c r="JS421" s="1">
        <v>6.04086348354488E-3</v>
      </c>
      <c r="JT421" s="1">
        <v>6.0193522068147098E-3</v>
      </c>
      <c r="JU421" s="1">
        <v>5.5099321000172804E-3</v>
      </c>
      <c r="JV421" s="1">
        <v>4.9786902345412302E-3</v>
      </c>
      <c r="JW421" s="1">
        <v>6.2411043935928197E-3</v>
      </c>
      <c r="JX421" s="1">
        <v>5.3110178478707601E-3</v>
      </c>
      <c r="JY421" s="1">
        <v>5.4336089190508002E-3</v>
      </c>
      <c r="JZ421" s="1">
        <v>4.4584433825839197E-3</v>
      </c>
      <c r="KA421" s="1">
        <v>4.7039532146800197E-3</v>
      </c>
      <c r="KB421" s="1">
        <v>5.1254066023502199E-3</v>
      </c>
      <c r="KC421" s="1">
        <v>5.3844661305497204E-3</v>
      </c>
      <c r="KD421" s="1">
        <v>4.5350029385841902E-3</v>
      </c>
      <c r="KE421" s="1">
        <v>5.1160635748504404E-3</v>
      </c>
      <c r="KF421" s="1">
        <v>4.5814813586211797E-3</v>
      </c>
      <c r="KG421" s="1">
        <v>4.7747365040448396E-3</v>
      </c>
      <c r="KH421" s="1">
        <v>5.1522663187852404E-3</v>
      </c>
      <c r="KI421" s="1">
        <v>5.1637062690719398E-3</v>
      </c>
      <c r="KJ421" s="1">
        <v>5.0058083256191502E-3</v>
      </c>
      <c r="KK421" s="1">
        <v>5.1771117384270503E-3</v>
      </c>
      <c r="KL421" s="1">
        <v>4.7068767739298E-3</v>
      </c>
      <c r="KM421" s="1">
        <v>6.2415677814188801E-3</v>
      </c>
      <c r="KN421" s="1">
        <v>4.7253695135493603E-3</v>
      </c>
      <c r="KO421" s="1">
        <v>4.8940836728814203E-3</v>
      </c>
      <c r="KP421" s="1">
        <v>5.4406648671638498E-3</v>
      </c>
      <c r="KQ421" s="1">
        <v>5.5398143405402302E-3</v>
      </c>
      <c r="KR421" s="1">
        <v>5.1409527439112901E-3</v>
      </c>
      <c r="KS421" s="1">
        <v>5.5156770829831898E-3</v>
      </c>
      <c r="KT421" s="1">
        <v>5.14516841119268E-3</v>
      </c>
      <c r="KU421" s="1">
        <v>4.8859439976565401E-3</v>
      </c>
      <c r="KV421" s="1">
        <v>4.0844809481264902E-3</v>
      </c>
      <c r="KW421" s="1">
        <v>4.7184518920103304E-3</v>
      </c>
      <c r="KX421" s="1">
        <v>5.1245187032558396E-3</v>
      </c>
      <c r="KY421" s="1">
        <v>5.5575922915148098E-3</v>
      </c>
      <c r="KZ421" s="1">
        <v>5.6963169699003604E-3</v>
      </c>
      <c r="LA421" s="1">
        <v>5.8152339572835002E-3</v>
      </c>
      <c r="LB421" s="1">
        <v>5.7071396964324802E-3</v>
      </c>
      <c r="LC421" s="1">
        <v>5.1735093811395797E-3</v>
      </c>
      <c r="LD421" s="1">
        <v>4.23534298509294E-3</v>
      </c>
      <c r="LE421" s="1">
        <v>4.6505257982923801E-3</v>
      </c>
      <c r="LF421" s="1">
        <v>5.3669293847264602E-3</v>
      </c>
      <c r="LG421" s="1">
        <v>4.4565310676453404E-3</v>
      </c>
      <c r="LH421" s="1">
        <v>4.4626014691202904E-3</v>
      </c>
      <c r="LI421" s="1">
        <v>4.5273743211253501E-3</v>
      </c>
      <c r="LJ421" s="1">
        <v>5.0780020639382799E-3</v>
      </c>
      <c r="LK421" s="1">
        <v>5.2586339057696203E-3</v>
      </c>
      <c r="LL421" s="1">
        <v>4.5187704737583503E-3</v>
      </c>
      <c r="LM421" s="1">
        <v>4.34195518612439E-3</v>
      </c>
      <c r="LN421" s="1">
        <v>5.16306262222937E-3</v>
      </c>
      <c r="LO421" s="1">
        <v>4.9673000993308803E-3</v>
      </c>
      <c r="LP421" s="1">
        <v>4.9298103092055403E-3</v>
      </c>
      <c r="LQ421" s="1">
        <v>5.8147230372837602E-3</v>
      </c>
      <c r="LR421" s="1">
        <v>5.3731527419127699E-3</v>
      </c>
      <c r="LS421" s="1">
        <v>5.4122755083800501E-3</v>
      </c>
      <c r="LT421" s="1">
        <v>6.4279892324399799E-3</v>
      </c>
      <c r="LU421" s="1">
        <v>6.2110807351138803E-3</v>
      </c>
      <c r="LV421" s="1">
        <v>5.7464982306904503E-3</v>
      </c>
      <c r="LW421" s="1">
        <v>6.6668943534321798E-3</v>
      </c>
      <c r="LX421" s="1">
        <v>5.0805436390324102E-3</v>
      </c>
      <c r="LY421" s="1">
        <v>5.8919957038147102E-3</v>
      </c>
      <c r="LZ421" s="1">
        <v>6.6767397480877099E-3</v>
      </c>
      <c r="MA421" s="1">
        <v>6.1064512537092998E-3</v>
      </c>
      <c r="MB421" s="1">
        <v>6.7908127975701204E-3</v>
      </c>
      <c r="MC421" s="1">
        <v>5.63065710242628E-3</v>
      </c>
      <c r="MD421" s="1">
        <v>5.6647364336593897E-3</v>
      </c>
      <c r="ME421" s="1">
        <v>5.3753323077089096E-3</v>
      </c>
      <c r="MF421" s="1">
        <v>6.5271212382005603E-3</v>
      </c>
      <c r="MG421" s="1">
        <v>5.1265654735691496E-3</v>
      </c>
      <c r="MH421" s="1">
        <v>5.6691300443300298E-3</v>
      </c>
      <c r="MI421" s="1">
        <v>5.8872713180978002E-3</v>
      </c>
      <c r="MJ421" s="1">
        <v>1</v>
      </c>
      <c r="MK421" s="1">
        <v>0</v>
      </c>
      <c r="ML421" s="1">
        <v>-0.76258324070325501</v>
      </c>
      <c r="MM421" s="1">
        <v>-1.0804910908913909</v>
      </c>
      <c r="MN421" s="1">
        <v>-0.78932742694797531</v>
      </c>
      <c r="MO421" s="1">
        <v>0.78567085891565214</v>
      </c>
      <c r="MP421" s="1">
        <v>-0.20933762619822563</v>
      </c>
      <c r="MQ421" s="1">
        <v>-0.83853801965548402</v>
      </c>
      <c r="MR421" s="1">
        <v>5.6000000000000003E-16</v>
      </c>
      <c r="MS421" s="1">
        <v>-1.805356059241362</v>
      </c>
      <c r="MT421" s="1">
        <v>-1.0039290935151557</v>
      </c>
    </row>
    <row r="422" spans="1:358" x14ac:dyDescent="0.25">
      <c r="A422" s="1" t="s">
        <v>816</v>
      </c>
      <c r="B422" s="1" t="s">
        <v>375</v>
      </c>
      <c r="C422" s="3">
        <v>22</v>
      </c>
      <c r="D422" s="1" t="s">
        <v>817</v>
      </c>
      <c r="E422" s="2">
        <v>0</v>
      </c>
      <c r="F422" s="2">
        <v>1</v>
      </c>
      <c r="G422" s="2" t="str">
        <f t="shared" si="12"/>
        <v>drop</v>
      </c>
      <c r="H422" s="2" t="str">
        <f t="shared" si="13"/>
        <v>keep</v>
      </c>
      <c r="I422" s="2">
        <v>0</v>
      </c>
      <c r="J422" s="1">
        <v>0</v>
      </c>
      <c r="K422" s="1" t="e">
        <v>#NULL!</v>
      </c>
      <c r="L422" s="1">
        <v>0</v>
      </c>
      <c r="M422" s="1" t="e">
        <v>#NULL!</v>
      </c>
      <c r="N422" s="1">
        <v>51</v>
      </c>
      <c r="O422" s="1">
        <v>49</v>
      </c>
      <c r="P422" s="1">
        <v>1</v>
      </c>
      <c r="Q422" s="1">
        <v>1</v>
      </c>
      <c r="R422" s="1" t="e">
        <v>#NULL!</v>
      </c>
      <c r="S422" s="1">
        <v>2.2999999999999998</v>
      </c>
      <c r="T422" s="1">
        <v>2.75</v>
      </c>
      <c r="U422" s="1">
        <v>4.25</v>
      </c>
      <c r="V422" s="1">
        <v>1.8</v>
      </c>
      <c r="W422" s="1">
        <v>4</v>
      </c>
      <c r="X422" s="1">
        <v>1</v>
      </c>
      <c r="Y422" s="1">
        <v>3.5</v>
      </c>
      <c r="Z422" s="1">
        <v>3.285714285714286</v>
      </c>
      <c r="AA422" s="1">
        <v>0.8571428571428571</v>
      </c>
      <c r="AB422" s="1">
        <v>6.9835296888712097E-3</v>
      </c>
      <c r="AC422" s="1">
        <v>7.4459706979685802E-3</v>
      </c>
      <c r="AD422" s="1">
        <v>7.7074997982703704E-3</v>
      </c>
      <c r="AE422" s="1">
        <v>7.6346342386910196E-3</v>
      </c>
      <c r="AF422" s="1">
        <v>7.7814448468407297E-3</v>
      </c>
      <c r="AG422" s="1">
        <v>8.0052978456799997E-3</v>
      </c>
      <c r="AH422" s="1">
        <v>7.9311115477287593E-3</v>
      </c>
      <c r="AI422" s="1">
        <v>7.3319466527807997E-3</v>
      </c>
      <c r="AJ422" s="1">
        <v>6.8658008293214501E-3</v>
      </c>
      <c r="AK422" s="1">
        <v>7.2516175024554003E-3</v>
      </c>
      <c r="AL422" s="1">
        <v>7.1436231930539201E-3</v>
      </c>
      <c r="AM422" s="1">
        <v>7.0138496119768398E-3</v>
      </c>
      <c r="AN422" s="1">
        <v>6.36630866486691E-3</v>
      </c>
      <c r="AO422" s="1">
        <v>8.2137330047908404E-3</v>
      </c>
      <c r="AP422" s="1">
        <v>5.6360854250414403E-3</v>
      </c>
      <c r="AQ422" s="1">
        <v>7.7214993944648902E-3</v>
      </c>
      <c r="AR422" s="1">
        <v>7.1213334039161797E-3</v>
      </c>
      <c r="AS422" s="1">
        <v>7.3509439169158102E-3</v>
      </c>
      <c r="AT422" s="1">
        <v>8.3554683175647293E-3</v>
      </c>
      <c r="AU422" s="1">
        <v>8.0258507648015495E-3</v>
      </c>
      <c r="AV422" s="1">
        <v>2.2410754784765698E-2</v>
      </c>
      <c r="AW422" s="1">
        <v>1.1593486900038899E-2</v>
      </c>
      <c r="AX422" s="1">
        <v>1.1414490823736899E-2</v>
      </c>
      <c r="AY422" s="1">
        <v>1.3295890950504201E-2</v>
      </c>
      <c r="AZ422" s="1">
        <v>1.52341804422624E-2</v>
      </c>
      <c r="BA422" s="1">
        <v>2.0315949810372502E-2</v>
      </c>
      <c r="BB422" s="1">
        <v>2.40554693369513E-2</v>
      </c>
      <c r="BC422" s="1">
        <v>2.64888856647028E-2</v>
      </c>
      <c r="BD422" s="1">
        <v>2.9292410781547502E-2</v>
      </c>
      <c r="BE422" s="1">
        <v>2.99636172299583E-2</v>
      </c>
      <c r="BF422" s="1">
        <v>4.92159073951896E-2</v>
      </c>
      <c r="BG422" s="1">
        <v>5.94660186370582E-2</v>
      </c>
      <c r="BH422" s="1">
        <v>4.7197338972966602E-2</v>
      </c>
      <c r="BI422" s="1">
        <v>4.9601345433868203E-2</v>
      </c>
      <c r="BJ422" s="1">
        <v>4.9304547658344799E-2</v>
      </c>
      <c r="BK422" s="1">
        <v>8.0235515108704206E-2</v>
      </c>
      <c r="BL422" s="1">
        <v>7.34818340750963E-2</v>
      </c>
      <c r="BM422" s="1">
        <v>8.0235515108704206E-2</v>
      </c>
      <c r="BN422" s="1">
        <v>0.11930410594872</v>
      </c>
      <c r="BO422" s="1">
        <v>7.9397895460014099E-3</v>
      </c>
      <c r="BP422" s="1">
        <v>7.9397895460014099E-3</v>
      </c>
      <c r="BQ422" s="1">
        <v>1.09538954519286E-2</v>
      </c>
      <c r="BR422" s="1">
        <v>9.3226704587997394E-3</v>
      </c>
      <c r="BS422" s="1">
        <v>8.8602514276459998E-3</v>
      </c>
      <c r="BT422" s="1">
        <v>2.7796331688252102E-2</v>
      </c>
      <c r="BU422" s="1">
        <v>8.4106094262026993E-3</v>
      </c>
      <c r="BV422" s="1">
        <v>1.6225629136375801E-2</v>
      </c>
      <c r="BW422" s="1">
        <v>7.5893304903336001E-3</v>
      </c>
      <c r="BX422" s="1">
        <v>7.5322144302531098E-3</v>
      </c>
      <c r="BY422" s="1">
        <v>7.6830128127509103E-3</v>
      </c>
      <c r="BZ422" s="1">
        <v>6.7710052623617097E-3</v>
      </c>
      <c r="CA422" s="1">
        <v>7.8776562696529894E-3</v>
      </c>
      <c r="CB422" s="1">
        <v>1.0842751996304001E-2</v>
      </c>
      <c r="CC422" s="1">
        <v>2.19200398866327E-2</v>
      </c>
      <c r="CD422" s="1">
        <v>3.3061600395066199E-2</v>
      </c>
      <c r="CE422" s="1">
        <v>4.1207660460713398E-2</v>
      </c>
      <c r="CF422" s="1">
        <v>3.8856745710476003E-2</v>
      </c>
      <c r="CG422" s="1">
        <v>3.7900466073639498E-2</v>
      </c>
      <c r="CH422" s="1">
        <v>3.43843431612725E-2</v>
      </c>
      <c r="CI422" s="1">
        <v>3.1192488013005299E-2</v>
      </c>
      <c r="CJ422" s="1">
        <v>8.2243120173713206E-3</v>
      </c>
      <c r="CK422" s="1">
        <v>5.6905570775030298E-3</v>
      </c>
      <c r="CL422" s="1">
        <v>6.6459890159757604E-3</v>
      </c>
      <c r="CM422" s="1">
        <v>6.7233480071507302E-3</v>
      </c>
      <c r="CN422" s="1">
        <v>6.2936811918751197E-3</v>
      </c>
      <c r="CO422" s="1">
        <v>7.4838038174414E-3</v>
      </c>
      <c r="CP422" s="1">
        <v>7.2091462931911203E-3</v>
      </c>
      <c r="CQ422" s="1">
        <v>7.2377714643144797E-3</v>
      </c>
      <c r="CR422" s="1">
        <v>6.4584321184184001E-3</v>
      </c>
      <c r="CS422" s="1">
        <v>8.2108924789409902E-3</v>
      </c>
      <c r="CT422" s="1">
        <v>7.5371632979494597E-3</v>
      </c>
      <c r="CU422" s="1">
        <v>6.8051986805552703E-3</v>
      </c>
      <c r="CV422" s="1">
        <v>6.3380662847592802E-3</v>
      </c>
      <c r="CW422" s="1">
        <v>7.3896273881283699E-3</v>
      </c>
      <c r="CX422" s="1">
        <v>5.6026609484619997E-3</v>
      </c>
      <c r="CY422" s="1">
        <v>4.9428257814507499E-2</v>
      </c>
      <c r="CZ422" s="1">
        <v>7.7638907054534698E-3</v>
      </c>
      <c r="DA422" s="1">
        <v>6.51597406931717E-3</v>
      </c>
      <c r="DB422" s="1">
        <v>7.3369301959724303E-3</v>
      </c>
      <c r="DC422" s="1">
        <v>7.0999178038894904E-3</v>
      </c>
      <c r="DD422" s="1">
        <v>-2.1696665550000001</v>
      </c>
      <c r="DE422" s="1">
        <v>-2.176621511</v>
      </c>
      <c r="DF422" s="1">
        <v>-2.0440485740000001</v>
      </c>
      <c r="DG422" s="1">
        <v>-1.954780081</v>
      </c>
      <c r="DH422" s="1">
        <v>-2.0372797760000001</v>
      </c>
      <c r="DI422" s="1">
        <v>-2.1125643520000001</v>
      </c>
      <c r="DJ422" s="1">
        <v>-2.121076467</v>
      </c>
      <c r="DK422" s="1">
        <v>-1.30502651</v>
      </c>
      <c r="DL422" s="1">
        <v>-0.438222006</v>
      </c>
      <c r="DM422" s="1">
        <v>-0.77809856200000005</v>
      </c>
      <c r="DN422" s="1">
        <v>-0.89193752100000001</v>
      </c>
      <c r="DO422" s="1">
        <v>-0.80192821299999995</v>
      </c>
      <c r="DP422" s="1">
        <v>-0.85464580300000004</v>
      </c>
      <c r="DQ422" s="1">
        <v>-0.97423122200000001</v>
      </c>
      <c r="DR422" s="1">
        <v>-1.043434408</v>
      </c>
      <c r="DS422" s="1">
        <v>-1.0889574790000001</v>
      </c>
      <c r="DT422" s="1">
        <v>-1.1187296659999999</v>
      </c>
      <c r="DU422" s="1">
        <v>-1.1442164210000001</v>
      </c>
      <c r="DV422" s="1">
        <v>-1.125416067</v>
      </c>
      <c r="DW422" s="1">
        <v>-1.1186594750000001</v>
      </c>
      <c r="DX422" s="1">
        <v>-1.173083761</v>
      </c>
      <c r="DY422" s="1">
        <v>-1.195124319</v>
      </c>
      <c r="DZ422" s="1">
        <v>-1.1140307220000001</v>
      </c>
      <c r="EA422" s="1">
        <v>-0.60017116400000003</v>
      </c>
      <c r="EB422" s="1">
        <v>-0.63749492500000005</v>
      </c>
      <c r="EC422" s="1">
        <v>-1.0045061850000001</v>
      </c>
      <c r="ED422" s="1">
        <v>-0.97825649100000001</v>
      </c>
      <c r="EE422" s="1">
        <v>-0.92836864299999999</v>
      </c>
      <c r="EF422" s="1">
        <v>-0.81868465199999996</v>
      </c>
      <c r="EG422" s="1">
        <v>-0.82172420300000004</v>
      </c>
      <c r="EH422" s="1">
        <v>-0.76444728699999998</v>
      </c>
      <c r="EI422" s="1">
        <v>-0.94416072699999998</v>
      </c>
      <c r="EJ422" s="1">
        <v>-0.96376216699999995</v>
      </c>
      <c r="EK422" s="1">
        <v>-0.87795589299999999</v>
      </c>
      <c r="EL422" s="1">
        <v>-0.79094341099999999</v>
      </c>
      <c r="EM422" s="1">
        <v>-0.885167959</v>
      </c>
      <c r="EN422" s="1">
        <v>-0.98643520200000001</v>
      </c>
      <c r="EO422" s="1">
        <v>-1.040088919</v>
      </c>
      <c r="EP422" s="1">
        <v>-1.0569651390000001</v>
      </c>
      <c r="EQ422" s="1">
        <v>-1.0716189169999999</v>
      </c>
      <c r="ER422" s="1">
        <v>80.428954419999997</v>
      </c>
      <c r="ES422" s="1">
        <v>82.361015789999996</v>
      </c>
      <c r="ET422" s="1">
        <v>80.267558530000002</v>
      </c>
      <c r="EU422" s="1">
        <v>76.530612239999996</v>
      </c>
      <c r="EV422" s="1">
        <v>77.519379839999999</v>
      </c>
      <c r="EW422" s="1">
        <v>71.727435740000004</v>
      </c>
      <c r="EX422" s="1">
        <v>71.471113759999994</v>
      </c>
      <c r="EY422" s="1">
        <v>74.487895719999997</v>
      </c>
      <c r="EZ422" s="1">
        <v>75.901328269999993</v>
      </c>
      <c r="FA422" s="1">
        <v>77.619663650000007</v>
      </c>
      <c r="FB422" s="1">
        <v>71.727435740000004</v>
      </c>
      <c r="FC422" s="1">
        <v>71.471113759999994</v>
      </c>
      <c r="FD422" s="1">
        <v>74.487895719999997</v>
      </c>
      <c r="FE422" s="1">
        <v>75.901328269999993</v>
      </c>
      <c r="FF422" s="1">
        <v>77.619663650000007</v>
      </c>
      <c r="FG422" s="1">
        <v>79.628400799999994</v>
      </c>
      <c r="FH422" s="1">
        <v>82.758620690000001</v>
      </c>
      <c r="FI422" s="1">
        <v>80.91706001</v>
      </c>
      <c r="FJ422" s="1">
        <v>80.59100067</v>
      </c>
      <c r="FK422" s="1">
        <v>83.740404749999996</v>
      </c>
      <c r="FL422" s="1">
        <v>79.207920790000003</v>
      </c>
      <c r="FM422" s="1">
        <v>76.579451180000007</v>
      </c>
      <c r="FN422" s="1">
        <v>80.375083720000006</v>
      </c>
      <c r="FO422" s="1">
        <v>77.770576800000001</v>
      </c>
      <c r="FP422" s="1">
        <v>76.628352489999997</v>
      </c>
      <c r="FQ422" s="1">
        <v>78.534031409999997</v>
      </c>
      <c r="FR422" s="1">
        <v>79.628400799999994</v>
      </c>
      <c r="FS422" s="1">
        <v>78.226857890000005</v>
      </c>
      <c r="FT422" s="1">
        <v>77.720207250000001</v>
      </c>
      <c r="FU422" s="1">
        <v>80.536912749999999</v>
      </c>
      <c r="FV422" s="1">
        <v>76.628352489999997</v>
      </c>
      <c r="FW422" s="1">
        <v>78.534031409999997</v>
      </c>
      <c r="FX422" s="1">
        <v>78.226857890000005</v>
      </c>
      <c r="FY422" s="1">
        <v>78.277886499999994</v>
      </c>
      <c r="FZ422" s="1">
        <v>77.720207250000001</v>
      </c>
      <c r="GA422" s="1">
        <v>78.226857890000005</v>
      </c>
      <c r="GB422" s="1">
        <v>77.720207250000001</v>
      </c>
      <c r="GC422" s="1">
        <v>77.369439069999999</v>
      </c>
      <c r="GD422" s="1">
        <v>79.734219269999997</v>
      </c>
      <c r="GE422" s="1">
        <v>78.68852459</v>
      </c>
      <c r="GF422" s="1">
        <v>4.7061296704055698E-2</v>
      </c>
      <c r="GG422" s="1">
        <v>4.8154880916704203E-2</v>
      </c>
      <c r="GH422" s="1">
        <v>4.577392827639E-2</v>
      </c>
      <c r="GI422" s="1">
        <v>4.7433948299242697E-2</v>
      </c>
      <c r="GJ422" s="1">
        <v>4.5899960836974202E-2</v>
      </c>
      <c r="GK422" s="1">
        <v>4.9428257814507499E-2</v>
      </c>
      <c r="GL422" s="1">
        <v>4.7130298395081802E-2</v>
      </c>
      <c r="GM422" s="1">
        <v>4.6912673470314199E-2</v>
      </c>
      <c r="GN422" s="1">
        <v>4.7583930522905299E-2</v>
      </c>
      <c r="GO422" s="1">
        <v>4.8596911830633797E-2</v>
      </c>
      <c r="GP422" s="1">
        <v>4.4756944679357001E-2</v>
      </c>
      <c r="GQ422" s="1">
        <v>4.60674964951013E-2</v>
      </c>
      <c r="GR422" s="1">
        <v>4.7332516281998402E-2</v>
      </c>
      <c r="GS422" s="1">
        <v>4.8115162289402498E-2</v>
      </c>
      <c r="GT422" s="1">
        <v>4.6305702033010397E-2</v>
      </c>
      <c r="GU422" s="1">
        <v>5.0046928546492397E-2</v>
      </c>
      <c r="GV422" s="1">
        <v>4.8729408732215103E-2</v>
      </c>
      <c r="GW422" s="1">
        <v>4.8426833933887498E-2</v>
      </c>
      <c r="GX422" s="1">
        <v>4.7527659226677302E-2</v>
      </c>
      <c r="GY422" s="1">
        <v>4.8921960039878899E-2</v>
      </c>
      <c r="GZ422" s="1">
        <v>4.8828686254561597E-2</v>
      </c>
      <c r="HA422" s="1">
        <v>4.4214261015522303E-2</v>
      </c>
      <c r="HB422" s="1">
        <v>4.3036948743813003E-2</v>
      </c>
      <c r="HC422" s="1">
        <v>3.8891488184232499E-2</v>
      </c>
      <c r="HD422" s="1">
        <v>5.0160215890713802E-2</v>
      </c>
      <c r="HE422" s="1">
        <v>9.1312475638340995E-2</v>
      </c>
      <c r="HF422" s="1">
        <v>5.3385930593111697E-2</v>
      </c>
      <c r="HG422" s="1">
        <v>6.5460861214143407E-2</v>
      </c>
      <c r="HH422" s="1">
        <v>8.2325596919527302E-2</v>
      </c>
      <c r="HI422" s="1">
        <v>6.8190288205906099E-2</v>
      </c>
      <c r="HJ422" s="1">
        <v>5.3679637087310501E-2</v>
      </c>
      <c r="HK422" s="1">
        <v>5.1958678712094503E-2</v>
      </c>
      <c r="HL422" s="1">
        <v>6.6578098630974997E-2</v>
      </c>
      <c r="HM422" s="1">
        <v>6.3657383644291701E-2</v>
      </c>
      <c r="HN422" s="1">
        <v>9.2058500355882297E-2</v>
      </c>
      <c r="HO422" s="1">
        <v>0.114301692339733</v>
      </c>
      <c r="HP422" s="1">
        <v>9.7693751393135603E-2</v>
      </c>
      <c r="HQ422" s="1">
        <v>0.114301692339733</v>
      </c>
      <c r="HR422" s="1">
        <v>0.11290701331306401</v>
      </c>
      <c r="HS422" s="1">
        <v>4.32968859385717E-2</v>
      </c>
      <c r="HT422" s="1">
        <v>4.32968859385717E-2</v>
      </c>
      <c r="HU422" s="1">
        <v>4.4520118333468799E-2</v>
      </c>
      <c r="HV422" s="1">
        <v>4.1551305814569797E-2</v>
      </c>
      <c r="HW422" s="1">
        <v>4.4218783255791302E-2</v>
      </c>
      <c r="HX422" s="1">
        <v>5.6047174707106802E-2</v>
      </c>
      <c r="HY422" s="1">
        <v>4.2929964220472003E-2</v>
      </c>
      <c r="HZ422" s="1">
        <v>3.8015715773376403E-2</v>
      </c>
      <c r="IA422" s="1">
        <v>4.2235478350377602E-2</v>
      </c>
      <c r="IB422" s="1">
        <v>3.8463167715192897E-2</v>
      </c>
      <c r="IC422" s="1">
        <v>3.9639911067651697E-2</v>
      </c>
      <c r="ID422" s="1">
        <v>3.99305437306606E-2</v>
      </c>
      <c r="IE422" s="1">
        <v>4.0577788348902501E-2</v>
      </c>
      <c r="IF422" s="1">
        <v>4.4038551370457597E-2</v>
      </c>
      <c r="IG422" s="1">
        <v>7.6758050084243995E-2</v>
      </c>
      <c r="IH422" s="1">
        <v>8.0433052520352294E-2</v>
      </c>
      <c r="II422" s="1">
        <v>0.121509188993818</v>
      </c>
      <c r="IJ422" s="1">
        <v>9.3031318057385196E-2</v>
      </c>
      <c r="IK422" s="1">
        <v>0.120099014532685</v>
      </c>
      <c r="IL422" s="1">
        <v>7.3411953014208706E-2</v>
      </c>
      <c r="IM422" s="1">
        <v>7.1158232793247594E-2</v>
      </c>
      <c r="IN422" s="1">
        <v>4.8807116830541598E-2</v>
      </c>
      <c r="IO422" s="1">
        <v>4.4188265158468999E-2</v>
      </c>
      <c r="IP422" s="1">
        <v>4.7081261816559E-2</v>
      </c>
      <c r="IQ422" s="1">
        <v>4.5217365499177202E-2</v>
      </c>
      <c r="IR422" s="1">
        <v>4.6730830687939998E-2</v>
      </c>
      <c r="IS422" s="1">
        <v>4.62719985993474E-2</v>
      </c>
      <c r="IT422" s="1">
        <v>4.7916892513739699E-2</v>
      </c>
      <c r="IU422" s="1">
        <v>4.5974286509027899E-2</v>
      </c>
      <c r="IV422" s="1">
        <v>4.6855915187662203E-2</v>
      </c>
      <c r="IW422" s="1">
        <v>4.6101104445614702E-2</v>
      </c>
      <c r="IX422" s="1">
        <v>4.6820193517419402E-2</v>
      </c>
      <c r="IY422" s="1">
        <v>4.6821065974627797E-2</v>
      </c>
      <c r="IZ422" s="1">
        <v>4.6379779774759898E-2</v>
      </c>
      <c r="JA422" s="1">
        <v>4.5951923456486202E-2</v>
      </c>
      <c r="JB422" s="1">
        <v>4.6368414910572503E-2</v>
      </c>
      <c r="JC422" s="1">
        <v>4.6592452681140997E-2</v>
      </c>
      <c r="JD422" s="1">
        <v>4.7041665695849402E-2</v>
      </c>
      <c r="JE422" s="1">
        <v>4.5726292814246297E-2</v>
      </c>
      <c r="JF422" s="1">
        <v>4.6399524555691497E-2</v>
      </c>
      <c r="JG422" s="1">
        <v>4.41991042888129E-2</v>
      </c>
      <c r="JH422" s="1">
        <v>9.2958701973164803E-3</v>
      </c>
      <c r="JI422" s="1">
        <v>1.08157168662121E-2</v>
      </c>
      <c r="JJ422" s="1">
        <v>7.6779454647525596E-3</v>
      </c>
      <c r="JK422" s="1">
        <v>1.0430990046764401E-2</v>
      </c>
      <c r="JL422" s="1">
        <v>9.8427641156306304E-3</v>
      </c>
      <c r="JM422" s="1">
        <v>9.7433230331603008E-3</v>
      </c>
      <c r="JN422" s="1">
        <v>8.2086102531738394E-3</v>
      </c>
      <c r="JO422" s="1">
        <v>1.0229430460679799E-2</v>
      </c>
      <c r="JP422" s="1">
        <v>9.7447674392991106E-3</v>
      </c>
      <c r="JQ422" s="1">
        <v>9.5531558118333408E-3</v>
      </c>
      <c r="JR422" s="1">
        <v>7.7626231061952398E-3</v>
      </c>
      <c r="JS422" s="1">
        <v>7.3072280904277996E-3</v>
      </c>
      <c r="JT422" s="1">
        <v>8.4376548886965393E-3</v>
      </c>
      <c r="JU422" s="1">
        <v>8.3788720022600002E-3</v>
      </c>
      <c r="JV422" s="1">
        <v>6.2051721378318502E-3</v>
      </c>
      <c r="JW422" s="1">
        <v>6.7449524116220596E-3</v>
      </c>
      <c r="JX422" s="1">
        <v>6.5214722991676598E-3</v>
      </c>
      <c r="JY422" s="1">
        <v>6.4353993083402098E-3</v>
      </c>
      <c r="JZ422" s="1">
        <v>9.2603392589728703E-3</v>
      </c>
      <c r="KA422" s="1">
        <v>9.0737009371958405E-3</v>
      </c>
      <c r="KB422" s="1">
        <v>9.0961762776114695E-3</v>
      </c>
      <c r="KC422" s="1">
        <v>7.8024308118358901E-3</v>
      </c>
      <c r="KD422" s="1">
        <v>1.10381148783339E-2</v>
      </c>
      <c r="KE422" s="1">
        <v>1.1165589639571099E-2</v>
      </c>
      <c r="KF422" s="1">
        <v>7.88257887506532E-3</v>
      </c>
      <c r="KG422" s="1">
        <v>1.1307452941318401E-2</v>
      </c>
      <c r="KH422" s="1">
        <v>1.21690984247697E-2</v>
      </c>
      <c r="KI422" s="1">
        <v>9.0064907417160191E-3</v>
      </c>
      <c r="KJ422" s="1">
        <v>1.0759205292467501E-2</v>
      </c>
      <c r="KK422" s="1">
        <v>1.4176682453440601E-2</v>
      </c>
      <c r="KL422" s="1">
        <v>6.9578842212181403E-3</v>
      </c>
      <c r="KM422" s="1">
        <v>1.2036232531503601E-2</v>
      </c>
      <c r="KN422" s="1">
        <v>1.5013671842328999E-2</v>
      </c>
      <c r="KO422" s="1">
        <v>2.0953688681659099E-2</v>
      </c>
      <c r="KP422" s="1">
        <v>1.5932972412233501E-2</v>
      </c>
      <c r="KQ422" s="1">
        <v>1.4665070314857099E-2</v>
      </c>
      <c r="KR422" s="1">
        <v>2.80648723175018E-2</v>
      </c>
      <c r="KS422" s="1">
        <v>4.39451003507371E-2</v>
      </c>
      <c r="KT422" s="1">
        <v>2.2571871587400701E-2</v>
      </c>
      <c r="KU422" s="1">
        <v>1.8679282341851601E-2</v>
      </c>
      <c r="KV422" s="1">
        <v>9.17300517495853E-3</v>
      </c>
      <c r="KW422" s="1">
        <v>7.8048885254656903E-3</v>
      </c>
      <c r="KX422" s="1">
        <v>8.6280852950429508E-3</v>
      </c>
      <c r="KY422" s="1">
        <v>8.3862420386588196E-3</v>
      </c>
      <c r="KZ422" s="1">
        <v>8.3746845265228395E-3</v>
      </c>
      <c r="LA422" s="1">
        <v>7.9281642826954206E-3</v>
      </c>
      <c r="LB422" s="1">
        <v>8.1140057471729993E-3</v>
      </c>
      <c r="LC422" s="1">
        <v>8.8343861212335506E-3</v>
      </c>
      <c r="LD422" s="1">
        <v>1.18449724491782E-2</v>
      </c>
      <c r="LE422" s="1">
        <v>9.1311269494763706E-3</v>
      </c>
      <c r="LF422" s="1">
        <v>9.6296093784077608E-3</v>
      </c>
      <c r="LG422" s="1">
        <v>7.7345687861909299E-3</v>
      </c>
      <c r="LH422" s="1">
        <v>9.1837164749290507E-3</v>
      </c>
      <c r="LI422" s="1">
        <v>7.8135540558503594E-3</v>
      </c>
      <c r="LJ422" s="1">
        <v>9.9877313514969198E-3</v>
      </c>
      <c r="LK422" s="1">
        <v>1.3225579948559199E-2</v>
      </c>
      <c r="LL422" s="1">
        <v>1.22176216666002E-2</v>
      </c>
      <c r="LM422" s="1">
        <v>1.2167685842058301E-2</v>
      </c>
      <c r="LN422" s="1">
        <v>1.36479322149079E-2</v>
      </c>
      <c r="LO422" s="1">
        <v>1.12741088882218E-2</v>
      </c>
      <c r="LP422" s="1">
        <v>7.73882631892806E-3</v>
      </c>
      <c r="LQ422" s="1">
        <v>5.6131517615019503E-3</v>
      </c>
      <c r="LR422" s="1">
        <v>8.9475338562862994E-3</v>
      </c>
      <c r="LS422" s="1">
        <v>9.5406368238839592E-3</v>
      </c>
      <c r="LT422" s="1">
        <v>1.12593607833137E-2</v>
      </c>
      <c r="LU422" s="1">
        <v>8.9953127319129106E-3</v>
      </c>
      <c r="LV422" s="1">
        <v>7.4032135682150502E-3</v>
      </c>
      <c r="LW422" s="1">
        <v>1.00530361738153E-2</v>
      </c>
      <c r="LX422" s="1">
        <v>8.6149335796269003E-3</v>
      </c>
      <c r="LY422" s="1">
        <v>8.4049094876623293E-3</v>
      </c>
      <c r="LZ422" s="1">
        <v>9.6018191892895902E-3</v>
      </c>
      <c r="MA422" s="1">
        <v>8.3440525417967405E-3</v>
      </c>
      <c r="MB422" s="1">
        <v>6.7296277584673004E-3</v>
      </c>
      <c r="MC422" s="1">
        <v>8.1742813412672595E-3</v>
      </c>
      <c r="MD422" s="1">
        <v>9.4673254087876794E-3</v>
      </c>
      <c r="ME422" s="1">
        <v>9.25409806752759E-3</v>
      </c>
      <c r="MF422" s="1">
        <v>8.5359023914540096E-3</v>
      </c>
      <c r="MG422" s="1">
        <v>9.67560619764464E-3</v>
      </c>
      <c r="MH422" s="1">
        <v>7.7613884451593999E-3</v>
      </c>
      <c r="MI422" s="1">
        <v>7.4239875759206002E-3</v>
      </c>
      <c r="MJ422" s="1">
        <v>1</v>
      </c>
      <c r="MK422" s="1">
        <v>0</v>
      </c>
      <c r="ML422" s="1">
        <v>-0.53546795710320172</v>
      </c>
      <c r="MM422" s="1">
        <v>-0.56502745120008535</v>
      </c>
      <c r="MN422" s="1">
        <v>-0.11487863960275882</v>
      </c>
      <c r="MO422" s="1">
        <v>0.91254938271569541</v>
      </c>
      <c r="MP422" s="1">
        <v>1.5224554632598015</v>
      </c>
      <c r="MQ422" s="1">
        <v>-5.9895572832536312E-2</v>
      </c>
      <c r="MR422" s="1">
        <v>1.2594679598881169</v>
      </c>
      <c r="MS422" s="1">
        <v>0.45289000798837775</v>
      </c>
      <c r="MT422" s="1">
        <v>-0.7505100990356024</v>
      </c>
    </row>
    <row r="423" spans="1:358" x14ac:dyDescent="0.25">
      <c r="A423" s="1" t="s">
        <v>818</v>
      </c>
      <c r="B423" s="1" t="s">
        <v>375</v>
      </c>
      <c r="C423" s="3">
        <v>22</v>
      </c>
      <c r="D423" s="1" t="s">
        <v>817</v>
      </c>
      <c r="E423" s="2">
        <v>0</v>
      </c>
      <c r="F423" s="2">
        <v>2</v>
      </c>
      <c r="G423" s="2" t="str">
        <f t="shared" si="12"/>
        <v>keep</v>
      </c>
      <c r="H423" s="2" t="str">
        <f t="shared" si="13"/>
        <v>keep</v>
      </c>
      <c r="I423" s="2">
        <v>1</v>
      </c>
      <c r="J423" s="1">
        <v>0</v>
      </c>
      <c r="K423" s="1">
        <v>0</v>
      </c>
      <c r="L423" s="1">
        <v>0</v>
      </c>
      <c r="M423" s="1">
        <v>0</v>
      </c>
      <c r="N423" s="1">
        <v>59</v>
      </c>
      <c r="O423" s="1">
        <v>41</v>
      </c>
      <c r="P423" s="1">
        <v>0</v>
      </c>
      <c r="Q423" s="1">
        <v>0</v>
      </c>
      <c r="R423" s="1">
        <v>1</v>
      </c>
      <c r="S423" s="1">
        <v>2.2999999999999998</v>
      </c>
      <c r="T423" s="1">
        <v>2.75</v>
      </c>
      <c r="U423" s="1">
        <v>4.25</v>
      </c>
      <c r="V423" s="1">
        <v>1.8</v>
      </c>
      <c r="W423" s="1">
        <v>4</v>
      </c>
      <c r="X423" s="1">
        <v>1</v>
      </c>
      <c r="Y423" s="1">
        <v>3.5</v>
      </c>
      <c r="Z423" s="1">
        <v>3.285714285714286</v>
      </c>
      <c r="AA423" s="1">
        <v>0.8571428571428571</v>
      </c>
      <c r="AB423" s="1">
        <v>7.3891563849123902E-3</v>
      </c>
      <c r="AC423" s="1">
        <v>7.5415602423054198E-3</v>
      </c>
      <c r="AD423" s="1">
        <v>7.0307287271196501E-3</v>
      </c>
      <c r="AE423" s="1">
        <v>6.9572228638284097E-3</v>
      </c>
      <c r="AF423" s="1">
        <v>8.0430737748167797E-3</v>
      </c>
      <c r="AG423" s="1">
        <v>8.4468549392980406E-3</v>
      </c>
      <c r="AH423" s="1">
        <v>8.8028514180830998E-3</v>
      </c>
      <c r="AI423" s="1">
        <v>8.21773487155434E-3</v>
      </c>
      <c r="AJ423" s="1">
        <v>8.2631887603872994E-3</v>
      </c>
      <c r="AK423" s="1">
        <v>9.0858677352418805E-3</v>
      </c>
      <c r="AL423" s="1">
        <v>8.1591169397712705E-3</v>
      </c>
      <c r="AM423" s="1">
        <v>7.9045358888632893E-3</v>
      </c>
      <c r="AN423" s="1">
        <v>1.06134431942342E-2</v>
      </c>
      <c r="AO423" s="1">
        <v>8.6863238409120198E-3</v>
      </c>
      <c r="AP423" s="1">
        <v>8.1120174664706703E-3</v>
      </c>
      <c r="AQ423" s="1">
        <v>8.4218072671786506E-3</v>
      </c>
      <c r="AR423" s="1">
        <v>7.1259390102936604E-3</v>
      </c>
      <c r="AS423" s="1">
        <v>7.4854721894849399E-3</v>
      </c>
      <c r="AT423" s="1">
        <v>7.2893288278996198E-3</v>
      </c>
      <c r="AU423" s="1">
        <v>7.3240036071208804E-3</v>
      </c>
      <c r="AV423" s="1">
        <v>6.9582051840102301E-3</v>
      </c>
      <c r="AW423" s="1">
        <v>7.9851597963263594E-3</v>
      </c>
      <c r="AX423" s="1">
        <v>7.11536915386399E-3</v>
      </c>
      <c r="AY423" s="1">
        <v>6.9129659420797502E-3</v>
      </c>
      <c r="AZ423" s="1">
        <v>6.5390984378358198E-3</v>
      </c>
      <c r="BA423" s="1">
        <v>7.01997911188017E-3</v>
      </c>
      <c r="BB423" s="1">
        <v>8.18217902124041E-3</v>
      </c>
      <c r="BC423" s="1">
        <v>1.2767837323023499E-2</v>
      </c>
      <c r="BD423" s="1">
        <v>7.6631191461354097E-3</v>
      </c>
      <c r="BE423" s="1">
        <v>6.6229476504616903E-3</v>
      </c>
      <c r="BF423" s="1">
        <v>7.1407228141058803E-3</v>
      </c>
      <c r="BG423" s="1">
        <v>7.0946445019220298E-3</v>
      </c>
      <c r="BH423" s="1">
        <v>7.1941956426749502E-3</v>
      </c>
      <c r="BI423" s="1">
        <v>6.0424420274651103E-3</v>
      </c>
      <c r="BJ423" s="1">
        <v>7.6828311001684701E-3</v>
      </c>
      <c r="BK423" s="1">
        <v>9.3174435090477205E-3</v>
      </c>
      <c r="BL423" s="1">
        <v>7.9466603606705693E-3</v>
      </c>
      <c r="BM423" s="1">
        <v>9.3174435090477205E-3</v>
      </c>
      <c r="BN423" s="1">
        <v>9.7733558407010392E-3</v>
      </c>
      <c r="BO423" s="1">
        <v>7.4769091317224597E-3</v>
      </c>
      <c r="BP423" s="1">
        <v>7.4769091317224597E-3</v>
      </c>
      <c r="BQ423" s="1">
        <v>7.8413630626118797E-3</v>
      </c>
      <c r="BR423" s="1">
        <v>7.2543069221104898E-3</v>
      </c>
      <c r="BS423" s="1">
        <v>8.0285810579246806E-3</v>
      </c>
      <c r="BT423" s="1">
        <v>6.4027903923422804E-3</v>
      </c>
      <c r="BU423" s="1">
        <v>7.0665489617453801E-3</v>
      </c>
      <c r="BV423" s="1">
        <v>6.5018365321094004E-3</v>
      </c>
      <c r="BW423" s="1">
        <v>7.0444756870351602E-3</v>
      </c>
      <c r="BX423" s="1">
        <v>7.21445783202112E-3</v>
      </c>
      <c r="BY423" s="1">
        <v>6.6228065565303402E-3</v>
      </c>
      <c r="BZ423" s="1">
        <v>6.2748667612882898E-3</v>
      </c>
      <c r="CA423" s="1">
        <v>8.3788535311470104E-3</v>
      </c>
      <c r="CB423" s="1">
        <v>6.7367784368433997E-3</v>
      </c>
      <c r="CC423" s="1">
        <v>7.1464360319234803E-3</v>
      </c>
      <c r="CD423" s="1">
        <v>6.7686886067504903E-3</v>
      </c>
      <c r="CE423" s="1">
        <v>6.9376683546702404E-3</v>
      </c>
      <c r="CF423" s="1">
        <v>8.1208133722271408E-3</v>
      </c>
      <c r="CG423" s="1">
        <v>7.6232457071599997E-3</v>
      </c>
      <c r="CH423" s="1">
        <v>7.1111039559881399E-3</v>
      </c>
      <c r="CI423" s="1">
        <v>7.5772967185363197E-3</v>
      </c>
      <c r="CJ423" s="1">
        <v>7.7115224926362896E-3</v>
      </c>
      <c r="CK423" s="1">
        <v>6.9212689706999097E-3</v>
      </c>
      <c r="CL423" s="1">
        <v>6.16797889081861E-3</v>
      </c>
      <c r="CM423" s="1">
        <v>7.3355335488244E-3</v>
      </c>
      <c r="CN423" s="1">
        <v>7.1623370240555401E-3</v>
      </c>
      <c r="CO423" s="1">
        <v>7.77217907110128E-3</v>
      </c>
      <c r="CP423" s="1">
        <v>7.4817278763372403E-3</v>
      </c>
      <c r="CQ423" s="1">
        <v>7.1686230721220599E-3</v>
      </c>
      <c r="CR423" s="1">
        <v>7.0928348319446001E-3</v>
      </c>
      <c r="CS423" s="1">
        <v>6.4326182009699804E-3</v>
      </c>
      <c r="CT423" s="1">
        <v>6.9548347154439298E-3</v>
      </c>
      <c r="CU423" s="1">
        <v>6.4124052161891702E-3</v>
      </c>
      <c r="CV423" s="1">
        <v>6.8450095458284397E-3</v>
      </c>
      <c r="CW423" s="1">
        <v>6.3369469847155803E-3</v>
      </c>
      <c r="CX423" s="1">
        <v>7.3016541571828903E-3</v>
      </c>
      <c r="CY423" s="1">
        <v>4.7187664389616003E-2</v>
      </c>
      <c r="CZ423" s="1">
        <v>6.9240897955861599E-3</v>
      </c>
      <c r="DA423" s="1">
        <v>6.5275513743530897E-3</v>
      </c>
      <c r="DB423" s="1">
        <v>5.8293156642453903E-3</v>
      </c>
      <c r="DC423" s="1">
        <v>7.6221117959384601E-3</v>
      </c>
      <c r="DD423" s="1">
        <v>-1.151916006</v>
      </c>
      <c r="DE423" s="1">
        <v>-1.1803484710000001</v>
      </c>
      <c r="DF423" s="1">
        <v>-1.171785238</v>
      </c>
      <c r="DG423" s="1">
        <v>-1.0328387050000001</v>
      </c>
      <c r="DH423" s="1">
        <v>-1.0662600310000001</v>
      </c>
      <c r="DI423" s="1">
        <v>-1.1537249350000001</v>
      </c>
      <c r="DJ423" s="1">
        <v>-1.1898058680000001</v>
      </c>
      <c r="DK423" s="1">
        <v>-1.1892420560000001</v>
      </c>
      <c r="DL423" s="1">
        <v>-1.1936678679999999</v>
      </c>
      <c r="DM423" s="1">
        <v>-1.229326132</v>
      </c>
      <c r="DN423" s="1">
        <v>-1.031621817</v>
      </c>
      <c r="DO423" s="1">
        <v>-1.0677828579999999</v>
      </c>
      <c r="DP423" s="1">
        <v>-1.154777792</v>
      </c>
      <c r="DQ423" s="1">
        <v>-1.1900316980000001</v>
      </c>
      <c r="DR423" s="1">
        <v>-1.189033773</v>
      </c>
      <c r="DS423" s="1">
        <v>-1.1941721709999999</v>
      </c>
      <c r="DT423" s="1">
        <v>-1.2297617700000001</v>
      </c>
      <c r="DU423" s="1">
        <v>-1.2544245510000001</v>
      </c>
      <c r="DV423" s="1">
        <v>-1.259927633</v>
      </c>
      <c r="DW423" s="1">
        <v>-1.2502428800000001</v>
      </c>
      <c r="DX423" s="1">
        <v>-1.306264761</v>
      </c>
      <c r="DY423" s="1">
        <v>-1.339277914</v>
      </c>
      <c r="DZ423" s="1">
        <v>-1.3619089870000001</v>
      </c>
      <c r="EA423" s="1">
        <v>-1.37169216</v>
      </c>
      <c r="EB423" s="1">
        <v>-1.3438738610000001</v>
      </c>
      <c r="EC423" s="1">
        <v>-1.0045061850000001</v>
      </c>
      <c r="ED423" s="1">
        <v>-0.61338908999999997</v>
      </c>
      <c r="EE423" s="1">
        <v>-0.85339916000000005</v>
      </c>
      <c r="EF423" s="1">
        <v>-1.04736965</v>
      </c>
      <c r="EG423" s="1">
        <v>-1.1528651029999999</v>
      </c>
      <c r="EH423" s="1">
        <v>-1.156851461</v>
      </c>
      <c r="EI423" s="1">
        <v>-0.63366496800000005</v>
      </c>
      <c r="EJ423" s="1">
        <v>-0.72330272500000004</v>
      </c>
      <c r="EK423" s="1">
        <v>-0.96675060099999999</v>
      </c>
      <c r="EL423" s="1">
        <v>-1.109783438</v>
      </c>
      <c r="EM423" s="1">
        <v>-1.189016989</v>
      </c>
      <c r="EN423" s="1">
        <v>-1.245697287</v>
      </c>
      <c r="EO423" s="1">
        <v>-1.27843273</v>
      </c>
      <c r="EP423" s="1">
        <v>-1.257234457</v>
      </c>
      <c r="EQ423" s="1">
        <v>-1.223316458</v>
      </c>
      <c r="ER423" s="1">
        <v>78.277886499999994</v>
      </c>
      <c r="ES423" s="1">
        <v>77.720207250000001</v>
      </c>
      <c r="ET423" s="1">
        <v>78.226857890000005</v>
      </c>
      <c r="EU423" s="1">
        <v>77.720207250000001</v>
      </c>
      <c r="EV423" s="1">
        <v>77.369439069999999</v>
      </c>
      <c r="EW423" s="1">
        <v>79.734219269999997</v>
      </c>
      <c r="EX423" s="1">
        <v>78.68852459</v>
      </c>
      <c r="EY423" s="1">
        <v>79.051383400000006</v>
      </c>
      <c r="EZ423" s="1">
        <v>84.925690020000005</v>
      </c>
      <c r="FA423" s="1">
        <v>82.417582420000002</v>
      </c>
      <c r="FB423" s="1">
        <v>77.720207250000001</v>
      </c>
      <c r="FC423" s="1">
        <v>77.369439069999999</v>
      </c>
      <c r="FD423" s="1">
        <v>79.734219269999997</v>
      </c>
      <c r="FE423" s="1">
        <v>78.68852459</v>
      </c>
      <c r="FF423" s="1">
        <v>79.051383400000006</v>
      </c>
      <c r="FG423" s="1">
        <v>84.925690020000005</v>
      </c>
      <c r="FH423" s="1">
        <v>82.417582420000002</v>
      </c>
      <c r="FI423" s="1">
        <v>83.160083159999999</v>
      </c>
      <c r="FJ423" s="1">
        <v>87.20930233</v>
      </c>
      <c r="FK423" s="1">
        <v>86.206896549999996</v>
      </c>
      <c r="FL423" s="1">
        <v>90.15777611</v>
      </c>
      <c r="FM423" s="1">
        <v>93.312597199999999</v>
      </c>
      <c r="FN423" s="1">
        <v>94.936708859999996</v>
      </c>
      <c r="FO423" s="1">
        <v>93.385214009999999</v>
      </c>
      <c r="FP423" s="1">
        <v>88.365243000000007</v>
      </c>
      <c r="FQ423" s="1">
        <v>77.770576800000001</v>
      </c>
      <c r="FR423" s="1">
        <v>74.766355140000002</v>
      </c>
      <c r="FS423" s="1">
        <v>73.394495410000005</v>
      </c>
      <c r="FT423" s="1">
        <v>76.775431859999998</v>
      </c>
      <c r="FU423" s="1">
        <v>75.805432719999999</v>
      </c>
      <c r="FV423" s="1">
        <v>74.766355140000002</v>
      </c>
      <c r="FW423" s="1">
        <v>73.394495410000005</v>
      </c>
      <c r="FX423" s="1">
        <v>76.775431859999998</v>
      </c>
      <c r="FY423" s="1">
        <v>75.805432719999999</v>
      </c>
      <c r="FZ423" s="1">
        <v>75.901328269999993</v>
      </c>
      <c r="GA423" s="1">
        <v>80.053368910000003</v>
      </c>
      <c r="GB423" s="1">
        <v>77.220077219999993</v>
      </c>
      <c r="GC423" s="1">
        <v>75.235109719999997</v>
      </c>
      <c r="GD423" s="1">
        <v>75.093867329999995</v>
      </c>
      <c r="GE423" s="1">
        <v>73.800738010000003</v>
      </c>
      <c r="GF423" s="1">
        <v>4.5258128480765103E-2</v>
      </c>
      <c r="GG423" s="1">
        <v>4.5765927301930499E-2</v>
      </c>
      <c r="GH423" s="1">
        <v>4.6212327670237398E-2</v>
      </c>
      <c r="GI423" s="1">
        <v>4.6562351842288602E-2</v>
      </c>
      <c r="GJ423" s="1">
        <v>4.5267535360626499E-2</v>
      </c>
      <c r="GK423" s="1">
        <v>4.7187664389616003E-2</v>
      </c>
      <c r="GL423" s="1">
        <v>4.45313890202019E-2</v>
      </c>
      <c r="GM423" s="1">
        <v>4.65042483548396E-2</v>
      </c>
      <c r="GN423" s="1">
        <v>4.3024910104974501E-2</v>
      </c>
      <c r="GO423" s="1">
        <v>4.7858082542652398E-2</v>
      </c>
      <c r="GP423" s="1">
        <v>4.4136388688578901E-2</v>
      </c>
      <c r="GQ423" s="1">
        <v>4.6795313593480402E-2</v>
      </c>
      <c r="GR423" s="1">
        <v>4.51206989727716E-2</v>
      </c>
      <c r="GS423" s="1">
        <v>4.6455513227825498E-2</v>
      </c>
      <c r="GT423" s="1">
        <v>4.5356073945224201E-2</v>
      </c>
      <c r="GU423" s="1">
        <v>4.6052104375887998E-2</v>
      </c>
      <c r="GV423" s="1">
        <v>4.5710457222316703E-2</v>
      </c>
      <c r="GW423" s="1">
        <v>4.6524948602716498E-2</v>
      </c>
      <c r="GX423" s="1">
        <v>4.4276672673529298E-2</v>
      </c>
      <c r="GY423" s="1">
        <v>4.6751710447062902E-2</v>
      </c>
      <c r="GZ423" s="1">
        <v>4.8098473514495803E-2</v>
      </c>
      <c r="HA423" s="1">
        <v>4.6693006482964698E-2</v>
      </c>
      <c r="HB423" s="1">
        <v>4.6249126689996603E-2</v>
      </c>
      <c r="HC423" s="1">
        <v>4.5334695034692098E-2</v>
      </c>
      <c r="HD423" s="1">
        <v>4.6466701211261702E-2</v>
      </c>
      <c r="HE423" s="1">
        <v>4.5146794065398503E-2</v>
      </c>
      <c r="HF423" s="1">
        <v>4.7096396607495997E-2</v>
      </c>
      <c r="HG423" s="1">
        <v>4.6343212212026398E-2</v>
      </c>
      <c r="HH423" s="1">
        <v>4.7523371413779297E-2</v>
      </c>
      <c r="HI423" s="1">
        <v>4.5663840630157597E-2</v>
      </c>
      <c r="HJ423" s="1">
        <v>4.7703024345446599E-2</v>
      </c>
      <c r="HK423" s="1">
        <v>4.7294797969266902E-2</v>
      </c>
      <c r="HL423" s="1">
        <v>4.73722991911079E-2</v>
      </c>
      <c r="HM423" s="1">
        <v>4.6433839299267497E-2</v>
      </c>
      <c r="HN423" s="1">
        <v>4.9486341094919402E-2</v>
      </c>
      <c r="HO423" s="1">
        <v>5.0064600538421003E-2</v>
      </c>
      <c r="HP423" s="1">
        <v>4.8874591521720301E-2</v>
      </c>
      <c r="HQ423" s="1">
        <v>5.0064600538421003E-2</v>
      </c>
      <c r="HR423" s="1">
        <v>5.1926981224993403E-2</v>
      </c>
      <c r="HS423" s="1">
        <v>4.63514128336548E-2</v>
      </c>
      <c r="HT423" s="1">
        <v>4.63514128336548E-2</v>
      </c>
      <c r="HU423" s="1">
        <v>4.90631771166384E-2</v>
      </c>
      <c r="HV423" s="1">
        <v>4.4191669123778997E-2</v>
      </c>
      <c r="HW423" s="1">
        <v>4.7282895543861503E-2</v>
      </c>
      <c r="HX423" s="1">
        <v>4.4650468126894501E-2</v>
      </c>
      <c r="HY423" s="1">
        <v>4.6802651608373498E-2</v>
      </c>
      <c r="HZ423" s="1">
        <v>4.47464023412419E-2</v>
      </c>
      <c r="IA423" s="1">
        <v>4.7164931249791701E-2</v>
      </c>
      <c r="IB423" s="1">
        <v>4.7551222985687001E-2</v>
      </c>
      <c r="IC423" s="1">
        <v>4.8277894317130803E-2</v>
      </c>
      <c r="ID423" s="1">
        <v>4.4243838128289401E-2</v>
      </c>
      <c r="IE423" s="1">
        <v>4.7713689246992E-2</v>
      </c>
      <c r="IF423" s="1">
        <v>4.6049078928873E-2</v>
      </c>
      <c r="IG423" s="1">
        <v>4.8231927742015297E-2</v>
      </c>
      <c r="IH423" s="1">
        <v>4.71161929149677E-2</v>
      </c>
      <c r="II423" s="1">
        <v>4.7808339963102499E-2</v>
      </c>
      <c r="IJ423" s="1">
        <v>4.6324716761963203E-2</v>
      </c>
      <c r="IK423" s="1">
        <v>4.8139702280026703E-2</v>
      </c>
      <c r="IL423" s="1">
        <v>4.5625653230469E-2</v>
      </c>
      <c r="IM423" s="1">
        <v>4.8414523374805403E-2</v>
      </c>
      <c r="IN423" s="1">
        <v>5.0517563421682801E-2</v>
      </c>
      <c r="IO423" s="1">
        <v>5.0766744634939E-2</v>
      </c>
      <c r="IP423" s="1">
        <v>5.0472811325770799E-2</v>
      </c>
      <c r="IQ423" s="1">
        <v>4.9670546940343299E-2</v>
      </c>
      <c r="IR423" s="1">
        <v>4.9883958758859398E-2</v>
      </c>
      <c r="IS423" s="1">
        <v>5.0262192053817698E-2</v>
      </c>
      <c r="IT423" s="1">
        <v>4.8433946116821502E-2</v>
      </c>
      <c r="IU423" s="1">
        <v>4.9050430368206402E-2</v>
      </c>
      <c r="IV423" s="1">
        <v>4.9125274181344797E-2</v>
      </c>
      <c r="IW423" s="1">
        <v>4.74089432094238E-2</v>
      </c>
      <c r="IX423" s="1">
        <v>4.7973393516796803E-2</v>
      </c>
      <c r="IY423" s="1">
        <v>4.9334509735190997E-2</v>
      </c>
      <c r="IZ423" s="1">
        <v>4.8809919275896299E-2</v>
      </c>
      <c r="JA423" s="1">
        <v>4.9990554971010501E-2</v>
      </c>
      <c r="JB423" s="1">
        <v>4.96815676304121E-2</v>
      </c>
      <c r="JC423" s="1">
        <v>4.8426206688665499E-2</v>
      </c>
      <c r="JD423" s="1">
        <v>4.9196375079836797E-2</v>
      </c>
      <c r="JE423" s="1">
        <v>4.86227188954639E-2</v>
      </c>
      <c r="JF423" s="1">
        <v>4.7125038460228197E-2</v>
      </c>
      <c r="JG423" s="1">
        <v>4.8957238688997498E-2</v>
      </c>
      <c r="JH423" s="1">
        <v>9.4736974185801702E-3</v>
      </c>
      <c r="JI423" s="1">
        <v>1.21978688467394E-2</v>
      </c>
      <c r="JJ423" s="1">
        <v>9.8470103880817107E-3</v>
      </c>
      <c r="JK423" s="1">
        <v>6.6601585704512802E-3</v>
      </c>
      <c r="JL423" s="1">
        <v>7.1236246774138198E-3</v>
      </c>
      <c r="JM423" s="1">
        <v>8.2760555416763106E-3</v>
      </c>
      <c r="JN423" s="1">
        <v>7.5330611256255002E-3</v>
      </c>
      <c r="JO423" s="1">
        <v>6.7452825261534897E-3</v>
      </c>
      <c r="JP423" s="1">
        <v>9.8836921715799702E-3</v>
      </c>
      <c r="JQ423" s="1">
        <v>8.3185153346804208E-3</v>
      </c>
      <c r="JR423" s="1">
        <v>7.5601536301764301E-3</v>
      </c>
      <c r="JS423" s="1">
        <v>8.9003597221353307E-3</v>
      </c>
      <c r="JT423" s="1">
        <v>7.6491724100362802E-3</v>
      </c>
      <c r="JU423" s="1">
        <v>7.7478695103505302E-3</v>
      </c>
      <c r="JV423" s="1">
        <v>8.1832558896940202E-3</v>
      </c>
      <c r="JW423" s="1">
        <v>9.3306141464106103E-3</v>
      </c>
      <c r="JX423" s="1">
        <v>7.9913270526950995E-3</v>
      </c>
      <c r="JY423" s="1">
        <v>8.6040364755623801E-3</v>
      </c>
      <c r="JZ423" s="1">
        <v>8.4331740092752003E-3</v>
      </c>
      <c r="KA423" s="1">
        <v>1.06992529133213E-2</v>
      </c>
      <c r="KB423" s="1">
        <v>7.9292725499018196E-3</v>
      </c>
      <c r="KC423" s="1">
        <v>9.9967478596841193E-3</v>
      </c>
      <c r="KD423" s="1">
        <v>1.03607299774013E-2</v>
      </c>
      <c r="KE423" s="1">
        <v>1.1622443235045301E-2</v>
      </c>
      <c r="KF423" s="1">
        <v>8.7363366694461694E-3</v>
      </c>
      <c r="KG423" s="1">
        <v>8.55219130250379E-3</v>
      </c>
      <c r="KH423" s="1">
        <v>9.3084994308472203E-3</v>
      </c>
      <c r="KI423" s="1">
        <v>9.8396328303713195E-3</v>
      </c>
      <c r="KJ423" s="1">
        <v>9.1146469060137802E-3</v>
      </c>
      <c r="KK423" s="1">
        <v>7.1856445804843504E-3</v>
      </c>
      <c r="KL423" s="1">
        <v>1.01913857378168E-2</v>
      </c>
      <c r="KM423" s="1">
        <v>1.0644523923694299E-2</v>
      </c>
      <c r="KN423" s="1">
        <v>9.1491584907493397E-3</v>
      </c>
      <c r="KO423" s="1">
        <v>8.1218208625916805E-3</v>
      </c>
      <c r="KP423" s="1">
        <v>8.1495441521287192E-3</v>
      </c>
      <c r="KQ423" s="1">
        <v>8.0046880584851397E-3</v>
      </c>
      <c r="KR423" s="1">
        <v>8.2224621668442605E-3</v>
      </c>
      <c r="KS423" s="1">
        <v>9.4515622609219804E-3</v>
      </c>
      <c r="KT423" s="1">
        <v>7.2189030426712403E-3</v>
      </c>
      <c r="KU423" s="1">
        <v>7.7375701328841603E-3</v>
      </c>
      <c r="KV423" s="1">
        <v>8.1563150001426107E-3</v>
      </c>
      <c r="KW423" s="1">
        <v>8.4028529542198704E-3</v>
      </c>
      <c r="KX423" s="1">
        <v>9.5691489071998998E-3</v>
      </c>
      <c r="KY423" s="1">
        <v>9.1323183716308896E-3</v>
      </c>
      <c r="KZ423" s="1">
        <v>1.0121189485152299E-2</v>
      </c>
      <c r="LA423" s="1">
        <v>9.8967003733156506E-3</v>
      </c>
      <c r="LB423" s="1">
        <v>7.3898301941650903E-3</v>
      </c>
      <c r="LC423" s="1">
        <v>8.2901079371462301E-3</v>
      </c>
      <c r="LD423" s="1">
        <v>1.0129908367323101E-2</v>
      </c>
      <c r="LE423" s="1">
        <v>7.2449483826275002E-3</v>
      </c>
      <c r="LF423" s="1">
        <v>8.7916313779889798E-3</v>
      </c>
      <c r="LG423" s="1">
        <v>7.2411443966406697E-3</v>
      </c>
      <c r="LH423" s="1">
        <v>7.9819500966257992E-3</v>
      </c>
      <c r="LI423" s="1">
        <v>7.4388363093583201E-3</v>
      </c>
      <c r="LJ423" s="1">
        <v>7.9425870934737592E-3</v>
      </c>
      <c r="LK423" s="1">
        <v>8.3534226576308691E-3</v>
      </c>
      <c r="LL423" s="1">
        <v>9.2162684789004207E-3</v>
      </c>
      <c r="LM423" s="1">
        <v>7.8959221954600801E-3</v>
      </c>
      <c r="LN423" s="1">
        <v>1.0150664651858101E-2</v>
      </c>
      <c r="LO423" s="1">
        <v>6.9029020051376401E-3</v>
      </c>
      <c r="LP423" s="1">
        <v>9.0401878062109E-3</v>
      </c>
      <c r="LQ423" s="1">
        <v>1.00464896038785E-2</v>
      </c>
      <c r="LR423" s="1">
        <v>9.1383425509886495E-3</v>
      </c>
      <c r="LS423" s="1">
        <v>5.8013232972989196E-3</v>
      </c>
      <c r="LT423" s="1">
        <v>8.0445032699643908E-3</v>
      </c>
      <c r="LU423" s="1">
        <v>7.3526468067998101E-3</v>
      </c>
      <c r="LV423" s="1">
        <v>8.3513814154660606E-3</v>
      </c>
      <c r="LW423" s="1">
        <v>8.9366578592486798E-3</v>
      </c>
      <c r="LX423" s="1">
        <v>9.1749456564152298E-3</v>
      </c>
      <c r="LY423" s="1">
        <v>6.9636566223995099E-3</v>
      </c>
      <c r="LZ423" s="1">
        <v>5.6222034216192301E-3</v>
      </c>
      <c r="MA423" s="1">
        <v>9.5780964298989996E-3</v>
      </c>
      <c r="MB423" s="1">
        <v>6.8178103552632699E-3</v>
      </c>
      <c r="MC423" s="1">
        <v>9.0389617835609799E-3</v>
      </c>
      <c r="MD423" s="1">
        <v>6.8570700411079996E-3</v>
      </c>
      <c r="ME423" s="1">
        <v>9.29591029813924E-3</v>
      </c>
      <c r="MF423" s="1">
        <v>8.4422689415972994E-3</v>
      </c>
      <c r="MG423" s="1">
        <v>8.8593717726551703E-3</v>
      </c>
      <c r="MH423" s="1">
        <v>7.1908856372592499E-3</v>
      </c>
      <c r="MI423" s="1">
        <v>9.5776774690972503E-3</v>
      </c>
      <c r="MJ423" s="1">
        <v>1</v>
      </c>
      <c r="MK423" s="1">
        <v>0</v>
      </c>
      <c r="ML423" s="1">
        <v>-0.53546795710320172</v>
      </c>
      <c r="MM423" s="1">
        <v>-0.56502745120008535</v>
      </c>
      <c r="MN423" s="1">
        <v>-0.11487863960275882</v>
      </c>
      <c r="MO423" s="1">
        <v>0.91254938271569541</v>
      </c>
      <c r="MP423" s="1">
        <v>1.5224554632598015</v>
      </c>
      <c r="MQ423" s="1">
        <v>-5.9895572832536312E-2</v>
      </c>
      <c r="MR423" s="1">
        <v>1.2594679598881169</v>
      </c>
      <c r="MS423" s="1">
        <v>0.45289000798837775</v>
      </c>
      <c r="MT423" s="1">
        <v>-0.7505100990356024</v>
      </c>
    </row>
    <row r="424" spans="1:358" x14ac:dyDescent="0.25">
      <c r="A424" s="1" t="s">
        <v>819</v>
      </c>
      <c r="B424" s="1" t="s">
        <v>375</v>
      </c>
      <c r="C424" s="3">
        <v>22</v>
      </c>
      <c r="D424" s="1" t="s">
        <v>817</v>
      </c>
      <c r="E424" s="2">
        <v>0</v>
      </c>
      <c r="F424" s="2">
        <v>3</v>
      </c>
      <c r="G424" s="2" t="str">
        <f t="shared" si="12"/>
        <v>keep</v>
      </c>
      <c r="H424" s="2" t="str">
        <f t="shared" si="13"/>
        <v>keep</v>
      </c>
      <c r="I424" s="2">
        <v>2</v>
      </c>
      <c r="J424" s="1">
        <v>1</v>
      </c>
      <c r="K424" s="1">
        <v>0</v>
      </c>
      <c r="L424" s="1">
        <v>1</v>
      </c>
      <c r="M424" s="1">
        <v>0</v>
      </c>
      <c r="N424" s="1">
        <v>42</v>
      </c>
      <c r="O424" s="1">
        <v>58</v>
      </c>
      <c r="P424" s="1">
        <v>0</v>
      </c>
      <c r="Q424" s="1">
        <v>0</v>
      </c>
      <c r="R424" s="1">
        <v>0</v>
      </c>
      <c r="S424" s="1">
        <v>2.2999999999999998</v>
      </c>
      <c r="T424" s="1">
        <v>2.75</v>
      </c>
      <c r="U424" s="1">
        <v>4.25</v>
      </c>
      <c r="V424" s="1">
        <v>1.8</v>
      </c>
      <c r="W424" s="1">
        <v>4</v>
      </c>
      <c r="X424" s="1">
        <v>1</v>
      </c>
      <c r="Y424" s="1">
        <v>3.5</v>
      </c>
      <c r="Z424" s="1">
        <v>3.285714285714286</v>
      </c>
      <c r="AA424" s="1">
        <v>0.8571428571428571</v>
      </c>
      <c r="AB424" s="1">
        <v>6.2185179820038097E-3</v>
      </c>
      <c r="AC424" s="1">
        <v>6.7842270330429003E-3</v>
      </c>
      <c r="AD424" s="1">
        <v>7.6736175043236399E-3</v>
      </c>
      <c r="AE424" s="1">
        <v>7.3804432969781699E-3</v>
      </c>
      <c r="AF424" s="1">
        <v>6.4951652223104797E-3</v>
      </c>
      <c r="AG424" s="1">
        <v>6.4474846298164298E-3</v>
      </c>
      <c r="AH424" s="1">
        <v>6.7463237299008501E-3</v>
      </c>
      <c r="AI424" s="1">
        <v>6.05073413388046E-3</v>
      </c>
      <c r="AJ424" s="1">
        <v>7.2902149564344799E-3</v>
      </c>
      <c r="AK424" s="1">
        <v>6.9555425209743898E-3</v>
      </c>
      <c r="AL424" s="1">
        <v>6.0954404946189696E-3</v>
      </c>
      <c r="AM424" s="1">
        <v>6.5672521303217499E-3</v>
      </c>
      <c r="AN424" s="1">
        <v>6.6237615335748498E-3</v>
      </c>
      <c r="AO424" s="1">
        <v>6.6283136639695003E-3</v>
      </c>
      <c r="AP424" s="1">
        <v>7.1570413954513403E-3</v>
      </c>
      <c r="AQ424" s="1">
        <v>6.7258047602781097E-3</v>
      </c>
      <c r="AR424" s="1">
        <v>6.8475731415153698E-3</v>
      </c>
      <c r="AS424" s="1">
        <v>7.0429861374155002E-3</v>
      </c>
      <c r="AT424" s="1">
        <v>7.1368937422900004E-3</v>
      </c>
      <c r="AU424" s="1">
        <v>7.3945320732227704E-3</v>
      </c>
      <c r="AV424" s="1">
        <v>4.6268162744489701E-2</v>
      </c>
      <c r="AW424" s="1">
        <v>5.4326817466412103E-2</v>
      </c>
      <c r="AX424" s="1">
        <v>2.9750952303849301E-2</v>
      </c>
      <c r="AY424" s="1">
        <v>1.2416467090301199E-2</v>
      </c>
      <c r="AZ424" s="1">
        <v>2.12092858180279E-2</v>
      </c>
      <c r="BA424" s="1">
        <v>2.5718131034123001E-2</v>
      </c>
      <c r="BB424" s="1">
        <v>9.7735150318248396E-3</v>
      </c>
      <c r="BC424" s="1">
        <v>8.0252283270901403E-3</v>
      </c>
      <c r="BD424" s="1">
        <v>6.7572808931634799E-3</v>
      </c>
      <c r="BE424" s="1">
        <v>1.1516999313478301E-2</v>
      </c>
      <c r="BF424" s="1">
        <v>1.22267668678943E-2</v>
      </c>
      <c r="BG424" s="1">
        <v>9.7843503886714794E-3</v>
      </c>
      <c r="BH424" s="1">
        <v>7.7654448549659997E-3</v>
      </c>
      <c r="BI424" s="1">
        <v>6.1123750582498396E-3</v>
      </c>
      <c r="BJ424" s="1">
        <v>7.6170328219012104E-3</v>
      </c>
      <c r="BK424" s="1">
        <v>6.9280272113614299E-3</v>
      </c>
      <c r="BL424" s="1">
        <v>6.47903596389142E-3</v>
      </c>
      <c r="BM424" s="1">
        <v>6.9280272113614299E-3</v>
      </c>
      <c r="BN424" s="1">
        <v>6.3898939020436696E-3</v>
      </c>
      <c r="BO424" s="1">
        <v>6.9783493662151997E-3</v>
      </c>
      <c r="BP424" s="1">
        <v>6.9783493662151997E-3</v>
      </c>
      <c r="BQ424" s="1">
        <v>6.7194154837226204E-3</v>
      </c>
      <c r="BR424" s="1">
        <v>7.0402632178090197E-3</v>
      </c>
      <c r="BS424" s="1">
        <v>5.9577923230981801E-3</v>
      </c>
      <c r="BT424" s="1">
        <v>9.0055579931915593E-3</v>
      </c>
      <c r="BU424" s="1">
        <v>7.5710134274855597E-3</v>
      </c>
      <c r="BV424" s="1">
        <v>7.48682289222336E-3</v>
      </c>
      <c r="BW424" s="1">
        <v>7.2424316739328901E-3</v>
      </c>
      <c r="BX424" s="1">
        <v>7.2242118317842104E-3</v>
      </c>
      <c r="BY424" s="1">
        <v>7.0409512289999997E-3</v>
      </c>
      <c r="BZ424" s="1">
        <v>6.5847147538647503E-3</v>
      </c>
      <c r="CA424" s="1">
        <v>6.6975564596626304E-3</v>
      </c>
      <c r="CB424" s="1">
        <v>7.9575220479323507E-3</v>
      </c>
      <c r="CC424" s="1">
        <v>6.6069669718412296E-3</v>
      </c>
      <c r="CD424" s="1">
        <v>6.32270604792734E-3</v>
      </c>
      <c r="CE424" s="1">
        <v>7.0099732900005601E-3</v>
      </c>
      <c r="CF424" s="1">
        <v>6.7496573038818303E-3</v>
      </c>
      <c r="CG424" s="1">
        <v>7.3637841304254699E-3</v>
      </c>
      <c r="CH424" s="1">
        <v>7.3227424714048996E-3</v>
      </c>
      <c r="CI424" s="1">
        <v>7.0791121867229698E-3</v>
      </c>
      <c r="CJ424" s="1">
        <v>6.6739396883663303E-3</v>
      </c>
      <c r="CK424" s="1">
        <v>7.06649797144093E-3</v>
      </c>
      <c r="CL424" s="1">
        <v>6.9600844832159803E-3</v>
      </c>
      <c r="CM424" s="1">
        <v>7.1967101885889104E-3</v>
      </c>
      <c r="CN424" s="1">
        <v>6.6802301676661697E-3</v>
      </c>
      <c r="CO424" s="1">
        <v>7.8014648475126097E-3</v>
      </c>
      <c r="CP424" s="1">
        <v>7.41330064966362E-3</v>
      </c>
      <c r="CQ424" s="1">
        <v>6.3479425920590802E-3</v>
      </c>
      <c r="CR424" s="1">
        <v>7.1452663895475504E-3</v>
      </c>
      <c r="CS424" s="1">
        <v>7.8911669754628093E-3</v>
      </c>
      <c r="CT424" s="1">
        <v>8.1843816864991103E-3</v>
      </c>
      <c r="CU424" s="1">
        <v>8.2487863483242992E-3</v>
      </c>
      <c r="CV424" s="1">
        <v>7.7139502268935697E-3</v>
      </c>
      <c r="CW424" s="1">
        <v>8.6991825628265108E-3</v>
      </c>
      <c r="CX424" s="1">
        <v>8.7225020553972805E-3</v>
      </c>
      <c r="CY424" s="1">
        <v>4.7929794461110897E-2</v>
      </c>
      <c r="CZ424" s="1">
        <v>9.0484420705393594E-3</v>
      </c>
      <c r="DA424" s="1">
        <v>9.8238696630340901E-3</v>
      </c>
      <c r="DB424" s="1">
        <v>9.5061247150346802E-3</v>
      </c>
      <c r="DC424" s="1">
        <v>8.1257171823461496E-3</v>
      </c>
      <c r="DD424" s="1">
        <v>-0.92054622500000005</v>
      </c>
      <c r="DE424" s="1">
        <v>-1.0144892480000001</v>
      </c>
      <c r="DF424" s="1">
        <v>-1.0965357570000001</v>
      </c>
      <c r="DG424" s="1">
        <v>-1.123448446</v>
      </c>
      <c r="DH424" s="1">
        <v>-1.160866049</v>
      </c>
      <c r="DI424" s="1">
        <v>-1.2015192779999999</v>
      </c>
      <c r="DJ424" s="1">
        <v>-1.2062853600000001</v>
      </c>
      <c r="DK424" s="1">
        <v>-1.2275103359999999</v>
      </c>
      <c r="DL424" s="1">
        <v>-1.2635279450000001</v>
      </c>
      <c r="DM424" s="1">
        <v>-1.2651705529999999</v>
      </c>
      <c r="DN424" s="1">
        <v>-1.1238497519999999</v>
      </c>
      <c r="DO424" s="1">
        <v>-1.161559561</v>
      </c>
      <c r="DP424" s="1">
        <v>-1.201986196</v>
      </c>
      <c r="DQ424" s="1">
        <v>-1.206257132</v>
      </c>
      <c r="DR424" s="1">
        <v>-1.2281367089999999</v>
      </c>
      <c r="DS424" s="1">
        <v>-1.2639574790000001</v>
      </c>
      <c r="DT424" s="1">
        <v>-1.2645411280000001</v>
      </c>
      <c r="DU424" s="1">
        <v>-1.2265673429999999</v>
      </c>
      <c r="DV424" s="1">
        <v>-1.2668566489999999</v>
      </c>
      <c r="DW424" s="1">
        <v>-1.312049368</v>
      </c>
      <c r="DX424" s="1">
        <v>-1.284339407</v>
      </c>
      <c r="DY424" s="1">
        <v>-1.346296194</v>
      </c>
      <c r="DZ424" s="1">
        <v>-1.3868006500000001</v>
      </c>
      <c r="EA424" s="1">
        <v>-1.4123720909999999</v>
      </c>
      <c r="EB424" s="1">
        <v>-1.431113699</v>
      </c>
      <c r="EC424" s="1">
        <v>-1.0045061850000001</v>
      </c>
      <c r="ED424" s="1">
        <v>-1.243920401</v>
      </c>
      <c r="EE424" s="1">
        <v>-0.40501354000000001</v>
      </c>
      <c r="EF424" s="1">
        <v>-0.30704753699999998</v>
      </c>
      <c r="EG424" s="1">
        <v>-0.49987743200000001</v>
      </c>
      <c r="EH424" s="1">
        <v>-0.64497783500000005</v>
      </c>
      <c r="EI424" s="1">
        <v>-0.81400859599999997</v>
      </c>
      <c r="EJ424" s="1">
        <v>-0.91384151300000005</v>
      </c>
      <c r="EK424" s="1">
        <v>-0.96676204499999996</v>
      </c>
      <c r="EL424" s="1">
        <v>-0.96164653600000005</v>
      </c>
      <c r="EM424" s="1">
        <v>-0.70574138399999997</v>
      </c>
      <c r="EN424" s="1">
        <v>-0.74341304600000002</v>
      </c>
      <c r="EO424" s="1">
        <v>-0.903428915</v>
      </c>
      <c r="EP424" s="1">
        <v>-0.98666866099999995</v>
      </c>
      <c r="EQ424" s="1">
        <v>-0.849534872</v>
      </c>
      <c r="ER424" s="1">
        <v>80.053368910000003</v>
      </c>
      <c r="ES424" s="1">
        <v>77.220077219999993</v>
      </c>
      <c r="ET424" s="1">
        <v>75.235109719999997</v>
      </c>
      <c r="EU424" s="1">
        <v>75.093867329999995</v>
      </c>
      <c r="EV424" s="1">
        <v>73.800738010000003</v>
      </c>
      <c r="EW424" s="1">
        <v>73.755377999999993</v>
      </c>
      <c r="EX424" s="1">
        <v>73.304825899999997</v>
      </c>
      <c r="EY424" s="1">
        <v>76.579451180000007</v>
      </c>
      <c r="EZ424" s="1">
        <v>76.481835559999993</v>
      </c>
      <c r="FA424" s="1">
        <v>81.411126190000004</v>
      </c>
      <c r="FB424" s="1">
        <v>79.417604240000003</v>
      </c>
      <c r="FC424" s="1">
        <v>73.800738010000003</v>
      </c>
      <c r="FD424" s="1">
        <v>73.755377999999993</v>
      </c>
      <c r="FE424" s="1">
        <v>73.304825899999997</v>
      </c>
      <c r="FF424" s="1">
        <v>76.579451180000007</v>
      </c>
      <c r="FG424" s="1">
        <v>76.481835559999993</v>
      </c>
      <c r="FH424" s="1">
        <v>81.411126190000004</v>
      </c>
      <c r="FI424" s="1">
        <v>80.536912749999999</v>
      </c>
      <c r="FJ424" s="1">
        <v>79.787234040000001</v>
      </c>
      <c r="FK424" s="1">
        <v>83.798882680000006</v>
      </c>
      <c r="FL424" s="1">
        <v>83.798882680000006</v>
      </c>
      <c r="FM424" s="1">
        <v>77.871512010000004</v>
      </c>
      <c r="FN424" s="1">
        <v>71.813285460000003</v>
      </c>
      <c r="FO424" s="1">
        <v>70.880094510000006</v>
      </c>
      <c r="FP424" s="1">
        <v>75.757575759999995</v>
      </c>
      <c r="FQ424" s="1">
        <v>75.997466750000001</v>
      </c>
      <c r="FR424" s="1">
        <v>75.709779179999998</v>
      </c>
      <c r="FS424" s="1">
        <v>79.207920790000003</v>
      </c>
      <c r="FT424" s="1">
        <v>78.175895769999997</v>
      </c>
      <c r="FU424" s="1">
        <v>76.190476189999998</v>
      </c>
      <c r="FV424" s="1">
        <v>76.677316289999993</v>
      </c>
      <c r="FW424" s="1">
        <v>76.677316289999993</v>
      </c>
      <c r="FX424" s="1">
        <v>77.071290939999997</v>
      </c>
      <c r="FY424" s="1">
        <v>82.587749479999999</v>
      </c>
      <c r="FZ424" s="1">
        <v>83.102493069999994</v>
      </c>
      <c r="GA424" s="1">
        <v>85.227272729999996</v>
      </c>
      <c r="GB424" s="1">
        <v>85.898353610000001</v>
      </c>
      <c r="GC424" s="1">
        <v>79.52286282</v>
      </c>
      <c r="GD424" s="1">
        <v>73.126142599999994</v>
      </c>
      <c r="GE424" s="1">
        <v>79.787234040000001</v>
      </c>
      <c r="GF424" s="1">
        <v>4.7406800458454898E-2</v>
      </c>
      <c r="GG424" s="1">
        <v>4.83742333627089E-2</v>
      </c>
      <c r="GH424" s="1">
        <v>4.8003990116695601E-2</v>
      </c>
      <c r="GI424" s="1">
        <v>4.9627133658265203E-2</v>
      </c>
      <c r="GJ424" s="1">
        <v>4.8048620679026398E-2</v>
      </c>
      <c r="GK424" s="1">
        <v>4.7929794461110897E-2</v>
      </c>
      <c r="GL424" s="1">
        <v>4.5525908794135303E-2</v>
      </c>
      <c r="GM424" s="1">
        <v>4.9748275883165903E-2</v>
      </c>
      <c r="GN424" s="1">
        <v>4.7602466903931898E-2</v>
      </c>
      <c r="GO424" s="1">
        <v>4.8690963926597698E-2</v>
      </c>
      <c r="GP424" s="1">
        <v>4.7637578948842303E-2</v>
      </c>
      <c r="GQ424" s="1">
        <v>4.9526134654918098E-2</v>
      </c>
      <c r="GR424" s="1">
        <v>4.6479499578118803E-2</v>
      </c>
      <c r="GS424" s="1">
        <v>4.8569405887042602E-2</v>
      </c>
      <c r="GT424" s="1">
        <v>4.8080312119559099E-2</v>
      </c>
      <c r="GU424" s="1">
        <v>4.7726677321135898E-2</v>
      </c>
      <c r="GV424" s="1">
        <v>4.8157649972803002E-2</v>
      </c>
      <c r="GW424" s="1">
        <v>7.7157156957854606E-2</v>
      </c>
      <c r="GX424" s="1">
        <v>4.6486772798284698E-2</v>
      </c>
      <c r="GY424" s="1">
        <v>4.8903153747701197E-2</v>
      </c>
      <c r="GZ424" s="1">
        <v>1.24656743744668</v>
      </c>
      <c r="HA424" s="1">
        <v>9.0123601801801206E-2</v>
      </c>
      <c r="HB424" s="1">
        <v>5.2665935701146999E-2</v>
      </c>
      <c r="HC424" s="1">
        <v>4.3783919579168197E-2</v>
      </c>
      <c r="HD424" s="1">
        <v>4.7512610583516801E-2</v>
      </c>
      <c r="HE424" s="1">
        <v>6.0860797969669797E-2</v>
      </c>
      <c r="HF424" s="1">
        <v>3.8510088504763999E-2</v>
      </c>
      <c r="HG424" s="1">
        <v>3.9414183012089002E-2</v>
      </c>
      <c r="HH424" s="1">
        <v>3.8722456043004498E-2</v>
      </c>
      <c r="HI424" s="1">
        <v>4.0033135685898898E-2</v>
      </c>
      <c r="HJ424" s="1">
        <v>4.7653297297721803E-2</v>
      </c>
      <c r="HK424" s="1">
        <v>4.3314922272504101E-2</v>
      </c>
      <c r="HL424" s="1">
        <v>3.9141888555767099E-2</v>
      </c>
      <c r="HM424" s="1">
        <v>3.8127861771029802E-2</v>
      </c>
      <c r="HN424" s="1">
        <v>3.9071206308427503E-2</v>
      </c>
      <c r="HO424" s="1">
        <v>3.9840302318596803E-2</v>
      </c>
      <c r="HP424" s="1">
        <v>3.9348084114562497E-2</v>
      </c>
      <c r="HQ424" s="1">
        <v>3.9840302318596803E-2</v>
      </c>
      <c r="HR424" s="1">
        <v>4.1251976913379597E-2</v>
      </c>
      <c r="HS424" s="1">
        <v>4.7548843676042903E-2</v>
      </c>
      <c r="HT424" s="1">
        <v>4.7548843676042903E-2</v>
      </c>
      <c r="HU424" s="1">
        <v>4.6552228057211299E-2</v>
      </c>
      <c r="HV424" s="1">
        <v>4.9626054388361901E-2</v>
      </c>
      <c r="HW424" s="1">
        <v>4.6587073963094999E-2</v>
      </c>
      <c r="HX424" s="1">
        <v>5.2027178342691202E-2</v>
      </c>
      <c r="HY424" s="1">
        <v>4.8847512649599002E-2</v>
      </c>
      <c r="HZ424" s="1">
        <v>4.90730413437412E-2</v>
      </c>
      <c r="IA424" s="1">
        <v>4.7942890769628599E-2</v>
      </c>
      <c r="IB424" s="1">
        <v>4.6856171822048598E-2</v>
      </c>
      <c r="IC424" s="1">
        <v>4.6200983750767699E-2</v>
      </c>
      <c r="ID424" s="1">
        <v>4.6358940416807E-2</v>
      </c>
      <c r="IE424" s="1">
        <v>4.6682349326178797E-2</v>
      </c>
      <c r="IF424" s="1">
        <v>4.7126283354009098E-2</v>
      </c>
      <c r="IG424" s="1">
        <v>4.7750126687733499E-2</v>
      </c>
      <c r="IH424" s="1">
        <v>4.6192110557862903E-2</v>
      </c>
      <c r="II424" s="1">
        <v>4.6648311475187498E-2</v>
      </c>
      <c r="IJ424" s="1">
        <v>4.7174125452577098E-2</v>
      </c>
      <c r="IK424" s="1">
        <v>4.5329154991766298E-2</v>
      </c>
      <c r="IL424" s="1">
        <v>4.3949415497242898E-2</v>
      </c>
      <c r="IM424" s="1">
        <v>4.5996091942635799E-2</v>
      </c>
      <c r="IN424" s="1">
        <v>4.6710667031405403E-2</v>
      </c>
      <c r="IO424" s="1">
        <v>4.4959213019935398E-2</v>
      </c>
      <c r="IP424" s="1">
        <v>4.7137762605375097E-2</v>
      </c>
      <c r="IQ424" s="1">
        <v>4.54183734542477E-2</v>
      </c>
      <c r="IR424" s="1">
        <v>4.7356938713410603E-2</v>
      </c>
      <c r="IS424" s="1">
        <v>4.6835565067353702E-2</v>
      </c>
      <c r="IT424" s="1">
        <v>4.7045115183469301E-2</v>
      </c>
      <c r="IU424" s="1">
        <v>4.4778446191415501E-2</v>
      </c>
      <c r="IV424" s="1">
        <v>4.84921842421593E-2</v>
      </c>
      <c r="IW424" s="1">
        <v>4.5693794610288697E-2</v>
      </c>
      <c r="IX424" s="1">
        <v>4.8145771274048399E-2</v>
      </c>
      <c r="IY424" s="1">
        <v>4.9480383440413597E-2</v>
      </c>
      <c r="IZ424" s="1">
        <v>5.0277807762531698E-2</v>
      </c>
      <c r="JA424" s="1">
        <v>4.8300549268819402E-2</v>
      </c>
      <c r="JB424" s="1">
        <v>5.1273483005940201E-2</v>
      </c>
      <c r="JC424" s="1">
        <v>4.5068621083229003E-2</v>
      </c>
      <c r="JD424" s="1">
        <v>4.8344570023557902E-2</v>
      </c>
      <c r="JE424" s="1">
        <v>4.6380138315905699E-2</v>
      </c>
      <c r="JF424" s="1">
        <v>4.93977337892096E-2</v>
      </c>
      <c r="JG424" s="1">
        <v>4.6302726228809897E-2</v>
      </c>
      <c r="JH424" s="1">
        <v>9.7024019279360694E-3</v>
      </c>
      <c r="JI424" s="1">
        <v>9.7513017347809205E-3</v>
      </c>
      <c r="JJ424" s="1">
        <v>8.0985088421609893E-3</v>
      </c>
      <c r="JK424" s="1">
        <v>8.4939811479739294E-3</v>
      </c>
      <c r="JL424" s="1">
        <v>8.6633452308827099E-3</v>
      </c>
      <c r="JM424" s="1">
        <v>9.6223853838811393E-3</v>
      </c>
      <c r="JN424" s="1">
        <v>8.8366996358679208E-3</v>
      </c>
      <c r="JO424" s="1">
        <v>9.9681069050941602E-3</v>
      </c>
      <c r="JP424" s="1">
        <v>1.0063988011009901E-2</v>
      </c>
      <c r="JQ424" s="1">
        <v>6.7053392481117103E-3</v>
      </c>
      <c r="JR424" s="1">
        <v>9.5106989947285406E-3</v>
      </c>
      <c r="JS424" s="1">
        <v>7.5544480923993001E-3</v>
      </c>
      <c r="JT424" s="1">
        <v>8.1712259735661798E-3</v>
      </c>
      <c r="JU424" s="1">
        <v>1.00526198865344E-2</v>
      </c>
      <c r="JV424" s="1">
        <v>1.03195913925731E-2</v>
      </c>
      <c r="JW424" s="1">
        <v>9.4497353967268501E-3</v>
      </c>
      <c r="JX424" s="1">
        <v>1.05963907576095E-2</v>
      </c>
      <c r="JY424" s="1">
        <v>6.6055735151880597E-3</v>
      </c>
      <c r="JZ424" s="1">
        <v>7.0545770410928603E-3</v>
      </c>
      <c r="KA424" s="1">
        <v>1.01986599729103E-2</v>
      </c>
      <c r="KB424" s="1">
        <v>1.1587059266247901E-2</v>
      </c>
      <c r="KC424" s="1">
        <v>1.31185326811063E-2</v>
      </c>
      <c r="KD424" s="1">
        <v>1.2385925416484599E-2</v>
      </c>
      <c r="KE424" s="1">
        <v>8.1290496305914707E-3</v>
      </c>
      <c r="KF424" s="1">
        <v>1.1445805922103E-2</v>
      </c>
      <c r="KG424" s="1">
        <v>8.4944383309917097E-3</v>
      </c>
      <c r="KH424" s="1">
        <v>8.8114045423297298E-3</v>
      </c>
      <c r="KI424" s="1">
        <v>6.3770561477095103E-3</v>
      </c>
      <c r="KJ424" s="1">
        <v>5.5776730718668302E-3</v>
      </c>
      <c r="KK424" s="1">
        <v>8.7212191471088794E-3</v>
      </c>
      <c r="KL424" s="1">
        <v>1.0937251147569599E-2</v>
      </c>
      <c r="KM424" s="1">
        <v>8.4296375435380395E-3</v>
      </c>
      <c r="KN424" s="1">
        <v>7.56176693066436E-3</v>
      </c>
      <c r="KO424" s="1">
        <v>8.8128623018547802E-3</v>
      </c>
      <c r="KP424" s="1">
        <v>5.8579630705067002E-3</v>
      </c>
      <c r="KQ424" s="1">
        <v>6.1249018475189702E-3</v>
      </c>
      <c r="KR424" s="1">
        <v>6.9119122949560796E-3</v>
      </c>
      <c r="KS424" s="1">
        <v>9.3884966523799691E-3</v>
      </c>
      <c r="KT424" s="1">
        <v>7.6085885463130203E-3</v>
      </c>
      <c r="KU424" s="1">
        <v>7.7271575445130797E-3</v>
      </c>
      <c r="KV424" s="1">
        <v>8.7756952539408406E-3</v>
      </c>
      <c r="KW424" s="1">
        <v>9.9071671478951004E-3</v>
      </c>
      <c r="KX424" s="1">
        <v>9.2614566277614292E-3</v>
      </c>
      <c r="KY424" s="1">
        <v>9.2022505755680606E-3</v>
      </c>
      <c r="KZ424" s="1">
        <v>1.0722098798135699E-2</v>
      </c>
      <c r="LA424" s="1">
        <v>7.7651453788515901E-3</v>
      </c>
      <c r="LB424" s="1">
        <v>9.6505959290271899E-3</v>
      </c>
      <c r="LC424" s="1">
        <v>8.3581046061365506E-3</v>
      </c>
      <c r="LD424" s="1">
        <v>7.8243170910116192E-3</v>
      </c>
      <c r="LE424" s="1">
        <v>8.6791236420311595E-3</v>
      </c>
      <c r="LF424" s="1">
        <v>8.1445370962936105E-3</v>
      </c>
      <c r="LG424" s="1">
        <v>7.5325423594488801E-3</v>
      </c>
      <c r="LH424" s="1">
        <v>1.13594766846819E-2</v>
      </c>
      <c r="LI424" s="1">
        <v>6.6755335580035097E-3</v>
      </c>
      <c r="LJ424" s="1">
        <v>6.6280622192746502E-3</v>
      </c>
      <c r="LK424" s="1">
        <v>6.7892745509465398E-3</v>
      </c>
      <c r="LL424" s="1">
        <v>5.2665268889396004E-3</v>
      </c>
      <c r="LM424" s="1">
        <v>7.9834917798912407E-3</v>
      </c>
      <c r="LN424" s="1">
        <v>9.2364040951680298E-3</v>
      </c>
      <c r="LO424" s="1">
        <v>8.0541780993229808E-3</v>
      </c>
      <c r="LP424" s="1">
        <v>9.1569860858228304E-3</v>
      </c>
      <c r="LQ424" s="1">
        <v>8.333084684369E-3</v>
      </c>
      <c r="LR424" s="1">
        <v>8.6525529913422192E-3</v>
      </c>
      <c r="LS424" s="1">
        <v>1.10519812159068E-2</v>
      </c>
      <c r="LT424" s="1">
        <v>7.3844154315375801E-3</v>
      </c>
      <c r="LU424" s="1">
        <v>6.6615066839223703E-3</v>
      </c>
      <c r="LV424" s="1">
        <v>7.8378508483290393E-3</v>
      </c>
      <c r="LW424" s="1">
        <v>9.3768671421623293E-3</v>
      </c>
      <c r="LX424" s="1">
        <v>1.15307464945783E-2</v>
      </c>
      <c r="LY424" s="1">
        <v>8.4893285792279304E-3</v>
      </c>
      <c r="LZ424" s="1">
        <v>8.9243355618019403E-3</v>
      </c>
      <c r="MA424" s="1">
        <v>7.5361221051214299E-3</v>
      </c>
      <c r="MB424" s="1">
        <v>8.5354650832519408E-3</v>
      </c>
      <c r="MC424" s="1">
        <v>1.0293390285690599E-2</v>
      </c>
      <c r="MD424" s="1">
        <v>8.3997121226879797E-3</v>
      </c>
      <c r="ME424" s="1">
        <v>5.2670492855849196E-3</v>
      </c>
      <c r="MF424" s="1">
        <v>8.44490090811802E-3</v>
      </c>
      <c r="MG424" s="1">
        <v>5.3313139473093497E-3</v>
      </c>
      <c r="MH424" s="1">
        <v>1.0434806483942601E-2</v>
      </c>
      <c r="MI424" s="1">
        <v>7.1402788262820401E-3</v>
      </c>
      <c r="MJ424" s="1">
        <v>0</v>
      </c>
      <c r="MK424" s="1">
        <v>0</v>
      </c>
      <c r="ML424" s="1">
        <v>-0.53546795710320172</v>
      </c>
      <c r="MM424" s="1">
        <v>-0.56502745120008535</v>
      </c>
      <c r="MN424" s="1">
        <v>-0.11487863960275882</v>
      </c>
      <c r="MO424" s="1">
        <v>0.91254938271569541</v>
      </c>
      <c r="MP424" s="1">
        <v>1.5224554632598015</v>
      </c>
      <c r="MQ424" s="1">
        <v>-5.9895572832536312E-2</v>
      </c>
      <c r="MR424" s="1">
        <v>1.2594679598881169</v>
      </c>
      <c r="MS424" s="1">
        <v>0.45289000798837775</v>
      </c>
      <c r="MT424" s="1">
        <v>-0.7505100990356024</v>
      </c>
    </row>
    <row r="425" spans="1:358" x14ac:dyDescent="0.25">
      <c r="A425" s="1" t="s">
        <v>820</v>
      </c>
      <c r="B425" s="1" t="s">
        <v>375</v>
      </c>
      <c r="C425" s="3">
        <v>22</v>
      </c>
      <c r="D425" s="1" t="s">
        <v>817</v>
      </c>
      <c r="E425" s="2">
        <v>0</v>
      </c>
      <c r="F425" s="2">
        <v>4</v>
      </c>
      <c r="G425" s="2" t="str">
        <f t="shared" si="12"/>
        <v>keep</v>
      </c>
      <c r="H425" s="2" t="str">
        <f t="shared" si="13"/>
        <v>keep</v>
      </c>
      <c r="I425" s="2">
        <v>3</v>
      </c>
      <c r="J425" s="1">
        <v>0</v>
      </c>
      <c r="K425" s="1">
        <v>1</v>
      </c>
      <c r="L425" s="1">
        <v>0</v>
      </c>
      <c r="M425" s="1">
        <v>1</v>
      </c>
      <c r="N425" s="1">
        <v>66</v>
      </c>
      <c r="O425" s="1">
        <v>34</v>
      </c>
      <c r="P425" s="1">
        <v>0</v>
      </c>
      <c r="Q425" s="1">
        <v>0</v>
      </c>
      <c r="R425" s="1">
        <v>0</v>
      </c>
      <c r="S425" s="1">
        <v>2.2999999999999998</v>
      </c>
      <c r="T425" s="1">
        <v>2.75</v>
      </c>
      <c r="U425" s="1">
        <v>4.25</v>
      </c>
      <c r="V425" s="1">
        <v>1.8</v>
      </c>
      <c r="W425" s="1">
        <v>4</v>
      </c>
      <c r="X425" s="1">
        <v>1</v>
      </c>
      <c r="Y425" s="1">
        <v>3.5</v>
      </c>
      <c r="Z425" s="1">
        <v>3.285714285714286</v>
      </c>
      <c r="AA425" s="1">
        <v>0.8571428571428571</v>
      </c>
      <c r="AB425" s="1">
        <v>7.21122070009918E-3</v>
      </c>
      <c r="AC425" s="1">
        <v>6.7038576494121297E-3</v>
      </c>
      <c r="AD425" s="1">
        <v>6.1667165339233804E-3</v>
      </c>
      <c r="AE425" s="1">
        <v>6.8183495943765597E-3</v>
      </c>
      <c r="AF425" s="1">
        <v>6.7391011202005604E-3</v>
      </c>
      <c r="AG425" s="1">
        <v>7.9761444528225998E-3</v>
      </c>
      <c r="AH425" s="1">
        <v>6.28066177087791E-3</v>
      </c>
      <c r="AI425" s="1">
        <v>7.3504869576587204E-3</v>
      </c>
      <c r="AJ425" s="1">
        <v>8.2497556013409606E-3</v>
      </c>
      <c r="AK425" s="1">
        <v>8.1365527350557802E-3</v>
      </c>
      <c r="AL425" s="1">
        <v>6.5385776362902603E-3</v>
      </c>
      <c r="AM425" s="1">
        <v>7.2977282296148201E-3</v>
      </c>
      <c r="AN425" s="1">
        <v>6.22588098137345E-3</v>
      </c>
      <c r="AO425" s="1">
        <v>7.0621554468664203E-3</v>
      </c>
      <c r="AP425" s="1">
        <v>7.9316915112203693E-3</v>
      </c>
      <c r="AQ425" s="1">
        <v>6.5645613466582603E-3</v>
      </c>
      <c r="AR425" s="1">
        <v>7.4436805530792103E-3</v>
      </c>
      <c r="AS425" s="1">
        <v>8.40894154971932E-3</v>
      </c>
      <c r="AT425" s="1">
        <v>6.6945838533910701E-3</v>
      </c>
      <c r="AU425" s="1">
        <v>8.0809426193307193E-3</v>
      </c>
      <c r="AV425" s="1">
        <v>7.2906655551399002E-3</v>
      </c>
      <c r="AW425" s="1">
        <v>7.76392898243873E-3</v>
      </c>
      <c r="AX425" s="1">
        <v>6.8661757462344904E-3</v>
      </c>
      <c r="AY425" s="1">
        <v>7.4135902755197904E-3</v>
      </c>
      <c r="AZ425" s="1">
        <v>6.6651556135250804E-3</v>
      </c>
      <c r="BA425" s="1">
        <v>6.5640692043406898E-3</v>
      </c>
      <c r="BB425" s="1">
        <v>6.5621676227003399E-3</v>
      </c>
      <c r="BC425" s="1">
        <v>8.0209747078037602E-3</v>
      </c>
      <c r="BD425" s="1">
        <v>6.8152330409036403E-3</v>
      </c>
      <c r="BE425" s="1">
        <v>6.2343375029047304E-3</v>
      </c>
      <c r="BF425" s="1">
        <v>6.5532027022307199E-3</v>
      </c>
      <c r="BG425" s="1">
        <v>6.6124343403363098E-3</v>
      </c>
      <c r="BH425" s="1">
        <v>6.4033829762611101E-3</v>
      </c>
      <c r="BI425" s="1">
        <v>6.5720101618100598E-3</v>
      </c>
      <c r="BJ425" s="1">
        <v>7.0759421823786001E-3</v>
      </c>
      <c r="BK425" s="1">
        <v>5.8357145627620198E-3</v>
      </c>
      <c r="BL425" s="1">
        <v>6.3933797078416501E-3</v>
      </c>
      <c r="BM425" s="1">
        <v>5.8357145627620198E-3</v>
      </c>
      <c r="BN425" s="1">
        <v>7.0922961886828503E-3</v>
      </c>
      <c r="BO425" s="1">
        <v>7.4598835741673097E-3</v>
      </c>
      <c r="BP425" s="1">
        <v>7.4598835741673097E-3</v>
      </c>
      <c r="BQ425" s="1">
        <v>8.1504709759125504E-3</v>
      </c>
      <c r="BR425" s="1">
        <v>7.5363417732715503E-3</v>
      </c>
      <c r="BS425" s="1">
        <v>6.7713978855701096E-3</v>
      </c>
      <c r="BT425" s="1">
        <v>7.6430169970993604E-3</v>
      </c>
      <c r="BU425" s="1">
        <v>7.9792334134328995E-3</v>
      </c>
      <c r="BV425" s="1">
        <v>8.6630628225239301E-3</v>
      </c>
      <c r="BW425" s="1">
        <v>6.7453787161073303E-3</v>
      </c>
      <c r="BX425" s="1">
        <v>1.2514652906009401E-2</v>
      </c>
      <c r="BY425" s="1">
        <v>7.6109691576787802E-3</v>
      </c>
      <c r="BZ425" s="1">
        <v>8.4997927532532904E-3</v>
      </c>
      <c r="CA425" s="1">
        <v>8.3733748696879409E-3</v>
      </c>
      <c r="CB425" s="1">
        <v>6.4238894654704299E-3</v>
      </c>
      <c r="CC425" s="1">
        <v>6.8459141796116604E-3</v>
      </c>
      <c r="CD425" s="1">
        <v>6.9118459097555198E-3</v>
      </c>
      <c r="CE425" s="1">
        <v>7.5335442531335901E-3</v>
      </c>
      <c r="CF425" s="1">
        <v>6.8281078130298699E-3</v>
      </c>
      <c r="CG425" s="1">
        <v>7.5359136094537201E-3</v>
      </c>
      <c r="CH425" s="1">
        <v>7.7820737935464703E-3</v>
      </c>
      <c r="CI425" s="1">
        <v>6.5561288824205304E-3</v>
      </c>
      <c r="CJ425" s="1">
        <v>6.4969605925982998E-3</v>
      </c>
      <c r="CK425" s="1">
        <v>6.7103727030480096E-3</v>
      </c>
      <c r="CL425" s="1">
        <v>6.8774164519547903E-3</v>
      </c>
      <c r="CM425" s="1">
        <v>7.2965303417732597E-3</v>
      </c>
      <c r="CN425" s="1">
        <v>7.7274907478560003E-3</v>
      </c>
      <c r="CO425" s="1">
        <v>6.62929090613273E-3</v>
      </c>
      <c r="CP425" s="1">
        <v>6.4434696117124397E-3</v>
      </c>
      <c r="CQ425" s="1">
        <v>6.93505561091668E-3</v>
      </c>
      <c r="CR425" s="1">
        <v>6.9719719029133096E-3</v>
      </c>
      <c r="CS425" s="1">
        <v>7.3827325884870598E-3</v>
      </c>
      <c r="CT425" s="1">
        <v>6.9583878950376004E-3</v>
      </c>
      <c r="CU425" s="1">
        <v>7.4455018473982204E-3</v>
      </c>
      <c r="CV425" s="1">
        <v>7.4336614891560597E-3</v>
      </c>
      <c r="CW425" s="1">
        <v>7.4904603905437796E-3</v>
      </c>
      <c r="CX425" s="1">
        <v>7.4178655790472104E-3</v>
      </c>
      <c r="CY425" s="1">
        <v>4.3255574643005799E-2</v>
      </c>
      <c r="CZ425" s="1">
        <v>7.9523533665302407E-3</v>
      </c>
      <c r="DA425" s="1">
        <v>8.6426742407432599E-3</v>
      </c>
      <c r="DB425" s="1">
        <v>6.2821369493209498E-3</v>
      </c>
      <c r="DC425" s="1">
        <v>8.0176024049973607E-3</v>
      </c>
      <c r="DD425" s="1">
        <v>-0.88645427499999996</v>
      </c>
      <c r="DE425" s="1">
        <v>-0.95308864400000004</v>
      </c>
      <c r="DF425" s="1">
        <v>-0.98422801800000004</v>
      </c>
      <c r="DG425" s="1">
        <v>-0.79150493399999999</v>
      </c>
      <c r="DH425" s="1">
        <v>-0.69335048499999996</v>
      </c>
      <c r="DI425" s="1">
        <v>-0.85780971299999997</v>
      </c>
      <c r="DJ425" s="1">
        <v>-0.96652095599999999</v>
      </c>
      <c r="DK425" s="1">
        <v>-0.93338344399999995</v>
      </c>
      <c r="DL425" s="1">
        <v>-0.73391292399999997</v>
      </c>
      <c r="DM425" s="1">
        <v>-0.838713339</v>
      </c>
      <c r="DN425" s="1">
        <v>-0.86186321099999996</v>
      </c>
      <c r="DO425" s="1">
        <v>-0.96850230999999998</v>
      </c>
      <c r="DP425" s="1">
        <v>-0.92764613900000004</v>
      </c>
      <c r="DQ425" s="1">
        <v>-0.73313625100000002</v>
      </c>
      <c r="DR425" s="1">
        <v>-0.84304301999999998</v>
      </c>
      <c r="DS425" s="1">
        <v>-0.97031123900000005</v>
      </c>
      <c r="DT425" s="1">
        <v>-1.0396700649999999</v>
      </c>
      <c r="DU425" s="1">
        <v>-1.0826487330000001</v>
      </c>
      <c r="DV425" s="1">
        <v>-1.1105036530000001</v>
      </c>
      <c r="DW425" s="1">
        <v>-1.135852316</v>
      </c>
      <c r="DX425" s="1">
        <v>-1.1706583770000001</v>
      </c>
      <c r="DY425" s="1">
        <v>-1.191140249</v>
      </c>
      <c r="DZ425" s="1">
        <v>-1.2110583100000001</v>
      </c>
      <c r="EA425" s="1">
        <v>-1.229752615</v>
      </c>
      <c r="EB425" s="1">
        <v>-1.2470072539999999</v>
      </c>
      <c r="EC425" s="1">
        <v>-1.0045061850000001</v>
      </c>
      <c r="ED425" s="1">
        <v>-1.2785273340000001</v>
      </c>
      <c r="EE425" s="1">
        <v>-1.29267452</v>
      </c>
      <c r="EF425" s="1">
        <v>-1.309326437</v>
      </c>
      <c r="EG425" s="1">
        <v>-1.3242747100000001</v>
      </c>
      <c r="EH425" s="1">
        <v>-1.255401113</v>
      </c>
      <c r="EI425" s="1">
        <v>-1.271900442</v>
      </c>
      <c r="EJ425" s="1">
        <v>-1.2856570030000001</v>
      </c>
      <c r="EK425" s="1">
        <v>-1.3009524139999999</v>
      </c>
      <c r="EL425" s="1">
        <v>-1.3174219869999999</v>
      </c>
      <c r="EM425" s="1">
        <v>-1.331756857</v>
      </c>
      <c r="EN425" s="1">
        <v>-1.34796932</v>
      </c>
      <c r="EO425" s="1">
        <v>-1.362412527</v>
      </c>
      <c r="EP425" s="1">
        <v>-1.3735552579999999</v>
      </c>
      <c r="EQ425" s="1">
        <v>-1.3798388269999999</v>
      </c>
      <c r="ER425" s="1">
        <v>76.238881829999997</v>
      </c>
      <c r="ES425" s="1">
        <v>77.071290939999997</v>
      </c>
      <c r="ET425" s="1">
        <v>83.102493069999994</v>
      </c>
      <c r="EU425" s="1">
        <v>85.287846479999999</v>
      </c>
      <c r="EV425" s="1">
        <v>85.898353610000001</v>
      </c>
      <c r="EW425" s="1">
        <v>79.52286282</v>
      </c>
      <c r="EX425" s="1">
        <v>77.720207250000001</v>
      </c>
      <c r="EY425" s="1">
        <v>79.787234040000001</v>
      </c>
      <c r="EZ425" s="1">
        <v>81.24576845</v>
      </c>
      <c r="FA425" s="1">
        <v>74.534161490000002</v>
      </c>
      <c r="FB425" s="1">
        <v>79.52286282</v>
      </c>
      <c r="FC425" s="1">
        <v>77.720207250000001</v>
      </c>
      <c r="FD425" s="1">
        <v>79.787234040000001</v>
      </c>
      <c r="FE425" s="1">
        <v>81.24576845</v>
      </c>
      <c r="FF425" s="1">
        <v>74.534161490000002</v>
      </c>
      <c r="FG425" s="1">
        <v>72.028811520000005</v>
      </c>
      <c r="FH425" s="1">
        <v>69.645966340000001</v>
      </c>
      <c r="FI425" s="1">
        <v>73.710073710000003</v>
      </c>
      <c r="FJ425" s="1">
        <v>73.891625619999999</v>
      </c>
      <c r="FK425" s="1">
        <v>76.190476189999998</v>
      </c>
      <c r="FL425" s="1">
        <v>80.862533690000006</v>
      </c>
      <c r="FM425" s="1">
        <v>82.474226799999997</v>
      </c>
      <c r="FN425" s="1">
        <v>82.248115150000004</v>
      </c>
      <c r="FO425" s="1">
        <v>80.375083720000006</v>
      </c>
      <c r="FP425" s="1">
        <v>81.24576845</v>
      </c>
      <c r="FQ425" s="1">
        <v>75.046904319999996</v>
      </c>
      <c r="FR425" s="1">
        <v>73.037127209999994</v>
      </c>
      <c r="FS425" s="1">
        <v>73.349633249999997</v>
      </c>
      <c r="FT425" s="1">
        <v>76.045627379999999</v>
      </c>
      <c r="FU425" s="1">
        <v>73.755377999999993</v>
      </c>
      <c r="FV425" s="1">
        <v>73.037127209999994</v>
      </c>
      <c r="FW425" s="1">
        <v>73.349633249999997</v>
      </c>
      <c r="FX425" s="1">
        <v>76.045627379999999</v>
      </c>
      <c r="FY425" s="1">
        <v>73.755377999999993</v>
      </c>
      <c r="FZ425" s="1">
        <v>75.662042880000001</v>
      </c>
      <c r="GA425" s="1">
        <v>78.895463509999999</v>
      </c>
      <c r="GB425" s="1">
        <v>75.709779179999998</v>
      </c>
      <c r="GC425" s="1">
        <v>76.045627379999999</v>
      </c>
      <c r="GD425" s="1">
        <v>79.051383400000006</v>
      </c>
      <c r="GE425" s="1">
        <v>75.805432719999999</v>
      </c>
      <c r="GF425" s="1">
        <v>4.5619777650037802E-2</v>
      </c>
      <c r="GG425" s="1">
        <v>4.4082671985363898E-2</v>
      </c>
      <c r="GH425" s="1">
        <v>4.4203289758749403E-2</v>
      </c>
      <c r="GI425" s="1">
        <v>4.2677990563983199E-2</v>
      </c>
      <c r="GJ425" s="1">
        <v>4.56437485702385E-2</v>
      </c>
      <c r="GK425" s="1">
        <v>4.3255574643005799E-2</v>
      </c>
      <c r="GL425" s="1">
        <v>4.4382658506783398E-2</v>
      </c>
      <c r="GM425" s="1">
        <v>4.3464890874357898E-2</v>
      </c>
      <c r="GN425" s="1">
        <v>4.5971271521816903E-2</v>
      </c>
      <c r="GO425" s="1">
        <v>4.3095141755937899E-2</v>
      </c>
      <c r="GP425" s="1">
        <v>4.5198468704655603E-2</v>
      </c>
      <c r="GQ425" s="1">
        <v>4.2811581103310299E-2</v>
      </c>
      <c r="GR425" s="1">
        <v>4.5301669002221802E-2</v>
      </c>
      <c r="GS425" s="1">
        <v>4.3697591227948099E-2</v>
      </c>
      <c r="GT425" s="1">
        <v>4.4290790540034701E-2</v>
      </c>
      <c r="GU425" s="1">
        <v>4.2350073390590597E-2</v>
      </c>
      <c r="GV425" s="1">
        <v>4.4256592254674501E-2</v>
      </c>
      <c r="GW425" s="1">
        <v>4.50510414939519E-2</v>
      </c>
      <c r="GX425" s="1">
        <v>4.4725265023059999E-2</v>
      </c>
      <c r="GY425" s="1">
        <v>4.3833619215277703E-2</v>
      </c>
      <c r="GZ425" s="1">
        <v>4.6406921697718498E-2</v>
      </c>
      <c r="HA425" s="1">
        <v>4.6417274153454098E-2</v>
      </c>
      <c r="HB425" s="1">
        <v>4.67106636216802E-2</v>
      </c>
      <c r="HC425" s="1">
        <v>4.4603004695344603E-2</v>
      </c>
      <c r="HD425" s="1">
        <v>4.6128199454210199E-2</v>
      </c>
      <c r="HE425" s="1">
        <v>4.46685085510782E-2</v>
      </c>
      <c r="HF425" s="1">
        <v>4.6853575842056697E-2</v>
      </c>
      <c r="HG425" s="1">
        <v>4.4016247159293503E-2</v>
      </c>
      <c r="HH425" s="1">
        <v>4.68145176762454E-2</v>
      </c>
      <c r="HI425" s="1">
        <v>4.5303081449521602E-2</v>
      </c>
      <c r="HJ425" s="1">
        <v>4.6594661530335597E-2</v>
      </c>
      <c r="HK425" s="1">
        <v>4.4596306088514899E-2</v>
      </c>
      <c r="HL425" s="1">
        <v>4.6630586110044302E-2</v>
      </c>
      <c r="HM425" s="1">
        <v>4.48043703940261E-2</v>
      </c>
      <c r="HN425" s="1">
        <v>4.8314039896858799E-2</v>
      </c>
      <c r="HO425" s="1">
        <v>4.4127247828271599E-2</v>
      </c>
      <c r="HP425" s="1">
        <v>4.6584775615759501E-2</v>
      </c>
      <c r="HQ425" s="1">
        <v>4.4127247828271599E-2</v>
      </c>
      <c r="HR425" s="1">
        <v>4.5658370093831599E-2</v>
      </c>
      <c r="HS425" s="1">
        <v>4.52385346811204E-2</v>
      </c>
      <c r="HT425" s="1">
        <v>4.52385346811204E-2</v>
      </c>
      <c r="HU425" s="1">
        <v>4.7949471050915203E-2</v>
      </c>
      <c r="HV425" s="1">
        <v>4.43679676482263E-2</v>
      </c>
      <c r="HW425" s="1">
        <v>4.8830413368654402E-2</v>
      </c>
      <c r="HX425" s="1">
        <v>4.57521140907238E-2</v>
      </c>
      <c r="HY425" s="1">
        <v>4.9726131101206897E-2</v>
      </c>
      <c r="HZ425" s="1">
        <v>4.8448099149420998E-2</v>
      </c>
      <c r="IA425" s="1">
        <v>4.5703942373451101E-2</v>
      </c>
      <c r="IB425" s="1">
        <v>4.8962039718452997E-2</v>
      </c>
      <c r="IC425" s="1">
        <v>4.9590409504492998E-2</v>
      </c>
      <c r="ID425" s="1">
        <v>4.64732248322361E-2</v>
      </c>
      <c r="IE425" s="1">
        <v>4.65198346871857E-2</v>
      </c>
      <c r="IF425" s="1">
        <v>4.3873085309506697E-2</v>
      </c>
      <c r="IG425" s="1">
        <v>4.7298769179687401E-2</v>
      </c>
      <c r="IH425" s="1">
        <v>4.3773585584669698E-2</v>
      </c>
      <c r="II425" s="1">
        <v>4.90851891732891E-2</v>
      </c>
      <c r="IJ425" s="1">
        <v>4.5486837387283902E-2</v>
      </c>
      <c r="IK425" s="1">
        <v>4.8780256526221102E-2</v>
      </c>
      <c r="IL425" s="1">
        <v>4.4270171384756501E-2</v>
      </c>
      <c r="IM425" s="1">
        <v>4.6283647056400201E-2</v>
      </c>
      <c r="IN425" s="1">
        <v>4.7862019475433698E-2</v>
      </c>
      <c r="IO425" s="1">
        <v>4.6506815383347597E-2</v>
      </c>
      <c r="IP425" s="1">
        <v>4.64423839798545E-2</v>
      </c>
      <c r="IQ425" s="1">
        <v>4.4780614872142098E-2</v>
      </c>
      <c r="IR425" s="1">
        <v>4.5045351903390103E-2</v>
      </c>
      <c r="IS425" s="1">
        <v>4.6020699894709097E-2</v>
      </c>
      <c r="IT425" s="1">
        <v>4.7943980122994799E-2</v>
      </c>
      <c r="IU425" s="1">
        <v>4.4652148327927799E-2</v>
      </c>
      <c r="IV425" s="1">
        <v>4.6779740255380203E-2</v>
      </c>
      <c r="IW425" s="1">
        <v>4.4851167044650399E-2</v>
      </c>
      <c r="IX425" s="1">
        <v>4.7023196765263897E-2</v>
      </c>
      <c r="IY425" s="1">
        <v>4.5158637192827103E-2</v>
      </c>
      <c r="IZ425" s="1">
        <v>4.6109927127769103E-2</v>
      </c>
      <c r="JA425" s="1">
        <v>4.6478238422510303E-2</v>
      </c>
      <c r="JB425" s="1">
        <v>4.8758382273182903E-2</v>
      </c>
      <c r="JC425" s="1">
        <v>5.1010227163692301E-2</v>
      </c>
      <c r="JD425" s="1">
        <v>4.6854362366993099E-2</v>
      </c>
      <c r="JE425" s="1">
        <v>4.68245893834515E-2</v>
      </c>
      <c r="JF425" s="1">
        <v>4.6207017368838102E-2</v>
      </c>
      <c r="JG425" s="1">
        <v>4.5746664026636803E-2</v>
      </c>
      <c r="JH425" s="1">
        <v>8.1604687433694308E-3</v>
      </c>
      <c r="JI425" s="1">
        <v>9.1302616357410594E-3</v>
      </c>
      <c r="JJ425" s="1">
        <v>9.6980141316455604E-3</v>
      </c>
      <c r="JK425" s="1">
        <v>7.2318689360991598E-3</v>
      </c>
      <c r="JL425" s="1">
        <v>8.0126301630111304E-3</v>
      </c>
      <c r="JM425" s="1">
        <v>1.0431069591685301E-2</v>
      </c>
      <c r="JN425" s="1">
        <v>8.2021098718401807E-3</v>
      </c>
      <c r="JO425" s="1">
        <v>7.6592750547475903E-3</v>
      </c>
      <c r="JP425" s="1">
        <v>8.2666120594701992E-3</v>
      </c>
      <c r="JQ425" s="1">
        <v>9.0370845827882802E-3</v>
      </c>
      <c r="JR425" s="1">
        <v>1.09888802868393E-2</v>
      </c>
      <c r="JS425" s="1">
        <v>9.4031069292234409E-3</v>
      </c>
      <c r="JT425" s="1">
        <v>9.5301971776075804E-3</v>
      </c>
      <c r="JU425" s="1">
        <v>8.7512626116063898E-3</v>
      </c>
      <c r="JV425" s="1">
        <v>7.3772647405336098E-3</v>
      </c>
      <c r="JW425" s="1">
        <v>1.03916935086311E-2</v>
      </c>
      <c r="JX425" s="1">
        <v>1.0404917947314501E-2</v>
      </c>
      <c r="JY425" s="1">
        <v>9.2123531849972896E-3</v>
      </c>
      <c r="JZ425" s="1">
        <v>9.0681584259451695E-3</v>
      </c>
      <c r="KA425" s="1">
        <v>8.1213680860128291E-3</v>
      </c>
      <c r="KB425" s="1">
        <v>9.5933093482154595E-3</v>
      </c>
      <c r="KC425" s="1">
        <v>9.4269070370804897E-3</v>
      </c>
      <c r="KD425" s="1">
        <v>8.8771451020545605E-3</v>
      </c>
      <c r="KE425" s="1">
        <v>8.7199884671647302E-3</v>
      </c>
      <c r="KF425" s="1">
        <v>9.7316228435121097E-3</v>
      </c>
      <c r="KG425" s="1">
        <v>7.9207536290402392E-3</v>
      </c>
      <c r="KH425" s="1">
        <v>8.8451954017578494E-3</v>
      </c>
      <c r="KI425" s="1">
        <v>8.4172290279469208E-3</v>
      </c>
      <c r="KJ425" s="1">
        <v>8.2716477520294301E-3</v>
      </c>
      <c r="KK425" s="1">
        <v>8.3012971619392008E-3</v>
      </c>
      <c r="KL425" s="1">
        <v>8.2728848227046695E-3</v>
      </c>
      <c r="KM425" s="1">
        <v>8.3609028578125397E-3</v>
      </c>
      <c r="KN425" s="1">
        <v>1.0069724379079201E-2</v>
      </c>
      <c r="KO425" s="1">
        <v>9.1545996507899803E-3</v>
      </c>
      <c r="KP425" s="1">
        <v>8.1356497517498603E-3</v>
      </c>
      <c r="KQ425" s="1">
        <v>7.0756669773787001E-3</v>
      </c>
      <c r="KR425" s="1">
        <v>6.6227123665486502E-3</v>
      </c>
      <c r="KS425" s="1">
        <v>9.3642657584926195E-3</v>
      </c>
      <c r="KT425" s="1">
        <v>8.9065123372288092E-3</v>
      </c>
      <c r="KU425" s="1">
        <v>7.44568667079544E-3</v>
      </c>
      <c r="KV425" s="1">
        <v>6.7223567489937703E-3</v>
      </c>
      <c r="KW425" s="1">
        <v>8.0839129522660008E-3</v>
      </c>
      <c r="KX425" s="1">
        <v>8.5323030099839405E-3</v>
      </c>
      <c r="KY425" s="1">
        <v>9.6138933980743097E-3</v>
      </c>
      <c r="KZ425" s="1">
        <v>8.5776082782151996E-3</v>
      </c>
      <c r="LA425" s="1">
        <v>7.8516106804894306E-3</v>
      </c>
      <c r="LB425" s="1">
        <v>9.2577225600842094E-3</v>
      </c>
      <c r="LC425" s="1">
        <v>9.1953268010505594E-3</v>
      </c>
      <c r="LD425" s="1">
        <v>8.1282644195647107E-3</v>
      </c>
      <c r="LE425" s="1">
        <v>6.1786280974928101E-3</v>
      </c>
      <c r="LF425" s="1">
        <v>8.1687422132157902E-3</v>
      </c>
      <c r="LG425" s="1">
        <v>1.15669503137693E-2</v>
      </c>
      <c r="LH425" s="1">
        <v>8.9279324034126795E-3</v>
      </c>
      <c r="LI425" s="1">
        <v>5.6812364003410998E-3</v>
      </c>
      <c r="LJ425" s="1">
        <v>7.7697297561002904E-3</v>
      </c>
      <c r="LK425" s="1">
        <v>7.52780620186659E-3</v>
      </c>
      <c r="LL425" s="1">
        <v>8.8015013399847693E-3</v>
      </c>
      <c r="LM425" s="1">
        <v>7.2914634597339798E-3</v>
      </c>
      <c r="LN425" s="1">
        <v>8.2974038855522306E-3</v>
      </c>
      <c r="LO425" s="1">
        <v>9.8559983423106099E-3</v>
      </c>
      <c r="LP425" s="1">
        <v>9.1939969565424697E-3</v>
      </c>
      <c r="LQ425" s="1">
        <v>9.3749044768128304E-3</v>
      </c>
      <c r="LR425" s="1">
        <v>6.73106598741676E-3</v>
      </c>
      <c r="LS425" s="1">
        <v>1.0460916746191901E-2</v>
      </c>
      <c r="LT425" s="1">
        <v>8.5280795924791292E-3</v>
      </c>
      <c r="LU425" s="1">
        <v>1.00699375841217E-2</v>
      </c>
      <c r="LV425" s="1">
        <v>8.2048397713566992E-3</v>
      </c>
      <c r="LW425" s="1">
        <v>7.5494189670759103E-3</v>
      </c>
      <c r="LX425" s="1">
        <v>7.2928066682849202E-3</v>
      </c>
      <c r="LY425" s="1">
        <v>9.3752376806034397E-3</v>
      </c>
      <c r="LZ425" s="1">
        <v>8.9752931712115801E-3</v>
      </c>
      <c r="MA425" s="1">
        <v>8.4233134484617105E-3</v>
      </c>
      <c r="MB425" s="1">
        <v>8.5368389743167798E-3</v>
      </c>
      <c r="MC425" s="1">
        <v>1.0030414157883701E-2</v>
      </c>
      <c r="MD425" s="1">
        <v>8.7644174802674404E-3</v>
      </c>
      <c r="ME425" s="1">
        <v>8.5386078276154902E-3</v>
      </c>
      <c r="MF425" s="1">
        <v>9.8572293251833892E-3</v>
      </c>
      <c r="MG425" s="1">
        <v>7.24861628686494E-3</v>
      </c>
      <c r="MH425" s="1">
        <v>1.0433075577913601E-2</v>
      </c>
      <c r="MI425" s="1">
        <v>8.3081485612787696E-3</v>
      </c>
      <c r="MJ425" s="1">
        <v>1</v>
      </c>
      <c r="MK425" s="1">
        <v>0</v>
      </c>
      <c r="ML425" s="1">
        <v>-0.53546795710320172</v>
      </c>
      <c r="MM425" s="1">
        <v>-0.56502745120008535</v>
      </c>
      <c r="MN425" s="1">
        <v>-0.11487863960275882</v>
      </c>
      <c r="MO425" s="1">
        <v>0.91254938271569541</v>
      </c>
      <c r="MP425" s="1">
        <v>1.5224554632598015</v>
      </c>
      <c r="MQ425" s="1">
        <v>-5.9895572832536312E-2</v>
      </c>
      <c r="MR425" s="1">
        <v>1.2594679598881169</v>
      </c>
      <c r="MS425" s="1">
        <v>0.45289000798837775</v>
      </c>
      <c r="MT425" s="1">
        <v>-0.7505100990356024</v>
      </c>
    </row>
    <row r="426" spans="1:358" x14ac:dyDescent="0.25">
      <c r="A426" s="1" t="s">
        <v>821</v>
      </c>
      <c r="B426" s="1" t="s">
        <v>375</v>
      </c>
      <c r="C426" s="3">
        <v>22</v>
      </c>
      <c r="D426" s="1" t="s">
        <v>817</v>
      </c>
      <c r="E426" s="2">
        <v>0</v>
      </c>
      <c r="F426" s="2">
        <v>5</v>
      </c>
      <c r="G426" s="2" t="str">
        <f t="shared" si="12"/>
        <v>keep</v>
      </c>
      <c r="H426" s="2" t="str">
        <f t="shared" si="13"/>
        <v>keep</v>
      </c>
      <c r="I426" s="2">
        <v>4</v>
      </c>
      <c r="J426" s="1">
        <v>0</v>
      </c>
      <c r="K426" s="1">
        <v>0</v>
      </c>
      <c r="L426" s="1">
        <v>1</v>
      </c>
      <c r="M426" s="1">
        <v>0</v>
      </c>
      <c r="N426" s="1">
        <v>58</v>
      </c>
      <c r="O426" s="1">
        <v>42</v>
      </c>
      <c r="P426" s="1">
        <v>1</v>
      </c>
      <c r="Q426" s="1">
        <v>1</v>
      </c>
      <c r="R426" s="1">
        <v>0</v>
      </c>
      <c r="S426" s="1">
        <v>2.2999999999999998</v>
      </c>
      <c r="T426" s="1">
        <v>2.75</v>
      </c>
      <c r="U426" s="1">
        <v>4.25</v>
      </c>
      <c r="V426" s="1">
        <v>1.8</v>
      </c>
      <c r="W426" s="1">
        <v>4</v>
      </c>
      <c r="X426" s="1">
        <v>1</v>
      </c>
      <c r="Y426" s="1">
        <v>3.5</v>
      </c>
      <c r="Z426" s="1">
        <v>3.285714285714286</v>
      </c>
      <c r="AA426" s="1">
        <v>0.8571428571428571</v>
      </c>
      <c r="AB426" s="1">
        <v>6.3462162362361903E-3</v>
      </c>
      <c r="AC426" s="1">
        <v>7.0723579933052198E-3</v>
      </c>
      <c r="AD426" s="1">
        <v>7.2075825951078898E-3</v>
      </c>
      <c r="AE426" s="1">
        <v>6.61802852233864E-3</v>
      </c>
      <c r="AF426" s="1">
        <v>7.3559410929641697E-3</v>
      </c>
      <c r="AG426" s="1">
        <v>5.88750322633309E-3</v>
      </c>
      <c r="AH426" s="1">
        <v>6.8593610550103804E-3</v>
      </c>
      <c r="AI426" s="1">
        <v>6.6500980238304403E-3</v>
      </c>
      <c r="AJ426" s="1">
        <v>7.1196537788365396E-3</v>
      </c>
      <c r="AK426" s="1">
        <v>7.2352671397454401E-3</v>
      </c>
      <c r="AL426" s="1">
        <v>7.0845085232765503E-3</v>
      </c>
      <c r="AM426" s="1">
        <v>5.7529559816919696E-3</v>
      </c>
      <c r="AN426" s="1">
        <v>6.1934473750205601E-3</v>
      </c>
      <c r="AO426" s="1">
        <v>5.9782743766133798E-3</v>
      </c>
      <c r="AP426" s="1">
        <v>8.0736254876232101E-3</v>
      </c>
      <c r="AQ426" s="1">
        <v>7.1984912883718798E-3</v>
      </c>
      <c r="AR426" s="1">
        <v>7.1957584461737299E-3</v>
      </c>
      <c r="AS426" s="1">
        <v>7.5492390313281997E-3</v>
      </c>
      <c r="AT426" s="1">
        <v>7.43237930923392E-3</v>
      </c>
      <c r="AU426" s="1">
        <v>7.5145985059620101E-3</v>
      </c>
      <c r="AV426" s="1">
        <v>7.5536032151681297E-3</v>
      </c>
      <c r="AW426" s="1">
        <v>7.4358204580110901E-3</v>
      </c>
      <c r="AX426" s="1">
        <v>6.72545283376072E-3</v>
      </c>
      <c r="AY426" s="1">
        <v>7.8605262954967794E-3</v>
      </c>
      <c r="AZ426" s="1">
        <v>7.2989861729195697E-3</v>
      </c>
      <c r="BA426" s="1">
        <v>6.2554062998813002E-3</v>
      </c>
      <c r="BB426" s="1">
        <v>7.57018187873712E-3</v>
      </c>
      <c r="BC426" s="1">
        <v>1.0918371188178601E-2</v>
      </c>
      <c r="BD426" s="1">
        <v>8.3604597412044908E-3</v>
      </c>
      <c r="BE426" s="1">
        <v>9.4037130483914499E-3</v>
      </c>
      <c r="BF426" s="1">
        <v>8.3397839331335408E-3</v>
      </c>
      <c r="BG426" s="1">
        <v>9.1643962004305194E-3</v>
      </c>
      <c r="BH426" s="1">
        <v>9.3119501791477707E-3</v>
      </c>
      <c r="BI426" s="1">
        <v>8.9147744019761194E-3</v>
      </c>
      <c r="BJ426" s="1">
        <v>9.5181284415603706E-3</v>
      </c>
      <c r="BK426" s="1">
        <v>7.0698839177783497E-3</v>
      </c>
      <c r="BL426" s="1">
        <v>7.40307782995904E-3</v>
      </c>
      <c r="BM426" s="1">
        <v>7.0698839177783497E-3</v>
      </c>
      <c r="BN426" s="1">
        <v>6.59809601086765E-3</v>
      </c>
      <c r="BO426" s="1">
        <v>8.0458801770663599E-3</v>
      </c>
      <c r="BP426" s="1">
        <v>8.0458801770663599E-3</v>
      </c>
      <c r="BQ426" s="1">
        <v>8.1742402126767696E-3</v>
      </c>
      <c r="BR426" s="1">
        <v>7.3360053516051803E-3</v>
      </c>
      <c r="BS426" s="1">
        <v>8.2725345427748492E-3</v>
      </c>
      <c r="BT426" s="1">
        <v>8.3619900609067307E-3</v>
      </c>
      <c r="BU426" s="1">
        <v>1.7070056388921801E-2</v>
      </c>
      <c r="BV426" s="1">
        <v>2.0843959767043198E-2</v>
      </c>
      <c r="BW426" s="1">
        <v>7.1199496914922797E-3</v>
      </c>
      <c r="BX426" s="1">
        <v>7.4978317222036198E-3</v>
      </c>
      <c r="BY426" s="1">
        <v>8.1062575895072993E-3</v>
      </c>
      <c r="BZ426" s="1">
        <v>8.5474491262049496E-3</v>
      </c>
      <c r="CA426" s="1">
        <v>8.1650513103858798E-3</v>
      </c>
      <c r="CB426" s="1">
        <v>7.7754695171535397E-3</v>
      </c>
      <c r="CC426" s="1">
        <v>7.9951137861485905E-3</v>
      </c>
      <c r="CD426" s="1">
        <v>7.9164631190036094E-3</v>
      </c>
      <c r="CE426" s="1">
        <v>7.8270034378261008E-3</v>
      </c>
      <c r="CF426" s="1">
        <v>8.4302844053100404E-3</v>
      </c>
      <c r="CG426" s="1">
        <v>8.4395448574687507E-3</v>
      </c>
      <c r="CH426" s="1">
        <v>8.7809113165738598E-3</v>
      </c>
      <c r="CI426" s="1">
        <v>8.1639605378012892E-3</v>
      </c>
      <c r="CJ426" s="1">
        <v>7.52197326594035E-3</v>
      </c>
      <c r="CK426" s="1">
        <v>7.4985770138249301E-3</v>
      </c>
      <c r="CL426" s="1">
        <v>6.1181270295236501E-3</v>
      </c>
      <c r="CM426" s="1">
        <v>7.5671133361676799E-3</v>
      </c>
      <c r="CN426" s="1">
        <v>8.2175925752987697E-3</v>
      </c>
      <c r="CO426" s="1">
        <v>7.4891991273296401E-3</v>
      </c>
      <c r="CP426" s="1">
        <v>6.9583230222047604E-3</v>
      </c>
      <c r="CQ426" s="1">
        <v>6.8151658239665198E-3</v>
      </c>
      <c r="CR426" s="1">
        <v>6.7039868796700802E-3</v>
      </c>
      <c r="CS426" s="1">
        <v>7.75712386386356E-3</v>
      </c>
      <c r="CT426" s="1">
        <v>7.5349486641268903E-3</v>
      </c>
      <c r="CU426" s="1">
        <v>6.3744653785914197E-3</v>
      </c>
      <c r="CV426" s="1">
        <v>6.4837858677266897E-3</v>
      </c>
      <c r="CW426" s="1">
        <v>7.0413923578108396E-3</v>
      </c>
      <c r="CX426" s="1">
        <v>6.3432323956326498E-3</v>
      </c>
      <c r="CY426" s="1">
        <v>4.6651941879360601E-2</v>
      </c>
      <c r="CZ426" s="1">
        <v>6.6542838215105198E-3</v>
      </c>
      <c r="DA426" s="1">
        <v>7.1419038872154198E-3</v>
      </c>
      <c r="DB426" s="1">
        <v>6.8591136877407003E-3</v>
      </c>
      <c r="DC426" s="1">
        <v>7.4100852362693004E-3</v>
      </c>
      <c r="DD426" s="1">
        <v>-1.3630228790000001</v>
      </c>
      <c r="DE426" s="1">
        <v>-1.373935965</v>
      </c>
      <c r="DF426" s="1">
        <v>-1.38023403</v>
      </c>
      <c r="DG426" s="1">
        <v>-1.3928316860000001</v>
      </c>
      <c r="DH426" s="1">
        <v>-1.408793905</v>
      </c>
      <c r="DI426" s="1">
        <v>-1.420849874</v>
      </c>
      <c r="DJ426" s="1">
        <v>-1.4344393520000001</v>
      </c>
      <c r="DK426" s="1">
        <v>-1.4499842430000001</v>
      </c>
      <c r="DL426" s="1">
        <v>-1.45451</v>
      </c>
      <c r="DM426" s="1">
        <v>-1.4615946559999999</v>
      </c>
      <c r="DN426" s="1">
        <v>-1.3930903219999999</v>
      </c>
      <c r="DO426" s="1">
        <v>-1.4089892180000001</v>
      </c>
      <c r="DP426" s="1">
        <v>-1.4210650229999999</v>
      </c>
      <c r="DQ426" s="1">
        <v>-1.4346972259999999</v>
      </c>
      <c r="DR426" s="1">
        <v>-1.4501772669999999</v>
      </c>
      <c r="DS426" s="1">
        <v>-1.4545222069999999</v>
      </c>
      <c r="DT426" s="1">
        <v>-1.4618098049999999</v>
      </c>
      <c r="DU426" s="1">
        <v>-1.4795771390000001</v>
      </c>
      <c r="DV426" s="1">
        <v>-1.496146658</v>
      </c>
      <c r="DW426" s="1">
        <v>-1.5086954859999999</v>
      </c>
      <c r="DX426" s="1">
        <v>-1.524366262</v>
      </c>
      <c r="DY426" s="1">
        <v>-1.523108938</v>
      </c>
      <c r="DZ426" s="1">
        <v>-1.5136797689999999</v>
      </c>
      <c r="EA426" s="1">
        <v>-1.532744101</v>
      </c>
      <c r="EB426" s="1">
        <v>-1.5535097870000001</v>
      </c>
      <c r="EC426" s="1">
        <v>-1.0045061850000001</v>
      </c>
      <c r="ED426" s="1">
        <v>-1.582943228</v>
      </c>
      <c r="EE426" s="1">
        <v>-0.95643642200000001</v>
      </c>
      <c r="EF426" s="1">
        <v>0.15085346399999999</v>
      </c>
      <c r="EG426" s="1">
        <v>-9.4296530000000003E-2</v>
      </c>
      <c r="EH426" s="1">
        <v>-1.579394033</v>
      </c>
      <c r="EI426" s="1">
        <v>-0.80977351900000005</v>
      </c>
      <c r="EJ426" s="1">
        <v>0.168535349</v>
      </c>
      <c r="EK426" s="1">
        <v>-0.14114101200000001</v>
      </c>
      <c r="EL426" s="1">
        <v>-0.53131358900000003</v>
      </c>
      <c r="EM426" s="1">
        <v>-0.74984309999999998</v>
      </c>
      <c r="EN426" s="1">
        <v>-0.87165172400000002</v>
      </c>
      <c r="EO426" s="1">
        <v>-0.95126292999999995</v>
      </c>
      <c r="EP426" s="1">
        <v>-0.99912669899999995</v>
      </c>
      <c r="EQ426" s="1">
        <v>-1.0244166159999999</v>
      </c>
      <c r="ER426" s="1">
        <v>78.895463509999999</v>
      </c>
      <c r="ES426" s="1">
        <v>75.709779179999998</v>
      </c>
      <c r="ET426" s="1">
        <v>76.045627379999999</v>
      </c>
      <c r="EU426" s="1">
        <v>79.051383400000006</v>
      </c>
      <c r="EV426" s="1">
        <v>75.805432719999999</v>
      </c>
      <c r="EW426" s="1">
        <v>72.332730560000002</v>
      </c>
      <c r="EX426" s="1">
        <v>73.710073710000003</v>
      </c>
      <c r="EY426" s="1">
        <v>76.238881829999997</v>
      </c>
      <c r="EZ426" s="1">
        <v>74.766355140000002</v>
      </c>
      <c r="FA426" s="1">
        <v>77.071290939999997</v>
      </c>
      <c r="FB426" s="1">
        <v>79.051383400000006</v>
      </c>
      <c r="FC426" s="1">
        <v>75.805432719999999</v>
      </c>
      <c r="FD426" s="1">
        <v>72.332730560000002</v>
      </c>
      <c r="FE426" s="1">
        <v>73.710073710000003</v>
      </c>
      <c r="FF426" s="1">
        <v>76.238881829999997</v>
      </c>
      <c r="FG426" s="1">
        <v>74.766355140000002</v>
      </c>
      <c r="FH426" s="1">
        <v>77.071290939999997</v>
      </c>
      <c r="FI426" s="1">
        <v>77.619663650000007</v>
      </c>
      <c r="FJ426" s="1">
        <v>76.481835559999993</v>
      </c>
      <c r="FK426" s="1">
        <v>76.335877859999997</v>
      </c>
      <c r="FL426" s="1">
        <v>78.023407019999993</v>
      </c>
      <c r="FM426" s="1">
        <v>76.142131980000002</v>
      </c>
      <c r="FN426" s="1">
        <v>77.972709550000005</v>
      </c>
      <c r="FO426" s="1">
        <v>80.536912749999999</v>
      </c>
      <c r="FP426" s="1">
        <v>78.843626810000004</v>
      </c>
      <c r="FQ426" s="1">
        <v>77.469335049999998</v>
      </c>
      <c r="FR426" s="1">
        <v>79.52286282</v>
      </c>
      <c r="FS426" s="1">
        <v>76.628352489999997</v>
      </c>
      <c r="FT426" s="1">
        <v>75.61436673</v>
      </c>
      <c r="FU426" s="1">
        <v>79.575596820000001</v>
      </c>
      <c r="FV426" s="1">
        <v>78.843626810000004</v>
      </c>
      <c r="FW426" s="1">
        <v>79.52286282</v>
      </c>
      <c r="FX426" s="1">
        <v>76.530612239999996</v>
      </c>
      <c r="FY426" s="1">
        <v>76.628352489999997</v>
      </c>
      <c r="FZ426" s="1">
        <v>75.61436673</v>
      </c>
      <c r="GA426" s="1">
        <v>77.469335049999998</v>
      </c>
      <c r="GB426" s="1">
        <v>76.045627379999999</v>
      </c>
      <c r="GC426" s="1">
        <v>75.046904319999996</v>
      </c>
      <c r="GD426" s="1">
        <v>75.329566850000006</v>
      </c>
      <c r="GE426" s="1">
        <v>75.093867329999995</v>
      </c>
      <c r="GF426" s="1">
        <v>4.5447201245321298E-2</v>
      </c>
      <c r="GG426" s="1">
        <v>4.5693643578278598E-2</v>
      </c>
      <c r="GH426" s="1">
        <v>4.5688863886827802E-2</v>
      </c>
      <c r="GI426" s="1">
        <v>4.5745157135599603E-2</v>
      </c>
      <c r="GJ426" s="1">
        <v>4.4018264550375497E-2</v>
      </c>
      <c r="GK426" s="1">
        <v>4.6651941879360601E-2</v>
      </c>
      <c r="GL426" s="1">
        <v>4.5760986870497698E-2</v>
      </c>
      <c r="GM426" s="1">
        <v>4.7203577181267803E-2</v>
      </c>
      <c r="GN426" s="1">
        <v>4.3698673774112899E-2</v>
      </c>
      <c r="GO426" s="1">
        <v>4.6291722598310603E-2</v>
      </c>
      <c r="GP426" s="1">
        <v>4.4077743494179103E-2</v>
      </c>
      <c r="GQ426" s="1">
        <v>4.7273911789234603E-2</v>
      </c>
      <c r="GR426" s="1">
        <v>4.4372926248060197E-2</v>
      </c>
      <c r="GS426" s="1">
        <v>4.5678368715360802E-2</v>
      </c>
      <c r="GT426" s="1">
        <v>4.4231601191280397E-2</v>
      </c>
      <c r="GU426" s="1">
        <v>4.6469028126420397E-2</v>
      </c>
      <c r="GV426" s="1">
        <v>4.3504259812614403E-2</v>
      </c>
      <c r="GW426" s="1">
        <v>4.7259264956218301E-2</v>
      </c>
      <c r="GX426" s="1">
        <v>4.55993725556351E-2</v>
      </c>
      <c r="GY426" s="1">
        <v>4.74799124692094E-2</v>
      </c>
      <c r="GZ426" s="1">
        <v>4.5333890870279198E-2</v>
      </c>
      <c r="HA426" s="1">
        <v>4.7483969109670003E-2</v>
      </c>
      <c r="HB426" s="1">
        <v>4.4075896946109597E-2</v>
      </c>
      <c r="HC426" s="1">
        <v>4.7775209127761502E-2</v>
      </c>
      <c r="HD426" s="1">
        <v>4.4313415584160999E-2</v>
      </c>
      <c r="HE426" s="1">
        <v>4.7277233804996099E-2</v>
      </c>
      <c r="HF426" s="1">
        <v>4.5693754241073997E-2</v>
      </c>
      <c r="HG426" s="1">
        <v>5.0299194826564503E-2</v>
      </c>
      <c r="HH426" s="1">
        <v>4.5756147106523502E-2</v>
      </c>
      <c r="HI426" s="1">
        <v>4.9195263019156499E-2</v>
      </c>
      <c r="HJ426" s="1">
        <v>4.7300617137145E-2</v>
      </c>
      <c r="HK426" s="1">
        <v>4.80032849981765E-2</v>
      </c>
      <c r="HL426" s="1">
        <v>4.4930405068198703E-2</v>
      </c>
      <c r="HM426" s="1">
        <v>4.8710320748940897E-2</v>
      </c>
      <c r="HN426" s="1">
        <v>4.5590669479280997E-2</v>
      </c>
      <c r="HO426" s="1">
        <v>4.6194048540727797E-2</v>
      </c>
      <c r="HP426" s="1">
        <v>4.4709196849154399E-2</v>
      </c>
      <c r="HQ426" s="1">
        <v>4.6194048540727797E-2</v>
      </c>
      <c r="HR426" s="1">
        <v>4.5142505253049102E-2</v>
      </c>
      <c r="HS426" s="1">
        <v>4.19866478956041E-2</v>
      </c>
      <c r="HT426" s="1">
        <v>4.19866478956041E-2</v>
      </c>
      <c r="HU426" s="1">
        <v>4.4749525697652899E-2</v>
      </c>
      <c r="HV426" s="1">
        <v>4.2876876117993901E-2</v>
      </c>
      <c r="HW426" s="1">
        <v>4.1762960644769899E-2</v>
      </c>
      <c r="HX426" s="1">
        <v>4.3073442888256298E-2</v>
      </c>
      <c r="HY426" s="1">
        <v>5.9647499827226301E-2</v>
      </c>
      <c r="HZ426" s="1">
        <v>4.55126124512929E-2</v>
      </c>
      <c r="IA426" s="1">
        <v>4.07503033401998E-2</v>
      </c>
      <c r="IB426" s="1">
        <v>4.3429881161859397E-2</v>
      </c>
      <c r="IC426" s="1">
        <v>4.1372480189301501E-2</v>
      </c>
      <c r="ID426" s="1">
        <v>4.1409769916603098E-2</v>
      </c>
      <c r="IE426" s="1">
        <v>4.1224376441936897E-2</v>
      </c>
      <c r="IF426" s="1">
        <v>4.3120818865936099E-2</v>
      </c>
      <c r="IG426" s="1">
        <v>4.0687395813653097E-2</v>
      </c>
      <c r="IH426" s="1">
        <v>4.3431276600641701E-2</v>
      </c>
      <c r="II426" s="1">
        <v>4.1698197256868401E-2</v>
      </c>
      <c r="IJ426" s="1">
        <v>4.3156009545793197E-2</v>
      </c>
      <c r="IK426" s="1">
        <v>4.2498470109212198E-2</v>
      </c>
      <c r="IL426" s="1">
        <v>4.3918582140450697E-2</v>
      </c>
      <c r="IM426" s="1">
        <v>4.3880176707210103E-2</v>
      </c>
      <c r="IN426" s="1">
        <v>4.79070545684138E-2</v>
      </c>
      <c r="IO426" s="1">
        <v>4.6783137255130398E-2</v>
      </c>
      <c r="IP426" s="1">
        <v>4.7070546652774103E-2</v>
      </c>
      <c r="IQ426" s="1">
        <v>4.6804659113054398E-2</v>
      </c>
      <c r="IR426" s="1">
        <v>4.8824008076769197E-2</v>
      </c>
      <c r="IS426" s="1">
        <v>4.7009883769974503E-2</v>
      </c>
      <c r="IT426" s="1">
        <v>4.8728366437388503E-2</v>
      </c>
      <c r="IU426" s="1">
        <v>4.5664810885534701E-2</v>
      </c>
      <c r="IV426" s="1">
        <v>4.8365540862029703E-2</v>
      </c>
      <c r="IW426" s="1">
        <v>4.7383251869344799E-2</v>
      </c>
      <c r="IX426" s="1">
        <v>4.93825406821412E-2</v>
      </c>
      <c r="IY426" s="1">
        <v>4.6748372573465202E-2</v>
      </c>
      <c r="IZ426" s="1">
        <v>4.7861919303370901E-2</v>
      </c>
      <c r="JA426" s="1">
        <v>4.5431529534361102E-2</v>
      </c>
      <c r="JB426" s="1">
        <v>4.7323627285880701E-2</v>
      </c>
      <c r="JC426" s="1">
        <v>4.6898583450953199E-2</v>
      </c>
      <c r="JD426" s="1">
        <v>4.8372135762770503E-2</v>
      </c>
      <c r="JE426" s="1">
        <v>4.57163445992671E-2</v>
      </c>
      <c r="JF426" s="1">
        <v>4.8343626452308802E-2</v>
      </c>
      <c r="JG426" s="1">
        <v>4.58501737536171E-2</v>
      </c>
      <c r="JH426" s="1">
        <v>8.4521753134377698E-3</v>
      </c>
      <c r="JI426" s="1">
        <v>8.5346844298820196E-3</v>
      </c>
      <c r="JJ426" s="1">
        <v>7.97616276408958E-3</v>
      </c>
      <c r="JK426" s="1">
        <v>8.1022726753506805E-3</v>
      </c>
      <c r="JL426" s="1">
        <v>9.3051993362597805E-3</v>
      </c>
      <c r="JM426" s="1">
        <v>7.8132146824275699E-3</v>
      </c>
      <c r="JN426" s="1">
        <v>1.0585175552428799E-2</v>
      </c>
      <c r="JO426" s="1">
        <v>8.3103750586707003E-3</v>
      </c>
      <c r="JP426" s="1">
        <v>8.0877907044241606E-3</v>
      </c>
      <c r="JQ426" s="1">
        <v>7.6687376364464798E-3</v>
      </c>
      <c r="JR426" s="1">
        <v>8.7305017162625405E-3</v>
      </c>
      <c r="JS426" s="1">
        <v>7.3483891115471997E-3</v>
      </c>
      <c r="JT426" s="1">
        <v>8.2572300325489695E-3</v>
      </c>
      <c r="JU426" s="1">
        <v>1.22508361858195E-2</v>
      </c>
      <c r="JV426" s="1">
        <v>8.6902616451000197E-3</v>
      </c>
      <c r="JW426" s="1">
        <v>9.6471578986194809E-3</v>
      </c>
      <c r="JX426" s="1">
        <v>7.5541626019854299E-3</v>
      </c>
      <c r="JY426" s="1">
        <v>7.3121029953891296E-3</v>
      </c>
      <c r="JZ426" s="1">
        <v>5.5707601894969504E-3</v>
      </c>
      <c r="KA426" s="1">
        <v>8.1435771254944299E-3</v>
      </c>
      <c r="KB426" s="1">
        <v>9.6902158544497907E-3</v>
      </c>
      <c r="KC426" s="1">
        <v>8.2526380893883505E-3</v>
      </c>
      <c r="KD426" s="1">
        <v>7.45126430703169E-3</v>
      </c>
      <c r="KE426" s="1">
        <v>8.3622709366176495E-3</v>
      </c>
      <c r="KF426" s="1">
        <v>7.7527954605034199E-3</v>
      </c>
      <c r="KG426" s="1">
        <v>8.9707873819858796E-3</v>
      </c>
      <c r="KH426" s="1">
        <v>8.9180418594757595E-3</v>
      </c>
      <c r="KI426" s="1">
        <v>9.9119159479712296E-3</v>
      </c>
      <c r="KJ426" s="1">
        <v>6.8966412312450598E-3</v>
      </c>
      <c r="KK426" s="1">
        <v>8.6165041994252997E-3</v>
      </c>
      <c r="KL426" s="1">
        <v>8.4382024121875E-3</v>
      </c>
      <c r="KM426" s="1">
        <v>8.8563140214765693E-3</v>
      </c>
      <c r="KN426" s="1">
        <v>8.3368215228951503E-3</v>
      </c>
      <c r="KO426" s="1">
        <v>9.1942164298839304E-3</v>
      </c>
      <c r="KP426" s="1">
        <v>7.0437854923932897E-3</v>
      </c>
      <c r="KQ426" s="1">
        <v>7.6463421909855802E-3</v>
      </c>
      <c r="KR426" s="1">
        <v>9.0777451964809599E-3</v>
      </c>
      <c r="KS426" s="1">
        <v>9.2711679024792808E-3</v>
      </c>
      <c r="KT426" s="1">
        <v>6.0749756411223E-3</v>
      </c>
      <c r="KU426" s="1">
        <v>9.3585203342291309E-3</v>
      </c>
      <c r="KV426" s="1">
        <v>9.2822648948735192E-3</v>
      </c>
      <c r="KW426" s="1">
        <v>6.4455395693247004E-3</v>
      </c>
      <c r="KX426" s="1">
        <v>8.9718540673456807E-3</v>
      </c>
      <c r="KY426" s="1">
        <v>8.58073551000192E-3</v>
      </c>
      <c r="KZ426" s="1">
        <v>7.5803840281165602E-3</v>
      </c>
      <c r="LA426" s="1">
        <v>8.9734628972884499E-3</v>
      </c>
      <c r="LB426" s="1">
        <v>9.55177117289727E-3</v>
      </c>
      <c r="LC426" s="1">
        <v>1.01778427050089E-2</v>
      </c>
      <c r="LD426" s="1">
        <v>7.7697092811072899E-3</v>
      </c>
      <c r="LE426" s="1">
        <v>6.8858776269477796E-3</v>
      </c>
      <c r="LF426" s="1">
        <v>8.5827483607015895E-3</v>
      </c>
      <c r="LG426" s="1">
        <v>9.5643782660289993E-3</v>
      </c>
      <c r="LH426" s="1">
        <v>7.1019206224582996E-3</v>
      </c>
      <c r="LI426" s="1">
        <v>9.3239166892216205E-3</v>
      </c>
      <c r="LJ426" s="1">
        <v>7.1827976461088898E-3</v>
      </c>
      <c r="LK426" s="1">
        <v>9.3857084125087507E-3</v>
      </c>
      <c r="LL426" s="1">
        <v>9.5091926130729306E-3</v>
      </c>
      <c r="LM426" s="1">
        <v>9.2094302718583095E-3</v>
      </c>
      <c r="LN426" s="1">
        <v>8.8292042843644194E-3</v>
      </c>
      <c r="LO426" s="1">
        <v>8.5573460464116406E-3</v>
      </c>
      <c r="LP426" s="1">
        <v>8.8777133551110193E-3</v>
      </c>
      <c r="LQ426" s="1">
        <v>9.0642837107622505E-3</v>
      </c>
      <c r="LR426" s="1">
        <v>9.4997571400795792E-3</v>
      </c>
      <c r="LS426" s="1">
        <v>8.74397640711028E-3</v>
      </c>
      <c r="LT426" s="1">
        <v>9.3515581736730892E-3</v>
      </c>
      <c r="LU426" s="1">
        <v>9.2899697249040607E-3</v>
      </c>
      <c r="LV426" s="1">
        <v>1.0680036822705701E-2</v>
      </c>
      <c r="LW426" s="1">
        <v>7.6299823602603203E-3</v>
      </c>
      <c r="LX426" s="1">
        <v>7.6452948022866099E-3</v>
      </c>
      <c r="LY426" s="1">
        <v>8.7715111289518796E-3</v>
      </c>
      <c r="LZ426" s="1">
        <v>8.4333137220976902E-3</v>
      </c>
      <c r="MA426" s="1">
        <v>7.9176102236135793E-3</v>
      </c>
      <c r="MB426" s="1">
        <v>8.7129018489540497E-3</v>
      </c>
      <c r="MC426" s="1">
        <v>7.7151545394922704E-3</v>
      </c>
      <c r="MD426" s="1">
        <v>7.8803948395826905E-3</v>
      </c>
      <c r="ME426" s="1">
        <v>8.0291552575852201E-3</v>
      </c>
      <c r="MF426" s="1">
        <v>8.2693089989843704E-3</v>
      </c>
      <c r="MG426" s="1">
        <v>9.0368257433488305E-3</v>
      </c>
      <c r="MH426" s="1">
        <v>6.4711758734422404E-3</v>
      </c>
      <c r="MI426" s="1">
        <v>7.5258274184265301E-3</v>
      </c>
      <c r="MJ426" s="1">
        <v>1</v>
      </c>
      <c r="MK426" s="1">
        <v>0</v>
      </c>
      <c r="ML426" s="1">
        <v>-0.53546795710320172</v>
      </c>
      <c r="MM426" s="1">
        <v>-0.56502745120008535</v>
      </c>
      <c r="MN426" s="1">
        <v>-0.11487863960275882</v>
      </c>
      <c r="MO426" s="1">
        <v>0.91254938271569541</v>
      </c>
      <c r="MP426" s="1">
        <v>1.5224554632598015</v>
      </c>
      <c r="MQ426" s="1">
        <v>-5.9895572832536312E-2</v>
      </c>
      <c r="MR426" s="1">
        <v>1.2594679598881169</v>
      </c>
      <c r="MS426" s="1">
        <v>0.45289000798837775</v>
      </c>
      <c r="MT426" s="1">
        <v>-0.7505100990356024</v>
      </c>
    </row>
    <row r="427" spans="1:358" x14ac:dyDescent="0.25">
      <c r="A427" s="1" t="s">
        <v>822</v>
      </c>
      <c r="B427" s="1" t="s">
        <v>375</v>
      </c>
      <c r="C427" s="3">
        <v>22</v>
      </c>
      <c r="D427" s="1" t="s">
        <v>817</v>
      </c>
      <c r="E427" s="2">
        <v>0</v>
      </c>
      <c r="F427" s="2">
        <v>6</v>
      </c>
      <c r="G427" s="2" t="str">
        <f t="shared" si="12"/>
        <v>keep</v>
      </c>
      <c r="H427" s="2" t="str">
        <f t="shared" si="13"/>
        <v>keep</v>
      </c>
      <c r="I427" s="2">
        <v>5</v>
      </c>
      <c r="J427" s="1">
        <v>1</v>
      </c>
      <c r="K427" s="1">
        <v>0</v>
      </c>
      <c r="L427" s="1">
        <v>1</v>
      </c>
      <c r="M427" s="1">
        <v>1</v>
      </c>
      <c r="N427" s="1">
        <v>41</v>
      </c>
      <c r="O427" s="1">
        <v>59</v>
      </c>
      <c r="P427" s="1">
        <v>0</v>
      </c>
      <c r="Q427" s="1">
        <v>1</v>
      </c>
      <c r="R427" s="1">
        <v>1</v>
      </c>
      <c r="S427" s="1">
        <v>2.2999999999999998</v>
      </c>
      <c r="T427" s="1">
        <v>2.75</v>
      </c>
      <c r="U427" s="1">
        <v>4.25</v>
      </c>
      <c r="V427" s="1">
        <v>1.8</v>
      </c>
      <c r="W427" s="1">
        <v>4</v>
      </c>
      <c r="X427" s="1">
        <v>1</v>
      </c>
      <c r="Y427" s="1">
        <v>3.5</v>
      </c>
      <c r="Z427" s="1">
        <v>3.285714285714286</v>
      </c>
      <c r="AA427" s="1">
        <v>0.8571428571428571</v>
      </c>
      <c r="AB427" s="1">
        <v>7.1852093442163903E-3</v>
      </c>
      <c r="AC427" s="1">
        <v>6.6235608629916197E-3</v>
      </c>
      <c r="AD427" s="1">
        <v>7.8439145268177305E-3</v>
      </c>
      <c r="AE427" s="1">
        <v>8.0635750788112994E-3</v>
      </c>
      <c r="AF427" s="1">
        <v>7.5299278511457698E-3</v>
      </c>
      <c r="AG427" s="1">
        <v>6.44224469004759E-3</v>
      </c>
      <c r="AH427" s="1">
        <v>7.1849878821960899E-3</v>
      </c>
      <c r="AI427" s="1">
        <v>7.5694422744936197E-3</v>
      </c>
      <c r="AJ427" s="1">
        <v>6.9876300162637003E-3</v>
      </c>
      <c r="AK427" s="1">
        <v>7.1644122920658101E-3</v>
      </c>
      <c r="AL427" s="1">
        <v>6.8102711821598398E-3</v>
      </c>
      <c r="AM427" s="1">
        <v>7.4285064635965497E-3</v>
      </c>
      <c r="AN427" s="1">
        <v>6.3236300598503202E-3</v>
      </c>
      <c r="AO427" s="1">
        <v>6.2793554980887E-3</v>
      </c>
      <c r="AP427" s="1">
        <v>6.0797764278330202E-3</v>
      </c>
      <c r="AQ427" s="1">
        <v>7.1594383466693397E-3</v>
      </c>
      <c r="AR427" s="1">
        <v>7.6677798672579204E-3</v>
      </c>
      <c r="AS427" s="1">
        <v>6.8338353478136103E-3</v>
      </c>
      <c r="AT427" s="1">
        <v>6.8520492691620796E-3</v>
      </c>
      <c r="AU427" s="1">
        <v>7.0649676921704201E-3</v>
      </c>
      <c r="AV427" s="1">
        <v>8.4793809317060109E-3</v>
      </c>
      <c r="AW427" s="1">
        <v>9.6005647463407295E-3</v>
      </c>
      <c r="AX427" s="1">
        <v>9.5089413025560895E-3</v>
      </c>
      <c r="AY427" s="1">
        <v>9.3942640338287395E-3</v>
      </c>
      <c r="AZ427" s="1">
        <v>1.01688425416805E-2</v>
      </c>
      <c r="BA427" s="1">
        <v>1.3956982219488901E-2</v>
      </c>
      <c r="BB427" s="1">
        <v>1.06680429488859E-2</v>
      </c>
      <c r="BC427" s="1">
        <v>1.1553970038961799E-2</v>
      </c>
      <c r="BD427" s="1">
        <v>7.2276876756703204E-2</v>
      </c>
      <c r="BE427" s="1">
        <v>1.14210602464224E-2</v>
      </c>
      <c r="BF427" s="1">
        <v>7.2216331478948698E-3</v>
      </c>
      <c r="BG427" s="1">
        <v>7.5228289208732202E-3</v>
      </c>
      <c r="BH427" s="1">
        <v>7.5719071040600697E-3</v>
      </c>
      <c r="BI427" s="1">
        <v>8.4121509055175292E-3</v>
      </c>
      <c r="BJ427" s="1">
        <v>7.8838263108265295E-3</v>
      </c>
      <c r="BK427" s="1">
        <v>1.2381453165636601E-2</v>
      </c>
      <c r="BL427" s="1">
        <v>7.7744720893145299E-3</v>
      </c>
      <c r="BM427" s="1">
        <v>1.2381453165636601E-2</v>
      </c>
      <c r="BN427" s="1">
        <v>7.1028768808804304E-3</v>
      </c>
      <c r="BO427" s="1">
        <v>6.8976195011529401E-3</v>
      </c>
      <c r="BP427" s="1">
        <v>6.8976195011529401E-3</v>
      </c>
      <c r="BQ427" s="1">
        <v>6.8065248889150401E-3</v>
      </c>
      <c r="BR427" s="1">
        <v>6.1665739514542199E-3</v>
      </c>
      <c r="BS427" s="1">
        <v>7.1796815597689797E-3</v>
      </c>
      <c r="BT427" s="1">
        <v>5.8338107808179997E-3</v>
      </c>
      <c r="BU427" s="1">
        <v>6.3752986582900299E-3</v>
      </c>
      <c r="BV427" s="1">
        <v>7.7814450505220099E-3</v>
      </c>
      <c r="BW427" s="1">
        <v>6.3588044316487003E-3</v>
      </c>
      <c r="BX427" s="1">
        <v>6.1248498472876696E-3</v>
      </c>
      <c r="BY427" s="1">
        <v>6.0085487781124103E-3</v>
      </c>
      <c r="BZ427" s="1">
        <v>5.4805593596782302E-3</v>
      </c>
      <c r="CA427" s="1">
        <v>6.6840741476359398E-3</v>
      </c>
      <c r="CB427" s="1">
        <v>6.1468223620793697E-3</v>
      </c>
      <c r="CC427" s="1">
        <v>6.5709753574146297E-3</v>
      </c>
      <c r="CD427" s="1">
        <v>5.94342365014468E-3</v>
      </c>
      <c r="CE427" s="1">
        <v>6.5540991059840504E-3</v>
      </c>
      <c r="CF427" s="1">
        <v>6.3910904420415304E-3</v>
      </c>
      <c r="CG427" s="1">
        <v>6.6835337757648701E-3</v>
      </c>
      <c r="CH427" s="1">
        <v>5.3112145192450704E-3</v>
      </c>
      <c r="CI427" s="1">
        <v>6.0521870259039098E-3</v>
      </c>
      <c r="CJ427" s="1">
        <v>6.5456395324984696E-3</v>
      </c>
      <c r="CK427" s="1">
        <v>5.4224911449140501E-3</v>
      </c>
      <c r="CL427" s="1">
        <v>6.2358579105307203E-3</v>
      </c>
      <c r="CM427" s="1">
        <v>5.9459443858873298E-3</v>
      </c>
      <c r="CN427" s="1">
        <v>6.4409052441299804E-3</v>
      </c>
      <c r="CO427" s="1">
        <v>6.3190447744747398E-3</v>
      </c>
      <c r="CP427" s="1">
        <v>6.5554077468783596E-3</v>
      </c>
      <c r="CQ427" s="1">
        <v>6.29276014255673E-3</v>
      </c>
      <c r="CR427" s="1">
        <v>6.3113135389281198E-3</v>
      </c>
      <c r="CS427" s="1">
        <v>5.6037865543529398E-3</v>
      </c>
      <c r="CT427" s="1">
        <v>6.85294728887232E-3</v>
      </c>
      <c r="CU427" s="1">
        <v>6.9010625921324502E-3</v>
      </c>
      <c r="CV427" s="1">
        <v>6.5964070088077699E-3</v>
      </c>
      <c r="CW427" s="1">
        <v>6.0718794657171902E-3</v>
      </c>
      <c r="CX427" s="1">
        <v>6.4312760578304103E-3</v>
      </c>
      <c r="CY427" s="1">
        <v>4.4709045741177199E-2</v>
      </c>
      <c r="CZ427" s="1">
        <v>1.3037629772175501E-2</v>
      </c>
      <c r="DA427" s="1">
        <v>1.07602366548537E-2</v>
      </c>
      <c r="DB427" s="1">
        <v>1.04694128353608E-2</v>
      </c>
      <c r="DC427" s="1">
        <v>1.4930213173149401E-2</v>
      </c>
      <c r="DD427" s="1">
        <v>-0.82097575899999997</v>
      </c>
      <c r="DE427" s="1">
        <v>-0.915980032</v>
      </c>
      <c r="DF427" s="1">
        <v>-0.98198650200000004</v>
      </c>
      <c r="DG427" s="1">
        <v>-1.010330465</v>
      </c>
      <c r="DH427" s="1">
        <v>-1.0459528709999999</v>
      </c>
      <c r="DI427" s="1">
        <v>-1.091813162</v>
      </c>
      <c r="DJ427" s="1">
        <v>-1.1278338219999999</v>
      </c>
      <c r="DK427" s="1">
        <v>-1.159065512</v>
      </c>
      <c r="DL427" s="1">
        <v>-1.1838328149999999</v>
      </c>
      <c r="DM427" s="1">
        <v>-1.2102053429999999</v>
      </c>
      <c r="DN427" s="1">
        <v>-1.0106821800000001</v>
      </c>
      <c r="DO427" s="1">
        <v>-1.046621969</v>
      </c>
      <c r="DP427" s="1">
        <v>-1.0924952299999999</v>
      </c>
      <c r="DQ427" s="1">
        <v>-1.1283396510000001</v>
      </c>
      <c r="DR427" s="1">
        <v>-1.1595141200000001</v>
      </c>
      <c r="DS427" s="1">
        <v>-1.1841990259999999</v>
      </c>
      <c r="DT427" s="1">
        <v>-1.210613516</v>
      </c>
      <c r="DU427" s="1">
        <v>-1.235087088</v>
      </c>
      <c r="DV427" s="1">
        <v>-1.260057333</v>
      </c>
      <c r="DW427" s="1">
        <v>-1.2820780540000001</v>
      </c>
      <c r="DX427" s="1">
        <v>-1.3211306359999999</v>
      </c>
      <c r="DY427" s="1">
        <v>-1.3402170920000001</v>
      </c>
      <c r="DZ427" s="1">
        <v>-1.3585520529999999</v>
      </c>
      <c r="EA427" s="1">
        <v>-1.3770609650000001</v>
      </c>
      <c r="EB427" s="1">
        <v>-1.3922289640000001</v>
      </c>
      <c r="EC427" s="1">
        <v>-1.0045061850000001</v>
      </c>
      <c r="ED427" s="1">
        <v>-1.3218645840000001</v>
      </c>
      <c r="EE427" s="1">
        <v>-0.89132564299999995</v>
      </c>
      <c r="EF427" s="1">
        <v>-0.73127696799999997</v>
      </c>
      <c r="EG427" s="1">
        <v>-0.80690791900000003</v>
      </c>
      <c r="EH427" s="1">
        <v>-0.97654521699999997</v>
      </c>
      <c r="EI427" s="1">
        <v>-1.0359247949999999</v>
      </c>
      <c r="EJ427" s="1">
        <v>-1.1025316979999999</v>
      </c>
      <c r="EK427" s="1">
        <v>-1.1476839809999999</v>
      </c>
      <c r="EL427" s="1">
        <v>-1.1780939850000001</v>
      </c>
      <c r="EM427" s="1">
        <v>-1.2057238370000001</v>
      </c>
      <c r="EN427" s="1">
        <v>-1.226893118</v>
      </c>
      <c r="EO427" s="1">
        <v>-1.252810934</v>
      </c>
      <c r="EP427" s="1">
        <v>-1.2771433619999999</v>
      </c>
      <c r="EQ427" s="1">
        <v>-1.299442556</v>
      </c>
      <c r="ER427" s="1">
        <v>76.530612239999996</v>
      </c>
      <c r="ES427" s="1">
        <v>76.628352489999997</v>
      </c>
      <c r="ET427" s="1">
        <v>79.575596820000001</v>
      </c>
      <c r="EU427" s="1">
        <v>77.469335049999998</v>
      </c>
      <c r="EV427" s="1">
        <v>76.045627379999999</v>
      </c>
      <c r="EW427" s="1">
        <v>77.720207250000001</v>
      </c>
      <c r="EX427" s="1">
        <v>75.329566850000006</v>
      </c>
      <c r="EY427" s="1">
        <v>75.093867329999995</v>
      </c>
      <c r="EZ427" s="1">
        <v>76.726342709999997</v>
      </c>
      <c r="FA427" s="1">
        <v>77.26980039</v>
      </c>
      <c r="FB427" s="1">
        <v>77.469335049999998</v>
      </c>
      <c r="FC427" s="1">
        <v>76.045627379999999</v>
      </c>
      <c r="FD427" s="1">
        <v>77.720207250000001</v>
      </c>
      <c r="FE427" s="1">
        <v>75.329566850000006</v>
      </c>
      <c r="FF427" s="1">
        <v>75.093867329999995</v>
      </c>
      <c r="FG427" s="1">
        <v>76.726342709999997</v>
      </c>
      <c r="FH427" s="1">
        <v>77.26980039</v>
      </c>
      <c r="FI427" s="1">
        <v>76.28734901</v>
      </c>
      <c r="FJ427" s="1">
        <v>74.257425740000002</v>
      </c>
      <c r="FK427" s="1">
        <v>77.319587630000001</v>
      </c>
      <c r="FL427" s="1">
        <v>72.028811520000005</v>
      </c>
      <c r="FM427" s="1">
        <v>69.767441860000005</v>
      </c>
      <c r="FN427" s="1">
        <v>72.815533979999998</v>
      </c>
      <c r="FO427" s="1">
        <v>75.424261470000005</v>
      </c>
      <c r="FP427" s="1">
        <v>78.947368420000004</v>
      </c>
      <c r="FQ427" s="1">
        <v>86.206896549999996</v>
      </c>
      <c r="FR427" s="1">
        <v>84.388185649999997</v>
      </c>
      <c r="FS427" s="1">
        <v>82.304526749999994</v>
      </c>
      <c r="FT427" s="1">
        <v>75.662042880000001</v>
      </c>
      <c r="FU427" s="1">
        <v>75.329566850000006</v>
      </c>
      <c r="FV427" s="1">
        <v>83.565459610000005</v>
      </c>
      <c r="FW427" s="1">
        <v>86.206896549999996</v>
      </c>
      <c r="FX427" s="1">
        <v>82.304526749999994</v>
      </c>
      <c r="FY427" s="1">
        <v>76.530612239999996</v>
      </c>
      <c r="FZ427" s="1">
        <v>75.662042880000001</v>
      </c>
      <c r="GA427" s="1">
        <v>78.125</v>
      </c>
      <c r="GB427" s="1">
        <v>76.972418219999994</v>
      </c>
      <c r="GC427" s="1">
        <v>77.021822850000007</v>
      </c>
      <c r="GD427" s="1">
        <v>77.26980039</v>
      </c>
      <c r="GE427" s="1">
        <v>80.106809080000005</v>
      </c>
      <c r="GF427" s="1">
        <v>4.7710663934196998E-2</v>
      </c>
      <c r="GG427" s="1">
        <v>4.6168612280912499E-2</v>
      </c>
      <c r="GH427" s="1">
        <v>4.8483442642849199E-2</v>
      </c>
      <c r="GI427" s="1">
        <v>4.4808416471681801E-2</v>
      </c>
      <c r="GJ427" s="1">
        <v>4.8275890660037402E-2</v>
      </c>
      <c r="GK427" s="1">
        <v>4.4709045741177199E-2</v>
      </c>
      <c r="GL427" s="1">
        <v>4.7547380475127701E-2</v>
      </c>
      <c r="GM427" s="1">
        <v>4.54633002010289E-2</v>
      </c>
      <c r="GN427" s="1">
        <v>4.7931677065648798E-2</v>
      </c>
      <c r="GO427" s="1">
        <v>4.6105239563226298E-2</v>
      </c>
      <c r="GP427" s="1">
        <v>4.8834901796080403E-2</v>
      </c>
      <c r="GQ427" s="1">
        <v>4.5458977375930999E-2</v>
      </c>
      <c r="GR427" s="1">
        <v>4.6582917420381301E-2</v>
      </c>
      <c r="GS427" s="1">
        <v>4.4030425835256799E-2</v>
      </c>
      <c r="GT427" s="1">
        <v>4.63761642193012E-2</v>
      </c>
      <c r="GU427" s="1">
        <v>4.4291973556387303E-2</v>
      </c>
      <c r="GV427" s="1">
        <v>4.6385115638917701E-2</v>
      </c>
      <c r="GW427" s="1">
        <v>4.5749473991998198E-2</v>
      </c>
      <c r="GX427" s="1">
        <v>4.6385328687252703E-2</v>
      </c>
      <c r="GY427" s="1">
        <v>4.5068900198674301E-2</v>
      </c>
      <c r="GZ427" s="1">
        <v>3.8875317477028E-2</v>
      </c>
      <c r="HA427" s="1">
        <v>4.6439538346986602E-2</v>
      </c>
      <c r="HB427" s="1">
        <v>4.42045806809922E-2</v>
      </c>
      <c r="HC427" s="1">
        <v>4.3187642031823903E-2</v>
      </c>
      <c r="HD427" s="1">
        <v>4.2932011298255898E-2</v>
      </c>
      <c r="HE427" s="1">
        <v>4.7476486736890498E-2</v>
      </c>
      <c r="HF427" s="1">
        <v>4.2692750686564501E-2</v>
      </c>
      <c r="HG427" s="1">
        <v>4.5701494757672899E-2</v>
      </c>
      <c r="HH427" s="1">
        <v>4.4381398681855103E-2</v>
      </c>
      <c r="HI427" s="1">
        <v>4.6819101861956001E-2</v>
      </c>
      <c r="HJ427" s="1">
        <v>4.2910665510964598E-2</v>
      </c>
      <c r="HK427" s="1">
        <v>4.5072264218419901E-2</v>
      </c>
      <c r="HL427" s="1">
        <v>4.5426299818613999E-2</v>
      </c>
      <c r="HM427" s="1">
        <v>4.6848836096905197E-2</v>
      </c>
      <c r="HN427" s="1">
        <v>4.4191333278205902E-2</v>
      </c>
      <c r="HO427" s="1">
        <v>4.5633270606352E-2</v>
      </c>
      <c r="HP427" s="1">
        <v>4.3405967905624503E-2</v>
      </c>
      <c r="HQ427" s="1">
        <v>4.5633270606352E-2</v>
      </c>
      <c r="HR427" s="1">
        <v>4.5248754271689097E-2</v>
      </c>
      <c r="HS427" s="1">
        <v>5.0026723345203097E-2</v>
      </c>
      <c r="HT427" s="1">
        <v>5.0026723345203097E-2</v>
      </c>
      <c r="HU427" s="1">
        <v>5.0602621060499502E-2</v>
      </c>
      <c r="HV427" s="1">
        <v>4.9559641663617399E-2</v>
      </c>
      <c r="HW427" s="1">
        <v>4.9185557076595998E-2</v>
      </c>
      <c r="HX427" s="1">
        <v>4.7511756729172697E-2</v>
      </c>
      <c r="HY427" s="1">
        <v>4.8608065100350803E-2</v>
      </c>
      <c r="HZ427" s="1">
        <v>4.7569686949248E-2</v>
      </c>
      <c r="IA427" s="1">
        <v>5.0059616950772302E-2</v>
      </c>
      <c r="IB427" s="1">
        <v>4.63722752054136E-2</v>
      </c>
      <c r="IC427" s="1">
        <v>4.8523547526499997E-2</v>
      </c>
      <c r="ID427" s="1">
        <v>4.83895097460195E-2</v>
      </c>
      <c r="IE427" s="1">
        <v>4.8865562878579898E-2</v>
      </c>
      <c r="IF427" s="1">
        <v>4.7484477245043601E-2</v>
      </c>
      <c r="IG427" s="1">
        <v>4.9983685567939598E-2</v>
      </c>
      <c r="IH427" s="1">
        <v>4.7379627408789302E-2</v>
      </c>
      <c r="II427" s="1">
        <v>4.8993106161770203E-2</v>
      </c>
      <c r="IJ427" s="1">
        <v>4.8103527439828098E-2</v>
      </c>
      <c r="IK427" s="1">
        <v>4.9790215578099997E-2</v>
      </c>
      <c r="IL427" s="1">
        <v>4.7981459162438997E-2</v>
      </c>
      <c r="IM427" s="1">
        <v>4.8889511327141803E-2</v>
      </c>
      <c r="IN427" s="1">
        <v>4.6728808140961697E-2</v>
      </c>
      <c r="IO427" s="1">
        <v>4.9444994716692801E-2</v>
      </c>
      <c r="IP427" s="1">
        <v>4.8435556403522102E-2</v>
      </c>
      <c r="IQ427" s="1">
        <v>4.9751495409418402E-2</v>
      </c>
      <c r="IR427" s="1">
        <v>4.89682660737637E-2</v>
      </c>
      <c r="IS427" s="1">
        <v>4.8573650060385297E-2</v>
      </c>
      <c r="IT427" s="1">
        <v>4.6576510629278298E-2</v>
      </c>
      <c r="IU427" s="1">
        <v>4.90018129727091E-2</v>
      </c>
      <c r="IV427" s="1">
        <v>4.62311351731549E-2</v>
      </c>
      <c r="IW427" s="1">
        <v>5.0143989307001598E-2</v>
      </c>
      <c r="IX427" s="1">
        <v>4.7706554238242001E-2</v>
      </c>
      <c r="IY427" s="1">
        <v>4.9198890799773902E-2</v>
      </c>
      <c r="IZ427" s="1">
        <v>4.6852307215865897E-2</v>
      </c>
      <c r="JA427" s="1">
        <v>4.9193602848700897E-2</v>
      </c>
      <c r="JB427" s="1">
        <v>4.6900566989076103E-2</v>
      </c>
      <c r="JC427" s="1">
        <v>5.2084359012463798E-2</v>
      </c>
      <c r="JD427" s="1">
        <v>5.3861386708704398E-2</v>
      </c>
      <c r="JE427" s="1">
        <v>4.6294909423979701E-2</v>
      </c>
      <c r="JF427" s="1">
        <v>4.8072548845855698E-2</v>
      </c>
      <c r="JG427" s="1">
        <v>5.0711209769282499E-2</v>
      </c>
      <c r="JH427" s="1">
        <v>8.0705221619219499E-3</v>
      </c>
      <c r="JI427" s="1">
        <v>7.2411360223982799E-3</v>
      </c>
      <c r="JJ427" s="1">
        <v>8.3847461963126105E-3</v>
      </c>
      <c r="JK427" s="1">
        <v>8.2413752916824304E-3</v>
      </c>
      <c r="JL427" s="1">
        <v>7.6970307530084096E-3</v>
      </c>
      <c r="JM427" s="1">
        <v>8.6899029214326396E-3</v>
      </c>
      <c r="JN427" s="1">
        <v>5.9788771503772103E-3</v>
      </c>
      <c r="JO427" s="1">
        <v>8.1238715548805004E-3</v>
      </c>
      <c r="JP427" s="1">
        <v>8.3036027142696107E-3</v>
      </c>
      <c r="JQ427" s="1">
        <v>8.4437469517178107E-3</v>
      </c>
      <c r="JR427" s="1">
        <v>7.9866997391701E-3</v>
      </c>
      <c r="JS427" s="1">
        <v>8.7899228934879298E-3</v>
      </c>
      <c r="JT427" s="1">
        <v>8.2942438477934602E-3</v>
      </c>
      <c r="JU427" s="1">
        <v>6.3907928737196602E-3</v>
      </c>
      <c r="JV427" s="1">
        <v>9.8236368362629601E-3</v>
      </c>
      <c r="JW427" s="1">
        <v>9.5147345352038608E-3</v>
      </c>
      <c r="JX427" s="1">
        <v>7.7528440317350296E-3</v>
      </c>
      <c r="JY427" s="1">
        <v>9.0801439992546102E-3</v>
      </c>
      <c r="JZ427" s="1">
        <v>7.0084476324507004E-3</v>
      </c>
      <c r="KA427" s="1">
        <v>7.6352764063661403E-3</v>
      </c>
      <c r="KB427" s="1">
        <v>1.04828581423888E-2</v>
      </c>
      <c r="KC427" s="1">
        <v>1.1477348659286899E-2</v>
      </c>
      <c r="KD427" s="1">
        <v>8.1363804629174096E-3</v>
      </c>
      <c r="KE427" s="1">
        <v>1.02314506997833E-2</v>
      </c>
      <c r="KF427" s="1">
        <v>8.1141422072371593E-3</v>
      </c>
      <c r="KG427" s="1">
        <v>9.6296635758557503E-3</v>
      </c>
      <c r="KH427" s="1">
        <v>9.4896329018036799E-3</v>
      </c>
      <c r="KI427" s="1">
        <v>8.2176204442161206E-3</v>
      </c>
      <c r="KJ427" s="1">
        <v>7.76859441963059E-3</v>
      </c>
      <c r="KK427" s="1">
        <v>9.0263880739834997E-3</v>
      </c>
      <c r="KL427" s="1">
        <v>9.0912438333754803E-3</v>
      </c>
      <c r="KM427" s="1">
        <v>7.1761026627958696E-3</v>
      </c>
      <c r="KN427" s="1">
        <v>8.2753979794100499E-3</v>
      </c>
      <c r="KO427" s="1">
        <v>8.9523208286391692E-3</v>
      </c>
      <c r="KP427" s="1">
        <v>9.0647762449103907E-3</v>
      </c>
      <c r="KQ427" s="1">
        <v>6.4285028937553701E-3</v>
      </c>
      <c r="KR427" s="1">
        <v>8.2374484914790307E-3</v>
      </c>
      <c r="KS427" s="1">
        <v>8.1079693773795595E-3</v>
      </c>
      <c r="KT427" s="1">
        <v>8.72365548808407E-3</v>
      </c>
      <c r="KU427" s="1">
        <v>9.6983267785199206E-3</v>
      </c>
      <c r="KV427" s="1">
        <v>9.08531152601285E-3</v>
      </c>
      <c r="KW427" s="1">
        <v>5.7861087319862501E-3</v>
      </c>
      <c r="KX427" s="1">
        <v>7.2083211635792796E-3</v>
      </c>
      <c r="KY427" s="1">
        <v>1.06704169414258E-2</v>
      </c>
      <c r="KZ427" s="1">
        <v>8.1616532900172303E-3</v>
      </c>
      <c r="LA427" s="1">
        <v>7.0029832863415199E-3</v>
      </c>
      <c r="LB427" s="1">
        <v>7.6244244185775002E-3</v>
      </c>
      <c r="LC427" s="1">
        <v>8.7557472155812503E-3</v>
      </c>
      <c r="LD427" s="1">
        <v>9.5720642902335801E-3</v>
      </c>
      <c r="LE427" s="1">
        <v>9.6134833090988098E-3</v>
      </c>
      <c r="LF427" s="1">
        <v>9.7776125851146006E-3</v>
      </c>
      <c r="LG427" s="1">
        <v>9.36157062952514E-3</v>
      </c>
      <c r="LH427" s="1">
        <v>9.3983895520524802E-3</v>
      </c>
      <c r="LI427" s="1">
        <v>7.8174698641047206E-3</v>
      </c>
      <c r="LJ427" s="1">
        <v>9.2319052589667702E-3</v>
      </c>
      <c r="LK427" s="1">
        <v>8.4779600898730097E-3</v>
      </c>
      <c r="LL427" s="1">
        <v>9.5737365607845796E-3</v>
      </c>
      <c r="LM427" s="1">
        <v>9.3066332323004704E-3</v>
      </c>
      <c r="LN427" s="1">
        <v>9.1790032808538296E-3</v>
      </c>
      <c r="LO427" s="1">
        <v>7.4989734630927602E-3</v>
      </c>
      <c r="LP427" s="1">
        <v>7.7340213969798299E-3</v>
      </c>
      <c r="LQ427" s="1">
        <v>1.0979907407330399E-2</v>
      </c>
      <c r="LR427" s="1">
        <v>9.3208939425452001E-3</v>
      </c>
      <c r="LS427" s="1">
        <v>9.6501367706044502E-3</v>
      </c>
      <c r="LT427" s="1">
        <v>9.0145866976918902E-3</v>
      </c>
      <c r="LU427" s="1">
        <v>9.9975323625217105E-3</v>
      </c>
      <c r="LV427" s="1">
        <v>7.5240382804963001E-3</v>
      </c>
      <c r="LW427" s="1">
        <v>7.6974249296992304E-3</v>
      </c>
      <c r="LX427" s="1">
        <v>8.5693457616921095E-3</v>
      </c>
      <c r="LY427" s="1">
        <v>7.68725716919427E-3</v>
      </c>
      <c r="LZ427" s="1">
        <v>8.1270037033298499E-3</v>
      </c>
      <c r="MA427" s="1">
        <v>8.9484985510052805E-3</v>
      </c>
      <c r="MB427" s="1">
        <v>9.0478044958087998E-3</v>
      </c>
      <c r="MC427" s="1">
        <v>8.1413210587485598E-3</v>
      </c>
      <c r="MD427" s="1">
        <v>7.8194696540395108E-3</v>
      </c>
      <c r="ME427" s="1">
        <v>6.3080347592668201E-3</v>
      </c>
      <c r="MF427" s="1">
        <v>7.8545329550546508E-3</v>
      </c>
      <c r="MG427" s="1">
        <v>6.6939653734451503E-3</v>
      </c>
      <c r="MH427" s="1">
        <v>9.9477488480369802E-3</v>
      </c>
      <c r="MI427" s="1">
        <v>6.2617329183950604E-3</v>
      </c>
      <c r="MJ427" s="1">
        <v>0</v>
      </c>
      <c r="MK427" s="1">
        <v>0</v>
      </c>
      <c r="ML427" s="1">
        <v>-0.53546795710320172</v>
      </c>
      <c r="MM427" s="1">
        <v>-0.56502745120008535</v>
      </c>
      <c r="MN427" s="1">
        <v>-0.11487863960275882</v>
      </c>
      <c r="MO427" s="1">
        <v>0.91254938271569541</v>
      </c>
      <c r="MP427" s="1">
        <v>1.5224554632598015</v>
      </c>
      <c r="MQ427" s="1">
        <v>-5.9895572832536312E-2</v>
      </c>
      <c r="MR427" s="1">
        <v>1.2594679598881169</v>
      </c>
      <c r="MS427" s="1">
        <v>0.45289000798837775</v>
      </c>
      <c r="MT427" s="1">
        <v>-0.7505100990356024</v>
      </c>
    </row>
    <row r="428" spans="1:358" x14ac:dyDescent="0.25">
      <c r="A428" s="1" t="s">
        <v>823</v>
      </c>
      <c r="B428" s="1" t="s">
        <v>375</v>
      </c>
      <c r="C428" s="3">
        <v>22</v>
      </c>
      <c r="D428" s="1" t="s">
        <v>817</v>
      </c>
      <c r="E428" s="2">
        <v>0</v>
      </c>
      <c r="F428" s="2">
        <v>7</v>
      </c>
      <c r="G428" s="2" t="str">
        <f t="shared" si="12"/>
        <v>keep</v>
      </c>
      <c r="H428" s="2" t="str">
        <f t="shared" si="13"/>
        <v>keep</v>
      </c>
      <c r="I428" s="2">
        <v>6</v>
      </c>
      <c r="J428" s="1">
        <v>0</v>
      </c>
      <c r="K428" s="1">
        <v>1</v>
      </c>
      <c r="L428" s="1">
        <v>1</v>
      </c>
      <c r="M428" s="1">
        <v>1</v>
      </c>
      <c r="N428" s="1">
        <v>68</v>
      </c>
      <c r="O428" s="1">
        <v>32</v>
      </c>
      <c r="P428" s="1">
        <v>0</v>
      </c>
      <c r="Q428" s="1">
        <v>0</v>
      </c>
      <c r="R428" s="1">
        <v>1</v>
      </c>
      <c r="S428" s="1">
        <v>2.2999999999999998</v>
      </c>
      <c r="T428" s="1">
        <v>2.75</v>
      </c>
      <c r="U428" s="1">
        <v>4.25</v>
      </c>
      <c r="V428" s="1">
        <v>1.8</v>
      </c>
      <c r="W428" s="1">
        <v>4</v>
      </c>
      <c r="X428" s="1">
        <v>1</v>
      </c>
      <c r="Y428" s="1">
        <v>3.5</v>
      </c>
      <c r="Z428" s="1">
        <v>3.285714285714286</v>
      </c>
      <c r="AA428" s="1">
        <v>0.8571428571428571</v>
      </c>
      <c r="AB428" s="1">
        <v>7.1321867703856203E-3</v>
      </c>
      <c r="AC428" s="1">
        <v>5.8084321425727302E-3</v>
      </c>
      <c r="AD428" s="1">
        <v>6.2021799488152897E-3</v>
      </c>
      <c r="AE428" s="1">
        <v>6.6109177190243904E-3</v>
      </c>
      <c r="AF428" s="1">
        <v>6.7562433902182599E-3</v>
      </c>
      <c r="AG428" s="1">
        <v>6.9069448010628002E-3</v>
      </c>
      <c r="AH428" s="1">
        <v>7.4217050022008001E-3</v>
      </c>
      <c r="AI428" s="1">
        <v>6.42460653015073E-3</v>
      </c>
      <c r="AJ428" s="1">
        <v>7.4796773876415297E-3</v>
      </c>
      <c r="AK428" s="1">
        <v>6.5385320688554002E-3</v>
      </c>
      <c r="AL428" s="1">
        <v>7.0997013362763799E-3</v>
      </c>
      <c r="AM428" s="1">
        <v>6.1906744139157499E-3</v>
      </c>
      <c r="AN428" s="1">
        <v>6.7663649022884397E-3</v>
      </c>
      <c r="AO428" s="1">
        <v>6.7527197005878802E-3</v>
      </c>
      <c r="AP428" s="1">
        <v>7.0675137999257898E-3</v>
      </c>
      <c r="AQ428" s="1">
        <v>6.4676221634657497E-3</v>
      </c>
      <c r="AR428" s="1">
        <v>6.6378229134717798E-3</v>
      </c>
      <c r="AS428" s="1">
        <v>7.4384726110452801E-3</v>
      </c>
      <c r="AT428" s="1">
        <v>7.0138227676156397E-3</v>
      </c>
      <c r="AU428" s="1">
        <v>7.9395236558425196E-3</v>
      </c>
      <c r="AV428" s="1">
        <v>7.8273741981750092E-3</v>
      </c>
      <c r="AW428" s="1">
        <v>7.1292195702166499E-3</v>
      </c>
      <c r="AX428" s="1">
        <v>7.3896016642937198E-3</v>
      </c>
      <c r="AY428" s="1">
        <v>6.5744744734630703E-3</v>
      </c>
      <c r="AZ428" s="1">
        <v>7.9721034341934203E-3</v>
      </c>
      <c r="BA428" s="1">
        <v>7.3240900847113596E-3</v>
      </c>
      <c r="BB428" s="1">
        <v>7.6768963621641102E-3</v>
      </c>
      <c r="BC428" s="1">
        <v>7.8908594094021494E-3</v>
      </c>
      <c r="BD428" s="1">
        <v>1.0538346127462401E-2</v>
      </c>
      <c r="BE428" s="1">
        <v>8.2885983819614307E-3</v>
      </c>
      <c r="BF428" s="1">
        <v>7.9295720006890592E-3</v>
      </c>
      <c r="BG428" s="1">
        <v>7.7018175127455402E-3</v>
      </c>
      <c r="BH428" s="1">
        <v>8.5087313844867205E-3</v>
      </c>
      <c r="BI428" s="1">
        <v>7.9335783719675507E-3</v>
      </c>
      <c r="BJ428" s="1">
        <v>9.7593549492211908E-3</v>
      </c>
      <c r="BK428" s="1">
        <v>8.1453422815974796E-3</v>
      </c>
      <c r="BL428" s="1">
        <v>9.28754825011603E-3</v>
      </c>
      <c r="BM428" s="1">
        <v>8.1453422815974796E-3</v>
      </c>
      <c r="BN428" s="1">
        <v>7.16704594140325E-3</v>
      </c>
      <c r="BO428" s="1">
        <v>6.3087968230219503E-3</v>
      </c>
      <c r="BP428" s="1">
        <v>6.3087968230219503E-3</v>
      </c>
      <c r="BQ428" s="1">
        <v>6.2473424084836396E-3</v>
      </c>
      <c r="BR428" s="1">
        <v>8.2117632180621798E-3</v>
      </c>
      <c r="BS428" s="1">
        <v>6.5113339700032602E-3</v>
      </c>
      <c r="BT428" s="1">
        <v>6.2506663881708602E-3</v>
      </c>
      <c r="BU428" s="1">
        <v>6.9950563397644903E-3</v>
      </c>
      <c r="BV428" s="1">
        <v>7.22777103417178E-3</v>
      </c>
      <c r="BW428" s="1">
        <v>6.33903997160326E-3</v>
      </c>
      <c r="BX428" s="1">
        <v>8.6861703030923793E-3</v>
      </c>
      <c r="BY428" s="1">
        <v>1.10205438411795E-2</v>
      </c>
      <c r="BZ428" s="1">
        <v>1.1095843094896999E-2</v>
      </c>
      <c r="CA428" s="1">
        <v>1.0804511790938101E-2</v>
      </c>
      <c r="CB428" s="1">
        <v>1.03797380034352E-2</v>
      </c>
      <c r="CC428" s="1">
        <v>2.5543209965340399E-2</v>
      </c>
      <c r="CD428" s="1">
        <v>9.2651775903086105E-3</v>
      </c>
      <c r="CE428" s="1">
        <v>1.04096967745988E-2</v>
      </c>
      <c r="CF428" s="1">
        <v>1.80830862720259E-2</v>
      </c>
      <c r="CG428" s="1">
        <v>2.7437625608148001E-2</v>
      </c>
      <c r="CH428" s="1">
        <v>9.6632242583526099E-3</v>
      </c>
      <c r="CI428" s="1">
        <v>8.8881385659236103E-3</v>
      </c>
      <c r="CJ428" s="1">
        <v>6.6089498247361503E-3</v>
      </c>
      <c r="CK428" s="1">
        <v>7.8291062178261206E-3</v>
      </c>
      <c r="CL428" s="1">
        <v>9.0173597794378103E-3</v>
      </c>
      <c r="CM428" s="1">
        <v>6.0666916613943498E-3</v>
      </c>
      <c r="CN428" s="1">
        <v>7.7999815771354099E-3</v>
      </c>
      <c r="CO428" s="1">
        <v>7.4204239588573397E-3</v>
      </c>
      <c r="CP428" s="1">
        <v>7.2007791583695501E-3</v>
      </c>
      <c r="CQ428" s="1">
        <v>7.3327713710806099E-3</v>
      </c>
      <c r="CR428" s="1">
        <v>8.0415592266801401E-3</v>
      </c>
      <c r="CS428" s="1">
        <v>1.01625676877477E-2</v>
      </c>
      <c r="CT428" s="1">
        <v>8.1067209379123394E-3</v>
      </c>
      <c r="CU428" s="1">
        <v>8.1432856334715097E-3</v>
      </c>
      <c r="CV428" s="1">
        <v>8.3249027080915302E-3</v>
      </c>
      <c r="CW428" s="1">
        <v>6.2179277810601201E-3</v>
      </c>
      <c r="CX428" s="1">
        <v>7.8119808970358697E-3</v>
      </c>
      <c r="CY428" s="1">
        <v>4.9344237927087399E-2</v>
      </c>
      <c r="CZ428" s="1">
        <v>1.31601910743172E-2</v>
      </c>
      <c r="DA428" s="1">
        <v>1.1478995186117001E-2</v>
      </c>
      <c r="DB428" s="1">
        <v>1.39853236186062E-2</v>
      </c>
      <c r="DC428" s="1">
        <v>2.1173619625330101E-2</v>
      </c>
      <c r="DD428" s="1">
        <v>-1.077414968</v>
      </c>
      <c r="DE428" s="1">
        <v>-1.131959036</v>
      </c>
      <c r="DF428" s="1">
        <v>-1.1655916959999999</v>
      </c>
      <c r="DG428" s="1">
        <v>-1.1948076990000001</v>
      </c>
      <c r="DH428" s="1">
        <v>-1.218634298</v>
      </c>
      <c r="DI428" s="1">
        <v>-1.241607168</v>
      </c>
      <c r="DJ428" s="1">
        <v>-1.2669535430000001</v>
      </c>
      <c r="DK428" s="1">
        <v>-1.2908854270000001</v>
      </c>
      <c r="DL428" s="1">
        <v>-1.312129477</v>
      </c>
      <c r="DM428" s="1">
        <v>-1.3344042570000001</v>
      </c>
      <c r="DN428" s="1">
        <v>-1.2423846030000001</v>
      </c>
      <c r="DO428" s="1">
        <v>-1.267574575</v>
      </c>
      <c r="DP428" s="1">
        <v>-1.2914698389999999</v>
      </c>
      <c r="DQ428" s="1">
        <v>-1.312721518</v>
      </c>
      <c r="DR428" s="1">
        <v>-1.3349016929999999</v>
      </c>
      <c r="DS428" s="1">
        <v>-1.345807913</v>
      </c>
      <c r="DT428" s="1">
        <v>-1.3472971709999999</v>
      </c>
      <c r="DU428" s="1">
        <v>-1.289161947</v>
      </c>
      <c r="DV428" s="1">
        <v>-1.174255636</v>
      </c>
      <c r="DW428" s="1">
        <v>-1.171154287</v>
      </c>
      <c r="DX428" s="1">
        <v>-1.2719538480000001</v>
      </c>
      <c r="DY428" s="1">
        <v>-1.315825155</v>
      </c>
      <c r="DZ428" s="1">
        <v>-1.344403341</v>
      </c>
      <c r="EA428" s="1">
        <v>-1.3690104270000001</v>
      </c>
      <c r="EB428" s="1">
        <v>-1.3909884239999999</v>
      </c>
      <c r="EC428" s="1">
        <v>-1.0045061850000001</v>
      </c>
      <c r="ED428" s="1">
        <v>-1.424309042</v>
      </c>
      <c r="EE428" s="1">
        <v>-1.437134817</v>
      </c>
      <c r="EF428" s="1">
        <v>-1.449112204</v>
      </c>
      <c r="EG428" s="1">
        <v>-1.461603048</v>
      </c>
      <c r="EH428" s="1">
        <v>-1.4260996610000001</v>
      </c>
      <c r="EI428" s="1">
        <v>-1.4386706140000001</v>
      </c>
      <c r="EJ428" s="1">
        <v>-1.450800589</v>
      </c>
      <c r="EK428" s="1">
        <v>-1.4631029870000001</v>
      </c>
      <c r="EL428" s="1">
        <v>-1.474862173</v>
      </c>
      <c r="EM428" s="1">
        <v>-1.4876078399999999</v>
      </c>
      <c r="EN428" s="1">
        <v>-1.501351431</v>
      </c>
      <c r="EO428" s="1">
        <v>-1.516514852</v>
      </c>
      <c r="EP428" s="1">
        <v>-1.5273325710000001</v>
      </c>
      <c r="EQ428" s="1">
        <v>-1.5261873989999999</v>
      </c>
      <c r="ER428" s="1">
        <v>76.92307692</v>
      </c>
      <c r="ES428" s="1">
        <v>76.190476189999998</v>
      </c>
      <c r="ET428" s="1">
        <v>75.901328269999993</v>
      </c>
      <c r="EU428" s="1">
        <v>75.18796992</v>
      </c>
      <c r="EV428" s="1">
        <v>77.720207250000001</v>
      </c>
      <c r="EW428" s="1">
        <v>74.119827049999998</v>
      </c>
      <c r="EX428" s="1">
        <v>75.235109719999997</v>
      </c>
      <c r="EY428" s="1">
        <v>75.046904319999996</v>
      </c>
      <c r="EZ428" s="1">
        <v>78.68852459</v>
      </c>
      <c r="FA428" s="1">
        <v>75.709779179999998</v>
      </c>
      <c r="FB428" s="1">
        <v>75.18796992</v>
      </c>
      <c r="FC428" s="1">
        <v>77.720207250000001</v>
      </c>
      <c r="FD428" s="1">
        <v>74.119827049999998</v>
      </c>
      <c r="FE428" s="1">
        <v>75.235109719999997</v>
      </c>
      <c r="FF428" s="1">
        <v>75.046904319999996</v>
      </c>
      <c r="FG428" s="1">
        <v>78.68852459</v>
      </c>
      <c r="FH428" s="1">
        <v>75.709779179999998</v>
      </c>
      <c r="FI428" s="1">
        <v>75.235109719999997</v>
      </c>
      <c r="FJ428" s="1">
        <v>75.046904319999996</v>
      </c>
      <c r="FK428" s="1">
        <v>76.045627379999999</v>
      </c>
      <c r="FL428" s="1">
        <v>74.719800750000005</v>
      </c>
      <c r="FM428" s="1">
        <v>75.140889169999994</v>
      </c>
      <c r="FN428" s="1">
        <v>78.175895769999997</v>
      </c>
      <c r="FO428" s="1">
        <v>75.61436673</v>
      </c>
      <c r="FP428" s="1">
        <v>76.142131980000002</v>
      </c>
      <c r="FQ428" s="1">
        <v>81.026333559999998</v>
      </c>
      <c r="FR428" s="1">
        <v>78.482668410000002</v>
      </c>
      <c r="FS428" s="1">
        <v>77.922077920000007</v>
      </c>
      <c r="FT428" s="1">
        <v>78.895463509999999</v>
      </c>
      <c r="FU428" s="1">
        <v>76.238881829999997</v>
      </c>
      <c r="FV428" s="1">
        <v>78.482668410000002</v>
      </c>
      <c r="FW428" s="1">
        <v>75.901328269999993</v>
      </c>
      <c r="FX428" s="1">
        <v>78.895463509999999</v>
      </c>
      <c r="FY428" s="1">
        <v>76.238881829999997</v>
      </c>
      <c r="FZ428" s="1">
        <v>73.937153420000001</v>
      </c>
      <c r="GA428" s="1">
        <v>74.812967580000006</v>
      </c>
      <c r="GB428" s="1">
        <v>76.093849079999998</v>
      </c>
      <c r="GC428" s="1">
        <v>76.530612239999996</v>
      </c>
      <c r="GD428" s="1">
        <v>77.619663650000007</v>
      </c>
      <c r="GE428" s="1">
        <v>78.226857890000005</v>
      </c>
      <c r="GF428" s="1">
        <v>5.2046420202607503E-2</v>
      </c>
      <c r="GG428" s="1">
        <v>4.7420994482557002E-2</v>
      </c>
      <c r="GH428" s="1">
        <v>5.0482299238577701E-2</v>
      </c>
      <c r="GI428" s="1">
        <v>4.9060754956337098E-2</v>
      </c>
      <c r="GJ428" s="1">
        <v>4.9222503845534497E-2</v>
      </c>
      <c r="GK428" s="1">
        <v>4.9344237927087399E-2</v>
      </c>
      <c r="GL428" s="1">
        <v>5.0362441373578697E-2</v>
      </c>
      <c r="GM428" s="1">
        <v>4.7228108508473102E-2</v>
      </c>
      <c r="GN428" s="1">
        <v>5.1606087454956998E-2</v>
      </c>
      <c r="GO428" s="1">
        <v>4.9361031652706701E-2</v>
      </c>
      <c r="GP428" s="1">
        <v>4.9821801429186602E-2</v>
      </c>
      <c r="GQ428" s="1">
        <v>4.9628298000706797E-2</v>
      </c>
      <c r="GR428" s="1">
        <v>5.0416531297492899E-2</v>
      </c>
      <c r="GS428" s="1">
        <v>4.94891957093129E-2</v>
      </c>
      <c r="GT428" s="1">
        <v>4.7625730709760401E-2</v>
      </c>
      <c r="GU428" s="1">
        <v>4.8479713836709099E-2</v>
      </c>
      <c r="GV428" s="1">
        <v>4.9770530551358799E-2</v>
      </c>
      <c r="GW428" s="1">
        <v>4.8191755884109802E-2</v>
      </c>
      <c r="GX428" s="1">
        <v>5.21700506005379E-2</v>
      </c>
      <c r="GY428" s="1">
        <v>4.8188075864946903E-2</v>
      </c>
      <c r="GZ428" s="1">
        <v>4.9895220967205597E-2</v>
      </c>
      <c r="HA428" s="1">
        <v>4.4991377244126801E-2</v>
      </c>
      <c r="HB428" s="1">
        <v>4.9323545038475698E-2</v>
      </c>
      <c r="HC428" s="1">
        <v>4.3342850817032597E-2</v>
      </c>
      <c r="HD428" s="1">
        <v>4.6674796883812403E-2</v>
      </c>
      <c r="HE428" s="1">
        <v>4.6456384473016497E-2</v>
      </c>
      <c r="HF428" s="1">
        <v>4.7284095538265999E-2</v>
      </c>
      <c r="HG428" s="1">
        <v>4.7604664712155097E-2</v>
      </c>
      <c r="HH428" s="1">
        <v>4.6059522923596198E-2</v>
      </c>
      <c r="HI428" s="1">
        <v>4.5707081466541899E-2</v>
      </c>
      <c r="HJ428" s="1">
        <v>4.7203081427433999E-2</v>
      </c>
      <c r="HK428" s="1">
        <v>4.6499431024528498E-2</v>
      </c>
      <c r="HL428" s="1">
        <v>4.6096615296323397E-2</v>
      </c>
      <c r="HM428" s="1">
        <v>4.3783061190528397E-2</v>
      </c>
      <c r="HN428" s="1">
        <v>5.1112230429805103E-2</v>
      </c>
      <c r="HO428" s="1">
        <v>4.7091038499393403E-2</v>
      </c>
      <c r="HP428" s="1">
        <v>4.7080874914532E-2</v>
      </c>
      <c r="HQ428" s="1">
        <v>4.7091038499393403E-2</v>
      </c>
      <c r="HR428" s="1">
        <v>4.4992164788754001E-2</v>
      </c>
      <c r="HS428" s="1">
        <v>4.4758689937341098E-2</v>
      </c>
      <c r="HT428" s="1">
        <v>4.4758689937341098E-2</v>
      </c>
      <c r="HU428" s="1">
        <v>4.3289933862383903E-2</v>
      </c>
      <c r="HV428" s="1">
        <v>4.5124078894108299E-2</v>
      </c>
      <c r="HW428" s="1">
        <v>4.3376774571924299E-2</v>
      </c>
      <c r="HX428" s="1">
        <v>4.4063031328652899E-2</v>
      </c>
      <c r="HY428" s="1">
        <v>4.4124170035787197E-2</v>
      </c>
      <c r="HZ428" s="1">
        <v>4.5866188503802897E-2</v>
      </c>
      <c r="IA428" s="1">
        <v>4.5288334412248499E-2</v>
      </c>
      <c r="IB428" s="1">
        <v>4.5688016264176401E-2</v>
      </c>
      <c r="IC428" s="1">
        <v>4.2425217169294802E-2</v>
      </c>
      <c r="ID428" s="1">
        <v>4.2361377682530003E-2</v>
      </c>
      <c r="IE428" s="1">
        <v>4.3972499823223501E-2</v>
      </c>
      <c r="IF428" s="1">
        <v>5.23351521891426E-2</v>
      </c>
      <c r="IG428" s="1">
        <v>4.5717870991705198E-2</v>
      </c>
      <c r="IH428" s="1">
        <v>4.1099865990774198E-2</v>
      </c>
      <c r="II428" s="1">
        <v>4.5693556375331297E-2</v>
      </c>
      <c r="IJ428" s="1">
        <v>4.4857910721447403E-2</v>
      </c>
      <c r="IK428" s="1">
        <v>4.9895708561168602E-2</v>
      </c>
      <c r="IL428" s="1">
        <v>4.4080621686096701E-2</v>
      </c>
      <c r="IM428" s="1">
        <v>3.9445682024784101E-2</v>
      </c>
      <c r="IN428" s="1">
        <v>5.3961798419621197E-2</v>
      </c>
      <c r="IO428" s="1">
        <v>5.0405050008943797E-2</v>
      </c>
      <c r="IP428" s="1">
        <v>5.3090983730641E-2</v>
      </c>
      <c r="IQ428" s="1">
        <v>5.0793717714182597E-2</v>
      </c>
      <c r="IR428" s="1">
        <v>5.4719464359952799E-2</v>
      </c>
      <c r="IS428" s="1">
        <v>5.0763315190386703E-2</v>
      </c>
      <c r="IT428" s="1">
        <v>5.3457930208490698E-2</v>
      </c>
      <c r="IU428" s="1">
        <v>5.1199483201733197E-2</v>
      </c>
      <c r="IV428" s="1">
        <v>5.2848713048539199E-2</v>
      </c>
      <c r="IW428" s="1">
        <v>5.6397585367732803E-2</v>
      </c>
      <c r="IX428" s="1">
        <v>5.3336472334125702E-2</v>
      </c>
      <c r="IY428" s="1">
        <v>4.9937410115009503E-2</v>
      </c>
      <c r="IZ428" s="1">
        <v>5.2894747455768297E-2</v>
      </c>
      <c r="JA428" s="1">
        <v>5.1988868700758799E-2</v>
      </c>
      <c r="JB428" s="1">
        <v>5.0715108456240797E-2</v>
      </c>
      <c r="JC428" s="1">
        <v>5.2343634039119999E-2</v>
      </c>
      <c r="JD428" s="1">
        <v>5.2540842253120099E-2</v>
      </c>
      <c r="JE428" s="1">
        <v>5.1663401530986197E-2</v>
      </c>
      <c r="JF428" s="1">
        <v>5.7522619001898798E-2</v>
      </c>
      <c r="JG428" s="1">
        <v>5.4461009182394798E-2</v>
      </c>
      <c r="JH428" s="1">
        <v>1.03888153573642E-2</v>
      </c>
      <c r="JI428" s="1">
        <v>1.1941233312391299E-2</v>
      </c>
      <c r="JJ428" s="1">
        <v>1.4306635284863299E-2</v>
      </c>
      <c r="JK428" s="1">
        <v>1.65520394625281E-2</v>
      </c>
      <c r="JL428" s="1">
        <v>1.5706423201498801E-2</v>
      </c>
      <c r="JM428" s="1">
        <v>1.28076573504898E-2</v>
      </c>
      <c r="JN428" s="1">
        <v>1.9180249324336599E-2</v>
      </c>
      <c r="JO428" s="1">
        <v>1.6937728616284401E-2</v>
      </c>
      <c r="JP428" s="1">
        <v>1.6592974327169802E-2</v>
      </c>
      <c r="JQ428" s="1">
        <v>1.35609487717103E-2</v>
      </c>
      <c r="JR428" s="1">
        <v>1.38473621866332E-2</v>
      </c>
      <c r="JS428" s="1">
        <v>1.36493631119125E-2</v>
      </c>
      <c r="JT428" s="1">
        <v>1.5708576923053899E-2</v>
      </c>
      <c r="JU428" s="1">
        <v>1.46542679674041E-2</v>
      </c>
      <c r="JV428" s="1">
        <v>1.4761635630104001E-2</v>
      </c>
      <c r="JW428" s="1">
        <v>1.1320311657808699E-2</v>
      </c>
      <c r="JX428" s="1">
        <v>1.13021144200516E-2</v>
      </c>
      <c r="JY428" s="1">
        <v>1.40720864603312E-2</v>
      </c>
      <c r="JZ428" s="1">
        <v>9.8482172199760108E-3</v>
      </c>
      <c r="KA428" s="1">
        <v>1.09197315425274E-2</v>
      </c>
      <c r="KB428" s="1">
        <v>1.03719447557381E-2</v>
      </c>
      <c r="KC428" s="1">
        <v>6.8523321637170096E-3</v>
      </c>
      <c r="KD428" s="1">
        <v>9.6458505283858395E-3</v>
      </c>
      <c r="KE428" s="1">
        <v>1.0204279813109901E-2</v>
      </c>
      <c r="KF428" s="1">
        <v>8.9815712198580908E-3</v>
      </c>
      <c r="KG428" s="1">
        <v>8.03775693933486E-3</v>
      </c>
      <c r="KH428" s="1">
        <v>9.4793214687014203E-3</v>
      </c>
      <c r="KI428" s="1">
        <v>5.3228568263180096E-3</v>
      </c>
      <c r="KJ428" s="1">
        <v>1.0167187539128399E-2</v>
      </c>
      <c r="KK428" s="1">
        <v>8.6741407601588407E-3</v>
      </c>
      <c r="KL428" s="1">
        <v>9.0211808001737104E-3</v>
      </c>
      <c r="KM428" s="1">
        <v>7.5634608904577702E-3</v>
      </c>
      <c r="KN428" s="1">
        <v>7.9235716466957203E-3</v>
      </c>
      <c r="KO428" s="1">
        <v>8.0460051616328496E-3</v>
      </c>
      <c r="KP428" s="1">
        <v>9.1975281654313196E-3</v>
      </c>
      <c r="KQ428" s="1">
        <v>8.5975053499542393E-3</v>
      </c>
      <c r="KR428" s="1">
        <v>8.1732677709583298E-3</v>
      </c>
      <c r="KS428" s="1">
        <v>7.5316546112855799E-3</v>
      </c>
      <c r="KT428" s="1">
        <v>9.9888930650915801E-3</v>
      </c>
      <c r="KU428" s="1">
        <v>1.04320300956553E-2</v>
      </c>
      <c r="KV428" s="1">
        <v>7.1176286890518902E-3</v>
      </c>
      <c r="KW428" s="1">
        <v>8.5061176151179797E-3</v>
      </c>
      <c r="KX428" s="1">
        <v>8.4617410101743406E-3</v>
      </c>
      <c r="KY428" s="1">
        <v>9.3100765276865997E-3</v>
      </c>
      <c r="KZ428" s="1">
        <v>9.1965537127934698E-3</v>
      </c>
      <c r="LA428" s="1">
        <v>6.4407521918833999E-3</v>
      </c>
      <c r="LB428" s="1">
        <v>8.2471513397768294E-3</v>
      </c>
      <c r="LC428" s="1">
        <v>1.05839557718921E-2</v>
      </c>
      <c r="LD428" s="1">
        <v>9.2257403051211207E-3</v>
      </c>
      <c r="LE428" s="1">
        <v>8.6626414083598394E-3</v>
      </c>
      <c r="LF428" s="1">
        <v>8.3552518325751904E-3</v>
      </c>
      <c r="LG428" s="1">
        <v>7.1082578389005903E-3</v>
      </c>
      <c r="LH428" s="1">
        <v>8.4626456434495206E-3</v>
      </c>
      <c r="LI428" s="1">
        <v>9.1180945104391495E-3</v>
      </c>
      <c r="LJ428" s="1">
        <v>7.7999043595199302E-3</v>
      </c>
      <c r="LK428" s="1">
        <v>8.4362618939544907E-3</v>
      </c>
      <c r="LL428" s="1">
        <v>9.33951000947667E-3</v>
      </c>
      <c r="LM428" s="1">
        <v>9.7472628338120797E-3</v>
      </c>
      <c r="LN428" s="1">
        <v>9.1836217520194201E-3</v>
      </c>
      <c r="LO428" s="1">
        <v>7.4954516029510096E-3</v>
      </c>
      <c r="LP428" s="1">
        <v>8.3038565987824803E-3</v>
      </c>
      <c r="LQ428" s="1">
        <v>8.0146448495287109E-3</v>
      </c>
      <c r="LR428" s="1">
        <v>1.0482635157805099E-2</v>
      </c>
      <c r="LS428" s="1">
        <v>9.7393287109125409E-3</v>
      </c>
      <c r="LT428" s="1">
        <v>9.5811161838258094E-3</v>
      </c>
      <c r="LU428" s="1">
        <v>7.4832858855019497E-3</v>
      </c>
      <c r="LV428" s="1">
        <v>1.0190089509341801E-2</v>
      </c>
      <c r="LW428" s="1">
        <v>1.06774417440091E-2</v>
      </c>
      <c r="LX428" s="1">
        <v>9.2494179366767008E-3</v>
      </c>
      <c r="LY428" s="1">
        <v>8.2034300694590005E-3</v>
      </c>
      <c r="LZ428" s="1">
        <v>9.8039154555184492E-3</v>
      </c>
      <c r="MA428" s="1">
        <v>7.6634267245846797E-3</v>
      </c>
      <c r="MB428" s="1">
        <v>8.1363332743257903E-3</v>
      </c>
      <c r="MC428" s="1">
        <v>1.15993298889296E-2</v>
      </c>
      <c r="MD428" s="1">
        <v>7.48374113993643E-3</v>
      </c>
      <c r="ME428" s="1">
        <v>1.07969649154472E-2</v>
      </c>
      <c r="MF428" s="1">
        <v>9.3650693195053095E-3</v>
      </c>
      <c r="MG428" s="1">
        <v>9.9591356687939205E-3</v>
      </c>
      <c r="MH428" s="1">
        <v>7.5824454018282904E-3</v>
      </c>
      <c r="MI428" s="1">
        <v>1.12038791082109E-2</v>
      </c>
      <c r="MJ428" s="1">
        <v>1</v>
      </c>
      <c r="MK428" s="1">
        <v>0</v>
      </c>
      <c r="ML428" s="1">
        <v>-0.53546795710320172</v>
      </c>
      <c r="MM428" s="1">
        <v>-0.56502745120008535</v>
      </c>
      <c r="MN428" s="1">
        <v>-0.11487863960275882</v>
      </c>
      <c r="MO428" s="1">
        <v>0.91254938271569541</v>
      </c>
      <c r="MP428" s="1">
        <v>1.5224554632598015</v>
      </c>
      <c r="MQ428" s="1">
        <v>-5.9895572832536312E-2</v>
      </c>
      <c r="MR428" s="1">
        <v>1.2594679598881169</v>
      </c>
      <c r="MS428" s="1">
        <v>0.45289000798837775</v>
      </c>
      <c r="MT428" s="1">
        <v>-0.7505100990356024</v>
      </c>
    </row>
    <row r="429" spans="1:358" x14ac:dyDescent="0.25">
      <c r="A429" s="1" t="s">
        <v>824</v>
      </c>
      <c r="B429" s="1" t="s">
        <v>375</v>
      </c>
      <c r="C429" s="3">
        <v>22</v>
      </c>
      <c r="D429" s="1" t="s">
        <v>817</v>
      </c>
      <c r="E429" s="2">
        <v>0</v>
      </c>
      <c r="F429" s="2">
        <v>8</v>
      </c>
      <c r="G429" s="2" t="str">
        <f t="shared" si="12"/>
        <v>keep</v>
      </c>
      <c r="H429" s="2" t="str">
        <f t="shared" si="13"/>
        <v>keep</v>
      </c>
      <c r="I429" s="2">
        <v>7</v>
      </c>
      <c r="J429" s="1">
        <v>0</v>
      </c>
      <c r="K429" s="1">
        <v>0</v>
      </c>
      <c r="L429" s="1">
        <v>0</v>
      </c>
      <c r="M429" s="1">
        <v>1</v>
      </c>
      <c r="N429" s="1">
        <v>74</v>
      </c>
      <c r="O429" s="1">
        <v>26</v>
      </c>
      <c r="P429" s="1">
        <v>0</v>
      </c>
      <c r="Q429" s="1">
        <v>1</v>
      </c>
      <c r="R429" s="1">
        <v>0</v>
      </c>
      <c r="S429" s="1">
        <v>2.2999999999999998</v>
      </c>
      <c r="T429" s="1">
        <v>2.75</v>
      </c>
      <c r="U429" s="1">
        <v>4.25</v>
      </c>
      <c r="V429" s="1">
        <v>1.8</v>
      </c>
      <c r="W429" s="1">
        <v>4</v>
      </c>
      <c r="X429" s="1">
        <v>1</v>
      </c>
      <c r="Y429" s="1">
        <v>3.5</v>
      </c>
      <c r="Z429" s="1">
        <v>3.285714285714286</v>
      </c>
      <c r="AA429" s="1">
        <v>0.8571428571428571</v>
      </c>
      <c r="AB429" s="1">
        <v>1.1732587786795401E-2</v>
      </c>
      <c r="AC429" s="1">
        <v>1.50986521771104E-2</v>
      </c>
      <c r="AD429" s="1">
        <v>1.1040047076120101E-2</v>
      </c>
      <c r="AE429" s="1">
        <v>1.0164656293890999E-2</v>
      </c>
      <c r="AF429" s="1">
        <v>6.8217224221680701E-3</v>
      </c>
      <c r="AG429" s="1">
        <v>6.5495361736860802E-3</v>
      </c>
      <c r="AH429" s="1">
        <v>7.4644858995590703E-3</v>
      </c>
      <c r="AI429" s="1">
        <v>6.9679033799836402E-3</v>
      </c>
      <c r="AJ429" s="1">
        <v>6.7441660547818E-3</v>
      </c>
      <c r="AK429" s="1">
        <v>6.4528198239329204E-3</v>
      </c>
      <c r="AL429" s="1">
        <v>6.4881259189837797E-3</v>
      </c>
      <c r="AM429" s="1">
        <v>6.8571872899578301E-3</v>
      </c>
      <c r="AN429" s="1">
        <v>6.5729644110161098E-3</v>
      </c>
      <c r="AO429" s="1">
        <v>6.6320161914503999E-3</v>
      </c>
      <c r="AP429" s="1">
        <v>7.2584535167316104E-3</v>
      </c>
      <c r="AQ429" s="1">
        <v>5.7139116961313699E-3</v>
      </c>
      <c r="AR429" s="1">
        <v>6.3934629912092197E-3</v>
      </c>
      <c r="AS429" s="1">
        <v>6.3898240864444199E-3</v>
      </c>
      <c r="AT429" s="1">
        <v>7.5333378265469396E-3</v>
      </c>
      <c r="AU429" s="1">
        <v>6.2844243613485199E-3</v>
      </c>
      <c r="AV429" s="1">
        <v>7.5484517634713802E-3</v>
      </c>
      <c r="AW429" s="1">
        <v>7.7224228713144898E-3</v>
      </c>
      <c r="AX429" s="1">
        <v>8.6215322174645406E-3</v>
      </c>
      <c r="AY429" s="1">
        <v>7.4334920095638001E-3</v>
      </c>
      <c r="AZ429" s="1">
        <v>7.17236043767998E-3</v>
      </c>
      <c r="BA429" s="1">
        <v>7.6693350291011904E-3</v>
      </c>
      <c r="BB429" s="1">
        <v>6.4897739937881402E-3</v>
      </c>
      <c r="BC429" s="1">
        <v>6.5661282113941098E-3</v>
      </c>
      <c r="BD429" s="1">
        <v>6.9757051858896401E-3</v>
      </c>
      <c r="BE429" s="1">
        <v>6.2145832410216099E-3</v>
      </c>
      <c r="BF429" s="1">
        <v>6.5648445819253302E-3</v>
      </c>
      <c r="BG429" s="1">
        <v>6.9700065715768804E-3</v>
      </c>
      <c r="BH429" s="1">
        <v>6.1066056029028598E-3</v>
      </c>
      <c r="BI429" s="1">
        <v>6.5443739577081099E-3</v>
      </c>
      <c r="BJ429" s="1">
        <v>7.3427000826045497E-3</v>
      </c>
      <c r="BK429" s="1">
        <v>6.9708031860869699E-3</v>
      </c>
      <c r="BL429" s="1">
        <v>7.7629488182018201E-3</v>
      </c>
      <c r="BM429" s="1">
        <v>6.9708031860869699E-3</v>
      </c>
      <c r="BN429" s="1">
        <v>7.3075381165752596E-3</v>
      </c>
      <c r="BO429" s="1">
        <v>7.5200775540594303E-3</v>
      </c>
      <c r="BP429" s="1">
        <v>7.5200775540594303E-3</v>
      </c>
      <c r="BQ429" s="1">
        <v>6.9445089841240802E-3</v>
      </c>
      <c r="BR429" s="1">
        <v>6.4121660971063E-3</v>
      </c>
      <c r="BS429" s="1">
        <v>6.6369304468598504E-3</v>
      </c>
      <c r="BT429" s="1">
        <v>6.3285194487312096E-3</v>
      </c>
      <c r="BU429" s="1">
        <v>6.73529279644762E-3</v>
      </c>
      <c r="BV429" s="1">
        <v>6.2483180569884696E-3</v>
      </c>
      <c r="BW429" s="1">
        <v>6.9287114139059101E-3</v>
      </c>
      <c r="BX429" s="1">
        <v>6.6109867464553803E-3</v>
      </c>
      <c r="BY429" s="1">
        <v>6.9488913929651903E-3</v>
      </c>
      <c r="BZ429" s="1">
        <v>6.8086179407329597E-3</v>
      </c>
      <c r="CA429" s="1">
        <v>6.4544343724228896E-3</v>
      </c>
      <c r="CB429" s="1">
        <v>6.3204393672719704E-3</v>
      </c>
      <c r="CC429" s="1">
        <v>6.7858374166740402E-3</v>
      </c>
      <c r="CD429" s="1">
        <v>7.3866746573704803E-3</v>
      </c>
      <c r="CE429" s="1">
        <v>6.3593424189858604E-3</v>
      </c>
      <c r="CF429" s="1">
        <v>7.0968838175962199E-3</v>
      </c>
      <c r="CG429" s="1">
        <v>6.7371660005705802E-3</v>
      </c>
      <c r="CH429" s="1">
        <v>6.4077829640123403E-3</v>
      </c>
      <c r="CI429" s="1">
        <v>6.5433020031025399E-3</v>
      </c>
      <c r="CJ429" s="1">
        <v>6.8542174589977002E-3</v>
      </c>
      <c r="CK429" s="1">
        <v>6.5171929902776799E-3</v>
      </c>
      <c r="CL429" s="1">
        <v>6.85597099032939E-3</v>
      </c>
      <c r="CM429" s="1">
        <v>7.1235370201022004E-3</v>
      </c>
      <c r="CN429" s="1">
        <v>6.0382717157357203E-3</v>
      </c>
      <c r="CO429" s="1">
        <v>7.4458441596326197E-3</v>
      </c>
      <c r="CP429" s="1">
        <v>6.4299995570420501E-3</v>
      </c>
      <c r="CQ429" s="1">
        <v>6.21138365414289E-3</v>
      </c>
      <c r="CR429" s="1">
        <v>6.6552636780822698E-3</v>
      </c>
      <c r="CS429" s="1">
        <v>7.3770427203603203E-3</v>
      </c>
      <c r="CT429" s="1">
        <v>5.9174965128986701E-3</v>
      </c>
      <c r="CU429" s="1">
        <v>6.80608528110153E-3</v>
      </c>
      <c r="CV429" s="1">
        <v>6.9800827867708302E-3</v>
      </c>
      <c r="CW429" s="1">
        <v>6.0154692982983399E-3</v>
      </c>
      <c r="CX429" s="1">
        <v>7.24445486715728E-3</v>
      </c>
      <c r="CY429" s="1">
        <v>4.9723996871872803E-2</v>
      </c>
      <c r="CZ429" s="1">
        <v>6.1424650419576402E-3</v>
      </c>
      <c r="DA429" s="1">
        <v>6.8516068212083397E-3</v>
      </c>
      <c r="DB429" s="1">
        <v>6.9035245068141899E-3</v>
      </c>
      <c r="DC429" s="1">
        <v>7.9705716470153103E-3</v>
      </c>
      <c r="DD429" s="1">
        <v>-1.505109671</v>
      </c>
      <c r="DE429" s="1">
        <v>-1.519612387</v>
      </c>
      <c r="DF429" s="1">
        <v>-1.530424002</v>
      </c>
      <c r="DG429" s="1">
        <v>-1.5200869349999999</v>
      </c>
      <c r="DH429" s="1">
        <v>-1.5189722800000001</v>
      </c>
      <c r="DI429" s="1">
        <v>-1.524656942</v>
      </c>
      <c r="DJ429" s="1">
        <v>-1.538443258</v>
      </c>
      <c r="DK429" s="1">
        <v>-1.5502215180000001</v>
      </c>
      <c r="DL429" s="1">
        <v>-1.5254084379999999</v>
      </c>
      <c r="DM429" s="1">
        <v>-1.447709921</v>
      </c>
      <c r="DN429" s="1">
        <v>-1.5197336939999999</v>
      </c>
      <c r="DO429" s="1">
        <v>-1.5191393639999999</v>
      </c>
      <c r="DP429" s="1">
        <v>-1.5247019559999999</v>
      </c>
      <c r="DQ429" s="1">
        <v>-1.5387324120000001</v>
      </c>
      <c r="DR429" s="1">
        <v>-1.5503207000000001</v>
      </c>
      <c r="DS429" s="1">
        <v>-1.5242579249999999</v>
      </c>
      <c r="DT429" s="1">
        <v>-1.447238424</v>
      </c>
      <c r="DU429" s="1">
        <v>-1.4723833829999999</v>
      </c>
      <c r="DV429" s="1">
        <v>-1.51671398</v>
      </c>
      <c r="DW429" s="1">
        <v>-1.53984783</v>
      </c>
      <c r="DX429" s="1">
        <v>-1.556708792</v>
      </c>
      <c r="DY429" s="1">
        <v>-1.5816782739999999</v>
      </c>
      <c r="DZ429" s="1">
        <v>-1.5510607510000001</v>
      </c>
      <c r="EA429" s="1">
        <v>-1.5512377530000001</v>
      </c>
      <c r="EB429" s="1">
        <v>-1.573586538</v>
      </c>
      <c r="EC429" s="1">
        <v>-1.0045061850000001</v>
      </c>
      <c r="ED429" s="1">
        <v>-1.6090945029999999</v>
      </c>
      <c r="EE429" s="1">
        <v>-1.6266855979999999</v>
      </c>
      <c r="EF429" s="1">
        <v>-1.6418978479999999</v>
      </c>
      <c r="EG429" s="1">
        <v>-1.654655722</v>
      </c>
      <c r="EH429" s="1">
        <v>-1.5840311789999999</v>
      </c>
      <c r="EI429" s="1">
        <v>-1.6014628200000001</v>
      </c>
      <c r="EJ429" s="1">
        <v>-1.6179896140000001</v>
      </c>
      <c r="EK429" s="1">
        <v>-1.634868124</v>
      </c>
      <c r="EL429" s="1">
        <v>-1.648812368</v>
      </c>
      <c r="EM429" s="1">
        <v>-1.6615526940000001</v>
      </c>
      <c r="EN429" s="1">
        <v>-1.6756663110000001</v>
      </c>
      <c r="EO429" s="1">
        <v>-1.6854609279999999</v>
      </c>
      <c r="EP429" s="1">
        <v>-1.6866396690000001</v>
      </c>
      <c r="EQ429" s="1">
        <v>-1.693319204</v>
      </c>
      <c r="ER429" s="1">
        <v>78.534031409999997</v>
      </c>
      <c r="ES429" s="1">
        <v>78.482668410000002</v>
      </c>
      <c r="ET429" s="1">
        <v>73.215375230000006</v>
      </c>
      <c r="EU429" s="1">
        <v>73.439412480000001</v>
      </c>
      <c r="EV429" s="1">
        <v>77.021822850000007</v>
      </c>
      <c r="EW429" s="1">
        <v>75.901328269999993</v>
      </c>
      <c r="EX429" s="1">
        <v>77.619663650000007</v>
      </c>
      <c r="EY429" s="1">
        <v>78.074170460000005</v>
      </c>
      <c r="EZ429" s="1">
        <v>73.710073710000003</v>
      </c>
      <c r="FA429" s="1">
        <v>74.719800750000005</v>
      </c>
      <c r="FB429" s="1">
        <v>78.226857890000005</v>
      </c>
      <c r="FC429" s="1">
        <v>76.530612239999996</v>
      </c>
      <c r="FD429" s="1">
        <v>77.319587630000001</v>
      </c>
      <c r="FE429" s="1">
        <v>81.190798380000004</v>
      </c>
      <c r="FF429" s="1">
        <v>75.235109719999997</v>
      </c>
      <c r="FG429" s="1">
        <v>73.484384570000003</v>
      </c>
      <c r="FH429" s="1">
        <v>78.895463509999999</v>
      </c>
      <c r="FI429" s="1">
        <v>75.85335019</v>
      </c>
      <c r="FJ429" s="1">
        <v>78.68852459</v>
      </c>
      <c r="FK429" s="1">
        <v>84.151472650000002</v>
      </c>
      <c r="FL429" s="1">
        <v>81.74386921</v>
      </c>
      <c r="FM429" s="1">
        <v>78.534031409999997</v>
      </c>
      <c r="FN429" s="1">
        <v>81.967213110000003</v>
      </c>
      <c r="FO429" s="1">
        <v>81.300813009999999</v>
      </c>
      <c r="FP429" s="1">
        <v>79.051383400000006</v>
      </c>
      <c r="FQ429" s="1">
        <v>83.565459610000005</v>
      </c>
      <c r="FR429" s="1">
        <v>81.967213110000003</v>
      </c>
      <c r="FS429" s="1">
        <v>83.740404749999996</v>
      </c>
      <c r="FT429" s="1">
        <v>86.705202310000004</v>
      </c>
      <c r="FU429" s="1">
        <v>85.775553970000004</v>
      </c>
      <c r="FV429" s="1">
        <v>78.947368420000004</v>
      </c>
      <c r="FW429" s="1">
        <v>83.565459610000005</v>
      </c>
      <c r="FX429" s="1">
        <v>83.740404749999996</v>
      </c>
      <c r="FY429" s="1">
        <v>85.166784949999993</v>
      </c>
      <c r="FZ429" s="1">
        <v>85.775553970000004</v>
      </c>
      <c r="GA429" s="1">
        <v>88.170462889999996</v>
      </c>
      <c r="GB429" s="1">
        <v>84.805653710000001</v>
      </c>
      <c r="GC429" s="1">
        <v>86.517664019999998</v>
      </c>
      <c r="GD429" s="1">
        <v>88.626292469999996</v>
      </c>
      <c r="GE429" s="1">
        <v>87.591240880000001</v>
      </c>
      <c r="GF429" s="1">
        <v>4.8738045589304599E-2</v>
      </c>
      <c r="GG429" s="1">
        <v>7.3798124670449397E-2</v>
      </c>
      <c r="GH429" s="1">
        <v>5.3539128036175498E-2</v>
      </c>
      <c r="GI429" s="1">
        <v>5.0230712282573801E-2</v>
      </c>
      <c r="GJ429" s="1">
        <v>4.8940991039012303E-2</v>
      </c>
      <c r="GK429" s="1">
        <v>4.9723996871872803E-2</v>
      </c>
      <c r="GL429" s="1">
        <v>4.6791122164299703E-2</v>
      </c>
      <c r="GM429" s="1">
        <v>4.8957570926865701E-2</v>
      </c>
      <c r="GN429" s="1">
        <v>4.6860436612722198E-2</v>
      </c>
      <c r="GO429" s="1">
        <v>5.0667571462310899E-2</v>
      </c>
      <c r="GP429" s="1">
        <v>4.5900525829700299E-2</v>
      </c>
      <c r="GQ429" s="1">
        <v>4.9681292251062097E-2</v>
      </c>
      <c r="GR429" s="1">
        <v>4.6703583924442502E-2</v>
      </c>
      <c r="GS429" s="1">
        <v>4.9857406230554902E-2</v>
      </c>
      <c r="GT429" s="1">
        <v>4.6955611706966903E-2</v>
      </c>
      <c r="GU429" s="1">
        <v>5.06843258652643E-2</v>
      </c>
      <c r="GV429" s="1">
        <v>4.9532569772573899E-2</v>
      </c>
      <c r="GW429" s="1">
        <v>4.9719919290550703E-2</v>
      </c>
      <c r="GX429" s="1">
        <v>4.70532526604409E-2</v>
      </c>
      <c r="GY429" s="1">
        <v>5.0840248113323099E-2</v>
      </c>
      <c r="GZ429" s="1">
        <v>4.8269425204970899E-2</v>
      </c>
      <c r="HA429" s="1">
        <v>5.0056600553765103E-2</v>
      </c>
      <c r="HB429" s="1">
        <v>4.7836170870390202E-2</v>
      </c>
      <c r="HC429" s="1">
        <v>5.1882539568690399E-2</v>
      </c>
      <c r="HD429" s="1">
        <v>4.9564253713040698E-2</v>
      </c>
      <c r="HE429" s="1">
        <v>5.1989623895832802E-2</v>
      </c>
      <c r="HF429" s="1">
        <v>4.8697603449475498E-2</v>
      </c>
      <c r="HG429" s="1">
        <v>5.0802130260600001E-2</v>
      </c>
      <c r="HH429" s="1">
        <v>4.9307443153719398E-2</v>
      </c>
      <c r="HI429" s="1">
        <v>5.2731765073859502E-2</v>
      </c>
      <c r="HJ429" s="1">
        <v>4.9374207356153103E-2</v>
      </c>
      <c r="HK429" s="1">
        <v>5.25184588898907E-2</v>
      </c>
      <c r="HL429" s="1">
        <v>4.7593043056179098E-2</v>
      </c>
      <c r="HM429" s="1">
        <v>5.0521001713283199E-2</v>
      </c>
      <c r="HN429" s="1">
        <v>5.01286074291084E-2</v>
      </c>
      <c r="HO429" s="1">
        <v>5.0577134378235598E-2</v>
      </c>
      <c r="HP429" s="1">
        <v>4.9926609246847498E-2</v>
      </c>
      <c r="HQ429" s="1">
        <v>5.0577134378235598E-2</v>
      </c>
      <c r="HR429" s="1">
        <v>4.8650310227233998E-2</v>
      </c>
      <c r="HS429" s="1">
        <v>5.1582724111711699E-2</v>
      </c>
      <c r="HT429" s="1">
        <v>5.1582724111711699E-2</v>
      </c>
      <c r="HU429" s="1">
        <v>4.82640471481771E-2</v>
      </c>
      <c r="HV429" s="1">
        <v>5.2353837516781701E-2</v>
      </c>
      <c r="HW429" s="1">
        <v>4.9468950486308998E-2</v>
      </c>
      <c r="HX429" s="1">
        <v>5.2634734078941897E-2</v>
      </c>
      <c r="HY429" s="1">
        <v>4.8304089434454203E-2</v>
      </c>
      <c r="HZ429" s="1">
        <v>5.1949682952407997E-2</v>
      </c>
      <c r="IA429" s="1">
        <v>4.9414970934765497E-2</v>
      </c>
      <c r="IB429" s="1">
        <v>5.2659688940693401E-2</v>
      </c>
      <c r="IC429" s="1">
        <v>5.1124152676921601E-2</v>
      </c>
      <c r="ID429" s="1">
        <v>5.1651383333913801E-2</v>
      </c>
      <c r="IE429" s="1">
        <v>5.0036850542382702E-2</v>
      </c>
      <c r="IF429" s="1">
        <v>5.3549180737224603E-2</v>
      </c>
      <c r="IG429" s="1">
        <v>4.9026801088544E-2</v>
      </c>
      <c r="IH429" s="1">
        <v>5.2642272876806201E-2</v>
      </c>
      <c r="II429" s="1">
        <v>5.0601450698271502E-2</v>
      </c>
      <c r="IJ429" s="1">
        <v>5.0428257686635503E-2</v>
      </c>
      <c r="IK429" s="1">
        <v>4.9032257573371103E-2</v>
      </c>
      <c r="IL429" s="1">
        <v>5.1950765158463599E-2</v>
      </c>
      <c r="IM429" s="1">
        <v>4.8716534907679902E-2</v>
      </c>
      <c r="IN429" s="1">
        <v>5.1888768334414102E-2</v>
      </c>
      <c r="IO429" s="1">
        <v>4.9356580246017003E-2</v>
      </c>
      <c r="IP429" s="1">
        <v>5.2132873332563098E-2</v>
      </c>
      <c r="IQ429" s="1">
        <v>5.0778749316257497E-2</v>
      </c>
      <c r="IR429" s="1">
        <v>5.1023224785823898E-2</v>
      </c>
      <c r="IS429" s="1">
        <v>5.0507283231420501E-2</v>
      </c>
      <c r="IT429" s="1">
        <v>5.2696934750142803E-2</v>
      </c>
      <c r="IU429" s="1">
        <v>4.9882569153839401E-2</v>
      </c>
      <c r="IV429" s="1">
        <v>5.2692802826541103E-2</v>
      </c>
      <c r="IW429" s="1">
        <v>5.0720876530804898E-2</v>
      </c>
      <c r="IX429" s="1">
        <v>5.1815685688094103E-2</v>
      </c>
      <c r="IY429" s="1">
        <v>5.0598506767977502E-2</v>
      </c>
      <c r="IZ429" s="1">
        <v>5.2543921818954203E-2</v>
      </c>
      <c r="JA429" s="1">
        <v>5.00387686164332E-2</v>
      </c>
      <c r="JB429" s="1">
        <v>5.14882460311019E-2</v>
      </c>
      <c r="JC429" s="1">
        <v>4.93828579317908E-2</v>
      </c>
      <c r="JD429" s="1">
        <v>5.2045709230980598E-2</v>
      </c>
      <c r="JE429" s="1">
        <v>4.9777336623058999E-2</v>
      </c>
      <c r="JF429" s="1">
        <v>5.1759714741798003E-2</v>
      </c>
      <c r="JG429" s="1">
        <v>4.9740253898098601E-2</v>
      </c>
      <c r="JH429" s="1">
        <v>6.3198886255814903E-3</v>
      </c>
      <c r="JI429" s="1">
        <v>7.4876883122967199E-3</v>
      </c>
      <c r="JJ429" s="1">
        <v>8.9513624228709909E-3</v>
      </c>
      <c r="JK429" s="1">
        <v>9.8607641607884808E-3</v>
      </c>
      <c r="JL429" s="1">
        <v>8.1137014729692602E-3</v>
      </c>
      <c r="JM429" s="1">
        <v>7.6421219722905597E-3</v>
      </c>
      <c r="JN429" s="1">
        <v>9.2094192413465607E-3</v>
      </c>
      <c r="JO429" s="1">
        <v>9.0449438159735506E-3</v>
      </c>
      <c r="JP429" s="1">
        <v>9.4900869981357407E-3</v>
      </c>
      <c r="JQ429" s="1">
        <v>9.7600962753826691E-3</v>
      </c>
      <c r="JR429" s="1">
        <v>9.4856246065963597E-3</v>
      </c>
      <c r="JS429" s="1">
        <v>8.8010453215141594E-3</v>
      </c>
      <c r="JT429" s="1">
        <v>7.46280311686496E-3</v>
      </c>
      <c r="JU429" s="1">
        <v>9.4606084368068603E-3</v>
      </c>
      <c r="JV429" s="1">
        <v>8.3537141887044496E-3</v>
      </c>
      <c r="JW429" s="1">
        <v>8.43605791436031E-3</v>
      </c>
      <c r="JX429" s="1">
        <v>8.9536338085474398E-3</v>
      </c>
      <c r="JY429" s="1">
        <v>8.8673255372457398E-3</v>
      </c>
      <c r="JZ429" s="1">
        <v>8.8894128921832294E-3</v>
      </c>
      <c r="KA429" s="1">
        <v>8.0034090159281507E-3</v>
      </c>
      <c r="KB429" s="1">
        <v>8.5458837428460197E-3</v>
      </c>
      <c r="KC429" s="1">
        <v>9.1320851131869406E-3</v>
      </c>
      <c r="KD429" s="1">
        <v>9.3590974146819904E-3</v>
      </c>
      <c r="KE429" s="1">
        <v>8.7854211399163093E-3</v>
      </c>
      <c r="KF429" s="1">
        <v>9.1314411063806496E-3</v>
      </c>
      <c r="KG429" s="1">
        <v>9.8394992893036607E-3</v>
      </c>
      <c r="KH429" s="1">
        <v>8.5900390169325203E-3</v>
      </c>
      <c r="KI429" s="1">
        <v>8.1589697721757195E-3</v>
      </c>
      <c r="KJ429" s="1">
        <v>8.2641345748234295E-3</v>
      </c>
      <c r="KK429" s="1">
        <v>8.5691893229715502E-3</v>
      </c>
      <c r="KL429" s="1">
        <v>9.7282544346686105E-3</v>
      </c>
      <c r="KM429" s="1">
        <v>7.8831503385401302E-3</v>
      </c>
      <c r="KN429" s="1">
        <v>8.1062160030848703E-3</v>
      </c>
      <c r="KO429" s="1">
        <v>8.5675223755525397E-3</v>
      </c>
      <c r="KP429" s="1">
        <v>8.6545947848077707E-3</v>
      </c>
      <c r="KQ429" s="1">
        <v>8.5991305514582193E-3</v>
      </c>
      <c r="KR429" s="1">
        <v>9.8638259478995901E-3</v>
      </c>
      <c r="KS429" s="1">
        <v>8.8048622902008496E-3</v>
      </c>
      <c r="KT429" s="1">
        <v>9.6853971604596006E-3</v>
      </c>
      <c r="KU429" s="1">
        <v>8.5631174315957109E-3</v>
      </c>
      <c r="KV429" s="1">
        <v>9.9920546683870508E-3</v>
      </c>
      <c r="KW429" s="1">
        <v>7.7315070372365397E-3</v>
      </c>
      <c r="KX429" s="1">
        <v>9.1149562620619906E-3</v>
      </c>
      <c r="KY429" s="1">
        <v>8.3917967908829008E-3</v>
      </c>
      <c r="KZ429" s="1">
        <v>1.0268257048387E-2</v>
      </c>
      <c r="LA429" s="1">
        <v>9.8564601634984397E-3</v>
      </c>
      <c r="LB429" s="1">
        <v>1.10238280190093E-2</v>
      </c>
      <c r="LC429" s="1">
        <v>9.3967771466117005E-3</v>
      </c>
      <c r="LD429" s="1">
        <v>1.1111774554310999E-2</v>
      </c>
      <c r="LE429" s="1">
        <v>7.0995702574878699E-3</v>
      </c>
      <c r="LF429" s="1">
        <v>9.4945864557647707E-3</v>
      </c>
      <c r="LG429" s="1">
        <v>7.4643827684711299E-3</v>
      </c>
      <c r="LH429" s="1">
        <v>1.0375172266124401E-2</v>
      </c>
      <c r="LI429" s="1">
        <v>9.1436642868615702E-3</v>
      </c>
      <c r="LJ429" s="1">
        <v>9.5523749818564908E-3</v>
      </c>
      <c r="LK429" s="1">
        <v>9.4648076723513191E-3</v>
      </c>
      <c r="LL429" s="1">
        <v>9.0030460262794706E-3</v>
      </c>
      <c r="LM429" s="1">
        <v>8.4210560137215392E-3</v>
      </c>
      <c r="LN429" s="1">
        <v>8.2739875478588902E-3</v>
      </c>
      <c r="LO429" s="1">
        <v>8.4441399838225892E-3</v>
      </c>
      <c r="LP429" s="1">
        <v>8.3340484830646006E-3</v>
      </c>
      <c r="LQ429" s="1">
        <v>9.5383070042638594E-3</v>
      </c>
      <c r="LR429" s="1">
        <v>9.3395019197674897E-3</v>
      </c>
      <c r="LS429" s="1">
        <v>6.9490009721148204E-3</v>
      </c>
      <c r="LT429" s="1">
        <v>8.9098181607908597E-3</v>
      </c>
      <c r="LU429" s="1">
        <v>9.8203423601364703E-3</v>
      </c>
      <c r="LV429" s="1">
        <v>1.10766984139991E-2</v>
      </c>
      <c r="LW429" s="1">
        <v>5.7267920230891804E-3</v>
      </c>
      <c r="LX429" s="1">
        <v>8.9160797982714406E-3</v>
      </c>
      <c r="LY429" s="1">
        <v>5.6137822862591799E-3</v>
      </c>
      <c r="LZ429" s="1">
        <v>1.1270888025293101E-2</v>
      </c>
      <c r="MA429" s="1">
        <v>7.7227706878120403E-3</v>
      </c>
      <c r="MB429" s="1">
        <v>6.4665599488954E-3</v>
      </c>
      <c r="MC429" s="1">
        <v>1.0288784491030699E-2</v>
      </c>
      <c r="MD429" s="1">
        <v>8.1849231344415501E-3</v>
      </c>
      <c r="ME429" s="1">
        <v>1.01173316450148E-2</v>
      </c>
      <c r="MF429" s="1">
        <v>7.53240216918377E-3</v>
      </c>
      <c r="MG429" s="1">
        <v>9.07168881591024E-3</v>
      </c>
      <c r="MH429" s="1">
        <v>7.0229118369478302E-3</v>
      </c>
      <c r="MI429" s="1">
        <v>8.3558587221789302E-3</v>
      </c>
      <c r="MJ429" s="1">
        <v>1</v>
      </c>
      <c r="MK429" s="1">
        <v>0</v>
      </c>
      <c r="ML429" s="1">
        <v>-0.53546795710320172</v>
      </c>
      <c r="MM429" s="1">
        <v>-0.56502745120008535</v>
      </c>
      <c r="MN429" s="1">
        <v>-0.11487863960275882</v>
      </c>
      <c r="MO429" s="1">
        <v>0.91254938271569541</v>
      </c>
      <c r="MP429" s="1">
        <v>1.5224554632598015</v>
      </c>
      <c r="MQ429" s="1">
        <v>-5.9895572832536312E-2</v>
      </c>
      <c r="MR429" s="1">
        <v>1.2594679598881169</v>
      </c>
      <c r="MS429" s="1">
        <v>0.45289000798837775</v>
      </c>
      <c r="MT429" s="1">
        <v>-0.7505100990356024</v>
      </c>
    </row>
    <row r="430" spans="1:358" x14ac:dyDescent="0.25">
      <c r="A430" s="1" t="s">
        <v>825</v>
      </c>
      <c r="B430" s="1" t="s">
        <v>375</v>
      </c>
      <c r="C430" s="3">
        <v>22</v>
      </c>
      <c r="D430" s="1" t="s">
        <v>817</v>
      </c>
      <c r="E430" s="2">
        <v>0</v>
      </c>
      <c r="F430" s="2">
        <v>9</v>
      </c>
      <c r="G430" s="2" t="str">
        <f t="shared" si="12"/>
        <v>keep</v>
      </c>
      <c r="H430" s="2" t="str">
        <f t="shared" si="13"/>
        <v>keep</v>
      </c>
      <c r="I430" s="2">
        <v>8</v>
      </c>
      <c r="J430" s="1">
        <v>0</v>
      </c>
      <c r="K430" s="1">
        <v>0</v>
      </c>
      <c r="L430" s="1">
        <v>0</v>
      </c>
      <c r="M430" s="1">
        <v>0</v>
      </c>
      <c r="N430" s="1">
        <v>55</v>
      </c>
      <c r="O430" s="1">
        <v>45</v>
      </c>
      <c r="P430" s="1">
        <v>1</v>
      </c>
      <c r="Q430" s="1">
        <v>1</v>
      </c>
      <c r="R430" s="1">
        <v>1</v>
      </c>
      <c r="S430" s="1">
        <v>2.2999999999999998</v>
      </c>
      <c r="T430" s="1">
        <v>2.75</v>
      </c>
      <c r="U430" s="1">
        <v>4.25</v>
      </c>
      <c r="V430" s="1">
        <v>1.8</v>
      </c>
      <c r="W430" s="1">
        <v>4</v>
      </c>
      <c r="X430" s="1">
        <v>1</v>
      </c>
      <c r="Y430" s="1">
        <v>3.5</v>
      </c>
      <c r="Z430" s="1">
        <v>3.285714285714286</v>
      </c>
      <c r="AA430" s="1">
        <v>0.8571428571428571</v>
      </c>
      <c r="AB430" s="1">
        <v>6.7215733090443298E-3</v>
      </c>
      <c r="AC430" s="1">
        <v>6.9942983008752504E-3</v>
      </c>
      <c r="AD430" s="1">
        <v>8.4741458099173005E-3</v>
      </c>
      <c r="AE430" s="1">
        <v>6.3021885883457803E-3</v>
      </c>
      <c r="AF430" s="1">
        <v>8.4212732629094702E-3</v>
      </c>
      <c r="AG430" s="1">
        <v>7.2487787509688201E-3</v>
      </c>
      <c r="AH430" s="1">
        <v>7.4783129337740797E-3</v>
      </c>
      <c r="AI430" s="1">
        <v>6.28223694293865E-3</v>
      </c>
      <c r="AJ430" s="1">
        <v>6.4532066340919096E-3</v>
      </c>
      <c r="AK430" s="1">
        <v>6.4856564508248499E-3</v>
      </c>
      <c r="AL430" s="1">
        <v>6.9769815517049596E-3</v>
      </c>
      <c r="AM430" s="1">
        <v>7.0151833994119396E-3</v>
      </c>
      <c r="AN430" s="1">
        <v>6.2882606116315401E-3</v>
      </c>
      <c r="AO430" s="1">
        <v>6.6805080956259099E-3</v>
      </c>
      <c r="AP430" s="1">
        <v>6.8749285821474299E-3</v>
      </c>
      <c r="AQ430" s="1">
        <v>6.7104451740582797E-3</v>
      </c>
      <c r="AR430" s="1">
        <v>6.7448653956857204E-3</v>
      </c>
      <c r="AS430" s="1">
        <v>7.1401501157845196E-3</v>
      </c>
      <c r="AT430" s="1">
        <v>6.7365968486647002E-3</v>
      </c>
      <c r="AU430" s="1">
        <v>6.62638990656381E-3</v>
      </c>
      <c r="AV430" s="1">
        <v>6.6002064588438101E-3</v>
      </c>
      <c r="AW430" s="1">
        <v>6.6793306535233498E-3</v>
      </c>
      <c r="AX430" s="1">
        <v>6.5937862307609797E-3</v>
      </c>
      <c r="AY430" s="1">
        <v>6.8693542789715302E-3</v>
      </c>
      <c r="AZ430" s="1">
        <v>6.2001446681513696E-3</v>
      </c>
      <c r="BA430" s="1">
        <v>6.6288036220284096E-3</v>
      </c>
      <c r="BB430" s="1">
        <v>6.6947591447012898E-3</v>
      </c>
      <c r="BC430" s="1">
        <v>6.3274803548654703E-3</v>
      </c>
      <c r="BD430" s="1">
        <v>7.7287727059730301E-3</v>
      </c>
      <c r="BE430" s="1">
        <v>6.9222996583794896E-3</v>
      </c>
      <c r="BF430" s="1">
        <v>6.3258360342137799E-3</v>
      </c>
      <c r="BG430" s="1">
        <v>6.3021298628973604E-3</v>
      </c>
      <c r="BH430" s="1">
        <v>6.6718397880314896E-3</v>
      </c>
      <c r="BI430" s="1">
        <v>6.9345248959492602E-3</v>
      </c>
      <c r="BJ430" s="1">
        <v>7.5277217657222497E-3</v>
      </c>
      <c r="BK430" s="1">
        <v>6.4451152278362104E-3</v>
      </c>
      <c r="BL430" s="1">
        <v>6.5604373923656796E-3</v>
      </c>
      <c r="BM430" s="1">
        <v>6.4451152278362104E-3</v>
      </c>
      <c r="BN430" s="1">
        <v>6.5647947459773299E-3</v>
      </c>
      <c r="BO430" s="1">
        <v>6.6300136353724202E-3</v>
      </c>
      <c r="BP430" s="1">
        <v>6.6300136353724202E-3</v>
      </c>
      <c r="BQ430" s="1">
        <v>5.7653094721735699E-3</v>
      </c>
      <c r="BR430" s="1">
        <v>7.0282517193478401E-3</v>
      </c>
      <c r="BS430" s="1">
        <v>6.4658227618035703E-3</v>
      </c>
      <c r="BT430" s="1">
        <v>6.6546351896348797E-3</v>
      </c>
      <c r="BU430" s="1">
        <v>7.6053331642448596E-3</v>
      </c>
      <c r="BV430" s="1">
        <v>6.0080488082849097E-3</v>
      </c>
      <c r="BW430" s="1">
        <v>6.6517129830264499E-3</v>
      </c>
      <c r="BX430" s="1">
        <v>6.0889490572136502E-3</v>
      </c>
      <c r="BY430" s="1">
        <v>6.8614391577706798E-3</v>
      </c>
      <c r="BZ430" s="1">
        <v>7.3731621532488996E-3</v>
      </c>
      <c r="CA430" s="1">
        <v>6.7756394011576401E-3</v>
      </c>
      <c r="CB430" s="1">
        <v>5.77406787803571E-3</v>
      </c>
      <c r="CC430" s="1">
        <v>7.0467294848883004E-3</v>
      </c>
      <c r="CD430" s="1">
        <v>5.8458670589087401E-3</v>
      </c>
      <c r="CE430" s="1">
        <v>7.1418908844826396E-3</v>
      </c>
      <c r="CF430" s="1">
        <v>7.4855685540465297E-3</v>
      </c>
      <c r="CG430" s="1">
        <v>6.7144157006900299E-3</v>
      </c>
      <c r="CH430" s="1">
        <v>7.4764576859955101E-3</v>
      </c>
      <c r="CI430" s="1">
        <v>6.2408482045924803E-3</v>
      </c>
      <c r="CJ430" s="1">
        <v>5.9965921336645701E-3</v>
      </c>
      <c r="CK430" s="1">
        <v>6.6965713981190301E-3</v>
      </c>
      <c r="CL430" s="1">
        <v>6.9317306925532401E-3</v>
      </c>
      <c r="CM430" s="1">
        <v>6.3518687657299197E-3</v>
      </c>
      <c r="CN430" s="1">
        <v>6.3043321072628802E-3</v>
      </c>
      <c r="CO430" s="1">
        <v>6.4159471435635404E-3</v>
      </c>
      <c r="CP430" s="1">
        <v>6.6499390138574201E-3</v>
      </c>
      <c r="CQ430" s="1">
        <v>6.40987979442742E-3</v>
      </c>
      <c r="CR430" s="1">
        <v>6.8505063337628604E-3</v>
      </c>
      <c r="CS430" s="1">
        <v>7.3904752847292702E-3</v>
      </c>
      <c r="CT430" s="1">
        <v>6.84042276064354E-3</v>
      </c>
      <c r="CU430" s="1">
        <v>6.8371947258017802E-3</v>
      </c>
      <c r="CV430" s="1">
        <v>7.06191827681691E-3</v>
      </c>
      <c r="CW430" s="1">
        <v>7.65312321379187E-3</v>
      </c>
      <c r="CX430" s="1">
        <v>6.1993218674190401E-3</v>
      </c>
      <c r="CY430" s="1">
        <v>4.9670327887791403E-2</v>
      </c>
      <c r="CZ430" s="1">
        <v>6.4414767241825601E-3</v>
      </c>
      <c r="DA430" s="1">
        <v>6.5112753777919197E-3</v>
      </c>
      <c r="DB430" s="1">
        <v>7.4448064284999898E-3</v>
      </c>
      <c r="DC430" s="1">
        <v>7.2317504920878803E-3</v>
      </c>
      <c r="DD430" s="1">
        <v>-1.651282766</v>
      </c>
      <c r="DE430" s="1">
        <v>-1.6650446679999999</v>
      </c>
      <c r="DF430" s="1">
        <v>-1.678428152</v>
      </c>
      <c r="DG430" s="1">
        <v>-1.6863467009999999</v>
      </c>
      <c r="DH430" s="1">
        <v>-1.687160757</v>
      </c>
      <c r="DI430" s="1">
        <v>-1.6959666040000001</v>
      </c>
      <c r="DJ430" s="1">
        <v>-1.7112879539999999</v>
      </c>
      <c r="DK430" s="1">
        <v>-1.7269411830000001</v>
      </c>
      <c r="DL430" s="1">
        <v>-1.7312472130000001</v>
      </c>
      <c r="DM430" s="1">
        <v>-1.7194582730000001</v>
      </c>
      <c r="DN430" s="1">
        <v>-1.6863848480000001</v>
      </c>
      <c r="DO430" s="1">
        <v>-1.6871790680000001</v>
      </c>
      <c r="DP430" s="1">
        <v>-1.6962130339999999</v>
      </c>
      <c r="DQ430" s="1">
        <v>-1.7115374350000001</v>
      </c>
      <c r="DR430" s="1">
        <v>-1.7271311549999999</v>
      </c>
      <c r="DS430" s="1">
        <v>-1.7313326630000001</v>
      </c>
      <c r="DT430" s="1">
        <v>-1.7184901029999999</v>
      </c>
      <c r="DU430" s="1">
        <v>-1.647001913</v>
      </c>
      <c r="DV430" s="1">
        <v>-1.6706438809999999</v>
      </c>
      <c r="DW430" s="1">
        <v>-1.715036276</v>
      </c>
      <c r="DX430" s="1">
        <v>-1.753441885</v>
      </c>
      <c r="DY430" s="1">
        <v>-1.7630381369999999</v>
      </c>
      <c r="DZ430" s="1">
        <v>-1.768493154</v>
      </c>
      <c r="EA430" s="1">
        <v>-1.78970516</v>
      </c>
      <c r="EB430" s="1">
        <v>-1.807479361</v>
      </c>
      <c r="EC430" s="1">
        <v>-1.0045061850000001</v>
      </c>
      <c r="ED430" s="1">
        <v>-1.83787258</v>
      </c>
      <c r="EE430" s="1">
        <v>-1.851639059</v>
      </c>
      <c r="EF430" s="1">
        <v>-1.864470938</v>
      </c>
      <c r="EG430" s="1">
        <v>-1.8767832550000001</v>
      </c>
      <c r="EH430" s="1">
        <v>-1.8154864100000001</v>
      </c>
      <c r="EI430" s="1">
        <v>-1.8311808380000001</v>
      </c>
      <c r="EJ430" s="1">
        <v>-1.845049551</v>
      </c>
      <c r="EK430" s="1">
        <v>-1.858082083</v>
      </c>
      <c r="EL430" s="1">
        <v>-1.871312216</v>
      </c>
      <c r="EM430" s="1">
        <v>-1.8829966330000001</v>
      </c>
      <c r="EN430" s="1">
        <v>-1.895314291</v>
      </c>
      <c r="EO430" s="1">
        <v>-1.905733755</v>
      </c>
      <c r="EP430" s="1">
        <v>-1.9153612879999999</v>
      </c>
      <c r="EQ430" s="1">
        <v>-1.914605978</v>
      </c>
      <c r="ER430" s="1">
        <v>77.720207250000001</v>
      </c>
      <c r="ES430" s="1">
        <v>76.190476189999998</v>
      </c>
      <c r="ET430" s="1">
        <v>74.487895719999997</v>
      </c>
      <c r="EU430" s="1">
        <v>73.664825050000005</v>
      </c>
      <c r="EV430" s="1">
        <v>74.028377539999994</v>
      </c>
      <c r="EW430" s="1">
        <v>78.175895769999997</v>
      </c>
      <c r="EX430" s="1">
        <v>75.140889169999994</v>
      </c>
      <c r="EY430" s="1">
        <v>77.120822619999998</v>
      </c>
      <c r="EZ430" s="1">
        <v>82.079343370000004</v>
      </c>
      <c r="FA430" s="1">
        <v>78.895463509999999</v>
      </c>
      <c r="FB430" s="1">
        <v>73.664825050000005</v>
      </c>
      <c r="FC430" s="1">
        <v>74.028377539999994</v>
      </c>
      <c r="FD430" s="1">
        <v>78.175895769999997</v>
      </c>
      <c r="FE430" s="1">
        <v>75.140889169999994</v>
      </c>
      <c r="FF430" s="1">
        <v>77.120822619999998</v>
      </c>
      <c r="FG430" s="1">
        <v>82.079343370000004</v>
      </c>
      <c r="FH430" s="1">
        <v>78.895463509999999</v>
      </c>
      <c r="FI430" s="1">
        <v>78.074170460000005</v>
      </c>
      <c r="FJ430" s="1">
        <v>81.411126190000004</v>
      </c>
      <c r="FK430" s="1">
        <v>74.906367040000006</v>
      </c>
      <c r="FL430" s="1">
        <v>75.093867329999995</v>
      </c>
      <c r="FM430" s="1">
        <v>74.580484769999998</v>
      </c>
      <c r="FN430" s="1">
        <v>74.487895719999997</v>
      </c>
      <c r="FO430" s="1">
        <v>76.481835559999993</v>
      </c>
      <c r="FP430" s="1">
        <v>81.190798380000004</v>
      </c>
      <c r="FQ430" s="1">
        <v>79.365079370000004</v>
      </c>
      <c r="FR430" s="1">
        <v>77.720207250000001</v>
      </c>
      <c r="FS430" s="1">
        <v>75.85335019</v>
      </c>
      <c r="FT430" s="1">
        <v>76.384468490000003</v>
      </c>
      <c r="FU430" s="1">
        <v>76.045627379999999</v>
      </c>
      <c r="FV430" s="1">
        <v>81.190798380000004</v>
      </c>
      <c r="FW430" s="1">
        <v>77.720207250000001</v>
      </c>
      <c r="FX430" s="1">
        <v>75.85335019</v>
      </c>
      <c r="FY430" s="1">
        <v>79.787234040000001</v>
      </c>
      <c r="FZ430" s="1">
        <v>76.384468490000003</v>
      </c>
      <c r="GA430" s="1">
        <v>73.891625619999999</v>
      </c>
      <c r="GB430" s="1">
        <v>74.487895719999997</v>
      </c>
      <c r="GC430" s="1">
        <v>73.349633249999997</v>
      </c>
      <c r="GD430" s="1">
        <v>73.260073259999999</v>
      </c>
      <c r="GE430" s="1">
        <v>78.431372550000006</v>
      </c>
      <c r="GF430" s="1">
        <v>5.2145044691929397E-2</v>
      </c>
      <c r="GG430" s="1">
        <v>5.0029346011878598E-2</v>
      </c>
      <c r="GH430" s="1">
        <v>5.1321642907381601E-2</v>
      </c>
      <c r="GI430" s="1">
        <v>4.9060104361868598E-2</v>
      </c>
      <c r="GJ430" s="1">
        <v>5.3347805241453702E-2</v>
      </c>
      <c r="GK430" s="1">
        <v>4.9670327887791403E-2</v>
      </c>
      <c r="GL430" s="1">
        <v>5.15124500041046E-2</v>
      </c>
      <c r="GM430" s="1">
        <v>5.1849218948457898E-2</v>
      </c>
      <c r="GN430" s="1">
        <v>5.19508716285529E-2</v>
      </c>
      <c r="GO430" s="1">
        <v>4.9273397251550402E-2</v>
      </c>
      <c r="GP430" s="1">
        <v>5.2828392037018099E-2</v>
      </c>
      <c r="GQ430" s="1">
        <v>5.0283084884678898E-2</v>
      </c>
      <c r="GR430" s="1">
        <v>5.2504242401000503E-2</v>
      </c>
      <c r="GS430" s="1">
        <v>5.0286775092647999E-2</v>
      </c>
      <c r="GT430" s="1">
        <v>5.0973581874101601E-2</v>
      </c>
      <c r="GU430" s="1">
        <v>5.1384375788163399E-2</v>
      </c>
      <c r="GV430" s="1">
        <v>5.2348342368396701E-2</v>
      </c>
      <c r="GW430" s="1">
        <v>4.9432926358477999E-2</v>
      </c>
      <c r="GX430" s="1">
        <v>5.2778647219728601E-2</v>
      </c>
      <c r="GY430" s="1">
        <v>4.93477668945487E-2</v>
      </c>
      <c r="GZ430" s="1">
        <v>5.1207084748776902E-2</v>
      </c>
      <c r="HA430" s="1">
        <v>4.8898843486395401E-2</v>
      </c>
      <c r="HB430" s="1">
        <v>5.2801808447903997E-2</v>
      </c>
      <c r="HC430" s="1">
        <v>4.9568027734113798E-2</v>
      </c>
      <c r="HD430" s="1">
        <v>5.1641959905529999E-2</v>
      </c>
      <c r="HE430" s="1">
        <v>5.04728504745093E-2</v>
      </c>
      <c r="HF430" s="1">
        <v>5.1007720840394101E-2</v>
      </c>
      <c r="HG430" s="1">
        <v>5.01279684901745E-2</v>
      </c>
      <c r="HH430" s="1">
        <v>5.0889163380526799E-2</v>
      </c>
      <c r="HI430" s="1">
        <v>4.8857547956885398E-2</v>
      </c>
      <c r="HJ430" s="1">
        <v>5.1472157201098698E-2</v>
      </c>
      <c r="HK430" s="1">
        <v>4.8657934518147497E-2</v>
      </c>
      <c r="HL430" s="1">
        <v>5.2370803238220902E-2</v>
      </c>
      <c r="HM430" s="1">
        <v>4.9784976267798001E-2</v>
      </c>
      <c r="HN430" s="1">
        <v>5.0224842487847303E-2</v>
      </c>
      <c r="HO430" s="1">
        <v>5.0170108008016502E-2</v>
      </c>
      <c r="HP430" s="1">
        <v>5.09993436562877E-2</v>
      </c>
      <c r="HQ430" s="1">
        <v>5.0170108008016502E-2</v>
      </c>
      <c r="HR430" s="1">
        <v>5.1782297778938703E-2</v>
      </c>
      <c r="HS430" s="1">
        <v>5.0464004700528801E-2</v>
      </c>
      <c r="HT430" s="1">
        <v>5.0464004700528801E-2</v>
      </c>
      <c r="HU430" s="1">
        <v>5.2083658527708201E-2</v>
      </c>
      <c r="HV430" s="1">
        <v>4.96202692580512E-2</v>
      </c>
      <c r="HW430" s="1">
        <v>5.1359061788918803E-2</v>
      </c>
      <c r="HX430" s="1">
        <v>4.9089902527180998E-2</v>
      </c>
      <c r="HY430" s="1">
        <v>5.2018972186567002E-2</v>
      </c>
      <c r="HZ430" s="1">
        <v>4.9335804527530197E-2</v>
      </c>
      <c r="IA430" s="1">
        <v>5.2092189445900799E-2</v>
      </c>
      <c r="IB430" s="1">
        <v>4.9172169617405302E-2</v>
      </c>
      <c r="IC430" s="1">
        <v>5.1446850189044199E-2</v>
      </c>
      <c r="ID430" s="1">
        <v>4.91993741604978E-2</v>
      </c>
      <c r="IE430" s="1">
        <v>5.1395331407587903E-2</v>
      </c>
      <c r="IF430" s="1">
        <v>5.01647590379595E-2</v>
      </c>
      <c r="IG430" s="1">
        <v>5.1528817450333997E-2</v>
      </c>
      <c r="IH430" s="1">
        <v>4.8843785124197098E-2</v>
      </c>
      <c r="II430" s="1">
        <v>5.27342918402375E-2</v>
      </c>
      <c r="IJ430" s="1">
        <v>4.8894973535159703E-2</v>
      </c>
      <c r="IK430" s="1">
        <v>5.2127866807771803E-2</v>
      </c>
      <c r="IL430" s="1">
        <v>4.9635486929097097E-2</v>
      </c>
      <c r="IM430" s="1">
        <v>5.1692700096317698E-2</v>
      </c>
      <c r="IN430" s="1">
        <v>5.0039920781986998E-2</v>
      </c>
      <c r="IO430" s="1">
        <v>5.28944597484996E-2</v>
      </c>
      <c r="IP430" s="1">
        <v>4.8744204468958302E-2</v>
      </c>
      <c r="IQ430" s="1">
        <v>5.1499279741561502E-2</v>
      </c>
      <c r="IR430" s="1">
        <v>4.8323408481704598E-2</v>
      </c>
      <c r="IS430" s="1">
        <v>5.13259099424207E-2</v>
      </c>
      <c r="IT430" s="1">
        <v>4.8736916253002999E-2</v>
      </c>
      <c r="IU430" s="1">
        <v>5.2368693598823499E-2</v>
      </c>
      <c r="IV430" s="1">
        <v>5.0328199923309398E-2</v>
      </c>
      <c r="IW430" s="1">
        <v>5.1994560097998202E-2</v>
      </c>
      <c r="IX430" s="1">
        <v>5.0474788329271297E-2</v>
      </c>
      <c r="IY430" s="1">
        <v>5.1570645433696202E-2</v>
      </c>
      <c r="IZ430" s="1">
        <v>4.9460867124578201E-2</v>
      </c>
      <c r="JA430" s="1">
        <v>5.2907854654653599E-2</v>
      </c>
      <c r="JB430" s="1">
        <v>4.83587663148052E-2</v>
      </c>
      <c r="JC430" s="1">
        <v>5.1843540314462401E-2</v>
      </c>
      <c r="JD430" s="1">
        <v>4.8509577878859698E-2</v>
      </c>
      <c r="JE430" s="1">
        <v>5.2793543164756901E-2</v>
      </c>
      <c r="JF430" s="1">
        <v>4.8237668023594103E-2</v>
      </c>
      <c r="JG430" s="1">
        <v>5.2392010059794998E-2</v>
      </c>
      <c r="JH430" s="1">
        <v>9.7389660639126494E-3</v>
      </c>
      <c r="JI430" s="1">
        <v>8.6932246646724692E-3</v>
      </c>
      <c r="JJ430" s="1">
        <v>8.8867117072254399E-3</v>
      </c>
      <c r="JK430" s="1">
        <v>7.3030804040748604E-3</v>
      </c>
      <c r="JL430" s="1">
        <v>9.2458927775305993E-3</v>
      </c>
      <c r="JM430" s="1">
        <v>9.9243938056076796E-3</v>
      </c>
      <c r="JN430" s="1">
        <v>8.6030239939497693E-3</v>
      </c>
      <c r="JO430" s="1">
        <v>8.8148125711107698E-3</v>
      </c>
      <c r="JP430" s="1">
        <v>9.8409635710303006E-3</v>
      </c>
      <c r="JQ430" s="1">
        <v>1.00869616773185E-2</v>
      </c>
      <c r="JR430" s="1">
        <v>9.4444992888536201E-3</v>
      </c>
      <c r="JS430" s="1">
        <v>1.12765788950406E-2</v>
      </c>
      <c r="JT430" s="1">
        <v>9.8394505926205807E-3</v>
      </c>
      <c r="JU430" s="1">
        <v>1.04749070797553E-2</v>
      </c>
      <c r="JV430" s="1">
        <v>8.1432768208370906E-3</v>
      </c>
      <c r="JW430" s="1">
        <v>6.8760230482445501E-3</v>
      </c>
      <c r="JX430" s="1">
        <v>7.8046391057314804E-3</v>
      </c>
      <c r="JY430" s="1">
        <v>8.7916897308860202E-3</v>
      </c>
      <c r="JZ430" s="1">
        <v>1.0605148517127299E-2</v>
      </c>
      <c r="KA430" s="1">
        <v>1.07846564188201E-2</v>
      </c>
      <c r="KB430" s="1">
        <v>1.0564945789090801E-2</v>
      </c>
      <c r="KC430" s="1">
        <v>8.7103013043314508E-3</v>
      </c>
      <c r="KD430" s="1">
        <v>1.0020800991630699E-2</v>
      </c>
      <c r="KE430" s="1">
        <v>8.2007036462535994E-3</v>
      </c>
      <c r="KF430" s="1">
        <v>9.3271924657550107E-3</v>
      </c>
      <c r="KG430" s="1">
        <v>6.3824906391711303E-3</v>
      </c>
      <c r="KH430" s="1">
        <v>9.2723340621525107E-3</v>
      </c>
      <c r="KI430" s="1">
        <v>8.6137747216855007E-3</v>
      </c>
      <c r="KJ430" s="1">
        <v>6.4479464313463202E-3</v>
      </c>
      <c r="KK430" s="1">
        <v>8.9478212871990908E-3</v>
      </c>
      <c r="KL430" s="1">
        <v>9.05179324444433E-3</v>
      </c>
      <c r="KM430" s="1">
        <v>8.5028087023219893E-3</v>
      </c>
      <c r="KN430" s="1">
        <v>8.9009499690316796E-3</v>
      </c>
      <c r="KO430" s="1">
        <v>1.12041577261805E-2</v>
      </c>
      <c r="KP430" s="1">
        <v>7.9323660434194899E-3</v>
      </c>
      <c r="KQ430" s="1">
        <v>1.02610561354198E-2</v>
      </c>
      <c r="KR430" s="1">
        <v>9.3596372575021902E-3</v>
      </c>
      <c r="KS430" s="1">
        <v>9.8375266686640903E-3</v>
      </c>
      <c r="KT430" s="1">
        <v>9.0740171679650292E-3</v>
      </c>
      <c r="KU430" s="1">
        <v>7.1850084263190596E-3</v>
      </c>
      <c r="KV430" s="1">
        <v>9.2123579048583402E-3</v>
      </c>
      <c r="KW430" s="1">
        <v>1.03736702158807E-2</v>
      </c>
      <c r="KX430" s="1">
        <v>8.3877608276469607E-3</v>
      </c>
      <c r="KY430" s="1">
        <v>6.7000680412999704E-3</v>
      </c>
      <c r="KZ430" s="1">
        <v>9.7212738989091805E-3</v>
      </c>
      <c r="LA430" s="1">
        <v>8.6205949886547905E-3</v>
      </c>
      <c r="LB430" s="1">
        <v>6.6965707475853797E-3</v>
      </c>
      <c r="LC430" s="1">
        <v>8.71102431870527E-3</v>
      </c>
      <c r="LD430" s="1">
        <v>6.6146842782998597E-3</v>
      </c>
      <c r="LE430" s="1">
        <v>8.7577089541325294E-3</v>
      </c>
      <c r="LF430" s="1">
        <v>6.7280152046345701E-3</v>
      </c>
      <c r="LG430" s="1">
        <v>9.0771382251677007E-3</v>
      </c>
      <c r="LH430" s="1">
        <v>8.9543959492957102E-3</v>
      </c>
      <c r="LI430" s="1">
        <v>7.3629238082741303E-3</v>
      </c>
      <c r="LJ430" s="1">
        <v>1.13604378081978E-2</v>
      </c>
      <c r="LK430" s="1">
        <v>1.0102199145858901E-2</v>
      </c>
      <c r="LL430" s="1">
        <v>1.15416971578064E-2</v>
      </c>
      <c r="LM430" s="1">
        <v>1.1273975816087E-2</v>
      </c>
      <c r="LN430" s="1">
        <v>1.08285381062634E-2</v>
      </c>
      <c r="LO430" s="1">
        <v>1.07611156816401E-2</v>
      </c>
      <c r="LP430" s="1">
        <v>9.5971589051406497E-3</v>
      </c>
      <c r="LQ430" s="1">
        <v>9.0213977335733605E-3</v>
      </c>
      <c r="LR430" s="1">
        <v>9.3600967549425096E-3</v>
      </c>
      <c r="LS430" s="1">
        <v>1.0434817778056899E-2</v>
      </c>
      <c r="LT430" s="1">
        <v>9.8547807031118193E-3</v>
      </c>
      <c r="LU430" s="1">
        <v>8.5180069091315702E-3</v>
      </c>
      <c r="LV430" s="1">
        <v>9.2756112045153608E-3</v>
      </c>
      <c r="LW430" s="1">
        <v>9.5373643126074395E-3</v>
      </c>
      <c r="LX430" s="1">
        <v>6.72304246620062E-3</v>
      </c>
      <c r="LY430" s="1">
        <v>8.3319952387623103E-3</v>
      </c>
      <c r="LZ430" s="1">
        <v>8.9839176657969307E-3</v>
      </c>
      <c r="MA430" s="1">
        <v>1.0952750192667801E-2</v>
      </c>
      <c r="MB430" s="1">
        <v>7.7912110145770203E-3</v>
      </c>
      <c r="MC430" s="1">
        <v>1.11266135575031E-2</v>
      </c>
      <c r="MD430" s="1">
        <v>7.1120511694675297E-3</v>
      </c>
      <c r="ME430" s="1">
        <v>1.10506396681868E-2</v>
      </c>
      <c r="MF430" s="1">
        <v>7.64714488393331E-3</v>
      </c>
      <c r="MG430" s="1">
        <v>9.7189757966808007E-3</v>
      </c>
      <c r="MH430" s="1">
        <v>8.0115204597953592E-3</v>
      </c>
      <c r="MI430" s="1">
        <v>6.8898920491579797E-3</v>
      </c>
      <c r="MJ430" s="1">
        <v>1</v>
      </c>
      <c r="MK430" s="1">
        <v>0</v>
      </c>
      <c r="ML430" s="1">
        <v>-0.53546795710320172</v>
      </c>
      <c r="MM430" s="1">
        <v>-0.56502745120008535</v>
      </c>
      <c r="MN430" s="1">
        <v>-0.11487863960275882</v>
      </c>
      <c r="MO430" s="1">
        <v>0.91254938271569541</v>
      </c>
      <c r="MP430" s="1">
        <v>1.5224554632598015</v>
      </c>
      <c r="MQ430" s="1">
        <v>-5.9895572832536312E-2</v>
      </c>
      <c r="MR430" s="1">
        <v>1.2594679598881169</v>
      </c>
      <c r="MS430" s="1">
        <v>0.45289000798837775</v>
      </c>
      <c r="MT430" s="1">
        <v>-0.7505100990356024</v>
      </c>
    </row>
    <row r="431" spans="1:358" x14ac:dyDescent="0.25">
      <c r="A431" s="1" t="s">
        <v>826</v>
      </c>
      <c r="B431" s="1" t="s">
        <v>375</v>
      </c>
      <c r="C431" s="3">
        <v>22</v>
      </c>
      <c r="D431" s="1" t="s">
        <v>817</v>
      </c>
      <c r="E431" s="2">
        <v>0</v>
      </c>
      <c r="F431" s="2">
        <v>10</v>
      </c>
      <c r="G431" s="2" t="str">
        <f t="shared" si="12"/>
        <v>keep</v>
      </c>
      <c r="H431" s="2" t="str">
        <f t="shared" si="13"/>
        <v>keep</v>
      </c>
      <c r="I431" s="2">
        <v>9</v>
      </c>
      <c r="J431" s="1">
        <v>0</v>
      </c>
      <c r="K431" s="1">
        <v>0</v>
      </c>
      <c r="L431" s="1">
        <v>1</v>
      </c>
      <c r="M431" s="1">
        <v>0</v>
      </c>
      <c r="N431" s="1">
        <v>51</v>
      </c>
      <c r="O431" s="1">
        <v>49</v>
      </c>
      <c r="P431" s="1">
        <v>1</v>
      </c>
      <c r="Q431" s="1">
        <v>0</v>
      </c>
      <c r="R431" s="1">
        <v>1</v>
      </c>
      <c r="S431" s="1">
        <v>2.2999999999999998</v>
      </c>
      <c r="T431" s="1">
        <v>2.75</v>
      </c>
      <c r="U431" s="1">
        <v>4.25</v>
      </c>
      <c r="V431" s="1">
        <v>1.8</v>
      </c>
      <c r="W431" s="1">
        <v>4</v>
      </c>
      <c r="X431" s="1">
        <v>1</v>
      </c>
      <c r="Y431" s="1">
        <v>3.5</v>
      </c>
      <c r="Z431" s="1">
        <v>3.285714285714286</v>
      </c>
      <c r="AA431" s="1">
        <v>0.8571428571428571</v>
      </c>
      <c r="AB431" s="1">
        <v>6.6153207813476602E-3</v>
      </c>
      <c r="AC431" s="1">
        <v>6.5647017681359403E-3</v>
      </c>
      <c r="AD431" s="1">
        <v>7.50589648581207E-3</v>
      </c>
      <c r="AE431" s="1">
        <v>6.5904249349216203E-3</v>
      </c>
      <c r="AF431" s="1">
        <v>7.3669895040259399E-3</v>
      </c>
      <c r="AG431" s="1">
        <v>6.7824176393926896E-3</v>
      </c>
      <c r="AH431" s="1">
        <v>6.0462410300756598E-3</v>
      </c>
      <c r="AI431" s="1">
        <v>7.1167308511961699E-3</v>
      </c>
      <c r="AJ431" s="1">
        <v>7.1120732243879301E-3</v>
      </c>
      <c r="AK431" s="1">
        <v>6.6319557789103704E-3</v>
      </c>
      <c r="AL431" s="1">
        <v>6.7629483218893801E-3</v>
      </c>
      <c r="AM431" s="1">
        <v>6.98963946106028E-3</v>
      </c>
      <c r="AN431" s="1">
        <v>7.1758014012827101E-3</v>
      </c>
      <c r="AO431" s="1">
        <v>6.0102794218377196E-3</v>
      </c>
      <c r="AP431" s="1">
        <v>5.9762360625901199E-3</v>
      </c>
      <c r="AQ431" s="1">
        <v>6.70064886555315E-3</v>
      </c>
      <c r="AR431" s="1">
        <v>6.3064430549692099E-3</v>
      </c>
      <c r="AS431" s="1">
        <v>8.7638921540407096E-3</v>
      </c>
      <c r="AT431" s="1">
        <v>6.85640106150367E-3</v>
      </c>
      <c r="AU431" s="1">
        <v>7.8316624440788792E-3</v>
      </c>
      <c r="AV431" s="1">
        <v>7.8199298364308306E-3</v>
      </c>
      <c r="AW431" s="1">
        <v>7.2474711940689702E-3</v>
      </c>
      <c r="AX431" s="1">
        <v>7.1461701892108799E-3</v>
      </c>
      <c r="AY431" s="1">
        <v>7.4690071836525096E-3</v>
      </c>
      <c r="AZ431" s="1">
        <v>7.2779140621742301E-3</v>
      </c>
      <c r="BA431" s="1">
        <v>7.3841225097268804E-3</v>
      </c>
      <c r="BB431" s="1">
        <v>7.9308553000318593E-3</v>
      </c>
      <c r="BC431" s="1">
        <v>7.24744844040203E-3</v>
      </c>
      <c r="BD431" s="1">
        <v>8.6284743276422403E-3</v>
      </c>
      <c r="BE431" s="1">
        <v>8.0612151858185099E-3</v>
      </c>
      <c r="BF431" s="1">
        <v>7.9501547237400601E-3</v>
      </c>
      <c r="BG431" s="1">
        <v>8.6100833972107792E-3</v>
      </c>
      <c r="BH431" s="1">
        <v>8.1649146841634105E-3</v>
      </c>
      <c r="BI431" s="1">
        <v>7.2401369057176999E-3</v>
      </c>
      <c r="BJ431" s="1">
        <v>9.2924585067597001E-3</v>
      </c>
      <c r="BK431" s="1">
        <v>7.7066973698506399E-3</v>
      </c>
      <c r="BL431" s="1">
        <v>6.72195687642027E-3</v>
      </c>
      <c r="BM431" s="1">
        <v>7.7066973698506399E-3</v>
      </c>
      <c r="BN431" s="1">
        <v>6.7450525133176797E-3</v>
      </c>
      <c r="BO431" s="1">
        <v>7.3555330106839902E-3</v>
      </c>
      <c r="BP431" s="1">
        <v>7.3555330106839902E-3</v>
      </c>
      <c r="BQ431" s="1">
        <v>7.7243242117330402E-3</v>
      </c>
      <c r="BR431" s="1">
        <v>7.1301664919284202E-3</v>
      </c>
      <c r="BS431" s="1">
        <v>8.2590434753143996E-3</v>
      </c>
      <c r="BT431" s="1">
        <v>7.8415585258315296E-3</v>
      </c>
      <c r="BU431" s="1">
        <v>7.39713866783642E-3</v>
      </c>
      <c r="BV431" s="1">
        <v>6.6395799027240297E-3</v>
      </c>
      <c r="BW431" s="1">
        <v>6.7114647905681798E-3</v>
      </c>
      <c r="BX431" s="1">
        <v>7.17311840944159E-3</v>
      </c>
      <c r="BY431" s="1">
        <v>6.5213105557520397E-3</v>
      </c>
      <c r="BZ431" s="1">
        <v>7.4293122230652603E-3</v>
      </c>
      <c r="CA431" s="1">
        <v>8.0073512624717798E-3</v>
      </c>
      <c r="CB431" s="1">
        <v>6.6453143848551003E-3</v>
      </c>
      <c r="CC431" s="1">
        <v>7.4204011492540797E-3</v>
      </c>
      <c r="CD431" s="1">
        <v>7.8646904992125503E-3</v>
      </c>
      <c r="CE431" s="1">
        <v>7.4570613916563498E-3</v>
      </c>
      <c r="CF431" s="1">
        <v>7.8129690519146405E-3</v>
      </c>
      <c r="CG431" s="1">
        <v>7.8065003272907701E-3</v>
      </c>
      <c r="CH431" s="1">
        <v>7.8476136196776406E-3</v>
      </c>
      <c r="CI431" s="1">
        <v>8.42483152900219E-3</v>
      </c>
      <c r="CJ431" s="1">
        <v>5.8642356734145097E-3</v>
      </c>
      <c r="CK431" s="1">
        <v>7.2032520777632102E-3</v>
      </c>
      <c r="CL431" s="1">
        <v>6.7816961056709497E-3</v>
      </c>
      <c r="CM431" s="1">
        <v>6.2932249016296703E-3</v>
      </c>
      <c r="CN431" s="1">
        <v>6.8600856866990198E-3</v>
      </c>
      <c r="CO431" s="1">
        <v>7.4358489987902798E-3</v>
      </c>
      <c r="CP431" s="1">
        <v>7.5043395780757397E-3</v>
      </c>
      <c r="CQ431" s="1">
        <v>8.5202696102039798E-3</v>
      </c>
      <c r="CR431" s="1">
        <v>6.7839684582030602E-3</v>
      </c>
      <c r="CS431" s="1">
        <v>7.3161479872112497E-3</v>
      </c>
      <c r="CT431" s="1">
        <v>6.8033950752074603E-3</v>
      </c>
      <c r="CU431" s="1">
        <v>6.3005357556083497E-3</v>
      </c>
      <c r="CV431" s="1">
        <v>6.7477187347073104E-3</v>
      </c>
      <c r="CW431" s="1">
        <v>6.7646655222309499E-3</v>
      </c>
      <c r="CX431" s="1">
        <v>7.1805555402690603E-3</v>
      </c>
      <c r="CY431" s="1">
        <v>5.2115865405019397E-2</v>
      </c>
      <c r="CZ431" s="1">
        <v>6.9765288250759304E-3</v>
      </c>
      <c r="DA431" s="1">
        <v>7.5868076889253197E-3</v>
      </c>
      <c r="DB431" s="1">
        <v>7.2186418485931398E-3</v>
      </c>
      <c r="DC431" s="1">
        <v>7.1558467702260101E-3</v>
      </c>
      <c r="DD431" s="1">
        <v>-1.885683706</v>
      </c>
      <c r="DE431" s="1">
        <v>-1.897188833</v>
      </c>
      <c r="DF431" s="1">
        <v>-1.9078127650000001</v>
      </c>
      <c r="DG431" s="1">
        <v>-1.9163561609999999</v>
      </c>
      <c r="DH431" s="1">
        <v>-1.9134722500000001</v>
      </c>
      <c r="DI431" s="1">
        <v>-1.9184069420000001</v>
      </c>
      <c r="DJ431" s="1">
        <v>-1.935096243</v>
      </c>
      <c r="DK431" s="1">
        <v>-1.8892145899999999</v>
      </c>
      <c r="DL431" s="1">
        <v>-1.798982504</v>
      </c>
      <c r="DM431" s="1">
        <v>-1.8432802939999999</v>
      </c>
      <c r="DN431" s="1">
        <v>-1.916437033</v>
      </c>
      <c r="DO431" s="1">
        <v>-1.9133272910000001</v>
      </c>
      <c r="DP431" s="1">
        <v>-1.9186983849999999</v>
      </c>
      <c r="DQ431" s="1">
        <v>-1.9352663779999999</v>
      </c>
      <c r="DR431" s="1">
        <v>-1.887301138</v>
      </c>
      <c r="DS431" s="1">
        <v>-1.798863485</v>
      </c>
      <c r="DT431" s="1">
        <v>-1.844176748</v>
      </c>
      <c r="DU431" s="1">
        <v>-1.878073385</v>
      </c>
      <c r="DV431" s="1">
        <v>-1.8911257530000001</v>
      </c>
      <c r="DW431" s="1">
        <v>-1.8940523890000001</v>
      </c>
      <c r="DX431" s="1">
        <v>-1.5300890709999999</v>
      </c>
      <c r="DY431" s="1">
        <v>-0.21406581699999999</v>
      </c>
      <c r="DZ431" s="1">
        <v>-8.7993124000000006E-2</v>
      </c>
      <c r="EA431" s="1">
        <v>-0.44522197499999999</v>
      </c>
      <c r="EB431" s="1">
        <v>-0.70014140899999999</v>
      </c>
      <c r="EC431" s="1">
        <v>-1.0045061850000001</v>
      </c>
      <c r="ED431" s="1">
        <v>-0.97578227799999995</v>
      </c>
      <c r="EE431" s="1">
        <v>-1.0559107569999999</v>
      </c>
      <c r="EF431" s="1">
        <v>-1.1180285240000001</v>
      </c>
      <c r="EG431" s="1">
        <v>-1.1690775659999999</v>
      </c>
      <c r="EH431" s="1">
        <v>-0.98782298800000001</v>
      </c>
      <c r="EI431" s="1">
        <v>-1.0648447780000001</v>
      </c>
      <c r="EJ431" s="1">
        <v>-1.125445059</v>
      </c>
      <c r="EK431" s="1">
        <v>-1.1750689299999999</v>
      </c>
      <c r="EL431" s="1">
        <v>-1.2184374600000001</v>
      </c>
      <c r="EM431" s="1">
        <v>-1.2546145230000001</v>
      </c>
      <c r="EN431" s="1">
        <v>-1.2891169339999999</v>
      </c>
      <c r="EO431" s="1">
        <v>-1.32129772</v>
      </c>
      <c r="EP431" s="1">
        <v>-1.3485102440000001</v>
      </c>
      <c r="EQ431" s="1">
        <v>-1.3746012480000001</v>
      </c>
      <c r="ER431" s="1">
        <v>70.298769770000007</v>
      </c>
      <c r="ES431" s="1">
        <v>71.641791040000001</v>
      </c>
      <c r="ET431" s="1">
        <v>74.487895719999997</v>
      </c>
      <c r="EU431" s="1">
        <v>70.754716979999998</v>
      </c>
      <c r="EV431" s="1">
        <v>70.629782219999996</v>
      </c>
      <c r="EW431" s="1">
        <v>73.215375230000006</v>
      </c>
      <c r="EX431" s="1">
        <v>69.204152250000007</v>
      </c>
      <c r="EY431" s="1">
        <v>70.505287899999999</v>
      </c>
      <c r="EZ431" s="1">
        <v>73.260073259999999</v>
      </c>
      <c r="FA431" s="1">
        <v>76.190476189999998</v>
      </c>
      <c r="FB431" s="1">
        <v>70.754716979999998</v>
      </c>
      <c r="FC431" s="1">
        <v>70.629782219999996</v>
      </c>
      <c r="FD431" s="1">
        <v>73.215375230000006</v>
      </c>
      <c r="FE431" s="1">
        <v>69.204152250000007</v>
      </c>
      <c r="FF431" s="1">
        <v>70.505287899999999</v>
      </c>
      <c r="FG431" s="1">
        <v>73.260073259999999</v>
      </c>
      <c r="FH431" s="1">
        <v>76.190476189999998</v>
      </c>
      <c r="FI431" s="1">
        <v>73.846153849999993</v>
      </c>
      <c r="FJ431" s="1">
        <v>76.87379885</v>
      </c>
      <c r="FK431" s="1">
        <v>74.028377539999994</v>
      </c>
      <c r="FL431" s="1">
        <v>75.805432719999999</v>
      </c>
      <c r="FM431" s="1">
        <v>75.519194459999994</v>
      </c>
      <c r="FN431" s="1">
        <v>77.821011670000004</v>
      </c>
      <c r="FO431" s="1">
        <v>72.507552869999998</v>
      </c>
      <c r="FP431" s="1">
        <v>70.58823529</v>
      </c>
      <c r="FQ431" s="1">
        <v>74.349442379999999</v>
      </c>
      <c r="FR431" s="1">
        <v>72.551390569999995</v>
      </c>
      <c r="FS431" s="1">
        <v>72.072072070000004</v>
      </c>
      <c r="FT431" s="1">
        <v>71.343638530000007</v>
      </c>
      <c r="FU431" s="1">
        <v>74.673304290000004</v>
      </c>
      <c r="FV431" s="1">
        <v>76.579451180000007</v>
      </c>
      <c r="FW431" s="1">
        <v>80.213903740000006</v>
      </c>
      <c r="FX431" s="1">
        <v>76.87379885</v>
      </c>
      <c r="FY431" s="1">
        <v>76.775431859999998</v>
      </c>
      <c r="FZ431" s="1">
        <v>78.999341670000007</v>
      </c>
      <c r="GA431" s="1">
        <v>73.349633249999997</v>
      </c>
      <c r="GB431" s="1">
        <v>72.332730560000002</v>
      </c>
      <c r="GC431" s="1">
        <v>71.047957370000006</v>
      </c>
      <c r="GD431" s="1">
        <v>71.599045349999997</v>
      </c>
      <c r="GE431" s="1">
        <v>71.856287429999995</v>
      </c>
      <c r="GF431" s="1">
        <v>5.0496503279901003E-2</v>
      </c>
      <c r="GG431" s="1">
        <v>5.0860014622247499E-2</v>
      </c>
      <c r="GH431" s="1">
        <v>5.0017755079660699E-2</v>
      </c>
      <c r="GI431" s="1">
        <v>5.1270645654284998E-2</v>
      </c>
      <c r="GJ431" s="1">
        <v>4.98843726083514E-2</v>
      </c>
      <c r="GK431" s="1">
        <v>5.2115865405019397E-2</v>
      </c>
      <c r="GL431" s="1">
        <v>4.83359367834406E-2</v>
      </c>
      <c r="GM431" s="1">
        <v>5.08313886454064E-2</v>
      </c>
      <c r="GN431" s="1">
        <v>5.1050515373576702E-2</v>
      </c>
      <c r="GO431" s="1">
        <v>5.0138801241761399E-2</v>
      </c>
      <c r="GP431" s="1">
        <v>5.05910317234462E-2</v>
      </c>
      <c r="GQ431" s="1">
        <v>5.0978556348080697E-2</v>
      </c>
      <c r="GR431" s="1">
        <v>5.1079189748113298E-2</v>
      </c>
      <c r="GS431" s="1">
        <v>5.21069834328989E-2</v>
      </c>
      <c r="GT431" s="1">
        <v>4.9630869874764297E-2</v>
      </c>
      <c r="GU431" s="1">
        <v>5.20475429386636E-2</v>
      </c>
      <c r="GV431" s="1">
        <v>4.9893829117547098E-2</v>
      </c>
      <c r="GW431" s="1">
        <v>5.2499829169872302E-2</v>
      </c>
      <c r="GX431" s="1">
        <v>5.14124392110284E-2</v>
      </c>
      <c r="GY431" s="1">
        <v>5.2166271081864599E-2</v>
      </c>
      <c r="GZ431" s="1">
        <v>5.3090307336380697E-2</v>
      </c>
      <c r="HA431" s="1">
        <v>5.3666160942999801E-2</v>
      </c>
      <c r="HB431" s="1">
        <v>5.1483196448286597E-2</v>
      </c>
      <c r="HC431" s="1">
        <v>5.4008346500198097E-2</v>
      </c>
      <c r="HD431" s="1">
        <v>5.2532520881002E-2</v>
      </c>
      <c r="HE431" s="1">
        <v>5.3845669650136402E-2</v>
      </c>
      <c r="HF431" s="1">
        <v>5.3071291411592399E-2</v>
      </c>
      <c r="HG431" s="1">
        <v>5.63222783335358E-2</v>
      </c>
      <c r="HH431" s="1">
        <v>5.1893787177848198E-2</v>
      </c>
      <c r="HI431" s="1">
        <v>5.6046255092711099E-2</v>
      </c>
      <c r="HJ431" s="1">
        <v>5.0030295011765001E-2</v>
      </c>
      <c r="HK431" s="1">
        <v>5.24986456970273E-2</v>
      </c>
      <c r="HL431" s="1">
        <v>5.1930578960283802E-2</v>
      </c>
      <c r="HM431" s="1">
        <v>5.7219774034340101E-2</v>
      </c>
      <c r="HN431" s="1">
        <v>4.9789676879881603E-2</v>
      </c>
      <c r="HO431" s="1">
        <v>5.4261711628897001E-2</v>
      </c>
      <c r="HP431" s="1">
        <v>5.2291921482895201E-2</v>
      </c>
      <c r="HQ431" s="1">
        <v>5.4261711628897001E-2</v>
      </c>
      <c r="HR431" s="1">
        <v>5.2367356786052803E-2</v>
      </c>
      <c r="HS431" s="1">
        <v>4.9207492554283201E-2</v>
      </c>
      <c r="HT431" s="1">
        <v>4.9207492554283201E-2</v>
      </c>
      <c r="HU431" s="1">
        <v>4.8830260696731402E-2</v>
      </c>
      <c r="HV431" s="1">
        <v>4.7903508496200099E-2</v>
      </c>
      <c r="HW431" s="1">
        <v>4.8619784735878697E-2</v>
      </c>
      <c r="HX431" s="1">
        <v>4.8032248790886203E-2</v>
      </c>
      <c r="HY431" s="1">
        <v>4.7324640828308902E-2</v>
      </c>
      <c r="HZ431" s="1">
        <v>4.8612190107895199E-2</v>
      </c>
      <c r="IA431" s="1">
        <v>4.6571853283886598E-2</v>
      </c>
      <c r="IB431" s="1">
        <v>5.0075850742936703E-2</v>
      </c>
      <c r="IC431" s="1">
        <v>4.6716172454583198E-2</v>
      </c>
      <c r="ID431" s="1">
        <v>4.9008787757302698E-2</v>
      </c>
      <c r="IE431" s="1">
        <v>4.8908471694059298E-2</v>
      </c>
      <c r="IF431" s="1">
        <v>5.0160639312134499E-2</v>
      </c>
      <c r="IG431" s="1">
        <v>4.8447376983614301E-2</v>
      </c>
      <c r="IH431" s="1">
        <v>4.9040025615499701E-2</v>
      </c>
      <c r="II431" s="1">
        <v>4.7291304104364697E-2</v>
      </c>
      <c r="IJ431" s="1">
        <v>5.0713536716145799E-2</v>
      </c>
      <c r="IK431" s="1">
        <v>4.72502874708082E-2</v>
      </c>
      <c r="IL431" s="1">
        <v>5.0135138339659997E-2</v>
      </c>
      <c r="IM431" s="1">
        <v>4.7594959377062297E-2</v>
      </c>
      <c r="IN431" s="1">
        <v>4.6615654475797602E-2</v>
      </c>
      <c r="IO431" s="1">
        <v>4.7846326693389098E-2</v>
      </c>
      <c r="IP431" s="1">
        <v>4.6996462684216402E-2</v>
      </c>
      <c r="IQ431" s="1">
        <v>4.91584200743692E-2</v>
      </c>
      <c r="IR431" s="1">
        <v>4.65670528457299E-2</v>
      </c>
      <c r="IS431" s="1">
        <v>4.9797560014017202E-2</v>
      </c>
      <c r="IT431" s="1">
        <v>4.5413087182601897E-2</v>
      </c>
      <c r="IU431" s="1">
        <v>5.08138709710814E-2</v>
      </c>
      <c r="IV431" s="1">
        <v>4.5292662426232103E-2</v>
      </c>
      <c r="IW431" s="1">
        <v>4.9097847208178197E-2</v>
      </c>
      <c r="IX431" s="1">
        <v>4.5309303108061E-2</v>
      </c>
      <c r="IY431" s="1">
        <v>4.9024332100582602E-2</v>
      </c>
      <c r="IZ431" s="1">
        <v>4.54207955424107E-2</v>
      </c>
      <c r="JA431" s="1">
        <v>5.03096374936325E-2</v>
      </c>
      <c r="JB431" s="1">
        <v>4.6616917635040903E-2</v>
      </c>
      <c r="JC431" s="1">
        <v>5.0003782770725702E-2</v>
      </c>
      <c r="JD431" s="1">
        <v>4.6087628874754101E-2</v>
      </c>
      <c r="JE431" s="1">
        <v>4.8063274268878402E-2</v>
      </c>
      <c r="JF431" s="1">
        <v>4.6019408772123599E-2</v>
      </c>
      <c r="JG431" s="1">
        <v>4.8656415400801602E-2</v>
      </c>
      <c r="JH431" s="1">
        <v>1.10106970934677E-2</v>
      </c>
      <c r="JI431" s="1">
        <v>8.4348042365017702E-3</v>
      </c>
      <c r="JJ431" s="1">
        <v>7.4152401036881501E-3</v>
      </c>
      <c r="JK431" s="1">
        <v>9.4510358240921903E-3</v>
      </c>
      <c r="JL431" s="1">
        <v>9.0546528403479907E-3</v>
      </c>
      <c r="JM431" s="1">
        <v>1.11021107305722E-2</v>
      </c>
      <c r="JN431" s="1">
        <v>7.0859259966830797E-3</v>
      </c>
      <c r="JO431" s="1">
        <v>7.0719278062505901E-3</v>
      </c>
      <c r="JP431" s="1">
        <v>9.0536741281983107E-3</v>
      </c>
      <c r="JQ431" s="1">
        <v>9.3738312960781403E-3</v>
      </c>
      <c r="JR431" s="1">
        <v>9.7675045843589603E-3</v>
      </c>
      <c r="JS431" s="1">
        <v>7.2983451932136399E-3</v>
      </c>
      <c r="JT431" s="1">
        <v>7.9466445724141899E-3</v>
      </c>
      <c r="JU431" s="1">
        <v>9.9826488176040194E-3</v>
      </c>
      <c r="JV431" s="1">
        <v>7.9890346747800104E-3</v>
      </c>
      <c r="JW431" s="1">
        <v>9.3047275350705699E-3</v>
      </c>
      <c r="JX431" s="1">
        <v>9.4739396139762403E-3</v>
      </c>
      <c r="JY431" s="1">
        <v>8.0996349640041296E-3</v>
      </c>
      <c r="JZ431" s="1">
        <v>1.2274164188987099E-2</v>
      </c>
      <c r="KA431" s="1">
        <v>9.9287570398707697E-3</v>
      </c>
      <c r="KB431" s="1">
        <v>9.1972466168282595E-3</v>
      </c>
      <c r="KC431" s="1">
        <v>9.1395500420463297E-3</v>
      </c>
      <c r="KD431" s="1">
        <v>8.3080640220925296E-3</v>
      </c>
      <c r="KE431" s="1">
        <v>1.0199069635289699E-2</v>
      </c>
      <c r="KF431" s="1">
        <v>1.0219190727406799E-2</v>
      </c>
      <c r="KG431" s="1">
        <v>9.6046310424382705E-3</v>
      </c>
      <c r="KH431" s="1">
        <v>7.7488334184224001E-3</v>
      </c>
      <c r="KI431" s="1">
        <v>8.4023731888596097E-3</v>
      </c>
      <c r="KJ431" s="1">
        <v>7.3537196759114404E-3</v>
      </c>
      <c r="KK431" s="1">
        <v>9.6109766253621304E-3</v>
      </c>
      <c r="KL431" s="1">
        <v>9.3062384930624499E-3</v>
      </c>
      <c r="KM431" s="1">
        <v>9.3863650074578302E-3</v>
      </c>
      <c r="KN431" s="1">
        <v>9.8904639499738899E-3</v>
      </c>
      <c r="KO431" s="1">
        <v>7.8772610561780292E-3</v>
      </c>
      <c r="KP431" s="1">
        <v>8.0015981166071896E-3</v>
      </c>
      <c r="KQ431" s="1">
        <v>8.9165237534515208E-3</v>
      </c>
      <c r="KR431" s="1">
        <v>7.0995144929749503E-3</v>
      </c>
      <c r="KS431" s="1">
        <v>1.1116674692302099E-2</v>
      </c>
      <c r="KT431" s="1">
        <v>8.5005046863164697E-3</v>
      </c>
      <c r="KU431" s="1">
        <v>9.6233500964284496E-3</v>
      </c>
      <c r="KV431" s="1">
        <v>1.0369394886101E-2</v>
      </c>
      <c r="KW431" s="1">
        <v>7.69051073610366E-3</v>
      </c>
      <c r="KX431" s="1">
        <v>9.3152357786324396E-3</v>
      </c>
      <c r="KY431" s="1">
        <v>1.0312843672566499E-2</v>
      </c>
      <c r="KZ431" s="1">
        <v>1.2555004654421E-2</v>
      </c>
      <c r="LA431" s="1">
        <v>8.7597551229615794E-3</v>
      </c>
      <c r="LB431" s="1">
        <v>8.6709501537026602E-3</v>
      </c>
      <c r="LC431" s="1">
        <v>7.3503901396369696E-3</v>
      </c>
      <c r="LD431" s="1">
        <v>8.6539873490505907E-3</v>
      </c>
      <c r="LE431" s="1">
        <v>9.4391060117052592E-3</v>
      </c>
      <c r="LF431" s="1">
        <v>7.4749000142778303E-3</v>
      </c>
      <c r="LG431" s="1">
        <v>8.1554878849832407E-3</v>
      </c>
      <c r="LH431" s="1">
        <v>1.1369816122818999E-2</v>
      </c>
      <c r="LI431" s="1">
        <v>8.8287639808236392E-3</v>
      </c>
      <c r="LJ431" s="1">
        <v>1.15553295436857E-2</v>
      </c>
      <c r="LK431" s="1">
        <v>1.07395061742577E-2</v>
      </c>
      <c r="LL431" s="1">
        <v>1.0656611955339601E-2</v>
      </c>
      <c r="LM431" s="1">
        <v>8.4444384891574197E-3</v>
      </c>
      <c r="LN431" s="1">
        <v>1.17082808077356E-2</v>
      </c>
      <c r="LO431" s="1">
        <v>8.6865331670335205E-3</v>
      </c>
      <c r="LP431" s="1">
        <v>8.7971679567280196E-3</v>
      </c>
      <c r="LQ431" s="1">
        <v>7.23419481021119E-3</v>
      </c>
      <c r="LR431" s="1">
        <v>7.2243702906438396E-3</v>
      </c>
      <c r="LS431" s="1">
        <v>9.1327454766417498E-3</v>
      </c>
      <c r="LT431" s="1">
        <v>8.9100833045368498E-3</v>
      </c>
      <c r="LU431" s="1">
        <v>1.04467150987638E-2</v>
      </c>
      <c r="LV431" s="1">
        <v>8.6711482117172497E-3</v>
      </c>
      <c r="LW431" s="1">
        <v>8.9974602903907797E-3</v>
      </c>
      <c r="LX431" s="1">
        <v>7.9301601841934004E-3</v>
      </c>
      <c r="LY431" s="1">
        <v>7.9695577562012895E-3</v>
      </c>
      <c r="LZ431" s="1">
        <v>1.05846962969618E-2</v>
      </c>
      <c r="MA431" s="1">
        <v>8.9542664816919491E-3</v>
      </c>
      <c r="MB431" s="1">
        <v>1.01446710649411E-2</v>
      </c>
      <c r="MC431" s="1">
        <v>7.6836946268070598E-3</v>
      </c>
      <c r="MD431" s="1">
        <v>5.5965399286589997E-3</v>
      </c>
      <c r="ME431" s="1">
        <v>9.1366331952244997E-3</v>
      </c>
      <c r="MF431" s="1">
        <v>8.6415915625776708E-3</v>
      </c>
      <c r="MG431" s="1">
        <v>9.8067486588624894E-3</v>
      </c>
      <c r="MH431" s="1">
        <v>7.4111459754546798E-3</v>
      </c>
      <c r="MI431" s="1">
        <v>8.7882780889620305E-3</v>
      </c>
      <c r="MJ431" s="1">
        <v>1</v>
      </c>
      <c r="MK431" s="1">
        <v>0</v>
      </c>
      <c r="ML431" s="1">
        <v>-0.53546795710320172</v>
      </c>
      <c r="MM431" s="1">
        <v>-0.56502745120008535</v>
      </c>
      <c r="MN431" s="1">
        <v>-0.11487863960275882</v>
      </c>
      <c r="MO431" s="1">
        <v>0.91254938271569541</v>
      </c>
      <c r="MP431" s="1">
        <v>1.5224554632598015</v>
      </c>
      <c r="MQ431" s="1">
        <v>-5.9895572832536312E-2</v>
      </c>
      <c r="MR431" s="1">
        <v>1.2594679598881169</v>
      </c>
      <c r="MS431" s="1">
        <v>0.45289000798837775</v>
      </c>
      <c r="MT431" s="1">
        <v>-0.7505100990356024</v>
      </c>
    </row>
    <row r="432" spans="1:358" x14ac:dyDescent="0.25">
      <c r="A432" s="1" t="s">
        <v>827</v>
      </c>
      <c r="B432" s="1" t="s">
        <v>375</v>
      </c>
      <c r="C432" s="3">
        <v>22</v>
      </c>
      <c r="D432" s="1" t="s">
        <v>817</v>
      </c>
      <c r="E432" s="2">
        <v>1</v>
      </c>
      <c r="F432" s="2">
        <v>11</v>
      </c>
      <c r="G432" s="2" t="str">
        <f t="shared" si="12"/>
        <v>keep</v>
      </c>
      <c r="H432" s="2" t="str">
        <f t="shared" si="13"/>
        <v>keep</v>
      </c>
      <c r="I432" s="2">
        <v>0</v>
      </c>
      <c r="J432" s="1">
        <v>1</v>
      </c>
      <c r="K432" s="1">
        <v>0</v>
      </c>
      <c r="L432" s="1">
        <v>1</v>
      </c>
      <c r="M432" s="1">
        <v>1</v>
      </c>
      <c r="N432" s="1">
        <v>85</v>
      </c>
      <c r="O432" s="1">
        <v>15</v>
      </c>
      <c r="P432" s="1">
        <v>1</v>
      </c>
      <c r="Q432" s="1">
        <v>0</v>
      </c>
      <c r="R432" s="1">
        <v>0</v>
      </c>
      <c r="S432" s="1">
        <v>2.2999999999999998</v>
      </c>
      <c r="T432" s="1">
        <v>2.75</v>
      </c>
      <c r="U432" s="1">
        <v>4.25</v>
      </c>
      <c r="V432" s="1">
        <v>1.8</v>
      </c>
      <c r="W432" s="1">
        <v>4</v>
      </c>
      <c r="X432" s="1">
        <v>1</v>
      </c>
      <c r="Y432" s="1">
        <v>3.5</v>
      </c>
      <c r="Z432" s="1">
        <v>3.285714285714286</v>
      </c>
      <c r="AA432" s="1">
        <v>0.8571428571428571</v>
      </c>
      <c r="AB432" s="1">
        <v>7.1163052727034404E-3</v>
      </c>
      <c r="AC432" s="1">
        <v>6.6206818062781404E-3</v>
      </c>
      <c r="AD432" s="1">
        <v>7.1886911269468104E-3</v>
      </c>
      <c r="AE432" s="1">
        <v>6.53931652293479E-3</v>
      </c>
      <c r="AF432" s="1">
        <v>6.75186140136292E-3</v>
      </c>
      <c r="AG432" s="1">
        <v>7.2507267527557699E-3</v>
      </c>
      <c r="AH432" s="1">
        <v>6.1601079662220301E-3</v>
      </c>
      <c r="AI432" s="1">
        <v>7.0400810261799203E-3</v>
      </c>
      <c r="AJ432" s="1">
        <v>7.5391108169546002E-3</v>
      </c>
      <c r="AK432" s="1">
        <v>5.8814056719334899E-3</v>
      </c>
      <c r="AL432" s="1">
        <v>6.66987822810358E-3</v>
      </c>
      <c r="AM432" s="1">
        <v>7.2519799184834399E-3</v>
      </c>
      <c r="AN432" s="1">
        <v>7.27718723874123E-3</v>
      </c>
      <c r="AO432" s="1">
        <v>6.9503643136071503E-3</v>
      </c>
      <c r="AP432" s="1">
        <v>6.6498800668661501E-3</v>
      </c>
      <c r="AQ432" s="1">
        <v>6.5393218921569298E-3</v>
      </c>
      <c r="AR432" s="1">
        <v>6.9936554358173897E-3</v>
      </c>
      <c r="AS432" s="1">
        <v>6.9425544577481598E-3</v>
      </c>
      <c r="AT432" s="1">
        <v>7.3992010562526703E-3</v>
      </c>
      <c r="AU432" s="1">
        <v>6.5736482171015499E-3</v>
      </c>
      <c r="AV432" s="1">
        <v>7.3762728639032204E-3</v>
      </c>
      <c r="AW432" s="1">
        <v>5.6254945140915003E-3</v>
      </c>
      <c r="AX432" s="1">
        <v>6.7729373345589896E-3</v>
      </c>
      <c r="AY432" s="1">
        <v>6.9064519203620297E-3</v>
      </c>
      <c r="AZ432" s="1">
        <v>7.1619128868555398E-3</v>
      </c>
      <c r="BA432" s="1">
        <v>7.0185536935299499E-3</v>
      </c>
      <c r="BB432" s="1">
        <v>6.1156612366182698E-3</v>
      </c>
      <c r="BC432" s="1">
        <v>8.9429057450307603E-3</v>
      </c>
      <c r="BD432" s="1">
        <v>6.8390054723311798E-3</v>
      </c>
      <c r="BE432" s="1">
        <v>8.3689099735039692E-3</v>
      </c>
      <c r="BF432" s="1">
        <v>6.7420782599572496E-3</v>
      </c>
      <c r="BG432" s="1">
        <v>6.5846695332621398E-3</v>
      </c>
      <c r="BH432" s="1">
        <v>6.9437062368686098E-3</v>
      </c>
      <c r="BI432" s="1">
        <v>5.9949915791646501E-3</v>
      </c>
      <c r="BJ432" s="1">
        <v>5.8964712544702603E-3</v>
      </c>
      <c r="BK432" s="1">
        <v>7.2403827172555103E-3</v>
      </c>
      <c r="BL432" s="1">
        <v>7.0517160152974E-3</v>
      </c>
      <c r="BM432" s="1">
        <v>7.2403827172555103E-3</v>
      </c>
      <c r="BN432" s="1">
        <v>6.9617291380123696E-3</v>
      </c>
      <c r="BO432" s="1">
        <v>7.8738982810893105E-3</v>
      </c>
      <c r="BP432" s="1">
        <v>7.8738982810893105E-3</v>
      </c>
      <c r="BQ432" s="1">
        <v>6.9109227771011004E-3</v>
      </c>
      <c r="BR432" s="1">
        <v>5.43237059575592E-3</v>
      </c>
      <c r="BS432" s="1">
        <v>6.8044520028042697E-3</v>
      </c>
      <c r="BT432" s="1">
        <v>6.5755105408535604E-3</v>
      </c>
      <c r="BU432" s="1">
        <v>5.47735427142258E-3</v>
      </c>
      <c r="BV432" s="1">
        <v>6.0024780330795897E-3</v>
      </c>
      <c r="BW432" s="1">
        <v>6.0771643154156601E-3</v>
      </c>
      <c r="BX432" s="1">
        <v>6.3742782194587599E-3</v>
      </c>
      <c r="BY432" s="1">
        <v>6.6491470615199898E-3</v>
      </c>
      <c r="BZ432" s="1">
        <v>5.9512020018716999E-3</v>
      </c>
      <c r="CA432" s="1">
        <v>6.1736686126882502E-3</v>
      </c>
      <c r="CB432" s="1">
        <v>7.2210903087020599E-3</v>
      </c>
      <c r="CC432" s="1">
        <v>6.7742761740171497E-3</v>
      </c>
      <c r="CD432" s="1">
        <v>6.8896633616507899E-3</v>
      </c>
      <c r="CE432" s="1">
        <v>7.2527247730792398E-3</v>
      </c>
      <c r="CF432" s="1">
        <v>6.49478074594811E-3</v>
      </c>
      <c r="CG432" s="1">
        <v>6.2142659794783596E-3</v>
      </c>
      <c r="CH432" s="1">
        <v>6.0964636258227E-3</v>
      </c>
      <c r="CI432" s="1">
        <v>6.2874050461598999E-3</v>
      </c>
      <c r="CJ432" s="1">
        <v>5.9630942027512103E-3</v>
      </c>
      <c r="CK432" s="1">
        <v>5.3108000027573196E-3</v>
      </c>
      <c r="CL432" s="1">
        <v>6.0128533566769999E-3</v>
      </c>
      <c r="CM432" s="1">
        <v>6.4291603576506103E-3</v>
      </c>
      <c r="CN432" s="1">
        <v>6.4638161118751097E-3</v>
      </c>
      <c r="CO432" s="1">
        <v>6.1134304725711398E-3</v>
      </c>
      <c r="CP432" s="1">
        <v>5.9385017437893197E-3</v>
      </c>
      <c r="CQ432" s="1">
        <v>6.09576400141043E-3</v>
      </c>
      <c r="CR432" s="1">
        <v>6.6973436238888604E-3</v>
      </c>
      <c r="CS432" s="1">
        <v>5.8826802162704299E-3</v>
      </c>
      <c r="CT432" s="1">
        <v>6.1089351135125798E-3</v>
      </c>
      <c r="CU432" s="1">
        <v>5.5849788249096397E-3</v>
      </c>
      <c r="CV432" s="1">
        <v>7.1292180781464803E-3</v>
      </c>
      <c r="CW432" s="1">
        <v>6.4245759165966398E-3</v>
      </c>
      <c r="CX432" s="1">
        <v>6.0428684894000499E-3</v>
      </c>
      <c r="CY432" s="1">
        <v>4.6248163273304103E-2</v>
      </c>
      <c r="CZ432" s="1">
        <v>7.07778487498569E-3</v>
      </c>
      <c r="DA432" s="1">
        <v>7.47940837924651E-3</v>
      </c>
      <c r="DB432" s="1">
        <v>7.0442646026603398E-3</v>
      </c>
      <c r="DC432" s="1">
        <v>6.15579001470388E-3</v>
      </c>
      <c r="DD432" s="1">
        <v>-1.2292025360000001</v>
      </c>
      <c r="DE432" s="1">
        <v>-1.2649103909999999</v>
      </c>
      <c r="DF432" s="1">
        <v>-1.2987627770000001</v>
      </c>
      <c r="DG432" s="1">
        <v>-1.3295687469999999</v>
      </c>
      <c r="DH432" s="1">
        <v>-1.3561404020000001</v>
      </c>
      <c r="DI432" s="1">
        <v>-1.382003286</v>
      </c>
      <c r="DJ432" s="1">
        <v>-1.4068934230000001</v>
      </c>
      <c r="DK432" s="1">
        <v>-1.4269312649999999</v>
      </c>
      <c r="DL432" s="1">
        <v>-1.4405360009999999</v>
      </c>
      <c r="DM432" s="1">
        <v>-1.465889242</v>
      </c>
      <c r="DN432" s="1">
        <v>-1.330294302</v>
      </c>
      <c r="DO432" s="1">
        <v>-1.3567843230000001</v>
      </c>
      <c r="DP432" s="1">
        <v>-1.3827547819999999</v>
      </c>
      <c r="DQ432" s="1">
        <v>-1.407547262</v>
      </c>
      <c r="DR432" s="1">
        <v>-1.42734783</v>
      </c>
      <c r="DS432" s="1">
        <v>-1.4410738729999999</v>
      </c>
      <c r="DT432" s="1">
        <v>-1.4665324</v>
      </c>
      <c r="DU432" s="1">
        <v>-1.4852701930000001</v>
      </c>
      <c r="DV432" s="1">
        <v>-1.501138571</v>
      </c>
      <c r="DW432" s="1">
        <v>-1.518877676</v>
      </c>
      <c r="DX432" s="1">
        <v>-1.56687496</v>
      </c>
      <c r="DY432" s="1">
        <v>-1.581598928</v>
      </c>
      <c r="DZ432" s="1">
        <v>-1.573700216</v>
      </c>
      <c r="EA432" s="1">
        <v>-1.559966543</v>
      </c>
      <c r="EB432" s="1">
        <v>-1.58354595</v>
      </c>
      <c r="EC432" s="1">
        <v>-1.0045061850000001</v>
      </c>
      <c r="ED432" s="1">
        <v>-1.6172701629999999</v>
      </c>
      <c r="EE432" s="1">
        <v>-1.620894888</v>
      </c>
      <c r="EF432" s="1">
        <v>-1.6245730190000001</v>
      </c>
      <c r="EG432" s="1">
        <v>-1.6285891320000001</v>
      </c>
      <c r="EH432" s="1">
        <v>-1.55558193</v>
      </c>
      <c r="EI432" s="1">
        <v>-1.5599703579999999</v>
      </c>
      <c r="EJ432" s="1">
        <v>-1.500029257</v>
      </c>
      <c r="EK432" s="1">
        <v>-1.524618032</v>
      </c>
      <c r="EL432" s="1">
        <v>-1.560909536</v>
      </c>
      <c r="EM432" s="1">
        <v>-1.5714182640000001</v>
      </c>
      <c r="EN432" s="1">
        <v>-1.5967982080000001</v>
      </c>
      <c r="EO432" s="1">
        <v>-1.6146837979999999</v>
      </c>
      <c r="EP432" s="1">
        <v>-1.618788412</v>
      </c>
      <c r="EQ432" s="1">
        <v>-1.638706472</v>
      </c>
      <c r="ER432" s="1">
        <v>76.87379885</v>
      </c>
      <c r="ES432" s="1">
        <v>76.142131980000002</v>
      </c>
      <c r="ET432" s="1">
        <v>78.999341670000007</v>
      </c>
      <c r="EU432" s="1">
        <v>73.349633249999997</v>
      </c>
      <c r="EV432" s="1">
        <v>72.332730560000002</v>
      </c>
      <c r="EW432" s="1">
        <v>74.719800750000005</v>
      </c>
      <c r="EX432" s="1">
        <v>71.047957370000006</v>
      </c>
      <c r="EY432" s="1">
        <v>71.856287429999995</v>
      </c>
      <c r="EZ432" s="1">
        <v>76.92307692</v>
      </c>
      <c r="FA432" s="1">
        <v>74.074074069999995</v>
      </c>
      <c r="FB432" s="1">
        <v>74.719800750000005</v>
      </c>
      <c r="FC432" s="1">
        <v>71.047957370000006</v>
      </c>
      <c r="FD432" s="1">
        <v>71.856287429999995</v>
      </c>
      <c r="FE432" s="1">
        <v>76.92307692</v>
      </c>
      <c r="FF432" s="1">
        <v>74.074074069999995</v>
      </c>
      <c r="FG432" s="1">
        <v>75.235109719999997</v>
      </c>
      <c r="FH432" s="1">
        <v>78.023407019999993</v>
      </c>
      <c r="FI432" s="1">
        <v>75.471698110000005</v>
      </c>
      <c r="FJ432" s="1">
        <v>74.953154280000007</v>
      </c>
      <c r="FK432" s="1">
        <v>77.619663650000007</v>
      </c>
      <c r="FL432" s="1">
        <v>73.439412480000001</v>
      </c>
      <c r="FM432" s="1">
        <v>72.15874925</v>
      </c>
      <c r="FN432" s="1">
        <v>76.92307692</v>
      </c>
      <c r="FO432" s="1">
        <v>73.937153420000001</v>
      </c>
      <c r="FP432" s="1">
        <v>74.395536269999994</v>
      </c>
      <c r="FQ432" s="1">
        <v>77.972709550000005</v>
      </c>
      <c r="FR432" s="1">
        <v>75.282308659999998</v>
      </c>
      <c r="FS432" s="1">
        <v>75.471698110000005</v>
      </c>
      <c r="FT432" s="1">
        <v>74.580484769999998</v>
      </c>
      <c r="FU432" s="1">
        <v>76.045627379999999</v>
      </c>
      <c r="FV432" s="1">
        <v>73.664825050000005</v>
      </c>
      <c r="FW432" s="1">
        <v>77.972709550000005</v>
      </c>
      <c r="FX432" s="1">
        <v>75.282308659999998</v>
      </c>
      <c r="FY432" s="1">
        <v>74.580484769999998</v>
      </c>
      <c r="FZ432" s="1">
        <v>79.734219269999997</v>
      </c>
      <c r="GA432" s="1">
        <v>76.045627379999999</v>
      </c>
      <c r="GB432" s="1">
        <v>72.028811520000005</v>
      </c>
      <c r="GC432" s="1">
        <v>73.800738010000003</v>
      </c>
      <c r="GD432" s="1">
        <v>73.484384570000003</v>
      </c>
      <c r="GE432" s="1">
        <v>69.970845479999994</v>
      </c>
      <c r="GF432" s="1">
        <v>4.7875347775916198E-2</v>
      </c>
      <c r="GG432" s="1">
        <v>4.5971294849414701E-2</v>
      </c>
      <c r="GH432" s="1">
        <v>4.9122116964538401E-2</v>
      </c>
      <c r="GI432" s="1">
        <v>4.6230859659121201E-2</v>
      </c>
      <c r="GJ432" s="1">
        <v>4.8911134780144E-2</v>
      </c>
      <c r="GK432" s="1">
        <v>4.6248163273304103E-2</v>
      </c>
      <c r="GL432" s="1">
        <v>4.8980364963758898E-2</v>
      </c>
      <c r="GM432" s="1">
        <v>4.7950504656732597E-2</v>
      </c>
      <c r="GN432" s="1">
        <v>4.8661110224750302E-2</v>
      </c>
      <c r="GO432" s="1">
        <v>4.6922606558652699E-2</v>
      </c>
      <c r="GP432" s="1">
        <v>4.9441723098706702E-2</v>
      </c>
      <c r="GQ432" s="1">
        <v>4.6529105510470202E-2</v>
      </c>
      <c r="GR432" s="1">
        <v>4.8383814180144799E-2</v>
      </c>
      <c r="GS432" s="1">
        <v>4.6751372124178001E-2</v>
      </c>
      <c r="GT432" s="1">
        <v>4.9043436099556401E-2</v>
      </c>
      <c r="GU432" s="1">
        <v>4.77113502390299E-2</v>
      </c>
      <c r="GV432" s="1">
        <v>4.7944309199698297E-2</v>
      </c>
      <c r="GW432" s="1">
        <v>4.8125441714014498E-2</v>
      </c>
      <c r="GX432" s="1">
        <v>4.8211722005157602E-2</v>
      </c>
      <c r="GY432" s="1">
        <v>4.63701330524562E-2</v>
      </c>
      <c r="GZ432" s="1">
        <v>5.1085109448326602E-2</v>
      </c>
      <c r="HA432" s="1">
        <v>4.79196717249823E-2</v>
      </c>
      <c r="HB432" s="1">
        <v>5.1436493134508897E-2</v>
      </c>
      <c r="HC432" s="1">
        <v>4.8443655654807502E-2</v>
      </c>
      <c r="HD432" s="1">
        <v>5.0620258966215199E-2</v>
      </c>
      <c r="HE432" s="1">
        <v>4.7605139701116697E-2</v>
      </c>
      <c r="HF432" s="1">
        <v>5.0410859443045401E-2</v>
      </c>
      <c r="HG432" s="1">
        <v>4.99300537607534E-2</v>
      </c>
      <c r="HH432" s="1">
        <v>5.0347975103643902E-2</v>
      </c>
      <c r="HI432" s="1">
        <v>4.8535069289828002E-2</v>
      </c>
      <c r="HJ432" s="1">
        <v>5.0175055835781898E-2</v>
      </c>
      <c r="HK432" s="1">
        <v>4.8505036454822299E-2</v>
      </c>
      <c r="HL432" s="1">
        <v>5.2021446783989102E-2</v>
      </c>
      <c r="HM432" s="1">
        <v>4.9098545108717702E-2</v>
      </c>
      <c r="HN432" s="1">
        <v>5.0543985762395001E-2</v>
      </c>
      <c r="HO432" s="1">
        <v>4.8496263650384799E-2</v>
      </c>
      <c r="HP432" s="1">
        <v>5.2986908856678498E-2</v>
      </c>
      <c r="HQ432" s="1">
        <v>4.8496263650384799E-2</v>
      </c>
      <c r="HR432" s="1">
        <v>5.1795202922853001E-2</v>
      </c>
      <c r="HS432" s="1">
        <v>5.41843225964165E-2</v>
      </c>
      <c r="HT432" s="1">
        <v>5.41843225964165E-2</v>
      </c>
      <c r="HU432" s="1">
        <v>5.2792874829310998E-2</v>
      </c>
      <c r="HV432" s="1">
        <v>5.3190596577804401E-2</v>
      </c>
      <c r="HW432" s="1">
        <v>5.12215912850165E-2</v>
      </c>
      <c r="HX432" s="1">
        <v>5.2297507980796701E-2</v>
      </c>
      <c r="HY432" s="1">
        <v>5.0108917011804102E-2</v>
      </c>
      <c r="HZ432" s="1">
        <v>5.2738743329661802E-2</v>
      </c>
      <c r="IA432" s="1">
        <v>4.9912570293896799E-2</v>
      </c>
      <c r="IB432" s="1">
        <v>5.5391777620102202E-2</v>
      </c>
      <c r="IC432" s="1">
        <v>4.93028095802754E-2</v>
      </c>
      <c r="ID432" s="1">
        <v>5.3614128928625299E-2</v>
      </c>
      <c r="IE432" s="1">
        <v>5.1347762945115602E-2</v>
      </c>
      <c r="IF432" s="1">
        <v>5.3630357226989701E-2</v>
      </c>
      <c r="IG432" s="1">
        <v>5.4201610409602502E-2</v>
      </c>
      <c r="IH432" s="1">
        <v>5.5942026758061703E-2</v>
      </c>
      <c r="II432" s="1">
        <v>5.50856795858378E-2</v>
      </c>
      <c r="IJ432" s="1">
        <v>5.3222721776059002E-2</v>
      </c>
      <c r="IK432" s="1">
        <v>4.84740028090841E-2</v>
      </c>
      <c r="IL432" s="1">
        <v>5.5156108861929398E-2</v>
      </c>
      <c r="IM432" s="1">
        <v>4.9972426682666202E-2</v>
      </c>
      <c r="IN432" s="1">
        <v>5.2830678147949901E-2</v>
      </c>
      <c r="IO432" s="1">
        <v>4.8664021728667302E-2</v>
      </c>
      <c r="IP432" s="1">
        <v>5.4932290793713798E-2</v>
      </c>
      <c r="IQ432" s="1">
        <v>5.1067254639767697E-2</v>
      </c>
      <c r="IR432" s="1">
        <v>5.22473811047671E-2</v>
      </c>
      <c r="IS432" s="1">
        <v>5.1400447883282199E-2</v>
      </c>
      <c r="IT432" s="1">
        <v>5.3626952901159597E-2</v>
      </c>
      <c r="IU432" s="1">
        <v>5.0748020614070202E-2</v>
      </c>
      <c r="IV432" s="1">
        <v>5.3882197344857399E-2</v>
      </c>
      <c r="IW432" s="1">
        <v>5.0427669639981097E-2</v>
      </c>
      <c r="IX432" s="1">
        <v>5.28673256378379E-2</v>
      </c>
      <c r="IY432" s="1">
        <v>5.0431302214566903E-2</v>
      </c>
      <c r="IZ432" s="1">
        <v>5.3109642657021797E-2</v>
      </c>
      <c r="JA432" s="1">
        <v>4.9951470845542301E-2</v>
      </c>
      <c r="JB432" s="1">
        <v>5.1847113777621502E-2</v>
      </c>
      <c r="JC432" s="1">
        <v>5.0870791325653197E-2</v>
      </c>
      <c r="JD432" s="1">
        <v>5.1790699684472398E-2</v>
      </c>
      <c r="JE432" s="1">
        <v>5.2231624419922199E-2</v>
      </c>
      <c r="JF432" s="1">
        <v>5.23985629105954E-2</v>
      </c>
      <c r="JG432" s="1">
        <v>5.1070736684371898E-2</v>
      </c>
      <c r="JH432" s="1">
        <v>8.3647675748637906E-3</v>
      </c>
      <c r="JI432" s="1">
        <v>9.7713539725454799E-3</v>
      </c>
      <c r="JJ432" s="1">
        <v>9.2214233098757894E-3</v>
      </c>
      <c r="JK432" s="1">
        <v>1.0447674173810701E-2</v>
      </c>
      <c r="JL432" s="1">
        <v>1.0276300857126599E-2</v>
      </c>
      <c r="JM432" s="1">
        <v>9.3620038215151205E-3</v>
      </c>
      <c r="JN432" s="1">
        <v>7.1358236909826204E-3</v>
      </c>
      <c r="JO432" s="1">
        <v>8.8434044575776295E-3</v>
      </c>
      <c r="JP432" s="1">
        <v>9.8432399059505404E-3</v>
      </c>
      <c r="JQ432" s="1">
        <v>9.2570525898044796E-3</v>
      </c>
      <c r="JR432" s="1">
        <v>9.0909523121468303E-3</v>
      </c>
      <c r="JS432" s="1">
        <v>1.28572338940384E-2</v>
      </c>
      <c r="JT432" s="1">
        <v>1.03228507165029E-2</v>
      </c>
      <c r="JU432" s="1">
        <v>9.0148653802229004E-3</v>
      </c>
      <c r="JV432" s="1">
        <v>6.4583874262906299E-3</v>
      </c>
      <c r="JW432" s="1">
        <v>9.8341988067621108E-3</v>
      </c>
      <c r="JX432" s="1">
        <v>8.5288342267201694E-3</v>
      </c>
      <c r="JY432" s="1">
        <v>9.9994977659459694E-3</v>
      </c>
      <c r="JZ432" s="1">
        <v>1.0583380849893499E-2</v>
      </c>
      <c r="KA432" s="1">
        <v>1.01960133184007E-2</v>
      </c>
      <c r="KB432" s="1">
        <v>9.4784695594523193E-3</v>
      </c>
      <c r="KC432" s="1">
        <v>9.5925968946897304E-3</v>
      </c>
      <c r="KD432" s="1">
        <v>1.06447292294707E-2</v>
      </c>
      <c r="KE432" s="1">
        <v>8.2852252204052602E-3</v>
      </c>
      <c r="KF432" s="1">
        <v>1.1724126862880701E-2</v>
      </c>
      <c r="KG432" s="1">
        <v>7.4371097417001396E-3</v>
      </c>
      <c r="KH432" s="1">
        <v>1.2799425425751401E-2</v>
      </c>
      <c r="KI432" s="1">
        <v>9.89556324732478E-3</v>
      </c>
      <c r="KJ432" s="1">
        <v>7.5279844021183999E-3</v>
      </c>
      <c r="KK432" s="1">
        <v>8.7758899537985092E-3</v>
      </c>
      <c r="KL432" s="1">
        <v>8.6325960362342406E-3</v>
      </c>
      <c r="KM432" s="1">
        <v>9.9577095225612498E-3</v>
      </c>
      <c r="KN432" s="1">
        <v>8.8717634635128405E-3</v>
      </c>
      <c r="KO432" s="1">
        <v>7.7944398023136498E-3</v>
      </c>
      <c r="KP432" s="1">
        <v>8.5522962615125504E-3</v>
      </c>
      <c r="KQ432" s="1">
        <v>8.8166629188083205E-3</v>
      </c>
      <c r="KR432" s="1">
        <v>1.09281071123126E-2</v>
      </c>
      <c r="KS432" s="1">
        <v>8.90318105596263E-3</v>
      </c>
      <c r="KT432" s="1">
        <v>9.3196671937449994E-3</v>
      </c>
      <c r="KU432" s="1">
        <v>7.7102000974038501E-3</v>
      </c>
      <c r="KV432" s="1">
        <v>8.8729158256422407E-3</v>
      </c>
      <c r="KW432" s="1">
        <v>1.0288042634813199E-2</v>
      </c>
      <c r="KX432" s="1">
        <v>9.0487256606162705E-3</v>
      </c>
      <c r="KY432" s="1">
        <v>9.7135453611092697E-3</v>
      </c>
      <c r="KZ432" s="1">
        <v>8.8116774256076398E-3</v>
      </c>
      <c r="LA432" s="1">
        <v>7.8646669800580705E-3</v>
      </c>
      <c r="LB432" s="1">
        <v>1.20282328561374E-2</v>
      </c>
      <c r="LC432" s="1">
        <v>7.5470333031448997E-3</v>
      </c>
      <c r="LD432" s="1">
        <v>9.0116127650620593E-3</v>
      </c>
      <c r="LE432" s="1">
        <v>7.9946541255329993E-3</v>
      </c>
      <c r="LF432" s="1">
        <v>7.7324377646039904E-3</v>
      </c>
      <c r="LG432" s="1">
        <v>8.8038870767146605E-3</v>
      </c>
      <c r="LH432" s="1">
        <v>9.9267475623069194E-3</v>
      </c>
      <c r="LI432" s="1">
        <v>9.5501371130954603E-3</v>
      </c>
      <c r="LJ432" s="1">
        <v>8.2838699926652704E-3</v>
      </c>
      <c r="LK432" s="1">
        <v>1.07929527379089E-2</v>
      </c>
      <c r="LL432" s="1">
        <v>9.1491122291975993E-3</v>
      </c>
      <c r="LM432" s="1">
        <v>9.0127696717243397E-3</v>
      </c>
      <c r="LN432" s="1">
        <v>1.0302757171005599E-2</v>
      </c>
      <c r="LO432" s="1">
        <v>7.8282725180511391E-3</v>
      </c>
      <c r="LP432" s="1">
        <v>8.8002012066755401E-3</v>
      </c>
      <c r="LQ432" s="1">
        <v>9.68706321613492E-3</v>
      </c>
      <c r="LR432" s="1">
        <v>9.1951446155630698E-3</v>
      </c>
      <c r="LS432" s="1">
        <v>8.7006047211191997E-3</v>
      </c>
      <c r="LT432" s="1">
        <v>8.1344238414829597E-3</v>
      </c>
      <c r="LU432" s="1">
        <v>8.0771266531720794E-3</v>
      </c>
      <c r="LV432" s="1">
        <v>7.5836392549390799E-3</v>
      </c>
      <c r="LW432" s="1">
        <v>7.8295395561607806E-3</v>
      </c>
      <c r="LX432" s="1">
        <v>9.0817594613490198E-3</v>
      </c>
      <c r="LY432" s="1">
        <v>6.9991385082188596E-3</v>
      </c>
      <c r="LZ432" s="1">
        <v>8.1066830870692198E-3</v>
      </c>
      <c r="MA432" s="1">
        <v>9.2757914068393905E-3</v>
      </c>
      <c r="MB432" s="1">
        <v>9.3787267996583105E-3</v>
      </c>
      <c r="MC432" s="1">
        <v>7.78439259653482E-3</v>
      </c>
      <c r="MD432" s="1">
        <v>8.6433672211758301E-3</v>
      </c>
      <c r="ME432" s="1">
        <v>9.9461071792545704E-3</v>
      </c>
      <c r="MF432" s="1">
        <v>1.09849614971252E-2</v>
      </c>
      <c r="MG432" s="1">
        <v>1.1490744888819401E-2</v>
      </c>
      <c r="MH432" s="1">
        <v>1.11758667733433E-2</v>
      </c>
      <c r="MI432" s="1">
        <v>1.0354129021214501E-2</v>
      </c>
      <c r="MJ432" s="1">
        <v>0</v>
      </c>
      <c r="MK432" s="1">
        <v>0</v>
      </c>
      <c r="ML432" s="1">
        <v>-0.53546795710320172</v>
      </c>
      <c r="MM432" s="1">
        <v>-0.56502745120008535</v>
      </c>
      <c r="MN432" s="1">
        <v>-0.11487863960275882</v>
      </c>
      <c r="MO432" s="1">
        <v>0.91254938271569541</v>
      </c>
      <c r="MP432" s="1">
        <v>1.5224554632598015</v>
      </c>
      <c r="MQ432" s="1">
        <v>-5.9895572832536312E-2</v>
      </c>
      <c r="MR432" s="1">
        <v>1.2594679598881169</v>
      </c>
      <c r="MS432" s="1">
        <v>0.45289000798837775</v>
      </c>
      <c r="MT432" s="1">
        <v>-0.7505100990356024</v>
      </c>
    </row>
    <row r="433" spans="1:358" x14ac:dyDescent="0.25">
      <c r="A433" s="1" t="s">
        <v>828</v>
      </c>
      <c r="B433" s="1" t="s">
        <v>375</v>
      </c>
      <c r="C433" s="3">
        <v>22</v>
      </c>
      <c r="D433" s="1" t="s">
        <v>817</v>
      </c>
      <c r="E433" s="2">
        <v>1</v>
      </c>
      <c r="F433" s="2">
        <v>12</v>
      </c>
      <c r="G433" s="2" t="str">
        <f t="shared" si="12"/>
        <v>keep</v>
      </c>
      <c r="H433" s="2" t="str">
        <f t="shared" si="13"/>
        <v>keep</v>
      </c>
      <c r="I433" s="2">
        <v>1</v>
      </c>
      <c r="J433" s="1">
        <v>0</v>
      </c>
      <c r="K433" s="1">
        <v>1</v>
      </c>
      <c r="L433" s="1">
        <v>0</v>
      </c>
      <c r="M433" s="1">
        <v>1</v>
      </c>
      <c r="N433" s="1">
        <v>58</v>
      </c>
      <c r="O433" s="1">
        <v>42</v>
      </c>
      <c r="P433" s="1">
        <v>1</v>
      </c>
      <c r="Q433" s="1">
        <v>1</v>
      </c>
      <c r="R433" s="1">
        <v>0</v>
      </c>
      <c r="S433" s="1">
        <v>2.2999999999999998</v>
      </c>
      <c r="T433" s="1">
        <v>2.75</v>
      </c>
      <c r="U433" s="1">
        <v>4.25</v>
      </c>
      <c r="V433" s="1">
        <v>1.8</v>
      </c>
      <c r="W433" s="1">
        <v>4</v>
      </c>
      <c r="X433" s="1">
        <v>1</v>
      </c>
      <c r="Y433" s="1">
        <v>3.5</v>
      </c>
      <c r="Z433" s="1">
        <v>3.285714285714286</v>
      </c>
      <c r="AA433" s="1">
        <v>0.8571428571428571</v>
      </c>
      <c r="AB433" s="1">
        <v>5.53784712453643E-3</v>
      </c>
      <c r="AC433" s="1">
        <v>5.7050062173807804E-3</v>
      </c>
      <c r="AD433" s="1">
        <v>6.1638059945096201E-3</v>
      </c>
      <c r="AE433" s="1">
        <v>6.5858461834299503E-3</v>
      </c>
      <c r="AF433" s="1">
        <v>5.8889645192209397E-3</v>
      </c>
      <c r="AG433" s="1">
        <v>5.0841225818298403E-3</v>
      </c>
      <c r="AH433" s="1">
        <v>6.1980973846057202E-3</v>
      </c>
      <c r="AI433" s="1">
        <v>5.6045584275608703E-3</v>
      </c>
      <c r="AJ433" s="1">
        <v>5.5975931630279502E-3</v>
      </c>
      <c r="AK433" s="1">
        <v>5.9336166766394702E-3</v>
      </c>
      <c r="AL433" s="1">
        <v>5.6935573746880004E-3</v>
      </c>
      <c r="AM433" s="1">
        <v>6.1858056505045902E-3</v>
      </c>
      <c r="AN433" s="1">
        <v>5.60648852332699E-3</v>
      </c>
      <c r="AO433" s="1">
        <v>5.3874580671599203E-3</v>
      </c>
      <c r="AP433" s="1">
        <v>5.8537831336716202E-3</v>
      </c>
      <c r="AQ433" s="1">
        <v>6.4117217332475404E-3</v>
      </c>
      <c r="AR433" s="1">
        <v>5.8219415581164096E-3</v>
      </c>
      <c r="AS433" s="1">
        <v>5.9480589890702502E-3</v>
      </c>
      <c r="AT433" s="1">
        <v>6.1855984734130098E-3</v>
      </c>
      <c r="AU433" s="1">
        <v>6.2737768368848496E-3</v>
      </c>
      <c r="AV433" s="1">
        <v>6.2859028569754198E-3</v>
      </c>
      <c r="AW433" s="1">
        <v>6.6943264113968502E-3</v>
      </c>
      <c r="AX433" s="1">
        <v>5.68039945948843E-3</v>
      </c>
      <c r="AY433" s="1">
        <v>5.5127293526008904E-3</v>
      </c>
      <c r="AZ433" s="1">
        <v>5.4977872828246097E-3</v>
      </c>
      <c r="BA433" s="1">
        <v>6.1822319763178597E-3</v>
      </c>
      <c r="BB433" s="1">
        <v>6.8023188364958499E-3</v>
      </c>
      <c r="BC433" s="1">
        <v>5.43170699706985E-3</v>
      </c>
      <c r="BD433" s="1">
        <v>5.9497747047275304E-3</v>
      </c>
      <c r="BE433" s="1">
        <v>6.4450882053601099E-3</v>
      </c>
      <c r="BF433" s="1">
        <v>6.1058673729873798E-3</v>
      </c>
      <c r="BG433" s="1">
        <v>6.6970751455090504E-3</v>
      </c>
      <c r="BH433" s="1">
        <v>5.7377949720127603E-3</v>
      </c>
      <c r="BI433" s="1">
        <v>6.2581925234348797E-3</v>
      </c>
      <c r="BJ433" s="1">
        <v>5.2849953555050601E-3</v>
      </c>
      <c r="BK433" s="1">
        <v>6.27958136011554E-3</v>
      </c>
      <c r="BL433" s="1">
        <v>5.9654961066747296E-3</v>
      </c>
      <c r="BM433" s="1">
        <v>6.27958136011554E-3</v>
      </c>
      <c r="BN433" s="1">
        <v>5.4348412056974098E-3</v>
      </c>
      <c r="BO433" s="1">
        <v>5.8490396763262904E-3</v>
      </c>
      <c r="BP433" s="1">
        <v>5.8490396763262904E-3</v>
      </c>
      <c r="BQ433" s="1">
        <v>6.4273475854346998E-3</v>
      </c>
      <c r="BR433" s="1">
        <v>6.3098088156603397E-3</v>
      </c>
      <c r="BS433" s="1">
        <v>6.5373598878097497E-3</v>
      </c>
      <c r="BT433" s="1">
        <v>6.6728092493004197E-3</v>
      </c>
      <c r="BU433" s="1">
        <v>6.9471568261867201E-3</v>
      </c>
      <c r="BV433" s="1">
        <v>6.1412613978294502E-3</v>
      </c>
      <c r="BW433" s="1">
        <v>6.3183927854655797E-3</v>
      </c>
      <c r="BX433" s="1">
        <v>5.5836870858539302E-3</v>
      </c>
      <c r="BY433" s="1">
        <v>6.0524219230858297E-3</v>
      </c>
      <c r="BZ433" s="1">
        <v>5.9704265057561297E-3</v>
      </c>
      <c r="CA433" s="1">
        <v>6.1281177765256699E-3</v>
      </c>
      <c r="CB433" s="1">
        <v>5.7346599113802096E-3</v>
      </c>
      <c r="CC433" s="1">
        <v>5.7518752928922001E-3</v>
      </c>
      <c r="CD433" s="1">
        <v>6.4024522037817201E-3</v>
      </c>
      <c r="CE433" s="1">
        <v>6.7186951123061802E-3</v>
      </c>
      <c r="CF433" s="1">
        <v>5.8542844044425302E-3</v>
      </c>
      <c r="CG433" s="1">
        <v>6.8209454766708401E-3</v>
      </c>
      <c r="CH433" s="1">
        <v>6.0223283598586303E-3</v>
      </c>
      <c r="CI433" s="1">
        <v>7.8792174553932396E-3</v>
      </c>
      <c r="CJ433" s="1">
        <v>5.4853799379708801E-3</v>
      </c>
      <c r="CK433" s="1">
        <v>6.4795857104471902E-3</v>
      </c>
      <c r="CL433" s="1">
        <v>5.8653566490900599E-3</v>
      </c>
      <c r="CM433" s="1">
        <v>6.9807237087406498E-3</v>
      </c>
      <c r="CN433" s="1">
        <v>6.9136637614073699E-3</v>
      </c>
      <c r="CO433" s="1">
        <v>5.4347013412347697E-3</v>
      </c>
      <c r="CP433" s="1">
        <v>6.06360287817436E-3</v>
      </c>
      <c r="CQ433" s="1">
        <v>5.3301014748462598E-3</v>
      </c>
      <c r="CR433" s="1">
        <v>6.0498948811210903E-3</v>
      </c>
      <c r="CS433" s="1">
        <v>6.3128329046905499E-3</v>
      </c>
      <c r="CT433" s="1">
        <v>6.3858169501224997E-3</v>
      </c>
      <c r="CU433" s="1">
        <v>6.3389629181506901E-3</v>
      </c>
      <c r="CV433" s="1">
        <v>5.5109080669517802E-3</v>
      </c>
      <c r="CW433" s="1">
        <v>5.5983014471120496E-3</v>
      </c>
      <c r="CX433" s="1">
        <v>5.8608650676550099E-3</v>
      </c>
      <c r="CY433" s="1">
        <v>5.0708411361546399E-2</v>
      </c>
      <c r="CZ433" s="1">
        <v>6.3108071735553297E-3</v>
      </c>
      <c r="DA433" s="1">
        <v>6.3202397416118796E-3</v>
      </c>
      <c r="DB433" s="1">
        <v>6.2340156764080501E-3</v>
      </c>
      <c r="DC433" s="1">
        <v>5.7384813809621101E-3</v>
      </c>
      <c r="DD433" s="1">
        <v>-1.513441732</v>
      </c>
      <c r="DE433" s="1">
        <v>-1.5105440880000001</v>
      </c>
      <c r="DF433" s="1">
        <v>-1.5552691249999999</v>
      </c>
      <c r="DG433" s="1">
        <v>-1.56749523</v>
      </c>
      <c r="DH433" s="1">
        <v>-1.589016226</v>
      </c>
      <c r="DI433" s="1">
        <v>-1.612433126</v>
      </c>
      <c r="DJ433" s="1">
        <v>-1.615640524</v>
      </c>
      <c r="DK433" s="1">
        <v>-1.63342922</v>
      </c>
      <c r="DL433" s="1">
        <v>-1.6421236779999999</v>
      </c>
      <c r="DM433" s="1">
        <v>-1.6147196559999999</v>
      </c>
      <c r="DN433" s="1">
        <v>-1.612793997</v>
      </c>
      <c r="DO433" s="1">
        <v>-1.615835836</v>
      </c>
      <c r="DP433" s="1">
        <v>-1.633980062</v>
      </c>
      <c r="DQ433" s="1">
        <v>-1.6418520720000001</v>
      </c>
      <c r="DR433" s="1">
        <v>-1.613041189</v>
      </c>
      <c r="DS433" s="1">
        <v>-1.505592611</v>
      </c>
      <c r="DT433" s="1">
        <v>-1.4829584870000001</v>
      </c>
      <c r="DU433" s="1">
        <v>-1.5279726769999999</v>
      </c>
      <c r="DV433" s="1">
        <v>-1.5737711700000001</v>
      </c>
      <c r="DW433" s="1">
        <v>-1.457940939</v>
      </c>
      <c r="DX433" s="1">
        <v>-1.0369166160000001</v>
      </c>
      <c r="DY433" s="1">
        <v>-1.2196604520000001</v>
      </c>
      <c r="DZ433" s="1">
        <v>-1.3322024139999999</v>
      </c>
      <c r="EA433" s="1">
        <v>-1.3938479210000001</v>
      </c>
      <c r="EB433" s="1">
        <v>-1.42996166</v>
      </c>
      <c r="EC433" s="1">
        <v>-1.0045061850000001</v>
      </c>
      <c r="ED433" s="1">
        <v>-1.507470968</v>
      </c>
      <c r="EE433" s="1">
        <v>-1.5354189659999999</v>
      </c>
      <c r="EF433" s="1">
        <v>-1.5584429529999999</v>
      </c>
      <c r="EG433" s="1">
        <v>-1.5657465719999999</v>
      </c>
      <c r="EH433" s="1">
        <v>-1.4432574060000001</v>
      </c>
      <c r="EI433" s="1">
        <v>-1.4922930510000001</v>
      </c>
      <c r="EJ433" s="1">
        <v>-1.5235514429999999</v>
      </c>
      <c r="EK433" s="1">
        <v>-1.54795101</v>
      </c>
      <c r="EL433" s="1">
        <v>-1.5627299100000001</v>
      </c>
      <c r="EM433" s="1">
        <v>-1.570801809</v>
      </c>
      <c r="EN433" s="1">
        <v>-1.5900767119999999</v>
      </c>
      <c r="EO433" s="1">
        <v>-1.6075617579999999</v>
      </c>
      <c r="EP433" s="1">
        <v>-1.622243002</v>
      </c>
      <c r="EQ433" s="1">
        <v>-1.636794546</v>
      </c>
      <c r="ER433" s="1">
        <v>73.800738010000003</v>
      </c>
      <c r="ES433" s="1">
        <v>73.484384570000003</v>
      </c>
      <c r="ET433" s="1">
        <v>69.970845479999994</v>
      </c>
      <c r="EU433" s="1">
        <v>70.463887260000007</v>
      </c>
      <c r="EV433" s="1">
        <v>72.948328270000005</v>
      </c>
      <c r="EW433" s="1">
        <v>72.948328270000005</v>
      </c>
      <c r="EX433" s="1">
        <v>72.376357060000004</v>
      </c>
      <c r="EY433" s="1">
        <v>75.709779179999998</v>
      </c>
      <c r="EZ433" s="1">
        <v>73.800738010000003</v>
      </c>
      <c r="FA433" s="1">
        <v>73.170731709999998</v>
      </c>
      <c r="FB433" s="1">
        <v>70.463887260000007</v>
      </c>
      <c r="FC433" s="1">
        <v>72.948328270000005</v>
      </c>
      <c r="FD433" s="1">
        <v>72.948328270000005</v>
      </c>
      <c r="FE433" s="1">
        <v>72.376357060000004</v>
      </c>
      <c r="FF433" s="1">
        <v>75.709779179999998</v>
      </c>
      <c r="FG433" s="1">
        <v>73.800738010000003</v>
      </c>
      <c r="FH433" s="1">
        <v>73.170731709999998</v>
      </c>
      <c r="FI433" s="1">
        <v>75.376884419999996</v>
      </c>
      <c r="FJ433" s="1">
        <v>73.937153420000001</v>
      </c>
      <c r="FK433" s="1">
        <v>72.245635160000006</v>
      </c>
      <c r="FL433" s="1">
        <v>77.26980039</v>
      </c>
      <c r="FM433" s="1">
        <v>76.384468490000003</v>
      </c>
      <c r="FN433" s="1">
        <v>74.395536269999994</v>
      </c>
      <c r="FO433" s="1">
        <v>76.238881829999997</v>
      </c>
      <c r="FP433" s="1">
        <v>77.220077219999993</v>
      </c>
      <c r="FQ433" s="1">
        <v>74.953154280000007</v>
      </c>
      <c r="FR433" s="1">
        <v>77.871512010000004</v>
      </c>
      <c r="FS433" s="1">
        <v>76.579451180000007</v>
      </c>
      <c r="FT433" s="1">
        <v>72.463768119999997</v>
      </c>
      <c r="FU433" s="1">
        <v>70.921985820000003</v>
      </c>
      <c r="FV433" s="1">
        <v>77.871512010000004</v>
      </c>
      <c r="FW433" s="1">
        <v>76.579451180000007</v>
      </c>
      <c r="FX433" s="1">
        <v>72.463768119999997</v>
      </c>
      <c r="FY433" s="1">
        <v>70.257611240000003</v>
      </c>
      <c r="FZ433" s="1">
        <v>74.534161490000002</v>
      </c>
      <c r="GA433" s="1">
        <v>71.005917159999996</v>
      </c>
      <c r="GB433" s="1">
        <v>73.037127209999994</v>
      </c>
      <c r="GC433" s="1">
        <v>74.074074069999995</v>
      </c>
      <c r="GD433" s="1">
        <v>74.719800750000005</v>
      </c>
      <c r="GE433" s="1">
        <v>73.126142599999994</v>
      </c>
      <c r="GF433" s="1">
        <v>5.32162308659846E-2</v>
      </c>
      <c r="GG433" s="1">
        <v>4.94274235732289E-2</v>
      </c>
      <c r="GH433" s="1">
        <v>5.2192623719511E-2</v>
      </c>
      <c r="GI433" s="1">
        <v>4.9668482609306598E-2</v>
      </c>
      <c r="GJ433" s="1">
        <v>5.1835723873030801E-2</v>
      </c>
      <c r="GK433" s="1">
        <v>5.0708411361546399E-2</v>
      </c>
      <c r="GL433" s="1">
        <v>5.2741568560561801E-2</v>
      </c>
      <c r="GM433" s="1">
        <v>5.0571223784542998E-2</v>
      </c>
      <c r="GN433" s="1">
        <v>5.2395345564171303E-2</v>
      </c>
      <c r="GO433" s="1">
        <v>5.08188109147154E-2</v>
      </c>
      <c r="GP433" s="1">
        <v>5.2178147166662303E-2</v>
      </c>
      <c r="GQ433" s="1">
        <v>4.9472053787388399E-2</v>
      </c>
      <c r="GR433" s="1">
        <v>5.3348665522788101E-2</v>
      </c>
      <c r="GS433" s="1">
        <v>5.0590256094306799E-2</v>
      </c>
      <c r="GT433" s="1">
        <v>5.2255563103461002E-2</v>
      </c>
      <c r="GU433" s="1">
        <v>5.0526635226348197E-2</v>
      </c>
      <c r="GV433" s="1">
        <v>5.3803115984793801E-2</v>
      </c>
      <c r="GW433" s="1">
        <v>5.12914286617972E-2</v>
      </c>
      <c r="GX433" s="1">
        <v>5.3004603016283701E-2</v>
      </c>
      <c r="GY433" s="1">
        <v>5.0967623194597002E-2</v>
      </c>
      <c r="GZ433" s="1">
        <v>5.2996805493001502E-2</v>
      </c>
      <c r="HA433" s="1">
        <v>5.0429792556629598E-2</v>
      </c>
      <c r="HB433" s="1">
        <v>5.2496476909173799E-2</v>
      </c>
      <c r="HC433" s="1">
        <v>4.9368306254581898E-2</v>
      </c>
      <c r="HD433" s="1">
        <v>5.2227707080275597E-2</v>
      </c>
      <c r="HE433" s="1">
        <v>5.0257307270048797E-2</v>
      </c>
      <c r="HF433" s="1">
        <v>5.39383406953289E-2</v>
      </c>
      <c r="HG433" s="1">
        <v>5.0350764418699699E-2</v>
      </c>
      <c r="HH433" s="1">
        <v>5.3097754214645097E-2</v>
      </c>
      <c r="HI433" s="1">
        <v>4.9540710477870301E-2</v>
      </c>
      <c r="HJ433" s="1">
        <v>5.1611490056167497E-2</v>
      </c>
      <c r="HK433" s="1">
        <v>4.9189235089236297E-2</v>
      </c>
      <c r="HL433" s="1">
        <v>5.3994959861884698E-2</v>
      </c>
      <c r="HM433" s="1">
        <v>5.2811773240024701E-2</v>
      </c>
      <c r="HN433" s="1">
        <v>5.24522474047198E-2</v>
      </c>
      <c r="HO433" s="1">
        <v>5.1481960682923503E-2</v>
      </c>
      <c r="HP433" s="1">
        <v>5.2792181415621801E-2</v>
      </c>
      <c r="HQ433" s="1">
        <v>5.1481960682923503E-2</v>
      </c>
      <c r="HR433" s="1">
        <v>5.25588814882752E-2</v>
      </c>
      <c r="HS433" s="1">
        <v>4.9193834412290603E-2</v>
      </c>
      <c r="HT433" s="1">
        <v>4.9193834412290603E-2</v>
      </c>
      <c r="HU433" s="1">
        <v>5.4942337101686299E-2</v>
      </c>
      <c r="HV433" s="1">
        <v>5.0262322609344399E-2</v>
      </c>
      <c r="HW433" s="1">
        <v>5.33261582056146E-2</v>
      </c>
      <c r="HX433" s="1">
        <v>5.1331069353527499E-2</v>
      </c>
      <c r="HY433" s="1">
        <v>5.28366469644478E-2</v>
      </c>
      <c r="HZ433" s="1">
        <v>5.0540535248667598E-2</v>
      </c>
      <c r="IA433" s="1">
        <v>5.32328518034305E-2</v>
      </c>
      <c r="IB433" s="1">
        <v>5.0807822123802603E-2</v>
      </c>
      <c r="IC433" s="1">
        <v>5.37849990277054E-2</v>
      </c>
      <c r="ID433" s="1">
        <v>5.09654014951334E-2</v>
      </c>
      <c r="IE433" s="1">
        <v>5.4056424167868398E-2</v>
      </c>
      <c r="IF433" s="1">
        <v>5.1006783161258902E-2</v>
      </c>
      <c r="IG433" s="1">
        <v>5.2835636024459703E-2</v>
      </c>
      <c r="IH433" s="1">
        <v>4.9298584473017597E-2</v>
      </c>
      <c r="II433" s="1">
        <v>5.4601121059220603E-2</v>
      </c>
      <c r="IJ433" s="1">
        <v>4.9246258802141001E-2</v>
      </c>
      <c r="IK433" s="1">
        <v>5.6144209591046199E-2</v>
      </c>
      <c r="IL433" s="1">
        <v>5.3760639150917999E-2</v>
      </c>
      <c r="IM433" s="1">
        <v>5.7775805205202799E-2</v>
      </c>
      <c r="IN433" s="1">
        <v>5.36072562129188E-2</v>
      </c>
      <c r="IO433" s="1">
        <v>5.0655863097177102E-2</v>
      </c>
      <c r="IP433" s="1">
        <v>5.1340458108586902E-2</v>
      </c>
      <c r="IQ433" s="1">
        <v>5.1405592123390902E-2</v>
      </c>
      <c r="IR433" s="1">
        <v>5.3009495437797802E-2</v>
      </c>
      <c r="IS433" s="1">
        <v>5.15301554462766E-2</v>
      </c>
      <c r="IT433" s="1">
        <v>5.23227185821677E-2</v>
      </c>
      <c r="IU433" s="1">
        <v>5.2051775016479902E-2</v>
      </c>
      <c r="IV433" s="1">
        <v>5.1747427512724001E-2</v>
      </c>
      <c r="IW433" s="1">
        <v>5.0991929953650303E-2</v>
      </c>
      <c r="IX433" s="1">
        <v>5.2068567826549901E-2</v>
      </c>
      <c r="IY433" s="1">
        <v>5.2242785506082003E-2</v>
      </c>
      <c r="IZ433" s="1">
        <v>5.3235701621149802E-2</v>
      </c>
      <c r="JA433" s="1">
        <v>4.9749150367385898E-2</v>
      </c>
      <c r="JB433" s="1">
        <v>5.3511328413247503E-2</v>
      </c>
      <c r="JC433" s="1">
        <v>5.0754278964646397E-2</v>
      </c>
      <c r="JD433" s="1">
        <v>5.3487948762364602E-2</v>
      </c>
      <c r="JE433" s="1">
        <v>5.2313412932427597E-2</v>
      </c>
      <c r="JF433" s="1">
        <v>5.3255885001585603E-2</v>
      </c>
      <c r="JG433" s="1">
        <v>5.25162229420622E-2</v>
      </c>
      <c r="JH433" s="1">
        <v>9.4659600259440792E-3</v>
      </c>
      <c r="JI433" s="1">
        <v>8.7364868008078002E-3</v>
      </c>
      <c r="JJ433" s="1">
        <v>6.0932758606364098E-3</v>
      </c>
      <c r="JK433" s="1">
        <v>6.5968701091044298E-3</v>
      </c>
      <c r="JL433" s="1">
        <v>1.00299269689356E-2</v>
      </c>
      <c r="JM433" s="1">
        <v>9.7381244350874495E-3</v>
      </c>
      <c r="JN433" s="1">
        <v>9.2587219137947006E-3</v>
      </c>
      <c r="JO433" s="1">
        <v>8.3160122556859197E-3</v>
      </c>
      <c r="JP433" s="1">
        <v>1.07469380730772E-2</v>
      </c>
      <c r="JQ433" s="1">
        <v>8.4836333793349497E-3</v>
      </c>
      <c r="JR433" s="1">
        <v>9.3004556252851093E-3</v>
      </c>
      <c r="JS433" s="1">
        <v>8.0033681328547605E-3</v>
      </c>
      <c r="JT433" s="1">
        <v>7.8374759649092306E-3</v>
      </c>
      <c r="JU433" s="1">
        <v>8.2256822296256204E-3</v>
      </c>
      <c r="JV433" s="1">
        <v>9.8630816025174206E-3</v>
      </c>
      <c r="JW433" s="1">
        <v>8.2296806663664807E-3</v>
      </c>
      <c r="JX433" s="1">
        <v>1.11609491235503E-2</v>
      </c>
      <c r="JY433" s="1">
        <v>1.1318006865351799E-2</v>
      </c>
      <c r="JZ433" s="1">
        <v>9.4813458380504298E-3</v>
      </c>
      <c r="KA433" s="1">
        <v>9.8339445768395907E-3</v>
      </c>
      <c r="KB433" s="1">
        <v>9.9737209450176407E-3</v>
      </c>
      <c r="KC433" s="1">
        <v>1.13062530812489E-2</v>
      </c>
      <c r="KD433" s="1">
        <v>7.71533231964766E-3</v>
      </c>
      <c r="KE433" s="1">
        <v>1.05400188419338E-2</v>
      </c>
      <c r="KF433" s="1">
        <v>8.4452898102879599E-3</v>
      </c>
      <c r="KG433" s="1">
        <v>8.6752463322982507E-3</v>
      </c>
      <c r="KH433" s="1">
        <v>1.0882409249962701E-2</v>
      </c>
      <c r="KI433" s="1">
        <v>9.0377627366714196E-3</v>
      </c>
      <c r="KJ433" s="1">
        <v>7.61700342817004E-3</v>
      </c>
      <c r="KK433" s="1">
        <v>9.5638885732912907E-3</v>
      </c>
      <c r="KL433" s="1">
        <v>8.0774875627816507E-3</v>
      </c>
      <c r="KM433" s="1">
        <v>1.0504487858893999E-2</v>
      </c>
      <c r="KN433" s="1">
        <v>1.1637300426064799E-2</v>
      </c>
      <c r="KO433" s="1">
        <v>9.1386759694418902E-3</v>
      </c>
      <c r="KP433" s="1">
        <v>6.1421382610110696E-3</v>
      </c>
      <c r="KQ433" s="1">
        <v>1.01936495219223E-2</v>
      </c>
      <c r="KR433" s="1">
        <v>9.5782623835824806E-3</v>
      </c>
      <c r="KS433" s="1">
        <v>8.1644010801326591E-3</v>
      </c>
      <c r="KT433" s="1">
        <v>7.2974507548329796E-3</v>
      </c>
      <c r="KU433" s="1">
        <v>8.4865970821907596E-3</v>
      </c>
      <c r="KV433" s="1">
        <v>9.2871612843983698E-3</v>
      </c>
      <c r="KW433" s="1">
        <v>8.2646357386069701E-3</v>
      </c>
      <c r="KX433" s="1">
        <v>8.4085654319744907E-3</v>
      </c>
      <c r="KY433" s="1">
        <v>1.00133464879143E-2</v>
      </c>
      <c r="KZ433" s="1">
        <v>8.2807213992262194E-3</v>
      </c>
      <c r="LA433" s="1">
        <v>9.0148550012152592E-3</v>
      </c>
      <c r="LB433" s="1">
        <v>1.052458965368E-2</v>
      </c>
      <c r="LC433" s="1">
        <v>9.6051364640723294E-3</v>
      </c>
      <c r="LD433" s="1">
        <v>8.0947000805502104E-3</v>
      </c>
      <c r="LE433" s="1">
        <v>7.1941169047432503E-3</v>
      </c>
      <c r="LF433" s="1">
        <v>1.0778798306862101E-2</v>
      </c>
      <c r="LG433" s="1">
        <v>8.5244836923044891E-3</v>
      </c>
      <c r="LH433" s="1">
        <v>8.3650238268030402E-3</v>
      </c>
      <c r="LI433" s="1">
        <v>1.0576740192989501E-2</v>
      </c>
      <c r="LJ433" s="1">
        <v>6.9958496190791197E-3</v>
      </c>
      <c r="LK433" s="1">
        <v>7.3086872454616999E-3</v>
      </c>
      <c r="LL433" s="1">
        <v>7.3663246758611496E-3</v>
      </c>
      <c r="LM433" s="1">
        <v>8.3263895486211607E-3</v>
      </c>
      <c r="LN433" s="1">
        <v>8.4733898622261408E-3</v>
      </c>
      <c r="LO433" s="1">
        <v>1.1009808824563099E-2</v>
      </c>
      <c r="LP433" s="1">
        <v>1.0595783430961601E-2</v>
      </c>
      <c r="LQ433" s="1">
        <v>1.0595660178997801E-2</v>
      </c>
      <c r="LR433" s="1">
        <v>8.7891349786890505E-3</v>
      </c>
      <c r="LS433" s="1">
        <v>1.02072966474213E-2</v>
      </c>
      <c r="LT433" s="1">
        <v>1.1829280748251699E-2</v>
      </c>
      <c r="LU433" s="1">
        <v>7.9708874667499697E-3</v>
      </c>
      <c r="LV433" s="1">
        <v>9.6616884732000693E-3</v>
      </c>
      <c r="LW433" s="1">
        <v>9.5068334424102206E-3</v>
      </c>
      <c r="LX433" s="1">
        <v>1.1394097657345399E-2</v>
      </c>
      <c r="LY433" s="1">
        <v>9.6907508148021994E-3</v>
      </c>
      <c r="LZ433" s="1">
        <v>1.0130876430192099E-2</v>
      </c>
      <c r="MA433" s="1">
        <v>8.7023710095441992E-3</v>
      </c>
      <c r="MB433" s="1">
        <v>7.8696315287705501E-3</v>
      </c>
      <c r="MC433" s="1">
        <v>7.9659217283268892E-3</v>
      </c>
      <c r="MD433" s="1">
        <v>9.9237436989591706E-3</v>
      </c>
      <c r="ME433" s="1">
        <v>7.8416563488962702E-3</v>
      </c>
      <c r="MF433" s="1">
        <v>9.3300718601555203E-3</v>
      </c>
      <c r="MG433" s="1">
        <v>9.45238310595568E-3</v>
      </c>
      <c r="MH433" s="1">
        <v>1.1081372804506001E-2</v>
      </c>
      <c r="MI433" s="1">
        <v>7.7996432855995503E-3</v>
      </c>
      <c r="MJ433" s="1">
        <v>1</v>
      </c>
      <c r="MK433" s="1">
        <v>0</v>
      </c>
      <c r="ML433" s="1">
        <v>-0.53546795710320172</v>
      </c>
      <c r="MM433" s="1">
        <v>-0.56502745120008535</v>
      </c>
      <c r="MN433" s="1">
        <v>-0.11487863960275882</v>
      </c>
      <c r="MO433" s="1">
        <v>0.91254938271569541</v>
      </c>
      <c r="MP433" s="1">
        <v>1.5224554632598015</v>
      </c>
      <c r="MQ433" s="1">
        <v>-5.9895572832536312E-2</v>
      </c>
      <c r="MR433" s="1">
        <v>1.2594679598881169</v>
      </c>
      <c r="MS433" s="1">
        <v>0.45289000798837775</v>
      </c>
      <c r="MT433" s="1">
        <v>-0.7505100990356024</v>
      </c>
    </row>
    <row r="434" spans="1:358" x14ac:dyDescent="0.25">
      <c r="A434" s="1" t="s">
        <v>829</v>
      </c>
      <c r="B434" s="1" t="s">
        <v>375</v>
      </c>
      <c r="C434" s="3">
        <v>22</v>
      </c>
      <c r="D434" s="1" t="s">
        <v>817</v>
      </c>
      <c r="E434" s="2">
        <v>1</v>
      </c>
      <c r="F434" s="2">
        <v>13</v>
      </c>
      <c r="G434" s="2" t="str">
        <f t="shared" si="12"/>
        <v>keep</v>
      </c>
      <c r="H434" s="2" t="str">
        <f t="shared" si="13"/>
        <v>keep</v>
      </c>
      <c r="I434" s="2">
        <v>2</v>
      </c>
      <c r="J434" s="1">
        <v>1</v>
      </c>
      <c r="K434" s="1">
        <v>0</v>
      </c>
      <c r="L434" s="1">
        <v>1</v>
      </c>
      <c r="M434" s="1">
        <v>0</v>
      </c>
      <c r="N434" s="1">
        <v>48</v>
      </c>
      <c r="O434" s="1">
        <v>52</v>
      </c>
      <c r="P434" s="1">
        <v>0</v>
      </c>
      <c r="Q434" s="1">
        <v>1</v>
      </c>
      <c r="R434" s="1">
        <v>1</v>
      </c>
      <c r="S434" s="1">
        <v>2.2999999999999998</v>
      </c>
      <c r="T434" s="1">
        <v>2.75</v>
      </c>
      <c r="U434" s="1">
        <v>4.25</v>
      </c>
      <c r="V434" s="1">
        <v>1.8</v>
      </c>
      <c r="W434" s="1">
        <v>4</v>
      </c>
      <c r="X434" s="1">
        <v>1</v>
      </c>
      <c r="Y434" s="1">
        <v>3.5</v>
      </c>
      <c r="Z434" s="1">
        <v>3.285714285714286</v>
      </c>
      <c r="AA434" s="1">
        <v>0.8571428571428571</v>
      </c>
      <c r="AB434" s="1">
        <v>5.7077205185985299E-3</v>
      </c>
      <c r="AC434" s="1">
        <v>5.9106156011176202E-3</v>
      </c>
      <c r="AD434" s="1">
        <v>5.7151988098408301E-3</v>
      </c>
      <c r="AE434" s="1">
        <v>6.01356576209559E-3</v>
      </c>
      <c r="AF434" s="1">
        <v>5.4581470898015204E-3</v>
      </c>
      <c r="AG434" s="1">
        <v>6.2965488109736102E-3</v>
      </c>
      <c r="AH434" s="1">
        <v>5.1694461450908597E-3</v>
      </c>
      <c r="AI434" s="1">
        <v>6.2282386197856201E-3</v>
      </c>
      <c r="AJ434" s="1">
        <v>5.75400489745164E-3</v>
      </c>
      <c r="AK434" s="1">
        <v>6.3447526771374897E-3</v>
      </c>
      <c r="AL434" s="1">
        <v>5.82112127603853E-3</v>
      </c>
      <c r="AM434" s="1">
        <v>5.5321113285015299E-3</v>
      </c>
      <c r="AN434" s="1">
        <v>6.1166877359130397E-3</v>
      </c>
      <c r="AO434" s="1">
        <v>6.0455696816631198E-3</v>
      </c>
      <c r="AP434" s="1">
        <v>6.90908503370873E-3</v>
      </c>
      <c r="AQ434" s="1">
        <v>5.4414698373034904E-3</v>
      </c>
      <c r="AR434" s="1">
        <v>5.6977623782120002E-3</v>
      </c>
      <c r="AS434" s="1">
        <v>6.25792537450861E-3</v>
      </c>
      <c r="AT434" s="1">
        <v>5.6041568512232003E-3</v>
      </c>
      <c r="AU434" s="1">
        <v>7.0221108601431501E-3</v>
      </c>
      <c r="AV434" s="1">
        <v>6.9185958019683897E-3</v>
      </c>
      <c r="AW434" s="1">
        <v>6.2107660715046498E-3</v>
      </c>
      <c r="AX434" s="1">
        <v>5.7910438047260896E-3</v>
      </c>
      <c r="AY434" s="1">
        <v>7.1865761703177296E-3</v>
      </c>
      <c r="AZ434" s="1">
        <v>7.6318865069919996E-3</v>
      </c>
      <c r="BA434" s="1">
        <v>8.2571235435795198E-3</v>
      </c>
      <c r="BB434" s="1">
        <v>7.8623933283139893E-3</v>
      </c>
      <c r="BC434" s="1">
        <v>9.2860233466979802E-3</v>
      </c>
      <c r="BD434" s="1">
        <v>8.5696191008062198E-3</v>
      </c>
      <c r="BE434" s="1">
        <v>7.3434948293867102E-3</v>
      </c>
      <c r="BF434" s="1">
        <v>1.4789784735165099E-2</v>
      </c>
      <c r="BG434" s="1">
        <v>1.29064977943989E-2</v>
      </c>
      <c r="BH434" s="1">
        <v>6.0487080445788804E-3</v>
      </c>
      <c r="BI434" s="1">
        <v>9.7116016645223506E-3</v>
      </c>
      <c r="BJ434" s="1">
        <v>7.3384726475123696E-3</v>
      </c>
      <c r="BK434" s="1">
        <v>6.1127316267126702E-3</v>
      </c>
      <c r="BL434" s="1">
        <v>6.3388129660053097E-3</v>
      </c>
      <c r="BM434" s="1">
        <v>6.1127316267126702E-3</v>
      </c>
      <c r="BN434" s="1">
        <v>6.5669819042836596E-3</v>
      </c>
      <c r="BO434" s="1">
        <v>6.18385582200772E-3</v>
      </c>
      <c r="BP434" s="1">
        <v>6.18385582200772E-3</v>
      </c>
      <c r="BQ434" s="1">
        <v>6.5913593497004897E-3</v>
      </c>
      <c r="BR434" s="1">
        <v>6.2700905279454398E-3</v>
      </c>
      <c r="BS434" s="1">
        <v>5.7433694143974902E-3</v>
      </c>
      <c r="BT434" s="1">
        <v>6.9938534181628702E-3</v>
      </c>
      <c r="BU434" s="1">
        <v>5.9772824799760003E-3</v>
      </c>
      <c r="BV434" s="1">
        <v>6.5637979368634702E-3</v>
      </c>
      <c r="BW434" s="1">
        <v>6.2308528640658703E-3</v>
      </c>
      <c r="BX434" s="1">
        <v>6.0509132146488297E-3</v>
      </c>
      <c r="BY434" s="1">
        <v>6.9309108154635103E-3</v>
      </c>
      <c r="BZ434" s="1">
        <v>5.5149928270490402E-3</v>
      </c>
      <c r="CA434" s="1">
        <v>5.2699117249901698E-3</v>
      </c>
      <c r="CB434" s="1">
        <v>5.5406011555068999E-3</v>
      </c>
      <c r="CC434" s="1">
        <v>6.5391088730824103E-3</v>
      </c>
      <c r="CD434" s="1">
        <v>6.0702683395657802E-3</v>
      </c>
      <c r="CE434" s="1">
        <v>7.1428019595977197E-3</v>
      </c>
      <c r="CF434" s="1">
        <v>5.4255424783221902E-3</v>
      </c>
      <c r="CG434" s="1">
        <v>6.8411677821405203E-3</v>
      </c>
      <c r="CH434" s="1">
        <v>5.8106604563938E-3</v>
      </c>
      <c r="CI434" s="1">
        <v>6.2957506986641596E-3</v>
      </c>
      <c r="CJ434" s="1">
        <v>5.9293475149979104E-3</v>
      </c>
      <c r="CK434" s="1">
        <v>6.2220393484692903E-3</v>
      </c>
      <c r="CL434" s="1">
        <v>6.2003334372320801E-3</v>
      </c>
      <c r="CM434" s="1">
        <v>5.6925590680528097E-3</v>
      </c>
      <c r="CN434" s="1">
        <v>6.0585420157523396E-3</v>
      </c>
      <c r="CO434" s="1">
        <v>6.2433797721981399E-3</v>
      </c>
      <c r="CP434" s="1">
        <v>7.0570702430371203E-3</v>
      </c>
      <c r="CQ434" s="1">
        <v>6.4111251473286399E-3</v>
      </c>
      <c r="CR434" s="1">
        <v>6.0246515727266801E-3</v>
      </c>
      <c r="CS434" s="1">
        <v>5.9089301645583103E-3</v>
      </c>
      <c r="CT434" s="1">
        <v>5.9556089993303496E-3</v>
      </c>
      <c r="CU434" s="1">
        <v>6.2216810603438902E-3</v>
      </c>
      <c r="CV434" s="1">
        <v>6.2996568400127901E-3</v>
      </c>
      <c r="CW434" s="1">
        <v>6.19618471221521E-3</v>
      </c>
      <c r="CX434" s="1">
        <v>6.6062175870282604E-3</v>
      </c>
      <c r="CY434" s="1">
        <v>5.3495242726026702E-2</v>
      </c>
      <c r="CZ434" s="1">
        <v>5.8329156648512202E-3</v>
      </c>
      <c r="DA434" s="1">
        <v>6.3314090897612502E-3</v>
      </c>
      <c r="DB434" s="1">
        <v>6.0986223431609204E-3</v>
      </c>
      <c r="DC434" s="1">
        <v>5.9902666589341201E-3</v>
      </c>
      <c r="DD434" s="1">
        <v>-1.561137655</v>
      </c>
      <c r="DE434" s="1">
        <v>-1.5682055260000001</v>
      </c>
      <c r="DF434" s="1">
        <v>-1.5847636009999999</v>
      </c>
      <c r="DG434" s="1">
        <v>-1.603724173</v>
      </c>
      <c r="DH434" s="1">
        <v>-1.618925741</v>
      </c>
      <c r="DI434" s="1">
        <v>-1.6329157620000001</v>
      </c>
      <c r="DJ434" s="1">
        <v>-1.6442248129999999</v>
      </c>
      <c r="DK434" s="1">
        <v>-1.626230123</v>
      </c>
      <c r="DL434" s="1">
        <v>-1.6294207359999999</v>
      </c>
      <c r="DM434" s="1">
        <v>-1.6365954190000001</v>
      </c>
      <c r="DN434" s="1">
        <v>-1.6039644980000001</v>
      </c>
      <c r="DO434" s="1">
        <v>-1.619115713</v>
      </c>
      <c r="DP434" s="1">
        <v>-1.633174398</v>
      </c>
      <c r="DQ434" s="1">
        <v>-1.644228628</v>
      </c>
      <c r="DR434" s="1">
        <v>-1.62594631</v>
      </c>
      <c r="DS434" s="1">
        <v>-1.6296168120000001</v>
      </c>
      <c r="DT434" s="1">
        <v>-1.636690786</v>
      </c>
      <c r="DU434" s="1">
        <v>-1.6475931909999999</v>
      </c>
      <c r="DV434" s="1">
        <v>-1.659494284</v>
      </c>
      <c r="DW434" s="1">
        <v>-1.671769979</v>
      </c>
      <c r="DX434" s="1">
        <v>-1.668792227</v>
      </c>
      <c r="DY434" s="1">
        <v>-1.6843439849999999</v>
      </c>
      <c r="DZ434" s="1">
        <v>-1.708192709</v>
      </c>
      <c r="EA434" s="1">
        <v>-1.7209154870000001</v>
      </c>
      <c r="EB434" s="1">
        <v>-1.7318011069999999</v>
      </c>
      <c r="EC434" s="1">
        <v>-1.0045061850000001</v>
      </c>
      <c r="ED434" s="1">
        <v>-1.713023642</v>
      </c>
      <c r="EE434" s="1">
        <v>-1.7003138330000001</v>
      </c>
      <c r="EF434" s="1">
        <v>-1.6873461510000001</v>
      </c>
      <c r="EG434" s="1">
        <v>-1.6581835540000001</v>
      </c>
      <c r="EH434" s="1">
        <v>-1.7652972010000001</v>
      </c>
      <c r="EI434" s="1">
        <v>-1.7935450340000001</v>
      </c>
      <c r="EJ434" s="1">
        <v>-1.8177744659999999</v>
      </c>
      <c r="EK434" s="1">
        <v>-1.821159628</v>
      </c>
      <c r="EL434" s="1">
        <v>-1.7767123010000001</v>
      </c>
      <c r="EM434" s="1">
        <v>-1.7930094510000001</v>
      </c>
      <c r="EN434" s="1">
        <v>-1.8293352869999999</v>
      </c>
      <c r="EO434" s="1">
        <v>-1.851089743</v>
      </c>
      <c r="EP434" s="1">
        <v>-1.8713061120000001</v>
      </c>
      <c r="EQ434" s="1">
        <v>-1.8904475000000001</v>
      </c>
      <c r="ER434" s="1">
        <v>73.037127209999994</v>
      </c>
      <c r="ES434" s="1">
        <v>74.074074069999995</v>
      </c>
      <c r="ET434" s="1">
        <v>78.585461690000002</v>
      </c>
      <c r="EU434" s="1">
        <v>74.719800750000005</v>
      </c>
      <c r="EV434" s="1">
        <v>71.684587809999996</v>
      </c>
      <c r="EW434" s="1">
        <v>75.997466750000001</v>
      </c>
      <c r="EX434" s="1">
        <v>71.258907359999995</v>
      </c>
      <c r="EY434" s="1">
        <v>70.671378090000005</v>
      </c>
      <c r="EZ434" s="1">
        <v>72.595281310000004</v>
      </c>
      <c r="FA434" s="1">
        <v>73.349633249999997</v>
      </c>
      <c r="FB434" s="1">
        <v>74.719800750000005</v>
      </c>
      <c r="FC434" s="1">
        <v>71.684587809999996</v>
      </c>
      <c r="FD434" s="1">
        <v>75.997466750000001</v>
      </c>
      <c r="FE434" s="1">
        <v>71.258907359999995</v>
      </c>
      <c r="FF434" s="1">
        <v>70.671378090000005</v>
      </c>
      <c r="FG434" s="1">
        <v>72.595281310000004</v>
      </c>
      <c r="FH434" s="1">
        <v>73.349633249999997</v>
      </c>
      <c r="FI434" s="1">
        <v>74.257425740000002</v>
      </c>
      <c r="FJ434" s="1">
        <v>78.380143700000005</v>
      </c>
      <c r="FK434" s="1">
        <v>78.226857890000005</v>
      </c>
      <c r="FL434" s="1">
        <v>81.911262800000003</v>
      </c>
      <c r="FM434" s="1">
        <v>79.470198679999996</v>
      </c>
      <c r="FN434" s="1">
        <v>77.770576800000001</v>
      </c>
      <c r="FO434" s="1">
        <v>76.92307692</v>
      </c>
      <c r="FP434" s="1">
        <v>79.787234040000001</v>
      </c>
      <c r="FQ434" s="1">
        <v>75.093867329999995</v>
      </c>
      <c r="FR434" s="1">
        <v>78.328981720000002</v>
      </c>
      <c r="FS434" s="1">
        <v>81.300813009999999</v>
      </c>
      <c r="FT434" s="1">
        <v>79.417604240000003</v>
      </c>
      <c r="FU434" s="1">
        <v>80.160320639999995</v>
      </c>
      <c r="FV434" s="1">
        <v>80.808080810000007</v>
      </c>
      <c r="FW434" s="1">
        <v>79.155672820000007</v>
      </c>
      <c r="FX434" s="1">
        <v>76.481835559999993</v>
      </c>
      <c r="FY434" s="1">
        <v>76.045627379999999</v>
      </c>
      <c r="FZ434" s="1">
        <v>76.87379885</v>
      </c>
      <c r="GA434" s="1">
        <v>75.997466750000001</v>
      </c>
      <c r="GB434" s="1">
        <v>74.719800750000005</v>
      </c>
      <c r="GC434" s="1">
        <v>77.170418010000006</v>
      </c>
      <c r="GD434" s="1">
        <v>77.021822850000007</v>
      </c>
      <c r="GE434" s="1">
        <v>73.260073259999999</v>
      </c>
      <c r="GF434" s="1">
        <v>5.15749891875254E-2</v>
      </c>
      <c r="GG434" s="1">
        <v>5.2553585418631803E-2</v>
      </c>
      <c r="GH434" s="1">
        <v>5.2779507657699197E-2</v>
      </c>
      <c r="GI434" s="1">
        <v>5.3026933578292003E-2</v>
      </c>
      <c r="GJ434" s="1">
        <v>5.2197129022751303E-2</v>
      </c>
      <c r="GK434" s="1">
        <v>5.3495242726026702E-2</v>
      </c>
      <c r="GL434" s="1">
        <v>5.2530641707980198E-2</v>
      </c>
      <c r="GM434" s="1">
        <v>5.2639054557008097E-2</v>
      </c>
      <c r="GN434" s="1">
        <v>5.0817416501540598E-2</v>
      </c>
      <c r="GO434" s="1">
        <v>5.2842962999777199E-2</v>
      </c>
      <c r="GP434" s="1">
        <v>5.2846274446010498E-2</v>
      </c>
      <c r="GQ434" s="1">
        <v>5.2082249542067298E-2</v>
      </c>
      <c r="GR434" s="1">
        <v>5.4877842959076301E-2</v>
      </c>
      <c r="GS434" s="1">
        <v>5.25296424133678E-2</v>
      </c>
      <c r="GT434" s="1">
        <v>5.3629390122759101E-2</v>
      </c>
      <c r="GU434" s="1">
        <v>5.2889876142978798E-2</v>
      </c>
      <c r="GV434" s="1">
        <v>5.4356290104929303E-2</v>
      </c>
      <c r="GW434" s="1">
        <v>5.3372306524255203E-2</v>
      </c>
      <c r="GX434" s="1">
        <v>5.3787834548392102E-2</v>
      </c>
      <c r="GY434" s="1">
        <v>5.4348224363894498E-2</v>
      </c>
      <c r="GZ434" s="1">
        <v>5.4255443308348701E-2</v>
      </c>
      <c r="HA434" s="1">
        <v>5.2175125528211401E-2</v>
      </c>
      <c r="HB434" s="1">
        <v>5.3392235771750299E-2</v>
      </c>
      <c r="HC434" s="1">
        <v>5.1272871176542598E-2</v>
      </c>
      <c r="HD434" s="1">
        <v>5.4862247614125399E-2</v>
      </c>
      <c r="HE434" s="1">
        <v>7.5211766062360894E-2</v>
      </c>
      <c r="HF434" s="1">
        <v>5.6540024130365601E-2</v>
      </c>
      <c r="HG434" s="1">
        <v>5.81122371247332E-2</v>
      </c>
      <c r="HH434" s="1">
        <v>5.6713353464682002E-2</v>
      </c>
      <c r="HI434" s="1">
        <v>6.4322539804659004E-2</v>
      </c>
      <c r="HJ434" s="1">
        <v>6.3055459425514798E-2</v>
      </c>
      <c r="HK434" s="1">
        <v>5.9048872908451303E-2</v>
      </c>
      <c r="HL434" s="1">
        <v>5.4083140059495098E-2</v>
      </c>
      <c r="HM434" s="1">
        <v>5.2110782926095799E-2</v>
      </c>
      <c r="HN434" s="1">
        <v>5.5168762965125899E-2</v>
      </c>
      <c r="HO434" s="1">
        <v>5.1239208203087298E-2</v>
      </c>
      <c r="HP434" s="1">
        <v>5.4428318087841397E-2</v>
      </c>
      <c r="HQ434" s="1">
        <v>5.1239208203087298E-2</v>
      </c>
      <c r="HR434" s="1">
        <v>5.5217634297797101E-2</v>
      </c>
      <c r="HS434" s="1">
        <v>5.09094446468078E-2</v>
      </c>
      <c r="HT434" s="1">
        <v>5.09094446468078E-2</v>
      </c>
      <c r="HU434" s="1">
        <v>5.3049318856527201E-2</v>
      </c>
      <c r="HV434" s="1">
        <v>5.0516305758855302E-2</v>
      </c>
      <c r="HW434" s="1">
        <v>5.5367722256368997E-2</v>
      </c>
      <c r="HX434" s="1">
        <v>5.2060270898616701E-2</v>
      </c>
      <c r="HY434" s="1">
        <v>5.4340061178991102E-2</v>
      </c>
      <c r="HZ434" s="1">
        <v>5.1039812199115998E-2</v>
      </c>
      <c r="IA434" s="1">
        <v>5.3008081646404401E-2</v>
      </c>
      <c r="IB434" s="1">
        <v>5.0818695748355E-2</v>
      </c>
      <c r="IC434" s="1">
        <v>5.3137675889369698E-2</v>
      </c>
      <c r="ID434" s="1">
        <v>5.2357679827163099E-2</v>
      </c>
      <c r="IE434" s="1">
        <v>5.21496346912294E-2</v>
      </c>
      <c r="IF434" s="1">
        <v>4.9493159391385003E-2</v>
      </c>
      <c r="IG434" s="1">
        <v>5.3196084339193199E-2</v>
      </c>
      <c r="IH434" s="1">
        <v>5.0313767693223897E-2</v>
      </c>
      <c r="II434" s="1">
        <v>5.3187240701573303E-2</v>
      </c>
      <c r="IJ434" s="1">
        <v>4.9286159513118002E-2</v>
      </c>
      <c r="IK434" s="1">
        <v>5.35566087050241E-2</v>
      </c>
      <c r="IL434" s="1">
        <v>5.0077138498963898E-2</v>
      </c>
      <c r="IM434" s="1">
        <v>5.2976875302295501E-2</v>
      </c>
      <c r="IN434" s="1">
        <v>5.2599709711946302E-2</v>
      </c>
      <c r="IO434" s="1">
        <v>4.9976260173695101E-2</v>
      </c>
      <c r="IP434" s="1">
        <v>5.41079118811204E-2</v>
      </c>
      <c r="IQ434" s="1">
        <v>5.02013839753662E-2</v>
      </c>
      <c r="IR434" s="1">
        <v>5.3527646013281603E-2</v>
      </c>
      <c r="IS434" s="1">
        <v>5.1499636293742199E-2</v>
      </c>
      <c r="IT434" s="1">
        <v>5.38085592193853E-2</v>
      </c>
      <c r="IU434" s="1">
        <v>5.1344467534527698E-2</v>
      </c>
      <c r="IV434" s="1">
        <v>5.3428301099725101E-2</v>
      </c>
      <c r="IW434" s="1">
        <v>5.1275002956672498E-2</v>
      </c>
      <c r="IX434" s="1">
        <v>5.4060485651656602E-2</v>
      </c>
      <c r="IY434" s="1">
        <v>5.1302542162223901E-2</v>
      </c>
      <c r="IZ434" s="1">
        <v>5.3667198181939303E-2</v>
      </c>
      <c r="JA434" s="1">
        <v>5.2723960283214202E-2</v>
      </c>
      <c r="JB434" s="1">
        <v>5.3676908852493002E-2</v>
      </c>
      <c r="JC434" s="1">
        <v>5.23568103683556E-2</v>
      </c>
      <c r="JD434" s="1">
        <v>5.4782786742376001E-2</v>
      </c>
      <c r="JE434" s="1">
        <v>5.1007579270487297E-2</v>
      </c>
      <c r="JF434" s="1">
        <v>5.4108313703568903E-2</v>
      </c>
      <c r="JG434" s="1">
        <v>5.0164603169731002E-2</v>
      </c>
      <c r="JH434" s="1">
        <v>6.4242068226115102E-3</v>
      </c>
      <c r="JI434" s="1">
        <v>8.4771642566052793E-3</v>
      </c>
      <c r="JJ434" s="1">
        <v>9.1146348839316205E-3</v>
      </c>
      <c r="JK434" s="1">
        <v>1.0670834815289E-2</v>
      </c>
      <c r="JL434" s="1">
        <v>8.5726580728524397E-3</v>
      </c>
      <c r="JM434" s="1">
        <v>8.3508986157218995E-3</v>
      </c>
      <c r="JN434" s="1">
        <v>9.1309455863761504E-3</v>
      </c>
      <c r="JO434" s="1">
        <v>7.0395007877447503E-3</v>
      </c>
      <c r="JP434" s="1">
        <v>8.2305936665070193E-3</v>
      </c>
      <c r="JQ434" s="1">
        <v>9.6286598004110598E-3</v>
      </c>
      <c r="JR434" s="1">
        <v>1.1195793036535199E-2</v>
      </c>
      <c r="JS434" s="1">
        <v>8.9285457125516197E-3</v>
      </c>
      <c r="JT434" s="1">
        <v>8.5420907388704496E-3</v>
      </c>
      <c r="JU434" s="1">
        <v>9.5345669425829192E-3</v>
      </c>
      <c r="JV434" s="1">
        <v>8.9621987759652706E-3</v>
      </c>
      <c r="JW434" s="1">
        <v>1.0912069490537401E-2</v>
      </c>
      <c r="JX434" s="1">
        <v>1.0862456079320799E-2</v>
      </c>
      <c r="JY434" s="1">
        <v>8.5670213716952503E-3</v>
      </c>
      <c r="JZ434" s="1">
        <v>8.7940476535699995E-3</v>
      </c>
      <c r="KA434" s="1">
        <v>8.0162010191492696E-3</v>
      </c>
      <c r="KB434" s="1">
        <v>9.9108560834138704E-3</v>
      </c>
      <c r="KC434" s="1">
        <v>7.7366768639435101E-3</v>
      </c>
      <c r="KD434" s="1">
        <v>9.9849133508683099E-3</v>
      </c>
      <c r="KE434" s="1">
        <v>7.8047290907022598E-3</v>
      </c>
      <c r="KF434" s="1">
        <v>9.3261484791498893E-3</v>
      </c>
      <c r="KG434" s="1">
        <v>9.0253027061950597E-3</v>
      </c>
      <c r="KH434" s="1">
        <v>1.14149935502875E-2</v>
      </c>
      <c r="KI434" s="1">
        <v>8.1502892974596002E-3</v>
      </c>
      <c r="KJ434" s="1">
        <v>1.09843829897121E-2</v>
      </c>
      <c r="KK434" s="1">
        <v>6.7747016116700897E-3</v>
      </c>
      <c r="KL434" s="1">
        <v>1.08435100633722E-2</v>
      </c>
      <c r="KM434" s="1">
        <v>8.0376500685808202E-3</v>
      </c>
      <c r="KN434" s="1">
        <v>7.9554642661552304E-3</v>
      </c>
      <c r="KO434" s="1">
        <v>7.6749572844484696E-3</v>
      </c>
      <c r="KP434" s="1">
        <v>7.9901476063002994E-3</v>
      </c>
      <c r="KQ434" s="1">
        <v>9.0683957387595101E-3</v>
      </c>
      <c r="KR434" s="1">
        <v>1.0873787585131E-2</v>
      </c>
      <c r="KS434" s="1">
        <v>7.5553391886020197E-3</v>
      </c>
      <c r="KT434" s="1">
        <v>8.2970550562900501E-3</v>
      </c>
      <c r="KU434" s="1">
        <v>9.6317256370497106E-3</v>
      </c>
      <c r="KV434" s="1">
        <v>9.8620933198363906E-3</v>
      </c>
      <c r="KW434" s="1">
        <v>8.2929240165471405E-3</v>
      </c>
      <c r="KX434" s="1">
        <v>8.5450772096142998E-3</v>
      </c>
      <c r="KY434" s="1">
        <v>8.3524764266364408E-3</v>
      </c>
      <c r="KZ434" s="1">
        <v>1.11576744635912E-2</v>
      </c>
      <c r="LA434" s="1">
        <v>9.7437910655248493E-3</v>
      </c>
      <c r="LB434" s="1">
        <v>8.5676908559780898E-3</v>
      </c>
      <c r="LC434" s="1">
        <v>1.0552856170850999E-2</v>
      </c>
      <c r="LD434" s="1">
        <v>1.1499727735585901E-2</v>
      </c>
      <c r="LE434" s="1">
        <v>7.8778239994218707E-3</v>
      </c>
      <c r="LF434" s="1">
        <v>9.0953329832501196E-3</v>
      </c>
      <c r="LG434" s="1">
        <v>9.4983954016953399E-3</v>
      </c>
      <c r="LH434" s="1">
        <v>7.8214314250317097E-3</v>
      </c>
      <c r="LI434" s="1">
        <v>1.11679771215415E-2</v>
      </c>
      <c r="LJ434" s="1">
        <v>7.3553362776449796E-3</v>
      </c>
      <c r="LK434" s="1">
        <v>7.35644233252606E-3</v>
      </c>
      <c r="LL434" s="1">
        <v>7.1283263117514501E-3</v>
      </c>
      <c r="LM434" s="1">
        <v>7.7263079320610203E-3</v>
      </c>
      <c r="LN434" s="1">
        <v>7.4899698011808699E-3</v>
      </c>
      <c r="LO434" s="1">
        <v>8.9013692617659294E-3</v>
      </c>
      <c r="LP434" s="1">
        <v>7.9535853080218294E-3</v>
      </c>
      <c r="LQ434" s="1">
        <v>1.0985105362930901E-2</v>
      </c>
      <c r="LR434" s="1">
        <v>9.8003306481309303E-3</v>
      </c>
      <c r="LS434" s="1">
        <v>9.6113415867311296E-3</v>
      </c>
      <c r="LT434" s="1">
        <v>8.3634072689671799E-3</v>
      </c>
      <c r="LU434" s="1">
        <v>7.1633325106117704E-3</v>
      </c>
      <c r="LV434" s="1">
        <v>8.1654721258470203E-3</v>
      </c>
      <c r="LW434" s="1">
        <v>1.0547690686028E-2</v>
      </c>
      <c r="LX434" s="1">
        <v>8.8171416324948609E-3</v>
      </c>
      <c r="LY434" s="1">
        <v>8.78017019597741E-3</v>
      </c>
      <c r="LZ434" s="1">
        <v>9.3922131620827794E-3</v>
      </c>
      <c r="MA434" s="1">
        <v>1.04048126153001E-2</v>
      </c>
      <c r="MB434" s="1">
        <v>9.5228807483173205E-3</v>
      </c>
      <c r="MC434" s="1">
        <v>8.5879498967881204E-3</v>
      </c>
      <c r="MD434" s="1">
        <v>1.07713099838585E-2</v>
      </c>
      <c r="ME434" s="1">
        <v>8.5325282143802594E-3</v>
      </c>
      <c r="MF434" s="1">
        <v>7.1489473671489598E-3</v>
      </c>
      <c r="MG434" s="1">
        <v>8.1446423041129298E-3</v>
      </c>
      <c r="MH434" s="1">
        <v>1.07506226716323E-2</v>
      </c>
      <c r="MI434" s="1">
        <v>8.3016247882537596E-3</v>
      </c>
      <c r="MJ434" s="1">
        <v>0</v>
      </c>
      <c r="MK434" s="1">
        <v>0</v>
      </c>
      <c r="ML434" s="1">
        <v>-0.53546795710320172</v>
      </c>
      <c r="MM434" s="1">
        <v>-0.56502745120008535</v>
      </c>
      <c r="MN434" s="1">
        <v>-0.11487863960275882</v>
      </c>
      <c r="MO434" s="1">
        <v>0.91254938271569541</v>
      </c>
      <c r="MP434" s="1">
        <v>1.5224554632598015</v>
      </c>
      <c r="MQ434" s="1">
        <v>-5.9895572832536312E-2</v>
      </c>
      <c r="MR434" s="1">
        <v>1.2594679598881169</v>
      </c>
      <c r="MS434" s="1">
        <v>0.45289000798837775</v>
      </c>
      <c r="MT434" s="1">
        <v>-0.7505100990356024</v>
      </c>
    </row>
    <row r="435" spans="1:358" x14ac:dyDescent="0.25">
      <c r="A435" s="1" t="s">
        <v>830</v>
      </c>
      <c r="B435" s="1" t="s">
        <v>375</v>
      </c>
      <c r="C435" s="3">
        <v>22</v>
      </c>
      <c r="D435" s="1" t="s">
        <v>817</v>
      </c>
      <c r="E435" s="2">
        <v>1</v>
      </c>
      <c r="F435" s="2">
        <v>14</v>
      </c>
      <c r="G435" s="2" t="str">
        <f t="shared" si="12"/>
        <v>keep</v>
      </c>
      <c r="H435" s="2" t="str">
        <f t="shared" si="13"/>
        <v>drop</v>
      </c>
      <c r="I435" s="2">
        <v>3</v>
      </c>
      <c r="J435" s="1">
        <v>0</v>
      </c>
      <c r="K435" s="1">
        <v>1</v>
      </c>
      <c r="L435" s="1">
        <v>0</v>
      </c>
      <c r="M435" s="1">
        <v>1</v>
      </c>
      <c r="N435" s="1">
        <v>48</v>
      </c>
      <c r="O435" s="1">
        <v>52</v>
      </c>
      <c r="P435" s="1">
        <v>1</v>
      </c>
      <c r="Q435" s="1">
        <v>1</v>
      </c>
      <c r="R435" s="1">
        <v>1</v>
      </c>
      <c r="S435" s="1">
        <v>2.2999999999999998</v>
      </c>
      <c r="T435" s="1">
        <v>2.75</v>
      </c>
      <c r="U435" s="1">
        <v>4.25</v>
      </c>
      <c r="V435" s="1">
        <v>1.8</v>
      </c>
      <c r="W435" s="1">
        <v>4</v>
      </c>
      <c r="X435" s="1">
        <v>1</v>
      </c>
      <c r="Y435" s="1">
        <v>3.5</v>
      </c>
      <c r="Z435" s="1">
        <v>3.285714285714286</v>
      </c>
      <c r="AA435" s="1">
        <v>0.8571428571428571</v>
      </c>
      <c r="AB435" s="1">
        <v>5.9362316533035598E-3</v>
      </c>
      <c r="AC435" s="1">
        <v>7.51752000022138E-3</v>
      </c>
      <c r="AD435" s="1">
        <v>6.0427495000219501E-3</v>
      </c>
      <c r="AE435" s="1">
        <v>6.8655526120272497E-3</v>
      </c>
      <c r="AF435" s="1">
        <v>6.2326759164670897E-3</v>
      </c>
      <c r="AG435" s="1">
        <v>6.2046608035738696E-3</v>
      </c>
      <c r="AH435" s="1">
        <v>8.0430937574909999E-3</v>
      </c>
      <c r="AI435" s="1">
        <v>6.0894626130406897E-3</v>
      </c>
      <c r="AJ435" s="1">
        <v>6.2931578367640397E-3</v>
      </c>
      <c r="AK435" s="1">
        <v>6.43747424633382E-3</v>
      </c>
      <c r="AL435" s="1">
        <v>6.5967693952781199E-3</v>
      </c>
      <c r="AM435" s="1">
        <v>5.9203605824818097E-3</v>
      </c>
      <c r="AN435" s="1">
        <v>7.0394564130889497E-3</v>
      </c>
      <c r="AO435" s="1">
        <v>5.9726099298987503E-3</v>
      </c>
      <c r="AP435" s="1">
        <v>5.9571800494793801E-3</v>
      </c>
      <c r="AQ435" s="1">
        <v>6.8927322366103601E-3</v>
      </c>
      <c r="AR435" s="1">
        <v>7.5290995441473999E-3</v>
      </c>
      <c r="AS435" s="1">
        <v>1.06152532242757E-2</v>
      </c>
      <c r="AT435" s="1">
        <v>7.19320571870289E-3</v>
      </c>
      <c r="AU435" s="1">
        <v>7.7928144128631797E-3</v>
      </c>
      <c r="AV435" s="1">
        <v>5.9193706512135399E-3</v>
      </c>
      <c r="AW435" s="1">
        <v>6.1073840501786499E-3</v>
      </c>
      <c r="AX435" s="1">
        <v>6.1822805602403203E-3</v>
      </c>
      <c r="AY435" s="1">
        <v>5.2914080883742498E-3</v>
      </c>
      <c r="AZ435" s="1">
        <v>5.4679865421546599E-3</v>
      </c>
      <c r="BA435" s="1">
        <v>6.25559757318251E-3</v>
      </c>
      <c r="BB435" s="1">
        <v>6.4507455694555503E-3</v>
      </c>
      <c r="BC435" s="1">
        <v>6.1326148679255801E-3</v>
      </c>
      <c r="BD435" s="1">
        <v>6.3348875093619597E-3</v>
      </c>
      <c r="BE435" s="1">
        <v>5.5781696377057901E-3</v>
      </c>
      <c r="BF435" s="1">
        <v>5.58936606041291E-3</v>
      </c>
      <c r="BG435" s="1">
        <v>4.5052264285504696E-3</v>
      </c>
      <c r="BH435" s="1">
        <v>6.7605248696848896E-3</v>
      </c>
      <c r="BI435" s="1">
        <v>5.4472133083375701E-3</v>
      </c>
      <c r="BJ435" s="1">
        <v>6.0906877197411703E-3</v>
      </c>
      <c r="BK435" s="1">
        <v>5.7882615613042698E-3</v>
      </c>
      <c r="BL435" s="1">
        <v>6.7479205661697397E-3</v>
      </c>
      <c r="BM435" s="1">
        <v>5.7882615613042698E-3</v>
      </c>
      <c r="BN435" s="1">
        <v>6.3267303146544397E-3</v>
      </c>
      <c r="BO435" s="1">
        <v>5.4147432370288797E-3</v>
      </c>
      <c r="BP435" s="1">
        <v>5.4147432370288797E-3</v>
      </c>
      <c r="BQ435" s="1">
        <v>6.3445249619460201E-3</v>
      </c>
      <c r="BR435" s="1">
        <v>5.9372437190140098E-3</v>
      </c>
      <c r="BS435" s="1">
        <v>6.3922993838354198E-3</v>
      </c>
      <c r="BT435" s="1">
        <v>5.8223408384421999E-3</v>
      </c>
      <c r="BU435" s="1">
        <v>6.9150141135218496E-3</v>
      </c>
      <c r="BV435" s="1">
        <v>5.6024625616241802E-3</v>
      </c>
      <c r="BW435" s="1">
        <v>6.3867937477341203E-3</v>
      </c>
      <c r="BX435" s="1">
        <v>5.8076084590725999E-3</v>
      </c>
      <c r="BY435" s="1">
        <v>6.0273356962600904E-3</v>
      </c>
      <c r="BZ435" s="1">
        <v>6.0226528083461798E-3</v>
      </c>
      <c r="CA435" s="1">
        <v>5.8359029437844599E-3</v>
      </c>
      <c r="CB435" s="1">
        <v>6.4688676072440698E-3</v>
      </c>
      <c r="CC435" s="1">
        <v>6.3318198771907599E-3</v>
      </c>
      <c r="CD435" s="1">
        <v>6.4198218621890103E-3</v>
      </c>
      <c r="CE435" s="1">
        <v>6.8889520565786804E-3</v>
      </c>
      <c r="CF435" s="1">
        <v>7.3168257286670597E-3</v>
      </c>
      <c r="CG435" s="1">
        <v>6.2459115162528996E-3</v>
      </c>
      <c r="CH435" s="1">
        <v>6.3191198545534703E-3</v>
      </c>
      <c r="CI435" s="1">
        <v>5.8998444995880302E-3</v>
      </c>
      <c r="CJ435" s="1">
        <v>6.58823011476213E-3</v>
      </c>
      <c r="CK435" s="1">
        <v>6.0305064535597398E-3</v>
      </c>
      <c r="CL435" s="1">
        <v>6.6753051444219096E-3</v>
      </c>
      <c r="CM435" s="1">
        <v>5.6160598829756497E-3</v>
      </c>
      <c r="CN435" s="1">
        <v>6.2891967308134596E-3</v>
      </c>
      <c r="CO435" s="1">
        <v>6.18231108350022E-3</v>
      </c>
      <c r="CP435" s="1">
        <v>6.6344987918622996E-3</v>
      </c>
      <c r="CQ435" s="1">
        <v>6.49730257664358E-3</v>
      </c>
      <c r="CR435" s="1">
        <v>6.8746117091969296E-3</v>
      </c>
      <c r="CS435" s="1">
        <v>6.7584488362813803E-3</v>
      </c>
      <c r="CT435" s="1">
        <v>5.9532982114510399E-3</v>
      </c>
      <c r="CU435" s="1">
        <v>6.6087394951194001E-3</v>
      </c>
      <c r="CV435" s="1">
        <v>5.91353812129414E-3</v>
      </c>
      <c r="CW435" s="1">
        <v>6.1439403530448803E-3</v>
      </c>
      <c r="CX435" s="1">
        <v>5.8931330134755896E-3</v>
      </c>
      <c r="CY435" s="1">
        <v>5.5577736906365999E-2</v>
      </c>
      <c r="CZ435" s="1">
        <v>6.1664574734913704E-3</v>
      </c>
      <c r="DA435" s="1">
        <v>5.7971311135849397E-3</v>
      </c>
      <c r="DB435" s="1">
        <v>6.1754731973188001E-3</v>
      </c>
      <c r="DC435" s="1">
        <v>6.39019270829678E-3</v>
      </c>
      <c r="DD435" s="1">
        <v>-1.809813192</v>
      </c>
      <c r="DE435" s="1">
        <v>-1.8267641809999999</v>
      </c>
      <c r="DF435" s="1">
        <v>-1.7898104459999999</v>
      </c>
      <c r="DG435" s="1">
        <v>-1.7803484709999999</v>
      </c>
      <c r="DH435" s="1">
        <v>-1.8190500999999999</v>
      </c>
      <c r="DI435" s="1">
        <v>-1.8438868310000001</v>
      </c>
      <c r="DJ435" s="1">
        <v>-1.864271048</v>
      </c>
      <c r="DK435" s="1">
        <v>-1.88403652</v>
      </c>
      <c r="DL435" s="1">
        <v>-1.901557425</v>
      </c>
      <c r="DM435" s="1">
        <v>-1.9143870140000001</v>
      </c>
      <c r="DN435" s="1">
        <v>-1.8444735320000001</v>
      </c>
      <c r="DO435" s="1">
        <v>-1.8647867950000001</v>
      </c>
      <c r="DP435" s="1">
        <v>-1.884514883</v>
      </c>
      <c r="DQ435" s="1">
        <v>-1.901952627</v>
      </c>
      <c r="DR435" s="1">
        <v>-1.9147219449999999</v>
      </c>
      <c r="DS435" s="1">
        <v>-1.9301867269999999</v>
      </c>
      <c r="DT435" s="1">
        <v>-1.9464205530000001</v>
      </c>
      <c r="DU435" s="1">
        <v>-1.9630648399999999</v>
      </c>
      <c r="DV435" s="1">
        <v>-1.9736033230000001</v>
      </c>
      <c r="DW435" s="1">
        <v>-1.983495596</v>
      </c>
      <c r="DX435" s="1">
        <v>-2.0071116240000002</v>
      </c>
      <c r="DY435" s="1">
        <v>-2.0196963100000001</v>
      </c>
      <c r="DZ435" s="1">
        <v>-2.0324572349999999</v>
      </c>
      <c r="EA435" s="1">
        <v>-2.0462206630000002</v>
      </c>
      <c r="EB435" s="1">
        <v>-2.0604738980000001</v>
      </c>
      <c r="EC435" s="1">
        <v>-1.0045061850000001</v>
      </c>
      <c r="ED435" s="1">
        <v>-2.0875262050000001</v>
      </c>
      <c r="EE435" s="1">
        <v>-2.1002077849999998</v>
      </c>
      <c r="EF435" s="1">
        <v>-2.112406424</v>
      </c>
      <c r="EG435" s="1">
        <v>-2.1239039210000001</v>
      </c>
      <c r="EH435" s="1">
        <v>-2.0667612819999999</v>
      </c>
      <c r="EI435" s="1">
        <v>-2.0808634549999998</v>
      </c>
      <c r="EJ435" s="1">
        <v>-2.0940432339999999</v>
      </c>
      <c r="EK435" s="1">
        <v>-2.1066492819999998</v>
      </c>
      <c r="EL435" s="1">
        <v>-2.118416861</v>
      </c>
      <c r="EM435" s="1">
        <v>-2.1304850370000001</v>
      </c>
      <c r="EN435" s="1">
        <v>-2.1423975730000002</v>
      </c>
      <c r="EO435" s="1">
        <v>-2.152550009</v>
      </c>
      <c r="EP435" s="1">
        <v>-2.1635248929999999</v>
      </c>
      <c r="EQ435" s="1">
        <v>-2.1749575399999999</v>
      </c>
      <c r="ER435" s="1">
        <v>81.355932199999998</v>
      </c>
      <c r="ES435" s="1">
        <v>76.481835559999993</v>
      </c>
      <c r="ET435" s="1">
        <v>76.87379885</v>
      </c>
      <c r="EU435" s="1">
        <v>79.52286282</v>
      </c>
      <c r="EV435" s="1">
        <v>75.997466750000001</v>
      </c>
      <c r="EW435" s="1">
        <v>77.170418010000006</v>
      </c>
      <c r="EX435" s="1">
        <v>77.021822850000007</v>
      </c>
      <c r="EY435" s="1">
        <v>74.165636590000005</v>
      </c>
      <c r="EZ435" s="1">
        <v>73.260073259999999</v>
      </c>
      <c r="FA435" s="1">
        <v>79.207920790000003</v>
      </c>
      <c r="FB435" s="1">
        <v>77.170418010000006</v>
      </c>
      <c r="FC435" s="1">
        <v>77.021822850000007</v>
      </c>
      <c r="FD435" s="1">
        <v>74.165636590000005</v>
      </c>
      <c r="FE435" s="1">
        <v>73.260073259999999</v>
      </c>
      <c r="FF435" s="1">
        <v>79.207920790000003</v>
      </c>
      <c r="FG435" s="1">
        <v>76.045627379999999</v>
      </c>
      <c r="FH435" s="1">
        <v>77.319587630000001</v>
      </c>
      <c r="FI435" s="1">
        <v>80.699394749999996</v>
      </c>
      <c r="FJ435" s="1">
        <v>77.821011670000004</v>
      </c>
      <c r="FK435" s="1">
        <v>78.277886499999994</v>
      </c>
      <c r="FL435" s="1">
        <v>80.106809080000005</v>
      </c>
      <c r="FM435" s="1">
        <v>78.380143700000005</v>
      </c>
      <c r="FN435" s="1">
        <v>77.669902910000005</v>
      </c>
      <c r="FO435" s="1">
        <v>78.947368420000004</v>
      </c>
      <c r="FP435" s="1">
        <v>77.319587630000001</v>
      </c>
      <c r="FQ435" s="1">
        <v>74.028377539999994</v>
      </c>
      <c r="FR435" s="1">
        <v>70.754716979999998</v>
      </c>
      <c r="FS435" s="1">
        <v>74.257425740000002</v>
      </c>
      <c r="FT435" s="1">
        <v>70.713022980000005</v>
      </c>
      <c r="FU435" s="1">
        <v>72.15874925</v>
      </c>
      <c r="FV435" s="1">
        <v>69.605568450000007</v>
      </c>
      <c r="FW435" s="1">
        <v>74.257425740000002</v>
      </c>
      <c r="FX435" s="1">
        <v>70.713022980000005</v>
      </c>
      <c r="FY435" s="1">
        <v>72.15874925</v>
      </c>
      <c r="FZ435" s="1">
        <v>78.380143700000005</v>
      </c>
      <c r="GA435" s="1">
        <v>75.235109719999997</v>
      </c>
      <c r="GB435" s="1">
        <v>75.376884419999996</v>
      </c>
      <c r="GC435" s="1">
        <v>75.805432719999999</v>
      </c>
      <c r="GD435" s="1">
        <v>76.972418219999994</v>
      </c>
      <c r="GE435" s="1">
        <v>77.619663650000007</v>
      </c>
      <c r="GF435" s="1">
        <v>5.3356801420140001E-2</v>
      </c>
      <c r="GG435" s="1">
        <v>5.8771511438195999E-2</v>
      </c>
      <c r="GH435" s="1">
        <v>5.2026643099207098E-2</v>
      </c>
      <c r="GI435" s="1">
        <v>5.6140798009668702E-2</v>
      </c>
      <c r="GJ435" s="1">
        <v>5.2487952149749897E-2</v>
      </c>
      <c r="GK435" s="1">
        <v>5.5577736906365999E-2</v>
      </c>
      <c r="GL435" s="1">
        <v>5.6265017072127999E-2</v>
      </c>
      <c r="GM435" s="1">
        <v>5.4506870364809001E-2</v>
      </c>
      <c r="GN435" s="1">
        <v>5.4902696622457899E-2</v>
      </c>
      <c r="GO435" s="1">
        <v>5.1830805358789103E-2</v>
      </c>
      <c r="GP435" s="1">
        <v>5.1350959889571501E-2</v>
      </c>
      <c r="GQ435" s="1">
        <v>5.4285292882786502E-2</v>
      </c>
      <c r="GR435" s="1">
        <v>5.2915632829149198E-2</v>
      </c>
      <c r="GS435" s="1">
        <v>5.38360566015606E-2</v>
      </c>
      <c r="GT435" s="1">
        <v>5.4696473496774603E-2</v>
      </c>
      <c r="GU435" s="1">
        <v>5.4748076381804199E-2</v>
      </c>
      <c r="GV435" s="1">
        <v>5.23216382843429E-2</v>
      </c>
      <c r="GW435" s="1">
        <v>5.59642774128691E-2</v>
      </c>
      <c r="GX435" s="1">
        <v>5.3274719856951501E-2</v>
      </c>
      <c r="GY435" s="1">
        <v>5.8125393030615098E-2</v>
      </c>
      <c r="GZ435" s="1">
        <v>5.0706928165123198E-2</v>
      </c>
      <c r="HA435" s="1">
        <v>5.3539850786083601E-2</v>
      </c>
      <c r="HB435" s="1">
        <v>4.9906627604409802E-2</v>
      </c>
      <c r="HC435" s="1">
        <v>5.3496846146538803E-2</v>
      </c>
      <c r="HD435" s="1">
        <v>4.99168683260683E-2</v>
      </c>
      <c r="HE435" s="1">
        <v>5.4060770333363102E-2</v>
      </c>
      <c r="HF435" s="1">
        <v>5.0944346928447203E-2</v>
      </c>
      <c r="HG435" s="1">
        <v>5.1967168496725703E-2</v>
      </c>
      <c r="HH435" s="1">
        <v>5.1224803570356602E-2</v>
      </c>
      <c r="HI435" s="1">
        <v>5.1717134956282801E-2</v>
      </c>
      <c r="HJ435" s="1">
        <v>5.1607709436359499E-2</v>
      </c>
      <c r="HK435" s="1">
        <v>5.2467995818712303E-2</v>
      </c>
      <c r="HL435" s="1">
        <v>5.1159176128064199E-2</v>
      </c>
      <c r="HM435" s="1">
        <v>5.3136218251383899E-2</v>
      </c>
      <c r="HN435" s="1">
        <v>4.9669229183797299E-2</v>
      </c>
      <c r="HO435" s="1">
        <v>5.4247041387221098E-2</v>
      </c>
      <c r="HP435" s="1">
        <v>5.1648438864461597E-2</v>
      </c>
      <c r="HQ435" s="1">
        <v>5.4247041387221098E-2</v>
      </c>
      <c r="HR435" s="1">
        <v>5.1204525392329801E-2</v>
      </c>
      <c r="HS435" s="1">
        <v>5.1977914688491E-2</v>
      </c>
      <c r="HT435" s="1">
        <v>5.1977914688491E-2</v>
      </c>
      <c r="HU435" s="1">
        <v>5.2154615724403101E-2</v>
      </c>
      <c r="HV435" s="1">
        <v>5.13350462307803E-2</v>
      </c>
      <c r="HW435" s="1">
        <v>5.1778817121976801E-2</v>
      </c>
      <c r="HX435" s="1">
        <v>5.26502200572595E-2</v>
      </c>
      <c r="HY435" s="1">
        <v>5.3281382306950703E-2</v>
      </c>
      <c r="HZ435" s="1">
        <v>5.1196830001992398E-2</v>
      </c>
      <c r="IA435" s="1">
        <v>5.1283792391102499E-2</v>
      </c>
      <c r="IB435" s="1">
        <v>5.2672285719762298E-2</v>
      </c>
      <c r="IC435" s="1">
        <v>5.106352976721E-2</v>
      </c>
      <c r="ID435" s="1">
        <v>5.2421973056881697E-2</v>
      </c>
      <c r="IE435" s="1">
        <v>5.2621941018604103E-2</v>
      </c>
      <c r="IF435" s="1">
        <v>5.2920077416765299E-2</v>
      </c>
      <c r="IG435" s="1">
        <v>5.36253655288133E-2</v>
      </c>
      <c r="IH435" s="1">
        <v>5.11488987908474E-2</v>
      </c>
      <c r="II435" s="1">
        <v>5.5633425632514603E-2</v>
      </c>
      <c r="IJ435" s="1">
        <v>5.2726008261502297E-2</v>
      </c>
      <c r="IK435" s="1">
        <v>5.4880168286647699E-2</v>
      </c>
      <c r="IL435" s="1">
        <v>5.2830539081835097E-2</v>
      </c>
      <c r="IM435" s="1">
        <v>5.0916956739593899E-2</v>
      </c>
      <c r="IN435" s="1">
        <v>5.3336610306015102E-2</v>
      </c>
      <c r="IO435" s="1">
        <v>5.1669011897015102E-2</v>
      </c>
      <c r="IP435" s="1">
        <v>5.3527555221056698E-2</v>
      </c>
      <c r="IQ435" s="1">
        <v>5.0433707058224898E-2</v>
      </c>
      <c r="IR435" s="1">
        <v>5.39180111400996E-2</v>
      </c>
      <c r="IS435" s="1">
        <v>5.0594817889838703E-2</v>
      </c>
      <c r="IT435" s="1">
        <v>5.4106001385965601E-2</v>
      </c>
      <c r="IU435" s="1">
        <v>5.1795268267245599E-2</v>
      </c>
      <c r="IV435" s="1">
        <v>5.3450462100451901E-2</v>
      </c>
      <c r="IW435" s="1">
        <v>5.1667723730450803E-2</v>
      </c>
      <c r="IX435" s="1">
        <v>5.4417834293747497E-2</v>
      </c>
      <c r="IY435" s="1">
        <v>5.1928189061661703E-2</v>
      </c>
      <c r="IZ435" s="1">
        <v>5.3059593423284E-2</v>
      </c>
      <c r="JA435" s="1">
        <v>5.14082554501906E-2</v>
      </c>
      <c r="JB435" s="1">
        <v>5.3768370787416801E-2</v>
      </c>
      <c r="JC435" s="1">
        <v>5.2270556604552501E-2</v>
      </c>
      <c r="JD435" s="1">
        <v>5.4245601885939403E-2</v>
      </c>
      <c r="JE435" s="1">
        <v>5.17219063811468E-2</v>
      </c>
      <c r="JF435" s="1">
        <v>5.3907068601017502E-2</v>
      </c>
      <c r="JG435" s="1">
        <v>5.2443846188136703E-2</v>
      </c>
      <c r="JH435" s="1">
        <v>9.0333068095307303E-3</v>
      </c>
      <c r="JI435" s="1">
        <v>9.9818919542014207E-3</v>
      </c>
      <c r="JJ435" s="1">
        <v>1.00648052824172E-2</v>
      </c>
      <c r="JK435" s="1">
        <v>1.0463459028757701E-2</v>
      </c>
      <c r="JL435" s="1">
        <v>7.8294688821697999E-3</v>
      </c>
      <c r="JM435" s="1">
        <v>1.0077062876993699E-2</v>
      </c>
      <c r="JN435" s="1">
        <v>9.4336490937978208E-3</v>
      </c>
      <c r="JO435" s="1">
        <v>6.9455316611239304E-3</v>
      </c>
      <c r="JP435" s="1">
        <v>9.4578787369906398E-3</v>
      </c>
      <c r="JQ435" s="1">
        <v>8.5369706031724508E-3</v>
      </c>
      <c r="JR435" s="1">
        <v>8.3498186566986904E-3</v>
      </c>
      <c r="JS435" s="1">
        <v>9.1675703688986494E-3</v>
      </c>
      <c r="JT435" s="1">
        <v>9.0349742880973492E-3</v>
      </c>
      <c r="JU435" s="1">
        <v>1.05982982071352E-2</v>
      </c>
      <c r="JV435" s="1">
        <v>9.5255843295867799E-3</v>
      </c>
      <c r="JW435" s="1">
        <v>9.6060679152929606E-3</v>
      </c>
      <c r="JX435" s="1">
        <v>7.1617709176450203E-3</v>
      </c>
      <c r="JY435" s="1">
        <v>9.2849421710649704E-3</v>
      </c>
      <c r="JZ435" s="1">
        <v>1.1205064236951799E-2</v>
      </c>
      <c r="KA435" s="1">
        <v>1.0673871088768201E-2</v>
      </c>
      <c r="KB435" s="1">
        <v>9.2444466388935508E-3</v>
      </c>
      <c r="KC435" s="1">
        <v>8.7122531756631209E-3</v>
      </c>
      <c r="KD435" s="1">
        <v>9.5341999269907794E-3</v>
      </c>
      <c r="KE435" s="1">
        <v>8.6628503505663205E-3</v>
      </c>
      <c r="KF435" s="1">
        <v>1.06870824743954E-2</v>
      </c>
      <c r="KG435" s="1">
        <v>7.1733146428134302E-3</v>
      </c>
      <c r="KH435" s="1">
        <v>7.2188429683875599E-3</v>
      </c>
      <c r="KI435" s="1">
        <v>1.10185493855637E-2</v>
      </c>
      <c r="KJ435" s="1">
        <v>1.03032314912748E-2</v>
      </c>
      <c r="KK435" s="1">
        <v>9.2964710411003095E-3</v>
      </c>
      <c r="KL435" s="1">
        <v>8.58789092444142E-3</v>
      </c>
      <c r="KM435" s="1">
        <v>1.04886256035506E-2</v>
      </c>
      <c r="KN435" s="1">
        <v>1.05685305168166E-2</v>
      </c>
      <c r="KO435" s="1">
        <v>8.0309070795206404E-3</v>
      </c>
      <c r="KP435" s="1">
        <v>8.2857148742734796E-3</v>
      </c>
      <c r="KQ435" s="1">
        <v>8.6286415524738508E-3</v>
      </c>
      <c r="KR435" s="1">
        <v>8.2094359073760295E-3</v>
      </c>
      <c r="KS435" s="1">
        <v>7.4346261220571402E-3</v>
      </c>
      <c r="KT435" s="1">
        <v>9.0894161863304592E-3</v>
      </c>
      <c r="KU435" s="1">
        <v>1.04769598356994E-2</v>
      </c>
      <c r="KV435" s="1">
        <v>9.1144245123159894E-3</v>
      </c>
      <c r="KW435" s="1">
        <v>6.37630993538658E-3</v>
      </c>
      <c r="KX435" s="1">
        <v>6.1962955226494698E-3</v>
      </c>
      <c r="KY435" s="1">
        <v>9.1414888204260306E-3</v>
      </c>
      <c r="KZ435" s="1">
        <v>8.31023512705285E-3</v>
      </c>
      <c r="LA435" s="1">
        <v>9.8577674239790306E-3</v>
      </c>
      <c r="LB435" s="1">
        <v>9.0305679559692792E-3</v>
      </c>
      <c r="LC435" s="1">
        <v>7.4551737118279497E-3</v>
      </c>
      <c r="LD435" s="1">
        <v>9.3817596540170592E-3</v>
      </c>
      <c r="LE435" s="1">
        <v>8.3924580867894595E-3</v>
      </c>
      <c r="LF435" s="1">
        <v>8.6219896606764303E-3</v>
      </c>
      <c r="LG435" s="1">
        <v>9.0635016487434494E-3</v>
      </c>
      <c r="LH435" s="1">
        <v>8.1494085251458195E-3</v>
      </c>
      <c r="LI435" s="1">
        <v>8.8517641250236007E-3</v>
      </c>
      <c r="LJ435" s="1">
        <v>8.3815933479231292E-3</v>
      </c>
      <c r="LK435" s="1">
        <v>9.2346015052846703E-3</v>
      </c>
      <c r="LL435" s="1">
        <v>9.8882981793342803E-3</v>
      </c>
      <c r="LM435" s="1">
        <v>1.01474318754569E-2</v>
      </c>
      <c r="LN435" s="1">
        <v>1.0159947792683E-2</v>
      </c>
      <c r="LO435" s="1">
        <v>1.1288919176847E-2</v>
      </c>
      <c r="LP435" s="1">
        <v>1.0065835457942301E-2</v>
      </c>
      <c r="LQ435" s="1">
        <v>1.02179503456715E-2</v>
      </c>
      <c r="LR435" s="1">
        <v>8.7072032881955093E-3</v>
      </c>
      <c r="LS435" s="1">
        <v>8.0954196793350704E-3</v>
      </c>
      <c r="LT435" s="1">
        <v>1.00637608087069E-2</v>
      </c>
      <c r="LU435" s="1">
        <v>8.1348383183427794E-3</v>
      </c>
      <c r="LV435" s="1">
        <v>1.1084151879862799E-2</v>
      </c>
      <c r="LW435" s="1">
        <v>9.7764655311092293E-3</v>
      </c>
      <c r="LX435" s="1">
        <v>7.8665521939967498E-3</v>
      </c>
      <c r="LY435" s="1">
        <v>9.3213845274312708E-3</v>
      </c>
      <c r="LZ435" s="1">
        <v>9.5834826304651496E-3</v>
      </c>
      <c r="MA435" s="1">
        <v>9.4597677275511504E-3</v>
      </c>
      <c r="MB435" s="1">
        <v>7.3597557863006296E-3</v>
      </c>
      <c r="MC435" s="1">
        <v>8.9807916040008495E-3</v>
      </c>
      <c r="MD435" s="1">
        <v>8.4456204189660607E-3</v>
      </c>
      <c r="ME435" s="1">
        <v>7.7392286357830199E-3</v>
      </c>
      <c r="MF435" s="1">
        <v>8.8114041680018296E-3</v>
      </c>
      <c r="MG435" s="1">
        <v>8.7930861371335392E-3</v>
      </c>
      <c r="MH435" s="1">
        <v>1.1390003383776499E-2</v>
      </c>
      <c r="MI435" s="1">
        <v>1.0752958956802301E-2</v>
      </c>
      <c r="MJ435" s="1">
        <v>1</v>
      </c>
      <c r="MK435" s="1">
        <v>0</v>
      </c>
      <c r="ML435" s="1">
        <v>-0.53546795710320172</v>
      </c>
      <c r="MM435" s="1">
        <v>-0.56502745120008535</v>
      </c>
      <c r="MN435" s="1">
        <v>-0.11487863960275882</v>
      </c>
      <c r="MO435" s="1">
        <v>0.91254938271569541</v>
      </c>
      <c r="MP435" s="1">
        <v>1.5224554632598015</v>
      </c>
      <c r="MQ435" s="1">
        <v>-5.9895572832536312E-2</v>
      </c>
      <c r="MR435" s="1">
        <v>1.2594679598881169</v>
      </c>
      <c r="MS435" s="1">
        <v>0.45289000798837775</v>
      </c>
      <c r="MT435" s="1">
        <v>-0.7505100990356024</v>
      </c>
    </row>
    <row r="436" spans="1:358" x14ac:dyDescent="0.25">
      <c r="A436" s="1" t="s">
        <v>831</v>
      </c>
      <c r="B436" s="1" t="s">
        <v>375</v>
      </c>
      <c r="C436" s="3">
        <v>22</v>
      </c>
      <c r="D436" s="1" t="s">
        <v>817</v>
      </c>
      <c r="E436" s="2">
        <v>1</v>
      </c>
      <c r="F436" s="2">
        <v>15</v>
      </c>
      <c r="G436" s="2" t="str">
        <f t="shared" si="12"/>
        <v>keep</v>
      </c>
      <c r="H436" s="2" t="str">
        <f t="shared" si="13"/>
        <v>keep</v>
      </c>
      <c r="I436" s="2">
        <v>4</v>
      </c>
      <c r="J436" s="1">
        <v>0</v>
      </c>
      <c r="K436" s="1">
        <v>0</v>
      </c>
      <c r="L436" s="1">
        <v>1</v>
      </c>
      <c r="M436" s="1">
        <v>0</v>
      </c>
      <c r="N436" s="1">
        <v>59</v>
      </c>
      <c r="O436" s="1">
        <v>41</v>
      </c>
      <c r="P436" s="1">
        <v>0</v>
      </c>
      <c r="Q436" s="1">
        <v>0</v>
      </c>
      <c r="R436" s="1">
        <v>1</v>
      </c>
      <c r="S436" s="1">
        <v>2.2999999999999998</v>
      </c>
      <c r="T436" s="1">
        <v>2.75</v>
      </c>
      <c r="U436" s="1">
        <v>4.25</v>
      </c>
      <c r="V436" s="1">
        <v>1.8</v>
      </c>
      <c r="W436" s="1">
        <v>4</v>
      </c>
      <c r="X436" s="1">
        <v>1</v>
      </c>
      <c r="Y436" s="1">
        <v>3.5</v>
      </c>
      <c r="Z436" s="1">
        <v>3.285714285714286</v>
      </c>
      <c r="AA436" s="1">
        <v>0.8571428571428571</v>
      </c>
      <c r="AB436" s="1">
        <v>5.1435477633776103E-3</v>
      </c>
      <c r="AC436" s="1">
        <v>5.6201734153472297E-3</v>
      </c>
      <c r="AD436" s="1">
        <v>5.4558332927368896E-3</v>
      </c>
      <c r="AE436" s="1">
        <v>5.42717293720068E-3</v>
      </c>
      <c r="AF436" s="1">
        <v>4.8789955686496401E-3</v>
      </c>
      <c r="AG436" s="1">
        <v>6.8176490538343903E-3</v>
      </c>
      <c r="AH436" s="1">
        <v>5.9804888850113402E-3</v>
      </c>
      <c r="AI436" s="1">
        <v>6.7267348722355198E-3</v>
      </c>
      <c r="AJ436" s="1">
        <v>6.4720768646248598E-3</v>
      </c>
      <c r="AK436" s="1">
        <v>5.7346402576790899E-3</v>
      </c>
      <c r="AL436" s="1">
        <v>6.3709256462362697E-3</v>
      </c>
      <c r="AM436" s="1">
        <v>5.7320354721853203E-3</v>
      </c>
      <c r="AN436" s="1">
        <v>5.5088265286114199E-3</v>
      </c>
      <c r="AO436" s="1">
        <v>7.22616993521629E-3</v>
      </c>
      <c r="AP436" s="1">
        <v>6.1152390083326598E-3</v>
      </c>
      <c r="AQ436" s="1">
        <v>5.8396618086901299E-3</v>
      </c>
      <c r="AR436" s="1">
        <v>6.9000815379045202E-3</v>
      </c>
      <c r="AS436" s="1">
        <v>5.8821498545659403E-3</v>
      </c>
      <c r="AT436" s="1">
        <v>7.9749590258243394E-3</v>
      </c>
      <c r="AU436" s="1">
        <v>6.7699218453443699E-3</v>
      </c>
      <c r="AV436" s="1">
        <v>6.4100384837154504E-3</v>
      </c>
      <c r="AW436" s="1">
        <v>6.10506405463275E-3</v>
      </c>
      <c r="AX436" s="1">
        <v>5.9397377323079604E-3</v>
      </c>
      <c r="AY436" s="1">
        <v>6.1251178792962697E-3</v>
      </c>
      <c r="AZ436" s="1">
        <v>5.9757120653096199E-3</v>
      </c>
      <c r="BA436" s="1">
        <v>6.3043017135110497E-3</v>
      </c>
      <c r="BB436" s="1">
        <v>5.8916079568734799E-3</v>
      </c>
      <c r="BC436" s="1">
        <v>6.4100473279876304E-3</v>
      </c>
      <c r="BD436" s="1">
        <v>6.9387824743754097E-3</v>
      </c>
      <c r="BE436" s="1">
        <v>5.9684074542403097E-3</v>
      </c>
      <c r="BF436" s="1">
        <v>6.1337117042471198E-3</v>
      </c>
      <c r="BG436" s="1">
        <v>6.7325008417361701E-3</v>
      </c>
      <c r="BH436" s="1">
        <v>6.8281669168861704E-3</v>
      </c>
      <c r="BI436" s="1">
        <v>6.4231553930035497E-3</v>
      </c>
      <c r="BJ436" s="1">
        <v>6.1203444343699998E-3</v>
      </c>
      <c r="BK436" s="1">
        <v>6.3696509045521703E-3</v>
      </c>
      <c r="BL436" s="1">
        <v>6.5007514812735201E-3</v>
      </c>
      <c r="BM436" s="1">
        <v>6.3696509045521703E-3</v>
      </c>
      <c r="BN436" s="1">
        <v>5.7160756610983099E-3</v>
      </c>
      <c r="BO436" s="1">
        <v>5.8353327517719497E-3</v>
      </c>
      <c r="BP436" s="1">
        <v>5.8353327517719497E-3</v>
      </c>
      <c r="BQ436" s="1">
        <v>5.6978037007315496E-3</v>
      </c>
      <c r="BR436" s="1">
        <v>5.8714714640692401E-3</v>
      </c>
      <c r="BS436" s="1">
        <v>5.7170751026221203E-3</v>
      </c>
      <c r="BT436" s="1">
        <v>5.6091388886292896E-3</v>
      </c>
      <c r="BU436" s="1">
        <v>5.6201073066216604E-3</v>
      </c>
      <c r="BV436" s="1">
        <v>6.0061761355939096E-3</v>
      </c>
      <c r="BW436" s="1">
        <v>6.1054390143241103E-3</v>
      </c>
      <c r="BX436" s="1">
        <v>5.9089862044732801E-3</v>
      </c>
      <c r="BY436" s="1">
        <v>5.8122443827099196E-3</v>
      </c>
      <c r="BZ436" s="1">
        <v>5.9512769962773897E-3</v>
      </c>
      <c r="CA436" s="1">
        <v>6.3901188634451003E-3</v>
      </c>
      <c r="CB436" s="1">
        <v>5.5494174737188403E-3</v>
      </c>
      <c r="CC436" s="1">
        <v>5.9777860933939502E-3</v>
      </c>
      <c r="CD436" s="1">
        <v>5.8132743126109096E-3</v>
      </c>
      <c r="CE436" s="1">
        <v>6.9791350430646699E-3</v>
      </c>
      <c r="CF436" s="1">
        <v>5.8960048833499902E-3</v>
      </c>
      <c r="CG436" s="1">
        <v>5.55222023513334E-3</v>
      </c>
      <c r="CH436" s="1">
        <v>6.0081133174273204E-3</v>
      </c>
      <c r="CI436" s="1">
        <v>5.8930127601811702E-3</v>
      </c>
      <c r="CJ436" s="1">
        <v>6.25032427111521E-3</v>
      </c>
      <c r="CK436" s="1">
        <v>5.8192056164618703E-3</v>
      </c>
      <c r="CL436" s="1">
        <v>6.5634508390913504E-3</v>
      </c>
      <c r="CM436" s="1">
        <v>5.5506425878185999E-3</v>
      </c>
      <c r="CN436" s="1">
        <v>6.2586686253252302E-3</v>
      </c>
      <c r="CO436" s="1">
        <v>5.1719595989045001E-3</v>
      </c>
      <c r="CP436" s="1">
        <v>5.9176134420884296E-3</v>
      </c>
      <c r="CQ436" s="1">
        <v>5.5001310523900499E-3</v>
      </c>
      <c r="CR436" s="1">
        <v>6.65084512384776E-3</v>
      </c>
      <c r="CS436" s="1">
        <v>6.0867136618667399E-3</v>
      </c>
      <c r="CT436" s="1">
        <v>5.8064841344039504E-3</v>
      </c>
      <c r="CU436" s="1">
        <v>6.0316786765991304E-3</v>
      </c>
      <c r="CV436" s="1">
        <v>6.5025151406237301E-3</v>
      </c>
      <c r="CW436" s="1">
        <v>5.77273067716125E-3</v>
      </c>
      <c r="CX436" s="1">
        <v>5.9904766449239101E-3</v>
      </c>
      <c r="CY436" s="1">
        <v>5.2297135009141703E-2</v>
      </c>
      <c r="CZ436" s="1">
        <v>6.6450603429004497E-3</v>
      </c>
      <c r="DA436" s="1">
        <v>6.0586977623674999E-3</v>
      </c>
      <c r="DB436" s="1">
        <v>6.4008698894734099E-3</v>
      </c>
      <c r="DC436" s="1">
        <v>5.8560999404078098E-3</v>
      </c>
      <c r="DD436" s="1">
        <v>-2.1053095609999999</v>
      </c>
      <c r="DE436" s="1">
        <v>-2.1171381739999999</v>
      </c>
      <c r="DF436" s="1">
        <v>-2.1291559960000002</v>
      </c>
      <c r="DG436" s="1">
        <v>-2.1412928369999999</v>
      </c>
      <c r="DH436" s="1">
        <v>-2.1516337179999998</v>
      </c>
      <c r="DI436" s="1">
        <v>-2.1621210839999998</v>
      </c>
      <c r="DJ436" s="1">
        <v>-2.1737345490000002</v>
      </c>
      <c r="DK436" s="1">
        <v>-2.1854197289999999</v>
      </c>
      <c r="DL436" s="1">
        <v>-2.1971117759999998</v>
      </c>
      <c r="DM436" s="1">
        <v>-2.198588064</v>
      </c>
      <c r="DN436" s="1">
        <v>-2.1414469509999998</v>
      </c>
      <c r="DO436" s="1">
        <v>-2.1517641809999999</v>
      </c>
      <c r="DP436" s="1">
        <v>-2.1623125820000002</v>
      </c>
      <c r="DQ436" s="1">
        <v>-2.173909262</v>
      </c>
      <c r="DR436" s="1">
        <v>-2.185607412</v>
      </c>
      <c r="DS436" s="1">
        <v>-2.1972986959999998</v>
      </c>
      <c r="DT436" s="1">
        <v>-2.1984759120000001</v>
      </c>
      <c r="DU436" s="1">
        <v>-2.199663046</v>
      </c>
      <c r="DV436" s="1">
        <v>-2.211423758</v>
      </c>
      <c r="DW436" s="1">
        <v>-2.2224901940000001</v>
      </c>
      <c r="DX436" s="1">
        <v>-2.2211382660000001</v>
      </c>
      <c r="DY436" s="1">
        <v>-2.239765432</v>
      </c>
      <c r="DZ436" s="1">
        <v>-2.25555065</v>
      </c>
      <c r="EA436" s="1">
        <v>-2.2683520110000002</v>
      </c>
      <c r="EB436" s="1">
        <v>-2.2808077600000001</v>
      </c>
      <c r="EC436" s="1">
        <v>-1.0045061850000001</v>
      </c>
      <c r="ED436" s="1">
        <v>-2.3045725610000001</v>
      </c>
      <c r="EE436" s="1">
        <v>-2.309376791</v>
      </c>
      <c r="EF436" s="1">
        <v>-2.309012106</v>
      </c>
      <c r="EG436" s="1">
        <v>-2.3234194549999998</v>
      </c>
      <c r="EH436" s="1">
        <v>-2.3057024749999999</v>
      </c>
      <c r="EI436" s="1">
        <v>-2.3089525970000002</v>
      </c>
      <c r="EJ436" s="1">
        <v>-2.3099978239999999</v>
      </c>
      <c r="EK436" s="1">
        <v>-2.3249659330000001</v>
      </c>
      <c r="EL436" s="1">
        <v>-2.3382303979999999</v>
      </c>
      <c r="EM436" s="1">
        <v>-2.3486910609999998</v>
      </c>
      <c r="EN436" s="1">
        <v>-2.35986202</v>
      </c>
      <c r="EO436" s="1">
        <v>-2.3704043179999998</v>
      </c>
      <c r="EP436" s="1">
        <v>-2.3832560329999999</v>
      </c>
      <c r="EQ436" s="1">
        <v>-2.3945841579999998</v>
      </c>
      <c r="ER436" s="1">
        <v>75.376884419999996</v>
      </c>
      <c r="ES436" s="1">
        <v>80.267558530000002</v>
      </c>
      <c r="ET436" s="1">
        <v>76.972418219999994</v>
      </c>
      <c r="EU436" s="1">
        <v>77.619663650000007</v>
      </c>
      <c r="EV436" s="1">
        <v>80.213903740000006</v>
      </c>
      <c r="EW436" s="1">
        <v>82.930200409999998</v>
      </c>
      <c r="EX436" s="1">
        <v>79.628400799999994</v>
      </c>
      <c r="EY436" s="1">
        <v>80.053368910000003</v>
      </c>
      <c r="EZ436" s="1">
        <v>84.033613450000004</v>
      </c>
      <c r="FA436" s="1">
        <v>83.565459610000005</v>
      </c>
      <c r="FB436" s="1">
        <v>77.619663650000007</v>
      </c>
      <c r="FC436" s="1">
        <v>80.213903740000006</v>
      </c>
      <c r="FD436" s="1">
        <v>82.930200409999998</v>
      </c>
      <c r="FE436" s="1">
        <v>79.628400799999994</v>
      </c>
      <c r="FF436" s="1">
        <v>80.053368910000003</v>
      </c>
      <c r="FG436" s="1">
        <v>84.033613450000004</v>
      </c>
      <c r="FH436" s="1">
        <v>83.565459610000005</v>
      </c>
      <c r="FI436" s="1">
        <v>81.355932199999998</v>
      </c>
      <c r="FJ436" s="1">
        <v>83.974807560000002</v>
      </c>
      <c r="FK436" s="1">
        <v>80.428954419999997</v>
      </c>
      <c r="FL436" s="1">
        <v>73.574494180000002</v>
      </c>
      <c r="FM436" s="1">
        <v>76.384468490000003</v>
      </c>
      <c r="FN436" s="1">
        <v>73.529411760000002</v>
      </c>
      <c r="FO436" s="1">
        <v>74.673304290000004</v>
      </c>
      <c r="FP436" s="1">
        <v>76.677316289999993</v>
      </c>
      <c r="FQ436" s="1">
        <v>78.63695937</v>
      </c>
      <c r="FR436" s="1">
        <v>78.226857890000005</v>
      </c>
      <c r="FS436" s="1">
        <v>77.619663650000007</v>
      </c>
      <c r="FT436" s="1">
        <v>76.87379885</v>
      </c>
      <c r="FU436" s="1">
        <v>77.120822619999998</v>
      </c>
      <c r="FV436" s="1">
        <v>81.967213110000003</v>
      </c>
      <c r="FW436" s="1">
        <v>78.63695937</v>
      </c>
      <c r="FX436" s="1">
        <v>77.619663650000007</v>
      </c>
      <c r="FY436" s="1">
        <v>79.893475370000004</v>
      </c>
      <c r="FZ436" s="1">
        <v>76.87379885</v>
      </c>
      <c r="GA436" s="1">
        <v>75.282308659999998</v>
      </c>
      <c r="GB436" s="1">
        <v>78.534031409999997</v>
      </c>
      <c r="GC436" s="1">
        <v>75.329566850000006</v>
      </c>
      <c r="GD436" s="1">
        <v>75.093867329999995</v>
      </c>
      <c r="GE436" s="1">
        <v>78.074170460000005</v>
      </c>
      <c r="GF436" s="1">
        <v>5.3543500385464397E-2</v>
      </c>
      <c r="GG436" s="1">
        <v>5.2724120854302801E-2</v>
      </c>
      <c r="GH436" s="1">
        <v>5.2271975155617101E-2</v>
      </c>
      <c r="GI436" s="1">
        <v>5.2311430561923097E-2</v>
      </c>
      <c r="GJ436" s="1">
        <v>5.3098187616271803E-2</v>
      </c>
      <c r="GK436" s="1">
        <v>5.2297135009141703E-2</v>
      </c>
      <c r="GL436" s="1">
        <v>5.2329404270092403E-2</v>
      </c>
      <c r="GM436" s="1">
        <v>5.2122273499644101E-2</v>
      </c>
      <c r="GN436" s="1">
        <v>5.2348991665914703E-2</v>
      </c>
      <c r="GO436" s="1">
        <v>5.0222601140627397E-2</v>
      </c>
      <c r="GP436" s="1">
        <v>5.3244025948284E-2</v>
      </c>
      <c r="GQ436" s="1">
        <v>5.1721028139701503E-2</v>
      </c>
      <c r="GR436" s="1">
        <v>5.2469849398807299E-2</v>
      </c>
      <c r="GS436" s="1">
        <v>5.2301573121951099E-2</v>
      </c>
      <c r="GT436" s="1">
        <v>5.4225068184382899E-2</v>
      </c>
      <c r="GU436" s="1">
        <v>5.1457310480631201E-2</v>
      </c>
      <c r="GV436" s="1">
        <v>5.3331833949682397E-2</v>
      </c>
      <c r="GW436" s="1">
        <v>5.3887364560629002E-2</v>
      </c>
      <c r="GX436" s="1">
        <v>5.65384346290023E-2</v>
      </c>
      <c r="GY436" s="1">
        <v>5.3982717034019197E-2</v>
      </c>
      <c r="GZ436" s="1">
        <v>5.22862337165571E-2</v>
      </c>
      <c r="HA436" s="1">
        <v>5.2462402906524597E-2</v>
      </c>
      <c r="HB436" s="1">
        <v>5.33255062094245E-2</v>
      </c>
      <c r="HC436" s="1">
        <v>5.2801924886968603E-2</v>
      </c>
      <c r="HD436" s="1">
        <v>5.1652454523322601E-2</v>
      </c>
      <c r="HE436" s="1">
        <v>5.1375782428007902E-2</v>
      </c>
      <c r="HF436" s="1">
        <v>5.5358111674259997E-2</v>
      </c>
      <c r="HG436" s="1">
        <v>5.43088638726167E-2</v>
      </c>
      <c r="HH436" s="1">
        <v>5.2412686876998502E-2</v>
      </c>
      <c r="HI436" s="1">
        <v>5.1533490240183902E-2</v>
      </c>
      <c r="HJ436" s="1">
        <v>5.3139535750933803E-2</v>
      </c>
      <c r="HK436" s="1">
        <v>5.0947780735534701E-2</v>
      </c>
      <c r="HL436" s="1">
        <v>5.3188238555864603E-2</v>
      </c>
      <c r="HM436" s="1">
        <v>5.1374736171732903E-2</v>
      </c>
      <c r="HN436" s="1">
        <v>5.2437195692805402E-2</v>
      </c>
      <c r="HO436" s="1">
        <v>4.9990129800015097E-2</v>
      </c>
      <c r="HP436" s="1">
        <v>5.2363768190785899E-2</v>
      </c>
      <c r="HQ436" s="1">
        <v>4.9990129800015097E-2</v>
      </c>
      <c r="HR436" s="1">
        <v>5.3454479087262897E-2</v>
      </c>
      <c r="HS436" s="1">
        <v>5.2987423611089199E-2</v>
      </c>
      <c r="HT436" s="1">
        <v>5.2987423611089199E-2</v>
      </c>
      <c r="HU436" s="1">
        <v>5.1472789208598803E-2</v>
      </c>
      <c r="HV436" s="1">
        <v>5.3303440138459397E-2</v>
      </c>
      <c r="HW436" s="1">
        <v>5.3560959998217403E-2</v>
      </c>
      <c r="HX436" s="1">
        <v>5.2492158632444601E-2</v>
      </c>
      <c r="HY436" s="1">
        <v>5.1209393101106601E-2</v>
      </c>
      <c r="HZ436" s="1">
        <v>5.1854719966831997E-2</v>
      </c>
      <c r="IA436" s="1">
        <v>5.1380221457570902E-2</v>
      </c>
      <c r="IB436" s="1">
        <v>5.34833672579361E-2</v>
      </c>
      <c r="IC436" s="1">
        <v>5.2084205580331097E-2</v>
      </c>
      <c r="ID436" s="1">
        <v>5.2824019881489701E-2</v>
      </c>
      <c r="IE436" s="1">
        <v>5.2006550021267701E-2</v>
      </c>
      <c r="IF436" s="1">
        <v>5.1901497044487301E-2</v>
      </c>
      <c r="IG436" s="1">
        <v>5.2397301533956699E-2</v>
      </c>
      <c r="IH436" s="1">
        <v>5.2362145790713299E-2</v>
      </c>
      <c r="II436" s="1">
        <v>5.2692744214432603E-2</v>
      </c>
      <c r="IJ436" s="1">
        <v>5.3261397100634503E-2</v>
      </c>
      <c r="IK436" s="1">
        <v>5.2573009242063498E-2</v>
      </c>
      <c r="IL436" s="1">
        <v>5.1560007681938497E-2</v>
      </c>
      <c r="IM436" s="1">
        <v>5.34137336898763E-2</v>
      </c>
      <c r="IN436" s="1">
        <v>5.1710627688744001E-2</v>
      </c>
      <c r="IO436" s="1">
        <v>5.5204107919253301E-2</v>
      </c>
      <c r="IP436" s="1">
        <v>5.0684699649438003E-2</v>
      </c>
      <c r="IQ436" s="1">
        <v>5.4623011391960102E-2</v>
      </c>
      <c r="IR436" s="1">
        <v>5.0805081873595101E-2</v>
      </c>
      <c r="IS436" s="1">
        <v>5.37939788177361E-2</v>
      </c>
      <c r="IT436" s="1">
        <v>5.15953297502438E-2</v>
      </c>
      <c r="IU436" s="1">
        <v>5.4286742241896398E-2</v>
      </c>
      <c r="IV436" s="1">
        <v>4.9877535451492899E-2</v>
      </c>
      <c r="IW436" s="1">
        <v>5.4794900480668297E-2</v>
      </c>
      <c r="IX436" s="1">
        <v>5.0605646925457298E-2</v>
      </c>
      <c r="IY436" s="1">
        <v>5.2740204580234699E-2</v>
      </c>
      <c r="IZ436" s="1">
        <v>5.1975124104824598E-2</v>
      </c>
      <c r="JA436" s="1">
        <v>5.4089212184903201E-2</v>
      </c>
      <c r="JB436" s="1">
        <v>4.9873067796683899E-2</v>
      </c>
      <c r="JC436" s="1">
        <v>5.4181708965485999E-2</v>
      </c>
      <c r="JD436" s="1">
        <v>5.07592281977918E-2</v>
      </c>
      <c r="JE436" s="1">
        <v>5.4938984583293902E-2</v>
      </c>
      <c r="JF436" s="1">
        <v>5.1195543297785397E-2</v>
      </c>
      <c r="JG436" s="1">
        <v>5.3441078428239398E-2</v>
      </c>
      <c r="JH436" s="1">
        <v>9.1471036227507799E-3</v>
      </c>
      <c r="JI436" s="1">
        <v>8.6484133256217403E-3</v>
      </c>
      <c r="JJ436" s="1">
        <v>1.1031108356609899E-2</v>
      </c>
      <c r="JK436" s="1">
        <v>8.0348853254584608E-3</v>
      </c>
      <c r="JL436" s="1">
        <v>6.5921180320320004E-3</v>
      </c>
      <c r="JM436" s="1">
        <v>9.1912839228991995E-3</v>
      </c>
      <c r="JN436" s="1">
        <v>8.7651450006914107E-3</v>
      </c>
      <c r="JO436" s="1">
        <v>9.9563639626731194E-3</v>
      </c>
      <c r="JP436" s="1">
        <v>6.6400867190842096E-3</v>
      </c>
      <c r="JQ436" s="1">
        <v>8.9062464486249805E-3</v>
      </c>
      <c r="JR436" s="1">
        <v>9.2395138667568308E-3</v>
      </c>
      <c r="JS436" s="1">
        <v>1.05900551782224E-2</v>
      </c>
      <c r="JT436" s="1">
        <v>1.1722216438145999E-2</v>
      </c>
      <c r="JU436" s="1">
        <v>8.6816065059080409E-3</v>
      </c>
      <c r="JV436" s="1">
        <v>9.7329293478363894E-3</v>
      </c>
      <c r="JW436" s="1">
        <v>1.03959661626038E-2</v>
      </c>
      <c r="JX436" s="1">
        <v>8.1086342295901698E-3</v>
      </c>
      <c r="JY436" s="1">
        <v>9.3090170878395908E-3</v>
      </c>
      <c r="JZ436" s="1">
        <v>7.4538425604799502E-3</v>
      </c>
      <c r="KA436" s="1">
        <v>1.22744029963959E-2</v>
      </c>
      <c r="KB436" s="1">
        <v>9.0649512077034498E-3</v>
      </c>
      <c r="KC436" s="1">
        <v>1.2078830793834001E-2</v>
      </c>
      <c r="KD436" s="1">
        <v>9.2242327516561407E-3</v>
      </c>
      <c r="KE436" s="1">
        <v>7.2254988644969301E-3</v>
      </c>
      <c r="KF436" s="1">
        <v>8.7433889962753395E-3</v>
      </c>
      <c r="KG436" s="1">
        <v>8.0438425341285702E-3</v>
      </c>
      <c r="KH436" s="1">
        <v>1.01713620683238E-2</v>
      </c>
      <c r="KI436" s="1">
        <v>1.04029821236628E-2</v>
      </c>
      <c r="KJ436" s="1">
        <v>1.02214635067552E-2</v>
      </c>
      <c r="KK436" s="1">
        <v>9.6152218406641496E-3</v>
      </c>
      <c r="KL436" s="1">
        <v>8.7335117331059902E-3</v>
      </c>
      <c r="KM436" s="1">
        <v>1.00020659317066E-2</v>
      </c>
      <c r="KN436" s="1">
        <v>9.2545855049786796E-3</v>
      </c>
      <c r="KO436" s="1">
        <v>1.08025280747726E-2</v>
      </c>
      <c r="KP436" s="1">
        <v>8.2651826486659207E-3</v>
      </c>
      <c r="KQ436" s="1">
        <v>8.8378944212714802E-3</v>
      </c>
      <c r="KR436" s="1">
        <v>1.1152499075626101E-2</v>
      </c>
      <c r="KS436" s="1">
        <v>8.1601386702627194E-3</v>
      </c>
      <c r="KT436" s="1">
        <v>7.8085376955031403E-3</v>
      </c>
      <c r="KU436" s="1">
        <v>8.2440090450147992E-3</v>
      </c>
      <c r="KV436" s="1">
        <v>9.6986549848394801E-3</v>
      </c>
      <c r="KW436" s="1">
        <v>9.98624990963606E-3</v>
      </c>
      <c r="KX436" s="1">
        <v>1.03327064904753E-2</v>
      </c>
      <c r="KY436" s="1">
        <v>1.0283839116465099E-2</v>
      </c>
      <c r="KZ436" s="1">
        <v>1.00312844873236E-2</v>
      </c>
      <c r="LA436" s="1">
        <v>9.88733879127098E-3</v>
      </c>
      <c r="LB436" s="1">
        <v>6.9405780091480202E-3</v>
      </c>
      <c r="LC436" s="1">
        <v>9.2467986607008192E-3</v>
      </c>
      <c r="LD436" s="1">
        <v>1.1293009369093899E-2</v>
      </c>
      <c r="LE436" s="1">
        <v>6.3909582858732604E-3</v>
      </c>
      <c r="LF436" s="1">
        <v>9.4424438899855401E-3</v>
      </c>
      <c r="LG436" s="1">
        <v>7.6639474785374501E-3</v>
      </c>
      <c r="LH436" s="1">
        <v>1.06874562230226E-2</v>
      </c>
      <c r="LI436" s="1">
        <v>6.4825705742006497E-3</v>
      </c>
      <c r="LJ436" s="1">
        <v>9.7822218968615891E-3</v>
      </c>
      <c r="LK436" s="1">
        <v>8.6989360049866907E-3</v>
      </c>
      <c r="LL436" s="1">
        <v>1.08578610482668E-2</v>
      </c>
      <c r="LM436" s="1">
        <v>1.0328159403051901E-2</v>
      </c>
      <c r="LN436" s="1">
        <v>9.2425030234800105E-3</v>
      </c>
      <c r="LO436" s="1">
        <v>9.9355156733635895E-3</v>
      </c>
      <c r="LP436" s="1">
        <v>8.6290487586971505E-3</v>
      </c>
      <c r="LQ436" s="1">
        <v>1.0088533410707199E-2</v>
      </c>
      <c r="LR436" s="1">
        <v>7.9167876806487906E-3</v>
      </c>
      <c r="LS436" s="1">
        <v>1.10820223020735E-2</v>
      </c>
      <c r="LT436" s="1">
        <v>1.2400288286379299E-2</v>
      </c>
      <c r="LU436" s="1">
        <v>1.20342857549301E-2</v>
      </c>
      <c r="LV436" s="1">
        <v>9.3202393998237792E-3</v>
      </c>
      <c r="LW436" s="1">
        <v>7.4344471187854401E-3</v>
      </c>
      <c r="LX436" s="1">
        <v>8.3101990694300996E-3</v>
      </c>
      <c r="LY436" s="1">
        <v>8.2879663350487204E-3</v>
      </c>
      <c r="LZ436" s="1">
        <v>8.3612309538746293E-3</v>
      </c>
      <c r="MA436" s="1">
        <v>1.0316790575183799E-2</v>
      </c>
      <c r="MB436" s="1">
        <v>7.6717948668486103E-3</v>
      </c>
      <c r="MC436" s="1">
        <v>9.3460825639431495E-3</v>
      </c>
      <c r="MD436" s="1">
        <v>8.5571715001088993E-3</v>
      </c>
      <c r="ME436" s="1">
        <v>1.08020577914079E-2</v>
      </c>
      <c r="MF436" s="1">
        <v>1.00000270597108E-2</v>
      </c>
      <c r="MG436" s="1">
        <v>9.3621780970241392E-3</v>
      </c>
      <c r="MH436" s="1">
        <v>8.6536634260607394E-3</v>
      </c>
      <c r="MI436" s="1">
        <v>7.7777562772638397E-3</v>
      </c>
      <c r="MJ436" s="1">
        <v>1</v>
      </c>
      <c r="MK436" s="1">
        <v>0</v>
      </c>
      <c r="ML436" s="1">
        <v>-0.53546795710320172</v>
      </c>
      <c r="MM436" s="1">
        <v>-0.56502745120008535</v>
      </c>
      <c r="MN436" s="1">
        <v>-0.11487863960275882</v>
      </c>
      <c r="MO436" s="1">
        <v>0.91254938271569541</v>
      </c>
      <c r="MP436" s="1">
        <v>1.5224554632598015</v>
      </c>
      <c r="MQ436" s="1">
        <v>-5.9895572832536312E-2</v>
      </c>
      <c r="MR436" s="1">
        <v>1.2594679598881169</v>
      </c>
      <c r="MS436" s="1">
        <v>0.45289000798837775</v>
      </c>
      <c r="MT436" s="1">
        <v>-0.7505100990356024</v>
      </c>
    </row>
    <row r="437" spans="1:358" x14ac:dyDescent="0.25">
      <c r="A437" s="1" t="s">
        <v>832</v>
      </c>
      <c r="B437" s="1" t="s">
        <v>375</v>
      </c>
      <c r="C437" s="3">
        <v>22</v>
      </c>
      <c r="D437" s="1" t="s">
        <v>817</v>
      </c>
      <c r="E437" s="2">
        <v>1</v>
      </c>
      <c r="F437" s="2">
        <v>16</v>
      </c>
      <c r="G437" s="2" t="str">
        <f t="shared" si="12"/>
        <v>keep</v>
      </c>
      <c r="H437" s="2" t="str">
        <f t="shared" si="13"/>
        <v>keep</v>
      </c>
      <c r="I437" s="2">
        <v>5</v>
      </c>
      <c r="J437" s="1">
        <v>1</v>
      </c>
      <c r="K437" s="1">
        <v>0</v>
      </c>
      <c r="L437" s="1">
        <v>1</v>
      </c>
      <c r="M437" s="1">
        <v>1</v>
      </c>
      <c r="N437" s="1">
        <v>55</v>
      </c>
      <c r="O437" s="1">
        <v>45</v>
      </c>
      <c r="P437" s="1">
        <v>1</v>
      </c>
      <c r="Q437" s="1">
        <v>0</v>
      </c>
      <c r="R437" s="1">
        <v>0</v>
      </c>
      <c r="S437" s="1">
        <v>2.2999999999999998</v>
      </c>
      <c r="T437" s="1">
        <v>2.75</v>
      </c>
      <c r="U437" s="1">
        <v>4.25</v>
      </c>
      <c r="V437" s="1">
        <v>1.8</v>
      </c>
      <c r="W437" s="1">
        <v>4</v>
      </c>
      <c r="X437" s="1">
        <v>1</v>
      </c>
      <c r="Y437" s="1">
        <v>3.5</v>
      </c>
      <c r="Z437" s="1">
        <v>3.285714285714286</v>
      </c>
      <c r="AA437" s="1">
        <v>0.8571428571428571</v>
      </c>
      <c r="AB437" s="1">
        <v>5.5661362866886097E-3</v>
      </c>
      <c r="AC437" s="1">
        <v>6.5474898115287401E-3</v>
      </c>
      <c r="AD437" s="1">
        <v>5.8093239714339601E-3</v>
      </c>
      <c r="AE437" s="1">
        <v>6.2512309140990499E-3</v>
      </c>
      <c r="AF437" s="1">
        <v>5.2372390097507101E-3</v>
      </c>
      <c r="AG437" s="1">
        <v>5.67630873567885E-3</v>
      </c>
      <c r="AH437" s="1">
        <v>5.7867211606380201E-3</v>
      </c>
      <c r="AI437" s="1">
        <v>5.7234262480310404E-3</v>
      </c>
      <c r="AJ437" s="1">
        <v>6.3502767263579601E-3</v>
      </c>
      <c r="AK437" s="1">
        <v>6.4300312217247203E-3</v>
      </c>
      <c r="AL437" s="1">
        <v>6.4539662102959701E-3</v>
      </c>
      <c r="AM437" s="1">
        <v>6.2844270879215602E-3</v>
      </c>
      <c r="AN437" s="1">
        <v>6.0413610722104801E-3</v>
      </c>
      <c r="AO437" s="1">
        <v>6.8191323959758401E-3</v>
      </c>
      <c r="AP437" s="1">
        <v>5.7604130234918801E-3</v>
      </c>
      <c r="AQ437" s="1">
        <v>6.1956681101099399E-3</v>
      </c>
      <c r="AR437" s="1">
        <v>5.8966277883149296E-3</v>
      </c>
      <c r="AS437" s="1">
        <v>6.06145752429513E-3</v>
      </c>
      <c r="AT437" s="1">
        <v>6.3541871159750098E-3</v>
      </c>
      <c r="AU437" s="1">
        <v>5.8176037280727498E-3</v>
      </c>
      <c r="AV437" s="1">
        <v>6.7528856470468E-3</v>
      </c>
      <c r="AW437" s="1">
        <v>6.7452890132921597E-3</v>
      </c>
      <c r="AX437" s="1">
        <v>6.4268111506965804E-3</v>
      </c>
      <c r="AY437" s="1">
        <v>6.1122443826553E-3</v>
      </c>
      <c r="AZ437" s="1">
        <v>6.0208580027567397E-3</v>
      </c>
      <c r="BA437" s="1">
        <v>6.0068160131783099E-3</v>
      </c>
      <c r="BB437" s="1">
        <v>6.6439848987147401E-3</v>
      </c>
      <c r="BC437" s="1">
        <v>5.5717202283207898E-3</v>
      </c>
      <c r="BD437" s="1">
        <v>6.7965628289019904E-3</v>
      </c>
      <c r="BE437" s="1">
        <v>5.2559719301337503E-3</v>
      </c>
      <c r="BF437" s="1">
        <v>6.5026485741977802E-3</v>
      </c>
      <c r="BG437" s="1">
        <v>5.5582484728374498E-3</v>
      </c>
      <c r="BH437" s="1">
        <v>6.0360379010409998E-3</v>
      </c>
      <c r="BI437" s="1">
        <v>7.0486028202135604E-3</v>
      </c>
      <c r="BJ437" s="1">
        <v>6.7708376970409198E-3</v>
      </c>
      <c r="BK437" s="1">
        <v>6.1273761538845001E-3</v>
      </c>
      <c r="BL437" s="1">
        <v>6.4744740360526704E-3</v>
      </c>
      <c r="BM437" s="1">
        <v>6.1273761538845001E-3</v>
      </c>
      <c r="BN437" s="1">
        <v>6.1073265446200198E-3</v>
      </c>
      <c r="BO437" s="1">
        <v>7.1214352778459196E-3</v>
      </c>
      <c r="BP437" s="1">
        <v>7.1214352778459196E-3</v>
      </c>
      <c r="BQ437" s="1">
        <v>7.60460977647696E-3</v>
      </c>
      <c r="BR437" s="1">
        <v>7.4739048968986603E-3</v>
      </c>
      <c r="BS437" s="1">
        <v>8.1688369147615205E-3</v>
      </c>
      <c r="BT437" s="1">
        <v>6.8740559417456099E-3</v>
      </c>
      <c r="BU437" s="1">
        <v>7.4113372254091302E-3</v>
      </c>
      <c r="BV437" s="1">
        <v>6.4380412170216899E-3</v>
      </c>
      <c r="BW437" s="1">
        <v>7.8962894938627397E-3</v>
      </c>
      <c r="BX437" s="1">
        <v>7.0714956630455296E-3</v>
      </c>
      <c r="BY437" s="1">
        <v>7.2422475941006396E-3</v>
      </c>
      <c r="BZ437" s="1">
        <v>7.6241567569870303E-3</v>
      </c>
      <c r="CA437" s="1">
        <v>7.2338069306306096E-3</v>
      </c>
      <c r="CB437" s="1">
        <v>7.0665560419988296E-3</v>
      </c>
      <c r="CC437" s="1">
        <v>7.2203040683851503E-3</v>
      </c>
      <c r="CD437" s="1">
        <v>7.23462531946748E-3</v>
      </c>
      <c r="CE437" s="1">
        <v>8.8257937908171602E-3</v>
      </c>
      <c r="CF437" s="1">
        <v>9.7761011101191193E-3</v>
      </c>
      <c r="CG437" s="1">
        <v>1.0544716352711699E-2</v>
      </c>
      <c r="CH437" s="1">
        <v>1.2303960832930901E-2</v>
      </c>
      <c r="CI437" s="1">
        <v>1.3265279573309899E-2</v>
      </c>
      <c r="CJ437" s="1">
        <v>7.5553117012129196E-3</v>
      </c>
      <c r="CK437" s="1">
        <v>1.11744296823063E-2</v>
      </c>
      <c r="CL437" s="1">
        <v>9.6488589471502694E-3</v>
      </c>
      <c r="CM437" s="1">
        <v>8.4279130945050205E-3</v>
      </c>
      <c r="CN437" s="1">
        <v>8.87206665172105E-3</v>
      </c>
      <c r="CO437" s="1">
        <v>8.0170182609194292E-3</v>
      </c>
      <c r="CP437" s="1">
        <v>1.0898383329565499E-2</v>
      </c>
      <c r="CQ437" s="1">
        <v>1.25180201961697E-2</v>
      </c>
      <c r="CR437" s="1">
        <v>1.00977415890737E-2</v>
      </c>
      <c r="CS437" s="1">
        <v>1.1281164280523301E-2</v>
      </c>
      <c r="CT437" s="1">
        <v>1.05147163957758E-2</v>
      </c>
      <c r="CU437" s="1">
        <v>1.21786665504889E-2</v>
      </c>
      <c r="CV437" s="1">
        <v>1.04430576767437E-2</v>
      </c>
      <c r="CW437" s="1">
        <v>1.15812215667429E-2</v>
      </c>
      <c r="CX437" s="1">
        <v>1.09307436100987E-2</v>
      </c>
      <c r="CY437" s="1">
        <v>5.3539054732237003E-2</v>
      </c>
      <c r="CZ437" s="1">
        <v>1.32186251444938E-2</v>
      </c>
      <c r="DA437" s="1">
        <v>1.74721411262076E-2</v>
      </c>
      <c r="DB437" s="1">
        <v>1.04322080849472E-2</v>
      </c>
      <c r="DC437" s="1">
        <v>2.4927352286352799E-2</v>
      </c>
      <c r="DD437" s="1">
        <v>-2.3502764489999999</v>
      </c>
      <c r="DE437" s="1">
        <v>-2.36104534</v>
      </c>
      <c r="DF437" s="1">
        <v>-2.371721151</v>
      </c>
      <c r="DG437" s="1">
        <v>-2.3847292690000002</v>
      </c>
      <c r="DH437" s="1">
        <v>-2.3957583219999998</v>
      </c>
      <c r="DI437" s="1">
        <v>-2.4055826929999999</v>
      </c>
      <c r="DJ437" s="1">
        <v>-2.4159632470000001</v>
      </c>
      <c r="DK437" s="1">
        <v>-2.426983908</v>
      </c>
      <c r="DL437" s="1">
        <v>-2.4327593589999998</v>
      </c>
      <c r="DM437" s="1">
        <v>-2.4420580649999999</v>
      </c>
      <c r="DN437" s="1">
        <v>-2.3849268700000001</v>
      </c>
      <c r="DO437" s="1">
        <v>-2.395865133</v>
      </c>
      <c r="DP437" s="1">
        <v>-2.4058054709999999</v>
      </c>
      <c r="DQ437" s="1">
        <v>-2.416122702</v>
      </c>
      <c r="DR437" s="1">
        <v>-2.427145651</v>
      </c>
      <c r="DS437" s="1">
        <v>-2.4328394680000001</v>
      </c>
      <c r="DT437" s="1">
        <v>-2.4422282009999998</v>
      </c>
      <c r="DU437" s="1">
        <v>-2.4534579070000002</v>
      </c>
      <c r="DV437" s="1">
        <v>-2.4592898160000001</v>
      </c>
      <c r="DW437" s="1">
        <v>-2.4672602440000002</v>
      </c>
      <c r="DX437" s="1">
        <v>-2.4704500939999998</v>
      </c>
      <c r="DY437" s="1">
        <v>-2.4812350059999999</v>
      </c>
      <c r="DZ437" s="1">
        <v>-2.4916918539999999</v>
      </c>
      <c r="EA437" s="1">
        <v>-2.5026438500000001</v>
      </c>
      <c r="EB437" s="1">
        <v>-2.5156351830000001</v>
      </c>
      <c r="EC437" s="1">
        <v>-1.0045061850000001</v>
      </c>
      <c r="ED437" s="1">
        <v>-2.5273196009999999</v>
      </c>
      <c r="EE437" s="1">
        <v>-2.5309817099999998</v>
      </c>
      <c r="EF437" s="1">
        <v>-2.5320345670000002</v>
      </c>
      <c r="EG437" s="1">
        <v>-2.5405901700000002</v>
      </c>
      <c r="EH437" s="1">
        <v>-2.5695292260000002</v>
      </c>
      <c r="EI437" s="1">
        <v>-2.5796015529999998</v>
      </c>
      <c r="EJ437" s="1">
        <v>-2.5901064659999999</v>
      </c>
      <c r="EK437" s="1">
        <v>-2.6009882719999999</v>
      </c>
      <c r="EL437" s="1">
        <v>-2.6124979760000002</v>
      </c>
      <c r="EM437" s="1">
        <v>-2.6229449059999999</v>
      </c>
      <c r="EN437" s="1">
        <v>-2.632681539</v>
      </c>
      <c r="EO437" s="1">
        <v>-2.641968039</v>
      </c>
      <c r="EP437" s="1">
        <v>-2.6300761010000002</v>
      </c>
      <c r="EQ437" s="1">
        <v>-2.6220766809999998</v>
      </c>
      <c r="ER437" s="1">
        <v>77.120822619999998</v>
      </c>
      <c r="ES437" s="1">
        <v>75.282308659999998</v>
      </c>
      <c r="ET437" s="1">
        <v>78.534031409999997</v>
      </c>
      <c r="EU437" s="1">
        <v>75.329566850000006</v>
      </c>
      <c r="EV437" s="1">
        <v>74.395536269999994</v>
      </c>
      <c r="EW437" s="1">
        <v>78.074170460000005</v>
      </c>
      <c r="EX437" s="1">
        <v>74.953154280000007</v>
      </c>
      <c r="EY437" s="1">
        <v>75.376884419999996</v>
      </c>
      <c r="EZ437" s="1">
        <v>79.52286282</v>
      </c>
      <c r="FA437" s="1">
        <v>74.812967580000006</v>
      </c>
      <c r="FB437" s="1">
        <v>75.329566850000006</v>
      </c>
      <c r="FC437" s="1">
        <v>74.395536269999994</v>
      </c>
      <c r="FD437" s="1">
        <v>78.074170460000005</v>
      </c>
      <c r="FE437" s="1">
        <v>74.953154280000007</v>
      </c>
      <c r="FF437" s="1">
        <v>75.376884419999996</v>
      </c>
      <c r="FG437" s="1">
        <v>79.52286282</v>
      </c>
      <c r="FH437" s="1">
        <v>74.812967580000006</v>
      </c>
      <c r="FI437" s="1">
        <v>74.906367040000006</v>
      </c>
      <c r="FJ437" s="1">
        <v>78.585461690000002</v>
      </c>
      <c r="FK437" s="1">
        <v>75.329566850000006</v>
      </c>
      <c r="FL437" s="1">
        <v>77.369439069999999</v>
      </c>
      <c r="FM437" s="1">
        <v>77.220077219999993</v>
      </c>
      <c r="FN437" s="1">
        <v>78.277886499999994</v>
      </c>
      <c r="FO437" s="1">
        <v>83.916083920000005</v>
      </c>
      <c r="FP437" s="1">
        <v>81.577158400000002</v>
      </c>
      <c r="FQ437" s="1">
        <v>82.701585109999996</v>
      </c>
      <c r="FR437" s="1">
        <v>83.160083159999999</v>
      </c>
      <c r="FS437" s="1">
        <v>77.669902910000005</v>
      </c>
      <c r="FT437" s="1">
        <v>76.045627379999999</v>
      </c>
      <c r="FU437" s="1">
        <v>77.720207250000001</v>
      </c>
      <c r="FV437" s="1">
        <v>82.701585109999996</v>
      </c>
      <c r="FW437" s="1">
        <v>81.911262800000003</v>
      </c>
      <c r="FX437" s="1">
        <v>83.160083159999999</v>
      </c>
      <c r="FY437" s="1">
        <v>76.045627379999999</v>
      </c>
      <c r="FZ437" s="1">
        <v>74.626865670000001</v>
      </c>
      <c r="GA437" s="1">
        <v>77.720207250000001</v>
      </c>
      <c r="GB437" s="1">
        <v>73.394495410000005</v>
      </c>
      <c r="GC437" s="1">
        <v>72.507552869999998</v>
      </c>
      <c r="GD437" s="1">
        <v>77.120822619999998</v>
      </c>
      <c r="GE437" s="1">
        <v>74.673304290000004</v>
      </c>
      <c r="GF437" s="1">
        <v>4.92664444948556E-2</v>
      </c>
      <c r="GG437" s="1">
        <v>5.38683967835289E-2</v>
      </c>
      <c r="GH437" s="1">
        <v>5.2078427578678102E-2</v>
      </c>
      <c r="GI437" s="1">
        <v>5.5101762840509903E-2</v>
      </c>
      <c r="GJ437" s="1">
        <v>5.2509279514059301E-2</v>
      </c>
      <c r="GK437" s="1">
        <v>5.3539054732237003E-2</v>
      </c>
      <c r="GL437" s="1">
        <v>5.1300433904955901E-2</v>
      </c>
      <c r="GM437" s="1">
        <v>5.3766808401241102E-2</v>
      </c>
      <c r="GN437" s="1">
        <v>5.1370961379573601E-2</v>
      </c>
      <c r="GO437" s="1">
        <v>5.3786821534224302E-2</v>
      </c>
      <c r="GP437" s="1">
        <v>5.16830497253912E-2</v>
      </c>
      <c r="GQ437" s="1">
        <v>5.3559510667726101E-2</v>
      </c>
      <c r="GR437" s="1">
        <v>5.0406231554367999E-2</v>
      </c>
      <c r="GS437" s="1">
        <v>5.4676518007055697E-2</v>
      </c>
      <c r="GT437" s="1">
        <v>5.0379151054305002E-2</v>
      </c>
      <c r="GU437" s="1">
        <v>5.4052281477560603E-2</v>
      </c>
      <c r="GV437" s="1">
        <v>5.1862057132897203E-2</v>
      </c>
      <c r="GW437" s="1">
        <v>5.3393847303141402E-2</v>
      </c>
      <c r="GX437" s="1">
        <v>5.1843191941796901E-2</v>
      </c>
      <c r="GY437" s="1">
        <v>5.4382308992241501E-2</v>
      </c>
      <c r="GZ437" s="1">
        <v>5.4348341650558102E-2</v>
      </c>
      <c r="HA437" s="1">
        <v>5.10654134097639E-2</v>
      </c>
      <c r="HB437" s="1">
        <v>5.3645554778884802E-2</v>
      </c>
      <c r="HC437" s="1">
        <v>5.1732789105695703E-2</v>
      </c>
      <c r="HD437" s="1">
        <v>5.2039985689731803E-2</v>
      </c>
      <c r="HE437" s="1">
        <v>5.0404042447272999E-2</v>
      </c>
      <c r="HF437" s="1">
        <v>5.3109397531895197E-2</v>
      </c>
      <c r="HG437" s="1">
        <v>5.08423314947953E-2</v>
      </c>
      <c r="HH437" s="1">
        <v>5.3632531577808999E-2</v>
      </c>
      <c r="HI437" s="1">
        <v>5.1564316273427002E-2</v>
      </c>
      <c r="HJ437" s="1">
        <v>5.11055352614831E-2</v>
      </c>
      <c r="HK437" s="1">
        <v>5.1784486666290597E-2</v>
      </c>
      <c r="HL437" s="1">
        <v>5.4673480316201298E-2</v>
      </c>
      <c r="HM437" s="1">
        <v>5.4782997519437202E-2</v>
      </c>
      <c r="HN437" s="1">
        <v>5.3733977771297403E-2</v>
      </c>
      <c r="HO437" s="1">
        <v>5.0846018971179401E-2</v>
      </c>
      <c r="HP437" s="1">
        <v>5.2921357886149802E-2</v>
      </c>
      <c r="HQ437" s="1">
        <v>5.0846018971179401E-2</v>
      </c>
      <c r="HR437" s="1">
        <v>5.2408676614071302E-2</v>
      </c>
      <c r="HS437" s="1">
        <v>4.8497212791821301E-2</v>
      </c>
      <c r="HT437" s="1">
        <v>4.8497212791821301E-2</v>
      </c>
      <c r="HU437" s="1">
        <v>5.42105977203673E-2</v>
      </c>
      <c r="HV437" s="1">
        <v>5.0047594512410101E-2</v>
      </c>
      <c r="HW437" s="1">
        <v>5.2883901461782901E-2</v>
      </c>
      <c r="HX437" s="1">
        <v>5.0878238815480203E-2</v>
      </c>
      <c r="HY437" s="1">
        <v>5.22707779486997E-2</v>
      </c>
      <c r="HZ437" s="1">
        <v>4.9505100718453501E-2</v>
      </c>
      <c r="IA437" s="1">
        <v>5.3100363729311997E-2</v>
      </c>
      <c r="IB437" s="1">
        <v>5.0816650376429802E-2</v>
      </c>
      <c r="IC437" s="1">
        <v>5.4101519517245497E-2</v>
      </c>
      <c r="ID437" s="1">
        <v>4.85727709783947E-2</v>
      </c>
      <c r="IE437" s="1">
        <v>5.3758610562939901E-2</v>
      </c>
      <c r="IF437" s="1">
        <v>5.12490668645268E-2</v>
      </c>
      <c r="IG437" s="1">
        <v>5.2982472081373001E-2</v>
      </c>
      <c r="IH437" s="1">
        <v>5.0400065775950201E-2</v>
      </c>
      <c r="II437" s="1">
        <v>5.1795641048582801E-2</v>
      </c>
      <c r="IJ437" s="1">
        <v>4.9917460157583603E-2</v>
      </c>
      <c r="IK437" s="1">
        <v>5.36150974793441E-2</v>
      </c>
      <c r="IL437" s="1">
        <v>4.9192939368685497E-2</v>
      </c>
      <c r="IM437" s="1">
        <v>5.2818561923486697E-2</v>
      </c>
      <c r="IN437" s="1">
        <v>5.0622043865019402E-2</v>
      </c>
      <c r="IO437" s="1">
        <v>5.4107018302990903E-2</v>
      </c>
      <c r="IP437" s="1">
        <v>5.3578960501467703E-2</v>
      </c>
      <c r="IQ437" s="1">
        <v>5.3650892802624597E-2</v>
      </c>
      <c r="IR437" s="1">
        <v>5.2196040054691098E-2</v>
      </c>
      <c r="IS437" s="1">
        <v>5.5140659442325601E-2</v>
      </c>
      <c r="IT437" s="1">
        <v>5.2478663065224702E-2</v>
      </c>
      <c r="IU437" s="1">
        <v>5.60209571311161E-2</v>
      </c>
      <c r="IV437" s="1">
        <v>5.1886422081673197E-2</v>
      </c>
      <c r="IW437" s="1">
        <v>5.57003541614636E-2</v>
      </c>
      <c r="IX437" s="1">
        <v>5.2165438758811897E-2</v>
      </c>
      <c r="IY437" s="1">
        <v>5.5712535099123502E-2</v>
      </c>
      <c r="IZ437" s="1">
        <v>5.2305754059451801E-2</v>
      </c>
      <c r="JA437" s="1">
        <v>5.5208830718438601E-2</v>
      </c>
      <c r="JB437" s="1">
        <v>5.4105624219715098E-2</v>
      </c>
      <c r="JC437" s="1">
        <v>5.5799217712024798E-2</v>
      </c>
      <c r="JD437" s="1">
        <v>5.29370928502629E-2</v>
      </c>
      <c r="JE437" s="1">
        <v>5.6857344149716799E-2</v>
      </c>
      <c r="JF437" s="1">
        <v>5.2214465248926201E-2</v>
      </c>
      <c r="JG437" s="1">
        <v>5.5001830691189399E-2</v>
      </c>
      <c r="JH437" s="1">
        <v>9.3218559817850599E-3</v>
      </c>
      <c r="JI437" s="1">
        <v>1.0975383479751501E-2</v>
      </c>
      <c r="JJ437" s="1">
        <v>8.8328014247274194E-3</v>
      </c>
      <c r="JK437" s="1">
        <v>8.4631485558545501E-3</v>
      </c>
      <c r="JL437" s="1">
        <v>9.8967468670081594E-3</v>
      </c>
      <c r="JM437" s="1">
        <v>8.9474123715949806E-3</v>
      </c>
      <c r="JN437" s="1">
        <v>8.7922895724212996E-3</v>
      </c>
      <c r="JO437" s="1">
        <v>9.0741398479422097E-3</v>
      </c>
      <c r="JP437" s="1">
        <v>9.8544711651010093E-3</v>
      </c>
      <c r="JQ437" s="1">
        <v>1.0087664356116801E-2</v>
      </c>
      <c r="JR437" s="1">
        <v>1.0179728067776899E-2</v>
      </c>
      <c r="JS437" s="1">
        <v>1.1356460313538401E-2</v>
      </c>
      <c r="JT437" s="1">
        <v>8.2100644128995492E-3</v>
      </c>
      <c r="JU437" s="1">
        <v>1.14555013676341E-2</v>
      </c>
      <c r="JV437" s="1">
        <v>7.37677561202707E-3</v>
      </c>
      <c r="JW437" s="1">
        <v>1.08745705784249E-2</v>
      </c>
      <c r="JX437" s="1">
        <v>8.2585829255560992E-3</v>
      </c>
      <c r="JY437" s="1">
        <v>8.2378984578512504E-3</v>
      </c>
      <c r="JZ437" s="1">
        <v>8.8068999961680907E-3</v>
      </c>
      <c r="KA437" s="1">
        <v>7.4978517441837804E-3</v>
      </c>
      <c r="KB437" s="1">
        <v>1.09385901599849E-2</v>
      </c>
      <c r="KC437" s="1">
        <v>9.9982569800288502E-3</v>
      </c>
      <c r="KD437" s="1">
        <v>1.0218684310681901E-2</v>
      </c>
      <c r="KE437" s="1">
        <v>1.0145033768208399E-2</v>
      </c>
      <c r="KF437" s="1">
        <v>9.3595907548515104E-3</v>
      </c>
      <c r="KG437" s="1">
        <v>1.09451336069808E-2</v>
      </c>
      <c r="KH437" s="1">
        <v>7.6119185308585503E-3</v>
      </c>
      <c r="KI437" s="1">
        <v>8.4594976284456998E-3</v>
      </c>
      <c r="KJ437" s="1">
        <v>1.0199242613155499E-2</v>
      </c>
      <c r="KK437" s="1">
        <v>8.9352649413532402E-3</v>
      </c>
      <c r="KL437" s="1">
        <v>9.8839718739781503E-3</v>
      </c>
      <c r="KM437" s="1">
        <v>8.7549602883818696E-3</v>
      </c>
      <c r="KN437" s="1">
        <v>9.0945342910461607E-3</v>
      </c>
      <c r="KO437" s="1">
        <v>8.3263717748732306E-3</v>
      </c>
      <c r="KP437" s="1">
        <v>7.4647367537710998E-3</v>
      </c>
      <c r="KQ437" s="1">
        <v>7.7059298706945896E-3</v>
      </c>
      <c r="KR437" s="1">
        <v>9.35261419321292E-3</v>
      </c>
      <c r="KS437" s="1">
        <v>1.0851999221025499E-2</v>
      </c>
      <c r="KT437" s="1">
        <v>8.8586324662029703E-3</v>
      </c>
      <c r="KU437" s="1">
        <v>9.2616119203663208E-3</v>
      </c>
      <c r="KV437" s="1">
        <v>9.8161633117068107E-3</v>
      </c>
      <c r="KW437" s="1">
        <v>9.1518672599460397E-3</v>
      </c>
      <c r="KX437" s="1">
        <v>8.5546329249361498E-3</v>
      </c>
      <c r="KY437" s="1">
        <v>7.6994691562565802E-3</v>
      </c>
      <c r="KZ437" s="1">
        <v>7.4684118872427102E-3</v>
      </c>
      <c r="LA437" s="1">
        <v>7.6962322159877796E-3</v>
      </c>
      <c r="LB437" s="1">
        <v>7.09982853386817E-3</v>
      </c>
      <c r="LC437" s="1">
        <v>9.4975702654146992E-3</v>
      </c>
      <c r="LD437" s="1">
        <v>9.1311906020707101E-3</v>
      </c>
      <c r="LE437" s="1">
        <v>1.08601486883101E-2</v>
      </c>
      <c r="LF437" s="1">
        <v>7.9997653063864308E-3</v>
      </c>
      <c r="LG437" s="1">
        <v>1.01828129057541E-2</v>
      </c>
      <c r="LH437" s="1">
        <v>8.3796963127488293E-3</v>
      </c>
      <c r="LI437" s="1">
        <v>8.1413406299383206E-3</v>
      </c>
      <c r="LJ437" s="1">
        <v>1.0982599758402E-2</v>
      </c>
      <c r="LK437" s="1">
        <v>1.1233672958591999E-2</v>
      </c>
      <c r="LL437" s="1">
        <v>8.9262160382441603E-3</v>
      </c>
      <c r="LM437" s="1">
        <v>8.2714878891121703E-3</v>
      </c>
      <c r="LN437" s="1">
        <v>5.7423392619658604E-3</v>
      </c>
      <c r="LO437" s="1">
        <v>8.3829355004237695E-3</v>
      </c>
      <c r="LP437" s="1">
        <v>7.7210968200336896E-3</v>
      </c>
      <c r="LQ437" s="1">
        <v>9.3787405630232808E-3</v>
      </c>
      <c r="LR437" s="1">
        <v>9.4142352129233595E-3</v>
      </c>
      <c r="LS437" s="1">
        <v>9.8299135722045208E-3</v>
      </c>
      <c r="LT437" s="1">
        <v>6.8848654523839398E-3</v>
      </c>
      <c r="LU437" s="1">
        <v>7.1304608725811201E-3</v>
      </c>
      <c r="LV437" s="1">
        <v>7.4293278270869097E-3</v>
      </c>
      <c r="LW437" s="1">
        <v>9.1238739727764109E-3</v>
      </c>
      <c r="LX437" s="1">
        <v>7.80448452518453E-3</v>
      </c>
      <c r="LY437" s="1">
        <v>1.1248457107049199E-2</v>
      </c>
      <c r="LZ437" s="1">
        <v>1.12814347736777E-2</v>
      </c>
      <c r="MA437" s="1">
        <v>7.8525028625708194E-3</v>
      </c>
      <c r="MB437" s="1">
        <v>9.71450248692661E-3</v>
      </c>
      <c r="MC437" s="1">
        <v>1.21042264428798E-2</v>
      </c>
      <c r="MD437" s="1">
        <v>1.20238832202472E-2</v>
      </c>
      <c r="ME437" s="1">
        <v>8.7602192739595595E-3</v>
      </c>
      <c r="MF437" s="1">
        <v>9.2388853200564402E-3</v>
      </c>
      <c r="MG437" s="1">
        <v>1.02154248428278E-2</v>
      </c>
      <c r="MH437" s="1">
        <v>1.0349355724863001E-2</v>
      </c>
      <c r="MI437" s="1">
        <v>1.00336279311679E-2</v>
      </c>
      <c r="MJ437" s="1">
        <v>0</v>
      </c>
      <c r="MK437" s="1">
        <v>0</v>
      </c>
      <c r="ML437" s="1">
        <v>-0.53546795710320172</v>
      </c>
      <c r="MM437" s="1">
        <v>-0.56502745120008535</v>
      </c>
      <c r="MN437" s="1">
        <v>-0.11487863960275882</v>
      </c>
      <c r="MO437" s="1">
        <v>0.91254938271569541</v>
      </c>
      <c r="MP437" s="1">
        <v>1.5224554632598015</v>
      </c>
      <c r="MQ437" s="1">
        <v>-5.9895572832536312E-2</v>
      </c>
      <c r="MR437" s="1">
        <v>1.2594679598881169</v>
      </c>
      <c r="MS437" s="1">
        <v>0.45289000798837775</v>
      </c>
      <c r="MT437" s="1">
        <v>-0.7505100990356024</v>
      </c>
    </row>
    <row r="438" spans="1:358" x14ac:dyDescent="0.25">
      <c r="A438" s="1" t="s">
        <v>833</v>
      </c>
      <c r="B438" s="1" t="s">
        <v>375</v>
      </c>
      <c r="C438" s="3">
        <v>22</v>
      </c>
      <c r="D438" s="1" t="s">
        <v>817</v>
      </c>
      <c r="E438" s="2">
        <v>1</v>
      </c>
      <c r="F438" s="2">
        <v>17</v>
      </c>
      <c r="G438" s="2" t="str">
        <f t="shared" si="12"/>
        <v>keep</v>
      </c>
      <c r="H438" s="2" t="str">
        <f t="shared" si="13"/>
        <v>keep</v>
      </c>
      <c r="I438" s="2">
        <v>6</v>
      </c>
      <c r="J438" s="1">
        <v>0</v>
      </c>
      <c r="K438" s="1">
        <v>1</v>
      </c>
      <c r="L438" s="1">
        <v>1</v>
      </c>
      <c r="M438" s="1">
        <v>1</v>
      </c>
      <c r="N438" s="1">
        <v>50</v>
      </c>
      <c r="O438" s="1">
        <v>50</v>
      </c>
      <c r="P438" s="1">
        <v>1</v>
      </c>
      <c r="Q438" s="1">
        <v>1</v>
      </c>
      <c r="R438" s="1">
        <v>0</v>
      </c>
      <c r="S438" s="1">
        <v>2.2999999999999998</v>
      </c>
      <c r="T438" s="1">
        <v>2.75</v>
      </c>
      <c r="U438" s="1">
        <v>4.25</v>
      </c>
      <c r="V438" s="1">
        <v>1.8</v>
      </c>
      <c r="W438" s="1">
        <v>4</v>
      </c>
      <c r="X438" s="1">
        <v>1</v>
      </c>
      <c r="Y438" s="1">
        <v>3.5</v>
      </c>
      <c r="Z438" s="1">
        <v>3.285714285714286</v>
      </c>
      <c r="AA438" s="1">
        <v>0.8571428571428571</v>
      </c>
      <c r="AB438" s="1">
        <v>7.6880052178297104E-3</v>
      </c>
      <c r="AC438" s="1">
        <v>7.8108651095767801E-3</v>
      </c>
      <c r="AD438" s="1">
        <v>6.9755421245773002E-3</v>
      </c>
      <c r="AE438" s="1">
        <v>7.6015566539580498E-3</v>
      </c>
      <c r="AF438" s="1">
        <v>7.2954587288901604E-3</v>
      </c>
      <c r="AG438" s="1">
        <v>6.97804875103206E-3</v>
      </c>
      <c r="AH438" s="1">
        <v>6.6627358088620697E-3</v>
      </c>
      <c r="AI438" s="1">
        <v>7.1948459015960496E-3</v>
      </c>
      <c r="AJ438" s="1">
        <v>7.0753491384923503E-3</v>
      </c>
      <c r="AK438" s="1">
        <v>7.2352162233425502E-3</v>
      </c>
      <c r="AL438" s="1">
        <v>7.0857114139331297E-3</v>
      </c>
      <c r="AM438" s="1">
        <v>7.45528449657663E-3</v>
      </c>
      <c r="AN438" s="1">
        <v>8.0460085304337198E-3</v>
      </c>
      <c r="AO438" s="1">
        <v>6.6941925973067699E-3</v>
      </c>
      <c r="AP438" s="1">
        <v>7.8976389158028192E-3</v>
      </c>
      <c r="AQ438" s="1">
        <v>7.3325865687679298E-3</v>
      </c>
      <c r="AR438" s="1">
        <v>7.61043135482965E-3</v>
      </c>
      <c r="AS438" s="1">
        <v>7.0112061789888601E-3</v>
      </c>
      <c r="AT438" s="1">
        <v>8.2945283993449397E-3</v>
      </c>
      <c r="AU438" s="1">
        <v>6.2700389436984999E-3</v>
      </c>
      <c r="AV438" s="1">
        <v>6.3032358344753802E-3</v>
      </c>
      <c r="AW438" s="1">
        <v>5.78349747223231E-3</v>
      </c>
      <c r="AX438" s="1">
        <v>5.9981169236972701E-3</v>
      </c>
      <c r="AY438" s="1">
        <v>5.9538255965138802E-3</v>
      </c>
      <c r="AZ438" s="1">
        <v>6.3886463052316399E-3</v>
      </c>
      <c r="BA438" s="1">
        <v>5.8787613863331197E-3</v>
      </c>
      <c r="BB438" s="1">
        <v>6.4876729734843997E-3</v>
      </c>
      <c r="BC438" s="1">
        <v>6.4784793335582796E-3</v>
      </c>
      <c r="BD438" s="1">
        <v>6.2584521515484199E-3</v>
      </c>
      <c r="BE438" s="1">
        <v>7.3318841382523196E-3</v>
      </c>
      <c r="BF438" s="1">
        <v>6.54203155212552E-3</v>
      </c>
      <c r="BG438" s="1">
        <v>5.9052397329295899E-3</v>
      </c>
      <c r="BH438" s="1">
        <v>6.7818891669742098E-3</v>
      </c>
      <c r="BI438" s="1">
        <v>7.2530723263162997E-3</v>
      </c>
      <c r="BJ438" s="1">
        <v>7.4341091748195203E-3</v>
      </c>
      <c r="BK438" s="1">
        <v>6.7541062528804997E-3</v>
      </c>
      <c r="BL438" s="1">
        <v>5.8666322893498202E-3</v>
      </c>
      <c r="BM438" s="1">
        <v>6.7541062528804997E-3</v>
      </c>
      <c r="BN438" s="1">
        <v>7.1291013248350197E-3</v>
      </c>
      <c r="BO438" s="1">
        <v>7.5060978759591201E-3</v>
      </c>
      <c r="BP438" s="1">
        <v>7.5060978759591201E-3</v>
      </c>
      <c r="BQ438" s="1">
        <v>7.0012382392695503E-3</v>
      </c>
      <c r="BR438" s="1">
        <v>6.4770647489216003E-3</v>
      </c>
      <c r="BS438" s="1">
        <v>7.5213155649423496E-3</v>
      </c>
      <c r="BT438" s="1">
        <v>7.4705494006075601E-3</v>
      </c>
      <c r="BU438" s="1">
        <v>6.8508661369441103E-3</v>
      </c>
      <c r="BV438" s="1">
        <v>7.3042850967158096E-3</v>
      </c>
      <c r="BW438" s="1">
        <v>6.9412784317494803E-3</v>
      </c>
      <c r="BX438" s="1">
        <v>6.8635295924897701E-3</v>
      </c>
      <c r="BY438" s="1">
        <v>7.13964173450577E-3</v>
      </c>
      <c r="BZ438" s="1">
        <v>7.5076805740269901E-3</v>
      </c>
      <c r="CA438" s="1">
        <v>7.1235269072205901E-3</v>
      </c>
      <c r="CB438" s="1">
        <v>7.2232431527539101E-3</v>
      </c>
      <c r="CC438" s="1">
        <v>8.2948113115609706E-3</v>
      </c>
      <c r="CD438" s="1">
        <v>8.0637152557485308E-3</v>
      </c>
      <c r="CE438" s="1">
        <v>7.9596137887295495E-3</v>
      </c>
      <c r="CF438" s="1">
        <v>1.0825122579208301E-2</v>
      </c>
      <c r="CG438" s="1">
        <v>1.01200284798263E-2</v>
      </c>
      <c r="CH438" s="1">
        <v>8.2092946429897697E-3</v>
      </c>
      <c r="CI438" s="1">
        <v>6.8593612162696303E-3</v>
      </c>
      <c r="CJ438" s="1">
        <v>5.6663326340249797E-3</v>
      </c>
      <c r="CK438" s="1">
        <v>6.6590372248349298E-3</v>
      </c>
      <c r="CL438" s="1">
        <v>6.8267546109844097E-3</v>
      </c>
      <c r="CM438" s="1">
        <v>5.8394262314568901E-3</v>
      </c>
      <c r="CN438" s="1">
        <v>6.5952795948982096E-3</v>
      </c>
      <c r="CO438" s="1">
        <v>6.6147096504028703E-3</v>
      </c>
      <c r="CP438" s="1">
        <v>7.0276452005474102E-3</v>
      </c>
      <c r="CQ438" s="1">
        <v>6.5109485248812998E-3</v>
      </c>
      <c r="CR438" s="1">
        <v>6.7054264673490601E-3</v>
      </c>
      <c r="CS438" s="1">
        <v>6.1734269482091597E-3</v>
      </c>
      <c r="CT438" s="1">
        <v>6.1227834221526996E-3</v>
      </c>
      <c r="CU438" s="1">
        <v>5.6508370474628398E-3</v>
      </c>
      <c r="CV438" s="1">
        <v>6.0734065826533699E-3</v>
      </c>
      <c r="CW438" s="1">
        <v>6.5832332204850503E-3</v>
      </c>
      <c r="CX438" s="1">
        <v>9.4852849489134809E-3</v>
      </c>
      <c r="CY438" s="1">
        <v>5.1680358562076603E-2</v>
      </c>
      <c r="CZ438" s="1">
        <v>9.0175482546347597E-3</v>
      </c>
      <c r="DA438" s="1">
        <v>7.9391393378000392E-3</v>
      </c>
      <c r="DB438" s="1">
        <v>9.8082016686184808E-3</v>
      </c>
      <c r="DC438" s="1">
        <v>1.29537273106725E-2</v>
      </c>
      <c r="DD438" s="1">
        <v>-2.5867129119999999</v>
      </c>
      <c r="DE438" s="1">
        <v>-2.5974390770000002</v>
      </c>
      <c r="DF438" s="1">
        <v>-2.6087336329999999</v>
      </c>
      <c r="DG438" s="1">
        <v>-2.619425466</v>
      </c>
      <c r="DH438" s="1">
        <v>-2.6302256370000001</v>
      </c>
      <c r="DI438" s="1">
        <v>-2.6383959560000001</v>
      </c>
      <c r="DJ438" s="1">
        <v>-2.638015249</v>
      </c>
      <c r="DK438" s="1">
        <v>-2.6223376059999999</v>
      </c>
      <c r="DL438" s="1">
        <v>-2.5902949120000001</v>
      </c>
      <c r="DM438" s="1">
        <v>-2.2974833280000002</v>
      </c>
      <c r="DN438" s="1">
        <v>-2.6386332299999999</v>
      </c>
      <c r="DO438" s="1">
        <v>-2.63754299</v>
      </c>
      <c r="DP438" s="1">
        <v>-2.6223841459999999</v>
      </c>
      <c r="DQ438" s="1">
        <v>-2.5870806480000001</v>
      </c>
      <c r="DR438" s="1">
        <v>-2.2885889800000001</v>
      </c>
      <c r="DS438" s="1">
        <v>-2.1433832910000001</v>
      </c>
      <c r="DT438" s="1">
        <v>-2.243168142</v>
      </c>
      <c r="DU438" s="1">
        <v>-2.314519003</v>
      </c>
      <c r="DV438" s="1">
        <v>-2.3486170560000001</v>
      </c>
      <c r="DW438" s="1">
        <v>-2.3809527190000002</v>
      </c>
      <c r="DX438" s="1">
        <v>-2.4224169519999998</v>
      </c>
      <c r="DY438" s="1">
        <v>-2.4453013210000001</v>
      </c>
      <c r="DZ438" s="1">
        <v>-2.4380999349999999</v>
      </c>
      <c r="EA438" s="1">
        <v>-2.3891855980000001</v>
      </c>
      <c r="EB438" s="1">
        <v>-2.4130816249999998</v>
      </c>
      <c r="EC438" s="1">
        <v>-1.0045061850000001</v>
      </c>
      <c r="ED438" s="1">
        <v>-2.4514384059999998</v>
      </c>
      <c r="EE438" s="1">
        <v>-2.4698153289999998</v>
      </c>
      <c r="EF438" s="1">
        <v>-2.4993624479999998</v>
      </c>
      <c r="EG438" s="1">
        <v>-2.5241259359999999</v>
      </c>
      <c r="EH438" s="1">
        <v>-2.452058676</v>
      </c>
      <c r="EI438" s="1">
        <v>-2.4726153160000002</v>
      </c>
      <c r="EJ438" s="1">
        <v>-2.502236441</v>
      </c>
      <c r="EK438" s="1">
        <v>-2.5260927940000002</v>
      </c>
      <c r="EL438" s="1">
        <v>-2.5459559230000002</v>
      </c>
      <c r="EM438" s="1">
        <v>-2.5636240749999999</v>
      </c>
      <c r="EN438" s="1">
        <v>-2.5822130950000002</v>
      </c>
      <c r="EO438" s="1">
        <v>-2.5980738429999999</v>
      </c>
      <c r="EP438" s="1">
        <v>-2.6116778159999998</v>
      </c>
      <c r="EQ438" s="1">
        <v>-2.6240328580000001</v>
      </c>
      <c r="ER438" s="1">
        <v>74.028377539999994</v>
      </c>
      <c r="ES438" s="1">
        <v>73.394495410000005</v>
      </c>
      <c r="ET438" s="1">
        <v>72.507552869999998</v>
      </c>
      <c r="EU438" s="1">
        <v>77.120822619999998</v>
      </c>
      <c r="EV438" s="1">
        <v>74.673304290000004</v>
      </c>
      <c r="EW438" s="1">
        <v>75.805432719999999</v>
      </c>
      <c r="EX438" s="1">
        <v>78.482668410000002</v>
      </c>
      <c r="EY438" s="1">
        <v>75.140889169999994</v>
      </c>
      <c r="EZ438" s="1">
        <v>76.824583869999998</v>
      </c>
      <c r="FA438" s="1">
        <v>79.312623930000001</v>
      </c>
      <c r="FB438" s="1">
        <v>77.120822619999998</v>
      </c>
      <c r="FC438" s="1">
        <v>74.673304290000004</v>
      </c>
      <c r="FD438" s="1">
        <v>75.805432719999999</v>
      </c>
      <c r="FE438" s="1">
        <v>78.482668410000002</v>
      </c>
      <c r="FF438" s="1">
        <v>75.140889169999994</v>
      </c>
      <c r="FG438" s="1">
        <v>76.824583869999998</v>
      </c>
      <c r="FH438" s="1">
        <v>79.312623930000001</v>
      </c>
      <c r="FI438" s="1">
        <v>73.800738010000003</v>
      </c>
      <c r="FJ438" s="1">
        <v>71.89934092</v>
      </c>
      <c r="FK438" s="1">
        <v>81.466395109999993</v>
      </c>
      <c r="FL438" s="1">
        <v>81.632653059999996</v>
      </c>
      <c r="FM438" s="1">
        <v>81.632653059999996</v>
      </c>
      <c r="FN438" s="1">
        <v>79.52286282</v>
      </c>
      <c r="FO438" s="1">
        <v>78.328981720000002</v>
      </c>
      <c r="FP438" s="1">
        <v>80.160320639999995</v>
      </c>
      <c r="FQ438" s="1">
        <v>83.740404749999996</v>
      </c>
      <c r="FR438" s="1">
        <v>82.023239919999995</v>
      </c>
      <c r="FS438" s="1">
        <v>79.575596820000001</v>
      </c>
      <c r="FT438" s="1">
        <v>78.63695937</v>
      </c>
      <c r="FU438" s="1">
        <v>79.051383400000006</v>
      </c>
      <c r="FV438" s="1">
        <v>82.023239919999995</v>
      </c>
      <c r="FW438" s="1">
        <v>79.575596820000001</v>
      </c>
      <c r="FX438" s="1">
        <v>78.63695937</v>
      </c>
      <c r="FY438" s="1">
        <v>79.051383400000006</v>
      </c>
      <c r="FZ438" s="1">
        <v>77.021822850000007</v>
      </c>
      <c r="GA438" s="1">
        <v>74.487895719999997</v>
      </c>
      <c r="GB438" s="1">
        <v>72.202166059999996</v>
      </c>
      <c r="GC438" s="1">
        <v>74.953154280000007</v>
      </c>
      <c r="GD438" s="1">
        <v>71.942446039999993</v>
      </c>
      <c r="GE438" s="1">
        <v>71.258907359999995</v>
      </c>
      <c r="GF438" s="1">
        <v>5.0754746124752601E-2</v>
      </c>
      <c r="GG438" s="1">
        <v>5.2012774373652697E-2</v>
      </c>
      <c r="GH438" s="1">
        <v>5.1051722399234702E-2</v>
      </c>
      <c r="GI438" s="1">
        <v>5.1595713121634898E-2</v>
      </c>
      <c r="GJ438" s="1">
        <v>5.2412128398228001E-2</v>
      </c>
      <c r="GK438" s="1">
        <v>5.1680358562076603E-2</v>
      </c>
      <c r="GL438" s="1">
        <v>5.0956852236025203E-2</v>
      </c>
      <c r="GM438" s="1">
        <v>5.3693889768731601E-2</v>
      </c>
      <c r="GN438" s="1">
        <v>5.1738265323637601E-2</v>
      </c>
      <c r="GO438" s="1">
        <v>5.3481366869566303E-2</v>
      </c>
      <c r="GP438" s="1">
        <v>5.2456995102109598E-2</v>
      </c>
      <c r="GQ438" s="1">
        <v>5.3087845000870798E-2</v>
      </c>
      <c r="GR438" s="1">
        <v>5.2159699276343001E-2</v>
      </c>
      <c r="GS438" s="1">
        <v>5.1085176539989598E-2</v>
      </c>
      <c r="GT438" s="1">
        <v>5.0558552212224502E-2</v>
      </c>
      <c r="GU438" s="1">
        <v>5.1432994441977499E-2</v>
      </c>
      <c r="GV438" s="1">
        <v>5.2264676758704297E-2</v>
      </c>
      <c r="GW438" s="1">
        <v>5.0917071029571701E-2</v>
      </c>
      <c r="GX438" s="1">
        <v>5.0804673209029802E-2</v>
      </c>
      <c r="GY438" s="1">
        <v>5.2646105553619503E-2</v>
      </c>
      <c r="GZ438" s="1">
        <v>5.4017207740745601E-2</v>
      </c>
      <c r="HA438" s="1">
        <v>5.5839561912725599E-2</v>
      </c>
      <c r="HB438" s="1">
        <v>5.3066489621462397E-2</v>
      </c>
      <c r="HC438" s="1">
        <v>5.9259672088927198E-2</v>
      </c>
      <c r="HD438" s="1">
        <v>5.3023941735986797E-2</v>
      </c>
      <c r="HE438" s="1">
        <v>5.7022362461152103E-2</v>
      </c>
      <c r="HF438" s="1">
        <v>5.4983617318491003E-2</v>
      </c>
      <c r="HG438" s="1">
        <v>5.6235301682705602E-2</v>
      </c>
      <c r="HH438" s="1">
        <v>5.36866937230603E-2</v>
      </c>
      <c r="HI438" s="1">
        <v>5.4633949409197503E-2</v>
      </c>
      <c r="HJ438" s="1">
        <v>5.4537822314766102E-2</v>
      </c>
      <c r="HK438" s="1">
        <v>5.2898421994783798E-2</v>
      </c>
      <c r="HL438" s="1">
        <v>5.4591954914235498E-2</v>
      </c>
      <c r="HM438" s="1">
        <v>5.6115350074151998E-2</v>
      </c>
      <c r="HN438" s="1">
        <v>5.5015881209868597E-2</v>
      </c>
      <c r="HO438" s="1">
        <v>5.53961166469671E-2</v>
      </c>
      <c r="HP438" s="1">
        <v>5.5297231729350797E-2</v>
      </c>
      <c r="HQ438" s="1">
        <v>5.53961166469671E-2</v>
      </c>
      <c r="HR438" s="1">
        <v>5.4353198504979099E-2</v>
      </c>
      <c r="HS438" s="1">
        <v>4.6301167428900898E-2</v>
      </c>
      <c r="HT438" s="1">
        <v>4.6301167428900898E-2</v>
      </c>
      <c r="HU438" s="1">
        <v>4.7706741315724097E-2</v>
      </c>
      <c r="HV438" s="1">
        <v>4.74718554731281E-2</v>
      </c>
      <c r="HW438" s="1">
        <v>4.8827946683445297E-2</v>
      </c>
      <c r="HX438" s="1">
        <v>4.7483076746261801E-2</v>
      </c>
      <c r="HY438" s="1">
        <v>4.87136929804192E-2</v>
      </c>
      <c r="HZ438" s="1">
        <v>4.7331082827524497E-2</v>
      </c>
      <c r="IA438" s="1">
        <v>4.7426279098970597E-2</v>
      </c>
      <c r="IB438" s="1">
        <v>4.74442687465449E-2</v>
      </c>
      <c r="IC438" s="1">
        <v>4.7713574577194301E-2</v>
      </c>
      <c r="ID438" s="1">
        <v>4.61861044831283E-2</v>
      </c>
      <c r="IE438" s="1">
        <v>5.1798774927929503E-2</v>
      </c>
      <c r="IF438" s="1">
        <v>4.7421175812126903E-2</v>
      </c>
      <c r="IG438" s="1">
        <v>4.7992659462258003E-2</v>
      </c>
      <c r="IH438" s="1">
        <v>4.6493769527083999E-2</v>
      </c>
      <c r="II438" s="1">
        <v>4.5488165840347199E-2</v>
      </c>
      <c r="IJ438" s="1">
        <v>5.0885427395935497E-2</v>
      </c>
      <c r="IK438" s="1">
        <v>5.0657232410064597E-2</v>
      </c>
      <c r="IL438" s="1">
        <v>4.5819409760970098E-2</v>
      </c>
      <c r="IM438" s="1">
        <v>4.6393161660130099E-2</v>
      </c>
      <c r="IN438" s="1">
        <v>4.9594896574628997E-2</v>
      </c>
      <c r="IO438" s="1">
        <v>5.1107774876791898E-2</v>
      </c>
      <c r="IP438" s="1">
        <v>5.1771046624093202E-2</v>
      </c>
      <c r="IQ438" s="1">
        <v>4.9665712568004401E-2</v>
      </c>
      <c r="IR438" s="1">
        <v>5.18359374169323E-2</v>
      </c>
      <c r="IS438" s="1">
        <v>4.9646529464754702E-2</v>
      </c>
      <c r="IT438" s="1">
        <v>5.0505720643848499E-2</v>
      </c>
      <c r="IU438" s="1">
        <v>5.1060228118846598E-2</v>
      </c>
      <c r="IV438" s="1">
        <v>5.1370737458906801E-2</v>
      </c>
      <c r="IW438" s="1">
        <v>4.9124447978602999E-2</v>
      </c>
      <c r="IX438" s="1">
        <v>5.2478010339753502E-2</v>
      </c>
      <c r="IY438" s="1">
        <v>4.9446514620236297E-2</v>
      </c>
      <c r="IZ438" s="1">
        <v>5.19663012975407E-2</v>
      </c>
      <c r="JA438" s="1">
        <v>5.6314229217442099E-2</v>
      </c>
      <c r="JB438" s="1">
        <v>4.9546462977441898E-2</v>
      </c>
      <c r="JC438" s="1">
        <v>5.1267620142751602E-2</v>
      </c>
      <c r="JD438" s="1">
        <v>5.3118708892320399E-2</v>
      </c>
      <c r="JE438" s="1">
        <v>5.2914218662394798E-2</v>
      </c>
      <c r="JF438" s="1">
        <v>5.3731949241011399E-2</v>
      </c>
      <c r="JG438" s="1">
        <v>5.0891840090313903E-2</v>
      </c>
      <c r="JH438" s="1">
        <v>9.7404432256819103E-3</v>
      </c>
      <c r="JI438" s="1">
        <v>9.8319836942741892E-3</v>
      </c>
      <c r="JJ438" s="1">
        <v>1.0020520208287099E-2</v>
      </c>
      <c r="JK438" s="1">
        <v>9.2560665869447795E-3</v>
      </c>
      <c r="JL438" s="1">
        <v>7.58744461728741E-3</v>
      </c>
      <c r="JM438" s="1">
        <v>9.1247146124520204E-3</v>
      </c>
      <c r="JN438" s="1">
        <v>9.0558890987239606E-3</v>
      </c>
      <c r="JO438" s="1">
        <v>8.7461486042445195E-3</v>
      </c>
      <c r="JP438" s="1">
        <v>1.0960828708654001E-2</v>
      </c>
      <c r="JQ438" s="1">
        <v>1.02828212789743E-2</v>
      </c>
      <c r="JR438" s="1">
        <v>8.1596022664803796E-3</v>
      </c>
      <c r="JS438" s="1">
        <v>6.5784321282964702E-3</v>
      </c>
      <c r="JT438" s="1">
        <v>1.0708749618354E-2</v>
      </c>
      <c r="JU438" s="1">
        <v>9.3132130424913792E-3</v>
      </c>
      <c r="JV438" s="1">
        <v>1.06636676511486E-2</v>
      </c>
      <c r="JW438" s="1">
        <v>8.3695214778464304E-3</v>
      </c>
      <c r="JX438" s="1">
        <v>1.0562528604610899E-2</v>
      </c>
      <c r="JY438" s="1">
        <v>8.4546863846233396E-3</v>
      </c>
      <c r="JZ438" s="1">
        <v>7.7872550042743099E-3</v>
      </c>
      <c r="KA438" s="1">
        <v>1.0809597538542E-2</v>
      </c>
      <c r="KB438" s="1">
        <v>8.4364872426927508E-3</v>
      </c>
      <c r="KC438" s="1">
        <v>8.6895524309932495E-3</v>
      </c>
      <c r="KD438" s="1">
        <v>8.3325245799255408E-3</v>
      </c>
      <c r="KE438" s="1">
        <v>9.9185889681319504E-3</v>
      </c>
      <c r="KF438" s="1">
        <v>9.5195051259587792E-3</v>
      </c>
      <c r="KG438" s="1">
        <v>8.5591807959582E-3</v>
      </c>
      <c r="KH438" s="1">
        <v>8.6920361756425094E-3</v>
      </c>
      <c r="KI438" s="1">
        <v>9.8658967001681308E-3</v>
      </c>
      <c r="KJ438" s="1">
        <v>8.0595901633612604E-3</v>
      </c>
      <c r="KK438" s="1">
        <v>1.03858273016123E-2</v>
      </c>
      <c r="KL438" s="1">
        <v>9.1759161409337604E-3</v>
      </c>
      <c r="KM438" s="1">
        <v>7.8466584392151793E-3</v>
      </c>
      <c r="KN438" s="1">
        <v>9.6831638068246208E-3</v>
      </c>
      <c r="KO438" s="1">
        <v>7.4322722830339203E-3</v>
      </c>
      <c r="KP438" s="1">
        <v>9.8130525594069505E-3</v>
      </c>
      <c r="KQ438" s="1">
        <v>9.9210791560309392E-3</v>
      </c>
      <c r="KR438" s="1">
        <v>9.8335125757625704E-3</v>
      </c>
      <c r="KS438" s="1">
        <v>1.11841615156147E-2</v>
      </c>
      <c r="KT438" s="1">
        <v>8.17555180337598E-3</v>
      </c>
      <c r="KU438" s="1">
        <v>9.5994929924668702E-3</v>
      </c>
      <c r="KV438" s="1">
        <v>8.0131608818616792E-3</v>
      </c>
      <c r="KW438" s="1">
        <v>8.2199913586191008E-3</v>
      </c>
      <c r="KX438" s="1">
        <v>8.9012314881020994E-3</v>
      </c>
      <c r="KY438" s="1">
        <v>1.0926568238066399E-2</v>
      </c>
      <c r="KZ438" s="1">
        <v>9.6644488046630107E-3</v>
      </c>
      <c r="LA438" s="1">
        <v>8.4535627303500196E-3</v>
      </c>
      <c r="LB438" s="1">
        <v>9.5230763987469401E-3</v>
      </c>
      <c r="LC438" s="1">
        <v>8.7716615376087197E-3</v>
      </c>
      <c r="LD438" s="1">
        <v>8.0033173442539494E-3</v>
      </c>
      <c r="LE438" s="1">
        <v>9.5912137895990193E-3</v>
      </c>
      <c r="LF438" s="1">
        <v>8.6714219153576494E-3</v>
      </c>
      <c r="LG438" s="1">
        <v>8.2970698768075092E-3</v>
      </c>
      <c r="LH438" s="1">
        <v>8.8873675205662205E-3</v>
      </c>
      <c r="LI438" s="1">
        <v>9.1642639744678907E-3</v>
      </c>
      <c r="LJ438" s="1">
        <v>7.5282517622920599E-3</v>
      </c>
      <c r="LK438" s="1">
        <v>1.1284661264666899E-2</v>
      </c>
      <c r="LL438" s="1">
        <v>8.6812033312897302E-3</v>
      </c>
      <c r="LM438" s="1">
        <v>9.0069214714848696E-3</v>
      </c>
      <c r="LN438" s="1">
        <v>8.4499887720721201E-3</v>
      </c>
      <c r="LO438" s="1">
        <v>8.7947574570058293E-3</v>
      </c>
      <c r="LP438" s="1">
        <v>7.7610384572338598E-3</v>
      </c>
      <c r="LQ438" s="1">
        <v>9.85286475977693E-3</v>
      </c>
      <c r="LR438" s="1">
        <v>9.4794412547002608E-3</v>
      </c>
      <c r="LS438" s="1">
        <v>9.5106099457521395E-3</v>
      </c>
      <c r="LT438" s="1">
        <v>8.7113098976236199E-3</v>
      </c>
      <c r="LU438" s="1">
        <v>9.4078534226064298E-3</v>
      </c>
      <c r="LV438" s="1">
        <v>7.3185702440961503E-3</v>
      </c>
      <c r="LW438" s="1">
        <v>7.7601040931228101E-3</v>
      </c>
      <c r="LX438" s="1">
        <v>9.3450156786682795E-3</v>
      </c>
      <c r="LY438" s="1">
        <v>7.35335356837303E-3</v>
      </c>
      <c r="LZ438" s="1">
        <v>8.7888932056093792E-3</v>
      </c>
      <c r="MA438" s="1">
        <v>9.5009300599546102E-3</v>
      </c>
      <c r="MB438" s="1">
        <v>9.3493784205345206E-3</v>
      </c>
      <c r="MC438" s="1">
        <v>1.12230308411183E-2</v>
      </c>
      <c r="MD438" s="1">
        <v>8.5242079126946497E-3</v>
      </c>
      <c r="ME438" s="1">
        <v>9.2667162795443906E-3</v>
      </c>
      <c r="MF438" s="1">
        <v>8.6014233673375896E-3</v>
      </c>
      <c r="MG438" s="1">
        <v>8.5036491378932995E-3</v>
      </c>
      <c r="MH438" s="1">
        <v>9.6384967597485695E-3</v>
      </c>
      <c r="MI438" s="1">
        <v>1.0901386622600999E-2</v>
      </c>
      <c r="MJ438" s="1">
        <v>1</v>
      </c>
      <c r="MK438" s="1">
        <v>0</v>
      </c>
      <c r="ML438" s="1">
        <v>-0.53546795710320172</v>
      </c>
      <c r="MM438" s="1">
        <v>-0.56502745120008535</v>
      </c>
      <c r="MN438" s="1">
        <v>-0.11487863960275882</v>
      </c>
      <c r="MO438" s="1">
        <v>0.91254938271569541</v>
      </c>
      <c r="MP438" s="1">
        <v>1.5224554632598015</v>
      </c>
      <c r="MQ438" s="1">
        <v>-5.9895572832536312E-2</v>
      </c>
      <c r="MR438" s="1">
        <v>1.2594679598881169</v>
      </c>
      <c r="MS438" s="1">
        <v>0.45289000798837775</v>
      </c>
      <c r="MT438" s="1">
        <v>-0.7505100990356024</v>
      </c>
    </row>
    <row r="439" spans="1:358" x14ac:dyDescent="0.25">
      <c r="A439" s="1" t="s">
        <v>834</v>
      </c>
      <c r="B439" s="1" t="s">
        <v>375</v>
      </c>
      <c r="C439" s="3">
        <v>22</v>
      </c>
      <c r="D439" s="1" t="s">
        <v>817</v>
      </c>
      <c r="E439" s="2">
        <v>1</v>
      </c>
      <c r="F439" s="2">
        <v>18</v>
      </c>
      <c r="G439" s="2" t="str">
        <f t="shared" si="12"/>
        <v>keep</v>
      </c>
      <c r="H439" s="2" t="str">
        <f t="shared" si="13"/>
        <v>drop</v>
      </c>
      <c r="I439" s="2">
        <v>7</v>
      </c>
      <c r="J439" s="1">
        <v>0</v>
      </c>
      <c r="K439" s="1">
        <v>0</v>
      </c>
      <c r="L439" s="1">
        <v>0</v>
      </c>
      <c r="M439" s="1">
        <v>1</v>
      </c>
      <c r="N439" s="1">
        <v>71</v>
      </c>
      <c r="O439" s="1">
        <v>29</v>
      </c>
      <c r="P439" s="1">
        <v>0</v>
      </c>
      <c r="Q439" s="1">
        <v>0</v>
      </c>
      <c r="R439" s="1">
        <v>1</v>
      </c>
      <c r="S439" s="1">
        <v>2.2999999999999998</v>
      </c>
      <c r="T439" s="1">
        <v>2.75</v>
      </c>
      <c r="U439" s="1">
        <v>4.25</v>
      </c>
      <c r="V439" s="1">
        <v>1.8</v>
      </c>
      <c r="W439" s="1">
        <v>4</v>
      </c>
      <c r="X439" s="1">
        <v>1</v>
      </c>
      <c r="Y439" s="1">
        <v>3.5</v>
      </c>
      <c r="Z439" s="1">
        <v>3.285714285714286</v>
      </c>
      <c r="AA439" s="1">
        <v>0.8571428571428571</v>
      </c>
      <c r="AB439" s="1">
        <v>6.56679205645314E-3</v>
      </c>
      <c r="AC439" s="1">
        <v>5.7378704163717599E-3</v>
      </c>
      <c r="AD439" s="1">
        <v>6.7616085214655302E-3</v>
      </c>
      <c r="AE439" s="1">
        <v>6.7165834576557396E-3</v>
      </c>
      <c r="AF439" s="1">
        <v>5.9060760828149204E-3</v>
      </c>
      <c r="AG439" s="1">
        <v>6.3323239592376198E-3</v>
      </c>
      <c r="AH439" s="1">
        <v>7.2618612813576703E-3</v>
      </c>
      <c r="AI439" s="1">
        <v>5.8554447143554199E-3</v>
      </c>
      <c r="AJ439" s="1">
        <v>5.6398828174676497E-3</v>
      </c>
      <c r="AK439" s="1">
        <v>5.4369582257897198E-3</v>
      </c>
      <c r="AL439" s="1">
        <v>7.1239395538503399E-3</v>
      </c>
      <c r="AM439" s="1">
        <v>8.2736016264252903E-3</v>
      </c>
      <c r="AN439" s="1">
        <v>6.0198360582924401E-3</v>
      </c>
      <c r="AO439" s="1">
        <v>5.9251981047639497E-3</v>
      </c>
      <c r="AP439" s="1">
        <v>6.3798143458360301E-3</v>
      </c>
      <c r="AQ439" s="1">
        <v>6.6802639521236599E-3</v>
      </c>
      <c r="AR439" s="1">
        <v>7.2702745778194799E-3</v>
      </c>
      <c r="AS439" s="1">
        <v>6.3637707819678502E-3</v>
      </c>
      <c r="AT439" s="1">
        <v>6.25287264889016E-3</v>
      </c>
      <c r="AU439" s="1">
        <v>5.7799843591690601E-3</v>
      </c>
      <c r="AV439" s="1">
        <v>6.3517140370676298E-3</v>
      </c>
      <c r="AW439" s="1">
        <v>5.8576939414561498E-3</v>
      </c>
      <c r="AX439" s="1">
        <v>5.7651095053876901E-3</v>
      </c>
      <c r="AY439" s="1">
        <v>6.47104929317374E-3</v>
      </c>
      <c r="AZ439" s="1">
        <v>5.5125530296758303E-3</v>
      </c>
      <c r="BA439" s="1">
        <v>6.5440185125900602E-3</v>
      </c>
      <c r="BB439" s="1">
        <v>6.9496715850215001E-3</v>
      </c>
      <c r="BC439" s="1">
        <v>6.1010731285443699E-3</v>
      </c>
      <c r="BD439" s="1">
        <v>6.0858011643915204E-3</v>
      </c>
      <c r="BE439" s="1">
        <v>6.6397934749002699E-3</v>
      </c>
      <c r="BF439" s="1">
        <v>7.0304336097169904E-3</v>
      </c>
      <c r="BG439" s="1">
        <v>6.8684745480296402E-3</v>
      </c>
      <c r="BH439" s="1">
        <v>6.3273151666934004E-3</v>
      </c>
      <c r="BI439" s="1">
        <v>6.1278181732963202E-3</v>
      </c>
      <c r="BJ439" s="1">
        <v>6.1008941701087898E-3</v>
      </c>
      <c r="BK439" s="1">
        <v>5.4110626880670802E-3</v>
      </c>
      <c r="BL439" s="1">
        <v>5.3791558590409001E-3</v>
      </c>
      <c r="BM439" s="1">
        <v>5.4110626880670802E-3</v>
      </c>
      <c r="BN439" s="1">
        <v>5.3208040442641004E-3</v>
      </c>
      <c r="BO439" s="1">
        <v>5.7210368031832999E-3</v>
      </c>
      <c r="BP439" s="1">
        <v>5.7210368031832999E-3</v>
      </c>
      <c r="BQ439" s="1">
        <v>6.3521427317926697E-3</v>
      </c>
      <c r="BR439" s="1">
        <v>5.3266863447363304E-3</v>
      </c>
      <c r="BS439" s="1">
        <v>6.3692240318972502E-3</v>
      </c>
      <c r="BT439" s="1">
        <v>6.7307803123216204E-3</v>
      </c>
      <c r="BU439" s="1">
        <v>5.2664361979732101E-3</v>
      </c>
      <c r="BV439" s="1">
        <v>7.3281636091188998E-3</v>
      </c>
      <c r="BW439" s="1">
        <v>5.9979103251586504E-3</v>
      </c>
      <c r="BX439" s="1">
        <v>5.0391942052682602E-3</v>
      </c>
      <c r="BY439" s="1">
        <v>5.39018705044519E-3</v>
      </c>
      <c r="BZ439" s="1">
        <v>5.5404609962925499E-3</v>
      </c>
      <c r="CA439" s="1">
        <v>6.4895995620038701E-3</v>
      </c>
      <c r="CB439" s="1">
        <v>6.1912451958756002E-3</v>
      </c>
      <c r="CC439" s="1">
        <v>5.7849825945897803E-3</v>
      </c>
      <c r="CD439" s="1">
        <v>5.0793877807289497E-3</v>
      </c>
      <c r="CE439" s="1">
        <v>4.3390629501406904E-3</v>
      </c>
      <c r="CF439" s="1">
        <v>4.8688442949765803E-3</v>
      </c>
      <c r="CG439" s="1">
        <v>6.4740305463349699E-3</v>
      </c>
      <c r="CH439" s="1">
        <v>5.5603629330052999E-3</v>
      </c>
      <c r="CI439" s="1">
        <v>6.39284259423016E-3</v>
      </c>
      <c r="CJ439" s="1">
        <v>5.8868421358974398E-3</v>
      </c>
      <c r="CK439" s="1">
        <v>6.1213151398157003E-3</v>
      </c>
      <c r="CL439" s="1">
        <v>5.3532416538011798E-3</v>
      </c>
      <c r="CM439" s="1">
        <v>5.6662446243818899E-3</v>
      </c>
      <c r="CN439" s="1">
        <v>5.74286194442727E-3</v>
      </c>
      <c r="CO439" s="1">
        <v>5.94449613536041E-3</v>
      </c>
      <c r="CP439" s="1">
        <v>6.3413426324121303E-3</v>
      </c>
      <c r="CQ439" s="1">
        <v>6.0829121452082397E-3</v>
      </c>
      <c r="CR439" s="1">
        <v>5.4979880848660999E-3</v>
      </c>
      <c r="CS439" s="1">
        <v>5.4213709216984303E-3</v>
      </c>
      <c r="CT439" s="1">
        <v>6.0663094222655504E-3</v>
      </c>
      <c r="CU439" s="1">
        <v>5.6611555222823096E-3</v>
      </c>
      <c r="CV439" s="1">
        <v>5.7108858214086596E-3</v>
      </c>
      <c r="CW439" s="1">
        <v>6.2822897271634396E-3</v>
      </c>
      <c r="CX439" s="1">
        <v>6.3055942837204502E-3</v>
      </c>
      <c r="CY439" s="1">
        <v>5.7352327134899898E-2</v>
      </c>
      <c r="CZ439" s="1">
        <v>5.9840411840442797E-3</v>
      </c>
      <c r="DA439" s="1">
        <v>5.9249274164889102E-3</v>
      </c>
      <c r="DB439" s="1">
        <v>6.2690328043458398E-3</v>
      </c>
      <c r="DC439" s="1">
        <v>7.3970614606505497E-3</v>
      </c>
      <c r="DD439" s="1">
        <v>-2.563283041</v>
      </c>
      <c r="DE439" s="1">
        <v>-2.5819056300000001</v>
      </c>
      <c r="DF439" s="1">
        <v>-2.5977885039999999</v>
      </c>
      <c r="DG439" s="1">
        <v>-2.6114229949999999</v>
      </c>
      <c r="DH439" s="1">
        <v>-2.623855856</v>
      </c>
      <c r="DI439" s="1">
        <v>-2.6364924219999999</v>
      </c>
      <c r="DJ439" s="1">
        <v>-2.6489161280000002</v>
      </c>
      <c r="DK439" s="1">
        <v>-2.6602305199999998</v>
      </c>
      <c r="DL439" s="1">
        <v>-2.6698298239999998</v>
      </c>
      <c r="DM439" s="1">
        <v>-2.6638590600000001</v>
      </c>
      <c r="DN439" s="1">
        <v>-2.6116320399999999</v>
      </c>
      <c r="DO439" s="1">
        <v>-2.624006155</v>
      </c>
      <c r="DP439" s="1">
        <v>-2.6367304589999998</v>
      </c>
      <c r="DQ439" s="1">
        <v>-2.6491251739999999</v>
      </c>
      <c r="DR439" s="1">
        <v>-2.660388449</v>
      </c>
      <c r="DS439" s="1">
        <v>-2.6699579980000001</v>
      </c>
      <c r="DT439" s="1">
        <v>-2.663666037</v>
      </c>
      <c r="DU439" s="1">
        <v>-2.669935873</v>
      </c>
      <c r="DV439" s="1">
        <v>-2.6878214630000001</v>
      </c>
      <c r="DW439" s="1">
        <v>-2.7004908350000001</v>
      </c>
      <c r="DX439" s="1">
        <v>-2.7152758389999998</v>
      </c>
      <c r="DY439" s="1">
        <v>-2.7169794829999998</v>
      </c>
      <c r="DZ439" s="1">
        <v>-2.7278742579999999</v>
      </c>
      <c r="EA439" s="1">
        <v>-2.7399752409999998</v>
      </c>
      <c r="EB439" s="1">
        <v>-2.7516627100000002</v>
      </c>
      <c r="EC439" s="1">
        <v>-1.0045061850000001</v>
      </c>
      <c r="ED439" s="1">
        <v>-2.7692423609999999</v>
      </c>
      <c r="EE439" s="1">
        <v>-2.7784678249999999</v>
      </c>
      <c r="EF439" s="1">
        <v>-2.7859171659999999</v>
      </c>
      <c r="EG439" s="1">
        <v>-2.7926516320000001</v>
      </c>
      <c r="EH439" s="1">
        <v>-2.756196096</v>
      </c>
      <c r="EI439" s="1">
        <v>-2.7646563319999999</v>
      </c>
      <c r="EJ439" s="1">
        <v>-2.7741610319999999</v>
      </c>
      <c r="EK439" s="1">
        <v>-2.78257778</v>
      </c>
      <c r="EL439" s="1">
        <v>-2.7893923549999999</v>
      </c>
      <c r="EM439" s="1">
        <v>-2.7967783719999999</v>
      </c>
      <c r="EN439" s="1">
        <v>-2.8047800810000001</v>
      </c>
      <c r="EO439" s="1">
        <v>-2.8128168850000002</v>
      </c>
      <c r="EP439" s="1">
        <v>-2.8236620690000001</v>
      </c>
      <c r="EQ439" s="1">
        <v>-2.8360949309999999</v>
      </c>
      <c r="ER439" s="1">
        <v>77.021822850000007</v>
      </c>
      <c r="ES439" s="1">
        <v>72.202166059999996</v>
      </c>
      <c r="ET439" s="1">
        <v>72.245635160000006</v>
      </c>
      <c r="EU439" s="1">
        <v>74.953154280000007</v>
      </c>
      <c r="EV439" s="1">
        <v>71.942446039999993</v>
      </c>
      <c r="EW439" s="1">
        <v>71.258907359999995</v>
      </c>
      <c r="EX439" s="1">
        <v>74.257425740000002</v>
      </c>
      <c r="EY439" s="1">
        <v>73.574494180000002</v>
      </c>
      <c r="EZ439" s="1">
        <v>73.755377999999993</v>
      </c>
      <c r="FA439" s="1">
        <v>74.580484769999998</v>
      </c>
      <c r="FB439" s="1">
        <v>74.953154280000007</v>
      </c>
      <c r="FC439" s="1">
        <v>71.942446039999993</v>
      </c>
      <c r="FD439" s="1">
        <v>71.258907359999995</v>
      </c>
      <c r="FE439" s="1">
        <v>74.257425740000002</v>
      </c>
      <c r="FF439" s="1">
        <v>73.574494180000002</v>
      </c>
      <c r="FG439" s="1">
        <v>73.755377999999993</v>
      </c>
      <c r="FH439" s="1">
        <v>74.580484769999998</v>
      </c>
      <c r="FI439" s="1">
        <v>74.441687340000001</v>
      </c>
      <c r="FJ439" s="1">
        <v>73.982737360000002</v>
      </c>
      <c r="FK439" s="1">
        <v>75.901328269999993</v>
      </c>
      <c r="FL439" s="1">
        <v>77.669902910000005</v>
      </c>
      <c r="FM439" s="1">
        <v>75.949367089999996</v>
      </c>
      <c r="FN439" s="1">
        <v>76.238881829999997</v>
      </c>
      <c r="FO439" s="1">
        <v>79.207920790000003</v>
      </c>
      <c r="FP439" s="1">
        <v>78.999341670000007</v>
      </c>
      <c r="FQ439" s="1">
        <v>75</v>
      </c>
      <c r="FR439" s="1">
        <v>74.303405569999995</v>
      </c>
      <c r="FS439" s="1">
        <v>78.740157479999993</v>
      </c>
      <c r="FT439" s="1">
        <v>74.303405569999995</v>
      </c>
      <c r="FU439" s="1">
        <v>72.11538462</v>
      </c>
      <c r="FV439" s="1">
        <v>75.949367089999996</v>
      </c>
      <c r="FW439" s="1">
        <v>77.922077920000007</v>
      </c>
      <c r="FX439" s="1">
        <v>77.319587630000001</v>
      </c>
      <c r="FY439" s="1">
        <v>81.74386921</v>
      </c>
      <c r="FZ439" s="1">
        <v>80</v>
      </c>
      <c r="GA439" s="1">
        <v>77.569489329999996</v>
      </c>
      <c r="GB439" s="1">
        <v>77.922077920000007</v>
      </c>
      <c r="GC439" s="1">
        <v>74.812967580000006</v>
      </c>
      <c r="GD439" s="1">
        <v>74.395536269999994</v>
      </c>
      <c r="GE439" s="1">
        <v>77.972709550000005</v>
      </c>
      <c r="GF439" s="1">
        <v>5.44114538060902E-2</v>
      </c>
      <c r="GG439" s="1">
        <v>5.6594285364884298E-2</v>
      </c>
      <c r="GH439" s="1">
        <v>5.5122528678511903E-2</v>
      </c>
      <c r="GI439" s="1">
        <v>5.7104327666294599E-2</v>
      </c>
      <c r="GJ439" s="1">
        <v>5.2815697106149299E-2</v>
      </c>
      <c r="GK439" s="1">
        <v>5.7352327134899898E-2</v>
      </c>
      <c r="GL439" s="1">
        <v>5.24194584081649E-2</v>
      </c>
      <c r="GM439" s="1">
        <v>5.5152024839243703E-2</v>
      </c>
      <c r="GN439" s="1">
        <v>5.39471866808207E-2</v>
      </c>
      <c r="GO439" s="1">
        <v>5.6025880300526E-2</v>
      </c>
      <c r="GP439" s="1">
        <v>5.4493732007994601E-2</v>
      </c>
      <c r="GQ439" s="1">
        <v>5.8072946740031203E-2</v>
      </c>
      <c r="GR439" s="1">
        <v>5.3584142560004697E-2</v>
      </c>
      <c r="GS439" s="1">
        <v>5.5950607463928201E-2</v>
      </c>
      <c r="GT439" s="1">
        <v>5.3010037493465299E-2</v>
      </c>
      <c r="GU439" s="1">
        <v>5.63781313415814E-2</v>
      </c>
      <c r="GV439" s="1">
        <v>5.42965688447467E-2</v>
      </c>
      <c r="GW439" s="1">
        <v>5.5934517973409502E-2</v>
      </c>
      <c r="GX439" s="1">
        <v>5.4014778576284901E-2</v>
      </c>
      <c r="GY439" s="1">
        <v>5.5726016878397101E-2</v>
      </c>
      <c r="GZ439" s="1">
        <v>5.4214058508761098E-2</v>
      </c>
      <c r="HA439" s="1">
        <v>5.4413342951225303E-2</v>
      </c>
      <c r="HB439" s="1">
        <v>5.3009054494824598E-2</v>
      </c>
      <c r="HC439" s="1">
        <v>5.4204209171458198E-2</v>
      </c>
      <c r="HD439" s="1">
        <v>5.3890047352381898E-2</v>
      </c>
      <c r="HE439" s="1">
        <v>5.4578110903007501E-2</v>
      </c>
      <c r="HF439" s="1">
        <v>5.2300004290481303E-2</v>
      </c>
      <c r="HG439" s="1">
        <v>5.4867611447589601E-2</v>
      </c>
      <c r="HH439" s="1">
        <v>5.5533269587858099E-2</v>
      </c>
      <c r="HI439" s="1">
        <v>5.4059700207877801E-2</v>
      </c>
      <c r="HJ439" s="1">
        <v>5.56310956703693E-2</v>
      </c>
      <c r="HK439" s="1">
        <v>5.3335107294671703E-2</v>
      </c>
      <c r="HL439" s="1">
        <v>5.39939119929609E-2</v>
      </c>
      <c r="HM439" s="1">
        <v>5.3111172797817401E-2</v>
      </c>
      <c r="HN439" s="1">
        <v>5.3533098564762897E-2</v>
      </c>
      <c r="HO439" s="1">
        <v>5.4107081164953899E-2</v>
      </c>
      <c r="HP439" s="1">
        <v>5.3600485354653199E-2</v>
      </c>
      <c r="HQ439" s="1">
        <v>5.4107081164953899E-2</v>
      </c>
      <c r="HR439" s="1">
        <v>5.3250523621073201E-2</v>
      </c>
      <c r="HS439" s="1">
        <v>5.2055741798960602E-2</v>
      </c>
      <c r="HT439" s="1">
        <v>5.2055741798960602E-2</v>
      </c>
      <c r="HU439" s="1">
        <v>5.3965496665620803E-2</v>
      </c>
      <c r="HV439" s="1">
        <v>5.2889532499432498E-2</v>
      </c>
      <c r="HW439" s="1">
        <v>5.3143574368286102E-2</v>
      </c>
      <c r="HX439" s="1">
        <v>5.2964882605458098E-2</v>
      </c>
      <c r="HY439" s="1">
        <v>5.4175366999377701E-2</v>
      </c>
      <c r="HZ439" s="1">
        <v>5.3170897768270498E-2</v>
      </c>
      <c r="IA439" s="1">
        <v>5.4820734989863701E-2</v>
      </c>
      <c r="IB439" s="1">
        <v>5.2736000295399398E-2</v>
      </c>
      <c r="IC439" s="1">
        <v>5.46808778369577E-2</v>
      </c>
      <c r="ID439" s="1">
        <v>5.0916350167548897E-2</v>
      </c>
      <c r="IE439" s="1">
        <v>5.5373110441848498E-2</v>
      </c>
      <c r="IF439" s="1">
        <v>5.0998392956813902E-2</v>
      </c>
      <c r="IG439" s="1">
        <v>5.4748491322155798E-2</v>
      </c>
      <c r="IH439" s="1">
        <v>5.26953149903105E-2</v>
      </c>
      <c r="II439" s="1">
        <v>5.4388345731875697E-2</v>
      </c>
      <c r="IJ439" s="1">
        <v>5.2843998753363097E-2</v>
      </c>
      <c r="IK439" s="1">
        <v>5.4923031864539902E-2</v>
      </c>
      <c r="IL439" s="1">
        <v>5.0481221672742903E-2</v>
      </c>
      <c r="IM439" s="1">
        <v>5.3773818825545099E-2</v>
      </c>
      <c r="IN439" s="1">
        <v>5.3214855420654399E-2</v>
      </c>
      <c r="IO439" s="1">
        <v>5.5172416662894401E-2</v>
      </c>
      <c r="IP439" s="1">
        <v>5.3368222292176803E-2</v>
      </c>
      <c r="IQ439" s="1">
        <v>5.32289311511168E-2</v>
      </c>
      <c r="IR439" s="1">
        <v>5.2433777613307697E-2</v>
      </c>
      <c r="IS439" s="1">
        <v>5.3822018007327201E-2</v>
      </c>
      <c r="IT439" s="1">
        <v>5.3866393960544101E-2</v>
      </c>
      <c r="IU439" s="1">
        <v>5.4015062964605801E-2</v>
      </c>
      <c r="IV439" s="1">
        <v>5.3596504571492502E-2</v>
      </c>
      <c r="IW439" s="1">
        <v>5.3475241272947199E-2</v>
      </c>
      <c r="IX439" s="1">
        <v>5.1901553862478599E-2</v>
      </c>
      <c r="IY439" s="1">
        <v>5.1716773564401297E-2</v>
      </c>
      <c r="IZ439" s="1">
        <v>5.2906847723567199E-2</v>
      </c>
      <c r="JA439" s="1">
        <v>5.2953279158400597E-2</v>
      </c>
      <c r="JB439" s="1">
        <v>5.3028047426032301E-2</v>
      </c>
      <c r="JC439" s="1">
        <v>5.3631263471669501E-2</v>
      </c>
      <c r="JD439" s="1">
        <v>5.327308910188E-2</v>
      </c>
      <c r="JE439" s="1">
        <v>5.3826259021047103E-2</v>
      </c>
      <c r="JF439" s="1">
        <v>5.2535423244381402E-2</v>
      </c>
      <c r="JG439" s="1">
        <v>5.4829770124541703E-2</v>
      </c>
      <c r="JH439" s="1">
        <v>9.2315207990412602E-3</v>
      </c>
      <c r="JI439" s="1">
        <v>9.3208702464196193E-3</v>
      </c>
      <c r="JJ439" s="1">
        <v>8.1816337798758694E-3</v>
      </c>
      <c r="JK439" s="1">
        <v>7.4870309349841799E-3</v>
      </c>
      <c r="JL439" s="1">
        <v>8.7683439689201104E-3</v>
      </c>
      <c r="JM439" s="1">
        <v>9.5060720193860491E-3</v>
      </c>
      <c r="JN439" s="1">
        <v>7.4949411090928101E-3</v>
      </c>
      <c r="JO439" s="1">
        <v>9.0855627222649598E-3</v>
      </c>
      <c r="JP439" s="1">
        <v>8.7760749840385902E-3</v>
      </c>
      <c r="JQ439" s="1">
        <v>7.5682217137798997E-3</v>
      </c>
      <c r="JR439" s="1">
        <v>1.02597685439821E-2</v>
      </c>
      <c r="JS439" s="1">
        <v>7.8412672829493903E-3</v>
      </c>
      <c r="JT439" s="1">
        <v>1.04566835423914E-2</v>
      </c>
      <c r="JU439" s="1">
        <v>9.9628406758499408E-3</v>
      </c>
      <c r="JV439" s="1">
        <v>8.8143242052715707E-3</v>
      </c>
      <c r="JW439" s="1">
        <v>8.6919286515186808E-3</v>
      </c>
      <c r="JX439" s="1">
        <v>8.5246808982081292E-3</v>
      </c>
      <c r="JY439" s="1">
        <v>8.9005636273347608E-3</v>
      </c>
      <c r="JZ439" s="1">
        <v>7.5828090916743697E-3</v>
      </c>
      <c r="KA439" s="1">
        <v>8.6806256931436197E-3</v>
      </c>
      <c r="KB439" s="1">
        <v>9.8999249773579802E-3</v>
      </c>
      <c r="KC439" s="1">
        <v>9.4931051502881499E-3</v>
      </c>
      <c r="KD439" s="1">
        <v>7.4935858536068602E-3</v>
      </c>
      <c r="KE439" s="1">
        <v>6.8094097354425703E-3</v>
      </c>
      <c r="KF439" s="1">
        <v>7.2395468474065099E-3</v>
      </c>
      <c r="KG439" s="1">
        <v>9.4792816616197598E-3</v>
      </c>
      <c r="KH439" s="1">
        <v>8.32181375165977E-3</v>
      </c>
      <c r="KI439" s="1">
        <v>6.7664686995747899E-3</v>
      </c>
      <c r="KJ439" s="1">
        <v>9.8479724730068507E-3</v>
      </c>
      <c r="KK439" s="1">
        <v>9.1562329293870103E-3</v>
      </c>
      <c r="KL439" s="1">
        <v>9.1640345085832308E-3</v>
      </c>
      <c r="KM439" s="1">
        <v>9.0472983905477995E-3</v>
      </c>
      <c r="KN439" s="1">
        <v>8.2946499649559392E-3</v>
      </c>
      <c r="KO439" s="1">
        <v>9.0437164252250707E-3</v>
      </c>
      <c r="KP439" s="1">
        <v>9.8388485919617494E-3</v>
      </c>
      <c r="KQ439" s="1">
        <v>9.3442361860183107E-3</v>
      </c>
      <c r="KR439" s="1">
        <v>8.4581692576747494E-3</v>
      </c>
      <c r="KS439" s="1">
        <v>1.00410470387041E-2</v>
      </c>
      <c r="KT439" s="1">
        <v>7.9390379441093301E-3</v>
      </c>
      <c r="KU439" s="1">
        <v>8.3512904039425295E-3</v>
      </c>
      <c r="KV439" s="1">
        <v>7.5148216057497703E-3</v>
      </c>
      <c r="KW439" s="1">
        <v>8.2495775443851699E-3</v>
      </c>
      <c r="KX439" s="1">
        <v>8.8887877492073893E-3</v>
      </c>
      <c r="KY439" s="1">
        <v>7.8047475069516897E-3</v>
      </c>
      <c r="KZ439" s="1">
        <v>8.7464708111345702E-3</v>
      </c>
      <c r="LA439" s="1">
        <v>8.9413221339571507E-3</v>
      </c>
      <c r="LB439" s="1">
        <v>9.0713429587672093E-3</v>
      </c>
      <c r="LC439" s="1">
        <v>8.1615535439867101E-3</v>
      </c>
      <c r="LD439" s="1">
        <v>7.8458085316682503E-3</v>
      </c>
      <c r="LE439" s="1">
        <v>9.3777601352182903E-3</v>
      </c>
      <c r="LF439" s="1">
        <v>6.1675431566362597E-3</v>
      </c>
      <c r="LG439" s="1">
        <v>9.2903234944341998E-3</v>
      </c>
      <c r="LH439" s="1">
        <v>9.1904136653553105E-3</v>
      </c>
      <c r="LI439" s="1">
        <v>8.0357198256589303E-3</v>
      </c>
      <c r="LJ439" s="1">
        <v>9.1271158962631608E-3</v>
      </c>
      <c r="LK439" s="1">
        <v>7.8659825752575695E-3</v>
      </c>
      <c r="LL439" s="1">
        <v>9.4886133983939896E-3</v>
      </c>
      <c r="LM439" s="1">
        <v>7.7106677637386696E-3</v>
      </c>
      <c r="LN439" s="1">
        <v>9.2323547519041101E-3</v>
      </c>
      <c r="LO439" s="1">
        <v>9.92459002398784E-3</v>
      </c>
      <c r="LP439" s="1">
        <v>8.2840231095435805E-3</v>
      </c>
      <c r="LQ439" s="1">
        <v>9.7307690864701993E-3</v>
      </c>
      <c r="LR439" s="1">
        <v>7.6422940953381202E-3</v>
      </c>
      <c r="LS439" s="1">
        <v>7.2736821761392404E-3</v>
      </c>
      <c r="LT439" s="1">
        <v>7.4947063123115103E-3</v>
      </c>
      <c r="LU439" s="1">
        <v>7.0771956347988399E-3</v>
      </c>
      <c r="LV439" s="1">
        <v>8.72326818898469E-3</v>
      </c>
      <c r="LW439" s="1">
        <v>8.6583857270513299E-3</v>
      </c>
      <c r="LX439" s="1">
        <v>7.6170371710707696E-3</v>
      </c>
      <c r="LY439" s="1">
        <v>8.4229418002168006E-3</v>
      </c>
      <c r="LZ439" s="1">
        <v>6.8390425922235298E-3</v>
      </c>
      <c r="MA439" s="1">
        <v>7.4951516654333398E-3</v>
      </c>
      <c r="MB439" s="1">
        <v>7.0473873291044698E-3</v>
      </c>
      <c r="MC439" s="1">
        <v>8.1232427656223599E-3</v>
      </c>
      <c r="MD439" s="1">
        <v>7.8735467309971902E-3</v>
      </c>
      <c r="ME439" s="1">
        <v>1.00009774990313E-2</v>
      </c>
      <c r="MF439" s="1">
        <v>8.6911281375710702E-3</v>
      </c>
      <c r="MG439" s="1">
        <v>1.06723698031744E-2</v>
      </c>
      <c r="MH439" s="1">
        <v>7.6161949778027196E-3</v>
      </c>
      <c r="MI439" s="1">
        <v>7.6282179334902396E-3</v>
      </c>
      <c r="MJ439" s="1">
        <v>1</v>
      </c>
      <c r="MK439" s="1">
        <v>0</v>
      </c>
      <c r="ML439" s="1">
        <v>-0.53546795710320172</v>
      </c>
      <c r="MM439" s="1">
        <v>-0.56502745120008535</v>
      </c>
      <c r="MN439" s="1">
        <v>-0.11487863960275882</v>
      </c>
      <c r="MO439" s="1">
        <v>0.91254938271569541</v>
      </c>
      <c r="MP439" s="1">
        <v>1.5224554632598015</v>
      </c>
      <c r="MQ439" s="1">
        <v>-5.9895572832536312E-2</v>
      </c>
      <c r="MR439" s="1">
        <v>1.2594679598881169</v>
      </c>
      <c r="MS439" s="1">
        <v>0.45289000798837775</v>
      </c>
      <c r="MT439" s="1">
        <v>-0.7505100990356024</v>
      </c>
    </row>
    <row r="440" spans="1:358" x14ac:dyDescent="0.25">
      <c r="A440" s="1" t="s">
        <v>835</v>
      </c>
      <c r="B440" s="1" t="s">
        <v>375</v>
      </c>
      <c r="C440" s="3">
        <v>22</v>
      </c>
      <c r="D440" s="1" t="s">
        <v>817</v>
      </c>
      <c r="E440" s="2">
        <v>1</v>
      </c>
      <c r="F440" s="2">
        <v>19</v>
      </c>
      <c r="G440" s="2" t="str">
        <f t="shared" si="12"/>
        <v>keep</v>
      </c>
      <c r="H440" s="2" t="str">
        <f t="shared" si="13"/>
        <v>keep</v>
      </c>
      <c r="I440" s="2">
        <v>8</v>
      </c>
      <c r="J440" s="1">
        <v>0</v>
      </c>
      <c r="K440" s="1">
        <v>0</v>
      </c>
      <c r="L440" s="1">
        <v>0</v>
      </c>
      <c r="M440" s="1">
        <v>0</v>
      </c>
      <c r="N440" s="1">
        <v>62</v>
      </c>
      <c r="O440" s="1">
        <v>38</v>
      </c>
      <c r="P440" s="1">
        <v>0</v>
      </c>
      <c r="Q440" s="1">
        <v>0</v>
      </c>
      <c r="R440" s="1">
        <v>0</v>
      </c>
      <c r="S440" s="1">
        <v>2.2999999999999998</v>
      </c>
      <c r="T440" s="1">
        <v>2.75</v>
      </c>
      <c r="U440" s="1">
        <v>4.25</v>
      </c>
      <c r="V440" s="1">
        <v>1.8</v>
      </c>
      <c r="W440" s="1">
        <v>4</v>
      </c>
      <c r="X440" s="1">
        <v>1</v>
      </c>
      <c r="Y440" s="1">
        <v>3.5</v>
      </c>
      <c r="Z440" s="1">
        <v>3.285714285714286</v>
      </c>
      <c r="AA440" s="1">
        <v>0.8571428571428571</v>
      </c>
      <c r="AB440" s="1">
        <v>7.2697068548741202E-3</v>
      </c>
      <c r="AC440" s="1">
        <v>5.8970327537017598E-3</v>
      </c>
      <c r="AD440" s="1">
        <v>5.8589644044507302E-3</v>
      </c>
      <c r="AE440" s="1">
        <v>6.3712983395623904E-3</v>
      </c>
      <c r="AF440" s="1">
        <v>6.4831200318634201E-3</v>
      </c>
      <c r="AG440" s="1">
        <v>6.3771338340338803E-3</v>
      </c>
      <c r="AH440" s="1">
        <v>6.4188529790726798E-3</v>
      </c>
      <c r="AI440" s="1">
        <v>6.5198718672007001E-3</v>
      </c>
      <c r="AJ440" s="1">
        <v>6.5349956874756702E-3</v>
      </c>
      <c r="AK440" s="1">
        <v>9.2879281169879705E-3</v>
      </c>
      <c r="AL440" s="1">
        <v>6.5170640056882697E-3</v>
      </c>
      <c r="AM440" s="1">
        <v>6.9359674575478203E-3</v>
      </c>
      <c r="AN440" s="1">
        <v>5.9041026349446798E-3</v>
      </c>
      <c r="AO440" s="1">
        <v>7.3056845745108597E-3</v>
      </c>
      <c r="AP440" s="1">
        <v>6.7431546137912196E-3</v>
      </c>
      <c r="AQ440" s="1">
        <v>7.9696752822124694E-3</v>
      </c>
      <c r="AR440" s="1">
        <v>6.8505530268933804E-3</v>
      </c>
      <c r="AS440" s="1">
        <v>6.2125322082449003E-3</v>
      </c>
      <c r="AT440" s="1">
        <v>8.6964575399011094E-3</v>
      </c>
      <c r="AU440" s="1">
        <v>7.4121474054765204E-3</v>
      </c>
      <c r="AV440" s="1">
        <v>7.1011600589376399E-3</v>
      </c>
      <c r="AW440" s="1">
        <v>7.1715870362564597E-3</v>
      </c>
      <c r="AX440" s="1">
        <v>6.9549519027452397E-3</v>
      </c>
      <c r="AY440" s="1">
        <v>6.1266218379437999E-3</v>
      </c>
      <c r="AZ440" s="1">
        <v>6.5637189208535398E-3</v>
      </c>
      <c r="BA440" s="1">
        <v>9.0753570860097003E-3</v>
      </c>
      <c r="BB440" s="1">
        <v>6.6610790138461199E-3</v>
      </c>
      <c r="BC440" s="1">
        <v>8.8929150703221799E-3</v>
      </c>
      <c r="BD440" s="1">
        <v>8.0495504211721604E-3</v>
      </c>
      <c r="BE440" s="1">
        <v>6.4122943968843603E-3</v>
      </c>
      <c r="BF440" s="1">
        <v>6.0656979966644802E-3</v>
      </c>
      <c r="BG440" s="1">
        <v>7.0566158266169498E-3</v>
      </c>
      <c r="BH440" s="1">
        <v>6.5132244015050798E-3</v>
      </c>
      <c r="BI440" s="1">
        <v>6.4407138957535501E-3</v>
      </c>
      <c r="BJ440" s="1">
        <v>6.9807684423046504E-3</v>
      </c>
      <c r="BK440" s="1">
        <v>6.6583930339761703E-3</v>
      </c>
      <c r="BL440" s="1">
        <v>7.1328598464105199E-3</v>
      </c>
      <c r="BM440" s="1">
        <v>6.6583930339761703E-3</v>
      </c>
      <c r="BN440" s="1">
        <v>7.0729666985565503E-3</v>
      </c>
      <c r="BO440" s="1">
        <v>5.4127185548069699E-3</v>
      </c>
      <c r="BP440" s="1">
        <v>5.4127185548069699E-3</v>
      </c>
      <c r="BQ440" s="1">
        <v>7.2240365510426096E-3</v>
      </c>
      <c r="BR440" s="1">
        <v>6.2416642310351199E-3</v>
      </c>
      <c r="BS440" s="1">
        <v>7.39352427685113E-3</v>
      </c>
      <c r="BT440" s="1">
        <v>5.9204092424392099E-3</v>
      </c>
      <c r="BU440" s="1">
        <v>5.7005225382746796E-3</v>
      </c>
      <c r="BV440" s="1">
        <v>5.7592477459629801E-3</v>
      </c>
      <c r="BW440" s="1">
        <v>6.8018183707592404E-3</v>
      </c>
      <c r="BX440" s="1">
        <v>6.4495322282222397E-3</v>
      </c>
      <c r="BY440" s="1">
        <v>6.7805500112450897E-3</v>
      </c>
      <c r="BZ440" s="1">
        <v>6.0146370592883101E-3</v>
      </c>
      <c r="CA440" s="1">
        <v>5.7645885296976696E-3</v>
      </c>
      <c r="CB440" s="1">
        <v>6.1292735544958999E-3</v>
      </c>
      <c r="CC440" s="1">
        <v>6.3513871430444296E-3</v>
      </c>
      <c r="CD440" s="1">
        <v>5.4349352088561998E-3</v>
      </c>
      <c r="CE440" s="1">
        <v>6.3489075708969703E-3</v>
      </c>
      <c r="CF440" s="1">
        <v>6.0353742299090298E-3</v>
      </c>
      <c r="CG440" s="1">
        <v>5.7589627266357796E-3</v>
      </c>
      <c r="CH440" s="1">
        <v>5.5600066184381004E-3</v>
      </c>
      <c r="CI440" s="1">
        <v>6.4921868215162201E-3</v>
      </c>
      <c r="CJ440" s="1">
        <v>5.9916160354619597E-3</v>
      </c>
      <c r="CK440" s="1">
        <v>6.0779774724691402E-3</v>
      </c>
      <c r="CL440" s="1">
        <v>6.4288243348394397E-3</v>
      </c>
      <c r="CM440" s="1">
        <v>6.7003346526468503E-3</v>
      </c>
      <c r="CN440" s="1">
        <v>5.2544902758104497E-3</v>
      </c>
      <c r="CO440" s="1">
        <v>6.1707770336542501E-3</v>
      </c>
      <c r="CP440" s="1">
        <v>6.0639146522458902E-3</v>
      </c>
      <c r="CQ440" s="1">
        <v>7.6292254431572703E-3</v>
      </c>
      <c r="CR440" s="1">
        <v>6.2219523532471999E-3</v>
      </c>
      <c r="CS440" s="1">
        <v>6.2230941301813702E-3</v>
      </c>
      <c r="CT440" s="1">
        <v>5.4157183159678204E-3</v>
      </c>
      <c r="CU440" s="1">
        <v>6.1732812597763698E-3</v>
      </c>
      <c r="CV440" s="1">
        <v>6.4027527259600198E-3</v>
      </c>
      <c r="CW440" s="1">
        <v>7.5625470434069397E-3</v>
      </c>
      <c r="CX440" s="1">
        <v>7.3143039495860204E-3</v>
      </c>
      <c r="CY440" s="1">
        <v>5.8515595420175898E-2</v>
      </c>
      <c r="CZ440" s="1">
        <v>7.3412826557443999E-3</v>
      </c>
      <c r="DA440" s="1">
        <v>6.5090602961161096E-3</v>
      </c>
      <c r="DB440" s="1">
        <v>6.20636859213986E-3</v>
      </c>
      <c r="DC440" s="1">
        <v>6.4871434276411498E-3</v>
      </c>
      <c r="DD440" s="1">
        <v>-2.7756594450000001</v>
      </c>
      <c r="DE440" s="1">
        <v>-2.7837717799999999</v>
      </c>
      <c r="DF440" s="1">
        <v>-2.790094259</v>
      </c>
      <c r="DG440" s="1">
        <v>-2.7985728050000001</v>
      </c>
      <c r="DH440" s="1">
        <v>-2.8060969139999998</v>
      </c>
      <c r="DI440" s="1">
        <v>-2.8142832549999999</v>
      </c>
      <c r="DJ440" s="1">
        <v>-2.8258227140000001</v>
      </c>
      <c r="DK440" s="1">
        <v>-2.8380739959999999</v>
      </c>
      <c r="DL440" s="1">
        <v>-2.849447134</v>
      </c>
      <c r="DM440" s="1">
        <v>-2.8566469940000001</v>
      </c>
      <c r="DN440" s="1">
        <v>-2.7986933500000002</v>
      </c>
      <c r="DO440" s="1">
        <v>-2.80617626</v>
      </c>
      <c r="DP440" s="1">
        <v>-2.8144694119999998</v>
      </c>
      <c r="DQ440" s="1">
        <v>-2.8260309960000001</v>
      </c>
      <c r="DR440" s="1">
        <v>-2.8382708339999998</v>
      </c>
      <c r="DS440" s="1">
        <v>-2.8496157439999998</v>
      </c>
      <c r="DT440" s="1">
        <v>-2.8567316800000002</v>
      </c>
      <c r="DU440" s="1">
        <v>-2.8638125209999998</v>
      </c>
      <c r="DV440" s="1">
        <v>-2.849653891</v>
      </c>
      <c r="DW440" s="1">
        <v>-2.828232077</v>
      </c>
      <c r="DX440" s="1">
        <v>-2.8508997709999999</v>
      </c>
      <c r="DY440" s="1">
        <v>-2.8598917749999999</v>
      </c>
      <c r="DZ440" s="1">
        <v>-2.8775622159999998</v>
      </c>
      <c r="EA440" s="1">
        <v>-2.8923403529999998</v>
      </c>
      <c r="EB440" s="1">
        <v>-2.9067011620000001</v>
      </c>
      <c r="EC440" s="1">
        <v>-1.0045061850000001</v>
      </c>
      <c r="ED440" s="1">
        <v>-2.9148432519999998</v>
      </c>
      <c r="EE440" s="1">
        <v>-2.8671557220000001</v>
      </c>
      <c r="EF440" s="1">
        <v>-2.870619467</v>
      </c>
      <c r="EG440" s="1">
        <v>-2.8877810269999999</v>
      </c>
      <c r="EH440" s="1">
        <v>-2.9138514309999999</v>
      </c>
      <c r="EI440" s="1">
        <v>-2.9248148710000001</v>
      </c>
      <c r="EJ440" s="1">
        <v>-2.8883517059999999</v>
      </c>
      <c r="EK440" s="1">
        <v>-2.8634524140000002</v>
      </c>
      <c r="EL440" s="1">
        <v>-2.8797480370000001</v>
      </c>
      <c r="EM440" s="1">
        <v>-2.8977175499999999</v>
      </c>
      <c r="EN440" s="1">
        <v>-2.9179140829999999</v>
      </c>
      <c r="EO440" s="1">
        <v>-2.9330279140000002</v>
      </c>
      <c r="EP440" s="1">
        <v>-2.9465380460000001</v>
      </c>
      <c r="EQ440" s="1">
        <v>-2.9587199000000002</v>
      </c>
      <c r="ER440" s="1">
        <v>77.319587630000001</v>
      </c>
      <c r="ES440" s="1">
        <v>81.74386921</v>
      </c>
      <c r="ET440" s="1">
        <v>81.081081080000004</v>
      </c>
      <c r="EU440" s="1">
        <v>77.569489329999996</v>
      </c>
      <c r="EV440" s="1">
        <v>77.922077920000007</v>
      </c>
      <c r="EW440" s="1">
        <v>74.812967580000006</v>
      </c>
      <c r="EX440" s="1">
        <v>75.18796992</v>
      </c>
      <c r="EY440" s="1">
        <v>77.972709550000005</v>
      </c>
      <c r="EZ440" s="1">
        <v>73.349633249999997</v>
      </c>
      <c r="FA440" s="1">
        <v>72.992700729999996</v>
      </c>
      <c r="FB440" s="1">
        <v>74.812967580000006</v>
      </c>
      <c r="FC440" s="1">
        <v>75.18796992</v>
      </c>
      <c r="FD440" s="1">
        <v>77.972709550000005</v>
      </c>
      <c r="FE440" s="1">
        <v>73.349633249999997</v>
      </c>
      <c r="FF440" s="1">
        <v>72.992700729999996</v>
      </c>
      <c r="FG440" s="1">
        <v>73.170731709999998</v>
      </c>
      <c r="FH440" s="1">
        <v>74.441687340000001</v>
      </c>
      <c r="FI440" s="1">
        <v>75.949367089999996</v>
      </c>
      <c r="FJ440" s="1">
        <v>76.92307692</v>
      </c>
      <c r="FK440" s="1">
        <v>77.922077920000007</v>
      </c>
      <c r="FL440" s="1">
        <v>77.972709550000005</v>
      </c>
      <c r="FM440" s="1">
        <v>80.375083720000006</v>
      </c>
      <c r="FN440" s="1">
        <v>74.673304290000004</v>
      </c>
      <c r="FO440" s="1">
        <v>74.028377539999994</v>
      </c>
      <c r="FP440" s="1">
        <v>75.997466750000001</v>
      </c>
      <c r="FQ440" s="1">
        <v>71.727435740000004</v>
      </c>
      <c r="FR440" s="1">
        <v>73.215375230000006</v>
      </c>
      <c r="FS440" s="1">
        <v>74.953154280000007</v>
      </c>
      <c r="FT440" s="1">
        <v>76.726342709999997</v>
      </c>
      <c r="FU440" s="1">
        <v>77.519379839999999</v>
      </c>
      <c r="FV440" s="1">
        <v>75.997466750000001</v>
      </c>
      <c r="FW440" s="1">
        <v>71.727435740000004</v>
      </c>
      <c r="FX440" s="1">
        <v>74.953154280000007</v>
      </c>
      <c r="FY440" s="1">
        <v>77.569489329999996</v>
      </c>
      <c r="FZ440" s="1">
        <v>76.726342709999997</v>
      </c>
      <c r="GA440" s="1">
        <v>77.922077920000007</v>
      </c>
      <c r="GB440" s="1">
        <v>81.355932199999998</v>
      </c>
      <c r="GC440" s="1">
        <v>77.26980039</v>
      </c>
      <c r="GD440" s="1">
        <v>76.972418219999994</v>
      </c>
      <c r="GE440" s="1">
        <v>77.120822619999998</v>
      </c>
      <c r="GF440" s="1">
        <v>5.4849043914740797E-2</v>
      </c>
      <c r="GG440" s="1">
        <v>5.66498405221579E-2</v>
      </c>
      <c r="GH440" s="1">
        <v>5.3541261536530098E-2</v>
      </c>
      <c r="GI440" s="1">
        <v>5.5523629966457003E-2</v>
      </c>
      <c r="GJ440" s="1">
        <v>5.3729272686649197E-2</v>
      </c>
      <c r="GK440" s="1">
        <v>5.8515595420175898E-2</v>
      </c>
      <c r="GL440" s="1">
        <v>5.5557539529887297E-2</v>
      </c>
      <c r="GM440" s="1">
        <v>5.6284502655426602E-2</v>
      </c>
      <c r="GN440" s="1">
        <v>5.4907640929186499E-2</v>
      </c>
      <c r="GO440" s="1">
        <v>5.8600935994243097E-2</v>
      </c>
      <c r="GP440" s="1">
        <v>5.2883680106497098E-2</v>
      </c>
      <c r="GQ440" s="1">
        <v>5.6783845270808597E-2</v>
      </c>
      <c r="GR440" s="1">
        <v>5.2443270726853897E-2</v>
      </c>
      <c r="GS440" s="1">
        <v>5.65506441852026E-2</v>
      </c>
      <c r="GT440" s="1">
        <v>5.3366347678133003E-2</v>
      </c>
      <c r="GU440" s="1">
        <v>5.55991010687533E-2</v>
      </c>
      <c r="GV440" s="1">
        <v>5.1764419000605098E-2</v>
      </c>
      <c r="GW440" s="1">
        <v>5.7597831456186202E-2</v>
      </c>
      <c r="GX440" s="1">
        <v>5.4473888151643703E-2</v>
      </c>
      <c r="GY440" s="1">
        <v>5.5447679769238097E-2</v>
      </c>
      <c r="GZ440" s="1">
        <v>5.1473402441384701E-2</v>
      </c>
      <c r="HA440" s="1">
        <v>5.8108628334995999E-2</v>
      </c>
      <c r="HB440" s="1">
        <v>5.3256513182338899E-2</v>
      </c>
      <c r="HC440" s="1">
        <v>5.6152702695691399E-2</v>
      </c>
      <c r="HD440" s="1">
        <v>5.4406418609718003E-2</v>
      </c>
      <c r="HE440" s="1">
        <v>5.6600077857211398E-2</v>
      </c>
      <c r="HF440" s="1">
        <v>5.4980283096194398E-2</v>
      </c>
      <c r="HG440" s="1">
        <v>6.0694334000484899E-2</v>
      </c>
      <c r="HH440" s="1">
        <v>5.70206517339817E-2</v>
      </c>
      <c r="HI440" s="1">
        <v>5.7604327885394102E-2</v>
      </c>
      <c r="HJ440" s="1">
        <v>5.3593155227257501E-2</v>
      </c>
      <c r="HK440" s="1">
        <v>5.4974070566015998E-2</v>
      </c>
      <c r="HL440" s="1">
        <v>5.2792570549751103E-2</v>
      </c>
      <c r="HM440" s="1">
        <v>5.64762006338691E-2</v>
      </c>
      <c r="HN440" s="1">
        <v>5.2745138058126598E-2</v>
      </c>
      <c r="HO440" s="1">
        <v>5.5081097026383599E-2</v>
      </c>
      <c r="HP440" s="1">
        <v>5.2123037820378401E-2</v>
      </c>
      <c r="HQ440" s="1">
        <v>5.5081097026383599E-2</v>
      </c>
      <c r="HR440" s="1">
        <v>5.3350602891747402E-2</v>
      </c>
      <c r="HS440" s="1">
        <v>5.46775588903003E-2</v>
      </c>
      <c r="HT440" s="1">
        <v>5.46775588903003E-2</v>
      </c>
      <c r="HU440" s="1">
        <v>5.2835764561709797E-2</v>
      </c>
      <c r="HV440" s="1">
        <v>5.4696334902016301E-2</v>
      </c>
      <c r="HW440" s="1">
        <v>5.3689078810769203E-2</v>
      </c>
      <c r="HX440" s="1">
        <v>5.4629624147431499E-2</v>
      </c>
      <c r="HY440" s="1">
        <v>5.3259800977156803E-2</v>
      </c>
      <c r="HZ440" s="1">
        <v>5.3713162822417101E-2</v>
      </c>
      <c r="IA440" s="1">
        <v>5.2114823141748E-2</v>
      </c>
      <c r="IB440" s="1">
        <v>5.4518878848312698E-2</v>
      </c>
      <c r="IC440" s="1">
        <v>5.14152743372829E-2</v>
      </c>
      <c r="ID440" s="1">
        <v>5.4638050052111801E-2</v>
      </c>
      <c r="IE440" s="1">
        <v>5.1896340995312797E-2</v>
      </c>
      <c r="IF440" s="1">
        <v>5.4315892326211701E-2</v>
      </c>
      <c r="IG440" s="1">
        <v>5.4677885608865898E-2</v>
      </c>
      <c r="IH440" s="1">
        <v>5.4792387822269598E-2</v>
      </c>
      <c r="II440" s="1">
        <v>5.3593616096991099E-2</v>
      </c>
      <c r="IJ440" s="1">
        <v>5.5152707899157299E-2</v>
      </c>
      <c r="IK440" s="1">
        <v>5.3499365066012099E-2</v>
      </c>
      <c r="IL440" s="1">
        <v>5.4592637107127903E-2</v>
      </c>
      <c r="IM440" s="1">
        <v>5.25240505341339E-2</v>
      </c>
      <c r="IN440" s="1">
        <v>5.4041131895059998E-2</v>
      </c>
      <c r="IO440" s="1">
        <v>5.6389185160674003E-2</v>
      </c>
      <c r="IP440" s="1">
        <v>5.6468690429582802E-2</v>
      </c>
      <c r="IQ440" s="1">
        <v>5.3423591783891701E-2</v>
      </c>
      <c r="IR440" s="1">
        <v>5.6532904448505998E-2</v>
      </c>
      <c r="IS440" s="1">
        <v>5.4600908671488903E-2</v>
      </c>
      <c r="IT440" s="1">
        <v>5.6041213132254797E-2</v>
      </c>
      <c r="IU440" s="1">
        <v>5.6558110679507202E-2</v>
      </c>
      <c r="IV440" s="1">
        <v>5.5806309403657002E-2</v>
      </c>
      <c r="IW440" s="1">
        <v>5.6231770607530103E-2</v>
      </c>
      <c r="IX440" s="1">
        <v>5.4037248707755399E-2</v>
      </c>
      <c r="IY440" s="1">
        <v>5.5476580633459303E-2</v>
      </c>
      <c r="IZ440" s="1">
        <v>5.3759503771779099E-2</v>
      </c>
      <c r="JA440" s="1">
        <v>5.4590858596410802E-2</v>
      </c>
      <c r="JB440" s="1">
        <v>5.6218074236561097E-2</v>
      </c>
      <c r="JC440" s="1">
        <v>5.5106024426120503E-2</v>
      </c>
      <c r="JD440" s="1">
        <v>5.4562141972082499E-2</v>
      </c>
      <c r="JE440" s="1">
        <v>5.68698788973864E-2</v>
      </c>
      <c r="JF440" s="1">
        <v>5.6849330004249299E-2</v>
      </c>
      <c r="JG440" s="1">
        <v>5.5560901765594597E-2</v>
      </c>
      <c r="JH440" s="1">
        <v>9.3225063704499202E-3</v>
      </c>
      <c r="JI440" s="1">
        <v>7.4867537716270501E-3</v>
      </c>
      <c r="JJ440" s="1">
        <v>7.9110505157031791E-3</v>
      </c>
      <c r="JK440" s="1">
        <v>8.65278112654096E-3</v>
      </c>
      <c r="JL440" s="1">
        <v>8.6715254395224092E-3</v>
      </c>
      <c r="JM440" s="1">
        <v>9.1884232043472694E-3</v>
      </c>
      <c r="JN440" s="1">
        <v>7.8369069005032408E-3</v>
      </c>
      <c r="JO440" s="1">
        <v>9.7823865977473001E-3</v>
      </c>
      <c r="JP440" s="1">
        <v>8.4405477543282401E-3</v>
      </c>
      <c r="JQ440" s="1">
        <v>1.0354827556955101E-2</v>
      </c>
      <c r="JR440" s="1">
        <v>8.5057561383550702E-3</v>
      </c>
      <c r="JS440" s="1">
        <v>8.7310644366085498E-3</v>
      </c>
      <c r="JT440" s="1">
        <v>8.6190264437691205E-3</v>
      </c>
      <c r="JU440" s="1">
        <v>8.2262535211304801E-3</v>
      </c>
      <c r="JV440" s="1">
        <v>1.04028919524169E-2</v>
      </c>
      <c r="JW440" s="1">
        <v>9.5620781454190205E-3</v>
      </c>
      <c r="JX440" s="1">
        <v>7.3276707285587399E-3</v>
      </c>
      <c r="JY440" s="1">
        <v>8.9775946121167308E-3</v>
      </c>
      <c r="JZ440" s="1">
        <v>9.89467365743886E-3</v>
      </c>
      <c r="KA440" s="1">
        <v>1.2007802738835199E-2</v>
      </c>
      <c r="KB440" s="1">
        <v>8.8165183892459104E-3</v>
      </c>
      <c r="KC440" s="1">
        <v>1.16361240725101E-2</v>
      </c>
      <c r="KD440" s="1">
        <v>8.69361759218161E-3</v>
      </c>
      <c r="KE440" s="1">
        <v>9.3099151410187299E-3</v>
      </c>
      <c r="KF440" s="1">
        <v>1.00232970652355E-2</v>
      </c>
      <c r="KG440" s="1">
        <v>1.07544053602902E-2</v>
      </c>
      <c r="KH440" s="1">
        <v>9.7781282916442596E-3</v>
      </c>
      <c r="KI440" s="1">
        <v>9.21362698315795E-3</v>
      </c>
      <c r="KJ440" s="1">
        <v>8.1602735515926301E-3</v>
      </c>
      <c r="KK440" s="1">
        <v>1.0181266913488E-2</v>
      </c>
      <c r="KL440" s="1">
        <v>8.3286985126052593E-3</v>
      </c>
      <c r="KM440" s="1">
        <v>7.7407344838678902E-3</v>
      </c>
      <c r="KN440" s="1">
        <v>8.1525515879826808E-3</v>
      </c>
      <c r="KO440" s="1">
        <v>9.7820488368528802E-3</v>
      </c>
      <c r="KP440" s="1">
        <v>8.0203762996052894E-3</v>
      </c>
      <c r="KQ440" s="1">
        <v>9.5262966682552099E-3</v>
      </c>
      <c r="KR440" s="1">
        <v>8.0347772434124394E-3</v>
      </c>
      <c r="KS440" s="1">
        <v>8.7273991728692001E-3</v>
      </c>
      <c r="KT440" s="1">
        <v>8.0064447029002499E-3</v>
      </c>
      <c r="KU440" s="1">
        <v>7.6017898968084099E-3</v>
      </c>
      <c r="KV440" s="1">
        <v>8.8407048052834992E-3</v>
      </c>
      <c r="KW440" s="1">
        <v>6.5697938628143503E-3</v>
      </c>
      <c r="KX440" s="1">
        <v>6.8215667469802904E-3</v>
      </c>
      <c r="KY440" s="1">
        <v>7.2352120058963897E-3</v>
      </c>
      <c r="KZ440" s="1">
        <v>1.0414235563297699E-2</v>
      </c>
      <c r="LA440" s="1">
        <v>9.3833221833096205E-3</v>
      </c>
      <c r="LB440" s="1">
        <v>7.8520504094918807E-3</v>
      </c>
      <c r="LC440" s="1">
        <v>9.7381773460502603E-3</v>
      </c>
      <c r="LD440" s="1">
        <v>8.3864435995970304E-3</v>
      </c>
      <c r="LE440" s="1">
        <v>6.5384641129900703E-3</v>
      </c>
      <c r="LF440" s="1">
        <v>9.1079755069022796E-3</v>
      </c>
      <c r="LG440" s="1">
        <v>7.4453588955859899E-3</v>
      </c>
      <c r="LH440" s="1">
        <v>6.5529223109047404E-3</v>
      </c>
      <c r="LI440" s="1">
        <v>8.4783219257597298E-3</v>
      </c>
      <c r="LJ440" s="1">
        <v>9.7305344091371693E-3</v>
      </c>
      <c r="LK440" s="1">
        <v>6.9857675368219197E-3</v>
      </c>
      <c r="LL440" s="1">
        <v>8.5016149773636703E-3</v>
      </c>
      <c r="LM440" s="1">
        <v>8.3157655313129304E-3</v>
      </c>
      <c r="LN440" s="1">
        <v>8.3012614112603703E-3</v>
      </c>
      <c r="LO440" s="1">
        <v>9.0756543795916696E-3</v>
      </c>
      <c r="LP440" s="1">
        <v>1.01504391450666E-2</v>
      </c>
      <c r="LQ440" s="1">
        <v>8.9677777909687E-3</v>
      </c>
      <c r="LR440" s="1">
        <v>8.6476106898663203E-3</v>
      </c>
      <c r="LS440" s="1">
        <v>9.3880564651274197E-3</v>
      </c>
      <c r="LT440" s="1">
        <v>1.0523348333762001E-2</v>
      </c>
      <c r="LU440" s="1">
        <v>9.5610906243175798E-3</v>
      </c>
      <c r="LV440" s="1">
        <v>8.7281679043949099E-3</v>
      </c>
      <c r="LW440" s="1">
        <v>1.12755133347558E-2</v>
      </c>
      <c r="LX440" s="1">
        <v>8.6500127414889504E-3</v>
      </c>
      <c r="LY440" s="1">
        <v>7.4452491446485797E-3</v>
      </c>
      <c r="LZ440" s="1">
        <v>8.0275055027826392E-3</v>
      </c>
      <c r="MA440" s="1">
        <v>1.0165839344683099E-2</v>
      </c>
      <c r="MB440" s="1">
        <v>1.0347422676192399E-2</v>
      </c>
      <c r="MC440" s="1">
        <v>1.0262662877988301E-2</v>
      </c>
      <c r="MD440" s="1">
        <v>8.9838946567633998E-3</v>
      </c>
      <c r="ME440" s="1">
        <v>7.7334766802946899E-3</v>
      </c>
      <c r="MF440" s="1">
        <v>8.5892653240618594E-3</v>
      </c>
      <c r="MG440" s="1">
        <v>7.4634386642032603E-3</v>
      </c>
      <c r="MH440" s="1">
        <v>7.6306532808396903E-3</v>
      </c>
      <c r="MI440" s="1">
        <v>8.1059819661158695E-3</v>
      </c>
      <c r="MJ440" s="1">
        <v>1</v>
      </c>
      <c r="MK440" s="1">
        <v>0</v>
      </c>
      <c r="ML440" s="1">
        <v>-0.53546795710320172</v>
      </c>
      <c r="MM440" s="1">
        <v>-0.56502745120008535</v>
      </c>
      <c r="MN440" s="1">
        <v>-0.11487863960275882</v>
      </c>
      <c r="MO440" s="1">
        <v>0.91254938271569541</v>
      </c>
      <c r="MP440" s="1">
        <v>1.5224554632598015</v>
      </c>
      <c r="MQ440" s="1">
        <v>-5.9895572832536312E-2</v>
      </c>
      <c r="MR440" s="1">
        <v>1.2594679598881169</v>
      </c>
      <c r="MS440" s="1">
        <v>0.45289000798837775</v>
      </c>
      <c r="MT440" s="1">
        <v>-0.7505100990356024</v>
      </c>
    </row>
    <row r="441" spans="1:358" x14ac:dyDescent="0.25">
      <c r="A441" s="1" t="s">
        <v>836</v>
      </c>
      <c r="B441" s="1" t="s">
        <v>375</v>
      </c>
      <c r="C441" s="3">
        <v>22</v>
      </c>
      <c r="D441" s="1" t="s">
        <v>817</v>
      </c>
      <c r="E441" s="2">
        <v>1</v>
      </c>
      <c r="F441" s="2">
        <v>20</v>
      </c>
      <c r="G441" s="2" t="str">
        <f t="shared" si="12"/>
        <v>keep</v>
      </c>
      <c r="H441" s="2" t="str">
        <f t="shared" si="13"/>
        <v>keep</v>
      </c>
      <c r="I441" s="2">
        <v>9</v>
      </c>
      <c r="J441" s="1">
        <v>0</v>
      </c>
      <c r="K441" s="1">
        <v>0</v>
      </c>
      <c r="L441" s="1">
        <v>1</v>
      </c>
      <c r="M441" s="1">
        <v>0</v>
      </c>
      <c r="N441" s="1">
        <v>69</v>
      </c>
      <c r="O441" s="1">
        <v>31</v>
      </c>
      <c r="P441" s="1">
        <v>0</v>
      </c>
      <c r="Q441" s="1">
        <v>1</v>
      </c>
      <c r="R441" s="1">
        <v>0</v>
      </c>
      <c r="S441" s="1">
        <v>2.2999999999999998</v>
      </c>
      <c r="T441" s="1">
        <v>2.75</v>
      </c>
      <c r="U441" s="1">
        <v>4.25</v>
      </c>
      <c r="V441" s="1">
        <v>1.8</v>
      </c>
      <c r="W441" s="1">
        <v>4</v>
      </c>
      <c r="X441" s="1">
        <v>1</v>
      </c>
      <c r="Y441" s="1">
        <v>3.5</v>
      </c>
      <c r="Z441" s="1">
        <v>3.285714285714286</v>
      </c>
      <c r="AA441" s="1">
        <v>0.8571428571428571</v>
      </c>
      <c r="AB441" s="1">
        <v>6.1371431323159796E-3</v>
      </c>
      <c r="AC441" s="1">
        <v>6.9034072656339596E-3</v>
      </c>
      <c r="AD441" s="1">
        <v>6.4348636777582201E-3</v>
      </c>
      <c r="AE441" s="1">
        <v>6.5568633735220497E-3</v>
      </c>
      <c r="AF441" s="1">
        <v>5.9732939602012598E-3</v>
      </c>
      <c r="AG441" s="1">
        <v>6.8271678859671801E-3</v>
      </c>
      <c r="AH441" s="1">
        <v>6.4436286571607502E-3</v>
      </c>
      <c r="AI441" s="1">
        <v>7.2475189207847597E-3</v>
      </c>
      <c r="AJ441" s="1">
        <v>6.1064791709124697E-3</v>
      </c>
      <c r="AK441" s="1">
        <v>7.0189488694779598E-3</v>
      </c>
      <c r="AL441" s="1">
        <v>6.3171850564634896E-3</v>
      </c>
      <c r="AM441" s="1">
        <v>6.2738095216771398E-3</v>
      </c>
      <c r="AN441" s="1">
        <v>5.7504209787085899E-3</v>
      </c>
      <c r="AO441" s="1">
        <v>6.6710243697651701E-3</v>
      </c>
      <c r="AP441" s="1">
        <v>6.7083726258369497E-3</v>
      </c>
      <c r="AQ441" s="1">
        <v>6.5180457571085296E-3</v>
      </c>
      <c r="AR441" s="1">
        <v>6.7035751835246302E-3</v>
      </c>
      <c r="AS441" s="1">
        <v>6.4354906458165204E-3</v>
      </c>
      <c r="AT441" s="1">
        <v>6.7014697685758903E-3</v>
      </c>
      <c r="AU441" s="1">
        <v>7.3404008882535302E-3</v>
      </c>
      <c r="AV441" s="1">
        <v>1.13131463797938E-2</v>
      </c>
      <c r="AW441" s="1">
        <v>1.01252144124806E-2</v>
      </c>
      <c r="AX441" s="1">
        <v>1.7593208923185201E-2</v>
      </c>
      <c r="AY441" s="1">
        <v>1.1900970711981099E-2</v>
      </c>
      <c r="AZ441" s="1">
        <v>8.0912544042556194E-3</v>
      </c>
      <c r="BA441" s="1">
        <v>1.13370629204769E-2</v>
      </c>
      <c r="BB441" s="1">
        <v>2.1748805004501201E-2</v>
      </c>
      <c r="BC441" s="1">
        <v>1.6368078574176E-2</v>
      </c>
      <c r="BD441" s="1">
        <v>1.17480105173766E-2</v>
      </c>
      <c r="BE441" s="1">
        <v>1.4284301166501701E-2</v>
      </c>
      <c r="BF441" s="1">
        <v>1.06278460920869E-2</v>
      </c>
      <c r="BG441" s="1">
        <v>1.1696742856604299E-2</v>
      </c>
      <c r="BH441" s="1">
        <v>7.7145175590160302E-3</v>
      </c>
      <c r="BI441" s="1">
        <v>7.4425338996810001E-3</v>
      </c>
      <c r="BJ441" s="1">
        <v>7.8714982609563305E-3</v>
      </c>
      <c r="BK441" s="1">
        <v>7.1703970814141196E-3</v>
      </c>
      <c r="BL441" s="1">
        <v>7.0539303064763503E-3</v>
      </c>
      <c r="BM441" s="1">
        <v>7.1703970814141196E-3</v>
      </c>
      <c r="BN441" s="1">
        <v>8.2252667927793805E-3</v>
      </c>
      <c r="BO441" s="1">
        <v>3.35059027501887E-2</v>
      </c>
      <c r="BP441" s="1">
        <v>3.35059027501887E-2</v>
      </c>
      <c r="BQ441" s="1">
        <v>1.5943516814540499E-2</v>
      </c>
      <c r="BR441" s="1">
        <v>1.45789030431187E-2</v>
      </c>
      <c r="BS441" s="1">
        <v>1.1651881496543901E-2</v>
      </c>
      <c r="BT441" s="1">
        <v>7.6932898392597397E-3</v>
      </c>
      <c r="BU441" s="1">
        <v>7.80147377776216E-3</v>
      </c>
      <c r="BV441" s="1">
        <v>9.2749367794322194E-3</v>
      </c>
      <c r="BW441" s="1">
        <v>1.11491202909937E-2</v>
      </c>
      <c r="BX441" s="1">
        <v>1.2496624798706399E-2</v>
      </c>
      <c r="BY441" s="1">
        <v>1.51375164258284E-2</v>
      </c>
      <c r="BZ441" s="1">
        <v>1.47374334056676E-2</v>
      </c>
      <c r="CA441" s="1">
        <v>8.0327297316996008E-3</v>
      </c>
      <c r="CB441" s="1">
        <v>9.3728223315774992E-3</v>
      </c>
      <c r="CC441" s="1">
        <v>8.7659844568122296E-3</v>
      </c>
      <c r="CD441" s="1">
        <v>8.8223755578932007E-3</v>
      </c>
      <c r="CE441" s="1">
        <v>1.4866974944246899E-2</v>
      </c>
      <c r="CF441" s="1">
        <v>9.89613622810551E-3</v>
      </c>
      <c r="CG441" s="1">
        <v>1.25335447040309E-2</v>
      </c>
      <c r="CH441" s="1">
        <v>1.0555981900988101E-2</v>
      </c>
      <c r="CI441" s="1">
        <v>5.8533139181889203E-2</v>
      </c>
      <c r="CJ441" s="1">
        <v>5.9047833623524703E-3</v>
      </c>
      <c r="CK441" s="1">
        <v>7.20617728696218E-3</v>
      </c>
      <c r="CL441" s="1">
        <v>5.9167660800863598E-3</v>
      </c>
      <c r="CM441" s="1">
        <v>6.4762159823496396E-3</v>
      </c>
      <c r="CN441" s="1">
        <v>5.7224284482858597E-3</v>
      </c>
      <c r="CO441" s="1">
        <v>6.0515146007753201E-3</v>
      </c>
      <c r="CP441" s="1">
        <v>6.1517343381745897E-3</v>
      </c>
      <c r="CQ441" s="1">
        <v>6.6345771021190502E-3</v>
      </c>
      <c r="CR441" s="1">
        <v>6.4704228978623296E-3</v>
      </c>
      <c r="CS441" s="1">
        <v>6.3261667426599199E-3</v>
      </c>
      <c r="CT441" s="1">
        <v>5.9824908174955296E-3</v>
      </c>
      <c r="CU441" s="1">
        <v>6.4357990905957799E-3</v>
      </c>
      <c r="CV441" s="1">
        <v>6.2795101075666503E-3</v>
      </c>
      <c r="CW441" s="1">
        <v>6.7073455388247296E-3</v>
      </c>
      <c r="CX441" s="1">
        <v>6.7965429065206303E-3</v>
      </c>
      <c r="CY441" s="1">
        <v>5.4932934795258001E-2</v>
      </c>
      <c r="CZ441" s="1">
        <v>6.0896018722154596E-3</v>
      </c>
      <c r="DA441" s="1">
        <v>5.5157860486999303E-3</v>
      </c>
      <c r="DB441" s="1">
        <v>6.1256063869666302E-3</v>
      </c>
      <c r="DC441" s="1">
        <v>6.0817174987530496E-3</v>
      </c>
      <c r="DD441" s="1">
        <v>-2.934432486</v>
      </c>
      <c r="DE441" s="1">
        <v>-2.8972323210000002</v>
      </c>
      <c r="DF441" s="1">
        <v>-2.8983729149999999</v>
      </c>
      <c r="DG441" s="1">
        <v>-2.8985003260000002</v>
      </c>
      <c r="DH441" s="1">
        <v>-2.9120699669999999</v>
      </c>
      <c r="DI441" s="1">
        <v>-2.926309469</v>
      </c>
      <c r="DJ441" s="1">
        <v>-2.9312205100000002</v>
      </c>
      <c r="DK441" s="1">
        <v>-2.9409861350000002</v>
      </c>
      <c r="DL441" s="1">
        <v>-2.9500284940000001</v>
      </c>
      <c r="DM441" s="1">
        <v>-2.9636652739999998</v>
      </c>
      <c r="DN441" s="1">
        <v>-2.8986635949999999</v>
      </c>
      <c r="DO441" s="1">
        <v>-2.9123064780000001</v>
      </c>
      <c r="DP441" s="1">
        <v>-2.9264773160000002</v>
      </c>
      <c r="DQ441" s="1">
        <v>-2.931312063</v>
      </c>
      <c r="DR441" s="1">
        <v>-2.9411585599999999</v>
      </c>
      <c r="DS441" s="1">
        <v>-2.950199392</v>
      </c>
      <c r="DT441" s="1">
        <v>-2.9639002589999999</v>
      </c>
      <c r="DU441" s="1">
        <v>-2.9773424890000002</v>
      </c>
      <c r="DV441" s="1">
        <v>-2.9899019980000001</v>
      </c>
      <c r="DW441" s="1">
        <v>-3.0006129050000001</v>
      </c>
      <c r="DX441" s="1">
        <v>-3.017296102</v>
      </c>
      <c r="DY441" s="1">
        <v>-3.028666952</v>
      </c>
      <c r="DZ441" s="1">
        <v>-3.0399302270000002</v>
      </c>
      <c r="EA441" s="1">
        <v>-3.050924185</v>
      </c>
      <c r="EB441" s="1">
        <v>-3.0599344999999998</v>
      </c>
      <c r="EC441" s="1">
        <v>-1.0045061850000001</v>
      </c>
      <c r="ED441" s="1">
        <v>-3.0808420920000001</v>
      </c>
      <c r="EE441" s="1">
        <v>-3.092003134</v>
      </c>
      <c r="EF441" s="1">
        <v>-3.0849062709999999</v>
      </c>
      <c r="EG441" s="1">
        <v>-3.0765223289999999</v>
      </c>
      <c r="EH441" s="1">
        <v>-3.0816561490000001</v>
      </c>
      <c r="EI441" s="1">
        <v>-3.0927996430000002</v>
      </c>
      <c r="EJ441" s="1">
        <v>-3.083110311</v>
      </c>
      <c r="EK441" s="1">
        <v>-3.0772845059999998</v>
      </c>
      <c r="EL441" s="1">
        <v>-3.0913050439999998</v>
      </c>
      <c r="EM441" s="1">
        <v>-3.0970797330000002</v>
      </c>
      <c r="EN441" s="1">
        <v>-3.1091212060000002</v>
      </c>
      <c r="EO441" s="1">
        <v>-3.12215679</v>
      </c>
      <c r="EP441" s="1">
        <v>-3.1367136750000002</v>
      </c>
      <c r="EQ441" s="1">
        <v>-3.147359732</v>
      </c>
      <c r="ER441" s="1">
        <v>76.726342709999997</v>
      </c>
      <c r="ES441" s="1">
        <v>77.519379839999999</v>
      </c>
      <c r="ET441" s="1">
        <v>81.355932199999998</v>
      </c>
      <c r="EU441" s="1">
        <v>77.26980039</v>
      </c>
      <c r="EV441" s="1">
        <v>76.972418219999994</v>
      </c>
      <c r="EW441" s="1">
        <v>76.335877859999997</v>
      </c>
      <c r="EX441" s="1">
        <v>73.846153849999993</v>
      </c>
      <c r="EY441" s="1">
        <v>73.755377999999993</v>
      </c>
      <c r="EZ441" s="1">
        <v>77.319587630000001</v>
      </c>
      <c r="FA441" s="1">
        <v>74.812967580000006</v>
      </c>
      <c r="FB441" s="1">
        <v>77.26980039</v>
      </c>
      <c r="FC441" s="1">
        <v>76.972418219999994</v>
      </c>
      <c r="FD441" s="1">
        <v>76.335877859999997</v>
      </c>
      <c r="FE441" s="1">
        <v>73.846153849999993</v>
      </c>
      <c r="FF441" s="1">
        <v>73.755377999999993</v>
      </c>
      <c r="FG441" s="1">
        <v>77.319587630000001</v>
      </c>
      <c r="FH441" s="1">
        <v>74.812967580000006</v>
      </c>
      <c r="FI441" s="1">
        <v>74.441687340000001</v>
      </c>
      <c r="FJ441" s="1">
        <v>80.213903740000006</v>
      </c>
      <c r="FK441" s="1">
        <v>78.328981720000002</v>
      </c>
      <c r="FL441" s="1">
        <v>77.319587630000001</v>
      </c>
      <c r="FM441" s="1">
        <v>80.862533690000006</v>
      </c>
      <c r="FN441" s="1">
        <v>77.469335049999998</v>
      </c>
      <c r="FO441" s="1">
        <v>77.922077920000007</v>
      </c>
      <c r="FP441" s="1">
        <v>81.081081080000004</v>
      </c>
      <c r="FQ441" s="1">
        <v>76.92307692</v>
      </c>
      <c r="FR441" s="1">
        <v>75.997466750000001</v>
      </c>
      <c r="FS441" s="1">
        <v>80.375083720000006</v>
      </c>
      <c r="FT441" s="1">
        <v>78.947368420000004</v>
      </c>
      <c r="FU441" s="1">
        <v>80.645161290000004</v>
      </c>
      <c r="FV441" s="1">
        <v>77.519379839999999</v>
      </c>
      <c r="FW441" s="1">
        <v>77.922077920000007</v>
      </c>
      <c r="FX441" s="1">
        <v>82.361015789999996</v>
      </c>
      <c r="FY441" s="1">
        <v>80</v>
      </c>
      <c r="FZ441" s="1">
        <v>80.267558530000002</v>
      </c>
      <c r="GA441" s="1">
        <v>77.519379839999999</v>
      </c>
      <c r="GB441" s="1">
        <v>73.891625619999999</v>
      </c>
      <c r="GC441" s="1">
        <v>71.727435740000004</v>
      </c>
      <c r="GD441" s="1">
        <v>71.471113759999994</v>
      </c>
      <c r="GE441" s="1">
        <v>74.487895719999997</v>
      </c>
      <c r="GF441" s="1">
        <v>5.74738254032299E-2</v>
      </c>
      <c r="GG441" s="1">
        <v>5.4154673175652403E-2</v>
      </c>
      <c r="GH441" s="1">
        <v>5.83456023703052E-2</v>
      </c>
      <c r="GI441" s="1">
        <v>5.36863421749737E-2</v>
      </c>
      <c r="GJ441" s="1">
        <v>5.78607740499733E-2</v>
      </c>
      <c r="GK441" s="1">
        <v>5.4932934795258001E-2</v>
      </c>
      <c r="GL441" s="1">
        <v>5.7120192284880703E-2</v>
      </c>
      <c r="GM441" s="1">
        <v>5.5229521514968197E-2</v>
      </c>
      <c r="GN441" s="1">
        <v>5.7842883215097902E-2</v>
      </c>
      <c r="GO441" s="1">
        <v>5.4190214503590101E-2</v>
      </c>
      <c r="GP441" s="1">
        <v>5.5709789989265901E-2</v>
      </c>
      <c r="GQ441" s="1">
        <v>5.5845339153641198E-2</v>
      </c>
      <c r="GR441" s="1">
        <v>5.5873171688436897E-2</v>
      </c>
      <c r="GS441" s="1">
        <v>5.4176395597982999E-2</v>
      </c>
      <c r="GT441" s="1">
        <v>5.7511375582509301E-2</v>
      </c>
      <c r="GU441" s="1">
        <v>5.4809817583077999E-2</v>
      </c>
      <c r="GV441" s="1">
        <v>5.7590309816497598E-2</v>
      </c>
      <c r="GW441" s="1">
        <v>5.3807864151221303E-2</v>
      </c>
      <c r="GX441" s="1">
        <v>5.7290199835088797E-2</v>
      </c>
      <c r="GY441" s="1">
        <v>5.3607237148711899E-2</v>
      </c>
      <c r="GZ441" s="1">
        <v>5.0877935136096002E-2</v>
      </c>
      <c r="HA441" s="1">
        <v>4.6704693349223399E-2</v>
      </c>
      <c r="HB441" s="1">
        <v>4.7009998514804398E-2</v>
      </c>
      <c r="HC441" s="1">
        <v>4.2943165075746297E-2</v>
      </c>
      <c r="HD441" s="1">
        <v>4.6444502861940302E-2</v>
      </c>
      <c r="HE441" s="1">
        <v>5.2023507597327601E-2</v>
      </c>
      <c r="HF441" s="1">
        <v>5.0170213325140198E-2</v>
      </c>
      <c r="HG441" s="1">
        <v>4.5940811866719299E-2</v>
      </c>
      <c r="HH441" s="1">
        <v>4.4220262264082398E-2</v>
      </c>
      <c r="HI441" s="1">
        <v>4.6990142171259602E-2</v>
      </c>
      <c r="HJ441" s="1">
        <v>4.9192930254386397E-2</v>
      </c>
      <c r="HK441" s="1">
        <v>4.5727753411897297E-2</v>
      </c>
      <c r="HL441" s="1">
        <v>4.7578423521346697E-2</v>
      </c>
      <c r="HM441" s="1">
        <v>4.6924858535810902E-2</v>
      </c>
      <c r="HN441" s="1">
        <v>4.8874176855263698E-2</v>
      </c>
      <c r="HO441" s="1">
        <v>4.4636661925993797E-2</v>
      </c>
      <c r="HP441" s="1">
        <v>4.4728395630117303E-2</v>
      </c>
      <c r="HQ441" s="1">
        <v>4.4636661925993797E-2</v>
      </c>
      <c r="HR441" s="1">
        <v>4.4864025214188002E-2</v>
      </c>
      <c r="HS441" s="1">
        <v>5.7447260508154498E-2</v>
      </c>
      <c r="HT441" s="1">
        <v>5.7447260508154498E-2</v>
      </c>
      <c r="HU441" s="1">
        <v>5.5149374937538902E-2</v>
      </c>
      <c r="HV441" s="1">
        <v>4.8966723582042501E-2</v>
      </c>
      <c r="HW441" s="1">
        <v>5.2855032233754103E-2</v>
      </c>
      <c r="HX441" s="1">
        <v>4.5354679265533902E-2</v>
      </c>
      <c r="HY441" s="1">
        <v>5.21343012383352E-2</v>
      </c>
      <c r="HZ441" s="1">
        <v>4.9239744966581803E-2</v>
      </c>
      <c r="IA441" s="1">
        <v>5.3379342164520803E-2</v>
      </c>
      <c r="IB441" s="1">
        <v>4.7872790358885399E-2</v>
      </c>
      <c r="IC441" s="1">
        <v>5.5109380046747099E-2</v>
      </c>
      <c r="ID441" s="1">
        <v>5.6008411381092499E-2</v>
      </c>
      <c r="IE441" s="1">
        <v>5.1723907526371599E-2</v>
      </c>
      <c r="IF441" s="1">
        <v>5.3395166234181897E-2</v>
      </c>
      <c r="IG441" s="1">
        <v>5.1629016392009001E-2</v>
      </c>
      <c r="IH441" s="1">
        <v>5.4431388800838601E-2</v>
      </c>
      <c r="II441" s="1">
        <v>5.7109940814157101E-2</v>
      </c>
      <c r="IJ441" s="1">
        <v>5.2149843465357899E-2</v>
      </c>
      <c r="IK441" s="1">
        <v>6.0265811850966598E-2</v>
      </c>
      <c r="IL441" s="1">
        <v>6.2980865345859005E-2</v>
      </c>
      <c r="IM441" s="1">
        <v>9.2537354703526198E-2</v>
      </c>
      <c r="IN441" s="1">
        <v>5.57945132199947E-2</v>
      </c>
      <c r="IO441" s="1">
        <v>5.4204667304848103E-2</v>
      </c>
      <c r="IP441" s="1">
        <v>5.56825338731416E-2</v>
      </c>
      <c r="IQ441" s="1">
        <v>5.2793813553376201E-2</v>
      </c>
      <c r="IR441" s="1">
        <v>5.5575550594662897E-2</v>
      </c>
      <c r="IS441" s="1">
        <v>5.3643536671014597E-2</v>
      </c>
      <c r="IT441" s="1">
        <v>5.7037270605093802E-2</v>
      </c>
      <c r="IU441" s="1">
        <v>5.3685180273586798E-2</v>
      </c>
      <c r="IV441" s="1">
        <v>5.6051581281718298E-2</v>
      </c>
      <c r="IW441" s="1">
        <v>5.2935852173732902E-2</v>
      </c>
      <c r="IX441" s="1">
        <v>5.5763092129522199E-2</v>
      </c>
      <c r="IY441" s="1">
        <v>5.3541023157948398E-2</v>
      </c>
      <c r="IZ441" s="1">
        <v>5.5346586588399298E-2</v>
      </c>
      <c r="JA441" s="1">
        <v>5.32189195656309E-2</v>
      </c>
      <c r="JB441" s="1">
        <v>5.6750901550327401E-2</v>
      </c>
      <c r="JC441" s="1">
        <v>5.3187279545310301E-2</v>
      </c>
      <c r="JD441" s="1">
        <v>5.7286203207459599E-2</v>
      </c>
      <c r="JE441" s="1">
        <v>5.2633730225724998E-2</v>
      </c>
      <c r="JF441" s="1">
        <v>5.7856673290816701E-2</v>
      </c>
      <c r="JG441" s="1">
        <v>5.2164963554462998E-2</v>
      </c>
      <c r="JH441" s="1">
        <v>6.99111569763383E-3</v>
      </c>
      <c r="JI441" s="1">
        <v>8.8386669028203396E-3</v>
      </c>
      <c r="JJ441" s="1">
        <v>9.3741773687208204E-3</v>
      </c>
      <c r="JK441" s="1">
        <v>9.3303715396975493E-3</v>
      </c>
      <c r="JL441" s="1">
        <v>1.1882980522213499E-2</v>
      </c>
      <c r="JM441" s="1">
        <v>9.2598688910084694E-3</v>
      </c>
      <c r="JN441" s="1">
        <v>8.0208421897674503E-3</v>
      </c>
      <c r="JO441" s="1">
        <v>8.25562008965499E-3</v>
      </c>
      <c r="JP441" s="1">
        <v>9.1181553322770004E-3</v>
      </c>
      <c r="JQ441" s="1">
        <v>1.01988759718388E-2</v>
      </c>
      <c r="JR441" s="1">
        <v>8.7369683156805506E-3</v>
      </c>
      <c r="JS441" s="1">
        <v>9.9708526343759603E-3</v>
      </c>
      <c r="JT441" s="1">
        <v>8.4804002832005298E-3</v>
      </c>
      <c r="JU441" s="1">
        <v>7.3523256403285296E-3</v>
      </c>
      <c r="JV441" s="1">
        <v>8.0739073684262808E-3</v>
      </c>
      <c r="JW441" s="1">
        <v>8.4794213658209699E-3</v>
      </c>
      <c r="JX441" s="1">
        <v>1.05584512263236E-2</v>
      </c>
      <c r="JY441" s="1">
        <v>8.48326382376699E-3</v>
      </c>
      <c r="JZ441" s="1">
        <v>9.0505652042298396E-3</v>
      </c>
      <c r="KA441" s="1">
        <v>8.1849969307470696E-3</v>
      </c>
      <c r="KB441" s="1">
        <v>8.6508433138570602E-3</v>
      </c>
      <c r="KC441" s="1">
        <v>8.52738635595858E-3</v>
      </c>
      <c r="KD441" s="1">
        <v>8.5166233205477698E-3</v>
      </c>
      <c r="KE441" s="1">
        <v>8.7536388114442202E-3</v>
      </c>
      <c r="KF441" s="1">
        <v>6.8539252113870904E-3</v>
      </c>
      <c r="KG441" s="1">
        <v>7.2722680742387498E-3</v>
      </c>
      <c r="KH441" s="1">
        <v>1.09061235207372E-2</v>
      </c>
      <c r="KI441" s="1">
        <v>9.9578480240538007E-3</v>
      </c>
      <c r="KJ441" s="1">
        <v>8.5227704996089608E-3</v>
      </c>
      <c r="KK441" s="1">
        <v>6.8029184337348603E-3</v>
      </c>
      <c r="KL441" s="1">
        <v>7.4888120189247802E-3</v>
      </c>
      <c r="KM441" s="1">
        <v>7.3893444768211303E-3</v>
      </c>
      <c r="KN441" s="1">
        <v>8.8141364471668506E-3</v>
      </c>
      <c r="KO441" s="1">
        <v>6.7000943611696196E-3</v>
      </c>
      <c r="KP441" s="1">
        <v>8.0724216464525596E-3</v>
      </c>
      <c r="KQ441" s="1">
        <v>7.4161218137729704E-3</v>
      </c>
      <c r="KR441" s="1">
        <v>7.5971437631260196E-3</v>
      </c>
      <c r="KS441" s="1">
        <v>6.0025004632934401E-3</v>
      </c>
      <c r="KT441" s="1">
        <v>9.9055105843314107E-3</v>
      </c>
      <c r="KU441" s="1">
        <v>1.0726094326478801E-2</v>
      </c>
      <c r="KV441" s="1">
        <v>9.1858131682273705E-3</v>
      </c>
      <c r="KW441" s="1">
        <v>1.1468078892718E-2</v>
      </c>
      <c r="KX441" s="1">
        <v>9.3603998606560501E-3</v>
      </c>
      <c r="KY441" s="1">
        <v>8.5705474730270303E-3</v>
      </c>
      <c r="KZ441" s="1">
        <v>9.9319267483115505E-3</v>
      </c>
      <c r="LA441" s="1">
        <v>8.90194942668689E-3</v>
      </c>
      <c r="LB441" s="1">
        <v>9.7528399328804995E-3</v>
      </c>
      <c r="LC441" s="1">
        <v>9.7209008309727604E-3</v>
      </c>
      <c r="LD441" s="1">
        <v>9.8121742719035603E-3</v>
      </c>
      <c r="LE441" s="1">
        <v>1.03266522087771E-2</v>
      </c>
      <c r="LF441" s="1">
        <v>9.8693594352154603E-3</v>
      </c>
      <c r="LG441" s="1">
        <v>8.7219238140292896E-3</v>
      </c>
      <c r="LH441" s="1">
        <v>7.9784391158101604E-3</v>
      </c>
      <c r="LI441" s="1">
        <v>8.8915234713526099E-3</v>
      </c>
      <c r="LJ441" s="1">
        <v>9.1809683316929104E-3</v>
      </c>
      <c r="LK441" s="1">
        <v>7.5828391366705499E-3</v>
      </c>
      <c r="LL441" s="1">
        <v>8.1798501303905202E-3</v>
      </c>
      <c r="LM441" s="1">
        <v>8.9192899436862805E-3</v>
      </c>
      <c r="LN441" s="1">
        <v>9.8957960559075998E-3</v>
      </c>
      <c r="LO441" s="1">
        <v>7.9743439924006392E-3</v>
      </c>
      <c r="LP441" s="1">
        <v>8.7006350216790092E-3</v>
      </c>
      <c r="LQ441" s="1">
        <v>8.1866943320618706E-3</v>
      </c>
      <c r="LR441" s="1">
        <v>9.1305153759127702E-3</v>
      </c>
      <c r="LS441" s="1">
        <v>9.2548154797644708E-3</v>
      </c>
      <c r="LT441" s="1">
        <v>1.05366948610995E-2</v>
      </c>
      <c r="LU441" s="1">
        <v>8.6258100757263603E-3</v>
      </c>
      <c r="LV441" s="1">
        <v>8.6636758821740205E-3</v>
      </c>
      <c r="LW441" s="1">
        <v>7.8418572752005904E-3</v>
      </c>
      <c r="LX441" s="1">
        <v>1.0604793420196899E-2</v>
      </c>
      <c r="LY441" s="1">
        <v>7.83356629055635E-3</v>
      </c>
      <c r="LZ441" s="1">
        <v>8.1894006708257694E-3</v>
      </c>
      <c r="MA441" s="1">
        <v>8.5926752951692408E-3</v>
      </c>
      <c r="MB441" s="1">
        <v>6.37180997986753E-3</v>
      </c>
      <c r="MC441" s="1">
        <v>8.0990563842855603E-3</v>
      </c>
      <c r="MD441" s="1">
        <v>9.1319799329284499E-3</v>
      </c>
      <c r="ME441" s="1">
        <v>1.0276737993288E-2</v>
      </c>
      <c r="MF441" s="1">
        <v>7.9783409811369707E-3</v>
      </c>
      <c r="MG441" s="1">
        <v>7.8959056110718597E-3</v>
      </c>
      <c r="MH441" s="1">
        <v>8.9937266023374304E-3</v>
      </c>
      <c r="MI441" s="1">
        <v>8.10879930880677E-3</v>
      </c>
      <c r="MJ441" s="1">
        <v>1</v>
      </c>
      <c r="MK441" s="1">
        <v>0</v>
      </c>
      <c r="ML441" s="1">
        <v>-0.53546795710320172</v>
      </c>
      <c r="MM441" s="1">
        <v>-0.56502745120008535</v>
      </c>
      <c r="MN441" s="1">
        <v>-0.11487863960275882</v>
      </c>
      <c r="MO441" s="1">
        <v>0.91254938271569541</v>
      </c>
      <c r="MP441" s="1">
        <v>1.5224554632598015</v>
      </c>
      <c r="MQ441" s="1">
        <v>-5.9895572832536312E-2</v>
      </c>
      <c r="MR441" s="1">
        <v>1.2594679598881169</v>
      </c>
      <c r="MS441" s="1">
        <v>0.45289000798837775</v>
      </c>
      <c r="MT441" s="1">
        <v>-0.7505100990356024</v>
      </c>
    </row>
    <row r="442" spans="1:358" x14ac:dyDescent="0.25">
      <c r="A442" s="1" t="s">
        <v>837</v>
      </c>
      <c r="B442" s="1" t="s">
        <v>375</v>
      </c>
      <c r="C442" s="3">
        <v>23</v>
      </c>
      <c r="D442" s="1" t="s">
        <v>838</v>
      </c>
      <c r="E442" s="2">
        <v>0</v>
      </c>
      <c r="F442" s="2">
        <v>1</v>
      </c>
      <c r="G442" s="2" t="str">
        <f t="shared" si="12"/>
        <v>drop</v>
      </c>
      <c r="H442" s="2" t="str">
        <f t="shared" si="13"/>
        <v>keep</v>
      </c>
      <c r="I442" s="2">
        <v>0</v>
      </c>
      <c r="J442" s="1">
        <v>0</v>
      </c>
      <c r="K442" s="1" t="e">
        <v>#NULL!</v>
      </c>
      <c r="L442" s="1">
        <v>0</v>
      </c>
      <c r="M442" s="1" t="e">
        <v>#NULL!</v>
      </c>
      <c r="N442" s="1">
        <v>49</v>
      </c>
      <c r="O442" s="1">
        <v>51</v>
      </c>
      <c r="P442" s="1">
        <v>1</v>
      </c>
      <c r="Q442" s="1">
        <v>1</v>
      </c>
      <c r="R442" s="1" t="e">
        <v>#NULL!</v>
      </c>
      <c r="S442" s="1">
        <v>3.6</v>
      </c>
      <c r="T442" s="1">
        <v>4.5</v>
      </c>
      <c r="U442" s="1">
        <v>3.5</v>
      </c>
      <c r="V442" s="1">
        <v>1.7</v>
      </c>
      <c r="W442" s="1">
        <v>2.2000000000000002</v>
      </c>
      <c r="X442" s="1">
        <v>-0.33333333333333331</v>
      </c>
      <c r="Y442" s="1">
        <v>3.5</v>
      </c>
      <c r="Z442" s="1">
        <v>2.333333333333333</v>
      </c>
      <c r="AA442" s="1">
        <v>1.857142857142857</v>
      </c>
      <c r="AB442" s="1">
        <v>1.49458584439838E-2</v>
      </c>
      <c r="AC442" s="1">
        <v>1.9144856728632E-2</v>
      </c>
      <c r="AD442" s="1">
        <v>1.37275444808286E-2</v>
      </c>
      <c r="AE442" s="1">
        <v>1.5159460507119299E-2</v>
      </c>
      <c r="AF442" s="1">
        <v>1.24329013044577E-2</v>
      </c>
      <c r="AG442" s="1">
        <v>1.23840874340677E-2</v>
      </c>
      <c r="AH442" s="1">
        <v>1.1368625962539101E-2</v>
      </c>
      <c r="AI442" s="1">
        <v>1.30961476461375E-2</v>
      </c>
      <c r="AJ442" s="1">
        <v>1.6419035613427099E-2</v>
      </c>
      <c r="AK442" s="1">
        <v>1.63720635731932E-2</v>
      </c>
      <c r="AL442" s="1">
        <v>2.42230567914416E-2</v>
      </c>
      <c r="AM442" s="1">
        <v>1.2959791037810701E-2</v>
      </c>
      <c r="AN442" s="1">
        <v>1.53915167045007E-2</v>
      </c>
      <c r="AO442" s="1">
        <v>1.55684033147215E-2</v>
      </c>
      <c r="AP442" s="1">
        <v>1.3521323062748201E-2</v>
      </c>
      <c r="AQ442" s="1">
        <v>1.13162867332363E-2</v>
      </c>
      <c r="AR442" s="1">
        <v>1.0763695076605901E-2</v>
      </c>
      <c r="AS442" s="1">
        <v>1.0864110339889099E-2</v>
      </c>
      <c r="AT442" s="1">
        <v>1.14868040639179E-2</v>
      </c>
      <c r="AU442" s="1">
        <v>1.46325744886642E-2</v>
      </c>
      <c r="AV442" s="1">
        <v>1.0704534783288601E-2</v>
      </c>
      <c r="AW442" s="1">
        <v>1.2511615077308901E-2</v>
      </c>
      <c r="AX442" s="1">
        <v>1.03278446252311E-2</v>
      </c>
      <c r="AY442" s="1">
        <v>1.27623091028488E-2</v>
      </c>
      <c r="AZ442" s="1">
        <v>1.2293413406063901E-2</v>
      </c>
      <c r="BA442" s="1">
        <v>1.7273045906977799E-2</v>
      </c>
      <c r="BB442" s="1">
        <v>1.35043977841456E-2</v>
      </c>
      <c r="BC442" s="1">
        <v>1.5702855114837499E-2</v>
      </c>
      <c r="BD442" s="1">
        <v>1.2921836306261E-2</v>
      </c>
      <c r="BE442" s="1">
        <v>8.5598909334560196E-3</v>
      </c>
      <c r="BF442" s="1">
        <v>1.0420632210343599E-2</v>
      </c>
      <c r="BG442" s="1">
        <v>1.0735055072740101E-2</v>
      </c>
      <c r="BH442" s="1">
        <v>9.6272567081060103E-3</v>
      </c>
      <c r="BI442" s="1">
        <v>9.7227881337256499E-3</v>
      </c>
      <c r="BJ442" s="1">
        <v>9.6652690539688595E-3</v>
      </c>
      <c r="BK442" s="1">
        <v>9.6225626283845296E-3</v>
      </c>
      <c r="BL442" s="1">
        <v>1.09522507746151E-2</v>
      </c>
      <c r="BM442" s="1">
        <v>9.6225626283845296E-3</v>
      </c>
      <c r="BN442" s="1">
        <v>1.03129605870053E-2</v>
      </c>
      <c r="BO442" s="1">
        <v>9.1167442543333404E-3</v>
      </c>
      <c r="BP442" s="1">
        <v>9.1167442543333404E-3</v>
      </c>
      <c r="BQ442" s="1">
        <v>9.2528387447926002E-3</v>
      </c>
      <c r="BR442" s="1">
        <v>1.01954137805276E-2</v>
      </c>
      <c r="BS442" s="1">
        <v>9.5917680655061201E-3</v>
      </c>
      <c r="BT442" s="1">
        <v>1.0452724096908899E-2</v>
      </c>
      <c r="BU442" s="1">
        <v>1.06158317996116E-2</v>
      </c>
      <c r="BV442" s="1">
        <v>1.0236183884579799E-2</v>
      </c>
      <c r="BW442" s="1">
        <v>9.7415005699507604E-3</v>
      </c>
      <c r="BX442" s="1">
        <v>1.0421521463168101E-2</v>
      </c>
      <c r="BY442" s="1">
        <v>9.6849510090270298E-3</v>
      </c>
      <c r="BZ442" s="1">
        <v>1.04211705850222E-2</v>
      </c>
      <c r="CA442" s="1">
        <v>9.7658442758288295E-3</v>
      </c>
      <c r="CB442" s="1">
        <v>9.8374060184349705E-3</v>
      </c>
      <c r="CC442" s="1">
        <v>1.00686121227369E-2</v>
      </c>
      <c r="CD442" s="1">
        <v>9.5484488642578903E-3</v>
      </c>
      <c r="CE442" s="1">
        <v>1.01500174631472E-2</v>
      </c>
      <c r="CF442" s="1">
        <v>1.0723916193312699E-2</v>
      </c>
      <c r="CG442" s="1">
        <v>1.03871690725442E-2</v>
      </c>
      <c r="CH442" s="1">
        <v>1.0028517528874001E-2</v>
      </c>
      <c r="CI442" s="1">
        <v>9.5411055496154792E-3</v>
      </c>
      <c r="CJ442" s="1">
        <v>1.7255161634714099E-2</v>
      </c>
      <c r="CK442" s="1">
        <v>1.5815641496462099E-2</v>
      </c>
      <c r="CL442" s="1">
        <v>1.8853967446229001E-2</v>
      </c>
      <c r="CM442" s="1">
        <v>1.46407926306307E-2</v>
      </c>
      <c r="CN442" s="1">
        <v>1.20641187185843E-2</v>
      </c>
      <c r="CO442" s="1">
        <v>1.20551545144517E-2</v>
      </c>
      <c r="CP442" s="1">
        <v>1.5222613181393599E-2</v>
      </c>
      <c r="CQ442" s="1">
        <v>1.25188036769337E-2</v>
      </c>
      <c r="CR442" s="1">
        <v>1.1495769386023799E-2</v>
      </c>
      <c r="CS442" s="1">
        <v>1.14360159185335E-2</v>
      </c>
      <c r="CT442" s="1">
        <v>1.89013400940569E-2</v>
      </c>
      <c r="CU442" s="1">
        <v>1.64430155286312E-2</v>
      </c>
      <c r="CV442" s="1">
        <v>1.5888950915618E-2</v>
      </c>
      <c r="CW442" s="1">
        <v>3.1559891219371798E-2</v>
      </c>
      <c r="CX442" s="1">
        <v>2.26625536315938E-2</v>
      </c>
      <c r="CY442" s="1">
        <v>2.8818060815152999E-3</v>
      </c>
      <c r="CZ442" s="1">
        <v>2.44903211302053E-2</v>
      </c>
      <c r="DA442" s="1">
        <v>1.2858182865073901E-2</v>
      </c>
      <c r="DB442" s="1">
        <v>1.34317392942218E-2</v>
      </c>
      <c r="DC442" s="1">
        <v>1.15953996571861E-2</v>
      </c>
      <c r="DD442" s="1">
        <v>6.1284466950000001</v>
      </c>
      <c r="DE442" s="1">
        <v>6.1089284150000003</v>
      </c>
      <c r="DF442" s="1">
        <v>6.0781583039999996</v>
      </c>
      <c r="DG442" s="1">
        <v>6.0370068760000004</v>
      </c>
      <c r="DH442" s="1">
        <v>6.0278012490000004</v>
      </c>
      <c r="DI442" s="1">
        <v>6.0172131750000002</v>
      </c>
      <c r="DJ442" s="1">
        <v>6.0234952179999999</v>
      </c>
      <c r="DK442" s="1">
        <v>6.211629984</v>
      </c>
      <c r="DL442" s="1">
        <v>6.413924143</v>
      </c>
      <c r="DM442" s="1">
        <v>6.3817555639999997</v>
      </c>
      <c r="DN442" s="1">
        <v>6.6170712680000001</v>
      </c>
      <c r="DO442" s="1">
        <v>6.744272348</v>
      </c>
      <c r="DP442" s="1">
        <v>7.1684041230000002</v>
      </c>
      <c r="DQ442" s="1">
        <v>7.2442212320000001</v>
      </c>
      <c r="DR442" s="1">
        <v>7.308902475</v>
      </c>
      <c r="DS442" s="1">
        <v>7.4011754249999999</v>
      </c>
      <c r="DT442" s="1">
        <v>7.3258504120000003</v>
      </c>
      <c r="DU442" s="1">
        <v>7.5039006439999998</v>
      </c>
      <c r="DV442" s="1">
        <v>7.7784238070000002</v>
      </c>
      <c r="DW442" s="1">
        <v>7.9045376989999996</v>
      </c>
      <c r="DX442" s="1">
        <v>7.7310101720000004</v>
      </c>
      <c r="DY442" s="1">
        <v>7.8598592009999999</v>
      </c>
      <c r="DZ442" s="1">
        <v>7.9974011630000001</v>
      </c>
      <c r="EA442" s="1">
        <v>7.8925473420000003</v>
      </c>
      <c r="EB442" s="1">
        <v>7.7627705779999996</v>
      </c>
      <c r="EC442" s="1">
        <v>-1.0045061850000001</v>
      </c>
      <c r="ED442" s="1">
        <v>7.5478955479999996</v>
      </c>
      <c r="EE442" s="1">
        <v>7.4786359039999999</v>
      </c>
      <c r="EF442" s="1">
        <v>7.4589856360000004</v>
      </c>
      <c r="EG442" s="1">
        <v>7.4250569549999996</v>
      </c>
      <c r="EH442" s="1">
        <v>7.7017964570000004</v>
      </c>
      <c r="EI442" s="1">
        <v>7.5930272309999998</v>
      </c>
      <c r="EJ442" s="1">
        <v>7.5075757239999996</v>
      </c>
      <c r="EK442" s="1">
        <v>7.4646542760000001</v>
      </c>
      <c r="EL442" s="1">
        <v>7.445558664</v>
      </c>
      <c r="EM442" s="1">
        <v>7.3974446509999998</v>
      </c>
      <c r="EN442" s="1">
        <v>7.3364163610000004</v>
      </c>
      <c r="EO442" s="1">
        <v>7.2801495760000003</v>
      </c>
      <c r="EP442" s="1">
        <v>7.2189740389999999</v>
      </c>
      <c r="EQ442" s="1">
        <v>7.182010386</v>
      </c>
      <c r="ER442" s="1">
        <v>72.289156629999994</v>
      </c>
      <c r="ES442" s="1">
        <v>71.258907359999995</v>
      </c>
      <c r="ET442" s="1">
        <v>69.970845479999994</v>
      </c>
      <c r="EU442" s="1">
        <v>68.493150679999999</v>
      </c>
      <c r="EV442" s="1">
        <v>68.532267279999999</v>
      </c>
      <c r="EW442" s="1">
        <v>71.942446039999993</v>
      </c>
      <c r="EX442" s="1">
        <v>80.428954419999997</v>
      </c>
      <c r="EY442" s="1">
        <v>72.289156629999994</v>
      </c>
      <c r="EZ442" s="1">
        <v>64.377682399999998</v>
      </c>
      <c r="FA442" s="1">
        <v>62.370062369999999</v>
      </c>
      <c r="FB442" s="1">
        <v>70.58823529</v>
      </c>
      <c r="FC442" s="1">
        <v>72.992700729999996</v>
      </c>
      <c r="FD442" s="1">
        <v>67.039106149999995</v>
      </c>
      <c r="FE442" s="1">
        <v>63.525674960000003</v>
      </c>
      <c r="FF442" s="1">
        <v>63.525674960000003</v>
      </c>
      <c r="FG442" s="1">
        <v>66.115702479999996</v>
      </c>
      <c r="FH442" s="1">
        <v>70.963926670000006</v>
      </c>
      <c r="FI442" s="1">
        <v>77.071290939999997</v>
      </c>
      <c r="FJ442" s="1">
        <v>73.846153849999993</v>
      </c>
      <c r="FK442" s="1">
        <v>70.052539400000001</v>
      </c>
      <c r="FL442" s="1">
        <v>66.115702479999996</v>
      </c>
      <c r="FM442" s="1">
        <v>70.963926670000006</v>
      </c>
      <c r="FN442" s="1">
        <v>73.755377999999993</v>
      </c>
      <c r="FO442" s="1">
        <v>77.071290939999997</v>
      </c>
      <c r="FP442" s="1">
        <v>73.846153849999993</v>
      </c>
      <c r="FQ442" s="1">
        <v>71.471113759999994</v>
      </c>
      <c r="FR442" s="1">
        <v>68.649885580000003</v>
      </c>
      <c r="FS442" s="1">
        <v>66.629650190000007</v>
      </c>
      <c r="FT442" s="1">
        <v>71.047957370000006</v>
      </c>
      <c r="FU442" s="1">
        <v>68.415051309999996</v>
      </c>
      <c r="FV442" s="1">
        <v>68.728522339999998</v>
      </c>
      <c r="FW442" s="1">
        <v>68.965517239999997</v>
      </c>
      <c r="FX442" s="1">
        <v>67.226890760000003</v>
      </c>
      <c r="FY442" s="1">
        <v>65.537957399999996</v>
      </c>
      <c r="FZ442" s="1">
        <v>67.151650810000007</v>
      </c>
      <c r="GA442" s="1">
        <v>65.146579799999998</v>
      </c>
      <c r="GB442" s="1">
        <v>67.076579089999996</v>
      </c>
      <c r="GC442" s="1">
        <v>67.758328629999994</v>
      </c>
      <c r="GD442" s="1">
        <v>67.415730339999996</v>
      </c>
      <c r="GE442" s="1">
        <v>67.796610169999994</v>
      </c>
      <c r="GF442" s="1">
        <v>5.3029731906499003E-3</v>
      </c>
      <c r="GG442" s="1">
        <v>4.6548316138580103E-3</v>
      </c>
      <c r="GH442" s="1">
        <v>6.72545480021611E-3</v>
      </c>
      <c r="GI442" s="1">
        <v>4.9056811748875596E-3</v>
      </c>
      <c r="GJ442" s="1">
        <v>3.6964938793071999E-3</v>
      </c>
      <c r="GK442" s="1">
        <v>2.8818060815152999E-3</v>
      </c>
      <c r="GL442" s="1">
        <v>1.9576845913837101E-3</v>
      </c>
      <c r="GM442" s="1">
        <v>2.0053501244590099E-3</v>
      </c>
      <c r="GN442" s="1">
        <v>2.05152681160017E-3</v>
      </c>
      <c r="GO442" s="1">
        <v>2.0036444745598399E-3</v>
      </c>
      <c r="GP442" s="1">
        <v>1.6911449380932E-3</v>
      </c>
      <c r="GQ442" s="1">
        <v>1.31045997483259E-3</v>
      </c>
      <c r="GR442" s="1">
        <v>1.4745885067326001E-3</v>
      </c>
      <c r="GS442" s="1">
        <v>1.6245810511803301E-3</v>
      </c>
      <c r="GT442" s="1">
        <v>1.54874893778329E-3</v>
      </c>
      <c r="GU442" s="1">
        <v>1.67911033179091E-3</v>
      </c>
      <c r="GV442" s="1">
        <v>2.2954747781290599E-3</v>
      </c>
      <c r="GW442" s="1">
        <v>2.8927510800201401E-3</v>
      </c>
      <c r="GX442" s="1">
        <v>2.5480777319777498E-3</v>
      </c>
      <c r="GY442" s="1">
        <v>2.59995156198992E-3</v>
      </c>
      <c r="GZ442" s="1">
        <v>1.17027610886825E-2</v>
      </c>
      <c r="HA442" s="1">
        <v>7.5994889159081503E-3</v>
      </c>
      <c r="HB442" s="1">
        <v>5.2824143657019904E-3</v>
      </c>
      <c r="HC442" s="1">
        <v>5.6465381688372597E-3</v>
      </c>
      <c r="HD442" s="1">
        <v>3.38388109766014E-3</v>
      </c>
      <c r="HE442" s="1">
        <v>3.4972791364150202E-3</v>
      </c>
      <c r="HF442" s="1">
        <v>5.3092914851398604E-3</v>
      </c>
      <c r="HG442" s="1">
        <v>3.8347520789416699E-3</v>
      </c>
      <c r="HH442" s="1">
        <v>3.5994034713311999E-3</v>
      </c>
      <c r="HI442" s="1">
        <v>5.9087709993296796E-3</v>
      </c>
      <c r="HJ442" s="1">
        <v>6.3674132495355603E-3</v>
      </c>
      <c r="HK442" s="1">
        <v>3.00148477381547E-3</v>
      </c>
      <c r="HL442" s="1">
        <v>3.48912268376716E-3</v>
      </c>
      <c r="HM442" s="1">
        <v>3.2015361274901799E-3</v>
      </c>
      <c r="HN442" s="1">
        <v>2.2151318381947401E-3</v>
      </c>
      <c r="HO442" s="1">
        <v>2.4966520161207001E-3</v>
      </c>
      <c r="HP442" s="1">
        <v>2.97523206260506E-3</v>
      </c>
      <c r="HQ442" s="1">
        <v>2.4966520161207001E-3</v>
      </c>
      <c r="HR442" s="1">
        <v>1.9405096311643701E-3</v>
      </c>
      <c r="HS442" s="1">
        <v>3.2148910278539801E-3</v>
      </c>
      <c r="HT442" s="1">
        <v>3.2148910278539801E-3</v>
      </c>
      <c r="HU442" s="1">
        <v>2.27470708524987E-3</v>
      </c>
      <c r="HV442" s="1">
        <v>4.6838679906584602E-3</v>
      </c>
      <c r="HW442" s="1">
        <v>3.5637312956396001E-3</v>
      </c>
      <c r="HX442" s="1">
        <v>3.6790785116751E-3</v>
      </c>
      <c r="HY442" s="1">
        <v>2.2983423648348898E-3</v>
      </c>
      <c r="HZ442" s="1">
        <v>3.35403002709408E-3</v>
      </c>
      <c r="IA442" s="1">
        <v>2.5943359899113102E-3</v>
      </c>
      <c r="IB442" s="1">
        <v>2.0217479605889E-3</v>
      </c>
      <c r="IC442" s="1">
        <v>3.1448381458057499E-3</v>
      </c>
      <c r="ID442" s="1">
        <v>2.65084081666541E-3</v>
      </c>
      <c r="IE442" s="1">
        <v>2.7904348396049E-3</v>
      </c>
      <c r="IF442" s="1">
        <v>3.2032121644354999E-3</v>
      </c>
      <c r="IG442" s="1">
        <v>3.1792652866415899E-3</v>
      </c>
      <c r="IH442" s="1">
        <v>2.2832381179348602E-3</v>
      </c>
      <c r="II442" s="1">
        <v>2.47341407279662E-3</v>
      </c>
      <c r="IJ442" s="1">
        <v>2.9661404608458098E-3</v>
      </c>
      <c r="IK442" s="1">
        <v>2.98867631351481E-3</v>
      </c>
      <c r="IL442" s="1">
        <v>2.3063417141146298E-3</v>
      </c>
      <c r="IM442" s="1">
        <v>2.9724529090948801E-3</v>
      </c>
      <c r="IN442" s="1">
        <v>2.5370880742316402E-3</v>
      </c>
      <c r="IO442" s="1">
        <v>2.3572506055524801E-3</v>
      </c>
      <c r="IP442" s="1">
        <v>2.4713615227379801E-3</v>
      </c>
      <c r="IQ442" s="1">
        <v>2.6012136556911002E-3</v>
      </c>
      <c r="IR442" s="1">
        <v>2.63438770541209E-3</v>
      </c>
      <c r="IS442" s="1">
        <v>2.4685567587098998E-3</v>
      </c>
      <c r="IT442" s="1">
        <v>2.8332344103958302E-3</v>
      </c>
      <c r="IU442" s="1">
        <v>2.2503027457339698E-3</v>
      </c>
      <c r="IV442" s="1">
        <v>3.0507567146735798E-3</v>
      </c>
      <c r="IW442" s="1">
        <v>2.5917714981097302E-3</v>
      </c>
      <c r="IX442" s="1">
        <v>2.98649371226716E-3</v>
      </c>
      <c r="IY442" s="1">
        <v>3.0262204467001699E-3</v>
      </c>
      <c r="IZ442" s="1">
        <v>2.57286619763036E-3</v>
      </c>
      <c r="JA442" s="1">
        <v>2.1731329769088099E-3</v>
      </c>
      <c r="JB442" s="1">
        <v>2.3747736584578301E-3</v>
      </c>
      <c r="JC442" s="1">
        <v>2.42088638173296E-3</v>
      </c>
      <c r="JD442" s="1">
        <v>3.0003826885332601E-3</v>
      </c>
      <c r="JE442" s="1">
        <v>2.5800573104331299E-3</v>
      </c>
      <c r="JF442" s="1">
        <v>2.3744241504528901E-3</v>
      </c>
      <c r="JG442" s="1">
        <v>2.3829973915203899E-3</v>
      </c>
      <c r="JH442" s="1">
        <v>8.91960666298185E-3</v>
      </c>
      <c r="JI442" s="1">
        <v>9.9631167256053303E-3</v>
      </c>
      <c r="JJ442" s="1">
        <v>8.41700260666782E-3</v>
      </c>
      <c r="JK442" s="1">
        <v>1.03763938403471E-2</v>
      </c>
      <c r="JL442" s="1">
        <v>7.5672175353055501E-3</v>
      </c>
      <c r="JM442" s="1">
        <v>9.7768432211359294E-3</v>
      </c>
      <c r="JN442" s="1">
        <v>9.4070558160101406E-3</v>
      </c>
      <c r="JO442" s="1">
        <v>1.02374340404055E-2</v>
      </c>
      <c r="JP442" s="1">
        <v>9.1196725300814498E-3</v>
      </c>
      <c r="JQ442" s="1">
        <v>8.9792288435879501E-3</v>
      </c>
      <c r="JR442" s="1">
        <v>7.7070577519848804E-3</v>
      </c>
      <c r="JS442" s="1">
        <v>9.0381103005493704E-3</v>
      </c>
      <c r="JT442" s="1">
        <v>8.6373411708970307E-3</v>
      </c>
      <c r="JU442" s="1">
        <v>8.7268804692200008E-3</v>
      </c>
      <c r="JV442" s="1">
        <v>8.7185074417111506E-3</v>
      </c>
      <c r="JW442" s="1">
        <v>8.9389950661282105E-3</v>
      </c>
      <c r="JX442" s="1">
        <v>8.2948919878316207E-3</v>
      </c>
      <c r="JY442" s="1">
        <v>8.8152531203380593E-3</v>
      </c>
      <c r="JZ442" s="1">
        <v>8.2726931607883004E-3</v>
      </c>
      <c r="KA442" s="1">
        <v>9.0667456804272E-3</v>
      </c>
      <c r="KB442" s="1">
        <v>8.8903098273444003E-3</v>
      </c>
      <c r="KC442" s="1">
        <v>1.06963785610221E-2</v>
      </c>
      <c r="KD442" s="1">
        <v>7.8876710089571499E-3</v>
      </c>
      <c r="KE442" s="1">
        <v>9.5870682561199592E-3</v>
      </c>
      <c r="KF442" s="1">
        <v>8.7873786336253295E-3</v>
      </c>
      <c r="KG442" s="1">
        <v>1.04331654224224E-2</v>
      </c>
      <c r="KH442" s="1">
        <v>9.4422019455983001E-3</v>
      </c>
      <c r="KI442" s="1">
        <v>1.0148627930586501E-2</v>
      </c>
      <c r="KJ442" s="1">
        <v>9.8933799913076704E-3</v>
      </c>
      <c r="KK442" s="1">
        <v>9.2236818750017005E-3</v>
      </c>
      <c r="KL442" s="1">
        <v>8.4645424544032496E-3</v>
      </c>
      <c r="KM442" s="1">
        <v>9.1756170317834097E-3</v>
      </c>
      <c r="KN442" s="1">
        <v>9.4174013212804004E-3</v>
      </c>
      <c r="KO442" s="1">
        <v>9.3837469431404599E-3</v>
      </c>
      <c r="KP442" s="1">
        <v>8.9775750497315798E-3</v>
      </c>
      <c r="KQ442" s="1">
        <v>8.0968376902787499E-3</v>
      </c>
      <c r="KR442" s="1">
        <v>9.74075139164432E-3</v>
      </c>
      <c r="KS442" s="1">
        <v>9.2738908763423996E-3</v>
      </c>
      <c r="KT442" s="1">
        <v>9.1579157117064897E-3</v>
      </c>
      <c r="KU442" s="1">
        <v>8.4902324777121497E-3</v>
      </c>
      <c r="KV442" s="1">
        <v>9.2157060370475895E-3</v>
      </c>
      <c r="KW442" s="1">
        <v>9.2393862709614898E-3</v>
      </c>
      <c r="KX442" s="1">
        <v>8.5267110586835799E-3</v>
      </c>
      <c r="KY442" s="1">
        <v>9.3158305718674395E-3</v>
      </c>
      <c r="KZ442" s="1">
        <v>9.82389909540635E-3</v>
      </c>
      <c r="LA442" s="1">
        <v>1.04454424599984E-2</v>
      </c>
      <c r="LB442" s="1">
        <v>9.4118603289834301E-3</v>
      </c>
      <c r="LC442" s="1">
        <v>8.2936397467780892E-3</v>
      </c>
      <c r="LD442" s="1">
        <v>8.4071869298888297E-3</v>
      </c>
      <c r="LE442" s="1">
        <v>9.1316645458859001E-3</v>
      </c>
      <c r="LF442" s="1">
        <v>9.0501562807258108E-3</v>
      </c>
      <c r="LG442" s="1">
        <v>9.4944324636281295E-3</v>
      </c>
      <c r="LH442" s="1">
        <v>9.3206413036690094E-3</v>
      </c>
      <c r="LI442" s="1">
        <v>8.5990933955901704E-3</v>
      </c>
      <c r="LJ442" s="1">
        <v>7.9505519425670593E-3</v>
      </c>
      <c r="LK442" s="1">
        <v>8.3984363539017694E-3</v>
      </c>
      <c r="LL442" s="1">
        <v>9.0886021678171294E-3</v>
      </c>
      <c r="LM442" s="1">
        <v>8.3818715589491499E-3</v>
      </c>
      <c r="LN442" s="1">
        <v>9.0216163243280502E-3</v>
      </c>
      <c r="LO442" s="1">
        <v>8.1397098415063006E-3</v>
      </c>
      <c r="LP442" s="1">
        <v>1.0241525710608001E-2</v>
      </c>
      <c r="LQ442" s="1">
        <v>9.2018866697924206E-3</v>
      </c>
      <c r="LR442" s="1">
        <v>8.8870399762115294E-3</v>
      </c>
      <c r="LS442" s="1">
        <v>9.6336176966488295E-3</v>
      </c>
      <c r="LT442" s="1">
        <v>1.06163349292692E-2</v>
      </c>
      <c r="LU442" s="1">
        <v>1.01905401308292E-2</v>
      </c>
      <c r="LV442" s="1">
        <v>9.9182997280587507E-3</v>
      </c>
      <c r="LW442" s="1">
        <v>1.0317728876135E-2</v>
      </c>
      <c r="LX442" s="1">
        <v>9.7133561449830805E-3</v>
      </c>
      <c r="LY442" s="1">
        <v>9.0692915084044194E-3</v>
      </c>
      <c r="LZ442" s="1">
        <v>1.0545572988875099E-2</v>
      </c>
      <c r="MA442" s="1">
        <v>9.3670066446334896E-3</v>
      </c>
      <c r="MB442" s="1">
        <v>9.4650209555264802E-3</v>
      </c>
      <c r="MC442" s="1">
        <v>9.4594741972582295E-3</v>
      </c>
      <c r="MD442" s="1">
        <v>9.1472984952622703E-3</v>
      </c>
      <c r="ME442" s="1">
        <v>1.0045755318533999E-2</v>
      </c>
      <c r="MF442" s="1">
        <v>1.0734595385444299E-2</v>
      </c>
      <c r="MG442" s="1">
        <v>9.7049046237547495E-3</v>
      </c>
      <c r="MH442" s="1">
        <v>9.9088917298356793E-3</v>
      </c>
      <c r="MI442" s="1">
        <v>9.0672467752375002E-3</v>
      </c>
      <c r="MJ442" s="1">
        <v>1</v>
      </c>
      <c r="MK442" s="1">
        <v>0</v>
      </c>
      <c r="ML442" s="1">
        <v>5.5031780256937231E-2</v>
      </c>
      <c r="MM442" s="1">
        <v>1.2390952877194845</v>
      </c>
      <c r="MN442" s="1">
        <v>-0.69297760018437293</v>
      </c>
      <c r="MO442" s="1">
        <v>0.78567085891565214</v>
      </c>
      <c r="MP442" s="1">
        <v>-0.70413565175766191</v>
      </c>
      <c r="MQ442" s="1">
        <v>-1.3057234877492527</v>
      </c>
      <c r="MR442" s="1">
        <v>1.2594679598881169</v>
      </c>
      <c r="MS442" s="1">
        <v>-0.83753631614290269</v>
      </c>
      <c r="MT442" s="1">
        <v>0.13645638164283413</v>
      </c>
    </row>
    <row r="443" spans="1:358" x14ac:dyDescent="0.25">
      <c r="A443" s="1" t="s">
        <v>839</v>
      </c>
      <c r="B443" s="1" t="s">
        <v>375</v>
      </c>
      <c r="C443" s="3">
        <v>23</v>
      </c>
      <c r="D443" s="1" t="s">
        <v>838</v>
      </c>
      <c r="E443" s="2">
        <v>0</v>
      </c>
      <c r="F443" s="2">
        <v>2</v>
      </c>
      <c r="G443" s="2" t="str">
        <f t="shared" si="12"/>
        <v>keep</v>
      </c>
      <c r="H443" s="2" t="str">
        <f t="shared" si="13"/>
        <v>keep</v>
      </c>
      <c r="I443" s="2">
        <v>1</v>
      </c>
      <c r="J443" s="1">
        <v>0</v>
      </c>
      <c r="K443" s="1">
        <v>0</v>
      </c>
      <c r="L443" s="1">
        <v>0</v>
      </c>
      <c r="M443" s="1">
        <v>0</v>
      </c>
      <c r="N443" s="1">
        <v>56</v>
      </c>
      <c r="O443" s="1">
        <v>44</v>
      </c>
      <c r="P443" s="1">
        <v>0</v>
      </c>
      <c r="Q443" s="1">
        <v>0</v>
      </c>
      <c r="R443" s="1">
        <v>1</v>
      </c>
      <c r="S443" s="1">
        <v>3.6</v>
      </c>
      <c r="T443" s="1">
        <v>4.5</v>
      </c>
      <c r="U443" s="1">
        <v>3.5</v>
      </c>
      <c r="V443" s="1">
        <v>1.7</v>
      </c>
      <c r="W443" s="1">
        <v>2.2000000000000002</v>
      </c>
      <c r="X443" s="1">
        <v>-0.33333333333333331</v>
      </c>
      <c r="Y443" s="1">
        <v>3.5</v>
      </c>
      <c r="Z443" s="1">
        <v>2.333333333333333</v>
      </c>
      <c r="AA443" s="1">
        <v>1.857142857142857</v>
      </c>
      <c r="AB443" s="1">
        <v>1.9147143780313802E-2</v>
      </c>
      <c r="AC443" s="1">
        <v>2.0132672713651999E-2</v>
      </c>
      <c r="AD443" s="1">
        <v>1.8229651650804798E-2</v>
      </c>
      <c r="AE443" s="1">
        <v>2.82450317534081E-2</v>
      </c>
      <c r="AF443" s="1">
        <v>2.1020862910928001E-2</v>
      </c>
      <c r="AG443" s="1">
        <v>1.6428045647683499E-2</v>
      </c>
      <c r="AH443" s="1">
        <v>2.53187573328882E-2</v>
      </c>
      <c r="AI443" s="1">
        <v>2.8094279394747301E-2</v>
      </c>
      <c r="AJ443" s="1">
        <v>2.09260940236786E-2</v>
      </c>
      <c r="AK443" s="1">
        <v>2.28637478039109E-2</v>
      </c>
      <c r="AL443" s="1">
        <v>2.0240903129786901E-2</v>
      </c>
      <c r="AM443" s="1">
        <v>4.6529032897042501E-2</v>
      </c>
      <c r="AN443" s="1">
        <v>2.24655497899117E-2</v>
      </c>
      <c r="AO443" s="1">
        <v>1.37509172222942E-2</v>
      </c>
      <c r="AP443" s="1">
        <v>1.3403425155399501E-2</v>
      </c>
      <c r="AQ443" s="1">
        <v>1.33970065647382E-2</v>
      </c>
      <c r="AR443" s="1">
        <v>2.2196681388613498E-2</v>
      </c>
      <c r="AS443" s="1">
        <v>4.1966011482766997E-2</v>
      </c>
      <c r="AT443" s="1">
        <v>2.1341160061440899E-2</v>
      </c>
      <c r="AU443" s="1">
        <v>2.9203143948677499E-2</v>
      </c>
      <c r="AV443" s="1">
        <v>2.3647217602721898E-2</v>
      </c>
      <c r="AW443" s="1">
        <v>2.65189557391751E-2</v>
      </c>
      <c r="AX443" s="1">
        <v>3.9526302646567001E-2</v>
      </c>
      <c r="AY443" s="1">
        <v>5.45136554251388E-2</v>
      </c>
      <c r="AZ443" s="1">
        <v>3.9406988633683498E-2</v>
      </c>
      <c r="BA443" s="1">
        <v>2.7883690429463301E-2</v>
      </c>
      <c r="BB443" s="1">
        <v>2.7860761700477101E-2</v>
      </c>
      <c r="BC443" s="1">
        <v>4.1621274270196899E-2</v>
      </c>
      <c r="BD443" s="1">
        <v>6.7982197676302605E-2</v>
      </c>
      <c r="BE443" s="1">
        <v>6.95032526889727E-2</v>
      </c>
      <c r="BF443" s="1">
        <v>6.6922290857820907E-2</v>
      </c>
      <c r="BG443" s="1">
        <v>8.8142791375577095E-2</v>
      </c>
      <c r="BH443" s="1">
        <v>5.1895912646795897E-2</v>
      </c>
      <c r="BI443" s="1">
        <v>3.2318292569429703E-2</v>
      </c>
      <c r="BJ443" s="1">
        <v>6.40678846272041E-2</v>
      </c>
      <c r="BK443" s="1">
        <v>2.1709568813049501E-2</v>
      </c>
      <c r="BL443" s="1">
        <v>2.2608796298174701E-2</v>
      </c>
      <c r="BM443" s="1">
        <v>2.1709568813049501E-2</v>
      </c>
      <c r="BN443" s="1">
        <v>2.1105270206643101E-2</v>
      </c>
      <c r="BO443" s="1">
        <v>6.2430840009403202E-2</v>
      </c>
      <c r="BP443" s="1">
        <v>6.2430840009403202E-2</v>
      </c>
      <c r="BQ443" s="1">
        <v>7.12915279912094E-2</v>
      </c>
      <c r="BR443" s="1">
        <v>0.142871079950629</v>
      </c>
      <c r="BS443" s="1">
        <v>6.3012622839120805E-2</v>
      </c>
      <c r="BT443" s="1">
        <v>0.11579972926361699</v>
      </c>
      <c r="BU443" s="1">
        <v>4.7878782783446497E-2</v>
      </c>
      <c r="BV443" s="1">
        <v>7.6678162372531902E-2</v>
      </c>
      <c r="BW443" s="1">
        <v>6.0155797116043297E-2</v>
      </c>
      <c r="BX443" s="1">
        <v>6.2617494412490995E-2</v>
      </c>
      <c r="BY443" s="1">
        <v>6.1310548223090899E-2</v>
      </c>
      <c r="BZ443" s="1">
        <v>7.5265202952828694E-2</v>
      </c>
      <c r="CA443" s="1">
        <v>5.6319116389537398E-2</v>
      </c>
      <c r="CB443" s="1">
        <v>6.4069497389104099E-2</v>
      </c>
      <c r="CC443" s="1">
        <v>7.4888032505809596E-2</v>
      </c>
      <c r="CD443" s="1">
        <v>7.8905425208352101E-2</v>
      </c>
      <c r="CE443" s="1">
        <v>8.2839380500467394E-2</v>
      </c>
      <c r="CF443" s="1">
        <v>0.12771377673440401</v>
      </c>
      <c r="CG443" s="1">
        <v>9.1845263296008506E-2</v>
      </c>
      <c r="CH443" s="1">
        <v>7.8166701493596905E-2</v>
      </c>
      <c r="CI443" s="1">
        <v>5.7010332117210599E-2</v>
      </c>
      <c r="CJ443" s="1">
        <v>6.3493208432484401E-3</v>
      </c>
      <c r="CK443" s="1">
        <v>6.3395584208913204E-3</v>
      </c>
      <c r="CL443" s="1">
        <v>5.7888698612885998E-3</v>
      </c>
      <c r="CM443" s="1">
        <v>6.6442021588114502E-3</v>
      </c>
      <c r="CN443" s="1">
        <v>5.6388016087958797E-3</v>
      </c>
      <c r="CO443" s="1">
        <v>6.2528349406994199E-3</v>
      </c>
      <c r="CP443" s="1">
        <v>6.3131038210806501E-3</v>
      </c>
      <c r="CQ443" s="1">
        <v>8.4662854965082499E-3</v>
      </c>
      <c r="CR443" s="1">
        <v>8.1892399354651993E-3</v>
      </c>
      <c r="CS443" s="1">
        <v>7.4627269493818902E-3</v>
      </c>
      <c r="CT443" s="1">
        <v>8.04285274430196E-3</v>
      </c>
      <c r="CU443" s="1">
        <v>1.00802623553685E-2</v>
      </c>
      <c r="CV443" s="1">
        <v>8.7499468683463894E-3</v>
      </c>
      <c r="CW443" s="1">
        <v>6.9135360151694599E-3</v>
      </c>
      <c r="CX443" s="1">
        <v>6.30338388696885E-3</v>
      </c>
      <c r="CY443" s="1">
        <v>7.8983821092466298E-3</v>
      </c>
      <c r="CZ443" s="1">
        <v>6.5518320447484103E-3</v>
      </c>
      <c r="DA443" s="1">
        <v>5.6001378076886797E-3</v>
      </c>
      <c r="DB443" s="1">
        <v>8.1444687993550199E-3</v>
      </c>
      <c r="DC443" s="1">
        <v>9.3403688389972501E-3</v>
      </c>
      <c r="DD443" s="1">
        <v>7.3124806610000004</v>
      </c>
      <c r="DE443" s="1">
        <v>7.6068860259999997</v>
      </c>
      <c r="DF443" s="1">
        <v>7.6908246250000003</v>
      </c>
      <c r="DG443" s="1">
        <v>7.6228825779999996</v>
      </c>
      <c r="DH443" s="1">
        <v>7.5160718170000003</v>
      </c>
      <c r="DI443" s="1">
        <v>7.4374188630000004</v>
      </c>
      <c r="DJ443" s="1">
        <v>7.3916333410000004</v>
      </c>
      <c r="DK443" s="1">
        <v>7.4603352760000003</v>
      </c>
      <c r="DL443" s="1">
        <v>7.5527646270000002</v>
      </c>
      <c r="DM443" s="1">
        <v>7.5357007239999998</v>
      </c>
      <c r="DN443" s="1">
        <v>7.6212453099999999</v>
      </c>
      <c r="DO443" s="1">
        <v>7.5146161290000002</v>
      </c>
      <c r="DP443" s="1">
        <v>7.4364636629999996</v>
      </c>
      <c r="DQ443" s="1">
        <v>7.391349527</v>
      </c>
      <c r="DR443" s="1">
        <v>7.4623921600000003</v>
      </c>
      <c r="DS443" s="1">
        <v>7.5531628819999996</v>
      </c>
      <c r="DT443" s="1">
        <v>7.5348805639999998</v>
      </c>
      <c r="DU443" s="1">
        <v>7.5579610080000004</v>
      </c>
      <c r="DV443" s="1">
        <v>7.854073069</v>
      </c>
      <c r="DW443" s="1">
        <v>8.0425679419999998</v>
      </c>
      <c r="DX443" s="1">
        <v>8.3495129800000001</v>
      </c>
      <c r="DY443" s="1">
        <v>8.3500149940000004</v>
      </c>
      <c r="DZ443" s="1">
        <v>8.2172375889999998</v>
      </c>
      <c r="EA443" s="1">
        <v>8.1625813689999998</v>
      </c>
      <c r="EB443" s="1">
        <v>8.1465993139999995</v>
      </c>
      <c r="EC443" s="1">
        <v>-1.0045061850000001</v>
      </c>
      <c r="ED443" s="1">
        <v>7.9746045319999999</v>
      </c>
      <c r="EE443" s="1">
        <v>7.8993230079999996</v>
      </c>
      <c r="EF443" s="1">
        <v>7.8478207800000002</v>
      </c>
      <c r="EG443" s="1">
        <v>7.8707028599999997</v>
      </c>
      <c r="EH443" s="1">
        <v>8.1179921359999998</v>
      </c>
      <c r="EI443" s="1">
        <v>8.0177907200000007</v>
      </c>
      <c r="EJ443" s="1">
        <v>7.9315930579999998</v>
      </c>
      <c r="EK443" s="1">
        <v>7.8793156829999997</v>
      </c>
      <c r="EL443" s="1">
        <v>7.8205243319999997</v>
      </c>
      <c r="EM443" s="1">
        <v>7.9565877169999997</v>
      </c>
      <c r="EN443" s="1">
        <v>8.0039303989999997</v>
      </c>
      <c r="EO443" s="1">
        <v>7.9571454260000003</v>
      </c>
      <c r="EP443" s="1">
        <v>8.1038678379999993</v>
      </c>
      <c r="EQ443" s="1">
        <v>8.1810437409999999</v>
      </c>
      <c r="ER443" s="1">
        <v>65.537957399999996</v>
      </c>
      <c r="ES443" s="1">
        <v>67.151650810000007</v>
      </c>
      <c r="ET443" s="1">
        <v>65.146579799999998</v>
      </c>
      <c r="EU443" s="1">
        <v>67.076579089999996</v>
      </c>
      <c r="EV443" s="1">
        <v>67.758328629999994</v>
      </c>
      <c r="EW443" s="1">
        <v>67.415730339999996</v>
      </c>
      <c r="EX443" s="1">
        <v>67.796610169999994</v>
      </c>
      <c r="EY443" s="1">
        <v>86.268871320000002</v>
      </c>
      <c r="EZ443" s="1">
        <v>92.449922959999995</v>
      </c>
      <c r="FA443" s="1">
        <v>86.767895879999998</v>
      </c>
      <c r="FB443" s="1">
        <v>75.093867329999995</v>
      </c>
      <c r="FC443" s="1">
        <v>72.595281310000004</v>
      </c>
      <c r="FD443" s="1">
        <v>81.52173913</v>
      </c>
      <c r="FE443" s="1">
        <v>81.081081080000004</v>
      </c>
      <c r="FF443" s="1">
        <v>76.972418219999994</v>
      </c>
      <c r="FG443" s="1">
        <v>68.610634649999994</v>
      </c>
      <c r="FH443" s="1">
        <v>68.610634649999994</v>
      </c>
      <c r="FI443" s="1">
        <v>70.713022980000005</v>
      </c>
      <c r="FJ443" s="1">
        <v>73.982737360000002</v>
      </c>
      <c r="FK443" s="1">
        <v>70.963926670000006</v>
      </c>
      <c r="FL443" s="1">
        <v>68.610634649999994</v>
      </c>
      <c r="FM443" s="1">
        <v>70.713022980000005</v>
      </c>
      <c r="FN443" s="1">
        <v>73.982737360000002</v>
      </c>
      <c r="FO443" s="1">
        <v>70.963926670000006</v>
      </c>
      <c r="FP443" s="1">
        <v>68.728522339999998</v>
      </c>
      <c r="FQ443" s="1">
        <v>71.770334930000004</v>
      </c>
      <c r="FR443" s="1">
        <v>69.204152250000007</v>
      </c>
      <c r="FS443" s="1">
        <v>75.61436673</v>
      </c>
      <c r="FT443" s="1">
        <v>84.092501749999997</v>
      </c>
      <c r="FU443" s="1">
        <v>80.213903740000006</v>
      </c>
      <c r="FV443" s="1">
        <v>68.415051309999996</v>
      </c>
      <c r="FW443" s="1">
        <v>68.376068380000007</v>
      </c>
      <c r="FX443" s="1">
        <v>77.720207250000001</v>
      </c>
      <c r="FY443" s="1">
        <v>71.301247770000003</v>
      </c>
      <c r="FZ443" s="1">
        <v>69.404279930000001</v>
      </c>
      <c r="GA443" s="1">
        <v>72.815533979999998</v>
      </c>
      <c r="GB443" s="1">
        <v>69.645966340000001</v>
      </c>
      <c r="GC443" s="1">
        <v>69.605568450000007</v>
      </c>
      <c r="GD443" s="1">
        <v>73.982737360000002</v>
      </c>
      <c r="GE443" s="1">
        <v>67.529544180000002</v>
      </c>
      <c r="GF443" s="1">
        <v>2.9109646119875399E-3</v>
      </c>
      <c r="GG443" s="1">
        <v>3.2027212692537798E-3</v>
      </c>
      <c r="GH443" s="1">
        <v>3.79481322068926E-3</v>
      </c>
      <c r="GI443" s="1">
        <v>3.4481201095373699E-3</v>
      </c>
      <c r="GJ443" s="1">
        <v>6.4830608831726302E-3</v>
      </c>
      <c r="GK443" s="1">
        <v>7.8983821092466298E-3</v>
      </c>
      <c r="GL443" s="1">
        <v>9.5339990295012795E-3</v>
      </c>
      <c r="GM443" s="1">
        <v>8.0521963119088904E-3</v>
      </c>
      <c r="GN443" s="1">
        <v>8.7746787521188908E-3</v>
      </c>
      <c r="GO443" s="1">
        <v>9.8228709001541605E-3</v>
      </c>
      <c r="GP443" s="1">
        <v>1.0715746998044E-2</v>
      </c>
      <c r="GQ443" s="1">
        <v>8.7906619216968403E-3</v>
      </c>
      <c r="GR443" s="1">
        <v>1.15478830776201E-2</v>
      </c>
      <c r="GS443" s="1">
        <v>9.9126063620963902E-3</v>
      </c>
      <c r="GT443" s="1">
        <v>1.17720177116033E-2</v>
      </c>
      <c r="GU443" s="1">
        <v>1.2113956404060501E-2</v>
      </c>
      <c r="GV443" s="1">
        <v>1.1837224149835899E-2</v>
      </c>
      <c r="GW443" s="1">
        <v>1.08824801501673E-2</v>
      </c>
      <c r="GX443" s="1">
        <v>9.8895020332456993E-3</v>
      </c>
      <c r="GY443" s="1">
        <v>8.7635122737645607E-3</v>
      </c>
      <c r="GZ443" s="1">
        <v>3.8170559080218298E-3</v>
      </c>
      <c r="HA443" s="1">
        <v>4.0524061135556897E-3</v>
      </c>
      <c r="HB443" s="1">
        <v>2.7195360970843599E-3</v>
      </c>
      <c r="HC443" s="1">
        <v>2.3913375957788502E-3</v>
      </c>
      <c r="HD443" s="1">
        <v>3.1230912603043099E-3</v>
      </c>
      <c r="HE443" s="1">
        <v>3.1775342521378901E-3</v>
      </c>
      <c r="HF443" s="1">
        <v>4.4197419497896701E-3</v>
      </c>
      <c r="HG443" s="1">
        <v>4.9889693087579396E-3</v>
      </c>
      <c r="HH443" s="1">
        <v>3.88056177545909E-3</v>
      </c>
      <c r="HI443" s="1">
        <v>4.5631328752028097E-3</v>
      </c>
      <c r="HJ443" s="1">
        <v>3.5887305553741499E-3</v>
      </c>
      <c r="HK443" s="1">
        <v>3.03229752092533E-3</v>
      </c>
      <c r="HL443" s="1">
        <v>4.4184170444611596E-3</v>
      </c>
      <c r="HM443" s="1">
        <v>2.85126546215036E-3</v>
      </c>
      <c r="HN443" s="1">
        <v>4.7094544714907103E-3</v>
      </c>
      <c r="HO443" s="1">
        <v>3.6640919453160702E-3</v>
      </c>
      <c r="HP443" s="1">
        <v>3.2748368186549101E-3</v>
      </c>
      <c r="HQ443" s="1">
        <v>3.6640919453160702E-3</v>
      </c>
      <c r="HR443" s="1">
        <v>4.7422691957677704E-3</v>
      </c>
      <c r="HS443" s="1">
        <v>6.9779149515837103E-3</v>
      </c>
      <c r="HT443" s="1">
        <v>6.9779149515837103E-3</v>
      </c>
      <c r="HU443" s="1">
        <v>7.6098155059792201E-3</v>
      </c>
      <c r="HV443" s="1">
        <v>5.2963242217620703E-3</v>
      </c>
      <c r="HW443" s="1">
        <v>5.3194648786148296E-3</v>
      </c>
      <c r="HX443" s="1">
        <v>5.4642970463725802E-3</v>
      </c>
      <c r="HY443" s="1">
        <v>5.0830400384813696E-3</v>
      </c>
      <c r="HZ443" s="1">
        <v>5.4408650857569896E-3</v>
      </c>
      <c r="IA443" s="1">
        <v>4.4122312339393696E-3</v>
      </c>
      <c r="IB443" s="1">
        <v>5.5028223938125998E-3</v>
      </c>
      <c r="IC443" s="1">
        <v>4.2466920521907299E-3</v>
      </c>
      <c r="ID443" s="1">
        <v>3.5476581371165698E-3</v>
      </c>
      <c r="IE443" s="1">
        <v>4.5010771584104402E-3</v>
      </c>
      <c r="IF443" s="1">
        <v>6.0484565091937E-3</v>
      </c>
      <c r="IG443" s="1">
        <v>5.8572726061321802E-3</v>
      </c>
      <c r="IH443" s="1">
        <v>3.7185570950574098E-3</v>
      </c>
      <c r="II443" s="1">
        <v>3.93168463192044E-3</v>
      </c>
      <c r="IJ443" s="1">
        <v>2.9335002889748201E-3</v>
      </c>
      <c r="IK443" s="1">
        <v>3.0056357460022201E-3</v>
      </c>
      <c r="IL443" s="1">
        <v>2.8208291857496001E-3</v>
      </c>
      <c r="IM443" s="1">
        <v>3.3775728048771199E-3</v>
      </c>
      <c r="IN443" s="1">
        <v>3.0225213540462999E-3</v>
      </c>
      <c r="IO443" s="1">
        <v>2.6717245291909201E-3</v>
      </c>
      <c r="IP443" s="1">
        <v>2.9364180974669799E-3</v>
      </c>
      <c r="IQ443" s="1">
        <v>1.72958447627826E-3</v>
      </c>
      <c r="IR443" s="1">
        <v>2.5359385993901301E-3</v>
      </c>
      <c r="IS443" s="1">
        <v>1.93909915970595E-3</v>
      </c>
      <c r="IT443" s="1">
        <v>2.1565920451016001E-3</v>
      </c>
      <c r="IU443" s="1">
        <v>2.48644360212556E-3</v>
      </c>
      <c r="IV443" s="1">
        <v>2.1884229253013999E-3</v>
      </c>
      <c r="IW443" s="1">
        <v>2.65184187581114E-3</v>
      </c>
      <c r="IX443" s="1">
        <v>2.75556547538766E-3</v>
      </c>
      <c r="IY443" s="1">
        <v>2.0799909086932698E-3</v>
      </c>
      <c r="IZ443" s="1">
        <v>2.1222174249517201E-3</v>
      </c>
      <c r="JA443" s="1">
        <v>2.0837265887134302E-3</v>
      </c>
      <c r="JB443" s="1">
        <v>2.10183296037982E-3</v>
      </c>
      <c r="JC443" s="1">
        <v>2.03187037897265E-3</v>
      </c>
      <c r="JD443" s="1">
        <v>2.0776929103246901E-3</v>
      </c>
      <c r="JE443" s="1">
        <v>2.2599527527072901E-3</v>
      </c>
      <c r="JF443" s="1">
        <v>1.8009099590776401E-3</v>
      </c>
      <c r="JG443" s="1">
        <v>2.5243274220478999E-3</v>
      </c>
      <c r="JH443" s="1">
        <v>9.2824234606947598E-3</v>
      </c>
      <c r="JI443" s="1">
        <v>9.5801093528406697E-3</v>
      </c>
      <c r="JJ443" s="1">
        <v>9.6204869971055398E-3</v>
      </c>
      <c r="JK443" s="1">
        <v>9.3975518728521903E-3</v>
      </c>
      <c r="JL443" s="1">
        <v>9.1798891999878805E-3</v>
      </c>
      <c r="JM443" s="1">
        <v>9.1761118749611303E-3</v>
      </c>
      <c r="JN443" s="1">
        <v>9.9539935621035195E-3</v>
      </c>
      <c r="JO443" s="1">
        <v>9.3476623662235702E-3</v>
      </c>
      <c r="JP443" s="1">
        <v>1.02439563726774E-2</v>
      </c>
      <c r="JQ443" s="1">
        <v>8.6402503159338506E-3</v>
      </c>
      <c r="JR443" s="1">
        <v>9.5638768774188795E-3</v>
      </c>
      <c r="JS443" s="1">
        <v>1.02780074252785E-2</v>
      </c>
      <c r="JT443" s="1">
        <v>8.6870762036029003E-3</v>
      </c>
      <c r="JU443" s="1">
        <v>8.8444843906974498E-3</v>
      </c>
      <c r="JV443" s="1">
        <v>9.5500650135584494E-3</v>
      </c>
      <c r="JW443" s="1">
        <v>8.5182381987855306E-3</v>
      </c>
      <c r="JX443" s="1">
        <v>9.3604408796206292E-3</v>
      </c>
      <c r="JY443" s="1">
        <v>1.01565179520896E-2</v>
      </c>
      <c r="JZ443" s="1">
        <v>1.0188777801515499E-2</v>
      </c>
      <c r="KA443" s="1">
        <v>1.09459273844267E-2</v>
      </c>
      <c r="KB443" s="1">
        <v>9.8693210434886592E-3</v>
      </c>
      <c r="KC443" s="1">
        <v>9.2704634152439101E-3</v>
      </c>
      <c r="KD443" s="1">
        <v>9.4800163974612002E-3</v>
      </c>
      <c r="KE443" s="1">
        <v>7.0511145611672002E-3</v>
      </c>
      <c r="KF443" s="1">
        <v>8.1707927499380106E-3</v>
      </c>
      <c r="KG443" s="1">
        <v>9.1259221773228802E-3</v>
      </c>
      <c r="KH443" s="1">
        <v>7.7538902298014602E-3</v>
      </c>
      <c r="KI443" s="1">
        <v>9.5491772297171193E-3</v>
      </c>
      <c r="KJ443" s="1">
        <v>6.8855879048914798E-3</v>
      </c>
      <c r="KK443" s="1">
        <v>1.1379223725250199E-2</v>
      </c>
      <c r="KL443" s="1">
        <v>9.3230803905539599E-3</v>
      </c>
      <c r="KM443" s="1">
        <v>1.06422597222666E-2</v>
      </c>
      <c r="KN443" s="1">
        <v>9.41945526517954E-3</v>
      </c>
      <c r="KO443" s="1">
        <v>7.4967050353573596E-3</v>
      </c>
      <c r="KP443" s="1">
        <v>1.0110667372836901E-2</v>
      </c>
      <c r="KQ443" s="1">
        <v>9.0022456152638805E-3</v>
      </c>
      <c r="KR443" s="1">
        <v>1.01135789345235E-2</v>
      </c>
      <c r="KS443" s="1">
        <v>6.7817286644160802E-3</v>
      </c>
      <c r="KT443" s="1">
        <v>8.4099950340340394E-3</v>
      </c>
      <c r="KU443" s="1">
        <v>8.6027846220776694E-3</v>
      </c>
      <c r="KV443" s="1">
        <v>7.8723707677905101E-3</v>
      </c>
      <c r="KW443" s="1">
        <v>9.4340074654434697E-3</v>
      </c>
      <c r="KX443" s="1">
        <v>9.1590290835792398E-3</v>
      </c>
      <c r="KY443" s="1">
        <v>1.11040452410985E-2</v>
      </c>
      <c r="KZ443" s="1">
        <v>1.04317370708566E-2</v>
      </c>
      <c r="LA443" s="1">
        <v>9.8113361913825803E-3</v>
      </c>
      <c r="LB443" s="1">
        <v>9.0529750237219996E-3</v>
      </c>
      <c r="LC443" s="1">
        <v>7.76468288452767E-3</v>
      </c>
      <c r="LD443" s="1">
        <v>8.6116497571757395E-3</v>
      </c>
      <c r="LE443" s="1">
        <v>8.2838468073251105E-3</v>
      </c>
      <c r="LF443" s="1">
        <v>7.2895464956030699E-3</v>
      </c>
      <c r="LG443" s="1">
        <v>8.6465584188323008E-3</v>
      </c>
      <c r="LH443" s="1">
        <v>9.1711170900029698E-3</v>
      </c>
      <c r="LI443" s="1">
        <v>1.01643303131201E-2</v>
      </c>
      <c r="LJ443" s="1">
        <v>1.096548818675E-2</v>
      </c>
      <c r="LK443" s="1">
        <v>1.04876240399029E-2</v>
      </c>
      <c r="LL443" s="1">
        <v>8.7597464023670794E-3</v>
      </c>
      <c r="LM443" s="1">
        <v>8.5047957833276101E-3</v>
      </c>
      <c r="LN443" s="1">
        <v>7.8999924469590598E-3</v>
      </c>
      <c r="LO443" s="1">
        <v>7.3933579243035596E-3</v>
      </c>
      <c r="LP443" s="1">
        <v>7.5279872423138399E-3</v>
      </c>
      <c r="LQ443" s="1">
        <v>7.6969780653163003E-3</v>
      </c>
      <c r="LR443" s="1">
        <v>7.4329866069261299E-3</v>
      </c>
      <c r="LS443" s="1">
        <v>7.7318140459218801E-3</v>
      </c>
      <c r="LT443" s="1">
        <v>7.3776790108443903E-3</v>
      </c>
      <c r="LU443" s="1">
        <v>7.7093167164878403E-3</v>
      </c>
      <c r="LV443" s="1">
        <v>7.2503491037274699E-3</v>
      </c>
      <c r="LW443" s="1">
        <v>6.9417144298606504E-3</v>
      </c>
      <c r="LX443" s="1">
        <v>7.3939060725286701E-3</v>
      </c>
      <c r="LY443" s="1">
        <v>7.7319802420981404E-3</v>
      </c>
      <c r="LZ443" s="1">
        <v>6.7738833720548102E-3</v>
      </c>
      <c r="MA443" s="1">
        <v>7.0385673245506103E-3</v>
      </c>
      <c r="MB443" s="1">
        <v>6.7342805159061603E-3</v>
      </c>
      <c r="MC443" s="1">
        <v>6.6765928665889597E-3</v>
      </c>
      <c r="MD443" s="1">
        <v>6.9845001118061601E-3</v>
      </c>
      <c r="ME443" s="1">
        <v>7.3427183943529598E-3</v>
      </c>
      <c r="MF443" s="1">
        <v>6.7558894422246104E-3</v>
      </c>
      <c r="MG443" s="1">
        <v>7.6902156269188096E-3</v>
      </c>
      <c r="MH443" s="1">
        <v>6.9749114542091402E-3</v>
      </c>
      <c r="MI443" s="1">
        <v>8.0202467195057397E-3</v>
      </c>
      <c r="MJ443" s="1">
        <v>1</v>
      </c>
      <c r="MK443" s="1">
        <v>0</v>
      </c>
      <c r="ML443" s="1">
        <v>5.5031780256937231E-2</v>
      </c>
      <c r="MM443" s="1">
        <v>1.2390952877194845</v>
      </c>
      <c r="MN443" s="1">
        <v>-0.69297760018437293</v>
      </c>
      <c r="MO443" s="1">
        <v>0.78567085891565214</v>
      </c>
      <c r="MP443" s="1">
        <v>-0.70413565175766191</v>
      </c>
      <c r="MQ443" s="1">
        <v>-1.3057234877492527</v>
      </c>
      <c r="MR443" s="1">
        <v>1.2594679598881169</v>
      </c>
      <c r="MS443" s="1">
        <v>-0.83753631614290269</v>
      </c>
      <c r="MT443" s="1">
        <v>0.13645638164283413</v>
      </c>
    </row>
    <row r="444" spans="1:358" x14ac:dyDescent="0.25">
      <c r="A444" s="1" t="s">
        <v>840</v>
      </c>
      <c r="B444" s="1" t="s">
        <v>375</v>
      </c>
      <c r="C444" s="3">
        <v>23</v>
      </c>
      <c r="D444" s="1" t="s">
        <v>838</v>
      </c>
      <c r="E444" s="2">
        <v>0</v>
      </c>
      <c r="F444" s="2">
        <v>3</v>
      </c>
      <c r="G444" s="2" t="str">
        <f t="shared" si="12"/>
        <v>keep</v>
      </c>
      <c r="H444" s="2" t="str">
        <f t="shared" si="13"/>
        <v>keep</v>
      </c>
      <c r="I444" s="2">
        <v>2</v>
      </c>
      <c r="J444" s="1">
        <v>1</v>
      </c>
      <c r="K444" s="1">
        <v>0</v>
      </c>
      <c r="L444" s="1">
        <v>0</v>
      </c>
      <c r="M444" s="1">
        <v>0</v>
      </c>
      <c r="N444" s="1">
        <v>52</v>
      </c>
      <c r="O444" s="1">
        <v>48</v>
      </c>
      <c r="P444" s="1">
        <v>1</v>
      </c>
      <c r="Q444" s="1">
        <v>0</v>
      </c>
      <c r="R444" s="1">
        <v>0</v>
      </c>
      <c r="S444" s="1">
        <v>3.6</v>
      </c>
      <c r="T444" s="1">
        <v>4.5</v>
      </c>
      <c r="U444" s="1">
        <v>3.5</v>
      </c>
      <c r="V444" s="1">
        <v>1.7</v>
      </c>
      <c r="W444" s="1">
        <v>2.2000000000000002</v>
      </c>
      <c r="X444" s="1">
        <v>-0.33333333333333331</v>
      </c>
      <c r="Y444" s="1">
        <v>3.5</v>
      </c>
      <c r="Z444" s="1">
        <v>2.333333333333333</v>
      </c>
      <c r="AA444" s="1">
        <v>1.857142857142857</v>
      </c>
      <c r="AB444" s="1">
        <v>2.5236492912294701E-2</v>
      </c>
      <c r="AC444" s="1">
        <v>2.26561800332627E-2</v>
      </c>
      <c r="AD444" s="1">
        <v>1.8376819973915999E-2</v>
      </c>
      <c r="AE444" s="1">
        <v>1.13931050811928E-2</v>
      </c>
      <c r="AF444" s="1">
        <v>1.6682542249060399E-2</v>
      </c>
      <c r="AG444" s="1">
        <v>1.0955307616004099E-2</v>
      </c>
      <c r="AH444" s="1">
        <v>7.6199453574463004E-3</v>
      </c>
      <c r="AI444" s="1">
        <v>1.02114221379806E-2</v>
      </c>
      <c r="AJ444" s="1">
        <v>7.7540863959606196E-3</v>
      </c>
      <c r="AK444" s="1">
        <v>9.3701822661287296E-3</v>
      </c>
      <c r="AL444" s="1">
        <v>7.4360829589505996E-3</v>
      </c>
      <c r="AM444" s="1">
        <v>7.9639015511987592E-3</v>
      </c>
      <c r="AN444" s="1">
        <v>8.2796279816518097E-3</v>
      </c>
      <c r="AO444" s="1">
        <v>8.39314452125298E-3</v>
      </c>
      <c r="AP444" s="1">
        <v>8.7418203209360702E-3</v>
      </c>
      <c r="AQ444" s="1">
        <v>7.5579099364437999E-3</v>
      </c>
      <c r="AR444" s="1">
        <v>8.9675930653726199E-3</v>
      </c>
      <c r="AS444" s="1">
        <v>8.0919479717747999E-3</v>
      </c>
      <c r="AT444" s="1">
        <v>7.4490422674786004E-3</v>
      </c>
      <c r="AU444" s="1">
        <v>7.5752408750969901E-3</v>
      </c>
      <c r="AV444" s="1">
        <v>9.3576809988140802E-3</v>
      </c>
      <c r="AW444" s="1">
        <v>8.0408508832443496E-3</v>
      </c>
      <c r="AX444" s="1">
        <v>8.3523044046476692E-3</v>
      </c>
      <c r="AY444" s="1">
        <v>1.3248721172531E-2</v>
      </c>
      <c r="AZ444" s="1">
        <v>2.14045693018757E-2</v>
      </c>
      <c r="BA444" s="1">
        <v>9.6927996236816603E-3</v>
      </c>
      <c r="BB444" s="1">
        <v>7.9186304008940604E-3</v>
      </c>
      <c r="BC444" s="1">
        <v>6.4410989847579802E-3</v>
      </c>
      <c r="BD444" s="1">
        <v>6.4467788828679396E-3</v>
      </c>
      <c r="BE444" s="1">
        <v>7.7706038053243602E-3</v>
      </c>
      <c r="BF444" s="1">
        <v>2.8883048089634499E-2</v>
      </c>
      <c r="BG444" s="1">
        <v>2.2446748030983E-2</v>
      </c>
      <c r="BH444" s="1">
        <v>2.3887636663143402E-2</v>
      </c>
      <c r="BI444" s="1">
        <v>3.3568936953070998E-2</v>
      </c>
      <c r="BJ444" s="1">
        <v>3.3341325392506498E-2</v>
      </c>
      <c r="BK444" s="1">
        <v>4.63455712501303E-2</v>
      </c>
      <c r="BL444" s="1">
        <v>6.8380748488418505E-2</v>
      </c>
      <c r="BM444" s="1">
        <v>4.63455712501303E-2</v>
      </c>
      <c r="BN444" s="1">
        <v>4.59976288152147E-2</v>
      </c>
      <c r="BO444" s="1">
        <v>5.5118032034701002E-3</v>
      </c>
      <c r="BP444" s="1">
        <v>5.5118032034701002E-3</v>
      </c>
      <c r="BQ444" s="1">
        <v>5.7028683214638597E-3</v>
      </c>
      <c r="BR444" s="1">
        <v>6.82706359435074E-3</v>
      </c>
      <c r="BS444" s="1">
        <v>6.4428384267815799E-3</v>
      </c>
      <c r="BT444" s="1">
        <v>6.2086114136437401E-3</v>
      </c>
      <c r="BU444" s="1">
        <v>5.8862519255753901E-3</v>
      </c>
      <c r="BV444" s="1">
        <v>6.0387667361002997E-3</v>
      </c>
      <c r="BW444" s="1">
        <v>6.6889169614302796E-3</v>
      </c>
      <c r="BX444" s="1">
        <v>6.68775825705874E-3</v>
      </c>
      <c r="BY444" s="1">
        <v>6.2598228157819003E-3</v>
      </c>
      <c r="BZ444" s="1">
        <v>5.88891184829002E-3</v>
      </c>
      <c r="CA444" s="1">
        <v>7.0084449684843196E-3</v>
      </c>
      <c r="CB444" s="1">
        <v>6.5837638570849701E-3</v>
      </c>
      <c r="CC444" s="1">
        <v>6.9050360949358602E-3</v>
      </c>
      <c r="CD444" s="1">
        <v>6.1127825077303801E-3</v>
      </c>
      <c r="CE444" s="1">
        <v>1.2538746306737399E-2</v>
      </c>
      <c r="CF444" s="1">
        <v>6.4724917027827698E-3</v>
      </c>
      <c r="CG444" s="1">
        <v>6.99020463194711E-3</v>
      </c>
      <c r="CH444" s="1">
        <v>1.2510913515760599E-2</v>
      </c>
      <c r="CI444" s="1">
        <v>9.7770311477443604E-3</v>
      </c>
      <c r="CJ444" s="1">
        <v>3.02002182562978E-2</v>
      </c>
      <c r="CK444" s="1">
        <v>3.9312684893830302E-2</v>
      </c>
      <c r="CL444" s="1">
        <v>6.7911850703569795E-2</v>
      </c>
      <c r="CM444" s="1">
        <v>0.13279369050505599</v>
      </c>
      <c r="CN444" s="1">
        <v>0.14910016577226001</v>
      </c>
      <c r="CO444" s="1">
        <v>0.19482852331400299</v>
      </c>
      <c r="CP444" s="1">
        <v>0.129694513110541</v>
      </c>
      <c r="CQ444" s="1">
        <v>0.15398713321262</v>
      </c>
      <c r="CR444" s="1">
        <v>0.190744611999659</v>
      </c>
      <c r="CS444" s="1">
        <v>0.13589008151106299</v>
      </c>
      <c r="CT444" s="1">
        <v>0.12023793543061</v>
      </c>
      <c r="CU444" s="1">
        <v>8.2987914895523998E-2</v>
      </c>
      <c r="CV444" s="1">
        <v>5.7319670722644198E-2</v>
      </c>
      <c r="CW444" s="1">
        <v>7.2438425003246307E-2</v>
      </c>
      <c r="CX444" s="1">
        <v>8.5622391598418807E-2</v>
      </c>
      <c r="CY444" s="1">
        <v>1.2104483407185799E-3</v>
      </c>
      <c r="CZ444" s="1">
        <v>0.19801011567152699</v>
      </c>
      <c r="DA444" s="1">
        <v>0.19894443570640899</v>
      </c>
      <c r="DB444" s="1">
        <v>0.26214972324095498</v>
      </c>
      <c r="DC444" s="1">
        <v>0.331321311896555</v>
      </c>
      <c r="DD444" s="1">
        <v>7.2339802950000003</v>
      </c>
      <c r="DE444" s="1">
        <v>7.3365376680000001</v>
      </c>
      <c r="DF444" s="1">
        <v>7.386787912</v>
      </c>
      <c r="DG444" s="1">
        <v>7.337045786</v>
      </c>
      <c r="DH444" s="1">
        <v>7.2203191010000003</v>
      </c>
      <c r="DI444" s="1">
        <v>7.1546895240000001</v>
      </c>
      <c r="DJ444" s="1">
        <v>7.1479115699999998</v>
      </c>
      <c r="DK444" s="1">
        <v>7.1280255529999996</v>
      </c>
      <c r="DL444" s="1">
        <v>7.1279210300000004</v>
      </c>
      <c r="DM444" s="1">
        <v>7.2786214090000003</v>
      </c>
      <c r="DN444" s="1">
        <v>7.3354085180000004</v>
      </c>
      <c r="DO444" s="1">
        <v>7.2190045569999999</v>
      </c>
      <c r="DP444" s="1">
        <v>7.1541745399999996</v>
      </c>
      <c r="DQ444" s="1">
        <v>7.147977182</v>
      </c>
      <c r="DR444" s="1">
        <v>7.1275090429999999</v>
      </c>
      <c r="DS444" s="1">
        <v>7.1291035860000003</v>
      </c>
      <c r="DT444" s="1">
        <v>7.28063328</v>
      </c>
      <c r="DU444" s="1">
        <v>7.3188183990000004</v>
      </c>
      <c r="DV444" s="1">
        <v>7.2511128640000004</v>
      </c>
      <c r="DW444" s="1">
        <v>7.1743184299999996</v>
      </c>
      <c r="DX444" s="1">
        <v>7.8277837010000004</v>
      </c>
      <c r="DY444" s="1">
        <v>7.7375813689999999</v>
      </c>
      <c r="DZ444" s="1">
        <v>8.1839757179999992</v>
      </c>
      <c r="EA444" s="1">
        <v>8.3192128390000004</v>
      </c>
      <c r="EB444" s="1">
        <v>8.3043805329999998</v>
      </c>
      <c r="EC444" s="1">
        <v>-1.0045061850000001</v>
      </c>
      <c r="ED444" s="1">
        <v>8.5291028230000006</v>
      </c>
      <c r="EE444" s="1">
        <v>8.4142331329999998</v>
      </c>
      <c r="EF444" s="1">
        <v>8.299843332</v>
      </c>
      <c r="EG444" s="1">
        <v>8.2132451270000004</v>
      </c>
      <c r="EH444" s="1">
        <v>7.5992535800000001</v>
      </c>
      <c r="EI444" s="1">
        <v>7.5625867099999997</v>
      </c>
      <c r="EJ444" s="1">
        <v>7.5198476049999998</v>
      </c>
      <c r="EK444" s="1">
        <v>7.4807706090000003</v>
      </c>
      <c r="EL444" s="1">
        <v>7.4388547149999997</v>
      </c>
      <c r="EM444" s="1">
        <v>7.4053067419999996</v>
      </c>
      <c r="EN444" s="1">
        <v>7.3728322239999997</v>
      </c>
      <c r="EO444" s="1">
        <v>7.3860409950000001</v>
      </c>
      <c r="EP444" s="1">
        <v>7.4026814669999998</v>
      </c>
      <c r="EQ444" s="1">
        <v>7.6124348849999999</v>
      </c>
      <c r="ER444" s="1">
        <v>71.301247770000003</v>
      </c>
      <c r="ES444" s="1">
        <v>69.404279930000001</v>
      </c>
      <c r="ET444" s="1">
        <v>72.815533979999998</v>
      </c>
      <c r="EU444" s="1">
        <v>69.645966340000001</v>
      </c>
      <c r="EV444" s="1">
        <v>69.605568450000007</v>
      </c>
      <c r="EW444" s="1">
        <v>73.982737360000002</v>
      </c>
      <c r="EX444" s="1">
        <v>67.529544180000002</v>
      </c>
      <c r="EY444" s="1">
        <v>65.970313360000006</v>
      </c>
      <c r="EZ444" s="1">
        <v>68.807339450000001</v>
      </c>
      <c r="FA444" s="1">
        <v>66.926938089999993</v>
      </c>
      <c r="FB444" s="1">
        <v>65.288356910000005</v>
      </c>
      <c r="FC444" s="1">
        <v>63.525674960000003</v>
      </c>
      <c r="FD444" s="1">
        <v>67.114093960000005</v>
      </c>
      <c r="FE444" s="1">
        <v>74.812967580000006</v>
      </c>
      <c r="FF444" s="1">
        <v>69.404279930000001</v>
      </c>
      <c r="FG444" s="1">
        <v>69.244085400000003</v>
      </c>
      <c r="FH444" s="1">
        <v>72.463768119999997</v>
      </c>
      <c r="FI444" s="1">
        <v>69.767441860000005</v>
      </c>
      <c r="FJ444" s="1">
        <v>68.25938567</v>
      </c>
      <c r="FK444" s="1">
        <v>70.713022980000005</v>
      </c>
      <c r="FL444" s="1">
        <v>71.599045349999997</v>
      </c>
      <c r="FM444" s="1">
        <v>67.911714770000003</v>
      </c>
      <c r="FN444" s="1">
        <v>66.926938089999993</v>
      </c>
      <c r="FO444" s="1">
        <v>68.298235629999994</v>
      </c>
      <c r="FP444" s="1">
        <v>68.767908309999996</v>
      </c>
      <c r="FQ444" s="1">
        <v>67.340067340000004</v>
      </c>
      <c r="FR444" s="1">
        <v>66.740823140000003</v>
      </c>
      <c r="FS444" s="1">
        <v>68.298235629999994</v>
      </c>
      <c r="FT444" s="1">
        <v>67.950169880000004</v>
      </c>
      <c r="FU444" s="1">
        <v>68.728522339999998</v>
      </c>
      <c r="FV444" s="1">
        <v>66.926938089999993</v>
      </c>
      <c r="FW444" s="1">
        <v>68.298235629999994</v>
      </c>
      <c r="FX444" s="1">
        <v>68.767908309999996</v>
      </c>
      <c r="FY444" s="1">
        <v>67.340067340000004</v>
      </c>
      <c r="FZ444" s="1">
        <v>66.740823140000003</v>
      </c>
      <c r="GA444" s="1">
        <v>68.298235629999994</v>
      </c>
      <c r="GB444" s="1">
        <v>67.189249720000007</v>
      </c>
      <c r="GC444" s="1">
        <v>67.950169880000004</v>
      </c>
      <c r="GD444" s="1">
        <v>66.042927899999995</v>
      </c>
      <c r="GE444" s="1">
        <v>62.992125979999997</v>
      </c>
      <c r="GF444" s="1">
        <v>1.3417908812666901E-3</v>
      </c>
      <c r="GG444" s="1">
        <v>1.80611503254328E-3</v>
      </c>
      <c r="GH444" s="1">
        <v>1.64701245050503E-3</v>
      </c>
      <c r="GI444" s="1">
        <v>1.91003465178896E-3</v>
      </c>
      <c r="GJ444" s="1">
        <v>1.4984783876136401E-3</v>
      </c>
      <c r="GK444" s="1">
        <v>1.2104483407185799E-3</v>
      </c>
      <c r="GL444" s="1">
        <v>1.39167965922874E-3</v>
      </c>
      <c r="GM444" s="1">
        <v>1.44989538616518E-3</v>
      </c>
      <c r="GN444" s="1">
        <v>1.3630857116987401E-3</v>
      </c>
      <c r="GO444" s="1">
        <v>1.9751210938670602E-3</v>
      </c>
      <c r="GP444" s="1">
        <v>1.4489221969897601E-3</v>
      </c>
      <c r="GQ444" s="1">
        <v>2.0060652249856898E-3</v>
      </c>
      <c r="GR444" s="1">
        <v>1.58949340423778E-3</v>
      </c>
      <c r="GS444" s="1">
        <v>1.81207920654111E-3</v>
      </c>
      <c r="GT444" s="1">
        <v>1.8602338554584499E-3</v>
      </c>
      <c r="GU444" s="1">
        <v>1.87623823313222E-3</v>
      </c>
      <c r="GV444" s="1">
        <v>1.7193357767714E-3</v>
      </c>
      <c r="GW444" s="1">
        <v>1.9366857114553901E-3</v>
      </c>
      <c r="GX444" s="1">
        <v>2.2093874854688901E-3</v>
      </c>
      <c r="GY444" s="1">
        <v>2.1366348339537898E-3</v>
      </c>
      <c r="GZ444" s="1">
        <v>2.60100431456825E-3</v>
      </c>
      <c r="HA444" s="1">
        <v>3.25495702640889E-3</v>
      </c>
      <c r="HB444" s="1">
        <v>3.22642514680099E-3</v>
      </c>
      <c r="HC444" s="1">
        <v>2.3804224563134498E-3</v>
      </c>
      <c r="HD444" s="1">
        <v>2.8318772363948599E-3</v>
      </c>
      <c r="HE444" s="1">
        <v>3.51746426826026E-3</v>
      </c>
      <c r="HF444" s="1">
        <v>2.8609459160952701E-3</v>
      </c>
      <c r="HG444" s="1">
        <v>2.2918566562279701E-3</v>
      </c>
      <c r="HH444" s="1">
        <v>3.1399216019688801E-3</v>
      </c>
      <c r="HI444" s="1">
        <v>2.0180351083749801E-3</v>
      </c>
      <c r="HJ444" s="1">
        <v>2.5792741259568902E-3</v>
      </c>
      <c r="HK444" s="1">
        <v>3.4248585043479998E-3</v>
      </c>
      <c r="HL444" s="1">
        <v>2.8014009549681201E-3</v>
      </c>
      <c r="HM444" s="1">
        <v>2.1121313091405098E-3</v>
      </c>
      <c r="HN444" s="1">
        <v>3.1144688355882401E-3</v>
      </c>
      <c r="HO444" s="1">
        <v>2.2552088267035401E-3</v>
      </c>
      <c r="HP444" s="1">
        <v>2.6845676571826999E-3</v>
      </c>
      <c r="HQ444" s="1">
        <v>2.2552088267035401E-3</v>
      </c>
      <c r="HR444" s="1">
        <v>2.2793895893964502E-3</v>
      </c>
      <c r="HS444" s="1">
        <v>2.3523940071972201E-3</v>
      </c>
      <c r="HT444" s="1">
        <v>2.3523940071972201E-3</v>
      </c>
      <c r="HU444" s="1">
        <v>2.4463979046832601E-3</v>
      </c>
      <c r="HV444" s="1">
        <v>3.2358371149078598E-3</v>
      </c>
      <c r="HW444" s="1">
        <v>3.2788030623799101E-3</v>
      </c>
      <c r="HX444" s="1">
        <v>3.3834824786356799E-3</v>
      </c>
      <c r="HY444" s="1">
        <v>3.23808487347715E-3</v>
      </c>
      <c r="HZ444" s="1">
        <v>3.2669170409560001E-3</v>
      </c>
      <c r="IA444" s="1">
        <v>3.37882753630588E-3</v>
      </c>
      <c r="IB444" s="1">
        <v>3.6669891856754401E-3</v>
      </c>
      <c r="IC444" s="1">
        <v>3.1983463019718602E-3</v>
      </c>
      <c r="ID444" s="1">
        <v>2.6773884888646299E-3</v>
      </c>
      <c r="IE444" s="1">
        <v>3.1510017659669601E-3</v>
      </c>
      <c r="IF444" s="1">
        <v>3.2379135859955401E-3</v>
      </c>
      <c r="IG444" s="1">
        <v>2.6550686068315798E-3</v>
      </c>
      <c r="IH444" s="1">
        <v>2.0448124380124302E-3</v>
      </c>
      <c r="II444" s="1">
        <v>2.6160856529323E-3</v>
      </c>
      <c r="IJ444" s="1">
        <v>3.4647854867765398E-3</v>
      </c>
      <c r="IK444" s="1">
        <v>2.7803618901314402E-3</v>
      </c>
      <c r="IL444" s="1">
        <v>2.6291027160958002E-3</v>
      </c>
      <c r="IM444" s="1">
        <v>3.1774414037690699E-3</v>
      </c>
      <c r="IN444" s="1">
        <v>2.3311402211403701E-3</v>
      </c>
      <c r="IO444" s="1">
        <v>2.9413490951274699E-3</v>
      </c>
      <c r="IP444" s="1">
        <v>5.1208234851328098E-3</v>
      </c>
      <c r="IQ444" s="1">
        <v>7.7105017974731602E-3</v>
      </c>
      <c r="IR444" s="1">
        <v>6.3184750516911701E-3</v>
      </c>
      <c r="IS444" s="1">
        <v>7.1465910713932202E-3</v>
      </c>
      <c r="IT444" s="1">
        <v>4.3097414065118899E-3</v>
      </c>
      <c r="IU444" s="1">
        <v>4.0331661760536798E-3</v>
      </c>
      <c r="IV444" s="1">
        <v>3.5917054267115499E-3</v>
      </c>
      <c r="IW444" s="1">
        <v>3.8954671810662901E-3</v>
      </c>
      <c r="IX444" s="1">
        <v>4.8787141264328999E-3</v>
      </c>
      <c r="IY444" s="1">
        <v>5.3548010310315404E-3</v>
      </c>
      <c r="IZ444" s="1">
        <v>3.4226740291520099E-3</v>
      </c>
      <c r="JA444" s="1">
        <v>2.87561789487384E-3</v>
      </c>
      <c r="JB444" s="1">
        <v>4.1589729726294201E-3</v>
      </c>
      <c r="JC444" s="1">
        <v>3.3622670627734899E-3</v>
      </c>
      <c r="JD444" s="1">
        <v>6.14743541498092E-3</v>
      </c>
      <c r="JE444" s="1">
        <v>4.3741105803377202E-3</v>
      </c>
      <c r="JF444" s="1">
        <v>8.2328763057716806E-3</v>
      </c>
      <c r="JG444" s="1">
        <v>6.4965780361150496E-3</v>
      </c>
      <c r="JH444" s="1">
        <v>7.4853300342151499E-3</v>
      </c>
      <c r="JI444" s="1">
        <v>8.5133110137690492E-3</v>
      </c>
      <c r="JJ444" s="1">
        <v>7.8217984140076004E-3</v>
      </c>
      <c r="JK444" s="1">
        <v>8.7656138681913506E-3</v>
      </c>
      <c r="JL444" s="1">
        <v>7.5615398910222897E-3</v>
      </c>
      <c r="JM444" s="1">
        <v>8.4783953294705096E-3</v>
      </c>
      <c r="JN444" s="1">
        <v>6.6058033345144096E-3</v>
      </c>
      <c r="JO444" s="1">
        <v>7.2646871868748703E-3</v>
      </c>
      <c r="JP444" s="1">
        <v>7.0938789677143796E-3</v>
      </c>
      <c r="JQ444" s="1">
        <v>6.9943776249989202E-3</v>
      </c>
      <c r="JR444" s="1">
        <v>7.0540960318092099E-3</v>
      </c>
      <c r="JS444" s="1">
        <v>8.1713113233625907E-3</v>
      </c>
      <c r="JT444" s="1">
        <v>7.9014799218090799E-3</v>
      </c>
      <c r="JU444" s="1">
        <v>8.1959378255095205E-3</v>
      </c>
      <c r="JV444" s="1">
        <v>8.3716778529575597E-3</v>
      </c>
      <c r="JW444" s="1">
        <v>8.2747069922089397E-3</v>
      </c>
      <c r="JX444" s="1">
        <v>7.0508852701936199E-3</v>
      </c>
      <c r="JY444" s="1">
        <v>7.9683090028222405E-3</v>
      </c>
      <c r="JZ444" s="1">
        <v>8.2051942623829893E-3</v>
      </c>
      <c r="KA444" s="1">
        <v>9.2890677543353006E-3</v>
      </c>
      <c r="KB444" s="1">
        <v>5.3563543732212497E-3</v>
      </c>
      <c r="KC444" s="1">
        <v>4.9023991844240203E-3</v>
      </c>
      <c r="KD444" s="1">
        <v>5.1977014427952604E-3</v>
      </c>
      <c r="KE444" s="1">
        <v>5.5670855388154699E-3</v>
      </c>
      <c r="KF444" s="1">
        <v>5.7281197263656502E-3</v>
      </c>
      <c r="KG444" s="1">
        <v>6.7619277290794696E-3</v>
      </c>
      <c r="KH444" s="1">
        <v>4.7051541627218998E-3</v>
      </c>
      <c r="KI444" s="1">
        <v>5.0933779110773998E-3</v>
      </c>
      <c r="KJ444" s="1">
        <v>5.5692710272255003E-3</v>
      </c>
      <c r="KK444" s="1">
        <v>5.4158216053185396E-3</v>
      </c>
      <c r="KL444" s="1">
        <v>4.1410003289754803E-3</v>
      </c>
      <c r="KM444" s="1">
        <v>5.1047874812531696E-3</v>
      </c>
      <c r="KN444" s="1">
        <v>4.5195867699431699E-3</v>
      </c>
      <c r="KO444" s="1">
        <v>5.5129735093294597E-3</v>
      </c>
      <c r="KP444" s="1">
        <v>5.2302952146090704E-3</v>
      </c>
      <c r="KQ444" s="1">
        <v>7.1251745766021798E-3</v>
      </c>
      <c r="KR444" s="1">
        <v>6.8411294568500002E-3</v>
      </c>
      <c r="KS444" s="1">
        <v>6.53377348851492E-3</v>
      </c>
      <c r="KT444" s="1">
        <v>6.1090974119459903E-3</v>
      </c>
      <c r="KU444" s="1">
        <v>4.4439276670793096E-3</v>
      </c>
      <c r="KV444" s="1">
        <v>5.0743783740801896E-3</v>
      </c>
      <c r="KW444" s="1">
        <v>5.6179417420007503E-3</v>
      </c>
      <c r="KX444" s="1">
        <v>5.9678897645931896E-3</v>
      </c>
      <c r="KY444" s="1">
        <v>5.6366763841421402E-3</v>
      </c>
      <c r="KZ444" s="1">
        <v>6.8690781405641096E-3</v>
      </c>
      <c r="LA444" s="1">
        <v>4.9427427883680401E-3</v>
      </c>
      <c r="LB444" s="1">
        <v>4.3480644174082603E-3</v>
      </c>
      <c r="LC444" s="1">
        <v>5.1819622775046703E-3</v>
      </c>
      <c r="LD444" s="1">
        <v>5.1133405443871197E-3</v>
      </c>
      <c r="LE444" s="1">
        <v>5.9889295307273098E-3</v>
      </c>
      <c r="LF444" s="1">
        <v>5.0267906816713302E-3</v>
      </c>
      <c r="LG444" s="1">
        <v>4.9198022446324298E-3</v>
      </c>
      <c r="LH444" s="1">
        <v>4.3624916852059697E-3</v>
      </c>
      <c r="LI444" s="1">
        <v>4.9311565836514804E-3</v>
      </c>
      <c r="LJ444" s="1">
        <v>5.1874445616355604E-3</v>
      </c>
      <c r="LK444" s="1">
        <v>4.5510188035339603E-3</v>
      </c>
      <c r="LL444" s="1">
        <v>4.8658559311203003E-3</v>
      </c>
      <c r="LM444" s="1">
        <v>4.5957678036641497E-3</v>
      </c>
      <c r="LN444" s="1">
        <v>4.4637043822663598E-3</v>
      </c>
      <c r="LO444" s="1">
        <v>4.84244628187574E-3</v>
      </c>
      <c r="LP444" s="1">
        <v>4.1450724483143801E-3</v>
      </c>
      <c r="LQ444" s="1">
        <v>5.2409549040594097E-3</v>
      </c>
      <c r="LR444" s="1">
        <v>7.4185960566137202E-3</v>
      </c>
      <c r="LS444" s="1">
        <v>6.0423503339974999E-3</v>
      </c>
      <c r="LT444" s="1">
        <v>1.0579392302158701E-2</v>
      </c>
      <c r="LU444" s="1">
        <v>7.9618836148971292E-3</v>
      </c>
      <c r="LV444" s="1">
        <v>9.5626687314576703E-3</v>
      </c>
      <c r="LW444" s="1">
        <v>1.1246725471033401E-2</v>
      </c>
      <c r="LX444" s="1">
        <v>1.01885451720096E-2</v>
      </c>
      <c r="LY444" s="1">
        <v>7.5541482255292404E-3</v>
      </c>
      <c r="LZ444" s="1">
        <v>7.7921892974886497E-3</v>
      </c>
      <c r="MA444" s="1">
        <v>1.09515112861901E-2</v>
      </c>
      <c r="MB444" s="1">
        <v>8.9204908026675397E-3</v>
      </c>
      <c r="MC444" s="1">
        <v>8.3590017648035499E-3</v>
      </c>
      <c r="MD444" s="1">
        <v>7.5471046488498096E-3</v>
      </c>
      <c r="ME444" s="1">
        <v>8.1813732643431503E-3</v>
      </c>
      <c r="MF444" s="1">
        <v>1.42969897070848E-2</v>
      </c>
      <c r="MG444" s="1">
        <v>1.8751676874128501E-2</v>
      </c>
      <c r="MH444" s="1">
        <v>1.9155186139432099E-2</v>
      </c>
      <c r="MI444" s="1">
        <v>1.8286114375417599E-2</v>
      </c>
      <c r="MJ444" s="1">
        <v>0</v>
      </c>
      <c r="MK444" s="1">
        <v>0</v>
      </c>
      <c r="ML444" s="1">
        <v>5.5031780256937231E-2</v>
      </c>
      <c r="MM444" s="1">
        <v>1.2390952877194845</v>
      </c>
      <c r="MN444" s="1">
        <v>-0.69297760018437293</v>
      </c>
      <c r="MO444" s="1">
        <v>0.78567085891565214</v>
      </c>
      <c r="MP444" s="1">
        <v>-0.70413565175766191</v>
      </c>
      <c r="MQ444" s="1">
        <v>-1.3057234877492527</v>
      </c>
      <c r="MR444" s="1">
        <v>1.2594679598881169</v>
      </c>
      <c r="MS444" s="1">
        <v>-0.83753631614290269</v>
      </c>
      <c r="MT444" s="1">
        <v>0.13645638164283413</v>
      </c>
    </row>
    <row r="445" spans="1:358" x14ac:dyDescent="0.25">
      <c r="A445" s="1" t="s">
        <v>841</v>
      </c>
      <c r="B445" s="1" t="s">
        <v>375</v>
      </c>
      <c r="C445" s="3">
        <v>23</v>
      </c>
      <c r="D445" s="1" t="s">
        <v>838</v>
      </c>
      <c r="E445" s="2">
        <v>0</v>
      </c>
      <c r="F445" s="2">
        <v>4</v>
      </c>
      <c r="G445" s="2" t="str">
        <f t="shared" si="12"/>
        <v>keep</v>
      </c>
      <c r="H445" s="2" t="str">
        <f t="shared" si="13"/>
        <v>keep</v>
      </c>
      <c r="I445" s="2">
        <v>3</v>
      </c>
      <c r="J445" s="1">
        <v>0</v>
      </c>
      <c r="K445" s="1">
        <v>1</v>
      </c>
      <c r="L445" s="1">
        <v>0</v>
      </c>
      <c r="M445" s="1">
        <v>0</v>
      </c>
      <c r="N445" s="1">
        <v>65</v>
      </c>
      <c r="O445" s="1">
        <v>35</v>
      </c>
      <c r="P445" s="1">
        <v>0</v>
      </c>
      <c r="Q445" s="1">
        <v>0</v>
      </c>
      <c r="R445" s="1">
        <v>0</v>
      </c>
      <c r="S445" s="1">
        <v>3.6</v>
      </c>
      <c r="T445" s="1">
        <v>4.5</v>
      </c>
      <c r="U445" s="1">
        <v>3.5</v>
      </c>
      <c r="V445" s="1">
        <v>1.7</v>
      </c>
      <c r="W445" s="1">
        <v>2.2000000000000002</v>
      </c>
      <c r="X445" s="1">
        <v>-0.33333333333333331</v>
      </c>
      <c r="Y445" s="1">
        <v>3.5</v>
      </c>
      <c r="Z445" s="1">
        <v>2.333333333333333</v>
      </c>
      <c r="AA445" s="1">
        <v>1.857142857142857</v>
      </c>
      <c r="AB445" s="1">
        <v>0.15998497171354101</v>
      </c>
      <c r="AC445" s="1">
        <v>0.10325451962865601</v>
      </c>
      <c r="AD445" s="1">
        <v>0.132566754364108</v>
      </c>
      <c r="AE445" s="1">
        <v>0.12458918137667201</v>
      </c>
      <c r="AF445" s="1">
        <v>0.11393380415193</v>
      </c>
      <c r="AG445" s="1">
        <v>0.117151395600491</v>
      </c>
      <c r="AH445" s="1">
        <v>8.3965262739620503E-2</v>
      </c>
      <c r="AI445" s="1">
        <v>7.3498075626934598E-2</v>
      </c>
      <c r="AJ445" s="1">
        <v>5.45120384876525E-2</v>
      </c>
      <c r="AK445" s="1">
        <v>4.1151916945151197E-2</v>
      </c>
      <c r="AL445" s="1">
        <v>5.1972940595134798E-2</v>
      </c>
      <c r="AM445" s="1">
        <v>6.0117863733254701E-2</v>
      </c>
      <c r="AN445" s="1">
        <v>2.15708008748214E-2</v>
      </c>
      <c r="AO445" s="1">
        <v>3.8706538405684401E-2</v>
      </c>
      <c r="AP445" s="1">
        <v>6.6620869537617797E-2</v>
      </c>
      <c r="AQ445" s="1">
        <v>0.13066966395415799</v>
      </c>
      <c r="AR445" s="1">
        <v>0.119325162818405</v>
      </c>
      <c r="AS445" s="1">
        <v>0.18246032298078901</v>
      </c>
      <c r="AT445" s="1">
        <v>0.12048716539311501</v>
      </c>
      <c r="AU445" s="1">
        <v>0.113528963617079</v>
      </c>
      <c r="AV445" s="1">
        <v>6.0813395108100503E-3</v>
      </c>
      <c r="AW445" s="1">
        <v>5.3277144969438696E-3</v>
      </c>
      <c r="AX445" s="1">
        <v>6.2306229249347103E-3</v>
      </c>
      <c r="AY445" s="1">
        <v>6.4053554997481298E-3</v>
      </c>
      <c r="AZ445" s="1">
        <v>6.4090359656692802E-3</v>
      </c>
      <c r="BA445" s="1">
        <v>6.1494054919609097E-3</v>
      </c>
      <c r="BB445" s="1">
        <v>5.3589769062911703E-3</v>
      </c>
      <c r="BC445" s="1">
        <v>6.1380079816433196E-3</v>
      </c>
      <c r="BD445" s="1">
        <v>1.2262911034917799E-2</v>
      </c>
      <c r="BE445" s="1">
        <v>4.5335027945000599E-2</v>
      </c>
      <c r="BF445" s="1">
        <v>5.3419996037435399E-2</v>
      </c>
      <c r="BG445" s="1">
        <v>7.0180987932671995E-2</v>
      </c>
      <c r="BH445" s="1">
        <v>8.4298421191178002E-2</v>
      </c>
      <c r="BI445" s="1">
        <v>3.6725592977438597E-2</v>
      </c>
      <c r="BJ445" s="1">
        <v>5.2159051875949901E-2</v>
      </c>
      <c r="BK445" s="1">
        <v>7.9064237339749294E-2</v>
      </c>
      <c r="BL445" s="1">
        <v>0.10863521709506101</v>
      </c>
      <c r="BM445" s="1">
        <v>7.9064237339749294E-2</v>
      </c>
      <c r="BN445" s="1">
        <v>5.5589186840079602E-2</v>
      </c>
      <c r="BO445" s="1">
        <v>0.22381925636019601</v>
      </c>
      <c r="BP445" s="1">
        <v>0.22381925636019601</v>
      </c>
      <c r="BQ445" s="1">
        <v>0.21436814626603901</v>
      </c>
      <c r="BR445" s="1">
        <v>0.14224185745805101</v>
      </c>
      <c r="BS445" s="1">
        <v>0.179054388481802</v>
      </c>
      <c r="BT445" s="1">
        <v>0.151424809624738</v>
      </c>
      <c r="BU445" s="1">
        <v>8.47820742631539E-2</v>
      </c>
      <c r="BV445" s="1">
        <v>6.3050191543337006E-2</v>
      </c>
      <c r="BW445" s="1">
        <v>3.9357071601439003E-2</v>
      </c>
      <c r="BX445" s="1">
        <v>5.1623715213442702E-2</v>
      </c>
      <c r="BY445" s="1">
        <v>7.59431081192906E-2</v>
      </c>
      <c r="BZ445" s="1">
        <v>6.2952169285006895E-2</v>
      </c>
      <c r="CA445" s="1">
        <v>7.5611136528610998E-2</v>
      </c>
      <c r="CB445" s="1">
        <v>7.1513885073778205E-2</v>
      </c>
      <c r="CC445" s="1">
        <v>0.1928442913567</v>
      </c>
      <c r="CD445" s="1">
        <v>0.119418674192952</v>
      </c>
      <c r="CE445" s="1">
        <v>8.8341345237244101E-2</v>
      </c>
      <c r="CF445" s="1">
        <v>0.189053690107615</v>
      </c>
      <c r="CG445" s="1">
        <v>0.38983361127313798</v>
      </c>
      <c r="CH445" s="1">
        <v>0.16982888057729301</v>
      </c>
      <c r="CI445" s="1">
        <v>0.14653531552721499</v>
      </c>
      <c r="CJ445" s="1">
        <v>5.3266966273959196E-3</v>
      </c>
      <c r="CK445" s="1">
        <v>4.4587947903099497E-3</v>
      </c>
      <c r="CL445" s="1">
        <v>5.19343074916696E-3</v>
      </c>
      <c r="CM445" s="1">
        <v>4.5553551563177102E-3</v>
      </c>
      <c r="CN445" s="1">
        <v>4.5691632548020399E-3</v>
      </c>
      <c r="CO445" s="1">
        <v>4.98119744818557E-3</v>
      </c>
      <c r="CP445" s="1">
        <v>5.9188064761922701E-3</v>
      </c>
      <c r="CQ445" s="1">
        <v>4.6524407030574099E-3</v>
      </c>
      <c r="CR445" s="1">
        <v>9.1426426697024301E-3</v>
      </c>
      <c r="CS445" s="1">
        <v>6.6214456695316498E-3</v>
      </c>
      <c r="CT445" s="1">
        <v>8.1874900339221797E-3</v>
      </c>
      <c r="CU445" s="1">
        <v>1.01409567757661E-2</v>
      </c>
      <c r="CV445" s="1">
        <v>1.09395274053106E-2</v>
      </c>
      <c r="CW445" s="1">
        <v>1.2178144604488701E-2</v>
      </c>
      <c r="CX445" s="1">
        <v>2.91226639245456E-2</v>
      </c>
      <c r="CY445" s="1">
        <v>5.4855946590163396E-3</v>
      </c>
      <c r="CZ445" s="1">
        <v>1.1611827628839E-2</v>
      </c>
      <c r="DA445" s="1">
        <v>6.9734742413806797E-3</v>
      </c>
      <c r="DB445" s="1">
        <v>1.2553180783241099E-2</v>
      </c>
      <c r="DC445" s="1">
        <v>8.1712323099454604E-3</v>
      </c>
      <c r="DD445" s="1">
        <v>7.5440549109999999</v>
      </c>
      <c r="DE445" s="1">
        <v>7.5022374359999997</v>
      </c>
      <c r="DF445" s="1">
        <v>7.4627362460000004</v>
      </c>
      <c r="DG445" s="1">
        <v>7.4228429050000004</v>
      </c>
      <c r="DH445" s="1">
        <v>7.3917180269999996</v>
      </c>
      <c r="DI445" s="1">
        <v>7.3693394870000004</v>
      </c>
      <c r="DJ445" s="1">
        <v>7.3946683139999996</v>
      </c>
      <c r="DK445" s="1">
        <v>7.4496136880000003</v>
      </c>
      <c r="DL445" s="1">
        <v>7.8107709139999999</v>
      </c>
      <c r="DM445" s="1">
        <v>8.0629407139999998</v>
      </c>
      <c r="DN445" s="1">
        <v>7.3695897309999996</v>
      </c>
      <c r="DO445" s="1">
        <v>7.3947842809999997</v>
      </c>
      <c r="DP445" s="1">
        <v>7.454305765</v>
      </c>
      <c r="DQ445" s="1">
        <v>7.8234242649999999</v>
      </c>
      <c r="DR445" s="1">
        <v>8.0632367340000002</v>
      </c>
      <c r="DS445" s="1">
        <v>8.0280530189999997</v>
      </c>
      <c r="DT445" s="1">
        <v>8.1639531349999999</v>
      </c>
      <c r="DU445" s="1">
        <v>8.3882626739999999</v>
      </c>
      <c r="DV445" s="1">
        <v>8.4316327310000005</v>
      </c>
      <c r="DW445" s="1">
        <v>8.5129567359999996</v>
      </c>
      <c r="DX445" s="1">
        <v>8.6375836580000005</v>
      </c>
      <c r="DY445" s="1">
        <v>8.5441876620000006</v>
      </c>
      <c r="DZ445" s="1">
        <v>8.3875447479999998</v>
      </c>
      <c r="EA445" s="1">
        <v>8.2697652070000007</v>
      </c>
      <c r="EB445" s="1">
        <v>8.2041959020000004</v>
      </c>
      <c r="EC445" s="1">
        <v>-1.0045061850000001</v>
      </c>
      <c r="ED445" s="1">
        <v>8.1035786840000004</v>
      </c>
      <c r="EE445" s="1">
        <v>8.0643773289999992</v>
      </c>
      <c r="EF445" s="1">
        <v>8.1399152010000009</v>
      </c>
      <c r="EG445" s="1">
        <v>8.1534451689999994</v>
      </c>
      <c r="EH445" s="1">
        <v>8.1795880529999998</v>
      </c>
      <c r="EI445" s="1">
        <v>8.1272587989999998</v>
      </c>
      <c r="EJ445" s="1">
        <v>8.0802533360000002</v>
      </c>
      <c r="EK445" s="1">
        <v>8.0753194070000003</v>
      </c>
      <c r="EL445" s="1">
        <v>8.1482732030000005</v>
      </c>
      <c r="EM445" s="1">
        <v>8.2889813629999995</v>
      </c>
      <c r="EN445" s="1">
        <v>8.4533986300000006</v>
      </c>
      <c r="EO445" s="1">
        <v>8.3597699379999995</v>
      </c>
      <c r="EP445" s="1">
        <v>8.309327433</v>
      </c>
      <c r="EQ445" s="1">
        <v>8.3848668310000001</v>
      </c>
      <c r="ER445" s="1">
        <v>68.298235629999994</v>
      </c>
      <c r="ES445" s="1">
        <v>67.189249720000007</v>
      </c>
      <c r="ET445" s="1">
        <v>68.728522339999998</v>
      </c>
      <c r="EU445" s="1">
        <v>66.042927899999995</v>
      </c>
      <c r="EV445" s="1">
        <v>62.992125979999997</v>
      </c>
      <c r="EW445" s="1">
        <v>66.815144770000003</v>
      </c>
      <c r="EX445" s="1">
        <v>72.072072070000004</v>
      </c>
      <c r="EY445" s="1">
        <v>68.376068380000007</v>
      </c>
      <c r="EZ445" s="1">
        <v>67.758328629999994</v>
      </c>
      <c r="FA445" s="1">
        <v>65.970313360000006</v>
      </c>
      <c r="FB445" s="1">
        <v>67.950169880000004</v>
      </c>
      <c r="FC445" s="1">
        <v>64.239828689999996</v>
      </c>
      <c r="FD445" s="1">
        <v>66.188637619999994</v>
      </c>
      <c r="FE445" s="1">
        <v>67.114093960000005</v>
      </c>
      <c r="FF445" s="1">
        <v>63.157894740000003</v>
      </c>
      <c r="FG445" s="1">
        <v>64.274236740000006</v>
      </c>
      <c r="FH445" s="1">
        <v>69.084628670000001</v>
      </c>
      <c r="FI445" s="1">
        <v>67.491563549999995</v>
      </c>
      <c r="FJ445" s="1">
        <v>67.039106149999995</v>
      </c>
      <c r="FK445" s="1">
        <v>74.028377539999994</v>
      </c>
      <c r="FL445" s="1">
        <v>69.084628670000001</v>
      </c>
      <c r="FM445" s="1">
        <v>67.491563549999995</v>
      </c>
      <c r="FN445" s="1">
        <v>67.039106149999995</v>
      </c>
      <c r="FO445" s="1">
        <v>74.028377539999994</v>
      </c>
      <c r="FP445" s="1">
        <v>69.645966340000001</v>
      </c>
      <c r="FQ445" s="1">
        <v>68.298235629999994</v>
      </c>
      <c r="FR445" s="1">
        <v>77.369439069999999</v>
      </c>
      <c r="FS445" s="1">
        <v>71.471113759999994</v>
      </c>
      <c r="FT445" s="1">
        <v>67.415730339999996</v>
      </c>
      <c r="FU445" s="1">
        <v>66.703724289999997</v>
      </c>
      <c r="FV445" s="1">
        <v>70.546737210000003</v>
      </c>
      <c r="FW445" s="1">
        <v>71.471113759999994</v>
      </c>
      <c r="FX445" s="1">
        <v>67.415730339999996</v>
      </c>
      <c r="FY445" s="1">
        <v>66.703724289999997</v>
      </c>
      <c r="FZ445" s="1">
        <v>73.439412480000001</v>
      </c>
      <c r="GA445" s="1">
        <v>69.244085400000003</v>
      </c>
      <c r="GB445" s="1">
        <v>66.964285709999999</v>
      </c>
      <c r="GC445" s="1">
        <v>76.579451180000007</v>
      </c>
      <c r="GD445" s="1">
        <v>70.381231670000005</v>
      </c>
      <c r="GE445" s="1">
        <v>68.25938567</v>
      </c>
      <c r="GF445" s="1">
        <v>2.5826737790837799E-3</v>
      </c>
      <c r="GG445" s="1">
        <v>3.2876410335425199E-3</v>
      </c>
      <c r="GH445" s="1">
        <v>4.4179554724997202E-3</v>
      </c>
      <c r="GI445" s="1">
        <v>3.60576909494988E-3</v>
      </c>
      <c r="GJ445" s="1">
        <v>4.7978893649286E-3</v>
      </c>
      <c r="GK445" s="1">
        <v>5.4855946590163396E-3</v>
      </c>
      <c r="GL445" s="1">
        <v>2.84662945058385E-3</v>
      </c>
      <c r="GM445" s="1">
        <v>2.2374468192999301E-3</v>
      </c>
      <c r="GN445" s="1">
        <v>3.0553301115076401E-3</v>
      </c>
      <c r="GO445" s="1">
        <v>2.8487868367572701E-3</v>
      </c>
      <c r="GP445" s="1">
        <v>2.3135888808980699E-3</v>
      </c>
      <c r="GQ445" s="1">
        <v>2.3798688293879501E-3</v>
      </c>
      <c r="GR445" s="1">
        <v>2.2853730069077802E-3</v>
      </c>
      <c r="GS445" s="1">
        <v>2.2491869952495202E-3</v>
      </c>
      <c r="GT445" s="1">
        <v>2.7083639945114E-3</v>
      </c>
      <c r="GU445" s="1">
        <v>3.66640642182773E-3</v>
      </c>
      <c r="GV445" s="1">
        <v>3.26059011653268E-3</v>
      </c>
      <c r="GW445" s="1">
        <v>4.4189623231353104E-3</v>
      </c>
      <c r="GX445" s="1">
        <v>5.6687118737757799E-3</v>
      </c>
      <c r="GY445" s="1">
        <v>4.4107964693672497E-3</v>
      </c>
      <c r="GZ445" s="1">
        <v>1.8075159863071501E-3</v>
      </c>
      <c r="HA445" s="1">
        <v>2.5020173093877698E-3</v>
      </c>
      <c r="HB445" s="1">
        <v>2.9848735173525101E-3</v>
      </c>
      <c r="HC445" s="1">
        <v>2.2032957647940099E-3</v>
      </c>
      <c r="HD445" s="1">
        <v>2.7036837062246501E-3</v>
      </c>
      <c r="HE445" s="1">
        <v>2.7177042717262002E-3</v>
      </c>
      <c r="HF445" s="1">
        <v>3.1676654818877299E-3</v>
      </c>
      <c r="HG445" s="1">
        <v>2.1061862001911201E-3</v>
      </c>
      <c r="HH445" s="1">
        <v>2.5999435640363098E-3</v>
      </c>
      <c r="HI445" s="1">
        <v>2.1735979265064698E-3</v>
      </c>
      <c r="HJ445" s="1">
        <v>2.8172406023561302E-3</v>
      </c>
      <c r="HK445" s="1">
        <v>1.8607853155561301E-3</v>
      </c>
      <c r="HL445" s="1">
        <v>2.2736986466545699E-3</v>
      </c>
      <c r="HM445" s="1">
        <v>2.81162124778491E-3</v>
      </c>
      <c r="HN445" s="1">
        <v>2.3622743878753101E-3</v>
      </c>
      <c r="HO445" s="1">
        <v>2.3741803048647802E-3</v>
      </c>
      <c r="HP445" s="1">
        <v>2.5213950592238902E-3</v>
      </c>
      <c r="HQ445" s="1">
        <v>2.3741803048647802E-3</v>
      </c>
      <c r="HR445" s="1">
        <v>2.9051397359691998E-3</v>
      </c>
      <c r="HS445" s="1">
        <v>5.10168863645957E-3</v>
      </c>
      <c r="HT445" s="1">
        <v>5.10168863645957E-3</v>
      </c>
      <c r="HU445" s="1">
        <v>5.1293164324162296E-3</v>
      </c>
      <c r="HV445" s="1">
        <v>4.7557597505895402E-3</v>
      </c>
      <c r="HW445" s="1">
        <v>6.43670062185872E-3</v>
      </c>
      <c r="HX445" s="1">
        <v>5.6478006497965904E-3</v>
      </c>
      <c r="HY445" s="1">
        <v>4.3454125376657503E-3</v>
      </c>
      <c r="HZ445" s="1">
        <v>4.6644768417515798E-3</v>
      </c>
      <c r="IA445" s="1">
        <v>3.61291925056149E-3</v>
      </c>
      <c r="IB445" s="1">
        <v>3.2908530536978199E-3</v>
      </c>
      <c r="IC445" s="1">
        <v>4.1030210713363501E-3</v>
      </c>
      <c r="ID445" s="1">
        <v>4.7135306508433597E-3</v>
      </c>
      <c r="IE445" s="1">
        <v>3.4188400670639501E-3</v>
      </c>
      <c r="IF445" s="1">
        <v>3.427282072166E-3</v>
      </c>
      <c r="IG445" s="1">
        <v>4.8292443636121498E-3</v>
      </c>
      <c r="IH445" s="1">
        <v>4.8863666947593903E-3</v>
      </c>
      <c r="II445" s="1">
        <v>5.39760809808623E-3</v>
      </c>
      <c r="IJ445" s="1">
        <v>4.64243643589157E-3</v>
      </c>
      <c r="IK445" s="1">
        <v>4.5969908729012101E-3</v>
      </c>
      <c r="IL445" s="1">
        <v>5.1828605357744899E-3</v>
      </c>
      <c r="IM445" s="1">
        <v>4.3000442471004202E-3</v>
      </c>
      <c r="IN445" s="1">
        <v>2.44139393831497E-3</v>
      </c>
      <c r="IO445" s="1">
        <v>3.5447890888944699E-3</v>
      </c>
      <c r="IP445" s="1">
        <v>2.1740074725709801E-3</v>
      </c>
      <c r="IQ445" s="1">
        <v>2.3831935468583798E-3</v>
      </c>
      <c r="IR445" s="1">
        <v>2.9496733233174699E-3</v>
      </c>
      <c r="IS445" s="1">
        <v>3.3926875930626399E-3</v>
      </c>
      <c r="IT445" s="1">
        <v>3.1971004773183901E-3</v>
      </c>
      <c r="IU445" s="1">
        <v>3.2806429710379899E-3</v>
      </c>
      <c r="IV445" s="1">
        <v>2.7045732356100198E-3</v>
      </c>
      <c r="IW445" s="1">
        <v>2.6162301338800301E-3</v>
      </c>
      <c r="IX445" s="1">
        <v>2.7451705296502298E-3</v>
      </c>
      <c r="IY445" s="1">
        <v>2.5174925463812099E-3</v>
      </c>
      <c r="IZ445" s="1">
        <v>2.6510867156598001E-3</v>
      </c>
      <c r="JA445" s="1">
        <v>2.6620546082885299E-3</v>
      </c>
      <c r="JB445" s="1">
        <v>3.2311315804742502E-3</v>
      </c>
      <c r="JC445" s="1">
        <v>2.3536055122741098E-3</v>
      </c>
      <c r="JD445" s="1">
        <v>2.7290357568667198E-3</v>
      </c>
      <c r="JE445" s="1">
        <v>3.30440055960014E-3</v>
      </c>
      <c r="JF445" s="1">
        <v>2.73471735399081E-3</v>
      </c>
      <c r="JG445" s="1">
        <v>2.3215614582200398E-3</v>
      </c>
      <c r="JH445" s="1">
        <v>3.2377592118980503E-2</v>
      </c>
      <c r="JI445" s="1">
        <v>2.3647591949915999E-2</v>
      </c>
      <c r="JJ445" s="1">
        <v>3.1659684291851002E-2</v>
      </c>
      <c r="JK445" s="1">
        <v>5.3221632564408601E-2</v>
      </c>
      <c r="JL445" s="1">
        <v>1.3229863807946799E-2</v>
      </c>
      <c r="JM445" s="1">
        <v>3.0819492581789801E-2</v>
      </c>
      <c r="JN445" s="1">
        <v>1.4641468956254599E-2</v>
      </c>
      <c r="JO445" s="1">
        <v>9.0060106860213006E-3</v>
      </c>
      <c r="JP445" s="1">
        <v>1.24691746563204E-2</v>
      </c>
      <c r="JQ445" s="1">
        <v>9.9026639405556203E-3</v>
      </c>
      <c r="JR445" s="1">
        <v>6.6606989918296102E-3</v>
      </c>
      <c r="JS445" s="1">
        <v>5.3878078916817099E-3</v>
      </c>
      <c r="JT445" s="1">
        <v>7.7955935164042102E-3</v>
      </c>
      <c r="JU445" s="1">
        <v>6.5234104406161697E-3</v>
      </c>
      <c r="JV445" s="1">
        <v>9.0844507257195305E-3</v>
      </c>
      <c r="JW445" s="1">
        <v>8.7413902774971207E-3</v>
      </c>
      <c r="JX445" s="1">
        <v>1.6435798655637199E-2</v>
      </c>
      <c r="JY445" s="1">
        <v>9.4888990697586297E-3</v>
      </c>
      <c r="JZ445" s="1">
        <v>8.9375266950872702E-3</v>
      </c>
      <c r="KA445" s="1">
        <v>1.0633550546940301E-2</v>
      </c>
      <c r="KB445" s="1">
        <v>7.2738836083971704E-3</v>
      </c>
      <c r="KC445" s="1">
        <v>5.8816090123639799E-3</v>
      </c>
      <c r="KD445" s="1">
        <v>6.4419572418143202E-3</v>
      </c>
      <c r="KE445" s="1">
        <v>7.1542146707775298E-3</v>
      </c>
      <c r="KF445" s="1">
        <v>6.8043191501931796E-3</v>
      </c>
      <c r="KG445" s="1">
        <v>6.05073039471434E-3</v>
      </c>
      <c r="KH445" s="1">
        <v>7.4479349323126201E-3</v>
      </c>
      <c r="KI445" s="1">
        <v>7.4789107311348897E-3</v>
      </c>
      <c r="KJ445" s="1">
        <v>7.6742385310678901E-3</v>
      </c>
      <c r="KK445" s="1">
        <v>9.0105025538540599E-3</v>
      </c>
      <c r="KL445" s="1">
        <v>3.05235741750166E-2</v>
      </c>
      <c r="KM445" s="1">
        <v>1.8055173888484301E-2</v>
      </c>
      <c r="KN445" s="1">
        <v>1.60020831537242E-2</v>
      </c>
      <c r="KO445" s="1">
        <v>9.5951122652955002E-3</v>
      </c>
      <c r="KP445" s="1">
        <v>9.7874449146515101E-3</v>
      </c>
      <c r="KQ445" s="1">
        <v>8.8800682895066995E-3</v>
      </c>
      <c r="KR445" s="1">
        <v>8.2701978627440307E-3</v>
      </c>
      <c r="KS445" s="1">
        <v>7.6370888532051699E-3</v>
      </c>
      <c r="KT445" s="1">
        <v>7.0533603492747001E-3</v>
      </c>
      <c r="KU445" s="1">
        <v>6.9679686081931596E-3</v>
      </c>
      <c r="KV445" s="1">
        <v>1.6879740883681899E-2</v>
      </c>
      <c r="KW445" s="1">
        <v>1.59217750610888E-2</v>
      </c>
      <c r="KX445" s="1">
        <v>1.5008667397704401E-2</v>
      </c>
      <c r="KY445" s="1">
        <v>1.2960528946667899E-2</v>
      </c>
      <c r="KZ445" s="1">
        <v>1.29589732401179E-2</v>
      </c>
      <c r="LA445" s="1">
        <v>1.13012581446929E-2</v>
      </c>
      <c r="LB445" s="1">
        <v>1.32535916590087E-2</v>
      </c>
      <c r="LC445" s="1">
        <v>7.8763340590087307E-3</v>
      </c>
      <c r="LD445" s="1">
        <v>2.17041821805362E-2</v>
      </c>
      <c r="LE445" s="1">
        <v>1.5057398735225399E-2</v>
      </c>
      <c r="LF445" s="1">
        <v>1.51797455201922E-2</v>
      </c>
      <c r="LG445" s="1">
        <v>1.12300887341417E-2</v>
      </c>
      <c r="LH445" s="1">
        <v>9.0397715043897802E-3</v>
      </c>
      <c r="LI445" s="1">
        <v>1.5947103312092099E-2</v>
      </c>
      <c r="LJ445" s="1">
        <v>1.5416675606203099E-2</v>
      </c>
      <c r="LK445" s="1">
        <v>1.7621482765628901E-2</v>
      </c>
      <c r="LL445" s="1">
        <v>4.6994290755808903E-2</v>
      </c>
      <c r="LM445" s="1">
        <v>8.7584061482914199E-2</v>
      </c>
      <c r="LN445" s="1">
        <v>2.00891698880836E-2</v>
      </c>
      <c r="LO445" s="1">
        <v>1.6009427449611102E-2</v>
      </c>
      <c r="LP445" s="1">
        <v>7.9951339174671194E-3</v>
      </c>
      <c r="LQ445" s="1">
        <v>6.68690317386558E-3</v>
      </c>
      <c r="LR445" s="1">
        <v>6.25633816244735E-3</v>
      </c>
      <c r="LS445" s="1">
        <v>5.8129814545188601E-3</v>
      </c>
      <c r="LT445" s="1">
        <v>4.9693427025466197E-3</v>
      </c>
      <c r="LU445" s="1">
        <v>5.8574424728187503E-3</v>
      </c>
      <c r="LV445" s="1">
        <v>6.2606972787112702E-3</v>
      </c>
      <c r="LW445" s="1">
        <v>6.3655551314235797E-3</v>
      </c>
      <c r="LX445" s="1">
        <v>6.7462878097415699E-3</v>
      </c>
      <c r="LY445" s="1">
        <v>6.5931544873080502E-3</v>
      </c>
      <c r="LZ445" s="1">
        <v>6.3958469877445096E-3</v>
      </c>
      <c r="MA445" s="1">
        <v>6.2333322067928297E-3</v>
      </c>
      <c r="MB445" s="1">
        <v>7.8317652485618994E-3</v>
      </c>
      <c r="MC445" s="1">
        <v>8.1057195886608709E-3</v>
      </c>
      <c r="MD445" s="1">
        <v>7.4878013713012602E-3</v>
      </c>
      <c r="ME445" s="1">
        <v>6.3685648403921302E-3</v>
      </c>
      <c r="MF445" s="1">
        <v>8.2575480629531999E-3</v>
      </c>
      <c r="MG445" s="1">
        <v>1.0346458356347499E-2</v>
      </c>
      <c r="MH445" s="1">
        <v>8.0247767998769606E-3</v>
      </c>
      <c r="MI445" s="1">
        <v>6.9019173815108798E-3</v>
      </c>
      <c r="MJ445" s="1">
        <v>1</v>
      </c>
      <c r="MK445" s="1">
        <v>0</v>
      </c>
      <c r="ML445" s="1">
        <v>5.5031780256937231E-2</v>
      </c>
      <c r="MM445" s="1">
        <v>1.2390952877194845</v>
      </c>
      <c r="MN445" s="1">
        <v>-0.69297760018437293</v>
      </c>
      <c r="MO445" s="1">
        <v>0.78567085891565214</v>
      </c>
      <c r="MP445" s="1">
        <v>-0.70413565175766191</v>
      </c>
      <c r="MQ445" s="1">
        <v>-1.3057234877492527</v>
      </c>
      <c r="MR445" s="1">
        <v>1.2594679598881169</v>
      </c>
      <c r="MS445" s="1">
        <v>-0.83753631614290269</v>
      </c>
      <c r="MT445" s="1">
        <v>0.13645638164283413</v>
      </c>
    </row>
    <row r="446" spans="1:358" x14ac:dyDescent="0.25">
      <c r="A446" s="1" t="s">
        <v>842</v>
      </c>
      <c r="B446" s="1" t="s">
        <v>375</v>
      </c>
      <c r="C446" s="3">
        <v>23</v>
      </c>
      <c r="D446" s="1" t="s">
        <v>838</v>
      </c>
      <c r="E446" s="2">
        <v>0</v>
      </c>
      <c r="F446" s="2">
        <v>5</v>
      </c>
      <c r="G446" s="2" t="str">
        <f t="shared" si="12"/>
        <v>keep</v>
      </c>
      <c r="H446" s="2" t="str">
        <f t="shared" si="13"/>
        <v>keep</v>
      </c>
      <c r="I446" s="2">
        <v>4</v>
      </c>
      <c r="J446" s="1">
        <v>0</v>
      </c>
      <c r="K446" s="1">
        <v>0</v>
      </c>
      <c r="L446" s="1">
        <v>1</v>
      </c>
      <c r="M446" s="1">
        <v>0</v>
      </c>
      <c r="N446" s="1">
        <v>60</v>
      </c>
      <c r="O446" s="1">
        <v>40</v>
      </c>
      <c r="P446" s="1">
        <v>0</v>
      </c>
      <c r="Q446" s="1">
        <v>1</v>
      </c>
      <c r="R446" s="1">
        <v>0</v>
      </c>
      <c r="S446" s="1">
        <v>3.6</v>
      </c>
      <c r="T446" s="1">
        <v>4.5</v>
      </c>
      <c r="U446" s="1">
        <v>3.5</v>
      </c>
      <c r="V446" s="1">
        <v>1.7</v>
      </c>
      <c r="W446" s="1">
        <v>2.2000000000000002</v>
      </c>
      <c r="X446" s="1">
        <v>-0.33333333333333331</v>
      </c>
      <c r="Y446" s="1">
        <v>3.5</v>
      </c>
      <c r="Z446" s="1">
        <v>2.333333333333333</v>
      </c>
      <c r="AA446" s="1">
        <v>1.857142857142857</v>
      </c>
      <c r="AB446" s="1">
        <v>9.6252663682894393E-3</v>
      </c>
      <c r="AC446" s="1">
        <v>5.51551478847216E-3</v>
      </c>
      <c r="AD446" s="1">
        <v>7.3605748862386796E-3</v>
      </c>
      <c r="AE446" s="1">
        <v>9.7920508975661309E-3</v>
      </c>
      <c r="AF446" s="1">
        <v>1.2148238153373399E-2</v>
      </c>
      <c r="AG446" s="1">
        <v>1.14372943128731E-2</v>
      </c>
      <c r="AH446" s="1">
        <v>1.6121666352827201E-2</v>
      </c>
      <c r="AI446" s="1">
        <v>8.4652737901894093E-3</v>
      </c>
      <c r="AJ446" s="1">
        <v>7.2011749484781297E-3</v>
      </c>
      <c r="AK446" s="1">
        <v>9.1935064899704606E-3</v>
      </c>
      <c r="AL446" s="1">
        <v>6.0333637058998801E-3</v>
      </c>
      <c r="AM446" s="1">
        <v>7.8763070027216293E-3</v>
      </c>
      <c r="AN446" s="1">
        <v>5.3741444391200901E-3</v>
      </c>
      <c r="AO446" s="1">
        <v>8.2371365420718292E-3</v>
      </c>
      <c r="AP446" s="1">
        <v>6.5866202607808601E-3</v>
      </c>
      <c r="AQ446" s="1">
        <v>6.6265766188440397E-3</v>
      </c>
      <c r="AR446" s="1">
        <v>4.6175760832989797E-3</v>
      </c>
      <c r="AS446" s="1">
        <v>5.1526844924911098E-3</v>
      </c>
      <c r="AT446" s="1">
        <v>5.4676980306155804E-3</v>
      </c>
      <c r="AU446" s="1">
        <v>5.4999644307144298E-3</v>
      </c>
      <c r="AV446" s="1">
        <v>2.6932922113203001E-2</v>
      </c>
      <c r="AW446" s="1">
        <v>2.22313001348011E-2</v>
      </c>
      <c r="AX446" s="1">
        <v>2.0115623608478399E-2</v>
      </c>
      <c r="AY446" s="1">
        <v>2.1455881250597001E-2</v>
      </c>
      <c r="AZ446" s="1">
        <v>2.8267919941768398E-2</v>
      </c>
      <c r="BA446" s="1">
        <v>3.2425612793948698E-2</v>
      </c>
      <c r="BB446" s="1">
        <v>1.8868485112244201E-2</v>
      </c>
      <c r="BC446" s="1">
        <v>6.35862245837938E-3</v>
      </c>
      <c r="BD446" s="1">
        <v>6.1464651397519698E-3</v>
      </c>
      <c r="BE446" s="1">
        <v>6.0849958125222797E-3</v>
      </c>
      <c r="BF446" s="1">
        <v>7.1449989654067004E-3</v>
      </c>
      <c r="BG446" s="1">
        <v>1.1485285444251699E-2</v>
      </c>
      <c r="BH446" s="1">
        <v>1.3611960775830699E-2</v>
      </c>
      <c r="BI446" s="1">
        <v>1.31689480740835E-2</v>
      </c>
      <c r="BJ446" s="1">
        <v>2.35606856126758E-2</v>
      </c>
      <c r="BK446" s="1">
        <v>3.2074008005072499E-2</v>
      </c>
      <c r="BL446" s="1">
        <v>2.6604098727942501E-2</v>
      </c>
      <c r="BM446" s="1">
        <v>3.2074008005072499E-2</v>
      </c>
      <c r="BN446" s="1">
        <v>1.9280161450793799E-2</v>
      </c>
      <c r="BO446" s="1">
        <v>8.6265554996377593E-3</v>
      </c>
      <c r="BP446" s="1">
        <v>8.6265554996377593E-3</v>
      </c>
      <c r="BQ446" s="1">
        <v>7.2902765086333603E-3</v>
      </c>
      <c r="BR446" s="1">
        <v>6.3541910130328998E-3</v>
      </c>
      <c r="BS446" s="1">
        <v>7.55538781247526E-3</v>
      </c>
      <c r="BT446" s="1">
        <v>1.43344065521966E-2</v>
      </c>
      <c r="BU446" s="1">
        <v>1.5681197639494399E-2</v>
      </c>
      <c r="BV446" s="1">
        <v>1.85860530562585E-2</v>
      </c>
      <c r="BW446" s="1">
        <v>1.6598235906074899E-2</v>
      </c>
      <c r="BX446" s="1">
        <v>1.1373220016935999E-2</v>
      </c>
      <c r="BY446" s="1">
        <v>1.28206052125776E-2</v>
      </c>
      <c r="BZ446" s="1">
        <v>1.3538079184058201E-2</v>
      </c>
      <c r="CA446" s="1">
        <v>1.51186074931447E-2</v>
      </c>
      <c r="CB446" s="1">
        <v>1.09709203078636E-2</v>
      </c>
      <c r="CC446" s="1">
        <v>1.8862263103722701E-2</v>
      </c>
      <c r="CD446" s="1">
        <v>1.2500258901231E-2</v>
      </c>
      <c r="CE446" s="1">
        <v>2.01999378540909E-2</v>
      </c>
      <c r="CF446" s="1">
        <v>2.0598340562191401E-2</v>
      </c>
      <c r="CG446" s="1">
        <v>2.1025445270049101E-2</v>
      </c>
      <c r="CH446" s="1">
        <v>2.5747907352048901E-2</v>
      </c>
      <c r="CI446" s="1">
        <v>4.2095026370429098E-2</v>
      </c>
      <c r="CJ446" s="1">
        <v>5.2281892048924002E-3</v>
      </c>
      <c r="CK446" s="1">
        <v>6.0670646520855796E-3</v>
      </c>
      <c r="CL446" s="1">
        <v>5.9778926847360199E-3</v>
      </c>
      <c r="CM446" s="1">
        <v>5.6372554504507399E-3</v>
      </c>
      <c r="CN446" s="1">
        <v>6.1618433797700498E-3</v>
      </c>
      <c r="CO446" s="1">
        <v>5.9963343562386097E-3</v>
      </c>
      <c r="CP446" s="1">
        <v>6.9819192607967501E-3</v>
      </c>
      <c r="CQ446" s="1">
        <v>5.6001536535861696E-3</v>
      </c>
      <c r="CR446" s="1">
        <v>5.78160779820594E-3</v>
      </c>
      <c r="CS446" s="1">
        <v>5.3168243396320798E-3</v>
      </c>
      <c r="CT446" s="1">
        <v>5.0819159600498003E-3</v>
      </c>
      <c r="CU446" s="1">
        <v>6.5178116805923898E-3</v>
      </c>
      <c r="CV446" s="1">
        <v>5.5301839795360202E-3</v>
      </c>
      <c r="CW446" s="1">
        <v>1.6622736304626899E-2</v>
      </c>
      <c r="CX446" s="1">
        <v>2.0254080909618902E-2</v>
      </c>
      <c r="CY446" s="1">
        <v>2.7776959887990801E-3</v>
      </c>
      <c r="CZ446" s="1">
        <v>6.1139475329314602E-2</v>
      </c>
      <c r="DA446" s="1">
        <v>8.62798669322377E-2</v>
      </c>
      <c r="DB446" s="1">
        <v>9.0656238107941906E-2</v>
      </c>
      <c r="DC446" s="1">
        <v>7.7161174310935304E-2</v>
      </c>
      <c r="DD446" s="1">
        <v>7.8979344579999999</v>
      </c>
      <c r="DE446" s="1">
        <v>7.8473767490000004</v>
      </c>
      <c r="DF446" s="1">
        <v>7.8091283049999998</v>
      </c>
      <c r="DG446" s="1">
        <v>7.738350412</v>
      </c>
      <c r="DH446" s="1">
        <v>7.6727345680000001</v>
      </c>
      <c r="DI446" s="1">
        <v>7.6145383090000003</v>
      </c>
      <c r="DJ446" s="1">
        <v>7.5924107760000004</v>
      </c>
      <c r="DK446" s="1">
        <v>7.6341519570000003</v>
      </c>
      <c r="DL446" s="1">
        <v>7.7339711400000004</v>
      </c>
      <c r="DM446" s="1">
        <v>7.6793660370000003</v>
      </c>
      <c r="DN446" s="1">
        <v>7.7371617529999996</v>
      </c>
      <c r="DO446" s="1">
        <v>7.6718388769999999</v>
      </c>
      <c r="DP446" s="1">
        <v>7.6136250710000004</v>
      </c>
      <c r="DQ446" s="1">
        <v>7.5928876130000003</v>
      </c>
      <c r="DR446" s="1">
        <v>7.6357327670000004</v>
      </c>
      <c r="DS446" s="1">
        <v>7.7339268890000001</v>
      </c>
      <c r="DT446" s="1">
        <v>7.6782384129999999</v>
      </c>
      <c r="DU446" s="1">
        <v>7.609393045</v>
      </c>
      <c r="DV446" s="1">
        <v>7.5376553749999999</v>
      </c>
      <c r="DW446" s="1">
        <v>7.4693036289999997</v>
      </c>
      <c r="DX446" s="1">
        <v>7.2198117469999996</v>
      </c>
      <c r="DY446" s="1">
        <v>7.4468686310000001</v>
      </c>
      <c r="DZ446" s="1">
        <v>7.6744046419999998</v>
      </c>
      <c r="EA446" s="1">
        <v>7.6821812840000003</v>
      </c>
      <c r="EB446" s="1">
        <v>7.5366536350000004</v>
      </c>
      <c r="EC446" s="1">
        <v>-1.0045061850000001</v>
      </c>
      <c r="ED446" s="1">
        <v>7.3822484230000001</v>
      </c>
      <c r="EE446" s="1">
        <v>7.3921429840000004</v>
      </c>
      <c r="EF446" s="1">
        <v>7.3261334629999997</v>
      </c>
      <c r="EG446" s="1">
        <v>7.2753682350000002</v>
      </c>
      <c r="EH446" s="1">
        <v>7.7693738190000001</v>
      </c>
      <c r="EI446" s="1">
        <v>7.7903920380000002</v>
      </c>
      <c r="EJ446" s="1">
        <v>7.7785992830000001</v>
      </c>
      <c r="EK446" s="1">
        <v>7.7154248450000003</v>
      </c>
      <c r="EL446" s="1">
        <v>7.6264126990000003</v>
      </c>
      <c r="EM446" s="1">
        <v>7.5267766209999998</v>
      </c>
      <c r="EN446" s="1">
        <v>7.4396092630000004</v>
      </c>
      <c r="EO446" s="1">
        <v>7.3870808810000002</v>
      </c>
      <c r="EP446" s="1">
        <v>7.3312886449999999</v>
      </c>
      <c r="EQ446" s="1">
        <v>7.3139973850000004</v>
      </c>
      <c r="ER446" s="1">
        <v>66.703724289999997</v>
      </c>
      <c r="ES446" s="1">
        <v>73.439412480000001</v>
      </c>
      <c r="ET446" s="1">
        <v>69.244085400000003</v>
      </c>
      <c r="EU446" s="1">
        <v>66.964285709999999</v>
      </c>
      <c r="EV446" s="1">
        <v>76.579451180000007</v>
      </c>
      <c r="EW446" s="1">
        <v>70.381231670000005</v>
      </c>
      <c r="EX446" s="1">
        <v>68.25938567</v>
      </c>
      <c r="EY446" s="1">
        <v>68.807339450000001</v>
      </c>
      <c r="EZ446" s="1">
        <v>75.901328269999993</v>
      </c>
      <c r="FA446" s="1">
        <v>71.428571430000005</v>
      </c>
      <c r="FB446" s="1">
        <v>67.302299500000004</v>
      </c>
      <c r="FC446" s="1">
        <v>71.471113759999994</v>
      </c>
      <c r="FD446" s="1">
        <v>66.55574043</v>
      </c>
      <c r="FE446" s="1">
        <v>64.794816409999996</v>
      </c>
      <c r="FF446" s="1">
        <v>68.532267279999999</v>
      </c>
      <c r="FG446" s="1">
        <v>73.304825899999997</v>
      </c>
      <c r="FH446" s="1">
        <v>68.065796939999998</v>
      </c>
      <c r="FI446" s="1">
        <v>63.795853270000002</v>
      </c>
      <c r="FJ446" s="1">
        <v>67.567567569999994</v>
      </c>
      <c r="FK446" s="1">
        <v>63.391442159999997</v>
      </c>
      <c r="FL446" s="1">
        <v>68.532267279999999</v>
      </c>
      <c r="FM446" s="1">
        <v>68.065796939999998</v>
      </c>
      <c r="FN446" s="1">
        <v>63.795853270000002</v>
      </c>
      <c r="FO446" s="1">
        <v>67.567567569999994</v>
      </c>
      <c r="FP446" s="1">
        <v>63.391442159999997</v>
      </c>
      <c r="FQ446" s="1">
        <v>64.550833780000005</v>
      </c>
      <c r="FR446" s="1">
        <v>77.220077219999993</v>
      </c>
      <c r="FS446" s="1">
        <v>136.0544218</v>
      </c>
      <c r="FT446" s="1">
        <v>55.813953490000003</v>
      </c>
      <c r="FU446" s="1">
        <v>74.119827049999998</v>
      </c>
      <c r="FV446" s="1">
        <v>69.848661230000005</v>
      </c>
      <c r="FW446" s="1">
        <v>65.537957399999996</v>
      </c>
      <c r="FX446" s="1">
        <v>64.655172410000006</v>
      </c>
      <c r="FY446" s="1">
        <v>68.689181450000007</v>
      </c>
      <c r="FZ446" s="1">
        <v>65.32389766</v>
      </c>
      <c r="GA446" s="1">
        <v>62.434963580000002</v>
      </c>
      <c r="GB446" s="1">
        <v>66.926938089999993</v>
      </c>
      <c r="GC446" s="1">
        <v>64.794816409999996</v>
      </c>
      <c r="GD446" s="1">
        <v>69.970845479999994</v>
      </c>
      <c r="GE446" s="1">
        <v>64.308681669999999</v>
      </c>
      <c r="GF446" s="1">
        <v>3.4645087165853798E-3</v>
      </c>
      <c r="GG446" s="1">
        <v>3.5828247576213199E-3</v>
      </c>
      <c r="GH446" s="1">
        <v>2.5230191021066101E-3</v>
      </c>
      <c r="GI446" s="1">
        <v>2.24218902844421E-3</v>
      </c>
      <c r="GJ446" s="1">
        <v>3.1098240499093698E-3</v>
      </c>
      <c r="GK446" s="1">
        <v>2.7776959887990801E-3</v>
      </c>
      <c r="GL446" s="1">
        <v>3.0834737106339599E-3</v>
      </c>
      <c r="GM446" s="1">
        <v>3.153928611114E-3</v>
      </c>
      <c r="GN446" s="1">
        <v>3.3927502445248001E-3</v>
      </c>
      <c r="GO446" s="1">
        <v>2.9437324876112102E-3</v>
      </c>
      <c r="GP446" s="1">
        <v>3.0469019748260999E-3</v>
      </c>
      <c r="GQ446" s="1">
        <v>2.4477211768835902E-3</v>
      </c>
      <c r="GR446" s="1">
        <v>3.3327056253413499E-3</v>
      </c>
      <c r="GS446" s="1">
        <v>3.2871778824601801E-3</v>
      </c>
      <c r="GT446" s="1">
        <v>3.4716942677635002E-3</v>
      </c>
      <c r="GU446" s="1">
        <v>3.6234907697734898E-3</v>
      </c>
      <c r="GV446" s="1">
        <v>3.3249664527019501E-3</v>
      </c>
      <c r="GW446" s="1">
        <v>3.31845137462392E-3</v>
      </c>
      <c r="GX446" s="1">
        <v>3.6213641620757801E-3</v>
      </c>
      <c r="GY446" s="1">
        <v>4.8017360054837298E-3</v>
      </c>
      <c r="GZ446" s="1">
        <v>2.0627137721256098E-3</v>
      </c>
      <c r="HA446" s="1">
        <v>2.5160673774601099E-3</v>
      </c>
      <c r="HB446" s="1">
        <v>3.3639283114272598E-3</v>
      </c>
      <c r="HC446" s="1">
        <v>3.5275960504183501E-3</v>
      </c>
      <c r="HD446" s="1">
        <v>2.6551979525851199E-3</v>
      </c>
      <c r="HE446" s="1">
        <v>2.7799489009739898E-3</v>
      </c>
      <c r="HF446" s="1">
        <v>2.9260536206227902E-3</v>
      </c>
      <c r="HG446" s="1">
        <v>2.9294651917032601E-3</v>
      </c>
      <c r="HH446" s="1">
        <v>3.0437661797375099E-3</v>
      </c>
      <c r="HI446" s="1">
        <v>3.9054805694080101E-3</v>
      </c>
      <c r="HJ446" s="1">
        <v>3.5277707357511501E-3</v>
      </c>
      <c r="HK446" s="1">
        <v>2.76033589139603E-3</v>
      </c>
      <c r="HL446" s="1">
        <v>3.27005313066529E-3</v>
      </c>
      <c r="HM446" s="1">
        <v>3.4037844780433501E-3</v>
      </c>
      <c r="HN446" s="1">
        <v>3.0330869811745001E-3</v>
      </c>
      <c r="HO446" s="1">
        <v>2.9066973416893198E-3</v>
      </c>
      <c r="HP446" s="1">
        <v>2.8060304883851502E-3</v>
      </c>
      <c r="HQ446" s="1">
        <v>2.9066973416893198E-3</v>
      </c>
      <c r="HR446" s="1">
        <v>3.4194337801172598E-3</v>
      </c>
      <c r="HS446" s="1">
        <v>2.3106647194950499E-3</v>
      </c>
      <c r="HT446" s="1">
        <v>2.3106647194950499E-3</v>
      </c>
      <c r="HU446" s="1">
        <v>1.7961893856294599E-3</v>
      </c>
      <c r="HV446" s="1">
        <v>2.4560718803254898E-3</v>
      </c>
      <c r="HW446" s="1">
        <v>1.85537920257835E-3</v>
      </c>
      <c r="HX446" s="1">
        <v>1.4935941599359299E-3</v>
      </c>
      <c r="HY446" s="1">
        <v>2.2714896108824299E-3</v>
      </c>
      <c r="HZ446" s="1">
        <v>1.91390729921597E-3</v>
      </c>
      <c r="IA446" s="1">
        <v>1.82189909532985E-3</v>
      </c>
      <c r="IB446" s="1">
        <v>1.7389218559654401E-3</v>
      </c>
      <c r="IC446" s="1">
        <v>2.31288308797965E-3</v>
      </c>
      <c r="ID446" s="1">
        <v>2.1978220110453299E-3</v>
      </c>
      <c r="IE446" s="1">
        <v>2.0757629189059202E-3</v>
      </c>
      <c r="IF446" s="1">
        <v>1.9991421447526502E-3</v>
      </c>
      <c r="IG446" s="1">
        <v>2.55166662517073E-3</v>
      </c>
      <c r="IH446" s="1">
        <v>2.2226789548950398E-3</v>
      </c>
      <c r="II446" s="1">
        <v>3.3073748052448401E-3</v>
      </c>
      <c r="IJ446" s="1">
        <v>3.1791482172178901E-3</v>
      </c>
      <c r="IK446" s="1">
        <v>1.86448999410966E-3</v>
      </c>
      <c r="IL446" s="1">
        <v>2.1262955321933799E-3</v>
      </c>
      <c r="IM446" s="1">
        <v>2.2581231045229102E-3</v>
      </c>
      <c r="IN446" s="1">
        <v>1.8909150201430599E-3</v>
      </c>
      <c r="IO446" s="1">
        <v>2.48157701058171E-3</v>
      </c>
      <c r="IP446" s="1">
        <v>2.21544471529203E-3</v>
      </c>
      <c r="IQ446" s="1">
        <v>1.54024757623733E-3</v>
      </c>
      <c r="IR446" s="1">
        <v>1.99703361589943E-3</v>
      </c>
      <c r="IS446" s="1">
        <v>1.9910454115336998E-3</v>
      </c>
      <c r="IT446" s="1">
        <v>2.20601776836186E-3</v>
      </c>
      <c r="IU446" s="1">
        <v>2.0534986254041798E-3</v>
      </c>
      <c r="IV446" s="1">
        <v>2.25564689597858E-3</v>
      </c>
      <c r="IW446" s="1">
        <v>2.4066803361925499E-3</v>
      </c>
      <c r="IX446" s="1">
        <v>1.8913233034471299E-3</v>
      </c>
      <c r="IY446" s="1">
        <v>3.0553778230296702E-3</v>
      </c>
      <c r="IZ446" s="1">
        <v>3.5011228887828201E-3</v>
      </c>
      <c r="JA446" s="1">
        <v>1.86542670786673E-3</v>
      </c>
      <c r="JB446" s="1">
        <v>2.2661064806426198E-3</v>
      </c>
      <c r="JC446" s="1">
        <v>2.1529319197763799E-3</v>
      </c>
      <c r="JD446" s="1">
        <v>1.6931993326994299E-3</v>
      </c>
      <c r="JE446" s="1">
        <v>1.83245842864886E-3</v>
      </c>
      <c r="JF446" s="1">
        <v>3.01228403666762E-3</v>
      </c>
      <c r="JG446" s="1">
        <v>3.0087672875936402E-3</v>
      </c>
      <c r="JH446" s="1">
        <v>5.4722401191057502E-3</v>
      </c>
      <c r="JI446" s="1">
        <v>7.2539889609008401E-3</v>
      </c>
      <c r="JJ446" s="1">
        <v>7.0786943435312902E-3</v>
      </c>
      <c r="JK446" s="1">
        <v>7.3287171747648703E-3</v>
      </c>
      <c r="JL446" s="1">
        <v>7.7659573276391003E-3</v>
      </c>
      <c r="JM446" s="1">
        <v>6.9033727748034198E-3</v>
      </c>
      <c r="JN446" s="1">
        <v>9.0992855579244605E-3</v>
      </c>
      <c r="JO446" s="1">
        <v>8.0010259243954093E-3</v>
      </c>
      <c r="JP446" s="1">
        <v>9.2164211389077402E-3</v>
      </c>
      <c r="JQ446" s="1">
        <v>9.6745523108717705E-3</v>
      </c>
      <c r="JR446" s="1">
        <v>9.4490635999688807E-3</v>
      </c>
      <c r="JS446" s="1">
        <v>5.9862558542710404E-3</v>
      </c>
      <c r="JT446" s="1">
        <v>6.7385435092011002E-3</v>
      </c>
      <c r="JU446" s="1">
        <v>8.2763542007927102E-3</v>
      </c>
      <c r="JV446" s="1">
        <v>8.8840069662485394E-3</v>
      </c>
      <c r="JW446" s="1">
        <v>8.6498485130608906E-3</v>
      </c>
      <c r="JX446" s="1">
        <v>9.6544551284639991E-3</v>
      </c>
      <c r="JY446" s="1">
        <v>1.20938044844717E-2</v>
      </c>
      <c r="JZ446" s="1">
        <v>9.7221808007765202E-3</v>
      </c>
      <c r="KA446" s="1">
        <v>7.9216745670205001E-3</v>
      </c>
      <c r="KB446" s="1">
        <v>6.4993679279502798E-3</v>
      </c>
      <c r="KC446" s="1">
        <v>6.0279763533493697E-3</v>
      </c>
      <c r="KD446" s="1">
        <v>6.7534419225020502E-3</v>
      </c>
      <c r="KE446" s="1">
        <v>7.9384046547436894E-3</v>
      </c>
      <c r="KF446" s="1">
        <v>6.2558055803411004E-3</v>
      </c>
      <c r="KG446" s="1">
        <v>6.5621042431360799E-3</v>
      </c>
      <c r="KH446" s="1">
        <v>6.0427278865460097E-3</v>
      </c>
      <c r="KI446" s="1">
        <v>5.9401304435612399E-3</v>
      </c>
      <c r="KJ446" s="1">
        <v>4.9335806354356502E-3</v>
      </c>
      <c r="KK446" s="1">
        <v>5.1761927241527799E-3</v>
      </c>
      <c r="KL446" s="1">
        <v>5.7606361207540703E-3</v>
      </c>
      <c r="KM446" s="1">
        <v>6.9798139848704201E-3</v>
      </c>
      <c r="KN446" s="1">
        <v>7.3842858476910701E-3</v>
      </c>
      <c r="KO446" s="1">
        <v>6.7680657793102797E-3</v>
      </c>
      <c r="KP446" s="1">
        <v>7.13047763694581E-3</v>
      </c>
      <c r="KQ446" s="1">
        <v>6.6741264507871904E-3</v>
      </c>
      <c r="KR446" s="1">
        <v>5.7167269332501301E-3</v>
      </c>
      <c r="KS446" s="1">
        <v>7.5780691621537E-3</v>
      </c>
      <c r="KT446" s="1">
        <v>7.2380348551145104E-3</v>
      </c>
      <c r="KU446" s="1">
        <v>7.7586152608569003E-3</v>
      </c>
      <c r="KV446" s="1">
        <v>7.1157066087947701E-3</v>
      </c>
      <c r="KW446" s="1">
        <v>6.8029128455267601E-3</v>
      </c>
      <c r="KX446" s="1">
        <v>6.8686179063103397E-3</v>
      </c>
      <c r="KY446" s="1">
        <v>6.9898498250629401E-3</v>
      </c>
      <c r="KZ446" s="1">
        <v>6.7963045834669496E-3</v>
      </c>
      <c r="LA446" s="1">
        <v>7.1045538459916999E-3</v>
      </c>
      <c r="LB446" s="1">
        <v>6.5378594256067504E-3</v>
      </c>
      <c r="LC446" s="1">
        <v>6.4558074485836997E-3</v>
      </c>
      <c r="LD446" s="1">
        <v>7.4675032728271102E-3</v>
      </c>
      <c r="LE446" s="1">
        <v>7.2276819135915701E-3</v>
      </c>
      <c r="LF446" s="1">
        <v>7.3775418246104603E-3</v>
      </c>
      <c r="LG446" s="1">
        <v>7.40598319987479E-3</v>
      </c>
      <c r="LH446" s="1">
        <v>6.32945488201005E-3</v>
      </c>
      <c r="LI446" s="1">
        <v>6.80241409969115E-3</v>
      </c>
      <c r="LJ446" s="1">
        <v>5.9229555975283104E-3</v>
      </c>
      <c r="LK446" s="1">
        <v>6.7563000257206398E-3</v>
      </c>
      <c r="LL446" s="1">
        <v>7.3707686285389099E-3</v>
      </c>
      <c r="LM446" s="1">
        <v>8.1609197876962095E-3</v>
      </c>
      <c r="LN446" s="1">
        <v>6.6315534046821299E-3</v>
      </c>
      <c r="LO446" s="1">
        <v>2.85660009084793E-2</v>
      </c>
      <c r="LP446" s="1">
        <v>6.9814718648589201E-3</v>
      </c>
      <c r="LQ446" s="1">
        <v>6.6831712309701197E-3</v>
      </c>
      <c r="LR446" s="1">
        <v>6.9131941469646203E-3</v>
      </c>
      <c r="LS446" s="1">
        <v>7.5980253991844897E-3</v>
      </c>
      <c r="LT446" s="1">
        <v>7.2145032369136204E-3</v>
      </c>
      <c r="LU446" s="1">
        <v>7.4727739753902098E-3</v>
      </c>
      <c r="LV446" s="1">
        <v>6.8133960581065502E-3</v>
      </c>
      <c r="LW446" s="1">
        <v>5.8007248890218797E-3</v>
      </c>
      <c r="LX446" s="1">
        <v>6.5785798410083404E-3</v>
      </c>
      <c r="LY446" s="1">
        <v>6.7235535437794999E-3</v>
      </c>
      <c r="LZ446" s="1">
        <v>7.2449069742476103E-3</v>
      </c>
      <c r="MA446" s="1">
        <v>6.5815786511563201E-3</v>
      </c>
      <c r="MB446" s="1">
        <v>7.0457409941627504E-3</v>
      </c>
      <c r="MC446" s="1">
        <v>5.7554310771470501E-3</v>
      </c>
      <c r="MD446" s="1">
        <v>7.4876060574099396E-3</v>
      </c>
      <c r="ME446" s="1">
        <v>6.3663628441514497E-3</v>
      </c>
      <c r="MF446" s="1">
        <v>8.2100513581836697E-3</v>
      </c>
      <c r="MG446" s="1">
        <v>1.01463345312107E-2</v>
      </c>
      <c r="MH446" s="1">
        <v>1.8974094443657E-2</v>
      </c>
      <c r="MI446" s="1">
        <v>8.7388272262591306E-3</v>
      </c>
      <c r="MJ446" s="1">
        <v>1</v>
      </c>
      <c r="MK446" s="1">
        <v>0</v>
      </c>
      <c r="ML446" s="1">
        <v>5.5031780256937231E-2</v>
      </c>
      <c r="MM446" s="1">
        <v>1.2390952877194845</v>
      </c>
      <c r="MN446" s="1">
        <v>-0.69297760018437293</v>
      </c>
      <c r="MO446" s="1">
        <v>0.78567085891565214</v>
      </c>
      <c r="MP446" s="1">
        <v>-0.70413565175766191</v>
      </c>
      <c r="MQ446" s="1">
        <v>-1.3057234877492527</v>
      </c>
      <c r="MR446" s="1">
        <v>1.2594679598881169</v>
      </c>
      <c r="MS446" s="1">
        <v>-0.83753631614290269</v>
      </c>
      <c r="MT446" s="1">
        <v>0.13645638164283413</v>
      </c>
    </row>
    <row r="447" spans="1:358" x14ac:dyDescent="0.25">
      <c r="A447" s="1" t="s">
        <v>843</v>
      </c>
      <c r="B447" s="1" t="s">
        <v>375</v>
      </c>
      <c r="C447" s="3">
        <v>23</v>
      </c>
      <c r="D447" s="1" t="s">
        <v>838</v>
      </c>
      <c r="E447" s="2">
        <v>0</v>
      </c>
      <c r="F447" s="2">
        <v>6</v>
      </c>
      <c r="G447" s="2" t="str">
        <f t="shared" si="12"/>
        <v>keep</v>
      </c>
      <c r="H447" s="2" t="str">
        <f t="shared" si="13"/>
        <v>keep</v>
      </c>
      <c r="I447" s="2">
        <v>5</v>
      </c>
      <c r="J447" s="1">
        <v>1</v>
      </c>
      <c r="K447" s="1">
        <v>0</v>
      </c>
      <c r="L447" s="1">
        <v>1</v>
      </c>
      <c r="M447" s="1">
        <v>1</v>
      </c>
      <c r="N447" s="1">
        <v>40</v>
      </c>
      <c r="O447" s="1">
        <v>60</v>
      </c>
      <c r="P447" s="1">
        <v>1</v>
      </c>
      <c r="Q447" s="1">
        <v>1</v>
      </c>
      <c r="R447" s="1">
        <v>1</v>
      </c>
      <c r="S447" s="1">
        <v>3.6</v>
      </c>
      <c r="T447" s="1">
        <v>4.5</v>
      </c>
      <c r="U447" s="1">
        <v>3.5</v>
      </c>
      <c r="V447" s="1">
        <v>1.7</v>
      </c>
      <c r="W447" s="1">
        <v>2.2000000000000002</v>
      </c>
      <c r="X447" s="1">
        <v>-0.33333333333333331</v>
      </c>
      <c r="Y447" s="1">
        <v>3.5</v>
      </c>
      <c r="Z447" s="1">
        <v>2.333333333333333</v>
      </c>
      <c r="AA447" s="1">
        <v>1.857142857142857</v>
      </c>
      <c r="AB447" s="1">
        <v>2.3610652603850899E-2</v>
      </c>
      <c r="AC447" s="1">
        <v>2.5688338158201401E-2</v>
      </c>
      <c r="AD447" s="1">
        <v>2.6707479407815999E-2</v>
      </c>
      <c r="AE447" s="1">
        <v>3.8497486904726097E-2</v>
      </c>
      <c r="AF447" s="1">
        <v>4.5310927212871402E-2</v>
      </c>
      <c r="AG447" s="1">
        <v>8.2885217066836506E-2</v>
      </c>
      <c r="AH447" s="1">
        <v>9.78013134243155E-2</v>
      </c>
      <c r="AI447" s="1">
        <v>3.4222455648691898E-2</v>
      </c>
      <c r="AJ447" s="1">
        <v>3.55817514137216E-2</v>
      </c>
      <c r="AK447" s="1">
        <v>2.6507762490342202E-2</v>
      </c>
      <c r="AL447" s="1">
        <v>2.6360777013557799E-2</v>
      </c>
      <c r="AM447" s="1">
        <v>4.2522658948737198E-2</v>
      </c>
      <c r="AN447" s="1">
        <v>4.9114735274124299E-2</v>
      </c>
      <c r="AO447" s="1">
        <v>4.02408872807139E-2</v>
      </c>
      <c r="AP447" s="1">
        <v>8.9065846241458593E-2</v>
      </c>
      <c r="AQ447" s="1">
        <v>2.6286962656507401E-2</v>
      </c>
      <c r="AR447" s="1">
        <v>6.2626319526047997E-2</v>
      </c>
      <c r="AS447" s="1">
        <v>5.7158004678635098E-2</v>
      </c>
      <c r="AT447" s="1">
        <v>2.5689286203826298E-2</v>
      </c>
      <c r="AU447" s="1">
        <v>2.4827608466370901E-2</v>
      </c>
      <c r="AV447" s="1">
        <v>6.62730118802552E-3</v>
      </c>
      <c r="AW447" s="1">
        <v>9.7536249862559803E-3</v>
      </c>
      <c r="AX447" s="1">
        <v>6.9334739570705399E-3</v>
      </c>
      <c r="AY447" s="1">
        <v>9.1808309846340697E-3</v>
      </c>
      <c r="AZ447" s="1">
        <v>6.9747226130803096E-3</v>
      </c>
      <c r="BA447" s="1">
        <v>5.1959162760906296E-3</v>
      </c>
      <c r="BB447" s="1">
        <v>4.29843976382657E-3</v>
      </c>
      <c r="BC447" s="1">
        <v>6.7295074727169602E-3</v>
      </c>
      <c r="BD447" s="1">
        <v>7.8741865405364507E-3</v>
      </c>
      <c r="BE447" s="1">
        <v>9.1860311758473305E-3</v>
      </c>
      <c r="BF447" s="1">
        <v>1.38221376837944E-2</v>
      </c>
      <c r="BG447" s="1">
        <v>1.34854713494016E-2</v>
      </c>
      <c r="BH447" s="1">
        <v>1.2653923207125099E-2</v>
      </c>
      <c r="BI447" s="1">
        <v>1.38661867813928E-2</v>
      </c>
      <c r="BJ447" s="1">
        <v>1.4556621825014E-2</v>
      </c>
      <c r="BK447" s="1">
        <v>1.23960039218008E-2</v>
      </c>
      <c r="BL447" s="1">
        <v>1.2283030876619199E-2</v>
      </c>
      <c r="BM447" s="1">
        <v>1.23960039218008E-2</v>
      </c>
      <c r="BN447" s="1">
        <v>8.3923815826513499E-3</v>
      </c>
      <c r="BO447" s="1">
        <v>5.94952289586482E-2</v>
      </c>
      <c r="BP447" s="1">
        <v>5.94952289586482E-2</v>
      </c>
      <c r="BQ447" s="1">
        <v>6.89519401723548E-2</v>
      </c>
      <c r="BR447" s="1">
        <v>7.9230075404999906E-2</v>
      </c>
      <c r="BS447" s="1">
        <v>6.7503998402416707E-2</v>
      </c>
      <c r="BT447" s="1">
        <v>0.107736687464964</v>
      </c>
      <c r="BU447" s="1">
        <v>4.1823325885667999E-2</v>
      </c>
      <c r="BV447" s="1">
        <v>3.0200591604920699E-2</v>
      </c>
      <c r="BW447" s="1">
        <v>3.8221518746646699E-2</v>
      </c>
      <c r="BX447" s="1">
        <v>2.19172408599707E-2</v>
      </c>
      <c r="BY447" s="1">
        <v>1.5344572761234101E-2</v>
      </c>
      <c r="BZ447" s="1">
        <v>7.0906734321991701E-3</v>
      </c>
      <c r="CA447" s="1">
        <v>1.52206036743178E-2</v>
      </c>
      <c r="CB447" s="1">
        <v>9.7177382003467202E-3</v>
      </c>
      <c r="CC447" s="1">
        <v>2.6961579437587001E-2</v>
      </c>
      <c r="CD447" s="1">
        <v>1.7400859922000599E-2</v>
      </c>
      <c r="CE447" s="1">
        <v>6.9868118127237597E-3</v>
      </c>
      <c r="CF447" s="1">
        <v>6.2840112737805398E-3</v>
      </c>
      <c r="CG447" s="1">
        <v>8.7577606624825392E-3</v>
      </c>
      <c r="CH447" s="1">
        <v>6.5410775357050196E-3</v>
      </c>
      <c r="CI447" s="1">
        <v>8.12821473894885E-3</v>
      </c>
      <c r="CJ447" s="1">
        <v>4.5443770089946198E-3</v>
      </c>
      <c r="CK447" s="1">
        <v>4.5073114263942003E-3</v>
      </c>
      <c r="CL447" s="1">
        <v>4.4956430421500201E-3</v>
      </c>
      <c r="CM447" s="1">
        <v>4.2634447330112896E-3</v>
      </c>
      <c r="CN447" s="1">
        <v>4.7909384027969102E-3</v>
      </c>
      <c r="CO447" s="1">
        <v>4.5979474231900401E-3</v>
      </c>
      <c r="CP447" s="1">
        <v>4.8165310760729897E-3</v>
      </c>
      <c r="CQ447" s="1">
        <v>4.9765858569912301E-3</v>
      </c>
      <c r="CR447" s="1">
        <v>3.19315274002566E-3</v>
      </c>
      <c r="CS447" s="1">
        <v>3.89159117590774E-3</v>
      </c>
      <c r="CT447" s="1">
        <v>4.85353141905151E-3</v>
      </c>
      <c r="CU447" s="1">
        <v>5.0906519884460696E-3</v>
      </c>
      <c r="CV447" s="1">
        <v>4.5457921385703599E-3</v>
      </c>
      <c r="CW447" s="1">
        <v>5.6096243049358497E-3</v>
      </c>
      <c r="CX447" s="1">
        <v>6.6419755418987703E-3</v>
      </c>
      <c r="CY447" s="1">
        <v>2.88873154112164E-3</v>
      </c>
      <c r="CZ447" s="1">
        <v>4.2058395689196296E-3</v>
      </c>
      <c r="DA447" s="1">
        <v>7.64149831686979E-3</v>
      </c>
      <c r="DB447" s="1">
        <v>9.4885889318444896E-3</v>
      </c>
      <c r="DC447" s="1">
        <v>5.2345243475811201E-3</v>
      </c>
      <c r="DD447" s="1">
        <v>7.7141980380000001</v>
      </c>
      <c r="DE447" s="1">
        <v>7.6249814239999996</v>
      </c>
      <c r="DF447" s="1">
        <v>7.5251118870000004</v>
      </c>
      <c r="DG447" s="1">
        <v>7.4386357519999997</v>
      </c>
      <c r="DH447" s="1">
        <v>7.3860814299999999</v>
      </c>
      <c r="DI447" s="1">
        <v>7.330740091</v>
      </c>
      <c r="DJ447" s="1">
        <v>7.3136960240000004</v>
      </c>
      <c r="DK447" s="1">
        <v>7.278545115</v>
      </c>
      <c r="DL447" s="1">
        <v>7.2254925940000003</v>
      </c>
      <c r="DM447" s="1">
        <v>7.2316930030000002</v>
      </c>
      <c r="DN447" s="1">
        <v>7.859070322</v>
      </c>
      <c r="DO447" s="1">
        <v>7.7821728920000002</v>
      </c>
      <c r="DP447" s="1">
        <v>7.704990885</v>
      </c>
      <c r="DQ447" s="1">
        <v>7.6343106479999996</v>
      </c>
      <c r="DR447" s="1">
        <v>7.5694546909999998</v>
      </c>
      <c r="DS447" s="1">
        <v>7.7078770849999998</v>
      </c>
      <c r="DT447" s="1">
        <v>7.7296048370000001</v>
      </c>
      <c r="DU447" s="1">
        <v>7.6415112709999997</v>
      </c>
      <c r="DV447" s="1">
        <v>7.5422360629999998</v>
      </c>
      <c r="DW447" s="1">
        <v>7.4580105989999996</v>
      </c>
      <c r="DX447" s="1">
        <v>7.0361653540000004</v>
      </c>
      <c r="DY447" s="1">
        <v>6.9948933809999998</v>
      </c>
      <c r="DZ447" s="1">
        <v>6.961443064</v>
      </c>
      <c r="EA447" s="1">
        <v>6.9284459319999998</v>
      </c>
      <c r="EB447" s="1">
        <v>6.8962697239999997</v>
      </c>
      <c r="EC447" s="1">
        <v>-1.0045061850000001</v>
      </c>
      <c r="ED447" s="1">
        <v>6.8574933260000002</v>
      </c>
      <c r="EE447" s="1">
        <v>6.8415860390000001</v>
      </c>
      <c r="EF447" s="1">
        <v>6.8378178810000003</v>
      </c>
      <c r="EG447" s="1">
        <v>6.9374806610000004</v>
      </c>
      <c r="EH447" s="1">
        <v>6.9782300209999999</v>
      </c>
      <c r="EI447" s="1">
        <v>6.9447865699999998</v>
      </c>
      <c r="EJ447" s="1">
        <v>6.9129498690000002</v>
      </c>
      <c r="EK447" s="1">
        <v>6.8781087129999996</v>
      </c>
      <c r="EL447" s="1">
        <v>6.8591809479999997</v>
      </c>
      <c r="EM447" s="1">
        <v>6.8518819070000001</v>
      </c>
      <c r="EN447" s="1">
        <v>6.8300420019999999</v>
      </c>
      <c r="EO447" s="1">
        <v>6.8765744419999999</v>
      </c>
      <c r="EP447" s="1">
        <v>6.9833653660000001</v>
      </c>
      <c r="EQ447" s="1">
        <v>6.9891675209999997</v>
      </c>
      <c r="ER447" s="1">
        <v>68.689181450000007</v>
      </c>
      <c r="ES447" s="1">
        <v>65.32389766</v>
      </c>
      <c r="ET447" s="1">
        <v>62.434963580000002</v>
      </c>
      <c r="EU447" s="1">
        <v>66.926938089999993</v>
      </c>
      <c r="EV447" s="1">
        <v>64.794816409999996</v>
      </c>
      <c r="EW447" s="1">
        <v>69.970845479999994</v>
      </c>
      <c r="EX447" s="1">
        <v>64.308681669999999</v>
      </c>
      <c r="EY447" s="1">
        <v>61.82380216</v>
      </c>
      <c r="EZ447" s="1">
        <v>68.610634649999994</v>
      </c>
      <c r="FA447" s="1">
        <v>66.518847010000002</v>
      </c>
      <c r="FB447" s="1">
        <v>62.047569799999998</v>
      </c>
      <c r="FC447" s="1">
        <v>66.225165559999994</v>
      </c>
      <c r="FD447" s="1">
        <v>70.838252659999995</v>
      </c>
      <c r="FE447" s="1">
        <v>67.567567569999994</v>
      </c>
      <c r="FF447" s="1">
        <v>66.777963270000001</v>
      </c>
      <c r="FG447" s="1">
        <v>71.301247770000003</v>
      </c>
      <c r="FH447" s="1">
        <v>69.324090119999994</v>
      </c>
      <c r="FI447" s="1">
        <v>64.655172410000006</v>
      </c>
      <c r="FJ447" s="1">
        <v>68.027210879999998</v>
      </c>
      <c r="FK447" s="1">
        <v>74.953154280000007</v>
      </c>
      <c r="FL447" s="1">
        <v>71.301247770000003</v>
      </c>
      <c r="FM447" s="1">
        <v>69.324090119999994</v>
      </c>
      <c r="FN447" s="1">
        <v>64.655172410000006</v>
      </c>
      <c r="FO447" s="1">
        <v>64.690026950000004</v>
      </c>
      <c r="FP447" s="1">
        <v>68.027210879999998</v>
      </c>
      <c r="FQ447" s="1">
        <v>74.953154280000007</v>
      </c>
      <c r="FR447" s="1">
        <v>70.175438600000007</v>
      </c>
      <c r="FS447" s="1">
        <v>66.592674810000005</v>
      </c>
      <c r="FT447" s="1">
        <v>75.282308659999998</v>
      </c>
      <c r="FU447" s="1">
        <v>83.974807560000002</v>
      </c>
      <c r="FV447" s="1">
        <v>78.226857890000005</v>
      </c>
      <c r="FW447" s="1">
        <v>80.645161290000004</v>
      </c>
      <c r="FX447" s="1">
        <v>74.673304290000004</v>
      </c>
      <c r="FY447" s="1">
        <v>70.257611240000003</v>
      </c>
      <c r="FZ447" s="1">
        <v>68.649885580000003</v>
      </c>
      <c r="GA447" s="1">
        <v>67.87330317</v>
      </c>
      <c r="GB447" s="1">
        <v>68.846815829999997</v>
      </c>
      <c r="GC447" s="1">
        <v>68.728522339999998</v>
      </c>
      <c r="GD447" s="1">
        <v>70.963926670000006</v>
      </c>
      <c r="GE447" s="1">
        <v>68.065796939999998</v>
      </c>
      <c r="GF447" s="1">
        <v>1.9849845970559901E-3</v>
      </c>
      <c r="GG447" s="1">
        <v>2.6574008011622501E-3</v>
      </c>
      <c r="GH447" s="1">
        <v>2.7691581934362899E-3</v>
      </c>
      <c r="GI447" s="1">
        <v>2.5575948307425701E-3</v>
      </c>
      <c r="GJ447" s="1">
        <v>2.6098040416727198E-3</v>
      </c>
      <c r="GK447" s="1">
        <v>2.88873154112164E-3</v>
      </c>
      <c r="GL447" s="1">
        <v>2.4338261363976801E-3</v>
      </c>
      <c r="GM447" s="1">
        <v>2.5587250558075899E-3</v>
      </c>
      <c r="GN447" s="1">
        <v>2.4222482260001801E-3</v>
      </c>
      <c r="GO447" s="1">
        <v>2.0035689544409302E-3</v>
      </c>
      <c r="GP447" s="1">
        <v>2.2977600271459702E-3</v>
      </c>
      <c r="GQ447" s="1">
        <v>2.29287338508322E-3</v>
      </c>
      <c r="GR447" s="1">
        <v>2.0751746987922302E-3</v>
      </c>
      <c r="GS447" s="1">
        <v>3.2746386171714102E-3</v>
      </c>
      <c r="GT447" s="1">
        <v>2.1058751639283801E-3</v>
      </c>
      <c r="GU447" s="1">
        <v>2.7529720276282701E-3</v>
      </c>
      <c r="GV447" s="1">
        <v>6.0244733198088199E-3</v>
      </c>
      <c r="GW447" s="1">
        <v>3.4502368413840399E-3</v>
      </c>
      <c r="GX447" s="1">
        <v>2.57738311322948E-3</v>
      </c>
      <c r="GY447" s="1">
        <v>4.5945429454497004E-3</v>
      </c>
      <c r="GZ447" s="1">
        <v>2.70560138535254E-3</v>
      </c>
      <c r="HA447" s="1">
        <v>2.09645880103445E-3</v>
      </c>
      <c r="HB447" s="1">
        <v>2.6051852620226999E-3</v>
      </c>
      <c r="HC447" s="1">
        <v>2.0743552520699998E-3</v>
      </c>
      <c r="HD447" s="1">
        <v>1.90000654706952E-3</v>
      </c>
      <c r="HE447" s="1">
        <v>2.3827760879030599E-3</v>
      </c>
      <c r="HF447" s="1">
        <v>1.75801202841265E-3</v>
      </c>
      <c r="HG447" s="1">
        <v>3.68557778109486E-3</v>
      </c>
      <c r="HH447" s="1">
        <v>2.3001494171588401E-3</v>
      </c>
      <c r="HI447" s="1">
        <v>2.0973533219226198E-3</v>
      </c>
      <c r="HJ447" s="1">
        <v>2.5859096272081001E-3</v>
      </c>
      <c r="HK447" s="1">
        <v>2.6662291068009999E-3</v>
      </c>
      <c r="HL447" s="1">
        <v>2.3676619672431802E-3</v>
      </c>
      <c r="HM447" s="1">
        <v>2.0836610026334699E-3</v>
      </c>
      <c r="HN447" s="1">
        <v>3.24327920381825E-3</v>
      </c>
      <c r="HO447" s="1">
        <v>3.0473312229747202E-3</v>
      </c>
      <c r="HP447" s="1">
        <v>2.9182745183081002E-3</v>
      </c>
      <c r="HQ447" s="1">
        <v>3.0473312229747202E-3</v>
      </c>
      <c r="HR447" s="1">
        <v>2.1762122742405802E-3</v>
      </c>
      <c r="HS447" s="1">
        <v>2.7128694532543999E-3</v>
      </c>
      <c r="HT447" s="1">
        <v>2.7128694532543999E-3</v>
      </c>
      <c r="HU447" s="1">
        <v>2.8454623895137099E-3</v>
      </c>
      <c r="HV447" s="1">
        <v>2.67930987538591E-3</v>
      </c>
      <c r="HW447" s="1">
        <v>2.50211538947057E-3</v>
      </c>
      <c r="HX447" s="1">
        <v>1.6401251720795499E-3</v>
      </c>
      <c r="HY447" s="1">
        <v>1.74404383216428E-3</v>
      </c>
      <c r="HZ447" s="1">
        <v>3.1879818765678E-3</v>
      </c>
      <c r="IA447" s="1">
        <v>2.0420720049159099E-3</v>
      </c>
      <c r="IB447" s="1">
        <v>2.24913768185122E-3</v>
      </c>
      <c r="IC447" s="1">
        <v>2.3497483726286801E-3</v>
      </c>
      <c r="ID447" s="1">
        <v>2.0704230264560301E-3</v>
      </c>
      <c r="IE447" s="1">
        <v>2.5252389725108999E-3</v>
      </c>
      <c r="IF447" s="1">
        <v>2.1583012247704801E-3</v>
      </c>
      <c r="IG447" s="1">
        <v>1.88288975370292E-3</v>
      </c>
      <c r="IH447" s="1">
        <v>1.70387569329528E-3</v>
      </c>
      <c r="II447" s="1">
        <v>2.1399034151691602E-3</v>
      </c>
      <c r="IJ447" s="1">
        <v>2.0659361566893802E-3</v>
      </c>
      <c r="IK447" s="1">
        <v>2.05614627089808E-3</v>
      </c>
      <c r="IL447" s="1">
        <v>2.2250794094595501E-3</v>
      </c>
      <c r="IM447" s="1">
        <v>2.6269927036615E-3</v>
      </c>
      <c r="IN447" s="1">
        <v>2.90291790384578E-3</v>
      </c>
      <c r="IO447" s="1">
        <v>5.7604852595595397E-3</v>
      </c>
      <c r="IP447" s="1">
        <v>3.8050338471765899E-3</v>
      </c>
      <c r="IQ447" s="1">
        <v>3.0598986922950001E-3</v>
      </c>
      <c r="IR447" s="1">
        <v>3.1184792850083398E-3</v>
      </c>
      <c r="IS447" s="1">
        <v>2.6511100402233402E-3</v>
      </c>
      <c r="IT447" s="1">
        <v>2.6547966917188802E-3</v>
      </c>
      <c r="IU447" s="1">
        <v>3.8987877841031499E-3</v>
      </c>
      <c r="IV447" s="1">
        <v>3.3672175284519602E-3</v>
      </c>
      <c r="IW447" s="1">
        <v>6.1389810772476102E-3</v>
      </c>
      <c r="IX447" s="1">
        <v>4.2758323901928097E-3</v>
      </c>
      <c r="IY447" s="1">
        <v>5.37318128773081E-3</v>
      </c>
      <c r="IZ447" s="1">
        <v>5.9652235404372197E-3</v>
      </c>
      <c r="JA447" s="1">
        <v>4.2963358614308399E-3</v>
      </c>
      <c r="JB447" s="1">
        <v>5.2681970824948396E-3</v>
      </c>
      <c r="JC447" s="1">
        <v>3.7783339949016902E-3</v>
      </c>
      <c r="JD447" s="1">
        <v>3.69458971522507E-3</v>
      </c>
      <c r="JE447" s="1">
        <v>6.0343715553580601E-3</v>
      </c>
      <c r="JF447" s="1">
        <v>3.6496671733752201E-3</v>
      </c>
      <c r="JG447" s="1">
        <v>3.2217241496362002E-3</v>
      </c>
      <c r="JH447" s="1">
        <v>7.3915242596008001E-3</v>
      </c>
      <c r="JI447" s="1">
        <v>7.74942421004381E-3</v>
      </c>
      <c r="JJ447" s="1">
        <v>7.4320412416166801E-3</v>
      </c>
      <c r="JK447" s="1">
        <v>7.6495982884181102E-3</v>
      </c>
      <c r="JL447" s="1">
        <v>8.5613666483589108E-3</v>
      </c>
      <c r="JM447" s="1">
        <v>7.6482452617480101E-3</v>
      </c>
      <c r="JN447" s="1">
        <v>1.1858866764352299E-2</v>
      </c>
      <c r="JO447" s="1">
        <v>8.3728568303293206E-3</v>
      </c>
      <c r="JP447" s="1">
        <v>6.2506662095199901E-3</v>
      </c>
      <c r="JQ447" s="1">
        <v>8.0348349485973008E-3</v>
      </c>
      <c r="JR447" s="1">
        <v>8.6930598616275796E-3</v>
      </c>
      <c r="JS447" s="1">
        <v>9.7967865826682505E-3</v>
      </c>
      <c r="JT447" s="1">
        <v>7.0311122203872102E-3</v>
      </c>
      <c r="JU447" s="1">
        <v>7.4797597690514604E-3</v>
      </c>
      <c r="JV447" s="1">
        <v>9.8396378178559306E-3</v>
      </c>
      <c r="JW447" s="1">
        <v>8.0596303879916006E-3</v>
      </c>
      <c r="JX447" s="1">
        <v>1.01004553488151E-2</v>
      </c>
      <c r="JY447" s="1">
        <v>8.0986822885038799E-3</v>
      </c>
      <c r="JZ447" s="1">
        <v>7.8606627496850701E-3</v>
      </c>
      <c r="KA447" s="1">
        <v>7.0116322097457098E-3</v>
      </c>
      <c r="KB447" s="1">
        <v>7.6618585401072104E-3</v>
      </c>
      <c r="KC447" s="1">
        <v>7.0247633061822296E-3</v>
      </c>
      <c r="KD447" s="1">
        <v>6.3841919226827904E-3</v>
      </c>
      <c r="KE447" s="1">
        <v>7.3132530793596799E-3</v>
      </c>
      <c r="KF447" s="1">
        <v>7.0941383031994402E-3</v>
      </c>
      <c r="KG447" s="1">
        <v>6.97334785782596E-3</v>
      </c>
      <c r="KH447" s="1">
        <v>7.7231826724295499E-3</v>
      </c>
      <c r="KI447" s="1">
        <v>7.689330146196E-3</v>
      </c>
      <c r="KJ447" s="1">
        <v>7.3201162442946598E-3</v>
      </c>
      <c r="KK447" s="1">
        <v>6.44266064203109E-3</v>
      </c>
      <c r="KL447" s="1">
        <v>7.4783467397106698E-3</v>
      </c>
      <c r="KM447" s="1">
        <v>7.36987926425328E-3</v>
      </c>
      <c r="KN447" s="1">
        <v>7.7484506331612297E-3</v>
      </c>
      <c r="KO447" s="1">
        <v>6.9360372072876297E-3</v>
      </c>
      <c r="KP447" s="1">
        <v>7.4953793569487196E-3</v>
      </c>
      <c r="KQ447" s="1">
        <v>7.0594829681556899E-3</v>
      </c>
      <c r="KR447" s="1">
        <v>7.2932505808740696E-3</v>
      </c>
      <c r="KS447" s="1">
        <v>7.6762796803046601E-3</v>
      </c>
      <c r="KT447" s="1">
        <v>7.3194343940950497E-3</v>
      </c>
      <c r="KU447" s="1">
        <v>7.41836794390057E-3</v>
      </c>
      <c r="KV447" s="1">
        <v>8.4709905408892096E-3</v>
      </c>
      <c r="KW447" s="1">
        <v>9.1036093445382993E-3</v>
      </c>
      <c r="KX447" s="1">
        <v>6.4693228145230701E-3</v>
      </c>
      <c r="KY447" s="1">
        <v>9.1019210986091493E-3</v>
      </c>
      <c r="KZ447" s="1">
        <v>9.8455720738751407E-3</v>
      </c>
      <c r="LA447" s="1">
        <v>7.0727599984235301E-3</v>
      </c>
      <c r="LB447" s="1">
        <v>7.0716269068968503E-3</v>
      </c>
      <c r="LC447" s="1">
        <v>8.1318277682784993E-3</v>
      </c>
      <c r="LD447" s="1">
        <v>7.9441690705920505E-3</v>
      </c>
      <c r="LE447" s="1">
        <v>6.3417954054596701E-3</v>
      </c>
      <c r="LF447" s="1">
        <v>6.9209041395002502E-3</v>
      </c>
      <c r="LG447" s="1">
        <v>6.3493756878809596E-3</v>
      </c>
      <c r="LH447" s="1">
        <v>6.2696776522084196E-3</v>
      </c>
      <c r="LI447" s="1">
        <v>7.64040621792186E-3</v>
      </c>
      <c r="LJ447" s="1">
        <v>6.5159802440411599E-3</v>
      </c>
      <c r="LK447" s="1">
        <v>7.8182119800824408E-3</v>
      </c>
      <c r="LL447" s="1">
        <v>7.3536870720893599E-3</v>
      </c>
      <c r="LM447" s="1">
        <v>7.2826962099780202E-3</v>
      </c>
      <c r="LN447" s="1">
        <v>6.8240728736502602E-3</v>
      </c>
      <c r="LO447" s="1">
        <v>7.1300560871913896E-3</v>
      </c>
      <c r="LP447" s="1">
        <v>1.05144087428599E-2</v>
      </c>
      <c r="LQ447" s="1">
        <v>9.8021644338706498E-3</v>
      </c>
      <c r="LR447" s="1">
        <v>9.7662686176607696E-3</v>
      </c>
      <c r="LS447" s="1">
        <v>1.21341309516587E-2</v>
      </c>
      <c r="LT447" s="1">
        <v>1.50595660387125E-2</v>
      </c>
      <c r="LU447" s="1">
        <v>1.12098152642862E-2</v>
      </c>
      <c r="LV447" s="1">
        <v>1.06010095451469E-2</v>
      </c>
      <c r="LW447" s="1">
        <v>1.20264928292947E-2</v>
      </c>
      <c r="LX447" s="1">
        <v>9.6256082376991597E-3</v>
      </c>
      <c r="LY447" s="1">
        <v>9.8843076636280607E-3</v>
      </c>
      <c r="LZ447" s="1">
        <v>1.1220656806593E-2</v>
      </c>
      <c r="MA447" s="1">
        <v>1.21761515191137E-2</v>
      </c>
      <c r="MB447" s="1">
        <v>1.20327596505472E-2</v>
      </c>
      <c r="MC447" s="1">
        <v>1.10775265532596E-2</v>
      </c>
      <c r="MD447" s="1">
        <v>9.7557475913789497E-3</v>
      </c>
      <c r="ME447" s="1">
        <v>1.0298581998376201E-2</v>
      </c>
      <c r="MF447" s="1">
        <v>1.2888978138329E-2</v>
      </c>
      <c r="MG447" s="1">
        <v>7.7675157113735703E-3</v>
      </c>
      <c r="MH447" s="1">
        <v>1.06508933095559E-2</v>
      </c>
      <c r="MI447" s="1">
        <v>1.0492603261198099E-2</v>
      </c>
      <c r="MJ447" s="1">
        <v>0</v>
      </c>
      <c r="MK447" s="1">
        <v>0</v>
      </c>
      <c r="ML447" s="1">
        <v>5.5031780256937231E-2</v>
      </c>
      <c r="MM447" s="1">
        <v>1.2390952877194845</v>
      </c>
      <c r="MN447" s="1">
        <v>-0.69297760018437293</v>
      </c>
      <c r="MO447" s="1">
        <v>0.78567085891565214</v>
      </c>
      <c r="MP447" s="1">
        <v>-0.70413565175766191</v>
      </c>
      <c r="MQ447" s="1">
        <v>-1.3057234877492527</v>
      </c>
      <c r="MR447" s="1">
        <v>1.2594679598881169</v>
      </c>
      <c r="MS447" s="1">
        <v>-0.83753631614290269</v>
      </c>
      <c r="MT447" s="1">
        <v>0.13645638164283413</v>
      </c>
    </row>
    <row r="448" spans="1:358" x14ac:dyDescent="0.25">
      <c r="A448" s="1" t="s">
        <v>844</v>
      </c>
      <c r="B448" s="1" t="s">
        <v>375</v>
      </c>
      <c r="C448" s="3">
        <v>23</v>
      </c>
      <c r="D448" s="1" t="s">
        <v>838</v>
      </c>
      <c r="E448" s="2">
        <v>0</v>
      </c>
      <c r="F448" s="2">
        <v>7</v>
      </c>
      <c r="G448" s="2" t="str">
        <f t="shared" si="12"/>
        <v>keep</v>
      </c>
      <c r="H448" s="2" t="str">
        <f t="shared" si="13"/>
        <v>keep</v>
      </c>
      <c r="I448" s="2">
        <v>6</v>
      </c>
      <c r="J448" s="1">
        <v>0</v>
      </c>
      <c r="K448" s="1">
        <v>1</v>
      </c>
      <c r="L448" s="1">
        <v>1</v>
      </c>
      <c r="M448" s="1">
        <v>1</v>
      </c>
      <c r="N448" s="1">
        <v>67</v>
      </c>
      <c r="O448" s="1">
        <v>33</v>
      </c>
      <c r="P448" s="1">
        <v>0</v>
      </c>
      <c r="Q448" s="1">
        <v>0</v>
      </c>
      <c r="R448" s="1">
        <v>1</v>
      </c>
      <c r="S448" s="1">
        <v>3.6</v>
      </c>
      <c r="T448" s="1">
        <v>4.5</v>
      </c>
      <c r="U448" s="1">
        <v>3.5</v>
      </c>
      <c r="V448" s="1">
        <v>1.7</v>
      </c>
      <c r="W448" s="1">
        <v>2.2000000000000002</v>
      </c>
      <c r="X448" s="1">
        <v>-0.33333333333333331</v>
      </c>
      <c r="Y448" s="1">
        <v>3.5</v>
      </c>
      <c r="Z448" s="1">
        <v>2.333333333333333</v>
      </c>
      <c r="AA448" s="1">
        <v>1.857142857142857</v>
      </c>
      <c r="AB448" s="1">
        <v>4.8956231829725598E-3</v>
      </c>
      <c r="AC448" s="1">
        <v>8.3519223488055499E-3</v>
      </c>
      <c r="AD448" s="1">
        <v>4.9361129892145396E-3</v>
      </c>
      <c r="AE448" s="1">
        <v>9.8097289305005605E-3</v>
      </c>
      <c r="AF448" s="1">
        <v>1.1376016588853699E-2</v>
      </c>
      <c r="AG448" s="1">
        <v>1.0094917072696399E-2</v>
      </c>
      <c r="AH448" s="1">
        <v>1.0217931445423401E-2</v>
      </c>
      <c r="AI448" s="1">
        <v>1.4749888733583801E-2</v>
      </c>
      <c r="AJ448" s="1">
        <v>1.6638418832050299E-2</v>
      </c>
      <c r="AK448" s="1">
        <v>1.6330583359615701E-2</v>
      </c>
      <c r="AL448" s="1">
        <v>1.6741365022664201E-2</v>
      </c>
      <c r="AM448" s="1">
        <v>1.5818272187846299E-2</v>
      </c>
      <c r="AN448" s="1">
        <v>1.6478113691707801E-2</v>
      </c>
      <c r="AO448" s="1">
        <v>1.3930615296925899E-2</v>
      </c>
      <c r="AP448" s="1">
        <v>1.38949535307673E-2</v>
      </c>
      <c r="AQ448" s="1">
        <v>1.12186351065224E-2</v>
      </c>
      <c r="AR448" s="1">
        <v>7.7986339156604703E-3</v>
      </c>
      <c r="AS448" s="1">
        <v>5.8627042701741901E-3</v>
      </c>
      <c r="AT448" s="1">
        <v>6.5546987169773398E-3</v>
      </c>
      <c r="AU448" s="1">
        <v>4.8684078462539696E-3</v>
      </c>
      <c r="AV448" s="1">
        <v>5.91182285226012E-2</v>
      </c>
      <c r="AW448" s="1">
        <v>9.2469596587129596E-2</v>
      </c>
      <c r="AX448" s="1">
        <v>3.4517020372931501E-2</v>
      </c>
      <c r="AY448" s="1">
        <v>6.4482368473225096E-2</v>
      </c>
      <c r="AZ448" s="1">
        <v>0.10851830263562399</v>
      </c>
      <c r="BA448" s="1">
        <v>4.1660028844984202E-2</v>
      </c>
      <c r="BB448" s="1">
        <v>4.0657924295725102E-2</v>
      </c>
      <c r="BC448" s="1">
        <v>3.8762533426133401E-2</v>
      </c>
      <c r="BD448" s="1">
        <v>3.4611500183659098E-2</v>
      </c>
      <c r="BE448" s="1">
        <v>3.3297971261854499E-2</v>
      </c>
      <c r="BF448" s="1">
        <v>1.04431424807709E-2</v>
      </c>
      <c r="BG448" s="1">
        <v>1.6005269607678101E-2</v>
      </c>
      <c r="BH448" s="1">
        <v>3.44477440452024E-2</v>
      </c>
      <c r="BI448" s="1">
        <v>3.2847621398901197E-2</v>
      </c>
      <c r="BJ448" s="1">
        <v>3.3205053033995097E-2</v>
      </c>
      <c r="BK448" s="1">
        <v>0.193439717865037</v>
      </c>
      <c r="BL448" s="1">
        <v>0.11457249593529301</v>
      </c>
      <c r="BM448" s="1">
        <v>0.193439717865037</v>
      </c>
      <c r="BN448" s="1">
        <v>0.12994080156895299</v>
      </c>
      <c r="BO448" s="1">
        <v>1.28940213029448E-2</v>
      </c>
      <c r="BP448" s="1">
        <v>1.28940213029448E-2</v>
      </c>
      <c r="BQ448" s="1">
        <v>8.5512504081937807E-3</v>
      </c>
      <c r="BR448" s="1">
        <v>5.6622870522745504E-3</v>
      </c>
      <c r="BS448" s="1">
        <v>4.3926563307636899E-3</v>
      </c>
      <c r="BT448" s="1">
        <v>7.5550401824135997E-3</v>
      </c>
      <c r="BU448" s="1">
        <v>7.49203446122152E-3</v>
      </c>
      <c r="BV448" s="1">
        <v>5.1841013895273401E-3</v>
      </c>
      <c r="BW448" s="1">
        <v>5.1004269390735697E-3</v>
      </c>
      <c r="BX448" s="1">
        <v>4.46734013464901E-3</v>
      </c>
      <c r="BY448" s="1">
        <v>5.0172450311122699E-3</v>
      </c>
      <c r="BZ448" s="1">
        <v>5.5643813318049899E-3</v>
      </c>
      <c r="CA448" s="1">
        <v>4.9597772157330697E-3</v>
      </c>
      <c r="CB448" s="1">
        <v>6.93747232623243E-3</v>
      </c>
      <c r="CC448" s="1">
        <v>1.1777640015275899E-2</v>
      </c>
      <c r="CD448" s="1">
        <v>1.3370369514314801E-2</v>
      </c>
      <c r="CE448" s="1">
        <v>2.0571205615035001E-2</v>
      </c>
      <c r="CF448" s="1">
        <v>1.2640605852971E-2</v>
      </c>
      <c r="CG448" s="1">
        <v>1.05618100827185E-2</v>
      </c>
      <c r="CH448" s="1">
        <v>1.51822123968859E-2</v>
      </c>
      <c r="CI448" s="1">
        <v>2.3242552559479102E-2</v>
      </c>
      <c r="CJ448" s="1">
        <v>3.4867407967403202E-2</v>
      </c>
      <c r="CK448" s="1">
        <v>4.4947962057213901E-2</v>
      </c>
      <c r="CL448" s="1">
        <v>1.96974149127476E-2</v>
      </c>
      <c r="CM448" s="1">
        <v>2.0570762620022599E-2</v>
      </c>
      <c r="CN448" s="1">
        <v>1.5942773311672102E-2</v>
      </c>
      <c r="CO448" s="1">
        <v>1.0966766686218401E-2</v>
      </c>
      <c r="CP448" s="1">
        <v>6.67402364157825E-3</v>
      </c>
      <c r="CQ448" s="1">
        <v>9.0904891809611196E-3</v>
      </c>
      <c r="CR448" s="1">
        <v>1.75551068050223E-2</v>
      </c>
      <c r="CS448" s="1">
        <v>1.37527537267034E-2</v>
      </c>
      <c r="CT448" s="1">
        <v>8.5205185433467508E-3</v>
      </c>
      <c r="CU448" s="1">
        <v>4.7396888161342302E-3</v>
      </c>
      <c r="CV448" s="1">
        <v>5.95301278658791E-3</v>
      </c>
      <c r="CW448" s="1">
        <v>4.8073088814197598E-3</v>
      </c>
      <c r="CX448" s="1">
        <v>4.8088904409999298E-3</v>
      </c>
      <c r="CY448" s="1">
        <v>2.7659504495190601E-3</v>
      </c>
      <c r="CZ448" s="1">
        <v>5.6995525160702101E-3</v>
      </c>
      <c r="DA448" s="1">
        <v>5.1647254831272901E-3</v>
      </c>
      <c r="DB448" s="1">
        <v>6.9679538348709196E-3</v>
      </c>
      <c r="DC448" s="1">
        <v>7.8545417213126204E-3</v>
      </c>
      <c r="DD448" s="1">
        <v>6.8513074129999998</v>
      </c>
      <c r="DE448" s="1">
        <v>6.8295857639999999</v>
      </c>
      <c r="DF448" s="1">
        <v>6.8795438019999997</v>
      </c>
      <c r="DG448" s="1">
        <v>6.9849751680000001</v>
      </c>
      <c r="DH448" s="1">
        <v>6.9884839269999999</v>
      </c>
      <c r="DI448" s="1">
        <v>6.9670445650000001</v>
      </c>
      <c r="DJ448" s="1">
        <v>6.9792851660000004</v>
      </c>
      <c r="DK448" s="1">
        <v>7.0051091400000001</v>
      </c>
      <c r="DL448" s="1">
        <v>6.9920552459999996</v>
      </c>
      <c r="DM448" s="1">
        <v>6.9652943819999997</v>
      </c>
      <c r="DN448" s="1">
        <v>6.9989842629999997</v>
      </c>
      <c r="DO448" s="1">
        <v>6.9837117409999996</v>
      </c>
      <c r="DP448" s="1">
        <v>6.9427815649999998</v>
      </c>
      <c r="DQ448" s="1">
        <v>6.9010701389999998</v>
      </c>
      <c r="DR448" s="1">
        <v>6.8632291050000003</v>
      </c>
      <c r="DS448" s="1">
        <v>6.8407902930000004</v>
      </c>
      <c r="DT448" s="1">
        <v>6.8517171120000002</v>
      </c>
      <c r="DU448" s="1">
        <v>6.8427037449999997</v>
      </c>
      <c r="DV448" s="1">
        <v>7.0893460480000003</v>
      </c>
      <c r="DW448" s="1">
        <v>7.1841809479999998</v>
      </c>
      <c r="DX448" s="1">
        <v>6.8453610630000004</v>
      </c>
      <c r="DY448" s="1">
        <v>6.8597516269999996</v>
      </c>
      <c r="DZ448" s="1">
        <v>7.1148007599999996</v>
      </c>
      <c r="EA448" s="1">
        <v>7.1825940340000001</v>
      </c>
      <c r="EB448" s="1">
        <v>7.1235074249999997</v>
      </c>
      <c r="EC448" s="1">
        <v>-1.0045061850000001</v>
      </c>
      <c r="ED448" s="1">
        <v>6.9539761750000002</v>
      </c>
      <c r="EE448" s="1">
        <v>6.9295636390000004</v>
      </c>
      <c r="EF448" s="1">
        <v>6.8903325290000002</v>
      </c>
      <c r="EG448" s="1">
        <v>6.8360615940000002</v>
      </c>
      <c r="EH448" s="1">
        <v>6.640247843</v>
      </c>
      <c r="EI448" s="1">
        <v>6.6083241670000001</v>
      </c>
      <c r="EJ448" s="1">
        <v>6.5975735870000003</v>
      </c>
      <c r="EK448" s="1">
        <v>6.5704320159999998</v>
      </c>
      <c r="EL448" s="1">
        <v>6.5349469400000002</v>
      </c>
      <c r="EM448" s="1">
        <v>6.5020161840000004</v>
      </c>
      <c r="EN448" s="1">
        <v>6.5182324620000003</v>
      </c>
      <c r="EO448" s="1">
        <v>6.492682383</v>
      </c>
      <c r="EP448" s="1">
        <v>6.4576863500000004</v>
      </c>
      <c r="EQ448" s="1">
        <v>6.4268452849999997</v>
      </c>
      <c r="ER448" s="1">
        <v>70.257611240000003</v>
      </c>
      <c r="ES448" s="1">
        <v>68.649885580000003</v>
      </c>
      <c r="ET448" s="1">
        <v>67.87330317</v>
      </c>
      <c r="EU448" s="1">
        <v>68.846815829999997</v>
      </c>
      <c r="EV448" s="1">
        <v>68.728522339999998</v>
      </c>
      <c r="EW448" s="1">
        <v>70.963926670000006</v>
      </c>
      <c r="EX448" s="1">
        <v>68.065796939999998</v>
      </c>
      <c r="EY448" s="1">
        <v>67.001675039999995</v>
      </c>
      <c r="EZ448" s="1">
        <v>69.484655470000007</v>
      </c>
      <c r="FA448" s="1">
        <v>67.605633800000007</v>
      </c>
      <c r="FB448" s="1">
        <v>67.758328629999994</v>
      </c>
      <c r="FC448" s="1">
        <v>72.992700729999996</v>
      </c>
      <c r="FD448" s="1">
        <v>72.332730560000002</v>
      </c>
      <c r="FE448" s="1">
        <v>69.324090119999994</v>
      </c>
      <c r="FF448" s="1">
        <v>66.115702479999996</v>
      </c>
      <c r="FG448" s="1">
        <v>67.151650810000007</v>
      </c>
      <c r="FH448" s="1">
        <v>65.502183410000001</v>
      </c>
      <c r="FI448" s="1">
        <v>64.481461580000001</v>
      </c>
      <c r="FJ448" s="1">
        <v>69.808027920000001</v>
      </c>
      <c r="FK448" s="1">
        <v>70.011668610000001</v>
      </c>
      <c r="FL448" s="1">
        <v>65.502183410000001</v>
      </c>
      <c r="FM448" s="1">
        <v>64.481461580000001</v>
      </c>
      <c r="FN448" s="1">
        <v>69.808027920000001</v>
      </c>
      <c r="FO448" s="1">
        <v>70.011668610000001</v>
      </c>
      <c r="FP448" s="1">
        <v>65.897858319999997</v>
      </c>
      <c r="FQ448" s="1">
        <v>66.334991709999997</v>
      </c>
      <c r="FR448" s="1">
        <v>73.126142599999994</v>
      </c>
      <c r="FS448" s="1">
        <v>70.546737210000003</v>
      </c>
      <c r="FT448" s="1">
        <v>70.257611240000003</v>
      </c>
      <c r="FU448" s="1">
        <v>73.170731709999998</v>
      </c>
      <c r="FV448" s="1">
        <v>66.334991709999997</v>
      </c>
      <c r="FW448" s="1">
        <v>73.126142599999994</v>
      </c>
      <c r="FX448" s="1">
        <v>70.754716979999998</v>
      </c>
      <c r="FY448" s="1">
        <v>70.546737210000003</v>
      </c>
      <c r="FZ448" s="1">
        <v>70.257611240000003</v>
      </c>
      <c r="GA448" s="1">
        <v>73.170731709999998</v>
      </c>
      <c r="GB448" s="1">
        <v>65.32389766</v>
      </c>
      <c r="GC448" s="1">
        <v>71.132187310000006</v>
      </c>
      <c r="GD448" s="1">
        <v>67.076579089999996</v>
      </c>
      <c r="GE448" s="1">
        <v>67.87330317</v>
      </c>
      <c r="GF448" s="1">
        <v>2.4491870449639798E-3</v>
      </c>
      <c r="GG448" s="1">
        <v>2.95540768920793E-3</v>
      </c>
      <c r="GH448" s="1">
        <v>2.8207890339456499E-3</v>
      </c>
      <c r="GI448" s="1">
        <v>2.7087070195370298E-3</v>
      </c>
      <c r="GJ448" s="1">
        <v>2.2053575715743402E-3</v>
      </c>
      <c r="GK448" s="1">
        <v>2.7659504495190601E-3</v>
      </c>
      <c r="GL448" s="1">
        <v>2.5451925025533799E-3</v>
      </c>
      <c r="GM448" s="1">
        <v>2.6822876614324099E-3</v>
      </c>
      <c r="GN448" s="1">
        <v>2.8830524181130998E-3</v>
      </c>
      <c r="GO448" s="1">
        <v>2.02365964954876E-3</v>
      </c>
      <c r="GP448" s="1">
        <v>3.5166497281928998E-3</v>
      </c>
      <c r="GQ448" s="1">
        <v>2.14303254484616E-3</v>
      </c>
      <c r="GR448" s="1">
        <v>3.41318821873426E-3</v>
      </c>
      <c r="GS448" s="1">
        <v>2.9138233418072698E-3</v>
      </c>
      <c r="GT448" s="1">
        <v>2.3597096907055901E-3</v>
      </c>
      <c r="GU448" s="1">
        <v>2.3245247705579201E-3</v>
      </c>
      <c r="GV448" s="1">
        <v>2.3433214532418301E-3</v>
      </c>
      <c r="GW448" s="1">
        <v>3.3952225675094498E-3</v>
      </c>
      <c r="GX448" s="1">
        <v>2.49817482093594E-3</v>
      </c>
      <c r="GY448" s="1">
        <v>2.8634314117620902E-3</v>
      </c>
      <c r="GZ448" s="1">
        <v>5.8376664454914398E-3</v>
      </c>
      <c r="HA448" s="1">
        <v>5.5284222945379104E-3</v>
      </c>
      <c r="HB448" s="1">
        <v>5.1745361373192597E-3</v>
      </c>
      <c r="HC448" s="1">
        <v>5.1565619852530801E-3</v>
      </c>
      <c r="HD448" s="1">
        <v>3.7426906195535299E-3</v>
      </c>
      <c r="HE448" s="1">
        <v>4.3793095399181203E-3</v>
      </c>
      <c r="HF448" s="1">
        <v>2.78792271280188E-3</v>
      </c>
      <c r="HG448" s="1">
        <v>2.58161330193363E-3</v>
      </c>
      <c r="HH448" s="1">
        <v>2.0914195322660101E-3</v>
      </c>
      <c r="HI448" s="1">
        <v>3.03521629800016E-3</v>
      </c>
      <c r="HJ448" s="1">
        <v>3.7035345266513801E-3</v>
      </c>
      <c r="HK448" s="1">
        <v>3.3853740148643099E-3</v>
      </c>
      <c r="HL448" s="1">
        <v>3.4653520488906798E-3</v>
      </c>
      <c r="HM448" s="1">
        <v>2.6208481077190202E-3</v>
      </c>
      <c r="HN448" s="1">
        <v>2.8939790227048602E-3</v>
      </c>
      <c r="HO448" s="1">
        <v>3.83421637237341E-3</v>
      </c>
      <c r="HP448" s="1">
        <v>3.00703669087423E-3</v>
      </c>
      <c r="HQ448" s="1">
        <v>3.83421637237341E-3</v>
      </c>
      <c r="HR448" s="1">
        <v>4.0630037874123497E-3</v>
      </c>
      <c r="HS448" s="1">
        <v>1.9508440267241101E-3</v>
      </c>
      <c r="HT448" s="1">
        <v>1.9508440267241101E-3</v>
      </c>
      <c r="HU448" s="1">
        <v>1.8455152815045599E-3</v>
      </c>
      <c r="HV448" s="1">
        <v>1.4372723734794E-3</v>
      </c>
      <c r="HW448" s="1">
        <v>1.49890440553852E-3</v>
      </c>
      <c r="HX448" s="1">
        <v>1.8680380303865E-3</v>
      </c>
      <c r="HY448" s="1">
        <v>1.61328250796915E-3</v>
      </c>
      <c r="HZ448" s="1">
        <v>2.0701567662533998E-3</v>
      </c>
      <c r="IA448" s="1">
        <v>2.1526894773129098E-3</v>
      </c>
      <c r="IB448" s="1">
        <v>1.99381595789594E-3</v>
      </c>
      <c r="IC448" s="1">
        <v>2.0963241334267901E-3</v>
      </c>
      <c r="ID448" s="1">
        <v>1.66902060088943E-3</v>
      </c>
      <c r="IE448" s="1">
        <v>1.9026796440848399E-3</v>
      </c>
      <c r="IF448" s="1">
        <v>1.3284411518668601E-3</v>
      </c>
      <c r="IG448" s="1">
        <v>2.1305794992000499E-3</v>
      </c>
      <c r="IH448" s="1">
        <v>1.60455503395532E-3</v>
      </c>
      <c r="II448" s="1">
        <v>1.9966574086398301E-3</v>
      </c>
      <c r="IJ448" s="1">
        <v>2.0037545248460802E-3</v>
      </c>
      <c r="IK448" s="1">
        <v>1.47099764720442E-3</v>
      </c>
      <c r="IL448" s="1">
        <v>2.6910874748911698E-3</v>
      </c>
      <c r="IM448" s="1">
        <v>2.4956952746888199E-3</v>
      </c>
      <c r="IN448" s="1">
        <v>2.1017516732534098E-3</v>
      </c>
      <c r="IO448" s="1">
        <v>1.6497567122758E-3</v>
      </c>
      <c r="IP448" s="1">
        <v>1.5757609239239901E-3</v>
      </c>
      <c r="IQ448" s="1">
        <v>1.92404092356593E-3</v>
      </c>
      <c r="IR448" s="1">
        <v>1.71006027439302E-3</v>
      </c>
      <c r="IS448" s="1">
        <v>1.7902106390959699E-3</v>
      </c>
      <c r="IT448" s="1">
        <v>1.5546598239103799E-3</v>
      </c>
      <c r="IU448" s="1">
        <v>1.5682757303400901E-3</v>
      </c>
      <c r="IV448" s="1">
        <v>1.80518091741501E-3</v>
      </c>
      <c r="IW448" s="1">
        <v>1.9623031050151102E-3</v>
      </c>
      <c r="IX448" s="1">
        <v>2.1217353066557902E-3</v>
      </c>
      <c r="IY448" s="1">
        <v>1.7381410540821399E-3</v>
      </c>
      <c r="IZ448" s="1">
        <v>1.6649020502789401E-3</v>
      </c>
      <c r="JA448" s="1">
        <v>1.58073473072678E-3</v>
      </c>
      <c r="JB448" s="1">
        <v>1.53507190973058E-3</v>
      </c>
      <c r="JC448" s="1">
        <v>1.6396110536447701E-3</v>
      </c>
      <c r="JD448" s="1">
        <v>1.93901161696747E-3</v>
      </c>
      <c r="JE448" s="1">
        <v>2.1399081439801501E-3</v>
      </c>
      <c r="JF448" s="1">
        <v>1.44444801139955E-3</v>
      </c>
      <c r="JG448" s="1">
        <v>1.6898096270444899E-3</v>
      </c>
      <c r="JH448" s="1">
        <v>6.7031588115044399E-3</v>
      </c>
      <c r="JI448" s="1">
        <v>6.5022709460754403E-3</v>
      </c>
      <c r="JJ448" s="1">
        <v>6.0425780464750901E-3</v>
      </c>
      <c r="JK448" s="1">
        <v>6.91868242490426E-3</v>
      </c>
      <c r="JL448" s="1">
        <v>6.9185847647156599E-3</v>
      </c>
      <c r="JM448" s="1">
        <v>7.0546368361557197E-3</v>
      </c>
      <c r="JN448" s="1">
        <v>6.1511243022398902E-3</v>
      </c>
      <c r="JO448" s="1">
        <v>6.93530280018749E-3</v>
      </c>
      <c r="JP448" s="1">
        <v>6.0525041083295903E-3</v>
      </c>
      <c r="JQ448" s="1">
        <v>6.3676842153552902E-3</v>
      </c>
      <c r="JR448" s="1">
        <v>7.0201751810199699E-3</v>
      </c>
      <c r="JS448" s="1">
        <v>7.3058568548830102E-3</v>
      </c>
      <c r="JT448" s="1">
        <v>7.1799295174157004E-3</v>
      </c>
      <c r="JU448" s="1">
        <v>6.7016249548078298E-3</v>
      </c>
      <c r="JV448" s="1">
        <v>6.7858481887334097E-3</v>
      </c>
      <c r="JW448" s="1">
        <v>6.5385718127985203E-3</v>
      </c>
      <c r="JX448" s="1">
        <v>5.8166679669597798E-3</v>
      </c>
      <c r="JY448" s="1">
        <v>6.46972838087999E-3</v>
      </c>
      <c r="JZ448" s="1">
        <v>7.0542895059405404E-3</v>
      </c>
      <c r="KA448" s="1">
        <v>5.8805355142920301E-3</v>
      </c>
      <c r="KB448" s="1">
        <v>1.3437949211228499E-2</v>
      </c>
      <c r="KC448" s="1">
        <v>1.1414491840578999E-2</v>
      </c>
      <c r="KD448" s="1">
        <v>1.1228173376993699E-2</v>
      </c>
      <c r="KE448" s="1">
        <v>8.6759680610567699E-3</v>
      </c>
      <c r="KF448" s="1">
        <v>7.08261053884531E-3</v>
      </c>
      <c r="KG448" s="1">
        <v>8.7997865968235302E-3</v>
      </c>
      <c r="KH448" s="1">
        <v>1.29926181340439E-2</v>
      </c>
      <c r="KI448" s="1">
        <v>9.1094082166808307E-3</v>
      </c>
      <c r="KJ448" s="1">
        <v>1.1439120334531301E-2</v>
      </c>
      <c r="KK448" s="1">
        <v>7.0420110234513597E-3</v>
      </c>
      <c r="KL448" s="1">
        <v>6.58794829125169E-3</v>
      </c>
      <c r="KM448" s="1">
        <v>7.7184955113249699E-3</v>
      </c>
      <c r="KN448" s="1">
        <v>7.3001706573342902E-3</v>
      </c>
      <c r="KO448" s="1">
        <v>8.4925920894676592E-3</v>
      </c>
      <c r="KP448" s="1">
        <v>7.51438219355419E-3</v>
      </c>
      <c r="KQ448" s="1">
        <v>9.7114300076653597E-3</v>
      </c>
      <c r="KR448" s="1">
        <v>2.0511334714140499E-2</v>
      </c>
      <c r="KS448" s="1">
        <v>2.3353832046271301E-2</v>
      </c>
      <c r="KT448" s="1">
        <v>1.18995117569655E-2</v>
      </c>
      <c r="KU448" s="1">
        <v>8.1424493914145392E-3</v>
      </c>
      <c r="KV448" s="1">
        <v>8.20649071514808E-3</v>
      </c>
      <c r="KW448" s="1">
        <v>5.34585260087152E-3</v>
      </c>
      <c r="KX448" s="1">
        <v>6.7023781531781604E-3</v>
      </c>
      <c r="KY448" s="1">
        <v>6.9405162035141299E-3</v>
      </c>
      <c r="KZ448" s="1">
        <v>7.18467154915066E-3</v>
      </c>
      <c r="LA448" s="1">
        <v>7.0610272588266399E-3</v>
      </c>
      <c r="LB448" s="1">
        <v>7.8122307973566302E-3</v>
      </c>
      <c r="LC448" s="1">
        <v>7.0016827540388196E-3</v>
      </c>
      <c r="LD448" s="1">
        <v>6.5606026919558802E-3</v>
      </c>
      <c r="LE448" s="1">
        <v>5.4328658913994701E-3</v>
      </c>
      <c r="LF448" s="1">
        <v>6.9663618026600703E-3</v>
      </c>
      <c r="LG448" s="1">
        <v>7.1694975502092301E-3</v>
      </c>
      <c r="LH448" s="1">
        <v>7.06569483805858E-3</v>
      </c>
      <c r="LI448" s="1">
        <v>6.3727610318423701E-3</v>
      </c>
      <c r="LJ448" s="1">
        <v>6.8882994701450597E-3</v>
      </c>
      <c r="LK448" s="1">
        <v>6.7014039394927803E-3</v>
      </c>
      <c r="LL448" s="1">
        <v>7.6713240064062802E-3</v>
      </c>
      <c r="LM448" s="1">
        <v>6.7949589259853997E-3</v>
      </c>
      <c r="LN448" s="1">
        <v>7.1798197418120801E-3</v>
      </c>
      <c r="LO448" s="1">
        <v>6.1487806387513898E-3</v>
      </c>
      <c r="LP448" s="1">
        <v>6.99132180908325E-3</v>
      </c>
      <c r="LQ448" s="1">
        <v>9.2998282765154507E-3</v>
      </c>
      <c r="LR448" s="1">
        <v>6.8964676811526897E-3</v>
      </c>
      <c r="LS448" s="1">
        <v>8.04041886852889E-3</v>
      </c>
      <c r="LT448" s="1">
        <v>6.4654665302987099E-3</v>
      </c>
      <c r="LU448" s="1">
        <v>6.3935662799595996E-3</v>
      </c>
      <c r="LV448" s="1">
        <v>7.4896308325777903E-3</v>
      </c>
      <c r="LW448" s="1">
        <v>6.4195966413991704E-3</v>
      </c>
      <c r="LX448" s="1">
        <v>6.0859018941959104E-3</v>
      </c>
      <c r="LY448" s="1">
        <v>7.3145441280658098E-3</v>
      </c>
      <c r="LZ448" s="1">
        <v>7.2598141577631297E-3</v>
      </c>
      <c r="MA448" s="1">
        <v>6.2085976619847298E-3</v>
      </c>
      <c r="MB448" s="1">
        <v>7.0226125704215001E-3</v>
      </c>
      <c r="MC448" s="1">
        <v>6.7645294247653601E-3</v>
      </c>
      <c r="MD448" s="1">
        <v>6.0543717314797199E-3</v>
      </c>
      <c r="ME448" s="1">
        <v>5.4177130495749902E-3</v>
      </c>
      <c r="MF448" s="1">
        <v>6.63241379674689E-3</v>
      </c>
      <c r="MG448" s="1">
        <v>6.3883845326210397E-3</v>
      </c>
      <c r="MH448" s="1">
        <v>6.0133845773747696E-3</v>
      </c>
      <c r="MI448" s="1">
        <v>6.8017182600231202E-3</v>
      </c>
      <c r="MJ448" s="1">
        <v>1</v>
      </c>
      <c r="MK448" s="1">
        <v>0</v>
      </c>
      <c r="ML448" s="1">
        <v>5.5031780256937231E-2</v>
      </c>
      <c r="MM448" s="1">
        <v>1.2390952877194845</v>
      </c>
      <c r="MN448" s="1">
        <v>-0.69297760018437293</v>
      </c>
      <c r="MO448" s="1">
        <v>0.78567085891565214</v>
      </c>
      <c r="MP448" s="1">
        <v>-0.70413565175766191</v>
      </c>
      <c r="MQ448" s="1">
        <v>-1.3057234877492527</v>
      </c>
      <c r="MR448" s="1">
        <v>1.2594679598881169</v>
      </c>
      <c r="MS448" s="1">
        <v>-0.83753631614290269</v>
      </c>
      <c r="MT448" s="1">
        <v>0.13645638164283413</v>
      </c>
    </row>
    <row r="449" spans="1:358" x14ac:dyDescent="0.25">
      <c r="A449" s="1" t="s">
        <v>845</v>
      </c>
      <c r="B449" s="1" t="s">
        <v>375</v>
      </c>
      <c r="C449" s="3">
        <v>23</v>
      </c>
      <c r="D449" s="1" t="s">
        <v>838</v>
      </c>
      <c r="E449" s="2">
        <v>0</v>
      </c>
      <c r="F449" s="2">
        <v>8</v>
      </c>
      <c r="G449" s="2" t="str">
        <f t="shared" si="12"/>
        <v>keep</v>
      </c>
      <c r="H449" s="2" t="str">
        <f t="shared" si="13"/>
        <v>keep</v>
      </c>
      <c r="I449" s="2">
        <v>7</v>
      </c>
      <c r="J449" s="1">
        <v>0</v>
      </c>
      <c r="K449" s="1">
        <v>0</v>
      </c>
      <c r="L449" s="1">
        <v>0</v>
      </c>
      <c r="M449" s="1">
        <v>1</v>
      </c>
      <c r="N449" s="1">
        <v>66</v>
      </c>
      <c r="O449" s="1">
        <v>34</v>
      </c>
      <c r="P449" s="1">
        <v>1</v>
      </c>
      <c r="Q449" s="1">
        <v>1</v>
      </c>
      <c r="R449" s="1">
        <v>0</v>
      </c>
      <c r="S449" s="1">
        <v>3.6</v>
      </c>
      <c r="T449" s="1">
        <v>4.5</v>
      </c>
      <c r="U449" s="1">
        <v>3.5</v>
      </c>
      <c r="V449" s="1">
        <v>1.7</v>
      </c>
      <c r="W449" s="1">
        <v>2.2000000000000002</v>
      </c>
      <c r="X449" s="1">
        <v>-0.33333333333333331</v>
      </c>
      <c r="Y449" s="1">
        <v>3.5</v>
      </c>
      <c r="Z449" s="1">
        <v>2.333333333333333</v>
      </c>
      <c r="AA449" s="1">
        <v>1.857142857142857</v>
      </c>
      <c r="AB449" s="1">
        <v>1.54997429881851E-2</v>
      </c>
      <c r="AC449" s="1">
        <v>1.18999033799779E-2</v>
      </c>
      <c r="AD449" s="1">
        <v>1.4073734081057099E-2</v>
      </c>
      <c r="AE449" s="1">
        <v>1.10664558576946E-2</v>
      </c>
      <c r="AF449" s="1">
        <v>1.5351828973969001E-2</v>
      </c>
      <c r="AG449" s="1">
        <v>1.16031017403719E-2</v>
      </c>
      <c r="AH449" s="1">
        <v>9.1762748269609302E-3</v>
      </c>
      <c r="AI449" s="1">
        <v>6.7097438622882597E-3</v>
      </c>
      <c r="AJ449" s="1">
        <v>1.22167985296607E-2</v>
      </c>
      <c r="AK449" s="1">
        <v>9.6677042565840796E-3</v>
      </c>
      <c r="AL449" s="1">
        <v>1.01091928599178E-2</v>
      </c>
      <c r="AM449" s="1">
        <v>1.1820990622830501E-2</v>
      </c>
      <c r="AN449" s="1">
        <v>1.6621385771906701E-2</v>
      </c>
      <c r="AO449" s="1">
        <v>6.0355551177889398E-3</v>
      </c>
      <c r="AP449" s="1">
        <v>6.8134793671787899E-3</v>
      </c>
      <c r="AQ449" s="1">
        <v>1.9881966486306302E-2</v>
      </c>
      <c r="AR449" s="1">
        <v>0.135967029255566</v>
      </c>
      <c r="AS449" s="1">
        <v>4.6288932900029701E-2</v>
      </c>
      <c r="AT449" s="1">
        <v>0.10295408262468</v>
      </c>
      <c r="AU449" s="1">
        <v>5.2483710004958002E-2</v>
      </c>
      <c r="AV449" s="1">
        <v>8.3019500408077901E-3</v>
      </c>
      <c r="AW449" s="1">
        <v>7.6172408690233099E-3</v>
      </c>
      <c r="AX449" s="1">
        <v>6.9471284523762696E-3</v>
      </c>
      <c r="AY449" s="1">
        <v>8.22531275506516E-3</v>
      </c>
      <c r="AZ449" s="1">
        <v>8.0409362867638595E-3</v>
      </c>
      <c r="BA449" s="1">
        <v>5.7180113892601799E-3</v>
      </c>
      <c r="BB449" s="1">
        <v>5.1173758272949196E-3</v>
      </c>
      <c r="BC449" s="1">
        <v>2.0986344476948901E-2</v>
      </c>
      <c r="BD449" s="1">
        <v>2.43964537625691E-2</v>
      </c>
      <c r="BE449" s="1">
        <v>3.1824513350546701E-2</v>
      </c>
      <c r="BF449" s="1">
        <v>1.70053286801247E-2</v>
      </c>
      <c r="BG449" s="1">
        <v>1.13284403892282E-2</v>
      </c>
      <c r="BH449" s="1">
        <v>9.0392859790465394E-3</v>
      </c>
      <c r="BI449" s="1">
        <v>1.3911084447636101E-2</v>
      </c>
      <c r="BJ449" s="1">
        <v>1.54748722202309E-2</v>
      </c>
      <c r="BK449" s="1">
        <v>8.5398530144260108E-3</v>
      </c>
      <c r="BL449" s="1">
        <v>9.3160608795974497E-3</v>
      </c>
      <c r="BM449" s="1">
        <v>8.5398530144260108E-3</v>
      </c>
      <c r="BN449" s="1">
        <v>1.05903527096749E-2</v>
      </c>
      <c r="BO449" s="1">
        <v>2.2166102508284699E-2</v>
      </c>
      <c r="BP449" s="1">
        <v>2.2166102508284699E-2</v>
      </c>
      <c r="BQ449" s="1">
        <v>6.2110964041298096E-3</v>
      </c>
      <c r="BR449" s="1">
        <v>5.8796413614150399E-3</v>
      </c>
      <c r="BS449" s="1">
        <v>5.1599561963916896E-3</v>
      </c>
      <c r="BT449" s="1">
        <v>5.9053562248708204E-3</v>
      </c>
      <c r="BU449" s="1">
        <v>7.3162777801012401E-3</v>
      </c>
      <c r="BV449" s="1">
        <v>7.4126164686237096E-3</v>
      </c>
      <c r="BW449" s="1">
        <v>6.9753021291858296E-3</v>
      </c>
      <c r="BX449" s="1">
        <v>6.5221925326773601E-3</v>
      </c>
      <c r="BY449" s="1">
        <v>1.0355187429893199E-2</v>
      </c>
      <c r="BZ449" s="1">
        <v>1.21365537010053E-2</v>
      </c>
      <c r="CA449" s="1">
        <v>5.0826035412735397E-3</v>
      </c>
      <c r="CB449" s="1">
        <v>5.8669108618136998E-3</v>
      </c>
      <c r="CC449" s="1">
        <v>7.74322555429823E-3</v>
      </c>
      <c r="CD449" s="1">
        <v>1.1384657053839099E-2</v>
      </c>
      <c r="CE449" s="1">
        <v>2.0202885562477801E-2</v>
      </c>
      <c r="CF449" s="1">
        <v>3.0422966413241201E-2</v>
      </c>
      <c r="CG449" s="1">
        <v>2.5609405552119501E-2</v>
      </c>
      <c r="CH449" s="1">
        <v>2.1261440101731699E-2</v>
      </c>
      <c r="CI449" s="1">
        <v>3.4421765030958999E-2</v>
      </c>
      <c r="CJ449" s="1">
        <v>6.4592376280220402E-3</v>
      </c>
      <c r="CK449" s="1">
        <v>6.8097614712816596E-3</v>
      </c>
      <c r="CL449" s="1">
        <v>6.0125459329604504E-3</v>
      </c>
      <c r="CM449" s="1">
        <v>7.0482981576891002E-3</v>
      </c>
      <c r="CN449" s="1">
        <v>6.9269165482780098E-3</v>
      </c>
      <c r="CO449" s="1">
        <v>1.61455772309783E-2</v>
      </c>
      <c r="CP449" s="1">
        <v>7.5457066041200102E-3</v>
      </c>
      <c r="CQ449" s="1">
        <v>1.1220941720323001E-2</v>
      </c>
      <c r="CR449" s="1">
        <v>1.30681343795456E-2</v>
      </c>
      <c r="CS449" s="1">
        <v>8.1224479290786106E-3</v>
      </c>
      <c r="CT449" s="1">
        <v>7.6801072149203196E-3</v>
      </c>
      <c r="CU449" s="1">
        <v>6.6238989024768897E-3</v>
      </c>
      <c r="CV449" s="1">
        <v>1.2032721932534501E-2</v>
      </c>
      <c r="CW449" s="1">
        <v>1.8289478914899501E-2</v>
      </c>
      <c r="CX449" s="1">
        <v>2.6132076776574101E-2</v>
      </c>
      <c r="CY449" s="1">
        <v>4.60004208669658E-3</v>
      </c>
      <c r="CZ449" s="1">
        <v>6.6456185709711499E-2</v>
      </c>
      <c r="DA449" s="1">
        <v>5.05264805377173E-2</v>
      </c>
      <c r="DB449" s="1">
        <v>9.5612217793997104E-2</v>
      </c>
      <c r="DC449" s="1">
        <v>0.10371676819053301</v>
      </c>
      <c r="DD449" s="1">
        <v>6.5698559970000003</v>
      </c>
      <c r="DE449" s="1">
        <v>6.5343579500000004</v>
      </c>
      <c r="DF449" s="1">
        <v>6.5019871919999996</v>
      </c>
      <c r="DG449" s="1">
        <v>6.5181264130000001</v>
      </c>
      <c r="DH449" s="1">
        <v>6.4921559540000002</v>
      </c>
      <c r="DI449" s="1">
        <v>6.4571515289999999</v>
      </c>
      <c r="DJ449" s="1">
        <v>6.4263852330000004</v>
      </c>
      <c r="DK449" s="1">
        <v>6.4120686740000004</v>
      </c>
      <c r="DL449" s="1">
        <v>6.4208043310000003</v>
      </c>
      <c r="DM449" s="1">
        <v>6.5185887549999997</v>
      </c>
      <c r="DN449" s="1">
        <v>7.1878728120000002</v>
      </c>
      <c r="DO449" s="1">
        <v>7.2825375770000003</v>
      </c>
      <c r="DP449" s="1">
        <v>7.2593022559999998</v>
      </c>
      <c r="DQ449" s="1">
        <v>7.3517750949999998</v>
      </c>
      <c r="DR449" s="1">
        <v>7.2982495519999997</v>
      </c>
      <c r="DS449" s="1">
        <v>7.1853596900000003</v>
      </c>
      <c r="DT449" s="1">
        <v>7.1072797029999997</v>
      </c>
      <c r="DU449" s="1">
        <v>7.135031626</v>
      </c>
      <c r="DV449" s="1">
        <v>7.1152043550000004</v>
      </c>
      <c r="DW449" s="1">
        <v>7.0634961340000002</v>
      </c>
      <c r="DX449" s="1">
        <v>7.2330846040000001</v>
      </c>
      <c r="DY449" s="1">
        <v>7.1357312410000002</v>
      </c>
      <c r="DZ449" s="1">
        <v>7.1126111239999998</v>
      </c>
      <c r="EA449" s="1">
        <v>7.1344540810000003</v>
      </c>
      <c r="EB449" s="1">
        <v>7.0907521459999998</v>
      </c>
      <c r="EC449" s="1">
        <v>-1.0045061850000001</v>
      </c>
      <c r="ED449" s="1">
        <v>6.9857640480000001</v>
      </c>
      <c r="EE449" s="1">
        <v>7.0174023840000004</v>
      </c>
      <c r="EF449" s="1">
        <v>6.9861813760000002</v>
      </c>
      <c r="EG449" s="1">
        <v>6.8843976229999999</v>
      </c>
      <c r="EH449" s="1">
        <v>7.0770009250000001</v>
      </c>
      <c r="EI449" s="1">
        <v>7.0523839209999997</v>
      </c>
      <c r="EJ449" s="1">
        <v>7.0425641270000003</v>
      </c>
      <c r="EK449" s="1">
        <v>7.0482938019999999</v>
      </c>
      <c r="EL449" s="1">
        <v>7.0069623200000004</v>
      </c>
      <c r="EM449" s="1">
        <v>6.9679799290000002</v>
      </c>
      <c r="EN449" s="1">
        <v>6.9826222629999997</v>
      </c>
      <c r="EO449" s="1">
        <v>6.9837315770000004</v>
      </c>
      <c r="EP449" s="1">
        <v>6.9517094820000001</v>
      </c>
      <c r="EQ449" s="1">
        <v>6.8948857520000004</v>
      </c>
      <c r="ER449" s="1">
        <v>75.997466750000001</v>
      </c>
      <c r="ES449" s="1">
        <v>75.235109719999997</v>
      </c>
      <c r="ET449" s="1">
        <v>81.190798380000004</v>
      </c>
      <c r="EU449" s="1">
        <v>79.207920790000003</v>
      </c>
      <c r="EV449" s="1">
        <v>80.375083720000006</v>
      </c>
      <c r="EW449" s="1">
        <v>79.946702200000004</v>
      </c>
      <c r="EX449" s="1">
        <v>76.87379885</v>
      </c>
      <c r="EY449" s="1">
        <v>70.796460179999997</v>
      </c>
      <c r="EZ449" s="1">
        <v>71.343638530000007</v>
      </c>
      <c r="FA449" s="1">
        <v>71.386079710000004</v>
      </c>
      <c r="FB449" s="1">
        <v>87.082728590000002</v>
      </c>
      <c r="FC449" s="1">
        <v>86.830680169999994</v>
      </c>
      <c r="FD449" s="1">
        <v>83.682008370000005</v>
      </c>
      <c r="FE449" s="1">
        <v>76.824583869999998</v>
      </c>
      <c r="FF449" s="1">
        <v>67.834934989999994</v>
      </c>
      <c r="FG449" s="1">
        <v>72.551390569999995</v>
      </c>
      <c r="FH449" s="1">
        <v>73.755377999999993</v>
      </c>
      <c r="FI449" s="1">
        <v>69.605568450000007</v>
      </c>
      <c r="FJ449" s="1">
        <v>73.937153420000001</v>
      </c>
      <c r="FK449" s="1">
        <v>77.319587630000001</v>
      </c>
      <c r="FL449" s="1">
        <v>84.269662920000002</v>
      </c>
      <c r="FM449" s="1">
        <v>86.268871320000002</v>
      </c>
      <c r="FN449" s="1">
        <v>82.304526749999994</v>
      </c>
      <c r="FO449" s="1">
        <v>85.348506400000005</v>
      </c>
      <c r="FP449" s="1">
        <v>91.463414630000003</v>
      </c>
      <c r="FQ449" s="1">
        <v>90.361445779999997</v>
      </c>
      <c r="FR449" s="1">
        <v>82.987551870000004</v>
      </c>
      <c r="FS449" s="1">
        <v>74.028377539999994</v>
      </c>
      <c r="FT449" s="1">
        <v>72.15874925</v>
      </c>
      <c r="FU449" s="1">
        <v>73.574494180000002</v>
      </c>
      <c r="FV449" s="1">
        <v>91.463414630000003</v>
      </c>
      <c r="FW449" s="1">
        <v>82.987551870000004</v>
      </c>
      <c r="FX449" s="1">
        <v>73.982737360000002</v>
      </c>
      <c r="FY449" s="1">
        <v>74.028377539999994</v>
      </c>
      <c r="FZ449" s="1">
        <v>72.15874925</v>
      </c>
      <c r="GA449" s="1">
        <v>76.238881829999997</v>
      </c>
      <c r="GB449" s="1">
        <v>77.021822850000007</v>
      </c>
      <c r="GC449" s="1">
        <v>75.805432719999999</v>
      </c>
      <c r="GD449" s="1">
        <v>76.433121020000002</v>
      </c>
      <c r="GE449" s="1">
        <v>99.420049710000001</v>
      </c>
      <c r="GF449" s="1">
        <v>6.8713463815839896E-3</v>
      </c>
      <c r="GG449" s="1">
        <v>1.0357798858164E-2</v>
      </c>
      <c r="GH449" s="1">
        <v>9.5160819479951798E-3</v>
      </c>
      <c r="GI449" s="1">
        <v>6.2026302626578796E-3</v>
      </c>
      <c r="GJ449" s="1">
        <v>8.0211691151832899E-3</v>
      </c>
      <c r="GK449" s="1">
        <v>4.60004208669658E-3</v>
      </c>
      <c r="GL449" s="1">
        <v>4.0781372733005401E-3</v>
      </c>
      <c r="GM449" s="1">
        <v>5.8161416460761799E-3</v>
      </c>
      <c r="GN449" s="1">
        <v>3.17037002842305E-3</v>
      </c>
      <c r="GO449" s="1">
        <v>4.38210884932916E-3</v>
      </c>
      <c r="GP449" s="1">
        <v>5.0320764928351398E-3</v>
      </c>
      <c r="GQ449" s="1">
        <v>7.0901722954829702E-3</v>
      </c>
      <c r="GR449" s="1">
        <v>4.0761530549014401E-3</v>
      </c>
      <c r="GS449" s="1">
        <v>4.9778189724506098E-3</v>
      </c>
      <c r="GT449" s="1">
        <v>4.4963404724597898E-3</v>
      </c>
      <c r="GU449" s="1">
        <v>5.7336704272988497E-3</v>
      </c>
      <c r="GV449" s="1">
        <v>4.2686366180270004E-3</v>
      </c>
      <c r="GW449" s="1">
        <v>4.9586587897611101E-3</v>
      </c>
      <c r="GX449" s="1">
        <v>3.3989323777142799E-3</v>
      </c>
      <c r="GY449" s="1">
        <v>4.2777062705771796E-3</v>
      </c>
      <c r="GZ449" s="1">
        <v>3.3400251333037798E-3</v>
      </c>
      <c r="HA449" s="1">
        <v>4.9855150992695798E-3</v>
      </c>
      <c r="HB449" s="1">
        <v>4.47021064787526E-3</v>
      </c>
      <c r="HC449" s="1">
        <v>3.1256161869406798E-3</v>
      </c>
      <c r="HD449" s="1">
        <v>4.0079484664222202E-3</v>
      </c>
      <c r="HE449" s="1">
        <v>3.51767767537694E-3</v>
      </c>
      <c r="HF449" s="1">
        <v>3.87750166129392E-3</v>
      </c>
      <c r="HG449" s="1">
        <v>3.5727244281386801E-3</v>
      </c>
      <c r="HH449" s="1">
        <v>4.3128208963866101E-3</v>
      </c>
      <c r="HI449" s="1">
        <v>4.9447417884693201E-3</v>
      </c>
      <c r="HJ449" s="1">
        <v>4.4399512130731799E-3</v>
      </c>
      <c r="HK449" s="1">
        <v>3.8515277198803502E-3</v>
      </c>
      <c r="HL449" s="1">
        <v>4.5077775949664504E-3</v>
      </c>
      <c r="HM449" s="1">
        <v>2.8823033859477301E-3</v>
      </c>
      <c r="HN449" s="1">
        <v>4.7610689806485097E-3</v>
      </c>
      <c r="HO449" s="1">
        <v>4.36334054679115E-3</v>
      </c>
      <c r="HP449" s="1">
        <v>3.34899122944596E-3</v>
      </c>
      <c r="HQ449" s="1">
        <v>4.36334054679115E-3</v>
      </c>
      <c r="HR449" s="1">
        <v>5.1566932221571802E-3</v>
      </c>
      <c r="HS449" s="1">
        <v>3.0399031604972202E-3</v>
      </c>
      <c r="HT449" s="1">
        <v>3.0399031604972202E-3</v>
      </c>
      <c r="HU449" s="1">
        <v>1.9855977882418802E-3</v>
      </c>
      <c r="HV449" s="1">
        <v>3.0185479431754899E-3</v>
      </c>
      <c r="HW449" s="1">
        <v>2.4856390451369302E-3</v>
      </c>
      <c r="HX449" s="1">
        <v>1.8404989735322399E-3</v>
      </c>
      <c r="HY449" s="1">
        <v>2.5832509698849402E-3</v>
      </c>
      <c r="HZ449" s="1">
        <v>2.8639348296514802E-3</v>
      </c>
      <c r="IA449" s="1">
        <v>3.3218362070449501E-3</v>
      </c>
      <c r="IB449" s="1">
        <v>2.98481117574503E-3</v>
      </c>
      <c r="IC449" s="1">
        <v>2.4677409080203199E-3</v>
      </c>
      <c r="ID449" s="1">
        <v>2.47524295214119E-3</v>
      </c>
      <c r="IE449" s="1">
        <v>2.5926710530530901E-3</v>
      </c>
      <c r="IF449" s="1">
        <v>2.11929990307911E-3</v>
      </c>
      <c r="IG449" s="1">
        <v>2.0317346336180802E-3</v>
      </c>
      <c r="IH449" s="1">
        <v>2.7494973128261899E-3</v>
      </c>
      <c r="II449" s="1">
        <v>2.7294554718201901E-3</v>
      </c>
      <c r="IJ449" s="1">
        <v>3.5285312404941299E-3</v>
      </c>
      <c r="IK449" s="1">
        <v>2.83735266143058E-3</v>
      </c>
      <c r="IL449" s="1">
        <v>2.0295680376441702E-3</v>
      </c>
      <c r="IM449" s="1">
        <v>2.8671540253351101E-3</v>
      </c>
      <c r="IN449" s="1">
        <v>2.3665898504958999E-3</v>
      </c>
      <c r="IO449" s="1">
        <v>2.6748953546251101E-3</v>
      </c>
      <c r="IP449" s="1">
        <v>3.11027462695678E-3</v>
      </c>
      <c r="IQ449" s="1">
        <v>2.73411949282145E-3</v>
      </c>
      <c r="IR449" s="1">
        <v>2.3098664766040698E-3</v>
      </c>
      <c r="IS449" s="1">
        <v>2.7401175089747701E-3</v>
      </c>
      <c r="IT449" s="1">
        <v>2.6362010534071098E-3</v>
      </c>
      <c r="IU449" s="1">
        <v>2.89593548167462E-3</v>
      </c>
      <c r="IV449" s="1">
        <v>3.2347250275548902E-3</v>
      </c>
      <c r="IW449" s="1">
        <v>2.6266393014343398E-3</v>
      </c>
      <c r="IX449" s="1">
        <v>2.1852097943969701E-3</v>
      </c>
      <c r="IY449" s="1">
        <v>3.5236485711498001E-3</v>
      </c>
      <c r="IZ449" s="1">
        <v>4.17681638428138E-3</v>
      </c>
      <c r="JA449" s="1">
        <v>2.6991961324209202E-3</v>
      </c>
      <c r="JB449" s="1">
        <v>2.22354036036586E-3</v>
      </c>
      <c r="JC449" s="1">
        <v>3.5559358083832801E-3</v>
      </c>
      <c r="JD449" s="1">
        <v>2.3259453730852101E-3</v>
      </c>
      <c r="JE449" s="1">
        <v>3.5687811075934901E-3</v>
      </c>
      <c r="JF449" s="1">
        <v>2.8954652225835799E-3</v>
      </c>
      <c r="JG449" s="1">
        <v>3.8422520992083598E-3</v>
      </c>
      <c r="JH449" s="1">
        <v>7.4449710425727204E-3</v>
      </c>
      <c r="JI449" s="1">
        <v>6.9535322902957598E-3</v>
      </c>
      <c r="JJ449" s="1">
        <v>7.5156562276242596E-3</v>
      </c>
      <c r="JK449" s="1">
        <v>7.4196996537859404E-3</v>
      </c>
      <c r="JL449" s="1">
        <v>7.2197021281222096E-3</v>
      </c>
      <c r="JM449" s="1">
        <v>6.4524654039976896E-3</v>
      </c>
      <c r="JN449" s="1">
        <v>6.7914241751849402E-3</v>
      </c>
      <c r="JO449" s="1">
        <v>6.8127219137044098E-3</v>
      </c>
      <c r="JP449" s="1">
        <v>6.8381423022972699E-3</v>
      </c>
      <c r="JQ449" s="1">
        <v>6.9868145781439303E-3</v>
      </c>
      <c r="JR449" s="1">
        <v>5.8082728295686696E-3</v>
      </c>
      <c r="JS449" s="1">
        <v>6.4526518982174E-3</v>
      </c>
      <c r="JT449" s="1">
        <v>6.3664920542570603E-3</v>
      </c>
      <c r="JU449" s="1">
        <v>7.0138695313837996E-3</v>
      </c>
      <c r="JV449" s="1">
        <v>6.5310116391394304E-3</v>
      </c>
      <c r="JW449" s="1">
        <v>5.9306954969224196E-3</v>
      </c>
      <c r="JX449" s="1">
        <v>7.8758867936276501E-3</v>
      </c>
      <c r="JY449" s="1">
        <v>7.0762594015363403E-3</v>
      </c>
      <c r="JZ449" s="1">
        <v>1.06056662247391E-2</v>
      </c>
      <c r="KA449" s="1">
        <v>7.9941464504268301E-3</v>
      </c>
      <c r="KB449" s="1">
        <v>7.7513334854935802E-3</v>
      </c>
      <c r="KC449" s="1">
        <v>8.8235366566676195E-3</v>
      </c>
      <c r="KD449" s="1">
        <v>8.1523158405438292E-3</v>
      </c>
      <c r="KE449" s="1">
        <v>7.7683614417560299E-3</v>
      </c>
      <c r="KF449" s="1">
        <v>8.2179213929985204E-3</v>
      </c>
      <c r="KG449" s="1">
        <v>8.6441742626368404E-3</v>
      </c>
      <c r="KH449" s="1">
        <v>8.0042861883935102E-3</v>
      </c>
      <c r="KI449" s="1">
        <v>8.1953020705383701E-3</v>
      </c>
      <c r="KJ449" s="1">
        <v>7.26454369352159E-3</v>
      </c>
      <c r="KK449" s="1">
        <v>8.2933010303707297E-3</v>
      </c>
      <c r="KL449" s="1">
        <v>7.6010908118963197E-3</v>
      </c>
      <c r="KM449" s="1">
        <v>8.1579076846809203E-3</v>
      </c>
      <c r="KN449" s="1">
        <v>8.3726021001740702E-3</v>
      </c>
      <c r="KO449" s="1">
        <v>7.5050527578659704E-3</v>
      </c>
      <c r="KP449" s="1">
        <v>7.6461699177959698E-3</v>
      </c>
      <c r="KQ449" s="1">
        <v>7.2868969157404801E-3</v>
      </c>
      <c r="KR449" s="1">
        <v>7.8553942076991807E-3</v>
      </c>
      <c r="KS449" s="1">
        <v>7.6313376740936101E-3</v>
      </c>
      <c r="KT449" s="1">
        <v>8.3515498247340794E-3</v>
      </c>
      <c r="KU449" s="1">
        <v>7.9795326887858193E-3</v>
      </c>
      <c r="KV449" s="1">
        <v>7.28599257514568E-3</v>
      </c>
      <c r="KW449" s="1">
        <v>6.75328089355393E-3</v>
      </c>
      <c r="KX449" s="1">
        <v>8.0481060703800102E-3</v>
      </c>
      <c r="KY449" s="1">
        <v>7.2284523892966104E-3</v>
      </c>
      <c r="KZ449" s="1">
        <v>6.5365935234287303E-3</v>
      </c>
      <c r="LA449" s="1">
        <v>7.6023417989542702E-3</v>
      </c>
      <c r="LB449" s="1">
        <v>7.3394918486874103E-3</v>
      </c>
      <c r="LC449" s="1">
        <v>7.0614195783943899E-3</v>
      </c>
      <c r="LD449" s="1">
        <v>7.6394077584886599E-3</v>
      </c>
      <c r="LE449" s="1">
        <v>5.7831775600468201E-3</v>
      </c>
      <c r="LF449" s="1">
        <v>6.8496978082735497E-3</v>
      </c>
      <c r="LG449" s="1">
        <v>7.1907067411554901E-3</v>
      </c>
      <c r="LH449" s="1">
        <v>7.4425884310809903E-3</v>
      </c>
      <c r="LI449" s="1">
        <v>6.5858338279078102E-3</v>
      </c>
      <c r="LJ449" s="1">
        <v>6.9370691560677496E-3</v>
      </c>
      <c r="LK449" s="1">
        <v>7.5833894235367797E-3</v>
      </c>
      <c r="LL449" s="1">
        <v>7.6692971452656496E-3</v>
      </c>
      <c r="LM449" s="1">
        <v>6.8199537318431201E-3</v>
      </c>
      <c r="LN449" s="1">
        <v>6.4838212100181798E-3</v>
      </c>
      <c r="LO449" s="1">
        <v>7.9254045098408697E-3</v>
      </c>
      <c r="LP449" s="1">
        <v>8.0868583226214492E-3</v>
      </c>
      <c r="LQ449" s="1">
        <v>7.3832390933086904E-3</v>
      </c>
      <c r="LR449" s="1">
        <v>6.9170590646514202E-3</v>
      </c>
      <c r="LS449" s="1">
        <v>6.7510754389373297E-3</v>
      </c>
      <c r="LT449" s="1">
        <v>6.4124931675629297E-3</v>
      </c>
      <c r="LU449" s="1">
        <v>6.95608672344E-3</v>
      </c>
      <c r="LV449" s="1">
        <v>7.0456945490065198E-3</v>
      </c>
      <c r="LW449" s="1">
        <v>7.8846273078460108E-3</v>
      </c>
      <c r="LX449" s="1">
        <v>7.5112327374870199E-3</v>
      </c>
      <c r="LY449" s="1">
        <v>7.4542855311673199E-3</v>
      </c>
      <c r="LZ449" s="1">
        <v>7.0296272880506702E-3</v>
      </c>
      <c r="MA449" s="1">
        <v>7.7696519650948303E-3</v>
      </c>
      <c r="MB449" s="1">
        <v>7.1011367141911499E-3</v>
      </c>
      <c r="MC449" s="1">
        <v>8.5920600215488203E-3</v>
      </c>
      <c r="MD449" s="1">
        <v>5.9201449211903397E-3</v>
      </c>
      <c r="ME449" s="1">
        <v>9.1421143927233207E-3</v>
      </c>
      <c r="MF449" s="1">
        <v>8.8171351261881505E-3</v>
      </c>
      <c r="MG449" s="1">
        <v>9.1944278461169697E-3</v>
      </c>
      <c r="MH449" s="1">
        <v>9.3725242141488897E-3</v>
      </c>
      <c r="MI449" s="1">
        <v>8.1533384945289399E-3</v>
      </c>
      <c r="MJ449" s="1">
        <v>1</v>
      </c>
      <c r="MK449" s="1">
        <v>0</v>
      </c>
      <c r="ML449" s="1">
        <v>5.5031780256937231E-2</v>
      </c>
      <c r="MM449" s="1">
        <v>1.2390952877194845</v>
      </c>
      <c r="MN449" s="1">
        <v>-0.69297760018437293</v>
      </c>
      <c r="MO449" s="1">
        <v>0.78567085891565214</v>
      </c>
      <c r="MP449" s="1">
        <v>-0.70413565175766191</v>
      </c>
      <c r="MQ449" s="1">
        <v>-1.3057234877492527</v>
      </c>
      <c r="MR449" s="1">
        <v>1.2594679598881169</v>
      </c>
      <c r="MS449" s="1">
        <v>-0.83753631614290269</v>
      </c>
      <c r="MT449" s="1">
        <v>0.13645638164283413</v>
      </c>
    </row>
    <row r="450" spans="1:358" x14ac:dyDescent="0.25">
      <c r="A450" s="1" t="s">
        <v>846</v>
      </c>
      <c r="B450" s="1" t="s">
        <v>375</v>
      </c>
      <c r="C450" s="3">
        <v>23</v>
      </c>
      <c r="D450" s="1" t="s">
        <v>838</v>
      </c>
      <c r="E450" s="2">
        <v>0</v>
      </c>
      <c r="F450" s="2">
        <v>9</v>
      </c>
      <c r="G450" s="2" t="str">
        <f t="shared" si="12"/>
        <v>keep</v>
      </c>
      <c r="H450" s="2" t="str">
        <f t="shared" si="13"/>
        <v>keep</v>
      </c>
      <c r="I450" s="2">
        <v>8</v>
      </c>
      <c r="J450" s="1">
        <v>0</v>
      </c>
      <c r="K450" s="1">
        <v>0</v>
      </c>
      <c r="L450" s="1">
        <v>0</v>
      </c>
      <c r="M450" s="1">
        <v>0</v>
      </c>
      <c r="N450" s="1">
        <v>57</v>
      </c>
      <c r="O450" s="1">
        <v>43</v>
      </c>
      <c r="P450" s="1">
        <v>0</v>
      </c>
      <c r="Q450" s="1">
        <v>1</v>
      </c>
      <c r="R450" s="1">
        <v>1</v>
      </c>
      <c r="S450" s="1">
        <v>3.6</v>
      </c>
      <c r="T450" s="1">
        <v>4.5</v>
      </c>
      <c r="U450" s="1">
        <v>3.5</v>
      </c>
      <c r="V450" s="1">
        <v>1.7</v>
      </c>
      <c r="W450" s="1">
        <v>2.2000000000000002</v>
      </c>
      <c r="X450" s="1">
        <v>-0.33333333333333331</v>
      </c>
      <c r="Y450" s="1">
        <v>3.5</v>
      </c>
      <c r="Z450" s="1">
        <v>2.333333333333333</v>
      </c>
      <c r="AA450" s="1">
        <v>1.857142857142857</v>
      </c>
      <c r="AB450" s="1">
        <v>9.3941726035428996E-2</v>
      </c>
      <c r="AC450" s="1">
        <v>9.3007474214796798E-2</v>
      </c>
      <c r="AD450" s="1">
        <v>9.5342247979091299E-2</v>
      </c>
      <c r="AE450" s="1">
        <v>0.140620047531861</v>
      </c>
      <c r="AF450" s="1">
        <v>0.162377738807466</v>
      </c>
      <c r="AG450" s="1">
        <v>0.141800840010044</v>
      </c>
      <c r="AH450" s="1">
        <v>0.13745268200518601</v>
      </c>
      <c r="AI450" s="1">
        <v>0.24020841378344099</v>
      </c>
      <c r="AJ450" s="1">
        <v>0.121816616935189</v>
      </c>
      <c r="AK450" s="1">
        <v>0.219509068644264</v>
      </c>
      <c r="AL450" s="1">
        <v>0.127086121969368</v>
      </c>
      <c r="AM450" s="1">
        <v>0.10370740353257001</v>
      </c>
      <c r="AN450" s="1">
        <v>7.1290658135101201E-2</v>
      </c>
      <c r="AO450" s="1">
        <v>0.14569550735508299</v>
      </c>
      <c r="AP450" s="1">
        <v>6.9791563133022996E-2</v>
      </c>
      <c r="AQ450" s="1">
        <v>0.102138078205795</v>
      </c>
      <c r="AR450" s="1">
        <v>0.15428543092977401</v>
      </c>
      <c r="AS450" s="1">
        <v>0.14708398231550801</v>
      </c>
      <c r="AT450" s="1">
        <v>0.110134368241907</v>
      </c>
      <c r="AU450" s="1">
        <v>0.107370080087342</v>
      </c>
      <c r="AV450" s="1">
        <v>5.7889451590640902E-3</v>
      </c>
      <c r="AW450" s="1">
        <v>5.3328524004102804E-3</v>
      </c>
      <c r="AX450" s="1">
        <v>5.1171026761417503E-3</v>
      </c>
      <c r="AY450" s="1">
        <v>5.89645257512418E-3</v>
      </c>
      <c r="AZ450" s="1">
        <v>5.9076561708900502E-3</v>
      </c>
      <c r="BA450" s="1">
        <v>6.8037427019726603E-3</v>
      </c>
      <c r="BB450" s="1">
        <v>9.7999729768438095E-3</v>
      </c>
      <c r="BC450" s="1">
        <v>8.2499907100158695E-3</v>
      </c>
      <c r="BD450" s="1">
        <v>1.7144092780374199E-2</v>
      </c>
      <c r="BE450" s="1">
        <v>8.9842685133640198E-3</v>
      </c>
      <c r="BF450" s="1">
        <v>1.07775112913456E-2</v>
      </c>
      <c r="BG450" s="1">
        <v>2.1062913701997098E-2</v>
      </c>
      <c r="BH450" s="1">
        <v>2.18667364579525E-2</v>
      </c>
      <c r="BI450" s="1">
        <v>1.7955226274013698E-2</v>
      </c>
      <c r="BJ450" s="1">
        <v>1.7234051940510399E-2</v>
      </c>
      <c r="BK450" s="1">
        <v>8.6332083633456902E-3</v>
      </c>
      <c r="BL450" s="1">
        <v>1.44460856560452E-2</v>
      </c>
      <c r="BM450" s="1">
        <v>8.6332083633456902E-3</v>
      </c>
      <c r="BN450" s="1">
        <v>1.47567469620545E-2</v>
      </c>
      <c r="BO450" s="1">
        <v>5.8650320968153596E-3</v>
      </c>
      <c r="BP450" s="1">
        <v>5.8650320968153596E-3</v>
      </c>
      <c r="BQ450" s="1">
        <v>6.2317631131867304E-3</v>
      </c>
      <c r="BR450" s="1">
        <v>5.86784233968278E-3</v>
      </c>
      <c r="BS450" s="1">
        <v>5.5426223145048801E-3</v>
      </c>
      <c r="BT450" s="1">
        <v>5.2073272817102596E-3</v>
      </c>
      <c r="BU450" s="1">
        <v>4.39176255130017E-3</v>
      </c>
      <c r="BV450" s="1">
        <v>4.7917363743031696E-3</v>
      </c>
      <c r="BW450" s="1">
        <v>5.7930960437872899E-3</v>
      </c>
      <c r="BX450" s="1">
        <v>4.9672932576122096E-3</v>
      </c>
      <c r="BY450" s="1">
        <v>6.4971603530305398E-3</v>
      </c>
      <c r="BZ450" s="1">
        <v>5.7735836874757704E-3</v>
      </c>
      <c r="CA450" s="1">
        <v>5.5524643869678501E-3</v>
      </c>
      <c r="CB450" s="1">
        <v>5.0496461397971301E-3</v>
      </c>
      <c r="CC450" s="1">
        <v>8.9966465567406003E-3</v>
      </c>
      <c r="CD450" s="1">
        <v>7.6422570984906596E-3</v>
      </c>
      <c r="CE450" s="1">
        <v>5.9367432600900801E-3</v>
      </c>
      <c r="CF450" s="1">
        <v>8.5673603835679894E-3</v>
      </c>
      <c r="CG450" s="1">
        <v>7.4456074738033003E-3</v>
      </c>
      <c r="CH450" s="1">
        <v>5.3416590381348697E-3</v>
      </c>
      <c r="CI450" s="1">
        <v>8.5394415420704493E-3</v>
      </c>
      <c r="CJ450" s="1">
        <v>5.1695144375450098E-3</v>
      </c>
      <c r="CK450" s="1">
        <v>5.4418421171092404E-3</v>
      </c>
      <c r="CL450" s="1">
        <v>5.3738187151057201E-3</v>
      </c>
      <c r="CM450" s="1">
        <v>5.3912380065252799E-3</v>
      </c>
      <c r="CN450" s="1">
        <v>5.8320951372698602E-3</v>
      </c>
      <c r="CO450" s="1">
        <v>6.3116444851054696E-3</v>
      </c>
      <c r="CP450" s="1">
        <v>5.5256545687880198E-3</v>
      </c>
      <c r="CQ450" s="1">
        <v>5.8565691906193396E-3</v>
      </c>
      <c r="CR450" s="1">
        <v>5.3106076676478998E-3</v>
      </c>
      <c r="CS450" s="1">
        <v>6.4074557442639702E-3</v>
      </c>
      <c r="CT450" s="1">
        <v>6.6907893329447099E-3</v>
      </c>
      <c r="CU450" s="1">
        <v>1.13706926345329E-2</v>
      </c>
      <c r="CV450" s="1">
        <v>6.0086504773078503E-3</v>
      </c>
      <c r="CW450" s="1">
        <v>4.9888353443259996E-3</v>
      </c>
      <c r="CX450" s="1">
        <v>5.06825326169101E-3</v>
      </c>
      <c r="CY450" s="1">
        <v>6.94827928325691E-3</v>
      </c>
      <c r="CZ450" s="1">
        <v>5.6895215198809902E-3</v>
      </c>
      <c r="DA450" s="1">
        <v>5.08682183186932E-3</v>
      </c>
      <c r="DB450" s="1">
        <v>5.6649692836017902E-3</v>
      </c>
      <c r="DC450" s="1">
        <v>5.5983460539625997E-3</v>
      </c>
      <c r="DD450" s="1">
        <v>7.048129007</v>
      </c>
      <c r="DE450" s="1">
        <v>7.0061887</v>
      </c>
      <c r="DF450" s="1">
        <v>6.9676732269999997</v>
      </c>
      <c r="DG450" s="1">
        <v>6.9830136510000003</v>
      </c>
      <c r="DH450" s="1">
        <v>6.9834935400000004</v>
      </c>
      <c r="DI450" s="1">
        <v>6.9508824560000004</v>
      </c>
      <c r="DJ450" s="1">
        <v>6.8939152930000001</v>
      </c>
      <c r="DK450" s="1">
        <v>6.8390706269999999</v>
      </c>
      <c r="DL450" s="1">
        <v>6.8139088839999999</v>
      </c>
      <c r="DM450" s="1">
        <v>6.7953046060000002</v>
      </c>
      <c r="DN450" s="1">
        <v>6.7378583159999996</v>
      </c>
      <c r="DO450" s="1">
        <v>6.7089825840000001</v>
      </c>
      <c r="DP450" s="1">
        <v>6.6769170019999997</v>
      </c>
      <c r="DQ450" s="1">
        <v>6.6482091160000003</v>
      </c>
      <c r="DR450" s="1">
        <v>6.6399686070000001</v>
      </c>
      <c r="DS450" s="1">
        <v>6.9299702849999996</v>
      </c>
      <c r="DT450" s="1">
        <v>7.3194859709999998</v>
      </c>
      <c r="DU450" s="1">
        <v>7.3405270790000001</v>
      </c>
      <c r="DV450" s="1">
        <v>7.5011754249999996</v>
      </c>
      <c r="DW450" s="1">
        <v>7.5478619790000003</v>
      </c>
      <c r="DX450" s="1">
        <v>6.717239878</v>
      </c>
      <c r="DY450" s="1">
        <v>7.2151776520000004</v>
      </c>
      <c r="DZ450" s="1">
        <v>7.3043187349999998</v>
      </c>
      <c r="EA450" s="1">
        <v>7.4280499669999998</v>
      </c>
      <c r="EB450" s="1">
        <v>7.5330456940000001</v>
      </c>
      <c r="EC450" s="1">
        <v>-1.0045061850000001</v>
      </c>
      <c r="ED450" s="1">
        <v>7.7144421789999997</v>
      </c>
      <c r="EE450" s="1">
        <v>7.5815358369999997</v>
      </c>
      <c r="EF450" s="1">
        <v>7.4721295569999997</v>
      </c>
      <c r="EG450" s="1">
        <v>7.3833195900000002</v>
      </c>
      <c r="EH450" s="1">
        <v>7.3883839819999997</v>
      </c>
      <c r="EI450" s="1">
        <v>7.3169293609999997</v>
      </c>
      <c r="EJ450" s="1">
        <v>7.2531041360000001</v>
      </c>
      <c r="EK450" s="1">
        <v>7.2315991610000001</v>
      </c>
      <c r="EL450" s="1">
        <v>7.2313214510000003</v>
      </c>
      <c r="EM450" s="1">
        <v>7.1678082679999999</v>
      </c>
      <c r="EN450" s="1">
        <v>7.1241399019999996</v>
      </c>
      <c r="EO450" s="1">
        <v>7.0798657629999999</v>
      </c>
      <c r="EP450" s="1">
        <v>7.034280893</v>
      </c>
      <c r="EQ450" s="1">
        <v>6.9939595429999999</v>
      </c>
      <c r="ER450" s="1">
        <v>85.106382980000006</v>
      </c>
      <c r="ES450" s="1">
        <v>78.380143700000005</v>
      </c>
      <c r="ET450" s="1">
        <v>67.377877600000005</v>
      </c>
      <c r="EU450" s="1">
        <v>66.115702479999996</v>
      </c>
      <c r="EV450" s="1">
        <v>67.758328629999994</v>
      </c>
      <c r="EW450" s="1">
        <v>71.005917159999996</v>
      </c>
      <c r="EX450" s="1">
        <v>71.856287429999995</v>
      </c>
      <c r="EY450" s="1">
        <v>72.948328270000005</v>
      </c>
      <c r="EZ450" s="1">
        <v>74.859638180000005</v>
      </c>
      <c r="FA450" s="1">
        <v>81.24576845</v>
      </c>
      <c r="FB450" s="1">
        <v>66.115702479999996</v>
      </c>
      <c r="FC450" s="1">
        <v>67.758328629999994</v>
      </c>
      <c r="FD450" s="1">
        <v>71.005917159999996</v>
      </c>
      <c r="FE450" s="1">
        <v>71.856287429999995</v>
      </c>
      <c r="FF450" s="1">
        <v>72.948328270000005</v>
      </c>
      <c r="FG450" s="1">
        <v>74.859638180000005</v>
      </c>
      <c r="FH450" s="1">
        <v>81.24576845</v>
      </c>
      <c r="FI450" s="1">
        <v>93.095422810000002</v>
      </c>
      <c r="FJ450" s="1">
        <v>93.023255809999995</v>
      </c>
      <c r="FK450" s="1">
        <v>80.971659919999993</v>
      </c>
      <c r="FL450" s="1">
        <v>67.834934989999994</v>
      </c>
      <c r="FM450" s="1">
        <v>67.681895089999998</v>
      </c>
      <c r="FN450" s="1">
        <v>71.641791040000001</v>
      </c>
      <c r="FO450" s="1">
        <v>74.349442379999999</v>
      </c>
      <c r="FP450" s="1">
        <v>77.071290939999997</v>
      </c>
      <c r="FQ450" s="1">
        <v>84.328882640000003</v>
      </c>
      <c r="FR450" s="1">
        <v>85.775553970000004</v>
      </c>
      <c r="FS450" s="1">
        <v>82.644628100000006</v>
      </c>
      <c r="FT450" s="1">
        <v>81.855388809999994</v>
      </c>
      <c r="FU450" s="1">
        <v>77.669902910000005</v>
      </c>
      <c r="FV450" s="1">
        <v>84.328882640000003</v>
      </c>
      <c r="FW450" s="1">
        <v>83.857442349999999</v>
      </c>
      <c r="FX450" s="1">
        <v>82.644628100000006</v>
      </c>
      <c r="FY450" s="1">
        <v>82.987551870000004</v>
      </c>
      <c r="FZ450" s="1">
        <v>81.855388809999994</v>
      </c>
      <c r="GA450" s="1">
        <v>77.669902910000005</v>
      </c>
      <c r="GB450" s="1">
        <v>74.395536269999994</v>
      </c>
      <c r="GC450" s="1">
        <v>81.24576845</v>
      </c>
      <c r="GD450" s="1">
        <v>79.051383400000006</v>
      </c>
      <c r="GE450" s="1">
        <v>67.834934989999994</v>
      </c>
      <c r="GF450" s="1">
        <v>9.6016772872678999E-3</v>
      </c>
      <c r="GG450" s="1">
        <v>8.7760180017499995E-3</v>
      </c>
      <c r="GH450" s="1">
        <v>1.13944137774609E-2</v>
      </c>
      <c r="GI450" s="1">
        <v>6.7474174972587597E-3</v>
      </c>
      <c r="GJ450" s="1">
        <v>7.0019819624741299E-3</v>
      </c>
      <c r="GK450" s="1">
        <v>6.94827928325691E-3</v>
      </c>
      <c r="GL450" s="1">
        <v>4.6768094721796596E-3</v>
      </c>
      <c r="GM450" s="1">
        <v>4.5183215351217798E-3</v>
      </c>
      <c r="GN450" s="1">
        <v>4.40957018201487E-3</v>
      </c>
      <c r="GO450" s="1">
        <v>6.3951101762833602E-3</v>
      </c>
      <c r="GP450" s="1">
        <v>5.3934563176191701E-3</v>
      </c>
      <c r="GQ450" s="1">
        <v>4.5430395786886903E-3</v>
      </c>
      <c r="GR450" s="1">
        <v>3.6400025458193101E-3</v>
      </c>
      <c r="GS450" s="1">
        <v>4.5175384117069799E-3</v>
      </c>
      <c r="GT450" s="1">
        <v>3.7968441591672902E-3</v>
      </c>
      <c r="GU450" s="1">
        <v>3.8320533046559998E-3</v>
      </c>
      <c r="GV450" s="1">
        <v>4.02806848207046E-3</v>
      </c>
      <c r="GW450" s="1">
        <v>4.0134500921541298E-3</v>
      </c>
      <c r="GX450" s="1">
        <v>3.3932209420660699E-3</v>
      </c>
      <c r="GY450" s="1">
        <v>2.2514607946152098E-3</v>
      </c>
      <c r="GZ450" s="1">
        <v>2.0966612757707301E-3</v>
      </c>
      <c r="HA450" s="1">
        <v>2.3800614802731001E-3</v>
      </c>
      <c r="HB450" s="1">
        <v>2.3186174453305999E-3</v>
      </c>
      <c r="HC450" s="1">
        <v>2.57953867566475E-3</v>
      </c>
      <c r="HD450" s="1">
        <v>1.56302118493655E-3</v>
      </c>
      <c r="HE450" s="1">
        <v>2.2338799117237302E-3</v>
      </c>
      <c r="HF450" s="1">
        <v>2.1895427800476298E-3</v>
      </c>
      <c r="HG450" s="1">
        <v>1.9316008616088E-3</v>
      </c>
      <c r="HH450" s="1">
        <v>1.9388448519713E-3</v>
      </c>
      <c r="HI450" s="1">
        <v>2.3887501123273499E-3</v>
      </c>
      <c r="HJ450" s="1">
        <v>2.5377312642420398E-3</v>
      </c>
      <c r="HK450" s="1">
        <v>1.9583879759595998E-3</v>
      </c>
      <c r="HL450" s="1">
        <v>2.1634375633352099E-3</v>
      </c>
      <c r="HM450" s="1">
        <v>3.2489072306275601E-3</v>
      </c>
      <c r="HN450" s="1">
        <v>2.6116145831024101E-3</v>
      </c>
      <c r="HO450" s="1">
        <v>2.6830530158388102E-3</v>
      </c>
      <c r="HP450" s="1">
        <v>2.5539673701797899E-3</v>
      </c>
      <c r="HQ450" s="1">
        <v>2.6830530158388102E-3</v>
      </c>
      <c r="HR450" s="1">
        <v>2.1707869826044701E-3</v>
      </c>
      <c r="HS450" s="1">
        <v>2.3188941300619301E-3</v>
      </c>
      <c r="HT450" s="1">
        <v>2.3188941300619301E-3</v>
      </c>
      <c r="HU450" s="1">
        <v>2.26355694643299E-3</v>
      </c>
      <c r="HV450" s="1">
        <v>2.7484068577080601E-3</v>
      </c>
      <c r="HW450" s="1">
        <v>2.8149534680357502E-3</v>
      </c>
      <c r="HX450" s="1">
        <v>2.2740473041745601E-3</v>
      </c>
      <c r="HY450" s="1">
        <v>2.86901454888771E-3</v>
      </c>
      <c r="HZ450" s="1">
        <v>2.5406607973867301E-3</v>
      </c>
      <c r="IA450" s="1">
        <v>2.6982882328710199E-3</v>
      </c>
      <c r="IB450" s="1">
        <v>2.1655899292855199E-3</v>
      </c>
      <c r="IC450" s="1">
        <v>2.19399082561836E-3</v>
      </c>
      <c r="ID450" s="1">
        <v>2.2202643064702901E-3</v>
      </c>
      <c r="IE450" s="1">
        <v>2.4687303983925699E-3</v>
      </c>
      <c r="IF450" s="1">
        <v>2.3578205044091E-3</v>
      </c>
      <c r="IG450" s="1">
        <v>2.3815432195359401E-3</v>
      </c>
      <c r="IH450" s="1">
        <v>2.0010379862096801E-3</v>
      </c>
      <c r="II450" s="1">
        <v>2.5238413635162802E-3</v>
      </c>
      <c r="IJ450" s="1">
        <v>2.5588496100088301E-3</v>
      </c>
      <c r="IK450" s="1">
        <v>2.25238254156829E-3</v>
      </c>
      <c r="IL450" s="1">
        <v>1.58852068591365E-3</v>
      </c>
      <c r="IM450" s="1">
        <v>2.37295933874619E-3</v>
      </c>
      <c r="IN450" s="1">
        <v>3.0335198294737099E-3</v>
      </c>
      <c r="IO450" s="1">
        <v>1.9721961538944101E-3</v>
      </c>
      <c r="IP450" s="1">
        <v>2.07703049615568E-3</v>
      </c>
      <c r="IQ450" s="1">
        <v>2.6737893851573498E-3</v>
      </c>
      <c r="IR450" s="1">
        <v>1.83046450030058E-3</v>
      </c>
      <c r="IS450" s="1">
        <v>2.7448438903848698E-3</v>
      </c>
      <c r="IT450" s="1">
        <v>1.8158537142264799E-3</v>
      </c>
      <c r="IU450" s="1">
        <v>2.21133982890632E-3</v>
      </c>
      <c r="IV450" s="1">
        <v>2.43578836828245E-3</v>
      </c>
      <c r="IW450" s="1">
        <v>2.66859745708297E-3</v>
      </c>
      <c r="IX450" s="1">
        <v>2.6536399630362499E-3</v>
      </c>
      <c r="IY450" s="1">
        <v>2.5597439144180701E-3</v>
      </c>
      <c r="IZ450" s="1">
        <v>2.0508576744389302E-3</v>
      </c>
      <c r="JA450" s="1">
        <v>2.7276012513868502E-3</v>
      </c>
      <c r="JB450" s="1">
        <v>3.0013203171436399E-3</v>
      </c>
      <c r="JC450" s="1">
        <v>3.0767199488303501E-3</v>
      </c>
      <c r="JD450" s="1">
        <v>2.7906725331858602E-3</v>
      </c>
      <c r="JE450" s="1">
        <v>2.3359932907655399E-3</v>
      </c>
      <c r="JF450" s="1">
        <v>1.81680738075557E-3</v>
      </c>
      <c r="JG450" s="1">
        <v>3.0911569231676199E-3</v>
      </c>
      <c r="JH450" s="1">
        <v>1.0166116973964599E-2</v>
      </c>
      <c r="JI450" s="1">
        <v>9.1527276907766592E-3</v>
      </c>
      <c r="JJ450" s="1">
        <v>1.16969888695944E-2</v>
      </c>
      <c r="JK450" s="1">
        <v>1.6612776006328E-2</v>
      </c>
      <c r="JL450" s="1">
        <v>1.997384417403E-2</v>
      </c>
      <c r="JM450" s="1">
        <v>1.49231943437942E-2</v>
      </c>
      <c r="JN450" s="1">
        <v>2.3737954843418799E-2</v>
      </c>
      <c r="JO450" s="1">
        <v>2.0583644318724E-2</v>
      </c>
      <c r="JP450" s="1">
        <v>8.2199302834345608E-3</v>
      </c>
      <c r="JQ450" s="1">
        <v>1.0687420426767799E-2</v>
      </c>
      <c r="JR450" s="1">
        <v>1.5051115107938801E-2</v>
      </c>
      <c r="JS450" s="1">
        <v>1.56202064318486E-2</v>
      </c>
      <c r="JT450" s="1">
        <v>1.0252589964303199E-2</v>
      </c>
      <c r="JU450" s="1">
        <v>1.27849912830084E-2</v>
      </c>
      <c r="JV450" s="1">
        <v>1.0591022910327401E-2</v>
      </c>
      <c r="JW450" s="1">
        <v>1.02730992053978E-2</v>
      </c>
      <c r="JX450" s="1">
        <v>7.8255904585605995E-3</v>
      </c>
      <c r="JY450" s="1">
        <v>9.7284841791406493E-3</v>
      </c>
      <c r="JZ450" s="1">
        <v>9.3334216990522204E-3</v>
      </c>
      <c r="KA450" s="1">
        <v>8.2290086997459395E-3</v>
      </c>
      <c r="KB450" s="1">
        <v>6.4711719983156796E-3</v>
      </c>
      <c r="KC450" s="1">
        <v>6.2244691032640603E-3</v>
      </c>
      <c r="KD450" s="1">
        <v>6.8953898697021298E-3</v>
      </c>
      <c r="KE450" s="1">
        <v>6.5918087551338697E-3</v>
      </c>
      <c r="KF450" s="1">
        <v>6.0630705906075701E-3</v>
      </c>
      <c r="KG450" s="1">
        <v>6.6450473782379404E-3</v>
      </c>
      <c r="KH450" s="1">
        <v>6.45796775865094E-3</v>
      </c>
      <c r="KI450" s="1">
        <v>6.3426004720665398E-3</v>
      </c>
      <c r="KJ450" s="1">
        <v>6.1074674459500999E-3</v>
      </c>
      <c r="KK450" s="1">
        <v>6.3115906819562499E-3</v>
      </c>
      <c r="KL450" s="1">
        <v>6.7967001636069103E-3</v>
      </c>
      <c r="KM450" s="1">
        <v>8.7033271512836907E-3</v>
      </c>
      <c r="KN450" s="1">
        <v>1.7637747549251698E-2</v>
      </c>
      <c r="KO450" s="1">
        <v>7.4983999582092604E-3</v>
      </c>
      <c r="KP450" s="1">
        <v>6.2904654633124998E-3</v>
      </c>
      <c r="KQ450" s="1">
        <v>6.2341751582241896E-3</v>
      </c>
      <c r="KR450" s="1">
        <v>5.4258428528941097E-3</v>
      </c>
      <c r="KS450" s="1">
        <v>7.5210726563831399E-3</v>
      </c>
      <c r="KT450" s="1">
        <v>7.3080261767033798E-3</v>
      </c>
      <c r="KU450" s="1">
        <v>1.5744769166764101E-2</v>
      </c>
      <c r="KV450" s="1">
        <v>5.44722056901878E-3</v>
      </c>
      <c r="KW450" s="1">
        <v>6.1008760609197101E-3</v>
      </c>
      <c r="KX450" s="1">
        <v>6.2433322583910801E-3</v>
      </c>
      <c r="KY450" s="1">
        <v>5.9542200904812003E-3</v>
      </c>
      <c r="KZ450" s="1">
        <v>6.2635646929662496E-3</v>
      </c>
      <c r="LA450" s="1">
        <v>4.5114518917109599E-3</v>
      </c>
      <c r="LB450" s="1">
        <v>6.9498910514683597E-3</v>
      </c>
      <c r="LC450" s="1">
        <v>7.7034547840877004E-3</v>
      </c>
      <c r="LD450" s="1">
        <v>6.3626877899636601E-3</v>
      </c>
      <c r="LE450" s="1">
        <v>5.7682942875029296E-3</v>
      </c>
      <c r="LF450" s="1">
        <v>6.2618279312846997E-3</v>
      </c>
      <c r="LG450" s="1">
        <v>5.2841348638981702E-3</v>
      </c>
      <c r="LH450" s="1">
        <v>6.2629526873537204E-3</v>
      </c>
      <c r="LI450" s="1">
        <v>7.5034103103413701E-3</v>
      </c>
      <c r="LJ450" s="1">
        <v>6.4133841683021104E-3</v>
      </c>
      <c r="LK450" s="1">
        <v>6.25422500671709E-3</v>
      </c>
      <c r="LL450" s="1">
        <v>8.0201693722534093E-3</v>
      </c>
      <c r="LM450" s="1">
        <v>7.2347116120413E-3</v>
      </c>
      <c r="LN450" s="1">
        <v>6.2736122144195798E-3</v>
      </c>
      <c r="LO450" s="1">
        <v>5.8817875221080897E-3</v>
      </c>
      <c r="LP450" s="1">
        <v>6.7379161251749399E-3</v>
      </c>
      <c r="LQ450" s="1">
        <v>6.2631632760155598E-3</v>
      </c>
      <c r="LR450" s="1">
        <v>6.2328712247970899E-3</v>
      </c>
      <c r="LS450" s="1">
        <v>6.96852803250393E-3</v>
      </c>
      <c r="LT450" s="1">
        <v>6.5315785601983501E-3</v>
      </c>
      <c r="LU450" s="1">
        <v>6.2194041241909704E-3</v>
      </c>
      <c r="LV450" s="1">
        <v>6.1431297866908997E-3</v>
      </c>
      <c r="LW450" s="1">
        <v>6.6057058711272302E-3</v>
      </c>
      <c r="LX450" s="1">
        <v>6.3922358211431904E-3</v>
      </c>
      <c r="LY450" s="1">
        <v>5.7187864431213903E-3</v>
      </c>
      <c r="LZ450" s="1">
        <v>5.1468192996203003E-3</v>
      </c>
      <c r="MA450" s="1">
        <v>5.9703369511073801E-3</v>
      </c>
      <c r="MB450" s="1">
        <v>5.3974146667122597E-3</v>
      </c>
      <c r="MC450" s="1">
        <v>6.1686451407648602E-3</v>
      </c>
      <c r="MD450" s="1">
        <v>5.54870445320593E-3</v>
      </c>
      <c r="ME450" s="1">
        <v>6.2420633368487797E-3</v>
      </c>
      <c r="MF450" s="1">
        <v>6.13018227147504E-3</v>
      </c>
      <c r="MG450" s="1">
        <v>6.7858136623608102E-3</v>
      </c>
      <c r="MH450" s="1">
        <v>6.1111137753850102E-3</v>
      </c>
      <c r="MI450" s="1">
        <v>5.4357132793477802E-3</v>
      </c>
      <c r="MJ450" s="1">
        <v>1</v>
      </c>
      <c r="MK450" s="1">
        <v>0</v>
      </c>
      <c r="ML450" s="1">
        <v>5.5031780256937231E-2</v>
      </c>
      <c r="MM450" s="1">
        <v>1.2390952877194845</v>
      </c>
      <c r="MN450" s="1">
        <v>-0.69297760018437293</v>
      </c>
      <c r="MO450" s="1">
        <v>0.78567085891565214</v>
      </c>
      <c r="MP450" s="1">
        <v>-0.70413565175766191</v>
      </c>
      <c r="MQ450" s="1">
        <v>-1.3057234877492527</v>
      </c>
      <c r="MR450" s="1">
        <v>1.2594679598881169</v>
      </c>
      <c r="MS450" s="1">
        <v>-0.83753631614290269</v>
      </c>
      <c r="MT450" s="1">
        <v>0.13645638164283413</v>
      </c>
    </row>
    <row r="451" spans="1:358" x14ac:dyDescent="0.25">
      <c r="A451" s="1" t="s">
        <v>847</v>
      </c>
      <c r="B451" s="1" t="s">
        <v>375</v>
      </c>
      <c r="C451" s="3">
        <v>23</v>
      </c>
      <c r="D451" s="1" t="s">
        <v>838</v>
      </c>
      <c r="E451" s="2">
        <v>0</v>
      </c>
      <c r="F451" s="2">
        <v>10</v>
      </c>
      <c r="G451" s="2" t="str">
        <f t="shared" ref="G451:G514" si="14">IF(E451=0,IF(OR(I451=0,I451=36),"drop","keep"),"keep")</f>
        <v>keep</v>
      </c>
      <c r="H451" s="2" t="str">
        <f t="shared" ref="H451:H514" si="15">IF(E451=1,IF(OR(I451=3,I451=7),"drop","keep"),"keep")</f>
        <v>keep</v>
      </c>
      <c r="I451" s="2">
        <v>9</v>
      </c>
      <c r="J451" s="1">
        <v>0</v>
      </c>
      <c r="K451" s="1">
        <v>0</v>
      </c>
      <c r="L451" s="1">
        <v>1</v>
      </c>
      <c r="M451" s="1">
        <v>0</v>
      </c>
      <c r="N451" s="1">
        <v>52</v>
      </c>
      <c r="O451" s="1">
        <v>48</v>
      </c>
      <c r="P451" s="1">
        <v>1</v>
      </c>
      <c r="Q451" s="1">
        <v>0</v>
      </c>
      <c r="R451" s="1">
        <v>1</v>
      </c>
      <c r="S451" s="1">
        <v>3.6</v>
      </c>
      <c r="T451" s="1">
        <v>4.5</v>
      </c>
      <c r="U451" s="1">
        <v>3.5</v>
      </c>
      <c r="V451" s="1">
        <v>1.7</v>
      </c>
      <c r="W451" s="1">
        <v>2.2000000000000002</v>
      </c>
      <c r="X451" s="1">
        <v>-0.33333333333333331</v>
      </c>
      <c r="Y451" s="1">
        <v>3.5</v>
      </c>
      <c r="Z451" s="1">
        <v>2.333333333333333</v>
      </c>
      <c r="AA451" s="1">
        <v>1.857142857142857</v>
      </c>
      <c r="AB451" s="1">
        <v>3.1211924671687399E-2</v>
      </c>
      <c r="AC451" s="1">
        <v>7.0141755819733099E-3</v>
      </c>
      <c r="AD451" s="1">
        <v>9.5849967719371203E-3</v>
      </c>
      <c r="AE451" s="1">
        <v>7.63409431963415E-3</v>
      </c>
      <c r="AF451" s="1">
        <v>6.16829024181372E-3</v>
      </c>
      <c r="AG451" s="1">
        <v>7.3569363753817696E-3</v>
      </c>
      <c r="AH451" s="1">
        <v>1.01468955635589E-2</v>
      </c>
      <c r="AI451" s="1">
        <v>1.8688050901379601E-2</v>
      </c>
      <c r="AJ451" s="1">
        <v>1.50190338723196E-2</v>
      </c>
      <c r="AK451" s="1">
        <v>1.2511093315309699E-2</v>
      </c>
      <c r="AL451" s="1">
        <v>1.1324157249812001E-2</v>
      </c>
      <c r="AM451" s="1">
        <v>7.4771117931274498E-3</v>
      </c>
      <c r="AN451" s="1">
        <v>1.02968377332726E-2</v>
      </c>
      <c r="AO451" s="1">
        <v>7.75634925287023E-3</v>
      </c>
      <c r="AP451" s="1">
        <v>6.9480332968834E-3</v>
      </c>
      <c r="AQ451" s="1">
        <v>7.5360087620741003E-3</v>
      </c>
      <c r="AR451" s="1">
        <v>7.10218369992486E-3</v>
      </c>
      <c r="AS451" s="1">
        <v>8.6265573142132405E-3</v>
      </c>
      <c r="AT451" s="1">
        <v>7.6628133465580896E-3</v>
      </c>
      <c r="AU451" s="1">
        <v>9.2570840915953603E-3</v>
      </c>
      <c r="AV451" s="1">
        <v>5.6121766432002396E-3</v>
      </c>
      <c r="AW451" s="1">
        <v>6.0763768961038297E-3</v>
      </c>
      <c r="AX451" s="1">
        <v>5.2372675224733002E-3</v>
      </c>
      <c r="AY451" s="1">
        <v>5.4286529399369E-3</v>
      </c>
      <c r="AZ451" s="1">
        <v>5.22810869653013E-3</v>
      </c>
      <c r="BA451" s="1">
        <v>4.8478885548239401E-3</v>
      </c>
      <c r="BB451" s="1">
        <v>5.1621067778788504E-3</v>
      </c>
      <c r="BC451" s="1">
        <v>5.9223826466936998E-3</v>
      </c>
      <c r="BD451" s="1">
        <v>5.3735587844623203E-3</v>
      </c>
      <c r="BE451" s="1">
        <v>4.7703347862642301E-3</v>
      </c>
      <c r="BF451" s="1">
        <v>5.01487552977232E-3</v>
      </c>
      <c r="BG451" s="1">
        <v>9.3334586125895392E-3</v>
      </c>
      <c r="BH451" s="1">
        <v>1.25728617400136E-2</v>
      </c>
      <c r="BI451" s="1">
        <v>1.3533951565573899E-2</v>
      </c>
      <c r="BJ451" s="1">
        <v>1.9908675394704301E-2</v>
      </c>
      <c r="BK451" s="1">
        <v>9.8681822692156695E-2</v>
      </c>
      <c r="BL451" s="1">
        <v>5.5205048511701299E-2</v>
      </c>
      <c r="BM451" s="1">
        <v>9.8681822692156695E-2</v>
      </c>
      <c r="BN451" s="1">
        <v>9.6619352546429907E-2</v>
      </c>
      <c r="BO451" s="1">
        <v>4.7022898506038002E-3</v>
      </c>
      <c r="BP451" s="1">
        <v>4.7022898506038002E-3</v>
      </c>
      <c r="BQ451" s="1">
        <v>6.2976526414667599E-3</v>
      </c>
      <c r="BR451" s="1">
        <v>5.2907816976774198E-3</v>
      </c>
      <c r="BS451" s="1">
        <v>5.4449937529838198E-3</v>
      </c>
      <c r="BT451" s="1">
        <v>4.7814526794876903E-3</v>
      </c>
      <c r="BU451" s="1">
        <v>4.7931924726395802E-3</v>
      </c>
      <c r="BV451" s="1">
        <v>4.9315122725271596E-3</v>
      </c>
      <c r="BW451" s="1">
        <v>4.8310852160068597E-3</v>
      </c>
      <c r="BX451" s="1">
        <v>4.7322380699405401E-3</v>
      </c>
      <c r="BY451" s="1">
        <v>5.8496491257861404E-3</v>
      </c>
      <c r="BZ451" s="1">
        <v>5.1302285622566897E-3</v>
      </c>
      <c r="CA451" s="1">
        <v>5.8433106387189501E-3</v>
      </c>
      <c r="CB451" s="1">
        <v>1.09511149235325E-2</v>
      </c>
      <c r="CC451" s="1">
        <v>1.2981401000640099E-2</v>
      </c>
      <c r="CD451" s="1">
        <v>6.5630902560675003E-3</v>
      </c>
      <c r="CE451" s="1">
        <v>4.9454151253851804E-3</v>
      </c>
      <c r="CF451" s="1">
        <v>5.7408520320176796E-3</v>
      </c>
      <c r="CG451" s="1">
        <v>5.4712213621477702E-3</v>
      </c>
      <c r="CH451" s="1">
        <v>5.9417872448561697E-3</v>
      </c>
      <c r="CI451" s="1">
        <v>4.4871561047600097E-3</v>
      </c>
      <c r="CJ451" s="1">
        <v>6.58307890039307E-3</v>
      </c>
      <c r="CK451" s="1">
        <v>6.5067470845280896E-3</v>
      </c>
      <c r="CL451" s="1">
        <v>5.6144895599368099E-3</v>
      </c>
      <c r="CM451" s="1">
        <v>5.4211348809227204E-3</v>
      </c>
      <c r="CN451" s="1">
        <v>6.3852456174424196E-3</v>
      </c>
      <c r="CO451" s="1">
        <v>5.8386360393467797E-3</v>
      </c>
      <c r="CP451" s="1">
        <v>5.8732329858786599E-3</v>
      </c>
      <c r="CQ451" s="1">
        <v>5.74944558410731E-3</v>
      </c>
      <c r="CR451" s="1">
        <v>4.5317026669786402E-3</v>
      </c>
      <c r="CS451" s="1">
        <v>5.1166507383358598E-3</v>
      </c>
      <c r="CT451" s="1">
        <v>5.3790110288747502E-3</v>
      </c>
      <c r="CU451" s="1">
        <v>4.5752535306992402E-3</v>
      </c>
      <c r="CV451" s="1">
        <v>6.7117801669964797E-3</v>
      </c>
      <c r="CW451" s="1">
        <v>8.9089471765465503E-3</v>
      </c>
      <c r="CX451" s="1">
        <v>1.4924922474796E-2</v>
      </c>
      <c r="CY451" s="1">
        <v>1.8222755675854599E-3</v>
      </c>
      <c r="CZ451" s="1">
        <v>1.40926387972961E-2</v>
      </c>
      <c r="DA451" s="1">
        <v>1.9952595254621199E-2</v>
      </c>
      <c r="DB451" s="1">
        <v>2.3073370623604299E-2</v>
      </c>
      <c r="DC451" s="1">
        <v>3.02002820393148E-2</v>
      </c>
      <c r="DD451" s="1">
        <v>7.23220112</v>
      </c>
      <c r="DE451" s="1">
        <v>7.230476114</v>
      </c>
      <c r="DF451" s="1">
        <v>7.1667775359999997</v>
      </c>
      <c r="DG451" s="1">
        <v>7.1235287879999998</v>
      </c>
      <c r="DH451" s="1">
        <v>7.0791012970000002</v>
      </c>
      <c r="DI451" s="1">
        <v>7.0335988250000003</v>
      </c>
      <c r="DJ451" s="1">
        <v>6.9933644499999996</v>
      </c>
      <c r="DK451" s="1">
        <v>6.956955454</v>
      </c>
      <c r="DL451" s="1">
        <v>6.9249409890000004</v>
      </c>
      <c r="DM451" s="1">
        <v>6.8954968660000002</v>
      </c>
      <c r="DN451" s="1">
        <v>6.8617116180000002</v>
      </c>
      <c r="DO451" s="1">
        <v>6.8420308319999998</v>
      </c>
      <c r="DP451" s="1">
        <v>6.8195988869999997</v>
      </c>
      <c r="DQ451" s="1">
        <v>6.7932988380000001</v>
      </c>
      <c r="DR451" s="1">
        <v>6.7656232090000001</v>
      </c>
      <c r="DS451" s="1">
        <v>6.7410016270000002</v>
      </c>
      <c r="DT451" s="1">
        <v>6.8353680819999996</v>
      </c>
      <c r="DU451" s="1">
        <v>7.0604634500000003</v>
      </c>
      <c r="DV451" s="1">
        <v>7.0264477940000001</v>
      </c>
      <c r="DW451" s="1">
        <v>7.0348859040000002</v>
      </c>
      <c r="DX451" s="1">
        <v>6.8740491119999998</v>
      </c>
      <c r="DY451" s="1">
        <v>7.0524823400000001</v>
      </c>
      <c r="DZ451" s="1">
        <v>7.0270619600000002</v>
      </c>
      <c r="EA451" s="1">
        <v>7.0395291540000002</v>
      </c>
      <c r="EB451" s="1">
        <v>7.060802958</v>
      </c>
      <c r="EC451" s="1">
        <v>-1.0045061850000001</v>
      </c>
      <c r="ED451" s="1">
        <v>6.9723675939999996</v>
      </c>
      <c r="EE451" s="1">
        <v>6.9162083839999999</v>
      </c>
      <c r="EF451" s="1">
        <v>6.8664540499999998</v>
      </c>
      <c r="EG451" s="1">
        <v>6.8263364050000002</v>
      </c>
      <c r="EH451" s="1">
        <v>6.7031972140000002</v>
      </c>
      <c r="EI451" s="1">
        <v>6.684971354</v>
      </c>
      <c r="EJ451" s="1">
        <v>6.6623166290000002</v>
      </c>
      <c r="EK451" s="1">
        <v>6.6407002659999996</v>
      </c>
      <c r="EL451" s="1">
        <v>6.6169469090000002</v>
      </c>
      <c r="EM451" s="1">
        <v>6.5921765539999999</v>
      </c>
      <c r="EN451" s="1">
        <v>6.566599772</v>
      </c>
      <c r="EO451" s="1">
        <v>6.5393567299999997</v>
      </c>
      <c r="EP451" s="1">
        <v>6.5167660920000001</v>
      </c>
      <c r="EQ451" s="1">
        <v>6.4990452980000004</v>
      </c>
      <c r="ER451" s="1">
        <v>85.348506400000005</v>
      </c>
      <c r="ES451" s="1">
        <v>76.775431859999998</v>
      </c>
      <c r="ET451" s="1">
        <v>69.124423960000001</v>
      </c>
      <c r="EU451" s="1">
        <v>68.532267279999999</v>
      </c>
      <c r="EV451" s="1">
        <v>72.507552869999998</v>
      </c>
      <c r="EW451" s="1">
        <v>72.507552869999998</v>
      </c>
      <c r="EX451" s="1">
        <v>70.963926670000006</v>
      </c>
      <c r="EY451" s="1">
        <v>77.720207250000001</v>
      </c>
      <c r="EZ451" s="1">
        <v>80.808080810000007</v>
      </c>
      <c r="FA451" s="1">
        <v>73.304825899999997</v>
      </c>
      <c r="FB451" s="1">
        <v>68.532267279999999</v>
      </c>
      <c r="FC451" s="1">
        <v>72.507552869999998</v>
      </c>
      <c r="FD451" s="1">
        <v>72.507552869999998</v>
      </c>
      <c r="FE451" s="1">
        <v>70.963926670000006</v>
      </c>
      <c r="FF451" s="1">
        <v>77.720207250000001</v>
      </c>
      <c r="FG451" s="1">
        <v>80.808080810000007</v>
      </c>
      <c r="FH451" s="1">
        <v>73.304825899999997</v>
      </c>
      <c r="FI451" s="1">
        <v>67.567567569999994</v>
      </c>
      <c r="FJ451" s="1">
        <v>68.25938567</v>
      </c>
      <c r="FK451" s="1">
        <v>67.87330317</v>
      </c>
      <c r="FL451" s="1">
        <v>70.671378090000005</v>
      </c>
      <c r="FM451" s="1">
        <v>71.301247770000003</v>
      </c>
      <c r="FN451" s="1">
        <v>69.044879170000002</v>
      </c>
      <c r="FO451" s="1">
        <v>69.524913089999998</v>
      </c>
      <c r="FP451" s="1">
        <v>78.740157479999993</v>
      </c>
      <c r="FQ451" s="1">
        <v>76.433121020000002</v>
      </c>
      <c r="FR451" s="1">
        <v>69.484655470000007</v>
      </c>
      <c r="FS451" s="1">
        <v>70.546737210000003</v>
      </c>
      <c r="FT451" s="1">
        <v>69.767441860000005</v>
      </c>
      <c r="FU451" s="1">
        <v>72.904009720000005</v>
      </c>
      <c r="FV451" s="1">
        <v>70.13442431</v>
      </c>
      <c r="FW451" s="1">
        <v>72.771376590000003</v>
      </c>
      <c r="FX451" s="1">
        <v>70.754716979999998</v>
      </c>
      <c r="FY451" s="1">
        <v>72.463768119999997</v>
      </c>
      <c r="FZ451" s="1">
        <v>72.507552869999998</v>
      </c>
      <c r="GA451" s="1">
        <v>69.848661230000005</v>
      </c>
      <c r="GB451" s="1">
        <v>70.58823529</v>
      </c>
      <c r="GC451" s="1">
        <v>68.846815829999997</v>
      </c>
      <c r="GD451" s="1">
        <v>70.546737210000003</v>
      </c>
      <c r="GE451" s="1">
        <v>71.89934092</v>
      </c>
      <c r="GF451" s="1">
        <v>1.83445920813029E-3</v>
      </c>
      <c r="GG451" s="1">
        <v>1.5295385471954599E-3</v>
      </c>
      <c r="GH451" s="1">
        <v>1.8686525865125501E-3</v>
      </c>
      <c r="GI451" s="1">
        <v>1.7118768390821E-3</v>
      </c>
      <c r="GJ451" s="1">
        <v>2.2248222140202698E-3</v>
      </c>
      <c r="GK451" s="1">
        <v>1.8222755675854599E-3</v>
      </c>
      <c r="GL451" s="1">
        <v>2.1870432742560801E-3</v>
      </c>
      <c r="GM451" s="1">
        <v>1.8094522793441199E-3</v>
      </c>
      <c r="GN451" s="1">
        <v>2.14374600963415E-3</v>
      </c>
      <c r="GO451" s="1">
        <v>1.76909233698351E-3</v>
      </c>
      <c r="GP451" s="1">
        <v>2.2210475363597499E-3</v>
      </c>
      <c r="GQ451" s="1">
        <v>2.7146953639577199E-3</v>
      </c>
      <c r="GR451" s="1">
        <v>2.0832326132486098E-3</v>
      </c>
      <c r="GS451" s="1">
        <v>1.92362383426813E-3</v>
      </c>
      <c r="GT451" s="1">
        <v>1.4773568595463501E-3</v>
      </c>
      <c r="GU451" s="1">
        <v>1.80799026127718E-3</v>
      </c>
      <c r="GV451" s="1">
        <v>1.73565046198158E-3</v>
      </c>
      <c r="GW451" s="1">
        <v>1.49884156844821E-3</v>
      </c>
      <c r="GX451" s="1">
        <v>1.23685465115784E-3</v>
      </c>
      <c r="GY451" s="1">
        <v>1.5933950164792299E-3</v>
      </c>
      <c r="GZ451" s="1">
        <v>1.81492145864945E-3</v>
      </c>
      <c r="HA451" s="1">
        <v>2.0262425215157101E-3</v>
      </c>
      <c r="HB451" s="1">
        <v>1.2119243487524801E-3</v>
      </c>
      <c r="HC451" s="1">
        <v>1.50393713619605E-3</v>
      </c>
      <c r="HD451" s="1">
        <v>1.6726461910284501E-3</v>
      </c>
      <c r="HE451" s="1">
        <v>2.0371940920572598E-3</v>
      </c>
      <c r="HF451" s="1">
        <v>1.8165778369730399E-3</v>
      </c>
      <c r="HG451" s="1">
        <v>2.11869854196098E-3</v>
      </c>
      <c r="HH451" s="1">
        <v>1.82200404869925E-3</v>
      </c>
      <c r="HI451" s="1">
        <v>1.9914424382193102E-3</v>
      </c>
      <c r="HJ451" s="1">
        <v>1.8701786555509099E-3</v>
      </c>
      <c r="HK451" s="1">
        <v>2.0590113023345501E-3</v>
      </c>
      <c r="HL451" s="1">
        <v>1.9547363850355198E-3</v>
      </c>
      <c r="HM451" s="1">
        <v>2.2411080777022399E-3</v>
      </c>
      <c r="HN451" s="1">
        <v>1.72959455300483E-3</v>
      </c>
      <c r="HO451" s="1">
        <v>2.3771044651260099E-3</v>
      </c>
      <c r="HP451" s="1">
        <v>2.4109568055218E-3</v>
      </c>
      <c r="HQ451" s="1">
        <v>2.3771044651260099E-3</v>
      </c>
      <c r="HR451" s="1">
        <v>2.4675458630973499E-3</v>
      </c>
      <c r="HS451" s="1">
        <v>2.2321191800083301E-3</v>
      </c>
      <c r="HT451" s="1">
        <v>2.2321191800083301E-3</v>
      </c>
      <c r="HU451" s="1">
        <v>1.79743308847262E-3</v>
      </c>
      <c r="HV451" s="1">
        <v>1.76782760869673E-3</v>
      </c>
      <c r="HW451" s="1">
        <v>1.5926464042229701E-3</v>
      </c>
      <c r="HX451" s="1">
        <v>2.19711632279663E-3</v>
      </c>
      <c r="HY451" s="1">
        <v>1.8236644958953599E-3</v>
      </c>
      <c r="HZ451" s="1">
        <v>1.51443684694812E-3</v>
      </c>
      <c r="IA451" s="1">
        <v>1.6244088829438701E-3</v>
      </c>
      <c r="IB451" s="1">
        <v>1.7496998578377301E-3</v>
      </c>
      <c r="IC451" s="1">
        <v>1.41859214595862E-3</v>
      </c>
      <c r="ID451" s="1">
        <v>1.82327764093031E-3</v>
      </c>
      <c r="IE451" s="1">
        <v>1.87689806251732E-3</v>
      </c>
      <c r="IF451" s="1">
        <v>1.53470824978461E-3</v>
      </c>
      <c r="IG451" s="1">
        <v>1.6436786881497501E-3</v>
      </c>
      <c r="IH451" s="1">
        <v>2.09193441373158E-3</v>
      </c>
      <c r="II451" s="1">
        <v>2.1831859523566899E-3</v>
      </c>
      <c r="IJ451" s="1">
        <v>1.5459358838462399E-3</v>
      </c>
      <c r="IK451" s="1">
        <v>1.75389025039373E-3</v>
      </c>
      <c r="IL451" s="1">
        <v>1.7673125440137701E-3</v>
      </c>
      <c r="IM451" s="1">
        <v>1.5058712739974801E-3</v>
      </c>
      <c r="IN451" s="1">
        <v>1.2907777211982701E-3</v>
      </c>
      <c r="IO451" s="1">
        <v>1.33712591914992E-3</v>
      </c>
      <c r="IP451" s="1">
        <v>1.27460156661745E-3</v>
      </c>
      <c r="IQ451" s="1">
        <v>1.24369837330137E-3</v>
      </c>
      <c r="IR451" s="1">
        <v>1.3145469360487301E-3</v>
      </c>
      <c r="IS451" s="1">
        <v>1.0825858147194901E-3</v>
      </c>
      <c r="IT451" s="1">
        <v>1.1812858808361801E-3</v>
      </c>
      <c r="IU451" s="1">
        <v>1.7638395603807001E-3</v>
      </c>
      <c r="IV451" s="1">
        <v>1.35007073300179E-3</v>
      </c>
      <c r="IW451" s="1">
        <v>1.9337291547070999E-3</v>
      </c>
      <c r="IX451" s="1">
        <v>1.41284036228902E-3</v>
      </c>
      <c r="IY451" s="1">
        <v>1.5638661665269E-3</v>
      </c>
      <c r="IZ451" s="1">
        <v>1.27125030086152E-3</v>
      </c>
      <c r="JA451" s="1">
        <v>1.3606394240744499E-3</v>
      </c>
      <c r="JB451" s="1">
        <v>1.2887454803025601E-3</v>
      </c>
      <c r="JC451" s="1">
        <v>1.7018349018892501E-3</v>
      </c>
      <c r="JD451" s="1">
        <v>1.4724802310983E-3</v>
      </c>
      <c r="JE451" s="1">
        <v>1.54014784251414E-3</v>
      </c>
      <c r="JF451" s="1">
        <v>1.33253044478159E-3</v>
      </c>
      <c r="JG451" s="1">
        <v>1.7126184470195799E-3</v>
      </c>
      <c r="JH451" s="1">
        <v>5.8091320247652999E-3</v>
      </c>
      <c r="JI451" s="1">
        <v>5.98192878218755E-3</v>
      </c>
      <c r="JJ451" s="1">
        <v>6.1311848488607096E-3</v>
      </c>
      <c r="JK451" s="1">
        <v>5.6934188219537104E-3</v>
      </c>
      <c r="JL451" s="1">
        <v>5.5903363201135004E-3</v>
      </c>
      <c r="JM451" s="1">
        <v>5.7228297917756403E-3</v>
      </c>
      <c r="JN451" s="1">
        <v>5.94879138494365E-3</v>
      </c>
      <c r="JO451" s="1">
        <v>6.46184353987203E-3</v>
      </c>
      <c r="JP451" s="1">
        <v>6.18685247885843E-3</v>
      </c>
      <c r="JQ451" s="1">
        <v>6.87653605923743E-3</v>
      </c>
      <c r="JR451" s="1">
        <v>6.4462971410900001E-3</v>
      </c>
      <c r="JS451" s="1">
        <v>5.6263293437438296E-3</v>
      </c>
      <c r="JT451" s="1">
        <v>6.4139858431802501E-3</v>
      </c>
      <c r="JU451" s="1">
        <v>7.0415108700626504E-3</v>
      </c>
      <c r="JV451" s="1">
        <v>7.3834742712024599E-3</v>
      </c>
      <c r="JW451" s="1">
        <v>6.6415390110361001E-3</v>
      </c>
      <c r="JX451" s="1">
        <v>6.9195605992480296E-3</v>
      </c>
      <c r="JY451" s="1">
        <v>7.17111706115628E-3</v>
      </c>
      <c r="JZ451" s="1">
        <v>5.4614437570632201E-3</v>
      </c>
      <c r="KA451" s="1">
        <v>7.5381912174707901E-3</v>
      </c>
      <c r="KB451" s="1">
        <v>5.12465634307955E-3</v>
      </c>
      <c r="KC451" s="1">
        <v>5.8643401982308796E-3</v>
      </c>
      <c r="KD451" s="1">
        <v>6.2450762161247999E-3</v>
      </c>
      <c r="KE451" s="1">
        <v>6.7280895024491496E-3</v>
      </c>
      <c r="KF451" s="1">
        <v>6.8519819405148197E-3</v>
      </c>
      <c r="KG451" s="1">
        <v>5.68191102386628E-3</v>
      </c>
      <c r="KH451" s="1">
        <v>6.2218562682296403E-3</v>
      </c>
      <c r="KI451" s="1">
        <v>5.7532395023325196E-3</v>
      </c>
      <c r="KJ451" s="1">
        <v>5.1779019488189101E-3</v>
      </c>
      <c r="KK451" s="1">
        <v>4.5323019661135701E-3</v>
      </c>
      <c r="KL451" s="1">
        <v>5.71392006062492E-3</v>
      </c>
      <c r="KM451" s="1">
        <v>5.2252030886799899E-3</v>
      </c>
      <c r="KN451" s="1">
        <v>5.49190663879479E-3</v>
      </c>
      <c r="KO451" s="1">
        <v>6.0049972307581702E-3</v>
      </c>
      <c r="KP451" s="1">
        <v>5.9374863602969204E-3</v>
      </c>
      <c r="KQ451" s="1">
        <v>6.76801654586239E-3</v>
      </c>
      <c r="KR451" s="1">
        <v>1.00420584685788E-2</v>
      </c>
      <c r="KS451" s="1">
        <v>1.05140348809719E-2</v>
      </c>
      <c r="KT451" s="1">
        <v>9.4470042094549206E-3</v>
      </c>
      <c r="KU451" s="1">
        <v>1.1537962747179E-2</v>
      </c>
      <c r="KV451" s="1">
        <v>6.0706490283173598E-3</v>
      </c>
      <c r="KW451" s="1">
        <v>5.7250780277489097E-3</v>
      </c>
      <c r="KX451" s="1">
        <v>6.9499121557608798E-3</v>
      </c>
      <c r="KY451" s="1">
        <v>7.3602029895055597E-3</v>
      </c>
      <c r="KZ451" s="1">
        <v>6.8370251463498802E-3</v>
      </c>
      <c r="LA451" s="1">
        <v>6.50360330953253E-3</v>
      </c>
      <c r="LB451" s="1">
        <v>5.8339261143829299E-3</v>
      </c>
      <c r="LC451" s="1">
        <v>6.3085776719914903E-3</v>
      </c>
      <c r="LD451" s="1">
        <v>6.0918462499228504E-3</v>
      </c>
      <c r="LE451" s="1">
        <v>6.2412272813345401E-3</v>
      </c>
      <c r="LF451" s="1">
        <v>5.9372296989086103E-3</v>
      </c>
      <c r="LG451" s="1">
        <v>6.2905357262255102E-3</v>
      </c>
      <c r="LH451" s="1">
        <v>5.7547753328542096E-3</v>
      </c>
      <c r="LI451" s="1">
        <v>7.3123921955027199E-3</v>
      </c>
      <c r="LJ451" s="1">
        <v>6.7145394948652203E-3</v>
      </c>
      <c r="LK451" s="1">
        <v>7.0808918114351003E-3</v>
      </c>
      <c r="LL451" s="1">
        <v>5.4968800594973896E-3</v>
      </c>
      <c r="LM451" s="1">
        <v>6.85895126737708E-3</v>
      </c>
      <c r="LN451" s="1">
        <v>5.6031012806332303E-3</v>
      </c>
      <c r="LO451" s="1">
        <v>6.0574676102136803E-3</v>
      </c>
      <c r="LP451" s="1">
        <v>7.0170010618028199E-3</v>
      </c>
      <c r="LQ451" s="1">
        <v>6.3363212627316002E-3</v>
      </c>
      <c r="LR451" s="1">
        <v>6.0113771311858097E-3</v>
      </c>
      <c r="LS451" s="1">
        <v>6.3299358634736303E-3</v>
      </c>
      <c r="LT451" s="1">
        <v>7.3193925484063898E-3</v>
      </c>
      <c r="LU451" s="1">
        <v>5.80866681694534E-3</v>
      </c>
      <c r="LV451" s="1">
        <v>5.8083398240322002E-3</v>
      </c>
      <c r="LW451" s="1">
        <v>6.1958801782721097E-3</v>
      </c>
      <c r="LX451" s="1">
        <v>6.0651718904522296E-3</v>
      </c>
      <c r="LY451" s="1">
        <v>6.4777287128866996E-3</v>
      </c>
      <c r="LZ451" s="1">
        <v>6.7734193704702197E-3</v>
      </c>
      <c r="MA451" s="1">
        <v>5.6862782746342202E-3</v>
      </c>
      <c r="MB451" s="1">
        <v>6.4068576801663002E-3</v>
      </c>
      <c r="MC451" s="1">
        <v>6.1822553466075701E-3</v>
      </c>
      <c r="MD451" s="1">
        <v>6.6325514279317902E-3</v>
      </c>
      <c r="ME451" s="1">
        <v>7.1455883369046201E-3</v>
      </c>
      <c r="MF451" s="1">
        <v>7.8577717165249292E-3</v>
      </c>
      <c r="MG451" s="1">
        <v>5.6262241463650798E-3</v>
      </c>
      <c r="MH451" s="1">
        <v>6.5056005800663503E-3</v>
      </c>
      <c r="MI451" s="1">
        <v>7.9868075507815092E-3</v>
      </c>
      <c r="MJ451" s="1">
        <v>1</v>
      </c>
      <c r="MK451" s="1">
        <v>0</v>
      </c>
      <c r="ML451" s="1">
        <v>5.5031780256937231E-2</v>
      </c>
      <c r="MM451" s="1">
        <v>1.2390952877194845</v>
      </c>
      <c r="MN451" s="1">
        <v>-0.69297760018437293</v>
      </c>
      <c r="MO451" s="1">
        <v>0.78567085891565214</v>
      </c>
      <c r="MP451" s="1">
        <v>-0.70413565175766191</v>
      </c>
      <c r="MQ451" s="1">
        <v>-1.3057234877492527</v>
      </c>
      <c r="MR451" s="1">
        <v>1.2594679598881169</v>
      </c>
      <c r="MS451" s="1">
        <v>-0.83753631614290269</v>
      </c>
      <c r="MT451" s="1">
        <v>0.13645638164283413</v>
      </c>
    </row>
    <row r="452" spans="1:358" x14ac:dyDescent="0.25">
      <c r="A452" s="1" t="s">
        <v>848</v>
      </c>
      <c r="B452" s="1" t="s">
        <v>375</v>
      </c>
      <c r="C452" s="3">
        <v>23</v>
      </c>
      <c r="D452" s="1" t="s">
        <v>838</v>
      </c>
      <c r="E452" s="2">
        <v>1</v>
      </c>
      <c r="F452" s="2">
        <v>11</v>
      </c>
      <c r="G452" s="2" t="str">
        <f t="shared" si="14"/>
        <v>keep</v>
      </c>
      <c r="H452" s="2" t="str">
        <f t="shared" si="15"/>
        <v>keep</v>
      </c>
      <c r="I452" s="2">
        <v>0</v>
      </c>
      <c r="J452" s="1">
        <v>1</v>
      </c>
      <c r="K452" s="1">
        <v>0</v>
      </c>
      <c r="L452" s="1">
        <v>1</v>
      </c>
      <c r="M452" s="1">
        <v>1</v>
      </c>
      <c r="N452" s="1">
        <v>47</v>
      </c>
      <c r="O452" s="1">
        <v>53</v>
      </c>
      <c r="P452" s="1">
        <v>1</v>
      </c>
      <c r="Q452" s="1">
        <v>0</v>
      </c>
      <c r="R452" s="1">
        <v>0</v>
      </c>
      <c r="S452" s="1">
        <v>3.6</v>
      </c>
      <c r="T452" s="1">
        <v>4.5</v>
      </c>
      <c r="U452" s="1">
        <v>3.5</v>
      </c>
      <c r="V452" s="1">
        <v>1.7</v>
      </c>
      <c r="W452" s="1">
        <v>2.2000000000000002</v>
      </c>
      <c r="X452" s="1">
        <v>-0.33333333333333331</v>
      </c>
      <c r="Y452" s="1">
        <v>3.5</v>
      </c>
      <c r="Z452" s="1">
        <v>2.333333333333333</v>
      </c>
      <c r="AA452" s="1">
        <v>1.857142857142857</v>
      </c>
      <c r="AB452" s="1">
        <v>0.14242076337916401</v>
      </c>
      <c r="AC452" s="1">
        <v>0.12592427653249899</v>
      </c>
      <c r="AD452" s="1">
        <v>9.6209517459077604E-2</v>
      </c>
      <c r="AE452" s="1">
        <v>0.124537633037639</v>
      </c>
      <c r="AF452" s="1">
        <v>0.15975032848110601</v>
      </c>
      <c r="AG452" s="1">
        <v>0.205302501635162</v>
      </c>
      <c r="AH452" s="1">
        <v>0.15040933409572299</v>
      </c>
      <c r="AI452" s="1">
        <v>0.126202833847607</v>
      </c>
      <c r="AJ452" s="1">
        <v>0.17928901274202699</v>
      </c>
      <c r="AK452" s="1">
        <v>0.19625324538691299</v>
      </c>
      <c r="AL452" s="1">
        <v>0.22646030380316601</v>
      </c>
      <c r="AM452" s="1">
        <v>0.22930274154518299</v>
      </c>
      <c r="AN452" s="1">
        <v>0.26520968534065997</v>
      </c>
      <c r="AO452" s="1">
        <v>0.202975953655365</v>
      </c>
      <c r="AP452" s="1">
        <v>0.17195048860551401</v>
      </c>
      <c r="AQ452" s="1">
        <v>7.5581477277104903E-2</v>
      </c>
      <c r="AR452" s="1">
        <v>6.2940521081177897E-2</v>
      </c>
      <c r="AS452" s="1">
        <v>8.7646804924908395E-2</v>
      </c>
      <c r="AT452" s="1">
        <v>3.6649193431408697E-2</v>
      </c>
      <c r="AU452" s="1">
        <v>2.85330567407318E-2</v>
      </c>
      <c r="AV452" s="1">
        <v>7.5852420407688699E-3</v>
      </c>
      <c r="AW452" s="1">
        <v>6.4504446256579296E-3</v>
      </c>
      <c r="AX452" s="1">
        <v>6.5179215199250903E-3</v>
      </c>
      <c r="AY452" s="1">
        <v>6.1904359627287199E-3</v>
      </c>
      <c r="AZ452" s="1">
        <v>6.6838445480938303E-3</v>
      </c>
      <c r="BA452" s="1">
        <v>7.0474510554469202E-3</v>
      </c>
      <c r="BB452" s="1">
        <v>7.16663661995714E-3</v>
      </c>
      <c r="BC452" s="1">
        <v>8.1842276082722803E-3</v>
      </c>
      <c r="BD452" s="1">
        <v>6.7105512583869199E-3</v>
      </c>
      <c r="BE452" s="1">
        <v>6.5345579319604601E-3</v>
      </c>
      <c r="BF452" s="1">
        <v>9.1457895851497304E-3</v>
      </c>
      <c r="BG452" s="1">
        <v>1.0000095688535601E-2</v>
      </c>
      <c r="BH452" s="1">
        <v>1.9379226790568901E-2</v>
      </c>
      <c r="BI452" s="1">
        <v>3.0838602253744001E-2</v>
      </c>
      <c r="BJ452" s="1">
        <v>2.9214566013386501E-2</v>
      </c>
      <c r="BK452" s="1">
        <v>5.2143788769000998E-2</v>
      </c>
      <c r="BL452" s="1">
        <v>2.8359386330232599E-2</v>
      </c>
      <c r="BM452" s="1">
        <v>5.2143788769000998E-2</v>
      </c>
      <c r="BN452" s="1">
        <v>3.1092708005074601E-2</v>
      </c>
      <c r="BO452" s="1">
        <v>0.21707313091885899</v>
      </c>
      <c r="BP452" s="1">
        <v>0.21707313091885899</v>
      </c>
      <c r="BQ452" s="1">
        <v>0.11509017068019201</v>
      </c>
      <c r="BR452" s="1">
        <v>6.7671229191634596E-2</v>
      </c>
      <c r="BS452" s="1">
        <v>0.139082354152395</v>
      </c>
      <c r="BT452" s="1">
        <v>8.4492789502065097E-2</v>
      </c>
      <c r="BU452" s="1">
        <v>8.3566666376820295E-2</v>
      </c>
      <c r="BV452" s="1">
        <v>3.3729712189116197E-2</v>
      </c>
      <c r="BW452" s="1">
        <v>2.3347062258287199E-2</v>
      </c>
      <c r="BX452" s="1">
        <v>4.4464046886113703E-2</v>
      </c>
      <c r="BY452" s="1">
        <v>5.6150187888221202E-2</v>
      </c>
      <c r="BZ452" s="1">
        <v>5.1639314198811501E-2</v>
      </c>
      <c r="CA452" s="1">
        <v>2.55997002088434E-2</v>
      </c>
      <c r="CB452" s="1">
        <v>2.1706478603185399E-2</v>
      </c>
      <c r="CC452" s="1">
        <v>1.8774718990570601E-2</v>
      </c>
      <c r="CD452" s="1">
        <v>2.88146662493881E-2</v>
      </c>
      <c r="CE452" s="1">
        <v>4.43102923350224E-2</v>
      </c>
      <c r="CF452" s="1">
        <v>2.0523945490354099E-2</v>
      </c>
      <c r="CG452" s="1">
        <v>1.14288343242881E-2</v>
      </c>
      <c r="CH452" s="1">
        <v>7.63139572442485E-3</v>
      </c>
      <c r="CI452" s="1">
        <v>8.4896032845708704E-3</v>
      </c>
      <c r="CJ452" s="1">
        <v>1.6231417915359599E-2</v>
      </c>
      <c r="CK452" s="1">
        <v>2.4964071273458299E-2</v>
      </c>
      <c r="CL452" s="1">
        <v>1.43633321890632E-2</v>
      </c>
      <c r="CM452" s="1">
        <v>1.5451319195767199E-2</v>
      </c>
      <c r="CN452" s="1">
        <v>2.1709005580512201E-2</v>
      </c>
      <c r="CO452" s="1">
        <v>1.6614932960789499E-2</v>
      </c>
      <c r="CP452" s="1">
        <v>1.6035095535827999E-2</v>
      </c>
      <c r="CQ452" s="1">
        <v>1.7902871156757701E-2</v>
      </c>
      <c r="CR452" s="1">
        <v>1.83056704723049E-2</v>
      </c>
      <c r="CS452" s="1">
        <v>1.6841405074720601E-2</v>
      </c>
      <c r="CT452" s="1">
        <v>1.0766699634714501E-2</v>
      </c>
      <c r="CU452" s="1">
        <v>1.21383637383701E-2</v>
      </c>
      <c r="CV452" s="1">
        <v>1.01814256262728E-2</v>
      </c>
      <c r="CW452" s="1">
        <v>1.05834220856507E-2</v>
      </c>
      <c r="CX452" s="1">
        <v>1.0535253233416E-2</v>
      </c>
      <c r="CY452" s="1">
        <v>4.0703103491988102E-3</v>
      </c>
      <c r="CZ452" s="1">
        <v>9.8334176575746602E-3</v>
      </c>
      <c r="DA452" s="1">
        <v>1.02185317735933E-2</v>
      </c>
      <c r="DB452" s="1">
        <v>9.4602015022640408E-3</v>
      </c>
      <c r="DC452" s="1">
        <v>1.13910213162935E-2</v>
      </c>
      <c r="DD452" s="1">
        <v>6.6401219579999999</v>
      </c>
      <c r="DE452" s="1">
        <v>6.6163388459999997</v>
      </c>
      <c r="DF452" s="1">
        <v>6.5914303990000001</v>
      </c>
      <c r="DG452" s="1">
        <v>6.5658704009999997</v>
      </c>
      <c r="DH452" s="1">
        <v>6.5386677950000003</v>
      </c>
      <c r="DI452" s="1">
        <v>6.5161984650000004</v>
      </c>
      <c r="DJ452" s="1">
        <v>6.4987485139999999</v>
      </c>
      <c r="DK452" s="1">
        <v>6.4869679659999999</v>
      </c>
      <c r="DL452" s="1">
        <v>6.4735654089999999</v>
      </c>
      <c r="DM452" s="1">
        <v>6.4648732400000002</v>
      </c>
      <c r="DN452" s="1">
        <v>6.4121045319999999</v>
      </c>
      <c r="DO452" s="1">
        <v>6.3950535979999996</v>
      </c>
      <c r="DP452" s="1">
        <v>6.3806462499999999</v>
      </c>
      <c r="DQ452" s="1">
        <v>6.4626004430000004</v>
      </c>
      <c r="DR452" s="1">
        <v>6.5948193760000002</v>
      </c>
      <c r="DS452" s="1">
        <v>6.5485570160000002</v>
      </c>
      <c r="DT452" s="1">
        <v>6.5658292029999998</v>
      </c>
      <c r="DU452" s="1">
        <v>6.5817753999999997</v>
      </c>
      <c r="DV452" s="1">
        <v>6.6384282319999999</v>
      </c>
      <c r="DW452" s="1">
        <v>6.6467267249999997</v>
      </c>
      <c r="DX452" s="1">
        <v>6.2834187720000001</v>
      </c>
      <c r="DY452" s="1">
        <v>6.2335126130000003</v>
      </c>
      <c r="DZ452" s="1">
        <v>6.19118397</v>
      </c>
      <c r="EA452" s="1">
        <v>6.137120554</v>
      </c>
      <c r="EB452" s="1">
        <v>6.1012929170000003</v>
      </c>
      <c r="EC452" s="1">
        <v>-1.0045061850000001</v>
      </c>
      <c r="ED452" s="1">
        <v>6.0754071449999998</v>
      </c>
      <c r="EE452" s="1">
        <v>6.1209676000000002</v>
      </c>
      <c r="EF452" s="1">
        <v>6.1220067230000002</v>
      </c>
      <c r="EG452" s="1">
        <v>6.1519467560000001</v>
      </c>
      <c r="EH452" s="1">
        <v>6.2148694249999998</v>
      </c>
      <c r="EI452" s="1">
        <v>6.1678372589999997</v>
      </c>
      <c r="EJ452" s="1">
        <v>6.118908426</v>
      </c>
      <c r="EK452" s="1">
        <v>6.0887929170000001</v>
      </c>
      <c r="EL452" s="1">
        <v>6.0641522620000003</v>
      </c>
      <c r="EM452" s="1">
        <v>6.1017941689999997</v>
      </c>
      <c r="EN452" s="1">
        <v>6.1268422339999997</v>
      </c>
      <c r="EO452" s="1">
        <v>6.1190915319999997</v>
      </c>
      <c r="EP452" s="1">
        <v>6.1909833159999996</v>
      </c>
      <c r="EQ452" s="1">
        <v>6.2485753270000002</v>
      </c>
      <c r="ER452" s="1">
        <v>72.771376590000003</v>
      </c>
      <c r="ES452" s="1">
        <v>70.754716979999998</v>
      </c>
      <c r="ET452" s="1">
        <v>72.507552869999998</v>
      </c>
      <c r="EU452" s="1">
        <v>69.848661230000005</v>
      </c>
      <c r="EV452" s="1">
        <v>69.889341880000003</v>
      </c>
      <c r="EW452" s="1">
        <v>70.58823529</v>
      </c>
      <c r="EX452" s="1">
        <v>68.846815829999997</v>
      </c>
      <c r="EY452" s="1">
        <v>70.546737210000003</v>
      </c>
      <c r="EZ452" s="1">
        <v>71.942446039999993</v>
      </c>
      <c r="FA452" s="1">
        <v>74.074074069999995</v>
      </c>
      <c r="FB452" s="1">
        <v>70.58823529</v>
      </c>
      <c r="FC452" s="1">
        <v>68.846815829999997</v>
      </c>
      <c r="FD452" s="1">
        <v>70.546737210000003</v>
      </c>
      <c r="FE452" s="1">
        <v>71.942446039999993</v>
      </c>
      <c r="FF452" s="1">
        <v>74.074074069999995</v>
      </c>
      <c r="FG452" s="1">
        <v>81.355932199999998</v>
      </c>
      <c r="FH452" s="1">
        <v>79.051383400000006</v>
      </c>
      <c r="FI452" s="1">
        <v>85.046066620000005</v>
      </c>
      <c r="FJ452" s="1">
        <v>94.339622640000002</v>
      </c>
      <c r="FK452" s="1">
        <v>93.530787219999993</v>
      </c>
      <c r="FL452" s="1">
        <v>87.336244539999996</v>
      </c>
      <c r="FM452" s="1">
        <v>79.787234040000001</v>
      </c>
      <c r="FN452" s="1">
        <v>82.248115150000004</v>
      </c>
      <c r="FO452" s="1">
        <v>85.106382980000006</v>
      </c>
      <c r="FP452" s="1">
        <v>85.106382980000006</v>
      </c>
      <c r="FQ452" s="1">
        <v>86.517664019999998</v>
      </c>
      <c r="FR452" s="1">
        <v>83.857442349999999</v>
      </c>
      <c r="FS452" s="1">
        <v>81.74386921</v>
      </c>
      <c r="FT452" s="1">
        <v>80.053368910000003</v>
      </c>
      <c r="FU452" s="1">
        <v>85.287846479999999</v>
      </c>
      <c r="FV452" s="1">
        <v>86.517664019999998</v>
      </c>
      <c r="FW452" s="1">
        <v>87.912087909999997</v>
      </c>
      <c r="FX452" s="1">
        <v>83.857442349999999</v>
      </c>
      <c r="FY452" s="1">
        <v>80.053368910000003</v>
      </c>
      <c r="FZ452" s="1">
        <v>83.391243919999994</v>
      </c>
      <c r="GA452" s="1">
        <v>91.116173119999999</v>
      </c>
      <c r="GB452" s="1">
        <v>95.087163230000002</v>
      </c>
      <c r="GC452" s="1">
        <v>89.820359280000005</v>
      </c>
      <c r="GD452" s="1">
        <v>75.376884419999996</v>
      </c>
      <c r="GE452" s="1">
        <v>67.911714770000003</v>
      </c>
      <c r="GF452" s="1">
        <v>4.8885320374948303E-3</v>
      </c>
      <c r="GG452" s="1">
        <v>5.0606369670266596E-3</v>
      </c>
      <c r="GH452" s="1">
        <v>4.5708617063353702E-3</v>
      </c>
      <c r="GI452" s="1">
        <v>3.6100984780375101E-3</v>
      </c>
      <c r="GJ452" s="1">
        <v>4.3063826143066499E-3</v>
      </c>
      <c r="GK452" s="1">
        <v>4.0703103491988102E-3</v>
      </c>
      <c r="GL452" s="1">
        <v>2.7617608378390801E-3</v>
      </c>
      <c r="GM452" s="1">
        <v>3.16868614660066E-3</v>
      </c>
      <c r="GN452" s="1">
        <v>2.1130169703089201E-3</v>
      </c>
      <c r="GO452" s="1">
        <v>2.7031477612532401E-3</v>
      </c>
      <c r="GP452" s="1">
        <v>4.0422094662302998E-3</v>
      </c>
      <c r="GQ452" s="1">
        <v>5.3063197912561998E-3</v>
      </c>
      <c r="GR452" s="1">
        <v>8.9941264391846503E-3</v>
      </c>
      <c r="GS452" s="1">
        <v>1.18811718765313E-2</v>
      </c>
      <c r="GT452" s="1">
        <v>3.6250179177990901E-3</v>
      </c>
      <c r="GU452" s="1">
        <v>4.0198826687491297E-3</v>
      </c>
      <c r="GV452" s="1">
        <v>3.5479326593626701E-3</v>
      </c>
      <c r="GW452" s="1">
        <v>3.3933289170866702E-3</v>
      </c>
      <c r="GX452" s="1">
        <v>2.42950268077784E-3</v>
      </c>
      <c r="GY452" s="1">
        <v>2.32050457739502E-3</v>
      </c>
      <c r="GZ452" s="1">
        <v>2.1502374540099899E-3</v>
      </c>
      <c r="HA452" s="1">
        <v>2.3284394314583602E-3</v>
      </c>
      <c r="HB452" s="1">
        <v>2.2432947224175102E-3</v>
      </c>
      <c r="HC452" s="1">
        <v>2.3564826584354498E-3</v>
      </c>
      <c r="HD452" s="1">
        <v>2.8108830883549099E-3</v>
      </c>
      <c r="HE452" s="1">
        <v>1.91915598935729E-3</v>
      </c>
      <c r="HF452" s="1">
        <v>1.4481341440474699E-3</v>
      </c>
      <c r="HG452" s="1">
        <v>2.0875476170942298E-3</v>
      </c>
      <c r="HH452" s="1">
        <v>2.4728242651698398E-3</v>
      </c>
      <c r="HI452" s="1">
        <v>2.1603722344570898E-3</v>
      </c>
      <c r="HJ452" s="1">
        <v>2.1364658131831902E-3</v>
      </c>
      <c r="HK452" s="1">
        <v>1.9237123183529999E-3</v>
      </c>
      <c r="HL452" s="1">
        <v>1.8085473022204099E-3</v>
      </c>
      <c r="HM452" s="1">
        <v>2.7578679345917701E-3</v>
      </c>
      <c r="HN452" s="1">
        <v>2.34251739912486E-3</v>
      </c>
      <c r="HO452" s="1">
        <v>2.85311621348355E-3</v>
      </c>
      <c r="HP452" s="1">
        <v>6.2518052063870204E-3</v>
      </c>
      <c r="HQ452" s="1">
        <v>2.85311621348355E-3</v>
      </c>
      <c r="HR452" s="1">
        <v>4.24855619982997E-3</v>
      </c>
      <c r="HS452" s="1">
        <v>3.2313903393899699E-3</v>
      </c>
      <c r="HT452" s="1">
        <v>3.2313903393899699E-3</v>
      </c>
      <c r="HU452" s="1">
        <v>3.336815678499E-3</v>
      </c>
      <c r="HV452" s="1">
        <v>2.62826680523055E-3</v>
      </c>
      <c r="HW452" s="1">
        <v>2.7101842834345901E-3</v>
      </c>
      <c r="HX452" s="1">
        <v>2.0058314081634302E-3</v>
      </c>
      <c r="HY452" s="1">
        <v>2.69976135089905E-3</v>
      </c>
      <c r="HZ452" s="1">
        <v>1.8750891682224899E-3</v>
      </c>
      <c r="IA452" s="1">
        <v>1.9976963571050601E-3</v>
      </c>
      <c r="IB452" s="1">
        <v>2.30384648373431E-3</v>
      </c>
      <c r="IC452" s="1">
        <v>2.2478754243867001E-3</v>
      </c>
      <c r="ID452" s="1">
        <v>2.0673847286375598E-3</v>
      </c>
      <c r="IE452" s="1">
        <v>1.8598970252302601E-3</v>
      </c>
      <c r="IF452" s="1">
        <v>1.8531609591221901E-3</v>
      </c>
      <c r="IG452" s="1">
        <v>2.2945238319241998E-3</v>
      </c>
      <c r="IH452" s="1">
        <v>2.2774258785085602E-3</v>
      </c>
      <c r="II452" s="1">
        <v>2.06243838744599E-3</v>
      </c>
      <c r="IJ452" s="1">
        <v>2.66212783347663E-3</v>
      </c>
      <c r="IK452" s="1">
        <v>1.82855067108041E-3</v>
      </c>
      <c r="IL452" s="1">
        <v>2.23312461004421E-3</v>
      </c>
      <c r="IM452" s="1">
        <v>2.1216233693292699E-3</v>
      </c>
      <c r="IN452" s="1">
        <v>1.7459810372490801E-3</v>
      </c>
      <c r="IO452" s="1">
        <v>1.83238151843222E-3</v>
      </c>
      <c r="IP452" s="1">
        <v>1.7776035253491899E-3</v>
      </c>
      <c r="IQ452" s="1">
        <v>1.5850923133964999E-3</v>
      </c>
      <c r="IR452" s="1">
        <v>1.49391759050418E-3</v>
      </c>
      <c r="IS452" s="1">
        <v>1.44149824942551E-3</v>
      </c>
      <c r="IT452" s="1">
        <v>1.7108756020038499E-3</v>
      </c>
      <c r="IU452" s="1">
        <v>2.3345953330166998E-3</v>
      </c>
      <c r="IV452" s="1">
        <v>1.62313505323606E-3</v>
      </c>
      <c r="IW452" s="1">
        <v>2.1820574184713299E-3</v>
      </c>
      <c r="IX452" s="1">
        <v>1.8067447820632799E-3</v>
      </c>
      <c r="IY452" s="1">
        <v>1.9098021968546001E-3</v>
      </c>
      <c r="IZ452" s="1">
        <v>1.89569732239526E-3</v>
      </c>
      <c r="JA452" s="1">
        <v>2.0487674686493298E-3</v>
      </c>
      <c r="JB452" s="1">
        <v>1.62304807421422E-3</v>
      </c>
      <c r="JC452" s="1">
        <v>1.9772867853517298E-3</v>
      </c>
      <c r="JD452" s="1">
        <v>2.64980368709631E-3</v>
      </c>
      <c r="JE452" s="1">
        <v>1.70471345697716E-3</v>
      </c>
      <c r="JF452" s="1">
        <v>2.3390675308170802E-3</v>
      </c>
      <c r="JG452" s="1">
        <v>1.8849214911773201E-3</v>
      </c>
      <c r="JH452" s="1">
        <v>9.4573425922114696E-3</v>
      </c>
      <c r="JI452" s="1">
        <v>7.9663556721173995E-3</v>
      </c>
      <c r="JJ452" s="1">
        <v>1.32263636705716E-2</v>
      </c>
      <c r="JK452" s="1">
        <v>9.6551980619412892E-3</v>
      </c>
      <c r="JL452" s="1">
        <v>1.0217959466523501E-2</v>
      </c>
      <c r="JM452" s="1">
        <v>1.1537229625291001E-2</v>
      </c>
      <c r="JN452" s="1">
        <v>9.2496845553176991E-3</v>
      </c>
      <c r="JO452" s="1">
        <v>7.6684232503582504E-3</v>
      </c>
      <c r="JP452" s="1">
        <v>9.1754231240840905E-3</v>
      </c>
      <c r="JQ452" s="1">
        <v>8.0983907884439894E-3</v>
      </c>
      <c r="JR452" s="1">
        <v>1.1051597127661E-2</v>
      </c>
      <c r="JS452" s="1">
        <v>1.7717631509834401E-2</v>
      </c>
      <c r="JT452" s="1">
        <v>2.02782199622384E-2</v>
      </c>
      <c r="JU452" s="1">
        <v>6.8826090918632205E-2</v>
      </c>
      <c r="JV452" s="1">
        <v>2.21132394791493E-2</v>
      </c>
      <c r="JW452" s="1">
        <v>2.27205240664114E-2</v>
      </c>
      <c r="JX452" s="1">
        <v>1.09698757169921E-2</v>
      </c>
      <c r="JY452" s="1">
        <v>1.37904475796906E-2</v>
      </c>
      <c r="JZ452" s="1">
        <v>8.5545283756287404E-3</v>
      </c>
      <c r="KA452" s="1">
        <v>7.0526521537660801E-3</v>
      </c>
      <c r="KB452" s="1">
        <v>7.3714137327779497E-3</v>
      </c>
      <c r="KC452" s="1">
        <v>6.8063210898819297E-3</v>
      </c>
      <c r="KD452" s="1">
        <v>7.8682603695434793E-3</v>
      </c>
      <c r="KE452" s="1">
        <v>6.6226621163727201E-3</v>
      </c>
      <c r="KF452" s="1">
        <v>8.2501431264749292E-3</v>
      </c>
      <c r="KG452" s="1">
        <v>6.8158681222880097E-3</v>
      </c>
      <c r="KH452" s="1">
        <v>6.8718267348087496E-3</v>
      </c>
      <c r="KI452" s="1">
        <v>6.2735869952147199E-3</v>
      </c>
      <c r="KJ452" s="1">
        <v>7.57621555545036E-3</v>
      </c>
      <c r="KK452" s="1">
        <v>8.06039507483838E-3</v>
      </c>
      <c r="KL452" s="1">
        <v>7.8933283331074008E-3</v>
      </c>
      <c r="KM452" s="1">
        <v>7.2231447512367698E-3</v>
      </c>
      <c r="KN452" s="1">
        <v>7.3418158136193401E-3</v>
      </c>
      <c r="KO452" s="1">
        <v>6.7765007690159104E-3</v>
      </c>
      <c r="KP452" s="1">
        <v>8.0733287854899902E-3</v>
      </c>
      <c r="KQ452" s="1">
        <v>8.7216445682522896E-3</v>
      </c>
      <c r="KR452" s="1">
        <v>6.9980376954988203E-3</v>
      </c>
      <c r="KS452" s="1">
        <v>6.9133141072877397E-3</v>
      </c>
      <c r="KT452" s="1">
        <v>7.9291314121499104E-3</v>
      </c>
      <c r="KU452" s="1">
        <v>7.2954185026155704E-3</v>
      </c>
      <c r="KV452" s="1">
        <v>1.5495690375168901E-2</v>
      </c>
      <c r="KW452" s="1">
        <v>8.0299332869251307E-3</v>
      </c>
      <c r="KX452" s="1">
        <v>7.3811550908893303E-3</v>
      </c>
      <c r="KY452" s="1">
        <v>7.7238528481354801E-3</v>
      </c>
      <c r="KZ452" s="1">
        <v>6.7158743880647697E-3</v>
      </c>
      <c r="LA452" s="1">
        <v>6.4642216491389301E-3</v>
      </c>
      <c r="LB452" s="1">
        <v>5.9762722158712501E-3</v>
      </c>
      <c r="LC452" s="1">
        <v>5.1457252092707304E-3</v>
      </c>
      <c r="LD452" s="1">
        <v>7.9759783392826297E-3</v>
      </c>
      <c r="LE452" s="1">
        <v>1.26404270369825E-2</v>
      </c>
      <c r="LF452" s="1">
        <v>8.4469942386719392E-3</v>
      </c>
      <c r="LG452" s="1">
        <v>6.7449242283988999E-3</v>
      </c>
      <c r="LH452" s="1">
        <v>5.39944078477495E-3</v>
      </c>
      <c r="LI452" s="1">
        <v>6.3571753715309697E-3</v>
      </c>
      <c r="LJ452" s="1">
        <v>6.28311101158004E-3</v>
      </c>
      <c r="LK452" s="1">
        <v>5.9042686025734996E-3</v>
      </c>
      <c r="LL452" s="1">
        <v>5.4789286931939199E-3</v>
      </c>
      <c r="LM452" s="1">
        <v>5.24721581096994E-3</v>
      </c>
      <c r="LN452" s="1">
        <v>6.1280115138828998E-3</v>
      </c>
      <c r="LO452" s="1">
        <v>5.8982220727649502E-3</v>
      </c>
      <c r="LP452" s="1">
        <v>6.0907235312522602E-3</v>
      </c>
      <c r="LQ452" s="1">
        <v>6.6407535560058396E-3</v>
      </c>
      <c r="LR452" s="1">
        <v>6.01822929448437E-3</v>
      </c>
      <c r="LS452" s="1">
        <v>7.78055242350065E-3</v>
      </c>
      <c r="LT452" s="1">
        <v>7.0042194353904397E-3</v>
      </c>
      <c r="LU452" s="1">
        <v>5.9679161713498997E-3</v>
      </c>
      <c r="LV452" s="1">
        <v>6.0391145698805897E-3</v>
      </c>
      <c r="LW452" s="1">
        <v>6.7560418620539802E-3</v>
      </c>
      <c r="LX452" s="1">
        <v>6.2920130856849001E-3</v>
      </c>
      <c r="LY452" s="1">
        <v>6.8678541591105299E-3</v>
      </c>
      <c r="LZ452" s="1">
        <v>6.3705292072802101E-3</v>
      </c>
      <c r="MA452" s="1">
        <v>6.0566539260352202E-3</v>
      </c>
      <c r="MB452" s="1">
        <v>6.2048220873891302E-3</v>
      </c>
      <c r="MC452" s="1">
        <v>6.9491028845460601E-3</v>
      </c>
      <c r="MD452" s="1">
        <v>6.8040483483907399E-3</v>
      </c>
      <c r="ME452" s="1">
        <v>6.3925214450515598E-3</v>
      </c>
      <c r="MF452" s="1">
        <v>5.8416495568291999E-3</v>
      </c>
      <c r="MG452" s="1">
        <v>5.9037155906426497E-3</v>
      </c>
      <c r="MH452" s="1">
        <v>6.8824198971807696E-3</v>
      </c>
      <c r="MI452" s="1">
        <v>6.5561285512191004E-3</v>
      </c>
      <c r="MJ452" s="1">
        <v>0</v>
      </c>
      <c r="MK452" s="1">
        <v>0</v>
      </c>
      <c r="ML452" s="1">
        <v>5.5031780256937231E-2</v>
      </c>
      <c r="MM452" s="1">
        <v>1.2390952877194845</v>
      </c>
      <c r="MN452" s="1">
        <v>-0.69297760018437293</v>
      </c>
      <c r="MO452" s="1">
        <v>0.78567085891565214</v>
      </c>
      <c r="MP452" s="1">
        <v>-0.70413565175766191</v>
      </c>
      <c r="MQ452" s="1">
        <v>-1.3057234877492527</v>
      </c>
      <c r="MR452" s="1">
        <v>1.2594679598881169</v>
      </c>
      <c r="MS452" s="1">
        <v>-0.83753631614290269</v>
      </c>
      <c r="MT452" s="1">
        <v>0.13645638164283413</v>
      </c>
    </row>
    <row r="453" spans="1:358" x14ac:dyDescent="0.25">
      <c r="A453" s="1" t="s">
        <v>849</v>
      </c>
      <c r="B453" s="1" t="s">
        <v>375</v>
      </c>
      <c r="C453" s="3">
        <v>23</v>
      </c>
      <c r="D453" s="1" t="s">
        <v>838</v>
      </c>
      <c r="E453" s="2">
        <v>1</v>
      </c>
      <c r="F453" s="2">
        <v>12</v>
      </c>
      <c r="G453" s="2" t="str">
        <f t="shared" si="14"/>
        <v>keep</v>
      </c>
      <c r="H453" s="2" t="str">
        <f t="shared" si="15"/>
        <v>keep</v>
      </c>
      <c r="I453" s="2">
        <v>1</v>
      </c>
      <c r="J453" s="1">
        <v>0</v>
      </c>
      <c r="K453" s="1">
        <v>1</v>
      </c>
      <c r="L453" s="1">
        <v>0</v>
      </c>
      <c r="M453" s="1">
        <v>1</v>
      </c>
      <c r="N453" s="1">
        <v>55</v>
      </c>
      <c r="O453" s="1">
        <v>45</v>
      </c>
      <c r="P453" s="1">
        <v>0</v>
      </c>
      <c r="Q453" s="1">
        <v>1</v>
      </c>
      <c r="R453" s="1">
        <v>0</v>
      </c>
      <c r="S453" s="1">
        <v>3.6</v>
      </c>
      <c r="T453" s="1">
        <v>4.5</v>
      </c>
      <c r="U453" s="1">
        <v>3.5</v>
      </c>
      <c r="V453" s="1">
        <v>1.7</v>
      </c>
      <c r="W453" s="1">
        <v>2.2000000000000002</v>
      </c>
      <c r="X453" s="1">
        <v>-0.33333333333333331</v>
      </c>
      <c r="Y453" s="1">
        <v>3.5</v>
      </c>
      <c r="Z453" s="1">
        <v>2.333333333333333</v>
      </c>
      <c r="AA453" s="1">
        <v>1.857142857142857</v>
      </c>
      <c r="AB453" s="1">
        <v>6.2906622997510195E-2</v>
      </c>
      <c r="AC453" s="1">
        <v>0.10376475568082499</v>
      </c>
      <c r="AD453" s="1">
        <v>0.110718751805783</v>
      </c>
      <c r="AE453" s="1">
        <v>0.118749793329145</v>
      </c>
      <c r="AF453" s="1">
        <v>0.143252243637847</v>
      </c>
      <c r="AG453" s="1">
        <v>9.9828585149911997E-2</v>
      </c>
      <c r="AH453" s="1">
        <v>0.117026228446883</v>
      </c>
      <c r="AI453" s="1">
        <v>7.8511340217287603E-2</v>
      </c>
      <c r="AJ453" s="1">
        <v>6.9092609533416199E-2</v>
      </c>
      <c r="AK453" s="1">
        <v>4.8983937521568197E-2</v>
      </c>
      <c r="AL453" s="1">
        <v>6.6296628053584397E-2</v>
      </c>
      <c r="AM453" s="1">
        <v>9.0430348898219007E-2</v>
      </c>
      <c r="AN453" s="1">
        <v>6.0793926162703397E-2</v>
      </c>
      <c r="AO453" s="1">
        <v>2.57576048547986E-2</v>
      </c>
      <c r="AP453" s="1">
        <v>1.1291128404979299E-2</v>
      </c>
      <c r="AQ453" s="1">
        <v>2.15021513421274E-2</v>
      </c>
      <c r="AR453" s="1">
        <v>1.0110368668533201E-2</v>
      </c>
      <c r="AS453" s="1">
        <v>1.07429902171285E-2</v>
      </c>
      <c r="AT453" s="1">
        <v>7.8949563022929492E-3</v>
      </c>
      <c r="AU453" s="1">
        <v>1.11853525376556E-2</v>
      </c>
      <c r="AV453" s="1">
        <v>5.7614150710496503E-3</v>
      </c>
      <c r="AW453" s="1">
        <v>7.4156255619407504E-3</v>
      </c>
      <c r="AX453" s="1">
        <v>6.3993708078546501E-3</v>
      </c>
      <c r="AY453" s="1">
        <v>5.0826961051653099E-3</v>
      </c>
      <c r="AZ453" s="1">
        <v>5.2148555360935801E-3</v>
      </c>
      <c r="BA453" s="1">
        <v>6.5059395541130199E-3</v>
      </c>
      <c r="BB453" s="1">
        <v>6.6063752987815302E-3</v>
      </c>
      <c r="BC453" s="1">
        <v>7.2608212763285102E-3</v>
      </c>
      <c r="BD453" s="1">
        <v>5.5102626073315298E-3</v>
      </c>
      <c r="BE453" s="1">
        <v>5.0969564061088398E-3</v>
      </c>
      <c r="BF453" s="1">
        <v>6.2065041232885997E-3</v>
      </c>
      <c r="BG453" s="1">
        <v>5.5291493003705701E-3</v>
      </c>
      <c r="BH453" s="1">
        <v>6.0045255289012797E-3</v>
      </c>
      <c r="BI453" s="1">
        <v>6.3596984259898601E-3</v>
      </c>
      <c r="BJ453" s="1">
        <v>6.7955853804631504E-3</v>
      </c>
      <c r="BK453" s="1">
        <v>3.7918598022800801E-2</v>
      </c>
      <c r="BL453" s="1">
        <v>3.5591505937166402E-2</v>
      </c>
      <c r="BM453" s="1">
        <v>3.7918598022800801E-2</v>
      </c>
      <c r="BN453" s="1">
        <v>3.3920753021213897E-2</v>
      </c>
      <c r="BO453" s="1">
        <v>1.9232685147996899E-2</v>
      </c>
      <c r="BP453" s="1">
        <v>1.9232685147996899E-2</v>
      </c>
      <c r="BQ453" s="1">
        <v>1.56328393353957E-2</v>
      </c>
      <c r="BR453" s="1">
        <v>2.51126660224405E-2</v>
      </c>
      <c r="BS453" s="1">
        <v>1.6022929447077401E-2</v>
      </c>
      <c r="BT453" s="1">
        <v>1.0015857328782799E-2</v>
      </c>
      <c r="BU453" s="1">
        <v>7.8949693724403806E-3</v>
      </c>
      <c r="BV453" s="1">
        <v>7.7439238603190901E-3</v>
      </c>
      <c r="BW453" s="1">
        <v>7.6294292091104001E-3</v>
      </c>
      <c r="BX453" s="1">
        <v>5.9917832729341203E-3</v>
      </c>
      <c r="BY453" s="1">
        <v>1.05061288053243E-2</v>
      </c>
      <c r="BZ453" s="1">
        <v>1.5903921694588902E-2</v>
      </c>
      <c r="CA453" s="1">
        <v>1.08236952252254E-2</v>
      </c>
      <c r="CB453" s="1">
        <v>1.7529118561141199E-2</v>
      </c>
      <c r="CC453" s="1">
        <v>1.82690588356317E-2</v>
      </c>
      <c r="CD453" s="1">
        <v>2.4674978569069601E-2</v>
      </c>
      <c r="CE453" s="1">
        <v>3.31993070271034E-2</v>
      </c>
      <c r="CF453" s="1">
        <v>6.3322203728038901E-2</v>
      </c>
      <c r="CG453" s="1">
        <v>8.4407786157892795E-2</v>
      </c>
      <c r="CH453" s="1">
        <v>0.10009162539456599</v>
      </c>
      <c r="CI453" s="1">
        <v>0.13422786217699301</v>
      </c>
      <c r="CJ453" s="1">
        <v>8.6497952308618592E-3</v>
      </c>
      <c r="CK453" s="1">
        <v>1.04061009999919E-2</v>
      </c>
      <c r="CL453" s="1">
        <v>1.4245170013105501E-2</v>
      </c>
      <c r="CM453" s="1">
        <v>3.78851123185142E-2</v>
      </c>
      <c r="CN453" s="1">
        <v>4.5138223438451697E-2</v>
      </c>
      <c r="CO453" s="1">
        <v>3.5261036297995797E-2</v>
      </c>
      <c r="CP453" s="1">
        <v>6.6024092839210693E-2</v>
      </c>
      <c r="CQ453" s="1">
        <v>4.9782868067992203E-2</v>
      </c>
      <c r="CR453" s="1">
        <v>4.5080708375929202E-2</v>
      </c>
      <c r="CS453" s="1">
        <v>4.2758789966084003E-2</v>
      </c>
      <c r="CT453" s="1">
        <v>4.90345989126156E-2</v>
      </c>
      <c r="CU453" s="1">
        <v>3.78387060999558E-2</v>
      </c>
      <c r="CV453" s="1">
        <v>3.8152322004253399E-2</v>
      </c>
      <c r="CW453" s="1">
        <v>8.1512902934396794E-2</v>
      </c>
      <c r="CX453" s="1">
        <v>4.8073053651746099E-2</v>
      </c>
      <c r="CY453" s="1">
        <v>2.81258701933375E-3</v>
      </c>
      <c r="CZ453" s="1">
        <v>8.0775681977314204E-2</v>
      </c>
      <c r="DA453" s="1">
        <v>0.108248984753209</v>
      </c>
      <c r="DB453" s="1">
        <v>0.13343641226029501</v>
      </c>
      <c r="DC453" s="1">
        <v>0.12459632975500699</v>
      </c>
      <c r="DD453" s="1">
        <v>6.1030987950000002</v>
      </c>
      <c r="DE453" s="1">
        <v>6.1270039770000002</v>
      </c>
      <c r="DF453" s="1">
        <v>6.1197758880000004</v>
      </c>
      <c r="DG453" s="1">
        <v>6.1933110449999997</v>
      </c>
      <c r="DH453" s="1">
        <v>6.2490399569999999</v>
      </c>
      <c r="DI453" s="1">
        <v>6.2392277930000004</v>
      </c>
      <c r="DJ453" s="1">
        <v>6.2066464630000002</v>
      </c>
      <c r="DK453" s="1">
        <v>6.1663838599999998</v>
      </c>
      <c r="DL453" s="1">
        <v>6.1181378569999998</v>
      </c>
      <c r="DM453" s="1">
        <v>6.0849927160000004</v>
      </c>
      <c r="DN453" s="1">
        <v>6.1054845069999999</v>
      </c>
      <c r="DO453" s="1">
        <v>6.0840047090000002</v>
      </c>
      <c r="DP453" s="1">
        <v>6.0687672829999997</v>
      </c>
      <c r="DQ453" s="1">
        <v>6.0509038180000001</v>
      </c>
      <c r="DR453" s="1">
        <v>6.0303303929999998</v>
      </c>
      <c r="DS453" s="1">
        <v>6.0160451149999998</v>
      </c>
      <c r="DT453" s="1">
        <v>5.9936520790000003</v>
      </c>
      <c r="DU453" s="1">
        <v>5.9727528779999997</v>
      </c>
      <c r="DV453" s="1">
        <v>5.9503171180000001</v>
      </c>
      <c r="DW453" s="1">
        <v>5.93244755</v>
      </c>
      <c r="DX453" s="1">
        <v>6.0239972320000001</v>
      </c>
      <c r="DY453" s="1">
        <v>6.0052174779999996</v>
      </c>
      <c r="DZ453" s="1">
        <v>5.9832226960000003</v>
      </c>
      <c r="EA453" s="1">
        <v>5.9603711339999998</v>
      </c>
      <c r="EB453" s="1">
        <v>5.9408360690000004</v>
      </c>
      <c r="EC453" s="1">
        <v>-1.0045061850000001</v>
      </c>
      <c r="ED453" s="1">
        <v>5.8986882420000004</v>
      </c>
      <c r="EE453" s="1">
        <v>5.8763035979999998</v>
      </c>
      <c r="EF453" s="1">
        <v>5.8549885960000001</v>
      </c>
      <c r="EG453" s="1">
        <v>5.8318959450000003</v>
      </c>
      <c r="EH453" s="1">
        <v>5.8746678560000003</v>
      </c>
      <c r="EI453" s="1">
        <v>5.8530904030000004</v>
      </c>
      <c r="EJ453" s="1">
        <v>5.8301312660000004</v>
      </c>
      <c r="EK453" s="1">
        <v>5.8113690589999996</v>
      </c>
      <c r="EL453" s="1">
        <v>5.793422434</v>
      </c>
      <c r="EM453" s="1">
        <v>5.7778775429999998</v>
      </c>
      <c r="EN453" s="1">
        <v>5.8267239780000004</v>
      </c>
      <c r="EO453" s="1">
        <v>5.8830022069999997</v>
      </c>
      <c r="EP453" s="1">
        <v>5.9118581030000001</v>
      </c>
      <c r="EQ453" s="1">
        <v>5.9079045509999997</v>
      </c>
      <c r="ER453" s="1">
        <v>64.970221980000005</v>
      </c>
      <c r="ES453" s="1">
        <v>64.620355410000002</v>
      </c>
      <c r="ET453" s="1">
        <v>67.643742950000004</v>
      </c>
      <c r="EU453" s="1">
        <v>64.864864859999997</v>
      </c>
      <c r="EV453" s="1">
        <v>62.630480169999998</v>
      </c>
      <c r="EW453" s="1">
        <v>65.111231689999997</v>
      </c>
      <c r="EX453" s="1">
        <v>67.302299500000004</v>
      </c>
      <c r="EY453" s="1">
        <v>67.189249720000007</v>
      </c>
      <c r="EZ453" s="1">
        <v>71.89934092</v>
      </c>
      <c r="FA453" s="1">
        <v>73.619631900000002</v>
      </c>
      <c r="FB453" s="1">
        <v>64.864864859999997</v>
      </c>
      <c r="FC453" s="1">
        <v>62.630480169999998</v>
      </c>
      <c r="FD453" s="1">
        <v>65.111231689999997</v>
      </c>
      <c r="FE453" s="1">
        <v>67.302299500000004</v>
      </c>
      <c r="FF453" s="1">
        <v>67.189249720000007</v>
      </c>
      <c r="FG453" s="1">
        <v>71.89934092</v>
      </c>
      <c r="FH453" s="1">
        <v>73.619631900000002</v>
      </c>
      <c r="FI453" s="1">
        <v>71.386079710000004</v>
      </c>
      <c r="FJ453" s="1">
        <v>68.767908309999996</v>
      </c>
      <c r="FK453" s="1">
        <v>69.324090119999994</v>
      </c>
      <c r="FL453" s="1">
        <v>65.146579799999998</v>
      </c>
      <c r="FM453" s="1">
        <v>67.988668559999994</v>
      </c>
      <c r="FN453" s="1">
        <v>67.834934989999994</v>
      </c>
      <c r="FO453" s="1">
        <v>67.226890760000003</v>
      </c>
      <c r="FP453" s="1">
        <v>71.985602880000002</v>
      </c>
      <c r="FQ453" s="1">
        <v>72.11538462</v>
      </c>
      <c r="FR453" s="1">
        <v>70.546737210000003</v>
      </c>
      <c r="FS453" s="1">
        <v>69.970845479999994</v>
      </c>
      <c r="FT453" s="1">
        <v>78.534031409999997</v>
      </c>
      <c r="FU453" s="1">
        <v>68.027210879999998</v>
      </c>
      <c r="FV453" s="1">
        <v>66.740823140000003</v>
      </c>
      <c r="FW453" s="1">
        <v>79.893475370000004</v>
      </c>
      <c r="FX453" s="1">
        <v>81.967213110000003</v>
      </c>
      <c r="FY453" s="1">
        <v>80.267558530000002</v>
      </c>
      <c r="FZ453" s="1">
        <v>76.87379885</v>
      </c>
      <c r="GA453" s="1">
        <v>74.766355140000002</v>
      </c>
      <c r="GB453" s="1">
        <v>73.170731709999998</v>
      </c>
      <c r="GC453" s="1">
        <v>74.534161490000002</v>
      </c>
      <c r="GD453" s="1">
        <v>77.319587630000001</v>
      </c>
      <c r="GE453" s="1">
        <v>74.626865670000001</v>
      </c>
      <c r="GF453" s="1">
        <v>3.9567389689174302E-3</v>
      </c>
      <c r="GG453" s="1">
        <v>2.77344827823161E-3</v>
      </c>
      <c r="GH453" s="1">
        <v>2.2689887449085602E-3</v>
      </c>
      <c r="GI453" s="1">
        <v>4.4957977016551898E-3</v>
      </c>
      <c r="GJ453" s="1">
        <v>2.4196568383513298E-3</v>
      </c>
      <c r="GK453" s="1">
        <v>2.81258701933375E-3</v>
      </c>
      <c r="GL453" s="1">
        <v>2.0247875564825299E-3</v>
      </c>
      <c r="GM453" s="1">
        <v>2.2021023210756201E-3</v>
      </c>
      <c r="GN453" s="1">
        <v>1.8463156577265801E-3</v>
      </c>
      <c r="GO453" s="1">
        <v>1.92080245143582E-3</v>
      </c>
      <c r="GP453" s="1">
        <v>2.1585553788450698E-3</v>
      </c>
      <c r="GQ453" s="1">
        <v>2.3142236036988902E-3</v>
      </c>
      <c r="GR453" s="1">
        <v>1.7104047330741201E-3</v>
      </c>
      <c r="GS453" s="1">
        <v>1.6506782472632999E-3</v>
      </c>
      <c r="GT453" s="1">
        <v>1.8053369522462799E-3</v>
      </c>
      <c r="GU453" s="1">
        <v>1.5358523463168199E-3</v>
      </c>
      <c r="GV453" s="1">
        <v>1.89783809335274E-3</v>
      </c>
      <c r="GW453" s="1">
        <v>1.92327096929657E-3</v>
      </c>
      <c r="GX453" s="1">
        <v>1.76187114944858E-3</v>
      </c>
      <c r="GY453" s="1">
        <v>1.7991832105811901E-3</v>
      </c>
      <c r="GZ453" s="1">
        <v>1.5868896766491299E-3</v>
      </c>
      <c r="HA453" s="1">
        <v>1.93028748905741E-3</v>
      </c>
      <c r="HB453" s="1">
        <v>1.60240496684674E-3</v>
      </c>
      <c r="HC453" s="1">
        <v>1.7769215558738299E-3</v>
      </c>
      <c r="HD453" s="1">
        <v>1.74786477143736E-3</v>
      </c>
      <c r="HE453" s="1">
        <v>1.87000454312272E-3</v>
      </c>
      <c r="HF453" s="1">
        <v>1.58023991705136E-3</v>
      </c>
      <c r="HG453" s="1">
        <v>1.5037527107351601E-3</v>
      </c>
      <c r="HH453" s="1">
        <v>1.8638536362349399E-3</v>
      </c>
      <c r="HI453" s="1">
        <v>1.69692132749977E-3</v>
      </c>
      <c r="HJ453" s="1">
        <v>1.8043332363184301E-3</v>
      </c>
      <c r="HK453" s="1">
        <v>1.61514214203623E-3</v>
      </c>
      <c r="HL453" s="1">
        <v>2.0156603068953601E-3</v>
      </c>
      <c r="HM453" s="1">
        <v>1.9878596104738501E-3</v>
      </c>
      <c r="HN453" s="1">
        <v>1.7672836888778401E-3</v>
      </c>
      <c r="HO453" s="1">
        <v>2.2943789452999201E-3</v>
      </c>
      <c r="HP453" s="1">
        <v>5.1387879136399897E-3</v>
      </c>
      <c r="HQ453" s="1">
        <v>2.2943789452999201E-3</v>
      </c>
      <c r="HR453" s="1">
        <v>1.93095642784656E-3</v>
      </c>
      <c r="HS453" s="1">
        <v>1.69842127291558E-3</v>
      </c>
      <c r="HT453" s="1">
        <v>1.69842127291558E-3</v>
      </c>
      <c r="HU453" s="1">
        <v>1.90062271632199E-3</v>
      </c>
      <c r="HV453" s="1">
        <v>1.7972221245991999E-3</v>
      </c>
      <c r="HW453" s="1">
        <v>1.9197329640895601E-3</v>
      </c>
      <c r="HX453" s="1">
        <v>1.9963821538266598E-3</v>
      </c>
      <c r="HY453" s="1">
        <v>1.64024700171728E-3</v>
      </c>
      <c r="HZ453" s="1">
        <v>1.95549900841683E-3</v>
      </c>
      <c r="IA453" s="1">
        <v>1.8470026236543E-3</v>
      </c>
      <c r="IB453" s="1">
        <v>1.9206173233747301E-3</v>
      </c>
      <c r="IC453" s="1">
        <v>1.9919136485838798E-3</v>
      </c>
      <c r="ID453" s="1">
        <v>2.03517250143668E-3</v>
      </c>
      <c r="IE453" s="1">
        <v>1.52349354070911E-3</v>
      </c>
      <c r="IF453" s="1">
        <v>1.7190584596814499E-3</v>
      </c>
      <c r="IG453" s="1">
        <v>1.8500008563877299E-3</v>
      </c>
      <c r="IH453" s="1">
        <v>1.8407599005370401E-3</v>
      </c>
      <c r="II453" s="1">
        <v>2.15570283799808E-3</v>
      </c>
      <c r="IJ453" s="1">
        <v>2.5131854580026699E-3</v>
      </c>
      <c r="IK453" s="1">
        <v>2.0290120044876001E-3</v>
      </c>
      <c r="IL453" s="1">
        <v>1.9955779431312598E-3</v>
      </c>
      <c r="IM453" s="1">
        <v>2.35883987391397E-3</v>
      </c>
      <c r="IN453" s="1">
        <v>1.56768205152804E-3</v>
      </c>
      <c r="IO453" s="1">
        <v>1.9499847605867001E-3</v>
      </c>
      <c r="IP453" s="1">
        <v>2.1411135857855599E-3</v>
      </c>
      <c r="IQ453" s="1">
        <v>1.71770378415284E-3</v>
      </c>
      <c r="IR453" s="1">
        <v>2.2203967464678098E-3</v>
      </c>
      <c r="IS453" s="1">
        <v>1.81762822961376E-3</v>
      </c>
      <c r="IT453" s="1">
        <v>1.75729295912991E-3</v>
      </c>
      <c r="IU453" s="1">
        <v>2.09817284977076E-3</v>
      </c>
      <c r="IV453" s="1">
        <v>1.9395609928162701E-3</v>
      </c>
      <c r="IW453" s="1">
        <v>1.53602116027787E-3</v>
      </c>
      <c r="IX453" s="1">
        <v>1.8546118473036599E-3</v>
      </c>
      <c r="IY453" s="1">
        <v>2.1557492154635699E-3</v>
      </c>
      <c r="IZ453" s="1">
        <v>2.3152761022516401E-3</v>
      </c>
      <c r="JA453" s="1">
        <v>2.6233537574830001E-3</v>
      </c>
      <c r="JB453" s="1">
        <v>1.91382431448238E-3</v>
      </c>
      <c r="JC453" s="1">
        <v>1.90481171558495E-3</v>
      </c>
      <c r="JD453" s="1">
        <v>1.8983093636964099E-3</v>
      </c>
      <c r="JE453" s="1">
        <v>1.40747136031896E-3</v>
      </c>
      <c r="JF453" s="1">
        <v>2.1812586720608802E-3</v>
      </c>
      <c r="JG453" s="1">
        <v>2.4320088019908902E-3</v>
      </c>
      <c r="JH453" s="1">
        <v>1.11000732592073E-2</v>
      </c>
      <c r="JI453" s="1">
        <v>1.10483802138907E-2</v>
      </c>
      <c r="JJ453" s="1">
        <v>1.0216766429370999E-2</v>
      </c>
      <c r="JK453" s="1">
        <v>8.7975995973125706E-3</v>
      </c>
      <c r="JL453" s="1">
        <v>6.7470329567802896E-3</v>
      </c>
      <c r="JM453" s="1">
        <v>8.7085708359054704E-3</v>
      </c>
      <c r="JN453" s="1">
        <v>9.0308288810557105E-3</v>
      </c>
      <c r="JO453" s="1">
        <v>8.3454374421098407E-3</v>
      </c>
      <c r="JP453" s="1">
        <v>8.2987799838521101E-3</v>
      </c>
      <c r="JQ453" s="1">
        <v>7.7358174858043896E-3</v>
      </c>
      <c r="JR453" s="1">
        <v>8.3658760759884009E-3</v>
      </c>
      <c r="JS453" s="1">
        <v>8.2224780717330692E-3</v>
      </c>
      <c r="JT453" s="1">
        <v>7.0029086369357797E-3</v>
      </c>
      <c r="JU453" s="1">
        <v>6.4793131496740999E-3</v>
      </c>
      <c r="JV453" s="1">
        <v>6.0498927369911004E-3</v>
      </c>
      <c r="JW453" s="1">
        <v>7.1094107106119703E-3</v>
      </c>
      <c r="JX453" s="1">
        <v>6.7342390971604701E-3</v>
      </c>
      <c r="JY453" s="1">
        <v>6.1435373715444299E-3</v>
      </c>
      <c r="JZ453" s="1">
        <v>6.27962726159493E-3</v>
      </c>
      <c r="KA453" s="1">
        <v>8.3282233537656999E-3</v>
      </c>
      <c r="KB453" s="1">
        <v>6.9385253837621202E-3</v>
      </c>
      <c r="KC453" s="1">
        <v>6.03301294427572E-3</v>
      </c>
      <c r="KD453" s="1">
        <v>6.5749001566979496E-3</v>
      </c>
      <c r="KE453" s="1">
        <v>6.5536964026018203E-3</v>
      </c>
      <c r="KF453" s="1">
        <v>6.5836619684057403E-3</v>
      </c>
      <c r="KG453" s="1">
        <v>6.2875188923578297E-3</v>
      </c>
      <c r="KH453" s="1">
        <v>6.5276704515477204E-3</v>
      </c>
      <c r="KI453" s="1">
        <v>6.8172490040925796E-3</v>
      </c>
      <c r="KJ453" s="1">
        <v>7.2314702014901798E-3</v>
      </c>
      <c r="KK453" s="1">
        <v>7.4878719660115703E-3</v>
      </c>
      <c r="KL453" s="1">
        <v>6.9980854653481604E-3</v>
      </c>
      <c r="KM453" s="1">
        <v>6.3794354726487102E-3</v>
      </c>
      <c r="KN453" s="1">
        <v>6.3979278235259101E-3</v>
      </c>
      <c r="KO453" s="1">
        <v>6.3655778228216796E-3</v>
      </c>
      <c r="KP453" s="1">
        <v>6.4674060639988004E-3</v>
      </c>
      <c r="KQ453" s="1">
        <v>6.5216864384440498E-3</v>
      </c>
      <c r="KR453" s="1">
        <v>6.9247611731931401E-3</v>
      </c>
      <c r="KS453" s="1">
        <v>8.5043112714320093E-3</v>
      </c>
      <c r="KT453" s="1">
        <v>7.1437219529739797E-3</v>
      </c>
      <c r="KU453" s="1">
        <v>8.5388494798758399E-3</v>
      </c>
      <c r="KV453" s="1">
        <v>6.9212378072273303E-3</v>
      </c>
      <c r="KW453" s="1">
        <v>7.3058401751901602E-3</v>
      </c>
      <c r="KX453" s="1">
        <v>7.6728907169491996E-3</v>
      </c>
      <c r="KY453" s="1">
        <v>7.5840236950650902E-3</v>
      </c>
      <c r="KZ453" s="1">
        <v>6.4351011564791104E-3</v>
      </c>
      <c r="LA453" s="1">
        <v>7.1258349370258199E-3</v>
      </c>
      <c r="LB453" s="1">
        <v>6.8703085559866598E-3</v>
      </c>
      <c r="LC453" s="1">
        <v>6.4471291027199604E-3</v>
      </c>
      <c r="LD453" s="1">
        <v>7.6305985097958598E-3</v>
      </c>
      <c r="LE453" s="1">
        <v>6.7663092548394099E-3</v>
      </c>
      <c r="LF453" s="1">
        <v>6.5569169892572702E-3</v>
      </c>
      <c r="LG453" s="1">
        <v>7.9718939089870305E-3</v>
      </c>
      <c r="LH453" s="1">
        <v>6.8907826316321804E-3</v>
      </c>
      <c r="LI453" s="1">
        <v>7.4938036912481397E-3</v>
      </c>
      <c r="LJ453" s="1">
        <v>7.6033058682319597E-3</v>
      </c>
      <c r="LK453" s="1">
        <v>8.1484743382885891E-3</v>
      </c>
      <c r="LL453" s="1">
        <v>7.0830662528446097E-3</v>
      </c>
      <c r="LM453" s="1">
        <v>9.22330217951952E-3</v>
      </c>
      <c r="LN453" s="1">
        <v>1.29520548138545E-2</v>
      </c>
      <c r="LO453" s="1">
        <v>1.36640597109476E-2</v>
      </c>
      <c r="LP453" s="1">
        <v>6.8489281842204798E-3</v>
      </c>
      <c r="LQ453" s="1">
        <v>6.2716518066114396E-3</v>
      </c>
      <c r="LR453" s="1">
        <v>6.7172553997162801E-3</v>
      </c>
      <c r="LS453" s="1">
        <v>6.7089267605851804E-3</v>
      </c>
      <c r="LT453" s="1">
        <v>7.7436524807329302E-3</v>
      </c>
      <c r="LU453" s="1">
        <v>7.4141036234058001E-3</v>
      </c>
      <c r="LV453" s="1">
        <v>6.4987319556632003E-3</v>
      </c>
      <c r="LW453" s="1">
        <v>7.3655196983823199E-3</v>
      </c>
      <c r="LX453" s="1">
        <v>9.0581056319437303E-3</v>
      </c>
      <c r="LY453" s="1">
        <v>8.4529143587170393E-3</v>
      </c>
      <c r="LZ453" s="1">
        <v>7.8844497697002497E-3</v>
      </c>
      <c r="MA453" s="1">
        <v>1.0266888400133799E-2</v>
      </c>
      <c r="MB453" s="1">
        <v>9.5029596902983099E-3</v>
      </c>
      <c r="MC453" s="1">
        <v>8.6409848774188693E-3</v>
      </c>
      <c r="MD453" s="1">
        <v>1.00150671395176E-2</v>
      </c>
      <c r="ME453" s="1">
        <v>9.15155130476554E-3</v>
      </c>
      <c r="MF453" s="1">
        <v>9.7714660606641503E-3</v>
      </c>
      <c r="MG453" s="1">
        <v>8.2247369555507495E-3</v>
      </c>
      <c r="MH453" s="1">
        <v>1.0746234776927399E-2</v>
      </c>
      <c r="MI453" s="1">
        <v>1.1863569568092199E-2</v>
      </c>
      <c r="MJ453" s="1">
        <v>1</v>
      </c>
      <c r="MK453" s="1">
        <v>0</v>
      </c>
      <c r="ML453" s="1">
        <v>5.5031780256937231E-2</v>
      </c>
      <c r="MM453" s="1">
        <v>1.2390952877194845</v>
      </c>
      <c r="MN453" s="1">
        <v>-0.69297760018437293</v>
      </c>
      <c r="MO453" s="1">
        <v>0.78567085891565214</v>
      </c>
      <c r="MP453" s="1">
        <v>-0.70413565175766191</v>
      </c>
      <c r="MQ453" s="1">
        <v>-1.3057234877492527</v>
      </c>
      <c r="MR453" s="1">
        <v>1.2594679598881169</v>
      </c>
      <c r="MS453" s="1">
        <v>-0.83753631614290269</v>
      </c>
      <c r="MT453" s="1">
        <v>0.13645638164283413</v>
      </c>
    </row>
    <row r="454" spans="1:358" x14ac:dyDescent="0.25">
      <c r="A454" s="1" t="s">
        <v>850</v>
      </c>
      <c r="B454" s="1" t="s">
        <v>375</v>
      </c>
      <c r="C454" s="3">
        <v>23</v>
      </c>
      <c r="D454" s="1" t="s">
        <v>838</v>
      </c>
      <c r="E454" s="2">
        <v>1</v>
      </c>
      <c r="F454" s="2">
        <v>13</v>
      </c>
      <c r="G454" s="2" t="str">
        <f t="shared" si="14"/>
        <v>keep</v>
      </c>
      <c r="H454" s="2" t="str">
        <f t="shared" si="15"/>
        <v>keep</v>
      </c>
      <c r="I454" s="2">
        <v>2</v>
      </c>
      <c r="J454" s="1">
        <v>1</v>
      </c>
      <c r="K454" s="1">
        <v>0</v>
      </c>
      <c r="L454" s="1">
        <v>1</v>
      </c>
      <c r="M454" s="1">
        <v>0</v>
      </c>
      <c r="N454" s="1">
        <v>46</v>
      </c>
      <c r="O454" s="1">
        <v>54</v>
      </c>
      <c r="P454" s="1">
        <v>1</v>
      </c>
      <c r="Q454" s="1">
        <v>1</v>
      </c>
      <c r="R454" s="1">
        <v>1</v>
      </c>
      <c r="S454" s="1">
        <v>3.6</v>
      </c>
      <c r="T454" s="1">
        <v>4.5</v>
      </c>
      <c r="U454" s="1">
        <v>3.5</v>
      </c>
      <c r="V454" s="1">
        <v>1.7</v>
      </c>
      <c r="W454" s="1">
        <v>2.2000000000000002</v>
      </c>
      <c r="X454" s="1">
        <v>-0.33333333333333331</v>
      </c>
      <c r="Y454" s="1">
        <v>3.5</v>
      </c>
      <c r="Z454" s="1">
        <v>2.333333333333333</v>
      </c>
      <c r="AA454" s="1">
        <v>1.857142857142857</v>
      </c>
      <c r="AB454" s="1">
        <v>4.6150611425609202E-2</v>
      </c>
      <c r="AC454" s="1">
        <v>6.5094609295785699E-2</v>
      </c>
      <c r="AD454" s="1">
        <v>9.84579749813837E-2</v>
      </c>
      <c r="AE454" s="1">
        <v>8.0261094007690506E-2</v>
      </c>
      <c r="AF454" s="1">
        <v>8.5183308073125893E-2</v>
      </c>
      <c r="AG454" s="1">
        <v>6.0885055583120698E-2</v>
      </c>
      <c r="AH454" s="1">
        <v>9.8106099348551204E-2</v>
      </c>
      <c r="AI454" s="1">
        <v>9.0468607537938298E-2</v>
      </c>
      <c r="AJ454" s="1">
        <v>0.124124022861427</v>
      </c>
      <c r="AK454" s="1">
        <v>0.13873569441925901</v>
      </c>
      <c r="AL454" s="1">
        <v>9.9340912639050302E-2</v>
      </c>
      <c r="AM454" s="1">
        <v>9.5366317659102501E-2</v>
      </c>
      <c r="AN454" s="1">
        <v>7.4521201588698696E-2</v>
      </c>
      <c r="AO454" s="1">
        <v>0.150673578339484</v>
      </c>
      <c r="AP454" s="1">
        <v>0.219099645337159</v>
      </c>
      <c r="AQ454" s="1">
        <v>0.100918907883286</v>
      </c>
      <c r="AR454" s="1">
        <v>3.5497121945297402E-2</v>
      </c>
      <c r="AS454" s="1">
        <v>0.134333514621096</v>
      </c>
      <c r="AT454" s="1">
        <v>0.166327700952632</v>
      </c>
      <c r="AU454" s="1">
        <v>0.10672261155777001</v>
      </c>
      <c r="AV454" s="1">
        <v>4.7890098684675699E-3</v>
      </c>
      <c r="AW454" s="1">
        <v>5.0022322936916896E-3</v>
      </c>
      <c r="AX454" s="1">
        <v>4.9589159440664296E-3</v>
      </c>
      <c r="AY454" s="1">
        <v>5.4501834849483601E-3</v>
      </c>
      <c r="AZ454" s="1">
        <v>5.8521252255089497E-3</v>
      </c>
      <c r="BA454" s="1">
        <v>5.4013045358182101E-3</v>
      </c>
      <c r="BB454" s="1">
        <v>5.55588734327525E-3</v>
      </c>
      <c r="BC454" s="1">
        <v>7.6509394649491797E-3</v>
      </c>
      <c r="BD454" s="1">
        <v>6.4474297064922304E-3</v>
      </c>
      <c r="BE454" s="1">
        <v>6.7000695417339801E-3</v>
      </c>
      <c r="BF454" s="1">
        <v>7.8133123761180995E-3</v>
      </c>
      <c r="BG454" s="1">
        <v>7.9949827097939401E-3</v>
      </c>
      <c r="BH454" s="1">
        <v>1.20201795932658E-2</v>
      </c>
      <c r="BI454" s="1">
        <v>9.6497351435406095E-3</v>
      </c>
      <c r="BJ454" s="1">
        <v>6.0970663865732898E-3</v>
      </c>
      <c r="BK454" s="1">
        <v>1.7209226367964299E-2</v>
      </c>
      <c r="BL454" s="1">
        <v>9.3792955478353805E-3</v>
      </c>
      <c r="BM454" s="1">
        <v>1.7209226367964299E-2</v>
      </c>
      <c r="BN454" s="1">
        <v>1.0202260527943799E-2</v>
      </c>
      <c r="BO454" s="1">
        <v>6.3577968802931298E-3</v>
      </c>
      <c r="BP454" s="1">
        <v>6.3577968802931298E-3</v>
      </c>
      <c r="BQ454" s="1">
        <v>5.9578832271469304E-3</v>
      </c>
      <c r="BR454" s="1">
        <v>1.0239623931862001E-2</v>
      </c>
      <c r="BS454" s="1">
        <v>1.0799073765789299E-2</v>
      </c>
      <c r="BT454" s="1">
        <v>6.1084990779651004E-3</v>
      </c>
      <c r="BU454" s="1">
        <v>6.4138864613494601E-3</v>
      </c>
      <c r="BV454" s="1">
        <v>8.8443345248499297E-3</v>
      </c>
      <c r="BW454" s="1">
        <v>5.4840652397159196E-3</v>
      </c>
      <c r="BX454" s="1">
        <v>4.1465066216567403E-3</v>
      </c>
      <c r="BY454" s="1">
        <v>5.8843266412615903E-3</v>
      </c>
      <c r="BZ454" s="1">
        <v>6.8684554774933199E-3</v>
      </c>
      <c r="CA454" s="1">
        <v>6.4242634743724696E-3</v>
      </c>
      <c r="CB454" s="1">
        <v>8.3254031215625694E-3</v>
      </c>
      <c r="CC454" s="1">
        <v>9.4432140454025395E-3</v>
      </c>
      <c r="CD454" s="1">
        <v>1.3356111883132999E-2</v>
      </c>
      <c r="CE454" s="1">
        <v>1.2513305954021E-2</v>
      </c>
      <c r="CF454" s="1">
        <v>3.1267471211845803E-2</v>
      </c>
      <c r="CG454" s="1">
        <v>2.93728699055835E-2</v>
      </c>
      <c r="CH454" s="1">
        <v>3.0965531351977701E-2</v>
      </c>
      <c r="CI454" s="1">
        <v>3.03052346921628E-2</v>
      </c>
      <c r="CJ454" s="1">
        <v>7.3555754773007203E-3</v>
      </c>
      <c r="CK454" s="1">
        <v>4.5820614931201299E-3</v>
      </c>
      <c r="CL454" s="1">
        <v>5.4255631027313204E-3</v>
      </c>
      <c r="CM454" s="1">
        <v>5.7972956771111302E-3</v>
      </c>
      <c r="CN454" s="1">
        <v>5.7167263246382201E-3</v>
      </c>
      <c r="CO454" s="1">
        <v>6.54419969759333E-3</v>
      </c>
      <c r="CP454" s="1">
        <v>5.86406490009598E-3</v>
      </c>
      <c r="CQ454" s="1">
        <v>8.7762668485029706E-3</v>
      </c>
      <c r="CR454" s="1">
        <v>9.9840080768766101E-3</v>
      </c>
      <c r="CS454" s="1">
        <v>1.1231384131235001E-2</v>
      </c>
      <c r="CT454" s="1">
        <v>1.4707917026367499E-2</v>
      </c>
      <c r="CU454" s="1">
        <v>2.3764273181002899E-2</v>
      </c>
      <c r="CV454" s="1">
        <v>1.3681267987758599E-2</v>
      </c>
      <c r="CW454" s="1">
        <v>1.67391630625238E-2</v>
      </c>
      <c r="CX454" s="1">
        <v>1.5736121149943501E-2</v>
      </c>
      <c r="CY454" s="1">
        <v>3.68259299640617E-3</v>
      </c>
      <c r="CZ454" s="1">
        <v>1.88272202425178E-2</v>
      </c>
      <c r="DA454" s="1">
        <v>1.36977689082482E-2</v>
      </c>
      <c r="DB454" s="1">
        <v>2.2819396481492098E-2</v>
      </c>
      <c r="DC454" s="1">
        <v>2.21764368513226E-2</v>
      </c>
      <c r="DD454" s="1">
        <v>5.8110745640000001</v>
      </c>
      <c r="DE454" s="1">
        <v>5.7931721899999999</v>
      </c>
      <c r="DF454" s="1">
        <v>5.7776364539999996</v>
      </c>
      <c r="DG454" s="1">
        <v>5.8281094759999998</v>
      </c>
      <c r="DH454" s="1">
        <v>5.8835301610000004</v>
      </c>
      <c r="DI454" s="1">
        <v>5.9121175020000001</v>
      </c>
      <c r="DJ454" s="1">
        <v>5.9082844940000001</v>
      </c>
      <c r="DK454" s="1">
        <v>6.003009531</v>
      </c>
      <c r="DL454" s="1">
        <v>5.8560414520000004</v>
      </c>
      <c r="DM454" s="1">
        <v>5.8819112029999996</v>
      </c>
      <c r="DN454" s="1">
        <v>6.6360387059999999</v>
      </c>
      <c r="DO454" s="1">
        <v>6.709769938</v>
      </c>
      <c r="DP454" s="1">
        <v>6.7199803559999998</v>
      </c>
      <c r="DQ454" s="1">
        <v>6.6122967929999996</v>
      </c>
      <c r="DR454" s="1">
        <v>6.6520238129999996</v>
      </c>
      <c r="DS454" s="1">
        <v>6.6970204559999997</v>
      </c>
      <c r="DT454" s="1">
        <v>6.6852132050000002</v>
      </c>
      <c r="DU454" s="1">
        <v>6.6627644750000004</v>
      </c>
      <c r="DV454" s="1">
        <v>6.6603955480000003</v>
      </c>
      <c r="DW454" s="1">
        <v>6.6139371130000004</v>
      </c>
      <c r="DX454" s="1">
        <v>6.4817593779999996</v>
      </c>
      <c r="DY454" s="1">
        <v>6.4301686499999997</v>
      </c>
      <c r="DZ454" s="1">
        <v>6.3818829749999999</v>
      </c>
      <c r="EA454" s="1">
        <v>6.3430875029999996</v>
      </c>
      <c r="EB454" s="1">
        <v>6.3080777379999997</v>
      </c>
      <c r="EC454" s="1">
        <v>-1.0045061850000001</v>
      </c>
      <c r="ED454" s="1">
        <v>6.2423909399999999</v>
      </c>
      <c r="EE454" s="1">
        <v>6.2280095309999997</v>
      </c>
      <c r="EF454" s="1">
        <v>6.2101392000000004</v>
      </c>
      <c r="EG454" s="1">
        <v>6.1930409639999997</v>
      </c>
      <c r="EH454" s="1">
        <v>6.3931225989999998</v>
      </c>
      <c r="EI454" s="1">
        <v>6.351933786</v>
      </c>
      <c r="EJ454" s="1">
        <v>6.3166302889999999</v>
      </c>
      <c r="EK454" s="1">
        <v>6.2830609529999997</v>
      </c>
      <c r="EL454" s="1">
        <v>6.2494595740000003</v>
      </c>
      <c r="EM454" s="1">
        <v>6.2303441260000003</v>
      </c>
      <c r="EN454" s="1">
        <v>6.215993235</v>
      </c>
      <c r="EO454" s="1">
        <v>6.1941746919999998</v>
      </c>
      <c r="EP454" s="1">
        <v>6.2120831699999997</v>
      </c>
      <c r="EQ454" s="1">
        <v>6.2346753330000002</v>
      </c>
      <c r="ER454" s="1">
        <v>80.267558530000002</v>
      </c>
      <c r="ES454" s="1">
        <v>76.87379885</v>
      </c>
      <c r="ET454" s="1">
        <v>74.766355140000002</v>
      </c>
      <c r="EU454" s="1">
        <v>73.170731709999998</v>
      </c>
      <c r="EV454" s="1">
        <v>81.52173913</v>
      </c>
      <c r="EW454" s="1">
        <v>77.319587630000001</v>
      </c>
      <c r="EX454" s="1">
        <v>74.626865670000001</v>
      </c>
      <c r="EY454" s="1">
        <v>74.441687340000001</v>
      </c>
      <c r="EZ454" s="1">
        <v>85.470085470000001</v>
      </c>
      <c r="FA454" s="1">
        <v>88.430361090000005</v>
      </c>
      <c r="FB454" s="1">
        <v>79.946702200000004</v>
      </c>
      <c r="FC454" s="1">
        <v>88.300220749999994</v>
      </c>
      <c r="FD454" s="1">
        <v>87.082728590000002</v>
      </c>
      <c r="FE454" s="1">
        <v>81.577158400000002</v>
      </c>
      <c r="FF454" s="1">
        <v>77.619663650000007</v>
      </c>
      <c r="FG454" s="1">
        <v>77.021822850000007</v>
      </c>
      <c r="FH454" s="1">
        <v>74.349442379999999</v>
      </c>
      <c r="FI454" s="1">
        <v>75.329566850000006</v>
      </c>
      <c r="FJ454" s="1">
        <v>75.662042880000001</v>
      </c>
      <c r="FK454" s="1">
        <v>72.245635160000006</v>
      </c>
      <c r="FL454" s="1">
        <v>69.444444439999998</v>
      </c>
      <c r="FM454" s="1">
        <v>70.011668610000001</v>
      </c>
      <c r="FN454" s="1">
        <v>72.859744989999996</v>
      </c>
      <c r="FO454" s="1">
        <v>73.037127209999994</v>
      </c>
      <c r="FP454" s="1">
        <v>74.487895719999997</v>
      </c>
      <c r="FQ454" s="1">
        <v>72.948328270000005</v>
      </c>
      <c r="FR454" s="1">
        <v>69.970845479999994</v>
      </c>
      <c r="FS454" s="1">
        <v>79.470198679999996</v>
      </c>
      <c r="FT454" s="1">
        <v>75.61436673</v>
      </c>
      <c r="FU454" s="1">
        <v>71.813285460000003</v>
      </c>
      <c r="FV454" s="1">
        <v>74.119827049999998</v>
      </c>
      <c r="FW454" s="1">
        <v>72.859744989999996</v>
      </c>
      <c r="FX454" s="1">
        <v>73.037127209999994</v>
      </c>
      <c r="FY454" s="1">
        <v>72.948328270000005</v>
      </c>
      <c r="FZ454" s="1">
        <v>69.970845479999994</v>
      </c>
      <c r="GA454" s="1">
        <v>71.770334930000004</v>
      </c>
      <c r="GB454" s="1">
        <v>79.470198679999996</v>
      </c>
      <c r="GC454" s="1">
        <v>71.813285460000003</v>
      </c>
      <c r="GD454" s="1">
        <v>72.376357060000004</v>
      </c>
      <c r="GE454" s="1">
        <v>79.207920790000003</v>
      </c>
      <c r="GF454" s="1">
        <v>5.4328522115804001E-3</v>
      </c>
      <c r="GG454" s="1">
        <v>4.0940247885339004E-3</v>
      </c>
      <c r="GH454" s="1">
        <v>3.4441567287813802E-3</v>
      </c>
      <c r="GI454" s="1">
        <v>3.52781733061713E-3</v>
      </c>
      <c r="GJ454" s="1">
        <v>2.6523483485477901E-3</v>
      </c>
      <c r="GK454" s="1">
        <v>3.68259299640617E-3</v>
      </c>
      <c r="GL454" s="1">
        <v>3.1813386078451602E-3</v>
      </c>
      <c r="GM454" s="1">
        <v>3.1138221951560702E-3</v>
      </c>
      <c r="GN454" s="1">
        <v>3.50693238511078E-3</v>
      </c>
      <c r="GO454" s="1">
        <v>2.67730087660433E-3</v>
      </c>
      <c r="GP454" s="1">
        <v>3.38054249766267E-3</v>
      </c>
      <c r="GQ454" s="1">
        <v>4.3287304399984303E-3</v>
      </c>
      <c r="GR454" s="1">
        <v>3.27880488592835E-3</v>
      </c>
      <c r="GS454" s="1">
        <v>4.48588954053425E-3</v>
      </c>
      <c r="GT454" s="1">
        <v>3.4813576876771201E-3</v>
      </c>
      <c r="GU454" s="1">
        <v>3.9887473764295403E-3</v>
      </c>
      <c r="GV454" s="1">
        <v>4.0481666167180999E-3</v>
      </c>
      <c r="GW454" s="1">
        <v>4.2862930589927699E-3</v>
      </c>
      <c r="GX454" s="1">
        <v>7.4970224628571596E-3</v>
      </c>
      <c r="GY454" s="1">
        <v>6.2374588321130299E-3</v>
      </c>
      <c r="GZ454" s="1">
        <v>2.4161616082111199E-3</v>
      </c>
      <c r="HA454" s="1">
        <v>2.00715647564017E-3</v>
      </c>
      <c r="HB454" s="1">
        <v>1.7956681261989201E-3</v>
      </c>
      <c r="HC454" s="1">
        <v>1.9080361081791201E-3</v>
      </c>
      <c r="HD454" s="1">
        <v>2.6087763624703698E-3</v>
      </c>
      <c r="HE454" s="1">
        <v>1.75612811911884E-3</v>
      </c>
      <c r="HF454" s="1">
        <v>2.8065479885231101E-3</v>
      </c>
      <c r="HG454" s="1">
        <v>2.8930911366320399E-3</v>
      </c>
      <c r="HH454" s="1">
        <v>2.27462202289865E-3</v>
      </c>
      <c r="HI454" s="1">
        <v>1.76999115932922E-3</v>
      </c>
      <c r="HJ454" s="1">
        <v>1.91469646082257E-3</v>
      </c>
      <c r="HK454" s="1">
        <v>2.1562400439439099E-3</v>
      </c>
      <c r="HL454" s="1">
        <v>2.2887923259902101E-3</v>
      </c>
      <c r="HM454" s="1">
        <v>2.01057872017969E-3</v>
      </c>
      <c r="HN454" s="1">
        <v>2.5875961573253699E-3</v>
      </c>
      <c r="HO454" s="1">
        <v>2.01874403924531E-3</v>
      </c>
      <c r="HP454" s="1">
        <v>2.4438223083205102E-3</v>
      </c>
      <c r="HQ454" s="1">
        <v>2.01874403924531E-3</v>
      </c>
      <c r="HR454" s="1">
        <v>2.48511866476332E-3</v>
      </c>
      <c r="HS454" s="1">
        <v>2.16921742430831E-3</v>
      </c>
      <c r="HT454" s="1">
        <v>2.16921742430831E-3</v>
      </c>
      <c r="HU454" s="1">
        <v>3.4491793907872798E-3</v>
      </c>
      <c r="HV454" s="1">
        <v>4.86982826935849E-3</v>
      </c>
      <c r="HW454" s="1">
        <v>5.02547699388926E-3</v>
      </c>
      <c r="HX454" s="1">
        <v>4.8068838577296101E-3</v>
      </c>
      <c r="HY454" s="1">
        <v>3.1892413510039501E-3</v>
      </c>
      <c r="HZ454" s="1">
        <v>4.50730740756839E-3</v>
      </c>
      <c r="IA454" s="1">
        <v>2.65068624515271E-3</v>
      </c>
      <c r="IB454" s="1">
        <v>2.8448385017703398E-3</v>
      </c>
      <c r="IC454" s="1">
        <v>3.7340165016465201E-3</v>
      </c>
      <c r="ID454" s="1">
        <v>2.4627211763967199E-3</v>
      </c>
      <c r="IE454" s="1">
        <v>3.83075286857015E-3</v>
      </c>
      <c r="IF454" s="1">
        <v>1.93977678694026E-3</v>
      </c>
      <c r="IG454" s="1">
        <v>1.8302090866009701E-3</v>
      </c>
      <c r="IH454" s="1">
        <v>3.2808639318194599E-3</v>
      </c>
      <c r="II454" s="1">
        <v>2.5090422364181901E-3</v>
      </c>
      <c r="IJ454" s="1">
        <v>3.2712684484311901E-3</v>
      </c>
      <c r="IK454" s="1">
        <v>2.34553632729112E-3</v>
      </c>
      <c r="IL454" s="1">
        <v>2.1137433968762202E-3</v>
      </c>
      <c r="IM454" s="1">
        <v>2.52870188108878E-3</v>
      </c>
      <c r="IN454" s="1">
        <v>1.68145183162072E-3</v>
      </c>
      <c r="IO454" s="1">
        <v>2.0729350496179501E-3</v>
      </c>
      <c r="IP454" s="1">
        <v>2.65253050192432E-3</v>
      </c>
      <c r="IQ454" s="1">
        <v>1.8941031220020999E-3</v>
      </c>
      <c r="IR454" s="1">
        <v>2.2008285748926302E-3</v>
      </c>
      <c r="IS454" s="1">
        <v>2.2465660657170101E-3</v>
      </c>
      <c r="IT454" s="1">
        <v>2.3472706520936901E-3</v>
      </c>
      <c r="IU454" s="1">
        <v>2.10075739119173E-3</v>
      </c>
      <c r="IV454" s="1">
        <v>1.8741645187763101E-3</v>
      </c>
      <c r="IW454" s="1">
        <v>2.5648233633595598E-3</v>
      </c>
      <c r="IX454" s="1">
        <v>2.84016699296038E-3</v>
      </c>
      <c r="IY454" s="1">
        <v>2.63568639228823E-3</v>
      </c>
      <c r="IZ454" s="1">
        <v>2.6311663438046699E-3</v>
      </c>
      <c r="JA454" s="1">
        <v>2.0884461378914598E-3</v>
      </c>
      <c r="JB454" s="1">
        <v>2.4746507789792601E-3</v>
      </c>
      <c r="JC454" s="1">
        <v>2.1643411077757E-3</v>
      </c>
      <c r="JD454" s="1">
        <v>1.77591974241322E-3</v>
      </c>
      <c r="JE454" s="1">
        <v>1.9833128170899002E-3</v>
      </c>
      <c r="JF454" s="1">
        <v>1.7075751530421901E-3</v>
      </c>
      <c r="JG454" s="1">
        <v>2.0115995601204801E-3</v>
      </c>
      <c r="JH454" s="1">
        <v>2.1233664450070199E-2</v>
      </c>
      <c r="JI454" s="1">
        <v>1.09789427375875E-2</v>
      </c>
      <c r="JJ454" s="1">
        <v>1.0769336036581799E-2</v>
      </c>
      <c r="JK454" s="1">
        <v>1.6027148988127099E-2</v>
      </c>
      <c r="JL454" s="1">
        <v>1.2463447070856601E-2</v>
      </c>
      <c r="JM454" s="1">
        <v>1.79032445629566E-2</v>
      </c>
      <c r="JN454" s="1">
        <v>3.0408528204123299E-2</v>
      </c>
      <c r="JO454" s="1">
        <v>1.6142381973359599E-2</v>
      </c>
      <c r="JP454" s="1">
        <v>1.16470172715646E-2</v>
      </c>
      <c r="JQ454" s="1">
        <v>1.1595103579843899E-2</v>
      </c>
      <c r="JR454" s="1">
        <v>1.5849229794417399E-2</v>
      </c>
      <c r="JS454" s="1">
        <v>1.7775989703336E-2</v>
      </c>
      <c r="JT454" s="1">
        <v>1.6786683637572099E-2</v>
      </c>
      <c r="JU454" s="1">
        <v>2.0675744649460901E-2</v>
      </c>
      <c r="JV454" s="1">
        <v>2.33203917814266E-2</v>
      </c>
      <c r="JW454" s="1">
        <v>1.83657599421863E-2</v>
      </c>
      <c r="JX454" s="1">
        <v>1.7940667444287201E-2</v>
      </c>
      <c r="JY454" s="1">
        <v>1.4140018995753701E-2</v>
      </c>
      <c r="JZ454" s="1">
        <v>1.64480197025751E-2</v>
      </c>
      <c r="KA454" s="1">
        <v>1.19396328695138E-2</v>
      </c>
      <c r="KB454" s="1">
        <v>7.8138665008752606E-3</v>
      </c>
      <c r="KC454" s="1">
        <v>6.5227569086757104E-3</v>
      </c>
      <c r="KD454" s="1">
        <v>7.9871970398813392E-3</v>
      </c>
      <c r="KE454" s="1">
        <v>6.5498258141163199E-3</v>
      </c>
      <c r="KF454" s="1">
        <v>7.0720106491224998E-3</v>
      </c>
      <c r="KG454" s="1">
        <v>7.7355868151404604E-3</v>
      </c>
      <c r="KH454" s="1">
        <v>8.5011586191866793E-3</v>
      </c>
      <c r="KI454" s="1">
        <v>7.3270718675989797E-3</v>
      </c>
      <c r="KJ454" s="1">
        <v>7.1948088876475601E-3</v>
      </c>
      <c r="KK454" s="1">
        <v>7.2929714595522501E-3</v>
      </c>
      <c r="KL454" s="1">
        <v>7.7119759148988999E-3</v>
      </c>
      <c r="KM454" s="1">
        <v>6.5145974011103598E-3</v>
      </c>
      <c r="KN454" s="1">
        <v>7.3277612266716696E-3</v>
      </c>
      <c r="KO454" s="1">
        <v>8.4635031620602895E-3</v>
      </c>
      <c r="KP454" s="1">
        <v>7.2008268514955698E-3</v>
      </c>
      <c r="KQ454" s="1">
        <v>7.4544511435010096E-3</v>
      </c>
      <c r="KR454" s="1">
        <v>7.40953637026125E-3</v>
      </c>
      <c r="KS454" s="1">
        <v>6.9877750688219099E-3</v>
      </c>
      <c r="KT454" s="1">
        <v>7.3379441325879596E-3</v>
      </c>
      <c r="KU454" s="1">
        <v>7.4028574936832701E-3</v>
      </c>
      <c r="KV454" s="1">
        <v>7.24900069981688E-3</v>
      </c>
      <c r="KW454" s="1">
        <v>8.6486218303838298E-3</v>
      </c>
      <c r="KX454" s="1">
        <v>8.9247061720409797E-3</v>
      </c>
      <c r="KY454" s="1">
        <v>7.7407908023635003E-3</v>
      </c>
      <c r="KZ454" s="1">
        <v>6.9221743970025798E-3</v>
      </c>
      <c r="LA454" s="1">
        <v>8.2588745268577096E-3</v>
      </c>
      <c r="LB454" s="1">
        <v>7.6989837308416497E-3</v>
      </c>
      <c r="LC454" s="1">
        <v>7.6310591844949696E-3</v>
      </c>
      <c r="LD454" s="1">
        <v>7.3125341255148397E-3</v>
      </c>
      <c r="LE454" s="1">
        <v>6.88573999858924E-3</v>
      </c>
      <c r="LF454" s="1">
        <v>7.5700650240017103E-3</v>
      </c>
      <c r="LG454" s="1">
        <v>8.3374738468423894E-3</v>
      </c>
      <c r="LH454" s="1">
        <v>7.2560897352137201E-3</v>
      </c>
      <c r="LI454" s="1">
        <v>7.3834462258546797E-3</v>
      </c>
      <c r="LJ454" s="1">
        <v>8.5559054947291092E-3</v>
      </c>
      <c r="LK454" s="1">
        <v>8.0746503287703695E-3</v>
      </c>
      <c r="LL454" s="1">
        <v>1.59004364172807E-2</v>
      </c>
      <c r="LM454" s="1">
        <v>1.7016461851141501E-2</v>
      </c>
      <c r="LN454" s="1">
        <v>1.03218379007595E-2</v>
      </c>
      <c r="LO454" s="1">
        <v>9.1737348081810995E-3</v>
      </c>
      <c r="LP454" s="1">
        <v>7.2830127101097004E-3</v>
      </c>
      <c r="LQ454" s="1">
        <v>6.9708004768242104E-3</v>
      </c>
      <c r="LR454" s="1">
        <v>7.0577440813453197E-3</v>
      </c>
      <c r="LS454" s="1">
        <v>7.0035582806492599E-3</v>
      </c>
      <c r="LT454" s="1">
        <v>7.6599108300592599E-3</v>
      </c>
      <c r="LU454" s="1">
        <v>7.4414692718779403E-3</v>
      </c>
      <c r="LV454" s="1">
        <v>7.4889625798024301E-3</v>
      </c>
      <c r="LW454" s="1">
        <v>7.3286513192353901E-3</v>
      </c>
      <c r="LX454" s="1">
        <v>7.4447992566199902E-3</v>
      </c>
      <c r="LY454" s="1">
        <v>8.5148574560044397E-3</v>
      </c>
      <c r="LZ454" s="1">
        <v>8.6551964050910202E-3</v>
      </c>
      <c r="MA454" s="1">
        <v>1.17221756037295E-2</v>
      </c>
      <c r="MB454" s="1">
        <v>8.5194428474198308E-3</v>
      </c>
      <c r="MC454" s="1">
        <v>9.0249382934456997E-3</v>
      </c>
      <c r="MD454" s="1">
        <v>8.9000283823933608E-3</v>
      </c>
      <c r="ME454" s="1">
        <v>9.8908815424409192E-3</v>
      </c>
      <c r="MF454" s="1">
        <v>8.5988957830928307E-3</v>
      </c>
      <c r="MG454" s="1">
        <v>8.1754462913297705E-3</v>
      </c>
      <c r="MH454" s="1">
        <v>9.6130554200339908E-3</v>
      </c>
      <c r="MI454" s="1">
        <v>8.7170290070912801E-3</v>
      </c>
      <c r="MJ454" s="1">
        <v>0</v>
      </c>
      <c r="MK454" s="1">
        <v>0</v>
      </c>
      <c r="ML454" s="1">
        <v>5.5031780256937231E-2</v>
      </c>
      <c r="MM454" s="1">
        <v>1.2390952877194845</v>
      </c>
      <c r="MN454" s="1">
        <v>-0.69297760018437293</v>
      </c>
      <c r="MO454" s="1">
        <v>0.78567085891565214</v>
      </c>
      <c r="MP454" s="1">
        <v>-0.70413565175766191</v>
      </c>
      <c r="MQ454" s="1">
        <v>-1.3057234877492527</v>
      </c>
      <c r="MR454" s="1">
        <v>1.2594679598881169</v>
      </c>
      <c r="MS454" s="1">
        <v>-0.83753631614290269</v>
      </c>
      <c r="MT454" s="1">
        <v>0.13645638164283413</v>
      </c>
    </row>
    <row r="455" spans="1:358" x14ac:dyDescent="0.25">
      <c r="A455" s="1" t="s">
        <v>851</v>
      </c>
      <c r="B455" s="1" t="s">
        <v>375</v>
      </c>
      <c r="C455" s="3">
        <v>23</v>
      </c>
      <c r="D455" s="1" t="s">
        <v>838</v>
      </c>
      <c r="E455" s="2">
        <v>1</v>
      </c>
      <c r="F455" s="2">
        <v>14</v>
      </c>
      <c r="G455" s="2" t="str">
        <f t="shared" si="14"/>
        <v>keep</v>
      </c>
      <c r="H455" s="2" t="str">
        <f t="shared" si="15"/>
        <v>drop</v>
      </c>
      <c r="I455" s="2">
        <v>3</v>
      </c>
      <c r="J455" s="1">
        <v>0</v>
      </c>
      <c r="K455" s="1">
        <v>1</v>
      </c>
      <c r="L455" s="1">
        <v>0</v>
      </c>
      <c r="M455" s="1">
        <v>1</v>
      </c>
      <c r="N455" s="1">
        <v>49</v>
      </c>
      <c r="O455" s="1">
        <v>51</v>
      </c>
      <c r="P455" s="1">
        <v>1</v>
      </c>
      <c r="Q455" s="1">
        <v>1</v>
      </c>
      <c r="R455" s="1">
        <v>1</v>
      </c>
      <c r="S455" s="1">
        <v>3.6</v>
      </c>
      <c r="T455" s="1">
        <v>4.5</v>
      </c>
      <c r="U455" s="1">
        <v>3.5</v>
      </c>
      <c r="V455" s="1">
        <v>1.7</v>
      </c>
      <c r="W455" s="1">
        <v>2.2000000000000002</v>
      </c>
      <c r="X455" s="1">
        <v>-0.33333333333333331</v>
      </c>
      <c r="Y455" s="1">
        <v>3.5</v>
      </c>
      <c r="Z455" s="1">
        <v>2.333333333333333</v>
      </c>
      <c r="AA455" s="1">
        <v>1.857142857142857</v>
      </c>
      <c r="AB455" s="1">
        <v>2.6965110913834699E-2</v>
      </c>
      <c r="AC455" s="1">
        <v>2.4299067291090999E-2</v>
      </c>
      <c r="AD455" s="1">
        <v>7.4964955826635704E-2</v>
      </c>
      <c r="AE455" s="1">
        <v>2.8632754876468498E-2</v>
      </c>
      <c r="AF455" s="1">
        <v>1.9159630529342601E-2</v>
      </c>
      <c r="AG455" s="1">
        <v>1.5499269927832E-2</v>
      </c>
      <c r="AH455" s="1">
        <v>1.53951313376837E-2</v>
      </c>
      <c r="AI455" s="1">
        <v>1.1738728527027901E-2</v>
      </c>
      <c r="AJ455" s="1">
        <v>9.8831506378241306E-3</v>
      </c>
      <c r="AK455" s="1">
        <v>1.00217744331676E-2</v>
      </c>
      <c r="AL455" s="1">
        <v>1.4335938181869699E-2</v>
      </c>
      <c r="AM455" s="1">
        <v>2.0665635427492099E-2</v>
      </c>
      <c r="AN455" s="1">
        <v>3.4651612578213302E-2</v>
      </c>
      <c r="AO455" s="1">
        <v>1.79680384360358E-2</v>
      </c>
      <c r="AP455" s="1">
        <v>1.5916952202384E-2</v>
      </c>
      <c r="AQ455" s="1">
        <v>2.76854195324844E-2</v>
      </c>
      <c r="AR455" s="1">
        <v>4.1086637100088502E-2</v>
      </c>
      <c r="AS455" s="1">
        <v>4.0054914259582103E-2</v>
      </c>
      <c r="AT455" s="1">
        <v>2.9323377332767301E-2</v>
      </c>
      <c r="AU455" s="1">
        <v>2.69186948497721E-2</v>
      </c>
      <c r="AV455" s="1">
        <v>9.5062586700464594E-3</v>
      </c>
      <c r="AW455" s="1">
        <v>9.2506530807745495E-3</v>
      </c>
      <c r="AX455" s="1">
        <v>8.6303946469909604E-3</v>
      </c>
      <c r="AY455" s="1">
        <v>7.7416940762025004E-3</v>
      </c>
      <c r="AZ455" s="1">
        <v>1.12124208406571E-2</v>
      </c>
      <c r="BA455" s="1">
        <v>1.2818817716417401E-2</v>
      </c>
      <c r="BB455" s="1">
        <v>6.1440196369242899E-3</v>
      </c>
      <c r="BC455" s="1">
        <v>7.7522344179923397E-3</v>
      </c>
      <c r="BD455" s="1">
        <v>5.9591871260762097E-3</v>
      </c>
      <c r="BE455" s="1">
        <v>6.0481341238430098E-3</v>
      </c>
      <c r="BF455" s="1">
        <v>7.4206437136334E-3</v>
      </c>
      <c r="BG455" s="1">
        <v>6.8657349904215903E-3</v>
      </c>
      <c r="BH455" s="1">
        <v>6.1171424997861004E-3</v>
      </c>
      <c r="BI455" s="1">
        <v>5.2215353356801402E-3</v>
      </c>
      <c r="BJ455" s="1">
        <v>4.9979553838304302E-3</v>
      </c>
      <c r="BK455" s="1">
        <v>5.3281005180448602E-3</v>
      </c>
      <c r="BL455" s="1">
        <v>6.4811394629092998E-3</v>
      </c>
      <c r="BM455" s="1">
        <v>5.3281005180448602E-3</v>
      </c>
      <c r="BN455" s="1">
        <v>5.4862047232853402E-3</v>
      </c>
      <c r="BO455" s="1">
        <v>3.1050087718441401E-2</v>
      </c>
      <c r="BP455" s="1">
        <v>3.1050087718441401E-2</v>
      </c>
      <c r="BQ455" s="1">
        <v>2.9119530086581899E-2</v>
      </c>
      <c r="BR455" s="1">
        <v>2.86697416960787E-2</v>
      </c>
      <c r="BS455" s="1">
        <v>2.9536563377758E-2</v>
      </c>
      <c r="BT455" s="1">
        <v>3.1004911107345798E-2</v>
      </c>
      <c r="BU455" s="1">
        <v>3.5925453583630397E-2</v>
      </c>
      <c r="BV455" s="1">
        <v>5.1611341055490499E-2</v>
      </c>
      <c r="BW455" s="1">
        <v>3.3495624624831202E-2</v>
      </c>
      <c r="BX455" s="1">
        <v>0.106268747609014</v>
      </c>
      <c r="BY455" s="1">
        <v>0.117774823072143</v>
      </c>
      <c r="BZ455" s="1">
        <v>9.4279570431949497E-2</v>
      </c>
      <c r="CA455" s="1">
        <v>5.2255224292385903E-2</v>
      </c>
      <c r="CB455" s="1">
        <v>3.58112295896739E-2</v>
      </c>
      <c r="CC455" s="1">
        <v>2.67740056915182E-2</v>
      </c>
      <c r="CD455" s="1">
        <v>2.98669441776096E-2</v>
      </c>
      <c r="CE455" s="1">
        <v>4.6094485235736303E-2</v>
      </c>
      <c r="CF455" s="1">
        <v>4.4449230948553499E-2</v>
      </c>
      <c r="CG455" s="1">
        <v>4.3684765616442398E-2</v>
      </c>
      <c r="CH455" s="1">
        <v>3.1035402651491399E-2</v>
      </c>
      <c r="CI455" s="1">
        <v>2.6043985886231399E-2</v>
      </c>
      <c r="CJ455" s="1">
        <v>2.8497611455735299E-2</v>
      </c>
      <c r="CK455" s="1">
        <v>4.1118224300026998E-2</v>
      </c>
      <c r="CL455" s="1">
        <v>2.7794697145735001E-2</v>
      </c>
      <c r="CM455" s="1">
        <v>2.82317699136987E-2</v>
      </c>
      <c r="CN455" s="1">
        <v>3.4936201502385703E-2</v>
      </c>
      <c r="CO455" s="1">
        <v>3.0539885508355999E-2</v>
      </c>
      <c r="CP455" s="1">
        <v>3.6629897623327697E-2</v>
      </c>
      <c r="CQ455" s="1">
        <v>2.92062289086992E-2</v>
      </c>
      <c r="CR455" s="1">
        <v>2.480519827785E-2</v>
      </c>
      <c r="CS455" s="1">
        <v>3.7874759858248702E-2</v>
      </c>
      <c r="CT455" s="1">
        <v>2.1151633970130899E-2</v>
      </c>
      <c r="CU455" s="1">
        <v>2.00046475650415E-2</v>
      </c>
      <c r="CV455" s="1">
        <v>1.1447626422423101E-2</v>
      </c>
      <c r="CW455" s="1">
        <v>8.7177702901533993E-3</v>
      </c>
      <c r="CX455" s="1">
        <v>5.7123048170621502E-3</v>
      </c>
      <c r="CY455" s="1">
        <v>2.1816167054790601E-3</v>
      </c>
      <c r="CZ455" s="1">
        <v>1.1423471950747799E-2</v>
      </c>
      <c r="DA455" s="1">
        <v>9.0424654185543296E-2</v>
      </c>
      <c r="DB455" s="1">
        <v>6.7410339008716399E-3</v>
      </c>
      <c r="DC455" s="1">
        <v>8.0448117307992499E-3</v>
      </c>
      <c r="DD455" s="1">
        <v>6.2300740450000003</v>
      </c>
      <c r="DE455" s="1">
        <v>6.215390513</v>
      </c>
      <c r="DF455" s="1">
        <v>6.1939099520000003</v>
      </c>
      <c r="DG455" s="1">
        <v>6.2130978790000002</v>
      </c>
      <c r="DH455" s="1">
        <v>6.2346669410000004</v>
      </c>
      <c r="DI455" s="1">
        <v>6.2234761450000002</v>
      </c>
      <c r="DJ455" s="1">
        <v>6.1918210240000002</v>
      </c>
      <c r="DK455" s="1">
        <v>6.1550847260000001</v>
      </c>
      <c r="DL455" s="1">
        <v>6.1292065830000002</v>
      </c>
      <c r="DM455" s="1">
        <v>6.1048901769999997</v>
      </c>
      <c r="DN455" s="1">
        <v>6.0654423919999996</v>
      </c>
      <c r="DO455" s="1">
        <v>6.0349309179999997</v>
      </c>
      <c r="DP455" s="1">
        <v>6.0016148779999998</v>
      </c>
      <c r="DQ455" s="1">
        <v>5.9728337500000004</v>
      </c>
      <c r="DR455" s="1">
        <v>5.9491055700000004</v>
      </c>
      <c r="DS455" s="1">
        <v>5.9286107269999997</v>
      </c>
      <c r="DT455" s="1">
        <v>5.9126126499999998</v>
      </c>
      <c r="DU455" s="1">
        <v>5.8915250029999999</v>
      </c>
      <c r="DV455" s="1">
        <v>5.8647717689999999</v>
      </c>
      <c r="DW455" s="1">
        <v>5.8336537570000004</v>
      </c>
      <c r="DX455" s="1">
        <v>5.9371007179999999</v>
      </c>
      <c r="DY455" s="1">
        <v>5.920644877</v>
      </c>
      <c r="DZ455" s="1">
        <v>5.902610514</v>
      </c>
      <c r="EA455" s="1">
        <v>5.8787419529999996</v>
      </c>
      <c r="EB455" s="1">
        <v>5.8475568029999998</v>
      </c>
      <c r="EC455" s="1">
        <v>-1.0045061850000001</v>
      </c>
      <c r="ED455" s="1">
        <v>5.801806376</v>
      </c>
      <c r="EE455" s="1">
        <v>5.7765599459999999</v>
      </c>
      <c r="EF455" s="1">
        <v>5.7512814729999997</v>
      </c>
      <c r="EG455" s="1">
        <v>5.7176320289999998</v>
      </c>
      <c r="EH455" s="1">
        <v>5.6192799779999998</v>
      </c>
      <c r="EI455" s="1">
        <v>5.5975728250000003</v>
      </c>
      <c r="EJ455" s="1">
        <v>5.5754216400000001</v>
      </c>
      <c r="EK455" s="1">
        <v>5.5532223910000003</v>
      </c>
      <c r="EL455" s="1">
        <v>5.5358960359999996</v>
      </c>
      <c r="EM455" s="1">
        <v>5.5157391760000003</v>
      </c>
      <c r="EN455" s="1">
        <v>5.4994137969999999</v>
      </c>
      <c r="EO455" s="1">
        <v>5.494251749</v>
      </c>
      <c r="EP455" s="1">
        <v>5.5107739660000004</v>
      </c>
      <c r="EQ455" s="1">
        <v>5.4947362159999997</v>
      </c>
      <c r="ER455" s="1">
        <v>71.770334930000004</v>
      </c>
      <c r="ES455" s="1">
        <v>79.470198679999996</v>
      </c>
      <c r="ET455" s="1">
        <v>71.813285460000003</v>
      </c>
      <c r="EU455" s="1">
        <v>72.376357060000004</v>
      </c>
      <c r="EV455" s="1">
        <v>79.207920790000003</v>
      </c>
      <c r="EW455" s="1">
        <v>80.106809080000005</v>
      </c>
      <c r="EX455" s="1">
        <v>78.074170460000005</v>
      </c>
      <c r="EY455" s="1">
        <v>77.120822619999998</v>
      </c>
      <c r="EZ455" s="1">
        <v>84.033613450000004</v>
      </c>
      <c r="FA455" s="1">
        <v>80.753701210000003</v>
      </c>
      <c r="FB455" s="1">
        <v>72.595281310000004</v>
      </c>
      <c r="FC455" s="1">
        <v>73.260073259999999</v>
      </c>
      <c r="FD455" s="1">
        <v>76.530612239999996</v>
      </c>
      <c r="FE455" s="1">
        <v>81.688223280000003</v>
      </c>
      <c r="FF455" s="1">
        <v>83.507306889999995</v>
      </c>
      <c r="FG455" s="1">
        <v>83.507306889999995</v>
      </c>
      <c r="FH455" s="1">
        <v>79.893475370000004</v>
      </c>
      <c r="FI455" s="1">
        <v>79.787234040000001</v>
      </c>
      <c r="FJ455" s="1">
        <v>80.267558530000002</v>
      </c>
      <c r="FK455" s="1">
        <v>86.830680169999994</v>
      </c>
      <c r="FL455" s="1">
        <v>77.669902910000005</v>
      </c>
      <c r="FM455" s="1">
        <v>79.787234040000001</v>
      </c>
      <c r="FN455" s="1">
        <v>80.267558530000002</v>
      </c>
      <c r="FO455" s="1">
        <v>86.830680169999994</v>
      </c>
      <c r="FP455" s="1">
        <v>92.024539880000006</v>
      </c>
      <c r="FQ455" s="1">
        <v>88.365243000000007</v>
      </c>
      <c r="FR455" s="1">
        <v>92.87925697</v>
      </c>
      <c r="FS455" s="1">
        <v>88.365243000000007</v>
      </c>
      <c r="FT455" s="1">
        <v>82.248115150000004</v>
      </c>
      <c r="FU455" s="1">
        <v>73.349633249999997</v>
      </c>
      <c r="FV455" s="1">
        <v>86.145010769999999</v>
      </c>
      <c r="FW455" s="1">
        <v>81.026333559999998</v>
      </c>
      <c r="FX455" s="1">
        <v>71.856287429999995</v>
      </c>
      <c r="FY455" s="1">
        <v>67.796610169999994</v>
      </c>
      <c r="FZ455" s="1">
        <v>66.666666669999998</v>
      </c>
      <c r="GA455" s="1">
        <v>66.666666669999998</v>
      </c>
      <c r="GB455" s="1">
        <v>65.040650409999998</v>
      </c>
      <c r="GC455" s="1">
        <v>68.181818179999993</v>
      </c>
      <c r="GD455" s="1">
        <v>69.565217390000001</v>
      </c>
      <c r="GE455" s="1">
        <v>74.349442379999999</v>
      </c>
      <c r="GF455" s="1">
        <v>1.95560957681326E-3</v>
      </c>
      <c r="GG455" s="1">
        <v>2.06005118815452E-3</v>
      </c>
      <c r="GH455" s="1">
        <v>2.24043407518554E-3</v>
      </c>
      <c r="GI455" s="1">
        <v>1.63964515223702E-3</v>
      </c>
      <c r="GJ455" s="1">
        <v>2.2762429615073702E-3</v>
      </c>
      <c r="GK455" s="1">
        <v>2.1816167054790601E-3</v>
      </c>
      <c r="GL455" s="1">
        <v>1.8159012243020799E-3</v>
      </c>
      <c r="GM455" s="1">
        <v>1.57345535222008E-3</v>
      </c>
      <c r="GN455" s="1">
        <v>1.6394971108421601E-3</v>
      </c>
      <c r="GO455" s="1">
        <v>1.91897179888536E-3</v>
      </c>
      <c r="GP455" s="1">
        <v>1.57908193628674E-3</v>
      </c>
      <c r="GQ455" s="1">
        <v>2.0636563137236999E-3</v>
      </c>
      <c r="GR455" s="1">
        <v>2.5621940841301801E-3</v>
      </c>
      <c r="GS455" s="1">
        <v>1.8392280575978499E-3</v>
      </c>
      <c r="GT455" s="1">
        <v>1.5716264020664099E-3</v>
      </c>
      <c r="GU455" s="1">
        <v>1.8490524094892801E-3</v>
      </c>
      <c r="GV455" s="1">
        <v>2.4354909683635601E-3</v>
      </c>
      <c r="GW455" s="1">
        <v>2.5591511615139502E-3</v>
      </c>
      <c r="GX455" s="1">
        <v>2.4532386572633401E-3</v>
      </c>
      <c r="GY455" s="1">
        <v>2.0626164459992798E-3</v>
      </c>
      <c r="GZ455" s="1">
        <v>2.2746313648006802E-3</v>
      </c>
      <c r="HA455" s="1">
        <v>1.524636495306E-3</v>
      </c>
      <c r="HB455" s="1">
        <v>1.82931592345188E-3</v>
      </c>
      <c r="HC455" s="1">
        <v>1.7533171432260199E-3</v>
      </c>
      <c r="HD455" s="1">
        <v>1.56422424378429E-3</v>
      </c>
      <c r="HE455" s="1">
        <v>1.4498967295300401E-3</v>
      </c>
      <c r="HF455" s="1">
        <v>1.6848211119042499E-3</v>
      </c>
      <c r="HG455" s="1">
        <v>1.8328851177590001E-3</v>
      </c>
      <c r="HH455" s="1">
        <v>2.01560483666385E-3</v>
      </c>
      <c r="HI455" s="1">
        <v>1.9343636920622601E-3</v>
      </c>
      <c r="HJ455" s="1">
        <v>1.9512756211404699E-3</v>
      </c>
      <c r="HK455" s="1">
        <v>1.9981955441908698E-3</v>
      </c>
      <c r="HL455" s="1">
        <v>2.0128984964548702E-3</v>
      </c>
      <c r="HM455" s="1">
        <v>1.97591378091805E-3</v>
      </c>
      <c r="HN455" s="1">
        <v>1.69285932118702E-3</v>
      </c>
      <c r="HO455" s="1">
        <v>1.8338735429294401E-3</v>
      </c>
      <c r="HP455" s="1">
        <v>1.6468533052433399E-3</v>
      </c>
      <c r="HQ455" s="1">
        <v>1.8338735429294401E-3</v>
      </c>
      <c r="HR455" s="1">
        <v>1.8965107951906799E-3</v>
      </c>
      <c r="HS455" s="1">
        <v>1.8326430945112999E-3</v>
      </c>
      <c r="HT455" s="1">
        <v>1.8326430945112999E-3</v>
      </c>
      <c r="HU455" s="1">
        <v>1.6687963051205E-3</v>
      </c>
      <c r="HV455" s="1">
        <v>1.64428978785241E-3</v>
      </c>
      <c r="HW455" s="1">
        <v>1.7448522193057199E-3</v>
      </c>
      <c r="HX455" s="1">
        <v>3.5624537871545201E-3</v>
      </c>
      <c r="HY455" s="1">
        <v>2.2976803437906898E-3</v>
      </c>
      <c r="HZ455" s="1">
        <v>2.3199028817886E-3</v>
      </c>
      <c r="IA455" s="1">
        <v>1.9115092251526099E-3</v>
      </c>
      <c r="IB455" s="1">
        <v>1.9114064261180101E-3</v>
      </c>
      <c r="IC455" s="1">
        <v>2.7520363363838E-3</v>
      </c>
      <c r="ID455" s="1">
        <v>1.4864747820401401E-2</v>
      </c>
      <c r="IE455" s="1">
        <v>3.8513917546491101E-3</v>
      </c>
      <c r="IF455" s="1">
        <v>4.7875216236530098E-3</v>
      </c>
      <c r="IG455" s="1">
        <v>7.1582342389287998E-3</v>
      </c>
      <c r="IH455" s="1">
        <v>8.8665548237988109E-3</v>
      </c>
      <c r="II455" s="1">
        <v>3.7742624283449602E-3</v>
      </c>
      <c r="IJ455" s="1">
        <v>4.2822767077276697E-3</v>
      </c>
      <c r="IK455" s="1">
        <v>6.4480466886697001E-3</v>
      </c>
      <c r="IL455" s="1">
        <v>3.6562902236658801E-3</v>
      </c>
      <c r="IM455" s="1">
        <v>8.1361452089759902E-3</v>
      </c>
      <c r="IN455" s="1">
        <v>1.6061469374122901E-3</v>
      </c>
      <c r="IO455" s="1">
        <v>2.4120569688467798E-3</v>
      </c>
      <c r="IP455" s="1">
        <v>1.6112497956175501E-3</v>
      </c>
      <c r="IQ455" s="1">
        <v>2.48292641310061E-3</v>
      </c>
      <c r="IR455" s="1">
        <v>2.6358177051576102E-3</v>
      </c>
      <c r="IS455" s="1">
        <v>2.3738982255761499E-3</v>
      </c>
      <c r="IT455" s="1">
        <v>2.6961088086183702E-3</v>
      </c>
      <c r="IU455" s="1">
        <v>1.98354352480098E-3</v>
      </c>
      <c r="IV455" s="1">
        <v>2.3280085057115498E-3</v>
      </c>
      <c r="IW455" s="1">
        <v>3.3025274378596799E-3</v>
      </c>
      <c r="IX455" s="1">
        <v>2.6337370951336099E-3</v>
      </c>
      <c r="IY455" s="1">
        <v>3.2192314286519298E-3</v>
      </c>
      <c r="IZ455" s="1">
        <v>2.2077541042125502E-3</v>
      </c>
      <c r="JA455" s="1">
        <v>2.5542939685523599E-3</v>
      </c>
      <c r="JB455" s="1">
        <v>2.3171503912545102E-3</v>
      </c>
      <c r="JC455" s="1">
        <v>2.2354524742412801E-3</v>
      </c>
      <c r="JD455" s="1">
        <v>2.2029098531398598E-3</v>
      </c>
      <c r="JE455" s="1">
        <v>1.85388138772535E-3</v>
      </c>
      <c r="JF455" s="1">
        <v>1.4248309971940599E-3</v>
      </c>
      <c r="JG455" s="1">
        <v>1.4571163489933299E-3</v>
      </c>
      <c r="JH455" s="1">
        <v>8.1086663073266594E-3</v>
      </c>
      <c r="JI455" s="1">
        <v>8.1772044725880299E-3</v>
      </c>
      <c r="JJ455" s="1">
        <v>1.13941594121405E-2</v>
      </c>
      <c r="JK455" s="1">
        <v>9.6794747124114896E-3</v>
      </c>
      <c r="JL455" s="1">
        <v>7.7528866276687404E-3</v>
      </c>
      <c r="JM455" s="1">
        <v>6.8395085975692096E-3</v>
      </c>
      <c r="JN455" s="1">
        <v>7.4740620652877102E-3</v>
      </c>
      <c r="JO455" s="1">
        <v>6.6550993570540897E-3</v>
      </c>
      <c r="JP455" s="1">
        <v>7.4227669806063998E-3</v>
      </c>
      <c r="JQ455" s="1">
        <v>6.2809421731112799E-3</v>
      </c>
      <c r="JR455" s="1">
        <v>7.7583921911960202E-3</v>
      </c>
      <c r="JS455" s="1">
        <v>6.20299902309318E-3</v>
      </c>
      <c r="JT455" s="1">
        <v>1.14797954862718E-2</v>
      </c>
      <c r="JU455" s="1">
        <v>6.1860595331003996E-3</v>
      </c>
      <c r="JV455" s="1">
        <v>6.4146913653112397E-3</v>
      </c>
      <c r="JW455" s="1">
        <v>7.3292357510685996E-3</v>
      </c>
      <c r="JX455" s="1">
        <v>9.9284316539832492E-3</v>
      </c>
      <c r="JY455" s="1">
        <v>6.6406003427360097E-3</v>
      </c>
      <c r="JZ455" s="1">
        <v>7.2068123592751703E-3</v>
      </c>
      <c r="KA455" s="1">
        <v>6.7362639669368901E-3</v>
      </c>
      <c r="KB455" s="1">
        <v>7.6602900705732401E-3</v>
      </c>
      <c r="KC455" s="1">
        <v>6.7333430934492103E-3</v>
      </c>
      <c r="KD455" s="1">
        <v>7.3651575141214804E-3</v>
      </c>
      <c r="KE455" s="1">
        <v>7.1420908340682999E-3</v>
      </c>
      <c r="KF455" s="1">
        <v>7.1238401257714299E-3</v>
      </c>
      <c r="KG455" s="1">
        <v>8.2103290506512598E-3</v>
      </c>
      <c r="KH455" s="1">
        <v>6.4052446352002197E-3</v>
      </c>
      <c r="KI455" s="1">
        <v>7.0812389982721604E-3</v>
      </c>
      <c r="KJ455" s="1">
        <v>6.0731878960467002E-3</v>
      </c>
      <c r="KK455" s="1">
        <v>6.4863510511643397E-3</v>
      </c>
      <c r="KL455" s="1">
        <v>6.8939728344480601E-3</v>
      </c>
      <c r="KM455" s="1">
        <v>6.93237665108696E-3</v>
      </c>
      <c r="KN455" s="1">
        <v>7.3801478667537002E-3</v>
      </c>
      <c r="KO455" s="1">
        <v>7.0877818907507497E-3</v>
      </c>
      <c r="KP455" s="1">
        <v>7.2442729404618902E-3</v>
      </c>
      <c r="KQ455" s="1">
        <v>6.9800863100441604E-3</v>
      </c>
      <c r="KR455" s="1">
        <v>7.0655945744359204E-3</v>
      </c>
      <c r="KS455" s="1">
        <v>8.1731387430923393E-3</v>
      </c>
      <c r="KT455" s="1">
        <v>7.1902552505330704E-3</v>
      </c>
      <c r="KU455" s="1">
        <v>6.5032554085155403E-3</v>
      </c>
      <c r="KV455" s="1">
        <v>7.10527886957438E-3</v>
      </c>
      <c r="KW455" s="1">
        <v>7.0084875560319296E-3</v>
      </c>
      <c r="KX455" s="1">
        <v>8.7346000827182094E-3</v>
      </c>
      <c r="KY455" s="1">
        <v>8.7535754906467901E-3</v>
      </c>
      <c r="KZ455" s="1">
        <v>9.7866519345684994E-3</v>
      </c>
      <c r="LA455" s="1">
        <v>8.1005929893855806E-3</v>
      </c>
      <c r="LB455" s="1">
        <v>8.3548209114057293E-3</v>
      </c>
      <c r="LC455" s="1">
        <v>1.04889714188441E-2</v>
      </c>
      <c r="LD455" s="1">
        <v>1.326385905053E-2</v>
      </c>
      <c r="LE455" s="1">
        <v>1.55548415079094E-2</v>
      </c>
      <c r="LF455" s="1">
        <v>1.8319368396064399E-2</v>
      </c>
      <c r="LG455" s="1">
        <v>1.8979620060295702E-2</v>
      </c>
      <c r="LH455" s="1">
        <v>2.00204892481082E-2</v>
      </c>
      <c r="LI455" s="1">
        <v>1.23807293176822E-2</v>
      </c>
      <c r="LJ455" s="1">
        <v>1.18643520511594E-2</v>
      </c>
      <c r="LK455" s="1">
        <v>1.4392091027239399E-2</v>
      </c>
      <c r="LL455" s="1">
        <v>1.38193948853301E-2</v>
      </c>
      <c r="LM455" s="1">
        <v>1.3685093233548599E-2</v>
      </c>
      <c r="LN455" s="1">
        <v>1.23540001358799E-2</v>
      </c>
      <c r="LO455" s="1">
        <v>1.2559064096078701E-2</v>
      </c>
      <c r="LP455" s="1">
        <v>1.4335184452884101E-2</v>
      </c>
      <c r="LQ455" s="1">
        <v>1.49371852206366E-2</v>
      </c>
      <c r="LR455" s="1">
        <v>1.4241626480839801E-2</v>
      </c>
      <c r="LS455" s="1">
        <v>1.8183413252034202E-2</v>
      </c>
      <c r="LT455" s="1">
        <v>1.48043237311852E-2</v>
      </c>
      <c r="LU455" s="1">
        <v>1.6721879627656699E-2</v>
      </c>
      <c r="LV455" s="1">
        <v>1.70501595461779E-2</v>
      </c>
      <c r="LW455" s="1">
        <v>1.34693295436014E-2</v>
      </c>
      <c r="LX455" s="1">
        <v>1.3057455725898099E-2</v>
      </c>
      <c r="LY455" s="1">
        <v>1.6346798944910299E-2</v>
      </c>
      <c r="LZ455" s="1">
        <v>1.7802168446150901E-2</v>
      </c>
      <c r="MA455" s="1">
        <v>1.6000675980906098E-2</v>
      </c>
      <c r="MB455" s="1">
        <v>1.28405061128751E-2</v>
      </c>
      <c r="MC455" s="1">
        <v>1.1324065684459801E-2</v>
      </c>
      <c r="MD455" s="1">
        <v>8.7462874714714801E-3</v>
      </c>
      <c r="ME455" s="1">
        <v>1.1142702377388699E-2</v>
      </c>
      <c r="MF455" s="1">
        <v>8.5622897794198106E-3</v>
      </c>
      <c r="MG455" s="1">
        <v>1.1247656866868501E-2</v>
      </c>
      <c r="MH455" s="1">
        <v>8.2922422333108706E-3</v>
      </c>
      <c r="MI455" s="1">
        <v>7.7316727027842902E-3</v>
      </c>
      <c r="MJ455" s="1">
        <v>1</v>
      </c>
      <c r="MK455" s="1">
        <v>0</v>
      </c>
      <c r="ML455" s="1">
        <v>5.5031780256937231E-2</v>
      </c>
      <c r="MM455" s="1">
        <v>1.2390952877194845</v>
      </c>
      <c r="MN455" s="1">
        <v>-0.69297760018437293</v>
      </c>
      <c r="MO455" s="1">
        <v>0.78567085891565214</v>
      </c>
      <c r="MP455" s="1">
        <v>-0.70413565175766191</v>
      </c>
      <c r="MQ455" s="1">
        <v>-1.3057234877492527</v>
      </c>
      <c r="MR455" s="1">
        <v>1.2594679598881169</v>
      </c>
      <c r="MS455" s="1">
        <v>-0.83753631614290269</v>
      </c>
      <c r="MT455" s="1">
        <v>0.13645638164283413</v>
      </c>
    </row>
    <row r="456" spans="1:358" x14ac:dyDescent="0.25">
      <c r="A456" s="1" t="s">
        <v>852</v>
      </c>
      <c r="B456" s="1" t="s">
        <v>375</v>
      </c>
      <c r="C456" s="3">
        <v>23</v>
      </c>
      <c r="D456" s="1" t="s">
        <v>838</v>
      </c>
      <c r="E456" s="2">
        <v>1</v>
      </c>
      <c r="F456" s="2">
        <v>15</v>
      </c>
      <c r="G456" s="2" t="str">
        <f t="shared" si="14"/>
        <v>keep</v>
      </c>
      <c r="H456" s="2" t="str">
        <f t="shared" si="15"/>
        <v>keep</v>
      </c>
      <c r="I456" s="2">
        <v>4</v>
      </c>
      <c r="J456" s="1">
        <v>0</v>
      </c>
      <c r="K456" s="1">
        <v>0</v>
      </c>
      <c r="L456" s="1">
        <v>1</v>
      </c>
      <c r="M456" s="1">
        <v>0</v>
      </c>
      <c r="N456" s="1">
        <v>55</v>
      </c>
      <c r="O456" s="1">
        <v>45</v>
      </c>
      <c r="P456" s="1">
        <v>0</v>
      </c>
      <c r="Q456" s="1">
        <v>0</v>
      </c>
      <c r="R456" s="1">
        <v>1</v>
      </c>
      <c r="S456" s="1">
        <v>3.6</v>
      </c>
      <c r="T456" s="1">
        <v>4.5</v>
      </c>
      <c r="U456" s="1">
        <v>3.5</v>
      </c>
      <c r="V456" s="1">
        <v>1.7</v>
      </c>
      <c r="W456" s="1">
        <v>2.2000000000000002</v>
      </c>
      <c r="X456" s="1">
        <v>-0.33333333333333331</v>
      </c>
      <c r="Y456" s="1">
        <v>3.5</v>
      </c>
      <c r="Z456" s="1">
        <v>2.333333333333333</v>
      </c>
      <c r="AA456" s="1">
        <v>1.857142857142857</v>
      </c>
      <c r="AB456" s="1">
        <v>4.9755104383636901E-2</v>
      </c>
      <c r="AC456" s="1">
        <v>3.3507324399572998E-2</v>
      </c>
      <c r="AD456" s="1">
        <v>3.6993618849410603E-2</v>
      </c>
      <c r="AE456" s="1">
        <v>5.6151533068869698E-2</v>
      </c>
      <c r="AF456" s="1">
        <v>2.9491062389687701E-2</v>
      </c>
      <c r="AG456" s="1">
        <v>5.0512450075839398E-2</v>
      </c>
      <c r="AH456" s="1">
        <v>9.8325902023719297E-2</v>
      </c>
      <c r="AI456" s="1">
        <v>0.18605906252881099</v>
      </c>
      <c r="AJ456" s="1">
        <v>0.42448005832341901</v>
      </c>
      <c r="AK456" s="1">
        <v>0.37796427278957601</v>
      </c>
      <c r="AL456" s="1">
        <v>0.184718567825922</v>
      </c>
      <c r="AM456" s="1">
        <v>0.14302093686355899</v>
      </c>
      <c r="AN456" s="1">
        <v>0.15213561866770001</v>
      </c>
      <c r="AO456" s="1">
        <v>0.156125253960919</v>
      </c>
      <c r="AP456" s="1">
        <v>0.18846773055418001</v>
      </c>
      <c r="AQ456" s="1">
        <v>0.21200571687357</v>
      </c>
      <c r="AR456" s="1">
        <v>9.2996669947398997E-2</v>
      </c>
      <c r="AS456" s="1">
        <v>4.9091797154420101E-2</v>
      </c>
      <c r="AT456" s="1">
        <v>3.1243159009149601E-2</v>
      </c>
      <c r="AU456" s="1">
        <v>2.2639286088080801E-2</v>
      </c>
      <c r="AV456" s="1">
        <v>2.46482620204365E-2</v>
      </c>
      <c r="AW456" s="1">
        <v>8.3460596475563406E-2</v>
      </c>
      <c r="AX456" s="1">
        <v>5.1444103962134002E-2</v>
      </c>
      <c r="AY456" s="1">
        <v>7.4834689875902902E-2</v>
      </c>
      <c r="AZ456" s="1">
        <v>0.15193729728363001</v>
      </c>
      <c r="BA456" s="1">
        <v>0.10312501560378701</v>
      </c>
      <c r="BB456" s="1">
        <v>6.7634557284041205E-2</v>
      </c>
      <c r="BC456" s="1">
        <v>6.4985360651952595E-2</v>
      </c>
      <c r="BD456" s="1">
        <v>0.10288247619204199</v>
      </c>
      <c r="BE456" s="1">
        <v>4.9643051254272999E-2</v>
      </c>
      <c r="BF456" s="1">
        <v>5.7597853170193399E-2</v>
      </c>
      <c r="BG456" s="1">
        <v>0.177034038212741</v>
      </c>
      <c r="BH456" s="1">
        <v>0.17767078331542299</v>
      </c>
      <c r="BI456" s="1">
        <v>0.22142150301439401</v>
      </c>
      <c r="BJ456" s="1">
        <v>0.268365433857847</v>
      </c>
      <c r="BK456" s="1">
        <v>0.13024213762286899</v>
      </c>
      <c r="BL456" s="1">
        <v>0.15859327911708199</v>
      </c>
      <c r="BM456" s="1">
        <v>0.13024213762286899</v>
      </c>
      <c r="BN456" s="1">
        <v>0.12965720865027799</v>
      </c>
      <c r="BO456" s="1">
        <v>5.2157315660056004E-3</v>
      </c>
      <c r="BP456" s="1">
        <v>5.2157315660056004E-3</v>
      </c>
      <c r="BQ456" s="1">
        <v>5.7995922213333502E-3</v>
      </c>
      <c r="BR456" s="1">
        <v>6.5690429276674999E-3</v>
      </c>
      <c r="BS456" s="1">
        <v>5.8316805528931303E-3</v>
      </c>
      <c r="BT456" s="1">
        <v>7.9106945561440607E-3</v>
      </c>
      <c r="BU456" s="1">
        <v>2.0214091658679E-2</v>
      </c>
      <c r="BV456" s="1">
        <v>8.5662963933260602E-3</v>
      </c>
      <c r="BW456" s="1">
        <v>7.2332999040761398E-3</v>
      </c>
      <c r="BX456" s="1">
        <v>7.0912166626810299E-3</v>
      </c>
      <c r="BY456" s="1">
        <v>7.88152666356382E-3</v>
      </c>
      <c r="BZ456" s="1">
        <v>8.3976335355088194E-3</v>
      </c>
      <c r="CA456" s="1">
        <v>9.70216586570102E-3</v>
      </c>
      <c r="CB456" s="1">
        <v>1.25941998593164E-2</v>
      </c>
      <c r="CC456" s="1">
        <v>1.47038685729958E-2</v>
      </c>
      <c r="CD456" s="1">
        <v>1.35339576582801E-2</v>
      </c>
      <c r="CE456" s="1">
        <v>1.5521426422666899E-2</v>
      </c>
      <c r="CF456" s="1">
        <v>9.6172424930029195E-3</v>
      </c>
      <c r="CG456" s="1">
        <v>6.8348677758982403E-3</v>
      </c>
      <c r="CH456" s="1">
        <v>8.6475490268999207E-3</v>
      </c>
      <c r="CI456" s="1">
        <v>1.17681836052484E-2</v>
      </c>
      <c r="CJ456" s="1">
        <v>1.10848650535462E-2</v>
      </c>
      <c r="CK456" s="1">
        <v>8.5792623498252996E-3</v>
      </c>
      <c r="CL456" s="1">
        <v>6.61215988048427E-3</v>
      </c>
      <c r="CM456" s="1">
        <v>4.9848332197088303E-3</v>
      </c>
      <c r="CN456" s="1">
        <v>1.0024785637451799E-2</v>
      </c>
      <c r="CO456" s="1">
        <v>9.7358914555683296E-3</v>
      </c>
      <c r="CP456" s="1">
        <v>1.5238264058313101E-2</v>
      </c>
      <c r="CQ456" s="1">
        <v>8.6502232054484398E-3</v>
      </c>
      <c r="CR456" s="1">
        <v>1.1853475415452E-2</v>
      </c>
      <c r="CS456" s="1">
        <v>1.9455357179884301E-2</v>
      </c>
      <c r="CT456" s="1">
        <v>2.1364398467692398E-2</v>
      </c>
      <c r="CU456" s="1">
        <v>2.5428354097335799E-2</v>
      </c>
      <c r="CV456" s="1">
        <v>1.69412186733865E-2</v>
      </c>
      <c r="CW456" s="1">
        <v>1.42104113326188E-2</v>
      </c>
      <c r="CX456" s="1">
        <v>8.4969907753667893E-3</v>
      </c>
      <c r="CY456" s="1">
        <v>2.5294383450470402E-3</v>
      </c>
      <c r="CZ456" s="1">
        <v>7.0997070281738298E-3</v>
      </c>
      <c r="DA456" s="1">
        <v>6.4863238103679399E-3</v>
      </c>
      <c r="DB456" s="1">
        <v>6.8919387622535097E-3</v>
      </c>
      <c r="DC456" s="1">
        <v>5.6650055246661897E-3</v>
      </c>
      <c r="DD456" s="1">
        <v>5.5529011940000004</v>
      </c>
      <c r="DE456" s="1">
        <v>5.5356785979999996</v>
      </c>
      <c r="DF456" s="1">
        <v>5.5153264259999997</v>
      </c>
      <c r="DG456" s="1">
        <v>5.4993840430000001</v>
      </c>
      <c r="DH456" s="1">
        <v>5.4942395419999999</v>
      </c>
      <c r="DI456" s="1">
        <v>5.5108197419999998</v>
      </c>
      <c r="DJ456" s="1">
        <v>5.4944356169999997</v>
      </c>
      <c r="DK456" s="1">
        <v>5.4728253569999996</v>
      </c>
      <c r="DL456" s="1">
        <v>5.4534634799999999</v>
      </c>
      <c r="DM456" s="1">
        <v>5.4359128209999996</v>
      </c>
      <c r="DN456" s="1">
        <v>5.4238949989999998</v>
      </c>
      <c r="DO456" s="1">
        <v>5.4111264439999998</v>
      </c>
      <c r="DP456" s="1">
        <v>5.4038106170000004</v>
      </c>
      <c r="DQ456" s="1">
        <v>5.4241170140000001</v>
      </c>
      <c r="DR456" s="1">
        <v>5.4067776890000001</v>
      </c>
      <c r="DS456" s="1">
        <v>5.3969609470000002</v>
      </c>
      <c r="DT456" s="1">
        <v>5.3854512420000002</v>
      </c>
      <c r="DU456" s="1">
        <v>5.366000101</v>
      </c>
      <c r="DV456" s="1">
        <v>5.3778981420000003</v>
      </c>
      <c r="DW456" s="1">
        <v>5.374217722</v>
      </c>
      <c r="DX456" s="1">
        <v>5.3831059669999997</v>
      </c>
      <c r="DY456" s="1">
        <v>5.3653081150000004</v>
      </c>
      <c r="DZ456" s="1">
        <v>5.3792103979999997</v>
      </c>
      <c r="EA456" s="1">
        <v>5.3729794709999998</v>
      </c>
      <c r="EB456" s="1">
        <v>5.3624936310000004</v>
      </c>
      <c r="EC456" s="1">
        <v>-1.0045061850000001</v>
      </c>
      <c r="ED456" s="1">
        <v>5.3755452369999999</v>
      </c>
      <c r="EE456" s="1">
        <v>5.3773488250000003</v>
      </c>
      <c r="EF456" s="1">
        <v>5.4267560220000002</v>
      </c>
      <c r="EG456" s="1">
        <v>5.5047932839999998</v>
      </c>
      <c r="EH456" s="1">
        <v>5.2238766879999998</v>
      </c>
      <c r="EI456" s="1">
        <v>5.2123898720000001</v>
      </c>
      <c r="EJ456" s="1">
        <v>5.1837537019999997</v>
      </c>
      <c r="EK456" s="1">
        <v>5.1663495270000004</v>
      </c>
      <c r="EL456" s="1">
        <v>5.15056431</v>
      </c>
      <c r="EM456" s="1">
        <v>5.1411092009999999</v>
      </c>
      <c r="EN456" s="1">
        <v>5.1225896090000003</v>
      </c>
      <c r="EO456" s="1">
        <v>5.1060979099999999</v>
      </c>
      <c r="EP456" s="1">
        <v>5.0895291540000001</v>
      </c>
      <c r="EQ456" s="1">
        <v>5.0757672520000003</v>
      </c>
      <c r="ER456" s="1">
        <v>67.796610169999994</v>
      </c>
      <c r="ES456" s="1">
        <v>66.666666669999998</v>
      </c>
      <c r="ET456" s="1">
        <v>66.666666669999998</v>
      </c>
      <c r="EU456" s="1">
        <v>65.040650409999998</v>
      </c>
      <c r="EV456" s="1">
        <v>68.181818179999993</v>
      </c>
      <c r="EW456" s="1">
        <v>69.565217390000001</v>
      </c>
      <c r="EX456" s="1">
        <v>74.349442379999999</v>
      </c>
      <c r="EY456" s="1">
        <v>78.380143700000005</v>
      </c>
      <c r="EZ456" s="1">
        <v>74.812967580000006</v>
      </c>
      <c r="FA456" s="1">
        <v>68.027210879999998</v>
      </c>
      <c r="FB456" s="1">
        <v>67.226890760000003</v>
      </c>
      <c r="FC456" s="1">
        <v>73.710073710000003</v>
      </c>
      <c r="FD456" s="1">
        <v>71.090047389999995</v>
      </c>
      <c r="FE456" s="1">
        <v>70.339976550000003</v>
      </c>
      <c r="FF456" s="1">
        <v>66.815144770000003</v>
      </c>
      <c r="FG456" s="1">
        <v>71.301247770000003</v>
      </c>
      <c r="FH456" s="1">
        <v>68.493150679999999</v>
      </c>
      <c r="FI456" s="1">
        <v>68.25938567</v>
      </c>
      <c r="FJ456" s="1">
        <v>69.044879170000002</v>
      </c>
      <c r="FK456" s="1">
        <v>70.463887260000007</v>
      </c>
      <c r="FL456" s="1">
        <v>71.301247770000003</v>
      </c>
      <c r="FM456" s="1">
        <v>68.493150679999999</v>
      </c>
      <c r="FN456" s="1">
        <v>68.25938567</v>
      </c>
      <c r="FO456" s="1">
        <v>69.645966340000001</v>
      </c>
      <c r="FP456" s="1">
        <v>69.044879170000002</v>
      </c>
      <c r="FQ456" s="1">
        <v>70.463887260000007</v>
      </c>
      <c r="FR456" s="1">
        <v>67.302299500000004</v>
      </c>
      <c r="FS456" s="1">
        <v>69.444444439999998</v>
      </c>
      <c r="FT456" s="1">
        <v>68.571428569999995</v>
      </c>
      <c r="FU456" s="1">
        <v>68.143100509999996</v>
      </c>
      <c r="FV456" s="1">
        <v>70.298769770000007</v>
      </c>
      <c r="FW456" s="1">
        <v>75.376884419999996</v>
      </c>
      <c r="FX456" s="1">
        <v>73.574494180000002</v>
      </c>
      <c r="FY456" s="1">
        <v>72.815533979999998</v>
      </c>
      <c r="FZ456" s="1">
        <v>72.771376590000003</v>
      </c>
      <c r="GA456" s="1">
        <v>81.190798380000004</v>
      </c>
      <c r="GB456" s="1">
        <v>76.190476189999998</v>
      </c>
      <c r="GC456" s="1">
        <v>75.046904319999996</v>
      </c>
      <c r="GD456" s="1">
        <v>74.119827049999998</v>
      </c>
      <c r="GE456" s="1">
        <v>81.135902639999998</v>
      </c>
      <c r="GF456" s="1">
        <v>2.2434117679917798E-3</v>
      </c>
      <c r="GG456" s="1">
        <v>2.1981748925640398E-3</v>
      </c>
      <c r="GH456" s="1">
        <v>1.6164330454889501E-3</v>
      </c>
      <c r="GI456" s="1">
        <v>2.2208958033777802E-3</v>
      </c>
      <c r="GJ456" s="1">
        <v>1.9797286548522402E-3</v>
      </c>
      <c r="GK456" s="1">
        <v>2.5294383450470402E-3</v>
      </c>
      <c r="GL456" s="1">
        <v>3.8252586612147299E-3</v>
      </c>
      <c r="GM456" s="1">
        <v>4.1510601141517504E-3</v>
      </c>
      <c r="GN456" s="1">
        <v>5.2391170093780302E-3</v>
      </c>
      <c r="GO456" s="1">
        <v>7.8927429358414403E-3</v>
      </c>
      <c r="GP456" s="1">
        <v>7.4292399451329899E-3</v>
      </c>
      <c r="GQ456" s="1">
        <v>8.76659578984996E-3</v>
      </c>
      <c r="GR456" s="1">
        <v>9.6269386659387206E-3</v>
      </c>
      <c r="GS456" s="1">
        <v>1.1942806369350399E-2</v>
      </c>
      <c r="GT456" s="1">
        <v>1.30994628955368E-2</v>
      </c>
      <c r="GU456" s="1">
        <v>1.0801490219659799E-2</v>
      </c>
      <c r="GV456" s="1">
        <v>3.0635931404905301E-3</v>
      </c>
      <c r="GW456" s="1">
        <v>2.5717582498226998E-3</v>
      </c>
      <c r="GX456" s="1">
        <v>1.75803453145907E-3</v>
      </c>
      <c r="GY456" s="1">
        <v>2.1686078647186698E-3</v>
      </c>
      <c r="GZ456" s="1">
        <v>2.52378800915757E-3</v>
      </c>
      <c r="HA456" s="1">
        <v>4.8512406248308404E-3</v>
      </c>
      <c r="HB456" s="1">
        <v>2.9123122261121501E-3</v>
      </c>
      <c r="HC456" s="1">
        <v>3.5635492850233101E-3</v>
      </c>
      <c r="HD456" s="1">
        <v>3.5863514189416299E-3</v>
      </c>
      <c r="HE456" s="1">
        <v>4.6411075399668397E-3</v>
      </c>
      <c r="HF456" s="1">
        <v>3.8796512643930301E-3</v>
      </c>
      <c r="HG456" s="1">
        <v>2.9657760782236401E-3</v>
      </c>
      <c r="HH456" s="1">
        <v>3.6129769421592E-3</v>
      </c>
      <c r="HI456" s="1">
        <v>3.0594037933735002E-3</v>
      </c>
      <c r="HJ456" s="1">
        <v>3.2417973039490801E-3</v>
      </c>
      <c r="HK456" s="1">
        <v>4.6250995903101997E-3</v>
      </c>
      <c r="HL456" s="1">
        <v>3.8554515549945201E-3</v>
      </c>
      <c r="HM456" s="1">
        <v>3.8719079453255899E-3</v>
      </c>
      <c r="HN456" s="1">
        <v>5.1078929562009103E-3</v>
      </c>
      <c r="HO456" s="1">
        <v>3.4081704769892201E-3</v>
      </c>
      <c r="HP456" s="1">
        <v>6.4345385957646998E-3</v>
      </c>
      <c r="HQ456" s="1">
        <v>3.4081704769892201E-3</v>
      </c>
      <c r="HR456" s="1">
        <v>3.5190748827432301E-3</v>
      </c>
      <c r="HS456" s="1">
        <v>2.3188612476060999E-3</v>
      </c>
      <c r="HT456" s="1">
        <v>2.3188612476060999E-3</v>
      </c>
      <c r="HU456" s="1">
        <v>2.1273189514138102E-3</v>
      </c>
      <c r="HV456" s="1">
        <v>2.2988239377010802E-3</v>
      </c>
      <c r="HW456" s="1">
        <v>2.3920638282821801E-3</v>
      </c>
      <c r="HX456" s="1">
        <v>2.1832569258079101E-3</v>
      </c>
      <c r="HY456" s="1">
        <v>2.49233640204453E-3</v>
      </c>
      <c r="HZ456" s="1">
        <v>2.2567175650229799E-3</v>
      </c>
      <c r="IA456" s="1">
        <v>2.23602735394494E-3</v>
      </c>
      <c r="IB456" s="1">
        <v>2.2527777656955799E-3</v>
      </c>
      <c r="IC456" s="1">
        <v>1.97983979073303E-3</v>
      </c>
      <c r="ID456" s="1">
        <v>2.0341978347244399E-3</v>
      </c>
      <c r="IE456" s="1">
        <v>2.28347300633809E-3</v>
      </c>
      <c r="IF456" s="1">
        <v>1.8171129113851801E-3</v>
      </c>
      <c r="IG456" s="1">
        <v>1.7116416549643901E-3</v>
      </c>
      <c r="IH456" s="1">
        <v>1.957146417618E-3</v>
      </c>
      <c r="II456" s="1">
        <v>2.30007619243007E-3</v>
      </c>
      <c r="IJ456" s="1">
        <v>1.88735166739548E-3</v>
      </c>
      <c r="IK456" s="1">
        <v>2.0888475282882001E-3</v>
      </c>
      <c r="IL456" s="1">
        <v>2.3970012560973202E-3</v>
      </c>
      <c r="IM456" s="1">
        <v>1.6923036768346699E-3</v>
      </c>
      <c r="IN456" s="1">
        <v>2.1692236715724002E-3</v>
      </c>
      <c r="IO456" s="1">
        <v>1.9278841928906201E-3</v>
      </c>
      <c r="IP456" s="1">
        <v>1.70620184096165E-3</v>
      </c>
      <c r="IQ456" s="1">
        <v>1.7770721483552699E-3</v>
      </c>
      <c r="IR456" s="1">
        <v>1.4089719048932399E-3</v>
      </c>
      <c r="IS456" s="1">
        <v>1.9994382220439701E-3</v>
      </c>
      <c r="IT456" s="1">
        <v>1.58147272025515E-3</v>
      </c>
      <c r="IU456" s="1">
        <v>1.4408878044429099E-3</v>
      </c>
      <c r="IV456" s="1">
        <v>1.6506464171554801E-3</v>
      </c>
      <c r="IW456" s="1">
        <v>1.7761534288032799E-3</v>
      </c>
      <c r="IX456" s="1">
        <v>1.89309247237666E-3</v>
      </c>
      <c r="IY456" s="1">
        <v>2.3199921478518899E-3</v>
      </c>
      <c r="IZ456" s="1">
        <v>2.4317172746488001E-3</v>
      </c>
      <c r="JA456" s="1">
        <v>1.7938625131413001E-3</v>
      </c>
      <c r="JB456" s="1">
        <v>1.52656760737604E-3</v>
      </c>
      <c r="JC456" s="1">
        <v>2.2773420873886899E-3</v>
      </c>
      <c r="JD456" s="1">
        <v>2.13840884607297E-3</v>
      </c>
      <c r="JE456" s="1">
        <v>2.4793347919949398E-3</v>
      </c>
      <c r="JF456" s="1">
        <v>2.4805113404987702E-3</v>
      </c>
      <c r="JG456" s="1">
        <v>2.5620514211074298E-3</v>
      </c>
      <c r="JH456" s="1">
        <v>1.1367651940644E-2</v>
      </c>
      <c r="JI456" s="1">
        <v>1.0278240216960799E-2</v>
      </c>
      <c r="JJ456" s="1">
        <v>1.5285885666594201E-2</v>
      </c>
      <c r="JK456" s="1">
        <v>1.2061300577888699E-2</v>
      </c>
      <c r="JL456" s="1">
        <v>1.1869257026394501E-2</v>
      </c>
      <c r="JM456" s="1">
        <v>1.54072086755577E-2</v>
      </c>
      <c r="JN456" s="1">
        <v>1.85339679678613E-2</v>
      </c>
      <c r="JO456" s="1">
        <v>3.2091611586818697E-2</v>
      </c>
      <c r="JP456" s="1">
        <v>4.0392375816354999E-2</v>
      </c>
      <c r="JQ456" s="1">
        <v>4.0499329390092299E-2</v>
      </c>
      <c r="JR456" s="1">
        <v>4.7107419281367399E-2</v>
      </c>
      <c r="JS456" s="1">
        <v>4.9431077917437803E-2</v>
      </c>
      <c r="JT456" s="1">
        <v>6.1824735231563399E-2</v>
      </c>
      <c r="JU456" s="1">
        <v>6.6008480637848699E-2</v>
      </c>
      <c r="JV456" s="1">
        <v>7.0062650554816197E-2</v>
      </c>
      <c r="JW456" s="1">
        <v>5.5700240589311903E-2</v>
      </c>
      <c r="JX456" s="1">
        <v>1.1185917913497699E-2</v>
      </c>
      <c r="JY456" s="1">
        <v>9.0210785907805895E-3</v>
      </c>
      <c r="JZ456" s="1">
        <v>7.2638608674902199E-3</v>
      </c>
      <c r="KA456" s="1">
        <v>7.9901223617155695E-3</v>
      </c>
      <c r="KB456" s="1">
        <v>8.8058339879778305E-3</v>
      </c>
      <c r="KC456" s="1">
        <v>1.04708449106808E-2</v>
      </c>
      <c r="KD456" s="1">
        <v>1.4510854752819E-2</v>
      </c>
      <c r="KE456" s="1">
        <v>1.09032394606509E-2</v>
      </c>
      <c r="KF456" s="1">
        <v>1.51691372427837E-2</v>
      </c>
      <c r="KG456" s="1">
        <v>1.0808051225172E-2</v>
      </c>
      <c r="KH456" s="1">
        <v>9.3885046418278502E-3</v>
      </c>
      <c r="KI456" s="1">
        <v>1.1143722722146501E-2</v>
      </c>
      <c r="KJ456" s="1">
        <v>1.689902083207E-2</v>
      </c>
      <c r="KK456" s="1">
        <v>8.7079018572045405E-3</v>
      </c>
      <c r="KL456" s="1">
        <v>1.179813459985E-2</v>
      </c>
      <c r="KM456" s="1">
        <v>1.6076183787929198E-2</v>
      </c>
      <c r="KN456" s="1">
        <v>2.61718968472218E-2</v>
      </c>
      <c r="KO456" s="1">
        <v>1.8158415874995198E-2</v>
      </c>
      <c r="KP456" s="1">
        <v>4.3137796485698598E-2</v>
      </c>
      <c r="KQ456" s="1">
        <v>3.06533788488456E-2</v>
      </c>
      <c r="KR456" s="1">
        <v>2.24600998529727E-2</v>
      </c>
      <c r="KS456" s="1">
        <v>3.36465315948049E-2</v>
      </c>
      <c r="KT456" s="1">
        <v>1.71043179674252E-2</v>
      </c>
      <c r="KU456" s="1">
        <v>1.6960153757138201E-2</v>
      </c>
      <c r="KV456" s="1">
        <v>9.1431709422349593E-3</v>
      </c>
      <c r="KW456" s="1">
        <v>8.11295784439694E-3</v>
      </c>
      <c r="KX456" s="1">
        <v>8.0303866247978008E-3</v>
      </c>
      <c r="KY456" s="1">
        <v>8.9785325537083006E-3</v>
      </c>
      <c r="KZ456" s="1">
        <v>9.2848783885912008E-3</v>
      </c>
      <c r="LA456" s="1">
        <v>9.0369871478802703E-3</v>
      </c>
      <c r="LB456" s="1">
        <v>8.0283340675563093E-3</v>
      </c>
      <c r="LC456" s="1">
        <v>8.4696774678730199E-3</v>
      </c>
      <c r="LD456" s="1">
        <v>8.8281639693350792E-3</v>
      </c>
      <c r="LE456" s="1">
        <v>7.9760200821865496E-3</v>
      </c>
      <c r="LF456" s="1">
        <v>9.1839978635103094E-3</v>
      </c>
      <c r="LG456" s="1">
        <v>8.7790026323304599E-3</v>
      </c>
      <c r="LH456" s="1">
        <v>1.3605911020585299E-2</v>
      </c>
      <c r="LI456" s="1">
        <v>8.3315980029562801E-3</v>
      </c>
      <c r="LJ456" s="1">
        <v>9.3205603452842997E-3</v>
      </c>
      <c r="LK456" s="1">
        <v>8.8975535961875706E-3</v>
      </c>
      <c r="LL456" s="1">
        <v>9.5757197350695503E-3</v>
      </c>
      <c r="LM456" s="1">
        <v>8.3398365223413297E-3</v>
      </c>
      <c r="LN456" s="1">
        <v>8.6435308004948006E-3</v>
      </c>
      <c r="LO456" s="1">
        <v>8.4058483128469606E-3</v>
      </c>
      <c r="LP456" s="1">
        <v>8.1143931617591002E-3</v>
      </c>
      <c r="LQ456" s="1">
        <v>1.3893648321198E-2</v>
      </c>
      <c r="LR456" s="1">
        <v>1.09877988739074E-2</v>
      </c>
      <c r="LS456" s="1">
        <v>8.9271287773260294E-3</v>
      </c>
      <c r="LT456" s="1">
        <v>7.8753901067258603E-3</v>
      </c>
      <c r="LU456" s="1">
        <v>9.8736627918004898E-3</v>
      </c>
      <c r="LV456" s="1">
        <v>1.0119891465592E-2</v>
      </c>
      <c r="LW456" s="1">
        <v>9.9702339733414407E-3</v>
      </c>
      <c r="LX456" s="1">
        <v>8.8680593742363097E-3</v>
      </c>
      <c r="LY456" s="1">
        <v>9.4178282772833903E-3</v>
      </c>
      <c r="LZ456" s="1">
        <v>7.7947569370453596E-3</v>
      </c>
      <c r="MA456" s="1">
        <v>8.5565391783397598E-3</v>
      </c>
      <c r="MB456" s="1">
        <v>8.3420179434537806E-3</v>
      </c>
      <c r="MC456" s="1">
        <v>8.5420692091495703E-3</v>
      </c>
      <c r="MD456" s="1">
        <v>8.7801185273167996E-3</v>
      </c>
      <c r="ME456" s="1">
        <v>7.4215464005776104E-3</v>
      </c>
      <c r="MF456" s="1">
        <v>8.4528799735520393E-3</v>
      </c>
      <c r="MG456" s="1">
        <v>8.34716438502669E-3</v>
      </c>
      <c r="MH456" s="1">
        <v>7.6233952248129996E-3</v>
      </c>
      <c r="MI456" s="1">
        <v>8.7374041421117207E-3</v>
      </c>
      <c r="MJ456" s="1">
        <v>1</v>
      </c>
      <c r="MK456" s="1">
        <v>0</v>
      </c>
      <c r="ML456" s="1">
        <v>5.5031780256937231E-2</v>
      </c>
      <c r="MM456" s="1">
        <v>1.2390952877194845</v>
      </c>
      <c r="MN456" s="1">
        <v>-0.69297760018437293</v>
      </c>
      <c r="MO456" s="1">
        <v>0.78567085891565214</v>
      </c>
      <c r="MP456" s="1">
        <v>-0.70413565175766191</v>
      </c>
      <c r="MQ456" s="1">
        <v>-1.3057234877492527</v>
      </c>
      <c r="MR456" s="1">
        <v>1.2594679598881169</v>
      </c>
      <c r="MS456" s="1">
        <v>-0.83753631614290269</v>
      </c>
      <c r="MT456" s="1">
        <v>0.13645638164283413</v>
      </c>
    </row>
    <row r="457" spans="1:358" x14ac:dyDescent="0.25">
      <c r="A457" s="1" t="s">
        <v>853</v>
      </c>
      <c r="B457" s="1" t="s">
        <v>375</v>
      </c>
      <c r="C457" s="3">
        <v>23</v>
      </c>
      <c r="D457" s="1" t="s">
        <v>838</v>
      </c>
      <c r="E457" s="2">
        <v>1</v>
      </c>
      <c r="F457" s="2">
        <v>16</v>
      </c>
      <c r="G457" s="2" t="str">
        <f t="shared" si="14"/>
        <v>keep</v>
      </c>
      <c r="H457" s="2" t="str">
        <f t="shared" si="15"/>
        <v>keep</v>
      </c>
      <c r="I457" s="2">
        <v>5</v>
      </c>
      <c r="J457" s="1">
        <v>1</v>
      </c>
      <c r="K457" s="1">
        <v>0</v>
      </c>
      <c r="L457" s="1">
        <v>0</v>
      </c>
      <c r="M457" s="1">
        <v>1</v>
      </c>
      <c r="N457" s="1">
        <v>49</v>
      </c>
      <c r="O457" s="1">
        <v>51</v>
      </c>
      <c r="P457" s="1">
        <v>0</v>
      </c>
      <c r="Q457" s="1">
        <v>0</v>
      </c>
      <c r="R457" s="1">
        <v>0</v>
      </c>
      <c r="S457" s="1">
        <v>3.6</v>
      </c>
      <c r="T457" s="1">
        <v>4.5</v>
      </c>
      <c r="U457" s="1">
        <v>3.5</v>
      </c>
      <c r="V457" s="1">
        <v>1.7</v>
      </c>
      <c r="W457" s="1">
        <v>2.2000000000000002</v>
      </c>
      <c r="X457" s="1">
        <v>-0.33333333333333331</v>
      </c>
      <c r="Y457" s="1">
        <v>3.5</v>
      </c>
      <c r="Z457" s="1">
        <v>2.333333333333333</v>
      </c>
      <c r="AA457" s="1">
        <v>1.857142857142857</v>
      </c>
      <c r="AB457" s="1">
        <v>1.7426960712380701E-2</v>
      </c>
      <c r="AC457" s="1">
        <v>1.7286866520461099E-2</v>
      </c>
      <c r="AD457" s="1">
        <v>1.46070177454887E-2</v>
      </c>
      <c r="AE457" s="1">
        <v>8.0412400587828604E-3</v>
      </c>
      <c r="AF457" s="1">
        <v>1.47176573369051E-2</v>
      </c>
      <c r="AG457" s="1">
        <v>1.1560307109371301E-2</v>
      </c>
      <c r="AH457" s="1">
        <v>1.15962199167327E-2</v>
      </c>
      <c r="AI457" s="1">
        <v>1.0805157894733E-2</v>
      </c>
      <c r="AJ457" s="1">
        <v>6.4691331740113697E-3</v>
      </c>
      <c r="AK457" s="1">
        <v>1.8149099659575198E-2</v>
      </c>
      <c r="AL457" s="1">
        <v>8.1281011645776002E-3</v>
      </c>
      <c r="AM457" s="1">
        <v>8.2483002233162891E-3</v>
      </c>
      <c r="AN457" s="1">
        <v>1.2003092767619799E-2</v>
      </c>
      <c r="AO457" s="1">
        <v>1.17337491725904E-2</v>
      </c>
      <c r="AP457" s="1">
        <v>1.38377671227415E-2</v>
      </c>
      <c r="AQ457" s="1">
        <v>1.58752698232974E-2</v>
      </c>
      <c r="AR457" s="1">
        <v>1.54592610821688E-2</v>
      </c>
      <c r="AS457" s="1">
        <v>1.39718690475101E-2</v>
      </c>
      <c r="AT457" s="1">
        <v>2.4303807332383499E-2</v>
      </c>
      <c r="AU457" s="1">
        <v>4.3788851417941602E-2</v>
      </c>
      <c r="AV457" s="1">
        <v>5.7206275239487601E-3</v>
      </c>
      <c r="AW457" s="1">
        <v>4.5027287215027396E-3</v>
      </c>
      <c r="AX457" s="1">
        <v>4.4212745891427704E-3</v>
      </c>
      <c r="AY457" s="1">
        <v>3.9927441312948E-3</v>
      </c>
      <c r="AZ457" s="1">
        <v>4.9440226221784097E-3</v>
      </c>
      <c r="BA457" s="1">
        <v>5.48882389060216E-3</v>
      </c>
      <c r="BB457" s="1">
        <v>4.9271505467527203E-3</v>
      </c>
      <c r="BC457" s="1">
        <v>4.7103171120065502E-3</v>
      </c>
      <c r="BD457" s="1">
        <v>4.6127359767812303E-3</v>
      </c>
      <c r="BE457" s="1">
        <v>4.90880490223533E-3</v>
      </c>
      <c r="BF457" s="1">
        <v>5.5039780220546399E-3</v>
      </c>
      <c r="BG457" s="1">
        <v>5.4282876708454698E-3</v>
      </c>
      <c r="BH457" s="1">
        <v>8.3693906969948603E-3</v>
      </c>
      <c r="BI457" s="1">
        <v>5.8982495499749002E-3</v>
      </c>
      <c r="BJ457" s="1">
        <v>4.6506697498412599E-3</v>
      </c>
      <c r="BK457" s="1">
        <v>2.9015378267713499E-2</v>
      </c>
      <c r="BL457" s="1">
        <v>1.09510301573591E-2</v>
      </c>
      <c r="BM457" s="1">
        <v>2.9015378267713499E-2</v>
      </c>
      <c r="BN457" s="1">
        <v>3.2948790502759499E-2</v>
      </c>
      <c r="BO457" s="1">
        <v>1.5947799676150499E-2</v>
      </c>
      <c r="BP457" s="1">
        <v>1.5947799676150499E-2</v>
      </c>
      <c r="BQ457" s="1">
        <v>1.4893622541813501E-2</v>
      </c>
      <c r="BR457" s="1">
        <v>9.5835161329022502E-3</v>
      </c>
      <c r="BS457" s="1">
        <v>6.5363245457192203E-3</v>
      </c>
      <c r="BT457" s="1">
        <v>6.4069035194362399E-3</v>
      </c>
      <c r="BU457" s="1">
        <v>5.9885554360185498E-3</v>
      </c>
      <c r="BV457" s="1">
        <v>6.4778460765415897E-3</v>
      </c>
      <c r="BW457" s="1">
        <v>5.7611696727290296E-3</v>
      </c>
      <c r="BX457" s="1">
        <v>8.0656564069577392E-3</v>
      </c>
      <c r="BY457" s="1">
        <v>7.4395460528745702E-3</v>
      </c>
      <c r="BZ457" s="1">
        <v>1.09182000296578E-2</v>
      </c>
      <c r="CA457" s="1">
        <v>1.3785329136926599E-2</v>
      </c>
      <c r="CB457" s="1">
        <v>1.0047661352895001E-2</v>
      </c>
      <c r="CC457" s="1">
        <v>8.5559374658543304E-3</v>
      </c>
      <c r="CD457" s="1">
        <v>7.2783528751580399E-3</v>
      </c>
      <c r="CE457" s="1">
        <v>5.8545889962807601E-3</v>
      </c>
      <c r="CF457" s="1">
        <v>5.5879625518268699E-3</v>
      </c>
      <c r="CG457" s="1">
        <v>5.9430905124096198E-3</v>
      </c>
      <c r="CH457" s="1">
        <v>5.1497630035340696E-3</v>
      </c>
      <c r="CI457" s="1">
        <v>4.5660404359650197E-3</v>
      </c>
      <c r="CJ457" s="1">
        <v>5.7619211149568901E-3</v>
      </c>
      <c r="CK457" s="1">
        <v>5.3213867226237299E-3</v>
      </c>
      <c r="CL457" s="1">
        <v>5.355500975534E-3</v>
      </c>
      <c r="CM457" s="1">
        <v>5.0152038862207801E-3</v>
      </c>
      <c r="CN457" s="1">
        <v>4.3327846716877403E-3</v>
      </c>
      <c r="CO457" s="1">
        <v>4.5696096018320604E-3</v>
      </c>
      <c r="CP457" s="1">
        <v>5.8996953571566401E-3</v>
      </c>
      <c r="CQ457" s="1">
        <v>4.4860718537486702E-3</v>
      </c>
      <c r="CR457" s="1">
        <v>5.0065605424576397E-3</v>
      </c>
      <c r="CS457" s="1">
        <v>4.4812492261551004E-3</v>
      </c>
      <c r="CT457" s="1">
        <v>6.6579436024450898E-3</v>
      </c>
      <c r="CU457" s="1">
        <v>5.1556072281282797E-3</v>
      </c>
      <c r="CV457" s="1">
        <v>8.7801591461496992E-3</v>
      </c>
      <c r="CW457" s="1">
        <v>5.1262615893464302E-3</v>
      </c>
      <c r="CX457" s="1">
        <v>5.0880603477194298E-3</v>
      </c>
      <c r="CY457" s="1">
        <v>1.7586675270449301E-3</v>
      </c>
      <c r="CZ457" s="1">
        <v>5.5790985919188796E-3</v>
      </c>
      <c r="DA457" s="1">
        <v>4.8984489012084001E-3</v>
      </c>
      <c r="DB457" s="1">
        <v>5.1021205667510497E-3</v>
      </c>
      <c r="DC457" s="1">
        <v>5.6239627796495504E-3</v>
      </c>
      <c r="DD457" s="1">
        <v>5.1660863130000001</v>
      </c>
      <c r="DE457" s="1">
        <v>5.150376627</v>
      </c>
      <c r="DF457" s="1">
        <v>5.1409253330000002</v>
      </c>
      <c r="DG457" s="1">
        <v>5.1222699379999996</v>
      </c>
      <c r="DH457" s="1">
        <v>5.1058690279999999</v>
      </c>
      <c r="DI457" s="1">
        <v>5.0892346589999997</v>
      </c>
      <c r="DJ457" s="1">
        <v>5.0757168979999996</v>
      </c>
      <c r="DK457" s="1">
        <v>5.0833691810000001</v>
      </c>
      <c r="DL457" s="1">
        <v>5.0904057710000004</v>
      </c>
      <c r="DM457" s="1">
        <v>5.0797787879999996</v>
      </c>
      <c r="DN457" s="1">
        <v>5.0208401890000003</v>
      </c>
      <c r="DO457" s="1">
        <v>5.1753857820000002</v>
      </c>
      <c r="DP457" s="1">
        <v>5.2954762669999997</v>
      </c>
      <c r="DQ457" s="1">
        <v>5.293340036</v>
      </c>
      <c r="DR457" s="1">
        <v>5.3436688630000004</v>
      </c>
      <c r="DS457" s="1">
        <v>5.4458707070000001</v>
      </c>
      <c r="DT457" s="1">
        <v>5.416604349</v>
      </c>
      <c r="DU457" s="1">
        <v>5.4040372110000003</v>
      </c>
      <c r="DV457" s="1">
        <v>5.3655743810000001</v>
      </c>
      <c r="DW457" s="1">
        <v>5.3257642000000001</v>
      </c>
      <c r="DX457" s="1">
        <v>5.1416135040000004</v>
      </c>
      <c r="DY457" s="1">
        <v>5.1256238190000003</v>
      </c>
      <c r="DZ457" s="1">
        <v>5.1113301489999996</v>
      </c>
      <c r="EA457" s="1">
        <v>5.0953900550000002</v>
      </c>
      <c r="EB457" s="1">
        <v>5.0802853790000002</v>
      </c>
      <c r="EC457" s="1">
        <v>-1.0045061850000001</v>
      </c>
      <c r="ED457" s="1">
        <v>5.0466977330000002</v>
      </c>
      <c r="EE457" s="1">
        <v>5.0266141150000001</v>
      </c>
      <c r="EF457" s="1">
        <v>5.0104138579999997</v>
      </c>
      <c r="EG457" s="1">
        <v>4.9945996490000004</v>
      </c>
      <c r="EH457" s="1">
        <v>5.1143422340000004</v>
      </c>
      <c r="EI457" s="1">
        <v>5.0989697669999998</v>
      </c>
      <c r="EJ457" s="1">
        <v>5.083410379</v>
      </c>
      <c r="EK457" s="1">
        <v>5.0677342630000002</v>
      </c>
      <c r="EL457" s="1">
        <v>5.0497464389999998</v>
      </c>
      <c r="EM457" s="1">
        <v>5.0315762729999998</v>
      </c>
      <c r="EN457" s="1">
        <v>5.0130093779999996</v>
      </c>
      <c r="EO457" s="1">
        <v>4.9982053009999996</v>
      </c>
      <c r="EP457" s="1">
        <v>4.9895589090000003</v>
      </c>
      <c r="EQ457" s="1">
        <v>4.9937710969999998</v>
      </c>
      <c r="ER457" s="1">
        <v>72.815533979999998</v>
      </c>
      <c r="ES457" s="1">
        <v>72.771376590000003</v>
      </c>
      <c r="ET457" s="1">
        <v>81.190798380000004</v>
      </c>
      <c r="EU457" s="1">
        <v>76.190476189999998</v>
      </c>
      <c r="EV457" s="1">
        <v>75.046904319999996</v>
      </c>
      <c r="EW457" s="1">
        <v>74.119827049999998</v>
      </c>
      <c r="EX457" s="1">
        <v>81.135902639999998</v>
      </c>
      <c r="EY457" s="1">
        <v>80.213903740000006</v>
      </c>
      <c r="EZ457" s="1">
        <v>74.349442379999999</v>
      </c>
      <c r="FA457" s="1">
        <v>71.985602880000002</v>
      </c>
      <c r="FB457" s="1">
        <v>81.190798380000004</v>
      </c>
      <c r="FC457" s="1">
        <v>71.428571430000005</v>
      </c>
      <c r="FD457" s="1">
        <v>65.861690449999998</v>
      </c>
      <c r="FE457" s="1">
        <v>63.191153239999998</v>
      </c>
      <c r="FF457" s="1">
        <v>63.761955370000003</v>
      </c>
      <c r="FG457" s="1">
        <v>68.571428569999995</v>
      </c>
      <c r="FH457" s="1">
        <v>81.52173913</v>
      </c>
      <c r="FI457" s="1">
        <v>81.632653059999996</v>
      </c>
      <c r="FJ457" s="1">
        <v>76.190476189999998</v>
      </c>
      <c r="FK457" s="1">
        <v>70.880094510000006</v>
      </c>
      <c r="FL457" s="1">
        <v>63.761955370000003</v>
      </c>
      <c r="FM457" s="1">
        <v>81.52173913</v>
      </c>
      <c r="FN457" s="1">
        <v>81.190798380000004</v>
      </c>
      <c r="FO457" s="1">
        <v>81.632653059999996</v>
      </c>
      <c r="FP457" s="1">
        <v>70.880094510000006</v>
      </c>
      <c r="FQ457" s="1">
        <v>72.072072070000004</v>
      </c>
      <c r="FR457" s="1">
        <v>67.681895089999998</v>
      </c>
      <c r="FS457" s="1">
        <v>68.925904650000007</v>
      </c>
      <c r="FT457" s="1">
        <v>72.289156629999994</v>
      </c>
      <c r="FU457" s="1">
        <v>72.289156629999994</v>
      </c>
      <c r="FV457" s="1">
        <v>72.289156629999994</v>
      </c>
      <c r="FW457" s="1">
        <v>72.15874925</v>
      </c>
      <c r="FX457" s="1">
        <v>74.812967580000006</v>
      </c>
      <c r="FY457" s="1">
        <v>71.985602880000002</v>
      </c>
      <c r="FZ457" s="1">
        <v>68.104426790000005</v>
      </c>
      <c r="GA457" s="1">
        <v>65.075921910000005</v>
      </c>
      <c r="GB457" s="1">
        <v>65.645514219999995</v>
      </c>
      <c r="GC457" s="1">
        <v>65.537957399999996</v>
      </c>
      <c r="GD457" s="1">
        <v>69.404279930000001</v>
      </c>
      <c r="GE457" s="1">
        <v>66.703724289999997</v>
      </c>
      <c r="GF457" s="1">
        <v>2.6849807808724101E-3</v>
      </c>
      <c r="GG457" s="1">
        <v>2.88138480725452E-3</v>
      </c>
      <c r="GH457" s="1">
        <v>2.7654356579968498E-3</v>
      </c>
      <c r="GI457" s="1">
        <v>2.94861052287868E-3</v>
      </c>
      <c r="GJ457" s="1">
        <v>2.2838857043046201E-3</v>
      </c>
      <c r="GK457" s="1">
        <v>1.7586675270449301E-3</v>
      </c>
      <c r="GL457" s="1">
        <v>2.1003817277852098E-3</v>
      </c>
      <c r="GM457" s="1">
        <v>2.2211448503645999E-3</v>
      </c>
      <c r="GN457" s="1">
        <v>2.3351878865592998E-3</v>
      </c>
      <c r="GO457" s="1">
        <v>1.6137428617065399E-3</v>
      </c>
      <c r="GP457" s="1">
        <v>1.8237559875048999E-3</v>
      </c>
      <c r="GQ457" s="1">
        <v>1.75776824648835E-3</v>
      </c>
      <c r="GR457" s="1">
        <v>2.6885068347043302E-3</v>
      </c>
      <c r="GS457" s="1">
        <v>1.9426539763618899E-3</v>
      </c>
      <c r="GT457" s="1">
        <v>1.95796526661035E-3</v>
      </c>
      <c r="GU457" s="1">
        <v>2.1767263022684398E-3</v>
      </c>
      <c r="GV457" s="1">
        <v>1.63882873582726E-3</v>
      </c>
      <c r="GW457" s="1">
        <v>2.2893778206912099E-3</v>
      </c>
      <c r="GX457" s="1">
        <v>2.1916512448944998E-3</v>
      </c>
      <c r="GY457" s="1">
        <v>4.9349411991703599E-3</v>
      </c>
      <c r="GZ457" s="1">
        <v>2.6625070967716E-3</v>
      </c>
      <c r="HA457" s="1">
        <v>2.51642542119052E-3</v>
      </c>
      <c r="HB457" s="1">
        <v>2.0896723788479802E-3</v>
      </c>
      <c r="HC457" s="1">
        <v>2.70002151875854E-3</v>
      </c>
      <c r="HD457" s="1">
        <v>2.8339976301221198E-3</v>
      </c>
      <c r="HE457" s="1">
        <v>2.51705509283772E-3</v>
      </c>
      <c r="HF457" s="1">
        <v>2.7408681749069401E-3</v>
      </c>
      <c r="HG457" s="1">
        <v>2.5334396400966699E-3</v>
      </c>
      <c r="HH457" s="1">
        <v>1.9565943534572E-3</v>
      </c>
      <c r="HI457" s="1">
        <v>2.1172604451703898E-3</v>
      </c>
      <c r="HJ457" s="1">
        <v>2.1835974808289398E-3</v>
      </c>
      <c r="HK457" s="1">
        <v>2.23913033659513E-3</v>
      </c>
      <c r="HL457" s="1">
        <v>2.33653011358456E-3</v>
      </c>
      <c r="HM457" s="1">
        <v>1.7580483997171E-3</v>
      </c>
      <c r="HN457" s="1">
        <v>2.5066432576007899E-3</v>
      </c>
      <c r="HO457" s="1">
        <v>1.9334903312279101E-3</v>
      </c>
      <c r="HP457" s="1">
        <v>2.1995196487095301E-3</v>
      </c>
      <c r="HQ457" s="1">
        <v>1.9334903312279101E-3</v>
      </c>
      <c r="HR457" s="1">
        <v>2.0884803693606499E-3</v>
      </c>
      <c r="HS457" s="1">
        <v>3.5775123224457799E-3</v>
      </c>
      <c r="HT457" s="1">
        <v>3.5775123224457799E-3</v>
      </c>
      <c r="HU457" s="1">
        <v>1.96805391168863E-3</v>
      </c>
      <c r="HV457" s="1">
        <v>2.2961842184921698E-3</v>
      </c>
      <c r="HW457" s="1">
        <v>2.3215217155947202E-3</v>
      </c>
      <c r="HX457" s="1">
        <v>2.0013293484130298E-3</v>
      </c>
      <c r="HY457" s="1">
        <v>2.0179752784577898E-3</v>
      </c>
      <c r="HZ457" s="1">
        <v>1.8304321357924E-3</v>
      </c>
      <c r="IA457" s="1">
        <v>2.0544235562387401E-3</v>
      </c>
      <c r="IB457" s="1">
        <v>3.0069581029215902E-3</v>
      </c>
      <c r="IC457" s="1">
        <v>2.5274965807332902E-3</v>
      </c>
      <c r="ID457" s="1">
        <v>2.4356134647303298E-3</v>
      </c>
      <c r="IE457" s="1">
        <v>2.3669587716860399E-3</v>
      </c>
      <c r="IF457" s="1">
        <v>2.51863804833421E-3</v>
      </c>
      <c r="IG457" s="1">
        <v>2.6992761893182698E-3</v>
      </c>
      <c r="IH457" s="1">
        <v>2.36496339005855E-3</v>
      </c>
      <c r="II457" s="1">
        <v>2.20924479854468E-3</v>
      </c>
      <c r="IJ457" s="1">
        <v>2.5498550627948498E-3</v>
      </c>
      <c r="IK457" s="1">
        <v>2.1800719532921202E-3</v>
      </c>
      <c r="IL457" s="1">
        <v>2.2043078737114699E-3</v>
      </c>
      <c r="IM457" s="1">
        <v>2.6694050925022399E-3</v>
      </c>
      <c r="IN457" s="1">
        <v>2.0828827236336902E-3</v>
      </c>
      <c r="IO457" s="1">
        <v>1.9093924775712499E-3</v>
      </c>
      <c r="IP457" s="1">
        <v>2.17428665127798E-3</v>
      </c>
      <c r="IQ457" s="1">
        <v>2.03806551095808E-3</v>
      </c>
      <c r="IR457" s="1">
        <v>3.0879025354488099E-3</v>
      </c>
      <c r="IS457" s="1">
        <v>2.1149335397992099E-3</v>
      </c>
      <c r="IT457" s="1">
        <v>1.91446789717357E-3</v>
      </c>
      <c r="IU457" s="1">
        <v>2.3122757403438998E-3</v>
      </c>
      <c r="IV457" s="1">
        <v>1.8473930078337099E-3</v>
      </c>
      <c r="IW457" s="1">
        <v>2.2101055007797501E-3</v>
      </c>
      <c r="IX457" s="1">
        <v>1.94498207771658E-3</v>
      </c>
      <c r="IY457" s="1">
        <v>2.1628926608755999E-3</v>
      </c>
      <c r="IZ457" s="1">
        <v>2.1173235473286298E-3</v>
      </c>
      <c r="JA457" s="1">
        <v>1.8388786685914699E-3</v>
      </c>
      <c r="JB457" s="1">
        <v>2.6758604245669402E-3</v>
      </c>
      <c r="JC457" s="1">
        <v>1.80174162230978E-3</v>
      </c>
      <c r="JD457" s="1">
        <v>1.8815680139143401E-3</v>
      </c>
      <c r="JE457" s="1">
        <v>2.1672629100037101E-3</v>
      </c>
      <c r="JF457" s="1">
        <v>2.65017781609614E-3</v>
      </c>
      <c r="JG457" s="1">
        <v>2.2249345930422399E-3</v>
      </c>
      <c r="JH457" s="1">
        <v>1.3341162926265001E-2</v>
      </c>
      <c r="JI457" s="1">
        <v>8.7597277613572205E-3</v>
      </c>
      <c r="JJ457" s="1">
        <v>6.8181917756897003E-3</v>
      </c>
      <c r="JK457" s="1">
        <v>8.6905848821520904E-3</v>
      </c>
      <c r="JL457" s="1">
        <v>9.2148472032971499E-3</v>
      </c>
      <c r="JM457" s="1">
        <v>7.5943882079872798E-3</v>
      </c>
      <c r="JN457" s="1">
        <v>4.7919423987324301E-2</v>
      </c>
      <c r="JO457" s="1">
        <v>1.10679851905969E-2</v>
      </c>
      <c r="JP457" s="1">
        <v>1.3050985430979999E-2</v>
      </c>
      <c r="JQ457" s="1">
        <v>8.8116383418141101E-3</v>
      </c>
      <c r="JR457" s="1">
        <v>9.0405151530118799E-3</v>
      </c>
      <c r="JS457" s="1">
        <v>1.53954916980559E-2</v>
      </c>
      <c r="JT457" s="1">
        <v>9.5377284003828992E-3</v>
      </c>
      <c r="JU457" s="1">
        <v>7.6460963130226198E-3</v>
      </c>
      <c r="JV457" s="1">
        <v>7.4514733818059299E-3</v>
      </c>
      <c r="JW457" s="1">
        <v>9.4540236121600108E-3</v>
      </c>
      <c r="JX457" s="1">
        <v>8.2154092212779906E-3</v>
      </c>
      <c r="JY457" s="1">
        <v>1.0213693607877701E-2</v>
      </c>
      <c r="JZ457" s="1">
        <v>1.0216299071366E-2</v>
      </c>
      <c r="KA457" s="1">
        <v>1.0967701845007999E-2</v>
      </c>
      <c r="KB457" s="1">
        <v>9.0123808272971392E-3</v>
      </c>
      <c r="KC457" s="1">
        <v>9.1438815915265495E-3</v>
      </c>
      <c r="KD457" s="1">
        <v>9.3069305121155493E-3</v>
      </c>
      <c r="KE457" s="1">
        <v>9.0245817832094698E-3</v>
      </c>
      <c r="KF457" s="1">
        <v>9.6382071070027497E-3</v>
      </c>
      <c r="KG457" s="1">
        <v>9.0658639192036303E-3</v>
      </c>
      <c r="KH457" s="1">
        <v>9.4383541883299692E-3</v>
      </c>
      <c r="KI457" s="1">
        <v>9.3826123617174705E-3</v>
      </c>
      <c r="KJ457" s="1">
        <v>9.21774473904486E-3</v>
      </c>
      <c r="KK457" s="1">
        <v>8.6867497264967505E-3</v>
      </c>
      <c r="KL457" s="1">
        <v>8.0557984197985096E-3</v>
      </c>
      <c r="KM457" s="1">
        <v>8.8733966644056906E-3</v>
      </c>
      <c r="KN457" s="1">
        <v>8.9071958602631503E-3</v>
      </c>
      <c r="KO457" s="1">
        <v>7.75614208822787E-3</v>
      </c>
      <c r="KP457" s="1">
        <v>9.1748531782149707E-3</v>
      </c>
      <c r="KQ457" s="1">
        <v>7.9971127570998505E-3</v>
      </c>
      <c r="KR457" s="1">
        <v>8.7844277289937499E-3</v>
      </c>
      <c r="KS457" s="1">
        <v>8.6752197829123492E-3</v>
      </c>
      <c r="KT457" s="1">
        <v>8.7429341956947494E-3</v>
      </c>
      <c r="KU457" s="1">
        <v>9.0126325185896708E-3</v>
      </c>
      <c r="KV457" s="1">
        <v>9.3732296488743608E-3</v>
      </c>
      <c r="KW457" s="1">
        <v>8.3899939131370904E-3</v>
      </c>
      <c r="KX457" s="1">
        <v>7.0654206895526999E-3</v>
      </c>
      <c r="KY457" s="1">
        <v>7.3328728432588801E-3</v>
      </c>
      <c r="KZ457" s="1">
        <v>8.0778329204476695E-3</v>
      </c>
      <c r="LA457" s="1">
        <v>7.51129661603762E-3</v>
      </c>
      <c r="LB457" s="1">
        <v>8.4693645495779301E-3</v>
      </c>
      <c r="LC457" s="1">
        <v>8.1416511093747694E-3</v>
      </c>
      <c r="LD457" s="1">
        <v>8.0088027917020709E-3</v>
      </c>
      <c r="LE457" s="1">
        <v>7.7678981352463901E-3</v>
      </c>
      <c r="LF457" s="1">
        <v>7.3693209781718399E-3</v>
      </c>
      <c r="LG457" s="1">
        <v>7.1910093305703098E-3</v>
      </c>
      <c r="LH457" s="1">
        <v>7.8833580587544302E-3</v>
      </c>
      <c r="LI457" s="1">
        <v>8.19938572722494E-3</v>
      </c>
      <c r="LJ457" s="1">
        <v>7.6852997771300804E-3</v>
      </c>
      <c r="LK457" s="1">
        <v>7.6008683566225598E-3</v>
      </c>
      <c r="LL457" s="1">
        <v>7.8108094273920698E-3</v>
      </c>
      <c r="LM457" s="1">
        <v>8.0439676722058404E-3</v>
      </c>
      <c r="LN457" s="1">
        <v>6.8350260684755604E-3</v>
      </c>
      <c r="LO457" s="1">
        <v>7.5952709902243403E-3</v>
      </c>
      <c r="LP457" s="1">
        <v>7.5997054158322298E-3</v>
      </c>
      <c r="LQ457" s="1">
        <v>8.2776225804646608E-3</v>
      </c>
      <c r="LR457" s="1">
        <v>7.1819097071116203E-3</v>
      </c>
      <c r="LS457" s="1">
        <v>7.8841287672185203E-3</v>
      </c>
      <c r="LT457" s="1">
        <v>7.7757368096157096E-3</v>
      </c>
      <c r="LU457" s="1">
        <v>7.4467041159108002E-3</v>
      </c>
      <c r="LV457" s="1">
        <v>7.4675499870515503E-3</v>
      </c>
      <c r="LW457" s="1">
        <v>7.3686251103038201E-3</v>
      </c>
      <c r="LX457" s="1">
        <v>8.8742340045264902E-3</v>
      </c>
      <c r="LY457" s="1">
        <v>8.0049667096016002E-3</v>
      </c>
      <c r="LZ457" s="1">
        <v>8.5698579652006401E-3</v>
      </c>
      <c r="MA457" s="1">
        <v>8.2004679601092798E-3</v>
      </c>
      <c r="MB457" s="1">
        <v>8.1781672910027896E-3</v>
      </c>
      <c r="MC457" s="1">
        <v>8.1197168280441896E-3</v>
      </c>
      <c r="MD457" s="1">
        <v>8.2009303898156905E-3</v>
      </c>
      <c r="ME457" s="1">
        <v>8.0462268584399598E-3</v>
      </c>
      <c r="MF457" s="1">
        <v>7.5702513834261303E-3</v>
      </c>
      <c r="MG457" s="1">
        <v>8.4848182973507203E-3</v>
      </c>
      <c r="MH457" s="1">
        <v>8.1314940318925697E-3</v>
      </c>
      <c r="MI457" s="1">
        <v>8.1997663605727494E-3</v>
      </c>
      <c r="MJ457" s="1">
        <v>0</v>
      </c>
      <c r="MK457" s="1">
        <v>0</v>
      </c>
      <c r="ML457" s="1">
        <v>5.5031780256937231E-2</v>
      </c>
      <c r="MM457" s="1">
        <v>1.2390952877194845</v>
      </c>
      <c r="MN457" s="1">
        <v>-0.69297760018437293</v>
      </c>
      <c r="MO457" s="1">
        <v>0.78567085891565214</v>
      </c>
      <c r="MP457" s="1">
        <v>-0.70413565175766191</v>
      </c>
      <c r="MQ457" s="1">
        <v>-1.3057234877492527</v>
      </c>
      <c r="MR457" s="1">
        <v>1.2594679598881169</v>
      </c>
      <c r="MS457" s="1">
        <v>-0.83753631614290269</v>
      </c>
      <c r="MT457" s="1">
        <v>0.13645638164283413</v>
      </c>
    </row>
    <row r="458" spans="1:358" x14ac:dyDescent="0.25">
      <c r="A458" s="1" t="s">
        <v>854</v>
      </c>
      <c r="B458" s="1" t="s">
        <v>375</v>
      </c>
      <c r="C458" s="3">
        <v>23</v>
      </c>
      <c r="D458" s="1" t="s">
        <v>838</v>
      </c>
      <c r="E458" s="2">
        <v>1</v>
      </c>
      <c r="F458" s="2">
        <v>17</v>
      </c>
      <c r="G458" s="2" t="str">
        <f t="shared" si="14"/>
        <v>keep</v>
      </c>
      <c r="H458" s="2" t="str">
        <f t="shared" si="15"/>
        <v>keep</v>
      </c>
      <c r="I458" s="2">
        <v>6</v>
      </c>
      <c r="J458" s="1">
        <v>0</v>
      </c>
      <c r="K458" s="1">
        <v>1</v>
      </c>
      <c r="L458" s="1">
        <v>1</v>
      </c>
      <c r="M458" s="1">
        <v>0</v>
      </c>
      <c r="N458" s="1">
        <v>48</v>
      </c>
      <c r="O458" s="1">
        <v>52</v>
      </c>
      <c r="P458" s="1">
        <v>1</v>
      </c>
      <c r="Q458" s="1">
        <v>1</v>
      </c>
      <c r="R458" s="1">
        <v>0</v>
      </c>
      <c r="S458" s="1">
        <v>3.6</v>
      </c>
      <c r="T458" s="1">
        <v>4.5</v>
      </c>
      <c r="U458" s="1">
        <v>3.5</v>
      </c>
      <c r="V458" s="1">
        <v>1.7</v>
      </c>
      <c r="W458" s="1">
        <v>2.2000000000000002</v>
      </c>
      <c r="X458" s="1">
        <v>-0.33333333333333331</v>
      </c>
      <c r="Y458" s="1">
        <v>3.5</v>
      </c>
      <c r="Z458" s="1">
        <v>2.333333333333333</v>
      </c>
      <c r="AA458" s="1">
        <v>1.857142857142857</v>
      </c>
      <c r="AB458" s="1">
        <v>1.5408778507744201E-2</v>
      </c>
      <c r="AC458" s="1">
        <v>1.3718279644723601E-2</v>
      </c>
      <c r="AD458" s="1">
        <v>2.6254568976882699E-2</v>
      </c>
      <c r="AE458" s="1">
        <v>9.5439844643786693E-3</v>
      </c>
      <c r="AF458" s="1">
        <v>1.2655598564351099E-2</v>
      </c>
      <c r="AG458" s="1">
        <v>1.02344132726207E-2</v>
      </c>
      <c r="AH458" s="1">
        <v>8.8836694195291201E-3</v>
      </c>
      <c r="AI458" s="1">
        <v>1.39580669903915E-2</v>
      </c>
      <c r="AJ458" s="1">
        <v>1.03656417875303E-2</v>
      </c>
      <c r="AK458" s="1">
        <v>1.1019222505060801E-2</v>
      </c>
      <c r="AL458" s="1">
        <v>1.6047709540496301E-2</v>
      </c>
      <c r="AM458" s="1">
        <v>8.67306116942544E-3</v>
      </c>
      <c r="AN458" s="1">
        <v>8.9683196783986192E-3</v>
      </c>
      <c r="AO458" s="1">
        <v>1.5999565306135999E-2</v>
      </c>
      <c r="AP458" s="1">
        <v>1.21516217735469E-2</v>
      </c>
      <c r="AQ458" s="1">
        <v>1.10217703186412E-2</v>
      </c>
      <c r="AR458" s="1">
        <v>8.1088527184093803E-3</v>
      </c>
      <c r="AS458" s="1">
        <v>6.0968792675530296E-3</v>
      </c>
      <c r="AT458" s="1">
        <v>7.3414670778842702E-3</v>
      </c>
      <c r="AU458" s="1">
        <v>7.7125100447164004E-3</v>
      </c>
      <c r="AV458" s="1">
        <v>7.9556628570375904E-2</v>
      </c>
      <c r="AW458" s="1">
        <v>6.14672433056151E-2</v>
      </c>
      <c r="AX458" s="1">
        <v>4.8263262597083099E-2</v>
      </c>
      <c r="AY458" s="1">
        <v>3.8931163283757897E-2</v>
      </c>
      <c r="AZ458" s="1">
        <v>3.6209141134493E-2</v>
      </c>
      <c r="BA458" s="1">
        <v>4.01392812114185E-2</v>
      </c>
      <c r="BB458" s="1">
        <v>2.9283061608288401E-2</v>
      </c>
      <c r="BC458" s="1">
        <v>2.71934250934667E-2</v>
      </c>
      <c r="BD458" s="1">
        <v>1.18625291471436E-2</v>
      </c>
      <c r="BE458" s="1">
        <v>1.14926461221361E-2</v>
      </c>
      <c r="BF458" s="1">
        <v>6.72498398619523E-3</v>
      </c>
      <c r="BG458" s="1">
        <v>9.0076138557013598E-3</v>
      </c>
      <c r="BH458" s="1">
        <v>1.25570475865424E-2</v>
      </c>
      <c r="BI458" s="1">
        <v>1.20723806827681E-2</v>
      </c>
      <c r="BJ458" s="1">
        <v>1.5142934766384199E-2</v>
      </c>
      <c r="BK458" s="1">
        <v>3.03373198391103E-2</v>
      </c>
      <c r="BL458" s="1">
        <v>3.5138229420915497E-2</v>
      </c>
      <c r="BM458" s="1">
        <v>3.03373198391103E-2</v>
      </c>
      <c r="BN458" s="1">
        <v>4.6415483838647201E-2</v>
      </c>
      <c r="BO458" s="1">
        <v>7.4508972035822203E-3</v>
      </c>
      <c r="BP458" s="1">
        <v>7.4508972035822203E-3</v>
      </c>
      <c r="BQ458" s="1">
        <v>5.4424546333668201E-3</v>
      </c>
      <c r="BR458" s="1">
        <v>5.8478891755679796E-3</v>
      </c>
      <c r="BS458" s="1">
        <v>5.4767868444188404E-3</v>
      </c>
      <c r="BT458" s="1">
        <v>5.1896048633389901E-3</v>
      </c>
      <c r="BU458" s="1">
        <v>5.5387676718212896E-3</v>
      </c>
      <c r="BV458" s="1">
        <v>6.9050174379729204E-3</v>
      </c>
      <c r="BW458" s="1">
        <v>6.4067783501486602E-3</v>
      </c>
      <c r="BX458" s="1">
        <v>6.5077822754944599E-3</v>
      </c>
      <c r="BY458" s="1">
        <v>7.6870115914885297E-3</v>
      </c>
      <c r="BZ458" s="1">
        <v>8.1395142905282096E-3</v>
      </c>
      <c r="CA458" s="1">
        <v>7.6076059119452501E-3</v>
      </c>
      <c r="CB458" s="1">
        <v>8.5012465270242407E-3</v>
      </c>
      <c r="CC458" s="1">
        <v>6.2130551645770103E-3</v>
      </c>
      <c r="CD458" s="1">
        <v>6.8156385462048502E-3</v>
      </c>
      <c r="CE458" s="1">
        <v>7.0985549408805904E-3</v>
      </c>
      <c r="CF458" s="1">
        <v>5.9241263526507897E-3</v>
      </c>
      <c r="CG458" s="1">
        <v>5.4138025589328597E-3</v>
      </c>
      <c r="CH458" s="1">
        <v>5.7324892530046002E-3</v>
      </c>
      <c r="CI458" s="1">
        <v>6.0912506948219598E-3</v>
      </c>
      <c r="CJ458" s="1">
        <v>8.81179276848062E-3</v>
      </c>
      <c r="CK458" s="1">
        <v>5.5775041925921103E-3</v>
      </c>
      <c r="CL458" s="1">
        <v>6.0649640621208301E-3</v>
      </c>
      <c r="CM458" s="1">
        <v>6.4999189354709198E-3</v>
      </c>
      <c r="CN458" s="1">
        <v>5.9320913562141897E-3</v>
      </c>
      <c r="CO458" s="1">
        <v>5.9998298453088697E-3</v>
      </c>
      <c r="CP458" s="1">
        <v>7.2133067375976497E-3</v>
      </c>
      <c r="CQ458" s="1">
        <v>6.7037237203497599E-3</v>
      </c>
      <c r="CR458" s="1">
        <v>5.0732770401278196E-3</v>
      </c>
      <c r="CS458" s="1">
        <v>6.2238936531460497E-3</v>
      </c>
      <c r="CT458" s="1">
        <v>6.9515397062454602E-3</v>
      </c>
      <c r="CU458" s="1">
        <v>5.9555531369701303E-3</v>
      </c>
      <c r="CV458" s="1">
        <v>5.2714657569817103E-3</v>
      </c>
      <c r="CW458" s="1">
        <v>6.67246753630483E-3</v>
      </c>
      <c r="CX458" s="1">
        <v>5.6511142086732502E-3</v>
      </c>
      <c r="CY458" s="1">
        <v>4.4268982739637704E-3</v>
      </c>
      <c r="CZ458" s="1">
        <v>6.83674086827966E-3</v>
      </c>
      <c r="DA458" s="1">
        <v>7.8245736451556299E-3</v>
      </c>
      <c r="DB458" s="1">
        <v>7.6877474702895998E-3</v>
      </c>
      <c r="DC458" s="1">
        <v>1.2152693051007701E-2</v>
      </c>
      <c r="DD458" s="1">
        <v>5.0309193820000004</v>
      </c>
      <c r="DE458" s="1">
        <v>5.0126736850000002</v>
      </c>
      <c r="DF458" s="1">
        <v>4.9977475379999996</v>
      </c>
      <c r="DG458" s="1">
        <v>4.9895924779999996</v>
      </c>
      <c r="DH458" s="1">
        <v>4.9938512060000004</v>
      </c>
      <c r="DI458" s="1">
        <v>4.9906544899999998</v>
      </c>
      <c r="DJ458" s="1">
        <v>4.9799702850000003</v>
      </c>
      <c r="DK458" s="1">
        <v>4.9649319859999999</v>
      </c>
      <c r="DL458" s="1">
        <v>4.9496770120000004</v>
      </c>
      <c r="DM458" s="1">
        <v>4.9320264070000004</v>
      </c>
      <c r="DN458" s="1">
        <v>4.9154759620000004</v>
      </c>
      <c r="DO458" s="1">
        <v>4.8973256320000003</v>
      </c>
      <c r="DP458" s="1">
        <v>4.8738888950000003</v>
      </c>
      <c r="DQ458" s="1">
        <v>4.8554150790000001</v>
      </c>
      <c r="DR458" s="1">
        <v>4.8472142429999998</v>
      </c>
      <c r="DS458" s="1">
        <v>4.8403584689999999</v>
      </c>
      <c r="DT458" s="1">
        <v>4.8265401099999998</v>
      </c>
      <c r="DU458" s="1">
        <v>4.8248128149999996</v>
      </c>
      <c r="DV458" s="1">
        <v>4.8317143649999998</v>
      </c>
      <c r="DW458" s="1">
        <v>4.8375767920000001</v>
      </c>
      <c r="DX458" s="1">
        <v>4.8251973359999996</v>
      </c>
      <c r="DY458" s="1">
        <v>4.8255223479999998</v>
      </c>
      <c r="DZ458" s="1">
        <v>4.8322911470000003</v>
      </c>
      <c r="EA458" s="1">
        <v>4.8392903540000001</v>
      </c>
      <c r="EB458" s="1">
        <v>4.854343149</v>
      </c>
      <c r="EC458" s="1">
        <v>-1.0045061850000001</v>
      </c>
      <c r="ED458" s="1">
        <v>4.8174542640000002</v>
      </c>
      <c r="EE458" s="1">
        <v>4.8060445039999999</v>
      </c>
      <c r="EF458" s="1">
        <v>4.8182896819999996</v>
      </c>
      <c r="EG458" s="1">
        <v>4.8800564980000001</v>
      </c>
      <c r="EH458" s="1">
        <v>4.8221608370000002</v>
      </c>
      <c r="EI458" s="1">
        <v>4.8069127290000004</v>
      </c>
      <c r="EJ458" s="1">
        <v>4.8118352150000003</v>
      </c>
      <c r="EK458" s="1">
        <v>4.8672581880000001</v>
      </c>
      <c r="EL458" s="1">
        <v>4.8993672579999998</v>
      </c>
      <c r="EM458" s="1">
        <v>4.9039098000000001</v>
      </c>
      <c r="EN458" s="1">
        <v>4.8959317420000001</v>
      </c>
      <c r="EO458" s="1">
        <v>4.8856671540000001</v>
      </c>
      <c r="EP458" s="1">
        <v>4.8855244850000004</v>
      </c>
      <c r="EQ458" s="1">
        <v>4.8830014439999996</v>
      </c>
      <c r="ER458" s="1">
        <v>71.985602880000002</v>
      </c>
      <c r="ES458" s="1">
        <v>68.104426790000005</v>
      </c>
      <c r="ET458" s="1">
        <v>65.075921910000005</v>
      </c>
      <c r="EU458" s="1">
        <v>65.645514219999995</v>
      </c>
      <c r="EV458" s="1">
        <v>65.537957399999996</v>
      </c>
      <c r="EW458" s="1">
        <v>69.404279930000001</v>
      </c>
      <c r="EX458" s="1">
        <v>66.703724289999997</v>
      </c>
      <c r="EY458" s="1">
        <v>68.298235629999994</v>
      </c>
      <c r="EZ458" s="1">
        <v>70.093457939999993</v>
      </c>
      <c r="FA458" s="1">
        <v>75.757575759999995</v>
      </c>
      <c r="FB458" s="1">
        <v>73.664825050000005</v>
      </c>
      <c r="FC458" s="1">
        <v>70.838252659999995</v>
      </c>
      <c r="FD458" s="1">
        <v>70.546737210000003</v>
      </c>
      <c r="FE458" s="1">
        <v>75.901328269999993</v>
      </c>
      <c r="FF458" s="1">
        <v>78.482668410000002</v>
      </c>
      <c r="FG458" s="1">
        <v>75.093867329999995</v>
      </c>
      <c r="FH458" s="1">
        <v>67.151650810000007</v>
      </c>
      <c r="FI458" s="1">
        <v>64.585575890000001</v>
      </c>
      <c r="FJ458" s="1">
        <v>66.006600660000004</v>
      </c>
      <c r="FK458" s="1">
        <v>73.260073259999999</v>
      </c>
      <c r="FL458" s="1">
        <v>67.151650810000007</v>
      </c>
      <c r="FM458" s="1">
        <v>64.585575890000001</v>
      </c>
      <c r="FN458" s="1">
        <v>72.463768119999997</v>
      </c>
      <c r="FO458" s="1">
        <v>73.260073259999999</v>
      </c>
      <c r="FP458" s="1">
        <v>71.599045349999997</v>
      </c>
      <c r="FQ458" s="1">
        <v>68.649885580000003</v>
      </c>
      <c r="FR458" s="1">
        <v>69.364161850000002</v>
      </c>
      <c r="FS458" s="1">
        <v>78.585461690000002</v>
      </c>
      <c r="FT458" s="1">
        <v>83.449235049999999</v>
      </c>
      <c r="FU458" s="1">
        <v>80.808080810000007</v>
      </c>
      <c r="FV458" s="1">
        <v>73.484384570000003</v>
      </c>
      <c r="FW458" s="1">
        <v>72.15874925</v>
      </c>
      <c r="FX458" s="1">
        <v>71.047957370000006</v>
      </c>
      <c r="FY458" s="1">
        <v>76.677316289999993</v>
      </c>
      <c r="FZ458" s="1">
        <v>77.369439069999999</v>
      </c>
      <c r="GA458" s="1">
        <v>74.906367040000006</v>
      </c>
      <c r="GB458" s="1">
        <v>71.174377219999997</v>
      </c>
      <c r="GC458" s="1">
        <v>74.074074069999995</v>
      </c>
      <c r="GD458" s="1">
        <v>75.901328269999993</v>
      </c>
      <c r="GE458" s="1">
        <v>72.727272729999996</v>
      </c>
      <c r="GF458" s="1">
        <v>3.3571644937557201E-3</v>
      </c>
      <c r="GG458" s="1">
        <v>3.3198159653857699E-3</v>
      </c>
      <c r="GH458" s="1">
        <v>3.7226089198976798E-3</v>
      </c>
      <c r="GI458" s="1">
        <v>3.6159860050775298E-3</v>
      </c>
      <c r="GJ458" s="1">
        <v>5.0811621662859296E-3</v>
      </c>
      <c r="GK458" s="1">
        <v>4.4268982739637704E-3</v>
      </c>
      <c r="GL458" s="1">
        <v>4.0116357351886499E-3</v>
      </c>
      <c r="GM458" s="1">
        <v>3.5777834430344001E-3</v>
      </c>
      <c r="GN458" s="1">
        <v>3.5190348870925E-3</v>
      </c>
      <c r="GO458" s="1">
        <v>3.5900711620950399E-3</v>
      </c>
      <c r="GP458" s="1">
        <v>3.4356350635817699E-3</v>
      </c>
      <c r="GQ458" s="1">
        <v>3.16048739480668E-3</v>
      </c>
      <c r="GR458" s="1">
        <v>4.2600316647122202E-3</v>
      </c>
      <c r="GS458" s="1">
        <v>2.5920728583381999E-3</v>
      </c>
      <c r="GT458" s="1">
        <v>2.4705459493381899E-3</v>
      </c>
      <c r="GU458" s="1">
        <v>2.8970897296880299E-3</v>
      </c>
      <c r="GV458" s="1">
        <v>2.4688701725154899E-3</v>
      </c>
      <c r="GW458" s="1">
        <v>3.3914143882898201E-3</v>
      </c>
      <c r="GX458" s="1">
        <v>2.2018949584963702E-3</v>
      </c>
      <c r="GY458" s="1">
        <v>2.3359953168644401E-3</v>
      </c>
      <c r="GZ458" s="1">
        <v>4.9834973010835504E-3</v>
      </c>
      <c r="HA458" s="1">
        <v>4.1456710973004603E-3</v>
      </c>
      <c r="HB458" s="1">
        <v>2.5311249133474802E-3</v>
      </c>
      <c r="HC458" s="1">
        <v>3.2885198588488099E-3</v>
      </c>
      <c r="HD458" s="1">
        <v>2.79663333789119E-3</v>
      </c>
      <c r="HE458" s="1">
        <v>2.84644073636458E-3</v>
      </c>
      <c r="HF458" s="1">
        <v>2.7872540082895499E-3</v>
      </c>
      <c r="HG458" s="1">
        <v>2.3041425502695E-3</v>
      </c>
      <c r="HH458" s="1">
        <v>2.6366676074118202E-3</v>
      </c>
      <c r="HI458" s="1">
        <v>2.3457245620212698E-3</v>
      </c>
      <c r="HJ458" s="1">
        <v>2.4611139188581098E-3</v>
      </c>
      <c r="HK458" s="1">
        <v>2.7704296377394399E-3</v>
      </c>
      <c r="HL458" s="1">
        <v>2.5119033835708099E-3</v>
      </c>
      <c r="HM458" s="1">
        <v>2.0749555879208299E-3</v>
      </c>
      <c r="HN458" s="1">
        <v>2.8229818096068599E-3</v>
      </c>
      <c r="HO458" s="1">
        <v>2.3495418376376399E-3</v>
      </c>
      <c r="HP458" s="1">
        <v>2.3298546954640402E-3</v>
      </c>
      <c r="HQ458" s="1">
        <v>2.3495418376376399E-3</v>
      </c>
      <c r="HR458" s="1">
        <v>2.4502630812465701E-3</v>
      </c>
      <c r="HS458" s="1">
        <v>2.21118223732817E-3</v>
      </c>
      <c r="HT458" s="1">
        <v>2.21118223732817E-3</v>
      </c>
      <c r="HU458" s="1">
        <v>2.2287600826360302E-3</v>
      </c>
      <c r="HV458" s="1">
        <v>2.0165854800224701E-3</v>
      </c>
      <c r="HW458" s="1">
        <v>2.15566683342383E-3</v>
      </c>
      <c r="HX458" s="1">
        <v>1.93454829237807E-3</v>
      </c>
      <c r="HY458" s="1">
        <v>2.4779409230834899E-3</v>
      </c>
      <c r="HZ458" s="1">
        <v>2.5892503241625501E-3</v>
      </c>
      <c r="IA458" s="1">
        <v>2.4664118044943001E-3</v>
      </c>
      <c r="IB458" s="1">
        <v>2.6209349110442302E-3</v>
      </c>
      <c r="IC458" s="1">
        <v>2.7771704923747302E-3</v>
      </c>
      <c r="ID458" s="1">
        <v>2.6953715341948999E-3</v>
      </c>
      <c r="IE458" s="1">
        <v>2.4344751763619799E-3</v>
      </c>
      <c r="IF458" s="1">
        <v>2.7045831945292499E-3</v>
      </c>
      <c r="IG458" s="1">
        <v>2.3684879363152101E-3</v>
      </c>
      <c r="IH458" s="1">
        <v>3.0275533021749601E-3</v>
      </c>
      <c r="II458" s="1">
        <v>2.8352842243091802E-3</v>
      </c>
      <c r="IJ458" s="1">
        <v>3.04713955164019E-3</v>
      </c>
      <c r="IK458" s="1">
        <v>2.9377260075429501E-3</v>
      </c>
      <c r="IL458" s="1">
        <v>2.6775291679730301E-3</v>
      </c>
      <c r="IM458" s="1">
        <v>2.9557591235346002E-3</v>
      </c>
      <c r="IN458" s="1">
        <v>1.55966723116344E-3</v>
      </c>
      <c r="IO458" s="1">
        <v>1.8764215432022001E-3</v>
      </c>
      <c r="IP458" s="1">
        <v>1.9733784298724701E-3</v>
      </c>
      <c r="IQ458" s="1">
        <v>1.9580471354307002E-3</v>
      </c>
      <c r="IR458" s="1">
        <v>2.30054418109653E-3</v>
      </c>
      <c r="IS458" s="1">
        <v>2.0059819091537601E-3</v>
      </c>
      <c r="IT458" s="1">
        <v>1.87728211728445E-3</v>
      </c>
      <c r="IU458" s="1">
        <v>2.0156186571684098E-3</v>
      </c>
      <c r="IV458" s="1">
        <v>2.40904693486256E-3</v>
      </c>
      <c r="IW458" s="1">
        <v>2.3878147025426098E-3</v>
      </c>
      <c r="IX458" s="1">
        <v>2.3155567946861102E-3</v>
      </c>
      <c r="IY458" s="1">
        <v>2.43720540250783E-3</v>
      </c>
      <c r="IZ458" s="1">
        <v>1.5394109993191901E-3</v>
      </c>
      <c r="JA458" s="1">
        <v>2.6701986261616802E-3</v>
      </c>
      <c r="JB458" s="1">
        <v>2.41517815849968E-3</v>
      </c>
      <c r="JC458" s="1">
        <v>1.7721099589385399E-3</v>
      </c>
      <c r="JD458" s="1">
        <v>2.34272101351491E-3</v>
      </c>
      <c r="JE458" s="1">
        <v>2.5472962773132098E-3</v>
      </c>
      <c r="JF458" s="1">
        <v>2.7990830801425202E-3</v>
      </c>
      <c r="JG458" s="1">
        <v>2.00102602484127E-3</v>
      </c>
      <c r="JH458" s="1">
        <v>1.8783954902770999E-2</v>
      </c>
      <c r="JI458" s="1">
        <v>1.3483937833065399E-2</v>
      </c>
      <c r="JJ458" s="1">
        <v>2.0929847591304399E-2</v>
      </c>
      <c r="JK458" s="1">
        <v>1.8919488979032999E-2</v>
      </c>
      <c r="JL458" s="1">
        <v>1.9739279793153E-2</v>
      </c>
      <c r="JM458" s="1">
        <v>1.6052192228921101E-2</v>
      </c>
      <c r="JN458" s="1">
        <v>1.7835622044613701E-2</v>
      </c>
      <c r="JO458" s="1">
        <v>1.38192013830416E-2</v>
      </c>
      <c r="JP458" s="1">
        <v>1.6931809089050998E-2</v>
      </c>
      <c r="JQ458" s="1">
        <v>1.13568549251232E-2</v>
      </c>
      <c r="JR458" s="1">
        <v>1.1410611361812499E-2</v>
      </c>
      <c r="JS458" s="1">
        <v>8.4163195926960001E-3</v>
      </c>
      <c r="JT458" s="1">
        <v>1.1765851674686001E-2</v>
      </c>
      <c r="JU458" s="1">
        <v>9.3736609184390599E-3</v>
      </c>
      <c r="JV458" s="1">
        <v>7.47840540461942E-3</v>
      </c>
      <c r="JW458" s="1">
        <v>7.0547012606743103E-3</v>
      </c>
      <c r="JX458" s="1">
        <v>7.7817810565947096E-3</v>
      </c>
      <c r="JY458" s="1">
        <v>7.4101803789957304E-3</v>
      </c>
      <c r="JZ458" s="1">
        <v>7.47138042492289E-3</v>
      </c>
      <c r="KA458" s="1">
        <v>6.3171301953344004E-3</v>
      </c>
      <c r="KB458" s="1">
        <v>1.1228765788634101E-2</v>
      </c>
      <c r="KC458" s="1">
        <v>8.6330709607085297E-3</v>
      </c>
      <c r="KD458" s="1">
        <v>7.4726414516955502E-3</v>
      </c>
      <c r="KE458" s="1">
        <v>7.9495390199543197E-3</v>
      </c>
      <c r="KF458" s="1">
        <v>7.7210574172683396E-3</v>
      </c>
      <c r="KG458" s="1">
        <v>8.3602283100190702E-3</v>
      </c>
      <c r="KH458" s="1">
        <v>7.2063166039521903E-3</v>
      </c>
      <c r="KI458" s="1">
        <v>7.2478143547316303E-3</v>
      </c>
      <c r="KJ458" s="1">
        <v>6.0904559731848702E-3</v>
      </c>
      <c r="KK458" s="1">
        <v>7.0354034605997701E-3</v>
      </c>
      <c r="KL458" s="1">
        <v>6.7923832592409897E-3</v>
      </c>
      <c r="KM458" s="1">
        <v>6.5386479798778697E-3</v>
      </c>
      <c r="KN458" s="1">
        <v>7.5504722893875303E-3</v>
      </c>
      <c r="KO458" s="1">
        <v>9.6967980932776004E-3</v>
      </c>
      <c r="KP458" s="1">
        <v>7.3633047049128401E-3</v>
      </c>
      <c r="KQ458" s="1">
        <v>7.7643547310032399E-3</v>
      </c>
      <c r="KR458" s="1">
        <v>7.6576479442558298E-3</v>
      </c>
      <c r="KS458" s="1">
        <v>7.3353731171679204E-3</v>
      </c>
      <c r="KT458" s="1">
        <v>8.5777666597211897E-3</v>
      </c>
      <c r="KU458" s="1">
        <v>1.07733271029565E-2</v>
      </c>
      <c r="KV458" s="1">
        <v>8.69064832607222E-3</v>
      </c>
      <c r="KW458" s="1">
        <v>9.0339386455901595E-3</v>
      </c>
      <c r="KX458" s="1">
        <v>7.8949174507390706E-3</v>
      </c>
      <c r="KY458" s="1">
        <v>8.7030767599544593E-3</v>
      </c>
      <c r="KZ458" s="1">
        <v>8.7309379622977201E-3</v>
      </c>
      <c r="LA458" s="1">
        <v>8.6260307048634504E-3</v>
      </c>
      <c r="LB458" s="1">
        <v>8.8792138282487408E-3</v>
      </c>
      <c r="LC458" s="1">
        <v>8.9947198253269196E-3</v>
      </c>
      <c r="LD458" s="1">
        <v>9.2653795877731104E-3</v>
      </c>
      <c r="LE458" s="1">
        <v>9.1919304103852198E-3</v>
      </c>
      <c r="LF458" s="1">
        <v>8.0415183859143691E-3</v>
      </c>
      <c r="LG458" s="1">
        <v>8.5158667846776202E-3</v>
      </c>
      <c r="LH458" s="1">
        <v>9.0067612199539304E-3</v>
      </c>
      <c r="LI458" s="1">
        <v>8.0437573836356496E-3</v>
      </c>
      <c r="LJ458" s="1">
        <v>9.7646814130666303E-3</v>
      </c>
      <c r="LK458" s="1">
        <v>8.2004640864928001E-3</v>
      </c>
      <c r="LL458" s="1">
        <v>8.7991421416710094E-3</v>
      </c>
      <c r="LM458" s="1">
        <v>8.3658317830328493E-3</v>
      </c>
      <c r="LN458" s="1">
        <v>8.0659142918998693E-3</v>
      </c>
      <c r="LO458" s="1">
        <v>8.4171615859139504E-3</v>
      </c>
      <c r="LP458" s="1">
        <v>7.9968470309084699E-3</v>
      </c>
      <c r="LQ458" s="1">
        <v>7.9482763958027801E-3</v>
      </c>
      <c r="LR458" s="1">
        <v>7.4220372450769199E-3</v>
      </c>
      <c r="LS458" s="1">
        <v>7.5908374832252103E-3</v>
      </c>
      <c r="LT458" s="1">
        <v>8.6122234280396302E-3</v>
      </c>
      <c r="LU458" s="1">
        <v>8.22616713062326E-3</v>
      </c>
      <c r="LV458" s="1">
        <v>8.0362178101613599E-3</v>
      </c>
      <c r="LW458" s="1">
        <v>7.9576909993070294E-3</v>
      </c>
      <c r="LX458" s="1">
        <v>9.2104431548475606E-3</v>
      </c>
      <c r="LY458" s="1">
        <v>9.0535408994452202E-3</v>
      </c>
      <c r="LZ458" s="1">
        <v>7.8808807426975908E-3</v>
      </c>
      <c r="MA458" s="1">
        <v>8.1033843212735407E-3</v>
      </c>
      <c r="MB458" s="1">
        <v>7.8411445899936594E-3</v>
      </c>
      <c r="MC458" s="1">
        <v>8.8754889062725197E-3</v>
      </c>
      <c r="MD458" s="1">
        <v>8.6701077399225206E-3</v>
      </c>
      <c r="ME458" s="1">
        <v>9.3950299683002707E-3</v>
      </c>
      <c r="MF458" s="1">
        <v>7.9600398162902094E-3</v>
      </c>
      <c r="MG458" s="1">
        <v>8.6101981931130406E-3</v>
      </c>
      <c r="MH458" s="1">
        <v>8.8836720139128002E-3</v>
      </c>
      <c r="MI458" s="1">
        <v>8.3988314051749204E-3</v>
      </c>
      <c r="MJ458" s="1">
        <v>1</v>
      </c>
      <c r="MK458" s="1">
        <v>0</v>
      </c>
      <c r="ML458" s="1">
        <v>5.5031780256937231E-2</v>
      </c>
      <c r="MM458" s="1">
        <v>1.2390952877194845</v>
      </c>
      <c r="MN458" s="1">
        <v>-0.69297760018437293</v>
      </c>
      <c r="MO458" s="1">
        <v>0.78567085891565214</v>
      </c>
      <c r="MP458" s="1">
        <v>-0.70413565175766191</v>
      </c>
      <c r="MQ458" s="1">
        <v>-1.3057234877492527</v>
      </c>
      <c r="MR458" s="1">
        <v>1.2594679598881169</v>
      </c>
      <c r="MS458" s="1">
        <v>-0.83753631614290269</v>
      </c>
      <c r="MT458" s="1">
        <v>0.13645638164283413</v>
      </c>
    </row>
    <row r="459" spans="1:358" x14ac:dyDescent="0.25">
      <c r="A459" s="1" t="s">
        <v>855</v>
      </c>
      <c r="B459" s="1" t="s">
        <v>375</v>
      </c>
      <c r="C459" s="3">
        <v>23</v>
      </c>
      <c r="D459" s="1" t="s">
        <v>838</v>
      </c>
      <c r="E459" s="2">
        <v>1</v>
      </c>
      <c r="F459" s="2">
        <v>18</v>
      </c>
      <c r="G459" s="2" t="str">
        <f t="shared" si="14"/>
        <v>keep</v>
      </c>
      <c r="H459" s="2" t="str">
        <f t="shared" si="15"/>
        <v>drop</v>
      </c>
      <c r="I459" s="2">
        <v>7</v>
      </c>
      <c r="J459" s="1">
        <v>0</v>
      </c>
      <c r="K459" s="1">
        <v>0</v>
      </c>
      <c r="L459" s="1">
        <v>0</v>
      </c>
      <c r="M459" s="1">
        <v>1</v>
      </c>
      <c r="N459" s="1">
        <v>67</v>
      </c>
      <c r="O459" s="1">
        <v>33</v>
      </c>
      <c r="P459" s="1">
        <v>0</v>
      </c>
      <c r="Q459" s="1">
        <v>0</v>
      </c>
      <c r="R459" s="1">
        <v>1</v>
      </c>
      <c r="S459" s="1">
        <v>3.6</v>
      </c>
      <c r="T459" s="1">
        <v>4.5</v>
      </c>
      <c r="U459" s="1">
        <v>3.5</v>
      </c>
      <c r="V459" s="1">
        <v>1.7</v>
      </c>
      <c r="W459" s="1">
        <v>2.2000000000000002</v>
      </c>
      <c r="X459" s="1">
        <v>-0.33333333333333331</v>
      </c>
      <c r="Y459" s="1">
        <v>3.5</v>
      </c>
      <c r="Z459" s="1">
        <v>2.333333333333333</v>
      </c>
      <c r="AA459" s="1">
        <v>1.857142857142857</v>
      </c>
      <c r="AB459" s="1">
        <v>8.1350372167424707E-3</v>
      </c>
      <c r="AC459" s="1">
        <v>7.58488337480145E-3</v>
      </c>
      <c r="AD459" s="1">
        <v>8.32685130256282E-3</v>
      </c>
      <c r="AE459" s="1">
        <v>7.9828446365684102E-3</v>
      </c>
      <c r="AF459" s="1">
        <v>6.4598688572418397E-3</v>
      </c>
      <c r="AG459" s="1">
        <v>6.6785879234679E-3</v>
      </c>
      <c r="AH459" s="1">
        <v>6.0208243556315703E-3</v>
      </c>
      <c r="AI459" s="1">
        <v>6.8044981693978403E-3</v>
      </c>
      <c r="AJ459" s="1">
        <v>6.9077047671464798E-3</v>
      </c>
      <c r="AK459" s="1">
        <v>8.8293513733823503E-3</v>
      </c>
      <c r="AL459" s="1">
        <v>6.4083684009480996E-3</v>
      </c>
      <c r="AM459" s="1">
        <v>8.5818302653720407E-3</v>
      </c>
      <c r="AN459" s="1">
        <v>1.1409171827190799E-2</v>
      </c>
      <c r="AO459" s="1">
        <v>1.50994478226409E-2</v>
      </c>
      <c r="AP459" s="1">
        <v>1.19699827667183E-2</v>
      </c>
      <c r="AQ459" s="1">
        <v>1.2455982156841501E-2</v>
      </c>
      <c r="AR459" s="1">
        <v>2.5576756114269902E-2</v>
      </c>
      <c r="AS459" s="1">
        <v>3.0231118922421099E-2</v>
      </c>
      <c r="AT459" s="1">
        <v>2.9490950730417801E-2</v>
      </c>
      <c r="AU459" s="1">
        <v>5.2925425329795099E-2</v>
      </c>
      <c r="AV459" s="1">
        <v>0.107898642395217</v>
      </c>
      <c r="AW459" s="1">
        <v>0.14500982051470801</v>
      </c>
      <c r="AX459" s="1">
        <v>5.4404814509571298E-2</v>
      </c>
      <c r="AY459" s="1">
        <v>2.5061758565627399E-2</v>
      </c>
      <c r="AZ459" s="1">
        <v>1.6782040408522301E-2</v>
      </c>
      <c r="BA459" s="1">
        <v>2.0440967545090501E-2</v>
      </c>
      <c r="BB459" s="1">
        <v>1.5255466783738399E-2</v>
      </c>
      <c r="BC459" s="1">
        <v>1.7890842807605601E-2</v>
      </c>
      <c r="BD459" s="1">
        <v>3.0973185010412699E-2</v>
      </c>
      <c r="BE459" s="1">
        <v>1.79714959127041E-2</v>
      </c>
      <c r="BF459" s="1">
        <v>1.0843160245123501E-2</v>
      </c>
      <c r="BG459" s="1">
        <v>9.5452706677872801E-3</v>
      </c>
      <c r="BH459" s="1">
        <v>1.00978945905835E-2</v>
      </c>
      <c r="BI459" s="1">
        <v>1.43768539679803E-2</v>
      </c>
      <c r="BJ459" s="1">
        <v>1.47018804687852E-2</v>
      </c>
      <c r="BK459" s="1">
        <v>2.2529003540563499E-2</v>
      </c>
      <c r="BL459" s="1">
        <v>1.1323274816677401E-2</v>
      </c>
      <c r="BM459" s="1">
        <v>2.2529003540563499E-2</v>
      </c>
      <c r="BN459" s="1">
        <v>1.6329819616833299E-2</v>
      </c>
      <c r="BO459" s="1">
        <v>1.18520605039512E-2</v>
      </c>
      <c r="BP459" s="1">
        <v>1.18520605039512E-2</v>
      </c>
      <c r="BQ459" s="1">
        <v>1.46107781949499E-2</v>
      </c>
      <c r="BR459" s="1">
        <v>1.37404305162061E-2</v>
      </c>
      <c r="BS459" s="1">
        <v>8.7895335835956601E-3</v>
      </c>
      <c r="BT459" s="1">
        <v>1.16701750002758E-2</v>
      </c>
      <c r="BU459" s="1">
        <v>7.3670663773867601E-3</v>
      </c>
      <c r="BV459" s="1">
        <v>9.3842865492058808E-3</v>
      </c>
      <c r="BW459" s="1">
        <v>1.0695355142953901E-2</v>
      </c>
      <c r="BX459" s="1">
        <v>1.18500408190107E-2</v>
      </c>
      <c r="BY459" s="1">
        <v>1.14526987955025E-2</v>
      </c>
      <c r="BZ459" s="1">
        <v>1.45101925789027E-2</v>
      </c>
      <c r="CA459" s="1">
        <v>3.2447249396865302E-2</v>
      </c>
      <c r="CB459" s="1">
        <v>1.7824723736324599E-2</v>
      </c>
      <c r="CC459" s="1">
        <v>1.2242491230426001E-2</v>
      </c>
      <c r="CD459" s="1">
        <v>6.2895249172395798E-3</v>
      </c>
      <c r="CE459" s="1">
        <v>6.4739342786506397E-3</v>
      </c>
      <c r="CF459" s="1">
        <v>7.21395486472887E-3</v>
      </c>
      <c r="CG459" s="1">
        <v>6.0610183504933796E-3</v>
      </c>
      <c r="CH459" s="1">
        <v>5.8553610738289099E-3</v>
      </c>
      <c r="CI459" s="1">
        <v>6.1862915423132898E-3</v>
      </c>
      <c r="CJ459" s="1">
        <v>1.56634009847633E-2</v>
      </c>
      <c r="CK459" s="1">
        <v>1.6759846217415199E-2</v>
      </c>
      <c r="CL459" s="1">
        <v>6.0530470431238896E-3</v>
      </c>
      <c r="CM459" s="1">
        <v>1.3949295365958E-2</v>
      </c>
      <c r="CN459" s="1">
        <v>6.9573756612315704E-3</v>
      </c>
      <c r="CO459" s="1">
        <v>6.24803474198598E-3</v>
      </c>
      <c r="CP459" s="1">
        <v>5.0622820200676502E-3</v>
      </c>
      <c r="CQ459" s="1">
        <v>5.3221871274754797E-3</v>
      </c>
      <c r="CR459" s="1">
        <v>5.4092380708663599E-3</v>
      </c>
      <c r="CS459" s="1">
        <v>4.1511745521453499E-3</v>
      </c>
      <c r="CT459" s="1">
        <v>4.8316481187806399E-3</v>
      </c>
      <c r="CU459" s="1">
        <v>4.9169559745490202E-3</v>
      </c>
      <c r="CV459" s="1">
        <v>5.4446756057432199E-3</v>
      </c>
      <c r="CW459" s="1">
        <v>5.42067686551453E-3</v>
      </c>
      <c r="CX459" s="1">
        <v>4.6296301115056303E-3</v>
      </c>
      <c r="CY459" s="1">
        <v>1.8080593572611301E-3</v>
      </c>
      <c r="CZ459" s="1">
        <v>6.8474296297581002E-3</v>
      </c>
      <c r="DA459" s="1">
        <v>4.9161006515496004E-3</v>
      </c>
      <c r="DB459" s="1">
        <v>4.7596367875345604E-3</v>
      </c>
      <c r="DC459" s="1">
        <v>5.3971606128211599E-3</v>
      </c>
      <c r="DD459" s="1">
        <v>4.8683606360000002</v>
      </c>
      <c r="DE459" s="1">
        <v>4.8995473120000002</v>
      </c>
      <c r="DF459" s="1">
        <v>4.9038220619999997</v>
      </c>
      <c r="DG459" s="1">
        <v>4.8957600799999996</v>
      </c>
      <c r="DH459" s="1">
        <v>4.8855900969999997</v>
      </c>
      <c r="DI459" s="1">
        <v>4.8854611610000003</v>
      </c>
      <c r="DJ459" s="1">
        <v>4.8837056370000003</v>
      </c>
      <c r="DK459" s="1">
        <v>4.9210530490000002</v>
      </c>
      <c r="DL459" s="1">
        <v>4.8948674409999997</v>
      </c>
      <c r="DM459" s="1">
        <v>4.8767575470000004</v>
      </c>
      <c r="DN459" s="1">
        <v>4.8510976049999996</v>
      </c>
      <c r="DO459" s="1">
        <v>4.8385579319999996</v>
      </c>
      <c r="DP459" s="1">
        <v>4.8382786959999997</v>
      </c>
      <c r="DQ459" s="1">
        <v>4.8334149569999996</v>
      </c>
      <c r="DR459" s="1">
        <v>4.8115452980000004</v>
      </c>
      <c r="DS459" s="1">
        <v>4.7969853609999999</v>
      </c>
      <c r="DT459" s="1">
        <v>4.7841481420000003</v>
      </c>
      <c r="DU459" s="1">
        <v>4.7722256869999997</v>
      </c>
      <c r="DV459" s="1">
        <v>4.7609715670000003</v>
      </c>
      <c r="DW459" s="1">
        <v>4.7561681</v>
      </c>
      <c r="DX459" s="1">
        <v>4.8040303440000001</v>
      </c>
      <c r="DY459" s="1">
        <v>4.7910206999999998</v>
      </c>
      <c r="DZ459" s="1">
        <v>4.7770337319999996</v>
      </c>
      <c r="EA459" s="1">
        <v>4.7645062659999997</v>
      </c>
      <c r="EB459" s="1">
        <v>4.7545018409999997</v>
      </c>
      <c r="EC459" s="1">
        <v>-1.0045061850000001</v>
      </c>
      <c r="ED459" s="1">
        <v>4.8479443760000001</v>
      </c>
      <c r="EE459" s="1">
        <v>4.8591160980000003</v>
      </c>
      <c r="EF459" s="1">
        <v>5.0591603489999999</v>
      </c>
      <c r="EG459" s="1">
        <v>5.1431729529999997</v>
      </c>
      <c r="EH459" s="1">
        <v>5.1195256440000003</v>
      </c>
      <c r="EI459" s="1">
        <v>5.1036671849999999</v>
      </c>
      <c r="EJ459" s="1">
        <v>5.0786259859999996</v>
      </c>
      <c r="EK459" s="1">
        <v>5.169543955</v>
      </c>
      <c r="EL459" s="1">
        <v>5.1804875580000003</v>
      </c>
      <c r="EM459" s="1">
        <v>5.0974103179999997</v>
      </c>
      <c r="EN459" s="1">
        <v>5.0374615880000002</v>
      </c>
      <c r="EO459" s="1">
        <v>4.987176249</v>
      </c>
      <c r="EP459" s="1">
        <v>4.9444394320000002</v>
      </c>
      <c r="EQ459" s="1">
        <v>4.9130360810000004</v>
      </c>
      <c r="ER459" s="1">
        <v>76.677316289999993</v>
      </c>
      <c r="ES459" s="1">
        <v>77.369439069999999</v>
      </c>
      <c r="ET459" s="1">
        <v>72.727272729999996</v>
      </c>
      <c r="EU459" s="1">
        <v>71.174377219999997</v>
      </c>
      <c r="EV459" s="1">
        <v>74.074074069999995</v>
      </c>
      <c r="EW459" s="1">
        <v>75.901328269999993</v>
      </c>
      <c r="EX459" s="1">
        <v>72.727272729999996</v>
      </c>
      <c r="EY459" s="1">
        <v>78.074170460000005</v>
      </c>
      <c r="EZ459" s="1">
        <v>79.946702200000004</v>
      </c>
      <c r="FA459" s="1">
        <v>84.269662920000002</v>
      </c>
      <c r="FB459" s="1">
        <v>81.081081080000004</v>
      </c>
      <c r="FC459" s="1">
        <v>83.682008370000005</v>
      </c>
      <c r="FD459" s="1">
        <v>83.391243919999994</v>
      </c>
      <c r="FE459" s="1">
        <v>77.26980039</v>
      </c>
      <c r="FF459" s="1">
        <v>74.395536269999994</v>
      </c>
      <c r="FG459" s="1">
        <v>76.824583869999998</v>
      </c>
      <c r="FH459" s="1">
        <v>76.92307692</v>
      </c>
      <c r="FI459" s="1">
        <v>74.953154280000007</v>
      </c>
      <c r="FJ459" s="1">
        <v>83.391243919999994</v>
      </c>
      <c r="FK459" s="1">
        <v>88.757396450000002</v>
      </c>
      <c r="FL459" s="1">
        <v>72.507552869999998</v>
      </c>
      <c r="FM459" s="1">
        <v>70.671378090000005</v>
      </c>
      <c r="FN459" s="1">
        <v>68.610634649999994</v>
      </c>
      <c r="FO459" s="1">
        <v>66.926938089999993</v>
      </c>
      <c r="FP459" s="1">
        <v>66.152149940000001</v>
      </c>
      <c r="FQ459" s="1">
        <v>69.364161850000002</v>
      </c>
      <c r="FR459" s="1">
        <v>66.926938089999993</v>
      </c>
      <c r="FS459" s="1">
        <v>66.926938089999993</v>
      </c>
      <c r="FT459" s="1">
        <v>71.770334930000004</v>
      </c>
      <c r="FU459" s="1">
        <v>71.047957370000006</v>
      </c>
      <c r="FV459" s="1">
        <v>68.610634649999994</v>
      </c>
      <c r="FW459" s="1">
        <v>71.090047389999995</v>
      </c>
      <c r="FX459" s="1">
        <v>66.926938089999993</v>
      </c>
      <c r="FY459" s="1">
        <v>66.152149940000001</v>
      </c>
      <c r="FZ459" s="1">
        <v>69.364161850000002</v>
      </c>
      <c r="GA459" s="1">
        <v>66.926938089999993</v>
      </c>
      <c r="GB459" s="1">
        <v>71.770334930000004</v>
      </c>
      <c r="GC459" s="1">
        <v>71.047957370000006</v>
      </c>
      <c r="GD459" s="1">
        <v>68.493150679999999</v>
      </c>
      <c r="GE459" s="1">
        <v>72.948328270000005</v>
      </c>
      <c r="GF459" s="1">
        <v>2.11635492700536E-3</v>
      </c>
      <c r="GG459" s="1">
        <v>2.0753347768603702E-3</v>
      </c>
      <c r="GH459" s="1">
        <v>2.4416914795616401E-3</v>
      </c>
      <c r="GI459" s="1">
        <v>2.0031786883180601E-3</v>
      </c>
      <c r="GJ459" s="1">
        <v>2.0974929801820699E-3</v>
      </c>
      <c r="GK459" s="1">
        <v>1.8080593572611301E-3</v>
      </c>
      <c r="GL459" s="1">
        <v>1.91741305180753E-3</v>
      </c>
      <c r="GM459" s="1">
        <v>2.1081546688643199E-3</v>
      </c>
      <c r="GN459" s="1">
        <v>2.0879979709072698E-3</v>
      </c>
      <c r="GO459" s="1">
        <v>2.2615949725458299E-3</v>
      </c>
      <c r="GP459" s="1">
        <v>1.52234092478285E-3</v>
      </c>
      <c r="GQ459" s="1">
        <v>2.0865558966305701E-3</v>
      </c>
      <c r="GR459" s="1">
        <v>2.1558834530151201E-3</v>
      </c>
      <c r="GS459" s="1">
        <v>1.7550987731612599E-3</v>
      </c>
      <c r="GT459" s="1">
        <v>1.5585173430474001E-3</v>
      </c>
      <c r="GU459" s="1">
        <v>1.79956616987968E-3</v>
      </c>
      <c r="GV459" s="1">
        <v>2.02970794450851E-3</v>
      </c>
      <c r="GW459" s="1">
        <v>2.1510608021673501E-3</v>
      </c>
      <c r="GX459" s="1">
        <v>2.6070764874082299E-3</v>
      </c>
      <c r="GY459" s="1">
        <v>2.4298762650178502E-3</v>
      </c>
      <c r="GZ459" s="1">
        <v>3.05701221502723E-3</v>
      </c>
      <c r="HA459" s="1">
        <v>3.0566733181117902E-3</v>
      </c>
      <c r="HB459" s="1">
        <v>3.11542327645701E-3</v>
      </c>
      <c r="HC459" s="1">
        <v>4.2606897945817396E-3</v>
      </c>
      <c r="HD459" s="1">
        <v>7.6295315764172301E-3</v>
      </c>
      <c r="HE459" s="1">
        <v>9.6494186276677892E-3</v>
      </c>
      <c r="HF459" s="1">
        <v>9.3955951364773204E-3</v>
      </c>
      <c r="HG459" s="1">
        <v>1.2062125329756901E-2</v>
      </c>
      <c r="HH459" s="1">
        <v>9.2140050928162902E-3</v>
      </c>
      <c r="HI459" s="1">
        <v>9.4730462703393799E-3</v>
      </c>
      <c r="HJ459" s="1">
        <v>1.09729072816549E-2</v>
      </c>
      <c r="HK459" s="1">
        <v>9.5873293344970606E-3</v>
      </c>
      <c r="HL459" s="1">
        <v>9.2409322162125395E-3</v>
      </c>
      <c r="HM459" s="1">
        <v>1.0041238243390999E-2</v>
      </c>
      <c r="HN459" s="1">
        <v>7.6648787661764304E-3</v>
      </c>
      <c r="HO459" s="1">
        <v>5.3944905934617798E-3</v>
      </c>
      <c r="HP459" s="1">
        <v>6.7545414124152601E-3</v>
      </c>
      <c r="HQ459" s="1">
        <v>5.3944905934617798E-3</v>
      </c>
      <c r="HR459" s="1">
        <v>4.1390754652352304E-3</v>
      </c>
      <c r="HS459" s="1">
        <v>2.3746710170372601E-3</v>
      </c>
      <c r="HT459" s="1">
        <v>2.3746710170372601E-3</v>
      </c>
      <c r="HU459" s="1">
        <v>2.45129573217993E-3</v>
      </c>
      <c r="HV459" s="1">
        <v>1.8919354615292499E-3</v>
      </c>
      <c r="HW459" s="1">
        <v>2.0116437714835598E-3</v>
      </c>
      <c r="HX459" s="1">
        <v>2.1145326603731699E-3</v>
      </c>
      <c r="HY459" s="1">
        <v>1.9903479565402198E-3</v>
      </c>
      <c r="HZ459" s="1">
        <v>2.3447796651570401E-3</v>
      </c>
      <c r="IA459" s="1">
        <v>1.8599878703960101E-3</v>
      </c>
      <c r="IB459" s="1">
        <v>2.1412351237808701E-3</v>
      </c>
      <c r="IC459" s="1">
        <v>2.5162570639841999E-3</v>
      </c>
      <c r="ID459" s="1">
        <v>2.1092718358004599E-3</v>
      </c>
      <c r="IE459" s="1">
        <v>2.6490559511839601E-3</v>
      </c>
      <c r="IF459" s="1">
        <v>2.22249122653397E-3</v>
      </c>
      <c r="IG459" s="1">
        <v>2.33331670524113E-3</v>
      </c>
      <c r="IH459" s="1">
        <v>2.0427707823169401E-3</v>
      </c>
      <c r="II459" s="1">
        <v>1.8136496018825801E-3</v>
      </c>
      <c r="IJ459" s="1">
        <v>2.5402294626636502E-3</v>
      </c>
      <c r="IK459" s="1">
        <v>2.2505805069821202E-3</v>
      </c>
      <c r="IL459" s="1">
        <v>2.46804534210074E-3</v>
      </c>
      <c r="IM459" s="1">
        <v>1.91965206942031E-3</v>
      </c>
      <c r="IN459" s="1">
        <v>2.99377391066771E-3</v>
      </c>
      <c r="IO459" s="1">
        <v>2.4354400756259401E-3</v>
      </c>
      <c r="IP459" s="1">
        <v>1.85931921718651E-3</v>
      </c>
      <c r="IQ459" s="1">
        <v>1.8392409960580999E-3</v>
      </c>
      <c r="IR459" s="1">
        <v>1.5158051878523301E-3</v>
      </c>
      <c r="IS459" s="1">
        <v>1.61423894282208E-3</v>
      </c>
      <c r="IT459" s="1">
        <v>1.80142068045681E-3</v>
      </c>
      <c r="IU459" s="1">
        <v>1.4956222014343599E-3</v>
      </c>
      <c r="IV459" s="1">
        <v>1.85381348989301E-3</v>
      </c>
      <c r="IW459" s="1">
        <v>1.71210336934188E-3</v>
      </c>
      <c r="IX459" s="1">
        <v>1.6839983228955299E-3</v>
      </c>
      <c r="IY459" s="1">
        <v>1.3944270070965199E-3</v>
      </c>
      <c r="IZ459" s="1">
        <v>1.51290623299025E-3</v>
      </c>
      <c r="JA459" s="1">
        <v>1.5519412379346299E-3</v>
      </c>
      <c r="JB459" s="1">
        <v>1.5829631080085799E-3</v>
      </c>
      <c r="JC459" s="1">
        <v>1.4033632150080701E-3</v>
      </c>
      <c r="JD459" s="1">
        <v>1.93392051814696E-3</v>
      </c>
      <c r="JE459" s="1">
        <v>1.66952529091859E-3</v>
      </c>
      <c r="JF459" s="1">
        <v>1.5727323769736E-3</v>
      </c>
      <c r="JG459" s="1">
        <v>1.33421473132265E-3</v>
      </c>
      <c r="JH459" s="1">
        <v>7.71001144860193E-3</v>
      </c>
      <c r="JI459" s="1">
        <v>8.3126324560299E-3</v>
      </c>
      <c r="JJ459" s="1">
        <v>7.8466908628422698E-3</v>
      </c>
      <c r="JK459" s="1">
        <v>7.6800435679117603E-3</v>
      </c>
      <c r="JL459" s="1">
        <v>8.7918628177232998E-3</v>
      </c>
      <c r="JM459" s="1">
        <v>8.2868411984271008E-3</v>
      </c>
      <c r="JN459" s="1">
        <v>8.9261128548999199E-3</v>
      </c>
      <c r="JO459" s="1">
        <v>8.9237022708217994E-3</v>
      </c>
      <c r="JP459" s="1">
        <v>8.9465689410559001E-3</v>
      </c>
      <c r="JQ459" s="1">
        <v>8.1581487016657503E-3</v>
      </c>
      <c r="JR459" s="1">
        <v>8.3575331596743609E-3</v>
      </c>
      <c r="JS459" s="1">
        <v>9.0409197038889295E-3</v>
      </c>
      <c r="JT459" s="1">
        <v>8.2262118649183303E-3</v>
      </c>
      <c r="JU459" s="1">
        <v>7.8526908772957107E-3</v>
      </c>
      <c r="JV459" s="1">
        <v>8.2294906415371905E-3</v>
      </c>
      <c r="JW459" s="1">
        <v>7.8356062666113599E-3</v>
      </c>
      <c r="JX459" s="1">
        <v>9.6353465235326403E-3</v>
      </c>
      <c r="JY459" s="1">
        <v>8.7737770152813699E-3</v>
      </c>
      <c r="JZ459" s="1">
        <v>1.4013344876976801E-2</v>
      </c>
      <c r="KA459" s="1">
        <v>2.3735365354730899E-2</v>
      </c>
      <c r="KB459" s="1">
        <v>4.54181406740959E-2</v>
      </c>
      <c r="KC459" s="1">
        <v>1.73834752921465E-2</v>
      </c>
      <c r="KD459" s="1">
        <v>1.55398723225565E-2</v>
      </c>
      <c r="KE459" s="1">
        <v>1.0847374700754401E-2</v>
      </c>
      <c r="KF459" s="1">
        <v>1.0379435698542E-2</v>
      </c>
      <c r="KG459" s="1">
        <v>1.04003073728198E-2</v>
      </c>
      <c r="KH459" s="1">
        <v>9.8175695122747104E-3</v>
      </c>
      <c r="KI459" s="1">
        <v>1.27823649941321E-2</v>
      </c>
      <c r="KJ459" s="1">
        <v>1.6860350442367101E-2</v>
      </c>
      <c r="KK459" s="1">
        <v>1.16992614978105E-2</v>
      </c>
      <c r="KL459" s="1">
        <v>1.11141073373731E-2</v>
      </c>
      <c r="KM459" s="1">
        <v>1.2596945898141001E-2</v>
      </c>
      <c r="KN459" s="1">
        <v>1.3828497705806001E-2</v>
      </c>
      <c r="KO459" s="1">
        <v>9.5243453673030994E-3</v>
      </c>
      <c r="KP459" s="1">
        <v>1.18683032252623E-2</v>
      </c>
      <c r="KQ459" s="1">
        <v>1.0639964427579199E-2</v>
      </c>
      <c r="KR459" s="1">
        <v>1.2134149928378499E-2</v>
      </c>
      <c r="KS459" s="1">
        <v>8.74207403235501E-3</v>
      </c>
      <c r="KT459" s="1">
        <v>9.8845862437558496E-3</v>
      </c>
      <c r="KU459" s="1">
        <v>1.0594772669045301E-2</v>
      </c>
      <c r="KV459" s="1">
        <v>8.6505630396494695E-3</v>
      </c>
      <c r="KW459" s="1">
        <v>7.9844523443584805E-3</v>
      </c>
      <c r="KX459" s="1">
        <v>7.7757771716853797E-3</v>
      </c>
      <c r="KY459" s="1">
        <v>6.8084202264333702E-3</v>
      </c>
      <c r="KZ459" s="1">
        <v>8.3299981609182804E-3</v>
      </c>
      <c r="LA459" s="1">
        <v>7.7694663212785299E-3</v>
      </c>
      <c r="LB459" s="1">
        <v>7.7114335557843996E-3</v>
      </c>
      <c r="LC459" s="1">
        <v>6.7360031871600296E-3</v>
      </c>
      <c r="LD459" s="1">
        <v>8.2207504391067204E-3</v>
      </c>
      <c r="LE459" s="1">
        <v>7.1824989141295002E-3</v>
      </c>
      <c r="LF459" s="1">
        <v>5.7295534629531698E-3</v>
      </c>
      <c r="LG459" s="1">
        <v>7.6590684200624403E-3</v>
      </c>
      <c r="LH459" s="1">
        <v>6.6173594298307697E-3</v>
      </c>
      <c r="LI459" s="1">
        <v>6.7254523166158401E-3</v>
      </c>
      <c r="LJ459" s="1">
        <v>7.0995788251515804E-3</v>
      </c>
      <c r="LK459" s="1">
        <v>6.6307279514912897E-3</v>
      </c>
      <c r="LL459" s="1">
        <v>7.5482345144641198E-3</v>
      </c>
      <c r="LM459" s="1">
        <v>6.6842339242708E-3</v>
      </c>
      <c r="LN459" s="1">
        <v>7.4696378838383102E-3</v>
      </c>
      <c r="LO459" s="1">
        <v>7.3456855163940397E-3</v>
      </c>
      <c r="LP459" s="1">
        <v>7.57019073438258E-3</v>
      </c>
      <c r="LQ459" s="1">
        <v>8.0878339055774004E-3</v>
      </c>
      <c r="LR459" s="1">
        <v>7.7034172103401998E-3</v>
      </c>
      <c r="LS459" s="1">
        <v>7.8244283334904501E-3</v>
      </c>
      <c r="LT459" s="1">
        <v>7.5716348138662902E-3</v>
      </c>
      <c r="LU459" s="1">
        <v>8.1199272967713808E-3</v>
      </c>
      <c r="LV459" s="1">
        <v>7.8659816614731603E-3</v>
      </c>
      <c r="LW459" s="1">
        <v>8.1314970225501004E-3</v>
      </c>
      <c r="LX459" s="1">
        <v>7.5986779390612401E-3</v>
      </c>
      <c r="LY459" s="1">
        <v>7.6562080893706501E-3</v>
      </c>
      <c r="LZ459" s="1">
        <v>7.4667829189575896E-3</v>
      </c>
      <c r="MA459" s="1">
        <v>7.1451173342401697E-3</v>
      </c>
      <c r="MB459" s="1">
        <v>7.4749967047817601E-3</v>
      </c>
      <c r="MC459" s="1">
        <v>7.4914705836713197E-3</v>
      </c>
      <c r="MD459" s="1">
        <v>7.9380766759519807E-3</v>
      </c>
      <c r="ME459" s="1">
        <v>7.5505580394057501E-3</v>
      </c>
      <c r="MF459" s="1">
        <v>8.1856865978052907E-3</v>
      </c>
      <c r="MG459" s="1">
        <v>7.5454287219600099E-3</v>
      </c>
      <c r="MH459" s="1">
        <v>7.6264533051954801E-3</v>
      </c>
      <c r="MI459" s="1">
        <v>7.1723351993713703E-3</v>
      </c>
      <c r="MJ459" s="1">
        <v>1</v>
      </c>
      <c r="MK459" s="1">
        <v>0</v>
      </c>
      <c r="ML459" s="1">
        <v>5.5031780256937231E-2</v>
      </c>
      <c r="MM459" s="1">
        <v>1.2390952877194845</v>
      </c>
      <c r="MN459" s="1">
        <v>-0.69297760018437293</v>
      </c>
      <c r="MO459" s="1">
        <v>0.78567085891565214</v>
      </c>
      <c r="MP459" s="1">
        <v>-0.70413565175766191</v>
      </c>
      <c r="MQ459" s="1">
        <v>-1.3057234877492527</v>
      </c>
      <c r="MR459" s="1">
        <v>1.2594679598881169</v>
      </c>
      <c r="MS459" s="1">
        <v>-0.83753631614290269</v>
      </c>
      <c r="MT459" s="1">
        <v>0.13645638164283413</v>
      </c>
    </row>
    <row r="460" spans="1:358" x14ac:dyDescent="0.25">
      <c r="A460" s="1" t="s">
        <v>856</v>
      </c>
      <c r="B460" s="1" t="s">
        <v>375</v>
      </c>
      <c r="C460" s="3">
        <v>23</v>
      </c>
      <c r="D460" s="1" t="s">
        <v>838</v>
      </c>
      <c r="E460" s="2">
        <v>1</v>
      </c>
      <c r="F460" s="2">
        <v>19</v>
      </c>
      <c r="G460" s="2" t="str">
        <f t="shared" si="14"/>
        <v>keep</v>
      </c>
      <c r="H460" s="2" t="str">
        <f t="shared" si="15"/>
        <v>keep</v>
      </c>
      <c r="I460" s="2">
        <v>8</v>
      </c>
      <c r="J460" s="1">
        <v>0</v>
      </c>
      <c r="K460" s="1">
        <v>0</v>
      </c>
      <c r="L460" s="1">
        <v>0</v>
      </c>
      <c r="M460" s="1">
        <v>0</v>
      </c>
      <c r="N460" s="1">
        <v>61</v>
      </c>
      <c r="O460" s="1">
        <v>39</v>
      </c>
      <c r="P460" s="1">
        <v>0</v>
      </c>
      <c r="Q460" s="1">
        <v>0</v>
      </c>
      <c r="R460" s="1">
        <v>0</v>
      </c>
      <c r="S460" s="1">
        <v>3.6</v>
      </c>
      <c r="T460" s="1">
        <v>4.5</v>
      </c>
      <c r="U460" s="1">
        <v>3.5</v>
      </c>
      <c r="V460" s="1">
        <v>1.7</v>
      </c>
      <c r="W460" s="1">
        <v>2.2000000000000002</v>
      </c>
      <c r="X460" s="1">
        <v>-0.33333333333333331</v>
      </c>
      <c r="Y460" s="1">
        <v>3.5</v>
      </c>
      <c r="Z460" s="1">
        <v>2.333333333333333</v>
      </c>
      <c r="AA460" s="1">
        <v>1.857142857142857</v>
      </c>
      <c r="AB460" s="1">
        <v>7.0807897465423996E-3</v>
      </c>
      <c r="AC460" s="1">
        <v>5.3770168228420498E-3</v>
      </c>
      <c r="AD460" s="1">
        <v>5.0493153557305001E-3</v>
      </c>
      <c r="AE460" s="1">
        <v>5.1998376056867496E-3</v>
      </c>
      <c r="AF460" s="1">
        <v>5.2468637256443702E-3</v>
      </c>
      <c r="AG460" s="1">
        <v>7.1844281589355501E-3</v>
      </c>
      <c r="AH460" s="1">
        <v>4.5395383196465897E-3</v>
      </c>
      <c r="AI460" s="1">
        <v>5.6518242342044004E-3</v>
      </c>
      <c r="AJ460" s="1">
        <v>7.9410495795933806E-3</v>
      </c>
      <c r="AK460" s="1">
        <v>5.6154647084294103E-3</v>
      </c>
      <c r="AL460" s="1">
        <v>5.7783712405982601E-3</v>
      </c>
      <c r="AM460" s="1">
        <v>6.2386142954117497E-3</v>
      </c>
      <c r="AN460" s="1">
        <v>4.3672258890903402E-3</v>
      </c>
      <c r="AO460" s="1">
        <v>4.8566598835239503E-3</v>
      </c>
      <c r="AP460" s="1">
        <v>4.2407572294975498E-3</v>
      </c>
      <c r="AQ460" s="1">
        <v>6.4009858450549397E-3</v>
      </c>
      <c r="AR460" s="1">
        <v>5.7872877758529898E-3</v>
      </c>
      <c r="AS460" s="1">
        <v>5.2655216255561403E-3</v>
      </c>
      <c r="AT460" s="1">
        <v>6.8614430689723296E-3</v>
      </c>
      <c r="AU460" s="1">
        <v>6.0756562131646097E-3</v>
      </c>
      <c r="AV460" s="1">
        <v>4.9512776860440302E-3</v>
      </c>
      <c r="AW460" s="1">
        <v>4.4053089024801801E-3</v>
      </c>
      <c r="AX460" s="1">
        <v>5.7092565588359803E-3</v>
      </c>
      <c r="AY460" s="1">
        <v>5.7004020070019097E-3</v>
      </c>
      <c r="AZ460" s="1">
        <v>6.0035871003587798E-3</v>
      </c>
      <c r="BA460" s="1">
        <v>4.8052412533325104E-3</v>
      </c>
      <c r="BB460" s="1">
        <v>5.8915612324856601E-3</v>
      </c>
      <c r="BC460" s="1">
        <v>4.80510803103322E-3</v>
      </c>
      <c r="BD460" s="1">
        <v>5.6912712293631304E-3</v>
      </c>
      <c r="BE460" s="1">
        <v>5.56491044636902E-3</v>
      </c>
      <c r="BF460" s="1">
        <v>8.6624154356006906E-3</v>
      </c>
      <c r="BG460" s="1">
        <v>6.01863711806668E-3</v>
      </c>
      <c r="BH460" s="1">
        <v>5.3388165300218803E-3</v>
      </c>
      <c r="BI460" s="1">
        <v>5.46551339925488E-3</v>
      </c>
      <c r="BJ460" s="1">
        <v>7.1377456624411497E-3</v>
      </c>
      <c r="BK460" s="1">
        <v>1.9241492965152301E-2</v>
      </c>
      <c r="BL460" s="1">
        <v>9.2267369420245601E-3</v>
      </c>
      <c r="BM460" s="1">
        <v>1.9241492965152301E-2</v>
      </c>
      <c r="BN460" s="1">
        <v>1.49269778105692E-2</v>
      </c>
      <c r="BO460" s="1">
        <v>4.0643285266312602E-3</v>
      </c>
      <c r="BP460" s="1">
        <v>4.0643285266312602E-3</v>
      </c>
      <c r="BQ460" s="1">
        <v>6.28234573049892E-3</v>
      </c>
      <c r="BR460" s="1">
        <v>4.08469530666842E-3</v>
      </c>
      <c r="BS460" s="1">
        <v>4.4152020945872998E-3</v>
      </c>
      <c r="BT460" s="1">
        <v>5.2002665346657304E-3</v>
      </c>
      <c r="BU460" s="1">
        <v>4.0820687310304899E-3</v>
      </c>
      <c r="BV460" s="1">
        <v>4.7688066938971598E-3</v>
      </c>
      <c r="BW460" s="1">
        <v>5.28569907461603E-3</v>
      </c>
      <c r="BX460" s="1">
        <v>5.1374546697928996E-3</v>
      </c>
      <c r="BY460" s="1">
        <v>4.1129081189593304E-3</v>
      </c>
      <c r="BZ460" s="1">
        <v>4.3857085979075198E-3</v>
      </c>
      <c r="CA460" s="1">
        <v>5.2290024607530199E-3</v>
      </c>
      <c r="CB460" s="1">
        <v>6.8683128737385803E-3</v>
      </c>
      <c r="CC460" s="1">
        <v>5.4099478032065898E-3</v>
      </c>
      <c r="CD460" s="1">
        <v>5.64818030571527E-3</v>
      </c>
      <c r="CE460" s="1">
        <v>7.68549534335274E-3</v>
      </c>
      <c r="CF460" s="1">
        <v>7.8168808128725696E-3</v>
      </c>
      <c r="CG460" s="1">
        <v>8.0102158508959E-3</v>
      </c>
      <c r="CH460" s="1">
        <v>4.8796952565613803E-2</v>
      </c>
      <c r="CI460" s="1">
        <v>3.5798510311469203E-2</v>
      </c>
      <c r="CJ460" s="1">
        <v>1.4352316847427099E-2</v>
      </c>
      <c r="CK460" s="1">
        <v>1.0328792714739301E-2</v>
      </c>
      <c r="CL460" s="1">
        <v>9.6923700688797201E-3</v>
      </c>
      <c r="CM460" s="1">
        <v>7.5436199065774196E-3</v>
      </c>
      <c r="CN460" s="1">
        <v>6.4739378221108203E-3</v>
      </c>
      <c r="CO460" s="1">
        <v>9.1112385421065895E-3</v>
      </c>
      <c r="CP460" s="1">
        <v>7.0055790528211004E-3</v>
      </c>
      <c r="CQ460" s="1">
        <v>6.5948099472449501E-3</v>
      </c>
      <c r="CR460" s="1">
        <v>1.19513299742406E-2</v>
      </c>
      <c r="CS460" s="1">
        <v>8.6424246363246103E-3</v>
      </c>
      <c r="CT460" s="1">
        <v>2.1966136994882798E-2</v>
      </c>
      <c r="CU460" s="1">
        <v>2.8219235461329401E-2</v>
      </c>
      <c r="CV460" s="1">
        <v>8.0835898274668402E-3</v>
      </c>
      <c r="CW460" s="1">
        <v>1.50689910162899E-2</v>
      </c>
      <c r="CX460" s="1">
        <v>3.63673696582439E-2</v>
      </c>
      <c r="CY460" s="1">
        <v>1.4722755586480899E-3</v>
      </c>
      <c r="CZ460" s="1">
        <v>1.94669457468339E-2</v>
      </c>
      <c r="DA460" s="1">
        <v>1.6778453229652601E-2</v>
      </c>
      <c r="DB460" s="1">
        <v>1.8517682638885698E-2</v>
      </c>
      <c r="DC460" s="1">
        <v>2.3203211598338099E-2</v>
      </c>
      <c r="DD460" s="1">
        <v>5.1722012729999998</v>
      </c>
      <c r="DE460" s="1">
        <v>5.1785596099999998</v>
      </c>
      <c r="DF460" s="1">
        <v>5.0963277070000004</v>
      </c>
      <c r="DG460" s="1">
        <v>5.0365918369999996</v>
      </c>
      <c r="DH460" s="1">
        <v>4.9864468779999997</v>
      </c>
      <c r="DI460" s="1">
        <v>4.9438725679999997</v>
      </c>
      <c r="DJ460" s="1">
        <v>4.9125302519999998</v>
      </c>
      <c r="DK460" s="1">
        <v>4.8748952120000002</v>
      </c>
      <c r="DL460" s="1">
        <v>4.832215616</v>
      </c>
      <c r="DM460" s="1">
        <v>4.8187123510000003</v>
      </c>
      <c r="DN460" s="1">
        <v>5.1243809909999998</v>
      </c>
      <c r="DO460" s="1">
        <v>4.9641942229999998</v>
      </c>
      <c r="DP460" s="1">
        <v>4.8965481970000004</v>
      </c>
      <c r="DQ460" s="1">
        <v>4.8527821749999998</v>
      </c>
      <c r="DR460" s="1">
        <v>4.8260411469999998</v>
      </c>
      <c r="DS460" s="1">
        <v>4.8049329009999999</v>
      </c>
      <c r="DT460" s="1">
        <v>4.7742497650000004</v>
      </c>
      <c r="DU460" s="1">
        <v>4.7456814979999997</v>
      </c>
      <c r="DV460" s="1">
        <v>4.7130940649999999</v>
      </c>
      <c r="DW460" s="1">
        <v>4.6824025359999997</v>
      </c>
      <c r="DX460" s="1">
        <v>4.8165593360000001</v>
      </c>
      <c r="DY460" s="1">
        <v>4.7887067050000001</v>
      </c>
      <c r="DZ460" s="1">
        <v>4.7600545140000001</v>
      </c>
      <c r="EA460" s="1">
        <v>4.7290044040000003</v>
      </c>
      <c r="EB460" s="1">
        <v>4.6967282509999997</v>
      </c>
      <c r="EC460" s="1">
        <v>-1.0045061850000001</v>
      </c>
      <c r="ED460" s="1">
        <v>4.6363606659999999</v>
      </c>
      <c r="EE460" s="1">
        <v>4.6312840670000002</v>
      </c>
      <c r="EF460" s="1">
        <v>4.7354222510000001</v>
      </c>
      <c r="EG460" s="1">
        <v>4.8051190589999999</v>
      </c>
      <c r="EH460" s="1">
        <v>5.6107205599999999</v>
      </c>
      <c r="EI460" s="1">
        <v>5.6541638580000004</v>
      </c>
      <c r="EJ460" s="1">
        <v>5.6268399450000004</v>
      </c>
      <c r="EK460" s="1">
        <v>5.5820523470000003</v>
      </c>
      <c r="EL460" s="1">
        <v>5.5361432290000003</v>
      </c>
      <c r="EM460" s="1">
        <v>5.5025792329999996</v>
      </c>
      <c r="EN460" s="1">
        <v>5.4756283970000004</v>
      </c>
      <c r="EO460" s="1">
        <v>5.3972432350000004</v>
      </c>
      <c r="EP460" s="1">
        <v>5.3292294709999997</v>
      </c>
      <c r="EQ460" s="1">
        <v>5.2743008820000004</v>
      </c>
      <c r="ER460" s="1">
        <v>66.926938089999993</v>
      </c>
      <c r="ES460" s="1">
        <v>71.770334930000004</v>
      </c>
      <c r="ET460" s="1">
        <v>71.047957370000006</v>
      </c>
      <c r="EU460" s="1">
        <v>68.493150679999999</v>
      </c>
      <c r="EV460" s="1">
        <v>72.948328270000005</v>
      </c>
      <c r="EW460" s="1">
        <v>78.740157479999993</v>
      </c>
      <c r="EX460" s="1">
        <v>71.985602880000002</v>
      </c>
      <c r="EY460" s="1">
        <v>67.911714770000003</v>
      </c>
      <c r="EZ460" s="1">
        <v>69.767441860000005</v>
      </c>
      <c r="FA460" s="1">
        <v>74.074074069999995</v>
      </c>
      <c r="FB460" s="1">
        <v>65.78947368</v>
      </c>
      <c r="FC460" s="1">
        <v>64.377682399999998</v>
      </c>
      <c r="FD460" s="1">
        <v>70.58823529</v>
      </c>
      <c r="FE460" s="1">
        <v>79.417604240000003</v>
      </c>
      <c r="FF460" s="1">
        <v>76.677316289999993</v>
      </c>
      <c r="FG460" s="1">
        <v>71.556350629999997</v>
      </c>
      <c r="FH460" s="1">
        <v>68.493150679999999</v>
      </c>
      <c r="FI460" s="1">
        <v>79.365079370000004</v>
      </c>
      <c r="FJ460" s="1">
        <v>80.808080810000007</v>
      </c>
      <c r="FK460" s="1">
        <v>75.519194459999994</v>
      </c>
      <c r="FL460" s="1">
        <v>71.556350629999997</v>
      </c>
      <c r="FM460" s="1">
        <v>68.493150679999999</v>
      </c>
      <c r="FN460" s="1">
        <v>71.770334930000004</v>
      </c>
      <c r="FO460" s="1">
        <v>79.365079370000004</v>
      </c>
      <c r="FP460" s="1">
        <v>75.519194459999994</v>
      </c>
      <c r="FQ460" s="1">
        <v>69.164265130000004</v>
      </c>
      <c r="FR460" s="1">
        <v>67.226890760000003</v>
      </c>
      <c r="FS460" s="1">
        <v>67.950169880000004</v>
      </c>
      <c r="FT460" s="1">
        <v>71.942446039999993</v>
      </c>
      <c r="FU460" s="1">
        <v>72.463768119999997</v>
      </c>
      <c r="FV460" s="1">
        <v>67.950169880000004</v>
      </c>
      <c r="FW460" s="1">
        <v>71.942446039999993</v>
      </c>
      <c r="FX460" s="1">
        <v>72.463768119999997</v>
      </c>
      <c r="FY460" s="1">
        <v>71.684587809999996</v>
      </c>
      <c r="FZ460" s="1">
        <v>71.386079710000004</v>
      </c>
      <c r="GA460" s="1">
        <v>76.093849079999998</v>
      </c>
      <c r="GB460" s="1">
        <v>73.349633249999997</v>
      </c>
      <c r="GC460" s="1">
        <v>75.046904319999996</v>
      </c>
      <c r="GD460" s="1">
        <v>77.619663650000007</v>
      </c>
      <c r="GE460" s="1">
        <v>73.891625619999999</v>
      </c>
      <c r="GF460" s="1">
        <v>1.75620629397221E-3</v>
      </c>
      <c r="GG460" s="1">
        <v>1.4817697525737301E-3</v>
      </c>
      <c r="GH460" s="1">
        <v>1.69177043515036E-3</v>
      </c>
      <c r="GI460" s="1">
        <v>1.3274526093591699E-3</v>
      </c>
      <c r="GJ460" s="1">
        <v>1.5026270042142399E-3</v>
      </c>
      <c r="GK460" s="1">
        <v>1.4722755586480899E-3</v>
      </c>
      <c r="GL460" s="1">
        <v>1.6754077637539499E-3</v>
      </c>
      <c r="GM460" s="1">
        <v>1.5045811480333901E-3</v>
      </c>
      <c r="GN460" s="1">
        <v>1.5903597806352101E-3</v>
      </c>
      <c r="GO460" s="1">
        <v>1.4497037037488399E-3</v>
      </c>
      <c r="GP460" s="1">
        <v>1.6660240079152599E-3</v>
      </c>
      <c r="GQ460" s="1">
        <v>1.5819602304447001E-3</v>
      </c>
      <c r="GR460" s="1">
        <v>1.48118816926236E-3</v>
      </c>
      <c r="GS460" s="1">
        <v>1.8606188322508601E-3</v>
      </c>
      <c r="GT460" s="1">
        <v>1.6598543568072E-3</v>
      </c>
      <c r="GU460" s="1">
        <v>1.5571692520354101E-3</v>
      </c>
      <c r="GV460" s="1">
        <v>2.1246243119581302E-3</v>
      </c>
      <c r="GW460" s="1">
        <v>1.8135525208241E-3</v>
      </c>
      <c r="GX460" s="1">
        <v>1.3056086482359701E-3</v>
      </c>
      <c r="GY460" s="1">
        <v>1.87675331581881E-3</v>
      </c>
      <c r="GZ460" s="1">
        <v>2.42089111463052E-3</v>
      </c>
      <c r="HA460" s="1">
        <v>2.0803552571270999E-3</v>
      </c>
      <c r="HB460" s="1">
        <v>1.7892922688213899E-3</v>
      </c>
      <c r="HC460" s="1">
        <v>2.1191675117045901E-3</v>
      </c>
      <c r="HD460" s="1">
        <v>2.15841467731006E-3</v>
      </c>
      <c r="HE460" s="1">
        <v>1.9642470994206901E-3</v>
      </c>
      <c r="HF460" s="1">
        <v>1.82937595388874E-3</v>
      </c>
      <c r="HG460" s="1">
        <v>1.85586484183437E-3</v>
      </c>
      <c r="HH460" s="1">
        <v>2.2708409227621199E-3</v>
      </c>
      <c r="HI460" s="1">
        <v>1.5944550217311701E-3</v>
      </c>
      <c r="HJ460" s="1">
        <v>2.0824221859909301E-3</v>
      </c>
      <c r="HK460" s="1">
        <v>2.4322115026898499E-3</v>
      </c>
      <c r="HL460" s="1">
        <v>1.9804149819829101E-3</v>
      </c>
      <c r="HM460" s="1">
        <v>2.2513755514687699E-3</v>
      </c>
      <c r="HN460" s="1">
        <v>1.92115088959349E-3</v>
      </c>
      <c r="HO460" s="1">
        <v>2.3475634225186498E-3</v>
      </c>
      <c r="HP460" s="1">
        <v>2.3174251251918501E-3</v>
      </c>
      <c r="HQ460" s="1">
        <v>2.3475634225186498E-3</v>
      </c>
      <c r="HR460" s="1">
        <v>2.16457973864825E-3</v>
      </c>
      <c r="HS460" s="1">
        <v>1.1941298179379499E-3</v>
      </c>
      <c r="HT460" s="1">
        <v>1.1941298179379499E-3</v>
      </c>
      <c r="HU460" s="1">
        <v>1.60114921854117E-3</v>
      </c>
      <c r="HV460" s="1">
        <v>1.5526885909935E-3</v>
      </c>
      <c r="HW460" s="1">
        <v>1.50087573812466E-3</v>
      </c>
      <c r="HX460" s="1">
        <v>1.29187878317874E-3</v>
      </c>
      <c r="HY460" s="1">
        <v>1.6298097562702999E-3</v>
      </c>
      <c r="HZ460" s="1">
        <v>1.6337300987398799E-3</v>
      </c>
      <c r="IA460" s="1">
        <v>1.5345963864602499E-3</v>
      </c>
      <c r="IB460" s="1">
        <v>1.40601564152169E-3</v>
      </c>
      <c r="IC460" s="1">
        <v>1.64745391822887E-3</v>
      </c>
      <c r="ID460" s="1">
        <v>1.73787256573842E-3</v>
      </c>
      <c r="IE460" s="1">
        <v>1.59604827139675E-3</v>
      </c>
      <c r="IF460" s="1">
        <v>1.32335690004406E-3</v>
      </c>
      <c r="IG460" s="1">
        <v>1.65707081842995E-3</v>
      </c>
      <c r="IH460" s="1">
        <v>1.56051295278817E-3</v>
      </c>
      <c r="II460" s="1">
        <v>1.8425348541466801E-3</v>
      </c>
      <c r="IJ460" s="1">
        <v>1.36227177275892E-3</v>
      </c>
      <c r="IK460" s="1">
        <v>1.64064051188831E-3</v>
      </c>
      <c r="IL460" s="1">
        <v>1.51289532614204E-3</v>
      </c>
      <c r="IM460" s="1">
        <v>1.6511849020931901E-3</v>
      </c>
      <c r="IN460" s="1">
        <v>1.4368392499882201E-3</v>
      </c>
      <c r="IO460" s="1">
        <v>1.5740019726337899E-3</v>
      </c>
      <c r="IP460" s="1">
        <v>1.42802909632679E-3</v>
      </c>
      <c r="IQ460" s="1">
        <v>1.3927433968598699E-3</v>
      </c>
      <c r="IR460" s="1">
        <v>1.48237060786625E-3</v>
      </c>
      <c r="IS460" s="1">
        <v>1.4634318815689401E-3</v>
      </c>
      <c r="IT460" s="1">
        <v>1.6232067011039599E-3</v>
      </c>
      <c r="IU460" s="1">
        <v>1.3994146754718699E-3</v>
      </c>
      <c r="IV460" s="1">
        <v>1.3796205255605101E-3</v>
      </c>
      <c r="IW460" s="1">
        <v>1.4703526804696299E-3</v>
      </c>
      <c r="IX460" s="1">
        <v>1.4764505111560201E-3</v>
      </c>
      <c r="IY460" s="1">
        <v>1.2644426133695101E-3</v>
      </c>
      <c r="IZ460" s="1">
        <v>1.3354973740380899E-3</v>
      </c>
      <c r="JA460" s="1">
        <v>1.48896023375709E-3</v>
      </c>
      <c r="JB460" s="1">
        <v>1.6494164311294001E-3</v>
      </c>
      <c r="JC460" s="1">
        <v>1.4886925841773001E-3</v>
      </c>
      <c r="JD460" s="1">
        <v>1.5743045321413101E-3</v>
      </c>
      <c r="JE460" s="1">
        <v>1.48556981628493E-3</v>
      </c>
      <c r="JF460" s="1">
        <v>1.60366158308361E-3</v>
      </c>
      <c r="JG460" s="1">
        <v>1.8840760480880599E-3</v>
      </c>
      <c r="JH460" s="1">
        <v>7.9255999513472494E-3</v>
      </c>
      <c r="JI460" s="1">
        <v>7.4117575957328699E-3</v>
      </c>
      <c r="JJ460" s="1">
        <v>7.7559198376958302E-3</v>
      </c>
      <c r="JK460" s="1">
        <v>6.1963698097937297E-3</v>
      </c>
      <c r="JL460" s="1">
        <v>7.6750627441279397E-3</v>
      </c>
      <c r="JM460" s="1">
        <v>7.12713132523758E-3</v>
      </c>
      <c r="JN460" s="1">
        <v>6.7538332062531204E-3</v>
      </c>
      <c r="JO460" s="1">
        <v>6.9346536078194396E-3</v>
      </c>
      <c r="JP460" s="1">
        <v>7.5695482124554696E-3</v>
      </c>
      <c r="JQ460" s="1">
        <v>7.9542332131629107E-3</v>
      </c>
      <c r="JR460" s="1">
        <v>7.8654535796281802E-3</v>
      </c>
      <c r="JS460" s="1">
        <v>7.3459259127395997E-3</v>
      </c>
      <c r="JT460" s="1">
        <v>7.6740108811505598E-3</v>
      </c>
      <c r="JU460" s="1">
        <v>7.7205114590274499E-3</v>
      </c>
      <c r="JV460" s="1">
        <v>6.6408742872620004E-3</v>
      </c>
      <c r="JW460" s="1">
        <v>8.18284884657422E-3</v>
      </c>
      <c r="JX460" s="1">
        <v>8.6122814362712997E-3</v>
      </c>
      <c r="JY460" s="1">
        <v>7.4910244112658996E-3</v>
      </c>
      <c r="JZ460" s="1">
        <v>7.3543297234143204E-3</v>
      </c>
      <c r="KA460" s="1">
        <v>7.5989917352550698E-3</v>
      </c>
      <c r="KB460" s="1">
        <v>7.44783416950475E-3</v>
      </c>
      <c r="KC460" s="1">
        <v>7.6403397964472297E-3</v>
      </c>
      <c r="KD460" s="1">
        <v>7.2686398205539602E-3</v>
      </c>
      <c r="KE460" s="1">
        <v>7.2503161801005696E-3</v>
      </c>
      <c r="KF460" s="1">
        <v>7.5820678469067197E-3</v>
      </c>
      <c r="KG460" s="1">
        <v>7.9092832410070299E-3</v>
      </c>
      <c r="KH460" s="1">
        <v>7.6946852451825797E-3</v>
      </c>
      <c r="KI460" s="1">
        <v>7.2032216383006598E-3</v>
      </c>
      <c r="KJ460" s="1">
        <v>7.7709954152597096E-3</v>
      </c>
      <c r="KK460" s="1">
        <v>7.5847920116198803E-3</v>
      </c>
      <c r="KL460" s="1">
        <v>8.1930436747658791E-3</v>
      </c>
      <c r="KM460" s="1">
        <v>6.5364895962087997E-3</v>
      </c>
      <c r="KN460" s="1">
        <v>7.4967212854247104E-3</v>
      </c>
      <c r="KO460" s="1">
        <v>7.7386474507974597E-3</v>
      </c>
      <c r="KP460" s="1">
        <v>8.3698865113630092E-3</v>
      </c>
      <c r="KQ460" s="1">
        <v>7.3075855870837203E-3</v>
      </c>
      <c r="KR460" s="1">
        <v>1.06570616281235E-2</v>
      </c>
      <c r="KS460" s="1">
        <v>7.8600074277790505E-3</v>
      </c>
      <c r="KT460" s="1">
        <v>9.8202057801010795E-3</v>
      </c>
      <c r="KU460" s="1">
        <v>9.5555255660013799E-3</v>
      </c>
      <c r="KV460" s="1">
        <v>5.2210165864438199E-3</v>
      </c>
      <c r="KW460" s="1">
        <v>6.3461935432743699E-3</v>
      </c>
      <c r="KX460" s="1">
        <v>6.3302488237793201E-3</v>
      </c>
      <c r="KY460" s="1">
        <v>6.3279948601548302E-3</v>
      </c>
      <c r="KZ460" s="1">
        <v>6.6030834472251996E-3</v>
      </c>
      <c r="LA460" s="1">
        <v>5.1214045569229396E-3</v>
      </c>
      <c r="LB460" s="1">
        <v>6.2431175029985199E-3</v>
      </c>
      <c r="LC460" s="1">
        <v>6.6056736862758203E-3</v>
      </c>
      <c r="LD460" s="1">
        <v>5.9764685592744197E-3</v>
      </c>
      <c r="LE460" s="1">
        <v>6.5436035013215401E-3</v>
      </c>
      <c r="LF460" s="1">
        <v>6.5830088888829503E-3</v>
      </c>
      <c r="LG460" s="1">
        <v>6.8651658073723603E-3</v>
      </c>
      <c r="LH460" s="1">
        <v>6.1983625576626997E-3</v>
      </c>
      <c r="LI460" s="1">
        <v>6.8266146010266997E-3</v>
      </c>
      <c r="LJ460" s="1">
        <v>7.1579775598237501E-3</v>
      </c>
      <c r="LK460" s="1">
        <v>7.4183268263208297E-3</v>
      </c>
      <c r="LL460" s="1">
        <v>8.76308708855939E-3</v>
      </c>
      <c r="LM460" s="1">
        <v>5.4881980719274004E-3</v>
      </c>
      <c r="LN460" s="1">
        <v>6.7335750715696602E-3</v>
      </c>
      <c r="LO460" s="1">
        <v>6.0724624353330004E-3</v>
      </c>
      <c r="LP460" s="1">
        <v>6.1407415224181798E-3</v>
      </c>
      <c r="LQ460" s="1">
        <v>6.7988470666314098E-3</v>
      </c>
      <c r="LR460" s="1">
        <v>6.5943302221033997E-3</v>
      </c>
      <c r="LS460" s="1">
        <v>5.5063418144613097E-3</v>
      </c>
      <c r="LT460" s="1">
        <v>5.8218823357294698E-3</v>
      </c>
      <c r="LU460" s="1">
        <v>6.3416509440746604E-3</v>
      </c>
      <c r="LV460" s="1">
        <v>5.4364685469916098E-3</v>
      </c>
      <c r="LW460" s="1">
        <v>6.0740873720782403E-3</v>
      </c>
      <c r="LX460" s="1">
        <v>6.7328474483902504E-3</v>
      </c>
      <c r="LY460" s="1">
        <v>5.7891507780210598E-3</v>
      </c>
      <c r="LZ460" s="1">
        <v>5.7900925388648097E-3</v>
      </c>
      <c r="MA460" s="1">
        <v>6.3233151600114602E-3</v>
      </c>
      <c r="MB460" s="1">
        <v>5.9098739542980698E-3</v>
      </c>
      <c r="MC460" s="1">
        <v>6.4083612427478197E-3</v>
      </c>
      <c r="MD460" s="1">
        <v>7.1687966549904098E-3</v>
      </c>
      <c r="ME460" s="1">
        <v>6.1531036471624201E-3</v>
      </c>
      <c r="MF460" s="1">
        <v>5.9631585537456696E-3</v>
      </c>
      <c r="MG460" s="1">
        <v>6.1598266760103E-3</v>
      </c>
      <c r="MH460" s="1">
        <v>6.1809883642891302E-3</v>
      </c>
      <c r="MI460" s="1">
        <v>6.2572335114386198E-3</v>
      </c>
      <c r="MJ460" s="1">
        <v>1</v>
      </c>
      <c r="MK460" s="1">
        <v>0</v>
      </c>
      <c r="ML460" s="1">
        <v>5.5031780256937231E-2</v>
      </c>
      <c r="MM460" s="1">
        <v>1.2390952877194845</v>
      </c>
      <c r="MN460" s="1">
        <v>-0.69297760018437293</v>
      </c>
      <c r="MO460" s="1">
        <v>0.78567085891565214</v>
      </c>
      <c r="MP460" s="1">
        <v>-0.70413565175766191</v>
      </c>
      <c r="MQ460" s="1">
        <v>-1.3057234877492527</v>
      </c>
      <c r="MR460" s="1">
        <v>1.2594679598881169</v>
      </c>
      <c r="MS460" s="1">
        <v>-0.83753631614290269</v>
      </c>
      <c r="MT460" s="1">
        <v>0.13645638164283413</v>
      </c>
    </row>
    <row r="461" spans="1:358" x14ac:dyDescent="0.25">
      <c r="A461" s="1" t="s">
        <v>857</v>
      </c>
      <c r="B461" s="1" t="s">
        <v>375</v>
      </c>
      <c r="C461" s="3">
        <v>23</v>
      </c>
      <c r="D461" s="1" t="s">
        <v>838</v>
      </c>
      <c r="E461" s="2">
        <v>1</v>
      </c>
      <c r="F461" s="2">
        <v>20</v>
      </c>
      <c r="G461" s="2" t="str">
        <f t="shared" si="14"/>
        <v>keep</v>
      </c>
      <c r="H461" s="2" t="str">
        <f t="shared" si="15"/>
        <v>keep</v>
      </c>
      <c r="I461" s="2">
        <v>9</v>
      </c>
      <c r="J461" s="1">
        <v>0</v>
      </c>
      <c r="K461" s="1">
        <v>0</v>
      </c>
      <c r="L461" s="1">
        <v>1</v>
      </c>
      <c r="M461" s="1">
        <v>0</v>
      </c>
      <c r="N461" s="1">
        <v>65</v>
      </c>
      <c r="O461" s="1">
        <v>35</v>
      </c>
      <c r="P461" s="1">
        <v>0</v>
      </c>
      <c r="Q461" s="1">
        <v>1</v>
      </c>
      <c r="R461" s="1">
        <v>0</v>
      </c>
      <c r="S461" s="1">
        <v>3.6</v>
      </c>
      <c r="T461" s="1">
        <v>4.5</v>
      </c>
      <c r="U461" s="1">
        <v>3.5</v>
      </c>
      <c r="V461" s="1">
        <v>1.7</v>
      </c>
      <c r="W461" s="1">
        <v>2.2000000000000002</v>
      </c>
      <c r="X461" s="1">
        <v>-0.33333333333333331</v>
      </c>
      <c r="Y461" s="1">
        <v>3.5</v>
      </c>
      <c r="Z461" s="1">
        <v>2.333333333333333</v>
      </c>
      <c r="AA461" s="1">
        <v>1.857142857142857</v>
      </c>
      <c r="AB461" s="1">
        <v>5.5841929489759499E-3</v>
      </c>
      <c r="AC461" s="1">
        <v>6.5816563560467996E-3</v>
      </c>
      <c r="AD461" s="1">
        <v>9.3040707617648502E-3</v>
      </c>
      <c r="AE461" s="1">
        <v>9.2001457623260199E-3</v>
      </c>
      <c r="AF461" s="1">
        <v>9.5236285133955406E-3</v>
      </c>
      <c r="AG461" s="1">
        <v>9.7123001561647705E-3</v>
      </c>
      <c r="AH461" s="1">
        <v>1.9087157823905701E-2</v>
      </c>
      <c r="AI461" s="1">
        <v>3.2820894626902297E-2</v>
      </c>
      <c r="AJ461" s="1">
        <v>3.0659028379707399E-2</v>
      </c>
      <c r="AK461" s="1">
        <v>3.0685563572240799E-2</v>
      </c>
      <c r="AL461" s="1">
        <v>2.54654192039542E-2</v>
      </c>
      <c r="AM461" s="1">
        <v>2.4292261522071701E-2</v>
      </c>
      <c r="AN461" s="1">
        <v>2.4597089983521801E-2</v>
      </c>
      <c r="AO461" s="1">
        <v>2.3880826140321099E-2</v>
      </c>
      <c r="AP461" s="1">
        <v>2.4418591324482802E-2</v>
      </c>
      <c r="AQ461" s="1">
        <v>2.5523356210899299E-2</v>
      </c>
      <c r="AR461" s="1">
        <v>1.47534572124792E-2</v>
      </c>
      <c r="AS461" s="1">
        <v>7.5452486963387896E-3</v>
      </c>
      <c r="AT461" s="1">
        <v>6.0789996437497296E-3</v>
      </c>
      <c r="AU461" s="1">
        <v>1.42631697995132E-2</v>
      </c>
      <c r="AV461" s="1">
        <v>5.3236476542093203E-3</v>
      </c>
      <c r="AW461" s="1">
        <v>5.2198317694796799E-3</v>
      </c>
      <c r="AX461" s="1">
        <v>5.2737996095507901E-3</v>
      </c>
      <c r="AY461" s="1">
        <v>5.22477817538833E-3</v>
      </c>
      <c r="AZ461" s="1">
        <v>4.1123268205486502E-3</v>
      </c>
      <c r="BA461" s="1">
        <v>5.1479598665687401E-3</v>
      </c>
      <c r="BB461" s="1">
        <v>5.8262916177835196E-3</v>
      </c>
      <c r="BC461" s="1">
        <v>5.1448671781199303E-3</v>
      </c>
      <c r="BD461" s="1">
        <v>4.9703462332900501E-3</v>
      </c>
      <c r="BE461" s="1">
        <v>5.2627859086887899E-3</v>
      </c>
      <c r="BF461" s="1">
        <v>4.8722734088731297E-3</v>
      </c>
      <c r="BG461" s="1">
        <v>5.5140991910361103E-3</v>
      </c>
      <c r="BH461" s="1">
        <v>4.1302425110302599E-3</v>
      </c>
      <c r="BI461" s="1">
        <v>6.8505237081589098E-3</v>
      </c>
      <c r="BJ461" s="1">
        <v>1.04146229602213E-2</v>
      </c>
      <c r="BK461" s="1">
        <v>3.8636532026619E-2</v>
      </c>
      <c r="BL461" s="1">
        <v>2.2316565209266601E-2</v>
      </c>
      <c r="BM461" s="1">
        <v>3.8636532026619E-2</v>
      </c>
      <c r="BN461" s="1">
        <v>3.79186380700526E-2</v>
      </c>
      <c r="BO461" s="1">
        <v>6.6630138847727704E-3</v>
      </c>
      <c r="BP461" s="1">
        <v>6.6630138847727704E-3</v>
      </c>
      <c r="BQ461" s="1">
        <v>4.77944156686018E-3</v>
      </c>
      <c r="BR461" s="1">
        <v>5.8936821032961103E-3</v>
      </c>
      <c r="BS461" s="1">
        <v>6.1944504367362797E-3</v>
      </c>
      <c r="BT461" s="1">
        <v>6.3487923266873497E-3</v>
      </c>
      <c r="BU461" s="1">
        <v>6.3407607833232396E-3</v>
      </c>
      <c r="BV461" s="1">
        <v>6.6616264875271301E-3</v>
      </c>
      <c r="BW461" s="1">
        <v>6.1322536146707404E-3</v>
      </c>
      <c r="BX461" s="1">
        <v>7.8487613115780005E-3</v>
      </c>
      <c r="BY461" s="1">
        <v>5.8157835108492602E-3</v>
      </c>
      <c r="BZ461" s="1">
        <v>5.51231183711909E-3</v>
      </c>
      <c r="CA461" s="1">
        <v>6.0131516476244198E-3</v>
      </c>
      <c r="CB461" s="1">
        <v>6.3191404754968997E-3</v>
      </c>
      <c r="CC461" s="1">
        <v>6.5473574050432396E-3</v>
      </c>
      <c r="CD461" s="1">
        <v>6.0341615827355201E-3</v>
      </c>
      <c r="CE461" s="1">
        <v>7.8486872847291604E-3</v>
      </c>
      <c r="CF461" s="1">
        <v>5.6986165213494698E-3</v>
      </c>
      <c r="CG461" s="1">
        <v>6.6455081134119401E-3</v>
      </c>
      <c r="CH461" s="1">
        <v>6.0510311641134799E-3</v>
      </c>
      <c r="CI461" s="1">
        <v>5.8991642595571103E-3</v>
      </c>
      <c r="CJ461" s="1">
        <v>3.00857009302519E-2</v>
      </c>
      <c r="CK461" s="1">
        <v>2.6835775874275401E-2</v>
      </c>
      <c r="CL461" s="1">
        <v>2.75916687607933E-2</v>
      </c>
      <c r="CM461" s="1">
        <v>2.72561561209472E-2</v>
      </c>
      <c r="CN461" s="1">
        <v>2.5959546152825499E-2</v>
      </c>
      <c r="CO461" s="1">
        <v>2.7357991348645899E-2</v>
      </c>
      <c r="CP461" s="1">
        <v>2.79503181526576E-2</v>
      </c>
      <c r="CQ461" s="1">
        <v>2.7618541884957801E-2</v>
      </c>
      <c r="CR461" s="1">
        <v>2.70175875173378E-2</v>
      </c>
      <c r="CS461" s="1">
        <v>2.6652523203255101E-2</v>
      </c>
      <c r="CT461" s="1">
        <v>2.7771813597357801E-2</v>
      </c>
      <c r="CU461" s="1">
        <v>2.65116832558124E-2</v>
      </c>
      <c r="CV461" s="1">
        <v>2.78096199539801E-2</v>
      </c>
      <c r="CW461" s="1">
        <v>2.6574784837242099E-2</v>
      </c>
      <c r="CX461" s="1">
        <v>2.8062690566068499E-2</v>
      </c>
      <c r="CY461" s="1">
        <v>1.5000409633746099E-3</v>
      </c>
      <c r="CZ461" s="1">
        <v>2.89384401950314E-2</v>
      </c>
      <c r="DA461" s="1">
        <v>2.55754370092913E-2</v>
      </c>
      <c r="DB461" s="1">
        <v>2.87919979263952E-2</v>
      </c>
      <c r="DC461" s="1">
        <v>2.7769143322631699E-2</v>
      </c>
      <c r="DD461" s="1">
        <v>5.5814168190000002</v>
      </c>
      <c r="DE461" s="1">
        <v>5.5353223060000003</v>
      </c>
      <c r="DF461" s="1">
        <v>5.5022565099999996</v>
      </c>
      <c r="DG461" s="1">
        <v>5.4750798439999997</v>
      </c>
      <c r="DH461" s="1">
        <v>5.3957730499999998</v>
      </c>
      <c r="DI461" s="1">
        <v>5.3282849519999997</v>
      </c>
      <c r="DJ461" s="1">
        <v>5.2736706939999998</v>
      </c>
      <c r="DK461" s="1">
        <v>5.2369046419999998</v>
      </c>
      <c r="DL461" s="1">
        <v>5.1980649200000002</v>
      </c>
      <c r="DM461" s="1">
        <v>5.1637707920000002</v>
      </c>
      <c r="DN461" s="1">
        <v>5.1178364959999998</v>
      </c>
      <c r="DO461" s="1">
        <v>5.077446482</v>
      </c>
      <c r="DP461" s="1">
        <v>5.0388478489999997</v>
      </c>
      <c r="DQ461" s="1">
        <v>5.0031064240000003</v>
      </c>
      <c r="DR461" s="1">
        <v>4.9722829080000004</v>
      </c>
      <c r="DS461" s="1">
        <v>4.9461758820000004</v>
      </c>
      <c r="DT461" s="1">
        <v>4.9384968970000003</v>
      </c>
      <c r="DU461" s="1">
        <v>4.91993992</v>
      </c>
      <c r="DV461" s="1">
        <v>4.8907643529999998</v>
      </c>
      <c r="DW461" s="1">
        <v>4.8683247779999999</v>
      </c>
      <c r="DX461" s="1">
        <v>4.9390675750000002</v>
      </c>
      <c r="DY461" s="1">
        <v>4.9160794470000004</v>
      </c>
      <c r="DZ461" s="1">
        <v>4.8882436010000001</v>
      </c>
      <c r="EA461" s="1">
        <v>4.8658513279999998</v>
      </c>
      <c r="EB461" s="1">
        <v>4.842302439</v>
      </c>
      <c r="EC461" s="1">
        <v>-1.0045061850000001</v>
      </c>
      <c r="ED461" s="1">
        <v>4.794648478</v>
      </c>
      <c r="EE461" s="1">
        <v>4.7661877840000004</v>
      </c>
      <c r="EF461" s="1">
        <v>4.7389638160000001</v>
      </c>
      <c r="EG461" s="1">
        <v>4.7143399449999999</v>
      </c>
      <c r="EH461" s="1">
        <v>4.8343877050000001</v>
      </c>
      <c r="EI461" s="1">
        <v>4.810387156</v>
      </c>
      <c r="EJ461" s="1">
        <v>4.7844350069999999</v>
      </c>
      <c r="EK461" s="1">
        <v>4.7559415070000002</v>
      </c>
      <c r="EL461" s="1">
        <v>4.7295804229999998</v>
      </c>
      <c r="EM461" s="1">
        <v>4.7048443999999998</v>
      </c>
      <c r="EN461" s="1">
        <v>4.6814007970000002</v>
      </c>
      <c r="EO461" s="1">
        <v>4.6592107030000003</v>
      </c>
      <c r="EP461" s="1">
        <v>4.641141245</v>
      </c>
      <c r="EQ461" s="1">
        <v>4.6237263889999998</v>
      </c>
      <c r="ER461" s="1">
        <v>71.684587809999996</v>
      </c>
      <c r="ES461" s="1">
        <v>71.386079710000004</v>
      </c>
      <c r="ET461" s="1">
        <v>76.093849079999998</v>
      </c>
      <c r="EU461" s="1">
        <v>73.349633249999997</v>
      </c>
      <c r="EV461" s="1">
        <v>75.046904319999996</v>
      </c>
      <c r="EW461" s="1">
        <v>77.619663650000007</v>
      </c>
      <c r="EX461" s="1">
        <v>73.891625619999999</v>
      </c>
      <c r="EY461" s="1">
        <v>70.671378090000005</v>
      </c>
      <c r="EZ461" s="1">
        <v>85.959885389999997</v>
      </c>
      <c r="FA461" s="1">
        <v>86.455331409999999</v>
      </c>
      <c r="FB461" s="1">
        <v>62.305295950000001</v>
      </c>
      <c r="FC461" s="1">
        <v>61.98347107</v>
      </c>
      <c r="FD461" s="1">
        <v>62.959076600000003</v>
      </c>
      <c r="FE461" s="1">
        <v>64.205457460000005</v>
      </c>
      <c r="FF461" s="1">
        <v>63.357972539999999</v>
      </c>
      <c r="FG461" s="1">
        <v>64.171122990000001</v>
      </c>
      <c r="FH461" s="1">
        <v>64.377682399999998</v>
      </c>
      <c r="FI461" s="1">
        <v>66.006600660000004</v>
      </c>
      <c r="FJ461" s="1">
        <v>72.551390569999995</v>
      </c>
      <c r="FK461" s="1">
        <v>70.671378090000005</v>
      </c>
      <c r="FL461" s="1">
        <v>67.911714770000003</v>
      </c>
      <c r="FM461" s="1">
        <v>67.567567569999994</v>
      </c>
      <c r="FN461" s="1">
        <v>69.605568450000007</v>
      </c>
      <c r="FO461" s="1">
        <v>68.925904650000007</v>
      </c>
      <c r="FP461" s="1">
        <v>68.181818179999993</v>
      </c>
      <c r="FQ461" s="1">
        <v>72.332730560000002</v>
      </c>
      <c r="FR461" s="1">
        <v>74.580484769999998</v>
      </c>
      <c r="FS461" s="1">
        <v>70.093457939999993</v>
      </c>
      <c r="FT461" s="1">
        <v>71.258907359999995</v>
      </c>
      <c r="FU461" s="1">
        <v>69.970845479999994</v>
      </c>
      <c r="FV461" s="1">
        <v>67.567567569999994</v>
      </c>
      <c r="FW461" s="1">
        <v>68.925904650000007</v>
      </c>
      <c r="FX461" s="1">
        <v>68.181818179999993</v>
      </c>
      <c r="FY461" s="1">
        <v>72.332730560000002</v>
      </c>
      <c r="FZ461" s="1">
        <v>74.580484769999998</v>
      </c>
      <c r="GA461" s="1">
        <v>72.289156629999994</v>
      </c>
      <c r="GB461" s="1">
        <v>70.093457939999993</v>
      </c>
      <c r="GC461" s="1">
        <v>69.970845479999994</v>
      </c>
      <c r="GD461" s="1">
        <v>68.493150679999999</v>
      </c>
      <c r="GE461" s="1">
        <v>68.532267279999999</v>
      </c>
      <c r="GF461" s="1">
        <v>1.7712883115370999E-3</v>
      </c>
      <c r="GG461" s="1">
        <v>1.38282123838367E-3</v>
      </c>
      <c r="GH461" s="1">
        <v>1.7612023357161501E-3</v>
      </c>
      <c r="GI461" s="1">
        <v>1.44939677099456E-3</v>
      </c>
      <c r="GJ461" s="1">
        <v>1.41344883976022E-3</v>
      </c>
      <c r="GK461" s="1">
        <v>1.5000409633746099E-3</v>
      </c>
      <c r="GL461" s="1">
        <v>1.45541313182676E-3</v>
      </c>
      <c r="GM461" s="1">
        <v>1.4153515035671899E-3</v>
      </c>
      <c r="GN461" s="1">
        <v>1.8232387389238299E-3</v>
      </c>
      <c r="GO461" s="1">
        <v>2.11822714440448E-3</v>
      </c>
      <c r="GP461" s="1">
        <v>1.6602279294401999E-3</v>
      </c>
      <c r="GQ461" s="1">
        <v>1.6985657900804199E-3</v>
      </c>
      <c r="GR461" s="1">
        <v>1.7307420349807201E-3</v>
      </c>
      <c r="GS461" s="1">
        <v>1.8669085371819201E-3</v>
      </c>
      <c r="GT461" s="1">
        <v>1.47403772682254E-3</v>
      </c>
      <c r="GU461" s="1">
        <v>1.9871230982404201E-3</v>
      </c>
      <c r="GV461" s="1">
        <v>1.7609224720986701E-3</v>
      </c>
      <c r="GW461" s="1">
        <v>1.7508178493232801E-3</v>
      </c>
      <c r="GX461" s="1">
        <v>1.8120810149020101E-3</v>
      </c>
      <c r="GY461" s="1">
        <v>1.2880094634822501E-3</v>
      </c>
      <c r="GZ461" s="1">
        <v>1.57099725792104E-3</v>
      </c>
      <c r="HA461" s="1">
        <v>2.0368639935044999E-3</v>
      </c>
      <c r="HB461" s="1">
        <v>1.4228426248536999E-3</v>
      </c>
      <c r="HC461" s="1">
        <v>1.9156526263763901E-3</v>
      </c>
      <c r="HD461" s="1">
        <v>1.5509313055174999E-3</v>
      </c>
      <c r="HE461" s="1">
        <v>1.3997729671594999E-3</v>
      </c>
      <c r="HF461" s="1">
        <v>1.59316026038131E-3</v>
      </c>
      <c r="HG461" s="1">
        <v>1.9698571029668102E-3</v>
      </c>
      <c r="HH461" s="1">
        <v>1.5429615496557901E-3</v>
      </c>
      <c r="HI461" s="1">
        <v>1.88945943699343E-3</v>
      </c>
      <c r="HJ461" s="1">
        <v>3.19276469216556E-3</v>
      </c>
      <c r="HK461" s="1">
        <v>2.6831312182226002E-3</v>
      </c>
      <c r="HL461" s="1">
        <v>1.43808176190599E-3</v>
      </c>
      <c r="HM461" s="1">
        <v>1.8047024449720801E-3</v>
      </c>
      <c r="HN461" s="1">
        <v>1.7091933108608201E-3</v>
      </c>
      <c r="HO461" s="1">
        <v>2.01936316245899E-3</v>
      </c>
      <c r="HP461" s="1">
        <v>1.54425285410454E-3</v>
      </c>
      <c r="HQ461" s="1">
        <v>2.01936316245899E-3</v>
      </c>
      <c r="HR461" s="1">
        <v>1.74261816577348E-3</v>
      </c>
      <c r="HS461" s="1">
        <v>2.1266472164068501E-3</v>
      </c>
      <c r="HT461" s="1">
        <v>2.1266472164068501E-3</v>
      </c>
      <c r="HU461" s="1">
        <v>1.9016773484947899E-3</v>
      </c>
      <c r="HV461" s="1">
        <v>2.2202071082170101E-3</v>
      </c>
      <c r="HW461" s="1">
        <v>2.0037206809566202E-3</v>
      </c>
      <c r="HX461" s="1">
        <v>2.01070184826569E-3</v>
      </c>
      <c r="HY461" s="1">
        <v>1.9565649281686401E-3</v>
      </c>
      <c r="HZ461" s="1">
        <v>2.3675806253031602E-3</v>
      </c>
      <c r="IA461" s="1">
        <v>2.0507794097907998E-3</v>
      </c>
      <c r="IB461" s="1">
        <v>1.99557945001518E-3</v>
      </c>
      <c r="IC461" s="1">
        <v>2.2691849441676898E-3</v>
      </c>
      <c r="ID461" s="1">
        <v>2.1162672201050598E-3</v>
      </c>
      <c r="IE461" s="1">
        <v>2.0709353243298502E-3</v>
      </c>
      <c r="IF461" s="1">
        <v>2.0837166115674102E-3</v>
      </c>
      <c r="IG461" s="1">
        <v>2.0693672110338301E-3</v>
      </c>
      <c r="IH461" s="1">
        <v>2.1472348917651301E-3</v>
      </c>
      <c r="II461" s="1">
        <v>2.0373909345433499E-3</v>
      </c>
      <c r="IJ461" s="1">
        <v>2.1112758478220701E-3</v>
      </c>
      <c r="IK461" s="1">
        <v>2.1986382789183499E-3</v>
      </c>
      <c r="IL461" s="1">
        <v>2.3755640384195398E-3</v>
      </c>
      <c r="IM461" s="1">
        <v>2.3573630545457602E-3</v>
      </c>
      <c r="IN461" s="1">
        <v>4.8487306950081603E-3</v>
      </c>
      <c r="IO461" s="1">
        <v>5.2453437285832297E-3</v>
      </c>
      <c r="IP461" s="1">
        <v>4.9746563120476699E-3</v>
      </c>
      <c r="IQ461" s="1">
        <v>5.5659214400506996E-3</v>
      </c>
      <c r="IR461" s="1">
        <v>3.7579443123813799E-3</v>
      </c>
      <c r="IS461" s="1">
        <v>5.0807464036874703E-3</v>
      </c>
      <c r="IT461" s="1">
        <v>3.9762033321705803E-3</v>
      </c>
      <c r="IU461" s="1">
        <v>6.3191048696625701E-3</v>
      </c>
      <c r="IV461" s="1">
        <v>4.2094801974087402E-3</v>
      </c>
      <c r="IW461" s="1">
        <v>5.7397749843719299E-3</v>
      </c>
      <c r="IX461" s="1">
        <v>7.2499990890193102E-3</v>
      </c>
      <c r="IY461" s="1">
        <v>7.5294634182117397E-3</v>
      </c>
      <c r="IZ461" s="1">
        <v>7.3999778402331498E-3</v>
      </c>
      <c r="JA461" s="1">
        <v>6.4308983007515504E-3</v>
      </c>
      <c r="JB461" s="1">
        <v>6.8664868842356602E-3</v>
      </c>
      <c r="JC461" s="1">
        <v>7.3411148422007303E-3</v>
      </c>
      <c r="JD461" s="1">
        <v>9.7786325000826391E-3</v>
      </c>
      <c r="JE461" s="1">
        <v>7.5424499514866097E-3</v>
      </c>
      <c r="JF461" s="1">
        <v>7.7002259047639701E-3</v>
      </c>
      <c r="JG461" s="1">
        <v>1.04279919275068E-2</v>
      </c>
      <c r="JH461" s="1">
        <v>7.3291019863383896E-3</v>
      </c>
      <c r="JI461" s="1">
        <v>7.9461058403617803E-3</v>
      </c>
      <c r="JJ461" s="1">
        <v>8.8125229347099706E-3</v>
      </c>
      <c r="JK461" s="1">
        <v>7.0709507305913204E-3</v>
      </c>
      <c r="JL461" s="1">
        <v>7.1494243976826296E-3</v>
      </c>
      <c r="JM461" s="1">
        <v>7.2189556887928196E-3</v>
      </c>
      <c r="JN461" s="1">
        <v>7.7629302321469704E-3</v>
      </c>
      <c r="JO461" s="1">
        <v>6.5501376200892596E-3</v>
      </c>
      <c r="JP461" s="1">
        <v>6.0710039151438697E-3</v>
      </c>
      <c r="JQ461" s="1">
        <v>7.0449617470500301E-3</v>
      </c>
      <c r="JR461" s="1">
        <v>7.1084436599030002E-3</v>
      </c>
      <c r="JS461" s="1">
        <v>7.4116718470256604E-3</v>
      </c>
      <c r="JT461" s="1">
        <v>6.6544960868136797E-3</v>
      </c>
      <c r="JU461" s="1">
        <v>8.7136056319594805E-3</v>
      </c>
      <c r="JV461" s="1">
        <v>7.4325643392562099E-3</v>
      </c>
      <c r="JW461" s="1">
        <v>7.3302758305438601E-3</v>
      </c>
      <c r="JX461" s="1">
        <v>7.1676502814494803E-3</v>
      </c>
      <c r="JY461" s="1">
        <v>8.3038470486664993E-3</v>
      </c>
      <c r="JZ461" s="1">
        <v>7.5620214368997199E-3</v>
      </c>
      <c r="KA461" s="1">
        <v>7.2019102852323696E-3</v>
      </c>
      <c r="KB461" s="1">
        <v>5.5497299933110903E-3</v>
      </c>
      <c r="KC461" s="1">
        <v>5.3360278130787E-3</v>
      </c>
      <c r="KD461" s="1">
        <v>6.3431906864808802E-3</v>
      </c>
      <c r="KE461" s="1">
        <v>5.00579757300926E-3</v>
      </c>
      <c r="KF461" s="1">
        <v>5.2006721791125502E-3</v>
      </c>
      <c r="KG461" s="1">
        <v>5.2307433661014802E-3</v>
      </c>
      <c r="KH461" s="1">
        <v>4.7759264717943404E-3</v>
      </c>
      <c r="KI461" s="1">
        <v>5.1716642539105699E-3</v>
      </c>
      <c r="KJ461" s="1">
        <v>5.3887746099268103E-3</v>
      </c>
      <c r="KK461" s="1">
        <v>5.6151186409949504E-3</v>
      </c>
      <c r="KL461" s="1">
        <v>6.1811296925755E-3</v>
      </c>
      <c r="KM461" s="1">
        <v>5.0887244473396499E-3</v>
      </c>
      <c r="KN461" s="1">
        <v>5.6559644935195797E-3</v>
      </c>
      <c r="KO461" s="1">
        <v>5.7736309121683704E-3</v>
      </c>
      <c r="KP461" s="1">
        <v>6.1790208320120698E-3</v>
      </c>
      <c r="KQ461" s="1">
        <v>6.9739825193482199E-3</v>
      </c>
      <c r="KR461" s="1">
        <v>5.9823770152599501E-3</v>
      </c>
      <c r="KS461" s="1">
        <v>6.10684952020632E-3</v>
      </c>
      <c r="KT461" s="1">
        <v>6.5058347982635796E-3</v>
      </c>
      <c r="KU461" s="1">
        <v>7.2190472087870902E-3</v>
      </c>
      <c r="KV461" s="1">
        <v>6.4217707329072803E-3</v>
      </c>
      <c r="KW461" s="1">
        <v>6.8023173918947098E-3</v>
      </c>
      <c r="KX461" s="1">
        <v>6.5394279522219901E-3</v>
      </c>
      <c r="KY461" s="1">
        <v>6.2052116098721003E-3</v>
      </c>
      <c r="KZ461" s="1">
        <v>5.3839824508264099E-3</v>
      </c>
      <c r="LA461" s="1">
        <v>6.5097349800738603E-3</v>
      </c>
      <c r="LB461" s="1">
        <v>5.9893023391571496E-3</v>
      </c>
      <c r="LC461" s="1">
        <v>6.56174409378472E-3</v>
      </c>
      <c r="LD461" s="1">
        <v>5.9833710085964798E-3</v>
      </c>
      <c r="LE461" s="1">
        <v>6.3038214554051297E-3</v>
      </c>
      <c r="LF461" s="1">
        <v>5.2022355931901102E-3</v>
      </c>
      <c r="LG461" s="1">
        <v>5.9374466878725496E-3</v>
      </c>
      <c r="LH461" s="1">
        <v>6.4102474395173904E-3</v>
      </c>
      <c r="LI461" s="1">
        <v>6.5184693633988898E-3</v>
      </c>
      <c r="LJ461" s="1">
        <v>6.5813036317218304E-3</v>
      </c>
      <c r="LK461" s="1">
        <v>6.2469587821367299E-3</v>
      </c>
      <c r="LL461" s="1">
        <v>6.1147466451039996E-3</v>
      </c>
      <c r="LM461" s="1">
        <v>6.46354728920253E-3</v>
      </c>
      <c r="LN461" s="1">
        <v>6.3801580217703402E-3</v>
      </c>
      <c r="LO461" s="1">
        <v>5.74828300738705E-3</v>
      </c>
      <c r="LP461" s="1">
        <v>6.4032284489591099E-3</v>
      </c>
      <c r="LQ461" s="1">
        <v>5.9038264280737796E-3</v>
      </c>
      <c r="LR461" s="1">
        <v>7.1995626412735504E-3</v>
      </c>
      <c r="LS461" s="1">
        <v>6.3203433987297298E-3</v>
      </c>
      <c r="LT461" s="1">
        <v>6.2063090069080402E-3</v>
      </c>
      <c r="LU461" s="1">
        <v>6.1214357097214098E-3</v>
      </c>
      <c r="LV461" s="1">
        <v>5.33599636244404E-3</v>
      </c>
      <c r="LW461" s="1">
        <v>5.7891913852804299E-3</v>
      </c>
      <c r="LX461" s="1">
        <v>5.6091283858034496E-3</v>
      </c>
      <c r="LY461" s="1">
        <v>5.1347864349635597E-3</v>
      </c>
      <c r="LZ461" s="1">
        <v>5.61092018151612E-3</v>
      </c>
      <c r="MA461" s="1">
        <v>5.9130239968807697E-3</v>
      </c>
      <c r="MB461" s="1">
        <v>6.2835570249526098E-3</v>
      </c>
      <c r="MC461" s="1">
        <v>6.4895896407934301E-3</v>
      </c>
      <c r="MD461" s="1">
        <v>5.5125060702685899E-3</v>
      </c>
      <c r="ME461" s="1">
        <v>6.08643137652627E-3</v>
      </c>
      <c r="MF461" s="1">
        <v>6.1372961582800804E-3</v>
      </c>
      <c r="MG461" s="1">
        <v>6.6314626980267903E-3</v>
      </c>
      <c r="MH461" s="1">
        <v>6.9272224715747396E-3</v>
      </c>
      <c r="MI461" s="1">
        <v>6.4253715614936797E-3</v>
      </c>
      <c r="MJ461" s="1">
        <v>1</v>
      </c>
      <c r="MK461" s="1">
        <v>0</v>
      </c>
      <c r="ML461" s="1">
        <v>5.5031780256937231E-2</v>
      </c>
      <c r="MM461" s="1">
        <v>1.2390952877194845</v>
      </c>
      <c r="MN461" s="1">
        <v>-0.69297760018437293</v>
      </c>
      <c r="MO461" s="1">
        <v>0.78567085891565214</v>
      </c>
      <c r="MP461" s="1">
        <v>-0.70413565175766191</v>
      </c>
      <c r="MQ461" s="1">
        <v>-1.3057234877492527</v>
      </c>
      <c r="MR461" s="1">
        <v>1.2594679598881169</v>
      </c>
      <c r="MS461" s="1">
        <v>-0.83753631614290269</v>
      </c>
      <c r="MT461" s="1">
        <v>0.13645638164283413</v>
      </c>
    </row>
    <row r="462" spans="1:358" x14ac:dyDescent="0.25">
      <c r="A462" s="1" t="s">
        <v>858</v>
      </c>
      <c r="B462" s="1" t="s">
        <v>375</v>
      </c>
      <c r="C462" s="3">
        <v>24</v>
      </c>
      <c r="D462" s="1" t="s">
        <v>859</v>
      </c>
      <c r="E462" s="2">
        <v>0</v>
      </c>
      <c r="F462" s="2">
        <v>1</v>
      </c>
      <c r="G462" s="2" t="str">
        <f t="shared" si="14"/>
        <v>drop</v>
      </c>
      <c r="H462" s="2" t="str">
        <f t="shared" si="15"/>
        <v>keep</v>
      </c>
      <c r="I462" s="2">
        <v>0</v>
      </c>
      <c r="J462" s="1">
        <v>0</v>
      </c>
      <c r="K462" s="1" t="e">
        <v>#NULL!</v>
      </c>
      <c r="L462" s="1">
        <v>0</v>
      </c>
      <c r="M462" s="1" t="e">
        <v>#NULL!</v>
      </c>
      <c r="N462" s="1">
        <v>52</v>
      </c>
      <c r="O462" s="1">
        <v>48</v>
      </c>
      <c r="P462" s="1">
        <v>1</v>
      </c>
      <c r="Q462" s="1">
        <v>1</v>
      </c>
      <c r="R462" s="1" t="e">
        <v>#NULL!</v>
      </c>
      <c r="S462" s="1">
        <v>3.3</v>
      </c>
      <c r="T462" s="1">
        <v>3</v>
      </c>
      <c r="U462" s="1">
        <v>4.125</v>
      </c>
      <c r="V462" s="1">
        <v>0.25</v>
      </c>
      <c r="W462" s="1">
        <v>2.6</v>
      </c>
      <c r="X462" s="1">
        <v>1.333333333333333</v>
      </c>
      <c r="Y462" s="1">
        <v>2</v>
      </c>
      <c r="Z462" s="1">
        <v>3.4761904761904758</v>
      </c>
      <c r="AA462" s="1">
        <v>3.5714285714285721</v>
      </c>
      <c r="AB462" s="1">
        <v>3.00857009302519E-2</v>
      </c>
      <c r="AC462" s="1">
        <v>2.6835775874275401E-2</v>
      </c>
      <c r="AD462" s="1">
        <v>2.75916687607933E-2</v>
      </c>
      <c r="AE462" s="1">
        <v>2.72561561209472E-2</v>
      </c>
      <c r="AF462" s="1">
        <v>2.5959546152825499E-2</v>
      </c>
      <c r="AG462" s="1">
        <v>2.7357991348645899E-2</v>
      </c>
      <c r="AH462" s="1">
        <v>2.79503181526576E-2</v>
      </c>
      <c r="AI462" s="1">
        <v>2.7618541884957801E-2</v>
      </c>
      <c r="AJ462" s="1">
        <v>2.70175875173378E-2</v>
      </c>
      <c r="AK462" s="1">
        <v>2.6652523203255101E-2</v>
      </c>
      <c r="AL462" s="1">
        <v>2.7771813597357801E-2</v>
      </c>
      <c r="AM462" s="1">
        <v>2.65116832558124E-2</v>
      </c>
      <c r="AN462" s="1">
        <v>2.78096199539801E-2</v>
      </c>
      <c r="AO462" s="1">
        <v>2.6574784837242099E-2</v>
      </c>
      <c r="AP462" s="1">
        <v>2.8062690566068499E-2</v>
      </c>
      <c r="AQ462" s="1">
        <v>2.6314108448101298E-2</v>
      </c>
      <c r="AR462" s="1">
        <v>2.89384401950314E-2</v>
      </c>
      <c r="AS462" s="1">
        <v>2.55754370092913E-2</v>
      </c>
      <c r="AT462" s="1">
        <v>2.87919979263952E-2</v>
      </c>
      <c r="AU462" s="1">
        <v>2.7769143322631699E-2</v>
      </c>
      <c r="AV462" s="1">
        <v>2.6724505123793599E-2</v>
      </c>
      <c r="AW462" s="1">
        <v>2.51019933373757E-2</v>
      </c>
      <c r="AX462" s="1">
        <v>2.57815894208108E-2</v>
      </c>
      <c r="AY462" s="1">
        <v>2.4910373604478901E-2</v>
      </c>
      <c r="AZ462" s="1">
        <v>2.58117520704816E-2</v>
      </c>
      <c r="BA462" s="1">
        <v>2.7127431758294601E-2</v>
      </c>
      <c r="BB462" s="1">
        <v>2.55547853015992E-2</v>
      </c>
      <c r="BC462" s="1">
        <v>2.6828908690437098E-2</v>
      </c>
      <c r="BD462" s="1">
        <v>2.5884463379422601E-2</v>
      </c>
      <c r="BE462" s="1">
        <v>2.4977720287627202E-2</v>
      </c>
      <c r="BF462" s="1">
        <v>2.7282050648200398E-2</v>
      </c>
      <c r="BG462" s="1">
        <v>2.4310763713554801E-2</v>
      </c>
      <c r="BH462" s="1">
        <v>2.6852943615272001E-2</v>
      </c>
      <c r="BI462" s="1">
        <v>2.6948215198112298E-2</v>
      </c>
      <c r="BJ462" s="1">
        <v>2.4395426796850299E-2</v>
      </c>
      <c r="BK462" s="1">
        <v>2.6973730312000701E-2</v>
      </c>
      <c r="BL462" s="1">
        <v>2.5585999857678302E-2</v>
      </c>
      <c r="BM462" s="1">
        <v>2.6973730312000701E-2</v>
      </c>
      <c r="BN462" s="1">
        <v>2.5416584884407799E-2</v>
      </c>
      <c r="BO462" s="1">
        <v>2.8493098514742101E-2</v>
      </c>
      <c r="BP462" s="1">
        <v>2.8493098514742101E-2</v>
      </c>
      <c r="BQ462" s="1">
        <v>2.7260900654442401E-2</v>
      </c>
      <c r="BR462" s="1">
        <v>2.80494819955006E-2</v>
      </c>
      <c r="BS462" s="1">
        <v>2.68812585555935E-2</v>
      </c>
      <c r="BT462" s="1">
        <v>2.92721990585945E-2</v>
      </c>
      <c r="BU462" s="1">
        <v>2.6242933526181001E-2</v>
      </c>
      <c r="BV462" s="1">
        <v>3.0145027380493999E-2</v>
      </c>
      <c r="BW462" s="1">
        <v>2.5466224246153999E-2</v>
      </c>
      <c r="BX462" s="1">
        <v>2.9647678435432302E-2</v>
      </c>
      <c r="BY462" s="1">
        <v>2.7129293378458201E-2</v>
      </c>
      <c r="BZ462" s="1">
        <v>2.7079563250604202E-2</v>
      </c>
      <c r="CA462" s="1">
        <v>2.7905678686138701E-2</v>
      </c>
      <c r="CB462" s="1">
        <v>2.7455091182421901E-2</v>
      </c>
      <c r="CC462" s="1">
        <v>2.8474311771705701E-2</v>
      </c>
      <c r="CD462" s="1">
        <v>2.9087145887387901E-2</v>
      </c>
      <c r="CE462" s="1">
        <v>2.9017828470733399E-2</v>
      </c>
      <c r="CF462" s="1">
        <v>2.8628990047816699E-2</v>
      </c>
      <c r="CG462" s="1">
        <v>2.79086784964537E-2</v>
      </c>
      <c r="CH462" s="1">
        <v>2.9086017257317201E-2</v>
      </c>
      <c r="CI462" s="1">
        <v>2.72169644556099E-2</v>
      </c>
      <c r="CJ462" s="1">
        <v>2.5999658808768901E-2</v>
      </c>
      <c r="CK462" s="1">
        <v>2.6684405922113501E-2</v>
      </c>
      <c r="CL462" s="1">
        <v>2.6368173916418599E-2</v>
      </c>
      <c r="CM462" s="1">
        <v>2.8116380154264601E-2</v>
      </c>
      <c r="CN462" s="1">
        <v>2.50908915052762E-2</v>
      </c>
      <c r="CO462" s="1">
        <v>2.8127568395853599E-2</v>
      </c>
      <c r="CP462" s="1">
        <v>2.3813228968943501E-2</v>
      </c>
      <c r="CQ462" s="1">
        <v>2.70795614347814E-2</v>
      </c>
      <c r="CR462" s="1">
        <v>2.3875274208944301E-2</v>
      </c>
      <c r="CS462" s="1">
        <v>2.6481225921489E-2</v>
      </c>
      <c r="CT462" s="1">
        <v>2.4770350563804101E-2</v>
      </c>
      <c r="CU462" s="1">
        <v>2.7090390323233699E-2</v>
      </c>
      <c r="CV462" s="1">
        <v>2.5299926474930599E-2</v>
      </c>
      <c r="CW462" s="1">
        <v>2.6412140466457599E-2</v>
      </c>
      <c r="CX462" s="1">
        <v>2.5444858680855099E-2</v>
      </c>
      <c r="CY462" s="1">
        <v>5.0807464036874703E-3</v>
      </c>
      <c r="CZ462" s="1">
        <v>2.3349829777093E-2</v>
      </c>
      <c r="DA462" s="1">
        <v>2.7068946474465099E-2</v>
      </c>
      <c r="DB462" s="1">
        <v>2.370248767725E-2</v>
      </c>
      <c r="DC462" s="1">
        <v>2.6933095322568101E-2</v>
      </c>
      <c r="DD462" s="1">
        <v>-2.8098528649999999</v>
      </c>
      <c r="DE462" s="1">
        <v>-2.8239123130000001</v>
      </c>
      <c r="DF462" s="1">
        <v>-2.8426592620000002</v>
      </c>
      <c r="DG462" s="1">
        <v>-2.8663431909999999</v>
      </c>
      <c r="DH462" s="1">
        <v>-2.865465811</v>
      </c>
      <c r="DI462" s="1">
        <v>-2.8776903900000002</v>
      </c>
      <c r="DJ462" s="1">
        <v>-2.8974535729999999</v>
      </c>
      <c r="DK462" s="1">
        <v>-2.9172816070000001</v>
      </c>
      <c r="DL462" s="1">
        <v>-2.9367609770000001</v>
      </c>
      <c r="DM462" s="1">
        <v>-2.9543917450000001</v>
      </c>
      <c r="DN462" s="1">
        <v>-2.980960348</v>
      </c>
      <c r="DO462" s="1">
        <v>-2.9981951499999999</v>
      </c>
      <c r="DP462" s="1">
        <v>-3.0075053</v>
      </c>
      <c r="DQ462" s="1">
        <v>-3.0231920990000001</v>
      </c>
      <c r="DR462" s="1">
        <v>-3.0389223840000001</v>
      </c>
      <c r="DS462" s="1">
        <v>-3.0516978049999999</v>
      </c>
      <c r="DT462" s="1">
        <v>-3.0697878630000002</v>
      </c>
      <c r="DU462" s="1">
        <v>-3.0841143400000002</v>
      </c>
      <c r="DV462" s="1">
        <v>-3.098231008</v>
      </c>
      <c r="DW462" s="1">
        <v>-3.1090639859999998</v>
      </c>
      <c r="DX462" s="1">
        <v>-3.0454897669999998</v>
      </c>
      <c r="DY462" s="1">
        <v>-3.0601389669999999</v>
      </c>
      <c r="DZ462" s="1">
        <v>-3.0781817230000001</v>
      </c>
      <c r="EA462" s="1">
        <v>-3.0910456449999999</v>
      </c>
      <c r="EB462" s="1">
        <v>-3.1058970239999999</v>
      </c>
      <c r="EC462" s="1">
        <v>-1.0045061850000001</v>
      </c>
      <c r="ED462" s="1">
        <v>-3.128026846</v>
      </c>
      <c r="EE462" s="1">
        <v>-3.1432558799999999</v>
      </c>
      <c r="EF462" s="1">
        <v>-3.157058218</v>
      </c>
      <c r="EG462" s="1">
        <v>-3.1714075830000001</v>
      </c>
      <c r="EH462" s="1">
        <v>-3.2376024989999999</v>
      </c>
      <c r="EI462" s="1">
        <v>-3.2508356840000001</v>
      </c>
      <c r="EJ462" s="1">
        <v>-3.2625124720000001</v>
      </c>
      <c r="EK462" s="1">
        <v>-3.2767229819999999</v>
      </c>
      <c r="EL462" s="1">
        <v>-3.292696646</v>
      </c>
      <c r="EM462" s="1">
        <v>-3.2113383080000002</v>
      </c>
      <c r="EN462" s="1">
        <v>-3.1245028289999999</v>
      </c>
      <c r="EO462" s="1">
        <v>-3.124479177</v>
      </c>
      <c r="EP462" s="1">
        <v>-3.1178873810000001</v>
      </c>
      <c r="EQ462" s="1">
        <v>-3.1327402860000002</v>
      </c>
      <c r="ER462" s="1">
        <v>57.74783446</v>
      </c>
      <c r="ES462" s="1">
        <v>58.083252659999999</v>
      </c>
      <c r="ET462" s="1">
        <v>59.820538380000002</v>
      </c>
      <c r="EU462" s="1">
        <v>57.08848716</v>
      </c>
      <c r="EV462" s="1">
        <v>56.497175140000003</v>
      </c>
      <c r="EW462" s="1">
        <v>55.996266919999997</v>
      </c>
      <c r="EX462" s="1">
        <v>58.765915769999999</v>
      </c>
      <c r="EY462" s="1">
        <v>59.790732439999999</v>
      </c>
      <c r="EZ462" s="1">
        <v>58.167716919999997</v>
      </c>
      <c r="FA462" s="1">
        <v>57.831325300000003</v>
      </c>
      <c r="FB462" s="1">
        <v>61.53846154</v>
      </c>
      <c r="FC462" s="1">
        <v>64.412238329999994</v>
      </c>
      <c r="FD462" s="1">
        <v>62.532569049999999</v>
      </c>
      <c r="FE462" s="1">
        <v>59.026069849999999</v>
      </c>
      <c r="FF462" s="1">
        <v>61.068702289999997</v>
      </c>
      <c r="FG462" s="1">
        <v>65.395095370000007</v>
      </c>
      <c r="FH462" s="1">
        <v>61.91950464</v>
      </c>
      <c r="FI462" s="1">
        <v>58.622374209999997</v>
      </c>
      <c r="FJ462" s="1">
        <v>57.361376669999999</v>
      </c>
      <c r="FK462" s="1">
        <v>69.565217390000001</v>
      </c>
      <c r="FL462" s="1">
        <v>65.395095370000007</v>
      </c>
      <c r="FM462" s="1">
        <v>61.91950464</v>
      </c>
      <c r="FN462" s="1">
        <v>58.622374209999997</v>
      </c>
      <c r="FO462" s="1">
        <v>57.361376669999999</v>
      </c>
      <c r="FP462" s="1">
        <v>59.671805069999998</v>
      </c>
      <c r="FQ462" s="1">
        <v>69.565217390000001</v>
      </c>
      <c r="FR462" s="1">
        <v>70.921985820000003</v>
      </c>
      <c r="FS462" s="1">
        <v>67.340067340000004</v>
      </c>
      <c r="FT462" s="1">
        <v>67.720090290000002</v>
      </c>
      <c r="FU462" s="1">
        <v>60</v>
      </c>
      <c r="FV462" s="1">
        <v>69.565217390000001</v>
      </c>
      <c r="FW462" s="1">
        <v>70.921985820000003</v>
      </c>
      <c r="FX462" s="1">
        <v>67.340067340000004</v>
      </c>
      <c r="FY462" s="1">
        <v>67.720090290000002</v>
      </c>
      <c r="FZ462" s="1">
        <v>60</v>
      </c>
      <c r="GA462" s="1">
        <v>56.683986769999997</v>
      </c>
      <c r="GB462" s="1">
        <v>61.60164271</v>
      </c>
      <c r="GC462" s="1">
        <v>59.940059939999998</v>
      </c>
      <c r="GD462" s="1">
        <v>58.111380150000002</v>
      </c>
      <c r="GE462" s="1">
        <v>58.651026389999998</v>
      </c>
      <c r="GF462" s="1">
        <v>4.8487306950081603E-3</v>
      </c>
      <c r="GG462" s="1">
        <v>5.2453437285832297E-3</v>
      </c>
      <c r="GH462" s="1">
        <v>4.9746563120476699E-3</v>
      </c>
      <c r="GI462" s="1">
        <v>5.5659214400506996E-3</v>
      </c>
      <c r="GJ462" s="1">
        <v>3.7579443123813799E-3</v>
      </c>
      <c r="GK462" s="1">
        <v>5.0807464036874703E-3</v>
      </c>
      <c r="GL462" s="1">
        <v>3.9762033321705803E-3</v>
      </c>
      <c r="GM462" s="1">
        <v>6.3191048696625701E-3</v>
      </c>
      <c r="GN462" s="1">
        <v>4.2094801974087402E-3</v>
      </c>
      <c r="GO462" s="1">
        <v>5.7397749843719299E-3</v>
      </c>
      <c r="GP462" s="1">
        <v>7.2499990890193102E-3</v>
      </c>
      <c r="GQ462" s="1">
        <v>7.5294634182117397E-3</v>
      </c>
      <c r="GR462" s="1">
        <v>7.3999778402331498E-3</v>
      </c>
      <c r="GS462" s="1">
        <v>6.4308983007515504E-3</v>
      </c>
      <c r="GT462" s="1">
        <v>6.8664868842356602E-3</v>
      </c>
      <c r="GU462" s="1">
        <v>7.3411148422007303E-3</v>
      </c>
      <c r="GV462" s="1">
        <v>9.7786325000826391E-3</v>
      </c>
      <c r="GW462" s="1">
        <v>7.5424499514866097E-3</v>
      </c>
      <c r="GX462" s="1">
        <v>7.7002259047639701E-3</v>
      </c>
      <c r="GY462" s="1">
        <v>1.04279919275068E-2</v>
      </c>
      <c r="GZ462" s="1">
        <v>5.9639238657514604E-3</v>
      </c>
      <c r="HA462" s="1">
        <v>4.83238808992798E-3</v>
      </c>
      <c r="HB462" s="1">
        <v>5.9267127505138696E-3</v>
      </c>
      <c r="HC462" s="1">
        <v>5.4457426735155297E-3</v>
      </c>
      <c r="HD462" s="1">
        <v>5.8091114483646298E-3</v>
      </c>
      <c r="HE462" s="1">
        <v>6.1693952732952096E-3</v>
      </c>
      <c r="HF462" s="1">
        <v>7.1561610278858103E-3</v>
      </c>
      <c r="HG462" s="1">
        <v>5.5200376935147103E-3</v>
      </c>
      <c r="HH462" s="1">
        <v>6.6082143807576696E-3</v>
      </c>
      <c r="HI462" s="1">
        <v>5.3256549459893597E-3</v>
      </c>
      <c r="HJ462" s="1">
        <v>6.2318885590277196E-3</v>
      </c>
      <c r="HK462" s="1">
        <v>5.1663941924727699E-3</v>
      </c>
      <c r="HL462" s="1">
        <v>6.8667976256237898E-3</v>
      </c>
      <c r="HM462" s="1">
        <v>5.7756095025193101E-3</v>
      </c>
      <c r="HN462" s="1">
        <v>5.4562578932265899E-3</v>
      </c>
      <c r="HO462" s="1">
        <v>5.5393311254865003E-3</v>
      </c>
      <c r="HP462" s="1">
        <v>5.9118295322723698E-3</v>
      </c>
      <c r="HQ462" s="1">
        <v>5.5393311254865003E-3</v>
      </c>
      <c r="HR462" s="1">
        <v>5.4831239102590404E-3</v>
      </c>
      <c r="HS462" s="1">
        <v>5.99180577496788E-3</v>
      </c>
      <c r="HT462" s="1">
        <v>5.99180577496788E-3</v>
      </c>
      <c r="HU462" s="1">
        <v>4.7222861182982696E-3</v>
      </c>
      <c r="HV462" s="1">
        <v>5.3428200589754598E-3</v>
      </c>
      <c r="HW462" s="1">
        <v>5.2399330188665503E-3</v>
      </c>
      <c r="HX462" s="1">
        <v>4.7221227009716597E-3</v>
      </c>
      <c r="HY462" s="1">
        <v>4.8093944160579397E-3</v>
      </c>
      <c r="HZ462" s="1">
        <v>5.3271421123764597E-3</v>
      </c>
      <c r="IA462" s="1">
        <v>5.2162794654753604E-3</v>
      </c>
      <c r="IB462" s="1">
        <v>6.1040850693765396E-3</v>
      </c>
      <c r="IC462" s="1">
        <v>6.1316595701729698E-3</v>
      </c>
      <c r="ID462" s="1">
        <v>5.6405405629383603E-3</v>
      </c>
      <c r="IE462" s="1">
        <v>4.8648414918359599E-3</v>
      </c>
      <c r="IF462" s="1">
        <v>4.0764775380677104E-3</v>
      </c>
      <c r="IG462" s="1">
        <v>4.8497537311293802E-3</v>
      </c>
      <c r="IH462" s="1">
        <v>4.1668048853844598E-3</v>
      </c>
      <c r="II462" s="1">
        <v>5.0668819218595796E-3</v>
      </c>
      <c r="IJ462" s="1">
        <v>4.4268961749385103E-3</v>
      </c>
      <c r="IK462" s="1">
        <v>4.3083400056909598E-3</v>
      </c>
      <c r="IL462" s="1">
        <v>5.9029091816782901E-3</v>
      </c>
      <c r="IM462" s="1">
        <v>4.4891157989163004E-3</v>
      </c>
      <c r="IN462" s="1">
        <v>9.9521082837067797E-3</v>
      </c>
      <c r="IO462" s="1">
        <v>1.33397395550694E-2</v>
      </c>
      <c r="IP462" s="1">
        <v>9.3955260469011804E-3</v>
      </c>
      <c r="IQ462" s="1">
        <v>1.0636999293052399E-2</v>
      </c>
      <c r="IR462" s="1">
        <v>8.2006731457675893E-3</v>
      </c>
      <c r="IS462" s="1">
        <v>1.10922366216115E-2</v>
      </c>
      <c r="IT462" s="1">
        <v>9.90361449737618E-3</v>
      </c>
      <c r="IU462" s="1">
        <v>9.8905233842378395E-3</v>
      </c>
      <c r="IV462" s="1">
        <v>7.2974088366078802E-3</v>
      </c>
      <c r="IW462" s="1">
        <v>1.1558074633957501E-2</v>
      </c>
      <c r="IX462" s="1">
        <v>1.0337286745674501E-2</v>
      </c>
      <c r="IY462" s="1">
        <v>7.1756376237515698E-3</v>
      </c>
      <c r="IZ462" s="1">
        <v>7.34168746932321E-3</v>
      </c>
      <c r="JA462" s="1">
        <v>9.5139210867303207E-3</v>
      </c>
      <c r="JB462" s="1">
        <v>1.02064419692528E-2</v>
      </c>
      <c r="JC462" s="1">
        <v>1.0728051673977199E-2</v>
      </c>
      <c r="JD462" s="1">
        <v>9.5478985461069799E-3</v>
      </c>
      <c r="JE462" s="1">
        <v>1.10670137414468E-2</v>
      </c>
      <c r="JF462" s="1">
        <v>1.1484423478207601E-2</v>
      </c>
      <c r="JG462" s="1">
        <v>1.0008527547234299E-2</v>
      </c>
      <c r="JH462" s="1">
        <v>6.4032284489591099E-3</v>
      </c>
      <c r="JI462" s="1">
        <v>5.9038264280737796E-3</v>
      </c>
      <c r="JJ462" s="1">
        <v>7.1995626412735504E-3</v>
      </c>
      <c r="JK462" s="1">
        <v>6.3203433987297298E-3</v>
      </c>
      <c r="JL462" s="1">
        <v>6.2063090069080402E-3</v>
      </c>
      <c r="JM462" s="1">
        <v>6.1214357097214098E-3</v>
      </c>
      <c r="JN462" s="1">
        <v>5.33599636244404E-3</v>
      </c>
      <c r="JO462" s="1">
        <v>5.7891913852804299E-3</v>
      </c>
      <c r="JP462" s="1">
        <v>5.6091283858034496E-3</v>
      </c>
      <c r="JQ462" s="1">
        <v>5.1347864349635597E-3</v>
      </c>
      <c r="JR462" s="1">
        <v>5.61092018151612E-3</v>
      </c>
      <c r="JS462" s="1">
        <v>5.9130239968807697E-3</v>
      </c>
      <c r="JT462" s="1">
        <v>6.2835570249526098E-3</v>
      </c>
      <c r="JU462" s="1">
        <v>6.4895896407934301E-3</v>
      </c>
      <c r="JV462" s="1">
        <v>5.5125060702685899E-3</v>
      </c>
      <c r="JW462" s="1">
        <v>6.08643137652627E-3</v>
      </c>
      <c r="JX462" s="1">
        <v>6.1372961582800804E-3</v>
      </c>
      <c r="JY462" s="1">
        <v>6.6314626980267903E-3</v>
      </c>
      <c r="JZ462" s="1">
        <v>6.9272224715747396E-3</v>
      </c>
      <c r="KA462" s="1">
        <v>6.4253715614936797E-3</v>
      </c>
      <c r="KB462" s="1">
        <v>5.4374647014936604E-3</v>
      </c>
      <c r="KC462" s="1">
        <v>6.2757419787592304E-3</v>
      </c>
      <c r="KD462" s="1">
        <v>5.4869048312099801E-3</v>
      </c>
      <c r="KE462" s="1">
        <v>5.3531410549307401E-3</v>
      </c>
      <c r="KF462" s="1">
        <v>5.8893429465303798E-3</v>
      </c>
      <c r="KG462" s="1">
        <v>6.3964771952909E-3</v>
      </c>
      <c r="KH462" s="1">
        <v>6.1386220914144097E-3</v>
      </c>
      <c r="KI462" s="1">
        <v>4.7960800042318097E-3</v>
      </c>
      <c r="KJ462" s="1">
        <v>4.8564641489800301E-3</v>
      </c>
      <c r="KK462" s="1">
        <v>4.8148910059541599E-3</v>
      </c>
      <c r="KL462" s="1">
        <v>6.0667046528512696E-3</v>
      </c>
      <c r="KM462" s="1">
        <v>5.6840214294080604E-3</v>
      </c>
      <c r="KN462" s="1">
        <v>5.5645303620466199E-3</v>
      </c>
      <c r="KO462" s="1">
        <v>5.6597885475213302E-3</v>
      </c>
      <c r="KP462" s="1">
        <v>5.61290950870695E-3</v>
      </c>
      <c r="KQ462" s="1">
        <v>5.5956691154151602E-3</v>
      </c>
      <c r="KR462" s="1">
        <v>5.4376195961418298E-3</v>
      </c>
      <c r="KS462" s="1">
        <v>5.37586185339159E-3</v>
      </c>
      <c r="KT462" s="1">
        <v>5.34768497756911E-3</v>
      </c>
      <c r="KU462" s="1">
        <v>5.5328888766420998E-3</v>
      </c>
      <c r="KV462" s="1">
        <v>6.8928570239836897E-3</v>
      </c>
      <c r="KW462" s="1">
        <v>6.3134413693841599E-3</v>
      </c>
      <c r="KX462" s="1">
        <v>6.7011432483014303E-3</v>
      </c>
      <c r="KY462" s="1">
        <v>6.1029295081379597E-3</v>
      </c>
      <c r="KZ462" s="1">
        <v>5.1496529667727099E-3</v>
      </c>
      <c r="LA462" s="1">
        <v>6.5860519149932503E-3</v>
      </c>
      <c r="LB462" s="1">
        <v>7.2862894466936799E-3</v>
      </c>
      <c r="LC462" s="1">
        <v>5.7560513411663199E-3</v>
      </c>
      <c r="LD462" s="1">
        <v>6.0887278045881196E-3</v>
      </c>
      <c r="LE462" s="1">
        <v>6.5711603347528499E-3</v>
      </c>
      <c r="LF462" s="1">
        <v>5.4360716052846E-3</v>
      </c>
      <c r="LG462" s="1">
        <v>6.5488006149546996E-3</v>
      </c>
      <c r="LH462" s="1">
        <v>5.4387776729675E-3</v>
      </c>
      <c r="LI462" s="1">
        <v>5.0936879837424004E-3</v>
      </c>
      <c r="LJ462" s="1">
        <v>5.9625062658396899E-3</v>
      </c>
      <c r="LK462" s="1">
        <v>5.5880925704060299E-3</v>
      </c>
      <c r="LL462" s="1">
        <v>6.5496440335007997E-3</v>
      </c>
      <c r="LM462" s="1">
        <v>5.5961591263643997E-3</v>
      </c>
      <c r="LN462" s="1">
        <v>5.78454653485495E-3</v>
      </c>
      <c r="LO462" s="1">
        <v>6.1666894385780597E-3</v>
      </c>
      <c r="LP462" s="1">
        <v>4.9817331240961903E-3</v>
      </c>
      <c r="LQ462" s="1">
        <v>5.5715550592039696E-3</v>
      </c>
      <c r="LR462" s="1">
        <v>6.0444432664167203E-3</v>
      </c>
      <c r="LS462" s="1">
        <v>5.3637037425946403E-3</v>
      </c>
      <c r="LT462" s="1">
        <v>5.7886179453254197E-3</v>
      </c>
      <c r="LU462" s="1">
        <v>5.6476285108896102E-3</v>
      </c>
      <c r="LV462" s="1">
        <v>5.4011564815683198E-3</v>
      </c>
      <c r="LW462" s="1">
        <v>5.9231225229954797E-3</v>
      </c>
      <c r="LX462" s="1">
        <v>4.8900688434018102E-3</v>
      </c>
      <c r="LY462" s="1">
        <v>5.3311061976720302E-3</v>
      </c>
      <c r="LZ462" s="1">
        <v>4.8336197194997401E-3</v>
      </c>
      <c r="MA462" s="1">
        <v>5.6211401784250501E-3</v>
      </c>
      <c r="MB462" s="1">
        <v>4.7623183409781396E-3</v>
      </c>
      <c r="MC462" s="1">
        <v>4.9327693501441004E-3</v>
      </c>
      <c r="MD462" s="1">
        <v>4.4627756911514403E-3</v>
      </c>
      <c r="ME462" s="1">
        <v>6.26759927257325E-3</v>
      </c>
      <c r="MF462" s="1">
        <v>5.1088786310069601E-3</v>
      </c>
      <c r="MG462" s="1">
        <v>6.2015613109956602E-3</v>
      </c>
      <c r="MH462" s="1">
        <v>3.77597544837323E-3</v>
      </c>
      <c r="MI462" s="1">
        <v>5.2037901850272303E-3</v>
      </c>
      <c r="MJ462" s="1">
        <v>1</v>
      </c>
      <c r="MK462" s="1">
        <v>0</v>
      </c>
      <c r="ML462" s="1">
        <v>-8.1237389903094925E-2</v>
      </c>
      <c r="MM462" s="1">
        <v>-0.3072956313544325</v>
      </c>
      <c r="MN462" s="1">
        <v>-0.21122846636636117</v>
      </c>
      <c r="MO462" s="1">
        <v>-1.0540677361849735</v>
      </c>
      <c r="MP462" s="1">
        <v>-0.20933762619822563</v>
      </c>
      <c r="MQ462" s="1">
        <v>0.2515614058966425</v>
      </c>
      <c r="MR462" s="1">
        <v>-0.62973397994405755</v>
      </c>
      <c r="MS462" s="1">
        <v>0.7109752728146328</v>
      </c>
      <c r="MT462" s="1">
        <v>1.6569703485201548</v>
      </c>
    </row>
    <row r="463" spans="1:358" x14ac:dyDescent="0.25">
      <c r="A463" s="1" t="s">
        <v>860</v>
      </c>
      <c r="B463" s="1" t="s">
        <v>375</v>
      </c>
      <c r="C463" s="3">
        <v>24</v>
      </c>
      <c r="D463" s="1" t="s">
        <v>859</v>
      </c>
      <c r="E463" s="2">
        <v>0</v>
      </c>
      <c r="F463" s="2">
        <v>2</v>
      </c>
      <c r="G463" s="2" t="str">
        <f t="shared" si="14"/>
        <v>keep</v>
      </c>
      <c r="H463" s="2" t="str">
        <f t="shared" si="15"/>
        <v>keep</v>
      </c>
      <c r="I463" s="2">
        <v>1</v>
      </c>
      <c r="J463" s="1">
        <v>0</v>
      </c>
      <c r="K463" s="1">
        <v>0</v>
      </c>
      <c r="L463" s="1">
        <v>0</v>
      </c>
      <c r="M463" s="1">
        <v>0</v>
      </c>
      <c r="N463" s="1">
        <v>62</v>
      </c>
      <c r="O463" s="1">
        <v>38</v>
      </c>
      <c r="P463" s="1">
        <v>0</v>
      </c>
      <c r="Q463" s="1">
        <v>0</v>
      </c>
      <c r="R463" s="1">
        <v>1</v>
      </c>
      <c r="S463" s="1">
        <v>3.3</v>
      </c>
      <c r="T463" s="1">
        <v>3</v>
      </c>
      <c r="U463" s="1">
        <v>4.125</v>
      </c>
      <c r="V463" s="1">
        <v>0.25</v>
      </c>
      <c r="W463" s="1">
        <v>2.6</v>
      </c>
      <c r="X463" s="1">
        <v>1.333333333333333</v>
      </c>
      <c r="Y463" s="1">
        <v>2</v>
      </c>
      <c r="Z463" s="1">
        <v>3.4761904761904758</v>
      </c>
      <c r="AA463" s="1">
        <v>3.5714285714285721</v>
      </c>
      <c r="AB463" s="1">
        <v>2.81454847829943E-2</v>
      </c>
      <c r="AC463" s="1">
        <v>2.8349205008169301E-2</v>
      </c>
      <c r="AD463" s="1">
        <v>2.7708501907323799E-2</v>
      </c>
      <c r="AE463" s="1">
        <v>2.8137422390615299E-2</v>
      </c>
      <c r="AF463" s="1">
        <v>2.47153563519289E-2</v>
      </c>
      <c r="AG463" s="1">
        <v>2.8171792407012501E-2</v>
      </c>
      <c r="AH463" s="1">
        <v>2.7360708664558999E-2</v>
      </c>
      <c r="AI463" s="1">
        <v>2.9613178484855798E-2</v>
      </c>
      <c r="AJ463" s="1">
        <v>2.8911674936597201E-2</v>
      </c>
      <c r="AK463" s="1">
        <v>2.86585859591015E-2</v>
      </c>
      <c r="AL463" s="1">
        <v>2.7726085846253801E-2</v>
      </c>
      <c r="AM463" s="1">
        <v>2.7339239619162899E-2</v>
      </c>
      <c r="AN463" s="1">
        <v>2.7846191141130999E-2</v>
      </c>
      <c r="AO463" s="1">
        <v>2.7514063200103401E-2</v>
      </c>
      <c r="AP463" s="1">
        <v>2.7682787489776099E-2</v>
      </c>
      <c r="AQ463" s="1">
        <v>2.7057184628943898E-2</v>
      </c>
      <c r="AR463" s="1">
        <v>2.7169235162969801E-2</v>
      </c>
      <c r="AS463" s="1">
        <v>2.8298107505329101E-2</v>
      </c>
      <c r="AT463" s="1">
        <v>2.7223990554152099E-2</v>
      </c>
      <c r="AU463" s="1">
        <v>2.8080345561924701E-2</v>
      </c>
      <c r="AV463" s="1">
        <v>2.74692450774369E-2</v>
      </c>
      <c r="AW463" s="1">
        <v>2.8776723474485101E-2</v>
      </c>
      <c r="AX463" s="1">
        <v>2.6927014607273501E-2</v>
      </c>
      <c r="AY463" s="1">
        <v>2.98068723948305E-2</v>
      </c>
      <c r="AZ463" s="1">
        <v>2.60736452817249E-2</v>
      </c>
      <c r="BA463" s="1">
        <v>3.07214070661588E-2</v>
      </c>
      <c r="BB463" s="1">
        <v>2.6239062555307401E-2</v>
      </c>
      <c r="BC463" s="1">
        <v>2.9136598279676601E-2</v>
      </c>
      <c r="BD463" s="1">
        <v>2.76577517707602E-2</v>
      </c>
      <c r="BE463" s="1">
        <v>2.8422109366688399E-2</v>
      </c>
      <c r="BF463" s="1">
        <v>2.6930743240539901E-2</v>
      </c>
      <c r="BG463" s="1">
        <v>2.9698668786212402E-2</v>
      </c>
      <c r="BH463" s="1">
        <v>2.6833174452841901E-2</v>
      </c>
      <c r="BI463" s="1">
        <v>3.0132596595045202E-2</v>
      </c>
      <c r="BJ463" s="1">
        <v>2.5970337845492499E-2</v>
      </c>
      <c r="BK463" s="1">
        <v>2.93257161644047E-2</v>
      </c>
      <c r="BL463" s="1">
        <v>2.7557906882776699E-2</v>
      </c>
      <c r="BM463" s="1">
        <v>2.93257161644047E-2</v>
      </c>
      <c r="BN463" s="1">
        <v>2.8256686987324201E-2</v>
      </c>
      <c r="BO463" s="1">
        <v>2.6946995866716301E-2</v>
      </c>
      <c r="BP463" s="1">
        <v>2.6946995866716301E-2</v>
      </c>
      <c r="BQ463" s="1">
        <v>2.7259089059427401E-2</v>
      </c>
      <c r="BR463" s="1">
        <v>2.7104236450406601E-2</v>
      </c>
      <c r="BS463" s="1">
        <v>2.6275711614298002E-2</v>
      </c>
      <c r="BT463" s="1">
        <v>2.6038366670834302E-2</v>
      </c>
      <c r="BU463" s="1">
        <v>2.6567749754248401E-2</v>
      </c>
      <c r="BV463" s="1">
        <v>2.7118180246460299E-2</v>
      </c>
      <c r="BW463" s="1">
        <v>2.6029098091055899E-2</v>
      </c>
      <c r="BX463" s="1">
        <v>2.6933045394043599E-2</v>
      </c>
      <c r="BY463" s="1">
        <v>2.5145140868311801E-2</v>
      </c>
      <c r="BZ463" s="1">
        <v>2.7367212560267501E-2</v>
      </c>
      <c r="CA463" s="1">
        <v>2.6073058936965599E-2</v>
      </c>
      <c r="CB463" s="1">
        <v>2.7094465646550998E-2</v>
      </c>
      <c r="CC463" s="1">
        <v>2.5630697808728599E-2</v>
      </c>
      <c r="CD463" s="1">
        <v>2.62767178255159E-2</v>
      </c>
      <c r="CE463" s="1">
        <v>2.5569057814442301E-2</v>
      </c>
      <c r="CF463" s="1">
        <v>2.5703592674255898E-2</v>
      </c>
      <c r="CG463" s="1">
        <v>2.7929336302578E-2</v>
      </c>
      <c r="CH463" s="1">
        <v>2.59202184096772E-2</v>
      </c>
      <c r="CI463" s="1">
        <v>2.6661393982608601E-2</v>
      </c>
      <c r="CJ463" s="1">
        <v>2.73475022101928E-2</v>
      </c>
      <c r="CK463" s="1">
        <v>2.6918622821329102E-2</v>
      </c>
      <c r="CL463" s="1">
        <v>2.5603733432936301E-2</v>
      </c>
      <c r="CM463" s="1">
        <v>2.8848437371463399E-2</v>
      </c>
      <c r="CN463" s="1">
        <v>2.50323529920006E-2</v>
      </c>
      <c r="CO463" s="1">
        <v>2.6993072129882702E-2</v>
      </c>
      <c r="CP463" s="1">
        <v>2.6239989850443599E-2</v>
      </c>
      <c r="CQ463" s="1">
        <v>2.68961463543941E-2</v>
      </c>
      <c r="CR463" s="1">
        <v>2.5828810843339101E-2</v>
      </c>
      <c r="CS463" s="1">
        <v>2.5593457718901501E-2</v>
      </c>
      <c r="CT463" s="1">
        <v>2.5174807264671001E-2</v>
      </c>
      <c r="CU463" s="1">
        <v>2.4506323241848999E-2</v>
      </c>
      <c r="CV463" s="1">
        <v>2.4222999692470899E-2</v>
      </c>
      <c r="CW463" s="1">
        <v>2.5355225648732899E-2</v>
      </c>
      <c r="CX463" s="1">
        <v>2.4090921505803699E-2</v>
      </c>
      <c r="CY463" s="1">
        <v>6.8523886045321501E-3</v>
      </c>
      <c r="CZ463" s="1">
        <v>2.50462649369818E-2</v>
      </c>
      <c r="DA463" s="1">
        <v>2.4372006145902E-2</v>
      </c>
      <c r="DB463" s="1">
        <v>2.4744829408628301E-2</v>
      </c>
      <c r="DC463" s="1">
        <v>2.4224179552394601E-2</v>
      </c>
      <c r="DD463" s="1">
        <v>-3.2771219999999999</v>
      </c>
      <c r="DE463" s="1">
        <v>-3.2923464560000002</v>
      </c>
      <c r="DF463" s="1">
        <v>-3.2094012049999998</v>
      </c>
      <c r="DG463" s="1">
        <v>-3.1240130210000001</v>
      </c>
      <c r="DH463" s="1">
        <v>-3.1245188499999998</v>
      </c>
      <c r="DI463" s="1">
        <v>-3.1179514670000001</v>
      </c>
      <c r="DJ463" s="1">
        <v>-3.1330271509999998</v>
      </c>
      <c r="DK463" s="1">
        <v>-3.1258990080000002</v>
      </c>
      <c r="DL463" s="1">
        <v>-3.0077112939999999</v>
      </c>
      <c r="DM463" s="1">
        <v>-2.9757944850000002</v>
      </c>
      <c r="DN463" s="1">
        <v>-3.0463877469999998</v>
      </c>
      <c r="DO463" s="1">
        <v>-3.0786440640000001</v>
      </c>
      <c r="DP463" s="1">
        <v>-3.0979571130000001</v>
      </c>
      <c r="DQ463" s="1">
        <v>-3.1217089439999999</v>
      </c>
      <c r="DR463" s="1">
        <v>-3.1480524810000001</v>
      </c>
      <c r="DS463" s="1">
        <v>-3.167349508</v>
      </c>
      <c r="DT463" s="1">
        <v>-3.1871386319999999</v>
      </c>
      <c r="DU463" s="1">
        <v>-3.2074404510000001</v>
      </c>
      <c r="DV463" s="1">
        <v>-3.226103476</v>
      </c>
      <c r="DW463" s="1">
        <v>-3.2438547880000002</v>
      </c>
      <c r="DX463" s="1">
        <v>-3.1583941250000001</v>
      </c>
      <c r="DY463" s="1">
        <v>-3.17766445</v>
      </c>
      <c r="DZ463" s="1">
        <v>-3.1972239280000001</v>
      </c>
      <c r="EA463" s="1">
        <v>-3.217787435</v>
      </c>
      <c r="EB463" s="1">
        <v>-3.2354342250000001</v>
      </c>
      <c r="EC463" s="1">
        <v>-1.0045061850000001</v>
      </c>
      <c r="ED463" s="1">
        <v>-3.2652247220000001</v>
      </c>
      <c r="EE463" s="1">
        <v>-3.2840945029999999</v>
      </c>
      <c r="EF463" s="1">
        <v>-3.2999163419999999</v>
      </c>
      <c r="EG463" s="1">
        <v>-3.315184286</v>
      </c>
      <c r="EH463" s="1">
        <v>-3.2790362150000001</v>
      </c>
      <c r="EI463" s="1">
        <v>-3.2963244230000002</v>
      </c>
      <c r="EJ463" s="1">
        <v>-3.3110613610000001</v>
      </c>
      <c r="EK463" s="1">
        <v>-3.3288698939999999</v>
      </c>
      <c r="EL463" s="1">
        <v>-3.3459940700000002</v>
      </c>
      <c r="EM463" s="1">
        <v>-3.3617411399999999</v>
      </c>
      <c r="EN463" s="1">
        <v>-3.3762675080000002</v>
      </c>
      <c r="EO463" s="1">
        <v>-3.3922198090000002</v>
      </c>
      <c r="EP463" s="1">
        <v>-3.3920008450000001</v>
      </c>
      <c r="EQ463" s="1">
        <v>-3.37943981</v>
      </c>
      <c r="ER463" s="1">
        <v>67.720090290000002</v>
      </c>
      <c r="ES463" s="1">
        <v>60</v>
      </c>
      <c r="ET463" s="1">
        <v>56.683986769999997</v>
      </c>
      <c r="EU463" s="1">
        <v>61.60164271</v>
      </c>
      <c r="EV463" s="1">
        <v>59.940059939999998</v>
      </c>
      <c r="EW463" s="1">
        <v>58.111380150000002</v>
      </c>
      <c r="EX463" s="1">
        <v>58.651026389999998</v>
      </c>
      <c r="EY463" s="1">
        <v>62.370062369999999</v>
      </c>
      <c r="EZ463" s="1">
        <v>66.225165559999994</v>
      </c>
      <c r="FA463" s="1">
        <v>61.570035920000002</v>
      </c>
      <c r="FB463" s="1">
        <v>58.737151249999997</v>
      </c>
      <c r="FC463" s="1">
        <v>66.852367689999994</v>
      </c>
      <c r="FD463" s="1">
        <v>67.529544180000002</v>
      </c>
      <c r="FE463" s="1">
        <v>60.54490414</v>
      </c>
      <c r="FF463" s="1">
        <v>57.553956829999997</v>
      </c>
      <c r="FG463" s="1">
        <v>56.603773580000002</v>
      </c>
      <c r="FH463" s="1">
        <v>58.111380150000002</v>
      </c>
      <c r="FI463" s="1">
        <v>58.111380150000002</v>
      </c>
      <c r="FJ463" s="1">
        <v>58.027079299999997</v>
      </c>
      <c r="FK463" s="1">
        <v>58.22416303</v>
      </c>
      <c r="FL463" s="1">
        <v>58.111380150000002</v>
      </c>
      <c r="FM463" s="1">
        <v>58.027079299999997</v>
      </c>
      <c r="FN463" s="1">
        <v>58.22416303</v>
      </c>
      <c r="FO463" s="1">
        <v>61.255742730000001</v>
      </c>
      <c r="FP463" s="1">
        <v>61.760164690000003</v>
      </c>
      <c r="FQ463" s="1">
        <v>67.377877600000005</v>
      </c>
      <c r="FR463" s="1">
        <v>69.005175390000005</v>
      </c>
      <c r="FS463" s="1">
        <v>63.93180607</v>
      </c>
      <c r="FT463" s="1">
        <v>58.3090379</v>
      </c>
      <c r="FU463" s="1">
        <v>56.417489420000003</v>
      </c>
      <c r="FV463" s="1">
        <v>69.005175390000005</v>
      </c>
      <c r="FW463" s="1">
        <v>63.93180607</v>
      </c>
      <c r="FX463" s="1">
        <v>58.3090379</v>
      </c>
      <c r="FY463" s="1">
        <v>56.417489420000003</v>
      </c>
      <c r="FZ463" s="1">
        <v>59.612518629999997</v>
      </c>
      <c r="GA463" s="1">
        <v>63.694267519999997</v>
      </c>
      <c r="GB463" s="1">
        <v>59.760956180000001</v>
      </c>
      <c r="GC463" s="1">
        <v>57.115659209999997</v>
      </c>
      <c r="GD463" s="1">
        <v>56.737588649999999</v>
      </c>
      <c r="GE463" s="1">
        <v>61.570035920000002</v>
      </c>
      <c r="GF463" s="1">
        <v>1.0135854726404801E-2</v>
      </c>
      <c r="GG463" s="1">
        <v>7.2278487561048804E-3</v>
      </c>
      <c r="GH463" s="1">
        <v>7.7617266321244596E-3</v>
      </c>
      <c r="GI463" s="1">
        <v>5.7347086596996602E-3</v>
      </c>
      <c r="GJ463" s="1">
        <v>5.71521123516787E-3</v>
      </c>
      <c r="GK463" s="1">
        <v>6.8523886045321501E-3</v>
      </c>
      <c r="GL463" s="1">
        <v>7.0924817432889004E-3</v>
      </c>
      <c r="GM463" s="1">
        <v>5.5816158000007799E-3</v>
      </c>
      <c r="GN463" s="1">
        <v>9.3911111647838903E-3</v>
      </c>
      <c r="GO463" s="1">
        <v>6.4623089721674602E-3</v>
      </c>
      <c r="GP463" s="1">
        <v>7.2289105232155697E-3</v>
      </c>
      <c r="GQ463" s="1">
        <v>7.5934653660567402E-3</v>
      </c>
      <c r="GR463" s="1">
        <v>4.6138233252011104E-3</v>
      </c>
      <c r="GS463" s="1">
        <v>6.3732668197661402E-3</v>
      </c>
      <c r="GT463" s="1">
        <v>1.12614910141725E-2</v>
      </c>
      <c r="GU463" s="1">
        <v>7.1524578644711796E-3</v>
      </c>
      <c r="GV463" s="1">
        <v>9.7823505036834495E-3</v>
      </c>
      <c r="GW463" s="1">
        <v>1.0851134832038801E-2</v>
      </c>
      <c r="GX463" s="1">
        <v>7.9106868181080901E-3</v>
      </c>
      <c r="GY463" s="1">
        <v>7.6929334805433004E-3</v>
      </c>
      <c r="GZ463" s="1">
        <v>3.1416922945163199E-3</v>
      </c>
      <c r="HA463" s="1">
        <v>7.6543385398244604E-3</v>
      </c>
      <c r="HB463" s="1">
        <v>7.3396364703113602E-3</v>
      </c>
      <c r="HC463" s="1">
        <v>4.8363626921838999E-3</v>
      </c>
      <c r="HD463" s="1">
        <v>1.0569253357646E-2</v>
      </c>
      <c r="HE463" s="1">
        <v>5.7762026650376996E-3</v>
      </c>
      <c r="HF463" s="1">
        <v>7.9448619712314192E-3</v>
      </c>
      <c r="HG463" s="1">
        <v>6.16256268712553E-3</v>
      </c>
      <c r="HH463" s="1">
        <v>8.0688252776749698E-3</v>
      </c>
      <c r="HI463" s="1">
        <v>5.2232506504309604E-3</v>
      </c>
      <c r="HJ463" s="1">
        <v>7.7077301083784801E-3</v>
      </c>
      <c r="HK463" s="1">
        <v>6.1311942256697602E-3</v>
      </c>
      <c r="HL463" s="1">
        <v>5.9548783246571504E-3</v>
      </c>
      <c r="HM463" s="1">
        <v>8.5968952756708492E-3</v>
      </c>
      <c r="HN463" s="1">
        <v>8.0801702555908204E-3</v>
      </c>
      <c r="HO463" s="1">
        <v>8.3824453176689403E-3</v>
      </c>
      <c r="HP463" s="1">
        <v>7.12998298207665E-3</v>
      </c>
      <c r="HQ463" s="1">
        <v>8.3824453176689403E-3</v>
      </c>
      <c r="HR463" s="1">
        <v>7.3159926452568604E-3</v>
      </c>
      <c r="HS463" s="1">
        <v>1.6723702170501901E-2</v>
      </c>
      <c r="HT463" s="1">
        <v>1.6723702170501901E-2</v>
      </c>
      <c r="HU463" s="1">
        <v>1.6546932945394902E-2</v>
      </c>
      <c r="HV463" s="1">
        <v>1.67770361397718E-2</v>
      </c>
      <c r="HW463" s="1">
        <v>2.0057855548546801E-2</v>
      </c>
      <c r="HX463" s="1">
        <v>1.86658378855524E-2</v>
      </c>
      <c r="HY463" s="1">
        <v>1.5023678293496E-2</v>
      </c>
      <c r="HZ463" s="1">
        <v>1.39878539538473E-2</v>
      </c>
      <c r="IA463" s="1">
        <v>1.24956277200923E-2</v>
      </c>
      <c r="IB463" s="1">
        <v>1.01826649754455E-2</v>
      </c>
      <c r="IC463" s="1">
        <v>1.41238583476384E-2</v>
      </c>
      <c r="ID463" s="1">
        <v>1.2903501679942799E-2</v>
      </c>
      <c r="IE463" s="1">
        <v>8.6898855824622499E-3</v>
      </c>
      <c r="IF463" s="1">
        <v>6.5241399434159304E-3</v>
      </c>
      <c r="IG463" s="1">
        <v>9.4489625876709501E-3</v>
      </c>
      <c r="IH463" s="1">
        <v>1.0917080508163601E-2</v>
      </c>
      <c r="II463" s="1">
        <v>6.98111422442412E-3</v>
      </c>
      <c r="IJ463" s="1">
        <v>6.6158955497233798E-3</v>
      </c>
      <c r="IK463" s="1">
        <v>1.1109061365799301E-2</v>
      </c>
      <c r="IL463" s="1">
        <v>5.5630784190013501E-3</v>
      </c>
      <c r="IM463" s="1">
        <v>1.0374357127973299E-2</v>
      </c>
      <c r="IN463" s="1">
        <v>1.2544453022223101E-2</v>
      </c>
      <c r="IO463" s="1">
        <v>1.8877602642360301E-2</v>
      </c>
      <c r="IP463" s="1">
        <v>2.09881326990102E-2</v>
      </c>
      <c r="IQ463" s="1">
        <v>1.9761018666672001E-2</v>
      </c>
      <c r="IR463" s="1">
        <v>1.4736263886745401E-2</v>
      </c>
      <c r="IS463" s="1">
        <v>1.5741619905893001E-2</v>
      </c>
      <c r="IT463" s="1">
        <v>1.6483459271759902E-2</v>
      </c>
      <c r="IU463" s="1">
        <v>1.2149756080411E-2</v>
      </c>
      <c r="IV463" s="1">
        <v>1.09175245143593E-2</v>
      </c>
      <c r="IW463" s="1">
        <v>1.3076169965946099E-2</v>
      </c>
      <c r="IX463" s="1">
        <v>1.07798035572174E-2</v>
      </c>
      <c r="IY463" s="1">
        <v>1.01683285106428E-2</v>
      </c>
      <c r="IZ463" s="1">
        <v>1.17075527889123E-2</v>
      </c>
      <c r="JA463" s="1">
        <v>1.20344837079145E-2</v>
      </c>
      <c r="JB463" s="1">
        <v>1.1209031258283099E-2</v>
      </c>
      <c r="JC463" s="1">
        <v>1.34595150191767E-2</v>
      </c>
      <c r="JD463" s="1">
        <v>9.9944784188016403E-3</v>
      </c>
      <c r="JE463" s="1">
        <v>9.5780382505382695E-3</v>
      </c>
      <c r="JF463" s="1">
        <v>1.43544012091016E-2</v>
      </c>
      <c r="JG463" s="1">
        <v>1.2719254726039001E-2</v>
      </c>
      <c r="JH463" s="1">
        <v>1.1203136227187801E-2</v>
      </c>
      <c r="JI463" s="1">
        <v>1.6049603141319702E-2</v>
      </c>
      <c r="JJ463" s="1">
        <v>1.41603025405225E-2</v>
      </c>
      <c r="JK463" s="1">
        <v>1.34841320655798E-2</v>
      </c>
      <c r="JL463" s="1">
        <v>1.0598799210979599E-2</v>
      </c>
      <c r="JM463" s="1">
        <v>9.4409979949783007E-3</v>
      </c>
      <c r="JN463" s="1">
        <v>1.01080644988185E-2</v>
      </c>
      <c r="JO463" s="1">
        <v>9.4247796894708202E-3</v>
      </c>
      <c r="JP463" s="1">
        <v>1.03102519657664E-2</v>
      </c>
      <c r="JQ463" s="1">
        <v>9.1667237812925895E-3</v>
      </c>
      <c r="JR463" s="1">
        <v>9.1129824297402594E-3</v>
      </c>
      <c r="JS463" s="1">
        <v>8.2376493070665906E-3</v>
      </c>
      <c r="JT463" s="1">
        <v>7.3344452668310002E-3</v>
      </c>
      <c r="JU463" s="1">
        <v>9.0103747725551499E-3</v>
      </c>
      <c r="JV463" s="1">
        <v>8.2853625149721805E-3</v>
      </c>
      <c r="JW463" s="1">
        <v>9.5998748386649201E-3</v>
      </c>
      <c r="JX463" s="1">
        <v>9.0272350871140206E-3</v>
      </c>
      <c r="JY463" s="1">
        <v>7.9626167506321299E-3</v>
      </c>
      <c r="JZ463" s="1">
        <v>7.4835561259426302E-3</v>
      </c>
      <c r="KA463" s="1">
        <v>7.7090224299933103E-3</v>
      </c>
      <c r="KB463" s="1">
        <v>5.8117967800288802E-3</v>
      </c>
      <c r="KC463" s="1">
        <v>5.4286398148865097E-3</v>
      </c>
      <c r="KD463" s="1">
        <v>5.1128435744357201E-3</v>
      </c>
      <c r="KE463" s="1">
        <v>5.5232342873380103E-3</v>
      </c>
      <c r="KF463" s="1">
        <v>4.7758879537847104E-3</v>
      </c>
      <c r="KG463" s="1">
        <v>6.3986117155769096E-3</v>
      </c>
      <c r="KH463" s="1">
        <v>6.7681834770924702E-3</v>
      </c>
      <c r="KI463" s="1">
        <v>6.2909340843079302E-3</v>
      </c>
      <c r="KJ463" s="1">
        <v>6.9967900078981397E-3</v>
      </c>
      <c r="KK463" s="1">
        <v>6.4363837143280199E-3</v>
      </c>
      <c r="KL463" s="1">
        <v>5.2772509960560604E-3</v>
      </c>
      <c r="KM463" s="1">
        <v>6.65072150246646E-3</v>
      </c>
      <c r="KN463" s="1">
        <v>6.5978947284143401E-3</v>
      </c>
      <c r="KO463" s="1">
        <v>6.3486206845893402E-3</v>
      </c>
      <c r="KP463" s="1">
        <v>5.7507773897481802E-3</v>
      </c>
      <c r="KQ463" s="1">
        <v>5.2748658611754401E-3</v>
      </c>
      <c r="KR463" s="1">
        <v>5.5911507653246201E-3</v>
      </c>
      <c r="KS463" s="1">
        <v>6.2211457533451198E-3</v>
      </c>
      <c r="KT463" s="1">
        <v>5.2364537410282703E-3</v>
      </c>
      <c r="KU463" s="1">
        <v>6.5040677874614802E-3</v>
      </c>
      <c r="KV463" s="1">
        <v>6.0208723001013102E-3</v>
      </c>
      <c r="KW463" s="1">
        <v>5.7782713273135302E-3</v>
      </c>
      <c r="KX463" s="1">
        <v>6.9112253502614804E-3</v>
      </c>
      <c r="KY463" s="1">
        <v>5.9288207725521104E-3</v>
      </c>
      <c r="KZ463" s="1">
        <v>6.4905976263151602E-3</v>
      </c>
      <c r="LA463" s="1">
        <v>6.6253939207875697E-3</v>
      </c>
      <c r="LB463" s="1">
        <v>4.8571806614082797E-3</v>
      </c>
      <c r="LC463" s="1">
        <v>7.2773378046969098E-3</v>
      </c>
      <c r="LD463" s="1">
        <v>6.2220019207224701E-3</v>
      </c>
      <c r="LE463" s="1">
        <v>7.0639918341649198E-3</v>
      </c>
      <c r="LF463" s="1">
        <v>8.3210451101627305E-3</v>
      </c>
      <c r="LG463" s="1">
        <v>6.8092386797933297E-3</v>
      </c>
      <c r="LH463" s="1">
        <v>8.7886624540663098E-3</v>
      </c>
      <c r="LI463" s="1">
        <v>7.0775876231624398E-3</v>
      </c>
      <c r="LJ463" s="1">
        <v>7.8525723488754307E-3</v>
      </c>
      <c r="LK463" s="1">
        <v>5.6055799660971904E-3</v>
      </c>
      <c r="LL463" s="1">
        <v>5.82647178575598E-3</v>
      </c>
      <c r="LM463" s="1">
        <v>6.9638739485843601E-3</v>
      </c>
      <c r="LN463" s="1">
        <v>7.9976617963523396E-3</v>
      </c>
      <c r="LO463" s="1">
        <v>5.1520428581022003E-3</v>
      </c>
      <c r="LP463" s="1">
        <v>1.0457909766170601E-2</v>
      </c>
      <c r="LQ463" s="1">
        <v>9.0283255415045203E-3</v>
      </c>
      <c r="LR463" s="1">
        <v>7.7776549832247197E-3</v>
      </c>
      <c r="LS463" s="1">
        <v>8.2774662417222592E-3</v>
      </c>
      <c r="LT463" s="1">
        <v>7.8173563439752503E-3</v>
      </c>
      <c r="LU463" s="1">
        <v>9.4406350917762005E-3</v>
      </c>
      <c r="LV463" s="1">
        <v>7.2974643657259201E-3</v>
      </c>
      <c r="LW463" s="1">
        <v>8.8884437052050898E-3</v>
      </c>
      <c r="LX463" s="1">
        <v>8.0748604223990304E-3</v>
      </c>
      <c r="LY463" s="1">
        <v>9.0781792592885806E-3</v>
      </c>
      <c r="LZ463" s="1">
        <v>8.7034620550567494E-3</v>
      </c>
      <c r="MA463" s="1">
        <v>7.0439722840090003E-3</v>
      </c>
      <c r="MB463" s="1">
        <v>9.0272399305769101E-3</v>
      </c>
      <c r="MC463" s="1">
        <v>8.6842017102902493E-3</v>
      </c>
      <c r="MD463" s="1">
        <v>7.1755951070679898E-3</v>
      </c>
      <c r="ME463" s="1">
        <v>8.5034034424765204E-3</v>
      </c>
      <c r="MF463" s="1">
        <v>7.8533514975329295E-3</v>
      </c>
      <c r="MG463" s="1">
        <v>8.4764938788772694E-3</v>
      </c>
      <c r="MH463" s="1">
        <v>8.1557466620834993E-3</v>
      </c>
      <c r="MI463" s="1">
        <v>7.8398454539389192E-3</v>
      </c>
      <c r="MJ463" s="1">
        <v>1</v>
      </c>
      <c r="MK463" s="1">
        <v>0</v>
      </c>
      <c r="ML463" s="1">
        <v>-8.1237389903094925E-2</v>
      </c>
      <c r="MM463" s="1">
        <v>-0.3072956313544325</v>
      </c>
      <c r="MN463" s="1">
        <v>-0.21122846636636117</v>
      </c>
      <c r="MO463" s="1">
        <v>-1.0540677361849735</v>
      </c>
      <c r="MP463" s="1">
        <v>-0.20933762619822563</v>
      </c>
      <c r="MQ463" s="1">
        <v>0.2515614058966425</v>
      </c>
      <c r="MR463" s="1">
        <v>-0.62973397994405755</v>
      </c>
      <c r="MS463" s="1">
        <v>0.7109752728146328</v>
      </c>
      <c r="MT463" s="1">
        <v>1.6569703485201548</v>
      </c>
    </row>
    <row r="464" spans="1:358" x14ac:dyDescent="0.25">
      <c r="A464" s="1" t="s">
        <v>861</v>
      </c>
      <c r="B464" s="1" t="s">
        <v>375</v>
      </c>
      <c r="C464" s="3">
        <v>24</v>
      </c>
      <c r="D464" s="1" t="s">
        <v>859</v>
      </c>
      <c r="E464" s="2">
        <v>0</v>
      </c>
      <c r="F464" s="2">
        <v>3</v>
      </c>
      <c r="G464" s="2" t="str">
        <f t="shared" si="14"/>
        <v>keep</v>
      </c>
      <c r="H464" s="2" t="str">
        <f t="shared" si="15"/>
        <v>keep</v>
      </c>
      <c r="I464" s="2">
        <v>2</v>
      </c>
      <c r="J464" s="1">
        <v>1</v>
      </c>
      <c r="K464" s="1">
        <v>0</v>
      </c>
      <c r="L464" s="1">
        <v>0</v>
      </c>
      <c r="M464" s="1">
        <v>0</v>
      </c>
      <c r="N464" s="1">
        <v>44</v>
      </c>
      <c r="O464" s="1">
        <v>56</v>
      </c>
      <c r="P464" s="1">
        <v>1</v>
      </c>
      <c r="Q464" s="1">
        <v>0</v>
      </c>
      <c r="R464" s="1">
        <v>0</v>
      </c>
      <c r="S464" s="1">
        <v>3.3</v>
      </c>
      <c r="T464" s="1">
        <v>3</v>
      </c>
      <c r="U464" s="1">
        <v>4.125</v>
      </c>
      <c r="V464" s="1">
        <v>0.25</v>
      </c>
      <c r="W464" s="1">
        <v>2.6</v>
      </c>
      <c r="X464" s="1">
        <v>1.333333333333333</v>
      </c>
      <c r="Y464" s="1">
        <v>2</v>
      </c>
      <c r="Z464" s="1">
        <v>3.4761904761904758</v>
      </c>
      <c r="AA464" s="1">
        <v>3.5714285714285721</v>
      </c>
      <c r="AB464" s="1">
        <v>2.43588573953895E-2</v>
      </c>
      <c r="AC464" s="1">
        <v>2.6558034752957E-2</v>
      </c>
      <c r="AD464" s="1">
        <v>2.4645621253895501E-2</v>
      </c>
      <c r="AE464" s="1">
        <v>2.6711571509409102E-2</v>
      </c>
      <c r="AF464" s="1">
        <v>2.58189403633198E-2</v>
      </c>
      <c r="AG464" s="1">
        <v>2.8018215351615899E-2</v>
      </c>
      <c r="AH464" s="1">
        <v>2.5647457721907199E-2</v>
      </c>
      <c r="AI464" s="1">
        <v>2.66706882386499E-2</v>
      </c>
      <c r="AJ464" s="1">
        <v>2.8147493309514601E-2</v>
      </c>
      <c r="AK464" s="1">
        <v>2.73431593750811E-2</v>
      </c>
      <c r="AL464" s="1">
        <v>2.53238637155133E-2</v>
      </c>
      <c r="AM464" s="1">
        <v>2.76729770262579E-2</v>
      </c>
      <c r="AN464" s="1">
        <v>2.6679944286782501E-2</v>
      </c>
      <c r="AO464" s="1">
        <v>2.8005832228510601E-2</v>
      </c>
      <c r="AP464" s="1">
        <v>2.3896570326658699E-2</v>
      </c>
      <c r="AQ464" s="1">
        <v>2.6718962720699301E-2</v>
      </c>
      <c r="AR464" s="1">
        <v>2.4836197230776898E-2</v>
      </c>
      <c r="AS464" s="1">
        <v>3.0503736363002201E-2</v>
      </c>
      <c r="AT464" s="1">
        <v>2.67286493388472E-2</v>
      </c>
      <c r="AU464" s="1">
        <v>2.9148678321193701E-2</v>
      </c>
      <c r="AV464" s="1">
        <v>2.78485194748514E-2</v>
      </c>
      <c r="AW464" s="1">
        <v>2.6063891897960802E-2</v>
      </c>
      <c r="AX464" s="1">
        <v>2.8072628543465501E-2</v>
      </c>
      <c r="AY464" s="1">
        <v>2.6453493105573302E-2</v>
      </c>
      <c r="AZ464" s="1">
        <v>2.8084069401649901E-2</v>
      </c>
      <c r="BA464" s="1">
        <v>2.8248774106808199E-2</v>
      </c>
      <c r="BB464" s="1">
        <v>2.7198722859536301E-2</v>
      </c>
      <c r="BC464" s="1">
        <v>2.7488453654124001E-2</v>
      </c>
      <c r="BD464" s="1">
        <v>2.75594525340534E-2</v>
      </c>
      <c r="BE464" s="1">
        <v>2.7011306485141499E-2</v>
      </c>
      <c r="BF464" s="1">
        <v>2.9163970376062599E-2</v>
      </c>
      <c r="BG464" s="1">
        <v>2.76644764904075E-2</v>
      </c>
      <c r="BH464" s="1">
        <v>2.8570782098786301E-2</v>
      </c>
      <c r="BI464" s="1">
        <v>2.67565892283557E-2</v>
      </c>
      <c r="BJ464" s="1">
        <v>2.8905328383882201E-2</v>
      </c>
      <c r="BK464" s="1">
        <v>2.7356615597523899E-2</v>
      </c>
      <c r="BL464" s="1">
        <v>2.8221655641242599E-2</v>
      </c>
      <c r="BM464" s="1">
        <v>2.7356615597523899E-2</v>
      </c>
      <c r="BN464" s="1">
        <v>2.85704549738258E-2</v>
      </c>
      <c r="BO464" s="1">
        <v>2.62142687869493E-2</v>
      </c>
      <c r="BP464" s="1">
        <v>2.62142687869493E-2</v>
      </c>
      <c r="BQ464" s="1">
        <v>2.88441729908483E-2</v>
      </c>
      <c r="BR464" s="1">
        <v>2.6460274529240699E-2</v>
      </c>
      <c r="BS464" s="1">
        <v>2.8905682359235501E-2</v>
      </c>
      <c r="BT464" s="1">
        <v>2.6900800600649501E-2</v>
      </c>
      <c r="BU464" s="1">
        <v>2.8755635848441801E-2</v>
      </c>
      <c r="BV464" s="1">
        <v>2.82864500868583E-2</v>
      </c>
      <c r="BW464" s="1">
        <v>2.80103932736653E-2</v>
      </c>
      <c r="BX464" s="1">
        <v>2.7085045618639898E-2</v>
      </c>
      <c r="BY464" s="1">
        <v>2.8749989750617998E-2</v>
      </c>
      <c r="BZ464" s="1">
        <v>2.5625107929171002E-2</v>
      </c>
      <c r="CA464" s="1">
        <v>2.8377846494312801E-2</v>
      </c>
      <c r="CB464" s="1">
        <v>2.66905363180606E-2</v>
      </c>
      <c r="CC464" s="1">
        <v>3.1581242847660701E-2</v>
      </c>
      <c r="CD464" s="1">
        <v>2.7791150129631001E-2</v>
      </c>
      <c r="CE464" s="1">
        <v>2.92032836562027E-2</v>
      </c>
      <c r="CF464" s="1">
        <v>2.8478502186620101E-2</v>
      </c>
      <c r="CG464" s="1">
        <v>2.8082626260472799E-2</v>
      </c>
      <c r="CH464" s="1">
        <v>2.71537164105169E-2</v>
      </c>
      <c r="CI464" s="1">
        <v>2.85620247346474E-2</v>
      </c>
      <c r="CJ464" s="1">
        <v>2.7964425978965399E-2</v>
      </c>
      <c r="CK464" s="1">
        <v>2.9534981493452801E-2</v>
      </c>
      <c r="CL464" s="1">
        <v>2.8432675750943499E-2</v>
      </c>
      <c r="CM464" s="1">
        <v>2.6768728111993999E-2</v>
      </c>
      <c r="CN464" s="1">
        <v>2.8149444918509701E-2</v>
      </c>
      <c r="CO464" s="1">
        <v>2.8349686697734099E-2</v>
      </c>
      <c r="CP464" s="1">
        <v>2.9680315580822798E-2</v>
      </c>
      <c r="CQ464" s="1">
        <v>2.79395042049232E-2</v>
      </c>
      <c r="CR464" s="1">
        <v>3.0955118600707002E-2</v>
      </c>
      <c r="CS464" s="1">
        <v>2.7873254451360002E-2</v>
      </c>
      <c r="CT464" s="1">
        <v>2.89658561993375E-2</v>
      </c>
      <c r="CU464" s="1">
        <v>2.8177812516612302E-2</v>
      </c>
      <c r="CV464" s="1">
        <v>2.9006683111307999E-2</v>
      </c>
      <c r="CW464" s="1">
        <v>2.92966973371739E-2</v>
      </c>
      <c r="CX464" s="1">
        <v>2.93211702819474E-2</v>
      </c>
      <c r="CY464" s="1">
        <v>1.0842136620108101E-2</v>
      </c>
      <c r="CZ464" s="1">
        <v>2.86657104370324E-2</v>
      </c>
      <c r="DA464" s="1">
        <v>2.7974994021430399E-2</v>
      </c>
      <c r="DB464" s="1">
        <v>2.99237801979477E-2</v>
      </c>
      <c r="DC464" s="1">
        <v>2.8266232539515601E-2</v>
      </c>
      <c r="DD464" s="1">
        <v>-3.3291506559999999</v>
      </c>
      <c r="DE464" s="1">
        <v>-3.346220663</v>
      </c>
      <c r="DF464" s="1">
        <v>-3.3620402130000002</v>
      </c>
      <c r="DG464" s="1">
        <v>-3.3765436919999998</v>
      </c>
      <c r="DH464" s="1">
        <v>-3.3924174100000002</v>
      </c>
      <c r="DI464" s="1">
        <v>-3.3917422080000001</v>
      </c>
      <c r="DJ464" s="1">
        <v>-3.3793085839999999</v>
      </c>
      <c r="DK464" s="1">
        <v>-3.3795672209999998</v>
      </c>
      <c r="DL464" s="1">
        <v>-3.3922274379999999</v>
      </c>
      <c r="DM464" s="1">
        <v>-3.4102412009999998</v>
      </c>
      <c r="DN464" s="1">
        <v>-3.538884237</v>
      </c>
      <c r="DO464" s="1">
        <v>-3.5420000819999999</v>
      </c>
      <c r="DP464" s="1">
        <v>-3.550270346</v>
      </c>
      <c r="DQ464" s="1">
        <v>-3.5298678190000001</v>
      </c>
      <c r="DR464" s="1">
        <v>-3.4616724759999999</v>
      </c>
      <c r="DS464" s="1">
        <v>-3.4592905790000001</v>
      </c>
      <c r="DT464" s="1">
        <v>-3.4833803919999999</v>
      </c>
      <c r="DU464" s="1">
        <v>-3.502907827</v>
      </c>
      <c r="DV464" s="1">
        <v>-3.5188135890000001</v>
      </c>
      <c r="DW464" s="1">
        <v>-3.5259577540000002</v>
      </c>
      <c r="DX464" s="1">
        <v>-3.565894583</v>
      </c>
      <c r="DY464" s="1">
        <v>-3.4728182580000002</v>
      </c>
      <c r="DZ464" s="1">
        <v>-3.4650980740000001</v>
      </c>
      <c r="EA464" s="1">
        <v>-3.4666415000000002</v>
      </c>
      <c r="EB464" s="1">
        <v>-3.4804178979999998</v>
      </c>
      <c r="EC464" s="1">
        <v>-1.0045061850000001</v>
      </c>
      <c r="ED464" s="1">
        <v>-3.523031118</v>
      </c>
      <c r="EE464" s="1">
        <v>-3.53643215</v>
      </c>
      <c r="EF464" s="1">
        <v>-3.5516093039999999</v>
      </c>
      <c r="EG464" s="1">
        <v>-3.5657374169999998</v>
      </c>
      <c r="EH464" s="1">
        <v>-3.466903952</v>
      </c>
      <c r="EI464" s="1">
        <v>-3.4702593589999999</v>
      </c>
      <c r="EJ464" s="1">
        <v>-3.4918253689999998</v>
      </c>
      <c r="EK464" s="1">
        <v>-3.512884787</v>
      </c>
      <c r="EL464" s="1">
        <v>-3.5304919030000002</v>
      </c>
      <c r="EM464" s="1">
        <v>-3.5419115809999999</v>
      </c>
      <c r="EN464" s="1">
        <v>-3.5592760829999999</v>
      </c>
      <c r="EO464" s="1">
        <v>-3.5670321249999999</v>
      </c>
      <c r="EP464" s="1">
        <v>-3.5147410180000001</v>
      </c>
      <c r="EQ464" s="1">
        <v>-3.4864466460000001</v>
      </c>
      <c r="ER464" s="1">
        <v>56.417489420000003</v>
      </c>
      <c r="ES464" s="1">
        <v>59.612518629999997</v>
      </c>
      <c r="ET464" s="1">
        <v>63.694267519999997</v>
      </c>
      <c r="EU464" s="1">
        <v>59.760956180000001</v>
      </c>
      <c r="EV464" s="1">
        <v>57.115659209999997</v>
      </c>
      <c r="EW464" s="1">
        <v>56.737588649999999</v>
      </c>
      <c r="EX464" s="1">
        <v>61.570035920000002</v>
      </c>
      <c r="EY464" s="1">
        <v>62.111801239999998</v>
      </c>
      <c r="EZ464" s="1">
        <v>57.775637940000003</v>
      </c>
      <c r="FA464" s="1">
        <v>56.39097744</v>
      </c>
      <c r="FB464" s="1">
        <v>61.82380216</v>
      </c>
      <c r="FC464" s="1">
        <v>58.679706600000003</v>
      </c>
      <c r="FD464" s="1">
        <v>58.679706600000003</v>
      </c>
      <c r="FE464" s="1">
        <v>56.232427370000003</v>
      </c>
      <c r="FF464" s="1">
        <v>57.251908399999998</v>
      </c>
      <c r="FG464" s="1">
        <v>59.642147119999997</v>
      </c>
      <c r="FH464" s="1">
        <v>59.142434700000003</v>
      </c>
      <c r="FI464" s="1">
        <v>57.30659026</v>
      </c>
      <c r="FJ464" s="1">
        <v>58.027079299999997</v>
      </c>
      <c r="FK464" s="1">
        <v>61.255742730000001</v>
      </c>
      <c r="FL464" s="1">
        <v>61.255742730000001</v>
      </c>
      <c r="FM464" s="1">
        <v>62.208398129999999</v>
      </c>
      <c r="FN464" s="1">
        <v>59.582919560000001</v>
      </c>
      <c r="FO464" s="1">
        <v>57.581573900000002</v>
      </c>
      <c r="FP464" s="1">
        <v>58.252427179999998</v>
      </c>
      <c r="FQ464" s="1">
        <v>62.047569799999998</v>
      </c>
      <c r="FR464" s="1">
        <v>60.392551589999997</v>
      </c>
      <c r="FS464" s="1">
        <v>57.971014490000002</v>
      </c>
      <c r="FT464" s="1">
        <v>56.683986769999997</v>
      </c>
      <c r="FU464" s="1">
        <v>58.337384540000002</v>
      </c>
      <c r="FV464" s="1">
        <v>59.582919560000001</v>
      </c>
      <c r="FW464" s="1">
        <v>57.581573900000002</v>
      </c>
      <c r="FX464" s="1">
        <v>58.252427179999998</v>
      </c>
      <c r="FY464" s="1">
        <v>62.047569799999998</v>
      </c>
      <c r="FZ464" s="1">
        <v>60.392551589999997</v>
      </c>
      <c r="GA464" s="1">
        <v>57.971014490000002</v>
      </c>
      <c r="GB464" s="1">
        <v>57.971014490000002</v>
      </c>
      <c r="GC464" s="1">
        <v>56.683986769999997</v>
      </c>
      <c r="GD464" s="1">
        <v>68.25938567</v>
      </c>
      <c r="GE464" s="1">
        <v>66.334991709999997</v>
      </c>
      <c r="GF464" s="1">
        <v>8.5116508939484005E-3</v>
      </c>
      <c r="GG464" s="1">
        <v>1.02179266289718E-2</v>
      </c>
      <c r="GH464" s="1">
        <v>9.0092074774925507E-3</v>
      </c>
      <c r="GI464" s="1">
        <v>9.9286935274619896E-3</v>
      </c>
      <c r="GJ464" s="1">
        <v>1.1468845558426701E-2</v>
      </c>
      <c r="GK464" s="1">
        <v>1.0842136620108101E-2</v>
      </c>
      <c r="GL464" s="1">
        <v>9.9795767782965405E-3</v>
      </c>
      <c r="GM464" s="1">
        <v>7.7210700353243702E-3</v>
      </c>
      <c r="GN464" s="1">
        <v>8.9532136919658403E-3</v>
      </c>
      <c r="GO464" s="1">
        <v>8.5727103208699494E-3</v>
      </c>
      <c r="GP464" s="1">
        <v>5.5967077398994198E-3</v>
      </c>
      <c r="GQ464" s="1">
        <v>8.5318400991576601E-3</v>
      </c>
      <c r="GR464" s="1">
        <v>9.3490564514142008E-3</v>
      </c>
      <c r="GS464" s="1">
        <v>7.7747523004376602E-3</v>
      </c>
      <c r="GT464" s="1">
        <v>8.73562226887507E-3</v>
      </c>
      <c r="GU464" s="1">
        <v>8.3881432517946795E-3</v>
      </c>
      <c r="GV464" s="1">
        <v>5.1901593663072699E-3</v>
      </c>
      <c r="GW464" s="1">
        <v>6.1673227482846697E-3</v>
      </c>
      <c r="GX464" s="1">
        <v>8.1364792965155693E-3</v>
      </c>
      <c r="GY464" s="1">
        <v>7.7145157179727896E-3</v>
      </c>
      <c r="GZ464" s="1">
        <v>1.19118237406738E-2</v>
      </c>
      <c r="HA464" s="1">
        <v>9.5664402560727401E-3</v>
      </c>
      <c r="HB464" s="1">
        <v>9.8838498508589893E-3</v>
      </c>
      <c r="HC464" s="1">
        <v>1.18485345346059E-2</v>
      </c>
      <c r="HD464" s="1">
        <v>1.04169606671147E-2</v>
      </c>
      <c r="HE464" s="1">
        <v>1.15829445015501E-2</v>
      </c>
      <c r="HF464" s="1">
        <v>1.07877558727983E-2</v>
      </c>
      <c r="HG464" s="1">
        <v>1.06471109104424E-2</v>
      </c>
      <c r="HH464" s="1">
        <v>9.6579664365356796E-3</v>
      </c>
      <c r="HI464" s="1">
        <v>1.13535009454435E-2</v>
      </c>
      <c r="HJ464" s="1">
        <v>1.34818082500335E-2</v>
      </c>
      <c r="HK464" s="1">
        <v>1.28961254945102E-2</v>
      </c>
      <c r="HL464" s="1">
        <v>1.01507884917382E-2</v>
      </c>
      <c r="HM464" s="1">
        <v>1.0615144965706E-2</v>
      </c>
      <c r="HN464" s="1">
        <v>9.6782551209170301E-3</v>
      </c>
      <c r="HO464" s="1">
        <v>1.19830782362327E-2</v>
      </c>
      <c r="HP464" s="1">
        <v>1.2196575759997001E-2</v>
      </c>
      <c r="HQ464" s="1">
        <v>1.19830782362327E-2</v>
      </c>
      <c r="HR464" s="1">
        <v>8.6443270347434497E-3</v>
      </c>
      <c r="HS464" s="1">
        <v>4.4779697589586304E-3</v>
      </c>
      <c r="HT464" s="1">
        <v>4.4779697589586304E-3</v>
      </c>
      <c r="HU464" s="1">
        <v>4.9965373635460003E-3</v>
      </c>
      <c r="HV464" s="1">
        <v>5.9419804343071297E-3</v>
      </c>
      <c r="HW464" s="1">
        <v>9.2155300145855198E-3</v>
      </c>
      <c r="HX464" s="1">
        <v>6.2497258309534998E-3</v>
      </c>
      <c r="HY464" s="1">
        <v>4.55118215299548E-3</v>
      </c>
      <c r="HZ464" s="1">
        <v>7.74348964152222E-3</v>
      </c>
      <c r="IA464" s="1">
        <v>6.3287804615357497E-3</v>
      </c>
      <c r="IB464" s="1">
        <v>6.5636588619955001E-3</v>
      </c>
      <c r="IC464" s="1">
        <v>7.7369080389198203E-3</v>
      </c>
      <c r="ID464" s="1">
        <v>5.52354251334703E-3</v>
      </c>
      <c r="IE464" s="1">
        <v>8.28994043283467E-3</v>
      </c>
      <c r="IF464" s="1">
        <v>8.3090133434300696E-3</v>
      </c>
      <c r="IG464" s="1">
        <v>5.3731336591062396E-3</v>
      </c>
      <c r="IH464" s="1">
        <v>5.75749105349213E-3</v>
      </c>
      <c r="II464" s="1">
        <v>8.7057855191609006E-3</v>
      </c>
      <c r="IJ464" s="1">
        <v>8.0239955178874403E-3</v>
      </c>
      <c r="IK464" s="1">
        <v>4.3675308063622596E-3</v>
      </c>
      <c r="IL464" s="1">
        <v>5.5653684691940901E-3</v>
      </c>
      <c r="IM464" s="1">
        <v>5.0033984202825198E-3</v>
      </c>
      <c r="IN464" s="1">
        <v>1.24417021063123E-2</v>
      </c>
      <c r="IO464" s="1">
        <v>9.1186004543621999E-3</v>
      </c>
      <c r="IP464" s="1">
        <v>1.19036185824256E-2</v>
      </c>
      <c r="IQ464" s="1">
        <v>1.1770240891176301E-2</v>
      </c>
      <c r="IR464" s="1">
        <v>1.26072324464967E-2</v>
      </c>
      <c r="IS464" s="1">
        <v>1.3458508985280299E-2</v>
      </c>
      <c r="IT464" s="1">
        <v>1.5266928179269E-2</v>
      </c>
      <c r="IU464" s="1">
        <v>1.7437246654048898E-2</v>
      </c>
      <c r="IV464" s="1">
        <v>1.6417835925328798E-2</v>
      </c>
      <c r="IW464" s="1">
        <v>1.9227120779830499E-2</v>
      </c>
      <c r="IX464" s="1">
        <v>1.9339476952621799E-2</v>
      </c>
      <c r="IY464" s="1">
        <v>1.58802714253665E-2</v>
      </c>
      <c r="IZ464" s="1">
        <v>1.7198991962264799E-2</v>
      </c>
      <c r="JA464" s="1">
        <v>1.6971878202332799E-2</v>
      </c>
      <c r="JB464" s="1">
        <v>1.4054378256894101E-2</v>
      </c>
      <c r="JC464" s="1">
        <v>1.7053513150197E-2</v>
      </c>
      <c r="JD464" s="1">
        <v>1.6654042724094001E-2</v>
      </c>
      <c r="JE464" s="1">
        <v>1.27015373054064E-2</v>
      </c>
      <c r="JF464" s="1">
        <v>8.6670539118962001E-3</v>
      </c>
      <c r="JG464" s="1">
        <v>1.32086972221147E-2</v>
      </c>
      <c r="JH464" s="1">
        <v>1.8075883467312901E-2</v>
      </c>
      <c r="JI464" s="1">
        <v>1.7506543702199898E-2</v>
      </c>
      <c r="JJ464" s="1">
        <v>1.2949570308969101E-2</v>
      </c>
      <c r="JK464" s="1">
        <v>1.2993846791435001E-2</v>
      </c>
      <c r="JL464" s="1">
        <v>8.8594597539965493E-3</v>
      </c>
      <c r="JM464" s="1">
        <v>1.0503983399265501E-2</v>
      </c>
      <c r="JN464" s="1">
        <v>1.0995623125643001E-2</v>
      </c>
      <c r="JO464" s="1">
        <v>9.4714940802953194E-3</v>
      </c>
      <c r="JP464" s="1">
        <v>9.9844062257067497E-3</v>
      </c>
      <c r="JQ464" s="1">
        <v>9.4935774083997702E-3</v>
      </c>
      <c r="JR464" s="1">
        <v>6.8980500719975201E-3</v>
      </c>
      <c r="JS464" s="1">
        <v>8.28050356061741E-3</v>
      </c>
      <c r="JT464" s="1">
        <v>8.4960393365991795E-3</v>
      </c>
      <c r="JU464" s="1">
        <v>8.4514387061557696E-3</v>
      </c>
      <c r="JV464" s="1">
        <v>7.5462070502580903E-3</v>
      </c>
      <c r="JW464" s="1">
        <v>6.7240668097896302E-3</v>
      </c>
      <c r="JX464" s="1">
        <v>6.1701097908011902E-3</v>
      </c>
      <c r="JY464" s="1">
        <v>7.9691048882839892E-3</v>
      </c>
      <c r="JZ464" s="1">
        <v>7.0395149143127802E-3</v>
      </c>
      <c r="KA464" s="1">
        <v>8.3757278978557701E-3</v>
      </c>
      <c r="KB464" s="1">
        <v>6.1043881144068899E-3</v>
      </c>
      <c r="KC464" s="1">
        <v>5.6268648707670701E-3</v>
      </c>
      <c r="KD464" s="1">
        <v>6.1633886169299304E-3</v>
      </c>
      <c r="KE464" s="1">
        <v>5.9923206163469498E-3</v>
      </c>
      <c r="KF464" s="1">
        <v>5.92043179825781E-3</v>
      </c>
      <c r="KG464" s="1">
        <v>4.9832512512655702E-3</v>
      </c>
      <c r="KH464" s="1">
        <v>5.47879034648735E-3</v>
      </c>
      <c r="KI464" s="1">
        <v>5.8177265291950902E-3</v>
      </c>
      <c r="KJ464" s="1">
        <v>6.2645407456903904E-3</v>
      </c>
      <c r="KK464" s="1">
        <v>5.9251955114401596E-3</v>
      </c>
      <c r="KL464" s="1">
        <v>5.7256118336455704E-3</v>
      </c>
      <c r="KM464" s="1">
        <v>5.9061529863543901E-3</v>
      </c>
      <c r="KN464" s="1">
        <v>6.2028415581140001E-3</v>
      </c>
      <c r="KO464" s="1">
        <v>5.6274012328128504E-3</v>
      </c>
      <c r="KP464" s="1">
        <v>6.1878831754715001E-3</v>
      </c>
      <c r="KQ464" s="1">
        <v>7.3131451309098299E-3</v>
      </c>
      <c r="KR464" s="1">
        <v>6.2641828740634797E-3</v>
      </c>
      <c r="KS464" s="1">
        <v>5.73243489094564E-3</v>
      </c>
      <c r="KT464" s="1">
        <v>6.2817837675799197E-3</v>
      </c>
      <c r="KU464" s="1">
        <v>7.7473338421555097E-3</v>
      </c>
      <c r="KV464" s="1">
        <v>6.6761447252809396E-3</v>
      </c>
      <c r="KW464" s="1">
        <v>6.2438572858250297E-3</v>
      </c>
      <c r="KX464" s="1">
        <v>6.4906265046010296E-3</v>
      </c>
      <c r="KY464" s="1">
        <v>5.8317769129907597E-3</v>
      </c>
      <c r="KZ464" s="1">
        <v>5.9612661927946203E-3</v>
      </c>
      <c r="LA464" s="1">
        <v>7.0508977474075503E-3</v>
      </c>
      <c r="LB464" s="1">
        <v>5.9907829989850397E-3</v>
      </c>
      <c r="LC464" s="1">
        <v>6.4316242141625596E-3</v>
      </c>
      <c r="LD464" s="1">
        <v>6.43997737856279E-3</v>
      </c>
      <c r="LE464" s="1">
        <v>5.8415065599422304E-3</v>
      </c>
      <c r="LF464" s="1">
        <v>6.5240994094091197E-3</v>
      </c>
      <c r="LG464" s="1">
        <v>6.4721510873492196E-3</v>
      </c>
      <c r="LH464" s="1">
        <v>6.0166881626253802E-3</v>
      </c>
      <c r="LI464" s="1">
        <v>6.2885097946686697E-3</v>
      </c>
      <c r="LJ464" s="1">
        <v>5.6206452588702703E-3</v>
      </c>
      <c r="LK464" s="1">
        <v>5.41908671497219E-3</v>
      </c>
      <c r="LL464" s="1">
        <v>5.7421015441778099E-3</v>
      </c>
      <c r="LM464" s="1">
        <v>7.0094425757325001E-3</v>
      </c>
      <c r="LN464" s="1">
        <v>6.3883061005798498E-3</v>
      </c>
      <c r="LO464" s="1">
        <v>6.9516669649824303E-3</v>
      </c>
      <c r="LP464" s="1">
        <v>5.9037469501831098E-3</v>
      </c>
      <c r="LQ464" s="1">
        <v>5.58960480657965E-3</v>
      </c>
      <c r="LR464" s="1">
        <v>6.5187128053347402E-3</v>
      </c>
      <c r="LS464" s="1">
        <v>6.0347284783476901E-3</v>
      </c>
      <c r="LT464" s="1">
        <v>5.8171339274795198E-3</v>
      </c>
      <c r="LU464" s="1">
        <v>6.52143687871359E-3</v>
      </c>
      <c r="LV464" s="1">
        <v>7.1632533336833098E-3</v>
      </c>
      <c r="LW464" s="1">
        <v>7.0652748807131602E-3</v>
      </c>
      <c r="LX464" s="1">
        <v>7.3399156461762304E-3</v>
      </c>
      <c r="LY464" s="1">
        <v>6.4683273845237898E-3</v>
      </c>
      <c r="LZ464" s="1">
        <v>6.75498908276311E-3</v>
      </c>
      <c r="MA464" s="1">
        <v>7.1541998682967001E-3</v>
      </c>
      <c r="MB464" s="1">
        <v>8.2406002313787207E-3</v>
      </c>
      <c r="MC464" s="1">
        <v>6.4195400902258603E-3</v>
      </c>
      <c r="MD464" s="1">
        <v>6.30157357193696E-3</v>
      </c>
      <c r="ME464" s="1">
        <v>6.3248773449859699E-3</v>
      </c>
      <c r="MF464" s="1">
        <v>6.4343131245533404E-3</v>
      </c>
      <c r="MG464" s="1">
        <v>6.4406449390632704E-3</v>
      </c>
      <c r="MH464" s="1">
        <v>7.0351198425643198E-3</v>
      </c>
      <c r="MI464" s="1">
        <v>6.6988850758462302E-3</v>
      </c>
      <c r="MJ464" s="1">
        <v>0</v>
      </c>
      <c r="MK464" s="1">
        <v>0</v>
      </c>
      <c r="ML464" s="1">
        <v>-8.1237389903094925E-2</v>
      </c>
      <c r="MM464" s="1">
        <v>-0.3072956313544325</v>
      </c>
      <c r="MN464" s="1">
        <v>-0.21122846636636117</v>
      </c>
      <c r="MO464" s="1">
        <v>-1.0540677361849735</v>
      </c>
      <c r="MP464" s="1">
        <v>-0.20933762619822563</v>
      </c>
      <c r="MQ464" s="1">
        <v>0.2515614058966425</v>
      </c>
      <c r="MR464" s="1">
        <v>-0.62973397994405755</v>
      </c>
      <c r="MS464" s="1">
        <v>0.7109752728146328</v>
      </c>
      <c r="MT464" s="1">
        <v>1.6569703485201548</v>
      </c>
    </row>
    <row r="465" spans="1:358" x14ac:dyDescent="0.25">
      <c r="A465" s="1" t="s">
        <v>862</v>
      </c>
      <c r="B465" s="1" t="s">
        <v>375</v>
      </c>
      <c r="C465" s="3">
        <v>24</v>
      </c>
      <c r="D465" s="1" t="s">
        <v>859</v>
      </c>
      <c r="E465" s="2">
        <v>0</v>
      </c>
      <c r="F465" s="2">
        <v>4</v>
      </c>
      <c r="G465" s="2" t="str">
        <f t="shared" si="14"/>
        <v>keep</v>
      </c>
      <c r="H465" s="2" t="str">
        <f t="shared" si="15"/>
        <v>keep</v>
      </c>
      <c r="I465" s="2">
        <v>3</v>
      </c>
      <c r="J465" s="1">
        <v>0</v>
      </c>
      <c r="K465" s="1">
        <v>1</v>
      </c>
      <c r="L465" s="1">
        <v>0</v>
      </c>
      <c r="M465" s="1">
        <v>0</v>
      </c>
      <c r="N465" s="1">
        <v>73</v>
      </c>
      <c r="O465" s="1">
        <v>27</v>
      </c>
      <c r="P465" s="1">
        <v>0</v>
      </c>
      <c r="Q465" s="1">
        <v>0</v>
      </c>
      <c r="R465" s="1">
        <v>0</v>
      </c>
      <c r="S465" s="1">
        <v>3.3</v>
      </c>
      <c r="T465" s="1">
        <v>3</v>
      </c>
      <c r="U465" s="1">
        <v>4.125</v>
      </c>
      <c r="V465" s="1">
        <v>0.25</v>
      </c>
      <c r="W465" s="1">
        <v>2.6</v>
      </c>
      <c r="X465" s="1">
        <v>1.333333333333333</v>
      </c>
      <c r="Y465" s="1">
        <v>2</v>
      </c>
      <c r="Z465" s="1">
        <v>3.4761904761904758</v>
      </c>
      <c r="AA465" s="1">
        <v>3.5714285714285721</v>
      </c>
      <c r="AB465" s="1">
        <v>2.72272774312423E-2</v>
      </c>
      <c r="AC465" s="1">
        <v>2.8998114124244401E-2</v>
      </c>
      <c r="AD465" s="1">
        <v>2.6923957681243199E-2</v>
      </c>
      <c r="AE465" s="1">
        <v>2.9681227101373699E-2</v>
      </c>
      <c r="AF465" s="1">
        <v>2.60420593404018E-2</v>
      </c>
      <c r="AG465" s="1">
        <v>2.88120721019023E-2</v>
      </c>
      <c r="AH465" s="1">
        <v>2.8785956756851E-2</v>
      </c>
      <c r="AI465" s="1">
        <v>2.70748136437488E-2</v>
      </c>
      <c r="AJ465" s="1">
        <v>2.6445871519460502E-2</v>
      </c>
      <c r="AK465" s="1">
        <v>2.8119000189107599E-2</v>
      </c>
      <c r="AL465" s="1">
        <v>2.7545911207315199E-2</v>
      </c>
      <c r="AM465" s="1">
        <v>2.8973103460825201E-2</v>
      </c>
      <c r="AN465" s="1">
        <v>2.6691981161358899E-2</v>
      </c>
      <c r="AO465" s="1">
        <v>2.6866456737850999E-2</v>
      </c>
      <c r="AP465" s="1">
        <v>2.6598871064063601E-2</v>
      </c>
      <c r="AQ465" s="1">
        <v>2.8620773526962202E-2</v>
      </c>
      <c r="AR465" s="1">
        <v>2.7475706124443399E-2</v>
      </c>
      <c r="AS465" s="1">
        <v>2.8747218118418801E-2</v>
      </c>
      <c r="AT465" s="1">
        <v>2.6262410766208201E-2</v>
      </c>
      <c r="AU465" s="1">
        <v>2.8130883994147302E-2</v>
      </c>
      <c r="AV465" s="1">
        <v>2.7365881316741499E-2</v>
      </c>
      <c r="AW465" s="1">
        <v>2.71456641655793E-2</v>
      </c>
      <c r="AX465" s="1">
        <v>2.7109426892088499E-2</v>
      </c>
      <c r="AY465" s="1">
        <v>2.6936827652372999E-2</v>
      </c>
      <c r="AZ465" s="1">
        <v>2.7020844150277602E-2</v>
      </c>
      <c r="BA465" s="1">
        <v>2.9065562204882101E-2</v>
      </c>
      <c r="BB465" s="1">
        <v>2.5390671104528501E-2</v>
      </c>
      <c r="BC465" s="1">
        <v>2.8003948378638101E-2</v>
      </c>
      <c r="BD465" s="1">
        <v>2.4444223418836598E-2</v>
      </c>
      <c r="BE465" s="1">
        <v>2.80455298771091E-2</v>
      </c>
      <c r="BF465" s="1">
        <v>2.4711924584396298E-2</v>
      </c>
      <c r="BG465" s="1">
        <v>2.6320786915413799E-2</v>
      </c>
      <c r="BH465" s="1">
        <v>2.5110227490207301E-2</v>
      </c>
      <c r="BI465" s="1">
        <v>2.8092788493355302E-2</v>
      </c>
      <c r="BJ465" s="1">
        <v>2.5926675903628099E-2</v>
      </c>
      <c r="BK465" s="1">
        <v>2.7158835586332301E-2</v>
      </c>
      <c r="BL465" s="1">
        <v>2.4835020144617199E-2</v>
      </c>
      <c r="BM465" s="1">
        <v>2.7158835586332301E-2</v>
      </c>
      <c r="BN465" s="1">
        <v>2.3599294349964599E-2</v>
      </c>
      <c r="BO465" s="1">
        <v>2.61266099277432E-2</v>
      </c>
      <c r="BP465" s="1">
        <v>2.61266099277432E-2</v>
      </c>
      <c r="BQ465" s="1">
        <v>2.84303233012142E-2</v>
      </c>
      <c r="BR465" s="1">
        <v>2.55265269412564E-2</v>
      </c>
      <c r="BS465" s="1">
        <v>2.5760014174693199E-2</v>
      </c>
      <c r="BT465" s="1">
        <v>2.43970868804212E-2</v>
      </c>
      <c r="BU465" s="1">
        <v>2.6143823608911002E-2</v>
      </c>
      <c r="BV465" s="1">
        <v>2.5028654147892501E-2</v>
      </c>
      <c r="BW465" s="1">
        <v>2.70324049017138E-2</v>
      </c>
      <c r="BX465" s="1">
        <v>2.6978864433013401E-2</v>
      </c>
      <c r="BY465" s="1">
        <v>2.6491712651293201E-2</v>
      </c>
      <c r="BZ465" s="1">
        <v>2.5875256695373799E-2</v>
      </c>
      <c r="CA465" s="1">
        <v>2.6865969955835501E-2</v>
      </c>
      <c r="CB465" s="1">
        <v>2.6541512348525299E-2</v>
      </c>
      <c r="CC465" s="1">
        <v>2.74886171761601E-2</v>
      </c>
      <c r="CD465" s="1">
        <v>2.6578550328371399E-2</v>
      </c>
      <c r="CE465" s="1">
        <v>2.5857227940717001E-2</v>
      </c>
      <c r="CF465" s="1">
        <v>2.7067070379463098E-2</v>
      </c>
      <c r="CG465" s="1">
        <v>2.54383145314757E-2</v>
      </c>
      <c r="CH465" s="1">
        <v>2.8793876873516901E-2</v>
      </c>
      <c r="CI465" s="1">
        <v>2.43520775767423E-2</v>
      </c>
      <c r="CJ465" s="1">
        <v>2.4974113508889499E-2</v>
      </c>
      <c r="CK465" s="1">
        <v>2.75435914166265E-2</v>
      </c>
      <c r="CL465" s="1">
        <v>2.4569515301188699E-2</v>
      </c>
      <c r="CM465" s="1">
        <v>2.8262597426237698E-2</v>
      </c>
      <c r="CN465" s="1">
        <v>2.4991344618417798E-2</v>
      </c>
      <c r="CO465" s="1">
        <v>2.7517218945530102E-2</v>
      </c>
      <c r="CP465" s="1">
        <v>2.6694922967511501E-2</v>
      </c>
      <c r="CQ465" s="1">
        <v>2.6834643386459699E-2</v>
      </c>
      <c r="CR465" s="1">
        <v>2.62645460871135E-2</v>
      </c>
      <c r="CS465" s="1">
        <v>2.7131888530474799E-2</v>
      </c>
      <c r="CT465" s="1">
        <v>2.4779047964163501E-2</v>
      </c>
      <c r="CU465" s="1">
        <v>2.81953953097475E-2</v>
      </c>
      <c r="CV465" s="1">
        <v>2.56888310338464E-2</v>
      </c>
      <c r="CW465" s="1">
        <v>2.6418487402776799E-2</v>
      </c>
      <c r="CX465" s="1">
        <v>2.5184009184554601E-2</v>
      </c>
      <c r="CY465" s="1">
        <v>1.0450825238373601E-2</v>
      </c>
      <c r="CZ465" s="1">
        <v>2.5501695192843898E-2</v>
      </c>
      <c r="DA465" s="1">
        <v>2.7412475407208901E-2</v>
      </c>
      <c r="DB465" s="1">
        <v>2.57657034345509E-2</v>
      </c>
      <c r="DC465" s="1">
        <v>2.6632509777901801E-2</v>
      </c>
      <c r="DD465" s="1">
        <v>-3.5423426419999999</v>
      </c>
      <c r="DE465" s="1">
        <v>-3.5596583160000002</v>
      </c>
      <c r="DF465" s="1">
        <v>-3.5666949059999999</v>
      </c>
      <c r="DG465" s="1">
        <v>-3.5130137229999998</v>
      </c>
      <c r="DH465" s="1">
        <v>-3.4866091520000002</v>
      </c>
      <c r="DI465" s="1">
        <v>-3.5013155729999998</v>
      </c>
      <c r="DJ465" s="1">
        <v>-3.5153986719999999</v>
      </c>
      <c r="DK465" s="1">
        <v>-3.5221865440000002</v>
      </c>
      <c r="DL465" s="1">
        <v>-3.5292704370000001</v>
      </c>
      <c r="DM465" s="1">
        <v>-3.5323633939999999</v>
      </c>
      <c r="DN465" s="1">
        <v>-3.541300466</v>
      </c>
      <c r="DO465" s="1">
        <v>-3.551828268</v>
      </c>
      <c r="DP465" s="1">
        <v>-3.5548525600000001</v>
      </c>
      <c r="DQ465" s="1">
        <v>-3.5628794460000002</v>
      </c>
      <c r="DR465" s="1">
        <v>-3.5732760219999999</v>
      </c>
      <c r="DS465" s="1">
        <v>-3.5829455170000002</v>
      </c>
      <c r="DT465" s="1">
        <v>-3.5857569480000002</v>
      </c>
      <c r="DU465" s="1">
        <v>-3.5796732690000002</v>
      </c>
      <c r="DV465" s="1">
        <v>-3.5832545069999999</v>
      </c>
      <c r="DW465" s="1">
        <v>-3.5935259610000001</v>
      </c>
      <c r="DX465" s="1">
        <v>-3.57845104</v>
      </c>
      <c r="DY465" s="1">
        <v>-3.5859812529999999</v>
      </c>
      <c r="DZ465" s="1">
        <v>-3.5827166350000001</v>
      </c>
      <c r="EA465" s="1">
        <v>-3.5795557769999999</v>
      </c>
      <c r="EB465" s="1">
        <v>-3.5886957910000001</v>
      </c>
      <c r="EC465" s="1">
        <v>-1.0045061850000001</v>
      </c>
      <c r="ED465" s="1">
        <v>-3.6099108489999998</v>
      </c>
      <c r="EE465" s="1">
        <v>-3.6204760340000002</v>
      </c>
      <c r="EF465" s="1">
        <v>-3.6300928859999999</v>
      </c>
      <c r="EG465" s="1">
        <v>-3.6384432580000001</v>
      </c>
      <c r="EH465" s="1">
        <v>-3.6117533470000001</v>
      </c>
      <c r="EI465" s="1">
        <v>-3.6225107940000001</v>
      </c>
      <c r="EJ465" s="1">
        <v>-3.6317683010000001</v>
      </c>
      <c r="EK465" s="1">
        <v>-3.639797476</v>
      </c>
      <c r="EL465" s="1">
        <v>-3.6474039820000002</v>
      </c>
      <c r="EM465" s="1">
        <v>-3.654601553</v>
      </c>
      <c r="EN465" s="1">
        <v>-3.6621691489999999</v>
      </c>
      <c r="EO465" s="1">
        <v>-3.6620837000000002</v>
      </c>
      <c r="EP465" s="1">
        <v>-3.646637991</v>
      </c>
      <c r="EQ465" s="1">
        <v>-3.6448633940000001</v>
      </c>
      <c r="ER465" s="1">
        <v>57.971014490000002</v>
      </c>
      <c r="ES465" s="1">
        <v>56.683986769999997</v>
      </c>
      <c r="ET465" s="1">
        <v>56.683986769999997</v>
      </c>
      <c r="EU465" s="1">
        <v>68.25938567</v>
      </c>
      <c r="EV465" s="1">
        <v>66.334991709999997</v>
      </c>
      <c r="EW465" s="1">
        <v>64</v>
      </c>
      <c r="EX465" s="1">
        <v>62.272963160000003</v>
      </c>
      <c r="EY465" s="1">
        <v>61.006609050000002</v>
      </c>
      <c r="EZ465" s="1">
        <v>61.570035920000002</v>
      </c>
      <c r="FA465" s="1">
        <v>64.690026950000004</v>
      </c>
      <c r="FB465" s="1">
        <v>60.913705579999998</v>
      </c>
      <c r="FC465" s="1">
        <v>60.12024048</v>
      </c>
      <c r="FD465" s="1">
        <v>62.663185380000002</v>
      </c>
      <c r="FE465" s="1">
        <v>66.334991709999997</v>
      </c>
      <c r="FF465" s="1">
        <v>60.913705579999998</v>
      </c>
      <c r="FG465" s="1">
        <v>58.083252659999999</v>
      </c>
      <c r="FH465" s="1">
        <v>58.083252659999999</v>
      </c>
      <c r="FI465" s="1">
        <v>57.72005772</v>
      </c>
      <c r="FJ465" s="1">
        <v>57.943022689999999</v>
      </c>
      <c r="FK465" s="1">
        <v>59.435364040000003</v>
      </c>
      <c r="FL465" s="1">
        <v>57.72005772</v>
      </c>
      <c r="FM465" s="1">
        <v>57.943022689999999</v>
      </c>
      <c r="FN465" s="1">
        <v>59.435364040000003</v>
      </c>
      <c r="FO465" s="1">
        <v>61.98347107</v>
      </c>
      <c r="FP465" s="1">
        <v>58.167716919999997</v>
      </c>
      <c r="FQ465" s="1">
        <v>56.657223799999997</v>
      </c>
      <c r="FR465" s="1">
        <v>60.575466939999998</v>
      </c>
      <c r="FS465" s="1">
        <v>62.597809079999998</v>
      </c>
      <c r="FT465" s="1">
        <v>69.164265130000004</v>
      </c>
      <c r="FU465" s="1">
        <v>66.261733849999999</v>
      </c>
      <c r="FV465" s="1">
        <v>59.435364040000003</v>
      </c>
      <c r="FW465" s="1">
        <v>61.98347107</v>
      </c>
      <c r="FX465" s="1">
        <v>58.167716919999997</v>
      </c>
      <c r="FY465" s="1">
        <v>56.657223799999997</v>
      </c>
      <c r="FZ465" s="1">
        <v>60.575466939999998</v>
      </c>
      <c r="GA465" s="1">
        <v>62.597809079999998</v>
      </c>
      <c r="GB465" s="1">
        <v>69.164265130000004</v>
      </c>
      <c r="GC465" s="1">
        <v>63.025210080000001</v>
      </c>
      <c r="GD465" s="1">
        <v>60.728744939999999</v>
      </c>
      <c r="GE465" s="1">
        <v>60.728744939999999</v>
      </c>
      <c r="GF465" s="1">
        <v>9.9745879833336194E-3</v>
      </c>
      <c r="GG465" s="1">
        <v>9.6826895280333006E-3</v>
      </c>
      <c r="GH465" s="1">
        <v>9.6127139320722494E-3</v>
      </c>
      <c r="GI465" s="1">
        <v>1.19418399828816E-2</v>
      </c>
      <c r="GJ465" s="1">
        <v>1.1283308285032099E-2</v>
      </c>
      <c r="GK465" s="1">
        <v>1.0450825238373601E-2</v>
      </c>
      <c r="GL465" s="1">
        <v>8.5377243336785796E-3</v>
      </c>
      <c r="GM465" s="1">
        <v>6.5636412741712398E-3</v>
      </c>
      <c r="GN465" s="1">
        <v>1.12260913738924E-2</v>
      </c>
      <c r="GO465" s="1">
        <v>8.8163500605099206E-3</v>
      </c>
      <c r="GP465" s="1">
        <v>1.3059615856394599E-2</v>
      </c>
      <c r="GQ465" s="1">
        <v>1.06574636523911E-2</v>
      </c>
      <c r="GR465" s="1">
        <v>7.8693283489492394E-3</v>
      </c>
      <c r="GS465" s="1">
        <v>6.47549164341209E-3</v>
      </c>
      <c r="GT465" s="1">
        <v>6.5116212634922701E-3</v>
      </c>
      <c r="GU465" s="1">
        <v>8.8967635356543007E-3</v>
      </c>
      <c r="GV465" s="1">
        <v>7.7734041194414197E-3</v>
      </c>
      <c r="GW465" s="1">
        <v>1.02342683225879E-2</v>
      </c>
      <c r="GX465" s="1">
        <v>1.02562513802727E-2</v>
      </c>
      <c r="GY465" s="1">
        <v>1.0893076010746201E-2</v>
      </c>
      <c r="GZ465" s="1">
        <v>4.5558357400946299E-3</v>
      </c>
      <c r="HA465" s="1">
        <v>3.5522189183375698E-3</v>
      </c>
      <c r="HB465" s="1">
        <v>4.2206233215551303E-3</v>
      </c>
      <c r="HC465" s="1">
        <v>4.09892046923518E-3</v>
      </c>
      <c r="HD465" s="1">
        <v>4.5241014907884897E-3</v>
      </c>
      <c r="HE465" s="1">
        <v>3.27698858301866E-3</v>
      </c>
      <c r="HF465" s="1">
        <v>2.8665611111850699E-3</v>
      </c>
      <c r="HG465" s="1">
        <v>2.3215530806863899E-3</v>
      </c>
      <c r="HH465" s="1">
        <v>2.99192672401862E-3</v>
      </c>
      <c r="HI465" s="1">
        <v>3.22700099319381E-3</v>
      </c>
      <c r="HJ465" s="1">
        <v>2.4448235964155498E-3</v>
      </c>
      <c r="HK465" s="1">
        <v>2.66701808416373E-3</v>
      </c>
      <c r="HL465" s="1">
        <v>2.5173779475206001E-3</v>
      </c>
      <c r="HM465" s="1">
        <v>2.1514465046321798E-3</v>
      </c>
      <c r="HN465" s="1">
        <v>2.7824528376398602E-3</v>
      </c>
      <c r="HO465" s="1">
        <v>2.1043139285596502E-3</v>
      </c>
      <c r="HP465" s="1">
        <v>2.6070099054286001E-3</v>
      </c>
      <c r="HQ465" s="1">
        <v>2.1043139285596502E-3</v>
      </c>
      <c r="HR465" s="1">
        <v>2.6786533249526599E-3</v>
      </c>
      <c r="HS465" s="1">
        <v>7.7160678615929498E-3</v>
      </c>
      <c r="HT465" s="1">
        <v>7.7160678615929498E-3</v>
      </c>
      <c r="HU465" s="1">
        <v>6.8540560306218799E-3</v>
      </c>
      <c r="HV465" s="1">
        <v>5.3276173727287903E-3</v>
      </c>
      <c r="HW465" s="1">
        <v>5.7546145436388899E-3</v>
      </c>
      <c r="HX465" s="1">
        <v>3.8198216799374498E-3</v>
      </c>
      <c r="HY465" s="1">
        <v>5.8936224113134497E-3</v>
      </c>
      <c r="HZ465" s="1">
        <v>6.4070476779784702E-3</v>
      </c>
      <c r="IA465" s="1">
        <v>3.7795430555137301E-3</v>
      </c>
      <c r="IB465" s="1">
        <v>4.1265493322978604E-3</v>
      </c>
      <c r="IC465" s="1">
        <v>6.4505116788177901E-3</v>
      </c>
      <c r="ID465" s="1">
        <v>4.7148843116235298E-3</v>
      </c>
      <c r="IE465" s="1">
        <v>5.3511087647379798E-3</v>
      </c>
      <c r="IF465" s="1">
        <v>3.4779041815997998E-3</v>
      </c>
      <c r="IG465" s="1">
        <v>4.7561614120855697E-3</v>
      </c>
      <c r="IH465" s="1">
        <v>4.5048546180040698E-3</v>
      </c>
      <c r="II465" s="1">
        <v>4.9248530054197296E-3</v>
      </c>
      <c r="IJ465" s="1">
        <v>4.0452320405340598E-3</v>
      </c>
      <c r="IK465" s="1">
        <v>3.9476406561029902E-3</v>
      </c>
      <c r="IL465" s="1">
        <v>3.5975466893376998E-3</v>
      </c>
      <c r="IM465" s="1">
        <v>4.0699235719046899E-3</v>
      </c>
      <c r="IN465" s="1">
        <v>9.7548836605909194E-3</v>
      </c>
      <c r="IO465" s="1">
        <v>1.4262111478223901E-2</v>
      </c>
      <c r="IP465" s="1">
        <v>1.23592297691433E-2</v>
      </c>
      <c r="IQ465" s="1">
        <v>1.3341395511555E-2</v>
      </c>
      <c r="IR465" s="1">
        <v>1.3590661803957699E-2</v>
      </c>
      <c r="IS465" s="1">
        <v>9.4864752859402292E-3</v>
      </c>
      <c r="IT465" s="1">
        <v>9.9662228029169207E-3</v>
      </c>
      <c r="IU465" s="1">
        <v>8.6772130339480801E-3</v>
      </c>
      <c r="IV465" s="1">
        <v>7.3542445839739901E-3</v>
      </c>
      <c r="IW465" s="1">
        <v>1.33208345356304E-2</v>
      </c>
      <c r="IX465" s="1">
        <v>9.8881409293562206E-3</v>
      </c>
      <c r="IY465" s="1">
        <v>1.00556254607437E-2</v>
      </c>
      <c r="IZ465" s="1">
        <v>9.9308456123569592E-3</v>
      </c>
      <c r="JA465" s="1">
        <v>1.02803830312713E-2</v>
      </c>
      <c r="JB465" s="1">
        <v>1.0038056747082301E-2</v>
      </c>
      <c r="JC465" s="1">
        <v>8.2339092573656594E-3</v>
      </c>
      <c r="JD465" s="1">
        <v>9.7998567015774602E-3</v>
      </c>
      <c r="JE465" s="1">
        <v>8.3795877434032807E-3</v>
      </c>
      <c r="JF465" s="1">
        <v>8.4042993670392398E-3</v>
      </c>
      <c r="JG465" s="1">
        <v>9.9502845542388304E-3</v>
      </c>
      <c r="JH465" s="1">
        <v>6.9355055618496404E-3</v>
      </c>
      <c r="JI465" s="1">
        <v>6.7177701873042204E-3</v>
      </c>
      <c r="JJ465" s="1">
        <v>6.36636561843568E-3</v>
      </c>
      <c r="JK465" s="1">
        <v>7.6252426149906001E-3</v>
      </c>
      <c r="JL465" s="1">
        <v>6.6708038578155602E-3</v>
      </c>
      <c r="JM465" s="1">
        <v>7.4931748753250399E-3</v>
      </c>
      <c r="JN465" s="1">
        <v>6.9974764405893999E-3</v>
      </c>
      <c r="JO465" s="1">
        <v>6.5541945809538399E-3</v>
      </c>
      <c r="JP465" s="1">
        <v>6.4490850134730502E-3</v>
      </c>
      <c r="JQ465" s="1">
        <v>7.4537450208495204E-3</v>
      </c>
      <c r="JR465" s="1">
        <v>6.3502167049173802E-3</v>
      </c>
      <c r="JS465" s="1">
        <v>7.1434348062076403E-3</v>
      </c>
      <c r="JT465" s="1">
        <v>6.6025241545366702E-3</v>
      </c>
      <c r="JU465" s="1">
        <v>7.5380206709813298E-3</v>
      </c>
      <c r="JV465" s="1">
        <v>6.0668448557447997E-3</v>
      </c>
      <c r="JW465" s="1">
        <v>7.17537825137151E-3</v>
      </c>
      <c r="JX465" s="1">
        <v>7.4402951984489504E-3</v>
      </c>
      <c r="JY465" s="1">
        <v>7.28786599627283E-3</v>
      </c>
      <c r="JZ465" s="1">
        <v>6.35633287621655E-3</v>
      </c>
      <c r="KA465" s="1">
        <v>6.5646561754542096E-3</v>
      </c>
      <c r="KB465" s="1">
        <v>7.3382763262292497E-3</v>
      </c>
      <c r="KC465" s="1">
        <v>5.7709354130922501E-3</v>
      </c>
      <c r="KD465" s="1">
        <v>6.15359037046905E-3</v>
      </c>
      <c r="KE465" s="1">
        <v>7.9673167382329404E-3</v>
      </c>
      <c r="KF465" s="1">
        <v>7.6218272862902002E-3</v>
      </c>
      <c r="KG465" s="1">
        <v>5.7733302129221002E-3</v>
      </c>
      <c r="KH465" s="1">
        <v>6.0591518095126301E-3</v>
      </c>
      <c r="KI465" s="1">
        <v>5.5643643911708297E-3</v>
      </c>
      <c r="KJ465" s="1">
        <v>6.5743691807785198E-3</v>
      </c>
      <c r="KK465" s="1">
        <v>6.9566964858136498E-3</v>
      </c>
      <c r="KL465" s="1">
        <v>5.8981308698235601E-3</v>
      </c>
      <c r="KM465" s="1">
        <v>6.2904327327267598E-3</v>
      </c>
      <c r="KN465" s="1">
        <v>5.1377083607062899E-3</v>
      </c>
      <c r="KO465" s="1">
        <v>6.4302584227792199E-3</v>
      </c>
      <c r="KP465" s="1">
        <v>6.1728770877998796E-3</v>
      </c>
      <c r="KQ465" s="1">
        <v>6.5209512942158397E-3</v>
      </c>
      <c r="KR465" s="1">
        <v>5.3003101133670396E-3</v>
      </c>
      <c r="KS465" s="1">
        <v>5.23559462246457E-3</v>
      </c>
      <c r="KT465" s="1">
        <v>6.2004689108772198E-3</v>
      </c>
      <c r="KU465" s="1">
        <v>6.4380328605457404E-3</v>
      </c>
      <c r="KV465" s="1">
        <v>5.5812427749648598E-3</v>
      </c>
      <c r="KW465" s="1">
        <v>5.6469753627629597E-3</v>
      </c>
      <c r="KX465" s="1">
        <v>5.72227706614879E-3</v>
      </c>
      <c r="KY465" s="1">
        <v>4.9859552054939901E-3</v>
      </c>
      <c r="KZ465" s="1">
        <v>6.5185611086519104E-3</v>
      </c>
      <c r="LA465" s="1">
        <v>6.4951620432959004E-3</v>
      </c>
      <c r="LB465" s="1">
        <v>6.3037132032353104E-3</v>
      </c>
      <c r="LC465" s="1">
        <v>6.1570490681105601E-3</v>
      </c>
      <c r="LD465" s="1">
        <v>5.5495098672967902E-3</v>
      </c>
      <c r="LE465" s="1">
        <v>6.9523788111709303E-3</v>
      </c>
      <c r="LF465" s="1">
        <v>6.8104050571201101E-3</v>
      </c>
      <c r="LG465" s="1">
        <v>6.8330282520381296E-3</v>
      </c>
      <c r="LH465" s="1">
        <v>7.1222230203708999E-3</v>
      </c>
      <c r="LI465" s="1">
        <v>6.8386217516952803E-3</v>
      </c>
      <c r="LJ465" s="1">
        <v>7.4825311765810802E-3</v>
      </c>
      <c r="LK465" s="1">
        <v>6.3325685096841996E-3</v>
      </c>
      <c r="LL465" s="1">
        <v>5.5851636786762001E-3</v>
      </c>
      <c r="LM465" s="1">
        <v>5.87175820430873E-3</v>
      </c>
      <c r="LN465" s="1">
        <v>6.4788693067843496E-3</v>
      </c>
      <c r="LO465" s="1">
        <v>5.5772349162532498E-3</v>
      </c>
      <c r="LP465" s="1">
        <v>5.4513117178781097E-3</v>
      </c>
      <c r="LQ465" s="1">
        <v>5.8428211083977801E-3</v>
      </c>
      <c r="LR465" s="1">
        <v>6.0525179060699997E-3</v>
      </c>
      <c r="LS465" s="1">
        <v>5.7903182031216601E-3</v>
      </c>
      <c r="LT465" s="1">
        <v>5.7892598568041603E-3</v>
      </c>
      <c r="LU465" s="1">
        <v>6.2254676224954598E-3</v>
      </c>
      <c r="LV465" s="1">
        <v>6.1017499334182204E-3</v>
      </c>
      <c r="LW465" s="1">
        <v>6.4826733886268603E-3</v>
      </c>
      <c r="LX465" s="1">
        <v>6.01973548122995E-3</v>
      </c>
      <c r="LY465" s="1">
        <v>6.5849213810450597E-3</v>
      </c>
      <c r="LZ465" s="1">
        <v>5.8601879743418496E-3</v>
      </c>
      <c r="MA465" s="1">
        <v>5.8614216856071703E-3</v>
      </c>
      <c r="MB465" s="1">
        <v>6.0244653407329797E-3</v>
      </c>
      <c r="MC465" s="1">
        <v>5.5771778987200298E-3</v>
      </c>
      <c r="MD465" s="1">
        <v>6.1929578923227502E-3</v>
      </c>
      <c r="ME465" s="1">
        <v>6.0856380248498296E-3</v>
      </c>
      <c r="MF465" s="1">
        <v>5.7013561179268197E-3</v>
      </c>
      <c r="MG465" s="1">
        <v>5.9480904452003797E-3</v>
      </c>
      <c r="MH465" s="1">
        <v>5.3338409269554398E-3</v>
      </c>
      <c r="MI465" s="1">
        <v>6.2753511007675204E-3</v>
      </c>
      <c r="MJ465" s="1">
        <v>1</v>
      </c>
      <c r="MK465" s="1">
        <v>0</v>
      </c>
      <c r="ML465" s="1">
        <v>-8.1237389903094925E-2</v>
      </c>
      <c r="MM465" s="1">
        <v>-0.3072956313544325</v>
      </c>
      <c r="MN465" s="1">
        <v>-0.21122846636636117</v>
      </c>
      <c r="MO465" s="1">
        <v>-1.0540677361849735</v>
      </c>
      <c r="MP465" s="1">
        <v>-0.20933762619822563</v>
      </c>
      <c r="MQ465" s="1">
        <v>0.2515614058966425</v>
      </c>
      <c r="MR465" s="1">
        <v>-0.62973397994405755</v>
      </c>
      <c r="MS465" s="1">
        <v>0.7109752728146328</v>
      </c>
      <c r="MT465" s="1">
        <v>1.6569703485201548</v>
      </c>
    </row>
    <row r="466" spans="1:358" x14ac:dyDescent="0.25">
      <c r="A466" s="1" t="s">
        <v>863</v>
      </c>
      <c r="B466" s="1" t="s">
        <v>375</v>
      </c>
      <c r="C466" s="3">
        <v>24</v>
      </c>
      <c r="D466" s="1" t="s">
        <v>859</v>
      </c>
      <c r="E466" s="2">
        <v>0</v>
      </c>
      <c r="F466" s="2">
        <v>5</v>
      </c>
      <c r="G466" s="2" t="str">
        <f t="shared" si="14"/>
        <v>keep</v>
      </c>
      <c r="H466" s="2" t="str">
        <f t="shared" si="15"/>
        <v>keep</v>
      </c>
      <c r="I466" s="2">
        <v>4</v>
      </c>
      <c r="J466" s="1">
        <v>0</v>
      </c>
      <c r="K466" s="1">
        <v>0</v>
      </c>
      <c r="L466" s="1">
        <v>1</v>
      </c>
      <c r="M466" s="1">
        <v>0</v>
      </c>
      <c r="N466" s="1">
        <v>55</v>
      </c>
      <c r="O466" s="1">
        <v>45</v>
      </c>
      <c r="P466" s="1">
        <v>1</v>
      </c>
      <c r="Q466" s="1">
        <v>1</v>
      </c>
      <c r="R466" s="1">
        <v>0</v>
      </c>
      <c r="S466" s="1">
        <v>3.3</v>
      </c>
      <c r="T466" s="1">
        <v>3</v>
      </c>
      <c r="U466" s="1">
        <v>4.125</v>
      </c>
      <c r="V466" s="1">
        <v>0.25</v>
      </c>
      <c r="W466" s="1">
        <v>2.6</v>
      </c>
      <c r="X466" s="1">
        <v>1.333333333333333</v>
      </c>
      <c r="Y466" s="1">
        <v>2</v>
      </c>
      <c r="Z466" s="1">
        <v>3.4761904761904758</v>
      </c>
      <c r="AA466" s="1">
        <v>3.5714285714285721</v>
      </c>
      <c r="AB466" s="1">
        <v>2.4726831989364099E-2</v>
      </c>
      <c r="AC466" s="1">
        <v>2.7463714015372301E-2</v>
      </c>
      <c r="AD466" s="1">
        <v>2.6153730241308602E-2</v>
      </c>
      <c r="AE466" s="1">
        <v>2.6956972497102199E-2</v>
      </c>
      <c r="AF466" s="1">
        <v>2.3862449861968699E-2</v>
      </c>
      <c r="AG466" s="1">
        <v>2.6401447152535999E-2</v>
      </c>
      <c r="AH466" s="1">
        <v>2.5911590575119499E-2</v>
      </c>
      <c r="AI466" s="1">
        <v>2.6449864290603201E-2</v>
      </c>
      <c r="AJ466" s="1">
        <v>2.51505047195263E-2</v>
      </c>
      <c r="AK466" s="1">
        <v>2.6202379802507999E-2</v>
      </c>
      <c r="AL466" s="1">
        <v>2.4064311356039501E-2</v>
      </c>
      <c r="AM466" s="1">
        <v>2.6744825167113101E-2</v>
      </c>
      <c r="AN466" s="1">
        <v>2.5774399726482398E-2</v>
      </c>
      <c r="AO466" s="1">
        <v>2.5533809293919098E-2</v>
      </c>
      <c r="AP466" s="1">
        <v>2.62414713786909E-2</v>
      </c>
      <c r="AQ466" s="1">
        <v>2.7017605990400598E-2</v>
      </c>
      <c r="AR466" s="1">
        <v>2.54041481155385E-2</v>
      </c>
      <c r="AS466" s="1">
        <v>2.7252685484644899E-2</v>
      </c>
      <c r="AT466" s="1">
        <v>2.5115496597923798E-2</v>
      </c>
      <c r="AU466" s="1">
        <v>2.66116620587077E-2</v>
      </c>
      <c r="AV466" s="1">
        <v>3.0517496316580101E-2</v>
      </c>
      <c r="AW466" s="1">
        <v>3.1333735805822702E-2</v>
      </c>
      <c r="AX466" s="1">
        <v>2.7598519231477998E-2</v>
      </c>
      <c r="AY466" s="1">
        <v>3.0458295441377001E-2</v>
      </c>
      <c r="AZ466" s="1">
        <v>2.66309716170944E-2</v>
      </c>
      <c r="BA466" s="1">
        <v>2.8860264210073799E-2</v>
      </c>
      <c r="BB466" s="1">
        <v>2.6758262481428301E-2</v>
      </c>
      <c r="BC466" s="1">
        <v>2.9831038907016501E-2</v>
      </c>
      <c r="BD466" s="1">
        <v>2.8180364324550299E-2</v>
      </c>
      <c r="BE466" s="1">
        <v>2.9007402267425101E-2</v>
      </c>
      <c r="BF466" s="1">
        <v>2.8861643116396399E-2</v>
      </c>
      <c r="BG466" s="1">
        <v>2.62583385428019E-2</v>
      </c>
      <c r="BH466" s="1">
        <v>2.9465825575392301E-2</v>
      </c>
      <c r="BI466" s="1">
        <v>2.8856967461950302E-2</v>
      </c>
      <c r="BJ466" s="1">
        <v>2.8422563496566501E-2</v>
      </c>
      <c r="BK466" s="1">
        <v>3.0216137448571399E-2</v>
      </c>
      <c r="BL466" s="1">
        <v>2.5769598675812001E-2</v>
      </c>
      <c r="BM466" s="1">
        <v>3.0216137448571399E-2</v>
      </c>
      <c r="BN466" s="1">
        <v>2.7805317935658901E-2</v>
      </c>
      <c r="BO466" s="1">
        <v>2.89425486000374E-2</v>
      </c>
      <c r="BP466" s="1">
        <v>2.89425486000374E-2</v>
      </c>
      <c r="BQ466" s="1">
        <v>2.6128682248629902E-2</v>
      </c>
      <c r="BR466" s="1">
        <v>3.03453027405725E-2</v>
      </c>
      <c r="BS466" s="1">
        <v>2.63210749591456E-2</v>
      </c>
      <c r="BT466" s="1">
        <v>2.9519156991769099E-2</v>
      </c>
      <c r="BU466" s="1">
        <v>2.6772081753148099E-2</v>
      </c>
      <c r="BV466" s="1">
        <v>2.99747045475545E-2</v>
      </c>
      <c r="BW466" s="1">
        <v>2.8515228387449701E-2</v>
      </c>
      <c r="BX466" s="1">
        <v>2.9110451527354801E-2</v>
      </c>
      <c r="BY466" s="1">
        <v>2.79513776999533E-2</v>
      </c>
      <c r="BZ466" s="1">
        <v>2.8967016705247602E-2</v>
      </c>
      <c r="CA466" s="1">
        <v>2.6450904681773298E-2</v>
      </c>
      <c r="CB466" s="1">
        <v>3.0270328164231301E-2</v>
      </c>
      <c r="CC466" s="1">
        <v>2.7191761994681301E-2</v>
      </c>
      <c r="CD466" s="1">
        <v>3.0386319165644202E-2</v>
      </c>
      <c r="CE466" s="1">
        <v>2.8176703770670601E-2</v>
      </c>
      <c r="CF466" s="1">
        <v>2.97808514644675E-2</v>
      </c>
      <c r="CG466" s="1">
        <v>2.7596582077443199E-2</v>
      </c>
      <c r="CH466" s="1">
        <v>2.8145267228064801E-2</v>
      </c>
      <c r="CI466" s="1">
        <v>2.9314396887635701E-2</v>
      </c>
      <c r="CJ466" s="1">
        <v>2.8913673058214299E-2</v>
      </c>
      <c r="CK466" s="1">
        <v>2.6784885371228799E-2</v>
      </c>
      <c r="CL466" s="1">
        <v>2.6156302748829199E-2</v>
      </c>
      <c r="CM466" s="1">
        <v>2.8632962688405799E-2</v>
      </c>
      <c r="CN466" s="1">
        <v>2.6607451262360301E-2</v>
      </c>
      <c r="CO466" s="1">
        <v>2.65848188269E-2</v>
      </c>
      <c r="CP466" s="1">
        <v>2.7713086138461698E-2</v>
      </c>
      <c r="CQ466" s="1">
        <v>2.74439599744398E-2</v>
      </c>
      <c r="CR466" s="1">
        <v>2.6960235761185301E-2</v>
      </c>
      <c r="CS466" s="1">
        <v>2.76508151156281E-2</v>
      </c>
      <c r="CT466" s="1">
        <v>2.7312576064646901E-2</v>
      </c>
      <c r="CU466" s="1">
        <v>2.74484918138675E-2</v>
      </c>
      <c r="CV466" s="1">
        <v>2.80235509296363E-2</v>
      </c>
      <c r="CW466" s="1">
        <v>2.5959249915878901E-2</v>
      </c>
      <c r="CX466" s="1">
        <v>2.6437389324567E-2</v>
      </c>
      <c r="CY466" s="1">
        <v>6.2528869366474003E-3</v>
      </c>
      <c r="CZ466" s="1">
        <v>2.7841202793248299E-2</v>
      </c>
      <c r="DA466" s="1">
        <v>2.6135082401764698E-2</v>
      </c>
      <c r="DB466" s="1">
        <v>2.8473195448403502E-2</v>
      </c>
      <c r="DC466" s="1">
        <v>2.53714552163768E-2</v>
      </c>
      <c r="DD466" s="1">
        <v>-3.6399073390000001</v>
      </c>
      <c r="DE466" s="1">
        <v>-3.6474917200000001</v>
      </c>
      <c r="DF466" s="1">
        <v>-3.6547533780000001</v>
      </c>
      <c r="DG466" s="1">
        <v>-3.6622408659999999</v>
      </c>
      <c r="DH466" s="1">
        <v>-3.6619555259999998</v>
      </c>
      <c r="DI466" s="1">
        <v>-3.6464266570000001</v>
      </c>
      <c r="DJ466" s="1">
        <v>-3.6450037750000002</v>
      </c>
      <c r="DK466" s="1">
        <v>-3.6563967489999998</v>
      </c>
      <c r="DL466" s="1">
        <v>-3.6668375759999998</v>
      </c>
      <c r="DM466" s="1">
        <v>-3.6719118860000002</v>
      </c>
      <c r="DN466" s="1">
        <v>-3.6757769370000002</v>
      </c>
      <c r="DO466" s="1">
        <v>-3.6726946620000001</v>
      </c>
      <c r="DP466" s="1">
        <v>-3.6505411890000001</v>
      </c>
      <c r="DQ466" s="1">
        <v>-3.6474207669999998</v>
      </c>
      <c r="DR466" s="1">
        <v>-3.6580431729999998</v>
      </c>
      <c r="DS466" s="1">
        <v>-3.6636416230000002</v>
      </c>
      <c r="DT466" s="1">
        <v>-3.6687685760000002</v>
      </c>
      <c r="DU466" s="1">
        <v>-3.6523203639999999</v>
      </c>
      <c r="DV466" s="1">
        <v>-3.4574778350000002</v>
      </c>
      <c r="DW466" s="1">
        <v>-3.360537222</v>
      </c>
      <c r="DX466" s="1">
        <v>-3.6689417629999999</v>
      </c>
      <c r="DY466" s="1">
        <v>-3.6436091209999999</v>
      </c>
      <c r="DZ466" s="1">
        <v>-3.4401049399999999</v>
      </c>
      <c r="EA466" s="1">
        <v>-3.3609705710000002</v>
      </c>
      <c r="EB466" s="1">
        <v>-3.4035029200000002</v>
      </c>
      <c r="EC466" s="1">
        <v>-1.0045061850000001</v>
      </c>
      <c r="ED466" s="1">
        <v>-3.4725687770000002</v>
      </c>
      <c r="EE466" s="1">
        <v>-3.4928416040000001</v>
      </c>
      <c r="EF466" s="1">
        <v>-3.5072611600000001</v>
      </c>
      <c r="EG466" s="1">
        <v>-3.5217486170000001</v>
      </c>
      <c r="EH466" s="1">
        <v>-3.396420553</v>
      </c>
      <c r="EI466" s="1">
        <v>-3.4410128379999998</v>
      </c>
      <c r="EJ466" s="1">
        <v>-3.4692126060000001</v>
      </c>
      <c r="EK466" s="1">
        <v>-3.4905634669999999</v>
      </c>
      <c r="EL466" s="1">
        <v>-3.505700949</v>
      </c>
      <c r="EM466" s="1">
        <v>-3.5193262839999999</v>
      </c>
      <c r="EN466" s="1">
        <v>-3.5380183010000001</v>
      </c>
      <c r="EO466" s="1">
        <v>-3.5500559599999999</v>
      </c>
      <c r="EP466" s="1">
        <v>-3.5623507289999998</v>
      </c>
      <c r="EQ466" s="1">
        <v>-3.5720606589999999</v>
      </c>
      <c r="ER466" s="1">
        <v>56.657223799999997</v>
      </c>
      <c r="ES466" s="1">
        <v>60.575466939999998</v>
      </c>
      <c r="ET466" s="1">
        <v>62.597809079999998</v>
      </c>
      <c r="EU466" s="1">
        <v>69.164265130000004</v>
      </c>
      <c r="EV466" s="1">
        <v>63.025210080000001</v>
      </c>
      <c r="EW466" s="1">
        <v>60.728744939999999</v>
      </c>
      <c r="EX466" s="1">
        <v>58.651026389999998</v>
      </c>
      <c r="EY466" s="1">
        <v>62.079668910000002</v>
      </c>
      <c r="EZ466" s="1">
        <v>62.597809079999998</v>
      </c>
      <c r="FA466" s="1">
        <v>59.026069849999999</v>
      </c>
      <c r="FB466" s="1">
        <v>58.651026389999998</v>
      </c>
      <c r="FC466" s="1">
        <v>60.483870969999998</v>
      </c>
      <c r="FD466" s="1">
        <v>63.058328950000003</v>
      </c>
      <c r="FE466" s="1">
        <v>58.823529409999999</v>
      </c>
      <c r="FF466" s="1">
        <v>57.803468209999998</v>
      </c>
      <c r="FG466" s="1">
        <v>57.361376669999999</v>
      </c>
      <c r="FH466" s="1">
        <v>57.034220529999999</v>
      </c>
      <c r="FI466" s="1">
        <v>58.3090379</v>
      </c>
      <c r="FJ466" s="1">
        <v>58.910162</v>
      </c>
      <c r="FK466" s="1">
        <v>58.280718800000002</v>
      </c>
      <c r="FL466" s="1">
        <v>57.361376669999999</v>
      </c>
      <c r="FM466" s="1">
        <v>57.361376669999999</v>
      </c>
      <c r="FN466" s="1">
        <v>57.034220529999999</v>
      </c>
      <c r="FO466" s="1">
        <v>58.3090379</v>
      </c>
      <c r="FP466" s="1">
        <v>58.910162</v>
      </c>
      <c r="FQ466" s="1">
        <v>58.280718800000002</v>
      </c>
      <c r="FR466" s="1">
        <v>58.737151249999997</v>
      </c>
      <c r="FS466" s="1">
        <v>66.261733849999999</v>
      </c>
      <c r="FT466" s="1">
        <v>63.49206349</v>
      </c>
      <c r="FU466" s="1">
        <v>61.03763988</v>
      </c>
      <c r="FV466" s="1">
        <v>58.3090379</v>
      </c>
      <c r="FW466" s="1">
        <v>58.910162</v>
      </c>
      <c r="FX466" s="1">
        <v>58.280718800000002</v>
      </c>
      <c r="FY466" s="1">
        <v>58.737151249999997</v>
      </c>
      <c r="FZ466" s="1">
        <v>63.357972539999999</v>
      </c>
      <c r="GA466" s="1">
        <v>66.261733849999999</v>
      </c>
      <c r="GB466" s="1">
        <v>63.49206349</v>
      </c>
      <c r="GC466" s="1">
        <v>61.03763988</v>
      </c>
      <c r="GD466" s="1">
        <v>58.337384540000002</v>
      </c>
      <c r="GE466" s="1">
        <v>58.337384540000002</v>
      </c>
      <c r="GF466" s="1">
        <v>6.5496873504976398E-3</v>
      </c>
      <c r="GG466" s="1">
        <v>3.6324797417218498E-3</v>
      </c>
      <c r="GH466" s="1">
        <v>3.7805837242981398E-3</v>
      </c>
      <c r="GI466" s="1">
        <v>8.1156032086862808E-3</v>
      </c>
      <c r="GJ466" s="1">
        <v>4.6641490529994497E-3</v>
      </c>
      <c r="GK466" s="1">
        <v>6.2528869366474003E-3</v>
      </c>
      <c r="GL466" s="1">
        <v>4.0376321843159698E-3</v>
      </c>
      <c r="GM466" s="1">
        <v>6.53921107333723E-3</v>
      </c>
      <c r="GN466" s="1">
        <v>5.1289526932368299E-3</v>
      </c>
      <c r="GO466" s="1">
        <v>6.7118908312450596E-3</v>
      </c>
      <c r="GP466" s="1">
        <v>8.3829959597829396E-3</v>
      </c>
      <c r="GQ466" s="1">
        <v>6.9240204159983897E-3</v>
      </c>
      <c r="GR466" s="1">
        <v>8.8137157554365499E-3</v>
      </c>
      <c r="GS466" s="1">
        <v>7.87065734457368E-3</v>
      </c>
      <c r="GT466" s="1">
        <v>7.4650834003592102E-3</v>
      </c>
      <c r="GU466" s="1">
        <v>7.8277757529876604E-3</v>
      </c>
      <c r="GV466" s="1">
        <v>7.7169383107715704E-3</v>
      </c>
      <c r="GW466" s="1">
        <v>9.5005299616646808E-3</v>
      </c>
      <c r="GX466" s="1">
        <v>8.7007555711369998E-3</v>
      </c>
      <c r="GY466" s="1">
        <v>8.7799353243193396E-3</v>
      </c>
      <c r="GZ466" s="1">
        <v>1.7443711676902E-2</v>
      </c>
      <c r="HA466" s="1">
        <v>9.7219858701554692E-3</v>
      </c>
      <c r="HB466" s="1">
        <v>1.23459748847752E-2</v>
      </c>
      <c r="HC466" s="1">
        <v>8.2093365158280099E-3</v>
      </c>
      <c r="HD466" s="1">
        <v>1.24060160064971E-2</v>
      </c>
      <c r="HE466" s="1">
        <v>1.12188842071691E-2</v>
      </c>
      <c r="HF466" s="1">
        <v>1.13311761371249E-2</v>
      </c>
      <c r="HG466" s="1">
        <v>1.13616070523533E-2</v>
      </c>
      <c r="HH466" s="1">
        <v>9.1868194180241697E-3</v>
      </c>
      <c r="HI466" s="1">
        <v>9.5157764609533693E-3</v>
      </c>
      <c r="HJ466" s="1">
        <v>1.4002782010854999E-2</v>
      </c>
      <c r="HK466" s="1">
        <v>1.26074238581048E-2</v>
      </c>
      <c r="HL466" s="1">
        <v>1.2627356729027201E-2</v>
      </c>
      <c r="HM466" s="1">
        <v>1.2966851775814E-2</v>
      </c>
      <c r="HN466" s="1">
        <v>1.19618965625936E-2</v>
      </c>
      <c r="HO466" s="1">
        <v>8.0574946164683608E-3</v>
      </c>
      <c r="HP466" s="1">
        <v>1.40388426732457E-2</v>
      </c>
      <c r="HQ466" s="1">
        <v>8.0574946164683608E-3</v>
      </c>
      <c r="HR466" s="1">
        <v>1.1786755009607901E-2</v>
      </c>
      <c r="HS466" s="1">
        <v>7.4347209993743104E-3</v>
      </c>
      <c r="HT466" s="1">
        <v>7.4347209993743104E-3</v>
      </c>
      <c r="HU466" s="1">
        <v>7.3174736155654698E-3</v>
      </c>
      <c r="HV466" s="1">
        <v>1.0400059049743501E-2</v>
      </c>
      <c r="HW466" s="1">
        <v>8.6533785263408405E-3</v>
      </c>
      <c r="HX466" s="1">
        <v>7.9178794210649096E-3</v>
      </c>
      <c r="HY466" s="1">
        <v>7.9900732604614999E-3</v>
      </c>
      <c r="HZ466" s="1">
        <v>7.7618491196145504E-3</v>
      </c>
      <c r="IA466" s="1">
        <v>9.3437310108958806E-3</v>
      </c>
      <c r="IB466" s="1">
        <v>1.0192587255899299E-2</v>
      </c>
      <c r="IC466" s="1">
        <v>6.4799238184583899E-3</v>
      </c>
      <c r="ID466" s="1">
        <v>8.9763056012373606E-3</v>
      </c>
      <c r="IE466" s="1">
        <v>7.9119634046577302E-3</v>
      </c>
      <c r="IF466" s="1">
        <v>8.0153674323737694E-3</v>
      </c>
      <c r="IG466" s="1">
        <v>8.4353346974872599E-3</v>
      </c>
      <c r="IH466" s="1">
        <v>1.0887905084440401E-2</v>
      </c>
      <c r="II466" s="1">
        <v>8.4099522957070596E-3</v>
      </c>
      <c r="IJ466" s="1">
        <v>5.6385510221587101E-3</v>
      </c>
      <c r="IK466" s="1">
        <v>8.1777415545417707E-3</v>
      </c>
      <c r="IL466" s="1">
        <v>8.5568270425054292E-3</v>
      </c>
      <c r="IM466" s="1">
        <v>8.8538623457359404E-3</v>
      </c>
      <c r="IN466" s="1">
        <v>1.1014572354598301E-2</v>
      </c>
      <c r="IO466" s="1">
        <v>1.08360035489208E-2</v>
      </c>
      <c r="IP466" s="1">
        <v>1.1522912312021001E-2</v>
      </c>
      <c r="IQ466" s="1">
        <v>8.4190782440931693E-3</v>
      </c>
      <c r="IR466" s="1">
        <v>9.4819074472825907E-3</v>
      </c>
      <c r="IS466" s="1">
        <v>8.6422220749347405E-3</v>
      </c>
      <c r="IT466" s="1">
        <v>1.02431297354014E-2</v>
      </c>
      <c r="IU466" s="1">
        <v>9.4251896075763404E-3</v>
      </c>
      <c r="IV466" s="1">
        <v>1.0224760528836099E-2</v>
      </c>
      <c r="IW466" s="1">
        <v>9.3793471880763094E-3</v>
      </c>
      <c r="IX466" s="1">
        <v>1.2310797350307301E-2</v>
      </c>
      <c r="IY466" s="1">
        <v>9.7266044316924507E-3</v>
      </c>
      <c r="IZ466" s="1">
        <v>1.0195985311298599E-2</v>
      </c>
      <c r="JA466" s="1">
        <v>9.6388481369701299E-3</v>
      </c>
      <c r="JB466" s="1">
        <v>1.08947851137709E-2</v>
      </c>
      <c r="JC466" s="1">
        <v>1.2278877457362E-2</v>
      </c>
      <c r="JD466" s="1">
        <v>1.16129771474551E-2</v>
      </c>
      <c r="JE466" s="1">
        <v>1.2372176671490201E-2</v>
      </c>
      <c r="JF466" s="1">
        <v>1.21222636125319E-2</v>
      </c>
      <c r="JG466" s="1">
        <v>9.8581992248314796E-3</v>
      </c>
      <c r="JH466" s="1">
        <v>7.4640747986771802E-3</v>
      </c>
      <c r="JI466" s="1">
        <v>7.0332875758846803E-3</v>
      </c>
      <c r="JJ466" s="1">
        <v>7.2321196764005601E-3</v>
      </c>
      <c r="JK466" s="1">
        <v>6.0554529608640604E-3</v>
      </c>
      <c r="JL466" s="1">
        <v>5.7266483378501003E-3</v>
      </c>
      <c r="JM466" s="1">
        <v>6.9079310964033002E-3</v>
      </c>
      <c r="JN466" s="1">
        <v>6.3176530334035598E-3</v>
      </c>
      <c r="JO466" s="1">
        <v>7.2539310092641102E-3</v>
      </c>
      <c r="JP466" s="1">
        <v>6.4991379156809402E-3</v>
      </c>
      <c r="JQ466" s="1">
        <v>6.2906472004168601E-3</v>
      </c>
      <c r="JR466" s="1">
        <v>6.0145066431394802E-3</v>
      </c>
      <c r="JS466" s="1">
        <v>7.0519868285887702E-3</v>
      </c>
      <c r="JT466" s="1">
        <v>6.4100495663647599E-3</v>
      </c>
      <c r="JU466" s="1">
        <v>6.6165685621023904E-3</v>
      </c>
      <c r="JV466" s="1">
        <v>6.3168807001975497E-3</v>
      </c>
      <c r="JW466" s="1">
        <v>6.84621160789826E-3</v>
      </c>
      <c r="JX466" s="1">
        <v>6.3182853103305597E-3</v>
      </c>
      <c r="JY466" s="1">
        <v>6.3669940082709004E-3</v>
      </c>
      <c r="JZ466" s="1">
        <v>5.3045372594039703E-3</v>
      </c>
      <c r="KA466" s="1">
        <v>7.1085822589161199E-3</v>
      </c>
      <c r="KB466" s="1">
        <v>7.0787047898409096E-3</v>
      </c>
      <c r="KC466" s="1">
        <v>7.7659460112941697E-3</v>
      </c>
      <c r="KD466" s="1">
        <v>7.5003838629556698E-3</v>
      </c>
      <c r="KE466" s="1">
        <v>8.4161297986135499E-3</v>
      </c>
      <c r="KF466" s="1">
        <v>6.5256889904344402E-3</v>
      </c>
      <c r="KG466" s="1">
        <v>5.5116050173809302E-3</v>
      </c>
      <c r="KH466" s="1">
        <v>6.7198848892422404E-3</v>
      </c>
      <c r="KI466" s="1">
        <v>7.2722866883781299E-3</v>
      </c>
      <c r="KJ466" s="1">
        <v>6.6143716325865196E-3</v>
      </c>
      <c r="KK466" s="1">
        <v>7.6432927187404702E-3</v>
      </c>
      <c r="KL466" s="1">
        <v>6.3760263922286002E-3</v>
      </c>
      <c r="KM466" s="1">
        <v>7.3374017653137797E-3</v>
      </c>
      <c r="KN466" s="1">
        <v>7.1814265779573897E-3</v>
      </c>
      <c r="KO466" s="1">
        <v>6.8509121980285604E-3</v>
      </c>
      <c r="KP466" s="1">
        <v>5.2278488463005203E-3</v>
      </c>
      <c r="KQ466" s="1">
        <v>6.5208012597058503E-3</v>
      </c>
      <c r="KR466" s="1">
        <v>7.1044141418445299E-3</v>
      </c>
      <c r="KS466" s="1">
        <v>6.7176865589593203E-3</v>
      </c>
      <c r="KT466" s="1">
        <v>6.43362113171673E-3</v>
      </c>
      <c r="KU466" s="1">
        <v>6.0341758146969801E-3</v>
      </c>
      <c r="KV466" s="1">
        <v>6.1597762067271203E-3</v>
      </c>
      <c r="KW466" s="1">
        <v>6.2582223141440397E-3</v>
      </c>
      <c r="KX466" s="1">
        <v>7.1359082865104402E-3</v>
      </c>
      <c r="KY466" s="1">
        <v>6.3299747113795797E-3</v>
      </c>
      <c r="KZ466" s="1">
        <v>6.9247698258968803E-3</v>
      </c>
      <c r="LA466" s="1">
        <v>6.0300788874308696E-3</v>
      </c>
      <c r="LB466" s="1">
        <v>6.7717530389024196E-3</v>
      </c>
      <c r="LC466" s="1">
        <v>6.2886286896826496E-3</v>
      </c>
      <c r="LD466" s="1">
        <v>6.6603703752382403E-3</v>
      </c>
      <c r="LE466" s="1">
        <v>6.8311552114558001E-3</v>
      </c>
      <c r="LF466" s="1">
        <v>7.5160612664361501E-3</v>
      </c>
      <c r="LG466" s="1">
        <v>5.8569993059934197E-3</v>
      </c>
      <c r="LH466" s="1">
        <v>7.0211969086642302E-3</v>
      </c>
      <c r="LI466" s="1">
        <v>6.5836322602778304E-3</v>
      </c>
      <c r="LJ466" s="1">
        <v>7.6115497049691096E-3</v>
      </c>
      <c r="LK466" s="1">
        <v>6.6484210395863497E-3</v>
      </c>
      <c r="LL466" s="1">
        <v>7.1307988538894503E-3</v>
      </c>
      <c r="LM466" s="1">
        <v>7.3366181651404903E-3</v>
      </c>
      <c r="LN466" s="1">
        <v>6.7172086659975103E-3</v>
      </c>
      <c r="LO466" s="1">
        <v>7.0378432695302603E-3</v>
      </c>
      <c r="LP466" s="1">
        <v>6.7230281441857404E-3</v>
      </c>
      <c r="LQ466" s="1">
        <v>6.3754541536476103E-3</v>
      </c>
      <c r="LR466" s="1">
        <v>6.3044442620735696E-3</v>
      </c>
      <c r="LS466" s="1">
        <v>7.5386535882869298E-3</v>
      </c>
      <c r="LT466" s="1">
        <v>7.3762628664822503E-3</v>
      </c>
      <c r="LU466" s="1">
        <v>7.1958115743252001E-3</v>
      </c>
      <c r="LV466" s="1">
        <v>7.29230767078453E-3</v>
      </c>
      <c r="LW466" s="1">
        <v>6.1077231090617698E-3</v>
      </c>
      <c r="LX466" s="1">
        <v>6.5717132492479798E-3</v>
      </c>
      <c r="LY466" s="1">
        <v>6.8652611220351703E-3</v>
      </c>
      <c r="LZ466" s="1">
        <v>7.7197846832630802E-3</v>
      </c>
      <c r="MA466" s="1">
        <v>7.7346931335075001E-3</v>
      </c>
      <c r="MB466" s="1">
        <v>8.4014041107490205E-3</v>
      </c>
      <c r="MC466" s="1">
        <v>6.5107448660674102E-3</v>
      </c>
      <c r="MD466" s="1">
        <v>6.5381471408363602E-3</v>
      </c>
      <c r="ME466" s="1">
        <v>6.2298416775061899E-3</v>
      </c>
      <c r="MF466" s="1">
        <v>8.3372116137960198E-3</v>
      </c>
      <c r="MG466" s="1">
        <v>6.5471567276113498E-3</v>
      </c>
      <c r="MH466" s="1">
        <v>6.8153184286490398E-3</v>
      </c>
      <c r="MI466" s="1">
        <v>6.8072257618823004E-3</v>
      </c>
      <c r="MJ466" s="1">
        <v>1</v>
      </c>
      <c r="MK466" s="1">
        <v>0</v>
      </c>
      <c r="ML466" s="1">
        <v>-8.1237389903094925E-2</v>
      </c>
      <c r="MM466" s="1">
        <v>-0.3072956313544325</v>
      </c>
      <c r="MN466" s="1">
        <v>-0.21122846636636117</v>
      </c>
      <c r="MO466" s="1">
        <v>-1.0540677361849735</v>
      </c>
      <c r="MP466" s="1">
        <v>-0.20933762619822563</v>
      </c>
      <c r="MQ466" s="1">
        <v>0.2515614058966425</v>
      </c>
      <c r="MR466" s="1">
        <v>-0.62973397994405755</v>
      </c>
      <c r="MS466" s="1">
        <v>0.7109752728146328</v>
      </c>
      <c r="MT466" s="1">
        <v>1.6569703485201548</v>
      </c>
    </row>
    <row r="467" spans="1:358" x14ac:dyDescent="0.25">
      <c r="A467" s="1" t="s">
        <v>864</v>
      </c>
      <c r="B467" s="1" t="s">
        <v>375</v>
      </c>
      <c r="C467" s="3">
        <v>24</v>
      </c>
      <c r="D467" s="1" t="s">
        <v>859</v>
      </c>
      <c r="E467" s="2">
        <v>0</v>
      </c>
      <c r="F467" s="2">
        <v>6</v>
      </c>
      <c r="G467" s="2" t="str">
        <f t="shared" si="14"/>
        <v>keep</v>
      </c>
      <c r="H467" s="2" t="str">
        <f t="shared" si="15"/>
        <v>keep</v>
      </c>
      <c r="I467" s="2">
        <v>5</v>
      </c>
      <c r="J467" s="1">
        <v>1</v>
      </c>
      <c r="K467" s="1">
        <v>0</v>
      </c>
      <c r="L467" s="1">
        <v>1</v>
      </c>
      <c r="M467" s="1">
        <v>1</v>
      </c>
      <c r="N467" s="1">
        <v>40</v>
      </c>
      <c r="O467" s="1">
        <v>60</v>
      </c>
      <c r="P467" s="1">
        <v>1</v>
      </c>
      <c r="Q467" s="1">
        <v>1</v>
      </c>
      <c r="R467" s="1">
        <v>1</v>
      </c>
      <c r="S467" s="1">
        <v>3.3</v>
      </c>
      <c r="T467" s="1">
        <v>3</v>
      </c>
      <c r="U467" s="1">
        <v>4.125</v>
      </c>
      <c r="V467" s="1">
        <v>0.25</v>
      </c>
      <c r="W467" s="1">
        <v>2.6</v>
      </c>
      <c r="X467" s="1">
        <v>1.333333333333333</v>
      </c>
      <c r="Y467" s="1">
        <v>2</v>
      </c>
      <c r="Z467" s="1">
        <v>3.4761904761904758</v>
      </c>
      <c r="AA467" s="1">
        <v>3.5714285714285721</v>
      </c>
      <c r="AB467" s="1">
        <v>2.8659479981354301E-2</v>
      </c>
      <c r="AC467" s="1">
        <v>2.67389388545177E-2</v>
      </c>
      <c r="AD467" s="1">
        <v>2.7951131303907899E-2</v>
      </c>
      <c r="AE467" s="1">
        <v>2.6828766718454401E-2</v>
      </c>
      <c r="AF467" s="1">
        <v>2.7426120723394499E-2</v>
      </c>
      <c r="AG467" s="1">
        <v>2.7030983087885201E-2</v>
      </c>
      <c r="AH467" s="1">
        <v>2.9173948545334501E-2</v>
      </c>
      <c r="AI467" s="1">
        <v>2.8174387549259002E-2</v>
      </c>
      <c r="AJ467" s="1">
        <v>2.79636780288425E-2</v>
      </c>
      <c r="AK467" s="1">
        <v>2.7035239777613799E-2</v>
      </c>
      <c r="AL467" s="1">
        <v>2.7689554312643999E-2</v>
      </c>
      <c r="AM467" s="1">
        <v>2.6690585439789999E-2</v>
      </c>
      <c r="AN467" s="1">
        <v>2.7237489609629299E-2</v>
      </c>
      <c r="AO467" s="1">
        <v>2.6905815301273599E-2</v>
      </c>
      <c r="AP467" s="1">
        <v>2.8047294817792501E-2</v>
      </c>
      <c r="AQ467" s="1">
        <v>2.6511989712549301E-2</v>
      </c>
      <c r="AR467" s="1">
        <v>2.8912266499676698E-2</v>
      </c>
      <c r="AS467" s="1">
        <v>2.6475320855847501E-2</v>
      </c>
      <c r="AT467" s="1">
        <v>3.0026641027102698E-2</v>
      </c>
      <c r="AU467" s="1">
        <v>2.6970045756794601E-2</v>
      </c>
      <c r="AV467" s="1">
        <v>2.7479036881422201E-2</v>
      </c>
      <c r="AW467" s="1">
        <v>2.8789242977243699E-2</v>
      </c>
      <c r="AX467" s="1">
        <v>2.8074153170239001E-2</v>
      </c>
      <c r="AY467" s="1">
        <v>2.7838181018616001E-2</v>
      </c>
      <c r="AZ467" s="1">
        <v>2.7542914722726301E-2</v>
      </c>
      <c r="BA467" s="1">
        <v>2.8277279495122199E-2</v>
      </c>
      <c r="BB467" s="1">
        <v>2.7136103158839998E-2</v>
      </c>
      <c r="BC467" s="1">
        <v>2.7283289328847E-2</v>
      </c>
      <c r="BD467" s="1">
        <v>2.6410674987998699E-2</v>
      </c>
      <c r="BE467" s="1">
        <v>2.7421527963678902E-2</v>
      </c>
      <c r="BF467" s="1">
        <v>2.90657331742913E-2</v>
      </c>
      <c r="BG467" s="1">
        <v>2.8283008301197999E-2</v>
      </c>
      <c r="BH467" s="1">
        <v>2.6058658311691602E-2</v>
      </c>
      <c r="BI467" s="1">
        <v>2.7005306196996402E-2</v>
      </c>
      <c r="BJ467" s="1">
        <v>2.41411112704276E-2</v>
      </c>
      <c r="BK467" s="1">
        <v>2.92446799103715E-2</v>
      </c>
      <c r="BL467" s="1">
        <v>2.4964391499011699E-2</v>
      </c>
      <c r="BM467" s="1">
        <v>2.92446799103715E-2</v>
      </c>
      <c r="BN467" s="1">
        <v>2.5511706559135101E-2</v>
      </c>
      <c r="BO467" s="1">
        <v>2.9025804305403202E-2</v>
      </c>
      <c r="BP467" s="1">
        <v>2.9025804305403202E-2</v>
      </c>
      <c r="BQ467" s="1">
        <v>3.05812154563639E-2</v>
      </c>
      <c r="BR467" s="1">
        <v>2.8715613546024699E-2</v>
      </c>
      <c r="BS467" s="1">
        <v>2.9518613803833801E-2</v>
      </c>
      <c r="BT467" s="1">
        <v>2.8343302192973201E-2</v>
      </c>
      <c r="BU467" s="1">
        <v>2.7466476718307899E-2</v>
      </c>
      <c r="BV467" s="1">
        <v>3.0074738984164E-2</v>
      </c>
      <c r="BW467" s="1">
        <v>2.8983296886061501E-2</v>
      </c>
      <c r="BX467" s="1">
        <v>2.9537804879882001E-2</v>
      </c>
      <c r="BY467" s="1">
        <v>2.93195340957569E-2</v>
      </c>
      <c r="BZ467" s="1">
        <v>3.06941136129588E-2</v>
      </c>
      <c r="CA467" s="1">
        <v>2.9560662428200199E-2</v>
      </c>
      <c r="CB467" s="1">
        <v>2.9421744707230801E-2</v>
      </c>
      <c r="CC467" s="1">
        <v>2.7564328066481899E-2</v>
      </c>
      <c r="CD467" s="1">
        <v>3.03411700164345E-2</v>
      </c>
      <c r="CE467" s="1">
        <v>2.7615564495901499E-2</v>
      </c>
      <c r="CF467" s="1">
        <v>2.9714000999076201E-2</v>
      </c>
      <c r="CG467" s="1">
        <v>2.7157220966204602E-2</v>
      </c>
      <c r="CH467" s="1">
        <v>3.0355046882834899E-2</v>
      </c>
      <c r="CI467" s="1">
        <v>2.8616256607685901E-2</v>
      </c>
      <c r="CJ467" s="1">
        <v>3.1418390628556898E-2</v>
      </c>
      <c r="CK467" s="1">
        <v>2.9794081144859801E-2</v>
      </c>
      <c r="CL467" s="1">
        <v>2.96786563321353E-2</v>
      </c>
      <c r="CM467" s="1">
        <v>3.0157936358918402E-2</v>
      </c>
      <c r="CN467" s="1">
        <v>3.0262241909668301E-2</v>
      </c>
      <c r="CO467" s="1">
        <v>3.0005425281712898E-2</v>
      </c>
      <c r="CP467" s="1">
        <v>2.9573057776862598E-2</v>
      </c>
      <c r="CQ467" s="1">
        <v>2.8858170735142401E-2</v>
      </c>
      <c r="CR467" s="1">
        <v>3.03413646315253E-2</v>
      </c>
      <c r="CS467" s="1">
        <v>2.79399219535886E-2</v>
      </c>
      <c r="CT467" s="1">
        <v>3.1896146664585803E-2</v>
      </c>
      <c r="CU467" s="1">
        <v>2.70393192859412E-2</v>
      </c>
      <c r="CV467" s="1">
        <v>3.2360381768396E-2</v>
      </c>
      <c r="CW467" s="1">
        <v>3.0455046970532001E-2</v>
      </c>
      <c r="CX467" s="1">
        <v>3.1826672780733499E-2</v>
      </c>
      <c r="CY467" s="1">
        <v>3.8812694815670702E-3</v>
      </c>
      <c r="CZ467" s="1">
        <v>3.0474303993913401E-2</v>
      </c>
      <c r="DA467" s="1">
        <v>3.1435238080904697E-2</v>
      </c>
      <c r="DB467" s="1">
        <v>3.0450058946139901E-2</v>
      </c>
      <c r="DC467" s="1">
        <v>2.9689598597608901E-2</v>
      </c>
      <c r="DD467" s="1">
        <v>-3.490829733</v>
      </c>
      <c r="DE467" s="1">
        <v>-3.5058863429999998</v>
      </c>
      <c r="DF467" s="1">
        <v>-3.5195933130000001</v>
      </c>
      <c r="DG467" s="1">
        <v>-3.538276937</v>
      </c>
      <c r="DH467" s="1">
        <v>-3.5501902369999998</v>
      </c>
      <c r="DI467" s="1">
        <v>-3.562628439</v>
      </c>
      <c r="DJ467" s="1">
        <v>-3.5720988060000001</v>
      </c>
      <c r="DK467" s="1">
        <v>-3.5717043670000002</v>
      </c>
      <c r="DL467" s="1">
        <v>-3.5728571680000001</v>
      </c>
      <c r="DM467" s="1">
        <v>-3.5642199309999998</v>
      </c>
      <c r="DN467" s="1">
        <v>-3.6386576439999998</v>
      </c>
      <c r="DO467" s="1">
        <v>-3.648144796</v>
      </c>
      <c r="DP467" s="1">
        <v>-3.657323721</v>
      </c>
      <c r="DQ467" s="1">
        <v>-3.6650957850000001</v>
      </c>
      <c r="DR467" s="1">
        <v>-3.6724612030000001</v>
      </c>
      <c r="DS467" s="1">
        <v>-3.674720266</v>
      </c>
      <c r="DT467" s="1">
        <v>-3.6810976769999999</v>
      </c>
      <c r="DU467" s="1">
        <v>-3.63005245</v>
      </c>
      <c r="DV467" s="1">
        <v>-3.4933565880000002</v>
      </c>
      <c r="DW467" s="1">
        <v>-3.4724108490000001</v>
      </c>
      <c r="DX467" s="1">
        <v>-3.5732683930000002</v>
      </c>
      <c r="DY467" s="1">
        <v>-3.4693590909999998</v>
      </c>
      <c r="DZ467" s="1">
        <v>-3.252591207</v>
      </c>
      <c r="EA467" s="1">
        <v>-3.2401789459999999</v>
      </c>
      <c r="EB467" s="1">
        <v>-3.2912646080000001</v>
      </c>
      <c r="EC467" s="1">
        <v>-1.0045061850000001</v>
      </c>
      <c r="ED467" s="1">
        <v>-3.3531328939999998</v>
      </c>
      <c r="EE467" s="1">
        <v>-3.3675951749999999</v>
      </c>
      <c r="EF467" s="1">
        <v>-3.3840693260000001</v>
      </c>
      <c r="EG467" s="1">
        <v>-3.379242208</v>
      </c>
      <c r="EH467" s="1">
        <v>-3.2492472440000002</v>
      </c>
      <c r="EI467" s="1">
        <v>-3.2416102200000001</v>
      </c>
      <c r="EJ467" s="1">
        <v>-3.2927553920000001</v>
      </c>
      <c r="EK467" s="1">
        <v>-3.3308535369999999</v>
      </c>
      <c r="EL467" s="1">
        <v>-3.3536814480000001</v>
      </c>
      <c r="EM467" s="1">
        <v>-3.368062857</v>
      </c>
      <c r="EN467" s="1">
        <v>-3.3845804959999999</v>
      </c>
      <c r="EO467" s="1">
        <v>-3.3768625999999999</v>
      </c>
      <c r="EP467" s="1">
        <v>-3.2179110319999999</v>
      </c>
      <c r="EQ467" s="1">
        <v>-3.1685847069999999</v>
      </c>
      <c r="ER467" s="1">
        <v>58.737151249999997</v>
      </c>
      <c r="ES467" s="1">
        <v>63.357972539999999</v>
      </c>
      <c r="ET467" s="1">
        <v>66.261733849999999</v>
      </c>
      <c r="EU467" s="1">
        <v>63.49206349</v>
      </c>
      <c r="EV467" s="1">
        <v>61.03763988</v>
      </c>
      <c r="EW467" s="1">
        <v>58.337384540000002</v>
      </c>
      <c r="EX467" s="1">
        <v>58.337384540000002</v>
      </c>
      <c r="EY467" s="1">
        <v>62.630480169999998</v>
      </c>
      <c r="EZ467" s="1">
        <v>62.992125979999997</v>
      </c>
      <c r="FA467" s="1">
        <v>58.280718800000002</v>
      </c>
      <c r="FB467" s="1">
        <v>58.422590069999998</v>
      </c>
      <c r="FC467" s="1">
        <v>63.660477450000002</v>
      </c>
      <c r="FD467" s="1">
        <v>66.152149940000001</v>
      </c>
      <c r="FE467" s="1">
        <v>62.959076600000003</v>
      </c>
      <c r="FF467" s="1">
        <v>59.40594059</v>
      </c>
      <c r="FG467" s="1">
        <v>57.609217469999997</v>
      </c>
      <c r="FH467" s="1">
        <v>57.636887610000002</v>
      </c>
      <c r="FI467" s="1">
        <v>61.162079509999998</v>
      </c>
      <c r="FJ467" s="1">
        <v>62.047569799999998</v>
      </c>
      <c r="FK467" s="1">
        <v>58.337384540000002</v>
      </c>
      <c r="FL467" s="1">
        <v>59.40594059</v>
      </c>
      <c r="FM467" s="1">
        <v>57.609217469999997</v>
      </c>
      <c r="FN467" s="1">
        <v>57.636887610000002</v>
      </c>
      <c r="FO467" s="1">
        <v>61.162079509999998</v>
      </c>
      <c r="FP467" s="1">
        <v>62.047569799999998</v>
      </c>
      <c r="FQ467" s="1">
        <v>58.337384540000002</v>
      </c>
      <c r="FR467" s="1">
        <v>55.865921790000002</v>
      </c>
      <c r="FS467" s="1">
        <v>60.514372160000001</v>
      </c>
      <c r="FT467" s="1">
        <v>62.4024961</v>
      </c>
      <c r="FU467" s="1">
        <v>59.52380952</v>
      </c>
      <c r="FV467" s="1">
        <v>55.865921790000002</v>
      </c>
      <c r="FW467" s="1">
        <v>60.514372160000001</v>
      </c>
      <c r="FX467" s="1">
        <v>62.4024961</v>
      </c>
      <c r="FY467" s="1">
        <v>59.52380952</v>
      </c>
      <c r="FZ467" s="1">
        <v>56.872037910000003</v>
      </c>
      <c r="GA467" s="1">
        <v>56.497175140000003</v>
      </c>
      <c r="GB467" s="1">
        <v>60.882800609999997</v>
      </c>
      <c r="GC467" s="1">
        <v>61.193268740000001</v>
      </c>
      <c r="GD467" s="1">
        <v>59.34718101</v>
      </c>
      <c r="GE467" s="1">
        <v>61.664953750000002</v>
      </c>
      <c r="GF467" s="1">
        <v>4.4188116903365604E-3</v>
      </c>
      <c r="GG467" s="1">
        <v>3.4123367539430601E-3</v>
      </c>
      <c r="GH467" s="1">
        <v>3.7703941473407102E-3</v>
      </c>
      <c r="GI467" s="1">
        <v>3.3515753020226598E-3</v>
      </c>
      <c r="GJ467" s="1">
        <v>3.8865398416853998E-3</v>
      </c>
      <c r="GK467" s="1">
        <v>3.8812694815670702E-3</v>
      </c>
      <c r="GL467" s="1">
        <v>3.75073335688477E-3</v>
      </c>
      <c r="GM467" s="1">
        <v>3.1623479435825301E-3</v>
      </c>
      <c r="GN467" s="1">
        <v>3.2113725111113599E-3</v>
      </c>
      <c r="GO467" s="1">
        <v>3.6318166708184702E-3</v>
      </c>
      <c r="GP467" s="1">
        <v>2.39654164018532E-3</v>
      </c>
      <c r="GQ467" s="1">
        <v>2.93657239645982E-3</v>
      </c>
      <c r="GR467" s="1">
        <v>2.5710045785015002E-3</v>
      </c>
      <c r="GS467" s="1">
        <v>2.1602367563354902E-3</v>
      </c>
      <c r="GT467" s="1">
        <v>3.0324165033284098E-3</v>
      </c>
      <c r="GU467" s="1">
        <v>3.3435518652708798E-3</v>
      </c>
      <c r="GV467" s="1">
        <v>2.7667254333045401E-3</v>
      </c>
      <c r="GW467" s="1">
        <v>2.7758385689437E-3</v>
      </c>
      <c r="GX467" s="1">
        <v>5.2714985424407801E-3</v>
      </c>
      <c r="GY467" s="1">
        <v>4.0928285674139099E-3</v>
      </c>
      <c r="GZ467" s="1">
        <v>1.1832488583793301E-2</v>
      </c>
      <c r="HA467" s="1">
        <v>1.1124588926051801E-2</v>
      </c>
      <c r="HB467" s="1">
        <v>9.9749340811221797E-3</v>
      </c>
      <c r="HC467" s="1">
        <v>9.4620788028008506E-3</v>
      </c>
      <c r="HD467" s="1">
        <v>1.0706802338326601E-2</v>
      </c>
      <c r="HE467" s="1">
        <v>9.6615738304231293E-3</v>
      </c>
      <c r="HF467" s="1">
        <v>9.4780264578350395E-3</v>
      </c>
      <c r="HG467" s="1">
        <v>7.93296982583944E-3</v>
      </c>
      <c r="HH467" s="1">
        <v>8.8997880651464894E-3</v>
      </c>
      <c r="HI467" s="1">
        <v>1.08234253128771E-2</v>
      </c>
      <c r="HJ467" s="1">
        <v>8.6130450818507395E-3</v>
      </c>
      <c r="HK467" s="1">
        <v>1.16255725382244E-2</v>
      </c>
      <c r="HL467" s="1">
        <v>1.14540875878117E-2</v>
      </c>
      <c r="HM467" s="1">
        <v>7.2806659419938401E-3</v>
      </c>
      <c r="HN467" s="1">
        <v>9.9202925518973098E-3</v>
      </c>
      <c r="HO467" s="1">
        <v>1.0146658735639901E-2</v>
      </c>
      <c r="HP467" s="1">
        <v>1.0373315113685199E-2</v>
      </c>
      <c r="HQ467" s="1">
        <v>1.0146658735639901E-2</v>
      </c>
      <c r="HR467" s="1">
        <v>1.23575014853673E-2</v>
      </c>
      <c r="HS467" s="1">
        <v>1.7604351107017802E-2</v>
      </c>
      <c r="HT467" s="1">
        <v>1.7604351107017802E-2</v>
      </c>
      <c r="HU467" s="1">
        <v>1.1621037992155E-2</v>
      </c>
      <c r="HV467" s="1">
        <v>1.3712653120152799E-2</v>
      </c>
      <c r="HW467" s="1">
        <v>1.36386038988945E-2</v>
      </c>
      <c r="HX467" s="1">
        <v>1.13447616626331E-2</v>
      </c>
      <c r="HY467" s="1">
        <v>1.1645230046959901E-2</v>
      </c>
      <c r="HZ467" s="1">
        <v>1.14308741776278E-2</v>
      </c>
      <c r="IA467" s="1">
        <v>1.24843610716464E-2</v>
      </c>
      <c r="IB467" s="1">
        <v>1.00298753963011E-2</v>
      </c>
      <c r="IC467" s="1">
        <v>1.42513718082525E-2</v>
      </c>
      <c r="ID467" s="1">
        <v>1.3535434686447899E-2</v>
      </c>
      <c r="IE467" s="1">
        <v>1.5777431109789599E-2</v>
      </c>
      <c r="IF467" s="1">
        <v>1.7688694210568599E-2</v>
      </c>
      <c r="IG467" s="1">
        <v>1.6214584502615498E-2</v>
      </c>
      <c r="IH467" s="1">
        <v>1.2860911067652201E-2</v>
      </c>
      <c r="II467" s="1">
        <v>1.24141635906625E-2</v>
      </c>
      <c r="IJ467" s="1">
        <v>1.15964380026013E-2</v>
      </c>
      <c r="IK467" s="1">
        <v>1.15940092101293E-2</v>
      </c>
      <c r="IL467" s="1">
        <v>1.8828053291395998E-2</v>
      </c>
      <c r="IM467" s="1">
        <v>1.3502286061946501E-2</v>
      </c>
      <c r="IN467" s="1">
        <v>1.1774166768422901E-2</v>
      </c>
      <c r="IO467" s="1">
        <v>1.37565024626443E-2</v>
      </c>
      <c r="IP467" s="1">
        <v>1.3381652547695201E-2</v>
      </c>
      <c r="IQ467" s="1">
        <v>1.0982708627064E-2</v>
      </c>
      <c r="IR467" s="1">
        <v>9.6239163014162597E-3</v>
      </c>
      <c r="IS467" s="1">
        <v>1.33005030001196E-2</v>
      </c>
      <c r="IT467" s="1">
        <v>9.1656409945525593E-3</v>
      </c>
      <c r="IU467" s="1">
        <v>1.1448505256684499E-2</v>
      </c>
      <c r="IV467" s="1">
        <v>1.12274605723287E-2</v>
      </c>
      <c r="IW467" s="1">
        <v>9.5056837328574804E-3</v>
      </c>
      <c r="IX467" s="1">
        <v>1.07725943419298E-2</v>
      </c>
      <c r="IY467" s="1">
        <v>7.5895910690677E-3</v>
      </c>
      <c r="IZ467" s="1">
        <v>8.0360663177243899E-3</v>
      </c>
      <c r="JA467" s="1">
        <v>1.01649351493925E-2</v>
      </c>
      <c r="JB467" s="1">
        <v>1.28432667215117E-2</v>
      </c>
      <c r="JC467" s="1">
        <v>9.0375654638962192E-3</v>
      </c>
      <c r="JD467" s="1">
        <v>1.3592336080250201E-2</v>
      </c>
      <c r="JE467" s="1">
        <v>9.5294839387807997E-3</v>
      </c>
      <c r="JF467" s="1">
        <v>1.11099002903133E-2</v>
      </c>
      <c r="JG467" s="1">
        <v>1.1921049623535599E-2</v>
      </c>
      <c r="JH467" s="1">
        <v>6.1193869467641403E-3</v>
      </c>
      <c r="JI467" s="1">
        <v>6.6044242488622496E-3</v>
      </c>
      <c r="JJ467" s="1">
        <v>6.8616522538624998E-3</v>
      </c>
      <c r="JK467" s="1">
        <v>7.54658118902558E-3</v>
      </c>
      <c r="JL467" s="1">
        <v>7.1250551834397902E-3</v>
      </c>
      <c r="JM467" s="1">
        <v>6.6701204143832299E-3</v>
      </c>
      <c r="JN467" s="1">
        <v>7.6022542979939899E-3</v>
      </c>
      <c r="JO467" s="1">
        <v>6.3725807817872904E-3</v>
      </c>
      <c r="JP467" s="1">
        <v>5.9427973684088803E-3</v>
      </c>
      <c r="JQ467" s="1">
        <v>5.9590169893434701E-3</v>
      </c>
      <c r="JR467" s="1">
        <v>6.3446016914637804E-3</v>
      </c>
      <c r="JS467" s="1">
        <v>6.3700536068382399E-3</v>
      </c>
      <c r="JT467" s="1">
        <v>6.5405142521022201E-3</v>
      </c>
      <c r="JU467" s="1">
        <v>6.3527948647950101E-3</v>
      </c>
      <c r="JV467" s="1">
        <v>6.9530430643058704E-3</v>
      </c>
      <c r="JW467" s="1">
        <v>6.9737148217017602E-3</v>
      </c>
      <c r="JX467" s="1">
        <v>6.8986541285314196E-3</v>
      </c>
      <c r="JY467" s="1">
        <v>6.4096610478197504E-3</v>
      </c>
      <c r="JZ467" s="1">
        <v>6.3065161668075598E-3</v>
      </c>
      <c r="KA467" s="1">
        <v>7.1243759428014997E-3</v>
      </c>
      <c r="KB467" s="1">
        <v>5.5676680256529299E-3</v>
      </c>
      <c r="KC467" s="1">
        <v>7.2723379551420404E-3</v>
      </c>
      <c r="KD467" s="1">
        <v>6.0546268972001402E-3</v>
      </c>
      <c r="KE467" s="1">
        <v>5.7307637147933797E-3</v>
      </c>
      <c r="KF467" s="1">
        <v>6.9644471537941904E-3</v>
      </c>
      <c r="KG467" s="1">
        <v>8.2422831888411905E-3</v>
      </c>
      <c r="KH467" s="1">
        <v>6.0307125986507996E-3</v>
      </c>
      <c r="KI467" s="1">
        <v>6.2420454136156104E-3</v>
      </c>
      <c r="KJ467" s="1">
        <v>6.1673303388752199E-3</v>
      </c>
      <c r="KK467" s="1">
        <v>6.3458861404490103E-3</v>
      </c>
      <c r="KL467" s="1">
        <v>6.6729643503600396E-3</v>
      </c>
      <c r="KM467" s="1">
        <v>5.9594751710578403E-3</v>
      </c>
      <c r="KN467" s="1">
        <v>6.8259790269941702E-3</v>
      </c>
      <c r="KO467" s="1">
        <v>6.5030101175983703E-3</v>
      </c>
      <c r="KP467" s="1">
        <v>6.9117508639071502E-3</v>
      </c>
      <c r="KQ467" s="1">
        <v>7.0749326251333296E-3</v>
      </c>
      <c r="KR467" s="1">
        <v>6.5017136321465097E-3</v>
      </c>
      <c r="KS467" s="1">
        <v>5.6317109278378897E-3</v>
      </c>
      <c r="KT467" s="1">
        <v>5.89508368961939E-3</v>
      </c>
      <c r="KU467" s="1">
        <v>6.4654311162288701E-3</v>
      </c>
      <c r="KV467" s="1">
        <v>6.3937852219887103E-3</v>
      </c>
      <c r="KW467" s="1">
        <v>6.5973008519401698E-3</v>
      </c>
      <c r="KX467" s="1">
        <v>8.5385958466183496E-3</v>
      </c>
      <c r="KY467" s="1">
        <v>6.0176204022449999E-3</v>
      </c>
      <c r="KZ467" s="1">
        <v>6.7165559450275102E-3</v>
      </c>
      <c r="LA467" s="1">
        <v>7.0003755057083204E-3</v>
      </c>
      <c r="LB467" s="1">
        <v>6.5407317307150398E-3</v>
      </c>
      <c r="LC467" s="1">
        <v>7.9538759388851094E-3</v>
      </c>
      <c r="LD467" s="1">
        <v>7.6425115030486603E-3</v>
      </c>
      <c r="LE467" s="1">
        <v>7.2315721670007998E-3</v>
      </c>
      <c r="LF467" s="1">
        <v>7.3491076310494598E-3</v>
      </c>
      <c r="LG467" s="1">
        <v>6.5601093788600698E-3</v>
      </c>
      <c r="LH467" s="1">
        <v>6.9678695635132602E-3</v>
      </c>
      <c r="LI467" s="1">
        <v>6.7474013225191096E-3</v>
      </c>
      <c r="LJ467" s="1">
        <v>6.9561413197205399E-3</v>
      </c>
      <c r="LK467" s="1">
        <v>6.6128053738161996E-3</v>
      </c>
      <c r="LL467" s="1">
        <v>5.7529697262845699E-3</v>
      </c>
      <c r="LM467" s="1">
        <v>6.3134348760146598E-3</v>
      </c>
      <c r="LN467" s="1">
        <v>6.5465210692234798E-3</v>
      </c>
      <c r="LO467" s="1">
        <v>6.2300425069653498E-3</v>
      </c>
      <c r="LP467" s="1">
        <v>7.0615741507137402E-3</v>
      </c>
      <c r="LQ467" s="1">
        <v>6.7172020620206501E-3</v>
      </c>
      <c r="LR467" s="1">
        <v>6.3680388510343701E-3</v>
      </c>
      <c r="LS467" s="1">
        <v>7.4651629918592597E-3</v>
      </c>
      <c r="LT467" s="1">
        <v>6.2138556194782897E-3</v>
      </c>
      <c r="LU467" s="1">
        <v>6.0896172347536604E-3</v>
      </c>
      <c r="LV467" s="1">
        <v>6.80337966201897E-3</v>
      </c>
      <c r="LW467" s="1">
        <v>6.7681129177018301E-3</v>
      </c>
      <c r="LX467" s="1">
        <v>5.9446018446084698E-3</v>
      </c>
      <c r="LY467" s="1">
        <v>6.5123469654201098E-3</v>
      </c>
      <c r="LZ467" s="1">
        <v>7.6785847470480402E-3</v>
      </c>
      <c r="MA467" s="1">
        <v>6.6036563270866202E-3</v>
      </c>
      <c r="MB467" s="1">
        <v>7.3059227150758998E-3</v>
      </c>
      <c r="MC467" s="1">
        <v>6.3322646369431499E-3</v>
      </c>
      <c r="MD467" s="1">
        <v>7.2237047376209999E-3</v>
      </c>
      <c r="ME467" s="1">
        <v>6.7438895266889497E-3</v>
      </c>
      <c r="MF467" s="1">
        <v>6.4128792133954903E-3</v>
      </c>
      <c r="MG467" s="1">
        <v>7.0524305081354297E-3</v>
      </c>
      <c r="MH467" s="1">
        <v>6.53705168370776E-3</v>
      </c>
      <c r="MI467" s="1">
        <v>6.1748865074977002E-3</v>
      </c>
      <c r="MJ467" s="1">
        <v>0</v>
      </c>
      <c r="MK467" s="1">
        <v>0</v>
      </c>
      <c r="ML467" s="1">
        <v>-8.1237389903094925E-2</v>
      </c>
      <c r="MM467" s="1">
        <v>-0.3072956313544325</v>
      </c>
      <c r="MN467" s="1">
        <v>-0.21122846636636117</v>
      </c>
      <c r="MO467" s="1">
        <v>-1.0540677361849735</v>
      </c>
      <c r="MP467" s="1">
        <v>-0.20933762619822563</v>
      </c>
      <c r="MQ467" s="1">
        <v>0.2515614058966425</v>
      </c>
      <c r="MR467" s="1">
        <v>-0.62973397994405755</v>
      </c>
      <c r="MS467" s="1">
        <v>0.7109752728146328</v>
      </c>
      <c r="MT467" s="1">
        <v>1.6569703485201548</v>
      </c>
    </row>
    <row r="468" spans="1:358" x14ac:dyDescent="0.25">
      <c r="A468" s="1" t="s">
        <v>865</v>
      </c>
      <c r="B468" s="1" t="s">
        <v>375</v>
      </c>
      <c r="C468" s="3">
        <v>24</v>
      </c>
      <c r="D468" s="1" t="s">
        <v>859</v>
      </c>
      <c r="E468" s="2">
        <v>0</v>
      </c>
      <c r="F468" s="2">
        <v>7</v>
      </c>
      <c r="G468" s="2" t="str">
        <f t="shared" si="14"/>
        <v>keep</v>
      </c>
      <c r="H468" s="2" t="str">
        <f t="shared" si="15"/>
        <v>keep</v>
      </c>
      <c r="I468" s="2">
        <v>6</v>
      </c>
      <c r="J468" s="1">
        <v>0</v>
      </c>
      <c r="K468" s="1">
        <v>1</v>
      </c>
      <c r="L468" s="1">
        <v>1</v>
      </c>
      <c r="M468" s="1">
        <v>1</v>
      </c>
      <c r="N468" s="1">
        <v>70</v>
      </c>
      <c r="O468" s="1">
        <v>30</v>
      </c>
      <c r="P468" s="1">
        <v>1</v>
      </c>
      <c r="Q468" s="1">
        <v>0</v>
      </c>
      <c r="R468" s="1">
        <v>1</v>
      </c>
      <c r="S468" s="1">
        <v>3.3</v>
      </c>
      <c r="T468" s="1">
        <v>3</v>
      </c>
      <c r="U468" s="1">
        <v>4.125</v>
      </c>
      <c r="V468" s="1">
        <v>0.25</v>
      </c>
      <c r="W468" s="1">
        <v>2.6</v>
      </c>
      <c r="X468" s="1">
        <v>1.333333333333333</v>
      </c>
      <c r="Y468" s="1">
        <v>2</v>
      </c>
      <c r="Z468" s="1">
        <v>3.4761904761904758</v>
      </c>
      <c r="AA468" s="1">
        <v>3.5714285714285721</v>
      </c>
      <c r="AB468" s="1">
        <v>2.7712307401882699E-2</v>
      </c>
      <c r="AC468" s="1">
        <v>2.69159165998007E-2</v>
      </c>
      <c r="AD468" s="1">
        <v>2.9290100326389599E-2</v>
      </c>
      <c r="AE468" s="1">
        <v>2.6114022355188001E-2</v>
      </c>
      <c r="AF468" s="1">
        <v>2.9158299636297201E-2</v>
      </c>
      <c r="AG468" s="1">
        <v>2.76142467015086E-2</v>
      </c>
      <c r="AH468" s="1">
        <v>2.9900444696719701E-2</v>
      </c>
      <c r="AI468" s="1">
        <v>2.6024214464317401E-2</v>
      </c>
      <c r="AJ468" s="1">
        <v>2.7988445300045201E-2</v>
      </c>
      <c r="AK468" s="1">
        <v>2.6488371154131898E-2</v>
      </c>
      <c r="AL468" s="1">
        <v>2.88270487506481E-2</v>
      </c>
      <c r="AM468" s="1">
        <v>2.6886124225126099E-2</v>
      </c>
      <c r="AN468" s="1">
        <v>2.7868904468808998E-2</v>
      </c>
      <c r="AO468" s="1">
        <v>2.6418487857104499E-2</v>
      </c>
      <c r="AP468" s="1">
        <v>2.7987410634960599E-2</v>
      </c>
      <c r="AQ468" s="1">
        <v>2.7550430509524399E-2</v>
      </c>
      <c r="AR468" s="1">
        <v>2.7887053225731401E-2</v>
      </c>
      <c r="AS468" s="1">
        <v>2.77899239352974E-2</v>
      </c>
      <c r="AT468" s="1">
        <v>2.8515683885588099E-2</v>
      </c>
      <c r="AU468" s="1">
        <v>2.8561308648088601E-2</v>
      </c>
      <c r="AV468" s="1">
        <v>2.8407419024519601E-2</v>
      </c>
      <c r="AW468" s="1">
        <v>3.1986181741010901E-2</v>
      </c>
      <c r="AX468" s="1">
        <v>2.90485614499255E-2</v>
      </c>
      <c r="AY468" s="1">
        <v>3.1133699225057699E-2</v>
      </c>
      <c r="AZ468" s="1">
        <v>3.1060804885883801E-2</v>
      </c>
      <c r="BA468" s="1">
        <v>3.1667441978519201E-2</v>
      </c>
      <c r="BB468" s="1">
        <v>3.3356191098743E-2</v>
      </c>
      <c r="BC468" s="1">
        <v>3.2046756767497103E-2</v>
      </c>
      <c r="BD468" s="1">
        <v>3.0324568222774999E-2</v>
      </c>
      <c r="BE468" s="1">
        <v>3.1987815247231002E-2</v>
      </c>
      <c r="BF468" s="1">
        <v>3.00439725329932E-2</v>
      </c>
      <c r="BG468" s="1">
        <v>3.2165572317833901E-2</v>
      </c>
      <c r="BH468" s="1">
        <v>3.08082357157284E-2</v>
      </c>
      <c r="BI468" s="1">
        <v>3.2811949768138698E-2</v>
      </c>
      <c r="BJ468" s="1">
        <v>3.0683589387515899E-2</v>
      </c>
      <c r="BK468" s="1">
        <v>3.1196041289494401E-2</v>
      </c>
      <c r="BL468" s="1">
        <v>3.2427872113330501E-2</v>
      </c>
      <c r="BM468" s="1">
        <v>3.1196041289494401E-2</v>
      </c>
      <c r="BN468" s="1">
        <v>3.1617674865643097E-2</v>
      </c>
      <c r="BO468" s="1">
        <v>2.74600967142767E-2</v>
      </c>
      <c r="BP468" s="1">
        <v>2.74600967142767E-2</v>
      </c>
      <c r="BQ468" s="1">
        <v>2.8140832045756799E-2</v>
      </c>
      <c r="BR468" s="1">
        <v>2.64699755455719E-2</v>
      </c>
      <c r="BS468" s="1">
        <v>2.9829237058024101E-2</v>
      </c>
      <c r="BT468" s="1">
        <v>2.49125267498734E-2</v>
      </c>
      <c r="BU468" s="1">
        <v>3.03090523442404E-2</v>
      </c>
      <c r="BV468" s="1">
        <v>2.5556806478175501E-2</v>
      </c>
      <c r="BW468" s="1">
        <v>2.8998260901359998E-2</v>
      </c>
      <c r="BX468" s="1">
        <v>2.67828473514586E-2</v>
      </c>
      <c r="BY468" s="1">
        <v>2.8462706373843499E-2</v>
      </c>
      <c r="BZ468" s="1">
        <v>2.7186891021495699E-2</v>
      </c>
      <c r="CA468" s="1">
        <v>2.8426301637374501E-2</v>
      </c>
      <c r="CB468" s="1">
        <v>2.6911910418738302E-2</v>
      </c>
      <c r="CC468" s="1">
        <v>2.8534743388024201E-2</v>
      </c>
      <c r="CD468" s="1">
        <v>2.5739495651722798E-2</v>
      </c>
      <c r="CE468" s="1">
        <v>2.84638226970284E-2</v>
      </c>
      <c r="CF468" s="1">
        <v>2.48746457650212E-2</v>
      </c>
      <c r="CG468" s="1">
        <v>2.8155147739042902E-2</v>
      </c>
      <c r="CH468" s="1">
        <v>2.63225320364666E-2</v>
      </c>
      <c r="CI468" s="1">
        <v>2.7937264836771201E-2</v>
      </c>
      <c r="CJ468" s="1">
        <v>2.72075161183566E-2</v>
      </c>
      <c r="CK468" s="1">
        <v>2.6112734776731799E-2</v>
      </c>
      <c r="CL468" s="1">
        <v>2.75380724770183E-2</v>
      </c>
      <c r="CM468" s="1">
        <v>2.5286028829788299E-2</v>
      </c>
      <c r="CN468" s="1">
        <v>2.6516339444578499E-2</v>
      </c>
      <c r="CO468" s="1">
        <v>2.46554533779751E-2</v>
      </c>
      <c r="CP468" s="1">
        <v>2.75051920493758E-2</v>
      </c>
      <c r="CQ468" s="1">
        <v>2.41001091012981E-2</v>
      </c>
      <c r="CR468" s="1">
        <v>2.8636966774279699E-2</v>
      </c>
      <c r="CS468" s="1">
        <v>2.57483125476392E-2</v>
      </c>
      <c r="CT468" s="1">
        <v>2.6580583787810998E-2</v>
      </c>
      <c r="CU468" s="1">
        <v>2.61936284766759E-2</v>
      </c>
      <c r="CV468" s="1">
        <v>2.5529266646461699E-2</v>
      </c>
      <c r="CW468" s="1">
        <v>2.53186475288515E-2</v>
      </c>
      <c r="CX468" s="1">
        <v>2.6473218705649601E-2</v>
      </c>
      <c r="CY468" s="1">
        <v>4.0880456334532996E-3</v>
      </c>
      <c r="CZ468" s="1">
        <v>2.7193266090069002E-2</v>
      </c>
      <c r="DA468" s="1">
        <v>2.56387204949413E-2</v>
      </c>
      <c r="DB468" s="1">
        <v>2.8264817877424301E-2</v>
      </c>
      <c r="DC468" s="1">
        <v>2.69519513612075E-2</v>
      </c>
      <c r="DD468" s="1">
        <v>-3.3684962060000001</v>
      </c>
      <c r="DE468" s="1">
        <v>-3.3850085050000001</v>
      </c>
      <c r="DF468" s="1">
        <v>-3.3747042450000002</v>
      </c>
      <c r="DG468" s="1">
        <v>-3.213845327</v>
      </c>
      <c r="DH468" s="1">
        <v>-3.169629171</v>
      </c>
      <c r="DI468" s="1">
        <v>-3.2266588949999999</v>
      </c>
      <c r="DJ468" s="1">
        <v>-3.2630381370000001</v>
      </c>
      <c r="DK468" s="1">
        <v>-3.2864046839999999</v>
      </c>
      <c r="DL468" s="1">
        <v>-3.3093943389999998</v>
      </c>
      <c r="DM468" s="1">
        <v>-3.3222407129999998</v>
      </c>
      <c r="DN468" s="1">
        <v>-3.3303179530000002</v>
      </c>
      <c r="DO468" s="1">
        <v>-3.3474230559999998</v>
      </c>
      <c r="DP468" s="1">
        <v>-3.3596056729999999</v>
      </c>
      <c r="DQ468" s="1">
        <v>-3.3742159630000002</v>
      </c>
      <c r="DR468" s="1">
        <v>-3.3803972990000002</v>
      </c>
      <c r="DS468" s="1">
        <v>-3.3867419029999999</v>
      </c>
      <c r="DT468" s="1">
        <v>-3.4011843470000001</v>
      </c>
      <c r="DU468" s="1">
        <v>-3.4144495749999999</v>
      </c>
      <c r="DV468" s="1">
        <v>-3.4143748070000002</v>
      </c>
      <c r="DW468" s="1">
        <v>-3.4220103050000001</v>
      </c>
      <c r="DX468" s="1">
        <v>-3.4031298429999999</v>
      </c>
      <c r="DY468" s="1">
        <v>-3.4150614529999999</v>
      </c>
      <c r="DZ468" s="1">
        <v>-3.4144861959999999</v>
      </c>
      <c r="EA468" s="1">
        <v>-3.4237711700000002</v>
      </c>
      <c r="EB468" s="1">
        <v>-3.4381701260000002</v>
      </c>
      <c r="EC468" s="1">
        <v>-1.0045061850000001</v>
      </c>
      <c r="ED468" s="1">
        <v>-3.4600489410000002</v>
      </c>
      <c r="EE468" s="1">
        <v>-3.4402292999999999</v>
      </c>
      <c r="EF468" s="1">
        <v>-3.3240160730000001</v>
      </c>
      <c r="EG468" s="1">
        <v>-3.296763876</v>
      </c>
      <c r="EH468" s="1">
        <v>-3.4345110679999999</v>
      </c>
      <c r="EI468" s="1">
        <v>-3.4464808250000001</v>
      </c>
      <c r="EJ468" s="1">
        <v>-3.4566988730000001</v>
      </c>
      <c r="EK468" s="1">
        <v>-3.4560343530000002</v>
      </c>
      <c r="EL468" s="1">
        <v>-3.3546480920000001</v>
      </c>
      <c r="EM468" s="1">
        <v>-3.2927790429999999</v>
      </c>
      <c r="EN468" s="1">
        <v>-3.3123553069999998</v>
      </c>
      <c r="EO468" s="1">
        <v>-3.3376925260000001</v>
      </c>
      <c r="EP468" s="1">
        <v>-3.350256613</v>
      </c>
      <c r="EQ468" s="1">
        <v>-3.3498965049999998</v>
      </c>
      <c r="ER468" s="1">
        <v>59.52380952</v>
      </c>
      <c r="ES468" s="1">
        <v>56.872037910000003</v>
      </c>
      <c r="ET468" s="1">
        <v>56.497175140000003</v>
      </c>
      <c r="EU468" s="1">
        <v>60.882800609999997</v>
      </c>
      <c r="EV468" s="1">
        <v>61.193268740000001</v>
      </c>
      <c r="EW468" s="1">
        <v>59.34718101</v>
      </c>
      <c r="EX468" s="1">
        <v>61.664953750000002</v>
      </c>
      <c r="EY468" s="1">
        <v>65.43075245</v>
      </c>
      <c r="EZ468" s="1">
        <v>59.582919560000001</v>
      </c>
      <c r="FA468" s="1">
        <v>59.582919560000001</v>
      </c>
      <c r="FB468" s="1">
        <v>58.252427179999998</v>
      </c>
      <c r="FC468" s="1">
        <v>61.98347107</v>
      </c>
      <c r="FD468" s="1">
        <v>58.280718800000002</v>
      </c>
      <c r="FE468" s="1">
        <v>57.142857139999997</v>
      </c>
      <c r="FF468" s="1">
        <v>57.664584329999997</v>
      </c>
      <c r="FG468" s="1">
        <v>59.553349879999999</v>
      </c>
      <c r="FH468" s="1">
        <v>58.195926290000003</v>
      </c>
      <c r="FI468" s="1">
        <v>56.872037910000003</v>
      </c>
      <c r="FJ468" s="1">
        <v>56.657223799999997</v>
      </c>
      <c r="FK468" s="1">
        <v>57.388809180000003</v>
      </c>
      <c r="FL468" s="1">
        <v>58.195926290000003</v>
      </c>
      <c r="FM468" s="1">
        <v>56.872037910000003</v>
      </c>
      <c r="FN468" s="1">
        <v>56.657223799999997</v>
      </c>
      <c r="FO468" s="1">
        <v>57.388809180000003</v>
      </c>
      <c r="FP468" s="1">
        <v>60.882800609999997</v>
      </c>
      <c r="FQ468" s="1">
        <v>57.943022689999999</v>
      </c>
      <c r="FR468" s="1">
        <v>56.953013759999997</v>
      </c>
      <c r="FS468" s="1">
        <v>57.279236279999999</v>
      </c>
      <c r="FT468" s="1">
        <v>61.28702758</v>
      </c>
      <c r="FU468" s="1">
        <v>61.475409839999998</v>
      </c>
      <c r="FV468" s="1">
        <v>57.388809180000003</v>
      </c>
      <c r="FW468" s="1">
        <v>60.882800609999997</v>
      </c>
      <c r="FX468" s="1">
        <v>57.943022689999999</v>
      </c>
      <c r="FY468" s="1">
        <v>56.953013759999997</v>
      </c>
      <c r="FZ468" s="1">
        <v>57.279236279999999</v>
      </c>
      <c r="GA468" s="1">
        <v>61.28702758</v>
      </c>
      <c r="GB468" s="1">
        <v>61.475409839999998</v>
      </c>
      <c r="GC468" s="1">
        <v>58.422590069999998</v>
      </c>
      <c r="GD468" s="1">
        <v>58.027079299999997</v>
      </c>
      <c r="GE468" s="1">
        <v>59.317844780000001</v>
      </c>
      <c r="GF468" s="1">
        <v>3.4295300619626699E-3</v>
      </c>
      <c r="GG468" s="1">
        <v>3.9985949460501604E-3</v>
      </c>
      <c r="GH468" s="1">
        <v>3.0522828854293201E-3</v>
      </c>
      <c r="GI468" s="1">
        <v>3.57086211718285E-3</v>
      </c>
      <c r="GJ468" s="1">
        <v>3.1731113031603802E-3</v>
      </c>
      <c r="GK468" s="1">
        <v>4.0880456334532996E-3</v>
      </c>
      <c r="GL468" s="1">
        <v>7.0478122481295001E-3</v>
      </c>
      <c r="GM468" s="1">
        <v>7.8051822447719604E-3</v>
      </c>
      <c r="GN468" s="1">
        <v>8.2618043246637796E-3</v>
      </c>
      <c r="GO468" s="1">
        <v>9.9021542567440096E-3</v>
      </c>
      <c r="GP468" s="1">
        <v>8.9226385925508592E-3</v>
      </c>
      <c r="GQ468" s="1">
        <v>8.6068498144521496E-3</v>
      </c>
      <c r="GR468" s="1">
        <v>8.3366241552099603E-3</v>
      </c>
      <c r="GS468" s="1">
        <v>9.6102468649523799E-3</v>
      </c>
      <c r="GT468" s="1">
        <v>6.8790516356506404E-3</v>
      </c>
      <c r="GU468" s="1">
        <v>8.4555550421815499E-3</v>
      </c>
      <c r="GV468" s="1">
        <v>7.4644425860651399E-3</v>
      </c>
      <c r="GW468" s="1">
        <v>8.3265412257514694E-3</v>
      </c>
      <c r="GX468" s="1">
        <v>7.4240209354412001E-3</v>
      </c>
      <c r="GY468" s="1">
        <v>1.24390470473165E-2</v>
      </c>
      <c r="GZ468" s="1">
        <v>6.3188707632775001E-3</v>
      </c>
      <c r="HA468" s="1">
        <v>5.7755146567215997E-3</v>
      </c>
      <c r="HB468" s="1">
        <v>8.3704531197563992E-3</v>
      </c>
      <c r="HC468" s="1">
        <v>8.1010819343151092E-3</v>
      </c>
      <c r="HD468" s="1">
        <v>5.9107089988831296E-3</v>
      </c>
      <c r="HE468" s="1">
        <v>7.3832450279199902E-3</v>
      </c>
      <c r="HF468" s="1">
        <v>7.31266364944056E-3</v>
      </c>
      <c r="HG468" s="1">
        <v>8.6752054290105702E-3</v>
      </c>
      <c r="HH468" s="1">
        <v>8.5254794650209305E-3</v>
      </c>
      <c r="HI468" s="1">
        <v>8.6338134706410805E-3</v>
      </c>
      <c r="HJ468" s="1">
        <v>9.56449329224421E-3</v>
      </c>
      <c r="HK468" s="1">
        <v>7.9819361508499994E-3</v>
      </c>
      <c r="HL468" s="1">
        <v>6.8459431395505596E-3</v>
      </c>
      <c r="HM468" s="1">
        <v>5.2086060385143802E-3</v>
      </c>
      <c r="HN468" s="1">
        <v>7.6996842166025996E-3</v>
      </c>
      <c r="HO468" s="1">
        <v>7.5415943238619403E-3</v>
      </c>
      <c r="HP468" s="1">
        <v>7.6533583842051901E-3</v>
      </c>
      <c r="HQ468" s="1">
        <v>7.5415943238619403E-3</v>
      </c>
      <c r="HR468" s="1">
        <v>6.5034934746254196E-3</v>
      </c>
      <c r="HS468" s="1">
        <v>1.1621279503048801E-2</v>
      </c>
      <c r="HT468" s="1">
        <v>1.1621279503048801E-2</v>
      </c>
      <c r="HU468" s="1">
        <v>1.3779191312690699E-2</v>
      </c>
      <c r="HV468" s="1">
        <v>1.6686910172850299E-2</v>
      </c>
      <c r="HW468" s="1">
        <v>1.88815019841873E-2</v>
      </c>
      <c r="HX468" s="1">
        <v>2.2305991578806899E-2</v>
      </c>
      <c r="HY468" s="1">
        <v>1.1532700908457399E-2</v>
      </c>
      <c r="HZ468" s="1">
        <v>1.6352723836602402E-2</v>
      </c>
      <c r="IA468" s="1">
        <v>1.6561408633166099E-2</v>
      </c>
      <c r="IB468" s="1">
        <v>1.3212654155555901E-2</v>
      </c>
      <c r="IC468" s="1">
        <v>1.2692399800057499E-2</v>
      </c>
      <c r="ID468" s="1">
        <v>1.3449532683309199E-2</v>
      </c>
      <c r="IE468" s="1">
        <v>1.2159203242236001E-2</v>
      </c>
      <c r="IF468" s="1">
        <v>8.3447049480501693E-3</v>
      </c>
      <c r="IG468" s="1">
        <v>8.5213133629796992E-3</v>
      </c>
      <c r="IH468" s="1">
        <v>8.9655892323299204E-3</v>
      </c>
      <c r="II468" s="1">
        <v>1.02362021425546E-2</v>
      </c>
      <c r="IJ468" s="1">
        <v>9.8569991132995104E-3</v>
      </c>
      <c r="IK468" s="1">
        <v>1.0264920853734901E-2</v>
      </c>
      <c r="IL468" s="1">
        <v>1.4843079818281301E-2</v>
      </c>
      <c r="IM468" s="1">
        <v>1.05940664939277E-2</v>
      </c>
      <c r="IN468" s="1">
        <v>1.02506516559943E-2</v>
      </c>
      <c r="IO468" s="1">
        <v>1.4464710072752299E-2</v>
      </c>
      <c r="IP468" s="1">
        <v>1.29230956459727E-2</v>
      </c>
      <c r="IQ468" s="1">
        <v>1.4343631252429E-2</v>
      </c>
      <c r="IR468" s="1">
        <v>1.3229533539663701E-2</v>
      </c>
      <c r="IS468" s="1">
        <v>1.05965542815766E-2</v>
      </c>
      <c r="IT468" s="1">
        <v>7.71951623991646E-3</v>
      </c>
      <c r="IU468" s="1">
        <v>1.20045740306999E-2</v>
      </c>
      <c r="IV468" s="1">
        <v>1.0047542944646199E-2</v>
      </c>
      <c r="IW468" s="1">
        <v>9.1147534262349603E-3</v>
      </c>
      <c r="IX468" s="1">
        <v>9.5381252386870993E-3</v>
      </c>
      <c r="IY468" s="1">
        <v>9.1238674209972292E-3</v>
      </c>
      <c r="IZ468" s="1">
        <v>6.6976710043608403E-3</v>
      </c>
      <c r="JA468" s="1">
        <v>8.0151787621370197E-3</v>
      </c>
      <c r="JB468" s="1">
        <v>9.9208933091951799E-3</v>
      </c>
      <c r="JC468" s="1">
        <v>5.9721872535647398E-3</v>
      </c>
      <c r="JD468" s="1">
        <v>4.5998157359721896E-3</v>
      </c>
      <c r="JE468" s="1">
        <v>5.8098715251506698E-3</v>
      </c>
      <c r="JF468" s="1">
        <v>3.9767675944026304E-3</v>
      </c>
      <c r="JG468" s="1">
        <v>7.5463326637659599E-3</v>
      </c>
      <c r="JH468" s="1">
        <v>7.7987348347539204E-3</v>
      </c>
      <c r="JI468" s="1">
        <v>7.7415592172111703E-3</v>
      </c>
      <c r="JJ468" s="1">
        <v>8.3732739043532092E-3</v>
      </c>
      <c r="JK468" s="1">
        <v>7.58543334751712E-3</v>
      </c>
      <c r="JL468" s="1">
        <v>1.14001162428364E-2</v>
      </c>
      <c r="JM468" s="1">
        <v>1.54210107370576E-2</v>
      </c>
      <c r="JN468" s="1">
        <v>2.0835453668414598E-2</v>
      </c>
      <c r="JO468" s="1">
        <v>1.4692610923796E-2</v>
      </c>
      <c r="JP468" s="1">
        <v>1.3239400658228101E-2</v>
      </c>
      <c r="JQ468" s="1">
        <v>9.2644463172834104E-3</v>
      </c>
      <c r="JR468" s="1">
        <v>1.03541752126966E-2</v>
      </c>
      <c r="JS468" s="1">
        <v>1.4234761305611099E-2</v>
      </c>
      <c r="JT468" s="1">
        <v>1.3009832320613601E-2</v>
      </c>
      <c r="JU468" s="1">
        <v>1.1385310135672601E-2</v>
      </c>
      <c r="JV468" s="1">
        <v>9.3143861494732697E-3</v>
      </c>
      <c r="JW468" s="1">
        <v>9.3366226309514501E-3</v>
      </c>
      <c r="JX468" s="1">
        <v>9.0992176158592297E-3</v>
      </c>
      <c r="JY468" s="1">
        <v>8.7454377926569002E-3</v>
      </c>
      <c r="JZ468" s="1">
        <v>8.1416491277030208E-3</v>
      </c>
      <c r="KA468" s="1">
        <v>8.3056063532642704E-3</v>
      </c>
      <c r="KB468" s="1">
        <v>6.5748692872046504E-3</v>
      </c>
      <c r="KC468" s="1">
        <v>6.21677779134299E-3</v>
      </c>
      <c r="KD468" s="1">
        <v>7.5050618316415503E-3</v>
      </c>
      <c r="KE468" s="1">
        <v>7.0900889176341896E-3</v>
      </c>
      <c r="KF468" s="1">
        <v>6.5351043394372499E-3</v>
      </c>
      <c r="KG468" s="1">
        <v>7.2170746075575099E-3</v>
      </c>
      <c r="KH468" s="1">
        <v>6.8191982192779199E-3</v>
      </c>
      <c r="KI468" s="1">
        <v>7.3661587400968799E-3</v>
      </c>
      <c r="KJ468" s="1">
        <v>6.1431429203625404E-3</v>
      </c>
      <c r="KK468" s="1">
        <v>6.8070356734539301E-3</v>
      </c>
      <c r="KL468" s="1">
        <v>6.9314451687916903E-3</v>
      </c>
      <c r="KM468" s="1">
        <v>7.0084279299990103E-3</v>
      </c>
      <c r="KN468" s="1">
        <v>7.4713479537943002E-3</v>
      </c>
      <c r="KO468" s="1">
        <v>7.7099251707089698E-3</v>
      </c>
      <c r="KP468" s="1">
        <v>6.9910044039857896E-3</v>
      </c>
      <c r="KQ468" s="1">
        <v>6.6418269366145697E-3</v>
      </c>
      <c r="KR468" s="1">
        <v>7.0776135232369902E-3</v>
      </c>
      <c r="KS468" s="1">
        <v>7.63567629952839E-3</v>
      </c>
      <c r="KT468" s="1">
        <v>6.7871714174976196E-3</v>
      </c>
      <c r="KU468" s="1">
        <v>6.60896826963719E-3</v>
      </c>
      <c r="KV468" s="1">
        <v>7.6663041696013803E-3</v>
      </c>
      <c r="KW468" s="1">
        <v>6.0797501558294198E-3</v>
      </c>
      <c r="KX468" s="1">
        <v>1.0406800479307801E-2</v>
      </c>
      <c r="KY468" s="1">
        <v>6.8166380284788997E-3</v>
      </c>
      <c r="KZ468" s="1">
        <v>9.6069136145214805E-3</v>
      </c>
      <c r="LA468" s="1">
        <v>1.1269446598974E-2</v>
      </c>
      <c r="LB468" s="1">
        <v>1.39736394941005E-2</v>
      </c>
      <c r="LC468" s="1">
        <v>1.7330335805480501E-2</v>
      </c>
      <c r="LD468" s="1">
        <v>1.7869221931889501E-2</v>
      </c>
      <c r="LE468" s="1">
        <v>1.5903991052979499E-2</v>
      </c>
      <c r="LF468" s="1">
        <v>2.1166055294307401E-2</v>
      </c>
      <c r="LG468" s="1">
        <v>1.6439622711648401E-2</v>
      </c>
      <c r="LH468" s="1">
        <v>1.1756095933600301E-2</v>
      </c>
      <c r="LI468" s="1">
        <v>1.20223945695935E-2</v>
      </c>
      <c r="LJ468" s="1">
        <v>1.774173068126E-2</v>
      </c>
      <c r="LK468" s="1">
        <v>1.7044869549237701E-2</v>
      </c>
      <c r="LL468" s="1">
        <v>1.4180561309162299E-2</v>
      </c>
      <c r="LM468" s="1">
        <v>1.53468018830074E-2</v>
      </c>
      <c r="LN468" s="1">
        <v>1.49933441837882E-2</v>
      </c>
      <c r="LO468" s="1">
        <v>1.2812458273695501E-2</v>
      </c>
      <c r="LP468" s="1">
        <v>5.8549259596835596E-3</v>
      </c>
      <c r="LQ468" s="1">
        <v>6.4120982646699498E-3</v>
      </c>
      <c r="LR468" s="1">
        <v>7.3160673047489499E-3</v>
      </c>
      <c r="LS468" s="1">
        <v>6.2902854143077102E-3</v>
      </c>
      <c r="LT468" s="1">
        <v>6.9905127644178996E-3</v>
      </c>
      <c r="LU468" s="1">
        <v>6.3477653359043096E-3</v>
      </c>
      <c r="LV468" s="1">
        <v>6.1583494421169503E-3</v>
      </c>
      <c r="LW468" s="1">
        <v>5.8889618798749002E-3</v>
      </c>
      <c r="LX468" s="1">
        <v>6.9012704155177601E-3</v>
      </c>
      <c r="LY468" s="1">
        <v>6.4688865116252397E-3</v>
      </c>
      <c r="LZ468" s="1">
        <v>6.8988836335715899E-3</v>
      </c>
      <c r="MA468" s="1">
        <v>5.5975201158741999E-3</v>
      </c>
      <c r="MB468" s="1">
        <v>6.0180086609942299E-3</v>
      </c>
      <c r="MC468" s="1">
        <v>7.4752817874479604E-3</v>
      </c>
      <c r="MD468" s="1">
        <v>6.8491919191841699E-3</v>
      </c>
      <c r="ME468" s="1">
        <v>6.0225251026999197E-3</v>
      </c>
      <c r="MF468" s="1">
        <v>6.4183357383873702E-3</v>
      </c>
      <c r="MG468" s="1">
        <v>6.5378452484272402E-3</v>
      </c>
      <c r="MH468" s="1">
        <v>7.0406910091832496E-3</v>
      </c>
      <c r="MI468" s="1">
        <v>5.6107768681347399E-3</v>
      </c>
      <c r="MJ468" s="1">
        <v>1</v>
      </c>
      <c r="MK468" s="1">
        <v>0</v>
      </c>
      <c r="ML468" s="1">
        <v>-8.1237389903094925E-2</v>
      </c>
      <c r="MM468" s="1">
        <v>-0.3072956313544325</v>
      </c>
      <c r="MN468" s="1">
        <v>-0.21122846636636117</v>
      </c>
      <c r="MO468" s="1">
        <v>-1.0540677361849735</v>
      </c>
      <c r="MP468" s="1">
        <v>-0.20933762619822563</v>
      </c>
      <c r="MQ468" s="1">
        <v>0.2515614058966425</v>
      </c>
      <c r="MR468" s="1">
        <v>-0.62973397994405755</v>
      </c>
      <c r="MS468" s="1">
        <v>0.7109752728146328</v>
      </c>
      <c r="MT468" s="1">
        <v>1.6569703485201548</v>
      </c>
    </row>
    <row r="469" spans="1:358" x14ac:dyDescent="0.25">
      <c r="A469" s="1" t="s">
        <v>866</v>
      </c>
      <c r="B469" s="1" t="s">
        <v>375</v>
      </c>
      <c r="C469" s="3">
        <v>24</v>
      </c>
      <c r="D469" s="1" t="s">
        <v>859</v>
      </c>
      <c r="E469" s="2">
        <v>0</v>
      </c>
      <c r="F469" s="2">
        <v>8</v>
      </c>
      <c r="G469" s="2" t="str">
        <f t="shared" si="14"/>
        <v>keep</v>
      </c>
      <c r="H469" s="2" t="str">
        <f t="shared" si="15"/>
        <v>keep</v>
      </c>
      <c r="I469" s="2">
        <v>7</v>
      </c>
      <c r="J469" s="1">
        <v>0</v>
      </c>
      <c r="K469" s="1">
        <v>0</v>
      </c>
      <c r="L469" s="1">
        <v>0</v>
      </c>
      <c r="M469" s="1">
        <v>1</v>
      </c>
      <c r="N469" s="1">
        <v>67</v>
      </c>
      <c r="O469" s="1">
        <v>33</v>
      </c>
      <c r="P469" s="1">
        <v>0</v>
      </c>
      <c r="Q469" s="1">
        <v>1</v>
      </c>
      <c r="R469" s="1">
        <v>0</v>
      </c>
      <c r="S469" s="1">
        <v>3.3</v>
      </c>
      <c r="T469" s="1">
        <v>3</v>
      </c>
      <c r="U469" s="1">
        <v>4.125</v>
      </c>
      <c r="V469" s="1">
        <v>0.25</v>
      </c>
      <c r="W469" s="1">
        <v>2.6</v>
      </c>
      <c r="X469" s="1">
        <v>1.333333333333333</v>
      </c>
      <c r="Y469" s="1">
        <v>2</v>
      </c>
      <c r="Z469" s="1">
        <v>3.4761904761904758</v>
      </c>
      <c r="AA469" s="1">
        <v>3.5714285714285721</v>
      </c>
      <c r="AB469" s="1">
        <v>2.6510618159782201E-2</v>
      </c>
      <c r="AC469" s="1">
        <v>2.5377812578332298E-2</v>
      </c>
      <c r="AD469" s="1">
        <v>2.5634573245818901E-2</v>
      </c>
      <c r="AE469" s="1">
        <v>2.53464214002566E-2</v>
      </c>
      <c r="AF469" s="1">
        <v>2.6265190180137801E-2</v>
      </c>
      <c r="AG469" s="1">
        <v>2.78964168393936E-2</v>
      </c>
      <c r="AH469" s="1">
        <v>2.5551445604771801E-2</v>
      </c>
      <c r="AI469" s="1">
        <v>2.5646800378599E-2</v>
      </c>
      <c r="AJ469" s="1">
        <v>2.6261612653729501E-2</v>
      </c>
      <c r="AK469" s="1">
        <v>2.5826152396923902E-2</v>
      </c>
      <c r="AL469" s="1">
        <v>2.5643455314458701E-2</v>
      </c>
      <c r="AM469" s="1">
        <v>2.6193497766930699E-2</v>
      </c>
      <c r="AN469" s="1">
        <v>2.5630580713549601E-2</v>
      </c>
      <c r="AO469" s="1">
        <v>2.64162145191493E-2</v>
      </c>
      <c r="AP469" s="1">
        <v>2.47194389287873E-2</v>
      </c>
      <c r="AQ469" s="1">
        <v>2.5952848985389299E-2</v>
      </c>
      <c r="AR469" s="1">
        <v>2.6047472006192899E-2</v>
      </c>
      <c r="AS469" s="1">
        <v>2.5034131755289301E-2</v>
      </c>
      <c r="AT469" s="1">
        <v>2.67134728761017E-2</v>
      </c>
      <c r="AU469" s="1">
        <v>2.50637607933617E-2</v>
      </c>
      <c r="AV469" s="1">
        <v>2.6045606410428201E-2</v>
      </c>
      <c r="AW469" s="1">
        <v>2.78542736584344E-2</v>
      </c>
      <c r="AX469" s="1">
        <v>2.5365197977817399E-2</v>
      </c>
      <c r="AY469" s="1">
        <v>2.66019965865179E-2</v>
      </c>
      <c r="AZ469" s="1">
        <v>2.54572039692335E-2</v>
      </c>
      <c r="BA469" s="1">
        <v>2.6945601926618701E-2</v>
      </c>
      <c r="BB469" s="1">
        <v>2.6549414082391299E-2</v>
      </c>
      <c r="BC469" s="1">
        <v>2.6885010010289399E-2</v>
      </c>
      <c r="BD469" s="1">
        <v>2.4960469758151201E-2</v>
      </c>
      <c r="BE469" s="1">
        <v>2.6684850274839401E-2</v>
      </c>
      <c r="BF469" s="1">
        <v>2.5635722848985999E-2</v>
      </c>
      <c r="BG469" s="1">
        <v>2.6860356299227998E-2</v>
      </c>
      <c r="BH469" s="1">
        <v>2.6488546618954601E-2</v>
      </c>
      <c r="BI469" s="1">
        <v>2.62153450346292E-2</v>
      </c>
      <c r="BJ469" s="1">
        <v>2.5742644779866802E-2</v>
      </c>
      <c r="BK469" s="1">
        <v>2.68496660253968E-2</v>
      </c>
      <c r="BL469" s="1">
        <v>2.5768977962185999E-2</v>
      </c>
      <c r="BM469" s="1">
        <v>2.68496660253968E-2</v>
      </c>
      <c r="BN469" s="1">
        <v>2.4559532163743701E-2</v>
      </c>
      <c r="BO469" s="1">
        <v>2.6221265615897799E-2</v>
      </c>
      <c r="BP469" s="1">
        <v>2.6221265615897799E-2</v>
      </c>
      <c r="BQ469" s="1">
        <v>2.7640014521040202E-2</v>
      </c>
      <c r="BR469" s="1">
        <v>2.7943522370050398E-2</v>
      </c>
      <c r="BS469" s="1">
        <v>2.8415908422684499E-2</v>
      </c>
      <c r="BT469" s="1">
        <v>2.8152446027198099E-2</v>
      </c>
      <c r="BU469" s="1">
        <v>2.6910684724587599E-2</v>
      </c>
      <c r="BV469" s="1">
        <v>2.8730863190785501E-2</v>
      </c>
      <c r="BW469" s="1">
        <v>2.72267297165582E-2</v>
      </c>
      <c r="BX469" s="1">
        <v>2.78231172057983E-2</v>
      </c>
      <c r="BY469" s="1">
        <v>2.76941261612004E-2</v>
      </c>
      <c r="BZ469" s="1">
        <v>2.7816897710347701E-2</v>
      </c>
      <c r="CA469" s="1">
        <v>2.68099761211094E-2</v>
      </c>
      <c r="CB469" s="1">
        <v>2.8716901304694301E-2</v>
      </c>
      <c r="CC469" s="1">
        <v>2.71193988826492E-2</v>
      </c>
      <c r="CD469" s="1">
        <v>2.9735158224885601E-2</v>
      </c>
      <c r="CE469" s="1">
        <v>2.7017344910417299E-2</v>
      </c>
      <c r="CF469" s="1">
        <v>2.8667599376652801E-2</v>
      </c>
      <c r="CG469" s="1">
        <v>2.8229263654825101E-2</v>
      </c>
      <c r="CH469" s="1">
        <v>2.8865097490327701E-2</v>
      </c>
      <c r="CI469" s="1">
        <v>2.60130079112906E-2</v>
      </c>
      <c r="CJ469" s="1">
        <v>2.4545234528248101E-2</v>
      </c>
      <c r="CK469" s="1">
        <v>2.8053710709081098E-2</v>
      </c>
      <c r="CL469" s="1">
        <v>2.5780317733349101E-2</v>
      </c>
      <c r="CM469" s="1">
        <v>2.76528427842887E-2</v>
      </c>
      <c r="CN469" s="1">
        <v>2.6106935897999901E-2</v>
      </c>
      <c r="CO469" s="1">
        <v>2.7149190017340698E-2</v>
      </c>
      <c r="CP469" s="1">
        <v>2.80920216027239E-2</v>
      </c>
      <c r="CQ469" s="1">
        <v>2.8553088655212298E-2</v>
      </c>
      <c r="CR469" s="1">
        <v>2.6881662644134399E-2</v>
      </c>
      <c r="CS469" s="1">
        <v>2.92954110569386E-2</v>
      </c>
      <c r="CT469" s="1">
        <v>2.5997834239961201E-2</v>
      </c>
      <c r="CU469" s="1">
        <v>2.86069077225709E-2</v>
      </c>
      <c r="CV469" s="1">
        <v>2.6792815661716499E-2</v>
      </c>
      <c r="CW469" s="1">
        <v>2.81547750316349E-2</v>
      </c>
      <c r="CX469" s="1">
        <v>2.5857886693720401E-2</v>
      </c>
      <c r="CY469" s="1">
        <v>9.8116291668644499E-3</v>
      </c>
      <c r="CZ469" s="1">
        <v>2.64372965055929E-2</v>
      </c>
      <c r="DA469" s="1">
        <v>2.79086385099361E-2</v>
      </c>
      <c r="DB469" s="1">
        <v>2.6895714132572801E-2</v>
      </c>
      <c r="DC469" s="1">
        <v>2.6835019936817899E-2</v>
      </c>
      <c r="DD469" s="1">
        <v>-3.4553698329999998</v>
      </c>
      <c r="DE469" s="1">
        <v>-3.3525568749999999</v>
      </c>
      <c r="DF469" s="1">
        <v>-3.292909506</v>
      </c>
      <c r="DG469" s="1">
        <v>-3.3126444610000001</v>
      </c>
      <c r="DH469" s="1">
        <v>-3.3381769920000002</v>
      </c>
      <c r="DI469" s="1">
        <v>-3.3502642420000002</v>
      </c>
      <c r="DJ469" s="1">
        <v>-3.3497980859999998</v>
      </c>
      <c r="DK469" s="1">
        <v>-3.3547846579999998</v>
      </c>
      <c r="DL469" s="1">
        <v>-3.3761530670000002</v>
      </c>
      <c r="DM469" s="1">
        <v>-3.392825582</v>
      </c>
      <c r="DN469" s="1">
        <v>-3.4155375270000001</v>
      </c>
      <c r="DO469" s="1">
        <v>-3.4316279199999999</v>
      </c>
      <c r="DP469" s="1">
        <v>-3.443799856</v>
      </c>
      <c r="DQ469" s="1">
        <v>-3.4534266260000002</v>
      </c>
      <c r="DR469" s="1">
        <v>-3.4644968779999998</v>
      </c>
      <c r="DS469" s="1">
        <v>-3.4773905539999999</v>
      </c>
      <c r="DT469" s="1">
        <v>-3.4913103849999998</v>
      </c>
      <c r="DU469" s="1">
        <v>-3.5044161589999998</v>
      </c>
      <c r="DV469" s="1">
        <v>-3.5156115319999999</v>
      </c>
      <c r="DW469" s="1">
        <v>-3.529014852</v>
      </c>
      <c r="DX469" s="1">
        <v>-3.4709116729999998</v>
      </c>
      <c r="DY469" s="1">
        <v>-3.484835318</v>
      </c>
      <c r="DZ469" s="1">
        <v>-3.4978831079999999</v>
      </c>
      <c r="EA469" s="1">
        <v>-3.5106539520000002</v>
      </c>
      <c r="EB469" s="1">
        <v>-3.5217699790000001</v>
      </c>
      <c r="EC469" s="1">
        <v>-1.0045061850000001</v>
      </c>
      <c r="ED469" s="1">
        <v>-3.5491877349999998</v>
      </c>
      <c r="EE469" s="1">
        <v>-3.5630945949999999</v>
      </c>
      <c r="EF469" s="1">
        <v>-3.570295217</v>
      </c>
      <c r="EG469" s="1">
        <v>-3.575537374</v>
      </c>
      <c r="EH469" s="1">
        <v>-3.5684756069999999</v>
      </c>
      <c r="EI469" s="1">
        <v>-3.5711237699999998</v>
      </c>
      <c r="EJ469" s="1">
        <v>-3.5794016630000001</v>
      </c>
      <c r="EK469" s="1">
        <v>-3.5877817900000002</v>
      </c>
      <c r="EL469" s="1">
        <v>-3.5881418969999999</v>
      </c>
      <c r="EM469" s="1">
        <v>-3.5465952660000002</v>
      </c>
      <c r="EN469" s="1">
        <v>-3.5126581940000001</v>
      </c>
      <c r="EO469" s="1">
        <v>-3.525160482</v>
      </c>
      <c r="EP469" s="1">
        <v>-3.5417330530000002</v>
      </c>
      <c r="EQ469" s="1">
        <v>-3.5535471709999999</v>
      </c>
      <c r="ER469" s="1">
        <v>66.042927899999995</v>
      </c>
      <c r="ES469" s="1">
        <v>62.5</v>
      </c>
      <c r="ET469" s="1">
        <v>63.525674960000003</v>
      </c>
      <c r="EU469" s="1">
        <v>64.72491909</v>
      </c>
      <c r="EV469" s="1">
        <v>61.728395059999997</v>
      </c>
      <c r="EW469" s="1">
        <v>60.483870969999998</v>
      </c>
      <c r="EX469" s="1">
        <v>60.271220489999997</v>
      </c>
      <c r="EY469" s="1">
        <v>61.224489800000001</v>
      </c>
      <c r="EZ469" s="1">
        <v>66.926938089999993</v>
      </c>
      <c r="FA469" s="1">
        <v>63.795853270000002</v>
      </c>
      <c r="FB469" s="1">
        <v>61.633281969999999</v>
      </c>
      <c r="FC469" s="1">
        <v>60.728744939999999</v>
      </c>
      <c r="FD469" s="1">
        <v>59.880239520000003</v>
      </c>
      <c r="FE469" s="1">
        <v>61.099796329999997</v>
      </c>
      <c r="FF469" s="1">
        <v>62.992125979999997</v>
      </c>
      <c r="FG469" s="1">
        <v>60.331825039999998</v>
      </c>
      <c r="FH469" s="1">
        <v>59.055118110000002</v>
      </c>
      <c r="FI469" s="1">
        <v>59.376546259999998</v>
      </c>
      <c r="FJ469" s="1">
        <v>59.582919560000001</v>
      </c>
      <c r="FK469" s="1">
        <v>62.46746486</v>
      </c>
      <c r="FL469" s="1">
        <v>60.331825039999998</v>
      </c>
      <c r="FM469" s="1">
        <v>59.055118110000002</v>
      </c>
      <c r="FN469" s="1">
        <v>59.376546259999998</v>
      </c>
      <c r="FO469" s="1">
        <v>59.582919560000001</v>
      </c>
      <c r="FP469" s="1">
        <v>62.46746486</v>
      </c>
      <c r="FQ469" s="1">
        <v>65.43075245</v>
      </c>
      <c r="FR469" s="1">
        <v>60.975609759999998</v>
      </c>
      <c r="FS469" s="1">
        <v>59.642147119999997</v>
      </c>
      <c r="FT469" s="1">
        <v>59.880239520000003</v>
      </c>
      <c r="FU469" s="1">
        <v>62.079668910000002</v>
      </c>
      <c r="FV469" s="1">
        <v>63.626723220000002</v>
      </c>
      <c r="FW469" s="1">
        <v>64.446831360000004</v>
      </c>
      <c r="FX469" s="1">
        <v>59.52380952</v>
      </c>
      <c r="FY469" s="1">
        <v>58.3090379</v>
      </c>
      <c r="FZ469" s="1">
        <v>65.395095370000007</v>
      </c>
      <c r="GA469" s="1">
        <v>64.171122990000001</v>
      </c>
      <c r="GB469" s="1">
        <v>62.208398129999999</v>
      </c>
      <c r="GC469" s="1">
        <v>63.324538259999997</v>
      </c>
      <c r="GD469" s="1">
        <v>75.757575759999995</v>
      </c>
      <c r="GE469" s="1">
        <v>76.335877859999997</v>
      </c>
      <c r="GF469" s="1">
        <v>5.5598860011639604E-3</v>
      </c>
      <c r="GG469" s="1">
        <v>7.7799774133084998E-3</v>
      </c>
      <c r="GH469" s="1">
        <v>8.6136529745053005E-3</v>
      </c>
      <c r="GI469" s="1">
        <v>8.8608306342386096E-3</v>
      </c>
      <c r="GJ469" s="1">
        <v>1.04840869308995E-2</v>
      </c>
      <c r="GK469" s="1">
        <v>9.8116291668644499E-3</v>
      </c>
      <c r="GL469" s="1">
        <v>8.9608367923318596E-3</v>
      </c>
      <c r="GM469" s="1">
        <v>9.0306508442756298E-3</v>
      </c>
      <c r="GN469" s="1">
        <v>9.7621934236844492E-3</v>
      </c>
      <c r="GO469" s="1">
        <v>8.8478971396355605E-3</v>
      </c>
      <c r="GP469" s="1">
        <v>6.9080422622482601E-3</v>
      </c>
      <c r="GQ469" s="1">
        <v>8.5744020340976692E-3</v>
      </c>
      <c r="GR469" s="1">
        <v>9.4094847742374303E-3</v>
      </c>
      <c r="GS469" s="1">
        <v>7.0485369756475898E-3</v>
      </c>
      <c r="GT469" s="1">
        <v>1.0343502425885101E-2</v>
      </c>
      <c r="GU469" s="1">
        <v>7.5618103503883498E-3</v>
      </c>
      <c r="GV469" s="1">
        <v>7.5126677936745902E-3</v>
      </c>
      <c r="GW469" s="1">
        <v>7.2348124016953699E-3</v>
      </c>
      <c r="GX469" s="1">
        <v>1.02032820950957E-2</v>
      </c>
      <c r="GY469" s="1">
        <v>7.33999231305805E-3</v>
      </c>
      <c r="GZ469" s="1">
        <v>1.48087036122955E-2</v>
      </c>
      <c r="HA469" s="1">
        <v>5.9551643832709304E-3</v>
      </c>
      <c r="HB469" s="1">
        <v>7.7298918299969601E-3</v>
      </c>
      <c r="HC469" s="1">
        <v>7.2288521696600803E-3</v>
      </c>
      <c r="HD469" s="1">
        <v>7.63453179084146E-3</v>
      </c>
      <c r="HE469" s="1">
        <v>6.8585371128327697E-3</v>
      </c>
      <c r="HF469" s="1">
        <v>7.2153902432321899E-3</v>
      </c>
      <c r="HG469" s="1">
        <v>4.9307397178437696E-3</v>
      </c>
      <c r="HH469" s="1">
        <v>5.2962324690920496E-3</v>
      </c>
      <c r="HI469" s="1">
        <v>5.2100628004580303E-3</v>
      </c>
      <c r="HJ469" s="1">
        <v>4.4385036388684398E-3</v>
      </c>
      <c r="HK469" s="1">
        <v>4.58151574366766E-3</v>
      </c>
      <c r="HL469" s="1">
        <v>4.5375865353971196E-3</v>
      </c>
      <c r="HM469" s="1">
        <v>4.6151591289508298E-3</v>
      </c>
      <c r="HN469" s="1">
        <v>4.54717124719796E-3</v>
      </c>
      <c r="HO469" s="1">
        <v>5.0007945926699403E-3</v>
      </c>
      <c r="HP469" s="1">
        <v>3.8336381109312701E-3</v>
      </c>
      <c r="HQ469" s="1">
        <v>5.0007945926699403E-3</v>
      </c>
      <c r="HR469" s="1">
        <v>5.36821511497277E-3</v>
      </c>
      <c r="HS469" s="1">
        <v>4.7703111666675098E-3</v>
      </c>
      <c r="HT469" s="1">
        <v>4.7703111666675098E-3</v>
      </c>
      <c r="HU469" s="1">
        <v>5.3309601091424304E-3</v>
      </c>
      <c r="HV469" s="1">
        <v>6.55255406575564E-3</v>
      </c>
      <c r="HW469" s="1">
        <v>6.86108661939616E-3</v>
      </c>
      <c r="HX469" s="1">
        <v>7.1879540453929401E-3</v>
      </c>
      <c r="HY469" s="1">
        <v>5.7661874549461596E-3</v>
      </c>
      <c r="HZ469" s="1">
        <v>6.53597516813455E-3</v>
      </c>
      <c r="IA469" s="1">
        <v>6.6552901126919403E-3</v>
      </c>
      <c r="IB469" s="1">
        <v>6.2414352619572797E-3</v>
      </c>
      <c r="IC469" s="1">
        <v>6.0209396761562103E-3</v>
      </c>
      <c r="ID469" s="1">
        <v>7.4352679605271099E-3</v>
      </c>
      <c r="IE469" s="1">
        <v>7.7344081677416902E-3</v>
      </c>
      <c r="IF469" s="1">
        <v>6.8344015331704604E-3</v>
      </c>
      <c r="IG469" s="1">
        <v>6.0324836692909499E-3</v>
      </c>
      <c r="IH469" s="1">
        <v>6.4015691373260301E-3</v>
      </c>
      <c r="II469" s="1">
        <v>6.0400993258956197E-3</v>
      </c>
      <c r="IJ469" s="1">
        <v>5.0399991792570804E-3</v>
      </c>
      <c r="IK469" s="1">
        <v>6.41624088174536E-3</v>
      </c>
      <c r="IL469" s="1">
        <v>6.5777134455886699E-3</v>
      </c>
      <c r="IM469" s="1">
        <v>6.5505939883603202E-3</v>
      </c>
      <c r="IN469" s="1">
        <v>9.0206216631292697E-3</v>
      </c>
      <c r="IO469" s="1">
        <v>1.00988198532505E-2</v>
      </c>
      <c r="IP469" s="1">
        <v>8.5232347795958594E-3</v>
      </c>
      <c r="IQ469" s="1">
        <v>1.2412162019250401E-2</v>
      </c>
      <c r="IR469" s="1">
        <v>8.8987430733079003E-3</v>
      </c>
      <c r="IS469" s="1">
        <v>9.3240551904997093E-3</v>
      </c>
      <c r="IT469" s="1">
        <v>1.09330630149967E-2</v>
      </c>
      <c r="IU469" s="1">
        <v>1.0037326102915099E-2</v>
      </c>
      <c r="IV469" s="1">
        <v>1.04732791757961E-2</v>
      </c>
      <c r="IW469" s="1">
        <v>1.01319450130805E-2</v>
      </c>
      <c r="IX469" s="1">
        <v>1.20118734450976E-2</v>
      </c>
      <c r="IY469" s="1">
        <v>1.1991247966248101E-2</v>
      </c>
      <c r="IZ469" s="1">
        <v>1.43658363820846E-2</v>
      </c>
      <c r="JA469" s="1">
        <v>1.46488867112212E-2</v>
      </c>
      <c r="JB469" s="1">
        <v>1.1877444005783E-2</v>
      </c>
      <c r="JC469" s="1">
        <v>1.64882115192432E-2</v>
      </c>
      <c r="JD469" s="1">
        <v>1.7949639175594199E-2</v>
      </c>
      <c r="JE469" s="1">
        <v>1.4027349530832201E-2</v>
      </c>
      <c r="JF469" s="1">
        <v>1.36091659025359E-2</v>
      </c>
      <c r="JG469" s="1">
        <v>1.20815939285536E-2</v>
      </c>
      <c r="JH469" s="1">
        <v>6.2869965545275797E-3</v>
      </c>
      <c r="JI469" s="1">
        <v>5.9131817026827696E-3</v>
      </c>
      <c r="JJ469" s="1">
        <v>6.0912847982465702E-3</v>
      </c>
      <c r="JK469" s="1">
        <v>6.3352363955195496E-3</v>
      </c>
      <c r="JL469" s="1">
        <v>7.3106580073510801E-3</v>
      </c>
      <c r="JM469" s="1">
        <v>7.5938807509245802E-3</v>
      </c>
      <c r="JN469" s="1">
        <v>7.8491583793787699E-3</v>
      </c>
      <c r="JO469" s="1">
        <v>6.9053443236139498E-3</v>
      </c>
      <c r="JP469" s="1">
        <v>5.45853437189234E-3</v>
      </c>
      <c r="JQ469" s="1">
        <v>5.74171283368239E-3</v>
      </c>
      <c r="JR469" s="1">
        <v>6.7400276784364901E-3</v>
      </c>
      <c r="JS469" s="1">
        <v>6.5259665205049302E-3</v>
      </c>
      <c r="JT469" s="1">
        <v>6.5270867852381701E-3</v>
      </c>
      <c r="JU469" s="1">
        <v>6.2825026954901799E-3</v>
      </c>
      <c r="JV469" s="1">
        <v>6.2838738799041597E-3</v>
      </c>
      <c r="JW469" s="1">
        <v>7.5735984217350002E-3</v>
      </c>
      <c r="JX469" s="1">
        <v>6.7529712742526501E-3</v>
      </c>
      <c r="JY469" s="1">
        <v>6.6093975616096099E-3</v>
      </c>
      <c r="JZ469" s="1">
        <v>5.9990710254479501E-3</v>
      </c>
      <c r="KA469" s="1">
        <v>6.9424849872061298E-3</v>
      </c>
      <c r="KB469" s="1">
        <v>6.4910659565539904E-3</v>
      </c>
      <c r="KC469" s="1">
        <v>7.8307382530310096E-3</v>
      </c>
      <c r="KD469" s="1">
        <v>6.8236872328921901E-3</v>
      </c>
      <c r="KE469" s="1">
        <v>5.7169493479492196E-3</v>
      </c>
      <c r="KF469" s="1">
        <v>6.6737972031558701E-3</v>
      </c>
      <c r="KG469" s="1">
        <v>6.7337932842276198E-3</v>
      </c>
      <c r="KH469" s="1">
        <v>6.3249312241740897E-3</v>
      </c>
      <c r="KI469" s="1">
        <v>6.8675148790103002E-3</v>
      </c>
      <c r="KJ469" s="1">
        <v>7.2054649801431203E-3</v>
      </c>
      <c r="KK469" s="1">
        <v>6.1560991034557604E-3</v>
      </c>
      <c r="KL469" s="1">
        <v>5.7373057703712397E-3</v>
      </c>
      <c r="KM469" s="1">
        <v>6.3069090091858303E-3</v>
      </c>
      <c r="KN469" s="1">
        <v>6.3496343983796399E-3</v>
      </c>
      <c r="KO469" s="1">
        <v>6.1808439799288101E-3</v>
      </c>
      <c r="KP469" s="1">
        <v>5.4940402607900497E-3</v>
      </c>
      <c r="KQ469" s="1">
        <v>6.7692359788398002E-3</v>
      </c>
      <c r="KR469" s="1">
        <v>6.4800246059405304E-3</v>
      </c>
      <c r="KS469" s="1">
        <v>6.7346042861096403E-3</v>
      </c>
      <c r="KT469" s="1">
        <v>6.1419441067812903E-3</v>
      </c>
      <c r="KU469" s="1">
        <v>6.9885812091253999E-3</v>
      </c>
      <c r="KV469" s="1">
        <v>6.73647511257897E-3</v>
      </c>
      <c r="KW469" s="1">
        <v>6.6030065332621001E-3</v>
      </c>
      <c r="KX469" s="1">
        <v>6.2225509369032298E-3</v>
      </c>
      <c r="KY469" s="1">
        <v>6.1632337727420697E-3</v>
      </c>
      <c r="KZ469" s="1">
        <v>7.1890534422661299E-3</v>
      </c>
      <c r="LA469" s="1">
        <v>6.7403566977715899E-3</v>
      </c>
      <c r="LB469" s="1">
        <v>7.0721035987503303E-3</v>
      </c>
      <c r="LC469" s="1">
        <v>7.1750160534154398E-3</v>
      </c>
      <c r="LD469" s="1">
        <v>6.9082561801095304E-3</v>
      </c>
      <c r="LE469" s="1">
        <v>6.4862064074552002E-3</v>
      </c>
      <c r="LF469" s="1">
        <v>6.9337751212215403E-3</v>
      </c>
      <c r="LG469" s="1">
        <v>6.6341955588291399E-3</v>
      </c>
      <c r="LH469" s="1">
        <v>6.6122159193998499E-3</v>
      </c>
      <c r="LI469" s="1">
        <v>6.8622199948247002E-3</v>
      </c>
      <c r="LJ469" s="1">
        <v>8.1046146901209599E-3</v>
      </c>
      <c r="LK469" s="1">
        <v>6.16883337616707E-3</v>
      </c>
      <c r="LL469" s="1">
        <v>6.3461798694438897E-3</v>
      </c>
      <c r="LM469" s="1">
        <v>5.8529883369502203E-3</v>
      </c>
      <c r="LN469" s="1">
        <v>6.3606770472845403E-3</v>
      </c>
      <c r="LO469" s="1">
        <v>5.70795962603489E-3</v>
      </c>
      <c r="LP469" s="1">
        <v>7.17111537962306E-3</v>
      </c>
      <c r="LQ469" s="1">
        <v>7.1097698136833101E-3</v>
      </c>
      <c r="LR469" s="1">
        <v>5.9700038230070503E-3</v>
      </c>
      <c r="LS469" s="1">
        <v>6.7977617302247204E-3</v>
      </c>
      <c r="LT469" s="1">
        <v>5.9205224439815799E-3</v>
      </c>
      <c r="LU469" s="1">
        <v>6.5925365376805697E-3</v>
      </c>
      <c r="LV469" s="1">
        <v>6.2860448132665697E-3</v>
      </c>
      <c r="LW469" s="1">
        <v>7.9428711114828392E-3</v>
      </c>
      <c r="LX469" s="1">
        <v>7.4382127482479198E-3</v>
      </c>
      <c r="LY469" s="1">
        <v>7.0935604878665697E-3</v>
      </c>
      <c r="LZ469" s="1">
        <v>5.9966883774031999E-3</v>
      </c>
      <c r="MA469" s="1">
        <v>6.1458931928469003E-3</v>
      </c>
      <c r="MB469" s="1">
        <v>6.1100080100581697E-3</v>
      </c>
      <c r="MC469" s="1">
        <v>7.9662305566995904E-3</v>
      </c>
      <c r="MD469" s="1">
        <v>6.2397093044036199E-3</v>
      </c>
      <c r="ME469" s="1">
        <v>7.5191902007964197E-3</v>
      </c>
      <c r="MF469" s="1">
        <v>6.1791234535236803E-3</v>
      </c>
      <c r="MG469" s="1">
        <v>6.3443734009600702E-3</v>
      </c>
      <c r="MH469" s="1">
        <v>6.6709280678140604E-3</v>
      </c>
      <c r="MI469" s="1">
        <v>7.5494672448439097E-3</v>
      </c>
      <c r="MJ469" s="1">
        <v>1</v>
      </c>
      <c r="MK469" s="1">
        <v>0</v>
      </c>
      <c r="ML469" s="1">
        <v>-8.1237389903094925E-2</v>
      </c>
      <c r="MM469" s="1">
        <v>-0.3072956313544325</v>
      </c>
      <c r="MN469" s="1">
        <v>-0.21122846636636117</v>
      </c>
      <c r="MO469" s="1">
        <v>-1.0540677361849735</v>
      </c>
      <c r="MP469" s="1">
        <v>-0.20933762619822563</v>
      </c>
      <c r="MQ469" s="1">
        <v>0.2515614058966425</v>
      </c>
      <c r="MR469" s="1">
        <v>-0.62973397994405755</v>
      </c>
      <c r="MS469" s="1">
        <v>0.7109752728146328</v>
      </c>
      <c r="MT469" s="1">
        <v>1.6569703485201548</v>
      </c>
    </row>
    <row r="470" spans="1:358" x14ac:dyDescent="0.25">
      <c r="A470" s="1" t="s">
        <v>867</v>
      </c>
      <c r="B470" s="1" t="s">
        <v>375</v>
      </c>
      <c r="C470" s="3">
        <v>24</v>
      </c>
      <c r="D470" s="1" t="s">
        <v>859</v>
      </c>
      <c r="E470" s="2">
        <v>0</v>
      </c>
      <c r="F470" s="2">
        <v>9</v>
      </c>
      <c r="G470" s="2" t="str">
        <f t="shared" si="14"/>
        <v>keep</v>
      </c>
      <c r="H470" s="2" t="str">
        <f t="shared" si="15"/>
        <v>keep</v>
      </c>
      <c r="I470" s="2">
        <v>8</v>
      </c>
      <c r="J470" s="1">
        <v>0</v>
      </c>
      <c r="K470" s="1">
        <v>0</v>
      </c>
      <c r="L470" s="1">
        <v>0</v>
      </c>
      <c r="M470" s="1">
        <v>0</v>
      </c>
      <c r="N470" s="1">
        <v>62</v>
      </c>
      <c r="O470" s="1">
        <v>38</v>
      </c>
      <c r="P470" s="1">
        <v>1</v>
      </c>
      <c r="Q470" s="1">
        <v>1</v>
      </c>
      <c r="R470" s="1">
        <v>1</v>
      </c>
      <c r="S470" s="1">
        <v>3.3</v>
      </c>
      <c r="T470" s="1">
        <v>3</v>
      </c>
      <c r="U470" s="1">
        <v>4.125</v>
      </c>
      <c r="V470" s="1">
        <v>0.25</v>
      </c>
      <c r="W470" s="1">
        <v>2.6</v>
      </c>
      <c r="X470" s="1">
        <v>1.333333333333333</v>
      </c>
      <c r="Y470" s="1">
        <v>2</v>
      </c>
      <c r="Z470" s="1">
        <v>3.4761904761904758</v>
      </c>
      <c r="AA470" s="1">
        <v>3.5714285714285721</v>
      </c>
      <c r="AB470" s="1">
        <v>2.8583998554132298E-2</v>
      </c>
      <c r="AC470" s="1">
        <v>2.7831342519078501E-2</v>
      </c>
      <c r="AD470" s="1">
        <v>2.6320016131217799E-2</v>
      </c>
      <c r="AE470" s="1">
        <v>2.7184890354901702E-2</v>
      </c>
      <c r="AF470" s="1">
        <v>2.8479099303518201E-2</v>
      </c>
      <c r="AG470" s="1">
        <v>2.80671896834454E-2</v>
      </c>
      <c r="AH470" s="1">
        <v>2.7647508474083302E-2</v>
      </c>
      <c r="AI470" s="1">
        <v>2.6172212157301099E-2</v>
      </c>
      <c r="AJ470" s="1">
        <v>2.74511810229803E-2</v>
      </c>
      <c r="AK470" s="1">
        <v>2.6694716753432102E-2</v>
      </c>
      <c r="AL470" s="1">
        <v>2.733001518316E-2</v>
      </c>
      <c r="AM470" s="1">
        <v>2.56958356031237E-2</v>
      </c>
      <c r="AN470" s="1">
        <v>2.7825594421124401E-2</v>
      </c>
      <c r="AO470" s="1">
        <v>2.66880721365409E-2</v>
      </c>
      <c r="AP470" s="1">
        <v>2.7572224915084601E-2</v>
      </c>
      <c r="AQ470" s="1">
        <v>2.5704062798249699E-2</v>
      </c>
      <c r="AR470" s="1">
        <v>2.8892934189220201E-2</v>
      </c>
      <c r="AS470" s="1">
        <v>2.49826969386923E-2</v>
      </c>
      <c r="AT470" s="1">
        <v>2.83691052041674E-2</v>
      </c>
      <c r="AU470" s="1">
        <v>2.77052954524462E-2</v>
      </c>
      <c r="AV470" s="1">
        <v>2.6290944911938698E-2</v>
      </c>
      <c r="AW470" s="1">
        <v>2.76982987970079E-2</v>
      </c>
      <c r="AX470" s="1">
        <v>2.6005610350834599E-2</v>
      </c>
      <c r="AY470" s="1">
        <v>2.65390652328064E-2</v>
      </c>
      <c r="AZ470" s="1">
        <v>2.7823019274512899E-2</v>
      </c>
      <c r="BA470" s="1">
        <v>2.7250203789267902E-2</v>
      </c>
      <c r="BB470" s="1">
        <v>2.6716588178009201E-2</v>
      </c>
      <c r="BC470" s="1">
        <v>2.56530406680557E-2</v>
      </c>
      <c r="BD470" s="1">
        <v>2.8091717900826499E-2</v>
      </c>
      <c r="BE470" s="1">
        <v>2.7425035110324399E-2</v>
      </c>
      <c r="BF470" s="1">
        <v>2.7495337277823401E-2</v>
      </c>
      <c r="BG470" s="1">
        <v>2.8788312021858501E-2</v>
      </c>
      <c r="BH470" s="1">
        <v>2.91137891471949E-2</v>
      </c>
      <c r="BI470" s="1">
        <v>2.9817533365463601E-2</v>
      </c>
      <c r="BJ470" s="1">
        <v>2.8312170129991501E-2</v>
      </c>
      <c r="BK470" s="1">
        <v>2.6568878671523199E-2</v>
      </c>
      <c r="BL470" s="1">
        <v>2.7804107525353599E-2</v>
      </c>
      <c r="BM470" s="1">
        <v>2.6568878671523199E-2</v>
      </c>
      <c r="BN470" s="1">
        <v>2.8345174099319002E-2</v>
      </c>
      <c r="BO470" s="1">
        <v>2.85733241625582E-2</v>
      </c>
      <c r="BP470" s="1">
        <v>2.85733241625582E-2</v>
      </c>
      <c r="BQ470" s="1">
        <v>2.7512956379690999E-2</v>
      </c>
      <c r="BR470" s="1">
        <v>2.8088009175603799E-2</v>
      </c>
      <c r="BS470" s="1">
        <v>2.8071129242198001E-2</v>
      </c>
      <c r="BT470" s="1">
        <v>2.9167344702054E-2</v>
      </c>
      <c r="BU470" s="1">
        <v>3.0134865205842201E-2</v>
      </c>
      <c r="BV470" s="1">
        <v>2.7903639744615402E-2</v>
      </c>
      <c r="BW470" s="1">
        <v>2.9446392804023801E-2</v>
      </c>
      <c r="BX470" s="1">
        <v>2.8086561347306999E-2</v>
      </c>
      <c r="BY470" s="1">
        <v>2.8308224383061801E-2</v>
      </c>
      <c r="BZ470" s="1">
        <v>2.83954399530509E-2</v>
      </c>
      <c r="CA470" s="1">
        <v>2.8722331499310302E-2</v>
      </c>
      <c r="CB470" s="1">
        <v>2.8715937365735002E-2</v>
      </c>
      <c r="CC470" s="1">
        <v>2.9184592360349901E-2</v>
      </c>
      <c r="CD470" s="1">
        <v>2.6785490526954499E-2</v>
      </c>
      <c r="CE470" s="1">
        <v>2.9412501619667401E-2</v>
      </c>
      <c r="CF470" s="1">
        <v>2.81740746657104E-2</v>
      </c>
      <c r="CG470" s="1">
        <v>2.9530184663045599E-2</v>
      </c>
      <c r="CH470" s="1">
        <v>2.8683603902279399E-2</v>
      </c>
      <c r="CI470" s="1">
        <v>3.0408517090574801E-2</v>
      </c>
      <c r="CJ470" s="1">
        <v>3.11009188035847E-2</v>
      </c>
      <c r="CK470" s="1">
        <v>2.8826337801890201E-2</v>
      </c>
      <c r="CL470" s="1">
        <v>2.9231957227327202E-2</v>
      </c>
      <c r="CM470" s="1">
        <v>2.8409325696053301E-2</v>
      </c>
      <c r="CN470" s="1">
        <v>2.94205678314324E-2</v>
      </c>
      <c r="CO470" s="1">
        <v>2.7569124386896099E-2</v>
      </c>
      <c r="CP470" s="1">
        <v>3.0111604501307999E-2</v>
      </c>
      <c r="CQ470" s="1">
        <v>2.78030062538587E-2</v>
      </c>
      <c r="CR470" s="1">
        <v>2.89503483920351E-2</v>
      </c>
      <c r="CS470" s="1">
        <v>2.8257888163856298E-2</v>
      </c>
      <c r="CT470" s="1">
        <v>2.9992382201284699E-2</v>
      </c>
      <c r="CU470" s="1">
        <v>2.7241049741529199E-2</v>
      </c>
      <c r="CV470" s="1">
        <v>2.9580135087754901E-2</v>
      </c>
      <c r="CW470" s="1">
        <v>2.9059466975319199E-2</v>
      </c>
      <c r="CX470" s="1">
        <v>2.92253104799635E-2</v>
      </c>
      <c r="CY470" s="1">
        <v>3.7849557788388502E-3</v>
      </c>
      <c r="CZ470" s="1">
        <v>2.91433976092931E-2</v>
      </c>
      <c r="DA470" s="1">
        <v>2.7244758592263801E-2</v>
      </c>
      <c r="DB470" s="1">
        <v>2.9243080373550799E-2</v>
      </c>
      <c r="DC470" s="1">
        <v>2.6743753997528701E-2</v>
      </c>
      <c r="DD470" s="1">
        <v>-3.5878245139999998</v>
      </c>
      <c r="DE470" s="1">
        <v>-3.588034323</v>
      </c>
      <c r="DF470" s="1">
        <v>-3.546332815</v>
      </c>
      <c r="DG470" s="1">
        <v>-3.5126391199999998</v>
      </c>
      <c r="DH470" s="1">
        <v>-3.525279501</v>
      </c>
      <c r="DI470" s="1">
        <v>-3.5417856959999998</v>
      </c>
      <c r="DJ470" s="1">
        <v>-3.5535975249999998</v>
      </c>
      <c r="DK470" s="1">
        <v>-3.5608675750000001</v>
      </c>
      <c r="DL470" s="1">
        <v>-3.5735903530000002</v>
      </c>
      <c r="DM470" s="1">
        <v>-3.5878657129999998</v>
      </c>
      <c r="DN470" s="1">
        <v>-3.6039263520000002</v>
      </c>
      <c r="DO470" s="1">
        <v>-3.614354208</v>
      </c>
      <c r="DP470" s="1">
        <v>-3.6244623929999999</v>
      </c>
      <c r="DQ470" s="1">
        <v>-3.6362192900000001</v>
      </c>
      <c r="DR470" s="1">
        <v>-3.646285513</v>
      </c>
      <c r="DS470" s="1">
        <v>-3.6556063440000002</v>
      </c>
      <c r="DT470" s="1">
        <v>-3.660647848</v>
      </c>
      <c r="DU470" s="1">
        <v>-3.6636172079999998</v>
      </c>
      <c r="DV470" s="1">
        <v>-3.6705210479999999</v>
      </c>
      <c r="DW470" s="1">
        <v>-3.6784304410000002</v>
      </c>
      <c r="DX470" s="1">
        <v>-3.6508936670000001</v>
      </c>
      <c r="DY470" s="1">
        <v>-3.6594713950000002</v>
      </c>
      <c r="DZ470" s="1">
        <v>-3.6619890960000001</v>
      </c>
      <c r="EA470" s="1">
        <v>-3.666372183</v>
      </c>
      <c r="EB470" s="1">
        <v>-3.6750025540000002</v>
      </c>
      <c r="EC470" s="1">
        <v>-1.0045061850000001</v>
      </c>
      <c r="ED470" s="1">
        <v>-3.6889315389999999</v>
      </c>
      <c r="EE470" s="1">
        <v>-3.6974421290000001</v>
      </c>
      <c r="EF470" s="1">
        <v>-3.7051340850000001</v>
      </c>
      <c r="EG470" s="1">
        <v>-3.7110461020000001</v>
      </c>
      <c r="EH470" s="1">
        <v>-3.6669649870000001</v>
      </c>
      <c r="EI470" s="1">
        <v>-3.6754648950000002</v>
      </c>
      <c r="EJ470" s="1">
        <v>-3.682438162</v>
      </c>
      <c r="EK470" s="1">
        <v>-3.6893885399999999</v>
      </c>
      <c r="EL470" s="1">
        <v>-3.698089865</v>
      </c>
      <c r="EM470" s="1">
        <v>-3.7055987149999998</v>
      </c>
      <c r="EN470" s="1">
        <v>-3.7113337309999999</v>
      </c>
      <c r="EO470" s="1">
        <v>-3.7170725610000002</v>
      </c>
      <c r="EP470" s="1">
        <v>-3.7251704010000002</v>
      </c>
      <c r="EQ470" s="1">
        <v>-3.7329302580000001</v>
      </c>
      <c r="ER470" s="1">
        <v>58.3090379</v>
      </c>
      <c r="ES470" s="1">
        <v>65.395095370000007</v>
      </c>
      <c r="ET470" s="1">
        <v>64.171122990000001</v>
      </c>
      <c r="EU470" s="1">
        <v>62.208398129999999</v>
      </c>
      <c r="EV470" s="1">
        <v>63.324538259999997</v>
      </c>
      <c r="EW470" s="1">
        <v>75.757575759999995</v>
      </c>
      <c r="EX470" s="1">
        <v>76.335877859999997</v>
      </c>
      <c r="EY470" s="1">
        <v>74.119827049999998</v>
      </c>
      <c r="EZ470" s="1">
        <v>71.471113759999994</v>
      </c>
      <c r="FA470" s="1">
        <v>61.633281969999999</v>
      </c>
      <c r="FB470" s="1">
        <v>57.72005772</v>
      </c>
      <c r="FC470" s="1">
        <v>57.943022689999999</v>
      </c>
      <c r="FD470" s="1">
        <v>58.565153729999999</v>
      </c>
      <c r="FE470" s="1">
        <v>60</v>
      </c>
      <c r="FF470" s="1">
        <v>65.075921910000005</v>
      </c>
      <c r="FG470" s="1">
        <v>64.171122990000001</v>
      </c>
      <c r="FH470" s="1">
        <v>61.006609050000002</v>
      </c>
      <c r="FI470" s="1">
        <v>58.252427179999998</v>
      </c>
      <c r="FJ470" s="1">
        <v>58.139534879999999</v>
      </c>
      <c r="FK470" s="1">
        <v>58.823529409999999</v>
      </c>
      <c r="FL470" s="1">
        <v>65.075921910000005</v>
      </c>
      <c r="FM470" s="1">
        <v>64.171122990000001</v>
      </c>
      <c r="FN470" s="1">
        <v>61.006609050000002</v>
      </c>
      <c r="FO470" s="1">
        <v>58.252427179999998</v>
      </c>
      <c r="FP470" s="1">
        <v>58.139534879999999</v>
      </c>
      <c r="FQ470" s="1">
        <v>58.823529409999999</v>
      </c>
      <c r="FR470" s="1">
        <v>62.565172050000001</v>
      </c>
      <c r="FS470" s="1">
        <v>64.829821719999998</v>
      </c>
      <c r="FT470" s="1">
        <v>62.079668910000002</v>
      </c>
      <c r="FU470" s="1">
        <v>60.21073758</v>
      </c>
      <c r="FV470" s="1">
        <v>67.988668559999994</v>
      </c>
      <c r="FW470" s="1">
        <v>64.829821719999998</v>
      </c>
      <c r="FX470" s="1">
        <v>62.079668910000002</v>
      </c>
      <c r="FY470" s="1">
        <v>60.21073758</v>
      </c>
      <c r="FZ470" s="1">
        <v>59.671805069999998</v>
      </c>
      <c r="GA470" s="1">
        <v>60.18054162</v>
      </c>
      <c r="GB470" s="1">
        <v>63.424947150000001</v>
      </c>
      <c r="GC470" s="1">
        <v>63.49206349</v>
      </c>
      <c r="GD470" s="1">
        <v>60.362173040000002</v>
      </c>
      <c r="GE470" s="1">
        <v>59.760956180000001</v>
      </c>
      <c r="GF470" s="1">
        <v>5.8759991050446603E-3</v>
      </c>
      <c r="GG470" s="1">
        <v>5.3000581889658801E-3</v>
      </c>
      <c r="GH470" s="1">
        <v>5.99807270269739E-3</v>
      </c>
      <c r="GI470" s="1">
        <v>7.1672867020363797E-3</v>
      </c>
      <c r="GJ470" s="1">
        <v>6.8581372856219899E-3</v>
      </c>
      <c r="GK470" s="1">
        <v>3.7849557788388502E-3</v>
      </c>
      <c r="GL470" s="1">
        <v>7.22020362268843E-3</v>
      </c>
      <c r="GM470" s="1">
        <v>2.9548069345858201E-3</v>
      </c>
      <c r="GN470" s="1">
        <v>3.5846228625853599E-3</v>
      </c>
      <c r="GO470" s="1">
        <v>6.09089645080903E-3</v>
      </c>
      <c r="GP470" s="1">
        <v>3.5022354850572299E-3</v>
      </c>
      <c r="GQ470" s="1">
        <v>3.8519455786461699E-3</v>
      </c>
      <c r="GR470" s="1">
        <v>4.0957488588355797E-3</v>
      </c>
      <c r="GS470" s="1">
        <v>5.001238870792E-3</v>
      </c>
      <c r="GT470" s="1">
        <v>3.30477616121904E-3</v>
      </c>
      <c r="GU470" s="1">
        <v>5.3045991001357904E-3</v>
      </c>
      <c r="GV470" s="1">
        <v>3.8481087568226898E-3</v>
      </c>
      <c r="GW470" s="1">
        <v>3.2824611412932501E-3</v>
      </c>
      <c r="GX470" s="1">
        <v>6.2991147472737704E-3</v>
      </c>
      <c r="GY470" s="1">
        <v>5.1290566730517401E-3</v>
      </c>
      <c r="GZ470" s="1">
        <v>5.6976353950557402E-3</v>
      </c>
      <c r="HA470" s="1">
        <v>7.4930003834703402E-3</v>
      </c>
      <c r="HB470" s="1">
        <v>4.8973623170854297E-3</v>
      </c>
      <c r="HC470" s="1">
        <v>6.7935797827132797E-3</v>
      </c>
      <c r="HD470" s="1">
        <v>6.0444447805469001E-3</v>
      </c>
      <c r="HE470" s="1">
        <v>7.2197670679792899E-3</v>
      </c>
      <c r="HF470" s="1">
        <v>6.5399904637141399E-3</v>
      </c>
      <c r="HG470" s="1">
        <v>6.2839861816975503E-3</v>
      </c>
      <c r="HH470" s="1">
        <v>4.7930821986846396E-3</v>
      </c>
      <c r="HI470" s="1">
        <v>7.1039822651876904E-3</v>
      </c>
      <c r="HJ470" s="1">
        <v>6.0283013998366402E-3</v>
      </c>
      <c r="HK470" s="1">
        <v>7.8292248963617306E-3</v>
      </c>
      <c r="HL470" s="1">
        <v>6.64544818424461E-3</v>
      </c>
      <c r="HM470" s="1">
        <v>5.8335209615591804E-3</v>
      </c>
      <c r="HN470" s="1">
        <v>7.5810491758008204E-3</v>
      </c>
      <c r="HO470" s="1">
        <v>4.6081341611838899E-3</v>
      </c>
      <c r="HP470" s="1">
        <v>8.5180007716602005E-3</v>
      </c>
      <c r="HQ470" s="1">
        <v>4.6081341611838899E-3</v>
      </c>
      <c r="HR470" s="1">
        <v>8.3883665696738094E-3</v>
      </c>
      <c r="HS470" s="1">
        <v>7.0469190237022004E-3</v>
      </c>
      <c r="HT470" s="1">
        <v>7.0469190237022004E-3</v>
      </c>
      <c r="HU470" s="1">
        <v>7.2733247627488002E-3</v>
      </c>
      <c r="HV470" s="1">
        <v>7.3934227053624197E-3</v>
      </c>
      <c r="HW470" s="1">
        <v>7.8653179091621207E-3</v>
      </c>
      <c r="HX470" s="1">
        <v>9.0659373951838904E-3</v>
      </c>
      <c r="HY470" s="1">
        <v>7.3172114083115102E-3</v>
      </c>
      <c r="HZ470" s="1">
        <v>8.5917982577788307E-3</v>
      </c>
      <c r="IA470" s="1">
        <v>9.0451577209448002E-3</v>
      </c>
      <c r="IB470" s="1">
        <v>7.2828075004004898E-3</v>
      </c>
      <c r="IC470" s="1">
        <v>8.0424203203795196E-3</v>
      </c>
      <c r="ID470" s="1">
        <v>7.4341885692484197E-3</v>
      </c>
      <c r="IE470" s="1">
        <v>8.9758446654942797E-3</v>
      </c>
      <c r="IF470" s="1">
        <v>7.8294503867388909E-3</v>
      </c>
      <c r="IG470" s="1">
        <v>8.4863063150785803E-3</v>
      </c>
      <c r="IH470" s="1">
        <v>8.0929711471974999E-3</v>
      </c>
      <c r="II470" s="1">
        <v>8.0724489759276801E-3</v>
      </c>
      <c r="IJ470" s="1">
        <v>7.7196633220829296E-3</v>
      </c>
      <c r="IK470" s="1">
        <v>5.76191823566659E-3</v>
      </c>
      <c r="IL470" s="1">
        <v>8.57162303099329E-3</v>
      </c>
      <c r="IM470" s="1">
        <v>6.9187426011522099E-3</v>
      </c>
      <c r="IN470" s="1">
        <v>1.3146430554447801E-2</v>
      </c>
      <c r="IO470" s="1">
        <v>1.6472394806916101E-2</v>
      </c>
      <c r="IP470" s="1">
        <v>1.47151345239478E-2</v>
      </c>
      <c r="IQ470" s="1">
        <v>1.44534859611395E-2</v>
      </c>
      <c r="IR470" s="1">
        <v>1.3413828594684899E-2</v>
      </c>
      <c r="IS470" s="1">
        <v>1.29150311849293E-2</v>
      </c>
      <c r="IT470" s="1">
        <v>1.16528518291335E-2</v>
      </c>
      <c r="IU470" s="1">
        <v>1.3788332671734E-2</v>
      </c>
      <c r="IV470" s="1">
        <v>1.02540846713946E-2</v>
      </c>
      <c r="IW470" s="1">
        <v>9.8276504499494304E-3</v>
      </c>
      <c r="IX470" s="1">
        <v>1.2115023221372499E-2</v>
      </c>
      <c r="IY470" s="1">
        <v>6.7277835866788498E-3</v>
      </c>
      <c r="IZ470" s="1">
        <v>1.35304648290792E-2</v>
      </c>
      <c r="JA470" s="1">
        <v>9.2841113735330702E-3</v>
      </c>
      <c r="JB470" s="1">
        <v>6.6215043119156897E-3</v>
      </c>
      <c r="JC470" s="1">
        <v>8.9177320676540103E-3</v>
      </c>
      <c r="JD470" s="1">
        <v>8.9928318010068595E-3</v>
      </c>
      <c r="JE470" s="1">
        <v>8.5451111461177405E-3</v>
      </c>
      <c r="JF470" s="1">
        <v>1.07444803563338E-2</v>
      </c>
      <c r="JG470" s="1">
        <v>9.5000251184951204E-3</v>
      </c>
      <c r="JH470" s="1">
        <v>8.1580869881638807E-3</v>
      </c>
      <c r="JI470" s="1">
        <v>7.2538200967239997E-3</v>
      </c>
      <c r="JJ470" s="1">
        <v>7.03217463788601E-3</v>
      </c>
      <c r="JK470" s="1">
        <v>7.0242812353406197E-3</v>
      </c>
      <c r="JL470" s="1">
        <v>7.6793003730135203E-3</v>
      </c>
      <c r="JM470" s="1">
        <v>6.9218442307117699E-3</v>
      </c>
      <c r="JN470" s="1">
        <v>7.2647531624640497E-3</v>
      </c>
      <c r="JO470" s="1">
        <v>7.7105217953591298E-3</v>
      </c>
      <c r="JP470" s="1">
        <v>7.6001168373941901E-3</v>
      </c>
      <c r="JQ470" s="1">
        <v>9.3900419035078606E-3</v>
      </c>
      <c r="JR470" s="1">
        <v>6.9434539923890403E-3</v>
      </c>
      <c r="JS470" s="1">
        <v>8.0364639355622602E-3</v>
      </c>
      <c r="JT470" s="1">
        <v>9.1481967972298506E-3</v>
      </c>
      <c r="JU470" s="1">
        <v>8.0608861787288804E-3</v>
      </c>
      <c r="JV470" s="1">
        <v>9.5962901819644508E-3</v>
      </c>
      <c r="JW470" s="1">
        <v>7.5793995632949399E-3</v>
      </c>
      <c r="JX470" s="1">
        <v>8.2094233184321699E-3</v>
      </c>
      <c r="JY470" s="1">
        <v>6.9493080374803803E-3</v>
      </c>
      <c r="JZ470" s="1">
        <v>7.7563391092919601E-3</v>
      </c>
      <c r="KA470" s="1">
        <v>7.9442145255991508E-3</v>
      </c>
      <c r="KB470" s="1">
        <v>6.5491675572258903E-3</v>
      </c>
      <c r="KC470" s="1">
        <v>6.0012884050604396E-3</v>
      </c>
      <c r="KD470" s="1">
        <v>5.9060691659000002E-3</v>
      </c>
      <c r="KE470" s="1">
        <v>6.2259278808142297E-3</v>
      </c>
      <c r="KF470" s="1">
        <v>6.1370856454109196E-3</v>
      </c>
      <c r="KG470" s="1">
        <v>6.5776860625838202E-3</v>
      </c>
      <c r="KH470" s="1">
        <v>5.6039333385592702E-3</v>
      </c>
      <c r="KI470" s="1">
        <v>6.0239416473590202E-3</v>
      </c>
      <c r="KJ470" s="1">
        <v>6.5748012537432399E-3</v>
      </c>
      <c r="KK470" s="1">
        <v>8.7531870198465801E-3</v>
      </c>
      <c r="KL470" s="1">
        <v>8.1019067887187195E-3</v>
      </c>
      <c r="KM470" s="1">
        <v>7.8666201855412798E-3</v>
      </c>
      <c r="KN470" s="1">
        <v>7.44264293187351E-3</v>
      </c>
      <c r="KO470" s="1">
        <v>6.9057550887455998E-3</v>
      </c>
      <c r="KP470" s="1">
        <v>7.1778387049072096E-3</v>
      </c>
      <c r="KQ470" s="1">
        <v>8.6014956194157399E-3</v>
      </c>
      <c r="KR470" s="1">
        <v>7.5371922343279102E-3</v>
      </c>
      <c r="KS470" s="1">
        <v>7.8357685139644594E-3</v>
      </c>
      <c r="KT470" s="1">
        <v>7.7597018922257203E-3</v>
      </c>
      <c r="KU470" s="1">
        <v>6.1900322264966598E-3</v>
      </c>
      <c r="KV470" s="1">
        <v>7.5805651346223801E-3</v>
      </c>
      <c r="KW470" s="1">
        <v>7.1285922577477697E-3</v>
      </c>
      <c r="KX470" s="1">
        <v>6.2105774267698904E-3</v>
      </c>
      <c r="KY470" s="1">
        <v>7.1884300258810898E-3</v>
      </c>
      <c r="KZ470" s="1">
        <v>7.5704909117486801E-3</v>
      </c>
      <c r="LA470" s="1">
        <v>7.7212982033244802E-3</v>
      </c>
      <c r="LB470" s="1">
        <v>7.4417476061007896E-3</v>
      </c>
      <c r="LC470" s="1">
        <v>9.4093044545123204E-3</v>
      </c>
      <c r="LD470" s="1">
        <v>6.2862742494474997E-3</v>
      </c>
      <c r="LE470" s="1">
        <v>6.8258007766454996E-3</v>
      </c>
      <c r="LF470" s="1">
        <v>8.3428042205313004E-3</v>
      </c>
      <c r="LG470" s="1">
        <v>8.5106784780236006E-3</v>
      </c>
      <c r="LH470" s="1">
        <v>7.5176477631813702E-3</v>
      </c>
      <c r="LI470" s="1">
        <v>6.6290128513510297E-3</v>
      </c>
      <c r="LJ470" s="1">
        <v>6.0854282445221798E-3</v>
      </c>
      <c r="LK470" s="1">
        <v>6.7068227846936298E-3</v>
      </c>
      <c r="LL470" s="1">
        <v>6.9095094086661897E-3</v>
      </c>
      <c r="LM470" s="1">
        <v>7.4941603294849104E-3</v>
      </c>
      <c r="LN470" s="1">
        <v>6.3353400476339203E-3</v>
      </c>
      <c r="LO470" s="1">
        <v>7.4208071694870804E-3</v>
      </c>
      <c r="LP470" s="1">
        <v>7.0419278455290599E-3</v>
      </c>
      <c r="LQ470" s="1">
        <v>6.2362157661938903E-3</v>
      </c>
      <c r="LR470" s="1">
        <v>7.1462350053437601E-3</v>
      </c>
      <c r="LS470" s="1">
        <v>6.0747626068927097E-3</v>
      </c>
      <c r="LT470" s="1">
        <v>7.3480466357678303E-3</v>
      </c>
      <c r="LU470" s="1">
        <v>6.5947092318008197E-3</v>
      </c>
      <c r="LV470" s="1">
        <v>5.8339479129620496E-3</v>
      </c>
      <c r="LW470" s="1">
        <v>6.7714370451120798E-3</v>
      </c>
      <c r="LX470" s="1">
        <v>5.9257614073384901E-3</v>
      </c>
      <c r="LY470" s="1">
        <v>7.4174158644119501E-3</v>
      </c>
      <c r="LZ470" s="1">
        <v>7.6681309608049699E-3</v>
      </c>
      <c r="MA470" s="1">
        <v>7.2305789258027596E-3</v>
      </c>
      <c r="MB470" s="1">
        <v>6.2596653392940002E-3</v>
      </c>
      <c r="MC470" s="1">
        <v>6.1712930628448799E-3</v>
      </c>
      <c r="MD470" s="1">
        <v>8.2181159740523993E-3</v>
      </c>
      <c r="ME470" s="1">
        <v>7.33804173764373E-3</v>
      </c>
      <c r="MF470" s="1">
        <v>7.5808313107545797E-3</v>
      </c>
      <c r="MG470" s="1">
        <v>7.3440226872578196E-3</v>
      </c>
      <c r="MH470" s="1">
        <v>8.7032705743570107E-3</v>
      </c>
      <c r="MI470" s="1">
        <v>7.4743728444056096E-3</v>
      </c>
      <c r="MJ470" s="1">
        <v>1</v>
      </c>
      <c r="MK470" s="1">
        <v>0</v>
      </c>
      <c r="ML470" s="1">
        <v>-8.1237389903094925E-2</v>
      </c>
      <c r="MM470" s="1">
        <v>-0.3072956313544325</v>
      </c>
      <c r="MN470" s="1">
        <v>-0.21122846636636117</v>
      </c>
      <c r="MO470" s="1">
        <v>-1.0540677361849735</v>
      </c>
      <c r="MP470" s="1">
        <v>-0.20933762619822563</v>
      </c>
      <c r="MQ470" s="1">
        <v>0.2515614058966425</v>
      </c>
      <c r="MR470" s="1">
        <v>-0.62973397994405755</v>
      </c>
      <c r="MS470" s="1">
        <v>0.7109752728146328</v>
      </c>
      <c r="MT470" s="1">
        <v>1.6569703485201548</v>
      </c>
    </row>
    <row r="471" spans="1:358" x14ac:dyDescent="0.25">
      <c r="A471" s="1" t="s">
        <v>868</v>
      </c>
      <c r="B471" s="1" t="s">
        <v>375</v>
      </c>
      <c r="C471" s="3">
        <v>24</v>
      </c>
      <c r="D471" s="1" t="s">
        <v>859</v>
      </c>
      <c r="E471" s="2">
        <v>0</v>
      </c>
      <c r="F471" s="2">
        <v>10</v>
      </c>
      <c r="G471" s="2" t="str">
        <f t="shared" si="14"/>
        <v>keep</v>
      </c>
      <c r="H471" s="2" t="str">
        <f t="shared" si="15"/>
        <v>keep</v>
      </c>
      <c r="I471" s="2">
        <v>9</v>
      </c>
      <c r="J471" s="1">
        <v>0</v>
      </c>
      <c r="K471" s="1">
        <v>0</v>
      </c>
      <c r="L471" s="1">
        <v>1</v>
      </c>
      <c r="M471" s="1">
        <v>0</v>
      </c>
      <c r="N471" s="1">
        <v>49</v>
      </c>
      <c r="O471" s="1">
        <v>51</v>
      </c>
      <c r="P471" s="1">
        <v>1</v>
      </c>
      <c r="Q471" s="1">
        <v>0</v>
      </c>
      <c r="R471" s="1">
        <v>1</v>
      </c>
      <c r="S471" s="1">
        <v>3.3</v>
      </c>
      <c r="T471" s="1">
        <v>3</v>
      </c>
      <c r="U471" s="1">
        <v>4.125</v>
      </c>
      <c r="V471" s="1">
        <v>0.25</v>
      </c>
      <c r="W471" s="1">
        <v>2.6</v>
      </c>
      <c r="X471" s="1">
        <v>1.333333333333333</v>
      </c>
      <c r="Y471" s="1">
        <v>2</v>
      </c>
      <c r="Z471" s="1">
        <v>3.4761904761904758</v>
      </c>
      <c r="AA471" s="1">
        <v>3.5714285714285721</v>
      </c>
      <c r="AB471" s="1">
        <v>2.6863944429433202E-2</v>
      </c>
      <c r="AC471" s="1">
        <v>2.6535429168361602E-2</v>
      </c>
      <c r="AD471" s="1">
        <v>2.7277876754642501E-2</v>
      </c>
      <c r="AE471" s="1">
        <v>2.6605381248218599E-2</v>
      </c>
      <c r="AF471" s="1">
        <v>2.7859001438408401E-2</v>
      </c>
      <c r="AG471" s="1">
        <v>2.72527472484035E-2</v>
      </c>
      <c r="AH471" s="1">
        <v>2.8162458129963999E-2</v>
      </c>
      <c r="AI471" s="1">
        <v>2.79351628821259E-2</v>
      </c>
      <c r="AJ471" s="1">
        <v>2.8129662893507299E-2</v>
      </c>
      <c r="AK471" s="1">
        <v>2.6996871911009902E-2</v>
      </c>
      <c r="AL471" s="1">
        <v>2.8296905453832798E-2</v>
      </c>
      <c r="AM471" s="1">
        <v>2.7646585124836399E-2</v>
      </c>
      <c r="AN471" s="1">
        <v>2.8998679303231099E-2</v>
      </c>
      <c r="AO471" s="1">
        <v>2.74657740236211E-2</v>
      </c>
      <c r="AP471" s="1">
        <v>2.7518553364215999E-2</v>
      </c>
      <c r="AQ471" s="1">
        <v>2.6241618627246902E-2</v>
      </c>
      <c r="AR471" s="1">
        <v>2.8979117087875102E-2</v>
      </c>
      <c r="AS471" s="1">
        <v>2.9270709916614599E-2</v>
      </c>
      <c r="AT471" s="1">
        <v>2.87705917555061E-2</v>
      </c>
      <c r="AU471" s="1">
        <v>2.9067514447649899E-2</v>
      </c>
      <c r="AV471" s="1">
        <v>2.8261410816210999E-2</v>
      </c>
      <c r="AW471" s="1">
        <v>3.1131128587840898E-2</v>
      </c>
      <c r="AX471" s="1">
        <v>3.0449520549239301E-2</v>
      </c>
      <c r="AY471" s="1">
        <v>2.9493323325010999E-2</v>
      </c>
      <c r="AZ471" s="1">
        <v>2.8733168554371798E-2</v>
      </c>
      <c r="BA471" s="1">
        <v>2.7908290215282301E-2</v>
      </c>
      <c r="BB471" s="1">
        <v>2.8061567477246301E-2</v>
      </c>
      <c r="BC471" s="1">
        <v>2.95780228018304E-2</v>
      </c>
      <c r="BD471" s="1">
        <v>2.6520334229537E-2</v>
      </c>
      <c r="BE471" s="1">
        <v>2.9737353002454101E-2</v>
      </c>
      <c r="BF471" s="1">
        <v>2.70318559211211E-2</v>
      </c>
      <c r="BG471" s="1">
        <v>2.9990434212162E-2</v>
      </c>
      <c r="BH471" s="1">
        <v>2.90787665850149E-2</v>
      </c>
      <c r="BI471" s="1">
        <v>2.8683181721472901E-2</v>
      </c>
      <c r="BJ471" s="1">
        <v>2.97001408870275E-2</v>
      </c>
      <c r="BK471" s="1">
        <v>2.8590099440552099E-2</v>
      </c>
      <c r="BL471" s="1">
        <v>2.9922966756740201E-2</v>
      </c>
      <c r="BM471" s="1">
        <v>2.8590099440552099E-2</v>
      </c>
      <c r="BN471" s="1">
        <v>2.5905335250828401E-2</v>
      </c>
      <c r="BO471" s="1">
        <v>3.03547102356173E-2</v>
      </c>
      <c r="BP471" s="1">
        <v>3.03547102356173E-2</v>
      </c>
      <c r="BQ471" s="1">
        <v>3.0973786095649599E-2</v>
      </c>
      <c r="BR471" s="1">
        <v>3.2082497894833403E-2</v>
      </c>
      <c r="BS471" s="1">
        <v>3.20676724021857E-2</v>
      </c>
      <c r="BT471" s="1">
        <v>3.1128696996853701E-2</v>
      </c>
      <c r="BU471" s="1">
        <v>3.2659176185671601E-2</v>
      </c>
      <c r="BV471" s="1">
        <v>3.1012667997331E-2</v>
      </c>
      <c r="BW471" s="1">
        <v>3.3219018369867397E-2</v>
      </c>
      <c r="BX471" s="1">
        <v>3.1246893482025001E-2</v>
      </c>
      <c r="BY471" s="1">
        <v>3.2994702435719302E-2</v>
      </c>
      <c r="BZ471" s="1">
        <v>3.0625613489621499E-2</v>
      </c>
      <c r="CA471" s="1">
        <v>3.27948294405968E-2</v>
      </c>
      <c r="CB471" s="1">
        <v>3.23900611248292E-2</v>
      </c>
      <c r="CC471" s="1">
        <v>3.3007469351073002E-2</v>
      </c>
      <c r="CD471" s="1">
        <v>3.2756179921239199E-2</v>
      </c>
      <c r="CE471" s="1">
        <v>3.2634189251315601E-2</v>
      </c>
      <c r="CF471" s="1">
        <v>3.24750199209893E-2</v>
      </c>
      <c r="CG471" s="1">
        <v>3.3945881291201303E-2</v>
      </c>
      <c r="CH471" s="1">
        <v>3.1164432207189698E-2</v>
      </c>
      <c r="CI471" s="1">
        <v>3.41969408589426E-2</v>
      </c>
      <c r="CJ471" s="1">
        <v>3.48176837632957E-2</v>
      </c>
      <c r="CK471" s="1">
        <v>3.3041241183284199E-2</v>
      </c>
      <c r="CL471" s="1">
        <v>3.4953328362495199E-2</v>
      </c>
      <c r="CM471" s="1">
        <v>3.2643112488803999E-2</v>
      </c>
      <c r="CN471" s="1">
        <v>3.5101020032407997E-2</v>
      </c>
      <c r="CO471" s="1">
        <v>3.2396822839247399E-2</v>
      </c>
      <c r="CP471" s="1">
        <v>3.5244377070832E-2</v>
      </c>
      <c r="CQ471" s="1">
        <v>3.2922618728419603E-2</v>
      </c>
      <c r="CR471" s="1">
        <v>3.2715754560982198E-2</v>
      </c>
      <c r="CS471" s="1">
        <v>3.4672489014639998E-2</v>
      </c>
      <c r="CT471" s="1">
        <v>3.2751412777712999E-2</v>
      </c>
      <c r="CU471" s="1">
        <v>3.3426941790988797E-2</v>
      </c>
      <c r="CV471" s="1">
        <v>3.4832765143787602E-2</v>
      </c>
      <c r="CW471" s="1">
        <v>3.1273785670638501E-2</v>
      </c>
      <c r="CX471" s="1">
        <v>3.4318894551665799E-2</v>
      </c>
      <c r="CY471" s="1">
        <v>9.3690183860501604E-3</v>
      </c>
      <c r="CZ471" s="1">
        <v>3.3943958072616902E-2</v>
      </c>
      <c r="DA471" s="1">
        <v>3.05426739126947E-2</v>
      </c>
      <c r="DB471" s="1">
        <v>3.1568780431215998E-2</v>
      </c>
      <c r="DC471" s="1">
        <v>3.1719814272423499E-2</v>
      </c>
      <c r="DD471" s="1">
        <v>-3.6894831450000001</v>
      </c>
      <c r="DE471" s="1">
        <v>-3.6981951500000001</v>
      </c>
      <c r="DF471" s="1">
        <v>-3.7057497769999999</v>
      </c>
      <c r="DG471" s="1">
        <v>-3.7113917139999999</v>
      </c>
      <c r="DH471" s="1">
        <v>-3.7172022610000002</v>
      </c>
      <c r="DI471" s="1">
        <v>-3.7253077299999999</v>
      </c>
      <c r="DJ471" s="1">
        <v>-3.7330546170000001</v>
      </c>
      <c r="DK471" s="1">
        <v>-3.7383608609999999</v>
      </c>
      <c r="DL471" s="1">
        <v>-3.7374727989999998</v>
      </c>
      <c r="DM471" s="1">
        <v>-3.7476618560000001</v>
      </c>
      <c r="DN471" s="1">
        <v>-3.7120768339999999</v>
      </c>
      <c r="DO471" s="1">
        <v>-3.3963496000000002</v>
      </c>
      <c r="DP471" s="1">
        <v>-3.1062578940000001</v>
      </c>
      <c r="DQ471" s="1">
        <v>-3.0753268029999998</v>
      </c>
      <c r="DR471" s="1">
        <v>-3.115440634</v>
      </c>
      <c r="DS471" s="1">
        <v>-3.156196859</v>
      </c>
      <c r="DT471" s="1">
        <v>-3.191134146</v>
      </c>
      <c r="DU471" s="1">
        <v>-3.20485256</v>
      </c>
      <c r="DV471" s="1">
        <v>-3.2055712490000001</v>
      </c>
      <c r="DW471" s="1">
        <v>-3.2167765410000002</v>
      </c>
      <c r="DX471" s="1">
        <v>-3.194116476</v>
      </c>
      <c r="DY471" s="1">
        <v>-3.2050043850000001</v>
      </c>
      <c r="DZ471" s="1">
        <v>-3.2060793670000001</v>
      </c>
      <c r="EA471" s="1">
        <v>-3.219065359</v>
      </c>
      <c r="EB471" s="1">
        <v>-3.239572409</v>
      </c>
      <c r="EC471" s="1">
        <v>-1.0045061850000001</v>
      </c>
      <c r="ED471" s="1">
        <v>-3.2750803739999998</v>
      </c>
      <c r="EE471" s="1">
        <v>-3.2958452970000001</v>
      </c>
      <c r="EF471" s="1">
        <v>-3.3142161159999999</v>
      </c>
      <c r="EG471" s="1">
        <v>-3.32823818</v>
      </c>
      <c r="EH471" s="1">
        <v>-3.2514315389999999</v>
      </c>
      <c r="EI471" s="1">
        <v>-3.2691988730000001</v>
      </c>
      <c r="EJ471" s="1">
        <v>-3.2888903410000001</v>
      </c>
      <c r="EK471" s="1">
        <v>-3.3086428429999999</v>
      </c>
      <c r="EL471" s="1">
        <v>-3.3245478419999999</v>
      </c>
      <c r="EM471" s="1">
        <v>-3.3323786530000001</v>
      </c>
      <c r="EN471" s="1">
        <v>-3.3416819360000001</v>
      </c>
      <c r="EO471" s="1">
        <v>-3.3628550320000001</v>
      </c>
      <c r="EP471" s="1">
        <v>-3.3819559840000002</v>
      </c>
      <c r="EQ471" s="1">
        <v>-3.3962763580000002</v>
      </c>
      <c r="ER471" s="1">
        <v>60.21073758</v>
      </c>
      <c r="ES471" s="1">
        <v>59.671805069999998</v>
      </c>
      <c r="ET471" s="1">
        <v>60.18054162</v>
      </c>
      <c r="EU471" s="1">
        <v>63.424947150000001</v>
      </c>
      <c r="EV471" s="1">
        <v>63.49206349</v>
      </c>
      <c r="EW471" s="1">
        <v>60.362173040000002</v>
      </c>
      <c r="EX471" s="1">
        <v>59.760956180000001</v>
      </c>
      <c r="EY471" s="1">
        <v>59.612518629999997</v>
      </c>
      <c r="EZ471" s="1">
        <v>66.115702479999996</v>
      </c>
      <c r="FA471" s="1">
        <v>64.970221980000005</v>
      </c>
      <c r="FB471" s="1">
        <v>67.453625630000005</v>
      </c>
      <c r="FC471" s="1">
        <v>63.458487570000003</v>
      </c>
      <c r="FD471" s="1">
        <v>61.760164690000003</v>
      </c>
      <c r="FE471" s="1">
        <v>60.851926980000002</v>
      </c>
      <c r="FF471" s="1">
        <v>61.951471349999998</v>
      </c>
      <c r="FG471" s="1">
        <v>61.951471349999998</v>
      </c>
      <c r="FH471" s="1">
        <v>58.737151249999997</v>
      </c>
      <c r="FI471" s="1">
        <v>58.968058970000001</v>
      </c>
      <c r="FJ471" s="1">
        <v>59.230009870000004</v>
      </c>
      <c r="FK471" s="1">
        <v>62.959076600000003</v>
      </c>
      <c r="FL471" s="1">
        <v>68.728522339999998</v>
      </c>
      <c r="FM471" s="1">
        <v>61.099796329999997</v>
      </c>
      <c r="FN471" s="1">
        <v>58.765915769999999</v>
      </c>
      <c r="FO471" s="1">
        <v>58.968058970000001</v>
      </c>
      <c r="FP471" s="1">
        <v>60.975609759999998</v>
      </c>
      <c r="FQ471" s="1">
        <v>67.643742950000004</v>
      </c>
      <c r="FR471" s="1">
        <v>64.690026950000004</v>
      </c>
      <c r="FS471" s="1">
        <v>62.143966859999999</v>
      </c>
      <c r="FT471" s="1">
        <v>63.626723220000002</v>
      </c>
      <c r="FU471" s="1">
        <v>70.629782219999996</v>
      </c>
      <c r="FV471" s="1">
        <v>58.765915769999999</v>
      </c>
      <c r="FW471" s="1">
        <v>58.968058970000001</v>
      </c>
      <c r="FX471" s="1">
        <v>60.975609759999998</v>
      </c>
      <c r="FY471" s="1">
        <v>67.643742950000004</v>
      </c>
      <c r="FZ471" s="1">
        <v>64.690026950000004</v>
      </c>
      <c r="GA471" s="1">
        <v>63.626723220000002</v>
      </c>
      <c r="GB471" s="1">
        <v>70.629782219999996</v>
      </c>
      <c r="GC471" s="1">
        <v>69.444444439999998</v>
      </c>
      <c r="GD471" s="1">
        <v>64.171122990000001</v>
      </c>
      <c r="GE471" s="1">
        <v>60.483870969999998</v>
      </c>
      <c r="GF471" s="1">
        <v>8.4855892559871308E-3</v>
      </c>
      <c r="GG471" s="1">
        <v>1.23233648823259E-2</v>
      </c>
      <c r="GH471" s="1">
        <v>1.30854536205148E-2</v>
      </c>
      <c r="GI471" s="1">
        <v>1.07596148171174E-2</v>
      </c>
      <c r="GJ471" s="1">
        <v>9.4830697365362697E-3</v>
      </c>
      <c r="GK471" s="1">
        <v>9.3690183860501604E-3</v>
      </c>
      <c r="GL471" s="1">
        <v>1.0223630925073999E-2</v>
      </c>
      <c r="GM471" s="1">
        <v>1.06173368503451E-2</v>
      </c>
      <c r="GN471" s="1">
        <v>1.4841709888059801E-2</v>
      </c>
      <c r="GO471" s="1">
        <v>8.9584444431876492E-3</v>
      </c>
      <c r="GP471" s="1">
        <v>1.0583616078563399E-2</v>
      </c>
      <c r="GQ471" s="1">
        <v>1.0511512152941899E-2</v>
      </c>
      <c r="GR471" s="1">
        <v>1.09363773388389E-2</v>
      </c>
      <c r="GS471" s="1">
        <v>9.8794780211757093E-3</v>
      </c>
      <c r="GT471" s="1">
        <v>1.24303365899168E-2</v>
      </c>
      <c r="GU471" s="1">
        <v>8.1478053897534198E-3</v>
      </c>
      <c r="GV471" s="1">
        <v>1.04377530411958E-2</v>
      </c>
      <c r="GW471" s="1">
        <v>9.1748123037084708E-3</v>
      </c>
      <c r="GX471" s="1">
        <v>9.5672761242918507E-3</v>
      </c>
      <c r="GY471" s="1">
        <v>1.0717753120219199E-2</v>
      </c>
      <c r="GZ471" s="1">
        <v>8.5692423637447092E-3</v>
      </c>
      <c r="HA471" s="1">
        <v>1.0480646305596799E-2</v>
      </c>
      <c r="HB471" s="1">
        <v>1.08261570319656E-2</v>
      </c>
      <c r="HC471" s="1">
        <v>1.2168430091666601E-2</v>
      </c>
      <c r="HD471" s="1">
        <v>1.1042003561614701E-2</v>
      </c>
      <c r="HE471" s="1">
        <v>1.14536771572454E-2</v>
      </c>
      <c r="HF471" s="1">
        <v>1.05075108038347E-2</v>
      </c>
      <c r="HG471" s="1">
        <v>1.0003618443054E-2</v>
      </c>
      <c r="HH471" s="1">
        <v>8.5520010048062405E-3</v>
      </c>
      <c r="HI471" s="1">
        <v>1.31054013592236E-2</v>
      </c>
      <c r="HJ471" s="1">
        <v>1.1698674188700501E-2</v>
      </c>
      <c r="HK471" s="1">
        <v>9.8884551545435594E-3</v>
      </c>
      <c r="HL471" s="1">
        <v>1.2247723716362501E-2</v>
      </c>
      <c r="HM471" s="1">
        <v>8.9347743726227603E-3</v>
      </c>
      <c r="HN471" s="1">
        <v>8.1289202173715509E-3</v>
      </c>
      <c r="HO471" s="1">
        <v>9.3198258839786892E-3</v>
      </c>
      <c r="HP471" s="1">
        <v>1.0359862278707201E-2</v>
      </c>
      <c r="HQ471" s="1">
        <v>9.3198258839786892E-3</v>
      </c>
      <c r="HR471" s="1">
        <v>9.0578938068397192E-3</v>
      </c>
      <c r="HS471" s="1">
        <v>1.09813848188691E-2</v>
      </c>
      <c r="HT471" s="1">
        <v>1.09813848188691E-2</v>
      </c>
      <c r="HU471" s="1">
        <v>9.7911978622311907E-3</v>
      </c>
      <c r="HV471" s="1">
        <v>1.0092581185794701E-2</v>
      </c>
      <c r="HW471" s="1">
        <v>8.6750082339655098E-3</v>
      </c>
      <c r="HX471" s="1">
        <v>1.06928328068136E-2</v>
      </c>
      <c r="HY471" s="1">
        <v>8.0107587953466997E-3</v>
      </c>
      <c r="HZ471" s="1">
        <v>1.04582132769941E-2</v>
      </c>
      <c r="IA471" s="1">
        <v>8.0151008691643991E-3</v>
      </c>
      <c r="IB471" s="1">
        <v>9.93234668309456E-3</v>
      </c>
      <c r="IC471" s="1">
        <v>9.0394977522185206E-3</v>
      </c>
      <c r="ID471" s="1">
        <v>1.1421696018715399E-2</v>
      </c>
      <c r="IE471" s="1">
        <v>8.1401163011727493E-3</v>
      </c>
      <c r="IF471" s="1">
        <v>9.0634922087948107E-3</v>
      </c>
      <c r="IG471" s="1">
        <v>1.0153198655243299E-2</v>
      </c>
      <c r="IH471" s="1">
        <v>8.4275398602927792E-3</v>
      </c>
      <c r="II471" s="1">
        <v>1.02630220580609E-2</v>
      </c>
      <c r="IJ471" s="1">
        <v>9.0195566895577908E-3</v>
      </c>
      <c r="IK471" s="1">
        <v>9.1931510884080397E-3</v>
      </c>
      <c r="IL471" s="1">
        <v>1.20576086525691E-2</v>
      </c>
      <c r="IM471" s="1">
        <v>1.120888248856E-2</v>
      </c>
      <c r="IN471" s="1">
        <v>1.10950757195177E-2</v>
      </c>
      <c r="IO471" s="1">
        <v>1.30436759052634E-2</v>
      </c>
      <c r="IP471" s="1">
        <v>1.11226522823484E-2</v>
      </c>
      <c r="IQ471" s="1">
        <v>1.1774984651624401E-2</v>
      </c>
      <c r="IR471" s="1">
        <v>1.15053296171119E-2</v>
      </c>
      <c r="IS471" s="1">
        <v>1.17109038988608E-2</v>
      </c>
      <c r="IT471" s="1">
        <v>1.17924941753479E-2</v>
      </c>
      <c r="IU471" s="1">
        <v>1.1513650312036799E-2</v>
      </c>
      <c r="IV471" s="1">
        <v>1.3725825846127001E-2</v>
      </c>
      <c r="IW471" s="1">
        <v>1.1545086858293399E-2</v>
      </c>
      <c r="IX471" s="1">
        <v>1.2470533656866701E-2</v>
      </c>
      <c r="IY471" s="1">
        <v>9.6371565677582597E-3</v>
      </c>
      <c r="IZ471" s="1">
        <v>1.3887480182208501E-2</v>
      </c>
      <c r="JA471" s="1">
        <v>1.2302902690933299E-2</v>
      </c>
      <c r="JB471" s="1">
        <v>1.1494602035075199E-2</v>
      </c>
      <c r="JC471" s="1">
        <v>1.36429293200867E-2</v>
      </c>
      <c r="JD471" s="1">
        <v>1.26691304855517E-2</v>
      </c>
      <c r="JE471" s="1">
        <v>1.3182985643338099E-2</v>
      </c>
      <c r="JF471" s="1">
        <v>1.49862379160012E-2</v>
      </c>
      <c r="JG471" s="1">
        <v>1.74263300697266E-2</v>
      </c>
      <c r="JH471" s="1">
        <v>1.12594531750356E-2</v>
      </c>
      <c r="JI471" s="1">
        <v>1.05589619132189E-2</v>
      </c>
      <c r="JJ471" s="1">
        <v>1.27121292704014E-2</v>
      </c>
      <c r="JK471" s="1">
        <v>9.8695284867144108E-3</v>
      </c>
      <c r="JL471" s="1">
        <v>9.4975192093152104E-3</v>
      </c>
      <c r="JM471" s="1">
        <v>6.9525356771470001E-3</v>
      </c>
      <c r="JN471" s="1">
        <v>8.0695152818277393E-3</v>
      </c>
      <c r="JO471" s="1">
        <v>7.3452189682123902E-3</v>
      </c>
      <c r="JP471" s="1">
        <v>6.9651656116624201E-3</v>
      </c>
      <c r="JQ471" s="1">
        <v>6.10897063469112E-3</v>
      </c>
      <c r="JR471" s="1">
        <v>6.6123361649493596E-3</v>
      </c>
      <c r="JS471" s="1">
        <v>7.4092822258483198E-3</v>
      </c>
      <c r="JT471" s="1">
        <v>8.1888433804047402E-3</v>
      </c>
      <c r="JU471" s="1">
        <v>6.8736636032544996E-3</v>
      </c>
      <c r="JV471" s="1">
        <v>7.0516173244802097E-3</v>
      </c>
      <c r="JW471" s="1">
        <v>6.0682330438228396E-3</v>
      </c>
      <c r="JX471" s="1">
        <v>7.0221179544401897E-3</v>
      </c>
      <c r="JY471" s="1">
        <v>7.4376223039079497E-3</v>
      </c>
      <c r="JZ471" s="1">
        <v>7.5257067221452699E-3</v>
      </c>
      <c r="KA471" s="1">
        <v>7.8114685457882698E-3</v>
      </c>
      <c r="KB471" s="1">
        <v>7.7821435240206004E-3</v>
      </c>
      <c r="KC471" s="1">
        <v>9.2325124705567793E-3</v>
      </c>
      <c r="KD471" s="1">
        <v>7.41669809192088E-3</v>
      </c>
      <c r="KE471" s="1">
        <v>6.9709048209668899E-3</v>
      </c>
      <c r="KF471" s="1">
        <v>7.45461148963721E-3</v>
      </c>
      <c r="KG471" s="1">
        <v>6.7202100567128904E-3</v>
      </c>
      <c r="KH471" s="1">
        <v>6.2032533727063898E-3</v>
      </c>
      <c r="KI471" s="1">
        <v>6.7997881198105696E-3</v>
      </c>
      <c r="KJ471" s="1">
        <v>6.4489931197841896E-3</v>
      </c>
      <c r="KK471" s="1">
        <v>7.06132171257384E-3</v>
      </c>
      <c r="KL471" s="1">
        <v>6.0623242276574398E-3</v>
      </c>
      <c r="KM471" s="1">
        <v>7.5082550432091196E-3</v>
      </c>
      <c r="KN471" s="1">
        <v>7.1988380844968704E-3</v>
      </c>
      <c r="KO471" s="1">
        <v>6.9461115010545698E-3</v>
      </c>
      <c r="KP471" s="1">
        <v>7.0681155601007798E-3</v>
      </c>
      <c r="KQ471" s="1">
        <v>6.3269223059966304E-3</v>
      </c>
      <c r="KR471" s="1">
        <v>7.1435119418579397E-3</v>
      </c>
      <c r="KS471" s="1">
        <v>7.42789465988942E-3</v>
      </c>
      <c r="KT471" s="1">
        <v>6.6410296930983501E-3</v>
      </c>
      <c r="KU471" s="1">
        <v>8.1974582611872605E-3</v>
      </c>
      <c r="KV471" s="1">
        <v>7.6978462606620097E-3</v>
      </c>
      <c r="KW471" s="1">
        <v>8.3676661365868106E-3</v>
      </c>
      <c r="KX471" s="1">
        <v>6.67793348586199E-3</v>
      </c>
      <c r="KY471" s="1">
        <v>8.0970166551387005E-3</v>
      </c>
      <c r="KZ471" s="1">
        <v>7.6840032919128099E-3</v>
      </c>
      <c r="LA471" s="1">
        <v>8.3062415380720997E-3</v>
      </c>
      <c r="LB471" s="1">
        <v>7.0013335843376904E-3</v>
      </c>
      <c r="LC471" s="1">
        <v>8.0447338159920691E-3</v>
      </c>
      <c r="LD471" s="1">
        <v>7.5035887001103502E-3</v>
      </c>
      <c r="LE471" s="1">
        <v>7.9980960721955496E-3</v>
      </c>
      <c r="LF471" s="1">
        <v>7.0401897069270998E-3</v>
      </c>
      <c r="LG471" s="1">
        <v>9.1622285437523206E-3</v>
      </c>
      <c r="LH471" s="1">
        <v>8.0174635396311096E-3</v>
      </c>
      <c r="LI471" s="1">
        <v>7.56086408343972E-3</v>
      </c>
      <c r="LJ471" s="1">
        <v>7.3788648356552496E-3</v>
      </c>
      <c r="LK471" s="1">
        <v>8.7155477441858004E-3</v>
      </c>
      <c r="LL471" s="1">
        <v>7.9495148222518599E-3</v>
      </c>
      <c r="LM471" s="1">
        <v>6.7303849507018903E-3</v>
      </c>
      <c r="LN471" s="1">
        <v>7.3903884077394502E-3</v>
      </c>
      <c r="LO471" s="1">
        <v>7.3785009755362599E-3</v>
      </c>
      <c r="LP471" s="1">
        <v>8.8804762021777398E-3</v>
      </c>
      <c r="LQ471" s="1">
        <v>8.5844769363825606E-3</v>
      </c>
      <c r="LR471" s="1">
        <v>8.7895396275199395E-3</v>
      </c>
      <c r="LS471" s="1">
        <v>7.7237196023121598E-3</v>
      </c>
      <c r="LT471" s="1">
        <v>7.8754052924039902E-3</v>
      </c>
      <c r="LU471" s="1">
        <v>7.4744919011592303E-3</v>
      </c>
      <c r="LV471" s="1">
        <v>8.1200815108730898E-3</v>
      </c>
      <c r="LW471" s="1">
        <v>7.4060702566468703E-3</v>
      </c>
      <c r="LX471" s="1">
        <v>8.1162352648673896E-3</v>
      </c>
      <c r="LY471" s="1">
        <v>8.0937766682453605E-3</v>
      </c>
      <c r="LZ471" s="1">
        <v>7.8588572014058698E-3</v>
      </c>
      <c r="MA471" s="1">
        <v>8.8282480312734703E-3</v>
      </c>
      <c r="MB471" s="1">
        <v>9.7656195009224699E-3</v>
      </c>
      <c r="MC471" s="1">
        <v>8.3069875721773594E-3</v>
      </c>
      <c r="MD471" s="1">
        <v>9.4516607496821295E-3</v>
      </c>
      <c r="ME471" s="1">
        <v>7.3462461038739596E-3</v>
      </c>
      <c r="MF471" s="1">
        <v>8.4063585954833892E-3</v>
      </c>
      <c r="MG471" s="1">
        <v>6.9740720946613703E-3</v>
      </c>
      <c r="MH471" s="1">
        <v>8.97057615070369E-3</v>
      </c>
      <c r="MI471" s="1">
        <v>9.1999459609280292E-3</v>
      </c>
      <c r="MJ471" s="1">
        <v>1</v>
      </c>
      <c r="MK471" s="1">
        <v>0</v>
      </c>
      <c r="ML471" s="1">
        <v>-8.1237389903094925E-2</v>
      </c>
      <c r="MM471" s="1">
        <v>-0.3072956313544325</v>
      </c>
      <c r="MN471" s="1">
        <v>-0.21122846636636117</v>
      </c>
      <c r="MO471" s="1">
        <v>-1.0540677361849735</v>
      </c>
      <c r="MP471" s="1">
        <v>-0.20933762619822563</v>
      </c>
      <c r="MQ471" s="1">
        <v>0.2515614058966425</v>
      </c>
      <c r="MR471" s="1">
        <v>-0.62973397994405755</v>
      </c>
      <c r="MS471" s="1">
        <v>0.7109752728146328</v>
      </c>
      <c r="MT471" s="1">
        <v>1.6569703485201548</v>
      </c>
    </row>
    <row r="472" spans="1:358" x14ac:dyDescent="0.25">
      <c r="A472" s="1" t="s">
        <v>869</v>
      </c>
      <c r="B472" s="1" t="s">
        <v>375</v>
      </c>
      <c r="C472" s="3">
        <v>24</v>
      </c>
      <c r="D472" s="1" t="s">
        <v>859</v>
      </c>
      <c r="E472" s="2">
        <v>1</v>
      </c>
      <c r="F472" s="2">
        <v>11</v>
      </c>
      <c r="G472" s="2" t="str">
        <f t="shared" si="14"/>
        <v>keep</v>
      </c>
      <c r="H472" s="2" t="str">
        <f t="shared" si="15"/>
        <v>keep</v>
      </c>
      <c r="I472" s="2">
        <v>0</v>
      </c>
      <c r="J472" s="1">
        <v>1</v>
      </c>
      <c r="K472" s="1">
        <v>0</v>
      </c>
      <c r="L472" s="1">
        <v>1</v>
      </c>
      <c r="M472" s="1">
        <v>1</v>
      </c>
      <c r="N472" s="1">
        <v>30</v>
      </c>
      <c r="O472" s="1">
        <v>70</v>
      </c>
      <c r="P472" s="1">
        <v>1</v>
      </c>
      <c r="Q472" s="1">
        <v>0</v>
      </c>
      <c r="R472" s="1">
        <v>0</v>
      </c>
      <c r="S472" s="1">
        <v>3.3</v>
      </c>
      <c r="T472" s="1">
        <v>3</v>
      </c>
      <c r="U472" s="1">
        <v>4.125</v>
      </c>
      <c r="V472" s="1">
        <v>0.25</v>
      </c>
      <c r="W472" s="1">
        <v>2.6</v>
      </c>
      <c r="X472" s="1">
        <v>1.333333333333333</v>
      </c>
      <c r="Y472" s="1">
        <v>2</v>
      </c>
      <c r="Z472" s="1">
        <v>3.4761904761904758</v>
      </c>
      <c r="AA472" s="1">
        <v>3.5714285714285721</v>
      </c>
      <c r="AB472" s="1">
        <v>2.8990263834503E-2</v>
      </c>
      <c r="AC472" s="1">
        <v>3.11612790157548E-2</v>
      </c>
      <c r="AD472" s="1">
        <v>3.0856623354210098E-2</v>
      </c>
      <c r="AE472" s="1">
        <v>3.1292045975838297E-2</v>
      </c>
      <c r="AF472" s="1">
        <v>2.8932875243695099E-2</v>
      </c>
      <c r="AG472" s="1">
        <v>3.2176247933810402E-2</v>
      </c>
      <c r="AH472" s="1">
        <v>3.0208869541778201E-2</v>
      </c>
      <c r="AI472" s="1">
        <v>3.2472638738093501E-2</v>
      </c>
      <c r="AJ472" s="1">
        <v>3.1390188212216799E-2</v>
      </c>
      <c r="AK472" s="1">
        <v>3.18950927189574E-2</v>
      </c>
      <c r="AL472" s="1">
        <v>3.12213275411873E-2</v>
      </c>
      <c r="AM472" s="1">
        <v>3.1911224187610297E-2</v>
      </c>
      <c r="AN472" s="1">
        <v>3.11013827214498E-2</v>
      </c>
      <c r="AO472" s="1">
        <v>3.2325225908091601E-2</v>
      </c>
      <c r="AP472" s="1">
        <v>2.9802195696825299E-2</v>
      </c>
      <c r="AQ472" s="1">
        <v>3.2203000156877798E-2</v>
      </c>
      <c r="AR472" s="1">
        <v>3.01290483604622E-2</v>
      </c>
      <c r="AS472" s="1">
        <v>3.1427951793671E-2</v>
      </c>
      <c r="AT472" s="1">
        <v>3.0464135511143599E-2</v>
      </c>
      <c r="AU472" s="1">
        <v>3.09650314625643E-2</v>
      </c>
      <c r="AV472" s="1">
        <v>2.7470554482380099E-2</v>
      </c>
      <c r="AW472" s="1">
        <v>2.6835555719448699E-2</v>
      </c>
      <c r="AX472" s="1">
        <v>2.7186544732935601E-2</v>
      </c>
      <c r="AY472" s="1">
        <v>2.9352554689472399E-2</v>
      </c>
      <c r="AZ472" s="1">
        <v>2.7963224680114501E-2</v>
      </c>
      <c r="BA472" s="1">
        <v>2.7933449419741799E-2</v>
      </c>
      <c r="BB472" s="1">
        <v>2.6967145132051E-2</v>
      </c>
      <c r="BC472" s="1">
        <v>2.6708086449399399E-2</v>
      </c>
      <c r="BD472" s="1">
        <v>2.8672983691937898E-2</v>
      </c>
      <c r="BE472" s="1">
        <v>2.8668707858933801E-2</v>
      </c>
      <c r="BF472" s="1">
        <v>2.7722550640298799E-2</v>
      </c>
      <c r="BG472" s="1">
        <v>2.9805811366331699E-2</v>
      </c>
      <c r="BH472" s="1">
        <v>2.74008717480278E-2</v>
      </c>
      <c r="BI472" s="1">
        <v>2.96423042036984E-2</v>
      </c>
      <c r="BJ472" s="1">
        <v>2.70497653307172E-2</v>
      </c>
      <c r="BK472" s="1">
        <v>2.9927800415754199E-2</v>
      </c>
      <c r="BL472" s="1">
        <v>2.6510901415940199E-2</v>
      </c>
      <c r="BM472" s="1">
        <v>2.9927800415754199E-2</v>
      </c>
      <c r="BN472" s="1">
        <v>2.8642971370054102E-2</v>
      </c>
      <c r="BO472" s="1">
        <v>2.8777990088834901E-2</v>
      </c>
      <c r="BP472" s="1">
        <v>2.8777990088834901E-2</v>
      </c>
      <c r="BQ472" s="1">
        <v>2.8905516223723698E-2</v>
      </c>
      <c r="BR472" s="1">
        <v>2.9077070307980301E-2</v>
      </c>
      <c r="BS472" s="1">
        <v>3.0315979641579401E-2</v>
      </c>
      <c r="BT472" s="1">
        <v>2.84414846946635E-2</v>
      </c>
      <c r="BU472" s="1">
        <v>2.89788030940583E-2</v>
      </c>
      <c r="BV472" s="1">
        <v>2.7565965274260001E-2</v>
      </c>
      <c r="BW472" s="1">
        <v>3.0813085017644501E-2</v>
      </c>
      <c r="BX472" s="1">
        <v>2.8139861045189601E-2</v>
      </c>
      <c r="BY472" s="1">
        <v>3.1821818103628698E-2</v>
      </c>
      <c r="BZ472" s="1">
        <v>2.8686939191184899E-2</v>
      </c>
      <c r="CA472" s="1">
        <v>3.0664678619769601E-2</v>
      </c>
      <c r="CB472" s="1">
        <v>3.09947946979117E-2</v>
      </c>
      <c r="CC472" s="1">
        <v>2.9864768523972501E-2</v>
      </c>
      <c r="CD472" s="1">
        <v>3.1067355677256801E-2</v>
      </c>
      <c r="CE472" s="1">
        <v>2.9373799666771502E-2</v>
      </c>
      <c r="CF472" s="1">
        <v>3.1005765403524201E-2</v>
      </c>
      <c r="CG472" s="1">
        <v>3.2741751133317301E-2</v>
      </c>
      <c r="CH472" s="1">
        <v>3.0461949534137899E-2</v>
      </c>
      <c r="CI472" s="1">
        <v>3.1668022012335498E-2</v>
      </c>
      <c r="CJ472" s="1">
        <v>3.1143189330258399E-2</v>
      </c>
      <c r="CK472" s="1">
        <v>2.93801137976013E-2</v>
      </c>
      <c r="CL472" s="1">
        <v>3.1834538884149798E-2</v>
      </c>
      <c r="CM472" s="1">
        <v>3.0176521442435201E-2</v>
      </c>
      <c r="CN472" s="1">
        <v>3.0636157998515899E-2</v>
      </c>
      <c r="CO472" s="1">
        <v>3.1007211043143301E-2</v>
      </c>
      <c r="CP472" s="1">
        <v>3.1622271015360297E-2</v>
      </c>
      <c r="CQ472" s="1">
        <v>3.2665209502770798E-2</v>
      </c>
      <c r="CR472" s="1">
        <v>3.1426600186083301E-2</v>
      </c>
      <c r="CS472" s="1">
        <v>3.0404148072238499E-2</v>
      </c>
      <c r="CT472" s="1">
        <v>2.99097827643631E-2</v>
      </c>
      <c r="CU472" s="1">
        <v>3.1215884782760901E-2</v>
      </c>
      <c r="CV472" s="1">
        <v>3.2033994190780603E-2</v>
      </c>
      <c r="CW472" s="1">
        <v>3.1228239644300701E-2</v>
      </c>
      <c r="CX472" s="1">
        <v>3.09866482743145E-2</v>
      </c>
      <c r="CY472" s="1">
        <v>1.39168782601789E-2</v>
      </c>
      <c r="CZ472" s="1">
        <v>2.7962031119376299E-2</v>
      </c>
      <c r="DA472" s="1">
        <v>3.1947320134595898E-2</v>
      </c>
      <c r="DB472" s="1">
        <v>2.84265553740344E-2</v>
      </c>
      <c r="DC472" s="1">
        <v>3.1017256091915201E-2</v>
      </c>
      <c r="DD472" s="1">
        <v>-3.3090891629999999</v>
      </c>
      <c r="DE472" s="1">
        <v>-3.3248751429999999</v>
      </c>
      <c r="DF472" s="1">
        <v>-3.33254421</v>
      </c>
      <c r="DG472" s="1">
        <v>-3.342142752</v>
      </c>
      <c r="DH472" s="1">
        <v>-3.3634211330000001</v>
      </c>
      <c r="DI472" s="1">
        <v>-3.382477835</v>
      </c>
      <c r="DJ472" s="1">
        <v>-3.3962603360000001</v>
      </c>
      <c r="DK472" s="1">
        <v>-3.3704928189999999</v>
      </c>
      <c r="DL472" s="1">
        <v>-3.3579165249999998</v>
      </c>
      <c r="DM472" s="1">
        <v>-3.376437643</v>
      </c>
      <c r="DN472" s="1">
        <v>-3.3971140649999998</v>
      </c>
      <c r="DO472" s="1">
        <v>-3.4180674340000001</v>
      </c>
      <c r="DP472" s="1">
        <v>-3.4355273039999998</v>
      </c>
      <c r="DQ472" s="1">
        <v>-3.450130728</v>
      </c>
      <c r="DR472" s="1">
        <v>-3.4643076690000001</v>
      </c>
      <c r="DS472" s="1">
        <v>-3.4672800810000002</v>
      </c>
      <c r="DT472" s="1">
        <v>-3.480170706</v>
      </c>
      <c r="DU472" s="1">
        <v>-3.4893099570000001</v>
      </c>
      <c r="DV472" s="1">
        <v>-3.497505453</v>
      </c>
      <c r="DW472" s="1">
        <v>-3.510050466</v>
      </c>
      <c r="DX472" s="1">
        <v>-3.5396662499999998</v>
      </c>
      <c r="DY472" s="1">
        <v>-3.5496187950000002</v>
      </c>
      <c r="DZ472" s="1">
        <v>-3.5614596160000001</v>
      </c>
      <c r="EA472" s="1">
        <v>-3.5748698019999998</v>
      </c>
      <c r="EB472" s="1">
        <v>-3.587021139</v>
      </c>
      <c r="EC472" s="1">
        <v>-1.0045061850000001</v>
      </c>
      <c r="ED472" s="1">
        <v>-3.6113589080000001</v>
      </c>
      <c r="EE472" s="1">
        <v>-3.6209795740000001</v>
      </c>
      <c r="EF472" s="1">
        <v>-3.6288416649999999</v>
      </c>
      <c r="EG472" s="1">
        <v>-3.637594107</v>
      </c>
      <c r="EH472" s="1">
        <v>-3.5609118249999998</v>
      </c>
      <c r="EI472" s="1">
        <v>-3.5742289330000001</v>
      </c>
      <c r="EJ472" s="1">
        <v>-3.5865061549999999</v>
      </c>
      <c r="EK472" s="1">
        <v>-3.601793936</v>
      </c>
      <c r="EL472" s="1">
        <v>-3.6108462120000002</v>
      </c>
      <c r="EM472" s="1">
        <v>-3.620567587</v>
      </c>
      <c r="EN472" s="1">
        <v>-3.628421286</v>
      </c>
      <c r="EO472" s="1">
        <v>-3.6374979760000001</v>
      </c>
      <c r="EP472" s="1">
        <v>-3.6284380700000001</v>
      </c>
      <c r="EQ472" s="1">
        <v>-3.6297686370000002</v>
      </c>
      <c r="ER472" s="1">
        <v>63.626723220000002</v>
      </c>
      <c r="ES472" s="1">
        <v>70.629782219999996</v>
      </c>
      <c r="ET472" s="1">
        <v>69.444444439999998</v>
      </c>
      <c r="EU472" s="1">
        <v>64.171122990000001</v>
      </c>
      <c r="EV472" s="1">
        <v>60.483870969999998</v>
      </c>
      <c r="EW472" s="1">
        <v>59.701492539999997</v>
      </c>
      <c r="EX472" s="1">
        <v>59.34718101</v>
      </c>
      <c r="EY472" s="1">
        <v>65.252854810000002</v>
      </c>
      <c r="EZ472" s="1">
        <v>62.305295950000001</v>
      </c>
      <c r="FA472" s="1">
        <v>61.633281969999999</v>
      </c>
      <c r="FB472" s="1">
        <v>60.944641949999998</v>
      </c>
      <c r="FC472" s="1">
        <v>64</v>
      </c>
      <c r="FD472" s="1">
        <v>61.506919529999998</v>
      </c>
      <c r="FE472" s="1">
        <v>60.362173040000002</v>
      </c>
      <c r="FF472" s="1">
        <v>61.255742730000001</v>
      </c>
      <c r="FG472" s="1">
        <v>67.567567569999994</v>
      </c>
      <c r="FH472" s="1">
        <v>66.371681420000002</v>
      </c>
      <c r="FI472" s="1">
        <v>61.506919529999998</v>
      </c>
      <c r="FJ472" s="1">
        <v>57.943022689999999</v>
      </c>
      <c r="FK472" s="1">
        <v>56.657223799999997</v>
      </c>
      <c r="FL472" s="1">
        <v>61.255742730000001</v>
      </c>
      <c r="FM472" s="1">
        <v>67.567567569999994</v>
      </c>
      <c r="FN472" s="1">
        <v>66.371681420000002</v>
      </c>
      <c r="FO472" s="1">
        <v>61.506919529999998</v>
      </c>
      <c r="FP472" s="1">
        <v>57.943022689999999</v>
      </c>
      <c r="FQ472" s="1">
        <v>56.657223799999997</v>
      </c>
      <c r="FR472" s="1">
        <v>59.85037406</v>
      </c>
      <c r="FS472" s="1">
        <v>62.1761658</v>
      </c>
      <c r="FT472" s="1">
        <v>59.25925926</v>
      </c>
      <c r="FU472" s="1">
        <v>58.280718800000002</v>
      </c>
      <c r="FV472" s="1">
        <v>62.1761658</v>
      </c>
      <c r="FW472" s="1">
        <v>59.25925926</v>
      </c>
      <c r="FX472" s="1">
        <v>58.280718800000002</v>
      </c>
      <c r="FY472" s="1">
        <v>58.622374209999997</v>
      </c>
      <c r="FZ472" s="1">
        <v>59.317844780000001</v>
      </c>
      <c r="GA472" s="1">
        <v>60.882800609999997</v>
      </c>
      <c r="GB472" s="1">
        <v>66.629650190000007</v>
      </c>
      <c r="GC472" s="1">
        <v>62.992125979999997</v>
      </c>
      <c r="GD472" s="1">
        <v>60.090135199999999</v>
      </c>
      <c r="GE472" s="1">
        <v>59.171597630000001</v>
      </c>
      <c r="GF472" s="1">
        <v>1.6113028714710501E-2</v>
      </c>
      <c r="GG472" s="1">
        <v>1.5380825090352801E-2</v>
      </c>
      <c r="GH472" s="1">
        <v>1.07993927391506E-2</v>
      </c>
      <c r="GI472" s="1">
        <v>1.15117993895014E-2</v>
      </c>
      <c r="GJ472" s="1">
        <v>1.3142775364447599E-2</v>
      </c>
      <c r="GK472" s="1">
        <v>1.39168782601789E-2</v>
      </c>
      <c r="GL472" s="1">
        <v>1.2802376173449001E-2</v>
      </c>
      <c r="GM472" s="1">
        <v>1.0663306896512299E-2</v>
      </c>
      <c r="GN472" s="1">
        <v>1.06038550958592E-2</v>
      </c>
      <c r="GO472" s="1">
        <v>1.1911809059879401E-2</v>
      </c>
      <c r="GP472" s="1">
        <v>8.9172020360007605E-3</v>
      </c>
      <c r="GQ472" s="1">
        <v>1.3973163367623701E-2</v>
      </c>
      <c r="GR472" s="1">
        <v>1.08080250186264E-2</v>
      </c>
      <c r="GS472" s="1">
        <v>9.6066440369135496E-3</v>
      </c>
      <c r="GT472" s="1">
        <v>9.1585348823324097E-3</v>
      </c>
      <c r="GU472" s="1">
        <v>9.6146626277036594E-3</v>
      </c>
      <c r="GV472" s="1">
        <v>8.5899331402326702E-3</v>
      </c>
      <c r="GW472" s="1">
        <v>7.9096361750972E-3</v>
      </c>
      <c r="GX472" s="1">
        <v>8.6739968949872091E-3</v>
      </c>
      <c r="GY472" s="1">
        <v>8.9305856706614201E-3</v>
      </c>
      <c r="GZ472" s="1">
        <v>1.0530907081878E-2</v>
      </c>
      <c r="HA472" s="1">
        <v>1.1117637370658901E-2</v>
      </c>
      <c r="HB472" s="1">
        <v>9.6061259953356508E-3</v>
      </c>
      <c r="HC472" s="1">
        <v>1.1510436103383899E-2</v>
      </c>
      <c r="HD472" s="1">
        <v>1.04005878217242E-2</v>
      </c>
      <c r="HE472" s="1">
        <v>1.1040414427356199E-2</v>
      </c>
      <c r="HF472" s="1">
        <v>1.2274229981437901E-2</v>
      </c>
      <c r="HG472" s="1">
        <v>8.6754751712937502E-3</v>
      </c>
      <c r="HH472" s="1">
        <v>1.09306210237876E-2</v>
      </c>
      <c r="HI472" s="1">
        <v>1.01209826347223E-2</v>
      </c>
      <c r="HJ472" s="1">
        <v>9.7848649401485709E-3</v>
      </c>
      <c r="HK472" s="1">
        <v>1.14290652035599E-2</v>
      </c>
      <c r="HL472" s="1">
        <v>1.04140511618355E-2</v>
      </c>
      <c r="HM472" s="1">
        <v>1.23671651864566E-2</v>
      </c>
      <c r="HN472" s="1">
        <v>1.06644698876099E-2</v>
      </c>
      <c r="HO472" s="1">
        <v>1.09868738311665E-2</v>
      </c>
      <c r="HP472" s="1">
        <v>1.0304517614525201E-2</v>
      </c>
      <c r="HQ472" s="1">
        <v>1.09868738311665E-2</v>
      </c>
      <c r="HR472" s="1">
        <v>8.4125131681672995E-3</v>
      </c>
      <c r="HS472" s="1">
        <v>1.7369824894194801E-2</v>
      </c>
      <c r="HT472" s="1">
        <v>1.7369824894194801E-2</v>
      </c>
      <c r="HU472" s="1">
        <v>2.2114777169785702E-2</v>
      </c>
      <c r="HV472" s="1">
        <v>2.0485970542003702E-2</v>
      </c>
      <c r="HW472" s="1">
        <v>1.4675617885818001E-2</v>
      </c>
      <c r="HX472" s="1">
        <v>1.8228746671058099E-2</v>
      </c>
      <c r="HY472" s="1">
        <v>1.5631505415070801E-2</v>
      </c>
      <c r="HZ472" s="1">
        <v>1.43429841716855E-2</v>
      </c>
      <c r="IA472" s="1">
        <v>1.69106483862883E-2</v>
      </c>
      <c r="IB472" s="1">
        <v>1.34666307471579E-2</v>
      </c>
      <c r="IC472" s="1">
        <v>1.40866061558834E-2</v>
      </c>
      <c r="ID472" s="1">
        <v>1.4196776413344899E-2</v>
      </c>
      <c r="IE472" s="1">
        <v>1.3177953887563799E-2</v>
      </c>
      <c r="IF472" s="1">
        <v>1.1691716680326999E-2</v>
      </c>
      <c r="IG472" s="1">
        <v>1.19650449230759E-2</v>
      </c>
      <c r="IH472" s="1">
        <v>1.14091921868882E-2</v>
      </c>
      <c r="II472" s="1">
        <v>6.71482652869217E-3</v>
      </c>
      <c r="IJ472" s="1">
        <v>8.4240035263108293E-3</v>
      </c>
      <c r="IK472" s="1">
        <v>1.1220772745575E-2</v>
      </c>
      <c r="IL472" s="1">
        <v>6.4426519299413398E-3</v>
      </c>
      <c r="IM472" s="1">
        <v>9.5600688584689692E-3</v>
      </c>
      <c r="IN472" s="1">
        <v>6.3805250785378001E-3</v>
      </c>
      <c r="IO472" s="1">
        <v>1.04398472431816E-2</v>
      </c>
      <c r="IP472" s="1">
        <v>9.1745251640154794E-3</v>
      </c>
      <c r="IQ472" s="1">
        <v>9.8219149789747894E-3</v>
      </c>
      <c r="IR472" s="1">
        <v>1.07873929276074E-2</v>
      </c>
      <c r="IS472" s="1">
        <v>9.7771278522360405E-3</v>
      </c>
      <c r="IT472" s="1">
        <v>9.10291151030862E-3</v>
      </c>
      <c r="IU472" s="1">
        <v>1.04919977272841E-2</v>
      </c>
      <c r="IV472" s="1">
        <v>1.0131039300815201E-2</v>
      </c>
      <c r="IW472" s="1">
        <v>9.3739222775114303E-3</v>
      </c>
      <c r="IX472" s="1">
        <v>1.0819580501205701E-2</v>
      </c>
      <c r="IY472" s="1">
        <v>1.1528556772184499E-2</v>
      </c>
      <c r="IZ472" s="1">
        <v>1.1319790861489E-2</v>
      </c>
      <c r="JA472" s="1">
        <v>1.2093706243754301E-2</v>
      </c>
      <c r="JB472" s="1">
        <v>9.9906345292970697E-3</v>
      </c>
      <c r="JC472" s="1">
        <v>1.08247683371577E-2</v>
      </c>
      <c r="JD472" s="1">
        <v>1.1109134958207E-2</v>
      </c>
      <c r="JE472" s="1">
        <v>1.0653903199772699E-2</v>
      </c>
      <c r="JF472" s="1">
        <v>1.0298426301989801E-2</v>
      </c>
      <c r="JG472" s="1">
        <v>8.6712625935351402E-3</v>
      </c>
      <c r="JH472" s="1">
        <v>1.4733359408936299E-2</v>
      </c>
      <c r="JI472" s="1">
        <v>9.9976571249137808E-3</v>
      </c>
      <c r="JJ472" s="1">
        <v>1.5978018695402701E-2</v>
      </c>
      <c r="JK472" s="1">
        <v>9.8176767510118994E-3</v>
      </c>
      <c r="JL472" s="1">
        <v>9.5084469198834492E-3</v>
      </c>
      <c r="JM472" s="1">
        <v>2.09903006386815E-2</v>
      </c>
      <c r="JN472" s="1">
        <v>1.27776737069974E-2</v>
      </c>
      <c r="JO472" s="1">
        <v>1.12137240714667E-2</v>
      </c>
      <c r="JP472" s="1">
        <v>1.3696513023901199E-2</v>
      </c>
      <c r="JQ472" s="1">
        <v>1.10628996463946E-2</v>
      </c>
      <c r="JR472" s="1">
        <v>1.18650411339215E-2</v>
      </c>
      <c r="JS472" s="1">
        <v>1.1057169657981E-2</v>
      </c>
      <c r="JT472" s="1">
        <v>9.8519829797141904E-3</v>
      </c>
      <c r="JU472" s="1">
        <v>9.8790351456879404E-3</v>
      </c>
      <c r="JV472" s="1">
        <v>8.4011472747678503E-3</v>
      </c>
      <c r="JW472" s="1">
        <v>9.5450473398400008E-3</v>
      </c>
      <c r="JX472" s="1">
        <v>9.1136974654618102E-3</v>
      </c>
      <c r="JY472" s="1">
        <v>8.5257572534697592E-3</v>
      </c>
      <c r="JZ472" s="1">
        <v>8.1018456372761796E-3</v>
      </c>
      <c r="KA472" s="1">
        <v>7.8026547390518102E-3</v>
      </c>
      <c r="KB472" s="1">
        <v>6.9939773178606104E-3</v>
      </c>
      <c r="KC472" s="1">
        <v>7.6070867109972002E-3</v>
      </c>
      <c r="KD472" s="1">
        <v>7.5819179857543996E-3</v>
      </c>
      <c r="KE472" s="1">
        <v>6.9792135838246602E-3</v>
      </c>
      <c r="KF472" s="1">
        <v>8.0841687596796708E-3</v>
      </c>
      <c r="KG472" s="1">
        <v>6.5145318997807001E-3</v>
      </c>
      <c r="KH472" s="1">
        <v>5.8805691267961599E-3</v>
      </c>
      <c r="KI472" s="1">
        <v>6.3075718017142996E-3</v>
      </c>
      <c r="KJ472" s="1">
        <v>7.4611069698831099E-3</v>
      </c>
      <c r="KK472" s="1">
        <v>8.1247925053855603E-3</v>
      </c>
      <c r="KL472" s="1">
        <v>7.07911574394747E-3</v>
      </c>
      <c r="KM472" s="1">
        <v>7.2437998683894597E-3</v>
      </c>
      <c r="KN472" s="1">
        <v>8.3909683348130301E-3</v>
      </c>
      <c r="KO472" s="1">
        <v>7.5771264358458299E-3</v>
      </c>
      <c r="KP472" s="1">
        <v>7.6697856228690698E-3</v>
      </c>
      <c r="KQ472" s="1">
        <v>7.0291130586647701E-3</v>
      </c>
      <c r="KR472" s="1">
        <v>6.3901415713655298E-3</v>
      </c>
      <c r="KS472" s="1">
        <v>7.8503301711155393E-3</v>
      </c>
      <c r="KT472" s="1">
        <v>7.41146777303427E-3</v>
      </c>
      <c r="KU472" s="1">
        <v>6.8567551060367904E-3</v>
      </c>
      <c r="KV472" s="1">
        <v>6.0779680832280802E-3</v>
      </c>
      <c r="KW472" s="1">
        <v>6.9994475866694602E-3</v>
      </c>
      <c r="KX472" s="1">
        <v>6.9346241868338699E-3</v>
      </c>
      <c r="KY472" s="1">
        <v>6.9574442174257598E-3</v>
      </c>
      <c r="KZ472" s="1">
        <v>6.4666863539089604E-3</v>
      </c>
      <c r="LA472" s="1">
        <v>8.1694080895319092E-3</v>
      </c>
      <c r="LB472" s="1">
        <v>7.0139036822286002E-3</v>
      </c>
      <c r="LC472" s="1">
        <v>7.4980410032357298E-3</v>
      </c>
      <c r="LD472" s="1">
        <v>7.3416191466413499E-3</v>
      </c>
      <c r="LE472" s="1">
        <v>7.8224921563171193E-3</v>
      </c>
      <c r="LF472" s="1">
        <v>7.0407837265307497E-3</v>
      </c>
      <c r="LG472" s="1">
        <v>7.5535159855559704E-3</v>
      </c>
      <c r="LH472" s="1">
        <v>7.9374702577447703E-3</v>
      </c>
      <c r="LI472" s="1">
        <v>8.0429501426518401E-3</v>
      </c>
      <c r="LJ472" s="1">
        <v>7.5094364083506402E-3</v>
      </c>
      <c r="LK472" s="1">
        <v>6.7894856411404103E-3</v>
      </c>
      <c r="LL472" s="1">
        <v>7.0768583129673397E-3</v>
      </c>
      <c r="LM472" s="1">
        <v>6.9701673313335996E-3</v>
      </c>
      <c r="LN472" s="1">
        <v>6.8121170165105797E-3</v>
      </c>
      <c r="LO472" s="1">
        <v>7.0384617979043704E-3</v>
      </c>
      <c r="LP472" s="1">
        <v>7.6604523694861603E-3</v>
      </c>
      <c r="LQ472" s="1">
        <v>8.1335531636641794E-3</v>
      </c>
      <c r="LR472" s="1">
        <v>7.2947476079048001E-3</v>
      </c>
      <c r="LS472" s="1">
        <v>7.9247572401345105E-3</v>
      </c>
      <c r="LT472" s="1">
        <v>6.9155988859718603E-3</v>
      </c>
      <c r="LU472" s="1">
        <v>7.9128028852073796E-3</v>
      </c>
      <c r="LV472" s="1">
        <v>7.8710320807576298E-3</v>
      </c>
      <c r="LW472" s="1">
        <v>8.85682922923413E-3</v>
      </c>
      <c r="LX472" s="1">
        <v>8.1950086017641005E-3</v>
      </c>
      <c r="LY472" s="1">
        <v>8.6398460575913792E-3</v>
      </c>
      <c r="LZ472" s="1">
        <v>7.0986964934007801E-3</v>
      </c>
      <c r="MA472" s="1">
        <v>7.5663494298219601E-3</v>
      </c>
      <c r="MB472" s="1">
        <v>7.7425176578244598E-3</v>
      </c>
      <c r="MC472" s="1">
        <v>6.9540164706507696E-3</v>
      </c>
      <c r="MD472" s="1">
        <v>7.1459572695739201E-3</v>
      </c>
      <c r="ME472" s="1">
        <v>6.7596816872271199E-3</v>
      </c>
      <c r="MF472" s="1">
        <v>6.9484026081691299E-3</v>
      </c>
      <c r="MG472" s="1">
        <v>8.1289233477700295E-3</v>
      </c>
      <c r="MH472" s="1">
        <v>7.9737580911601203E-3</v>
      </c>
      <c r="MI472" s="1">
        <v>7.7808932480298004E-3</v>
      </c>
      <c r="MJ472" s="1">
        <v>0</v>
      </c>
      <c r="MK472" s="1">
        <v>0</v>
      </c>
      <c r="ML472" s="1">
        <v>-8.1237389903094925E-2</v>
      </c>
      <c r="MM472" s="1">
        <v>-0.3072956313544325</v>
      </c>
      <c r="MN472" s="1">
        <v>-0.21122846636636117</v>
      </c>
      <c r="MO472" s="1">
        <v>-1.0540677361849735</v>
      </c>
      <c r="MP472" s="1">
        <v>-0.20933762619822563</v>
      </c>
      <c r="MQ472" s="1">
        <v>0.2515614058966425</v>
      </c>
      <c r="MR472" s="1">
        <v>-0.62973397994405755</v>
      </c>
      <c r="MS472" s="1">
        <v>0.7109752728146328</v>
      </c>
      <c r="MT472" s="1">
        <v>1.6569703485201548</v>
      </c>
    </row>
    <row r="473" spans="1:358" x14ac:dyDescent="0.25">
      <c r="A473" s="1" t="s">
        <v>870</v>
      </c>
      <c r="B473" s="1" t="s">
        <v>375</v>
      </c>
      <c r="C473" s="3">
        <v>24</v>
      </c>
      <c r="D473" s="1" t="s">
        <v>859</v>
      </c>
      <c r="E473" s="2">
        <v>1</v>
      </c>
      <c r="F473" s="2">
        <v>12</v>
      </c>
      <c r="G473" s="2" t="str">
        <f t="shared" si="14"/>
        <v>keep</v>
      </c>
      <c r="H473" s="2" t="str">
        <f t="shared" si="15"/>
        <v>keep</v>
      </c>
      <c r="I473" s="2">
        <v>1</v>
      </c>
      <c r="J473" s="1">
        <v>0</v>
      </c>
      <c r="K473" s="1">
        <v>1</v>
      </c>
      <c r="L473" s="1">
        <v>0</v>
      </c>
      <c r="M473" s="1">
        <v>1</v>
      </c>
      <c r="N473" s="1">
        <v>57</v>
      </c>
      <c r="O473" s="1">
        <v>43</v>
      </c>
      <c r="P473" s="1">
        <v>1</v>
      </c>
      <c r="Q473" s="1">
        <v>1</v>
      </c>
      <c r="R473" s="1">
        <v>0</v>
      </c>
      <c r="S473" s="1">
        <v>3.3</v>
      </c>
      <c r="T473" s="1">
        <v>3</v>
      </c>
      <c r="U473" s="1">
        <v>4.125</v>
      </c>
      <c r="V473" s="1">
        <v>0.25</v>
      </c>
      <c r="W473" s="1">
        <v>2.6</v>
      </c>
      <c r="X473" s="1">
        <v>1.333333333333333</v>
      </c>
      <c r="Y473" s="1">
        <v>2</v>
      </c>
      <c r="Z473" s="1">
        <v>3.4761904761904758</v>
      </c>
      <c r="AA473" s="1">
        <v>3.5714285714285721</v>
      </c>
      <c r="AB473" s="1">
        <v>3.0014575142454002E-2</v>
      </c>
      <c r="AC473" s="1">
        <v>3.13807993386791E-2</v>
      </c>
      <c r="AD473" s="1">
        <v>2.9202999600483101E-2</v>
      </c>
      <c r="AE473" s="1">
        <v>3.0629928389510699E-2</v>
      </c>
      <c r="AF473" s="1">
        <v>3.04767823112706E-2</v>
      </c>
      <c r="AG473" s="1">
        <v>3.24313630436169E-2</v>
      </c>
      <c r="AH473" s="1">
        <v>3.0426405251153699E-2</v>
      </c>
      <c r="AI473" s="1">
        <v>3.0221050322967801E-2</v>
      </c>
      <c r="AJ473" s="1">
        <v>2.9312670174803199E-2</v>
      </c>
      <c r="AK473" s="1">
        <v>3.0362881522506699E-2</v>
      </c>
      <c r="AL473" s="1">
        <v>2.87883382798973E-2</v>
      </c>
      <c r="AM473" s="1">
        <v>2.9983321215160699E-2</v>
      </c>
      <c r="AN473" s="1">
        <v>3.0165064689401101E-2</v>
      </c>
      <c r="AO473" s="1">
        <v>3.14515342282356E-2</v>
      </c>
      <c r="AP473" s="1">
        <v>2.9827378288183898E-2</v>
      </c>
      <c r="AQ473" s="1">
        <v>3.10363410571271E-2</v>
      </c>
      <c r="AR473" s="1">
        <v>2.88024864936842E-2</v>
      </c>
      <c r="AS473" s="1">
        <v>3.0517669345469799E-2</v>
      </c>
      <c r="AT473" s="1">
        <v>3.0236184578496798E-2</v>
      </c>
      <c r="AU473" s="1">
        <v>2.9549090002496201E-2</v>
      </c>
      <c r="AV473" s="1">
        <v>2.8241758451416299E-2</v>
      </c>
      <c r="AW473" s="1">
        <v>2.6399373735288698E-2</v>
      </c>
      <c r="AX473" s="1">
        <v>2.89424821362303E-2</v>
      </c>
      <c r="AY473" s="1">
        <v>2.8581502624357099E-2</v>
      </c>
      <c r="AZ473" s="1">
        <v>2.72925594944744E-2</v>
      </c>
      <c r="BA473" s="1">
        <v>2.6499374618273199E-2</v>
      </c>
      <c r="BB473" s="1">
        <v>2.9337472334223999E-2</v>
      </c>
      <c r="BC473" s="1">
        <v>2.6274190235353601E-2</v>
      </c>
      <c r="BD473" s="1">
        <v>3.0193411948395501E-2</v>
      </c>
      <c r="BE473" s="1">
        <v>2.6882805923097001E-2</v>
      </c>
      <c r="BF473" s="1">
        <v>2.8472723624549799E-2</v>
      </c>
      <c r="BG473" s="1">
        <v>2.67563659465966E-2</v>
      </c>
      <c r="BH473" s="1">
        <v>2.82663364337776E-2</v>
      </c>
      <c r="BI473" s="1">
        <v>2.92067390141365E-2</v>
      </c>
      <c r="BJ473" s="1">
        <v>2.7893522671817699E-2</v>
      </c>
      <c r="BK473" s="1">
        <v>2.8519379845888999E-2</v>
      </c>
      <c r="BL473" s="1">
        <v>2.7339093993772701E-2</v>
      </c>
      <c r="BM473" s="1">
        <v>2.8519379845888999E-2</v>
      </c>
      <c r="BN473" s="1">
        <v>2.9378446218975399E-2</v>
      </c>
      <c r="BO473" s="1">
        <v>2.7231526948574E-2</v>
      </c>
      <c r="BP473" s="1">
        <v>2.7231526948574E-2</v>
      </c>
      <c r="BQ473" s="1">
        <v>2.7279800489024699E-2</v>
      </c>
      <c r="BR473" s="1">
        <v>2.7461655642842302E-2</v>
      </c>
      <c r="BS473" s="1">
        <v>2.9249500926788699E-2</v>
      </c>
      <c r="BT473" s="1">
        <v>2.6117313637180301E-2</v>
      </c>
      <c r="BU473" s="1">
        <v>2.9204063319917001E-2</v>
      </c>
      <c r="BV473" s="1">
        <v>2.5051074064519799E-2</v>
      </c>
      <c r="BW473" s="1">
        <v>2.9392177361295201E-2</v>
      </c>
      <c r="BX473" s="1">
        <v>2.6065803167566501E-2</v>
      </c>
      <c r="BY473" s="1">
        <v>2.86098996610205E-2</v>
      </c>
      <c r="BZ473" s="1">
        <v>2.6874730106837601E-2</v>
      </c>
      <c r="CA473" s="1">
        <v>2.8088492515437501E-2</v>
      </c>
      <c r="CB473" s="1">
        <v>2.51130133488499E-2</v>
      </c>
      <c r="CC473" s="1">
        <v>2.86255530055597E-2</v>
      </c>
      <c r="CD473" s="1">
        <v>2.5406189437657101E-2</v>
      </c>
      <c r="CE473" s="1">
        <v>2.9327647578954001E-2</v>
      </c>
      <c r="CF473" s="1">
        <v>2.5830111193006201E-2</v>
      </c>
      <c r="CG473" s="1">
        <v>3.0305589189525001E-2</v>
      </c>
      <c r="CH473" s="1">
        <v>2.5591916563995398E-2</v>
      </c>
      <c r="CI473" s="1">
        <v>2.9603259499817298E-2</v>
      </c>
      <c r="CJ473" s="1">
        <v>2.8530136021754401E-2</v>
      </c>
      <c r="CK473" s="1">
        <v>3.0156874803906199E-2</v>
      </c>
      <c r="CL473" s="1">
        <v>2.7981963329485399E-2</v>
      </c>
      <c r="CM473" s="1">
        <v>3.0096461832237201E-2</v>
      </c>
      <c r="CN473" s="1">
        <v>2.9572059647338E-2</v>
      </c>
      <c r="CO473" s="1">
        <v>3.0678603570988599E-2</v>
      </c>
      <c r="CP473" s="1">
        <v>2.9989561686872501E-2</v>
      </c>
      <c r="CQ473" s="1">
        <v>3.0405312920222301E-2</v>
      </c>
      <c r="CR473" s="1">
        <v>2.8362968415533301E-2</v>
      </c>
      <c r="CS473" s="1">
        <v>3.01740187598783E-2</v>
      </c>
      <c r="CT473" s="1">
        <v>2.5296360601959601E-2</v>
      </c>
      <c r="CU473" s="1">
        <v>2.9934108365798798E-2</v>
      </c>
      <c r="CV473" s="1">
        <v>2.65677693930968E-2</v>
      </c>
      <c r="CW473" s="1">
        <v>2.9468605752771802E-2</v>
      </c>
      <c r="CX473" s="1">
        <v>2.7836132727673501E-2</v>
      </c>
      <c r="CY473" s="1">
        <v>4.2919238812930303E-3</v>
      </c>
      <c r="CZ473" s="1">
        <v>2.6429791323651499E-2</v>
      </c>
      <c r="DA473" s="1">
        <v>3.0207957854748099E-2</v>
      </c>
      <c r="DB473" s="1">
        <v>2.7803182987851401E-2</v>
      </c>
      <c r="DC473" s="1">
        <v>2.9569411345080399E-2</v>
      </c>
      <c r="DD473" s="1">
        <v>-3.6208124900000001</v>
      </c>
      <c r="DE473" s="1">
        <v>-3.6286623740000001</v>
      </c>
      <c r="DF473" s="1">
        <v>-3.6375750330000001</v>
      </c>
      <c r="DG473" s="1">
        <v>-3.6281649379999998</v>
      </c>
      <c r="DH473" s="1">
        <v>-3.6300928859999999</v>
      </c>
      <c r="DI473" s="1">
        <v>-3.6457789209999998</v>
      </c>
      <c r="DJ473" s="1">
        <v>-3.659578207</v>
      </c>
      <c r="DK473" s="1">
        <v>-3.6739687710000002</v>
      </c>
      <c r="DL473" s="1">
        <v>-3.6869272980000001</v>
      </c>
      <c r="DM473" s="1">
        <v>-3.6996401579999998</v>
      </c>
      <c r="DN473" s="1">
        <v>-3.7195666100000002</v>
      </c>
      <c r="DO473" s="1">
        <v>-3.7301226409999999</v>
      </c>
      <c r="DP473" s="1">
        <v>-3.7367869169999999</v>
      </c>
      <c r="DQ473" s="1">
        <v>-3.749566153</v>
      </c>
      <c r="DR473" s="1">
        <v>-3.7603213100000001</v>
      </c>
      <c r="DS473" s="1">
        <v>-3.7726969509999999</v>
      </c>
      <c r="DT473" s="1">
        <v>-3.7839014799999999</v>
      </c>
      <c r="DU473" s="1">
        <v>-3.7923960480000001</v>
      </c>
      <c r="DV473" s="1">
        <v>-3.8003565579999998</v>
      </c>
      <c r="DW473" s="1">
        <v>-3.8113901879999998</v>
      </c>
      <c r="DX473" s="1">
        <v>-3.7667490749999999</v>
      </c>
      <c r="DY473" s="1">
        <v>-3.7789347439999998</v>
      </c>
      <c r="DZ473" s="1">
        <v>-3.788234213</v>
      </c>
      <c r="EA473" s="1">
        <v>-3.7958773400000001</v>
      </c>
      <c r="EB473" s="1">
        <v>-3.8066050320000002</v>
      </c>
      <c r="EC473" s="1">
        <v>-1.0045061850000001</v>
      </c>
      <c r="ED473" s="1">
        <v>-3.829442099</v>
      </c>
      <c r="EE473" s="1">
        <v>-3.8411082059999999</v>
      </c>
      <c r="EF473" s="1">
        <v>-3.8387858179999998</v>
      </c>
      <c r="EG473" s="1">
        <v>-3.835811117</v>
      </c>
      <c r="EH473" s="1">
        <v>-3.8277605800000001</v>
      </c>
      <c r="EI473" s="1">
        <v>-3.6851008209999998</v>
      </c>
      <c r="EJ473" s="1">
        <v>-3.5154238489999998</v>
      </c>
      <c r="EK473" s="1">
        <v>-3.4924380089999998</v>
      </c>
      <c r="EL473" s="1">
        <v>-3.5260645660000001</v>
      </c>
      <c r="EM473" s="1">
        <v>-3.5520441800000002</v>
      </c>
      <c r="EN473" s="1">
        <v>-3.5649950769999998</v>
      </c>
      <c r="EO473" s="1">
        <v>-3.500107077</v>
      </c>
      <c r="EP473" s="1">
        <v>-3.4581682950000001</v>
      </c>
      <c r="EQ473" s="1">
        <v>-3.475085714</v>
      </c>
      <c r="ER473" s="1">
        <v>58.622374209999997</v>
      </c>
      <c r="ES473" s="1">
        <v>59.317844780000001</v>
      </c>
      <c r="ET473" s="1">
        <v>60.882800609999997</v>
      </c>
      <c r="EU473" s="1">
        <v>66.629650190000007</v>
      </c>
      <c r="EV473" s="1">
        <v>62.992125979999997</v>
      </c>
      <c r="EW473" s="1">
        <v>60.090135199999999</v>
      </c>
      <c r="EX473" s="1">
        <v>59.171597630000001</v>
      </c>
      <c r="EY473" s="1">
        <v>60.331825039999998</v>
      </c>
      <c r="EZ473" s="1">
        <v>65.111231689999997</v>
      </c>
      <c r="FA473" s="1">
        <v>61.98347107</v>
      </c>
      <c r="FB473" s="1">
        <v>59.642147119999997</v>
      </c>
      <c r="FC473" s="1">
        <v>73.937153420000001</v>
      </c>
      <c r="FD473" s="1">
        <v>74.395536269999994</v>
      </c>
      <c r="FE473" s="1">
        <v>72.683222290000003</v>
      </c>
      <c r="FF473" s="1">
        <v>67.605633800000007</v>
      </c>
      <c r="FG473" s="1">
        <v>64.550833780000005</v>
      </c>
      <c r="FH473" s="1">
        <v>63.525674960000003</v>
      </c>
      <c r="FI473" s="1">
        <v>64.935064940000004</v>
      </c>
      <c r="FJ473" s="1">
        <v>62.663185380000002</v>
      </c>
      <c r="FK473" s="1">
        <v>61.791967040000003</v>
      </c>
      <c r="FL473" s="1">
        <v>63.525674960000003</v>
      </c>
      <c r="FM473" s="1">
        <v>64.935064940000004</v>
      </c>
      <c r="FN473" s="1">
        <v>62.663185380000002</v>
      </c>
      <c r="FO473" s="1">
        <v>61.791967040000003</v>
      </c>
      <c r="FP473" s="1">
        <v>75.519194459999994</v>
      </c>
      <c r="FQ473" s="1">
        <v>74.766355140000002</v>
      </c>
      <c r="FR473" s="1">
        <v>72.727272729999996</v>
      </c>
      <c r="FS473" s="1">
        <v>68.493150679999999</v>
      </c>
      <c r="FT473" s="1">
        <v>64.899945919999993</v>
      </c>
      <c r="FU473" s="1">
        <v>62.695924759999997</v>
      </c>
      <c r="FV473" s="1">
        <v>75.519194459999994</v>
      </c>
      <c r="FW473" s="1">
        <v>74.766355140000002</v>
      </c>
      <c r="FX473" s="1">
        <v>72.727272729999996</v>
      </c>
      <c r="FY473" s="1">
        <v>68.493150679999999</v>
      </c>
      <c r="FZ473" s="1">
        <v>64.899945919999993</v>
      </c>
      <c r="GA473" s="1">
        <v>62.695924759999997</v>
      </c>
      <c r="GB473" s="1">
        <v>61.98347107</v>
      </c>
      <c r="GC473" s="1">
        <v>63.391442159999997</v>
      </c>
      <c r="GD473" s="1">
        <v>65.181966320000001</v>
      </c>
      <c r="GE473" s="1">
        <v>66.703724289999997</v>
      </c>
      <c r="GF473" s="1">
        <v>3.77653701490599E-3</v>
      </c>
      <c r="GG473" s="1">
        <v>5.2523451662586399E-3</v>
      </c>
      <c r="GH473" s="1">
        <v>4.07498388439596E-3</v>
      </c>
      <c r="GI473" s="1">
        <v>3.57011576887455E-3</v>
      </c>
      <c r="GJ473" s="1">
        <v>3.7544814379219102E-3</v>
      </c>
      <c r="GK473" s="1">
        <v>4.2919238812930303E-3</v>
      </c>
      <c r="GL473" s="1">
        <v>3.5803634516840301E-3</v>
      </c>
      <c r="GM473" s="1">
        <v>4.8057190983690802E-3</v>
      </c>
      <c r="GN473" s="1">
        <v>3.3317567501042599E-3</v>
      </c>
      <c r="GO473" s="1">
        <v>3.7084241491566802E-3</v>
      </c>
      <c r="GP473" s="1">
        <v>4.2442972436265297E-3</v>
      </c>
      <c r="GQ473" s="1">
        <v>2.9518205458231301E-3</v>
      </c>
      <c r="GR473" s="1">
        <v>3.6101862978024399E-3</v>
      </c>
      <c r="GS473" s="1">
        <v>3.0204227317198501E-3</v>
      </c>
      <c r="GT473" s="1">
        <v>3.6251679195467399E-3</v>
      </c>
      <c r="GU473" s="1">
        <v>5.7547784408765804E-3</v>
      </c>
      <c r="GV473" s="1">
        <v>3.8287824994245501E-3</v>
      </c>
      <c r="GW473" s="1">
        <v>3.20747510001988E-3</v>
      </c>
      <c r="GX473" s="1">
        <v>4.1380305485546904E-3</v>
      </c>
      <c r="GY473" s="1">
        <v>4.3827008276178898E-3</v>
      </c>
      <c r="GZ473" s="1">
        <v>8.9717528760333409E-3</v>
      </c>
      <c r="HA473" s="1">
        <v>5.6232514118828101E-3</v>
      </c>
      <c r="HB473" s="1">
        <v>8.3301716438997902E-3</v>
      </c>
      <c r="HC473" s="1">
        <v>7.6416102501801302E-3</v>
      </c>
      <c r="HD473" s="1">
        <v>1.23665015490033E-2</v>
      </c>
      <c r="HE473" s="1">
        <v>1.8520853902152499E-2</v>
      </c>
      <c r="HF473" s="1">
        <v>1.9618456755751901E-2</v>
      </c>
      <c r="HG473" s="1">
        <v>1.2588052293120801E-2</v>
      </c>
      <c r="HH473" s="1">
        <v>9.6775720775464195E-3</v>
      </c>
      <c r="HI473" s="1">
        <v>1.2705266618729699E-2</v>
      </c>
      <c r="HJ473" s="1">
        <v>8.3404292375140396E-3</v>
      </c>
      <c r="HK473" s="1">
        <v>8.9590062695829899E-3</v>
      </c>
      <c r="HL473" s="1">
        <v>1.22279467068002E-2</v>
      </c>
      <c r="HM473" s="1">
        <v>8.5610539462688592E-3</v>
      </c>
      <c r="HN473" s="1">
        <v>1.08096067415356E-2</v>
      </c>
      <c r="HO473" s="1">
        <v>8.1627294877879199E-3</v>
      </c>
      <c r="HP473" s="1">
        <v>9.9324932037242603E-3</v>
      </c>
      <c r="HQ473" s="1">
        <v>8.1627294877879199E-3</v>
      </c>
      <c r="HR473" s="1">
        <v>7.1365800940505703E-3</v>
      </c>
      <c r="HS473" s="1">
        <v>1.2950239090134499E-2</v>
      </c>
      <c r="HT473" s="1">
        <v>1.2950239090134499E-2</v>
      </c>
      <c r="HU473" s="1">
        <v>1.09211798792805E-2</v>
      </c>
      <c r="HV473" s="1">
        <v>1.00017552443483E-2</v>
      </c>
      <c r="HW473" s="1">
        <v>1.0867241628426901E-2</v>
      </c>
      <c r="HX473" s="1">
        <v>1.15420447098171E-2</v>
      </c>
      <c r="HY473" s="1">
        <v>9.6587663617473101E-3</v>
      </c>
      <c r="HZ473" s="1">
        <v>7.1992618264464896E-3</v>
      </c>
      <c r="IA473" s="1">
        <v>8.4735993022424395E-3</v>
      </c>
      <c r="IB473" s="1">
        <v>7.8133174411803997E-3</v>
      </c>
      <c r="IC473" s="1">
        <v>7.2955450753466704E-3</v>
      </c>
      <c r="ID473" s="1">
        <v>6.0142183451655203E-3</v>
      </c>
      <c r="IE473" s="1">
        <v>8.7361558888259996E-3</v>
      </c>
      <c r="IF473" s="1">
        <v>8.9606008206882803E-3</v>
      </c>
      <c r="IG473" s="1">
        <v>1.00930085996287E-2</v>
      </c>
      <c r="IH473" s="1">
        <v>1.0548626028817801E-2</v>
      </c>
      <c r="II473" s="1">
        <v>1.0058178805356499E-2</v>
      </c>
      <c r="IJ473" s="1">
        <v>8.7425034215816294E-3</v>
      </c>
      <c r="IK473" s="1">
        <v>1.0011828561386601E-2</v>
      </c>
      <c r="IL473" s="1">
        <v>7.0266266691954198E-3</v>
      </c>
      <c r="IM473" s="1">
        <v>1.04757549714593E-2</v>
      </c>
      <c r="IN473" s="1">
        <v>1.3988698421115201E-2</v>
      </c>
      <c r="IO473" s="1">
        <v>1.1894699880369701E-2</v>
      </c>
      <c r="IP473" s="1">
        <v>1.1488458090016E-2</v>
      </c>
      <c r="IQ473" s="1">
        <v>1.3698269453454299E-2</v>
      </c>
      <c r="IR473" s="1">
        <v>1.1673069411710601E-2</v>
      </c>
      <c r="IS473" s="1">
        <v>1.25883907951538E-2</v>
      </c>
      <c r="IT473" s="1">
        <v>1.19557460689853E-2</v>
      </c>
      <c r="IU473" s="1">
        <v>1.2279738167185E-2</v>
      </c>
      <c r="IV473" s="1">
        <v>1.1510450285297499E-2</v>
      </c>
      <c r="IW473" s="1">
        <v>1.3793723816492401E-2</v>
      </c>
      <c r="IX473" s="1">
        <v>1.14879020959513E-2</v>
      </c>
      <c r="IY473" s="1">
        <v>1.34193675819808E-2</v>
      </c>
      <c r="IZ473" s="1">
        <v>1.2271272153486499E-2</v>
      </c>
      <c r="JA473" s="1">
        <v>1.10358596331696E-2</v>
      </c>
      <c r="JB473" s="1">
        <v>1.3738616184952901E-2</v>
      </c>
      <c r="JC473" s="1">
        <v>1.58780347090299E-2</v>
      </c>
      <c r="JD473" s="1">
        <v>1.09428152803206E-2</v>
      </c>
      <c r="JE473" s="1">
        <v>1.18498538259808E-2</v>
      </c>
      <c r="JF473" s="1">
        <v>1.4444098519400201E-2</v>
      </c>
      <c r="JG473" s="1">
        <v>1.2631175389060299E-2</v>
      </c>
      <c r="JH473" s="1">
        <v>7.0448489046892899E-3</v>
      </c>
      <c r="JI473" s="1">
        <v>7.5979105338235603E-3</v>
      </c>
      <c r="JJ473" s="1">
        <v>6.48780629525592E-3</v>
      </c>
      <c r="JK473" s="1">
        <v>8.0096262591113406E-3</v>
      </c>
      <c r="JL473" s="1">
        <v>7.7869229136635198E-3</v>
      </c>
      <c r="JM473" s="1">
        <v>8.3540206473582002E-3</v>
      </c>
      <c r="JN473" s="1">
        <v>6.3677739898777E-3</v>
      </c>
      <c r="JO473" s="1">
        <v>6.6663335435892101E-3</v>
      </c>
      <c r="JP473" s="1">
        <v>7.4381911054998504E-3</v>
      </c>
      <c r="JQ473" s="1">
        <v>7.4712441251737196E-3</v>
      </c>
      <c r="JR473" s="1">
        <v>7.5172213808798504E-3</v>
      </c>
      <c r="JS473" s="1">
        <v>7.5246371078450296E-3</v>
      </c>
      <c r="JT473" s="1">
        <v>6.0310717070754102E-3</v>
      </c>
      <c r="JU473" s="1">
        <v>7.0123493030512102E-3</v>
      </c>
      <c r="JV473" s="1">
        <v>6.9613995214416E-3</v>
      </c>
      <c r="JW473" s="1">
        <v>7.2332501016167802E-3</v>
      </c>
      <c r="JX473" s="1">
        <v>6.8545435995370297E-3</v>
      </c>
      <c r="JY473" s="1">
        <v>8.1793717528218408E-3</v>
      </c>
      <c r="JZ473" s="1">
        <v>6.8608939016945002E-3</v>
      </c>
      <c r="KA473" s="1">
        <v>7.79687899961869E-3</v>
      </c>
      <c r="KB473" s="1">
        <v>6.6560232548870998E-3</v>
      </c>
      <c r="KC473" s="1">
        <v>7.7947809063854002E-3</v>
      </c>
      <c r="KD473" s="1">
        <v>7.8282788310493796E-3</v>
      </c>
      <c r="KE473" s="1">
        <v>7.4589159212061096E-3</v>
      </c>
      <c r="KF473" s="1">
        <v>7.9569269281642204E-3</v>
      </c>
      <c r="KG473" s="1">
        <v>7.0676854201860298E-3</v>
      </c>
      <c r="KH473" s="1">
        <v>7.1538367446395404E-3</v>
      </c>
      <c r="KI473" s="1">
        <v>8.0111544646708308E-3</v>
      </c>
      <c r="KJ473" s="1">
        <v>6.84586968327793E-3</v>
      </c>
      <c r="KK473" s="1">
        <v>6.6630063035198403E-3</v>
      </c>
      <c r="KL473" s="1">
        <v>6.5008173684063799E-3</v>
      </c>
      <c r="KM473" s="1">
        <v>8.27641134802257E-3</v>
      </c>
      <c r="KN473" s="1">
        <v>8.3839980648909001E-3</v>
      </c>
      <c r="KO473" s="1">
        <v>8.5015638417167104E-3</v>
      </c>
      <c r="KP473" s="1">
        <v>6.4356294674952699E-3</v>
      </c>
      <c r="KQ473" s="1">
        <v>8.2547109427406097E-3</v>
      </c>
      <c r="KR473" s="1">
        <v>7.7686639869758E-3</v>
      </c>
      <c r="KS473" s="1">
        <v>7.4525255830302801E-3</v>
      </c>
      <c r="KT473" s="1">
        <v>6.7505880661183001E-3</v>
      </c>
      <c r="KU473" s="1">
        <v>7.7314435171638302E-3</v>
      </c>
      <c r="KV473" s="1">
        <v>7.6301359241883002E-3</v>
      </c>
      <c r="KW473" s="1">
        <v>7.8550151030862096E-3</v>
      </c>
      <c r="KX473" s="1">
        <v>6.8449741508642501E-3</v>
      </c>
      <c r="KY473" s="1">
        <v>6.4212805228983901E-3</v>
      </c>
      <c r="KZ473" s="1">
        <v>7.0093492036891704E-3</v>
      </c>
      <c r="LA473" s="1">
        <v>8.5469583539848695E-3</v>
      </c>
      <c r="LB473" s="1">
        <v>6.71160922529415E-3</v>
      </c>
      <c r="LC473" s="1">
        <v>7.6179100891135198E-3</v>
      </c>
      <c r="LD473" s="1">
        <v>6.5261409629766296E-3</v>
      </c>
      <c r="LE473" s="1">
        <v>6.9625063642520003E-3</v>
      </c>
      <c r="LF473" s="1">
        <v>8.5140320659269405E-3</v>
      </c>
      <c r="LG473" s="1">
        <v>6.8156103250421101E-3</v>
      </c>
      <c r="LH473" s="1">
        <v>7.0550490974876402E-3</v>
      </c>
      <c r="LI473" s="1">
        <v>7.7031266575700802E-3</v>
      </c>
      <c r="LJ473" s="1">
        <v>7.0935506831497604E-3</v>
      </c>
      <c r="LK473" s="1">
        <v>8.0183773313351296E-3</v>
      </c>
      <c r="LL473" s="1">
        <v>6.7877187203169501E-3</v>
      </c>
      <c r="LM473" s="1">
        <v>6.5631262234893597E-3</v>
      </c>
      <c r="LN473" s="1">
        <v>6.6469112267047402E-3</v>
      </c>
      <c r="LO473" s="1">
        <v>6.9602402457872702E-3</v>
      </c>
      <c r="LP473" s="1">
        <v>9.0163717316649895E-3</v>
      </c>
      <c r="LQ473" s="1">
        <v>7.4046744214179396E-3</v>
      </c>
      <c r="LR473" s="1">
        <v>7.7648221068665896E-3</v>
      </c>
      <c r="LS473" s="1">
        <v>8.31797736227473E-3</v>
      </c>
      <c r="LT473" s="1">
        <v>7.4380335477808998E-3</v>
      </c>
      <c r="LU473" s="1">
        <v>6.751157198473E-3</v>
      </c>
      <c r="LV473" s="1">
        <v>7.5016852091436799E-3</v>
      </c>
      <c r="LW473" s="1">
        <v>8.0411790144808808E-3</v>
      </c>
      <c r="LX473" s="1">
        <v>7.2756405742891101E-3</v>
      </c>
      <c r="LY473" s="1">
        <v>7.6080844415582303E-3</v>
      </c>
      <c r="LZ473" s="1">
        <v>7.1659148072546397E-3</v>
      </c>
      <c r="MA473" s="1">
        <v>6.5819258317814698E-3</v>
      </c>
      <c r="MB473" s="1">
        <v>7.3768930216713902E-3</v>
      </c>
      <c r="MC473" s="1">
        <v>6.9211663838130199E-3</v>
      </c>
      <c r="MD473" s="1">
        <v>7.8301876252434809E-3</v>
      </c>
      <c r="ME473" s="1">
        <v>7.3321261872212702E-3</v>
      </c>
      <c r="MF473" s="1">
        <v>7.55895347609125E-3</v>
      </c>
      <c r="MG473" s="1">
        <v>8.0788623049692296E-3</v>
      </c>
      <c r="MH473" s="1">
        <v>7.4198520756659598E-3</v>
      </c>
      <c r="MI473" s="1">
        <v>7.6832711472692404E-3</v>
      </c>
      <c r="MJ473" s="1">
        <v>1</v>
      </c>
      <c r="MK473" s="1">
        <v>0</v>
      </c>
      <c r="ML473" s="1">
        <v>-8.1237389903094925E-2</v>
      </c>
      <c r="MM473" s="1">
        <v>-0.3072956313544325</v>
      </c>
      <c r="MN473" s="1">
        <v>-0.21122846636636117</v>
      </c>
      <c r="MO473" s="1">
        <v>-1.0540677361849735</v>
      </c>
      <c r="MP473" s="1">
        <v>-0.20933762619822563</v>
      </c>
      <c r="MQ473" s="1">
        <v>0.2515614058966425</v>
      </c>
      <c r="MR473" s="1">
        <v>-0.62973397994405755</v>
      </c>
      <c r="MS473" s="1">
        <v>0.7109752728146328</v>
      </c>
      <c r="MT473" s="1">
        <v>1.6569703485201548</v>
      </c>
    </row>
    <row r="474" spans="1:358" x14ac:dyDescent="0.25">
      <c r="A474" s="1" t="s">
        <v>871</v>
      </c>
      <c r="B474" s="1" t="s">
        <v>375</v>
      </c>
      <c r="C474" s="3">
        <v>24</v>
      </c>
      <c r="D474" s="1" t="s">
        <v>859</v>
      </c>
      <c r="E474" s="2">
        <v>1</v>
      </c>
      <c r="F474" s="2">
        <v>13</v>
      </c>
      <c r="G474" s="2" t="str">
        <f t="shared" si="14"/>
        <v>keep</v>
      </c>
      <c r="H474" s="2" t="str">
        <f t="shared" si="15"/>
        <v>keep</v>
      </c>
      <c r="I474" s="2">
        <v>2</v>
      </c>
      <c r="J474" s="1">
        <v>1</v>
      </c>
      <c r="K474" s="1">
        <v>0</v>
      </c>
      <c r="L474" s="1">
        <v>1</v>
      </c>
      <c r="M474" s="1">
        <v>0</v>
      </c>
      <c r="N474" s="1">
        <v>39</v>
      </c>
      <c r="O474" s="1">
        <v>61</v>
      </c>
      <c r="P474" s="1">
        <v>0</v>
      </c>
      <c r="Q474" s="1">
        <v>1</v>
      </c>
      <c r="R474" s="1">
        <v>1</v>
      </c>
      <c r="S474" s="1">
        <v>3.3</v>
      </c>
      <c r="T474" s="1">
        <v>3</v>
      </c>
      <c r="U474" s="1">
        <v>4.125</v>
      </c>
      <c r="V474" s="1">
        <v>0.25</v>
      </c>
      <c r="W474" s="1">
        <v>2.6</v>
      </c>
      <c r="X474" s="1">
        <v>1.333333333333333</v>
      </c>
      <c r="Y474" s="1">
        <v>2</v>
      </c>
      <c r="Z474" s="1">
        <v>3.4761904761904758</v>
      </c>
      <c r="AA474" s="1">
        <v>3.5714285714285721</v>
      </c>
      <c r="AB474" s="1">
        <v>2.7448311960357099E-2</v>
      </c>
      <c r="AC474" s="1">
        <v>2.94529360859535E-2</v>
      </c>
      <c r="AD474" s="1">
        <v>2.8624995759447502E-2</v>
      </c>
      <c r="AE474" s="1">
        <v>2.8760477453784801E-2</v>
      </c>
      <c r="AF474" s="1">
        <v>2.8207619548163199E-2</v>
      </c>
      <c r="AG474" s="1">
        <v>2.90001818216396E-2</v>
      </c>
      <c r="AH474" s="1">
        <v>2.78111086158675E-2</v>
      </c>
      <c r="AI474" s="1">
        <v>2.9141985738222201E-2</v>
      </c>
      <c r="AJ474" s="1">
        <v>2.79537458810942E-2</v>
      </c>
      <c r="AK474" s="1">
        <v>2.8338652012781101E-2</v>
      </c>
      <c r="AL474" s="1">
        <v>3.0532041303090399E-2</v>
      </c>
      <c r="AM474" s="1">
        <v>3.0157406040704101E-2</v>
      </c>
      <c r="AN474" s="1">
        <v>2.8153605558761698E-2</v>
      </c>
      <c r="AO474" s="1">
        <v>3.11024199876631E-2</v>
      </c>
      <c r="AP474" s="1">
        <v>2.8641095879116001E-2</v>
      </c>
      <c r="AQ474" s="1">
        <v>3.00538377201694E-2</v>
      </c>
      <c r="AR474" s="1">
        <v>2.9926060951526799E-2</v>
      </c>
      <c r="AS474" s="1">
        <v>2.8602155752175201E-2</v>
      </c>
      <c r="AT474" s="1">
        <v>3.0029967235722901E-2</v>
      </c>
      <c r="AU474" s="1">
        <v>2.8904851466365001E-2</v>
      </c>
      <c r="AV474" s="1">
        <v>3.1271814541847701E-2</v>
      </c>
      <c r="AW474" s="1">
        <v>2.6529905635942298E-2</v>
      </c>
      <c r="AX474" s="1">
        <v>3.07472650635312E-2</v>
      </c>
      <c r="AY474" s="1">
        <v>2.8309236188438301E-2</v>
      </c>
      <c r="AZ474" s="1">
        <v>2.97967315758716E-2</v>
      </c>
      <c r="BA474" s="1">
        <v>2.8668740585214601E-2</v>
      </c>
      <c r="BB474" s="1">
        <v>2.7926563488071401E-2</v>
      </c>
      <c r="BC474" s="1">
        <v>2.9222181103579398E-2</v>
      </c>
      <c r="BD474" s="1">
        <v>2.8425475332823299E-2</v>
      </c>
      <c r="BE474" s="1">
        <v>2.7777278313554601E-2</v>
      </c>
      <c r="BF474" s="1">
        <v>2.8555438219616199E-2</v>
      </c>
      <c r="BG474" s="1">
        <v>2.6174483907592E-2</v>
      </c>
      <c r="BH474" s="1">
        <v>2.8379812086238299E-2</v>
      </c>
      <c r="BI474" s="1">
        <v>2.57429298569666E-2</v>
      </c>
      <c r="BJ474" s="1">
        <v>3.0563919418617899E-2</v>
      </c>
      <c r="BK474" s="1">
        <v>2.7712925247177601E-2</v>
      </c>
      <c r="BL474" s="1">
        <v>2.89247945482492E-2</v>
      </c>
      <c r="BM474" s="1">
        <v>2.7712925247177601E-2</v>
      </c>
      <c r="BN474" s="1">
        <v>2.9469920545691499E-2</v>
      </c>
      <c r="BO474" s="1">
        <v>2.74123292424534E-2</v>
      </c>
      <c r="BP474" s="1">
        <v>2.74123292424534E-2</v>
      </c>
      <c r="BQ474" s="1">
        <v>2.7706467632657501E-2</v>
      </c>
      <c r="BR474" s="1">
        <v>2.96256410674588E-2</v>
      </c>
      <c r="BS474" s="1">
        <v>2.8823825945276198E-2</v>
      </c>
      <c r="BT474" s="1">
        <v>2.86540670576589E-2</v>
      </c>
      <c r="BU474" s="1">
        <v>3.0043249401749898E-2</v>
      </c>
      <c r="BV474" s="1">
        <v>2.7954583591877399E-2</v>
      </c>
      <c r="BW474" s="1">
        <v>2.6237085725945498E-2</v>
      </c>
      <c r="BX474" s="1">
        <v>2.89898168077827E-2</v>
      </c>
      <c r="BY474" s="1">
        <v>2.66262553880556E-2</v>
      </c>
      <c r="BZ474" s="1">
        <v>2.78062004147113E-2</v>
      </c>
      <c r="CA474" s="1">
        <v>2.4012629566148299E-2</v>
      </c>
      <c r="CB474" s="1">
        <v>2.8484813900003798E-2</v>
      </c>
      <c r="CC474" s="1">
        <v>2.49563665329063E-2</v>
      </c>
      <c r="CD474" s="1">
        <v>2.8985092389027699E-2</v>
      </c>
      <c r="CE474" s="1">
        <v>2.7775894162742499E-2</v>
      </c>
      <c r="CF474" s="1">
        <v>2.65285557935768E-2</v>
      </c>
      <c r="CG474" s="1">
        <v>2.6425939994639599E-2</v>
      </c>
      <c r="CH474" s="1">
        <v>2.7289779634543199E-2</v>
      </c>
      <c r="CI474" s="1">
        <v>2.69320175492384E-2</v>
      </c>
      <c r="CJ474" s="1">
        <v>2.6658594729376098E-2</v>
      </c>
      <c r="CK474" s="1">
        <v>2.9042134288638E-2</v>
      </c>
      <c r="CL474" s="1">
        <v>2.6720035276568199E-2</v>
      </c>
      <c r="CM474" s="1">
        <v>2.84101825399726E-2</v>
      </c>
      <c r="CN474" s="1">
        <v>2.54153035528349E-2</v>
      </c>
      <c r="CO474" s="1">
        <v>2.7983511033217699E-2</v>
      </c>
      <c r="CP474" s="1">
        <v>2.44944761021379E-2</v>
      </c>
      <c r="CQ474" s="1">
        <v>2.8536307893621399E-2</v>
      </c>
      <c r="CR474" s="1">
        <v>2.5837646222239202E-2</v>
      </c>
      <c r="CS474" s="1">
        <v>2.7642888042171E-2</v>
      </c>
      <c r="CT474" s="1">
        <v>2.6350780983719499E-2</v>
      </c>
      <c r="CU474" s="1">
        <v>2.7180178200963401E-2</v>
      </c>
      <c r="CV474" s="1">
        <v>2.5681812394448202E-2</v>
      </c>
      <c r="CW474" s="1">
        <v>2.9500124660747001E-2</v>
      </c>
      <c r="CX474" s="1">
        <v>2.7016834605715401E-2</v>
      </c>
      <c r="CY474" s="1">
        <v>4.7882831414395796E-3</v>
      </c>
      <c r="CZ474" s="1">
        <v>2.5024050515765599E-2</v>
      </c>
      <c r="DA474" s="1">
        <v>2.9292635312460302E-2</v>
      </c>
      <c r="DB474" s="1">
        <v>2.6458237820352601E-2</v>
      </c>
      <c r="DC474" s="1">
        <v>2.8898552520303301E-2</v>
      </c>
      <c r="DD474" s="1">
        <v>-3.4927424220000001</v>
      </c>
      <c r="DE474" s="1">
        <v>-3.5265955710000001</v>
      </c>
      <c r="DF474" s="1">
        <v>-3.5523485930000001</v>
      </c>
      <c r="DG474" s="1">
        <v>-3.5647280480000001</v>
      </c>
      <c r="DH474" s="1">
        <v>-3.4987726960000001</v>
      </c>
      <c r="DI474" s="1">
        <v>-3.4582560330000001</v>
      </c>
      <c r="DJ474" s="1">
        <v>-3.475380972</v>
      </c>
      <c r="DK474" s="1">
        <v>-3.4946085720000002</v>
      </c>
      <c r="DL474" s="1">
        <v>-3.5041567589999998</v>
      </c>
      <c r="DM474" s="1">
        <v>-3.5191958219999999</v>
      </c>
      <c r="DN474" s="1">
        <v>-3.5263354090000001</v>
      </c>
      <c r="DO474" s="1">
        <v>-3.5394114280000002</v>
      </c>
      <c r="DP474" s="1">
        <v>-3.5521799829999998</v>
      </c>
      <c r="DQ474" s="1">
        <v>-3.561339834</v>
      </c>
      <c r="DR474" s="1">
        <v>-3.5759524140000001</v>
      </c>
      <c r="DS474" s="1">
        <v>-3.590200308</v>
      </c>
      <c r="DT474" s="1">
        <v>-3.6060114649999999</v>
      </c>
      <c r="DU474" s="1">
        <v>-3.620598867</v>
      </c>
      <c r="DV474" s="1">
        <v>-3.6327517299999998</v>
      </c>
      <c r="DW474" s="1">
        <v>-3.6385920309999999</v>
      </c>
      <c r="DX474" s="1">
        <v>-3.644742849</v>
      </c>
      <c r="DY474" s="1">
        <v>-3.6589144500000002</v>
      </c>
      <c r="DZ474" s="1">
        <v>-3.666221884</v>
      </c>
      <c r="EA474" s="1">
        <v>-3.6646174220000001</v>
      </c>
      <c r="EB474" s="1">
        <v>-3.5688547879999999</v>
      </c>
      <c r="EC474" s="1">
        <v>-1.0045061850000001</v>
      </c>
      <c r="ED474" s="1">
        <v>-3.5246416840000001</v>
      </c>
      <c r="EE474" s="1">
        <v>-3.561049154</v>
      </c>
      <c r="EF474" s="1">
        <v>-3.586985281</v>
      </c>
      <c r="EG474" s="1">
        <v>-3.5670557770000002</v>
      </c>
      <c r="EH474" s="1">
        <v>-3.6599688320000001</v>
      </c>
      <c r="EI474" s="1">
        <v>-3.666679647</v>
      </c>
      <c r="EJ474" s="1">
        <v>-3.661204031</v>
      </c>
      <c r="EK474" s="1">
        <v>-3.5569857389999999</v>
      </c>
      <c r="EL474" s="1">
        <v>-3.5020785120000002</v>
      </c>
      <c r="EM474" s="1">
        <v>-3.5280710960000001</v>
      </c>
      <c r="EN474" s="1">
        <v>-3.564030722</v>
      </c>
      <c r="EO474" s="1">
        <v>-3.5880976470000001</v>
      </c>
      <c r="EP474" s="1">
        <v>-3.5621004850000002</v>
      </c>
      <c r="EQ474" s="1">
        <v>-3.5342562470000001</v>
      </c>
      <c r="ER474" s="1">
        <v>68.493150679999999</v>
      </c>
      <c r="ES474" s="1">
        <v>64.899945919999993</v>
      </c>
      <c r="ET474" s="1">
        <v>62.695924759999997</v>
      </c>
      <c r="EU474" s="1">
        <v>61.98347107</v>
      </c>
      <c r="EV474" s="1">
        <v>63.391442159999997</v>
      </c>
      <c r="EW474" s="1">
        <v>65.181966320000001</v>
      </c>
      <c r="EX474" s="1">
        <v>66.703724289999997</v>
      </c>
      <c r="EY474" s="1">
        <v>63.224446790000002</v>
      </c>
      <c r="EZ474" s="1">
        <v>61.381074169999998</v>
      </c>
      <c r="FA474" s="1">
        <v>66.518847010000002</v>
      </c>
      <c r="FB474" s="1">
        <v>63.224446790000002</v>
      </c>
      <c r="FC474" s="1">
        <v>61.068702289999997</v>
      </c>
      <c r="FD474" s="1">
        <v>61.130922060000003</v>
      </c>
      <c r="FE474" s="1">
        <v>60.060060059999998</v>
      </c>
      <c r="FF474" s="1">
        <v>61.696658100000001</v>
      </c>
      <c r="FG474" s="1">
        <v>59.970014990000003</v>
      </c>
      <c r="FH474" s="1">
        <v>57.581573900000002</v>
      </c>
      <c r="FI474" s="1">
        <v>57.85920926</v>
      </c>
      <c r="FJ474" s="1">
        <v>61.475409839999998</v>
      </c>
      <c r="FK474" s="1">
        <v>63.424947150000001</v>
      </c>
      <c r="FL474" s="1">
        <v>59.553349879999999</v>
      </c>
      <c r="FM474" s="1">
        <v>64.239828689999996</v>
      </c>
      <c r="FN474" s="1">
        <v>60.851926980000002</v>
      </c>
      <c r="FO474" s="1">
        <v>60</v>
      </c>
      <c r="FP474" s="1">
        <v>65.111231689999997</v>
      </c>
      <c r="FQ474" s="1">
        <v>61.099796329999997</v>
      </c>
      <c r="FR474" s="1">
        <v>59.820538380000002</v>
      </c>
      <c r="FS474" s="1">
        <v>59.820538380000002</v>
      </c>
      <c r="FT474" s="1">
        <v>61.887570910000001</v>
      </c>
      <c r="FU474" s="1">
        <v>59.52380952</v>
      </c>
      <c r="FV474" s="1">
        <v>60.851926980000002</v>
      </c>
      <c r="FW474" s="1">
        <v>60</v>
      </c>
      <c r="FX474" s="1">
        <v>67.87330317</v>
      </c>
      <c r="FY474" s="1">
        <v>61.099796329999997</v>
      </c>
      <c r="FZ474" s="1">
        <v>59.820538380000002</v>
      </c>
      <c r="GA474" s="1">
        <v>59.055118110000002</v>
      </c>
      <c r="GB474" s="1">
        <v>61.887570910000001</v>
      </c>
      <c r="GC474" s="1">
        <v>59.52380952</v>
      </c>
      <c r="GD474" s="1">
        <v>57.388809180000003</v>
      </c>
      <c r="GE474" s="1">
        <v>57.388809180000003</v>
      </c>
      <c r="GF474" s="1">
        <v>4.35659325999366E-3</v>
      </c>
      <c r="GG474" s="1">
        <v>4.99126264665729E-3</v>
      </c>
      <c r="GH474" s="1">
        <v>6.6022295720341703E-3</v>
      </c>
      <c r="GI474" s="1">
        <v>5.0984360400692401E-3</v>
      </c>
      <c r="GJ474" s="1">
        <v>4.35828504143306E-3</v>
      </c>
      <c r="GK474" s="1">
        <v>4.7882831414395796E-3</v>
      </c>
      <c r="GL474" s="1">
        <v>7.5348742785287196E-3</v>
      </c>
      <c r="GM474" s="1">
        <v>7.6970987337076201E-3</v>
      </c>
      <c r="GN474" s="1">
        <v>7.3676906955612098E-3</v>
      </c>
      <c r="GO474" s="1">
        <v>6.7814511836368904E-3</v>
      </c>
      <c r="GP474" s="1">
        <v>9.9948622153438593E-3</v>
      </c>
      <c r="GQ474" s="1">
        <v>8.0316890560593497E-3</v>
      </c>
      <c r="GR474" s="1">
        <v>7.3209589205001603E-3</v>
      </c>
      <c r="GS474" s="1">
        <v>1.03363004916652E-2</v>
      </c>
      <c r="GT474" s="1">
        <v>9.4299832375506001E-3</v>
      </c>
      <c r="GU474" s="1">
        <v>8.0405225805325296E-3</v>
      </c>
      <c r="GV474" s="1">
        <v>1.0869781991465099E-2</v>
      </c>
      <c r="GW474" s="1">
        <v>1.4132179008065E-2</v>
      </c>
      <c r="GX474" s="1">
        <v>1.3926268331412001E-2</v>
      </c>
      <c r="GY474" s="1">
        <v>1.18391678782342E-2</v>
      </c>
      <c r="GZ474" s="1">
        <v>4.8594790557304904E-3</v>
      </c>
      <c r="HA474" s="1">
        <v>8.0464314532260901E-3</v>
      </c>
      <c r="HB474" s="1">
        <v>5.1089220467853899E-3</v>
      </c>
      <c r="HC474" s="1">
        <v>6.4973205729630303E-3</v>
      </c>
      <c r="HD474" s="1">
        <v>5.2930717686991797E-3</v>
      </c>
      <c r="HE474" s="1">
        <v>8.9238456017693406E-3</v>
      </c>
      <c r="HF474" s="1">
        <v>8.3746903215315208E-3</v>
      </c>
      <c r="HG474" s="1">
        <v>8.1126306842645105E-3</v>
      </c>
      <c r="HH474" s="1">
        <v>8.3964850118301796E-3</v>
      </c>
      <c r="HI474" s="1">
        <v>9.4715692306806994E-3</v>
      </c>
      <c r="HJ474" s="1">
        <v>9.0555386569605399E-3</v>
      </c>
      <c r="HK474" s="1">
        <v>7.66948278106177E-3</v>
      </c>
      <c r="HL474" s="1">
        <v>8.4815265337227497E-3</v>
      </c>
      <c r="HM474" s="1">
        <v>7.61107201409427E-3</v>
      </c>
      <c r="HN474" s="1">
        <v>1.0206267165268E-2</v>
      </c>
      <c r="HO474" s="1">
        <v>8.3590001792199602E-3</v>
      </c>
      <c r="HP474" s="1">
        <v>8.8548565486789802E-3</v>
      </c>
      <c r="HQ474" s="1">
        <v>8.3590001792199602E-3</v>
      </c>
      <c r="HR474" s="1">
        <v>9.6295327299100193E-3</v>
      </c>
      <c r="HS474" s="1">
        <v>1.1401641104340599E-2</v>
      </c>
      <c r="HT474" s="1">
        <v>1.1401641104340599E-2</v>
      </c>
      <c r="HU474" s="1">
        <v>9.8676679902434603E-3</v>
      </c>
      <c r="HV474" s="1">
        <v>1.0343665689874699E-2</v>
      </c>
      <c r="HW474" s="1">
        <v>9.4846547096842596E-3</v>
      </c>
      <c r="HX474" s="1">
        <v>7.4775114251239196E-3</v>
      </c>
      <c r="HY474" s="1">
        <v>1.11576900125773E-2</v>
      </c>
      <c r="HZ474" s="1">
        <v>1.0176154485507301E-2</v>
      </c>
      <c r="IA474" s="1">
        <v>9.6167970026950402E-3</v>
      </c>
      <c r="IB474" s="1">
        <v>9.8367940689530094E-3</v>
      </c>
      <c r="IC474" s="1">
        <v>1.05955603264422E-2</v>
      </c>
      <c r="ID474" s="1">
        <v>1.0782252689695499E-2</v>
      </c>
      <c r="IE474" s="1">
        <v>1.0318914322410401E-2</v>
      </c>
      <c r="IF474" s="1">
        <v>1.11200361554426E-2</v>
      </c>
      <c r="IG474" s="1">
        <v>1.35884382606817E-2</v>
      </c>
      <c r="IH474" s="1">
        <v>1.2680409892636E-2</v>
      </c>
      <c r="II474" s="1">
        <v>1.4688259162672201E-2</v>
      </c>
      <c r="IJ474" s="1">
        <v>1.13096659375346E-2</v>
      </c>
      <c r="IK474" s="1">
        <v>1.2498541096190001E-2</v>
      </c>
      <c r="IL474" s="1">
        <v>1.2145936730003699E-2</v>
      </c>
      <c r="IM474" s="1">
        <v>1.00224825813446E-2</v>
      </c>
      <c r="IN474" s="1">
        <v>1.4323340302564901E-2</v>
      </c>
      <c r="IO474" s="1">
        <v>1.5732204767564401E-2</v>
      </c>
      <c r="IP474" s="1">
        <v>1.3777591568491799E-2</v>
      </c>
      <c r="IQ474" s="1">
        <v>1.07631403754379E-2</v>
      </c>
      <c r="IR474" s="1">
        <v>1.37471595411467E-2</v>
      </c>
      <c r="IS474" s="1">
        <v>9.7335460369148107E-3</v>
      </c>
      <c r="IT474" s="1">
        <v>1.29923450417896E-2</v>
      </c>
      <c r="IU474" s="1">
        <v>9.8885943985771996E-3</v>
      </c>
      <c r="IV474" s="1">
        <v>1.3500458778277101E-2</v>
      </c>
      <c r="IW474" s="1">
        <v>1.10639383825628E-2</v>
      </c>
      <c r="IX474" s="1">
        <v>1.06078482821094E-2</v>
      </c>
      <c r="IY474" s="1">
        <v>1.1315487517388499E-2</v>
      </c>
      <c r="IZ474" s="1">
        <v>1.1052386027188501E-2</v>
      </c>
      <c r="JA474" s="1">
        <v>1.17654337548765E-2</v>
      </c>
      <c r="JB474" s="1">
        <v>9.0582372238838093E-3</v>
      </c>
      <c r="JC474" s="1">
        <v>9.6166893177412408E-3</v>
      </c>
      <c r="JD474" s="1">
        <v>9.8314169296449105E-3</v>
      </c>
      <c r="JE474" s="1">
        <v>1.2150215188406E-2</v>
      </c>
      <c r="JF474" s="1">
        <v>1.00495160105633E-2</v>
      </c>
      <c r="JG474" s="1">
        <v>9.8126508617911497E-3</v>
      </c>
      <c r="JH474" s="1">
        <v>5.8754123925732404E-3</v>
      </c>
      <c r="JI474" s="1">
        <v>8.5030500886637897E-3</v>
      </c>
      <c r="JJ474" s="1">
        <v>7.7706789358738702E-3</v>
      </c>
      <c r="JK474" s="1">
        <v>7.92433824171466E-3</v>
      </c>
      <c r="JL474" s="1">
        <v>8.4611192641892308E-3</v>
      </c>
      <c r="JM474" s="1">
        <v>6.78348079787147E-3</v>
      </c>
      <c r="JN474" s="1">
        <v>7.8998745457271903E-3</v>
      </c>
      <c r="JO474" s="1">
        <v>8.3789430294749397E-3</v>
      </c>
      <c r="JP474" s="1">
        <v>7.9761540984104595E-3</v>
      </c>
      <c r="JQ474" s="1">
        <v>7.3016672728522403E-3</v>
      </c>
      <c r="JR474" s="1">
        <v>7.5232365133696497E-3</v>
      </c>
      <c r="JS474" s="1">
        <v>7.2728292669785701E-3</v>
      </c>
      <c r="JT474" s="1">
        <v>8.1138871612177407E-3</v>
      </c>
      <c r="JU474" s="1">
        <v>7.8899083253332405E-3</v>
      </c>
      <c r="JV474" s="1">
        <v>9.1454698622614808E-3</v>
      </c>
      <c r="JW474" s="1">
        <v>8.7972089322515493E-3</v>
      </c>
      <c r="JX474" s="1">
        <v>7.8634086846300702E-3</v>
      </c>
      <c r="JY474" s="1">
        <v>6.3903790505252696E-3</v>
      </c>
      <c r="JZ474" s="1">
        <v>7.5608714694288502E-3</v>
      </c>
      <c r="KA474" s="1">
        <v>6.0051682131284203E-3</v>
      </c>
      <c r="KB474" s="1">
        <v>7.2628225731870702E-3</v>
      </c>
      <c r="KC474" s="1">
        <v>7.6495794005386102E-3</v>
      </c>
      <c r="KD474" s="1">
        <v>7.7596516284722901E-3</v>
      </c>
      <c r="KE474" s="1">
        <v>6.3014260466286703E-3</v>
      </c>
      <c r="KF474" s="1">
        <v>6.8290876838867703E-3</v>
      </c>
      <c r="KG474" s="1">
        <v>7.3625782814631703E-3</v>
      </c>
      <c r="KH474" s="1">
        <v>8.1386476607157605E-3</v>
      </c>
      <c r="KI474" s="1">
        <v>7.6685952340570501E-3</v>
      </c>
      <c r="KJ474" s="1">
        <v>7.1669549647949702E-3</v>
      </c>
      <c r="KK474" s="1">
        <v>7.63197471814167E-3</v>
      </c>
      <c r="KL474" s="1">
        <v>6.95932319863664E-3</v>
      </c>
      <c r="KM474" s="1">
        <v>7.7138134169625599E-3</v>
      </c>
      <c r="KN474" s="1">
        <v>7.1310342459779703E-3</v>
      </c>
      <c r="KO474" s="1">
        <v>6.8663566255310398E-3</v>
      </c>
      <c r="KP474" s="1">
        <v>7.2676866186709701E-3</v>
      </c>
      <c r="KQ474" s="1">
        <v>7.0499726631704299E-3</v>
      </c>
      <c r="KR474" s="1">
        <v>8.2514662672855902E-3</v>
      </c>
      <c r="KS474" s="1">
        <v>7.2993726460244901E-3</v>
      </c>
      <c r="KT474" s="1">
        <v>7.3081389151527804E-3</v>
      </c>
      <c r="KU474" s="1">
        <v>7.4519062310113597E-3</v>
      </c>
      <c r="KV474" s="1">
        <v>6.4117863416055399E-3</v>
      </c>
      <c r="KW474" s="1">
        <v>8.1849913059949108E-3</v>
      </c>
      <c r="KX474" s="1">
        <v>8.0220412206494993E-3</v>
      </c>
      <c r="KY474" s="1">
        <v>9.2562481577367593E-3</v>
      </c>
      <c r="KZ474" s="1">
        <v>7.77886408180814E-3</v>
      </c>
      <c r="LA474" s="1">
        <v>7.1870116714238298E-3</v>
      </c>
      <c r="LB474" s="1">
        <v>7.4559414969789604E-3</v>
      </c>
      <c r="LC474" s="1">
        <v>7.2549033017676101E-3</v>
      </c>
      <c r="LD474" s="1">
        <v>8.2997795341124992E-3</v>
      </c>
      <c r="LE474" s="1">
        <v>7.4856114274668203E-3</v>
      </c>
      <c r="LF474" s="1">
        <v>8.1080605093824497E-3</v>
      </c>
      <c r="LG474" s="1">
        <v>8.9132430447684298E-3</v>
      </c>
      <c r="LH474" s="1">
        <v>7.4778266422950599E-3</v>
      </c>
      <c r="LI474" s="1">
        <v>6.3511185856129204E-3</v>
      </c>
      <c r="LJ474" s="1">
        <v>7.46245607745296E-3</v>
      </c>
      <c r="LK474" s="1">
        <v>6.8308349750322399E-3</v>
      </c>
      <c r="LL474" s="1">
        <v>7.33049312363559E-3</v>
      </c>
      <c r="LM474" s="1">
        <v>7.0761620014318499E-3</v>
      </c>
      <c r="LN474" s="1">
        <v>7.5673238612227398E-3</v>
      </c>
      <c r="LO474" s="1">
        <v>7.4103091572226398E-3</v>
      </c>
      <c r="LP474" s="1">
        <v>6.7466737021295098E-3</v>
      </c>
      <c r="LQ474" s="1">
        <v>6.95249989415126E-3</v>
      </c>
      <c r="LR474" s="1">
        <v>7.8207892913264802E-3</v>
      </c>
      <c r="LS474" s="1">
        <v>6.91707679268586E-3</v>
      </c>
      <c r="LT474" s="1">
        <v>8.2481426716382294E-3</v>
      </c>
      <c r="LU474" s="1">
        <v>7.6058117919107302E-3</v>
      </c>
      <c r="LV474" s="1">
        <v>8.67101307303309E-3</v>
      </c>
      <c r="LW474" s="1">
        <v>7.2858370513108096E-3</v>
      </c>
      <c r="LX474" s="1">
        <v>8.0294890548272303E-3</v>
      </c>
      <c r="LY474" s="1">
        <v>7.1745294241905601E-3</v>
      </c>
      <c r="LZ474" s="1">
        <v>7.3294240758404999E-3</v>
      </c>
      <c r="MA474" s="1">
        <v>7.4650175939531896E-3</v>
      </c>
      <c r="MB474" s="1">
        <v>5.52011889331011E-3</v>
      </c>
      <c r="MC474" s="1">
        <v>9.1252586951292101E-3</v>
      </c>
      <c r="MD474" s="1">
        <v>8.5834224864226004E-3</v>
      </c>
      <c r="ME474" s="1">
        <v>6.9559504560002799E-3</v>
      </c>
      <c r="MF474" s="1">
        <v>5.9755523786693002E-3</v>
      </c>
      <c r="MG474" s="1">
        <v>6.5791671772219597E-3</v>
      </c>
      <c r="MH474" s="1">
        <v>6.9876181895007199E-3</v>
      </c>
      <c r="MI474" s="1">
        <v>8.2329883885354505E-3</v>
      </c>
      <c r="MJ474" s="1">
        <v>0</v>
      </c>
      <c r="MK474" s="1">
        <v>0</v>
      </c>
      <c r="ML474" s="1">
        <v>-8.1237389903094925E-2</v>
      </c>
      <c r="MM474" s="1">
        <v>-0.3072956313544325</v>
      </c>
      <c r="MN474" s="1">
        <v>-0.21122846636636117</v>
      </c>
      <c r="MO474" s="1">
        <v>-1.0540677361849735</v>
      </c>
      <c r="MP474" s="1">
        <v>-0.20933762619822563</v>
      </c>
      <c r="MQ474" s="1">
        <v>0.2515614058966425</v>
      </c>
      <c r="MR474" s="1">
        <v>-0.62973397994405755</v>
      </c>
      <c r="MS474" s="1">
        <v>0.7109752728146328</v>
      </c>
      <c r="MT474" s="1">
        <v>1.6569703485201548</v>
      </c>
    </row>
    <row r="475" spans="1:358" x14ac:dyDescent="0.25">
      <c r="A475" s="1" t="s">
        <v>872</v>
      </c>
      <c r="B475" s="1" t="s">
        <v>375</v>
      </c>
      <c r="C475" s="3">
        <v>24</v>
      </c>
      <c r="D475" s="1" t="s">
        <v>859</v>
      </c>
      <c r="E475" s="2">
        <v>1</v>
      </c>
      <c r="F475" s="2">
        <v>14</v>
      </c>
      <c r="G475" s="2" t="str">
        <f t="shared" si="14"/>
        <v>keep</v>
      </c>
      <c r="H475" s="2" t="str">
        <f t="shared" si="15"/>
        <v>drop</v>
      </c>
      <c r="I475" s="2">
        <v>3</v>
      </c>
      <c r="J475" s="1">
        <v>0</v>
      </c>
      <c r="K475" s="1">
        <v>1</v>
      </c>
      <c r="L475" s="1">
        <v>0</v>
      </c>
      <c r="M475" s="1">
        <v>1</v>
      </c>
      <c r="N475" s="1">
        <v>50</v>
      </c>
      <c r="O475" s="1">
        <v>50</v>
      </c>
      <c r="P475" s="1">
        <v>1</v>
      </c>
      <c r="Q475" s="1">
        <v>1</v>
      </c>
      <c r="R475" s="1">
        <v>1</v>
      </c>
      <c r="S475" s="1">
        <v>3.3</v>
      </c>
      <c r="T475" s="1">
        <v>3</v>
      </c>
      <c r="U475" s="1">
        <v>4.125</v>
      </c>
      <c r="V475" s="1">
        <v>0.25</v>
      </c>
      <c r="W475" s="1">
        <v>2.6</v>
      </c>
      <c r="X475" s="1">
        <v>1.333333333333333</v>
      </c>
      <c r="Y475" s="1">
        <v>2</v>
      </c>
      <c r="Z475" s="1">
        <v>3.4761904761904758</v>
      </c>
      <c r="AA475" s="1">
        <v>3.5714285714285721</v>
      </c>
      <c r="AB475" s="1">
        <v>2.6141312412985201E-2</v>
      </c>
      <c r="AC475" s="1">
        <v>2.6482720054578399E-2</v>
      </c>
      <c r="AD475" s="1">
        <v>2.5421273284909E-2</v>
      </c>
      <c r="AE475" s="1">
        <v>2.7023298668093599E-2</v>
      </c>
      <c r="AF475" s="1">
        <v>2.5055441474988099E-2</v>
      </c>
      <c r="AG475" s="1">
        <v>2.6497441861023301E-2</v>
      </c>
      <c r="AH475" s="1">
        <v>2.5040521934346398E-2</v>
      </c>
      <c r="AI475" s="1">
        <v>2.6333899961152998E-2</v>
      </c>
      <c r="AJ475" s="1">
        <v>2.4662047689728201E-2</v>
      </c>
      <c r="AK475" s="1">
        <v>2.60977684154272E-2</v>
      </c>
      <c r="AL475" s="1">
        <v>2.5023261048779201E-2</v>
      </c>
      <c r="AM475" s="1">
        <v>2.6659479062186599E-2</v>
      </c>
      <c r="AN475" s="1">
        <v>2.5791864290098498E-2</v>
      </c>
      <c r="AO475" s="1">
        <v>2.6896475652371198E-2</v>
      </c>
      <c r="AP475" s="1">
        <v>2.51594334477174E-2</v>
      </c>
      <c r="AQ475" s="1">
        <v>2.7263257754343798E-2</v>
      </c>
      <c r="AR475" s="1">
        <v>2.5432173958998099E-2</v>
      </c>
      <c r="AS475" s="1">
        <v>2.61104940865006E-2</v>
      </c>
      <c r="AT475" s="1">
        <v>2.52384311009844E-2</v>
      </c>
      <c r="AU475" s="1">
        <v>2.5916052825161101E-2</v>
      </c>
      <c r="AV475" s="1">
        <v>2.8432577694136901E-2</v>
      </c>
      <c r="AW475" s="1">
        <v>2.6902270190290699E-2</v>
      </c>
      <c r="AX475" s="1">
        <v>2.7422745261213799E-2</v>
      </c>
      <c r="AY475" s="1">
        <v>2.7406716975852001E-2</v>
      </c>
      <c r="AZ475" s="1">
        <v>2.69282585526841E-2</v>
      </c>
      <c r="BA475" s="1">
        <v>2.7290400756237201E-2</v>
      </c>
      <c r="BB475" s="1">
        <v>2.7809598640767701E-2</v>
      </c>
      <c r="BC475" s="1">
        <v>2.6749658034138101E-2</v>
      </c>
      <c r="BD475" s="1">
        <v>2.85563685706294E-2</v>
      </c>
      <c r="BE475" s="1">
        <v>2.7399141162039401E-2</v>
      </c>
      <c r="BF475" s="1">
        <v>2.8971231430566499E-2</v>
      </c>
      <c r="BG475" s="1">
        <v>2.56686999678882E-2</v>
      </c>
      <c r="BH475" s="1">
        <v>2.7192364994451299E-2</v>
      </c>
      <c r="BI475" s="1">
        <v>2.65739446096428E-2</v>
      </c>
      <c r="BJ475" s="1">
        <v>2.79291292911137E-2</v>
      </c>
      <c r="BK475" s="1">
        <v>2.80058345503062E-2</v>
      </c>
      <c r="BL475" s="1">
        <v>2.8028572297189101E-2</v>
      </c>
      <c r="BM475" s="1">
        <v>2.80058345503062E-2</v>
      </c>
      <c r="BN475" s="1">
        <v>2.7281895665089699E-2</v>
      </c>
      <c r="BO475" s="1">
        <v>3.01188803365206E-2</v>
      </c>
      <c r="BP475" s="1">
        <v>3.01188803365206E-2</v>
      </c>
      <c r="BQ475" s="1">
        <v>2.8259422661741002E-2</v>
      </c>
      <c r="BR475" s="1">
        <v>2.9328385922602802E-2</v>
      </c>
      <c r="BS475" s="1">
        <v>2.88261700338357E-2</v>
      </c>
      <c r="BT475" s="1">
        <v>2.98956090833946E-2</v>
      </c>
      <c r="BU475" s="1">
        <v>2.9502182665656299E-2</v>
      </c>
      <c r="BV475" s="1">
        <v>2.86879357167594E-2</v>
      </c>
      <c r="BW475" s="1">
        <v>2.6940946759005199E-2</v>
      </c>
      <c r="BX475" s="1">
        <v>2.9963104022130801E-2</v>
      </c>
      <c r="BY475" s="1">
        <v>2.7786604450033201E-2</v>
      </c>
      <c r="BZ475" s="1">
        <v>3.0433066891203699E-2</v>
      </c>
      <c r="CA475" s="1">
        <v>2.9088586431021701E-2</v>
      </c>
      <c r="CB475" s="1">
        <v>2.9220262873451499E-2</v>
      </c>
      <c r="CC475" s="1">
        <v>2.9836661811445599E-2</v>
      </c>
      <c r="CD475" s="1">
        <v>2.88137720847766E-2</v>
      </c>
      <c r="CE475" s="1">
        <v>2.8422932899929601E-2</v>
      </c>
      <c r="CF475" s="1">
        <v>2.8919211148393999E-2</v>
      </c>
      <c r="CG475" s="1">
        <v>2.92660607886027E-2</v>
      </c>
      <c r="CH475" s="1">
        <v>2.83443715868253E-2</v>
      </c>
      <c r="CI475" s="1">
        <v>2.6153288642036601E-2</v>
      </c>
      <c r="CJ475" s="1">
        <v>2.9006947221962801E-2</v>
      </c>
      <c r="CK475" s="1">
        <v>2.6308668625834801E-2</v>
      </c>
      <c r="CL475" s="1">
        <v>2.7809373026410799E-2</v>
      </c>
      <c r="CM475" s="1">
        <v>2.4577702284743298E-2</v>
      </c>
      <c r="CN475" s="1">
        <v>2.8850700200100301E-2</v>
      </c>
      <c r="CO475" s="1">
        <v>2.6587494928466598E-2</v>
      </c>
      <c r="CP475" s="1">
        <v>2.75637559795637E-2</v>
      </c>
      <c r="CQ475" s="1">
        <v>2.74232942092794E-2</v>
      </c>
      <c r="CR475" s="1">
        <v>2.68286593367985E-2</v>
      </c>
      <c r="CS475" s="1">
        <v>2.7087722769953599E-2</v>
      </c>
      <c r="CT475" s="1">
        <v>2.90327409942529E-2</v>
      </c>
      <c r="CU475" s="1">
        <v>2.6957802716678501E-2</v>
      </c>
      <c r="CV475" s="1">
        <v>2.91422147006422E-2</v>
      </c>
      <c r="CW475" s="1">
        <v>2.7054687924579102E-2</v>
      </c>
      <c r="CX475" s="1">
        <v>2.84314093608296E-2</v>
      </c>
      <c r="CY475" s="1">
        <v>8.8526561216167397E-3</v>
      </c>
      <c r="CZ475" s="1">
        <v>2.8893306361875801E-2</v>
      </c>
      <c r="DA475" s="1">
        <v>2.69975304090499E-2</v>
      </c>
      <c r="DB475" s="1">
        <v>2.77825624688087E-2</v>
      </c>
      <c r="DC475" s="1">
        <v>2.7309913281586301E-2</v>
      </c>
      <c r="DD475" s="1">
        <v>-3.5287203580000002</v>
      </c>
      <c r="DE475" s="1">
        <v>-3.5645487579999999</v>
      </c>
      <c r="DF475" s="1">
        <v>-3.588231924</v>
      </c>
      <c r="DG475" s="1">
        <v>-3.5612231040000002</v>
      </c>
      <c r="DH475" s="1">
        <v>-3.5343554290000001</v>
      </c>
      <c r="DI475" s="1">
        <v>-3.5519594940000001</v>
      </c>
      <c r="DJ475" s="1">
        <v>-3.5655611779999998</v>
      </c>
      <c r="DK475" s="1">
        <v>-3.5596339019999998</v>
      </c>
      <c r="DL475" s="1">
        <v>-3.572658041</v>
      </c>
      <c r="DM475" s="1">
        <v>-3.5920733239999998</v>
      </c>
      <c r="DN475" s="1">
        <v>-3.6109324250000001</v>
      </c>
      <c r="DO475" s="1">
        <v>-3.6456476960000002</v>
      </c>
      <c r="DP475" s="1">
        <v>-3.6585787559999998</v>
      </c>
      <c r="DQ475" s="1">
        <v>-3.666969564</v>
      </c>
      <c r="DR475" s="1">
        <v>-3.680288198</v>
      </c>
      <c r="DS475" s="1">
        <v>-3.6847079069999999</v>
      </c>
      <c r="DT475" s="1">
        <v>-3.6943300990000001</v>
      </c>
      <c r="DU475" s="1">
        <v>-3.7058596399999999</v>
      </c>
      <c r="DV475" s="1">
        <v>-3.716561392</v>
      </c>
      <c r="DW475" s="1">
        <v>-3.7242274069999999</v>
      </c>
      <c r="DX475" s="1">
        <v>-3.6832720550000002</v>
      </c>
      <c r="DY475" s="1">
        <v>-3.689145925</v>
      </c>
      <c r="DZ475" s="1">
        <v>-3.699793508</v>
      </c>
      <c r="EA475" s="1">
        <v>-3.7115824489999998</v>
      </c>
      <c r="EB475" s="1">
        <v>-3.7213946130000002</v>
      </c>
      <c r="EC475" s="1">
        <v>-1.0045061850000001</v>
      </c>
      <c r="ED475" s="1">
        <v>-3.727988699</v>
      </c>
      <c r="EE475" s="1">
        <v>-3.728233602</v>
      </c>
      <c r="EF475" s="1">
        <v>-3.7383097439999999</v>
      </c>
      <c r="EG475" s="1">
        <v>-3.7496538909999999</v>
      </c>
      <c r="EH475" s="1">
        <v>-3.7249857689999999</v>
      </c>
      <c r="EI475" s="1">
        <v>-3.7292162680000001</v>
      </c>
      <c r="EJ475" s="1">
        <v>-3.7268221640000001</v>
      </c>
      <c r="EK475" s="1">
        <v>-3.7337633879999998</v>
      </c>
      <c r="EL475" s="1">
        <v>-3.7454691680000001</v>
      </c>
      <c r="EM475" s="1">
        <v>-3.7548998619999998</v>
      </c>
      <c r="EN475" s="1">
        <v>-3.7602251799999999</v>
      </c>
      <c r="EO475" s="1">
        <v>-3.7632403160000001</v>
      </c>
      <c r="EP475" s="1">
        <v>-3.7699488429999999</v>
      </c>
      <c r="EQ475" s="1">
        <v>-3.7837641510000002</v>
      </c>
      <c r="ER475" s="1">
        <v>59.055118110000002</v>
      </c>
      <c r="ES475" s="1">
        <v>61.887570910000001</v>
      </c>
      <c r="ET475" s="1">
        <v>59.52380952</v>
      </c>
      <c r="EU475" s="1">
        <v>57.388809180000003</v>
      </c>
      <c r="EV475" s="1">
        <v>57.388809180000003</v>
      </c>
      <c r="EW475" s="1">
        <v>58.027079299999997</v>
      </c>
      <c r="EX475" s="1">
        <v>58.93909627</v>
      </c>
      <c r="EY475" s="1">
        <v>59.85037406</v>
      </c>
      <c r="EZ475" s="1">
        <v>66.408411729999997</v>
      </c>
      <c r="FA475" s="1">
        <v>64.239828689999996</v>
      </c>
      <c r="FB475" s="1">
        <v>61.633281969999999</v>
      </c>
      <c r="FC475" s="1">
        <v>59.317844780000001</v>
      </c>
      <c r="FD475" s="1">
        <v>60.18054162</v>
      </c>
      <c r="FE475" s="1">
        <v>69.686411149999998</v>
      </c>
      <c r="FF475" s="1">
        <v>71.301247770000003</v>
      </c>
      <c r="FG475" s="1">
        <v>64.274236740000006</v>
      </c>
      <c r="FH475" s="1">
        <v>59.940059939999998</v>
      </c>
      <c r="FI475" s="1">
        <v>56.1272217</v>
      </c>
      <c r="FJ475" s="1">
        <v>55.147058819999998</v>
      </c>
      <c r="FK475" s="1">
        <v>56.710775050000002</v>
      </c>
      <c r="FL475" s="1">
        <v>59.940059939999998</v>
      </c>
      <c r="FM475" s="1">
        <v>56.1272217</v>
      </c>
      <c r="FN475" s="1">
        <v>55.147058819999998</v>
      </c>
      <c r="FO475" s="1">
        <v>56.710775050000002</v>
      </c>
      <c r="FP475" s="1">
        <v>59.642147119999997</v>
      </c>
      <c r="FQ475" s="1">
        <v>60.728744939999999</v>
      </c>
      <c r="FR475" s="1">
        <v>59.11330049</v>
      </c>
      <c r="FS475" s="1">
        <v>60.21073758</v>
      </c>
      <c r="FT475" s="1">
        <v>57.971014490000002</v>
      </c>
      <c r="FU475" s="1">
        <v>57.636887610000002</v>
      </c>
      <c r="FV475" s="1">
        <v>59.642147119999997</v>
      </c>
      <c r="FW475" s="1">
        <v>60.728744939999999</v>
      </c>
      <c r="FX475" s="1">
        <v>59.11330049</v>
      </c>
      <c r="FY475" s="1">
        <v>60.21073758</v>
      </c>
      <c r="FZ475" s="1">
        <v>57.971014490000002</v>
      </c>
      <c r="GA475" s="1">
        <v>57.636887610000002</v>
      </c>
      <c r="GB475" s="1">
        <v>61.28702758</v>
      </c>
      <c r="GC475" s="1">
        <v>61.006609050000002</v>
      </c>
      <c r="GD475" s="1">
        <v>59.026069849999999</v>
      </c>
      <c r="GE475" s="1">
        <v>59.026069849999999</v>
      </c>
      <c r="GF475" s="1">
        <v>8.4970827282319396E-3</v>
      </c>
      <c r="GG475" s="1">
        <v>9.5483411027675793E-3</v>
      </c>
      <c r="GH475" s="1">
        <v>8.4306621601203894E-3</v>
      </c>
      <c r="GI475" s="1">
        <v>1.00310267339455E-2</v>
      </c>
      <c r="GJ475" s="1">
        <v>6.5243558191952801E-3</v>
      </c>
      <c r="GK475" s="1">
        <v>8.8526561216167397E-3</v>
      </c>
      <c r="GL475" s="1">
        <v>1.0090392189114899E-2</v>
      </c>
      <c r="GM475" s="1">
        <v>1.0303626575818899E-2</v>
      </c>
      <c r="GN475" s="1">
        <v>1.10581451268199E-2</v>
      </c>
      <c r="GO475" s="1">
        <v>8.5276277676890003E-3</v>
      </c>
      <c r="GP475" s="1">
        <v>9.1905065128902608E-3</v>
      </c>
      <c r="GQ475" s="1">
        <v>9.0701829624485995E-3</v>
      </c>
      <c r="GR475" s="1">
        <v>1.07999604597109E-2</v>
      </c>
      <c r="GS475" s="1">
        <v>9.4550860956437999E-3</v>
      </c>
      <c r="GT475" s="1">
        <v>8.3340368632610802E-3</v>
      </c>
      <c r="GU475" s="1">
        <v>1.04400372824218E-2</v>
      </c>
      <c r="GV475" s="1">
        <v>8.4483874113813195E-3</v>
      </c>
      <c r="GW475" s="1">
        <v>9.8557943054720307E-3</v>
      </c>
      <c r="GX475" s="1">
        <v>6.88917316128068E-3</v>
      </c>
      <c r="GY475" s="1">
        <v>8.2432131102652302E-3</v>
      </c>
      <c r="GZ475" s="1">
        <v>4.1108383276860904E-3</v>
      </c>
      <c r="HA475" s="1">
        <v>3.0669368740752702E-3</v>
      </c>
      <c r="HB475" s="1">
        <v>4.3983872454095201E-3</v>
      </c>
      <c r="HC475" s="1">
        <v>3.21204571006602E-3</v>
      </c>
      <c r="HD475" s="1">
        <v>2.8291774514636299E-3</v>
      </c>
      <c r="HE475" s="1">
        <v>4.2045872996435002E-3</v>
      </c>
      <c r="HF475" s="1">
        <v>2.3689813542320699E-3</v>
      </c>
      <c r="HG475" s="1">
        <v>3.4539640196111598E-3</v>
      </c>
      <c r="HH475" s="1">
        <v>3.6366508176752599E-3</v>
      </c>
      <c r="HI475" s="1">
        <v>3.0003363459121198E-3</v>
      </c>
      <c r="HJ475" s="1">
        <v>3.2866050964810399E-3</v>
      </c>
      <c r="HK475" s="1">
        <v>4.0628442367234502E-3</v>
      </c>
      <c r="HL475" s="1">
        <v>3.5615582368379302E-3</v>
      </c>
      <c r="HM475" s="1">
        <v>3.5600942988053999E-3</v>
      </c>
      <c r="HN475" s="1">
        <v>3.20150219189416E-3</v>
      </c>
      <c r="HO475" s="1">
        <v>2.9495844973232402E-3</v>
      </c>
      <c r="HP475" s="1">
        <v>3.6377055897335799E-3</v>
      </c>
      <c r="HQ475" s="1">
        <v>2.9495844973232402E-3</v>
      </c>
      <c r="HR475" s="1">
        <v>3.2479180391882701E-3</v>
      </c>
      <c r="HS475" s="1">
        <v>6.5152650791418599E-3</v>
      </c>
      <c r="HT475" s="1">
        <v>6.5152650791418599E-3</v>
      </c>
      <c r="HU475" s="1">
        <v>1.03367696997347E-2</v>
      </c>
      <c r="HV475" s="1">
        <v>6.6596547446060696E-3</v>
      </c>
      <c r="HW475" s="1">
        <v>6.6605200883081599E-3</v>
      </c>
      <c r="HX475" s="1">
        <v>7.1944125937283502E-3</v>
      </c>
      <c r="HY475" s="1">
        <v>5.2178572215045302E-3</v>
      </c>
      <c r="HZ475" s="1">
        <v>4.3303209367557601E-3</v>
      </c>
      <c r="IA475" s="1">
        <v>4.7480130213033503E-3</v>
      </c>
      <c r="IB475" s="1">
        <v>4.0064095694182103E-3</v>
      </c>
      <c r="IC475" s="1">
        <v>4.2055080109912298E-3</v>
      </c>
      <c r="ID475" s="1">
        <v>5.0981554799937401E-3</v>
      </c>
      <c r="IE475" s="1">
        <v>4.09146376615129E-3</v>
      </c>
      <c r="IF475" s="1">
        <v>4.9663642172717301E-3</v>
      </c>
      <c r="IG475" s="1">
        <v>5.0312965229545696E-3</v>
      </c>
      <c r="IH475" s="1">
        <v>4.12330131539187E-3</v>
      </c>
      <c r="II475" s="1">
        <v>3.8999606558804598E-3</v>
      </c>
      <c r="IJ475" s="1">
        <v>4.3826369031081704E-3</v>
      </c>
      <c r="IK475" s="1">
        <v>4.2019937049103196E-3</v>
      </c>
      <c r="IL475" s="1">
        <v>2.5325222668985299E-3</v>
      </c>
      <c r="IM475" s="1">
        <v>3.4002811216373198E-3</v>
      </c>
      <c r="IN475" s="1">
        <v>1.1410640478973701E-2</v>
      </c>
      <c r="IO475" s="1">
        <v>1.31429094784175E-2</v>
      </c>
      <c r="IP475" s="1">
        <v>1.3983672906437501E-2</v>
      </c>
      <c r="IQ475" s="1">
        <v>1.22704854039602E-2</v>
      </c>
      <c r="IR475" s="1">
        <v>1.30328921348119E-2</v>
      </c>
      <c r="IS475" s="1">
        <v>1.29529807430911E-2</v>
      </c>
      <c r="IT475" s="1">
        <v>1.2720310170459199E-2</v>
      </c>
      <c r="IU475" s="1">
        <v>1.29211602323644E-2</v>
      </c>
      <c r="IV475" s="1">
        <v>1.23203703942233E-2</v>
      </c>
      <c r="IW475" s="1">
        <v>1.20707583144833E-2</v>
      </c>
      <c r="IX475" s="1">
        <v>1.20949460018178E-2</v>
      </c>
      <c r="IY475" s="1">
        <v>1.2609247325918199E-2</v>
      </c>
      <c r="IZ475" s="1">
        <v>1.03074484475731E-2</v>
      </c>
      <c r="JA475" s="1">
        <v>1.17622421429673E-2</v>
      </c>
      <c r="JB475" s="1">
        <v>9.2312027465546505E-3</v>
      </c>
      <c r="JC475" s="1">
        <v>9.2354078777698405E-3</v>
      </c>
      <c r="JD475" s="1">
        <v>1.0932568932025301E-2</v>
      </c>
      <c r="JE475" s="1">
        <v>1.1642400101365099E-2</v>
      </c>
      <c r="JF475" s="1">
        <v>1.09670431355396E-2</v>
      </c>
      <c r="JG475" s="1">
        <v>9.9050043318483893E-3</v>
      </c>
      <c r="JH475" s="1">
        <v>7.2588451656458398E-3</v>
      </c>
      <c r="JI475" s="1">
        <v>7.2581231541403203E-3</v>
      </c>
      <c r="JJ475" s="1">
        <v>7.5015321407399804E-3</v>
      </c>
      <c r="JK475" s="1">
        <v>6.2714770656164898E-3</v>
      </c>
      <c r="JL475" s="1">
        <v>7.2182231566263197E-3</v>
      </c>
      <c r="JM475" s="1">
        <v>6.4734895725902198E-3</v>
      </c>
      <c r="JN475" s="1">
        <v>6.8048358664178302E-3</v>
      </c>
      <c r="JO475" s="1">
        <v>7.5978166728560403E-3</v>
      </c>
      <c r="JP475" s="1">
        <v>6.8391508089251903E-3</v>
      </c>
      <c r="JQ475" s="1">
        <v>6.8072295611294204E-3</v>
      </c>
      <c r="JR475" s="1">
        <v>6.1769903978785498E-3</v>
      </c>
      <c r="JS475" s="1">
        <v>7.0551462697535103E-3</v>
      </c>
      <c r="JT475" s="1">
        <v>6.9777052567237203E-3</v>
      </c>
      <c r="JU475" s="1">
        <v>7.1175527036712299E-3</v>
      </c>
      <c r="JV475" s="1">
        <v>7.1092819987198502E-3</v>
      </c>
      <c r="JW475" s="1">
        <v>8.4826845278014994E-3</v>
      </c>
      <c r="JX475" s="1">
        <v>7.7335474294310301E-3</v>
      </c>
      <c r="JY475" s="1">
        <v>7.7943585187136497E-3</v>
      </c>
      <c r="JZ475" s="1">
        <v>5.7570317590375604E-3</v>
      </c>
      <c r="KA475" s="1">
        <v>4.7728961027302397E-3</v>
      </c>
      <c r="KB475" s="1">
        <v>7.6479540500613901E-3</v>
      </c>
      <c r="KC475" s="1">
        <v>7.0139945187910604E-3</v>
      </c>
      <c r="KD475" s="1">
        <v>7.8151135093821999E-3</v>
      </c>
      <c r="KE475" s="1">
        <v>8.4709647485239903E-3</v>
      </c>
      <c r="KF475" s="1">
        <v>9.9019415376399907E-3</v>
      </c>
      <c r="KG475" s="1">
        <v>7.6897710899397403E-3</v>
      </c>
      <c r="KH475" s="1">
        <v>8.0354595024816101E-3</v>
      </c>
      <c r="KI475" s="1">
        <v>6.9007201143676603E-3</v>
      </c>
      <c r="KJ475" s="1">
        <v>7.3510421385422804E-3</v>
      </c>
      <c r="KK475" s="1">
        <v>7.7394690503851497E-3</v>
      </c>
      <c r="KL475" s="1">
        <v>7.8366295795028792E-3</v>
      </c>
      <c r="KM475" s="1">
        <v>7.5703001258165597E-3</v>
      </c>
      <c r="KN475" s="1">
        <v>7.9343552520913796E-3</v>
      </c>
      <c r="KO475" s="1">
        <v>6.4457871181568304E-3</v>
      </c>
      <c r="KP475" s="1">
        <v>8.0019015292386395E-3</v>
      </c>
      <c r="KQ475" s="1">
        <v>6.8032461038768999E-3</v>
      </c>
      <c r="KR475" s="1">
        <v>6.8585359138133902E-3</v>
      </c>
      <c r="KS475" s="1">
        <v>6.9363121672949401E-3</v>
      </c>
      <c r="KT475" s="1">
        <v>7.4528369656163204E-3</v>
      </c>
      <c r="KU475" s="1">
        <v>8.9179136155546606E-3</v>
      </c>
      <c r="KV475" s="1">
        <v>1.0751070876835101E-2</v>
      </c>
      <c r="KW475" s="1">
        <v>1.1296365336842799E-2</v>
      </c>
      <c r="KX475" s="1">
        <v>1.03140848935566E-2</v>
      </c>
      <c r="KY475" s="1">
        <v>1.23775939106369E-2</v>
      </c>
      <c r="KZ475" s="1">
        <v>9.8927858824806106E-3</v>
      </c>
      <c r="LA475" s="1">
        <v>9.9338745889141905E-3</v>
      </c>
      <c r="LB475" s="1">
        <v>9.1439915909018107E-3</v>
      </c>
      <c r="LC475" s="1">
        <v>8.8498705422054309E-3</v>
      </c>
      <c r="LD475" s="1">
        <v>9.2472121678761499E-3</v>
      </c>
      <c r="LE475" s="1">
        <v>7.9964040848837202E-3</v>
      </c>
      <c r="LF475" s="1">
        <v>8.9233515770267505E-3</v>
      </c>
      <c r="LG475" s="1">
        <v>9.4212810413360302E-3</v>
      </c>
      <c r="LH475" s="1">
        <v>1.06408812916162E-2</v>
      </c>
      <c r="LI475" s="1">
        <v>8.1489829775127295E-3</v>
      </c>
      <c r="LJ475" s="1">
        <v>9.8340541763389001E-3</v>
      </c>
      <c r="LK475" s="1">
        <v>7.7664396466116401E-3</v>
      </c>
      <c r="LL475" s="1">
        <v>8.5048846126433708E-3</v>
      </c>
      <c r="LM475" s="1">
        <v>8.1123630213748594E-3</v>
      </c>
      <c r="LN475" s="1">
        <v>7.8597221523058099E-3</v>
      </c>
      <c r="LO475" s="1">
        <v>7.2245216694740997E-3</v>
      </c>
      <c r="LP475" s="1">
        <v>7.4687107881687698E-3</v>
      </c>
      <c r="LQ475" s="1">
        <v>8.3428361645502807E-3</v>
      </c>
      <c r="LR475" s="1">
        <v>8.5531779631661201E-3</v>
      </c>
      <c r="LS475" s="1">
        <v>7.4600742537601203E-3</v>
      </c>
      <c r="LT475" s="1">
        <v>9.0624879030365407E-3</v>
      </c>
      <c r="LU475" s="1">
        <v>8.45633550959877E-3</v>
      </c>
      <c r="LV475" s="1">
        <v>8.1667378525734306E-3</v>
      </c>
      <c r="LW475" s="1">
        <v>7.3036870845144004E-3</v>
      </c>
      <c r="LX475" s="1">
        <v>6.8081145402322596E-3</v>
      </c>
      <c r="LY475" s="1">
        <v>8.5845134062700907E-3</v>
      </c>
      <c r="LZ475" s="1">
        <v>8.7432282066349995E-3</v>
      </c>
      <c r="MA475" s="1">
        <v>6.8599133486035302E-3</v>
      </c>
      <c r="MB475" s="1">
        <v>6.7103460283879498E-3</v>
      </c>
      <c r="MC475" s="1">
        <v>8.1768119452674207E-3</v>
      </c>
      <c r="MD475" s="1">
        <v>7.73794803655141E-3</v>
      </c>
      <c r="ME475" s="1">
        <v>7.0564521427246502E-3</v>
      </c>
      <c r="MF475" s="1">
        <v>6.56548042354282E-3</v>
      </c>
      <c r="MG475" s="1">
        <v>9.2368730853219401E-3</v>
      </c>
      <c r="MH475" s="1">
        <v>9.3586994113658596E-3</v>
      </c>
      <c r="MI475" s="1">
        <v>8.4566712242554101E-3</v>
      </c>
      <c r="MJ475" s="1">
        <v>1</v>
      </c>
      <c r="MK475" s="1">
        <v>0</v>
      </c>
      <c r="ML475" s="1">
        <v>-8.1237389903094925E-2</v>
      </c>
      <c r="MM475" s="1">
        <v>-0.3072956313544325</v>
      </c>
      <c r="MN475" s="1">
        <v>-0.21122846636636117</v>
      </c>
      <c r="MO475" s="1">
        <v>-1.0540677361849735</v>
      </c>
      <c r="MP475" s="1">
        <v>-0.20933762619822563</v>
      </c>
      <c r="MQ475" s="1">
        <v>0.2515614058966425</v>
      </c>
      <c r="MR475" s="1">
        <v>-0.62973397994405755</v>
      </c>
      <c r="MS475" s="1">
        <v>0.7109752728146328</v>
      </c>
      <c r="MT475" s="1">
        <v>1.6569703485201548</v>
      </c>
    </row>
    <row r="476" spans="1:358" x14ac:dyDescent="0.25">
      <c r="A476" s="1" t="s">
        <v>873</v>
      </c>
      <c r="B476" s="1" t="s">
        <v>375</v>
      </c>
      <c r="C476" s="3">
        <v>24</v>
      </c>
      <c r="D476" s="1" t="s">
        <v>859</v>
      </c>
      <c r="E476" s="2">
        <v>1</v>
      </c>
      <c r="F476" s="2">
        <v>15</v>
      </c>
      <c r="G476" s="2" t="str">
        <f t="shared" si="14"/>
        <v>keep</v>
      </c>
      <c r="H476" s="2" t="str">
        <f t="shared" si="15"/>
        <v>keep</v>
      </c>
      <c r="I476" s="2">
        <v>4</v>
      </c>
      <c r="J476" s="1">
        <v>0</v>
      </c>
      <c r="K476" s="1">
        <v>0</v>
      </c>
      <c r="L476" s="1">
        <v>1</v>
      </c>
      <c r="M476" s="1">
        <v>0</v>
      </c>
      <c r="N476" s="1">
        <v>56</v>
      </c>
      <c r="O476" s="1">
        <v>44</v>
      </c>
      <c r="P476" s="1">
        <v>0</v>
      </c>
      <c r="Q476" s="1">
        <v>0</v>
      </c>
      <c r="R476" s="1">
        <v>1</v>
      </c>
      <c r="S476" s="1">
        <v>3.3</v>
      </c>
      <c r="T476" s="1">
        <v>3</v>
      </c>
      <c r="U476" s="1">
        <v>4.125</v>
      </c>
      <c r="V476" s="1">
        <v>0.25</v>
      </c>
      <c r="W476" s="1">
        <v>2.6</v>
      </c>
      <c r="X476" s="1">
        <v>1.333333333333333</v>
      </c>
      <c r="Y476" s="1">
        <v>2</v>
      </c>
      <c r="Z476" s="1">
        <v>3.4761904761904758</v>
      </c>
      <c r="AA476" s="1">
        <v>3.5714285714285721</v>
      </c>
      <c r="AB476" s="1">
        <v>2.89708109729763E-2</v>
      </c>
      <c r="AC476" s="1">
        <v>2.9143803825529301E-2</v>
      </c>
      <c r="AD476" s="1">
        <v>2.7944192310226702E-2</v>
      </c>
      <c r="AE476" s="1">
        <v>2.8817600656182302E-2</v>
      </c>
      <c r="AF476" s="1">
        <v>2.9069448009325E-2</v>
      </c>
      <c r="AG476" s="1">
        <v>3.00325788703684E-2</v>
      </c>
      <c r="AH476" s="1">
        <v>2.9933092917571302E-2</v>
      </c>
      <c r="AI476" s="1">
        <v>2.91806349645619E-2</v>
      </c>
      <c r="AJ476" s="1">
        <v>3.0166034418008001E-2</v>
      </c>
      <c r="AK476" s="1">
        <v>2.8045743359638602E-2</v>
      </c>
      <c r="AL476" s="1">
        <v>2.82116525453412E-2</v>
      </c>
      <c r="AM476" s="1">
        <v>2.8634602043625699E-2</v>
      </c>
      <c r="AN476" s="1">
        <v>2.8349833352389799E-2</v>
      </c>
      <c r="AO476" s="1">
        <v>2.84974743260062E-2</v>
      </c>
      <c r="AP476" s="1">
        <v>2.8817170852574001E-2</v>
      </c>
      <c r="AQ476" s="1">
        <v>2.7249195260984301E-2</v>
      </c>
      <c r="AR476" s="1">
        <v>2.9312283750605E-2</v>
      </c>
      <c r="AS476" s="1">
        <v>2.7021986705667501E-2</v>
      </c>
      <c r="AT476" s="1">
        <v>2.9723738833775701E-2</v>
      </c>
      <c r="AU476" s="1">
        <v>2.9198744768101598E-2</v>
      </c>
      <c r="AV476" s="1">
        <v>2.7520343247433399E-2</v>
      </c>
      <c r="AW476" s="1">
        <v>3.0790932756318098E-2</v>
      </c>
      <c r="AX476" s="1">
        <v>2.6292604626957799E-2</v>
      </c>
      <c r="AY476" s="1">
        <v>2.9151181336585199E-2</v>
      </c>
      <c r="AZ476" s="1">
        <v>2.9294649738365999E-2</v>
      </c>
      <c r="BA476" s="1">
        <v>2.8770737089168101E-2</v>
      </c>
      <c r="BB476" s="1">
        <v>3.10619878342611E-2</v>
      </c>
      <c r="BC476" s="1">
        <v>2.8359590087351901E-2</v>
      </c>
      <c r="BD476" s="1">
        <v>2.7319529490787899E-2</v>
      </c>
      <c r="BE476" s="1">
        <v>2.9703590419747398E-2</v>
      </c>
      <c r="BF476" s="1">
        <v>2.7934490765989101E-2</v>
      </c>
      <c r="BG476" s="1">
        <v>2.9731272520139299E-2</v>
      </c>
      <c r="BH476" s="1">
        <v>2.8233552702137999E-2</v>
      </c>
      <c r="BI476" s="1">
        <v>3.1242728085739899E-2</v>
      </c>
      <c r="BJ476" s="1">
        <v>2.8743408433587699E-2</v>
      </c>
      <c r="BK476" s="1">
        <v>2.6961231977519599E-2</v>
      </c>
      <c r="BL476" s="1">
        <v>2.8115407613684501E-2</v>
      </c>
      <c r="BM476" s="1">
        <v>2.6961231977519599E-2</v>
      </c>
      <c r="BN476" s="1">
        <v>2.90896614770879E-2</v>
      </c>
      <c r="BO476" s="1">
        <v>3.0081563585871898E-2</v>
      </c>
      <c r="BP476" s="1">
        <v>3.0081563585871898E-2</v>
      </c>
      <c r="BQ476" s="1">
        <v>3.1877225194447099E-2</v>
      </c>
      <c r="BR476" s="1">
        <v>2.7180429294513999E-2</v>
      </c>
      <c r="BS476" s="1">
        <v>3.1949177558957501E-2</v>
      </c>
      <c r="BT476" s="1">
        <v>2.8162885754128598E-2</v>
      </c>
      <c r="BU476" s="1">
        <v>2.93591164571427E-2</v>
      </c>
      <c r="BV476" s="1">
        <v>2.6655258259173899E-2</v>
      </c>
      <c r="BW476" s="1">
        <v>3.08030029380587E-2</v>
      </c>
      <c r="BX476" s="1">
        <v>2.8735362949210998E-2</v>
      </c>
      <c r="BY476" s="1">
        <v>2.8887006759852101E-2</v>
      </c>
      <c r="BZ476" s="1">
        <v>3.0038177911132401E-2</v>
      </c>
      <c r="CA476" s="1">
        <v>3.0721226980782002E-2</v>
      </c>
      <c r="CB476" s="1">
        <v>2.87405514006858E-2</v>
      </c>
      <c r="CC476" s="1">
        <v>3.1420457283629598E-2</v>
      </c>
      <c r="CD476" s="1">
        <v>2.6741369010019299E-2</v>
      </c>
      <c r="CE476" s="1">
        <v>3.07628454153565E-2</v>
      </c>
      <c r="CF476" s="1">
        <v>2.6021219099661E-2</v>
      </c>
      <c r="CG476" s="1">
        <v>3.2066048564695297E-2</v>
      </c>
      <c r="CH476" s="1">
        <v>2.8657423301800398E-2</v>
      </c>
      <c r="CI476" s="1">
        <v>2.9374939600975002E-2</v>
      </c>
      <c r="CJ476" s="1">
        <v>3.4499996201258598E-2</v>
      </c>
      <c r="CK476" s="1">
        <v>3.0083890967347201E-2</v>
      </c>
      <c r="CL476" s="1">
        <v>3.4504472693504297E-2</v>
      </c>
      <c r="CM476" s="1">
        <v>3.01907140163373E-2</v>
      </c>
      <c r="CN476" s="1">
        <v>3.0855005178386401E-2</v>
      </c>
      <c r="CO476" s="1">
        <v>3.3425048258645403E-2</v>
      </c>
      <c r="CP476" s="1">
        <v>3.08992815832436E-2</v>
      </c>
      <c r="CQ476" s="1">
        <v>3.1591003390017101E-2</v>
      </c>
      <c r="CR476" s="1">
        <v>3.3011766042815797E-2</v>
      </c>
      <c r="CS476" s="1">
        <v>3.19197498778062E-2</v>
      </c>
      <c r="CT476" s="1">
        <v>3.3505098683456601E-2</v>
      </c>
      <c r="CU476" s="1">
        <v>3.00544160087205E-2</v>
      </c>
      <c r="CV476" s="1">
        <v>3.3417151798250701E-2</v>
      </c>
      <c r="CW476" s="1">
        <v>3.0838581530593101E-2</v>
      </c>
      <c r="CX476" s="1">
        <v>3.3292904019379101E-2</v>
      </c>
      <c r="CY476" s="1">
        <v>7.6734061967942699E-3</v>
      </c>
      <c r="CZ476" s="1">
        <v>3.2162083415993699E-2</v>
      </c>
      <c r="DA476" s="1">
        <v>3.0588101197489601E-2</v>
      </c>
      <c r="DB476" s="1">
        <v>3.2708912327060302E-2</v>
      </c>
      <c r="DC476" s="1">
        <v>2.9432214397443701E-2</v>
      </c>
      <c r="DD476" s="1">
        <v>-3.7339388640000002</v>
      </c>
      <c r="DE476" s="1">
        <v>-3.7456324369999998</v>
      </c>
      <c r="DF476" s="1">
        <v>-3.7550188809999998</v>
      </c>
      <c r="DG476" s="1">
        <v>-3.7603220730000002</v>
      </c>
      <c r="DH476" s="1">
        <v>-3.7632830410000002</v>
      </c>
      <c r="DI476" s="1">
        <v>-3.770132711</v>
      </c>
      <c r="DJ476" s="1">
        <v>-3.7840044769999999</v>
      </c>
      <c r="DK476" s="1">
        <v>-3.794108847</v>
      </c>
      <c r="DL476" s="1">
        <v>-3.806296041</v>
      </c>
      <c r="DM476" s="1">
        <v>-3.8169039520000001</v>
      </c>
      <c r="DN476" s="1">
        <v>-3.8259272370000001</v>
      </c>
      <c r="DO476" s="1">
        <v>-3.8342341210000002</v>
      </c>
      <c r="DP476" s="1">
        <v>-3.8462092189999999</v>
      </c>
      <c r="DQ476" s="1">
        <v>-3.856132009</v>
      </c>
      <c r="DR476" s="1">
        <v>-3.8668917450000002</v>
      </c>
      <c r="DS476" s="1">
        <v>-3.875268057</v>
      </c>
      <c r="DT476" s="1">
        <v>-3.8849634910000002</v>
      </c>
      <c r="DU476" s="1">
        <v>-3.8916231899999998</v>
      </c>
      <c r="DV476" s="1">
        <v>-3.8899607450000002</v>
      </c>
      <c r="DW476" s="1">
        <v>-3.8906473899999998</v>
      </c>
      <c r="DX476" s="1">
        <v>-3.8858874110000001</v>
      </c>
      <c r="DY476" s="1">
        <v>-3.8917071129999998</v>
      </c>
      <c r="DZ476" s="1">
        <v>-3.8897311000000001</v>
      </c>
      <c r="EA476" s="1">
        <v>-3.8903971460000002</v>
      </c>
      <c r="EB476" s="1">
        <v>-3.8852579860000001</v>
      </c>
      <c r="EC476" s="1">
        <v>-1.0045061850000001</v>
      </c>
      <c r="ED476" s="1">
        <v>-3.8976908469999998</v>
      </c>
      <c r="EE476" s="1">
        <v>-3.9133784079999998</v>
      </c>
      <c r="EF476" s="1">
        <v>-3.9263903409999998</v>
      </c>
      <c r="EG476" s="1">
        <v>-3.9262583520000001</v>
      </c>
      <c r="EH476" s="1">
        <v>-3.9036173609999998</v>
      </c>
      <c r="EI476" s="1">
        <v>-3.9190180570000002</v>
      </c>
      <c r="EJ476" s="1">
        <v>-3.9280413420000002</v>
      </c>
      <c r="EK476" s="1">
        <v>-3.924626425</v>
      </c>
      <c r="EL476" s="1">
        <v>-3.9256891989999998</v>
      </c>
      <c r="EM476" s="1">
        <v>-3.9387125759999999</v>
      </c>
      <c r="EN476" s="1">
        <v>-3.948599508</v>
      </c>
      <c r="EO476" s="1">
        <v>-3.9556406759999998</v>
      </c>
      <c r="EP476" s="1">
        <v>-3.9685938620000001</v>
      </c>
      <c r="EQ476" s="1">
        <v>-3.9783282070000001</v>
      </c>
      <c r="ER476" s="1">
        <v>60.21073758</v>
      </c>
      <c r="ES476" s="1">
        <v>57.971014490000002</v>
      </c>
      <c r="ET476" s="1">
        <v>57.636887610000002</v>
      </c>
      <c r="EU476" s="1">
        <v>61.28702758</v>
      </c>
      <c r="EV476" s="1">
        <v>61.006609050000002</v>
      </c>
      <c r="EW476" s="1">
        <v>59.026069849999999</v>
      </c>
      <c r="EX476" s="1">
        <v>59.026069849999999</v>
      </c>
      <c r="EY476" s="1">
        <v>65.075921910000005</v>
      </c>
      <c r="EZ476" s="1">
        <v>61.443932410000002</v>
      </c>
      <c r="FA476" s="1">
        <v>60.483870969999998</v>
      </c>
      <c r="FB476" s="1">
        <v>68.925904650000007</v>
      </c>
      <c r="FC476" s="1">
        <v>68.143100509999996</v>
      </c>
      <c r="FD476" s="1">
        <v>62.992125979999997</v>
      </c>
      <c r="FE476" s="1">
        <v>59.171597630000001</v>
      </c>
      <c r="FF476" s="1">
        <v>58.765915769999999</v>
      </c>
      <c r="FG476" s="1">
        <v>59.11330049</v>
      </c>
      <c r="FH476" s="1">
        <v>63.660477450000002</v>
      </c>
      <c r="FI476" s="1">
        <v>60.54490414</v>
      </c>
      <c r="FJ476" s="1">
        <v>58.737151249999997</v>
      </c>
      <c r="FK476" s="1">
        <v>58.167716919999997</v>
      </c>
      <c r="FL476" s="1">
        <v>58.765915769999999</v>
      </c>
      <c r="FM476" s="1">
        <v>59.11330049</v>
      </c>
      <c r="FN476" s="1">
        <v>63.660477450000002</v>
      </c>
      <c r="FO476" s="1">
        <v>60.54490414</v>
      </c>
      <c r="FP476" s="1">
        <v>58.737151249999997</v>
      </c>
      <c r="FQ476" s="1">
        <v>58.167716919999997</v>
      </c>
      <c r="FR476" s="1">
        <v>57.85920926</v>
      </c>
      <c r="FS476" s="1">
        <v>58.708414869999999</v>
      </c>
      <c r="FT476" s="1">
        <v>61.193268740000001</v>
      </c>
      <c r="FU476" s="1">
        <v>58.479532159999998</v>
      </c>
      <c r="FV476" s="1">
        <v>61.193268740000001</v>
      </c>
      <c r="FW476" s="1">
        <v>58.479532159999998</v>
      </c>
      <c r="FX476" s="1">
        <v>58.451047250000002</v>
      </c>
      <c r="FY476" s="1">
        <v>61.91950464</v>
      </c>
      <c r="FZ476" s="1">
        <v>61.791967040000003</v>
      </c>
      <c r="GA476" s="1">
        <v>58.968058970000001</v>
      </c>
      <c r="GB476" s="1">
        <v>59.464816650000003</v>
      </c>
      <c r="GC476" s="1">
        <v>63.224446790000002</v>
      </c>
      <c r="GD476" s="1">
        <v>66.852367689999994</v>
      </c>
      <c r="GE476" s="1">
        <v>65.897858319999997</v>
      </c>
      <c r="GF476" s="1">
        <v>7.4903392556289403E-3</v>
      </c>
      <c r="GG476" s="1">
        <v>8.2249310179501496E-3</v>
      </c>
      <c r="GH476" s="1">
        <v>5.9287763940723704E-3</v>
      </c>
      <c r="GI476" s="1">
        <v>9.4322605641397397E-3</v>
      </c>
      <c r="GJ476" s="1">
        <v>7.0204849037046203E-3</v>
      </c>
      <c r="GK476" s="1">
        <v>7.6734061967942699E-3</v>
      </c>
      <c r="GL476" s="1">
        <v>1.0736836152822201E-2</v>
      </c>
      <c r="GM476" s="1">
        <v>1.09019318992914E-2</v>
      </c>
      <c r="GN476" s="1">
        <v>1.17554873572768E-2</v>
      </c>
      <c r="GO476" s="1">
        <v>9.6352031024744406E-3</v>
      </c>
      <c r="GP476" s="1">
        <v>1.1545137334821501E-2</v>
      </c>
      <c r="GQ476" s="1">
        <v>1.2031759541851201E-2</v>
      </c>
      <c r="GR476" s="1">
        <v>8.3765628387030607E-3</v>
      </c>
      <c r="GS476" s="1">
        <v>9.7728139490425598E-3</v>
      </c>
      <c r="GT476" s="1">
        <v>1.0294759118314799E-2</v>
      </c>
      <c r="GU476" s="1">
        <v>1.0881757536793E-2</v>
      </c>
      <c r="GV476" s="1">
        <v>9.3384628980912703E-3</v>
      </c>
      <c r="GW476" s="1">
        <v>1.1106374541496499E-2</v>
      </c>
      <c r="GX476" s="1">
        <v>8.4874783381611793E-3</v>
      </c>
      <c r="GY476" s="1">
        <v>1.1846784469557E-2</v>
      </c>
      <c r="GZ476" s="1">
        <v>1.0130895520035E-2</v>
      </c>
      <c r="HA476" s="1">
        <v>1.103606412077E-2</v>
      </c>
      <c r="HB476" s="1">
        <v>9.4307825213623599E-3</v>
      </c>
      <c r="HC476" s="1">
        <v>9.1319142583627701E-3</v>
      </c>
      <c r="HD476" s="1">
        <v>1.10831868916821E-2</v>
      </c>
      <c r="HE476" s="1">
        <v>1.01759614807942E-2</v>
      </c>
      <c r="HF476" s="1">
        <v>1.02179905901128E-2</v>
      </c>
      <c r="HG476" s="1">
        <v>1.1183674089350899E-2</v>
      </c>
      <c r="HH476" s="1">
        <v>1.25470613983612E-2</v>
      </c>
      <c r="HI476" s="1">
        <v>1.13849668465477E-2</v>
      </c>
      <c r="HJ476" s="1">
        <v>1.238517996643E-2</v>
      </c>
      <c r="HK476" s="1">
        <v>9.9964086841190895E-3</v>
      </c>
      <c r="HL476" s="1">
        <v>1.3038371349107101E-2</v>
      </c>
      <c r="HM476" s="1">
        <v>1.25755580498396E-2</v>
      </c>
      <c r="HN476" s="1">
        <v>1.2364881751987199E-2</v>
      </c>
      <c r="HO476" s="1">
        <v>1.0408126612741399E-2</v>
      </c>
      <c r="HP476" s="1">
        <v>1.09495173327729E-2</v>
      </c>
      <c r="HQ476" s="1">
        <v>1.0408126612741399E-2</v>
      </c>
      <c r="HR476" s="1">
        <v>7.4703847129328899E-3</v>
      </c>
      <c r="HS476" s="1">
        <v>6.3471486783087099E-3</v>
      </c>
      <c r="HT476" s="1">
        <v>6.3471486783087099E-3</v>
      </c>
      <c r="HU476" s="1">
        <v>6.7783839921894398E-3</v>
      </c>
      <c r="HV476" s="1">
        <v>8.4876061738010603E-3</v>
      </c>
      <c r="HW476" s="1">
        <v>6.1679895644416597E-3</v>
      </c>
      <c r="HX476" s="1">
        <v>6.4089424195624897E-3</v>
      </c>
      <c r="HY476" s="1">
        <v>6.5309282422231097E-3</v>
      </c>
      <c r="HZ476" s="1">
        <v>7.37336583311482E-3</v>
      </c>
      <c r="IA476" s="1">
        <v>4.2966663228179401E-3</v>
      </c>
      <c r="IB476" s="1">
        <v>5.7713033619781803E-3</v>
      </c>
      <c r="IC476" s="1">
        <v>5.74506422776492E-3</v>
      </c>
      <c r="ID476" s="1">
        <v>4.3671281499052996E-3</v>
      </c>
      <c r="IE476" s="1">
        <v>5.7422666339943598E-3</v>
      </c>
      <c r="IF476" s="1">
        <v>4.0963783971672404E-3</v>
      </c>
      <c r="IG476" s="1">
        <v>5.7026582175260998E-3</v>
      </c>
      <c r="IH476" s="1">
        <v>5.3678359965274999E-3</v>
      </c>
      <c r="II476" s="1">
        <v>5.04500056294265E-3</v>
      </c>
      <c r="IJ476" s="1">
        <v>5.1554902000411802E-3</v>
      </c>
      <c r="IK476" s="1">
        <v>3.9782671169154996E-3</v>
      </c>
      <c r="IL476" s="1">
        <v>5.3961853917634502E-3</v>
      </c>
      <c r="IM476" s="1">
        <v>5.2667753707696498E-3</v>
      </c>
      <c r="IN476" s="1">
        <v>9.2628720707341895E-3</v>
      </c>
      <c r="IO476" s="1">
        <v>8.6561861553834506E-3</v>
      </c>
      <c r="IP476" s="1">
        <v>9.8778044101796303E-3</v>
      </c>
      <c r="IQ476" s="1">
        <v>9.2308544253203902E-3</v>
      </c>
      <c r="IR476" s="1">
        <v>8.3693493821315208E-3</v>
      </c>
      <c r="IS476" s="1">
        <v>7.85409660628162E-3</v>
      </c>
      <c r="IT476" s="1">
        <v>9.6586404187187502E-3</v>
      </c>
      <c r="IU476" s="1">
        <v>7.4275035877992097E-3</v>
      </c>
      <c r="IV476" s="1">
        <v>9.8996438168750603E-3</v>
      </c>
      <c r="IW476" s="1">
        <v>9.5038486459817495E-3</v>
      </c>
      <c r="IX476" s="1">
        <v>9.5486747445262306E-3</v>
      </c>
      <c r="IY476" s="1">
        <v>8.0064631963983595E-3</v>
      </c>
      <c r="IZ476" s="1">
        <v>9.63706485971964E-3</v>
      </c>
      <c r="JA476" s="1">
        <v>9.7858394522739693E-3</v>
      </c>
      <c r="JB476" s="1">
        <v>7.7448612964946296E-3</v>
      </c>
      <c r="JC476" s="1">
        <v>7.8943713293502804E-3</v>
      </c>
      <c r="JD476" s="1">
        <v>9.8193049801703208E-3</v>
      </c>
      <c r="JE476" s="1">
        <v>8.9223604586611896E-3</v>
      </c>
      <c r="JF476" s="1">
        <v>9.89283156864155E-3</v>
      </c>
      <c r="JG476" s="1">
        <v>9.1672529536445495E-3</v>
      </c>
      <c r="JH476" s="1">
        <v>8.2875261837098702E-3</v>
      </c>
      <c r="JI476" s="1">
        <v>7.8101191044750596E-3</v>
      </c>
      <c r="JJ476" s="1">
        <v>6.8905085648411496E-3</v>
      </c>
      <c r="JK476" s="1">
        <v>7.8480908477726301E-3</v>
      </c>
      <c r="JL476" s="1">
        <v>8.3865573638102191E-3</v>
      </c>
      <c r="JM476" s="1">
        <v>8.9477141023300896E-3</v>
      </c>
      <c r="JN476" s="1">
        <v>8.0996728283801497E-3</v>
      </c>
      <c r="JO476" s="1">
        <v>6.7297571876948096E-3</v>
      </c>
      <c r="JP476" s="1">
        <v>8.8047805691221209E-3</v>
      </c>
      <c r="JQ476" s="1">
        <v>7.3028347753326403E-3</v>
      </c>
      <c r="JR476" s="1">
        <v>8.6823610751531107E-3</v>
      </c>
      <c r="JS476" s="1">
        <v>7.7073426048184599E-3</v>
      </c>
      <c r="JT476" s="1">
        <v>7.6584560019807603E-3</v>
      </c>
      <c r="JU476" s="1">
        <v>9.2434080690236703E-3</v>
      </c>
      <c r="JV476" s="1">
        <v>7.9342050246325908E-3</v>
      </c>
      <c r="JW476" s="1">
        <v>8.6726423364272102E-3</v>
      </c>
      <c r="JX476" s="1">
        <v>7.6699856997473901E-3</v>
      </c>
      <c r="JY476" s="1">
        <v>7.3229781990269503E-3</v>
      </c>
      <c r="JZ476" s="1">
        <v>7.8049343293020504E-3</v>
      </c>
      <c r="KA476" s="1">
        <v>7.5374000339676703E-3</v>
      </c>
      <c r="KB476" s="1">
        <v>9.2613362396942005E-3</v>
      </c>
      <c r="KC476" s="1">
        <v>8.7021067995495006E-3</v>
      </c>
      <c r="KD476" s="1">
        <v>7.3811123587297E-3</v>
      </c>
      <c r="KE476" s="1">
        <v>7.0769789499653697E-3</v>
      </c>
      <c r="KF476" s="1">
        <v>8.3136343409990401E-3</v>
      </c>
      <c r="KG476" s="1">
        <v>6.9608361766536203E-3</v>
      </c>
      <c r="KH476" s="1">
        <v>9.0178806973880404E-3</v>
      </c>
      <c r="KI476" s="1">
        <v>7.6899005363334503E-3</v>
      </c>
      <c r="KJ476" s="1">
        <v>7.5958588728062496E-3</v>
      </c>
      <c r="KK476" s="1">
        <v>8.9517633397597895E-3</v>
      </c>
      <c r="KL476" s="1">
        <v>7.8808930437309008E-3</v>
      </c>
      <c r="KM476" s="1">
        <v>7.0737663628308396E-3</v>
      </c>
      <c r="KN476" s="1">
        <v>8.3363674169311501E-3</v>
      </c>
      <c r="KO476" s="1">
        <v>9.4267668674803407E-3</v>
      </c>
      <c r="KP476" s="1">
        <v>6.2680009019182303E-3</v>
      </c>
      <c r="KQ476" s="1">
        <v>8.6554411153793205E-3</v>
      </c>
      <c r="KR476" s="1">
        <v>7.0391722927652702E-3</v>
      </c>
      <c r="KS476" s="1">
        <v>7.1356744156183E-3</v>
      </c>
      <c r="KT476" s="1">
        <v>8.0818210073568403E-3</v>
      </c>
      <c r="KU476" s="1">
        <v>9.0754020228007593E-3</v>
      </c>
      <c r="KV476" s="1">
        <v>9.2893050697781601E-3</v>
      </c>
      <c r="KW476" s="1">
        <v>1.17836725872691E-2</v>
      </c>
      <c r="KX476" s="1">
        <v>7.4858743447055896E-3</v>
      </c>
      <c r="KY476" s="1">
        <v>7.9481708121747E-3</v>
      </c>
      <c r="KZ476" s="1">
        <v>7.9666474309515404E-3</v>
      </c>
      <c r="LA476" s="1">
        <v>8.0507993096191298E-3</v>
      </c>
      <c r="LB476" s="1">
        <v>7.0436060546686004E-3</v>
      </c>
      <c r="LC476" s="1">
        <v>8.5679003986875602E-3</v>
      </c>
      <c r="LD476" s="1">
        <v>8.7398831535468301E-3</v>
      </c>
      <c r="LE476" s="1">
        <v>9.1313316889650303E-3</v>
      </c>
      <c r="LF476" s="1">
        <v>9.1524468122854401E-3</v>
      </c>
      <c r="LG476" s="1">
        <v>8.1935391891469495E-3</v>
      </c>
      <c r="LH476" s="1">
        <v>8.8542849558992005E-3</v>
      </c>
      <c r="LI476" s="1">
        <v>7.5797991829106397E-3</v>
      </c>
      <c r="LJ476" s="1">
        <v>8.7603008139387605E-3</v>
      </c>
      <c r="LK476" s="1">
        <v>7.9472270757001504E-3</v>
      </c>
      <c r="LL476" s="1">
        <v>7.4793181962648503E-3</v>
      </c>
      <c r="LM476" s="1">
        <v>7.70417926443659E-3</v>
      </c>
      <c r="LN476" s="1">
        <v>7.2329571084050999E-3</v>
      </c>
      <c r="LO476" s="1">
        <v>7.3152376226687703E-3</v>
      </c>
      <c r="LP476" s="1">
        <v>9.2677554817761701E-3</v>
      </c>
      <c r="LQ476" s="1">
        <v>8.5456981192893796E-3</v>
      </c>
      <c r="LR476" s="1">
        <v>8.6352195921653597E-3</v>
      </c>
      <c r="LS476" s="1">
        <v>8.3179881185818007E-3</v>
      </c>
      <c r="LT476" s="1">
        <v>7.9644501704185192E-3</v>
      </c>
      <c r="LU476" s="1">
        <v>9.17744630419777E-3</v>
      </c>
      <c r="LV476" s="1">
        <v>7.2464386595067903E-3</v>
      </c>
      <c r="LW476" s="1">
        <v>8.0350814268925399E-3</v>
      </c>
      <c r="LX476" s="1">
        <v>7.56645418375833E-3</v>
      </c>
      <c r="LY476" s="1">
        <v>7.4326446983593204E-3</v>
      </c>
      <c r="LZ476" s="1">
        <v>9.8576413175771403E-3</v>
      </c>
      <c r="MA476" s="1">
        <v>8.0031426179859796E-3</v>
      </c>
      <c r="MB476" s="1">
        <v>7.3782817765725697E-3</v>
      </c>
      <c r="MC476" s="1">
        <v>7.7127550377531799E-3</v>
      </c>
      <c r="MD476" s="1">
        <v>1.0997034681983099E-2</v>
      </c>
      <c r="ME476" s="1">
        <v>8.9335035177167104E-3</v>
      </c>
      <c r="MF476" s="1">
        <v>8.3164714055984391E-3</v>
      </c>
      <c r="MG476" s="1">
        <v>8.7875687001474304E-3</v>
      </c>
      <c r="MH476" s="1">
        <v>7.7732586311199704E-3</v>
      </c>
      <c r="MI476" s="1">
        <v>7.0073797019026499E-3</v>
      </c>
      <c r="MJ476" s="1">
        <v>1</v>
      </c>
      <c r="MK476" s="1">
        <v>0</v>
      </c>
      <c r="ML476" s="1">
        <v>-8.1237389903094925E-2</v>
      </c>
      <c r="MM476" s="1">
        <v>-0.3072956313544325</v>
      </c>
      <c r="MN476" s="1">
        <v>-0.21122846636636117</v>
      </c>
      <c r="MO476" s="1">
        <v>-1.0540677361849735</v>
      </c>
      <c r="MP476" s="1">
        <v>-0.20933762619822563</v>
      </c>
      <c r="MQ476" s="1">
        <v>0.2515614058966425</v>
      </c>
      <c r="MR476" s="1">
        <v>-0.62973397994405755</v>
      </c>
      <c r="MS476" s="1">
        <v>0.7109752728146328</v>
      </c>
      <c r="MT476" s="1">
        <v>1.6569703485201548</v>
      </c>
    </row>
    <row r="477" spans="1:358" x14ac:dyDescent="0.25">
      <c r="A477" s="1" t="s">
        <v>874</v>
      </c>
      <c r="B477" s="1" t="s">
        <v>375</v>
      </c>
      <c r="C477" s="3">
        <v>24</v>
      </c>
      <c r="D477" s="1" t="s">
        <v>859</v>
      </c>
      <c r="E477" s="2">
        <v>1</v>
      </c>
      <c r="F477" s="2">
        <v>16</v>
      </c>
      <c r="G477" s="2" t="str">
        <f t="shared" si="14"/>
        <v>keep</v>
      </c>
      <c r="H477" s="2" t="str">
        <f t="shared" si="15"/>
        <v>keep</v>
      </c>
      <c r="I477" s="2">
        <v>5</v>
      </c>
      <c r="J477" s="1">
        <v>1</v>
      </c>
      <c r="K477" s="1">
        <v>0</v>
      </c>
      <c r="L477" s="1">
        <v>1</v>
      </c>
      <c r="M477" s="1">
        <v>1</v>
      </c>
      <c r="N477" s="1">
        <v>40</v>
      </c>
      <c r="O477" s="1">
        <v>60</v>
      </c>
      <c r="P477" s="1">
        <v>1</v>
      </c>
      <c r="Q477" s="1">
        <v>0</v>
      </c>
      <c r="R477" s="1">
        <v>0</v>
      </c>
      <c r="S477" s="1">
        <v>3.3</v>
      </c>
      <c r="T477" s="1">
        <v>3</v>
      </c>
      <c r="U477" s="1">
        <v>4.125</v>
      </c>
      <c r="V477" s="1">
        <v>0.25</v>
      </c>
      <c r="W477" s="1">
        <v>2.6</v>
      </c>
      <c r="X477" s="1">
        <v>1.333333333333333</v>
      </c>
      <c r="Y477" s="1">
        <v>2</v>
      </c>
      <c r="Z477" s="1">
        <v>3.4761904761904758</v>
      </c>
      <c r="AA477" s="1">
        <v>3.5714285714285721</v>
      </c>
      <c r="AB477" s="1">
        <v>3.1053366267413601E-2</v>
      </c>
      <c r="AC477" s="1">
        <v>3.1563908171875099E-2</v>
      </c>
      <c r="AD477" s="1">
        <v>3.0797655711671E-2</v>
      </c>
      <c r="AE477" s="1">
        <v>3.1943304925444602E-2</v>
      </c>
      <c r="AF477" s="1">
        <v>2.9594950788436498E-2</v>
      </c>
      <c r="AG477" s="1">
        <v>3.1400193431566401E-2</v>
      </c>
      <c r="AH477" s="1">
        <v>3.1022238623406601E-2</v>
      </c>
      <c r="AI477" s="1">
        <v>2.9224808175259999E-2</v>
      </c>
      <c r="AJ477" s="1">
        <v>3.3677492430994597E-2</v>
      </c>
      <c r="AK477" s="1">
        <v>3.01261584783231E-2</v>
      </c>
      <c r="AL477" s="1">
        <v>3.0148082910219101E-2</v>
      </c>
      <c r="AM477" s="1">
        <v>2.9834576695764201E-2</v>
      </c>
      <c r="AN477" s="1">
        <v>3.07167354068974E-2</v>
      </c>
      <c r="AO477" s="1">
        <v>3.07209888619236E-2</v>
      </c>
      <c r="AP477" s="1">
        <v>3.1456260404195802E-2</v>
      </c>
      <c r="AQ477" s="1">
        <v>3.08510294589243E-2</v>
      </c>
      <c r="AR477" s="1">
        <v>3.1345663509622999E-2</v>
      </c>
      <c r="AS477" s="1">
        <v>2.8978534748986099E-2</v>
      </c>
      <c r="AT477" s="1">
        <v>3.09095184769584E-2</v>
      </c>
      <c r="AU477" s="1">
        <v>3.2601354282554298E-2</v>
      </c>
      <c r="AV477" s="1">
        <v>3.0741964877778302E-2</v>
      </c>
      <c r="AW477" s="1">
        <v>3.4401533553942099E-2</v>
      </c>
      <c r="AX477" s="1">
        <v>2.9677851015653501E-2</v>
      </c>
      <c r="AY477" s="1">
        <v>3.5021067881312803E-2</v>
      </c>
      <c r="AZ477" s="1">
        <v>2.8757941194090201E-2</v>
      </c>
      <c r="BA477" s="1">
        <v>3.1769279738476097E-2</v>
      </c>
      <c r="BB477" s="1">
        <v>3.1629001253636498E-2</v>
      </c>
      <c r="BC477" s="1">
        <v>3.1389854449295602E-2</v>
      </c>
      <c r="BD477" s="1">
        <v>3.2492635790152297E-2</v>
      </c>
      <c r="BE477" s="1">
        <v>3.17870570143928E-2</v>
      </c>
      <c r="BF477" s="1">
        <v>3.06016793874383E-2</v>
      </c>
      <c r="BG477" s="1">
        <v>3.2789869351264801E-2</v>
      </c>
      <c r="BH477" s="1">
        <v>2.9617935641033301E-2</v>
      </c>
      <c r="BI477" s="1">
        <v>3.3519817664821899E-2</v>
      </c>
      <c r="BJ477" s="1">
        <v>2.9194886594557799E-2</v>
      </c>
      <c r="BK477" s="1">
        <v>3.1192438037900599E-2</v>
      </c>
      <c r="BL477" s="1">
        <v>3.2146083804657499E-2</v>
      </c>
      <c r="BM477" s="1">
        <v>3.1192438037900599E-2</v>
      </c>
      <c r="BN477" s="1">
        <v>3.1148298018382901E-2</v>
      </c>
      <c r="BO477" s="1">
        <v>3.2896140417399397E-2</v>
      </c>
      <c r="BP477" s="1">
        <v>3.2896140417399397E-2</v>
      </c>
      <c r="BQ477" s="1">
        <v>3.1576911316136602E-2</v>
      </c>
      <c r="BR477" s="1">
        <v>3.1254208879812097E-2</v>
      </c>
      <c r="BS477" s="1">
        <v>3.1300598948852502E-2</v>
      </c>
      <c r="BT477" s="1">
        <v>3.0925693235789899E-2</v>
      </c>
      <c r="BU477" s="1">
        <v>3.0034061588649501E-2</v>
      </c>
      <c r="BV477" s="1">
        <v>3.2667754666685499E-2</v>
      </c>
      <c r="BW477" s="1">
        <v>3.0350707940891401E-2</v>
      </c>
      <c r="BX477" s="1">
        <v>3.2469451710604398E-2</v>
      </c>
      <c r="BY477" s="1">
        <v>2.9427862580802801E-2</v>
      </c>
      <c r="BZ477" s="1">
        <v>3.10335785499028E-2</v>
      </c>
      <c r="CA477" s="1">
        <v>3.2312338749167502E-2</v>
      </c>
      <c r="CB477" s="1">
        <v>3.1152749339006702E-2</v>
      </c>
      <c r="CC477" s="1">
        <v>3.07132551592979E-2</v>
      </c>
      <c r="CD477" s="1">
        <v>3.1764401128169903E-2</v>
      </c>
      <c r="CE477" s="1">
        <v>3.10817540677128E-2</v>
      </c>
      <c r="CF477" s="1">
        <v>3.28136278633114E-2</v>
      </c>
      <c r="CG477" s="1">
        <v>3.0981481051225002E-2</v>
      </c>
      <c r="CH477" s="1">
        <v>3.2981334325789799E-2</v>
      </c>
      <c r="CI477" s="1">
        <v>3.1667353652361202E-2</v>
      </c>
      <c r="CJ477" s="1">
        <v>2.99945507410623E-2</v>
      </c>
      <c r="CK477" s="1">
        <v>3.2504769718513002E-2</v>
      </c>
      <c r="CL477" s="1">
        <v>3.2226153318426903E-2</v>
      </c>
      <c r="CM477" s="1">
        <v>3.2973522176777098E-2</v>
      </c>
      <c r="CN477" s="1">
        <v>3.2315831194539797E-2</v>
      </c>
      <c r="CO477" s="1">
        <v>3.3006984836311801E-2</v>
      </c>
      <c r="CP477" s="1">
        <v>3.1341211846231003E-2</v>
      </c>
      <c r="CQ477" s="1">
        <v>3.3882892730688702E-2</v>
      </c>
      <c r="CR477" s="1">
        <v>2.8197124025736899E-2</v>
      </c>
      <c r="CS477" s="1">
        <v>3.2259900316994702E-2</v>
      </c>
      <c r="CT477" s="1">
        <v>2.9635316804796301E-2</v>
      </c>
      <c r="CU477" s="1">
        <v>3.2788266439224001E-2</v>
      </c>
      <c r="CV477" s="1">
        <v>3.1494547362462801E-2</v>
      </c>
      <c r="CW477" s="1">
        <v>2.9956390498112499E-2</v>
      </c>
      <c r="CX477" s="1">
        <v>2.9640813928740201E-2</v>
      </c>
      <c r="CY477" s="1">
        <v>5.2317692681130802E-3</v>
      </c>
      <c r="CZ477" s="1">
        <v>3.0009604578909999E-2</v>
      </c>
      <c r="DA477" s="1">
        <v>3.1384519586000803E-2</v>
      </c>
      <c r="DB477" s="1">
        <v>2.8551032978153298E-2</v>
      </c>
      <c r="DC477" s="1">
        <v>3.29557042052952E-2</v>
      </c>
      <c r="DD477" s="1">
        <v>-3.924558523</v>
      </c>
      <c r="DE477" s="1">
        <v>-3.9258112700000001</v>
      </c>
      <c r="DF477" s="1">
        <v>-3.9389620569999999</v>
      </c>
      <c r="DG477" s="1">
        <v>-3.9486910609999999</v>
      </c>
      <c r="DH477" s="1">
        <v>-3.9557947900000001</v>
      </c>
      <c r="DI477" s="1">
        <v>-3.968826559</v>
      </c>
      <c r="DJ477" s="1">
        <v>-3.9784457</v>
      </c>
      <c r="DK477" s="1">
        <v>-3.987791708</v>
      </c>
      <c r="DL477" s="1">
        <v>-3.9971438199999998</v>
      </c>
      <c r="DM477" s="1">
        <v>-4.0066691189999997</v>
      </c>
      <c r="DN477" s="1">
        <v>-4.0211474210000002</v>
      </c>
      <c r="DO477" s="1">
        <v>-4.0299204619999998</v>
      </c>
      <c r="DP477" s="1">
        <v>-4.0389750270000002</v>
      </c>
      <c r="DQ477" s="1">
        <v>-4.0456972870000003</v>
      </c>
      <c r="DR477" s="1">
        <v>-4.051064566</v>
      </c>
      <c r="DS477" s="1">
        <v>-4.0465334679999998</v>
      </c>
      <c r="DT477" s="1">
        <v>-4.0499689849999996</v>
      </c>
      <c r="DU477" s="1">
        <v>-4.0579691679999996</v>
      </c>
      <c r="DV477" s="1">
        <v>-4.0702021390000001</v>
      </c>
      <c r="DW477" s="1">
        <v>-4.0799586090000002</v>
      </c>
      <c r="DX477" s="1">
        <v>-4.0785036830000001</v>
      </c>
      <c r="DY477" s="1">
        <v>-4.0864969999999996</v>
      </c>
      <c r="DZ477" s="1">
        <v>-4.093524435</v>
      </c>
      <c r="EA477" s="1">
        <v>-4.1018542079999998</v>
      </c>
      <c r="EB477" s="1">
        <v>-4.108703115</v>
      </c>
      <c r="EC477" s="1">
        <v>-1.0045061850000001</v>
      </c>
      <c r="ED477" s="1">
        <v>-4.1180605679999998</v>
      </c>
      <c r="EE477" s="1">
        <v>-4.1280489710000001</v>
      </c>
      <c r="EF477" s="1">
        <v>-4.138903311</v>
      </c>
      <c r="EG477" s="1">
        <v>-4.145314291</v>
      </c>
      <c r="EH477" s="1">
        <v>-4.0895960599999999</v>
      </c>
      <c r="EI477" s="1">
        <v>-4.0972292689999996</v>
      </c>
      <c r="EJ477" s="1">
        <v>-4.1053240569999998</v>
      </c>
      <c r="EK477" s="1">
        <v>-4.1117693690000001</v>
      </c>
      <c r="EL477" s="1">
        <v>-4.1166117460000002</v>
      </c>
      <c r="EM477" s="1">
        <v>-4.1224825650000003</v>
      </c>
      <c r="EN477" s="1">
        <v>-4.1325297150000004</v>
      </c>
      <c r="EO477" s="1">
        <v>-4.142986563</v>
      </c>
      <c r="EP477" s="1">
        <v>-4.1460352690000004</v>
      </c>
      <c r="EQ477" s="1">
        <v>-4.1195765289999997</v>
      </c>
      <c r="ER477" s="1">
        <v>61.91950464</v>
      </c>
      <c r="ES477" s="1">
        <v>61.791967040000003</v>
      </c>
      <c r="ET477" s="1">
        <v>58.968058970000001</v>
      </c>
      <c r="EU477" s="1">
        <v>59.464816650000003</v>
      </c>
      <c r="EV477" s="1">
        <v>63.224446790000002</v>
      </c>
      <c r="EW477" s="1">
        <v>66.852367689999994</v>
      </c>
      <c r="EX477" s="1">
        <v>65.897858319999997</v>
      </c>
      <c r="EY477" s="1">
        <v>63.728093469999997</v>
      </c>
      <c r="EZ477" s="1">
        <v>60.54490414</v>
      </c>
      <c r="FA477" s="1">
        <v>59.790732439999999</v>
      </c>
      <c r="FB477" s="1">
        <v>62.532569049999999</v>
      </c>
      <c r="FC477" s="1">
        <v>57.915057920000002</v>
      </c>
      <c r="FD477" s="1">
        <v>58.737151249999997</v>
      </c>
      <c r="FE477" s="1">
        <v>61.53846154</v>
      </c>
      <c r="FF477" s="1">
        <v>66.815144770000003</v>
      </c>
      <c r="FG477" s="1">
        <v>62.827225130000002</v>
      </c>
      <c r="FH477" s="1">
        <v>58.93909627</v>
      </c>
      <c r="FI477" s="1">
        <v>57.775637940000003</v>
      </c>
      <c r="FJ477" s="1">
        <v>57.279236279999999</v>
      </c>
      <c r="FK477" s="1">
        <v>59.026069849999999</v>
      </c>
      <c r="FL477" s="1">
        <v>66.815144770000003</v>
      </c>
      <c r="FM477" s="1">
        <v>62.827225130000002</v>
      </c>
      <c r="FN477" s="1">
        <v>58.93909627</v>
      </c>
      <c r="FO477" s="1">
        <v>57.775637940000003</v>
      </c>
      <c r="FP477" s="1">
        <v>57.279236279999999</v>
      </c>
      <c r="FQ477" s="1">
        <v>59.026069849999999</v>
      </c>
      <c r="FR477" s="1">
        <v>63.391442159999997</v>
      </c>
      <c r="FS477" s="1">
        <v>61.951471349999998</v>
      </c>
      <c r="FT477" s="1">
        <v>58.910162</v>
      </c>
      <c r="FU477" s="1">
        <v>58.910162</v>
      </c>
      <c r="FV477" s="1">
        <v>57.775637940000003</v>
      </c>
      <c r="FW477" s="1">
        <v>57.279236279999999</v>
      </c>
      <c r="FX477" s="1">
        <v>59.026069849999999</v>
      </c>
      <c r="FY477" s="1">
        <v>63.391442159999997</v>
      </c>
      <c r="FZ477" s="1">
        <v>61.951471349999998</v>
      </c>
      <c r="GA477" s="1">
        <v>58.910162</v>
      </c>
      <c r="GB477" s="1">
        <v>58.910162</v>
      </c>
      <c r="GC477" s="1">
        <v>63.965884860000003</v>
      </c>
      <c r="GD477" s="1">
        <v>60.698027310000001</v>
      </c>
      <c r="GE477" s="1">
        <v>59.612518629999997</v>
      </c>
      <c r="GF477" s="1">
        <v>5.9244961459144702E-3</v>
      </c>
      <c r="GG477" s="1">
        <v>8.5148202528615696E-3</v>
      </c>
      <c r="GH477" s="1">
        <v>5.4218007945899304E-3</v>
      </c>
      <c r="GI477" s="1">
        <v>7.1315008205515597E-3</v>
      </c>
      <c r="GJ477" s="1">
        <v>5.3746016450222298E-3</v>
      </c>
      <c r="GK477" s="1">
        <v>5.2317692681130802E-3</v>
      </c>
      <c r="GL477" s="1">
        <v>4.3562933583218798E-3</v>
      </c>
      <c r="GM477" s="1">
        <v>6.1125796787689698E-3</v>
      </c>
      <c r="GN477" s="1">
        <v>6.2059712435899497E-3</v>
      </c>
      <c r="GO477" s="1">
        <v>4.7073616146731997E-3</v>
      </c>
      <c r="GP477" s="1">
        <v>6.6749941746362404E-3</v>
      </c>
      <c r="GQ477" s="1">
        <v>5.4181896150818998E-3</v>
      </c>
      <c r="GR477" s="1">
        <v>6.9063282500844304E-3</v>
      </c>
      <c r="GS477" s="1">
        <v>5.0959669424357999E-3</v>
      </c>
      <c r="GT477" s="1">
        <v>4.64753863330421E-3</v>
      </c>
      <c r="GU477" s="1">
        <v>7.0191335978991099E-3</v>
      </c>
      <c r="GV477" s="1">
        <v>5.4296262218600996E-3</v>
      </c>
      <c r="GW477" s="1">
        <v>6.1252057864065899E-3</v>
      </c>
      <c r="GX477" s="1">
        <v>7.7681829973100204E-3</v>
      </c>
      <c r="GY477" s="1">
        <v>1.2676197503147701E-2</v>
      </c>
      <c r="GZ477" s="1">
        <v>8.4083264666915992E-3</v>
      </c>
      <c r="HA477" s="1">
        <v>6.3435300469270803E-3</v>
      </c>
      <c r="HB477" s="1">
        <v>7.2953529520354103E-3</v>
      </c>
      <c r="HC477" s="1">
        <v>8.0337155519445893E-3</v>
      </c>
      <c r="HD477" s="1">
        <v>5.70407463648693E-3</v>
      </c>
      <c r="HE477" s="1">
        <v>8.05387857407441E-3</v>
      </c>
      <c r="HF477" s="1">
        <v>8.2365331083207698E-3</v>
      </c>
      <c r="HG477" s="1">
        <v>7.7067938534457403E-3</v>
      </c>
      <c r="HH477" s="1">
        <v>5.9861754667296296E-3</v>
      </c>
      <c r="HI477" s="1">
        <v>5.8675148501610604E-3</v>
      </c>
      <c r="HJ477" s="1">
        <v>7.8891581643272708E-3</v>
      </c>
      <c r="HK477" s="1">
        <v>6.8603024456000902E-3</v>
      </c>
      <c r="HL477" s="1">
        <v>6.6059588539375503E-3</v>
      </c>
      <c r="HM477" s="1">
        <v>7.2698956328948999E-3</v>
      </c>
      <c r="HN477" s="1">
        <v>9.4170393973117307E-3</v>
      </c>
      <c r="HO477" s="1">
        <v>6.9316194062611696E-3</v>
      </c>
      <c r="HP477" s="1">
        <v>7.3563080651080203E-3</v>
      </c>
      <c r="HQ477" s="1">
        <v>6.9316194062611696E-3</v>
      </c>
      <c r="HR477" s="1">
        <v>8.08283961098334E-3</v>
      </c>
      <c r="HS477" s="1">
        <v>6.6483796523326404E-3</v>
      </c>
      <c r="HT477" s="1">
        <v>6.6483796523326404E-3</v>
      </c>
      <c r="HU477" s="1">
        <v>7.8529211170115104E-3</v>
      </c>
      <c r="HV477" s="1">
        <v>7.9326902012896508E-3</v>
      </c>
      <c r="HW477" s="1">
        <v>6.2281921023658203E-3</v>
      </c>
      <c r="HX477" s="1">
        <v>8.4136445904980199E-3</v>
      </c>
      <c r="HY477" s="1">
        <v>8.0304598606974805E-3</v>
      </c>
      <c r="HZ477" s="1">
        <v>5.78123063353915E-3</v>
      </c>
      <c r="IA477" s="1">
        <v>6.1250371559744502E-3</v>
      </c>
      <c r="IB477" s="1">
        <v>8.6965319804617001E-3</v>
      </c>
      <c r="IC477" s="1">
        <v>7.7902548974846204E-3</v>
      </c>
      <c r="ID477" s="1">
        <v>7.4378851449004397E-3</v>
      </c>
      <c r="IE477" s="1">
        <v>6.4880214807619104E-3</v>
      </c>
      <c r="IF477" s="1">
        <v>8.11012126119608E-3</v>
      </c>
      <c r="IG477" s="1">
        <v>7.9130729883793594E-3</v>
      </c>
      <c r="IH477" s="1">
        <v>6.3035421026285702E-3</v>
      </c>
      <c r="II477" s="1">
        <v>6.6615252691015099E-3</v>
      </c>
      <c r="IJ477" s="1">
        <v>9.83023486985613E-3</v>
      </c>
      <c r="IK477" s="1">
        <v>8.0140785611147007E-3</v>
      </c>
      <c r="IL477" s="1">
        <v>7.30563937055823E-3</v>
      </c>
      <c r="IM477" s="1">
        <v>8.1773706774297492E-3</v>
      </c>
      <c r="IN477" s="1">
        <v>7.09025752636816E-3</v>
      </c>
      <c r="IO477" s="1">
        <v>5.97069597637972E-3</v>
      </c>
      <c r="IP477" s="1">
        <v>7.0006697436830502E-3</v>
      </c>
      <c r="IQ477" s="1">
        <v>7.3874365109871699E-3</v>
      </c>
      <c r="IR477" s="1">
        <v>6.26581867151434E-3</v>
      </c>
      <c r="IS477" s="1">
        <v>6.2769561592834703E-3</v>
      </c>
      <c r="IT477" s="1">
        <v>8.6467089961626501E-3</v>
      </c>
      <c r="IU477" s="1">
        <v>7.8453773997750192E-3</v>
      </c>
      <c r="IV477" s="1">
        <v>7.2454194656258498E-3</v>
      </c>
      <c r="IW477" s="1">
        <v>7.5673682573292001E-3</v>
      </c>
      <c r="IX477" s="1">
        <v>6.1606483004898E-3</v>
      </c>
      <c r="IY477" s="1">
        <v>5.8005368336978601E-3</v>
      </c>
      <c r="IZ477" s="1">
        <v>5.9686861076550602E-3</v>
      </c>
      <c r="JA477" s="1">
        <v>7.3968462197289498E-3</v>
      </c>
      <c r="JB477" s="1">
        <v>6.27923251015203E-3</v>
      </c>
      <c r="JC477" s="1">
        <v>8.5832065655211797E-3</v>
      </c>
      <c r="JD477" s="1">
        <v>8.5783436282360296E-3</v>
      </c>
      <c r="JE477" s="1">
        <v>8.7392053191065796E-3</v>
      </c>
      <c r="JF477" s="1">
        <v>8.2312432826103094E-3</v>
      </c>
      <c r="JG477" s="1">
        <v>7.18374384276257E-3</v>
      </c>
      <c r="JH477" s="1">
        <v>9.1100853228398698E-3</v>
      </c>
      <c r="JI477" s="1">
        <v>7.1993917916359897E-3</v>
      </c>
      <c r="JJ477" s="1">
        <v>8.4922506629786197E-3</v>
      </c>
      <c r="JK477" s="1">
        <v>8.5708775313955796E-3</v>
      </c>
      <c r="JL477" s="1">
        <v>8.8953561125224099E-3</v>
      </c>
      <c r="JM477" s="1">
        <v>8.5918459812326202E-3</v>
      </c>
      <c r="JN477" s="1">
        <v>9.5459087711159997E-3</v>
      </c>
      <c r="JO477" s="1">
        <v>8.4546990606839695E-3</v>
      </c>
      <c r="JP477" s="1">
        <v>9.9931113543398897E-3</v>
      </c>
      <c r="JQ477" s="1">
        <v>9.0752066638648803E-3</v>
      </c>
      <c r="JR477" s="1">
        <v>8.1654191897188606E-3</v>
      </c>
      <c r="JS477" s="1">
        <v>7.4606014126150002E-3</v>
      </c>
      <c r="JT477" s="1">
        <v>9.1506280075952396E-3</v>
      </c>
      <c r="JU477" s="1">
        <v>7.7714552687795204E-3</v>
      </c>
      <c r="JV477" s="1">
        <v>8.1441396606815892E-3</v>
      </c>
      <c r="JW477" s="1">
        <v>8.0126198590866095E-3</v>
      </c>
      <c r="JX477" s="1">
        <v>8.3004730785427895E-3</v>
      </c>
      <c r="JY477" s="1">
        <v>7.7247255198234499E-3</v>
      </c>
      <c r="JZ477" s="1">
        <v>8.0231606181940494E-3</v>
      </c>
      <c r="KA477" s="1">
        <v>9.8582697543910594E-3</v>
      </c>
      <c r="KB477" s="1">
        <v>8.6052547919908493E-3</v>
      </c>
      <c r="KC477" s="1">
        <v>8.6745928458418706E-3</v>
      </c>
      <c r="KD477" s="1">
        <v>8.4167233632595206E-3</v>
      </c>
      <c r="KE477" s="1">
        <v>9.3558571682852195E-3</v>
      </c>
      <c r="KF477" s="1">
        <v>7.1112077786757398E-3</v>
      </c>
      <c r="KG477" s="1">
        <v>7.1007776707683098E-3</v>
      </c>
      <c r="KH477" s="1">
        <v>9.7160956758226905E-3</v>
      </c>
      <c r="KI477" s="1">
        <v>7.8713211489245503E-3</v>
      </c>
      <c r="KJ477" s="1">
        <v>7.2034558646121398E-3</v>
      </c>
      <c r="KK477" s="1">
        <v>9.6296569596571006E-3</v>
      </c>
      <c r="KL477" s="1">
        <v>9.3862400983264292E-3</v>
      </c>
      <c r="KM477" s="1">
        <v>8.2440484559707199E-3</v>
      </c>
      <c r="KN477" s="1">
        <v>9.4645451314879295E-3</v>
      </c>
      <c r="KO477" s="1">
        <v>9.2868596673948093E-3</v>
      </c>
      <c r="KP477" s="1">
        <v>8.7681289500817598E-3</v>
      </c>
      <c r="KQ477" s="1">
        <v>8.0622426347598704E-3</v>
      </c>
      <c r="KR477" s="1">
        <v>9.8028896519326593E-3</v>
      </c>
      <c r="KS477" s="1">
        <v>7.7125410487741703E-3</v>
      </c>
      <c r="KT477" s="1">
        <v>7.0024372343219501E-3</v>
      </c>
      <c r="KU477" s="1">
        <v>8.8102298642060393E-3</v>
      </c>
      <c r="KV477" s="1">
        <v>7.7500465885567598E-3</v>
      </c>
      <c r="KW477" s="1">
        <v>8.8664143118841899E-3</v>
      </c>
      <c r="KX477" s="1">
        <v>8.0399644773308503E-3</v>
      </c>
      <c r="KY477" s="1">
        <v>8.2299009503936406E-3</v>
      </c>
      <c r="KZ477" s="1">
        <v>7.59755416549857E-3</v>
      </c>
      <c r="LA477" s="1">
        <v>8.6571499339684593E-3</v>
      </c>
      <c r="LB477" s="1">
        <v>9.5744453741363894E-3</v>
      </c>
      <c r="LC477" s="1">
        <v>7.3868447537944297E-3</v>
      </c>
      <c r="LD477" s="1">
        <v>9.8956619908394695E-3</v>
      </c>
      <c r="LE477" s="1">
        <v>8.3151486319269392E-3</v>
      </c>
      <c r="LF477" s="1">
        <v>8.5517062171132797E-3</v>
      </c>
      <c r="LG477" s="1">
        <v>8.1952137940175095E-3</v>
      </c>
      <c r="LH477" s="1">
        <v>8.1215247772664506E-3</v>
      </c>
      <c r="LI477" s="1">
        <v>8.1770729714268405E-3</v>
      </c>
      <c r="LJ477" s="1">
        <v>8.7347222188341699E-3</v>
      </c>
      <c r="LK477" s="1">
        <v>8.2381508233959101E-3</v>
      </c>
      <c r="LL477" s="1">
        <v>8.0100324275071792E-3</v>
      </c>
      <c r="LM477" s="1">
        <v>8.2857108158317008E-3</v>
      </c>
      <c r="LN477" s="1">
        <v>8.2834882570984696E-3</v>
      </c>
      <c r="LO477" s="1">
        <v>7.2292531780491802E-3</v>
      </c>
      <c r="LP477" s="1">
        <v>7.3004159441965597E-3</v>
      </c>
      <c r="LQ477" s="1">
        <v>8.16282844841912E-3</v>
      </c>
      <c r="LR477" s="1">
        <v>8.32372254203218E-3</v>
      </c>
      <c r="LS477" s="1">
        <v>7.9508402786586403E-3</v>
      </c>
      <c r="LT477" s="1">
        <v>8.2816218623326006E-3</v>
      </c>
      <c r="LU477" s="1">
        <v>8.1139215250474496E-3</v>
      </c>
      <c r="LV477" s="1">
        <v>7.58623984677339E-3</v>
      </c>
      <c r="LW477" s="1">
        <v>8.8688271804844808E-3</v>
      </c>
      <c r="LX477" s="1">
        <v>7.62459714150358E-3</v>
      </c>
      <c r="LY477" s="1">
        <v>8.83681667425373E-3</v>
      </c>
      <c r="LZ477" s="1">
        <v>7.2053217876419601E-3</v>
      </c>
      <c r="MA477" s="1">
        <v>8.5415478916622406E-3</v>
      </c>
      <c r="MB477" s="1">
        <v>8.0754420265777005E-3</v>
      </c>
      <c r="MC477" s="1">
        <v>8.9425438691240408E-3</v>
      </c>
      <c r="MD477" s="1">
        <v>7.0730753394214101E-3</v>
      </c>
      <c r="ME477" s="1">
        <v>7.79279368950606E-3</v>
      </c>
      <c r="MF477" s="1">
        <v>7.0033306439842603E-3</v>
      </c>
      <c r="MG477" s="1">
        <v>8.2903263085522799E-3</v>
      </c>
      <c r="MH477" s="1">
        <v>7.0717699691320197E-3</v>
      </c>
      <c r="MI477" s="1">
        <v>7.6313664422535399E-3</v>
      </c>
      <c r="MJ477" s="1">
        <v>0</v>
      </c>
      <c r="MK477" s="1">
        <v>0</v>
      </c>
      <c r="ML477" s="1">
        <v>-8.1237389903094925E-2</v>
      </c>
      <c r="MM477" s="1">
        <v>-0.3072956313544325</v>
      </c>
      <c r="MN477" s="1">
        <v>-0.21122846636636117</v>
      </c>
      <c r="MO477" s="1">
        <v>-1.0540677361849735</v>
      </c>
      <c r="MP477" s="1">
        <v>-0.20933762619822563</v>
      </c>
      <c r="MQ477" s="1">
        <v>0.2515614058966425</v>
      </c>
      <c r="MR477" s="1">
        <v>-0.62973397994405755</v>
      </c>
      <c r="MS477" s="1">
        <v>0.7109752728146328</v>
      </c>
      <c r="MT477" s="1">
        <v>1.6569703485201548</v>
      </c>
    </row>
    <row r="478" spans="1:358" x14ac:dyDescent="0.25">
      <c r="A478" s="1" t="s">
        <v>875</v>
      </c>
      <c r="B478" s="1" t="s">
        <v>375</v>
      </c>
      <c r="C478" s="3">
        <v>24</v>
      </c>
      <c r="D478" s="1" t="s">
        <v>859</v>
      </c>
      <c r="E478" s="2">
        <v>1</v>
      </c>
      <c r="F478" s="2">
        <v>17</v>
      </c>
      <c r="G478" s="2" t="str">
        <f t="shared" si="14"/>
        <v>keep</v>
      </c>
      <c r="H478" s="2" t="str">
        <f t="shared" si="15"/>
        <v>keep</v>
      </c>
      <c r="I478" s="2">
        <v>6</v>
      </c>
      <c r="J478" s="1">
        <v>0</v>
      </c>
      <c r="K478" s="1">
        <v>1</v>
      </c>
      <c r="L478" s="1">
        <v>1</v>
      </c>
      <c r="M478" s="1">
        <v>1</v>
      </c>
      <c r="N478" s="1">
        <v>48</v>
      </c>
      <c r="O478" s="1">
        <v>52</v>
      </c>
      <c r="P478" s="1">
        <v>1</v>
      </c>
      <c r="Q478" s="1">
        <v>1</v>
      </c>
      <c r="R478" s="1">
        <v>0</v>
      </c>
      <c r="S478" s="1">
        <v>3.3</v>
      </c>
      <c r="T478" s="1">
        <v>3</v>
      </c>
      <c r="U478" s="1">
        <v>4.125</v>
      </c>
      <c r="V478" s="1">
        <v>0.25</v>
      </c>
      <c r="W478" s="1">
        <v>2.6</v>
      </c>
      <c r="X478" s="1">
        <v>1.333333333333333</v>
      </c>
      <c r="Y478" s="1">
        <v>2</v>
      </c>
      <c r="Z478" s="1">
        <v>3.4761904761904758</v>
      </c>
      <c r="AA478" s="1">
        <v>3.5714285714285721</v>
      </c>
      <c r="AB478" s="1">
        <v>3.5283412950647998E-2</v>
      </c>
      <c r="AC478" s="1">
        <v>2.7450973146610401E-2</v>
      </c>
      <c r="AD478" s="1">
        <v>2.72244611362694E-2</v>
      </c>
      <c r="AE478" s="1">
        <v>2.69683765524956E-2</v>
      </c>
      <c r="AF478" s="1">
        <v>2.7411540907744499E-2</v>
      </c>
      <c r="AG478" s="1">
        <v>2.6825478642856299E-2</v>
      </c>
      <c r="AH478" s="1">
        <v>2.6452860415129099E-2</v>
      </c>
      <c r="AI478" s="1">
        <v>2.6080421442969001E-2</v>
      </c>
      <c r="AJ478" s="1">
        <v>2.78467691179792E-2</v>
      </c>
      <c r="AK478" s="1">
        <v>2.5044664001897299E-2</v>
      </c>
      <c r="AL478" s="1">
        <v>2.7141380935427801E-2</v>
      </c>
      <c r="AM478" s="1">
        <v>2.7346646873689501E-2</v>
      </c>
      <c r="AN478" s="1">
        <v>2.78198778990307E-2</v>
      </c>
      <c r="AO478" s="1">
        <v>2.70082479987045E-2</v>
      </c>
      <c r="AP478" s="1">
        <v>2.7709626041997001E-2</v>
      </c>
      <c r="AQ478" s="1">
        <v>2.7621379228497198E-2</v>
      </c>
      <c r="AR478" s="1">
        <v>2.8179419335963699E-2</v>
      </c>
      <c r="AS478" s="1">
        <v>2.71279316907585E-2</v>
      </c>
      <c r="AT478" s="1">
        <v>2.75628321672165E-2</v>
      </c>
      <c r="AU478" s="1">
        <v>2.87115686074703E-2</v>
      </c>
      <c r="AV478" s="1">
        <v>2.5332925990916799E-2</v>
      </c>
      <c r="AW478" s="1">
        <v>2.6050557810161402E-2</v>
      </c>
      <c r="AX478" s="1">
        <v>2.4991117617542E-2</v>
      </c>
      <c r="AY478" s="1">
        <v>2.5981487837911901E-2</v>
      </c>
      <c r="AZ478" s="1">
        <v>2.6068710976628901E-2</v>
      </c>
      <c r="BA478" s="1">
        <v>2.8641526175027E-2</v>
      </c>
      <c r="BB478" s="1">
        <v>2.74100686268684E-2</v>
      </c>
      <c r="BC478" s="1">
        <v>2.60104588663898E-2</v>
      </c>
      <c r="BD478" s="1">
        <v>2.72613526444241E-2</v>
      </c>
      <c r="BE478" s="1">
        <v>2.6221417929485399E-2</v>
      </c>
      <c r="BF478" s="1">
        <v>2.7981492012534699E-2</v>
      </c>
      <c r="BG478" s="1">
        <v>2.6678209016330001E-2</v>
      </c>
      <c r="BH478" s="1">
        <v>2.8187863635163901E-2</v>
      </c>
      <c r="BI478" s="1">
        <v>2.70529089788396E-2</v>
      </c>
      <c r="BJ478" s="1">
        <v>2.6610594578661498E-2</v>
      </c>
      <c r="BK478" s="1">
        <v>2.5873168934887801E-2</v>
      </c>
      <c r="BL478" s="1">
        <v>2.8219136487796E-2</v>
      </c>
      <c r="BM478" s="1">
        <v>2.5873168934887801E-2</v>
      </c>
      <c r="BN478" s="1">
        <v>2.7441592869678798E-2</v>
      </c>
      <c r="BO478" s="1">
        <v>2.8646567736770798E-2</v>
      </c>
      <c r="BP478" s="1">
        <v>2.8646567736770798E-2</v>
      </c>
      <c r="BQ478" s="1">
        <v>2.6434925079085899E-2</v>
      </c>
      <c r="BR478" s="1">
        <v>2.90041592255726E-2</v>
      </c>
      <c r="BS478" s="1">
        <v>2.7267545809354799E-2</v>
      </c>
      <c r="BT478" s="1">
        <v>2.9289737014498E-2</v>
      </c>
      <c r="BU478" s="1">
        <v>3.0754078716928299E-2</v>
      </c>
      <c r="BV478" s="1">
        <v>3.0967341675822602E-2</v>
      </c>
      <c r="BW478" s="1">
        <v>3.4570225198035501E-2</v>
      </c>
      <c r="BX478" s="1">
        <v>4.60519906276309E-2</v>
      </c>
      <c r="BY478" s="1">
        <v>2.9218063578459502E-2</v>
      </c>
      <c r="BZ478" s="1">
        <v>3.3676388269048001E-2</v>
      </c>
      <c r="CA478" s="1">
        <v>4.2670499535291E-2</v>
      </c>
      <c r="CB478" s="1">
        <v>3.6781921270942999E-2</v>
      </c>
      <c r="CC478" s="1">
        <v>3.1674773647870198E-2</v>
      </c>
      <c r="CD478" s="1">
        <v>3.0922499798344699E-2</v>
      </c>
      <c r="CE478" s="1">
        <v>3.0932889582574299E-2</v>
      </c>
      <c r="CF478" s="1">
        <v>2.8752108928148602E-2</v>
      </c>
      <c r="CG478" s="1">
        <v>2.8884578687079498E-2</v>
      </c>
      <c r="CH478" s="1">
        <v>2.82180116634736E-2</v>
      </c>
      <c r="CI478" s="1">
        <v>2.62605881042796E-2</v>
      </c>
      <c r="CJ478" s="1">
        <v>2.6185075594698501E-2</v>
      </c>
      <c r="CK478" s="1">
        <v>2.71892703827319E-2</v>
      </c>
      <c r="CL478" s="1">
        <v>2.75660209446522E-2</v>
      </c>
      <c r="CM478" s="1">
        <v>2.7005064973462702E-2</v>
      </c>
      <c r="CN478" s="1">
        <v>2.6084264959264001E-2</v>
      </c>
      <c r="CO478" s="1">
        <v>2.6824829569658402E-2</v>
      </c>
      <c r="CP478" s="1">
        <v>2.6457246020142801E-2</v>
      </c>
      <c r="CQ478" s="1">
        <v>2.6420894940190801E-2</v>
      </c>
      <c r="CR478" s="1">
        <v>2.7473179668223501E-2</v>
      </c>
      <c r="CS478" s="1">
        <v>2.8632002106840301E-2</v>
      </c>
      <c r="CT478" s="1">
        <v>2.6044586087036199E-2</v>
      </c>
      <c r="CU478" s="1">
        <v>2.64867387177441E-2</v>
      </c>
      <c r="CV478" s="1">
        <v>2.6802848996591098E-2</v>
      </c>
      <c r="CW478" s="1">
        <v>2.69215272385907E-2</v>
      </c>
      <c r="CX478" s="1">
        <v>2.5598231214261E-2</v>
      </c>
      <c r="CY478" s="1">
        <v>3.6248102308035E-3</v>
      </c>
      <c r="CZ478" s="1">
        <v>2.7261982825473801E-2</v>
      </c>
      <c r="DA478" s="1">
        <v>2.8359713966867001E-2</v>
      </c>
      <c r="DB478" s="1">
        <v>2.4713473110001199E-2</v>
      </c>
      <c r="DC478" s="1">
        <v>2.7816242507541101E-2</v>
      </c>
      <c r="DD478" s="1">
        <v>-4.1227839260000003</v>
      </c>
      <c r="DE478" s="1">
        <v>-4.132836416</v>
      </c>
      <c r="DF478" s="1">
        <v>-4.1431330470000001</v>
      </c>
      <c r="DG478" s="1">
        <v>-4.1460322170000001</v>
      </c>
      <c r="DH478" s="1">
        <v>-4.1175326139999999</v>
      </c>
      <c r="DI478" s="1">
        <v>-4.0118716030000003</v>
      </c>
      <c r="DJ478" s="1">
        <v>-3.9735468649999999</v>
      </c>
      <c r="DK478" s="1">
        <v>-3.9907069000000002</v>
      </c>
      <c r="DL478" s="1">
        <v>-4.015057638</v>
      </c>
      <c r="DM478" s="1">
        <v>-4.0319308070000002</v>
      </c>
      <c r="DN478" s="1">
        <v>-4.0448679710000004</v>
      </c>
      <c r="DO478" s="1">
        <v>-4.0582812099999996</v>
      </c>
      <c r="DP478" s="1">
        <v>-4.0713541769999999</v>
      </c>
      <c r="DQ478" s="1">
        <v>-4.0820681360000002</v>
      </c>
      <c r="DR478" s="1">
        <v>-4.0936350609999996</v>
      </c>
      <c r="DS478" s="1">
        <v>-4.1018732809999996</v>
      </c>
      <c r="DT478" s="1">
        <v>-4.109295919</v>
      </c>
      <c r="DU478" s="1">
        <v>-4.1150156759999996</v>
      </c>
      <c r="DV478" s="1">
        <v>-4.119517782</v>
      </c>
      <c r="DW478" s="1">
        <v>-4.1293185020000003</v>
      </c>
      <c r="DX478" s="1">
        <v>-4.1100695399999996</v>
      </c>
      <c r="DY478" s="1">
        <v>-4.1153963830000002</v>
      </c>
      <c r="DZ478" s="1">
        <v>-4.1204668790000003</v>
      </c>
      <c r="EA478" s="1">
        <v>-4.1305651450000003</v>
      </c>
      <c r="EB478" s="1">
        <v>-4.1427325039999996</v>
      </c>
      <c r="EC478" s="1">
        <v>-1.0045061850000001</v>
      </c>
      <c r="ED478" s="1">
        <v>-4.1592119959999998</v>
      </c>
      <c r="EE478" s="1">
        <v>-4.1650286459999997</v>
      </c>
      <c r="EF478" s="1">
        <v>-4.1678232939999997</v>
      </c>
      <c r="EG478" s="1">
        <v>-4.1692377829999998</v>
      </c>
      <c r="EH478" s="1">
        <v>-4.1268748070000001</v>
      </c>
      <c r="EI478" s="1">
        <v>-4.1391161710000004</v>
      </c>
      <c r="EJ478" s="1">
        <v>-4.1494227199999996</v>
      </c>
      <c r="EK478" s="1">
        <v>-4.1510119230000004</v>
      </c>
      <c r="EL478" s="1">
        <v>-4.1657946380000004</v>
      </c>
      <c r="EM478" s="1">
        <v>-4.1655268459999997</v>
      </c>
      <c r="EN478" s="1">
        <v>-4.1722178249999997</v>
      </c>
      <c r="EO478" s="1">
        <v>-4.1594958100000001</v>
      </c>
      <c r="EP478" s="1">
        <v>-4.1650210169999999</v>
      </c>
      <c r="EQ478" s="1">
        <v>-4.1608675750000002</v>
      </c>
      <c r="ER478" s="1">
        <v>63.391442159999997</v>
      </c>
      <c r="ES478" s="1">
        <v>61.951471349999998</v>
      </c>
      <c r="ET478" s="1">
        <v>58.910162</v>
      </c>
      <c r="EU478" s="1">
        <v>58.910162</v>
      </c>
      <c r="EV478" s="1">
        <v>63.965884860000003</v>
      </c>
      <c r="EW478" s="1">
        <v>60.698027310000001</v>
      </c>
      <c r="EX478" s="1">
        <v>59.612518629999997</v>
      </c>
      <c r="EY478" s="1">
        <v>62.860136199999999</v>
      </c>
      <c r="EZ478" s="1">
        <v>59.34718101</v>
      </c>
      <c r="FA478" s="1">
        <v>59.34718101</v>
      </c>
      <c r="FB478" s="1">
        <v>57.30659026</v>
      </c>
      <c r="FC478" s="1">
        <v>58.765915769999999</v>
      </c>
      <c r="FD478" s="1">
        <v>61.98347107</v>
      </c>
      <c r="FE478" s="1">
        <v>59.34718101</v>
      </c>
      <c r="FF478" s="1">
        <v>58.22416303</v>
      </c>
      <c r="FG478" s="1">
        <v>57.74783446</v>
      </c>
      <c r="FH478" s="1">
        <v>59.612518629999997</v>
      </c>
      <c r="FI478" s="1">
        <v>61.53846154</v>
      </c>
      <c r="FJ478" s="1">
        <v>58.337384540000002</v>
      </c>
      <c r="FK478" s="1">
        <v>58.737151249999997</v>
      </c>
      <c r="FL478" s="1">
        <v>59.612518629999997</v>
      </c>
      <c r="FM478" s="1">
        <v>61.53846154</v>
      </c>
      <c r="FN478" s="1">
        <v>58.337384540000002</v>
      </c>
      <c r="FO478" s="1">
        <v>58.737151249999997</v>
      </c>
      <c r="FP478" s="1">
        <v>60.54490414</v>
      </c>
      <c r="FQ478" s="1">
        <v>62.728698379999997</v>
      </c>
      <c r="FR478" s="1">
        <v>59.026069849999999</v>
      </c>
      <c r="FS478" s="1">
        <v>57.775637940000003</v>
      </c>
      <c r="FT478" s="1">
        <v>57.943022689999999</v>
      </c>
      <c r="FU478" s="1">
        <v>61.570035920000002</v>
      </c>
      <c r="FV478" s="1">
        <v>62.728698379999997</v>
      </c>
      <c r="FW478" s="1">
        <v>59.026069849999999</v>
      </c>
      <c r="FX478" s="1">
        <v>59.026069849999999</v>
      </c>
      <c r="FY478" s="1">
        <v>57.775637940000003</v>
      </c>
      <c r="FZ478" s="1">
        <v>57.943022689999999</v>
      </c>
      <c r="GA478" s="1">
        <v>61.570035920000002</v>
      </c>
      <c r="GB478" s="1">
        <v>59.40594059</v>
      </c>
      <c r="GC478" s="1">
        <v>58.027079299999997</v>
      </c>
      <c r="GD478" s="1">
        <v>66.006600660000004</v>
      </c>
      <c r="GE478" s="1">
        <v>66.777963270000001</v>
      </c>
      <c r="GF478" s="1">
        <v>5.2804352993477697E-3</v>
      </c>
      <c r="GG478" s="1">
        <v>4.8224839783220603E-3</v>
      </c>
      <c r="GH478" s="1">
        <v>3.93969040607638E-3</v>
      </c>
      <c r="GI478" s="1">
        <v>3.5864727112266798E-3</v>
      </c>
      <c r="GJ478" s="1">
        <v>4.0899035143110501E-3</v>
      </c>
      <c r="GK478" s="1">
        <v>3.6248102308035E-3</v>
      </c>
      <c r="GL478" s="1">
        <v>4.1289192387863197E-3</v>
      </c>
      <c r="GM478" s="1">
        <v>3.47747886285657E-3</v>
      </c>
      <c r="GN478" s="1">
        <v>2.8521407803534702E-3</v>
      </c>
      <c r="GO478" s="1">
        <v>4.4366702544219897E-3</v>
      </c>
      <c r="GP478" s="1">
        <v>3.39781640837882E-3</v>
      </c>
      <c r="GQ478" s="1">
        <v>5.3442748336394999E-3</v>
      </c>
      <c r="GR478" s="1">
        <v>2.83229283951902E-3</v>
      </c>
      <c r="GS478" s="1">
        <v>5.7368935263770997E-3</v>
      </c>
      <c r="GT478" s="1">
        <v>4.1261095754011696E-3</v>
      </c>
      <c r="GU478" s="1">
        <v>4.3795690785444798E-3</v>
      </c>
      <c r="GV478" s="1">
        <v>5.4752823859897E-3</v>
      </c>
      <c r="GW478" s="1">
        <v>5.4703628916881299E-3</v>
      </c>
      <c r="GX478" s="1">
        <v>5.0592122941201297E-3</v>
      </c>
      <c r="GY478" s="1">
        <v>5.3467990863319903E-3</v>
      </c>
      <c r="GZ478" s="1">
        <v>6.4321795887557001E-3</v>
      </c>
      <c r="HA478" s="1">
        <v>5.6480866494322199E-3</v>
      </c>
      <c r="HB478" s="1">
        <v>5.4838154442195001E-3</v>
      </c>
      <c r="HC478" s="1">
        <v>6.0282028893118402E-3</v>
      </c>
      <c r="HD478" s="1">
        <v>9.5324880550606596E-3</v>
      </c>
      <c r="HE478" s="1">
        <v>6.6867551697478199E-3</v>
      </c>
      <c r="HF478" s="1">
        <v>8.3169132521512205E-3</v>
      </c>
      <c r="HG478" s="1">
        <v>9.2472422267046005E-3</v>
      </c>
      <c r="HH478" s="1">
        <v>7.5861669247972302E-3</v>
      </c>
      <c r="HI478" s="1">
        <v>8.4213495934498794E-3</v>
      </c>
      <c r="HJ478" s="1">
        <v>8.6268384888127606E-3</v>
      </c>
      <c r="HK478" s="1">
        <v>8.1774369337986597E-3</v>
      </c>
      <c r="HL478" s="1">
        <v>1.0025683156845299E-2</v>
      </c>
      <c r="HM478" s="1">
        <v>8.9818564153853891E-3</v>
      </c>
      <c r="HN478" s="1">
        <v>8.1299746221283505E-3</v>
      </c>
      <c r="HO478" s="1">
        <v>6.9402325980622501E-3</v>
      </c>
      <c r="HP478" s="1">
        <v>7.7679797416467999E-3</v>
      </c>
      <c r="HQ478" s="1">
        <v>6.9402325980622501E-3</v>
      </c>
      <c r="HR478" s="1">
        <v>6.9049292440656598E-3</v>
      </c>
      <c r="HS478" s="1">
        <v>8.4877626558240906E-3</v>
      </c>
      <c r="HT478" s="1">
        <v>8.4877626558240906E-3</v>
      </c>
      <c r="HU478" s="1">
        <v>7.5207272575365403E-3</v>
      </c>
      <c r="HV478" s="1">
        <v>6.1628364600484998E-3</v>
      </c>
      <c r="HW478" s="1">
        <v>9.0788063987342002E-3</v>
      </c>
      <c r="HX478" s="1">
        <v>8.1936865698124094E-3</v>
      </c>
      <c r="HY478" s="1">
        <v>7.2067946085887201E-3</v>
      </c>
      <c r="HZ478" s="1">
        <v>7.4881359494932999E-3</v>
      </c>
      <c r="IA478" s="1">
        <v>7.3977199280448602E-3</v>
      </c>
      <c r="IB478" s="1">
        <v>6.9553464296537503E-3</v>
      </c>
      <c r="IC478" s="1">
        <v>8.4101298250077103E-3</v>
      </c>
      <c r="ID478" s="1">
        <v>8.6772572454733403E-3</v>
      </c>
      <c r="IE478" s="1">
        <v>8.8166553566355298E-3</v>
      </c>
      <c r="IF478" s="1">
        <v>9.9939024842837596E-3</v>
      </c>
      <c r="IG478" s="1">
        <v>9.4835880746048599E-3</v>
      </c>
      <c r="IH478" s="1">
        <v>9.7241680721347305E-3</v>
      </c>
      <c r="II478" s="1">
        <v>9.9233841336057692E-3</v>
      </c>
      <c r="IJ478" s="1">
        <v>1.0035714386341999E-2</v>
      </c>
      <c r="IK478" s="1">
        <v>8.5887759545877299E-3</v>
      </c>
      <c r="IL478" s="1">
        <v>1.0474006748537001E-2</v>
      </c>
      <c r="IM478" s="1">
        <v>6.9564193168669304E-3</v>
      </c>
      <c r="IN478" s="1">
        <v>8.0540721910822705E-3</v>
      </c>
      <c r="IO478" s="1">
        <v>7.0540738516946498E-3</v>
      </c>
      <c r="IP478" s="1">
        <v>8.0370676324235304E-3</v>
      </c>
      <c r="IQ478" s="1">
        <v>8.6555030839671407E-3</v>
      </c>
      <c r="IR478" s="1">
        <v>7.5913623437203204E-3</v>
      </c>
      <c r="IS478" s="1">
        <v>7.4331792679409201E-3</v>
      </c>
      <c r="IT478" s="1">
        <v>6.7619808339667497E-3</v>
      </c>
      <c r="IU478" s="1">
        <v>1.04551210102226E-2</v>
      </c>
      <c r="IV478" s="1">
        <v>8.6535200331633796E-3</v>
      </c>
      <c r="IW478" s="1">
        <v>7.23491556765039E-3</v>
      </c>
      <c r="IX478" s="1">
        <v>6.9682939660496296E-3</v>
      </c>
      <c r="IY478" s="1">
        <v>7.8730239087518201E-3</v>
      </c>
      <c r="IZ478" s="1">
        <v>5.5005978896923097E-3</v>
      </c>
      <c r="JA478" s="1">
        <v>7.7254249485837903E-3</v>
      </c>
      <c r="JB478" s="1">
        <v>6.3387785353336097E-3</v>
      </c>
      <c r="JC478" s="1">
        <v>6.48694975994885E-3</v>
      </c>
      <c r="JD478" s="1">
        <v>7.1110467538758404E-3</v>
      </c>
      <c r="JE478" s="1">
        <v>6.4592695810315702E-3</v>
      </c>
      <c r="JF478" s="1">
        <v>5.75692607138474E-3</v>
      </c>
      <c r="JG478" s="1">
        <v>5.52807178225353E-3</v>
      </c>
      <c r="JH478" s="1">
        <v>8.3209687807420506E-3</v>
      </c>
      <c r="JI478" s="1">
        <v>8.2893047590459398E-3</v>
      </c>
      <c r="JJ478" s="1">
        <v>8.3820352229207404E-3</v>
      </c>
      <c r="JK478" s="1">
        <v>8.4389049246514098E-3</v>
      </c>
      <c r="JL478" s="1">
        <v>7.1324504645463296E-3</v>
      </c>
      <c r="JM478" s="1">
        <v>8.3251402452674695E-3</v>
      </c>
      <c r="JN478" s="1">
        <v>7.9583432543608706E-3</v>
      </c>
      <c r="JO478" s="1">
        <v>8.0288600293389502E-3</v>
      </c>
      <c r="JP478" s="1">
        <v>7.1120723401808398E-3</v>
      </c>
      <c r="JQ478" s="1">
        <v>6.7649695404236798E-3</v>
      </c>
      <c r="JR478" s="1">
        <v>8.18813408386522E-3</v>
      </c>
      <c r="JS478" s="1">
        <v>8.2351469087155703E-3</v>
      </c>
      <c r="JT478" s="1">
        <v>9.4043260196682993E-3</v>
      </c>
      <c r="JU478" s="1">
        <v>8.4994620081881595E-3</v>
      </c>
      <c r="JV478" s="1">
        <v>7.7744991031643701E-3</v>
      </c>
      <c r="JW478" s="1">
        <v>8.1230660928524098E-3</v>
      </c>
      <c r="JX478" s="1">
        <v>8.4023587892094794E-3</v>
      </c>
      <c r="JY478" s="1">
        <v>7.1905290854734202E-3</v>
      </c>
      <c r="JZ478" s="1">
        <v>7.9152444800658205E-3</v>
      </c>
      <c r="KA478" s="1">
        <v>7.7629897100131903E-3</v>
      </c>
      <c r="KB478" s="1">
        <v>7.12063009494345E-3</v>
      </c>
      <c r="KC478" s="1">
        <v>6.3992919992468204E-3</v>
      </c>
      <c r="KD478" s="1">
        <v>7.2223692873827497E-3</v>
      </c>
      <c r="KE478" s="1">
        <v>6.6307888809568E-3</v>
      </c>
      <c r="KF478" s="1">
        <v>7.22305862182998E-3</v>
      </c>
      <c r="KG478" s="1">
        <v>8.1846524646304302E-3</v>
      </c>
      <c r="KH478" s="1">
        <v>7.3620195230541504E-3</v>
      </c>
      <c r="KI478" s="1">
        <v>9.0842483226518892E-3</v>
      </c>
      <c r="KJ478" s="1">
        <v>7.7294593737197602E-3</v>
      </c>
      <c r="KK478" s="1">
        <v>6.9881505675813103E-3</v>
      </c>
      <c r="KL478" s="1">
        <v>6.6193895004555397E-3</v>
      </c>
      <c r="KM478" s="1">
        <v>7.9822706436326E-3</v>
      </c>
      <c r="KN478" s="1">
        <v>7.7623840769877103E-3</v>
      </c>
      <c r="KO478" s="1">
        <v>7.2411657341144003E-3</v>
      </c>
      <c r="KP478" s="1">
        <v>6.5251276936219302E-3</v>
      </c>
      <c r="KQ478" s="1">
        <v>8.5847795298657093E-3</v>
      </c>
      <c r="KR478" s="1">
        <v>7.5666482166331303E-3</v>
      </c>
      <c r="KS478" s="1">
        <v>7.4170088950513803E-3</v>
      </c>
      <c r="KT478" s="1">
        <v>8.5913161275275006E-3</v>
      </c>
      <c r="KU478" s="1">
        <v>7.0313082849217398E-3</v>
      </c>
      <c r="KV478" s="1">
        <v>6.9220969122468102E-3</v>
      </c>
      <c r="KW478" s="1">
        <v>7.6123831472196604E-3</v>
      </c>
      <c r="KX478" s="1">
        <v>8.1202961368338003E-3</v>
      </c>
      <c r="KY478" s="1">
        <v>7.55853283125461E-3</v>
      </c>
      <c r="KZ478" s="1">
        <v>8.8319398942221499E-3</v>
      </c>
      <c r="LA478" s="1">
        <v>8.5547788248812803E-3</v>
      </c>
      <c r="LB478" s="1">
        <v>1.10307199091577E-2</v>
      </c>
      <c r="LC478" s="1">
        <v>1.0715825108758801E-2</v>
      </c>
      <c r="LD478" s="1">
        <v>9.4508539914333004E-3</v>
      </c>
      <c r="LE478" s="1">
        <v>1.2554831527496001E-2</v>
      </c>
      <c r="LF478" s="1">
        <v>1.4138823488818199E-2</v>
      </c>
      <c r="LG478" s="1">
        <v>1.42840799622619E-2</v>
      </c>
      <c r="LH478" s="1">
        <v>1.2384844704488701E-2</v>
      </c>
      <c r="LI478" s="1">
        <v>1.4063009152408001E-2</v>
      </c>
      <c r="LJ478" s="1">
        <v>1.0507797870432699E-2</v>
      </c>
      <c r="LK478" s="1">
        <v>1.4294564967389701E-2</v>
      </c>
      <c r="LL478" s="1">
        <v>1.18577615469414E-2</v>
      </c>
      <c r="LM478" s="1">
        <v>1.14430234968655E-2</v>
      </c>
      <c r="LN478" s="1">
        <v>1.30478773448254E-2</v>
      </c>
      <c r="LO478" s="1">
        <v>1.0485033971334899E-2</v>
      </c>
      <c r="LP478" s="1">
        <v>8.0103693983749596E-3</v>
      </c>
      <c r="LQ478" s="1">
        <v>9.30248123017644E-3</v>
      </c>
      <c r="LR478" s="1">
        <v>7.8421137777953294E-3</v>
      </c>
      <c r="LS478" s="1">
        <v>8.4066907315407408E-3</v>
      </c>
      <c r="LT478" s="1">
        <v>7.41528084974598E-3</v>
      </c>
      <c r="LU478" s="1">
        <v>7.2653782660944298E-3</v>
      </c>
      <c r="LV478" s="1">
        <v>7.1298756676446999E-3</v>
      </c>
      <c r="LW478" s="1">
        <v>7.6149578372235998E-3</v>
      </c>
      <c r="LX478" s="1">
        <v>7.4766198606235901E-3</v>
      </c>
      <c r="LY478" s="1">
        <v>8.8043171801103406E-3</v>
      </c>
      <c r="LZ478" s="1">
        <v>6.87151460975703E-3</v>
      </c>
      <c r="MA478" s="1">
        <v>9.0476793663959096E-3</v>
      </c>
      <c r="MB478" s="1">
        <v>7.3595454594612897E-3</v>
      </c>
      <c r="MC478" s="1">
        <v>8.1741144020804207E-3</v>
      </c>
      <c r="MD478" s="1">
        <v>7.4314514985681498E-3</v>
      </c>
      <c r="ME478" s="1">
        <v>7.8163990667923892E-3</v>
      </c>
      <c r="MF478" s="1">
        <v>8.5034636740045806E-3</v>
      </c>
      <c r="MG478" s="1">
        <v>8.7974185800100604E-3</v>
      </c>
      <c r="MH478" s="1">
        <v>1.0836082178264201E-2</v>
      </c>
      <c r="MI478" s="1">
        <v>1.30326802334793E-2</v>
      </c>
      <c r="MJ478" s="1">
        <v>1</v>
      </c>
      <c r="MK478" s="1">
        <v>0</v>
      </c>
      <c r="ML478" s="1">
        <v>-8.1237389903094925E-2</v>
      </c>
      <c r="MM478" s="1">
        <v>-0.3072956313544325</v>
      </c>
      <c r="MN478" s="1">
        <v>-0.21122846636636117</v>
      </c>
      <c r="MO478" s="1">
        <v>-1.0540677361849735</v>
      </c>
      <c r="MP478" s="1">
        <v>-0.20933762619822563</v>
      </c>
      <c r="MQ478" s="1">
        <v>0.2515614058966425</v>
      </c>
      <c r="MR478" s="1">
        <v>-0.62973397994405755</v>
      </c>
      <c r="MS478" s="1">
        <v>0.7109752728146328</v>
      </c>
      <c r="MT478" s="1">
        <v>1.6569703485201548</v>
      </c>
    </row>
    <row r="479" spans="1:358" x14ac:dyDescent="0.25">
      <c r="A479" s="1" t="s">
        <v>876</v>
      </c>
      <c r="B479" s="1" t="s">
        <v>375</v>
      </c>
      <c r="C479" s="3">
        <v>24</v>
      </c>
      <c r="D479" s="1" t="s">
        <v>859</v>
      </c>
      <c r="E479" s="2">
        <v>1</v>
      </c>
      <c r="F479" s="2">
        <v>18</v>
      </c>
      <c r="G479" s="2" t="str">
        <f t="shared" si="14"/>
        <v>keep</v>
      </c>
      <c r="H479" s="2" t="str">
        <f t="shared" si="15"/>
        <v>drop</v>
      </c>
      <c r="I479" s="2">
        <v>7</v>
      </c>
      <c r="J479" s="1">
        <v>0</v>
      </c>
      <c r="K479" s="1">
        <v>0</v>
      </c>
      <c r="L479" s="1">
        <v>0</v>
      </c>
      <c r="M479" s="1">
        <v>1</v>
      </c>
      <c r="N479" s="1">
        <v>71</v>
      </c>
      <c r="O479" s="1">
        <v>29</v>
      </c>
      <c r="P479" s="1">
        <v>0</v>
      </c>
      <c r="Q479" s="1">
        <v>0</v>
      </c>
      <c r="R479" s="1">
        <v>1</v>
      </c>
      <c r="S479" s="1">
        <v>3.3</v>
      </c>
      <c r="T479" s="1">
        <v>3</v>
      </c>
      <c r="U479" s="1">
        <v>4.125</v>
      </c>
      <c r="V479" s="1">
        <v>0.25</v>
      </c>
      <c r="W479" s="1">
        <v>2.6</v>
      </c>
      <c r="X479" s="1">
        <v>1.333333333333333</v>
      </c>
      <c r="Y479" s="1">
        <v>2</v>
      </c>
      <c r="Z479" s="1">
        <v>3.4761904761904758</v>
      </c>
      <c r="AA479" s="1">
        <v>3.5714285714285721</v>
      </c>
      <c r="AB479" s="1">
        <v>2.6089089694130901E-2</v>
      </c>
      <c r="AC479" s="1">
        <v>2.6492274933797001E-2</v>
      </c>
      <c r="AD479" s="1">
        <v>2.6985289538196001E-2</v>
      </c>
      <c r="AE479" s="1">
        <v>2.4966423930654499E-2</v>
      </c>
      <c r="AF479" s="1">
        <v>2.6943194755445501E-2</v>
      </c>
      <c r="AG479" s="1">
        <v>2.6191402429249801E-2</v>
      </c>
      <c r="AH479" s="1">
        <v>2.49413056307747E-2</v>
      </c>
      <c r="AI479" s="1">
        <v>2.4686913121463101E-2</v>
      </c>
      <c r="AJ479" s="1">
        <v>2.48891730618945E-2</v>
      </c>
      <c r="AK479" s="1">
        <v>2.45341354842602E-2</v>
      </c>
      <c r="AL479" s="1">
        <v>2.6577489918688298E-2</v>
      </c>
      <c r="AM479" s="1">
        <v>2.4886705404724499E-2</v>
      </c>
      <c r="AN479" s="1">
        <v>2.5610724470143099E-2</v>
      </c>
      <c r="AO479" s="1">
        <v>2.4935350462740102E-2</v>
      </c>
      <c r="AP479" s="1">
        <v>2.48186219171108E-2</v>
      </c>
      <c r="AQ479" s="1">
        <v>2.4055227778375699E-2</v>
      </c>
      <c r="AR479" s="1">
        <v>2.8249986440533999E-2</v>
      </c>
      <c r="AS479" s="1">
        <v>2.5336925562815499E-2</v>
      </c>
      <c r="AT479" s="1">
        <v>2.7112682930340901E-2</v>
      </c>
      <c r="AU479" s="1">
        <v>2.3261420986910201E-2</v>
      </c>
      <c r="AV479" s="1">
        <v>2.96225094728856E-2</v>
      </c>
      <c r="AW479" s="1">
        <v>2.9865585652521801E-2</v>
      </c>
      <c r="AX479" s="1">
        <v>2.9899149594787799E-2</v>
      </c>
      <c r="AY479" s="1">
        <v>3.0487535592627599E-2</v>
      </c>
      <c r="AZ479" s="1">
        <v>3.0483274603959699E-2</v>
      </c>
      <c r="BA479" s="1">
        <v>3.0095812962309301E-2</v>
      </c>
      <c r="BB479" s="1">
        <v>3.19538835308407E-2</v>
      </c>
      <c r="BC479" s="1">
        <v>3.0468155517559499E-2</v>
      </c>
      <c r="BD479" s="1">
        <v>2.95436446668235E-2</v>
      </c>
      <c r="BE479" s="1">
        <v>3.2192415912034401E-2</v>
      </c>
      <c r="BF479" s="1">
        <v>3.0218707939669701E-2</v>
      </c>
      <c r="BG479" s="1">
        <v>3.0915400556792899E-2</v>
      </c>
      <c r="BH479" s="1">
        <v>2.9810301697585299E-2</v>
      </c>
      <c r="BI479" s="1">
        <v>3.0756827441815401E-2</v>
      </c>
      <c r="BJ479" s="1">
        <v>3.0284119568038202E-2</v>
      </c>
      <c r="BK479" s="1">
        <v>3.0241217612260601E-2</v>
      </c>
      <c r="BL479" s="1">
        <v>3.1680973117780502E-2</v>
      </c>
      <c r="BM479" s="1">
        <v>3.0241217612260601E-2</v>
      </c>
      <c r="BN479" s="1">
        <v>2.9377334015406299E-2</v>
      </c>
      <c r="BO479" s="1">
        <v>3.24186324565814E-2</v>
      </c>
      <c r="BP479" s="1">
        <v>3.24186324565814E-2</v>
      </c>
      <c r="BQ479" s="1">
        <v>3.14442140746325E-2</v>
      </c>
      <c r="BR479" s="1">
        <v>3.0938195387710098E-2</v>
      </c>
      <c r="BS479" s="1">
        <v>2.9779579967244701E-2</v>
      </c>
      <c r="BT479" s="1">
        <v>3.0744133067005502E-2</v>
      </c>
      <c r="BU479" s="1">
        <v>2.87836624336472E-2</v>
      </c>
      <c r="BV479" s="1">
        <v>3.2953379364767998E-2</v>
      </c>
      <c r="BW479" s="1">
        <v>2.87272470754707E-2</v>
      </c>
      <c r="BX479" s="1">
        <v>3.0232916558950999E-2</v>
      </c>
      <c r="BY479" s="1">
        <v>3.06674669253875E-2</v>
      </c>
      <c r="BZ479" s="1">
        <v>2.95462464870976E-2</v>
      </c>
      <c r="CA479" s="1">
        <v>3.2567277864592098E-2</v>
      </c>
      <c r="CB479" s="1">
        <v>2.9536316678234E-2</v>
      </c>
      <c r="CC479" s="1">
        <v>3.2008851038006603E-2</v>
      </c>
      <c r="CD479" s="1">
        <v>3.05041093448843E-2</v>
      </c>
      <c r="CE479" s="1">
        <v>3.03121373139933E-2</v>
      </c>
      <c r="CF479" s="1">
        <v>3.13167046979307E-2</v>
      </c>
      <c r="CG479" s="1">
        <v>2.9957005005963901E-2</v>
      </c>
      <c r="CH479" s="1">
        <v>3.11723818927798E-2</v>
      </c>
      <c r="CI479" s="1">
        <v>2.9636943007820101E-2</v>
      </c>
      <c r="CJ479" s="1">
        <v>3.05955872082984E-2</v>
      </c>
      <c r="CK479" s="1">
        <v>3.2858113583887898E-2</v>
      </c>
      <c r="CL479" s="1">
        <v>3.2218426246841299E-2</v>
      </c>
      <c r="CM479" s="1">
        <v>3.1438509908535597E-2</v>
      </c>
      <c r="CN479" s="1">
        <v>3.2897111130795201E-2</v>
      </c>
      <c r="CO479" s="1">
        <v>2.98996333886535E-2</v>
      </c>
      <c r="CP479" s="1">
        <v>3.2575448596074502E-2</v>
      </c>
      <c r="CQ479" s="1">
        <v>3.15769288154946E-2</v>
      </c>
      <c r="CR479" s="1">
        <v>3.2065114845575997E-2</v>
      </c>
      <c r="CS479" s="1">
        <v>3.1695248328249E-2</v>
      </c>
      <c r="CT479" s="1">
        <v>3.0725936113001999E-2</v>
      </c>
      <c r="CU479" s="1">
        <v>3.2087001835974203E-2</v>
      </c>
      <c r="CV479" s="1">
        <v>3.1209830589761602E-2</v>
      </c>
      <c r="CW479" s="1">
        <v>3.1236157283917099E-2</v>
      </c>
      <c r="CX479" s="1">
        <v>3.3172704535919702E-2</v>
      </c>
      <c r="CY479" s="1">
        <v>5.6761666023252503E-3</v>
      </c>
      <c r="CZ479" s="1">
        <v>3.3135649335700498E-2</v>
      </c>
      <c r="DA479" s="1">
        <v>3.0515690016297298E-2</v>
      </c>
      <c r="DB479" s="1">
        <v>3.2417340465889698E-2</v>
      </c>
      <c r="DC479" s="1">
        <v>3.17808103077169E-2</v>
      </c>
      <c r="DD479" s="1">
        <v>-4.1513056539999997</v>
      </c>
      <c r="DE479" s="1">
        <v>-4.1657709870000001</v>
      </c>
      <c r="DF479" s="1">
        <v>-4.1656267910000002</v>
      </c>
      <c r="DG479" s="1">
        <v>-4.1722414759999999</v>
      </c>
      <c r="DH479" s="1">
        <v>-4.1593989159999998</v>
      </c>
      <c r="DI479" s="1">
        <v>-4.1649782919999998</v>
      </c>
      <c r="DJ479" s="1">
        <v>-4.1610132960000001</v>
      </c>
      <c r="DK479" s="1">
        <v>-4.1921877649999999</v>
      </c>
      <c r="DL479" s="1">
        <v>-4.2118288780000004</v>
      </c>
      <c r="DM479" s="1">
        <v>-4.2241740019999998</v>
      </c>
      <c r="DN479" s="1">
        <v>-4.2447550559999998</v>
      </c>
      <c r="DO479" s="1">
        <v>-4.2560938620000002</v>
      </c>
      <c r="DP479" s="1">
        <v>-4.2634112149999996</v>
      </c>
      <c r="DQ479" s="1">
        <v>-4.3072390350000003</v>
      </c>
      <c r="DR479" s="1">
        <v>-4.3270342619999997</v>
      </c>
      <c r="DS479" s="1">
        <v>-4.3456782130000002</v>
      </c>
      <c r="DT479" s="1">
        <v>-4.3128992820000001</v>
      </c>
      <c r="DU479" s="1">
        <v>-4.2602274680000001</v>
      </c>
      <c r="DV479" s="1">
        <v>-4.2642298490000003</v>
      </c>
      <c r="DW479" s="1">
        <v>-4.2967272550000004</v>
      </c>
      <c r="DX479" s="1">
        <v>-4.338891104</v>
      </c>
      <c r="DY479" s="1">
        <v>-4.3380450039999996</v>
      </c>
      <c r="DZ479" s="1">
        <v>-4.2804377349999996</v>
      </c>
      <c r="EA479" s="1">
        <v>-4.2554026389999997</v>
      </c>
      <c r="EB479" s="1">
        <v>-4.2812441620000001</v>
      </c>
      <c r="EC479" s="1">
        <v>-1.0045061850000001</v>
      </c>
      <c r="ED479" s="1">
        <v>-4.119954946</v>
      </c>
      <c r="EE479" s="1">
        <v>-4.077100637</v>
      </c>
      <c r="EF479" s="1">
        <v>-4.1093661099999998</v>
      </c>
      <c r="EG479" s="1">
        <v>-4.1383143210000002</v>
      </c>
      <c r="EH479" s="1">
        <v>-4.2576739100000003</v>
      </c>
      <c r="EI479" s="1">
        <v>-4.2673800259999997</v>
      </c>
      <c r="EJ479" s="1">
        <v>-4.2987849029999996</v>
      </c>
      <c r="EK479" s="1">
        <v>-4.1872210289999998</v>
      </c>
      <c r="EL479" s="1">
        <v>-4.0748507289999996</v>
      </c>
      <c r="EM479" s="1">
        <v>-4.0961161400000003</v>
      </c>
      <c r="EN479" s="1">
        <v>-4.1282404689999996</v>
      </c>
      <c r="EO479" s="1">
        <v>-4.1342219140000003</v>
      </c>
      <c r="EP479" s="1">
        <v>-4.099882772</v>
      </c>
      <c r="EQ479" s="1">
        <v>-4.1163973599999997</v>
      </c>
      <c r="ER479" s="1">
        <v>57.775637940000003</v>
      </c>
      <c r="ES479" s="1">
        <v>57.943022689999999</v>
      </c>
      <c r="ET479" s="1">
        <v>61.570035920000002</v>
      </c>
      <c r="EU479" s="1">
        <v>59.40594059</v>
      </c>
      <c r="EV479" s="1">
        <v>58.027079299999997</v>
      </c>
      <c r="EW479" s="1">
        <v>66.006600660000004</v>
      </c>
      <c r="EX479" s="1">
        <v>66.777963270000001</v>
      </c>
      <c r="EY479" s="1">
        <v>63.157894740000003</v>
      </c>
      <c r="EZ479" s="1">
        <v>59.40594059</v>
      </c>
      <c r="FA479" s="1">
        <v>58.59375</v>
      </c>
      <c r="FB479" s="1">
        <v>58.59375</v>
      </c>
      <c r="FC479" s="1">
        <v>65.753424659999993</v>
      </c>
      <c r="FD479" s="1">
        <v>60.301507540000003</v>
      </c>
      <c r="FE479" s="1">
        <v>57.72005772</v>
      </c>
      <c r="FF479" s="1">
        <v>57.72005772</v>
      </c>
      <c r="FG479" s="1">
        <v>61.855670099999998</v>
      </c>
      <c r="FH479" s="1">
        <v>60.483870969999998</v>
      </c>
      <c r="FI479" s="1">
        <v>60.483870969999998</v>
      </c>
      <c r="FJ479" s="1">
        <v>57.803468209999998</v>
      </c>
      <c r="FK479" s="1">
        <v>63.191153239999998</v>
      </c>
      <c r="FL479" s="1">
        <v>60.362173040000002</v>
      </c>
      <c r="FM479" s="1">
        <v>59.171597630000001</v>
      </c>
      <c r="FN479" s="1">
        <v>66.261733849999999</v>
      </c>
      <c r="FO479" s="1">
        <v>62.46746486</v>
      </c>
      <c r="FP479" s="1">
        <v>58.280718800000002</v>
      </c>
      <c r="FQ479" s="1">
        <v>59.642147119999997</v>
      </c>
      <c r="FR479" s="1">
        <v>65.753424659999993</v>
      </c>
      <c r="FS479" s="1">
        <v>65.359477119999994</v>
      </c>
      <c r="FT479" s="1">
        <v>59.701492539999997</v>
      </c>
      <c r="FU479" s="1">
        <v>57.775637940000003</v>
      </c>
      <c r="FV479" s="1">
        <v>66.261733849999999</v>
      </c>
      <c r="FW479" s="1">
        <v>62.46746486</v>
      </c>
      <c r="FX479" s="1">
        <v>58.280718800000002</v>
      </c>
      <c r="FY479" s="1">
        <v>59.642147119999997</v>
      </c>
      <c r="FZ479" s="1">
        <v>65.753424659999993</v>
      </c>
      <c r="GA479" s="1">
        <v>65.359477119999994</v>
      </c>
      <c r="GB479" s="1">
        <v>59.701492539999997</v>
      </c>
      <c r="GC479" s="1">
        <v>57.775637940000003</v>
      </c>
      <c r="GD479" s="1">
        <v>58.651026389999998</v>
      </c>
      <c r="GE479" s="1">
        <v>59.52380952</v>
      </c>
      <c r="GF479" s="1">
        <v>3.9993997216555598E-3</v>
      </c>
      <c r="GG479" s="1">
        <v>4.7126312091902598E-3</v>
      </c>
      <c r="GH479" s="1">
        <v>3.5396874951985598E-3</v>
      </c>
      <c r="GI479" s="1">
        <v>4.8874096587916901E-3</v>
      </c>
      <c r="GJ479" s="1">
        <v>4.9750516332917301E-3</v>
      </c>
      <c r="GK479" s="1">
        <v>5.6761666023252503E-3</v>
      </c>
      <c r="GL479" s="1">
        <v>7.4725094378054399E-3</v>
      </c>
      <c r="GM479" s="1">
        <v>7.55205716732508E-3</v>
      </c>
      <c r="GN479" s="1">
        <v>6.4338236685262101E-3</v>
      </c>
      <c r="GO479" s="1">
        <v>6.6282812874203503E-3</v>
      </c>
      <c r="GP479" s="1">
        <v>7.3341964144138802E-3</v>
      </c>
      <c r="GQ479" s="1">
        <v>8.4199215389524993E-3</v>
      </c>
      <c r="GR479" s="1">
        <v>7.3339763441656602E-3</v>
      </c>
      <c r="GS479" s="1">
        <v>8.9089566205747001E-3</v>
      </c>
      <c r="GT479" s="1">
        <v>9.0712097075706898E-3</v>
      </c>
      <c r="GU479" s="1">
        <v>1.0158433773215399E-2</v>
      </c>
      <c r="GV479" s="1">
        <v>9.9482872266586503E-3</v>
      </c>
      <c r="GW479" s="1">
        <v>9.0375733253478703E-3</v>
      </c>
      <c r="GX479" s="1">
        <v>1.02170184367188E-2</v>
      </c>
      <c r="GY479" s="1">
        <v>6.6442279533106101E-3</v>
      </c>
      <c r="GZ479" s="1">
        <v>8.5587140470576792E-3</v>
      </c>
      <c r="HA479" s="1">
        <v>7.9630582629688796E-3</v>
      </c>
      <c r="HB479" s="1">
        <v>7.6493827196826899E-3</v>
      </c>
      <c r="HC479" s="1">
        <v>1.15471091134094E-2</v>
      </c>
      <c r="HD479" s="1">
        <v>9.4541774351599404E-3</v>
      </c>
      <c r="HE479" s="1">
        <v>1.16582729805973E-2</v>
      </c>
      <c r="HF479" s="1">
        <v>1.0151124479376E-2</v>
      </c>
      <c r="HG479" s="1">
        <v>1.1411255513561799E-2</v>
      </c>
      <c r="HH479" s="1">
        <v>9.8221443351140005E-3</v>
      </c>
      <c r="HI479" s="1">
        <v>7.9298716936283195E-3</v>
      </c>
      <c r="HJ479" s="1">
        <v>1.07251772638905E-2</v>
      </c>
      <c r="HK479" s="1">
        <v>1.1454813060292701E-2</v>
      </c>
      <c r="HL479" s="1">
        <v>1.3793899165092801E-2</v>
      </c>
      <c r="HM479" s="1">
        <v>9.5659745629639806E-3</v>
      </c>
      <c r="HN479" s="1">
        <v>1.16140126495118E-2</v>
      </c>
      <c r="HO479" s="1">
        <v>1.1523250943132101E-2</v>
      </c>
      <c r="HP479" s="1">
        <v>9.7286712195030298E-3</v>
      </c>
      <c r="HQ479" s="1">
        <v>1.1523250943132101E-2</v>
      </c>
      <c r="HR479" s="1">
        <v>9.6630776777557308E-3</v>
      </c>
      <c r="HS479" s="1">
        <v>1.26173226586482E-2</v>
      </c>
      <c r="HT479" s="1">
        <v>1.26173226586482E-2</v>
      </c>
      <c r="HU479" s="1">
        <v>1.14417390704507E-2</v>
      </c>
      <c r="HV479" s="1">
        <v>1.34961118723876E-2</v>
      </c>
      <c r="HW479" s="1">
        <v>9.4842851154509408E-3</v>
      </c>
      <c r="HX479" s="1">
        <v>8.4456298217166006E-3</v>
      </c>
      <c r="HY479" s="1">
        <v>1.01278224190099E-2</v>
      </c>
      <c r="HZ479" s="1">
        <v>1.03227075499741E-2</v>
      </c>
      <c r="IA479" s="1">
        <v>1.21516100626577E-2</v>
      </c>
      <c r="IB479" s="1">
        <v>1.33445663629149E-2</v>
      </c>
      <c r="IC479" s="1">
        <v>9.5098391902393893E-3</v>
      </c>
      <c r="ID479" s="1">
        <v>1.07405855454017E-2</v>
      </c>
      <c r="IE479" s="1">
        <v>1.1283681102104599E-2</v>
      </c>
      <c r="IF479" s="1">
        <v>1.06383307920678E-2</v>
      </c>
      <c r="IG479" s="1">
        <v>1.04687401816046E-2</v>
      </c>
      <c r="IH479" s="1">
        <v>9.1457024933809805E-3</v>
      </c>
      <c r="II479" s="1">
        <v>7.9559585553349108E-3</v>
      </c>
      <c r="IJ479" s="1">
        <v>1.02389021519985E-2</v>
      </c>
      <c r="IK479" s="1">
        <v>7.4667202107810303E-3</v>
      </c>
      <c r="IL479" s="1">
        <v>7.5736383465255502E-3</v>
      </c>
      <c r="IM479" s="1">
        <v>8.8097210860769107E-3</v>
      </c>
      <c r="IN479" s="1">
        <v>9.2710562599599804E-3</v>
      </c>
      <c r="IO479" s="1">
        <v>8.42598784417831E-3</v>
      </c>
      <c r="IP479" s="1">
        <v>8.7733732051090696E-3</v>
      </c>
      <c r="IQ479" s="1">
        <v>1.11234485370286E-2</v>
      </c>
      <c r="IR479" s="1">
        <v>7.3288638330481597E-3</v>
      </c>
      <c r="IS479" s="1">
        <v>9.9794862977963406E-3</v>
      </c>
      <c r="IT479" s="1">
        <v>8.9201767995716798E-3</v>
      </c>
      <c r="IU479" s="1">
        <v>7.0759596427718797E-3</v>
      </c>
      <c r="IV479" s="1">
        <v>8.3001384312279096E-3</v>
      </c>
      <c r="IW479" s="1">
        <v>8.9095383601771102E-3</v>
      </c>
      <c r="IX479" s="1">
        <v>7.5818029585136802E-3</v>
      </c>
      <c r="IY479" s="1">
        <v>7.7266559520991302E-3</v>
      </c>
      <c r="IZ479" s="1">
        <v>5.3872925379611298E-3</v>
      </c>
      <c r="JA479" s="1">
        <v>6.6388041300977996E-3</v>
      </c>
      <c r="JB479" s="1">
        <v>5.7996240199629399E-3</v>
      </c>
      <c r="JC479" s="1">
        <v>7.4859087591562902E-3</v>
      </c>
      <c r="JD479" s="1">
        <v>6.6130140869099597E-3</v>
      </c>
      <c r="JE479" s="1">
        <v>6.0672871711112001E-3</v>
      </c>
      <c r="JF479" s="1">
        <v>6.0881905684158997E-3</v>
      </c>
      <c r="JG479" s="1">
        <v>6.6854020744047202E-3</v>
      </c>
      <c r="JH479" s="1">
        <v>7.2696107374025402E-3</v>
      </c>
      <c r="JI479" s="1">
        <v>8.9354937376903906E-3</v>
      </c>
      <c r="JJ479" s="1">
        <v>7.9132547187916701E-3</v>
      </c>
      <c r="JK479" s="1">
        <v>8.3163257487500093E-3</v>
      </c>
      <c r="JL479" s="1">
        <v>8.8814186125409297E-3</v>
      </c>
      <c r="JM479" s="1">
        <v>7.8704664161597208E-3</v>
      </c>
      <c r="JN479" s="1">
        <v>7.9572904304621994E-3</v>
      </c>
      <c r="JO479" s="1">
        <v>6.9127369268110602E-3</v>
      </c>
      <c r="JP479" s="1">
        <v>8.8517045858943402E-3</v>
      </c>
      <c r="JQ479" s="1">
        <v>7.7272177249883799E-3</v>
      </c>
      <c r="JR479" s="1">
        <v>7.1518701133906496E-3</v>
      </c>
      <c r="JS479" s="1">
        <v>8.4591872376425306E-3</v>
      </c>
      <c r="JT479" s="1">
        <v>8.0346778606212293E-3</v>
      </c>
      <c r="JU479" s="1">
        <v>6.65290050331658E-3</v>
      </c>
      <c r="JV479" s="1">
        <v>8.3082661850279408E-3</v>
      </c>
      <c r="JW479" s="1">
        <v>7.5031746803732296E-3</v>
      </c>
      <c r="JX479" s="1">
        <v>7.9984488897458395E-3</v>
      </c>
      <c r="JY479" s="1">
        <v>8.3027561415480299E-3</v>
      </c>
      <c r="JZ479" s="1">
        <v>8.4269097034803207E-3</v>
      </c>
      <c r="KA479" s="1">
        <v>7.49540790438241E-3</v>
      </c>
      <c r="KB479" s="1">
        <v>7.2016486526484298E-3</v>
      </c>
      <c r="KC479" s="1">
        <v>9.1499172455988993E-3</v>
      </c>
      <c r="KD479" s="1">
        <v>7.6196157310895896E-3</v>
      </c>
      <c r="KE479" s="1">
        <v>8.8161518299325805E-3</v>
      </c>
      <c r="KF479" s="1">
        <v>8.0020573907097301E-3</v>
      </c>
      <c r="KG479" s="1">
        <v>7.5033728980020697E-3</v>
      </c>
      <c r="KH479" s="1">
        <v>7.4088307041045498E-3</v>
      </c>
      <c r="KI479" s="1">
        <v>7.9472349488554205E-3</v>
      </c>
      <c r="KJ479" s="1">
        <v>8.3788719795149999E-3</v>
      </c>
      <c r="KK479" s="1">
        <v>8.98373556899245E-3</v>
      </c>
      <c r="KL479" s="1">
        <v>8.7857983819965707E-3</v>
      </c>
      <c r="KM479" s="1">
        <v>7.5935278558255199E-3</v>
      </c>
      <c r="KN479" s="1">
        <v>8.4214623891772193E-3</v>
      </c>
      <c r="KO479" s="1">
        <v>9.2231628958003402E-3</v>
      </c>
      <c r="KP479" s="1">
        <v>8.2201550931909305E-3</v>
      </c>
      <c r="KQ479" s="1">
        <v>9.0775152460408608E-3</v>
      </c>
      <c r="KR479" s="1">
        <v>8.8769566395932708E-3</v>
      </c>
      <c r="KS479" s="1">
        <v>8.8941730395587296E-3</v>
      </c>
      <c r="KT479" s="1">
        <v>7.3061123500435601E-3</v>
      </c>
      <c r="KU479" s="1">
        <v>9.9789837572207794E-3</v>
      </c>
      <c r="KV479" s="1">
        <v>9.1659696342759507E-3</v>
      </c>
      <c r="KW479" s="1">
        <v>8.7578050123034799E-3</v>
      </c>
      <c r="KX479" s="1">
        <v>9.6968144671056803E-3</v>
      </c>
      <c r="KY479" s="1">
        <v>9.2893682029705493E-3</v>
      </c>
      <c r="KZ479" s="1">
        <v>1.06502913854914E-2</v>
      </c>
      <c r="LA479" s="1">
        <v>8.1027061365954202E-3</v>
      </c>
      <c r="LB479" s="1">
        <v>1.11456507467788E-2</v>
      </c>
      <c r="LC479" s="1">
        <v>1.07097678222832E-2</v>
      </c>
      <c r="LD479" s="1">
        <v>8.0997474023757603E-3</v>
      </c>
      <c r="LE479" s="1">
        <v>8.7033307761361194E-3</v>
      </c>
      <c r="LF479" s="1">
        <v>8.8417289087770103E-3</v>
      </c>
      <c r="LG479" s="1">
        <v>7.3610322172454803E-3</v>
      </c>
      <c r="LH479" s="1">
        <v>9.1871348654041993E-3</v>
      </c>
      <c r="LI479" s="1">
        <v>8.09116275944065E-3</v>
      </c>
      <c r="LJ479" s="1">
        <v>9.3612470311263893E-3</v>
      </c>
      <c r="LK479" s="1">
        <v>7.9017682998837203E-3</v>
      </c>
      <c r="LL479" s="1">
        <v>9.1439305740552094E-3</v>
      </c>
      <c r="LM479" s="1">
        <v>1.1727465216160599E-2</v>
      </c>
      <c r="LN479" s="1">
        <v>1.0708432382364901E-2</v>
      </c>
      <c r="LO479" s="1">
        <v>1.00093823895005E-2</v>
      </c>
      <c r="LP479" s="1">
        <v>7.2460775308848396E-3</v>
      </c>
      <c r="LQ479" s="1">
        <v>8.1832524765268599E-3</v>
      </c>
      <c r="LR479" s="1">
        <v>8.8582761341582297E-3</v>
      </c>
      <c r="LS479" s="1">
        <v>8.4564512864573407E-3</v>
      </c>
      <c r="LT479" s="1">
        <v>7.5442425828357099E-3</v>
      </c>
      <c r="LU479" s="1">
        <v>9.2365379633437498E-3</v>
      </c>
      <c r="LV479" s="1">
        <v>9.1347820000650497E-3</v>
      </c>
      <c r="LW479" s="1">
        <v>9.3533520440916701E-3</v>
      </c>
      <c r="LX479" s="1">
        <v>8.9881617645079306E-3</v>
      </c>
      <c r="LY479" s="1">
        <v>8.6185631929471193E-3</v>
      </c>
      <c r="LZ479" s="1">
        <v>9.1868726059004101E-3</v>
      </c>
      <c r="MA479" s="1">
        <v>9.3920883293657602E-3</v>
      </c>
      <c r="MB479" s="1">
        <v>7.6532564506489199E-3</v>
      </c>
      <c r="MC479" s="1">
        <v>9.0475354022442698E-3</v>
      </c>
      <c r="MD479" s="1">
        <v>9.9473830134666208E-3</v>
      </c>
      <c r="ME479" s="1">
        <v>1.03240518714639E-2</v>
      </c>
      <c r="MF479" s="1">
        <v>9.8668237897729105E-3</v>
      </c>
      <c r="MG479" s="1">
        <v>8.7811007774604103E-3</v>
      </c>
      <c r="MH479" s="1">
        <v>1.05546672271955E-2</v>
      </c>
      <c r="MI479" s="1">
        <v>9.1192146163416293E-3</v>
      </c>
      <c r="MJ479" s="1">
        <v>1</v>
      </c>
      <c r="MK479" s="1">
        <v>0</v>
      </c>
      <c r="ML479" s="1">
        <v>-8.1237389903094925E-2</v>
      </c>
      <c r="MM479" s="1">
        <v>-0.3072956313544325</v>
      </c>
      <c r="MN479" s="1">
        <v>-0.21122846636636117</v>
      </c>
      <c r="MO479" s="1">
        <v>-1.0540677361849735</v>
      </c>
      <c r="MP479" s="1">
        <v>-0.20933762619822563</v>
      </c>
      <c r="MQ479" s="1">
        <v>0.2515614058966425</v>
      </c>
      <c r="MR479" s="1">
        <v>-0.62973397994405755</v>
      </c>
      <c r="MS479" s="1">
        <v>0.7109752728146328</v>
      </c>
      <c r="MT479" s="1">
        <v>1.6569703485201548</v>
      </c>
    </row>
    <row r="480" spans="1:358" x14ac:dyDescent="0.25">
      <c r="A480" s="1" t="s">
        <v>877</v>
      </c>
      <c r="B480" s="1" t="s">
        <v>375</v>
      </c>
      <c r="C480" s="3">
        <v>24</v>
      </c>
      <c r="D480" s="1" t="s">
        <v>859</v>
      </c>
      <c r="E480" s="2">
        <v>1</v>
      </c>
      <c r="F480" s="2">
        <v>19</v>
      </c>
      <c r="G480" s="2" t="str">
        <f t="shared" si="14"/>
        <v>keep</v>
      </c>
      <c r="H480" s="2" t="str">
        <f t="shared" si="15"/>
        <v>keep</v>
      </c>
      <c r="I480" s="2">
        <v>8</v>
      </c>
      <c r="J480" s="1">
        <v>0</v>
      </c>
      <c r="K480" s="1">
        <v>0</v>
      </c>
      <c r="L480" s="1">
        <v>0</v>
      </c>
      <c r="M480" s="1">
        <v>0</v>
      </c>
      <c r="N480" s="1">
        <v>60</v>
      </c>
      <c r="O480" s="1">
        <v>40</v>
      </c>
      <c r="P480" s="1">
        <v>0</v>
      </c>
      <c r="Q480" s="1">
        <v>0</v>
      </c>
      <c r="R480" s="1">
        <v>0</v>
      </c>
      <c r="S480" s="1">
        <v>3.3</v>
      </c>
      <c r="T480" s="1">
        <v>3</v>
      </c>
      <c r="U480" s="1">
        <v>4.125</v>
      </c>
      <c r="V480" s="1">
        <v>0.25</v>
      </c>
      <c r="W480" s="1">
        <v>2.6</v>
      </c>
      <c r="X480" s="1">
        <v>1.333333333333333</v>
      </c>
      <c r="Y480" s="1">
        <v>2</v>
      </c>
      <c r="Z480" s="1">
        <v>3.4761904761904758</v>
      </c>
      <c r="AA480" s="1">
        <v>3.5714285714285721</v>
      </c>
      <c r="AB480" s="1">
        <v>3.1146352809901499E-2</v>
      </c>
      <c r="AC480" s="1">
        <v>2.8610599789538699E-2</v>
      </c>
      <c r="AD480" s="1">
        <v>3.2018521240478597E-2</v>
      </c>
      <c r="AE480" s="1">
        <v>2.9374034536555099E-2</v>
      </c>
      <c r="AF480" s="1">
        <v>3.0603335549574999E-2</v>
      </c>
      <c r="AG480" s="1">
        <v>2.8966196496888499E-2</v>
      </c>
      <c r="AH480" s="1">
        <v>2.8719156190256799E-2</v>
      </c>
      <c r="AI480" s="1">
        <v>2.8803962209443298E-2</v>
      </c>
      <c r="AJ480" s="1">
        <v>3.1215300280576602E-2</v>
      </c>
      <c r="AK480" s="1">
        <v>2.9416962540548201E-2</v>
      </c>
      <c r="AL480" s="1">
        <v>3.0384589065697999E-2</v>
      </c>
      <c r="AM480" s="1">
        <v>2.83670631683537E-2</v>
      </c>
      <c r="AN480" s="1">
        <v>2.9579751266052199E-2</v>
      </c>
      <c r="AO480" s="1">
        <v>2.8681506937680502E-2</v>
      </c>
      <c r="AP480" s="1">
        <v>2.9011222847011402E-2</v>
      </c>
      <c r="AQ480" s="1">
        <v>2.8107643040583601E-2</v>
      </c>
      <c r="AR480" s="1">
        <v>3.0356760847327802E-2</v>
      </c>
      <c r="AS480" s="1">
        <v>2.9243397974600301E-2</v>
      </c>
      <c r="AT480" s="1">
        <v>3.1672115857387398E-2</v>
      </c>
      <c r="AU480" s="1">
        <v>2.8905239512594001E-2</v>
      </c>
      <c r="AV480" s="1">
        <v>3.1083504676391999E-2</v>
      </c>
      <c r="AW480" s="1">
        <v>2.9911909515015E-2</v>
      </c>
      <c r="AX480" s="1">
        <v>2.9972828181477101E-2</v>
      </c>
      <c r="AY480" s="1">
        <v>2.9594111344858901E-2</v>
      </c>
      <c r="AZ480" s="1">
        <v>3.0669480709209301E-2</v>
      </c>
      <c r="BA480" s="1">
        <v>3.2423425992657698E-2</v>
      </c>
      <c r="BB480" s="1">
        <v>2.9992266536376499E-2</v>
      </c>
      <c r="BC480" s="1">
        <v>2.8626803034941199E-2</v>
      </c>
      <c r="BD480" s="1">
        <v>3.1914864885760098E-2</v>
      </c>
      <c r="BE480" s="1">
        <v>2.8111657027410301E-2</v>
      </c>
      <c r="BF480" s="1">
        <v>3.0820867155688901E-2</v>
      </c>
      <c r="BG480" s="1">
        <v>2.94920786263204E-2</v>
      </c>
      <c r="BH480" s="1">
        <v>3.1371731020437603E-2</v>
      </c>
      <c r="BI480" s="1">
        <v>3.0665513620475201E-2</v>
      </c>
      <c r="BJ480" s="1">
        <v>3.19426223081258E-2</v>
      </c>
      <c r="BK480" s="1">
        <v>2.8707453381367602E-2</v>
      </c>
      <c r="BL480" s="1">
        <v>3.2244511865088199E-2</v>
      </c>
      <c r="BM480" s="1">
        <v>2.8707453381367602E-2</v>
      </c>
      <c r="BN480" s="1">
        <v>3.2905982489003498E-2</v>
      </c>
      <c r="BO480" s="1">
        <v>3.4247518845808303E-2</v>
      </c>
      <c r="BP480" s="1">
        <v>3.4247518845808303E-2</v>
      </c>
      <c r="BQ480" s="1">
        <v>3.8665435350029198E-2</v>
      </c>
      <c r="BR480" s="1">
        <v>3.1564283840532302E-2</v>
      </c>
      <c r="BS480" s="1">
        <v>3.92979044283061E-2</v>
      </c>
      <c r="BT480" s="1">
        <v>3.1975531073183301E-2</v>
      </c>
      <c r="BU480" s="1">
        <v>3.7125715430556802E-2</v>
      </c>
      <c r="BV480" s="1">
        <v>3.0133363271777298E-2</v>
      </c>
      <c r="BW480" s="1">
        <v>2.7725536248095099E-2</v>
      </c>
      <c r="BX480" s="1">
        <v>2.9107873779735199E-2</v>
      </c>
      <c r="BY480" s="1">
        <v>2.87332154395681E-2</v>
      </c>
      <c r="BZ480" s="1">
        <v>2.8567323059705701E-2</v>
      </c>
      <c r="CA480" s="1">
        <v>3.0041599266351901E-2</v>
      </c>
      <c r="CB480" s="1">
        <v>2.9719600395725802E-2</v>
      </c>
      <c r="CC480" s="1">
        <v>2.9045310601994102E-2</v>
      </c>
      <c r="CD480" s="1">
        <v>2.87715143469108E-2</v>
      </c>
      <c r="CE480" s="1">
        <v>3.01119204855398E-2</v>
      </c>
      <c r="CF480" s="1">
        <v>2.9936044769404101E-2</v>
      </c>
      <c r="CG480" s="1">
        <v>2.94175699619104E-2</v>
      </c>
      <c r="CH480" s="1">
        <v>3.1227428733037299E-2</v>
      </c>
      <c r="CI480" s="1">
        <v>3.2421158021311298E-2</v>
      </c>
      <c r="CJ480" s="1">
        <v>3.0567340271002701E-2</v>
      </c>
      <c r="CK480" s="1">
        <v>3.1365949089948802E-2</v>
      </c>
      <c r="CL480" s="1">
        <v>3.1728605263112303E-2</v>
      </c>
      <c r="CM480" s="1">
        <v>3.0805919520379799E-2</v>
      </c>
      <c r="CN480" s="1">
        <v>3.1878117749954998E-2</v>
      </c>
      <c r="CO480" s="1">
        <v>2.9577862506441899E-2</v>
      </c>
      <c r="CP480" s="1">
        <v>3.3149852211164302E-2</v>
      </c>
      <c r="CQ480" s="1">
        <v>2.98050289978181E-2</v>
      </c>
      <c r="CR480" s="1">
        <v>3.1457799943767503E-2</v>
      </c>
      <c r="CS480" s="1">
        <v>2.9841331859542599E-2</v>
      </c>
      <c r="CT480" s="1">
        <v>3.20728684932741E-2</v>
      </c>
      <c r="CU480" s="1">
        <v>2.9415178855632901E-2</v>
      </c>
      <c r="CV480" s="1">
        <v>2.99743067545119E-2</v>
      </c>
      <c r="CW480" s="1">
        <v>2.9956902828244501E-2</v>
      </c>
      <c r="CX480" s="1">
        <v>3.1352858326917497E-2</v>
      </c>
      <c r="CY480" s="1">
        <v>8.1642828811166294E-3</v>
      </c>
      <c r="CZ480" s="1">
        <v>3.1910648188344097E-2</v>
      </c>
      <c r="DA480" s="1">
        <v>2.9979180538980899E-2</v>
      </c>
      <c r="DB480" s="1">
        <v>3.4307254837201102E-2</v>
      </c>
      <c r="DC480" s="1">
        <v>3.1367485170746903E-2</v>
      </c>
      <c r="DD480" s="1">
        <v>-4.1842715049999999</v>
      </c>
      <c r="DE480" s="1">
        <v>-4.0745623379999998</v>
      </c>
      <c r="DF480" s="1">
        <v>-4.0966524870000001</v>
      </c>
      <c r="DG480" s="1">
        <v>-4.128692129</v>
      </c>
      <c r="DH480" s="1">
        <v>-4.1337786459999997</v>
      </c>
      <c r="DI480" s="1">
        <v>-4.0996920379999997</v>
      </c>
      <c r="DJ480" s="1">
        <v>-4.1168947960000004</v>
      </c>
      <c r="DK480" s="1">
        <v>-4.1484026700000003</v>
      </c>
      <c r="DL480" s="1">
        <v>-4.1665781759999998</v>
      </c>
      <c r="DM480" s="1">
        <v>-4.1833864959999998</v>
      </c>
      <c r="DN480" s="1">
        <v>-4.2062044890000001</v>
      </c>
      <c r="DO480" s="1">
        <v>-4.2187189849999998</v>
      </c>
      <c r="DP480" s="1">
        <v>-4.2271769309999998</v>
      </c>
      <c r="DQ480" s="1">
        <v>-4.2287691860000001</v>
      </c>
      <c r="DR480" s="1">
        <v>-4.2348116659999997</v>
      </c>
      <c r="DS480" s="1">
        <v>-4.2434099940000003</v>
      </c>
      <c r="DT480" s="1">
        <v>-4.2546694550000002</v>
      </c>
      <c r="DU480" s="1">
        <v>-4.265130117</v>
      </c>
      <c r="DV480" s="1">
        <v>-4.2742563990000004</v>
      </c>
      <c r="DW480" s="1">
        <v>-4.2846667079999996</v>
      </c>
      <c r="DX480" s="1">
        <v>-4.2383944299999996</v>
      </c>
      <c r="DY480" s="1">
        <v>-4.2495241909999999</v>
      </c>
      <c r="DZ480" s="1">
        <v>-4.2601496489999997</v>
      </c>
      <c r="EA480" s="1">
        <v>-4.2697207239999999</v>
      </c>
      <c r="EB480" s="1">
        <v>-4.2798434050000003</v>
      </c>
      <c r="EC480" s="1">
        <v>-1.0045061850000001</v>
      </c>
      <c r="ED480" s="1">
        <v>-4.2962382110000004</v>
      </c>
      <c r="EE480" s="1">
        <v>-4.3051005150000003</v>
      </c>
      <c r="EF480" s="1">
        <v>-4.3116503509999999</v>
      </c>
      <c r="EG480" s="1">
        <v>-4.3176989350000001</v>
      </c>
      <c r="EH480" s="1">
        <v>-4.2975489409999996</v>
      </c>
      <c r="EI480" s="1">
        <v>-4.3060343530000003</v>
      </c>
      <c r="EJ480" s="1">
        <v>-4.3126536160000004</v>
      </c>
      <c r="EK480" s="1">
        <v>-4.3185328270000003</v>
      </c>
      <c r="EL480" s="1">
        <v>-4.3250750330000001</v>
      </c>
      <c r="EM480" s="1">
        <v>-4.3306620389999999</v>
      </c>
      <c r="EN480" s="1">
        <v>-4.334859732</v>
      </c>
      <c r="EO480" s="1">
        <v>-4.3333033350000001</v>
      </c>
      <c r="EP480" s="1">
        <v>-4.338412741</v>
      </c>
      <c r="EQ480" s="1">
        <v>-4.3456515099999997</v>
      </c>
      <c r="ER480" s="1">
        <v>65.359477119999994</v>
      </c>
      <c r="ES480" s="1">
        <v>59.701492539999997</v>
      </c>
      <c r="ET480" s="1">
        <v>57.775637940000003</v>
      </c>
      <c r="EU480" s="1">
        <v>58.651026389999998</v>
      </c>
      <c r="EV480" s="1">
        <v>59.52380952</v>
      </c>
      <c r="EW480" s="1">
        <v>66.55574043</v>
      </c>
      <c r="EX480" s="1">
        <v>66.518847010000002</v>
      </c>
      <c r="EY480" s="1">
        <v>62.079668910000002</v>
      </c>
      <c r="EZ480" s="1">
        <v>61.03763988</v>
      </c>
      <c r="FA480" s="1">
        <v>60.362173040000002</v>
      </c>
      <c r="FB480" s="1">
        <v>74.812967580000006</v>
      </c>
      <c r="FC480" s="1">
        <v>73.574494180000002</v>
      </c>
      <c r="FD480" s="1">
        <v>67.114093960000005</v>
      </c>
      <c r="FE480" s="1">
        <v>62.565172050000001</v>
      </c>
      <c r="FF480" s="1">
        <v>59.25925926</v>
      </c>
      <c r="FG480" s="1">
        <v>58.59375</v>
      </c>
      <c r="FH480" s="1">
        <v>59.820538380000002</v>
      </c>
      <c r="FI480" s="1">
        <v>64.205457460000005</v>
      </c>
      <c r="FJ480" s="1">
        <v>61.068702289999997</v>
      </c>
      <c r="FK480" s="1">
        <v>58.280718800000002</v>
      </c>
      <c r="FL480" s="1">
        <v>59.25925926</v>
      </c>
      <c r="FM480" s="1">
        <v>58.59375</v>
      </c>
      <c r="FN480" s="1">
        <v>64.205457460000005</v>
      </c>
      <c r="FO480" s="1">
        <v>61.068702289999997</v>
      </c>
      <c r="FP480" s="1">
        <v>58.280718800000002</v>
      </c>
      <c r="FQ480" s="1">
        <v>57.664584329999997</v>
      </c>
      <c r="FR480" s="1">
        <v>60.851926980000002</v>
      </c>
      <c r="FS480" s="1">
        <v>63.626723220000002</v>
      </c>
      <c r="FT480" s="1">
        <v>59.026069849999999</v>
      </c>
      <c r="FU480" s="1">
        <v>58.083252659999999</v>
      </c>
      <c r="FV480" s="1">
        <v>58.083252659999999</v>
      </c>
      <c r="FW480" s="1">
        <v>57.553956829999997</v>
      </c>
      <c r="FX480" s="1">
        <v>59.11330049</v>
      </c>
      <c r="FY480" s="1">
        <v>58.968058970000001</v>
      </c>
      <c r="FZ480" s="1">
        <v>57.44375299</v>
      </c>
      <c r="GA480" s="1">
        <v>57.170080990000002</v>
      </c>
      <c r="GB480" s="1">
        <v>61.475409839999998</v>
      </c>
      <c r="GC480" s="1">
        <v>60.060060059999998</v>
      </c>
      <c r="GD480" s="1">
        <v>59.671805069999998</v>
      </c>
      <c r="GE480" s="1">
        <v>59.790732439999999</v>
      </c>
      <c r="GF480" s="1">
        <v>8.7330051222955004E-3</v>
      </c>
      <c r="GG480" s="1">
        <v>1.0466131575273201E-2</v>
      </c>
      <c r="GH480" s="1">
        <v>8.5795967592638099E-3</v>
      </c>
      <c r="GI480" s="1">
        <v>7.5876874016677504E-3</v>
      </c>
      <c r="GJ480" s="1">
        <v>8.2714131890680304E-3</v>
      </c>
      <c r="GK480" s="1">
        <v>8.1642828811166294E-3</v>
      </c>
      <c r="GL480" s="1">
        <v>6.6192331530284297E-3</v>
      </c>
      <c r="GM480" s="1">
        <v>7.7723680182720202E-3</v>
      </c>
      <c r="GN480" s="1">
        <v>6.9159418319966201E-3</v>
      </c>
      <c r="GO480" s="1">
        <v>8.9381168540032304E-3</v>
      </c>
      <c r="GP480" s="1">
        <v>7.9289486717003706E-3</v>
      </c>
      <c r="GQ480" s="1">
        <v>8.2044004836687705E-3</v>
      </c>
      <c r="GR480" s="1">
        <v>7.3602861731612498E-3</v>
      </c>
      <c r="GS480" s="1">
        <v>1.0873927771877101E-2</v>
      </c>
      <c r="GT480" s="1">
        <v>6.2572147407509004E-3</v>
      </c>
      <c r="GU480" s="1">
        <v>7.5600896602035098E-3</v>
      </c>
      <c r="GV480" s="1">
        <v>8.7059077034383498E-3</v>
      </c>
      <c r="GW480" s="1">
        <v>7.5882584963015099E-3</v>
      </c>
      <c r="GX480" s="1">
        <v>7.3388313895734001E-3</v>
      </c>
      <c r="GY480" s="1">
        <v>6.63297143219855E-3</v>
      </c>
      <c r="GZ480" s="1">
        <v>6.6821690466678501E-3</v>
      </c>
      <c r="HA480" s="1">
        <v>6.2806730410724402E-3</v>
      </c>
      <c r="HB480" s="1">
        <v>5.64766351016597E-3</v>
      </c>
      <c r="HC480" s="1">
        <v>6.4886720862589401E-3</v>
      </c>
      <c r="HD480" s="1">
        <v>5.3376072621601498E-3</v>
      </c>
      <c r="HE480" s="1">
        <v>7.3134067944855196E-3</v>
      </c>
      <c r="HF480" s="1">
        <v>5.72889054719129E-3</v>
      </c>
      <c r="HG480" s="1">
        <v>6.04571146825325E-3</v>
      </c>
      <c r="HH480" s="1">
        <v>5.9160209168372998E-3</v>
      </c>
      <c r="HI480" s="1">
        <v>4.8480232477425599E-3</v>
      </c>
      <c r="HJ480" s="1">
        <v>5.8132812972513303E-3</v>
      </c>
      <c r="HK480" s="1">
        <v>7.1533057653506097E-3</v>
      </c>
      <c r="HL480" s="1">
        <v>5.4044987678637498E-3</v>
      </c>
      <c r="HM480" s="1">
        <v>6.3416754997378099E-3</v>
      </c>
      <c r="HN480" s="1">
        <v>7.3114973858789704E-3</v>
      </c>
      <c r="HO480" s="1">
        <v>7.0788741151673398E-3</v>
      </c>
      <c r="HP480" s="1">
        <v>6.3906526892536196E-3</v>
      </c>
      <c r="HQ480" s="1">
        <v>7.0788741151673398E-3</v>
      </c>
      <c r="HR480" s="1">
        <v>5.0146733146271003E-3</v>
      </c>
      <c r="HS480" s="1">
        <v>7.0751721208869604E-3</v>
      </c>
      <c r="HT480" s="1">
        <v>7.0751721208869604E-3</v>
      </c>
      <c r="HU480" s="1">
        <v>1.2532567610165499E-2</v>
      </c>
      <c r="HV480" s="1">
        <v>1.24840145182935E-2</v>
      </c>
      <c r="HW480" s="1">
        <v>1.74656150374E-2</v>
      </c>
      <c r="HX480" s="1">
        <v>1.57807998554635E-2</v>
      </c>
      <c r="HY480" s="1">
        <v>1.7701423372924401E-2</v>
      </c>
      <c r="HZ480" s="1">
        <v>1.9984482186518701E-2</v>
      </c>
      <c r="IA480" s="1">
        <v>1.3430295176307601E-2</v>
      </c>
      <c r="IB480" s="1">
        <v>1.0788829170678201E-2</v>
      </c>
      <c r="IC480" s="1">
        <v>1.20105666581797E-2</v>
      </c>
      <c r="ID480" s="1">
        <v>9.0580200922831602E-3</v>
      </c>
      <c r="IE480" s="1">
        <v>1.3441113963106001E-2</v>
      </c>
      <c r="IF480" s="1">
        <v>1.0682528256115899E-2</v>
      </c>
      <c r="IG480" s="1">
        <v>1.13072230096099E-2</v>
      </c>
      <c r="IH480" s="1">
        <v>1.2279168019665899E-2</v>
      </c>
      <c r="II480" s="1">
        <v>1.11909775905329E-2</v>
      </c>
      <c r="IJ480" s="1">
        <v>1.2028123138298499E-2</v>
      </c>
      <c r="IK480" s="1">
        <v>9.3498972941134292E-3</v>
      </c>
      <c r="IL480" s="1">
        <v>1.21353978523734E-2</v>
      </c>
      <c r="IM480" s="1">
        <v>1.4003207344348199E-2</v>
      </c>
      <c r="IN480" s="1">
        <v>1.20692178396702E-2</v>
      </c>
      <c r="IO480" s="1">
        <v>1.29565636314713E-2</v>
      </c>
      <c r="IP480" s="1">
        <v>9.4271223388564303E-3</v>
      </c>
      <c r="IQ480" s="1">
        <v>1.3521955657836199E-2</v>
      </c>
      <c r="IR480" s="1">
        <v>1.11458251070852E-2</v>
      </c>
      <c r="IS480" s="1">
        <v>1.1634918358714601E-2</v>
      </c>
      <c r="IT480" s="1">
        <v>1.16736985607379E-2</v>
      </c>
      <c r="IU480" s="1">
        <v>1.0774640265155301E-2</v>
      </c>
      <c r="IV480" s="1">
        <v>1.0655444947846499E-2</v>
      </c>
      <c r="IW480" s="1">
        <v>1.24184322885782E-2</v>
      </c>
      <c r="IX480" s="1">
        <v>1.06218199658896E-2</v>
      </c>
      <c r="IY480" s="1">
        <v>9.1974226051124396E-3</v>
      </c>
      <c r="IZ480" s="1">
        <v>1.06386963656749E-2</v>
      </c>
      <c r="JA480" s="1">
        <v>1.19601290999783E-2</v>
      </c>
      <c r="JB480" s="1">
        <v>1.43655004295422E-2</v>
      </c>
      <c r="JC480" s="1">
        <v>9.8671412831948593E-3</v>
      </c>
      <c r="JD480" s="1">
        <v>8.6465794218065408E-3</v>
      </c>
      <c r="JE480" s="1">
        <v>9.7191208472459604E-3</v>
      </c>
      <c r="JF480" s="1">
        <v>1.2884174516570601E-2</v>
      </c>
      <c r="JG480" s="1">
        <v>8.0057304774334408E-3</v>
      </c>
      <c r="JH480" s="1">
        <v>8.3360242531283699E-3</v>
      </c>
      <c r="JI480" s="1">
        <v>8.5301780201390703E-3</v>
      </c>
      <c r="JJ480" s="1">
        <v>9.5749704937355094E-3</v>
      </c>
      <c r="JK480" s="1">
        <v>7.5005276874519702E-3</v>
      </c>
      <c r="JL480" s="1">
        <v>8.9347482425803596E-3</v>
      </c>
      <c r="JM480" s="1">
        <v>7.9199276635497796E-3</v>
      </c>
      <c r="JN480" s="1">
        <v>9.3840750318012998E-3</v>
      </c>
      <c r="JO480" s="1">
        <v>7.9960593514227293E-3</v>
      </c>
      <c r="JP480" s="1">
        <v>9.0194221702312692E-3</v>
      </c>
      <c r="JQ480" s="1">
        <v>7.4548745250772701E-3</v>
      </c>
      <c r="JR480" s="1">
        <v>8.2587093981254592E-3</v>
      </c>
      <c r="JS480" s="1">
        <v>7.3877166427788804E-3</v>
      </c>
      <c r="JT480" s="1">
        <v>8.4681040221756699E-3</v>
      </c>
      <c r="JU480" s="1">
        <v>8.6084657607605995E-3</v>
      </c>
      <c r="JV480" s="1">
        <v>7.6381130957689104E-3</v>
      </c>
      <c r="JW480" s="1">
        <v>7.0352392937379302E-3</v>
      </c>
      <c r="JX480" s="1">
        <v>8.4717531852213507E-3</v>
      </c>
      <c r="JY480" s="1">
        <v>8.4683555010527291E-3</v>
      </c>
      <c r="JZ480" s="1">
        <v>9.0604730894073907E-3</v>
      </c>
      <c r="KA480" s="1">
        <v>8.0681865811722004E-3</v>
      </c>
      <c r="KB480" s="1">
        <v>8.4754473310839594E-3</v>
      </c>
      <c r="KC480" s="1">
        <v>8.5418887869647599E-3</v>
      </c>
      <c r="KD480" s="1">
        <v>8.5611667537131599E-3</v>
      </c>
      <c r="KE480" s="1">
        <v>7.6336388605896498E-3</v>
      </c>
      <c r="KF480" s="1">
        <v>8.9354762263989494E-3</v>
      </c>
      <c r="KG480" s="1">
        <v>9.1940159863140199E-3</v>
      </c>
      <c r="KH480" s="1">
        <v>9.3747104027095494E-3</v>
      </c>
      <c r="KI480" s="1">
        <v>8.5756582709562105E-3</v>
      </c>
      <c r="KJ480" s="1">
        <v>8.8547851203925002E-3</v>
      </c>
      <c r="KK480" s="1">
        <v>7.61967316378819E-3</v>
      </c>
      <c r="KL480" s="1">
        <v>8.5356281349809205E-3</v>
      </c>
      <c r="KM480" s="1">
        <v>7.3963443162586703E-3</v>
      </c>
      <c r="KN480" s="1">
        <v>8.3851331494844607E-3</v>
      </c>
      <c r="KO480" s="1">
        <v>9.0313244842769608E-3</v>
      </c>
      <c r="KP480" s="1">
        <v>9.3679622312360898E-3</v>
      </c>
      <c r="KQ480" s="1">
        <v>8.4091264717151507E-3</v>
      </c>
      <c r="KR480" s="1">
        <v>9.5652802344970804E-3</v>
      </c>
      <c r="KS480" s="1">
        <v>1.03163108138644E-2</v>
      </c>
      <c r="KT480" s="1">
        <v>9.0722443650110996E-3</v>
      </c>
      <c r="KU480" s="1">
        <v>8.1818199704412394E-3</v>
      </c>
      <c r="KV480" s="1">
        <v>1.6482113314877801E-2</v>
      </c>
      <c r="KW480" s="1">
        <v>1.03106713075102E-2</v>
      </c>
      <c r="KX480" s="1">
        <v>1.0970945322254301E-2</v>
      </c>
      <c r="KY480" s="1">
        <v>8.2208338832360003E-3</v>
      </c>
      <c r="KZ480" s="1">
        <v>1.01021142484371E-2</v>
      </c>
      <c r="LA480" s="1">
        <v>9.9907889244725701E-3</v>
      </c>
      <c r="LB480" s="1">
        <v>8.7153422243185594E-3</v>
      </c>
      <c r="LC480" s="1">
        <v>9.1510962640053498E-3</v>
      </c>
      <c r="LD480" s="1">
        <v>7.5955768824122298E-3</v>
      </c>
      <c r="LE480" s="1">
        <v>9.1545402304573607E-3</v>
      </c>
      <c r="LF480" s="1">
        <v>1.01897777238501E-2</v>
      </c>
      <c r="LG480" s="1">
        <v>9.8783749718977607E-3</v>
      </c>
      <c r="LH480" s="1">
        <v>9.7830984977309906E-3</v>
      </c>
      <c r="LI480" s="1">
        <v>8.5066932869284594E-3</v>
      </c>
      <c r="LJ480" s="1">
        <v>7.7739680389162496E-3</v>
      </c>
      <c r="LK480" s="1">
        <v>9.5858833922397597E-3</v>
      </c>
      <c r="LL480" s="1">
        <v>9.8086025845586303E-3</v>
      </c>
      <c r="LM480" s="1">
        <v>9.4894078057469293E-3</v>
      </c>
      <c r="LN480" s="1">
        <v>8.5981307300062992E-3</v>
      </c>
      <c r="LO480" s="1">
        <v>9.5688823535697298E-3</v>
      </c>
      <c r="LP480" s="1">
        <v>8.8617507842264805E-3</v>
      </c>
      <c r="LQ480" s="1">
        <v>9.8370355824182205E-3</v>
      </c>
      <c r="LR480" s="1">
        <v>8.5615816879424309E-3</v>
      </c>
      <c r="LS480" s="1">
        <v>9.7684892703114104E-3</v>
      </c>
      <c r="LT480" s="1">
        <v>9.0395724837651105E-3</v>
      </c>
      <c r="LU480" s="1">
        <v>8.55985245641285E-3</v>
      </c>
      <c r="LV480" s="1">
        <v>9.8069642972957102E-3</v>
      </c>
      <c r="LW480" s="1">
        <v>1.0745635673417299E-2</v>
      </c>
      <c r="LX480" s="1">
        <v>9.36407929006252E-3</v>
      </c>
      <c r="LY480" s="1">
        <v>7.4180565384273697E-3</v>
      </c>
      <c r="LZ480" s="1">
        <v>9.7065566312700396E-3</v>
      </c>
      <c r="MA480" s="1">
        <v>8.4589640621105504E-3</v>
      </c>
      <c r="MB480" s="1">
        <v>9.4730126826222307E-3</v>
      </c>
      <c r="MC480" s="1">
        <v>9.99176567334812E-3</v>
      </c>
      <c r="MD480" s="1">
        <v>9.5661678293982796E-3</v>
      </c>
      <c r="ME480" s="1">
        <v>8.2009133719525493E-3</v>
      </c>
      <c r="MF480" s="1">
        <v>8.3778149479027102E-3</v>
      </c>
      <c r="MG480" s="1">
        <v>9.5925669617362395E-3</v>
      </c>
      <c r="MH480" s="1">
        <v>1.0067746491688401E-2</v>
      </c>
      <c r="MI480" s="1">
        <v>8.3478130357060604E-3</v>
      </c>
      <c r="MJ480" s="1">
        <v>1</v>
      </c>
      <c r="MK480" s="1">
        <v>0</v>
      </c>
      <c r="ML480" s="1">
        <v>-8.1237389903094925E-2</v>
      </c>
      <c r="MM480" s="1">
        <v>-0.3072956313544325</v>
      </c>
      <c r="MN480" s="1">
        <v>-0.21122846636636117</v>
      </c>
      <c r="MO480" s="1">
        <v>-1.0540677361849735</v>
      </c>
      <c r="MP480" s="1">
        <v>-0.20933762619822563</v>
      </c>
      <c r="MQ480" s="1">
        <v>0.2515614058966425</v>
      </c>
      <c r="MR480" s="1">
        <v>-0.62973397994405755</v>
      </c>
      <c r="MS480" s="1">
        <v>0.7109752728146328</v>
      </c>
      <c r="MT480" s="1">
        <v>1.6569703485201548</v>
      </c>
    </row>
    <row r="481" spans="1:358" x14ac:dyDescent="0.25">
      <c r="A481" s="1" t="s">
        <v>878</v>
      </c>
      <c r="B481" s="1" t="s">
        <v>375</v>
      </c>
      <c r="C481" s="3">
        <v>24</v>
      </c>
      <c r="D481" s="1" t="s">
        <v>859</v>
      </c>
      <c r="E481" s="2">
        <v>1</v>
      </c>
      <c r="F481" s="2">
        <v>20</v>
      </c>
      <c r="G481" s="2" t="str">
        <f t="shared" si="14"/>
        <v>keep</v>
      </c>
      <c r="H481" s="2" t="str">
        <f t="shared" si="15"/>
        <v>keep</v>
      </c>
      <c r="I481" s="2">
        <v>9</v>
      </c>
      <c r="J481" s="1">
        <v>0</v>
      </c>
      <c r="K481" s="1">
        <v>0</v>
      </c>
      <c r="L481" s="1">
        <v>1</v>
      </c>
      <c r="M481" s="1">
        <v>0</v>
      </c>
      <c r="N481" s="1">
        <v>73</v>
      </c>
      <c r="O481" s="1">
        <v>27</v>
      </c>
      <c r="P481" s="1">
        <v>0</v>
      </c>
      <c r="Q481" s="1">
        <v>1</v>
      </c>
      <c r="R481" s="1">
        <v>0</v>
      </c>
      <c r="S481" s="1">
        <v>3.3</v>
      </c>
      <c r="T481" s="1">
        <v>3</v>
      </c>
      <c r="U481" s="1">
        <v>4.125</v>
      </c>
      <c r="V481" s="1">
        <v>0.25</v>
      </c>
      <c r="W481" s="1">
        <v>2.6</v>
      </c>
      <c r="X481" s="1">
        <v>1.333333333333333</v>
      </c>
      <c r="Y481" s="1">
        <v>2</v>
      </c>
      <c r="Z481" s="1">
        <v>3.4761904761904758</v>
      </c>
      <c r="AA481" s="1">
        <v>3.5714285714285721</v>
      </c>
      <c r="AB481" s="1">
        <v>3.1588816566602902E-2</v>
      </c>
      <c r="AC481" s="1">
        <v>3.04296540537662E-2</v>
      </c>
      <c r="AD481" s="1">
        <v>3.1222629688234801E-2</v>
      </c>
      <c r="AE481" s="1">
        <v>3.3096163011569202E-2</v>
      </c>
      <c r="AF481" s="1">
        <v>3.1731983517203098E-2</v>
      </c>
      <c r="AG481" s="1">
        <v>3.2345925635088903E-2</v>
      </c>
      <c r="AH481" s="1">
        <v>3.0735885207077401E-2</v>
      </c>
      <c r="AI481" s="1">
        <v>3.2538750589635401E-2</v>
      </c>
      <c r="AJ481" s="1">
        <v>3.03510933232174E-2</v>
      </c>
      <c r="AK481" s="1">
        <v>3.1096922899662701E-2</v>
      </c>
      <c r="AL481" s="1">
        <v>3.02241245797048E-2</v>
      </c>
      <c r="AM481" s="1">
        <v>3.1252707657218999E-2</v>
      </c>
      <c r="AN481" s="1">
        <v>3.08264804080139E-2</v>
      </c>
      <c r="AO481" s="1">
        <v>3.1316504142003002E-2</v>
      </c>
      <c r="AP481" s="1">
        <v>2.95507846121318E-2</v>
      </c>
      <c r="AQ481" s="1">
        <v>3.10924284680015E-2</v>
      </c>
      <c r="AR481" s="1">
        <v>3.1285229184044298E-2</v>
      </c>
      <c r="AS481" s="1">
        <v>3.2808860375792698E-2</v>
      </c>
      <c r="AT481" s="1">
        <v>3.1430192224252002E-2</v>
      </c>
      <c r="AU481" s="1">
        <v>3.0307137432966699E-2</v>
      </c>
      <c r="AV481" s="1">
        <v>2.9634291228841699E-2</v>
      </c>
      <c r="AW481" s="1">
        <v>3.1376466462477499E-2</v>
      </c>
      <c r="AX481" s="1">
        <v>2.8957194784448501E-2</v>
      </c>
      <c r="AY481" s="1">
        <v>2.9722091669481102E-2</v>
      </c>
      <c r="AZ481" s="1">
        <v>2.7946080066913299E-2</v>
      </c>
      <c r="BA481" s="1">
        <v>3.2914657480569397E-2</v>
      </c>
      <c r="BB481" s="1">
        <v>2.8742525038437199E-2</v>
      </c>
      <c r="BC481" s="1">
        <v>3.13190661086667E-2</v>
      </c>
      <c r="BD481" s="1">
        <v>2.9792344015621201E-2</v>
      </c>
      <c r="BE481" s="1">
        <v>3.2622220778745999E-2</v>
      </c>
      <c r="BF481" s="1">
        <v>3.1630734472826702E-2</v>
      </c>
      <c r="BG481" s="1">
        <v>3.0861382110288899E-2</v>
      </c>
      <c r="BH481" s="1">
        <v>2.96192009456814E-2</v>
      </c>
      <c r="BI481" s="1">
        <v>3.3293536266201698E-2</v>
      </c>
      <c r="BJ481" s="1">
        <v>3.0054399593249102E-2</v>
      </c>
      <c r="BK481" s="1">
        <v>3.3055468641947999E-2</v>
      </c>
      <c r="BL481" s="1">
        <v>2.89628985295548E-2</v>
      </c>
      <c r="BM481" s="1">
        <v>3.3055468641947999E-2</v>
      </c>
      <c r="BN481" s="1">
        <v>2.95900270751287E-2</v>
      </c>
      <c r="BO481" s="1">
        <v>2.9087893937210799E-2</v>
      </c>
      <c r="BP481" s="1">
        <v>2.9087893937210799E-2</v>
      </c>
      <c r="BQ481" s="1">
        <v>3.0149296454159299E-2</v>
      </c>
      <c r="BR481" s="1">
        <v>3.0321425167816701E-2</v>
      </c>
      <c r="BS481" s="1">
        <v>2.8704988913497501E-2</v>
      </c>
      <c r="BT481" s="1">
        <v>3.0649083825502198E-2</v>
      </c>
      <c r="BU481" s="1">
        <v>2.82027546829722E-2</v>
      </c>
      <c r="BV481" s="1">
        <v>2.9460376285742801E-2</v>
      </c>
      <c r="BW481" s="1">
        <v>2.8984483590799401E-2</v>
      </c>
      <c r="BX481" s="1">
        <v>3.09745253695747E-2</v>
      </c>
      <c r="BY481" s="1">
        <v>2.9008832049937799E-2</v>
      </c>
      <c r="BZ481" s="1">
        <v>2.8989125414177998E-2</v>
      </c>
      <c r="CA481" s="1">
        <v>2.91777138440871E-2</v>
      </c>
      <c r="CB481" s="1">
        <v>2.7285921437724198E-2</v>
      </c>
      <c r="CC481" s="1">
        <v>2.94345262433118E-2</v>
      </c>
      <c r="CD481" s="1">
        <v>2.90670535451668E-2</v>
      </c>
      <c r="CE481" s="1">
        <v>2.80365465045045E-2</v>
      </c>
      <c r="CF481" s="1">
        <v>3.1246334888243299E-2</v>
      </c>
      <c r="CG481" s="1">
        <v>2.8907258857295701E-2</v>
      </c>
      <c r="CH481" s="1">
        <v>3.0444751594650099E-2</v>
      </c>
      <c r="CI481" s="1">
        <v>2.83441582528038E-2</v>
      </c>
      <c r="CJ481" s="1">
        <v>2.7006580810060399E-2</v>
      </c>
      <c r="CK481" s="1">
        <v>3.1149390771024299E-2</v>
      </c>
      <c r="CL481" s="1">
        <v>2.6132746795465199E-2</v>
      </c>
      <c r="CM481" s="1">
        <v>3.1940754314980099E-2</v>
      </c>
      <c r="CN481" s="1">
        <v>2.78837928432644E-2</v>
      </c>
      <c r="CO481" s="1">
        <v>3.0755441984790199E-2</v>
      </c>
      <c r="CP481" s="1">
        <v>2.70065195632644E-2</v>
      </c>
      <c r="CQ481" s="1">
        <v>2.9457948171034198E-2</v>
      </c>
      <c r="CR481" s="1">
        <v>2.9047559508781899E-2</v>
      </c>
      <c r="CS481" s="1">
        <v>3.0040808763772301E-2</v>
      </c>
      <c r="CT481" s="1">
        <v>2.85155782975859E-2</v>
      </c>
      <c r="CU481" s="1">
        <v>2.9177385981198799E-2</v>
      </c>
      <c r="CV481" s="1">
        <v>2.5993338700256899E-2</v>
      </c>
      <c r="CW481" s="1">
        <v>2.9189475848673398E-2</v>
      </c>
      <c r="CX481" s="1">
        <v>2.69438029973375E-2</v>
      </c>
      <c r="CY481" s="1">
        <v>1.2317788296336099E-2</v>
      </c>
      <c r="CZ481" s="1">
        <v>2.7570656758797898E-2</v>
      </c>
      <c r="DA481" s="1">
        <v>2.9592051699184201E-2</v>
      </c>
      <c r="DB481" s="1">
        <v>2.8823623150539601E-2</v>
      </c>
      <c r="DC481" s="1">
        <v>3.01438950141159E-2</v>
      </c>
      <c r="DD481" s="1">
        <v>-4.3186159880000003</v>
      </c>
      <c r="DE481" s="1">
        <v>-4.3251482750000001</v>
      </c>
      <c r="DF481" s="1">
        <v>-4.330798605</v>
      </c>
      <c r="DG481" s="1">
        <v>-4.334850576</v>
      </c>
      <c r="DH481" s="1">
        <v>-4.3333452970000002</v>
      </c>
      <c r="DI481" s="1">
        <v>-4.3385096340000002</v>
      </c>
      <c r="DJ481" s="1">
        <v>-4.3457682399999999</v>
      </c>
      <c r="DK481" s="1">
        <v>-4.3515650539999999</v>
      </c>
      <c r="DL481" s="1">
        <v>-4.3554064539999997</v>
      </c>
      <c r="DM481" s="1">
        <v>-4.3606081750000003</v>
      </c>
      <c r="DN481" s="1">
        <v>-4.3705836089999996</v>
      </c>
      <c r="DO481" s="1">
        <v>-4.3776263030000004</v>
      </c>
      <c r="DP481" s="1">
        <v>-4.359918478</v>
      </c>
      <c r="DQ481" s="1">
        <v>-4.253692129</v>
      </c>
      <c r="DR481" s="1">
        <v>-4.187067678</v>
      </c>
      <c r="DS481" s="1">
        <v>-4.1997629910000001</v>
      </c>
      <c r="DT481" s="1">
        <v>-4.2218363549999998</v>
      </c>
      <c r="DU481" s="1">
        <v>-4.2330477499999999</v>
      </c>
      <c r="DV481" s="1">
        <v>-4.2409930019999997</v>
      </c>
      <c r="DW481" s="1">
        <v>-4.3066424159999999</v>
      </c>
      <c r="DX481" s="1">
        <v>-4.2233843589999998</v>
      </c>
      <c r="DY481" s="1">
        <v>-4.2324061180000001</v>
      </c>
      <c r="DZ481" s="1">
        <v>-4.2444391990000003</v>
      </c>
      <c r="EA481" s="1">
        <v>-4.3109637049999998</v>
      </c>
      <c r="EB481" s="1">
        <v>-4.3285639549999999</v>
      </c>
      <c r="EC481" s="1">
        <v>-1.0045061850000001</v>
      </c>
      <c r="ED481" s="1">
        <v>-4.348636129</v>
      </c>
      <c r="EE481" s="1">
        <v>-4.3578532010000002</v>
      </c>
      <c r="EF481" s="1">
        <v>-4.3693796899999997</v>
      </c>
      <c r="EG481" s="1">
        <v>-4.3904215600000001</v>
      </c>
      <c r="EH481" s="1">
        <v>-4.3163821010000003</v>
      </c>
      <c r="EI481" s="1">
        <v>-4.3292277129999999</v>
      </c>
      <c r="EJ481" s="1">
        <v>-4.3389803679999996</v>
      </c>
      <c r="EK481" s="1">
        <v>-4.3497774869999999</v>
      </c>
      <c r="EL481" s="1">
        <v>-4.3588244229999997</v>
      </c>
      <c r="EM481" s="1">
        <v>-4.369726065</v>
      </c>
      <c r="EN481" s="1">
        <v>-4.3958376670000003</v>
      </c>
      <c r="EO481" s="1">
        <v>-4.5904131680000004</v>
      </c>
      <c r="EP481" s="1">
        <v>-6.7825457360000003</v>
      </c>
      <c r="EQ481" s="1">
        <v>-8.9471468719999994</v>
      </c>
      <c r="ER481" s="1">
        <v>58.968058970000001</v>
      </c>
      <c r="ES481" s="1">
        <v>57.44375299</v>
      </c>
      <c r="ET481" s="1">
        <v>57.170080990000002</v>
      </c>
      <c r="EU481" s="1">
        <v>61.475409839999998</v>
      </c>
      <c r="EV481" s="1">
        <v>60.060060059999998</v>
      </c>
      <c r="EW481" s="1">
        <v>59.671805069999998</v>
      </c>
      <c r="EX481" s="1">
        <v>59.790732439999999</v>
      </c>
      <c r="EY481" s="1">
        <v>68.220579869999995</v>
      </c>
      <c r="EZ481" s="1">
        <v>65.537957399999996</v>
      </c>
      <c r="FA481" s="1">
        <v>62.143966859999999</v>
      </c>
      <c r="FB481" s="1">
        <v>62.143966859999999</v>
      </c>
      <c r="FC481" s="1">
        <v>59.820538380000002</v>
      </c>
      <c r="FD481" s="1">
        <v>60.331825039999998</v>
      </c>
      <c r="FE481" s="1">
        <v>58.139534879999999</v>
      </c>
      <c r="FF481" s="1">
        <v>62.532569049999999</v>
      </c>
      <c r="FG481" s="1">
        <v>65.217391300000003</v>
      </c>
      <c r="FH481" s="1">
        <v>59.880239520000003</v>
      </c>
      <c r="FI481" s="1">
        <v>57.775637940000003</v>
      </c>
      <c r="FJ481" s="1">
        <v>58.968058970000001</v>
      </c>
      <c r="FK481" s="1">
        <v>63.157894740000003</v>
      </c>
      <c r="FL481" s="1">
        <v>62.695924759999997</v>
      </c>
      <c r="FM481" s="1">
        <v>57.197330790000002</v>
      </c>
      <c r="FN481" s="1">
        <v>56.444026340000001</v>
      </c>
      <c r="FO481" s="1">
        <v>62.015503879999997</v>
      </c>
      <c r="FP481" s="1">
        <v>62.860136199999999</v>
      </c>
      <c r="FQ481" s="1">
        <v>59.642147119999997</v>
      </c>
      <c r="FR481" s="1">
        <v>57.74783446</v>
      </c>
      <c r="FS481" s="1">
        <v>58.083252659999999</v>
      </c>
      <c r="FT481" s="1">
        <v>59.820538380000002</v>
      </c>
      <c r="FU481" s="1">
        <v>57.08848716</v>
      </c>
      <c r="FV481" s="1">
        <v>57.197330790000002</v>
      </c>
      <c r="FW481" s="1">
        <v>56.444026340000001</v>
      </c>
      <c r="FX481" s="1">
        <v>62.015503879999997</v>
      </c>
      <c r="FY481" s="1">
        <v>62.860136199999999</v>
      </c>
      <c r="FZ481" s="1">
        <v>59.642147119999997</v>
      </c>
      <c r="GA481" s="1">
        <v>57.74783446</v>
      </c>
      <c r="GB481" s="1">
        <v>58.083252659999999</v>
      </c>
      <c r="GC481" s="1">
        <v>59.820538380000002</v>
      </c>
      <c r="GD481" s="1">
        <v>57.08848716</v>
      </c>
      <c r="GE481" s="1">
        <v>56.497175140000003</v>
      </c>
      <c r="GF481" s="1">
        <v>1.1182347392145299E-2</v>
      </c>
      <c r="GG481" s="1">
        <v>1.20309535270727E-2</v>
      </c>
      <c r="GH481" s="1">
        <v>7.74489923069925E-3</v>
      </c>
      <c r="GI481" s="1">
        <v>1.30809274060822E-2</v>
      </c>
      <c r="GJ481" s="1">
        <v>8.0918525648529405E-3</v>
      </c>
      <c r="GK481" s="1">
        <v>1.2317788296336099E-2</v>
      </c>
      <c r="GL481" s="1">
        <v>1.1692832065881601E-2</v>
      </c>
      <c r="GM481" s="1">
        <v>9.9749135919804093E-3</v>
      </c>
      <c r="GN481" s="1">
        <v>1.15106445843537E-2</v>
      </c>
      <c r="GO481" s="1">
        <v>1.21416273782422E-2</v>
      </c>
      <c r="GP481" s="1">
        <v>1.25098089567281E-2</v>
      </c>
      <c r="GQ481" s="1">
        <v>9.4368496028538196E-3</v>
      </c>
      <c r="GR481" s="1">
        <v>9.9351439473820795E-3</v>
      </c>
      <c r="GS481" s="1">
        <v>1.0712819640295201E-2</v>
      </c>
      <c r="GT481" s="1">
        <v>1.0764608394988899E-2</v>
      </c>
      <c r="GU481" s="1">
        <v>9.7603325442523897E-3</v>
      </c>
      <c r="GV481" s="1">
        <v>7.7528678380186702E-3</v>
      </c>
      <c r="GW481" s="1">
        <v>9.5884053188615304E-3</v>
      </c>
      <c r="GX481" s="1">
        <v>1.00086101857102E-2</v>
      </c>
      <c r="GY481" s="1">
        <v>9.72181452752666E-3</v>
      </c>
      <c r="GZ481" s="1">
        <v>7.83342421205575E-3</v>
      </c>
      <c r="HA481" s="1">
        <v>1.09232735800026E-2</v>
      </c>
      <c r="HB481" s="1">
        <v>1.1177842629694601E-2</v>
      </c>
      <c r="HC481" s="1">
        <v>1.29358925581801E-2</v>
      </c>
      <c r="HD481" s="1">
        <v>9.9889307118866694E-3</v>
      </c>
      <c r="HE481" s="1">
        <v>1.02919117633807E-2</v>
      </c>
      <c r="HF481" s="1">
        <v>1.14924248355325E-2</v>
      </c>
      <c r="HG481" s="1">
        <v>1.11589356902972E-2</v>
      </c>
      <c r="HH481" s="1">
        <v>8.2889568727630304E-3</v>
      </c>
      <c r="HI481" s="1">
        <v>8.1573770504607401E-3</v>
      </c>
      <c r="HJ481" s="1">
        <v>9.4848187522167393E-3</v>
      </c>
      <c r="HK481" s="1">
        <v>9.3300927091174504E-3</v>
      </c>
      <c r="HL481" s="1">
        <v>1.00582817800727E-2</v>
      </c>
      <c r="HM481" s="1">
        <v>9.7262070075164603E-3</v>
      </c>
      <c r="HN481" s="1">
        <v>9.0670887872391706E-3</v>
      </c>
      <c r="HO481" s="1">
        <v>8.5077461000453904E-3</v>
      </c>
      <c r="HP481" s="1">
        <v>9.4141629012698697E-3</v>
      </c>
      <c r="HQ481" s="1">
        <v>8.5077461000453904E-3</v>
      </c>
      <c r="HR481" s="1">
        <v>1.08387908358391E-2</v>
      </c>
      <c r="HS481" s="1">
        <v>1.1711921477119301E-2</v>
      </c>
      <c r="HT481" s="1">
        <v>1.1711921477119301E-2</v>
      </c>
      <c r="HU481" s="1">
        <v>1.2269578598635001E-2</v>
      </c>
      <c r="HV481" s="1">
        <v>9.2944258629523609E-3</v>
      </c>
      <c r="HW481" s="1">
        <v>1.28304391478974E-2</v>
      </c>
      <c r="HX481" s="1">
        <v>1.2362150280066399E-2</v>
      </c>
      <c r="HY481" s="1">
        <v>1.0405340310056301E-2</v>
      </c>
      <c r="HZ481" s="1">
        <v>9.3317321632659708E-3</v>
      </c>
      <c r="IA481" s="1">
        <v>1.02164167331297E-2</v>
      </c>
      <c r="IB481" s="1">
        <v>1.12874372548311E-2</v>
      </c>
      <c r="IC481" s="1">
        <v>1.15579486317401E-2</v>
      </c>
      <c r="ID481" s="1">
        <v>1.0367645472520601E-2</v>
      </c>
      <c r="IE481" s="1">
        <v>1.2710295556186701E-2</v>
      </c>
      <c r="IF481" s="1">
        <v>1.29692825418143E-2</v>
      </c>
      <c r="IG481" s="1">
        <v>1.04247697317682E-2</v>
      </c>
      <c r="IH481" s="1">
        <v>8.3054287078967708E-3</v>
      </c>
      <c r="II481" s="1">
        <v>9.8892472312437796E-3</v>
      </c>
      <c r="IJ481" s="1">
        <v>1.1146715370408299E-2</v>
      </c>
      <c r="IK481" s="1">
        <v>1.1642082865450201E-2</v>
      </c>
      <c r="IL481" s="1">
        <v>1.1088016284038099E-2</v>
      </c>
      <c r="IM481" s="1">
        <v>1.08054033297504E-2</v>
      </c>
      <c r="IN481" s="1">
        <v>1.2489984026597499E-2</v>
      </c>
      <c r="IO481" s="1">
        <v>9.2279322781558398E-3</v>
      </c>
      <c r="IP481" s="1">
        <v>1.12900659801257E-2</v>
      </c>
      <c r="IQ481" s="1">
        <v>1.022898853948E-2</v>
      </c>
      <c r="IR481" s="1">
        <v>1.3538759318535499E-2</v>
      </c>
      <c r="IS481" s="1">
        <v>1.26011384295247E-2</v>
      </c>
      <c r="IT481" s="1">
        <v>1.04865696205594E-2</v>
      </c>
      <c r="IU481" s="1">
        <v>9.8241532530632496E-3</v>
      </c>
      <c r="IV481" s="1">
        <v>1.26853537195665E-2</v>
      </c>
      <c r="IW481" s="1">
        <v>1.1294556404123199E-2</v>
      </c>
      <c r="IX481" s="1">
        <v>1.0709290338089501E-2</v>
      </c>
      <c r="IY481" s="1">
        <v>1.0526283720202201E-2</v>
      </c>
      <c r="IZ481" s="1">
        <v>9.7255596053702799E-3</v>
      </c>
      <c r="JA481" s="1">
        <v>1.0847656228104701E-2</v>
      </c>
      <c r="JB481" s="1">
        <v>1.17587697238673E-2</v>
      </c>
      <c r="JC481" s="1">
        <v>1.0609169939563699E-2</v>
      </c>
      <c r="JD481" s="1">
        <v>1.01591949842956E-2</v>
      </c>
      <c r="JE481" s="1">
        <v>7.27810766553317E-3</v>
      </c>
      <c r="JF481" s="1">
        <v>9.0920661816625593E-3</v>
      </c>
      <c r="JG481" s="1">
        <v>1.1755891005990801E-2</v>
      </c>
      <c r="JH481" s="1">
        <v>9.8079164986752208E-3</v>
      </c>
      <c r="JI481" s="1">
        <v>8.4505772450708706E-3</v>
      </c>
      <c r="JJ481" s="1">
        <v>8.6915631039491507E-3</v>
      </c>
      <c r="JK481" s="1">
        <v>8.3054374103749707E-3</v>
      </c>
      <c r="JL481" s="1">
        <v>9.2828024728821793E-3</v>
      </c>
      <c r="JM481" s="1">
        <v>8.5582999568047501E-3</v>
      </c>
      <c r="JN481" s="1">
        <v>7.6645627081815904E-3</v>
      </c>
      <c r="JO481" s="1">
        <v>1.00858789301816E-2</v>
      </c>
      <c r="JP481" s="1">
        <v>8.9689758986287397E-3</v>
      </c>
      <c r="JQ481" s="1">
        <v>8.3317721736486106E-3</v>
      </c>
      <c r="JR481" s="1">
        <v>1.0578451797370301E-2</v>
      </c>
      <c r="JS481" s="1">
        <v>9.3416935127186504E-3</v>
      </c>
      <c r="JT481" s="1">
        <v>8.7414642782858605E-3</v>
      </c>
      <c r="JU481" s="1">
        <v>8.9053100840146403E-3</v>
      </c>
      <c r="JV481" s="1">
        <v>8.7260533948427307E-3</v>
      </c>
      <c r="JW481" s="1">
        <v>1.1842394506312399E-2</v>
      </c>
      <c r="JX481" s="1">
        <v>1.0450846121656299E-2</v>
      </c>
      <c r="JY481" s="1">
        <v>8.7371512037892306E-3</v>
      </c>
      <c r="JZ481" s="1">
        <v>9.1079805393379006E-3</v>
      </c>
      <c r="KA481" s="1">
        <v>9.3261993398806899E-3</v>
      </c>
      <c r="KB481" s="1">
        <v>8.8191609784084302E-3</v>
      </c>
      <c r="KC481" s="1">
        <v>9.7382447048262998E-3</v>
      </c>
      <c r="KD481" s="1">
        <v>9.40282387043191E-3</v>
      </c>
      <c r="KE481" s="1">
        <v>9.5493548124305407E-3</v>
      </c>
      <c r="KF481" s="1">
        <v>9.2714542109930496E-3</v>
      </c>
      <c r="KG481" s="1">
        <v>9.5728763911302698E-3</v>
      </c>
      <c r="KH481" s="1">
        <v>9.4618245861351393E-3</v>
      </c>
      <c r="KI481" s="1">
        <v>1.05995651707476E-2</v>
      </c>
      <c r="KJ481" s="1">
        <v>1.08646624486455E-2</v>
      </c>
      <c r="KK481" s="1">
        <v>9.5286556121908002E-3</v>
      </c>
      <c r="KL481" s="1">
        <v>7.1171080960104396E-3</v>
      </c>
      <c r="KM481" s="1">
        <v>8.7872828192516201E-3</v>
      </c>
      <c r="KN481" s="1">
        <v>8.4184756974087695E-3</v>
      </c>
      <c r="KO481" s="1">
        <v>1.1545075980882301E-2</v>
      </c>
      <c r="KP481" s="1">
        <v>9.1496789545936798E-3</v>
      </c>
      <c r="KQ481" s="1">
        <v>8.8458270352648905E-3</v>
      </c>
      <c r="KR481" s="1">
        <v>7.6282948781474002E-3</v>
      </c>
      <c r="KS481" s="1">
        <v>1.05607410776534E-2</v>
      </c>
      <c r="KT481" s="1">
        <v>8.0587444440543797E-3</v>
      </c>
      <c r="KU481" s="1">
        <v>8.8501919621726908E-3</v>
      </c>
      <c r="KV481" s="1">
        <v>8.8551639093613407E-3</v>
      </c>
      <c r="KW481" s="1">
        <v>9.9633479185528701E-3</v>
      </c>
      <c r="KX481" s="1">
        <v>7.6501821415819503E-3</v>
      </c>
      <c r="KY481" s="1">
        <v>1.07006452525935E-2</v>
      </c>
      <c r="KZ481" s="1">
        <v>1.0767406283435499E-2</v>
      </c>
      <c r="LA481" s="1">
        <v>9.8606970355057406E-3</v>
      </c>
      <c r="LB481" s="1">
        <v>7.3571893360586402E-3</v>
      </c>
      <c r="LC481" s="1">
        <v>8.0885589164041496E-3</v>
      </c>
      <c r="LD481" s="1">
        <v>9.0540341183717697E-3</v>
      </c>
      <c r="LE481" s="1">
        <v>8.6541727299941206E-3</v>
      </c>
      <c r="LF481" s="1">
        <v>8.2977553692699102E-3</v>
      </c>
      <c r="LG481" s="1">
        <v>8.4117299487257904E-3</v>
      </c>
      <c r="LH481" s="1">
        <v>8.5706493878644503E-3</v>
      </c>
      <c r="LI481" s="1">
        <v>1.02081961228146E-2</v>
      </c>
      <c r="LJ481" s="1">
        <v>8.9079875805653207E-3</v>
      </c>
      <c r="LK481" s="1">
        <v>8.21444620644304E-3</v>
      </c>
      <c r="LL481" s="1">
        <v>1.06356752045538E-2</v>
      </c>
      <c r="LM481" s="1">
        <v>9.1118582521411105E-3</v>
      </c>
      <c r="LN481" s="1">
        <v>9.4270328905364797E-3</v>
      </c>
      <c r="LO481" s="1">
        <v>8.1197295581833494E-3</v>
      </c>
      <c r="LP481" s="1">
        <v>7.3039825264328397E-3</v>
      </c>
      <c r="LQ481" s="1">
        <v>1.01837765753694E-2</v>
      </c>
      <c r="LR481" s="1">
        <v>9.6694230570271295E-3</v>
      </c>
      <c r="LS481" s="1">
        <v>9.5744400994114999E-3</v>
      </c>
      <c r="LT481" s="1">
        <v>7.78136821758751E-3</v>
      </c>
      <c r="LU481" s="1">
        <v>8.8680375484606298E-3</v>
      </c>
      <c r="LV481" s="1">
        <v>7.2876697188973497E-3</v>
      </c>
      <c r="LW481" s="1">
        <v>8.2597869568397705E-3</v>
      </c>
      <c r="LX481" s="1">
        <v>8.9043561996333502E-3</v>
      </c>
      <c r="LY481" s="1">
        <v>8.1434621494329597E-3</v>
      </c>
      <c r="LZ481" s="1">
        <v>8.3752268409808799E-3</v>
      </c>
      <c r="MA481" s="1">
        <v>1.0065165064908999E-2</v>
      </c>
      <c r="MB481" s="1">
        <v>8.1784555197021592E-3</v>
      </c>
      <c r="MC481" s="1">
        <v>7.9370977730360403E-3</v>
      </c>
      <c r="MD481" s="1">
        <v>7.8935674594272209E-3</v>
      </c>
      <c r="ME481" s="1">
        <v>8.2440190526995704E-3</v>
      </c>
      <c r="MF481" s="1">
        <v>9.0150901058186801E-3</v>
      </c>
      <c r="MG481" s="1">
        <v>9.3095911934785395E-3</v>
      </c>
      <c r="MH481" s="1">
        <v>8.4782630901651009E-3</v>
      </c>
      <c r="MI481" s="1">
        <v>8.9616186880919404E-3</v>
      </c>
      <c r="MJ481" s="1">
        <v>1</v>
      </c>
      <c r="MK481" s="1">
        <v>0</v>
      </c>
      <c r="ML481" s="1">
        <v>-8.1237389903094925E-2</v>
      </c>
      <c r="MM481" s="1">
        <v>-0.3072956313544325</v>
      </c>
      <c r="MN481" s="1">
        <v>-0.21122846636636117</v>
      </c>
      <c r="MO481" s="1">
        <v>-1.0540677361849735</v>
      </c>
      <c r="MP481" s="1">
        <v>-0.20933762619822563</v>
      </c>
      <c r="MQ481" s="1">
        <v>0.2515614058966425</v>
      </c>
      <c r="MR481" s="1">
        <v>-0.62973397994405755</v>
      </c>
      <c r="MS481" s="1">
        <v>0.7109752728146328</v>
      </c>
      <c r="MT481" s="1">
        <v>1.6569703485201548</v>
      </c>
    </row>
    <row r="482" spans="1:358" x14ac:dyDescent="0.25">
      <c r="A482" s="1" t="s">
        <v>879</v>
      </c>
      <c r="B482" s="1" t="s">
        <v>375</v>
      </c>
      <c r="C482" s="3">
        <v>25</v>
      </c>
      <c r="D482" s="1" t="s">
        <v>880</v>
      </c>
      <c r="E482" s="2">
        <v>1</v>
      </c>
      <c r="F482" s="2">
        <v>1</v>
      </c>
      <c r="G482" s="2" t="str">
        <f t="shared" si="14"/>
        <v>keep</v>
      </c>
      <c r="H482" s="2" t="str">
        <f t="shared" si="15"/>
        <v>keep</v>
      </c>
      <c r="I482" s="2">
        <v>0</v>
      </c>
      <c r="J482" s="1">
        <v>1</v>
      </c>
      <c r="K482" s="1" t="e">
        <v>#NULL!</v>
      </c>
      <c r="L482" s="1">
        <v>1</v>
      </c>
      <c r="M482" s="1" t="e">
        <v>#NULL!</v>
      </c>
      <c r="N482" s="1">
        <v>50</v>
      </c>
      <c r="O482" s="1">
        <v>50</v>
      </c>
      <c r="P482" s="1">
        <v>0</v>
      </c>
      <c r="Q482" s="1">
        <v>0</v>
      </c>
      <c r="R482" s="1" t="e">
        <v>#NULL!</v>
      </c>
      <c r="S482" s="1">
        <v>1.8</v>
      </c>
      <c r="T482" s="1">
        <v>3.75</v>
      </c>
      <c r="U482" s="1">
        <v>3.5</v>
      </c>
      <c r="V482" s="1">
        <v>0.65</v>
      </c>
      <c r="W482" s="1">
        <v>3.4</v>
      </c>
      <c r="X482" s="1">
        <v>2.166666666666667</v>
      </c>
      <c r="Y482" s="1">
        <v>1.5</v>
      </c>
      <c r="Z482" s="1">
        <v>2.952380952380953</v>
      </c>
      <c r="AA482" s="1">
        <v>1.285714285714286</v>
      </c>
      <c r="AB482" s="1">
        <v>8.3970545116008304E-3</v>
      </c>
      <c r="AC482" s="1">
        <v>7.07748214736891E-3</v>
      </c>
      <c r="AD482" s="1">
        <v>6.92157196031169E-3</v>
      </c>
      <c r="AE482" s="1">
        <v>7.49958254700987E-3</v>
      </c>
      <c r="AF482" s="1">
        <v>9.1786616560406396E-3</v>
      </c>
      <c r="AG482" s="1">
        <v>7.7150359903849601E-3</v>
      </c>
      <c r="AH482" s="1">
        <v>7.3770484201746197E-3</v>
      </c>
      <c r="AI482" s="1">
        <v>9.1941688758386195E-3</v>
      </c>
      <c r="AJ482" s="1">
        <v>6.5186570003002301E-3</v>
      </c>
      <c r="AK482" s="1">
        <v>1.0880644862424699E-2</v>
      </c>
      <c r="AL482" s="1">
        <v>1.03243686458333E-2</v>
      </c>
      <c r="AM482" s="1">
        <v>9.3703467372150597E-3</v>
      </c>
      <c r="AN482" s="1">
        <v>1.438339822628E-2</v>
      </c>
      <c r="AO482" s="1">
        <v>5.66907328429296E-3</v>
      </c>
      <c r="AP482" s="1">
        <v>6.4453949925969596E-3</v>
      </c>
      <c r="AQ482" s="1">
        <v>5.7639729690764597E-3</v>
      </c>
      <c r="AR482" s="1">
        <v>6.4721570123108902E-3</v>
      </c>
      <c r="AS482" s="1">
        <v>6.6804823588871697E-3</v>
      </c>
      <c r="AT482" s="1">
        <v>5.99764826757443E-3</v>
      </c>
      <c r="AU482" s="1">
        <v>5.12234722453967E-3</v>
      </c>
      <c r="AV482" s="1">
        <v>1.3868158399585301E-2</v>
      </c>
      <c r="AW482" s="1">
        <v>1.9958003278334101E-2</v>
      </c>
      <c r="AX482" s="1">
        <v>1.5907688271362901E-2</v>
      </c>
      <c r="AY482" s="1">
        <v>2.21918732965052E-2</v>
      </c>
      <c r="AZ482" s="1">
        <v>1.8526469572901199E-2</v>
      </c>
      <c r="BA482" s="1">
        <v>2.4614532365951701E-2</v>
      </c>
      <c r="BB482" s="1">
        <v>2.3653713894813799E-2</v>
      </c>
      <c r="BC482" s="1">
        <v>3.10145782762484E-2</v>
      </c>
      <c r="BD482" s="1">
        <v>2.6137137169048998E-2</v>
      </c>
      <c r="BE482" s="1">
        <v>2.0280571174567299E-2</v>
      </c>
      <c r="BF482" s="1">
        <v>2.36904107768179E-2</v>
      </c>
      <c r="BG482" s="1">
        <v>2.3463006195682201E-2</v>
      </c>
      <c r="BH482" s="1">
        <v>2.09583445477633E-2</v>
      </c>
      <c r="BI482" s="1">
        <v>2.55206382487938E-2</v>
      </c>
      <c r="BJ482" s="1">
        <v>2.3615032556468799E-2</v>
      </c>
      <c r="BK482" s="1">
        <v>1.54376361872408E-2</v>
      </c>
      <c r="BL482" s="1">
        <v>2.18234952737556E-2</v>
      </c>
      <c r="BM482" s="1">
        <v>1.54376361872408E-2</v>
      </c>
      <c r="BN482" s="1">
        <v>2.04073990209729E-2</v>
      </c>
      <c r="BO482" s="1">
        <v>1.8305715071430001E-2</v>
      </c>
      <c r="BP482" s="1">
        <v>1.8305715071430001E-2</v>
      </c>
      <c r="BQ482" s="1">
        <v>1.6121995975574201E-2</v>
      </c>
      <c r="BR482" s="1">
        <v>2.2296037985207601E-2</v>
      </c>
      <c r="BS482" s="1">
        <v>1.5124323957332601E-2</v>
      </c>
      <c r="BT482" s="1">
        <v>1.41746129294911E-2</v>
      </c>
      <c r="BU482" s="1">
        <v>2.1118978964748202E-2</v>
      </c>
      <c r="BV482" s="1">
        <v>1.77447664948992E-2</v>
      </c>
      <c r="BW482" s="1">
        <v>2.1631503487375699E-2</v>
      </c>
      <c r="BX482" s="1">
        <v>1.2300766885646601E-2</v>
      </c>
      <c r="BY482" s="1">
        <v>1.74089618459888E-2</v>
      </c>
      <c r="BZ482" s="1">
        <v>2.0029393059907901E-2</v>
      </c>
      <c r="CA482" s="1">
        <v>2.1434358107798999E-2</v>
      </c>
      <c r="CB482" s="1">
        <v>1.8887994553536101E-2</v>
      </c>
      <c r="CC482" s="1">
        <v>1.62267534064751E-2</v>
      </c>
      <c r="CD482" s="1">
        <v>2.1891894818654702E-2</v>
      </c>
      <c r="CE482" s="1">
        <v>1.43079916265937E-2</v>
      </c>
      <c r="CF482" s="1">
        <v>2.2884704128206701E-2</v>
      </c>
      <c r="CG482" s="1">
        <v>1.53440703185073E-2</v>
      </c>
      <c r="CH482" s="1">
        <v>1.4039341848640301E-2</v>
      </c>
      <c r="CI482" s="1">
        <v>1.53480068379853E-2</v>
      </c>
      <c r="CJ482" s="1">
        <v>1.97942568029356E-2</v>
      </c>
      <c r="CK482" s="1">
        <v>1.8757373653235699E-2</v>
      </c>
      <c r="CL482" s="1">
        <v>1.5946890620199598E-2</v>
      </c>
      <c r="CM482" s="1">
        <v>1.30629834799003E-2</v>
      </c>
      <c r="CN482" s="1">
        <v>1.1209174218429801E-2</v>
      </c>
      <c r="CO482" s="1">
        <v>1.5185413608978701E-2</v>
      </c>
      <c r="CP482" s="1">
        <v>1.8815462486340199E-2</v>
      </c>
      <c r="CQ482" s="1">
        <v>1.7490906325695402E-2</v>
      </c>
      <c r="CR482" s="1">
        <v>1.29423742675572E-2</v>
      </c>
      <c r="CS482" s="1">
        <v>1.4592668661179401E-2</v>
      </c>
      <c r="CT482" s="1">
        <v>1.71720778856254E-2</v>
      </c>
      <c r="CU482" s="1">
        <v>1.24909281453953E-2</v>
      </c>
      <c r="CV482" s="1">
        <v>1.33065239222103E-2</v>
      </c>
      <c r="CW482" s="1">
        <v>1.7708440630664499E-2</v>
      </c>
      <c r="CX482" s="1">
        <v>1.4960548075942499E-2</v>
      </c>
      <c r="CY482" s="1">
        <v>7.9586624043611592E-3</v>
      </c>
      <c r="CZ482" s="1">
        <v>9.4572033249670593E-3</v>
      </c>
      <c r="DA482" s="1">
        <v>9.3355112271964209E-3</v>
      </c>
      <c r="DB482" s="1">
        <v>1.33053335825432E-2</v>
      </c>
      <c r="DC482" s="1">
        <v>1.10640127063731E-2</v>
      </c>
      <c r="DD482" s="1">
        <v>4.4636746619999998</v>
      </c>
      <c r="DE482" s="1">
        <v>4.9939366549999997</v>
      </c>
      <c r="DF482" s="1">
        <v>5.0097050879999996</v>
      </c>
      <c r="DG482" s="1">
        <v>4.726590464</v>
      </c>
      <c r="DH482" s="1">
        <v>4.5226559850000001</v>
      </c>
      <c r="DI482" s="1">
        <v>4.5191189979999997</v>
      </c>
      <c r="DJ482" s="1">
        <v>4.3848111359999997</v>
      </c>
      <c r="DK482" s="1">
        <v>4.3698552340000001</v>
      </c>
      <c r="DL482" s="1">
        <v>4.7683942049999999</v>
      </c>
      <c r="DM482" s="1">
        <v>4.6691479889999998</v>
      </c>
      <c r="DN482" s="1">
        <v>4.3020047400000001</v>
      </c>
      <c r="DO482" s="1">
        <v>4.2151585789999997</v>
      </c>
      <c r="DP482" s="1">
        <v>4.2419720859999996</v>
      </c>
      <c r="DQ482" s="1">
        <v>4.1446690769999996</v>
      </c>
      <c r="DR482" s="1">
        <v>4.1539532870000002</v>
      </c>
      <c r="DS482" s="1">
        <v>4.5886487220000003</v>
      </c>
      <c r="DT482" s="1">
        <v>4.5007489410000003</v>
      </c>
      <c r="DU482" s="1">
        <v>5.0037877289999999</v>
      </c>
      <c r="DV482" s="1">
        <v>5.4894658300000003</v>
      </c>
      <c r="DW482" s="1">
        <v>5.9020367829999998</v>
      </c>
      <c r="DX482" s="1">
        <v>5.2602635590000002</v>
      </c>
      <c r="DY482" s="1">
        <v>5.5374959199999996</v>
      </c>
      <c r="DZ482" s="1">
        <v>5.9664792269999998</v>
      </c>
      <c r="EA482" s="1">
        <v>5.5541493629999996</v>
      </c>
      <c r="EB482" s="1">
        <v>5.3327298369999996</v>
      </c>
      <c r="EC482" s="1">
        <v>-1.0045061850000001</v>
      </c>
      <c r="ED482" s="1">
        <v>5.9873479100000004</v>
      </c>
      <c r="EE482" s="1">
        <v>5.6541379190000001</v>
      </c>
      <c r="EF482" s="1">
        <v>5.3210393160000002</v>
      </c>
      <c r="EG482" s="1">
        <v>5.5867833349999998</v>
      </c>
      <c r="EH482" s="1">
        <v>5.9449925629999996</v>
      </c>
      <c r="EI482" s="1">
        <v>5.4514432160000004</v>
      </c>
      <c r="EJ482" s="1">
        <v>5.4229382729999998</v>
      </c>
      <c r="EK482" s="1">
        <v>5.9817517489999998</v>
      </c>
      <c r="EL482" s="1">
        <v>5.945735666</v>
      </c>
      <c r="EM482" s="1">
        <v>5.5729985449999999</v>
      </c>
      <c r="EN482" s="1">
        <v>5.2913739409999998</v>
      </c>
      <c r="EO482" s="1">
        <v>5.7551747530000004</v>
      </c>
      <c r="EP482" s="1">
        <v>6.1213795869999998</v>
      </c>
      <c r="EQ482" s="1">
        <v>5.7087117410000001</v>
      </c>
      <c r="ER482" s="1">
        <v>76.481835559999993</v>
      </c>
      <c r="ES482" s="1">
        <v>73.126142599999994</v>
      </c>
      <c r="ET482" s="1">
        <v>73.574494180000002</v>
      </c>
      <c r="EU482" s="1">
        <v>74.211502780000004</v>
      </c>
      <c r="EV482" s="1">
        <v>78.947368420000004</v>
      </c>
      <c r="EW482" s="1">
        <v>83.391243919999994</v>
      </c>
      <c r="EX482" s="1">
        <v>86.330935249999996</v>
      </c>
      <c r="EY482" s="1">
        <v>88.235294120000006</v>
      </c>
      <c r="EZ482" s="1">
        <v>83.798882680000006</v>
      </c>
      <c r="FA482" s="1">
        <v>77.021822850000007</v>
      </c>
      <c r="FB482" s="1">
        <v>77.720207250000001</v>
      </c>
      <c r="FC482" s="1">
        <v>77.821011670000004</v>
      </c>
      <c r="FD482" s="1">
        <v>76.579451180000007</v>
      </c>
      <c r="FE482" s="1">
        <v>76.726342709999997</v>
      </c>
      <c r="FF482" s="1">
        <v>80.536912749999999</v>
      </c>
      <c r="FG482" s="1">
        <v>81.411126190000004</v>
      </c>
      <c r="FH482" s="1">
        <v>81.411126190000004</v>
      </c>
      <c r="FI482" s="1">
        <v>77.220077219999993</v>
      </c>
      <c r="FJ482" s="1">
        <v>77.519379839999999</v>
      </c>
      <c r="FK482" s="1">
        <v>82.701585109999996</v>
      </c>
      <c r="FL482" s="1">
        <v>80.536912749999999</v>
      </c>
      <c r="FM482" s="1">
        <v>81.411126190000004</v>
      </c>
      <c r="FN482" s="1">
        <v>78.63695937</v>
      </c>
      <c r="FO482" s="1">
        <v>77.220077219999993</v>
      </c>
      <c r="FP482" s="1">
        <v>82.701585109999996</v>
      </c>
      <c r="FQ482" s="1">
        <v>85.106382980000006</v>
      </c>
      <c r="FR482" s="1">
        <v>86.330935249999996</v>
      </c>
      <c r="FS482" s="1">
        <v>82.304526749999994</v>
      </c>
      <c r="FT482" s="1">
        <v>75.471698110000005</v>
      </c>
      <c r="FU482" s="1">
        <v>83.623693380000006</v>
      </c>
      <c r="FV482" s="1">
        <v>82.701585109999996</v>
      </c>
      <c r="FW482" s="1">
        <v>85.106382980000006</v>
      </c>
      <c r="FX482" s="1">
        <v>86.330935249999996</v>
      </c>
      <c r="FY482" s="1">
        <v>82.304526749999994</v>
      </c>
      <c r="FZ482" s="1">
        <v>75.471698110000005</v>
      </c>
      <c r="GA482" s="1">
        <v>83.623693380000006</v>
      </c>
      <c r="GB482" s="1">
        <v>79.893475370000004</v>
      </c>
      <c r="GC482" s="1">
        <v>79.893475370000004</v>
      </c>
      <c r="GD482" s="1">
        <v>84.328882640000003</v>
      </c>
      <c r="GE482" s="1">
        <v>86.268871320000002</v>
      </c>
      <c r="GF482" s="1">
        <v>9.2248093782478103E-3</v>
      </c>
      <c r="GG482" s="1">
        <v>7.1163993622064201E-3</v>
      </c>
      <c r="GH482" s="1">
        <v>6.0895744834694203E-3</v>
      </c>
      <c r="GI482" s="1">
        <v>8.7369647741409404E-3</v>
      </c>
      <c r="GJ482" s="1">
        <v>8.0372446539762003E-3</v>
      </c>
      <c r="GK482" s="1">
        <v>7.9586624043611592E-3</v>
      </c>
      <c r="GL482" s="1">
        <v>9.1701963806584096E-3</v>
      </c>
      <c r="GM482" s="1">
        <v>8.6736643050531106E-3</v>
      </c>
      <c r="GN482" s="1">
        <v>7.8567559006601107E-3</v>
      </c>
      <c r="GO482" s="1">
        <v>7.4810171813766797E-3</v>
      </c>
      <c r="GP482" s="1">
        <v>7.5998465681861799E-3</v>
      </c>
      <c r="GQ482" s="1">
        <v>7.4560183714956901E-3</v>
      </c>
      <c r="GR482" s="1">
        <v>8.6724000384744201E-3</v>
      </c>
      <c r="GS482" s="1">
        <v>7.7063994898683404E-3</v>
      </c>
      <c r="GT482" s="1">
        <v>8.1057915988412103E-3</v>
      </c>
      <c r="GU482" s="1">
        <v>6.4473653027035697E-3</v>
      </c>
      <c r="GV482" s="1">
        <v>7.1551570793988196E-3</v>
      </c>
      <c r="GW482" s="1">
        <v>8.2555823381813293E-3</v>
      </c>
      <c r="GX482" s="1">
        <v>8.7659008221380608E-3</v>
      </c>
      <c r="GY482" s="1">
        <v>8.1010404592711093E-3</v>
      </c>
      <c r="GZ482" s="1">
        <v>4.8769980622454696E-3</v>
      </c>
      <c r="HA482" s="1">
        <v>4.2609761826281397E-3</v>
      </c>
      <c r="HB482" s="1">
        <v>4.8461098508191802E-3</v>
      </c>
      <c r="HC482" s="1">
        <v>5.0775379042950399E-3</v>
      </c>
      <c r="HD482" s="1">
        <v>4.8993312220129799E-3</v>
      </c>
      <c r="HE482" s="1">
        <v>5.04296250597312E-3</v>
      </c>
      <c r="HF482" s="1">
        <v>4.8669449455700899E-3</v>
      </c>
      <c r="HG482" s="1">
        <v>5.5422997916342196E-3</v>
      </c>
      <c r="HH482" s="1">
        <v>4.3687700148092E-3</v>
      </c>
      <c r="HI482" s="1">
        <v>5.0209318342446501E-3</v>
      </c>
      <c r="HJ482" s="1">
        <v>6.3435747225672702E-3</v>
      </c>
      <c r="HK482" s="1">
        <v>6.7026199328878303E-3</v>
      </c>
      <c r="HL482" s="1">
        <v>4.7105453497540296E-3</v>
      </c>
      <c r="HM482" s="1">
        <v>6.2750773763880999E-3</v>
      </c>
      <c r="HN482" s="1">
        <v>5.1430399344905902E-3</v>
      </c>
      <c r="HO482" s="1">
        <v>4.4189928064982502E-3</v>
      </c>
      <c r="HP482" s="1">
        <v>4.3300964913650097E-3</v>
      </c>
      <c r="HQ482" s="1">
        <v>4.4189928064982502E-3</v>
      </c>
      <c r="HR482" s="1">
        <v>4.3120056675985501E-3</v>
      </c>
      <c r="HS482" s="1">
        <v>5.0241782072517702E-3</v>
      </c>
      <c r="HT482" s="1">
        <v>5.0241782072517702E-3</v>
      </c>
      <c r="HU482" s="1">
        <v>6.7050801444903498E-3</v>
      </c>
      <c r="HV482" s="1">
        <v>6.8150424827167202E-3</v>
      </c>
      <c r="HW482" s="1">
        <v>5.6939740820321598E-3</v>
      </c>
      <c r="HX482" s="1">
        <v>6.0169650982141599E-3</v>
      </c>
      <c r="HY482" s="1">
        <v>4.7489573629726301E-3</v>
      </c>
      <c r="HZ482" s="1">
        <v>6.1311018500339997E-3</v>
      </c>
      <c r="IA482" s="1">
        <v>7.0951921026147302E-3</v>
      </c>
      <c r="IB482" s="1">
        <v>5.8754997612195199E-3</v>
      </c>
      <c r="IC482" s="1">
        <v>5.5279854970189902E-3</v>
      </c>
      <c r="ID482" s="1">
        <v>6.1611717259396704E-3</v>
      </c>
      <c r="IE482" s="1">
        <v>6.7786955840953801E-3</v>
      </c>
      <c r="IF482" s="1">
        <v>6.2352903684247101E-3</v>
      </c>
      <c r="IG482" s="1">
        <v>4.42598303863542E-3</v>
      </c>
      <c r="IH482" s="1">
        <v>5.8913911874977996E-3</v>
      </c>
      <c r="II482" s="1">
        <v>6.5496386303373804E-3</v>
      </c>
      <c r="IJ482" s="1">
        <v>6.3547007782168404E-3</v>
      </c>
      <c r="IK482" s="1">
        <v>6.7014173214374299E-3</v>
      </c>
      <c r="IL482" s="1">
        <v>7.5267687956073002E-3</v>
      </c>
      <c r="IM482" s="1">
        <v>6.4754406476157898E-3</v>
      </c>
      <c r="IN482" s="1">
        <v>5.5381230518287503E-3</v>
      </c>
      <c r="IO482" s="1">
        <v>7.0694628388431498E-3</v>
      </c>
      <c r="IP482" s="1">
        <v>6.1453997431817004E-3</v>
      </c>
      <c r="IQ482" s="1">
        <v>5.58006923183927E-3</v>
      </c>
      <c r="IR482" s="1">
        <v>5.4754319553995002E-3</v>
      </c>
      <c r="IS482" s="1">
        <v>5.6748075394058902E-3</v>
      </c>
      <c r="IT482" s="1">
        <v>6.1294797806216604E-3</v>
      </c>
      <c r="IU482" s="1">
        <v>6.0235693261857003E-3</v>
      </c>
      <c r="IV482" s="1">
        <v>5.9246956479926203E-3</v>
      </c>
      <c r="IW482" s="1">
        <v>5.7266755800263903E-3</v>
      </c>
      <c r="IX482" s="1">
        <v>5.5196899194696596E-3</v>
      </c>
      <c r="IY482" s="1">
        <v>4.7422590116102297E-3</v>
      </c>
      <c r="IZ482" s="1">
        <v>5.6992545145202198E-3</v>
      </c>
      <c r="JA482" s="1">
        <v>5.6161074014251999E-3</v>
      </c>
      <c r="JB482" s="1">
        <v>6.2589388451817097E-3</v>
      </c>
      <c r="JC482" s="1">
        <v>6.6952737580091796E-3</v>
      </c>
      <c r="JD482" s="1">
        <v>7.2724836499622903E-3</v>
      </c>
      <c r="JE482" s="1">
        <v>4.9220131882992298E-3</v>
      </c>
      <c r="JF482" s="1">
        <v>6.10283814672824E-3</v>
      </c>
      <c r="JG482" s="1">
        <v>5.8822870046927002E-3</v>
      </c>
      <c r="JH482" s="1">
        <v>7.1387780787473099E-2</v>
      </c>
      <c r="JI482" s="1">
        <v>7.2270328010364093E-2</v>
      </c>
      <c r="JJ482" s="1">
        <v>7.1076840830942498E-2</v>
      </c>
      <c r="JK482" s="1">
        <v>7.3393277239641994E-2</v>
      </c>
      <c r="JL482" s="1">
        <v>7.02254075863218E-2</v>
      </c>
      <c r="JM482" s="1">
        <v>7.3212685236305794E-2</v>
      </c>
      <c r="JN482" s="1">
        <v>7.0309340709803103E-2</v>
      </c>
      <c r="JO482" s="1">
        <v>7.52422149956158E-2</v>
      </c>
      <c r="JP482" s="1">
        <v>6.7880970532680995E-2</v>
      </c>
      <c r="JQ482" s="1">
        <v>7.2591923460358601E-2</v>
      </c>
      <c r="JR482" s="1">
        <v>7.0374274053022601E-2</v>
      </c>
      <c r="JS482" s="1">
        <v>7.2402614685273606E-2</v>
      </c>
      <c r="JT482" s="1">
        <v>7.1592031658837499E-2</v>
      </c>
      <c r="JU482" s="1">
        <v>7.2540567869440103E-2</v>
      </c>
      <c r="JV482" s="1">
        <v>6.9627315149604796E-2</v>
      </c>
      <c r="JW482" s="1">
        <v>6.8807182914417495E-2</v>
      </c>
      <c r="JX482" s="1">
        <v>6.9267283810114502E-2</v>
      </c>
      <c r="JY482" s="1">
        <v>6.9344202641692096E-2</v>
      </c>
      <c r="JZ482" s="1">
        <v>7.3097616921838401E-2</v>
      </c>
      <c r="KA482" s="1">
        <v>6.4046107815167203E-2</v>
      </c>
      <c r="KB482" s="1">
        <v>7.1939671702516403E-2</v>
      </c>
      <c r="KC482" s="1">
        <v>7.3713404370968003E-2</v>
      </c>
      <c r="KD482" s="1">
        <v>7.1385524674490802E-2</v>
      </c>
      <c r="KE482" s="1">
        <v>7.4615401846725701E-2</v>
      </c>
      <c r="KF482" s="1">
        <v>7.2336004983093394E-2</v>
      </c>
      <c r="KG482" s="1">
        <v>7.5132242575675301E-2</v>
      </c>
      <c r="KH482" s="1">
        <v>7.6210347143098905E-2</v>
      </c>
      <c r="KI482" s="1">
        <v>7.4163111447726193E-2</v>
      </c>
      <c r="KJ482" s="1">
        <v>6.6584817055799994E-2</v>
      </c>
      <c r="KK482" s="1">
        <v>7.8018615603224095E-2</v>
      </c>
      <c r="KL482" s="1">
        <v>7.1454383473191205E-2</v>
      </c>
      <c r="KM482" s="1">
        <v>7.5925241842471305E-2</v>
      </c>
      <c r="KN482" s="1">
        <v>7.0983927418468207E-2</v>
      </c>
      <c r="KO482" s="1">
        <v>7.4655498789079705E-2</v>
      </c>
      <c r="KP482" s="1">
        <v>7.0781613209066702E-2</v>
      </c>
      <c r="KQ482" s="1">
        <v>7.0201989805750695E-2</v>
      </c>
      <c r="KR482" s="1">
        <v>6.6669921127616202E-2</v>
      </c>
      <c r="KS482" s="1">
        <v>6.8825443904730998E-2</v>
      </c>
      <c r="KT482" s="1">
        <v>6.6129847043025103E-2</v>
      </c>
      <c r="KU482" s="1">
        <v>6.9562015729720997E-2</v>
      </c>
      <c r="KV482" s="1">
        <v>7.6341855817891394E-2</v>
      </c>
      <c r="KW482" s="1">
        <v>7.2062718766655307E-2</v>
      </c>
      <c r="KX482" s="1">
        <v>7.4199232342621907E-2</v>
      </c>
      <c r="KY482" s="1">
        <v>7.2510146151092303E-2</v>
      </c>
      <c r="KZ482" s="1">
        <v>7.5202206633147306E-2</v>
      </c>
      <c r="LA482" s="1">
        <v>7.2849107266962101E-2</v>
      </c>
      <c r="LB482" s="1">
        <v>7.4470794647918698E-2</v>
      </c>
      <c r="LC482" s="1">
        <v>7.2639978168039299E-2</v>
      </c>
      <c r="LD482" s="1">
        <v>7.4334951885635395E-2</v>
      </c>
      <c r="LE482" s="1">
        <v>7.3148607513760802E-2</v>
      </c>
      <c r="LF482" s="1">
        <v>7.4376407000400394E-2</v>
      </c>
      <c r="LG482" s="1">
        <v>7.2205232856957693E-2</v>
      </c>
      <c r="LH482" s="1">
        <v>7.5319031030656805E-2</v>
      </c>
      <c r="LI482" s="1">
        <v>7.3784965023413196E-2</v>
      </c>
      <c r="LJ482" s="1">
        <v>7.5968400382608797E-2</v>
      </c>
      <c r="LK482" s="1">
        <v>7.3671695283165195E-2</v>
      </c>
      <c r="LL482" s="1">
        <v>7.4230672571155898E-2</v>
      </c>
      <c r="LM482" s="1">
        <v>7.3671905780802502E-2</v>
      </c>
      <c r="LN482" s="1">
        <v>7.5095494125676301E-2</v>
      </c>
      <c r="LO482" s="1">
        <v>7.4193473796298801E-2</v>
      </c>
      <c r="LP482" s="1">
        <v>6.7818371278430406E-2</v>
      </c>
      <c r="LQ482" s="1">
        <v>6.8940835605488901E-2</v>
      </c>
      <c r="LR482" s="1">
        <v>7.1002303543545295E-2</v>
      </c>
      <c r="LS482" s="1">
        <v>6.9559528367647297E-2</v>
      </c>
      <c r="LT482" s="1">
        <v>7.1449101093870704E-2</v>
      </c>
      <c r="LU482" s="1">
        <v>7.1269582049538704E-2</v>
      </c>
      <c r="LV482" s="1">
        <v>7.5964566374018105E-2</v>
      </c>
      <c r="LW482" s="1">
        <v>7.5765486447325295E-2</v>
      </c>
      <c r="LX482" s="1">
        <v>7.2828021845478694E-2</v>
      </c>
      <c r="LY482" s="1">
        <v>7.2160666349203206E-2</v>
      </c>
      <c r="LZ482" s="1">
        <v>7.3380390094951203E-2</v>
      </c>
      <c r="MA482" s="1">
        <v>7.5307579548985606E-2</v>
      </c>
      <c r="MB482" s="1">
        <v>7.34178803782259E-2</v>
      </c>
      <c r="MC482" s="1">
        <v>7.3472719375618903E-2</v>
      </c>
      <c r="MD482" s="1">
        <v>7.4280666316446101E-2</v>
      </c>
      <c r="ME482" s="1">
        <v>7.3375641518612894E-2</v>
      </c>
      <c r="MF482" s="1">
        <v>7.4258099059512597E-2</v>
      </c>
      <c r="MG482" s="1">
        <v>7.15049521539462E-2</v>
      </c>
      <c r="MH482" s="1">
        <v>7.5259453035757803E-2</v>
      </c>
      <c r="MI482" s="1">
        <v>7.0735003433649205E-2</v>
      </c>
      <c r="MJ482" s="1">
        <v>0</v>
      </c>
      <c r="MK482" s="1">
        <v>0</v>
      </c>
      <c r="ML482" s="1">
        <v>-0.76258324070325501</v>
      </c>
      <c r="MM482" s="1">
        <v>0.46589982818252601</v>
      </c>
      <c r="MN482" s="1">
        <v>-0.69297760018437293</v>
      </c>
      <c r="MO482" s="1">
        <v>-0.54655364098480086</v>
      </c>
      <c r="MP482" s="1">
        <v>0.7802584249206469</v>
      </c>
      <c r="MQ482" s="1">
        <v>1.0302038527195909</v>
      </c>
      <c r="MR482" s="1">
        <v>-1.2594679598881158</v>
      </c>
      <c r="MS482" s="1">
        <v>1.24079454243031E-3</v>
      </c>
      <c r="MT482" s="1">
        <v>-0.37038160731627207</v>
      </c>
    </row>
    <row r="483" spans="1:358" x14ac:dyDescent="0.25">
      <c r="A483" s="1" t="s">
        <v>881</v>
      </c>
      <c r="B483" s="1" t="s">
        <v>375</v>
      </c>
      <c r="C483" s="3">
        <v>25</v>
      </c>
      <c r="D483" s="1" t="s">
        <v>880</v>
      </c>
      <c r="E483" s="2">
        <v>1</v>
      </c>
      <c r="F483" s="2">
        <v>2</v>
      </c>
      <c r="G483" s="2" t="str">
        <f t="shared" si="14"/>
        <v>keep</v>
      </c>
      <c r="H483" s="2" t="str">
        <f t="shared" si="15"/>
        <v>keep</v>
      </c>
      <c r="I483" s="2">
        <v>1</v>
      </c>
      <c r="J483" s="1">
        <v>0</v>
      </c>
      <c r="K483" s="1">
        <v>1</v>
      </c>
      <c r="L483" s="1">
        <v>0</v>
      </c>
      <c r="M483" s="1">
        <v>1</v>
      </c>
      <c r="N483" s="1">
        <v>58</v>
      </c>
      <c r="O483" s="1">
        <v>42</v>
      </c>
      <c r="P483" s="1">
        <v>0</v>
      </c>
      <c r="Q483" s="1">
        <v>1</v>
      </c>
      <c r="R483" s="1">
        <v>0</v>
      </c>
      <c r="S483" s="1">
        <v>1.8</v>
      </c>
      <c r="T483" s="1">
        <v>3.75</v>
      </c>
      <c r="U483" s="1">
        <v>3.5</v>
      </c>
      <c r="V483" s="1">
        <v>0.65</v>
      </c>
      <c r="W483" s="1">
        <v>3.4</v>
      </c>
      <c r="X483" s="1">
        <v>2.166666666666667</v>
      </c>
      <c r="Y483" s="1">
        <v>1.5</v>
      </c>
      <c r="Z483" s="1">
        <v>2.952380952380953</v>
      </c>
      <c r="AA483" s="1">
        <v>1.285714285714286</v>
      </c>
      <c r="AB483" s="1">
        <v>1.03113921052036E-2</v>
      </c>
      <c r="AC483" s="1">
        <v>9.3931255896302392E-3</v>
      </c>
      <c r="AD483" s="1">
        <v>8.6157713685525595E-3</v>
      </c>
      <c r="AE483" s="1">
        <v>1.5081841871037E-2</v>
      </c>
      <c r="AF483" s="1">
        <v>1.9612157183563499E-2</v>
      </c>
      <c r="AG483" s="1">
        <v>3.29026221722961E-2</v>
      </c>
      <c r="AH483" s="1">
        <v>4.11752638013528E-2</v>
      </c>
      <c r="AI483" s="1">
        <v>3.6610563296240899E-2</v>
      </c>
      <c r="AJ483" s="1">
        <v>3.58536388042952E-2</v>
      </c>
      <c r="AK483" s="1">
        <v>2.6192204671378401E-2</v>
      </c>
      <c r="AL483" s="1">
        <v>2.4219070801867599E-2</v>
      </c>
      <c r="AM483" s="1">
        <v>4.1687654274700503E-2</v>
      </c>
      <c r="AN483" s="1">
        <v>4.07365032866982E-2</v>
      </c>
      <c r="AO483" s="1">
        <v>5.7140761561126303E-2</v>
      </c>
      <c r="AP483" s="1">
        <v>3.6896466498333599E-2</v>
      </c>
      <c r="AQ483" s="1">
        <v>4.9183662062952299E-2</v>
      </c>
      <c r="AR483" s="1">
        <v>5.3594566973945802E-2</v>
      </c>
      <c r="AS483" s="1">
        <v>5.0983755986255298E-2</v>
      </c>
      <c r="AT483" s="1">
        <v>2.69300920295545E-2</v>
      </c>
      <c r="AU483" s="1">
        <v>3.6384793693489598E-2</v>
      </c>
      <c r="AV483" s="1">
        <v>1.51624674723641E-2</v>
      </c>
      <c r="AW483" s="1">
        <v>2.37981852960992E-2</v>
      </c>
      <c r="AX483" s="1">
        <v>2.02703241937989E-2</v>
      </c>
      <c r="AY483" s="1">
        <v>2.1797798903743702E-2</v>
      </c>
      <c r="AZ483" s="1">
        <v>1.0481906271757E-2</v>
      </c>
      <c r="BA483" s="1">
        <v>1.17077650163336E-2</v>
      </c>
      <c r="BB483" s="1">
        <v>1.3976141124855899E-2</v>
      </c>
      <c r="BC483" s="1">
        <v>1.28613567145344E-2</v>
      </c>
      <c r="BD483" s="1">
        <v>1.63770336710337E-2</v>
      </c>
      <c r="BE483" s="1">
        <v>1.84696285546368E-2</v>
      </c>
      <c r="BF483" s="1">
        <v>1.6350526413597698E-2</v>
      </c>
      <c r="BG483" s="1">
        <v>1.5135636156143601E-2</v>
      </c>
      <c r="BH483" s="1">
        <v>1.5843204336196001E-2</v>
      </c>
      <c r="BI483" s="1">
        <v>1.20836920294449E-2</v>
      </c>
      <c r="BJ483" s="1">
        <v>1.5776636930734701E-2</v>
      </c>
      <c r="BK483" s="1">
        <v>1.43883663540558E-2</v>
      </c>
      <c r="BL483" s="1">
        <v>1.6087314312687E-2</v>
      </c>
      <c r="BM483" s="1">
        <v>1.43883663540558E-2</v>
      </c>
      <c r="BN483" s="1">
        <v>1.7889761950598101E-2</v>
      </c>
      <c r="BO483" s="1">
        <v>1.01929749110453E-2</v>
      </c>
      <c r="BP483" s="1">
        <v>1.01929749110453E-2</v>
      </c>
      <c r="BQ483" s="1">
        <v>9.6743138215157898E-3</v>
      </c>
      <c r="BR483" s="1">
        <v>1.01191047780049E-2</v>
      </c>
      <c r="BS483" s="1">
        <v>6.0343081940157596E-3</v>
      </c>
      <c r="BT483" s="1">
        <v>1.0429758745585899E-2</v>
      </c>
      <c r="BU483" s="1">
        <v>6.6821620922978397E-3</v>
      </c>
      <c r="BV483" s="1">
        <v>1.1359708788967001E-2</v>
      </c>
      <c r="BW483" s="1">
        <v>7.7078261797713403E-3</v>
      </c>
      <c r="BX483" s="1">
        <v>1.2580948426578699E-2</v>
      </c>
      <c r="BY483" s="1">
        <v>1.5034215465929699E-2</v>
      </c>
      <c r="BZ483" s="1">
        <v>1.29293873525395E-2</v>
      </c>
      <c r="CA483" s="1">
        <v>1.17971329447682E-2</v>
      </c>
      <c r="CB483" s="1">
        <v>1.0449829123707901E-2</v>
      </c>
      <c r="CC483" s="1">
        <v>1.05318073030371E-2</v>
      </c>
      <c r="CD483" s="1">
        <v>2.12307635180892E-2</v>
      </c>
      <c r="CE483" s="1">
        <v>1.4134539518408901E-2</v>
      </c>
      <c r="CF483" s="1">
        <v>1.26678440099692E-2</v>
      </c>
      <c r="CG483" s="1">
        <v>1.25417545682596E-2</v>
      </c>
      <c r="CH483" s="1">
        <v>1.06844861986566E-2</v>
      </c>
      <c r="CI483" s="1">
        <v>9.5346069000707308E-3</v>
      </c>
      <c r="CJ483" s="1">
        <v>2.29915004203998E-2</v>
      </c>
      <c r="CK483" s="1">
        <v>1.8425183082905999E-2</v>
      </c>
      <c r="CL483" s="1">
        <v>1.8537133831448699E-2</v>
      </c>
      <c r="CM483" s="1">
        <v>1.45323207767482E-2</v>
      </c>
      <c r="CN483" s="1">
        <v>1.8036190165734999E-2</v>
      </c>
      <c r="CO483" s="1">
        <v>2.0420721567619499E-2</v>
      </c>
      <c r="CP483" s="1">
        <v>1.5432020578713099E-2</v>
      </c>
      <c r="CQ483" s="1">
        <v>1.7579015342584801E-2</v>
      </c>
      <c r="CR483" s="1">
        <v>1.4015722618206199E-2</v>
      </c>
      <c r="CS483" s="1">
        <v>1.76403551012142E-2</v>
      </c>
      <c r="CT483" s="1">
        <v>1.7935594756904798E-2</v>
      </c>
      <c r="CU483" s="1">
        <v>1.6612436461173299E-2</v>
      </c>
      <c r="CV483" s="1">
        <v>1.2593120414243399E-2</v>
      </c>
      <c r="CW483" s="1">
        <v>1.5663364673125901E-2</v>
      </c>
      <c r="CX483" s="1">
        <v>1.74499428836274E-2</v>
      </c>
      <c r="CY483" s="1">
        <v>3.6216524594142102E-3</v>
      </c>
      <c r="CZ483" s="1">
        <v>1.1363451699091601E-2</v>
      </c>
      <c r="DA483" s="1">
        <v>1.6945566058886401E-2</v>
      </c>
      <c r="DB483" s="1">
        <v>1.3016848761527399E-2</v>
      </c>
      <c r="DC483" s="1">
        <v>1.40967366538638E-2</v>
      </c>
      <c r="DD483" s="1">
        <v>5.5625607700000002</v>
      </c>
      <c r="DE483" s="1">
        <v>5.2895093170000003</v>
      </c>
      <c r="DF483" s="1">
        <v>5.7777707310000004</v>
      </c>
      <c r="DG483" s="1">
        <v>6.1148770539999999</v>
      </c>
      <c r="DH483" s="1">
        <v>5.6975735869999999</v>
      </c>
      <c r="DI483" s="1">
        <v>5.3585187169999999</v>
      </c>
      <c r="DJ483" s="1">
        <v>5.1595044349999997</v>
      </c>
      <c r="DK483" s="1">
        <v>5.0223920079999997</v>
      </c>
      <c r="DL483" s="1">
        <v>4.8995084020000004</v>
      </c>
      <c r="DM483" s="1">
        <v>4.7913472390000003</v>
      </c>
      <c r="DN483" s="1">
        <v>4.718600962</v>
      </c>
      <c r="DO483" s="1">
        <v>4.7319775789999996</v>
      </c>
      <c r="DP483" s="1">
        <v>4.6367711280000004</v>
      </c>
      <c r="DQ483" s="1">
        <v>4.5205136509999999</v>
      </c>
      <c r="DR483" s="1">
        <v>4.7511952610000003</v>
      </c>
      <c r="DS483" s="1">
        <v>4.9676312659999997</v>
      </c>
      <c r="DT483" s="1">
        <v>4.9666241859999998</v>
      </c>
      <c r="DU483" s="1">
        <v>5.032648966</v>
      </c>
      <c r="DV483" s="1">
        <v>4.7629689429999997</v>
      </c>
      <c r="DW483" s="1">
        <v>4.5725384919999996</v>
      </c>
      <c r="DX483" s="1">
        <v>4.9595349520000003</v>
      </c>
      <c r="DY483" s="1">
        <v>4.9009885039999999</v>
      </c>
      <c r="DZ483" s="1">
        <v>5.0660222260000003</v>
      </c>
      <c r="EA483" s="1">
        <v>4.8979207249999996</v>
      </c>
      <c r="EB483" s="1">
        <v>4.6478039950000003</v>
      </c>
      <c r="EC483" s="1">
        <v>-1.0045061850000001</v>
      </c>
      <c r="ED483" s="1">
        <v>4.4209592080000002</v>
      </c>
      <c r="EE483" s="1">
        <v>4.459312937</v>
      </c>
      <c r="EF483" s="1">
        <v>4.6957547399999999</v>
      </c>
      <c r="EG483" s="1">
        <v>4.6807767120000001</v>
      </c>
      <c r="EH483" s="1">
        <v>4.7040059300000001</v>
      </c>
      <c r="EI483" s="1">
        <v>4.5476315710000002</v>
      </c>
      <c r="EJ483" s="1">
        <v>4.4484212129999996</v>
      </c>
      <c r="EK483" s="1">
        <v>4.409955332</v>
      </c>
      <c r="EL483" s="1">
        <v>4.6604253030000002</v>
      </c>
      <c r="EM483" s="1">
        <v>4.6901860449999999</v>
      </c>
      <c r="EN483" s="1">
        <v>4.6137471410000002</v>
      </c>
      <c r="EO483" s="1">
        <v>4.4383633820000004</v>
      </c>
      <c r="EP483" s="1">
        <v>4.3592564789999999</v>
      </c>
      <c r="EQ483" s="1">
        <v>4.3041936129999998</v>
      </c>
      <c r="ER483" s="1">
        <v>82.304526749999994</v>
      </c>
      <c r="ES483" s="1">
        <v>75.471698110000005</v>
      </c>
      <c r="ET483" s="1">
        <v>83.623693380000006</v>
      </c>
      <c r="EU483" s="1">
        <v>79.893475370000004</v>
      </c>
      <c r="EV483" s="1">
        <v>79.893475370000004</v>
      </c>
      <c r="EW483" s="1">
        <v>84.328882640000003</v>
      </c>
      <c r="EX483" s="1">
        <v>86.268871320000002</v>
      </c>
      <c r="EY483" s="1">
        <v>88.105726869999998</v>
      </c>
      <c r="EZ483" s="1">
        <v>88.888888890000004</v>
      </c>
      <c r="FA483" s="1">
        <v>91.813312929999995</v>
      </c>
      <c r="FB483" s="1">
        <v>95.541401269999994</v>
      </c>
      <c r="FC483" s="1">
        <v>92.449922959999995</v>
      </c>
      <c r="FD483" s="1">
        <v>87.463556850000003</v>
      </c>
      <c r="FE483" s="1">
        <v>56.523787089999999</v>
      </c>
      <c r="FF483" s="1">
        <v>65.359477119999994</v>
      </c>
      <c r="FG483" s="1">
        <v>67.796610169999994</v>
      </c>
      <c r="FH483" s="1">
        <v>68.065796939999998</v>
      </c>
      <c r="FI483" s="1">
        <v>71.301247770000003</v>
      </c>
      <c r="FJ483" s="1">
        <v>74.812967580000006</v>
      </c>
      <c r="FK483" s="1">
        <v>82.079343370000004</v>
      </c>
      <c r="FL483" s="1">
        <v>68.065796939999998</v>
      </c>
      <c r="FM483" s="1">
        <v>71.301247770000003</v>
      </c>
      <c r="FN483" s="1">
        <v>74.812967580000006</v>
      </c>
      <c r="FO483" s="1">
        <v>82.079343370000004</v>
      </c>
      <c r="FP483" s="1">
        <v>83.740404749999996</v>
      </c>
      <c r="FQ483" s="1">
        <v>86.206896549999996</v>
      </c>
      <c r="FR483" s="1">
        <v>86.021505379999994</v>
      </c>
      <c r="FS483" s="1">
        <v>85.898353610000001</v>
      </c>
      <c r="FT483" s="1">
        <v>83.044982700000006</v>
      </c>
      <c r="FU483" s="1">
        <v>80.053368910000003</v>
      </c>
      <c r="FV483" s="1">
        <v>78.482668410000002</v>
      </c>
      <c r="FW483" s="1">
        <v>79.312623930000001</v>
      </c>
      <c r="FX483" s="1">
        <v>81.300813009999999</v>
      </c>
      <c r="FY483" s="1">
        <v>81.855388809999994</v>
      </c>
      <c r="FZ483" s="1">
        <v>81.632653059999996</v>
      </c>
      <c r="GA483" s="1">
        <v>79.787234040000001</v>
      </c>
      <c r="GB483" s="1">
        <v>81.190798380000004</v>
      </c>
      <c r="GC483" s="1">
        <v>85.653104929999998</v>
      </c>
      <c r="GD483" s="1">
        <v>87.336244539999996</v>
      </c>
      <c r="GE483" s="1">
        <v>85.287846479999999</v>
      </c>
      <c r="GF483" s="1">
        <v>4.8328720769416599E-3</v>
      </c>
      <c r="GG483" s="1">
        <v>4.6204776374470201E-3</v>
      </c>
      <c r="GH483" s="1">
        <v>3.6875044347390298E-3</v>
      </c>
      <c r="GI483" s="1">
        <v>4.6007477147411002E-3</v>
      </c>
      <c r="GJ483" s="1">
        <v>4.9175408749066798E-3</v>
      </c>
      <c r="GK483" s="1">
        <v>3.6216524594142102E-3</v>
      </c>
      <c r="GL483" s="1">
        <v>4.0810464964385401E-3</v>
      </c>
      <c r="GM483" s="1">
        <v>3.6987215828967299E-3</v>
      </c>
      <c r="GN483" s="1">
        <v>5.2297436292904204E-3</v>
      </c>
      <c r="GO483" s="1">
        <v>5.2777575505271396E-3</v>
      </c>
      <c r="GP483" s="1">
        <v>3.92356876619616E-3</v>
      </c>
      <c r="GQ483" s="1">
        <v>4.0332752796971997E-3</v>
      </c>
      <c r="GR483" s="1">
        <v>3.56062618115098E-3</v>
      </c>
      <c r="GS483" s="1">
        <v>3.7911160191492301E-3</v>
      </c>
      <c r="GT483" s="1">
        <v>4.76143714917341E-3</v>
      </c>
      <c r="GU483" s="1">
        <v>7.18449208999362E-3</v>
      </c>
      <c r="GV483" s="1">
        <v>7.8242549408428803E-3</v>
      </c>
      <c r="GW483" s="1">
        <v>4.1304985246246196E-3</v>
      </c>
      <c r="GX483" s="1">
        <v>4.1579583336451304E-3</v>
      </c>
      <c r="GY483" s="1">
        <v>5.4033122342399898E-3</v>
      </c>
      <c r="GZ483" s="1">
        <v>4.3432380388806098E-3</v>
      </c>
      <c r="HA483" s="1">
        <v>4.8208045273251902E-3</v>
      </c>
      <c r="HB483" s="1">
        <v>3.5415423325644599E-3</v>
      </c>
      <c r="HC483" s="1">
        <v>4.4827266281196104E-3</v>
      </c>
      <c r="HD483" s="1">
        <v>3.1316584112432802E-3</v>
      </c>
      <c r="HE483" s="1">
        <v>3.1042854845916498E-3</v>
      </c>
      <c r="HF483" s="1">
        <v>4.6041863725285702E-3</v>
      </c>
      <c r="HG483" s="1">
        <v>4.5035315760704698E-3</v>
      </c>
      <c r="HH483" s="1">
        <v>3.9931753803206099E-3</v>
      </c>
      <c r="HI483" s="1">
        <v>3.8310092278929899E-3</v>
      </c>
      <c r="HJ483" s="1">
        <v>4.6124126799939298E-3</v>
      </c>
      <c r="HK483" s="1">
        <v>4.5914563927281996E-3</v>
      </c>
      <c r="HL483" s="1">
        <v>4.3288978118800397E-3</v>
      </c>
      <c r="HM483" s="1">
        <v>3.3045265696964501E-3</v>
      </c>
      <c r="HN483" s="1">
        <v>3.1471927404062901E-3</v>
      </c>
      <c r="HO483" s="1">
        <v>4.5269366421795002E-3</v>
      </c>
      <c r="HP483" s="1">
        <v>4.1333335463648001E-3</v>
      </c>
      <c r="HQ483" s="1">
        <v>4.5269366421795002E-3</v>
      </c>
      <c r="HR483" s="1">
        <v>4.8663325548787004E-3</v>
      </c>
      <c r="HS483" s="1">
        <v>4.4916611951565499E-3</v>
      </c>
      <c r="HT483" s="1">
        <v>4.4916611951565499E-3</v>
      </c>
      <c r="HU483" s="1">
        <v>5.9454442931828099E-3</v>
      </c>
      <c r="HV483" s="1">
        <v>5.0314418350293402E-3</v>
      </c>
      <c r="HW483" s="1">
        <v>6.1373547600985304E-3</v>
      </c>
      <c r="HX483" s="1">
        <v>6.1074051104683998E-3</v>
      </c>
      <c r="HY483" s="1">
        <v>6.37248019580401E-3</v>
      </c>
      <c r="HZ483" s="1">
        <v>5.1345250894283302E-3</v>
      </c>
      <c r="IA483" s="1">
        <v>6.7398477195783997E-3</v>
      </c>
      <c r="IB483" s="1">
        <v>6.3136828788105202E-3</v>
      </c>
      <c r="IC483" s="1">
        <v>4.8802121851201597E-3</v>
      </c>
      <c r="ID483" s="1">
        <v>4.9437660231691901E-3</v>
      </c>
      <c r="IE483" s="1">
        <v>6.3089992694985103E-3</v>
      </c>
      <c r="IF483" s="1">
        <v>4.3434177629567304E-3</v>
      </c>
      <c r="IG483" s="1">
        <v>3.7478679053239302E-3</v>
      </c>
      <c r="IH483" s="1">
        <v>5.2151906951864802E-3</v>
      </c>
      <c r="II483" s="1">
        <v>5.0961813337163202E-3</v>
      </c>
      <c r="IJ483" s="1">
        <v>5.0821860756508604E-3</v>
      </c>
      <c r="IK483" s="1">
        <v>5.6868383946741697E-3</v>
      </c>
      <c r="IL483" s="1">
        <v>5.6583353844282397E-3</v>
      </c>
      <c r="IM483" s="1">
        <v>5.6817890744016702E-3</v>
      </c>
      <c r="IN483" s="1">
        <v>5.2123925093885302E-3</v>
      </c>
      <c r="IO483" s="1">
        <v>3.99918734923751E-3</v>
      </c>
      <c r="IP483" s="1">
        <v>5.5156573961936302E-3</v>
      </c>
      <c r="IQ483" s="1">
        <v>5.1881491192886297E-3</v>
      </c>
      <c r="IR483" s="1">
        <v>5.4905463858552104E-3</v>
      </c>
      <c r="IS483" s="1">
        <v>5.7420393379531698E-3</v>
      </c>
      <c r="IT483" s="1">
        <v>5.3599814147426298E-3</v>
      </c>
      <c r="IU483" s="1">
        <v>5.7584718955884196E-3</v>
      </c>
      <c r="IV483" s="1">
        <v>5.15699959102346E-3</v>
      </c>
      <c r="IW483" s="1">
        <v>6.0478329421027799E-3</v>
      </c>
      <c r="IX483" s="1">
        <v>6.37229469279564E-3</v>
      </c>
      <c r="IY483" s="1">
        <v>6.5338082064187704E-3</v>
      </c>
      <c r="IZ483" s="1">
        <v>4.1431623299265103E-3</v>
      </c>
      <c r="JA483" s="1">
        <v>4.5033344184731696E-3</v>
      </c>
      <c r="JB483" s="1">
        <v>4.6725757990109997E-3</v>
      </c>
      <c r="JC483" s="1">
        <v>6.2990345484385899E-3</v>
      </c>
      <c r="JD483" s="1">
        <v>4.5170548118437697E-3</v>
      </c>
      <c r="JE483" s="1">
        <v>5.3429593376548602E-3</v>
      </c>
      <c r="JF483" s="1">
        <v>6.0350878118139604E-3</v>
      </c>
      <c r="JG483" s="1">
        <v>5.7214639505715897E-3</v>
      </c>
      <c r="JH483" s="1">
        <v>6.81557917854516E-2</v>
      </c>
      <c r="JI483" s="1">
        <v>6.8014909127918396E-2</v>
      </c>
      <c r="JJ483" s="1">
        <v>6.9254094257064996E-2</v>
      </c>
      <c r="JK483" s="1">
        <v>6.6408966856649404E-2</v>
      </c>
      <c r="JL483" s="1">
        <v>7.0788423457462099E-2</v>
      </c>
      <c r="JM483" s="1">
        <v>6.6610716117878194E-2</v>
      </c>
      <c r="JN483" s="1">
        <v>7.1938374393180904E-2</v>
      </c>
      <c r="JO483" s="1">
        <v>6.8941016474849501E-2</v>
      </c>
      <c r="JP483" s="1">
        <v>7.2256628813871696E-2</v>
      </c>
      <c r="JQ483" s="1">
        <v>7.1317315856439106E-2</v>
      </c>
      <c r="JR483" s="1">
        <v>7.4351027158079494E-2</v>
      </c>
      <c r="JS483" s="1">
        <v>7.1636968978918095E-2</v>
      </c>
      <c r="JT483" s="1">
        <v>7.4874478342488296E-2</v>
      </c>
      <c r="JU483" s="1">
        <v>7.1636913876308994E-2</v>
      </c>
      <c r="JV483" s="1">
        <v>7.6086133424847102E-2</v>
      </c>
      <c r="JW483" s="1">
        <v>6.7003402856511005E-2</v>
      </c>
      <c r="JX483" s="1">
        <v>7.4542503094953402E-2</v>
      </c>
      <c r="JY483" s="1">
        <v>7.1487896451490701E-2</v>
      </c>
      <c r="JZ483" s="1">
        <v>7.0706319403467402E-2</v>
      </c>
      <c r="KA483" s="1">
        <v>6.7427246939115795E-2</v>
      </c>
      <c r="KB483" s="1">
        <v>5.1632886698159103E-2</v>
      </c>
      <c r="KC483" s="1">
        <v>5.6157164550580903E-2</v>
      </c>
      <c r="KD483" s="1">
        <v>5.2372978187561502E-2</v>
      </c>
      <c r="KE483" s="1">
        <v>5.4802128073316803E-2</v>
      </c>
      <c r="KF483" s="1">
        <v>5.5793815941586798E-2</v>
      </c>
      <c r="KG483" s="1">
        <v>5.61147561262684E-2</v>
      </c>
      <c r="KH483" s="1">
        <v>5.5258567720516898E-2</v>
      </c>
      <c r="KI483" s="1">
        <v>5.7141894416141703E-2</v>
      </c>
      <c r="KJ483" s="1">
        <v>4.9482997456896299E-2</v>
      </c>
      <c r="KK483" s="1">
        <v>5.5254320069886002E-2</v>
      </c>
      <c r="KL483" s="1">
        <v>5.4270346835533903E-2</v>
      </c>
      <c r="KM483" s="1">
        <v>5.3851131733942501E-2</v>
      </c>
      <c r="KN483" s="1">
        <v>5.1952903839331897E-2</v>
      </c>
      <c r="KO483" s="1">
        <v>5.2832124528938103E-2</v>
      </c>
      <c r="KP483" s="1">
        <v>5.0903897887306503E-2</v>
      </c>
      <c r="KQ483" s="1">
        <v>5.1337935234164397E-2</v>
      </c>
      <c r="KR483" s="1">
        <v>5.4162190012663702E-2</v>
      </c>
      <c r="KS483" s="1">
        <v>5.5616664426089098E-2</v>
      </c>
      <c r="KT483" s="1">
        <v>5.4202801788079097E-2</v>
      </c>
      <c r="KU483" s="1">
        <v>5.5877109977838298E-2</v>
      </c>
      <c r="KV483" s="1">
        <v>8.3547864392321203E-2</v>
      </c>
      <c r="KW483" s="1">
        <v>8.4648487468234099E-2</v>
      </c>
      <c r="KX483" s="1">
        <v>8.5063996289083899E-2</v>
      </c>
      <c r="KY483" s="1">
        <v>8.2814626472930197E-2</v>
      </c>
      <c r="KZ483" s="1">
        <v>8.6278399405599004E-2</v>
      </c>
      <c r="LA483" s="1">
        <v>8.45913015626054E-2</v>
      </c>
      <c r="LB483" s="1">
        <v>8.5378965449389999E-2</v>
      </c>
      <c r="LC483" s="1">
        <v>8.7186238642091698E-2</v>
      </c>
      <c r="LD483" s="1">
        <v>8.5988601121490801E-2</v>
      </c>
      <c r="LE483" s="1">
        <v>8.4575528673866002E-2</v>
      </c>
      <c r="LF483" s="1">
        <v>8.39313503580289E-2</v>
      </c>
      <c r="LG483" s="1">
        <v>7.9552383912493405E-2</v>
      </c>
      <c r="LH483" s="1">
        <v>7.8472834935761099E-2</v>
      </c>
      <c r="LI483" s="1">
        <v>7.7396166932354002E-2</v>
      </c>
      <c r="LJ483" s="1">
        <v>7.9860013214094999E-2</v>
      </c>
      <c r="LK483" s="1">
        <v>7.4486586758867504E-2</v>
      </c>
      <c r="LL483" s="1">
        <v>7.7922757758628794E-2</v>
      </c>
      <c r="LM483" s="1">
        <v>7.7051181853544801E-2</v>
      </c>
      <c r="LN483" s="1">
        <v>7.8168390989171596E-2</v>
      </c>
      <c r="LO483" s="1">
        <v>7.5483948956986194E-2</v>
      </c>
      <c r="LP483" s="1">
        <v>7.1297757341777304E-2</v>
      </c>
      <c r="LQ483" s="1">
        <v>7.4080008616004805E-2</v>
      </c>
      <c r="LR483" s="1">
        <v>7.0583309619224696E-2</v>
      </c>
      <c r="LS483" s="1">
        <v>7.4189861970800394E-2</v>
      </c>
      <c r="LT483" s="1">
        <v>6.9398646696239297E-2</v>
      </c>
      <c r="LU483" s="1">
        <v>7.4494965833843393E-2</v>
      </c>
      <c r="LV483" s="1">
        <v>7.1253113726035697E-2</v>
      </c>
      <c r="LW483" s="1">
        <v>7.2256641422573098E-2</v>
      </c>
      <c r="LX483" s="1">
        <v>6.9813574925761498E-2</v>
      </c>
      <c r="LY483" s="1">
        <v>7.5858894712334604E-2</v>
      </c>
      <c r="LZ483" s="1">
        <v>7.1608897495608503E-2</v>
      </c>
      <c r="MA483" s="1">
        <v>7.5504562882266299E-2</v>
      </c>
      <c r="MB483" s="1">
        <v>7.0140009720359497E-2</v>
      </c>
      <c r="MC483" s="1">
        <v>7.2360741388082198E-2</v>
      </c>
      <c r="MD483" s="1">
        <v>6.9661582356905102E-2</v>
      </c>
      <c r="ME483" s="1">
        <v>7.0952505933055895E-2</v>
      </c>
      <c r="MF483" s="1">
        <v>6.9438053362232605E-2</v>
      </c>
      <c r="MG483" s="1">
        <v>7.1902764893464602E-2</v>
      </c>
      <c r="MH483" s="1">
        <v>7.0189819549382595E-2</v>
      </c>
      <c r="MI483" s="1">
        <v>7.2468473331112199E-2</v>
      </c>
      <c r="MJ483" s="1">
        <v>1</v>
      </c>
      <c r="MK483" s="1">
        <v>0</v>
      </c>
      <c r="ML483" s="1">
        <v>-0.76258324070325501</v>
      </c>
      <c r="MM483" s="1">
        <v>0.46589982818252601</v>
      </c>
      <c r="MN483" s="1">
        <v>-0.69297760018437293</v>
      </c>
      <c r="MO483" s="1">
        <v>-0.54655364098480086</v>
      </c>
      <c r="MP483" s="1">
        <v>0.7802584249206469</v>
      </c>
      <c r="MQ483" s="1">
        <v>1.0302038527195909</v>
      </c>
      <c r="MR483" s="1">
        <v>-1.2594679598881158</v>
      </c>
      <c r="MS483" s="1">
        <v>1.24079454243031E-3</v>
      </c>
      <c r="MT483" s="1">
        <v>-0.37038160731627207</v>
      </c>
    </row>
    <row r="484" spans="1:358" x14ac:dyDescent="0.25">
      <c r="A484" s="1" t="s">
        <v>882</v>
      </c>
      <c r="B484" s="1" t="s">
        <v>375</v>
      </c>
      <c r="C484" s="3">
        <v>25</v>
      </c>
      <c r="D484" s="1" t="s">
        <v>880</v>
      </c>
      <c r="E484" s="2">
        <v>1</v>
      </c>
      <c r="F484" s="2">
        <v>3</v>
      </c>
      <c r="G484" s="2" t="str">
        <f t="shared" si="14"/>
        <v>keep</v>
      </c>
      <c r="H484" s="2" t="str">
        <f t="shared" si="15"/>
        <v>keep</v>
      </c>
      <c r="I484" s="2">
        <v>2</v>
      </c>
      <c r="J484" s="1">
        <v>1</v>
      </c>
      <c r="K484" s="1">
        <v>0</v>
      </c>
      <c r="L484" s="1">
        <v>1</v>
      </c>
      <c r="M484" s="1">
        <v>0</v>
      </c>
      <c r="N484" s="1">
        <v>50</v>
      </c>
      <c r="O484" s="1">
        <v>50</v>
      </c>
      <c r="P484" s="1">
        <v>0</v>
      </c>
      <c r="Q484" s="1">
        <v>1</v>
      </c>
      <c r="R484" s="1">
        <v>1</v>
      </c>
      <c r="S484" s="1">
        <v>1.8</v>
      </c>
      <c r="T484" s="1">
        <v>3.75</v>
      </c>
      <c r="U484" s="1">
        <v>3.5</v>
      </c>
      <c r="V484" s="1">
        <v>0.65</v>
      </c>
      <c r="W484" s="1">
        <v>3.4</v>
      </c>
      <c r="X484" s="1">
        <v>2.166666666666667</v>
      </c>
      <c r="Y484" s="1">
        <v>1.5</v>
      </c>
      <c r="Z484" s="1">
        <v>2.952380952380953</v>
      </c>
      <c r="AA484" s="1">
        <v>1.285714285714286</v>
      </c>
      <c r="AB484" s="1">
        <v>1.41755457713527E-2</v>
      </c>
      <c r="AC484" s="1">
        <v>8.8343708987275605E-3</v>
      </c>
      <c r="AD484" s="1">
        <v>8.8765760967279908E-3</v>
      </c>
      <c r="AE484" s="1">
        <v>6.5915761932034403E-3</v>
      </c>
      <c r="AF484" s="1">
        <v>1.0387247538739699E-2</v>
      </c>
      <c r="AG484" s="1">
        <v>1.074254530097E-2</v>
      </c>
      <c r="AH484" s="1">
        <v>6.9529706663292801E-3</v>
      </c>
      <c r="AI484" s="1">
        <v>1.3132682803192E-2</v>
      </c>
      <c r="AJ484" s="1">
        <v>8.8088460308178296E-3</v>
      </c>
      <c r="AK484" s="1">
        <v>1.6050898458998399E-2</v>
      </c>
      <c r="AL484" s="1">
        <v>1.06735576828101E-2</v>
      </c>
      <c r="AM484" s="1">
        <v>1.1445176293639199E-2</v>
      </c>
      <c r="AN484" s="1">
        <v>1.09075971042176E-2</v>
      </c>
      <c r="AO484" s="1">
        <v>1.55914814167331E-2</v>
      </c>
      <c r="AP484" s="1">
        <v>1.3315715668629E-2</v>
      </c>
      <c r="AQ484" s="1">
        <v>1.5339345933740299E-2</v>
      </c>
      <c r="AR484" s="1">
        <v>2.0458712483935999E-2</v>
      </c>
      <c r="AS484" s="1">
        <v>2.40199371680326E-2</v>
      </c>
      <c r="AT484" s="1">
        <v>2.16078895981884E-2</v>
      </c>
      <c r="AU484" s="1">
        <v>2.3467294030378501E-2</v>
      </c>
      <c r="AV484" s="1">
        <v>9.3094120042683196E-3</v>
      </c>
      <c r="AW484" s="1">
        <v>1.17184863516792E-2</v>
      </c>
      <c r="AX484" s="1">
        <v>1.19129095986073E-2</v>
      </c>
      <c r="AY484" s="1">
        <v>9.0823541523078199E-3</v>
      </c>
      <c r="AZ484" s="1">
        <v>1.7308100989399101E-2</v>
      </c>
      <c r="BA484" s="1">
        <v>1.0586529935315199E-2</v>
      </c>
      <c r="BB484" s="1">
        <v>1.24788661035324E-2</v>
      </c>
      <c r="BC484" s="1">
        <v>1.10768397126153E-2</v>
      </c>
      <c r="BD484" s="1">
        <v>1.2628830151967901E-2</v>
      </c>
      <c r="BE484" s="1">
        <v>1.12572593644545E-2</v>
      </c>
      <c r="BF484" s="1">
        <v>1.2533562082514599E-2</v>
      </c>
      <c r="BG484" s="1">
        <v>1.22482298785721E-2</v>
      </c>
      <c r="BH484" s="1">
        <v>1.30265930765056E-2</v>
      </c>
      <c r="BI484" s="1">
        <v>1.27327792470816E-2</v>
      </c>
      <c r="BJ484" s="1">
        <v>1.25167039194337E-2</v>
      </c>
      <c r="BK484" s="1">
        <v>1.24700757837339E-2</v>
      </c>
      <c r="BL484" s="1">
        <v>1.12685689714006E-2</v>
      </c>
      <c r="BM484" s="1">
        <v>1.24700757837339E-2</v>
      </c>
      <c r="BN484" s="1">
        <v>1.7066690626039299E-2</v>
      </c>
      <c r="BO484" s="1">
        <v>1.4875609940187599E-2</v>
      </c>
      <c r="BP484" s="1">
        <v>1.4875609940187599E-2</v>
      </c>
      <c r="BQ484" s="1">
        <v>1.1907112205035601E-2</v>
      </c>
      <c r="BR484" s="1">
        <v>1.20497600491757E-2</v>
      </c>
      <c r="BS484" s="1">
        <v>1.22133134218386E-2</v>
      </c>
      <c r="BT484" s="1">
        <v>1.14709275469255E-2</v>
      </c>
      <c r="BU484" s="1">
        <v>1.2069028596307501E-2</v>
      </c>
      <c r="BV484" s="1">
        <v>9.4848828775522392E-3</v>
      </c>
      <c r="BW484" s="1">
        <v>1.1671993657787301E-2</v>
      </c>
      <c r="BX484" s="1">
        <v>1.40936989794649E-2</v>
      </c>
      <c r="BY484" s="1">
        <v>1.28317059223688E-2</v>
      </c>
      <c r="BZ484" s="1">
        <v>1.56653459838762E-2</v>
      </c>
      <c r="CA484" s="1">
        <v>1.4436912915669601E-2</v>
      </c>
      <c r="CB484" s="1">
        <v>1.2245217026019699E-2</v>
      </c>
      <c r="CC484" s="1">
        <v>1.63943283695023E-2</v>
      </c>
      <c r="CD484" s="1">
        <v>1.10999580000478E-2</v>
      </c>
      <c r="CE484" s="1">
        <v>1.0065699008932999E-2</v>
      </c>
      <c r="CF484" s="1">
        <v>9.3423540800861207E-3</v>
      </c>
      <c r="CG484" s="1">
        <v>6.3570951981096902E-3</v>
      </c>
      <c r="CH484" s="1">
        <v>1.10699961416303E-2</v>
      </c>
      <c r="CI484" s="1">
        <v>1.0484912058705999E-2</v>
      </c>
      <c r="CJ484" s="1">
        <v>1.8575954981589801E-2</v>
      </c>
      <c r="CK484" s="1">
        <v>1.2111865274012E-2</v>
      </c>
      <c r="CL484" s="1">
        <v>1.84071795797906E-2</v>
      </c>
      <c r="CM484" s="1">
        <v>1.42774314792159E-2</v>
      </c>
      <c r="CN484" s="1">
        <v>9.2605472238021305E-3</v>
      </c>
      <c r="CO484" s="1">
        <v>9.4075508708115693E-3</v>
      </c>
      <c r="CP484" s="1">
        <v>8.1773201460726905E-3</v>
      </c>
      <c r="CQ484" s="1">
        <v>1.3607049775017E-2</v>
      </c>
      <c r="CR484" s="1">
        <v>1.6821729666271198E-2</v>
      </c>
      <c r="CS484" s="1">
        <v>1.13213461336376E-2</v>
      </c>
      <c r="CT484" s="1">
        <v>1.3741638188291499E-2</v>
      </c>
      <c r="CU484" s="1">
        <v>2.2763207170498199E-2</v>
      </c>
      <c r="CV484" s="1">
        <v>2.0106185834765099E-2</v>
      </c>
      <c r="CW484" s="1">
        <v>2.1497396152410499E-2</v>
      </c>
      <c r="CX484" s="1">
        <v>1.7724972941283501E-2</v>
      </c>
      <c r="CY484" s="1">
        <v>1.82499165977205E-2</v>
      </c>
      <c r="CZ484" s="1">
        <v>1.99700351375196E-2</v>
      </c>
      <c r="DA484" s="1">
        <v>1.4495091626246201E-2</v>
      </c>
      <c r="DB484" s="1">
        <v>1.9296014052344799E-2</v>
      </c>
      <c r="DC484" s="1">
        <v>2.09374965391824E-2</v>
      </c>
      <c r="DD484" s="1">
        <v>4.4119099830000001</v>
      </c>
      <c r="DE484" s="1">
        <v>4.6635037629999996</v>
      </c>
      <c r="DF484" s="1">
        <v>4.689636728</v>
      </c>
      <c r="DG484" s="1">
        <v>4.6112645360000002</v>
      </c>
      <c r="DH484" s="1">
        <v>4.4358792520000003</v>
      </c>
      <c r="DI484" s="1">
        <v>4.3588956090000002</v>
      </c>
      <c r="DJ484" s="1">
        <v>4.3026517120000003</v>
      </c>
      <c r="DK484" s="1">
        <v>4.2028447360000003</v>
      </c>
      <c r="DL484" s="1">
        <v>4.1132611480000003</v>
      </c>
      <c r="DM484" s="1">
        <v>4.0336011139999997</v>
      </c>
      <c r="DN484" s="1">
        <v>4.0896107879999999</v>
      </c>
      <c r="DO484" s="1">
        <v>4.3442982880000001</v>
      </c>
      <c r="DP484" s="1">
        <v>4.5616543979999999</v>
      </c>
      <c r="DQ484" s="1">
        <v>4.2899609779999999</v>
      </c>
      <c r="DR484" s="1">
        <v>4.1080083099999998</v>
      </c>
      <c r="DS484" s="1">
        <v>4.0401173799999999</v>
      </c>
      <c r="DT484" s="1">
        <v>4.0237218109999997</v>
      </c>
      <c r="DU484" s="1">
        <v>3.950602457</v>
      </c>
      <c r="DV484" s="1">
        <v>3.8596448149999998</v>
      </c>
      <c r="DW484" s="1">
        <v>3.8019482820000001</v>
      </c>
      <c r="DX484" s="1">
        <v>3.8272969460000001</v>
      </c>
      <c r="DY484" s="1">
        <v>3.8391789649999999</v>
      </c>
      <c r="DZ484" s="1">
        <v>4.1854329320000003</v>
      </c>
      <c r="EA484" s="1">
        <v>4.317638895</v>
      </c>
      <c r="EB484" s="1">
        <v>4.3860005590000002</v>
      </c>
      <c r="EC484" s="1">
        <v>-1.0045061850000001</v>
      </c>
      <c r="ED484" s="1">
        <v>4.1321454260000001</v>
      </c>
      <c r="EE484" s="1">
        <v>4.020421335</v>
      </c>
      <c r="EF484" s="1">
        <v>3.9522160739999999</v>
      </c>
      <c r="EG484" s="1">
        <v>3.8971760959999999</v>
      </c>
      <c r="EH484" s="1">
        <v>4.2244633880000002</v>
      </c>
      <c r="EI484" s="1">
        <v>4.3277127479999997</v>
      </c>
      <c r="EJ484" s="1">
        <v>4.3864163610000002</v>
      </c>
      <c r="EK484" s="1">
        <v>4.2722775669999997</v>
      </c>
      <c r="EL484" s="1">
        <v>4.1123479100000004</v>
      </c>
      <c r="EM484" s="1">
        <v>4.0089909759999998</v>
      </c>
      <c r="EN484" s="1">
        <v>3.9433415620000001</v>
      </c>
      <c r="EO484" s="1">
        <v>3.890024302</v>
      </c>
      <c r="EP484" s="1">
        <v>3.8342343539999999</v>
      </c>
      <c r="EQ484" s="1">
        <v>3.7694874970000001</v>
      </c>
      <c r="ER484" s="1">
        <v>81.855388809999994</v>
      </c>
      <c r="ES484" s="1">
        <v>81.632653059999996</v>
      </c>
      <c r="ET484" s="1">
        <v>79.787234040000001</v>
      </c>
      <c r="EU484" s="1">
        <v>81.190798380000004</v>
      </c>
      <c r="EV484" s="1">
        <v>85.653104929999998</v>
      </c>
      <c r="EW484" s="1">
        <v>87.336244539999996</v>
      </c>
      <c r="EX484" s="1">
        <v>85.287846479999999</v>
      </c>
      <c r="EY484" s="1">
        <v>77.922077920000007</v>
      </c>
      <c r="EZ484" s="1">
        <v>78.380143700000005</v>
      </c>
      <c r="FA484" s="1">
        <v>81.190798380000004</v>
      </c>
      <c r="FB484" s="1">
        <v>78.380143700000005</v>
      </c>
      <c r="FC484" s="1">
        <v>81.190798380000004</v>
      </c>
      <c r="FD484" s="1">
        <v>86.830680169999994</v>
      </c>
      <c r="FE484" s="1">
        <v>87.719298249999994</v>
      </c>
      <c r="FF484" s="1">
        <v>87.019579410000006</v>
      </c>
      <c r="FG484" s="1">
        <v>71.174377219999997</v>
      </c>
      <c r="FH484" s="1">
        <v>66.740823140000003</v>
      </c>
      <c r="FI484" s="1">
        <v>70.257611240000003</v>
      </c>
      <c r="FJ484" s="1">
        <v>76.775431859999998</v>
      </c>
      <c r="FK484" s="1">
        <v>79.207920790000003</v>
      </c>
      <c r="FL484" s="1">
        <v>79.207920790000003</v>
      </c>
      <c r="FM484" s="1">
        <v>81.911262800000003</v>
      </c>
      <c r="FN484" s="1">
        <v>82.587749479999999</v>
      </c>
      <c r="FO484" s="1">
        <v>84.388185649999997</v>
      </c>
      <c r="FP484" s="1">
        <v>87.272727270000004</v>
      </c>
      <c r="FQ484" s="1">
        <v>87.082728590000002</v>
      </c>
      <c r="FR484" s="1">
        <v>86.268871320000002</v>
      </c>
      <c r="FS484" s="1">
        <v>78.895463509999999</v>
      </c>
      <c r="FT484" s="1">
        <v>76.481835559999993</v>
      </c>
      <c r="FU484" s="1">
        <v>76.530612239999996</v>
      </c>
      <c r="FV484" s="1">
        <v>82.587749479999999</v>
      </c>
      <c r="FW484" s="1">
        <v>84.388185649999997</v>
      </c>
      <c r="FX484" s="1">
        <v>87.272727270000004</v>
      </c>
      <c r="FY484" s="1">
        <v>87.082728590000002</v>
      </c>
      <c r="FZ484" s="1">
        <v>86.268871320000002</v>
      </c>
      <c r="GA484" s="1">
        <v>78.895463509999999</v>
      </c>
      <c r="GB484" s="1">
        <v>76.481835559999993</v>
      </c>
      <c r="GC484" s="1">
        <v>76.530612239999996</v>
      </c>
      <c r="GD484" s="1">
        <v>78.023407019999993</v>
      </c>
      <c r="GE484" s="1">
        <v>81.190798380000004</v>
      </c>
      <c r="GF484" s="1">
        <v>8.7708140410180692E-3</v>
      </c>
      <c r="GG484" s="1">
        <v>1.17939819125786E-2</v>
      </c>
      <c r="GH484" s="1">
        <v>1.7793290270833501E-2</v>
      </c>
      <c r="GI484" s="1">
        <v>2.2326923658850299E-2</v>
      </c>
      <c r="GJ484" s="1">
        <v>1.2574115695134801E-2</v>
      </c>
      <c r="GK484" s="1">
        <v>1.82499165977205E-2</v>
      </c>
      <c r="GL484" s="1">
        <v>1.23599037453994E-2</v>
      </c>
      <c r="GM484" s="1">
        <v>8.92744855042827E-3</v>
      </c>
      <c r="GN484" s="1">
        <v>6.48633803033571E-3</v>
      </c>
      <c r="GO484" s="1">
        <v>6.0377066112798699E-3</v>
      </c>
      <c r="GP484" s="1">
        <v>8.7221868868505806E-3</v>
      </c>
      <c r="GQ484" s="1">
        <v>6.0021983730959598E-3</v>
      </c>
      <c r="GR484" s="1">
        <v>4.3329536494811404E-3</v>
      </c>
      <c r="GS484" s="1">
        <v>4.4784092138553597E-3</v>
      </c>
      <c r="GT484" s="1">
        <v>4.0570488848466601E-3</v>
      </c>
      <c r="GU484" s="1">
        <v>3.9287825890667004E-3</v>
      </c>
      <c r="GV484" s="1">
        <v>4.13972934247046E-3</v>
      </c>
      <c r="GW484" s="1">
        <v>4.73587639471151E-3</v>
      </c>
      <c r="GX484" s="1">
        <v>5.0735531504595604E-3</v>
      </c>
      <c r="GY484" s="1">
        <v>4.2964428752947804E-3</v>
      </c>
      <c r="GZ484" s="1">
        <v>5.0364244175503401E-3</v>
      </c>
      <c r="HA484" s="1">
        <v>3.9685725430338298E-3</v>
      </c>
      <c r="HB484" s="1">
        <v>4.2083460046576102E-3</v>
      </c>
      <c r="HC484" s="1">
        <v>4.29429405260821E-3</v>
      </c>
      <c r="HD484" s="1">
        <v>4.6964516578501302E-3</v>
      </c>
      <c r="HE484" s="1">
        <v>3.90684107906571E-3</v>
      </c>
      <c r="HF484" s="1">
        <v>4.6069803326666903E-3</v>
      </c>
      <c r="HG484" s="1">
        <v>4.1823641653915998E-3</v>
      </c>
      <c r="HH484" s="1">
        <v>4.9010804079151898E-3</v>
      </c>
      <c r="HI484" s="1">
        <v>4.5187853143776402E-3</v>
      </c>
      <c r="HJ484" s="1">
        <v>4.9041325042607402E-3</v>
      </c>
      <c r="HK484" s="1">
        <v>5.0536332215068702E-3</v>
      </c>
      <c r="HL484" s="1">
        <v>3.4306013563409001E-3</v>
      </c>
      <c r="HM484" s="1">
        <v>4.0494608557936499E-3</v>
      </c>
      <c r="HN484" s="1">
        <v>4.1551302010456696E-3</v>
      </c>
      <c r="HO484" s="1">
        <v>3.50952629948603E-3</v>
      </c>
      <c r="HP484" s="1">
        <v>3.4825946875279199E-3</v>
      </c>
      <c r="HQ484" s="1">
        <v>3.50952629948603E-3</v>
      </c>
      <c r="HR484" s="1">
        <v>3.86748757149719E-3</v>
      </c>
      <c r="HS484" s="1">
        <v>3.63690260239817E-3</v>
      </c>
      <c r="HT484" s="1">
        <v>3.63690260239817E-3</v>
      </c>
      <c r="HU484" s="1">
        <v>3.74393722185405E-3</v>
      </c>
      <c r="HV484" s="1">
        <v>3.5282906356734101E-3</v>
      </c>
      <c r="HW484" s="1">
        <v>3.2682232430148398E-3</v>
      </c>
      <c r="HX484" s="1">
        <v>3.4544121442702698E-3</v>
      </c>
      <c r="HY484" s="1">
        <v>4.27977684232996E-3</v>
      </c>
      <c r="HZ484" s="1">
        <v>4.1307180333721803E-3</v>
      </c>
      <c r="IA484" s="1">
        <v>3.8498042268687899E-3</v>
      </c>
      <c r="IB484" s="1">
        <v>3.82364580094041E-3</v>
      </c>
      <c r="IC484" s="1">
        <v>4.6166503747872003E-3</v>
      </c>
      <c r="ID484" s="1">
        <v>3.8296504848295298E-3</v>
      </c>
      <c r="IE484" s="1">
        <v>3.4902022693380102E-3</v>
      </c>
      <c r="IF484" s="1">
        <v>4.2071833158406702E-3</v>
      </c>
      <c r="IG484" s="1">
        <v>4.4380321151392997E-3</v>
      </c>
      <c r="IH484" s="1">
        <v>3.4656857571129201E-3</v>
      </c>
      <c r="II484" s="1">
        <v>4.4034487148111199E-3</v>
      </c>
      <c r="IJ484" s="1">
        <v>3.2678464722992501E-3</v>
      </c>
      <c r="IK484" s="1">
        <v>3.5017531148228199E-3</v>
      </c>
      <c r="IL484" s="1">
        <v>4.3656952334976502E-3</v>
      </c>
      <c r="IM484" s="1">
        <v>3.8527639351626499E-3</v>
      </c>
      <c r="IN484" s="1">
        <v>3.0691835249951E-3</v>
      </c>
      <c r="IO484" s="1">
        <v>4.4295695732240303E-3</v>
      </c>
      <c r="IP484" s="1">
        <v>3.8310287498883999E-3</v>
      </c>
      <c r="IQ484" s="1">
        <v>4.1518922853265696E-3</v>
      </c>
      <c r="IR484" s="1">
        <v>3.47375640839594E-3</v>
      </c>
      <c r="IS484" s="1">
        <v>3.8167728519975901E-3</v>
      </c>
      <c r="IT484" s="1">
        <v>3.5957341488096102E-3</v>
      </c>
      <c r="IU484" s="1">
        <v>3.8588424556789199E-3</v>
      </c>
      <c r="IV484" s="1">
        <v>3.5925940805734899E-3</v>
      </c>
      <c r="IW484" s="1">
        <v>3.7451539758048E-3</v>
      </c>
      <c r="IX484" s="1">
        <v>4.4745716614245298E-3</v>
      </c>
      <c r="IY484" s="1">
        <v>5.3912404760655197E-3</v>
      </c>
      <c r="IZ484" s="1">
        <v>4.7719579357041204E-3</v>
      </c>
      <c r="JA484" s="1">
        <v>4.3773842730515803E-3</v>
      </c>
      <c r="JB484" s="1">
        <v>3.4588576644024802E-3</v>
      </c>
      <c r="JC484" s="1">
        <v>3.65237974879237E-3</v>
      </c>
      <c r="JD484" s="1">
        <v>4.3184308613140304E-3</v>
      </c>
      <c r="JE484" s="1">
        <v>3.5128535101834899E-3</v>
      </c>
      <c r="JF484" s="1">
        <v>3.2849323188898802E-3</v>
      </c>
      <c r="JG484" s="1">
        <v>5.2497471971829097E-3</v>
      </c>
      <c r="JH484" s="1">
        <v>6.5459885811909896E-2</v>
      </c>
      <c r="JI484" s="1">
        <v>6.6846006935198002E-2</v>
      </c>
      <c r="JJ484" s="1">
        <v>6.8256633388674604E-2</v>
      </c>
      <c r="JK484" s="1">
        <v>7.2238283881952595E-2</v>
      </c>
      <c r="JL484" s="1">
        <v>6.9419224340226293E-2</v>
      </c>
      <c r="JM484" s="1">
        <v>6.9543684486629703E-2</v>
      </c>
      <c r="JN484" s="1">
        <v>7.0622470530135401E-2</v>
      </c>
      <c r="JO484" s="1">
        <v>6.71665249775691E-2</v>
      </c>
      <c r="JP484" s="1">
        <v>6.59876847381895E-2</v>
      </c>
      <c r="JQ484" s="1">
        <v>6.8173972273433706E-2</v>
      </c>
      <c r="JR484" s="1">
        <v>6.7636191487326205E-2</v>
      </c>
      <c r="JS484" s="1">
        <v>6.7966118768150202E-2</v>
      </c>
      <c r="JT484" s="1">
        <v>6.7353679736621694E-2</v>
      </c>
      <c r="JU484" s="1">
        <v>6.8425640679032604E-2</v>
      </c>
      <c r="JV484" s="1">
        <v>6.6300278264418297E-2</v>
      </c>
      <c r="JW484" s="1">
        <v>6.8301891893956607E-2</v>
      </c>
      <c r="JX484" s="1">
        <v>6.8169201585855294E-2</v>
      </c>
      <c r="JY484" s="1">
        <v>6.9544773509229899E-2</v>
      </c>
      <c r="JZ484" s="1">
        <v>6.8639489816611193E-2</v>
      </c>
      <c r="KA484" s="1">
        <v>7.0985344135049505E-2</v>
      </c>
      <c r="KB484" s="1">
        <v>6.6733345879887704E-2</v>
      </c>
      <c r="KC484" s="1">
        <v>6.6171978541462395E-2</v>
      </c>
      <c r="KD484" s="1">
        <v>6.91431686327212E-2</v>
      </c>
      <c r="KE484" s="1">
        <v>6.5741319045731703E-2</v>
      </c>
      <c r="KF484" s="1">
        <v>7.0144270479958401E-2</v>
      </c>
      <c r="KG484" s="1">
        <v>6.43883283697156E-2</v>
      </c>
      <c r="KH484" s="1">
        <v>6.7138962515543202E-2</v>
      </c>
      <c r="KI484" s="1">
        <v>6.7266605864382906E-2</v>
      </c>
      <c r="KJ484" s="1">
        <v>7.0701904797565204E-2</v>
      </c>
      <c r="KK484" s="1">
        <v>6.9469719273708194E-2</v>
      </c>
      <c r="KL484" s="1">
        <v>7.0523613639021002E-2</v>
      </c>
      <c r="KM484" s="1">
        <v>7.0846271004362804E-2</v>
      </c>
      <c r="KN484" s="1">
        <v>7.1335287040075496E-2</v>
      </c>
      <c r="KO484" s="1">
        <v>6.9405503699363602E-2</v>
      </c>
      <c r="KP484" s="1">
        <v>7.1129040929376094E-2</v>
      </c>
      <c r="KQ484" s="1">
        <v>6.9540689979912904E-2</v>
      </c>
      <c r="KR484" s="1">
        <v>7.3016828036195802E-2</v>
      </c>
      <c r="KS484" s="1">
        <v>6.91644763812789E-2</v>
      </c>
      <c r="KT484" s="1">
        <v>7.22461417249676E-2</v>
      </c>
      <c r="KU484" s="1">
        <v>7.1486397843005894E-2</v>
      </c>
      <c r="KV484" s="1">
        <v>7.5127540172242102E-2</v>
      </c>
      <c r="KW484" s="1">
        <v>7.5024784969699304E-2</v>
      </c>
      <c r="KX484" s="1">
        <v>7.6994307998309697E-2</v>
      </c>
      <c r="KY484" s="1">
        <v>7.6471218908729599E-2</v>
      </c>
      <c r="KZ484" s="1">
        <v>7.7055265189990105E-2</v>
      </c>
      <c r="LA484" s="1">
        <v>7.7031632030211294E-2</v>
      </c>
      <c r="LB484" s="1">
        <v>7.6584513894004697E-2</v>
      </c>
      <c r="LC484" s="1">
        <v>7.617549806908E-2</v>
      </c>
      <c r="LD484" s="1">
        <v>7.6126289708886005E-2</v>
      </c>
      <c r="LE484" s="1">
        <v>7.6936169727411394E-2</v>
      </c>
      <c r="LF484" s="1">
        <v>7.6495301120245704E-2</v>
      </c>
      <c r="LG484" s="1">
        <v>7.7213145290776899E-2</v>
      </c>
      <c r="LH484" s="1">
        <v>7.8249676071987698E-2</v>
      </c>
      <c r="LI484" s="1">
        <v>7.5352703560887996E-2</v>
      </c>
      <c r="LJ484" s="1">
        <v>7.4007676082590707E-2</v>
      </c>
      <c r="LK484" s="1">
        <v>7.6506942452069598E-2</v>
      </c>
      <c r="LL484" s="1">
        <v>7.5218081297180203E-2</v>
      </c>
      <c r="LM484" s="1">
        <v>7.3925808197128198E-2</v>
      </c>
      <c r="LN484" s="1">
        <v>7.4027739444134197E-2</v>
      </c>
      <c r="LO484" s="1">
        <v>7.3123288551483104E-2</v>
      </c>
      <c r="LP484" s="1">
        <v>6.7941808934584E-2</v>
      </c>
      <c r="LQ484" s="1">
        <v>7.0563095719205202E-2</v>
      </c>
      <c r="LR484" s="1">
        <v>6.8090710531440002E-2</v>
      </c>
      <c r="LS484" s="1">
        <v>7.1383121098529706E-2</v>
      </c>
      <c r="LT484" s="1">
        <v>6.8661845779272396E-2</v>
      </c>
      <c r="LU484" s="1">
        <v>6.9261225733113801E-2</v>
      </c>
      <c r="LV484" s="1">
        <v>6.87589490090081E-2</v>
      </c>
      <c r="LW484" s="1">
        <v>7.1219143958524606E-2</v>
      </c>
      <c r="LX484" s="1">
        <v>6.4916239687268604E-2</v>
      </c>
      <c r="LY484" s="1">
        <v>6.7632193392491297E-2</v>
      </c>
      <c r="LZ484" s="1">
        <v>6.7643644561426797E-2</v>
      </c>
      <c r="MA484" s="1">
        <v>6.8923905894399298E-2</v>
      </c>
      <c r="MB484" s="1">
        <v>6.8737814233746794E-2</v>
      </c>
      <c r="MC484" s="1">
        <v>6.9142758372034499E-2</v>
      </c>
      <c r="MD484" s="1">
        <v>6.6667541827059598E-2</v>
      </c>
      <c r="ME484" s="1">
        <v>6.7344998328102298E-2</v>
      </c>
      <c r="MF484" s="1">
        <v>6.94371873555511E-2</v>
      </c>
      <c r="MG484" s="1">
        <v>6.7493926915279098E-2</v>
      </c>
      <c r="MH484" s="1">
        <v>6.5760552259833294E-2</v>
      </c>
      <c r="MI484" s="1">
        <v>7.0831210703924299E-2</v>
      </c>
      <c r="MJ484" s="1">
        <v>0</v>
      </c>
      <c r="MK484" s="1">
        <v>0</v>
      </c>
      <c r="ML484" s="1">
        <v>-0.76258324070325501</v>
      </c>
      <c r="MM484" s="1">
        <v>0.46589982818252601</v>
      </c>
      <c r="MN484" s="1">
        <v>-0.69297760018437293</v>
      </c>
      <c r="MO484" s="1">
        <v>-0.54655364098480086</v>
      </c>
      <c r="MP484" s="1">
        <v>0.7802584249206469</v>
      </c>
      <c r="MQ484" s="1">
        <v>1.0302038527195909</v>
      </c>
      <c r="MR484" s="1">
        <v>-1.2594679598881158</v>
      </c>
      <c r="MS484" s="1">
        <v>1.24079454243031E-3</v>
      </c>
      <c r="MT484" s="1">
        <v>-0.37038160731627207</v>
      </c>
    </row>
    <row r="485" spans="1:358" x14ac:dyDescent="0.25">
      <c r="A485" s="1" t="s">
        <v>883</v>
      </c>
      <c r="B485" s="1" t="s">
        <v>375</v>
      </c>
      <c r="C485" s="3">
        <v>25</v>
      </c>
      <c r="D485" s="1" t="s">
        <v>880</v>
      </c>
      <c r="E485" s="2">
        <v>1</v>
      </c>
      <c r="F485" s="2">
        <v>4</v>
      </c>
      <c r="G485" s="2" t="str">
        <f t="shared" si="14"/>
        <v>keep</v>
      </c>
      <c r="H485" s="2" t="str">
        <f t="shared" si="15"/>
        <v>drop</v>
      </c>
      <c r="I485" s="2">
        <v>3</v>
      </c>
      <c r="J485" s="1">
        <v>0</v>
      </c>
      <c r="K485" s="1">
        <v>1</v>
      </c>
      <c r="L485" s="1">
        <v>0</v>
      </c>
      <c r="M485" s="1">
        <v>1</v>
      </c>
      <c r="N485" s="1">
        <v>48</v>
      </c>
      <c r="O485" s="1">
        <v>52</v>
      </c>
      <c r="P485" s="1">
        <v>1</v>
      </c>
      <c r="Q485" s="1">
        <v>1</v>
      </c>
      <c r="R485" s="1">
        <v>1</v>
      </c>
      <c r="S485" s="1">
        <v>1.8</v>
      </c>
      <c r="T485" s="1">
        <v>3.75</v>
      </c>
      <c r="U485" s="1">
        <v>3.5</v>
      </c>
      <c r="V485" s="1">
        <v>0.65</v>
      </c>
      <c r="W485" s="1">
        <v>3.4</v>
      </c>
      <c r="X485" s="1">
        <v>2.166666666666667</v>
      </c>
      <c r="Y485" s="1">
        <v>1.5</v>
      </c>
      <c r="Z485" s="1">
        <v>2.952380952380953</v>
      </c>
      <c r="AA485" s="1">
        <v>1.285714285714286</v>
      </c>
      <c r="AB485" s="1">
        <v>1.5127902296055601E-2</v>
      </c>
      <c r="AC485" s="1">
        <v>1.3431341627036599E-2</v>
      </c>
      <c r="AD485" s="1">
        <v>1.0924869543825599E-2</v>
      </c>
      <c r="AE485" s="1">
        <v>1.04012552944117E-2</v>
      </c>
      <c r="AF485" s="1">
        <v>1.0394023986712899E-2</v>
      </c>
      <c r="AG485" s="1">
        <v>1.4532747347776299E-2</v>
      </c>
      <c r="AH485" s="1">
        <v>1.21435816788403E-2</v>
      </c>
      <c r="AI485" s="1">
        <v>1.0071124208438699E-2</v>
      </c>
      <c r="AJ485" s="1">
        <v>1.55863063681267E-2</v>
      </c>
      <c r="AK485" s="1">
        <v>1.37289546524851E-2</v>
      </c>
      <c r="AL485" s="1">
        <v>1.47072532146156E-2</v>
      </c>
      <c r="AM485" s="1">
        <v>1.2244784758998701E-2</v>
      </c>
      <c r="AN485" s="1">
        <v>1.2929457561621401E-2</v>
      </c>
      <c r="AO485" s="1">
        <v>1.3986845523736699E-2</v>
      </c>
      <c r="AP485" s="1">
        <v>1.8226158039760999E-2</v>
      </c>
      <c r="AQ485" s="1">
        <v>1.4770769780397699E-2</v>
      </c>
      <c r="AR485" s="1">
        <v>1.5553960910983799E-2</v>
      </c>
      <c r="AS485" s="1">
        <v>1.71111587229952E-2</v>
      </c>
      <c r="AT485" s="1">
        <v>1.2597675726398401E-2</v>
      </c>
      <c r="AU485" s="1">
        <v>1.1690922930529099E-2</v>
      </c>
      <c r="AV485" s="1">
        <v>6.97818625425987E-3</v>
      </c>
      <c r="AW485" s="1">
        <v>8.0439296297882892E-3</v>
      </c>
      <c r="AX485" s="1">
        <v>8.8186352262758401E-3</v>
      </c>
      <c r="AY485" s="1">
        <v>1.1954816978588099E-2</v>
      </c>
      <c r="AZ485" s="1">
        <v>1.0128490853822201E-2</v>
      </c>
      <c r="BA485" s="1">
        <v>9.1382514120927991E-3</v>
      </c>
      <c r="BB485" s="1">
        <v>9.4634937799854893E-3</v>
      </c>
      <c r="BC485" s="1">
        <v>1.1110458067296399E-2</v>
      </c>
      <c r="BD485" s="1">
        <v>9.4997606539269207E-3</v>
      </c>
      <c r="BE485" s="1">
        <v>1.27616262222405E-2</v>
      </c>
      <c r="BF485" s="1">
        <v>1.1517934369688799E-2</v>
      </c>
      <c r="BG485" s="1">
        <v>1.2439724059963299E-2</v>
      </c>
      <c r="BH485" s="1">
        <v>1.17389022720781E-2</v>
      </c>
      <c r="BI485" s="1">
        <v>1.16421850196766E-2</v>
      </c>
      <c r="BJ485" s="1">
        <v>1.07791933350882E-2</v>
      </c>
      <c r="BK485" s="1">
        <v>1.0579435682635E-2</v>
      </c>
      <c r="BL485" s="1">
        <v>1.12667509236665E-2</v>
      </c>
      <c r="BM485" s="1">
        <v>1.0579435682635E-2</v>
      </c>
      <c r="BN485" s="1">
        <v>1.2346815064042499E-2</v>
      </c>
      <c r="BO485" s="1">
        <v>1.5638541368008501E-2</v>
      </c>
      <c r="BP485" s="1">
        <v>1.5638541368008501E-2</v>
      </c>
      <c r="BQ485" s="1">
        <v>1.3077573728086401E-2</v>
      </c>
      <c r="BR485" s="1">
        <v>1.29618398707252E-2</v>
      </c>
      <c r="BS485" s="1">
        <v>1.53392304765972E-2</v>
      </c>
      <c r="BT485" s="1">
        <v>1.2233177455368401E-2</v>
      </c>
      <c r="BU485" s="1">
        <v>1.02429854111539E-2</v>
      </c>
      <c r="BV485" s="1">
        <v>1.43388330587776E-2</v>
      </c>
      <c r="BW485" s="1">
        <v>1.36215016345087E-2</v>
      </c>
      <c r="BX485" s="1">
        <v>1.3174927289256001E-2</v>
      </c>
      <c r="BY485" s="1">
        <v>1.38228337059226E-2</v>
      </c>
      <c r="BZ485" s="1">
        <v>1.21816731646477E-2</v>
      </c>
      <c r="CA485" s="1">
        <v>1.60334974931217E-2</v>
      </c>
      <c r="CB485" s="1">
        <v>1.46523125057551E-2</v>
      </c>
      <c r="CC485" s="1">
        <v>8.7045863205969104E-3</v>
      </c>
      <c r="CD485" s="1">
        <v>1.3003896339399501E-2</v>
      </c>
      <c r="CE485" s="1">
        <v>1.6437174362512099E-2</v>
      </c>
      <c r="CF485" s="1">
        <v>1.36536731823676E-2</v>
      </c>
      <c r="CG485" s="1">
        <v>1.5130523512763601E-2</v>
      </c>
      <c r="CH485" s="1">
        <v>1.39755984505965E-2</v>
      </c>
      <c r="CI485" s="1">
        <v>1.51494297119142E-2</v>
      </c>
      <c r="CJ485" s="1">
        <v>1.8450331379857E-2</v>
      </c>
      <c r="CK485" s="1">
        <v>1.72323760191028E-2</v>
      </c>
      <c r="CL485" s="1">
        <v>1.7248772363997598E-2</v>
      </c>
      <c r="CM485" s="1">
        <v>1.9119392094166E-2</v>
      </c>
      <c r="CN485" s="1">
        <v>1.4869788938168401E-2</v>
      </c>
      <c r="CO485" s="1">
        <v>1.6732005730626401E-2</v>
      </c>
      <c r="CP485" s="1">
        <v>2.1339472576438701E-2</v>
      </c>
      <c r="CQ485" s="1">
        <v>1.57783692379443E-2</v>
      </c>
      <c r="CR485" s="1">
        <v>1.37820044059068E-2</v>
      </c>
      <c r="CS485" s="1">
        <v>1.9240004330618999E-2</v>
      </c>
      <c r="CT485" s="1">
        <v>1.5824303883642199E-2</v>
      </c>
      <c r="CU485" s="1">
        <v>1.87984591263986E-2</v>
      </c>
      <c r="CV485" s="1">
        <v>1.85591399311959E-2</v>
      </c>
      <c r="CW485" s="1">
        <v>1.83285745664288E-2</v>
      </c>
      <c r="CX485" s="1">
        <v>1.4386063819425801E-2</v>
      </c>
      <c r="CY485" s="1">
        <v>4.67891972337133E-3</v>
      </c>
      <c r="CZ485" s="1">
        <v>1.15819000711051E-2</v>
      </c>
      <c r="DA485" s="1">
        <v>1.2019492507878701E-2</v>
      </c>
      <c r="DB485" s="1">
        <v>1.5664860820750599E-2</v>
      </c>
      <c r="DC485" s="1">
        <v>1.44618901852725E-2</v>
      </c>
      <c r="DD485" s="1">
        <v>4.0068516939999999</v>
      </c>
      <c r="DE485" s="1">
        <v>3.941688273</v>
      </c>
      <c r="DF485" s="1">
        <v>3.888699076</v>
      </c>
      <c r="DG485" s="1">
        <v>3.8325413909999999</v>
      </c>
      <c r="DH485" s="1">
        <v>3.767787668</v>
      </c>
      <c r="DI485" s="1">
        <v>3.707521555</v>
      </c>
      <c r="DJ485" s="1">
        <v>3.6547330109999998</v>
      </c>
      <c r="DK485" s="1">
        <v>3.6137753699999999</v>
      </c>
      <c r="DL485" s="1">
        <v>3.5639645789999999</v>
      </c>
      <c r="DM485" s="1">
        <v>3.5117284030000002</v>
      </c>
      <c r="DN485" s="1">
        <v>3.4367505280000001</v>
      </c>
      <c r="DO485" s="1">
        <v>3.3872807709999999</v>
      </c>
      <c r="DP485" s="1">
        <v>3.3377942300000001</v>
      </c>
      <c r="DQ485" s="1">
        <v>3.3001309609999998</v>
      </c>
      <c r="DR485" s="1">
        <v>3.282648966</v>
      </c>
      <c r="DS485" s="1">
        <v>3.2517491550000002</v>
      </c>
      <c r="DT485" s="1">
        <v>3.2084225860000002</v>
      </c>
      <c r="DU485" s="1">
        <v>3.1684720249999998</v>
      </c>
      <c r="DV485" s="1">
        <v>3.1318768709999998</v>
      </c>
      <c r="DW485" s="1">
        <v>3.0989003390000001</v>
      </c>
      <c r="DX485" s="1">
        <v>3.2691258639999998</v>
      </c>
      <c r="DY485" s="1">
        <v>3.2296269629999999</v>
      </c>
      <c r="DZ485" s="1">
        <v>3.187615702</v>
      </c>
      <c r="EA485" s="1">
        <v>3.1485310759999998</v>
      </c>
      <c r="EB485" s="1">
        <v>3.115775797</v>
      </c>
      <c r="EC485" s="1">
        <v>-1.0045061850000001</v>
      </c>
      <c r="ED485" s="1">
        <v>3.080687449</v>
      </c>
      <c r="EE485" s="1">
        <v>3.5166936130000002</v>
      </c>
      <c r="EF485" s="1">
        <v>3.9524487709999998</v>
      </c>
      <c r="EG485" s="1">
        <v>3.9222569680000001</v>
      </c>
      <c r="EH485" s="1">
        <v>3.1783635349999999</v>
      </c>
      <c r="EI485" s="1">
        <v>3.1403081149999998</v>
      </c>
      <c r="EJ485" s="1">
        <v>3.1082165929999999</v>
      </c>
      <c r="EK485" s="1">
        <v>3.0707692359999998</v>
      </c>
      <c r="EL485" s="1">
        <v>3.1338666169999998</v>
      </c>
      <c r="EM485" s="1">
        <v>3.6427334999999998</v>
      </c>
      <c r="EN485" s="1">
        <v>3.9977002349999999</v>
      </c>
      <c r="EO485" s="1">
        <v>3.8605099890000001</v>
      </c>
      <c r="EP485" s="1">
        <v>3.6176266880000001</v>
      </c>
      <c r="EQ485" s="1">
        <v>3.517423746</v>
      </c>
      <c r="ER485" s="1">
        <v>78.895463509999999</v>
      </c>
      <c r="ES485" s="1">
        <v>76.481835559999993</v>
      </c>
      <c r="ET485" s="1">
        <v>76.530612239999996</v>
      </c>
      <c r="EU485" s="1">
        <v>78.023407019999993</v>
      </c>
      <c r="EV485" s="1">
        <v>81.190798380000004</v>
      </c>
      <c r="EW485" s="1">
        <v>84.447572129999998</v>
      </c>
      <c r="EX485" s="1">
        <v>85.653104929999998</v>
      </c>
      <c r="EY485" s="1">
        <v>85.287846479999999</v>
      </c>
      <c r="EZ485" s="1">
        <v>83.275503119999996</v>
      </c>
      <c r="FA485" s="1">
        <v>83.974807560000002</v>
      </c>
      <c r="FB485" s="1">
        <v>80.106809080000005</v>
      </c>
      <c r="FC485" s="1">
        <v>79.260237779999997</v>
      </c>
      <c r="FD485" s="1">
        <v>80.213903740000006</v>
      </c>
      <c r="FE485" s="1">
        <v>82.248115150000004</v>
      </c>
      <c r="FF485" s="1">
        <v>81.411126190000004</v>
      </c>
      <c r="FG485" s="1">
        <v>81.081081080000004</v>
      </c>
      <c r="FH485" s="1">
        <v>75.997466750000001</v>
      </c>
      <c r="FI485" s="1">
        <v>77.922077920000007</v>
      </c>
      <c r="FJ485" s="1">
        <v>83.565459610000005</v>
      </c>
      <c r="FK485" s="1">
        <v>85.898353610000001</v>
      </c>
      <c r="FL485" s="1">
        <v>75.997466750000001</v>
      </c>
      <c r="FM485" s="1">
        <v>77.922077920000007</v>
      </c>
      <c r="FN485" s="1">
        <v>85.470085470000001</v>
      </c>
      <c r="FO485" s="1">
        <v>85.898353610000001</v>
      </c>
      <c r="FP485" s="1">
        <v>85.83690987</v>
      </c>
      <c r="FQ485" s="1">
        <v>74.906367040000006</v>
      </c>
      <c r="FR485" s="1">
        <v>73.170731709999998</v>
      </c>
      <c r="FS485" s="1">
        <v>74.626865670000001</v>
      </c>
      <c r="FT485" s="1">
        <v>76.579451180000007</v>
      </c>
      <c r="FU485" s="1">
        <v>82.191780820000005</v>
      </c>
      <c r="FV485" s="1">
        <v>85.470085470000001</v>
      </c>
      <c r="FW485" s="1">
        <v>85.83690987</v>
      </c>
      <c r="FX485" s="1">
        <v>79.787234040000001</v>
      </c>
      <c r="FY485" s="1">
        <v>74.906367040000006</v>
      </c>
      <c r="FZ485" s="1">
        <v>73.170731709999998</v>
      </c>
      <c r="GA485" s="1">
        <v>76.579451180000007</v>
      </c>
      <c r="GB485" s="1">
        <v>79.051383400000006</v>
      </c>
      <c r="GC485" s="1">
        <v>82.191780820000005</v>
      </c>
      <c r="GD485" s="1">
        <v>89.153046059999994</v>
      </c>
      <c r="GE485" s="1">
        <v>91.116173119999999</v>
      </c>
      <c r="GF485" s="1">
        <v>4.0074564636713604E-3</v>
      </c>
      <c r="GG485" s="1">
        <v>4.9521061635211501E-3</v>
      </c>
      <c r="GH485" s="1">
        <v>3.8163716177294902E-3</v>
      </c>
      <c r="GI485" s="1">
        <v>3.2931198541949198E-3</v>
      </c>
      <c r="GJ485" s="1">
        <v>3.08443394236739E-3</v>
      </c>
      <c r="GK485" s="1">
        <v>4.67891972337133E-3</v>
      </c>
      <c r="GL485" s="1">
        <v>3.6479003221398798E-3</v>
      </c>
      <c r="GM485" s="1">
        <v>4.5164270731186101E-3</v>
      </c>
      <c r="GN485" s="1">
        <v>4.1337797656053801E-3</v>
      </c>
      <c r="GO485" s="1">
        <v>4.3462874151916804E-3</v>
      </c>
      <c r="GP485" s="1">
        <v>3.6653110580795998E-3</v>
      </c>
      <c r="GQ485" s="1">
        <v>3.7544708677764598E-3</v>
      </c>
      <c r="GR485" s="1">
        <v>4.5387371317873798E-3</v>
      </c>
      <c r="GS485" s="1">
        <v>4.8096995004553601E-3</v>
      </c>
      <c r="GT485" s="1">
        <v>3.8561467663450798E-3</v>
      </c>
      <c r="GU485" s="1">
        <v>3.2220164047032001E-3</v>
      </c>
      <c r="GV485" s="1">
        <v>3.68153527667598E-3</v>
      </c>
      <c r="GW485" s="1">
        <v>3.6954741569177199E-3</v>
      </c>
      <c r="GX485" s="1">
        <v>2.9521322799383001E-3</v>
      </c>
      <c r="GY485" s="1">
        <v>3.2771671742271198E-3</v>
      </c>
      <c r="GZ485" s="1">
        <v>3.3055951593406502E-3</v>
      </c>
      <c r="HA485" s="1">
        <v>4.0265084873384203E-3</v>
      </c>
      <c r="HB485" s="1">
        <v>3.0835644124668502E-3</v>
      </c>
      <c r="HC485" s="1">
        <v>3.17655301386953E-3</v>
      </c>
      <c r="HD485" s="1">
        <v>2.9711562975369399E-3</v>
      </c>
      <c r="HE485" s="1">
        <v>3.0842676130012599E-3</v>
      </c>
      <c r="HF485" s="1">
        <v>3.8304435647857201E-3</v>
      </c>
      <c r="HG485" s="1">
        <v>3.78236813870743E-3</v>
      </c>
      <c r="HH485" s="1">
        <v>3.0798304721475298E-3</v>
      </c>
      <c r="HI485" s="1">
        <v>4.1943412256999803E-3</v>
      </c>
      <c r="HJ485" s="1">
        <v>3.0405755196571999E-3</v>
      </c>
      <c r="HK485" s="1">
        <v>3.5207862880824101E-3</v>
      </c>
      <c r="HL485" s="1">
        <v>4.4945063966103796E-3</v>
      </c>
      <c r="HM485" s="1">
        <v>4.0919991068078801E-3</v>
      </c>
      <c r="HN485" s="1">
        <v>3.4105117420598699E-3</v>
      </c>
      <c r="HO485" s="1">
        <v>3.64323218893474E-3</v>
      </c>
      <c r="HP485" s="1">
        <v>2.87300252734689E-3</v>
      </c>
      <c r="HQ485" s="1">
        <v>3.64323218893474E-3</v>
      </c>
      <c r="HR485" s="1">
        <v>3.3642204547118999E-3</v>
      </c>
      <c r="HS485" s="1">
        <v>7.7251753042949199E-3</v>
      </c>
      <c r="HT485" s="1">
        <v>7.7251753042949199E-3</v>
      </c>
      <c r="HU485" s="1">
        <v>5.2567008672340003E-3</v>
      </c>
      <c r="HV485" s="1">
        <v>4.0882176108530399E-3</v>
      </c>
      <c r="HW485" s="1">
        <v>5.1770731285931803E-3</v>
      </c>
      <c r="HX485" s="1">
        <v>5.91891988151186E-3</v>
      </c>
      <c r="HY485" s="1">
        <v>4.6935612133362104E-3</v>
      </c>
      <c r="HZ485" s="1">
        <v>5.8256338324876502E-3</v>
      </c>
      <c r="IA485" s="1">
        <v>5.3843810918808204E-3</v>
      </c>
      <c r="IB485" s="1">
        <v>5.4484434280519202E-3</v>
      </c>
      <c r="IC485" s="1">
        <v>4.8799221762811304E-3</v>
      </c>
      <c r="ID485" s="1">
        <v>5.9103537240397302E-3</v>
      </c>
      <c r="IE485" s="1">
        <v>3.9468328412969999E-3</v>
      </c>
      <c r="IF485" s="1">
        <v>6.1024852700963597E-3</v>
      </c>
      <c r="IG485" s="1">
        <v>3.3716072895571998E-3</v>
      </c>
      <c r="IH485" s="1">
        <v>4.8238353461516796E-3</v>
      </c>
      <c r="II485" s="1">
        <v>5.5003351423473599E-3</v>
      </c>
      <c r="IJ485" s="1">
        <v>4.4252880768004396E-3</v>
      </c>
      <c r="IK485" s="1">
        <v>5.6346591081050902E-3</v>
      </c>
      <c r="IL485" s="1">
        <v>4.4838884621417998E-3</v>
      </c>
      <c r="IM485" s="1">
        <v>5.7096729213486101E-3</v>
      </c>
      <c r="IN485" s="1">
        <v>3.80985376265505E-3</v>
      </c>
      <c r="IO485" s="1">
        <v>3.85905578906317E-3</v>
      </c>
      <c r="IP485" s="1">
        <v>4.0611481877565903E-3</v>
      </c>
      <c r="IQ485" s="1">
        <v>3.36209799506762E-3</v>
      </c>
      <c r="IR485" s="1">
        <v>3.5810010846247099E-3</v>
      </c>
      <c r="IS485" s="1">
        <v>4.3223581351653001E-3</v>
      </c>
      <c r="IT485" s="1">
        <v>3.55533352282936E-3</v>
      </c>
      <c r="IU485" s="1">
        <v>3.0620421912152698E-3</v>
      </c>
      <c r="IV485" s="1">
        <v>3.46196292701902E-3</v>
      </c>
      <c r="IW485" s="1">
        <v>3.50134293466022E-3</v>
      </c>
      <c r="IX485" s="1">
        <v>3.9216369964427799E-3</v>
      </c>
      <c r="IY485" s="1">
        <v>3.6039292456375399E-3</v>
      </c>
      <c r="IZ485" s="1">
        <v>5.0147662609381699E-3</v>
      </c>
      <c r="JA485" s="1">
        <v>4.0312466060211999E-3</v>
      </c>
      <c r="JB485" s="1">
        <v>3.61612254083839E-3</v>
      </c>
      <c r="JC485" s="1">
        <v>3.0008975888569998E-3</v>
      </c>
      <c r="JD485" s="1">
        <v>3.7228754624177999E-3</v>
      </c>
      <c r="JE485" s="1">
        <v>3.81897727355692E-3</v>
      </c>
      <c r="JF485" s="1">
        <v>3.2973109536796499E-3</v>
      </c>
      <c r="JG485" s="1">
        <v>3.6746297642089201E-3</v>
      </c>
      <c r="JH485" s="1">
        <v>6.5900435468556298E-2</v>
      </c>
      <c r="JI485" s="1">
        <v>6.8556256014331601E-2</v>
      </c>
      <c r="JJ485" s="1">
        <v>6.6687403741526305E-2</v>
      </c>
      <c r="JK485" s="1">
        <v>6.7736994534727396E-2</v>
      </c>
      <c r="JL485" s="1">
        <v>6.4302781592023503E-2</v>
      </c>
      <c r="JM485" s="1">
        <v>6.6510728577804795E-2</v>
      </c>
      <c r="JN485" s="1">
        <v>6.5653995121871506E-2</v>
      </c>
      <c r="JO485" s="1">
        <v>6.5533187293987605E-2</v>
      </c>
      <c r="JP485" s="1">
        <v>6.4309233731959806E-2</v>
      </c>
      <c r="JQ485" s="1">
        <v>6.5543606812078395E-2</v>
      </c>
      <c r="JR485" s="1">
        <v>6.24281569951156E-2</v>
      </c>
      <c r="JS485" s="1">
        <v>6.38844668422687E-2</v>
      </c>
      <c r="JT485" s="1">
        <v>6.4790895143722396E-2</v>
      </c>
      <c r="JU485" s="1">
        <v>6.5586074572477004E-2</v>
      </c>
      <c r="JV485" s="1">
        <v>6.35168033540979E-2</v>
      </c>
      <c r="JW485" s="1">
        <v>6.4975335707916193E-2</v>
      </c>
      <c r="JX485" s="1">
        <v>6.3221945484747702E-2</v>
      </c>
      <c r="JY485" s="1">
        <v>6.5436512106858497E-2</v>
      </c>
      <c r="JZ485" s="1">
        <v>6.2936102510599695E-2</v>
      </c>
      <c r="KA485" s="1">
        <v>6.7833683139368703E-2</v>
      </c>
      <c r="KB485" s="1">
        <v>7.2611126253093294E-2</v>
      </c>
      <c r="KC485" s="1">
        <v>7.7145365176789105E-2</v>
      </c>
      <c r="KD485" s="1">
        <v>7.2854079081812101E-2</v>
      </c>
      <c r="KE485" s="1">
        <v>7.7589973104687099E-2</v>
      </c>
      <c r="KF485" s="1">
        <v>7.2362666097453301E-2</v>
      </c>
      <c r="KG485" s="1">
        <v>7.6014590457034806E-2</v>
      </c>
      <c r="KH485" s="1">
        <v>7.3725520394190197E-2</v>
      </c>
      <c r="KI485" s="1">
        <v>7.5414085593204103E-2</v>
      </c>
      <c r="KJ485" s="1">
        <v>7.18539265421482E-2</v>
      </c>
      <c r="KK485" s="1">
        <v>7.8534885720918393E-2</v>
      </c>
      <c r="KL485" s="1">
        <v>7.2383426365264E-2</v>
      </c>
      <c r="KM485" s="1">
        <v>7.5679887278284896E-2</v>
      </c>
      <c r="KN485" s="1">
        <v>7.3309746511589793E-2</v>
      </c>
      <c r="KO485" s="1">
        <v>7.6935884787182093E-2</v>
      </c>
      <c r="KP485" s="1">
        <v>7.2651365098163098E-2</v>
      </c>
      <c r="KQ485" s="1">
        <v>7.6156827425036905E-2</v>
      </c>
      <c r="KR485" s="1">
        <v>7.1447046043034299E-2</v>
      </c>
      <c r="KS485" s="1">
        <v>7.6357396248626599E-2</v>
      </c>
      <c r="KT485" s="1">
        <v>7.4128067565457298E-2</v>
      </c>
      <c r="KU485" s="1">
        <v>7.7680477836660503E-2</v>
      </c>
      <c r="KV485" s="1">
        <v>7.7255917061594806E-2</v>
      </c>
      <c r="KW485" s="1">
        <v>7.3747869716782197E-2</v>
      </c>
      <c r="KX485" s="1">
        <v>7.5868994640566206E-2</v>
      </c>
      <c r="KY485" s="1">
        <v>7.1501130252531603E-2</v>
      </c>
      <c r="KZ485" s="1">
        <v>7.8335650395591497E-2</v>
      </c>
      <c r="LA485" s="1">
        <v>7.1896251380278095E-2</v>
      </c>
      <c r="LB485" s="1">
        <v>7.7932974077458805E-2</v>
      </c>
      <c r="LC485" s="1">
        <v>7.3871282764407395E-2</v>
      </c>
      <c r="LD485" s="1">
        <v>7.5557052187698107E-2</v>
      </c>
      <c r="LE485" s="1">
        <v>7.1028310147589202E-2</v>
      </c>
      <c r="LF485" s="1">
        <v>7.6544845919889401E-2</v>
      </c>
      <c r="LG485" s="1">
        <v>7.3435303803856905E-2</v>
      </c>
      <c r="LH485" s="1">
        <v>7.7473151814482402E-2</v>
      </c>
      <c r="LI485" s="1">
        <v>7.1284141817640798E-2</v>
      </c>
      <c r="LJ485" s="1">
        <v>7.6398723000922694E-2</v>
      </c>
      <c r="LK485" s="1">
        <v>7.3067520598580599E-2</v>
      </c>
      <c r="LL485" s="1">
        <v>7.6515393561664896E-2</v>
      </c>
      <c r="LM485" s="1">
        <v>7.1991150925711303E-2</v>
      </c>
      <c r="LN485" s="1">
        <v>7.6001519012739799E-2</v>
      </c>
      <c r="LO485" s="1">
        <v>7.3669730037043996E-2</v>
      </c>
      <c r="LP485" s="1">
        <v>7.4241715266568198E-2</v>
      </c>
      <c r="LQ485" s="1">
        <v>7.3753818256490494E-2</v>
      </c>
      <c r="LR485" s="1">
        <v>7.2756625169349706E-2</v>
      </c>
      <c r="LS485" s="1">
        <v>7.4421857684288106E-2</v>
      </c>
      <c r="LT485" s="1">
        <v>7.2424651312804803E-2</v>
      </c>
      <c r="LU485" s="1">
        <v>7.3428797245515903E-2</v>
      </c>
      <c r="LV485" s="1">
        <v>7.3624729775175493E-2</v>
      </c>
      <c r="LW485" s="1">
        <v>7.4579026856427796E-2</v>
      </c>
      <c r="LX485" s="1">
        <v>7.3105163156647904E-2</v>
      </c>
      <c r="LY485" s="1">
        <v>7.4584716672844498E-2</v>
      </c>
      <c r="LZ485" s="1">
        <v>7.2844232048163704E-2</v>
      </c>
      <c r="MA485" s="1">
        <v>7.4922446204398696E-2</v>
      </c>
      <c r="MB485" s="1">
        <v>7.3332499256102898E-2</v>
      </c>
      <c r="MC485" s="1">
        <v>7.4379741766321006E-2</v>
      </c>
      <c r="MD485" s="1">
        <v>7.33634996387693E-2</v>
      </c>
      <c r="ME485" s="1">
        <v>7.5748007379708507E-2</v>
      </c>
      <c r="MF485" s="1">
        <v>7.4839728252673904E-2</v>
      </c>
      <c r="MG485" s="1">
        <v>7.3224090645014298E-2</v>
      </c>
      <c r="MH485" s="1">
        <v>7.2786333702075906E-2</v>
      </c>
      <c r="MI485" s="1">
        <v>7.6111144495775399E-2</v>
      </c>
      <c r="MJ485" s="1">
        <v>1</v>
      </c>
      <c r="MK485" s="1">
        <v>0</v>
      </c>
      <c r="ML485" s="1">
        <v>-0.76258324070325501</v>
      </c>
      <c r="MM485" s="1">
        <v>0.46589982818252601</v>
      </c>
      <c r="MN485" s="1">
        <v>-0.69297760018437293</v>
      </c>
      <c r="MO485" s="1">
        <v>-0.54655364098480086</v>
      </c>
      <c r="MP485" s="1">
        <v>0.7802584249206469</v>
      </c>
      <c r="MQ485" s="1">
        <v>1.0302038527195909</v>
      </c>
      <c r="MR485" s="1">
        <v>-1.2594679598881158</v>
      </c>
      <c r="MS485" s="1">
        <v>1.24079454243031E-3</v>
      </c>
      <c r="MT485" s="1">
        <v>-0.37038160731627207</v>
      </c>
    </row>
    <row r="486" spans="1:358" x14ac:dyDescent="0.25">
      <c r="A486" s="1" t="s">
        <v>884</v>
      </c>
      <c r="B486" s="1" t="s">
        <v>375</v>
      </c>
      <c r="C486" s="3">
        <v>25</v>
      </c>
      <c r="D486" s="1" t="s">
        <v>880</v>
      </c>
      <c r="E486" s="2">
        <v>1</v>
      </c>
      <c r="F486" s="2">
        <v>5</v>
      </c>
      <c r="G486" s="2" t="str">
        <f t="shared" si="14"/>
        <v>keep</v>
      </c>
      <c r="H486" s="2" t="str">
        <f t="shared" si="15"/>
        <v>keep</v>
      </c>
      <c r="I486" s="2">
        <v>4</v>
      </c>
      <c r="J486" s="1">
        <v>0</v>
      </c>
      <c r="K486" s="1">
        <v>0</v>
      </c>
      <c r="L486" s="1">
        <v>1</v>
      </c>
      <c r="M486" s="1">
        <v>0</v>
      </c>
      <c r="N486" s="1">
        <v>61</v>
      </c>
      <c r="O486" s="1">
        <v>39</v>
      </c>
      <c r="P486" s="1">
        <v>0</v>
      </c>
      <c r="Q486" s="1">
        <v>0</v>
      </c>
      <c r="R486" s="1">
        <v>1</v>
      </c>
      <c r="S486" s="1">
        <v>1.8</v>
      </c>
      <c r="T486" s="1">
        <v>3.75</v>
      </c>
      <c r="U486" s="1">
        <v>3.5</v>
      </c>
      <c r="V486" s="1">
        <v>0.65</v>
      </c>
      <c r="W486" s="1">
        <v>3.4</v>
      </c>
      <c r="X486" s="1">
        <v>2.166666666666667</v>
      </c>
      <c r="Y486" s="1">
        <v>1.5</v>
      </c>
      <c r="Z486" s="1">
        <v>2.952380952380953</v>
      </c>
      <c r="AA486" s="1">
        <v>1.285714285714286</v>
      </c>
      <c r="AB486" s="1">
        <v>9.3249970126667303E-3</v>
      </c>
      <c r="AC486" s="1">
        <v>1.0111726901569499E-2</v>
      </c>
      <c r="AD486" s="1">
        <v>1.1244235595381499E-2</v>
      </c>
      <c r="AE486" s="1">
        <v>1.0529662056612901E-2</v>
      </c>
      <c r="AF486" s="1">
        <v>1.1647373804647299E-2</v>
      </c>
      <c r="AG486" s="1">
        <v>1.16918783565714E-2</v>
      </c>
      <c r="AH486" s="1">
        <v>1.2962682870719E-2</v>
      </c>
      <c r="AI486" s="1">
        <v>1.5396078240488499E-2</v>
      </c>
      <c r="AJ486" s="1">
        <v>2.11241347301542E-2</v>
      </c>
      <c r="AK486" s="1">
        <v>1.6131077359987998E-2</v>
      </c>
      <c r="AL486" s="1">
        <v>1.4239657262874799E-2</v>
      </c>
      <c r="AM486" s="1">
        <v>1.8358162834937599E-2</v>
      </c>
      <c r="AN486" s="1">
        <v>1.9514854187344499E-2</v>
      </c>
      <c r="AO486" s="1">
        <v>2.2098640618187601E-2</v>
      </c>
      <c r="AP486" s="1">
        <v>2.9418659553829E-2</v>
      </c>
      <c r="AQ486" s="1">
        <v>2.60106174850432E-2</v>
      </c>
      <c r="AR486" s="1">
        <v>2.6066961541997499E-2</v>
      </c>
      <c r="AS486" s="1">
        <v>2.5910727590939899E-2</v>
      </c>
      <c r="AT486" s="1">
        <v>2.3465987813235799E-2</v>
      </c>
      <c r="AU486" s="1">
        <v>3.4049448127666401E-2</v>
      </c>
      <c r="AV486" s="1">
        <v>1.06975822976996E-2</v>
      </c>
      <c r="AW486" s="1">
        <v>1.24313731546906E-2</v>
      </c>
      <c r="AX486" s="1">
        <v>1.41958612064277E-2</v>
      </c>
      <c r="AY486" s="1">
        <v>1.56093180429265E-2</v>
      </c>
      <c r="AZ486" s="1">
        <v>1.4687083637275699E-2</v>
      </c>
      <c r="BA486" s="1">
        <v>1.1573105160661901E-2</v>
      </c>
      <c r="BB486" s="1">
        <v>1.4132359832808E-2</v>
      </c>
      <c r="BC486" s="1">
        <v>1.7759269092226301E-2</v>
      </c>
      <c r="BD486" s="1">
        <v>1.4892473808228101E-2</v>
      </c>
      <c r="BE486" s="1">
        <v>1.5490374137934399E-2</v>
      </c>
      <c r="BF486" s="1">
        <v>1.4390769360695201E-2</v>
      </c>
      <c r="BG486" s="1">
        <v>1.42483940484695E-2</v>
      </c>
      <c r="BH486" s="1">
        <v>8.8636268637808796E-3</v>
      </c>
      <c r="BI486" s="1">
        <v>1.3842516321777999E-2</v>
      </c>
      <c r="BJ486" s="1">
        <v>1.7645041438908101E-2</v>
      </c>
      <c r="BK486" s="1">
        <v>1.8340000432249499E-2</v>
      </c>
      <c r="BL486" s="1">
        <v>3.0203643066116399E-2</v>
      </c>
      <c r="BM486" s="1">
        <v>1.8340000432249499E-2</v>
      </c>
      <c r="BN486" s="1">
        <v>9.7912545811051997E-3</v>
      </c>
      <c r="BO486" s="1">
        <v>3.4775153097344499E-3</v>
      </c>
      <c r="BP486" s="1">
        <v>3.4775153097344499E-3</v>
      </c>
      <c r="BQ486" s="1">
        <v>3.68608343098759E-3</v>
      </c>
      <c r="BR486" s="1">
        <v>4.4089025020330802E-3</v>
      </c>
      <c r="BS486" s="1">
        <v>4.4903765975410296E-3</v>
      </c>
      <c r="BT486" s="1">
        <v>7.7530006075814803E-3</v>
      </c>
      <c r="BU486" s="1">
        <v>7.5331871753276398E-3</v>
      </c>
      <c r="BV486" s="1">
        <v>6.8631738487995898E-3</v>
      </c>
      <c r="BW486" s="1">
        <v>7.2947201447254601E-3</v>
      </c>
      <c r="BX486" s="1">
        <v>9.3233273054912705E-3</v>
      </c>
      <c r="BY486" s="1">
        <v>9.79041061085828E-3</v>
      </c>
      <c r="BZ486" s="1">
        <v>1.33016677619961E-2</v>
      </c>
      <c r="CA486" s="1">
        <v>1.39577485818506E-2</v>
      </c>
      <c r="CB486" s="1">
        <v>2.02144175142564E-2</v>
      </c>
      <c r="CC486" s="1">
        <v>1.2570268053159601E-2</v>
      </c>
      <c r="CD486" s="1">
        <v>9.9115631444870698E-3</v>
      </c>
      <c r="CE486" s="1">
        <v>1.0966677569909E-2</v>
      </c>
      <c r="CF486" s="1">
        <v>1.9893032556105798E-2</v>
      </c>
      <c r="CG486" s="1">
        <v>1.78117383129766E-2</v>
      </c>
      <c r="CH486" s="1">
        <v>1.3826525639115499E-2</v>
      </c>
      <c r="CI486" s="1">
        <v>1.42460261767638E-2</v>
      </c>
      <c r="CJ486" s="1">
        <v>9.8964418285709694E-3</v>
      </c>
      <c r="CK486" s="1">
        <v>1.1143485151264201E-2</v>
      </c>
      <c r="CL486" s="1">
        <v>1.12556377623226E-2</v>
      </c>
      <c r="CM486" s="1">
        <v>9.1165312053952292E-3</v>
      </c>
      <c r="CN486" s="1">
        <v>1.08665293863576E-2</v>
      </c>
      <c r="CO486" s="1">
        <v>1.0682034438304599E-2</v>
      </c>
      <c r="CP486" s="1">
        <v>1.01010303251298E-2</v>
      </c>
      <c r="CQ486" s="1">
        <v>8.2676138312892406E-3</v>
      </c>
      <c r="CR486" s="1">
        <v>1.21741599193832E-2</v>
      </c>
      <c r="CS486" s="1">
        <v>1.02113327776837E-2</v>
      </c>
      <c r="CT486" s="1">
        <v>8.4367639035387194E-3</v>
      </c>
      <c r="CU486" s="1">
        <v>9.9475107859466304E-3</v>
      </c>
      <c r="CV486" s="1">
        <v>1.00395607384376E-2</v>
      </c>
      <c r="CW486" s="1">
        <v>6.6614061420113904E-3</v>
      </c>
      <c r="CX486" s="1">
        <v>5.1541825575118902E-3</v>
      </c>
      <c r="CY486" s="1">
        <v>4.26315173871633E-3</v>
      </c>
      <c r="CZ486" s="1">
        <v>6.805478227933E-3</v>
      </c>
      <c r="DA486" s="1">
        <v>8.5011095699250392E-3</v>
      </c>
      <c r="DB486" s="1">
        <v>7.83931309648884E-3</v>
      </c>
      <c r="DC486" s="1">
        <v>7.8706021254069704E-3</v>
      </c>
      <c r="DD486" s="1">
        <v>3.070241282</v>
      </c>
      <c r="DE486" s="1">
        <v>3.1387944430000001</v>
      </c>
      <c r="DF486" s="1">
        <v>3.6506283970000002</v>
      </c>
      <c r="DG486" s="1">
        <v>3.999425242</v>
      </c>
      <c r="DH486" s="1">
        <v>3.8563283180000001</v>
      </c>
      <c r="DI486" s="1">
        <v>3.6141797279999999</v>
      </c>
      <c r="DJ486" s="1">
        <v>3.5184285370000001</v>
      </c>
      <c r="DK486" s="1">
        <v>3.5316281530000002</v>
      </c>
      <c r="DL486" s="1">
        <v>3.467437479</v>
      </c>
      <c r="DM486" s="1">
        <v>3.4581784459999998</v>
      </c>
      <c r="DN486" s="1">
        <v>3.3652188509999998</v>
      </c>
      <c r="DO486" s="1">
        <v>3.4951329439999999</v>
      </c>
      <c r="DP486" s="1">
        <v>3.5442715859999998</v>
      </c>
      <c r="DQ486" s="1">
        <v>3.385260508</v>
      </c>
      <c r="DR486" s="1">
        <v>3.2950520729999999</v>
      </c>
      <c r="DS486" s="1">
        <v>3.2308575839999998</v>
      </c>
      <c r="DT486" s="1">
        <v>3.2843907570000002</v>
      </c>
      <c r="DU486" s="1">
        <v>5.327135202</v>
      </c>
      <c r="DV486" s="1">
        <v>7.4149625029999999</v>
      </c>
      <c r="DW486" s="1">
        <v>8.5317334389999999</v>
      </c>
      <c r="DX486" s="1">
        <v>3.3403653360000001</v>
      </c>
      <c r="DY486" s="1">
        <v>5.5385586949999999</v>
      </c>
      <c r="DZ486" s="1">
        <v>7.5259495950000002</v>
      </c>
      <c r="EA486" s="1">
        <v>8.5757916660000006</v>
      </c>
      <c r="EB486" s="1">
        <v>8.9983632300000007</v>
      </c>
      <c r="EC486" s="1">
        <v>-1.0045061850000001</v>
      </c>
      <c r="ED486" s="1">
        <v>8.9142270299999993</v>
      </c>
      <c r="EE486" s="1">
        <v>8.5738316749999992</v>
      </c>
      <c r="EF486" s="1">
        <v>7.8287678930000002</v>
      </c>
      <c r="EG486" s="1">
        <v>7.3268048500000003</v>
      </c>
      <c r="EH486" s="1">
        <v>9.0031239719999991</v>
      </c>
      <c r="EI486" s="1">
        <v>9.087015268</v>
      </c>
      <c r="EJ486" s="1">
        <v>8.9145215239999995</v>
      </c>
      <c r="EK486" s="1">
        <v>8.5666074010000006</v>
      </c>
      <c r="EL486" s="1">
        <v>7.8223408909999996</v>
      </c>
      <c r="EM486" s="1">
        <v>7.3227551670000004</v>
      </c>
      <c r="EN486" s="1">
        <v>7.0502812600000002</v>
      </c>
      <c r="EO486" s="1">
        <v>6.8440442299999997</v>
      </c>
      <c r="EP486" s="1">
        <v>6.6344685759999997</v>
      </c>
      <c r="EQ486" s="1">
        <v>6.4470502109999996</v>
      </c>
      <c r="ER486" s="1">
        <v>74.906367040000006</v>
      </c>
      <c r="ES486" s="1">
        <v>73.170731709999998</v>
      </c>
      <c r="ET486" s="1">
        <v>76.579451180000007</v>
      </c>
      <c r="EU486" s="1">
        <v>79.051383400000006</v>
      </c>
      <c r="EV486" s="1">
        <v>82.191780820000005</v>
      </c>
      <c r="EW486" s="1">
        <v>89.153046059999994</v>
      </c>
      <c r="EX486" s="1">
        <v>91.116173119999999</v>
      </c>
      <c r="EY486" s="1">
        <v>93.385214009999999</v>
      </c>
      <c r="EZ486" s="1">
        <v>87.847730600000006</v>
      </c>
      <c r="FA486" s="1">
        <v>84.092501749999997</v>
      </c>
      <c r="FB486" s="1">
        <v>83.160083159999999</v>
      </c>
      <c r="FC486" s="1">
        <v>80.971659919999993</v>
      </c>
      <c r="FD486" s="1">
        <v>81.135902639999998</v>
      </c>
      <c r="FE486" s="1">
        <v>83.449235049999999</v>
      </c>
      <c r="FF486" s="1">
        <v>83.507306889999995</v>
      </c>
      <c r="FG486" s="1">
        <v>80.91706001</v>
      </c>
      <c r="FH486" s="1">
        <v>77.922077920000007</v>
      </c>
      <c r="FI486" s="1">
        <v>79.155672820000007</v>
      </c>
      <c r="FJ486" s="1">
        <v>82.758620690000001</v>
      </c>
      <c r="FK486" s="1">
        <v>83.044982700000006</v>
      </c>
      <c r="FL486" s="1">
        <v>82.930200409999998</v>
      </c>
      <c r="FM486" s="1">
        <v>80.91706001</v>
      </c>
      <c r="FN486" s="1">
        <v>79.155672820000007</v>
      </c>
      <c r="FO486" s="1">
        <v>80.482897379999997</v>
      </c>
      <c r="FP486" s="1">
        <v>82.758620690000001</v>
      </c>
      <c r="FQ486" s="1">
        <v>82.815734989999996</v>
      </c>
      <c r="FR486" s="1">
        <v>80.267558530000002</v>
      </c>
      <c r="FS486" s="1">
        <v>78.68852459</v>
      </c>
      <c r="FT486" s="1">
        <v>79.946702200000004</v>
      </c>
      <c r="FU486" s="1">
        <v>79.103493740000005</v>
      </c>
      <c r="FV486" s="1">
        <v>79.155672820000007</v>
      </c>
      <c r="FW486" s="1">
        <v>80.482897379999997</v>
      </c>
      <c r="FX486" s="1">
        <v>83.044982700000006</v>
      </c>
      <c r="FY486" s="1">
        <v>82.815734989999996</v>
      </c>
      <c r="FZ486" s="1">
        <v>80.267558530000002</v>
      </c>
      <c r="GA486" s="1">
        <v>81.52173913</v>
      </c>
      <c r="GB486" s="1">
        <v>79.946702200000004</v>
      </c>
      <c r="GC486" s="1">
        <v>79.103493740000005</v>
      </c>
      <c r="GD486" s="1">
        <v>82.023239919999995</v>
      </c>
      <c r="GE486" s="1">
        <v>86.58008658</v>
      </c>
      <c r="GF486" s="1">
        <v>4.7709728443579699E-3</v>
      </c>
      <c r="GG486" s="1">
        <v>4.90089646594605E-3</v>
      </c>
      <c r="GH486" s="1">
        <v>6.5836160880576701E-3</v>
      </c>
      <c r="GI486" s="1">
        <v>4.9788676738060098E-3</v>
      </c>
      <c r="GJ486" s="1">
        <v>5.4239986421433699E-3</v>
      </c>
      <c r="GK486" s="1">
        <v>4.26315173871633E-3</v>
      </c>
      <c r="GL486" s="1">
        <v>3.8998584933833198E-3</v>
      </c>
      <c r="GM486" s="1">
        <v>5.5743436366024104E-3</v>
      </c>
      <c r="GN486" s="1">
        <v>6.1313293482344201E-3</v>
      </c>
      <c r="GO486" s="1">
        <v>4.1882976751984801E-3</v>
      </c>
      <c r="GP486" s="1">
        <v>5.2279763967014803E-3</v>
      </c>
      <c r="GQ486" s="1">
        <v>4.3433450187607197E-3</v>
      </c>
      <c r="GR486" s="1">
        <v>5.1901922011729903E-3</v>
      </c>
      <c r="GS486" s="1">
        <v>5.1341527740452397E-3</v>
      </c>
      <c r="GT486" s="1">
        <v>4.3847607489521804E-3</v>
      </c>
      <c r="GU486" s="1">
        <v>5.2665761232007103E-3</v>
      </c>
      <c r="GV486" s="1">
        <v>6.5295707836822902E-3</v>
      </c>
      <c r="GW486" s="1">
        <v>6.1940210350310701E-3</v>
      </c>
      <c r="GX486" s="1">
        <v>6.0675865093620697E-3</v>
      </c>
      <c r="GY486" s="1">
        <v>5.8999718806740202E-3</v>
      </c>
      <c r="GZ486" s="1">
        <v>8.1812236265835798E-3</v>
      </c>
      <c r="HA486" s="1">
        <v>8.6403770621874508E-3</v>
      </c>
      <c r="HB486" s="1">
        <v>8.0652913578356401E-3</v>
      </c>
      <c r="HC486" s="1">
        <v>7.3065770704102201E-3</v>
      </c>
      <c r="HD486" s="1">
        <v>6.8863918909273601E-3</v>
      </c>
      <c r="HE486" s="1">
        <v>5.3426552688234296E-3</v>
      </c>
      <c r="HF486" s="1">
        <v>5.7509522760441001E-3</v>
      </c>
      <c r="HG486" s="1">
        <v>4.6723356695298401E-3</v>
      </c>
      <c r="HH486" s="1">
        <v>3.8829843758508599E-3</v>
      </c>
      <c r="HI486" s="1">
        <v>4.0673187606692996E-3</v>
      </c>
      <c r="HJ486" s="1">
        <v>4.9275170492419102E-3</v>
      </c>
      <c r="HK486" s="1">
        <v>4.4676144985524901E-3</v>
      </c>
      <c r="HL486" s="1">
        <v>5.3534393292307501E-3</v>
      </c>
      <c r="HM486" s="1">
        <v>6.00938655655716E-3</v>
      </c>
      <c r="HN486" s="1">
        <v>6.1102850859549402E-3</v>
      </c>
      <c r="HO486" s="1">
        <v>6.7343956414592796E-3</v>
      </c>
      <c r="HP486" s="1">
        <v>7.0582332425756398E-3</v>
      </c>
      <c r="HQ486" s="1">
        <v>6.7343956414592796E-3</v>
      </c>
      <c r="HR486" s="1">
        <v>7.9507628734710699E-3</v>
      </c>
      <c r="HS486" s="1">
        <v>8.3778775770437901E-3</v>
      </c>
      <c r="HT486" s="1">
        <v>8.3778775770437901E-3</v>
      </c>
      <c r="HU486" s="1">
        <v>8.5937437499631498E-3</v>
      </c>
      <c r="HV486" s="1">
        <v>1.0837574012187901E-2</v>
      </c>
      <c r="HW486" s="1">
        <v>9.4016620824978296E-3</v>
      </c>
      <c r="HX486" s="1">
        <v>1.0625304578737799E-2</v>
      </c>
      <c r="HY486" s="1">
        <v>1.0860582782424801E-2</v>
      </c>
      <c r="HZ486" s="1">
        <v>8.1837426390122901E-3</v>
      </c>
      <c r="IA486" s="1">
        <v>7.1781664294026902E-3</v>
      </c>
      <c r="IB486" s="1">
        <v>7.9536686478202303E-3</v>
      </c>
      <c r="IC486" s="1">
        <v>5.5288654619257398E-3</v>
      </c>
      <c r="ID486" s="1">
        <v>7.3987808036847401E-3</v>
      </c>
      <c r="IE486" s="1">
        <v>7.55796765194901E-3</v>
      </c>
      <c r="IF486" s="1">
        <v>7.7601948189718398E-3</v>
      </c>
      <c r="IG486" s="1">
        <v>7.9598828664235004E-3</v>
      </c>
      <c r="IH486" s="1">
        <v>5.4190004852687004E-3</v>
      </c>
      <c r="II486" s="1">
        <v>8.63114737171021E-3</v>
      </c>
      <c r="IJ486" s="1">
        <v>6.2227773539482497E-3</v>
      </c>
      <c r="IK486" s="1">
        <v>5.1732387889810898E-3</v>
      </c>
      <c r="IL486" s="1">
        <v>8.8128862301596906E-3</v>
      </c>
      <c r="IM486" s="1">
        <v>9.8255598501395206E-3</v>
      </c>
      <c r="IN486" s="1">
        <v>7.1263952210290403E-3</v>
      </c>
      <c r="IO486" s="1">
        <v>5.6812414954793902E-3</v>
      </c>
      <c r="IP486" s="1">
        <v>5.6532642278071601E-3</v>
      </c>
      <c r="IQ486" s="1">
        <v>4.9068762682026503E-3</v>
      </c>
      <c r="IR486" s="1">
        <v>5.07815774723355E-3</v>
      </c>
      <c r="IS486" s="1">
        <v>5.1175451761415799E-3</v>
      </c>
      <c r="IT486" s="1">
        <v>6.2880501774068296E-3</v>
      </c>
      <c r="IU486" s="1">
        <v>5.1143941962245804E-3</v>
      </c>
      <c r="IV486" s="1">
        <v>5.2663663562794796E-3</v>
      </c>
      <c r="IW486" s="1">
        <v>4.99154173415079E-3</v>
      </c>
      <c r="IX486" s="1">
        <v>5.4244798095904601E-3</v>
      </c>
      <c r="IY486" s="1">
        <v>5.3990487546378202E-3</v>
      </c>
      <c r="IZ486" s="1">
        <v>3.7174685257613301E-3</v>
      </c>
      <c r="JA486" s="1">
        <v>4.8356450066041699E-3</v>
      </c>
      <c r="JB486" s="1">
        <v>3.4632468000402599E-3</v>
      </c>
      <c r="JC486" s="1">
        <v>3.6584494465458301E-3</v>
      </c>
      <c r="JD486" s="1">
        <v>4.2333709764541304E-3</v>
      </c>
      <c r="JE486" s="1">
        <v>5.4871174696742497E-3</v>
      </c>
      <c r="JF486" s="1">
        <v>5.5429239188666398E-3</v>
      </c>
      <c r="JG486" s="1">
        <v>3.99481003888668E-3</v>
      </c>
      <c r="JH486" s="1">
        <v>7.1224688805280295E-2</v>
      </c>
      <c r="JI486" s="1">
        <v>7.3612472045281693E-2</v>
      </c>
      <c r="JJ486" s="1">
        <v>7.05382891282096E-2</v>
      </c>
      <c r="JK486" s="1">
        <v>7.3628570757620998E-2</v>
      </c>
      <c r="JL486" s="1">
        <v>7.0211815103136399E-2</v>
      </c>
      <c r="JM486" s="1">
        <v>7.4135617842682897E-2</v>
      </c>
      <c r="JN486" s="1">
        <v>7.0459031218701396E-2</v>
      </c>
      <c r="JO486" s="1">
        <v>7.5859918583931998E-2</v>
      </c>
      <c r="JP486" s="1">
        <v>7.2199033361001003E-2</v>
      </c>
      <c r="JQ486" s="1">
        <v>7.4035008419044798E-2</v>
      </c>
      <c r="JR486" s="1">
        <v>7.1721369347105504E-2</v>
      </c>
      <c r="JS486" s="1">
        <v>7.2655685500616699E-2</v>
      </c>
      <c r="JT486" s="1">
        <v>7.2471152904088093E-2</v>
      </c>
      <c r="JU486" s="1">
        <v>7.4473208656002293E-2</v>
      </c>
      <c r="JV486" s="1">
        <v>7.0887100320100802E-2</v>
      </c>
      <c r="JW486" s="1">
        <v>7.2977796094509204E-2</v>
      </c>
      <c r="JX486" s="1">
        <v>7.0125054735753506E-2</v>
      </c>
      <c r="JY486" s="1">
        <v>7.49774789154799E-2</v>
      </c>
      <c r="JZ486" s="1">
        <v>7.4118338312178497E-2</v>
      </c>
      <c r="KA486" s="1">
        <v>7.8081584360562201E-2</v>
      </c>
      <c r="KB486" s="1">
        <v>7.6118402215382797E-2</v>
      </c>
      <c r="KC486" s="1">
        <v>7.4751458016470207E-2</v>
      </c>
      <c r="KD486" s="1">
        <v>7.3774509635407604E-2</v>
      </c>
      <c r="KE486" s="1">
        <v>7.3962860168119302E-2</v>
      </c>
      <c r="KF486" s="1">
        <v>7.3568258561153094E-2</v>
      </c>
      <c r="KG486" s="1">
        <v>7.5682140259330802E-2</v>
      </c>
      <c r="KH486" s="1">
        <v>7.4937765889154795E-2</v>
      </c>
      <c r="KI486" s="1">
        <v>7.1781313037298997E-2</v>
      </c>
      <c r="KJ486" s="1">
        <v>7.0990690756951899E-2</v>
      </c>
      <c r="KK486" s="1">
        <v>8.2074276784984093E-2</v>
      </c>
      <c r="KL486" s="1">
        <v>6.7456304148136997E-2</v>
      </c>
      <c r="KM486" s="1">
        <v>6.9567732994617604E-2</v>
      </c>
      <c r="KN486" s="1">
        <v>6.6814220132590196E-2</v>
      </c>
      <c r="KO486" s="1">
        <v>6.6446866864918297E-2</v>
      </c>
      <c r="KP486" s="1">
        <v>6.2327774991086903E-2</v>
      </c>
      <c r="KQ486" s="1">
        <v>9.1738452068986204E-2</v>
      </c>
      <c r="KR486" s="1">
        <v>7.5495653533696597E-2</v>
      </c>
      <c r="KS486" s="1">
        <v>6.5321350053533803E-2</v>
      </c>
      <c r="KT486" s="1">
        <v>6.5013329198750594E-2</v>
      </c>
      <c r="KU486" s="1">
        <v>8.6481296679674705E-2</v>
      </c>
      <c r="KV486" s="1">
        <v>7.8612672439201198E-2</v>
      </c>
      <c r="KW486" s="1">
        <v>7.9099224265785806E-2</v>
      </c>
      <c r="KX486" s="1">
        <v>7.1706373873219098E-2</v>
      </c>
      <c r="KY486" s="1">
        <v>6.8976418559801106E-2</v>
      </c>
      <c r="KZ486" s="1">
        <v>7.2029207719952096E-2</v>
      </c>
      <c r="LA486" s="1">
        <v>6.8987034321052701E-2</v>
      </c>
      <c r="LB486" s="1">
        <v>7.2026989195785304E-2</v>
      </c>
      <c r="LC486" s="1">
        <v>6.9013866426410803E-2</v>
      </c>
      <c r="LD486" s="1">
        <v>7.0506343301587601E-2</v>
      </c>
      <c r="LE486" s="1">
        <v>6.9646630415648503E-2</v>
      </c>
      <c r="LF486" s="1">
        <v>7.2379660829487394E-2</v>
      </c>
      <c r="LG486" s="1">
        <v>7.2334448381135105E-2</v>
      </c>
      <c r="LH486" s="1">
        <v>7.4769350962281905E-2</v>
      </c>
      <c r="LI486" s="1">
        <v>7.3076454227712001E-2</v>
      </c>
      <c r="LJ486" s="1">
        <v>7.3598652612099205E-2</v>
      </c>
      <c r="LK486" s="1">
        <v>7.5240122790425801E-2</v>
      </c>
      <c r="LL486" s="1">
        <v>7.9887022264155103E-2</v>
      </c>
      <c r="LM486" s="1">
        <v>7.6281075321375499E-2</v>
      </c>
      <c r="LN486" s="1">
        <v>8.0407089691887507E-2</v>
      </c>
      <c r="LO486" s="1">
        <v>7.8058509369090603E-2</v>
      </c>
      <c r="LP486" s="1">
        <v>7.6106633549519298E-2</v>
      </c>
      <c r="LQ486" s="1">
        <v>7.7810488723955504E-2</v>
      </c>
      <c r="LR486" s="1">
        <v>7.6867108396129993E-2</v>
      </c>
      <c r="LS486" s="1">
        <v>7.7448976347341103E-2</v>
      </c>
      <c r="LT486" s="1">
        <v>7.7092640150377201E-2</v>
      </c>
      <c r="LU486" s="1">
        <v>8.06265805874916E-2</v>
      </c>
      <c r="LV486" s="1">
        <v>7.7227560839348799E-2</v>
      </c>
      <c r="LW486" s="1">
        <v>7.8825188902036103E-2</v>
      </c>
      <c r="LX486" s="1">
        <v>7.6194345405504599E-2</v>
      </c>
      <c r="LY486" s="1">
        <v>8.1370019775722904E-2</v>
      </c>
      <c r="LZ486" s="1">
        <v>7.7036489668716499E-2</v>
      </c>
      <c r="MA486" s="1">
        <v>7.9041757986973701E-2</v>
      </c>
      <c r="MB486" s="1">
        <v>7.6764923992463999E-2</v>
      </c>
      <c r="MC486" s="1">
        <v>7.87201065614032E-2</v>
      </c>
      <c r="MD486" s="1">
        <v>7.5628292487850496E-2</v>
      </c>
      <c r="ME486" s="1">
        <v>7.5624839229138097E-2</v>
      </c>
      <c r="MF486" s="1">
        <v>7.4171011044220206E-2</v>
      </c>
      <c r="MG486" s="1">
        <v>8.1028995347002697E-2</v>
      </c>
      <c r="MH486" s="1">
        <v>7.9168343253464293E-2</v>
      </c>
      <c r="MI486" s="1">
        <v>7.8129421756539405E-2</v>
      </c>
      <c r="MJ486" s="1">
        <v>1</v>
      </c>
      <c r="MK486" s="1">
        <v>0</v>
      </c>
      <c r="ML486" s="1">
        <v>-0.76258324070325501</v>
      </c>
      <c r="MM486" s="1">
        <v>0.46589982818252601</v>
      </c>
      <c r="MN486" s="1">
        <v>-0.69297760018437293</v>
      </c>
      <c r="MO486" s="1">
        <v>-0.54655364098480086</v>
      </c>
      <c r="MP486" s="1">
        <v>0.7802584249206469</v>
      </c>
      <c r="MQ486" s="1">
        <v>1.0302038527195909</v>
      </c>
      <c r="MR486" s="1">
        <v>-1.2594679598881158</v>
      </c>
      <c r="MS486" s="1">
        <v>1.24079454243031E-3</v>
      </c>
      <c r="MT486" s="1">
        <v>-0.37038160731627207</v>
      </c>
    </row>
    <row r="487" spans="1:358" x14ac:dyDescent="0.25">
      <c r="A487" s="1" t="s">
        <v>885</v>
      </c>
      <c r="B487" s="1" t="s">
        <v>375</v>
      </c>
      <c r="C487" s="3">
        <v>25</v>
      </c>
      <c r="D487" s="1" t="s">
        <v>880</v>
      </c>
      <c r="E487" s="2">
        <v>1</v>
      </c>
      <c r="F487" s="2">
        <v>6</v>
      </c>
      <c r="G487" s="2" t="str">
        <f t="shared" si="14"/>
        <v>keep</v>
      </c>
      <c r="H487" s="2" t="str">
        <f t="shared" si="15"/>
        <v>keep</v>
      </c>
      <c r="I487" s="2">
        <v>5</v>
      </c>
      <c r="J487" s="1">
        <v>1</v>
      </c>
      <c r="K487" s="1">
        <v>0</v>
      </c>
      <c r="L487" s="1">
        <v>1</v>
      </c>
      <c r="M487" s="1">
        <v>1</v>
      </c>
      <c r="N487" s="1">
        <v>50</v>
      </c>
      <c r="O487" s="1">
        <v>50</v>
      </c>
      <c r="P487" s="1">
        <v>1</v>
      </c>
      <c r="Q487" s="1">
        <v>0</v>
      </c>
      <c r="R487" s="1">
        <v>0</v>
      </c>
      <c r="S487" s="1">
        <v>1.8</v>
      </c>
      <c r="T487" s="1">
        <v>3.75</v>
      </c>
      <c r="U487" s="1">
        <v>3.5</v>
      </c>
      <c r="V487" s="1">
        <v>0.65</v>
      </c>
      <c r="W487" s="1">
        <v>3.4</v>
      </c>
      <c r="X487" s="1">
        <v>2.166666666666667</v>
      </c>
      <c r="Y487" s="1">
        <v>1.5</v>
      </c>
      <c r="Z487" s="1">
        <v>2.952380952380953</v>
      </c>
      <c r="AA487" s="1">
        <v>1.285714285714286</v>
      </c>
      <c r="AB487" s="1">
        <v>2.1577286233507E-2</v>
      </c>
      <c r="AC487" s="1">
        <v>2.2390965301555901E-2</v>
      </c>
      <c r="AD487" s="1">
        <v>1.6026485669874101E-2</v>
      </c>
      <c r="AE487" s="1">
        <v>1.9020115239976199E-2</v>
      </c>
      <c r="AF487" s="1">
        <v>1.52694104250792E-2</v>
      </c>
      <c r="AG487" s="1">
        <v>1.74560010475324E-2</v>
      </c>
      <c r="AH487" s="1">
        <v>1.8704824405446699E-2</v>
      </c>
      <c r="AI487" s="1">
        <v>1.5425360330886401E-2</v>
      </c>
      <c r="AJ487" s="1">
        <v>1.39985138958273E-2</v>
      </c>
      <c r="AK487" s="1">
        <v>1.62370271070096E-2</v>
      </c>
      <c r="AL487" s="1">
        <v>1.7405929698299599E-2</v>
      </c>
      <c r="AM487" s="1">
        <v>2.0692137044999202E-2</v>
      </c>
      <c r="AN487" s="1">
        <v>7.2270253058641402E-3</v>
      </c>
      <c r="AO487" s="1">
        <v>1.3535845481817001E-2</v>
      </c>
      <c r="AP487" s="1">
        <v>1.29719981227639E-2</v>
      </c>
      <c r="AQ487" s="1">
        <v>1.5248237809340801E-2</v>
      </c>
      <c r="AR487" s="1">
        <v>1.32870425577692E-2</v>
      </c>
      <c r="AS487" s="1">
        <v>1.25556072440019E-2</v>
      </c>
      <c r="AT487" s="1">
        <v>1.4107427074660801E-2</v>
      </c>
      <c r="AU487" s="1">
        <v>9.1618528556166902E-3</v>
      </c>
      <c r="AV487" s="1">
        <v>9.6195742326097393E-3</v>
      </c>
      <c r="AW487" s="1">
        <v>1.6575936476297199E-2</v>
      </c>
      <c r="AX487" s="1">
        <v>1.8779793090234899E-2</v>
      </c>
      <c r="AY487" s="1">
        <v>2.27988278677837E-2</v>
      </c>
      <c r="AZ487" s="1">
        <v>2.3716999751835801E-2</v>
      </c>
      <c r="BA487" s="1">
        <v>2.2286631365614401E-2</v>
      </c>
      <c r="BB487" s="1">
        <v>1.7520575073307201E-2</v>
      </c>
      <c r="BC487" s="1">
        <v>1.9782531309935399E-2</v>
      </c>
      <c r="BD487" s="1">
        <v>1.48183775127428E-2</v>
      </c>
      <c r="BE487" s="1">
        <v>1.16620795539385E-2</v>
      </c>
      <c r="BF487" s="1">
        <v>1.3410864654363801E-2</v>
      </c>
      <c r="BG487" s="1">
        <v>1.54581789183958E-2</v>
      </c>
      <c r="BH487" s="1">
        <v>1.26792714240634E-2</v>
      </c>
      <c r="BI487" s="1">
        <v>1.6649025934988099E-2</v>
      </c>
      <c r="BJ487" s="1">
        <v>1.55049977078448E-2</v>
      </c>
      <c r="BK487" s="1">
        <v>1.4230832464886401E-2</v>
      </c>
      <c r="BL487" s="1">
        <v>1.8093983125022101E-2</v>
      </c>
      <c r="BM487" s="1">
        <v>1.4230832464886401E-2</v>
      </c>
      <c r="BN487" s="1">
        <v>1.37457671665793E-2</v>
      </c>
      <c r="BO487" s="1">
        <v>1.40514041336798E-2</v>
      </c>
      <c r="BP487" s="1">
        <v>1.40514041336798E-2</v>
      </c>
      <c r="BQ487" s="1">
        <v>1.1684145060832299E-2</v>
      </c>
      <c r="BR487" s="1">
        <v>1.26344191137822E-2</v>
      </c>
      <c r="BS487" s="1">
        <v>1.5383579290897099E-2</v>
      </c>
      <c r="BT487" s="1">
        <v>1.21049589531474E-2</v>
      </c>
      <c r="BU487" s="1">
        <v>1.34665211857541E-2</v>
      </c>
      <c r="BV487" s="1">
        <v>1.2629565451491E-2</v>
      </c>
      <c r="BW487" s="1">
        <v>1.4406736256093899E-2</v>
      </c>
      <c r="BX487" s="1">
        <v>1.7607871322461398E-2</v>
      </c>
      <c r="BY487" s="1">
        <v>1.6885848076440699E-2</v>
      </c>
      <c r="BZ487" s="1">
        <v>1.40266208780629E-2</v>
      </c>
      <c r="CA487" s="1">
        <v>1.5544516282082E-2</v>
      </c>
      <c r="CB487" s="1">
        <v>1.4429529734177901E-2</v>
      </c>
      <c r="CC487" s="1">
        <v>9.7862997818766399E-3</v>
      </c>
      <c r="CD487" s="1">
        <v>1.26631541049958E-2</v>
      </c>
      <c r="CE487" s="1">
        <v>1.48827712615254E-2</v>
      </c>
      <c r="CF487" s="1">
        <v>1.2367486750671499E-2</v>
      </c>
      <c r="CG487" s="1">
        <v>9.1706782410000496E-3</v>
      </c>
      <c r="CH487" s="1">
        <v>1.5736173223845299E-2</v>
      </c>
      <c r="CI487" s="1">
        <v>1.18642035403357E-2</v>
      </c>
      <c r="CJ487" s="1">
        <v>1.36872945570298E-2</v>
      </c>
      <c r="CK487" s="1">
        <v>1.4303787047422399E-2</v>
      </c>
      <c r="CL487" s="1">
        <v>1.23017989588093E-2</v>
      </c>
      <c r="CM487" s="1">
        <v>9.6918372587280702E-3</v>
      </c>
      <c r="CN487" s="1">
        <v>5.9096557347471197E-3</v>
      </c>
      <c r="CO487" s="1">
        <v>6.5841933304921097E-3</v>
      </c>
      <c r="CP487" s="1">
        <v>3.5471484257545999E-3</v>
      </c>
      <c r="CQ487" s="1">
        <v>5.1561200986010702E-3</v>
      </c>
      <c r="CR487" s="1">
        <v>5.4419425477885601E-3</v>
      </c>
      <c r="CS487" s="1">
        <v>4.92566054416159E-3</v>
      </c>
      <c r="CT487" s="1">
        <v>4.8259859198158603E-3</v>
      </c>
      <c r="CU487" s="1">
        <v>3.7099316732368002E-3</v>
      </c>
      <c r="CV487" s="1">
        <v>4.3774280566573898E-3</v>
      </c>
      <c r="CW487" s="1">
        <v>5.7728917747908101E-3</v>
      </c>
      <c r="CX487" s="1">
        <v>5.7036054078186899E-3</v>
      </c>
      <c r="CY487" s="1">
        <v>5.7067037924381798E-3</v>
      </c>
      <c r="CZ487" s="1">
        <v>7.1056298889580196E-3</v>
      </c>
      <c r="DA487" s="1">
        <v>6.7375289322770902E-3</v>
      </c>
      <c r="DB487" s="1">
        <v>5.7015555056640198E-3</v>
      </c>
      <c r="DC487" s="1">
        <v>1.38666846818015E-2</v>
      </c>
      <c r="DD487" s="1">
        <v>8.5553166600000008</v>
      </c>
      <c r="DE487" s="1">
        <v>7.8124928679999996</v>
      </c>
      <c r="DF487" s="1">
        <v>7.3164601539999996</v>
      </c>
      <c r="DG487" s="1">
        <v>7.047662088</v>
      </c>
      <c r="DH487" s="1">
        <v>6.840765116</v>
      </c>
      <c r="DI487" s="1">
        <v>6.6311856479999998</v>
      </c>
      <c r="DJ487" s="1">
        <v>6.4453175749999998</v>
      </c>
      <c r="DK487" s="1">
        <v>6.6794461460000001</v>
      </c>
      <c r="DL487" s="1">
        <v>6.7376118869999999</v>
      </c>
      <c r="DM487" s="1">
        <v>6.377926371</v>
      </c>
      <c r="DN487" s="1">
        <v>6.3387204380000002</v>
      </c>
      <c r="DO487" s="1">
        <v>6.6383656709999999</v>
      </c>
      <c r="DP487" s="1">
        <v>6.4760571689999997</v>
      </c>
      <c r="DQ487" s="1">
        <v>6.8873799529999999</v>
      </c>
      <c r="DR487" s="1">
        <v>6.8390416360000001</v>
      </c>
      <c r="DS487" s="1">
        <v>6.5092175689999996</v>
      </c>
      <c r="DT487" s="1">
        <v>6.3634282320000004</v>
      </c>
      <c r="DU487" s="1">
        <v>6.323477671</v>
      </c>
      <c r="DV487" s="1">
        <v>6.054757425</v>
      </c>
      <c r="DW487" s="1">
        <v>5.8899411410000004</v>
      </c>
      <c r="DX487" s="1">
        <v>6.3799458710000003</v>
      </c>
      <c r="DY487" s="1">
        <v>6.1957692360000003</v>
      </c>
      <c r="DZ487" s="1">
        <v>5.9532803750000003</v>
      </c>
      <c r="EA487" s="1">
        <v>5.894174692</v>
      </c>
      <c r="EB487" s="1">
        <v>5.8793790069999998</v>
      </c>
      <c r="EC487" s="1">
        <v>-1.0045061850000001</v>
      </c>
      <c r="ED487" s="1">
        <v>6.0516736240000002</v>
      </c>
      <c r="EE487" s="1">
        <v>6.0342892859999999</v>
      </c>
      <c r="EF487" s="1">
        <v>5.7438779090000001</v>
      </c>
      <c r="EG487" s="1">
        <v>5.7938817230000002</v>
      </c>
      <c r="EH487" s="1">
        <v>5.8925160620000003</v>
      </c>
      <c r="EI487" s="1">
        <v>5.9159512730000001</v>
      </c>
      <c r="EJ487" s="1">
        <v>5.810315439</v>
      </c>
      <c r="EK487" s="1">
        <v>5.8875790810000002</v>
      </c>
      <c r="EL487" s="1">
        <v>6.1122777199999998</v>
      </c>
      <c r="EM487" s="1">
        <v>5.8979169100000002</v>
      </c>
      <c r="EN487" s="1">
        <v>5.6504269809999998</v>
      </c>
      <c r="EO487" s="1">
        <v>6.228657267</v>
      </c>
      <c r="EP487" s="1">
        <v>6.5587598060000003</v>
      </c>
      <c r="EQ487" s="1">
        <v>6.0790677280000001</v>
      </c>
      <c r="ER487" s="1">
        <v>82.815734989999996</v>
      </c>
      <c r="ES487" s="1">
        <v>80.267558530000002</v>
      </c>
      <c r="ET487" s="1">
        <v>81.52173913</v>
      </c>
      <c r="EU487" s="1">
        <v>79.946702200000004</v>
      </c>
      <c r="EV487" s="1">
        <v>79.103493740000005</v>
      </c>
      <c r="EW487" s="1">
        <v>82.023239919999995</v>
      </c>
      <c r="EX487" s="1">
        <v>86.58008658</v>
      </c>
      <c r="EY487" s="1">
        <v>85.959885389999997</v>
      </c>
      <c r="EZ487" s="1">
        <v>85.227272729999996</v>
      </c>
      <c r="FA487" s="1">
        <v>81.466395109999993</v>
      </c>
      <c r="FB487" s="1">
        <v>88.041085839999994</v>
      </c>
      <c r="FC487" s="1">
        <v>87.719298249999994</v>
      </c>
      <c r="FD487" s="1">
        <v>92.307692309999993</v>
      </c>
      <c r="FE487" s="1">
        <v>92.307692309999993</v>
      </c>
      <c r="FF487" s="1">
        <v>89.153046059999994</v>
      </c>
      <c r="FG487" s="1">
        <v>92.378752890000001</v>
      </c>
      <c r="FH487" s="1">
        <v>93.312597199999999</v>
      </c>
      <c r="FI487" s="1">
        <v>93.457943929999999</v>
      </c>
      <c r="FJ487" s="1">
        <v>93.385214009999999</v>
      </c>
      <c r="FK487" s="1">
        <v>87.399854329999997</v>
      </c>
      <c r="FL487" s="1">
        <v>89.153046059999994</v>
      </c>
      <c r="FM487" s="1">
        <v>92.165898619999993</v>
      </c>
      <c r="FN487" s="1">
        <v>93.457943929999999</v>
      </c>
      <c r="FO487" s="1">
        <v>93.823299449999993</v>
      </c>
      <c r="FP487" s="1">
        <v>87.399854329999997</v>
      </c>
      <c r="FQ487" s="1">
        <v>82.023239919999995</v>
      </c>
      <c r="FR487" s="1">
        <v>81.967213110000003</v>
      </c>
      <c r="FS487" s="1">
        <v>83.682008370000005</v>
      </c>
      <c r="FT487" s="1">
        <v>85.046066620000005</v>
      </c>
      <c r="FU487" s="1">
        <v>86.58008658</v>
      </c>
      <c r="FV487" s="1">
        <v>92.165898619999993</v>
      </c>
      <c r="FW487" s="1">
        <v>93.457943929999999</v>
      </c>
      <c r="FX487" s="1">
        <v>93.385214009999999</v>
      </c>
      <c r="FY487" s="1">
        <v>87.399854329999997</v>
      </c>
      <c r="FZ487" s="1">
        <v>82.023239919999995</v>
      </c>
      <c r="GA487" s="1">
        <v>83.044982700000006</v>
      </c>
      <c r="GB487" s="1">
        <v>83.682008370000005</v>
      </c>
      <c r="GC487" s="1">
        <v>85.470085470000001</v>
      </c>
      <c r="GD487" s="1">
        <v>86.58008658</v>
      </c>
      <c r="GE487" s="1">
        <v>87.527352300000004</v>
      </c>
      <c r="GF487" s="1">
        <v>5.40065393097835E-3</v>
      </c>
      <c r="GG487" s="1">
        <v>5.10304294600395E-3</v>
      </c>
      <c r="GH487" s="1">
        <v>6.2113037747818303E-3</v>
      </c>
      <c r="GI487" s="1">
        <v>6.2963579867451004E-3</v>
      </c>
      <c r="GJ487" s="1">
        <v>5.7609735747983998E-3</v>
      </c>
      <c r="GK487" s="1">
        <v>5.7067037924381798E-3</v>
      </c>
      <c r="GL487" s="1">
        <v>5.5152935221261697E-3</v>
      </c>
      <c r="GM487" s="1">
        <v>7.3157970126265801E-3</v>
      </c>
      <c r="GN487" s="1">
        <v>9.2378442899348993E-3</v>
      </c>
      <c r="GO487" s="1">
        <v>6.6684074367449001E-3</v>
      </c>
      <c r="GP487" s="1">
        <v>6.7331224803278801E-3</v>
      </c>
      <c r="GQ487" s="1">
        <v>6.3058391306002404E-3</v>
      </c>
      <c r="GR487" s="1">
        <v>5.5885749058287998E-3</v>
      </c>
      <c r="GS487" s="1">
        <v>6.1787674048205E-3</v>
      </c>
      <c r="GT487" s="1">
        <v>7.6824931057363497E-3</v>
      </c>
      <c r="GU487" s="1">
        <v>7.2479191271627103E-3</v>
      </c>
      <c r="GV487" s="1">
        <v>7.1673385546187802E-3</v>
      </c>
      <c r="GW487" s="1">
        <v>7.15984987330199E-3</v>
      </c>
      <c r="GX487" s="1">
        <v>7.1770895099647399E-3</v>
      </c>
      <c r="GY487" s="1">
        <v>6.6821273632350102E-3</v>
      </c>
      <c r="GZ487" s="1">
        <v>4.4961030936081703E-3</v>
      </c>
      <c r="HA487" s="1">
        <v>5.4878200237127896E-3</v>
      </c>
      <c r="HB487" s="1">
        <v>7.65374920239694E-3</v>
      </c>
      <c r="HC487" s="1">
        <v>7.8927937327093606E-3</v>
      </c>
      <c r="HD487" s="1">
        <v>5.4440781295958997E-3</v>
      </c>
      <c r="HE487" s="1">
        <v>7.40630362451755E-3</v>
      </c>
      <c r="HF487" s="1">
        <v>4.7317347740409603E-3</v>
      </c>
      <c r="HG487" s="1">
        <v>6.1830636745733103E-3</v>
      </c>
      <c r="HH487" s="1">
        <v>4.7572782590332499E-3</v>
      </c>
      <c r="HI487" s="1">
        <v>4.4503050540386502E-3</v>
      </c>
      <c r="HJ487" s="1">
        <v>3.9734110252033503E-3</v>
      </c>
      <c r="HK487" s="1">
        <v>4.8608979213499003E-3</v>
      </c>
      <c r="HL487" s="1">
        <v>5.2549203634428398E-3</v>
      </c>
      <c r="HM487" s="1">
        <v>4.1717516943371004E-3</v>
      </c>
      <c r="HN487" s="1">
        <v>4.6825297368634899E-3</v>
      </c>
      <c r="HO487" s="1">
        <v>3.93111468336391E-3</v>
      </c>
      <c r="HP487" s="1">
        <v>4.94217248233753E-3</v>
      </c>
      <c r="HQ487" s="1">
        <v>3.93111468336391E-3</v>
      </c>
      <c r="HR487" s="1">
        <v>3.4463760648136199E-3</v>
      </c>
      <c r="HS487" s="1">
        <v>3.9333615741156402E-3</v>
      </c>
      <c r="HT487" s="1">
        <v>3.9333615741156402E-3</v>
      </c>
      <c r="HU487" s="1">
        <v>3.2721010218894299E-3</v>
      </c>
      <c r="HV487" s="1">
        <v>3.8125262940913699E-3</v>
      </c>
      <c r="HW487" s="1">
        <v>4.6846985116469697E-3</v>
      </c>
      <c r="HX487" s="1">
        <v>4.5422935529720399E-3</v>
      </c>
      <c r="HY487" s="1">
        <v>3.59485642118313E-3</v>
      </c>
      <c r="HZ487" s="1">
        <v>4.9483630406177304E-3</v>
      </c>
      <c r="IA487" s="1">
        <v>4.3831459312757004E-3</v>
      </c>
      <c r="IB487" s="1">
        <v>4.5620894843395902E-3</v>
      </c>
      <c r="IC487" s="1">
        <v>4.8599385521030302E-3</v>
      </c>
      <c r="ID487" s="1">
        <v>4.5594215111756696E-3</v>
      </c>
      <c r="IE487" s="1">
        <v>5.7718337207639499E-3</v>
      </c>
      <c r="IF487" s="1">
        <v>5.2102244833071602E-3</v>
      </c>
      <c r="IG487" s="1">
        <v>4.7944355018608E-3</v>
      </c>
      <c r="IH487" s="1">
        <v>5.0578196808805003E-3</v>
      </c>
      <c r="II487" s="1">
        <v>4.2920238504046103E-3</v>
      </c>
      <c r="IJ487" s="1">
        <v>4.0194522082538601E-3</v>
      </c>
      <c r="IK487" s="1">
        <v>3.81055777016464E-3</v>
      </c>
      <c r="IL487" s="1">
        <v>4.9640829821314004E-3</v>
      </c>
      <c r="IM487" s="1">
        <v>4.7243503940599804E-3</v>
      </c>
      <c r="IN487" s="1">
        <v>4.7683276175002499E-3</v>
      </c>
      <c r="IO487" s="1">
        <v>5.92616542657959E-3</v>
      </c>
      <c r="IP487" s="1">
        <v>6.0129006370642103E-3</v>
      </c>
      <c r="IQ487" s="1">
        <v>5.27684426579426E-3</v>
      </c>
      <c r="IR487" s="1">
        <v>4.6670610228493701E-3</v>
      </c>
      <c r="IS487" s="1">
        <v>3.6010170290772599E-3</v>
      </c>
      <c r="IT487" s="1">
        <v>3.12882753560785E-3</v>
      </c>
      <c r="IU487" s="1">
        <v>3.9379260790237004E-3</v>
      </c>
      <c r="IV487" s="1">
        <v>3.4902396883088101E-3</v>
      </c>
      <c r="IW487" s="1">
        <v>3.7262932762045899E-3</v>
      </c>
      <c r="IX487" s="1">
        <v>3.2998873831603299E-3</v>
      </c>
      <c r="IY487" s="1">
        <v>4.5386371605226298E-3</v>
      </c>
      <c r="IZ487" s="1">
        <v>4.6745857516070901E-3</v>
      </c>
      <c r="JA487" s="1">
        <v>4.0444318255497503E-3</v>
      </c>
      <c r="JB487" s="1">
        <v>4.5762246482966397E-3</v>
      </c>
      <c r="JC487" s="1">
        <v>4.0830473491420601E-3</v>
      </c>
      <c r="JD487" s="1">
        <v>3.2465894081785602E-3</v>
      </c>
      <c r="JE487" s="1">
        <v>3.62618626358746E-3</v>
      </c>
      <c r="JF487" s="1">
        <v>4.8411833647486104E-3</v>
      </c>
      <c r="JG487" s="1">
        <v>3.6393350092232598E-3</v>
      </c>
      <c r="JH487" s="1">
        <v>7.61294789254605E-2</v>
      </c>
      <c r="JI487" s="1">
        <v>7.4390681290759306E-2</v>
      </c>
      <c r="JJ487" s="1">
        <v>7.7083100870292798E-2</v>
      </c>
      <c r="JK487" s="1">
        <v>7.5218771725911293E-2</v>
      </c>
      <c r="JL487" s="1">
        <v>7.6271464296612704E-2</v>
      </c>
      <c r="JM487" s="1">
        <v>7.5241474560418894E-2</v>
      </c>
      <c r="JN487" s="1">
        <v>7.5860097286622005E-2</v>
      </c>
      <c r="JO487" s="1">
        <v>7.68844207689693E-2</v>
      </c>
      <c r="JP487" s="1">
        <v>8.08666848620372E-2</v>
      </c>
      <c r="JQ487" s="1">
        <v>7.4468034290523094E-2</v>
      </c>
      <c r="JR487" s="1">
        <v>8.0908971721744494E-2</v>
      </c>
      <c r="JS487" s="1">
        <v>7.53723128095862E-2</v>
      </c>
      <c r="JT487" s="1">
        <v>7.7234800369816795E-2</v>
      </c>
      <c r="JU487" s="1">
        <v>7.5074241164935204E-2</v>
      </c>
      <c r="JV487" s="1">
        <v>7.5668048195223894E-2</v>
      </c>
      <c r="JW487" s="1">
        <v>7.5009670640953902E-2</v>
      </c>
      <c r="JX487" s="1">
        <v>7.9143160887395606E-2</v>
      </c>
      <c r="JY487" s="1">
        <v>8.0707466590746804E-2</v>
      </c>
      <c r="JZ487" s="1">
        <v>7.8405207300543997E-2</v>
      </c>
      <c r="KA487" s="1">
        <v>7.9775336387274798E-2</v>
      </c>
      <c r="KB487" s="1">
        <v>6.9611638944154799E-2</v>
      </c>
      <c r="KC487" s="1">
        <v>7.4095301934762006E-2</v>
      </c>
      <c r="KD487" s="1">
        <v>7.2875211161096701E-2</v>
      </c>
      <c r="KE487" s="1">
        <v>7.1864959838945697E-2</v>
      </c>
      <c r="KF487" s="1">
        <v>7.0480014053373202E-2</v>
      </c>
      <c r="KG487" s="1">
        <v>6.6975548058657297E-2</v>
      </c>
      <c r="KH487" s="1">
        <v>6.8090133356560695E-2</v>
      </c>
      <c r="KI487" s="1">
        <v>7.0919498746338197E-2</v>
      </c>
      <c r="KJ487" s="1">
        <v>6.8050870530731097E-2</v>
      </c>
      <c r="KK487" s="1">
        <v>6.9479150501489298E-2</v>
      </c>
      <c r="KL487" s="1">
        <v>6.6343856642315194E-2</v>
      </c>
      <c r="KM487" s="1">
        <v>6.8684122635013306E-2</v>
      </c>
      <c r="KN487" s="1">
        <v>6.9001740363118305E-2</v>
      </c>
      <c r="KO487" s="1">
        <v>6.9265761906367102E-2</v>
      </c>
      <c r="KP487" s="1">
        <v>6.5793113421962299E-2</v>
      </c>
      <c r="KQ487" s="1">
        <v>6.9490779876741404E-2</v>
      </c>
      <c r="KR487" s="1">
        <v>6.4077409386654793E-2</v>
      </c>
      <c r="KS487" s="1">
        <v>6.7245423462344994E-2</v>
      </c>
      <c r="KT487" s="1">
        <v>6.7327061483283795E-2</v>
      </c>
      <c r="KU487" s="1">
        <v>6.9623549690678896E-2</v>
      </c>
      <c r="KV487" s="1">
        <v>7.6569354193989594E-2</v>
      </c>
      <c r="KW487" s="1">
        <v>7.2682130176872903E-2</v>
      </c>
      <c r="KX487" s="1">
        <v>7.5862007394650197E-2</v>
      </c>
      <c r="KY487" s="1">
        <v>7.4507206498334394E-2</v>
      </c>
      <c r="KZ487" s="1">
        <v>7.5254344520217106E-2</v>
      </c>
      <c r="LA487" s="1">
        <v>7.3797351412157E-2</v>
      </c>
      <c r="LB487" s="1">
        <v>7.5341463817807097E-2</v>
      </c>
      <c r="LC487" s="1">
        <v>7.2978996674488594E-2</v>
      </c>
      <c r="LD487" s="1">
        <v>7.5480999474865099E-2</v>
      </c>
      <c r="LE487" s="1">
        <v>7.35608143407563E-2</v>
      </c>
      <c r="LF487" s="1">
        <v>7.6829910339190899E-2</v>
      </c>
      <c r="LG487" s="1">
        <v>7.6011424725106705E-2</v>
      </c>
      <c r="LH487" s="1">
        <v>7.6035189858335406E-2</v>
      </c>
      <c r="LI487" s="1">
        <v>7.4548428844042405E-2</v>
      </c>
      <c r="LJ487" s="1">
        <v>7.5509605105899505E-2</v>
      </c>
      <c r="LK487" s="1">
        <v>7.3496083229373094E-2</v>
      </c>
      <c r="LL487" s="1">
        <v>7.3996766026546201E-2</v>
      </c>
      <c r="LM487" s="1">
        <v>7.2615325952717996E-2</v>
      </c>
      <c r="LN487" s="1">
        <v>7.6007681397247895E-2</v>
      </c>
      <c r="LO487" s="1">
        <v>7.4098487791020906E-2</v>
      </c>
      <c r="LP487" s="1">
        <v>8.58295150437028E-2</v>
      </c>
      <c r="LQ487" s="1">
        <v>8.4371429448429305E-2</v>
      </c>
      <c r="LR487" s="1">
        <v>8.7338184295023394E-2</v>
      </c>
      <c r="LS487" s="1">
        <v>8.5925703879348003E-2</v>
      </c>
      <c r="LT487" s="1">
        <v>8.2316874709420104E-2</v>
      </c>
      <c r="LU487" s="1">
        <v>8.3083197340500695E-2</v>
      </c>
      <c r="LV487" s="1">
        <v>8.0239107017627403E-2</v>
      </c>
      <c r="LW487" s="1">
        <v>8.2526838583831502E-2</v>
      </c>
      <c r="LX487" s="1">
        <v>8.2710333758951704E-2</v>
      </c>
      <c r="LY487" s="1">
        <v>8.1113454726270601E-2</v>
      </c>
      <c r="LZ487" s="1">
        <v>8.0411834427040002E-2</v>
      </c>
      <c r="MA487" s="1">
        <v>8.0974882186230807E-2</v>
      </c>
      <c r="MB487" s="1">
        <v>8.1184333157864497E-2</v>
      </c>
      <c r="MC487" s="1">
        <v>7.8337498343105799E-2</v>
      </c>
      <c r="MD487" s="1">
        <v>8.5025949626384503E-2</v>
      </c>
      <c r="ME487" s="1">
        <v>8.1837523303611395E-2</v>
      </c>
      <c r="MF487" s="1">
        <v>7.23607224787714E-2</v>
      </c>
      <c r="MG487" s="1">
        <v>7.2254425253834798E-2</v>
      </c>
      <c r="MH487" s="1">
        <v>6.2734636782395797E-2</v>
      </c>
      <c r="MI487" s="1">
        <v>6.7955048652966907E-2</v>
      </c>
      <c r="MJ487" s="1">
        <v>0</v>
      </c>
      <c r="MK487" s="1">
        <v>0</v>
      </c>
      <c r="ML487" s="1">
        <v>-0.76258324070325501</v>
      </c>
      <c r="MM487" s="1">
        <v>0.46589982818252601</v>
      </c>
      <c r="MN487" s="1">
        <v>-0.69297760018437293</v>
      </c>
      <c r="MO487" s="1">
        <v>-0.54655364098480086</v>
      </c>
      <c r="MP487" s="1">
        <v>0.7802584249206469</v>
      </c>
      <c r="MQ487" s="1">
        <v>1.0302038527195909</v>
      </c>
      <c r="MR487" s="1">
        <v>-1.2594679598881158</v>
      </c>
      <c r="MS487" s="1">
        <v>1.24079454243031E-3</v>
      </c>
      <c r="MT487" s="1">
        <v>-0.37038160731627207</v>
      </c>
    </row>
    <row r="488" spans="1:358" x14ac:dyDescent="0.25">
      <c r="A488" s="1" t="s">
        <v>886</v>
      </c>
      <c r="B488" s="1" t="s">
        <v>375</v>
      </c>
      <c r="C488" s="3">
        <v>25</v>
      </c>
      <c r="D488" s="1" t="s">
        <v>880</v>
      </c>
      <c r="E488" s="2">
        <v>1</v>
      </c>
      <c r="F488" s="2">
        <v>7</v>
      </c>
      <c r="G488" s="2" t="str">
        <f t="shared" si="14"/>
        <v>keep</v>
      </c>
      <c r="H488" s="2" t="str">
        <f t="shared" si="15"/>
        <v>keep</v>
      </c>
      <c r="I488" s="2">
        <v>6</v>
      </c>
      <c r="J488" s="1">
        <v>0</v>
      </c>
      <c r="K488" s="1">
        <v>1</v>
      </c>
      <c r="L488" s="1">
        <v>1</v>
      </c>
      <c r="M488" s="1">
        <v>1</v>
      </c>
      <c r="N488" s="1">
        <v>50</v>
      </c>
      <c r="O488" s="1">
        <v>50</v>
      </c>
      <c r="P488" s="1">
        <v>1</v>
      </c>
      <c r="Q488" s="1">
        <v>1</v>
      </c>
      <c r="R488" s="1">
        <v>0</v>
      </c>
      <c r="S488" s="1">
        <v>1.8</v>
      </c>
      <c r="T488" s="1">
        <v>3.75</v>
      </c>
      <c r="U488" s="1">
        <v>3.5</v>
      </c>
      <c r="V488" s="1">
        <v>0.65</v>
      </c>
      <c r="W488" s="1">
        <v>3.4</v>
      </c>
      <c r="X488" s="1">
        <v>2.166666666666667</v>
      </c>
      <c r="Y488" s="1">
        <v>1.5</v>
      </c>
      <c r="Z488" s="1">
        <v>2.952380952380953</v>
      </c>
      <c r="AA488" s="1">
        <v>1.285714285714286</v>
      </c>
      <c r="AB488" s="1">
        <v>1.6846659589447598E-2</v>
      </c>
      <c r="AC488" s="1">
        <v>1.00143298508321E-2</v>
      </c>
      <c r="AD488" s="1">
        <v>8.8454592535864296E-3</v>
      </c>
      <c r="AE488" s="1">
        <v>1.0034854748434E-2</v>
      </c>
      <c r="AF488" s="1">
        <v>4.8092107193507599E-3</v>
      </c>
      <c r="AG488" s="1">
        <v>4.5150489900319104E-3</v>
      </c>
      <c r="AH488" s="1">
        <v>5.5814126990869697E-3</v>
      </c>
      <c r="AI488" s="1">
        <v>6.5337528283145596E-3</v>
      </c>
      <c r="AJ488" s="1">
        <v>7.0156798421512597E-3</v>
      </c>
      <c r="AK488" s="1">
        <v>7.7554941001732897E-3</v>
      </c>
      <c r="AL488" s="1">
        <v>1.41868887343123E-2</v>
      </c>
      <c r="AM488" s="1">
        <v>1.8507875877314901E-2</v>
      </c>
      <c r="AN488" s="1">
        <v>1.82673594947882E-2</v>
      </c>
      <c r="AO488" s="1">
        <v>2.1823641849347802E-2</v>
      </c>
      <c r="AP488" s="1">
        <v>2.50297010452399E-2</v>
      </c>
      <c r="AQ488" s="1">
        <v>2.4485955671584299E-2</v>
      </c>
      <c r="AR488" s="1">
        <v>1.94613656360332E-2</v>
      </c>
      <c r="AS488" s="1">
        <v>1.6932215002977698E-2</v>
      </c>
      <c r="AT488" s="1">
        <v>1.5523488898465099E-2</v>
      </c>
      <c r="AU488" s="1">
        <v>2.51544010498123E-2</v>
      </c>
      <c r="AV488" s="1">
        <v>2.4975753255491399E-2</v>
      </c>
      <c r="AW488" s="1">
        <v>2.7537736782711601E-2</v>
      </c>
      <c r="AX488" s="1">
        <v>2.47290506269153E-2</v>
      </c>
      <c r="AY488" s="1">
        <v>3.1683809782822897E-2</v>
      </c>
      <c r="AZ488" s="1">
        <v>2.4204047698216699E-2</v>
      </c>
      <c r="BA488" s="1">
        <v>1.41911835242177E-2</v>
      </c>
      <c r="BB488" s="1">
        <v>2.10360343574039E-2</v>
      </c>
      <c r="BC488" s="1">
        <v>1.8020961779120701E-2</v>
      </c>
      <c r="BD488" s="1">
        <v>1.7791075820385398E-2</v>
      </c>
      <c r="BE488" s="1">
        <v>1.9367401447245899E-2</v>
      </c>
      <c r="BF488" s="1">
        <v>2.1955313537080301E-2</v>
      </c>
      <c r="BG488" s="1">
        <v>1.9815463150121001E-2</v>
      </c>
      <c r="BH488" s="1">
        <v>2.2802082746952199E-2</v>
      </c>
      <c r="BI488" s="1">
        <v>1.6492909865530401E-2</v>
      </c>
      <c r="BJ488" s="1">
        <v>1.30282268542419E-2</v>
      </c>
      <c r="BK488" s="1">
        <v>8.7886711275530095E-3</v>
      </c>
      <c r="BL488" s="1">
        <v>1.20124413299884E-2</v>
      </c>
      <c r="BM488" s="1">
        <v>8.7886711275530095E-3</v>
      </c>
      <c r="BN488" s="1">
        <v>3.0322881925583401E-2</v>
      </c>
      <c r="BO488" s="1">
        <v>1.1938224149148399E-2</v>
      </c>
      <c r="BP488" s="1">
        <v>1.1938224149148399E-2</v>
      </c>
      <c r="BQ488" s="1">
        <v>1.12754809350961E-2</v>
      </c>
      <c r="BR488" s="1">
        <v>1.5690110409765801E-2</v>
      </c>
      <c r="BS488" s="1">
        <v>1.2598385123006201E-2</v>
      </c>
      <c r="BT488" s="1">
        <v>8.1983057893137493E-3</v>
      </c>
      <c r="BU488" s="1">
        <v>1.3181823744836001E-2</v>
      </c>
      <c r="BV488" s="1">
        <v>1.01919701926871E-2</v>
      </c>
      <c r="BW488" s="1">
        <v>1.12647190128861E-2</v>
      </c>
      <c r="BX488" s="1">
        <v>9.1358045431721695E-3</v>
      </c>
      <c r="BY488" s="1">
        <v>1.0017413614353401E-2</v>
      </c>
      <c r="BZ488" s="1">
        <v>1.3968253145231599E-2</v>
      </c>
      <c r="CA488" s="1">
        <v>7.2319518229996098E-3</v>
      </c>
      <c r="CB488" s="1">
        <v>1.2873336403783501E-2</v>
      </c>
      <c r="CC488" s="1">
        <v>1.36803279275051E-2</v>
      </c>
      <c r="CD488" s="1">
        <v>1.90020571571679E-2</v>
      </c>
      <c r="CE488" s="1">
        <v>1.04405781207646E-2</v>
      </c>
      <c r="CF488" s="1">
        <v>1.18692910702874E-2</v>
      </c>
      <c r="CG488" s="1">
        <v>8.1953073920578608E-3</v>
      </c>
      <c r="CH488" s="1">
        <v>1.13216973985024E-2</v>
      </c>
      <c r="CI488" s="1">
        <v>1.58374572070695E-2</v>
      </c>
      <c r="CJ488" s="1">
        <v>1.9198205580294801E-2</v>
      </c>
      <c r="CK488" s="1">
        <v>1.76065635263884E-2</v>
      </c>
      <c r="CL488" s="1">
        <v>1.58699345754813E-2</v>
      </c>
      <c r="CM488" s="1">
        <v>1.6423329565470001E-2</v>
      </c>
      <c r="CN488" s="1">
        <v>1.5792081772906998E-2</v>
      </c>
      <c r="CO488" s="1">
        <v>1.1291808699938901E-2</v>
      </c>
      <c r="CP488" s="1">
        <v>1.39096656984264E-2</v>
      </c>
      <c r="CQ488" s="1">
        <v>1.5236092359402299E-2</v>
      </c>
      <c r="CR488" s="1">
        <v>1.4367466399374199E-2</v>
      </c>
      <c r="CS488" s="1">
        <v>1.7353132848748402E-2</v>
      </c>
      <c r="CT488" s="1">
        <v>1.75873985121178E-2</v>
      </c>
      <c r="CU488" s="1">
        <v>1.1462661294832199E-2</v>
      </c>
      <c r="CV488" s="1">
        <v>8.9808426579680908E-3</v>
      </c>
      <c r="CW488" s="1">
        <v>1.33968632907646E-2</v>
      </c>
      <c r="CX488" s="1">
        <v>1.03657148004308E-2</v>
      </c>
      <c r="CY488" s="1">
        <v>1.5315724879637499E-2</v>
      </c>
      <c r="CZ488" s="1">
        <v>1.34819458064468E-2</v>
      </c>
      <c r="DA488" s="1">
        <v>1.49016684455806E-2</v>
      </c>
      <c r="DB488" s="1">
        <v>9.6984508659890608E-3</v>
      </c>
      <c r="DC488" s="1">
        <v>1.1244407865622599E-2</v>
      </c>
      <c r="DD488" s="1">
        <v>5.889635202</v>
      </c>
      <c r="DE488" s="1">
        <v>5.6485707490000001</v>
      </c>
      <c r="DF488" s="1">
        <v>6.255522654</v>
      </c>
      <c r="DG488" s="1">
        <v>6.5488011569999998</v>
      </c>
      <c r="DH488" s="1">
        <v>6.0676015110000003</v>
      </c>
      <c r="DI488" s="1">
        <v>5.7409222809999996</v>
      </c>
      <c r="DJ488" s="1">
        <v>5.5490002839999999</v>
      </c>
      <c r="DK488" s="1">
        <v>5.4419072359999996</v>
      </c>
      <c r="DL488" s="1">
        <v>5.3420132850000002</v>
      </c>
      <c r="DM488" s="1">
        <v>5.3064641210000003</v>
      </c>
      <c r="DN488" s="1">
        <v>5.4787663670000004</v>
      </c>
      <c r="DO488" s="1">
        <v>5.281858561</v>
      </c>
      <c r="DP488" s="1">
        <v>5.1618985390000001</v>
      </c>
      <c r="DQ488" s="1">
        <v>5.0742032259999998</v>
      </c>
      <c r="DR488" s="1">
        <v>5.0866551610000004</v>
      </c>
      <c r="DS488" s="1">
        <v>5.2160847869999998</v>
      </c>
      <c r="DT488" s="1">
        <v>6.0987599579999996</v>
      </c>
      <c r="DU488" s="1">
        <v>7.0122777200000002</v>
      </c>
      <c r="DV488" s="1">
        <v>6.6169209689999997</v>
      </c>
      <c r="DW488" s="1">
        <v>6.1418927400000003</v>
      </c>
      <c r="DX488" s="1">
        <v>6.1493161409999999</v>
      </c>
      <c r="DY488" s="1">
        <v>7.0123723240000002</v>
      </c>
      <c r="DZ488" s="1">
        <v>6.5988690590000001</v>
      </c>
      <c r="EA488" s="1">
        <v>6.1301343170000004</v>
      </c>
      <c r="EB488" s="1">
        <v>5.8595158789999999</v>
      </c>
      <c r="EC488" s="1">
        <v>-1.0045061850000001</v>
      </c>
      <c r="ED488" s="1">
        <v>5.6038998810000002</v>
      </c>
      <c r="EE488" s="1">
        <v>5.575617716</v>
      </c>
      <c r="EF488" s="1">
        <v>5.4803578589999997</v>
      </c>
      <c r="EG488" s="1">
        <v>5.3363332000000003</v>
      </c>
      <c r="EH488" s="1">
        <v>6.2510472510000001</v>
      </c>
      <c r="EI488" s="1">
        <v>5.9272542210000001</v>
      </c>
      <c r="EJ488" s="1">
        <v>5.7484036659999997</v>
      </c>
      <c r="EK488" s="1">
        <v>5.6354306430000003</v>
      </c>
      <c r="EL488" s="1">
        <v>5.5735272619999998</v>
      </c>
      <c r="EM488" s="1">
        <v>5.5325719089999996</v>
      </c>
      <c r="EN488" s="1">
        <v>5.367413065</v>
      </c>
      <c r="EO488" s="1">
        <v>5.263190958</v>
      </c>
      <c r="EP488" s="1">
        <v>5.1346020909999996</v>
      </c>
      <c r="EQ488" s="1">
        <v>5.2842221470000004</v>
      </c>
      <c r="ER488" s="1">
        <v>87.399854329999997</v>
      </c>
      <c r="ES488" s="1">
        <v>82.023239919999995</v>
      </c>
      <c r="ET488" s="1">
        <v>83.044982700000006</v>
      </c>
      <c r="EU488" s="1">
        <v>83.682008370000005</v>
      </c>
      <c r="EV488" s="1">
        <v>85.470085470000001</v>
      </c>
      <c r="EW488" s="1">
        <v>86.58008658</v>
      </c>
      <c r="EX488" s="1">
        <v>87.527352300000004</v>
      </c>
      <c r="EY488" s="1">
        <v>86.767895879999998</v>
      </c>
      <c r="EZ488" s="1">
        <v>83.449235049999999</v>
      </c>
      <c r="FA488" s="1">
        <v>80.753701210000003</v>
      </c>
      <c r="FB488" s="1">
        <v>80.267558530000002</v>
      </c>
      <c r="FC488" s="1">
        <v>80.106809080000005</v>
      </c>
      <c r="FD488" s="1">
        <v>81.190798380000004</v>
      </c>
      <c r="FE488" s="1">
        <v>84.328882640000003</v>
      </c>
      <c r="FF488" s="1">
        <v>84.865629420000005</v>
      </c>
      <c r="FG488" s="1">
        <v>84.151472650000002</v>
      </c>
      <c r="FH488" s="1">
        <v>78.074170460000005</v>
      </c>
      <c r="FI488" s="1">
        <v>71.090047389999995</v>
      </c>
      <c r="FJ488" s="1">
        <v>70.921985820000003</v>
      </c>
      <c r="FK488" s="1">
        <v>72.815533979999998</v>
      </c>
      <c r="FL488" s="1">
        <v>78.074170460000005</v>
      </c>
      <c r="FM488" s="1">
        <v>71.090047389999995</v>
      </c>
      <c r="FN488" s="1">
        <v>70.921985820000003</v>
      </c>
      <c r="FO488" s="1">
        <v>72.815533979999998</v>
      </c>
      <c r="FP488" s="1">
        <v>79.681274900000005</v>
      </c>
      <c r="FQ488" s="1">
        <v>81.855388809999994</v>
      </c>
      <c r="FR488" s="1">
        <v>87.20930233</v>
      </c>
      <c r="FS488" s="1">
        <v>87.719298249999994</v>
      </c>
      <c r="FT488" s="1">
        <v>87.655222789999996</v>
      </c>
      <c r="FU488" s="1">
        <v>87.019579410000006</v>
      </c>
      <c r="FV488" s="1">
        <v>70.921985820000003</v>
      </c>
      <c r="FW488" s="1">
        <v>72.815533979999998</v>
      </c>
      <c r="FX488" s="1">
        <v>77.120822619999998</v>
      </c>
      <c r="FY488" s="1">
        <v>81.855388809999994</v>
      </c>
      <c r="FZ488" s="1">
        <v>85.53100499</v>
      </c>
      <c r="GA488" s="1">
        <v>87.719298249999994</v>
      </c>
      <c r="GB488" s="1">
        <v>87.847730600000006</v>
      </c>
      <c r="GC488" s="1">
        <v>87.019579410000006</v>
      </c>
      <c r="GD488" s="1">
        <v>87.399854329999997</v>
      </c>
      <c r="GE488" s="1">
        <v>87.847730600000006</v>
      </c>
      <c r="GF488" s="1">
        <v>1.89669599409443E-2</v>
      </c>
      <c r="GG488" s="1">
        <v>1.7289022795101801E-2</v>
      </c>
      <c r="GH488" s="1">
        <v>2.04094388922707E-2</v>
      </c>
      <c r="GI488" s="1">
        <v>1.7572201026784098E-2</v>
      </c>
      <c r="GJ488" s="1">
        <v>1.56729638166287E-2</v>
      </c>
      <c r="GK488" s="1">
        <v>1.5315724879637499E-2</v>
      </c>
      <c r="GL488" s="1">
        <v>1.6184709417125701E-2</v>
      </c>
      <c r="GM488" s="1">
        <v>1.45087632403387E-2</v>
      </c>
      <c r="GN488" s="1">
        <v>1.22377587341976E-2</v>
      </c>
      <c r="GO488" s="1">
        <v>1.0288063781578099E-2</v>
      </c>
      <c r="GP488" s="1">
        <v>1.00302101012043E-2</v>
      </c>
      <c r="GQ488" s="1">
        <v>8.2275889765667902E-3</v>
      </c>
      <c r="GR488" s="1">
        <v>7.8700917623139195E-3</v>
      </c>
      <c r="GS488" s="1">
        <v>6.9825872506954698E-3</v>
      </c>
      <c r="GT488" s="1">
        <v>5.3151514901304099E-3</v>
      </c>
      <c r="GU488" s="1">
        <v>5.4741142210705399E-3</v>
      </c>
      <c r="GV488" s="1">
        <v>4.1723821047473797E-3</v>
      </c>
      <c r="GW488" s="1">
        <v>4.3694264280624701E-3</v>
      </c>
      <c r="GX488" s="1">
        <v>5.0777098172694098E-3</v>
      </c>
      <c r="GY488" s="1">
        <v>5.0538253254493104E-3</v>
      </c>
      <c r="GZ488" s="1">
        <v>2.86271909930385E-3</v>
      </c>
      <c r="HA488" s="1">
        <v>4.87216066543723E-3</v>
      </c>
      <c r="HB488" s="1">
        <v>4.3680752501124897E-3</v>
      </c>
      <c r="HC488" s="1">
        <v>3.85077163537459E-3</v>
      </c>
      <c r="HD488" s="1">
        <v>5.0963437366127497E-3</v>
      </c>
      <c r="HE488" s="1">
        <v>5.8528801785681E-3</v>
      </c>
      <c r="HF488" s="1">
        <v>4.5761821038271698E-3</v>
      </c>
      <c r="HG488" s="1">
        <v>4.5083632825719602E-3</v>
      </c>
      <c r="HH488" s="1">
        <v>6.8628582385508704E-3</v>
      </c>
      <c r="HI488" s="1">
        <v>4.8765383883478597E-3</v>
      </c>
      <c r="HJ488" s="1">
        <v>3.8669116541359201E-3</v>
      </c>
      <c r="HK488" s="1">
        <v>3.8121538515557499E-3</v>
      </c>
      <c r="HL488" s="1">
        <v>5.6865202243527096E-3</v>
      </c>
      <c r="HM488" s="1">
        <v>4.3319575206052204E-3</v>
      </c>
      <c r="HN488" s="1">
        <v>5.9784334248862902E-3</v>
      </c>
      <c r="HO488" s="1">
        <v>7.6632593002114099E-3</v>
      </c>
      <c r="HP488" s="1">
        <v>7.4644394906190599E-3</v>
      </c>
      <c r="HQ488" s="1">
        <v>7.6632593002114099E-3</v>
      </c>
      <c r="HR488" s="1">
        <v>1.46544041692358E-2</v>
      </c>
      <c r="HS488" s="1">
        <v>6.5253612153022503E-3</v>
      </c>
      <c r="HT488" s="1">
        <v>6.5253612153022503E-3</v>
      </c>
      <c r="HU488" s="1">
        <v>5.8848656281574804E-3</v>
      </c>
      <c r="HV488" s="1">
        <v>7.6590558019160098E-3</v>
      </c>
      <c r="HW488" s="1">
        <v>7.28126495719939E-3</v>
      </c>
      <c r="HX488" s="1">
        <v>8.5397393518884708E-3</v>
      </c>
      <c r="HY488" s="1">
        <v>1.1529904793847801E-2</v>
      </c>
      <c r="HZ488" s="1">
        <v>1.17063055220504E-2</v>
      </c>
      <c r="IA488" s="1">
        <v>9.0990633715740208E-3</v>
      </c>
      <c r="IB488" s="1">
        <v>7.1144959169819498E-3</v>
      </c>
      <c r="IC488" s="1">
        <v>5.3735482706122502E-3</v>
      </c>
      <c r="ID488" s="1">
        <v>7.0350781209178896E-3</v>
      </c>
      <c r="IE488" s="1">
        <v>7.6107964458558804E-3</v>
      </c>
      <c r="IF488" s="1">
        <v>7.5862137047873496E-3</v>
      </c>
      <c r="IG488" s="1">
        <v>8.0107019130304293E-3</v>
      </c>
      <c r="IH488" s="1">
        <v>7.1029240181830801E-3</v>
      </c>
      <c r="II488" s="1">
        <v>7.3188627785269302E-3</v>
      </c>
      <c r="IJ488" s="1">
        <v>6.1934489218354802E-3</v>
      </c>
      <c r="IK488" s="1">
        <v>5.6091104048292904E-3</v>
      </c>
      <c r="IL488" s="1">
        <v>5.9868253401570296E-3</v>
      </c>
      <c r="IM488" s="1">
        <v>4.5149075447539098E-3</v>
      </c>
      <c r="IN488" s="1">
        <v>3.2576787415882101E-3</v>
      </c>
      <c r="IO488" s="1">
        <v>3.56325206750763E-3</v>
      </c>
      <c r="IP488" s="1">
        <v>4.11556354728701E-3</v>
      </c>
      <c r="IQ488" s="1">
        <v>3.6967959466085399E-3</v>
      </c>
      <c r="IR488" s="1">
        <v>3.14213863677603E-3</v>
      </c>
      <c r="IS488" s="1">
        <v>3.32110171223074E-3</v>
      </c>
      <c r="IT488" s="1">
        <v>3.5271087280651101E-3</v>
      </c>
      <c r="IU488" s="1">
        <v>3.6136419985351E-3</v>
      </c>
      <c r="IV488" s="1">
        <v>3.5981653285538599E-3</v>
      </c>
      <c r="IW488" s="1">
        <v>4.1055460471209103E-3</v>
      </c>
      <c r="IX488" s="1">
        <v>3.9421619341846199E-3</v>
      </c>
      <c r="IY488" s="1">
        <v>3.2368703788342502E-3</v>
      </c>
      <c r="IZ488" s="1">
        <v>3.6439066796521498E-3</v>
      </c>
      <c r="JA488" s="1">
        <v>3.8564857281765601E-3</v>
      </c>
      <c r="JB488" s="1">
        <v>3.5289808280534098E-3</v>
      </c>
      <c r="JC488" s="1">
        <v>4.3491729461124498E-3</v>
      </c>
      <c r="JD488" s="1">
        <v>5.0245534187434299E-3</v>
      </c>
      <c r="JE488" s="1">
        <v>4.78411146968889E-3</v>
      </c>
      <c r="JF488" s="1">
        <v>5.0024409606845696E-3</v>
      </c>
      <c r="JG488" s="1">
        <v>4.3035458133273696E-3</v>
      </c>
      <c r="JH488" s="1">
        <v>7.56174190290759E-2</v>
      </c>
      <c r="JI488" s="1">
        <v>7.9679292053972894E-2</v>
      </c>
      <c r="JJ488" s="1">
        <v>7.6646299035914897E-2</v>
      </c>
      <c r="JK488" s="1">
        <v>8.0589145419938696E-2</v>
      </c>
      <c r="JL488" s="1">
        <v>7.6020920540178394E-2</v>
      </c>
      <c r="JM488" s="1">
        <v>8.04558588678118E-2</v>
      </c>
      <c r="JN488" s="1">
        <v>7.7898737214321306E-2</v>
      </c>
      <c r="JO488" s="1">
        <v>7.8935632542400894E-2</v>
      </c>
      <c r="JP488" s="1">
        <v>7.62006384085986E-2</v>
      </c>
      <c r="JQ488" s="1">
        <v>8.1939581907983505E-2</v>
      </c>
      <c r="JR488" s="1">
        <v>7.8610083212017304E-2</v>
      </c>
      <c r="JS488" s="1">
        <v>8.4265965474350904E-2</v>
      </c>
      <c r="JT488" s="1">
        <v>7.7291859354877798E-2</v>
      </c>
      <c r="JU488" s="1">
        <v>7.9916859293391193E-2</v>
      </c>
      <c r="JV488" s="1">
        <v>7.6543479051711494E-2</v>
      </c>
      <c r="JW488" s="1">
        <v>7.99479610236635E-2</v>
      </c>
      <c r="JX488" s="1">
        <v>7.7349306714231805E-2</v>
      </c>
      <c r="JY488" s="1">
        <v>8.05924248117207E-2</v>
      </c>
      <c r="JZ488" s="1">
        <v>7.7695363585960506E-2</v>
      </c>
      <c r="KA488" s="1">
        <v>8.0067853695020397E-2</v>
      </c>
      <c r="KB488" s="1">
        <v>7.4121420160129001E-2</v>
      </c>
      <c r="KC488" s="1">
        <v>7.1435635272377604E-2</v>
      </c>
      <c r="KD488" s="1">
        <v>6.3536562482817402E-2</v>
      </c>
      <c r="KE488" s="1">
        <v>6.1297929219384102E-2</v>
      </c>
      <c r="KF488" s="1">
        <v>4.5825401325168102E-2</v>
      </c>
      <c r="KG488" s="1">
        <v>6.7548424814629901E-2</v>
      </c>
      <c r="KH488" s="1">
        <v>6.2674609133392303E-2</v>
      </c>
      <c r="KI488" s="1">
        <v>6.5189013245671903E-2</v>
      </c>
      <c r="KJ488" s="1">
        <v>6.6177610834435199E-2</v>
      </c>
      <c r="KK488" s="1">
        <v>6.6406029709320594E-2</v>
      </c>
      <c r="KL488" s="1">
        <v>6.3680771420283805E-2</v>
      </c>
      <c r="KM488" s="1">
        <v>6.2922671616140305E-2</v>
      </c>
      <c r="KN488" s="1">
        <v>6.1701639778154203E-2</v>
      </c>
      <c r="KO488" s="1">
        <v>6.4320741889880198E-2</v>
      </c>
      <c r="KP488" s="1">
        <v>6.3809355905664E-2</v>
      </c>
      <c r="KQ488" s="1">
        <v>6.5447551822598204E-2</v>
      </c>
      <c r="KR488" s="1">
        <v>6.0336464487019799E-2</v>
      </c>
      <c r="KS488" s="1">
        <v>6.4698144216333395E-2</v>
      </c>
      <c r="KT488" s="1">
        <v>6.5445816386869402E-2</v>
      </c>
      <c r="KU488" s="1">
        <v>6.7524703245721601E-2</v>
      </c>
      <c r="KV488" s="1">
        <v>7.9436542749889594E-2</v>
      </c>
      <c r="KW488" s="1">
        <v>7.9133913388759497E-2</v>
      </c>
      <c r="KX488" s="1">
        <v>8.2688057315235805E-2</v>
      </c>
      <c r="KY488" s="1">
        <v>7.5927037043918802E-2</v>
      </c>
      <c r="KZ488" s="1">
        <v>7.76113984711157E-2</v>
      </c>
      <c r="LA488" s="1">
        <v>7.5556752300291199E-2</v>
      </c>
      <c r="LB488" s="1">
        <v>8.0301580540650105E-2</v>
      </c>
      <c r="LC488" s="1">
        <v>7.5496085184026701E-2</v>
      </c>
      <c r="LD488" s="1">
        <v>7.9321023641570301E-2</v>
      </c>
      <c r="LE488" s="1">
        <v>7.5852019738742796E-2</v>
      </c>
      <c r="LF488" s="1">
        <v>7.6568347947856705E-2</v>
      </c>
      <c r="LG488" s="1">
        <v>7.5749944009061002E-2</v>
      </c>
      <c r="LH488" s="1">
        <v>7.8240727722324502E-2</v>
      </c>
      <c r="LI488" s="1">
        <v>7.6972417789781103E-2</v>
      </c>
      <c r="LJ488" s="1">
        <v>8.0228802209607902E-2</v>
      </c>
      <c r="LK488" s="1">
        <v>7.5273699112925502E-2</v>
      </c>
      <c r="LL488" s="1">
        <v>7.8091294138299697E-2</v>
      </c>
      <c r="LM488" s="1">
        <v>7.5068442256756102E-2</v>
      </c>
      <c r="LN488" s="1">
        <v>7.6784224103887494E-2</v>
      </c>
      <c r="LO488" s="1">
        <v>7.5580690338492101E-2</v>
      </c>
      <c r="LP488" s="1">
        <v>7.7283810644973597E-2</v>
      </c>
      <c r="LQ488" s="1">
        <v>7.7713936029545599E-2</v>
      </c>
      <c r="LR488" s="1">
        <v>7.8201211663014206E-2</v>
      </c>
      <c r="LS488" s="1">
        <v>7.7922625028526996E-2</v>
      </c>
      <c r="LT488" s="1">
        <v>7.77445988384831E-2</v>
      </c>
      <c r="LU488" s="1">
        <v>7.7426864088281894E-2</v>
      </c>
      <c r="LV488" s="1">
        <v>7.8326829549128105E-2</v>
      </c>
      <c r="LW488" s="1">
        <v>7.8398106067137194E-2</v>
      </c>
      <c r="LX488" s="1">
        <v>7.8107856704596995E-2</v>
      </c>
      <c r="LY488" s="1">
        <v>7.7908319392338901E-2</v>
      </c>
      <c r="LZ488" s="1">
        <v>7.9158651179793094E-2</v>
      </c>
      <c r="MA488" s="1">
        <v>7.7719191406652594E-2</v>
      </c>
      <c r="MB488" s="1">
        <v>7.8901197561653702E-2</v>
      </c>
      <c r="MC488" s="1">
        <v>7.7659322990114493E-2</v>
      </c>
      <c r="MD488" s="1">
        <v>8.0053482038598703E-2</v>
      </c>
      <c r="ME488" s="1">
        <v>8.0992238133731395E-2</v>
      </c>
      <c r="MF488" s="1">
        <v>8.2783184495698395E-2</v>
      </c>
      <c r="MG488" s="1">
        <v>8.0824590471994098E-2</v>
      </c>
      <c r="MH488" s="1">
        <v>8.0993336460746398E-2</v>
      </c>
      <c r="MI488" s="1">
        <v>8.2440473844187095E-2</v>
      </c>
      <c r="MJ488" s="1">
        <v>1</v>
      </c>
      <c r="MK488" s="1">
        <v>0</v>
      </c>
      <c r="ML488" s="1">
        <v>-0.76258324070325501</v>
      </c>
      <c r="MM488" s="1">
        <v>0.46589982818252601</v>
      </c>
      <c r="MN488" s="1">
        <v>-0.69297760018437293</v>
      </c>
      <c r="MO488" s="1">
        <v>-0.54655364098480086</v>
      </c>
      <c r="MP488" s="1">
        <v>0.7802584249206469</v>
      </c>
      <c r="MQ488" s="1">
        <v>1.0302038527195909</v>
      </c>
      <c r="MR488" s="1">
        <v>-1.2594679598881158</v>
      </c>
      <c r="MS488" s="1">
        <v>1.24079454243031E-3</v>
      </c>
      <c r="MT488" s="1">
        <v>-0.37038160731627207</v>
      </c>
    </row>
    <row r="489" spans="1:358" x14ac:dyDescent="0.25">
      <c r="A489" s="1" t="s">
        <v>887</v>
      </c>
      <c r="B489" s="1" t="s">
        <v>375</v>
      </c>
      <c r="C489" s="3">
        <v>25</v>
      </c>
      <c r="D489" s="1" t="s">
        <v>880</v>
      </c>
      <c r="E489" s="2">
        <v>1</v>
      </c>
      <c r="F489" s="2">
        <v>8</v>
      </c>
      <c r="G489" s="2" t="str">
        <f t="shared" si="14"/>
        <v>keep</v>
      </c>
      <c r="H489" s="2" t="str">
        <f t="shared" si="15"/>
        <v>drop</v>
      </c>
      <c r="I489" s="2">
        <v>7</v>
      </c>
      <c r="J489" s="1">
        <v>0</v>
      </c>
      <c r="K489" s="1">
        <v>0</v>
      </c>
      <c r="L489" s="1">
        <v>0</v>
      </c>
      <c r="M489" s="1">
        <v>1</v>
      </c>
      <c r="N489" s="1">
        <v>75</v>
      </c>
      <c r="O489" s="1">
        <v>25</v>
      </c>
      <c r="P489" s="1">
        <v>0</v>
      </c>
      <c r="Q489" s="1">
        <v>0</v>
      </c>
      <c r="R489" s="1">
        <v>1</v>
      </c>
      <c r="S489" s="1">
        <v>1.8</v>
      </c>
      <c r="T489" s="1">
        <v>3.75</v>
      </c>
      <c r="U489" s="1">
        <v>3.5</v>
      </c>
      <c r="V489" s="1">
        <v>0.65</v>
      </c>
      <c r="W489" s="1">
        <v>3.4</v>
      </c>
      <c r="X489" s="1">
        <v>2.166666666666667</v>
      </c>
      <c r="Y489" s="1">
        <v>1.5</v>
      </c>
      <c r="Z489" s="1">
        <v>2.952380952380953</v>
      </c>
      <c r="AA489" s="1">
        <v>1.285714285714286</v>
      </c>
      <c r="AB489" s="1">
        <v>1.6553414029577999E-2</v>
      </c>
      <c r="AC489" s="1">
        <v>1.13536674354418E-2</v>
      </c>
      <c r="AD489" s="1">
        <v>1.0306581284153E-2</v>
      </c>
      <c r="AE489" s="1">
        <v>1.2570386194380299E-2</v>
      </c>
      <c r="AF489" s="1">
        <v>1.09919864518513E-2</v>
      </c>
      <c r="AG489" s="1">
        <v>9.6939143972071002E-3</v>
      </c>
      <c r="AH489" s="1">
        <v>8.1516135241444399E-3</v>
      </c>
      <c r="AI489" s="1">
        <v>8.8824357489516205E-3</v>
      </c>
      <c r="AJ489" s="1">
        <v>7.9279379387987795E-3</v>
      </c>
      <c r="AK489" s="1">
        <v>8.8642511707105395E-3</v>
      </c>
      <c r="AL489" s="1">
        <v>9.7291667834062696E-3</v>
      </c>
      <c r="AM489" s="1">
        <v>1.5244203182426299E-2</v>
      </c>
      <c r="AN489" s="1">
        <v>8.5255122224814905E-3</v>
      </c>
      <c r="AO489" s="1">
        <v>1.63977409336531E-2</v>
      </c>
      <c r="AP489" s="1">
        <v>1.27694308729771E-2</v>
      </c>
      <c r="AQ489" s="1">
        <v>1.54669605326064E-2</v>
      </c>
      <c r="AR489" s="1">
        <v>1.7286571547340899E-2</v>
      </c>
      <c r="AS489" s="1">
        <v>1.39300680143996E-2</v>
      </c>
      <c r="AT489" s="1">
        <v>1.8686560143552799E-2</v>
      </c>
      <c r="AU489" s="1">
        <v>1.6045821195758599E-2</v>
      </c>
      <c r="AV489" s="1">
        <v>1.4190367786778501E-2</v>
      </c>
      <c r="AW489" s="1">
        <v>1.7136054502776402E-2</v>
      </c>
      <c r="AX489" s="1">
        <v>1.6755406093361701E-2</v>
      </c>
      <c r="AY489" s="1">
        <v>1.2217655858945801E-2</v>
      </c>
      <c r="AZ489" s="1">
        <v>1.0924204753475801E-2</v>
      </c>
      <c r="BA489" s="1">
        <v>1.42446369592757E-2</v>
      </c>
      <c r="BB489" s="1">
        <v>1.54714966619137E-2</v>
      </c>
      <c r="BC489" s="1">
        <v>1.48377533197244E-2</v>
      </c>
      <c r="BD489" s="1">
        <v>1.5005472865104201E-2</v>
      </c>
      <c r="BE489" s="1">
        <v>1.3546385087593499E-2</v>
      </c>
      <c r="BF489" s="1">
        <v>9.1853459060625402E-3</v>
      </c>
      <c r="BG489" s="1">
        <v>1.23666018151518E-2</v>
      </c>
      <c r="BH489" s="1">
        <v>1.0872148443799501E-2</v>
      </c>
      <c r="BI489" s="1">
        <v>1.2957257042799999E-2</v>
      </c>
      <c r="BJ489" s="1">
        <v>1.36485263551286E-2</v>
      </c>
      <c r="BK489" s="1">
        <v>1.38276329013663E-2</v>
      </c>
      <c r="BL489" s="1">
        <v>1.53693225633345E-2</v>
      </c>
      <c r="BM489" s="1">
        <v>1.38276329013663E-2</v>
      </c>
      <c r="BN489" s="1">
        <v>1.49732161313572E-2</v>
      </c>
      <c r="BO489" s="1">
        <v>1.7492201103581798E-2</v>
      </c>
      <c r="BP489" s="1">
        <v>1.7492201103581798E-2</v>
      </c>
      <c r="BQ489" s="1">
        <v>1.6763460088401599E-2</v>
      </c>
      <c r="BR489" s="1">
        <v>1.6305881407079701E-2</v>
      </c>
      <c r="BS489" s="1">
        <v>1.3558137497334101E-2</v>
      </c>
      <c r="BT489" s="1">
        <v>1.3734685016441201E-2</v>
      </c>
      <c r="BU489" s="1">
        <v>1.7303002373139701E-2</v>
      </c>
      <c r="BV489" s="1">
        <v>1.29824814052117E-2</v>
      </c>
      <c r="BW489" s="1">
        <v>1.1732546120007001E-2</v>
      </c>
      <c r="BX489" s="1">
        <v>1.6422167420286599E-2</v>
      </c>
      <c r="BY489" s="1">
        <v>2.2081548165567601E-2</v>
      </c>
      <c r="BZ489" s="1">
        <v>1.66294656851739E-2</v>
      </c>
      <c r="CA489" s="1">
        <v>1.63789947489375E-2</v>
      </c>
      <c r="CB489" s="1">
        <v>1.7460668662836999E-2</v>
      </c>
      <c r="CC489" s="1">
        <v>1.6573615947325E-2</v>
      </c>
      <c r="CD489" s="1">
        <v>1.6497289709446E-2</v>
      </c>
      <c r="CE489" s="1">
        <v>1.3373071522273801E-2</v>
      </c>
      <c r="CF489" s="1">
        <v>1.8636053031172699E-2</v>
      </c>
      <c r="CG489" s="1">
        <v>1.6636754546771E-2</v>
      </c>
      <c r="CH489" s="1">
        <v>2.31345064784272E-2</v>
      </c>
      <c r="CI489" s="1">
        <v>1.2520519755811799E-2</v>
      </c>
      <c r="CJ489" s="1">
        <v>1.2107031594900199E-2</v>
      </c>
      <c r="CK489" s="1">
        <v>1.8101798167053498E-2</v>
      </c>
      <c r="CL489" s="1">
        <v>1.45442201655131E-2</v>
      </c>
      <c r="CM489" s="1">
        <v>1.1247428349077399E-2</v>
      </c>
      <c r="CN489" s="1">
        <v>1.38680641463134E-2</v>
      </c>
      <c r="CO489" s="1">
        <v>1.5168666073682001E-2</v>
      </c>
      <c r="CP489" s="1">
        <v>1.30567251482176E-2</v>
      </c>
      <c r="CQ489" s="1">
        <v>1.3680808789343E-2</v>
      </c>
      <c r="CR489" s="1">
        <v>1.4771131755454799E-2</v>
      </c>
      <c r="CS489" s="1">
        <v>1.2609812851563099E-2</v>
      </c>
      <c r="CT489" s="1">
        <v>1.83744693573266E-2</v>
      </c>
      <c r="CU489" s="1">
        <v>1.1297601436871099E-2</v>
      </c>
      <c r="CV489" s="1">
        <v>1.4703528828274101E-2</v>
      </c>
      <c r="CW489" s="1">
        <v>1.11287927972459E-2</v>
      </c>
      <c r="CX489" s="1">
        <v>9.9794166764544303E-3</v>
      </c>
      <c r="CY489" s="1">
        <v>4.0997654775811101E-3</v>
      </c>
      <c r="CZ489" s="1">
        <v>8.7792543383519907E-3</v>
      </c>
      <c r="DA489" s="1">
        <v>7.4698701584355797E-3</v>
      </c>
      <c r="DB489" s="1">
        <v>5.5404048619159896E-3</v>
      </c>
      <c r="DC489" s="1">
        <v>8.0459229540771806E-3</v>
      </c>
      <c r="DD489" s="1">
        <v>5.6337163180000003</v>
      </c>
      <c r="DE489" s="1">
        <v>5.5735829560000001</v>
      </c>
      <c r="DF489" s="1">
        <v>5.5302121370000004</v>
      </c>
      <c r="DG489" s="1">
        <v>5.3655911659999997</v>
      </c>
      <c r="DH489" s="1">
        <v>5.2610982149999996</v>
      </c>
      <c r="DI489" s="1">
        <v>5.1331601349999998</v>
      </c>
      <c r="DJ489" s="1">
        <v>5.290368387</v>
      </c>
      <c r="DK489" s="1">
        <v>5.5341504309999996</v>
      </c>
      <c r="DL489" s="1">
        <v>5.3722905369999996</v>
      </c>
      <c r="DM489" s="1">
        <v>5.1198949069999999</v>
      </c>
      <c r="DN489" s="1">
        <v>4.9486035560000001</v>
      </c>
      <c r="DO489" s="1">
        <v>4.8219548440000004</v>
      </c>
      <c r="DP489" s="1">
        <v>4.71866276</v>
      </c>
      <c r="DQ489" s="1">
        <v>4.6317815040000001</v>
      </c>
      <c r="DR489" s="1">
        <v>4.5618405549999999</v>
      </c>
      <c r="DS489" s="1">
        <v>4.4717473239999999</v>
      </c>
      <c r="DT489" s="1">
        <v>4.3835293980000003</v>
      </c>
      <c r="DU489" s="1">
        <v>4.2978055209999999</v>
      </c>
      <c r="DV489" s="1">
        <v>4.2601842139999997</v>
      </c>
      <c r="DW489" s="1">
        <v>4.2131001680000004</v>
      </c>
      <c r="DX489" s="1">
        <v>4.514042398</v>
      </c>
      <c r="DY489" s="1">
        <v>4.4276570529999999</v>
      </c>
      <c r="DZ489" s="1">
        <v>4.3360913490000002</v>
      </c>
      <c r="EA489" s="1">
        <v>4.2728123880000002</v>
      </c>
      <c r="EB489" s="1">
        <v>4.242537424</v>
      </c>
      <c r="EC489" s="1">
        <v>-1.0045061850000001</v>
      </c>
      <c r="ED489" s="1">
        <v>4.1163617339999998</v>
      </c>
      <c r="EE489" s="1">
        <v>4.0698796479999997</v>
      </c>
      <c r="EF489" s="1">
        <v>4.0200009559999996</v>
      </c>
      <c r="EG489" s="1">
        <v>3.96404011</v>
      </c>
      <c r="EH489" s="1">
        <v>4.2581326690000001</v>
      </c>
      <c r="EI489" s="1">
        <v>4.2076344700000003</v>
      </c>
      <c r="EJ489" s="1">
        <v>4.1409695839999996</v>
      </c>
      <c r="EK489" s="1">
        <v>4.0880131930000001</v>
      </c>
      <c r="EL489" s="1">
        <v>4.0437939849999998</v>
      </c>
      <c r="EM489" s="1">
        <v>3.9890416360000001</v>
      </c>
      <c r="EN489" s="1">
        <v>3.9272664279999998</v>
      </c>
      <c r="EO489" s="1">
        <v>3.8642979830000002</v>
      </c>
      <c r="EP489" s="1">
        <v>3.8084325049999999</v>
      </c>
      <c r="EQ489" s="1">
        <v>3.8272359100000002</v>
      </c>
      <c r="ER489" s="1">
        <v>77.871512010000004</v>
      </c>
      <c r="ES489" s="1">
        <v>85.227272729999996</v>
      </c>
      <c r="ET489" s="1">
        <v>86.893555390000003</v>
      </c>
      <c r="EU489" s="1">
        <v>91.603053439999996</v>
      </c>
      <c r="EV489" s="1">
        <v>93.385214009999999</v>
      </c>
      <c r="EW489" s="1">
        <v>94.117647059999996</v>
      </c>
      <c r="EX489" s="1">
        <v>87.655222789999996</v>
      </c>
      <c r="EY489" s="1">
        <v>76.92307692</v>
      </c>
      <c r="EZ489" s="1">
        <v>73.037127209999994</v>
      </c>
      <c r="FA489" s="1">
        <v>75.140889169999994</v>
      </c>
      <c r="FB489" s="1">
        <v>81.026333559999998</v>
      </c>
      <c r="FC489" s="1">
        <v>81.135902639999998</v>
      </c>
      <c r="FD489" s="1">
        <v>76.628352489999997</v>
      </c>
      <c r="FE489" s="1">
        <v>77.469335049999998</v>
      </c>
      <c r="FF489" s="1">
        <v>82.930200409999998</v>
      </c>
      <c r="FG489" s="1">
        <v>84.092501749999997</v>
      </c>
      <c r="FH489" s="1">
        <v>83.682008370000005</v>
      </c>
      <c r="FI489" s="1">
        <v>78.999341670000007</v>
      </c>
      <c r="FJ489" s="1">
        <v>76.433121020000002</v>
      </c>
      <c r="FK489" s="1">
        <v>78.175895769999997</v>
      </c>
      <c r="FL489" s="1">
        <v>76.677316289999993</v>
      </c>
      <c r="FM489" s="1">
        <v>76.433121020000002</v>
      </c>
      <c r="FN489" s="1">
        <v>78.175895769999997</v>
      </c>
      <c r="FO489" s="1">
        <v>80.808080810000007</v>
      </c>
      <c r="FP489" s="1">
        <v>83.682008370000005</v>
      </c>
      <c r="FQ489" s="1">
        <v>84.566596189999999</v>
      </c>
      <c r="FR489" s="1">
        <v>81.52173913</v>
      </c>
      <c r="FS489" s="1">
        <v>79.734219269999997</v>
      </c>
      <c r="FT489" s="1">
        <v>75.805432719999999</v>
      </c>
      <c r="FU489" s="1">
        <v>77.369439069999999</v>
      </c>
      <c r="FV489" s="1">
        <v>79.312623930000001</v>
      </c>
      <c r="FW489" s="1">
        <v>80.808080810000007</v>
      </c>
      <c r="FX489" s="1">
        <v>83.682008370000005</v>
      </c>
      <c r="FY489" s="1">
        <v>84.566596189999999</v>
      </c>
      <c r="FZ489" s="1">
        <v>81.52173913</v>
      </c>
      <c r="GA489" s="1">
        <v>79.734219269999997</v>
      </c>
      <c r="GB489" s="1">
        <v>77.26980039</v>
      </c>
      <c r="GC489" s="1">
        <v>77.369439069999999</v>
      </c>
      <c r="GD489" s="1">
        <v>77.669902910000005</v>
      </c>
      <c r="GE489" s="1">
        <v>77.369439069999999</v>
      </c>
      <c r="GF489" s="1">
        <v>4.05573941206799E-3</v>
      </c>
      <c r="GG489" s="1">
        <v>5.5125424523135604E-3</v>
      </c>
      <c r="GH489" s="1">
        <v>3.97331011749779E-3</v>
      </c>
      <c r="GI489" s="1">
        <v>3.4564931914254E-3</v>
      </c>
      <c r="GJ489" s="1">
        <v>4.6200934228019398E-3</v>
      </c>
      <c r="GK489" s="1">
        <v>4.0997654775811101E-3</v>
      </c>
      <c r="GL489" s="1">
        <v>4.6676018850818103E-3</v>
      </c>
      <c r="GM489" s="1">
        <v>4.3771161897488498E-3</v>
      </c>
      <c r="GN489" s="1">
        <v>3.7824129902698498E-3</v>
      </c>
      <c r="GO489" s="1">
        <v>3.5595145856263102E-3</v>
      </c>
      <c r="GP489" s="1">
        <v>3.5781484834524098E-3</v>
      </c>
      <c r="GQ489" s="1">
        <v>3.1382473452450199E-3</v>
      </c>
      <c r="GR489" s="1">
        <v>3.8212519814889599E-3</v>
      </c>
      <c r="GS489" s="1">
        <v>4.7367879860864999E-3</v>
      </c>
      <c r="GT489" s="1">
        <v>4.9642660820488202E-3</v>
      </c>
      <c r="GU489" s="1">
        <v>4.3840809380827498E-3</v>
      </c>
      <c r="GV489" s="1">
        <v>4.7823360934487998E-3</v>
      </c>
      <c r="GW489" s="1">
        <v>4.02361157380702E-3</v>
      </c>
      <c r="GX489" s="1">
        <v>4.3763650212675096E-3</v>
      </c>
      <c r="GY489" s="1">
        <v>3.24509262142181E-3</v>
      </c>
      <c r="GZ489" s="1">
        <v>7.7370428083024601E-3</v>
      </c>
      <c r="HA489" s="1">
        <v>1.02134477287463E-2</v>
      </c>
      <c r="HB489" s="1">
        <v>7.62016204254289E-3</v>
      </c>
      <c r="HC489" s="1">
        <v>9.1632658672550198E-3</v>
      </c>
      <c r="HD489" s="1">
        <v>8.3917287726147094E-3</v>
      </c>
      <c r="HE489" s="1">
        <v>6.3621739951380896E-3</v>
      </c>
      <c r="HF489" s="1">
        <v>7.7376828080725204E-3</v>
      </c>
      <c r="HG489" s="1">
        <v>8.3124848393260498E-3</v>
      </c>
      <c r="HH489" s="1">
        <v>9.5791489772633093E-3</v>
      </c>
      <c r="HI489" s="1">
        <v>8.5597685046273908E-3</v>
      </c>
      <c r="HJ489" s="1">
        <v>7.3666969814304402E-3</v>
      </c>
      <c r="HK489" s="1">
        <v>1.0599654521649699E-2</v>
      </c>
      <c r="HL489" s="1">
        <v>8.83419361177455E-3</v>
      </c>
      <c r="HM489" s="1">
        <v>1.2661161918678899E-2</v>
      </c>
      <c r="HN489" s="1">
        <v>1.19758887572755E-2</v>
      </c>
      <c r="HO489" s="1">
        <v>1.1355804165198199E-2</v>
      </c>
      <c r="HP489" s="1">
        <v>9.6505478493522107E-3</v>
      </c>
      <c r="HQ489" s="1">
        <v>1.1355804165198199E-2</v>
      </c>
      <c r="HR489" s="1">
        <v>9.6718143565352396E-3</v>
      </c>
      <c r="HS489" s="1">
        <v>4.0885687422748396E-3</v>
      </c>
      <c r="HT489" s="1">
        <v>4.0885687422748396E-3</v>
      </c>
      <c r="HU489" s="1">
        <v>3.9082047189011098E-3</v>
      </c>
      <c r="HV489" s="1">
        <v>4.3193258167380103E-3</v>
      </c>
      <c r="HW489" s="1">
        <v>4.4444916811452904E-3</v>
      </c>
      <c r="HX489" s="1">
        <v>3.5080282735333599E-3</v>
      </c>
      <c r="HY489" s="1">
        <v>5.2817591435077599E-3</v>
      </c>
      <c r="HZ489" s="1">
        <v>5.2331983484281697E-3</v>
      </c>
      <c r="IA489" s="1">
        <v>3.4431728398844601E-3</v>
      </c>
      <c r="IB489" s="1">
        <v>5.2975321501154702E-3</v>
      </c>
      <c r="IC489" s="1">
        <v>4.8959650633310699E-3</v>
      </c>
      <c r="ID489" s="1">
        <v>4.9863775340236102E-3</v>
      </c>
      <c r="IE489" s="1">
        <v>3.8196466969019202E-3</v>
      </c>
      <c r="IF489" s="1">
        <v>3.0937399031254198E-3</v>
      </c>
      <c r="IG489" s="1">
        <v>3.6336144178787701E-3</v>
      </c>
      <c r="IH489" s="1">
        <v>3.7412872789682299E-3</v>
      </c>
      <c r="II489" s="1">
        <v>3.5132426806455202E-3</v>
      </c>
      <c r="IJ489" s="1">
        <v>3.2904267559060499E-3</v>
      </c>
      <c r="IK489" s="1">
        <v>3.4882420523736002E-3</v>
      </c>
      <c r="IL489" s="1">
        <v>3.5625346114695898E-3</v>
      </c>
      <c r="IM489" s="1">
        <v>4.1827335050240401E-3</v>
      </c>
      <c r="IN489" s="1">
        <v>3.75579779639408E-3</v>
      </c>
      <c r="IO489" s="1">
        <v>4.7594561831613598E-3</v>
      </c>
      <c r="IP489" s="1">
        <v>3.4395327122801601E-3</v>
      </c>
      <c r="IQ489" s="1">
        <v>3.9154064130163899E-3</v>
      </c>
      <c r="IR489" s="1">
        <v>3.8335136209475501E-3</v>
      </c>
      <c r="IS489" s="1">
        <v>3.16286146329977E-3</v>
      </c>
      <c r="IT489" s="1">
        <v>4.0801818798071399E-3</v>
      </c>
      <c r="IU489" s="1">
        <v>3.4212665291837199E-3</v>
      </c>
      <c r="IV489" s="1">
        <v>3.1324734775247699E-3</v>
      </c>
      <c r="IW489" s="1">
        <v>3.36406949578886E-3</v>
      </c>
      <c r="IX489" s="1">
        <v>4.0876653523109997E-3</v>
      </c>
      <c r="IY489" s="1">
        <v>3.5431845538612299E-3</v>
      </c>
      <c r="IZ489" s="1">
        <v>4.6577721780375501E-3</v>
      </c>
      <c r="JA489" s="1">
        <v>5.8354188926670403E-3</v>
      </c>
      <c r="JB489" s="1">
        <v>4.5633717598132497E-3</v>
      </c>
      <c r="JC489" s="1">
        <v>3.4317067975163499E-3</v>
      </c>
      <c r="JD489" s="1">
        <v>3.1316615835754102E-3</v>
      </c>
      <c r="JE489" s="1">
        <v>3.0547379830159899E-3</v>
      </c>
      <c r="JF489" s="1">
        <v>3.5298331674932901E-3</v>
      </c>
      <c r="JG489" s="1">
        <v>5.1669765762474102E-3</v>
      </c>
      <c r="JH489" s="1">
        <v>7.6061852655695594E-2</v>
      </c>
      <c r="JI489" s="1">
        <v>7.7919575301962196E-2</v>
      </c>
      <c r="JJ489" s="1">
        <v>7.3394772060610805E-2</v>
      </c>
      <c r="JK489" s="1">
        <v>7.83170568645052E-2</v>
      </c>
      <c r="JL489" s="1">
        <v>7.3697149884233204E-2</v>
      </c>
      <c r="JM489" s="1">
        <v>7.7727289358460794E-2</v>
      </c>
      <c r="JN489" s="1">
        <v>7.4717222404993996E-2</v>
      </c>
      <c r="JO489" s="1">
        <v>7.83424593677189E-2</v>
      </c>
      <c r="JP489" s="1">
        <v>7.3942774142075895E-2</v>
      </c>
      <c r="JQ489" s="1">
        <v>7.5036026459447097E-2</v>
      </c>
      <c r="JR489" s="1">
        <v>7.4281161827188996E-2</v>
      </c>
      <c r="JS489" s="1">
        <v>7.6267692079637295E-2</v>
      </c>
      <c r="JT489" s="1">
        <v>7.1675452339214393E-2</v>
      </c>
      <c r="JU489" s="1">
        <v>7.5473648899986506E-2</v>
      </c>
      <c r="JV489" s="1">
        <v>7.2056678819696199E-2</v>
      </c>
      <c r="JW489" s="1">
        <v>7.65082631233516E-2</v>
      </c>
      <c r="JX489" s="1">
        <v>7.6980050566938296E-2</v>
      </c>
      <c r="JY489" s="1">
        <v>7.9841987948865697E-2</v>
      </c>
      <c r="JZ489" s="1">
        <v>8.0582770484922905E-2</v>
      </c>
      <c r="KA489" s="1">
        <v>8.5142419832224897E-2</v>
      </c>
      <c r="KB489" s="1">
        <v>7.7567703455864501E-2</v>
      </c>
      <c r="KC489" s="1">
        <v>7.8016466048270103E-2</v>
      </c>
      <c r="KD489" s="1">
        <v>8.1556142886040003E-2</v>
      </c>
      <c r="KE489" s="1">
        <v>7.8384562101881994E-2</v>
      </c>
      <c r="KF489" s="1">
        <v>7.88337649570965E-2</v>
      </c>
      <c r="KG489" s="1">
        <v>8.1859967567002506E-2</v>
      </c>
      <c r="KH489" s="1">
        <v>7.9475244161708897E-2</v>
      </c>
      <c r="KI489" s="1">
        <v>8.15176959415507E-2</v>
      </c>
      <c r="KJ489" s="1">
        <v>8.0434222868154798E-2</v>
      </c>
      <c r="KK489" s="1">
        <v>8.2288866854870399E-2</v>
      </c>
      <c r="KL489" s="1">
        <v>7.5762132620440695E-2</v>
      </c>
      <c r="KM489" s="1">
        <v>7.9967479110073805E-2</v>
      </c>
      <c r="KN489" s="1">
        <v>7.7797813305834296E-2</v>
      </c>
      <c r="KO489" s="1">
        <v>8.0301964102006795E-2</v>
      </c>
      <c r="KP489" s="1">
        <v>7.6024944183474497E-2</v>
      </c>
      <c r="KQ489" s="1">
        <v>7.7518811879310895E-2</v>
      </c>
      <c r="KR489" s="1">
        <v>7.6150382506852396E-2</v>
      </c>
      <c r="KS489" s="1">
        <v>8.4192007974009705E-2</v>
      </c>
      <c r="KT489" s="1">
        <v>9.2328960521906103E-2</v>
      </c>
      <c r="KU489" s="1">
        <v>7.7770756573176197E-2</v>
      </c>
      <c r="KV489" s="1">
        <v>8.2799672078369094E-2</v>
      </c>
      <c r="KW489" s="1">
        <v>8.4879920203494497E-2</v>
      </c>
      <c r="KX489" s="1">
        <v>9.2724318389073995E-2</v>
      </c>
      <c r="KY489" s="1">
        <v>9.9734670011434295E-2</v>
      </c>
      <c r="KZ489" s="1">
        <v>8.35477899914564E-2</v>
      </c>
      <c r="LA489" s="1">
        <v>8.6467931332076697E-2</v>
      </c>
      <c r="LB489" s="1">
        <v>8.5058112905120706E-2</v>
      </c>
      <c r="LC489" s="1">
        <v>8.2132134328575995E-2</v>
      </c>
      <c r="LD489" s="1">
        <v>8.4939356630992002E-2</v>
      </c>
      <c r="LE489" s="1">
        <v>8.4876654971691404E-2</v>
      </c>
      <c r="LF489" s="1">
        <v>8.3328612188994899E-2</v>
      </c>
      <c r="LG489" s="1">
        <v>8.1169620388667693E-2</v>
      </c>
      <c r="LH489" s="1">
        <v>8.3038502904660999E-2</v>
      </c>
      <c r="LI489" s="1">
        <v>8.0056305053711696E-2</v>
      </c>
      <c r="LJ489" s="1">
        <v>8.0078014014499793E-2</v>
      </c>
      <c r="LK489" s="1">
        <v>8.0579874658487996E-2</v>
      </c>
      <c r="LL489" s="1">
        <v>7.9710365967340796E-2</v>
      </c>
      <c r="LM489" s="1">
        <v>8.4074112430237505E-2</v>
      </c>
      <c r="LN489" s="1">
        <v>8.0473214641955504E-2</v>
      </c>
      <c r="LO489" s="1">
        <v>8.3155604466730801E-2</v>
      </c>
      <c r="LP489" s="1">
        <v>7.7864747251879599E-2</v>
      </c>
      <c r="LQ489" s="1">
        <v>8.0323591030804997E-2</v>
      </c>
      <c r="LR489" s="1">
        <v>7.4773112381622403E-2</v>
      </c>
      <c r="LS489" s="1">
        <v>7.7136077041714102E-2</v>
      </c>
      <c r="LT489" s="1">
        <v>7.5751970359713303E-2</v>
      </c>
      <c r="LU489" s="1">
        <v>7.7159646662633002E-2</v>
      </c>
      <c r="LV489" s="1">
        <v>7.5642125741912106E-2</v>
      </c>
      <c r="LW489" s="1">
        <v>7.8438441149946095E-2</v>
      </c>
      <c r="LX489" s="1">
        <v>7.6101622690470896E-2</v>
      </c>
      <c r="LY489" s="1">
        <v>7.6408739615093799E-2</v>
      </c>
      <c r="LZ489" s="1">
        <v>7.6790705215598401E-2</v>
      </c>
      <c r="MA489" s="1">
        <v>8.0322089357635407E-2</v>
      </c>
      <c r="MB489" s="1">
        <v>7.9319115497382894E-2</v>
      </c>
      <c r="MC489" s="1">
        <v>8.1647964979241205E-2</v>
      </c>
      <c r="MD489" s="1">
        <v>7.8470396824171396E-2</v>
      </c>
      <c r="ME489" s="1">
        <v>7.9542097436386502E-2</v>
      </c>
      <c r="MF489" s="1">
        <v>7.78962531172461E-2</v>
      </c>
      <c r="MG489" s="1">
        <v>7.8089126604865902E-2</v>
      </c>
      <c r="MH489" s="1">
        <v>7.7718743515191105E-2</v>
      </c>
      <c r="MI489" s="1">
        <v>8.3382861960638793E-2</v>
      </c>
      <c r="MJ489" s="1">
        <v>1</v>
      </c>
      <c r="MK489" s="1">
        <v>0</v>
      </c>
      <c r="ML489" s="1">
        <v>-0.76258324070325501</v>
      </c>
      <c r="MM489" s="1">
        <v>0.46589982818252601</v>
      </c>
      <c r="MN489" s="1">
        <v>-0.69297760018437293</v>
      </c>
      <c r="MO489" s="1">
        <v>-0.54655364098480086</v>
      </c>
      <c r="MP489" s="1">
        <v>0.7802584249206469</v>
      </c>
      <c r="MQ489" s="1">
        <v>1.0302038527195909</v>
      </c>
      <c r="MR489" s="1">
        <v>-1.2594679598881158</v>
      </c>
      <c r="MS489" s="1">
        <v>1.24079454243031E-3</v>
      </c>
      <c r="MT489" s="1">
        <v>-0.37038160731627207</v>
      </c>
    </row>
    <row r="490" spans="1:358" x14ac:dyDescent="0.25">
      <c r="A490" s="1" t="s">
        <v>888</v>
      </c>
      <c r="B490" s="1" t="s">
        <v>375</v>
      </c>
      <c r="C490" s="3">
        <v>25</v>
      </c>
      <c r="D490" s="1" t="s">
        <v>880</v>
      </c>
      <c r="E490" s="2">
        <v>1</v>
      </c>
      <c r="F490" s="2">
        <v>9</v>
      </c>
      <c r="G490" s="2" t="str">
        <f t="shared" si="14"/>
        <v>keep</v>
      </c>
      <c r="H490" s="2" t="str">
        <f t="shared" si="15"/>
        <v>keep</v>
      </c>
      <c r="I490" s="2">
        <v>8</v>
      </c>
      <c r="J490" s="1">
        <v>0</v>
      </c>
      <c r="K490" s="1">
        <v>0</v>
      </c>
      <c r="L490" s="1">
        <v>0</v>
      </c>
      <c r="M490" s="1">
        <v>0</v>
      </c>
      <c r="N490" s="1">
        <v>59</v>
      </c>
      <c r="O490" s="1">
        <v>41</v>
      </c>
      <c r="P490" s="1">
        <v>1</v>
      </c>
      <c r="Q490" s="1">
        <v>0</v>
      </c>
      <c r="R490" s="1">
        <v>0</v>
      </c>
      <c r="S490" s="1">
        <v>1.8</v>
      </c>
      <c r="T490" s="1">
        <v>3.75</v>
      </c>
      <c r="U490" s="1">
        <v>3.5</v>
      </c>
      <c r="V490" s="1">
        <v>0.65</v>
      </c>
      <c r="W490" s="1">
        <v>3.4</v>
      </c>
      <c r="X490" s="1">
        <v>2.166666666666667</v>
      </c>
      <c r="Y490" s="1">
        <v>1.5</v>
      </c>
      <c r="Z490" s="1">
        <v>2.952380952380953</v>
      </c>
      <c r="AA490" s="1">
        <v>1.285714285714286</v>
      </c>
      <c r="AB490" s="1">
        <v>1.4433694952343999E-2</v>
      </c>
      <c r="AC490" s="1">
        <v>8.9326029069149195E-3</v>
      </c>
      <c r="AD490" s="1">
        <v>1.2838154349806801E-2</v>
      </c>
      <c r="AE490" s="1">
        <v>1.7889813447412199E-2</v>
      </c>
      <c r="AF490" s="1">
        <v>1.46901071185053E-2</v>
      </c>
      <c r="AG490" s="1">
        <v>1.5151931372727599E-2</v>
      </c>
      <c r="AH490" s="1">
        <v>2.0755391463444899E-2</v>
      </c>
      <c r="AI490" s="1">
        <v>1.6562862168429601E-2</v>
      </c>
      <c r="AJ490" s="1">
        <v>1.48124364276654E-2</v>
      </c>
      <c r="AK490" s="1">
        <v>1.1541268352581501E-2</v>
      </c>
      <c r="AL490" s="1">
        <v>8.9449600811979807E-3</v>
      </c>
      <c r="AM490" s="1">
        <v>1.1655988626176301E-2</v>
      </c>
      <c r="AN490" s="1">
        <v>1.50453689464893E-2</v>
      </c>
      <c r="AO490" s="1">
        <v>1.9899993041407899E-2</v>
      </c>
      <c r="AP490" s="1">
        <v>2.5283763993646201E-2</v>
      </c>
      <c r="AQ490" s="1">
        <v>1.9332284960555099E-2</v>
      </c>
      <c r="AR490" s="1">
        <v>1.8073458398903699E-2</v>
      </c>
      <c r="AS490" s="1">
        <v>1.9043266320826899E-2</v>
      </c>
      <c r="AT490" s="1">
        <v>1.4568268310916699E-2</v>
      </c>
      <c r="AU490" s="1">
        <v>1.44581274279007E-2</v>
      </c>
      <c r="AV490" s="1">
        <v>9.3526623995363392E-3</v>
      </c>
      <c r="AW490" s="1">
        <v>9.4396863625245304E-3</v>
      </c>
      <c r="AX490" s="1">
        <v>7.6963505556883801E-3</v>
      </c>
      <c r="AY490" s="1">
        <v>6.37578727270345E-3</v>
      </c>
      <c r="AZ490" s="1">
        <v>1.03641191932256E-2</v>
      </c>
      <c r="BA490" s="1">
        <v>1.45685454518487E-2</v>
      </c>
      <c r="BB490" s="1">
        <v>1.3523338548504699E-2</v>
      </c>
      <c r="BC490" s="1">
        <v>2.3530367554846599E-2</v>
      </c>
      <c r="BD490" s="1">
        <v>1.62576354227051E-2</v>
      </c>
      <c r="BE490" s="1">
        <v>1.4686111613711699E-2</v>
      </c>
      <c r="BF490" s="1">
        <v>1.9835238593178699E-2</v>
      </c>
      <c r="BG490" s="1">
        <v>1.41982349272891E-2</v>
      </c>
      <c r="BH490" s="1">
        <v>1.4121310438093801E-2</v>
      </c>
      <c r="BI490" s="1">
        <v>1.1353800532271301E-2</v>
      </c>
      <c r="BJ490" s="1">
        <v>1.2895576985766301E-2</v>
      </c>
      <c r="BK490" s="1">
        <v>1.15920785823053E-2</v>
      </c>
      <c r="BL490" s="1">
        <v>1.5620764922954901E-2</v>
      </c>
      <c r="BM490" s="1">
        <v>1.15920785823053E-2</v>
      </c>
      <c r="BN490" s="1">
        <v>1.34507263537962E-2</v>
      </c>
      <c r="BO490" s="1">
        <v>9.8246887652691205E-3</v>
      </c>
      <c r="BP490" s="1">
        <v>9.8246887652691205E-3</v>
      </c>
      <c r="BQ490" s="1">
        <v>7.95334092195666E-3</v>
      </c>
      <c r="BR490" s="1">
        <v>7.6990533695996998E-3</v>
      </c>
      <c r="BS490" s="1">
        <v>8.4155606680342207E-3</v>
      </c>
      <c r="BT490" s="1">
        <v>7.4888328618283101E-3</v>
      </c>
      <c r="BU490" s="1">
        <v>5.6773716018858203E-3</v>
      </c>
      <c r="BV490" s="1">
        <v>8.6581603256399506E-3</v>
      </c>
      <c r="BW490" s="1">
        <v>1.19116510137994E-2</v>
      </c>
      <c r="BX490" s="1">
        <v>1.1414939728080701E-2</v>
      </c>
      <c r="BY490" s="1">
        <v>1.13758205696908E-2</v>
      </c>
      <c r="BZ490" s="1">
        <v>1.36315743275585E-2</v>
      </c>
      <c r="CA490" s="1">
        <v>1.59638502425597E-2</v>
      </c>
      <c r="CB490" s="1">
        <v>1.23769993602648E-2</v>
      </c>
      <c r="CC490" s="1">
        <v>1.44892035375321E-2</v>
      </c>
      <c r="CD490" s="1">
        <v>1.51152278540244E-2</v>
      </c>
      <c r="CE490" s="1">
        <v>1.54188861839084E-2</v>
      </c>
      <c r="CF490" s="1">
        <v>1.27487387251032E-2</v>
      </c>
      <c r="CG490" s="1">
        <v>1.3771695808812E-2</v>
      </c>
      <c r="CH490" s="1">
        <v>1.21658333927534E-2</v>
      </c>
      <c r="CI490" s="1">
        <v>7.9718765912914508E-3</v>
      </c>
      <c r="CJ490" s="1">
        <v>1.9156959595992298E-2</v>
      </c>
      <c r="CK490" s="1">
        <v>1.5637280166783799E-2</v>
      </c>
      <c r="CL490" s="1">
        <v>1.59929055059474E-2</v>
      </c>
      <c r="CM490" s="1">
        <v>1.47774797856127E-2</v>
      </c>
      <c r="CN490" s="1">
        <v>1.5841224558886199E-2</v>
      </c>
      <c r="CO490" s="1">
        <v>1.81049141141429E-2</v>
      </c>
      <c r="CP490" s="1">
        <v>1.8573533472616401E-2</v>
      </c>
      <c r="CQ490" s="1">
        <v>2.00339961553106E-2</v>
      </c>
      <c r="CR490" s="1">
        <v>1.8609768650614599E-2</v>
      </c>
      <c r="CS490" s="1">
        <v>1.8695234500727301E-2</v>
      </c>
      <c r="CT490" s="1">
        <v>1.7949798731525801E-2</v>
      </c>
      <c r="CU490" s="1">
        <v>2.0869956382594E-2</v>
      </c>
      <c r="CV490" s="1">
        <v>1.6050930815486201E-2</v>
      </c>
      <c r="CW490" s="1">
        <v>1.58012776048558E-2</v>
      </c>
      <c r="CX490" s="1">
        <v>1.4952924412937199E-2</v>
      </c>
      <c r="CY490" s="1">
        <v>5.0289223134345898E-3</v>
      </c>
      <c r="CZ490" s="1">
        <v>1.5168616973744199E-2</v>
      </c>
      <c r="DA490" s="1">
        <v>1.8102887634277101E-2</v>
      </c>
      <c r="DB490" s="1">
        <v>1.25782997399277E-2</v>
      </c>
      <c r="DC490" s="1">
        <v>9.0645721041796995E-3</v>
      </c>
      <c r="DD490" s="1">
        <v>4.0872761940000002</v>
      </c>
      <c r="DE490" s="1">
        <v>4.0429700110000004</v>
      </c>
      <c r="DF490" s="1">
        <v>3.988132212</v>
      </c>
      <c r="DG490" s="1">
        <v>3.926183054</v>
      </c>
      <c r="DH490" s="1">
        <v>3.8633908479999999</v>
      </c>
      <c r="DI490" s="1">
        <v>3.807665751</v>
      </c>
      <c r="DJ490" s="1">
        <v>3.8281277870000001</v>
      </c>
      <c r="DK490" s="1">
        <v>3.785215494</v>
      </c>
      <c r="DL490" s="1">
        <v>3.7230374550000001</v>
      </c>
      <c r="DM490" s="1">
        <v>3.6703099460000002</v>
      </c>
      <c r="DN490" s="1">
        <v>3.6020901890000001</v>
      </c>
      <c r="DO490" s="1">
        <v>3.6375577180000001</v>
      </c>
      <c r="DP490" s="1">
        <v>3.801115915</v>
      </c>
      <c r="DQ490" s="1">
        <v>3.7474950050000002</v>
      </c>
      <c r="DR490" s="1">
        <v>3.6412511080000001</v>
      </c>
      <c r="DS490" s="1">
        <v>3.5729085180000002</v>
      </c>
      <c r="DT490" s="1">
        <v>3.5193577980000001</v>
      </c>
      <c r="DU490" s="1">
        <v>3.5085210060000001</v>
      </c>
      <c r="DV490" s="1">
        <v>3.4885487770000001</v>
      </c>
      <c r="DW490" s="1">
        <v>3.4553860869999999</v>
      </c>
      <c r="DX490" s="1">
        <v>3.6021657199999999</v>
      </c>
      <c r="DY490" s="1">
        <v>3.5456486909999998</v>
      </c>
      <c r="DZ490" s="1">
        <v>3.5001515599999999</v>
      </c>
      <c r="EA490" s="1">
        <v>3.5065388890000002</v>
      </c>
      <c r="EB490" s="1">
        <v>3.4730771269999998</v>
      </c>
      <c r="EC490" s="1">
        <v>-1.0045061850000001</v>
      </c>
      <c r="ED490" s="1">
        <v>3.849180338</v>
      </c>
      <c r="EE490" s="1">
        <v>3.837029764</v>
      </c>
      <c r="EF490" s="1">
        <v>3.7403935640000001</v>
      </c>
      <c r="EG490" s="1">
        <v>3.6729871009999999</v>
      </c>
      <c r="EH490" s="1">
        <v>3.8337643830000001</v>
      </c>
      <c r="EI490" s="1">
        <v>3.7392735689999999</v>
      </c>
      <c r="EJ490" s="1">
        <v>3.669897196</v>
      </c>
      <c r="EK490" s="1">
        <v>3.5624509070000001</v>
      </c>
      <c r="EL490" s="1">
        <v>3.5073117470000001</v>
      </c>
      <c r="EM490" s="1">
        <v>3.4860715120000001</v>
      </c>
      <c r="EN490" s="1">
        <v>3.4311253759999998</v>
      </c>
      <c r="EO490" s="1">
        <v>3.3640813079999998</v>
      </c>
      <c r="EP490" s="1">
        <v>3.297406504</v>
      </c>
      <c r="EQ490" s="1">
        <v>3.251617929</v>
      </c>
      <c r="ER490" s="1">
        <v>79.734219269999997</v>
      </c>
      <c r="ES490" s="1">
        <v>77.26980039</v>
      </c>
      <c r="ET490" s="1">
        <v>77.369439069999999</v>
      </c>
      <c r="EU490" s="1">
        <v>77.669902910000005</v>
      </c>
      <c r="EV490" s="1">
        <v>76.92307692</v>
      </c>
      <c r="EW490" s="1">
        <v>81.52173913</v>
      </c>
      <c r="EX490" s="1">
        <v>81.577158400000002</v>
      </c>
      <c r="EY490" s="1">
        <v>79.260237779999997</v>
      </c>
      <c r="EZ490" s="1">
        <v>77.770576800000001</v>
      </c>
      <c r="FA490" s="1">
        <v>80.160320639999995</v>
      </c>
      <c r="FB490" s="1">
        <v>83.974807560000002</v>
      </c>
      <c r="FC490" s="1">
        <v>82.023239919999995</v>
      </c>
      <c r="FD490" s="1">
        <v>83.565459610000005</v>
      </c>
      <c r="FE490" s="1">
        <v>88.691796010000004</v>
      </c>
      <c r="FF490" s="1">
        <v>88.495575220000006</v>
      </c>
      <c r="FG490" s="1">
        <v>86.893555390000003</v>
      </c>
      <c r="FH490" s="1">
        <v>69.444444439999998</v>
      </c>
      <c r="FI490" s="1">
        <v>67.415730339999996</v>
      </c>
      <c r="FJ490" s="1">
        <v>70.880094510000006</v>
      </c>
      <c r="FK490" s="1">
        <v>75.85335019</v>
      </c>
      <c r="FL490" s="1">
        <v>86.893555390000003</v>
      </c>
      <c r="FM490" s="1">
        <v>79.312623930000001</v>
      </c>
      <c r="FN490" s="1">
        <v>69.444444439999998</v>
      </c>
      <c r="FO490" s="1">
        <v>67.415730339999996</v>
      </c>
      <c r="FP490" s="1">
        <v>75.85335019</v>
      </c>
      <c r="FQ490" s="1">
        <v>77.071290939999997</v>
      </c>
      <c r="FR490" s="1">
        <v>78.226857890000005</v>
      </c>
      <c r="FS490" s="1">
        <v>81.74386921</v>
      </c>
      <c r="FT490" s="1">
        <v>84.685956250000004</v>
      </c>
      <c r="FU490" s="1">
        <v>84.328882640000003</v>
      </c>
      <c r="FV490" s="1">
        <v>70.880094510000006</v>
      </c>
      <c r="FW490" s="1">
        <v>77.071290939999997</v>
      </c>
      <c r="FX490" s="1">
        <v>78.226857890000005</v>
      </c>
      <c r="FY490" s="1">
        <v>80.106809080000005</v>
      </c>
      <c r="FZ490" s="1">
        <v>84.685956250000004</v>
      </c>
      <c r="GA490" s="1">
        <v>84.328882640000003</v>
      </c>
      <c r="GB490" s="1">
        <v>83.682008370000005</v>
      </c>
      <c r="GC490" s="1">
        <v>80.213903740000006</v>
      </c>
      <c r="GD490" s="1">
        <v>80.106809080000005</v>
      </c>
      <c r="GE490" s="1">
        <v>83.102493069999994</v>
      </c>
      <c r="GF490" s="1">
        <v>4.5610850097251802E-3</v>
      </c>
      <c r="GG490" s="1">
        <v>5.1838522859505602E-3</v>
      </c>
      <c r="GH490" s="1">
        <v>5.2118285649164799E-3</v>
      </c>
      <c r="GI490" s="1">
        <v>4.9651233904777804E-3</v>
      </c>
      <c r="GJ490" s="1">
        <v>5.4066147835559603E-3</v>
      </c>
      <c r="GK490" s="1">
        <v>5.0289223134345898E-3</v>
      </c>
      <c r="GL490" s="1">
        <v>5.4005006474391699E-3</v>
      </c>
      <c r="GM490" s="1">
        <v>3.3966737698862401E-3</v>
      </c>
      <c r="GN490" s="1">
        <v>3.9265648372532698E-3</v>
      </c>
      <c r="GO490" s="1">
        <v>3.0441537835533398E-3</v>
      </c>
      <c r="GP490" s="1">
        <v>3.6654728751842301E-3</v>
      </c>
      <c r="GQ490" s="1">
        <v>3.42287344236756E-3</v>
      </c>
      <c r="GR490" s="1">
        <v>3.69499898392475E-3</v>
      </c>
      <c r="GS490" s="1">
        <v>4.0811838260661299E-3</v>
      </c>
      <c r="GT490" s="1">
        <v>3.38445795505121E-3</v>
      </c>
      <c r="GU490" s="1">
        <v>2.9103104291565199E-3</v>
      </c>
      <c r="GV490" s="1">
        <v>4.4906670863912304E-3</v>
      </c>
      <c r="GW490" s="1">
        <v>5.0341835701505399E-3</v>
      </c>
      <c r="GX490" s="1">
        <v>3.7049540613606699E-3</v>
      </c>
      <c r="GY490" s="1">
        <v>3.58482695231262E-3</v>
      </c>
      <c r="GZ490" s="1">
        <v>5.39665218033756E-3</v>
      </c>
      <c r="HA490" s="1">
        <v>4.70922851287879E-3</v>
      </c>
      <c r="HB490" s="1">
        <v>3.1941341188445301E-3</v>
      </c>
      <c r="HC490" s="1">
        <v>3.2673381585682898E-3</v>
      </c>
      <c r="HD490" s="1">
        <v>4.3679177562245897E-3</v>
      </c>
      <c r="HE490" s="1">
        <v>5.6495997129069097E-3</v>
      </c>
      <c r="HF490" s="1">
        <v>5.7819558673035901E-3</v>
      </c>
      <c r="HG490" s="1">
        <v>7.3538123508570799E-3</v>
      </c>
      <c r="HH490" s="1">
        <v>7.8230119743897698E-3</v>
      </c>
      <c r="HI490" s="1">
        <v>5.5804122695614598E-3</v>
      </c>
      <c r="HJ490" s="1">
        <v>6.6433092624087102E-3</v>
      </c>
      <c r="HK490" s="1">
        <v>6.64041398567378E-3</v>
      </c>
      <c r="HL490" s="1">
        <v>6.2762694975649104E-3</v>
      </c>
      <c r="HM490" s="1">
        <v>5.1058052575060197E-3</v>
      </c>
      <c r="HN490" s="1">
        <v>7.0973322087639198E-3</v>
      </c>
      <c r="HO490" s="1">
        <v>5.2699479519335403E-3</v>
      </c>
      <c r="HP490" s="1">
        <v>5.97883789287051E-3</v>
      </c>
      <c r="HQ490" s="1">
        <v>5.2699479519335403E-3</v>
      </c>
      <c r="HR490" s="1">
        <v>5.2967795746790497E-3</v>
      </c>
      <c r="HS490" s="1">
        <v>5.4773001576286298E-3</v>
      </c>
      <c r="HT490" s="1">
        <v>5.4773001576286298E-3</v>
      </c>
      <c r="HU490" s="1">
        <v>6.1753015020166099E-3</v>
      </c>
      <c r="HV490" s="1">
        <v>6.1155285666048796E-3</v>
      </c>
      <c r="HW490" s="1">
        <v>5.4085215593413002E-3</v>
      </c>
      <c r="HX490" s="1">
        <v>5.27226944416669E-3</v>
      </c>
      <c r="HY490" s="1">
        <v>5.72772628111708E-3</v>
      </c>
      <c r="HZ490" s="1">
        <v>5.4837387343970997E-3</v>
      </c>
      <c r="IA490" s="1">
        <v>5.53357505840047E-3</v>
      </c>
      <c r="IB490" s="1">
        <v>5.47560988514638E-3</v>
      </c>
      <c r="IC490" s="1">
        <v>5.7443724383513702E-3</v>
      </c>
      <c r="ID490" s="1">
        <v>6.0245121349415797E-3</v>
      </c>
      <c r="IE490" s="1">
        <v>6.1110811177212798E-3</v>
      </c>
      <c r="IF490" s="1">
        <v>6.1678683285348902E-3</v>
      </c>
      <c r="IG490" s="1">
        <v>5.4992858312666003E-3</v>
      </c>
      <c r="IH490" s="1">
        <v>5.4168142136975803E-3</v>
      </c>
      <c r="II490" s="1">
        <v>4.0855969042303299E-3</v>
      </c>
      <c r="IJ490" s="1">
        <v>4.3861603982381803E-3</v>
      </c>
      <c r="IK490" s="1">
        <v>4.5635041855870201E-3</v>
      </c>
      <c r="IL490" s="1">
        <v>4.0442909697816602E-3</v>
      </c>
      <c r="IM490" s="1">
        <v>3.6485260778998602E-3</v>
      </c>
      <c r="IN490" s="1">
        <v>4.4510771709698298E-3</v>
      </c>
      <c r="IO490" s="1">
        <v>5.5288301262364304E-3</v>
      </c>
      <c r="IP490" s="1">
        <v>3.92187510679702E-3</v>
      </c>
      <c r="IQ490" s="1">
        <v>3.55322921098417E-3</v>
      </c>
      <c r="IR490" s="1">
        <v>2.9071605365873299E-3</v>
      </c>
      <c r="IS490" s="1">
        <v>5.0730368932550996E-3</v>
      </c>
      <c r="IT490" s="1">
        <v>4.6472771786491597E-3</v>
      </c>
      <c r="IU490" s="1">
        <v>4.7428783834688399E-3</v>
      </c>
      <c r="IV490" s="1">
        <v>5.2574182977663097E-3</v>
      </c>
      <c r="IW490" s="1">
        <v>4.9892162345077304E-3</v>
      </c>
      <c r="IX490" s="1">
        <v>4.8285305545263902E-3</v>
      </c>
      <c r="IY490" s="1">
        <v>3.5995385395771401E-3</v>
      </c>
      <c r="IZ490" s="1">
        <v>4.4563665079743898E-3</v>
      </c>
      <c r="JA490" s="1">
        <v>4.2538676019963596E-3</v>
      </c>
      <c r="JB490" s="1">
        <v>4.3522455752843204E-3</v>
      </c>
      <c r="JC490" s="1">
        <v>5.48829062235785E-3</v>
      </c>
      <c r="JD490" s="1">
        <v>5.0721259388859996E-3</v>
      </c>
      <c r="JE490" s="1">
        <v>4.3086718777835898E-3</v>
      </c>
      <c r="JF490" s="1">
        <v>4.1369195386748202E-3</v>
      </c>
      <c r="JG490" s="1">
        <v>3.4540104491269899E-3</v>
      </c>
      <c r="JH490" s="1">
        <v>7.6161100162469797E-2</v>
      </c>
      <c r="JI490" s="1">
        <v>7.4682354818780605E-2</v>
      </c>
      <c r="JJ490" s="1">
        <v>7.9870891490550697E-2</v>
      </c>
      <c r="JK490" s="1">
        <v>7.5182750962373299E-2</v>
      </c>
      <c r="JL490" s="1">
        <v>7.6390227663839197E-2</v>
      </c>
      <c r="JM490" s="1">
        <v>7.5768505284273494E-2</v>
      </c>
      <c r="JN490" s="1">
        <v>7.7255576666050693E-2</v>
      </c>
      <c r="JO490" s="1">
        <v>7.1977583351472904E-2</v>
      </c>
      <c r="JP490" s="1">
        <v>7.5058755006508798E-2</v>
      </c>
      <c r="JQ490" s="1">
        <v>7.24540879661148E-2</v>
      </c>
      <c r="JR490" s="1">
        <v>7.6901156597317694E-2</v>
      </c>
      <c r="JS490" s="1">
        <v>7.3875273120175403E-2</v>
      </c>
      <c r="JT490" s="1">
        <v>7.4320103805753296E-2</v>
      </c>
      <c r="JU490" s="1">
        <v>7.3195695022774093E-2</v>
      </c>
      <c r="JV490" s="1">
        <v>7.5328927278766805E-2</v>
      </c>
      <c r="JW490" s="1">
        <v>7.2281101356850203E-2</v>
      </c>
      <c r="JX490" s="1">
        <v>7.8651291837594006E-2</v>
      </c>
      <c r="JY490" s="1">
        <v>7.8886023285063195E-2</v>
      </c>
      <c r="JZ490" s="1">
        <v>7.7673743513287402E-2</v>
      </c>
      <c r="KA490" s="1">
        <v>7.6926507966445207E-2</v>
      </c>
      <c r="KB490" s="1">
        <v>8.5676478982890297E-2</v>
      </c>
      <c r="KC490" s="1">
        <v>8.5120423160971195E-2</v>
      </c>
      <c r="KD490" s="1">
        <v>8.5150610119961195E-2</v>
      </c>
      <c r="KE490" s="1">
        <v>8.3469973158278601E-2</v>
      </c>
      <c r="KF490" s="1">
        <v>8.5512129252637598E-2</v>
      </c>
      <c r="KG490" s="1">
        <v>8.5118284521398496E-2</v>
      </c>
      <c r="KH490" s="1">
        <v>8.8952316506626897E-2</v>
      </c>
      <c r="KI490" s="1">
        <v>8.4354419203695394E-2</v>
      </c>
      <c r="KJ490" s="1">
        <v>8.6527644863472294E-2</v>
      </c>
      <c r="KK490" s="1">
        <v>8.4192512266906397E-2</v>
      </c>
      <c r="KL490" s="1">
        <v>8.6421880826861905E-2</v>
      </c>
      <c r="KM490" s="1">
        <v>8.4267736931392806E-2</v>
      </c>
      <c r="KN490" s="1">
        <v>8.7133288125647898E-2</v>
      </c>
      <c r="KO490" s="1">
        <v>8.4753415804627502E-2</v>
      </c>
      <c r="KP490" s="1">
        <v>8.6127032531444603E-2</v>
      </c>
      <c r="KQ490" s="1">
        <v>8.3752966839408305E-2</v>
      </c>
      <c r="KR490" s="1">
        <v>8.6277162449391806E-2</v>
      </c>
      <c r="KS490" s="1">
        <v>8.5457840547827305E-2</v>
      </c>
      <c r="KT490" s="1">
        <v>8.7820390985330704E-2</v>
      </c>
      <c r="KU490" s="1">
        <v>8.5505092310035502E-2</v>
      </c>
      <c r="KV490" s="1">
        <v>8.4073024287954504E-2</v>
      </c>
      <c r="KW490" s="1">
        <v>8.6525782900837095E-2</v>
      </c>
      <c r="KX490" s="1">
        <v>8.2822434997546199E-2</v>
      </c>
      <c r="KY490" s="1">
        <v>8.5112102018450195E-2</v>
      </c>
      <c r="KZ490" s="1">
        <v>8.25473713783621E-2</v>
      </c>
      <c r="LA490" s="1">
        <v>8.4305277064262496E-2</v>
      </c>
      <c r="LB490" s="1">
        <v>8.3621804945359701E-2</v>
      </c>
      <c r="LC490" s="1">
        <v>8.9152008606283806E-2</v>
      </c>
      <c r="LD490" s="1">
        <v>8.7225185200247302E-2</v>
      </c>
      <c r="LE490" s="1">
        <v>8.6695816208986601E-2</v>
      </c>
      <c r="LF490" s="1">
        <v>8.2945799640356893E-2</v>
      </c>
      <c r="LG490" s="1">
        <v>8.2525974944318306E-2</v>
      </c>
      <c r="LH490" s="1">
        <v>8.4291266955222197E-2</v>
      </c>
      <c r="LI490" s="1">
        <v>8.0702585657002598E-2</v>
      </c>
      <c r="LJ490" s="1">
        <v>8.1352373088559901E-2</v>
      </c>
      <c r="LK490" s="1">
        <v>7.8987883237532003E-2</v>
      </c>
      <c r="LL490" s="1">
        <v>7.6215010529126298E-2</v>
      </c>
      <c r="LM490" s="1">
        <v>8.0311606787011894E-2</v>
      </c>
      <c r="LN490" s="1">
        <v>7.6138924311392006E-2</v>
      </c>
      <c r="LO490" s="1">
        <v>8.0047267703064806E-2</v>
      </c>
      <c r="LP490" s="1">
        <v>8.0808022688134404E-2</v>
      </c>
      <c r="LQ490" s="1">
        <v>7.7397640586091498E-2</v>
      </c>
      <c r="LR490" s="1">
        <v>8.0435032635432099E-2</v>
      </c>
      <c r="LS490" s="1">
        <v>7.5588836361321493E-2</v>
      </c>
      <c r="LT490" s="1">
        <v>7.6338369249869698E-2</v>
      </c>
      <c r="LU490" s="1">
        <v>7.8166800176578205E-2</v>
      </c>
      <c r="LV490" s="1">
        <v>7.83329318518418E-2</v>
      </c>
      <c r="LW490" s="1">
        <v>7.8355194132701297E-2</v>
      </c>
      <c r="LX490" s="1">
        <v>7.8374938051587503E-2</v>
      </c>
      <c r="LY490" s="1">
        <v>7.7829656697482097E-2</v>
      </c>
      <c r="LZ490" s="1">
        <v>7.7542425317458002E-2</v>
      </c>
      <c r="MA490" s="1">
        <v>7.5485663853119306E-2</v>
      </c>
      <c r="MB490" s="1">
        <v>7.8045681871577094E-2</v>
      </c>
      <c r="MC490" s="1">
        <v>7.7199858595896995E-2</v>
      </c>
      <c r="MD490" s="1">
        <v>7.6659724249335398E-2</v>
      </c>
      <c r="ME490" s="1">
        <v>7.9058561688356802E-2</v>
      </c>
      <c r="MF490" s="1">
        <v>8.1413664196581706E-2</v>
      </c>
      <c r="MG490" s="1">
        <v>7.5365481461322895E-2</v>
      </c>
      <c r="MH490" s="1">
        <v>8.0430228142961496E-2</v>
      </c>
      <c r="MI490" s="1">
        <v>7.5398327028154105E-2</v>
      </c>
      <c r="MJ490" s="1">
        <v>1</v>
      </c>
      <c r="MK490" s="1">
        <v>0</v>
      </c>
      <c r="ML490" s="1">
        <v>-0.76258324070325501</v>
      </c>
      <c r="MM490" s="1">
        <v>0.46589982818252601</v>
      </c>
      <c r="MN490" s="1">
        <v>-0.69297760018437293</v>
      </c>
      <c r="MO490" s="1">
        <v>-0.54655364098480086</v>
      </c>
      <c r="MP490" s="1">
        <v>0.7802584249206469</v>
      </c>
      <c r="MQ490" s="1">
        <v>1.0302038527195909</v>
      </c>
      <c r="MR490" s="1">
        <v>-1.2594679598881158</v>
      </c>
      <c r="MS490" s="1">
        <v>1.24079454243031E-3</v>
      </c>
      <c r="MT490" s="1">
        <v>-0.37038160731627207</v>
      </c>
    </row>
    <row r="491" spans="1:358" x14ac:dyDescent="0.25">
      <c r="A491" s="1" t="s">
        <v>889</v>
      </c>
      <c r="B491" s="1" t="s">
        <v>375</v>
      </c>
      <c r="C491" s="3">
        <v>25</v>
      </c>
      <c r="D491" s="1" t="s">
        <v>880</v>
      </c>
      <c r="E491" s="2">
        <v>1</v>
      </c>
      <c r="F491" s="2">
        <v>10</v>
      </c>
      <c r="G491" s="2" t="str">
        <f t="shared" si="14"/>
        <v>keep</v>
      </c>
      <c r="H491" s="2" t="str">
        <f t="shared" si="15"/>
        <v>keep</v>
      </c>
      <c r="I491" s="2">
        <v>9</v>
      </c>
      <c r="J491" s="1">
        <v>0</v>
      </c>
      <c r="K491" s="1">
        <v>0</v>
      </c>
      <c r="L491" s="1">
        <v>1</v>
      </c>
      <c r="M491" s="1">
        <v>0</v>
      </c>
      <c r="N491" s="1">
        <v>68</v>
      </c>
      <c r="O491" s="1">
        <v>32</v>
      </c>
      <c r="P491" s="1">
        <v>0</v>
      </c>
      <c r="Q491" s="1">
        <v>1</v>
      </c>
      <c r="R491" s="1">
        <v>0</v>
      </c>
      <c r="S491" s="1">
        <v>1.8</v>
      </c>
      <c r="T491" s="1">
        <v>3.75</v>
      </c>
      <c r="U491" s="1">
        <v>3.5</v>
      </c>
      <c r="V491" s="1">
        <v>0.65</v>
      </c>
      <c r="W491" s="1">
        <v>3.4</v>
      </c>
      <c r="X491" s="1">
        <v>2.166666666666667</v>
      </c>
      <c r="Y491" s="1">
        <v>1.5</v>
      </c>
      <c r="Z491" s="1">
        <v>2.952380952380953</v>
      </c>
      <c r="AA491" s="1">
        <v>1.285714285714286</v>
      </c>
      <c r="AB491" s="1">
        <v>1.40691306480342E-2</v>
      </c>
      <c r="AC491" s="1">
        <v>1.9305831823199199E-2</v>
      </c>
      <c r="AD491" s="1">
        <v>1.5317822356399301E-2</v>
      </c>
      <c r="AE491" s="1">
        <v>1.50023221805897E-2</v>
      </c>
      <c r="AF491" s="1">
        <v>1.8427964294280799E-2</v>
      </c>
      <c r="AG491" s="1">
        <v>1.36969090760995E-2</v>
      </c>
      <c r="AH491" s="1">
        <v>1.19847408807596E-2</v>
      </c>
      <c r="AI491" s="1">
        <v>1.0254316707865901E-2</v>
      </c>
      <c r="AJ491" s="1">
        <v>1.3148123993642199E-2</v>
      </c>
      <c r="AK491" s="1">
        <v>1.9643773987820301E-2</v>
      </c>
      <c r="AL491" s="1">
        <v>1.9328526860622901E-2</v>
      </c>
      <c r="AM491" s="1">
        <v>1.6029644146243398E-2</v>
      </c>
      <c r="AN491" s="1">
        <v>1.6468368993194E-2</v>
      </c>
      <c r="AO491" s="1">
        <v>1.23484211974629E-2</v>
      </c>
      <c r="AP491" s="1">
        <v>1.3845313339188E-2</v>
      </c>
      <c r="AQ491" s="1">
        <v>1.5017065303441801E-2</v>
      </c>
      <c r="AR491" s="1">
        <v>1.46271732005969E-2</v>
      </c>
      <c r="AS491" s="1">
        <v>1.33940305031604E-2</v>
      </c>
      <c r="AT491" s="1">
        <v>8.0846658461779294E-3</v>
      </c>
      <c r="AU491" s="1">
        <v>1.43714991289227E-2</v>
      </c>
      <c r="AV491" s="1">
        <v>9.46314692140535E-3</v>
      </c>
      <c r="AW491" s="1">
        <v>8.5974661461396696E-3</v>
      </c>
      <c r="AX491" s="1">
        <v>8.5101938342643201E-3</v>
      </c>
      <c r="AY491" s="1">
        <v>8.18209507167726E-3</v>
      </c>
      <c r="AZ491" s="1">
        <v>8.4525001133868693E-3</v>
      </c>
      <c r="BA491" s="1">
        <v>1.04399944295078E-2</v>
      </c>
      <c r="BB491" s="1">
        <v>7.37743910135425E-3</v>
      </c>
      <c r="BC491" s="1">
        <v>1.002913270005E-2</v>
      </c>
      <c r="BD491" s="1">
        <v>8.2715979366433899E-3</v>
      </c>
      <c r="BE491" s="1">
        <v>1.9091889048857402E-2</v>
      </c>
      <c r="BF491" s="1">
        <v>1.9124870897799299E-2</v>
      </c>
      <c r="BG491" s="1">
        <v>5.9933220689033897E-3</v>
      </c>
      <c r="BH491" s="1">
        <v>6.8646922424989596E-3</v>
      </c>
      <c r="BI491" s="1">
        <v>9.5555966305174902E-3</v>
      </c>
      <c r="BJ491" s="1">
        <v>9.3806675916513604E-3</v>
      </c>
      <c r="BK491" s="1">
        <v>5.8862452921524099E-3</v>
      </c>
      <c r="BL491" s="1">
        <v>6.1918073320900002E-3</v>
      </c>
      <c r="BM491" s="1">
        <v>5.8862452921524099E-3</v>
      </c>
      <c r="BN491" s="1">
        <v>5.4861876790135997E-3</v>
      </c>
      <c r="BO491" s="1">
        <v>4.26373870145682E-2</v>
      </c>
      <c r="BP491" s="1">
        <v>4.26373870145682E-2</v>
      </c>
      <c r="BQ491" s="1">
        <v>2.71452559557782E-2</v>
      </c>
      <c r="BR491" s="1">
        <v>2.3399158115074901E-2</v>
      </c>
      <c r="BS491" s="1">
        <v>2.4510826819566098E-2</v>
      </c>
      <c r="BT491" s="1">
        <v>2.2410363787340501E-2</v>
      </c>
      <c r="BU491" s="1">
        <v>3.15768768845371E-2</v>
      </c>
      <c r="BV491" s="1">
        <v>3.4146067945787097E-2</v>
      </c>
      <c r="BW491" s="1">
        <v>3.8556614854993003E-2</v>
      </c>
      <c r="BX491" s="1">
        <v>3.9356788391924503E-2</v>
      </c>
      <c r="BY491" s="1">
        <v>3.1649939167897899E-2</v>
      </c>
      <c r="BZ491" s="1">
        <v>2.83701894226541E-2</v>
      </c>
      <c r="CA491" s="1">
        <v>3.6647090127301399E-2</v>
      </c>
      <c r="CB491" s="1">
        <v>1.81404529959273E-2</v>
      </c>
      <c r="CC491" s="1">
        <v>1.7012100962908901E-2</v>
      </c>
      <c r="CD491" s="1">
        <v>1.39626366153217E-2</v>
      </c>
      <c r="CE491" s="1">
        <v>2.0621686928527901E-2</v>
      </c>
      <c r="CF491" s="1">
        <v>1.40006098804915E-2</v>
      </c>
      <c r="CG491" s="1">
        <v>1.5963772302309401E-2</v>
      </c>
      <c r="CH491" s="1">
        <v>2.3815411657301201E-2</v>
      </c>
      <c r="CI491" s="1">
        <v>1.73201378356354E-2</v>
      </c>
      <c r="CJ491" s="1">
        <v>1.5008799169850699E-2</v>
      </c>
      <c r="CK491" s="1">
        <v>2.2162468274878298E-2</v>
      </c>
      <c r="CL491" s="1">
        <v>4.2383797376124403E-2</v>
      </c>
      <c r="CM491" s="1">
        <v>6.0826073937090497E-2</v>
      </c>
      <c r="CN491" s="1">
        <v>1.48049905845312E-2</v>
      </c>
      <c r="CO491" s="1">
        <v>1.7592617910192301E-2</v>
      </c>
      <c r="CP491" s="1">
        <v>1.4816010702410501E-2</v>
      </c>
      <c r="CQ491" s="1">
        <v>1.21369154145858E-2</v>
      </c>
      <c r="CR491" s="1">
        <v>1.5677043222689601E-2</v>
      </c>
      <c r="CS491" s="1">
        <v>1.6595428274146101E-2</v>
      </c>
      <c r="CT491" s="1">
        <v>1.5005098178176199E-2</v>
      </c>
      <c r="CU491" s="1">
        <v>1.45966054402839E-2</v>
      </c>
      <c r="CV491" s="1">
        <v>1.5219409873329299E-2</v>
      </c>
      <c r="CW491" s="1">
        <v>1.2403609230542499E-2</v>
      </c>
      <c r="CX491" s="1">
        <v>1.46529378270787E-2</v>
      </c>
      <c r="CY491" s="1">
        <v>1.07918938391851E-2</v>
      </c>
      <c r="CZ491" s="1">
        <v>1.1197109149367199E-2</v>
      </c>
      <c r="DA491" s="1">
        <v>9.09913911194319E-3</v>
      </c>
      <c r="DB491" s="1">
        <v>1.12575249706934E-2</v>
      </c>
      <c r="DC491" s="1">
        <v>1.51184662202817E-2</v>
      </c>
      <c r="DD491" s="1">
        <v>3.5611500949999999</v>
      </c>
      <c r="DE491" s="1">
        <v>3.5069791050000001</v>
      </c>
      <c r="DF491" s="1">
        <v>3.4855649199999998</v>
      </c>
      <c r="DG491" s="1">
        <v>3.4299405310000002</v>
      </c>
      <c r="DH491" s="1">
        <v>3.3629689429999998</v>
      </c>
      <c r="DI491" s="1">
        <v>3.2964596959999999</v>
      </c>
      <c r="DJ491" s="1">
        <v>3.2522595619999999</v>
      </c>
      <c r="DK491" s="1">
        <v>3.392180368</v>
      </c>
      <c r="DL491" s="1">
        <v>3.4028889869999999</v>
      </c>
      <c r="DM491" s="1">
        <v>3.3545384619999998</v>
      </c>
      <c r="DN491" s="1">
        <v>3.2105313510000002</v>
      </c>
      <c r="DO491" s="1">
        <v>3.1520474639999998</v>
      </c>
      <c r="DP491" s="1">
        <v>3.1472142430000001</v>
      </c>
      <c r="DQ491" s="1">
        <v>3.1144963470000002</v>
      </c>
      <c r="DR491" s="1">
        <v>3.1590420930000001</v>
      </c>
      <c r="DS491" s="1">
        <v>3.9450894569999999</v>
      </c>
      <c r="DT491" s="1">
        <v>4.3863705849999999</v>
      </c>
      <c r="DU491" s="1">
        <v>4.8166043490000003</v>
      </c>
      <c r="DV491" s="1">
        <v>4.4928899019999999</v>
      </c>
      <c r="DW491" s="1">
        <v>4.1257001129999997</v>
      </c>
      <c r="DX491" s="1">
        <v>4.4436688630000001</v>
      </c>
      <c r="DY491" s="1">
        <v>4.8138135169999998</v>
      </c>
      <c r="DZ491" s="1">
        <v>4.4432187289999998</v>
      </c>
      <c r="EA491" s="1">
        <v>4.0968449800000002</v>
      </c>
      <c r="EB491" s="1">
        <v>3.9116582129999999</v>
      </c>
      <c r="EC491" s="1">
        <v>-1.0045061850000001</v>
      </c>
      <c r="ED491" s="1">
        <v>3.6963978979999998</v>
      </c>
      <c r="EE491" s="1">
        <v>3.6661580300000001</v>
      </c>
      <c r="EF491" s="1">
        <v>3.7091229650000002</v>
      </c>
      <c r="EG491" s="1">
        <v>3.6120480750000001</v>
      </c>
      <c r="EH491" s="1">
        <v>4.6952046599999999</v>
      </c>
      <c r="EI491" s="1">
        <v>4.2663884369999998</v>
      </c>
      <c r="EJ491" s="1">
        <v>4.001004526</v>
      </c>
      <c r="EK491" s="1">
        <v>3.8582638949999999</v>
      </c>
      <c r="EL491" s="1">
        <v>3.7529492590000002</v>
      </c>
      <c r="EM491" s="1">
        <v>3.6644932959999998</v>
      </c>
      <c r="EN491" s="1">
        <v>3.695615885</v>
      </c>
      <c r="EO491" s="1">
        <v>3.677647898</v>
      </c>
      <c r="EP491" s="1">
        <v>3.5661191200000002</v>
      </c>
      <c r="EQ491" s="1">
        <v>3.5456135959999999</v>
      </c>
      <c r="ER491" s="1">
        <v>80.106809080000005</v>
      </c>
      <c r="ES491" s="1">
        <v>84.685956250000004</v>
      </c>
      <c r="ET491" s="1">
        <v>84.328882640000003</v>
      </c>
      <c r="EU491" s="1">
        <v>83.682008370000005</v>
      </c>
      <c r="EV491" s="1">
        <v>80.213903740000006</v>
      </c>
      <c r="EW491" s="1">
        <v>80.106809080000005</v>
      </c>
      <c r="EX491" s="1">
        <v>83.102493069999994</v>
      </c>
      <c r="EY491" s="1">
        <v>84.805653710000001</v>
      </c>
      <c r="EZ491" s="1">
        <v>83.275503119999996</v>
      </c>
      <c r="FA491" s="1">
        <v>81.632653059999996</v>
      </c>
      <c r="FB491" s="1">
        <v>83.857442349999999</v>
      </c>
      <c r="FC491" s="1">
        <v>84.685956250000004</v>
      </c>
      <c r="FD491" s="1">
        <v>85.83690987</v>
      </c>
      <c r="FE491" s="1">
        <v>75.805432719999999</v>
      </c>
      <c r="FF491" s="1">
        <v>73.755377999999993</v>
      </c>
      <c r="FG491" s="1">
        <v>74.812967580000006</v>
      </c>
      <c r="FH491" s="1">
        <v>78.68852459</v>
      </c>
      <c r="FI491" s="1">
        <v>81.577158400000002</v>
      </c>
      <c r="FJ491" s="1">
        <v>81.577158400000002</v>
      </c>
      <c r="FK491" s="1">
        <v>87.272727270000004</v>
      </c>
      <c r="FL491" s="1">
        <v>83.333333330000002</v>
      </c>
      <c r="FM491" s="1">
        <v>87.272727270000004</v>
      </c>
      <c r="FN491" s="1">
        <v>89.955022490000005</v>
      </c>
      <c r="FO491" s="1">
        <v>84.507042249999998</v>
      </c>
      <c r="FP491" s="1">
        <v>78.277886499999994</v>
      </c>
      <c r="FQ491" s="1">
        <v>68.493150679999999</v>
      </c>
      <c r="FR491" s="1">
        <v>68.88633754</v>
      </c>
      <c r="FS491" s="1">
        <v>72.072072070000004</v>
      </c>
      <c r="FT491" s="1">
        <v>75.235109719999997</v>
      </c>
      <c r="FU491" s="1">
        <v>77.071290939999997</v>
      </c>
      <c r="FV491" s="1">
        <v>89.955022490000005</v>
      </c>
      <c r="FW491" s="1">
        <v>84.507042249999998</v>
      </c>
      <c r="FX491" s="1">
        <v>78.277886499999994</v>
      </c>
      <c r="FY491" s="1">
        <v>66.115702479999996</v>
      </c>
      <c r="FZ491" s="1">
        <v>68.88633754</v>
      </c>
      <c r="GA491" s="1">
        <v>72.072072070000004</v>
      </c>
      <c r="GB491" s="1">
        <v>75.235109719999997</v>
      </c>
      <c r="GC491" s="1">
        <v>77.369439069999999</v>
      </c>
      <c r="GD491" s="1">
        <v>80.321285140000001</v>
      </c>
      <c r="GE491" s="1">
        <v>84.21052632</v>
      </c>
      <c r="GF491" s="1">
        <v>5.5750594526571403E-3</v>
      </c>
      <c r="GG491" s="1">
        <v>5.2838161904381698E-3</v>
      </c>
      <c r="GH491" s="1">
        <v>9.92595535914087E-3</v>
      </c>
      <c r="GI491" s="1">
        <v>9.1174439991788606E-3</v>
      </c>
      <c r="GJ491" s="1">
        <v>7.7296957751683496E-3</v>
      </c>
      <c r="GK491" s="1">
        <v>1.07918938391851E-2</v>
      </c>
      <c r="GL491" s="1">
        <v>1.1009318477339099E-2</v>
      </c>
      <c r="GM491" s="1">
        <v>1.26438252447742E-2</v>
      </c>
      <c r="GN491" s="1">
        <v>1.1749698594323701E-2</v>
      </c>
      <c r="GO491" s="1">
        <v>7.75495036064039E-3</v>
      </c>
      <c r="GP491" s="1">
        <v>1.17820983606174E-2</v>
      </c>
      <c r="GQ491" s="1">
        <v>7.7045522824962997E-3</v>
      </c>
      <c r="GR491" s="1">
        <v>6.6566055383440303E-3</v>
      </c>
      <c r="GS491" s="1">
        <v>6.41712943904439E-3</v>
      </c>
      <c r="GT491" s="1">
        <v>7.8651284749415296E-3</v>
      </c>
      <c r="GU491" s="1">
        <v>9.0370221262305005E-3</v>
      </c>
      <c r="GV491" s="1">
        <v>6.5889566516318197E-3</v>
      </c>
      <c r="GW491" s="1">
        <v>7.0416947070336602E-3</v>
      </c>
      <c r="GX491" s="1">
        <v>5.8913868101754798E-3</v>
      </c>
      <c r="GY491" s="1">
        <v>6.7072614872105696E-3</v>
      </c>
      <c r="GZ491" s="1">
        <v>4.6662296408952302E-3</v>
      </c>
      <c r="HA491" s="1">
        <v>4.1412190373186497E-3</v>
      </c>
      <c r="HB491" s="1">
        <v>3.8181929072513502E-3</v>
      </c>
      <c r="HC491" s="1">
        <v>3.17004288992401E-3</v>
      </c>
      <c r="HD491" s="1">
        <v>3.8663037605409902E-3</v>
      </c>
      <c r="HE491" s="1">
        <v>3.7121560297265401E-3</v>
      </c>
      <c r="HF491" s="1">
        <v>3.3904532083795999E-3</v>
      </c>
      <c r="HG491" s="1">
        <v>3.7312275031010501E-3</v>
      </c>
      <c r="HH491" s="1">
        <v>3.47416454512306E-3</v>
      </c>
      <c r="HI491" s="1">
        <v>3.25217253029446E-3</v>
      </c>
      <c r="HJ491" s="1">
        <v>3.8014293944427799E-3</v>
      </c>
      <c r="HK491" s="1">
        <v>6.4929670466464997E-3</v>
      </c>
      <c r="HL491" s="1">
        <v>5.4099016006800603E-3</v>
      </c>
      <c r="HM491" s="1">
        <v>4.4325399657643002E-3</v>
      </c>
      <c r="HN491" s="1">
        <v>4.1455375753041796E-3</v>
      </c>
      <c r="HO491" s="1">
        <v>5.6693339653967898E-3</v>
      </c>
      <c r="HP491" s="1">
        <v>4.3972138531330604E-3</v>
      </c>
      <c r="HQ491" s="1">
        <v>5.6693339653967898E-3</v>
      </c>
      <c r="HR491" s="1">
        <v>7.5248935327042804E-3</v>
      </c>
      <c r="HS491" s="1">
        <v>9.2831137613501695E-3</v>
      </c>
      <c r="HT491" s="1">
        <v>9.2831137613501695E-3</v>
      </c>
      <c r="HU491" s="1">
        <v>8.0953030917581097E-3</v>
      </c>
      <c r="HV491" s="1">
        <v>6.44460761855157E-3</v>
      </c>
      <c r="HW491" s="1">
        <v>8.2022139645176392E-3</v>
      </c>
      <c r="HX491" s="1">
        <v>9.3266728385090498E-3</v>
      </c>
      <c r="HY491" s="1">
        <v>9.9994403332950305E-3</v>
      </c>
      <c r="HZ491" s="1">
        <v>9.4421273713170897E-3</v>
      </c>
      <c r="IA491" s="1">
        <v>8.3285776351476101E-3</v>
      </c>
      <c r="IB491" s="1">
        <v>7.5315343549960797E-3</v>
      </c>
      <c r="IC491" s="1">
        <v>9.70786436532463E-3</v>
      </c>
      <c r="ID491" s="1">
        <v>2.0284402382174001E-2</v>
      </c>
      <c r="IE491" s="1">
        <v>1.8586299043870099E-2</v>
      </c>
      <c r="IF491" s="1">
        <v>1.4130610397296101E-2</v>
      </c>
      <c r="IG491" s="1">
        <v>1.26030898946676E-2</v>
      </c>
      <c r="IH491" s="1">
        <v>1.1553504947787801E-2</v>
      </c>
      <c r="II491" s="1">
        <v>1.22661247192569E-2</v>
      </c>
      <c r="IJ491" s="1">
        <v>1.1144093924650701E-2</v>
      </c>
      <c r="IK491" s="1">
        <v>9.3847840686858905E-3</v>
      </c>
      <c r="IL491" s="1">
        <v>1.0879268132252E-2</v>
      </c>
      <c r="IM491" s="1">
        <v>9.6950722986008202E-3</v>
      </c>
      <c r="IN491" s="1">
        <v>3.4491441972809901E-3</v>
      </c>
      <c r="IO491" s="1">
        <v>3.6998344363360501E-3</v>
      </c>
      <c r="IP491" s="1">
        <v>6.0217517560842999E-3</v>
      </c>
      <c r="IQ491" s="1">
        <v>4.5242515218622001E-3</v>
      </c>
      <c r="IR491" s="1">
        <v>4.3522333200084603E-3</v>
      </c>
      <c r="IS491" s="1">
        <v>5.8262699054629696E-3</v>
      </c>
      <c r="IT491" s="1">
        <v>5.9522566805220297E-3</v>
      </c>
      <c r="IU491" s="1">
        <v>4.6122358226388096E-3</v>
      </c>
      <c r="IV491" s="1">
        <v>5.6211081000861101E-3</v>
      </c>
      <c r="IW491" s="1">
        <v>4.1835063644206699E-3</v>
      </c>
      <c r="IX491" s="1">
        <v>5.0310250090691002E-3</v>
      </c>
      <c r="IY491" s="1">
        <v>4.6852521220527004E-3</v>
      </c>
      <c r="IZ491" s="1">
        <v>3.9488729347449802E-3</v>
      </c>
      <c r="JA491" s="1">
        <v>4.3717731048918997E-3</v>
      </c>
      <c r="JB491" s="1">
        <v>4.5320318839172698E-3</v>
      </c>
      <c r="JC491" s="1">
        <v>5.0469985029332302E-3</v>
      </c>
      <c r="JD491" s="1">
        <v>4.1479542072616797E-3</v>
      </c>
      <c r="JE491" s="1">
        <v>4.9523198043165302E-3</v>
      </c>
      <c r="JF491" s="1">
        <v>3.7181755615640498E-3</v>
      </c>
      <c r="JG491" s="1">
        <v>5.9230984606984801E-3</v>
      </c>
      <c r="JH491" s="1">
        <v>7.2355811237602805E-2</v>
      </c>
      <c r="JI491" s="1">
        <v>7.5353407547748705E-2</v>
      </c>
      <c r="JJ491" s="1">
        <v>7.4074685958609998E-2</v>
      </c>
      <c r="JK491" s="1">
        <v>7.6044103321792594E-2</v>
      </c>
      <c r="JL491" s="1">
        <v>6.8883765476234204E-2</v>
      </c>
      <c r="JM491" s="1">
        <v>7.5058537491291197E-2</v>
      </c>
      <c r="JN491" s="1">
        <v>7.0919631162575505E-2</v>
      </c>
      <c r="JO491" s="1">
        <v>7.3012280532798707E-2</v>
      </c>
      <c r="JP491" s="1">
        <v>7.1361680613305806E-2</v>
      </c>
      <c r="JQ491" s="1">
        <v>7.3634643358589602E-2</v>
      </c>
      <c r="JR491" s="1">
        <v>7.1743656818657506E-2</v>
      </c>
      <c r="JS491" s="1">
        <v>7.35199733567026E-2</v>
      </c>
      <c r="JT491" s="1">
        <v>7.0176702314047004E-2</v>
      </c>
      <c r="JU491" s="1">
        <v>7.19676788977541E-2</v>
      </c>
      <c r="JV491" s="1">
        <v>7.2854722703958805E-2</v>
      </c>
      <c r="JW491" s="1">
        <v>7.4247096413701794E-2</v>
      </c>
      <c r="JX491" s="1">
        <v>7.0547843591804896E-2</v>
      </c>
      <c r="JY491" s="1">
        <v>7.3701598584398897E-2</v>
      </c>
      <c r="JZ491" s="1">
        <v>7.0411681102414303E-2</v>
      </c>
      <c r="KA491" s="1">
        <v>7.38875528999349E-2</v>
      </c>
      <c r="KB491" s="1">
        <v>5.7314249240036898E-2</v>
      </c>
      <c r="KC491" s="1">
        <v>6.3484008150274496E-2</v>
      </c>
      <c r="KD491" s="1">
        <v>5.7738563481266103E-2</v>
      </c>
      <c r="KE491" s="1">
        <v>6.13072171729242E-2</v>
      </c>
      <c r="KF491" s="1">
        <v>5.8909820735989202E-2</v>
      </c>
      <c r="KG491" s="1">
        <v>6.21461501192083E-2</v>
      </c>
      <c r="KH491" s="1">
        <v>5.98289588654305E-2</v>
      </c>
      <c r="KI491" s="1">
        <v>6.1865664105594999E-2</v>
      </c>
      <c r="KJ491" s="1">
        <v>5.7929671096765001E-2</v>
      </c>
      <c r="KK491" s="1">
        <v>6.11765030094851E-2</v>
      </c>
      <c r="KL491" s="1">
        <v>5.8251352251953797E-2</v>
      </c>
      <c r="KM491" s="1">
        <v>5.9475078650773998E-2</v>
      </c>
      <c r="KN491" s="1">
        <v>5.8291698073338102E-2</v>
      </c>
      <c r="KO491" s="1">
        <v>6.1568204636738899E-2</v>
      </c>
      <c r="KP491" s="1">
        <v>5.81594884585349E-2</v>
      </c>
      <c r="KQ491" s="1">
        <v>5.9313622066221899E-2</v>
      </c>
      <c r="KR491" s="1">
        <v>5.6408422243378803E-2</v>
      </c>
      <c r="KS491" s="1">
        <v>5.9464051224155198E-2</v>
      </c>
      <c r="KT491" s="1">
        <v>6.1087260194488298E-2</v>
      </c>
      <c r="KU491" s="1">
        <v>6.26285926269632E-2</v>
      </c>
      <c r="KV491" s="1">
        <v>7.3322861167827796E-2</v>
      </c>
      <c r="KW491" s="1">
        <v>7.4061026836201097E-2</v>
      </c>
      <c r="KX491" s="1">
        <v>7.7428855519109996E-2</v>
      </c>
      <c r="KY491" s="1">
        <v>7.6867701442669606E-2</v>
      </c>
      <c r="KZ491" s="1">
        <v>7.7215897074950496E-2</v>
      </c>
      <c r="LA491" s="1">
        <v>7.6578785965256704E-2</v>
      </c>
      <c r="LB491" s="1">
        <v>8.2258541585664799E-2</v>
      </c>
      <c r="LC491" s="1">
        <v>7.8949470615280196E-2</v>
      </c>
      <c r="LD491" s="1">
        <v>7.8155533170301994E-2</v>
      </c>
      <c r="LE491" s="1">
        <v>7.9515496906496605E-2</v>
      </c>
      <c r="LF491" s="1">
        <v>8.0467487039115701E-2</v>
      </c>
      <c r="LG491" s="1">
        <v>7.9684818943363794E-2</v>
      </c>
      <c r="LH491" s="1">
        <v>8.1925812699336201E-2</v>
      </c>
      <c r="LI491" s="1">
        <v>7.9465075434742599E-2</v>
      </c>
      <c r="LJ491" s="1">
        <v>8.3340904622381196E-2</v>
      </c>
      <c r="LK491" s="1">
        <v>7.95950065050538E-2</v>
      </c>
      <c r="LL491" s="1">
        <v>8.0454999825428503E-2</v>
      </c>
      <c r="LM491" s="1">
        <v>7.7964574394955299E-2</v>
      </c>
      <c r="LN491" s="1">
        <v>8.37715240873462E-2</v>
      </c>
      <c r="LO491" s="1">
        <v>8.132713215989E-2</v>
      </c>
      <c r="LP491" s="1">
        <v>8.2302872232104599E-2</v>
      </c>
      <c r="LQ491" s="1">
        <v>7.9858132608701393E-2</v>
      </c>
      <c r="LR491" s="1">
        <v>8.2102292774670904E-2</v>
      </c>
      <c r="LS491" s="1">
        <v>8.0226781713350195E-2</v>
      </c>
      <c r="LT491" s="1">
        <v>8.1966997752622006E-2</v>
      </c>
      <c r="LU491" s="1">
        <v>8.0892524671597701E-2</v>
      </c>
      <c r="LV491" s="1">
        <v>8.2358806952551405E-2</v>
      </c>
      <c r="LW491" s="1">
        <v>8.0724154727438699E-2</v>
      </c>
      <c r="LX491" s="1">
        <v>8.3373781505516803E-2</v>
      </c>
      <c r="LY491" s="1">
        <v>7.9840703491055598E-2</v>
      </c>
      <c r="LZ491" s="1">
        <v>8.23272756128475E-2</v>
      </c>
      <c r="MA491" s="1">
        <v>8.0717943745206605E-2</v>
      </c>
      <c r="MB491" s="1">
        <v>8.42007328722712E-2</v>
      </c>
      <c r="MC491" s="1">
        <v>8.6649873286088502E-2</v>
      </c>
      <c r="MD491" s="1">
        <v>8.5796298274492394E-2</v>
      </c>
      <c r="ME491" s="1">
        <v>8.0884834475572404E-2</v>
      </c>
      <c r="MF491" s="1">
        <v>8.0963962889102403E-2</v>
      </c>
      <c r="MG491" s="1">
        <v>7.86532021452995E-2</v>
      </c>
      <c r="MH491" s="1">
        <v>8.0635140494424898E-2</v>
      </c>
      <c r="MI491" s="1">
        <v>8.2864791356484696E-2</v>
      </c>
      <c r="MJ491" s="1">
        <v>1</v>
      </c>
      <c r="MK491" s="1">
        <v>0</v>
      </c>
      <c r="ML491" s="1">
        <v>-0.76258324070325501</v>
      </c>
      <c r="MM491" s="1">
        <v>0.46589982818252601</v>
      </c>
      <c r="MN491" s="1">
        <v>-0.69297760018437293</v>
      </c>
      <c r="MO491" s="1">
        <v>-0.54655364098480086</v>
      </c>
      <c r="MP491" s="1">
        <v>0.7802584249206469</v>
      </c>
      <c r="MQ491" s="1">
        <v>1.0302038527195909</v>
      </c>
      <c r="MR491" s="1">
        <v>-1.2594679598881158</v>
      </c>
      <c r="MS491" s="1">
        <v>1.24079454243031E-3</v>
      </c>
      <c r="MT491" s="1">
        <v>-0.37038160731627207</v>
      </c>
    </row>
    <row r="492" spans="1:358" x14ac:dyDescent="0.25">
      <c r="A492" s="1" t="s">
        <v>890</v>
      </c>
      <c r="B492" s="1" t="s">
        <v>375</v>
      </c>
      <c r="C492" s="3">
        <v>25</v>
      </c>
      <c r="D492" s="1" t="s">
        <v>880</v>
      </c>
      <c r="E492" s="2">
        <v>0</v>
      </c>
      <c r="F492" s="2">
        <v>11</v>
      </c>
      <c r="G492" s="2" t="str">
        <f t="shared" si="14"/>
        <v>drop</v>
      </c>
      <c r="H492" s="2" t="str">
        <f t="shared" si="15"/>
        <v>keep</v>
      </c>
      <c r="I492" s="2">
        <v>0</v>
      </c>
      <c r="J492" s="1">
        <v>0</v>
      </c>
      <c r="K492" s="1">
        <v>0</v>
      </c>
      <c r="L492" s="1">
        <v>0</v>
      </c>
      <c r="M492" s="1">
        <v>1</v>
      </c>
      <c r="N492" s="1">
        <v>48</v>
      </c>
      <c r="O492" s="1">
        <v>52</v>
      </c>
      <c r="P492" s="1">
        <v>1</v>
      </c>
      <c r="Q492" s="1">
        <v>1</v>
      </c>
      <c r="R492" s="1">
        <v>1</v>
      </c>
      <c r="S492" s="1">
        <v>1.8</v>
      </c>
      <c r="T492" s="1">
        <v>3.75</v>
      </c>
      <c r="U492" s="1">
        <v>3.5</v>
      </c>
      <c r="V492" s="1">
        <v>0.65</v>
      </c>
      <c r="W492" s="1">
        <v>3.4</v>
      </c>
      <c r="X492" s="1">
        <v>2.166666666666667</v>
      </c>
      <c r="Y492" s="1">
        <v>1.5</v>
      </c>
      <c r="Z492" s="1">
        <v>2.952380952380953</v>
      </c>
      <c r="AA492" s="1">
        <v>1.285714285714286</v>
      </c>
      <c r="AB492" s="1">
        <v>9.8063261427011206E-3</v>
      </c>
      <c r="AC492" s="1">
        <v>7.1538764898211402E-3</v>
      </c>
      <c r="AD492" s="1">
        <v>7.3216452047782403E-3</v>
      </c>
      <c r="AE492" s="1">
        <v>8.6232705666782501E-3</v>
      </c>
      <c r="AF492" s="1">
        <v>9.1749126266504003E-3</v>
      </c>
      <c r="AG492" s="1">
        <v>9.0150022649259105E-3</v>
      </c>
      <c r="AH492" s="1">
        <v>9.4923614363472096E-3</v>
      </c>
      <c r="AI492" s="1">
        <v>1.16683273046327E-2</v>
      </c>
      <c r="AJ492" s="1">
        <v>5.5953105251703604E-3</v>
      </c>
      <c r="AK492" s="1">
        <v>9.4132892578727909E-3</v>
      </c>
      <c r="AL492" s="1">
        <v>1.0222264063487901E-2</v>
      </c>
      <c r="AM492" s="1">
        <v>2.16608145003627E-2</v>
      </c>
      <c r="AN492" s="1">
        <v>1.7637147288408501E-2</v>
      </c>
      <c r="AO492" s="1">
        <v>2.0296685075040399E-2</v>
      </c>
      <c r="AP492" s="1">
        <v>2.1204560446243002E-2</v>
      </c>
      <c r="AQ492" s="1">
        <v>1.4968418668042599E-2</v>
      </c>
      <c r="AR492" s="1">
        <v>1.41558370079549E-2</v>
      </c>
      <c r="AS492" s="1">
        <v>1.38839371948706E-2</v>
      </c>
      <c r="AT492" s="1">
        <v>1.8416437394818502E-2</v>
      </c>
      <c r="AU492" s="1">
        <v>1.43239164823473E-2</v>
      </c>
      <c r="AV492" s="1">
        <v>1.0428114621201599E-2</v>
      </c>
      <c r="AW492" s="1">
        <v>1.10877104776313E-2</v>
      </c>
      <c r="AX492" s="1">
        <v>1.02971945007554E-2</v>
      </c>
      <c r="AY492" s="1">
        <v>7.3494592408385601E-3</v>
      </c>
      <c r="AZ492" s="1">
        <v>1.06698560256786E-2</v>
      </c>
      <c r="BA492" s="1">
        <v>1.0950709530259501E-2</v>
      </c>
      <c r="BB492" s="1">
        <v>1.00613017585691E-2</v>
      </c>
      <c r="BC492" s="1">
        <v>1.48060871913241E-2</v>
      </c>
      <c r="BD492" s="1">
        <v>1.06658730216722E-2</v>
      </c>
      <c r="BE492" s="1">
        <v>1.3943621667930201E-2</v>
      </c>
      <c r="BF492" s="1">
        <v>9.2328063813381205E-3</v>
      </c>
      <c r="BG492" s="1">
        <v>1.0850704039453801E-2</v>
      </c>
      <c r="BH492" s="1">
        <v>1.15793301790442E-2</v>
      </c>
      <c r="BI492" s="1">
        <v>1.5383689758617401E-2</v>
      </c>
      <c r="BJ492" s="1">
        <v>1.3814850552248001E-2</v>
      </c>
      <c r="BK492" s="1">
        <v>1.02587155832293E-2</v>
      </c>
      <c r="BL492" s="1">
        <v>1.29563537410656E-2</v>
      </c>
      <c r="BM492" s="1">
        <v>1.02587155832293E-2</v>
      </c>
      <c r="BN492" s="1">
        <v>1.04208745536591E-2</v>
      </c>
      <c r="BO492" s="1">
        <v>7.66762625467504E-3</v>
      </c>
      <c r="BP492" s="1">
        <v>7.66762625467504E-3</v>
      </c>
      <c r="BQ492" s="1">
        <v>1.0246800375445E-2</v>
      </c>
      <c r="BR492" s="1">
        <v>1.07491764364746E-2</v>
      </c>
      <c r="BS492" s="1">
        <v>9.1710419658379994E-3</v>
      </c>
      <c r="BT492" s="1">
        <v>9.8592668391199092E-3</v>
      </c>
      <c r="BU492" s="1">
        <v>7.7235415513358403E-3</v>
      </c>
      <c r="BV492" s="1">
        <v>6.3591062342927803E-3</v>
      </c>
      <c r="BW492" s="1">
        <v>7.8049808856890997E-3</v>
      </c>
      <c r="BX492" s="1">
        <v>8.9918443302982494E-3</v>
      </c>
      <c r="BY492" s="1">
        <v>6.9474074965913696E-3</v>
      </c>
      <c r="BZ492" s="1">
        <v>1.0133003363527E-2</v>
      </c>
      <c r="CA492" s="1">
        <v>1.32984289811055E-2</v>
      </c>
      <c r="CB492" s="1">
        <v>1.4291257052161501E-2</v>
      </c>
      <c r="CC492" s="1">
        <v>1.30166711241283E-2</v>
      </c>
      <c r="CD492" s="1">
        <v>1.5471615237560901E-2</v>
      </c>
      <c r="CE492" s="1">
        <v>1.5603494680143E-2</v>
      </c>
      <c r="CF492" s="1">
        <v>1.5497006150898499E-2</v>
      </c>
      <c r="CG492" s="1">
        <v>1.3924555924364399E-2</v>
      </c>
      <c r="CH492" s="1">
        <v>1.7033157564991099E-2</v>
      </c>
      <c r="CI492" s="1">
        <v>1.8351406770555301E-2</v>
      </c>
      <c r="CJ492" s="1">
        <v>1.3045859230010899E-2</v>
      </c>
      <c r="CK492" s="1">
        <v>1.55452800616611E-2</v>
      </c>
      <c r="CL492" s="1">
        <v>1.5666552880716798E-2</v>
      </c>
      <c r="CM492" s="1">
        <v>1.2514327215845E-2</v>
      </c>
      <c r="CN492" s="1">
        <v>1.2290911537361201E-2</v>
      </c>
      <c r="CO492" s="1">
        <v>1.2906760376549401E-2</v>
      </c>
      <c r="CP492" s="1">
        <v>1.35280202084852E-2</v>
      </c>
      <c r="CQ492" s="1">
        <v>1.52491223981445E-2</v>
      </c>
      <c r="CR492" s="1">
        <v>1.3968392753750501E-2</v>
      </c>
      <c r="CS492" s="1">
        <v>1.3955018880524901E-2</v>
      </c>
      <c r="CT492" s="1">
        <v>1.23527131121244E-2</v>
      </c>
      <c r="CU492" s="1">
        <v>1.2541245000376599E-2</v>
      </c>
      <c r="CV492" s="1">
        <v>1.53482250387495E-2</v>
      </c>
      <c r="CW492" s="1">
        <v>1.6648780520849098E-2</v>
      </c>
      <c r="CX492" s="1">
        <v>1.1976946261257801E-2</v>
      </c>
      <c r="CY492" s="1">
        <v>5.4043537216213501E-3</v>
      </c>
      <c r="CZ492" s="1">
        <v>1.6504825602852099E-2</v>
      </c>
      <c r="DA492" s="1">
        <v>1.62429804944999E-2</v>
      </c>
      <c r="DB492" s="1">
        <v>1.16072979159629E-2</v>
      </c>
      <c r="DC492" s="1">
        <v>1.31197739717444E-2</v>
      </c>
      <c r="DD492" s="1">
        <v>3.8553220010000002</v>
      </c>
      <c r="DE492" s="1">
        <v>3.7501546120000002</v>
      </c>
      <c r="DF492" s="1">
        <v>3.663248179</v>
      </c>
      <c r="DG492" s="1">
        <v>3.6973386019999999</v>
      </c>
      <c r="DH492" s="1">
        <v>3.674827311</v>
      </c>
      <c r="DI492" s="1">
        <v>3.5641499730000001</v>
      </c>
      <c r="DJ492" s="1">
        <v>3.5449826450000002</v>
      </c>
      <c r="DK492" s="1">
        <v>3.4806218360000001</v>
      </c>
      <c r="DL492" s="1">
        <v>3.4081174110000001</v>
      </c>
      <c r="DM492" s="1">
        <v>3.3704175209999998</v>
      </c>
      <c r="DN492" s="1">
        <v>3.2862355440000002</v>
      </c>
      <c r="DO492" s="1">
        <v>3.250547525</v>
      </c>
      <c r="DP492" s="1">
        <v>3.2080151770000001</v>
      </c>
      <c r="DQ492" s="1">
        <v>3.1476300450000001</v>
      </c>
      <c r="DR492" s="1">
        <v>3.0898076269999999</v>
      </c>
      <c r="DS492" s="1">
        <v>3.0362149450000002</v>
      </c>
      <c r="DT492" s="1">
        <v>2.9807522980000001</v>
      </c>
      <c r="DU492" s="1">
        <v>2.9444287509999998</v>
      </c>
      <c r="DV492" s="1">
        <v>2.9047734470000002</v>
      </c>
      <c r="DW492" s="1">
        <v>2.9980046480000002</v>
      </c>
      <c r="DX492" s="1">
        <v>3.0625722139999998</v>
      </c>
      <c r="DY492" s="1">
        <v>3.006769297</v>
      </c>
      <c r="DZ492" s="1">
        <v>2.9610799050000001</v>
      </c>
      <c r="EA492" s="1">
        <v>2.9247723790000002</v>
      </c>
      <c r="EB492" s="1">
        <v>2.9359921670000002</v>
      </c>
      <c r="EC492" s="1">
        <v>-1.0045061850000001</v>
      </c>
      <c r="ED492" s="1">
        <v>3.0200803010000001</v>
      </c>
      <c r="EE492" s="1">
        <v>3.0362042640000002</v>
      </c>
      <c r="EF492" s="1">
        <v>3.0420712679999999</v>
      </c>
      <c r="EG492" s="1">
        <v>2.992895243</v>
      </c>
      <c r="EH492" s="1">
        <v>2.9435315339999999</v>
      </c>
      <c r="EI492" s="1">
        <v>2.9042653289999998</v>
      </c>
      <c r="EJ492" s="1">
        <v>3.0009305209999999</v>
      </c>
      <c r="EK492" s="1">
        <v>3.0187978000000002</v>
      </c>
      <c r="EL492" s="1">
        <v>3.0345372410000002</v>
      </c>
      <c r="EM492" s="1">
        <v>3.0427441810000002</v>
      </c>
      <c r="EN492" s="1">
        <v>3.022094461</v>
      </c>
      <c r="EO492" s="1">
        <v>2.9578305450000002</v>
      </c>
      <c r="EP492" s="1">
        <v>2.9019200540000001</v>
      </c>
      <c r="EQ492" s="1">
        <v>2.8563733309999999</v>
      </c>
      <c r="ER492" s="1">
        <v>72.072072070000004</v>
      </c>
      <c r="ES492" s="1">
        <v>75.235109719999997</v>
      </c>
      <c r="ET492" s="1">
        <v>77.369439069999999</v>
      </c>
      <c r="EU492" s="1">
        <v>80.321285140000001</v>
      </c>
      <c r="EV492" s="1">
        <v>84.21052632</v>
      </c>
      <c r="EW492" s="1">
        <v>87.463556850000003</v>
      </c>
      <c r="EX492" s="1">
        <v>86.455331409999999</v>
      </c>
      <c r="EY492" s="1">
        <v>79.575596820000001</v>
      </c>
      <c r="EZ492" s="1">
        <v>80.106809080000005</v>
      </c>
      <c r="FA492" s="1">
        <v>83.217753119999998</v>
      </c>
      <c r="FB492" s="1">
        <v>79.260237779999997</v>
      </c>
      <c r="FC492" s="1">
        <v>75.566750630000001</v>
      </c>
      <c r="FD492" s="1">
        <v>78.585461690000002</v>
      </c>
      <c r="FE492" s="1">
        <v>83.682008370000005</v>
      </c>
      <c r="FF492" s="1">
        <v>86.767895879999998</v>
      </c>
      <c r="FG492" s="1">
        <v>84.328882640000003</v>
      </c>
      <c r="FH492" s="1">
        <v>80.160320639999995</v>
      </c>
      <c r="FI492" s="1">
        <v>79.470198679999996</v>
      </c>
      <c r="FJ492" s="1">
        <v>83.160083159999999</v>
      </c>
      <c r="FK492" s="1">
        <v>85.83690987</v>
      </c>
      <c r="FL492" s="1">
        <v>86.767895879999998</v>
      </c>
      <c r="FM492" s="1">
        <v>80.160320639999995</v>
      </c>
      <c r="FN492" s="1">
        <v>78.947368420000004</v>
      </c>
      <c r="FO492" s="1">
        <v>79.470198679999996</v>
      </c>
      <c r="FP492" s="1">
        <v>85.348506400000005</v>
      </c>
      <c r="FQ492" s="1">
        <v>85.83690987</v>
      </c>
      <c r="FR492" s="1">
        <v>86.517664019999998</v>
      </c>
      <c r="FS492" s="1">
        <v>87.847730600000006</v>
      </c>
      <c r="FT492" s="1">
        <v>89.219330859999999</v>
      </c>
      <c r="FU492" s="1">
        <v>87.527352300000004</v>
      </c>
      <c r="FV492" s="1">
        <v>78.947368420000004</v>
      </c>
      <c r="FW492" s="1">
        <v>83.160083159999999</v>
      </c>
      <c r="FX492" s="1">
        <v>85.348506400000005</v>
      </c>
      <c r="FY492" s="1">
        <v>86.08321377</v>
      </c>
      <c r="FZ492" s="1">
        <v>86.517664019999998</v>
      </c>
      <c r="GA492" s="1">
        <v>90.429540320000001</v>
      </c>
      <c r="GB492" s="1">
        <v>89.219330859999999</v>
      </c>
      <c r="GC492" s="1">
        <v>87.527352300000004</v>
      </c>
      <c r="GD492" s="1">
        <v>88.954781319999995</v>
      </c>
      <c r="GE492" s="1">
        <v>90.090090090000004</v>
      </c>
      <c r="GF492" s="1">
        <v>5.4212713215159702E-3</v>
      </c>
      <c r="GG492" s="1">
        <v>3.7074986300405601E-3</v>
      </c>
      <c r="GH492" s="1">
        <v>5.1026873529460897E-3</v>
      </c>
      <c r="GI492" s="1">
        <v>5.4287798948353203E-3</v>
      </c>
      <c r="GJ492" s="1">
        <v>3.8637001297138198E-3</v>
      </c>
      <c r="GK492" s="1">
        <v>5.4043537216213501E-3</v>
      </c>
      <c r="GL492" s="1">
        <v>5.41339112720672E-3</v>
      </c>
      <c r="GM492" s="1">
        <v>6.3926377579060396E-3</v>
      </c>
      <c r="GN492" s="1">
        <v>5.4171610984633401E-3</v>
      </c>
      <c r="GO492" s="1">
        <v>3.9724001103328401E-3</v>
      </c>
      <c r="GP492" s="1">
        <v>4.2323113341200301E-3</v>
      </c>
      <c r="GQ492" s="1">
        <v>4.4850829873026498E-3</v>
      </c>
      <c r="GR492" s="1">
        <v>4.4087241155435601E-3</v>
      </c>
      <c r="GS492" s="1">
        <v>4.4374670945785E-3</v>
      </c>
      <c r="GT492" s="1">
        <v>3.9828513458961901E-3</v>
      </c>
      <c r="GU492" s="1">
        <v>3.72828042630502E-3</v>
      </c>
      <c r="GV492" s="1">
        <v>4.1411908684824503E-3</v>
      </c>
      <c r="GW492" s="1">
        <v>4.1076307196734399E-3</v>
      </c>
      <c r="GX492" s="1">
        <v>4.9994593370436798E-3</v>
      </c>
      <c r="GY492" s="1">
        <v>3.1461920438033198E-3</v>
      </c>
      <c r="GZ492" s="1">
        <v>3.5503316030353598E-3</v>
      </c>
      <c r="HA492" s="1">
        <v>3.7577965790978498E-3</v>
      </c>
      <c r="HB492" s="1">
        <v>3.0553014555607999E-3</v>
      </c>
      <c r="HC492" s="1">
        <v>3.3592886631822901E-3</v>
      </c>
      <c r="HD492" s="1">
        <v>3.4610231392254798E-3</v>
      </c>
      <c r="HE492" s="1">
        <v>3.0691764669932898E-3</v>
      </c>
      <c r="HF492" s="1">
        <v>2.3833339648667499E-3</v>
      </c>
      <c r="HG492" s="1">
        <v>3.6103966282647099E-3</v>
      </c>
      <c r="HH492" s="1">
        <v>3.7471023014435298E-3</v>
      </c>
      <c r="HI492" s="1">
        <v>3.8848863894467098E-3</v>
      </c>
      <c r="HJ492" s="1">
        <v>4.07933145883303E-3</v>
      </c>
      <c r="HK492" s="1">
        <v>3.6716961932685898E-3</v>
      </c>
      <c r="HL492" s="1">
        <v>5.0207475202785901E-3</v>
      </c>
      <c r="HM492" s="1">
        <v>3.43040445828072E-3</v>
      </c>
      <c r="HN492" s="1">
        <v>3.55386161989229E-3</v>
      </c>
      <c r="HO492" s="1">
        <v>3.0983583034805799E-3</v>
      </c>
      <c r="HP492" s="1">
        <v>3.7088368679054902E-3</v>
      </c>
      <c r="HQ492" s="1">
        <v>3.0983583034805799E-3</v>
      </c>
      <c r="HR492" s="1">
        <v>3.3476048703049502E-3</v>
      </c>
      <c r="HS492" s="1">
        <v>3.19179899440645E-3</v>
      </c>
      <c r="HT492" s="1">
        <v>3.19179899440645E-3</v>
      </c>
      <c r="HU492" s="1">
        <v>2.9683493387523598E-3</v>
      </c>
      <c r="HV492" s="1">
        <v>3.49741783211836E-3</v>
      </c>
      <c r="HW492" s="1">
        <v>3.19283691954196E-3</v>
      </c>
      <c r="HX492" s="1">
        <v>3.8972594875046002E-3</v>
      </c>
      <c r="HY492" s="1">
        <v>3.3104664570978702E-3</v>
      </c>
      <c r="HZ492" s="1">
        <v>2.6760270065850598E-3</v>
      </c>
      <c r="IA492" s="1">
        <v>2.5737128534955101E-3</v>
      </c>
      <c r="IB492" s="1">
        <v>4.26957674135624E-3</v>
      </c>
      <c r="IC492" s="1">
        <v>2.8850045313419002E-3</v>
      </c>
      <c r="ID492" s="1">
        <v>3.3067927304324799E-3</v>
      </c>
      <c r="IE492" s="1">
        <v>4.0713132830311697E-3</v>
      </c>
      <c r="IF492" s="1">
        <v>3.8442251560976198E-3</v>
      </c>
      <c r="IG492" s="1">
        <v>3.30272763651197E-3</v>
      </c>
      <c r="IH492" s="1">
        <v>4.8494983405986203E-3</v>
      </c>
      <c r="II492" s="1">
        <v>5.1416906731103201E-3</v>
      </c>
      <c r="IJ492" s="1">
        <v>4.6983145305189503E-3</v>
      </c>
      <c r="IK492" s="1">
        <v>3.8508733645665101E-3</v>
      </c>
      <c r="IL492" s="1">
        <v>5.5892461463928397E-3</v>
      </c>
      <c r="IM492" s="1">
        <v>4.4823827942919604E-3</v>
      </c>
      <c r="IN492" s="1">
        <v>3.5425308969788101E-3</v>
      </c>
      <c r="IO492" s="1">
        <v>4.2415825061030603E-3</v>
      </c>
      <c r="IP492" s="1">
        <v>5.6160552820906503E-3</v>
      </c>
      <c r="IQ492" s="1">
        <v>3.04045583765522E-3</v>
      </c>
      <c r="IR492" s="1">
        <v>3.4363333004012999E-3</v>
      </c>
      <c r="IS492" s="1">
        <v>4.0516540990754796E-3</v>
      </c>
      <c r="IT492" s="1">
        <v>4.0703011101124696E-3</v>
      </c>
      <c r="IU492" s="1">
        <v>4.0031695349076104E-3</v>
      </c>
      <c r="IV492" s="1">
        <v>3.9017593790020601E-3</v>
      </c>
      <c r="IW492" s="1">
        <v>3.56027444279734E-3</v>
      </c>
      <c r="IX492" s="1">
        <v>3.6052596607342E-3</v>
      </c>
      <c r="IY492" s="1">
        <v>3.8542542933797902E-3</v>
      </c>
      <c r="IZ492" s="1">
        <v>3.4931562754515798E-3</v>
      </c>
      <c r="JA492" s="1">
        <v>3.8083267337421498E-3</v>
      </c>
      <c r="JB492" s="1">
        <v>4.0635865654951803E-3</v>
      </c>
      <c r="JC492" s="1">
        <v>4.99771068577466E-3</v>
      </c>
      <c r="JD492" s="1">
        <v>5.3512146054449502E-3</v>
      </c>
      <c r="JE492" s="1">
        <v>6.2948342731345202E-3</v>
      </c>
      <c r="JF492" s="1">
        <v>6.4008516307790097E-3</v>
      </c>
      <c r="JG492" s="1">
        <v>6.9360822654374503E-3</v>
      </c>
      <c r="JH492" s="1">
        <v>8.1831559103748397E-2</v>
      </c>
      <c r="JI492" s="1">
        <v>8.0319582094819902E-2</v>
      </c>
      <c r="JJ492" s="1">
        <v>8.0504893472127997E-2</v>
      </c>
      <c r="JK492" s="1">
        <v>7.8216068605146599E-2</v>
      </c>
      <c r="JL492" s="1">
        <v>7.9780469366014101E-2</v>
      </c>
      <c r="JM492" s="1">
        <v>7.9355763305676397E-2</v>
      </c>
      <c r="JN492" s="1">
        <v>8.2312423719373404E-2</v>
      </c>
      <c r="JO492" s="1">
        <v>8.0878108870680296E-2</v>
      </c>
      <c r="JP492" s="1">
        <v>8.0559797194396501E-2</v>
      </c>
      <c r="JQ492" s="1">
        <v>7.8535159990118203E-2</v>
      </c>
      <c r="JR492" s="1">
        <v>7.9914802356227999E-2</v>
      </c>
      <c r="JS492" s="1">
        <v>7.9395172085376206E-2</v>
      </c>
      <c r="JT492" s="1">
        <v>8.0019062359173401E-2</v>
      </c>
      <c r="JU492" s="1">
        <v>7.9728503008299006E-2</v>
      </c>
      <c r="JV492" s="1">
        <v>7.9290065479042701E-2</v>
      </c>
      <c r="JW492" s="1">
        <v>7.7765607064982006E-2</v>
      </c>
      <c r="JX492" s="1">
        <v>8.0934179296300299E-2</v>
      </c>
      <c r="JY492" s="1">
        <v>8.0089083256007595E-2</v>
      </c>
      <c r="JZ492" s="1">
        <v>8.0183668503248304E-2</v>
      </c>
      <c r="KA492" s="1">
        <v>7.9500953636734595E-2</v>
      </c>
      <c r="KB492" s="1">
        <v>7.5539711716928595E-2</v>
      </c>
      <c r="KC492" s="1">
        <v>7.2267558690823797E-2</v>
      </c>
      <c r="KD492" s="1">
        <v>7.50575901293591E-2</v>
      </c>
      <c r="KE492" s="1">
        <v>7.2594214809919205E-2</v>
      </c>
      <c r="KF492" s="1">
        <v>7.5295221070896604E-2</v>
      </c>
      <c r="KG492" s="1">
        <v>7.1723271708189207E-2</v>
      </c>
      <c r="KH492" s="1">
        <v>7.3338313088028406E-2</v>
      </c>
      <c r="KI492" s="1">
        <v>7.7700502288432602E-2</v>
      </c>
      <c r="KJ492" s="1">
        <v>7.7380174828003995E-2</v>
      </c>
      <c r="KK492" s="1">
        <v>7.2390390381785893E-2</v>
      </c>
      <c r="KL492" s="1">
        <v>7.72104781992764E-2</v>
      </c>
      <c r="KM492" s="1">
        <v>7.2505337398506106E-2</v>
      </c>
      <c r="KN492" s="1">
        <v>7.6756799170398196E-2</v>
      </c>
      <c r="KO492" s="1">
        <v>7.1057069976446993E-2</v>
      </c>
      <c r="KP492" s="1">
        <v>7.3741684192951601E-2</v>
      </c>
      <c r="KQ492" s="1">
        <v>7.2393468096067906E-2</v>
      </c>
      <c r="KR492" s="1">
        <v>7.4036103654799804E-2</v>
      </c>
      <c r="KS492" s="1">
        <v>7.1752898213592098E-2</v>
      </c>
      <c r="KT492" s="1">
        <v>7.4971196317700703E-2</v>
      </c>
      <c r="KU492" s="1">
        <v>7.5877864867999203E-2</v>
      </c>
      <c r="KV492" s="1">
        <v>6.7684172185219493E-2</v>
      </c>
      <c r="KW492" s="1">
        <v>7.0702670787911107E-2</v>
      </c>
      <c r="KX492" s="1">
        <v>7.0240701781738898E-2</v>
      </c>
      <c r="KY492" s="1">
        <v>7.0887599477650401E-2</v>
      </c>
      <c r="KZ492" s="1">
        <v>7.04805755536769E-2</v>
      </c>
      <c r="LA492" s="1">
        <v>7.2300795278160093E-2</v>
      </c>
      <c r="LB492" s="1">
        <v>6.8260576227244005E-2</v>
      </c>
      <c r="LC492" s="1">
        <v>7.0867746695630104E-2</v>
      </c>
      <c r="LD492" s="1">
        <v>6.9543241856615604E-2</v>
      </c>
      <c r="LE492" s="1">
        <v>7.1859493707082597E-2</v>
      </c>
      <c r="LF492" s="1">
        <v>6.9087289096622803E-2</v>
      </c>
      <c r="LG492" s="1">
        <v>7.3896993398560998E-2</v>
      </c>
      <c r="LH492" s="1">
        <v>6.7529707454563104E-2</v>
      </c>
      <c r="LI492" s="1">
        <v>7.1302902172007104E-2</v>
      </c>
      <c r="LJ492" s="1">
        <v>6.9152249056324E-2</v>
      </c>
      <c r="LK492" s="1">
        <v>7.0408461417313606E-2</v>
      </c>
      <c r="LL492" s="1">
        <v>7.0493485514002904E-2</v>
      </c>
      <c r="LM492" s="1">
        <v>7.15690988379062E-2</v>
      </c>
      <c r="LN492" s="1">
        <v>7.14405215668074E-2</v>
      </c>
      <c r="LO492" s="1">
        <v>7.1359860095688094E-2</v>
      </c>
      <c r="LP492" s="1">
        <v>7.9346084127118105E-2</v>
      </c>
      <c r="LQ492" s="1">
        <v>7.9530675930882394E-2</v>
      </c>
      <c r="LR492" s="1">
        <v>8.4466369202535696E-2</v>
      </c>
      <c r="LS492" s="1">
        <v>8.0232999489616305E-2</v>
      </c>
      <c r="LT492" s="1">
        <v>8.1274803442512103E-2</v>
      </c>
      <c r="LU492" s="1">
        <v>8.0776593741970798E-2</v>
      </c>
      <c r="LV492" s="1">
        <v>7.7976746808969599E-2</v>
      </c>
      <c r="LW492" s="1">
        <v>7.80126644808221E-2</v>
      </c>
      <c r="LX492" s="1">
        <v>7.8861707400274303E-2</v>
      </c>
      <c r="LY492" s="1">
        <v>7.8733251361891896E-2</v>
      </c>
      <c r="LZ492" s="1">
        <v>8.0842455013551806E-2</v>
      </c>
      <c r="MA492" s="1">
        <v>7.8301075318339797E-2</v>
      </c>
      <c r="MB492" s="1">
        <v>7.9148651892851196E-2</v>
      </c>
      <c r="MC492" s="1">
        <v>7.7100782828458003E-2</v>
      </c>
      <c r="MD492" s="1">
        <v>7.8252380056424403E-2</v>
      </c>
      <c r="ME492" s="1">
        <v>7.6245370228440495E-2</v>
      </c>
      <c r="MF492" s="1">
        <v>7.9113893136366298E-2</v>
      </c>
      <c r="MG492" s="1">
        <v>7.5722243087904997E-2</v>
      </c>
      <c r="MH492" s="1">
        <v>7.7886339782298503E-2</v>
      </c>
      <c r="MI492" s="1">
        <v>7.6137340950245797E-2</v>
      </c>
      <c r="MJ492" s="1">
        <v>1</v>
      </c>
      <c r="MK492" s="1">
        <v>0</v>
      </c>
      <c r="ML492" s="1">
        <v>-0.76258324070325501</v>
      </c>
      <c r="MM492" s="1">
        <v>0.46589982818252601</v>
      </c>
      <c r="MN492" s="1">
        <v>-0.69297760018437293</v>
      </c>
      <c r="MO492" s="1">
        <v>-0.54655364098480086</v>
      </c>
      <c r="MP492" s="1">
        <v>0.7802584249206469</v>
      </c>
      <c r="MQ492" s="1">
        <v>1.0302038527195909</v>
      </c>
      <c r="MR492" s="1">
        <v>-1.2594679598881158</v>
      </c>
      <c r="MS492" s="1">
        <v>1.24079454243031E-3</v>
      </c>
      <c r="MT492" s="1">
        <v>-0.37038160731627207</v>
      </c>
    </row>
    <row r="493" spans="1:358" x14ac:dyDescent="0.25">
      <c r="A493" s="1" t="s">
        <v>891</v>
      </c>
      <c r="B493" s="1" t="s">
        <v>375</v>
      </c>
      <c r="C493" s="3">
        <v>25</v>
      </c>
      <c r="D493" s="1" t="s">
        <v>880</v>
      </c>
      <c r="E493" s="2">
        <v>0</v>
      </c>
      <c r="F493" s="2">
        <v>12</v>
      </c>
      <c r="G493" s="2" t="str">
        <f t="shared" si="14"/>
        <v>keep</v>
      </c>
      <c r="H493" s="2" t="str">
        <f t="shared" si="15"/>
        <v>keep</v>
      </c>
      <c r="I493" s="2">
        <v>1</v>
      </c>
      <c r="J493" s="1">
        <v>0</v>
      </c>
      <c r="K493" s="1">
        <v>0</v>
      </c>
      <c r="L493" s="1">
        <v>0</v>
      </c>
      <c r="M493" s="1">
        <v>0</v>
      </c>
      <c r="N493" s="1">
        <v>57</v>
      </c>
      <c r="O493" s="1">
        <v>43</v>
      </c>
      <c r="P493" s="1">
        <v>1</v>
      </c>
      <c r="Q493" s="1">
        <v>0</v>
      </c>
      <c r="R493" s="1">
        <v>1</v>
      </c>
      <c r="S493" s="1">
        <v>1.8</v>
      </c>
      <c r="T493" s="1">
        <v>3.75</v>
      </c>
      <c r="U493" s="1">
        <v>3.5</v>
      </c>
      <c r="V493" s="1">
        <v>0.65</v>
      </c>
      <c r="W493" s="1">
        <v>3.4</v>
      </c>
      <c r="X493" s="1">
        <v>2.166666666666667</v>
      </c>
      <c r="Y493" s="1">
        <v>1.5</v>
      </c>
      <c r="Z493" s="1">
        <v>2.952380952380953</v>
      </c>
      <c r="AA493" s="1">
        <v>1.285714285714286</v>
      </c>
      <c r="AB493" s="1">
        <v>1.07355328386485E-2</v>
      </c>
      <c r="AC493" s="1">
        <v>1.0907942200440199E-2</v>
      </c>
      <c r="AD493" s="1">
        <v>1.5001957682510701E-2</v>
      </c>
      <c r="AE493" s="1">
        <v>1.4468751068843801E-2</v>
      </c>
      <c r="AF493" s="1">
        <v>1.3134371614422401E-2</v>
      </c>
      <c r="AG493" s="1">
        <v>1.55812458713303E-2</v>
      </c>
      <c r="AH493" s="1">
        <v>1.43004954890226E-2</v>
      </c>
      <c r="AI493" s="1">
        <v>1.6240021663185399E-2</v>
      </c>
      <c r="AJ493" s="1">
        <v>1.6073575906096999E-2</v>
      </c>
      <c r="AK493" s="1">
        <v>1.6132837042409601E-2</v>
      </c>
      <c r="AL493" s="1">
        <v>2.40580918864363E-2</v>
      </c>
      <c r="AM493" s="1">
        <v>1.67043591426786E-2</v>
      </c>
      <c r="AN493" s="1">
        <v>1.46975821437912E-2</v>
      </c>
      <c r="AO493" s="1">
        <v>1.8025968667821E-2</v>
      </c>
      <c r="AP493" s="1">
        <v>1.2843617491435101E-2</v>
      </c>
      <c r="AQ493" s="1">
        <v>1.11411748206458E-2</v>
      </c>
      <c r="AR493" s="1">
        <v>1.4972099612723101E-2</v>
      </c>
      <c r="AS493" s="1">
        <v>1.3175793525487299E-2</v>
      </c>
      <c r="AT493" s="1">
        <v>1.5217772568510301E-2</v>
      </c>
      <c r="AU493" s="1">
        <v>1.4434287894173401E-2</v>
      </c>
      <c r="AV493" s="1">
        <v>1.2946561728941999E-2</v>
      </c>
      <c r="AW493" s="1">
        <v>8.5674640309512697E-3</v>
      </c>
      <c r="AX493" s="1">
        <v>1.7867943560526602E-2</v>
      </c>
      <c r="AY493" s="1">
        <v>2.0469415365531402E-2</v>
      </c>
      <c r="AZ493" s="1">
        <v>1.5702266590474401E-2</v>
      </c>
      <c r="BA493" s="1">
        <v>2.25869388294433E-2</v>
      </c>
      <c r="BB493" s="1">
        <v>2.07295957930436E-2</v>
      </c>
      <c r="BC493" s="1">
        <v>2.16335657252739E-2</v>
      </c>
      <c r="BD493" s="1">
        <v>2.3433312152477799E-2</v>
      </c>
      <c r="BE493" s="1">
        <v>1.9319904452728898E-2</v>
      </c>
      <c r="BF493" s="1">
        <v>2.1598196603922201E-2</v>
      </c>
      <c r="BG493" s="1">
        <v>1.8950237549511001E-2</v>
      </c>
      <c r="BH493" s="1">
        <v>1.92605651693568E-2</v>
      </c>
      <c r="BI493" s="1">
        <v>2.8147363965783899E-2</v>
      </c>
      <c r="BJ493" s="1">
        <v>2.5314155652569899E-2</v>
      </c>
      <c r="BK493" s="1">
        <v>3.88608105718821E-2</v>
      </c>
      <c r="BL493" s="1">
        <v>4.7475339110510398E-2</v>
      </c>
      <c r="BM493" s="1">
        <v>3.88608105718821E-2</v>
      </c>
      <c r="BN493" s="1">
        <v>3.0931827818304801E-2</v>
      </c>
      <c r="BO493" s="1">
        <v>1.48438615819338E-2</v>
      </c>
      <c r="BP493" s="1">
        <v>1.48438615819338E-2</v>
      </c>
      <c r="BQ493" s="1">
        <v>1.9596570291259399E-2</v>
      </c>
      <c r="BR493" s="1">
        <v>1.73755254256782E-2</v>
      </c>
      <c r="BS493" s="1">
        <v>2.1824751521565499E-2</v>
      </c>
      <c r="BT493" s="1">
        <v>1.6928328506588701E-2</v>
      </c>
      <c r="BU493" s="1">
        <v>1.0449904519665199E-2</v>
      </c>
      <c r="BV493" s="1">
        <v>1.6349197922160899E-2</v>
      </c>
      <c r="BW493" s="1">
        <v>1.49984299802491E-2</v>
      </c>
      <c r="BX493" s="1">
        <v>1.1770488860843101E-2</v>
      </c>
      <c r="BY493" s="1">
        <v>1.7295733474528702E-2</v>
      </c>
      <c r="BZ493" s="1">
        <v>1.91757000282919E-2</v>
      </c>
      <c r="CA493" s="1">
        <v>1.5985002900542E-2</v>
      </c>
      <c r="CB493" s="1">
        <v>2.04964637166745E-2</v>
      </c>
      <c r="CC493" s="1">
        <v>1.8903086024076001E-2</v>
      </c>
      <c r="CD493" s="1">
        <v>2.21386282954322E-2</v>
      </c>
      <c r="CE493" s="1">
        <v>1.4041514597464401E-2</v>
      </c>
      <c r="CF493" s="1">
        <v>2.1827663346275301E-2</v>
      </c>
      <c r="CG493" s="1">
        <v>1.9033472272944999E-2</v>
      </c>
      <c r="CH493" s="1">
        <v>1.87264730676884E-2</v>
      </c>
      <c r="CI493" s="1">
        <v>1.85346953156314E-2</v>
      </c>
      <c r="CJ493" s="1">
        <v>1.7092803406371499E-2</v>
      </c>
      <c r="CK493" s="1">
        <v>1.8929057593566601E-2</v>
      </c>
      <c r="CL493" s="1">
        <v>1.7745689770090899E-2</v>
      </c>
      <c r="CM493" s="1">
        <v>1.4732207886896999E-2</v>
      </c>
      <c r="CN493" s="1">
        <v>1.3831411947798499E-2</v>
      </c>
      <c r="CO493" s="1">
        <v>1.6854231448298201E-2</v>
      </c>
      <c r="CP493" s="1">
        <v>1.6979188242204402E-2</v>
      </c>
      <c r="CQ493" s="1">
        <v>1.7545651934559699E-2</v>
      </c>
      <c r="CR493" s="1">
        <v>2.0095934168819801E-2</v>
      </c>
      <c r="CS493" s="1">
        <v>1.52571702146667E-2</v>
      </c>
      <c r="CT493" s="1">
        <v>1.9345821762665898E-2</v>
      </c>
      <c r="CU493" s="1">
        <v>1.80426201990396E-2</v>
      </c>
      <c r="CV493" s="1">
        <v>1.58042895012044E-2</v>
      </c>
      <c r="CW493" s="1">
        <v>1.0415371353846899E-2</v>
      </c>
      <c r="CX493" s="1">
        <v>1.2752331323959599E-2</v>
      </c>
      <c r="CY493" s="1">
        <v>7.8023316009105297E-3</v>
      </c>
      <c r="CZ493" s="1">
        <v>1.12774496328206E-2</v>
      </c>
      <c r="DA493" s="1">
        <v>1.2732762183801901E-2</v>
      </c>
      <c r="DB493" s="1">
        <v>1.2213012510948E-2</v>
      </c>
      <c r="DC493" s="1">
        <v>1.7263109395261801E-2</v>
      </c>
      <c r="DD493" s="1">
        <v>3.0186581819999998</v>
      </c>
      <c r="DE493" s="1">
        <v>3.0348836160000001</v>
      </c>
      <c r="DF493" s="1">
        <v>3.0429387299999999</v>
      </c>
      <c r="DG493" s="1">
        <v>3.0212147919999999</v>
      </c>
      <c r="DH493" s="1">
        <v>2.956752512</v>
      </c>
      <c r="DI493" s="1">
        <v>2.9011624550000001</v>
      </c>
      <c r="DJ493" s="1">
        <v>2.8556119180000001</v>
      </c>
      <c r="DK493" s="1">
        <v>2.8077725619999998</v>
      </c>
      <c r="DL493" s="1">
        <v>2.7665906159999998</v>
      </c>
      <c r="DM493" s="1">
        <v>2.7867085669999998</v>
      </c>
      <c r="DN493" s="1">
        <v>2.720428965</v>
      </c>
      <c r="DO493" s="1">
        <v>2.754121134</v>
      </c>
      <c r="DP493" s="1">
        <v>2.710077402</v>
      </c>
      <c r="DQ493" s="1">
        <v>2.6731190890000001</v>
      </c>
      <c r="DR493" s="1">
        <v>2.6422764989999998</v>
      </c>
      <c r="DS493" s="1">
        <v>2.6051861970000001</v>
      </c>
      <c r="DT493" s="1">
        <v>2.5750714509999999</v>
      </c>
      <c r="DU493" s="1">
        <v>2.5384083959999999</v>
      </c>
      <c r="DV493" s="1">
        <v>2.5071988319999998</v>
      </c>
      <c r="DW493" s="1">
        <v>2.5156087130000002</v>
      </c>
      <c r="DX493" s="1">
        <v>2.6245221349999999</v>
      </c>
      <c r="DY493" s="1">
        <v>2.5891743869999999</v>
      </c>
      <c r="DZ493" s="1">
        <v>2.5572461340000001</v>
      </c>
      <c r="EA493" s="1">
        <v>2.5191151829999998</v>
      </c>
      <c r="EB493" s="1">
        <v>2.4995885109999998</v>
      </c>
      <c r="EC493" s="1">
        <v>-1.0045061850000001</v>
      </c>
      <c r="ED493" s="1">
        <v>2.8613377780000002</v>
      </c>
      <c r="EE493" s="1">
        <v>2.781423685</v>
      </c>
      <c r="EF493" s="1">
        <v>2.6855832309999998</v>
      </c>
      <c r="EG493" s="1">
        <v>2.6225407810000001</v>
      </c>
      <c r="EH493" s="1">
        <v>2.5568730560000001</v>
      </c>
      <c r="EI493" s="1">
        <v>2.518785593</v>
      </c>
      <c r="EJ493" s="1">
        <v>2.4995152680000001</v>
      </c>
      <c r="EK493" s="1">
        <v>2.627473948</v>
      </c>
      <c r="EL493" s="1">
        <v>2.8616498199999998</v>
      </c>
      <c r="EM493" s="1">
        <v>2.7802571509999998</v>
      </c>
      <c r="EN493" s="1">
        <v>2.6847439980000001</v>
      </c>
      <c r="EO493" s="1">
        <v>2.6219853610000001</v>
      </c>
      <c r="EP493" s="1">
        <v>2.5702374670000001</v>
      </c>
      <c r="EQ493" s="1">
        <v>2.536575815</v>
      </c>
      <c r="ER493" s="1">
        <v>86.08321377</v>
      </c>
      <c r="ES493" s="1">
        <v>86.517664019999998</v>
      </c>
      <c r="ET493" s="1">
        <v>90.429540320000001</v>
      </c>
      <c r="EU493" s="1">
        <v>89.219330859999999</v>
      </c>
      <c r="EV493" s="1">
        <v>87.20930233</v>
      </c>
      <c r="EW493" s="1">
        <v>88.954781319999995</v>
      </c>
      <c r="EX493" s="1">
        <v>90.090090090000004</v>
      </c>
      <c r="EY493" s="1">
        <v>89.352196570000004</v>
      </c>
      <c r="EZ493" s="1">
        <v>86.517664019999998</v>
      </c>
      <c r="FA493" s="1">
        <v>80.321285140000001</v>
      </c>
      <c r="FB493" s="1">
        <v>81.026333559999998</v>
      </c>
      <c r="FC493" s="1">
        <v>80.536912749999999</v>
      </c>
      <c r="FD493" s="1">
        <v>81.855388809999994</v>
      </c>
      <c r="FE493" s="1">
        <v>83.507306889999995</v>
      </c>
      <c r="FF493" s="1">
        <v>83.682008370000005</v>
      </c>
      <c r="FG493" s="1">
        <v>88.041085839999994</v>
      </c>
      <c r="FH493" s="1">
        <v>89.285714290000001</v>
      </c>
      <c r="FI493" s="1">
        <v>89.887640450000006</v>
      </c>
      <c r="FJ493" s="1">
        <v>89.955022490000005</v>
      </c>
      <c r="FK493" s="1">
        <v>88.757396450000002</v>
      </c>
      <c r="FL493" s="1">
        <v>89.285714290000001</v>
      </c>
      <c r="FM493" s="1">
        <v>89.887640450000006</v>
      </c>
      <c r="FN493" s="1">
        <v>89.955022490000005</v>
      </c>
      <c r="FO493" s="1">
        <v>88.757396450000002</v>
      </c>
      <c r="FP493" s="1">
        <v>88.56088561</v>
      </c>
      <c r="FQ493" s="1">
        <v>87.591240880000001</v>
      </c>
      <c r="FR493" s="1">
        <v>83.798882680000006</v>
      </c>
      <c r="FS493" s="1">
        <v>81.799591000000007</v>
      </c>
      <c r="FT493" s="1">
        <v>80.645161290000004</v>
      </c>
      <c r="FU493" s="1">
        <v>81.688223280000003</v>
      </c>
      <c r="FV493" s="1">
        <v>88.56088561</v>
      </c>
      <c r="FW493" s="1">
        <v>87.591240880000001</v>
      </c>
      <c r="FX493" s="1">
        <v>83.798882680000006</v>
      </c>
      <c r="FY493" s="1">
        <v>81.799591000000007</v>
      </c>
      <c r="FZ493" s="1">
        <v>80.645161290000004</v>
      </c>
      <c r="GA493" s="1">
        <v>81.688223280000003</v>
      </c>
      <c r="GB493" s="1">
        <v>86.642599279999999</v>
      </c>
      <c r="GC493" s="1">
        <v>87.591240880000001</v>
      </c>
      <c r="GD493" s="1">
        <v>90.15777611</v>
      </c>
      <c r="GE493" s="1">
        <v>91.813312929999995</v>
      </c>
      <c r="GF493" s="1">
        <v>6.2019741209234898E-3</v>
      </c>
      <c r="GG493" s="1">
        <v>7.5584328713732404E-3</v>
      </c>
      <c r="GH493" s="1">
        <v>6.2358412275129197E-3</v>
      </c>
      <c r="GI493" s="1">
        <v>6.0724865540570001E-3</v>
      </c>
      <c r="GJ493" s="1">
        <v>5.7346130981789202E-3</v>
      </c>
      <c r="GK493" s="1">
        <v>7.8023316009105297E-3</v>
      </c>
      <c r="GL493" s="1">
        <v>5.6466121444955801E-3</v>
      </c>
      <c r="GM493" s="1">
        <v>5.0259167204920897E-3</v>
      </c>
      <c r="GN493" s="1">
        <v>8.1982382903547993E-3</v>
      </c>
      <c r="GO493" s="1">
        <v>6.0940059338187996E-3</v>
      </c>
      <c r="GP493" s="1">
        <v>7.8144970966804103E-3</v>
      </c>
      <c r="GQ493" s="1">
        <v>5.9271387476815696E-3</v>
      </c>
      <c r="GR493" s="1">
        <v>4.1624388524385599E-3</v>
      </c>
      <c r="GS493" s="1">
        <v>5.6190827491282899E-3</v>
      </c>
      <c r="GT493" s="1">
        <v>5.6847820114142196E-3</v>
      </c>
      <c r="GU493" s="1">
        <v>5.5394011570565E-3</v>
      </c>
      <c r="GV493" s="1">
        <v>6.1624677670839697E-3</v>
      </c>
      <c r="GW493" s="1">
        <v>5.4830556379537702E-3</v>
      </c>
      <c r="GX493" s="1">
        <v>4.1571839044684099E-3</v>
      </c>
      <c r="GY493" s="1">
        <v>5.2432365473851598E-3</v>
      </c>
      <c r="GZ493" s="1">
        <v>3.8175860870389702E-3</v>
      </c>
      <c r="HA493" s="1">
        <v>2.6752549015433202E-3</v>
      </c>
      <c r="HB493" s="1">
        <v>4.0880006770379002E-3</v>
      </c>
      <c r="HC493" s="1">
        <v>3.0915573452730801E-3</v>
      </c>
      <c r="HD493" s="1">
        <v>3.4445572531326902E-3</v>
      </c>
      <c r="HE493" s="1">
        <v>3.8184350392702301E-3</v>
      </c>
      <c r="HF493" s="1">
        <v>3.3572840882120799E-3</v>
      </c>
      <c r="HG493" s="1">
        <v>4.1559823780835904E-3</v>
      </c>
      <c r="HH493" s="1">
        <v>3.6396688225072702E-3</v>
      </c>
      <c r="HI493" s="1">
        <v>2.6427936629636601E-3</v>
      </c>
      <c r="HJ493" s="1">
        <v>3.11986315931247E-3</v>
      </c>
      <c r="HK493" s="1">
        <v>3.42493880595142E-3</v>
      </c>
      <c r="HL493" s="1">
        <v>4.0884344182442996E-3</v>
      </c>
      <c r="HM493" s="1">
        <v>3.74175842877238E-3</v>
      </c>
      <c r="HN493" s="1">
        <v>2.9761817880256201E-3</v>
      </c>
      <c r="HO493" s="1">
        <v>2.9972154640822502E-3</v>
      </c>
      <c r="HP493" s="1">
        <v>3.2727956044586301E-3</v>
      </c>
      <c r="HQ493" s="1">
        <v>2.9972154640822502E-3</v>
      </c>
      <c r="HR493" s="1">
        <v>4.1067047910140504E-3</v>
      </c>
      <c r="HS493" s="1">
        <v>6.0241613011788198E-3</v>
      </c>
      <c r="HT493" s="1">
        <v>6.0241613011788198E-3</v>
      </c>
      <c r="HU493" s="1">
        <v>8.7996406249006599E-3</v>
      </c>
      <c r="HV493" s="1">
        <v>7.7240416438111E-3</v>
      </c>
      <c r="HW493" s="1">
        <v>6.8518398078604003E-3</v>
      </c>
      <c r="HX493" s="1">
        <v>6.5443587540081902E-3</v>
      </c>
      <c r="HY493" s="1">
        <v>6.02494933013362E-3</v>
      </c>
      <c r="HZ493" s="1">
        <v>4.3940440401772597E-3</v>
      </c>
      <c r="IA493" s="1">
        <v>4.78339644486072E-3</v>
      </c>
      <c r="IB493" s="1">
        <v>5.3505425374952903E-3</v>
      </c>
      <c r="IC493" s="1">
        <v>6.2776520466090698E-3</v>
      </c>
      <c r="ID493" s="1">
        <v>5.1949157146645303E-3</v>
      </c>
      <c r="IE493" s="1">
        <v>5.17967827844645E-3</v>
      </c>
      <c r="IF493" s="1">
        <v>5.1035394047705398E-3</v>
      </c>
      <c r="IG493" s="1">
        <v>5.9157294551404702E-3</v>
      </c>
      <c r="IH493" s="1">
        <v>5.2301723904641297E-3</v>
      </c>
      <c r="II493" s="1">
        <v>3.6720130535093502E-3</v>
      </c>
      <c r="IJ493" s="1">
        <v>3.8131374416804399E-3</v>
      </c>
      <c r="IK493" s="1">
        <v>4.9876327082078202E-3</v>
      </c>
      <c r="IL493" s="1">
        <v>3.85919617442009E-3</v>
      </c>
      <c r="IM493" s="1">
        <v>4.3205768499330896E-3</v>
      </c>
      <c r="IN493" s="1">
        <v>3.1886475540178101E-3</v>
      </c>
      <c r="IO493" s="1">
        <v>3.6614856835028402E-3</v>
      </c>
      <c r="IP493" s="1">
        <v>3.4991683041904098E-3</v>
      </c>
      <c r="IQ493" s="1">
        <v>3.1548319506121002E-3</v>
      </c>
      <c r="IR493" s="1">
        <v>3.7391068097152899E-3</v>
      </c>
      <c r="IS493" s="1">
        <v>3.4177305753829699E-3</v>
      </c>
      <c r="IT493" s="1">
        <v>2.8109248589325898E-3</v>
      </c>
      <c r="IU493" s="1">
        <v>4.1462618151340402E-3</v>
      </c>
      <c r="IV493" s="1">
        <v>4.0930167563390796E-3</v>
      </c>
      <c r="IW493" s="1">
        <v>3.56490560873949E-3</v>
      </c>
      <c r="IX493" s="1">
        <v>5.1195734859177397E-3</v>
      </c>
      <c r="IY493" s="1">
        <v>5.1549766570270798E-3</v>
      </c>
      <c r="IZ493" s="1">
        <v>3.89500008246969E-3</v>
      </c>
      <c r="JA493" s="1">
        <v>3.5310676730951401E-3</v>
      </c>
      <c r="JB493" s="1">
        <v>4.9498461809399097E-3</v>
      </c>
      <c r="JC493" s="1">
        <v>3.68486693641155E-3</v>
      </c>
      <c r="JD493" s="1">
        <v>4.3869046782689797E-3</v>
      </c>
      <c r="JE493" s="1">
        <v>3.9023775708805601E-3</v>
      </c>
      <c r="JF493" s="1">
        <v>4.8964078516520902E-3</v>
      </c>
      <c r="JG493" s="1">
        <v>4.7949803632128798E-3</v>
      </c>
      <c r="JH493" s="1">
        <v>7.4274558326265797E-2</v>
      </c>
      <c r="JI493" s="1">
        <v>7.2334960274357499E-2</v>
      </c>
      <c r="JJ493" s="1">
        <v>7.8782608057329701E-2</v>
      </c>
      <c r="JK493" s="1">
        <v>7.1557698232627601E-2</v>
      </c>
      <c r="JL493" s="1">
        <v>7.3938677790499105E-2</v>
      </c>
      <c r="JM493" s="1">
        <v>7.1641064018219403E-2</v>
      </c>
      <c r="JN493" s="1">
        <v>7.5863479747633106E-2</v>
      </c>
      <c r="JO493" s="1">
        <v>7.2143226025190799E-2</v>
      </c>
      <c r="JP493" s="1">
        <v>7.6280861870325303E-2</v>
      </c>
      <c r="JQ493" s="1">
        <v>7.6291228350818197E-2</v>
      </c>
      <c r="JR493" s="1">
        <v>7.9162700458492094E-2</v>
      </c>
      <c r="JS493" s="1">
        <v>7.3830118229507205E-2</v>
      </c>
      <c r="JT493" s="1">
        <v>7.4936404992814704E-2</v>
      </c>
      <c r="JU493" s="1">
        <v>7.4190395370088702E-2</v>
      </c>
      <c r="JV493" s="1">
        <v>7.4975395763171096E-2</v>
      </c>
      <c r="JW493" s="1">
        <v>7.2136174800554495E-2</v>
      </c>
      <c r="JX493" s="1">
        <v>7.4329532564023498E-2</v>
      </c>
      <c r="JY493" s="1">
        <v>7.3563063163808506E-2</v>
      </c>
      <c r="JZ493" s="1">
        <v>7.72096926106563E-2</v>
      </c>
      <c r="KA493" s="1">
        <v>7.4106871235593105E-2</v>
      </c>
      <c r="KB493" s="1">
        <v>6.5386240842031498E-2</v>
      </c>
      <c r="KC493" s="1">
        <v>6.4532105445383403E-2</v>
      </c>
      <c r="KD493" s="1">
        <v>6.6510310095586903E-2</v>
      </c>
      <c r="KE493" s="1">
        <v>6.56153524487572E-2</v>
      </c>
      <c r="KF493" s="1">
        <v>5.7542786817397801E-2</v>
      </c>
      <c r="KG493" s="1">
        <v>6.5650850788164003E-2</v>
      </c>
      <c r="KH493" s="1">
        <v>6.4543185556657598E-2</v>
      </c>
      <c r="KI493" s="1">
        <v>6.5417974513685903E-2</v>
      </c>
      <c r="KJ493" s="1">
        <v>6.9697461837920999E-2</v>
      </c>
      <c r="KK493" s="1">
        <v>6.1739377136122701E-2</v>
      </c>
      <c r="KL493" s="1">
        <v>6.49687748994556E-2</v>
      </c>
      <c r="KM493" s="1">
        <v>6.5044000564388402E-2</v>
      </c>
      <c r="KN493" s="1">
        <v>6.7781002739410401E-2</v>
      </c>
      <c r="KO493" s="1">
        <v>6.5339327517738202E-2</v>
      </c>
      <c r="KP493" s="1">
        <v>6.6100648215612304E-2</v>
      </c>
      <c r="KQ493" s="1">
        <v>6.5902359940802097E-2</v>
      </c>
      <c r="KR493" s="1">
        <v>6.5009058041298903E-2</v>
      </c>
      <c r="KS493" s="1">
        <v>6.5482159090165901E-2</v>
      </c>
      <c r="KT493" s="1">
        <v>6.8618867170925399E-2</v>
      </c>
      <c r="KU493" s="1">
        <v>6.8616344483755906E-2</v>
      </c>
      <c r="KV493" s="1">
        <v>6.8891619075718905E-2</v>
      </c>
      <c r="KW493" s="1">
        <v>7.5476965010720001E-2</v>
      </c>
      <c r="KX493" s="1">
        <v>6.9259238246976995E-2</v>
      </c>
      <c r="KY493" s="1">
        <v>7.3493271454615594E-2</v>
      </c>
      <c r="KZ493" s="1">
        <v>7.3965242261073399E-2</v>
      </c>
      <c r="LA493" s="1">
        <v>7.3965799017787895E-2</v>
      </c>
      <c r="LB493" s="1">
        <v>7.8322695058593295E-2</v>
      </c>
      <c r="LC493" s="1">
        <v>7.5864366670375605E-2</v>
      </c>
      <c r="LD493" s="1">
        <v>7.6444579047243499E-2</v>
      </c>
      <c r="LE493" s="1">
        <v>7.6415002011476302E-2</v>
      </c>
      <c r="LF493" s="1">
        <v>7.8495442216001493E-2</v>
      </c>
      <c r="LG493" s="1">
        <v>7.8771517745212294E-2</v>
      </c>
      <c r="LH493" s="1">
        <v>8.20862531302093E-2</v>
      </c>
      <c r="LI493" s="1">
        <v>8.1733505592061995E-2</v>
      </c>
      <c r="LJ493" s="1">
        <v>7.7694147260496005E-2</v>
      </c>
      <c r="LK493" s="1">
        <v>7.6784245857064906E-2</v>
      </c>
      <c r="LL493" s="1">
        <v>7.8660742047662893E-2</v>
      </c>
      <c r="LM493" s="1">
        <v>7.8277425891473504E-2</v>
      </c>
      <c r="LN493" s="1">
        <v>7.76366688860059E-2</v>
      </c>
      <c r="LO493" s="1">
        <v>7.7308214481728796E-2</v>
      </c>
      <c r="LP493" s="1">
        <v>7.6038273830996497E-2</v>
      </c>
      <c r="LQ493" s="1">
        <v>7.6484211730456095E-2</v>
      </c>
      <c r="LR493" s="1">
        <v>7.7071841745185707E-2</v>
      </c>
      <c r="LS493" s="1">
        <v>7.8589693034121597E-2</v>
      </c>
      <c r="LT493" s="1">
        <v>7.5779763026643701E-2</v>
      </c>
      <c r="LU493" s="1">
        <v>7.9119314348116004E-2</v>
      </c>
      <c r="LV493" s="1">
        <v>7.5065399445870706E-2</v>
      </c>
      <c r="LW493" s="1">
        <v>7.8254014422623294E-2</v>
      </c>
      <c r="LX493" s="1">
        <v>7.6866894356766399E-2</v>
      </c>
      <c r="LY493" s="1">
        <v>7.5674604135547302E-2</v>
      </c>
      <c r="LZ493" s="1">
        <v>7.8866070190798901E-2</v>
      </c>
      <c r="MA493" s="1">
        <v>7.7108449253383796E-2</v>
      </c>
      <c r="MB493" s="1">
        <v>7.85534914886514E-2</v>
      </c>
      <c r="MC493" s="1">
        <v>7.8772674729028699E-2</v>
      </c>
      <c r="MD493" s="1">
        <v>7.6337298794430297E-2</v>
      </c>
      <c r="ME493" s="1">
        <v>7.9003133327998604E-2</v>
      </c>
      <c r="MF493" s="1">
        <v>7.5454986555818004E-2</v>
      </c>
      <c r="MG493" s="1">
        <v>7.9057613468713706E-2</v>
      </c>
      <c r="MH493" s="1">
        <v>7.3003009700080404E-2</v>
      </c>
      <c r="MI493" s="1">
        <v>7.5299224758213296E-2</v>
      </c>
      <c r="MJ493" s="1">
        <v>1</v>
      </c>
      <c r="MK493" s="1">
        <v>0</v>
      </c>
      <c r="ML493" s="1">
        <v>-0.76258324070325501</v>
      </c>
      <c r="MM493" s="1">
        <v>0.46589982818252601</v>
      </c>
      <c r="MN493" s="1">
        <v>-0.69297760018437293</v>
      </c>
      <c r="MO493" s="1">
        <v>-0.54655364098480086</v>
      </c>
      <c r="MP493" s="1">
        <v>0.7802584249206469</v>
      </c>
      <c r="MQ493" s="1">
        <v>1.0302038527195909</v>
      </c>
      <c r="MR493" s="1">
        <v>-1.2594679598881158</v>
      </c>
      <c r="MS493" s="1">
        <v>1.24079454243031E-3</v>
      </c>
      <c r="MT493" s="1">
        <v>-0.37038160731627207</v>
      </c>
    </row>
    <row r="494" spans="1:358" x14ac:dyDescent="0.25">
      <c r="A494" s="1" t="s">
        <v>892</v>
      </c>
      <c r="B494" s="1" t="s">
        <v>375</v>
      </c>
      <c r="C494" s="3">
        <v>25</v>
      </c>
      <c r="D494" s="1" t="s">
        <v>880</v>
      </c>
      <c r="E494" s="2">
        <v>0</v>
      </c>
      <c r="F494" s="2">
        <v>13</v>
      </c>
      <c r="G494" s="2" t="str">
        <f t="shared" si="14"/>
        <v>keep</v>
      </c>
      <c r="H494" s="2" t="str">
        <f t="shared" si="15"/>
        <v>keep</v>
      </c>
      <c r="I494" s="2">
        <v>2</v>
      </c>
      <c r="J494" s="1">
        <v>1</v>
      </c>
      <c r="K494" s="1">
        <v>0</v>
      </c>
      <c r="L494" s="1">
        <v>1</v>
      </c>
      <c r="M494" s="1">
        <v>0</v>
      </c>
      <c r="N494" s="1">
        <v>50</v>
      </c>
      <c r="O494" s="1">
        <v>50</v>
      </c>
      <c r="P494" s="1">
        <v>0</v>
      </c>
      <c r="Q494" s="1">
        <v>0</v>
      </c>
      <c r="R494" s="1">
        <v>0</v>
      </c>
      <c r="S494" s="1">
        <v>1.8</v>
      </c>
      <c r="T494" s="1">
        <v>3.75</v>
      </c>
      <c r="U494" s="1">
        <v>3.5</v>
      </c>
      <c r="V494" s="1">
        <v>0.65</v>
      </c>
      <c r="W494" s="1">
        <v>3.4</v>
      </c>
      <c r="X494" s="1">
        <v>2.166666666666667</v>
      </c>
      <c r="Y494" s="1">
        <v>1.5</v>
      </c>
      <c r="Z494" s="1">
        <v>2.952380952380953</v>
      </c>
      <c r="AA494" s="1">
        <v>1.285714285714286</v>
      </c>
      <c r="AB494" s="1">
        <v>1.4451444649835299E-2</v>
      </c>
      <c r="AC494" s="1">
        <v>1.0372923660105299E-2</v>
      </c>
      <c r="AD494" s="1">
        <v>1.6140999488216502E-2</v>
      </c>
      <c r="AE494" s="1">
        <v>1.1054708040464E-2</v>
      </c>
      <c r="AF494" s="1">
        <v>9.1346558589694999E-3</v>
      </c>
      <c r="AG494" s="1">
        <v>8.9036213805929899E-3</v>
      </c>
      <c r="AH494" s="1">
        <v>6.5526791517274696E-3</v>
      </c>
      <c r="AI494" s="1">
        <v>7.1867829462080798E-3</v>
      </c>
      <c r="AJ494" s="1">
        <v>9.2308826028058202E-3</v>
      </c>
      <c r="AK494" s="1">
        <v>1.34377156504935E-2</v>
      </c>
      <c r="AL494" s="1">
        <v>1.2453655067759599E-2</v>
      </c>
      <c r="AM494" s="1">
        <v>1.70912215434171E-2</v>
      </c>
      <c r="AN494" s="1">
        <v>2.1171669325564899E-2</v>
      </c>
      <c r="AO494" s="1">
        <v>2.4898940156082999E-2</v>
      </c>
      <c r="AP494" s="1">
        <v>3.8268416303813099E-2</v>
      </c>
      <c r="AQ494" s="1">
        <v>2.2500079101413401E-2</v>
      </c>
      <c r="AR494" s="1">
        <v>2.86942793449524E-2</v>
      </c>
      <c r="AS494" s="1">
        <v>2.1346524608759802E-2</v>
      </c>
      <c r="AT494" s="1">
        <v>2.41364173899286E-2</v>
      </c>
      <c r="AU494" s="1">
        <v>1.9727553530207002E-2</v>
      </c>
      <c r="AV494" s="1">
        <v>1.39195260480772E-2</v>
      </c>
      <c r="AW494" s="1">
        <v>1.62709290867541E-2</v>
      </c>
      <c r="AX494" s="1">
        <v>2.0450713531748599E-2</v>
      </c>
      <c r="AY494" s="1">
        <v>1.4782176953084199E-2</v>
      </c>
      <c r="AZ494" s="1">
        <v>1.6188923853059301E-2</v>
      </c>
      <c r="BA494" s="1">
        <v>1.7758943773785601E-2</v>
      </c>
      <c r="BB494" s="1">
        <v>1.5866879469099801E-2</v>
      </c>
      <c r="BC494" s="1">
        <v>1.56411495509103E-2</v>
      </c>
      <c r="BD494" s="1">
        <v>1.6229719485763301E-2</v>
      </c>
      <c r="BE494" s="1">
        <v>1.64255865586619E-2</v>
      </c>
      <c r="BF494" s="1">
        <v>1.15966630010335E-2</v>
      </c>
      <c r="BG494" s="1">
        <v>1.57599376723771E-2</v>
      </c>
      <c r="BH494" s="1">
        <v>1.01685458446494E-2</v>
      </c>
      <c r="BI494" s="1">
        <v>1.2208413141026799E-2</v>
      </c>
      <c r="BJ494" s="1">
        <v>1.2271401053205301E-2</v>
      </c>
      <c r="BK494" s="1">
        <v>9.8289935277217407E-3</v>
      </c>
      <c r="BL494" s="1">
        <v>1.3884720327337801E-2</v>
      </c>
      <c r="BM494" s="1">
        <v>9.8289935277217407E-3</v>
      </c>
      <c r="BN494" s="1">
        <v>9.9769034531863501E-3</v>
      </c>
      <c r="BO494" s="1">
        <v>1.3525129179995E-2</v>
      </c>
      <c r="BP494" s="1">
        <v>1.3525129179995E-2</v>
      </c>
      <c r="BQ494" s="1">
        <v>1.8724651170596601E-2</v>
      </c>
      <c r="BR494" s="1">
        <v>1.52844941048441E-2</v>
      </c>
      <c r="BS494" s="1">
        <v>1.47859467875163E-2</v>
      </c>
      <c r="BT494" s="1">
        <v>1.9493649305735699E-2</v>
      </c>
      <c r="BU494" s="1">
        <v>1.71871798102947E-2</v>
      </c>
      <c r="BV494" s="1">
        <v>1.4956947443819899E-2</v>
      </c>
      <c r="BW494" s="1">
        <v>1.7573090232775802E-2</v>
      </c>
      <c r="BX494" s="1">
        <v>1.67097743463402E-2</v>
      </c>
      <c r="BY494" s="1">
        <v>1.8497820613766799E-2</v>
      </c>
      <c r="BZ494" s="1">
        <v>1.3976676432351801E-2</v>
      </c>
      <c r="CA494" s="1">
        <v>1.9677710279299401E-2</v>
      </c>
      <c r="CB494" s="1">
        <v>1.3944504812342299E-2</v>
      </c>
      <c r="CC494" s="1">
        <v>1.22775317363834E-2</v>
      </c>
      <c r="CD494" s="1">
        <v>1.2825973221520201E-2</v>
      </c>
      <c r="CE494" s="1">
        <v>1.34817077277724E-2</v>
      </c>
      <c r="CF494" s="1">
        <v>1.94041775592169E-2</v>
      </c>
      <c r="CG494" s="1">
        <v>1.7281795909117201E-2</v>
      </c>
      <c r="CH494" s="1">
        <v>1.89668455904713E-2</v>
      </c>
      <c r="CI494" s="1">
        <v>1.2301997912844601E-2</v>
      </c>
      <c r="CJ494" s="1">
        <v>1.5665120847927701E-2</v>
      </c>
      <c r="CK494" s="1">
        <v>1.5223882089769001E-2</v>
      </c>
      <c r="CL494" s="1">
        <v>1.3376398393653699E-2</v>
      </c>
      <c r="CM494" s="1">
        <v>1.97632563363924E-2</v>
      </c>
      <c r="CN494" s="1">
        <v>1.3836349069439801E-2</v>
      </c>
      <c r="CO494" s="1">
        <v>1.0638011631781699E-2</v>
      </c>
      <c r="CP494" s="1">
        <v>1.5924813204720199E-2</v>
      </c>
      <c r="CQ494" s="1">
        <v>1.5293473337315001E-2</v>
      </c>
      <c r="CR494" s="1">
        <v>1.49357251367968E-2</v>
      </c>
      <c r="CS494" s="1">
        <v>1.3566511642127001E-2</v>
      </c>
      <c r="CT494" s="1">
        <v>1.2741475788435701E-2</v>
      </c>
      <c r="CU494" s="1">
        <v>1.63335248703152E-2</v>
      </c>
      <c r="CV494" s="1">
        <v>1.67240775523569E-2</v>
      </c>
      <c r="CW494" s="1">
        <v>1.2984964116137501E-2</v>
      </c>
      <c r="CX494" s="1">
        <v>1.42775048792355E-2</v>
      </c>
      <c r="CY494" s="1">
        <v>3.4606617399925701E-3</v>
      </c>
      <c r="CZ494" s="1">
        <v>1.26809333510102E-2</v>
      </c>
      <c r="DA494" s="1">
        <v>1.8207304523564199E-2</v>
      </c>
      <c r="DB494" s="1">
        <v>1.32871683033701E-2</v>
      </c>
      <c r="DC494" s="1">
        <v>1.5039130708248701E-2</v>
      </c>
      <c r="DD494" s="1">
        <v>2.63233082</v>
      </c>
      <c r="DE494" s="1">
        <v>2.8620900360000001</v>
      </c>
      <c r="DF494" s="1">
        <v>2.7784802649999998</v>
      </c>
      <c r="DG494" s="1">
        <v>2.6835049839999998</v>
      </c>
      <c r="DH494" s="1">
        <v>2.621162912</v>
      </c>
      <c r="DI494" s="1">
        <v>2.5695592139999999</v>
      </c>
      <c r="DJ494" s="1">
        <v>2.536274454</v>
      </c>
      <c r="DK494" s="1">
        <v>2.520982096</v>
      </c>
      <c r="DL494" s="1">
        <v>2.5832104889999998</v>
      </c>
      <c r="DM494" s="1">
        <v>2.6660092560000002</v>
      </c>
      <c r="DN494" s="1">
        <v>2.8798672889999999</v>
      </c>
      <c r="DO494" s="1">
        <v>3.0419720859999999</v>
      </c>
      <c r="DP494" s="1">
        <v>2.8911435339999998</v>
      </c>
      <c r="DQ494" s="1">
        <v>2.7858861180000001</v>
      </c>
      <c r="DR494" s="1">
        <v>2.7351269930000002</v>
      </c>
      <c r="DS494" s="1">
        <v>2.8604550569999998</v>
      </c>
      <c r="DT494" s="1">
        <v>3.0358876440000002</v>
      </c>
      <c r="DU494" s="1">
        <v>2.9856625769999998</v>
      </c>
      <c r="DV494" s="1">
        <v>2.8453091829999999</v>
      </c>
      <c r="DW494" s="1">
        <v>2.775517008</v>
      </c>
      <c r="DX494" s="1">
        <v>3.0429211829999998</v>
      </c>
      <c r="DY494" s="1">
        <v>2.9104214879999999</v>
      </c>
      <c r="DZ494" s="1">
        <v>2.8048726290000001</v>
      </c>
      <c r="EA494" s="1">
        <v>2.7505101409999999</v>
      </c>
      <c r="EB494" s="1">
        <v>2.6989522190000002</v>
      </c>
      <c r="EC494" s="1">
        <v>-1.0045061850000001</v>
      </c>
      <c r="ED494" s="1">
        <v>3.309384653</v>
      </c>
      <c r="EE494" s="1">
        <v>3.1397656650000001</v>
      </c>
      <c r="EF494" s="1">
        <v>2.9794919219999998</v>
      </c>
      <c r="EG494" s="1">
        <v>2.9093121740000001</v>
      </c>
      <c r="EH494" s="1">
        <v>2.8136922090000001</v>
      </c>
      <c r="EI494" s="1">
        <v>2.7571522919999998</v>
      </c>
      <c r="EJ494" s="1">
        <v>2.7024853919999998</v>
      </c>
      <c r="EK494" s="1">
        <v>2.876273844</v>
      </c>
      <c r="EL494" s="1">
        <v>3.3023762909999999</v>
      </c>
      <c r="EM494" s="1">
        <v>3.167685434</v>
      </c>
      <c r="EN494" s="1">
        <v>2.9895840859999998</v>
      </c>
      <c r="EO494" s="1">
        <v>2.9244633879999999</v>
      </c>
      <c r="EP494" s="1">
        <v>2.833856699</v>
      </c>
      <c r="EQ494" s="1">
        <v>2.859927103</v>
      </c>
      <c r="ER494" s="1">
        <v>81.799591000000007</v>
      </c>
      <c r="ES494" s="1">
        <v>80.645161290000004</v>
      </c>
      <c r="ET494" s="1">
        <v>81.688223280000003</v>
      </c>
      <c r="EU494" s="1">
        <v>86.642599279999999</v>
      </c>
      <c r="EV494" s="1">
        <v>87.591240880000001</v>
      </c>
      <c r="EW494" s="1">
        <v>92.23674097</v>
      </c>
      <c r="EX494" s="1">
        <v>91.813312929999995</v>
      </c>
      <c r="EY494" s="1">
        <v>89.285714290000001</v>
      </c>
      <c r="EZ494" s="1">
        <v>79.051383400000006</v>
      </c>
      <c r="FA494" s="1">
        <v>76.87379885</v>
      </c>
      <c r="FB494" s="1">
        <v>73.215375230000006</v>
      </c>
      <c r="FC494" s="1">
        <v>69.889341880000003</v>
      </c>
      <c r="FD494" s="1">
        <v>68.220579869999995</v>
      </c>
      <c r="FE494" s="1">
        <v>68.88633754</v>
      </c>
      <c r="FF494" s="1">
        <v>71.513706790000001</v>
      </c>
      <c r="FG494" s="1">
        <v>74.673304290000004</v>
      </c>
      <c r="FH494" s="1">
        <v>81.52173913</v>
      </c>
      <c r="FI494" s="1">
        <v>82.023239919999995</v>
      </c>
      <c r="FJ494" s="1">
        <v>81.411126190000004</v>
      </c>
      <c r="FK494" s="1">
        <v>82.135523610000007</v>
      </c>
      <c r="FL494" s="1">
        <v>81.52173913</v>
      </c>
      <c r="FM494" s="1">
        <v>81.411126190000004</v>
      </c>
      <c r="FN494" s="1">
        <v>80.808080810000007</v>
      </c>
      <c r="FO494" s="1">
        <v>82.135523610000007</v>
      </c>
      <c r="FP494" s="1">
        <v>77.319587630000001</v>
      </c>
      <c r="FQ494" s="1">
        <v>80.321285140000001</v>
      </c>
      <c r="FR494" s="1">
        <v>79.575596820000001</v>
      </c>
      <c r="FS494" s="1">
        <v>79.103493740000005</v>
      </c>
      <c r="FT494" s="1">
        <v>77.871512010000004</v>
      </c>
      <c r="FU494" s="1">
        <v>79.840319359999995</v>
      </c>
      <c r="FV494" s="1">
        <v>82.135523610000007</v>
      </c>
      <c r="FW494" s="1">
        <v>80.536912749999999</v>
      </c>
      <c r="FX494" s="1">
        <v>77.319587630000001</v>
      </c>
      <c r="FY494" s="1">
        <v>79.575596820000001</v>
      </c>
      <c r="FZ494" s="1">
        <v>80.053368910000003</v>
      </c>
      <c r="GA494" s="1">
        <v>79.103493740000005</v>
      </c>
      <c r="GB494" s="1">
        <v>79.840319359999995</v>
      </c>
      <c r="GC494" s="1">
        <v>82.474226799999997</v>
      </c>
      <c r="GD494" s="1">
        <v>83.740404749999996</v>
      </c>
      <c r="GE494" s="1">
        <v>84.507042249999998</v>
      </c>
      <c r="GF494" s="1">
        <v>3.55369555931469E-3</v>
      </c>
      <c r="GG494" s="1">
        <v>3.0879218418034698E-3</v>
      </c>
      <c r="GH494" s="1">
        <v>3.1098889066533599E-3</v>
      </c>
      <c r="GI494" s="1">
        <v>3.2285491642175699E-3</v>
      </c>
      <c r="GJ494" s="1">
        <v>3.1488157971215499E-3</v>
      </c>
      <c r="GK494" s="1">
        <v>3.4606617399925701E-3</v>
      </c>
      <c r="GL494" s="1">
        <v>3.2439175780954901E-3</v>
      </c>
      <c r="GM494" s="1">
        <v>2.8966660301958701E-3</v>
      </c>
      <c r="GN494" s="1">
        <v>2.8048793977743201E-3</v>
      </c>
      <c r="GO494" s="1">
        <v>3.8073637690167598E-3</v>
      </c>
      <c r="GP494" s="1">
        <v>2.8616235338617701E-3</v>
      </c>
      <c r="GQ494" s="1">
        <v>3.3346721779122001E-3</v>
      </c>
      <c r="GR494" s="1">
        <v>3.1296540576030399E-3</v>
      </c>
      <c r="GS494" s="1">
        <v>3.26388536788877E-3</v>
      </c>
      <c r="GT494" s="1">
        <v>3.3087222625344899E-3</v>
      </c>
      <c r="GU494" s="1">
        <v>3.25280357672159E-3</v>
      </c>
      <c r="GV494" s="1">
        <v>3.2234137811291302E-3</v>
      </c>
      <c r="GW494" s="1">
        <v>2.6512417588600802E-3</v>
      </c>
      <c r="GX494" s="1">
        <v>3.3749927704953202E-3</v>
      </c>
      <c r="GY494" s="1">
        <v>3.0732507091495499E-3</v>
      </c>
      <c r="GZ494" s="1">
        <v>5.1798250790328296E-3</v>
      </c>
      <c r="HA494" s="1">
        <v>5.1315770208372E-3</v>
      </c>
      <c r="HB494" s="1">
        <v>5.7937376903189298E-3</v>
      </c>
      <c r="HC494" s="1">
        <v>5.2895489316003297E-3</v>
      </c>
      <c r="HD494" s="1">
        <v>5.1304980199269401E-3</v>
      </c>
      <c r="HE494" s="1">
        <v>5.7557775697520798E-3</v>
      </c>
      <c r="HF494" s="1">
        <v>5.2603260180239001E-3</v>
      </c>
      <c r="HG494" s="1">
        <v>5.4841126071904197E-3</v>
      </c>
      <c r="HH494" s="1">
        <v>5.1868643594327902E-3</v>
      </c>
      <c r="HI494" s="1">
        <v>4.5282469783791603E-3</v>
      </c>
      <c r="HJ494" s="1">
        <v>3.7695676110101801E-3</v>
      </c>
      <c r="HK494" s="1">
        <v>4.5687405062467103E-3</v>
      </c>
      <c r="HL494" s="1">
        <v>4.0020882090244497E-3</v>
      </c>
      <c r="HM494" s="1">
        <v>3.0602261911860801E-3</v>
      </c>
      <c r="HN494" s="1">
        <v>3.3750946886269102E-3</v>
      </c>
      <c r="HO494" s="1">
        <v>4.13351808796876E-3</v>
      </c>
      <c r="HP494" s="1">
        <v>3.68493121879642E-3</v>
      </c>
      <c r="HQ494" s="1">
        <v>4.13351808796876E-3</v>
      </c>
      <c r="HR494" s="1">
        <v>4.7234502638020398E-3</v>
      </c>
      <c r="HS494" s="1">
        <v>4.5305979578495401E-3</v>
      </c>
      <c r="HT494" s="1">
        <v>4.5305979578495401E-3</v>
      </c>
      <c r="HU494" s="1">
        <v>3.3493812947295002E-3</v>
      </c>
      <c r="HV494" s="1">
        <v>2.5711614557771198E-3</v>
      </c>
      <c r="HW494" s="1">
        <v>3.1307322846803399E-3</v>
      </c>
      <c r="HX494" s="1">
        <v>3.0895811676389701E-3</v>
      </c>
      <c r="HY494" s="1">
        <v>2.9278211334504102E-3</v>
      </c>
      <c r="HZ494" s="1">
        <v>2.8709021423560799E-3</v>
      </c>
      <c r="IA494" s="1">
        <v>3.2569332744485698E-3</v>
      </c>
      <c r="IB494" s="1">
        <v>4.6605336922474101E-3</v>
      </c>
      <c r="IC494" s="1">
        <v>3.9934947521203098E-3</v>
      </c>
      <c r="ID494" s="1">
        <v>3.0975784106900299E-3</v>
      </c>
      <c r="IE494" s="1">
        <v>4.0760654974174798E-3</v>
      </c>
      <c r="IF494" s="1">
        <v>3.58713489665565E-3</v>
      </c>
      <c r="IG494" s="1">
        <v>3.0872500624126299E-3</v>
      </c>
      <c r="IH494" s="1">
        <v>3.9033928647045999E-3</v>
      </c>
      <c r="II494" s="1">
        <v>4.1410081598007801E-3</v>
      </c>
      <c r="IJ494" s="1">
        <v>3.7561406449054301E-3</v>
      </c>
      <c r="IK494" s="1">
        <v>3.5720856138802201E-3</v>
      </c>
      <c r="IL494" s="1">
        <v>4.4800045795929198E-3</v>
      </c>
      <c r="IM494" s="1">
        <v>3.8124221288623702E-3</v>
      </c>
      <c r="IN494" s="1">
        <v>4.9668397492876604E-3</v>
      </c>
      <c r="IO494" s="1">
        <v>4.2653601087757204E-3</v>
      </c>
      <c r="IP494" s="1">
        <v>5.2265385388692697E-3</v>
      </c>
      <c r="IQ494" s="1">
        <v>4.5554607823184903E-3</v>
      </c>
      <c r="IR494" s="1">
        <v>3.3002730771079002E-3</v>
      </c>
      <c r="IS494" s="1">
        <v>4.4015612485869098E-3</v>
      </c>
      <c r="IT494" s="1">
        <v>4.5074585930644697E-3</v>
      </c>
      <c r="IU494" s="1">
        <v>5.1983168002784803E-3</v>
      </c>
      <c r="IV494" s="1">
        <v>4.0973939638016604E-3</v>
      </c>
      <c r="IW494" s="1">
        <v>5.4684621665190697E-3</v>
      </c>
      <c r="IX494" s="1">
        <v>4.7506587743202898E-3</v>
      </c>
      <c r="IY494" s="1">
        <v>4.7219425167705203E-3</v>
      </c>
      <c r="IZ494" s="1">
        <v>5.0961530669346097E-3</v>
      </c>
      <c r="JA494" s="1">
        <v>5.4925836585307704E-3</v>
      </c>
      <c r="JB494" s="1">
        <v>4.37859071545855E-3</v>
      </c>
      <c r="JC494" s="1">
        <v>5.4327156923441198E-3</v>
      </c>
      <c r="JD494" s="1">
        <v>4.9293464521211602E-3</v>
      </c>
      <c r="JE494" s="1">
        <v>4.7693689264556001E-3</v>
      </c>
      <c r="JF494" s="1">
        <v>3.9444825389765804E-3</v>
      </c>
      <c r="JG494" s="1">
        <v>5.4516781946078998E-3</v>
      </c>
      <c r="JH494" s="1">
        <v>7.7669240986785806E-2</v>
      </c>
      <c r="JI494" s="1">
        <v>7.8281981318245999E-2</v>
      </c>
      <c r="JJ494" s="1">
        <v>7.7211207874188406E-2</v>
      </c>
      <c r="JK494" s="1">
        <v>7.9712359411301198E-2</v>
      </c>
      <c r="JL494" s="1">
        <v>7.8595619143871295E-2</v>
      </c>
      <c r="JM494" s="1">
        <v>7.93319922916325E-2</v>
      </c>
      <c r="JN494" s="1">
        <v>7.7664676269545693E-2</v>
      </c>
      <c r="JO494" s="1">
        <v>8.0803100422854102E-2</v>
      </c>
      <c r="JP494" s="1">
        <v>7.5637124535158307E-2</v>
      </c>
      <c r="JQ494" s="1">
        <v>7.8010939090899206E-2</v>
      </c>
      <c r="JR494" s="1">
        <v>7.5676743063508398E-2</v>
      </c>
      <c r="JS494" s="1">
        <v>7.97399578640412E-2</v>
      </c>
      <c r="JT494" s="1">
        <v>7.75691550505027E-2</v>
      </c>
      <c r="JU494" s="1">
        <v>8.0674609508306599E-2</v>
      </c>
      <c r="JV494" s="1">
        <v>7.6486522757968203E-2</v>
      </c>
      <c r="JW494" s="1">
        <v>8.0282967756915499E-2</v>
      </c>
      <c r="JX494" s="1">
        <v>7.6823517252853704E-2</v>
      </c>
      <c r="JY494" s="1">
        <v>7.8779539830426695E-2</v>
      </c>
      <c r="JZ494" s="1">
        <v>7.8992418662864494E-2</v>
      </c>
      <c r="KA494" s="1">
        <v>8.0142675669127E-2</v>
      </c>
      <c r="KB494" s="1">
        <v>8.1358828676765499E-2</v>
      </c>
      <c r="KC494" s="1">
        <v>8.2343779620007801E-2</v>
      </c>
      <c r="KD494" s="1">
        <v>8.0688411843721594E-2</v>
      </c>
      <c r="KE494" s="1">
        <v>8.1589947249813305E-2</v>
      </c>
      <c r="KF494" s="1">
        <v>8.0267119603798495E-2</v>
      </c>
      <c r="KG494" s="1">
        <v>7.9450745240186596E-2</v>
      </c>
      <c r="KH494" s="1">
        <v>8.1161996271613399E-2</v>
      </c>
      <c r="KI494" s="1">
        <v>7.8115359929276998E-2</v>
      </c>
      <c r="KJ494" s="1">
        <v>8.1537532781792904E-2</v>
      </c>
      <c r="KK494" s="1">
        <v>7.5020478107480207E-2</v>
      </c>
      <c r="KL494" s="1">
        <v>7.7149905810348002E-2</v>
      </c>
      <c r="KM494" s="1">
        <v>7.3328216552706299E-2</v>
      </c>
      <c r="KN494" s="1">
        <v>7.9271710038981799E-2</v>
      </c>
      <c r="KO494" s="1">
        <v>7.4513105598085702E-2</v>
      </c>
      <c r="KP494" s="1">
        <v>7.6069995329522702E-2</v>
      </c>
      <c r="KQ494" s="1">
        <v>7.1881699728423107E-2</v>
      </c>
      <c r="KR494" s="1">
        <v>7.6888609463962296E-2</v>
      </c>
      <c r="KS494" s="1">
        <v>7.2452279922385607E-2</v>
      </c>
      <c r="KT494" s="1">
        <v>7.4564216419045606E-2</v>
      </c>
      <c r="KU494" s="1">
        <v>7.1783791635060504E-2</v>
      </c>
      <c r="KV494" s="1">
        <v>7.7387477516019598E-2</v>
      </c>
      <c r="KW494" s="1">
        <v>7.6039168610842298E-2</v>
      </c>
      <c r="KX494" s="1">
        <v>7.4197963087337199E-2</v>
      </c>
      <c r="KY494" s="1">
        <v>7.2774246552145094E-2</v>
      </c>
      <c r="KZ494" s="1">
        <v>7.54790554364273E-2</v>
      </c>
      <c r="LA494" s="1">
        <v>7.371507840904E-2</v>
      </c>
      <c r="LB494" s="1">
        <v>7.5364437039153506E-2</v>
      </c>
      <c r="LC494" s="1">
        <v>7.3134091635906201E-2</v>
      </c>
      <c r="LD494" s="1">
        <v>7.7172768334275194E-2</v>
      </c>
      <c r="LE494" s="1">
        <v>7.4852780271431704E-2</v>
      </c>
      <c r="LF494" s="1">
        <v>7.5634323727319999E-2</v>
      </c>
      <c r="LG494" s="1">
        <v>7.4515828473118606E-2</v>
      </c>
      <c r="LH494" s="1">
        <v>7.6990935310274997E-2</v>
      </c>
      <c r="LI494" s="1">
        <v>7.49785410005364E-2</v>
      </c>
      <c r="LJ494" s="1">
        <v>7.6216334714270403E-2</v>
      </c>
      <c r="LK494" s="1">
        <v>7.2752763189146294E-2</v>
      </c>
      <c r="LL494" s="1">
        <v>7.6038592215968606E-2</v>
      </c>
      <c r="LM494" s="1">
        <v>7.2326837968656105E-2</v>
      </c>
      <c r="LN494" s="1">
        <v>7.4323281810151798E-2</v>
      </c>
      <c r="LO494" s="1">
        <v>7.3797854780518396E-2</v>
      </c>
      <c r="LP494" s="1">
        <v>6.4640756123184706E-2</v>
      </c>
      <c r="LQ494" s="1">
        <v>6.8970321010043606E-2</v>
      </c>
      <c r="LR494" s="1">
        <v>6.5962767300755398E-2</v>
      </c>
      <c r="LS494" s="1">
        <v>6.9727781844695705E-2</v>
      </c>
      <c r="LT494" s="1">
        <v>6.5402955533227197E-2</v>
      </c>
      <c r="LU494" s="1">
        <v>6.9879703187982395E-2</v>
      </c>
      <c r="LV494" s="1">
        <v>6.6575536676918207E-2</v>
      </c>
      <c r="LW494" s="1">
        <v>6.9887468757616394E-2</v>
      </c>
      <c r="LX494" s="1">
        <v>6.5189866178538405E-2</v>
      </c>
      <c r="LY494" s="1">
        <v>6.6537865596383305E-2</v>
      </c>
      <c r="LZ494" s="1">
        <v>6.7166124212238998E-2</v>
      </c>
      <c r="MA494" s="1">
        <v>7.0914859930328006E-2</v>
      </c>
      <c r="MB494" s="1">
        <v>6.8760229260253894E-2</v>
      </c>
      <c r="MC494" s="1">
        <v>7.0106274151178594E-2</v>
      </c>
      <c r="MD494" s="1">
        <v>6.7178978247609794E-2</v>
      </c>
      <c r="ME494" s="1">
        <v>6.9181990357029099E-2</v>
      </c>
      <c r="MF494" s="1">
        <v>6.8515806990726194E-2</v>
      </c>
      <c r="MG494" s="1">
        <v>6.9257958761006599E-2</v>
      </c>
      <c r="MH494" s="1">
        <v>6.7655421277091898E-2</v>
      </c>
      <c r="MI494" s="1">
        <v>7.0139979812706907E-2</v>
      </c>
      <c r="MJ494" s="1">
        <v>0</v>
      </c>
      <c r="MK494" s="1">
        <v>0</v>
      </c>
      <c r="ML494" s="1">
        <v>-0.76258324070325501</v>
      </c>
      <c r="MM494" s="1">
        <v>0.46589982818252601</v>
      </c>
      <c r="MN494" s="1">
        <v>-0.69297760018437293</v>
      </c>
      <c r="MO494" s="1">
        <v>-0.54655364098480086</v>
      </c>
      <c r="MP494" s="1">
        <v>0.7802584249206469</v>
      </c>
      <c r="MQ494" s="1">
        <v>1.0302038527195909</v>
      </c>
      <c r="MR494" s="1">
        <v>-1.2594679598881158</v>
      </c>
      <c r="MS494" s="1">
        <v>1.24079454243031E-3</v>
      </c>
      <c r="MT494" s="1">
        <v>-0.37038160731627207</v>
      </c>
    </row>
    <row r="495" spans="1:358" x14ac:dyDescent="0.25">
      <c r="A495" s="1" t="s">
        <v>893</v>
      </c>
      <c r="B495" s="1" t="s">
        <v>375</v>
      </c>
      <c r="C495" s="3">
        <v>25</v>
      </c>
      <c r="D495" s="1" t="s">
        <v>880</v>
      </c>
      <c r="E495" s="2">
        <v>0</v>
      </c>
      <c r="F495" s="2">
        <v>14</v>
      </c>
      <c r="G495" s="2" t="str">
        <f t="shared" si="14"/>
        <v>keep</v>
      </c>
      <c r="H495" s="2" t="str">
        <f t="shared" si="15"/>
        <v>keep</v>
      </c>
      <c r="I495" s="2">
        <v>3</v>
      </c>
      <c r="J495" s="1">
        <v>0</v>
      </c>
      <c r="K495" s="1">
        <v>1</v>
      </c>
      <c r="L495" s="1">
        <v>0</v>
      </c>
      <c r="M495" s="1">
        <v>1</v>
      </c>
      <c r="N495" s="1">
        <v>70</v>
      </c>
      <c r="O495" s="1">
        <v>30</v>
      </c>
      <c r="P495" s="1">
        <v>0</v>
      </c>
      <c r="Q495" s="1">
        <v>0</v>
      </c>
      <c r="R495" s="1">
        <v>0</v>
      </c>
      <c r="S495" s="1">
        <v>1.8</v>
      </c>
      <c r="T495" s="1">
        <v>3.75</v>
      </c>
      <c r="U495" s="1">
        <v>3.5</v>
      </c>
      <c r="V495" s="1">
        <v>0.65</v>
      </c>
      <c r="W495" s="1">
        <v>3.4</v>
      </c>
      <c r="X495" s="1">
        <v>2.166666666666667</v>
      </c>
      <c r="Y495" s="1">
        <v>1.5</v>
      </c>
      <c r="Z495" s="1">
        <v>2.952380952380953</v>
      </c>
      <c r="AA495" s="1">
        <v>1.285714285714286</v>
      </c>
      <c r="AB495" s="1">
        <v>7.1991265061793E-3</v>
      </c>
      <c r="AC495" s="1">
        <v>9.6105588409913009E-3</v>
      </c>
      <c r="AD495" s="1">
        <v>5.9346174141158897E-3</v>
      </c>
      <c r="AE495" s="1">
        <v>6.3998702180293101E-3</v>
      </c>
      <c r="AF495" s="1">
        <v>7.1405293342975103E-3</v>
      </c>
      <c r="AG495" s="1">
        <v>9.6449646377128103E-3</v>
      </c>
      <c r="AH495" s="1">
        <v>1.16276501665436E-2</v>
      </c>
      <c r="AI495" s="1">
        <v>8.3301144194481598E-3</v>
      </c>
      <c r="AJ495" s="1">
        <v>1.39289595770379E-2</v>
      </c>
      <c r="AK495" s="1">
        <v>1.17145542735889E-2</v>
      </c>
      <c r="AL495" s="1">
        <v>1.49906095085947E-2</v>
      </c>
      <c r="AM495" s="1">
        <v>1.2069183461255999E-2</v>
      </c>
      <c r="AN495" s="1">
        <v>1.3767276604505999E-2</v>
      </c>
      <c r="AO495" s="1">
        <v>1.07263449151003E-2</v>
      </c>
      <c r="AP495" s="1">
        <v>1.1899496422449999E-2</v>
      </c>
      <c r="AQ495" s="1">
        <v>1.5374066341195E-2</v>
      </c>
      <c r="AR495" s="1">
        <v>1.49021441779756E-2</v>
      </c>
      <c r="AS495" s="1">
        <v>1.47425811378339E-2</v>
      </c>
      <c r="AT495" s="1">
        <v>1.5655149009346302E-2</v>
      </c>
      <c r="AU495" s="1">
        <v>1.54059013459447E-2</v>
      </c>
      <c r="AV495" s="1">
        <v>1.38840333847867E-2</v>
      </c>
      <c r="AW495" s="1">
        <v>1.2907959429754701E-2</v>
      </c>
      <c r="AX495" s="1">
        <v>1.2833287397128201E-2</v>
      </c>
      <c r="AY495" s="1">
        <v>1.84482104355666E-2</v>
      </c>
      <c r="AZ495" s="1">
        <v>1.7622051834226399E-2</v>
      </c>
      <c r="BA495" s="1">
        <v>1.6324906869352701E-2</v>
      </c>
      <c r="BB495" s="1">
        <v>1.23875806551372E-2</v>
      </c>
      <c r="BC495" s="1">
        <v>1.3192949714431801E-2</v>
      </c>
      <c r="BD495" s="1">
        <v>1.72689358840846E-2</v>
      </c>
      <c r="BE495" s="1">
        <v>1.4301421094195899E-2</v>
      </c>
      <c r="BF495" s="1">
        <v>8.9258174190740194E-3</v>
      </c>
      <c r="BG495" s="1">
        <v>9.5922258977886605E-3</v>
      </c>
      <c r="BH495" s="1">
        <v>1.15076098929253E-2</v>
      </c>
      <c r="BI495" s="1">
        <v>1.12538662203449E-2</v>
      </c>
      <c r="BJ495" s="1">
        <v>1.33128082097849E-2</v>
      </c>
      <c r="BK495" s="1">
        <v>1.27417811944014E-2</v>
      </c>
      <c r="BL495" s="1">
        <v>1.65072027208771E-2</v>
      </c>
      <c r="BM495" s="1">
        <v>1.27417811944014E-2</v>
      </c>
      <c r="BN495" s="1">
        <v>1.1782887570531799E-2</v>
      </c>
      <c r="BO495" s="1">
        <v>3.9223540491436303E-2</v>
      </c>
      <c r="BP495" s="1">
        <v>3.9223540491436303E-2</v>
      </c>
      <c r="BQ495" s="1">
        <v>2.9322932454787998E-2</v>
      </c>
      <c r="BR495" s="1">
        <v>1.39874695211468E-2</v>
      </c>
      <c r="BS495" s="1">
        <v>2.5328192404813901E-2</v>
      </c>
      <c r="BT495" s="1">
        <v>2.2928896069647001E-2</v>
      </c>
      <c r="BU495" s="1">
        <v>2.9765148601703501E-2</v>
      </c>
      <c r="BV495" s="1">
        <v>3.0636658547927301E-2</v>
      </c>
      <c r="BW495" s="1">
        <v>2.6236021194394499E-2</v>
      </c>
      <c r="BX495" s="1">
        <v>3.7016828540207498E-2</v>
      </c>
      <c r="BY495" s="1">
        <v>3.4323691366377002E-2</v>
      </c>
      <c r="BZ495" s="1">
        <v>2.6905952895627E-2</v>
      </c>
      <c r="CA495" s="1">
        <v>2.5312148523858099E-2</v>
      </c>
      <c r="CB495" s="1">
        <v>2.3802035967270499E-2</v>
      </c>
      <c r="CC495" s="1">
        <v>2.2249813058107502E-2</v>
      </c>
      <c r="CD495" s="1">
        <v>2.6186251063569501E-2</v>
      </c>
      <c r="CE495" s="1">
        <v>2.2175063898394201E-2</v>
      </c>
      <c r="CF495" s="1">
        <v>2.28910914445963E-2</v>
      </c>
      <c r="CG495" s="1">
        <v>2.1307102168159699E-2</v>
      </c>
      <c r="CH495" s="1">
        <v>2.4266938219882999E-2</v>
      </c>
      <c r="CI495" s="1">
        <v>3.8962765834399601E-2</v>
      </c>
      <c r="CJ495" s="1">
        <v>2.0385354605179901E-2</v>
      </c>
      <c r="CK495" s="1">
        <v>1.8063088531274401E-2</v>
      </c>
      <c r="CL495" s="1">
        <v>1.76168056649211E-2</v>
      </c>
      <c r="CM495" s="1">
        <v>1.9299515125831002E-2</v>
      </c>
      <c r="CN495" s="1">
        <v>1.9536403199374101E-2</v>
      </c>
      <c r="CO495" s="1">
        <v>2.3480008097214799E-2</v>
      </c>
      <c r="CP495" s="1">
        <v>2.0501944059413201E-2</v>
      </c>
      <c r="CQ495" s="1">
        <v>1.69657521479098E-2</v>
      </c>
      <c r="CR495" s="1">
        <v>1.8084905942523499E-2</v>
      </c>
      <c r="CS495" s="1">
        <v>1.9730270229235201E-2</v>
      </c>
      <c r="CT495" s="1">
        <v>2.0761557832180901E-2</v>
      </c>
      <c r="CU495" s="1">
        <v>1.8925190681391198E-2</v>
      </c>
      <c r="CV495" s="1">
        <v>2.04281976099265E-2</v>
      </c>
      <c r="CW495" s="1">
        <v>1.5925678480018302E-2</v>
      </c>
      <c r="CX495" s="1">
        <v>1.37092869037196E-2</v>
      </c>
      <c r="CY495" s="1">
        <v>6.3259606951351398E-3</v>
      </c>
      <c r="CZ495" s="1">
        <v>1.77184884219884E-2</v>
      </c>
      <c r="DA495" s="1">
        <v>1.5988395195541402E-2</v>
      </c>
      <c r="DB495" s="1">
        <v>1.6836374623069202E-2</v>
      </c>
      <c r="DC495" s="1">
        <v>2.2164420603788801E-2</v>
      </c>
      <c r="DD495" s="1">
        <v>3.1616635529999999</v>
      </c>
      <c r="DE495" s="1">
        <v>2.987248728</v>
      </c>
      <c r="DF495" s="1">
        <v>2.9213200779999999</v>
      </c>
      <c r="DG495" s="1">
        <v>2.8343060699999998</v>
      </c>
      <c r="DH495" s="1">
        <v>2.8589619850000001</v>
      </c>
      <c r="DI495" s="1">
        <v>2.7841107580000002</v>
      </c>
      <c r="DJ495" s="1">
        <v>2.7913418980000002</v>
      </c>
      <c r="DK495" s="1">
        <v>2.9024090980000001</v>
      </c>
      <c r="DL495" s="1">
        <v>2.715215036</v>
      </c>
      <c r="DM495" s="1">
        <v>2.6366078590000002</v>
      </c>
      <c r="DN495" s="1">
        <v>2.5448636269999998</v>
      </c>
      <c r="DO495" s="1">
        <v>2.4893979279999998</v>
      </c>
      <c r="DP495" s="1">
        <v>2.4973027440000002</v>
      </c>
      <c r="DQ495" s="1">
        <v>2.6491757599999999</v>
      </c>
      <c r="DR495" s="1">
        <v>2.6158513280000002</v>
      </c>
      <c r="DS495" s="1">
        <v>2.506152079</v>
      </c>
      <c r="DT495" s="1">
        <v>2.446612284</v>
      </c>
      <c r="DU495" s="1">
        <v>2.399452707</v>
      </c>
      <c r="DV495" s="1">
        <v>2.359298441</v>
      </c>
      <c r="DW495" s="1">
        <v>2.3280812470000001</v>
      </c>
      <c r="DX495" s="1">
        <v>2.559463236</v>
      </c>
      <c r="DY495" s="1">
        <v>2.4723324990000002</v>
      </c>
      <c r="DZ495" s="1">
        <v>2.4218632910000002</v>
      </c>
      <c r="EA495" s="1">
        <v>2.3785855499999999</v>
      </c>
      <c r="EB495" s="1">
        <v>2.3397076819999998</v>
      </c>
      <c r="EC495" s="1">
        <v>-1.0045061850000001</v>
      </c>
      <c r="ED495" s="1">
        <v>2.739976236</v>
      </c>
      <c r="EE495" s="1">
        <v>3.432889292</v>
      </c>
      <c r="EF495" s="1">
        <v>3.8483586519999999</v>
      </c>
      <c r="EG495" s="1">
        <v>3.5712353920000002</v>
      </c>
      <c r="EH495" s="1">
        <v>2.3386677950000001</v>
      </c>
      <c r="EI495" s="1">
        <v>2.3499882909999998</v>
      </c>
      <c r="EJ495" s="1">
        <v>2.7626233309999999</v>
      </c>
      <c r="EK495" s="1">
        <v>3.4566464629999998</v>
      </c>
      <c r="EL495" s="1">
        <v>3.8449849340000002</v>
      </c>
      <c r="EM495" s="1">
        <v>3.5621579379999999</v>
      </c>
      <c r="EN495" s="1">
        <v>3.3800336089999998</v>
      </c>
      <c r="EO495" s="1">
        <v>3.238226053</v>
      </c>
      <c r="EP495" s="1">
        <v>3.0825955600000001</v>
      </c>
      <c r="EQ495" s="1">
        <v>2.9800076689999999</v>
      </c>
      <c r="ER495" s="1">
        <v>79.103493740000005</v>
      </c>
      <c r="ES495" s="1">
        <v>79.840319359999995</v>
      </c>
      <c r="ET495" s="1">
        <v>82.474226799999997</v>
      </c>
      <c r="EU495" s="1">
        <v>83.740404749999996</v>
      </c>
      <c r="EV495" s="1">
        <v>84.507042249999998</v>
      </c>
      <c r="EW495" s="1">
        <v>83.449235049999999</v>
      </c>
      <c r="EX495" s="1">
        <v>88.300220749999994</v>
      </c>
      <c r="EY495" s="1">
        <v>87.20930233</v>
      </c>
      <c r="EZ495" s="1">
        <v>82.872928180000002</v>
      </c>
      <c r="FA495" s="1">
        <v>82.987551870000004</v>
      </c>
      <c r="FB495" s="1">
        <v>82.701585109999996</v>
      </c>
      <c r="FC495" s="1">
        <v>79.365079370000004</v>
      </c>
      <c r="FD495" s="1">
        <v>80.321285140000001</v>
      </c>
      <c r="FE495" s="1">
        <v>78.843626810000004</v>
      </c>
      <c r="FF495" s="1">
        <v>80.482897379999997</v>
      </c>
      <c r="FG495" s="1">
        <v>79.787234040000001</v>
      </c>
      <c r="FH495" s="1">
        <v>78.63695937</v>
      </c>
      <c r="FI495" s="1">
        <v>78.380143700000005</v>
      </c>
      <c r="FJ495" s="1">
        <v>86.145010769999999</v>
      </c>
      <c r="FK495" s="1">
        <v>89.086859689999997</v>
      </c>
      <c r="FL495" s="1">
        <v>78.63695937</v>
      </c>
      <c r="FM495" s="1">
        <v>78.380143700000005</v>
      </c>
      <c r="FN495" s="1">
        <v>86.145010769999999</v>
      </c>
      <c r="FO495" s="1">
        <v>89.086859689999997</v>
      </c>
      <c r="FP495" s="1">
        <v>89.552238810000006</v>
      </c>
      <c r="FQ495" s="1">
        <v>83.916083920000005</v>
      </c>
      <c r="FR495" s="1">
        <v>74.349442379999999</v>
      </c>
      <c r="FS495" s="1">
        <v>78.534031409999997</v>
      </c>
      <c r="FT495" s="1">
        <v>76.335877859999997</v>
      </c>
      <c r="FU495" s="1">
        <v>73.529411760000002</v>
      </c>
      <c r="FV495" s="1">
        <v>89.086859689999997</v>
      </c>
      <c r="FW495" s="1">
        <v>89.086859689999997</v>
      </c>
      <c r="FX495" s="1">
        <v>83.916083920000005</v>
      </c>
      <c r="FY495" s="1">
        <v>74.349442379999999</v>
      </c>
      <c r="FZ495" s="1">
        <v>78.534031409999997</v>
      </c>
      <c r="GA495" s="1">
        <v>77.419354839999997</v>
      </c>
      <c r="GB495" s="1">
        <v>73.529411760000002</v>
      </c>
      <c r="GC495" s="1">
        <v>74.859638180000005</v>
      </c>
      <c r="GD495" s="1">
        <v>80.053368910000003</v>
      </c>
      <c r="GE495" s="1">
        <v>83.916083920000005</v>
      </c>
      <c r="GF495" s="1">
        <v>5.8834775454782101E-3</v>
      </c>
      <c r="GG495" s="1">
        <v>7.2638061606983403E-3</v>
      </c>
      <c r="GH495" s="1">
        <v>7.3475837523021099E-3</v>
      </c>
      <c r="GI495" s="1">
        <v>8.1912022202950303E-3</v>
      </c>
      <c r="GJ495" s="1">
        <v>7.1964078507830397E-3</v>
      </c>
      <c r="GK495" s="1">
        <v>6.3259606951351398E-3</v>
      </c>
      <c r="GL495" s="1">
        <v>6.3421251533195703E-3</v>
      </c>
      <c r="GM495" s="1">
        <v>5.5872173322662998E-3</v>
      </c>
      <c r="GN495" s="1">
        <v>6.0312561907829697E-3</v>
      </c>
      <c r="GO495" s="1">
        <v>5.1540250083619297E-3</v>
      </c>
      <c r="GP495" s="1">
        <v>4.62633025741278E-3</v>
      </c>
      <c r="GQ495" s="1">
        <v>5.6639576458516498E-3</v>
      </c>
      <c r="GR495" s="1">
        <v>5.73079169583284E-3</v>
      </c>
      <c r="GS495" s="1">
        <v>5.3571165152373696E-3</v>
      </c>
      <c r="GT495" s="1">
        <v>5.6385956336449401E-3</v>
      </c>
      <c r="GU495" s="1">
        <v>7.6610421433177698E-3</v>
      </c>
      <c r="GV495" s="1">
        <v>6.2015776222270301E-3</v>
      </c>
      <c r="GW495" s="1">
        <v>6.2690055799653199E-3</v>
      </c>
      <c r="GX495" s="1">
        <v>5.8972664126013003E-3</v>
      </c>
      <c r="GY495" s="1">
        <v>5.4659169120798998E-3</v>
      </c>
      <c r="GZ495" s="1">
        <v>4.03616173032519E-3</v>
      </c>
      <c r="HA495" s="1">
        <v>2.9919900345127398E-3</v>
      </c>
      <c r="HB495" s="1">
        <v>3.7133263987506101E-3</v>
      </c>
      <c r="HC495" s="1">
        <v>3.56140638752242E-3</v>
      </c>
      <c r="HD495" s="1">
        <v>3.7023334727951098E-3</v>
      </c>
      <c r="HE495" s="1">
        <v>2.9512601568479802E-3</v>
      </c>
      <c r="HF495" s="1">
        <v>4.2659400836452801E-3</v>
      </c>
      <c r="HG495" s="1">
        <v>3.6665543171149101E-3</v>
      </c>
      <c r="HH495" s="1">
        <v>3.0106744422119698E-3</v>
      </c>
      <c r="HI495" s="1">
        <v>2.3502282484678099E-3</v>
      </c>
      <c r="HJ495" s="1">
        <v>3.2140259339548199E-3</v>
      </c>
      <c r="HK495" s="1">
        <v>3.26069019880616E-3</v>
      </c>
      <c r="HL495" s="1">
        <v>3.0938354090292702E-3</v>
      </c>
      <c r="HM495" s="1">
        <v>2.8294484989447098E-3</v>
      </c>
      <c r="HN495" s="1">
        <v>3.2184826411307999E-3</v>
      </c>
      <c r="HO495" s="1">
        <v>4.1075861387437898E-3</v>
      </c>
      <c r="HP495" s="1">
        <v>3.58545436031899E-3</v>
      </c>
      <c r="HQ495" s="1">
        <v>4.1075861387437898E-3</v>
      </c>
      <c r="HR495" s="1">
        <v>3.2442339698951399E-3</v>
      </c>
      <c r="HS495" s="1">
        <v>4.6734922595911199E-3</v>
      </c>
      <c r="HT495" s="1">
        <v>4.6734922595911199E-3</v>
      </c>
      <c r="HU495" s="1">
        <v>5.5267417706734703E-3</v>
      </c>
      <c r="HV495" s="1">
        <v>4.1387951138586298E-3</v>
      </c>
      <c r="HW495" s="1">
        <v>4.8680914009314102E-3</v>
      </c>
      <c r="HX495" s="1">
        <v>4.0368688178030196E-3</v>
      </c>
      <c r="HY495" s="1">
        <v>5.4505532077995097E-3</v>
      </c>
      <c r="HZ495" s="1">
        <v>5.5042957104096003E-3</v>
      </c>
      <c r="IA495" s="1">
        <v>4.9343729346971602E-3</v>
      </c>
      <c r="IB495" s="1">
        <v>5.4773723585174296E-3</v>
      </c>
      <c r="IC495" s="1">
        <v>5.9042879951363902E-3</v>
      </c>
      <c r="ID495" s="1">
        <v>5.9658416631797996E-3</v>
      </c>
      <c r="IE495" s="1">
        <v>5.9926627837808997E-3</v>
      </c>
      <c r="IF495" s="1">
        <v>6.2336141346430304E-3</v>
      </c>
      <c r="IG495" s="1">
        <v>7.2062248330458699E-3</v>
      </c>
      <c r="IH495" s="1">
        <v>5.7424936295387601E-3</v>
      </c>
      <c r="II495" s="1">
        <v>5.62375362663805E-3</v>
      </c>
      <c r="IJ495" s="1">
        <v>4.9015551069147099E-3</v>
      </c>
      <c r="IK495" s="1">
        <v>5.07863772027679E-3</v>
      </c>
      <c r="IL495" s="1">
        <v>5.32310260058426E-3</v>
      </c>
      <c r="IM495" s="1">
        <v>5.7078118882050296E-3</v>
      </c>
      <c r="IN495" s="1">
        <v>5.0612071167074899E-3</v>
      </c>
      <c r="IO495" s="1">
        <v>4.6501608839638001E-3</v>
      </c>
      <c r="IP495" s="1">
        <v>4.0837049888889799E-3</v>
      </c>
      <c r="IQ495" s="1">
        <v>4.2294225460478199E-3</v>
      </c>
      <c r="IR495" s="1">
        <v>5.72440221267857E-3</v>
      </c>
      <c r="IS495" s="1">
        <v>5.7827547610177299E-3</v>
      </c>
      <c r="IT495" s="1">
        <v>6.3713503254274797E-3</v>
      </c>
      <c r="IU495" s="1">
        <v>4.5030641454048203E-3</v>
      </c>
      <c r="IV495" s="1">
        <v>4.1424944305139301E-3</v>
      </c>
      <c r="IW495" s="1">
        <v>4.4767109760058899E-3</v>
      </c>
      <c r="IX495" s="1">
        <v>4.5456876531499704E-3</v>
      </c>
      <c r="IY495" s="1">
        <v>5.9639228739891597E-3</v>
      </c>
      <c r="IZ495" s="1">
        <v>4.7427565514219401E-3</v>
      </c>
      <c r="JA495" s="1">
        <v>3.7883843276220802E-3</v>
      </c>
      <c r="JB495" s="1">
        <v>5.2130005254786898E-3</v>
      </c>
      <c r="JC495" s="1">
        <v>5.4213686753754597E-3</v>
      </c>
      <c r="JD495" s="1">
        <v>5.0704634083401897E-3</v>
      </c>
      <c r="JE495" s="1">
        <v>5.1936969720653096E-3</v>
      </c>
      <c r="JF495" s="1">
        <v>5.0534756101848401E-3</v>
      </c>
      <c r="JG495" s="1">
        <v>5.3033299977501896E-3</v>
      </c>
      <c r="JH495" s="1">
        <v>7.9700508740000203E-2</v>
      </c>
      <c r="JI495" s="1">
        <v>7.7548503969500596E-2</v>
      </c>
      <c r="JJ495" s="1">
        <v>7.8486626022225295E-2</v>
      </c>
      <c r="JK495" s="1">
        <v>7.7058073540654901E-2</v>
      </c>
      <c r="JL495" s="1">
        <v>7.9219104440264101E-2</v>
      </c>
      <c r="JM495" s="1">
        <v>7.5591409603432594E-2</v>
      </c>
      <c r="JN495" s="1">
        <v>7.7056375680685699E-2</v>
      </c>
      <c r="JO495" s="1">
        <v>7.2769110281784802E-2</v>
      </c>
      <c r="JP495" s="1">
        <v>7.7660931788642806E-2</v>
      </c>
      <c r="JQ495" s="1">
        <v>7.3719022122209404E-2</v>
      </c>
      <c r="JR495" s="1">
        <v>7.3161726004668096E-2</v>
      </c>
      <c r="JS495" s="1">
        <v>7.1002179286463504E-2</v>
      </c>
      <c r="JT495" s="1">
        <v>7.3201332914380302E-2</v>
      </c>
      <c r="JU495" s="1">
        <v>7.4266375826239003E-2</v>
      </c>
      <c r="JV495" s="1">
        <v>7.6276857368406295E-2</v>
      </c>
      <c r="JW495" s="1">
        <v>7.3637262619121999E-2</v>
      </c>
      <c r="JX495" s="1">
        <v>7.5537123733406E-2</v>
      </c>
      <c r="JY495" s="1">
        <v>7.4270389187069602E-2</v>
      </c>
      <c r="JZ495" s="1">
        <v>7.7789375787308296E-2</v>
      </c>
      <c r="KA495" s="1">
        <v>7.6068097844793306E-2</v>
      </c>
      <c r="KB495" s="1">
        <v>7.8182281464903206E-2</v>
      </c>
      <c r="KC495" s="1">
        <v>7.5838391035840405E-2</v>
      </c>
      <c r="KD495" s="1">
        <v>7.8516887886660905E-2</v>
      </c>
      <c r="KE495" s="1">
        <v>7.6382920388547201E-2</v>
      </c>
      <c r="KF495" s="1">
        <v>7.9402597168996406E-2</v>
      </c>
      <c r="KG495" s="1">
        <v>7.5804076841098203E-2</v>
      </c>
      <c r="KH495" s="1">
        <v>7.6373008223851804E-2</v>
      </c>
      <c r="KI495" s="1">
        <v>7.5443810326434504E-2</v>
      </c>
      <c r="KJ495" s="1">
        <v>7.7358904379911095E-2</v>
      </c>
      <c r="KK495" s="1">
        <v>7.4275765456591702E-2</v>
      </c>
      <c r="KL495" s="1">
        <v>7.7471808392088601E-2</v>
      </c>
      <c r="KM495" s="1">
        <v>7.6035557929172604E-2</v>
      </c>
      <c r="KN495" s="1">
        <v>7.7459888077491795E-2</v>
      </c>
      <c r="KO495" s="1">
        <v>7.61059930479214E-2</v>
      </c>
      <c r="KP495" s="1">
        <v>7.7828563369406398E-2</v>
      </c>
      <c r="KQ495" s="1">
        <v>8.1849573467328698E-2</v>
      </c>
      <c r="KR495" s="1">
        <v>7.8936008295056106E-2</v>
      </c>
      <c r="KS495" s="1">
        <v>7.7126803798127197E-2</v>
      </c>
      <c r="KT495" s="1">
        <v>7.8705885999897293E-2</v>
      </c>
      <c r="KU495" s="1">
        <v>7.8841209459750303E-2</v>
      </c>
      <c r="KV495" s="1">
        <v>6.4325833801586699E-2</v>
      </c>
      <c r="KW495" s="1">
        <v>6.8409737529433204E-2</v>
      </c>
      <c r="KX495" s="1">
        <v>6.3208394960902803E-2</v>
      </c>
      <c r="KY495" s="1">
        <v>6.7642270657313E-2</v>
      </c>
      <c r="KZ495" s="1">
        <v>6.5528900566394696E-2</v>
      </c>
      <c r="LA495" s="1">
        <v>6.9878259627260506E-2</v>
      </c>
      <c r="LB495" s="1">
        <v>6.6140647064115599E-2</v>
      </c>
      <c r="LC495" s="1">
        <v>6.8647416272862805E-2</v>
      </c>
      <c r="LD495" s="1">
        <v>6.7836215746633399E-2</v>
      </c>
      <c r="LE495" s="1">
        <v>7.2753232487499805E-2</v>
      </c>
      <c r="LF495" s="1">
        <v>6.8585254486941402E-2</v>
      </c>
      <c r="LG495" s="1">
        <v>7.9501090036910804E-2</v>
      </c>
      <c r="LH495" s="1">
        <v>7.2607835779998103E-2</v>
      </c>
      <c r="LI495" s="1">
        <v>7.4271141055338899E-2</v>
      </c>
      <c r="LJ495" s="1">
        <v>7.4009571486374701E-2</v>
      </c>
      <c r="LK495" s="1">
        <v>8.4415036415341801E-2</v>
      </c>
      <c r="LL495" s="1">
        <v>7.0359690752517107E-2</v>
      </c>
      <c r="LM495" s="1">
        <v>7.7682115193365806E-2</v>
      </c>
      <c r="LN495" s="1">
        <v>7.2747115721677497E-2</v>
      </c>
      <c r="LO495" s="1">
        <v>7.9009335179450593E-2</v>
      </c>
      <c r="LP495" s="1">
        <v>8.9820680954674201E-2</v>
      </c>
      <c r="LQ495" s="1">
        <v>8.5064133127500802E-2</v>
      </c>
      <c r="LR495" s="1">
        <v>8.8648482324719793E-2</v>
      </c>
      <c r="LS495" s="1">
        <v>8.3722494648745399E-2</v>
      </c>
      <c r="LT495" s="1">
        <v>8.8527563769536702E-2</v>
      </c>
      <c r="LU495" s="1">
        <v>8.41428084827162E-2</v>
      </c>
      <c r="LV495" s="1">
        <v>9.0341078145428202E-2</v>
      </c>
      <c r="LW495" s="1">
        <v>8.4306291199731098E-2</v>
      </c>
      <c r="LX495" s="1">
        <v>8.6036776394042197E-2</v>
      </c>
      <c r="LY495" s="1">
        <v>8.3161110233596097E-2</v>
      </c>
      <c r="LZ495" s="1">
        <v>8.8554227441861699E-2</v>
      </c>
      <c r="MA495" s="1">
        <v>8.4275561049564393E-2</v>
      </c>
      <c r="MB495" s="1">
        <v>9.0584486795953795E-2</v>
      </c>
      <c r="MC495" s="1">
        <v>8.2527446269951996E-2</v>
      </c>
      <c r="MD495" s="1">
        <v>8.5379205710165204E-2</v>
      </c>
      <c r="ME495" s="1">
        <v>8.1648494461359897E-2</v>
      </c>
      <c r="MF495" s="1">
        <v>8.3254533490243296E-2</v>
      </c>
      <c r="MG495" s="1">
        <v>7.6561484155276804E-2</v>
      </c>
      <c r="MH495" s="1">
        <v>7.9719476120834507E-2</v>
      </c>
      <c r="MI495" s="1">
        <v>7.4217115970812805E-2</v>
      </c>
      <c r="MJ495" s="1">
        <v>1</v>
      </c>
      <c r="MK495" s="1">
        <v>0</v>
      </c>
      <c r="ML495" s="1">
        <v>-0.76258324070325501</v>
      </c>
      <c r="MM495" s="1">
        <v>0.46589982818252601</v>
      </c>
      <c r="MN495" s="1">
        <v>-0.69297760018437293</v>
      </c>
      <c r="MO495" s="1">
        <v>-0.54655364098480086</v>
      </c>
      <c r="MP495" s="1">
        <v>0.7802584249206469</v>
      </c>
      <c r="MQ495" s="1">
        <v>1.0302038527195909</v>
      </c>
      <c r="MR495" s="1">
        <v>-1.2594679598881158</v>
      </c>
      <c r="MS495" s="1">
        <v>1.24079454243031E-3</v>
      </c>
      <c r="MT495" s="1">
        <v>-0.37038160731627207</v>
      </c>
    </row>
    <row r="496" spans="1:358" x14ac:dyDescent="0.25">
      <c r="A496" s="1" t="s">
        <v>894</v>
      </c>
      <c r="B496" s="1" t="s">
        <v>375</v>
      </c>
      <c r="C496" s="3">
        <v>25</v>
      </c>
      <c r="D496" s="1" t="s">
        <v>880</v>
      </c>
      <c r="E496" s="2">
        <v>0</v>
      </c>
      <c r="F496" s="2">
        <v>15</v>
      </c>
      <c r="G496" s="2" t="str">
        <f t="shared" si="14"/>
        <v>keep</v>
      </c>
      <c r="H496" s="2" t="str">
        <f t="shared" si="15"/>
        <v>keep</v>
      </c>
      <c r="I496" s="2">
        <v>4</v>
      </c>
      <c r="J496" s="1">
        <v>0</v>
      </c>
      <c r="K496" s="1">
        <v>0</v>
      </c>
      <c r="L496" s="1">
        <v>1</v>
      </c>
      <c r="M496" s="1">
        <v>0</v>
      </c>
      <c r="N496" s="1">
        <v>59</v>
      </c>
      <c r="O496" s="1">
        <v>41</v>
      </c>
      <c r="P496" s="1">
        <v>0</v>
      </c>
      <c r="Q496" s="1">
        <v>1</v>
      </c>
      <c r="R496" s="1">
        <v>0</v>
      </c>
      <c r="S496" s="1">
        <v>1.8</v>
      </c>
      <c r="T496" s="1">
        <v>3.75</v>
      </c>
      <c r="U496" s="1">
        <v>3.5</v>
      </c>
      <c r="V496" s="1">
        <v>0.65</v>
      </c>
      <c r="W496" s="1">
        <v>3.4</v>
      </c>
      <c r="X496" s="1">
        <v>2.166666666666667</v>
      </c>
      <c r="Y496" s="1">
        <v>1.5</v>
      </c>
      <c r="Z496" s="1">
        <v>2.952380952380953</v>
      </c>
      <c r="AA496" s="1">
        <v>1.285714285714286</v>
      </c>
      <c r="AB496" s="1">
        <v>1.71689190682776E-2</v>
      </c>
      <c r="AC496" s="1">
        <v>1.0955717078833201E-2</v>
      </c>
      <c r="AD496" s="1">
        <v>9.2345036641467201E-3</v>
      </c>
      <c r="AE496" s="1">
        <v>1.0685936678738499E-2</v>
      </c>
      <c r="AF496" s="1">
        <v>1.37531963549239E-2</v>
      </c>
      <c r="AG496" s="1">
        <v>1.41982113753118E-2</v>
      </c>
      <c r="AH496" s="1">
        <v>1.2867151105368801E-2</v>
      </c>
      <c r="AI496" s="1">
        <v>1.3470753809292701E-2</v>
      </c>
      <c r="AJ496" s="1">
        <v>1.4932978207943599E-2</v>
      </c>
      <c r="AK496" s="1">
        <v>1.8332764749918299E-2</v>
      </c>
      <c r="AL496" s="1">
        <v>1.7046926345559502E-2</v>
      </c>
      <c r="AM496" s="1">
        <v>2.2105050795023701E-2</v>
      </c>
      <c r="AN496" s="1">
        <v>1.3537199934906201E-2</v>
      </c>
      <c r="AO496" s="1">
        <v>1.74225957613043E-2</v>
      </c>
      <c r="AP496" s="1">
        <v>1.5924142009736401E-2</v>
      </c>
      <c r="AQ496" s="1">
        <v>1.39109824356434E-2</v>
      </c>
      <c r="AR496" s="1">
        <v>2.12049555082655E-2</v>
      </c>
      <c r="AS496" s="1">
        <v>1.39945262791132E-2</v>
      </c>
      <c r="AT496" s="1">
        <v>1.52353208690496E-2</v>
      </c>
      <c r="AU496" s="1">
        <v>1.9308033704003399E-2</v>
      </c>
      <c r="AV496" s="1">
        <v>9.9336620319204101E-3</v>
      </c>
      <c r="AW496" s="1">
        <v>1.0318324998046901E-2</v>
      </c>
      <c r="AX496" s="1">
        <v>1.2529554399445799E-2</v>
      </c>
      <c r="AY496" s="1">
        <v>1.12906417569576E-2</v>
      </c>
      <c r="AZ496" s="1">
        <v>1.12289030104807E-2</v>
      </c>
      <c r="BA496" s="1">
        <v>9.3082780730850308E-3</v>
      </c>
      <c r="BB496" s="1">
        <v>8.0636171257090893E-3</v>
      </c>
      <c r="BC496" s="1">
        <v>1.07730618367546E-2</v>
      </c>
      <c r="BD496" s="1">
        <v>1.00836913514107E-2</v>
      </c>
      <c r="BE496" s="1">
        <v>4.67335362352645E-3</v>
      </c>
      <c r="BF496" s="1">
        <v>5.93746485725962E-3</v>
      </c>
      <c r="BG496" s="1">
        <v>7.8467737127853598E-3</v>
      </c>
      <c r="BH496" s="1">
        <v>7.0764404052668503E-3</v>
      </c>
      <c r="BI496" s="1">
        <v>3.7163283787859801E-3</v>
      </c>
      <c r="BJ496" s="1">
        <v>7.3895126813846197E-3</v>
      </c>
      <c r="BK496" s="1">
        <v>5.0866708687948804E-3</v>
      </c>
      <c r="BL496" s="1">
        <v>6.9488060929960502E-3</v>
      </c>
      <c r="BM496" s="1">
        <v>5.0866708687948804E-3</v>
      </c>
      <c r="BN496" s="1">
        <v>6.5520018784036597E-3</v>
      </c>
      <c r="BO496" s="1">
        <v>1.0299967946551801E-2</v>
      </c>
      <c r="BP496" s="1">
        <v>1.0299967946551801E-2</v>
      </c>
      <c r="BQ496" s="1">
        <v>1.17204365219727E-2</v>
      </c>
      <c r="BR496" s="1">
        <v>1.03268570473304E-2</v>
      </c>
      <c r="BS496" s="1">
        <v>8.3602167948177604E-3</v>
      </c>
      <c r="BT496" s="1">
        <v>1.09058670913974E-2</v>
      </c>
      <c r="BU496" s="1">
        <v>1.2141067787716399E-2</v>
      </c>
      <c r="BV496" s="1">
        <v>1.9596895961429502E-2</v>
      </c>
      <c r="BW496" s="1">
        <v>1.7938089215310801E-2</v>
      </c>
      <c r="BX496" s="1">
        <v>1.9137906067339599E-2</v>
      </c>
      <c r="BY496" s="1">
        <v>2.5350868966756701E-2</v>
      </c>
      <c r="BZ496" s="1">
        <v>2.4925640037207999E-2</v>
      </c>
      <c r="CA496" s="1">
        <v>3.4255180910026897E-2</v>
      </c>
      <c r="CB496" s="1">
        <v>1.9261477067022699E-2</v>
      </c>
      <c r="CC496" s="1">
        <v>2.15606697162922E-2</v>
      </c>
      <c r="CD496" s="1">
        <v>2.3416865040326001E-2</v>
      </c>
      <c r="CE496" s="1">
        <v>4.7234048980374699E-2</v>
      </c>
      <c r="CF496" s="1">
        <v>2.9793536124152399E-2</v>
      </c>
      <c r="CG496" s="1">
        <v>2.4102804165126501E-2</v>
      </c>
      <c r="CH496" s="1">
        <v>3.39563714992187E-2</v>
      </c>
      <c r="CI496" s="1">
        <v>1.9073651380188999E-2</v>
      </c>
      <c r="CJ496" s="1">
        <v>1.5820209683987899E-2</v>
      </c>
      <c r="CK496" s="1">
        <v>1.19803028332879E-2</v>
      </c>
      <c r="CL496" s="1">
        <v>1.8725831582681301E-2</v>
      </c>
      <c r="CM496" s="1">
        <v>1.8970893637948402E-2</v>
      </c>
      <c r="CN496" s="1">
        <v>1.4663305790176599E-2</v>
      </c>
      <c r="CO496" s="1">
        <v>1.8867011904921498E-2</v>
      </c>
      <c r="CP496" s="1">
        <v>1.9481855038890099E-2</v>
      </c>
      <c r="CQ496" s="1">
        <v>1.6810295885018998E-2</v>
      </c>
      <c r="CR496" s="1">
        <v>1.56141304656659E-2</v>
      </c>
      <c r="CS496" s="1">
        <v>1.74337076610033E-2</v>
      </c>
      <c r="CT496" s="1">
        <v>1.84163245259697E-2</v>
      </c>
      <c r="CU496" s="1">
        <v>1.49512817108465E-2</v>
      </c>
      <c r="CV496" s="1">
        <v>1.3899806448379799E-2</v>
      </c>
      <c r="CW496" s="1">
        <v>1.4156449972455199E-2</v>
      </c>
      <c r="CX496" s="1">
        <v>1.3814791264838901E-2</v>
      </c>
      <c r="CY496" s="1">
        <v>4.8552762760226201E-3</v>
      </c>
      <c r="CZ496" s="1">
        <v>1.3611311011099801E-2</v>
      </c>
      <c r="DA496" s="1">
        <v>1.3291435617292501E-2</v>
      </c>
      <c r="DB496" s="1">
        <v>1.12338949183528E-2</v>
      </c>
      <c r="DC496" s="1">
        <v>1.2279972408455299E-2</v>
      </c>
      <c r="DD496" s="1">
        <v>3.460186502</v>
      </c>
      <c r="DE496" s="1">
        <v>3.8444073890000001</v>
      </c>
      <c r="DF496" s="1">
        <v>3.5608037210000001</v>
      </c>
      <c r="DG496" s="1">
        <v>3.379437754</v>
      </c>
      <c r="DH496" s="1">
        <v>3.2373151039999999</v>
      </c>
      <c r="DI496" s="1">
        <v>3.08204777</v>
      </c>
      <c r="DJ496" s="1">
        <v>2.9795476170000001</v>
      </c>
      <c r="DK496" s="1">
        <v>2.9022542210000002</v>
      </c>
      <c r="DL496" s="1">
        <v>2.839513132</v>
      </c>
      <c r="DM496" s="1">
        <v>2.7733105870000001</v>
      </c>
      <c r="DN496" s="1">
        <v>2.7196736549999998</v>
      </c>
      <c r="DO496" s="1">
        <v>2.9394314979999998</v>
      </c>
      <c r="DP496" s="1">
        <v>3.1478871559999999</v>
      </c>
      <c r="DQ496" s="1">
        <v>3.4931180209999999</v>
      </c>
      <c r="DR496" s="1">
        <v>3.2525593970000002</v>
      </c>
      <c r="DS496" s="1">
        <v>3.0579198089999999</v>
      </c>
      <c r="DT496" s="1">
        <v>3.2334340309999998</v>
      </c>
      <c r="DU496" s="1">
        <v>3.3349988189999999</v>
      </c>
      <c r="DV496" s="1">
        <v>3.1644452310000002</v>
      </c>
      <c r="DW496" s="1">
        <v>3.0381940099999998</v>
      </c>
      <c r="DX496" s="1">
        <v>3.26830723</v>
      </c>
      <c r="DY496" s="1">
        <v>3.3196644989999999</v>
      </c>
      <c r="DZ496" s="1">
        <v>3.1468953339999999</v>
      </c>
      <c r="EA496" s="1">
        <v>3.0273305150000001</v>
      </c>
      <c r="EB496" s="1">
        <v>2.9448025910000002</v>
      </c>
      <c r="EC496" s="1">
        <v>-1.0045061850000001</v>
      </c>
      <c r="ED496" s="1">
        <v>2.8467053619999998</v>
      </c>
      <c r="EE496" s="1">
        <v>2.7863759250000002</v>
      </c>
      <c r="EF496" s="1">
        <v>2.7363866059999999</v>
      </c>
      <c r="EG496" s="1">
        <v>2.6969899389999998</v>
      </c>
      <c r="EH496" s="1">
        <v>2.6396466470000002</v>
      </c>
      <c r="EI496" s="1">
        <v>2.6044553009999998</v>
      </c>
      <c r="EJ496" s="1">
        <v>2.5642850130000001</v>
      </c>
      <c r="EK496" s="1">
        <v>2.5240498750000002</v>
      </c>
      <c r="EL496" s="1">
        <v>2.52604191</v>
      </c>
      <c r="EM496" s="1">
        <v>2.5051358430000001</v>
      </c>
      <c r="EN496" s="1">
        <v>2.458855936</v>
      </c>
      <c r="EO496" s="1">
        <v>2.4141080110000002</v>
      </c>
      <c r="EP496" s="1">
        <v>2.3791844580000001</v>
      </c>
      <c r="EQ496" s="1">
        <v>2.3499371739999999</v>
      </c>
      <c r="ER496" s="1">
        <v>74.349442379999999</v>
      </c>
      <c r="ES496" s="1">
        <v>78.534031409999997</v>
      </c>
      <c r="ET496" s="1">
        <v>77.419354839999997</v>
      </c>
      <c r="EU496" s="1">
        <v>73.529411760000002</v>
      </c>
      <c r="EV496" s="1">
        <v>74.859638180000005</v>
      </c>
      <c r="EW496" s="1">
        <v>80.053368910000003</v>
      </c>
      <c r="EX496" s="1">
        <v>83.916083920000005</v>
      </c>
      <c r="EY496" s="1">
        <v>84.566596189999999</v>
      </c>
      <c r="EZ496" s="1">
        <v>84.447572129999998</v>
      </c>
      <c r="FA496" s="1">
        <v>83.916083920000005</v>
      </c>
      <c r="FB496" s="1">
        <v>81.855388809999994</v>
      </c>
      <c r="FC496" s="1">
        <v>81.355932199999998</v>
      </c>
      <c r="FD496" s="1">
        <v>85.046066620000005</v>
      </c>
      <c r="FE496" s="1">
        <v>83.449235049999999</v>
      </c>
      <c r="FF496" s="1">
        <v>79.840319359999995</v>
      </c>
      <c r="FG496" s="1">
        <v>76.579451180000007</v>
      </c>
      <c r="FH496" s="1">
        <v>80.753701210000003</v>
      </c>
      <c r="FI496" s="1">
        <v>84.985835690000002</v>
      </c>
      <c r="FJ496" s="1">
        <v>87.783467450000003</v>
      </c>
      <c r="FK496" s="1">
        <v>87.082728590000002</v>
      </c>
      <c r="FL496" s="1">
        <v>75.805432719999999</v>
      </c>
      <c r="FM496" s="1">
        <v>76.579451180000007</v>
      </c>
      <c r="FN496" s="1">
        <v>84.985835690000002</v>
      </c>
      <c r="FO496" s="1">
        <v>85.959885389999997</v>
      </c>
      <c r="FP496" s="1">
        <v>87.082728590000002</v>
      </c>
      <c r="FQ496" s="1">
        <v>81.026333559999998</v>
      </c>
      <c r="FR496" s="1">
        <v>78.843626810000004</v>
      </c>
      <c r="FS496" s="1">
        <v>74.211502780000004</v>
      </c>
      <c r="FT496" s="1">
        <v>75.046904319999996</v>
      </c>
      <c r="FU496" s="1">
        <v>74.349442379999999</v>
      </c>
      <c r="FV496" s="1">
        <v>87.783467450000003</v>
      </c>
      <c r="FW496" s="1">
        <v>87.082728590000002</v>
      </c>
      <c r="FX496" s="1">
        <v>78.843626810000004</v>
      </c>
      <c r="FY496" s="1">
        <v>74.211502780000004</v>
      </c>
      <c r="FZ496" s="1">
        <v>72.202166059999996</v>
      </c>
      <c r="GA496" s="1">
        <v>75.046904319999996</v>
      </c>
      <c r="GB496" s="1">
        <v>73.846153849999993</v>
      </c>
      <c r="GC496" s="1">
        <v>75.757575759999995</v>
      </c>
      <c r="GD496" s="1">
        <v>80.160320639999995</v>
      </c>
      <c r="GE496" s="1">
        <v>85.348506400000005</v>
      </c>
      <c r="GF496" s="1">
        <v>5.0571014010383298E-3</v>
      </c>
      <c r="GG496" s="1">
        <v>5.0963787028943204E-3</v>
      </c>
      <c r="GH496" s="1">
        <v>4.8270612755964299E-3</v>
      </c>
      <c r="GI496" s="1">
        <v>4.5986633819008601E-3</v>
      </c>
      <c r="GJ496" s="1">
        <v>5.4770743796305303E-3</v>
      </c>
      <c r="GK496" s="1">
        <v>4.8552762760226201E-3</v>
      </c>
      <c r="GL496" s="1">
        <v>5.5149613617589298E-3</v>
      </c>
      <c r="GM496" s="1">
        <v>4.7531822300676697E-3</v>
      </c>
      <c r="GN496" s="1">
        <v>5.7002769000045004E-3</v>
      </c>
      <c r="GO496" s="1">
        <v>5.9220618380309096E-3</v>
      </c>
      <c r="GP496" s="1">
        <v>5.7414650999693803E-3</v>
      </c>
      <c r="GQ496" s="1">
        <v>5.4989643689816103E-3</v>
      </c>
      <c r="GR496" s="1">
        <v>3.8138411810718798E-3</v>
      </c>
      <c r="GS496" s="1">
        <v>4.2511738948290299E-3</v>
      </c>
      <c r="GT496" s="1">
        <v>3.8840349748868099E-3</v>
      </c>
      <c r="GU496" s="1">
        <v>5.5616285693578403E-3</v>
      </c>
      <c r="GV496" s="1">
        <v>4.0826731479623804E-3</v>
      </c>
      <c r="GW496" s="1">
        <v>3.9722992098184199E-3</v>
      </c>
      <c r="GX496" s="1">
        <v>4.2035317516293698E-3</v>
      </c>
      <c r="GY496" s="1">
        <v>4.3793349632336902E-3</v>
      </c>
      <c r="GZ496" s="1">
        <v>5.6390340142496E-3</v>
      </c>
      <c r="HA496" s="1">
        <v>2.95811985042104E-3</v>
      </c>
      <c r="HB496" s="1">
        <v>4.0985599675668104E-3</v>
      </c>
      <c r="HC496" s="1">
        <v>3.5246067511030999E-3</v>
      </c>
      <c r="HD496" s="1">
        <v>3.4912789974577501E-3</v>
      </c>
      <c r="HE496" s="1">
        <v>3.2539999633302702E-3</v>
      </c>
      <c r="HF496" s="1">
        <v>2.9168135266818599E-3</v>
      </c>
      <c r="HG496" s="1">
        <v>3.2957920282812598E-3</v>
      </c>
      <c r="HH496" s="1">
        <v>3.2600397020174101E-3</v>
      </c>
      <c r="HI496" s="1">
        <v>2.43109825327566E-3</v>
      </c>
      <c r="HJ496" s="1">
        <v>2.25973338724306E-3</v>
      </c>
      <c r="HK496" s="1">
        <v>3.7027305201981602E-3</v>
      </c>
      <c r="HL496" s="1">
        <v>3.1126672521993E-3</v>
      </c>
      <c r="HM496" s="1">
        <v>2.61022969953559E-3</v>
      </c>
      <c r="HN496" s="1">
        <v>3.7683645388711601E-3</v>
      </c>
      <c r="HO496" s="1">
        <v>3.2581113046632102E-3</v>
      </c>
      <c r="HP496" s="1">
        <v>3.6694999176141701E-3</v>
      </c>
      <c r="HQ496" s="1">
        <v>3.2581113046632102E-3</v>
      </c>
      <c r="HR496" s="1">
        <v>3.5092767370157999E-3</v>
      </c>
      <c r="HS496" s="1">
        <v>4.42126110135536E-3</v>
      </c>
      <c r="HT496" s="1">
        <v>4.42126110135536E-3</v>
      </c>
      <c r="HU496" s="1">
        <v>4.7194119532368104E-3</v>
      </c>
      <c r="HV496" s="1">
        <v>3.3570631620120101E-3</v>
      </c>
      <c r="HW496" s="1">
        <v>2.9439026857960501E-3</v>
      </c>
      <c r="HX496" s="1">
        <v>2.88016502381087E-3</v>
      </c>
      <c r="HY496" s="1">
        <v>3.5738303653043901E-3</v>
      </c>
      <c r="HZ496" s="1">
        <v>3.9451429118066202E-3</v>
      </c>
      <c r="IA496" s="1">
        <v>3.6457393362089399E-3</v>
      </c>
      <c r="IB496" s="1">
        <v>2.9252519654938999E-3</v>
      </c>
      <c r="IC496" s="1">
        <v>2.60479533439293E-3</v>
      </c>
      <c r="ID496" s="1">
        <v>3.0666752221933202E-3</v>
      </c>
      <c r="IE496" s="1">
        <v>3.27820095637237E-3</v>
      </c>
      <c r="IF496" s="1">
        <v>2.8929788057189699E-3</v>
      </c>
      <c r="IG496" s="1">
        <v>3.2022576502656599E-3</v>
      </c>
      <c r="IH496" s="1">
        <v>3.89383718167362E-3</v>
      </c>
      <c r="II496" s="1">
        <v>4.2088132799664498E-3</v>
      </c>
      <c r="IJ496" s="1">
        <v>4.3006346080439904E-3</v>
      </c>
      <c r="IK496" s="1">
        <v>3.0224075226480498E-3</v>
      </c>
      <c r="IL496" s="1">
        <v>3.4032619410921199E-3</v>
      </c>
      <c r="IM496" s="1">
        <v>3.7762656190559801E-3</v>
      </c>
      <c r="IN496" s="1">
        <v>4.3375081071934203E-3</v>
      </c>
      <c r="IO496" s="1">
        <v>6.9880543374125099E-3</v>
      </c>
      <c r="IP496" s="1">
        <v>5.4122308404927896E-3</v>
      </c>
      <c r="IQ496" s="1">
        <v>5.5012025391411902E-3</v>
      </c>
      <c r="IR496" s="1">
        <v>6.9715904825866397E-3</v>
      </c>
      <c r="IS496" s="1">
        <v>7.4597267160238104E-3</v>
      </c>
      <c r="IT496" s="1">
        <v>9.0956149354239502E-3</v>
      </c>
      <c r="IU496" s="1">
        <v>6.2066768721738604E-3</v>
      </c>
      <c r="IV496" s="1">
        <v>9.0513065225308695E-3</v>
      </c>
      <c r="IW496" s="1">
        <v>7.6258404806694401E-3</v>
      </c>
      <c r="IX496" s="1">
        <v>1.0454099206651499E-2</v>
      </c>
      <c r="IY496" s="1">
        <v>1.1085537968507701E-2</v>
      </c>
      <c r="IZ496" s="1">
        <v>1.1209990011883801E-2</v>
      </c>
      <c r="JA496" s="1">
        <v>1.41584939628219E-2</v>
      </c>
      <c r="JB496" s="1">
        <v>1.4299198630185E-2</v>
      </c>
      <c r="JC496" s="1">
        <v>2.2822708327442001E-2</v>
      </c>
      <c r="JD496" s="1">
        <v>2.4146160122368501E-2</v>
      </c>
      <c r="JE496" s="1">
        <v>2.7990961873809301E-2</v>
      </c>
      <c r="JF496" s="1">
        <v>2.54806727886045E-2</v>
      </c>
      <c r="JG496" s="1">
        <v>2.6179725376788799E-2</v>
      </c>
      <c r="JH496" s="1">
        <v>8.1481971200364794E-2</v>
      </c>
      <c r="JI496" s="1">
        <v>7.7271205150104105E-2</v>
      </c>
      <c r="JJ496" s="1">
        <v>8.0097888164293099E-2</v>
      </c>
      <c r="JK496" s="1">
        <v>7.6740020885888105E-2</v>
      </c>
      <c r="JL496" s="1">
        <v>7.9975741531649505E-2</v>
      </c>
      <c r="JM496" s="1">
        <v>7.8580495916303603E-2</v>
      </c>
      <c r="JN496" s="1">
        <v>8.0912431804662899E-2</v>
      </c>
      <c r="JO496" s="1">
        <v>7.6237369379016207E-2</v>
      </c>
      <c r="JP496" s="1">
        <v>7.7269458118931905E-2</v>
      </c>
      <c r="JQ496" s="1">
        <v>7.8267468164368997E-2</v>
      </c>
      <c r="JR496" s="1">
        <v>7.6484562604957104E-2</v>
      </c>
      <c r="JS496" s="1">
        <v>7.42308771060598E-2</v>
      </c>
      <c r="JT496" s="1">
        <v>7.5566592741010893E-2</v>
      </c>
      <c r="JU496" s="1">
        <v>7.5523612941645502E-2</v>
      </c>
      <c r="JV496" s="1">
        <v>7.6754537482412899E-2</v>
      </c>
      <c r="JW496" s="1">
        <v>7.5346260345498101E-2</v>
      </c>
      <c r="JX496" s="1">
        <v>7.6147582390033094E-2</v>
      </c>
      <c r="JY496" s="1">
        <v>7.4567458203777401E-2</v>
      </c>
      <c r="JZ496" s="1">
        <v>7.7738684250945794E-2</v>
      </c>
      <c r="KA496" s="1">
        <v>7.42202498572095E-2</v>
      </c>
      <c r="KB496" s="1">
        <v>7.9254729305820407E-2</v>
      </c>
      <c r="KC496" s="1">
        <v>7.3745585321464205E-2</v>
      </c>
      <c r="KD496" s="1">
        <v>7.9885596807217601E-2</v>
      </c>
      <c r="KE496" s="1">
        <v>7.4175893997283707E-2</v>
      </c>
      <c r="KF496" s="1">
        <v>7.7193855747186499E-2</v>
      </c>
      <c r="KG496" s="1">
        <v>7.6024621903244702E-2</v>
      </c>
      <c r="KH496" s="1">
        <v>7.4807588211807302E-2</v>
      </c>
      <c r="KI496" s="1">
        <v>7.40459230274019E-2</v>
      </c>
      <c r="KJ496" s="1">
        <v>7.61535751514551E-2</v>
      </c>
      <c r="KK496" s="1">
        <v>7.5337501215508404E-2</v>
      </c>
      <c r="KL496" s="1">
        <v>7.6116851354272999E-2</v>
      </c>
      <c r="KM496" s="1">
        <v>7.4053415031397604E-2</v>
      </c>
      <c r="KN496" s="1">
        <v>7.8063694059265401E-2</v>
      </c>
      <c r="KO496" s="1">
        <v>7.6190582762456202E-2</v>
      </c>
      <c r="KP496" s="1">
        <v>8.0315665329329905E-2</v>
      </c>
      <c r="KQ496" s="1">
        <v>7.3455083118836098E-2</v>
      </c>
      <c r="KR496" s="1">
        <v>7.5228029010318206E-2</v>
      </c>
      <c r="KS496" s="1">
        <v>7.2353887623133994E-2</v>
      </c>
      <c r="KT496" s="1">
        <v>7.5557162169953201E-2</v>
      </c>
      <c r="KU496" s="1">
        <v>7.2376527274538097E-2</v>
      </c>
      <c r="KV496" s="1">
        <v>7.7403197295205298E-2</v>
      </c>
      <c r="KW496" s="1">
        <v>8.2670089185637202E-2</v>
      </c>
      <c r="KX496" s="1">
        <v>7.5616487045797307E-2</v>
      </c>
      <c r="KY496" s="1">
        <v>7.8750099433273504E-2</v>
      </c>
      <c r="KZ496" s="1">
        <v>7.5263352545773599E-2</v>
      </c>
      <c r="LA496" s="1">
        <v>8.1938542478460594E-2</v>
      </c>
      <c r="LB496" s="1">
        <v>7.7616051027472502E-2</v>
      </c>
      <c r="LC496" s="1">
        <v>8.0061705652280796E-2</v>
      </c>
      <c r="LD496" s="1">
        <v>7.98054563834798E-2</v>
      </c>
      <c r="LE496" s="1">
        <v>8.1790328152705094E-2</v>
      </c>
      <c r="LF496" s="1">
        <v>8.0209392907103896E-2</v>
      </c>
      <c r="LG496" s="1">
        <v>8.3384657576660207E-2</v>
      </c>
      <c r="LH496" s="1">
        <v>7.9832654748375406E-2</v>
      </c>
      <c r="LI496" s="1">
        <v>8.4652842486465998E-2</v>
      </c>
      <c r="LJ496" s="1">
        <v>8.0465218426955698E-2</v>
      </c>
      <c r="LK496" s="1">
        <v>8.4170512869612704E-2</v>
      </c>
      <c r="LL496" s="1">
        <v>7.9913806440897003E-2</v>
      </c>
      <c r="LM496" s="1">
        <v>8.5491583945894095E-2</v>
      </c>
      <c r="LN496" s="1">
        <v>8.0513019726891399E-2</v>
      </c>
      <c r="LO496" s="1">
        <v>8.3467119965723396E-2</v>
      </c>
      <c r="LP496" s="1">
        <v>8.0701455308546194E-2</v>
      </c>
      <c r="LQ496" s="1">
        <v>8.0315405768563303E-2</v>
      </c>
      <c r="LR496" s="1">
        <v>8.1167626027516607E-2</v>
      </c>
      <c r="LS496" s="1">
        <v>8.1058674231085995E-2</v>
      </c>
      <c r="LT496" s="1">
        <v>8.2992482335822307E-2</v>
      </c>
      <c r="LU496" s="1">
        <v>8.2833259067700601E-2</v>
      </c>
      <c r="LV496" s="1">
        <v>8.0955361747726995E-2</v>
      </c>
      <c r="LW496" s="1">
        <v>8.1803734501773001E-2</v>
      </c>
      <c r="LX496" s="1">
        <v>8.1232889642354797E-2</v>
      </c>
      <c r="LY496" s="1">
        <v>7.9913939594811398E-2</v>
      </c>
      <c r="LZ496" s="1">
        <v>7.9879698349661396E-2</v>
      </c>
      <c r="MA496" s="1">
        <v>8.3482984519757997E-2</v>
      </c>
      <c r="MB496" s="1">
        <v>8.3777816838478097E-2</v>
      </c>
      <c r="MC496" s="1">
        <v>8.2336934371919496E-2</v>
      </c>
      <c r="MD496" s="1">
        <v>7.9510097840640795E-2</v>
      </c>
      <c r="ME496" s="1">
        <v>7.9722300204706095E-2</v>
      </c>
      <c r="MF496" s="1">
        <v>7.9324579620453195E-2</v>
      </c>
      <c r="MG496" s="1">
        <v>7.8531508625505106E-2</v>
      </c>
      <c r="MH496" s="1">
        <v>7.7899778061882599E-2</v>
      </c>
      <c r="MI496" s="1">
        <v>7.9525461387702098E-2</v>
      </c>
      <c r="MJ496" s="1">
        <v>1</v>
      </c>
      <c r="MK496" s="1">
        <v>0</v>
      </c>
      <c r="ML496" s="1">
        <v>-0.76258324070325501</v>
      </c>
      <c r="MM496" s="1">
        <v>0.46589982818252601</v>
      </c>
      <c r="MN496" s="1">
        <v>-0.69297760018437293</v>
      </c>
      <c r="MO496" s="1">
        <v>-0.54655364098480086</v>
      </c>
      <c r="MP496" s="1">
        <v>0.7802584249206469</v>
      </c>
      <c r="MQ496" s="1">
        <v>1.0302038527195909</v>
      </c>
      <c r="MR496" s="1">
        <v>-1.2594679598881158</v>
      </c>
      <c r="MS496" s="1">
        <v>1.24079454243031E-3</v>
      </c>
      <c r="MT496" s="1">
        <v>-0.37038160731627207</v>
      </c>
    </row>
    <row r="497" spans="1:358" x14ac:dyDescent="0.25">
      <c r="A497" s="1" t="s">
        <v>895</v>
      </c>
      <c r="B497" s="1" t="s">
        <v>375</v>
      </c>
      <c r="C497" s="3">
        <v>25</v>
      </c>
      <c r="D497" s="1" t="s">
        <v>880</v>
      </c>
      <c r="E497" s="2">
        <v>0</v>
      </c>
      <c r="F497" s="2">
        <v>16</v>
      </c>
      <c r="G497" s="2" t="str">
        <f t="shared" si="14"/>
        <v>keep</v>
      </c>
      <c r="H497" s="2" t="str">
        <f t="shared" si="15"/>
        <v>keep</v>
      </c>
      <c r="I497" s="2">
        <v>5</v>
      </c>
      <c r="J497" s="1">
        <v>1</v>
      </c>
      <c r="K497" s="1">
        <v>0</v>
      </c>
      <c r="L497" s="1">
        <v>1</v>
      </c>
      <c r="M497" s="1">
        <v>1</v>
      </c>
      <c r="N497" s="1">
        <v>50</v>
      </c>
      <c r="O497" s="1">
        <v>50</v>
      </c>
      <c r="P497" s="1">
        <v>0</v>
      </c>
      <c r="Q497" s="1">
        <v>1</v>
      </c>
      <c r="R497" s="1">
        <v>1</v>
      </c>
      <c r="S497" s="1">
        <v>1.8</v>
      </c>
      <c r="T497" s="1">
        <v>3.75</v>
      </c>
      <c r="U497" s="1">
        <v>3.5</v>
      </c>
      <c r="V497" s="1">
        <v>0.65</v>
      </c>
      <c r="W497" s="1">
        <v>3.4</v>
      </c>
      <c r="X497" s="1">
        <v>2.166666666666667</v>
      </c>
      <c r="Y497" s="1">
        <v>1.5</v>
      </c>
      <c r="Z497" s="1">
        <v>2.952380952380953</v>
      </c>
      <c r="AA497" s="1">
        <v>1.285714285714286</v>
      </c>
      <c r="AB497" s="1">
        <v>1.12634879972825E-2</v>
      </c>
      <c r="AC497" s="1">
        <v>1.18323626829662E-2</v>
      </c>
      <c r="AD497" s="1">
        <v>1.27033453505023E-2</v>
      </c>
      <c r="AE497" s="1">
        <v>1.0858317155459801E-2</v>
      </c>
      <c r="AF497" s="1">
        <v>1.36116653323701E-2</v>
      </c>
      <c r="AG497" s="1">
        <v>1.7237021991017999E-2</v>
      </c>
      <c r="AH497" s="1">
        <v>1.25004287915748E-2</v>
      </c>
      <c r="AI497" s="1">
        <v>1.16708645425623E-2</v>
      </c>
      <c r="AJ497" s="1">
        <v>1.1680935072781101E-2</v>
      </c>
      <c r="AK497" s="1">
        <v>1.51713731979516E-2</v>
      </c>
      <c r="AL497" s="1">
        <v>1.57823188317338E-2</v>
      </c>
      <c r="AM497" s="1">
        <v>1.4201091352154799E-2</v>
      </c>
      <c r="AN497" s="1">
        <v>1.4025519204650101E-2</v>
      </c>
      <c r="AO497" s="1">
        <v>1.0223558266218199E-2</v>
      </c>
      <c r="AP497" s="1">
        <v>1.6504761846431099E-2</v>
      </c>
      <c r="AQ497" s="1">
        <v>1.8260659003506801E-2</v>
      </c>
      <c r="AR497" s="1">
        <v>2.7046563342670901E-2</v>
      </c>
      <c r="AS497" s="1">
        <v>2.54124421927816E-2</v>
      </c>
      <c r="AT497" s="1">
        <v>1.8888976668927599E-2</v>
      </c>
      <c r="AU497" s="1">
        <v>2.0005168466500099E-2</v>
      </c>
      <c r="AV497" s="1">
        <v>1.1917601597705701E-2</v>
      </c>
      <c r="AW497" s="1">
        <v>1.00888515251475E-2</v>
      </c>
      <c r="AX497" s="1">
        <v>1.1629041058934799E-2</v>
      </c>
      <c r="AY497" s="1">
        <v>1.11760042603909E-2</v>
      </c>
      <c r="AZ497" s="1">
        <v>1.04231771437514E-2</v>
      </c>
      <c r="BA497" s="1">
        <v>7.2318831589074902E-3</v>
      </c>
      <c r="BB497" s="1">
        <v>1.16526370199513E-2</v>
      </c>
      <c r="BC497" s="1">
        <v>1.1747804654730401E-2</v>
      </c>
      <c r="BD497" s="1">
        <v>9.3415409660311203E-3</v>
      </c>
      <c r="BE497" s="1">
        <v>1.09982730823108E-2</v>
      </c>
      <c r="BF497" s="1">
        <v>1.26990039255317E-2</v>
      </c>
      <c r="BG497" s="1">
        <v>1.09241813129366E-2</v>
      </c>
      <c r="BH497" s="1">
        <v>1.24093099110054E-2</v>
      </c>
      <c r="BI497" s="1">
        <v>1.10111772356201E-2</v>
      </c>
      <c r="BJ497" s="1">
        <v>1.11890863007754E-2</v>
      </c>
      <c r="BK497" s="1">
        <v>7.4700115754703297E-3</v>
      </c>
      <c r="BL497" s="1">
        <v>7.6622773726379399E-3</v>
      </c>
      <c r="BM497" s="1">
        <v>7.4700115754703297E-3</v>
      </c>
      <c r="BN497" s="1">
        <v>1.01503753576577E-2</v>
      </c>
      <c r="BO497" s="1">
        <v>2.2982049765542901E-2</v>
      </c>
      <c r="BP497" s="1">
        <v>2.2982049765542901E-2</v>
      </c>
      <c r="BQ497" s="1">
        <v>1.65255877506333E-2</v>
      </c>
      <c r="BR497" s="1">
        <v>1.4269421886048701E-2</v>
      </c>
      <c r="BS497" s="1">
        <v>1.9560067602029999E-2</v>
      </c>
      <c r="BT497" s="1">
        <v>2.4540245246929101E-2</v>
      </c>
      <c r="BU497" s="1">
        <v>2.0636385031642002E-2</v>
      </c>
      <c r="BV497" s="1">
        <v>1.8023523706284E-2</v>
      </c>
      <c r="BW497" s="1">
        <v>1.2065477796201599E-2</v>
      </c>
      <c r="BX497" s="1">
        <v>1.83880748864707E-2</v>
      </c>
      <c r="BY497" s="1">
        <v>2.1849996691844901E-2</v>
      </c>
      <c r="BZ497" s="1">
        <v>1.61557186348701E-2</v>
      </c>
      <c r="CA497" s="1">
        <v>1.54347261831249E-2</v>
      </c>
      <c r="CB497" s="1">
        <v>1.9002318522317901E-2</v>
      </c>
      <c r="CC497" s="1">
        <v>1.6139051241799499E-2</v>
      </c>
      <c r="CD497" s="1">
        <v>1.38033611084196E-2</v>
      </c>
      <c r="CE497" s="1">
        <v>1.7499995921428101E-2</v>
      </c>
      <c r="CF497" s="1">
        <v>1.5225900433020899E-2</v>
      </c>
      <c r="CG497" s="1">
        <v>1.6909394186290901E-2</v>
      </c>
      <c r="CH497" s="1">
        <v>1.7660823306259298E-2</v>
      </c>
      <c r="CI497" s="1">
        <v>1.8966541404410502E-2</v>
      </c>
      <c r="CJ497" s="1">
        <v>1.18416273644576E-2</v>
      </c>
      <c r="CK497" s="1">
        <v>1.15494322625372E-2</v>
      </c>
      <c r="CL497" s="1">
        <v>1.3443192779535E-2</v>
      </c>
      <c r="CM497" s="1">
        <v>1.27031713010502E-2</v>
      </c>
      <c r="CN497" s="1">
        <v>1.7080520212314501E-2</v>
      </c>
      <c r="CO497" s="1">
        <v>1.7786405697055599E-2</v>
      </c>
      <c r="CP497" s="1">
        <v>1.3950912452036101E-2</v>
      </c>
      <c r="CQ497" s="1">
        <v>1.4546309752913799E-2</v>
      </c>
      <c r="CR497" s="1">
        <v>1.57395020310503E-2</v>
      </c>
      <c r="CS497" s="1">
        <v>1.43414621793213E-2</v>
      </c>
      <c r="CT497" s="1">
        <v>8.9886797518127504E-3</v>
      </c>
      <c r="CU497" s="1">
        <v>1.04418468379954E-2</v>
      </c>
      <c r="CV497" s="1">
        <v>1.7906519217626999E-2</v>
      </c>
      <c r="CW497" s="1">
        <v>1.2641562117243E-2</v>
      </c>
      <c r="CX497" s="1">
        <v>1.2453736373680101E-2</v>
      </c>
      <c r="CY497" s="1">
        <v>4.78445082117926E-3</v>
      </c>
      <c r="CZ497" s="1">
        <v>1.2760271827716401E-2</v>
      </c>
      <c r="DA497" s="1">
        <v>1.7564440758597099E-2</v>
      </c>
      <c r="DB497" s="1">
        <v>2.02313234559734E-2</v>
      </c>
      <c r="DC497" s="1">
        <v>1.86446321896937E-2</v>
      </c>
      <c r="DD497" s="1">
        <v>2.5236584870000001</v>
      </c>
      <c r="DE497" s="1">
        <v>2.5262410370000001</v>
      </c>
      <c r="DF497" s="1">
        <v>2.5043950289999999</v>
      </c>
      <c r="DG497" s="1">
        <v>2.4581296180000001</v>
      </c>
      <c r="DH497" s="1">
        <v>2.4133969519999998</v>
      </c>
      <c r="DI497" s="1">
        <v>2.378762552</v>
      </c>
      <c r="DJ497" s="1">
        <v>2.3493649689999998</v>
      </c>
      <c r="DK497" s="1">
        <v>2.3173855990000001</v>
      </c>
      <c r="DL497" s="1">
        <v>2.2925297950000001</v>
      </c>
      <c r="DM497" s="1">
        <v>2.2549535010000001</v>
      </c>
      <c r="DN497" s="1">
        <v>2.2913121429999999</v>
      </c>
      <c r="DO497" s="1">
        <v>2.2537121980000001</v>
      </c>
      <c r="DP497" s="1">
        <v>2.254930613</v>
      </c>
      <c r="DQ497" s="1">
        <v>2.3456380100000001</v>
      </c>
      <c r="DR497" s="1">
        <v>2.3308621619999998</v>
      </c>
      <c r="DS497" s="1">
        <v>2.3175313210000001</v>
      </c>
      <c r="DT497" s="1">
        <v>2.2890568939999998</v>
      </c>
      <c r="DU497" s="1">
        <v>2.2119954320000002</v>
      </c>
      <c r="DV497" s="1">
        <v>2.1487584320000002</v>
      </c>
      <c r="DW497" s="1">
        <v>2.1036061500000001</v>
      </c>
      <c r="DX497" s="1">
        <v>2.1323193759999999</v>
      </c>
      <c r="DY497" s="1">
        <v>2.0928006379999999</v>
      </c>
      <c r="DZ497" s="1">
        <v>2.070132944</v>
      </c>
      <c r="EA497" s="1">
        <v>2.0491429540000001</v>
      </c>
      <c r="EB497" s="1">
        <v>2.0167462559999998</v>
      </c>
      <c r="EC497" s="1">
        <v>-1.0045061850000001</v>
      </c>
      <c r="ED497" s="1">
        <v>2.0172566619999999</v>
      </c>
      <c r="EE497" s="1">
        <v>2.000610086</v>
      </c>
      <c r="EF497" s="1">
        <v>1.982207987</v>
      </c>
      <c r="EG497" s="1">
        <v>1.979630014</v>
      </c>
      <c r="EH497" s="1">
        <v>2.067851755</v>
      </c>
      <c r="EI497" s="1">
        <v>2.044912455</v>
      </c>
      <c r="EJ497" s="1">
        <v>2.013470957</v>
      </c>
      <c r="EK497" s="1">
        <v>2.0001141759999999</v>
      </c>
      <c r="EL497" s="1">
        <v>2.017450449</v>
      </c>
      <c r="EM497" s="1">
        <v>1.997186777</v>
      </c>
      <c r="EN497" s="1">
        <v>1.9815022680000001</v>
      </c>
      <c r="EO497" s="1">
        <v>1.9800595489999999</v>
      </c>
      <c r="EP497" s="1">
        <v>1.973247263</v>
      </c>
      <c r="EQ497" s="1">
        <v>1.944988749</v>
      </c>
      <c r="ER497" s="1">
        <v>74.211502780000004</v>
      </c>
      <c r="ES497" s="1">
        <v>72.202166059999996</v>
      </c>
      <c r="ET497" s="1">
        <v>75.046904319999996</v>
      </c>
      <c r="EU497" s="1">
        <v>73.846153849999993</v>
      </c>
      <c r="EV497" s="1">
        <v>75.757575759999995</v>
      </c>
      <c r="EW497" s="1">
        <v>80.160320639999995</v>
      </c>
      <c r="EX497" s="1">
        <v>85.348506400000005</v>
      </c>
      <c r="EY497" s="1">
        <v>84.092501749999997</v>
      </c>
      <c r="EZ497" s="1">
        <v>74.119827049999998</v>
      </c>
      <c r="FA497" s="1">
        <v>66.225165559999994</v>
      </c>
      <c r="FB497" s="1">
        <v>62.663185380000002</v>
      </c>
      <c r="FC497" s="1">
        <v>69.444444439999998</v>
      </c>
      <c r="FD497" s="1">
        <v>71.343638530000007</v>
      </c>
      <c r="FE497" s="1">
        <v>75.949367089999996</v>
      </c>
      <c r="FF497" s="1">
        <v>79.787234040000001</v>
      </c>
      <c r="FG497" s="1">
        <v>83.275503119999996</v>
      </c>
      <c r="FH497" s="1">
        <v>84.388185649999997</v>
      </c>
      <c r="FI497" s="1">
        <v>82.079343370000004</v>
      </c>
      <c r="FJ497" s="1">
        <v>78.534031409999997</v>
      </c>
      <c r="FK497" s="1">
        <v>76.775431859999998</v>
      </c>
      <c r="FL497" s="1">
        <v>83.275503119999996</v>
      </c>
      <c r="FM497" s="1">
        <v>85.53100499</v>
      </c>
      <c r="FN497" s="1">
        <v>84.388185649999997</v>
      </c>
      <c r="FO497" s="1">
        <v>78.534031409999997</v>
      </c>
      <c r="FP497" s="1">
        <v>75.709779179999998</v>
      </c>
      <c r="FQ497" s="1">
        <v>76.775431859999998</v>
      </c>
      <c r="FR497" s="1">
        <v>83.160083159999999</v>
      </c>
      <c r="FS497" s="1">
        <v>86.206896549999996</v>
      </c>
      <c r="FT497" s="1">
        <v>90.293453720000002</v>
      </c>
      <c r="FU497" s="1">
        <v>87.399854329999997</v>
      </c>
      <c r="FV497" s="1">
        <v>86.206896549999996</v>
      </c>
      <c r="FW497" s="1">
        <v>90.293453720000002</v>
      </c>
      <c r="FX497" s="1">
        <v>87.399854329999997</v>
      </c>
      <c r="FY497" s="1">
        <v>88.235294120000006</v>
      </c>
      <c r="FZ497" s="1">
        <v>87.783467450000003</v>
      </c>
      <c r="GA497" s="1">
        <v>43.572984750000003</v>
      </c>
      <c r="GB497" s="1">
        <v>81.855388809999994</v>
      </c>
      <c r="GC497" s="1">
        <v>79.417604240000003</v>
      </c>
      <c r="GD497" s="1">
        <v>82.930200409999998</v>
      </c>
      <c r="GE497" s="1">
        <v>85.898353610000001</v>
      </c>
      <c r="GF497" s="1">
        <v>5.9568098728239099E-3</v>
      </c>
      <c r="GG497" s="1">
        <v>5.7309808590194399E-3</v>
      </c>
      <c r="GH497" s="1">
        <v>6.1034528991842701E-3</v>
      </c>
      <c r="GI497" s="1">
        <v>4.8765600276608201E-3</v>
      </c>
      <c r="GJ497" s="1">
        <v>5.8958611790183397E-3</v>
      </c>
      <c r="GK497" s="1">
        <v>4.78445082117926E-3</v>
      </c>
      <c r="GL497" s="1">
        <v>4.6346884691721799E-3</v>
      </c>
      <c r="GM497" s="1">
        <v>4.47640007139444E-3</v>
      </c>
      <c r="GN497" s="1">
        <v>4.4822763488161299E-3</v>
      </c>
      <c r="GO497" s="1">
        <v>5.2479032094797E-3</v>
      </c>
      <c r="GP497" s="1">
        <v>4.13602102865191E-3</v>
      </c>
      <c r="GQ497" s="1">
        <v>4.3729558753144004E-3</v>
      </c>
      <c r="GR497" s="1">
        <v>3.1957995401191998E-3</v>
      </c>
      <c r="GS497" s="1">
        <v>3.6650673515522202E-3</v>
      </c>
      <c r="GT497" s="1">
        <v>4.7828480078319097E-3</v>
      </c>
      <c r="GU497" s="1">
        <v>3.7406268445690201E-3</v>
      </c>
      <c r="GV497" s="1">
        <v>3.1399397075700598E-3</v>
      </c>
      <c r="GW497" s="1">
        <v>4.6347429324697801E-3</v>
      </c>
      <c r="GX497" s="1">
        <v>5.6779461758516602E-3</v>
      </c>
      <c r="GY497" s="1">
        <v>3.2130308893411601E-3</v>
      </c>
      <c r="GZ497" s="1">
        <v>3.68158977512005E-3</v>
      </c>
      <c r="HA497" s="1">
        <v>2.9934367016217602E-3</v>
      </c>
      <c r="HB497" s="1">
        <v>3.0271394307640502E-3</v>
      </c>
      <c r="HC497" s="1">
        <v>2.7982201857251099E-3</v>
      </c>
      <c r="HD497" s="1">
        <v>2.6426888293132598E-3</v>
      </c>
      <c r="HE497" s="1">
        <v>2.7771861304557999E-3</v>
      </c>
      <c r="HF497" s="1">
        <v>3.1895230965033102E-3</v>
      </c>
      <c r="HG497" s="1">
        <v>3.4526056079272698E-3</v>
      </c>
      <c r="HH497" s="1">
        <v>3.1925324613712399E-3</v>
      </c>
      <c r="HI497" s="1">
        <v>4.3627912296917504E-3</v>
      </c>
      <c r="HJ497" s="1">
        <v>4.5525137539417703E-3</v>
      </c>
      <c r="HK497" s="1">
        <v>3.6698324372399799E-3</v>
      </c>
      <c r="HL497" s="1">
        <v>3.7934958805600702E-3</v>
      </c>
      <c r="HM497" s="1">
        <v>4.2939760981566596E-3</v>
      </c>
      <c r="HN497" s="1">
        <v>3.5592478073914E-3</v>
      </c>
      <c r="HO497" s="1">
        <v>3.5569848503303201E-3</v>
      </c>
      <c r="HP497" s="1">
        <v>3.11489791106998E-3</v>
      </c>
      <c r="HQ497" s="1">
        <v>3.5569848503303201E-3</v>
      </c>
      <c r="HR497" s="1">
        <v>3.3282573231821801E-3</v>
      </c>
      <c r="HS497" s="1">
        <v>3.8182864945129E-3</v>
      </c>
      <c r="HT497" s="1">
        <v>3.8182864945129E-3</v>
      </c>
      <c r="HU497" s="1">
        <v>3.05904475413824E-3</v>
      </c>
      <c r="HV497" s="1">
        <v>3.0910100640806001E-3</v>
      </c>
      <c r="HW497" s="1">
        <v>3.73560510397806E-3</v>
      </c>
      <c r="HX497" s="1">
        <v>5.0100444843704899E-3</v>
      </c>
      <c r="HY497" s="1">
        <v>6.1589696615117597E-3</v>
      </c>
      <c r="HZ497" s="1">
        <v>4.24434846577157E-3</v>
      </c>
      <c r="IA497" s="1">
        <v>3.0410587234661599E-3</v>
      </c>
      <c r="IB497" s="1">
        <v>5.1970315746690497E-3</v>
      </c>
      <c r="IC497" s="1">
        <v>4.72839735060637E-3</v>
      </c>
      <c r="ID497" s="1">
        <v>3.6470162447085602E-3</v>
      </c>
      <c r="IE497" s="1">
        <v>3.77689364705662E-3</v>
      </c>
      <c r="IF497" s="1">
        <v>3.2011891026792901E-3</v>
      </c>
      <c r="IG497" s="1">
        <v>4.1305914045015497E-3</v>
      </c>
      <c r="IH497" s="1">
        <v>3.5243635040405198E-3</v>
      </c>
      <c r="II497" s="1">
        <v>4.0608611460090597E-3</v>
      </c>
      <c r="IJ497" s="1">
        <v>3.6575312361409101E-3</v>
      </c>
      <c r="IK497" s="1">
        <v>3.9305399532357796E-3</v>
      </c>
      <c r="IL497" s="1">
        <v>3.9171161059813704E-3</v>
      </c>
      <c r="IM497" s="1">
        <v>3.9618099086838497E-3</v>
      </c>
      <c r="IN497" s="1">
        <v>3.6810163175992399E-3</v>
      </c>
      <c r="IO497" s="1">
        <v>3.3692071264419701E-3</v>
      </c>
      <c r="IP497" s="1">
        <v>3.7759263917380602E-3</v>
      </c>
      <c r="IQ497" s="1">
        <v>3.8055880774546902E-3</v>
      </c>
      <c r="IR497" s="1">
        <v>5.6405966238525802E-3</v>
      </c>
      <c r="IS497" s="1">
        <v>4.4456692946094299E-3</v>
      </c>
      <c r="IT497" s="1">
        <v>3.2974845356838101E-3</v>
      </c>
      <c r="IU497" s="1">
        <v>3.4018432982126502E-3</v>
      </c>
      <c r="IV497" s="1">
        <v>3.2286867720857102E-3</v>
      </c>
      <c r="IW497" s="1">
        <v>3.9333505512922501E-3</v>
      </c>
      <c r="IX497" s="1">
        <v>3.3685575328041102E-3</v>
      </c>
      <c r="IY497" s="1">
        <v>3.5696498673467498E-3</v>
      </c>
      <c r="IZ497" s="1">
        <v>3.68128062346175E-3</v>
      </c>
      <c r="JA497" s="1">
        <v>3.37490070894725E-3</v>
      </c>
      <c r="JB497" s="1">
        <v>2.7818648162942299E-3</v>
      </c>
      <c r="JC497" s="1">
        <v>3.2245034581518399E-3</v>
      </c>
      <c r="JD497" s="1">
        <v>3.4262647800239999E-3</v>
      </c>
      <c r="JE497" s="1">
        <v>3.0523945320387702E-3</v>
      </c>
      <c r="JF497" s="1">
        <v>3.15311823153715E-3</v>
      </c>
      <c r="JG497" s="1">
        <v>3.0980447069128701E-3</v>
      </c>
      <c r="JH497" s="1">
        <v>7.5806490551802899E-2</v>
      </c>
      <c r="JI497" s="1">
        <v>7.1174658024951404E-2</v>
      </c>
      <c r="JJ497" s="1">
        <v>7.63917637726724E-2</v>
      </c>
      <c r="JK497" s="1">
        <v>7.2969346984681799E-2</v>
      </c>
      <c r="JL497" s="1">
        <v>7.5509009361360499E-2</v>
      </c>
      <c r="JM497" s="1">
        <v>7.4184645605400196E-2</v>
      </c>
      <c r="JN497" s="1">
        <v>7.5805396116168697E-2</v>
      </c>
      <c r="JO497" s="1">
        <v>7.2341608286071293E-2</v>
      </c>
      <c r="JP497" s="1">
        <v>7.7138667055508606E-2</v>
      </c>
      <c r="JQ497" s="1">
        <v>7.2619070194466201E-2</v>
      </c>
      <c r="JR497" s="1">
        <v>7.7028005840231603E-2</v>
      </c>
      <c r="JS497" s="1">
        <v>7.33105309196527E-2</v>
      </c>
      <c r="JT497" s="1">
        <v>7.5270257020074394E-2</v>
      </c>
      <c r="JU497" s="1">
        <v>7.2347611677767307E-2</v>
      </c>
      <c r="JV497" s="1">
        <v>7.6819531411806502E-2</v>
      </c>
      <c r="JW497" s="1">
        <v>7.1838119771300404E-2</v>
      </c>
      <c r="JX497" s="1">
        <v>7.3857648351752098E-2</v>
      </c>
      <c r="JY497" s="1">
        <v>7.3862350941718502E-2</v>
      </c>
      <c r="JZ497" s="1">
        <v>7.6069924433699296E-2</v>
      </c>
      <c r="KA497" s="1">
        <v>7.4016807202635898E-2</v>
      </c>
      <c r="KB497" s="1">
        <v>7.1486826465157999E-2</v>
      </c>
      <c r="KC497" s="1">
        <v>7.6240962875448806E-2</v>
      </c>
      <c r="KD497" s="1">
        <v>7.2161638477712606E-2</v>
      </c>
      <c r="KE497" s="1">
        <v>7.5979607972383997E-2</v>
      </c>
      <c r="KF497" s="1">
        <v>7.3469484541157704E-2</v>
      </c>
      <c r="KG497" s="1">
        <v>7.4677487562324493E-2</v>
      </c>
      <c r="KH497" s="1">
        <v>7.4074364325235301E-2</v>
      </c>
      <c r="KI497" s="1">
        <v>7.3786479178825595E-2</v>
      </c>
      <c r="KJ497" s="1">
        <v>7.5114586870149005E-2</v>
      </c>
      <c r="KK497" s="1">
        <v>7.4963583284048604E-2</v>
      </c>
      <c r="KL497" s="1">
        <v>7.4238140730159399E-2</v>
      </c>
      <c r="KM497" s="1">
        <v>7.5843020382613105E-2</v>
      </c>
      <c r="KN497" s="1">
        <v>7.2801172891797605E-2</v>
      </c>
      <c r="KO497" s="1">
        <v>7.8114127806689193E-2</v>
      </c>
      <c r="KP497" s="1">
        <v>7.3224611432889899E-2</v>
      </c>
      <c r="KQ497" s="1">
        <v>7.7257957973911398E-2</v>
      </c>
      <c r="KR497" s="1">
        <v>7.3900737616945503E-2</v>
      </c>
      <c r="KS497" s="1">
        <v>7.79442329665124E-2</v>
      </c>
      <c r="KT497" s="1">
        <v>7.4874612099646701E-2</v>
      </c>
      <c r="KU497" s="1">
        <v>7.6964218553360997E-2</v>
      </c>
      <c r="KV497" s="1">
        <v>8.1861907129505099E-2</v>
      </c>
      <c r="KW497" s="1">
        <v>7.7069553774766597E-2</v>
      </c>
      <c r="KX497" s="1">
        <v>7.8795146745718303E-2</v>
      </c>
      <c r="KY497" s="1">
        <v>8.0719075382514202E-2</v>
      </c>
      <c r="KZ497" s="1">
        <v>8.0707858140052699E-2</v>
      </c>
      <c r="LA497" s="1">
        <v>8.0266451773093606E-2</v>
      </c>
      <c r="LB497" s="1">
        <v>8.0207246279286798E-2</v>
      </c>
      <c r="LC497" s="1">
        <v>7.7910929578018998E-2</v>
      </c>
      <c r="LD497" s="1">
        <v>8.3854336693263407E-2</v>
      </c>
      <c r="LE497" s="1">
        <v>8.0590730826580095E-2</v>
      </c>
      <c r="LF497" s="1">
        <v>7.9848219020993497E-2</v>
      </c>
      <c r="LG497" s="1">
        <v>7.7226725860425796E-2</v>
      </c>
      <c r="LH497" s="1">
        <v>7.8143377907914105E-2</v>
      </c>
      <c r="LI497" s="1">
        <v>7.4786709344252605E-2</v>
      </c>
      <c r="LJ497" s="1">
        <v>8.0681468502765405E-2</v>
      </c>
      <c r="LK497" s="1">
        <v>7.5073652048303893E-2</v>
      </c>
      <c r="LL497" s="1">
        <v>7.8605919893918297E-2</v>
      </c>
      <c r="LM497" s="1">
        <v>7.2875199968899199E-2</v>
      </c>
      <c r="LN497" s="1">
        <v>7.5553342482973296E-2</v>
      </c>
      <c r="LO497" s="1">
        <v>6.8513794117081694E-2</v>
      </c>
      <c r="LP497" s="1">
        <v>7.0136993117046395E-2</v>
      </c>
      <c r="LQ497" s="1">
        <v>6.9370882064688402E-2</v>
      </c>
      <c r="LR497" s="1">
        <v>7.0091862004021996E-2</v>
      </c>
      <c r="LS497" s="1">
        <v>6.9846431696157604E-2</v>
      </c>
      <c r="LT497" s="1">
        <v>7.0806797993860304E-2</v>
      </c>
      <c r="LU497" s="1">
        <v>7.0747366453339497E-2</v>
      </c>
      <c r="LV497" s="1">
        <v>7.0516983479035303E-2</v>
      </c>
      <c r="LW497" s="1">
        <v>7.0139372928321203E-2</v>
      </c>
      <c r="LX497" s="1">
        <v>6.9339420284398906E-2</v>
      </c>
      <c r="LY497" s="1">
        <v>7.39302220564204E-2</v>
      </c>
      <c r="LZ497" s="1">
        <v>7.1152030545050093E-2</v>
      </c>
      <c r="MA497" s="1">
        <v>7.1852136535916794E-2</v>
      </c>
      <c r="MB497" s="1">
        <v>7.2741556847432096E-2</v>
      </c>
      <c r="MC497" s="1">
        <v>7.1770551466799296E-2</v>
      </c>
      <c r="MD497" s="1">
        <v>7.0014471881659907E-2</v>
      </c>
      <c r="ME497" s="1">
        <v>6.9802880393664501E-2</v>
      </c>
      <c r="MF497" s="1">
        <v>6.9532811044606499E-2</v>
      </c>
      <c r="MG497" s="1">
        <v>7.2291644582594197E-2</v>
      </c>
      <c r="MH497" s="1">
        <v>6.9245089979560998E-2</v>
      </c>
      <c r="MI497" s="1">
        <v>6.8953162856615499E-2</v>
      </c>
      <c r="MJ497" s="1">
        <v>0</v>
      </c>
      <c r="MK497" s="1">
        <v>0</v>
      </c>
      <c r="ML497" s="1">
        <v>-0.76258324070325501</v>
      </c>
      <c r="MM497" s="1">
        <v>0.46589982818252601</v>
      </c>
      <c r="MN497" s="1">
        <v>-0.69297760018437293</v>
      </c>
      <c r="MO497" s="1">
        <v>-0.54655364098480086</v>
      </c>
      <c r="MP497" s="1">
        <v>0.7802584249206469</v>
      </c>
      <c r="MQ497" s="1">
        <v>1.0302038527195909</v>
      </c>
      <c r="MR497" s="1">
        <v>-1.2594679598881158</v>
      </c>
      <c r="MS497" s="1">
        <v>1.24079454243031E-3</v>
      </c>
      <c r="MT497" s="1">
        <v>-0.37038160731627207</v>
      </c>
    </row>
    <row r="498" spans="1:358" x14ac:dyDescent="0.25">
      <c r="A498" s="1" t="s">
        <v>896</v>
      </c>
      <c r="B498" s="1" t="s">
        <v>375</v>
      </c>
      <c r="C498" s="3">
        <v>25</v>
      </c>
      <c r="D498" s="1" t="s">
        <v>880</v>
      </c>
      <c r="E498" s="2">
        <v>0</v>
      </c>
      <c r="F498" s="2">
        <v>17</v>
      </c>
      <c r="G498" s="2" t="str">
        <f t="shared" si="14"/>
        <v>keep</v>
      </c>
      <c r="H498" s="2" t="str">
        <f t="shared" si="15"/>
        <v>keep</v>
      </c>
      <c r="I498" s="2">
        <v>6</v>
      </c>
      <c r="J498" s="1">
        <v>0</v>
      </c>
      <c r="K498" s="1">
        <v>1</v>
      </c>
      <c r="L498" s="1">
        <v>1</v>
      </c>
      <c r="M498" s="1">
        <v>1</v>
      </c>
      <c r="N498" s="1">
        <v>67</v>
      </c>
      <c r="O498" s="1">
        <v>33</v>
      </c>
      <c r="P498" s="1">
        <v>0</v>
      </c>
      <c r="Q498" s="1">
        <v>0</v>
      </c>
      <c r="R498" s="1">
        <v>1</v>
      </c>
      <c r="S498" s="1">
        <v>1.8</v>
      </c>
      <c r="T498" s="1">
        <v>3.75</v>
      </c>
      <c r="U498" s="1">
        <v>3.5</v>
      </c>
      <c r="V498" s="1">
        <v>0.65</v>
      </c>
      <c r="W498" s="1">
        <v>3.4</v>
      </c>
      <c r="X498" s="1">
        <v>2.166666666666667</v>
      </c>
      <c r="Y498" s="1">
        <v>1.5</v>
      </c>
      <c r="Z498" s="1">
        <v>2.952380952380953</v>
      </c>
      <c r="AA498" s="1">
        <v>1.285714285714286</v>
      </c>
      <c r="AB498" s="1">
        <v>1.6022414516754499E-2</v>
      </c>
      <c r="AC498" s="1">
        <v>1.7214037096021401E-2</v>
      </c>
      <c r="AD498" s="1">
        <v>1.6337318280893499E-2</v>
      </c>
      <c r="AE498" s="1">
        <v>2.0864822068442999E-2</v>
      </c>
      <c r="AF498" s="1">
        <v>2.53799312519019E-2</v>
      </c>
      <c r="AG498" s="1">
        <v>1.9658154793411198E-2</v>
      </c>
      <c r="AH498" s="1">
        <v>2.2884966801316398E-2</v>
      </c>
      <c r="AI498" s="1">
        <v>2.2380368481972598E-2</v>
      </c>
      <c r="AJ498" s="1">
        <v>2.1944018249229098E-2</v>
      </c>
      <c r="AK498" s="1">
        <v>1.7629385694415599E-2</v>
      </c>
      <c r="AL498" s="1">
        <v>1.7731163540423998E-2</v>
      </c>
      <c r="AM498" s="1">
        <v>1.6131400748546201E-2</v>
      </c>
      <c r="AN498" s="1">
        <v>1.93469771684582E-2</v>
      </c>
      <c r="AO498" s="1">
        <v>1.9491109268636501E-2</v>
      </c>
      <c r="AP498" s="1">
        <v>2.5632279534529501E-2</v>
      </c>
      <c r="AQ498" s="1">
        <v>1.7757255931725599E-2</v>
      </c>
      <c r="AR498" s="1">
        <v>2.0377586828344899E-2</v>
      </c>
      <c r="AS498" s="1">
        <v>1.97315915505944E-2</v>
      </c>
      <c r="AT498" s="1">
        <v>1.8484314328897002E-2</v>
      </c>
      <c r="AU498" s="1">
        <v>2.2921012428214201E-2</v>
      </c>
      <c r="AV498" s="1">
        <v>3.5827536386863E-2</v>
      </c>
      <c r="AW498" s="1">
        <v>1.34127904046432E-2</v>
      </c>
      <c r="AX498" s="1">
        <v>1.2424041689575499E-2</v>
      </c>
      <c r="AY498" s="1">
        <v>1.0085593148850699E-2</v>
      </c>
      <c r="AZ498" s="1">
        <v>6.4464510771326897E-3</v>
      </c>
      <c r="BA498" s="1">
        <v>6.6656597763296698E-3</v>
      </c>
      <c r="BB498" s="1">
        <v>1.0879971387939801E-2</v>
      </c>
      <c r="BC498" s="1">
        <v>9.9805345620269208E-3</v>
      </c>
      <c r="BD498" s="1">
        <v>5.8242441751089101E-3</v>
      </c>
      <c r="BE498" s="1">
        <v>7.0349508212038904E-3</v>
      </c>
      <c r="BF498" s="1">
        <v>8.80206247501562E-3</v>
      </c>
      <c r="BG498" s="1">
        <v>7.4781445293703903E-3</v>
      </c>
      <c r="BH498" s="1">
        <v>6.8284440678004999E-3</v>
      </c>
      <c r="BI498" s="1">
        <v>4.9228535381933298E-3</v>
      </c>
      <c r="BJ498" s="1">
        <v>5.5634263207626697E-3</v>
      </c>
      <c r="BK498" s="1">
        <v>7.5782477199420502E-3</v>
      </c>
      <c r="BL498" s="1">
        <v>5.7061514090430299E-3</v>
      </c>
      <c r="BM498" s="1">
        <v>7.5782477199420502E-3</v>
      </c>
      <c r="BN498" s="1">
        <v>4.4670751753704196E-3</v>
      </c>
      <c r="BO498" s="1">
        <v>1.31534985907915E-2</v>
      </c>
      <c r="BP498" s="1">
        <v>1.31534985907915E-2</v>
      </c>
      <c r="BQ498" s="1">
        <v>8.6577621296653196E-3</v>
      </c>
      <c r="BR498" s="1">
        <v>6.7811963931314499E-3</v>
      </c>
      <c r="BS498" s="1">
        <v>9.3078755597809908E-3</v>
      </c>
      <c r="BT498" s="1">
        <v>7.6746715647827901E-3</v>
      </c>
      <c r="BU498" s="1">
        <v>6.7056781526705399E-3</v>
      </c>
      <c r="BV498" s="1">
        <v>8.1812912597628001E-3</v>
      </c>
      <c r="BW498" s="1">
        <v>6.1434519669326003E-3</v>
      </c>
      <c r="BX498" s="1">
        <v>9.6486413704853207E-3</v>
      </c>
      <c r="BY498" s="1">
        <v>8.9830827679541099E-3</v>
      </c>
      <c r="BZ498" s="1">
        <v>9.9094903036632404E-3</v>
      </c>
      <c r="CA498" s="1">
        <v>1.0697553324202301E-2</v>
      </c>
      <c r="CB498" s="1">
        <v>8.6215657947979907E-3</v>
      </c>
      <c r="CC498" s="1">
        <v>1.0684931655011101E-2</v>
      </c>
      <c r="CD498" s="1">
        <v>1.1283671449483E-2</v>
      </c>
      <c r="CE498" s="1">
        <v>1.2073847611110401E-2</v>
      </c>
      <c r="CF498" s="1">
        <v>1.49268812556722E-2</v>
      </c>
      <c r="CG498" s="1">
        <v>1.7212196698774301E-2</v>
      </c>
      <c r="CH498" s="1">
        <v>1.3020550079064001E-2</v>
      </c>
      <c r="CI498" s="1">
        <v>1.3905962269635501E-2</v>
      </c>
      <c r="CJ498" s="1">
        <v>1.00902671413287E-2</v>
      </c>
      <c r="CK498" s="1">
        <v>7.68949878829154E-3</v>
      </c>
      <c r="CL498" s="1">
        <v>1.12886174930261E-2</v>
      </c>
      <c r="CM498" s="1">
        <v>1.2223163582326699E-2</v>
      </c>
      <c r="CN498" s="1">
        <v>1.46784877794737E-2</v>
      </c>
      <c r="CO498" s="1">
        <v>1.15444277340255E-2</v>
      </c>
      <c r="CP498" s="1">
        <v>1.24749459019773E-2</v>
      </c>
      <c r="CQ498" s="1">
        <v>1.6920460363087499E-2</v>
      </c>
      <c r="CR498" s="1">
        <v>1.39998136374326E-2</v>
      </c>
      <c r="CS498" s="1">
        <v>1.10359723447287E-2</v>
      </c>
      <c r="CT498" s="1">
        <v>1.1793999466473699E-2</v>
      </c>
      <c r="CU498" s="1">
        <v>1.2427798976743299E-2</v>
      </c>
      <c r="CV498" s="1">
        <v>1.22349618470979E-2</v>
      </c>
      <c r="CW498" s="1">
        <v>1.10596187743623E-2</v>
      </c>
      <c r="CX498" s="1">
        <v>1.0597242115338501E-2</v>
      </c>
      <c r="CY498" s="1">
        <v>3.0782271729867801E-3</v>
      </c>
      <c r="CZ498" s="1">
        <v>7.8847384843862105E-3</v>
      </c>
      <c r="DA498" s="1">
        <v>6.8360459829364499E-3</v>
      </c>
      <c r="DB498" s="1">
        <v>8.3639342030487895E-3</v>
      </c>
      <c r="DC498" s="1">
        <v>9.8646212726205898E-3</v>
      </c>
      <c r="DD498" s="1">
        <v>1.996465036</v>
      </c>
      <c r="DE498" s="1">
        <v>1.981395456</v>
      </c>
      <c r="DF498" s="1">
        <v>1.980140421</v>
      </c>
      <c r="DG498" s="1">
        <v>1.972632334</v>
      </c>
      <c r="DH498" s="1">
        <v>1.944103739</v>
      </c>
      <c r="DI498" s="1">
        <v>1.908555338</v>
      </c>
      <c r="DJ498" s="1">
        <v>1.889738199</v>
      </c>
      <c r="DK498" s="1">
        <v>1.880173227</v>
      </c>
      <c r="DL498" s="1">
        <v>1.893173716</v>
      </c>
      <c r="DM498" s="1">
        <v>1.910194132</v>
      </c>
      <c r="DN498" s="1">
        <v>1.852943155</v>
      </c>
      <c r="DO498" s="1">
        <v>1.825269053</v>
      </c>
      <c r="DP498" s="1">
        <v>1.7944852090000001</v>
      </c>
      <c r="DQ498" s="1">
        <v>1.7730694979999999</v>
      </c>
      <c r="DR498" s="1">
        <v>1.7515042519999999</v>
      </c>
      <c r="DS498" s="1">
        <v>1.7302449440000001</v>
      </c>
      <c r="DT498" s="1">
        <v>1.7424237460000001</v>
      </c>
      <c r="DU498" s="1">
        <v>1.7757176610000001</v>
      </c>
      <c r="DV498" s="1">
        <v>1.753201029</v>
      </c>
      <c r="DW498" s="1">
        <v>1.7634572239999999</v>
      </c>
      <c r="DX498" s="1">
        <v>1.7488789769999999</v>
      </c>
      <c r="DY498" s="1">
        <v>1.7749554839999999</v>
      </c>
      <c r="DZ498" s="1">
        <v>1.7492131440000001</v>
      </c>
      <c r="EA498" s="1">
        <v>1.7830113620000001</v>
      </c>
      <c r="EB498" s="1">
        <v>2.0326512550000002</v>
      </c>
      <c r="EC498" s="1">
        <v>-1.0045061850000001</v>
      </c>
      <c r="ED498" s="1">
        <v>1.964438364</v>
      </c>
      <c r="EE498" s="1">
        <v>2.0586125580000001</v>
      </c>
      <c r="EF498" s="1">
        <v>2.2575200290000002</v>
      </c>
      <c r="EG498" s="1">
        <v>2.1452443329999999</v>
      </c>
      <c r="EH498" s="1">
        <v>1.74100239</v>
      </c>
      <c r="EI498" s="1">
        <v>1.904194376</v>
      </c>
      <c r="EJ498" s="1">
        <v>2.0739201760000001</v>
      </c>
      <c r="EK498" s="1">
        <v>2.0032757970000001</v>
      </c>
      <c r="EL498" s="1">
        <v>1.9608258460000001</v>
      </c>
      <c r="EM498" s="1">
        <v>2.2022122589999999</v>
      </c>
      <c r="EN498" s="1">
        <v>2.215614054</v>
      </c>
      <c r="EO498" s="1">
        <v>2.0883610940000001</v>
      </c>
      <c r="EP498" s="1">
        <v>2.0146863189999999</v>
      </c>
      <c r="EQ498" s="1">
        <v>2.0000615329999998</v>
      </c>
      <c r="ER498" s="1">
        <v>88.235294120000006</v>
      </c>
      <c r="ES498" s="1">
        <v>87.783467450000003</v>
      </c>
      <c r="ET498" s="1">
        <v>43.572984750000003</v>
      </c>
      <c r="EU498" s="1">
        <v>81.855388809999994</v>
      </c>
      <c r="EV498" s="1">
        <v>79.417604240000003</v>
      </c>
      <c r="EW498" s="1">
        <v>82.930200409999998</v>
      </c>
      <c r="EX498" s="1">
        <v>85.898353610000001</v>
      </c>
      <c r="EY498" s="1">
        <v>84.151472650000002</v>
      </c>
      <c r="EZ498" s="1">
        <v>79.051383400000006</v>
      </c>
      <c r="FA498" s="1">
        <v>72.771376590000003</v>
      </c>
      <c r="FB498" s="1">
        <v>79.155672820000007</v>
      </c>
      <c r="FC498" s="1">
        <v>82.304526749999994</v>
      </c>
      <c r="FD498" s="1">
        <v>84.033613450000004</v>
      </c>
      <c r="FE498" s="1">
        <v>83.275503119999996</v>
      </c>
      <c r="FF498" s="1">
        <v>85.898353610000001</v>
      </c>
      <c r="FG498" s="1">
        <v>77.972709550000005</v>
      </c>
      <c r="FH498" s="1">
        <v>71.641791040000001</v>
      </c>
      <c r="FI498" s="1">
        <v>71.132187310000006</v>
      </c>
      <c r="FJ498" s="1">
        <v>73.755377999999993</v>
      </c>
      <c r="FK498" s="1">
        <v>83.682008370000005</v>
      </c>
      <c r="FL498" s="1">
        <v>71.641791040000001</v>
      </c>
      <c r="FM498" s="1">
        <v>71.132187310000006</v>
      </c>
      <c r="FN498" s="1">
        <v>73.755377999999993</v>
      </c>
      <c r="FO498" s="1">
        <v>83.682008370000005</v>
      </c>
      <c r="FP498" s="1">
        <v>85.287846479999999</v>
      </c>
      <c r="FQ498" s="1">
        <v>79.470198679999996</v>
      </c>
      <c r="FR498" s="1">
        <v>80</v>
      </c>
      <c r="FS498" s="1">
        <v>81.24576845</v>
      </c>
      <c r="FT498" s="1">
        <v>80.375083720000006</v>
      </c>
      <c r="FU498" s="1">
        <v>76.824583869999998</v>
      </c>
      <c r="FV498" s="1">
        <v>73.755377999999993</v>
      </c>
      <c r="FW498" s="1">
        <v>81.74386921</v>
      </c>
      <c r="FX498" s="1">
        <v>83.682008370000005</v>
      </c>
      <c r="FY498" s="1">
        <v>83.391243919999994</v>
      </c>
      <c r="FZ498" s="1">
        <v>79.470198679999996</v>
      </c>
      <c r="GA498" s="1">
        <v>81.24576845</v>
      </c>
      <c r="GB498" s="1">
        <v>80.428954419999997</v>
      </c>
      <c r="GC498" s="1">
        <v>80.375083720000006</v>
      </c>
      <c r="GD498" s="1">
        <v>76.824583869999998</v>
      </c>
      <c r="GE498" s="1">
        <v>78.740157479999993</v>
      </c>
      <c r="GF498" s="1">
        <v>4.6320679245872298E-3</v>
      </c>
      <c r="GG498" s="1">
        <v>3.6424899444209998E-3</v>
      </c>
      <c r="GH498" s="1">
        <v>3.3457719392871801E-3</v>
      </c>
      <c r="GI498" s="1">
        <v>3.2211647827820799E-3</v>
      </c>
      <c r="GJ498" s="1">
        <v>3.4616013852245501E-3</v>
      </c>
      <c r="GK498" s="1">
        <v>3.0782271729867801E-3</v>
      </c>
      <c r="GL498" s="1">
        <v>4.7780202276221E-3</v>
      </c>
      <c r="GM498" s="1">
        <v>4.2242281919522701E-3</v>
      </c>
      <c r="GN498" s="1">
        <v>4.34784945298525E-3</v>
      </c>
      <c r="GO498" s="1">
        <v>3.3054630794491801E-3</v>
      </c>
      <c r="GP498" s="1">
        <v>3.88188415312192E-3</v>
      </c>
      <c r="GQ498" s="1">
        <v>4.0289534098335604E-3</v>
      </c>
      <c r="GR498" s="1">
        <v>4.0546697612537496E-3</v>
      </c>
      <c r="GS498" s="1">
        <v>4.6761927501557396E-3</v>
      </c>
      <c r="GT498" s="1">
        <v>6.23393851503157E-3</v>
      </c>
      <c r="GU498" s="1">
        <v>4.2688040353298998E-3</v>
      </c>
      <c r="GV498" s="1">
        <v>4.6333362288949699E-3</v>
      </c>
      <c r="GW498" s="1">
        <v>3.7288309596684799E-3</v>
      </c>
      <c r="GX498" s="1">
        <v>5.0221257063996797E-3</v>
      </c>
      <c r="GY498" s="1">
        <v>4.9877040474248704E-3</v>
      </c>
      <c r="GZ498" s="1">
        <v>3.2955417809919199E-3</v>
      </c>
      <c r="HA498" s="1">
        <v>3.3369351578106101E-3</v>
      </c>
      <c r="HB498" s="1">
        <v>3.91289780511795E-3</v>
      </c>
      <c r="HC498" s="1">
        <v>2.6956202135487899E-3</v>
      </c>
      <c r="HD498" s="1">
        <v>2.8912271794147601E-3</v>
      </c>
      <c r="HE498" s="1">
        <v>2.4580304566473202E-3</v>
      </c>
      <c r="HF498" s="1">
        <v>3.90782057928312E-3</v>
      </c>
      <c r="HG498" s="1">
        <v>3.4972783203777698E-3</v>
      </c>
      <c r="HH498" s="1">
        <v>2.8918951843593002E-3</v>
      </c>
      <c r="HI498" s="1">
        <v>2.94982296667517E-3</v>
      </c>
      <c r="HJ498" s="1">
        <v>3.69523682538676E-3</v>
      </c>
      <c r="HK498" s="1">
        <v>3.2383962055871798E-3</v>
      </c>
      <c r="HL498" s="1">
        <v>2.7772221682236201E-3</v>
      </c>
      <c r="HM498" s="1">
        <v>2.3868594333251798E-3</v>
      </c>
      <c r="HN498" s="1">
        <v>2.5154524349598399E-3</v>
      </c>
      <c r="HO498" s="1">
        <v>3.3381554251309298E-3</v>
      </c>
      <c r="HP498" s="1">
        <v>2.7757773707667399E-3</v>
      </c>
      <c r="HQ498" s="1">
        <v>3.3381554251309298E-3</v>
      </c>
      <c r="HR498" s="1">
        <v>2.7354945047504101E-3</v>
      </c>
      <c r="HS498" s="1">
        <v>3.9450027105357504E-3</v>
      </c>
      <c r="HT498" s="1">
        <v>3.9450027105357504E-3</v>
      </c>
      <c r="HU498" s="1">
        <v>3.3331063251100601E-3</v>
      </c>
      <c r="HV498" s="1">
        <v>2.9900245229902401E-3</v>
      </c>
      <c r="HW498" s="1">
        <v>3.8492833315285999E-3</v>
      </c>
      <c r="HX498" s="1">
        <v>3.4943046361444502E-3</v>
      </c>
      <c r="HY498" s="1">
        <v>3.47578295845911E-3</v>
      </c>
      <c r="HZ498" s="1">
        <v>3.9989750671590501E-3</v>
      </c>
      <c r="IA498" s="1">
        <v>4.1748824058339797E-3</v>
      </c>
      <c r="IB498" s="1">
        <v>4.9779591483583201E-3</v>
      </c>
      <c r="IC498" s="1">
        <v>4.51704415992186E-3</v>
      </c>
      <c r="ID498" s="1">
        <v>3.8059445711316098E-3</v>
      </c>
      <c r="IE498" s="1">
        <v>3.8899250823469901E-3</v>
      </c>
      <c r="IF498" s="1">
        <v>3.9909877092605102E-3</v>
      </c>
      <c r="IG498" s="1">
        <v>4.1931758106046298E-3</v>
      </c>
      <c r="IH498" s="1">
        <v>3.9805084850745298E-3</v>
      </c>
      <c r="II498" s="1">
        <v>2.7641070850913099E-3</v>
      </c>
      <c r="IJ498" s="1">
        <v>4.0888306393320299E-3</v>
      </c>
      <c r="IK498" s="1">
        <v>4.3044443141735996E-3</v>
      </c>
      <c r="IL498" s="1">
        <v>4.2413537948611801E-3</v>
      </c>
      <c r="IM498" s="1">
        <v>3.8089099683109801E-3</v>
      </c>
      <c r="IN498" s="1">
        <v>3.1838587777030499E-3</v>
      </c>
      <c r="IO498" s="1">
        <v>3.16588031710177E-3</v>
      </c>
      <c r="IP498" s="1">
        <v>4.18882217665828E-3</v>
      </c>
      <c r="IQ498" s="1">
        <v>5.3453611993602799E-3</v>
      </c>
      <c r="IR498" s="1">
        <v>4.3320226604987499E-3</v>
      </c>
      <c r="IS498" s="1">
        <v>4.5030531953637798E-3</v>
      </c>
      <c r="IT498" s="1">
        <v>3.6251620716713198E-3</v>
      </c>
      <c r="IU498" s="1">
        <v>3.9079948472568104E-3</v>
      </c>
      <c r="IV498" s="1">
        <v>3.2244407572072E-3</v>
      </c>
      <c r="IW498" s="1">
        <v>3.0405415474965198E-3</v>
      </c>
      <c r="IX498" s="1">
        <v>4.1180002522930997E-3</v>
      </c>
      <c r="IY498" s="1">
        <v>3.46285271326082E-3</v>
      </c>
      <c r="IZ498" s="1">
        <v>4.1835019461823903E-3</v>
      </c>
      <c r="JA498" s="1">
        <v>3.22211808610218E-3</v>
      </c>
      <c r="JB498" s="1">
        <v>3.66400506793422E-3</v>
      </c>
      <c r="JC498" s="1">
        <v>3.34477866295193E-3</v>
      </c>
      <c r="JD498" s="1">
        <v>2.8426260227888702E-3</v>
      </c>
      <c r="JE498" s="1">
        <v>2.8274291062662599E-3</v>
      </c>
      <c r="JF498" s="1">
        <v>3.53729949842408E-3</v>
      </c>
      <c r="JG498" s="1">
        <v>3.2636888973009101E-3</v>
      </c>
      <c r="JH498" s="1">
        <v>7.9097779653574798E-2</v>
      </c>
      <c r="JI498" s="1">
        <v>7.5477573805397505E-2</v>
      </c>
      <c r="JJ498" s="1">
        <v>7.7448691278040202E-2</v>
      </c>
      <c r="JK498" s="1">
        <v>7.3579174506460898E-2</v>
      </c>
      <c r="JL498" s="1">
        <v>7.4573074134994102E-2</v>
      </c>
      <c r="JM498" s="1">
        <v>7.2552486619580803E-2</v>
      </c>
      <c r="JN498" s="1">
        <v>7.8037277759247195E-2</v>
      </c>
      <c r="JO498" s="1">
        <v>7.2944764682150498E-2</v>
      </c>
      <c r="JP498" s="1">
        <v>7.5091919263154602E-2</v>
      </c>
      <c r="JQ498" s="1">
        <v>7.3505707466720804E-2</v>
      </c>
      <c r="JR498" s="1">
        <v>7.4590703420792701E-2</v>
      </c>
      <c r="JS498" s="1">
        <v>7.1982186911661902E-2</v>
      </c>
      <c r="JT498" s="1">
        <v>7.5352090978255903E-2</v>
      </c>
      <c r="JU498" s="1">
        <v>7.3850881234004795E-2</v>
      </c>
      <c r="JV498" s="1">
        <v>7.8333548480126497E-2</v>
      </c>
      <c r="JW498" s="1">
        <v>7.2396276352182598E-2</v>
      </c>
      <c r="JX498" s="1">
        <v>7.4467410277970103E-2</v>
      </c>
      <c r="JY498" s="1">
        <v>7.4505335677859996E-2</v>
      </c>
      <c r="JZ498" s="1">
        <v>7.8120018995364401E-2</v>
      </c>
      <c r="KA498" s="1">
        <v>7.3263732463874007E-2</v>
      </c>
      <c r="KB498" s="1">
        <v>6.4766948296185803E-2</v>
      </c>
      <c r="KC498" s="1">
        <v>6.4152952686603898E-2</v>
      </c>
      <c r="KD498" s="1">
        <v>6.4801345382096406E-2</v>
      </c>
      <c r="KE498" s="1">
        <v>6.1636201158989899E-2</v>
      </c>
      <c r="KF498" s="1">
        <v>6.0164238229930098E-2</v>
      </c>
      <c r="KG498" s="1">
        <v>6.2706541438546204E-2</v>
      </c>
      <c r="KH498" s="1">
        <v>6.9006905704718999E-2</v>
      </c>
      <c r="KI498" s="1">
        <v>7.1439494839797404E-2</v>
      </c>
      <c r="KJ498" s="1">
        <v>6.1747037057802198E-2</v>
      </c>
      <c r="KK498" s="1">
        <v>6.1685869622986202E-2</v>
      </c>
      <c r="KL498" s="1">
        <v>6.3965182929817593E-2</v>
      </c>
      <c r="KM498" s="1">
        <v>6.3235110581098694E-2</v>
      </c>
      <c r="KN498" s="1">
        <v>6.1628553952236799E-2</v>
      </c>
      <c r="KO498" s="1">
        <v>6.3188546125131195E-2</v>
      </c>
      <c r="KP498" s="1">
        <v>6.1823720869644203E-2</v>
      </c>
      <c r="KQ498" s="1">
        <v>5.9648562467814997E-2</v>
      </c>
      <c r="KR498" s="1">
        <v>6.0692721944004602E-2</v>
      </c>
      <c r="KS498" s="1">
        <v>6.3253736370253805E-2</v>
      </c>
      <c r="KT498" s="1">
        <v>6.0874130726358201E-2</v>
      </c>
      <c r="KU498" s="1">
        <v>6.0667683813582202E-2</v>
      </c>
      <c r="KV498" s="1">
        <v>7.9986241298312097E-2</v>
      </c>
      <c r="KW498" s="1">
        <v>8.11740674259957E-2</v>
      </c>
      <c r="KX498" s="1">
        <v>7.7994345089814995E-2</v>
      </c>
      <c r="KY498" s="1">
        <v>8.3818755198702397E-2</v>
      </c>
      <c r="KZ498" s="1">
        <v>7.8888612911339195E-2</v>
      </c>
      <c r="LA498" s="1">
        <v>8.55710354520067E-2</v>
      </c>
      <c r="LB498" s="1">
        <v>8.5827430925363907E-2</v>
      </c>
      <c r="LC498" s="1">
        <v>8.9672211421944203E-2</v>
      </c>
      <c r="LD498" s="1">
        <v>8.9958239115458805E-2</v>
      </c>
      <c r="LE498" s="1">
        <v>9.7889473802124594E-2</v>
      </c>
      <c r="LF498" s="1">
        <v>8.7777753461650995E-2</v>
      </c>
      <c r="LG498" s="1">
        <v>8.7352936158361996E-2</v>
      </c>
      <c r="LH498" s="1">
        <v>8.2524859771878706E-2</v>
      </c>
      <c r="LI498" s="1">
        <v>8.2611874303349403E-2</v>
      </c>
      <c r="LJ498" s="1">
        <v>8.3622335913189794E-2</v>
      </c>
      <c r="LK498" s="1">
        <v>8.3432695171971799E-2</v>
      </c>
      <c r="LL498" s="1">
        <v>8.1886813240666795E-2</v>
      </c>
      <c r="LM498" s="1">
        <v>7.8902090860601903E-2</v>
      </c>
      <c r="LN498" s="1">
        <v>7.8108726894258199E-2</v>
      </c>
      <c r="LO498" s="1">
        <v>7.6415903535816496E-2</v>
      </c>
      <c r="LP498" s="1">
        <v>7.4492473119722499E-2</v>
      </c>
      <c r="LQ498" s="1">
        <v>7.2457157369883798E-2</v>
      </c>
      <c r="LR498" s="1">
        <v>7.1986375564235594E-2</v>
      </c>
      <c r="LS498" s="1">
        <v>7.6274516539259707E-2</v>
      </c>
      <c r="LT498" s="1">
        <v>7.7844056643657206E-2</v>
      </c>
      <c r="LU498" s="1">
        <v>7.3092405190862297E-2</v>
      </c>
      <c r="LV498" s="1">
        <v>7.5813807459049004E-2</v>
      </c>
      <c r="LW498" s="1">
        <v>7.5388103695195496E-2</v>
      </c>
      <c r="LX498" s="1">
        <v>7.7030988135980305E-2</v>
      </c>
      <c r="LY498" s="1">
        <v>7.5453056566205795E-2</v>
      </c>
      <c r="LZ498" s="1">
        <v>8.1101286053503197E-2</v>
      </c>
      <c r="MA498" s="1">
        <v>7.6886613474683202E-2</v>
      </c>
      <c r="MB498" s="1">
        <v>8.0300972875877702E-2</v>
      </c>
      <c r="MC498" s="1">
        <v>7.8607504801434205E-2</v>
      </c>
      <c r="MD498" s="1">
        <v>8.0306337433657005E-2</v>
      </c>
      <c r="ME498" s="1">
        <v>7.9046168047003498E-2</v>
      </c>
      <c r="MF498" s="1">
        <v>8.0790182537742006E-2</v>
      </c>
      <c r="MG498" s="1">
        <v>7.9958629199711806E-2</v>
      </c>
      <c r="MH498" s="1">
        <v>8.1725616466696294E-2</v>
      </c>
      <c r="MI498" s="1">
        <v>8.0280841340014994E-2</v>
      </c>
      <c r="MJ498" s="1">
        <v>1</v>
      </c>
      <c r="MK498" s="1">
        <v>0</v>
      </c>
      <c r="ML498" s="1">
        <v>-0.76258324070325501</v>
      </c>
      <c r="MM498" s="1">
        <v>0.46589982818252601</v>
      </c>
      <c r="MN498" s="1">
        <v>-0.69297760018437293</v>
      </c>
      <c r="MO498" s="1">
        <v>-0.54655364098480086</v>
      </c>
      <c r="MP498" s="1">
        <v>0.7802584249206469</v>
      </c>
      <c r="MQ498" s="1">
        <v>1.0302038527195909</v>
      </c>
      <c r="MR498" s="1">
        <v>-1.2594679598881158</v>
      </c>
      <c r="MS498" s="1">
        <v>1.24079454243031E-3</v>
      </c>
      <c r="MT498" s="1">
        <v>-0.37038160731627207</v>
      </c>
    </row>
    <row r="499" spans="1:358" x14ac:dyDescent="0.25">
      <c r="A499" s="1" t="s">
        <v>897</v>
      </c>
      <c r="B499" s="1" t="s">
        <v>375</v>
      </c>
      <c r="C499" s="3">
        <v>25</v>
      </c>
      <c r="D499" s="1" t="s">
        <v>880</v>
      </c>
      <c r="E499" s="2">
        <v>0</v>
      </c>
      <c r="F499" s="2">
        <v>18</v>
      </c>
      <c r="G499" s="2" t="str">
        <f t="shared" si="14"/>
        <v>keep</v>
      </c>
      <c r="H499" s="2" t="str">
        <f t="shared" si="15"/>
        <v>keep</v>
      </c>
      <c r="I499" s="2">
        <v>7</v>
      </c>
      <c r="J499" s="1">
        <v>0</v>
      </c>
      <c r="K499" s="1">
        <v>0</v>
      </c>
      <c r="L499" s="1">
        <v>0</v>
      </c>
      <c r="M499" s="1">
        <v>1</v>
      </c>
      <c r="N499" s="1">
        <v>70</v>
      </c>
      <c r="O499" s="1">
        <v>30</v>
      </c>
      <c r="P499" s="1">
        <v>0</v>
      </c>
      <c r="Q499" s="1">
        <v>1</v>
      </c>
      <c r="R499" s="1">
        <v>0</v>
      </c>
      <c r="S499" s="1">
        <v>1.8</v>
      </c>
      <c r="T499" s="1">
        <v>3.75</v>
      </c>
      <c r="U499" s="1">
        <v>3.5</v>
      </c>
      <c r="V499" s="1">
        <v>0.65</v>
      </c>
      <c r="W499" s="1">
        <v>3.4</v>
      </c>
      <c r="X499" s="1">
        <v>2.166666666666667</v>
      </c>
      <c r="Y499" s="1">
        <v>1.5</v>
      </c>
      <c r="Z499" s="1">
        <v>2.952380952380953</v>
      </c>
      <c r="AA499" s="1">
        <v>1.285714285714286</v>
      </c>
      <c r="AB499" s="1">
        <v>6.6106022904168201E-3</v>
      </c>
      <c r="AC499" s="1">
        <v>7.9411309096548595E-3</v>
      </c>
      <c r="AD499" s="1">
        <v>7.7382294872806803E-3</v>
      </c>
      <c r="AE499" s="1">
        <v>6.70009858664475E-3</v>
      </c>
      <c r="AF499" s="1">
        <v>6.3666551810815999E-3</v>
      </c>
      <c r="AG499" s="1">
        <v>8.7365140347271004E-3</v>
      </c>
      <c r="AH499" s="1">
        <v>9.89879165941558E-3</v>
      </c>
      <c r="AI499" s="1">
        <v>8.0446080993350193E-3</v>
      </c>
      <c r="AJ499" s="1">
        <v>6.72723867510418E-3</v>
      </c>
      <c r="AK499" s="1">
        <v>1.0752925347303001E-2</v>
      </c>
      <c r="AL499" s="1">
        <v>1.17765481873633E-2</v>
      </c>
      <c r="AM499" s="1">
        <v>1.3935249563935E-2</v>
      </c>
      <c r="AN499" s="1">
        <v>1.4216019915161301E-2</v>
      </c>
      <c r="AO499" s="1">
        <v>1.27036990951868E-2</v>
      </c>
      <c r="AP499" s="1">
        <v>1.8786537594099099E-2</v>
      </c>
      <c r="AQ499" s="1">
        <v>1.0323620636741099E-2</v>
      </c>
      <c r="AR499" s="1">
        <v>1.5117701933610001E-2</v>
      </c>
      <c r="AS499" s="1">
        <v>9.9529690056141592E-3</v>
      </c>
      <c r="AT499" s="1">
        <v>9.3516503895618702E-3</v>
      </c>
      <c r="AU499" s="1">
        <v>1.2282076010702799E-2</v>
      </c>
      <c r="AV499" s="1">
        <v>1.5102152031511501E-2</v>
      </c>
      <c r="AW499" s="1">
        <v>1.7023799708805E-2</v>
      </c>
      <c r="AX499" s="1">
        <v>1.3751117663823E-2</v>
      </c>
      <c r="AY499" s="1">
        <v>1.2288373775956299E-2</v>
      </c>
      <c r="AZ499" s="1">
        <v>1.6158560628986102E-2</v>
      </c>
      <c r="BA499" s="1">
        <v>1.6974272862007901E-2</v>
      </c>
      <c r="BB499" s="1">
        <v>1.28574122390974E-2</v>
      </c>
      <c r="BC499" s="1">
        <v>1.2514412653978201E-2</v>
      </c>
      <c r="BD499" s="1">
        <v>1.3505485997207E-2</v>
      </c>
      <c r="BE499" s="1">
        <v>8.48584702447484E-3</v>
      </c>
      <c r="BF499" s="1">
        <v>8.4944645581848301E-3</v>
      </c>
      <c r="BG499" s="1">
        <v>7.9997387880629597E-3</v>
      </c>
      <c r="BH499" s="1">
        <v>9.6119756606481005E-3</v>
      </c>
      <c r="BI499" s="1">
        <v>1.02532461852647E-2</v>
      </c>
      <c r="BJ499" s="1">
        <v>1.1366213336607801E-2</v>
      </c>
      <c r="BK499" s="1">
        <v>1.62391818683311E-2</v>
      </c>
      <c r="BL499" s="1">
        <v>1.2988119220621E-2</v>
      </c>
      <c r="BM499" s="1">
        <v>1.62391818683311E-2</v>
      </c>
      <c r="BN499" s="1">
        <v>1.7760879487235402E-2</v>
      </c>
      <c r="BO499" s="1">
        <v>1.8287016638867299E-2</v>
      </c>
      <c r="BP499" s="1">
        <v>1.8287016638867299E-2</v>
      </c>
      <c r="BQ499" s="1">
        <v>1.4838366846934899E-2</v>
      </c>
      <c r="BR499" s="1">
        <v>1.7127542478389199E-2</v>
      </c>
      <c r="BS499" s="1">
        <v>2.3018230397704099E-2</v>
      </c>
      <c r="BT499" s="1">
        <v>1.6471276470874398E-2</v>
      </c>
      <c r="BU499" s="1">
        <v>1.1895877562439599E-2</v>
      </c>
      <c r="BV499" s="1">
        <v>1.23883108762185E-2</v>
      </c>
      <c r="BW499" s="1">
        <v>2.0090019795383302E-2</v>
      </c>
      <c r="BX499" s="1">
        <v>1.48161031647501E-2</v>
      </c>
      <c r="BY499" s="1">
        <v>9.3728574123943496E-3</v>
      </c>
      <c r="BZ499" s="1">
        <v>1.2304806074302699E-2</v>
      </c>
      <c r="CA499" s="1">
        <v>1.5353161098847601E-2</v>
      </c>
      <c r="CB499" s="1">
        <v>9.6141376630659095E-3</v>
      </c>
      <c r="CC499" s="1">
        <v>6.5042799725327297E-3</v>
      </c>
      <c r="CD499" s="1">
        <v>9.8671440913834299E-3</v>
      </c>
      <c r="CE499" s="1">
        <v>1.4874482544323201E-2</v>
      </c>
      <c r="CF499" s="1">
        <v>1.3065650938858199E-2</v>
      </c>
      <c r="CG499" s="1">
        <v>1.39650902557618E-2</v>
      </c>
      <c r="CH499" s="1">
        <v>1.5997147628932899E-2</v>
      </c>
      <c r="CI499" s="1">
        <v>1.6045661412384098E-2</v>
      </c>
      <c r="CJ499" s="1">
        <v>1.44555640681971E-2</v>
      </c>
      <c r="CK499" s="1">
        <v>1.52577823948947E-2</v>
      </c>
      <c r="CL499" s="1">
        <v>1.72320939179318E-2</v>
      </c>
      <c r="CM499" s="1">
        <v>1.7779284509017401E-2</v>
      </c>
      <c r="CN499" s="1">
        <v>1.8157596875578198E-2</v>
      </c>
      <c r="CO499" s="1">
        <v>1.7659181845790399E-2</v>
      </c>
      <c r="CP499" s="1">
        <v>1.8674530530602199E-2</v>
      </c>
      <c r="CQ499" s="1">
        <v>1.73243866237562E-2</v>
      </c>
      <c r="CR499" s="1">
        <v>1.3981178008996E-2</v>
      </c>
      <c r="CS499" s="1">
        <v>1.09522638713741E-2</v>
      </c>
      <c r="CT499" s="1">
        <v>1.1441183403237E-2</v>
      </c>
      <c r="CU499" s="1">
        <v>1.35847545230817E-2</v>
      </c>
      <c r="CV499" s="1">
        <v>1.24749298893652E-2</v>
      </c>
      <c r="CW499" s="1">
        <v>2.1981274412192799E-2</v>
      </c>
      <c r="CX499" s="1">
        <v>1.08501501175298E-2</v>
      </c>
      <c r="CY499" s="1">
        <v>4.0522167339296002E-3</v>
      </c>
      <c r="CZ499" s="1">
        <v>1.7105740000735101E-2</v>
      </c>
      <c r="DA499" s="1">
        <v>1.73390987933024E-2</v>
      </c>
      <c r="DB499" s="1">
        <v>1.3674163234851501E-2</v>
      </c>
      <c r="DC499" s="1">
        <v>1.24731862526977E-2</v>
      </c>
      <c r="DD499" s="1">
        <v>2.0019269199999998</v>
      </c>
      <c r="DE499" s="1">
        <v>1.9621007180000001</v>
      </c>
      <c r="DF499" s="1">
        <v>2.2058049409999998</v>
      </c>
      <c r="DG499" s="1">
        <v>2.213547251</v>
      </c>
      <c r="DH499" s="1">
        <v>2.0868817540000002</v>
      </c>
      <c r="DI499" s="1">
        <v>2.0137860509999999</v>
      </c>
      <c r="DJ499" s="1">
        <v>2.0007420749999998</v>
      </c>
      <c r="DK499" s="1">
        <v>2.0327695100000001</v>
      </c>
      <c r="DL499" s="1">
        <v>1.978336069</v>
      </c>
      <c r="DM499" s="1">
        <v>2.009294626</v>
      </c>
      <c r="DN499" s="1">
        <v>1.990467569</v>
      </c>
      <c r="DO499" s="1">
        <v>2.0011624549999998</v>
      </c>
      <c r="DP499" s="1">
        <v>1.9550732820000001</v>
      </c>
      <c r="DQ499" s="1">
        <v>1.9150014129999999</v>
      </c>
      <c r="DR499" s="1">
        <v>1.8821454259999999</v>
      </c>
      <c r="DS499" s="1">
        <v>1.8539891449999999</v>
      </c>
      <c r="DT499" s="1">
        <v>1.8273091530000001</v>
      </c>
      <c r="DU499" s="1">
        <v>1.8032979220000001</v>
      </c>
      <c r="DV499" s="1">
        <v>1.7795644020000001</v>
      </c>
      <c r="DW499" s="1">
        <v>1.755432627</v>
      </c>
      <c r="DX499" s="1">
        <v>1.8667721960000001</v>
      </c>
      <c r="DY499" s="1">
        <v>1.839137003</v>
      </c>
      <c r="DZ499" s="1">
        <v>1.8157628269999999</v>
      </c>
      <c r="EA499" s="1">
        <v>1.7908185219999999</v>
      </c>
      <c r="EB499" s="1">
        <v>1.7673161719999999</v>
      </c>
      <c r="EC499" s="1">
        <v>-1.0045061850000001</v>
      </c>
      <c r="ED499" s="1">
        <v>1.7239834999999999</v>
      </c>
      <c r="EE499" s="1">
        <v>1.710079691</v>
      </c>
      <c r="EF499" s="1">
        <v>1.697913096</v>
      </c>
      <c r="EG499" s="1">
        <v>1.67855961</v>
      </c>
      <c r="EH499" s="1">
        <v>1.8092610570000001</v>
      </c>
      <c r="EI499" s="1">
        <v>1.784758493</v>
      </c>
      <c r="EJ499" s="1">
        <v>1.761369822</v>
      </c>
      <c r="EK499" s="1">
        <v>1.73720524</v>
      </c>
      <c r="EL499" s="1">
        <v>1.7191678260000001</v>
      </c>
      <c r="EM499" s="1">
        <v>1.708408854</v>
      </c>
      <c r="EN499" s="1">
        <v>1.693082926</v>
      </c>
      <c r="EO499" s="1">
        <v>1.672058603</v>
      </c>
      <c r="EP499" s="1">
        <v>1.648087809</v>
      </c>
      <c r="EQ499" s="1">
        <v>1.706355021</v>
      </c>
      <c r="ER499" s="1">
        <v>83.391243919999994</v>
      </c>
      <c r="ES499" s="1">
        <v>79.470198679999996</v>
      </c>
      <c r="ET499" s="1">
        <v>81.24576845</v>
      </c>
      <c r="EU499" s="1">
        <v>80.428954419999997</v>
      </c>
      <c r="EV499" s="1">
        <v>80.375083720000006</v>
      </c>
      <c r="EW499" s="1">
        <v>76.824583869999998</v>
      </c>
      <c r="EX499" s="1">
        <v>78.740157479999993</v>
      </c>
      <c r="EY499" s="1">
        <v>78.328981720000002</v>
      </c>
      <c r="EZ499" s="1">
        <v>79.52286282</v>
      </c>
      <c r="FA499" s="1">
        <v>83.217753119999998</v>
      </c>
      <c r="FB499" s="1">
        <v>86.642599279999999</v>
      </c>
      <c r="FC499" s="1">
        <v>86.642599279999999</v>
      </c>
      <c r="FD499" s="1">
        <v>73.937153420000001</v>
      </c>
      <c r="FE499" s="1">
        <v>74.580484769999998</v>
      </c>
      <c r="FF499" s="1">
        <v>78.328981720000002</v>
      </c>
      <c r="FG499" s="1">
        <v>79.52286282</v>
      </c>
      <c r="FH499" s="1">
        <v>79.470198679999996</v>
      </c>
      <c r="FI499" s="1">
        <v>81.026333559999998</v>
      </c>
      <c r="FJ499" s="1">
        <v>85.227272729999996</v>
      </c>
      <c r="FK499" s="1">
        <v>87.719298249999994</v>
      </c>
      <c r="FL499" s="1">
        <v>78.740157479999993</v>
      </c>
      <c r="FM499" s="1">
        <v>79.52286282</v>
      </c>
      <c r="FN499" s="1">
        <v>81.026333559999998</v>
      </c>
      <c r="FO499" s="1">
        <v>82.987551870000004</v>
      </c>
      <c r="FP499" s="1">
        <v>85.227272729999996</v>
      </c>
      <c r="FQ499" s="1">
        <v>87.082728590000002</v>
      </c>
      <c r="FR499" s="1">
        <v>83.740404749999996</v>
      </c>
      <c r="FS499" s="1">
        <v>74.303405569999995</v>
      </c>
      <c r="FT499" s="1">
        <v>70.963926670000006</v>
      </c>
      <c r="FU499" s="1">
        <v>74.119827049999998</v>
      </c>
      <c r="FV499" s="1">
        <v>81.026333559999998</v>
      </c>
      <c r="FW499" s="1">
        <v>85.227272729999996</v>
      </c>
      <c r="FX499" s="1">
        <v>87.719298249999994</v>
      </c>
      <c r="FY499" s="1">
        <v>83.740404749999996</v>
      </c>
      <c r="FZ499" s="1">
        <v>74.303405569999995</v>
      </c>
      <c r="GA499" s="1">
        <v>70.671378090000005</v>
      </c>
      <c r="GB499" s="1">
        <v>70.963926670000006</v>
      </c>
      <c r="GC499" s="1">
        <v>74.119827049999998</v>
      </c>
      <c r="GD499" s="1">
        <v>83.857442349999999</v>
      </c>
      <c r="GE499" s="1">
        <v>87.20930233</v>
      </c>
      <c r="GF499" s="1">
        <v>5.5151727689709299E-3</v>
      </c>
      <c r="GG499" s="1">
        <v>5.87083662556358E-3</v>
      </c>
      <c r="GH499" s="1">
        <v>6.0091279070376797E-3</v>
      </c>
      <c r="GI499" s="1">
        <v>4.4472118223633098E-3</v>
      </c>
      <c r="GJ499" s="1">
        <v>5.8125257146419496E-3</v>
      </c>
      <c r="GK499" s="1">
        <v>4.0522167339296002E-3</v>
      </c>
      <c r="GL499" s="1">
        <v>5.5838006616999404E-3</v>
      </c>
      <c r="GM499" s="1">
        <v>4.9652455727510801E-3</v>
      </c>
      <c r="GN499" s="1">
        <v>4.3473749394117803E-3</v>
      </c>
      <c r="GO499" s="1">
        <v>5.7450051134517698E-3</v>
      </c>
      <c r="GP499" s="1">
        <v>6.3019062832722402E-3</v>
      </c>
      <c r="GQ499" s="1">
        <v>5.5291034065584801E-3</v>
      </c>
      <c r="GR499" s="1">
        <v>5.7751109565079301E-3</v>
      </c>
      <c r="GS499" s="1">
        <v>5.75447853958306E-3</v>
      </c>
      <c r="GT499" s="1">
        <v>5.5523712084823897E-3</v>
      </c>
      <c r="GU499" s="1">
        <v>3.5556358039302298E-3</v>
      </c>
      <c r="GV499" s="1">
        <v>3.9109842698363999E-3</v>
      </c>
      <c r="GW499" s="1">
        <v>5.2981576913763402E-3</v>
      </c>
      <c r="GX499" s="1">
        <v>3.85471412822895E-3</v>
      </c>
      <c r="GY499" s="1">
        <v>4.6421481858467603E-3</v>
      </c>
      <c r="GZ499" s="1">
        <v>3.5093056730893801E-3</v>
      </c>
      <c r="HA499" s="1">
        <v>3.7993728197766598E-3</v>
      </c>
      <c r="HB499" s="1">
        <v>3.9349362586055198E-3</v>
      </c>
      <c r="HC499" s="1">
        <v>4.0512707864173601E-3</v>
      </c>
      <c r="HD499" s="1">
        <v>4.8398836856442303E-3</v>
      </c>
      <c r="HE499" s="1">
        <v>4.27388336083789E-3</v>
      </c>
      <c r="HF499" s="1">
        <v>6.0242718340278697E-3</v>
      </c>
      <c r="HG499" s="1">
        <v>5.7151644223699203E-3</v>
      </c>
      <c r="HH499" s="1">
        <v>7.0233761559486503E-3</v>
      </c>
      <c r="HI499" s="1">
        <v>7.1327381901502597E-3</v>
      </c>
      <c r="HJ499" s="1">
        <v>5.5589202660603796E-3</v>
      </c>
      <c r="HK499" s="1">
        <v>9.3420269597890692E-3</v>
      </c>
      <c r="HL499" s="1">
        <v>7.9889740447090501E-3</v>
      </c>
      <c r="HM499" s="1">
        <v>8.1176680813090998E-3</v>
      </c>
      <c r="HN499" s="1">
        <v>6.16992425770617E-3</v>
      </c>
      <c r="HO499" s="1">
        <v>7.4366020291947799E-3</v>
      </c>
      <c r="HP499" s="1">
        <v>7.1155677786760496E-3</v>
      </c>
      <c r="HQ499" s="1">
        <v>7.4366020291947799E-3</v>
      </c>
      <c r="HR499" s="1">
        <v>7.2249492215575098E-3</v>
      </c>
      <c r="HS499" s="1">
        <v>4.6590331810716402E-3</v>
      </c>
      <c r="HT499" s="1">
        <v>4.6590331810716402E-3</v>
      </c>
      <c r="HU499" s="1">
        <v>4.1447420384864197E-3</v>
      </c>
      <c r="HV499" s="1">
        <v>5.01994703986365E-3</v>
      </c>
      <c r="HW499" s="1">
        <v>5.4362549294702999E-3</v>
      </c>
      <c r="HX499" s="1">
        <v>5.3973538778056898E-3</v>
      </c>
      <c r="HY499" s="1">
        <v>2.9825771083667098E-3</v>
      </c>
      <c r="HZ499" s="1">
        <v>3.4182727284471498E-3</v>
      </c>
      <c r="IA499" s="1">
        <v>3.7884833601297399E-3</v>
      </c>
      <c r="IB499" s="1">
        <v>3.7401171648856202E-3</v>
      </c>
      <c r="IC499" s="1">
        <v>4.5495391187822002E-3</v>
      </c>
      <c r="ID499" s="1">
        <v>5.6237319331944504E-3</v>
      </c>
      <c r="IE499" s="1">
        <v>5.4701818925272103E-3</v>
      </c>
      <c r="IF499" s="1">
        <v>5.2485671599726003E-3</v>
      </c>
      <c r="IG499" s="1">
        <v>6.1669829057166697E-3</v>
      </c>
      <c r="IH499" s="1">
        <v>6.4187428951916203E-3</v>
      </c>
      <c r="II499" s="1">
        <v>6.48941163145086E-3</v>
      </c>
      <c r="IJ499" s="1">
        <v>5.6922949896090801E-3</v>
      </c>
      <c r="IK499" s="1">
        <v>4.5277189310846903E-3</v>
      </c>
      <c r="IL499" s="1">
        <v>5.84714485335885E-3</v>
      </c>
      <c r="IM499" s="1">
        <v>7.9025005809977896E-3</v>
      </c>
      <c r="IN499" s="1">
        <v>4.4666974640242404E-3</v>
      </c>
      <c r="IO499" s="1">
        <v>4.2474527601895698E-3</v>
      </c>
      <c r="IP499" s="1">
        <v>3.9023156921211199E-3</v>
      </c>
      <c r="IQ499" s="1">
        <v>4.46108292621977E-3</v>
      </c>
      <c r="IR499" s="1">
        <v>3.7000985302489599E-3</v>
      </c>
      <c r="IS499" s="1">
        <v>3.3905621270278298E-3</v>
      </c>
      <c r="IT499" s="1">
        <v>4.3447636673283902E-3</v>
      </c>
      <c r="IU499" s="1">
        <v>3.9634782206738302E-3</v>
      </c>
      <c r="IV499" s="1">
        <v>3.9513872018433699E-3</v>
      </c>
      <c r="IW499" s="1">
        <v>3.6152671768264399E-3</v>
      </c>
      <c r="IX499" s="1">
        <v>3.1903385992993099E-3</v>
      </c>
      <c r="IY499" s="1">
        <v>3.5171324329852801E-3</v>
      </c>
      <c r="IZ499" s="1">
        <v>3.51520593463536E-3</v>
      </c>
      <c r="JA499" s="1">
        <v>4.0154460086115704E-3</v>
      </c>
      <c r="JB499" s="1">
        <v>3.81131452113306E-3</v>
      </c>
      <c r="JC499" s="1">
        <v>3.5909422793538801E-3</v>
      </c>
      <c r="JD499" s="1">
        <v>3.8221112794852201E-3</v>
      </c>
      <c r="JE499" s="1">
        <v>3.7721241066633999E-3</v>
      </c>
      <c r="JF499" s="1">
        <v>2.5575455658959699E-3</v>
      </c>
      <c r="JG499" s="1">
        <v>3.2229266701444301E-3</v>
      </c>
      <c r="JH499" s="1">
        <v>7.3430238436044501E-2</v>
      </c>
      <c r="JI499" s="1">
        <v>7.7214679200464306E-2</v>
      </c>
      <c r="JJ499" s="1">
        <v>7.3692959828487795E-2</v>
      </c>
      <c r="JK499" s="1">
        <v>7.7087560521130999E-2</v>
      </c>
      <c r="JL499" s="1">
        <v>7.29521823687381E-2</v>
      </c>
      <c r="JM499" s="1">
        <v>7.8286815200475299E-2</v>
      </c>
      <c r="JN499" s="1">
        <v>7.37090770776853E-2</v>
      </c>
      <c r="JO499" s="1">
        <v>7.65067739796884E-2</v>
      </c>
      <c r="JP499" s="1">
        <v>7.3857289869843398E-2</v>
      </c>
      <c r="JQ499" s="1">
        <v>7.7655438101744606E-2</v>
      </c>
      <c r="JR499" s="1">
        <v>7.4700192420052394E-2</v>
      </c>
      <c r="JS499" s="1">
        <v>8.0158686589434799E-2</v>
      </c>
      <c r="JT499" s="1">
        <v>7.6403081215884905E-2</v>
      </c>
      <c r="JU499" s="1">
        <v>7.6383593504595906E-2</v>
      </c>
      <c r="JV499" s="1">
        <v>7.4653923497058905E-2</v>
      </c>
      <c r="JW499" s="1">
        <v>7.6617020590346696E-2</v>
      </c>
      <c r="JX499" s="1">
        <v>7.3356781526973294E-2</v>
      </c>
      <c r="JY499" s="1">
        <v>7.6331215811513697E-2</v>
      </c>
      <c r="JZ499" s="1">
        <v>7.2862332222246196E-2</v>
      </c>
      <c r="KA499" s="1">
        <v>7.7063833980373406E-2</v>
      </c>
      <c r="KB499" s="1">
        <v>7.6423173163564895E-2</v>
      </c>
      <c r="KC499" s="1">
        <v>8.0306966614338601E-2</v>
      </c>
      <c r="KD499" s="1">
        <v>7.8029559525832695E-2</v>
      </c>
      <c r="KE499" s="1">
        <v>8.0612985870439594E-2</v>
      </c>
      <c r="KF499" s="1">
        <v>7.6572422855508193E-2</v>
      </c>
      <c r="KG499" s="1">
        <v>8.1755633966521898E-2</v>
      </c>
      <c r="KH499" s="1">
        <v>7.8978858022617296E-2</v>
      </c>
      <c r="KI499" s="1">
        <v>8.0120715206719706E-2</v>
      </c>
      <c r="KJ499" s="1">
        <v>7.7742673996544401E-2</v>
      </c>
      <c r="KK499" s="1">
        <v>8.0642107278747099E-2</v>
      </c>
      <c r="KL499" s="1">
        <v>7.6465499866093495E-2</v>
      </c>
      <c r="KM499" s="1">
        <v>8.1405696567184493E-2</v>
      </c>
      <c r="KN499" s="1">
        <v>7.6521562080422795E-2</v>
      </c>
      <c r="KO499" s="1">
        <v>7.8481917278793098E-2</v>
      </c>
      <c r="KP499" s="1">
        <v>7.62524072425666E-2</v>
      </c>
      <c r="KQ499" s="1">
        <v>7.6599086536878205E-2</v>
      </c>
      <c r="KR499" s="1">
        <v>7.3783827405443994E-2</v>
      </c>
      <c r="KS499" s="1">
        <v>7.60730318289395E-2</v>
      </c>
      <c r="KT499" s="1">
        <v>7.1918628680104693E-2</v>
      </c>
      <c r="KU499" s="1">
        <v>7.0312331760514504E-2</v>
      </c>
      <c r="KV499" s="1">
        <v>7.2061424610463207E-2</v>
      </c>
      <c r="KW499" s="1">
        <v>6.7697506672474303E-2</v>
      </c>
      <c r="KX499" s="1">
        <v>7.0601907350239607E-2</v>
      </c>
      <c r="KY499" s="1">
        <v>6.8034155292416895E-2</v>
      </c>
      <c r="KZ499" s="1">
        <v>7.0547390734120599E-2</v>
      </c>
      <c r="LA499" s="1">
        <v>6.6043414562233893E-2</v>
      </c>
      <c r="LB499" s="1">
        <v>6.6338591495262E-2</v>
      </c>
      <c r="LC499" s="1">
        <v>6.4309903910410596E-2</v>
      </c>
      <c r="LD499" s="1">
        <v>6.6352384281582494E-2</v>
      </c>
      <c r="LE499" s="1">
        <v>6.2579567525335902E-2</v>
      </c>
      <c r="LF499" s="1">
        <v>6.1234619801659201E-2</v>
      </c>
      <c r="LG499" s="1">
        <v>6.1807506159851103E-2</v>
      </c>
      <c r="LH499" s="1">
        <v>6.0963931439846401E-2</v>
      </c>
      <c r="LI499" s="1">
        <v>5.7642322286825302E-2</v>
      </c>
      <c r="LJ499" s="1">
        <v>6.3280881417155793E-2</v>
      </c>
      <c r="LK499" s="1">
        <v>5.9792283147544097E-2</v>
      </c>
      <c r="LL499" s="1">
        <v>6.1544802727118798E-2</v>
      </c>
      <c r="LM499" s="1">
        <v>5.88481686013742E-2</v>
      </c>
      <c r="LN499" s="1">
        <v>6.18795178609527E-2</v>
      </c>
      <c r="LO499" s="1">
        <v>6.4377646738121894E-2</v>
      </c>
      <c r="LP499" s="1">
        <v>8.3829947057136298E-2</v>
      </c>
      <c r="LQ499" s="1">
        <v>8.3027381070100797E-2</v>
      </c>
      <c r="LR499" s="1">
        <v>8.2201291069804505E-2</v>
      </c>
      <c r="LS499" s="1">
        <v>8.3399174275511495E-2</v>
      </c>
      <c r="LT499" s="1">
        <v>8.4478008888555195E-2</v>
      </c>
      <c r="LU499" s="1">
        <v>8.0773805164297302E-2</v>
      </c>
      <c r="LV499" s="1">
        <v>8.3519301993623105E-2</v>
      </c>
      <c r="LW499" s="1">
        <v>8.2667493527225397E-2</v>
      </c>
      <c r="LX499" s="1">
        <v>8.2500142962052797E-2</v>
      </c>
      <c r="LY499" s="1">
        <v>7.9549798047869102E-2</v>
      </c>
      <c r="LZ499" s="1">
        <v>8.1874688444482702E-2</v>
      </c>
      <c r="MA499" s="1">
        <v>8.04995863405608E-2</v>
      </c>
      <c r="MB499" s="1">
        <v>8.0517613789566206E-2</v>
      </c>
      <c r="MC499" s="1">
        <v>8.1154709201684994E-2</v>
      </c>
      <c r="MD499" s="1">
        <v>7.7474710793605697E-2</v>
      </c>
      <c r="ME499" s="1">
        <v>8.0997804224081302E-2</v>
      </c>
      <c r="MF499" s="1">
        <v>7.8627580787984194E-2</v>
      </c>
      <c r="MG499" s="1">
        <v>8.0229266795455098E-2</v>
      </c>
      <c r="MH499" s="1">
        <v>7.8535241669481601E-2</v>
      </c>
      <c r="MI499" s="1">
        <v>7.9193572748759294E-2</v>
      </c>
      <c r="MJ499" s="1">
        <v>1</v>
      </c>
      <c r="MK499" s="1">
        <v>0</v>
      </c>
      <c r="ML499" s="1">
        <v>-0.76258324070325501</v>
      </c>
      <c r="MM499" s="1">
        <v>0.46589982818252601</v>
      </c>
      <c r="MN499" s="1">
        <v>-0.69297760018437293</v>
      </c>
      <c r="MO499" s="1">
        <v>-0.54655364098480086</v>
      </c>
      <c r="MP499" s="1">
        <v>0.7802584249206469</v>
      </c>
      <c r="MQ499" s="1">
        <v>1.0302038527195909</v>
      </c>
      <c r="MR499" s="1">
        <v>-1.2594679598881158</v>
      </c>
      <c r="MS499" s="1">
        <v>1.24079454243031E-3</v>
      </c>
      <c r="MT499" s="1">
        <v>-0.37038160731627207</v>
      </c>
    </row>
    <row r="500" spans="1:358" x14ac:dyDescent="0.25">
      <c r="A500" s="1" t="s">
        <v>898</v>
      </c>
      <c r="B500" s="1" t="s">
        <v>375</v>
      </c>
      <c r="C500" s="3">
        <v>25</v>
      </c>
      <c r="D500" s="1" t="s">
        <v>880</v>
      </c>
      <c r="E500" s="2">
        <v>0</v>
      </c>
      <c r="F500" s="2">
        <v>19</v>
      </c>
      <c r="G500" s="2" t="str">
        <f t="shared" si="14"/>
        <v>keep</v>
      </c>
      <c r="H500" s="2" t="str">
        <f t="shared" si="15"/>
        <v>keep</v>
      </c>
      <c r="I500" s="2">
        <v>8</v>
      </c>
      <c r="J500" s="1">
        <v>0</v>
      </c>
      <c r="K500" s="1">
        <v>0</v>
      </c>
      <c r="L500" s="1">
        <v>0</v>
      </c>
      <c r="M500" s="1">
        <v>0</v>
      </c>
      <c r="N500" s="1">
        <v>61</v>
      </c>
      <c r="O500" s="1">
        <v>39</v>
      </c>
      <c r="P500" s="1">
        <v>0</v>
      </c>
      <c r="Q500" s="1">
        <v>1</v>
      </c>
      <c r="R500" s="1">
        <v>1</v>
      </c>
      <c r="S500" s="1">
        <v>1.8</v>
      </c>
      <c r="T500" s="1">
        <v>3.75</v>
      </c>
      <c r="U500" s="1">
        <v>3.5</v>
      </c>
      <c r="V500" s="1">
        <v>0.65</v>
      </c>
      <c r="W500" s="1">
        <v>3.4</v>
      </c>
      <c r="X500" s="1">
        <v>2.166666666666667</v>
      </c>
      <c r="Y500" s="1">
        <v>1.5</v>
      </c>
      <c r="Z500" s="1">
        <v>2.952380952380953</v>
      </c>
      <c r="AA500" s="1">
        <v>1.285714285714286</v>
      </c>
      <c r="AB500" s="1">
        <v>1.6752518486741499E-2</v>
      </c>
      <c r="AC500" s="1">
        <v>1.47702297522924E-2</v>
      </c>
      <c r="AD500" s="1">
        <v>1.52337948865915E-2</v>
      </c>
      <c r="AE500" s="1">
        <v>1.6708503882964802E-2</v>
      </c>
      <c r="AF500" s="1">
        <v>2.0014432073678801E-2</v>
      </c>
      <c r="AG500" s="1">
        <v>1.77749096004939E-2</v>
      </c>
      <c r="AH500" s="1">
        <v>1.5520575978801E-2</v>
      </c>
      <c r="AI500" s="1">
        <v>2.0082676453481701E-2</v>
      </c>
      <c r="AJ500" s="1">
        <v>2.23662545747065E-2</v>
      </c>
      <c r="AK500" s="1">
        <v>1.58020661646231E-2</v>
      </c>
      <c r="AL500" s="1">
        <v>1.29234867559082E-2</v>
      </c>
      <c r="AM500" s="1">
        <v>1.5247086886009601E-2</v>
      </c>
      <c r="AN500" s="1">
        <v>1.8662699791772801E-2</v>
      </c>
      <c r="AO500" s="1">
        <v>1.6331562086062502E-2</v>
      </c>
      <c r="AP500" s="1">
        <v>1.5945812646123301E-2</v>
      </c>
      <c r="AQ500" s="1">
        <v>1.0466778415648101E-2</v>
      </c>
      <c r="AR500" s="1">
        <v>1.3313216534265499E-2</v>
      </c>
      <c r="AS500" s="1">
        <v>1.27363410579169E-2</v>
      </c>
      <c r="AT500" s="1">
        <v>2.1603764691175999E-2</v>
      </c>
      <c r="AU500" s="1">
        <v>1.39966648022785E-2</v>
      </c>
      <c r="AV500" s="1">
        <v>1.17436272097396E-2</v>
      </c>
      <c r="AW500" s="1">
        <v>1.30148967623994E-2</v>
      </c>
      <c r="AX500" s="1">
        <v>1.1582327074464801E-2</v>
      </c>
      <c r="AY500" s="1">
        <v>9.8324916859231799E-3</v>
      </c>
      <c r="AZ500" s="1">
        <v>1.25956503975839E-2</v>
      </c>
      <c r="BA500" s="1">
        <v>1.01408729943381E-2</v>
      </c>
      <c r="BB500" s="1">
        <v>8.0573543428783794E-3</v>
      </c>
      <c r="BC500" s="1">
        <v>1.3834941997515501E-2</v>
      </c>
      <c r="BD500" s="1">
        <v>1.22594890583294E-2</v>
      </c>
      <c r="BE500" s="1">
        <v>1.0904579277501599E-2</v>
      </c>
      <c r="BF500" s="1">
        <v>1.1907527922345E-2</v>
      </c>
      <c r="BG500" s="1">
        <v>8.4971459660377804E-3</v>
      </c>
      <c r="BH500" s="1">
        <v>9.7423669219702698E-3</v>
      </c>
      <c r="BI500" s="1">
        <v>1.11457083469346E-2</v>
      </c>
      <c r="BJ500" s="1">
        <v>1.27667598800208E-2</v>
      </c>
      <c r="BK500" s="1">
        <v>9.1980665839086206E-3</v>
      </c>
      <c r="BL500" s="1">
        <v>1.38209699699934E-2</v>
      </c>
      <c r="BM500" s="1">
        <v>9.1980665839086206E-3</v>
      </c>
      <c r="BN500" s="1">
        <v>1.12093388725813E-2</v>
      </c>
      <c r="BO500" s="1">
        <v>1.82118717610447E-2</v>
      </c>
      <c r="BP500" s="1">
        <v>1.82118717610447E-2</v>
      </c>
      <c r="BQ500" s="1">
        <v>1.9933473418181798E-2</v>
      </c>
      <c r="BR500" s="1">
        <v>1.7567190375468798E-2</v>
      </c>
      <c r="BS500" s="1">
        <v>1.6557829265706901E-2</v>
      </c>
      <c r="BT500" s="1">
        <v>2.4874938495627899E-2</v>
      </c>
      <c r="BU500" s="1">
        <v>1.8038363089212299E-2</v>
      </c>
      <c r="BV500" s="1">
        <v>1.96841263241966E-2</v>
      </c>
      <c r="BW500" s="1">
        <v>2.0002531534796499E-2</v>
      </c>
      <c r="BX500" s="1">
        <v>1.91026430938083E-2</v>
      </c>
      <c r="BY500" s="1">
        <v>2.6596556722964002E-2</v>
      </c>
      <c r="BZ500" s="1">
        <v>1.6477954151318499E-2</v>
      </c>
      <c r="CA500" s="1">
        <v>1.12167823271421E-2</v>
      </c>
      <c r="CB500" s="1">
        <v>1.45545850411745E-2</v>
      </c>
      <c r="CC500" s="1">
        <v>0.112813325782414</v>
      </c>
      <c r="CD500" s="1">
        <v>1.5975879166982399E-2</v>
      </c>
      <c r="CE500" s="1">
        <v>1.45874195140695E-2</v>
      </c>
      <c r="CF500" s="1">
        <v>1.5772845886116601E-2</v>
      </c>
      <c r="CG500" s="1">
        <v>1.2730725556667301E-2</v>
      </c>
      <c r="CH500" s="1">
        <v>1.74672332256351E-2</v>
      </c>
      <c r="CI500" s="1">
        <v>1.9038462436597198E-2</v>
      </c>
      <c r="CJ500" s="1">
        <v>1.4924865987495499E-2</v>
      </c>
      <c r="CK500" s="1">
        <v>2.28397784629636E-2</v>
      </c>
      <c r="CL500" s="1">
        <v>2.1917179526122502E-2</v>
      </c>
      <c r="CM500" s="1">
        <v>1.6595613148564801E-2</v>
      </c>
      <c r="CN500" s="1">
        <v>2.2597737443313701E-2</v>
      </c>
      <c r="CO500" s="1">
        <v>1.80966991559872E-2</v>
      </c>
      <c r="CP500" s="1">
        <v>2.21319948513281E-2</v>
      </c>
      <c r="CQ500" s="1">
        <v>1.9325357696508401E-2</v>
      </c>
      <c r="CR500" s="1">
        <v>1.47658954654631E-2</v>
      </c>
      <c r="CS500" s="1">
        <v>1.4337180164030801E-2</v>
      </c>
      <c r="CT500" s="1">
        <v>2.0573472539665599E-2</v>
      </c>
      <c r="CU500" s="1">
        <v>1.30670881800027E-2</v>
      </c>
      <c r="CV500" s="1">
        <v>1.8226955045298799E-2</v>
      </c>
      <c r="CW500" s="1">
        <v>1.62984044709325E-2</v>
      </c>
      <c r="CX500" s="1">
        <v>1.13281732414626E-2</v>
      </c>
      <c r="CY500" s="1">
        <v>5.5089832835565396E-3</v>
      </c>
      <c r="CZ500" s="1">
        <v>1.9924469468994999E-2</v>
      </c>
      <c r="DA500" s="1">
        <v>2.0631105225818399E-2</v>
      </c>
      <c r="DB500" s="1">
        <v>2.0999518952422899E-2</v>
      </c>
      <c r="DC500" s="1">
        <v>1.8065333756947501E-2</v>
      </c>
      <c r="DD500" s="1">
        <v>1.7369160859999999</v>
      </c>
      <c r="DE500" s="1">
        <v>1.7189168189999999</v>
      </c>
      <c r="DF500" s="1">
        <v>1.7082349029999999</v>
      </c>
      <c r="DG500" s="1">
        <v>1.6927937719999999</v>
      </c>
      <c r="DH500" s="1">
        <v>1.671666452</v>
      </c>
      <c r="DI500" s="1">
        <v>1.6477444859999999</v>
      </c>
      <c r="DJ500" s="1">
        <v>1.7077565400000001</v>
      </c>
      <c r="DK500" s="1">
        <v>1.736010477</v>
      </c>
      <c r="DL500" s="1">
        <v>2.1454510899999999</v>
      </c>
      <c r="DM500" s="1">
        <v>2.3083272190000002</v>
      </c>
      <c r="DN500" s="1">
        <v>2.20699589</v>
      </c>
      <c r="DO500" s="1">
        <v>2.5793851110000001</v>
      </c>
      <c r="DP500" s="1">
        <v>3.3880902499999999</v>
      </c>
      <c r="DQ500" s="1">
        <v>4.6345517369999998</v>
      </c>
      <c r="DR500" s="1">
        <v>4.6383015839999997</v>
      </c>
      <c r="DS500" s="1">
        <v>4.1636555880000001</v>
      </c>
      <c r="DT500" s="1">
        <v>4.1097264500000001</v>
      </c>
      <c r="DU500" s="1">
        <v>4.1723683569999999</v>
      </c>
      <c r="DV500" s="1">
        <v>3.8987439369999999</v>
      </c>
      <c r="DW500" s="1">
        <v>3.6697491860000002</v>
      </c>
      <c r="DX500" s="1">
        <v>4.3360219210000004</v>
      </c>
      <c r="DY500" s="1">
        <v>4.090234873</v>
      </c>
      <c r="DZ500" s="1">
        <v>4.1809064119999997</v>
      </c>
      <c r="EA500" s="1">
        <v>4.0508893219999997</v>
      </c>
      <c r="EB500" s="1">
        <v>3.7657269690000001</v>
      </c>
      <c r="EC500" s="1">
        <v>-1.0045061850000001</v>
      </c>
      <c r="ED500" s="1">
        <v>3.4419339390000001</v>
      </c>
      <c r="EE500" s="1">
        <v>3.3278889870000001</v>
      </c>
      <c r="EF500" s="1">
        <v>3.2411847319999998</v>
      </c>
      <c r="EG500" s="1">
        <v>3.1477956030000001</v>
      </c>
      <c r="EH500" s="1">
        <v>4.090245554</v>
      </c>
      <c r="EI500" s="1">
        <v>4.1907773229999998</v>
      </c>
      <c r="EJ500" s="1">
        <v>3.9655072420000002</v>
      </c>
      <c r="EK500" s="1">
        <v>3.7093014929999999</v>
      </c>
      <c r="EL500" s="1">
        <v>3.5398625579999998</v>
      </c>
      <c r="EM500" s="1">
        <v>3.410319254</v>
      </c>
      <c r="EN500" s="1">
        <v>3.3020085539999999</v>
      </c>
      <c r="EO500" s="1">
        <v>3.2155606479999999</v>
      </c>
      <c r="EP500" s="1">
        <v>3.124804422</v>
      </c>
      <c r="EQ500" s="1">
        <v>3.229420969</v>
      </c>
      <c r="ER500" s="1">
        <v>83.740404749999996</v>
      </c>
      <c r="ES500" s="1">
        <v>74.303405569999995</v>
      </c>
      <c r="ET500" s="1">
        <v>70.671378090000005</v>
      </c>
      <c r="EU500" s="1">
        <v>70.963926670000006</v>
      </c>
      <c r="EV500" s="1">
        <v>78.63695937</v>
      </c>
      <c r="EW500" s="1">
        <v>83.857442349999999</v>
      </c>
      <c r="EX500" s="1">
        <v>87.20930233</v>
      </c>
      <c r="EY500" s="1">
        <v>89.219330859999999</v>
      </c>
      <c r="EZ500" s="1">
        <v>79.734219269999997</v>
      </c>
      <c r="FA500" s="1">
        <v>78.023407019999993</v>
      </c>
      <c r="FB500" s="1">
        <v>81.466395109999993</v>
      </c>
      <c r="FC500" s="1">
        <v>82.248115150000004</v>
      </c>
      <c r="FD500" s="1">
        <v>82.987551870000004</v>
      </c>
      <c r="FE500" s="1">
        <v>82.872928180000002</v>
      </c>
      <c r="FF500" s="1">
        <v>85.83690987</v>
      </c>
      <c r="FG500" s="1">
        <v>85.959885389999997</v>
      </c>
      <c r="FH500" s="1">
        <v>80.482897379999997</v>
      </c>
      <c r="FI500" s="1">
        <v>75.424261470000005</v>
      </c>
      <c r="FJ500" s="1">
        <v>76.433121020000002</v>
      </c>
      <c r="FK500" s="1">
        <v>84.566596189999999</v>
      </c>
      <c r="FL500" s="1">
        <v>85.592011409999998</v>
      </c>
      <c r="FM500" s="1">
        <v>85.959885389999997</v>
      </c>
      <c r="FN500" s="1">
        <v>80.482897379999997</v>
      </c>
      <c r="FO500" s="1">
        <v>76.433121020000002</v>
      </c>
      <c r="FP500" s="1">
        <v>80.106809080000005</v>
      </c>
      <c r="FQ500" s="1">
        <v>85.287846479999999</v>
      </c>
      <c r="FR500" s="1">
        <v>86.393088550000002</v>
      </c>
      <c r="FS500" s="1">
        <v>85.53100499</v>
      </c>
      <c r="FT500" s="1">
        <v>81.911262800000003</v>
      </c>
      <c r="FU500" s="1">
        <v>82.417582420000002</v>
      </c>
      <c r="FV500" s="1">
        <v>80.482897379999997</v>
      </c>
      <c r="FW500" s="1">
        <v>76.433121020000002</v>
      </c>
      <c r="FX500" s="1">
        <v>80.106809080000005</v>
      </c>
      <c r="FY500" s="1">
        <v>85.287846479999999</v>
      </c>
      <c r="FZ500" s="1">
        <v>86.393088550000002</v>
      </c>
      <c r="GA500" s="1">
        <v>85.53100499</v>
      </c>
      <c r="GB500" s="1">
        <v>81.911262800000003</v>
      </c>
      <c r="GC500" s="1">
        <v>82.417582420000002</v>
      </c>
      <c r="GD500" s="1">
        <v>84.033613450000004</v>
      </c>
      <c r="GE500" s="1">
        <v>83.798882680000006</v>
      </c>
      <c r="GF500" s="1">
        <v>8.6635665557033299E-3</v>
      </c>
      <c r="GG500" s="1">
        <v>7.9299365043258609E-3</v>
      </c>
      <c r="GH500" s="1">
        <v>7.0021905894604502E-3</v>
      </c>
      <c r="GI500" s="1">
        <v>7.4293627066976302E-3</v>
      </c>
      <c r="GJ500" s="1">
        <v>7.7832135497950296E-3</v>
      </c>
      <c r="GK500" s="1">
        <v>5.5089832835565396E-3</v>
      </c>
      <c r="GL500" s="1">
        <v>4.3100611957721004E-3</v>
      </c>
      <c r="GM500" s="1">
        <v>2.5559272691397599E-3</v>
      </c>
      <c r="GN500" s="1">
        <v>5.4166927004443899E-3</v>
      </c>
      <c r="GO500" s="1">
        <v>7.0158386412686102E-3</v>
      </c>
      <c r="GP500" s="1">
        <v>6.1451830476404396E-3</v>
      </c>
      <c r="GQ500" s="1">
        <v>6.5774190676028601E-3</v>
      </c>
      <c r="GR500" s="1">
        <v>7.1594006497994796E-3</v>
      </c>
      <c r="GS500" s="1">
        <v>7.0780608290770203E-3</v>
      </c>
      <c r="GT500" s="1">
        <v>7.1774608442543497E-3</v>
      </c>
      <c r="GU500" s="1">
        <v>7.4917869054757598E-3</v>
      </c>
      <c r="GV500" s="1">
        <v>5.8656482990320597E-3</v>
      </c>
      <c r="GW500" s="1">
        <v>6.6374340918732896E-3</v>
      </c>
      <c r="GX500" s="1">
        <v>6.5309564154504701E-3</v>
      </c>
      <c r="GY500" s="1">
        <v>6.0691496630871098E-3</v>
      </c>
      <c r="GZ500" s="1">
        <v>1.43560454567626E-2</v>
      </c>
      <c r="HA500" s="1">
        <v>1.8290686119518298E-2</v>
      </c>
      <c r="HB500" s="1">
        <v>1.55347091014742E-2</v>
      </c>
      <c r="HC500" s="1">
        <v>1.4545470916036999E-2</v>
      </c>
      <c r="HD500" s="1">
        <v>1.39415365737495E-2</v>
      </c>
      <c r="HE500" s="1">
        <v>1.1646226580597999E-2</v>
      </c>
      <c r="HF500" s="1">
        <v>1.67996024537285E-2</v>
      </c>
      <c r="HG500" s="1">
        <v>1.1522284124097001E-2</v>
      </c>
      <c r="HH500" s="1">
        <v>1.2956007122414801E-2</v>
      </c>
      <c r="HI500" s="1">
        <v>1.14782129533775E-2</v>
      </c>
      <c r="HJ500" s="1">
        <v>1.2331762490024999E-2</v>
      </c>
      <c r="HK500" s="1">
        <v>7.4950166646633202E-3</v>
      </c>
      <c r="HL500" s="1">
        <v>6.9128928386316298E-3</v>
      </c>
      <c r="HM500" s="1">
        <v>7.9263575942557906E-3</v>
      </c>
      <c r="HN500" s="1">
        <v>5.8665034200111399E-3</v>
      </c>
      <c r="HO500" s="1">
        <v>5.44310319622196E-3</v>
      </c>
      <c r="HP500" s="1">
        <v>7.8099750194996903E-3</v>
      </c>
      <c r="HQ500" s="1">
        <v>5.44310319622196E-3</v>
      </c>
      <c r="HR500" s="1">
        <v>4.9233335389717503E-3</v>
      </c>
      <c r="HS500" s="1">
        <v>2.6790786507274499E-3</v>
      </c>
      <c r="HT500" s="1">
        <v>2.6790786507274499E-3</v>
      </c>
      <c r="HU500" s="1">
        <v>3.60881048069771E-3</v>
      </c>
      <c r="HV500" s="1">
        <v>2.62274810319557E-3</v>
      </c>
      <c r="HW500" s="1">
        <v>2.60847028471935E-3</v>
      </c>
      <c r="HX500" s="1">
        <v>2.5565528620858798E-3</v>
      </c>
      <c r="HY500" s="1">
        <v>3.1684804871170802E-3</v>
      </c>
      <c r="HZ500" s="1">
        <v>3.6362506067529098E-3</v>
      </c>
      <c r="IA500" s="1">
        <v>3.1881386430786499E-3</v>
      </c>
      <c r="IB500" s="1">
        <v>3.5587461259466999E-3</v>
      </c>
      <c r="IC500" s="1">
        <v>3.9528316138482296E-3</v>
      </c>
      <c r="ID500" s="1">
        <v>2.5298436836290201E-3</v>
      </c>
      <c r="IE500" s="1">
        <v>2.8154658006103602E-3</v>
      </c>
      <c r="IF500" s="1">
        <v>3.0847019599777501E-3</v>
      </c>
      <c r="IG500" s="1">
        <v>2.9958125731573801E-3</v>
      </c>
      <c r="IH500" s="1">
        <v>4.0109418614449003E-3</v>
      </c>
      <c r="II500" s="1">
        <v>4.5159754761883103E-3</v>
      </c>
      <c r="IJ500" s="1">
        <v>4.9347681072677901E-3</v>
      </c>
      <c r="IK500" s="1">
        <v>3.0080297730377299E-3</v>
      </c>
      <c r="IL500" s="1">
        <v>4.22237186877014E-3</v>
      </c>
      <c r="IM500" s="1">
        <v>6.9112600576166101E-3</v>
      </c>
      <c r="IN500" s="1">
        <v>3.2476109940018098E-3</v>
      </c>
      <c r="IO500" s="1">
        <v>4.11010776074088E-3</v>
      </c>
      <c r="IP500" s="1">
        <v>4.0820288849116298E-3</v>
      </c>
      <c r="IQ500" s="1">
        <v>4.0956535059909899E-3</v>
      </c>
      <c r="IR500" s="1">
        <v>5.1633658005475801E-3</v>
      </c>
      <c r="IS500" s="1">
        <v>4.6916888543741802E-3</v>
      </c>
      <c r="IT500" s="1">
        <v>4.9868913168950096E-3</v>
      </c>
      <c r="IU500" s="1">
        <v>3.9488435890973903E-3</v>
      </c>
      <c r="IV500" s="1">
        <v>3.08562607343397E-3</v>
      </c>
      <c r="IW500" s="1">
        <v>3.6504712327063101E-3</v>
      </c>
      <c r="IX500" s="1">
        <v>4.2417638758968403E-3</v>
      </c>
      <c r="IY500" s="1">
        <v>3.9745895268378899E-3</v>
      </c>
      <c r="IZ500" s="1">
        <v>4.2279777405448199E-3</v>
      </c>
      <c r="JA500" s="1">
        <v>3.4754728564621198E-3</v>
      </c>
      <c r="JB500" s="1">
        <v>3.4917002320412499E-3</v>
      </c>
      <c r="JC500" s="1">
        <v>3.47625641865999E-3</v>
      </c>
      <c r="JD500" s="1">
        <v>4.9406523278982097E-3</v>
      </c>
      <c r="JE500" s="1">
        <v>4.17658379648864E-3</v>
      </c>
      <c r="JF500" s="1">
        <v>4.2095752221761196E-3</v>
      </c>
      <c r="JG500" s="1">
        <v>2.8652304700636901E-3</v>
      </c>
      <c r="JH500" s="1">
        <v>7.1501455522867005E-2</v>
      </c>
      <c r="JI500" s="1">
        <v>7.3706559762933693E-2</v>
      </c>
      <c r="JJ500" s="1">
        <v>7.1676790045198502E-2</v>
      </c>
      <c r="JK500" s="1">
        <v>7.3327493149595996E-2</v>
      </c>
      <c r="JL500" s="1">
        <v>7.7188486801182399E-2</v>
      </c>
      <c r="JM500" s="1">
        <v>7.6329552020291E-2</v>
      </c>
      <c r="JN500" s="1">
        <v>7.4195848636570694E-2</v>
      </c>
      <c r="JO500" s="1">
        <v>7.5920675129626206E-2</v>
      </c>
      <c r="JP500" s="1">
        <v>7.5878959100851601E-2</v>
      </c>
      <c r="JQ500" s="1">
        <v>7.6577145697589E-2</v>
      </c>
      <c r="JR500" s="1">
        <v>7.9974154272292097E-2</v>
      </c>
      <c r="JS500" s="1">
        <v>7.8290385813543195E-2</v>
      </c>
      <c r="JT500" s="1">
        <v>7.6435331968404796E-2</v>
      </c>
      <c r="JU500" s="1">
        <v>8.1028943886697902E-2</v>
      </c>
      <c r="JV500" s="1">
        <v>7.4879719118684698E-2</v>
      </c>
      <c r="JW500" s="1">
        <v>7.7132952507107097E-2</v>
      </c>
      <c r="JX500" s="1">
        <v>7.46559954967594E-2</v>
      </c>
      <c r="JY500" s="1">
        <v>7.5160432469013799E-2</v>
      </c>
      <c r="JZ500" s="1">
        <v>7.5167041455036193E-2</v>
      </c>
      <c r="KA500" s="1">
        <v>7.7560832088247503E-2</v>
      </c>
      <c r="KB500" s="1">
        <v>7.9076173159887894E-2</v>
      </c>
      <c r="KC500" s="1">
        <v>7.6022286755139196E-2</v>
      </c>
      <c r="KD500" s="1">
        <v>7.6058301152939406E-2</v>
      </c>
      <c r="KE500" s="1">
        <v>7.8401893478891094E-2</v>
      </c>
      <c r="KF500" s="1">
        <v>7.7128981677997296E-2</v>
      </c>
      <c r="KG500" s="1">
        <v>7.7685069883290103E-2</v>
      </c>
      <c r="KH500" s="1">
        <v>7.8187057223036996E-2</v>
      </c>
      <c r="KI500" s="1">
        <v>7.5971296794805299E-2</v>
      </c>
      <c r="KJ500" s="1">
        <v>7.8908747362160803E-2</v>
      </c>
      <c r="KK500" s="1">
        <v>7.6464967237925799E-2</v>
      </c>
      <c r="KL500" s="1">
        <v>7.5639991473376106E-2</v>
      </c>
      <c r="KM500" s="1">
        <v>7.6601738183872906E-2</v>
      </c>
      <c r="KN500" s="1">
        <v>7.7795718973287506E-2</v>
      </c>
      <c r="KO500" s="1">
        <v>7.6681230847773299E-2</v>
      </c>
      <c r="KP500" s="1">
        <v>7.5058712515192097E-2</v>
      </c>
      <c r="KQ500" s="1">
        <v>7.5234282186033605E-2</v>
      </c>
      <c r="KR500" s="1">
        <v>7.4949178438809896E-2</v>
      </c>
      <c r="KS500" s="1">
        <v>7.3982151483749606E-2</v>
      </c>
      <c r="KT500" s="1">
        <v>7.4054901636664103E-2</v>
      </c>
      <c r="KU500" s="1">
        <v>7.1561062407764997E-2</v>
      </c>
      <c r="KV500" s="1">
        <v>7.6055939675265305E-2</v>
      </c>
      <c r="KW500" s="1">
        <v>7.8254835461766994E-2</v>
      </c>
      <c r="KX500" s="1">
        <v>7.7638163597323701E-2</v>
      </c>
      <c r="KY500" s="1">
        <v>7.8759993779296905E-2</v>
      </c>
      <c r="KZ500" s="1">
        <v>7.7217221634638095E-2</v>
      </c>
      <c r="LA500" s="1">
        <v>7.9431175575564603E-2</v>
      </c>
      <c r="LB500" s="1">
        <v>7.7023868232544201E-2</v>
      </c>
      <c r="LC500" s="1">
        <v>8.0256895265951506E-2</v>
      </c>
      <c r="LD500" s="1">
        <v>7.8979670934438501E-2</v>
      </c>
      <c r="LE500" s="1">
        <v>8.1998190064378598E-2</v>
      </c>
      <c r="LF500" s="1">
        <v>7.9503957161250902E-2</v>
      </c>
      <c r="LG500" s="1">
        <v>8.0380740644943993E-2</v>
      </c>
      <c r="LH500" s="1">
        <v>7.9536751721808394E-2</v>
      </c>
      <c r="LI500" s="1">
        <v>7.9046557861907604E-2</v>
      </c>
      <c r="LJ500" s="1">
        <v>7.8035590817142703E-2</v>
      </c>
      <c r="LK500" s="1">
        <v>7.7687765562303598E-2</v>
      </c>
      <c r="LL500" s="1">
        <v>7.9209647747495796E-2</v>
      </c>
      <c r="LM500" s="1">
        <v>7.9977811070534796E-2</v>
      </c>
      <c r="LN500" s="1">
        <v>8.00667203888034E-2</v>
      </c>
      <c r="LO500" s="1">
        <v>8.7164208306843405E-2</v>
      </c>
      <c r="LP500" s="1">
        <v>8.1933914633265797E-2</v>
      </c>
      <c r="LQ500" s="1">
        <v>8.5656785229757906E-2</v>
      </c>
      <c r="LR500" s="1">
        <v>8.3708649629305604E-2</v>
      </c>
      <c r="LS500" s="1">
        <v>8.2440230668636899E-2</v>
      </c>
      <c r="LT500" s="1">
        <v>8.2710204812160903E-2</v>
      </c>
      <c r="LU500" s="1">
        <v>8.5471005556768898E-2</v>
      </c>
      <c r="LV500" s="1">
        <v>8.2725378812725195E-2</v>
      </c>
      <c r="LW500" s="1">
        <v>8.2587237751579307E-2</v>
      </c>
      <c r="LX500" s="1">
        <v>7.9775005313513697E-2</v>
      </c>
      <c r="LY500" s="1">
        <v>8.09962159954489E-2</v>
      </c>
      <c r="LZ500" s="1">
        <v>8.2969892010692603E-2</v>
      </c>
      <c r="MA500" s="1">
        <v>8.3820834012662701E-2</v>
      </c>
      <c r="MB500" s="1">
        <v>8.24117076501448E-2</v>
      </c>
      <c r="MC500" s="1">
        <v>8.3285601689797401E-2</v>
      </c>
      <c r="MD500" s="1">
        <v>7.8600696537123399E-2</v>
      </c>
      <c r="ME500" s="1">
        <v>8.3907463424312295E-2</v>
      </c>
      <c r="MF500" s="1">
        <v>8.1790429394282396E-2</v>
      </c>
      <c r="MG500" s="1">
        <v>8.24359826456003E-2</v>
      </c>
      <c r="MH500" s="1">
        <v>8.2874776944804801E-2</v>
      </c>
      <c r="MI500" s="1">
        <v>8.15359947997783E-2</v>
      </c>
      <c r="MJ500" s="1">
        <v>1</v>
      </c>
      <c r="MK500" s="1">
        <v>0</v>
      </c>
      <c r="ML500" s="1">
        <v>-0.76258324070325501</v>
      </c>
      <c r="MM500" s="1">
        <v>0.46589982818252601</v>
      </c>
      <c r="MN500" s="1">
        <v>-0.69297760018437293</v>
      </c>
      <c r="MO500" s="1">
        <v>-0.54655364098480086</v>
      </c>
      <c r="MP500" s="1">
        <v>0.7802584249206469</v>
      </c>
      <c r="MQ500" s="1">
        <v>1.0302038527195909</v>
      </c>
      <c r="MR500" s="1">
        <v>-1.2594679598881158</v>
      </c>
      <c r="MS500" s="1">
        <v>1.24079454243031E-3</v>
      </c>
      <c r="MT500" s="1">
        <v>-0.37038160731627207</v>
      </c>
    </row>
    <row r="501" spans="1:358" x14ac:dyDescent="0.25">
      <c r="A501" s="1" t="s">
        <v>899</v>
      </c>
      <c r="B501" s="1" t="s">
        <v>375</v>
      </c>
      <c r="C501" s="3">
        <v>25</v>
      </c>
      <c r="D501" s="1" t="s">
        <v>880</v>
      </c>
      <c r="E501" s="2">
        <v>0</v>
      </c>
      <c r="F501" s="2">
        <v>20</v>
      </c>
      <c r="G501" s="2" t="str">
        <f t="shared" si="14"/>
        <v>keep</v>
      </c>
      <c r="H501" s="2" t="str">
        <f t="shared" si="15"/>
        <v>keep</v>
      </c>
      <c r="I501" s="2">
        <v>9</v>
      </c>
      <c r="J501" s="1">
        <v>0</v>
      </c>
      <c r="K501" s="1">
        <v>0</v>
      </c>
      <c r="L501" s="1">
        <v>1</v>
      </c>
      <c r="M501" s="1">
        <v>0</v>
      </c>
      <c r="N501" s="1">
        <v>48</v>
      </c>
      <c r="O501" s="1">
        <v>52</v>
      </c>
      <c r="P501" s="1">
        <v>1</v>
      </c>
      <c r="Q501" s="1">
        <v>0</v>
      </c>
      <c r="R501" s="1">
        <v>1</v>
      </c>
      <c r="S501" s="1">
        <v>1.8</v>
      </c>
      <c r="T501" s="1">
        <v>3.75</v>
      </c>
      <c r="U501" s="1">
        <v>3.5</v>
      </c>
      <c r="V501" s="1">
        <v>0.65</v>
      </c>
      <c r="W501" s="1">
        <v>3.4</v>
      </c>
      <c r="X501" s="1">
        <v>2.166666666666667</v>
      </c>
      <c r="Y501" s="1">
        <v>1.5</v>
      </c>
      <c r="Z501" s="1">
        <v>2.952380952380953</v>
      </c>
      <c r="AA501" s="1">
        <v>1.285714285714286</v>
      </c>
      <c r="AB501" s="1">
        <v>1.3136383597958099E-2</v>
      </c>
      <c r="AC501" s="1">
        <v>1.4113293605847401E-2</v>
      </c>
      <c r="AD501" s="1">
        <v>2.01306597052275E-2</v>
      </c>
      <c r="AE501" s="1">
        <v>1.9430881185967499E-2</v>
      </c>
      <c r="AF501" s="1">
        <v>1.26144513887693E-2</v>
      </c>
      <c r="AG501" s="1">
        <v>1.31663432675102E-2</v>
      </c>
      <c r="AH501" s="1">
        <v>1.8322644110449302E-2</v>
      </c>
      <c r="AI501" s="1">
        <v>1.6853279077723299E-2</v>
      </c>
      <c r="AJ501" s="1">
        <v>1.46399136251791E-2</v>
      </c>
      <c r="AK501" s="1">
        <v>1.10967056630256E-2</v>
      </c>
      <c r="AL501" s="1">
        <v>8.8766458384556806E-3</v>
      </c>
      <c r="AM501" s="1">
        <v>1.34892796699631E-2</v>
      </c>
      <c r="AN501" s="1">
        <v>1.0493811710218501E-2</v>
      </c>
      <c r="AO501" s="1">
        <v>1.4477713654704299E-2</v>
      </c>
      <c r="AP501" s="1">
        <v>9.3916143389447797E-3</v>
      </c>
      <c r="AQ501" s="1">
        <v>1.9885115034436199E-2</v>
      </c>
      <c r="AR501" s="1">
        <v>1.70096450409521E-2</v>
      </c>
      <c r="AS501" s="1">
        <v>1.5025236301762401E-2</v>
      </c>
      <c r="AT501" s="1">
        <v>1.10219283690067E-2</v>
      </c>
      <c r="AU501" s="1">
        <v>1.5693158936691199E-2</v>
      </c>
      <c r="AV501" s="1">
        <v>6.9166750110739401E-3</v>
      </c>
      <c r="AW501" s="1">
        <v>8.1089080439781594E-3</v>
      </c>
      <c r="AX501" s="1">
        <v>7.9614559088480499E-3</v>
      </c>
      <c r="AY501" s="1">
        <v>6.95603122572413E-3</v>
      </c>
      <c r="AZ501" s="1">
        <v>7.71394035351092E-3</v>
      </c>
      <c r="BA501" s="1">
        <v>5.3594508289479901E-3</v>
      </c>
      <c r="BB501" s="1">
        <v>5.3553263473192902E-3</v>
      </c>
      <c r="BC501" s="1">
        <v>7.3107144359648296E-3</v>
      </c>
      <c r="BD501" s="1">
        <v>7.6101942977915404E-3</v>
      </c>
      <c r="BE501" s="1">
        <v>1.05130822085056E-2</v>
      </c>
      <c r="BF501" s="1">
        <v>8.1361375797953106E-3</v>
      </c>
      <c r="BG501" s="1">
        <v>7.1776189463963599E-3</v>
      </c>
      <c r="BH501" s="1">
        <v>4.1982921168014099E-3</v>
      </c>
      <c r="BI501" s="1">
        <v>4.5982030338077799E-3</v>
      </c>
      <c r="BJ501" s="1">
        <v>4.9192228570730098E-3</v>
      </c>
      <c r="BK501" s="1">
        <v>7.9725562152971104E-3</v>
      </c>
      <c r="BL501" s="1">
        <v>4.4797246139460399E-3</v>
      </c>
      <c r="BM501" s="1">
        <v>7.9725562152971104E-3</v>
      </c>
      <c r="BN501" s="1">
        <v>8.6100138430198394E-3</v>
      </c>
      <c r="BO501" s="1">
        <v>1.3000346959941801E-2</v>
      </c>
      <c r="BP501" s="1">
        <v>1.3000346959941801E-2</v>
      </c>
      <c r="BQ501" s="1">
        <v>1.19887543057196E-2</v>
      </c>
      <c r="BR501" s="1">
        <v>1.0836704566114399E-2</v>
      </c>
      <c r="BS501" s="1">
        <v>1.68198432689644E-2</v>
      </c>
      <c r="BT501" s="1">
        <v>1.3202503107942101E-2</v>
      </c>
      <c r="BU501" s="1">
        <v>1.1649252451467799E-2</v>
      </c>
      <c r="BV501" s="1">
        <v>1.17046854916192E-2</v>
      </c>
      <c r="BW501" s="1">
        <v>1.28506985202912E-2</v>
      </c>
      <c r="BX501" s="1">
        <v>1.75740287033961E-2</v>
      </c>
      <c r="BY501" s="1">
        <v>1.39589565391558E-2</v>
      </c>
      <c r="BZ501" s="1">
        <v>1.73829513238845E-2</v>
      </c>
      <c r="CA501" s="1">
        <v>1.3908208211456901E-2</v>
      </c>
      <c r="CB501" s="1">
        <v>1.35491757378619E-2</v>
      </c>
      <c r="CC501" s="1">
        <v>1.3482371986614601E-2</v>
      </c>
      <c r="CD501" s="1">
        <v>1.17328885903113E-2</v>
      </c>
      <c r="CE501" s="1">
        <v>1.0713378143078101E-2</v>
      </c>
      <c r="CF501" s="1">
        <v>1.17199356752529E-2</v>
      </c>
      <c r="CG501" s="1">
        <v>1.64318035380242E-2</v>
      </c>
      <c r="CH501" s="1">
        <v>1.78410255228303E-2</v>
      </c>
      <c r="CI501" s="1">
        <v>1.77192329381177E-2</v>
      </c>
      <c r="CJ501" s="1">
        <v>1.6394732927822901E-2</v>
      </c>
      <c r="CK501" s="1">
        <v>1.8016405765599701E-2</v>
      </c>
      <c r="CL501" s="1">
        <v>1.7243693708046098E-2</v>
      </c>
      <c r="CM501" s="1">
        <v>1.96233455595719E-2</v>
      </c>
      <c r="CN501" s="1">
        <v>1.67804619265681E-2</v>
      </c>
      <c r="CO501" s="1">
        <v>1.52102032402544E-2</v>
      </c>
      <c r="CP501" s="1">
        <v>1.31107395513441E-2</v>
      </c>
      <c r="CQ501" s="1">
        <v>1.6000627365494902E-2</v>
      </c>
      <c r="CR501" s="1">
        <v>1.8984358500190798E-2</v>
      </c>
      <c r="CS501" s="1">
        <v>1.42230276149446E-2</v>
      </c>
      <c r="CT501" s="1">
        <v>1.6996981185069301E-2</v>
      </c>
      <c r="CU501" s="1">
        <v>1.2620500519180801E-2</v>
      </c>
      <c r="CV501" s="1">
        <v>1.6642953956898399E-2</v>
      </c>
      <c r="CW501" s="1">
        <v>1.33955828160345E-2</v>
      </c>
      <c r="CX501" s="1">
        <v>1.7201299282308E-2</v>
      </c>
      <c r="CY501" s="1">
        <v>3.6142956675595402E-3</v>
      </c>
      <c r="CZ501" s="1">
        <v>1.5470450204602E-2</v>
      </c>
      <c r="DA501" s="1">
        <v>1.7005483319531001E-2</v>
      </c>
      <c r="DB501" s="1">
        <v>1.7136834223947399E-2</v>
      </c>
      <c r="DC501" s="1">
        <v>1.24019732484972E-2</v>
      </c>
      <c r="DD501" s="1">
        <v>3.706311533</v>
      </c>
      <c r="DE501" s="1">
        <v>3.5376027319999999</v>
      </c>
      <c r="DF501" s="1">
        <v>3.408485148</v>
      </c>
      <c r="DG501" s="1">
        <v>3.3006306859999999</v>
      </c>
      <c r="DH501" s="1">
        <v>3.214072153</v>
      </c>
      <c r="DI501" s="1">
        <v>3.1235776159999999</v>
      </c>
      <c r="DJ501" s="1">
        <v>3.2371937960000001</v>
      </c>
      <c r="DK501" s="1">
        <v>3.8313710419999998</v>
      </c>
      <c r="DL501" s="1">
        <v>3.7052693579999998</v>
      </c>
      <c r="DM501" s="1">
        <v>3.3755284520000002</v>
      </c>
      <c r="DN501" s="1">
        <v>3.2584775179999999</v>
      </c>
      <c r="DO501" s="1">
        <v>3.249337503</v>
      </c>
      <c r="DP501" s="1">
        <v>3.2804913729999998</v>
      </c>
      <c r="DQ501" s="1">
        <v>3.3395833229999998</v>
      </c>
      <c r="DR501" s="1">
        <v>3.4281560149999999</v>
      </c>
      <c r="DS501" s="1">
        <v>3.3194668979999999</v>
      </c>
      <c r="DT501" s="1">
        <v>3.8017331329999999</v>
      </c>
      <c r="DU501" s="1">
        <v>3.7627362459999998</v>
      </c>
      <c r="DV501" s="1">
        <v>3.4672238559999999</v>
      </c>
      <c r="DW501" s="1">
        <v>3.3180730079999998</v>
      </c>
      <c r="DX501" s="1">
        <v>3.8476750580000001</v>
      </c>
      <c r="DY501" s="1">
        <v>3.7217168059999999</v>
      </c>
      <c r="DZ501" s="1">
        <v>3.4427701210000001</v>
      </c>
      <c r="EA501" s="1">
        <v>3.3035458769999999</v>
      </c>
      <c r="EB501" s="1">
        <v>3.1974507540000001</v>
      </c>
      <c r="EC501" s="1">
        <v>-1.0045061850000001</v>
      </c>
      <c r="ED501" s="1">
        <v>3.0992955420000001</v>
      </c>
      <c r="EE501" s="1">
        <v>3.0509305210000002</v>
      </c>
      <c r="EF501" s="1">
        <v>3.01429188</v>
      </c>
      <c r="EG501" s="1">
        <v>2.9491139620000002</v>
      </c>
      <c r="EH501" s="1">
        <v>3.5054074499999999</v>
      </c>
      <c r="EI501" s="1">
        <v>3.3384968970000002</v>
      </c>
      <c r="EJ501" s="1">
        <v>3.222704813</v>
      </c>
      <c r="EK501" s="1">
        <v>3.1640408729999998</v>
      </c>
      <c r="EL501" s="1">
        <v>3.1152867529999999</v>
      </c>
      <c r="EM501" s="1">
        <v>3.0625043129999998</v>
      </c>
      <c r="EN501" s="1">
        <v>3.0283581939999999</v>
      </c>
      <c r="EO501" s="1">
        <v>2.9676678870000002</v>
      </c>
      <c r="EP501" s="1">
        <v>2.9031132909999999</v>
      </c>
      <c r="EQ501" s="1">
        <v>2.8437237949999998</v>
      </c>
      <c r="ER501" s="1">
        <v>85.287846479999999</v>
      </c>
      <c r="ES501" s="1">
        <v>86.393088550000002</v>
      </c>
      <c r="ET501" s="1">
        <v>85.53100499</v>
      </c>
      <c r="EU501" s="1">
        <v>81.911262800000003</v>
      </c>
      <c r="EV501" s="1">
        <v>82.417582420000002</v>
      </c>
      <c r="EW501" s="1">
        <v>84.033613450000004</v>
      </c>
      <c r="EX501" s="1">
        <v>83.798882680000006</v>
      </c>
      <c r="EY501" s="1">
        <v>84.62623413</v>
      </c>
      <c r="EZ501" s="1">
        <v>86.705202310000004</v>
      </c>
      <c r="FA501" s="1">
        <v>88.954781319999995</v>
      </c>
      <c r="FB501" s="1">
        <v>88.235294120000006</v>
      </c>
      <c r="FC501" s="1">
        <v>81.411126190000004</v>
      </c>
      <c r="FD501" s="1">
        <v>75.376884419999996</v>
      </c>
      <c r="FE501" s="1">
        <v>72.11538462</v>
      </c>
      <c r="FF501" s="1">
        <v>72.332730560000002</v>
      </c>
      <c r="FG501" s="1">
        <v>82.079343370000004</v>
      </c>
      <c r="FH501" s="1">
        <v>83.391243919999994</v>
      </c>
      <c r="FI501" s="1">
        <v>82.417582420000002</v>
      </c>
      <c r="FJ501" s="1">
        <v>80.59100067</v>
      </c>
      <c r="FK501" s="1">
        <v>82.987551870000004</v>
      </c>
      <c r="FL501" s="1">
        <v>84.269662920000002</v>
      </c>
      <c r="FM501" s="1">
        <v>82.417582420000002</v>
      </c>
      <c r="FN501" s="1">
        <v>82.987551870000004</v>
      </c>
      <c r="FO501" s="1">
        <v>86.393088550000002</v>
      </c>
      <c r="FP501" s="1">
        <v>88.757396450000002</v>
      </c>
      <c r="FQ501" s="1">
        <v>92.378752890000001</v>
      </c>
      <c r="FR501" s="1">
        <v>90.293453720000002</v>
      </c>
      <c r="FS501" s="1">
        <v>76.481835559999993</v>
      </c>
      <c r="FT501" s="1">
        <v>73.126142599999994</v>
      </c>
      <c r="FU501" s="1">
        <v>73.574494180000002</v>
      </c>
      <c r="FV501" s="1">
        <v>80.59100067</v>
      </c>
      <c r="FW501" s="1">
        <v>86.393088550000002</v>
      </c>
      <c r="FX501" s="1">
        <v>88.757396450000002</v>
      </c>
      <c r="FY501" s="1">
        <v>92.378752890000001</v>
      </c>
      <c r="FZ501" s="1">
        <v>90.293453720000002</v>
      </c>
      <c r="GA501" s="1">
        <v>76.481835559999993</v>
      </c>
      <c r="GB501" s="1">
        <v>73.126142599999994</v>
      </c>
      <c r="GC501" s="1">
        <v>73.574494180000002</v>
      </c>
      <c r="GD501" s="1">
        <v>74.211502780000004</v>
      </c>
      <c r="GE501" s="1">
        <v>78.947368420000004</v>
      </c>
      <c r="GF501" s="1">
        <v>3.3444559130981501E-3</v>
      </c>
      <c r="GG501" s="1">
        <v>2.87873362969113E-3</v>
      </c>
      <c r="GH501" s="1">
        <v>4.8082448925068702E-3</v>
      </c>
      <c r="GI501" s="1">
        <v>4.3124423490090401E-3</v>
      </c>
      <c r="GJ501" s="1">
        <v>2.9722937579967999E-3</v>
      </c>
      <c r="GK501" s="1">
        <v>3.6142956675595402E-3</v>
      </c>
      <c r="GL501" s="1">
        <v>3.8044092913173799E-3</v>
      </c>
      <c r="GM501" s="1">
        <v>3.6210824808024498E-3</v>
      </c>
      <c r="GN501" s="1">
        <v>5.24019142177837E-3</v>
      </c>
      <c r="GO501" s="1">
        <v>5.6226694732701603E-3</v>
      </c>
      <c r="GP501" s="1">
        <v>4.6931594272529801E-3</v>
      </c>
      <c r="GQ501" s="1">
        <v>4.3828625083232198E-3</v>
      </c>
      <c r="GR501" s="1">
        <v>6.6130365877681901E-3</v>
      </c>
      <c r="GS501" s="1">
        <v>8.7022132989867402E-3</v>
      </c>
      <c r="GT501" s="1">
        <v>6.8830486682754603E-3</v>
      </c>
      <c r="GU501" s="1">
        <v>7.1253623147981403E-3</v>
      </c>
      <c r="GV501" s="1">
        <v>6.9363272420468799E-3</v>
      </c>
      <c r="GW501" s="1">
        <v>5.7416611004276396E-3</v>
      </c>
      <c r="GX501" s="1">
        <v>4.9392540207838596E-3</v>
      </c>
      <c r="GY501" s="1">
        <v>5.3969111936575803E-3</v>
      </c>
      <c r="GZ501" s="1">
        <v>3.0268626674057101E-3</v>
      </c>
      <c r="HA501" s="1">
        <v>3.0929572581821102E-3</v>
      </c>
      <c r="HB501" s="1">
        <v>3.41591119982195E-3</v>
      </c>
      <c r="HC501" s="1">
        <v>3.1358685551339102E-3</v>
      </c>
      <c r="HD501" s="1">
        <v>3.0835610684192502E-3</v>
      </c>
      <c r="HE501" s="1">
        <v>3.4977510577188699E-3</v>
      </c>
      <c r="HF501" s="1">
        <v>3.1906989726653901E-3</v>
      </c>
      <c r="HG501" s="1">
        <v>2.6098300832673301E-3</v>
      </c>
      <c r="HH501" s="1">
        <v>3.0598335341888399E-3</v>
      </c>
      <c r="HI501" s="1">
        <v>2.6730780106446399E-3</v>
      </c>
      <c r="HJ501" s="1">
        <v>2.57026701399064E-3</v>
      </c>
      <c r="HK501" s="1">
        <v>3.10159618752405E-3</v>
      </c>
      <c r="HL501" s="1">
        <v>2.6294717177984999E-3</v>
      </c>
      <c r="HM501" s="1">
        <v>2.9723128934250101E-3</v>
      </c>
      <c r="HN501" s="1">
        <v>2.5518068880367702E-3</v>
      </c>
      <c r="HO501" s="1">
        <v>2.9572081800036901E-3</v>
      </c>
      <c r="HP501" s="1">
        <v>3.14345659384906E-3</v>
      </c>
      <c r="HQ501" s="1">
        <v>2.9572081800036901E-3</v>
      </c>
      <c r="HR501" s="1">
        <v>3.0121356557328699E-3</v>
      </c>
      <c r="HS501" s="1">
        <v>4.4261613092120003E-3</v>
      </c>
      <c r="HT501" s="1">
        <v>4.4261613092120003E-3</v>
      </c>
      <c r="HU501" s="1">
        <v>4.6156108769365998E-3</v>
      </c>
      <c r="HV501" s="1">
        <v>3.8979029897937599E-3</v>
      </c>
      <c r="HW501" s="1">
        <v>5.0759145325402896E-3</v>
      </c>
      <c r="HX501" s="1">
        <v>4.7968303023397697E-3</v>
      </c>
      <c r="HY501" s="1">
        <v>4.7347855771663E-3</v>
      </c>
      <c r="HZ501" s="1">
        <v>4.60889025183394E-3</v>
      </c>
      <c r="IA501" s="1">
        <v>4.5225848501576496E-3</v>
      </c>
      <c r="IB501" s="1">
        <v>5.18533598354993E-3</v>
      </c>
      <c r="IC501" s="1">
        <v>4.9209580560297499E-3</v>
      </c>
      <c r="ID501" s="1">
        <v>4.3980823392744204E-3</v>
      </c>
      <c r="IE501" s="1">
        <v>4.5429732531563896E-3</v>
      </c>
      <c r="IF501" s="1">
        <v>4.3909115586764202E-3</v>
      </c>
      <c r="IG501" s="1">
        <v>3.5006770170503501E-3</v>
      </c>
      <c r="IH501" s="1">
        <v>3.5324245224184099E-3</v>
      </c>
      <c r="II501" s="1">
        <v>3.2891242992540599E-3</v>
      </c>
      <c r="IJ501" s="1">
        <v>3.8421714607924599E-3</v>
      </c>
      <c r="IK501" s="1">
        <v>4.4137746091427003E-3</v>
      </c>
      <c r="IL501" s="1">
        <v>4.9338424127421303E-3</v>
      </c>
      <c r="IM501" s="1">
        <v>6.0732803459043298E-3</v>
      </c>
      <c r="IN501" s="1">
        <v>4.2898829773684198E-3</v>
      </c>
      <c r="IO501" s="1">
        <v>3.32535041311791E-3</v>
      </c>
      <c r="IP501" s="1">
        <v>3.7226332470902202E-3</v>
      </c>
      <c r="IQ501" s="1">
        <v>3.3509850316575098E-3</v>
      </c>
      <c r="IR501" s="1">
        <v>3.3700120585815601E-3</v>
      </c>
      <c r="IS501" s="1">
        <v>3.6405903472741499E-3</v>
      </c>
      <c r="IT501" s="1">
        <v>3.3732643939955302E-3</v>
      </c>
      <c r="IU501" s="1">
        <v>4.7416760083426098E-3</v>
      </c>
      <c r="IV501" s="1">
        <v>4.5806293710758204E-3</v>
      </c>
      <c r="IW501" s="1">
        <v>3.4081278761304598E-3</v>
      </c>
      <c r="IX501" s="1">
        <v>4.6662425814890003E-3</v>
      </c>
      <c r="IY501" s="1">
        <v>4.2970835806066801E-3</v>
      </c>
      <c r="IZ501" s="1">
        <v>3.8664405281073301E-3</v>
      </c>
      <c r="JA501" s="1">
        <v>3.6739975868670099E-3</v>
      </c>
      <c r="JB501" s="1">
        <v>4.6404395795258298E-3</v>
      </c>
      <c r="JC501" s="1">
        <v>3.9111762780292903E-3</v>
      </c>
      <c r="JD501" s="1">
        <v>3.5200445266654898E-3</v>
      </c>
      <c r="JE501" s="1">
        <v>3.5971652275331501E-3</v>
      </c>
      <c r="JF501" s="1">
        <v>4.7128293866318298E-3</v>
      </c>
      <c r="JG501" s="1">
        <v>4.0629824478835503E-3</v>
      </c>
      <c r="JH501" s="1">
        <v>7.5739583838314695E-2</v>
      </c>
      <c r="JI501" s="1">
        <v>7.0926770925377899E-2</v>
      </c>
      <c r="JJ501" s="1">
        <v>7.7052175340453805E-2</v>
      </c>
      <c r="JK501" s="1">
        <v>7.6499660283515E-2</v>
      </c>
      <c r="JL501" s="1">
        <v>7.4829310445771999E-2</v>
      </c>
      <c r="JM501" s="1">
        <v>7.0921011311858503E-2</v>
      </c>
      <c r="JN501" s="1">
        <v>7.6260670044815196E-2</v>
      </c>
      <c r="JO501" s="1">
        <v>7.2670698066180803E-2</v>
      </c>
      <c r="JP501" s="1">
        <v>7.7191345704713102E-2</v>
      </c>
      <c r="JQ501" s="1">
        <v>6.9011697026573296E-2</v>
      </c>
      <c r="JR501" s="1">
        <v>7.6395537147218306E-2</v>
      </c>
      <c r="JS501" s="1">
        <v>7.3112235863837804E-2</v>
      </c>
      <c r="JT501" s="1">
        <v>8.0650635953667796E-2</v>
      </c>
      <c r="JU501" s="1">
        <v>7.8675641301429705E-2</v>
      </c>
      <c r="JV501" s="1">
        <v>7.9224381826506901E-2</v>
      </c>
      <c r="JW501" s="1">
        <v>7.3872472706592404E-2</v>
      </c>
      <c r="JX501" s="1">
        <v>7.7916935282549504E-2</v>
      </c>
      <c r="JY501" s="1">
        <v>7.2704735677871099E-2</v>
      </c>
      <c r="JZ501" s="1">
        <v>7.5396397069093193E-2</v>
      </c>
      <c r="KA501" s="1">
        <v>7.3679183365230702E-2</v>
      </c>
      <c r="KB501" s="1">
        <v>5.8550561225264003E-2</v>
      </c>
      <c r="KC501" s="1">
        <v>6.27054732148042E-2</v>
      </c>
      <c r="KD501" s="1">
        <v>5.9631376232518699E-2</v>
      </c>
      <c r="KE501" s="1">
        <v>6.0560126485324002E-2</v>
      </c>
      <c r="KF501" s="1">
        <v>5.7533163235364802E-2</v>
      </c>
      <c r="KG501" s="1">
        <v>6.0327903543510898E-2</v>
      </c>
      <c r="KH501" s="1">
        <v>6.0536073084275603E-2</v>
      </c>
      <c r="KI501" s="1">
        <v>6.1154967713524001E-2</v>
      </c>
      <c r="KJ501" s="1">
        <v>5.9897789767242603E-2</v>
      </c>
      <c r="KK501" s="1">
        <v>6.1623456540044599E-2</v>
      </c>
      <c r="KL501" s="1">
        <v>5.88882619759045E-2</v>
      </c>
      <c r="KM501" s="1">
        <v>6.2428777563117203E-2</v>
      </c>
      <c r="KN501" s="1">
        <v>5.9521476787698799E-2</v>
      </c>
      <c r="KO501" s="1">
        <v>6.1427708909744499E-2</v>
      </c>
      <c r="KP501" s="1">
        <v>6.0546813111829897E-2</v>
      </c>
      <c r="KQ501" s="1">
        <v>6.0552789211139997E-2</v>
      </c>
      <c r="KR501" s="1">
        <v>5.8330956586967901E-2</v>
      </c>
      <c r="KS501" s="1">
        <v>6.0485530731676999E-2</v>
      </c>
      <c r="KT501" s="1">
        <v>5.9170959377692699E-2</v>
      </c>
      <c r="KU501" s="1">
        <v>6.2324701313401003E-2</v>
      </c>
      <c r="KV501" s="1">
        <v>8.2490038276951894E-2</v>
      </c>
      <c r="KW501" s="1">
        <v>8.4112652881231598E-2</v>
      </c>
      <c r="KX501" s="1">
        <v>8.1345633117691399E-2</v>
      </c>
      <c r="KY501" s="1">
        <v>8.3196076794490495E-2</v>
      </c>
      <c r="KZ501" s="1">
        <v>8.1724142808240696E-2</v>
      </c>
      <c r="LA501" s="1">
        <v>8.2162421278042005E-2</v>
      </c>
      <c r="LB501" s="1">
        <v>8.0126584267416298E-2</v>
      </c>
      <c r="LC501" s="1">
        <v>8.3039792929477704E-2</v>
      </c>
      <c r="LD501" s="1">
        <v>7.9993852895067594E-2</v>
      </c>
      <c r="LE501" s="1">
        <v>8.0173390068302999E-2</v>
      </c>
      <c r="LF501" s="1">
        <v>7.95073371050012E-2</v>
      </c>
      <c r="LG501" s="1">
        <v>8.1149918167726903E-2</v>
      </c>
      <c r="LH501" s="1">
        <v>8.2674362655848099E-2</v>
      </c>
      <c r="LI501" s="1">
        <v>8.1665922076940595E-2</v>
      </c>
      <c r="LJ501" s="1">
        <v>7.9580877845255998E-2</v>
      </c>
      <c r="LK501" s="1">
        <v>7.8085872353404306E-2</v>
      </c>
      <c r="LL501" s="1">
        <v>7.7752529060100203E-2</v>
      </c>
      <c r="LM501" s="1">
        <v>7.9182015550125495E-2</v>
      </c>
      <c r="LN501" s="1">
        <v>7.9063782796072998E-2</v>
      </c>
      <c r="LO501" s="1">
        <v>8.3651430602154006E-2</v>
      </c>
      <c r="LP501" s="1">
        <v>8.0137909485998096E-2</v>
      </c>
      <c r="LQ501" s="1">
        <v>7.7943403285995E-2</v>
      </c>
      <c r="LR501" s="1">
        <v>7.7594192399412704E-2</v>
      </c>
      <c r="LS501" s="1">
        <v>8.0305255315871099E-2</v>
      </c>
      <c r="LT501" s="1">
        <v>7.6729245810017194E-2</v>
      </c>
      <c r="LU501" s="1">
        <v>7.78199562754711E-2</v>
      </c>
      <c r="LV501" s="1">
        <v>8.0982535190013305E-2</v>
      </c>
      <c r="LW501" s="1">
        <v>8.2983771519809901E-2</v>
      </c>
      <c r="LX501" s="1">
        <v>8.2013140483032695E-2</v>
      </c>
      <c r="LY501" s="1">
        <v>8.3304597947025105E-2</v>
      </c>
      <c r="LZ501" s="1">
        <v>8.2438521184625593E-2</v>
      </c>
      <c r="MA501" s="1">
        <v>8.1893090363255802E-2</v>
      </c>
      <c r="MB501" s="1">
        <v>8.05711904056821E-2</v>
      </c>
      <c r="MC501" s="1">
        <v>7.9548157411177503E-2</v>
      </c>
      <c r="MD501" s="1">
        <v>8.2136256066155197E-2</v>
      </c>
      <c r="ME501" s="1">
        <v>8.4749995022375901E-2</v>
      </c>
      <c r="MF501" s="1">
        <v>8.0038763208736999E-2</v>
      </c>
      <c r="MG501" s="1">
        <v>8.2770809676823001E-2</v>
      </c>
      <c r="MH501" s="1">
        <v>8.2993602545709699E-2</v>
      </c>
      <c r="MI501" s="1">
        <v>8.5422631503482602E-2</v>
      </c>
      <c r="MJ501" s="1">
        <v>1</v>
      </c>
      <c r="MK501" s="1">
        <v>0</v>
      </c>
      <c r="ML501" s="1">
        <v>-0.76258324070325501</v>
      </c>
      <c r="MM501" s="1">
        <v>0.46589982818252601</v>
      </c>
      <c r="MN501" s="1">
        <v>-0.69297760018437293</v>
      </c>
      <c r="MO501" s="1">
        <v>-0.54655364098480086</v>
      </c>
      <c r="MP501" s="1">
        <v>0.7802584249206469</v>
      </c>
      <c r="MQ501" s="1">
        <v>1.0302038527195909</v>
      </c>
      <c r="MR501" s="1">
        <v>-1.2594679598881158</v>
      </c>
      <c r="MS501" s="1">
        <v>1.24079454243031E-3</v>
      </c>
      <c r="MT501" s="1">
        <v>-0.37038160731627207</v>
      </c>
    </row>
    <row r="502" spans="1:358" x14ac:dyDescent="0.25">
      <c r="A502" s="1" t="s">
        <v>900</v>
      </c>
      <c r="B502" s="1" t="s">
        <v>375</v>
      </c>
      <c r="C502" s="3">
        <v>26</v>
      </c>
      <c r="D502" s="1" t="s">
        <v>901</v>
      </c>
      <c r="E502" s="2">
        <v>1</v>
      </c>
      <c r="F502" s="2">
        <v>1</v>
      </c>
      <c r="G502" s="2" t="str">
        <f t="shared" si="14"/>
        <v>keep</v>
      </c>
      <c r="H502" s="2" t="str">
        <f t="shared" si="15"/>
        <v>keep</v>
      </c>
      <c r="I502" s="2">
        <v>0</v>
      </c>
      <c r="J502" s="1">
        <v>1</v>
      </c>
      <c r="K502" s="1" t="e">
        <v>#NULL!</v>
      </c>
      <c r="L502" s="1">
        <v>0</v>
      </c>
      <c r="M502" s="1" t="e">
        <v>#NULL!</v>
      </c>
      <c r="N502" s="1">
        <v>40</v>
      </c>
      <c r="O502" s="1">
        <v>60</v>
      </c>
      <c r="P502" s="1">
        <v>1</v>
      </c>
      <c r="Q502" s="1">
        <v>0</v>
      </c>
      <c r="R502" s="1" t="e">
        <v>#NULL!</v>
      </c>
      <c r="S502" s="1">
        <v>1</v>
      </c>
      <c r="T502" s="1">
        <v>2.75</v>
      </c>
      <c r="U502" s="1">
        <v>3.25</v>
      </c>
      <c r="V502" s="1">
        <v>0.1</v>
      </c>
      <c r="W502" s="1">
        <v>2</v>
      </c>
      <c r="X502" s="1">
        <v>1.666666666666667</v>
      </c>
      <c r="Y502" s="1">
        <v>1.75</v>
      </c>
      <c r="Z502" s="1">
        <v>3.8571428571428572</v>
      </c>
      <c r="AA502" s="1">
        <v>2.1428571428571428</v>
      </c>
      <c r="AB502" s="1">
        <v>5.79485960959965E-2</v>
      </c>
      <c r="AC502" s="1">
        <v>5.9614940720060697E-2</v>
      </c>
      <c r="AD502" s="1">
        <v>5.6074284480646497E-2</v>
      </c>
      <c r="AE502" s="1">
        <v>5.8235855298571601E-2</v>
      </c>
      <c r="AF502" s="1">
        <v>5.6087753122013202E-2</v>
      </c>
      <c r="AG502" s="1">
        <v>5.6550321226275999E-2</v>
      </c>
      <c r="AH502" s="1">
        <v>5.7149199807177503E-2</v>
      </c>
      <c r="AI502" s="1">
        <v>5.48024527266412E-2</v>
      </c>
      <c r="AJ502" s="1">
        <v>5.5435293215645699E-2</v>
      </c>
      <c r="AK502" s="1">
        <v>5.6114083966571603E-2</v>
      </c>
      <c r="AL502" s="1">
        <v>5.6843410757206399E-2</v>
      </c>
      <c r="AM502" s="1">
        <v>5.7418628038503401E-2</v>
      </c>
      <c r="AN502" s="1">
        <v>5.6819915449091499E-2</v>
      </c>
      <c r="AO502" s="1">
        <v>5.8482853982554199E-2</v>
      </c>
      <c r="AP502" s="1">
        <v>5.4140740459538698E-2</v>
      </c>
      <c r="AQ502" s="1">
        <v>5.6388385425957199E-2</v>
      </c>
      <c r="AR502" s="1">
        <v>5.3006373283387802E-2</v>
      </c>
      <c r="AS502" s="1">
        <v>5.5650445753959499E-2</v>
      </c>
      <c r="AT502" s="1">
        <v>5.64342361509877E-2</v>
      </c>
      <c r="AU502" s="1">
        <v>5.78566280635677E-2</v>
      </c>
      <c r="AV502" s="1">
        <v>5.6235482483398901E-2</v>
      </c>
      <c r="AW502" s="1">
        <v>5.9725634714441297E-2</v>
      </c>
      <c r="AX502" s="1">
        <v>5.8559499823508297E-2</v>
      </c>
      <c r="AY502" s="1">
        <v>5.9365345006004003E-2</v>
      </c>
      <c r="AZ502" s="1">
        <v>6.1064692326212699E-2</v>
      </c>
      <c r="BA502" s="1">
        <v>5.9204935924859599E-2</v>
      </c>
      <c r="BB502" s="1">
        <v>5.8852642369880602E-2</v>
      </c>
      <c r="BC502" s="1">
        <v>5.7687585714870801E-2</v>
      </c>
      <c r="BD502" s="1">
        <v>5.9001327949572399E-2</v>
      </c>
      <c r="BE502" s="1">
        <v>6.0367515479604603E-2</v>
      </c>
      <c r="BF502" s="1">
        <v>5.7583185281552401E-2</v>
      </c>
      <c r="BG502" s="1">
        <v>5.8879154492566602E-2</v>
      </c>
      <c r="BH502" s="1">
        <v>5.9602205077855602E-2</v>
      </c>
      <c r="BI502" s="1">
        <v>5.9786160362397298E-2</v>
      </c>
      <c r="BJ502" s="1">
        <v>5.9597072735418401E-2</v>
      </c>
      <c r="BK502" s="1">
        <v>5.9279658287689101E-2</v>
      </c>
      <c r="BL502" s="1">
        <v>5.70705081294927E-2</v>
      </c>
      <c r="BM502" s="1">
        <v>5.9279658287689101E-2</v>
      </c>
      <c r="BN502" s="1">
        <v>6.5191685410893194E-2</v>
      </c>
      <c r="BO502" s="1">
        <v>5.73891176264145E-2</v>
      </c>
      <c r="BP502" s="1">
        <v>5.73891176264145E-2</v>
      </c>
      <c r="BQ502" s="1">
        <v>6.3136723813609602E-2</v>
      </c>
      <c r="BR502" s="1">
        <v>5.7702261915809197E-2</v>
      </c>
      <c r="BS502" s="1">
        <v>6.2080310003827702E-2</v>
      </c>
      <c r="BT502" s="1">
        <v>5.7979663419356002E-2</v>
      </c>
      <c r="BU502" s="1">
        <v>6.2105796002996698E-2</v>
      </c>
      <c r="BV502" s="1">
        <v>5.8668370156895702E-2</v>
      </c>
      <c r="BW502" s="1">
        <v>6.1569360218308902E-2</v>
      </c>
      <c r="BX502" s="1">
        <v>5.77605893164998E-2</v>
      </c>
      <c r="BY502" s="1">
        <v>5.9149954323520798E-2</v>
      </c>
      <c r="BZ502" s="1">
        <v>5.7147977955393399E-2</v>
      </c>
      <c r="CA502" s="1">
        <v>6.1837092104143003E-2</v>
      </c>
      <c r="CB502" s="1">
        <v>5.9146173722532398E-2</v>
      </c>
      <c r="CC502" s="1">
        <v>6.10490396105524E-2</v>
      </c>
      <c r="CD502" s="1">
        <v>5.6760363379770598E-2</v>
      </c>
      <c r="CE502" s="1">
        <v>6.1839240333774498E-2</v>
      </c>
      <c r="CF502" s="1">
        <v>5.6842370411942497E-2</v>
      </c>
      <c r="CG502" s="1">
        <v>6.0550030340674903E-2</v>
      </c>
      <c r="CH502" s="1">
        <v>5.5701314197893502E-2</v>
      </c>
      <c r="CI502" s="1">
        <v>6.3623533871590504E-2</v>
      </c>
      <c r="CJ502" s="1">
        <v>5.7800529497068098E-2</v>
      </c>
      <c r="CK502" s="1">
        <v>5.9924420805334097E-2</v>
      </c>
      <c r="CL502" s="1">
        <v>5.8557700519674502E-2</v>
      </c>
      <c r="CM502" s="1">
        <v>5.7679801515486802E-2</v>
      </c>
      <c r="CN502" s="1">
        <v>5.7924791149233802E-2</v>
      </c>
      <c r="CO502" s="1">
        <v>5.75975414545856E-2</v>
      </c>
      <c r="CP502" s="1">
        <v>6.0034921577300698E-2</v>
      </c>
      <c r="CQ502" s="1">
        <v>5.9020340768027799E-2</v>
      </c>
      <c r="CR502" s="1">
        <v>5.9714252549704798E-2</v>
      </c>
      <c r="CS502" s="1">
        <v>6.2219740884144802E-2</v>
      </c>
      <c r="CT502" s="1">
        <v>5.7115957908243802E-2</v>
      </c>
      <c r="CU502" s="1">
        <v>6.1350437129243499E-2</v>
      </c>
      <c r="CV502" s="1">
        <v>5.84431210748E-2</v>
      </c>
      <c r="CW502" s="1">
        <v>5.92383406123944E-2</v>
      </c>
      <c r="CX502" s="1">
        <v>5.7455096113085899E-2</v>
      </c>
      <c r="CY502" s="1">
        <v>3.7562681289339997E-2</v>
      </c>
      <c r="CZ502" s="1">
        <v>5.8820271977834702E-2</v>
      </c>
      <c r="DA502" s="1">
        <v>6.0606945681851501E-2</v>
      </c>
      <c r="DB502" s="1">
        <v>5.8522138012512499E-2</v>
      </c>
      <c r="DC502" s="1">
        <v>6.1911618823979102E-2</v>
      </c>
      <c r="DD502" s="1">
        <v>0.90056659900000002</v>
      </c>
      <c r="DE502" s="1">
        <v>0.93396732500000001</v>
      </c>
      <c r="DF502" s="1">
        <v>0.94390842600000002</v>
      </c>
      <c r="DG502" s="1">
        <v>0.91860859100000003</v>
      </c>
      <c r="DH502" s="1">
        <v>0.89160740100000002</v>
      </c>
      <c r="DI502" s="1">
        <v>0.87230121800000004</v>
      </c>
      <c r="DJ502" s="1">
        <v>0.84991962600000004</v>
      </c>
      <c r="DK502" s="1">
        <v>0.82578022200000001</v>
      </c>
      <c r="DL502" s="1">
        <v>0.86840870100000001</v>
      </c>
      <c r="DM502" s="1">
        <v>1.1068402500000001</v>
      </c>
      <c r="DN502" s="1">
        <v>1.1582005710000001</v>
      </c>
      <c r="DO502" s="1">
        <v>1.160194132</v>
      </c>
      <c r="DP502" s="1">
        <v>1.1519604889999999</v>
      </c>
      <c r="DQ502" s="1">
        <v>1.1239453530000001</v>
      </c>
      <c r="DR502" s="1">
        <v>1.096178171</v>
      </c>
      <c r="DS502" s="1">
        <v>1.070179483</v>
      </c>
      <c r="DT502" s="1">
        <v>1.0412991730000001</v>
      </c>
      <c r="DU502" s="1">
        <v>1.0143399449999999</v>
      </c>
      <c r="DV502" s="1">
        <v>0.98834125699999997</v>
      </c>
      <c r="DW502" s="1">
        <v>0.97630130999999998</v>
      </c>
      <c r="DX502" s="1">
        <v>0.960960123</v>
      </c>
      <c r="DY502" s="1">
        <v>0.93935520400000005</v>
      </c>
      <c r="DZ502" s="1">
        <v>0.92116901600000001</v>
      </c>
      <c r="EA502" s="1">
        <v>0.90873386599999995</v>
      </c>
      <c r="EB502" s="1">
        <v>0.90204899000000005</v>
      </c>
      <c r="EC502" s="1">
        <v>-1.0045061850000001</v>
      </c>
      <c r="ED502" s="1">
        <v>0.89813816300000004</v>
      </c>
      <c r="EE502" s="1">
        <v>0.94316837499999995</v>
      </c>
      <c r="EF502" s="1">
        <v>1.0091344090000001</v>
      </c>
      <c r="EG502" s="1">
        <v>1.060052225</v>
      </c>
      <c r="EH502" s="1">
        <v>0.93663761300000004</v>
      </c>
      <c r="EI502" s="1">
        <v>0.91963092999999996</v>
      </c>
      <c r="EJ502" s="1">
        <v>0.90754825800000005</v>
      </c>
      <c r="EK502" s="1">
        <v>0.90201542099999998</v>
      </c>
      <c r="EL502" s="1">
        <v>0.90043155900000005</v>
      </c>
      <c r="EM502" s="1">
        <v>0.89947712099999999</v>
      </c>
      <c r="EN502" s="1">
        <v>0.95209476699999995</v>
      </c>
      <c r="EO502" s="1">
        <v>1.0145192359999999</v>
      </c>
      <c r="EP502" s="1">
        <v>1.068938181</v>
      </c>
      <c r="EQ502" s="1">
        <v>1.147263071</v>
      </c>
      <c r="ER502" s="1">
        <v>74.812967580000006</v>
      </c>
      <c r="ES502" s="1">
        <v>73.664825050000005</v>
      </c>
      <c r="ET502" s="1">
        <v>75.805432719999999</v>
      </c>
      <c r="EU502" s="1">
        <v>76.775431859999998</v>
      </c>
      <c r="EV502" s="1">
        <v>77.770576800000001</v>
      </c>
      <c r="EW502" s="1">
        <v>84.092501749999997</v>
      </c>
      <c r="EX502" s="1">
        <v>76.433121020000002</v>
      </c>
      <c r="EY502" s="1">
        <v>77.071290939999997</v>
      </c>
      <c r="EZ502" s="1">
        <v>81.190798380000004</v>
      </c>
      <c r="FA502" s="1">
        <v>76.384468490000003</v>
      </c>
      <c r="FB502" s="1">
        <v>75.85335019</v>
      </c>
      <c r="FC502" s="1">
        <v>76.28734901</v>
      </c>
      <c r="FD502" s="1">
        <v>75.805432719999999</v>
      </c>
      <c r="FE502" s="1">
        <v>79.893475370000004</v>
      </c>
      <c r="FF502" s="1">
        <v>78.125</v>
      </c>
      <c r="FG502" s="1">
        <v>74.257425740000002</v>
      </c>
      <c r="FH502" s="1">
        <v>74.906367040000006</v>
      </c>
      <c r="FI502" s="1">
        <v>78.328981720000002</v>
      </c>
      <c r="FJ502" s="1">
        <v>73.755377999999993</v>
      </c>
      <c r="FK502" s="1">
        <v>75.997466750000001</v>
      </c>
      <c r="FL502" s="1">
        <v>78.125</v>
      </c>
      <c r="FM502" s="1">
        <v>74.906367040000006</v>
      </c>
      <c r="FN502" s="1">
        <v>78.328981720000002</v>
      </c>
      <c r="FO502" s="1">
        <v>75.235109719999997</v>
      </c>
      <c r="FP502" s="1">
        <v>73.755377999999993</v>
      </c>
      <c r="FQ502" s="1">
        <v>78.947368420000004</v>
      </c>
      <c r="FR502" s="1">
        <v>76.481835559999993</v>
      </c>
      <c r="FS502" s="1">
        <v>75.376884419999996</v>
      </c>
      <c r="FT502" s="1">
        <v>74.580484769999998</v>
      </c>
      <c r="FU502" s="1">
        <v>77.821011670000004</v>
      </c>
      <c r="FV502" s="1">
        <v>76.481835559999993</v>
      </c>
      <c r="FW502" s="1">
        <v>75.376884419999996</v>
      </c>
      <c r="FX502" s="1">
        <v>80.213903740000006</v>
      </c>
      <c r="FY502" s="1">
        <v>77.821011670000004</v>
      </c>
      <c r="FZ502" s="1">
        <v>74.211502780000004</v>
      </c>
      <c r="GA502" s="1">
        <v>75.140889169999994</v>
      </c>
      <c r="GB502" s="1">
        <v>74.859638180000005</v>
      </c>
      <c r="GC502" s="1">
        <v>74.303405569999995</v>
      </c>
      <c r="GD502" s="1">
        <v>73.619631900000002</v>
      </c>
      <c r="GE502" s="1">
        <v>78.947368420000004</v>
      </c>
      <c r="GF502" s="1">
        <v>3.7955712703814801E-2</v>
      </c>
      <c r="GG502" s="1">
        <v>3.8839588072853301E-2</v>
      </c>
      <c r="GH502" s="1">
        <v>3.5102261096664998E-2</v>
      </c>
      <c r="GI502" s="1">
        <v>3.94011814589404E-2</v>
      </c>
      <c r="GJ502" s="1">
        <v>3.5297265704725703E-2</v>
      </c>
      <c r="GK502" s="1">
        <v>3.7562681289339997E-2</v>
      </c>
      <c r="GL502" s="1">
        <v>3.5658812510225998E-2</v>
      </c>
      <c r="GM502" s="1">
        <v>3.5410822480693001E-2</v>
      </c>
      <c r="GN502" s="1">
        <v>3.6297371045247703E-2</v>
      </c>
      <c r="GO502" s="1">
        <v>3.6229071039706399E-2</v>
      </c>
      <c r="GP502" s="1">
        <v>3.6114699557017002E-2</v>
      </c>
      <c r="GQ502" s="1">
        <v>3.75146116377588E-2</v>
      </c>
      <c r="GR502" s="1">
        <v>3.6076793132971997E-2</v>
      </c>
      <c r="GS502" s="1">
        <v>3.9022771810745101E-2</v>
      </c>
      <c r="GT502" s="1">
        <v>3.5474720465077603E-2</v>
      </c>
      <c r="GU502" s="1">
        <v>3.7449365754966497E-2</v>
      </c>
      <c r="GV502" s="1">
        <v>3.6116233815811097E-2</v>
      </c>
      <c r="GW502" s="1">
        <v>3.75397313812348E-2</v>
      </c>
      <c r="GX502" s="1">
        <v>3.5039859423714098E-2</v>
      </c>
      <c r="GY502" s="1">
        <v>3.6871177906999897E-2</v>
      </c>
      <c r="GZ502" s="1">
        <v>3.6548292983231902E-2</v>
      </c>
      <c r="HA502" s="1">
        <v>3.6935393434083003E-2</v>
      </c>
      <c r="HB502" s="1">
        <v>3.65697818533142E-2</v>
      </c>
      <c r="HC502" s="1">
        <v>3.7737901104114603E-2</v>
      </c>
      <c r="HD502" s="1">
        <v>3.7296366112132003E-2</v>
      </c>
      <c r="HE502" s="1">
        <v>3.8691097243674498E-2</v>
      </c>
      <c r="HF502" s="1">
        <v>3.5355575500845698E-2</v>
      </c>
      <c r="HG502" s="1">
        <v>3.8012134334937699E-2</v>
      </c>
      <c r="HH502" s="1">
        <v>3.5853113202609997E-2</v>
      </c>
      <c r="HI502" s="1">
        <v>3.7353557670294302E-2</v>
      </c>
      <c r="HJ502" s="1">
        <v>3.6532384366828E-2</v>
      </c>
      <c r="HK502" s="1">
        <v>3.9158162866702997E-2</v>
      </c>
      <c r="HL502" s="1">
        <v>3.8646343110440302E-2</v>
      </c>
      <c r="HM502" s="1">
        <v>3.7936450977273398E-2</v>
      </c>
      <c r="HN502" s="1">
        <v>3.83086194286942E-2</v>
      </c>
      <c r="HO502" s="1">
        <v>3.7553397691031998E-2</v>
      </c>
      <c r="HP502" s="1">
        <v>3.6893833177379397E-2</v>
      </c>
      <c r="HQ502" s="1">
        <v>3.7553397691031998E-2</v>
      </c>
      <c r="HR502" s="1">
        <v>4.0104555765489297E-2</v>
      </c>
      <c r="HS502" s="1">
        <v>3.7638740500901602E-2</v>
      </c>
      <c r="HT502" s="1">
        <v>3.7638740500901602E-2</v>
      </c>
      <c r="HU502" s="1">
        <v>3.9280561936517001E-2</v>
      </c>
      <c r="HV502" s="1">
        <v>3.5632570305528903E-2</v>
      </c>
      <c r="HW502" s="1">
        <v>3.7118350524846702E-2</v>
      </c>
      <c r="HX502" s="1">
        <v>3.6286790219846897E-2</v>
      </c>
      <c r="HY502" s="1">
        <v>3.7529525513445398E-2</v>
      </c>
      <c r="HZ502" s="1">
        <v>3.8148255207794898E-2</v>
      </c>
      <c r="IA502" s="1">
        <v>3.7889415122412E-2</v>
      </c>
      <c r="IB502" s="1">
        <v>3.6502851305557499E-2</v>
      </c>
      <c r="IC502" s="1">
        <v>3.7075467432320798E-2</v>
      </c>
      <c r="ID502" s="1">
        <v>3.6378142612206503E-2</v>
      </c>
      <c r="IE502" s="1">
        <v>3.7374719633408202E-2</v>
      </c>
      <c r="IF502" s="1">
        <v>3.6711755151277503E-2</v>
      </c>
      <c r="IG502" s="1">
        <v>3.7752364852425599E-2</v>
      </c>
      <c r="IH502" s="1">
        <v>3.7120361170031299E-2</v>
      </c>
      <c r="II502" s="1">
        <v>3.7858370520638597E-2</v>
      </c>
      <c r="IJ502" s="1">
        <v>3.8462030524811397E-2</v>
      </c>
      <c r="IK502" s="1">
        <v>3.7911860623279801E-2</v>
      </c>
      <c r="IL502" s="1">
        <v>3.6145294878174902E-2</v>
      </c>
      <c r="IM502" s="1">
        <v>3.9104508259101001E-2</v>
      </c>
      <c r="IN502" s="1">
        <v>3.6644424174046702E-2</v>
      </c>
      <c r="IO502" s="1">
        <v>3.6430139036906901E-2</v>
      </c>
      <c r="IP502" s="1">
        <v>3.8098802452950102E-2</v>
      </c>
      <c r="IQ502" s="1">
        <v>3.6361649786230098E-2</v>
      </c>
      <c r="IR502" s="1">
        <v>3.7275457091401502E-2</v>
      </c>
      <c r="IS502" s="1">
        <v>3.6074475019608497E-2</v>
      </c>
      <c r="IT502" s="1">
        <v>3.8972288527342802E-2</v>
      </c>
      <c r="IU502" s="1">
        <v>3.7257346584213598E-2</v>
      </c>
      <c r="IV502" s="1">
        <v>3.7101985041132102E-2</v>
      </c>
      <c r="IW502" s="1">
        <v>3.7378509852878897E-2</v>
      </c>
      <c r="IX502" s="1">
        <v>3.6061043953916599E-2</v>
      </c>
      <c r="IY502" s="1">
        <v>3.6754278830902903E-2</v>
      </c>
      <c r="IZ502" s="1">
        <v>3.8277398638560702E-2</v>
      </c>
      <c r="JA502" s="1">
        <v>3.83332853107691E-2</v>
      </c>
      <c r="JB502" s="1">
        <v>3.6524387673131299E-2</v>
      </c>
      <c r="JC502" s="1">
        <v>3.8095850169592702E-2</v>
      </c>
      <c r="JD502" s="1">
        <v>3.6432109654931703E-2</v>
      </c>
      <c r="JE502" s="1">
        <v>3.8023073539833099E-2</v>
      </c>
      <c r="JF502" s="1">
        <v>3.8522354705378903E-2</v>
      </c>
      <c r="JG502" s="1">
        <v>3.8530394152581901E-2</v>
      </c>
      <c r="JH502" s="1">
        <v>1.01387731765672E-2</v>
      </c>
      <c r="JI502" s="1">
        <v>9.6721904320585701E-3</v>
      </c>
      <c r="JJ502" s="1">
        <v>1.0444339932954801E-2</v>
      </c>
      <c r="JK502" s="1">
        <v>9.57153641573915E-3</v>
      </c>
      <c r="JL502" s="1">
        <v>9.5453119276461499E-3</v>
      </c>
      <c r="JM502" s="1">
        <v>9.9013866733151396E-3</v>
      </c>
      <c r="JN502" s="1">
        <v>1.0277662577095399E-2</v>
      </c>
      <c r="JO502" s="1">
        <v>1.06654981138339E-2</v>
      </c>
      <c r="JP502" s="1">
        <v>9.8856503111081802E-3</v>
      </c>
      <c r="JQ502" s="1">
        <v>1.0249135596786699E-2</v>
      </c>
      <c r="JR502" s="1">
        <v>9.3490818947662892E-3</v>
      </c>
      <c r="JS502" s="1">
        <v>9.7440954318121602E-3</v>
      </c>
      <c r="JT502" s="1">
        <v>1.0003245453389801E-2</v>
      </c>
      <c r="JU502" s="1">
        <v>1.02226764773291E-2</v>
      </c>
      <c r="JV502" s="1">
        <v>9.5355279699407304E-3</v>
      </c>
      <c r="JW502" s="1">
        <v>1.04686484964232E-2</v>
      </c>
      <c r="JX502" s="1">
        <v>9.1242624709089899E-3</v>
      </c>
      <c r="JY502" s="1">
        <v>9.6647145415653408E-3</v>
      </c>
      <c r="JZ502" s="1">
        <v>8.9892186669302699E-3</v>
      </c>
      <c r="KA502" s="1">
        <v>9.8880161457681002E-3</v>
      </c>
      <c r="KB502" s="1">
        <v>9.1730935927576192E-3</v>
      </c>
      <c r="KC502" s="1">
        <v>1.11495529765067E-2</v>
      </c>
      <c r="KD502" s="1">
        <v>9.3804830562261594E-3</v>
      </c>
      <c r="KE502" s="1">
        <v>1.1022327615088E-2</v>
      </c>
      <c r="KF502" s="1">
        <v>1.02639665768216E-2</v>
      </c>
      <c r="KG502" s="1">
        <v>9.4701523869740595E-3</v>
      </c>
      <c r="KH502" s="1">
        <v>9.4733848797483502E-3</v>
      </c>
      <c r="KI502" s="1">
        <v>1.0666271528984901E-2</v>
      </c>
      <c r="KJ502" s="1">
        <v>1.0870286235345999E-2</v>
      </c>
      <c r="KK502" s="1">
        <v>9.9718058116096998E-3</v>
      </c>
      <c r="KL502" s="1">
        <v>1.0032438783677201E-2</v>
      </c>
      <c r="KM502" s="1">
        <v>1.03406053819986E-2</v>
      </c>
      <c r="KN502" s="1">
        <v>1.0043144351860499E-2</v>
      </c>
      <c r="KO502" s="1">
        <v>9.6081619780259003E-3</v>
      </c>
      <c r="KP502" s="1">
        <v>1.0187285176321999E-2</v>
      </c>
      <c r="KQ502" s="1">
        <v>1.0675407401574201E-2</v>
      </c>
      <c r="KR502" s="1">
        <v>1.1079331624562601E-2</v>
      </c>
      <c r="KS502" s="1">
        <v>9.5723835540169194E-3</v>
      </c>
      <c r="KT502" s="1">
        <v>1.01857940206901E-2</v>
      </c>
      <c r="KU502" s="1">
        <v>9.8386716277991393E-3</v>
      </c>
      <c r="KV502" s="1">
        <v>8.6416052286612394E-3</v>
      </c>
      <c r="KW502" s="1">
        <v>1.06698369114327E-2</v>
      </c>
      <c r="KX502" s="1">
        <v>9.1552978781412903E-3</v>
      </c>
      <c r="KY502" s="1">
        <v>1.1038791135783399E-2</v>
      </c>
      <c r="KZ502" s="1">
        <v>1.17523074357553E-2</v>
      </c>
      <c r="LA502" s="1">
        <v>1.15148497573044E-2</v>
      </c>
      <c r="LB502" s="1">
        <v>1.1595844662738801E-2</v>
      </c>
      <c r="LC502" s="1">
        <v>1.06564682528632E-2</v>
      </c>
      <c r="LD502" s="1">
        <v>1.10906753281515E-2</v>
      </c>
      <c r="LE502" s="1">
        <v>1.0013179801949001E-2</v>
      </c>
      <c r="LF502" s="1">
        <v>1.1199282654831401E-2</v>
      </c>
      <c r="LG502" s="1">
        <v>8.9993035335695897E-3</v>
      </c>
      <c r="LH502" s="1">
        <v>1.19654787187036E-2</v>
      </c>
      <c r="LI502" s="1">
        <v>1.0429353905481499E-2</v>
      </c>
      <c r="LJ502" s="1">
        <v>9.7248187181355403E-3</v>
      </c>
      <c r="LK502" s="1">
        <v>1.16453972650742E-2</v>
      </c>
      <c r="LL502" s="1">
        <v>1.04649165185383E-2</v>
      </c>
      <c r="LM502" s="1">
        <v>1.00852446519413E-2</v>
      </c>
      <c r="LN502" s="1">
        <v>9.9847672946661199E-3</v>
      </c>
      <c r="LO502" s="1">
        <v>1.00124319125749E-2</v>
      </c>
      <c r="LP502" s="1">
        <v>9.6977207645446602E-3</v>
      </c>
      <c r="LQ502" s="1">
        <v>1.0068619608162599E-2</v>
      </c>
      <c r="LR502" s="1">
        <v>1.01216918471857E-2</v>
      </c>
      <c r="LS502" s="1">
        <v>9.2659749881209598E-3</v>
      </c>
      <c r="LT502" s="1">
        <v>1.09362889680319E-2</v>
      </c>
      <c r="LU502" s="1">
        <v>9.9034241145916895E-3</v>
      </c>
      <c r="LV502" s="1">
        <v>1.26816721564517E-2</v>
      </c>
      <c r="LW502" s="1">
        <v>1.01543517261345E-2</v>
      </c>
      <c r="LX502" s="1">
        <v>1.08152935050598E-2</v>
      </c>
      <c r="LY502" s="1">
        <v>1.05569787573177E-2</v>
      </c>
      <c r="LZ502" s="1">
        <v>9.7217184078471491E-3</v>
      </c>
      <c r="MA502" s="1">
        <v>1.02118824831346E-2</v>
      </c>
      <c r="MB502" s="1">
        <v>9.1820415189326106E-3</v>
      </c>
      <c r="MC502" s="1">
        <v>9.4313536048562692E-3</v>
      </c>
      <c r="MD502" s="1">
        <v>9.8358263947007293E-3</v>
      </c>
      <c r="ME502" s="1">
        <v>1.1140927136579E-2</v>
      </c>
      <c r="MF502" s="1">
        <v>1.0341743550159399E-2</v>
      </c>
      <c r="MG502" s="1">
        <v>9.9281187996487393E-3</v>
      </c>
      <c r="MH502" s="1">
        <v>1.1513004064459299E-2</v>
      </c>
      <c r="MI502" s="1">
        <v>1.0290728739447299E-2</v>
      </c>
      <c r="MJ502" s="1">
        <v>0</v>
      </c>
      <c r="MK502" s="1">
        <v>0</v>
      </c>
      <c r="ML502" s="1">
        <v>-1.1259676944633403</v>
      </c>
      <c r="MM502" s="1">
        <v>-0.56502745120008535</v>
      </c>
      <c r="MN502" s="1">
        <v>-0.88567725371157768</v>
      </c>
      <c r="MO502" s="1">
        <v>-1.2443855218850384</v>
      </c>
      <c r="MP502" s="1">
        <v>-0.95153466453738034</v>
      </c>
      <c r="MQ502" s="1">
        <v>0.56301838462582221</v>
      </c>
      <c r="MR502" s="1">
        <v>-0.94460096991608666</v>
      </c>
      <c r="MS502" s="1">
        <v>1.2271458024671451</v>
      </c>
      <c r="MT502" s="1">
        <v>0.38987537612238754</v>
      </c>
    </row>
    <row r="503" spans="1:358" x14ac:dyDescent="0.25">
      <c r="A503" s="1" t="s">
        <v>902</v>
      </c>
      <c r="B503" s="1" t="s">
        <v>375</v>
      </c>
      <c r="C503" s="3">
        <v>26</v>
      </c>
      <c r="D503" s="1" t="s">
        <v>901</v>
      </c>
      <c r="E503" s="2">
        <v>1</v>
      </c>
      <c r="F503" s="2">
        <v>2</v>
      </c>
      <c r="G503" s="2" t="str">
        <f t="shared" si="14"/>
        <v>keep</v>
      </c>
      <c r="H503" s="2" t="str">
        <f t="shared" si="15"/>
        <v>keep</v>
      </c>
      <c r="I503" s="2">
        <v>1</v>
      </c>
      <c r="J503" s="1">
        <v>0</v>
      </c>
      <c r="K503" s="1">
        <v>1</v>
      </c>
      <c r="L503" s="1">
        <v>0</v>
      </c>
      <c r="M503" s="1">
        <v>0</v>
      </c>
      <c r="N503" s="1">
        <v>56</v>
      </c>
      <c r="O503" s="1">
        <v>44</v>
      </c>
      <c r="P503" s="1">
        <v>1</v>
      </c>
      <c r="Q503" s="1">
        <v>1</v>
      </c>
      <c r="R503" s="1">
        <v>0</v>
      </c>
      <c r="S503" s="1">
        <v>1</v>
      </c>
      <c r="T503" s="1">
        <v>2.75</v>
      </c>
      <c r="U503" s="1">
        <v>3.25</v>
      </c>
      <c r="V503" s="1">
        <v>0.1</v>
      </c>
      <c r="W503" s="1">
        <v>2</v>
      </c>
      <c r="X503" s="1">
        <v>1.666666666666667</v>
      </c>
      <c r="Y503" s="1">
        <v>1.75</v>
      </c>
      <c r="Z503" s="1">
        <v>3.8571428571428572</v>
      </c>
      <c r="AA503" s="1">
        <v>2.1428571428571428</v>
      </c>
      <c r="AB503" s="1">
        <v>5.7916350758292698E-2</v>
      </c>
      <c r="AC503" s="1">
        <v>6.2375799350283999E-2</v>
      </c>
      <c r="AD503" s="1">
        <v>5.7556414033624798E-2</v>
      </c>
      <c r="AE503" s="1">
        <v>5.94511484185812E-2</v>
      </c>
      <c r="AF503" s="1">
        <v>5.6895209097580099E-2</v>
      </c>
      <c r="AG503" s="1">
        <v>6.09890121766576E-2</v>
      </c>
      <c r="AH503" s="1">
        <v>5.8744623094032201E-2</v>
      </c>
      <c r="AI503" s="1">
        <v>5.9574245855512901E-2</v>
      </c>
      <c r="AJ503" s="1">
        <v>5.7592218555233797E-2</v>
      </c>
      <c r="AK503" s="1">
        <v>5.8541623537076003E-2</v>
      </c>
      <c r="AL503" s="1">
        <v>5.7400608100212802E-2</v>
      </c>
      <c r="AM503" s="1">
        <v>5.9313553437876601E-2</v>
      </c>
      <c r="AN503" s="1">
        <v>5.6511222592122899E-2</v>
      </c>
      <c r="AO503" s="1">
        <v>6.0041518240417098E-2</v>
      </c>
      <c r="AP503" s="1">
        <v>5.7196297147106202E-2</v>
      </c>
      <c r="AQ503" s="1">
        <v>6.1060547618309299E-2</v>
      </c>
      <c r="AR503" s="1">
        <v>5.8172209770770797E-2</v>
      </c>
      <c r="AS503" s="1">
        <v>6.02593780698336E-2</v>
      </c>
      <c r="AT503" s="1">
        <v>5.6281561803006697E-2</v>
      </c>
      <c r="AU503" s="1">
        <v>5.88161880671614E-2</v>
      </c>
      <c r="AV503" s="1">
        <v>5.70686036609147E-2</v>
      </c>
      <c r="AW503" s="1">
        <v>6.5180410854329102E-2</v>
      </c>
      <c r="AX503" s="1">
        <v>6.0221716857411497E-2</v>
      </c>
      <c r="AY503" s="1">
        <v>6.3019884051712105E-2</v>
      </c>
      <c r="AZ503" s="1">
        <v>5.8572930526614303E-2</v>
      </c>
      <c r="BA503" s="1">
        <v>6.2277793828762897E-2</v>
      </c>
      <c r="BB503" s="1">
        <v>6.0541635718898798E-2</v>
      </c>
      <c r="BC503" s="1">
        <v>6.4108251476072797E-2</v>
      </c>
      <c r="BD503" s="1">
        <v>6.20462617134191E-2</v>
      </c>
      <c r="BE503" s="1">
        <v>6.4178619807118101E-2</v>
      </c>
      <c r="BF503" s="1">
        <v>6.0256730175674698E-2</v>
      </c>
      <c r="BG503" s="1">
        <v>6.4041047902755804E-2</v>
      </c>
      <c r="BH503" s="1">
        <v>5.8973420303608401E-2</v>
      </c>
      <c r="BI503" s="1">
        <v>6.4062066673502005E-2</v>
      </c>
      <c r="BJ503" s="1">
        <v>6.3380723003187006E-2</v>
      </c>
      <c r="BK503" s="1">
        <v>6.4176323171838995E-2</v>
      </c>
      <c r="BL503" s="1">
        <v>5.7955326812261398E-2</v>
      </c>
      <c r="BM503" s="1">
        <v>6.4176323171838995E-2</v>
      </c>
      <c r="BN503" s="1">
        <v>6.2441396036301298E-2</v>
      </c>
      <c r="BO503" s="1">
        <v>6.2815004614407199E-2</v>
      </c>
      <c r="BP503" s="1">
        <v>6.2815004614407199E-2</v>
      </c>
      <c r="BQ503" s="1">
        <v>5.7657553990309002E-2</v>
      </c>
      <c r="BR503" s="1">
        <v>6.2531511503680998E-2</v>
      </c>
      <c r="BS503" s="1">
        <v>5.6682658856877899E-2</v>
      </c>
      <c r="BT503" s="1">
        <v>6.1721610721658597E-2</v>
      </c>
      <c r="BU503" s="1">
        <v>5.6506563072235602E-2</v>
      </c>
      <c r="BV503" s="1">
        <v>5.9457491956377798E-2</v>
      </c>
      <c r="BW503" s="1">
        <v>5.5445158528491301E-2</v>
      </c>
      <c r="BX503" s="1">
        <v>5.9694204763827197E-2</v>
      </c>
      <c r="BY503" s="1">
        <v>5.8341056670047298E-2</v>
      </c>
      <c r="BZ503" s="1">
        <v>6.1619350240745101E-2</v>
      </c>
      <c r="CA503" s="1">
        <v>5.6878433287972797E-2</v>
      </c>
      <c r="CB503" s="1">
        <v>6.14712888810885E-2</v>
      </c>
      <c r="CC503" s="1">
        <v>5.75025193581295E-2</v>
      </c>
      <c r="CD503" s="1">
        <v>6.2786094048586594E-2</v>
      </c>
      <c r="CE503" s="1">
        <v>5.9046364848149999E-2</v>
      </c>
      <c r="CF503" s="1">
        <v>5.9268364955290503E-2</v>
      </c>
      <c r="CG503" s="1">
        <v>5.9829245294984498E-2</v>
      </c>
      <c r="CH503" s="1">
        <v>6.1016121459738101E-2</v>
      </c>
      <c r="CI503" s="1">
        <v>5.8393695472720303E-2</v>
      </c>
      <c r="CJ503" s="1">
        <v>5.80696055358755E-2</v>
      </c>
      <c r="CK503" s="1">
        <v>5.9953040715545899E-2</v>
      </c>
      <c r="CL503" s="1">
        <v>5.5679701691128097E-2</v>
      </c>
      <c r="CM503" s="1">
        <v>5.9522498942043402E-2</v>
      </c>
      <c r="CN503" s="1">
        <v>5.7654371679976502E-2</v>
      </c>
      <c r="CO503" s="1">
        <v>5.7161306856674199E-2</v>
      </c>
      <c r="CP503" s="1">
        <v>5.6902782799242803E-2</v>
      </c>
      <c r="CQ503" s="1">
        <v>5.9876221431035499E-2</v>
      </c>
      <c r="CR503" s="1">
        <v>5.8772888485274302E-2</v>
      </c>
      <c r="CS503" s="1">
        <v>6.9252688954055105E-2</v>
      </c>
      <c r="CT503" s="1">
        <v>6.6505564155252994E-2</v>
      </c>
      <c r="CU503" s="1">
        <v>7.3996667011102094E-2</v>
      </c>
      <c r="CV503" s="1">
        <v>6.6288313408330399E-2</v>
      </c>
      <c r="CW503" s="1">
        <v>6.7078140173046905E-2</v>
      </c>
      <c r="CX503" s="1">
        <v>5.7090841550218603E-2</v>
      </c>
      <c r="CY503" s="1">
        <v>3.7532986257881797E-2</v>
      </c>
      <c r="CZ503" s="1">
        <v>5.6585390672073903E-2</v>
      </c>
      <c r="DA503" s="1">
        <v>5.9857079389663399E-2</v>
      </c>
      <c r="DB503" s="1">
        <v>6.1422707073504203E-2</v>
      </c>
      <c r="DC503" s="1">
        <v>5.8764001707534499E-2</v>
      </c>
      <c r="DD503" s="1">
        <v>0.89985477599999997</v>
      </c>
      <c r="DE503" s="1">
        <v>0.954137919</v>
      </c>
      <c r="DF503" s="1">
        <v>1.0156834809999999</v>
      </c>
      <c r="DG503" s="1">
        <v>1.071035502</v>
      </c>
      <c r="DH503" s="1">
        <v>1.1493466590000001</v>
      </c>
      <c r="DI503" s="1">
        <v>1.2075696199999999</v>
      </c>
      <c r="DJ503" s="1">
        <v>1.2242512910000001</v>
      </c>
      <c r="DK503" s="1">
        <v>1.2141461579999999</v>
      </c>
      <c r="DL503" s="1">
        <v>1.252744791</v>
      </c>
      <c r="DM503" s="1">
        <v>1.2845074860000001</v>
      </c>
      <c r="DN503" s="1">
        <v>1.2484448640000001</v>
      </c>
      <c r="DO503" s="1">
        <v>1.2028691499999999</v>
      </c>
      <c r="DP503" s="1">
        <v>1.195526621</v>
      </c>
      <c r="DQ503" s="1">
        <v>1.282774088</v>
      </c>
      <c r="DR503" s="1">
        <v>1.361635325</v>
      </c>
      <c r="DS503" s="1">
        <v>1.4125851840000001</v>
      </c>
      <c r="DT503" s="1">
        <v>1.4160824990000001</v>
      </c>
      <c r="DU503" s="1">
        <v>1.4887227270000001</v>
      </c>
      <c r="DV503" s="1">
        <v>1.610953257</v>
      </c>
      <c r="DW503" s="1">
        <v>1.6223622529999999</v>
      </c>
      <c r="DX503" s="1">
        <v>1.3926068519999999</v>
      </c>
      <c r="DY503" s="1">
        <v>1.4189114780000001</v>
      </c>
      <c r="DZ503" s="1">
        <v>1.432236216</v>
      </c>
      <c r="EA503" s="1">
        <v>1.5643933510000001</v>
      </c>
      <c r="EB503" s="1">
        <v>1.6242703650000001</v>
      </c>
      <c r="EC503" s="1">
        <v>-1.0045061850000001</v>
      </c>
      <c r="ED503" s="1">
        <v>1.588520548</v>
      </c>
      <c r="EE503" s="1">
        <v>1.530769083</v>
      </c>
      <c r="EF503" s="1">
        <v>1.4792477820000001</v>
      </c>
      <c r="EG503" s="1">
        <v>1.4472638339999999</v>
      </c>
      <c r="EH503" s="1">
        <v>1.4627560829999999</v>
      </c>
      <c r="EI503" s="1">
        <v>1.434232065</v>
      </c>
      <c r="EJ503" s="1">
        <v>1.5024136749999999</v>
      </c>
      <c r="EK503" s="1">
        <v>1.4836621489999999</v>
      </c>
      <c r="EL503" s="1">
        <v>1.4442815040000001</v>
      </c>
      <c r="EM503" s="1">
        <v>1.4146184180000001</v>
      </c>
      <c r="EN503" s="1">
        <v>1.3926930639999999</v>
      </c>
      <c r="EO503" s="1">
        <v>1.3878850190000001</v>
      </c>
      <c r="EP503" s="1">
        <v>1.36580784</v>
      </c>
      <c r="EQ503" s="1">
        <v>1.353028605</v>
      </c>
      <c r="ER503" s="1">
        <v>77.821011670000004</v>
      </c>
      <c r="ES503" s="1">
        <v>74.211502780000004</v>
      </c>
      <c r="ET503" s="1">
        <v>75.140889169999994</v>
      </c>
      <c r="EU503" s="1">
        <v>74.859638180000005</v>
      </c>
      <c r="EV503" s="1">
        <v>74.303405569999995</v>
      </c>
      <c r="EW503" s="1">
        <v>73.619631900000002</v>
      </c>
      <c r="EX503" s="1">
        <v>78.947368420000004</v>
      </c>
      <c r="EY503" s="1">
        <v>70.58823529</v>
      </c>
      <c r="EZ503" s="1">
        <v>70.880094510000006</v>
      </c>
      <c r="FA503" s="1">
        <v>79.840319359999995</v>
      </c>
      <c r="FB503" s="1">
        <v>74.074074069999995</v>
      </c>
      <c r="FC503" s="1">
        <v>77.669902910000005</v>
      </c>
      <c r="FD503" s="1">
        <v>74.580484769999998</v>
      </c>
      <c r="FE503" s="1">
        <v>69.324090119999994</v>
      </c>
      <c r="FF503" s="1">
        <v>71.556350629999997</v>
      </c>
      <c r="FG503" s="1">
        <v>72.376357060000004</v>
      </c>
      <c r="FH503" s="1">
        <v>69.645966340000001</v>
      </c>
      <c r="FI503" s="1">
        <v>70.093457939999993</v>
      </c>
      <c r="FJ503" s="1">
        <v>76.481835559999993</v>
      </c>
      <c r="FK503" s="1">
        <v>74.906367040000006</v>
      </c>
      <c r="FL503" s="1">
        <v>69.645966340000001</v>
      </c>
      <c r="FM503" s="1">
        <v>70.093457939999993</v>
      </c>
      <c r="FN503" s="1">
        <v>79.155672820000007</v>
      </c>
      <c r="FO503" s="1">
        <v>74.906367040000006</v>
      </c>
      <c r="FP503" s="1">
        <v>72.551390569999995</v>
      </c>
      <c r="FQ503" s="1">
        <v>72.859744989999996</v>
      </c>
      <c r="FR503" s="1">
        <v>76.628352489999997</v>
      </c>
      <c r="FS503" s="1">
        <v>69.284064670000006</v>
      </c>
      <c r="FT503" s="1">
        <v>70.052539400000001</v>
      </c>
      <c r="FU503" s="1">
        <v>75.566750630000001</v>
      </c>
      <c r="FV503" s="1">
        <v>69.284064670000006</v>
      </c>
      <c r="FW503" s="1">
        <v>75.566750630000001</v>
      </c>
      <c r="FX503" s="1">
        <v>72.332730560000002</v>
      </c>
      <c r="FY503" s="1">
        <v>69.444444439999998</v>
      </c>
      <c r="FZ503" s="1">
        <v>67.720090290000002</v>
      </c>
      <c r="GA503" s="1">
        <v>74.626865670000001</v>
      </c>
      <c r="GB503" s="1">
        <v>71.770334930000004</v>
      </c>
      <c r="GC503" s="1">
        <v>70.963926670000006</v>
      </c>
      <c r="GD503" s="1">
        <v>76.92307692</v>
      </c>
      <c r="GE503" s="1">
        <v>73.574494180000002</v>
      </c>
      <c r="GF503" s="1">
        <v>3.7197801009561403E-2</v>
      </c>
      <c r="GG503" s="1">
        <v>3.8046721756778999E-2</v>
      </c>
      <c r="GH503" s="1">
        <v>3.7220807568109998E-2</v>
      </c>
      <c r="GI503" s="1">
        <v>3.7272506301036901E-2</v>
      </c>
      <c r="GJ503" s="1">
        <v>3.4700690745505101E-2</v>
      </c>
      <c r="GK503" s="1">
        <v>3.7532986257881797E-2</v>
      </c>
      <c r="GL503" s="1">
        <v>3.4834834866633503E-2</v>
      </c>
      <c r="GM503" s="1">
        <v>3.7102706189901601E-2</v>
      </c>
      <c r="GN503" s="1">
        <v>3.80119764538175E-2</v>
      </c>
      <c r="GO503" s="1">
        <v>3.7471570153643802E-2</v>
      </c>
      <c r="GP503" s="1">
        <v>3.66121441633405E-2</v>
      </c>
      <c r="GQ503" s="1">
        <v>3.6921954589414399E-2</v>
      </c>
      <c r="GR503" s="1">
        <v>3.5998184230902501E-2</v>
      </c>
      <c r="GS503" s="1">
        <v>3.9104899740656202E-2</v>
      </c>
      <c r="GT503" s="1">
        <v>3.6519705748464901E-2</v>
      </c>
      <c r="GU503" s="1">
        <v>3.6906174032134899E-2</v>
      </c>
      <c r="GV503" s="1">
        <v>3.6474060682692502E-2</v>
      </c>
      <c r="GW503" s="1">
        <v>3.7046642134536199E-2</v>
      </c>
      <c r="GX503" s="1">
        <v>3.6544188021947803E-2</v>
      </c>
      <c r="GY503" s="1">
        <v>3.6778067733675202E-2</v>
      </c>
      <c r="GZ503" s="1">
        <v>3.6780666405959797E-2</v>
      </c>
      <c r="HA503" s="1">
        <v>4.1245871069697203E-2</v>
      </c>
      <c r="HB503" s="1">
        <v>3.77749068293875E-2</v>
      </c>
      <c r="HC503" s="1">
        <v>3.8758908131294102E-2</v>
      </c>
      <c r="HD503" s="1">
        <v>3.7315320822719197E-2</v>
      </c>
      <c r="HE503" s="1">
        <v>3.8414062576620403E-2</v>
      </c>
      <c r="HF503" s="1">
        <v>3.7165494490503603E-2</v>
      </c>
      <c r="HG503" s="1">
        <v>3.8938999386887198E-2</v>
      </c>
      <c r="HH503" s="1">
        <v>4.0171477762962503E-2</v>
      </c>
      <c r="HI503" s="1">
        <v>3.8560740624180301E-2</v>
      </c>
      <c r="HJ503" s="1">
        <v>3.83419569976561E-2</v>
      </c>
      <c r="HK503" s="1">
        <v>3.9128753810638697E-2</v>
      </c>
      <c r="HL503" s="1">
        <v>3.7246326592778198E-2</v>
      </c>
      <c r="HM503" s="1">
        <v>4.1679264730475001E-2</v>
      </c>
      <c r="HN503" s="1">
        <v>3.9638541657877099E-2</v>
      </c>
      <c r="HO503" s="1">
        <v>3.8350725081277397E-2</v>
      </c>
      <c r="HP503" s="1">
        <v>3.70982645234747E-2</v>
      </c>
      <c r="HQ503" s="1">
        <v>3.8350725081277397E-2</v>
      </c>
      <c r="HR503" s="1">
        <v>3.8029201323976199E-2</v>
      </c>
      <c r="HS503" s="1">
        <v>3.8666751631000203E-2</v>
      </c>
      <c r="HT503" s="1">
        <v>3.8666751631000203E-2</v>
      </c>
      <c r="HU503" s="1">
        <v>3.7563321808428501E-2</v>
      </c>
      <c r="HV503" s="1">
        <v>3.97001889239606E-2</v>
      </c>
      <c r="HW503" s="1">
        <v>3.5116644680764898E-2</v>
      </c>
      <c r="HX503" s="1">
        <v>3.77593200656954E-2</v>
      </c>
      <c r="HY503" s="1">
        <v>3.6401026605412799E-2</v>
      </c>
      <c r="HZ503" s="1">
        <v>3.8799876697795298E-2</v>
      </c>
      <c r="IA503" s="1">
        <v>3.6192896107628297E-2</v>
      </c>
      <c r="IB503" s="1">
        <v>3.8506497635628897E-2</v>
      </c>
      <c r="IC503" s="1">
        <v>3.7401033215453301E-2</v>
      </c>
      <c r="ID503" s="1">
        <v>3.7295635552074401E-2</v>
      </c>
      <c r="IE503" s="1">
        <v>3.68798130785742E-2</v>
      </c>
      <c r="IF503" s="1">
        <v>3.7067700671282698E-2</v>
      </c>
      <c r="IG503" s="1">
        <v>3.6398771945507703E-2</v>
      </c>
      <c r="IH503" s="1">
        <v>3.9210598328470903E-2</v>
      </c>
      <c r="II503" s="1">
        <v>3.8354380038029899E-2</v>
      </c>
      <c r="IJ503" s="1">
        <v>3.6646132697934299E-2</v>
      </c>
      <c r="IK503" s="1">
        <v>3.8655186437935703E-2</v>
      </c>
      <c r="IL503" s="1">
        <v>3.9269428723064798E-2</v>
      </c>
      <c r="IM503" s="1">
        <v>3.7589337284421702E-2</v>
      </c>
      <c r="IN503" s="1">
        <v>3.71189758455856E-2</v>
      </c>
      <c r="IO503" s="1">
        <v>3.6588701451644598E-2</v>
      </c>
      <c r="IP503" s="1">
        <v>3.5713133127148397E-2</v>
      </c>
      <c r="IQ503" s="1">
        <v>3.6856605222489403E-2</v>
      </c>
      <c r="IR503" s="1">
        <v>3.8140759704750601E-2</v>
      </c>
      <c r="IS503" s="1">
        <v>3.5287602444705399E-2</v>
      </c>
      <c r="IT503" s="1">
        <v>3.5338209511906603E-2</v>
      </c>
      <c r="IU503" s="1">
        <v>3.6156537969745897E-2</v>
      </c>
      <c r="IV503" s="1">
        <v>3.5766496303763599E-2</v>
      </c>
      <c r="IW503" s="1">
        <v>4.0501145795587903E-2</v>
      </c>
      <c r="IX503" s="1">
        <v>4.0209082074494799E-2</v>
      </c>
      <c r="IY503" s="1">
        <v>4.2926871688634897E-2</v>
      </c>
      <c r="IZ503" s="1">
        <v>4.0524095120345799E-2</v>
      </c>
      <c r="JA503" s="1">
        <v>3.9860533827206099E-2</v>
      </c>
      <c r="JB503" s="1">
        <v>3.7092930587135198E-2</v>
      </c>
      <c r="JC503" s="1">
        <v>3.52496628855428E-2</v>
      </c>
      <c r="JD503" s="1">
        <v>3.6194690776774702E-2</v>
      </c>
      <c r="JE503" s="1">
        <v>3.6641925815907403E-2</v>
      </c>
      <c r="JF503" s="1">
        <v>3.8250293114565202E-2</v>
      </c>
      <c r="JG503" s="1">
        <v>3.6620793437112498E-2</v>
      </c>
      <c r="JH503" s="1">
        <v>1.40228511109033E-2</v>
      </c>
      <c r="JI503" s="1">
        <v>1.4246874966580701E-2</v>
      </c>
      <c r="JJ503" s="1">
        <v>1.8228702963937901E-2</v>
      </c>
      <c r="JK503" s="1">
        <v>2.3190303732987499E-2</v>
      </c>
      <c r="JL503" s="1">
        <v>3.4985138393707899E-2</v>
      </c>
      <c r="JM503" s="1">
        <v>2.8288910373834599E-2</v>
      </c>
      <c r="JN503" s="1">
        <v>2.5745709769345801E-2</v>
      </c>
      <c r="JO503" s="1">
        <v>2.53364237722171E-2</v>
      </c>
      <c r="JP503" s="1">
        <v>2.0913117118047001E-2</v>
      </c>
      <c r="JQ503" s="1">
        <v>2.6295174810249702E-2</v>
      </c>
      <c r="JR503" s="1">
        <v>2.2171396769533398E-2</v>
      </c>
      <c r="JS503" s="1">
        <v>1.95945700011542E-2</v>
      </c>
      <c r="JT503" s="1">
        <v>1.79545267385075E-2</v>
      </c>
      <c r="JU503" s="1">
        <v>2.0561448082157902E-2</v>
      </c>
      <c r="JV503" s="1">
        <v>1.6591190545410601E-2</v>
      </c>
      <c r="JW503" s="1">
        <v>1.7275138600049401E-2</v>
      </c>
      <c r="JX503" s="1">
        <v>1.31681946792244E-2</v>
      </c>
      <c r="JY503" s="1">
        <v>1.6624071815097199E-2</v>
      </c>
      <c r="JZ503" s="1">
        <v>1.6679013046239099E-2</v>
      </c>
      <c r="KA503" s="1">
        <v>1.4914951919113399E-2</v>
      </c>
      <c r="KB503" s="1">
        <v>4.9820550508728398E-2</v>
      </c>
      <c r="KC503" s="1">
        <v>4.0556238135769702E-2</v>
      </c>
      <c r="KD503" s="1">
        <v>4.0284849124822102E-2</v>
      </c>
      <c r="KE503" s="1">
        <v>3.9910087285285799E-2</v>
      </c>
      <c r="KF503" s="1">
        <v>2.9547716319721699E-2</v>
      </c>
      <c r="KG503" s="1">
        <v>3.5489297695514198E-2</v>
      </c>
      <c r="KH503" s="1">
        <v>2.7772744359482501E-2</v>
      </c>
      <c r="KI503" s="1">
        <v>2.34437481980352E-2</v>
      </c>
      <c r="KJ503" s="1">
        <v>1.8868010313280701E-2</v>
      </c>
      <c r="KK503" s="1">
        <v>3.42935748359069E-2</v>
      </c>
      <c r="KL503" s="1">
        <v>4.40386048611753E-2</v>
      </c>
      <c r="KM503" s="1">
        <v>3.1585607633430698E-2</v>
      </c>
      <c r="KN503" s="1">
        <v>2.3126335211448499E-2</v>
      </c>
      <c r="KO503" s="1">
        <v>2.2042323702674099E-2</v>
      </c>
      <c r="KP503" s="1">
        <v>2.3358874896535001E-2</v>
      </c>
      <c r="KQ503" s="1">
        <v>3.3704778400186201E-2</v>
      </c>
      <c r="KR503" s="1">
        <v>2.1722250907847501E-2</v>
      </c>
      <c r="KS503" s="1">
        <v>4.2266260011071997E-2</v>
      </c>
      <c r="KT503" s="1">
        <v>2.6832290367438401E-2</v>
      </c>
      <c r="KU503" s="1">
        <v>2.5328503479414101E-2</v>
      </c>
      <c r="KV503" s="1">
        <v>1.6204253355041099E-2</v>
      </c>
      <c r="KW503" s="1">
        <v>1.6454842463544801E-2</v>
      </c>
      <c r="KX503" s="1">
        <v>2.2137725554882502E-2</v>
      </c>
      <c r="KY503" s="1">
        <v>2.8713731024525499E-2</v>
      </c>
      <c r="KZ503" s="1">
        <v>2.3615010222881701E-2</v>
      </c>
      <c r="LA503" s="1">
        <v>2.8163370563327801E-2</v>
      </c>
      <c r="LB503" s="1">
        <v>3.4438268037111301E-2</v>
      </c>
      <c r="LC503" s="1">
        <v>2.5363351431276999E-2</v>
      </c>
      <c r="LD503" s="1">
        <v>2.1034414127551498E-2</v>
      </c>
      <c r="LE503" s="1">
        <v>2.1076944113600501E-2</v>
      </c>
      <c r="LF503" s="1">
        <v>2.12549193383554E-2</v>
      </c>
      <c r="LG503" s="1">
        <v>2.5435723625082101E-2</v>
      </c>
      <c r="LH503" s="1">
        <v>2.17808060234445E-2</v>
      </c>
      <c r="LI503" s="1">
        <v>1.2666408377507399E-2</v>
      </c>
      <c r="LJ503" s="1">
        <v>1.6363355549866201E-2</v>
      </c>
      <c r="LK503" s="1">
        <v>1.2464914001510201E-2</v>
      </c>
      <c r="LL503" s="1">
        <v>1.74614772196892E-2</v>
      </c>
      <c r="LM503" s="1">
        <v>1.32803275509566E-2</v>
      </c>
      <c r="LN503" s="1">
        <v>1.44458056498362E-2</v>
      </c>
      <c r="LO503" s="1">
        <v>1.2614682144480799E-2</v>
      </c>
      <c r="LP503" s="1">
        <v>8.3456883617467007E-3</v>
      </c>
      <c r="LQ503" s="1">
        <v>9.4523869599063993E-3</v>
      </c>
      <c r="LR503" s="1">
        <v>1.0560927736513501E-2</v>
      </c>
      <c r="LS503" s="1">
        <v>1.23904835292898E-2</v>
      </c>
      <c r="LT503" s="1">
        <v>1.05943134977652E-2</v>
      </c>
      <c r="LU503" s="1">
        <v>9.8595944541020608E-3</v>
      </c>
      <c r="LV503" s="1">
        <v>1.2411935040168401E-2</v>
      </c>
      <c r="LW503" s="1">
        <v>1.1581029649604901E-2</v>
      </c>
      <c r="LX503" s="1">
        <v>1.1874535402861101E-2</v>
      </c>
      <c r="LY503" s="1">
        <v>1.1851229619603901E-2</v>
      </c>
      <c r="LZ503" s="1">
        <v>1.20901389700719E-2</v>
      </c>
      <c r="MA503" s="1">
        <v>1.0198563719469001E-2</v>
      </c>
      <c r="MB503" s="1">
        <v>7.9617192947124393E-3</v>
      </c>
      <c r="MC503" s="1">
        <v>1.10516811182098E-2</v>
      </c>
      <c r="MD503" s="1">
        <v>1.09037418104488E-2</v>
      </c>
      <c r="ME503" s="1">
        <v>1.3916722735166099E-2</v>
      </c>
      <c r="MF503" s="1">
        <v>1.30531208983246E-2</v>
      </c>
      <c r="MG503" s="1">
        <v>1.24236187242899E-2</v>
      </c>
      <c r="MH503" s="1">
        <v>1.0348825483964E-2</v>
      </c>
      <c r="MI503" s="1">
        <v>1.1214803272909701E-2</v>
      </c>
      <c r="MJ503" s="1">
        <v>1</v>
      </c>
      <c r="MK503" s="1">
        <v>0</v>
      </c>
      <c r="ML503" s="1">
        <v>-1.1259676944633403</v>
      </c>
      <c r="MM503" s="1">
        <v>-0.56502745120008535</v>
      </c>
      <c r="MN503" s="1">
        <v>-0.88567725371157768</v>
      </c>
      <c r="MO503" s="1">
        <v>-1.2443855218850384</v>
      </c>
      <c r="MP503" s="1">
        <v>-0.95153466453738034</v>
      </c>
      <c r="MQ503" s="1">
        <v>0.56301838462582221</v>
      </c>
      <c r="MR503" s="1">
        <v>-0.94460096991608666</v>
      </c>
      <c r="MS503" s="1">
        <v>1.2271458024671451</v>
      </c>
      <c r="MT503" s="1">
        <v>0.38987537612238754</v>
      </c>
    </row>
    <row r="504" spans="1:358" x14ac:dyDescent="0.25">
      <c r="A504" s="1" t="s">
        <v>903</v>
      </c>
      <c r="B504" s="1" t="s">
        <v>375</v>
      </c>
      <c r="C504" s="3">
        <v>26</v>
      </c>
      <c r="D504" s="1" t="s">
        <v>901</v>
      </c>
      <c r="E504" s="2">
        <v>1</v>
      </c>
      <c r="F504" s="2">
        <v>3</v>
      </c>
      <c r="G504" s="2" t="str">
        <f t="shared" si="14"/>
        <v>keep</v>
      </c>
      <c r="H504" s="2" t="str">
        <f t="shared" si="15"/>
        <v>keep</v>
      </c>
      <c r="I504" s="2">
        <v>2</v>
      </c>
      <c r="J504" s="1">
        <v>1</v>
      </c>
      <c r="K504" s="1">
        <v>0</v>
      </c>
      <c r="L504" s="1">
        <v>0</v>
      </c>
      <c r="M504" s="1">
        <v>0</v>
      </c>
      <c r="N504" s="1">
        <v>41</v>
      </c>
      <c r="O504" s="1">
        <v>59</v>
      </c>
      <c r="P504" s="1">
        <v>0</v>
      </c>
      <c r="Q504" s="1">
        <v>1</v>
      </c>
      <c r="R504" s="1">
        <v>1</v>
      </c>
      <c r="S504" s="1">
        <v>1</v>
      </c>
      <c r="T504" s="1">
        <v>2.75</v>
      </c>
      <c r="U504" s="1">
        <v>3.25</v>
      </c>
      <c r="V504" s="1">
        <v>0.1</v>
      </c>
      <c r="W504" s="1">
        <v>2</v>
      </c>
      <c r="X504" s="1">
        <v>1.666666666666667</v>
      </c>
      <c r="Y504" s="1">
        <v>1.75</v>
      </c>
      <c r="Z504" s="1">
        <v>3.8571428571428572</v>
      </c>
      <c r="AA504" s="1">
        <v>2.1428571428571428</v>
      </c>
      <c r="AB504" s="1">
        <v>6.2163437968667697E-2</v>
      </c>
      <c r="AC504" s="1">
        <v>5.96177392050685E-2</v>
      </c>
      <c r="AD504" s="1">
        <v>6.1161088835952303E-2</v>
      </c>
      <c r="AE504" s="1">
        <v>5.9240198376856699E-2</v>
      </c>
      <c r="AF504" s="1">
        <v>6.2359074567107299E-2</v>
      </c>
      <c r="AG504" s="1">
        <v>5.9742689449882799E-2</v>
      </c>
      <c r="AH504" s="1">
        <v>6.1266140622575301E-2</v>
      </c>
      <c r="AI504" s="1">
        <v>6.0385696582344502E-2</v>
      </c>
      <c r="AJ504" s="1">
        <v>6.1310293114693902E-2</v>
      </c>
      <c r="AK504" s="1">
        <v>6.04573825861894E-2</v>
      </c>
      <c r="AL504" s="1">
        <v>6.11781178003558E-2</v>
      </c>
      <c r="AM504" s="1">
        <v>6.11046860041361E-2</v>
      </c>
      <c r="AN504" s="1">
        <v>6.1889060126786598E-2</v>
      </c>
      <c r="AO504" s="1">
        <v>5.6415501058262603E-2</v>
      </c>
      <c r="AP504" s="1">
        <v>6.1893779204683801E-2</v>
      </c>
      <c r="AQ504" s="1">
        <v>5.8325247519252797E-2</v>
      </c>
      <c r="AR504" s="1">
        <v>6.1298238278735102E-2</v>
      </c>
      <c r="AS504" s="1">
        <v>6.0012899122787698E-2</v>
      </c>
      <c r="AT504" s="1">
        <v>6.05727873624409E-2</v>
      </c>
      <c r="AU504" s="1">
        <v>5.62089372764304E-2</v>
      </c>
      <c r="AV504" s="1">
        <v>5.9642810305331397E-2</v>
      </c>
      <c r="AW504" s="1">
        <v>5.9513092691744103E-2</v>
      </c>
      <c r="AX504" s="1">
        <v>6.0952341354378298E-2</v>
      </c>
      <c r="AY504" s="1">
        <v>6.2367163900860799E-2</v>
      </c>
      <c r="AZ504" s="1">
        <v>5.8534604558433803E-2</v>
      </c>
      <c r="BA504" s="1">
        <v>5.9135083327143997E-2</v>
      </c>
      <c r="BB504" s="1">
        <v>6.0091056008542497E-2</v>
      </c>
      <c r="BC504" s="1">
        <v>5.99063900473841E-2</v>
      </c>
      <c r="BD504" s="1">
        <v>5.93015592881024E-2</v>
      </c>
      <c r="BE504" s="1">
        <v>5.5977771036972601E-2</v>
      </c>
      <c r="BF504" s="1">
        <v>6.2950238974816997E-2</v>
      </c>
      <c r="BG504" s="1">
        <v>6.0601585098942999E-2</v>
      </c>
      <c r="BH504" s="1">
        <v>6.0198752823534603E-2</v>
      </c>
      <c r="BI504" s="1">
        <v>5.9948710334319803E-2</v>
      </c>
      <c r="BJ504" s="1">
        <v>5.8247116245724602E-2</v>
      </c>
      <c r="BK504" s="1">
        <v>5.8458114245759703E-2</v>
      </c>
      <c r="BL504" s="1">
        <v>6.0844220599948803E-2</v>
      </c>
      <c r="BM504" s="1">
        <v>5.8458114245759703E-2</v>
      </c>
      <c r="BN504" s="1">
        <v>6.04827241304925E-2</v>
      </c>
      <c r="BO504" s="1">
        <v>5.7079390274517798E-2</v>
      </c>
      <c r="BP504" s="1">
        <v>5.7079390274517798E-2</v>
      </c>
      <c r="BQ504" s="1">
        <v>6.3913061685193701E-2</v>
      </c>
      <c r="BR504" s="1">
        <v>5.7230377591800698E-2</v>
      </c>
      <c r="BS504" s="1">
        <v>5.9634688362528998E-2</v>
      </c>
      <c r="BT504" s="1">
        <v>5.8253479512302503E-2</v>
      </c>
      <c r="BU504" s="1">
        <v>6.0680220400663197E-2</v>
      </c>
      <c r="BV504" s="1">
        <v>5.7171863550171599E-2</v>
      </c>
      <c r="BW504" s="1">
        <v>6.0021035913820603E-2</v>
      </c>
      <c r="BX504" s="1">
        <v>5.7652533169673198E-2</v>
      </c>
      <c r="BY504" s="1">
        <v>6.02592677808588E-2</v>
      </c>
      <c r="BZ504" s="1">
        <v>5.8207471076992597E-2</v>
      </c>
      <c r="CA504" s="1">
        <v>6.2135617533785402E-2</v>
      </c>
      <c r="CB504" s="1">
        <v>5.81504586245392E-2</v>
      </c>
      <c r="CC504" s="1">
        <v>5.9558005104414599E-2</v>
      </c>
      <c r="CD504" s="1">
        <v>5.6902989916299197E-2</v>
      </c>
      <c r="CE504" s="1">
        <v>6.4119172219305104E-2</v>
      </c>
      <c r="CF504" s="1">
        <v>6.16094807665587E-2</v>
      </c>
      <c r="CG504" s="1">
        <v>5.9993372033142402E-2</v>
      </c>
      <c r="CH504" s="1">
        <v>5.6624688794082299E-2</v>
      </c>
      <c r="CI504" s="1">
        <v>6.0467602187145898E-2</v>
      </c>
      <c r="CJ504" s="1">
        <v>5.6627523889146797E-2</v>
      </c>
      <c r="CK504" s="1">
        <v>6.0039120935559798E-2</v>
      </c>
      <c r="CL504" s="1">
        <v>5.7461421525637497E-2</v>
      </c>
      <c r="CM504" s="1">
        <v>6.2079901791510801E-2</v>
      </c>
      <c r="CN504" s="1">
        <v>5.7022310223900599E-2</v>
      </c>
      <c r="CO504" s="1">
        <v>6.0229853427726597E-2</v>
      </c>
      <c r="CP504" s="1">
        <v>5.8335664508551897E-2</v>
      </c>
      <c r="CQ504" s="1">
        <v>5.7453266122901497E-2</v>
      </c>
      <c r="CR504" s="1">
        <v>5.7394364795069902E-2</v>
      </c>
      <c r="CS504" s="1">
        <v>6.1133707706898903E-2</v>
      </c>
      <c r="CT504" s="1">
        <v>5.8058056304759999E-2</v>
      </c>
      <c r="CU504" s="1">
        <v>5.9582435399768999E-2</v>
      </c>
      <c r="CV504" s="1">
        <v>5.7354933138609898E-2</v>
      </c>
      <c r="CW504" s="1">
        <v>6.1251701592088502E-2</v>
      </c>
      <c r="CX504" s="1">
        <v>5.6271585288338997E-2</v>
      </c>
      <c r="CY504" s="1">
        <v>3.8560339051813997E-2</v>
      </c>
      <c r="CZ504" s="1">
        <v>5.9412634610074497E-2</v>
      </c>
      <c r="DA504" s="1">
        <v>5.87945540015841E-2</v>
      </c>
      <c r="DB504" s="1">
        <v>5.7469591301305897E-2</v>
      </c>
      <c r="DC504" s="1">
        <v>5.8084686666878098E-2</v>
      </c>
      <c r="DD504" s="1">
        <v>1.482740519</v>
      </c>
      <c r="DE504" s="1">
        <v>1.4438634130000001</v>
      </c>
      <c r="DF504" s="1">
        <v>1.4141514989999999</v>
      </c>
      <c r="DG504" s="1">
        <v>1.3924695229999999</v>
      </c>
      <c r="DH504" s="1">
        <v>1.3876897070000001</v>
      </c>
      <c r="DI504" s="1">
        <v>1.3655431</v>
      </c>
      <c r="DJ504" s="1">
        <v>1.352969095</v>
      </c>
      <c r="DK504" s="1">
        <v>1.3712865089999999</v>
      </c>
      <c r="DL504" s="1">
        <v>1.4266675209999999</v>
      </c>
      <c r="DM504" s="1">
        <v>1.4552472320000001</v>
      </c>
      <c r="DN504" s="1">
        <v>1.5923657630000001</v>
      </c>
      <c r="DO504" s="1">
        <v>1.5780430999999999</v>
      </c>
      <c r="DP504" s="1">
        <v>1.544373056</v>
      </c>
      <c r="DQ504" s="1">
        <v>1.517764017</v>
      </c>
      <c r="DR504" s="1">
        <v>1.5681912629999999</v>
      </c>
      <c r="DS504" s="1">
        <v>1.6654500219999999</v>
      </c>
      <c r="DT504" s="1">
        <v>1.689522287</v>
      </c>
      <c r="DU504" s="1">
        <v>1.6552121369999999</v>
      </c>
      <c r="DV504" s="1">
        <v>1.6053570960000001</v>
      </c>
      <c r="DW504" s="1">
        <v>1.5572652069999999</v>
      </c>
      <c r="DX504" s="1">
        <v>1.4536191199999999</v>
      </c>
      <c r="DY504" s="1">
        <v>1.431618235</v>
      </c>
      <c r="DZ504" s="1">
        <v>1.4131558630000001</v>
      </c>
      <c r="EA504" s="1">
        <v>1.3957165929999999</v>
      </c>
      <c r="EB504" s="1">
        <v>1.3832150670000001</v>
      </c>
      <c r="EC504" s="1">
        <v>-1.0045061850000001</v>
      </c>
      <c r="ED504" s="1">
        <v>1.3655331820000001</v>
      </c>
      <c r="EE504" s="1">
        <v>1.349927256</v>
      </c>
      <c r="EF504" s="1">
        <v>1.3468823640000001</v>
      </c>
      <c r="EG504" s="1">
        <v>1.351632425</v>
      </c>
      <c r="EH504" s="1">
        <v>1.411399576</v>
      </c>
      <c r="EI504" s="1">
        <v>1.3940076079999999</v>
      </c>
      <c r="EJ504" s="1">
        <v>1.3828381750000001</v>
      </c>
      <c r="EK504" s="1">
        <v>1.3778287140000001</v>
      </c>
      <c r="EL504" s="1">
        <v>1.363913462</v>
      </c>
      <c r="EM504" s="1">
        <v>1.348852274</v>
      </c>
      <c r="EN504" s="1">
        <v>1.347095224</v>
      </c>
      <c r="EO504" s="1">
        <v>1.3544720859999999</v>
      </c>
      <c r="EP504" s="1">
        <v>1.480901072</v>
      </c>
      <c r="EQ504" s="1">
        <v>1.676385233</v>
      </c>
      <c r="ER504" s="1">
        <v>69.444444439999998</v>
      </c>
      <c r="ES504" s="1">
        <v>67.720090290000002</v>
      </c>
      <c r="ET504" s="1">
        <v>74.626865670000001</v>
      </c>
      <c r="EU504" s="1">
        <v>71.770334930000004</v>
      </c>
      <c r="EV504" s="1">
        <v>70.963926670000006</v>
      </c>
      <c r="EW504" s="1">
        <v>76.92307692</v>
      </c>
      <c r="EX504" s="1">
        <v>73.574494180000002</v>
      </c>
      <c r="EY504" s="1">
        <v>70.671378090000005</v>
      </c>
      <c r="EZ504" s="1">
        <v>78.226857890000005</v>
      </c>
      <c r="FA504" s="1">
        <v>73.439412480000001</v>
      </c>
      <c r="FB504" s="1">
        <v>70.298769770000007</v>
      </c>
      <c r="FC504" s="1">
        <v>77.26980039</v>
      </c>
      <c r="FD504" s="1">
        <v>71.556350629999997</v>
      </c>
      <c r="FE504" s="1">
        <v>70.093457939999993</v>
      </c>
      <c r="FF504" s="1">
        <v>72.859744989999996</v>
      </c>
      <c r="FG504" s="1">
        <v>71.856287429999995</v>
      </c>
      <c r="FH504" s="1">
        <v>71.301247770000003</v>
      </c>
      <c r="FI504" s="1">
        <v>78.534031409999997</v>
      </c>
      <c r="FJ504" s="1">
        <v>77.220077219999993</v>
      </c>
      <c r="FK504" s="1">
        <v>72.245635160000006</v>
      </c>
      <c r="FL504" s="1">
        <v>70.880094510000006</v>
      </c>
      <c r="FM504" s="1">
        <v>69.204152250000007</v>
      </c>
      <c r="FN504" s="1">
        <v>73.037127209999994</v>
      </c>
      <c r="FO504" s="1">
        <v>73.891625619999999</v>
      </c>
      <c r="FP504" s="1">
        <v>74.719800750000005</v>
      </c>
      <c r="FQ504" s="1">
        <v>79.365079370000004</v>
      </c>
      <c r="FR504" s="1">
        <v>71.641791040000001</v>
      </c>
      <c r="FS504" s="1">
        <v>72.595281310000004</v>
      </c>
      <c r="FT504" s="1">
        <v>75.566750630000001</v>
      </c>
      <c r="FU504" s="1">
        <v>71.599045349999997</v>
      </c>
      <c r="FV504" s="1">
        <v>75.282308659999998</v>
      </c>
      <c r="FW504" s="1">
        <v>73.891625619999999</v>
      </c>
      <c r="FX504" s="1">
        <v>74.719800750000005</v>
      </c>
      <c r="FY504" s="1">
        <v>79.365079370000004</v>
      </c>
      <c r="FZ504" s="1">
        <v>73.484384570000003</v>
      </c>
      <c r="GA504" s="1">
        <v>71.641791040000001</v>
      </c>
      <c r="GB504" s="1">
        <v>75.566750630000001</v>
      </c>
      <c r="GC504" s="1">
        <v>71.599045349999997</v>
      </c>
      <c r="GD504" s="1">
        <v>70.963926670000006</v>
      </c>
      <c r="GE504" s="1">
        <v>72.11538462</v>
      </c>
      <c r="GF504" s="1">
        <v>3.8012977920604298E-2</v>
      </c>
      <c r="GG504" s="1">
        <v>3.6877125822579598E-2</v>
      </c>
      <c r="GH504" s="1">
        <v>3.8656639518143902E-2</v>
      </c>
      <c r="GI504" s="1">
        <v>3.7166474049067401E-2</v>
      </c>
      <c r="GJ504" s="1">
        <v>3.7430844309789602E-2</v>
      </c>
      <c r="GK504" s="1">
        <v>3.8560339051813997E-2</v>
      </c>
      <c r="GL504" s="1">
        <v>3.8539878800739197E-2</v>
      </c>
      <c r="GM504" s="1">
        <v>3.9034704717925799E-2</v>
      </c>
      <c r="GN504" s="1">
        <v>3.8473357442571597E-2</v>
      </c>
      <c r="GO504" s="1">
        <v>3.6956749253535703E-2</v>
      </c>
      <c r="GP504" s="1">
        <v>3.83671577998397E-2</v>
      </c>
      <c r="GQ504" s="1">
        <v>3.73614772705569E-2</v>
      </c>
      <c r="GR504" s="1">
        <v>3.7550407188860199E-2</v>
      </c>
      <c r="GS504" s="1">
        <v>3.5610502506407703E-2</v>
      </c>
      <c r="GT504" s="1">
        <v>3.8131605471227799E-2</v>
      </c>
      <c r="GU504" s="1">
        <v>3.6338738007714297E-2</v>
      </c>
      <c r="GV504" s="1">
        <v>3.7337768451124798E-2</v>
      </c>
      <c r="GW504" s="1">
        <v>3.7648933587833E-2</v>
      </c>
      <c r="GX504" s="1">
        <v>3.8065083393855899E-2</v>
      </c>
      <c r="GY504" s="1">
        <v>3.6019048009675203E-2</v>
      </c>
      <c r="GZ504" s="1">
        <v>3.6654938863100499E-2</v>
      </c>
      <c r="HA504" s="1">
        <v>3.6886052358749699E-2</v>
      </c>
      <c r="HB504" s="1">
        <v>3.7849277771544898E-2</v>
      </c>
      <c r="HC504" s="1">
        <v>3.70544519247442E-2</v>
      </c>
      <c r="HD504" s="1">
        <v>3.6269243848136699E-2</v>
      </c>
      <c r="HE504" s="1">
        <v>3.7419874484086797E-2</v>
      </c>
      <c r="HF504" s="1">
        <v>3.7562901801611003E-2</v>
      </c>
      <c r="HG504" s="1">
        <v>3.7677689666849902E-2</v>
      </c>
      <c r="HH504" s="1">
        <v>3.7205358866341999E-2</v>
      </c>
      <c r="HI504" s="1">
        <v>3.5732334683700601E-2</v>
      </c>
      <c r="HJ504" s="1">
        <v>3.8567181605770003E-2</v>
      </c>
      <c r="HK504" s="1">
        <v>3.7270807411327399E-2</v>
      </c>
      <c r="HL504" s="1">
        <v>3.8691985163539402E-2</v>
      </c>
      <c r="HM504" s="1">
        <v>3.73107058203518E-2</v>
      </c>
      <c r="HN504" s="1">
        <v>3.6592481748327903E-2</v>
      </c>
      <c r="HO504" s="1">
        <v>3.5832917325527E-2</v>
      </c>
      <c r="HP504" s="1">
        <v>3.76759164350845E-2</v>
      </c>
      <c r="HQ504" s="1">
        <v>3.5832917325527E-2</v>
      </c>
      <c r="HR504" s="1">
        <v>3.8586353107083297E-2</v>
      </c>
      <c r="HS504" s="1">
        <v>3.6345410298283601E-2</v>
      </c>
      <c r="HT504" s="1">
        <v>3.6345410298283601E-2</v>
      </c>
      <c r="HU504" s="1">
        <v>4.0586016976391803E-2</v>
      </c>
      <c r="HV504" s="1">
        <v>3.5849893931321403E-2</v>
      </c>
      <c r="HW504" s="1">
        <v>3.67500925732277E-2</v>
      </c>
      <c r="HX504" s="1">
        <v>3.6140424955497297E-2</v>
      </c>
      <c r="HY504" s="1">
        <v>3.6951839935348799E-2</v>
      </c>
      <c r="HZ504" s="1">
        <v>3.47237777014478E-2</v>
      </c>
      <c r="IA504" s="1">
        <v>3.7382732051545201E-2</v>
      </c>
      <c r="IB504" s="1">
        <v>3.7070938120304903E-2</v>
      </c>
      <c r="IC504" s="1">
        <v>3.7462331026055597E-2</v>
      </c>
      <c r="ID504" s="1">
        <v>3.5468346099121598E-2</v>
      </c>
      <c r="IE504" s="1">
        <v>3.7872508524023803E-2</v>
      </c>
      <c r="IF504" s="1">
        <v>3.6092450661496897E-2</v>
      </c>
      <c r="IG504" s="1">
        <v>3.8006645668417202E-2</v>
      </c>
      <c r="IH504" s="1">
        <v>3.6176959978613199E-2</v>
      </c>
      <c r="II504" s="1">
        <v>4.1940218108220101E-2</v>
      </c>
      <c r="IJ504" s="1">
        <v>4.0894486400977502E-2</v>
      </c>
      <c r="IK504" s="1">
        <v>3.77947980631139E-2</v>
      </c>
      <c r="IL504" s="1">
        <v>3.55992370405439E-2</v>
      </c>
      <c r="IM504" s="1">
        <v>3.85305988638244E-2</v>
      </c>
      <c r="IN504" s="1">
        <v>3.5612102000558997E-2</v>
      </c>
      <c r="IO504" s="1">
        <v>3.7622598428756003E-2</v>
      </c>
      <c r="IP504" s="1">
        <v>3.7861492001438402E-2</v>
      </c>
      <c r="IQ504" s="1">
        <v>3.8641023914149197E-2</v>
      </c>
      <c r="IR504" s="1">
        <v>3.6583949747000299E-2</v>
      </c>
      <c r="IS504" s="1">
        <v>3.92700674376932E-2</v>
      </c>
      <c r="IT504" s="1">
        <v>3.7597117296414802E-2</v>
      </c>
      <c r="IU504" s="1">
        <v>3.6731916469879999E-2</v>
      </c>
      <c r="IV504" s="1">
        <v>3.6170529373186398E-2</v>
      </c>
      <c r="IW504" s="1">
        <v>4.01088137082476E-2</v>
      </c>
      <c r="IX504" s="1">
        <v>3.8887853039534799E-2</v>
      </c>
      <c r="IY504" s="1">
        <v>3.7328681209918703E-2</v>
      </c>
      <c r="IZ504" s="1">
        <v>3.7589643863029598E-2</v>
      </c>
      <c r="JA504" s="1">
        <v>3.7894403363761299E-2</v>
      </c>
      <c r="JB504" s="1">
        <v>3.5894978989306402E-2</v>
      </c>
      <c r="JC504" s="1">
        <v>3.8072631385252402E-2</v>
      </c>
      <c r="JD504" s="1">
        <v>3.7419483027210897E-2</v>
      </c>
      <c r="JE504" s="1">
        <v>3.8249823353182402E-2</v>
      </c>
      <c r="JF504" s="1">
        <v>3.5899025120210599E-2</v>
      </c>
      <c r="JG504" s="1">
        <v>3.6503064432342303E-2</v>
      </c>
      <c r="JH504" s="1">
        <v>2.4240820690392E-2</v>
      </c>
      <c r="JI504" s="1">
        <v>2.4887218333699401E-2</v>
      </c>
      <c r="JJ504" s="1">
        <v>2.4133226321614E-2</v>
      </c>
      <c r="JK504" s="1">
        <v>2.8425861380075499E-2</v>
      </c>
      <c r="JL504" s="1">
        <v>2.2302770531365802E-2</v>
      </c>
      <c r="JM504" s="1">
        <v>2.4180458823687499E-2</v>
      </c>
      <c r="JN504" s="1">
        <v>1.71195627449033E-2</v>
      </c>
      <c r="JO504" s="1">
        <v>2.3363049807853701E-2</v>
      </c>
      <c r="JP504" s="1">
        <v>2.0066343357555E-2</v>
      </c>
      <c r="JQ504" s="1">
        <v>2.4507290214770799E-2</v>
      </c>
      <c r="JR504" s="1">
        <v>2.3052796982180601E-2</v>
      </c>
      <c r="JS504" s="1">
        <v>2.3485577003563601E-2</v>
      </c>
      <c r="JT504" s="1">
        <v>2.2056047659974199E-2</v>
      </c>
      <c r="JU504" s="1">
        <v>1.5376226508742799E-2</v>
      </c>
      <c r="JV504" s="1">
        <v>2.3326282662286601E-2</v>
      </c>
      <c r="JW504" s="1">
        <v>1.7837050090824001E-2</v>
      </c>
      <c r="JX504" s="1">
        <v>1.6358013218605801E-2</v>
      </c>
      <c r="JY504" s="1">
        <v>1.8714915265200398E-2</v>
      </c>
      <c r="JZ504" s="1">
        <v>1.6383526166896901E-2</v>
      </c>
      <c r="KA504" s="1">
        <v>1.6486468448239699E-2</v>
      </c>
      <c r="KB504" s="1">
        <v>1.06420573950139E-2</v>
      </c>
      <c r="KC504" s="1">
        <v>1.31897633063266E-2</v>
      </c>
      <c r="KD504" s="1">
        <v>1.68384423312582E-2</v>
      </c>
      <c r="KE504" s="1">
        <v>2.80357567412934E-2</v>
      </c>
      <c r="KF504" s="1">
        <v>3.0783648296654E-2</v>
      </c>
      <c r="KG504" s="1">
        <v>2.79267674186135E-2</v>
      </c>
      <c r="KH504" s="1">
        <v>3.6402398138816197E-2</v>
      </c>
      <c r="KI504" s="1">
        <v>2.6417545957256601E-2</v>
      </c>
      <c r="KJ504" s="1">
        <v>3.5271986512533701E-2</v>
      </c>
      <c r="KK504" s="1">
        <v>2.3865788428077302E-2</v>
      </c>
      <c r="KL504" s="1">
        <v>2.7378414792916899E-2</v>
      </c>
      <c r="KM504" s="1">
        <v>3.4780254175110402E-2</v>
      </c>
      <c r="KN504" s="1">
        <v>2.1021210720008499E-2</v>
      </c>
      <c r="KO504" s="1">
        <v>1.74686456290894E-2</v>
      </c>
      <c r="KP504" s="1">
        <v>3.0693346059287498E-2</v>
      </c>
      <c r="KQ504" s="1">
        <v>2.24430815688667E-2</v>
      </c>
      <c r="KR504" s="1">
        <v>2.70534755799322E-2</v>
      </c>
      <c r="KS504" s="1">
        <v>2.2244850303996099E-2</v>
      </c>
      <c r="KT504" s="1">
        <v>2.52248788048836E-2</v>
      </c>
      <c r="KU504" s="1">
        <v>3.8076461959226003E-2</v>
      </c>
      <c r="KV504" s="1">
        <v>1.21847809956999E-2</v>
      </c>
      <c r="KW504" s="1">
        <v>1.29699712277181E-2</v>
      </c>
      <c r="KX504" s="1">
        <v>1.34381883100715E-2</v>
      </c>
      <c r="KY504" s="1">
        <v>1.3003076221648299E-2</v>
      </c>
      <c r="KZ504" s="1">
        <v>1.06612451287676E-2</v>
      </c>
      <c r="LA504" s="1">
        <v>1.8146189731588502E-2</v>
      </c>
      <c r="LB504" s="1">
        <v>1.24610226051478E-2</v>
      </c>
      <c r="LC504" s="1">
        <v>1.1804050641069101E-2</v>
      </c>
      <c r="LD504" s="1">
        <v>1.37449219191964E-2</v>
      </c>
      <c r="LE504" s="1">
        <v>1.11641591682942E-2</v>
      </c>
      <c r="LF504" s="1">
        <v>1.3571595803707001E-2</v>
      </c>
      <c r="LG504" s="1">
        <v>1.1077084302795101E-2</v>
      </c>
      <c r="LH504" s="1">
        <v>1.36237021825903E-2</v>
      </c>
      <c r="LI504" s="1">
        <v>1.1808237300514999E-2</v>
      </c>
      <c r="LJ504" s="1">
        <v>1.4686498338099201E-2</v>
      </c>
      <c r="LK504" s="1">
        <v>1.38088815481213E-2</v>
      </c>
      <c r="LL504" s="1">
        <v>1.2060348657121E-2</v>
      </c>
      <c r="LM504" s="1">
        <v>1.21803514672713E-2</v>
      </c>
      <c r="LN504" s="1">
        <v>9.9429805445724207E-3</v>
      </c>
      <c r="LO504" s="1">
        <v>1.25604471666669E-2</v>
      </c>
      <c r="LP504" s="1">
        <v>1.81333772093769E-2</v>
      </c>
      <c r="LQ504" s="1">
        <v>2.2036537703216699E-2</v>
      </c>
      <c r="LR504" s="1">
        <v>1.9329427609656499E-2</v>
      </c>
      <c r="LS504" s="1">
        <v>1.4428659866452399E-2</v>
      </c>
      <c r="LT504" s="1">
        <v>1.96388529457329E-2</v>
      </c>
      <c r="LU504" s="1">
        <v>1.22021554545188E-2</v>
      </c>
      <c r="LV504" s="1">
        <v>1.7355017229095299E-2</v>
      </c>
      <c r="LW504" s="1">
        <v>1.6917975475296301E-2</v>
      </c>
      <c r="LX504" s="1">
        <v>1.5056034235318099E-2</v>
      </c>
      <c r="LY504" s="1">
        <v>1.1003369821889901E-2</v>
      </c>
      <c r="LZ504" s="1">
        <v>1.2389855917281299E-2</v>
      </c>
      <c r="MA504" s="1">
        <v>1.59018506067908E-2</v>
      </c>
      <c r="MB504" s="1">
        <v>1.37545878054408E-2</v>
      </c>
      <c r="MC504" s="1">
        <v>1.6697964947889599E-2</v>
      </c>
      <c r="MD504" s="1">
        <v>1.03367890831102E-2</v>
      </c>
      <c r="ME504" s="1">
        <v>9.8794131456164305E-3</v>
      </c>
      <c r="MF504" s="1">
        <v>1.49355224618247E-2</v>
      </c>
      <c r="MG504" s="1">
        <v>1.46360844517171E-2</v>
      </c>
      <c r="MH504" s="1">
        <v>1.4107751139517601E-2</v>
      </c>
      <c r="MI504" s="1">
        <v>1.4760013184383801E-2</v>
      </c>
      <c r="MJ504" s="1">
        <v>0</v>
      </c>
      <c r="MK504" s="1">
        <v>0</v>
      </c>
      <c r="ML504" s="1">
        <v>-1.1259676944633403</v>
      </c>
      <c r="MM504" s="1">
        <v>-0.56502745120008535</v>
      </c>
      <c r="MN504" s="1">
        <v>-0.88567725371157768</v>
      </c>
      <c r="MO504" s="1">
        <v>-1.2443855218850384</v>
      </c>
      <c r="MP504" s="1">
        <v>-0.95153466453738034</v>
      </c>
      <c r="MQ504" s="1">
        <v>0.56301838462582221</v>
      </c>
      <c r="MR504" s="1">
        <v>-0.94460096991608666</v>
      </c>
      <c r="MS504" s="1">
        <v>1.2271458024671451</v>
      </c>
      <c r="MT504" s="1">
        <v>0.38987537612238754</v>
      </c>
    </row>
    <row r="505" spans="1:358" x14ac:dyDescent="0.25">
      <c r="A505" s="1" t="s">
        <v>904</v>
      </c>
      <c r="B505" s="1" t="s">
        <v>375</v>
      </c>
      <c r="C505" s="3">
        <v>26</v>
      </c>
      <c r="D505" s="1" t="s">
        <v>901</v>
      </c>
      <c r="E505" s="2">
        <v>1</v>
      </c>
      <c r="F505" s="2">
        <v>4</v>
      </c>
      <c r="G505" s="2" t="str">
        <f t="shared" si="14"/>
        <v>keep</v>
      </c>
      <c r="H505" s="2" t="str">
        <f t="shared" si="15"/>
        <v>drop</v>
      </c>
      <c r="I505" s="2">
        <v>3</v>
      </c>
      <c r="J505" s="1">
        <v>0</v>
      </c>
      <c r="K505" s="1">
        <v>1</v>
      </c>
      <c r="L505" s="1">
        <v>0</v>
      </c>
      <c r="M505" s="1">
        <v>0</v>
      </c>
      <c r="N505" s="1">
        <v>50</v>
      </c>
      <c r="O505" s="1">
        <v>50</v>
      </c>
      <c r="P505" s="1">
        <v>1</v>
      </c>
      <c r="Q505" s="1">
        <v>1</v>
      </c>
      <c r="R505" s="1">
        <v>1</v>
      </c>
      <c r="S505" s="1">
        <v>1</v>
      </c>
      <c r="T505" s="1">
        <v>2.75</v>
      </c>
      <c r="U505" s="1">
        <v>3.25</v>
      </c>
      <c r="V505" s="1">
        <v>0.1</v>
      </c>
      <c r="W505" s="1">
        <v>2</v>
      </c>
      <c r="X505" s="1">
        <v>1.666666666666667</v>
      </c>
      <c r="Y505" s="1">
        <v>1.75</v>
      </c>
      <c r="Z505" s="1">
        <v>3.8571428571428572</v>
      </c>
      <c r="AA505" s="1">
        <v>2.1428571428571428</v>
      </c>
      <c r="AB505" s="1">
        <v>5.9797912139434299E-2</v>
      </c>
      <c r="AC505" s="1">
        <v>6.0654534645924997E-2</v>
      </c>
      <c r="AD505" s="1">
        <v>5.9868299710942402E-2</v>
      </c>
      <c r="AE505" s="1">
        <v>5.9339704851876098E-2</v>
      </c>
      <c r="AF505" s="1">
        <v>5.98655517578301E-2</v>
      </c>
      <c r="AG505" s="1">
        <v>5.72111222312955E-2</v>
      </c>
      <c r="AH505" s="1">
        <v>5.9301240396209799E-2</v>
      </c>
      <c r="AI505" s="1">
        <v>6.0733100159297899E-2</v>
      </c>
      <c r="AJ505" s="1">
        <v>5.8701430186698898E-2</v>
      </c>
      <c r="AK505" s="1">
        <v>5.7499235383571802E-2</v>
      </c>
      <c r="AL505" s="1">
        <v>6.08403816490437E-2</v>
      </c>
      <c r="AM505" s="1">
        <v>5.8479695847361103E-2</v>
      </c>
      <c r="AN505" s="1">
        <v>6.0256653183216498E-2</v>
      </c>
      <c r="AO505" s="1">
        <v>5.5783909649434103E-2</v>
      </c>
      <c r="AP505" s="1">
        <v>6.0014754575801001E-2</v>
      </c>
      <c r="AQ505" s="1">
        <v>5.8894282357165997E-2</v>
      </c>
      <c r="AR505" s="1">
        <v>5.9727168771313802E-2</v>
      </c>
      <c r="AS505" s="1">
        <v>5.7789229232253499E-2</v>
      </c>
      <c r="AT505" s="1">
        <v>6.0929355974919698E-2</v>
      </c>
      <c r="AU505" s="1">
        <v>5.7173241055303602E-2</v>
      </c>
      <c r="AV505" s="1">
        <v>5.9610259926178202E-2</v>
      </c>
      <c r="AW505" s="1">
        <v>5.9184782575590497E-2</v>
      </c>
      <c r="AX505" s="1">
        <v>5.8573856765983603E-2</v>
      </c>
      <c r="AY505" s="1">
        <v>5.8278172258995502E-2</v>
      </c>
      <c r="AZ505" s="1">
        <v>5.8519258898517501E-2</v>
      </c>
      <c r="BA505" s="1">
        <v>6.2324659768527399E-2</v>
      </c>
      <c r="BB505" s="1">
        <v>5.6600350442143302E-2</v>
      </c>
      <c r="BC505" s="1">
        <v>6.3511706347167393E-2</v>
      </c>
      <c r="BD505" s="1">
        <v>5.6527414009241203E-2</v>
      </c>
      <c r="BE505" s="1">
        <v>6.0181029731828803E-2</v>
      </c>
      <c r="BF505" s="1">
        <v>6.22845740669749E-2</v>
      </c>
      <c r="BG505" s="1">
        <v>5.9485717010138897E-2</v>
      </c>
      <c r="BH505" s="1">
        <v>6.17589357695719E-2</v>
      </c>
      <c r="BI505" s="1">
        <v>6.1427864714410203E-2</v>
      </c>
      <c r="BJ505" s="1">
        <v>6.0470924840174703E-2</v>
      </c>
      <c r="BK505" s="1">
        <v>6.1645952725712598E-2</v>
      </c>
      <c r="BL505" s="1">
        <v>5.8518177752205899E-2</v>
      </c>
      <c r="BM505" s="1">
        <v>6.1645952725712598E-2</v>
      </c>
      <c r="BN505" s="1">
        <v>5.9838042860270703E-2</v>
      </c>
      <c r="BO505" s="1">
        <v>5.9227060936981601E-2</v>
      </c>
      <c r="BP505" s="1">
        <v>5.9227060936981601E-2</v>
      </c>
      <c r="BQ505" s="1">
        <v>6.2045659208804699E-2</v>
      </c>
      <c r="BR505" s="1">
        <v>5.9090097039223001E-2</v>
      </c>
      <c r="BS505" s="1">
        <v>6.1774175794964199E-2</v>
      </c>
      <c r="BT505" s="1">
        <v>6.1830559881682998E-2</v>
      </c>
      <c r="BU505" s="1">
        <v>5.9071390667787799E-2</v>
      </c>
      <c r="BV505" s="1">
        <v>5.94857903657669E-2</v>
      </c>
      <c r="BW505" s="1">
        <v>6.1485143849584499E-2</v>
      </c>
      <c r="BX505" s="1">
        <v>5.8904454578279197E-2</v>
      </c>
      <c r="BY505" s="1">
        <v>6.0440106340145697E-2</v>
      </c>
      <c r="BZ505" s="1">
        <v>6.0732757650357599E-2</v>
      </c>
      <c r="CA505" s="1">
        <v>5.9062915483270001E-2</v>
      </c>
      <c r="CB505" s="1">
        <v>5.8598219382587198E-2</v>
      </c>
      <c r="CC505" s="1">
        <v>6.1769862427626998E-2</v>
      </c>
      <c r="CD505" s="1">
        <v>5.9852314687119101E-2</v>
      </c>
      <c r="CE505" s="1">
        <v>6.0181824562934701E-2</v>
      </c>
      <c r="CF505" s="1">
        <v>5.9909164736053198E-2</v>
      </c>
      <c r="CG505" s="1">
        <v>5.9770336265423697E-2</v>
      </c>
      <c r="CH505" s="1">
        <v>6.0305462214159403E-2</v>
      </c>
      <c r="CI505" s="1">
        <v>6.0522928210737403E-2</v>
      </c>
      <c r="CJ505" s="1">
        <v>5.9150170520617398E-2</v>
      </c>
      <c r="CK505" s="1">
        <v>5.8824353931570803E-2</v>
      </c>
      <c r="CL505" s="1">
        <v>6.1863595704726299E-2</v>
      </c>
      <c r="CM505" s="1">
        <v>5.97901894623094E-2</v>
      </c>
      <c r="CN505" s="1">
        <v>6.0156639572181703E-2</v>
      </c>
      <c r="CO505" s="1">
        <v>5.8181771979965997E-2</v>
      </c>
      <c r="CP505" s="1">
        <v>5.8078752621082599E-2</v>
      </c>
      <c r="CQ505" s="1">
        <v>5.7590127978476E-2</v>
      </c>
      <c r="CR505" s="1">
        <v>6.12620994404664E-2</v>
      </c>
      <c r="CS505" s="1">
        <v>5.6015064065631497E-2</v>
      </c>
      <c r="CT505" s="1">
        <v>6.0859378889909103E-2</v>
      </c>
      <c r="CU505" s="1">
        <v>5.6367320405233297E-2</v>
      </c>
      <c r="CV505" s="1">
        <v>5.9305405748815002E-2</v>
      </c>
      <c r="CW505" s="1">
        <v>5.7746893655953903E-2</v>
      </c>
      <c r="CX505" s="1">
        <v>6.0798396067539701E-2</v>
      </c>
      <c r="CY505" s="1">
        <v>3.6598376540483597E-2</v>
      </c>
      <c r="CZ505" s="1">
        <v>6.2338753207799198E-2</v>
      </c>
      <c r="DA505" s="1">
        <v>5.6772848095410798E-2</v>
      </c>
      <c r="DB505" s="1">
        <v>6.08685864273453E-2</v>
      </c>
      <c r="DC505" s="1">
        <v>5.8266317722920201E-2</v>
      </c>
      <c r="DD505" s="1">
        <v>1.3485181070000001</v>
      </c>
      <c r="DE505" s="1">
        <v>1.3471783850000001</v>
      </c>
      <c r="DF505" s="1">
        <v>1.3554303379999999</v>
      </c>
      <c r="DG505" s="1">
        <v>1.4865567420000001</v>
      </c>
      <c r="DH505" s="1">
        <v>1.679987833</v>
      </c>
      <c r="DI505" s="1">
        <v>1.7590024200000001</v>
      </c>
      <c r="DJ505" s="1">
        <v>1.766466257</v>
      </c>
      <c r="DK505" s="1">
        <v>1.717480967</v>
      </c>
      <c r="DL505" s="1">
        <v>1.6590375159999999</v>
      </c>
      <c r="DM505" s="1">
        <v>1.6058049409999999</v>
      </c>
      <c r="DN505" s="1">
        <v>1.5508595679999999</v>
      </c>
      <c r="DO505" s="1">
        <v>1.5835896700000001</v>
      </c>
      <c r="DP505" s="1">
        <v>1.678053019</v>
      </c>
      <c r="DQ505" s="1">
        <v>1.7394604890000001</v>
      </c>
      <c r="DR505" s="1">
        <v>1.7619710180000001</v>
      </c>
      <c r="DS505" s="1">
        <v>1.7555035800000001</v>
      </c>
      <c r="DT505" s="1">
        <v>1.7231534209999999</v>
      </c>
      <c r="DU505" s="1">
        <v>1.687509653</v>
      </c>
      <c r="DV505" s="1">
        <v>1.6635152070000001</v>
      </c>
      <c r="DW505" s="1">
        <v>1.633920786</v>
      </c>
      <c r="DX505" s="1">
        <v>1.763057444</v>
      </c>
      <c r="DY505" s="1">
        <v>1.740732309</v>
      </c>
      <c r="DZ505" s="1">
        <v>1.7041280000000001</v>
      </c>
      <c r="EA505" s="1">
        <v>1.6741322729999999</v>
      </c>
      <c r="EB505" s="1">
        <v>1.6489987580000001</v>
      </c>
      <c r="EC505" s="1">
        <v>-1.0045061850000001</v>
      </c>
      <c r="ED505" s="1">
        <v>1.5949551790000001</v>
      </c>
      <c r="EE505" s="1">
        <v>1.580469248</v>
      </c>
      <c r="EF505" s="1">
        <v>1.6379582619999999</v>
      </c>
      <c r="EG505" s="1">
        <v>1.6666829320000001</v>
      </c>
      <c r="EH505" s="1">
        <v>1.6732991429999999</v>
      </c>
      <c r="EI505" s="1">
        <v>1.6478558750000001</v>
      </c>
      <c r="EJ505" s="1">
        <v>1.619363138</v>
      </c>
      <c r="EK505" s="1">
        <v>1.593635294</v>
      </c>
      <c r="EL505" s="1">
        <v>1.581567881</v>
      </c>
      <c r="EM505" s="1">
        <v>1.6401143279999999</v>
      </c>
      <c r="EN505" s="1">
        <v>1.666765329</v>
      </c>
      <c r="EO505" s="1">
        <v>1.6526501870000001</v>
      </c>
      <c r="EP505" s="1">
        <v>1.6371754860000001</v>
      </c>
      <c r="EQ505" s="1">
        <v>1.6256543370000001</v>
      </c>
      <c r="ER505" s="1">
        <v>71.641791040000001</v>
      </c>
      <c r="ES505" s="1">
        <v>75.566750630000001</v>
      </c>
      <c r="ET505" s="1">
        <v>71.599045349999997</v>
      </c>
      <c r="EU505" s="1">
        <v>70.963926670000006</v>
      </c>
      <c r="EV505" s="1">
        <v>72.11538462</v>
      </c>
      <c r="EW505" s="1">
        <v>96.153846150000007</v>
      </c>
      <c r="EX505" s="1">
        <v>90.634441089999996</v>
      </c>
      <c r="EY505" s="1">
        <v>70.796460179999997</v>
      </c>
      <c r="EZ505" s="1">
        <v>63.559322029999997</v>
      </c>
      <c r="FA505" s="1">
        <v>63.224446790000002</v>
      </c>
      <c r="FB505" s="1">
        <v>64.759848890000001</v>
      </c>
      <c r="FC505" s="1">
        <v>63.897763580000003</v>
      </c>
      <c r="FD505" s="1">
        <v>69.524913089999998</v>
      </c>
      <c r="FE505" s="1">
        <v>67.87330317</v>
      </c>
      <c r="FF505" s="1">
        <v>68.807339450000001</v>
      </c>
      <c r="FG505" s="1">
        <v>75.757575759999995</v>
      </c>
      <c r="FH505" s="1">
        <v>76.87379885</v>
      </c>
      <c r="FI505" s="1">
        <v>75.566750630000001</v>
      </c>
      <c r="FJ505" s="1">
        <v>69.605568450000007</v>
      </c>
      <c r="FK505" s="1">
        <v>70.796460179999997</v>
      </c>
      <c r="FL505" s="1">
        <v>76.87379885</v>
      </c>
      <c r="FM505" s="1">
        <v>73.755377999999993</v>
      </c>
      <c r="FN505" s="1">
        <v>69.605568450000007</v>
      </c>
      <c r="FO505" s="1">
        <v>70.796460179999997</v>
      </c>
      <c r="FP505" s="1">
        <v>73.710073710000003</v>
      </c>
      <c r="FQ505" s="1">
        <v>72.376357060000004</v>
      </c>
      <c r="FR505" s="1">
        <v>71.471113759999994</v>
      </c>
      <c r="FS505" s="1">
        <v>75.519194459999994</v>
      </c>
      <c r="FT505" s="1">
        <v>72.639225179999997</v>
      </c>
      <c r="FU505" s="1">
        <v>72.859744989999996</v>
      </c>
      <c r="FV505" s="1">
        <v>69.605568450000007</v>
      </c>
      <c r="FW505" s="1">
        <v>70.796460179999997</v>
      </c>
      <c r="FX505" s="1">
        <v>73.710073710000003</v>
      </c>
      <c r="FY505" s="1">
        <v>71.556350629999997</v>
      </c>
      <c r="FZ505" s="1">
        <v>71.471113759999994</v>
      </c>
      <c r="GA505" s="1">
        <v>75.519194459999994</v>
      </c>
      <c r="GB505" s="1">
        <v>72.639225179999997</v>
      </c>
      <c r="GC505" s="1">
        <v>72.859744989999996</v>
      </c>
      <c r="GD505" s="1">
        <v>80.753701210000003</v>
      </c>
      <c r="GE505" s="1">
        <v>77.519379839999999</v>
      </c>
      <c r="GF505" s="1">
        <v>3.7383291788302297E-2</v>
      </c>
      <c r="GG505" s="1">
        <v>3.8945985202588802E-2</v>
      </c>
      <c r="GH505" s="1">
        <v>3.65575169049739E-2</v>
      </c>
      <c r="GI505" s="1">
        <v>3.8291747984628997E-2</v>
      </c>
      <c r="GJ505" s="1">
        <v>3.7513176611559798E-2</v>
      </c>
      <c r="GK505" s="1">
        <v>3.6598376540483597E-2</v>
      </c>
      <c r="GL505" s="1">
        <v>3.6108110808567698E-2</v>
      </c>
      <c r="GM505" s="1">
        <v>3.8035347554829603E-2</v>
      </c>
      <c r="GN505" s="1">
        <v>3.6581090412192999E-2</v>
      </c>
      <c r="GO505" s="1">
        <v>3.7934116953016302E-2</v>
      </c>
      <c r="GP505" s="1">
        <v>3.7747132556368898E-2</v>
      </c>
      <c r="GQ505" s="1">
        <v>3.6506173052214298E-2</v>
      </c>
      <c r="GR505" s="1">
        <v>3.78287305032112E-2</v>
      </c>
      <c r="GS505" s="1">
        <v>3.5616411015129697E-2</v>
      </c>
      <c r="GT505" s="1">
        <v>3.7026638627679298E-2</v>
      </c>
      <c r="GU505" s="1">
        <v>3.8395950061741402E-2</v>
      </c>
      <c r="GV505" s="1">
        <v>3.7098481526437001E-2</v>
      </c>
      <c r="GW505" s="1">
        <v>3.66299857589805E-2</v>
      </c>
      <c r="GX505" s="1">
        <v>3.7787041024606602E-2</v>
      </c>
      <c r="GY505" s="1">
        <v>3.7650597534926902E-2</v>
      </c>
      <c r="GZ505" s="1">
        <v>3.7011395380188002E-2</v>
      </c>
      <c r="HA505" s="1">
        <v>3.7721488259276202E-2</v>
      </c>
      <c r="HB505" s="1">
        <v>3.7677119507748498E-2</v>
      </c>
      <c r="HC505" s="1">
        <v>3.6846747271968697E-2</v>
      </c>
      <c r="HD505" s="1">
        <v>3.5529406641890603E-2</v>
      </c>
      <c r="HE505" s="1">
        <v>3.9972423938355699E-2</v>
      </c>
      <c r="HF505" s="1">
        <v>3.6137915809264801E-2</v>
      </c>
      <c r="HG505" s="1">
        <v>3.8921220377893098E-2</v>
      </c>
      <c r="HH505" s="1">
        <v>3.3653314733140802E-2</v>
      </c>
      <c r="HI505" s="1">
        <v>3.8160924986506403E-2</v>
      </c>
      <c r="HJ505" s="1">
        <v>3.8324833954558102E-2</v>
      </c>
      <c r="HK505" s="1">
        <v>3.5951834448123797E-2</v>
      </c>
      <c r="HL505" s="1">
        <v>3.8417293512883303E-2</v>
      </c>
      <c r="HM505" s="1">
        <v>3.71137805365159E-2</v>
      </c>
      <c r="HN505" s="1">
        <v>3.6070043562007999E-2</v>
      </c>
      <c r="HO505" s="1">
        <v>3.6977373500197003E-2</v>
      </c>
      <c r="HP505" s="1">
        <v>3.62145954549861E-2</v>
      </c>
      <c r="HQ505" s="1">
        <v>3.6977373500197003E-2</v>
      </c>
      <c r="HR505" s="1">
        <v>3.7188553790003499E-2</v>
      </c>
      <c r="HS505" s="1">
        <v>3.6892891777819799E-2</v>
      </c>
      <c r="HT505" s="1">
        <v>3.6892891777819799E-2</v>
      </c>
      <c r="HU505" s="1">
        <v>3.8170311245119902E-2</v>
      </c>
      <c r="HV505" s="1">
        <v>3.7998291895431302E-2</v>
      </c>
      <c r="HW505" s="1">
        <v>3.6925755451367802E-2</v>
      </c>
      <c r="HX505" s="1">
        <v>3.8611947333969401E-2</v>
      </c>
      <c r="HY505" s="1">
        <v>3.6357245546402801E-2</v>
      </c>
      <c r="HZ505" s="1">
        <v>3.5616378293537698E-2</v>
      </c>
      <c r="IA505" s="1">
        <v>3.7043981034833397E-2</v>
      </c>
      <c r="IB505" s="1">
        <v>3.6419549359455301E-2</v>
      </c>
      <c r="IC505" s="1">
        <v>3.6946185667710803E-2</v>
      </c>
      <c r="ID505" s="1">
        <v>3.7529291361556999E-2</v>
      </c>
      <c r="IE505" s="1">
        <v>3.5199246015267603E-2</v>
      </c>
      <c r="IF505" s="1">
        <v>3.7260348009111897E-2</v>
      </c>
      <c r="IG505" s="1">
        <v>3.8377064455265501E-2</v>
      </c>
      <c r="IH505" s="1">
        <v>3.8048118218659402E-2</v>
      </c>
      <c r="II505" s="1">
        <v>3.5326605013260799E-2</v>
      </c>
      <c r="IJ505" s="1">
        <v>3.8632547074927998E-2</v>
      </c>
      <c r="IK505" s="1">
        <v>3.6133675596545602E-2</v>
      </c>
      <c r="IL505" s="1">
        <v>3.72018399660764E-2</v>
      </c>
      <c r="IM505" s="1">
        <v>3.6308543187052997E-2</v>
      </c>
      <c r="IN505" s="1">
        <v>3.7685998947485998E-2</v>
      </c>
      <c r="IO505" s="1">
        <v>3.7790364312516297E-2</v>
      </c>
      <c r="IP505" s="1">
        <v>3.8737268625402201E-2</v>
      </c>
      <c r="IQ505" s="1">
        <v>3.6934776613802997E-2</v>
      </c>
      <c r="IR505" s="1">
        <v>3.7539889411641499E-2</v>
      </c>
      <c r="IS505" s="1">
        <v>3.67205576732169E-2</v>
      </c>
      <c r="IT505" s="1">
        <v>3.7615425742951E-2</v>
      </c>
      <c r="IU505" s="1">
        <v>3.5386933017793297E-2</v>
      </c>
      <c r="IV505" s="1">
        <v>3.7705595902010898E-2</v>
      </c>
      <c r="IW505" s="1">
        <v>3.5966753402831501E-2</v>
      </c>
      <c r="IX505" s="1">
        <v>3.6846866973873099E-2</v>
      </c>
      <c r="IY505" s="1">
        <v>3.6309215660037503E-2</v>
      </c>
      <c r="IZ505" s="1">
        <v>3.7346951448510197E-2</v>
      </c>
      <c r="JA505" s="1">
        <v>3.5526967277630703E-2</v>
      </c>
      <c r="JB505" s="1">
        <v>3.9406861393096897E-2</v>
      </c>
      <c r="JC505" s="1">
        <v>3.7733258866450001E-2</v>
      </c>
      <c r="JD505" s="1">
        <v>3.8289054946823199E-2</v>
      </c>
      <c r="JE505" s="1">
        <v>3.5724230091629602E-2</v>
      </c>
      <c r="JF505" s="1">
        <v>3.8452587572498899E-2</v>
      </c>
      <c r="JG505" s="1">
        <v>3.6403139327493297E-2</v>
      </c>
      <c r="JH505" s="1">
        <v>2.2596406822605102E-2</v>
      </c>
      <c r="JI505" s="1">
        <v>2.9707708340245598E-2</v>
      </c>
      <c r="JJ505" s="1">
        <v>3.7583339377366402E-2</v>
      </c>
      <c r="JK505" s="1">
        <v>2.8231186296495899E-2</v>
      </c>
      <c r="JL505" s="1">
        <v>2.2501946120946199E-2</v>
      </c>
      <c r="JM505" s="1">
        <v>2.1121851931384199E-2</v>
      </c>
      <c r="JN505" s="1">
        <v>2.9950352709965E-2</v>
      </c>
      <c r="JO505" s="1">
        <v>1.9433892945112202E-2</v>
      </c>
      <c r="JP505" s="1">
        <v>1.90122128782877E-2</v>
      </c>
      <c r="JQ505" s="1">
        <v>1.54850880337856E-2</v>
      </c>
      <c r="JR505" s="1">
        <v>1.94991550723616E-2</v>
      </c>
      <c r="JS505" s="1">
        <v>2.5205005432105701E-2</v>
      </c>
      <c r="JT505" s="1">
        <v>1.8906562507858601E-2</v>
      </c>
      <c r="JU505" s="1">
        <v>2.5408641839113202E-2</v>
      </c>
      <c r="JV505" s="1">
        <v>3.0734909819311498E-2</v>
      </c>
      <c r="JW505" s="1">
        <v>2.1845562341437599E-2</v>
      </c>
      <c r="JX505" s="1">
        <v>2.13359337913108E-2</v>
      </c>
      <c r="JY505" s="1">
        <v>2.5101547510801601E-2</v>
      </c>
      <c r="JZ505" s="1">
        <v>2.2133093200884701E-2</v>
      </c>
      <c r="KA505" s="1">
        <v>1.3803428316694399E-2</v>
      </c>
      <c r="KB505" s="1">
        <v>4.3440951387639599E-2</v>
      </c>
      <c r="KC505" s="1">
        <v>3.2913201444220302E-2</v>
      </c>
      <c r="KD505" s="1">
        <v>4.2107050340078403E-2</v>
      </c>
      <c r="KE505" s="1">
        <v>3.0722327444797099E-2</v>
      </c>
      <c r="KF505" s="1">
        <v>3.03361543729514E-2</v>
      </c>
      <c r="KG505" s="1">
        <v>2.23904059395151E-2</v>
      </c>
      <c r="KH505" s="1">
        <v>2.5562231819557898E-2</v>
      </c>
      <c r="KI505" s="1">
        <v>3.5705504895884498E-2</v>
      </c>
      <c r="KJ505" s="1">
        <v>3.5721865998364598E-2</v>
      </c>
      <c r="KK505" s="1">
        <v>3.2125947278219498E-2</v>
      </c>
      <c r="KL505" s="1">
        <v>2.3337116169896598E-2</v>
      </c>
      <c r="KM505" s="1">
        <v>2.2248439752845E-2</v>
      </c>
      <c r="KN505" s="1">
        <v>3.1777878231120701E-2</v>
      </c>
      <c r="KO505" s="1">
        <v>2.4509241662348202E-2</v>
      </c>
      <c r="KP505" s="1">
        <v>2.4355529629961299E-2</v>
      </c>
      <c r="KQ505" s="1">
        <v>2.3654232941095601E-2</v>
      </c>
      <c r="KR505" s="1">
        <v>3.0471395485977701E-2</v>
      </c>
      <c r="KS505" s="1">
        <v>1.9913219968783102E-2</v>
      </c>
      <c r="KT505" s="1">
        <v>2.3505390722616201E-2</v>
      </c>
      <c r="KU505" s="1">
        <v>2.9452303581316501E-2</v>
      </c>
      <c r="KV505" s="1">
        <v>2.354639459147E-2</v>
      </c>
      <c r="KW505" s="1">
        <v>1.37381994316621E-2</v>
      </c>
      <c r="KX505" s="1">
        <v>1.8697246980996101E-2</v>
      </c>
      <c r="KY505" s="1">
        <v>1.6156574355912699E-2</v>
      </c>
      <c r="KZ505" s="1">
        <v>1.5481972213329E-2</v>
      </c>
      <c r="LA505" s="1">
        <v>1.21632834924897E-2</v>
      </c>
      <c r="LB505" s="1">
        <v>1.1979766702212799E-2</v>
      </c>
      <c r="LC505" s="1">
        <v>9.5461810357426197E-3</v>
      </c>
      <c r="LD505" s="1">
        <v>1.23683550235639E-2</v>
      </c>
      <c r="LE505" s="1">
        <v>1.1319394664035001E-2</v>
      </c>
      <c r="LF505" s="1">
        <v>1.0780495591338901E-2</v>
      </c>
      <c r="LG505" s="1">
        <v>1.19966695857723E-2</v>
      </c>
      <c r="LH505" s="1">
        <v>8.9884039781216798E-3</v>
      </c>
      <c r="LI505" s="1">
        <v>9.7441983905012693E-3</v>
      </c>
      <c r="LJ505" s="1">
        <v>9.0212816196891706E-3</v>
      </c>
      <c r="LK505" s="1">
        <v>7.5125498065507198E-3</v>
      </c>
      <c r="LL505" s="1">
        <v>9.3621766493287104E-3</v>
      </c>
      <c r="LM505" s="1">
        <v>8.1808292631417798E-3</v>
      </c>
      <c r="LN505" s="1">
        <v>7.3951184955825602E-3</v>
      </c>
      <c r="LO505" s="1">
        <v>8.3392224908035405E-3</v>
      </c>
      <c r="LP505" s="1">
        <v>8.6621056072890799E-3</v>
      </c>
      <c r="LQ505" s="1">
        <v>8.7544248824002104E-3</v>
      </c>
      <c r="LR505" s="1">
        <v>8.6249514242639196E-3</v>
      </c>
      <c r="LS505" s="1">
        <v>9.0298469002820791E-3</v>
      </c>
      <c r="LT505" s="1">
        <v>9.5919357792079493E-3</v>
      </c>
      <c r="LU505" s="1">
        <v>9.2360190571032508E-3</v>
      </c>
      <c r="LV505" s="1">
        <v>9.2531243227272995E-3</v>
      </c>
      <c r="LW505" s="1">
        <v>9.1981701829838697E-3</v>
      </c>
      <c r="LX505" s="1">
        <v>9.1072620481829208E-3</v>
      </c>
      <c r="LY505" s="1">
        <v>9.3502823647726996E-3</v>
      </c>
      <c r="LZ505" s="1">
        <v>7.9990888111009292E-3</v>
      </c>
      <c r="MA505" s="1">
        <v>8.7968870820694708E-3</v>
      </c>
      <c r="MB505" s="1">
        <v>8.6582625937230498E-3</v>
      </c>
      <c r="MC505" s="1">
        <v>8.6903308283878006E-3</v>
      </c>
      <c r="MD505" s="1">
        <v>9.5281727901306099E-3</v>
      </c>
      <c r="ME505" s="1">
        <v>7.3735682200642503E-3</v>
      </c>
      <c r="MF505" s="1">
        <v>8.9734581768701194E-3</v>
      </c>
      <c r="MG505" s="1">
        <v>9.6599852365409303E-3</v>
      </c>
      <c r="MH505" s="1">
        <v>8.3459659631249794E-3</v>
      </c>
      <c r="MI505" s="1">
        <v>9.0545276139194792E-3</v>
      </c>
      <c r="MJ505" s="1">
        <v>1</v>
      </c>
      <c r="MK505" s="1">
        <v>0</v>
      </c>
      <c r="ML505" s="1">
        <v>-1.1259676944633403</v>
      </c>
      <c r="MM505" s="1">
        <v>-0.56502745120008535</v>
      </c>
      <c r="MN505" s="1">
        <v>-0.88567725371157768</v>
      </c>
      <c r="MO505" s="1">
        <v>-1.2443855218850384</v>
      </c>
      <c r="MP505" s="1">
        <v>-0.95153466453738034</v>
      </c>
      <c r="MQ505" s="1">
        <v>0.56301838462582221</v>
      </c>
      <c r="MR505" s="1">
        <v>-0.94460096991608666</v>
      </c>
      <c r="MS505" s="1">
        <v>1.2271458024671451</v>
      </c>
      <c r="MT505" s="1">
        <v>0.38987537612238754</v>
      </c>
    </row>
    <row r="506" spans="1:358" x14ac:dyDescent="0.25">
      <c r="A506" s="1" t="s">
        <v>905</v>
      </c>
      <c r="B506" s="1" t="s">
        <v>375</v>
      </c>
      <c r="C506" s="3">
        <v>26</v>
      </c>
      <c r="D506" s="1" t="s">
        <v>901</v>
      </c>
      <c r="E506" s="2">
        <v>1</v>
      </c>
      <c r="F506" s="2">
        <v>5</v>
      </c>
      <c r="G506" s="2" t="str">
        <f t="shared" si="14"/>
        <v>keep</v>
      </c>
      <c r="H506" s="2" t="str">
        <f t="shared" si="15"/>
        <v>keep</v>
      </c>
      <c r="I506" s="2">
        <v>4</v>
      </c>
      <c r="J506" s="1">
        <v>0</v>
      </c>
      <c r="K506" s="1">
        <v>0</v>
      </c>
      <c r="L506" s="1">
        <v>1</v>
      </c>
      <c r="M506" s="1">
        <v>0</v>
      </c>
      <c r="N506" s="1">
        <v>60</v>
      </c>
      <c r="O506" s="1">
        <v>40</v>
      </c>
      <c r="P506" s="1">
        <v>0</v>
      </c>
      <c r="Q506" s="1">
        <v>0</v>
      </c>
      <c r="R506" s="1">
        <v>1</v>
      </c>
      <c r="S506" s="1">
        <v>1</v>
      </c>
      <c r="T506" s="1">
        <v>2.75</v>
      </c>
      <c r="U506" s="1">
        <v>3.25</v>
      </c>
      <c r="V506" s="1">
        <v>0.1</v>
      </c>
      <c r="W506" s="1">
        <v>2</v>
      </c>
      <c r="X506" s="1">
        <v>1.666666666666667</v>
      </c>
      <c r="Y506" s="1">
        <v>1.75</v>
      </c>
      <c r="Z506" s="1">
        <v>3.8571428571428572</v>
      </c>
      <c r="AA506" s="1">
        <v>2.1428571428571428</v>
      </c>
      <c r="AB506" s="1">
        <v>5.9926080492808398E-2</v>
      </c>
      <c r="AC506" s="1">
        <v>5.87840936097015E-2</v>
      </c>
      <c r="AD506" s="1">
        <v>5.73404234383392E-2</v>
      </c>
      <c r="AE506" s="1">
        <v>5.7717943081169697E-2</v>
      </c>
      <c r="AF506" s="1">
        <v>5.8607611911087397E-2</v>
      </c>
      <c r="AG506" s="1">
        <v>6.0058781477206398E-2</v>
      </c>
      <c r="AH506" s="1">
        <v>5.82758021905928E-2</v>
      </c>
      <c r="AI506" s="1">
        <v>5.9019454078806002E-2</v>
      </c>
      <c r="AJ506" s="1">
        <v>5.91579506605266E-2</v>
      </c>
      <c r="AK506" s="1">
        <v>5.6899515359238699E-2</v>
      </c>
      <c r="AL506" s="1">
        <v>6.4155865798855904E-2</v>
      </c>
      <c r="AM506" s="1">
        <v>5.8685868773439301E-2</v>
      </c>
      <c r="AN506" s="1">
        <v>6.1038435254413E-2</v>
      </c>
      <c r="AO506" s="1">
        <v>5.7082834815024297E-2</v>
      </c>
      <c r="AP506" s="1">
        <v>6.0650036120802102E-2</v>
      </c>
      <c r="AQ506" s="1">
        <v>5.8911101165303903E-2</v>
      </c>
      <c r="AR506" s="1">
        <v>6.1423657260463102E-2</v>
      </c>
      <c r="AS506" s="1">
        <v>5.8095891113384798E-2</v>
      </c>
      <c r="AT506" s="1">
        <v>5.9864277751652602E-2</v>
      </c>
      <c r="AU506" s="1">
        <v>5.7688623316071497E-2</v>
      </c>
      <c r="AV506" s="1">
        <v>6.0471809614446502E-2</v>
      </c>
      <c r="AW506" s="1">
        <v>6.07846911531481E-2</v>
      </c>
      <c r="AX506" s="1">
        <v>6.4513167201947705E-2</v>
      </c>
      <c r="AY506" s="1">
        <v>5.9398553115333499E-2</v>
      </c>
      <c r="AZ506" s="1">
        <v>6.5471862900849997E-2</v>
      </c>
      <c r="BA506" s="1">
        <v>6.1354317426558301E-2</v>
      </c>
      <c r="BB506" s="1">
        <v>6.5261599620918098E-2</v>
      </c>
      <c r="BC506" s="1">
        <v>6.9008287005138905E-2</v>
      </c>
      <c r="BD506" s="1">
        <v>6.4732311175866294E-2</v>
      </c>
      <c r="BE506" s="1">
        <v>6.8819075415654102E-2</v>
      </c>
      <c r="BF506" s="1">
        <v>6.9637406196567705E-2</v>
      </c>
      <c r="BG506" s="1">
        <v>6.8285165037289E-2</v>
      </c>
      <c r="BH506" s="1">
        <v>7.0358746894821897E-2</v>
      </c>
      <c r="BI506" s="1">
        <v>6.62844940697246E-2</v>
      </c>
      <c r="BJ506" s="1">
        <v>6.7937759072976903E-2</v>
      </c>
      <c r="BK506" s="1">
        <v>5.9403223069534203E-2</v>
      </c>
      <c r="BL506" s="1">
        <v>6.2848531661321594E-2</v>
      </c>
      <c r="BM506" s="1">
        <v>5.9403223069534203E-2</v>
      </c>
      <c r="BN506" s="1">
        <v>6.3941243867644396E-2</v>
      </c>
      <c r="BO506" s="1">
        <v>6.5577307924548495E-2</v>
      </c>
      <c r="BP506" s="1">
        <v>6.5577307924548495E-2</v>
      </c>
      <c r="BQ506" s="1">
        <v>6.7415763554576499E-2</v>
      </c>
      <c r="BR506" s="1">
        <v>6.5417002650087402E-2</v>
      </c>
      <c r="BS506" s="1">
        <v>6.6177191780234207E-2</v>
      </c>
      <c r="BT506" s="1">
        <v>6.5496857071923903E-2</v>
      </c>
      <c r="BU506" s="1">
        <v>6.7546793918023401E-2</v>
      </c>
      <c r="BV506" s="1">
        <v>6.6505545503639601E-2</v>
      </c>
      <c r="BW506" s="1">
        <v>6.4145853819320295E-2</v>
      </c>
      <c r="BX506" s="1">
        <v>6.9335384346596599E-2</v>
      </c>
      <c r="BY506" s="1">
        <v>6.4566038832369402E-2</v>
      </c>
      <c r="BZ506" s="1">
        <v>6.4950959600698702E-2</v>
      </c>
      <c r="CA506" s="1">
        <v>6.66198977325234E-2</v>
      </c>
      <c r="CB506" s="1">
        <v>6.4080381283090307E-2</v>
      </c>
      <c r="CC506" s="1">
        <v>6.5412531430389803E-2</v>
      </c>
      <c r="CD506" s="1">
        <v>6.24636860758973E-2</v>
      </c>
      <c r="CE506" s="1">
        <v>6.8627631601427402E-2</v>
      </c>
      <c r="CF506" s="1">
        <v>6.5402154862179596E-2</v>
      </c>
      <c r="CG506" s="1">
        <v>6.5070596569368297E-2</v>
      </c>
      <c r="CH506" s="1">
        <v>7.3826309598228002E-2</v>
      </c>
      <c r="CI506" s="1">
        <v>8.2014148462726102E-2</v>
      </c>
      <c r="CJ506" s="1">
        <v>6.7749653887043307E-2</v>
      </c>
      <c r="CK506" s="1">
        <v>6.8574427760956E-2</v>
      </c>
      <c r="CL506" s="1">
        <v>6.6910649498842803E-2</v>
      </c>
      <c r="CM506" s="1">
        <v>6.7908676034320103E-2</v>
      </c>
      <c r="CN506" s="1">
        <v>6.6305801489028204E-2</v>
      </c>
      <c r="CO506" s="1">
        <v>6.3554648457509799E-2</v>
      </c>
      <c r="CP506" s="1">
        <v>6.7954304110780198E-2</v>
      </c>
      <c r="CQ506" s="1">
        <v>6.6187611658337406E-2</v>
      </c>
      <c r="CR506" s="1">
        <v>7.1792830291908902E-2</v>
      </c>
      <c r="CS506" s="1">
        <v>6.5623731858134401E-2</v>
      </c>
      <c r="CT506" s="1">
        <v>6.9628381503574602E-2</v>
      </c>
      <c r="CU506" s="1">
        <v>6.6561863401959007E-2</v>
      </c>
      <c r="CV506" s="1">
        <v>6.7394733287486394E-2</v>
      </c>
      <c r="CW506" s="1">
        <v>6.55899374223336E-2</v>
      </c>
      <c r="CX506" s="1">
        <v>6.6421248084214707E-2</v>
      </c>
      <c r="CY506" s="1">
        <v>3.7662033991236403E-2</v>
      </c>
      <c r="CZ506" s="1">
        <v>6.9632577640936597E-2</v>
      </c>
      <c r="DA506" s="1">
        <v>6.4284921643034204E-2</v>
      </c>
      <c r="DB506" s="1">
        <v>6.7567395462024796E-2</v>
      </c>
      <c r="DC506" s="1">
        <v>6.3349308726700401E-2</v>
      </c>
      <c r="DD506" s="1">
        <v>1.5930814</v>
      </c>
      <c r="DE506" s="1">
        <v>1.582095072</v>
      </c>
      <c r="DF506" s="1">
        <v>1.640996286</v>
      </c>
      <c r="DG506" s="1">
        <v>1.66677067</v>
      </c>
      <c r="DH506" s="1">
        <v>1.6522984709999999</v>
      </c>
      <c r="DI506" s="1">
        <v>1.6370305270000001</v>
      </c>
      <c r="DJ506" s="1">
        <v>1.625466654</v>
      </c>
      <c r="DK506" s="1">
        <v>1.6197102759999999</v>
      </c>
      <c r="DL506" s="1">
        <v>1.636918375</v>
      </c>
      <c r="DM506" s="1">
        <v>1.7020421240000001</v>
      </c>
      <c r="DN506" s="1">
        <v>1.716281626</v>
      </c>
      <c r="DO506" s="1">
        <v>1.6956631870000001</v>
      </c>
      <c r="DP506" s="1">
        <v>1.6626805520000001</v>
      </c>
      <c r="DQ506" s="1">
        <v>1.62835972</v>
      </c>
      <c r="DR506" s="1">
        <v>1.6270444129999999</v>
      </c>
      <c r="DS506" s="1">
        <v>1.7334843849999999</v>
      </c>
      <c r="DT506" s="1">
        <v>1.980772135</v>
      </c>
      <c r="DU506" s="1">
        <v>2.158215067</v>
      </c>
      <c r="DV506" s="1">
        <v>2.3674565529999998</v>
      </c>
      <c r="DW506" s="1">
        <v>2.450727579</v>
      </c>
      <c r="DX506" s="1">
        <v>1.99989979</v>
      </c>
      <c r="DY506" s="1">
        <v>2.174380228</v>
      </c>
      <c r="DZ506" s="1">
        <v>2.3826626989999999</v>
      </c>
      <c r="EA506" s="1">
        <v>2.4495648590000001</v>
      </c>
      <c r="EB506" s="1">
        <v>2.3863850800000002</v>
      </c>
      <c r="EC506" s="1">
        <v>-1.0045061850000001</v>
      </c>
      <c r="ED506" s="1">
        <v>2.1927190040000002</v>
      </c>
      <c r="EE506" s="1">
        <v>2.1140546059999998</v>
      </c>
      <c r="EF506" s="1">
        <v>2.0588673800000001</v>
      </c>
      <c r="EG506" s="1">
        <v>2.0171246740000002</v>
      </c>
      <c r="EH506" s="1">
        <v>2.3951489659999998</v>
      </c>
      <c r="EI506" s="1">
        <v>2.4476918429999999</v>
      </c>
      <c r="EJ506" s="1">
        <v>2.378996012</v>
      </c>
      <c r="EK506" s="1">
        <v>2.2748387550000002</v>
      </c>
      <c r="EL506" s="1">
        <v>2.1858784889999998</v>
      </c>
      <c r="EM506" s="1">
        <v>2.1090108129999998</v>
      </c>
      <c r="EN506" s="1">
        <v>2.055296824</v>
      </c>
      <c r="EO506" s="1">
        <v>2.0142667030000001</v>
      </c>
      <c r="EP506" s="1">
        <v>1.9834058020000001</v>
      </c>
      <c r="EQ506" s="1">
        <v>1.9561917520000001</v>
      </c>
      <c r="ER506" s="1">
        <v>71.556350629999997</v>
      </c>
      <c r="ES506" s="1">
        <v>71.471113759999994</v>
      </c>
      <c r="ET506" s="1">
        <v>75.519194459999994</v>
      </c>
      <c r="EU506" s="1">
        <v>72.639225179999997</v>
      </c>
      <c r="EV506" s="1">
        <v>72.859744989999996</v>
      </c>
      <c r="EW506" s="1">
        <v>80.753701210000003</v>
      </c>
      <c r="EX506" s="1">
        <v>77.519379839999999</v>
      </c>
      <c r="EY506" s="1">
        <v>75.757575759999995</v>
      </c>
      <c r="EZ506" s="1">
        <v>77.369439069999999</v>
      </c>
      <c r="FA506" s="1">
        <v>73.304825899999997</v>
      </c>
      <c r="FB506" s="1">
        <v>74.953154280000007</v>
      </c>
      <c r="FC506" s="1">
        <v>75.997466750000001</v>
      </c>
      <c r="FD506" s="1">
        <v>71.428571430000005</v>
      </c>
      <c r="FE506" s="1">
        <v>68.88633754</v>
      </c>
      <c r="FF506" s="1">
        <v>75.471698110000005</v>
      </c>
      <c r="FG506" s="1">
        <v>74.534161490000002</v>
      </c>
      <c r="FH506" s="1">
        <v>75.901328269999993</v>
      </c>
      <c r="FI506" s="1">
        <v>74.859638180000005</v>
      </c>
      <c r="FJ506" s="1">
        <v>74.859638180000005</v>
      </c>
      <c r="FK506" s="1">
        <v>72.771376590000003</v>
      </c>
      <c r="FL506" s="1">
        <v>75.471698110000005</v>
      </c>
      <c r="FM506" s="1">
        <v>74.534161490000002</v>
      </c>
      <c r="FN506" s="1">
        <v>74.859638180000005</v>
      </c>
      <c r="FO506" s="1">
        <v>78.895463509999999</v>
      </c>
      <c r="FP506" s="1">
        <v>74.859638180000005</v>
      </c>
      <c r="FQ506" s="1">
        <v>72.771376590000003</v>
      </c>
      <c r="FR506" s="1">
        <v>68.493150679999999</v>
      </c>
      <c r="FS506" s="1">
        <v>67.529544180000002</v>
      </c>
      <c r="FT506" s="1">
        <v>66.261733849999999</v>
      </c>
      <c r="FU506" s="1">
        <v>66.666666669999998</v>
      </c>
      <c r="FV506" s="1">
        <v>67.529544180000002</v>
      </c>
      <c r="FW506" s="1">
        <v>66.261733849999999</v>
      </c>
      <c r="FX506" s="1">
        <v>72.420036210000006</v>
      </c>
      <c r="FY506" s="1">
        <v>73.037127209999994</v>
      </c>
      <c r="FZ506" s="1">
        <v>70.754716979999998</v>
      </c>
      <c r="GA506" s="1">
        <v>72.028811520000005</v>
      </c>
      <c r="GB506" s="1">
        <v>73.215375230000006</v>
      </c>
      <c r="GC506" s="1">
        <v>71.343638530000007</v>
      </c>
      <c r="GD506" s="1">
        <v>71.684587809999996</v>
      </c>
      <c r="GE506" s="1">
        <v>79.470198679999996</v>
      </c>
      <c r="GF506" s="1">
        <v>3.69457173569104E-2</v>
      </c>
      <c r="GG506" s="1">
        <v>3.6607525360187201E-2</v>
      </c>
      <c r="GH506" s="1">
        <v>3.6070087072724098E-2</v>
      </c>
      <c r="GI506" s="1">
        <v>3.8529546446934397E-2</v>
      </c>
      <c r="GJ506" s="1">
        <v>3.68916942533783E-2</v>
      </c>
      <c r="GK506" s="1">
        <v>3.7662033991236403E-2</v>
      </c>
      <c r="GL506" s="1">
        <v>3.66891736354132E-2</v>
      </c>
      <c r="GM506" s="1">
        <v>3.7295557122557499E-2</v>
      </c>
      <c r="GN506" s="1">
        <v>3.6761034225405699E-2</v>
      </c>
      <c r="GO506" s="1">
        <v>3.6783175001498497E-2</v>
      </c>
      <c r="GP506" s="1">
        <v>3.8971595181171798E-2</v>
      </c>
      <c r="GQ506" s="1">
        <v>3.80544544559967E-2</v>
      </c>
      <c r="GR506" s="1">
        <v>3.7280861684680103E-2</v>
      </c>
      <c r="GS506" s="1">
        <v>3.5353222469670501E-2</v>
      </c>
      <c r="GT506" s="1">
        <v>3.6267700815415201E-2</v>
      </c>
      <c r="GU506" s="1">
        <v>3.8910211409426597E-2</v>
      </c>
      <c r="GV506" s="1">
        <v>3.9030631934082703E-2</v>
      </c>
      <c r="GW506" s="1">
        <v>3.5833286061001501E-2</v>
      </c>
      <c r="GX506" s="1">
        <v>3.67560409099515E-2</v>
      </c>
      <c r="GY506" s="1">
        <v>3.6973912479377598E-2</v>
      </c>
      <c r="GZ506" s="1">
        <v>3.6558974593463703E-2</v>
      </c>
      <c r="HA506" s="1">
        <v>3.6979148315690699E-2</v>
      </c>
      <c r="HB506" s="1">
        <v>3.8970639165990299E-2</v>
      </c>
      <c r="HC506" s="1">
        <v>3.7161123430297698E-2</v>
      </c>
      <c r="HD506" s="1">
        <v>4.0118081775026501E-2</v>
      </c>
      <c r="HE506" s="1">
        <v>3.7706875734989299E-2</v>
      </c>
      <c r="HF506" s="1">
        <v>3.8219596028112299E-2</v>
      </c>
      <c r="HG506" s="1">
        <v>3.9632862328950698E-2</v>
      </c>
      <c r="HH506" s="1">
        <v>3.7430033441704903E-2</v>
      </c>
      <c r="HI506" s="1">
        <v>4.2410636067745901E-2</v>
      </c>
      <c r="HJ506" s="1">
        <v>4.1694848376652903E-2</v>
      </c>
      <c r="HK506" s="1">
        <v>3.9866873074545499E-2</v>
      </c>
      <c r="HL506" s="1">
        <v>3.96719493511343E-2</v>
      </c>
      <c r="HM506" s="1">
        <v>3.8101608066379897E-2</v>
      </c>
      <c r="HN506" s="1">
        <v>4.0991054389491799E-2</v>
      </c>
      <c r="HO506" s="1">
        <v>3.6824837067607301E-2</v>
      </c>
      <c r="HP506" s="1">
        <v>4.0103081070146998E-2</v>
      </c>
      <c r="HQ506" s="1">
        <v>3.6824837067607301E-2</v>
      </c>
      <c r="HR506" s="1">
        <v>3.7923527856677498E-2</v>
      </c>
      <c r="HS506" s="1">
        <v>4.2349609222927097E-2</v>
      </c>
      <c r="HT506" s="1">
        <v>4.2349609222927097E-2</v>
      </c>
      <c r="HU506" s="1">
        <v>3.9384711882316799E-2</v>
      </c>
      <c r="HV506" s="1">
        <v>4.0635647228473501E-2</v>
      </c>
      <c r="HW506" s="1">
        <v>3.9633274833725099E-2</v>
      </c>
      <c r="HX506" s="1">
        <v>4.0141386953540498E-2</v>
      </c>
      <c r="HY506" s="1">
        <v>4.0423253655632999E-2</v>
      </c>
      <c r="HZ506" s="1">
        <v>4.0307750238262802E-2</v>
      </c>
      <c r="IA506" s="1">
        <v>4.0009884289088998E-2</v>
      </c>
      <c r="IB506" s="1">
        <v>4.0615441459266398E-2</v>
      </c>
      <c r="IC506" s="1">
        <v>3.9094588632986003E-2</v>
      </c>
      <c r="ID506" s="1">
        <v>4.0207425927876801E-2</v>
      </c>
      <c r="IE506" s="1">
        <v>4.0112503721811799E-2</v>
      </c>
      <c r="IF506" s="1">
        <v>3.9713524076771999E-2</v>
      </c>
      <c r="IG506" s="1">
        <v>4.1223997676427197E-2</v>
      </c>
      <c r="IH506" s="1">
        <v>4.0323684825747302E-2</v>
      </c>
      <c r="II506" s="1">
        <v>4.2856875144033003E-2</v>
      </c>
      <c r="IJ506" s="1">
        <v>3.9810457039571E-2</v>
      </c>
      <c r="IK506" s="1">
        <v>3.9396228625626799E-2</v>
      </c>
      <c r="IL506" s="1">
        <v>4.3258141371959401E-2</v>
      </c>
      <c r="IM506" s="1">
        <v>4.64860584739092E-2</v>
      </c>
      <c r="IN506" s="1">
        <v>4.2107513555777999E-2</v>
      </c>
      <c r="IO506" s="1">
        <v>4.0718134551181603E-2</v>
      </c>
      <c r="IP506" s="1">
        <v>4.1440417558988203E-2</v>
      </c>
      <c r="IQ506" s="1">
        <v>4.0808999094467502E-2</v>
      </c>
      <c r="IR506" s="1">
        <v>4.1489281503085999E-2</v>
      </c>
      <c r="IS506" s="1">
        <v>3.9223545863935998E-2</v>
      </c>
      <c r="IT506" s="1">
        <v>4.2201682514681899E-2</v>
      </c>
      <c r="IU506" s="1">
        <v>3.9879195715926803E-2</v>
      </c>
      <c r="IV506" s="1">
        <v>4.31151400775115E-2</v>
      </c>
      <c r="IW506" s="1">
        <v>4.00997547119527E-2</v>
      </c>
      <c r="IX506" s="1">
        <v>4.1404682548109403E-2</v>
      </c>
      <c r="IY506" s="1">
        <v>3.8736571429282197E-2</v>
      </c>
      <c r="IZ506" s="1">
        <v>4.0753762115707699E-2</v>
      </c>
      <c r="JA506" s="1">
        <v>3.9919200594052302E-2</v>
      </c>
      <c r="JB506" s="1">
        <v>4.0535420663989401E-2</v>
      </c>
      <c r="JC506" s="1">
        <v>4.0629965600493201E-2</v>
      </c>
      <c r="JD506" s="1">
        <v>4.13149434212512E-2</v>
      </c>
      <c r="JE506" s="1">
        <v>3.9126130803173599E-2</v>
      </c>
      <c r="JF506" s="1">
        <v>4.0891376649849202E-2</v>
      </c>
      <c r="JG506" s="1">
        <v>3.8445844970969402E-2</v>
      </c>
      <c r="JH506" s="1">
        <v>1.5196993837407E-2</v>
      </c>
      <c r="JI506" s="1">
        <v>1.35596529430342E-2</v>
      </c>
      <c r="JJ506" s="1">
        <v>1.3801145079421699E-2</v>
      </c>
      <c r="JK506" s="1">
        <v>1.3455413935827699E-2</v>
      </c>
      <c r="JL506" s="1">
        <v>1.2740626441399E-2</v>
      </c>
      <c r="JM506" s="1">
        <v>1.36975702056113E-2</v>
      </c>
      <c r="JN506" s="1">
        <v>1.4962642219449301E-2</v>
      </c>
      <c r="JO506" s="1">
        <v>1.7534418095991901E-2</v>
      </c>
      <c r="JP506" s="1">
        <v>1.1579162006946499E-2</v>
      </c>
      <c r="JQ506" s="1">
        <v>1.4809544602377499E-2</v>
      </c>
      <c r="JR506" s="1">
        <v>1.5793442030155199E-2</v>
      </c>
      <c r="JS506" s="1">
        <v>1.15331319727168E-2</v>
      </c>
      <c r="JT506" s="1">
        <v>1.1263828726953201E-2</v>
      </c>
      <c r="JU506" s="1">
        <v>1.24848144560384E-2</v>
      </c>
      <c r="JV506" s="1">
        <v>1.0830704079551501E-2</v>
      </c>
      <c r="JW506" s="1">
        <v>1.2523711960826901E-2</v>
      </c>
      <c r="JX506" s="1">
        <v>1.10173273117789E-2</v>
      </c>
      <c r="JY506" s="1">
        <v>1.3699003242077E-2</v>
      </c>
      <c r="JZ506" s="1">
        <v>1.0436578850455101E-2</v>
      </c>
      <c r="KA506" s="1">
        <v>1.0473066819744701E-2</v>
      </c>
      <c r="KB506" s="1">
        <v>1.1912923548640399E-2</v>
      </c>
      <c r="KC506" s="1">
        <v>1.01607679085355E-2</v>
      </c>
      <c r="KD506" s="1">
        <v>9.2871164081278906E-3</v>
      </c>
      <c r="KE506" s="1">
        <v>1.2166978027413299E-2</v>
      </c>
      <c r="KF506" s="1">
        <v>1.1673041333147401E-2</v>
      </c>
      <c r="KG506" s="1">
        <v>1.4776413638083701E-2</v>
      </c>
      <c r="KH506" s="1">
        <v>1.40174577482036E-2</v>
      </c>
      <c r="KI506" s="1">
        <v>1.4907920316736401E-2</v>
      </c>
      <c r="KJ506" s="1">
        <v>2.6968981822133399E-2</v>
      </c>
      <c r="KK506" s="1">
        <v>3.52122015224232E-2</v>
      </c>
      <c r="KL506" s="1">
        <v>4.2981594290429199E-2</v>
      </c>
      <c r="KM506" s="1">
        <v>2.63692925298867E-2</v>
      </c>
      <c r="KN506" s="1">
        <v>3.25029125228911E-2</v>
      </c>
      <c r="KO506" s="1">
        <v>3.2171609067752703E-2</v>
      </c>
      <c r="KP506" s="1">
        <v>2.82598529836884E-2</v>
      </c>
      <c r="KQ506" s="1">
        <v>4.2954606121533602E-2</v>
      </c>
      <c r="KR506" s="1">
        <v>3.4711963821224497E-2</v>
      </c>
      <c r="KS506" s="1">
        <v>3.6313400179855501E-2</v>
      </c>
      <c r="KT506" s="1">
        <v>4.3312363479971701E-2</v>
      </c>
      <c r="KU506" s="1">
        <v>4.4651882762204199E-2</v>
      </c>
      <c r="KV506" s="1">
        <v>2.2822696218688501E-2</v>
      </c>
      <c r="KW506" s="1">
        <v>1.9588810166825399E-2</v>
      </c>
      <c r="KX506" s="1">
        <v>2.89229114443352E-2</v>
      </c>
      <c r="KY506" s="1">
        <v>3.2029785628046703E-2</v>
      </c>
      <c r="KZ506" s="1">
        <v>3.5679290360182601E-2</v>
      </c>
      <c r="LA506" s="1">
        <v>1.96691697347877E-2</v>
      </c>
      <c r="LB506" s="1">
        <v>1.2226696404636399E-2</v>
      </c>
      <c r="LC506" s="1">
        <v>2.2921651281453698E-2</v>
      </c>
      <c r="LD506" s="1">
        <v>1.9401531978103501E-2</v>
      </c>
      <c r="LE506" s="1">
        <v>2.7990587214764499E-2</v>
      </c>
      <c r="LF506" s="1">
        <v>2.247728357088E-2</v>
      </c>
      <c r="LG506" s="1">
        <v>2.7310389507279799E-2</v>
      </c>
      <c r="LH506" s="1">
        <v>2.4494075427306802E-2</v>
      </c>
      <c r="LI506" s="1">
        <v>2.2497094130944102E-2</v>
      </c>
      <c r="LJ506" s="1">
        <v>2.0906541353874201E-2</v>
      </c>
      <c r="LK506" s="1">
        <v>1.42880906195325E-2</v>
      </c>
      <c r="LL506" s="1">
        <v>2.40711523978288E-2</v>
      </c>
      <c r="LM506" s="1">
        <v>1.6863724036140702E-2</v>
      </c>
      <c r="LN506" s="1">
        <v>2.2758032748120299E-2</v>
      </c>
      <c r="LO506" s="1">
        <v>2.3468365561038099E-2</v>
      </c>
      <c r="LP506" s="1">
        <v>1.94326368180575E-2</v>
      </c>
      <c r="LQ506" s="1">
        <v>1.59731895649384E-2</v>
      </c>
      <c r="LR506" s="1">
        <v>1.8714084053707499E-2</v>
      </c>
      <c r="LS506" s="1">
        <v>1.6223220504946199E-2</v>
      </c>
      <c r="LT506" s="1">
        <v>1.6826176662923398E-2</v>
      </c>
      <c r="LU506" s="1">
        <v>1.5138770615069901E-2</v>
      </c>
      <c r="LV506" s="1">
        <v>1.6757711710963501E-2</v>
      </c>
      <c r="LW506" s="1">
        <v>1.7728686075127301E-2</v>
      </c>
      <c r="LX506" s="1">
        <v>1.8247727196629201E-2</v>
      </c>
      <c r="LY506" s="1">
        <v>1.49552271191726E-2</v>
      </c>
      <c r="LZ506" s="1">
        <v>1.74632928580889E-2</v>
      </c>
      <c r="MA506" s="1">
        <v>1.5175253046432099E-2</v>
      </c>
      <c r="MB506" s="1">
        <v>1.4922044507974E-2</v>
      </c>
      <c r="MC506" s="1">
        <v>1.6731601420891799E-2</v>
      </c>
      <c r="MD506" s="1">
        <v>2.0843366058535099E-2</v>
      </c>
      <c r="ME506" s="1">
        <v>1.76911676589371E-2</v>
      </c>
      <c r="MF506" s="1">
        <v>1.2463700240060899E-2</v>
      </c>
      <c r="MG506" s="1">
        <v>2.1381371816600599E-2</v>
      </c>
      <c r="MH506" s="1">
        <v>1.28058944781601E-2</v>
      </c>
      <c r="MI506" s="1">
        <v>1.59407252794227E-2</v>
      </c>
      <c r="MJ506" s="1">
        <v>1</v>
      </c>
      <c r="MK506" s="1">
        <v>0</v>
      </c>
      <c r="ML506" s="1">
        <v>-1.1259676944633403</v>
      </c>
      <c r="MM506" s="1">
        <v>-0.56502745120008535</v>
      </c>
      <c r="MN506" s="1">
        <v>-0.88567725371157768</v>
      </c>
      <c r="MO506" s="1">
        <v>-1.2443855218850384</v>
      </c>
      <c r="MP506" s="1">
        <v>-0.95153466453738034</v>
      </c>
      <c r="MQ506" s="1">
        <v>0.56301838462582221</v>
      </c>
      <c r="MR506" s="1">
        <v>-0.94460096991608666</v>
      </c>
      <c r="MS506" s="1">
        <v>1.2271458024671451</v>
      </c>
      <c r="MT506" s="1">
        <v>0.38987537612238754</v>
      </c>
    </row>
    <row r="507" spans="1:358" x14ac:dyDescent="0.25">
      <c r="A507" s="1" t="s">
        <v>906</v>
      </c>
      <c r="B507" s="1" t="s">
        <v>375</v>
      </c>
      <c r="C507" s="3">
        <v>26</v>
      </c>
      <c r="D507" s="1" t="s">
        <v>901</v>
      </c>
      <c r="E507" s="2">
        <v>1</v>
      </c>
      <c r="F507" s="2">
        <v>6</v>
      </c>
      <c r="G507" s="2" t="str">
        <f t="shared" si="14"/>
        <v>keep</v>
      </c>
      <c r="H507" s="2" t="str">
        <f t="shared" si="15"/>
        <v>keep</v>
      </c>
      <c r="I507" s="2">
        <v>5</v>
      </c>
      <c r="J507" s="1">
        <v>1</v>
      </c>
      <c r="K507" s="1">
        <v>0</v>
      </c>
      <c r="L507" s="1">
        <v>1</v>
      </c>
      <c r="M507" s="1">
        <v>1</v>
      </c>
      <c r="N507" s="1">
        <v>48</v>
      </c>
      <c r="O507" s="1">
        <v>52</v>
      </c>
      <c r="P507" s="1">
        <v>1</v>
      </c>
      <c r="Q507" s="1">
        <v>0</v>
      </c>
      <c r="R507" s="1">
        <v>0</v>
      </c>
      <c r="S507" s="1">
        <v>1</v>
      </c>
      <c r="T507" s="1">
        <v>2.75</v>
      </c>
      <c r="U507" s="1">
        <v>3.25</v>
      </c>
      <c r="V507" s="1">
        <v>0.1</v>
      </c>
      <c r="W507" s="1">
        <v>2</v>
      </c>
      <c r="X507" s="1">
        <v>1.666666666666667</v>
      </c>
      <c r="Y507" s="1">
        <v>1.75</v>
      </c>
      <c r="Z507" s="1">
        <v>3.8571428571428572</v>
      </c>
      <c r="AA507" s="1">
        <v>2.1428571428571428</v>
      </c>
      <c r="AB507" s="1">
        <v>6.6917792835311296E-2</v>
      </c>
      <c r="AC507" s="1">
        <v>6.4443120465428702E-2</v>
      </c>
      <c r="AD507" s="1">
        <v>6.5744511152622295E-2</v>
      </c>
      <c r="AE507" s="1">
        <v>6.6328362954063205E-2</v>
      </c>
      <c r="AF507" s="1">
        <v>6.7734335949525604E-2</v>
      </c>
      <c r="AG507" s="1">
        <v>6.3293459410750402E-2</v>
      </c>
      <c r="AH507" s="1">
        <v>7.0289117393204897E-2</v>
      </c>
      <c r="AI507" s="1">
        <v>6.4644815480132206E-2</v>
      </c>
      <c r="AJ507" s="1">
        <v>6.6622830932997798E-2</v>
      </c>
      <c r="AK507" s="1">
        <v>6.6046468636146397E-2</v>
      </c>
      <c r="AL507" s="1">
        <v>6.6224835789448794E-2</v>
      </c>
      <c r="AM507" s="1">
        <v>6.4860844069377699E-2</v>
      </c>
      <c r="AN507" s="1">
        <v>6.4395346676359905E-2</v>
      </c>
      <c r="AO507" s="1">
        <v>6.5162708828766097E-2</v>
      </c>
      <c r="AP507" s="1">
        <v>6.4870151382642002E-2</v>
      </c>
      <c r="AQ507" s="1">
        <v>6.3802806209856094E-2</v>
      </c>
      <c r="AR507" s="1">
        <v>6.4971420354915696E-2</v>
      </c>
      <c r="AS507" s="1">
        <v>6.3461589077609501E-2</v>
      </c>
      <c r="AT507" s="1">
        <v>6.8180931806046799E-2</v>
      </c>
      <c r="AU507" s="1">
        <v>6.8130127430948803E-2</v>
      </c>
      <c r="AV507" s="1">
        <v>6.3983381143707399E-2</v>
      </c>
      <c r="AW507" s="1">
        <v>5.8231539987925997E-2</v>
      </c>
      <c r="AX507" s="1">
        <v>6.3837933570945707E-2</v>
      </c>
      <c r="AY507" s="1">
        <v>6.5370657699668003E-2</v>
      </c>
      <c r="AZ507" s="1">
        <v>5.9062178935758998E-2</v>
      </c>
      <c r="BA507" s="1">
        <v>6.2533896869300998E-2</v>
      </c>
      <c r="BB507" s="1">
        <v>6.25976467096519E-2</v>
      </c>
      <c r="BC507" s="1">
        <v>6.3782185112971401E-2</v>
      </c>
      <c r="BD507" s="1">
        <v>6.44526924732821E-2</v>
      </c>
      <c r="BE507" s="1">
        <v>5.9451307159559E-2</v>
      </c>
      <c r="BF507" s="1">
        <v>6.5913989919935106E-2</v>
      </c>
      <c r="BG507" s="1">
        <v>5.8695485154827198E-2</v>
      </c>
      <c r="BH507" s="1">
        <v>6.3049594616996593E-2</v>
      </c>
      <c r="BI507" s="1">
        <v>5.7846536969188803E-2</v>
      </c>
      <c r="BJ507" s="1">
        <v>6.3567885659432902E-2</v>
      </c>
      <c r="BK507" s="1">
        <v>6.2533936576422297E-2</v>
      </c>
      <c r="BL507" s="1">
        <v>6.6477683835917095E-2</v>
      </c>
      <c r="BM507" s="1">
        <v>6.2533936576422297E-2</v>
      </c>
      <c r="BN507" s="1">
        <v>6.6778595446777403E-2</v>
      </c>
      <c r="BO507" s="1">
        <v>6.0186446709770997E-2</v>
      </c>
      <c r="BP507" s="1">
        <v>6.0186446709770997E-2</v>
      </c>
      <c r="BQ507" s="1">
        <v>5.92852856727282E-2</v>
      </c>
      <c r="BR507" s="1">
        <v>6.0989270453018399E-2</v>
      </c>
      <c r="BS507" s="1">
        <v>6.1622928964338602E-2</v>
      </c>
      <c r="BT507" s="1">
        <v>6.0959781843654498E-2</v>
      </c>
      <c r="BU507" s="1">
        <v>5.9869982233180803E-2</v>
      </c>
      <c r="BV507" s="1">
        <v>5.8084024291279901E-2</v>
      </c>
      <c r="BW507" s="1">
        <v>6.1563287143240997E-2</v>
      </c>
      <c r="BX507" s="1">
        <v>5.8205310242969599E-2</v>
      </c>
      <c r="BY507" s="1">
        <v>5.9736569787933798E-2</v>
      </c>
      <c r="BZ507" s="1">
        <v>5.7286003676794199E-2</v>
      </c>
      <c r="CA507" s="1">
        <v>6.2041635794376403E-2</v>
      </c>
      <c r="CB507" s="1">
        <v>5.7575512608050002E-2</v>
      </c>
      <c r="CC507" s="1">
        <v>6.2610880183313206E-2</v>
      </c>
      <c r="CD507" s="1">
        <v>6.0952870016568898E-2</v>
      </c>
      <c r="CE507" s="1">
        <v>6.14668646364077E-2</v>
      </c>
      <c r="CF507" s="1">
        <v>5.7709651431406501E-2</v>
      </c>
      <c r="CG507" s="1">
        <v>6.1097589086927202E-2</v>
      </c>
      <c r="CH507" s="1">
        <v>5.84435448615526E-2</v>
      </c>
      <c r="CI507" s="1">
        <v>6.1476644321903598E-2</v>
      </c>
      <c r="CJ507" s="1">
        <v>5.7616103808587803E-2</v>
      </c>
      <c r="CK507" s="1">
        <v>6.0010197266482497E-2</v>
      </c>
      <c r="CL507" s="1">
        <v>5.6167710836531597E-2</v>
      </c>
      <c r="CM507" s="1">
        <v>5.9758387126881203E-2</v>
      </c>
      <c r="CN507" s="1">
        <v>5.6324545398094103E-2</v>
      </c>
      <c r="CO507" s="1">
        <v>5.9023196131911697E-2</v>
      </c>
      <c r="CP507" s="1">
        <v>5.9515524058675801E-2</v>
      </c>
      <c r="CQ507" s="1">
        <v>5.9835170534830298E-2</v>
      </c>
      <c r="CR507" s="1">
        <v>5.6779439513926902E-2</v>
      </c>
      <c r="CS507" s="1">
        <v>6.0585459985964901E-2</v>
      </c>
      <c r="CT507" s="1">
        <v>5.7245011949640802E-2</v>
      </c>
      <c r="CU507" s="1">
        <v>5.9155128463168699E-2</v>
      </c>
      <c r="CV507" s="1">
        <v>5.7775930011747599E-2</v>
      </c>
      <c r="CW507" s="1">
        <v>6.1845327164139402E-2</v>
      </c>
      <c r="CX507" s="1">
        <v>5.62869593776891E-2</v>
      </c>
      <c r="CY507" s="1">
        <v>3.9122154258347697E-2</v>
      </c>
      <c r="CZ507" s="1">
        <v>5.6377433632482502E-2</v>
      </c>
      <c r="DA507" s="1">
        <v>6.2708546350728006E-2</v>
      </c>
      <c r="DB507" s="1">
        <v>5.5672840095683102E-2</v>
      </c>
      <c r="DC507" s="1">
        <v>6.2845759464000103E-2</v>
      </c>
      <c r="DD507" s="1">
        <v>2.2733136389999999</v>
      </c>
      <c r="DE507" s="1">
        <v>2.1845601289999999</v>
      </c>
      <c r="DF507" s="1">
        <v>2.1079930519999999</v>
      </c>
      <c r="DG507" s="1">
        <v>2.0545987339999998</v>
      </c>
      <c r="DH507" s="1">
        <v>2.0137036529999999</v>
      </c>
      <c r="DI507" s="1">
        <v>1.9829854220000001</v>
      </c>
      <c r="DJ507" s="1">
        <v>1.9557820530000001</v>
      </c>
      <c r="DK507" s="1">
        <v>1.9324200840000001</v>
      </c>
      <c r="DL507" s="1">
        <v>1.911839029</v>
      </c>
      <c r="DM507" s="1">
        <v>1.8886281220000001</v>
      </c>
      <c r="DN507" s="1">
        <v>1.8562657570000001</v>
      </c>
      <c r="DO507" s="1">
        <v>1.8315259189999999</v>
      </c>
      <c r="DP507" s="1">
        <v>1.788201639</v>
      </c>
      <c r="DQ507" s="1">
        <v>1.7583508699999999</v>
      </c>
      <c r="DR507" s="1">
        <v>1.728204844</v>
      </c>
      <c r="DS507" s="1">
        <v>1.7579220980000001</v>
      </c>
      <c r="DT507" s="1">
        <v>1.760460398</v>
      </c>
      <c r="DU507" s="1">
        <v>1.9517178749999999</v>
      </c>
      <c r="DV507" s="1">
        <v>2.496947214</v>
      </c>
      <c r="DW507" s="1">
        <v>2.7851033420000002</v>
      </c>
      <c r="DX507" s="1">
        <v>2.336417124</v>
      </c>
      <c r="DY507" s="1">
        <v>2.7431248880000001</v>
      </c>
      <c r="DZ507" s="1">
        <v>2.7884640900000002</v>
      </c>
      <c r="EA507" s="1">
        <v>2.6623585909999998</v>
      </c>
      <c r="EB507" s="1">
        <v>2.4787595009999999</v>
      </c>
      <c r="EC507" s="1">
        <v>-1.0045061850000001</v>
      </c>
      <c r="ED507" s="1">
        <v>2.2001698699999999</v>
      </c>
      <c r="EE507" s="1">
        <v>2.1177266330000002</v>
      </c>
      <c r="EF507" s="1">
        <v>2.056553385</v>
      </c>
      <c r="EG507" s="1">
        <v>2.016348002</v>
      </c>
      <c r="EH507" s="1">
        <v>2.7477521149999999</v>
      </c>
      <c r="EI507" s="1">
        <v>2.5870228979999998</v>
      </c>
      <c r="EJ507" s="1">
        <v>2.4038235870000002</v>
      </c>
      <c r="EK507" s="1">
        <v>2.2599156589999998</v>
      </c>
      <c r="EL507" s="1">
        <v>2.1620862220000001</v>
      </c>
      <c r="EM507" s="1">
        <v>2.0882214760000002</v>
      </c>
      <c r="EN507" s="1">
        <v>2.0418271269999999</v>
      </c>
      <c r="EO507" s="1">
        <v>2.0025304049999999</v>
      </c>
      <c r="EP507" s="1">
        <v>1.9966160980000001</v>
      </c>
      <c r="EQ507" s="1">
        <v>2.0055608010000001</v>
      </c>
      <c r="ER507" s="1">
        <v>73.037127209999994</v>
      </c>
      <c r="ES507" s="1">
        <v>70.754716979999998</v>
      </c>
      <c r="ET507" s="1">
        <v>72.028811520000005</v>
      </c>
      <c r="EU507" s="1">
        <v>73.215375230000006</v>
      </c>
      <c r="EV507" s="1">
        <v>71.343638530000007</v>
      </c>
      <c r="EW507" s="1">
        <v>71.684587809999996</v>
      </c>
      <c r="EX507" s="1">
        <v>79.470198679999996</v>
      </c>
      <c r="EY507" s="1">
        <v>73.664825050000005</v>
      </c>
      <c r="EZ507" s="1">
        <v>67.87330317</v>
      </c>
      <c r="FA507" s="1">
        <v>74.906367040000006</v>
      </c>
      <c r="FB507" s="1">
        <v>71.428571430000005</v>
      </c>
      <c r="FC507" s="1">
        <v>78.125</v>
      </c>
      <c r="FD507" s="1">
        <v>83.391243919999994</v>
      </c>
      <c r="FE507" s="1">
        <v>79.893475370000004</v>
      </c>
      <c r="FF507" s="1">
        <v>76.972418219999994</v>
      </c>
      <c r="FG507" s="1">
        <v>92.449922959999995</v>
      </c>
      <c r="FH507" s="1">
        <v>71.727435740000004</v>
      </c>
      <c r="FI507" s="1">
        <v>70.339976550000003</v>
      </c>
      <c r="FJ507" s="1">
        <v>71.216617209999995</v>
      </c>
      <c r="FK507" s="1">
        <v>77.669902910000005</v>
      </c>
      <c r="FL507" s="1">
        <v>92.449922959999995</v>
      </c>
      <c r="FM507" s="1">
        <v>74.534161490000002</v>
      </c>
      <c r="FN507" s="1">
        <v>71.727435740000004</v>
      </c>
      <c r="FO507" s="1">
        <v>70.339976550000003</v>
      </c>
      <c r="FP507" s="1">
        <v>77.669902910000005</v>
      </c>
      <c r="FQ507" s="1">
        <v>73.170731709999998</v>
      </c>
      <c r="FR507" s="1">
        <v>70.629782219999996</v>
      </c>
      <c r="FS507" s="1">
        <v>70.216500879999998</v>
      </c>
      <c r="FT507" s="1">
        <v>75.18796992</v>
      </c>
      <c r="FU507" s="1">
        <v>75.709779179999998</v>
      </c>
      <c r="FV507" s="1">
        <v>70.629782219999996</v>
      </c>
      <c r="FW507" s="1">
        <v>70.216500879999998</v>
      </c>
      <c r="FX507" s="1">
        <v>75.805432719999999</v>
      </c>
      <c r="FY507" s="1">
        <v>75.709779179999998</v>
      </c>
      <c r="FZ507" s="1">
        <v>79.946702200000004</v>
      </c>
      <c r="GA507" s="1">
        <v>78.534031409999997</v>
      </c>
      <c r="GB507" s="1">
        <v>73.126142599999994</v>
      </c>
      <c r="GC507" s="1">
        <v>77.120822619999998</v>
      </c>
      <c r="GD507" s="1">
        <v>78.791858169999998</v>
      </c>
      <c r="GE507" s="1">
        <v>74.165636590000005</v>
      </c>
      <c r="GF507" s="1">
        <v>4.12707425004313E-2</v>
      </c>
      <c r="GG507" s="1">
        <v>3.9816419568464198E-2</v>
      </c>
      <c r="GH507" s="1">
        <v>4.0648070790534202E-2</v>
      </c>
      <c r="GI507" s="1">
        <v>4.13882508154884E-2</v>
      </c>
      <c r="GJ507" s="1">
        <v>4.1301121308585598E-2</v>
      </c>
      <c r="GK507" s="1">
        <v>3.9122154258347697E-2</v>
      </c>
      <c r="GL507" s="1">
        <v>4.1431538564576299E-2</v>
      </c>
      <c r="GM507" s="1">
        <v>4.04502903754166E-2</v>
      </c>
      <c r="GN507" s="1">
        <v>3.9890844552760901E-2</v>
      </c>
      <c r="GO507" s="1">
        <v>3.9656854420695498E-2</v>
      </c>
      <c r="GP507" s="1">
        <v>3.9630099174541397E-2</v>
      </c>
      <c r="GQ507" s="1">
        <v>4.0066627507908403E-2</v>
      </c>
      <c r="GR507" s="1">
        <v>3.8828982780298303E-2</v>
      </c>
      <c r="GS507" s="1">
        <v>4.2308936815689903E-2</v>
      </c>
      <c r="GT507" s="1">
        <v>4.0319283906957597E-2</v>
      </c>
      <c r="GU507" s="1">
        <v>4.0350815684348902E-2</v>
      </c>
      <c r="GV507" s="1">
        <v>3.9195381788197599E-2</v>
      </c>
      <c r="GW507" s="1">
        <v>3.9215726184359402E-2</v>
      </c>
      <c r="GX507" s="1">
        <v>4.3727264643638797E-2</v>
      </c>
      <c r="GY507" s="1">
        <v>4.0790009977922002E-2</v>
      </c>
      <c r="GZ507" s="1">
        <v>4.1743811393245102E-2</v>
      </c>
      <c r="HA507" s="1">
        <v>3.7084843845449897E-2</v>
      </c>
      <c r="HB507" s="1">
        <v>3.8097400798253203E-2</v>
      </c>
      <c r="HC507" s="1">
        <v>4.00327930977235E-2</v>
      </c>
      <c r="HD507" s="1">
        <v>3.9461369007535101E-2</v>
      </c>
      <c r="HE507" s="1">
        <v>4.0642720404434202E-2</v>
      </c>
      <c r="HF507" s="1">
        <v>4.1098555257474398E-2</v>
      </c>
      <c r="HG507" s="1">
        <v>3.8233555823339198E-2</v>
      </c>
      <c r="HH507" s="1">
        <v>3.95778708314116E-2</v>
      </c>
      <c r="HI507" s="1">
        <v>3.7422746519669502E-2</v>
      </c>
      <c r="HJ507" s="1">
        <v>4.3772260861858002E-2</v>
      </c>
      <c r="HK507" s="1">
        <v>4.9427528715740202E-2</v>
      </c>
      <c r="HL507" s="1">
        <v>5.49888843616059E-2</v>
      </c>
      <c r="HM507" s="1">
        <v>3.7525583986328298E-2</v>
      </c>
      <c r="HN507" s="1">
        <v>5.10946579961657E-2</v>
      </c>
      <c r="HO507" s="1">
        <v>3.9081291314989199E-2</v>
      </c>
      <c r="HP507" s="1">
        <v>4.1488472979938698E-2</v>
      </c>
      <c r="HQ507" s="1">
        <v>3.9081291314989199E-2</v>
      </c>
      <c r="HR507" s="1">
        <v>4.1529234994293097E-2</v>
      </c>
      <c r="HS507" s="1">
        <v>3.8383631536476802E-2</v>
      </c>
      <c r="HT507" s="1">
        <v>3.8383631536476802E-2</v>
      </c>
      <c r="HU507" s="1">
        <v>3.5922072777665903E-2</v>
      </c>
      <c r="HV507" s="1">
        <v>3.7022895368838099E-2</v>
      </c>
      <c r="HW507" s="1">
        <v>3.7172856399911899E-2</v>
      </c>
      <c r="HX507" s="1">
        <v>3.7485173712517902E-2</v>
      </c>
      <c r="HY507" s="1">
        <v>3.7336933815833098E-2</v>
      </c>
      <c r="HZ507" s="1">
        <v>3.6569763186756803E-2</v>
      </c>
      <c r="IA507" s="1">
        <v>3.8681565933423097E-2</v>
      </c>
      <c r="IB507" s="1">
        <v>3.8104933126824898E-2</v>
      </c>
      <c r="IC507" s="1">
        <v>3.64913576764705E-2</v>
      </c>
      <c r="ID507" s="1">
        <v>3.6733726654436499E-2</v>
      </c>
      <c r="IE507" s="1">
        <v>3.86419687904676E-2</v>
      </c>
      <c r="IF507" s="1">
        <v>3.7675370010329799E-2</v>
      </c>
      <c r="IG507" s="1">
        <v>3.8155903897373E-2</v>
      </c>
      <c r="IH507" s="1">
        <v>3.9504878872717503E-2</v>
      </c>
      <c r="II507" s="1">
        <v>3.71067541687937E-2</v>
      </c>
      <c r="IJ507" s="1">
        <v>3.8579417127482703E-2</v>
      </c>
      <c r="IK507" s="1">
        <v>3.9457073155965403E-2</v>
      </c>
      <c r="IL507" s="1">
        <v>3.76336522257655E-2</v>
      </c>
      <c r="IM507" s="1">
        <v>3.8455206992747397E-2</v>
      </c>
      <c r="IN507" s="1">
        <v>3.70276533602798E-2</v>
      </c>
      <c r="IO507" s="1">
        <v>3.7440438751002302E-2</v>
      </c>
      <c r="IP507" s="1">
        <v>3.69084537738055E-2</v>
      </c>
      <c r="IQ507" s="1">
        <v>3.7632894027181001E-2</v>
      </c>
      <c r="IR507" s="1">
        <v>3.60545123471461E-2</v>
      </c>
      <c r="IS507" s="1">
        <v>3.7393631137302402E-2</v>
      </c>
      <c r="IT507" s="1">
        <v>3.82357833424199E-2</v>
      </c>
      <c r="IU507" s="1">
        <v>3.8002427169833E-2</v>
      </c>
      <c r="IV507" s="1">
        <v>3.6698934425589601E-2</v>
      </c>
      <c r="IW507" s="1">
        <v>3.9191928557950999E-2</v>
      </c>
      <c r="IX507" s="1">
        <v>3.65949551902797E-2</v>
      </c>
      <c r="IY507" s="1">
        <v>3.7460364761351603E-2</v>
      </c>
      <c r="IZ507" s="1">
        <v>3.6397636281851303E-2</v>
      </c>
      <c r="JA507" s="1">
        <v>3.8958962251240299E-2</v>
      </c>
      <c r="JB507" s="1">
        <v>3.5975851965844401E-2</v>
      </c>
      <c r="JC507" s="1">
        <v>3.8603593653437601E-2</v>
      </c>
      <c r="JD507" s="1">
        <v>3.8826380762985099E-2</v>
      </c>
      <c r="JE507" s="1">
        <v>3.88461105863383E-2</v>
      </c>
      <c r="JF507" s="1">
        <v>3.7548438741959497E-2</v>
      </c>
      <c r="JG507" s="1">
        <v>3.8811703287804603E-2</v>
      </c>
      <c r="JH507" s="1">
        <v>4.7167710347736001E-2</v>
      </c>
      <c r="JI507" s="1">
        <v>3.6507685960158097E-2</v>
      </c>
      <c r="JJ507" s="1">
        <v>3.5956447801154701E-2</v>
      </c>
      <c r="JK507" s="1">
        <v>4.6205070008113198E-2</v>
      </c>
      <c r="JL507" s="1">
        <v>3.5409999299163601E-2</v>
      </c>
      <c r="JM507" s="1">
        <v>4.98280013519391E-2</v>
      </c>
      <c r="JN507" s="1">
        <v>4.4675659816857401E-2</v>
      </c>
      <c r="JO507" s="1">
        <v>3.6708808133013797E-2</v>
      </c>
      <c r="JP507" s="1">
        <v>3.00885641308055E-2</v>
      </c>
      <c r="JQ507" s="1">
        <v>5.4539903977990203E-2</v>
      </c>
      <c r="JR507" s="1">
        <v>3.7453094962109801E-2</v>
      </c>
      <c r="JS507" s="1">
        <v>3.5975412058194503E-2</v>
      </c>
      <c r="JT507" s="1">
        <v>3.1891791404571199E-2</v>
      </c>
      <c r="JU507" s="1">
        <v>3.1741637051092203E-2</v>
      </c>
      <c r="JV507" s="1">
        <v>2.76530465631643E-2</v>
      </c>
      <c r="JW507" s="1">
        <v>3.67609893901455E-2</v>
      </c>
      <c r="JX507" s="1">
        <v>2.4409587862072299E-2</v>
      </c>
      <c r="JY507" s="1">
        <v>2.7043106042491698E-2</v>
      </c>
      <c r="JZ507" s="1">
        <v>2.6555750510845001E-2</v>
      </c>
      <c r="KA507" s="1">
        <v>1.8287011674607299E-2</v>
      </c>
      <c r="KB507" s="1">
        <v>2.5968332586232198E-2</v>
      </c>
      <c r="KC507" s="1">
        <v>2.10930373149508E-2</v>
      </c>
      <c r="KD507" s="1">
        <v>2.0241226163187898E-2</v>
      </c>
      <c r="KE507" s="1">
        <v>2.6124287239693199E-2</v>
      </c>
      <c r="KF507" s="1">
        <v>1.8637192109997602E-2</v>
      </c>
      <c r="KG507" s="1">
        <v>1.8404651057025299E-2</v>
      </c>
      <c r="KH507" s="1">
        <v>1.6280914429173201E-2</v>
      </c>
      <c r="KI507" s="1">
        <v>2.3148250157899598E-2</v>
      </c>
      <c r="KJ507" s="1">
        <v>1.5045299924316399E-2</v>
      </c>
      <c r="KK507" s="1">
        <v>1.35196957672845E-2</v>
      </c>
      <c r="KL507" s="1">
        <v>2.3469185301948199E-2</v>
      </c>
      <c r="KM507" s="1">
        <v>1.5125170766129299E-2</v>
      </c>
      <c r="KN507" s="1">
        <v>1.8631107877948801E-2</v>
      </c>
      <c r="KO507" s="1">
        <v>1.71942439605892E-2</v>
      </c>
      <c r="KP507" s="1">
        <v>2.5703333958750799E-2</v>
      </c>
      <c r="KQ507" s="1">
        <v>2.1399954223241702E-2</v>
      </c>
      <c r="KR507" s="1">
        <v>2.98066067582465E-2</v>
      </c>
      <c r="KS507" s="1">
        <v>3.2807083909243098E-2</v>
      </c>
      <c r="KT507" s="1">
        <v>2.5946053482259802E-2</v>
      </c>
      <c r="KU507" s="1">
        <v>2.4937151152585602E-2</v>
      </c>
      <c r="KV507" s="1">
        <v>2.00644777635588E-2</v>
      </c>
      <c r="KW507" s="1">
        <v>1.8409921065959001E-2</v>
      </c>
      <c r="KX507" s="1">
        <v>2.0777500467905202E-2</v>
      </c>
      <c r="KY507" s="1">
        <v>2.1863797455868798E-2</v>
      </c>
      <c r="KZ507" s="1">
        <v>1.6535603087868E-2</v>
      </c>
      <c r="LA507" s="1">
        <v>2.1472851898975399E-2</v>
      </c>
      <c r="LB507" s="1">
        <v>1.7999945513572299E-2</v>
      </c>
      <c r="LC507" s="1">
        <v>1.1246001363783099E-2</v>
      </c>
      <c r="LD507" s="1">
        <v>2.0631951684777002E-2</v>
      </c>
      <c r="LE507" s="1">
        <v>1.7460918888500002E-2</v>
      </c>
      <c r="LF507" s="1">
        <v>1.6662101826526599E-2</v>
      </c>
      <c r="LG507" s="1">
        <v>1.3465077226136799E-2</v>
      </c>
      <c r="LH507" s="1">
        <v>1.8046545725409001E-2</v>
      </c>
      <c r="LI507" s="1">
        <v>1.5721812575716601E-2</v>
      </c>
      <c r="LJ507" s="1">
        <v>2.0400150507170398E-2</v>
      </c>
      <c r="LK507" s="1">
        <v>1.6005757195749599E-2</v>
      </c>
      <c r="LL507" s="1">
        <v>1.5665757830398402E-2</v>
      </c>
      <c r="LM507" s="1">
        <v>1.79895057855133E-2</v>
      </c>
      <c r="LN507" s="1">
        <v>1.9982374529487701E-2</v>
      </c>
      <c r="LO507" s="1">
        <v>2.4431776152639698E-2</v>
      </c>
      <c r="LP507" s="1">
        <v>1.3621087077761201E-2</v>
      </c>
      <c r="LQ507" s="1">
        <v>1.4703934935352001E-2</v>
      </c>
      <c r="LR507" s="1">
        <v>2.2234451299687999E-2</v>
      </c>
      <c r="LS507" s="1">
        <v>2.2427238736769901E-2</v>
      </c>
      <c r="LT507" s="1">
        <v>2.0226347617649E-2</v>
      </c>
      <c r="LU507" s="1">
        <v>2.01487043822157E-2</v>
      </c>
      <c r="LV507" s="1">
        <v>2.0454784886663298E-2</v>
      </c>
      <c r="LW507" s="1">
        <v>2.5157593284401002E-2</v>
      </c>
      <c r="LX507" s="1">
        <v>1.8758672845645599E-2</v>
      </c>
      <c r="LY507" s="1">
        <v>2.2206320084713599E-2</v>
      </c>
      <c r="LZ507" s="1">
        <v>1.75398034195972E-2</v>
      </c>
      <c r="MA507" s="1">
        <v>1.8602284501930199E-2</v>
      </c>
      <c r="MB507" s="1">
        <v>1.7361725768664901E-2</v>
      </c>
      <c r="MC507" s="1">
        <v>1.52782099456994E-2</v>
      </c>
      <c r="MD507" s="1">
        <v>1.6523258207082898E-2</v>
      </c>
      <c r="ME507" s="1">
        <v>1.5381539065174799E-2</v>
      </c>
      <c r="MF507" s="1">
        <v>1.6899900947635299E-2</v>
      </c>
      <c r="MG507" s="1">
        <v>1.50932778414101E-2</v>
      </c>
      <c r="MH507" s="1">
        <v>1.49691822618913E-2</v>
      </c>
      <c r="MI507" s="1">
        <v>1.4262257380628401E-2</v>
      </c>
      <c r="MJ507" s="1">
        <v>0</v>
      </c>
      <c r="MK507" s="1">
        <v>0</v>
      </c>
      <c r="ML507" s="1">
        <v>-1.1259676944633403</v>
      </c>
      <c r="MM507" s="1">
        <v>-0.56502745120008535</v>
      </c>
      <c r="MN507" s="1">
        <v>-0.88567725371157768</v>
      </c>
      <c r="MO507" s="1">
        <v>-1.2443855218850384</v>
      </c>
      <c r="MP507" s="1">
        <v>-0.95153466453738034</v>
      </c>
      <c r="MQ507" s="1">
        <v>0.56301838462582221</v>
      </c>
      <c r="MR507" s="1">
        <v>-0.94460096991608666</v>
      </c>
      <c r="MS507" s="1">
        <v>1.2271458024671451</v>
      </c>
      <c r="MT507" s="1">
        <v>0.38987537612238754</v>
      </c>
    </row>
    <row r="508" spans="1:358" x14ac:dyDescent="0.25">
      <c r="A508" s="1" t="s">
        <v>907</v>
      </c>
      <c r="B508" s="1" t="s">
        <v>375</v>
      </c>
      <c r="C508" s="3">
        <v>26</v>
      </c>
      <c r="D508" s="1" t="s">
        <v>901</v>
      </c>
      <c r="E508" s="2">
        <v>1</v>
      </c>
      <c r="F508" s="2">
        <v>7</v>
      </c>
      <c r="G508" s="2" t="str">
        <f t="shared" si="14"/>
        <v>keep</v>
      </c>
      <c r="H508" s="2" t="str">
        <f t="shared" si="15"/>
        <v>keep</v>
      </c>
      <c r="I508" s="2">
        <v>6</v>
      </c>
      <c r="J508" s="1">
        <v>0</v>
      </c>
      <c r="K508" s="1">
        <v>1</v>
      </c>
      <c r="L508" s="1">
        <v>1</v>
      </c>
      <c r="M508" s="1">
        <v>1</v>
      </c>
      <c r="N508" s="1">
        <v>48</v>
      </c>
      <c r="O508" s="1">
        <v>52</v>
      </c>
      <c r="P508" s="1">
        <v>1</v>
      </c>
      <c r="Q508" s="1">
        <v>1</v>
      </c>
      <c r="R508" s="1">
        <v>0</v>
      </c>
      <c r="S508" s="1">
        <v>1</v>
      </c>
      <c r="T508" s="1">
        <v>2.75</v>
      </c>
      <c r="U508" s="1">
        <v>3.25</v>
      </c>
      <c r="V508" s="1">
        <v>0.1</v>
      </c>
      <c r="W508" s="1">
        <v>2</v>
      </c>
      <c r="X508" s="1">
        <v>1.666666666666667</v>
      </c>
      <c r="Y508" s="1">
        <v>1.75</v>
      </c>
      <c r="Z508" s="1">
        <v>3.8571428571428572</v>
      </c>
      <c r="AA508" s="1">
        <v>2.1428571428571428</v>
      </c>
      <c r="AB508" s="1">
        <v>6.2466179100822403E-2</v>
      </c>
      <c r="AC508" s="1">
        <v>6.3594783186786394E-2</v>
      </c>
      <c r="AD508" s="1">
        <v>6.2498972474514802E-2</v>
      </c>
      <c r="AE508" s="1">
        <v>6.1360382083091802E-2</v>
      </c>
      <c r="AF508" s="1">
        <v>6.21173623855285E-2</v>
      </c>
      <c r="AG508" s="1">
        <v>6.1719827429064698E-2</v>
      </c>
      <c r="AH508" s="1">
        <v>6.2202017633739101E-2</v>
      </c>
      <c r="AI508" s="1">
        <v>6.1640001266083898E-2</v>
      </c>
      <c r="AJ508" s="1">
        <v>6.1009477204149197E-2</v>
      </c>
      <c r="AK508" s="1">
        <v>6.1951678659181303E-2</v>
      </c>
      <c r="AL508" s="1">
        <v>5.9987386403739899E-2</v>
      </c>
      <c r="AM508" s="1">
        <v>6.0622176038949802E-2</v>
      </c>
      <c r="AN508" s="1">
        <v>6.3610029153555306E-2</v>
      </c>
      <c r="AO508" s="1">
        <v>6.0957965775201003E-2</v>
      </c>
      <c r="AP508" s="1">
        <v>6.6702690439819398E-2</v>
      </c>
      <c r="AQ508" s="1">
        <v>6.1078973747875701E-2</v>
      </c>
      <c r="AR508" s="1">
        <v>6.2427731774426898E-2</v>
      </c>
      <c r="AS508" s="1">
        <v>6.4478198895460206E-2</v>
      </c>
      <c r="AT508" s="1">
        <v>6.2197529195162103E-2</v>
      </c>
      <c r="AU508" s="1">
        <v>6.3616393471256402E-2</v>
      </c>
      <c r="AV508" s="1">
        <v>6.5324447166605196E-2</v>
      </c>
      <c r="AW508" s="1">
        <v>6.0310700690405797E-2</v>
      </c>
      <c r="AX508" s="1">
        <v>6.3913093502406898E-2</v>
      </c>
      <c r="AY508" s="1">
        <v>6.3160820895461101E-2</v>
      </c>
      <c r="AZ508" s="1">
        <v>6.4838010962785006E-2</v>
      </c>
      <c r="BA508" s="1">
        <v>6.7167125642477399E-2</v>
      </c>
      <c r="BB508" s="1">
        <v>7.3006539724094696E-2</v>
      </c>
      <c r="BC508" s="1">
        <v>6.6802426365728695E-2</v>
      </c>
      <c r="BD508" s="1">
        <v>7.35379616568613E-2</v>
      </c>
      <c r="BE508" s="1">
        <v>6.7691016554072905E-2</v>
      </c>
      <c r="BF508" s="1">
        <v>7.2106934722100405E-2</v>
      </c>
      <c r="BG508" s="1">
        <v>6.8009949964041999E-2</v>
      </c>
      <c r="BH508" s="1">
        <v>7.0169466830817401E-2</v>
      </c>
      <c r="BI508" s="1">
        <v>6.4850570391832896E-2</v>
      </c>
      <c r="BJ508" s="1">
        <v>6.8626070405681694E-2</v>
      </c>
      <c r="BK508" s="1">
        <v>6.5035957019362697E-2</v>
      </c>
      <c r="BL508" s="1">
        <v>6.4396372581378494E-2</v>
      </c>
      <c r="BM508" s="1">
        <v>6.5035957019362697E-2</v>
      </c>
      <c r="BN508" s="1">
        <v>6.7781856401572901E-2</v>
      </c>
      <c r="BO508" s="1">
        <v>5.8302837830908803E-2</v>
      </c>
      <c r="BP508" s="1">
        <v>5.8302837830908803E-2</v>
      </c>
      <c r="BQ508" s="1">
        <v>6.2725568287528594E-2</v>
      </c>
      <c r="BR508" s="1">
        <v>6.0406643915661098E-2</v>
      </c>
      <c r="BS508" s="1">
        <v>6.3538773287023606E-2</v>
      </c>
      <c r="BT508" s="1">
        <v>6.0418659532178502E-2</v>
      </c>
      <c r="BU508" s="1">
        <v>6.2742219028866106E-2</v>
      </c>
      <c r="BV508" s="1">
        <v>5.7851763093902803E-2</v>
      </c>
      <c r="BW508" s="1">
        <v>6.3648509907412706E-2</v>
      </c>
      <c r="BX508" s="1">
        <v>6.17511953189624E-2</v>
      </c>
      <c r="BY508" s="1">
        <v>6.3099598659308406E-2</v>
      </c>
      <c r="BZ508" s="1">
        <v>5.9070104096761597E-2</v>
      </c>
      <c r="CA508" s="1">
        <v>6.0344608763749301E-2</v>
      </c>
      <c r="CB508" s="1">
        <v>6.1950582014633798E-2</v>
      </c>
      <c r="CC508" s="1">
        <v>6.3616845162062605E-2</v>
      </c>
      <c r="CD508" s="1">
        <v>5.9401396621523203E-2</v>
      </c>
      <c r="CE508" s="1">
        <v>6.2649547330779598E-2</v>
      </c>
      <c r="CF508" s="1">
        <v>6.0053316480683502E-2</v>
      </c>
      <c r="CG508" s="1">
        <v>6.12823974042144E-2</v>
      </c>
      <c r="CH508" s="1">
        <v>5.9874772951227798E-2</v>
      </c>
      <c r="CI508" s="1">
        <v>6.3151551250894195E-2</v>
      </c>
      <c r="CJ508" s="1">
        <v>6.22490203416406E-2</v>
      </c>
      <c r="CK508" s="1">
        <v>6.4829562914989605E-2</v>
      </c>
      <c r="CL508" s="1">
        <v>6.08314947298704E-2</v>
      </c>
      <c r="CM508" s="1">
        <v>6.5673138431193503E-2</v>
      </c>
      <c r="CN508" s="1">
        <v>6.2907357942309297E-2</v>
      </c>
      <c r="CO508" s="1">
        <v>6.1487190614849203E-2</v>
      </c>
      <c r="CP508" s="1">
        <v>6.0453478525649203E-2</v>
      </c>
      <c r="CQ508" s="1">
        <v>6.2389829537583701E-2</v>
      </c>
      <c r="CR508" s="1">
        <v>6.4421986484461194E-2</v>
      </c>
      <c r="CS508" s="1">
        <v>6.4534343390729998E-2</v>
      </c>
      <c r="CT508" s="1">
        <v>6.2876185720758204E-2</v>
      </c>
      <c r="CU508" s="1">
        <v>6.5247843989830606E-2</v>
      </c>
      <c r="CV508" s="1">
        <v>6.2344097276879999E-2</v>
      </c>
      <c r="CW508" s="1">
        <v>6.6079536019580096E-2</v>
      </c>
      <c r="CX508" s="1">
        <v>6.1113001730624297E-2</v>
      </c>
      <c r="CY508" s="1">
        <v>3.8950029596384897E-2</v>
      </c>
      <c r="CZ508" s="1">
        <v>6.0535269047613402E-2</v>
      </c>
      <c r="DA508" s="1">
        <v>6.4011446462628796E-2</v>
      </c>
      <c r="DB508" s="1">
        <v>6.4013416766082798E-2</v>
      </c>
      <c r="DC508" s="1">
        <v>6.4038361615166697E-2</v>
      </c>
      <c r="DD508" s="1">
        <v>2.0864819739999998</v>
      </c>
      <c r="DE508" s="1">
        <v>2.0409352510000001</v>
      </c>
      <c r="DF508" s="1">
        <v>2.0018536779999998</v>
      </c>
      <c r="DG508" s="1">
        <v>1.997057077</v>
      </c>
      <c r="DH508" s="1">
        <v>2.0050549719999999</v>
      </c>
      <c r="DI508" s="1">
        <v>1.983459971</v>
      </c>
      <c r="DJ508" s="1">
        <v>1.9535542699999999</v>
      </c>
      <c r="DK508" s="1">
        <v>1.927133677</v>
      </c>
      <c r="DL508" s="1">
        <v>1.8975339149999999</v>
      </c>
      <c r="DM508" s="1">
        <v>1.875355265</v>
      </c>
      <c r="DN508" s="1">
        <v>1.8533444610000001</v>
      </c>
      <c r="DO508" s="1">
        <v>1.838429758</v>
      </c>
      <c r="DP508" s="1">
        <v>1.818179819</v>
      </c>
      <c r="DQ508" s="1">
        <v>1.8079907630000001</v>
      </c>
      <c r="DR508" s="1">
        <v>1.820236704</v>
      </c>
      <c r="DS508" s="1">
        <v>1.812841532</v>
      </c>
      <c r="DT508" s="1">
        <v>1.791456339</v>
      </c>
      <c r="DU508" s="1">
        <v>1.852154276</v>
      </c>
      <c r="DV508" s="1">
        <v>2.3963956089999998</v>
      </c>
      <c r="DW508" s="1">
        <v>2.9063382359999999</v>
      </c>
      <c r="DX508" s="1">
        <v>1.7912999359999999</v>
      </c>
      <c r="DY508" s="1">
        <v>1.865726969</v>
      </c>
      <c r="DZ508" s="1">
        <v>2.434884378</v>
      </c>
      <c r="EA508" s="1">
        <v>2.9188916420000002</v>
      </c>
      <c r="EB508" s="1">
        <v>2.9728718970000001</v>
      </c>
      <c r="EC508" s="1">
        <v>-1.0045061850000001</v>
      </c>
      <c r="ED508" s="1">
        <v>2.6593548980000001</v>
      </c>
      <c r="EE508" s="1">
        <v>2.457703135</v>
      </c>
      <c r="EF508" s="1">
        <v>2.3075062960000001</v>
      </c>
      <c r="EG508" s="1">
        <v>2.2105977270000001</v>
      </c>
      <c r="EH508" s="1">
        <v>2.9817181800000001</v>
      </c>
      <c r="EI508" s="1">
        <v>2.8940404150000001</v>
      </c>
      <c r="EJ508" s="1">
        <v>2.7087460729999999</v>
      </c>
      <c r="EK508" s="1">
        <v>2.5026166170000002</v>
      </c>
      <c r="EL508" s="1">
        <v>2.336489603</v>
      </c>
      <c r="EM508" s="1">
        <v>2.2304455970000001</v>
      </c>
      <c r="EN508" s="1">
        <v>2.1543996070000002</v>
      </c>
      <c r="EO508" s="1">
        <v>2.0925816749999999</v>
      </c>
      <c r="EP508" s="1">
        <v>2.0610646460000002</v>
      </c>
      <c r="EQ508" s="1">
        <v>2.0289792270000002</v>
      </c>
      <c r="ER508" s="1">
        <v>75.709779179999998</v>
      </c>
      <c r="ES508" s="1">
        <v>79.946702200000004</v>
      </c>
      <c r="ET508" s="1">
        <v>78.534031409999997</v>
      </c>
      <c r="EU508" s="1">
        <v>73.126142599999994</v>
      </c>
      <c r="EV508" s="1">
        <v>77.120822619999998</v>
      </c>
      <c r="EW508" s="1">
        <v>78.791858169999998</v>
      </c>
      <c r="EX508" s="1">
        <v>74.165636590000005</v>
      </c>
      <c r="EY508" s="1">
        <v>75.709779179999998</v>
      </c>
      <c r="EZ508" s="1">
        <v>78.585461690000002</v>
      </c>
      <c r="FA508" s="1">
        <v>73.664825050000005</v>
      </c>
      <c r="FB508" s="1">
        <v>74.626865670000001</v>
      </c>
      <c r="FC508" s="1">
        <v>81.466395109999993</v>
      </c>
      <c r="FD508" s="1">
        <v>76.093849079999998</v>
      </c>
      <c r="FE508" s="1">
        <v>72.028811520000005</v>
      </c>
      <c r="FF508" s="1">
        <v>76.726342709999997</v>
      </c>
      <c r="FG508" s="1">
        <v>72.551390569999995</v>
      </c>
      <c r="FH508" s="1">
        <v>71.047957370000006</v>
      </c>
      <c r="FI508" s="1">
        <v>72.245635160000006</v>
      </c>
      <c r="FJ508" s="1">
        <v>73.937153420000001</v>
      </c>
      <c r="FK508" s="1">
        <v>69.484655470000007</v>
      </c>
      <c r="FL508" s="1">
        <v>71.047957370000006</v>
      </c>
      <c r="FM508" s="1">
        <v>78.380143700000005</v>
      </c>
      <c r="FN508" s="1">
        <v>73.937153420000001</v>
      </c>
      <c r="FO508" s="1">
        <v>69.484655470000007</v>
      </c>
      <c r="FP508" s="1">
        <v>70.13442431</v>
      </c>
      <c r="FQ508" s="1">
        <v>75.046904319999996</v>
      </c>
      <c r="FR508" s="1">
        <v>70.671378090000005</v>
      </c>
      <c r="FS508" s="1">
        <v>68.610634649999994</v>
      </c>
      <c r="FT508" s="1">
        <v>69.565217390000001</v>
      </c>
      <c r="FU508" s="1">
        <v>74.441687340000001</v>
      </c>
      <c r="FV508" s="1">
        <v>69.565217390000001</v>
      </c>
      <c r="FW508" s="1">
        <v>74.441687340000001</v>
      </c>
      <c r="FX508" s="1">
        <v>69.524913089999998</v>
      </c>
      <c r="FY508" s="1">
        <v>70.093457939999993</v>
      </c>
      <c r="FZ508" s="1">
        <v>77.669902910000005</v>
      </c>
      <c r="GA508" s="1">
        <v>73.126142599999994</v>
      </c>
      <c r="GB508" s="1">
        <v>71.727435740000004</v>
      </c>
      <c r="GC508" s="1">
        <v>77.071290939999997</v>
      </c>
      <c r="GD508" s="1">
        <v>77.071290939999997</v>
      </c>
      <c r="GE508" s="1">
        <v>38.204393510000003</v>
      </c>
      <c r="GF508" s="1">
        <v>4.0837525738510898E-2</v>
      </c>
      <c r="GG508" s="1">
        <v>4.1793756129741698E-2</v>
      </c>
      <c r="GH508" s="1">
        <v>3.9351122010808599E-2</v>
      </c>
      <c r="GI508" s="1">
        <v>3.9346242383103198E-2</v>
      </c>
      <c r="GJ508" s="1">
        <v>3.8686389091031198E-2</v>
      </c>
      <c r="GK508" s="1">
        <v>3.8950029596384897E-2</v>
      </c>
      <c r="GL508" s="1">
        <v>3.96921375377789E-2</v>
      </c>
      <c r="GM508" s="1">
        <v>4.0272778359417997E-2</v>
      </c>
      <c r="GN508" s="1">
        <v>3.8462012005483E-2</v>
      </c>
      <c r="GO508" s="1">
        <v>3.9559959490975502E-2</v>
      </c>
      <c r="GP508" s="1">
        <v>3.7909140488485003E-2</v>
      </c>
      <c r="GQ508" s="1">
        <v>3.9566921908182902E-2</v>
      </c>
      <c r="GR508" s="1">
        <v>3.8986001703178397E-2</v>
      </c>
      <c r="GS508" s="1">
        <v>3.8772132867372501E-2</v>
      </c>
      <c r="GT508" s="1">
        <v>4.0822902576204599E-2</v>
      </c>
      <c r="GU508" s="1">
        <v>3.8913354982092099E-2</v>
      </c>
      <c r="GV508" s="1">
        <v>4.0615960607392101E-2</v>
      </c>
      <c r="GW508" s="1">
        <v>4.0302215228290202E-2</v>
      </c>
      <c r="GX508" s="1">
        <v>3.89014573543442E-2</v>
      </c>
      <c r="GY508" s="1">
        <v>3.98692870889596E-2</v>
      </c>
      <c r="GZ508" s="1">
        <v>3.9010251959016702E-2</v>
      </c>
      <c r="HA508" s="1">
        <v>4.0959302334423103E-2</v>
      </c>
      <c r="HB508" s="1">
        <v>3.9871337229410997E-2</v>
      </c>
      <c r="HC508" s="1">
        <v>4.0651211171749101E-2</v>
      </c>
      <c r="HD508" s="1">
        <v>3.98861133443075E-2</v>
      </c>
      <c r="HE508" s="1">
        <v>4.06558472245067E-2</v>
      </c>
      <c r="HF508" s="1">
        <v>4.2189813277519202E-2</v>
      </c>
      <c r="HG508" s="1">
        <v>4.0220900236947098E-2</v>
      </c>
      <c r="HH508" s="1">
        <v>4.1732733409419097E-2</v>
      </c>
      <c r="HI508" s="1">
        <v>3.9855568516588197E-2</v>
      </c>
      <c r="HJ508" s="1">
        <v>4.4781893527587401E-2</v>
      </c>
      <c r="HK508" s="1">
        <v>4.2488905092747199E-2</v>
      </c>
      <c r="HL508" s="1">
        <v>4.4786987448671101E-2</v>
      </c>
      <c r="HM508" s="1">
        <v>4.2144505872898898E-2</v>
      </c>
      <c r="HN508" s="1">
        <v>4.2918636067904997E-2</v>
      </c>
      <c r="HO508" s="1">
        <v>4.5245215643371701E-2</v>
      </c>
      <c r="HP508" s="1">
        <v>4.0688962212496502E-2</v>
      </c>
      <c r="HQ508" s="1">
        <v>4.5245215643371701E-2</v>
      </c>
      <c r="HR508" s="1">
        <v>4.27144869795291E-2</v>
      </c>
      <c r="HS508" s="1">
        <v>3.7849619622955098E-2</v>
      </c>
      <c r="HT508" s="1">
        <v>3.7849619622955098E-2</v>
      </c>
      <c r="HU508" s="1">
        <v>3.77955058073541E-2</v>
      </c>
      <c r="HV508" s="1">
        <v>3.7524849798286797E-2</v>
      </c>
      <c r="HW508" s="1">
        <v>3.9487959315942803E-2</v>
      </c>
      <c r="HX508" s="1">
        <v>3.7306500833160498E-2</v>
      </c>
      <c r="HY508" s="1">
        <v>3.7940165551534302E-2</v>
      </c>
      <c r="HZ508" s="1">
        <v>3.5982388253126101E-2</v>
      </c>
      <c r="IA508" s="1">
        <v>3.8468600765222197E-2</v>
      </c>
      <c r="IB508" s="1">
        <v>3.9600917991014999E-2</v>
      </c>
      <c r="IC508" s="1">
        <v>3.9672594352316903E-2</v>
      </c>
      <c r="ID508" s="1">
        <v>3.5857717946413299E-2</v>
      </c>
      <c r="IE508" s="1">
        <v>3.8743251209214603E-2</v>
      </c>
      <c r="IF508" s="1">
        <v>3.8612560657153197E-2</v>
      </c>
      <c r="IG508" s="1">
        <v>3.8487241653129202E-2</v>
      </c>
      <c r="IH508" s="1">
        <v>3.5323024145717898E-2</v>
      </c>
      <c r="II508" s="1">
        <v>3.9882103774473501E-2</v>
      </c>
      <c r="IJ508" s="1">
        <v>3.76150845308365E-2</v>
      </c>
      <c r="IK508" s="1">
        <v>3.8208416217938301E-2</v>
      </c>
      <c r="IL508" s="1">
        <v>3.8415986652627299E-2</v>
      </c>
      <c r="IM508" s="1">
        <v>3.8764052636373697E-2</v>
      </c>
      <c r="IN508" s="1">
        <v>3.7983659929884103E-2</v>
      </c>
      <c r="IO508" s="1">
        <v>3.8815031554885901E-2</v>
      </c>
      <c r="IP508" s="1">
        <v>3.6918317921132503E-2</v>
      </c>
      <c r="IQ508" s="1">
        <v>4.1139040306883298E-2</v>
      </c>
      <c r="IR508" s="1">
        <v>3.8837726676524298E-2</v>
      </c>
      <c r="IS508" s="1">
        <v>3.81932001053987E-2</v>
      </c>
      <c r="IT508" s="1">
        <v>3.5689556417287702E-2</v>
      </c>
      <c r="IU508" s="1">
        <v>3.8889424574089601E-2</v>
      </c>
      <c r="IV508" s="1">
        <v>3.7166037218776399E-2</v>
      </c>
      <c r="IW508" s="1">
        <v>3.8962348332232999E-2</v>
      </c>
      <c r="IX508" s="1">
        <v>3.8071149878483999E-2</v>
      </c>
      <c r="IY508" s="1">
        <v>3.9732052224707097E-2</v>
      </c>
      <c r="IZ508" s="1">
        <v>3.7391355705650497E-2</v>
      </c>
      <c r="JA508" s="1">
        <v>3.9808627879171797E-2</v>
      </c>
      <c r="JB508" s="1">
        <v>3.7402135179010101E-2</v>
      </c>
      <c r="JC508" s="1">
        <v>4.0420264820978602E-2</v>
      </c>
      <c r="JD508" s="1">
        <v>3.71742283415561E-2</v>
      </c>
      <c r="JE508" s="1">
        <v>3.9677050658418901E-2</v>
      </c>
      <c r="JF508" s="1">
        <v>3.7338619142141101E-2</v>
      </c>
      <c r="JG508" s="1">
        <v>3.9328154689343697E-2</v>
      </c>
      <c r="JH508" s="1">
        <v>2.7560160313737099E-2</v>
      </c>
      <c r="JI508" s="1">
        <v>2.1727894768574601E-2</v>
      </c>
      <c r="JJ508" s="1">
        <v>2.88983246061007E-2</v>
      </c>
      <c r="JK508" s="1">
        <v>3.2825729203169098E-2</v>
      </c>
      <c r="JL508" s="1">
        <v>2.84193839776322E-2</v>
      </c>
      <c r="JM508" s="1">
        <v>2.7195264463179301E-2</v>
      </c>
      <c r="JN508" s="1">
        <v>3.77267665052122E-2</v>
      </c>
      <c r="JO508" s="1">
        <v>3.6028835344732502E-2</v>
      </c>
      <c r="JP508" s="1">
        <v>2.13095742943764E-2</v>
      </c>
      <c r="JQ508" s="1">
        <v>3.2080881104461403E-2</v>
      </c>
      <c r="JR508" s="1">
        <v>2.4967858582369998E-2</v>
      </c>
      <c r="JS508" s="1">
        <v>1.4986735376789E-2</v>
      </c>
      <c r="JT508" s="1">
        <v>2.1495430318396999E-2</v>
      </c>
      <c r="JU508" s="1">
        <v>1.8944704449077199E-2</v>
      </c>
      <c r="JV508" s="1">
        <v>3.05384758302743E-2</v>
      </c>
      <c r="JW508" s="1">
        <v>2.65791912031853E-2</v>
      </c>
      <c r="JX508" s="1">
        <v>2.8600673719271299E-2</v>
      </c>
      <c r="JY508" s="1">
        <v>2.59912390432365E-2</v>
      </c>
      <c r="JZ508" s="1">
        <v>2.1565086454505899E-2</v>
      </c>
      <c r="KA508" s="1">
        <v>3.2393841937253101E-2</v>
      </c>
      <c r="KB508" s="1">
        <v>3.3399463780872399E-2</v>
      </c>
      <c r="KC508" s="1">
        <v>3.4595936594938502E-2</v>
      </c>
      <c r="KD508" s="1">
        <v>2.80799761507536E-2</v>
      </c>
      <c r="KE508" s="1">
        <v>3.8508758267653799E-2</v>
      </c>
      <c r="KF508" s="1">
        <v>4.0255719000980003E-2</v>
      </c>
      <c r="KG508" s="1">
        <v>4.1971889062304701E-2</v>
      </c>
      <c r="KH508" s="1">
        <v>4.7347606082048597E-2</v>
      </c>
      <c r="KI508" s="1">
        <v>4.3491240704744902E-2</v>
      </c>
      <c r="KJ508" s="1">
        <v>5.1362879903304397E-2</v>
      </c>
      <c r="KK508" s="1">
        <v>7.5553570595662006E-2</v>
      </c>
      <c r="KL508" s="1">
        <v>7.0706401379025896E-2</v>
      </c>
      <c r="KM508" s="1">
        <v>6.7894656430030398E-2</v>
      </c>
      <c r="KN508" s="1">
        <v>5.6766214178618303E-2</v>
      </c>
      <c r="KO508" s="1">
        <v>5.99325616753872E-2</v>
      </c>
      <c r="KP508" s="1">
        <v>9.58171568443833E-2</v>
      </c>
      <c r="KQ508" s="1">
        <v>7.9561720309081194E-2</v>
      </c>
      <c r="KR508" s="1">
        <v>9.5725484993126594E-2</v>
      </c>
      <c r="KS508" s="1">
        <v>9.5124207745703099E-2</v>
      </c>
      <c r="KT508" s="1">
        <v>0.103556624548857</v>
      </c>
      <c r="KU508" s="1">
        <v>9.9495281712581499E-2</v>
      </c>
      <c r="KV508" s="1">
        <v>1.47347224548666E-2</v>
      </c>
      <c r="KW508" s="1">
        <v>1.4316620631087599E-2</v>
      </c>
      <c r="KX508" s="1">
        <v>1.25129679419336E-2</v>
      </c>
      <c r="KY508" s="1">
        <v>1.9090179804153101E-2</v>
      </c>
      <c r="KZ508" s="1">
        <v>1.91417243684225E-2</v>
      </c>
      <c r="LA508" s="1">
        <v>1.75943732537489E-2</v>
      </c>
      <c r="LB508" s="1">
        <v>1.39126191338602E-2</v>
      </c>
      <c r="LC508" s="1">
        <v>1.6606421233034199E-2</v>
      </c>
      <c r="LD508" s="1">
        <v>1.8629216388651299E-2</v>
      </c>
      <c r="LE508" s="1">
        <v>2.1692238468364801E-2</v>
      </c>
      <c r="LF508" s="1">
        <v>1.4901764294116099E-2</v>
      </c>
      <c r="LG508" s="1">
        <v>1.34111207590472E-2</v>
      </c>
      <c r="LH508" s="1">
        <v>1.87747248723341E-2</v>
      </c>
      <c r="LI508" s="1">
        <v>1.37297467103061E-2</v>
      </c>
      <c r="LJ508" s="1">
        <v>1.08824407451129E-2</v>
      </c>
      <c r="LK508" s="1">
        <v>1.2528951347212301E-2</v>
      </c>
      <c r="LL508" s="1">
        <v>1.55144202537017E-2</v>
      </c>
      <c r="LM508" s="1">
        <v>1.18049900902882E-2</v>
      </c>
      <c r="LN508" s="1">
        <v>1.2905661195392101E-2</v>
      </c>
      <c r="LO508" s="1">
        <v>9.7397883472486995E-3</v>
      </c>
      <c r="LP508" s="1">
        <v>1.1053938020157399E-2</v>
      </c>
      <c r="LQ508" s="1">
        <v>1.03326916406978E-2</v>
      </c>
      <c r="LR508" s="1">
        <v>1.01685518641922E-2</v>
      </c>
      <c r="LS508" s="1">
        <v>1.3014064029170399E-2</v>
      </c>
      <c r="LT508" s="1">
        <v>1.27292098033736E-2</v>
      </c>
      <c r="LU508" s="1">
        <v>1.1645281431520001E-2</v>
      </c>
      <c r="LV508" s="1">
        <v>1.2069447975120299E-2</v>
      </c>
      <c r="LW508" s="1">
        <v>1.0469064512741001E-2</v>
      </c>
      <c r="LX508" s="1">
        <v>1.3695402629364899E-2</v>
      </c>
      <c r="LY508" s="1">
        <v>9.6157483939762999E-3</v>
      </c>
      <c r="LZ508" s="1">
        <v>1.1156962950914799E-2</v>
      </c>
      <c r="MA508" s="1">
        <v>1.04728375045766E-2</v>
      </c>
      <c r="MB508" s="1">
        <v>8.7716951156239301E-3</v>
      </c>
      <c r="MC508" s="1">
        <v>1.2999723451797099E-2</v>
      </c>
      <c r="MD508" s="1">
        <v>1.3593575268959299E-2</v>
      </c>
      <c r="ME508" s="1">
        <v>1.24268754924216E-2</v>
      </c>
      <c r="MF508" s="1">
        <v>9.8847114373384008E-3</v>
      </c>
      <c r="MG508" s="1">
        <v>1.02087467381145E-2</v>
      </c>
      <c r="MH508" s="1">
        <v>1.1939934513305E-2</v>
      </c>
      <c r="MI508" s="1">
        <v>1.0089076817147401E-2</v>
      </c>
      <c r="MJ508" s="1">
        <v>1</v>
      </c>
      <c r="MK508" s="1">
        <v>0</v>
      </c>
      <c r="ML508" s="1">
        <v>-1.1259676944633403</v>
      </c>
      <c r="MM508" s="1">
        <v>-0.56502745120008535</v>
      </c>
      <c r="MN508" s="1">
        <v>-0.88567725371157768</v>
      </c>
      <c r="MO508" s="1">
        <v>-1.2443855218850384</v>
      </c>
      <c r="MP508" s="1">
        <v>-0.95153466453738034</v>
      </c>
      <c r="MQ508" s="1">
        <v>0.56301838462582221</v>
      </c>
      <c r="MR508" s="1">
        <v>-0.94460096991608666</v>
      </c>
      <c r="MS508" s="1">
        <v>1.2271458024671451</v>
      </c>
      <c r="MT508" s="1">
        <v>0.38987537612238754</v>
      </c>
    </row>
    <row r="509" spans="1:358" x14ac:dyDescent="0.25">
      <c r="A509" s="1" t="s">
        <v>908</v>
      </c>
      <c r="B509" s="1" t="s">
        <v>375</v>
      </c>
      <c r="C509" s="3">
        <v>26</v>
      </c>
      <c r="D509" s="1" t="s">
        <v>901</v>
      </c>
      <c r="E509" s="2">
        <v>1</v>
      </c>
      <c r="F509" s="2">
        <v>8</v>
      </c>
      <c r="G509" s="2" t="str">
        <f t="shared" si="14"/>
        <v>keep</v>
      </c>
      <c r="H509" s="2" t="str">
        <f t="shared" si="15"/>
        <v>drop</v>
      </c>
      <c r="I509" s="2">
        <v>7</v>
      </c>
      <c r="J509" s="1">
        <v>0</v>
      </c>
      <c r="K509" s="1">
        <v>0</v>
      </c>
      <c r="L509" s="1">
        <v>0</v>
      </c>
      <c r="M509" s="1">
        <v>1</v>
      </c>
      <c r="N509" s="1">
        <v>70</v>
      </c>
      <c r="O509" s="1">
        <v>30</v>
      </c>
      <c r="P509" s="1">
        <v>0</v>
      </c>
      <c r="Q509" s="1">
        <v>0</v>
      </c>
      <c r="R509" s="1">
        <v>1</v>
      </c>
      <c r="S509" s="1">
        <v>1</v>
      </c>
      <c r="T509" s="1">
        <v>2.75</v>
      </c>
      <c r="U509" s="1">
        <v>3.25</v>
      </c>
      <c r="V509" s="1">
        <v>0.1</v>
      </c>
      <c r="W509" s="1">
        <v>2</v>
      </c>
      <c r="X509" s="1">
        <v>1.666666666666667</v>
      </c>
      <c r="Y509" s="1">
        <v>1.75</v>
      </c>
      <c r="Z509" s="1">
        <v>3.8571428571428572</v>
      </c>
      <c r="AA509" s="1">
        <v>2.1428571428571428</v>
      </c>
      <c r="AB509" s="1">
        <v>6.0901616617067E-2</v>
      </c>
      <c r="AC509" s="1">
        <v>6.5085356817352003E-2</v>
      </c>
      <c r="AD509" s="1">
        <v>5.7512241624587998E-2</v>
      </c>
      <c r="AE509" s="1">
        <v>6.3121903401868504E-2</v>
      </c>
      <c r="AF509" s="1">
        <v>6.0881238701289898E-2</v>
      </c>
      <c r="AG509" s="1">
        <v>6.1929849242441597E-2</v>
      </c>
      <c r="AH509" s="1">
        <v>5.98082999973929E-2</v>
      </c>
      <c r="AI509" s="1">
        <v>6.3888546311837394E-2</v>
      </c>
      <c r="AJ509" s="1">
        <v>6.0805701471164701E-2</v>
      </c>
      <c r="AK509" s="1">
        <v>6.3839171884729595E-2</v>
      </c>
      <c r="AL509" s="1">
        <v>5.88486082179508E-2</v>
      </c>
      <c r="AM509" s="1">
        <v>6.4951930474352104E-2</v>
      </c>
      <c r="AN509" s="1">
        <v>6.2783992943084399E-2</v>
      </c>
      <c r="AO509" s="1">
        <v>6.3265717832558993E-2</v>
      </c>
      <c r="AP509" s="1">
        <v>6.1060102404229703E-2</v>
      </c>
      <c r="AQ509" s="1">
        <v>6.4002871663001698E-2</v>
      </c>
      <c r="AR509" s="1">
        <v>6.0877108652905097E-2</v>
      </c>
      <c r="AS509" s="1">
        <v>6.6314792538719095E-2</v>
      </c>
      <c r="AT509" s="1">
        <v>5.9178003525092698E-2</v>
      </c>
      <c r="AU509" s="1">
        <v>6.5068530709691305E-2</v>
      </c>
      <c r="AV509" s="1">
        <v>6.1959014052381398E-2</v>
      </c>
      <c r="AW509" s="1">
        <v>6.5805302593611004E-2</v>
      </c>
      <c r="AX509" s="1">
        <v>6.2601938568031895E-2</v>
      </c>
      <c r="AY509" s="1">
        <v>6.7261321670239196E-2</v>
      </c>
      <c r="AZ509" s="1">
        <v>6.1457896370372002E-2</v>
      </c>
      <c r="BA509" s="1">
        <v>6.5287547843986493E-2</v>
      </c>
      <c r="BB509" s="1">
        <v>6.3469873679161001E-2</v>
      </c>
      <c r="BC509" s="1">
        <v>6.7477526992701597E-2</v>
      </c>
      <c r="BD509" s="1">
        <v>6.1451068044457199E-2</v>
      </c>
      <c r="BE509" s="1">
        <v>6.4961006528514498E-2</v>
      </c>
      <c r="BF509" s="1">
        <v>6.1590675805141902E-2</v>
      </c>
      <c r="BG509" s="1">
        <v>6.7411521313747794E-2</v>
      </c>
      <c r="BH509" s="1">
        <v>6.1973613464305702E-2</v>
      </c>
      <c r="BI509" s="1">
        <v>6.5820266168771402E-2</v>
      </c>
      <c r="BJ509" s="1">
        <v>6.4013892539051903E-2</v>
      </c>
      <c r="BK509" s="1">
        <v>6.5851954287350495E-2</v>
      </c>
      <c r="BL509" s="1">
        <v>6.1627229950762502E-2</v>
      </c>
      <c r="BM509" s="1">
        <v>6.5851954287350495E-2</v>
      </c>
      <c r="BN509" s="1">
        <v>5.9405944971290099E-2</v>
      </c>
      <c r="BO509" s="1">
        <v>7.0549484842478499E-2</v>
      </c>
      <c r="BP509" s="1">
        <v>7.0549484842478499E-2</v>
      </c>
      <c r="BQ509" s="1">
        <v>7.3279005100126499E-2</v>
      </c>
      <c r="BR509" s="1">
        <v>6.8847484722882601E-2</v>
      </c>
      <c r="BS509" s="1">
        <v>6.5790990928064105E-2</v>
      </c>
      <c r="BT509" s="1">
        <v>6.7460801632742998E-2</v>
      </c>
      <c r="BU509" s="1">
        <v>6.5201908171986997E-2</v>
      </c>
      <c r="BV509" s="1">
        <v>6.9756062335887201E-2</v>
      </c>
      <c r="BW509" s="1">
        <v>6.6522383862706105E-2</v>
      </c>
      <c r="BX509" s="1">
        <v>6.6569920068532198E-2</v>
      </c>
      <c r="BY509" s="1">
        <v>6.6057265075842198E-2</v>
      </c>
      <c r="BZ509" s="1">
        <v>6.9931492988332095E-2</v>
      </c>
      <c r="CA509" s="1">
        <v>6.1411312495479299E-2</v>
      </c>
      <c r="CB509" s="1">
        <v>7.0176085629641602E-2</v>
      </c>
      <c r="CC509" s="1">
        <v>6.5729990868042001E-2</v>
      </c>
      <c r="CD509" s="1">
        <v>6.6693525949724705E-2</v>
      </c>
      <c r="CE509" s="1">
        <v>6.6313147420535401E-2</v>
      </c>
      <c r="CF509" s="1">
        <v>6.8784723838163905E-2</v>
      </c>
      <c r="CG509" s="1">
        <v>6.4316757579624101E-2</v>
      </c>
      <c r="CH509" s="1">
        <v>6.8460522204031607E-2</v>
      </c>
      <c r="CI509" s="1">
        <v>6.6328627065527695E-2</v>
      </c>
      <c r="CJ509" s="1">
        <v>6.58703811786715E-2</v>
      </c>
      <c r="CK509" s="1">
        <v>6.6157973993095906E-2</v>
      </c>
      <c r="CL509" s="1">
        <v>6.4185195098247202E-2</v>
      </c>
      <c r="CM509" s="1">
        <v>6.5970497023843194E-2</v>
      </c>
      <c r="CN509" s="1">
        <v>6.4081087198409895E-2</v>
      </c>
      <c r="CO509" s="1">
        <v>6.83860607156134E-2</v>
      </c>
      <c r="CP509" s="1">
        <v>6.5955887702748295E-2</v>
      </c>
      <c r="CQ509" s="1">
        <v>6.5658018286921901E-2</v>
      </c>
      <c r="CR509" s="1">
        <v>6.4877208612106205E-2</v>
      </c>
      <c r="CS509" s="1">
        <v>6.7251770702154101E-2</v>
      </c>
      <c r="CT509" s="1">
        <v>6.4374043897711106E-2</v>
      </c>
      <c r="CU509" s="1">
        <v>6.70384533653791E-2</v>
      </c>
      <c r="CV509" s="1">
        <v>6.4238338404292897E-2</v>
      </c>
      <c r="CW509" s="1">
        <v>6.7089283974029898E-2</v>
      </c>
      <c r="CX509" s="1">
        <v>6.2976999016343294E-2</v>
      </c>
      <c r="CY509" s="1">
        <v>3.7126179378703397E-2</v>
      </c>
      <c r="CZ509" s="1">
        <v>6.34517488399996E-2</v>
      </c>
      <c r="DA509" s="1">
        <v>6.6058341716374702E-2</v>
      </c>
      <c r="DB509" s="1">
        <v>6.2389294664185697E-2</v>
      </c>
      <c r="DC509" s="1">
        <v>6.7235766722862494E-2</v>
      </c>
      <c r="DD509" s="1">
        <v>2.499493143</v>
      </c>
      <c r="DE509" s="1">
        <v>2.334447977</v>
      </c>
      <c r="DF509" s="1">
        <v>2.2290456029999999</v>
      </c>
      <c r="DG509" s="1">
        <v>2.1532254430000002</v>
      </c>
      <c r="DH509" s="1">
        <v>2.0919133400000001</v>
      </c>
      <c r="DI509" s="1">
        <v>2.0606152739999999</v>
      </c>
      <c r="DJ509" s="1">
        <v>2.0285001010000001</v>
      </c>
      <c r="DK509" s="1">
        <v>1.994342539</v>
      </c>
      <c r="DL509" s="1">
        <v>1.9646886079999999</v>
      </c>
      <c r="DM509" s="1">
        <v>1.9499493809999999</v>
      </c>
      <c r="DN509" s="1">
        <v>1.9177663060000001</v>
      </c>
      <c r="DO509" s="1">
        <v>1.900081369</v>
      </c>
      <c r="DP509" s="1">
        <v>1.8875683990000001</v>
      </c>
      <c r="DQ509" s="1">
        <v>1.8698003030000001</v>
      </c>
      <c r="DR509" s="1">
        <v>1.8470959870000001</v>
      </c>
      <c r="DS509" s="1">
        <v>1.8260365700000001</v>
      </c>
      <c r="DT509" s="1">
        <v>1.8263669220000001</v>
      </c>
      <c r="DU509" s="1">
        <v>1.827131388</v>
      </c>
      <c r="DV509" s="1">
        <v>1.8330029699999999</v>
      </c>
      <c r="DW509" s="1">
        <v>1.899016306</v>
      </c>
      <c r="DX509" s="1">
        <v>1.836201975</v>
      </c>
      <c r="DY509" s="1">
        <v>1.8185277200000001</v>
      </c>
      <c r="DZ509" s="1">
        <v>1.83079426</v>
      </c>
      <c r="EA509" s="1">
        <v>1.8315022679999999</v>
      </c>
      <c r="EB509" s="1">
        <v>1.844543955</v>
      </c>
      <c r="EC509" s="1">
        <v>-1.0045061850000001</v>
      </c>
      <c r="ED509" s="1">
        <v>2.2106755470000001</v>
      </c>
      <c r="EE509" s="1">
        <v>2.2555043430000001</v>
      </c>
      <c r="EF509" s="1">
        <v>2.228153727</v>
      </c>
      <c r="EG509" s="1">
        <v>2.148636362</v>
      </c>
      <c r="EH509" s="1">
        <v>1.829558298</v>
      </c>
      <c r="EI509" s="1">
        <v>1.8335606790000001</v>
      </c>
      <c r="EJ509" s="1">
        <v>1.857449839</v>
      </c>
      <c r="EK509" s="1">
        <v>2.058787272</v>
      </c>
      <c r="EL509" s="1">
        <v>2.2278035369999998</v>
      </c>
      <c r="EM509" s="1">
        <v>2.2560139870000002</v>
      </c>
      <c r="EN509" s="1">
        <v>2.2165997719999999</v>
      </c>
      <c r="EO509" s="1">
        <v>2.1309003089999998</v>
      </c>
      <c r="EP509" s="1">
        <v>2.0504170629999998</v>
      </c>
      <c r="EQ509" s="1">
        <v>2.1052289219999998</v>
      </c>
      <c r="ER509" s="1">
        <v>71.513706790000001</v>
      </c>
      <c r="ES509" s="1">
        <v>74.211502780000004</v>
      </c>
      <c r="ET509" s="1">
        <v>76.92307692</v>
      </c>
      <c r="EU509" s="1">
        <v>78.585461690000002</v>
      </c>
      <c r="EV509" s="1">
        <v>83.160083159999999</v>
      </c>
      <c r="EW509" s="1">
        <v>79.946702200000004</v>
      </c>
      <c r="EX509" s="1">
        <v>78.482668410000002</v>
      </c>
      <c r="EY509" s="1">
        <v>80.160320639999995</v>
      </c>
      <c r="EZ509" s="1">
        <v>78.791858169999998</v>
      </c>
      <c r="FA509" s="1">
        <v>76.677316289999993</v>
      </c>
      <c r="FB509" s="1">
        <v>77.871512010000004</v>
      </c>
      <c r="FC509" s="1">
        <v>88.365243000000007</v>
      </c>
      <c r="FD509" s="1">
        <v>83.102493069999994</v>
      </c>
      <c r="FE509" s="1">
        <v>79.207920790000003</v>
      </c>
      <c r="FF509" s="1">
        <v>83.857442349999999</v>
      </c>
      <c r="FG509" s="1">
        <v>77.170418010000006</v>
      </c>
      <c r="FH509" s="1">
        <v>74.719800750000005</v>
      </c>
      <c r="FI509" s="1">
        <v>73.260073259999999</v>
      </c>
      <c r="FJ509" s="1">
        <v>78.68852459</v>
      </c>
      <c r="FK509" s="1">
        <v>77.369439069999999</v>
      </c>
      <c r="FL509" s="1">
        <v>81.355932199999998</v>
      </c>
      <c r="FM509" s="1">
        <v>78.226857890000005</v>
      </c>
      <c r="FN509" s="1">
        <v>80.59100067</v>
      </c>
      <c r="FO509" s="1">
        <v>85.166784949999993</v>
      </c>
      <c r="FP509" s="1">
        <v>81.74386921</v>
      </c>
      <c r="FQ509" s="1">
        <v>82.079343370000004</v>
      </c>
      <c r="FR509" s="1">
        <v>83.565459610000005</v>
      </c>
      <c r="FS509" s="1">
        <v>81.135902639999998</v>
      </c>
      <c r="FT509" s="1">
        <v>78.074170460000005</v>
      </c>
      <c r="FU509" s="1">
        <v>87.019579410000006</v>
      </c>
      <c r="FV509" s="1">
        <v>78.226857890000005</v>
      </c>
      <c r="FW509" s="1">
        <v>80.59100067</v>
      </c>
      <c r="FX509" s="1">
        <v>87.655222789999996</v>
      </c>
      <c r="FY509" s="1">
        <v>81.74386921</v>
      </c>
      <c r="FZ509" s="1">
        <v>82.079343370000004</v>
      </c>
      <c r="GA509" s="1">
        <v>83.565459610000005</v>
      </c>
      <c r="GB509" s="1">
        <v>81.135902639999998</v>
      </c>
      <c r="GC509" s="1">
        <v>78.074170460000005</v>
      </c>
      <c r="GD509" s="1">
        <v>87.019579410000006</v>
      </c>
      <c r="GE509" s="1">
        <v>81.24576845</v>
      </c>
      <c r="GF509" s="1">
        <v>3.73284465293902E-2</v>
      </c>
      <c r="GG509" s="1">
        <v>3.9806542045768799E-2</v>
      </c>
      <c r="GH509" s="1">
        <v>3.6570916249515001E-2</v>
      </c>
      <c r="GI509" s="1">
        <v>3.8235332108617001E-2</v>
      </c>
      <c r="GJ509" s="1">
        <v>3.6949154479033297E-2</v>
      </c>
      <c r="GK509" s="1">
        <v>3.7126179378703397E-2</v>
      </c>
      <c r="GL509" s="1">
        <v>3.7367438717127797E-2</v>
      </c>
      <c r="GM509" s="1">
        <v>3.82470259590139E-2</v>
      </c>
      <c r="GN509" s="1">
        <v>3.7902032071319397E-2</v>
      </c>
      <c r="GO509" s="1">
        <v>3.8473746103871102E-2</v>
      </c>
      <c r="GP509" s="1">
        <v>3.6720717239128703E-2</v>
      </c>
      <c r="GQ509" s="1">
        <v>4.03039337174807E-2</v>
      </c>
      <c r="GR509" s="1">
        <v>3.8608308899707698E-2</v>
      </c>
      <c r="GS509" s="1">
        <v>3.7461029737243003E-2</v>
      </c>
      <c r="GT509" s="1">
        <v>3.6105945330879102E-2</v>
      </c>
      <c r="GU509" s="1">
        <v>3.9064885044659999E-2</v>
      </c>
      <c r="GV509" s="1">
        <v>3.6682418436293197E-2</v>
      </c>
      <c r="GW509" s="1">
        <v>4.0950685183873202E-2</v>
      </c>
      <c r="GX509" s="1">
        <v>3.7444888235971502E-2</v>
      </c>
      <c r="GY509" s="1">
        <v>4.05310780054874E-2</v>
      </c>
      <c r="GZ509" s="1">
        <v>3.7645411605094201E-2</v>
      </c>
      <c r="HA509" s="1">
        <v>4.0509194360512202E-2</v>
      </c>
      <c r="HB509" s="1">
        <v>3.7245778364948197E-2</v>
      </c>
      <c r="HC509" s="1">
        <v>3.9858194966312099E-2</v>
      </c>
      <c r="HD509" s="1">
        <v>3.7706544435804699E-2</v>
      </c>
      <c r="HE509" s="1">
        <v>3.9788927548108401E-2</v>
      </c>
      <c r="HF509" s="1">
        <v>3.9225931273459698E-2</v>
      </c>
      <c r="HG509" s="1">
        <v>3.9479910975235802E-2</v>
      </c>
      <c r="HH509" s="1">
        <v>3.7601151042512999E-2</v>
      </c>
      <c r="HI509" s="1">
        <v>4.0620006786598301E-2</v>
      </c>
      <c r="HJ509" s="1">
        <v>3.7252639180154999E-2</v>
      </c>
      <c r="HK509" s="1">
        <v>4.0506482677589502E-2</v>
      </c>
      <c r="HL509" s="1">
        <v>3.7322864445763403E-2</v>
      </c>
      <c r="HM509" s="1">
        <v>3.99754166290456E-2</v>
      </c>
      <c r="HN509" s="1">
        <v>3.8525627806334402E-2</v>
      </c>
      <c r="HO509" s="1">
        <v>3.8922561763776002E-2</v>
      </c>
      <c r="HP509" s="1">
        <v>3.7140014990143098E-2</v>
      </c>
      <c r="HQ509" s="1">
        <v>3.8922561763776002E-2</v>
      </c>
      <c r="HR509" s="1">
        <v>3.6654932318719302E-2</v>
      </c>
      <c r="HS509" s="1">
        <v>3.8120051510565897E-2</v>
      </c>
      <c r="HT509" s="1">
        <v>3.8120051510565897E-2</v>
      </c>
      <c r="HU509" s="1">
        <v>5.91632030556647E-2</v>
      </c>
      <c r="HV509" s="1">
        <v>3.9102172781473397E-2</v>
      </c>
      <c r="HW509" s="1">
        <v>3.75890390391335E-2</v>
      </c>
      <c r="HX509" s="1">
        <v>3.9113646544184498E-2</v>
      </c>
      <c r="HY509" s="1">
        <v>3.7828395056445002E-2</v>
      </c>
      <c r="HZ509" s="1">
        <v>3.8352118184558102E-2</v>
      </c>
      <c r="IA509" s="1">
        <v>4.03706523526055E-2</v>
      </c>
      <c r="IB509" s="1">
        <v>3.9504575804756997E-2</v>
      </c>
      <c r="IC509" s="1">
        <v>3.7483747665143299E-2</v>
      </c>
      <c r="ID509" s="1">
        <v>3.8283397217157601E-2</v>
      </c>
      <c r="IE509" s="1">
        <v>3.6260756279047603E-2</v>
      </c>
      <c r="IF509" s="1">
        <v>4.1733950057991402E-2</v>
      </c>
      <c r="IG509" s="1">
        <v>3.9695301454119002E-2</v>
      </c>
      <c r="IH509" s="1">
        <v>3.9473203478361099E-2</v>
      </c>
      <c r="II509" s="1">
        <v>3.8764478081116598E-2</v>
      </c>
      <c r="IJ509" s="1">
        <v>4.0003797819834701E-2</v>
      </c>
      <c r="IK509" s="1">
        <v>3.82868554699324E-2</v>
      </c>
      <c r="IL509" s="1">
        <v>3.9782790609786303E-2</v>
      </c>
      <c r="IM509" s="1">
        <v>3.8369591912017303E-2</v>
      </c>
      <c r="IN509" s="1">
        <v>3.85180757276418E-2</v>
      </c>
      <c r="IO509" s="1">
        <v>3.8661302182321999E-2</v>
      </c>
      <c r="IP509" s="1">
        <v>3.8087965442233002E-2</v>
      </c>
      <c r="IQ509" s="1">
        <v>3.8762953911070298E-2</v>
      </c>
      <c r="IR509" s="1">
        <v>3.75812324679137E-2</v>
      </c>
      <c r="IS509" s="1">
        <v>3.9721509280013799E-2</v>
      </c>
      <c r="IT509" s="1">
        <v>3.9080968286677599E-2</v>
      </c>
      <c r="IU509" s="1">
        <v>4.01317443123008E-2</v>
      </c>
      <c r="IV509" s="1">
        <v>3.8076593066064902E-2</v>
      </c>
      <c r="IW509" s="1">
        <v>3.83675494959261E-2</v>
      </c>
      <c r="IX509" s="1">
        <v>3.82927645887167E-2</v>
      </c>
      <c r="IY509" s="1">
        <v>3.9619953810037502E-2</v>
      </c>
      <c r="IZ509" s="1">
        <v>3.7494394913817099E-2</v>
      </c>
      <c r="JA509" s="1">
        <v>4.0157428048382203E-2</v>
      </c>
      <c r="JB509" s="1">
        <v>3.76996695108699E-2</v>
      </c>
      <c r="JC509" s="1">
        <v>4.1174211953710897E-2</v>
      </c>
      <c r="JD509" s="1">
        <v>3.6999039304306501E-2</v>
      </c>
      <c r="JE509" s="1">
        <v>3.8581375288801401E-2</v>
      </c>
      <c r="JF509" s="1">
        <v>3.88134402521806E-2</v>
      </c>
      <c r="JG509" s="1">
        <v>4.0518470273970299E-2</v>
      </c>
      <c r="JH509" s="1">
        <v>1.1692299396695501E-2</v>
      </c>
      <c r="JI509" s="1">
        <v>1.6899891621423399E-2</v>
      </c>
      <c r="JJ509" s="1">
        <v>1.6677523657346899E-2</v>
      </c>
      <c r="JK509" s="1">
        <v>2.46278603649683E-2</v>
      </c>
      <c r="JL509" s="1">
        <v>1.9472170075923299E-2</v>
      </c>
      <c r="JM509" s="1">
        <v>1.7352720082177801E-2</v>
      </c>
      <c r="JN509" s="1">
        <v>1.9298785934221099E-2</v>
      </c>
      <c r="JO509" s="1">
        <v>1.30760541237195E-2</v>
      </c>
      <c r="JP509" s="1">
        <v>1.48886355414743E-2</v>
      </c>
      <c r="JQ509" s="1">
        <v>1.07413264479583E-2</v>
      </c>
      <c r="JR509" s="1">
        <v>1.05174839038846E-2</v>
      </c>
      <c r="JS509" s="1">
        <v>1.15586805104721E-2</v>
      </c>
      <c r="JT509" s="1">
        <v>1.1455248007622701E-2</v>
      </c>
      <c r="JU509" s="1">
        <v>1.2739382320847901E-2</v>
      </c>
      <c r="JV509" s="1">
        <v>1.21441678965913E-2</v>
      </c>
      <c r="JW509" s="1">
        <v>1.2195537071031E-2</v>
      </c>
      <c r="JX509" s="1">
        <v>1.29729992367959E-2</v>
      </c>
      <c r="JY509" s="1">
        <v>1.1972623354401499E-2</v>
      </c>
      <c r="JZ509" s="1">
        <v>1.01680803998947E-2</v>
      </c>
      <c r="KA509" s="1">
        <v>1.2331331968071801E-2</v>
      </c>
      <c r="KB509" s="1">
        <v>9.1015590457387604E-3</v>
      </c>
      <c r="KC509" s="1">
        <v>9.4305240019984908E-3</v>
      </c>
      <c r="KD509" s="1">
        <v>8.7067045515679693E-3</v>
      </c>
      <c r="KE509" s="1">
        <v>9.3660742117357507E-3</v>
      </c>
      <c r="KF509" s="1">
        <v>8.5821519882673704E-3</v>
      </c>
      <c r="KG509" s="1">
        <v>8.7484011880401107E-3</v>
      </c>
      <c r="KH509" s="1">
        <v>8.9551680666656395E-3</v>
      </c>
      <c r="KI509" s="1">
        <v>9.1417047884405807E-3</v>
      </c>
      <c r="KJ509" s="1">
        <v>9.6473890676720703E-3</v>
      </c>
      <c r="KK509" s="1">
        <v>9.8875186920132103E-3</v>
      </c>
      <c r="KL509" s="1">
        <v>9.1043294326541204E-3</v>
      </c>
      <c r="KM509" s="1">
        <v>9.2959064729125594E-3</v>
      </c>
      <c r="KN509" s="1">
        <v>9.1080973367255891E-3</v>
      </c>
      <c r="KO509" s="1">
        <v>7.49281199541666E-3</v>
      </c>
      <c r="KP509" s="1">
        <v>9.2219367418878897E-3</v>
      </c>
      <c r="KQ509" s="1">
        <v>9.5669747985032399E-3</v>
      </c>
      <c r="KR509" s="1">
        <v>9.0736230398353792E-3</v>
      </c>
      <c r="KS509" s="1">
        <v>8.2567447951240498E-3</v>
      </c>
      <c r="KT509" s="1">
        <v>9.5889951866361001E-3</v>
      </c>
      <c r="KU509" s="1">
        <v>8.5448082514975199E-3</v>
      </c>
      <c r="KV509" s="1">
        <v>1.63182473503879E-2</v>
      </c>
      <c r="KW509" s="1">
        <v>2.40937851711313E-2</v>
      </c>
      <c r="KX509" s="1">
        <v>1.6960714019214701E-2</v>
      </c>
      <c r="KY509" s="1">
        <v>1.99663954471032E-2</v>
      </c>
      <c r="KZ509" s="1">
        <v>1.9991442351491601E-2</v>
      </c>
      <c r="LA509" s="1">
        <v>1.2807904430914599E-2</v>
      </c>
      <c r="LB509" s="1">
        <v>1.7526943110407301E-2</v>
      </c>
      <c r="LC509" s="1">
        <v>1.7697754086627802E-2</v>
      </c>
      <c r="LD509" s="1">
        <v>2.1343783268984701E-2</v>
      </c>
      <c r="LE509" s="1">
        <v>1.54321657110795E-2</v>
      </c>
      <c r="LF509" s="1">
        <v>2.1839292531319901E-2</v>
      </c>
      <c r="LG509" s="1">
        <v>1.6217702655702201E-2</v>
      </c>
      <c r="LH509" s="1">
        <v>1.40970397117772E-2</v>
      </c>
      <c r="LI509" s="1">
        <v>1.13554770056655E-2</v>
      </c>
      <c r="LJ509" s="1">
        <v>1.93664025749948E-2</v>
      </c>
      <c r="LK509" s="1">
        <v>1.31123816801127E-2</v>
      </c>
      <c r="LL509" s="1">
        <v>1.38011205391097E-2</v>
      </c>
      <c r="LM509" s="1">
        <v>1.39190962774236E-2</v>
      </c>
      <c r="LN509" s="1">
        <v>1.8126231282588699E-2</v>
      </c>
      <c r="LO509" s="1">
        <v>1.4180858451661799E-2</v>
      </c>
      <c r="LP509" s="1">
        <v>1.31133661596301E-2</v>
      </c>
      <c r="LQ509" s="1">
        <v>1.09330057028752E-2</v>
      </c>
      <c r="LR509" s="1">
        <v>9.2135708925936092E-3</v>
      </c>
      <c r="LS509" s="1">
        <v>1.14523172601589E-2</v>
      </c>
      <c r="LT509" s="1">
        <v>9.3621338024847695E-3</v>
      </c>
      <c r="LU509" s="1">
        <v>9.7288863818038203E-3</v>
      </c>
      <c r="LV509" s="1">
        <v>1.02699217403792E-2</v>
      </c>
      <c r="LW509" s="1">
        <v>9.6081846867576599E-3</v>
      </c>
      <c r="LX509" s="1">
        <v>1.16560487286743E-2</v>
      </c>
      <c r="LY509" s="1">
        <v>9.2883971984588903E-3</v>
      </c>
      <c r="LZ509" s="1">
        <v>8.9432089505876895E-3</v>
      </c>
      <c r="MA509" s="1">
        <v>1.4601845860442299E-2</v>
      </c>
      <c r="MB509" s="1">
        <v>1.0909160252369E-2</v>
      </c>
      <c r="MC509" s="1">
        <v>8.9845873744278607E-3</v>
      </c>
      <c r="MD509" s="1">
        <v>1.1048933282306E-2</v>
      </c>
      <c r="ME509" s="1">
        <v>9.6752739514915503E-3</v>
      </c>
      <c r="MF509" s="1">
        <v>1.43720742634935E-2</v>
      </c>
      <c r="MG509" s="1">
        <v>1.30000709763526E-2</v>
      </c>
      <c r="MH509" s="1">
        <v>1.0446237136361201E-2</v>
      </c>
      <c r="MI509" s="1">
        <v>1.3601947458108599E-2</v>
      </c>
      <c r="MJ509" s="1">
        <v>1</v>
      </c>
      <c r="MK509" s="1">
        <v>0</v>
      </c>
      <c r="ML509" s="1">
        <v>-1.1259676944633403</v>
      </c>
      <c r="MM509" s="1">
        <v>-0.56502745120008535</v>
      </c>
      <c r="MN509" s="1">
        <v>-0.88567725371157768</v>
      </c>
      <c r="MO509" s="1">
        <v>-1.2443855218850384</v>
      </c>
      <c r="MP509" s="1">
        <v>-0.95153466453738034</v>
      </c>
      <c r="MQ509" s="1">
        <v>0.56301838462582221</v>
      </c>
      <c r="MR509" s="1">
        <v>-0.94460096991608666</v>
      </c>
      <c r="MS509" s="1">
        <v>1.2271458024671451</v>
      </c>
      <c r="MT509" s="1">
        <v>0.38987537612238754</v>
      </c>
    </row>
    <row r="510" spans="1:358" x14ac:dyDescent="0.25">
      <c r="A510" s="1" t="s">
        <v>909</v>
      </c>
      <c r="B510" s="1" t="s">
        <v>375</v>
      </c>
      <c r="C510" s="3">
        <v>26</v>
      </c>
      <c r="D510" s="1" t="s">
        <v>901</v>
      </c>
      <c r="E510" s="2">
        <v>1</v>
      </c>
      <c r="F510" s="2">
        <v>9</v>
      </c>
      <c r="G510" s="2" t="str">
        <f t="shared" si="14"/>
        <v>keep</v>
      </c>
      <c r="H510" s="2" t="str">
        <f t="shared" si="15"/>
        <v>keep</v>
      </c>
      <c r="I510" s="2">
        <v>8</v>
      </c>
      <c r="J510" s="1">
        <v>0</v>
      </c>
      <c r="K510" s="1">
        <v>0</v>
      </c>
      <c r="L510" s="1">
        <v>0</v>
      </c>
      <c r="M510" s="1">
        <v>0</v>
      </c>
      <c r="N510" s="1">
        <v>55</v>
      </c>
      <c r="O510" s="1">
        <v>45</v>
      </c>
      <c r="P510" s="1">
        <v>1</v>
      </c>
      <c r="Q510" s="1">
        <v>0</v>
      </c>
      <c r="R510" s="1">
        <v>0</v>
      </c>
      <c r="S510" s="1">
        <v>1</v>
      </c>
      <c r="T510" s="1">
        <v>2.75</v>
      </c>
      <c r="U510" s="1">
        <v>3.25</v>
      </c>
      <c r="V510" s="1">
        <v>0.1</v>
      </c>
      <c r="W510" s="1">
        <v>2</v>
      </c>
      <c r="X510" s="1">
        <v>1.666666666666667</v>
      </c>
      <c r="Y510" s="1">
        <v>1.75</v>
      </c>
      <c r="Z510" s="1">
        <v>3.8571428571428572</v>
      </c>
      <c r="AA510" s="1">
        <v>2.1428571428571428</v>
      </c>
      <c r="AB510" s="1">
        <v>6.4571752225622794E-2</v>
      </c>
      <c r="AC510" s="1">
        <v>6.6077855184918002E-2</v>
      </c>
      <c r="AD510" s="1">
        <v>6.3121339296066101E-2</v>
      </c>
      <c r="AE510" s="1">
        <v>6.5335372623736801E-2</v>
      </c>
      <c r="AF510" s="1">
        <v>6.3560425813051796E-2</v>
      </c>
      <c r="AG510" s="1">
        <v>6.5472651281858196E-2</v>
      </c>
      <c r="AH510" s="1">
        <v>6.1775244073584902E-2</v>
      </c>
      <c r="AI510" s="1">
        <v>6.9049180103617103E-2</v>
      </c>
      <c r="AJ510" s="1">
        <v>6.3541408997740897E-2</v>
      </c>
      <c r="AK510" s="1">
        <v>6.5047975563617105E-2</v>
      </c>
      <c r="AL510" s="1">
        <v>6.4739420083264401E-2</v>
      </c>
      <c r="AM510" s="1">
        <v>6.6030122372189901E-2</v>
      </c>
      <c r="AN510" s="1">
        <v>6.4214322241906402E-2</v>
      </c>
      <c r="AO510" s="1">
        <v>6.6040988383655005E-2</v>
      </c>
      <c r="AP510" s="1">
        <v>6.2821244377180299E-2</v>
      </c>
      <c r="AQ510" s="1">
        <v>7.0379870198573294E-2</v>
      </c>
      <c r="AR510" s="1">
        <v>6.3814093001418395E-2</v>
      </c>
      <c r="AS510" s="1">
        <v>6.48153555419375E-2</v>
      </c>
      <c r="AT510" s="1">
        <v>6.2501468156502704E-2</v>
      </c>
      <c r="AU510" s="1">
        <v>6.4964524042863694E-2</v>
      </c>
      <c r="AV510" s="1">
        <v>6.2080107572448397E-2</v>
      </c>
      <c r="AW510" s="1">
        <v>6.4501743216896404E-2</v>
      </c>
      <c r="AX510" s="1">
        <v>6.3024437106686995E-2</v>
      </c>
      <c r="AY510" s="1">
        <v>6.74451874507139E-2</v>
      </c>
      <c r="AZ510" s="1">
        <v>6.39333410120764E-2</v>
      </c>
      <c r="BA510" s="1">
        <v>6.7661875606103802E-2</v>
      </c>
      <c r="BB510" s="1">
        <v>6.2720228853644006E-2</v>
      </c>
      <c r="BC510" s="1">
        <v>6.7545907614657202E-2</v>
      </c>
      <c r="BD510" s="1">
        <v>6.2695955190060298E-2</v>
      </c>
      <c r="BE510" s="1">
        <v>6.7484184544608597E-2</v>
      </c>
      <c r="BF510" s="1">
        <v>6.2701849656332603E-2</v>
      </c>
      <c r="BG510" s="1">
        <v>6.6136148390249297E-2</v>
      </c>
      <c r="BH510" s="1">
        <v>6.5076543607397702E-2</v>
      </c>
      <c r="BI510" s="1">
        <v>6.5220143703200298E-2</v>
      </c>
      <c r="BJ510" s="1">
        <v>6.2542691214384202E-2</v>
      </c>
      <c r="BK510" s="1">
        <v>6.6187688143027806E-2</v>
      </c>
      <c r="BL510" s="1">
        <v>6.0485650187946903E-2</v>
      </c>
      <c r="BM510" s="1">
        <v>6.6187688143027806E-2</v>
      </c>
      <c r="BN510" s="1">
        <v>6.2357889724019802E-2</v>
      </c>
      <c r="BO510" s="1">
        <v>7.0587817013976206E-2</v>
      </c>
      <c r="BP510" s="1">
        <v>7.0587817013976206E-2</v>
      </c>
      <c r="BQ510" s="1">
        <v>6.8449759462683599E-2</v>
      </c>
      <c r="BR510" s="1">
        <v>6.9325052613560798E-2</v>
      </c>
      <c r="BS510" s="1">
        <v>6.9102328528264201E-2</v>
      </c>
      <c r="BT510" s="1">
        <v>6.9459707894100595E-2</v>
      </c>
      <c r="BU510" s="1">
        <v>6.9290355738307996E-2</v>
      </c>
      <c r="BV510" s="1">
        <v>6.9527451623627501E-2</v>
      </c>
      <c r="BW510" s="1">
        <v>7.0047587384638801E-2</v>
      </c>
      <c r="BX510" s="1">
        <v>7.1273256182271705E-2</v>
      </c>
      <c r="BY510" s="1">
        <v>7.6423657836770506E-2</v>
      </c>
      <c r="BZ510" s="1">
        <v>7.3061539352066093E-2</v>
      </c>
      <c r="CA510" s="1">
        <v>7.6204199924672505E-2</v>
      </c>
      <c r="CB510" s="1">
        <v>7.6217591800124607E-2</v>
      </c>
      <c r="CC510" s="1">
        <v>7.3946106404587805E-2</v>
      </c>
      <c r="CD510" s="1">
        <v>7.7473467291246004E-2</v>
      </c>
      <c r="CE510" s="1">
        <v>7.4161253157045595E-2</v>
      </c>
      <c r="CF510" s="1">
        <v>7.49601580682632E-2</v>
      </c>
      <c r="CG510" s="1">
        <v>7.2392328159462602E-2</v>
      </c>
      <c r="CH510" s="1">
        <v>7.7062884538393994E-2</v>
      </c>
      <c r="CI510" s="1">
        <v>7.2350225131415896E-2</v>
      </c>
      <c r="CJ510" s="1">
        <v>7.2360757343536405E-2</v>
      </c>
      <c r="CK510" s="1">
        <v>7.2081896284683797E-2</v>
      </c>
      <c r="CL510" s="1">
        <v>7.4146610083375003E-2</v>
      </c>
      <c r="CM510" s="1">
        <v>7.1224604686970394E-2</v>
      </c>
      <c r="CN510" s="1">
        <v>7.32410367483501E-2</v>
      </c>
      <c r="CO510" s="1">
        <v>7.0288788646153399E-2</v>
      </c>
      <c r="CP510" s="1">
        <v>7.2374402597719004E-2</v>
      </c>
      <c r="CQ510" s="1">
        <v>7.0573263065656894E-2</v>
      </c>
      <c r="CR510" s="1">
        <v>6.9220317740446499E-2</v>
      </c>
      <c r="CS510" s="1">
        <v>7.0675710537409606E-2</v>
      </c>
      <c r="CT510" s="1">
        <v>7.0461426922457701E-2</v>
      </c>
      <c r="CU510" s="1">
        <v>7.1070911035534604E-2</v>
      </c>
      <c r="CV510" s="1">
        <v>7.2313390971612407E-2</v>
      </c>
      <c r="CW510" s="1">
        <v>6.79765682925354E-2</v>
      </c>
      <c r="CX510" s="1">
        <v>7.2528430979573302E-2</v>
      </c>
      <c r="CY510" s="1">
        <v>3.7707601021863102E-2</v>
      </c>
      <c r="CZ510" s="1">
        <v>7.2279182116248605E-2</v>
      </c>
      <c r="DA510" s="1">
        <v>6.7026393323300099E-2</v>
      </c>
      <c r="DB510" s="1">
        <v>7.0436447939229999E-2</v>
      </c>
      <c r="DC510" s="1">
        <v>6.8314462654772798E-2</v>
      </c>
      <c r="DD510" s="1">
        <v>2.0626347749999998</v>
      </c>
      <c r="DE510" s="1">
        <v>2.228979227</v>
      </c>
      <c r="DF510" s="1">
        <v>2.2558903899999998</v>
      </c>
      <c r="DG510" s="1">
        <v>2.2155270790000001</v>
      </c>
      <c r="DH510" s="1">
        <v>2.1294934479999998</v>
      </c>
      <c r="DI510" s="1">
        <v>2.049656412</v>
      </c>
      <c r="DJ510" s="1">
        <v>2.106451914</v>
      </c>
      <c r="DK510" s="1">
        <v>2.0575543610000002</v>
      </c>
      <c r="DL510" s="1">
        <v>1.961961863</v>
      </c>
      <c r="DM510" s="1">
        <v>1.9359654639999999</v>
      </c>
      <c r="DN510" s="1">
        <v>1.9564969270000001</v>
      </c>
      <c r="DO510" s="1">
        <v>1.9539929599999999</v>
      </c>
      <c r="DP510" s="1">
        <v>1.962090036</v>
      </c>
      <c r="DQ510" s="1">
        <v>1.952213022</v>
      </c>
      <c r="DR510" s="1">
        <v>1.924629709</v>
      </c>
      <c r="DS510" s="1">
        <v>1.8936978550000001</v>
      </c>
      <c r="DT510" s="1">
        <v>1.858265421</v>
      </c>
      <c r="DU510" s="1">
        <v>1.8300259800000001</v>
      </c>
      <c r="DV510" s="1">
        <v>1.806318399</v>
      </c>
      <c r="DW510" s="1">
        <v>1.783010599</v>
      </c>
      <c r="DX510" s="1">
        <v>1.9095883579999999</v>
      </c>
      <c r="DY510" s="1">
        <v>1.8749898169999999</v>
      </c>
      <c r="DZ510" s="1">
        <v>1.8429211830000001</v>
      </c>
      <c r="EA510" s="1">
        <v>1.8173886509999999</v>
      </c>
      <c r="EB510" s="1">
        <v>1.7941769809999999</v>
      </c>
      <c r="EC510" s="1">
        <v>-1.0045061850000001</v>
      </c>
      <c r="ED510" s="1">
        <v>1.7633893220000001</v>
      </c>
      <c r="EE510" s="1">
        <v>1.7482136939999999</v>
      </c>
      <c r="EF510" s="1">
        <v>1.7284665320000001</v>
      </c>
      <c r="EG510" s="1">
        <v>1.7441251010000001</v>
      </c>
      <c r="EH510" s="1">
        <v>1.7809773659999999</v>
      </c>
      <c r="EI510" s="1">
        <v>1.7667371009999999</v>
      </c>
      <c r="EJ510" s="1">
        <v>1.755888865</v>
      </c>
      <c r="EK510" s="1">
        <v>1.734810373</v>
      </c>
      <c r="EL510" s="1">
        <v>1.7342381689999999</v>
      </c>
      <c r="EM510" s="1">
        <v>1.753144571</v>
      </c>
      <c r="EN510" s="1">
        <v>1.754962656</v>
      </c>
      <c r="EO510" s="1">
        <v>1.7930920809999999</v>
      </c>
      <c r="EP510" s="1">
        <v>1.850883219</v>
      </c>
      <c r="EQ510" s="1">
        <v>1.8071400849999999</v>
      </c>
      <c r="ER510" s="1">
        <v>83.565459610000005</v>
      </c>
      <c r="ES510" s="1">
        <v>81.135902639999998</v>
      </c>
      <c r="ET510" s="1">
        <v>78.074170460000005</v>
      </c>
      <c r="EU510" s="1">
        <v>87.019579410000006</v>
      </c>
      <c r="EV510" s="1">
        <v>81.24576845</v>
      </c>
      <c r="EW510" s="1">
        <v>83.974807560000002</v>
      </c>
      <c r="EX510" s="1">
        <v>92.449922959999995</v>
      </c>
      <c r="EY510" s="1">
        <v>89.485458609999995</v>
      </c>
      <c r="EZ510" s="1">
        <v>76.824583869999998</v>
      </c>
      <c r="FA510" s="1">
        <v>88.888888890000004</v>
      </c>
      <c r="FB510" s="1">
        <v>75.805432719999999</v>
      </c>
      <c r="FC510" s="1">
        <v>84.269662920000002</v>
      </c>
      <c r="FD510" s="1">
        <v>90.225563910000005</v>
      </c>
      <c r="FE510" s="1">
        <v>77.469335049999998</v>
      </c>
      <c r="FF510" s="1">
        <v>78.63695937</v>
      </c>
      <c r="FG510" s="1">
        <v>84.388185649999997</v>
      </c>
      <c r="FH510" s="1">
        <v>85.046066620000005</v>
      </c>
      <c r="FI510" s="1">
        <v>79.840319359999995</v>
      </c>
      <c r="FJ510" s="1">
        <v>82.079343370000004</v>
      </c>
      <c r="FK510" s="1">
        <v>79.051383400000006</v>
      </c>
      <c r="FL510" s="1">
        <v>84.388185649999997</v>
      </c>
      <c r="FM510" s="1">
        <v>86.206896549999996</v>
      </c>
      <c r="FN510" s="1">
        <v>85.046066620000005</v>
      </c>
      <c r="FO510" s="1">
        <v>89.352196570000004</v>
      </c>
      <c r="FP510" s="1">
        <v>82.079343370000004</v>
      </c>
      <c r="FQ510" s="1">
        <v>75</v>
      </c>
      <c r="FR510" s="1">
        <v>81.026333559999998</v>
      </c>
      <c r="FS510" s="1">
        <v>86.145010769999999</v>
      </c>
      <c r="FT510" s="1">
        <v>97.481722180000006</v>
      </c>
      <c r="FU510" s="1">
        <v>96.385542169999994</v>
      </c>
      <c r="FV510" s="1">
        <v>96.385542169999994</v>
      </c>
      <c r="FW510" s="1">
        <v>80.645161290000004</v>
      </c>
      <c r="FX510" s="1">
        <v>81.52173913</v>
      </c>
      <c r="FY510" s="1">
        <v>78.63695937</v>
      </c>
      <c r="FZ510" s="1">
        <v>78.791858169999998</v>
      </c>
      <c r="GA510" s="1">
        <v>86.705202310000004</v>
      </c>
      <c r="GB510" s="1">
        <v>73.0816078</v>
      </c>
      <c r="GC510" s="1">
        <v>73.574494180000002</v>
      </c>
      <c r="GD510" s="1">
        <v>81.190798380000004</v>
      </c>
      <c r="GE510" s="1">
        <v>78.843626810000004</v>
      </c>
      <c r="GF510" s="1">
        <v>3.9036904455482101E-2</v>
      </c>
      <c r="GG510" s="1">
        <v>3.85730673978604E-2</v>
      </c>
      <c r="GH510" s="1">
        <v>3.7212396829489999E-2</v>
      </c>
      <c r="GI510" s="1">
        <v>3.7853634194206801E-2</v>
      </c>
      <c r="GJ510" s="1">
        <v>3.9191257028450298E-2</v>
      </c>
      <c r="GK510" s="1">
        <v>3.7707601021863102E-2</v>
      </c>
      <c r="GL510" s="1">
        <v>3.6037155391925403E-2</v>
      </c>
      <c r="GM510" s="1">
        <v>3.8344064516493297E-2</v>
      </c>
      <c r="GN510" s="1">
        <v>3.9104880564100601E-2</v>
      </c>
      <c r="GO510" s="1">
        <v>3.7437336270127401E-2</v>
      </c>
      <c r="GP510" s="1">
        <v>3.8301197710858603E-2</v>
      </c>
      <c r="GQ510" s="1">
        <v>4.0250997304326401E-2</v>
      </c>
      <c r="GR510" s="1">
        <v>3.7590567951491703E-2</v>
      </c>
      <c r="GS510" s="1">
        <v>3.6711506466695097E-2</v>
      </c>
      <c r="GT510" s="1">
        <v>3.9007501349042899E-2</v>
      </c>
      <c r="GU510" s="1">
        <v>4.0258664155628197E-2</v>
      </c>
      <c r="GV510" s="1">
        <v>3.6725105181338397E-2</v>
      </c>
      <c r="GW510" s="1">
        <v>3.7840690591420201E-2</v>
      </c>
      <c r="GX510" s="1">
        <v>3.6983203029630901E-2</v>
      </c>
      <c r="GY510" s="1">
        <v>3.84879886657414E-2</v>
      </c>
      <c r="GZ510" s="1">
        <v>3.4821380164162002E-2</v>
      </c>
      <c r="HA510" s="1">
        <v>3.8073321954424699E-2</v>
      </c>
      <c r="HB510" s="1">
        <v>3.7669634696312501E-2</v>
      </c>
      <c r="HC510" s="1">
        <v>4.0371040717593398E-2</v>
      </c>
      <c r="HD510" s="1">
        <v>3.8463880706766901E-2</v>
      </c>
      <c r="HE510" s="1">
        <v>3.9375934940902302E-2</v>
      </c>
      <c r="HF510" s="1">
        <v>3.77093951397421E-2</v>
      </c>
      <c r="HG510" s="1">
        <v>3.8861840814728502E-2</v>
      </c>
      <c r="HH510" s="1">
        <v>3.8295188687889503E-2</v>
      </c>
      <c r="HI510" s="1">
        <v>4.0161681136396302E-2</v>
      </c>
      <c r="HJ510" s="1">
        <v>3.6750788576167003E-2</v>
      </c>
      <c r="HK510" s="1">
        <v>3.7910149229054002E-2</v>
      </c>
      <c r="HL510" s="1">
        <v>3.8658252687958E-2</v>
      </c>
      <c r="HM510" s="1">
        <v>3.8907204663208197E-2</v>
      </c>
      <c r="HN510" s="1">
        <v>3.6928323159979702E-2</v>
      </c>
      <c r="HO510" s="1">
        <v>3.8780115370915302E-2</v>
      </c>
      <c r="HP510" s="1">
        <v>3.7266035690122802E-2</v>
      </c>
      <c r="HQ510" s="1">
        <v>3.8780115370915302E-2</v>
      </c>
      <c r="HR510" s="1">
        <v>3.6440047719227202E-2</v>
      </c>
      <c r="HS510" s="1">
        <v>4.1444274102821498E-2</v>
      </c>
      <c r="HT510" s="1">
        <v>4.1444274102821498E-2</v>
      </c>
      <c r="HU510" s="1">
        <v>3.8805751606749997E-2</v>
      </c>
      <c r="HV510" s="1">
        <v>4.0130020871634899E-2</v>
      </c>
      <c r="HW510" s="1">
        <v>4.0443438180702403E-2</v>
      </c>
      <c r="HX510" s="1">
        <v>4.07428565037848E-2</v>
      </c>
      <c r="HY510" s="1">
        <v>3.9893035721915798E-2</v>
      </c>
      <c r="HZ510" s="1">
        <v>4.02741417848144E-2</v>
      </c>
      <c r="IA510" s="1">
        <v>4.16167315557395E-2</v>
      </c>
      <c r="IB510" s="1">
        <v>4.16264819973255E-2</v>
      </c>
      <c r="IC510" s="1">
        <v>6.0851152066321801E-2</v>
      </c>
      <c r="ID510" s="1">
        <v>4.8852511820028803E-2</v>
      </c>
      <c r="IE510" s="1">
        <v>4.4342776081657702E-2</v>
      </c>
      <c r="IF510" s="1">
        <v>4.2824961322359502E-2</v>
      </c>
      <c r="IG510" s="1">
        <v>3.88833867568271E-2</v>
      </c>
      <c r="IH510" s="1">
        <v>4.0037183993557102E-2</v>
      </c>
      <c r="II510" s="1">
        <v>3.8174480281675298E-2</v>
      </c>
      <c r="IJ510" s="1">
        <v>4.1466763812062803E-2</v>
      </c>
      <c r="IK510" s="1">
        <v>3.7372999202760201E-2</v>
      </c>
      <c r="IL510" s="1">
        <v>3.9638775954561098E-2</v>
      </c>
      <c r="IM510" s="1">
        <v>3.8081720082142001E-2</v>
      </c>
      <c r="IN510" s="1">
        <v>4.2557472807392797E-2</v>
      </c>
      <c r="IO510" s="1">
        <v>4.2228098741021E-2</v>
      </c>
      <c r="IP510" s="1">
        <v>4.0948259626640102E-2</v>
      </c>
      <c r="IQ510" s="1">
        <v>4.1648023890783002E-2</v>
      </c>
      <c r="IR510" s="1">
        <v>4.1083538095396901E-2</v>
      </c>
      <c r="IS510" s="1">
        <v>4.1222984467778299E-2</v>
      </c>
      <c r="IT510" s="1">
        <v>4.1493329611994999E-2</v>
      </c>
      <c r="IU510" s="1">
        <v>4.0328921319037599E-2</v>
      </c>
      <c r="IV510" s="1">
        <v>4.16371643404055E-2</v>
      </c>
      <c r="IW510" s="1">
        <v>4.0397048103639498E-2</v>
      </c>
      <c r="IX510" s="1">
        <v>4.2488844474862203E-2</v>
      </c>
      <c r="IY510" s="1">
        <v>4.0392030839473798E-2</v>
      </c>
      <c r="IZ510" s="1">
        <v>4.0795269673882098E-2</v>
      </c>
      <c r="JA510" s="1">
        <v>4.1712636492582597E-2</v>
      </c>
      <c r="JB510" s="1">
        <v>4.1195184001473199E-2</v>
      </c>
      <c r="JC510" s="1">
        <v>4.03543994924635E-2</v>
      </c>
      <c r="JD510" s="1">
        <v>4.0409430433174597E-2</v>
      </c>
      <c r="JE510" s="1">
        <v>3.9141321777629301E-2</v>
      </c>
      <c r="JF510" s="1">
        <v>3.9508963162824998E-2</v>
      </c>
      <c r="JG510" s="1">
        <v>3.9090168165944197E-2</v>
      </c>
      <c r="JH510" s="1">
        <v>1.4915330137515699E-2</v>
      </c>
      <c r="JI510" s="1">
        <v>2.08927571693046E-2</v>
      </c>
      <c r="JJ510" s="1">
        <v>1.4581296415310301E-2</v>
      </c>
      <c r="JK510" s="1">
        <v>1.8595412966089998E-2</v>
      </c>
      <c r="JL510" s="1">
        <v>1.7150762276861999E-2</v>
      </c>
      <c r="JM510" s="1">
        <v>2.16606545348823E-2</v>
      </c>
      <c r="JN510" s="1">
        <v>1.7656704468926799E-2</v>
      </c>
      <c r="JO510" s="1">
        <v>1.31197825052754E-2</v>
      </c>
      <c r="JP510" s="1">
        <v>1.30417611463014E-2</v>
      </c>
      <c r="JQ510" s="1">
        <v>1.1882157756843301E-2</v>
      </c>
      <c r="JR510" s="1">
        <v>1.32227766199323E-2</v>
      </c>
      <c r="JS510" s="1">
        <v>1.17374028090001E-2</v>
      </c>
      <c r="JT510" s="1">
        <v>1.4835496972841899E-2</v>
      </c>
      <c r="JU510" s="1">
        <v>1.16188032183153E-2</v>
      </c>
      <c r="JV510" s="1">
        <v>1.1475802362043401E-2</v>
      </c>
      <c r="JW510" s="1">
        <v>8.4636787754586995E-3</v>
      </c>
      <c r="JX510" s="1">
        <v>8.4745839812770708E-3</v>
      </c>
      <c r="JY510" s="1">
        <v>9.2108664816522197E-3</v>
      </c>
      <c r="JZ510" s="1">
        <v>9.8611327927150497E-3</v>
      </c>
      <c r="KA510" s="1">
        <v>8.96815559855553E-3</v>
      </c>
      <c r="KB510" s="1">
        <v>9.3365813652855796E-3</v>
      </c>
      <c r="KC510" s="1">
        <v>9.1514621490292498E-3</v>
      </c>
      <c r="KD510" s="1">
        <v>7.6455449112926696E-3</v>
      </c>
      <c r="KE510" s="1">
        <v>8.2749965570474392E-3</v>
      </c>
      <c r="KF510" s="1">
        <v>8.0738492557357894E-3</v>
      </c>
      <c r="KG510" s="1">
        <v>9.0548287016476298E-3</v>
      </c>
      <c r="KH510" s="1">
        <v>8.2078400086471499E-3</v>
      </c>
      <c r="KI510" s="1">
        <v>9.0931127028056492E-3</v>
      </c>
      <c r="KJ510" s="1">
        <v>8.4889277724203294E-3</v>
      </c>
      <c r="KK510" s="1">
        <v>8.9238160812220094E-3</v>
      </c>
      <c r="KL510" s="1">
        <v>7.4011539266662704E-3</v>
      </c>
      <c r="KM510" s="1">
        <v>9.0261511247754396E-3</v>
      </c>
      <c r="KN510" s="1">
        <v>7.4389626739001097E-3</v>
      </c>
      <c r="KO510" s="1">
        <v>8.7479981701185493E-3</v>
      </c>
      <c r="KP510" s="1">
        <v>8.6028049545086895E-3</v>
      </c>
      <c r="KQ510" s="1">
        <v>8.38771218765871E-3</v>
      </c>
      <c r="KR510" s="1">
        <v>8.24548240092823E-3</v>
      </c>
      <c r="KS510" s="1">
        <v>8.3030865664056493E-3</v>
      </c>
      <c r="KT510" s="1">
        <v>7.64400294354174E-3</v>
      </c>
      <c r="KU510" s="1">
        <v>8.5971824071821596E-3</v>
      </c>
      <c r="KV510" s="1">
        <v>9.7214250713058802E-3</v>
      </c>
      <c r="KW510" s="1">
        <v>9.2610769577996903E-3</v>
      </c>
      <c r="KX510" s="1">
        <v>7.9051665266238694E-3</v>
      </c>
      <c r="KY510" s="1">
        <v>8.5512712783498406E-3</v>
      </c>
      <c r="KZ510" s="1">
        <v>7.5171490224212201E-3</v>
      </c>
      <c r="LA510" s="1">
        <v>7.4154276958833002E-3</v>
      </c>
      <c r="LB510" s="1">
        <v>7.7569124928554096E-3</v>
      </c>
      <c r="LC510" s="1">
        <v>8.6142121340987109E-3</v>
      </c>
      <c r="LD510" s="1">
        <v>6.6168473350169902E-3</v>
      </c>
      <c r="LE510" s="1">
        <v>8.5206687107539907E-3</v>
      </c>
      <c r="LF510" s="1">
        <v>7.1840163916384696E-3</v>
      </c>
      <c r="LG510" s="1">
        <v>6.3350477145567999E-3</v>
      </c>
      <c r="LH510" s="1">
        <v>7.5257414230323703E-3</v>
      </c>
      <c r="LI510" s="1">
        <v>7.9801881794065808E-3</v>
      </c>
      <c r="LJ510" s="1">
        <v>6.0764219778024998E-3</v>
      </c>
      <c r="LK510" s="1">
        <v>6.7825751286081102E-3</v>
      </c>
      <c r="LL510" s="1">
        <v>8.0738253007363002E-3</v>
      </c>
      <c r="LM510" s="1">
        <v>8.2231582312895894E-3</v>
      </c>
      <c r="LN510" s="1">
        <v>8.0689070059971803E-3</v>
      </c>
      <c r="LO510" s="1">
        <v>5.8193894433008998E-3</v>
      </c>
      <c r="LP510" s="1">
        <v>7.86919207294123E-3</v>
      </c>
      <c r="LQ510" s="1">
        <v>7.5501531823538902E-3</v>
      </c>
      <c r="LR510" s="1">
        <v>7.2934335879249702E-3</v>
      </c>
      <c r="LS510" s="1">
        <v>7.5576326296008904E-3</v>
      </c>
      <c r="LT510" s="1">
        <v>7.68988874078568E-3</v>
      </c>
      <c r="LU510" s="1">
        <v>7.7762275309329297E-3</v>
      </c>
      <c r="LV510" s="1">
        <v>7.2638079504613699E-3</v>
      </c>
      <c r="LW510" s="1">
        <v>8.0133111839480499E-3</v>
      </c>
      <c r="LX510" s="1">
        <v>7.9414968188527401E-3</v>
      </c>
      <c r="LY510" s="1">
        <v>9.0977912094154494E-3</v>
      </c>
      <c r="LZ510" s="1">
        <v>8.5563269310964998E-3</v>
      </c>
      <c r="MA510" s="1">
        <v>7.5584858578127403E-3</v>
      </c>
      <c r="MB510" s="1">
        <v>7.8725854093165803E-3</v>
      </c>
      <c r="MC510" s="1">
        <v>7.5930782104727101E-3</v>
      </c>
      <c r="MD510" s="1">
        <v>8.44473274642186E-3</v>
      </c>
      <c r="ME510" s="1">
        <v>6.9501131725091701E-3</v>
      </c>
      <c r="MF510" s="1">
        <v>9.4554416101771208E-3</v>
      </c>
      <c r="MG510" s="1">
        <v>7.9020073059435196E-3</v>
      </c>
      <c r="MH510" s="1">
        <v>8.6486948105816905E-3</v>
      </c>
      <c r="MI510" s="1">
        <v>8.8024444173381393E-3</v>
      </c>
      <c r="MJ510" s="1">
        <v>1</v>
      </c>
      <c r="MK510" s="1">
        <v>0</v>
      </c>
      <c r="ML510" s="1">
        <v>-1.1259676944633403</v>
      </c>
      <c r="MM510" s="1">
        <v>-0.56502745120008535</v>
      </c>
      <c r="MN510" s="1">
        <v>-0.88567725371157768</v>
      </c>
      <c r="MO510" s="1">
        <v>-1.2443855218850384</v>
      </c>
      <c r="MP510" s="1">
        <v>-0.95153466453738034</v>
      </c>
      <c r="MQ510" s="1">
        <v>0.56301838462582221</v>
      </c>
      <c r="MR510" s="1">
        <v>-0.94460096991608666</v>
      </c>
      <c r="MS510" s="1">
        <v>1.2271458024671451</v>
      </c>
      <c r="MT510" s="1">
        <v>0.38987537612238754</v>
      </c>
    </row>
    <row r="511" spans="1:358" x14ac:dyDescent="0.25">
      <c r="A511" s="1" t="s">
        <v>910</v>
      </c>
      <c r="B511" s="1" t="s">
        <v>375</v>
      </c>
      <c r="C511" s="3">
        <v>26</v>
      </c>
      <c r="D511" s="1" t="s">
        <v>901</v>
      </c>
      <c r="E511" s="2">
        <v>1</v>
      </c>
      <c r="F511" s="2">
        <v>10</v>
      </c>
      <c r="G511" s="2" t="str">
        <f t="shared" si="14"/>
        <v>keep</v>
      </c>
      <c r="H511" s="2" t="str">
        <f t="shared" si="15"/>
        <v>keep</v>
      </c>
      <c r="I511" s="2">
        <v>9</v>
      </c>
      <c r="J511" s="1">
        <v>0</v>
      </c>
      <c r="K511" s="1">
        <v>0</v>
      </c>
      <c r="L511" s="1">
        <v>1</v>
      </c>
      <c r="M511" s="1">
        <v>0</v>
      </c>
      <c r="N511" s="1">
        <v>70</v>
      </c>
      <c r="O511" s="1">
        <v>30</v>
      </c>
      <c r="P511" s="1">
        <v>0</v>
      </c>
      <c r="Q511" s="1">
        <v>1</v>
      </c>
      <c r="R511" s="1">
        <v>0</v>
      </c>
      <c r="S511" s="1">
        <v>1</v>
      </c>
      <c r="T511" s="1">
        <v>2.75</v>
      </c>
      <c r="U511" s="1">
        <v>3.25</v>
      </c>
      <c r="V511" s="1">
        <v>0.1</v>
      </c>
      <c r="W511" s="1">
        <v>2</v>
      </c>
      <c r="X511" s="1">
        <v>1.666666666666667</v>
      </c>
      <c r="Y511" s="1">
        <v>1.75</v>
      </c>
      <c r="Z511" s="1">
        <v>3.8571428571428572</v>
      </c>
      <c r="AA511" s="1">
        <v>2.1428571428571428</v>
      </c>
      <c r="AB511" s="1">
        <v>6.8882173128798893E-2</v>
      </c>
      <c r="AC511" s="1">
        <v>7.3332096116069403E-2</v>
      </c>
      <c r="AD511" s="1">
        <v>8.5822475232359696E-2</v>
      </c>
      <c r="AE511" s="1">
        <v>8.6396475102151996E-2</v>
      </c>
      <c r="AF511" s="1">
        <v>7.9510085343823506E-2</v>
      </c>
      <c r="AG511" s="1">
        <v>7.7092179696802904E-2</v>
      </c>
      <c r="AH511" s="1">
        <v>7.0559319139523902E-2</v>
      </c>
      <c r="AI511" s="1">
        <v>7.1424204963603105E-2</v>
      </c>
      <c r="AJ511" s="1">
        <v>6.4418362450585701E-2</v>
      </c>
      <c r="AK511" s="1">
        <v>6.6856877595016698E-2</v>
      </c>
      <c r="AL511" s="1">
        <v>6.8952783350818503E-2</v>
      </c>
      <c r="AM511" s="1">
        <v>7.1391264132661697E-2</v>
      </c>
      <c r="AN511" s="1">
        <v>6.5506962465394794E-2</v>
      </c>
      <c r="AO511" s="1">
        <v>7.0574732659460002E-2</v>
      </c>
      <c r="AP511" s="1">
        <v>6.8733176966472104E-2</v>
      </c>
      <c r="AQ511" s="1">
        <v>6.8598683434898305E-2</v>
      </c>
      <c r="AR511" s="1">
        <v>6.8062791466416903E-2</v>
      </c>
      <c r="AS511" s="1">
        <v>6.7823873029602202E-2</v>
      </c>
      <c r="AT511" s="1">
        <v>6.6011161574371105E-2</v>
      </c>
      <c r="AU511" s="1">
        <v>6.7212554739883301E-2</v>
      </c>
      <c r="AV511" s="1">
        <v>6.7284289586521398E-2</v>
      </c>
      <c r="AW511" s="1">
        <v>6.8423842158700704E-2</v>
      </c>
      <c r="AX511" s="1">
        <v>6.7836957455650299E-2</v>
      </c>
      <c r="AY511" s="1">
        <v>6.8151212273997799E-2</v>
      </c>
      <c r="AZ511" s="1">
        <v>6.8573301936990294E-2</v>
      </c>
      <c r="BA511" s="1">
        <v>6.8873718532637004E-2</v>
      </c>
      <c r="BB511" s="1">
        <v>6.8324345572929504E-2</v>
      </c>
      <c r="BC511" s="1">
        <v>6.9343487233856096E-2</v>
      </c>
      <c r="BD511" s="1">
        <v>7.5519660061454302E-2</v>
      </c>
      <c r="BE511" s="1">
        <v>7.0601191322833698E-2</v>
      </c>
      <c r="BF511" s="1">
        <v>7.6640922025921598E-2</v>
      </c>
      <c r="BG511" s="1">
        <v>7.3278159473228105E-2</v>
      </c>
      <c r="BH511" s="1">
        <v>7.5217318799263105E-2</v>
      </c>
      <c r="BI511" s="1">
        <v>7.3234670050888406E-2</v>
      </c>
      <c r="BJ511" s="1">
        <v>6.8566756704114301E-2</v>
      </c>
      <c r="BK511" s="1">
        <v>6.8127670356369394E-2</v>
      </c>
      <c r="BL511" s="1">
        <v>7.2270655279731699E-2</v>
      </c>
      <c r="BM511" s="1">
        <v>6.8127670356369394E-2</v>
      </c>
      <c r="BN511" s="1">
        <v>6.9528937125187498E-2</v>
      </c>
      <c r="BO511" s="1">
        <v>7.8880436300572301E-2</v>
      </c>
      <c r="BP511" s="1">
        <v>7.8880436300572301E-2</v>
      </c>
      <c r="BQ511" s="1">
        <v>8.0166830462084199E-2</v>
      </c>
      <c r="BR511" s="1">
        <v>8.2966778446979902E-2</v>
      </c>
      <c r="BS511" s="1">
        <v>7.7367789547827095E-2</v>
      </c>
      <c r="BT511" s="1">
        <v>7.9496095917577406E-2</v>
      </c>
      <c r="BU511" s="1">
        <v>7.51158520830493E-2</v>
      </c>
      <c r="BV511" s="1">
        <v>7.8473286897854905E-2</v>
      </c>
      <c r="BW511" s="1">
        <v>7.78785363499606E-2</v>
      </c>
      <c r="BX511" s="1">
        <v>7.45970396880027E-2</v>
      </c>
      <c r="BY511" s="1">
        <v>7.7325885569562006E-2</v>
      </c>
      <c r="BZ511" s="1">
        <v>7.5562690983632705E-2</v>
      </c>
      <c r="CA511" s="1">
        <v>7.6241825416871106E-2</v>
      </c>
      <c r="CB511" s="1">
        <v>7.5379041651006798E-2</v>
      </c>
      <c r="CC511" s="1">
        <v>7.8799786859639606E-2</v>
      </c>
      <c r="CD511" s="1">
        <v>7.1959540060942295E-2</v>
      </c>
      <c r="CE511" s="1">
        <v>7.6984161625568898E-2</v>
      </c>
      <c r="CF511" s="1">
        <v>7.2114743468496806E-2</v>
      </c>
      <c r="CG511" s="1">
        <v>7.68102092863409E-2</v>
      </c>
      <c r="CH511" s="1">
        <v>7.6348821063547304E-2</v>
      </c>
      <c r="CI511" s="1">
        <v>7.4748811179834396E-2</v>
      </c>
      <c r="CJ511" s="1">
        <v>7.2395428334823902E-2</v>
      </c>
      <c r="CK511" s="1">
        <v>7.7930513907926796E-2</v>
      </c>
      <c r="CL511" s="1">
        <v>6.8147088129653297E-2</v>
      </c>
      <c r="CM511" s="1">
        <v>7.28718660483927E-2</v>
      </c>
      <c r="CN511" s="1">
        <v>7.54338115889754E-2</v>
      </c>
      <c r="CO511" s="1">
        <v>8.67627624087004E-2</v>
      </c>
      <c r="CP511" s="1">
        <v>8.9234552523274696E-2</v>
      </c>
      <c r="CQ511" s="1">
        <v>7.78616003547873E-2</v>
      </c>
      <c r="CR511" s="1">
        <v>8.1446566092965106E-2</v>
      </c>
      <c r="CS511" s="1">
        <v>7.4726341784607797E-2</v>
      </c>
      <c r="CT511" s="1">
        <v>7.3365311926979301E-2</v>
      </c>
      <c r="CU511" s="1">
        <v>7.1501683494827606E-2</v>
      </c>
      <c r="CV511" s="1">
        <v>7.1625588844001997E-2</v>
      </c>
      <c r="CW511" s="1">
        <v>7.2186730281713907E-2</v>
      </c>
      <c r="CX511" s="1">
        <v>7.3923292441927399E-2</v>
      </c>
      <c r="CY511" s="1">
        <v>4.5157863216685898E-2</v>
      </c>
      <c r="CZ511" s="1">
        <v>7.2070963354266701E-2</v>
      </c>
      <c r="DA511" s="1">
        <v>7.5730573427124595E-2</v>
      </c>
      <c r="DB511" s="1">
        <v>7.15684604516829E-2</v>
      </c>
      <c r="DC511" s="1">
        <v>7.3216241388147293E-2</v>
      </c>
      <c r="DD511" s="1">
        <v>1.7344762060000001</v>
      </c>
      <c r="DE511" s="1">
        <v>1.7346059060000001</v>
      </c>
      <c r="DF511" s="1">
        <v>1.753255961</v>
      </c>
      <c r="DG511" s="1">
        <v>1.754954264</v>
      </c>
      <c r="DH511" s="1">
        <v>1.7943776339999999</v>
      </c>
      <c r="DI511" s="1">
        <v>1.8512227269999999</v>
      </c>
      <c r="DJ511" s="1">
        <v>1.8059033600000001</v>
      </c>
      <c r="DK511" s="1">
        <v>1.8047932840000001</v>
      </c>
      <c r="DL511" s="1">
        <v>1.8695485329999999</v>
      </c>
      <c r="DM511" s="1">
        <v>1.8598530980000001</v>
      </c>
      <c r="DN511" s="1">
        <v>1.8231160369999999</v>
      </c>
      <c r="DO511" s="1">
        <v>1.7863156529999999</v>
      </c>
      <c r="DP511" s="1">
        <v>1.7507085060000001</v>
      </c>
      <c r="DQ511" s="1">
        <v>1.724298594</v>
      </c>
      <c r="DR511" s="1">
        <v>1.7189954009999999</v>
      </c>
      <c r="DS511" s="1">
        <v>1.7181409089999999</v>
      </c>
      <c r="DT511" s="1">
        <v>1.705554697</v>
      </c>
      <c r="DU511" s="1">
        <v>1.687255594</v>
      </c>
      <c r="DV511" s="1">
        <v>1.7310040680000001</v>
      </c>
      <c r="DW511" s="1">
        <v>1.784348032</v>
      </c>
      <c r="DX511" s="1">
        <v>1.7049306129999999</v>
      </c>
      <c r="DY511" s="1">
        <v>1.6874798980000001</v>
      </c>
      <c r="DZ511" s="1">
        <v>1.733140299</v>
      </c>
      <c r="EA511" s="1">
        <v>1.787274668</v>
      </c>
      <c r="EB511" s="1">
        <v>1.7914502349999999</v>
      </c>
      <c r="EC511" s="1">
        <v>-1.0045061850000001</v>
      </c>
      <c r="ED511" s="1">
        <v>1.7690716950000001</v>
      </c>
      <c r="EE511" s="1">
        <v>1.7446683140000001</v>
      </c>
      <c r="EF511" s="1">
        <v>1.717840311</v>
      </c>
      <c r="EG511" s="1">
        <v>1.658186838</v>
      </c>
      <c r="EH511" s="1">
        <v>1.739729807</v>
      </c>
      <c r="EI511" s="1">
        <v>1.793938944</v>
      </c>
      <c r="EJ511" s="1">
        <v>1.7893384189999999</v>
      </c>
      <c r="EK511" s="1">
        <v>1.776247141</v>
      </c>
      <c r="EL511" s="1">
        <v>1.7662518709999999</v>
      </c>
      <c r="EM511" s="1">
        <v>1.740682718</v>
      </c>
      <c r="EN511" s="1">
        <v>1.711295054</v>
      </c>
      <c r="EO511" s="1">
        <v>1.6509267059999999</v>
      </c>
      <c r="EP511" s="1">
        <v>1.630033609</v>
      </c>
      <c r="EQ511" s="1">
        <v>1.7073949070000001</v>
      </c>
      <c r="ER511" s="1">
        <v>78.63695937</v>
      </c>
      <c r="ES511" s="1">
        <v>78.791858169999998</v>
      </c>
      <c r="ET511" s="1">
        <v>75.140889169999994</v>
      </c>
      <c r="EU511" s="1">
        <v>73.0816078</v>
      </c>
      <c r="EV511" s="1">
        <v>73.574494180000002</v>
      </c>
      <c r="EW511" s="1">
        <v>81.190798380000004</v>
      </c>
      <c r="EX511" s="1">
        <v>78.843626810000004</v>
      </c>
      <c r="EY511" s="1">
        <v>77.972709550000005</v>
      </c>
      <c r="EZ511" s="1">
        <v>80.699394749999996</v>
      </c>
      <c r="FA511" s="1">
        <v>78.791858169999998</v>
      </c>
      <c r="FB511" s="1">
        <v>84.62623413</v>
      </c>
      <c r="FC511" s="1">
        <v>78.791858169999998</v>
      </c>
      <c r="FD511" s="1">
        <v>78.175895769999997</v>
      </c>
      <c r="FE511" s="1">
        <v>82.644628100000006</v>
      </c>
      <c r="FF511" s="1">
        <v>80.536912749999999</v>
      </c>
      <c r="FG511" s="1">
        <v>78.125</v>
      </c>
      <c r="FH511" s="1">
        <v>84.033613450000004</v>
      </c>
      <c r="FI511" s="1">
        <v>81.632653059999996</v>
      </c>
      <c r="FJ511" s="1">
        <v>79.681274900000005</v>
      </c>
      <c r="FK511" s="1">
        <v>83.798882680000006</v>
      </c>
      <c r="FL511" s="1">
        <v>81.135902639999998</v>
      </c>
      <c r="FM511" s="1">
        <v>77.369439069999999</v>
      </c>
      <c r="FN511" s="1">
        <v>73.304825899999997</v>
      </c>
      <c r="FO511" s="1">
        <v>83.044982700000006</v>
      </c>
      <c r="FP511" s="1">
        <v>77.120822619999998</v>
      </c>
      <c r="FQ511" s="1">
        <v>72.507552869999998</v>
      </c>
      <c r="FR511" s="1">
        <v>74.257425740000002</v>
      </c>
      <c r="FS511" s="1">
        <v>71.89934092</v>
      </c>
      <c r="FT511" s="1">
        <v>69.767441860000005</v>
      </c>
      <c r="FU511" s="1">
        <v>71.428571430000005</v>
      </c>
      <c r="FV511" s="1">
        <v>73.304825899999997</v>
      </c>
      <c r="FW511" s="1">
        <v>83.044982700000006</v>
      </c>
      <c r="FX511" s="1">
        <v>77.120822619999998</v>
      </c>
      <c r="FY511" s="1">
        <v>72.507552869999998</v>
      </c>
      <c r="FZ511" s="1">
        <v>74.257425740000002</v>
      </c>
      <c r="GA511" s="1">
        <v>71.89934092</v>
      </c>
      <c r="GB511" s="1">
        <v>69.767441860000005</v>
      </c>
      <c r="GC511" s="1">
        <v>71.428571430000005</v>
      </c>
      <c r="GD511" s="1">
        <v>77.220077219999993</v>
      </c>
      <c r="GE511" s="1">
        <v>70.257611240000003</v>
      </c>
      <c r="GF511" s="1">
        <v>3.8534123399131301E-2</v>
      </c>
      <c r="GG511" s="1">
        <v>4.1920634380931202E-2</v>
      </c>
      <c r="GH511" s="1">
        <v>4.6183050633307299E-2</v>
      </c>
      <c r="GI511" s="1">
        <v>4.8118007073543599E-2</v>
      </c>
      <c r="GJ511" s="1">
        <v>4.36135148475136E-2</v>
      </c>
      <c r="GK511" s="1">
        <v>4.5157863216685898E-2</v>
      </c>
      <c r="GL511" s="1">
        <v>4.0251849417602403E-2</v>
      </c>
      <c r="GM511" s="1">
        <v>4.2247101311334002E-2</v>
      </c>
      <c r="GN511" s="1">
        <v>3.71800336199688E-2</v>
      </c>
      <c r="GO511" s="1">
        <v>3.9751253655652498E-2</v>
      </c>
      <c r="GP511" s="1">
        <v>3.9435901607261001E-2</v>
      </c>
      <c r="GQ511" s="1">
        <v>4.1331776827841803E-2</v>
      </c>
      <c r="GR511" s="1">
        <v>3.6907406179274897E-2</v>
      </c>
      <c r="GS511" s="1">
        <v>4.04849949078529E-2</v>
      </c>
      <c r="GT511" s="1">
        <v>3.8984634156051502E-2</v>
      </c>
      <c r="GU511" s="1">
        <v>4.0129699371693403E-2</v>
      </c>
      <c r="GV511" s="1">
        <v>3.9735744508037497E-2</v>
      </c>
      <c r="GW511" s="1">
        <v>3.8971840517433902E-2</v>
      </c>
      <c r="GX511" s="1">
        <v>3.8946889376675502E-2</v>
      </c>
      <c r="GY511" s="1">
        <v>4.0389467052084203E-2</v>
      </c>
      <c r="GZ511" s="1">
        <v>3.8582222382310599E-2</v>
      </c>
      <c r="HA511" s="1">
        <v>3.9692009026543601E-2</v>
      </c>
      <c r="HB511" s="1">
        <v>3.8869354387668503E-2</v>
      </c>
      <c r="HC511" s="1">
        <v>4.1354170289283398E-2</v>
      </c>
      <c r="HD511" s="1">
        <v>3.88480772246678E-2</v>
      </c>
      <c r="HE511" s="1">
        <v>3.9931423960804797E-2</v>
      </c>
      <c r="HF511" s="1">
        <v>3.74799926140965E-2</v>
      </c>
      <c r="HG511" s="1">
        <v>4.0144810313150599E-2</v>
      </c>
      <c r="HH511" s="1">
        <v>3.8899283465467498E-2</v>
      </c>
      <c r="HI511" s="1">
        <v>4.0320258113462702E-2</v>
      </c>
      <c r="HJ511" s="1">
        <v>4.0533914612223998E-2</v>
      </c>
      <c r="HK511" s="1">
        <v>4.0515968839813198E-2</v>
      </c>
      <c r="HL511" s="1">
        <v>4.3564277165387098E-2</v>
      </c>
      <c r="HM511" s="1">
        <v>4.2564753171320899E-2</v>
      </c>
      <c r="HN511" s="1">
        <v>3.9247383765848402E-2</v>
      </c>
      <c r="HO511" s="1">
        <v>4.1828613066873903E-2</v>
      </c>
      <c r="HP511" s="1">
        <v>4.1471013287807099E-2</v>
      </c>
      <c r="HQ511" s="1">
        <v>4.1828613066873903E-2</v>
      </c>
      <c r="HR511" s="1">
        <v>4.17152897551736E-2</v>
      </c>
      <c r="HS511" s="1">
        <v>4.4151915030358799E-2</v>
      </c>
      <c r="HT511" s="1">
        <v>4.4151915030358799E-2</v>
      </c>
      <c r="HU511" s="1">
        <v>4.3275961432372702E-2</v>
      </c>
      <c r="HV511" s="1">
        <v>4.6490464677147403E-2</v>
      </c>
      <c r="HW511" s="1">
        <v>4.4036284296488398E-2</v>
      </c>
      <c r="HX511" s="1">
        <v>4.4654804544576598E-2</v>
      </c>
      <c r="HY511" s="1">
        <v>4.1887037388993097E-2</v>
      </c>
      <c r="HZ511" s="1">
        <v>4.6425071433981398E-2</v>
      </c>
      <c r="IA511" s="1">
        <v>4.1712289272321797E-2</v>
      </c>
      <c r="IB511" s="1">
        <v>4.2280967317031001E-2</v>
      </c>
      <c r="IC511" s="1">
        <v>4.33646917533652E-2</v>
      </c>
      <c r="ID511" s="1">
        <v>4.3264853546990403E-2</v>
      </c>
      <c r="IE511" s="1">
        <v>4.2824353057475402E-2</v>
      </c>
      <c r="IF511" s="1">
        <v>4.1444510303188901E-2</v>
      </c>
      <c r="IG511" s="1">
        <v>4.5359975573804702E-2</v>
      </c>
      <c r="IH511" s="1">
        <v>4.1700762730887499E-2</v>
      </c>
      <c r="II511" s="1">
        <v>4.3787552601079499E-2</v>
      </c>
      <c r="IJ511" s="1">
        <v>4.0939856506088501E-2</v>
      </c>
      <c r="IK511" s="1">
        <v>4.3335257129426201E-2</v>
      </c>
      <c r="IL511" s="1">
        <v>4.1915132640476901E-2</v>
      </c>
      <c r="IM511" s="1">
        <v>4.2839833931926002E-2</v>
      </c>
      <c r="IN511" s="1">
        <v>4.2556970055681598E-2</v>
      </c>
      <c r="IO511" s="1">
        <v>4.36246726951088E-2</v>
      </c>
      <c r="IP511" s="1">
        <v>3.9451918836243598E-2</v>
      </c>
      <c r="IQ511" s="1">
        <v>3.9881160718081898E-2</v>
      </c>
      <c r="IR511" s="1">
        <v>4.2166046988421503E-2</v>
      </c>
      <c r="IS511" s="1">
        <v>4.6577620297847698E-2</v>
      </c>
      <c r="IT511" s="1">
        <v>4.8754450656422699E-2</v>
      </c>
      <c r="IU511" s="1">
        <v>4.2909466361329598E-2</v>
      </c>
      <c r="IV511" s="1">
        <v>4.3534828835102901E-2</v>
      </c>
      <c r="IW511" s="1">
        <v>4.1156446319289899E-2</v>
      </c>
      <c r="IX511" s="1">
        <v>4.0483244713636998E-2</v>
      </c>
      <c r="IY511" s="1">
        <v>3.9231544852172701E-2</v>
      </c>
      <c r="IZ511" s="1">
        <v>4.1865961415544897E-2</v>
      </c>
      <c r="JA511" s="1">
        <v>4.0821634850970297E-2</v>
      </c>
      <c r="JB511" s="1">
        <v>4.1279863272677401E-2</v>
      </c>
      <c r="JC511" s="1">
        <v>4.2637508516577799E-2</v>
      </c>
      <c r="JD511" s="1">
        <v>4.1344459721006199E-2</v>
      </c>
      <c r="JE511" s="1">
        <v>4.0896696254798998E-2</v>
      </c>
      <c r="JF511" s="1">
        <v>3.9406912878705701E-2</v>
      </c>
      <c r="JG511" s="1">
        <v>4.0821940278813397E-2</v>
      </c>
      <c r="JH511" s="1">
        <v>9.7261121480400597E-3</v>
      </c>
      <c r="JI511" s="1">
        <v>8.2666215061830608E-3</v>
      </c>
      <c r="JJ511" s="1">
        <v>1.11150114686537E-2</v>
      </c>
      <c r="JK511" s="1">
        <v>9.4637710117349907E-3</v>
      </c>
      <c r="JL511" s="1">
        <v>1.01964623504637E-2</v>
      </c>
      <c r="JM511" s="1">
        <v>1.1048285894176601E-2</v>
      </c>
      <c r="JN511" s="1">
        <v>8.6960217617164399E-3</v>
      </c>
      <c r="JO511" s="1">
        <v>7.94948335456277E-3</v>
      </c>
      <c r="JP511" s="1">
        <v>7.7507054544823503E-3</v>
      </c>
      <c r="JQ511" s="1">
        <v>9.9908717313224697E-3</v>
      </c>
      <c r="JR511" s="1">
        <v>9.1386374625825502E-3</v>
      </c>
      <c r="JS511" s="1">
        <v>1.6300141287396399E-2</v>
      </c>
      <c r="JT511" s="1">
        <v>1.50699556535026E-2</v>
      </c>
      <c r="JU511" s="1">
        <v>1.15431223133426E-2</v>
      </c>
      <c r="JV511" s="1">
        <v>1.3144172025146899E-2</v>
      </c>
      <c r="JW511" s="1">
        <v>9.6361830141392796E-3</v>
      </c>
      <c r="JX511" s="1">
        <v>7.2817042511536898E-3</v>
      </c>
      <c r="JY511" s="1">
        <v>1.0191260955985E-2</v>
      </c>
      <c r="JZ511" s="1">
        <v>1.5122677931509201E-2</v>
      </c>
      <c r="KA511" s="1">
        <v>7.8971317333586307E-3</v>
      </c>
      <c r="KB511" s="1">
        <v>9.0547650523574805E-3</v>
      </c>
      <c r="KC511" s="1">
        <v>9.3868640168411708E-3</v>
      </c>
      <c r="KD511" s="1">
        <v>1.0685379085599699E-2</v>
      </c>
      <c r="KE511" s="1">
        <v>7.1247521824679E-3</v>
      </c>
      <c r="KF511" s="1">
        <v>8.3058407789227805E-3</v>
      </c>
      <c r="KG511" s="1">
        <v>8.1331456402989402E-3</v>
      </c>
      <c r="KH511" s="1">
        <v>9.3068834938452895E-3</v>
      </c>
      <c r="KI511" s="1">
        <v>9.2060654395085192E-3</v>
      </c>
      <c r="KJ511" s="1">
        <v>1.1205002968111E-2</v>
      </c>
      <c r="KK511" s="1">
        <v>1.18964460497244E-2</v>
      </c>
      <c r="KL511" s="1">
        <v>9.4212787454958508E-3</v>
      </c>
      <c r="KM511" s="1">
        <v>1.29792878218181E-2</v>
      </c>
      <c r="KN511" s="1">
        <v>1.17028055277339E-2</v>
      </c>
      <c r="KO511" s="1">
        <v>1.25222216416578E-2</v>
      </c>
      <c r="KP511" s="1">
        <v>1.06977211989603E-2</v>
      </c>
      <c r="KQ511" s="1">
        <v>1.2701762738124499E-2</v>
      </c>
      <c r="KR511" s="1">
        <v>1.06082520658739E-2</v>
      </c>
      <c r="KS511" s="1">
        <v>1.09460213533448E-2</v>
      </c>
      <c r="KT511" s="1">
        <v>1.1619036393108E-2</v>
      </c>
      <c r="KU511" s="1">
        <v>8.0931010415523797E-3</v>
      </c>
      <c r="KV511" s="1">
        <v>8.2457243758593205E-3</v>
      </c>
      <c r="KW511" s="1">
        <v>8.5875089760318706E-3</v>
      </c>
      <c r="KX511" s="1">
        <v>1.01411362491489E-2</v>
      </c>
      <c r="KY511" s="1">
        <v>9.5362335421569199E-3</v>
      </c>
      <c r="KZ511" s="1">
        <v>8.36333275411957E-3</v>
      </c>
      <c r="LA511" s="1">
        <v>8.6300199881979098E-3</v>
      </c>
      <c r="LB511" s="1">
        <v>6.3543924638178404E-3</v>
      </c>
      <c r="LC511" s="1">
        <v>7.8193892846464899E-3</v>
      </c>
      <c r="LD511" s="1">
        <v>7.5243191615465398E-3</v>
      </c>
      <c r="LE511" s="1">
        <v>8.3096883881359392E-3</v>
      </c>
      <c r="LF511" s="1">
        <v>7.6224706749287502E-3</v>
      </c>
      <c r="LG511" s="1">
        <v>6.19018616600073E-3</v>
      </c>
      <c r="LH511" s="1">
        <v>6.7598724528484004E-3</v>
      </c>
      <c r="LI511" s="1">
        <v>7.9541864747385508E-3</v>
      </c>
      <c r="LJ511" s="1">
        <v>8.9682556288946096E-3</v>
      </c>
      <c r="LK511" s="1">
        <v>7.7404389797860601E-3</v>
      </c>
      <c r="LL511" s="1">
        <v>7.6904871444172396E-3</v>
      </c>
      <c r="LM511" s="1">
        <v>7.6997767745498602E-3</v>
      </c>
      <c r="LN511" s="1">
        <v>7.1515956652417603E-3</v>
      </c>
      <c r="LO511" s="1">
        <v>7.1263240498140399E-3</v>
      </c>
      <c r="LP511" s="1">
        <v>9.7963736194598399E-3</v>
      </c>
      <c r="LQ511" s="1">
        <v>1.0195821145446E-2</v>
      </c>
      <c r="LR511" s="1">
        <v>9.5388444600190102E-3</v>
      </c>
      <c r="LS511" s="1">
        <v>1.02153433948104E-2</v>
      </c>
      <c r="LT511" s="1">
        <v>7.0775457062352198E-3</v>
      </c>
      <c r="LU511" s="1">
        <v>7.7521218742952402E-3</v>
      </c>
      <c r="LV511" s="1">
        <v>1.14371519051874E-2</v>
      </c>
      <c r="LW511" s="1">
        <v>9.0848364531184393E-3</v>
      </c>
      <c r="LX511" s="1">
        <v>8.6230254495174904E-3</v>
      </c>
      <c r="LY511" s="1">
        <v>1.06592286697916E-2</v>
      </c>
      <c r="LZ511" s="1">
        <v>1.31608301115879E-2</v>
      </c>
      <c r="MA511" s="1">
        <v>1.17272244547046E-2</v>
      </c>
      <c r="MB511" s="1">
        <v>1.14163682016147E-2</v>
      </c>
      <c r="MC511" s="1">
        <v>1.0539036791103599E-2</v>
      </c>
      <c r="MD511" s="1">
        <v>9.1945812274752993E-3</v>
      </c>
      <c r="ME511" s="1">
        <v>9.5691496247749096E-3</v>
      </c>
      <c r="MF511" s="1">
        <v>1.04759244645468E-2</v>
      </c>
      <c r="MG511" s="1">
        <v>9.8484218250576693E-3</v>
      </c>
      <c r="MH511" s="1">
        <v>1.10364943449876E-2</v>
      </c>
      <c r="MI511" s="1">
        <v>1.04708165010123E-2</v>
      </c>
      <c r="MJ511" s="1">
        <v>1</v>
      </c>
      <c r="MK511" s="1">
        <v>0</v>
      </c>
      <c r="ML511" s="1">
        <v>-1.1259676944633403</v>
      </c>
      <c r="MM511" s="1">
        <v>-0.56502745120008535</v>
      </c>
      <c r="MN511" s="1">
        <v>-0.88567725371157768</v>
      </c>
      <c r="MO511" s="1">
        <v>-1.2443855218850384</v>
      </c>
      <c r="MP511" s="1">
        <v>-0.95153466453738034</v>
      </c>
      <c r="MQ511" s="1">
        <v>0.56301838462582221</v>
      </c>
      <c r="MR511" s="1">
        <v>-0.94460096991608666</v>
      </c>
      <c r="MS511" s="1">
        <v>1.2271458024671451</v>
      </c>
      <c r="MT511" s="1">
        <v>0.38987537612238754</v>
      </c>
    </row>
    <row r="512" spans="1:358" x14ac:dyDescent="0.25">
      <c r="A512" s="1" t="s">
        <v>911</v>
      </c>
      <c r="B512" s="1" t="s">
        <v>375</v>
      </c>
      <c r="C512" s="3">
        <v>26</v>
      </c>
      <c r="D512" s="1" t="s">
        <v>901</v>
      </c>
      <c r="E512" s="2">
        <v>0</v>
      </c>
      <c r="F512" s="2">
        <v>11</v>
      </c>
      <c r="G512" s="2" t="str">
        <f t="shared" si="14"/>
        <v>drop</v>
      </c>
      <c r="H512" s="2" t="str">
        <f t="shared" si="15"/>
        <v>keep</v>
      </c>
      <c r="I512" s="2">
        <v>0</v>
      </c>
      <c r="J512" s="1">
        <v>0</v>
      </c>
      <c r="K512" s="1">
        <v>0</v>
      </c>
      <c r="L512" s="1">
        <v>0</v>
      </c>
      <c r="M512" s="1">
        <v>1</v>
      </c>
      <c r="N512" s="1">
        <v>52</v>
      </c>
      <c r="O512" s="1">
        <v>48</v>
      </c>
      <c r="P512" s="1">
        <v>1</v>
      </c>
      <c r="Q512" s="1">
        <v>1</v>
      </c>
      <c r="R512" s="1">
        <v>1</v>
      </c>
      <c r="S512" s="1">
        <v>1</v>
      </c>
      <c r="T512" s="1">
        <v>2.75</v>
      </c>
      <c r="U512" s="1">
        <v>3.25</v>
      </c>
      <c r="V512" s="1">
        <v>0.1</v>
      </c>
      <c r="W512" s="1">
        <v>2</v>
      </c>
      <c r="X512" s="1">
        <v>1.666666666666667</v>
      </c>
      <c r="Y512" s="1">
        <v>1.75</v>
      </c>
      <c r="Z512" s="1">
        <v>3.8571428571428572</v>
      </c>
      <c r="AA512" s="1">
        <v>2.1428571428571428</v>
      </c>
      <c r="AB512" s="1">
        <v>7.4145853288897695E-2</v>
      </c>
      <c r="AC512" s="1">
        <v>7.3876711492147903E-2</v>
      </c>
      <c r="AD512" s="1">
        <v>7.3330310225604406E-2</v>
      </c>
      <c r="AE512" s="1">
        <v>7.6165033540194604E-2</v>
      </c>
      <c r="AF512" s="1">
        <v>7.4105303213091805E-2</v>
      </c>
      <c r="AG512" s="1">
        <v>7.5107577290929206E-2</v>
      </c>
      <c r="AH512" s="1">
        <v>7.5490402747589197E-2</v>
      </c>
      <c r="AI512" s="1">
        <v>7.5947458233154005E-2</v>
      </c>
      <c r="AJ512" s="1">
        <v>7.17556566600102E-2</v>
      </c>
      <c r="AK512" s="1">
        <v>7.6314977864895897E-2</v>
      </c>
      <c r="AL512" s="1">
        <v>7.4802656061602496E-2</v>
      </c>
      <c r="AM512" s="1">
        <v>7.5401837605332395E-2</v>
      </c>
      <c r="AN512" s="1">
        <v>7.5218573088274093E-2</v>
      </c>
      <c r="AO512" s="1">
        <v>7.7093022751804505E-2</v>
      </c>
      <c r="AP512" s="1">
        <v>7.6508322740923798E-2</v>
      </c>
      <c r="AQ512" s="1">
        <v>7.7556287105009003E-2</v>
      </c>
      <c r="AR512" s="1">
        <v>7.5405119129124398E-2</v>
      </c>
      <c r="AS512" s="1">
        <v>7.6601733808382394E-2</v>
      </c>
      <c r="AT512" s="1">
        <v>7.21084389553482E-2</v>
      </c>
      <c r="AU512" s="1">
        <v>7.4592093994175601E-2</v>
      </c>
      <c r="AV512" s="1">
        <v>6.9630991496208702E-2</v>
      </c>
      <c r="AW512" s="1">
        <v>6.8874183302835595E-2</v>
      </c>
      <c r="AX512" s="1">
        <v>7.0677784570729804E-2</v>
      </c>
      <c r="AY512" s="1">
        <v>6.7138253483863403E-2</v>
      </c>
      <c r="AZ512" s="1">
        <v>7.1855143532200502E-2</v>
      </c>
      <c r="BA512" s="1">
        <v>6.9327868450509797E-2</v>
      </c>
      <c r="BB512" s="1">
        <v>7.0689170326817499E-2</v>
      </c>
      <c r="BC512" s="1">
        <v>6.7961129811297302E-2</v>
      </c>
      <c r="BD512" s="1">
        <v>6.9838619976326205E-2</v>
      </c>
      <c r="BE512" s="1">
        <v>6.6313809832394002E-2</v>
      </c>
      <c r="BF512" s="1">
        <v>6.7868431093881201E-2</v>
      </c>
      <c r="BG512" s="1">
        <v>6.6695361269186695E-2</v>
      </c>
      <c r="BH512" s="1">
        <v>6.9087907611546095E-2</v>
      </c>
      <c r="BI512" s="1">
        <v>6.6225307869677202E-2</v>
      </c>
      <c r="BJ512" s="1">
        <v>7.0400909793351299E-2</v>
      </c>
      <c r="BK512" s="1">
        <v>6.7856614556459097E-2</v>
      </c>
      <c r="BL512" s="1">
        <v>6.6501537676634595E-2</v>
      </c>
      <c r="BM512" s="1">
        <v>6.7856614556459097E-2</v>
      </c>
      <c r="BN512" s="1">
        <v>6.5753083353459293E-2</v>
      </c>
      <c r="BO512" s="1">
        <v>6.6051470794411996E-2</v>
      </c>
      <c r="BP512" s="1">
        <v>6.6051470794411996E-2</v>
      </c>
      <c r="BQ512" s="1">
        <v>6.2547256011376298E-2</v>
      </c>
      <c r="BR512" s="1">
        <v>7.0674181465329305E-2</v>
      </c>
      <c r="BS512" s="1">
        <v>6.3659228155554998E-2</v>
      </c>
      <c r="BT512" s="1">
        <v>7.0535346373961999E-2</v>
      </c>
      <c r="BU512" s="1">
        <v>6.4994371369543003E-2</v>
      </c>
      <c r="BV512" s="1">
        <v>7.1078679371271505E-2</v>
      </c>
      <c r="BW512" s="1">
        <v>6.4418536101896101E-2</v>
      </c>
      <c r="BX512" s="1">
        <v>7.1052188253976301E-2</v>
      </c>
      <c r="BY512" s="1">
        <v>6.7190255693966097E-2</v>
      </c>
      <c r="BZ512" s="1">
        <v>6.8353588761023196E-2</v>
      </c>
      <c r="CA512" s="1">
        <v>6.3260416678296197E-2</v>
      </c>
      <c r="CB512" s="1">
        <v>6.9204291273766594E-2</v>
      </c>
      <c r="CC512" s="1">
        <v>6.4074500035690304E-2</v>
      </c>
      <c r="CD512" s="1">
        <v>7.01252201931446E-2</v>
      </c>
      <c r="CE512" s="1">
        <v>6.4079016444598E-2</v>
      </c>
      <c r="CF512" s="1">
        <v>6.8629484414126599E-2</v>
      </c>
      <c r="CG512" s="1">
        <v>6.5189510090205599E-2</v>
      </c>
      <c r="CH512" s="1">
        <v>6.8508551100512904E-2</v>
      </c>
      <c r="CI512" s="1">
        <v>6.4396465967759706E-2</v>
      </c>
      <c r="CJ512" s="1">
        <v>6.7418436145654806E-2</v>
      </c>
      <c r="CK512" s="1">
        <v>6.7373285430561203E-2</v>
      </c>
      <c r="CL512" s="1">
        <v>6.4854451152608197E-2</v>
      </c>
      <c r="CM512" s="1">
        <v>6.9230138584112103E-2</v>
      </c>
      <c r="CN512" s="1">
        <v>6.5061114306652401E-2</v>
      </c>
      <c r="CO512" s="1">
        <v>6.6566485956110297E-2</v>
      </c>
      <c r="CP512" s="1">
        <v>6.5776942971677702E-2</v>
      </c>
      <c r="CQ512" s="1">
        <v>6.7276305546857207E-2</v>
      </c>
      <c r="CR512" s="1">
        <v>6.2604964958204903E-2</v>
      </c>
      <c r="CS512" s="1">
        <v>6.8911511960832797E-2</v>
      </c>
      <c r="CT512" s="1">
        <v>6.2861184288509703E-2</v>
      </c>
      <c r="CU512" s="1">
        <v>6.9111583516044697E-2</v>
      </c>
      <c r="CV512" s="1">
        <v>6.3828675409125304E-2</v>
      </c>
      <c r="CW512" s="1">
        <v>6.4937099088989994E-2</v>
      </c>
      <c r="CX512" s="1">
        <v>6.5308110636564803E-2</v>
      </c>
      <c r="CY512" s="1">
        <v>4.0632981166589997E-2</v>
      </c>
      <c r="CZ512" s="1">
        <v>6.3762576706918095E-2</v>
      </c>
      <c r="DA512" s="1">
        <v>6.6221867325296904E-2</v>
      </c>
      <c r="DB512" s="1">
        <v>6.4544664394110399E-2</v>
      </c>
      <c r="DC512" s="1">
        <v>6.8447167836872505E-2</v>
      </c>
      <c r="DD512" s="1">
        <v>1.7760838720000001</v>
      </c>
      <c r="DE512" s="1">
        <v>1.7657529089999999</v>
      </c>
      <c r="DF512" s="1">
        <v>1.7399617409999999</v>
      </c>
      <c r="DG512" s="1">
        <v>1.7099019259999999</v>
      </c>
      <c r="DH512" s="1">
        <v>1.6500325410000001</v>
      </c>
      <c r="DI512" s="1">
        <v>1.629667398</v>
      </c>
      <c r="DJ512" s="1">
        <v>1.7111508580000001</v>
      </c>
      <c r="DK512" s="1">
        <v>1.7646542759999999</v>
      </c>
      <c r="DL512" s="1">
        <v>1.7271550389999999</v>
      </c>
      <c r="DM512" s="1">
        <v>1.702366373</v>
      </c>
      <c r="DN512" s="1">
        <v>1.6636342260000001</v>
      </c>
      <c r="DO512" s="1">
        <v>1.6497311800000001</v>
      </c>
      <c r="DP512" s="1">
        <v>1.591759226</v>
      </c>
      <c r="DQ512" s="1">
        <v>1.565817759</v>
      </c>
      <c r="DR512" s="1">
        <v>1.543645975</v>
      </c>
      <c r="DS512" s="1">
        <v>1.5279576509999999</v>
      </c>
      <c r="DT512" s="1">
        <v>1.5112965789999999</v>
      </c>
      <c r="DU512" s="1">
        <v>1.493568918</v>
      </c>
      <c r="DV512" s="1">
        <v>1.474551889</v>
      </c>
      <c r="DW512" s="1">
        <v>1.465910837</v>
      </c>
      <c r="DX512" s="1">
        <v>1.535251352</v>
      </c>
      <c r="DY512" s="1">
        <v>1.5199322909999999</v>
      </c>
      <c r="DZ512" s="1">
        <v>1.5026623939999999</v>
      </c>
      <c r="EA512" s="1">
        <v>1.4831799720000001</v>
      </c>
      <c r="EB512" s="1">
        <v>1.469185373</v>
      </c>
      <c r="EC512" s="1">
        <v>-1.0045061850000001</v>
      </c>
      <c r="ED512" s="1">
        <v>1.4438641759999999</v>
      </c>
      <c r="EE512" s="1">
        <v>1.4284619540000001</v>
      </c>
      <c r="EF512" s="1">
        <v>1.4138974399999999</v>
      </c>
      <c r="EG512" s="1">
        <v>1.4024144380000001</v>
      </c>
      <c r="EH512" s="1">
        <v>1.4070294590000001</v>
      </c>
      <c r="EI512" s="1">
        <v>1.4222630709999999</v>
      </c>
      <c r="EJ512" s="1">
        <v>1.523455545</v>
      </c>
      <c r="EK512" s="1">
        <v>1.520821878</v>
      </c>
      <c r="EL512" s="1">
        <v>1.498635599</v>
      </c>
      <c r="EM512" s="1">
        <v>1.471188089</v>
      </c>
      <c r="EN512" s="1">
        <v>1.4543668000000001</v>
      </c>
      <c r="EO512" s="1">
        <v>1.4338566989999999</v>
      </c>
      <c r="EP512" s="1">
        <v>1.408140299</v>
      </c>
      <c r="EQ512" s="1">
        <v>1.4755681249999999</v>
      </c>
      <c r="ER512" s="1">
        <v>71.89934092</v>
      </c>
      <c r="ES512" s="1">
        <v>69.767441860000005</v>
      </c>
      <c r="ET512" s="1">
        <v>71.428571430000005</v>
      </c>
      <c r="EU512" s="1">
        <v>77.220077219999993</v>
      </c>
      <c r="EV512" s="1">
        <v>70.257611240000003</v>
      </c>
      <c r="EW512" s="1">
        <v>69.767441860000005</v>
      </c>
      <c r="EX512" s="1">
        <v>76.142131980000002</v>
      </c>
      <c r="EY512" s="1">
        <v>72.815533979999998</v>
      </c>
      <c r="EZ512" s="1">
        <v>70.796460179999997</v>
      </c>
      <c r="FA512" s="1">
        <v>79.207920790000003</v>
      </c>
      <c r="FB512" s="1">
        <v>77.220077219999993</v>
      </c>
      <c r="FC512" s="1">
        <v>71.942446039999993</v>
      </c>
      <c r="FD512" s="1">
        <v>78.740157479999993</v>
      </c>
      <c r="FE512" s="1">
        <v>77.619663650000007</v>
      </c>
      <c r="FF512" s="1">
        <v>74.626865670000001</v>
      </c>
      <c r="FG512" s="1">
        <v>71.301247770000003</v>
      </c>
      <c r="FH512" s="1">
        <v>69.889341880000003</v>
      </c>
      <c r="FI512" s="1">
        <v>77.319587630000001</v>
      </c>
      <c r="FJ512" s="1">
        <v>71.942446039999993</v>
      </c>
      <c r="FK512" s="1">
        <v>70.546737210000003</v>
      </c>
      <c r="FL512" s="1">
        <v>73.755377999999993</v>
      </c>
      <c r="FM512" s="1">
        <v>71.301247770000003</v>
      </c>
      <c r="FN512" s="1">
        <v>77.319587630000001</v>
      </c>
      <c r="FO512" s="1">
        <v>71.942446039999993</v>
      </c>
      <c r="FP512" s="1">
        <v>70.546737210000003</v>
      </c>
      <c r="FQ512" s="1">
        <v>70.216500879999998</v>
      </c>
      <c r="FR512" s="1">
        <v>77.519379839999999</v>
      </c>
      <c r="FS512" s="1">
        <v>73.891625619999999</v>
      </c>
      <c r="FT512" s="1">
        <v>74.257425740000002</v>
      </c>
      <c r="FU512" s="1">
        <v>78.534031409999997</v>
      </c>
      <c r="FV512" s="1">
        <v>71.942446039999993</v>
      </c>
      <c r="FW512" s="1">
        <v>70.546737210000003</v>
      </c>
      <c r="FX512" s="1">
        <v>70.216500879999998</v>
      </c>
      <c r="FY512" s="1">
        <v>77.519379839999999</v>
      </c>
      <c r="FZ512" s="1">
        <v>73.891625619999999</v>
      </c>
      <c r="GA512" s="1">
        <v>74.257425740000002</v>
      </c>
      <c r="GB512" s="1">
        <v>78.534031409999997</v>
      </c>
      <c r="GC512" s="1">
        <v>72.727272729999996</v>
      </c>
      <c r="GD512" s="1">
        <v>73.891625619999999</v>
      </c>
      <c r="GE512" s="1">
        <v>80.267558530000002</v>
      </c>
      <c r="GF512" s="1">
        <v>4.07860184070266E-2</v>
      </c>
      <c r="GG512" s="1">
        <v>4.17915978221398E-2</v>
      </c>
      <c r="GH512" s="1">
        <v>4.1333783561203E-2</v>
      </c>
      <c r="GI512" s="1">
        <v>4.2982364665902502E-2</v>
      </c>
      <c r="GJ512" s="1">
        <v>4.2417357646359302E-2</v>
      </c>
      <c r="GK512" s="1">
        <v>4.0632981166589997E-2</v>
      </c>
      <c r="GL512" s="1">
        <v>4.37886699513199E-2</v>
      </c>
      <c r="GM512" s="1">
        <v>4.2939831463118597E-2</v>
      </c>
      <c r="GN512" s="1">
        <v>3.9748787789778001E-2</v>
      </c>
      <c r="GO512" s="1">
        <v>4.2688341197003099E-2</v>
      </c>
      <c r="GP512" s="1">
        <v>4.14268988974359E-2</v>
      </c>
      <c r="GQ512" s="1">
        <v>4.2191871367152002E-2</v>
      </c>
      <c r="GR512" s="1">
        <v>4.3252050352858701E-2</v>
      </c>
      <c r="GS512" s="1">
        <v>4.4502201505992503E-2</v>
      </c>
      <c r="GT512" s="1">
        <v>4.2971491494948298E-2</v>
      </c>
      <c r="GU512" s="1">
        <v>4.4422577828147902E-2</v>
      </c>
      <c r="GV512" s="1">
        <v>4.2909996614164503E-2</v>
      </c>
      <c r="GW512" s="1">
        <v>4.3512073443706702E-2</v>
      </c>
      <c r="GX512" s="1">
        <v>4.1044866773945803E-2</v>
      </c>
      <c r="GY512" s="1">
        <v>4.3192244015371799E-2</v>
      </c>
      <c r="GZ512" s="1">
        <v>3.8898950248945401E-2</v>
      </c>
      <c r="HA512" s="1">
        <v>3.9899128779574897E-2</v>
      </c>
      <c r="HB512" s="1">
        <v>3.98247548190988E-2</v>
      </c>
      <c r="HC512" s="1">
        <v>3.9315509833088499E-2</v>
      </c>
      <c r="HD512" s="1">
        <v>3.9341516057895001E-2</v>
      </c>
      <c r="HE512" s="1">
        <v>4.0099028478411097E-2</v>
      </c>
      <c r="HF512" s="1">
        <v>4.0499591481120298E-2</v>
      </c>
      <c r="HG512" s="1">
        <v>3.8477663511172502E-2</v>
      </c>
      <c r="HH512" s="1">
        <v>3.9640794390460601E-2</v>
      </c>
      <c r="HI512" s="1">
        <v>3.7919373323643098E-2</v>
      </c>
      <c r="HJ512" s="1">
        <v>3.86832891198138E-2</v>
      </c>
      <c r="HK512" s="1">
        <v>4.0387547365804598E-2</v>
      </c>
      <c r="HL512" s="1">
        <v>3.8490999724069302E-2</v>
      </c>
      <c r="HM512" s="1">
        <v>3.8668648319515102E-2</v>
      </c>
      <c r="HN512" s="1">
        <v>3.8978196491400899E-2</v>
      </c>
      <c r="HO512" s="1">
        <v>3.9660819333125603E-2</v>
      </c>
      <c r="HP512" s="1">
        <v>3.8484208184500102E-2</v>
      </c>
      <c r="HQ512" s="1">
        <v>3.9660819333125603E-2</v>
      </c>
      <c r="HR512" s="1">
        <v>3.7699916525086502E-2</v>
      </c>
      <c r="HS512" s="1">
        <v>3.7704510632570902E-2</v>
      </c>
      <c r="HT512" s="1">
        <v>3.7704510632570902E-2</v>
      </c>
      <c r="HU512" s="1">
        <v>3.7448228121075899E-2</v>
      </c>
      <c r="HV512" s="1">
        <v>4.1389810848149203E-2</v>
      </c>
      <c r="HW512" s="1">
        <v>3.79004919948768E-2</v>
      </c>
      <c r="HX512" s="1">
        <v>4.0469552526302098E-2</v>
      </c>
      <c r="HY512" s="1">
        <v>3.7604928182727503E-2</v>
      </c>
      <c r="HZ512" s="1">
        <v>4.1056741094284997E-2</v>
      </c>
      <c r="IA512" s="1">
        <v>3.6529962638630897E-2</v>
      </c>
      <c r="IB512" s="1">
        <v>4.0427717250749402E-2</v>
      </c>
      <c r="IC512" s="1">
        <v>3.9084253130523501E-2</v>
      </c>
      <c r="ID512" s="1">
        <v>3.9864697777533001E-2</v>
      </c>
      <c r="IE512" s="1">
        <v>3.6782957024419999E-2</v>
      </c>
      <c r="IF512" s="1">
        <v>3.9225160287147599E-2</v>
      </c>
      <c r="IG512" s="1">
        <v>3.7718274332060799E-2</v>
      </c>
      <c r="IH512" s="1">
        <v>3.9087928023302798E-2</v>
      </c>
      <c r="II512" s="1">
        <v>3.7266731108140598E-2</v>
      </c>
      <c r="IJ512" s="1">
        <v>3.9063279595602803E-2</v>
      </c>
      <c r="IK512" s="1">
        <v>3.6819585489999203E-2</v>
      </c>
      <c r="IL512" s="1">
        <v>4.0784613475703502E-2</v>
      </c>
      <c r="IM512" s="1">
        <v>3.75052332340488E-2</v>
      </c>
      <c r="IN512" s="1">
        <v>3.6776508335789403E-2</v>
      </c>
      <c r="IO512" s="1">
        <v>3.7594454128024299E-2</v>
      </c>
      <c r="IP512" s="1">
        <v>3.7290590834173701E-2</v>
      </c>
      <c r="IQ512" s="1">
        <v>3.8262261031683703E-2</v>
      </c>
      <c r="IR512" s="1">
        <v>3.62382863210855E-2</v>
      </c>
      <c r="IS512" s="1">
        <v>3.8041222786272297E-2</v>
      </c>
      <c r="IT512" s="1">
        <v>3.8383658491721401E-2</v>
      </c>
      <c r="IU512" s="1">
        <v>3.8675105948659298E-2</v>
      </c>
      <c r="IV512" s="1">
        <v>3.5735852897681802E-2</v>
      </c>
      <c r="IW512" s="1">
        <v>3.9409764963397501E-2</v>
      </c>
      <c r="IX512" s="1">
        <v>3.7085968601492901E-2</v>
      </c>
      <c r="IY512" s="1">
        <v>3.8747988122844801E-2</v>
      </c>
      <c r="IZ512" s="1">
        <v>3.6342272240356702E-2</v>
      </c>
      <c r="JA512" s="1">
        <v>3.8182756079729999E-2</v>
      </c>
      <c r="JB512" s="1">
        <v>3.62330862325475E-2</v>
      </c>
      <c r="JC512" s="1">
        <v>3.8267821473372897E-2</v>
      </c>
      <c r="JD512" s="1">
        <v>3.56416112131843E-2</v>
      </c>
      <c r="JE512" s="1">
        <v>3.6609078353470298E-2</v>
      </c>
      <c r="JF512" s="1">
        <v>3.7781743925992102E-2</v>
      </c>
      <c r="JG512" s="1">
        <v>3.9038546293316503E-2</v>
      </c>
      <c r="JH512" s="1">
        <v>7.7400138870825997E-3</v>
      </c>
      <c r="JI512" s="1">
        <v>7.3986819967542502E-3</v>
      </c>
      <c r="JJ512" s="1">
        <v>7.3928367042329296E-3</v>
      </c>
      <c r="JK512" s="1">
        <v>7.7819818685555603E-3</v>
      </c>
      <c r="JL512" s="1">
        <v>7.9276125635204704E-3</v>
      </c>
      <c r="JM512" s="1">
        <v>6.9760931799188004E-3</v>
      </c>
      <c r="JN512" s="1">
        <v>8.1141014219691197E-3</v>
      </c>
      <c r="JO512" s="1">
        <v>7.31540343605982E-3</v>
      </c>
      <c r="JP512" s="1">
        <v>7.7268303109832301E-3</v>
      </c>
      <c r="JQ512" s="1">
        <v>7.1706731791895597E-3</v>
      </c>
      <c r="JR512" s="1">
        <v>7.1873263019520102E-3</v>
      </c>
      <c r="JS512" s="1">
        <v>7.6949976428737701E-3</v>
      </c>
      <c r="JT512" s="1">
        <v>7.62208958178322E-3</v>
      </c>
      <c r="JU512" s="1">
        <v>7.3426103295890404E-3</v>
      </c>
      <c r="JV512" s="1">
        <v>7.4083663475195301E-3</v>
      </c>
      <c r="JW512" s="1">
        <v>7.0783127468981698E-3</v>
      </c>
      <c r="JX512" s="1">
        <v>6.7196604123690197E-3</v>
      </c>
      <c r="JY512" s="1">
        <v>7.8327775404587793E-3</v>
      </c>
      <c r="JZ512" s="1">
        <v>6.9539202457842104E-3</v>
      </c>
      <c r="KA512" s="1">
        <v>7.4459694722419098E-3</v>
      </c>
      <c r="KB512" s="1">
        <v>8.17002701556435E-3</v>
      </c>
      <c r="KC512" s="1">
        <v>7.8252883454486208E-3</v>
      </c>
      <c r="KD512" s="1">
        <v>8.5060324069872097E-3</v>
      </c>
      <c r="KE512" s="1">
        <v>7.5249205726528002E-3</v>
      </c>
      <c r="KF512" s="1">
        <v>8.4126477792583303E-3</v>
      </c>
      <c r="KG512" s="1">
        <v>6.6523133673721301E-3</v>
      </c>
      <c r="KH512" s="1">
        <v>6.9255697700958598E-3</v>
      </c>
      <c r="KI512" s="1">
        <v>7.4470659026603103E-3</v>
      </c>
      <c r="KJ512" s="1">
        <v>6.75981884813452E-3</v>
      </c>
      <c r="KK512" s="1">
        <v>1.01814506099319E-2</v>
      </c>
      <c r="KL512" s="1">
        <v>7.9944757176788495E-3</v>
      </c>
      <c r="KM512" s="1">
        <v>6.8074383658055402E-3</v>
      </c>
      <c r="KN512" s="1">
        <v>7.6419468740615802E-3</v>
      </c>
      <c r="KO512" s="1">
        <v>7.07819261190136E-3</v>
      </c>
      <c r="KP512" s="1">
        <v>7.4269336854929603E-3</v>
      </c>
      <c r="KQ512" s="1">
        <v>8.9734452764437898E-3</v>
      </c>
      <c r="KR512" s="1">
        <v>8.1559048163473806E-3</v>
      </c>
      <c r="KS512" s="1">
        <v>7.8306863937779893E-3</v>
      </c>
      <c r="KT512" s="1">
        <v>6.7914465967342796E-3</v>
      </c>
      <c r="KU512" s="1">
        <v>8.6374734266751393E-3</v>
      </c>
      <c r="KV512" s="1">
        <v>8.3328596427022002E-3</v>
      </c>
      <c r="KW512" s="1">
        <v>7.1884748526035002E-3</v>
      </c>
      <c r="KX512" s="1">
        <v>8.2641038347205601E-3</v>
      </c>
      <c r="KY512" s="1">
        <v>7.3928061989914197E-3</v>
      </c>
      <c r="KZ512" s="1">
        <v>8.4732345420469E-3</v>
      </c>
      <c r="LA512" s="1">
        <v>5.9377974685743502E-3</v>
      </c>
      <c r="LB512" s="1">
        <v>7.1048135948279401E-3</v>
      </c>
      <c r="LC512" s="1">
        <v>6.5639996178989803E-3</v>
      </c>
      <c r="LD512" s="1">
        <v>7.8255003603063499E-3</v>
      </c>
      <c r="LE512" s="1">
        <v>1.1713851633171899E-2</v>
      </c>
      <c r="LF512" s="1">
        <v>2.83227407439272E-2</v>
      </c>
      <c r="LG512" s="1">
        <v>3.5523253349782E-2</v>
      </c>
      <c r="LH512" s="1">
        <v>1.87126746493038E-2</v>
      </c>
      <c r="LI512" s="1">
        <v>1.51492798420988E-2</v>
      </c>
      <c r="LJ512" s="1">
        <v>1.03495590803971E-2</v>
      </c>
      <c r="LK512" s="1">
        <v>1.7611383570394001E-2</v>
      </c>
      <c r="LL512" s="1">
        <v>1.49738706149536E-2</v>
      </c>
      <c r="LM512" s="1">
        <v>1.3602918776799099E-2</v>
      </c>
      <c r="LN512" s="1">
        <v>1.17838649249608E-2</v>
      </c>
      <c r="LO512" s="1">
        <v>1.52568578596442E-2</v>
      </c>
      <c r="LP512" s="1">
        <v>6.4040745081784299E-3</v>
      </c>
      <c r="LQ512" s="1">
        <v>7.7631430758365498E-3</v>
      </c>
      <c r="LR512" s="1">
        <v>8.0000659747901607E-3</v>
      </c>
      <c r="LS512" s="1">
        <v>8.1548558853745696E-3</v>
      </c>
      <c r="LT512" s="1">
        <v>6.8865303261951899E-3</v>
      </c>
      <c r="LU512" s="1">
        <v>9.2624217528048391E-3</v>
      </c>
      <c r="LV512" s="1">
        <v>7.8962904197183593E-3</v>
      </c>
      <c r="LW512" s="1">
        <v>8.8506269652757E-3</v>
      </c>
      <c r="LX512" s="1">
        <v>7.7373392117142904E-3</v>
      </c>
      <c r="LY512" s="1">
        <v>7.4430241571429899E-3</v>
      </c>
      <c r="LZ512" s="1">
        <v>7.3197034444556896E-3</v>
      </c>
      <c r="MA512" s="1">
        <v>7.4109747379786E-3</v>
      </c>
      <c r="MB512" s="1">
        <v>6.8146148347323597E-3</v>
      </c>
      <c r="MC512" s="1">
        <v>7.60580706592496E-3</v>
      </c>
      <c r="MD512" s="1">
        <v>6.9483201994541997E-3</v>
      </c>
      <c r="ME512" s="1">
        <v>8.4771160002748008E-3</v>
      </c>
      <c r="MF512" s="1">
        <v>6.6061665473409401E-3</v>
      </c>
      <c r="MG512" s="1">
        <v>6.6934593594153401E-3</v>
      </c>
      <c r="MH512" s="1">
        <v>9.4726100253193293E-3</v>
      </c>
      <c r="MI512" s="1">
        <v>8.2841636105412692E-3</v>
      </c>
      <c r="MJ512" s="1">
        <v>1</v>
      </c>
      <c r="MK512" s="1">
        <v>0</v>
      </c>
      <c r="ML512" s="1">
        <v>-1.1259676944633403</v>
      </c>
      <c r="MM512" s="1">
        <v>-0.56502745120008535</v>
      </c>
      <c r="MN512" s="1">
        <v>-0.88567725371157768</v>
      </c>
      <c r="MO512" s="1">
        <v>-1.2443855218850384</v>
      </c>
      <c r="MP512" s="1">
        <v>-0.95153466453738034</v>
      </c>
      <c r="MQ512" s="1">
        <v>0.56301838462582221</v>
      </c>
      <c r="MR512" s="1">
        <v>-0.94460096991608666</v>
      </c>
      <c r="MS512" s="1">
        <v>1.2271458024671451</v>
      </c>
      <c r="MT512" s="1">
        <v>0.38987537612238754</v>
      </c>
    </row>
    <row r="513" spans="1:358" x14ac:dyDescent="0.25">
      <c r="A513" s="1" t="s">
        <v>912</v>
      </c>
      <c r="B513" s="1" t="s">
        <v>375</v>
      </c>
      <c r="C513" s="3">
        <v>26</v>
      </c>
      <c r="D513" s="1" t="s">
        <v>901</v>
      </c>
      <c r="E513" s="2">
        <v>0</v>
      </c>
      <c r="F513" s="2">
        <v>12</v>
      </c>
      <c r="G513" s="2" t="str">
        <f t="shared" si="14"/>
        <v>keep</v>
      </c>
      <c r="H513" s="2" t="str">
        <f t="shared" si="15"/>
        <v>keep</v>
      </c>
      <c r="I513" s="2">
        <v>1</v>
      </c>
      <c r="J513" s="1">
        <v>0</v>
      </c>
      <c r="K513" s="1">
        <v>0</v>
      </c>
      <c r="L513" s="1">
        <v>0</v>
      </c>
      <c r="M513" s="1">
        <v>0</v>
      </c>
      <c r="N513" s="1">
        <v>62</v>
      </c>
      <c r="O513" s="1">
        <v>38</v>
      </c>
      <c r="P513" s="1">
        <v>0</v>
      </c>
      <c r="Q513" s="1">
        <v>0</v>
      </c>
      <c r="R513" s="1">
        <v>1</v>
      </c>
      <c r="S513" s="1">
        <v>1</v>
      </c>
      <c r="T513" s="1">
        <v>2.75</v>
      </c>
      <c r="U513" s="1">
        <v>3.25</v>
      </c>
      <c r="V513" s="1">
        <v>0.1</v>
      </c>
      <c r="W513" s="1">
        <v>2</v>
      </c>
      <c r="X513" s="1">
        <v>1.666666666666667</v>
      </c>
      <c r="Y513" s="1">
        <v>1.75</v>
      </c>
      <c r="Z513" s="1">
        <v>3.8571428571428572</v>
      </c>
      <c r="AA513" s="1">
        <v>2.1428571428571428</v>
      </c>
      <c r="AB513" s="1">
        <v>6.4040489694219105E-2</v>
      </c>
      <c r="AC513" s="1">
        <v>6.8697202394711304E-2</v>
      </c>
      <c r="AD513" s="1">
        <v>6.4385752368929003E-2</v>
      </c>
      <c r="AE513" s="1">
        <v>7.0907366650344195E-2</v>
      </c>
      <c r="AF513" s="1">
        <v>6.4517061218662894E-2</v>
      </c>
      <c r="AG513" s="1">
        <v>6.94040636859692E-2</v>
      </c>
      <c r="AH513" s="1">
        <v>6.4042573949505494E-2</v>
      </c>
      <c r="AI513" s="1">
        <v>7.0831405605466205E-2</v>
      </c>
      <c r="AJ513" s="1">
        <v>6.3713418066309299E-2</v>
      </c>
      <c r="AK513" s="1">
        <v>6.9265142244075498E-2</v>
      </c>
      <c r="AL513" s="1">
        <v>6.7121878568912205E-2</v>
      </c>
      <c r="AM513" s="1">
        <v>6.8812190599319298E-2</v>
      </c>
      <c r="AN513" s="1">
        <v>6.6569765851100304E-2</v>
      </c>
      <c r="AO513" s="1">
        <v>6.8883525750411304E-2</v>
      </c>
      <c r="AP513" s="1">
        <v>6.8476129738988201E-2</v>
      </c>
      <c r="AQ513" s="1">
        <v>6.9439826862263798E-2</v>
      </c>
      <c r="AR513" s="1">
        <v>6.3817045238451595E-2</v>
      </c>
      <c r="AS513" s="1">
        <v>6.8243999206452494E-2</v>
      </c>
      <c r="AT513" s="1">
        <v>6.4378287026335093E-2</v>
      </c>
      <c r="AU513" s="1">
        <v>6.7343501932464106E-2</v>
      </c>
      <c r="AV513" s="1">
        <v>6.2010621814190099E-2</v>
      </c>
      <c r="AW513" s="1">
        <v>6.8955210705930095E-2</v>
      </c>
      <c r="AX513" s="1">
        <v>6.3017773077111594E-2</v>
      </c>
      <c r="AY513" s="1">
        <v>6.6617197169536096E-2</v>
      </c>
      <c r="AZ513" s="1">
        <v>6.2204080286432803E-2</v>
      </c>
      <c r="BA513" s="1">
        <v>6.6093023172279997E-2</v>
      </c>
      <c r="BB513" s="1">
        <v>6.3339824178242493E-2</v>
      </c>
      <c r="BC513" s="1">
        <v>6.6263087808847904E-2</v>
      </c>
      <c r="BD513" s="1">
        <v>6.5182830894045599E-2</v>
      </c>
      <c r="BE513" s="1">
        <v>6.7339451368424105E-2</v>
      </c>
      <c r="BF513" s="1">
        <v>6.4564670119179907E-2</v>
      </c>
      <c r="BG513" s="1">
        <v>6.6899949477548903E-2</v>
      </c>
      <c r="BH513" s="1">
        <v>6.4532786727652405E-2</v>
      </c>
      <c r="BI513" s="1">
        <v>6.2824578020794705E-2</v>
      </c>
      <c r="BJ513" s="1">
        <v>6.4953742538202797E-2</v>
      </c>
      <c r="BK513" s="1">
        <v>6.8306587992800996E-2</v>
      </c>
      <c r="BL513" s="1">
        <v>6.4715687964687796E-2</v>
      </c>
      <c r="BM513" s="1">
        <v>6.8306587992800996E-2</v>
      </c>
      <c r="BN513" s="1">
        <v>6.19479813173235E-2</v>
      </c>
      <c r="BO513" s="1">
        <v>6.6257045063145795E-2</v>
      </c>
      <c r="BP513" s="1">
        <v>6.6257045063145795E-2</v>
      </c>
      <c r="BQ513" s="1">
        <v>7.0042003036135198E-2</v>
      </c>
      <c r="BR513" s="1">
        <v>6.5288821997543697E-2</v>
      </c>
      <c r="BS513" s="1">
        <v>6.6377992148507703E-2</v>
      </c>
      <c r="BT513" s="1">
        <v>6.6207249211712796E-2</v>
      </c>
      <c r="BU513" s="1">
        <v>6.6572963081427197E-2</v>
      </c>
      <c r="BV513" s="1">
        <v>6.3818493288244293E-2</v>
      </c>
      <c r="BW513" s="1">
        <v>6.8319810627422206E-2</v>
      </c>
      <c r="BX513" s="1">
        <v>6.2973718455575395E-2</v>
      </c>
      <c r="BY513" s="1">
        <v>6.8008828967306506E-2</v>
      </c>
      <c r="BZ513" s="1">
        <v>6.6103205983351607E-2</v>
      </c>
      <c r="CA513" s="1">
        <v>6.5120724416697001E-2</v>
      </c>
      <c r="CB513" s="1">
        <v>6.8587532915120306E-2</v>
      </c>
      <c r="CC513" s="1">
        <v>6.4206726082920093E-2</v>
      </c>
      <c r="CD513" s="1">
        <v>6.5393950409619497E-2</v>
      </c>
      <c r="CE513" s="1">
        <v>6.5717971042440398E-2</v>
      </c>
      <c r="CF513" s="1">
        <v>6.7184262587540705E-2</v>
      </c>
      <c r="CG513" s="1">
        <v>6.5301310707772703E-2</v>
      </c>
      <c r="CH513" s="1">
        <v>6.4867098342969998E-2</v>
      </c>
      <c r="CI513" s="1">
        <v>6.6926364107349395E-2</v>
      </c>
      <c r="CJ513" s="1">
        <v>6.4842636687118704E-2</v>
      </c>
      <c r="CK513" s="1">
        <v>6.4645666425093506E-2</v>
      </c>
      <c r="CL513" s="1">
        <v>6.4292460206171104E-2</v>
      </c>
      <c r="CM513" s="1">
        <v>6.6633771245175999E-2</v>
      </c>
      <c r="CN513" s="1">
        <v>6.4472358512862205E-2</v>
      </c>
      <c r="CO513" s="1">
        <v>6.5431755747017206E-2</v>
      </c>
      <c r="CP513" s="1">
        <v>6.5822217030081301E-2</v>
      </c>
      <c r="CQ513" s="1">
        <v>6.5615664161674206E-2</v>
      </c>
      <c r="CR513" s="1">
        <v>6.3278744671281903E-2</v>
      </c>
      <c r="CS513" s="1">
        <v>6.54477539378749E-2</v>
      </c>
      <c r="CT513" s="1">
        <v>6.26609428221684E-2</v>
      </c>
      <c r="CU513" s="1">
        <v>6.8542424751223699E-2</v>
      </c>
      <c r="CV513" s="1">
        <v>6.3165956824095704E-2</v>
      </c>
      <c r="CW513" s="1">
        <v>6.7795530315264599E-2</v>
      </c>
      <c r="CX513" s="1">
        <v>6.4250698567799497E-2</v>
      </c>
      <c r="CY513" s="1">
        <v>3.9055086300275703E-2</v>
      </c>
      <c r="CZ513" s="1">
        <v>6.5657373686916501E-2</v>
      </c>
      <c r="DA513" s="1">
        <v>6.5846773470233697E-2</v>
      </c>
      <c r="DB513" s="1">
        <v>6.3204398801879003E-2</v>
      </c>
      <c r="DC513" s="1">
        <v>6.6352343559099095E-2</v>
      </c>
      <c r="DD513" s="1">
        <v>1.520776865</v>
      </c>
      <c r="DE513" s="1">
        <v>1.498011515</v>
      </c>
      <c r="DF513" s="1">
        <v>1.470943186</v>
      </c>
      <c r="DG513" s="1">
        <v>1.453889963</v>
      </c>
      <c r="DH513" s="1">
        <v>1.4335896699999999</v>
      </c>
      <c r="DI513" s="1">
        <v>1.4082013339999999</v>
      </c>
      <c r="DJ513" s="1">
        <v>1.4765629979999999</v>
      </c>
      <c r="DK513" s="1">
        <v>1.474181864</v>
      </c>
      <c r="DL513" s="1">
        <v>1.418954203</v>
      </c>
      <c r="DM513" s="1">
        <v>1.368539164</v>
      </c>
      <c r="DN513" s="1">
        <v>1.336739084</v>
      </c>
      <c r="DO513" s="1">
        <v>1.321742746</v>
      </c>
      <c r="DP513" s="1">
        <v>1.3013737889999999</v>
      </c>
      <c r="DQ513" s="1">
        <v>1.281921122</v>
      </c>
      <c r="DR513" s="1">
        <v>1.2682927340000001</v>
      </c>
      <c r="DS513" s="1">
        <v>1.2527669159999999</v>
      </c>
      <c r="DT513" s="1">
        <v>1.2384320470000001</v>
      </c>
      <c r="DU513" s="1">
        <v>1.2301800940000001</v>
      </c>
      <c r="DV513" s="1">
        <v>1.2325902200000001</v>
      </c>
      <c r="DW513" s="1">
        <v>1.3462361549999999</v>
      </c>
      <c r="DX513" s="1">
        <v>1.2620961399999999</v>
      </c>
      <c r="DY513" s="1">
        <v>1.2429906100000001</v>
      </c>
      <c r="DZ513" s="1">
        <v>1.234735605</v>
      </c>
      <c r="EA513" s="1">
        <v>1.2260281770000001</v>
      </c>
      <c r="EB513" s="1">
        <v>1.2758580420000001</v>
      </c>
      <c r="EC513" s="1">
        <v>-1.0045061850000001</v>
      </c>
      <c r="ED513" s="1">
        <v>1.500998423</v>
      </c>
      <c r="EE513" s="1">
        <v>1.517398569</v>
      </c>
      <c r="EF513" s="1">
        <v>1.4937016700000001</v>
      </c>
      <c r="EG513" s="1">
        <v>1.451581308</v>
      </c>
      <c r="EH513" s="1">
        <v>1.2292149750000001</v>
      </c>
      <c r="EI513" s="1">
        <v>1.257798502</v>
      </c>
      <c r="EJ513" s="1">
        <v>1.398117563</v>
      </c>
      <c r="EK513" s="1">
        <v>1.4930447790000001</v>
      </c>
      <c r="EL513" s="1">
        <v>1.517021677</v>
      </c>
      <c r="EM513" s="1">
        <v>1.499656412</v>
      </c>
      <c r="EN513" s="1">
        <v>1.458157084</v>
      </c>
      <c r="EO513" s="1">
        <v>1.422390482</v>
      </c>
      <c r="EP513" s="1">
        <v>1.394790384</v>
      </c>
      <c r="EQ513" s="1">
        <v>1.3677312109999999</v>
      </c>
      <c r="ER513" s="1">
        <v>77.519379839999999</v>
      </c>
      <c r="ES513" s="1">
        <v>73.891625619999999</v>
      </c>
      <c r="ET513" s="1">
        <v>74.257425740000002</v>
      </c>
      <c r="EU513" s="1">
        <v>78.534031409999997</v>
      </c>
      <c r="EV513" s="1">
        <v>72.727272729999996</v>
      </c>
      <c r="EW513" s="1">
        <v>73.891625619999999</v>
      </c>
      <c r="EX513" s="1">
        <v>80.267558530000002</v>
      </c>
      <c r="EY513" s="1">
        <v>74.580484769999998</v>
      </c>
      <c r="EZ513" s="1">
        <v>73.126142599999994</v>
      </c>
      <c r="FA513" s="1">
        <v>79.946702200000004</v>
      </c>
      <c r="FB513" s="1">
        <v>72.815533979999998</v>
      </c>
      <c r="FC513" s="1">
        <v>71.343638530000007</v>
      </c>
      <c r="FD513" s="1">
        <v>75.235109719999997</v>
      </c>
      <c r="FE513" s="1">
        <v>69.726902960000004</v>
      </c>
      <c r="FF513" s="1">
        <v>68.25938567</v>
      </c>
      <c r="FG513" s="1">
        <v>69.044879170000002</v>
      </c>
      <c r="FH513" s="1">
        <v>69.244085400000003</v>
      </c>
      <c r="FI513" s="1">
        <v>69.726902960000004</v>
      </c>
      <c r="FJ513" s="1">
        <v>73.215375230000006</v>
      </c>
      <c r="FK513" s="1">
        <v>75.140889169999994</v>
      </c>
      <c r="FL513" s="1">
        <v>69.930069930000002</v>
      </c>
      <c r="FM513" s="1">
        <v>69.726902960000004</v>
      </c>
      <c r="FN513" s="1">
        <v>73.215375230000006</v>
      </c>
      <c r="FO513" s="1">
        <v>75.140889169999994</v>
      </c>
      <c r="FP513" s="1">
        <v>73.664825050000005</v>
      </c>
      <c r="FQ513" s="1">
        <v>71.556350629999997</v>
      </c>
      <c r="FR513" s="1">
        <v>76.87379885</v>
      </c>
      <c r="FS513" s="1">
        <v>69.524913089999998</v>
      </c>
      <c r="FT513" s="1">
        <v>67.340067340000004</v>
      </c>
      <c r="FU513" s="1">
        <v>69.726902960000004</v>
      </c>
      <c r="FV513" s="1">
        <v>73.215375230000006</v>
      </c>
      <c r="FW513" s="1">
        <v>75.140889169999994</v>
      </c>
      <c r="FX513" s="1">
        <v>73.664825050000005</v>
      </c>
      <c r="FY513" s="1">
        <v>71.556350629999997</v>
      </c>
      <c r="FZ513" s="1">
        <v>76.87379885</v>
      </c>
      <c r="GA513" s="1">
        <v>69.524913089999998</v>
      </c>
      <c r="GB513" s="1">
        <v>67.340067340000004</v>
      </c>
      <c r="GC513" s="1">
        <v>69.726902960000004</v>
      </c>
      <c r="GD513" s="1">
        <v>73.260073259999999</v>
      </c>
      <c r="GE513" s="1">
        <v>70.339976550000003</v>
      </c>
      <c r="GF513" s="1">
        <v>3.6251889032815801E-2</v>
      </c>
      <c r="GG513" s="1">
        <v>3.9338832294330599E-2</v>
      </c>
      <c r="GH513" s="1">
        <v>3.6674840977486897E-2</v>
      </c>
      <c r="GI513" s="1">
        <v>3.9875158330357603E-2</v>
      </c>
      <c r="GJ513" s="1">
        <v>3.6844588900514098E-2</v>
      </c>
      <c r="GK513" s="1">
        <v>3.9055086300275703E-2</v>
      </c>
      <c r="GL513" s="1">
        <v>3.6638897334049098E-2</v>
      </c>
      <c r="GM513" s="1">
        <v>3.9983945994323401E-2</v>
      </c>
      <c r="GN513" s="1">
        <v>3.59733151348402E-2</v>
      </c>
      <c r="GO513" s="1">
        <v>3.9338761513886197E-2</v>
      </c>
      <c r="GP513" s="1">
        <v>3.8101074337461703E-2</v>
      </c>
      <c r="GQ513" s="1">
        <v>3.8790265353160797E-2</v>
      </c>
      <c r="GR513" s="1">
        <v>3.7762881488610199E-2</v>
      </c>
      <c r="GS513" s="1">
        <v>3.7981262411200402E-2</v>
      </c>
      <c r="GT513" s="1">
        <v>3.8794424263055398E-2</v>
      </c>
      <c r="GU513" s="1">
        <v>3.9722995990630602E-2</v>
      </c>
      <c r="GV513" s="1">
        <v>3.71687964417622E-2</v>
      </c>
      <c r="GW513" s="1">
        <v>3.8483513314519199E-2</v>
      </c>
      <c r="GX513" s="1">
        <v>3.6692278649474601E-2</v>
      </c>
      <c r="GY513" s="1">
        <v>4.0098307012831902E-2</v>
      </c>
      <c r="GZ513" s="1">
        <v>3.5371222518922101E-2</v>
      </c>
      <c r="HA513" s="1">
        <v>3.88116922044889E-2</v>
      </c>
      <c r="HB513" s="1">
        <v>3.5984775325439498E-2</v>
      </c>
      <c r="HC513" s="1">
        <v>3.8126799116464702E-2</v>
      </c>
      <c r="HD513" s="1">
        <v>3.59802340110413E-2</v>
      </c>
      <c r="HE513" s="1">
        <v>3.9221645478826402E-2</v>
      </c>
      <c r="HF513" s="1">
        <v>3.6192730868973802E-2</v>
      </c>
      <c r="HG513" s="1">
        <v>3.78463952103388E-2</v>
      </c>
      <c r="HH513" s="1">
        <v>3.61847713763956E-2</v>
      </c>
      <c r="HI513" s="1">
        <v>3.7501408983435403E-2</v>
      </c>
      <c r="HJ513" s="1">
        <v>3.5774975476360001E-2</v>
      </c>
      <c r="HK513" s="1">
        <v>3.8092096753839601E-2</v>
      </c>
      <c r="HL513" s="1">
        <v>3.5647712812660597E-2</v>
      </c>
      <c r="HM513" s="1">
        <v>3.73634725121679E-2</v>
      </c>
      <c r="HN513" s="1">
        <v>3.7207193896668302E-2</v>
      </c>
      <c r="HO513" s="1">
        <v>3.8238877158934301E-2</v>
      </c>
      <c r="HP513" s="1">
        <v>3.56939016705047E-2</v>
      </c>
      <c r="HQ513" s="1">
        <v>3.8238877158934301E-2</v>
      </c>
      <c r="HR513" s="1">
        <v>3.5567885142154601E-2</v>
      </c>
      <c r="HS513" s="1">
        <v>3.86183453682983E-2</v>
      </c>
      <c r="HT513" s="1">
        <v>3.86183453682983E-2</v>
      </c>
      <c r="HU513" s="1">
        <v>4.0027513370927602E-2</v>
      </c>
      <c r="HV513" s="1">
        <v>3.6487117505050501E-2</v>
      </c>
      <c r="HW513" s="1">
        <v>3.5886161024447097E-2</v>
      </c>
      <c r="HX513" s="1">
        <v>3.6825797136909699E-2</v>
      </c>
      <c r="HY513" s="1">
        <v>3.8545961068347102E-2</v>
      </c>
      <c r="HZ513" s="1">
        <v>3.7044390772158001E-2</v>
      </c>
      <c r="IA513" s="1">
        <v>3.7176194397942397E-2</v>
      </c>
      <c r="IB513" s="1">
        <v>3.6459538976686898E-2</v>
      </c>
      <c r="IC513" s="1">
        <v>3.70396692080514E-2</v>
      </c>
      <c r="ID513" s="1">
        <v>3.7593112438385201E-2</v>
      </c>
      <c r="IE513" s="1">
        <v>3.7427472712611001E-2</v>
      </c>
      <c r="IF513" s="1">
        <v>3.8227290269867903E-2</v>
      </c>
      <c r="IG513" s="1">
        <v>3.62844785162433E-2</v>
      </c>
      <c r="IH513" s="1">
        <v>3.6446954402021697E-2</v>
      </c>
      <c r="II513" s="1">
        <v>3.7132437082473803E-2</v>
      </c>
      <c r="IJ513" s="1">
        <v>3.7151333391166601E-2</v>
      </c>
      <c r="IK513" s="1">
        <v>3.6724561480528599E-2</v>
      </c>
      <c r="IL513" s="1">
        <v>3.8585004176790602E-2</v>
      </c>
      <c r="IM513" s="1">
        <v>3.5609027007297102E-2</v>
      </c>
      <c r="IN513" s="1">
        <v>3.6305409388268997E-2</v>
      </c>
      <c r="IO513" s="1">
        <v>3.61931716743168E-2</v>
      </c>
      <c r="IP513" s="1">
        <v>3.6223379135964497E-2</v>
      </c>
      <c r="IQ513" s="1">
        <v>3.6417705367806003E-2</v>
      </c>
      <c r="IR513" s="1">
        <v>3.7050220941817001E-2</v>
      </c>
      <c r="IS513" s="1">
        <v>3.6932138549462E-2</v>
      </c>
      <c r="IT513" s="1">
        <v>3.5169583674901299E-2</v>
      </c>
      <c r="IU513" s="1">
        <v>3.6000131323230898E-2</v>
      </c>
      <c r="IV513" s="1">
        <v>3.5294315758303101E-2</v>
      </c>
      <c r="IW513" s="1">
        <v>3.80432546557255E-2</v>
      </c>
      <c r="IX513" s="1">
        <v>3.6293821634882498E-2</v>
      </c>
      <c r="IY513" s="1">
        <v>3.8257736210830597E-2</v>
      </c>
      <c r="IZ513" s="1">
        <v>3.4747228889617503E-2</v>
      </c>
      <c r="JA513" s="1">
        <v>3.6971019815757199E-2</v>
      </c>
      <c r="JB513" s="1">
        <v>3.6451012036123602E-2</v>
      </c>
      <c r="JC513" s="1">
        <v>3.8892011776536797E-2</v>
      </c>
      <c r="JD513" s="1">
        <v>3.7805259121096099E-2</v>
      </c>
      <c r="JE513" s="1">
        <v>3.9147183152984003E-2</v>
      </c>
      <c r="JF513" s="1">
        <v>3.5573080022465599E-2</v>
      </c>
      <c r="JG513" s="1">
        <v>3.7561045341935197E-2</v>
      </c>
      <c r="JH513" s="1">
        <v>7.4261019399403999E-3</v>
      </c>
      <c r="JI513" s="1">
        <v>8.3737843436908106E-3</v>
      </c>
      <c r="JJ513" s="1">
        <v>6.5497620546011402E-3</v>
      </c>
      <c r="JK513" s="1">
        <v>6.9824798785898803E-3</v>
      </c>
      <c r="JL513" s="1">
        <v>7.4947519138143298E-3</v>
      </c>
      <c r="JM513" s="1">
        <v>8.3967100347330601E-3</v>
      </c>
      <c r="JN513" s="1">
        <v>7.9048666622794899E-3</v>
      </c>
      <c r="JO513" s="1">
        <v>6.6537026376780701E-3</v>
      </c>
      <c r="JP513" s="1">
        <v>7.65684790308161E-3</v>
      </c>
      <c r="JQ513" s="1">
        <v>6.94288353436796E-3</v>
      </c>
      <c r="JR513" s="1">
        <v>6.9949273646569398E-3</v>
      </c>
      <c r="JS513" s="1">
        <v>6.5610230633872E-3</v>
      </c>
      <c r="JT513" s="1">
        <v>6.7717736550373404E-3</v>
      </c>
      <c r="JU513" s="1">
        <v>7.56154509336653E-3</v>
      </c>
      <c r="JV513" s="1">
        <v>6.6716375738247501E-3</v>
      </c>
      <c r="JW513" s="1">
        <v>7.16771973004399E-3</v>
      </c>
      <c r="JX513" s="1">
        <v>7.1967230631279798E-3</v>
      </c>
      <c r="JY513" s="1">
        <v>6.3360929010319198E-3</v>
      </c>
      <c r="JZ513" s="1">
        <v>7.2696675010756797E-3</v>
      </c>
      <c r="KA513" s="1">
        <v>6.5969014489012101E-3</v>
      </c>
      <c r="KB513" s="1">
        <v>6.17105088884508E-3</v>
      </c>
      <c r="KC513" s="1">
        <v>6.6296430529408897E-3</v>
      </c>
      <c r="KD513" s="1">
        <v>6.3824156686932603E-3</v>
      </c>
      <c r="KE513" s="1">
        <v>6.4228792466770202E-3</v>
      </c>
      <c r="KF513" s="1">
        <v>7.3677930782018496E-3</v>
      </c>
      <c r="KG513" s="1">
        <v>6.0901069908371698E-3</v>
      </c>
      <c r="KH513" s="1">
        <v>6.6040407916451403E-3</v>
      </c>
      <c r="KI513" s="1">
        <v>6.3780769073704703E-3</v>
      </c>
      <c r="KJ513" s="1">
        <v>6.9624827193117099E-3</v>
      </c>
      <c r="KK513" s="1">
        <v>6.8988347073547897E-3</v>
      </c>
      <c r="KL513" s="1">
        <v>6.6436291193294203E-3</v>
      </c>
      <c r="KM513" s="1">
        <v>5.9693267736397803E-3</v>
      </c>
      <c r="KN513" s="1">
        <v>6.7274910538350097E-3</v>
      </c>
      <c r="KO513" s="1">
        <v>6.3377971530903902E-3</v>
      </c>
      <c r="KP513" s="1">
        <v>1.51330765346839E-2</v>
      </c>
      <c r="KQ513" s="1">
        <v>2.4682029050409799E-2</v>
      </c>
      <c r="KR513" s="1">
        <v>1.29494097032438E-2</v>
      </c>
      <c r="KS513" s="1">
        <v>1.12008802762906E-2</v>
      </c>
      <c r="KT513" s="1">
        <v>2.39931899775922E-2</v>
      </c>
      <c r="KU513" s="1">
        <v>3.1270565681147097E-2</v>
      </c>
      <c r="KV513" s="1">
        <v>8.0813019471284008E-3</v>
      </c>
      <c r="KW513" s="1">
        <v>6.9180600410912903E-3</v>
      </c>
      <c r="KX513" s="1">
        <v>9.1435838059472606E-3</v>
      </c>
      <c r="KY513" s="1">
        <v>6.9641843780451698E-3</v>
      </c>
      <c r="KZ513" s="1">
        <v>8.3744334935607397E-3</v>
      </c>
      <c r="LA513" s="1">
        <v>7.0877763439067898E-3</v>
      </c>
      <c r="LB513" s="1">
        <v>8.2021645783556998E-3</v>
      </c>
      <c r="LC513" s="1">
        <v>7.4564856727673901E-3</v>
      </c>
      <c r="LD513" s="1">
        <v>8.4273881478430703E-3</v>
      </c>
      <c r="LE513" s="1">
        <v>7.9315637821491692E-3</v>
      </c>
      <c r="LF513" s="1">
        <v>8.3696370328137006E-3</v>
      </c>
      <c r="LG513" s="1">
        <v>7.7086633409759403E-3</v>
      </c>
      <c r="LH513" s="1">
        <v>8.0565317104896797E-3</v>
      </c>
      <c r="LI513" s="1">
        <v>8.3251603213468101E-3</v>
      </c>
      <c r="LJ513" s="1">
        <v>8.3435945060250302E-3</v>
      </c>
      <c r="LK513" s="1">
        <v>7.5182142370424799E-3</v>
      </c>
      <c r="LL513" s="1">
        <v>7.6298812691400902E-3</v>
      </c>
      <c r="LM513" s="1">
        <v>6.8075473069945597E-3</v>
      </c>
      <c r="LN513" s="1">
        <v>6.9821384244356599E-3</v>
      </c>
      <c r="LO513" s="1">
        <v>7.5893560095316804E-3</v>
      </c>
      <c r="LP513" s="1">
        <v>7.9294714577127796E-3</v>
      </c>
      <c r="LQ513" s="1">
        <v>7.5327027638246403E-3</v>
      </c>
      <c r="LR513" s="1">
        <v>8.0322247210619594E-3</v>
      </c>
      <c r="LS513" s="1">
        <v>7.5195776027556904E-3</v>
      </c>
      <c r="LT513" s="1">
        <v>8.52161099988899E-3</v>
      </c>
      <c r="LU513" s="1">
        <v>7.4226543129715904E-3</v>
      </c>
      <c r="LV513" s="1">
        <v>7.8649963472027604E-3</v>
      </c>
      <c r="LW513" s="1">
        <v>7.9954196143887206E-3</v>
      </c>
      <c r="LX513" s="1">
        <v>7.5964670893840696E-3</v>
      </c>
      <c r="LY513" s="1">
        <v>6.12299695923515E-3</v>
      </c>
      <c r="LZ513" s="1">
        <v>6.7038416196566397E-3</v>
      </c>
      <c r="MA513" s="1">
        <v>7.0103578572030499E-3</v>
      </c>
      <c r="MB513" s="1">
        <v>5.8742678963829998E-3</v>
      </c>
      <c r="MC513" s="1">
        <v>7.0232754058848499E-3</v>
      </c>
      <c r="MD513" s="1">
        <v>8.1053033503811298E-3</v>
      </c>
      <c r="ME513" s="1">
        <v>8.1819214163962994E-3</v>
      </c>
      <c r="MF513" s="1">
        <v>7.7379344961698397E-3</v>
      </c>
      <c r="MG513" s="1">
        <v>6.8742629520265304E-3</v>
      </c>
      <c r="MH513" s="1">
        <v>7.3955124643315003E-3</v>
      </c>
      <c r="MI513" s="1">
        <v>7.7485894866696301E-3</v>
      </c>
      <c r="MJ513" s="1">
        <v>1</v>
      </c>
      <c r="MK513" s="1">
        <v>0</v>
      </c>
      <c r="ML513" s="1">
        <v>-1.1259676944633403</v>
      </c>
      <c r="MM513" s="1">
        <v>-0.56502745120008535</v>
      </c>
      <c r="MN513" s="1">
        <v>-0.88567725371157768</v>
      </c>
      <c r="MO513" s="1">
        <v>-1.2443855218850384</v>
      </c>
      <c r="MP513" s="1">
        <v>-0.95153466453738034</v>
      </c>
      <c r="MQ513" s="1">
        <v>0.56301838462582221</v>
      </c>
      <c r="MR513" s="1">
        <v>-0.94460096991608666</v>
      </c>
      <c r="MS513" s="1">
        <v>1.2271458024671451</v>
      </c>
      <c r="MT513" s="1">
        <v>0.38987537612238754</v>
      </c>
    </row>
    <row r="514" spans="1:358" x14ac:dyDescent="0.25">
      <c r="A514" s="1" t="s">
        <v>913</v>
      </c>
      <c r="B514" s="1" t="s">
        <v>375</v>
      </c>
      <c r="C514" s="3">
        <v>26</v>
      </c>
      <c r="D514" s="1" t="s">
        <v>901</v>
      </c>
      <c r="E514" s="2">
        <v>0</v>
      </c>
      <c r="F514" s="2">
        <v>13</v>
      </c>
      <c r="G514" s="2" t="str">
        <f t="shared" si="14"/>
        <v>keep</v>
      </c>
      <c r="H514" s="2" t="str">
        <f t="shared" si="15"/>
        <v>keep</v>
      </c>
      <c r="I514" s="2">
        <v>2</v>
      </c>
      <c r="J514" s="1">
        <v>1</v>
      </c>
      <c r="K514" s="1">
        <v>0</v>
      </c>
      <c r="L514" s="1">
        <v>1</v>
      </c>
      <c r="M514" s="1">
        <v>0</v>
      </c>
      <c r="N514" s="1">
        <v>45</v>
      </c>
      <c r="O514" s="1">
        <v>55</v>
      </c>
      <c r="P514" s="1">
        <v>1</v>
      </c>
      <c r="Q514" s="1">
        <v>0</v>
      </c>
      <c r="R514" s="1">
        <v>0</v>
      </c>
      <c r="S514" s="1">
        <v>1</v>
      </c>
      <c r="T514" s="1">
        <v>2.75</v>
      </c>
      <c r="U514" s="1">
        <v>3.25</v>
      </c>
      <c r="V514" s="1">
        <v>0.1</v>
      </c>
      <c r="W514" s="1">
        <v>2</v>
      </c>
      <c r="X514" s="1">
        <v>1.666666666666667</v>
      </c>
      <c r="Y514" s="1">
        <v>1.75</v>
      </c>
      <c r="Z514" s="1">
        <v>3.8571428571428572</v>
      </c>
      <c r="AA514" s="1">
        <v>2.1428571428571428</v>
      </c>
      <c r="AB514" s="1">
        <v>6.4818713765544503E-2</v>
      </c>
      <c r="AC514" s="1">
        <v>6.6122246466159398E-2</v>
      </c>
      <c r="AD514" s="1">
        <v>6.4433801827768505E-2</v>
      </c>
      <c r="AE514" s="1">
        <v>6.6887707699820706E-2</v>
      </c>
      <c r="AF514" s="1">
        <v>6.3728048623233904E-2</v>
      </c>
      <c r="AG514" s="1">
        <v>6.7601434294000895E-2</v>
      </c>
      <c r="AH514" s="1">
        <v>6.5636497304105798E-2</v>
      </c>
      <c r="AI514" s="1">
        <v>6.8369971565785795E-2</v>
      </c>
      <c r="AJ514" s="1">
        <v>6.3786628808604195E-2</v>
      </c>
      <c r="AK514" s="1">
        <v>6.7653193388279395E-2</v>
      </c>
      <c r="AL514" s="1">
        <v>6.4055831944491104E-2</v>
      </c>
      <c r="AM514" s="1">
        <v>6.8000924809323599E-2</v>
      </c>
      <c r="AN514" s="1">
        <v>6.3978290532101398E-2</v>
      </c>
      <c r="AO514" s="1">
        <v>6.7373306121654195E-2</v>
      </c>
      <c r="AP514" s="1">
        <v>6.3444575541080905E-2</v>
      </c>
      <c r="AQ514" s="1">
        <v>6.8283338802856197E-2</v>
      </c>
      <c r="AR514" s="1">
        <v>6.1035352362581098E-2</v>
      </c>
      <c r="AS514" s="1">
        <v>6.7769084362215903E-2</v>
      </c>
      <c r="AT514" s="1">
        <v>6.1922097505879202E-2</v>
      </c>
      <c r="AU514" s="1">
        <v>6.9530931234517604E-2</v>
      </c>
      <c r="AV514" s="1">
        <v>6.2356079533159303E-2</v>
      </c>
      <c r="AW514" s="1">
        <v>6.5107725905935998E-2</v>
      </c>
      <c r="AX514" s="1">
        <v>6.3592636554801601E-2</v>
      </c>
      <c r="AY514" s="1">
        <v>6.4907149588013899E-2</v>
      </c>
      <c r="AZ514" s="1">
        <v>6.1705782505785602E-2</v>
      </c>
      <c r="BA514" s="1">
        <v>6.6358213123843393E-2</v>
      </c>
      <c r="BB514" s="1">
        <v>6.2069914952103303E-2</v>
      </c>
      <c r="BC514" s="1">
        <v>6.7458645734429196E-2</v>
      </c>
      <c r="BD514" s="1">
        <v>6.3947878230080094E-2</v>
      </c>
      <c r="BE514" s="1">
        <v>6.6924117267886704E-2</v>
      </c>
      <c r="BF514" s="1">
        <v>6.4504619429964605E-2</v>
      </c>
      <c r="BG514" s="1">
        <v>6.4760678825207502E-2</v>
      </c>
      <c r="BH514" s="1">
        <v>6.0123260148911797E-2</v>
      </c>
      <c r="BI514" s="1">
        <v>6.6728800887517301E-2</v>
      </c>
      <c r="BJ514" s="1">
        <v>6.5627491949484404E-2</v>
      </c>
      <c r="BK514" s="1">
        <v>6.7287992383175205E-2</v>
      </c>
      <c r="BL514" s="1">
        <v>6.5734977215423498E-2</v>
      </c>
      <c r="BM514" s="1">
        <v>6.7287992383175205E-2</v>
      </c>
      <c r="BN514" s="1">
        <v>6.1237649788118298E-2</v>
      </c>
      <c r="BO514" s="1">
        <v>6.8999832587965201E-2</v>
      </c>
      <c r="BP514" s="1">
        <v>6.8999832587965201E-2</v>
      </c>
      <c r="BQ514" s="1">
        <v>6.6604333852830502E-2</v>
      </c>
      <c r="BR514" s="1">
        <v>6.8368686426997796E-2</v>
      </c>
      <c r="BS514" s="1">
        <v>6.5871560314135005E-2</v>
      </c>
      <c r="BT514" s="1">
        <v>6.9350596978283496E-2</v>
      </c>
      <c r="BU514" s="1">
        <v>6.6141761408096703E-2</v>
      </c>
      <c r="BV514" s="1">
        <v>6.8230998589648997E-2</v>
      </c>
      <c r="BW514" s="1">
        <v>6.8204628578660498E-2</v>
      </c>
      <c r="BX514" s="1">
        <v>6.8891875420763193E-2</v>
      </c>
      <c r="BY514" s="1">
        <v>6.9181537487113698E-2</v>
      </c>
      <c r="BZ514" s="1">
        <v>6.5883803689976594E-2</v>
      </c>
      <c r="CA514" s="1">
        <v>6.55710065431164E-2</v>
      </c>
      <c r="CB514" s="1">
        <v>6.8070202775369196E-2</v>
      </c>
      <c r="CC514" s="1">
        <v>6.7708977458396699E-2</v>
      </c>
      <c r="CD514" s="1">
        <v>6.7709311470689898E-2</v>
      </c>
      <c r="CE514" s="1">
        <v>7.0040263837907901E-2</v>
      </c>
      <c r="CF514" s="1">
        <v>6.8367601735981207E-2</v>
      </c>
      <c r="CG514" s="1">
        <v>6.7155610975410604E-2</v>
      </c>
      <c r="CH514" s="1">
        <v>6.9335343581794107E-2</v>
      </c>
      <c r="CI514" s="1">
        <v>6.6668666070599306E-2</v>
      </c>
      <c r="CJ514" s="1">
        <v>6.9437878441618195E-2</v>
      </c>
      <c r="CK514" s="1">
        <v>6.4923557856476799E-2</v>
      </c>
      <c r="CL514" s="1">
        <v>6.8505383620493104E-2</v>
      </c>
      <c r="CM514" s="1">
        <v>6.5370665607882905E-2</v>
      </c>
      <c r="CN514" s="1">
        <v>6.7051495971102798E-2</v>
      </c>
      <c r="CO514" s="1">
        <v>6.5858875718273896E-2</v>
      </c>
      <c r="CP514" s="1">
        <v>6.7288421532840495E-2</v>
      </c>
      <c r="CQ514" s="1">
        <v>6.3657958853791802E-2</v>
      </c>
      <c r="CR514" s="1">
        <v>6.7265786180738099E-2</v>
      </c>
      <c r="CS514" s="1">
        <v>6.6185233404824295E-2</v>
      </c>
      <c r="CT514" s="1">
        <v>6.8637988135225397E-2</v>
      </c>
      <c r="CU514" s="1">
        <v>6.6914682177550894E-2</v>
      </c>
      <c r="CV514" s="1">
        <v>6.86145283862898E-2</v>
      </c>
      <c r="CW514" s="1">
        <v>6.3134202207148202E-2</v>
      </c>
      <c r="CX514" s="1">
        <v>6.9013092793399802E-2</v>
      </c>
      <c r="CY514" s="1">
        <v>3.8134731976829699E-2</v>
      </c>
      <c r="CZ514" s="1">
        <v>6.8710563911456898E-2</v>
      </c>
      <c r="DA514" s="1">
        <v>6.8630238466566601E-2</v>
      </c>
      <c r="DB514" s="1">
        <v>6.7775889073374201E-2</v>
      </c>
      <c r="DC514" s="1">
        <v>6.73542643496578E-2</v>
      </c>
      <c r="DD514" s="1">
        <v>1.4939748020000001</v>
      </c>
      <c r="DE514" s="1">
        <v>1.517099497</v>
      </c>
      <c r="DF514" s="1">
        <v>1.4990758150000001</v>
      </c>
      <c r="DG514" s="1">
        <v>1.4574712009999999</v>
      </c>
      <c r="DH514" s="1">
        <v>1.421962473</v>
      </c>
      <c r="DI514" s="1">
        <v>1.3943478789999999</v>
      </c>
      <c r="DJ514" s="1">
        <v>1.3673299050000001</v>
      </c>
      <c r="DK514" s="1">
        <v>1.343034861</v>
      </c>
      <c r="DL514" s="1">
        <v>1.3504567359999999</v>
      </c>
      <c r="DM514" s="1">
        <v>1.3487241000000001</v>
      </c>
      <c r="DN514" s="1">
        <v>1.3355717869999999</v>
      </c>
      <c r="DO514" s="1">
        <v>1.3198498940000001</v>
      </c>
      <c r="DP514" s="1">
        <v>1.304624674</v>
      </c>
      <c r="DQ514" s="1">
        <v>1.290142557</v>
      </c>
      <c r="DR514" s="1">
        <v>1.27618458</v>
      </c>
      <c r="DS514" s="1">
        <v>1.3138570039999999</v>
      </c>
      <c r="DT514" s="1">
        <v>1.3413403719999999</v>
      </c>
      <c r="DU514" s="1">
        <v>1.4497365209999999</v>
      </c>
      <c r="DV514" s="1">
        <v>1.888868448</v>
      </c>
      <c r="DW514" s="1">
        <v>2.173611948</v>
      </c>
      <c r="DX514" s="1">
        <v>1.9897046300000001</v>
      </c>
      <c r="DY514" s="1">
        <v>1.869178507</v>
      </c>
      <c r="DZ514" s="1">
        <v>1.7852017609999999</v>
      </c>
      <c r="EA514" s="1">
        <v>1.7268796179999999</v>
      </c>
      <c r="EB514" s="1">
        <v>1.695210764</v>
      </c>
      <c r="EC514" s="1">
        <v>-1.0045061850000001</v>
      </c>
      <c r="ED514" s="1">
        <v>1.7555424900000001</v>
      </c>
      <c r="EE514" s="1">
        <v>1.7362637729999999</v>
      </c>
      <c r="EF514" s="1">
        <v>1.6913777560000001</v>
      </c>
      <c r="EG514" s="1">
        <v>1.6623410439999999</v>
      </c>
      <c r="EH514" s="1">
        <v>1.807771799</v>
      </c>
      <c r="EI514" s="1">
        <v>1.7436093539999999</v>
      </c>
      <c r="EJ514" s="1">
        <v>1.699025461</v>
      </c>
      <c r="EK514" s="1">
        <v>1.7152119850000001</v>
      </c>
      <c r="EL514" s="1">
        <v>1.7529462069999999</v>
      </c>
      <c r="EM514" s="1">
        <v>1.7453564850000001</v>
      </c>
      <c r="EN514" s="1">
        <v>1.7043507790000001</v>
      </c>
      <c r="EO514" s="1">
        <v>1.668415567</v>
      </c>
      <c r="EP514" s="1">
        <v>1.7056729530000001</v>
      </c>
      <c r="EQ514" s="1">
        <v>1.853223917</v>
      </c>
      <c r="ER514" s="1">
        <v>71.556350629999997</v>
      </c>
      <c r="ES514" s="1">
        <v>76.87379885</v>
      </c>
      <c r="ET514" s="1">
        <v>69.524913089999998</v>
      </c>
      <c r="EU514" s="1">
        <v>67.340067340000004</v>
      </c>
      <c r="EV514" s="1">
        <v>69.726902960000004</v>
      </c>
      <c r="EW514" s="1">
        <v>73.260073259999999</v>
      </c>
      <c r="EX514" s="1">
        <v>70.339976550000003</v>
      </c>
      <c r="EY514" s="1">
        <v>69.848661230000005</v>
      </c>
      <c r="EZ514" s="1">
        <v>78.63695937</v>
      </c>
      <c r="FA514" s="1">
        <v>71.132187310000006</v>
      </c>
      <c r="FB514" s="1">
        <v>69.324090119999994</v>
      </c>
      <c r="FC514" s="1">
        <v>75.093867329999995</v>
      </c>
      <c r="FD514" s="1">
        <v>69.444444439999998</v>
      </c>
      <c r="FE514" s="1">
        <v>67.114093960000005</v>
      </c>
      <c r="FF514" s="1">
        <v>73.439412480000001</v>
      </c>
      <c r="FG514" s="1">
        <v>71.727435740000004</v>
      </c>
      <c r="FH514" s="1">
        <v>70.880094510000006</v>
      </c>
      <c r="FI514" s="1">
        <v>69.848661230000005</v>
      </c>
      <c r="FJ514" s="1">
        <v>76.093849079999998</v>
      </c>
      <c r="FK514" s="1">
        <v>69.726902960000004</v>
      </c>
      <c r="FL514" s="1">
        <v>79.103493740000005</v>
      </c>
      <c r="FM514" s="1">
        <v>76.093849079999998</v>
      </c>
      <c r="FN514" s="1">
        <v>69.444444439999998</v>
      </c>
      <c r="FO514" s="1">
        <v>73.800738010000003</v>
      </c>
      <c r="FP514" s="1">
        <v>73.664825050000005</v>
      </c>
      <c r="FQ514" s="1">
        <v>68.493150679999999</v>
      </c>
      <c r="FR514" s="1">
        <v>68.846815829999997</v>
      </c>
      <c r="FS514" s="1">
        <v>75.757575759999995</v>
      </c>
      <c r="FT514" s="1">
        <v>70.963926670000006</v>
      </c>
      <c r="FU514" s="1">
        <v>67.720090290000002</v>
      </c>
      <c r="FV514" s="1">
        <v>69.444444439999998</v>
      </c>
      <c r="FW514" s="1">
        <v>73.800738010000003</v>
      </c>
      <c r="FX514" s="1">
        <v>68.493150679999999</v>
      </c>
      <c r="FY514" s="1">
        <v>68.846815829999997</v>
      </c>
      <c r="FZ514" s="1">
        <v>72.289156629999994</v>
      </c>
      <c r="GA514" s="1">
        <v>75.757575759999995</v>
      </c>
      <c r="GB514" s="1">
        <v>70.963926670000006</v>
      </c>
      <c r="GC514" s="1">
        <v>67.720090290000002</v>
      </c>
      <c r="GD514" s="1">
        <v>73.529411760000002</v>
      </c>
      <c r="GE514" s="1">
        <v>71.856287429999995</v>
      </c>
      <c r="GF514" s="1">
        <v>3.7527900593078499E-2</v>
      </c>
      <c r="GG514" s="1">
        <v>3.7112656272058502E-2</v>
      </c>
      <c r="GH514" s="1">
        <v>3.78658254164074E-2</v>
      </c>
      <c r="GI514" s="1">
        <v>3.8768212348593199E-2</v>
      </c>
      <c r="GJ514" s="1">
        <v>3.8154693176077503E-2</v>
      </c>
      <c r="GK514" s="1">
        <v>3.8134731976829699E-2</v>
      </c>
      <c r="GL514" s="1">
        <v>3.6612357221890199E-2</v>
      </c>
      <c r="GM514" s="1">
        <v>3.9177091919843102E-2</v>
      </c>
      <c r="GN514" s="1">
        <v>3.5752510529820397E-2</v>
      </c>
      <c r="GO514" s="1">
        <v>3.7932588171411E-2</v>
      </c>
      <c r="GP514" s="1">
        <v>3.7081410648691103E-2</v>
      </c>
      <c r="GQ514" s="1">
        <v>3.8190525265135097E-2</v>
      </c>
      <c r="GR514" s="1">
        <v>3.6324587198607802E-2</v>
      </c>
      <c r="GS514" s="1">
        <v>3.7531205392133997E-2</v>
      </c>
      <c r="GT514" s="1">
        <v>3.7345009643651103E-2</v>
      </c>
      <c r="GU514" s="1">
        <v>3.9596492835615102E-2</v>
      </c>
      <c r="GV514" s="1">
        <v>3.4860503182882002E-2</v>
      </c>
      <c r="GW514" s="1">
        <v>3.9058035454165502E-2</v>
      </c>
      <c r="GX514" s="1">
        <v>3.6506002517246103E-2</v>
      </c>
      <c r="GY514" s="1">
        <v>3.8881215976642701E-2</v>
      </c>
      <c r="GZ514" s="1">
        <v>3.5632700926052703E-2</v>
      </c>
      <c r="HA514" s="1">
        <v>3.7176669798237298E-2</v>
      </c>
      <c r="HB514" s="1">
        <v>3.5531714724403002E-2</v>
      </c>
      <c r="HC514" s="1">
        <v>3.5730884416324202E-2</v>
      </c>
      <c r="HD514" s="1">
        <v>3.7028271240100497E-2</v>
      </c>
      <c r="HE514" s="1">
        <v>3.7052557106601297E-2</v>
      </c>
      <c r="HF514" s="1">
        <v>3.4284405604256399E-2</v>
      </c>
      <c r="HG514" s="1">
        <v>3.8499836786555497E-2</v>
      </c>
      <c r="HH514" s="1">
        <v>3.4128264751441199E-2</v>
      </c>
      <c r="HI514" s="1">
        <v>3.7334286747920699E-2</v>
      </c>
      <c r="HJ514" s="1">
        <v>3.5890598750555898E-2</v>
      </c>
      <c r="HK514" s="1">
        <v>3.6504198807974897E-2</v>
      </c>
      <c r="HL514" s="1">
        <v>3.5429818878850702E-2</v>
      </c>
      <c r="HM514" s="1">
        <v>3.9357955634679601E-2</v>
      </c>
      <c r="HN514" s="1">
        <v>3.7222404834505299E-2</v>
      </c>
      <c r="HO514" s="1">
        <v>3.6044773659847401E-2</v>
      </c>
      <c r="HP514" s="1">
        <v>3.6530415174234498E-2</v>
      </c>
      <c r="HQ514" s="1">
        <v>3.6044773659847401E-2</v>
      </c>
      <c r="HR514" s="1">
        <v>3.7162749295921803E-2</v>
      </c>
      <c r="HS514" s="1">
        <v>3.8277404059387198E-2</v>
      </c>
      <c r="HT514" s="1">
        <v>3.8277404059387198E-2</v>
      </c>
      <c r="HU514" s="1">
        <v>3.6964581378944997E-2</v>
      </c>
      <c r="HV514" s="1">
        <v>3.6564193469299303E-2</v>
      </c>
      <c r="HW514" s="1">
        <v>3.7969849188503199E-2</v>
      </c>
      <c r="HX514" s="1">
        <v>3.7878525209887999E-2</v>
      </c>
      <c r="HY514" s="1">
        <v>3.8186179785806497E-2</v>
      </c>
      <c r="HZ514" s="1">
        <v>3.7681792994177003E-2</v>
      </c>
      <c r="IA514" s="1">
        <v>3.8375448709660802E-2</v>
      </c>
      <c r="IB514" s="1">
        <v>3.6806084166290998E-2</v>
      </c>
      <c r="IC514" s="1">
        <v>3.7642488315192797E-2</v>
      </c>
      <c r="ID514" s="1">
        <v>3.6682805519578102E-2</v>
      </c>
      <c r="IE514" s="1">
        <v>3.62979455416549E-2</v>
      </c>
      <c r="IF514" s="1">
        <v>3.5745195225382297E-2</v>
      </c>
      <c r="IG514" s="1">
        <v>3.8400038948887702E-2</v>
      </c>
      <c r="IH514" s="1">
        <v>3.7801169400851098E-2</v>
      </c>
      <c r="II514" s="1">
        <v>3.9425586914944501E-2</v>
      </c>
      <c r="IJ514" s="1">
        <v>3.7029687398694097E-2</v>
      </c>
      <c r="IK514" s="1">
        <v>3.7926262466834601E-2</v>
      </c>
      <c r="IL514" s="1">
        <v>4.0105651571818501E-2</v>
      </c>
      <c r="IM514" s="1">
        <v>3.8217505442106899E-2</v>
      </c>
      <c r="IN514" s="1">
        <v>3.6802038509244003E-2</v>
      </c>
      <c r="IO514" s="1">
        <v>3.7102883822073003E-2</v>
      </c>
      <c r="IP514" s="1">
        <v>3.7879133141352501E-2</v>
      </c>
      <c r="IQ514" s="1">
        <v>3.5197272059733498E-2</v>
      </c>
      <c r="IR514" s="1">
        <v>3.6642476761997798E-2</v>
      </c>
      <c r="IS514" s="1">
        <v>3.6128167360840797E-2</v>
      </c>
      <c r="IT514" s="1">
        <v>3.7824311309982803E-2</v>
      </c>
      <c r="IU514" s="1">
        <v>3.70503356062373E-2</v>
      </c>
      <c r="IV514" s="1">
        <v>3.71465306587608E-2</v>
      </c>
      <c r="IW514" s="1">
        <v>3.5733138911842703E-2</v>
      </c>
      <c r="IX514" s="1">
        <v>3.8159117209665201E-2</v>
      </c>
      <c r="IY514" s="1">
        <v>3.8864028796306398E-2</v>
      </c>
      <c r="IZ514" s="1">
        <v>3.9328692245787798E-2</v>
      </c>
      <c r="JA514" s="1">
        <v>3.5627893442799603E-2</v>
      </c>
      <c r="JB514" s="1">
        <v>3.9174643894408397E-2</v>
      </c>
      <c r="JC514" s="1">
        <v>3.6093028628283799E-2</v>
      </c>
      <c r="JD514" s="1">
        <v>3.7880214794356701E-2</v>
      </c>
      <c r="JE514" s="1">
        <v>3.8663974273663498E-2</v>
      </c>
      <c r="JF514" s="1">
        <v>3.85779817256496E-2</v>
      </c>
      <c r="JG514" s="1">
        <v>3.6819440846671297E-2</v>
      </c>
      <c r="JH514" s="1">
        <v>7.5951543624488103E-3</v>
      </c>
      <c r="JI514" s="1">
        <v>8.76778925406815E-3</v>
      </c>
      <c r="JJ514" s="1">
        <v>7.4304266179726804E-3</v>
      </c>
      <c r="JK514" s="1">
        <v>7.5423142737184503E-3</v>
      </c>
      <c r="JL514" s="1">
        <v>7.5368562458295301E-3</v>
      </c>
      <c r="JM514" s="1">
        <v>7.4474901897093396E-3</v>
      </c>
      <c r="JN514" s="1">
        <v>7.5220527847585303E-3</v>
      </c>
      <c r="JO514" s="1">
        <v>7.4455179632156396E-3</v>
      </c>
      <c r="JP514" s="1">
        <v>5.8434245965920803E-3</v>
      </c>
      <c r="JQ514" s="1">
        <v>7.2404663704128602E-3</v>
      </c>
      <c r="JR514" s="1">
        <v>8.0576123398865499E-3</v>
      </c>
      <c r="JS514" s="1">
        <v>7.1042674444148999E-3</v>
      </c>
      <c r="JT514" s="1">
        <v>6.6353545244397299E-3</v>
      </c>
      <c r="JU514" s="1">
        <v>6.5979816548123096E-3</v>
      </c>
      <c r="JV514" s="1">
        <v>7.0340389211729004E-3</v>
      </c>
      <c r="JW514" s="1">
        <v>7.6771979911377398E-3</v>
      </c>
      <c r="JX514" s="1">
        <v>6.5591582597473302E-3</v>
      </c>
      <c r="JY514" s="1">
        <v>6.9696080805691802E-3</v>
      </c>
      <c r="JZ514" s="1">
        <v>6.6037476096793002E-3</v>
      </c>
      <c r="KA514" s="1">
        <v>7.0151215487371504E-3</v>
      </c>
      <c r="KB514" s="1">
        <v>6.5168633398999401E-3</v>
      </c>
      <c r="KC514" s="1">
        <v>7.2155528417369398E-3</v>
      </c>
      <c r="KD514" s="1">
        <v>6.05786096013198E-3</v>
      </c>
      <c r="KE514" s="1">
        <v>7.0258485949085004E-3</v>
      </c>
      <c r="KF514" s="1">
        <v>6.8899259116525901E-3</v>
      </c>
      <c r="KG514" s="1">
        <v>7.7910079886543996E-3</v>
      </c>
      <c r="KH514" s="1">
        <v>7.4976457999651096E-3</v>
      </c>
      <c r="KI514" s="1">
        <v>7.9650151597467998E-3</v>
      </c>
      <c r="KJ514" s="1">
        <v>7.9552175260889403E-3</v>
      </c>
      <c r="KK514" s="1">
        <v>7.6360525306964303E-3</v>
      </c>
      <c r="KL514" s="1">
        <v>6.04549788981923E-3</v>
      </c>
      <c r="KM514" s="1">
        <v>9.3137129390046605E-3</v>
      </c>
      <c r="KN514" s="1">
        <v>6.6211498785337299E-3</v>
      </c>
      <c r="KO514" s="1">
        <v>8.2933088051832908E-3</v>
      </c>
      <c r="KP514" s="1">
        <v>7.8625560546055993E-3</v>
      </c>
      <c r="KQ514" s="1">
        <v>8.1866464210063692E-3</v>
      </c>
      <c r="KR514" s="1">
        <v>8.4384846499897699E-3</v>
      </c>
      <c r="KS514" s="1">
        <v>7.7727924017339297E-3</v>
      </c>
      <c r="KT514" s="1">
        <v>8.5805611970214395E-3</v>
      </c>
      <c r="KU514" s="1">
        <v>1.0463972210541499E-2</v>
      </c>
      <c r="KV514" s="1">
        <v>7.9714534128388307E-3</v>
      </c>
      <c r="KW514" s="1">
        <v>6.5185814574608503E-3</v>
      </c>
      <c r="KX514" s="1">
        <v>8.0249840537535509E-3</v>
      </c>
      <c r="KY514" s="1">
        <v>7.4697152807064399E-3</v>
      </c>
      <c r="KZ514" s="1">
        <v>6.1275830036154298E-3</v>
      </c>
      <c r="LA514" s="1">
        <v>7.97623976023293E-3</v>
      </c>
      <c r="LB514" s="1">
        <v>8.0002990012502505E-3</v>
      </c>
      <c r="LC514" s="1">
        <v>8.9396547491205208E-3</v>
      </c>
      <c r="LD514" s="1">
        <v>8.1239069167618992E-3</v>
      </c>
      <c r="LE514" s="1">
        <v>6.76819508209189E-3</v>
      </c>
      <c r="LF514" s="1">
        <v>7.52768718837242E-3</v>
      </c>
      <c r="LG514" s="1">
        <v>7.8565466497222108E-3</v>
      </c>
      <c r="LH514" s="1">
        <v>7.0193554757953004E-3</v>
      </c>
      <c r="LI514" s="1">
        <v>7.5253847266257496E-3</v>
      </c>
      <c r="LJ514" s="1">
        <v>7.5014872823302801E-3</v>
      </c>
      <c r="LK514" s="1">
        <v>6.7428287505120399E-3</v>
      </c>
      <c r="LL514" s="1">
        <v>7.1250607019864801E-3</v>
      </c>
      <c r="LM514" s="1">
        <v>7.00546449056363E-3</v>
      </c>
      <c r="LN514" s="1">
        <v>6.8372109584470203E-3</v>
      </c>
      <c r="LO514" s="1">
        <v>7.2680545320731602E-3</v>
      </c>
      <c r="LP514" s="1">
        <v>8.9469644758983606E-3</v>
      </c>
      <c r="LQ514" s="1">
        <v>6.59950206791215E-3</v>
      </c>
      <c r="LR514" s="1">
        <v>7.1793171390700699E-3</v>
      </c>
      <c r="LS514" s="1">
        <v>7.8792418870181208E-3</v>
      </c>
      <c r="LT514" s="1">
        <v>7.69692003954327E-3</v>
      </c>
      <c r="LU514" s="1">
        <v>5.8431279905868704E-3</v>
      </c>
      <c r="LV514" s="1">
        <v>7.3755538327116401E-3</v>
      </c>
      <c r="LW514" s="1">
        <v>6.2705377690218302E-3</v>
      </c>
      <c r="LX514" s="1">
        <v>7.4216188353668803E-3</v>
      </c>
      <c r="LY514" s="1">
        <v>6.4111545396887803E-3</v>
      </c>
      <c r="LZ514" s="1">
        <v>7.0182047207420399E-3</v>
      </c>
      <c r="MA514" s="1">
        <v>7.0702282316064098E-3</v>
      </c>
      <c r="MB514" s="1">
        <v>6.4950650576766997E-3</v>
      </c>
      <c r="MC514" s="1">
        <v>8.6681162756061005E-3</v>
      </c>
      <c r="MD514" s="1">
        <v>8.0910403817526094E-3</v>
      </c>
      <c r="ME514" s="1">
        <v>7.8519844764755303E-3</v>
      </c>
      <c r="MF514" s="1">
        <v>7.3091661516023303E-3</v>
      </c>
      <c r="MG514" s="1">
        <v>7.4981977427913899E-3</v>
      </c>
      <c r="MH514" s="1">
        <v>7.0471900515242198E-3</v>
      </c>
      <c r="MI514" s="1">
        <v>6.5534763780621301E-3</v>
      </c>
      <c r="MJ514" s="1">
        <v>0</v>
      </c>
      <c r="MK514" s="1">
        <v>0</v>
      </c>
      <c r="ML514" s="1">
        <v>-1.1259676944633403</v>
      </c>
      <c r="MM514" s="1">
        <v>-0.56502745120008535</v>
      </c>
      <c r="MN514" s="1">
        <v>-0.88567725371157768</v>
      </c>
      <c r="MO514" s="1">
        <v>-1.2443855218850384</v>
      </c>
      <c r="MP514" s="1">
        <v>-0.95153466453738034</v>
      </c>
      <c r="MQ514" s="1">
        <v>0.56301838462582221</v>
      </c>
      <c r="MR514" s="1">
        <v>-0.94460096991608666</v>
      </c>
      <c r="MS514" s="1">
        <v>1.2271458024671451</v>
      </c>
      <c r="MT514" s="1">
        <v>0.38987537612238754</v>
      </c>
    </row>
    <row r="515" spans="1:358" x14ac:dyDescent="0.25">
      <c r="A515" s="1" t="s">
        <v>914</v>
      </c>
      <c r="B515" s="1" t="s">
        <v>375</v>
      </c>
      <c r="C515" s="3">
        <v>26</v>
      </c>
      <c r="D515" s="1" t="s">
        <v>901</v>
      </c>
      <c r="E515" s="2">
        <v>0</v>
      </c>
      <c r="F515" s="2">
        <v>14</v>
      </c>
      <c r="G515" s="2" t="str">
        <f t="shared" ref="G515:G578" si="16">IF(E515=0,IF(OR(I515=0,I515=36),"drop","keep"),"keep")</f>
        <v>keep</v>
      </c>
      <c r="H515" s="2" t="str">
        <f t="shared" ref="H515:H578" si="17">IF(E515=1,IF(OR(I515=3,I515=7),"drop","keep"),"keep")</f>
        <v>keep</v>
      </c>
      <c r="I515" s="2">
        <v>3</v>
      </c>
      <c r="J515" s="1">
        <v>0</v>
      </c>
      <c r="K515" s="1">
        <v>1</v>
      </c>
      <c r="L515" s="1">
        <v>0</v>
      </c>
      <c r="M515" s="1">
        <v>1</v>
      </c>
      <c r="N515" s="1">
        <v>74</v>
      </c>
      <c r="O515" s="1">
        <v>26</v>
      </c>
      <c r="P515" s="1">
        <v>0</v>
      </c>
      <c r="Q515" s="1">
        <v>0</v>
      </c>
      <c r="R515" s="1">
        <v>0</v>
      </c>
      <c r="S515" s="1">
        <v>1</v>
      </c>
      <c r="T515" s="1">
        <v>2.75</v>
      </c>
      <c r="U515" s="1">
        <v>3.25</v>
      </c>
      <c r="V515" s="1">
        <v>0.1</v>
      </c>
      <c r="W515" s="1">
        <v>2</v>
      </c>
      <c r="X515" s="1">
        <v>1.666666666666667</v>
      </c>
      <c r="Y515" s="1">
        <v>1.75</v>
      </c>
      <c r="Z515" s="1">
        <v>3.8571428571428572</v>
      </c>
      <c r="AA515" s="1">
        <v>2.1428571428571428</v>
      </c>
      <c r="AB515" s="1">
        <v>6.3736598045408099E-2</v>
      </c>
      <c r="AC515" s="1">
        <v>6.9974813033654798E-2</v>
      </c>
      <c r="AD515" s="1">
        <v>6.6035257505819497E-2</v>
      </c>
      <c r="AE515" s="1">
        <v>6.7355521992347706E-2</v>
      </c>
      <c r="AF515" s="1">
        <v>6.8718897457450398E-2</v>
      </c>
      <c r="AG515" s="1">
        <v>6.7998377064182103E-2</v>
      </c>
      <c r="AH515" s="1">
        <v>6.9139310569417606E-2</v>
      </c>
      <c r="AI515" s="1">
        <v>6.8615707867187806E-2</v>
      </c>
      <c r="AJ515" s="1">
        <v>6.6322556608224906E-2</v>
      </c>
      <c r="AK515" s="1">
        <v>6.9652259607004802E-2</v>
      </c>
      <c r="AL515" s="1">
        <v>6.7155295323714698E-2</v>
      </c>
      <c r="AM515" s="1">
        <v>6.7899127029766998E-2</v>
      </c>
      <c r="AN515" s="1">
        <v>6.7288006061511793E-2</v>
      </c>
      <c r="AO515" s="1">
        <v>6.8285483010825404E-2</v>
      </c>
      <c r="AP515" s="1">
        <v>6.6506635655874294E-2</v>
      </c>
      <c r="AQ515" s="1">
        <v>7.00459765165726E-2</v>
      </c>
      <c r="AR515" s="1">
        <v>6.6458061592987602E-2</v>
      </c>
      <c r="AS515" s="1">
        <v>6.9972220057609794E-2</v>
      </c>
      <c r="AT515" s="1">
        <v>6.6178707923576094E-2</v>
      </c>
      <c r="AU515" s="1">
        <v>6.7941929308618698E-2</v>
      </c>
      <c r="AV515" s="1">
        <v>7.0966232632658596E-2</v>
      </c>
      <c r="AW515" s="1">
        <v>7.1087344859719598E-2</v>
      </c>
      <c r="AX515" s="1">
        <v>7.1347290441204803E-2</v>
      </c>
      <c r="AY515" s="1">
        <v>7.3860605332698004E-2</v>
      </c>
      <c r="AZ515" s="1">
        <v>7.0123427180496897E-2</v>
      </c>
      <c r="BA515" s="1">
        <v>7.0222857123491106E-2</v>
      </c>
      <c r="BB515" s="1">
        <v>6.9117462033373406E-2</v>
      </c>
      <c r="BC515" s="1">
        <v>7.1328693256641096E-2</v>
      </c>
      <c r="BD515" s="1">
        <v>7.2101914302051096E-2</v>
      </c>
      <c r="BE515" s="1">
        <v>7.1426953939403307E-2</v>
      </c>
      <c r="BF515" s="1">
        <v>7.1621636469681699E-2</v>
      </c>
      <c r="BG515" s="1">
        <v>7.0708788224594796E-2</v>
      </c>
      <c r="BH515" s="1">
        <v>7.1180752986932896E-2</v>
      </c>
      <c r="BI515" s="1">
        <v>7.2656641131355698E-2</v>
      </c>
      <c r="BJ515" s="1">
        <v>6.9359723038149093E-2</v>
      </c>
      <c r="BK515" s="1">
        <v>7.5524728264502503E-2</v>
      </c>
      <c r="BL515" s="1">
        <v>6.98224696716193E-2</v>
      </c>
      <c r="BM515" s="1">
        <v>7.5524728264502503E-2</v>
      </c>
      <c r="BN515" s="1">
        <v>7.02386464776453E-2</v>
      </c>
      <c r="BO515" s="1">
        <v>6.7771188948931901E-2</v>
      </c>
      <c r="BP515" s="1">
        <v>6.7771188948931901E-2</v>
      </c>
      <c r="BQ515" s="1">
        <v>6.4302262937538907E-2</v>
      </c>
      <c r="BR515" s="1">
        <v>6.5810042323598897E-2</v>
      </c>
      <c r="BS515" s="1">
        <v>6.6555828408590506E-2</v>
      </c>
      <c r="BT515" s="1">
        <v>6.6933357690230594E-2</v>
      </c>
      <c r="BU515" s="1">
        <v>6.4090356809826304E-2</v>
      </c>
      <c r="BV515" s="1">
        <v>7.03665325583306E-2</v>
      </c>
      <c r="BW515" s="1">
        <v>6.2391024245253203E-2</v>
      </c>
      <c r="BX515" s="1">
        <v>6.9207140702157499E-2</v>
      </c>
      <c r="BY515" s="1">
        <v>6.2755104398212594E-2</v>
      </c>
      <c r="BZ515" s="1">
        <v>6.6506367077431197E-2</v>
      </c>
      <c r="CA515" s="1">
        <v>6.4905366846796597E-2</v>
      </c>
      <c r="CB515" s="1">
        <v>6.6093643426912194E-2</v>
      </c>
      <c r="CC515" s="1">
        <v>6.5451853396910703E-2</v>
      </c>
      <c r="CD515" s="1">
        <v>6.6759470138396698E-2</v>
      </c>
      <c r="CE515" s="1">
        <v>6.4097987715005397E-2</v>
      </c>
      <c r="CF515" s="1">
        <v>6.9713556039910404E-2</v>
      </c>
      <c r="CG515" s="1">
        <v>6.4599416567059795E-2</v>
      </c>
      <c r="CH515" s="1">
        <v>6.8865415730191407E-2</v>
      </c>
      <c r="CI515" s="1">
        <v>6.3511072609929498E-2</v>
      </c>
      <c r="CJ515" s="1">
        <v>6.8868356127417596E-2</v>
      </c>
      <c r="CK515" s="1">
        <v>6.50665877714732E-2</v>
      </c>
      <c r="CL515" s="1">
        <v>7.2565257790913301E-2</v>
      </c>
      <c r="CM515" s="1">
        <v>6.5685793743314402E-2</v>
      </c>
      <c r="CN515" s="1">
        <v>7.0983821980457606E-2</v>
      </c>
      <c r="CO515" s="1">
        <v>7.1523747428700199E-2</v>
      </c>
      <c r="CP515" s="1">
        <v>6.8567277454117295E-2</v>
      </c>
      <c r="CQ515" s="1">
        <v>6.7995651144753602E-2</v>
      </c>
      <c r="CR515" s="1">
        <v>7.0016093493882103E-2</v>
      </c>
      <c r="CS515" s="1">
        <v>6.6852240125092596E-2</v>
      </c>
      <c r="CT515" s="1">
        <v>7.3196146395135706E-2</v>
      </c>
      <c r="CU515" s="1">
        <v>6.5327249511741306E-2</v>
      </c>
      <c r="CV515" s="1">
        <v>7.1202515255544302E-2</v>
      </c>
      <c r="CW515" s="1">
        <v>6.7883860721538902E-2</v>
      </c>
      <c r="CX515" s="1">
        <v>7.0925262376322504E-2</v>
      </c>
      <c r="CY515" s="1">
        <v>3.96870140428408E-2</v>
      </c>
      <c r="CZ515" s="1">
        <v>7.0121854592982202E-2</v>
      </c>
      <c r="DA515" s="1">
        <v>6.7893942910225796E-2</v>
      </c>
      <c r="DB515" s="1">
        <v>7.0834136080791296E-2</v>
      </c>
      <c r="DC515" s="1">
        <v>6.8004778492079296E-2</v>
      </c>
      <c r="DD515" s="1">
        <v>1.7446164340000001</v>
      </c>
      <c r="DE515" s="1">
        <v>1.70312855</v>
      </c>
      <c r="DF515" s="1">
        <v>1.6676892489999999</v>
      </c>
      <c r="DG515" s="1">
        <v>1.7094632359999999</v>
      </c>
      <c r="DH515" s="1">
        <v>1.855816385</v>
      </c>
      <c r="DI515" s="1">
        <v>1.8946179599999999</v>
      </c>
      <c r="DJ515" s="1">
        <v>1.8851254669999999</v>
      </c>
      <c r="DK515" s="1">
        <v>1.9575635170000001</v>
      </c>
      <c r="DL515" s="1">
        <v>1.86644108</v>
      </c>
      <c r="DM515" s="1">
        <v>1.760515329</v>
      </c>
      <c r="DN515" s="1">
        <v>1.6728978370000001</v>
      </c>
      <c r="DO515" s="1">
        <v>1.634261057</v>
      </c>
      <c r="DP515" s="1">
        <v>1.6110036109999999</v>
      </c>
      <c r="DQ515" s="1">
        <v>1.5907193390000001</v>
      </c>
      <c r="DR515" s="1">
        <v>1.577215311</v>
      </c>
      <c r="DS515" s="1">
        <v>1.5791280000000001</v>
      </c>
      <c r="DT515" s="1">
        <v>1.5753697609999999</v>
      </c>
      <c r="DU515" s="1">
        <v>1.5536694740000001</v>
      </c>
      <c r="DV515" s="1">
        <v>1.5312787269999999</v>
      </c>
      <c r="DW515" s="1">
        <v>1.5550206390000001</v>
      </c>
      <c r="DX515" s="1">
        <v>1.577329752</v>
      </c>
      <c r="DY515" s="1">
        <v>1.57992222</v>
      </c>
      <c r="DZ515" s="1">
        <v>1.562468454</v>
      </c>
      <c r="EA515" s="1">
        <v>1.545380899</v>
      </c>
      <c r="EB515" s="1">
        <v>1.52983906</v>
      </c>
      <c r="EC515" s="1">
        <v>-1.0045061850000001</v>
      </c>
      <c r="ED515" s="1">
        <v>1.6498334139999999</v>
      </c>
      <c r="EE515" s="1">
        <v>1.661217234</v>
      </c>
      <c r="EF515" s="1">
        <v>1.729617044</v>
      </c>
      <c r="EG515" s="1">
        <v>1.751637766</v>
      </c>
      <c r="EH515" s="1">
        <v>1.651547739</v>
      </c>
      <c r="EI515" s="1">
        <v>1.6627988069999999</v>
      </c>
      <c r="EJ515" s="1">
        <v>1.734412882</v>
      </c>
      <c r="EK515" s="1">
        <v>1.7533032630000001</v>
      </c>
      <c r="EL515" s="1">
        <v>1.7362065529999999</v>
      </c>
      <c r="EM515" s="1">
        <v>1.6440747469999999</v>
      </c>
      <c r="EN515" s="1">
        <v>1.585534403</v>
      </c>
      <c r="EO515" s="1">
        <v>1.5327252600000001</v>
      </c>
      <c r="EP515" s="1">
        <v>1.502209208</v>
      </c>
      <c r="EQ515" s="1">
        <v>1.47945759</v>
      </c>
      <c r="ER515" s="1">
        <v>75.757575759999995</v>
      </c>
      <c r="ES515" s="1">
        <v>70.963926670000006</v>
      </c>
      <c r="ET515" s="1">
        <v>67.720090290000002</v>
      </c>
      <c r="EU515" s="1">
        <v>73.529411760000002</v>
      </c>
      <c r="EV515" s="1">
        <v>71.856287429999995</v>
      </c>
      <c r="EW515" s="1">
        <v>74.487895719999997</v>
      </c>
      <c r="EX515" s="1">
        <v>79.734219269999997</v>
      </c>
      <c r="EY515" s="1">
        <v>70.921985820000003</v>
      </c>
      <c r="EZ515" s="1">
        <v>71.684587809999996</v>
      </c>
      <c r="FA515" s="1">
        <v>77.821011670000004</v>
      </c>
      <c r="FB515" s="1">
        <v>69.767441860000005</v>
      </c>
      <c r="FC515" s="1">
        <v>72.420036210000006</v>
      </c>
      <c r="FD515" s="1">
        <v>79.946702200000004</v>
      </c>
      <c r="FE515" s="1">
        <v>71.813285460000003</v>
      </c>
      <c r="FF515" s="1">
        <v>67.681895089999998</v>
      </c>
      <c r="FG515" s="1">
        <v>70.880094510000006</v>
      </c>
      <c r="FH515" s="1">
        <v>68.649885580000003</v>
      </c>
      <c r="FI515" s="1">
        <v>71.471113759999994</v>
      </c>
      <c r="FJ515" s="1">
        <v>74.211502780000004</v>
      </c>
      <c r="FK515" s="1">
        <v>73.710073710000003</v>
      </c>
      <c r="FL515" s="1">
        <v>68.649885580000003</v>
      </c>
      <c r="FM515" s="1">
        <v>71.471113759999994</v>
      </c>
      <c r="FN515" s="1">
        <v>76.775431859999998</v>
      </c>
      <c r="FO515" s="1">
        <v>73.710073710000003</v>
      </c>
      <c r="FP515" s="1">
        <v>67.720090290000002</v>
      </c>
      <c r="FQ515" s="1">
        <v>67.039106149999995</v>
      </c>
      <c r="FR515" s="1">
        <v>72.245635160000006</v>
      </c>
      <c r="FS515" s="1">
        <v>68.846815829999997</v>
      </c>
      <c r="FT515" s="1">
        <v>67.453625630000005</v>
      </c>
      <c r="FU515" s="1">
        <v>74.395536269999994</v>
      </c>
      <c r="FV515" s="1">
        <v>67.720090290000002</v>
      </c>
      <c r="FW515" s="1">
        <v>67.039106149999995</v>
      </c>
      <c r="FX515" s="1">
        <v>72.245635160000006</v>
      </c>
      <c r="FY515" s="1">
        <v>68.846815829999997</v>
      </c>
      <c r="FZ515" s="1">
        <v>67.453625630000005</v>
      </c>
      <c r="GA515" s="1">
        <v>68.767908309999996</v>
      </c>
      <c r="GB515" s="1">
        <v>71.727435740000004</v>
      </c>
      <c r="GC515" s="1">
        <v>72.904009720000005</v>
      </c>
      <c r="GD515" s="1">
        <v>73.937153420000001</v>
      </c>
      <c r="GE515" s="1">
        <v>80.536912749999999</v>
      </c>
      <c r="GF515" s="1">
        <v>3.7576518519537701E-2</v>
      </c>
      <c r="GG515" s="1">
        <v>3.7572286058074403E-2</v>
      </c>
      <c r="GH515" s="1">
        <v>3.83662801512656E-2</v>
      </c>
      <c r="GI515" s="1">
        <v>3.7198947232008499E-2</v>
      </c>
      <c r="GJ515" s="1">
        <v>3.7968808751612099E-2</v>
      </c>
      <c r="GK515" s="1">
        <v>3.96870140428408E-2</v>
      </c>
      <c r="GL515" s="1">
        <v>3.7850837362481002E-2</v>
      </c>
      <c r="GM515" s="1">
        <v>3.8310277904526298E-2</v>
      </c>
      <c r="GN515" s="1">
        <v>3.8361298883460897E-2</v>
      </c>
      <c r="GO515" s="1">
        <v>3.9430959981360002E-2</v>
      </c>
      <c r="GP515" s="1">
        <v>3.7465474512628598E-2</v>
      </c>
      <c r="GQ515" s="1">
        <v>3.8345533441687202E-2</v>
      </c>
      <c r="GR515" s="1">
        <v>3.7578776411557602E-2</v>
      </c>
      <c r="GS515" s="1">
        <v>3.7316772447660698E-2</v>
      </c>
      <c r="GT515" s="1">
        <v>3.6871526222213603E-2</v>
      </c>
      <c r="GU515" s="1">
        <v>3.8944131641864201E-2</v>
      </c>
      <c r="GV515" s="1">
        <v>3.7480878201161298E-2</v>
      </c>
      <c r="GW515" s="1">
        <v>3.8036725601911403E-2</v>
      </c>
      <c r="GX515" s="1">
        <v>3.7326443288432001E-2</v>
      </c>
      <c r="GY515" s="1">
        <v>3.6779202442389101E-2</v>
      </c>
      <c r="GZ515" s="1">
        <v>4.1256610294000302E-2</v>
      </c>
      <c r="HA515" s="1">
        <v>4.0011118860657099E-2</v>
      </c>
      <c r="HB515" s="1">
        <v>4.1316547134963098E-2</v>
      </c>
      <c r="HC515" s="1">
        <v>4.0549616819628299E-2</v>
      </c>
      <c r="HD515" s="1">
        <v>4.08849367346137E-2</v>
      </c>
      <c r="HE515" s="1">
        <v>3.98330305365934E-2</v>
      </c>
      <c r="HF515" s="1">
        <v>3.9477147328288997E-2</v>
      </c>
      <c r="HG515" s="1">
        <v>3.9664933176369301E-2</v>
      </c>
      <c r="HH515" s="1">
        <v>3.9370879020472802E-2</v>
      </c>
      <c r="HI515" s="1">
        <v>3.8730938879890597E-2</v>
      </c>
      <c r="HJ515" s="1">
        <v>4.0421091064422897E-2</v>
      </c>
      <c r="HK515" s="1">
        <v>3.9748393089999001E-2</v>
      </c>
      <c r="HL515" s="1">
        <v>4.1450136004228401E-2</v>
      </c>
      <c r="HM515" s="1">
        <v>3.9984503054071502E-2</v>
      </c>
      <c r="HN515" s="1">
        <v>4.0406922013668099E-2</v>
      </c>
      <c r="HO515" s="1">
        <v>4.0527424355593998E-2</v>
      </c>
      <c r="HP515" s="1">
        <v>3.9326095004166298E-2</v>
      </c>
      <c r="HQ515" s="1">
        <v>4.0527424355593998E-2</v>
      </c>
      <c r="HR515" s="1">
        <v>3.8834983088789299E-2</v>
      </c>
      <c r="HS515" s="1">
        <v>3.9361996682624502E-2</v>
      </c>
      <c r="HT515" s="1">
        <v>3.9361996682624502E-2</v>
      </c>
      <c r="HU515" s="1">
        <v>3.5827877209121999E-2</v>
      </c>
      <c r="HV515" s="1">
        <v>3.7567968881616003E-2</v>
      </c>
      <c r="HW515" s="1">
        <v>3.8524109860940597E-2</v>
      </c>
      <c r="HX515" s="1">
        <v>3.7248300592496598E-2</v>
      </c>
      <c r="HY515" s="1">
        <v>3.7341651260510103E-2</v>
      </c>
      <c r="HZ515" s="1">
        <v>3.8218792399816702E-2</v>
      </c>
      <c r="IA515" s="1">
        <v>3.59061998732257E-2</v>
      </c>
      <c r="IB515" s="1">
        <v>3.7825455068146101E-2</v>
      </c>
      <c r="IC515" s="1">
        <v>3.6674035195802E-2</v>
      </c>
      <c r="ID515" s="1">
        <v>3.7851968336802197E-2</v>
      </c>
      <c r="IE515" s="1">
        <v>3.6924282596004901E-2</v>
      </c>
      <c r="IF515" s="1">
        <v>3.7301691396381703E-2</v>
      </c>
      <c r="IG515" s="1">
        <v>3.6916712287819099E-2</v>
      </c>
      <c r="IH515" s="1">
        <v>3.7979182509674497E-2</v>
      </c>
      <c r="II515" s="1">
        <v>3.6820437171110602E-2</v>
      </c>
      <c r="IJ515" s="1">
        <v>3.96989673339243E-2</v>
      </c>
      <c r="IK515" s="1">
        <v>3.5797623180169498E-2</v>
      </c>
      <c r="IL515" s="1">
        <v>3.9064802528199299E-2</v>
      </c>
      <c r="IM515" s="1">
        <v>3.6480534234593902E-2</v>
      </c>
      <c r="IN515" s="1">
        <v>3.8826458951099103E-2</v>
      </c>
      <c r="IO515" s="1">
        <v>3.7509504156679203E-2</v>
      </c>
      <c r="IP515" s="1">
        <v>4.07497342526464E-2</v>
      </c>
      <c r="IQ515" s="1">
        <v>3.7080926155304401E-2</v>
      </c>
      <c r="IR515" s="1">
        <v>3.97858393239452E-2</v>
      </c>
      <c r="IS515" s="1">
        <v>4.1051078598414899E-2</v>
      </c>
      <c r="IT515" s="1">
        <v>3.8225390581035398E-2</v>
      </c>
      <c r="IU515" s="1">
        <v>3.7371721421910399E-2</v>
      </c>
      <c r="IV515" s="1">
        <v>3.9550976020444502E-2</v>
      </c>
      <c r="IW515" s="1">
        <v>3.7574108452922798E-2</v>
      </c>
      <c r="IX515" s="1">
        <v>3.9587055004743799E-2</v>
      </c>
      <c r="IY515" s="1">
        <v>3.6565212740356998E-2</v>
      </c>
      <c r="IZ515" s="1">
        <v>3.9625222362804198E-2</v>
      </c>
      <c r="JA515" s="1">
        <v>3.69132108725845E-2</v>
      </c>
      <c r="JB515" s="1">
        <v>3.9899580173880497E-2</v>
      </c>
      <c r="JC515" s="1">
        <v>3.80707161047419E-2</v>
      </c>
      <c r="JD515" s="1">
        <v>3.8318004792098098E-2</v>
      </c>
      <c r="JE515" s="1">
        <v>3.7055407121323602E-2</v>
      </c>
      <c r="JF515" s="1">
        <v>3.9316271257285998E-2</v>
      </c>
      <c r="JG515" s="1">
        <v>3.9373788842927901E-2</v>
      </c>
      <c r="JH515" s="1">
        <v>6.6482980311210801E-3</v>
      </c>
      <c r="JI515" s="1">
        <v>6.6635751467644701E-3</v>
      </c>
      <c r="JJ515" s="1">
        <v>6.1576967203449597E-3</v>
      </c>
      <c r="JK515" s="1">
        <v>6.3926132312166701E-3</v>
      </c>
      <c r="JL515" s="1">
        <v>6.3750150304470498E-3</v>
      </c>
      <c r="JM515" s="1">
        <v>6.9052469938312103E-3</v>
      </c>
      <c r="JN515" s="1">
        <v>7.1240250476758702E-3</v>
      </c>
      <c r="JO515" s="1">
        <v>7.3535814992099404E-3</v>
      </c>
      <c r="JP515" s="1">
        <v>7.1128298979187899E-3</v>
      </c>
      <c r="JQ515" s="1">
        <v>7.0721645713079703E-3</v>
      </c>
      <c r="JR515" s="1">
        <v>6.9819113216830399E-3</v>
      </c>
      <c r="JS515" s="1">
        <v>7.4937017953611001E-3</v>
      </c>
      <c r="JT515" s="1">
        <v>6.8165558771670102E-3</v>
      </c>
      <c r="JU515" s="1">
        <v>6.9290611600899797E-3</v>
      </c>
      <c r="JV515" s="1">
        <v>7.5064322899528902E-3</v>
      </c>
      <c r="JW515" s="1">
        <v>7.3736183351292102E-3</v>
      </c>
      <c r="JX515" s="1">
        <v>6.8302537706523402E-3</v>
      </c>
      <c r="JY515" s="1">
        <v>7.0175132603876901E-3</v>
      </c>
      <c r="JZ515" s="1">
        <v>8.16986562280189E-3</v>
      </c>
      <c r="KA515" s="1">
        <v>7.5048202721682503E-3</v>
      </c>
      <c r="KB515" s="1">
        <v>4.8712294594203901E-3</v>
      </c>
      <c r="KC515" s="1">
        <v>6.6017329453499302E-3</v>
      </c>
      <c r="KD515" s="1">
        <v>7.6270506300742703E-3</v>
      </c>
      <c r="KE515" s="1">
        <v>7.6969976026235098E-3</v>
      </c>
      <c r="KF515" s="1">
        <v>6.80611908974787E-3</v>
      </c>
      <c r="KG515" s="1">
        <v>6.4628582436382096E-3</v>
      </c>
      <c r="KH515" s="1">
        <v>6.0488943259169497E-3</v>
      </c>
      <c r="KI515" s="1">
        <v>6.1302813487501204E-3</v>
      </c>
      <c r="KJ515" s="1">
        <v>6.8084920197038698E-3</v>
      </c>
      <c r="KK515" s="1">
        <v>6.5469281061204497E-3</v>
      </c>
      <c r="KL515" s="1">
        <v>5.9768564559070699E-3</v>
      </c>
      <c r="KM515" s="1">
        <v>6.7618052672266497E-3</v>
      </c>
      <c r="KN515" s="1">
        <v>6.1695225620751401E-3</v>
      </c>
      <c r="KO515" s="1">
        <v>7.2832799628976099E-3</v>
      </c>
      <c r="KP515" s="1">
        <v>5.9849800158644001E-3</v>
      </c>
      <c r="KQ515" s="1">
        <v>7.2074539839904698E-3</v>
      </c>
      <c r="KR515" s="1">
        <v>6.55369159290099E-3</v>
      </c>
      <c r="KS515" s="1">
        <v>6.6469459442160903E-3</v>
      </c>
      <c r="KT515" s="1">
        <v>6.6888054016649998E-3</v>
      </c>
      <c r="KU515" s="1">
        <v>7.3005767080654097E-3</v>
      </c>
      <c r="KV515" s="1">
        <v>1.04675348670158E-2</v>
      </c>
      <c r="KW515" s="1">
        <v>1.05851975249775E-2</v>
      </c>
      <c r="KX515" s="1">
        <v>8.1801166309664903E-3</v>
      </c>
      <c r="KY515" s="1">
        <v>9.1782776093068605E-3</v>
      </c>
      <c r="KZ515" s="1">
        <v>9.5945681268022592E-3</v>
      </c>
      <c r="LA515" s="1">
        <v>8.5421564523146393E-3</v>
      </c>
      <c r="LB515" s="1">
        <v>8.2902819486409905E-3</v>
      </c>
      <c r="LC515" s="1">
        <v>6.5167435417887304E-3</v>
      </c>
      <c r="LD515" s="1">
        <v>1.05882416712297E-2</v>
      </c>
      <c r="LE515" s="1">
        <v>9.0488965916622702E-3</v>
      </c>
      <c r="LF515" s="1">
        <v>7.4469578865727897E-3</v>
      </c>
      <c r="LG515" s="1">
        <v>7.6493460685983601E-3</v>
      </c>
      <c r="LH515" s="1">
        <v>8.8337255510692898E-3</v>
      </c>
      <c r="LI515" s="1">
        <v>7.35213604404222E-3</v>
      </c>
      <c r="LJ515" s="1">
        <v>7.7349075257324897E-3</v>
      </c>
      <c r="LK515" s="1">
        <v>5.7664258771204001E-3</v>
      </c>
      <c r="LL515" s="1">
        <v>7.3609559418396598E-3</v>
      </c>
      <c r="LM515" s="1">
        <v>6.8791535112233196E-3</v>
      </c>
      <c r="LN515" s="1">
        <v>6.5518947597476796E-3</v>
      </c>
      <c r="LO515" s="1">
        <v>6.7622728352846702E-3</v>
      </c>
      <c r="LP515" s="1">
        <v>6.6712259245016196E-3</v>
      </c>
      <c r="LQ515" s="1">
        <v>7.8088569674986804E-3</v>
      </c>
      <c r="LR515" s="1">
        <v>5.9360725054637504E-3</v>
      </c>
      <c r="LS515" s="1">
        <v>7.2384646387033402E-3</v>
      </c>
      <c r="LT515" s="1">
        <v>6.5094250160459399E-3</v>
      </c>
      <c r="LU515" s="1">
        <v>7.5719316283825496E-3</v>
      </c>
      <c r="LV515" s="1">
        <v>7.2917106876366298E-3</v>
      </c>
      <c r="LW515" s="1">
        <v>7.77968084081889E-3</v>
      </c>
      <c r="LX515" s="1">
        <v>6.6807929687630399E-3</v>
      </c>
      <c r="LY515" s="1">
        <v>5.2085785763978099E-3</v>
      </c>
      <c r="LZ515" s="1">
        <v>6.6587749790577404E-3</v>
      </c>
      <c r="MA515" s="1">
        <v>6.22354296938367E-3</v>
      </c>
      <c r="MB515" s="1">
        <v>7.1448448057189898E-3</v>
      </c>
      <c r="MC515" s="1">
        <v>6.5905718074559397E-3</v>
      </c>
      <c r="MD515" s="1">
        <v>7.3213447417479604E-3</v>
      </c>
      <c r="ME515" s="1">
        <v>6.1718886020741799E-3</v>
      </c>
      <c r="MF515" s="1">
        <v>7.2417163566121101E-3</v>
      </c>
      <c r="MG515" s="1">
        <v>5.8360981912951903E-3</v>
      </c>
      <c r="MH515" s="1">
        <v>6.3957563712456703E-3</v>
      </c>
      <c r="MI515" s="1">
        <v>6.95292213499218E-3</v>
      </c>
      <c r="MJ515" s="1">
        <v>1</v>
      </c>
      <c r="MK515" s="1">
        <v>0</v>
      </c>
      <c r="ML515" s="1">
        <v>-1.1259676944633403</v>
      </c>
      <c r="MM515" s="1">
        <v>-0.56502745120008535</v>
      </c>
      <c r="MN515" s="1">
        <v>-0.88567725371157768</v>
      </c>
      <c r="MO515" s="1">
        <v>-1.2443855218850384</v>
      </c>
      <c r="MP515" s="1">
        <v>-0.95153466453738034</v>
      </c>
      <c r="MQ515" s="1">
        <v>0.56301838462582221</v>
      </c>
      <c r="MR515" s="1">
        <v>-0.94460096991608666</v>
      </c>
      <c r="MS515" s="1">
        <v>1.2271458024671451</v>
      </c>
      <c r="MT515" s="1">
        <v>0.38987537612238754</v>
      </c>
    </row>
    <row r="516" spans="1:358" x14ac:dyDescent="0.25">
      <c r="A516" s="1" t="s">
        <v>915</v>
      </c>
      <c r="B516" s="1" t="s">
        <v>375</v>
      </c>
      <c r="C516" s="3">
        <v>26</v>
      </c>
      <c r="D516" s="1" t="s">
        <v>901</v>
      </c>
      <c r="E516" s="2">
        <v>0</v>
      </c>
      <c r="F516" s="2">
        <v>15</v>
      </c>
      <c r="G516" s="2" t="str">
        <f t="shared" si="16"/>
        <v>keep</v>
      </c>
      <c r="H516" s="2" t="str">
        <f t="shared" si="17"/>
        <v>keep</v>
      </c>
      <c r="I516" s="2">
        <v>4</v>
      </c>
      <c r="J516" s="1">
        <v>0</v>
      </c>
      <c r="K516" s="1">
        <v>0</v>
      </c>
      <c r="L516" s="1">
        <v>1</v>
      </c>
      <c r="M516" s="1">
        <v>0</v>
      </c>
      <c r="N516" s="1">
        <v>56</v>
      </c>
      <c r="O516" s="1">
        <v>44</v>
      </c>
      <c r="P516" s="1">
        <v>0</v>
      </c>
      <c r="Q516" s="1">
        <v>1</v>
      </c>
      <c r="R516" s="1">
        <v>0</v>
      </c>
      <c r="S516" s="1">
        <v>1</v>
      </c>
      <c r="T516" s="1">
        <v>2.75</v>
      </c>
      <c r="U516" s="1">
        <v>3.25</v>
      </c>
      <c r="V516" s="1">
        <v>0.1</v>
      </c>
      <c r="W516" s="1">
        <v>2</v>
      </c>
      <c r="X516" s="1">
        <v>1.666666666666667</v>
      </c>
      <c r="Y516" s="1">
        <v>1.75</v>
      </c>
      <c r="Z516" s="1">
        <v>3.8571428571428572</v>
      </c>
      <c r="AA516" s="1">
        <v>2.1428571428571428</v>
      </c>
      <c r="AB516" s="1">
        <v>6.85531531734421E-2</v>
      </c>
      <c r="AC516" s="1">
        <v>6.6468747632997205E-2</v>
      </c>
      <c r="AD516" s="1">
        <v>6.8352763248353404E-2</v>
      </c>
      <c r="AE516" s="1">
        <v>6.4992483654990399E-2</v>
      </c>
      <c r="AF516" s="1">
        <v>6.7188895026387696E-2</v>
      </c>
      <c r="AG516" s="1">
        <v>6.6704571232702403E-2</v>
      </c>
      <c r="AH516" s="1">
        <v>6.7666614285101595E-2</v>
      </c>
      <c r="AI516" s="1">
        <v>6.60628264016902E-2</v>
      </c>
      <c r="AJ516" s="1">
        <v>6.8967160443558301E-2</v>
      </c>
      <c r="AK516" s="1">
        <v>6.8997591249665299E-2</v>
      </c>
      <c r="AL516" s="1">
        <v>6.5900297306366498E-2</v>
      </c>
      <c r="AM516" s="1">
        <v>6.7282110324824104E-2</v>
      </c>
      <c r="AN516" s="1">
        <v>6.8509843058442599E-2</v>
      </c>
      <c r="AO516" s="1">
        <v>6.4977632242467595E-2</v>
      </c>
      <c r="AP516" s="1">
        <v>7.0498879052211499E-2</v>
      </c>
      <c r="AQ516" s="1">
        <v>6.4711928165588906E-2</v>
      </c>
      <c r="AR516" s="1">
        <v>6.9152701556616306E-2</v>
      </c>
      <c r="AS516" s="1">
        <v>6.6600457071613606E-2</v>
      </c>
      <c r="AT516" s="1">
        <v>6.8386030505192194E-2</v>
      </c>
      <c r="AU516" s="1">
        <v>6.69026031078198E-2</v>
      </c>
      <c r="AV516" s="1">
        <v>6.7208277504798297E-2</v>
      </c>
      <c r="AW516" s="1">
        <v>6.7013185949322804E-2</v>
      </c>
      <c r="AX516" s="1">
        <v>7.4022033487155803E-2</v>
      </c>
      <c r="AY516" s="1">
        <v>9.0265923302727993E-2</v>
      </c>
      <c r="AZ516" s="1">
        <v>7.4375161385472705E-2</v>
      </c>
      <c r="BA516" s="1">
        <v>7.6502736558664006E-2</v>
      </c>
      <c r="BB516" s="1">
        <v>7.5204790044030495E-2</v>
      </c>
      <c r="BC516" s="1">
        <v>7.2267552824747505E-2</v>
      </c>
      <c r="BD516" s="1">
        <v>7.23050630129356E-2</v>
      </c>
      <c r="BE516" s="1">
        <v>7.1979848807371904E-2</v>
      </c>
      <c r="BF516" s="1">
        <v>7.2365562995959906E-2</v>
      </c>
      <c r="BG516" s="1">
        <v>7.64700584633137E-2</v>
      </c>
      <c r="BH516" s="1">
        <v>6.6094361449821504E-2</v>
      </c>
      <c r="BI516" s="1">
        <v>7.7145503239754998E-2</v>
      </c>
      <c r="BJ516" s="1">
        <v>6.9994606919444896E-2</v>
      </c>
      <c r="BK516" s="1">
        <v>6.9597622485573302E-2</v>
      </c>
      <c r="BL516" s="1">
        <v>6.6882722143292606E-2</v>
      </c>
      <c r="BM516" s="1">
        <v>6.9597622485573302E-2</v>
      </c>
      <c r="BN516" s="1">
        <v>6.9130052818313997E-2</v>
      </c>
      <c r="BO516" s="1">
        <v>6.2766679712512694E-2</v>
      </c>
      <c r="BP516" s="1">
        <v>6.2766679712512694E-2</v>
      </c>
      <c r="BQ516" s="1">
        <v>7.0778409539249895E-2</v>
      </c>
      <c r="BR516" s="1">
        <v>6.3508227133525996E-2</v>
      </c>
      <c r="BS516" s="1">
        <v>6.7129016628550198E-2</v>
      </c>
      <c r="BT516" s="1">
        <v>6.4373882087931197E-2</v>
      </c>
      <c r="BU516" s="1">
        <v>6.8472795440213605E-2</v>
      </c>
      <c r="BV516" s="1">
        <v>6.5485195273095501E-2</v>
      </c>
      <c r="BW516" s="1">
        <v>6.6577437978647902E-2</v>
      </c>
      <c r="BX516" s="1">
        <v>6.6527504178024E-2</v>
      </c>
      <c r="BY516" s="1">
        <v>6.6453297765134298E-2</v>
      </c>
      <c r="BZ516" s="1">
        <v>6.2688784239279399E-2</v>
      </c>
      <c r="CA516" s="1">
        <v>6.6975521778867106E-2</v>
      </c>
      <c r="CB516" s="1">
        <v>6.3151228207305399E-2</v>
      </c>
      <c r="CC516" s="1">
        <v>6.6837521565642502E-2</v>
      </c>
      <c r="CD516" s="1">
        <v>6.4419710038474798E-2</v>
      </c>
      <c r="CE516" s="1">
        <v>6.6988629531857399E-2</v>
      </c>
      <c r="CF516" s="1">
        <v>6.3803295756600306E-2</v>
      </c>
      <c r="CG516" s="1">
        <v>6.9264744010314697E-2</v>
      </c>
      <c r="CH516" s="1">
        <v>6.6877034397084603E-2</v>
      </c>
      <c r="CI516" s="1">
        <v>6.8233577420141495E-2</v>
      </c>
      <c r="CJ516" s="1">
        <v>7.0764981965469501E-2</v>
      </c>
      <c r="CK516" s="1">
        <v>7.0830982673200094E-2</v>
      </c>
      <c r="CL516" s="1">
        <v>6.7535157376332297E-2</v>
      </c>
      <c r="CM516" s="1">
        <v>7.1632631992957496E-2</v>
      </c>
      <c r="CN516" s="1">
        <v>6.7429346090602194E-2</v>
      </c>
      <c r="CO516" s="1">
        <v>7.2705305759786495E-2</v>
      </c>
      <c r="CP516" s="1">
        <v>6.7799856247456006E-2</v>
      </c>
      <c r="CQ516" s="1">
        <v>7.2998355777649807E-2</v>
      </c>
      <c r="CR516" s="1">
        <v>6.4776362046157596E-2</v>
      </c>
      <c r="CS516" s="1">
        <v>6.8392574517324806E-2</v>
      </c>
      <c r="CT516" s="1">
        <v>6.8630825311925395E-2</v>
      </c>
      <c r="CU516" s="1">
        <v>6.9417307583383395E-2</v>
      </c>
      <c r="CV516" s="1">
        <v>7.0124270672581798E-2</v>
      </c>
      <c r="CW516" s="1">
        <v>7.4258446935744404E-2</v>
      </c>
      <c r="CX516" s="1">
        <v>6.6839420157061902E-2</v>
      </c>
      <c r="CY516" s="1">
        <v>3.8249959183385897E-2</v>
      </c>
      <c r="CZ516" s="1">
        <v>6.5254070684414994E-2</v>
      </c>
      <c r="DA516" s="1">
        <v>7.0543139002369304E-2</v>
      </c>
      <c r="DB516" s="1">
        <v>6.6989087326762994E-2</v>
      </c>
      <c r="DC516" s="1">
        <v>6.8604570073319104E-2</v>
      </c>
      <c r="DD516" s="1">
        <v>1.753796122</v>
      </c>
      <c r="DE516" s="1">
        <v>1.734431192</v>
      </c>
      <c r="DF516" s="1">
        <v>1.643063089</v>
      </c>
      <c r="DG516" s="1">
        <v>1.5845204559999999</v>
      </c>
      <c r="DH516" s="1">
        <v>1.5320821019999999</v>
      </c>
      <c r="DI516" s="1">
        <v>1.5018971649999999</v>
      </c>
      <c r="DJ516" s="1">
        <v>1.4791165559999999</v>
      </c>
      <c r="DK516" s="1">
        <v>1.480239603</v>
      </c>
      <c r="DL516" s="1">
        <v>1.477106974</v>
      </c>
      <c r="DM516" s="1">
        <v>1.460361979</v>
      </c>
      <c r="DN516" s="1">
        <v>1.4102055760000001</v>
      </c>
      <c r="DO516" s="1">
        <v>1.3870305270000001</v>
      </c>
      <c r="DP516" s="1">
        <v>1.366464731</v>
      </c>
      <c r="DQ516" s="1">
        <v>1.3569997039999999</v>
      </c>
      <c r="DR516" s="1">
        <v>1.3273267</v>
      </c>
      <c r="DS516" s="1">
        <v>1.304800913</v>
      </c>
      <c r="DT516" s="1">
        <v>1.297144053</v>
      </c>
      <c r="DU516" s="1">
        <v>1.28859379</v>
      </c>
      <c r="DV516" s="1">
        <v>1.2722668859999999</v>
      </c>
      <c r="DW516" s="1">
        <v>1.241924021</v>
      </c>
      <c r="DX516" s="1">
        <v>1.2966023659999999</v>
      </c>
      <c r="DY516" s="1">
        <v>1.2871281830000001</v>
      </c>
      <c r="DZ516" s="1">
        <v>1.270010874</v>
      </c>
      <c r="EA516" s="1">
        <v>1.2394894809999999</v>
      </c>
      <c r="EB516" s="1">
        <v>1.2313191619999999</v>
      </c>
      <c r="EC516" s="1">
        <v>-1.0045061850000001</v>
      </c>
      <c r="ED516" s="1">
        <v>1.208546946</v>
      </c>
      <c r="EE516" s="1">
        <v>1.1994504189999999</v>
      </c>
      <c r="EF516" s="1">
        <v>1.1758702489999999</v>
      </c>
      <c r="EG516" s="1">
        <v>1.160801432</v>
      </c>
      <c r="EH516" s="1">
        <v>1.1848660680000001</v>
      </c>
      <c r="EI516" s="1">
        <v>1.1672208040000001</v>
      </c>
      <c r="EJ516" s="1">
        <v>1.152515146</v>
      </c>
      <c r="EK516" s="1">
        <v>1.135518381</v>
      </c>
      <c r="EL516" s="1">
        <v>1.1183675019999999</v>
      </c>
      <c r="EM516" s="1">
        <v>1.1006978249999999</v>
      </c>
      <c r="EN516" s="1">
        <v>1.081380961</v>
      </c>
      <c r="EO516" s="1">
        <v>1.0774548740000001</v>
      </c>
      <c r="EP516" s="1">
        <v>1.062193033</v>
      </c>
      <c r="EQ516" s="1">
        <v>1.0827786660000001</v>
      </c>
      <c r="ER516" s="1">
        <v>68.846815829999997</v>
      </c>
      <c r="ES516" s="1">
        <v>67.453625630000005</v>
      </c>
      <c r="ET516" s="1">
        <v>68.767908309999996</v>
      </c>
      <c r="EU516" s="1">
        <v>71.727435740000004</v>
      </c>
      <c r="EV516" s="1">
        <v>72.904009720000005</v>
      </c>
      <c r="EW516" s="1">
        <v>73.937153420000001</v>
      </c>
      <c r="EX516" s="1">
        <v>80.536912749999999</v>
      </c>
      <c r="EY516" s="1">
        <v>70.629782219999996</v>
      </c>
      <c r="EZ516" s="1">
        <v>68.610634649999994</v>
      </c>
      <c r="FA516" s="1">
        <v>74.257425740000002</v>
      </c>
      <c r="FB516" s="1">
        <v>67.302299500000004</v>
      </c>
      <c r="FC516" s="1">
        <v>70.880094510000006</v>
      </c>
      <c r="FD516" s="1">
        <v>70.671378090000005</v>
      </c>
      <c r="FE516" s="1">
        <v>67.264573990000002</v>
      </c>
      <c r="FF516" s="1">
        <v>64.620355410000002</v>
      </c>
      <c r="FG516" s="1">
        <v>68.532267279999999</v>
      </c>
      <c r="FH516" s="1">
        <v>67.491563549999995</v>
      </c>
      <c r="FI516" s="1">
        <v>67.87330317</v>
      </c>
      <c r="FJ516" s="1">
        <v>75.519194459999994</v>
      </c>
      <c r="FK516" s="1">
        <v>76.92307692</v>
      </c>
      <c r="FL516" s="1">
        <v>68.532267279999999</v>
      </c>
      <c r="FM516" s="1">
        <v>67.491563549999995</v>
      </c>
      <c r="FN516" s="1">
        <v>64.970221980000005</v>
      </c>
      <c r="FO516" s="1">
        <v>67.87330317</v>
      </c>
      <c r="FP516" s="1">
        <v>76.92307692</v>
      </c>
      <c r="FQ516" s="1">
        <v>74.441687340000001</v>
      </c>
      <c r="FR516" s="1">
        <v>73.800738010000003</v>
      </c>
      <c r="FS516" s="1">
        <v>81.688223280000003</v>
      </c>
      <c r="FT516" s="1">
        <v>74.534161490000002</v>
      </c>
      <c r="FU516" s="1">
        <v>74.119827049999998</v>
      </c>
      <c r="FV516" s="1">
        <v>64.970221980000005</v>
      </c>
      <c r="FW516" s="1">
        <v>67.87330317</v>
      </c>
      <c r="FX516" s="1">
        <v>76.92307692</v>
      </c>
      <c r="FY516" s="1">
        <v>74.441687340000001</v>
      </c>
      <c r="FZ516" s="1">
        <v>73.800738010000003</v>
      </c>
      <c r="GA516" s="1">
        <v>74.534161490000002</v>
      </c>
      <c r="GB516" s="1">
        <v>69.808027920000001</v>
      </c>
      <c r="GC516" s="1">
        <v>74.119827049999998</v>
      </c>
      <c r="GD516" s="1">
        <v>81.24576845</v>
      </c>
      <c r="GE516" s="1">
        <v>74.812967580000006</v>
      </c>
      <c r="GF516" s="1">
        <v>3.8600948666409098E-2</v>
      </c>
      <c r="GG516" s="1">
        <v>3.7185637474363001E-2</v>
      </c>
      <c r="GH516" s="1">
        <v>3.7921836958768898E-2</v>
      </c>
      <c r="GI516" s="1">
        <v>3.6671630697828202E-2</v>
      </c>
      <c r="GJ516" s="1">
        <v>3.7286409681949101E-2</v>
      </c>
      <c r="GK516" s="1">
        <v>3.8249959183385897E-2</v>
      </c>
      <c r="GL516" s="1">
        <v>3.8914321205203002E-2</v>
      </c>
      <c r="GM516" s="1">
        <v>3.9203684538376103E-2</v>
      </c>
      <c r="GN516" s="1">
        <v>4.0127047147970801E-2</v>
      </c>
      <c r="GO516" s="1">
        <v>3.8622131155530599E-2</v>
      </c>
      <c r="GP516" s="1">
        <v>3.7598358388535799E-2</v>
      </c>
      <c r="GQ516" s="1">
        <v>3.9215072902257397E-2</v>
      </c>
      <c r="GR516" s="1">
        <v>4.0084807496998998E-2</v>
      </c>
      <c r="GS516" s="1">
        <v>3.6885853563069199E-2</v>
      </c>
      <c r="GT516" s="1">
        <v>3.8368196898657302E-2</v>
      </c>
      <c r="GU516" s="1">
        <v>3.6416948899733001E-2</v>
      </c>
      <c r="GV516" s="1">
        <v>3.7512237649888598E-2</v>
      </c>
      <c r="GW516" s="1">
        <v>3.7207347747389097E-2</v>
      </c>
      <c r="GX516" s="1">
        <v>3.77195052943134E-2</v>
      </c>
      <c r="GY516" s="1">
        <v>3.7727433560853001E-2</v>
      </c>
      <c r="GZ516" s="1">
        <v>3.9345164634838101E-2</v>
      </c>
      <c r="HA516" s="1">
        <v>3.8007029968915397E-2</v>
      </c>
      <c r="HB516" s="1">
        <v>4.2016679487526201E-2</v>
      </c>
      <c r="HC516" s="1">
        <v>4.5237078048873801E-2</v>
      </c>
      <c r="HD516" s="1">
        <v>4.0314013010714897E-2</v>
      </c>
      <c r="HE516" s="1">
        <v>4.0748387836322203E-2</v>
      </c>
      <c r="HF516" s="1">
        <v>3.9421377281859897E-2</v>
      </c>
      <c r="HG516" s="1">
        <v>3.91140528351826E-2</v>
      </c>
      <c r="HH516" s="1">
        <v>3.8505338798479803E-2</v>
      </c>
      <c r="HI516" s="1">
        <v>3.7517406833676999E-2</v>
      </c>
      <c r="HJ516" s="1">
        <v>3.93765348461746E-2</v>
      </c>
      <c r="HK516" s="1">
        <v>3.9499102790919699E-2</v>
      </c>
      <c r="HL516" s="1">
        <v>3.6866346051433602E-2</v>
      </c>
      <c r="HM516" s="1">
        <v>4.0389511470950601E-2</v>
      </c>
      <c r="HN516" s="1">
        <v>3.9192613712244799E-2</v>
      </c>
      <c r="HO516" s="1">
        <v>3.8049317874592599E-2</v>
      </c>
      <c r="HP516" s="1">
        <v>3.7475298060482297E-2</v>
      </c>
      <c r="HQ516" s="1">
        <v>3.8049317874592599E-2</v>
      </c>
      <c r="HR516" s="1">
        <v>3.8459430091642703E-2</v>
      </c>
      <c r="HS516" s="1">
        <v>3.64328682476339E-2</v>
      </c>
      <c r="HT516" s="1">
        <v>3.64328682476339E-2</v>
      </c>
      <c r="HU516" s="1">
        <v>4.0675694239609497E-2</v>
      </c>
      <c r="HV516" s="1">
        <v>3.8221144055848297E-2</v>
      </c>
      <c r="HW516" s="1">
        <v>3.8011761782101E-2</v>
      </c>
      <c r="HX516" s="1">
        <v>3.8563328344077601E-2</v>
      </c>
      <c r="HY516" s="1">
        <v>3.9034331081756898E-2</v>
      </c>
      <c r="HZ516" s="1">
        <v>3.6778906479719702E-2</v>
      </c>
      <c r="IA516" s="1">
        <v>3.8090312427607499E-2</v>
      </c>
      <c r="IB516" s="1">
        <v>3.9828194856037898E-2</v>
      </c>
      <c r="IC516" s="1">
        <v>3.7259624488984497E-2</v>
      </c>
      <c r="ID516" s="1">
        <v>3.7691106816911603E-2</v>
      </c>
      <c r="IE516" s="1">
        <v>3.8122664062556898E-2</v>
      </c>
      <c r="IF516" s="1">
        <v>3.8708632024795603E-2</v>
      </c>
      <c r="IG516" s="1">
        <v>3.7845757057015698E-2</v>
      </c>
      <c r="IH516" s="1">
        <v>3.6472648141261298E-2</v>
      </c>
      <c r="II516" s="1">
        <v>3.8548852595831302E-2</v>
      </c>
      <c r="IJ516" s="1">
        <v>3.6361704841669298E-2</v>
      </c>
      <c r="IK516" s="1">
        <v>4.0214013292423502E-2</v>
      </c>
      <c r="IL516" s="1">
        <v>3.91706174023186E-2</v>
      </c>
      <c r="IM516" s="1">
        <v>3.8663993587780499E-2</v>
      </c>
      <c r="IN516" s="1">
        <v>3.9222531059510998E-2</v>
      </c>
      <c r="IO516" s="1">
        <v>3.95690187810998E-2</v>
      </c>
      <c r="IP516" s="1">
        <v>3.9971679553424101E-2</v>
      </c>
      <c r="IQ516" s="1">
        <v>3.9696859927305497E-2</v>
      </c>
      <c r="IR516" s="1">
        <v>3.7499400514517597E-2</v>
      </c>
      <c r="IS516" s="1">
        <v>4.1668869831450898E-2</v>
      </c>
      <c r="IT516" s="1">
        <v>3.8104421290955003E-2</v>
      </c>
      <c r="IU516" s="1">
        <v>4.1646700638710003E-2</v>
      </c>
      <c r="IV516" s="1">
        <v>3.6877782344182201E-2</v>
      </c>
      <c r="IW516" s="1">
        <v>4.0035494900419702E-2</v>
      </c>
      <c r="IX516" s="1">
        <v>3.7442165691551697E-2</v>
      </c>
      <c r="IY516" s="1">
        <v>4.10481846557013E-2</v>
      </c>
      <c r="IZ516" s="1">
        <v>3.8534546599450797E-2</v>
      </c>
      <c r="JA516" s="1">
        <v>4.1151563499728101E-2</v>
      </c>
      <c r="JB516" s="1">
        <v>3.7991743408154803E-2</v>
      </c>
      <c r="JC516" s="1">
        <v>4.3584811504739501E-2</v>
      </c>
      <c r="JD516" s="1">
        <v>3.7408356411634501E-2</v>
      </c>
      <c r="JE516" s="1">
        <v>3.9452466623818697E-2</v>
      </c>
      <c r="JF516" s="1">
        <v>3.9712138232625697E-2</v>
      </c>
      <c r="JG516" s="1">
        <v>4.1107621311618499E-2</v>
      </c>
      <c r="JH516" s="1">
        <v>6.2376350330571899E-3</v>
      </c>
      <c r="JI516" s="1">
        <v>6.4991271778358003E-3</v>
      </c>
      <c r="JJ516" s="1">
        <v>6.9493493927316602E-3</v>
      </c>
      <c r="JK516" s="1">
        <v>5.9053385044002503E-3</v>
      </c>
      <c r="JL516" s="1">
        <v>6.1941409291134198E-3</v>
      </c>
      <c r="JM516" s="1">
        <v>6.1132334856202897E-3</v>
      </c>
      <c r="JN516" s="1">
        <v>6.6068717222374897E-3</v>
      </c>
      <c r="JO516" s="1">
        <v>7.2034683543649404E-3</v>
      </c>
      <c r="JP516" s="1">
        <v>6.6997800508939E-3</v>
      </c>
      <c r="JQ516" s="1">
        <v>6.0072460701868398E-3</v>
      </c>
      <c r="JR516" s="1">
        <v>6.9970399132192997E-3</v>
      </c>
      <c r="JS516" s="1">
        <v>7.4131817247258302E-3</v>
      </c>
      <c r="JT516" s="1">
        <v>6.7371191754601201E-3</v>
      </c>
      <c r="JU516" s="1">
        <v>6.8385204202618798E-3</v>
      </c>
      <c r="JV516" s="1">
        <v>7.33432589195155E-3</v>
      </c>
      <c r="JW516" s="1">
        <v>6.2254887255880102E-3</v>
      </c>
      <c r="JX516" s="1">
        <v>6.83517570248244E-3</v>
      </c>
      <c r="JY516" s="1">
        <v>5.7248450039002101E-3</v>
      </c>
      <c r="JZ516" s="1">
        <v>7.8168985037509308E-3</v>
      </c>
      <c r="KA516" s="1">
        <v>5.6095974819189397E-3</v>
      </c>
      <c r="KB516" s="1">
        <v>6.5635391276182703E-3</v>
      </c>
      <c r="KC516" s="1">
        <v>6.4026363803049097E-3</v>
      </c>
      <c r="KD516" s="1">
        <v>6.1830932402360097E-3</v>
      </c>
      <c r="KE516" s="1">
        <v>5.6274622544636504E-3</v>
      </c>
      <c r="KF516" s="1">
        <v>5.7552832766485399E-3</v>
      </c>
      <c r="KG516" s="1">
        <v>6.4525861626653098E-3</v>
      </c>
      <c r="KH516" s="1">
        <v>6.7236488589112403E-3</v>
      </c>
      <c r="KI516" s="1">
        <v>5.65273787995895E-3</v>
      </c>
      <c r="KJ516" s="1">
        <v>6.5476211992089202E-3</v>
      </c>
      <c r="KK516" s="1">
        <v>7.1337336118799102E-3</v>
      </c>
      <c r="KL516" s="1">
        <v>6.2064000297880296E-3</v>
      </c>
      <c r="KM516" s="1">
        <v>5.4841271333200903E-3</v>
      </c>
      <c r="KN516" s="1">
        <v>7.3649043349412902E-3</v>
      </c>
      <c r="KO516" s="1">
        <v>7.3263509856374403E-3</v>
      </c>
      <c r="KP516" s="1">
        <v>5.9268236248426502E-3</v>
      </c>
      <c r="KQ516" s="1">
        <v>6.5218580768016702E-3</v>
      </c>
      <c r="KR516" s="1">
        <v>7.4055905911282801E-3</v>
      </c>
      <c r="KS516" s="1">
        <v>7.1439722362971097E-3</v>
      </c>
      <c r="KT516" s="1">
        <v>6.6453596951257903E-3</v>
      </c>
      <c r="KU516" s="1">
        <v>6.5635359720983503E-3</v>
      </c>
      <c r="KV516" s="1">
        <v>6.3344975779682398E-3</v>
      </c>
      <c r="KW516" s="1">
        <v>6.7805670483591599E-3</v>
      </c>
      <c r="KX516" s="1">
        <v>6.7140187539316103E-3</v>
      </c>
      <c r="KY516" s="1">
        <v>6.2125749981707E-3</v>
      </c>
      <c r="KZ516" s="1">
        <v>6.0685907198447303E-3</v>
      </c>
      <c r="LA516" s="1">
        <v>5.9863847775862402E-3</v>
      </c>
      <c r="LB516" s="1">
        <v>5.4876952067251803E-3</v>
      </c>
      <c r="LC516" s="1">
        <v>5.5531133049490497E-3</v>
      </c>
      <c r="LD516" s="1">
        <v>5.4771912232788704E-3</v>
      </c>
      <c r="LE516" s="1">
        <v>6.1319471399937297E-3</v>
      </c>
      <c r="LF516" s="1">
        <v>6.5107423443137797E-3</v>
      </c>
      <c r="LG516" s="1">
        <v>6.0820281989836201E-3</v>
      </c>
      <c r="LH516" s="1">
        <v>6.2863423329600002E-3</v>
      </c>
      <c r="LI516" s="1">
        <v>5.3019242099088997E-3</v>
      </c>
      <c r="LJ516" s="1">
        <v>6.2015873665620704E-3</v>
      </c>
      <c r="LK516" s="1">
        <v>5.5298194157786E-3</v>
      </c>
      <c r="LL516" s="1">
        <v>5.895208253048E-3</v>
      </c>
      <c r="LM516" s="1">
        <v>5.9621487142318599E-3</v>
      </c>
      <c r="LN516" s="1">
        <v>7.2362031736911197E-3</v>
      </c>
      <c r="LO516" s="1">
        <v>5.7700993182523801E-3</v>
      </c>
      <c r="LP516" s="1">
        <v>5.6811422509742996E-3</v>
      </c>
      <c r="LQ516" s="1">
        <v>6.4650544319053696E-3</v>
      </c>
      <c r="LR516" s="1">
        <v>6.4591751055008001E-3</v>
      </c>
      <c r="LS516" s="1">
        <v>5.9808629316297802E-3</v>
      </c>
      <c r="LT516" s="1">
        <v>6.2650031619269101E-3</v>
      </c>
      <c r="LU516" s="1">
        <v>5.6406875276042096E-3</v>
      </c>
      <c r="LV516" s="1">
        <v>6.2958057645228199E-3</v>
      </c>
      <c r="LW516" s="1">
        <v>6.4113973306916504E-3</v>
      </c>
      <c r="LX516" s="1">
        <v>5.8723066710000401E-3</v>
      </c>
      <c r="LY516" s="1">
        <v>6.26508073218748E-3</v>
      </c>
      <c r="LZ516" s="1">
        <v>6.1149615656881599E-3</v>
      </c>
      <c r="MA516" s="1">
        <v>6.5482988092955604E-3</v>
      </c>
      <c r="MB516" s="1">
        <v>5.8258683136108904E-3</v>
      </c>
      <c r="MC516" s="1">
        <v>6.7691023806278399E-3</v>
      </c>
      <c r="MD516" s="1">
        <v>5.5559891801634197E-3</v>
      </c>
      <c r="ME516" s="1">
        <v>6.1661514889627001E-3</v>
      </c>
      <c r="MF516" s="1">
        <v>5.5014080227899602E-3</v>
      </c>
      <c r="MG516" s="1">
        <v>5.9297085519343902E-3</v>
      </c>
      <c r="MH516" s="1">
        <v>6.1866490682363296E-3</v>
      </c>
      <c r="MI516" s="1">
        <v>5.9121429853832598E-3</v>
      </c>
      <c r="MJ516" s="1">
        <v>1</v>
      </c>
      <c r="MK516" s="1">
        <v>0</v>
      </c>
      <c r="ML516" s="1">
        <v>-1.1259676944633403</v>
      </c>
      <c r="MM516" s="1">
        <v>-0.56502745120008535</v>
      </c>
      <c r="MN516" s="1">
        <v>-0.88567725371157768</v>
      </c>
      <c r="MO516" s="1">
        <v>-1.2443855218850384</v>
      </c>
      <c r="MP516" s="1">
        <v>-0.95153466453738034</v>
      </c>
      <c r="MQ516" s="1">
        <v>0.56301838462582221</v>
      </c>
      <c r="MR516" s="1">
        <v>-0.94460096991608666</v>
      </c>
      <c r="MS516" s="1">
        <v>1.2271458024671451</v>
      </c>
      <c r="MT516" s="1">
        <v>0.38987537612238754</v>
      </c>
    </row>
    <row r="517" spans="1:358" x14ac:dyDescent="0.25">
      <c r="A517" s="1" t="s">
        <v>916</v>
      </c>
      <c r="B517" s="1" t="s">
        <v>375</v>
      </c>
      <c r="C517" s="3">
        <v>26</v>
      </c>
      <c r="D517" s="1" t="s">
        <v>901</v>
      </c>
      <c r="E517" s="2">
        <v>0</v>
      </c>
      <c r="F517" s="2">
        <v>16</v>
      </c>
      <c r="G517" s="2" t="str">
        <f t="shared" si="16"/>
        <v>keep</v>
      </c>
      <c r="H517" s="2" t="str">
        <f t="shared" si="17"/>
        <v>keep</v>
      </c>
      <c r="I517" s="2">
        <v>5</v>
      </c>
      <c r="J517" s="1">
        <v>1</v>
      </c>
      <c r="K517" s="1">
        <v>0</v>
      </c>
      <c r="L517" s="1">
        <v>0</v>
      </c>
      <c r="M517" s="1">
        <v>1</v>
      </c>
      <c r="N517" s="1">
        <v>40</v>
      </c>
      <c r="O517" s="1">
        <v>60</v>
      </c>
      <c r="P517" s="1">
        <v>0</v>
      </c>
      <c r="Q517" s="1">
        <v>1</v>
      </c>
      <c r="R517" s="1">
        <v>1</v>
      </c>
      <c r="S517" s="1">
        <v>1</v>
      </c>
      <c r="T517" s="1">
        <v>2.75</v>
      </c>
      <c r="U517" s="1">
        <v>3.25</v>
      </c>
      <c r="V517" s="1">
        <v>0.1</v>
      </c>
      <c r="W517" s="1">
        <v>2</v>
      </c>
      <c r="X517" s="1">
        <v>1.666666666666667</v>
      </c>
      <c r="Y517" s="1">
        <v>1.75</v>
      </c>
      <c r="Z517" s="1">
        <v>3.8571428571428572</v>
      </c>
      <c r="AA517" s="1">
        <v>2.1428571428571428</v>
      </c>
      <c r="AB517" s="1">
        <v>6.1878900390852899E-2</v>
      </c>
      <c r="AC517" s="1">
        <v>6.8365871885130797E-2</v>
      </c>
      <c r="AD517" s="1">
        <v>6.3171687328391402E-2</v>
      </c>
      <c r="AE517" s="1">
        <v>6.7983071749295507E-2</v>
      </c>
      <c r="AF517" s="1">
        <v>6.3778875884393793E-2</v>
      </c>
      <c r="AG517" s="1">
        <v>6.8837431934359303E-2</v>
      </c>
      <c r="AH517" s="1">
        <v>6.2260067356284698E-2</v>
      </c>
      <c r="AI517" s="1">
        <v>6.9640300122554705E-2</v>
      </c>
      <c r="AJ517" s="1">
        <v>6.3990759725316801E-2</v>
      </c>
      <c r="AK517" s="1">
        <v>6.6963263944461393E-2</v>
      </c>
      <c r="AL517" s="1">
        <v>6.0420930517065499E-2</v>
      </c>
      <c r="AM517" s="1">
        <v>6.6300846571618194E-2</v>
      </c>
      <c r="AN517" s="1">
        <v>6.4966473107918907E-2</v>
      </c>
      <c r="AO517" s="1">
        <v>6.6559162898011795E-2</v>
      </c>
      <c r="AP517" s="1">
        <v>6.2549589613473303E-2</v>
      </c>
      <c r="AQ517" s="1">
        <v>6.8211025299356298E-2</v>
      </c>
      <c r="AR517" s="1">
        <v>6.1502171169926297E-2</v>
      </c>
      <c r="AS517" s="1">
        <v>6.5727138271281599E-2</v>
      </c>
      <c r="AT517" s="1">
        <v>6.3089488211948805E-2</v>
      </c>
      <c r="AU517" s="1">
        <v>6.6684220919551895E-2</v>
      </c>
      <c r="AV517" s="1">
        <v>7.2175754951847498E-2</v>
      </c>
      <c r="AW517" s="1">
        <v>6.7014098809854997E-2</v>
      </c>
      <c r="AX517" s="1">
        <v>7.2792299461330506E-2</v>
      </c>
      <c r="AY517" s="1">
        <v>6.7079531378405693E-2</v>
      </c>
      <c r="AZ517" s="1">
        <v>7.2525734781314993E-2</v>
      </c>
      <c r="BA517" s="1">
        <v>7.03715683490167E-2</v>
      </c>
      <c r="BB517" s="1">
        <v>7.0214246875036093E-2</v>
      </c>
      <c r="BC517" s="1">
        <v>6.8195044393897605E-2</v>
      </c>
      <c r="BD517" s="1">
        <v>6.8635440397393305E-2</v>
      </c>
      <c r="BE517" s="1">
        <v>6.9816266427824694E-2</v>
      </c>
      <c r="BF517" s="1">
        <v>6.9990862032734094E-2</v>
      </c>
      <c r="BG517" s="1">
        <v>6.9541716144880097E-2</v>
      </c>
      <c r="BH517" s="1">
        <v>6.9854066012843802E-2</v>
      </c>
      <c r="BI517" s="1">
        <v>6.8646148629122203E-2</v>
      </c>
      <c r="BJ517" s="1">
        <v>6.9223427560683906E-2</v>
      </c>
      <c r="BK517" s="1">
        <v>6.5692271976692196E-2</v>
      </c>
      <c r="BL517" s="1">
        <v>7.0706593104168103E-2</v>
      </c>
      <c r="BM517" s="1">
        <v>6.5692271976692196E-2</v>
      </c>
      <c r="BN517" s="1">
        <v>6.8858283780947799E-2</v>
      </c>
      <c r="BO517" s="1">
        <v>6.3676448452817905E-2</v>
      </c>
      <c r="BP517" s="1">
        <v>6.3676448452817905E-2</v>
      </c>
      <c r="BQ517" s="1">
        <v>6.9702009529971604E-2</v>
      </c>
      <c r="BR517" s="1">
        <v>6.5941394454037502E-2</v>
      </c>
      <c r="BS517" s="1">
        <v>7.1040836679815103E-2</v>
      </c>
      <c r="BT517" s="1">
        <v>6.4755983137301201E-2</v>
      </c>
      <c r="BU517" s="1">
        <v>6.66626648292927E-2</v>
      </c>
      <c r="BV517" s="1">
        <v>6.5531650430358898E-2</v>
      </c>
      <c r="BW517" s="1">
        <v>6.7225195337841104E-2</v>
      </c>
      <c r="BX517" s="1">
        <v>6.3885697615167394E-2</v>
      </c>
      <c r="BY517" s="1">
        <v>6.5716147526614505E-2</v>
      </c>
      <c r="BZ517" s="1">
        <v>6.3507059477569697E-2</v>
      </c>
      <c r="CA517" s="1">
        <v>6.5261113713771496E-2</v>
      </c>
      <c r="CB517" s="1">
        <v>6.4941305825398699E-2</v>
      </c>
      <c r="CC517" s="1">
        <v>6.5667086337815705E-2</v>
      </c>
      <c r="CD517" s="1">
        <v>6.0600986453977997E-2</v>
      </c>
      <c r="CE517" s="1">
        <v>6.5832347044789297E-2</v>
      </c>
      <c r="CF517" s="1">
        <v>6.5799138195561505E-2</v>
      </c>
      <c r="CG517" s="1">
        <v>6.4625513121300507E-2</v>
      </c>
      <c r="CH517" s="1">
        <v>6.3554690309508097E-2</v>
      </c>
      <c r="CI517" s="1">
        <v>6.9232412385236197E-2</v>
      </c>
      <c r="CJ517" s="1">
        <v>6.7458609419376606E-2</v>
      </c>
      <c r="CK517" s="1">
        <v>6.7785957974698302E-2</v>
      </c>
      <c r="CL517" s="1">
        <v>6.7465051831024206E-2</v>
      </c>
      <c r="CM517" s="1">
        <v>6.9667272779883396E-2</v>
      </c>
      <c r="CN517" s="1">
        <v>6.4123183577084894E-2</v>
      </c>
      <c r="CO517" s="1">
        <v>6.7982859605263901E-2</v>
      </c>
      <c r="CP517" s="1">
        <v>6.6448503496409406E-2</v>
      </c>
      <c r="CQ517" s="1">
        <v>6.9832782293692899E-2</v>
      </c>
      <c r="CR517" s="1">
        <v>6.7371850523887999E-2</v>
      </c>
      <c r="CS517" s="1">
        <v>6.8751275751034693E-2</v>
      </c>
      <c r="CT517" s="1">
        <v>6.7639730091199196E-2</v>
      </c>
      <c r="CU517" s="1">
        <v>6.7574269087365593E-2</v>
      </c>
      <c r="CV517" s="1">
        <v>6.3737138509470007E-2</v>
      </c>
      <c r="CW517" s="1">
        <v>6.8011502454266903E-2</v>
      </c>
      <c r="CX517" s="1">
        <v>6.5026829420037305E-2</v>
      </c>
      <c r="CY517" s="1">
        <v>3.9586726367235897E-2</v>
      </c>
      <c r="CZ517" s="1">
        <v>6.7882760761800401E-2</v>
      </c>
      <c r="DA517" s="1">
        <v>6.6880614548418496E-2</v>
      </c>
      <c r="DB517" s="1">
        <v>6.6604658516937407E-2</v>
      </c>
      <c r="DC517" s="1">
        <v>6.8009136518093302E-2</v>
      </c>
      <c r="DD517" s="1">
        <v>1.1352803440000001</v>
      </c>
      <c r="DE517" s="1">
        <v>1.118031046</v>
      </c>
      <c r="DF517" s="1">
        <v>1.100476572</v>
      </c>
      <c r="DG517" s="1">
        <v>1.08119404</v>
      </c>
      <c r="DH517" s="1">
        <v>1.077213022</v>
      </c>
      <c r="DI517" s="1">
        <v>1.06225178</v>
      </c>
      <c r="DJ517" s="1">
        <v>1.0831166480000001</v>
      </c>
      <c r="DK517" s="1">
        <v>1.113493845</v>
      </c>
      <c r="DL517" s="1">
        <v>1.148376963</v>
      </c>
      <c r="DM517" s="1">
        <v>1.1520398350000001</v>
      </c>
      <c r="DN517" s="1">
        <v>1.1193974710000001</v>
      </c>
      <c r="DO517" s="1">
        <v>1.09326832</v>
      </c>
      <c r="DP517" s="1">
        <v>1.0816136569999999</v>
      </c>
      <c r="DQ517" s="1">
        <v>1.10849354</v>
      </c>
      <c r="DR517" s="1">
        <v>1.126409647</v>
      </c>
      <c r="DS517" s="1">
        <v>1.129273722</v>
      </c>
      <c r="DT517" s="1">
        <v>1.132092783</v>
      </c>
      <c r="DU517" s="1">
        <v>1.1255566809999999</v>
      </c>
      <c r="DV517" s="1">
        <v>1.1296155189999999</v>
      </c>
      <c r="DW517" s="1">
        <v>1.117319986</v>
      </c>
      <c r="DX517" s="1">
        <v>1.0234120579999999</v>
      </c>
      <c r="DY517" s="1">
        <v>1.0072911470000001</v>
      </c>
      <c r="DZ517" s="1">
        <v>0.995704386</v>
      </c>
      <c r="EA517" s="1">
        <v>0.98691227199999998</v>
      </c>
      <c r="EB517" s="1">
        <v>0.97619678700000001</v>
      </c>
      <c r="EC517" s="1">
        <v>-1.0045061850000001</v>
      </c>
      <c r="ED517" s="1">
        <v>1.025865671</v>
      </c>
      <c r="EE517" s="1">
        <v>0.998554728</v>
      </c>
      <c r="EF517" s="1">
        <v>0.991561625</v>
      </c>
      <c r="EG517" s="1">
        <v>0.97905933599999995</v>
      </c>
      <c r="EH517" s="1">
        <v>0.99814502900000002</v>
      </c>
      <c r="EI517" s="1">
        <v>0.98919117199999995</v>
      </c>
      <c r="EJ517" s="1">
        <v>0.978236887</v>
      </c>
      <c r="EK517" s="1">
        <v>0.97351047700000004</v>
      </c>
      <c r="EL517" s="1">
        <v>1.0229726050000001</v>
      </c>
      <c r="EM517" s="1">
        <v>1.0045323580000001</v>
      </c>
      <c r="EN517" s="1">
        <v>0.99016163099999999</v>
      </c>
      <c r="EO517" s="1">
        <v>0.98377811599999998</v>
      </c>
      <c r="EP517" s="1">
        <v>0.99283802200000004</v>
      </c>
      <c r="EQ517" s="1">
        <v>1.1088612769999999</v>
      </c>
      <c r="ER517" s="1">
        <v>74.441687340000001</v>
      </c>
      <c r="ES517" s="1">
        <v>73.800738010000003</v>
      </c>
      <c r="ET517" s="1">
        <v>74.534161490000002</v>
      </c>
      <c r="EU517" s="1">
        <v>69.808027920000001</v>
      </c>
      <c r="EV517" s="1">
        <v>74.119827049999998</v>
      </c>
      <c r="EW517" s="1">
        <v>81.24576845</v>
      </c>
      <c r="EX517" s="1">
        <v>70.629782219999996</v>
      </c>
      <c r="EY517" s="1">
        <v>72.683222290000003</v>
      </c>
      <c r="EZ517" s="1">
        <v>78.380143700000005</v>
      </c>
      <c r="FA517" s="1">
        <v>70.546737210000003</v>
      </c>
      <c r="FB517" s="1">
        <v>73.664825050000005</v>
      </c>
      <c r="FC517" s="1">
        <v>78.895463509999999</v>
      </c>
      <c r="FD517" s="1">
        <v>72.15874925</v>
      </c>
      <c r="FE517" s="1">
        <v>68.88633754</v>
      </c>
      <c r="FF517" s="1">
        <v>73.891625619999999</v>
      </c>
      <c r="FG517" s="1">
        <v>69.164265130000004</v>
      </c>
      <c r="FH517" s="1">
        <v>68.104426790000005</v>
      </c>
      <c r="FI517" s="1">
        <v>68.065796939999998</v>
      </c>
      <c r="FJ517" s="1">
        <v>74.257425740000002</v>
      </c>
      <c r="FK517" s="1">
        <v>68.220579869999995</v>
      </c>
      <c r="FL517" s="1">
        <v>73.891625619999999</v>
      </c>
      <c r="FM517" s="1">
        <v>68.104426790000005</v>
      </c>
      <c r="FN517" s="1">
        <v>68.065796939999998</v>
      </c>
      <c r="FO517" s="1">
        <v>74.257425740000002</v>
      </c>
      <c r="FP517" s="1">
        <v>71.471113759999994</v>
      </c>
      <c r="FQ517" s="1">
        <v>68.220579869999995</v>
      </c>
      <c r="FR517" s="1">
        <v>67.605633800000007</v>
      </c>
      <c r="FS517" s="1">
        <v>75</v>
      </c>
      <c r="FT517" s="1">
        <v>72.463768119999997</v>
      </c>
      <c r="FU517" s="1">
        <v>72.15874925</v>
      </c>
      <c r="FV517" s="1">
        <v>68.220579869999995</v>
      </c>
      <c r="FW517" s="1">
        <v>67.605633800000007</v>
      </c>
      <c r="FX517" s="1">
        <v>73.170731709999998</v>
      </c>
      <c r="FY517" s="1">
        <v>75</v>
      </c>
      <c r="FZ517" s="1">
        <v>72.15874925</v>
      </c>
      <c r="GA517" s="1">
        <v>77.319587630000001</v>
      </c>
      <c r="GB517" s="1">
        <v>75.18796992</v>
      </c>
      <c r="GC517" s="1">
        <v>73.0816078</v>
      </c>
      <c r="GD517" s="1">
        <v>79.417604240000003</v>
      </c>
      <c r="GE517" s="1">
        <v>78.277886499999994</v>
      </c>
      <c r="GF517" s="1">
        <v>3.5478521533145999E-2</v>
      </c>
      <c r="GG517" s="1">
        <v>3.8118261058969399E-2</v>
      </c>
      <c r="GH517" s="1">
        <v>3.5000738028582501E-2</v>
      </c>
      <c r="GI517" s="1">
        <v>4.0088754487751198E-2</v>
      </c>
      <c r="GJ517" s="1">
        <v>3.6567975988264702E-2</v>
      </c>
      <c r="GK517" s="1">
        <v>3.9586726367235897E-2</v>
      </c>
      <c r="GL517" s="1">
        <v>3.5892590389791902E-2</v>
      </c>
      <c r="GM517" s="1">
        <v>3.9886636970976101E-2</v>
      </c>
      <c r="GN517" s="1">
        <v>3.6198367244417599E-2</v>
      </c>
      <c r="GO517" s="1">
        <v>3.9482607420175203E-2</v>
      </c>
      <c r="GP517" s="1">
        <v>3.7783373458091699E-2</v>
      </c>
      <c r="GQ517" s="1">
        <v>3.8370203992649302E-2</v>
      </c>
      <c r="GR517" s="1">
        <v>3.6905051121581198E-2</v>
      </c>
      <c r="GS517" s="1">
        <v>3.83595886287958E-2</v>
      </c>
      <c r="GT517" s="1">
        <v>3.6023685326008803E-2</v>
      </c>
      <c r="GU517" s="1">
        <v>3.84551490406373E-2</v>
      </c>
      <c r="GV517" s="1">
        <v>3.5498103688986302E-2</v>
      </c>
      <c r="GW517" s="1">
        <v>3.6897536293699601E-2</v>
      </c>
      <c r="GX517" s="1">
        <v>3.6138266442894702E-2</v>
      </c>
      <c r="GY517" s="1">
        <v>3.8670887914145101E-2</v>
      </c>
      <c r="GZ517" s="1">
        <v>3.9746978760025101E-2</v>
      </c>
      <c r="HA517" s="1">
        <v>3.9253915154731402E-2</v>
      </c>
      <c r="HB517" s="1">
        <v>3.9339222890773198E-2</v>
      </c>
      <c r="HC517" s="1">
        <v>3.7813440921905299E-2</v>
      </c>
      <c r="HD517" s="1">
        <v>4.11768686591137E-2</v>
      </c>
      <c r="HE517" s="1">
        <v>3.8665452120870601E-2</v>
      </c>
      <c r="HF517" s="1">
        <v>4.0500506214401599E-2</v>
      </c>
      <c r="HG517" s="1">
        <v>3.85270810247514E-2</v>
      </c>
      <c r="HH517" s="1">
        <v>4.0415762761585899E-2</v>
      </c>
      <c r="HI517" s="1">
        <v>4.0342537155666602E-2</v>
      </c>
      <c r="HJ517" s="1">
        <v>3.8187614568655902E-2</v>
      </c>
      <c r="HK517" s="1">
        <v>3.8543039473098797E-2</v>
      </c>
      <c r="HL517" s="1">
        <v>3.9837605372883798E-2</v>
      </c>
      <c r="HM517" s="1">
        <v>3.8374223722051397E-2</v>
      </c>
      <c r="HN517" s="1">
        <v>3.9369632010299402E-2</v>
      </c>
      <c r="HO517" s="1">
        <v>4.00271636349952E-2</v>
      </c>
      <c r="HP517" s="1">
        <v>4.1518529662854901E-2</v>
      </c>
      <c r="HQ517" s="1">
        <v>4.00271636349952E-2</v>
      </c>
      <c r="HR517" s="1">
        <v>4.0073167257292701E-2</v>
      </c>
      <c r="HS517" s="1">
        <v>3.5685109101990201E-2</v>
      </c>
      <c r="HT517" s="1">
        <v>3.5685109101990201E-2</v>
      </c>
      <c r="HU517" s="1">
        <v>3.9070621456695202E-2</v>
      </c>
      <c r="HV517" s="1">
        <v>3.7080846256569697E-2</v>
      </c>
      <c r="HW517" s="1">
        <v>4.0534743475592501E-2</v>
      </c>
      <c r="HX517" s="1">
        <v>3.6579175559545499E-2</v>
      </c>
      <c r="HY517" s="1">
        <v>3.79831769188098E-2</v>
      </c>
      <c r="HZ517" s="1">
        <v>3.6663981012203001E-2</v>
      </c>
      <c r="IA517" s="1">
        <v>3.9195335812375498E-2</v>
      </c>
      <c r="IB517" s="1">
        <v>3.6307278487004199E-2</v>
      </c>
      <c r="IC517" s="1">
        <v>3.7122197822083598E-2</v>
      </c>
      <c r="ID517" s="1">
        <v>3.61263737183092E-2</v>
      </c>
      <c r="IE517" s="1">
        <v>3.69671899702365E-2</v>
      </c>
      <c r="IF517" s="1">
        <v>3.6242742391165698E-2</v>
      </c>
      <c r="IG517" s="1">
        <v>3.6452176928399298E-2</v>
      </c>
      <c r="IH517" s="1">
        <v>3.5358959000332098E-2</v>
      </c>
      <c r="II517" s="1">
        <v>3.96212805489288E-2</v>
      </c>
      <c r="IJ517" s="1">
        <v>3.6818153021949698E-2</v>
      </c>
      <c r="IK517" s="1">
        <v>3.65679475203258E-2</v>
      </c>
      <c r="IL517" s="1">
        <v>3.5022964028342297E-2</v>
      </c>
      <c r="IM517" s="1">
        <v>3.9569523317726403E-2</v>
      </c>
      <c r="IN517" s="1">
        <v>3.9036885800336998E-2</v>
      </c>
      <c r="IO517" s="1">
        <v>3.7594797056754801E-2</v>
      </c>
      <c r="IP517" s="1">
        <v>3.8715539259860002E-2</v>
      </c>
      <c r="IQ517" s="1">
        <v>3.7317149339927698E-2</v>
      </c>
      <c r="IR517" s="1">
        <v>3.7224019275054102E-2</v>
      </c>
      <c r="IS517" s="1">
        <v>3.7485543783036403E-2</v>
      </c>
      <c r="IT517" s="1">
        <v>3.7096730128742102E-2</v>
      </c>
      <c r="IU517" s="1">
        <v>3.9093653106064198E-2</v>
      </c>
      <c r="IV517" s="1">
        <v>3.64568769742653E-2</v>
      </c>
      <c r="IW517" s="1">
        <v>3.7740902485971901E-2</v>
      </c>
      <c r="IX517" s="1">
        <v>3.8204804488440901E-2</v>
      </c>
      <c r="IY517" s="1">
        <v>3.6429864195492101E-2</v>
      </c>
      <c r="IZ517" s="1">
        <v>3.6176568295014901E-2</v>
      </c>
      <c r="JA517" s="1">
        <v>3.6945707688478803E-2</v>
      </c>
      <c r="JB517" s="1">
        <v>3.76540279751401E-2</v>
      </c>
      <c r="JC517" s="1">
        <v>3.8317590108479599E-2</v>
      </c>
      <c r="JD517" s="1">
        <v>3.58278583633607E-2</v>
      </c>
      <c r="JE517" s="1">
        <v>3.79391738786585E-2</v>
      </c>
      <c r="JF517" s="1">
        <v>3.6675906343341398E-2</v>
      </c>
      <c r="JG517" s="1">
        <v>3.7450388490522901E-2</v>
      </c>
      <c r="JH517" s="1">
        <v>5.2848343382634602E-3</v>
      </c>
      <c r="JI517" s="1">
        <v>5.9733782282278096E-3</v>
      </c>
      <c r="JJ517" s="1">
        <v>6.23550428852094E-3</v>
      </c>
      <c r="JK517" s="1">
        <v>6.7881502306659002E-3</v>
      </c>
      <c r="JL517" s="1">
        <v>5.5973460184736701E-3</v>
      </c>
      <c r="JM517" s="1">
        <v>5.8209225139914797E-3</v>
      </c>
      <c r="JN517" s="1">
        <v>6.1214563692436504E-3</v>
      </c>
      <c r="JO517" s="1">
        <v>6.3938789038326003E-3</v>
      </c>
      <c r="JP517" s="1">
        <v>6.1219022881828598E-3</v>
      </c>
      <c r="JQ517" s="1">
        <v>5.6407798300516397E-3</v>
      </c>
      <c r="JR517" s="1">
        <v>5.88596049683423E-3</v>
      </c>
      <c r="JS517" s="1">
        <v>5.3937179985953203E-3</v>
      </c>
      <c r="JT517" s="1">
        <v>5.6444631618819997E-3</v>
      </c>
      <c r="JU517" s="1">
        <v>6.5112981132240304E-3</v>
      </c>
      <c r="JV517" s="1">
        <v>6.6151962002373201E-3</v>
      </c>
      <c r="JW517" s="1">
        <v>5.92291131321032E-3</v>
      </c>
      <c r="JX517" s="1">
        <v>6.1503559446637896E-3</v>
      </c>
      <c r="JY517" s="1">
        <v>5.4469939278325597E-3</v>
      </c>
      <c r="JZ517" s="1">
        <v>5.9467505650945603E-3</v>
      </c>
      <c r="KA517" s="1">
        <v>5.6909970983221904E-3</v>
      </c>
      <c r="KB517" s="1">
        <v>7.0747135189119697E-3</v>
      </c>
      <c r="KC517" s="1">
        <v>6.1070087505950398E-3</v>
      </c>
      <c r="KD517" s="1">
        <v>7.4917395281470199E-3</v>
      </c>
      <c r="KE517" s="1">
        <v>6.84836804400356E-3</v>
      </c>
      <c r="KF517" s="1">
        <v>6.4211781628782999E-3</v>
      </c>
      <c r="KG517" s="1">
        <v>6.81676939023466E-3</v>
      </c>
      <c r="KH517" s="1">
        <v>5.4501881548950802E-3</v>
      </c>
      <c r="KI517" s="1">
        <v>7.05366978974866E-3</v>
      </c>
      <c r="KJ517" s="1">
        <v>5.67732068536312E-3</v>
      </c>
      <c r="KK517" s="1">
        <v>6.4349308022229202E-3</v>
      </c>
      <c r="KL517" s="1">
        <v>7.8622738778353195E-3</v>
      </c>
      <c r="KM517" s="1">
        <v>5.9244855999827798E-3</v>
      </c>
      <c r="KN517" s="1">
        <v>7.5087009830174696E-3</v>
      </c>
      <c r="KO517" s="1">
        <v>6.2419395405511396E-3</v>
      </c>
      <c r="KP517" s="1">
        <v>7.32901169923076E-3</v>
      </c>
      <c r="KQ517" s="1">
        <v>7.2572410215150599E-3</v>
      </c>
      <c r="KR517" s="1">
        <v>7.2908890196028003E-3</v>
      </c>
      <c r="KS517" s="1">
        <v>6.9964062014398103E-3</v>
      </c>
      <c r="KT517" s="1">
        <v>7.0146201523579501E-3</v>
      </c>
      <c r="KU517" s="1">
        <v>6.7366999265815204E-3</v>
      </c>
      <c r="KV517" s="1">
        <v>5.6452584062158303E-3</v>
      </c>
      <c r="KW517" s="1">
        <v>5.6921697308083899E-3</v>
      </c>
      <c r="KX517" s="1">
        <v>5.4756995107552199E-3</v>
      </c>
      <c r="KY517" s="1">
        <v>6.1619853122960901E-3</v>
      </c>
      <c r="KZ517" s="1">
        <v>5.2934909146365198E-3</v>
      </c>
      <c r="LA517" s="1">
        <v>6.2865842589088696E-3</v>
      </c>
      <c r="LB517" s="1">
        <v>6.15952520206674E-3</v>
      </c>
      <c r="LC517" s="1">
        <v>5.4818288094039902E-3</v>
      </c>
      <c r="LD517" s="1">
        <v>6.1188178320604296E-3</v>
      </c>
      <c r="LE517" s="1">
        <v>6.4141964134495503E-3</v>
      </c>
      <c r="LF517" s="1">
        <v>6.2562995164019098E-3</v>
      </c>
      <c r="LG517" s="1">
        <v>5.4276978626877897E-3</v>
      </c>
      <c r="LH517" s="1">
        <v>5.8017357600305998E-3</v>
      </c>
      <c r="LI517" s="1">
        <v>5.7933578246524304E-3</v>
      </c>
      <c r="LJ517" s="1">
        <v>5.4018279556047096E-3</v>
      </c>
      <c r="LK517" s="1">
        <v>5.5122157939006301E-3</v>
      </c>
      <c r="LL517" s="1">
        <v>5.6142975049435304E-3</v>
      </c>
      <c r="LM517" s="1">
        <v>6.30498330331978E-3</v>
      </c>
      <c r="LN517" s="1">
        <v>5.9567508209089704E-3</v>
      </c>
      <c r="LO517" s="1">
        <v>5.9696138665744801E-3</v>
      </c>
      <c r="LP517" s="1">
        <v>6.0545292756176896E-3</v>
      </c>
      <c r="LQ517" s="1">
        <v>5.5970050620141798E-3</v>
      </c>
      <c r="LR517" s="1">
        <v>5.8071703551099297E-3</v>
      </c>
      <c r="LS517" s="1">
        <v>5.6587117891185798E-3</v>
      </c>
      <c r="LT517" s="1">
        <v>5.8771725508459001E-3</v>
      </c>
      <c r="LU517" s="1">
        <v>5.9021531805862797E-3</v>
      </c>
      <c r="LV517" s="1">
        <v>5.4579328636710804E-3</v>
      </c>
      <c r="LW517" s="1">
        <v>5.0829072232746603E-3</v>
      </c>
      <c r="LX517" s="1">
        <v>5.8841690746258297E-3</v>
      </c>
      <c r="LY517" s="1">
        <v>5.7578229654792999E-3</v>
      </c>
      <c r="LZ517" s="1">
        <v>6.4381148076841201E-3</v>
      </c>
      <c r="MA517" s="1">
        <v>5.6170956735093801E-3</v>
      </c>
      <c r="MB517" s="1">
        <v>6.0677929806353002E-3</v>
      </c>
      <c r="MC517" s="1">
        <v>5.8385054006843103E-3</v>
      </c>
      <c r="MD517" s="1">
        <v>5.8719961198983699E-3</v>
      </c>
      <c r="ME517" s="1">
        <v>5.9119377556838002E-3</v>
      </c>
      <c r="MF517" s="1">
        <v>5.6304580825780604E-3</v>
      </c>
      <c r="MG517" s="1">
        <v>5.9208747489757699E-3</v>
      </c>
      <c r="MH517" s="1">
        <v>5.6829610853592503E-3</v>
      </c>
      <c r="MI517" s="1">
        <v>5.4445547359089803E-3</v>
      </c>
      <c r="MJ517" s="1">
        <v>0</v>
      </c>
      <c r="MK517" s="1">
        <v>0</v>
      </c>
      <c r="ML517" s="1">
        <v>-1.1259676944633403</v>
      </c>
      <c r="MM517" s="1">
        <v>-0.56502745120008535</v>
      </c>
      <c r="MN517" s="1">
        <v>-0.88567725371157768</v>
      </c>
      <c r="MO517" s="1">
        <v>-1.2443855218850384</v>
      </c>
      <c r="MP517" s="1">
        <v>-0.95153466453738034</v>
      </c>
      <c r="MQ517" s="1">
        <v>0.56301838462582221</v>
      </c>
      <c r="MR517" s="1">
        <v>-0.94460096991608666</v>
      </c>
      <c r="MS517" s="1">
        <v>1.2271458024671451</v>
      </c>
      <c r="MT517" s="1">
        <v>0.38987537612238754</v>
      </c>
    </row>
    <row r="518" spans="1:358" x14ac:dyDescent="0.25">
      <c r="A518" s="1" t="s">
        <v>917</v>
      </c>
      <c r="B518" s="1" t="s">
        <v>375</v>
      </c>
      <c r="C518" s="3">
        <v>26</v>
      </c>
      <c r="D518" s="1" t="s">
        <v>901</v>
      </c>
      <c r="E518" s="2">
        <v>0</v>
      </c>
      <c r="F518" s="2">
        <v>17</v>
      </c>
      <c r="G518" s="2" t="str">
        <f t="shared" si="16"/>
        <v>keep</v>
      </c>
      <c r="H518" s="2" t="str">
        <f t="shared" si="17"/>
        <v>keep</v>
      </c>
      <c r="I518" s="2">
        <v>6</v>
      </c>
      <c r="J518" s="1">
        <v>0</v>
      </c>
      <c r="K518" s="1">
        <v>1</v>
      </c>
      <c r="L518" s="1">
        <v>1</v>
      </c>
      <c r="M518" s="1">
        <v>0</v>
      </c>
      <c r="N518" s="1">
        <v>67</v>
      </c>
      <c r="O518" s="1">
        <v>33</v>
      </c>
      <c r="P518" s="1">
        <v>0</v>
      </c>
      <c r="Q518" s="1">
        <v>0</v>
      </c>
      <c r="R518" s="1">
        <v>1</v>
      </c>
      <c r="S518" s="1">
        <v>1</v>
      </c>
      <c r="T518" s="1">
        <v>2.75</v>
      </c>
      <c r="U518" s="1">
        <v>3.25</v>
      </c>
      <c r="V518" s="1">
        <v>0.1</v>
      </c>
      <c r="W518" s="1">
        <v>2</v>
      </c>
      <c r="X518" s="1">
        <v>1.666666666666667</v>
      </c>
      <c r="Y518" s="1">
        <v>1.75</v>
      </c>
      <c r="Z518" s="1">
        <v>3.8571428571428572</v>
      </c>
      <c r="AA518" s="1">
        <v>2.1428571428571428</v>
      </c>
      <c r="AB518" s="1">
        <v>6.5328336387165398E-2</v>
      </c>
      <c r="AC518" s="1">
        <v>6.5111514952314403E-2</v>
      </c>
      <c r="AD518" s="1">
        <v>6.4156284867962696E-2</v>
      </c>
      <c r="AE518" s="1">
        <v>6.4593119798299403E-2</v>
      </c>
      <c r="AF518" s="1">
        <v>6.70625208052434E-2</v>
      </c>
      <c r="AG518" s="1">
        <v>6.5529361039482897E-2</v>
      </c>
      <c r="AH518" s="1">
        <v>6.6786157286841702E-2</v>
      </c>
      <c r="AI518" s="1">
        <v>6.7054644568418101E-2</v>
      </c>
      <c r="AJ518" s="1">
        <v>6.40950551043699E-2</v>
      </c>
      <c r="AK518" s="1">
        <v>6.4283266168625605E-2</v>
      </c>
      <c r="AL518" s="1">
        <v>6.6230623181581003E-2</v>
      </c>
      <c r="AM518" s="1">
        <v>6.4238639632471201E-2</v>
      </c>
      <c r="AN518" s="1">
        <v>6.9343680599666294E-2</v>
      </c>
      <c r="AO518" s="1">
        <v>6.7585606862308203E-2</v>
      </c>
      <c r="AP518" s="1">
        <v>6.5034001189382601E-2</v>
      </c>
      <c r="AQ518" s="1">
        <v>6.5749202698157594E-2</v>
      </c>
      <c r="AR518" s="1">
        <v>6.4352894474678901E-2</v>
      </c>
      <c r="AS518" s="1">
        <v>6.1953982425305497E-2</v>
      </c>
      <c r="AT518" s="1">
        <v>6.4710998334731595E-2</v>
      </c>
      <c r="AU518" s="1">
        <v>6.55574341003924E-2</v>
      </c>
      <c r="AV518" s="1">
        <v>6.5945293153399004E-2</v>
      </c>
      <c r="AW518" s="1">
        <v>5.9400344979490101E-2</v>
      </c>
      <c r="AX518" s="1">
        <v>6.7257044432270194E-2</v>
      </c>
      <c r="AY518" s="1">
        <v>6.4927183195093496E-2</v>
      </c>
      <c r="AZ518" s="1">
        <v>6.1061475961798201E-2</v>
      </c>
      <c r="BA518" s="1">
        <v>6.8504303678926001E-2</v>
      </c>
      <c r="BB518" s="1">
        <v>7.2901960194912893E-2</v>
      </c>
      <c r="BC518" s="1">
        <v>8.6765821709460303E-2</v>
      </c>
      <c r="BD518" s="1">
        <v>7.6637190841194594E-2</v>
      </c>
      <c r="BE518" s="1">
        <v>6.7432141135161203E-2</v>
      </c>
      <c r="BF518" s="1">
        <v>7.0619523179658403E-2</v>
      </c>
      <c r="BG518" s="1">
        <v>6.5920046044438393E-2</v>
      </c>
      <c r="BH518" s="1">
        <v>7.1301954164227604E-2</v>
      </c>
      <c r="BI518" s="1">
        <v>6.6209051471039101E-2</v>
      </c>
      <c r="BJ518" s="1">
        <v>6.9225304812497501E-2</v>
      </c>
      <c r="BK518" s="1">
        <v>6.0337764758186099E-2</v>
      </c>
      <c r="BL518" s="1">
        <v>6.4894312962327796E-2</v>
      </c>
      <c r="BM518" s="1">
        <v>6.0337764758186099E-2</v>
      </c>
      <c r="BN518" s="1">
        <v>6.8472188895093503E-2</v>
      </c>
      <c r="BO518" s="1">
        <v>6.6181168969091403E-2</v>
      </c>
      <c r="BP518" s="1">
        <v>6.6181168969091403E-2</v>
      </c>
      <c r="BQ518" s="1">
        <v>7.0833647543177905E-2</v>
      </c>
      <c r="BR518" s="1">
        <v>6.7922881221755604E-2</v>
      </c>
      <c r="BS518" s="1">
        <v>7.3093910592111302E-2</v>
      </c>
      <c r="BT518" s="1">
        <v>6.8393752255699297E-2</v>
      </c>
      <c r="BU518" s="1">
        <v>7.0305447867802795E-2</v>
      </c>
      <c r="BV518" s="1">
        <v>6.5892682230974498E-2</v>
      </c>
      <c r="BW518" s="1">
        <v>7.2664732991965603E-2</v>
      </c>
      <c r="BX518" s="1">
        <v>6.6615420980408901E-2</v>
      </c>
      <c r="BY518" s="1">
        <v>7.1509888661478699E-2</v>
      </c>
      <c r="BZ518" s="1">
        <v>6.5205242331170601E-2</v>
      </c>
      <c r="CA518" s="1">
        <v>6.9679179429665297E-2</v>
      </c>
      <c r="CB518" s="1">
        <v>6.3932980790479405E-2</v>
      </c>
      <c r="CC518" s="1">
        <v>6.7631515825289201E-2</v>
      </c>
      <c r="CD518" s="1">
        <v>6.4240406656977098E-2</v>
      </c>
      <c r="CE518" s="1">
        <v>6.9916800025245099E-2</v>
      </c>
      <c r="CF518" s="1">
        <v>6.1618522137329497E-2</v>
      </c>
      <c r="CG518" s="1">
        <v>7.2022762887622702E-2</v>
      </c>
      <c r="CH518" s="1">
        <v>6.5116410165644095E-2</v>
      </c>
      <c r="CI518" s="1">
        <v>6.9126479784183806E-2</v>
      </c>
      <c r="CJ518" s="1">
        <v>6.74959098118115E-2</v>
      </c>
      <c r="CK518" s="1">
        <v>6.3913985297136003E-2</v>
      </c>
      <c r="CL518" s="1">
        <v>6.9080791358165E-2</v>
      </c>
      <c r="CM518" s="1">
        <v>6.21397743035806E-2</v>
      </c>
      <c r="CN518" s="1">
        <v>6.7226010135370703E-2</v>
      </c>
      <c r="CO518" s="1">
        <v>5.9118848392165399E-2</v>
      </c>
      <c r="CP518" s="1">
        <v>6.6916642890827896E-2</v>
      </c>
      <c r="CQ518" s="1">
        <v>6.01722311125516E-2</v>
      </c>
      <c r="CR518" s="1">
        <v>6.87439632342913E-2</v>
      </c>
      <c r="CS518" s="1">
        <v>6.29560550906791E-2</v>
      </c>
      <c r="CT518" s="1">
        <v>6.85168873334525E-2</v>
      </c>
      <c r="CU518" s="1">
        <v>6.2811339427097698E-2</v>
      </c>
      <c r="CV518" s="1">
        <v>6.4979454087028002E-2</v>
      </c>
      <c r="CW518" s="1">
        <v>6.2695129384733705E-2</v>
      </c>
      <c r="CX518" s="1">
        <v>6.6453619403575206E-2</v>
      </c>
      <c r="CY518" s="1">
        <v>3.6036808205850701E-2</v>
      </c>
      <c r="CZ518" s="1">
        <v>6.6533607961053204E-2</v>
      </c>
      <c r="DA518" s="1">
        <v>6.0185798284130197E-2</v>
      </c>
      <c r="DB518" s="1">
        <v>6.5633176777715602E-2</v>
      </c>
      <c r="DC518" s="1">
        <v>5.9817690618762902E-2</v>
      </c>
      <c r="DD518" s="1">
        <v>1.0037900179999999</v>
      </c>
      <c r="DE518" s="1">
        <v>0.99032261099999996</v>
      </c>
      <c r="DF518" s="1">
        <v>0.98305637599999995</v>
      </c>
      <c r="DG518" s="1">
        <v>0.99504825799999996</v>
      </c>
      <c r="DH518" s="1">
        <v>1.111340067</v>
      </c>
      <c r="DI518" s="1">
        <v>1.1802693580000001</v>
      </c>
      <c r="DJ518" s="1">
        <v>1.371986887</v>
      </c>
      <c r="DK518" s="1">
        <v>1.8596768589999999</v>
      </c>
      <c r="DL518" s="1">
        <v>2.180473825</v>
      </c>
      <c r="DM518" s="1">
        <v>2.2736508579999999</v>
      </c>
      <c r="DN518" s="1">
        <v>2.3089726659999998</v>
      </c>
      <c r="DO518" s="1">
        <v>2.1906201570000001</v>
      </c>
      <c r="DP518" s="1">
        <v>2.0695332739999999</v>
      </c>
      <c r="DQ518" s="1">
        <v>1.9736340729999999</v>
      </c>
      <c r="DR518" s="1">
        <v>1.905727121</v>
      </c>
      <c r="DS518" s="1">
        <v>1.8685956210000001</v>
      </c>
      <c r="DT518" s="1">
        <v>1.8379063819999999</v>
      </c>
      <c r="DU518" s="1">
        <v>1.816371653</v>
      </c>
      <c r="DV518" s="1">
        <v>1.7946187229999999</v>
      </c>
      <c r="DW518" s="1">
        <v>1.7624341219999999</v>
      </c>
      <c r="DX518" s="1">
        <v>1.8351796359999999</v>
      </c>
      <c r="DY518" s="1">
        <v>1.8142819610000001</v>
      </c>
      <c r="DZ518" s="1">
        <v>1.7915868020000001</v>
      </c>
      <c r="EA518" s="1">
        <v>1.757507822</v>
      </c>
      <c r="EB518" s="1">
        <v>1.768782541</v>
      </c>
      <c r="EC518" s="1">
        <v>-1.0045061850000001</v>
      </c>
      <c r="ED518" s="1">
        <v>1.7218930450000001</v>
      </c>
      <c r="EE518" s="1">
        <v>1.692135355</v>
      </c>
      <c r="EF518" s="1">
        <v>1.6357457369999999</v>
      </c>
      <c r="EG518" s="1">
        <v>1.6085995879999999</v>
      </c>
      <c r="EH518" s="1">
        <v>1.787730906</v>
      </c>
      <c r="EI518" s="1">
        <v>1.7523717139999999</v>
      </c>
      <c r="EJ518" s="1">
        <v>1.7749104710000001</v>
      </c>
      <c r="EK518" s="1">
        <v>1.762209055</v>
      </c>
      <c r="EL518" s="1">
        <v>1.7173688149999999</v>
      </c>
      <c r="EM518" s="1">
        <v>1.6869420260000001</v>
      </c>
      <c r="EN518" s="1">
        <v>1.6275975439999999</v>
      </c>
      <c r="EO518" s="1">
        <v>1.6086217140000001</v>
      </c>
      <c r="EP518" s="1">
        <v>1.595092508</v>
      </c>
      <c r="EQ518" s="1">
        <v>1.570670816</v>
      </c>
      <c r="ER518" s="1">
        <v>75</v>
      </c>
      <c r="ES518" s="1">
        <v>72.15874925</v>
      </c>
      <c r="ET518" s="1">
        <v>77.319587630000001</v>
      </c>
      <c r="EU518" s="1">
        <v>75.18796992</v>
      </c>
      <c r="EV518" s="1">
        <v>73.0816078</v>
      </c>
      <c r="EW518" s="1">
        <v>79.417604240000003</v>
      </c>
      <c r="EX518" s="1">
        <v>78.277886499999994</v>
      </c>
      <c r="EY518" s="1">
        <v>85.53100499</v>
      </c>
      <c r="EZ518" s="1">
        <v>69.645966340000001</v>
      </c>
      <c r="FA518" s="1">
        <v>78.947368420000004</v>
      </c>
      <c r="FB518" s="1">
        <v>69.324090119999994</v>
      </c>
      <c r="FC518" s="1">
        <v>68.493150679999999</v>
      </c>
      <c r="FD518" s="1">
        <v>72.904009720000005</v>
      </c>
      <c r="FE518" s="1">
        <v>74.395536269999994</v>
      </c>
      <c r="FF518" s="1">
        <v>69.605568450000007</v>
      </c>
      <c r="FG518" s="1">
        <v>67.681895089999998</v>
      </c>
      <c r="FH518" s="1">
        <v>74.953154280000007</v>
      </c>
      <c r="FI518" s="1">
        <v>71.047957370000006</v>
      </c>
      <c r="FJ518" s="1">
        <v>71.301247770000003</v>
      </c>
      <c r="FK518" s="1">
        <v>73.982737360000002</v>
      </c>
      <c r="FL518" s="1">
        <v>74.953154280000007</v>
      </c>
      <c r="FM518" s="1">
        <v>71.047957370000006</v>
      </c>
      <c r="FN518" s="1">
        <v>71.301247770000003</v>
      </c>
      <c r="FO518" s="1">
        <v>73.982737360000002</v>
      </c>
      <c r="FP518" s="1">
        <v>74.859638180000005</v>
      </c>
      <c r="FQ518" s="1">
        <v>73.937153420000001</v>
      </c>
      <c r="FR518" s="1">
        <v>79.155672820000007</v>
      </c>
      <c r="FS518" s="1">
        <v>72.420036210000006</v>
      </c>
      <c r="FT518" s="1">
        <v>69.889341880000003</v>
      </c>
      <c r="FU518" s="1">
        <v>76.92307692</v>
      </c>
      <c r="FV518" s="1">
        <v>71.301247770000003</v>
      </c>
      <c r="FW518" s="1">
        <v>77.569489329999996</v>
      </c>
      <c r="FX518" s="1">
        <v>74.859638180000005</v>
      </c>
      <c r="FY518" s="1">
        <v>73.937153420000001</v>
      </c>
      <c r="FZ518" s="1">
        <v>79.155672820000007</v>
      </c>
      <c r="GA518" s="1">
        <v>69.889341880000003</v>
      </c>
      <c r="GB518" s="1">
        <v>69.005175390000005</v>
      </c>
      <c r="GC518" s="1">
        <v>76.92307692</v>
      </c>
      <c r="GD518" s="1">
        <v>71.343638530000007</v>
      </c>
      <c r="GE518" s="1">
        <v>69.404279930000001</v>
      </c>
      <c r="GF518" s="1">
        <v>3.4634172435070297E-2</v>
      </c>
      <c r="GG518" s="1">
        <v>3.62463236189473E-2</v>
      </c>
      <c r="GH518" s="1">
        <v>3.64446924577774E-2</v>
      </c>
      <c r="GI518" s="1">
        <v>3.7508739254009403E-2</v>
      </c>
      <c r="GJ518" s="1">
        <v>3.5628049141468998E-2</v>
      </c>
      <c r="GK518" s="1">
        <v>3.6036808205850701E-2</v>
      </c>
      <c r="GL518" s="1">
        <v>3.6093673904235797E-2</v>
      </c>
      <c r="GM518" s="1">
        <v>3.6784802540873102E-2</v>
      </c>
      <c r="GN518" s="1">
        <v>3.3654833939666298E-2</v>
      </c>
      <c r="GO518" s="1">
        <v>3.83573619293835E-2</v>
      </c>
      <c r="GP518" s="1">
        <v>3.4242263555813501E-2</v>
      </c>
      <c r="GQ518" s="1">
        <v>3.5380048314869898E-2</v>
      </c>
      <c r="GR518" s="1">
        <v>3.6863321905371699E-2</v>
      </c>
      <c r="GS518" s="1">
        <v>3.7129627096351099E-2</v>
      </c>
      <c r="GT518" s="1">
        <v>3.5016750485673598E-2</v>
      </c>
      <c r="GU518" s="1">
        <v>3.6223031170325298E-2</v>
      </c>
      <c r="GV518" s="1">
        <v>3.6888248689100497E-2</v>
      </c>
      <c r="GW518" s="1">
        <v>3.46273195010725E-2</v>
      </c>
      <c r="GX518" s="1">
        <v>3.6147980023041898E-2</v>
      </c>
      <c r="GY518" s="1">
        <v>3.6002220977875803E-2</v>
      </c>
      <c r="GZ518" s="1">
        <v>3.6961283232082802E-2</v>
      </c>
      <c r="HA518" s="1">
        <v>3.3738143046261999E-2</v>
      </c>
      <c r="HB518" s="1">
        <v>3.8153352689526701E-2</v>
      </c>
      <c r="HC518" s="1">
        <v>3.7129721605155999E-2</v>
      </c>
      <c r="HD518" s="1">
        <v>3.4602833536662499E-2</v>
      </c>
      <c r="HE518" s="1">
        <v>3.6026545258548599E-2</v>
      </c>
      <c r="HF518" s="1">
        <v>3.5520850341504498E-2</v>
      </c>
      <c r="HG518" s="1">
        <v>3.9101495620228799E-2</v>
      </c>
      <c r="HH518" s="1">
        <v>3.8962830743271198E-2</v>
      </c>
      <c r="HI518" s="1">
        <v>3.7043847434725302E-2</v>
      </c>
      <c r="HJ518" s="1">
        <v>3.82752182968863E-2</v>
      </c>
      <c r="HK518" s="1">
        <v>3.547417578664E-2</v>
      </c>
      <c r="HL518" s="1">
        <v>3.8244786091946099E-2</v>
      </c>
      <c r="HM518" s="1">
        <v>3.5456595105464499E-2</v>
      </c>
      <c r="HN518" s="1">
        <v>3.8459439082055499E-2</v>
      </c>
      <c r="HO518" s="1">
        <v>3.2888252475968001E-2</v>
      </c>
      <c r="HP518" s="1">
        <v>3.7691191153343601E-2</v>
      </c>
      <c r="HQ518" s="1">
        <v>3.2888252475968001E-2</v>
      </c>
      <c r="HR518" s="1">
        <v>3.7601848070314803E-2</v>
      </c>
      <c r="HS518" s="1">
        <v>3.7711736479752102E-2</v>
      </c>
      <c r="HT518" s="1">
        <v>3.7711736479752102E-2</v>
      </c>
      <c r="HU518" s="1">
        <v>3.8463092883242102E-2</v>
      </c>
      <c r="HV518" s="1">
        <v>3.7556022369205001E-2</v>
      </c>
      <c r="HW518" s="1">
        <v>3.97557362455613E-2</v>
      </c>
      <c r="HX518" s="1">
        <v>3.7662191261768403E-2</v>
      </c>
      <c r="HY518" s="1">
        <v>4.0682247172640101E-2</v>
      </c>
      <c r="HZ518" s="1">
        <v>3.7554340863551597E-2</v>
      </c>
      <c r="IA518" s="1">
        <v>4.0335381651978398E-2</v>
      </c>
      <c r="IB518" s="1">
        <v>3.75443797518379E-2</v>
      </c>
      <c r="IC518" s="1">
        <v>3.9832336937254499E-2</v>
      </c>
      <c r="ID518" s="1">
        <v>3.9282283513396299E-2</v>
      </c>
      <c r="IE518" s="1">
        <v>3.8614040296467797E-2</v>
      </c>
      <c r="IF518" s="1">
        <v>3.6026216896799801E-2</v>
      </c>
      <c r="IG518" s="1">
        <v>3.7993289304596202E-2</v>
      </c>
      <c r="IH518" s="1">
        <v>3.8156068343399401E-2</v>
      </c>
      <c r="II518" s="1">
        <v>3.9012313823385297E-2</v>
      </c>
      <c r="IJ518" s="1">
        <v>3.46415094446458E-2</v>
      </c>
      <c r="IK518" s="1">
        <v>3.9203852354727703E-2</v>
      </c>
      <c r="IL518" s="1">
        <v>3.7335709675258198E-2</v>
      </c>
      <c r="IM518" s="1">
        <v>3.9350058147518699E-2</v>
      </c>
      <c r="IN518" s="1">
        <v>3.7192187004226197E-2</v>
      </c>
      <c r="IO518" s="1">
        <v>3.6952566173011202E-2</v>
      </c>
      <c r="IP518" s="1">
        <v>4.0779043435532097E-2</v>
      </c>
      <c r="IQ518" s="1">
        <v>3.8155845770177499E-2</v>
      </c>
      <c r="IR518" s="1">
        <v>3.7947010375704998E-2</v>
      </c>
      <c r="IS518" s="1">
        <v>3.5150277534077498E-2</v>
      </c>
      <c r="IT518" s="1">
        <v>3.7467757021929102E-2</v>
      </c>
      <c r="IU518" s="1">
        <v>3.33416647641986E-2</v>
      </c>
      <c r="IV518" s="1">
        <v>3.8976342526559397E-2</v>
      </c>
      <c r="IW518" s="1">
        <v>3.5467977406702503E-2</v>
      </c>
      <c r="IX518" s="1">
        <v>3.85690743192647E-2</v>
      </c>
      <c r="IY518" s="1">
        <v>3.5572463534602299E-2</v>
      </c>
      <c r="IZ518" s="1">
        <v>3.7206387975891202E-2</v>
      </c>
      <c r="JA518" s="1">
        <v>3.6389500399952798E-2</v>
      </c>
      <c r="JB518" s="1">
        <v>3.8082386273113902E-2</v>
      </c>
      <c r="JC518" s="1">
        <v>3.8464306944216403E-2</v>
      </c>
      <c r="JD518" s="1">
        <v>3.9553110868927301E-2</v>
      </c>
      <c r="JE518" s="1">
        <v>3.4790366990510697E-2</v>
      </c>
      <c r="JF518" s="1">
        <v>3.6510808753982597E-2</v>
      </c>
      <c r="JG518" s="1">
        <v>3.5039554167529803E-2</v>
      </c>
      <c r="JH518" s="1">
        <v>1.22114578604528E-2</v>
      </c>
      <c r="JI518" s="1">
        <v>1.36282443353685E-2</v>
      </c>
      <c r="JJ518" s="1">
        <v>1.1799218214247899E-2</v>
      </c>
      <c r="JK518" s="1">
        <v>1.67264845548106E-2</v>
      </c>
      <c r="JL518" s="1">
        <v>1.5157859452055099E-2</v>
      </c>
      <c r="JM518" s="1">
        <v>1.6767414164562702E-2</v>
      </c>
      <c r="JN518" s="1">
        <v>1.84207685812093E-2</v>
      </c>
      <c r="JO518" s="1">
        <v>1.35158689995005E-2</v>
      </c>
      <c r="JP518" s="1">
        <v>1.2224945621747699E-2</v>
      </c>
      <c r="JQ518" s="1">
        <v>1.4428091381213299E-2</v>
      </c>
      <c r="JR518" s="1">
        <v>1.87143035436169E-2</v>
      </c>
      <c r="JS518" s="1">
        <v>1.9103582751906802E-2</v>
      </c>
      <c r="JT518" s="1">
        <v>1.4422209119521001E-2</v>
      </c>
      <c r="JU518" s="1">
        <v>1.33717322115657E-2</v>
      </c>
      <c r="JV518" s="1">
        <v>1.1464772218848999E-2</v>
      </c>
      <c r="JW518" s="1">
        <v>1.4229506493920499E-2</v>
      </c>
      <c r="JX518" s="1">
        <v>1.24478068651149E-2</v>
      </c>
      <c r="JY518" s="1">
        <v>1.0682313640693299E-2</v>
      </c>
      <c r="JZ518" s="1">
        <v>1.41660908453888E-2</v>
      </c>
      <c r="KA518" s="1">
        <v>1.7092951470271601E-2</v>
      </c>
      <c r="KB518" s="1">
        <v>7.5455420102084397E-3</v>
      </c>
      <c r="KC518" s="1">
        <v>8.1344031148449392E-3</v>
      </c>
      <c r="KD518" s="1">
        <v>6.3444370004459997E-3</v>
      </c>
      <c r="KE518" s="1">
        <v>7.9617651532039903E-3</v>
      </c>
      <c r="KF518" s="1">
        <v>7.1860682821706396E-3</v>
      </c>
      <c r="KG518" s="1">
        <v>5.6964695829108897E-3</v>
      </c>
      <c r="KH518" s="1">
        <v>5.5566330913406703E-3</v>
      </c>
      <c r="KI518" s="1">
        <v>7.7868829740813401E-3</v>
      </c>
      <c r="KJ518" s="1">
        <v>7.71181524932937E-3</v>
      </c>
      <c r="KK518" s="1">
        <v>6.9470801524082696E-3</v>
      </c>
      <c r="KL518" s="1">
        <v>9.8478988548720107E-3</v>
      </c>
      <c r="KM518" s="1">
        <v>7.4502088001530001E-3</v>
      </c>
      <c r="KN518" s="1">
        <v>8.6234185655178798E-3</v>
      </c>
      <c r="KO518" s="1">
        <v>8.2154100445416406E-3</v>
      </c>
      <c r="KP518" s="1">
        <v>8.0094132015730898E-3</v>
      </c>
      <c r="KQ518" s="1">
        <v>6.1483622462073896E-3</v>
      </c>
      <c r="KR518" s="1">
        <v>6.0985041194783303E-3</v>
      </c>
      <c r="KS518" s="1">
        <v>7.4328883950311904E-3</v>
      </c>
      <c r="KT518" s="1">
        <v>7.3368333680342099E-3</v>
      </c>
      <c r="KU518" s="1">
        <v>8.3655163669267493E-3</v>
      </c>
      <c r="KV518" s="1">
        <v>6.8022932988711197E-3</v>
      </c>
      <c r="KW518" s="1">
        <v>6.02050615559556E-3</v>
      </c>
      <c r="KX518" s="1">
        <v>5.6871067600633499E-3</v>
      </c>
      <c r="KY518" s="1">
        <v>6.4892080557441799E-3</v>
      </c>
      <c r="KZ518" s="1">
        <v>6.4191309230203298E-3</v>
      </c>
      <c r="LA518" s="1">
        <v>6.1834194990463198E-3</v>
      </c>
      <c r="LB518" s="1">
        <v>6.3922340560396097E-3</v>
      </c>
      <c r="LC518" s="1">
        <v>6.6379915988655398E-3</v>
      </c>
      <c r="LD518" s="1">
        <v>5.1120807452474997E-3</v>
      </c>
      <c r="LE518" s="1">
        <v>7.0348958632771496E-3</v>
      </c>
      <c r="LF518" s="1">
        <v>6.1537491735067801E-3</v>
      </c>
      <c r="LG518" s="1">
        <v>6.1560251419878302E-3</v>
      </c>
      <c r="LH518" s="1">
        <v>6.0884212183790398E-3</v>
      </c>
      <c r="LI518" s="1">
        <v>7.2741184002508797E-3</v>
      </c>
      <c r="LJ518" s="1">
        <v>6.2259598083646596E-3</v>
      </c>
      <c r="LK518" s="1">
        <v>6.9516174512505996E-3</v>
      </c>
      <c r="LL518" s="1">
        <v>5.67318352759375E-3</v>
      </c>
      <c r="LM518" s="1">
        <v>6.5331153593428696E-3</v>
      </c>
      <c r="LN518" s="1">
        <v>5.9779501182765597E-3</v>
      </c>
      <c r="LO518" s="1">
        <v>6.6045706804950298E-3</v>
      </c>
      <c r="LP518" s="1">
        <v>5.5357178793868297E-3</v>
      </c>
      <c r="LQ518" s="1">
        <v>5.3233916118561302E-3</v>
      </c>
      <c r="LR518" s="1">
        <v>6.5003610211050201E-3</v>
      </c>
      <c r="LS518" s="1">
        <v>5.11967235435579E-3</v>
      </c>
      <c r="LT518" s="1">
        <v>5.9184044924328102E-3</v>
      </c>
      <c r="LU518" s="1">
        <v>5.6105569518163402E-3</v>
      </c>
      <c r="LV518" s="1">
        <v>6.2129587357123497E-3</v>
      </c>
      <c r="LW518" s="1">
        <v>5.6290860094829996E-3</v>
      </c>
      <c r="LX518" s="1">
        <v>5.47826831033962E-3</v>
      </c>
      <c r="LY518" s="1">
        <v>5.9325252633235298E-3</v>
      </c>
      <c r="LZ518" s="1">
        <v>5.2696806904012003E-3</v>
      </c>
      <c r="MA518" s="1">
        <v>6.1081289872362702E-3</v>
      </c>
      <c r="MB518" s="1">
        <v>7.3408745546051802E-3</v>
      </c>
      <c r="MC518" s="1">
        <v>5.4500744626169396E-3</v>
      </c>
      <c r="MD518" s="1">
        <v>5.3831797924807799E-3</v>
      </c>
      <c r="ME518" s="1">
        <v>6.5033873278673602E-3</v>
      </c>
      <c r="MF518" s="1">
        <v>6.6702858156365598E-3</v>
      </c>
      <c r="MG518" s="1">
        <v>6.17435332987523E-3</v>
      </c>
      <c r="MH518" s="1">
        <v>5.4934814178999297E-3</v>
      </c>
      <c r="MI518" s="1">
        <v>7.3805581588198702E-3</v>
      </c>
      <c r="MJ518" s="1">
        <v>1</v>
      </c>
      <c r="MK518" s="1">
        <v>0</v>
      </c>
      <c r="ML518" s="1">
        <v>-1.1259676944633403</v>
      </c>
      <c r="MM518" s="1">
        <v>-0.56502745120008535</v>
      </c>
      <c r="MN518" s="1">
        <v>-0.88567725371157768</v>
      </c>
      <c r="MO518" s="1">
        <v>-1.2443855218850384</v>
      </c>
      <c r="MP518" s="1">
        <v>-0.95153466453738034</v>
      </c>
      <c r="MQ518" s="1">
        <v>0.56301838462582221</v>
      </c>
      <c r="MR518" s="1">
        <v>-0.94460096991608666</v>
      </c>
      <c r="MS518" s="1">
        <v>1.2271458024671451</v>
      </c>
      <c r="MT518" s="1">
        <v>0.38987537612238754</v>
      </c>
    </row>
    <row r="519" spans="1:358" x14ac:dyDescent="0.25">
      <c r="A519" s="1" t="s">
        <v>918</v>
      </c>
      <c r="B519" s="1" t="s">
        <v>375</v>
      </c>
      <c r="C519" s="3">
        <v>26</v>
      </c>
      <c r="D519" s="1" t="s">
        <v>901</v>
      </c>
      <c r="E519" s="2">
        <v>0</v>
      </c>
      <c r="F519" s="2">
        <v>18</v>
      </c>
      <c r="G519" s="2" t="str">
        <f t="shared" si="16"/>
        <v>keep</v>
      </c>
      <c r="H519" s="2" t="str">
        <f t="shared" si="17"/>
        <v>keep</v>
      </c>
      <c r="I519" s="2">
        <v>7</v>
      </c>
      <c r="J519" s="1">
        <v>0</v>
      </c>
      <c r="K519" s="1">
        <v>0</v>
      </c>
      <c r="L519" s="1">
        <v>0</v>
      </c>
      <c r="M519" s="1">
        <v>1</v>
      </c>
      <c r="N519" s="1">
        <v>74</v>
      </c>
      <c r="O519" s="1">
        <v>26</v>
      </c>
      <c r="P519" s="1">
        <v>0</v>
      </c>
      <c r="Q519" s="1">
        <v>1</v>
      </c>
      <c r="R519" s="1">
        <v>0</v>
      </c>
      <c r="S519" s="1">
        <v>1</v>
      </c>
      <c r="T519" s="1">
        <v>2.75</v>
      </c>
      <c r="U519" s="1">
        <v>3.25</v>
      </c>
      <c r="V519" s="1">
        <v>0.1</v>
      </c>
      <c r="W519" s="1">
        <v>2</v>
      </c>
      <c r="X519" s="1">
        <v>1.666666666666667</v>
      </c>
      <c r="Y519" s="1">
        <v>1.75</v>
      </c>
      <c r="Z519" s="1">
        <v>3.8571428571428572</v>
      </c>
      <c r="AA519" s="1">
        <v>2.1428571428571428</v>
      </c>
      <c r="AB519" s="1">
        <v>6.5992061409119507E-2</v>
      </c>
      <c r="AC519" s="1">
        <v>6.8656121385653607E-2</v>
      </c>
      <c r="AD519" s="1">
        <v>6.33876588708433E-2</v>
      </c>
      <c r="AE519" s="1">
        <v>6.2708950013616094E-2</v>
      </c>
      <c r="AF519" s="1">
        <v>6.5028879321956903E-2</v>
      </c>
      <c r="AG519" s="1">
        <v>6.31624648192467E-2</v>
      </c>
      <c r="AH519" s="1">
        <v>6.3082268797883798E-2</v>
      </c>
      <c r="AI519" s="1">
        <v>6.1311401333728303E-2</v>
      </c>
      <c r="AJ519" s="1">
        <v>6.2138022469507198E-2</v>
      </c>
      <c r="AK519" s="1">
        <v>6.4530699559757196E-2</v>
      </c>
      <c r="AL519" s="1">
        <v>6.5490636851887399E-2</v>
      </c>
      <c r="AM519" s="1">
        <v>6.0804819258960703E-2</v>
      </c>
      <c r="AN519" s="1">
        <v>6.3090462797363203E-2</v>
      </c>
      <c r="AO519" s="1">
        <v>5.7745000243206702E-2</v>
      </c>
      <c r="AP519" s="1">
        <v>6.4578505919037799E-2</v>
      </c>
      <c r="AQ519" s="1">
        <v>6.0877508139645001E-2</v>
      </c>
      <c r="AR519" s="1">
        <v>6.5271649014377098E-2</v>
      </c>
      <c r="AS519" s="1">
        <v>6.0999474528717998E-2</v>
      </c>
      <c r="AT519" s="1">
        <v>6.2583093188901096E-2</v>
      </c>
      <c r="AU519" s="1">
        <v>6.1035077153874198E-2</v>
      </c>
      <c r="AV519" s="1">
        <v>6.46797287514672E-2</v>
      </c>
      <c r="AW519" s="1">
        <v>6.6636426774718899E-2</v>
      </c>
      <c r="AX519" s="1">
        <v>6.5459107603078007E-2</v>
      </c>
      <c r="AY519" s="1">
        <v>6.7111916034432201E-2</v>
      </c>
      <c r="AZ519" s="1">
        <v>6.5427601750268294E-2</v>
      </c>
      <c r="BA519" s="1">
        <v>6.6442422048947403E-2</v>
      </c>
      <c r="BB519" s="1">
        <v>6.3635419609995802E-2</v>
      </c>
      <c r="BC519" s="1">
        <v>6.6161917623805605E-2</v>
      </c>
      <c r="BD519" s="1">
        <v>6.8775148767174304E-2</v>
      </c>
      <c r="BE519" s="1">
        <v>6.3351771878865995E-2</v>
      </c>
      <c r="BF519" s="1">
        <v>6.89934110832294E-2</v>
      </c>
      <c r="BG519" s="1">
        <v>6.4566851496936306E-2</v>
      </c>
      <c r="BH519" s="1">
        <v>6.5956583295688806E-2</v>
      </c>
      <c r="BI519" s="1">
        <v>6.5573077520775597E-2</v>
      </c>
      <c r="BJ519" s="1">
        <v>6.4225291517650801E-2</v>
      </c>
      <c r="BK519" s="1">
        <v>6.6739945839137005E-2</v>
      </c>
      <c r="BL519" s="1">
        <v>6.47873793746747E-2</v>
      </c>
      <c r="BM519" s="1">
        <v>6.6739945839137005E-2</v>
      </c>
      <c r="BN519" s="1">
        <v>6.7241019022779902E-2</v>
      </c>
      <c r="BO519" s="1">
        <v>7.1691126466900901E-2</v>
      </c>
      <c r="BP519" s="1">
        <v>7.1691126466900901E-2</v>
      </c>
      <c r="BQ519" s="1">
        <v>7.6800402800148798E-2</v>
      </c>
      <c r="BR519" s="1">
        <v>7.2788929720021295E-2</v>
      </c>
      <c r="BS519" s="1">
        <v>7.8549503412934304E-2</v>
      </c>
      <c r="BT519" s="1">
        <v>7.6979299394197606E-2</v>
      </c>
      <c r="BU519" s="1">
        <v>8.0470841449716196E-2</v>
      </c>
      <c r="BV519" s="1">
        <v>7.4400029886913202E-2</v>
      </c>
      <c r="BW519" s="1">
        <v>7.7936893915543204E-2</v>
      </c>
      <c r="BX519" s="1">
        <v>7.6416970111244195E-2</v>
      </c>
      <c r="BY519" s="1">
        <v>7.4916834378386504E-2</v>
      </c>
      <c r="BZ519" s="1">
        <v>7.8157149767717995E-2</v>
      </c>
      <c r="CA519" s="1">
        <v>7.4946968686411999E-2</v>
      </c>
      <c r="CB519" s="1">
        <v>7.8776518400127296E-2</v>
      </c>
      <c r="CC519" s="1">
        <v>7.8606227234139001E-2</v>
      </c>
      <c r="CD519" s="1">
        <v>9.3276463746728697E-2</v>
      </c>
      <c r="CE519" s="1">
        <v>8.7775694748281105E-2</v>
      </c>
      <c r="CF519" s="1">
        <v>8.8545759654234196E-2</v>
      </c>
      <c r="CG519" s="1">
        <v>9.00254946870956E-2</v>
      </c>
      <c r="CH519" s="1">
        <v>7.5569584653519206E-2</v>
      </c>
      <c r="CI519" s="1">
        <v>9.6982291397786302E-2</v>
      </c>
      <c r="CJ519" s="1">
        <v>5.9132758004024198E-2</v>
      </c>
      <c r="CK519" s="1">
        <v>5.8562060446353301E-2</v>
      </c>
      <c r="CL519" s="1">
        <v>5.8856277026214002E-2</v>
      </c>
      <c r="CM519" s="1">
        <v>6.2526617225678996E-2</v>
      </c>
      <c r="CN519" s="1">
        <v>5.9127824262733102E-2</v>
      </c>
      <c r="CO519" s="1">
        <v>5.85063725744802E-2</v>
      </c>
      <c r="CP519" s="1">
        <v>5.8557670858349002E-2</v>
      </c>
      <c r="CQ519" s="1">
        <v>5.85803149683949E-2</v>
      </c>
      <c r="CR519" s="1">
        <v>5.7476417315020997E-2</v>
      </c>
      <c r="CS519" s="1">
        <v>6.1160426022704599E-2</v>
      </c>
      <c r="CT519" s="1">
        <v>5.7228123569290301E-2</v>
      </c>
      <c r="CU519" s="1">
        <v>6.1362103300380798E-2</v>
      </c>
      <c r="CV519" s="1">
        <v>5.6951286722044497E-2</v>
      </c>
      <c r="CW519" s="1">
        <v>5.9568372685145601E-2</v>
      </c>
      <c r="CX519" s="1">
        <v>5.8716454924900401E-2</v>
      </c>
      <c r="CY519" s="1">
        <v>3.5317823411727102E-2</v>
      </c>
      <c r="CZ519" s="1">
        <v>6.0814758328778799E-2</v>
      </c>
      <c r="DA519" s="1">
        <v>6.0402459520094598E-2</v>
      </c>
      <c r="DB519" s="1">
        <v>5.9416960773070598E-2</v>
      </c>
      <c r="DC519" s="1">
        <v>5.9903936081592397E-2</v>
      </c>
      <c r="DD519" s="1">
        <v>1.761481211</v>
      </c>
      <c r="DE519" s="1">
        <v>1.7169133400000001</v>
      </c>
      <c r="DF519" s="1">
        <v>1.686232492</v>
      </c>
      <c r="DG519" s="1">
        <v>1.6268498629999999</v>
      </c>
      <c r="DH519" s="1">
        <v>1.608629343</v>
      </c>
      <c r="DI519" s="1">
        <v>1.594832346</v>
      </c>
      <c r="DJ519" s="1">
        <v>1.5700062960000001</v>
      </c>
      <c r="DK519" s="1">
        <v>1.5583295079999999</v>
      </c>
      <c r="DL519" s="1">
        <v>1.5334508149999999</v>
      </c>
      <c r="DM519" s="1">
        <v>1.516123697</v>
      </c>
      <c r="DN519" s="1">
        <v>1.4882817479999999</v>
      </c>
      <c r="DO519" s="1">
        <v>1.4612622470000001</v>
      </c>
      <c r="DP519" s="1">
        <v>1.422847483</v>
      </c>
      <c r="DQ519" s="1">
        <v>1.3883191319999999</v>
      </c>
      <c r="DR519" s="1">
        <v>1.3537236420000001</v>
      </c>
      <c r="DS519" s="1">
        <v>1.337746927</v>
      </c>
      <c r="DT519" s="1">
        <v>1.3992604470000001</v>
      </c>
      <c r="DU519" s="1">
        <v>1.516123697</v>
      </c>
      <c r="DV519" s="1">
        <v>1.5453641149999999</v>
      </c>
      <c r="DW519" s="1">
        <v>1.5245000099999999</v>
      </c>
      <c r="DX519" s="1">
        <v>1.342398569</v>
      </c>
      <c r="DY519" s="1">
        <v>1.3510327550000001</v>
      </c>
      <c r="DZ519" s="1">
        <v>1.4659840790000001</v>
      </c>
      <c r="EA519" s="1">
        <v>1.5401242470000001</v>
      </c>
      <c r="EB519" s="1">
        <v>1.539931223</v>
      </c>
      <c r="EC519" s="1">
        <v>-1.0045061850000001</v>
      </c>
      <c r="ED519" s="1">
        <v>1.44815037</v>
      </c>
      <c r="EE519" s="1">
        <v>1.3991543980000001</v>
      </c>
      <c r="EF519" s="1">
        <v>1.3629086699999999</v>
      </c>
      <c r="EG519" s="1">
        <v>1.3541569920000001</v>
      </c>
      <c r="EH519" s="1">
        <v>1.3751256199999999</v>
      </c>
      <c r="EI519" s="1">
        <v>1.344958994</v>
      </c>
      <c r="EJ519" s="1">
        <v>1.380549357</v>
      </c>
      <c r="EK519" s="1">
        <v>1.367690012</v>
      </c>
      <c r="EL519" s="1">
        <v>1.351131174</v>
      </c>
      <c r="EM519" s="1">
        <v>1.3203877660000001</v>
      </c>
      <c r="EN519" s="1">
        <v>1.2682698459999999</v>
      </c>
      <c r="EO519" s="1">
        <v>1.2671345919999999</v>
      </c>
      <c r="EP519" s="1">
        <v>1.246069071</v>
      </c>
      <c r="EQ519" s="1">
        <v>1.226264689</v>
      </c>
      <c r="ER519" s="1">
        <v>73.937153420000001</v>
      </c>
      <c r="ES519" s="1">
        <v>79.155672820000007</v>
      </c>
      <c r="ET519" s="1">
        <v>69.889341880000003</v>
      </c>
      <c r="EU519" s="1">
        <v>69.005175390000005</v>
      </c>
      <c r="EV519" s="1">
        <v>76.92307692</v>
      </c>
      <c r="EW519" s="1">
        <v>71.343638530000007</v>
      </c>
      <c r="EX519" s="1">
        <v>69.404279930000001</v>
      </c>
      <c r="EY519" s="1">
        <v>73.215375230000006</v>
      </c>
      <c r="EZ519" s="1">
        <v>70.381231670000005</v>
      </c>
      <c r="FA519" s="1">
        <v>68.965517239999997</v>
      </c>
      <c r="FB519" s="1">
        <v>75.85335019</v>
      </c>
      <c r="FC519" s="1">
        <v>72.771376590000003</v>
      </c>
      <c r="FD519" s="1">
        <v>72.245635160000006</v>
      </c>
      <c r="FE519" s="1">
        <v>80.971659919999993</v>
      </c>
      <c r="FF519" s="1">
        <v>72.551390569999995</v>
      </c>
      <c r="FG519" s="1">
        <v>69.164265130000004</v>
      </c>
      <c r="FH519" s="1">
        <v>70.13442431</v>
      </c>
      <c r="FI519" s="1">
        <v>76.093849079999998</v>
      </c>
      <c r="FJ519" s="1">
        <v>71.047957370000006</v>
      </c>
      <c r="FK519" s="1">
        <v>69.605568450000007</v>
      </c>
      <c r="FL519" s="1">
        <v>72.551390569999995</v>
      </c>
      <c r="FM519" s="1">
        <v>69.164265130000004</v>
      </c>
      <c r="FN519" s="1">
        <v>76.093849079999998</v>
      </c>
      <c r="FO519" s="1">
        <v>73.891625619999999</v>
      </c>
      <c r="FP519" s="1">
        <v>71.047957370000006</v>
      </c>
      <c r="FQ519" s="1">
        <v>69.605568450000007</v>
      </c>
      <c r="FR519" s="1">
        <v>71.599045349999997</v>
      </c>
      <c r="FS519" s="1">
        <v>67.911714770000003</v>
      </c>
      <c r="FT519" s="1">
        <v>69.484655470000007</v>
      </c>
      <c r="FU519" s="1">
        <v>74.673304290000004</v>
      </c>
      <c r="FV519" s="1">
        <v>74.673304290000004</v>
      </c>
      <c r="FW519" s="1">
        <v>68.965517239999997</v>
      </c>
      <c r="FX519" s="1">
        <v>67.950169880000004</v>
      </c>
      <c r="FY519" s="1">
        <v>72.289156629999994</v>
      </c>
      <c r="FZ519" s="1">
        <v>77.170418010000006</v>
      </c>
      <c r="GA519" s="1">
        <v>69.565217390000001</v>
      </c>
      <c r="GB519" s="1">
        <v>70.58823529</v>
      </c>
      <c r="GC519" s="1">
        <v>78.431372550000006</v>
      </c>
      <c r="GD519" s="1">
        <v>75.424261470000005</v>
      </c>
      <c r="GE519" s="1">
        <v>73.710073710000003</v>
      </c>
      <c r="GF519" s="1">
        <v>3.98976212063979E-2</v>
      </c>
      <c r="GG519" s="1">
        <v>4.2417273539659399E-2</v>
      </c>
      <c r="GH519" s="1">
        <v>3.58791832543712E-2</v>
      </c>
      <c r="GI519" s="1">
        <v>3.6026010850310999E-2</v>
      </c>
      <c r="GJ519" s="1">
        <v>3.7372254952832702E-2</v>
      </c>
      <c r="GK519" s="1">
        <v>3.5317823411727102E-2</v>
      </c>
      <c r="GL519" s="1">
        <v>3.7385928848899803E-2</v>
      </c>
      <c r="GM519" s="1">
        <v>3.5645379235154498E-2</v>
      </c>
      <c r="GN519" s="1">
        <v>3.6336077633135497E-2</v>
      </c>
      <c r="GO519" s="1">
        <v>3.7516767969992697E-2</v>
      </c>
      <c r="GP519" s="1">
        <v>3.76762521705786E-2</v>
      </c>
      <c r="GQ519" s="1">
        <v>3.59296416076159E-2</v>
      </c>
      <c r="GR519" s="1">
        <v>3.6843279809697399E-2</v>
      </c>
      <c r="GS519" s="1">
        <v>3.4151556354095697E-2</v>
      </c>
      <c r="GT519" s="1">
        <v>3.6357834152636402E-2</v>
      </c>
      <c r="GU519" s="1">
        <v>3.6724105763809203E-2</v>
      </c>
      <c r="GV519" s="1">
        <v>3.8184592620344598E-2</v>
      </c>
      <c r="GW519" s="1">
        <v>3.5671738547117603E-2</v>
      </c>
      <c r="GX519" s="1">
        <v>3.6633612400874503E-2</v>
      </c>
      <c r="GY519" s="1">
        <v>3.6250942621881402E-2</v>
      </c>
      <c r="GZ519" s="1">
        <v>3.6671414177246398E-2</v>
      </c>
      <c r="HA519" s="1">
        <v>3.5418866564047503E-2</v>
      </c>
      <c r="HB519" s="1">
        <v>3.6525522640503703E-2</v>
      </c>
      <c r="HC519" s="1">
        <v>3.7833069401813101E-2</v>
      </c>
      <c r="HD519" s="1">
        <v>3.74340811140094E-2</v>
      </c>
      <c r="HE519" s="1">
        <v>3.8019064130561803E-2</v>
      </c>
      <c r="HF519" s="1">
        <v>3.5601847324228303E-2</v>
      </c>
      <c r="HG519" s="1">
        <v>3.7001844153636297E-2</v>
      </c>
      <c r="HH519" s="1">
        <v>3.7898470472272398E-2</v>
      </c>
      <c r="HI519" s="1">
        <v>3.7834969216936798E-2</v>
      </c>
      <c r="HJ519" s="1">
        <v>3.71158455477682E-2</v>
      </c>
      <c r="HK519" s="1">
        <v>3.6360478145818699E-2</v>
      </c>
      <c r="HL519" s="1">
        <v>3.7747773875202097E-2</v>
      </c>
      <c r="HM519" s="1">
        <v>3.7659423849835401E-2</v>
      </c>
      <c r="HN519" s="1">
        <v>3.6353310987397802E-2</v>
      </c>
      <c r="HO519" s="1">
        <v>3.7603853379292097E-2</v>
      </c>
      <c r="HP519" s="1">
        <v>3.5801843663505403E-2</v>
      </c>
      <c r="HQ519" s="1">
        <v>3.7603853379292097E-2</v>
      </c>
      <c r="HR519" s="1">
        <v>3.6641116499978997E-2</v>
      </c>
      <c r="HS519" s="1">
        <v>4.5293948119994001E-2</v>
      </c>
      <c r="HT519" s="1">
        <v>4.5293948119994001E-2</v>
      </c>
      <c r="HU519" s="1">
        <v>4.5767341229754697E-2</v>
      </c>
      <c r="HV519" s="1">
        <v>4.3786796009649798E-2</v>
      </c>
      <c r="HW519" s="1">
        <v>5.9856956018887797E-2</v>
      </c>
      <c r="HX519" s="1">
        <v>4.4044556988702903E-2</v>
      </c>
      <c r="HY519" s="1">
        <v>4.4502771913801698E-2</v>
      </c>
      <c r="HZ519" s="1">
        <v>4.4095329794276598E-2</v>
      </c>
      <c r="IA519" s="1">
        <v>4.6149524348078202E-2</v>
      </c>
      <c r="IB519" s="1">
        <v>4.6722066800431603E-2</v>
      </c>
      <c r="IC519" s="1">
        <v>4.3634037793304499E-2</v>
      </c>
      <c r="ID519" s="1">
        <v>4.8475545840379698E-2</v>
      </c>
      <c r="IE519" s="1">
        <v>4.3736368911559798E-2</v>
      </c>
      <c r="IF519" s="1">
        <v>4.3111493741026297E-2</v>
      </c>
      <c r="IG519" s="1">
        <v>4.4090665795314801E-2</v>
      </c>
      <c r="IH519" s="1">
        <v>5.6865549741257203E-2</v>
      </c>
      <c r="II519" s="1">
        <v>5.0001163851201402E-2</v>
      </c>
      <c r="IJ519" s="1">
        <v>5.8249807711194201E-2</v>
      </c>
      <c r="IK519" s="1">
        <v>6.6568095723772397E-2</v>
      </c>
      <c r="IL519" s="1">
        <v>5.6804258962313399E-2</v>
      </c>
      <c r="IM519" s="1">
        <v>7.3020470894718498E-2</v>
      </c>
      <c r="IN519" s="1">
        <v>3.6087572091379201E-2</v>
      </c>
      <c r="IO519" s="1">
        <v>3.8228483281558201E-2</v>
      </c>
      <c r="IP519" s="1">
        <v>3.6905247451266499E-2</v>
      </c>
      <c r="IQ519" s="1">
        <v>3.9695678101306198E-2</v>
      </c>
      <c r="IR519" s="1">
        <v>3.52668913732457E-2</v>
      </c>
      <c r="IS519" s="1">
        <v>3.8061641036137801E-2</v>
      </c>
      <c r="IT519" s="1">
        <v>3.5964911160617903E-2</v>
      </c>
      <c r="IU519" s="1">
        <v>3.6914148746597701E-2</v>
      </c>
      <c r="IV519" s="1">
        <v>3.5587224326082002E-2</v>
      </c>
      <c r="IW519" s="1">
        <v>3.60164540460714E-2</v>
      </c>
      <c r="IX519" s="1">
        <v>3.4396309517060998E-2</v>
      </c>
      <c r="IY519" s="1">
        <v>3.6799707793571799E-2</v>
      </c>
      <c r="IZ519" s="1">
        <v>3.5896315035125997E-2</v>
      </c>
      <c r="JA519" s="1">
        <v>3.7312661238452401E-2</v>
      </c>
      <c r="JB519" s="1">
        <v>3.53891289915877E-2</v>
      </c>
      <c r="JC519" s="1">
        <v>3.7055881877113499E-2</v>
      </c>
      <c r="JD519" s="1">
        <v>3.5388101020483398E-2</v>
      </c>
      <c r="JE519" s="1">
        <v>3.8033459825721497E-2</v>
      </c>
      <c r="JF519" s="1">
        <v>3.4866506343261099E-2</v>
      </c>
      <c r="JG519" s="1">
        <v>3.5654485524226898E-2</v>
      </c>
      <c r="JH519" s="1">
        <v>8.5620961949709092E-3</v>
      </c>
      <c r="JI519" s="1">
        <v>9.9066944191365993E-3</v>
      </c>
      <c r="JJ519" s="1">
        <v>7.8823350927679208E-3</v>
      </c>
      <c r="JK519" s="1">
        <v>8.2705499650700693E-3</v>
      </c>
      <c r="JL519" s="1">
        <v>8.8708530460450408E-3</v>
      </c>
      <c r="JM519" s="1">
        <v>9.9619930540547404E-3</v>
      </c>
      <c r="JN519" s="1">
        <v>8.1147419151549691E-3</v>
      </c>
      <c r="JO519" s="1">
        <v>8.5449093836418508E-3</v>
      </c>
      <c r="JP519" s="1">
        <v>8.1636726266703704E-3</v>
      </c>
      <c r="JQ519" s="1">
        <v>8.1167456299346998E-3</v>
      </c>
      <c r="JR519" s="1">
        <v>7.8949066581190906E-3</v>
      </c>
      <c r="JS519" s="1">
        <v>8.1238370308627308E-3</v>
      </c>
      <c r="JT519" s="1">
        <v>8.6727838854526399E-3</v>
      </c>
      <c r="JU519" s="1">
        <v>8.9147825068281103E-3</v>
      </c>
      <c r="JV519" s="1">
        <v>8.0942200642628408E-3</v>
      </c>
      <c r="JW519" s="1">
        <v>9.2850916628290005E-3</v>
      </c>
      <c r="JX519" s="1">
        <v>8.0705610430725893E-3</v>
      </c>
      <c r="JY519" s="1">
        <v>7.9924785212037892E-3</v>
      </c>
      <c r="JZ519" s="1">
        <v>9.5246824235666397E-3</v>
      </c>
      <c r="KA519" s="1">
        <v>1.02872189512546E-2</v>
      </c>
      <c r="KB519" s="1">
        <v>5.9128518887350398E-3</v>
      </c>
      <c r="KC519" s="1">
        <v>5.6709483113921598E-3</v>
      </c>
      <c r="KD519" s="1">
        <v>6.3328276492929199E-3</v>
      </c>
      <c r="KE519" s="1">
        <v>5.1036242938140904E-3</v>
      </c>
      <c r="KF519" s="1">
        <v>5.9881305512031798E-3</v>
      </c>
      <c r="KG519" s="1">
        <v>6.7664049945048103E-3</v>
      </c>
      <c r="KH519" s="1">
        <v>5.31996991854773E-3</v>
      </c>
      <c r="KI519" s="1">
        <v>6.3040502323255298E-3</v>
      </c>
      <c r="KJ519" s="1">
        <v>5.7353611494357403E-3</v>
      </c>
      <c r="KK519" s="1">
        <v>5.8495889098694404E-3</v>
      </c>
      <c r="KL519" s="1">
        <v>5.2115895141574102E-3</v>
      </c>
      <c r="KM519" s="1">
        <v>6.7186281567329304E-3</v>
      </c>
      <c r="KN519" s="1">
        <v>6.07510133342694E-3</v>
      </c>
      <c r="KO519" s="1">
        <v>6.1272421902335301E-3</v>
      </c>
      <c r="KP519" s="1">
        <v>5.8038248658422E-3</v>
      </c>
      <c r="KQ519" s="1">
        <v>5.71366200164949E-3</v>
      </c>
      <c r="KR519" s="1">
        <v>5.2443377682534998E-3</v>
      </c>
      <c r="KS519" s="1">
        <v>5.8977699212838502E-3</v>
      </c>
      <c r="KT519" s="1">
        <v>5.7589688103577303E-3</v>
      </c>
      <c r="KU519" s="1">
        <v>5.7616530896478502E-3</v>
      </c>
      <c r="KV519" s="1">
        <v>6.6371123666807297E-3</v>
      </c>
      <c r="KW519" s="1">
        <v>7.4956632261055896E-3</v>
      </c>
      <c r="KX519" s="1">
        <v>5.8753051062204898E-3</v>
      </c>
      <c r="KY519" s="1">
        <v>6.4625768504500501E-3</v>
      </c>
      <c r="KZ519" s="1">
        <v>7.3034977336085003E-3</v>
      </c>
      <c r="LA519" s="1">
        <v>5.3601781821391E-3</v>
      </c>
      <c r="LB519" s="1">
        <v>5.6120263824426097E-3</v>
      </c>
      <c r="LC519" s="1">
        <v>7.2368258163829097E-3</v>
      </c>
      <c r="LD519" s="1">
        <v>6.1373890566552396E-3</v>
      </c>
      <c r="LE519" s="1">
        <v>5.7914452711753002E-3</v>
      </c>
      <c r="LF519" s="1">
        <v>6.6105623623447501E-3</v>
      </c>
      <c r="LG519" s="1">
        <v>6.1390754541939098E-3</v>
      </c>
      <c r="LH519" s="1">
        <v>7.2067435560530099E-3</v>
      </c>
      <c r="LI519" s="1">
        <v>6.33780764184343E-3</v>
      </c>
      <c r="LJ519" s="1">
        <v>5.6445729924070901E-3</v>
      </c>
      <c r="LK519" s="1">
        <v>6.8862242036972898E-3</v>
      </c>
      <c r="LL519" s="1">
        <v>5.8437114349393004E-3</v>
      </c>
      <c r="LM519" s="1">
        <v>6.1118714879517897E-3</v>
      </c>
      <c r="LN519" s="1">
        <v>6.90596271903836E-3</v>
      </c>
      <c r="LO519" s="1">
        <v>6.7088934525132704E-3</v>
      </c>
      <c r="LP519" s="1">
        <v>5.5534892870927003E-3</v>
      </c>
      <c r="LQ519" s="1">
        <v>5.4533987976619304E-3</v>
      </c>
      <c r="LR519" s="1">
        <v>5.5640945674591104E-3</v>
      </c>
      <c r="LS519" s="1">
        <v>6.34134021343883E-3</v>
      </c>
      <c r="LT519" s="1">
        <v>5.78064693588043E-3</v>
      </c>
      <c r="LU519" s="1">
        <v>5.3740367915872701E-3</v>
      </c>
      <c r="LV519" s="1">
        <v>5.63148789731867E-3</v>
      </c>
      <c r="LW519" s="1">
        <v>4.8248989758807601E-3</v>
      </c>
      <c r="LX519" s="1">
        <v>5.4413188146787902E-3</v>
      </c>
      <c r="LY519" s="1">
        <v>5.6259507443117496E-3</v>
      </c>
      <c r="LZ519" s="1">
        <v>6.2510266031954101E-3</v>
      </c>
      <c r="MA519" s="1">
        <v>5.6033440461598196E-3</v>
      </c>
      <c r="MB519" s="1">
        <v>5.1947744957218699E-3</v>
      </c>
      <c r="MC519" s="1">
        <v>5.4141967586396299E-3</v>
      </c>
      <c r="MD519" s="1">
        <v>4.9662410728013402E-3</v>
      </c>
      <c r="ME519" s="1">
        <v>5.4391645091103596E-3</v>
      </c>
      <c r="MF519" s="1">
        <v>5.42720954097558E-3</v>
      </c>
      <c r="MG519" s="1">
        <v>5.8674638451166302E-3</v>
      </c>
      <c r="MH519" s="1">
        <v>5.4195678903615199E-3</v>
      </c>
      <c r="MI519" s="1">
        <v>5.6253603048744801E-3</v>
      </c>
      <c r="MJ519" s="1">
        <v>1</v>
      </c>
      <c r="MK519" s="1">
        <v>0</v>
      </c>
      <c r="ML519" s="1">
        <v>-1.1259676944633403</v>
      </c>
      <c r="MM519" s="1">
        <v>-0.56502745120008535</v>
      </c>
      <c r="MN519" s="1">
        <v>-0.88567725371157768</v>
      </c>
      <c r="MO519" s="1">
        <v>-1.2443855218850384</v>
      </c>
      <c r="MP519" s="1">
        <v>-0.95153466453738034</v>
      </c>
      <c r="MQ519" s="1">
        <v>0.56301838462582221</v>
      </c>
      <c r="MR519" s="1">
        <v>-0.94460096991608666</v>
      </c>
      <c r="MS519" s="1">
        <v>1.2271458024671451</v>
      </c>
      <c r="MT519" s="1">
        <v>0.38987537612238754</v>
      </c>
    </row>
    <row r="520" spans="1:358" x14ac:dyDescent="0.25">
      <c r="A520" s="1" t="s">
        <v>919</v>
      </c>
      <c r="B520" s="1" t="s">
        <v>375</v>
      </c>
      <c r="C520" s="3">
        <v>26</v>
      </c>
      <c r="D520" s="1" t="s">
        <v>901</v>
      </c>
      <c r="E520" s="2">
        <v>0</v>
      </c>
      <c r="F520" s="2">
        <v>19</v>
      </c>
      <c r="G520" s="2" t="str">
        <f t="shared" si="16"/>
        <v>keep</v>
      </c>
      <c r="H520" s="2" t="str">
        <f t="shared" si="17"/>
        <v>keep</v>
      </c>
      <c r="I520" s="2">
        <v>8</v>
      </c>
      <c r="J520" s="1">
        <v>0</v>
      </c>
      <c r="K520" s="1">
        <v>0</v>
      </c>
      <c r="L520" s="1">
        <v>0</v>
      </c>
      <c r="M520" s="1">
        <v>0</v>
      </c>
      <c r="N520" s="1">
        <v>60</v>
      </c>
      <c r="O520" s="1">
        <v>40</v>
      </c>
      <c r="P520" s="1">
        <v>0</v>
      </c>
      <c r="Q520" s="1">
        <v>1</v>
      </c>
      <c r="R520" s="1">
        <v>1</v>
      </c>
      <c r="S520" s="1">
        <v>1</v>
      </c>
      <c r="T520" s="1">
        <v>2.75</v>
      </c>
      <c r="U520" s="1">
        <v>3.25</v>
      </c>
      <c r="V520" s="1">
        <v>0.1</v>
      </c>
      <c r="W520" s="1">
        <v>2</v>
      </c>
      <c r="X520" s="1">
        <v>1.666666666666667</v>
      </c>
      <c r="Y520" s="1">
        <v>1.75</v>
      </c>
      <c r="Z520" s="1">
        <v>3.8571428571428572</v>
      </c>
      <c r="AA520" s="1">
        <v>2.1428571428571428</v>
      </c>
      <c r="AB520" s="1">
        <v>5.5838337183767801E-2</v>
      </c>
      <c r="AC520" s="1">
        <v>5.7637944405509699E-2</v>
      </c>
      <c r="AD520" s="1">
        <v>5.5190745770412601E-2</v>
      </c>
      <c r="AE520" s="1">
        <v>5.7605819463358403E-2</v>
      </c>
      <c r="AF520" s="1">
        <v>5.7570642658823099E-2</v>
      </c>
      <c r="AG520" s="1">
        <v>5.7043608945573698E-2</v>
      </c>
      <c r="AH520" s="1">
        <v>5.6422477034338302E-2</v>
      </c>
      <c r="AI520" s="1">
        <v>6.23315303349384E-2</v>
      </c>
      <c r="AJ520" s="1">
        <v>7.1408249390130699E-2</v>
      </c>
      <c r="AK520" s="1">
        <v>6.8068784828732395E-2</v>
      </c>
      <c r="AL520" s="1">
        <v>6.5646218585704796E-2</v>
      </c>
      <c r="AM520" s="1">
        <v>6.3877434312096998E-2</v>
      </c>
      <c r="AN520" s="1">
        <v>5.5710868399956003E-2</v>
      </c>
      <c r="AO520" s="1">
        <v>5.9836922933135098E-2</v>
      </c>
      <c r="AP520" s="1">
        <v>5.5317883577842099E-2</v>
      </c>
      <c r="AQ520" s="1">
        <v>5.8914051194995598E-2</v>
      </c>
      <c r="AR520" s="1">
        <v>5.9330003930354598E-2</v>
      </c>
      <c r="AS520" s="1">
        <v>5.96505777644133E-2</v>
      </c>
      <c r="AT520" s="1">
        <v>5.9845508677030201E-2</v>
      </c>
      <c r="AU520" s="1">
        <v>6.18375124046526E-2</v>
      </c>
      <c r="AV520" s="1">
        <v>5.5443098395441703E-2</v>
      </c>
      <c r="AW520" s="1">
        <v>6.0804286383009797E-2</v>
      </c>
      <c r="AX520" s="1">
        <v>5.69084052968006E-2</v>
      </c>
      <c r="AY520" s="1">
        <v>6.0811605866706898E-2</v>
      </c>
      <c r="AZ520" s="1">
        <v>5.8065535583263599E-2</v>
      </c>
      <c r="BA520" s="1">
        <v>5.8307808345097502E-2</v>
      </c>
      <c r="BB520" s="1">
        <v>5.7596020089716003E-2</v>
      </c>
      <c r="BC520" s="1">
        <v>5.9402156237130702E-2</v>
      </c>
      <c r="BD520" s="1">
        <v>5.6309525021571598E-2</v>
      </c>
      <c r="BE520" s="1">
        <v>6.04631689691114E-2</v>
      </c>
      <c r="BF520" s="1">
        <v>5.63652570198485E-2</v>
      </c>
      <c r="BG520" s="1">
        <v>5.9276381103409999E-2</v>
      </c>
      <c r="BH520" s="1">
        <v>5.7458053285093499E-2</v>
      </c>
      <c r="BI520" s="1">
        <v>5.8516614594733597E-2</v>
      </c>
      <c r="BJ520" s="1">
        <v>5.7533101226591297E-2</v>
      </c>
      <c r="BK520" s="1">
        <v>5.9806901492762903E-2</v>
      </c>
      <c r="BL520" s="1">
        <v>5.6663665917052602E-2</v>
      </c>
      <c r="BM520" s="1">
        <v>5.9806901492762903E-2</v>
      </c>
      <c r="BN520" s="1">
        <v>5.6566924696221897E-2</v>
      </c>
      <c r="BO520" s="1">
        <v>6.0483380839219399E-2</v>
      </c>
      <c r="BP520" s="1">
        <v>6.0483380839219399E-2</v>
      </c>
      <c r="BQ520" s="1">
        <v>5.5299990915074197E-2</v>
      </c>
      <c r="BR520" s="1">
        <v>6.1657816010913399E-2</v>
      </c>
      <c r="BS520" s="1">
        <v>5.72255300033776E-2</v>
      </c>
      <c r="BT520" s="1">
        <v>5.9994147485721301E-2</v>
      </c>
      <c r="BU520" s="1">
        <v>5.70551343092848E-2</v>
      </c>
      <c r="BV520" s="1">
        <v>5.8836421144281101E-2</v>
      </c>
      <c r="BW520" s="1">
        <v>6.0553735793046001E-2</v>
      </c>
      <c r="BX520" s="1">
        <v>6.0372941416583302E-2</v>
      </c>
      <c r="BY520" s="1">
        <v>5.6152329271969698E-2</v>
      </c>
      <c r="BZ520" s="1">
        <v>6.16834510443992E-2</v>
      </c>
      <c r="CA520" s="1">
        <v>5.6172301049442097E-2</v>
      </c>
      <c r="CB520" s="1">
        <v>6.0754622733153199E-2</v>
      </c>
      <c r="CC520" s="1">
        <v>5.6754374887762797E-2</v>
      </c>
      <c r="CD520" s="1">
        <v>6.1021323312401399E-2</v>
      </c>
      <c r="CE520" s="1">
        <v>5.81367023197032E-2</v>
      </c>
      <c r="CF520" s="1">
        <v>6.2786193781697003E-2</v>
      </c>
      <c r="CG520" s="1">
        <v>6.2473714234669998E-2</v>
      </c>
      <c r="CH520" s="1">
        <v>6.0575601170982797E-2</v>
      </c>
      <c r="CI520" s="1">
        <v>5.8747110036525697E-2</v>
      </c>
      <c r="CJ520" s="1">
        <v>5.5735620466287598E-2</v>
      </c>
      <c r="CK520" s="1">
        <v>5.4152760284665702E-2</v>
      </c>
      <c r="CL520" s="1">
        <v>5.5794864829061298E-2</v>
      </c>
      <c r="CM520" s="1">
        <v>5.4748602461531598E-2</v>
      </c>
      <c r="CN520" s="1">
        <v>5.4119726882752801E-2</v>
      </c>
      <c r="CO520" s="1">
        <v>5.6529963760615698E-2</v>
      </c>
      <c r="CP520" s="1">
        <v>5.5100137179678398E-2</v>
      </c>
      <c r="CQ520" s="1">
        <v>5.55479635246953E-2</v>
      </c>
      <c r="CR520" s="1">
        <v>5.3981386078971197E-2</v>
      </c>
      <c r="CS520" s="1">
        <v>5.6206633570029703E-2</v>
      </c>
      <c r="CT520" s="1">
        <v>5.3749463607576299E-2</v>
      </c>
      <c r="CU520" s="1">
        <v>5.5115149711559799E-2</v>
      </c>
      <c r="CV520" s="1">
        <v>5.5925827891027E-2</v>
      </c>
      <c r="CW520" s="1">
        <v>5.4955029636859297E-2</v>
      </c>
      <c r="CX520" s="1">
        <v>5.57061975819396E-2</v>
      </c>
      <c r="CY520" s="1">
        <v>3.66706964008073E-2</v>
      </c>
      <c r="CZ520" s="1">
        <v>5.5273764391353598E-2</v>
      </c>
      <c r="DA520" s="1">
        <v>5.8185548948228499E-2</v>
      </c>
      <c r="DB520" s="1">
        <v>5.3308691462618803E-2</v>
      </c>
      <c r="DC520" s="1">
        <v>5.6941577563643202E-2</v>
      </c>
      <c r="DD520" s="1">
        <v>1.3674039099999999</v>
      </c>
      <c r="DE520" s="1">
        <v>1.350930521</v>
      </c>
      <c r="DF520" s="1">
        <v>1.319618723</v>
      </c>
      <c r="DG520" s="1">
        <v>1.267410776</v>
      </c>
      <c r="DH520" s="1">
        <v>1.267162058</v>
      </c>
      <c r="DI520" s="1">
        <v>1.2458188269999999</v>
      </c>
      <c r="DJ520" s="1">
        <v>1.225951883</v>
      </c>
      <c r="DK520" s="1">
        <v>1.2008008210000001</v>
      </c>
      <c r="DL520" s="1">
        <v>1.1796597689999999</v>
      </c>
      <c r="DM520" s="1">
        <v>1.1533704010000001</v>
      </c>
      <c r="DN520" s="1">
        <v>1.1270802710000001</v>
      </c>
      <c r="DO520" s="1">
        <v>1.121082804</v>
      </c>
      <c r="DP520" s="1">
        <v>1.1428357330000001</v>
      </c>
      <c r="DQ520" s="1">
        <v>1.3176190590000001</v>
      </c>
      <c r="DR520" s="1">
        <v>1.4742978309999999</v>
      </c>
      <c r="DS520" s="1">
        <v>1.552492258</v>
      </c>
      <c r="DT520" s="1">
        <v>1.5322217199999999</v>
      </c>
      <c r="DU520" s="1">
        <v>1.4729794709999999</v>
      </c>
      <c r="DV520" s="1">
        <v>1.4187360019999999</v>
      </c>
      <c r="DW520" s="1">
        <v>1.379277536</v>
      </c>
      <c r="DX520" s="1">
        <v>1.5280530189999999</v>
      </c>
      <c r="DY520" s="1">
        <v>1.5494359230000001</v>
      </c>
      <c r="DZ520" s="1">
        <v>1.505302927</v>
      </c>
      <c r="EA520" s="1">
        <v>1.442714426</v>
      </c>
      <c r="EB520" s="1">
        <v>1.396864817</v>
      </c>
      <c r="EC520" s="1">
        <v>-1.0045061850000001</v>
      </c>
      <c r="ED520" s="1">
        <v>1.3293767190000001</v>
      </c>
      <c r="EE520" s="1">
        <v>1.3786259860000001</v>
      </c>
      <c r="EF520" s="1">
        <v>1.381681559</v>
      </c>
      <c r="EG520" s="1">
        <v>1.318322489</v>
      </c>
      <c r="EH520" s="1">
        <v>1.3335072729999999</v>
      </c>
      <c r="EI520" s="1">
        <v>1.3655827730000001</v>
      </c>
      <c r="EJ520" s="1">
        <v>1.390681192</v>
      </c>
      <c r="EK520" s="1">
        <v>1.3231785979999999</v>
      </c>
      <c r="EL520" s="1">
        <v>1.3333493439999999</v>
      </c>
      <c r="EM520" s="1">
        <v>1.303609201</v>
      </c>
      <c r="EN520" s="1">
        <v>1.2851361480000001</v>
      </c>
      <c r="EO520" s="1">
        <v>1.290299723</v>
      </c>
      <c r="EP520" s="1">
        <v>1.2694821570000001</v>
      </c>
      <c r="EQ520" s="1">
        <v>1.2439069</v>
      </c>
      <c r="ER520" s="1">
        <v>72.289156629999994</v>
      </c>
      <c r="ES520" s="1">
        <v>77.170418010000006</v>
      </c>
      <c r="ET520" s="1">
        <v>69.565217390000001</v>
      </c>
      <c r="EU520" s="1">
        <v>70.58823529</v>
      </c>
      <c r="EV520" s="1">
        <v>78.431372550000006</v>
      </c>
      <c r="EW520" s="1">
        <v>75.424261470000005</v>
      </c>
      <c r="EX520" s="1">
        <v>73.710073710000003</v>
      </c>
      <c r="EY520" s="1">
        <v>78.585461690000002</v>
      </c>
      <c r="EZ520" s="1">
        <v>72.15874925</v>
      </c>
      <c r="FA520" s="1">
        <v>70.713022980000005</v>
      </c>
      <c r="FB520" s="1">
        <v>77.469335049999998</v>
      </c>
      <c r="FC520" s="1">
        <v>71.386079710000004</v>
      </c>
      <c r="FD520" s="1">
        <v>68.571428569999995</v>
      </c>
      <c r="FE520" s="1">
        <v>75.376884419999996</v>
      </c>
      <c r="FF520" s="1">
        <v>70.011668610000001</v>
      </c>
      <c r="FG520" s="1">
        <v>67.605633800000007</v>
      </c>
      <c r="FH520" s="1">
        <v>68.728522339999998</v>
      </c>
      <c r="FI520" s="1">
        <v>75.805432719999999</v>
      </c>
      <c r="FJ520" s="1">
        <v>74.349442379999999</v>
      </c>
      <c r="FK520" s="1">
        <v>75.376884419999996</v>
      </c>
      <c r="FL520" s="1">
        <v>70.011668610000001</v>
      </c>
      <c r="FM520" s="1">
        <v>68.728522339999998</v>
      </c>
      <c r="FN520" s="1">
        <v>75.805432719999999</v>
      </c>
      <c r="FO520" s="1">
        <v>75.901328269999993</v>
      </c>
      <c r="FP520" s="1">
        <v>74.349442379999999</v>
      </c>
      <c r="FQ520" s="1">
        <v>82.248115150000004</v>
      </c>
      <c r="FR520" s="1">
        <v>76.677316289999993</v>
      </c>
      <c r="FS520" s="1">
        <v>72.815533979999998</v>
      </c>
      <c r="FT520" s="1">
        <v>71.471113759999994</v>
      </c>
      <c r="FU520" s="1">
        <v>76.335877859999997</v>
      </c>
      <c r="FV520" s="1">
        <v>75.901328269999993</v>
      </c>
      <c r="FW520" s="1">
        <v>74.349442379999999</v>
      </c>
      <c r="FX520" s="1">
        <v>75.376884419999996</v>
      </c>
      <c r="FY520" s="1">
        <v>76.677316289999993</v>
      </c>
      <c r="FZ520" s="1">
        <v>72.815533979999998</v>
      </c>
      <c r="GA520" s="1">
        <v>71.471113759999994</v>
      </c>
      <c r="GB520" s="1">
        <v>77.021822850000007</v>
      </c>
      <c r="GC520" s="1">
        <v>73.0816078</v>
      </c>
      <c r="GD520" s="1">
        <v>73.619631900000002</v>
      </c>
      <c r="GE520" s="1">
        <v>78.895463509999999</v>
      </c>
      <c r="GF520" s="1">
        <v>3.5108976056523099E-2</v>
      </c>
      <c r="GG520" s="1">
        <v>3.6209617807572703E-2</v>
      </c>
      <c r="GH520" s="1">
        <v>3.5194842084060998E-2</v>
      </c>
      <c r="GI520" s="1">
        <v>3.7056015967835601E-2</v>
      </c>
      <c r="GJ520" s="1">
        <v>3.6107148728295603E-2</v>
      </c>
      <c r="GK520" s="1">
        <v>3.66706964008073E-2</v>
      </c>
      <c r="GL520" s="1">
        <v>3.6460145860565597E-2</v>
      </c>
      <c r="GM520" s="1">
        <v>3.8134661235898697E-2</v>
      </c>
      <c r="GN520" s="1">
        <v>4.2767670741484201E-2</v>
      </c>
      <c r="GO520" s="1">
        <v>4.0046212497570899E-2</v>
      </c>
      <c r="GP520" s="1">
        <v>4.0356489225110398E-2</v>
      </c>
      <c r="GQ520" s="1">
        <v>3.8895116284661801E-2</v>
      </c>
      <c r="GR520" s="1">
        <v>3.5276381478430999E-2</v>
      </c>
      <c r="GS520" s="1">
        <v>3.8264579876527503E-2</v>
      </c>
      <c r="GT520" s="1">
        <v>3.5934991926803099E-2</v>
      </c>
      <c r="GU520" s="1">
        <v>3.7321077260694398E-2</v>
      </c>
      <c r="GV520" s="1">
        <v>3.5850514234100801E-2</v>
      </c>
      <c r="GW520" s="1">
        <v>3.8432745028221603E-2</v>
      </c>
      <c r="GX520" s="1">
        <v>3.6546522151152901E-2</v>
      </c>
      <c r="GY520" s="1">
        <v>3.6768448338788999E-2</v>
      </c>
      <c r="GZ520" s="1">
        <v>3.52931034539423E-2</v>
      </c>
      <c r="HA520" s="1">
        <v>3.77576965329832E-2</v>
      </c>
      <c r="HB520" s="1">
        <v>3.5199790026457498E-2</v>
      </c>
      <c r="HC520" s="1">
        <v>3.6763367320458699E-2</v>
      </c>
      <c r="HD520" s="1">
        <v>3.5593982819963302E-2</v>
      </c>
      <c r="HE520" s="1">
        <v>3.53524266034516E-2</v>
      </c>
      <c r="HF520" s="1">
        <v>3.5036198181326902E-2</v>
      </c>
      <c r="HG520" s="1">
        <v>3.60226084836405E-2</v>
      </c>
      <c r="HH520" s="1">
        <v>3.4887501927354202E-2</v>
      </c>
      <c r="HI520" s="1">
        <v>3.6864817941171302E-2</v>
      </c>
      <c r="HJ520" s="1">
        <v>3.5542569094441999E-2</v>
      </c>
      <c r="HK520" s="1">
        <v>3.6269742708234E-2</v>
      </c>
      <c r="HL520" s="1">
        <v>3.5212248668407303E-2</v>
      </c>
      <c r="HM520" s="1">
        <v>3.6277372141305698E-2</v>
      </c>
      <c r="HN520" s="1">
        <v>3.5455145825058203E-2</v>
      </c>
      <c r="HO520" s="1">
        <v>3.8975332741386898E-2</v>
      </c>
      <c r="HP520" s="1">
        <v>3.4216832145293197E-2</v>
      </c>
      <c r="HQ520" s="1">
        <v>3.8975332741386898E-2</v>
      </c>
      <c r="HR520" s="1">
        <v>3.4551200378424102E-2</v>
      </c>
      <c r="HS520" s="1">
        <v>3.80131808598295E-2</v>
      </c>
      <c r="HT520" s="1">
        <v>3.80131808598295E-2</v>
      </c>
      <c r="HU520" s="1">
        <v>3.5247250902520601E-2</v>
      </c>
      <c r="HV520" s="1">
        <v>3.8014640202349001E-2</v>
      </c>
      <c r="HW520" s="1">
        <v>3.5944728244266699E-2</v>
      </c>
      <c r="HX520" s="1">
        <v>3.7672891814266599E-2</v>
      </c>
      <c r="HY520" s="1">
        <v>3.4968192884787301E-2</v>
      </c>
      <c r="HZ520" s="1">
        <v>3.7408987503819803E-2</v>
      </c>
      <c r="IA520" s="1">
        <v>3.6897020114019401E-2</v>
      </c>
      <c r="IB520" s="1">
        <v>3.8855834998305402E-2</v>
      </c>
      <c r="IC520" s="1">
        <v>3.6317705493555799E-2</v>
      </c>
      <c r="ID520" s="1">
        <v>3.8674102921317503E-2</v>
      </c>
      <c r="IE520" s="1">
        <v>3.5594879299292601E-2</v>
      </c>
      <c r="IF520" s="1">
        <v>3.7895948297079603E-2</v>
      </c>
      <c r="IG520" s="1">
        <v>3.5324085401496903E-2</v>
      </c>
      <c r="IH520" s="1">
        <v>3.9128513493258799E-2</v>
      </c>
      <c r="II520" s="1">
        <v>3.5493355201067403E-2</v>
      </c>
      <c r="IJ520" s="1">
        <v>3.9044305984169601E-2</v>
      </c>
      <c r="IK520" s="1">
        <v>4.24151711661628E-2</v>
      </c>
      <c r="IL520" s="1">
        <v>3.9798537021375702E-2</v>
      </c>
      <c r="IM520" s="1">
        <v>3.7918847907975797E-2</v>
      </c>
      <c r="IN520" s="1">
        <v>3.5855640884314699E-2</v>
      </c>
      <c r="IO520" s="1">
        <v>3.5894090334195598E-2</v>
      </c>
      <c r="IP520" s="1">
        <v>3.54835200696327E-2</v>
      </c>
      <c r="IQ520" s="1">
        <v>3.5601324804205199E-2</v>
      </c>
      <c r="IR520" s="1">
        <v>3.3286335564570502E-2</v>
      </c>
      <c r="IS520" s="1">
        <v>3.4898338389341602E-2</v>
      </c>
      <c r="IT520" s="1">
        <v>3.5351880113977399E-2</v>
      </c>
      <c r="IU520" s="1">
        <v>3.5084230577553097E-2</v>
      </c>
      <c r="IV520" s="1">
        <v>3.26516222098783E-2</v>
      </c>
      <c r="IW520" s="1">
        <v>3.39381521050258E-2</v>
      </c>
      <c r="IX520" s="1">
        <v>3.4590355794787003E-2</v>
      </c>
      <c r="IY520" s="1">
        <v>3.6440367329502898E-2</v>
      </c>
      <c r="IZ520" s="1">
        <v>3.5268233100676998E-2</v>
      </c>
      <c r="JA520" s="1">
        <v>3.6561492059040898E-2</v>
      </c>
      <c r="JB520" s="1">
        <v>3.5292689685664701E-2</v>
      </c>
      <c r="JC520" s="1">
        <v>3.5425309862308803E-2</v>
      </c>
      <c r="JD520" s="1">
        <v>3.4873102000181698E-2</v>
      </c>
      <c r="JE520" s="1">
        <v>3.52865267521347E-2</v>
      </c>
      <c r="JF520" s="1">
        <v>4.1300707257680098E-2</v>
      </c>
      <c r="JG520" s="1">
        <v>3.9341614084057099E-2</v>
      </c>
      <c r="JH520" s="1">
        <v>5.6997408970308203E-3</v>
      </c>
      <c r="JI520" s="1">
        <v>5.3812056285912398E-3</v>
      </c>
      <c r="JJ520" s="1">
        <v>5.2876298124189796E-3</v>
      </c>
      <c r="JK520" s="1">
        <v>5.1332412314615402E-3</v>
      </c>
      <c r="JL520" s="1">
        <v>5.6636763206164903E-3</v>
      </c>
      <c r="JM520" s="1">
        <v>5.6188380670040101E-3</v>
      </c>
      <c r="JN520" s="1">
        <v>5.5283232727454598E-3</v>
      </c>
      <c r="JO520" s="1">
        <v>5.6484915982972601E-3</v>
      </c>
      <c r="JP520" s="1">
        <v>5.2946145748508401E-3</v>
      </c>
      <c r="JQ520" s="1">
        <v>5.6590789811820797E-3</v>
      </c>
      <c r="JR520" s="1">
        <v>5.48675789926731E-3</v>
      </c>
      <c r="JS520" s="1">
        <v>6.1049503641570496E-3</v>
      </c>
      <c r="JT520" s="1">
        <v>5.1459351291992502E-3</v>
      </c>
      <c r="JU520" s="1">
        <v>5.0175372461349404E-3</v>
      </c>
      <c r="JV520" s="1">
        <v>4.6614148426278798E-3</v>
      </c>
      <c r="JW520" s="1">
        <v>5.1820060994140198E-3</v>
      </c>
      <c r="JX520" s="1">
        <v>5.0312383930585496E-3</v>
      </c>
      <c r="JY520" s="1">
        <v>5.4022665555378399E-3</v>
      </c>
      <c r="JZ520" s="1">
        <v>5.2305081558910701E-3</v>
      </c>
      <c r="KA520" s="1">
        <v>5.3877633799793E-3</v>
      </c>
      <c r="KB520" s="1">
        <v>7.61673506792523E-3</v>
      </c>
      <c r="KC520" s="1">
        <v>7.0193609007421403E-3</v>
      </c>
      <c r="KD520" s="1">
        <v>6.1762805334736404E-3</v>
      </c>
      <c r="KE520" s="1">
        <v>8.2355648241009202E-3</v>
      </c>
      <c r="KF520" s="1">
        <v>6.2686270132526999E-3</v>
      </c>
      <c r="KG520" s="1">
        <v>7.8552831240057703E-3</v>
      </c>
      <c r="KH520" s="1">
        <v>7.1908353376193002E-3</v>
      </c>
      <c r="KI520" s="1">
        <v>6.7692517333814203E-3</v>
      </c>
      <c r="KJ520" s="1">
        <v>6.1332218738340896E-3</v>
      </c>
      <c r="KK520" s="1">
        <v>7.0965007422054797E-3</v>
      </c>
      <c r="KL520" s="1">
        <v>6.6577574332065299E-3</v>
      </c>
      <c r="KM520" s="1">
        <v>8.3750109461365099E-3</v>
      </c>
      <c r="KN520" s="1">
        <v>6.2910614526127699E-3</v>
      </c>
      <c r="KO520" s="1">
        <v>6.4819885111068298E-3</v>
      </c>
      <c r="KP520" s="1">
        <v>6.0126525647320201E-3</v>
      </c>
      <c r="KQ520" s="1">
        <v>5.1206897491693302E-3</v>
      </c>
      <c r="KR520" s="1">
        <v>7.2307267645658098E-3</v>
      </c>
      <c r="KS520" s="1">
        <v>7.6207615138995299E-3</v>
      </c>
      <c r="KT520" s="1">
        <v>5.7931216583162002E-3</v>
      </c>
      <c r="KU520" s="1">
        <v>6.6024425820554898E-3</v>
      </c>
      <c r="KV520" s="1">
        <v>5.06750087786665E-3</v>
      </c>
      <c r="KW520" s="1">
        <v>5.4217290387296498E-3</v>
      </c>
      <c r="KX520" s="1">
        <v>5.7463129259544398E-3</v>
      </c>
      <c r="KY520" s="1">
        <v>5.6997027124873201E-3</v>
      </c>
      <c r="KZ520" s="1">
        <v>6.1718104684712503E-3</v>
      </c>
      <c r="LA520" s="1">
        <v>6.1283760034154897E-3</v>
      </c>
      <c r="LB520" s="1">
        <v>6.0532182907499796E-3</v>
      </c>
      <c r="LC520" s="1">
        <v>6.4629266215486597E-3</v>
      </c>
      <c r="LD520" s="1">
        <v>5.6887942998316799E-3</v>
      </c>
      <c r="LE520" s="1">
        <v>6.0224510137324204E-3</v>
      </c>
      <c r="LF520" s="1">
        <v>6.5691703413067303E-3</v>
      </c>
      <c r="LG520" s="1">
        <v>5.8732936005978101E-3</v>
      </c>
      <c r="LH520" s="1">
        <v>6.4295986598605897E-3</v>
      </c>
      <c r="LI520" s="1">
        <v>5.9089950763361199E-3</v>
      </c>
      <c r="LJ520" s="1">
        <v>5.8492118263299498E-3</v>
      </c>
      <c r="LK520" s="1">
        <v>6.0465962656356198E-3</v>
      </c>
      <c r="LL520" s="1">
        <v>6.5077650108736696E-3</v>
      </c>
      <c r="LM520" s="1">
        <v>5.9730680126010502E-3</v>
      </c>
      <c r="LN520" s="1">
        <v>6.6844951752688501E-3</v>
      </c>
      <c r="LO520" s="1">
        <v>6.0265878560717403E-3</v>
      </c>
      <c r="LP520" s="1">
        <v>5.4481573644753999E-3</v>
      </c>
      <c r="LQ520" s="1">
        <v>4.6901981445918303E-3</v>
      </c>
      <c r="LR520" s="1">
        <v>5.8069588175674704E-3</v>
      </c>
      <c r="LS520" s="1">
        <v>5.6523516848029504E-3</v>
      </c>
      <c r="LT520" s="1">
        <v>5.54405015461023E-3</v>
      </c>
      <c r="LU520" s="1">
        <v>5.9079346851211899E-3</v>
      </c>
      <c r="LV520" s="1">
        <v>5.8240926879797698E-3</v>
      </c>
      <c r="LW520" s="1">
        <v>5.6726544934508202E-3</v>
      </c>
      <c r="LX520" s="1">
        <v>5.3337032250845599E-3</v>
      </c>
      <c r="LY520" s="1">
        <v>5.19945725769931E-3</v>
      </c>
      <c r="LZ520" s="1">
        <v>5.7609181499446802E-3</v>
      </c>
      <c r="MA520" s="1">
        <v>5.9324070428220599E-3</v>
      </c>
      <c r="MB520" s="1">
        <v>5.3496014223313798E-3</v>
      </c>
      <c r="MC520" s="1">
        <v>5.8363320192630604E-3</v>
      </c>
      <c r="MD520" s="1">
        <v>5.4591531659818598E-3</v>
      </c>
      <c r="ME520" s="1">
        <v>6.3167264868707199E-3</v>
      </c>
      <c r="MF520" s="1">
        <v>5.22548637340268E-3</v>
      </c>
      <c r="MG520" s="1">
        <v>5.3608901427990496E-3</v>
      </c>
      <c r="MH520" s="1">
        <v>4.9492731667210403E-3</v>
      </c>
      <c r="MI520" s="1">
        <v>6.2857221132992603E-3</v>
      </c>
      <c r="MJ520" s="1">
        <v>1</v>
      </c>
      <c r="MK520" s="1">
        <v>0</v>
      </c>
      <c r="ML520" s="1">
        <v>-1.1259676944633403</v>
      </c>
      <c r="MM520" s="1">
        <v>-0.56502745120008535</v>
      </c>
      <c r="MN520" s="1">
        <v>-0.88567725371157768</v>
      </c>
      <c r="MO520" s="1">
        <v>-1.2443855218850384</v>
      </c>
      <c r="MP520" s="1">
        <v>-0.95153466453738034</v>
      </c>
      <c r="MQ520" s="1">
        <v>0.56301838462582221</v>
      </c>
      <c r="MR520" s="1">
        <v>-0.94460096991608666</v>
      </c>
      <c r="MS520" s="1">
        <v>1.2271458024671451</v>
      </c>
      <c r="MT520" s="1">
        <v>0.38987537612238754</v>
      </c>
    </row>
    <row r="521" spans="1:358" x14ac:dyDescent="0.25">
      <c r="A521" s="1" t="s">
        <v>920</v>
      </c>
      <c r="B521" s="1" t="s">
        <v>375</v>
      </c>
      <c r="C521" s="3">
        <v>26</v>
      </c>
      <c r="D521" s="1" t="s">
        <v>901</v>
      </c>
      <c r="E521" s="2">
        <v>0</v>
      </c>
      <c r="F521" s="2">
        <v>20</v>
      </c>
      <c r="G521" s="2" t="str">
        <f t="shared" si="16"/>
        <v>keep</v>
      </c>
      <c r="H521" s="2" t="str">
        <f t="shared" si="17"/>
        <v>keep</v>
      </c>
      <c r="I521" s="2">
        <v>9</v>
      </c>
      <c r="J521" s="1">
        <v>0</v>
      </c>
      <c r="K521" s="1">
        <v>0</v>
      </c>
      <c r="L521" s="1">
        <v>1</v>
      </c>
      <c r="M521" s="1">
        <v>0</v>
      </c>
      <c r="N521" s="1">
        <v>50</v>
      </c>
      <c r="O521" s="1">
        <v>50</v>
      </c>
      <c r="P521" s="1">
        <v>1</v>
      </c>
      <c r="Q521" s="1">
        <v>0</v>
      </c>
      <c r="R521" s="1">
        <v>1</v>
      </c>
      <c r="S521" s="1">
        <v>1</v>
      </c>
      <c r="T521" s="1">
        <v>2.75</v>
      </c>
      <c r="U521" s="1">
        <v>3.25</v>
      </c>
      <c r="V521" s="1">
        <v>0.1</v>
      </c>
      <c r="W521" s="1">
        <v>2</v>
      </c>
      <c r="X521" s="1">
        <v>1.666666666666667</v>
      </c>
      <c r="Y521" s="1">
        <v>1.75</v>
      </c>
      <c r="Z521" s="1">
        <v>3.8571428571428572</v>
      </c>
      <c r="AA521" s="1">
        <v>2.1428571428571428</v>
      </c>
      <c r="AB521" s="1">
        <v>5.4319424939585102E-2</v>
      </c>
      <c r="AC521" s="1">
        <v>5.2456849005138903E-2</v>
      </c>
      <c r="AD521" s="1">
        <v>5.24452175337983E-2</v>
      </c>
      <c r="AE521" s="1">
        <v>5.3474607910873898E-2</v>
      </c>
      <c r="AF521" s="1">
        <v>5.03259992380913E-2</v>
      </c>
      <c r="AG521" s="1">
        <v>5.5121407195043597E-2</v>
      </c>
      <c r="AH521" s="1">
        <v>5.0720945970647399E-2</v>
      </c>
      <c r="AI521" s="1">
        <v>5.3303677079513501E-2</v>
      </c>
      <c r="AJ521" s="1">
        <v>4.9682405631663699E-2</v>
      </c>
      <c r="AK521" s="1">
        <v>5.40455510826214E-2</v>
      </c>
      <c r="AL521" s="1">
        <v>5.05101002021969E-2</v>
      </c>
      <c r="AM521" s="1">
        <v>5.6825266403554002E-2</v>
      </c>
      <c r="AN521" s="1">
        <v>5.0685067696618499E-2</v>
      </c>
      <c r="AO521" s="1">
        <v>5.4065584479524101E-2</v>
      </c>
      <c r="AP521" s="1">
        <v>5.13585542114166E-2</v>
      </c>
      <c r="AQ521" s="1">
        <v>5.3983093553724597E-2</v>
      </c>
      <c r="AR521" s="1">
        <v>5.03323161418796E-2</v>
      </c>
      <c r="AS521" s="1">
        <v>5.66403707643292E-2</v>
      </c>
      <c r="AT521" s="1">
        <v>4.8974510174742802E-2</v>
      </c>
      <c r="AU521" s="1">
        <v>5.6627315031730303E-2</v>
      </c>
      <c r="AV521" s="1">
        <v>5.7242478557697103E-2</v>
      </c>
      <c r="AW521" s="1">
        <v>5.61376852554102E-2</v>
      </c>
      <c r="AX521" s="1">
        <v>5.9709754681906202E-2</v>
      </c>
      <c r="AY521" s="1">
        <v>5.7706979446571903E-2</v>
      </c>
      <c r="AZ521" s="1">
        <v>5.9613176028016801E-2</v>
      </c>
      <c r="BA521" s="1">
        <v>5.9926377822780201E-2</v>
      </c>
      <c r="BB521" s="1">
        <v>6.2060213623647401E-2</v>
      </c>
      <c r="BC521" s="1">
        <v>5.4852927548505098E-2</v>
      </c>
      <c r="BD521" s="1">
        <v>7.0730768315830098E-2</v>
      </c>
      <c r="BE521" s="1">
        <v>7.2167479300120602E-2</v>
      </c>
      <c r="BF521" s="1">
        <v>8.0020780670847697E-2</v>
      </c>
      <c r="BG521" s="1">
        <v>7.1357545852861401E-2</v>
      </c>
      <c r="BH521" s="1">
        <v>7.7694279001098501E-2</v>
      </c>
      <c r="BI521" s="1">
        <v>8.2188159868529106E-2</v>
      </c>
      <c r="BJ521" s="1">
        <v>7.6756135729497105E-2</v>
      </c>
      <c r="BK521" s="1">
        <v>5.1847642452279699E-2</v>
      </c>
      <c r="BL521" s="1">
        <v>5.9812505421921097E-2</v>
      </c>
      <c r="BM521" s="1">
        <v>5.1847642452279699E-2</v>
      </c>
      <c r="BN521" s="1">
        <v>5.8505802141682599E-2</v>
      </c>
      <c r="BO521" s="1">
        <v>5.33465707664754E-2</v>
      </c>
      <c r="BP521" s="1">
        <v>5.33465707664754E-2</v>
      </c>
      <c r="BQ521" s="1">
        <v>5.6296790638914997E-2</v>
      </c>
      <c r="BR521" s="1">
        <v>5.7321736135525297E-2</v>
      </c>
      <c r="BS521" s="1">
        <v>5.2576204390116198E-2</v>
      </c>
      <c r="BT521" s="1">
        <v>5.3890435857293702E-2</v>
      </c>
      <c r="BU521" s="1">
        <v>5.04690219616344E-2</v>
      </c>
      <c r="BV521" s="1">
        <v>6.01081718203113E-2</v>
      </c>
      <c r="BW521" s="1">
        <v>5.22573400813693E-2</v>
      </c>
      <c r="BX521" s="1">
        <v>5.7553992228949899E-2</v>
      </c>
      <c r="BY521" s="1">
        <v>5.2521274097146103E-2</v>
      </c>
      <c r="BZ521" s="1">
        <v>5.57583894633032E-2</v>
      </c>
      <c r="CA521" s="1">
        <v>5.7697203637182802E-2</v>
      </c>
      <c r="CB521" s="1">
        <v>6.1808539038879597E-2</v>
      </c>
      <c r="CC521" s="1">
        <v>5.3981171465716599E-2</v>
      </c>
      <c r="CD521" s="1">
        <v>8.8863861159367105E-2</v>
      </c>
      <c r="CE521" s="1">
        <v>5.5142487183204199E-2</v>
      </c>
      <c r="CF521" s="1">
        <v>5.6949054116099303E-2</v>
      </c>
      <c r="CG521" s="1">
        <v>5.2619396388868603E-2</v>
      </c>
      <c r="CH521" s="1">
        <v>6.3775175386421107E-2</v>
      </c>
      <c r="CI521" s="1">
        <v>4.6729456787547502E-2</v>
      </c>
      <c r="CJ521" s="1">
        <v>5.5409130655988501E-2</v>
      </c>
      <c r="CK521" s="1">
        <v>5.3880961423877501E-2</v>
      </c>
      <c r="CL521" s="1">
        <v>5.3128340423563798E-2</v>
      </c>
      <c r="CM521" s="1">
        <v>5.2439140933680899E-2</v>
      </c>
      <c r="CN521" s="1">
        <v>5.1153022973407701E-2</v>
      </c>
      <c r="CO521" s="1">
        <v>4.8673320182661697E-2</v>
      </c>
      <c r="CP521" s="1">
        <v>5.2172925447761302E-2</v>
      </c>
      <c r="CQ521" s="1">
        <v>5.1958458301041503E-2</v>
      </c>
      <c r="CR521" s="1">
        <v>5.2998591968956399E-2</v>
      </c>
      <c r="CS521" s="1">
        <v>5.2273662636625598E-2</v>
      </c>
      <c r="CT521" s="1">
        <v>5.3382943659779199E-2</v>
      </c>
      <c r="CU521" s="1">
        <v>5.1720707790438802E-2</v>
      </c>
      <c r="CV521" s="1">
        <v>5.1654155969871503E-2</v>
      </c>
      <c r="CW521" s="1">
        <v>5.2204578720893798E-2</v>
      </c>
      <c r="CX521" s="1">
        <v>5.3792982773750303E-2</v>
      </c>
      <c r="CY521" s="1">
        <v>3.4045584083712999E-2</v>
      </c>
      <c r="CZ521" s="1">
        <v>5.6376867237021899E-2</v>
      </c>
      <c r="DA521" s="1">
        <v>5.4706391732734699E-2</v>
      </c>
      <c r="DB521" s="1">
        <v>5.3394179915009499E-2</v>
      </c>
      <c r="DC521" s="1">
        <v>5.0997933682539999E-2</v>
      </c>
      <c r="DD521" s="1">
        <v>1.3224690649999999</v>
      </c>
      <c r="DE521" s="1">
        <v>1.333647654</v>
      </c>
      <c r="DF521" s="1">
        <v>1.3031201569999999</v>
      </c>
      <c r="DG521" s="1">
        <v>1.2849003999999999</v>
      </c>
      <c r="DH521" s="1">
        <v>1.2901906219999999</v>
      </c>
      <c r="DI521" s="1">
        <v>1.2692746370000001</v>
      </c>
      <c r="DJ521" s="1">
        <v>1.243272135</v>
      </c>
      <c r="DK521" s="1">
        <v>1.1989049169999999</v>
      </c>
      <c r="DL521" s="1">
        <v>1.1750020240000001</v>
      </c>
      <c r="DM521" s="1">
        <v>1.158020517</v>
      </c>
      <c r="DN521" s="1">
        <v>1.129731485</v>
      </c>
      <c r="DO521" s="1">
        <v>1.114955637</v>
      </c>
      <c r="DP521" s="1">
        <v>1.097801706</v>
      </c>
      <c r="DQ521" s="1">
        <v>1.0761586400000001</v>
      </c>
      <c r="DR521" s="1">
        <v>1.0590222570000001</v>
      </c>
      <c r="DS521" s="1">
        <v>1.0506627289999999</v>
      </c>
      <c r="DT521" s="1">
        <v>1.036669657</v>
      </c>
      <c r="DU521" s="1">
        <v>1.025054667</v>
      </c>
      <c r="DV521" s="1">
        <v>1.01033909</v>
      </c>
      <c r="DW521" s="1">
        <v>1.0669652199999999</v>
      </c>
      <c r="DX521" s="1">
        <v>1.0357587070000001</v>
      </c>
      <c r="DY521" s="1">
        <v>1.0218793129999999</v>
      </c>
      <c r="DZ521" s="1">
        <v>1.012218973</v>
      </c>
      <c r="EA521" s="1">
        <v>1.0797299600000001</v>
      </c>
      <c r="EB521" s="1">
        <v>1.119524881</v>
      </c>
      <c r="EC521" s="1">
        <v>-1.0045061850000001</v>
      </c>
      <c r="ED521" s="1">
        <v>1.09252598</v>
      </c>
      <c r="EE521" s="1">
        <v>1.1071698400000001</v>
      </c>
      <c r="EF521" s="1">
        <v>1.110425303</v>
      </c>
      <c r="EG521" s="1">
        <v>1.1039288730000001</v>
      </c>
      <c r="EH521" s="1">
        <v>1.110625193</v>
      </c>
      <c r="EI521" s="1">
        <v>1.102441904</v>
      </c>
      <c r="EJ521" s="1">
        <v>1.0878865449999999</v>
      </c>
      <c r="EK521" s="1">
        <v>1.1489110199999999</v>
      </c>
      <c r="EL521" s="1">
        <v>1.139687082</v>
      </c>
      <c r="EM521" s="1">
        <v>1.0914891449999999</v>
      </c>
      <c r="EN521" s="1">
        <v>1.0699544160000001</v>
      </c>
      <c r="EO521" s="1">
        <v>1.114571878</v>
      </c>
      <c r="EP521" s="1">
        <v>1.053091166</v>
      </c>
      <c r="EQ521" s="1">
        <v>1.0344693389999999</v>
      </c>
      <c r="ER521" s="1">
        <v>76.677316289999993</v>
      </c>
      <c r="ES521" s="1">
        <v>72.815533979999998</v>
      </c>
      <c r="ET521" s="1">
        <v>71.471113759999994</v>
      </c>
      <c r="EU521" s="1">
        <v>77.021822850000007</v>
      </c>
      <c r="EV521" s="1">
        <v>73.0816078</v>
      </c>
      <c r="EW521" s="1">
        <v>73.619631900000002</v>
      </c>
      <c r="EX521" s="1">
        <v>78.895463509999999</v>
      </c>
      <c r="EY521" s="1">
        <v>75.949367089999996</v>
      </c>
      <c r="EZ521" s="1">
        <v>74.303405569999995</v>
      </c>
      <c r="FA521" s="1">
        <v>80.321285140000001</v>
      </c>
      <c r="FB521" s="1">
        <v>77.469335049999998</v>
      </c>
      <c r="FC521" s="1">
        <v>74.074074069999995</v>
      </c>
      <c r="FD521" s="1">
        <v>78.226857890000005</v>
      </c>
      <c r="FE521" s="1">
        <v>73.937153420000001</v>
      </c>
      <c r="FF521" s="1">
        <v>71.684587809999996</v>
      </c>
      <c r="FG521" s="1">
        <v>71.89934092</v>
      </c>
      <c r="FH521" s="1">
        <v>77.319587630000001</v>
      </c>
      <c r="FI521" s="1">
        <v>78.585461690000002</v>
      </c>
      <c r="FJ521" s="1">
        <v>82.815734989999996</v>
      </c>
      <c r="FK521" s="1">
        <v>75.140889169999994</v>
      </c>
      <c r="FL521" s="1">
        <v>75</v>
      </c>
      <c r="FM521" s="1">
        <v>73.304825899999997</v>
      </c>
      <c r="FN521" s="1">
        <v>78.175895769999997</v>
      </c>
      <c r="FO521" s="1">
        <v>76.142131980000002</v>
      </c>
      <c r="FP521" s="1">
        <v>75.805432719999999</v>
      </c>
      <c r="FQ521" s="1">
        <v>78.277886499999994</v>
      </c>
      <c r="FR521" s="1">
        <v>73.846153849999993</v>
      </c>
      <c r="FS521" s="1">
        <v>74.812967580000006</v>
      </c>
      <c r="FT521" s="1">
        <v>73.664825050000005</v>
      </c>
      <c r="FU521" s="1">
        <v>76.824583869999998</v>
      </c>
      <c r="FV521" s="1">
        <v>73.304825899999997</v>
      </c>
      <c r="FW521" s="1">
        <v>76.142131980000002</v>
      </c>
      <c r="FX521" s="1">
        <v>75.805432719999999</v>
      </c>
      <c r="FY521" s="1">
        <v>75.18796992</v>
      </c>
      <c r="FZ521" s="1">
        <v>73.846153849999993</v>
      </c>
      <c r="GA521" s="1">
        <v>74.812967580000006</v>
      </c>
      <c r="GB521" s="1">
        <v>73.664825050000005</v>
      </c>
      <c r="GC521" s="1">
        <v>75.805432719999999</v>
      </c>
      <c r="GD521" s="1">
        <v>76.775431859999998</v>
      </c>
      <c r="GE521" s="1">
        <v>77.770576800000001</v>
      </c>
      <c r="GF521" s="1">
        <v>3.5025326033572002E-2</v>
      </c>
      <c r="GG521" s="1">
        <v>3.35762422613433E-2</v>
      </c>
      <c r="GH521" s="1">
        <v>3.35085986228712E-2</v>
      </c>
      <c r="GI521" s="1">
        <v>3.4133902663215199E-2</v>
      </c>
      <c r="GJ521" s="1">
        <v>3.4509060311082203E-2</v>
      </c>
      <c r="GK521" s="1">
        <v>3.4045584083712999E-2</v>
      </c>
      <c r="GL521" s="1">
        <v>3.4253601549655198E-2</v>
      </c>
      <c r="GM521" s="1">
        <v>3.4282338335499603E-2</v>
      </c>
      <c r="GN521" s="1">
        <v>3.3577677858568702E-2</v>
      </c>
      <c r="GO521" s="1">
        <v>3.4950230006270899E-2</v>
      </c>
      <c r="GP521" s="1">
        <v>3.4943625474744597E-2</v>
      </c>
      <c r="GQ521" s="1">
        <v>3.6839629665994598E-2</v>
      </c>
      <c r="GR521" s="1">
        <v>3.2381901408561301E-2</v>
      </c>
      <c r="GS521" s="1">
        <v>3.5842333831368901E-2</v>
      </c>
      <c r="GT521" s="1">
        <v>3.4320700060878097E-2</v>
      </c>
      <c r="GU521" s="1">
        <v>3.5820718543968399E-2</v>
      </c>
      <c r="GV521" s="1">
        <v>3.3833979218296298E-2</v>
      </c>
      <c r="GW521" s="1">
        <v>3.59599778114464E-2</v>
      </c>
      <c r="GX521" s="1">
        <v>3.3069903266818503E-2</v>
      </c>
      <c r="GY521" s="1">
        <v>3.4998983956962902E-2</v>
      </c>
      <c r="GZ521" s="1">
        <v>3.7079533455750699E-2</v>
      </c>
      <c r="HA521" s="1">
        <v>3.6365554913452697E-2</v>
      </c>
      <c r="HB521" s="1">
        <v>3.8674686938464001E-2</v>
      </c>
      <c r="HC521" s="1">
        <v>3.6112225382481801E-2</v>
      </c>
      <c r="HD521" s="1">
        <v>3.7627961885092501E-2</v>
      </c>
      <c r="HE521" s="1">
        <v>3.8359948836862202E-2</v>
      </c>
      <c r="HF521" s="1">
        <v>4.0303463146804303E-2</v>
      </c>
      <c r="HG521" s="1">
        <v>3.6808389108040997E-2</v>
      </c>
      <c r="HH521" s="1">
        <v>3.8608504612771599E-2</v>
      </c>
      <c r="HI521" s="1">
        <v>3.4914332601418699E-2</v>
      </c>
      <c r="HJ521" s="1">
        <v>3.7233609037938299E-2</v>
      </c>
      <c r="HK521" s="1">
        <v>3.5242152783724202E-2</v>
      </c>
      <c r="HL521" s="1">
        <v>3.68546287538715E-2</v>
      </c>
      <c r="HM521" s="1">
        <v>3.6912800058410002E-2</v>
      </c>
      <c r="HN521" s="1">
        <v>3.8334772797603799E-2</v>
      </c>
      <c r="HO521" s="1">
        <v>3.3923634378737098E-2</v>
      </c>
      <c r="HP521" s="1">
        <v>3.8811002106173297E-2</v>
      </c>
      <c r="HQ521" s="1">
        <v>3.3923634378737098E-2</v>
      </c>
      <c r="HR521" s="1">
        <v>3.7336157611525402E-2</v>
      </c>
      <c r="HS521" s="1">
        <v>3.7469142602413998E-2</v>
      </c>
      <c r="HT521" s="1">
        <v>3.7469142602413998E-2</v>
      </c>
      <c r="HU521" s="1">
        <v>3.5044267323031002E-2</v>
      </c>
      <c r="HV521" s="1">
        <v>3.6340351630165399E-2</v>
      </c>
      <c r="HW521" s="1">
        <v>3.4049138815201302E-2</v>
      </c>
      <c r="HX521" s="1">
        <v>3.6404162455584102E-2</v>
      </c>
      <c r="HY521" s="1">
        <v>3.3983860293982898E-2</v>
      </c>
      <c r="HZ521" s="1">
        <v>3.7359582001893599E-2</v>
      </c>
      <c r="IA521" s="1">
        <v>3.5501621722581499E-2</v>
      </c>
      <c r="IB521" s="1">
        <v>3.5912445547882102E-2</v>
      </c>
      <c r="IC521" s="1">
        <v>3.42983856709436E-2</v>
      </c>
      <c r="ID521" s="1">
        <v>3.9244471472976897E-2</v>
      </c>
      <c r="IE521" s="1">
        <v>3.7718251212217703E-2</v>
      </c>
      <c r="IF521" s="1">
        <v>5.3552841334676499E-2</v>
      </c>
      <c r="IG521" s="1">
        <v>3.7958177865647501E-2</v>
      </c>
      <c r="IH521" s="1">
        <v>3.5068420248442998E-2</v>
      </c>
      <c r="II521" s="1">
        <v>4.0779352428193701E-2</v>
      </c>
      <c r="IJ521" s="1">
        <v>4.2316961181157103E-2</v>
      </c>
      <c r="IK521" s="1">
        <v>4.1519633901972698E-2</v>
      </c>
      <c r="IL521" s="1">
        <v>4.7368185088606102E-2</v>
      </c>
      <c r="IM521" s="1">
        <v>7.4577668211696396E-2</v>
      </c>
      <c r="IN521" s="1">
        <v>3.6084872976302397E-2</v>
      </c>
      <c r="IO521" s="1">
        <v>3.69129688080767E-2</v>
      </c>
      <c r="IP521" s="1">
        <v>4.1056647862065303E-2</v>
      </c>
      <c r="IQ521" s="1">
        <v>3.5757567988399401E-2</v>
      </c>
      <c r="IR521" s="1">
        <v>3.7412899239209201E-2</v>
      </c>
      <c r="IS521" s="1">
        <v>3.6951553568499398E-2</v>
      </c>
      <c r="IT521" s="1">
        <v>3.7168494033800098E-2</v>
      </c>
      <c r="IU521" s="1">
        <v>3.6316762077957199E-2</v>
      </c>
      <c r="IV521" s="1">
        <v>3.7823368586737897E-2</v>
      </c>
      <c r="IW521" s="1">
        <v>3.7253253048695797E-2</v>
      </c>
      <c r="IX521" s="1">
        <v>3.5913101753402898E-2</v>
      </c>
      <c r="IY521" s="1">
        <v>3.7527106690398E-2</v>
      </c>
      <c r="IZ521" s="1">
        <v>3.6254142121625803E-2</v>
      </c>
      <c r="JA521" s="1">
        <v>3.7620928301368602E-2</v>
      </c>
      <c r="JB521" s="1">
        <v>3.8695245151353301E-2</v>
      </c>
      <c r="JC521" s="1">
        <v>3.8885861078363199E-2</v>
      </c>
      <c r="JD521" s="1">
        <v>4.2260296951539301E-2</v>
      </c>
      <c r="JE521" s="1">
        <v>3.7423626497403398E-2</v>
      </c>
      <c r="JF521" s="1">
        <v>3.7723956465543301E-2</v>
      </c>
      <c r="JG521" s="1">
        <v>4.4864041094854999E-2</v>
      </c>
      <c r="JH521" s="1">
        <v>6.0075343604153496E-3</v>
      </c>
      <c r="JI521" s="1">
        <v>5.1055726873205001E-3</v>
      </c>
      <c r="JJ521" s="1">
        <v>5.0205638172068096E-3</v>
      </c>
      <c r="JK521" s="1">
        <v>5.3137593635696999E-3</v>
      </c>
      <c r="JL521" s="1">
        <v>5.4340803843818597E-3</v>
      </c>
      <c r="JM521" s="1">
        <v>4.2732606837916501E-3</v>
      </c>
      <c r="JN521" s="1">
        <v>4.6654391361463298E-3</v>
      </c>
      <c r="JO521" s="1">
        <v>4.6746740135989399E-3</v>
      </c>
      <c r="JP521" s="1">
        <v>4.44645456424499E-3</v>
      </c>
      <c r="JQ521" s="1">
        <v>5.7765026240126603E-3</v>
      </c>
      <c r="JR521" s="1">
        <v>5.43258710840854E-3</v>
      </c>
      <c r="JS521" s="1">
        <v>5.1362762509322996E-3</v>
      </c>
      <c r="JT521" s="1">
        <v>5.6534161885646401E-3</v>
      </c>
      <c r="JU521" s="1">
        <v>5.39952479292678E-3</v>
      </c>
      <c r="JV521" s="1">
        <v>5.7910968697229802E-3</v>
      </c>
      <c r="JW521" s="1">
        <v>5.47378552027767E-3</v>
      </c>
      <c r="JX521" s="1">
        <v>5.36966876001566E-3</v>
      </c>
      <c r="JY521" s="1">
        <v>5.7262338190701102E-3</v>
      </c>
      <c r="JZ521" s="1">
        <v>5.3905219656153001E-3</v>
      </c>
      <c r="KA521" s="1">
        <v>5.5430937691002399E-3</v>
      </c>
      <c r="KB521" s="1">
        <v>5.13475508168873E-3</v>
      </c>
      <c r="KC521" s="1">
        <v>4.9637618949567404E-3</v>
      </c>
      <c r="KD521" s="1">
        <v>4.9990009826193799E-3</v>
      </c>
      <c r="KE521" s="1">
        <v>4.9682865414613902E-3</v>
      </c>
      <c r="KF521" s="1">
        <v>5.3770466271510801E-3</v>
      </c>
      <c r="KG521" s="1">
        <v>5.2871358872091699E-3</v>
      </c>
      <c r="KH521" s="1">
        <v>5.2323234953249803E-3</v>
      </c>
      <c r="KI521" s="1">
        <v>5.7226789200882601E-3</v>
      </c>
      <c r="KJ521" s="1">
        <v>5.1798378592749997E-3</v>
      </c>
      <c r="KK521" s="1">
        <v>5.0252163769955796E-3</v>
      </c>
      <c r="KL521" s="1">
        <v>4.7192815446641502E-3</v>
      </c>
      <c r="KM521" s="1">
        <v>5.0589695208074501E-3</v>
      </c>
      <c r="KN521" s="1">
        <v>5.1240268630372999E-3</v>
      </c>
      <c r="KO521" s="1">
        <v>4.6468143572086099E-3</v>
      </c>
      <c r="KP521" s="1">
        <v>5.4142429095274001E-3</v>
      </c>
      <c r="KQ521" s="1">
        <v>4.8515921462029899E-3</v>
      </c>
      <c r="KR521" s="1">
        <v>5.3309584673487901E-3</v>
      </c>
      <c r="KS521" s="1">
        <v>4.9376764956527196E-3</v>
      </c>
      <c r="KT521" s="1">
        <v>5.1337830646377303E-3</v>
      </c>
      <c r="KU521" s="1">
        <v>4.7833540583492396E-3</v>
      </c>
      <c r="KV521" s="1">
        <v>5.9246702053711601E-3</v>
      </c>
      <c r="KW521" s="1">
        <v>5.1798288632827101E-3</v>
      </c>
      <c r="KX521" s="1">
        <v>5.5032594801731199E-3</v>
      </c>
      <c r="KY521" s="1">
        <v>5.1177568212039896E-3</v>
      </c>
      <c r="KZ521" s="1">
        <v>6.50673948680398E-3</v>
      </c>
      <c r="LA521" s="1">
        <v>5.6908581169408702E-3</v>
      </c>
      <c r="LB521" s="1">
        <v>5.2264425019681003E-3</v>
      </c>
      <c r="LC521" s="1">
        <v>6.6863633005534596E-3</v>
      </c>
      <c r="LD521" s="1">
        <v>5.2225284027198103E-3</v>
      </c>
      <c r="LE521" s="1">
        <v>6.05191262831476E-3</v>
      </c>
      <c r="LF521" s="1">
        <v>5.2553073159308898E-3</v>
      </c>
      <c r="LG521" s="1">
        <v>5.1770413679740699E-3</v>
      </c>
      <c r="LH521" s="1">
        <v>5.27042498054754E-3</v>
      </c>
      <c r="LI521" s="1">
        <v>5.6137011910841099E-3</v>
      </c>
      <c r="LJ521" s="1">
        <v>5.9553145629944199E-3</v>
      </c>
      <c r="LK521" s="1">
        <v>5.5416353539019898E-3</v>
      </c>
      <c r="LL521" s="1">
        <v>5.7240138572373297E-3</v>
      </c>
      <c r="LM521" s="1">
        <v>6.0623800357658599E-3</v>
      </c>
      <c r="LN521" s="1">
        <v>5.1764212395806397E-3</v>
      </c>
      <c r="LO521" s="1">
        <v>5.6697532271725703E-3</v>
      </c>
      <c r="LP521" s="1">
        <v>4.3909721676571303E-3</v>
      </c>
      <c r="LQ521" s="1">
        <v>5.0374110951738804E-3</v>
      </c>
      <c r="LR521" s="1">
        <v>5.5405912746276801E-3</v>
      </c>
      <c r="LS521" s="1">
        <v>5.4378870720806702E-3</v>
      </c>
      <c r="LT521" s="1">
        <v>4.9319576011291897E-3</v>
      </c>
      <c r="LU521" s="1">
        <v>4.9727458292551704E-3</v>
      </c>
      <c r="LV521" s="1">
        <v>5.4649071106250297E-3</v>
      </c>
      <c r="LW521" s="1">
        <v>5.1253801025398903E-3</v>
      </c>
      <c r="LX521" s="1">
        <v>5.2594054877346599E-3</v>
      </c>
      <c r="LY521" s="1">
        <v>5.5494010141333896E-3</v>
      </c>
      <c r="LZ521" s="1">
        <v>5.2889088369207698E-3</v>
      </c>
      <c r="MA521" s="1">
        <v>5.0661390036285401E-3</v>
      </c>
      <c r="MB521" s="1">
        <v>4.7614091804973196E-3</v>
      </c>
      <c r="MC521" s="1">
        <v>5.3795541313101398E-3</v>
      </c>
      <c r="MD521" s="1">
        <v>4.9442201011222599E-3</v>
      </c>
      <c r="ME521" s="1">
        <v>5.2780197014326404E-3</v>
      </c>
      <c r="MF521" s="1">
        <v>5.4710757089459303E-3</v>
      </c>
      <c r="MG521" s="1">
        <v>5.1805895301875798E-3</v>
      </c>
      <c r="MH521" s="1">
        <v>4.6568554218345097E-3</v>
      </c>
      <c r="MI521" s="1">
        <v>5.4987550920865304E-3</v>
      </c>
      <c r="MJ521" s="1">
        <v>1</v>
      </c>
      <c r="MK521" s="1">
        <v>0</v>
      </c>
      <c r="ML521" s="1">
        <v>-1.1259676944633403</v>
      </c>
      <c r="MM521" s="1">
        <v>-0.56502745120008535</v>
      </c>
      <c r="MN521" s="1">
        <v>-0.88567725371157768</v>
      </c>
      <c r="MO521" s="1">
        <v>-1.2443855218850384</v>
      </c>
      <c r="MP521" s="1">
        <v>-0.95153466453738034</v>
      </c>
      <c r="MQ521" s="1">
        <v>0.56301838462582221</v>
      </c>
      <c r="MR521" s="1">
        <v>-0.94460096991608666</v>
      </c>
      <c r="MS521" s="1">
        <v>1.2271458024671451</v>
      </c>
      <c r="MT521" s="1">
        <v>0.38987537612238754</v>
      </c>
    </row>
    <row r="522" spans="1:358" x14ac:dyDescent="0.25">
      <c r="A522" s="1" t="s">
        <v>921</v>
      </c>
      <c r="B522" s="1" t="s">
        <v>375</v>
      </c>
      <c r="C522" s="3">
        <v>27</v>
      </c>
      <c r="D522" s="1" t="s">
        <v>922</v>
      </c>
      <c r="E522" s="2">
        <v>0</v>
      </c>
      <c r="F522" s="2">
        <v>1</v>
      </c>
      <c r="G522" s="2" t="str">
        <f t="shared" si="16"/>
        <v>drop</v>
      </c>
      <c r="H522" s="2" t="str">
        <f t="shared" si="17"/>
        <v>keep</v>
      </c>
      <c r="I522" s="2">
        <v>0</v>
      </c>
      <c r="J522" s="1">
        <v>0</v>
      </c>
      <c r="K522" s="1" t="e">
        <v>#NULL!</v>
      </c>
      <c r="L522" s="1">
        <v>0</v>
      </c>
      <c r="M522" s="1" t="e">
        <v>#NULL!</v>
      </c>
      <c r="N522" s="1">
        <v>48</v>
      </c>
      <c r="O522" s="1">
        <v>52</v>
      </c>
      <c r="P522" s="1">
        <v>1</v>
      </c>
      <c r="Q522" s="1">
        <v>1</v>
      </c>
      <c r="R522" s="1" t="e">
        <v>#NULL!</v>
      </c>
      <c r="S522" s="1">
        <v>1.8</v>
      </c>
      <c r="T522" s="1">
        <v>3.75</v>
      </c>
      <c r="U522" s="1">
        <v>2.625</v>
      </c>
      <c r="V522" s="1">
        <v>1.9</v>
      </c>
      <c r="W522" s="1">
        <v>2</v>
      </c>
      <c r="X522" s="1">
        <v>1.166666666666667</v>
      </c>
      <c r="Y522" s="1">
        <v>0</v>
      </c>
      <c r="Z522" s="1">
        <v>2.2380952380952381</v>
      </c>
      <c r="AA522" s="1">
        <v>0.42857142857142849</v>
      </c>
      <c r="AB522" s="1">
        <v>1.12920269621025E-2</v>
      </c>
      <c r="AC522" s="1">
        <v>1.2287523106753399E-2</v>
      </c>
      <c r="AD522" s="1">
        <v>1.1813658870087399E-2</v>
      </c>
      <c r="AE522" s="1">
        <v>1.20649140905831E-2</v>
      </c>
      <c r="AF522" s="1">
        <v>1.1887355256124599E-2</v>
      </c>
      <c r="AG522" s="1">
        <v>1.18148659300591E-2</v>
      </c>
      <c r="AH522" s="1">
        <v>1.1723953942828399E-2</v>
      </c>
      <c r="AI522" s="1">
        <v>1.11463010517533E-2</v>
      </c>
      <c r="AJ522" s="1">
        <v>1.0535519298735E-2</v>
      </c>
      <c r="AK522" s="1">
        <v>1.33983572926897E-2</v>
      </c>
      <c r="AL522" s="1">
        <v>1.06795576689086E-2</v>
      </c>
      <c r="AM522" s="1">
        <v>1.0938540386958601E-2</v>
      </c>
      <c r="AN522" s="1">
        <v>1.1877465211048601E-2</v>
      </c>
      <c r="AO522" s="1">
        <v>1.13112059008514E-2</v>
      </c>
      <c r="AP522" s="1">
        <v>1.3425874274600701E-2</v>
      </c>
      <c r="AQ522" s="1">
        <v>5.5436098442339099E-2</v>
      </c>
      <c r="AR522" s="1">
        <v>1.0829388524862E-2</v>
      </c>
      <c r="AS522" s="1">
        <v>1.13974807159356E-2</v>
      </c>
      <c r="AT522" s="1">
        <v>1.08108987465766E-2</v>
      </c>
      <c r="AU522" s="1">
        <v>1.1920120826266299E-2</v>
      </c>
      <c r="AV522" s="1">
        <v>1.2862064183053201E-2</v>
      </c>
      <c r="AW522" s="1">
        <v>1.01188179093342E-2</v>
      </c>
      <c r="AX522" s="1">
        <v>1.07740365138958E-2</v>
      </c>
      <c r="AY522" s="1">
        <v>1.0993129945422399E-2</v>
      </c>
      <c r="AZ522" s="1">
        <v>9.9400468113543493E-3</v>
      </c>
      <c r="BA522" s="1">
        <v>9.8227986514660692E-3</v>
      </c>
      <c r="BB522" s="1">
        <v>1.0394788766343799E-2</v>
      </c>
      <c r="BC522" s="1">
        <v>1.0306921226087401E-2</v>
      </c>
      <c r="BD522" s="1">
        <v>1.21590622708076E-2</v>
      </c>
      <c r="BE522" s="1">
        <v>1.1403039469524499E-2</v>
      </c>
      <c r="BF522" s="1">
        <v>1.07512571939178E-2</v>
      </c>
      <c r="BG522" s="1">
        <v>1.1947562689764799E-2</v>
      </c>
      <c r="BH522" s="1">
        <v>1.06126402744881E-2</v>
      </c>
      <c r="BI522" s="1">
        <v>1.0038676987077199E-2</v>
      </c>
      <c r="BJ522" s="1">
        <v>1.05835826245873E-2</v>
      </c>
      <c r="BK522" s="1">
        <v>1.13078010820676E-2</v>
      </c>
      <c r="BL522" s="1">
        <v>1.0452610806511199E-2</v>
      </c>
      <c r="BM522" s="1">
        <v>1.13078010820676E-2</v>
      </c>
      <c r="BN522" s="1">
        <v>1.07915179939225E-2</v>
      </c>
      <c r="BO522" s="1">
        <v>5.5819906560926398E-2</v>
      </c>
      <c r="BP522" s="1">
        <v>5.5819906560926398E-2</v>
      </c>
      <c r="BQ522" s="1">
        <v>9.9978503345050193E-2</v>
      </c>
      <c r="BR522" s="1">
        <v>8.5699642596174103E-2</v>
      </c>
      <c r="BS522" s="1">
        <v>0.14005510460005599</v>
      </c>
      <c r="BT522" s="1">
        <v>5.4037177526571903E-2</v>
      </c>
      <c r="BU522" s="1">
        <v>3.18549803687335E-2</v>
      </c>
      <c r="BV522" s="1">
        <v>1.9680870565217602E-2</v>
      </c>
      <c r="BW522" s="1">
        <v>4.5758082603499603E-2</v>
      </c>
      <c r="BX522" s="1">
        <v>1.22052719422296E-2</v>
      </c>
      <c r="BY522" s="1">
        <v>1.0996628391689E-2</v>
      </c>
      <c r="BZ522" s="1">
        <v>9.5471034095671401E-3</v>
      </c>
      <c r="CA522" s="1">
        <v>1.2348114902322099E-2</v>
      </c>
      <c r="CB522" s="1">
        <v>1.29632980195866E-2</v>
      </c>
      <c r="CC522" s="1">
        <v>1.0448779264530099E-2</v>
      </c>
      <c r="CD522" s="1">
        <v>9.13544903255048E-3</v>
      </c>
      <c r="CE522" s="1">
        <v>1.10200446017537E-2</v>
      </c>
      <c r="CF522" s="1">
        <v>1.2002534110025999E-2</v>
      </c>
      <c r="CG522" s="1">
        <v>1.0213578034568099E-2</v>
      </c>
      <c r="CH522" s="1">
        <v>9.4604721228727495E-3</v>
      </c>
      <c r="CI522" s="1">
        <v>1.0716996161646701E-2</v>
      </c>
      <c r="CJ522" s="1">
        <v>3.2571891468314497E-2</v>
      </c>
      <c r="CK522" s="1">
        <v>1.20767741109846E-2</v>
      </c>
      <c r="CL522" s="1">
        <v>1.24239729807866E-2</v>
      </c>
      <c r="CM522" s="1">
        <v>1.2027960036674199E-2</v>
      </c>
      <c r="CN522" s="1">
        <v>1.18315289242575E-2</v>
      </c>
      <c r="CO522" s="1">
        <v>1.22893962365735E-2</v>
      </c>
      <c r="CP522" s="1">
        <v>1.06745226042065E-2</v>
      </c>
      <c r="CQ522" s="1">
        <v>1.30569359987393E-2</v>
      </c>
      <c r="CR522" s="1">
        <v>1.2422771209502701E-2</v>
      </c>
      <c r="CS522" s="1">
        <v>1.0698873474041699E-2</v>
      </c>
      <c r="CT522" s="1">
        <v>1.36042756276008E-2</v>
      </c>
      <c r="CU522" s="1">
        <v>1.4015647056098099E-2</v>
      </c>
      <c r="CV522" s="1">
        <v>1.1510601753859101E-2</v>
      </c>
      <c r="CW522" s="1">
        <v>1.4119442163100199E-2</v>
      </c>
      <c r="CX522" s="1">
        <v>1.2100437921488299E-2</v>
      </c>
      <c r="CY522" s="1">
        <v>7.6848070560230396E-3</v>
      </c>
      <c r="CZ522" s="1">
        <v>1.2952112433107101E-2</v>
      </c>
      <c r="DA522" s="1">
        <v>1.1881321801936301E-2</v>
      </c>
      <c r="DB522" s="1">
        <v>9.6231475641810893E-3</v>
      </c>
      <c r="DC522" s="1">
        <v>1.22180517921347E-2</v>
      </c>
      <c r="DD522" s="1">
        <v>-2.0199534209999999</v>
      </c>
      <c r="DE522" s="1">
        <v>-2.0525881560000001</v>
      </c>
      <c r="DF522" s="1">
        <v>-2.0837199000000002</v>
      </c>
      <c r="DG522" s="1">
        <v>-2.1579409389999999</v>
      </c>
      <c r="DH522" s="1">
        <v>-2.2515185149999999</v>
      </c>
      <c r="DI522" s="1">
        <v>-2.3062060149999999</v>
      </c>
      <c r="DJ522" s="1">
        <v>-2.354334524</v>
      </c>
      <c r="DK522" s="1">
        <v>-2.347103384</v>
      </c>
      <c r="DL522" s="1">
        <v>-2.4179972439999999</v>
      </c>
      <c r="DM522" s="1">
        <v>-2.3273836879999998</v>
      </c>
      <c r="DN522" s="1">
        <v>-2.1377726340000001</v>
      </c>
      <c r="DO522" s="1">
        <v>-2.231147268</v>
      </c>
      <c r="DP522" s="1">
        <v>-2.3097315580000002</v>
      </c>
      <c r="DQ522" s="1">
        <v>-2.3497706200000001</v>
      </c>
      <c r="DR522" s="1">
        <v>-2.3746004850000002</v>
      </c>
      <c r="DS522" s="1">
        <v>-2.412860373</v>
      </c>
      <c r="DT522" s="1">
        <v>-2.4544764309999998</v>
      </c>
      <c r="DU522" s="1">
        <v>-2.4996203210000001</v>
      </c>
      <c r="DV522" s="1">
        <v>-2.5415941979999999</v>
      </c>
      <c r="DW522" s="1">
        <v>-2.5864214689999998</v>
      </c>
      <c r="DX522" s="1">
        <v>-2.393833425</v>
      </c>
      <c r="DY522" s="1">
        <v>-2.4331438809999999</v>
      </c>
      <c r="DZ522" s="1">
        <v>-2.4786867890000002</v>
      </c>
      <c r="EA522" s="1">
        <v>-2.5211581019999998</v>
      </c>
      <c r="EB522" s="1">
        <v>-2.5638262539999999</v>
      </c>
      <c r="EC522" s="1">
        <v>-1.0045061850000001</v>
      </c>
      <c r="ED522" s="1">
        <v>-2.6545664580000001</v>
      </c>
      <c r="EE522" s="1">
        <v>-2.6934710289999999</v>
      </c>
      <c r="EF522" s="1">
        <v>-2.729547384</v>
      </c>
      <c r="EG522" s="1">
        <v>-2.7621454980000002</v>
      </c>
      <c r="EH522" s="1">
        <v>-2.6594408779999998</v>
      </c>
      <c r="EI522" s="1">
        <v>-2.6980402739999998</v>
      </c>
      <c r="EJ522" s="1">
        <v>-2.7336451319999999</v>
      </c>
      <c r="EK522" s="1">
        <v>-2.7660723479999998</v>
      </c>
      <c r="EL522" s="1">
        <v>-2.7992480070000001</v>
      </c>
      <c r="EM522" s="1">
        <v>-2.8371218470000001</v>
      </c>
      <c r="EN522" s="1">
        <v>-2.8085108550000002</v>
      </c>
      <c r="EO522" s="1">
        <v>-2.7843043120000002</v>
      </c>
      <c r="EP522" s="1">
        <v>-2.8180903220000002</v>
      </c>
      <c r="EQ522" s="1">
        <v>-2.8409090789999998</v>
      </c>
      <c r="ER522" s="1">
        <v>70.381231670000005</v>
      </c>
      <c r="ES522" s="1">
        <v>69.889341880000003</v>
      </c>
      <c r="ET522" s="1">
        <v>68.454078719999998</v>
      </c>
      <c r="EU522" s="1">
        <v>66.518847010000002</v>
      </c>
      <c r="EV522" s="1">
        <v>65.861690449999998</v>
      </c>
      <c r="EW522" s="1">
        <v>65.252854810000002</v>
      </c>
      <c r="EX522" s="1">
        <v>66.926938089999993</v>
      </c>
      <c r="EY522" s="1">
        <v>67.114093960000005</v>
      </c>
      <c r="EZ522" s="1">
        <v>67.264573990000002</v>
      </c>
      <c r="FA522" s="1">
        <v>71.856287429999995</v>
      </c>
      <c r="FB522" s="1">
        <v>72.683222290000003</v>
      </c>
      <c r="FC522" s="1">
        <v>72.420036210000006</v>
      </c>
      <c r="FD522" s="1">
        <v>73.037127209999994</v>
      </c>
      <c r="FE522" s="1">
        <v>72.595281310000004</v>
      </c>
      <c r="FF522" s="1">
        <v>68.298235629999994</v>
      </c>
      <c r="FG522" s="1">
        <v>68.104426790000005</v>
      </c>
      <c r="FH522" s="1">
        <v>70.671378090000005</v>
      </c>
      <c r="FI522" s="1">
        <v>72.992700729999996</v>
      </c>
      <c r="FJ522" s="1">
        <v>71.89934092</v>
      </c>
      <c r="FK522" s="1">
        <v>70.052539400000001</v>
      </c>
      <c r="FL522" s="1">
        <v>68.298235629999994</v>
      </c>
      <c r="FM522" s="1">
        <v>68.104426790000005</v>
      </c>
      <c r="FN522" s="1">
        <v>72.992700729999996</v>
      </c>
      <c r="FO522" s="1">
        <v>71.89934092</v>
      </c>
      <c r="FP522" s="1">
        <v>70.052539400000001</v>
      </c>
      <c r="FQ522" s="1">
        <v>67.87330317</v>
      </c>
      <c r="FR522" s="1">
        <v>69.204152250000007</v>
      </c>
      <c r="FS522" s="1">
        <v>69.364161850000002</v>
      </c>
      <c r="FT522" s="1">
        <v>68.454078719999998</v>
      </c>
      <c r="FU522" s="1">
        <v>72.072072070000004</v>
      </c>
      <c r="FV522" s="1">
        <v>72.992700729999996</v>
      </c>
      <c r="FW522" s="1">
        <v>71.89934092</v>
      </c>
      <c r="FX522" s="1">
        <v>70.052539400000001</v>
      </c>
      <c r="FY522" s="1">
        <v>67.87330317</v>
      </c>
      <c r="FZ522" s="1">
        <v>69.204152250000007</v>
      </c>
      <c r="GA522" s="1">
        <v>69.364161850000002</v>
      </c>
      <c r="GB522" s="1">
        <v>67.720090290000002</v>
      </c>
      <c r="GC522" s="1">
        <v>72.072072070000004</v>
      </c>
      <c r="GD522" s="1">
        <v>72.595281310000004</v>
      </c>
      <c r="GE522" s="1">
        <v>73.529411760000002</v>
      </c>
      <c r="GF522" s="1">
        <v>7.9806693163681393E-3</v>
      </c>
      <c r="GG522" s="1">
        <v>8.4845564377392102E-3</v>
      </c>
      <c r="GH522" s="1">
        <v>8.2133463132448899E-3</v>
      </c>
      <c r="GI522" s="1">
        <v>1.00478029763956E-2</v>
      </c>
      <c r="GJ522" s="1">
        <v>9.8746294495169005E-3</v>
      </c>
      <c r="GK522" s="1">
        <v>7.6848070560230396E-3</v>
      </c>
      <c r="GL522" s="1">
        <v>6.3467218551715998E-3</v>
      </c>
      <c r="GM522" s="1">
        <v>9.4969068447605404E-3</v>
      </c>
      <c r="GN522" s="1">
        <v>9.6635201344927191E-3</v>
      </c>
      <c r="GO522" s="1">
        <v>1.1343596659544901E-2</v>
      </c>
      <c r="GP522" s="1">
        <v>8.7368436886473503E-3</v>
      </c>
      <c r="GQ522" s="1">
        <v>7.8001103274916604E-3</v>
      </c>
      <c r="GR522" s="1">
        <v>1.00637561450183E-2</v>
      </c>
      <c r="GS522" s="1">
        <v>9.6410097252151508E-3</v>
      </c>
      <c r="GT522" s="1">
        <v>8.9871849309902403E-3</v>
      </c>
      <c r="GU522" s="1">
        <v>9.4925606547596603E-3</v>
      </c>
      <c r="GV522" s="1">
        <v>8.0632537450370002E-3</v>
      </c>
      <c r="GW522" s="1">
        <v>7.6096285207267796E-3</v>
      </c>
      <c r="GX522" s="1">
        <v>7.68621512099952E-3</v>
      </c>
      <c r="GY522" s="1">
        <v>1.03689146946901E-2</v>
      </c>
      <c r="GZ522" s="1">
        <v>7.7688291014284998E-3</v>
      </c>
      <c r="HA522" s="1">
        <v>9.1913333397034506E-3</v>
      </c>
      <c r="HB522" s="1">
        <v>8.6366474543817795E-3</v>
      </c>
      <c r="HC522" s="1">
        <v>8.4758008694743505E-3</v>
      </c>
      <c r="HD522" s="1">
        <v>9.2278487722002797E-3</v>
      </c>
      <c r="HE522" s="1">
        <v>1.00524131331225E-2</v>
      </c>
      <c r="HF522" s="1">
        <v>6.9051813649801197E-3</v>
      </c>
      <c r="HG522" s="1">
        <v>1.00369253834724E-2</v>
      </c>
      <c r="HH522" s="1">
        <v>7.9048802375371006E-3</v>
      </c>
      <c r="HI522" s="1">
        <v>9.0508075760916303E-3</v>
      </c>
      <c r="HJ522" s="1">
        <v>8.5913363801656591E-3</v>
      </c>
      <c r="HK522" s="1">
        <v>8.4467460573658497E-3</v>
      </c>
      <c r="HL522" s="1">
        <v>8.1755568726770405E-3</v>
      </c>
      <c r="HM522" s="1">
        <v>9.7228158311796504E-3</v>
      </c>
      <c r="HN522" s="1">
        <v>8.1220705345068402E-3</v>
      </c>
      <c r="HO522" s="1">
        <v>9.84543393609447E-3</v>
      </c>
      <c r="HP522" s="1">
        <v>9.6136742097325499E-3</v>
      </c>
      <c r="HQ522" s="1">
        <v>9.84543393609447E-3</v>
      </c>
      <c r="HR522" s="1">
        <v>1.04041144513249E-2</v>
      </c>
      <c r="HS522" s="1">
        <v>8.0405881300393296E-3</v>
      </c>
      <c r="HT522" s="1">
        <v>8.0405881300393296E-3</v>
      </c>
      <c r="HU522" s="1">
        <v>1.88231212585416E-2</v>
      </c>
      <c r="HV522" s="1">
        <v>4.0930925938927401E-2</v>
      </c>
      <c r="HW522" s="1">
        <v>2.7026853046808502E-2</v>
      </c>
      <c r="HX522" s="1">
        <v>2.10365072881653E-2</v>
      </c>
      <c r="HY522" s="1">
        <v>0.16422777568539401</v>
      </c>
      <c r="HZ522" s="1">
        <v>1.41769223429212E-2</v>
      </c>
      <c r="IA522" s="1">
        <v>2.4508784195236999E-2</v>
      </c>
      <c r="IB522" s="1">
        <v>7.7563721813291298E-2</v>
      </c>
      <c r="IC522" s="1">
        <v>1.1482892844567201E-2</v>
      </c>
      <c r="ID522" s="1">
        <v>7.4061353390864101E-2</v>
      </c>
      <c r="IE522" s="1">
        <v>9.2174831349488093E-3</v>
      </c>
      <c r="IF522" s="1">
        <v>8.1658568444574701E-3</v>
      </c>
      <c r="IG522" s="1">
        <v>8.5977531028176499E-3</v>
      </c>
      <c r="IH522" s="1">
        <v>9.8194188416642209E-3</v>
      </c>
      <c r="II522" s="1">
        <v>8.3152007347689905E-3</v>
      </c>
      <c r="IJ522" s="1">
        <v>7.6703385600161399E-3</v>
      </c>
      <c r="IK522" s="1">
        <v>8.1739287357549505E-3</v>
      </c>
      <c r="IL522" s="1">
        <v>8.4711314704295302E-3</v>
      </c>
      <c r="IM522" s="1">
        <v>8.0203623560414997E-3</v>
      </c>
      <c r="IN522" s="1">
        <v>1.0517667702928101E-2</v>
      </c>
      <c r="IO522" s="1">
        <v>1.15299195038623E-2</v>
      </c>
      <c r="IP522" s="1">
        <v>1.02354886906311E-2</v>
      </c>
      <c r="IQ522" s="1">
        <v>9.5181026519311901E-3</v>
      </c>
      <c r="IR522" s="1">
        <v>8.2693435558242202E-3</v>
      </c>
      <c r="IS522" s="1">
        <v>9.0150168965405595E-3</v>
      </c>
      <c r="IT522" s="1">
        <v>1.1547442014085901E-2</v>
      </c>
      <c r="IU522" s="1">
        <v>1.0845539513086901E-2</v>
      </c>
      <c r="IV522" s="1">
        <v>1.10834854345247E-2</v>
      </c>
      <c r="IW522" s="1">
        <v>1.0222963032824699E-2</v>
      </c>
      <c r="IX522" s="1">
        <v>9.1180905749331798E-3</v>
      </c>
      <c r="IY522" s="1">
        <v>7.9481595162516003E-3</v>
      </c>
      <c r="IZ522" s="1">
        <v>1.1226086726476601E-2</v>
      </c>
      <c r="JA522" s="1">
        <v>1.23327417412299E-2</v>
      </c>
      <c r="JB522" s="1">
        <v>9.4777947638092393E-3</v>
      </c>
      <c r="JC522" s="1">
        <v>1.1995214263089001E-2</v>
      </c>
      <c r="JD522" s="1">
        <v>9.9239165161109696E-3</v>
      </c>
      <c r="JE522" s="1">
        <v>9.6586724822106899E-3</v>
      </c>
      <c r="JF522" s="1">
        <v>9.6203518462895897E-3</v>
      </c>
      <c r="JG522" s="1">
        <v>8.8147062217978599E-3</v>
      </c>
      <c r="JH522" s="1">
        <v>6.6832093140840399E-3</v>
      </c>
      <c r="JI522" s="1">
        <v>7.3144749863957798E-3</v>
      </c>
      <c r="JJ522" s="1">
        <v>7.0450129400587902E-3</v>
      </c>
      <c r="JK522" s="1">
        <v>7.1145068927390602E-3</v>
      </c>
      <c r="JL522" s="1">
        <v>8.6950567707191895E-3</v>
      </c>
      <c r="JM522" s="1">
        <v>7.5042546467056102E-3</v>
      </c>
      <c r="JN522" s="1">
        <v>6.4878329202381997E-3</v>
      </c>
      <c r="JO522" s="1">
        <v>7.5037714359486897E-3</v>
      </c>
      <c r="JP522" s="1">
        <v>8.4131013974458792E-3</v>
      </c>
      <c r="JQ522" s="1">
        <v>8.1260047682171401E-3</v>
      </c>
      <c r="JR522" s="1">
        <v>7.41075959527197E-3</v>
      </c>
      <c r="JS522" s="1">
        <v>8.0581649285280405E-3</v>
      </c>
      <c r="JT522" s="1">
        <v>8.7851524633687506E-3</v>
      </c>
      <c r="JU522" s="1">
        <v>6.4322100636963102E-3</v>
      </c>
      <c r="JV522" s="1">
        <v>1.01077809989218E-2</v>
      </c>
      <c r="JW522" s="1">
        <v>7.9510435531673102E-3</v>
      </c>
      <c r="JX522" s="1">
        <v>7.8354460207145302E-3</v>
      </c>
      <c r="JY522" s="1">
        <v>7.1446435690157399E-3</v>
      </c>
      <c r="JZ522" s="1">
        <v>7.3274483028788803E-3</v>
      </c>
      <c r="KA522" s="1">
        <v>6.3255072058178699E-3</v>
      </c>
      <c r="KB522" s="1">
        <v>7.4494405587602498E-3</v>
      </c>
      <c r="KC522" s="1">
        <v>8.1057140730233408E-3</v>
      </c>
      <c r="KD522" s="1">
        <v>8.5180662541088203E-3</v>
      </c>
      <c r="KE522" s="1">
        <v>6.3695814559221299E-3</v>
      </c>
      <c r="KF522" s="1">
        <v>7.6261394279197002E-3</v>
      </c>
      <c r="KG522" s="1">
        <v>6.2920959711999401E-3</v>
      </c>
      <c r="KH522" s="1">
        <v>7.8442278305286602E-3</v>
      </c>
      <c r="KI522" s="1">
        <v>8.7954537636574393E-3</v>
      </c>
      <c r="KJ522" s="1">
        <v>6.2423830406096101E-3</v>
      </c>
      <c r="KK522" s="1">
        <v>7.3081130533123196E-3</v>
      </c>
      <c r="KL522" s="1">
        <v>7.01085963758001E-3</v>
      </c>
      <c r="KM522" s="1">
        <v>8.0453469097387792E-3</v>
      </c>
      <c r="KN522" s="1">
        <v>6.9320618204414403E-3</v>
      </c>
      <c r="KO522" s="1">
        <v>7.9761584269382995E-3</v>
      </c>
      <c r="KP522" s="1">
        <v>6.0444446104539404E-3</v>
      </c>
      <c r="KQ522" s="1">
        <v>6.6898840837715298E-3</v>
      </c>
      <c r="KR522" s="1">
        <v>7.0371390120123802E-3</v>
      </c>
      <c r="KS522" s="1">
        <v>6.5767356921069397E-3</v>
      </c>
      <c r="KT522" s="1">
        <v>8.06079579708378E-3</v>
      </c>
      <c r="KU522" s="1">
        <v>7.4143581917332701E-3</v>
      </c>
      <c r="KV522" s="1">
        <v>1.17530397606473E-2</v>
      </c>
      <c r="KW522" s="1">
        <v>2.1981493255487101E-2</v>
      </c>
      <c r="KX522" s="1">
        <v>4.8608877232954199E-2</v>
      </c>
      <c r="KY522" s="1">
        <v>2.3269313955394399E-2</v>
      </c>
      <c r="KZ522" s="1">
        <v>3.3879584596134799E-2</v>
      </c>
      <c r="LA522" s="1">
        <v>3.9853703308960702E-2</v>
      </c>
      <c r="LB522" s="1">
        <v>3.2670557405038998E-2</v>
      </c>
      <c r="LC522" s="1">
        <v>3.7412750450782399E-2</v>
      </c>
      <c r="LD522" s="1">
        <v>5.6265052768664003E-2</v>
      </c>
      <c r="LE522" s="1">
        <v>1.10932736269681E-2</v>
      </c>
      <c r="LF522" s="1">
        <v>8.9318501596665101E-2</v>
      </c>
      <c r="LG522" s="1">
        <v>5.9971711943787899E-3</v>
      </c>
      <c r="LH522" s="1">
        <v>7.5424669416620498E-3</v>
      </c>
      <c r="LI522" s="1">
        <v>8.1024280865411892E-3</v>
      </c>
      <c r="LJ522" s="1">
        <v>8.1472965333997307E-3</v>
      </c>
      <c r="LK522" s="1">
        <v>6.9961468064793902E-3</v>
      </c>
      <c r="LL522" s="1">
        <v>8.4298322700044007E-3</v>
      </c>
      <c r="LM522" s="1">
        <v>8.6758605736244297E-3</v>
      </c>
      <c r="LN522" s="1">
        <v>1.01682189375385E-2</v>
      </c>
      <c r="LO522" s="1">
        <v>6.0987745826799698E-3</v>
      </c>
      <c r="LP522" s="1">
        <v>7.3962503504136001E-3</v>
      </c>
      <c r="LQ522" s="1">
        <v>5.8642674124642297E-3</v>
      </c>
      <c r="LR522" s="1">
        <v>6.3954309873339296E-3</v>
      </c>
      <c r="LS522" s="1">
        <v>7.2035087038031902E-3</v>
      </c>
      <c r="LT522" s="1">
        <v>7.5449309880806304E-3</v>
      </c>
      <c r="LU522" s="1">
        <v>6.3096079237442001E-3</v>
      </c>
      <c r="LV522" s="1">
        <v>8.2728714825588898E-3</v>
      </c>
      <c r="LW522" s="1">
        <v>6.8986752421597002E-3</v>
      </c>
      <c r="LX522" s="1">
        <v>7.6321000284529103E-3</v>
      </c>
      <c r="LY522" s="1">
        <v>7.24254273316682E-3</v>
      </c>
      <c r="LZ522" s="1">
        <v>8.2220390483381204E-3</v>
      </c>
      <c r="MA522" s="1">
        <v>6.6689828901512196E-3</v>
      </c>
      <c r="MB522" s="1">
        <v>7.8763472122063694E-3</v>
      </c>
      <c r="MC522" s="1">
        <v>7.0548433945808401E-3</v>
      </c>
      <c r="MD522" s="1">
        <v>8.6152226045081905E-3</v>
      </c>
      <c r="ME522" s="1">
        <v>6.73058384618095E-3</v>
      </c>
      <c r="MF522" s="1">
        <v>7.2305886045755203E-3</v>
      </c>
      <c r="MG522" s="1">
        <v>9.3370332693600601E-3</v>
      </c>
      <c r="MH522" s="1">
        <v>7.9250271351423308E-3</v>
      </c>
      <c r="MI522" s="1">
        <v>8.5243620848533905E-3</v>
      </c>
      <c r="MJ522" s="1">
        <v>1</v>
      </c>
      <c r="MK522" s="1">
        <v>0</v>
      </c>
      <c r="ML522" s="1">
        <v>-0.76258324070325501</v>
      </c>
      <c r="MM522" s="1">
        <v>0.46589982818252601</v>
      </c>
      <c r="MN522" s="1">
        <v>-1.3674263875295893</v>
      </c>
      <c r="MO522" s="1">
        <v>1.0394279065157384</v>
      </c>
      <c r="MP522" s="1">
        <v>-0.95153466453738034</v>
      </c>
      <c r="MQ522" s="1">
        <v>9.5832916532053516E-2</v>
      </c>
      <c r="MR522" s="1">
        <v>-3.1486698997202902</v>
      </c>
      <c r="MS522" s="1">
        <v>-0.96657894855603022</v>
      </c>
      <c r="MT522" s="1">
        <v>-1.1306385907549323</v>
      </c>
    </row>
    <row r="523" spans="1:358" x14ac:dyDescent="0.25">
      <c r="A523" s="1" t="s">
        <v>923</v>
      </c>
      <c r="B523" s="1" t="s">
        <v>375</v>
      </c>
      <c r="C523" s="3">
        <v>27</v>
      </c>
      <c r="D523" s="1" t="s">
        <v>922</v>
      </c>
      <c r="E523" s="2">
        <v>0</v>
      </c>
      <c r="F523" s="2">
        <v>2</v>
      </c>
      <c r="G523" s="2" t="str">
        <f t="shared" si="16"/>
        <v>keep</v>
      </c>
      <c r="H523" s="2" t="str">
        <f t="shared" si="17"/>
        <v>keep</v>
      </c>
      <c r="I523" s="2">
        <v>1</v>
      </c>
      <c r="J523" s="1">
        <v>0</v>
      </c>
      <c r="K523" s="1">
        <v>0</v>
      </c>
      <c r="L523" s="1">
        <v>0</v>
      </c>
      <c r="M523" s="1">
        <v>0</v>
      </c>
      <c r="N523" s="1">
        <v>58</v>
      </c>
      <c r="O523" s="1">
        <v>42</v>
      </c>
      <c r="P523" s="1">
        <v>0</v>
      </c>
      <c r="Q523" s="1">
        <v>0</v>
      </c>
      <c r="R523" s="1">
        <v>1</v>
      </c>
      <c r="S523" s="1">
        <v>1.8</v>
      </c>
      <c r="T523" s="1">
        <v>3.75</v>
      </c>
      <c r="U523" s="1">
        <v>2.625</v>
      </c>
      <c r="V523" s="1">
        <v>1.9</v>
      </c>
      <c r="W523" s="1">
        <v>2</v>
      </c>
      <c r="X523" s="1">
        <v>1.166666666666667</v>
      </c>
      <c r="Y523" s="1">
        <v>0</v>
      </c>
      <c r="Z523" s="1">
        <v>2.2380952380952381</v>
      </c>
      <c r="AA523" s="1">
        <v>0.42857142857142849</v>
      </c>
      <c r="AB523" s="1">
        <v>9.8652499988345597E-3</v>
      </c>
      <c r="AC523" s="1">
        <v>1.02776788141453E-2</v>
      </c>
      <c r="AD523" s="1">
        <v>1.0259441509288999E-2</v>
      </c>
      <c r="AE523" s="1">
        <v>1.0405837576034201E-2</v>
      </c>
      <c r="AF523" s="1">
        <v>1.1760977852873E-2</v>
      </c>
      <c r="AG523" s="1">
        <v>1.13894637998004E-2</v>
      </c>
      <c r="AH523" s="1">
        <v>1.1592045064349601E-2</v>
      </c>
      <c r="AI523" s="1">
        <v>9.2954086681836801E-3</v>
      </c>
      <c r="AJ523" s="1">
        <v>1.1397389032546499E-2</v>
      </c>
      <c r="AK523" s="1">
        <v>9.1974822203334597E-3</v>
      </c>
      <c r="AL523" s="1">
        <v>1.0729925573214401E-2</v>
      </c>
      <c r="AM523" s="1">
        <v>1.0780661363990999E-2</v>
      </c>
      <c r="AN523" s="1">
        <v>3.6852002153868198E-2</v>
      </c>
      <c r="AO523" s="1">
        <v>1.1086300259459701E-2</v>
      </c>
      <c r="AP523" s="1">
        <v>1.20040245709725E-2</v>
      </c>
      <c r="AQ523" s="1">
        <v>9.6150074570994105E-3</v>
      </c>
      <c r="AR523" s="1">
        <v>1.1467053459992899E-2</v>
      </c>
      <c r="AS523" s="1">
        <v>1.0129625048045401E-2</v>
      </c>
      <c r="AT523" s="1">
        <v>1.15387597572885E-2</v>
      </c>
      <c r="AU523" s="1">
        <v>1.0083251939274099E-2</v>
      </c>
      <c r="AV523" s="1">
        <v>1.46528538632531E-2</v>
      </c>
      <c r="AW523" s="1">
        <v>1.16802698901061E-2</v>
      </c>
      <c r="AX523" s="1">
        <v>1.2783237632549E-2</v>
      </c>
      <c r="AY523" s="1">
        <v>1.2296679176387E-2</v>
      </c>
      <c r="AZ523" s="1">
        <v>1.07833028202715E-2</v>
      </c>
      <c r="BA523" s="1">
        <v>1.1783189295397E-2</v>
      </c>
      <c r="BB523" s="1">
        <v>1.25655385591463E-2</v>
      </c>
      <c r="BC523" s="1">
        <v>1.11997903695088E-2</v>
      </c>
      <c r="BD523" s="1">
        <v>1.16744430804025E-2</v>
      </c>
      <c r="BE523" s="1">
        <v>1.1890650343791701E-2</v>
      </c>
      <c r="BF523" s="1">
        <v>1.0961162998877999E-2</v>
      </c>
      <c r="BG523" s="1">
        <v>1.06590701899E-2</v>
      </c>
      <c r="BH523" s="1">
        <v>2.3510335727208901E-2</v>
      </c>
      <c r="BI523" s="1">
        <v>1.28758788763763E-2</v>
      </c>
      <c r="BJ523" s="1">
        <v>2.2264080300566098E-2</v>
      </c>
      <c r="BK523" s="1">
        <v>1.16071904063703E-2</v>
      </c>
      <c r="BL523" s="1">
        <v>1.3292809286851901E-2</v>
      </c>
      <c r="BM523" s="1">
        <v>1.16071904063703E-2</v>
      </c>
      <c r="BN523" s="1">
        <v>1.30139106956024E-2</v>
      </c>
      <c r="BO523" s="1">
        <v>1.1790803707049101E-2</v>
      </c>
      <c r="BP523" s="1">
        <v>1.1790803707049101E-2</v>
      </c>
      <c r="BQ523" s="1">
        <v>1.01076292231844E-2</v>
      </c>
      <c r="BR523" s="1">
        <v>1.21970719898578E-2</v>
      </c>
      <c r="BS523" s="1">
        <v>1.1153488656150901E-2</v>
      </c>
      <c r="BT523" s="1">
        <v>1.1659872395847299E-2</v>
      </c>
      <c r="BU523" s="1">
        <v>1.06055115003479E-2</v>
      </c>
      <c r="BV523" s="1">
        <v>1.2466554829181801E-2</v>
      </c>
      <c r="BW523" s="1">
        <v>1.2493075958099901E-2</v>
      </c>
      <c r="BX523" s="1">
        <v>1.2125821913295899E-2</v>
      </c>
      <c r="BY523" s="1">
        <v>1.22864743160216E-2</v>
      </c>
      <c r="BZ523" s="1">
        <v>1.02991777426562E-2</v>
      </c>
      <c r="CA523" s="1">
        <v>1.22916077001833E-2</v>
      </c>
      <c r="CB523" s="1">
        <v>1.30090416051503E-2</v>
      </c>
      <c r="CC523" s="1">
        <v>1.45259591602918E-2</v>
      </c>
      <c r="CD523" s="1">
        <v>1.2571925524061001E-2</v>
      </c>
      <c r="CE523" s="1">
        <v>1.2962893019946201E-2</v>
      </c>
      <c r="CF523" s="1">
        <v>1.31952736917614E-2</v>
      </c>
      <c r="CG523" s="1">
        <v>1.1517261772587601E-2</v>
      </c>
      <c r="CH523" s="1">
        <v>1.19316850009978E-2</v>
      </c>
      <c r="CI523" s="1">
        <v>1.30484800603623E-2</v>
      </c>
      <c r="CJ523" s="1">
        <v>1.07306036002521E-2</v>
      </c>
      <c r="CK523" s="1">
        <v>1.2553552658335101E-2</v>
      </c>
      <c r="CL523" s="1">
        <v>1.09659749039712E-2</v>
      </c>
      <c r="CM523" s="1">
        <v>1.0333888856095701E-2</v>
      </c>
      <c r="CN523" s="1">
        <v>1.20056877099038E-2</v>
      </c>
      <c r="CO523" s="1">
        <v>1.05809519962019E-2</v>
      </c>
      <c r="CP523" s="1">
        <v>1.0395152924091501E-2</v>
      </c>
      <c r="CQ523" s="1">
        <v>1.0549558366712701E-2</v>
      </c>
      <c r="CR523" s="1">
        <v>1.23303798523099E-2</v>
      </c>
      <c r="CS523" s="1">
        <v>1.27622211741318E-2</v>
      </c>
      <c r="CT523" s="1">
        <v>1.0397880819731101E-2</v>
      </c>
      <c r="CU523" s="1">
        <v>1.15172471924344E-2</v>
      </c>
      <c r="CV523" s="1">
        <v>1.2615641333558599E-2</v>
      </c>
      <c r="CW523" s="1">
        <v>1.0980815108593001E-2</v>
      </c>
      <c r="CX523" s="1">
        <v>1.17850745380249E-2</v>
      </c>
      <c r="CY523" s="1">
        <v>8.3680593643402808E-3</v>
      </c>
      <c r="CZ523" s="1">
        <v>9.3784117677740194E-3</v>
      </c>
      <c r="DA523" s="1">
        <v>1.2457401141004E-2</v>
      </c>
      <c r="DB523" s="1">
        <v>1.23597222106758E-2</v>
      </c>
      <c r="DC523" s="1">
        <v>1.3618128543238101E-2</v>
      </c>
      <c r="DD523" s="1">
        <v>-2.7665964870000002</v>
      </c>
      <c r="DE523" s="1">
        <v>-2.7998316550000002</v>
      </c>
      <c r="DF523" s="1">
        <v>-2.837732199</v>
      </c>
      <c r="DG523" s="1">
        <v>-2.806981924</v>
      </c>
      <c r="DH523" s="1">
        <v>-2.784971884</v>
      </c>
      <c r="DI523" s="1">
        <v>-2.8185961509999999</v>
      </c>
      <c r="DJ523" s="1">
        <v>-2.8411982330000001</v>
      </c>
      <c r="DK523" s="1">
        <v>-2.8594828400000001</v>
      </c>
      <c r="DL523" s="1">
        <v>-2.8847544460000001</v>
      </c>
      <c r="DM523" s="1">
        <v>-2.854075125</v>
      </c>
      <c r="DN523" s="1">
        <v>-2.8711870940000002</v>
      </c>
      <c r="DO523" s="1">
        <v>-2.8975603849999998</v>
      </c>
      <c r="DP523" s="1">
        <v>-2.89578121</v>
      </c>
      <c r="DQ523" s="1">
        <v>-2.8403483180000002</v>
      </c>
      <c r="DR523" s="1">
        <v>-2.8742869170000001</v>
      </c>
      <c r="DS523" s="1">
        <v>-2.9217860010000001</v>
      </c>
      <c r="DT523" s="1">
        <v>-2.9542582300000002</v>
      </c>
      <c r="DU523" s="1">
        <v>-2.982549551</v>
      </c>
      <c r="DV523" s="1">
        <v>-3.0059031279999999</v>
      </c>
      <c r="DW523" s="1">
        <v>-3.0263796599999999</v>
      </c>
      <c r="DX523" s="1">
        <v>-2.8996493129999998</v>
      </c>
      <c r="DY523" s="1">
        <v>-2.9399981290000001</v>
      </c>
      <c r="DZ523" s="1">
        <v>-2.9683466699999999</v>
      </c>
      <c r="EA523" s="1">
        <v>-2.9949038300000002</v>
      </c>
      <c r="EB523" s="1">
        <v>-3.0177630209999999</v>
      </c>
      <c r="EC523" s="1">
        <v>-1.0045061850000001</v>
      </c>
      <c r="ED523" s="1">
        <v>-3.0538416650000002</v>
      </c>
      <c r="EE523" s="1">
        <v>-3.0739603789999999</v>
      </c>
      <c r="EF523" s="1">
        <v>-3.0939913539999999</v>
      </c>
      <c r="EG523" s="1">
        <v>-3.0570116789999999</v>
      </c>
      <c r="EH523" s="1">
        <v>-3.0230898650000002</v>
      </c>
      <c r="EI523" s="1">
        <v>-3.0381739410000002</v>
      </c>
      <c r="EJ523" s="1">
        <v>-3.0596903590000002</v>
      </c>
      <c r="EK523" s="1">
        <v>-3.0793116359999999</v>
      </c>
      <c r="EL523" s="1">
        <v>-3.097166708</v>
      </c>
      <c r="EM523" s="1">
        <v>-3.0307574060000002</v>
      </c>
      <c r="EN523" s="1">
        <v>-3.0231753139999999</v>
      </c>
      <c r="EO523" s="1">
        <v>-3.0633654379999999</v>
      </c>
      <c r="EP523" s="1">
        <v>-3.0926546840000002</v>
      </c>
      <c r="EQ523" s="1">
        <v>-3.1154322410000002</v>
      </c>
      <c r="ER523" s="1">
        <v>67.87330317</v>
      </c>
      <c r="ES523" s="1">
        <v>69.204152250000007</v>
      </c>
      <c r="ET523" s="1">
        <v>69.364161850000002</v>
      </c>
      <c r="EU523" s="1">
        <v>67.720090290000002</v>
      </c>
      <c r="EV523" s="1">
        <v>72.072072070000004</v>
      </c>
      <c r="EW523" s="1">
        <v>72.595281310000004</v>
      </c>
      <c r="EX523" s="1">
        <v>73.529411760000002</v>
      </c>
      <c r="EY523" s="1">
        <v>72.15874925</v>
      </c>
      <c r="EZ523" s="1">
        <v>71.770334930000004</v>
      </c>
      <c r="FA523" s="1">
        <v>70.257611240000003</v>
      </c>
      <c r="FB523" s="1">
        <v>69.124423960000001</v>
      </c>
      <c r="FC523" s="1">
        <v>73.394495410000005</v>
      </c>
      <c r="FD523" s="1">
        <v>72.948328270000005</v>
      </c>
      <c r="FE523" s="1">
        <v>70.796460179999997</v>
      </c>
      <c r="FF523" s="1">
        <v>70.093457939999993</v>
      </c>
      <c r="FG523" s="1">
        <v>72.727272729999996</v>
      </c>
      <c r="FH523" s="1">
        <v>68.846815829999997</v>
      </c>
      <c r="FI523" s="1">
        <v>63.829787230000001</v>
      </c>
      <c r="FJ523" s="1">
        <v>64.655172410000006</v>
      </c>
      <c r="FK523" s="1">
        <v>65.43075245</v>
      </c>
      <c r="FL523" s="1">
        <v>68.846815829999997</v>
      </c>
      <c r="FM523" s="1">
        <v>63.829787230000001</v>
      </c>
      <c r="FN523" s="1">
        <v>64.655172410000006</v>
      </c>
      <c r="FO523" s="1">
        <v>65.43075245</v>
      </c>
      <c r="FP523" s="1">
        <v>63.829787230000001</v>
      </c>
      <c r="FQ523" s="1">
        <v>63.694267519999997</v>
      </c>
      <c r="FR523" s="1">
        <v>64.412238329999994</v>
      </c>
      <c r="FS523" s="1">
        <v>65.005417120000004</v>
      </c>
      <c r="FT523" s="1">
        <v>64.72491909</v>
      </c>
      <c r="FU523" s="1">
        <v>70.796460179999997</v>
      </c>
      <c r="FV523" s="1">
        <v>63.829787230000001</v>
      </c>
      <c r="FW523" s="1">
        <v>64.655172410000006</v>
      </c>
      <c r="FX523" s="1">
        <v>65.43075245</v>
      </c>
      <c r="FY523" s="1">
        <v>63.829787230000001</v>
      </c>
      <c r="FZ523" s="1">
        <v>63.694267519999997</v>
      </c>
      <c r="GA523" s="1">
        <v>64.412238329999994</v>
      </c>
      <c r="GB523" s="1">
        <v>65.005417120000004</v>
      </c>
      <c r="GC523" s="1">
        <v>67.114093960000005</v>
      </c>
      <c r="GD523" s="1">
        <v>70.796460179999997</v>
      </c>
      <c r="GE523" s="1">
        <v>72.072072070000004</v>
      </c>
      <c r="GF523" s="1">
        <v>9.0075883196491305E-3</v>
      </c>
      <c r="GG523" s="1">
        <v>8.4890358113581203E-3</v>
      </c>
      <c r="GH523" s="1">
        <v>1.1278499053250899E-2</v>
      </c>
      <c r="GI523" s="1">
        <v>1.02370104929768E-2</v>
      </c>
      <c r="GJ523" s="1">
        <v>1.1590245395305499E-2</v>
      </c>
      <c r="GK523" s="1">
        <v>8.3680593643402808E-3</v>
      </c>
      <c r="GL523" s="1">
        <v>1.13456668374032E-2</v>
      </c>
      <c r="GM523" s="1">
        <v>1.11114466282804E-2</v>
      </c>
      <c r="GN523" s="1">
        <v>8.6519138210942505E-3</v>
      </c>
      <c r="GO523" s="1">
        <v>8.5959190994503807E-3</v>
      </c>
      <c r="GP523" s="1">
        <v>9.1649380564707804E-3</v>
      </c>
      <c r="GQ523" s="1">
        <v>8.4750240991986608E-3</v>
      </c>
      <c r="GR523" s="1">
        <v>8.7942766513698992E-3</v>
      </c>
      <c r="GS523" s="1">
        <v>1.16196189644697E-2</v>
      </c>
      <c r="GT523" s="1">
        <v>9.7033689101480407E-3</v>
      </c>
      <c r="GU523" s="1">
        <v>1.07536423440631E-2</v>
      </c>
      <c r="GV523" s="1">
        <v>9.6877701170020192E-3</v>
      </c>
      <c r="GW523" s="1">
        <v>9.9723752002907392E-3</v>
      </c>
      <c r="GX523" s="1">
        <v>9.1326482591515996E-3</v>
      </c>
      <c r="GY523" s="1">
        <v>9.8964312548762406E-3</v>
      </c>
      <c r="GZ523" s="1">
        <v>8.6108546912636499E-3</v>
      </c>
      <c r="HA523" s="1">
        <v>9.7432965447048596E-3</v>
      </c>
      <c r="HB523" s="1">
        <v>8.7593344881902197E-3</v>
      </c>
      <c r="HC523" s="1">
        <v>8.3077662205049505E-3</v>
      </c>
      <c r="HD523" s="1">
        <v>9.6027305476685497E-3</v>
      </c>
      <c r="HE523" s="1">
        <v>8.3745785841491793E-3</v>
      </c>
      <c r="HF523" s="1">
        <v>9.5844070655416898E-3</v>
      </c>
      <c r="HG523" s="1">
        <v>8.7252453367352295E-3</v>
      </c>
      <c r="HH523" s="1">
        <v>8.8361095269406196E-3</v>
      </c>
      <c r="HI523" s="1">
        <v>8.2175049964695306E-3</v>
      </c>
      <c r="HJ523" s="1">
        <v>1.07654950721181E-2</v>
      </c>
      <c r="HK523" s="1">
        <v>7.8639351971564395E-3</v>
      </c>
      <c r="HL523" s="1">
        <v>9.1236280749502508E-3</v>
      </c>
      <c r="HM523" s="1">
        <v>9.1335833706622203E-3</v>
      </c>
      <c r="HN523" s="1">
        <v>9.4095214886067893E-3</v>
      </c>
      <c r="HO523" s="1">
        <v>7.9430982503325004E-3</v>
      </c>
      <c r="HP523" s="1">
        <v>8.0829827814049293E-3</v>
      </c>
      <c r="HQ523" s="1">
        <v>7.9430982503325004E-3</v>
      </c>
      <c r="HR523" s="1">
        <v>8.1801170566925506E-3</v>
      </c>
      <c r="HS523" s="1">
        <v>1.1444873449592999E-2</v>
      </c>
      <c r="HT523" s="1">
        <v>1.1444873449592999E-2</v>
      </c>
      <c r="HU523" s="1">
        <v>9.4802029790934193E-3</v>
      </c>
      <c r="HV523" s="1">
        <v>9.7444384296463595E-3</v>
      </c>
      <c r="HW523" s="1">
        <v>8.7928857787833003E-3</v>
      </c>
      <c r="HX523" s="1">
        <v>9.8786834288034503E-3</v>
      </c>
      <c r="HY523" s="1">
        <v>8.7064854134577194E-3</v>
      </c>
      <c r="HZ523" s="1">
        <v>7.9079633139219792E-3</v>
      </c>
      <c r="IA523" s="1">
        <v>9.6356461900951994E-3</v>
      </c>
      <c r="IB523" s="1">
        <v>8.9095793822253702E-3</v>
      </c>
      <c r="IC523" s="1">
        <v>8.7624846549850498E-3</v>
      </c>
      <c r="ID523" s="1">
        <v>8.6451403179518393E-3</v>
      </c>
      <c r="IE523" s="1">
        <v>9.8070488102968197E-3</v>
      </c>
      <c r="IF523" s="1">
        <v>9.2303988042263703E-3</v>
      </c>
      <c r="IG523" s="1">
        <v>9.7574050405365206E-3</v>
      </c>
      <c r="IH523" s="1">
        <v>9.0789179222632594E-3</v>
      </c>
      <c r="II523" s="1">
        <v>1.02925775627881E-2</v>
      </c>
      <c r="IJ523" s="1">
        <v>8.3785098060811993E-3</v>
      </c>
      <c r="IK523" s="1">
        <v>8.0453220433532903E-3</v>
      </c>
      <c r="IL523" s="1">
        <v>9.9041981062793806E-3</v>
      </c>
      <c r="IM523" s="1">
        <v>1.00412896513177E-2</v>
      </c>
      <c r="IN523" s="1">
        <v>9.3777595288071208E-3</v>
      </c>
      <c r="IO523" s="1">
        <v>9.2712885344364004E-3</v>
      </c>
      <c r="IP523" s="1">
        <v>7.7118574855108103E-3</v>
      </c>
      <c r="IQ523" s="1">
        <v>7.7682436379123499E-3</v>
      </c>
      <c r="IR523" s="1">
        <v>9.3630006857036204E-3</v>
      </c>
      <c r="IS523" s="1">
        <v>8.7468915792002395E-3</v>
      </c>
      <c r="IT523" s="1">
        <v>1.00747385530916E-2</v>
      </c>
      <c r="IU523" s="1">
        <v>9.0138054862214205E-3</v>
      </c>
      <c r="IV523" s="1">
        <v>1.027662740163E-2</v>
      </c>
      <c r="IW523" s="1">
        <v>1.05443547513551E-2</v>
      </c>
      <c r="IX523" s="1">
        <v>8.8163645911920694E-3</v>
      </c>
      <c r="IY523" s="1">
        <v>9.5156597934547994E-3</v>
      </c>
      <c r="IZ523" s="1">
        <v>8.2793941150363006E-3</v>
      </c>
      <c r="JA523" s="1">
        <v>7.9488372690285202E-3</v>
      </c>
      <c r="JB523" s="1">
        <v>1.01255619618251E-2</v>
      </c>
      <c r="JC523" s="1">
        <v>8.8379166302401703E-3</v>
      </c>
      <c r="JD523" s="1">
        <v>8.9001390777624905E-3</v>
      </c>
      <c r="JE523" s="1">
        <v>8.1697367928027908E-3</v>
      </c>
      <c r="JF523" s="1">
        <v>8.2606081009918304E-3</v>
      </c>
      <c r="JG523" s="1">
        <v>9.1529766782835892E-3</v>
      </c>
      <c r="JH523" s="1">
        <v>8.8007488271965896E-3</v>
      </c>
      <c r="JI523" s="1">
        <v>8.0742601816945307E-3</v>
      </c>
      <c r="JJ523" s="1">
        <v>6.6633088142844799E-3</v>
      </c>
      <c r="JK523" s="1">
        <v>7.0968279857556299E-3</v>
      </c>
      <c r="JL523" s="1">
        <v>7.8276930009446404E-3</v>
      </c>
      <c r="JM523" s="1">
        <v>8.6517847895504901E-3</v>
      </c>
      <c r="JN523" s="1">
        <v>7.7173208617143003E-3</v>
      </c>
      <c r="JO523" s="1">
        <v>8.8947226756461596E-3</v>
      </c>
      <c r="JP523" s="1">
        <v>8.5115313097578506E-3</v>
      </c>
      <c r="JQ523" s="1">
        <v>6.9557543814436004E-3</v>
      </c>
      <c r="JR523" s="1">
        <v>7.89911739625139E-3</v>
      </c>
      <c r="JS523" s="1">
        <v>8.7913539297367598E-3</v>
      </c>
      <c r="JT523" s="1">
        <v>7.7575418084444101E-3</v>
      </c>
      <c r="JU523" s="1">
        <v>7.5993163601982697E-3</v>
      </c>
      <c r="JV523" s="1">
        <v>9.6217770578532098E-3</v>
      </c>
      <c r="JW523" s="1">
        <v>6.5903870031043298E-3</v>
      </c>
      <c r="JX523" s="1">
        <v>6.3301692372915597E-3</v>
      </c>
      <c r="JY523" s="1">
        <v>7.3846953184293299E-3</v>
      </c>
      <c r="JZ523" s="1">
        <v>9.2218508924216194E-3</v>
      </c>
      <c r="KA523" s="1">
        <v>9.3051324308870698E-3</v>
      </c>
      <c r="KB523" s="1">
        <v>7.7042590022394098E-3</v>
      </c>
      <c r="KC523" s="1">
        <v>7.9432203881246201E-3</v>
      </c>
      <c r="KD523" s="1">
        <v>8.2471165832790697E-3</v>
      </c>
      <c r="KE523" s="1">
        <v>7.2506221013364201E-3</v>
      </c>
      <c r="KF523" s="1">
        <v>7.2479664838589501E-3</v>
      </c>
      <c r="KG523" s="1">
        <v>8.2224227857466501E-3</v>
      </c>
      <c r="KH523" s="1">
        <v>6.1897837256903298E-3</v>
      </c>
      <c r="KI523" s="1">
        <v>7.7000474714821101E-3</v>
      </c>
      <c r="KJ523" s="1">
        <v>6.7024388005913101E-3</v>
      </c>
      <c r="KK523" s="1">
        <v>7.4099816867151296E-3</v>
      </c>
      <c r="KL523" s="1">
        <v>6.9133288586820003E-3</v>
      </c>
      <c r="KM523" s="1">
        <v>5.9622241388971797E-3</v>
      </c>
      <c r="KN523" s="1">
        <v>8.2494307775512407E-3</v>
      </c>
      <c r="KO523" s="1">
        <v>8.0875147517108104E-3</v>
      </c>
      <c r="KP523" s="1">
        <v>8.5707386958964807E-3</v>
      </c>
      <c r="KQ523" s="1">
        <v>9.0175600982522405E-3</v>
      </c>
      <c r="KR523" s="1">
        <v>8.3839972844687704E-3</v>
      </c>
      <c r="KS523" s="1">
        <v>7.1044648313468304E-3</v>
      </c>
      <c r="KT523" s="1">
        <v>6.5125499855952802E-3</v>
      </c>
      <c r="KU523" s="1">
        <v>8.1381447670981592E-3</v>
      </c>
      <c r="KV523" s="1">
        <v>5.9544980348346203E-3</v>
      </c>
      <c r="KW523" s="1">
        <v>6.1753839958453103E-3</v>
      </c>
      <c r="KX523" s="1">
        <v>6.8397078154540996E-3</v>
      </c>
      <c r="KY523" s="1">
        <v>6.9403719694059798E-3</v>
      </c>
      <c r="KZ523" s="1">
        <v>5.8680022952436904E-3</v>
      </c>
      <c r="LA523" s="1">
        <v>8.4818931003937999E-3</v>
      </c>
      <c r="LB523" s="1">
        <v>6.8855052130331398E-3</v>
      </c>
      <c r="LC523" s="1">
        <v>7.71609109811676E-3</v>
      </c>
      <c r="LD523" s="1">
        <v>6.3948531721122297E-3</v>
      </c>
      <c r="LE523" s="1">
        <v>5.4422138735679198E-3</v>
      </c>
      <c r="LF523" s="1">
        <v>9.7570408092174793E-3</v>
      </c>
      <c r="LG523" s="1">
        <v>6.0363867006079297E-3</v>
      </c>
      <c r="LH523" s="1">
        <v>6.8372192833763799E-3</v>
      </c>
      <c r="LI523" s="1">
        <v>5.8995445944271998E-3</v>
      </c>
      <c r="LJ523" s="1">
        <v>6.9554128954570603E-3</v>
      </c>
      <c r="LK523" s="1">
        <v>7.7835502349412602E-3</v>
      </c>
      <c r="LL523" s="1">
        <v>7.9384136598161601E-3</v>
      </c>
      <c r="LM523" s="1">
        <v>7.0503156163884998E-3</v>
      </c>
      <c r="LN523" s="1">
        <v>7.6185765778629304E-3</v>
      </c>
      <c r="LO523" s="1">
        <v>7.8903464466762597E-3</v>
      </c>
      <c r="LP523" s="1">
        <v>6.2986796677438001E-3</v>
      </c>
      <c r="LQ523" s="1">
        <v>8.5232729563260792E-3</v>
      </c>
      <c r="LR523" s="1">
        <v>6.7639557444113697E-3</v>
      </c>
      <c r="LS523" s="1">
        <v>9.0528546361790096E-3</v>
      </c>
      <c r="LT523" s="1">
        <v>6.2326197406481704E-3</v>
      </c>
      <c r="LU523" s="1">
        <v>7.3869973373331902E-3</v>
      </c>
      <c r="LV523" s="1">
        <v>9.0409994666152092E-3</v>
      </c>
      <c r="LW523" s="1">
        <v>6.1027889597750498E-3</v>
      </c>
      <c r="LX523" s="1">
        <v>8.1407923363012308E-3</v>
      </c>
      <c r="LY523" s="1">
        <v>8.6866859916942592E-3</v>
      </c>
      <c r="LZ523" s="1">
        <v>8.0521837418140105E-3</v>
      </c>
      <c r="MA523" s="1">
        <v>5.8691699068974101E-3</v>
      </c>
      <c r="MB523" s="1">
        <v>5.9626769366044902E-3</v>
      </c>
      <c r="MC523" s="1">
        <v>7.9742415031087092E-3</v>
      </c>
      <c r="MD523" s="1">
        <v>7.6277475817206203E-3</v>
      </c>
      <c r="ME523" s="1">
        <v>7.07037307369729E-3</v>
      </c>
      <c r="MF523" s="1">
        <v>5.9685752526674801E-3</v>
      </c>
      <c r="MG523" s="1">
        <v>7.8518062220736904E-3</v>
      </c>
      <c r="MH523" s="1">
        <v>7.98774460922041E-3</v>
      </c>
      <c r="MI523" s="1">
        <v>5.8569702827218897E-3</v>
      </c>
      <c r="MJ523" s="1">
        <v>1</v>
      </c>
      <c r="MK523" s="1">
        <v>0</v>
      </c>
      <c r="ML523" s="1">
        <v>-0.76258324070325501</v>
      </c>
      <c r="MM523" s="1">
        <v>0.46589982818252601</v>
      </c>
      <c r="MN523" s="1">
        <v>-1.3674263875295893</v>
      </c>
      <c r="MO523" s="1">
        <v>1.0394279065157384</v>
      </c>
      <c r="MP523" s="1">
        <v>-0.95153466453738034</v>
      </c>
      <c r="MQ523" s="1">
        <v>9.5832916532053516E-2</v>
      </c>
      <c r="MR523" s="1">
        <v>-3.1486698997202902</v>
      </c>
      <c r="MS523" s="1">
        <v>-0.96657894855603022</v>
      </c>
      <c r="MT523" s="1">
        <v>-1.1306385907549323</v>
      </c>
    </row>
    <row r="524" spans="1:358" x14ac:dyDescent="0.25">
      <c r="A524" s="1" t="s">
        <v>924</v>
      </c>
      <c r="B524" s="1" t="s">
        <v>375</v>
      </c>
      <c r="C524" s="3">
        <v>27</v>
      </c>
      <c r="D524" s="1" t="s">
        <v>922</v>
      </c>
      <c r="E524" s="2">
        <v>0</v>
      </c>
      <c r="F524" s="2">
        <v>3</v>
      </c>
      <c r="G524" s="2" t="str">
        <f t="shared" si="16"/>
        <v>keep</v>
      </c>
      <c r="H524" s="2" t="str">
        <f t="shared" si="17"/>
        <v>keep</v>
      </c>
      <c r="I524" s="2">
        <v>2</v>
      </c>
      <c r="J524" s="1">
        <v>1</v>
      </c>
      <c r="K524" s="1">
        <v>0</v>
      </c>
      <c r="L524" s="1">
        <v>1</v>
      </c>
      <c r="M524" s="1">
        <v>0</v>
      </c>
      <c r="N524" s="1">
        <v>40</v>
      </c>
      <c r="O524" s="1">
        <v>60</v>
      </c>
      <c r="P524" s="1">
        <v>1</v>
      </c>
      <c r="Q524" s="1">
        <v>0</v>
      </c>
      <c r="R524" s="1">
        <v>0</v>
      </c>
      <c r="S524" s="1">
        <v>1.8</v>
      </c>
      <c r="T524" s="1">
        <v>3.75</v>
      </c>
      <c r="U524" s="1">
        <v>2.625</v>
      </c>
      <c r="V524" s="1">
        <v>1.9</v>
      </c>
      <c r="W524" s="1">
        <v>2</v>
      </c>
      <c r="X524" s="1">
        <v>1.166666666666667</v>
      </c>
      <c r="Y524" s="1">
        <v>0</v>
      </c>
      <c r="Z524" s="1">
        <v>2.2380952380952381</v>
      </c>
      <c r="AA524" s="1">
        <v>0.42857142857142849</v>
      </c>
      <c r="AB524" s="1">
        <v>1.2582597375526E-2</v>
      </c>
      <c r="AC524" s="1">
        <v>1.18796521081703E-2</v>
      </c>
      <c r="AD524" s="1">
        <v>1.1132406150404801E-2</v>
      </c>
      <c r="AE524" s="1">
        <v>1.0912421553393401E-2</v>
      </c>
      <c r="AF524" s="1">
        <v>1.2084371425533501E-2</v>
      </c>
      <c r="AG524" s="1">
        <v>1.0235420354909401E-2</v>
      </c>
      <c r="AH524" s="1">
        <v>1.0937459892146E-2</v>
      </c>
      <c r="AI524" s="1">
        <v>1.07852876542626E-2</v>
      </c>
      <c r="AJ524" s="1">
        <v>1.0809060158284299E-2</v>
      </c>
      <c r="AK524" s="1">
        <v>9.9800633378863395E-3</v>
      </c>
      <c r="AL524" s="1">
        <v>1.2573810977811699E-2</v>
      </c>
      <c r="AM524" s="1">
        <v>1.0946388668874801E-2</v>
      </c>
      <c r="AN524" s="1">
        <v>1.16683160293973E-2</v>
      </c>
      <c r="AO524" s="1">
        <v>1.18104944922977E-2</v>
      </c>
      <c r="AP524" s="1">
        <v>1.15690143770786E-2</v>
      </c>
      <c r="AQ524" s="1">
        <v>1.1752481822842499E-2</v>
      </c>
      <c r="AR524" s="1">
        <v>1.3848392100875E-2</v>
      </c>
      <c r="AS524" s="1">
        <v>9.9474028077280504E-3</v>
      </c>
      <c r="AT524" s="1">
        <v>9.9412996116774108E-3</v>
      </c>
      <c r="AU524" s="1">
        <v>1.3617991704540601E-2</v>
      </c>
      <c r="AV524" s="1">
        <v>4.6655907701350099E-2</v>
      </c>
      <c r="AW524" s="1">
        <v>2.92972627446129E-2</v>
      </c>
      <c r="AX524" s="1">
        <v>1.9352511923761501E-2</v>
      </c>
      <c r="AY524" s="1">
        <v>1.9413430058570501E-2</v>
      </c>
      <c r="AZ524" s="1">
        <v>1.31342001992064E-2</v>
      </c>
      <c r="BA524" s="1">
        <v>1.6026834164307401E-2</v>
      </c>
      <c r="BB524" s="1">
        <v>2.4520578871561699E-2</v>
      </c>
      <c r="BC524" s="1">
        <v>1.2497529560541801E-2</v>
      </c>
      <c r="BD524" s="1">
        <v>1.1175791133820501E-2</v>
      </c>
      <c r="BE524" s="1">
        <v>1.1989646886579299E-2</v>
      </c>
      <c r="BF524" s="1">
        <v>1.12522425509036E-2</v>
      </c>
      <c r="BG524" s="1">
        <v>1.03667650850353E-2</v>
      </c>
      <c r="BH524" s="1">
        <v>1.0678563584505101E-2</v>
      </c>
      <c r="BI524" s="1">
        <v>1.0760825623547699E-2</v>
      </c>
      <c r="BJ524" s="1">
        <v>1.15560125227923E-2</v>
      </c>
      <c r="BK524" s="1">
        <v>1.13293450330814E-2</v>
      </c>
      <c r="BL524" s="1">
        <v>1.22401058162574E-2</v>
      </c>
      <c r="BM524" s="1">
        <v>1.13293450330814E-2</v>
      </c>
      <c r="BN524" s="1">
        <v>1.41093499193707E-2</v>
      </c>
      <c r="BO524" s="1">
        <v>2.1388253636123698E-2</v>
      </c>
      <c r="BP524" s="1">
        <v>2.1388253636123698E-2</v>
      </c>
      <c r="BQ524" s="1">
        <v>1.5923509510856099E-2</v>
      </c>
      <c r="BR524" s="1">
        <v>1.9134623838312902E-2</v>
      </c>
      <c r="BS524" s="1">
        <v>1.2768837859995901E-2</v>
      </c>
      <c r="BT524" s="1">
        <v>1.6100650965316099E-2</v>
      </c>
      <c r="BU524" s="1">
        <v>1.84631572937391E-2</v>
      </c>
      <c r="BV524" s="1">
        <v>2.0860344327986901E-2</v>
      </c>
      <c r="BW524" s="1">
        <v>1.7646358330498001E-2</v>
      </c>
      <c r="BX524" s="1">
        <v>1.53780215595821E-2</v>
      </c>
      <c r="BY524" s="1">
        <v>1.5541716005670701E-2</v>
      </c>
      <c r="BZ524" s="1">
        <v>1.8493333467254399E-2</v>
      </c>
      <c r="CA524" s="1">
        <v>1.63203662310809E-2</v>
      </c>
      <c r="CB524" s="1">
        <v>1.9062946368175598E-2</v>
      </c>
      <c r="CC524" s="1">
        <v>1.5169905306860999E-2</v>
      </c>
      <c r="CD524" s="1">
        <v>1.52093367357428E-2</v>
      </c>
      <c r="CE524" s="1">
        <v>1.46456647103265E-2</v>
      </c>
      <c r="CF524" s="1">
        <v>1.8150882764161901E-2</v>
      </c>
      <c r="CG524" s="1">
        <v>1.53761281269127E-2</v>
      </c>
      <c r="CH524" s="1">
        <v>1.6644959189853301E-2</v>
      </c>
      <c r="CI524" s="1">
        <v>1.5041947687848899E-2</v>
      </c>
      <c r="CJ524" s="1">
        <v>1.9485693976598301E-2</v>
      </c>
      <c r="CK524" s="1">
        <v>1.8293901584518699E-2</v>
      </c>
      <c r="CL524" s="1">
        <v>1.9482396212950701E-2</v>
      </c>
      <c r="CM524" s="1">
        <v>2.1229709567708401E-2</v>
      </c>
      <c r="CN524" s="1">
        <v>1.64255694979447E-2</v>
      </c>
      <c r="CO524" s="1">
        <v>1.78944746673604E-2</v>
      </c>
      <c r="CP524" s="1">
        <v>1.8315202052754099E-2</v>
      </c>
      <c r="CQ524" s="1">
        <v>1.37882172380053E-2</v>
      </c>
      <c r="CR524" s="1">
        <v>1.80183785257007E-2</v>
      </c>
      <c r="CS524" s="1">
        <v>1.60093303016288E-2</v>
      </c>
      <c r="CT524" s="1">
        <v>2.3029383684073701E-2</v>
      </c>
      <c r="CU524" s="1">
        <v>1.9200861283949999E-2</v>
      </c>
      <c r="CV524" s="1">
        <v>1.71062203353789E-2</v>
      </c>
      <c r="CW524" s="1">
        <v>1.4988413133133101E-2</v>
      </c>
      <c r="CX524" s="1">
        <v>2.05455729133628E-2</v>
      </c>
      <c r="CY524" s="1">
        <v>9.4415934531405302E-3</v>
      </c>
      <c r="CZ524" s="1">
        <v>1.90954364611743E-2</v>
      </c>
      <c r="DA524" s="1">
        <v>1.7716159163141301E-2</v>
      </c>
      <c r="DB524" s="1">
        <v>1.84097888392134E-2</v>
      </c>
      <c r="DC524" s="1">
        <v>1.8950453356301598E-2</v>
      </c>
      <c r="DD524" s="1">
        <v>-3.0796229149999998</v>
      </c>
      <c r="DE524" s="1">
        <v>-3.0971499229999999</v>
      </c>
      <c r="DF524" s="1">
        <v>-3.02938793</v>
      </c>
      <c r="DG524" s="1">
        <v>-3.0238505149999999</v>
      </c>
      <c r="DH524" s="1">
        <v>-3.0639338280000001</v>
      </c>
      <c r="DI524" s="1">
        <v>-3.093026998</v>
      </c>
      <c r="DJ524" s="1">
        <v>-3.1157908230000002</v>
      </c>
      <c r="DK524" s="1">
        <v>-3.1369150910000001</v>
      </c>
      <c r="DL524" s="1">
        <v>-3.1568079739999999</v>
      </c>
      <c r="DM524" s="1">
        <v>-3.1732645779999999</v>
      </c>
      <c r="DN524" s="1">
        <v>-3.3087244779999998</v>
      </c>
      <c r="DO524" s="1">
        <v>-3.3161837369999998</v>
      </c>
      <c r="DP524" s="1">
        <v>-3.3005419520000001</v>
      </c>
      <c r="DQ524" s="1">
        <v>-3.2974955349999999</v>
      </c>
      <c r="DR524" s="1">
        <v>-3.2887087610000001</v>
      </c>
      <c r="DS524" s="1">
        <v>-3.2928934839999999</v>
      </c>
      <c r="DT524" s="1">
        <v>-3.301413229</v>
      </c>
      <c r="DU524" s="1">
        <v>-3.1085245879999999</v>
      </c>
      <c r="DV524" s="1">
        <v>-3.010849264</v>
      </c>
      <c r="DW524" s="1">
        <v>-3.0504999900000001</v>
      </c>
      <c r="DX524" s="1">
        <v>-2.812497976</v>
      </c>
      <c r="DY524" s="1">
        <v>-2.819240835</v>
      </c>
      <c r="DZ524" s="1">
        <v>-2.8961024069999999</v>
      </c>
      <c r="EA524" s="1">
        <v>-2.9311152250000001</v>
      </c>
      <c r="EB524" s="1">
        <v>-2.9520243430000002</v>
      </c>
      <c r="EC524" s="1">
        <v>-1.0045061850000001</v>
      </c>
      <c r="ED524" s="1">
        <v>-2.9838602810000001</v>
      </c>
      <c r="EE524" s="1">
        <v>-3.0021235260000001</v>
      </c>
      <c r="EF524" s="1">
        <v>-3.028042868</v>
      </c>
      <c r="EG524" s="1">
        <v>-3.0075388699999999</v>
      </c>
      <c r="EH524" s="1">
        <v>-2.9028223780000002</v>
      </c>
      <c r="EI524" s="1">
        <v>-2.9334925439999999</v>
      </c>
      <c r="EJ524" s="1">
        <v>-2.9543940329999998</v>
      </c>
      <c r="EK524" s="1">
        <v>-2.972046926</v>
      </c>
      <c r="EL524" s="1">
        <v>-2.9854685569999999</v>
      </c>
      <c r="EM524" s="1">
        <v>-3.0054049279999999</v>
      </c>
      <c r="EN524" s="1">
        <v>-3.0307017119999999</v>
      </c>
      <c r="EO524" s="1">
        <v>-2.9931605129999999</v>
      </c>
      <c r="EP524" s="1">
        <v>-2.9028055930000001</v>
      </c>
      <c r="EQ524" s="1">
        <v>-2.9544398100000002</v>
      </c>
      <c r="ER524" s="1">
        <v>63.829787230000001</v>
      </c>
      <c r="ES524" s="1">
        <v>63.694267519999997</v>
      </c>
      <c r="ET524" s="1">
        <v>64.412238329999994</v>
      </c>
      <c r="EU524" s="1">
        <v>65.005417120000004</v>
      </c>
      <c r="EV524" s="1">
        <v>67.114093960000005</v>
      </c>
      <c r="EW524" s="1">
        <v>70.796460179999997</v>
      </c>
      <c r="EX524" s="1">
        <v>72.072072070000004</v>
      </c>
      <c r="EY524" s="1">
        <v>68.807339450000001</v>
      </c>
      <c r="EZ524" s="1">
        <v>68.493150679999999</v>
      </c>
      <c r="FA524" s="1">
        <v>68.88633754</v>
      </c>
      <c r="FB524" s="1">
        <v>65.897858319999997</v>
      </c>
      <c r="FC524" s="1">
        <v>66.592674810000005</v>
      </c>
      <c r="FD524" s="1">
        <v>70.13442431</v>
      </c>
      <c r="FE524" s="1">
        <v>66.926938089999993</v>
      </c>
      <c r="FF524" s="1">
        <v>65.252854810000002</v>
      </c>
      <c r="FG524" s="1">
        <v>66.298342539999993</v>
      </c>
      <c r="FH524" s="1">
        <v>67.758328629999994</v>
      </c>
      <c r="FI524" s="1">
        <v>65.934065930000003</v>
      </c>
      <c r="FJ524" s="1">
        <v>66.964285709999999</v>
      </c>
      <c r="FK524" s="1">
        <v>69.605568450000007</v>
      </c>
      <c r="FL524" s="1">
        <v>71.89934092</v>
      </c>
      <c r="FM524" s="1">
        <v>64.72491909</v>
      </c>
      <c r="FN524" s="1">
        <v>66.042927899999995</v>
      </c>
      <c r="FO524" s="1">
        <v>62.337662340000001</v>
      </c>
      <c r="FP524" s="1">
        <v>65.537957399999996</v>
      </c>
      <c r="FQ524" s="1">
        <v>69.565217390000001</v>
      </c>
      <c r="FR524" s="1">
        <v>67.567567569999994</v>
      </c>
      <c r="FS524" s="1">
        <v>68.143100509999996</v>
      </c>
      <c r="FT524" s="1">
        <v>67.87330317</v>
      </c>
      <c r="FU524" s="1">
        <v>67.643742950000004</v>
      </c>
      <c r="FV524" s="1">
        <v>66.042927899999995</v>
      </c>
      <c r="FW524" s="1">
        <v>62.337662340000001</v>
      </c>
      <c r="FX524" s="1">
        <v>65.537957399999996</v>
      </c>
      <c r="FY524" s="1">
        <v>66.592674810000005</v>
      </c>
      <c r="FZ524" s="1">
        <v>67.567567569999994</v>
      </c>
      <c r="GA524" s="1">
        <v>68.143100509999996</v>
      </c>
      <c r="GB524" s="1">
        <v>67.87330317</v>
      </c>
      <c r="GC524" s="1">
        <v>67.643742950000004</v>
      </c>
      <c r="GD524" s="1">
        <v>67.491563549999995</v>
      </c>
      <c r="GE524" s="1">
        <v>67.302299500000004</v>
      </c>
      <c r="GF524" s="1">
        <v>7.09069366616665E-3</v>
      </c>
      <c r="GG524" s="1">
        <v>7.62661961695514E-3</v>
      </c>
      <c r="GH524" s="1">
        <v>8.5066165929108192E-3</v>
      </c>
      <c r="GI524" s="1">
        <v>9.6061990576359509E-3</v>
      </c>
      <c r="GJ524" s="1">
        <v>7.5129816639634599E-3</v>
      </c>
      <c r="GK524" s="1">
        <v>9.4415934531405302E-3</v>
      </c>
      <c r="GL524" s="1">
        <v>7.5618964004326101E-3</v>
      </c>
      <c r="GM524" s="1">
        <v>8.7669019008835905E-3</v>
      </c>
      <c r="GN524" s="1">
        <v>6.99916096685159E-3</v>
      </c>
      <c r="GO524" s="1">
        <v>8.8752177654947799E-3</v>
      </c>
      <c r="GP524" s="1">
        <v>7.8453594027471409E-3</v>
      </c>
      <c r="GQ524" s="1">
        <v>7.72969724201099E-3</v>
      </c>
      <c r="GR524" s="1">
        <v>7.4036436170226696E-3</v>
      </c>
      <c r="GS524" s="1">
        <v>9.3986950105144993E-3</v>
      </c>
      <c r="GT524" s="1">
        <v>8.2490638666825201E-3</v>
      </c>
      <c r="GU524" s="1">
        <v>8.7731666241718E-3</v>
      </c>
      <c r="GV524" s="1">
        <v>8.0761111220126504E-3</v>
      </c>
      <c r="GW524" s="1">
        <v>8.8913523345446506E-3</v>
      </c>
      <c r="GX524" s="1">
        <v>6.68463931379123E-3</v>
      </c>
      <c r="GY524" s="1">
        <v>8.6372518208403092E-3</v>
      </c>
      <c r="GZ524" s="1">
        <v>1.3178107802300099E-2</v>
      </c>
      <c r="HA524" s="1">
        <v>1.01422489328285E-2</v>
      </c>
      <c r="HB524" s="1">
        <v>1.0598857091871401E-2</v>
      </c>
      <c r="HC524" s="1">
        <v>1.1984980594776901E-2</v>
      </c>
      <c r="HD524" s="1">
        <v>8.6151785875766499E-3</v>
      </c>
      <c r="HE524" s="1">
        <v>9.3845738339423494E-3</v>
      </c>
      <c r="HF524" s="1">
        <v>9.5657786345167608E-3</v>
      </c>
      <c r="HG524" s="1">
        <v>9.3836380297355193E-3</v>
      </c>
      <c r="HH524" s="1">
        <v>1.1348028395937499E-2</v>
      </c>
      <c r="HI524" s="1">
        <v>9.9634388729568108E-3</v>
      </c>
      <c r="HJ524" s="1">
        <v>9.6842293438117906E-3</v>
      </c>
      <c r="HK524" s="1">
        <v>1.1086626182422499E-2</v>
      </c>
      <c r="HL524" s="1">
        <v>9.5665700639503207E-3</v>
      </c>
      <c r="HM524" s="1">
        <v>9.3211650780627292E-3</v>
      </c>
      <c r="HN524" s="1">
        <v>1.0319045591464401E-2</v>
      </c>
      <c r="HO524" s="1">
        <v>9.5102004533546593E-3</v>
      </c>
      <c r="HP524" s="1">
        <v>9.6019723349830902E-3</v>
      </c>
      <c r="HQ524" s="1">
        <v>9.5102004533546593E-3</v>
      </c>
      <c r="HR524" s="1">
        <v>1.31542070746408E-2</v>
      </c>
      <c r="HS524" s="1">
        <v>9.6982829060440704E-3</v>
      </c>
      <c r="HT524" s="1">
        <v>9.6982829060440704E-3</v>
      </c>
      <c r="HU524" s="1">
        <v>1.0826639001155399E-2</v>
      </c>
      <c r="HV524" s="1">
        <v>9.2631399049114792E-3</v>
      </c>
      <c r="HW524" s="1">
        <v>1.11642062318287E-2</v>
      </c>
      <c r="HX524" s="1">
        <v>1.23312337451371E-2</v>
      </c>
      <c r="HY524" s="1">
        <v>1.26081527315759E-2</v>
      </c>
      <c r="HZ524" s="1">
        <v>1.0992941763337399E-2</v>
      </c>
      <c r="IA524" s="1">
        <v>1.22641350006509E-2</v>
      </c>
      <c r="IB524" s="1">
        <v>1.24058719781985E-2</v>
      </c>
      <c r="IC524" s="1">
        <v>1.25034599146195E-2</v>
      </c>
      <c r="ID524" s="1">
        <v>1.1672643179623399E-2</v>
      </c>
      <c r="IE524" s="1">
        <v>1.0987578897893599E-2</v>
      </c>
      <c r="IF524" s="1">
        <v>1.21406983075544E-2</v>
      </c>
      <c r="IG524" s="1">
        <v>1.1118046666471501E-2</v>
      </c>
      <c r="IH524" s="1">
        <v>1.2056305804686401E-2</v>
      </c>
      <c r="II524" s="1">
        <v>1.14077084717925E-2</v>
      </c>
      <c r="IJ524" s="1">
        <v>1.15652906739083E-2</v>
      </c>
      <c r="IK524" s="1">
        <v>1.0417032667172E-2</v>
      </c>
      <c r="IL524" s="1">
        <v>1.06671859678411E-2</v>
      </c>
      <c r="IM524" s="1">
        <v>1.11060829065811E-2</v>
      </c>
      <c r="IN524" s="1">
        <v>9.6331041914779897E-3</v>
      </c>
      <c r="IO524" s="1">
        <v>1.2144925280227399E-2</v>
      </c>
      <c r="IP524" s="1">
        <v>1.18971369597081E-2</v>
      </c>
      <c r="IQ524" s="1">
        <v>1.26039354543016E-2</v>
      </c>
      <c r="IR524" s="1">
        <v>1.04851887260959E-2</v>
      </c>
      <c r="IS524" s="1">
        <v>1.18792801862965E-2</v>
      </c>
      <c r="IT524" s="1">
        <v>1.17649194850179E-2</v>
      </c>
      <c r="IU524" s="1">
        <v>9.4224920238423597E-3</v>
      </c>
      <c r="IV524" s="1">
        <v>1.3534524302901699E-2</v>
      </c>
      <c r="IW524" s="1">
        <v>1.2239337783938899E-2</v>
      </c>
      <c r="IX524" s="1">
        <v>9.4470221322871598E-3</v>
      </c>
      <c r="IY524" s="1">
        <v>1.20163096460425E-2</v>
      </c>
      <c r="IZ524" s="1">
        <v>1.1548083885276599E-2</v>
      </c>
      <c r="JA524" s="1">
        <v>1.1457504322801199E-2</v>
      </c>
      <c r="JB524" s="1">
        <v>1.2699185251222E-2</v>
      </c>
      <c r="JC524" s="1">
        <v>1.17426800170553E-2</v>
      </c>
      <c r="JD524" s="1">
        <v>1.01159990129061E-2</v>
      </c>
      <c r="JE524" s="1">
        <v>1.05499631297506E-2</v>
      </c>
      <c r="JF524" s="1">
        <v>1.08008529874415E-2</v>
      </c>
      <c r="JG524" s="1">
        <v>1.02628089812232E-2</v>
      </c>
      <c r="JH524" s="1">
        <v>8.9925649661341707E-3</v>
      </c>
      <c r="JI524" s="1">
        <v>8.8214248482301593E-3</v>
      </c>
      <c r="JJ524" s="1">
        <v>7.5859630891640202E-3</v>
      </c>
      <c r="JK524" s="1">
        <v>7.4827928533979697E-3</v>
      </c>
      <c r="JL524" s="1">
        <v>5.7214163952977503E-3</v>
      </c>
      <c r="JM524" s="1">
        <v>9.6615483466580398E-3</v>
      </c>
      <c r="JN524" s="1">
        <v>7.9398492411183307E-3</v>
      </c>
      <c r="JO524" s="1">
        <v>8.8128614672777703E-3</v>
      </c>
      <c r="JP524" s="1">
        <v>7.3908412407035096E-3</v>
      </c>
      <c r="JQ524" s="1">
        <v>6.3008362939358901E-3</v>
      </c>
      <c r="JR524" s="1">
        <v>6.4952837018497503E-3</v>
      </c>
      <c r="JS524" s="1">
        <v>7.5595435163401401E-3</v>
      </c>
      <c r="JT524" s="1">
        <v>7.63127974495343E-3</v>
      </c>
      <c r="JU524" s="1">
        <v>6.2991126409561397E-3</v>
      </c>
      <c r="JV524" s="1">
        <v>8.4489813375542792E-3</v>
      </c>
      <c r="JW524" s="1">
        <v>7.9076276441470607E-3</v>
      </c>
      <c r="JX524" s="1">
        <v>7.2209946857993597E-3</v>
      </c>
      <c r="JY524" s="1">
        <v>5.8644382127450902E-3</v>
      </c>
      <c r="JZ524" s="1">
        <v>6.7941277464511601E-3</v>
      </c>
      <c r="KA524" s="1">
        <v>8.4695465740134406E-3</v>
      </c>
      <c r="KB524" s="1">
        <v>9.6376588679814995E-3</v>
      </c>
      <c r="KC524" s="1">
        <v>1.03431255753466E-2</v>
      </c>
      <c r="KD524" s="1">
        <v>1.3180976953385101E-2</v>
      </c>
      <c r="KE524" s="1">
        <v>1.1167498641174001E-2</v>
      </c>
      <c r="KF524" s="1">
        <v>1.55404570423604E-2</v>
      </c>
      <c r="KG524" s="1">
        <v>9.39807389780924E-3</v>
      </c>
      <c r="KH524" s="1">
        <v>9.0124310683692803E-3</v>
      </c>
      <c r="KI524" s="1">
        <v>9.0554446640110399E-3</v>
      </c>
      <c r="KJ524" s="1">
        <v>8.3623030882539508E-3</v>
      </c>
      <c r="KK524" s="1">
        <v>6.9661829364652799E-3</v>
      </c>
      <c r="KL524" s="1">
        <v>8.0374749876344093E-3</v>
      </c>
      <c r="KM524" s="1">
        <v>8.0542500908638397E-3</v>
      </c>
      <c r="KN524" s="1">
        <v>8.3277806690313996E-3</v>
      </c>
      <c r="KO524" s="1">
        <v>8.9999235191887492E-3</v>
      </c>
      <c r="KP524" s="1">
        <v>7.4410709971136904E-3</v>
      </c>
      <c r="KQ524" s="1">
        <v>8.07521613566798E-3</v>
      </c>
      <c r="KR524" s="1">
        <v>7.2751724191854302E-3</v>
      </c>
      <c r="KS524" s="1">
        <v>9.8148096629197303E-3</v>
      </c>
      <c r="KT524" s="1">
        <v>7.5559274461269796E-3</v>
      </c>
      <c r="KU524" s="1">
        <v>6.4014774697657099E-3</v>
      </c>
      <c r="KV524" s="1">
        <v>3.8363033809001301E-3</v>
      </c>
      <c r="KW524" s="1">
        <v>6.6920715097176803E-3</v>
      </c>
      <c r="KX524" s="1">
        <v>7.1651109966590796E-3</v>
      </c>
      <c r="KY524" s="1">
        <v>7.7940819312532902E-3</v>
      </c>
      <c r="KZ524" s="1">
        <v>7.3681172007251097E-3</v>
      </c>
      <c r="LA524" s="1">
        <v>7.9381053489625594E-3</v>
      </c>
      <c r="LB524" s="1">
        <v>7.0193717282382301E-3</v>
      </c>
      <c r="LC524" s="1">
        <v>6.3990364062052598E-3</v>
      </c>
      <c r="LD524" s="1">
        <v>8.6317638667959395E-3</v>
      </c>
      <c r="LE524" s="1">
        <v>6.0840386874616102E-3</v>
      </c>
      <c r="LF524" s="1">
        <v>8.1831357802983895E-3</v>
      </c>
      <c r="LG524" s="1">
        <v>6.9350355001314501E-3</v>
      </c>
      <c r="LH524" s="1">
        <v>5.7496728183570201E-3</v>
      </c>
      <c r="LI524" s="1">
        <v>8.2989736908047201E-3</v>
      </c>
      <c r="LJ524" s="1">
        <v>7.31885577119661E-3</v>
      </c>
      <c r="LK524" s="1">
        <v>6.9948209596345503E-3</v>
      </c>
      <c r="LL524" s="1">
        <v>6.6175363944917399E-3</v>
      </c>
      <c r="LM524" s="1">
        <v>8.2940397159783196E-3</v>
      </c>
      <c r="LN524" s="1">
        <v>8.3559472422775009E-3</v>
      </c>
      <c r="LO524" s="1">
        <v>8.3745847901418504E-3</v>
      </c>
      <c r="LP524" s="1">
        <v>6.7135320919895804E-3</v>
      </c>
      <c r="LQ524" s="1">
        <v>7.11370900716093E-3</v>
      </c>
      <c r="LR524" s="1">
        <v>7.1891004372697399E-3</v>
      </c>
      <c r="LS524" s="1">
        <v>6.8868425655226502E-3</v>
      </c>
      <c r="LT524" s="1">
        <v>8.6363538615157696E-3</v>
      </c>
      <c r="LU524" s="1">
        <v>8.4512717091715702E-3</v>
      </c>
      <c r="LV524" s="1">
        <v>7.0713230437508398E-3</v>
      </c>
      <c r="LW524" s="1">
        <v>6.7399733311134802E-3</v>
      </c>
      <c r="LX524" s="1">
        <v>7.26605554869894E-3</v>
      </c>
      <c r="LY524" s="1">
        <v>6.7778600815918003E-3</v>
      </c>
      <c r="LZ524" s="1">
        <v>7.9125925241125793E-3</v>
      </c>
      <c r="MA524" s="1">
        <v>8.7411066029128206E-3</v>
      </c>
      <c r="MB524" s="1">
        <v>8.02244500666832E-3</v>
      </c>
      <c r="MC524" s="1">
        <v>6.3279718582290503E-3</v>
      </c>
      <c r="MD524" s="1">
        <v>7.64199382986149E-3</v>
      </c>
      <c r="ME524" s="1">
        <v>8.8290120921485395E-3</v>
      </c>
      <c r="MF524" s="1">
        <v>7.44744509189753E-3</v>
      </c>
      <c r="MG524" s="1">
        <v>5.73769801639047E-3</v>
      </c>
      <c r="MH524" s="1">
        <v>5.91163149258098E-3</v>
      </c>
      <c r="MI524" s="1">
        <v>7.9453123670205697E-3</v>
      </c>
      <c r="MJ524" s="1">
        <v>0</v>
      </c>
      <c r="MK524" s="1">
        <v>0</v>
      </c>
      <c r="ML524" s="1">
        <v>-0.76258324070325501</v>
      </c>
      <c r="MM524" s="1">
        <v>0.46589982818252601</v>
      </c>
      <c r="MN524" s="1">
        <v>-1.3674263875295893</v>
      </c>
      <c r="MO524" s="1">
        <v>1.0394279065157384</v>
      </c>
      <c r="MP524" s="1">
        <v>-0.95153466453738034</v>
      </c>
      <c r="MQ524" s="1">
        <v>9.5832916532053516E-2</v>
      </c>
      <c r="MR524" s="1">
        <v>-3.1486698997202902</v>
      </c>
      <c r="MS524" s="1">
        <v>-0.96657894855603022</v>
      </c>
      <c r="MT524" s="1">
        <v>-1.1306385907549323</v>
      </c>
    </row>
    <row r="525" spans="1:358" x14ac:dyDescent="0.25">
      <c r="A525" s="1" t="s">
        <v>925</v>
      </c>
      <c r="B525" s="1" t="s">
        <v>375</v>
      </c>
      <c r="C525" s="3">
        <v>27</v>
      </c>
      <c r="D525" s="1" t="s">
        <v>922</v>
      </c>
      <c r="E525" s="2">
        <v>0</v>
      </c>
      <c r="F525" s="2">
        <v>4</v>
      </c>
      <c r="G525" s="2" t="str">
        <f t="shared" si="16"/>
        <v>keep</v>
      </c>
      <c r="H525" s="2" t="str">
        <f t="shared" si="17"/>
        <v>keep</v>
      </c>
      <c r="I525" s="2">
        <v>3</v>
      </c>
      <c r="J525" s="1">
        <v>0</v>
      </c>
      <c r="K525" s="1">
        <v>1</v>
      </c>
      <c r="L525" s="1">
        <v>0</v>
      </c>
      <c r="M525" s="1">
        <v>1</v>
      </c>
      <c r="N525" s="1">
        <v>70</v>
      </c>
      <c r="O525" s="1">
        <v>30</v>
      </c>
      <c r="P525" s="1">
        <v>0</v>
      </c>
      <c r="Q525" s="1">
        <v>0</v>
      </c>
      <c r="R525" s="1">
        <v>0</v>
      </c>
      <c r="S525" s="1">
        <v>1.8</v>
      </c>
      <c r="T525" s="1">
        <v>3.75</v>
      </c>
      <c r="U525" s="1">
        <v>2.625</v>
      </c>
      <c r="V525" s="1">
        <v>1.9</v>
      </c>
      <c r="W525" s="1">
        <v>2</v>
      </c>
      <c r="X525" s="1">
        <v>1.166666666666667</v>
      </c>
      <c r="Y525" s="1">
        <v>0</v>
      </c>
      <c r="Z525" s="1">
        <v>2.2380952380952381</v>
      </c>
      <c r="AA525" s="1">
        <v>0.42857142857142849</v>
      </c>
      <c r="AB525" s="1">
        <v>9.7841753790670304E-3</v>
      </c>
      <c r="AC525" s="1">
        <v>1.14350406621466E-2</v>
      </c>
      <c r="AD525" s="1">
        <v>1.1209375707667699E-2</v>
      </c>
      <c r="AE525" s="1">
        <v>1.0327523293433401E-2</v>
      </c>
      <c r="AF525" s="1">
        <v>1.1240524857198E-2</v>
      </c>
      <c r="AG525" s="1">
        <v>1.08047822062601E-2</v>
      </c>
      <c r="AH525" s="1">
        <v>1.0491305541898499E-2</v>
      </c>
      <c r="AI525" s="1">
        <v>1.0856578271800499E-2</v>
      </c>
      <c r="AJ525" s="1">
        <v>1.0931819873337099E-2</v>
      </c>
      <c r="AK525" s="1">
        <v>1.09584289096251E-2</v>
      </c>
      <c r="AL525" s="1">
        <v>1.01279128997521E-2</v>
      </c>
      <c r="AM525" s="1">
        <v>1.1456375148101701E-2</v>
      </c>
      <c r="AN525" s="1">
        <v>1.07712373846547E-2</v>
      </c>
      <c r="AO525" s="1">
        <v>1.1126581346906E-2</v>
      </c>
      <c r="AP525" s="1">
        <v>9.9126575537014407E-3</v>
      </c>
      <c r="AQ525" s="1">
        <v>1.1253448986182E-2</v>
      </c>
      <c r="AR525" s="1">
        <v>1.05444770144002E-2</v>
      </c>
      <c r="AS525" s="1">
        <v>1.04647697420653E-2</v>
      </c>
      <c r="AT525" s="1">
        <v>1.1084813144522599E-2</v>
      </c>
      <c r="AU525" s="1">
        <v>1.1539441446848099E-2</v>
      </c>
      <c r="AV525" s="1">
        <v>1.37406711214092E-2</v>
      </c>
      <c r="AW525" s="1">
        <v>2.00221240184363E-2</v>
      </c>
      <c r="AX525" s="1">
        <v>1.6523141271592601E-2</v>
      </c>
      <c r="AY525" s="1">
        <v>1.39290418129581E-2</v>
      </c>
      <c r="AZ525" s="1">
        <v>1.4469818961249801E-2</v>
      </c>
      <c r="BA525" s="1">
        <v>1.76615205012286E-2</v>
      </c>
      <c r="BB525" s="1">
        <v>1.6106016743498899E-2</v>
      </c>
      <c r="BC525" s="1">
        <v>1.5545711614821101E-2</v>
      </c>
      <c r="BD525" s="1">
        <v>1.32706779977528E-2</v>
      </c>
      <c r="BE525" s="1">
        <v>1.5997881441849899E-2</v>
      </c>
      <c r="BF525" s="1">
        <v>2.2707840029879401E-2</v>
      </c>
      <c r="BG525" s="1">
        <v>1.2713154647187801E-2</v>
      </c>
      <c r="BH525" s="1">
        <v>1.6964940879075199E-2</v>
      </c>
      <c r="BI525" s="1">
        <v>1.4497082312982801E-2</v>
      </c>
      <c r="BJ525" s="1">
        <v>1.39434429759919E-2</v>
      </c>
      <c r="BK525" s="1">
        <v>1.4558733064800501E-2</v>
      </c>
      <c r="BL525" s="1">
        <v>1.29542202924699E-2</v>
      </c>
      <c r="BM525" s="1">
        <v>1.4558733064800501E-2</v>
      </c>
      <c r="BN525" s="1">
        <v>1.2347928663733E-2</v>
      </c>
      <c r="BO525" s="1">
        <v>1.3307083666625599E-2</v>
      </c>
      <c r="BP525" s="1">
        <v>1.3307083666625599E-2</v>
      </c>
      <c r="BQ525" s="1">
        <v>1.4507658271059201E-2</v>
      </c>
      <c r="BR525" s="1">
        <v>1.2447352783421E-2</v>
      </c>
      <c r="BS525" s="1">
        <v>1.52421150533725E-2</v>
      </c>
      <c r="BT525" s="1">
        <v>1.3571086806092101E-2</v>
      </c>
      <c r="BU525" s="1">
        <v>1.44166096284926E-2</v>
      </c>
      <c r="BV525" s="1">
        <v>1.3415112430600401E-2</v>
      </c>
      <c r="BW525" s="1">
        <v>1.28638744055643E-2</v>
      </c>
      <c r="BX525" s="1">
        <v>1.1191940088567699E-2</v>
      </c>
      <c r="BY525" s="1">
        <v>1.20525590429579E-2</v>
      </c>
      <c r="BZ525" s="1">
        <v>1.37834824037392E-2</v>
      </c>
      <c r="CA525" s="1">
        <v>1.3459246835636301E-2</v>
      </c>
      <c r="CB525" s="1">
        <v>1.4731515552639801E-2</v>
      </c>
      <c r="CC525" s="1">
        <v>1.37690457875681E-2</v>
      </c>
      <c r="CD525" s="1">
        <v>1.2420212018727899E-2</v>
      </c>
      <c r="CE525" s="1">
        <v>1.77297551362019E-2</v>
      </c>
      <c r="CF525" s="1">
        <v>1.19935846891484E-2</v>
      </c>
      <c r="CG525" s="1">
        <v>1.4040472006986399E-2</v>
      </c>
      <c r="CH525" s="1">
        <v>1.44255150169208E-2</v>
      </c>
      <c r="CI525" s="1">
        <v>1.79757875493303E-2</v>
      </c>
      <c r="CJ525" s="1">
        <v>1.37448303049022E-2</v>
      </c>
      <c r="CK525" s="1">
        <v>1.8742012270291899E-2</v>
      </c>
      <c r="CL525" s="1">
        <v>1.7032818781965199E-2</v>
      </c>
      <c r="CM525" s="1">
        <v>1.7641607275819999E-2</v>
      </c>
      <c r="CN525" s="1">
        <v>1.32427421400018E-2</v>
      </c>
      <c r="CO525" s="1">
        <v>1.5803726129686599E-2</v>
      </c>
      <c r="CP525" s="1">
        <v>1.6214432321209699E-2</v>
      </c>
      <c r="CQ525" s="1">
        <v>1.24986309155493E-2</v>
      </c>
      <c r="CR525" s="1">
        <v>1.54859080427704E-2</v>
      </c>
      <c r="CS525" s="1">
        <v>1.30762333238126E-2</v>
      </c>
      <c r="CT525" s="1">
        <v>1.28642613140509E-2</v>
      </c>
      <c r="CU525" s="1">
        <v>1.3901441554863199E-2</v>
      </c>
      <c r="CV525" s="1">
        <v>1.3688823501780901E-2</v>
      </c>
      <c r="CW525" s="1">
        <v>1.5392987361604601E-2</v>
      </c>
      <c r="CX525" s="1">
        <v>1.5773756621099502E-2</v>
      </c>
      <c r="CY525" s="1">
        <v>9.2840446788995199E-3</v>
      </c>
      <c r="CZ525" s="1">
        <v>1.0818005542696201E-2</v>
      </c>
      <c r="DA525" s="1">
        <v>1.4164878797099101E-2</v>
      </c>
      <c r="DB525" s="1">
        <v>1.7514655334466299E-2</v>
      </c>
      <c r="DC525" s="1">
        <v>1.5084966226241401E-2</v>
      </c>
      <c r="DD525" s="1">
        <v>-3.0058878689999999</v>
      </c>
      <c r="DE525" s="1">
        <v>-3.0310343529999999</v>
      </c>
      <c r="DF525" s="1">
        <v>-2.9910548000000001</v>
      </c>
      <c r="DG525" s="1">
        <v>-2.9028033049999999</v>
      </c>
      <c r="DH525" s="1">
        <v>-2.955782583</v>
      </c>
      <c r="DI525" s="1">
        <v>-3.0065729879999998</v>
      </c>
      <c r="DJ525" s="1">
        <v>-3.0090281280000002</v>
      </c>
      <c r="DK525" s="1">
        <v>-3.0225619109999999</v>
      </c>
      <c r="DL525" s="1">
        <v>-3.0398730070000002</v>
      </c>
      <c r="DM525" s="1">
        <v>-3.0507258209999999</v>
      </c>
      <c r="DN525" s="1">
        <v>-3.0720164090000002</v>
      </c>
      <c r="DO525" s="1">
        <v>-3.0900149140000002</v>
      </c>
      <c r="DP525" s="1">
        <v>-3.1108065389999999</v>
      </c>
      <c r="DQ525" s="1">
        <v>-3.1309580590000001</v>
      </c>
      <c r="DR525" s="1">
        <v>-3.1492785240000001</v>
      </c>
      <c r="DS525" s="1">
        <v>-3.1626475119999999</v>
      </c>
      <c r="DT525" s="1">
        <v>-3.1778719689999999</v>
      </c>
      <c r="DU525" s="1">
        <v>-3.1925768639999998</v>
      </c>
      <c r="DV525" s="1">
        <v>-3.2058832910000001</v>
      </c>
      <c r="DW525" s="1">
        <v>-3.2187800200000001</v>
      </c>
      <c r="DX525" s="1">
        <v>-3.156637838</v>
      </c>
      <c r="DY525" s="1">
        <v>-3.1700571800000001</v>
      </c>
      <c r="DZ525" s="1">
        <v>-3.1854090479999999</v>
      </c>
      <c r="EA525" s="1">
        <v>-3.1993754179999998</v>
      </c>
      <c r="EB525" s="1">
        <v>-3.2132120880000001</v>
      </c>
      <c r="EC525" s="1">
        <v>-1.0045061850000001</v>
      </c>
      <c r="ED525" s="1">
        <v>-3.238087728</v>
      </c>
      <c r="EE525" s="1">
        <v>-3.2505060939999999</v>
      </c>
      <c r="EF525" s="1">
        <v>-3.262736013</v>
      </c>
      <c r="EG525" s="1">
        <v>-3.2733492640000001</v>
      </c>
      <c r="EH525" s="1">
        <v>-3.1905573629999999</v>
      </c>
      <c r="EI525" s="1">
        <v>-3.2039614470000002</v>
      </c>
      <c r="EJ525" s="1">
        <v>-3.2171610620000002</v>
      </c>
      <c r="EK525" s="1">
        <v>-3.2292452599999999</v>
      </c>
      <c r="EL525" s="1">
        <v>-3.2427988800000001</v>
      </c>
      <c r="EM525" s="1">
        <v>-3.2545351770000002</v>
      </c>
      <c r="EN525" s="1">
        <v>-3.2664576319999998</v>
      </c>
      <c r="EO525" s="1">
        <v>-3.2776148589999998</v>
      </c>
      <c r="EP525" s="1">
        <v>-3.288832357</v>
      </c>
      <c r="EQ525" s="1">
        <v>-3.2979471949999999</v>
      </c>
      <c r="ER525" s="1">
        <v>68.143100509999996</v>
      </c>
      <c r="ES525" s="1">
        <v>67.87330317</v>
      </c>
      <c r="ET525" s="1">
        <v>67.643742950000004</v>
      </c>
      <c r="EU525" s="1">
        <v>67.491563549999995</v>
      </c>
      <c r="EV525" s="1">
        <v>67.302299500000004</v>
      </c>
      <c r="EW525" s="1">
        <v>68.767908309999996</v>
      </c>
      <c r="EX525" s="1">
        <v>68.649885580000003</v>
      </c>
      <c r="EY525" s="1">
        <v>66.703724289999997</v>
      </c>
      <c r="EZ525" s="1">
        <v>69.324090119999994</v>
      </c>
      <c r="FA525" s="1">
        <v>74.719800750000005</v>
      </c>
      <c r="FB525" s="1">
        <v>68.767908309999996</v>
      </c>
      <c r="FC525" s="1">
        <v>69.164265130000004</v>
      </c>
      <c r="FD525" s="1">
        <v>71.599045349999997</v>
      </c>
      <c r="FE525" s="1">
        <v>74.349442379999999</v>
      </c>
      <c r="FF525" s="1">
        <v>71.684587809999996</v>
      </c>
      <c r="FG525" s="1">
        <v>68.493150679999999</v>
      </c>
      <c r="FH525" s="1">
        <v>67.87330317</v>
      </c>
      <c r="FI525" s="1">
        <v>66.55574043</v>
      </c>
      <c r="FJ525" s="1">
        <v>65.466448450000001</v>
      </c>
      <c r="FK525" s="1">
        <v>67.605633800000007</v>
      </c>
      <c r="FL525" s="1">
        <v>67.87330317</v>
      </c>
      <c r="FM525" s="1">
        <v>66.55574043</v>
      </c>
      <c r="FN525" s="1">
        <v>65.466448450000001</v>
      </c>
      <c r="FO525" s="1">
        <v>67.605633800000007</v>
      </c>
      <c r="FP525" s="1">
        <v>69.524913089999998</v>
      </c>
      <c r="FQ525" s="1">
        <v>68.104426790000005</v>
      </c>
      <c r="FR525" s="1">
        <v>67.302299500000004</v>
      </c>
      <c r="FS525" s="1">
        <v>65.573770490000001</v>
      </c>
      <c r="FT525" s="1">
        <v>66.703724289999997</v>
      </c>
      <c r="FU525" s="1">
        <v>65.861690449999998</v>
      </c>
      <c r="FV525" s="1">
        <v>66.55574043</v>
      </c>
      <c r="FW525" s="1">
        <v>65.466448450000001</v>
      </c>
      <c r="FX525" s="1">
        <v>67.605633800000007</v>
      </c>
      <c r="FY525" s="1">
        <v>69.524913089999998</v>
      </c>
      <c r="FZ525" s="1">
        <v>67.377877600000005</v>
      </c>
      <c r="GA525" s="1">
        <v>67.302299500000004</v>
      </c>
      <c r="GB525" s="1">
        <v>65.573770490000001</v>
      </c>
      <c r="GC525" s="1">
        <v>66.703724289999997</v>
      </c>
      <c r="GD525" s="1">
        <v>65.861690449999998</v>
      </c>
      <c r="GE525" s="1">
        <v>65.502183410000001</v>
      </c>
      <c r="GF525" s="1">
        <v>8.3297828419295495E-3</v>
      </c>
      <c r="GG525" s="1">
        <v>8.6899420406925804E-3</v>
      </c>
      <c r="GH525" s="1">
        <v>8.4647897252080797E-3</v>
      </c>
      <c r="GI525" s="1">
        <v>9.4561406622340402E-3</v>
      </c>
      <c r="GJ525" s="1">
        <v>9.2723256796407704E-3</v>
      </c>
      <c r="GK525" s="1">
        <v>9.2840446788995199E-3</v>
      </c>
      <c r="GL525" s="1">
        <v>8.6238282181946898E-3</v>
      </c>
      <c r="GM525" s="1">
        <v>8.95611467111373E-3</v>
      </c>
      <c r="GN525" s="1">
        <v>9.1659470648011807E-3</v>
      </c>
      <c r="GO525" s="1">
        <v>9.3671545217047895E-3</v>
      </c>
      <c r="GP525" s="1">
        <v>8.9359443328096005E-3</v>
      </c>
      <c r="GQ525" s="1">
        <v>8.1360970351776404E-3</v>
      </c>
      <c r="GR525" s="1">
        <v>7.9570253013234293E-3</v>
      </c>
      <c r="GS525" s="1">
        <v>8.8153839329954808E-3</v>
      </c>
      <c r="GT525" s="1">
        <v>8.4245422636830495E-3</v>
      </c>
      <c r="GU525" s="1">
        <v>1.0672945132201E-2</v>
      </c>
      <c r="GV525" s="1">
        <v>1.03308653868353E-2</v>
      </c>
      <c r="GW525" s="1">
        <v>6.913064773829E-3</v>
      </c>
      <c r="GX525" s="1">
        <v>8.5864560872087898E-3</v>
      </c>
      <c r="GY525" s="1">
        <v>8.4388586445592207E-3</v>
      </c>
      <c r="GZ525" s="1">
        <v>8.6910745256810404E-3</v>
      </c>
      <c r="HA525" s="1">
        <v>1.07117704248781E-2</v>
      </c>
      <c r="HB525" s="1">
        <v>9.8545251000257301E-3</v>
      </c>
      <c r="HC525" s="1">
        <v>1.15349707059305E-2</v>
      </c>
      <c r="HD525" s="1">
        <v>1.0111937519038799E-2</v>
      </c>
      <c r="HE525" s="1">
        <v>1.08909408185904E-2</v>
      </c>
      <c r="HF525" s="1">
        <v>1.0321652669472599E-2</v>
      </c>
      <c r="HG525" s="1">
        <v>1.37859348159596E-2</v>
      </c>
      <c r="HH525" s="1">
        <v>1.03505576923966E-2</v>
      </c>
      <c r="HI525" s="1">
        <v>1.02205979833048E-2</v>
      </c>
      <c r="HJ525" s="1">
        <v>8.3048264040021195E-3</v>
      </c>
      <c r="HK525" s="1">
        <v>8.9949164634426093E-3</v>
      </c>
      <c r="HL525" s="1">
        <v>9.2513237117256807E-3</v>
      </c>
      <c r="HM525" s="1">
        <v>7.0152212711816703E-3</v>
      </c>
      <c r="HN525" s="1">
        <v>1.01117307696626E-2</v>
      </c>
      <c r="HO525" s="1">
        <v>8.9996543291719997E-3</v>
      </c>
      <c r="HP525" s="1">
        <v>8.2497845824809398E-3</v>
      </c>
      <c r="HQ525" s="1">
        <v>8.9996543291719997E-3</v>
      </c>
      <c r="HR525" s="1">
        <v>8.9463462804364492E-3</v>
      </c>
      <c r="HS525" s="1">
        <v>9.0452129247637503E-3</v>
      </c>
      <c r="HT525" s="1">
        <v>9.0452129247637503E-3</v>
      </c>
      <c r="HU525" s="1">
        <v>1.07963881609002E-2</v>
      </c>
      <c r="HV525" s="1">
        <v>9.9081527415696407E-3</v>
      </c>
      <c r="HW525" s="1">
        <v>7.9881937496024402E-3</v>
      </c>
      <c r="HX525" s="1">
        <v>6.5968366950591804E-3</v>
      </c>
      <c r="HY525" s="1">
        <v>8.4937322906393792E-3</v>
      </c>
      <c r="HZ525" s="1">
        <v>7.8220911627153809E-3</v>
      </c>
      <c r="IA525" s="1">
        <v>1.0590822478517699E-2</v>
      </c>
      <c r="IB525" s="1">
        <v>7.5102054061973204E-3</v>
      </c>
      <c r="IC525" s="1">
        <v>1.0001863667018201E-2</v>
      </c>
      <c r="ID525" s="1">
        <v>8.7602505024160296E-3</v>
      </c>
      <c r="IE525" s="1">
        <v>1.06157361098278E-2</v>
      </c>
      <c r="IF525" s="1">
        <v>9.11878515263277E-3</v>
      </c>
      <c r="IG525" s="1">
        <v>9.1846905479886897E-3</v>
      </c>
      <c r="IH525" s="1">
        <v>8.36465400009259E-3</v>
      </c>
      <c r="II525" s="1">
        <v>8.8556259980568895E-3</v>
      </c>
      <c r="IJ525" s="1">
        <v>1.00185377423805E-2</v>
      </c>
      <c r="IK525" s="1">
        <v>8.6647562063877897E-3</v>
      </c>
      <c r="IL525" s="1">
        <v>9.1643923475182507E-3</v>
      </c>
      <c r="IM525" s="1">
        <v>9.0783444667232802E-3</v>
      </c>
      <c r="IN525" s="1">
        <v>1.0637469867329E-2</v>
      </c>
      <c r="IO525" s="1">
        <v>9.7760153283628897E-3</v>
      </c>
      <c r="IP525" s="1">
        <v>9.2660215212765993E-3</v>
      </c>
      <c r="IQ525" s="1">
        <v>1.03673728540968E-2</v>
      </c>
      <c r="IR525" s="1">
        <v>9.4182994069853393E-3</v>
      </c>
      <c r="IS525" s="1">
        <v>9.9248759851417196E-3</v>
      </c>
      <c r="IT525" s="1">
        <v>1.2662098120032401E-2</v>
      </c>
      <c r="IU525" s="1">
        <v>9.8861454583855195E-3</v>
      </c>
      <c r="IV525" s="1">
        <v>1.03019802032355E-2</v>
      </c>
      <c r="IW525" s="1">
        <v>1.0261744309229701E-2</v>
      </c>
      <c r="IX525" s="1">
        <v>8.0243480713061994E-3</v>
      </c>
      <c r="IY525" s="1">
        <v>1.05818638555086E-2</v>
      </c>
      <c r="IZ525" s="1">
        <v>8.69082849184343E-3</v>
      </c>
      <c r="JA525" s="1">
        <v>9.38329953574874E-3</v>
      </c>
      <c r="JB525" s="1">
        <v>9.3482764737743904E-3</v>
      </c>
      <c r="JC525" s="1">
        <v>8.7603306196912707E-3</v>
      </c>
      <c r="JD525" s="1">
        <v>1.05274382133043E-2</v>
      </c>
      <c r="JE525" s="1">
        <v>1.0535535775382601E-2</v>
      </c>
      <c r="JF525" s="1">
        <v>8.7529498767845507E-3</v>
      </c>
      <c r="JG525" s="1">
        <v>8.7389153343768004E-3</v>
      </c>
      <c r="JH525" s="1">
        <v>8.9667454410214797E-3</v>
      </c>
      <c r="JI525" s="1">
        <v>9.4506813021891303E-3</v>
      </c>
      <c r="JJ525" s="1">
        <v>7.5535539043788498E-3</v>
      </c>
      <c r="JK525" s="1">
        <v>9.3477209591830007E-3</v>
      </c>
      <c r="JL525" s="1">
        <v>8.4879457141411197E-3</v>
      </c>
      <c r="JM525" s="1">
        <v>7.0372990992928399E-3</v>
      </c>
      <c r="JN525" s="1">
        <v>8.99675196229947E-3</v>
      </c>
      <c r="JO525" s="1">
        <v>8.9559968739352808E-3</v>
      </c>
      <c r="JP525" s="1">
        <v>9.2036822563910797E-3</v>
      </c>
      <c r="JQ525" s="1">
        <v>8.0074595301288694E-3</v>
      </c>
      <c r="JR525" s="1">
        <v>8.4865785804580894E-3</v>
      </c>
      <c r="JS525" s="1">
        <v>8.9587135934469792E-3</v>
      </c>
      <c r="JT525" s="1">
        <v>6.5557011876284802E-3</v>
      </c>
      <c r="JU525" s="1">
        <v>7.8220800334547393E-3</v>
      </c>
      <c r="JV525" s="1">
        <v>1.0053258736176501E-2</v>
      </c>
      <c r="JW525" s="1">
        <v>8.2999419708956104E-3</v>
      </c>
      <c r="JX525" s="1">
        <v>7.5091540202967396E-3</v>
      </c>
      <c r="JY525" s="1">
        <v>8.8672227088128098E-3</v>
      </c>
      <c r="JZ525" s="1">
        <v>8.2270247470380194E-3</v>
      </c>
      <c r="KA525" s="1">
        <v>9.4309852353997806E-3</v>
      </c>
      <c r="KB525" s="1">
        <v>7.5403366605807896E-3</v>
      </c>
      <c r="KC525" s="1">
        <v>6.73013238853258E-3</v>
      </c>
      <c r="KD525" s="1">
        <v>7.1018257208432401E-3</v>
      </c>
      <c r="KE525" s="1">
        <v>8.5214917276136802E-3</v>
      </c>
      <c r="KF525" s="1">
        <v>7.1970168166484404E-3</v>
      </c>
      <c r="KG525" s="1">
        <v>8.23599839794408E-3</v>
      </c>
      <c r="KH525" s="1">
        <v>6.7836608099204896E-3</v>
      </c>
      <c r="KI525" s="1">
        <v>7.8671679673777192E-3</v>
      </c>
      <c r="KJ525" s="1">
        <v>8.9593221306007807E-3</v>
      </c>
      <c r="KK525" s="1">
        <v>8.9834399212680299E-3</v>
      </c>
      <c r="KL525" s="1">
        <v>7.6582287461410704E-3</v>
      </c>
      <c r="KM525" s="1">
        <v>6.8409492877147104E-3</v>
      </c>
      <c r="KN525" s="1">
        <v>8.1038873520599998E-3</v>
      </c>
      <c r="KO525" s="1">
        <v>7.5599073779324E-3</v>
      </c>
      <c r="KP525" s="1">
        <v>7.4726045998309799E-3</v>
      </c>
      <c r="KQ525" s="1">
        <v>7.2959928031200204E-3</v>
      </c>
      <c r="KR525" s="1">
        <v>8.6067538063171797E-3</v>
      </c>
      <c r="KS525" s="1">
        <v>9.6060931763417706E-3</v>
      </c>
      <c r="KT525" s="1">
        <v>1.1058322434258199E-2</v>
      </c>
      <c r="KU525" s="1">
        <v>8.2096341072966008E-3</v>
      </c>
      <c r="KV525" s="1">
        <v>7.5850885607879797E-3</v>
      </c>
      <c r="KW525" s="1">
        <v>7.0923165631313701E-3</v>
      </c>
      <c r="KX525" s="1">
        <v>6.0995825118926403E-3</v>
      </c>
      <c r="KY525" s="1">
        <v>6.9450320278082603E-3</v>
      </c>
      <c r="KZ525" s="1">
        <v>6.9618881946198396E-3</v>
      </c>
      <c r="LA525" s="1">
        <v>6.8190171009376403E-3</v>
      </c>
      <c r="LB525" s="1">
        <v>8.1373996415625306E-3</v>
      </c>
      <c r="LC525" s="1">
        <v>8.0531344685423299E-3</v>
      </c>
      <c r="LD525" s="1">
        <v>8.30602685338328E-3</v>
      </c>
      <c r="LE525" s="1">
        <v>7.7579555446930003E-3</v>
      </c>
      <c r="LF525" s="1">
        <v>7.2579747508543999E-3</v>
      </c>
      <c r="LG525" s="1">
        <v>7.2616894838451697E-3</v>
      </c>
      <c r="LH525" s="1">
        <v>7.9041647667076591E-3</v>
      </c>
      <c r="LI525" s="1">
        <v>6.5613836478853197E-3</v>
      </c>
      <c r="LJ525" s="1">
        <v>7.1207242192592298E-3</v>
      </c>
      <c r="LK525" s="1">
        <v>7.1799249432653199E-3</v>
      </c>
      <c r="LL525" s="1">
        <v>7.4880687173667099E-3</v>
      </c>
      <c r="LM525" s="1">
        <v>7.6315685647079697E-3</v>
      </c>
      <c r="LN525" s="1">
        <v>8.81568836503069E-3</v>
      </c>
      <c r="LO525" s="1">
        <v>6.7917087225806399E-3</v>
      </c>
      <c r="LP525" s="1">
        <v>1.0075233558125301E-2</v>
      </c>
      <c r="LQ525" s="1">
        <v>8.4311461451873296E-3</v>
      </c>
      <c r="LR525" s="1">
        <v>8.1434269185445204E-3</v>
      </c>
      <c r="LS525" s="1">
        <v>7.6438634343103697E-3</v>
      </c>
      <c r="LT525" s="1">
        <v>7.07962001885194E-3</v>
      </c>
      <c r="LU525" s="1">
        <v>7.3202309355686604E-3</v>
      </c>
      <c r="LV525" s="1">
        <v>8.59669168869121E-3</v>
      </c>
      <c r="LW525" s="1">
        <v>9.2829795521780206E-3</v>
      </c>
      <c r="LX525" s="1">
        <v>6.7288148426487204E-3</v>
      </c>
      <c r="LY525" s="1">
        <v>9.9739920830950405E-3</v>
      </c>
      <c r="LZ525" s="1">
        <v>8.7355594468067291E-3</v>
      </c>
      <c r="MA525" s="1">
        <v>7.7261558986178201E-3</v>
      </c>
      <c r="MB525" s="1">
        <v>9.1316612284427501E-3</v>
      </c>
      <c r="MC525" s="1">
        <v>6.7675482715581804E-3</v>
      </c>
      <c r="MD525" s="1">
        <v>7.6499881245392903E-3</v>
      </c>
      <c r="ME525" s="1">
        <v>9.3160606688590195E-3</v>
      </c>
      <c r="MF525" s="1">
        <v>7.7753438945016096E-3</v>
      </c>
      <c r="MG525" s="1">
        <v>6.4653343816287899E-3</v>
      </c>
      <c r="MH525" s="1">
        <v>6.0189408033335598E-3</v>
      </c>
      <c r="MI525" s="1">
        <v>7.5365855363570102E-3</v>
      </c>
      <c r="MJ525" s="1">
        <v>1</v>
      </c>
      <c r="MK525" s="1">
        <v>0</v>
      </c>
      <c r="ML525" s="1">
        <v>-0.76258324070325501</v>
      </c>
      <c r="MM525" s="1">
        <v>0.46589982818252601</v>
      </c>
      <c r="MN525" s="1">
        <v>-1.3674263875295893</v>
      </c>
      <c r="MO525" s="1">
        <v>1.0394279065157384</v>
      </c>
      <c r="MP525" s="1">
        <v>-0.95153466453738034</v>
      </c>
      <c r="MQ525" s="1">
        <v>9.5832916532053516E-2</v>
      </c>
      <c r="MR525" s="1">
        <v>-3.1486698997202902</v>
      </c>
      <c r="MS525" s="1">
        <v>-0.96657894855603022</v>
      </c>
      <c r="MT525" s="1">
        <v>-1.1306385907549323</v>
      </c>
    </row>
    <row r="526" spans="1:358" x14ac:dyDescent="0.25">
      <c r="A526" s="1" t="s">
        <v>926</v>
      </c>
      <c r="B526" s="1" t="s">
        <v>375</v>
      </c>
      <c r="C526" s="3">
        <v>27</v>
      </c>
      <c r="D526" s="1" t="s">
        <v>922</v>
      </c>
      <c r="E526" s="2">
        <v>0</v>
      </c>
      <c r="F526" s="2">
        <v>5</v>
      </c>
      <c r="G526" s="2" t="str">
        <f t="shared" si="16"/>
        <v>keep</v>
      </c>
      <c r="H526" s="2" t="str">
        <f t="shared" si="17"/>
        <v>keep</v>
      </c>
      <c r="I526" s="2">
        <v>4</v>
      </c>
      <c r="J526" s="1">
        <v>0</v>
      </c>
      <c r="K526" s="1">
        <v>0</v>
      </c>
      <c r="L526" s="1">
        <v>1</v>
      </c>
      <c r="M526" s="1">
        <v>0</v>
      </c>
      <c r="N526" s="1">
        <v>59</v>
      </c>
      <c r="O526" s="1">
        <v>41</v>
      </c>
      <c r="P526" s="1">
        <v>1</v>
      </c>
      <c r="Q526" s="1">
        <v>1</v>
      </c>
      <c r="R526" s="1">
        <v>0</v>
      </c>
      <c r="S526" s="1">
        <v>1.8</v>
      </c>
      <c r="T526" s="1">
        <v>3.75</v>
      </c>
      <c r="U526" s="1">
        <v>2.625</v>
      </c>
      <c r="V526" s="1">
        <v>1.9</v>
      </c>
      <c r="W526" s="1">
        <v>2</v>
      </c>
      <c r="X526" s="1">
        <v>1.166666666666667</v>
      </c>
      <c r="Y526" s="1">
        <v>0</v>
      </c>
      <c r="Z526" s="1">
        <v>2.2380952380952381</v>
      </c>
      <c r="AA526" s="1">
        <v>0.42857142857142849</v>
      </c>
      <c r="AB526" s="1">
        <v>9.5830604720232304E-3</v>
      </c>
      <c r="AC526" s="1">
        <v>1.16232797391036E-2</v>
      </c>
      <c r="AD526" s="1">
        <v>1.30902022826179E-2</v>
      </c>
      <c r="AE526" s="1">
        <v>1.24020745438211E-2</v>
      </c>
      <c r="AF526" s="1">
        <v>1.0287319048549501E-2</v>
      </c>
      <c r="AG526" s="1">
        <v>1.48054279363555E-2</v>
      </c>
      <c r="AH526" s="1">
        <v>1.1283276572995901E-2</v>
      </c>
      <c r="AI526" s="1">
        <v>1.08265252133948E-2</v>
      </c>
      <c r="AJ526" s="1">
        <v>1.4321326958774101E-2</v>
      </c>
      <c r="AK526" s="1">
        <v>9.9163694651281994E-3</v>
      </c>
      <c r="AL526" s="1">
        <v>1.1744507773754799E-2</v>
      </c>
      <c r="AM526" s="1">
        <v>1.19981156194217E-2</v>
      </c>
      <c r="AN526" s="1">
        <v>1.31116209369309E-2</v>
      </c>
      <c r="AO526" s="1">
        <v>9.4996954499451496E-3</v>
      </c>
      <c r="AP526" s="1">
        <v>1.1473646904224701E-2</v>
      </c>
      <c r="AQ526" s="1">
        <v>1.45679411186702E-2</v>
      </c>
      <c r="AR526" s="1">
        <v>1.29697586171843E-2</v>
      </c>
      <c r="AS526" s="1">
        <v>1.1463136512577601E-2</v>
      </c>
      <c r="AT526" s="1">
        <v>1.28687232293537E-2</v>
      </c>
      <c r="AU526" s="1">
        <v>1.19759249612671E-2</v>
      </c>
      <c r="AV526" s="1">
        <v>1.25818071839305E-2</v>
      </c>
      <c r="AW526" s="1">
        <v>1.44944997731269E-2</v>
      </c>
      <c r="AX526" s="1">
        <v>1.6148897923024399E-2</v>
      </c>
      <c r="AY526" s="1">
        <v>2.1821481573590599E-2</v>
      </c>
      <c r="AZ526" s="1">
        <v>3.24288555954476E-2</v>
      </c>
      <c r="BA526" s="1">
        <v>3.2316034652163303E-2</v>
      </c>
      <c r="BB526" s="1">
        <v>3.4010215658290398E-2</v>
      </c>
      <c r="BC526" s="1">
        <v>3.88326687815101E-2</v>
      </c>
      <c r="BD526" s="1">
        <v>1.30832996196066E-2</v>
      </c>
      <c r="BE526" s="1">
        <v>2.0014275336815601E-2</v>
      </c>
      <c r="BF526" s="1">
        <v>1.19002918924571E-2</v>
      </c>
      <c r="BG526" s="1">
        <v>9.8590274370289697E-3</v>
      </c>
      <c r="BH526" s="1">
        <v>9.7797191686818993E-3</v>
      </c>
      <c r="BI526" s="1">
        <v>1.16839953845121E-2</v>
      </c>
      <c r="BJ526" s="1">
        <v>1.1022432409526901E-2</v>
      </c>
      <c r="BK526" s="1">
        <v>1.14911088135142E-2</v>
      </c>
      <c r="BL526" s="1">
        <v>8.4375792666617801E-3</v>
      </c>
      <c r="BM526" s="1">
        <v>1.14911088135142E-2</v>
      </c>
      <c r="BN526" s="1">
        <v>9.27503489237738E-3</v>
      </c>
      <c r="BO526" s="1">
        <v>1.04607129023439E-2</v>
      </c>
      <c r="BP526" s="1">
        <v>1.04607129023439E-2</v>
      </c>
      <c r="BQ526" s="1">
        <v>1.4347820359896599E-2</v>
      </c>
      <c r="BR526" s="1">
        <v>1.38140138333095E-2</v>
      </c>
      <c r="BS526" s="1">
        <v>1.09147981267453E-2</v>
      </c>
      <c r="BT526" s="1">
        <v>1.20721023699835E-2</v>
      </c>
      <c r="BU526" s="1">
        <v>1.17045102318078E-2</v>
      </c>
      <c r="BV526" s="1">
        <v>1.17165574930428E-2</v>
      </c>
      <c r="BW526" s="1">
        <v>1.3155285205967E-2</v>
      </c>
      <c r="BX526" s="1">
        <v>1.2610796621080901E-2</v>
      </c>
      <c r="BY526" s="1">
        <v>1.4529666524629999E-2</v>
      </c>
      <c r="BZ526" s="1">
        <v>1.33709367329651E-2</v>
      </c>
      <c r="CA526" s="1">
        <v>1.3951516540441401E-2</v>
      </c>
      <c r="CB526" s="1">
        <v>1.1730785688873001E-2</v>
      </c>
      <c r="CC526" s="1">
        <v>1.3433697704018401E-2</v>
      </c>
      <c r="CD526" s="1">
        <v>1.31717051097902E-2</v>
      </c>
      <c r="CE526" s="1">
        <v>1.2157327639590499E-2</v>
      </c>
      <c r="CF526" s="1">
        <v>1.29768681565312E-2</v>
      </c>
      <c r="CG526" s="1">
        <v>1.3201920474966501E-2</v>
      </c>
      <c r="CH526" s="1">
        <v>2.7577125003622301E-2</v>
      </c>
      <c r="CI526" s="1">
        <v>5.0619045225551898E-2</v>
      </c>
      <c r="CJ526" s="1">
        <v>1.31070322771969E-2</v>
      </c>
      <c r="CK526" s="1">
        <v>1.40419133369064E-2</v>
      </c>
      <c r="CL526" s="1">
        <v>1.22289933489037E-2</v>
      </c>
      <c r="CM526" s="1">
        <v>1.25014354725854E-2</v>
      </c>
      <c r="CN526" s="1">
        <v>1.27306488450275E-2</v>
      </c>
      <c r="CO526" s="1">
        <v>1.21340702266074E-2</v>
      </c>
      <c r="CP526" s="1">
        <v>1.6863111080058099E-2</v>
      </c>
      <c r="CQ526" s="1">
        <v>1.3777591591589399E-2</v>
      </c>
      <c r="CR526" s="1">
        <v>1.13716012491523E-2</v>
      </c>
      <c r="CS526" s="1">
        <v>1.40388910571196E-2</v>
      </c>
      <c r="CT526" s="1">
        <v>1.25909616224152E-2</v>
      </c>
      <c r="CU526" s="1">
        <v>1.32978718210628E-2</v>
      </c>
      <c r="CV526" s="1">
        <v>1.3319785842561299E-2</v>
      </c>
      <c r="CW526" s="1">
        <v>1.1617811857173799E-2</v>
      </c>
      <c r="CX526" s="1">
        <v>1.31528712544482E-2</v>
      </c>
      <c r="CY526" s="1">
        <v>7.0589708233081997E-3</v>
      </c>
      <c r="CZ526" s="1">
        <v>1.37363890697807E-2</v>
      </c>
      <c r="DA526" s="1">
        <v>1.34712943982135E-2</v>
      </c>
      <c r="DB526" s="1">
        <v>1.2168409015385901E-2</v>
      </c>
      <c r="DC526" s="1">
        <v>1.0433918063109801E-2</v>
      </c>
      <c r="DD526" s="1">
        <v>-3.2294474389999999</v>
      </c>
      <c r="DE526" s="1">
        <v>-3.2429880889999998</v>
      </c>
      <c r="DF526" s="1">
        <v>-3.2547648219999998</v>
      </c>
      <c r="DG526" s="1">
        <v>-3.2666231899999998</v>
      </c>
      <c r="DH526" s="1">
        <v>-3.277809408</v>
      </c>
      <c r="DI526" s="1">
        <v>-3.2889689240000002</v>
      </c>
      <c r="DJ526" s="1">
        <v>-3.2981226709999998</v>
      </c>
      <c r="DK526" s="1">
        <v>-3.3108332420000002</v>
      </c>
      <c r="DL526" s="1">
        <v>-3.3079523829999999</v>
      </c>
      <c r="DM526" s="1">
        <v>-3.3165629179999998</v>
      </c>
      <c r="DN526" s="1">
        <v>-3.3335375580000002</v>
      </c>
      <c r="DO526" s="1">
        <v>-3.345986441</v>
      </c>
      <c r="DP526" s="1">
        <v>-3.3585413719999999</v>
      </c>
      <c r="DQ526" s="1">
        <v>-3.3673609519999999</v>
      </c>
      <c r="DR526" s="1">
        <v>-3.3730891019999998</v>
      </c>
      <c r="DS526" s="1">
        <v>-3.3838351040000001</v>
      </c>
      <c r="DT526" s="1">
        <v>-3.3894358420000001</v>
      </c>
      <c r="DU526" s="1">
        <v>-3.266121176</v>
      </c>
      <c r="DV526" s="1">
        <v>-3.1896395470000001</v>
      </c>
      <c r="DW526" s="1">
        <v>-3.2374964500000001</v>
      </c>
      <c r="DX526" s="1">
        <v>-3.3886095790000001</v>
      </c>
      <c r="DY526" s="1">
        <v>-3.257893637</v>
      </c>
      <c r="DZ526" s="1">
        <v>-3.1912600310000001</v>
      </c>
      <c r="EA526" s="1">
        <v>-3.23907955</v>
      </c>
      <c r="EB526" s="1">
        <v>-3.2618807580000002</v>
      </c>
      <c r="EC526" s="1">
        <v>-1.0045061850000001</v>
      </c>
      <c r="ED526" s="1">
        <v>-3.28667095</v>
      </c>
      <c r="EE526" s="1">
        <v>-3.2992510589999999</v>
      </c>
      <c r="EF526" s="1">
        <v>-3.3092997340000001</v>
      </c>
      <c r="EG526" s="1">
        <v>-3.3217303070000002</v>
      </c>
      <c r="EH526" s="1">
        <v>-3.331836966</v>
      </c>
      <c r="EI526" s="1">
        <v>-3.3450480250000001</v>
      </c>
      <c r="EJ526" s="1">
        <v>-3.358178213</v>
      </c>
      <c r="EK526" s="1">
        <v>-3.3700640470000001</v>
      </c>
      <c r="EL526" s="1">
        <v>-3.3830797939999999</v>
      </c>
      <c r="EM526" s="1">
        <v>-3.3936648159999998</v>
      </c>
      <c r="EN526" s="1">
        <v>-3.3961092740000001</v>
      </c>
      <c r="EO526" s="1">
        <v>-3.399786642</v>
      </c>
      <c r="EP526" s="1">
        <v>-3.3988375450000001</v>
      </c>
      <c r="EQ526" s="1">
        <v>-3.3948817039999999</v>
      </c>
      <c r="ER526" s="1">
        <v>69.524913089999998</v>
      </c>
      <c r="ES526" s="1">
        <v>67.377877600000005</v>
      </c>
      <c r="ET526" s="1">
        <v>67.302299500000004</v>
      </c>
      <c r="EU526" s="1">
        <v>65.573770490000001</v>
      </c>
      <c r="EV526" s="1">
        <v>66.703724289999997</v>
      </c>
      <c r="EW526" s="1">
        <v>65.861690449999998</v>
      </c>
      <c r="EX526" s="1">
        <v>65.502183410000001</v>
      </c>
      <c r="EY526" s="1">
        <v>68.649885580000003</v>
      </c>
      <c r="EZ526" s="1">
        <v>70.963926670000006</v>
      </c>
      <c r="FA526" s="1">
        <v>70.838252659999995</v>
      </c>
      <c r="FB526" s="1">
        <v>79.365079370000004</v>
      </c>
      <c r="FC526" s="1">
        <v>80.59100067</v>
      </c>
      <c r="FD526" s="1">
        <v>80.862533690000006</v>
      </c>
      <c r="FE526" s="1">
        <v>75.566750630000001</v>
      </c>
      <c r="FF526" s="1">
        <v>70.713022980000005</v>
      </c>
      <c r="FG526" s="1">
        <v>69.404279930000001</v>
      </c>
      <c r="FH526" s="1">
        <v>67.796610169999994</v>
      </c>
      <c r="FI526" s="1">
        <v>68.649885580000003</v>
      </c>
      <c r="FJ526" s="1">
        <v>71.89934092</v>
      </c>
      <c r="FK526" s="1">
        <v>72.992700729999996</v>
      </c>
      <c r="FL526" s="1">
        <v>70.713022980000005</v>
      </c>
      <c r="FM526" s="1">
        <v>69.404279930000001</v>
      </c>
      <c r="FN526" s="1">
        <v>67.796610169999994</v>
      </c>
      <c r="FO526" s="1">
        <v>71.89934092</v>
      </c>
      <c r="FP526" s="1">
        <v>72.992700729999996</v>
      </c>
      <c r="FQ526" s="1">
        <v>72.028811520000005</v>
      </c>
      <c r="FR526" s="1">
        <v>70.381231670000005</v>
      </c>
      <c r="FS526" s="1">
        <v>69.970845479999994</v>
      </c>
      <c r="FT526" s="1">
        <v>73.664825050000005</v>
      </c>
      <c r="FU526" s="1">
        <v>73.529411760000002</v>
      </c>
      <c r="FV526" s="1">
        <v>68.649885580000003</v>
      </c>
      <c r="FW526" s="1">
        <v>71.89934092</v>
      </c>
      <c r="FX526" s="1">
        <v>72.992700729999996</v>
      </c>
      <c r="FY526" s="1">
        <v>72.028811520000005</v>
      </c>
      <c r="FZ526" s="1">
        <v>69.970845479999994</v>
      </c>
      <c r="GA526" s="1">
        <v>72.948328270000005</v>
      </c>
      <c r="GB526" s="1">
        <v>73.664825050000005</v>
      </c>
      <c r="GC526" s="1">
        <v>73.529411760000002</v>
      </c>
      <c r="GD526" s="1">
        <v>79.893475370000004</v>
      </c>
      <c r="GE526" s="1">
        <v>80.321285140000001</v>
      </c>
      <c r="GF526" s="1">
        <v>8.77690250878237E-3</v>
      </c>
      <c r="GG526" s="1">
        <v>7.2352830737888599E-3</v>
      </c>
      <c r="GH526" s="1">
        <v>7.0171714931007998E-3</v>
      </c>
      <c r="GI526" s="1">
        <v>7.9644087265806195E-3</v>
      </c>
      <c r="GJ526" s="1">
        <v>9.2729247650972391E-3</v>
      </c>
      <c r="GK526" s="1">
        <v>7.0589708233081997E-3</v>
      </c>
      <c r="GL526" s="1">
        <v>9.0215898327350493E-3</v>
      </c>
      <c r="GM526" s="1">
        <v>7.0513023088427601E-3</v>
      </c>
      <c r="GN526" s="1">
        <v>6.9841991776732103E-3</v>
      </c>
      <c r="GO526" s="1">
        <v>7.3596133050168296E-3</v>
      </c>
      <c r="GP526" s="1">
        <v>7.6786934212295004E-3</v>
      </c>
      <c r="GQ526" s="1">
        <v>8.0068893615664292E-3</v>
      </c>
      <c r="GR526" s="1">
        <v>7.7166665537352396E-3</v>
      </c>
      <c r="GS526" s="1">
        <v>6.4631117233123802E-3</v>
      </c>
      <c r="GT526" s="1">
        <v>6.73308566115856E-3</v>
      </c>
      <c r="GU526" s="1">
        <v>8.5709640703576992E-3</v>
      </c>
      <c r="GV526" s="1">
        <v>7.2261025109457899E-3</v>
      </c>
      <c r="GW526" s="1">
        <v>7.16984444415073E-3</v>
      </c>
      <c r="GX526" s="1">
        <v>8.3961258292741398E-3</v>
      </c>
      <c r="GY526" s="1">
        <v>8.4869094131557899E-3</v>
      </c>
      <c r="GZ526" s="1">
        <v>8.0163762135201794E-3</v>
      </c>
      <c r="HA526" s="1">
        <v>8.9557316131266308E-3</v>
      </c>
      <c r="HB526" s="1">
        <v>8.2778361033177001E-3</v>
      </c>
      <c r="HC526" s="1">
        <v>7.07591151306517E-3</v>
      </c>
      <c r="HD526" s="1">
        <v>8.0004758758874008E-3</v>
      </c>
      <c r="HE526" s="1">
        <v>7.6561079261810404E-3</v>
      </c>
      <c r="HF526" s="1">
        <v>1.0659111336391001E-2</v>
      </c>
      <c r="HG526" s="1">
        <v>9.1179050648209307E-3</v>
      </c>
      <c r="HH526" s="1">
        <v>1.24850938767124E-2</v>
      </c>
      <c r="HI526" s="1">
        <v>8.6530294479035107E-3</v>
      </c>
      <c r="HJ526" s="1">
        <v>8.7062198134229898E-3</v>
      </c>
      <c r="HK526" s="1">
        <v>8.7886121391117997E-3</v>
      </c>
      <c r="HL526" s="1">
        <v>7.9666088828603005E-3</v>
      </c>
      <c r="HM526" s="1">
        <v>1.5819095343860601E-2</v>
      </c>
      <c r="HN526" s="1">
        <v>7.3517480080075304E-3</v>
      </c>
      <c r="HO526" s="1">
        <v>7.4171257059741204E-3</v>
      </c>
      <c r="HP526" s="1">
        <v>7.40263202066901E-3</v>
      </c>
      <c r="HQ526" s="1">
        <v>7.4171257059741204E-3</v>
      </c>
      <c r="HR526" s="1">
        <v>7.2832413968516602E-3</v>
      </c>
      <c r="HS526" s="1">
        <v>1.0476875650328701E-2</v>
      </c>
      <c r="HT526" s="1">
        <v>1.0476875650328701E-2</v>
      </c>
      <c r="HU526" s="1">
        <v>8.6569174370952507E-3</v>
      </c>
      <c r="HV526" s="1">
        <v>7.8592880075454702E-3</v>
      </c>
      <c r="HW526" s="1">
        <v>9.3948120891288091E-3</v>
      </c>
      <c r="HX526" s="1">
        <v>8.7821484491712107E-3</v>
      </c>
      <c r="HY526" s="1">
        <v>1.0090142936592E-2</v>
      </c>
      <c r="HZ526" s="1">
        <v>9.1680997513296902E-3</v>
      </c>
      <c r="IA526" s="1">
        <v>8.0121192807561803E-3</v>
      </c>
      <c r="IB526" s="1">
        <v>7.9405880492723502E-3</v>
      </c>
      <c r="IC526" s="1">
        <v>8.1705319705220499E-3</v>
      </c>
      <c r="ID526" s="1">
        <v>8.3296082075512701E-3</v>
      </c>
      <c r="IE526" s="1">
        <v>9.3242599579367296E-3</v>
      </c>
      <c r="IF526" s="1">
        <v>6.31442843368165E-3</v>
      </c>
      <c r="IG526" s="1">
        <v>7.7569526985428097E-3</v>
      </c>
      <c r="IH526" s="1">
        <v>7.5420320345221201E-3</v>
      </c>
      <c r="II526" s="1">
        <v>9.1872865814965603E-3</v>
      </c>
      <c r="IJ526" s="1">
        <v>8.7613616304405405E-3</v>
      </c>
      <c r="IK526" s="1">
        <v>7.4958325420511002E-3</v>
      </c>
      <c r="IL526" s="1">
        <v>7.9142921334230294E-3</v>
      </c>
      <c r="IM526" s="1">
        <v>1.4103093924447E-2</v>
      </c>
      <c r="IN526" s="1">
        <v>8.9839476751623903E-3</v>
      </c>
      <c r="IO526" s="1">
        <v>7.6903448973445502E-3</v>
      </c>
      <c r="IP526" s="1">
        <v>8.9483515280860005E-3</v>
      </c>
      <c r="IQ526" s="1">
        <v>1.21801627316022E-2</v>
      </c>
      <c r="IR526" s="1">
        <v>9.9359967366525193E-3</v>
      </c>
      <c r="IS526" s="1">
        <v>1.04203667817378E-2</v>
      </c>
      <c r="IT526" s="1">
        <v>9.4318686119371706E-3</v>
      </c>
      <c r="IU526" s="1">
        <v>9.4581788693346106E-3</v>
      </c>
      <c r="IV526" s="1">
        <v>8.8874029038657505E-3</v>
      </c>
      <c r="IW526" s="1">
        <v>9.6419103925653605E-3</v>
      </c>
      <c r="IX526" s="1">
        <v>9.17039764347421E-3</v>
      </c>
      <c r="IY526" s="1">
        <v>9.8327622305387392E-3</v>
      </c>
      <c r="IZ526" s="1">
        <v>8.3071263627407192E-3</v>
      </c>
      <c r="JA526" s="1">
        <v>9.7029936450067009E-3</v>
      </c>
      <c r="JB526" s="1">
        <v>8.6752518110935206E-3</v>
      </c>
      <c r="JC526" s="1">
        <v>9.7195359297867195E-3</v>
      </c>
      <c r="JD526" s="1">
        <v>1.0310127106748499E-2</v>
      </c>
      <c r="JE526" s="1">
        <v>9.8121606654126697E-3</v>
      </c>
      <c r="JF526" s="1">
        <v>8.1307055342580304E-3</v>
      </c>
      <c r="JG526" s="1">
        <v>7.4019219193354304E-3</v>
      </c>
      <c r="JH526" s="1">
        <v>7.9784819297337405E-3</v>
      </c>
      <c r="JI526" s="1">
        <v>7.9121113872593005E-3</v>
      </c>
      <c r="JJ526" s="1">
        <v>6.2921499725872897E-3</v>
      </c>
      <c r="JK526" s="1">
        <v>5.40428940028572E-3</v>
      </c>
      <c r="JL526" s="1">
        <v>8.0638443324654099E-3</v>
      </c>
      <c r="JM526" s="1">
        <v>6.9734963164844897E-3</v>
      </c>
      <c r="JN526" s="1">
        <v>7.1648327298486601E-3</v>
      </c>
      <c r="JO526" s="1">
        <v>8.2052085868910603E-3</v>
      </c>
      <c r="JP526" s="1">
        <v>6.9823435091827899E-3</v>
      </c>
      <c r="JQ526" s="1">
        <v>6.8891353070905798E-3</v>
      </c>
      <c r="JR526" s="1">
        <v>6.4366751949491898E-3</v>
      </c>
      <c r="JS526" s="1">
        <v>8.3432934751152196E-3</v>
      </c>
      <c r="JT526" s="1">
        <v>7.8302722411460607E-3</v>
      </c>
      <c r="JU526" s="1">
        <v>6.0742174055826098E-3</v>
      </c>
      <c r="JV526" s="1">
        <v>7.32806397894715E-3</v>
      </c>
      <c r="JW526" s="1">
        <v>9.4181794367003205E-3</v>
      </c>
      <c r="JX526" s="1">
        <v>7.9960214041707601E-3</v>
      </c>
      <c r="JY526" s="1">
        <v>6.7694353263877396E-3</v>
      </c>
      <c r="JZ526" s="1">
        <v>6.9601355338681399E-3</v>
      </c>
      <c r="KA526" s="1">
        <v>6.6225388248492599E-3</v>
      </c>
      <c r="KB526" s="1">
        <v>7.9642000318471892E-3</v>
      </c>
      <c r="KC526" s="1">
        <v>8.2876325907851392E-3</v>
      </c>
      <c r="KD526" s="1">
        <v>1.1497903059463001E-2</v>
      </c>
      <c r="KE526" s="1">
        <v>9.5802950561434605E-3</v>
      </c>
      <c r="KF526" s="1">
        <v>9.1003232428304298E-3</v>
      </c>
      <c r="KG526" s="1">
        <v>1.25621100556882E-2</v>
      </c>
      <c r="KH526" s="1">
        <v>9.5775229038194704E-3</v>
      </c>
      <c r="KI526" s="1">
        <v>1.03770352192836E-2</v>
      </c>
      <c r="KJ526" s="1">
        <v>8.6306340825384603E-3</v>
      </c>
      <c r="KK526" s="1">
        <v>9.6564711865158408E-3</v>
      </c>
      <c r="KL526" s="1">
        <v>8.5367860476700808E-3</v>
      </c>
      <c r="KM526" s="1">
        <v>8.7058795324560304E-3</v>
      </c>
      <c r="KN526" s="1">
        <v>6.12939371530195E-3</v>
      </c>
      <c r="KO526" s="1">
        <v>1.4926418967793301E-2</v>
      </c>
      <c r="KP526" s="1">
        <v>7.5522628829741397E-3</v>
      </c>
      <c r="KQ526" s="1">
        <v>7.9864256558163406E-3</v>
      </c>
      <c r="KR526" s="1">
        <v>8.4863840881819908E-3</v>
      </c>
      <c r="KS526" s="1">
        <v>6.6855209657050597E-3</v>
      </c>
      <c r="KT526" s="1">
        <v>8.4522724085519408E-3</v>
      </c>
      <c r="KU526" s="1">
        <v>8.1108423497108402E-3</v>
      </c>
      <c r="KV526" s="1">
        <v>7.9970804073261608E-3</v>
      </c>
      <c r="KW526" s="1">
        <v>7.59082914479334E-3</v>
      </c>
      <c r="KX526" s="1">
        <v>9.0237378285078391E-3</v>
      </c>
      <c r="KY526" s="1">
        <v>7.6002598277808602E-3</v>
      </c>
      <c r="KZ526" s="1">
        <v>9.0903915430012097E-3</v>
      </c>
      <c r="LA526" s="1">
        <v>6.6456592222768202E-3</v>
      </c>
      <c r="LB526" s="1">
        <v>7.8022841094380303E-3</v>
      </c>
      <c r="LC526" s="1">
        <v>6.72219263483783E-3</v>
      </c>
      <c r="LD526" s="1">
        <v>8.4600283272327007E-3</v>
      </c>
      <c r="LE526" s="1">
        <v>6.78259577953728E-3</v>
      </c>
      <c r="LF526" s="1">
        <v>1.02096719823912E-2</v>
      </c>
      <c r="LG526" s="1">
        <v>8.3735528913605507E-3</v>
      </c>
      <c r="LH526" s="1">
        <v>7.6717854890995096E-3</v>
      </c>
      <c r="LI526" s="1">
        <v>7.4619504389204002E-3</v>
      </c>
      <c r="LJ526" s="1">
        <v>7.6997856819079101E-3</v>
      </c>
      <c r="LK526" s="1">
        <v>7.4606765688992197E-3</v>
      </c>
      <c r="LL526" s="1">
        <v>8.6336668178007593E-3</v>
      </c>
      <c r="LM526" s="1">
        <v>1.0404481791666999E-2</v>
      </c>
      <c r="LN526" s="1">
        <v>1.27361426943399E-2</v>
      </c>
      <c r="LO526" s="1">
        <v>1.26983765334701E-2</v>
      </c>
      <c r="LP526" s="1">
        <v>7.3703008673954703E-3</v>
      </c>
      <c r="LQ526" s="1">
        <v>7.7897640565053701E-3</v>
      </c>
      <c r="LR526" s="1">
        <v>9.7679344574193201E-3</v>
      </c>
      <c r="LS526" s="1">
        <v>7.9974234167331897E-3</v>
      </c>
      <c r="LT526" s="1">
        <v>9.9726428888841992E-3</v>
      </c>
      <c r="LU526" s="1">
        <v>7.8464041484384208E-3</v>
      </c>
      <c r="LV526" s="1">
        <v>6.5363019940897996E-3</v>
      </c>
      <c r="LW526" s="1">
        <v>8.1697791942916109E-3</v>
      </c>
      <c r="LX526" s="1">
        <v>7.5490054273130601E-3</v>
      </c>
      <c r="LY526" s="1">
        <v>6.8488811008289401E-3</v>
      </c>
      <c r="LZ526" s="1">
        <v>7.6704256344484901E-3</v>
      </c>
      <c r="MA526" s="1">
        <v>1.0137781326880599E-2</v>
      </c>
      <c r="MB526" s="1">
        <v>8.3962353642959495E-3</v>
      </c>
      <c r="MC526" s="1">
        <v>7.39374302696296E-3</v>
      </c>
      <c r="MD526" s="1">
        <v>7.4091418258355199E-3</v>
      </c>
      <c r="ME526" s="1">
        <v>8.8783091649497301E-3</v>
      </c>
      <c r="MF526" s="1">
        <v>7.9387454056453598E-3</v>
      </c>
      <c r="MG526" s="1">
        <v>7.4499676334542197E-3</v>
      </c>
      <c r="MH526" s="1">
        <v>6.4239944642976998E-3</v>
      </c>
      <c r="MI526" s="1">
        <v>8.3514221069090604E-3</v>
      </c>
      <c r="MJ526" s="1">
        <v>1</v>
      </c>
      <c r="MK526" s="1">
        <v>0</v>
      </c>
      <c r="ML526" s="1">
        <v>-0.76258324070325501</v>
      </c>
      <c r="MM526" s="1">
        <v>0.46589982818252601</v>
      </c>
      <c r="MN526" s="1">
        <v>-1.3674263875295893</v>
      </c>
      <c r="MO526" s="1">
        <v>1.0394279065157384</v>
      </c>
      <c r="MP526" s="1">
        <v>-0.95153466453738034</v>
      </c>
      <c r="MQ526" s="1">
        <v>9.5832916532053516E-2</v>
      </c>
      <c r="MR526" s="1">
        <v>-3.1486698997202902</v>
      </c>
      <c r="MS526" s="1">
        <v>-0.96657894855603022</v>
      </c>
      <c r="MT526" s="1">
        <v>-1.1306385907549323</v>
      </c>
    </row>
    <row r="527" spans="1:358" x14ac:dyDescent="0.25">
      <c r="A527" s="1" t="s">
        <v>927</v>
      </c>
      <c r="B527" s="1" t="s">
        <v>375</v>
      </c>
      <c r="C527" s="3">
        <v>27</v>
      </c>
      <c r="D527" s="1" t="s">
        <v>922</v>
      </c>
      <c r="E527" s="2">
        <v>0</v>
      </c>
      <c r="F527" s="2">
        <v>6</v>
      </c>
      <c r="G527" s="2" t="str">
        <f t="shared" si="16"/>
        <v>keep</v>
      </c>
      <c r="H527" s="2" t="str">
        <f t="shared" si="17"/>
        <v>keep</v>
      </c>
      <c r="I527" s="2">
        <v>5</v>
      </c>
      <c r="J527" s="1">
        <v>1</v>
      </c>
      <c r="K527" s="1">
        <v>0</v>
      </c>
      <c r="L527" s="1">
        <v>1</v>
      </c>
      <c r="M527" s="1">
        <v>1</v>
      </c>
      <c r="N527" s="1">
        <v>35</v>
      </c>
      <c r="O527" s="1">
        <v>65</v>
      </c>
      <c r="P527" s="1">
        <v>0</v>
      </c>
      <c r="Q527" s="1">
        <v>1</v>
      </c>
      <c r="R527" s="1">
        <v>1</v>
      </c>
      <c r="S527" s="1">
        <v>1.8</v>
      </c>
      <c r="T527" s="1">
        <v>3.75</v>
      </c>
      <c r="U527" s="1">
        <v>2.625</v>
      </c>
      <c r="V527" s="1">
        <v>1.9</v>
      </c>
      <c r="W527" s="1">
        <v>2</v>
      </c>
      <c r="X527" s="1">
        <v>1.166666666666667</v>
      </c>
      <c r="Y527" s="1">
        <v>0</v>
      </c>
      <c r="Z527" s="1">
        <v>2.2380952380952381</v>
      </c>
      <c r="AA527" s="1">
        <v>0.42857142857142849</v>
      </c>
      <c r="AB527" s="1">
        <v>1.02760380291921E-2</v>
      </c>
      <c r="AC527" s="1">
        <v>2.08317296739805E-2</v>
      </c>
      <c r="AD527" s="1">
        <v>9.70971152389998E-3</v>
      </c>
      <c r="AE527" s="1">
        <v>1.1695786418281701E-2</v>
      </c>
      <c r="AF527" s="1">
        <v>1.04688147625505E-2</v>
      </c>
      <c r="AG527" s="1">
        <v>1.0522206583682501E-2</v>
      </c>
      <c r="AH527" s="1">
        <v>1.11751273928275E-2</v>
      </c>
      <c r="AI527" s="1">
        <v>1.17876558499381E-2</v>
      </c>
      <c r="AJ527" s="1">
        <v>1.2457350236494099E-2</v>
      </c>
      <c r="AK527" s="1">
        <v>1.17592444065833E-2</v>
      </c>
      <c r="AL527" s="1">
        <v>1.10043276109534E-2</v>
      </c>
      <c r="AM527" s="1">
        <v>1.2483784579473901E-2</v>
      </c>
      <c r="AN527" s="1">
        <v>1.1026186832107401E-2</v>
      </c>
      <c r="AO527" s="1">
        <v>1.08523735724193E-2</v>
      </c>
      <c r="AP527" s="1">
        <v>1.0727189204134799E-2</v>
      </c>
      <c r="AQ527" s="1">
        <v>1.08943255003149E-2</v>
      </c>
      <c r="AR527" s="1">
        <v>1.24564640246506E-2</v>
      </c>
      <c r="AS527" s="1">
        <v>1.1570552432777201E-2</v>
      </c>
      <c r="AT527" s="1">
        <v>1.23174597654958E-2</v>
      </c>
      <c r="AU527" s="1">
        <v>1.12922209502319E-2</v>
      </c>
      <c r="AV527" s="1">
        <v>1.3195556799178E-2</v>
      </c>
      <c r="AW527" s="1">
        <v>1.29522782387503E-2</v>
      </c>
      <c r="AX527" s="1">
        <v>1.0518985536956901E-2</v>
      </c>
      <c r="AY527" s="1">
        <v>1.58775316798038E-2</v>
      </c>
      <c r="AZ527" s="1">
        <v>9.7457875684327094E-3</v>
      </c>
      <c r="BA527" s="1">
        <v>1.3436133112582E-2</v>
      </c>
      <c r="BB527" s="1">
        <v>1.6421119278478301E-2</v>
      </c>
      <c r="BC527" s="1">
        <v>1.1857915177626299E-2</v>
      </c>
      <c r="BD527" s="1">
        <v>1.43617783723892E-2</v>
      </c>
      <c r="BE527" s="1">
        <v>1.36731869186822E-2</v>
      </c>
      <c r="BF527" s="1">
        <v>1.28535165702547E-2</v>
      </c>
      <c r="BG527" s="1">
        <v>1.21174333611019E-2</v>
      </c>
      <c r="BH527" s="1">
        <v>1.15788729266571E-2</v>
      </c>
      <c r="BI527" s="1">
        <v>1.1631214445631E-2</v>
      </c>
      <c r="BJ527" s="1">
        <v>1.41113692149916E-2</v>
      </c>
      <c r="BK527" s="1">
        <v>1.34180589637262E-2</v>
      </c>
      <c r="BL527" s="1">
        <v>9.9211778824149499E-3</v>
      </c>
      <c r="BM527" s="1">
        <v>1.34180589637262E-2</v>
      </c>
      <c r="BN527" s="1">
        <v>1.1780175502929599E-2</v>
      </c>
      <c r="BO527" s="1">
        <v>1.4854560753940999E-2</v>
      </c>
      <c r="BP527" s="1">
        <v>1.4854560753940999E-2</v>
      </c>
      <c r="BQ527" s="1">
        <v>1.14127575867271E-2</v>
      </c>
      <c r="BR527" s="1">
        <v>1.53755551908994E-2</v>
      </c>
      <c r="BS527" s="1">
        <v>1.5388633092196499E-2</v>
      </c>
      <c r="BT527" s="1">
        <v>1.1161277769428799E-2</v>
      </c>
      <c r="BU527" s="1">
        <v>1.26393965491429E-2</v>
      </c>
      <c r="BV527" s="1">
        <v>1.28972497930545E-2</v>
      </c>
      <c r="BW527" s="1">
        <v>1.4096199964589501E-2</v>
      </c>
      <c r="BX527" s="1">
        <v>1.41185041016837E-2</v>
      </c>
      <c r="BY527" s="1">
        <v>1.2922229256326899E-2</v>
      </c>
      <c r="BZ527" s="1">
        <v>1.1882116046138799E-2</v>
      </c>
      <c r="CA527" s="1">
        <v>1.4530212909319299E-2</v>
      </c>
      <c r="CB527" s="1">
        <v>1.7498101431500698E-2</v>
      </c>
      <c r="CC527" s="1">
        <v>1.41560059479513E-2</v>
      </c>
      <c r="CD527" s="1">
        <v>1.32778533442396E-2</v>
      </c>
      <c r="CE527" s="1">
        <v>1.40170707864048E-2</v>
      </c>
      <c r="CF527" s="1">
        <v>1.4548109265808301E-2</v>
      </c>
      <c r="CG527" s="1">
        <v>1.09544909993823E-2</v>
      </c>
      <c r="CH527" s="1">
        <v>1.26906878666315E-2</v>
      </c>
      <c r="CI527" s="1">
        <v>1.17173384434107E-2</v>
      </c>
      <c r="CJ527" s="1">
        <v>1.34258998344353E-2</v>
      </c>
      <c r="CK527" s="1">
        <v>1.5865160035470002E-2</v>
      </c>
      <c r="CL527" s="1">
        <v>1.4257647007016001E-2</v>
      </c>
      <c r="CM527" s="1">
        <v>1.31375336920581E-2</v>
      </c>
      <c r="CN527" s="1">
        <v>1.5936267784074899E-2</v>
      </c>
      <c r="CO527" s="1">
        <v>2.01940876792631E-2</v>
      </c>
      <c r="CP527" s="1">
        <v>1.3462510519327099E-2</v>
      </c>
      <c r="CQ527" s="1">
        <v>1.4809652289339999E-2</v>
      </c>
      <c r="CR527" s="1">
        <v>1.36928516274909E-2</v>
      </c>
      <c r="CS527" s="1">
        <v>1.5408727996790701E-2</v>
      </c>
      <c r="CT527" s="1">
        <v>1.3084278625595899E-2</v>
      </c>
      <c r="CU527" s="1">
        <v>1.37942467820278E-2</v>
      </c>
      <c r="CV527" s="1">
        <v>1.2885593574523501E-2</v>
      </c>
      <c r="CW527" s="1">
        <v>1.26308277595198E-2</v>
      </c>
      <c r="CX527" s="1">
        <v>1.0846887311589001E-2</v>
      </c>
      <c r="CY527" s="1">
        <v>9.3493998356282606E-3</v>
      </c>
      <c r="CZ527" s="1">
        <v>1.1201479194480401E-2</v>
      </c>
      <c r="DA527" s="1">
        <v>1.2315143589052001E-2</v>
      </c>
      <c r="DB527" s="1">
        <v>1.3835922681170501E-2</v>
      </c>
      <c r="DC527" s="1">
        <v>1.28787171093533E-2</v>
      </c>
      <c r="DD527" s="1">
        <v>-3.3702601219999999</v>
      </c>
      <c r="DE527" s="1">
        <v>-3.3832621359999999</v>
      </c>
      <c r="DF527" s="1">
        <v>-3.3938349510000001</v>
      </c>
      <c r="DG527" s="1">
        <v>-3.3961893829999998</v>
      </c>
      <c r="DH527" s="1">
        <v>-3.3995142729999999</v>
      </c>
      <c r="DI527" s="1">
        <v>-3.3989680080000002</v>
      </c>
      <c r="DJ527" s="1">
        <v>-3.3948191429999999</v>
      </c>
      <c r="DK527" s="1">
        <v>-3.3873110560000002</v>
      </c>
      <c r="DL527" s="1">
        <v>-3.3857775480000001</v>
      </c>
      <c r="DM527" s="1">
        <v>-3.4035509849999999</v>
      </c>
      <c r="DN527" s="1">
        <v>-3.4481028349999998</v>
      </c>
      <c r="DO527" s="1">
        <v>-3.4604822899999998</v>
      </c>
      <c r="DP527" s="1">
        <v>-3.4257548120000001</v>
      </c>
      <c r="DQ527" s="1">
        <v>-3.3848452359999999</v>
      </c>
      <c r="DR527" s="1">
        <v>-3.4023310449999999</v>
      </c>
      <c r="DS527" s="1">
        <v>-3.280178335</v>
      </c>
      <c r="DT527" s="1">
        <v>-3.2031931669999998</v>
      </c>
      <c r="DU527" s="1">
        <v>-3.2294161589999999</v>
      </c>
      <c r="DV527" s="1">
        <v>-3.2392542629999999</v>
      </c>
      <c r="DW527" s="1">
        <v>-3.2427126670000002</v>
      </c>
      <c r="DX527" s="1">
        <v>-3.3261393340000001</v>
      </c>
      <c r="DY527" s="1">
        <v>-3.3420740869999999</v>
      </c>
      <c r="DZ527" s="1">
        <v>-3.347441366</v>
      </c>
      <c r="EA527" s="1">
        <v>-3.360776022</v>
      </c>
      <c r="EB527" s="1">
        <v>-3.3720454009999998</v>
      </c>
      <c r="EC527" s="1">
        <v>-1.0045061850000001</v>
      </c>
      <c r="ED527" s="1">
        <v>-3.3876078399999998</v>
      </c>
      <c r="EE527" s="1">
        <v>-3.3989840299999998</v>
      </c>
      <c r="EF527" s="1">
        <v>-3.4086039330000002</v>
      </c>
      <c r="EG527" s="1">
        <v>-3.4112429409999998</v>
      </c>
      <c r="EH527" s="1">
        <v>-3.3428934840000002</v>
      </c>
      <c r="EI527" s="1">
        <v>-3.348699453</v>
      </c>
      <c r="EJ527" s="1">
        <v>-3.362261465</v>
      </c>
      <c r="EK527" s="1">
        <v>-3.372822073</v>
      </c>
      <c r="EL527" s="1">
        <v>-3.378489187</v>
      </c>
      <c r="EM527" s="1">
        <v>-3.388965872</v>
      </c>
      <c r="EN527" s="1">
        <v>-3.4004267480000001</v>
      </c>
      <c r="EO527" s="1">
        <v>-3.4089510710000002</v>
      </c>
      <c r="EP527" s="1">
        <v>-3.4121783049999999</v>
      </c>
      <c r="EQ527" s="1">
        <v>-3.4242899680000001</v>
      </c>
      <c r="ER527" s="1">
        <v>72.028811520000005</v>
      </c>
      <c r="ES527" s="1">
        <v>69.970845479999994</v>
      </c>
      <c r="ET527" s="1">
        <v>72.948328270000005</v>
      </c>
      <c r="EU527" s="1">
        <v>73.664825050000005</v>
      </c>
      <c r="EV527" s="1">
        <v>73.529411760000002</v>
      </c>
      <c r="EW527" s="1">
        <v>79.893475370000004</v>
      </c>
      <c r="EX527" s="1">
        <v>80.321285140000001</v>
      </c>
      <c r="EY527" s="1">
        <v>79.207920790000003</v>
      </c>
      <c r="EZ527" s="1">
        <v>74.119827049999998</v>
      </c>
      <c r="FA527" s="1">
        <v>68.728522339999998</v>
      </c>
      <c r="FB527" s="1">
        <v>67.340067340000004</v>
      </c>
      <c r="FC527" s="1">
        <v>65.252854810000002</v>
      </c>
      <c r="FD527" s="1">
        <v>64.794816409999996</v>
      </c>
      <c r="FE527" s="1">
        <v>71.684587809999996</v>
      </c>
      <c r="FF527" s="1">
        <v>70.257611240000003</v>
      </c>
      <c r="FG527" s="1">
        <v>69.930069930000002</v>
      </c>
      <c r="FH527" s="1">
        <v>73.891625619999999</v>
      </c>
      <c r="FI527" s="1">
        <v>75.85335019</v>
      </c>
      <c r="FJ527" s="1">
        <v>73.394495410000005</v>
      </c>
      <c r="FK527" s="1">
        <v>75.329566850000006</v>
      </c>
      <c r="FL527" s="1">
        <v>70.257611240000003</v>
      </c>
      <c r="FM527" s="1">
        <v>73.891625619999999</v>
      </c>
      <c r="FN527" s="1">
        <v>75.85335019</v>
      </c>
      <c r="FO527" s="1">
        <v>75.424261470000005</v>
      </c>
      <c r="FP527" s="1">
        <v>73.394495410000005</v>
      </c>
      <c r="FQ527" s="1">
        <v>78.999341670000007</v>
      </c>
      <c r="FR527" s="1">
        <v>78.023407019999993</v>
      </c>
      <c r="FS527" s="1">
        <v>75.18796992</v>
      </c>
      <c r="FT527" s="1">
        <v>67.796610169999994</v>
      </c>
      <c r="FU527" s="1">
        <v>67.796610169999994</v>
      </c>
      <c r="FV527" s="1">
        <v>75.424261470000005</v>
      </c>
      <c r="FW527" s="1">
        <v>73.394495410000005</v>
      </c>
      <c r="FX527" s="1">
        <v>75.329566850000006</v>
      </c>
      <c r="FY527" s="1">
        <v>78.023407019999993</v>
      </c>
      <c r="FZ527" s="1">
        <v>75.18796992</v>
      </c>
      <c r="GA527" s="1">
        <v>67.796610169999994</v>
      </c>
      <c r="GB527" s="1">
        <v>67.796610169999994</v>
      </c>
      <c r="GC527" s="1">
        <v>71.047957370000006</v>
      </c>
      <c r="GD527" s="1">
        <v>36.418816390000003</v>
      </c>
      <c r="GE527" s="1">
        <v>74.534161490000002</v>
      </c>
      <c r="GF527" s="1">
        <v>8.6733242860817204E-3</v>
      </c>
      <c r="GG527" s="1">
        <v>8.2857620943292392E-3</v>
      </c>
      <c r="GH527" s="1">
        <v>7.9379554018556096E-3</v>
      </c>
      <c r="GI527" s="1">
        <v>8.5768507364424595E-3</v>
      </c>
      <c r="GJ527" s="1">
        <v>8.6416359981186606E-3</v>
      </c>
      <c r="GK527" s="1">
        <v>9.3493998356282606E-3</v>
      </c>
      <c r="GL527" s="1">
        <v>7.4949985760128799E-3</v>
      </c>
      <c r="GM527" s="1">
        <v>1.0578869750562899E-2</v>
      </c>
      <c r="GN527" s="1">
        <v>9.1954639610351205E-3</v>
      </c>
      <c r="GO527" s="1">
        <v>9.2193391994928493E-3</v>
      </c>
      <c r="GP527" s="1">
        <v>6.98858230373464E-3</v>
      </c>
      <c r="GQ527" s="1">
        <v>7.71756368290574E-3</v>
      </c>
      <c r="GR527" s="1">
        <v>8.5986400030288995E-3</v>
      </c>
      <c r="GS527" s="1">
        <v>9.2261215248301102E-3</v>
      </c>
      <c r="GT527" s="1">
        <v>8.7166673019453706E-3</v>
      </c>
      <c r="GU527" s="1">
        <v>7.9332587455528698E-3</v>
      </c>
      <c r="GV527" s="1">
        <v>7.4172642270869801E-3</v>
      </c>
      <c r="GW527" s="1">
        <v>8.2021827680697906E-3</v>
      </c>
      <c r="GX527" s="1">
        <v>9.8241491002652708E-3</v>
      </c>
      <c r="GY527" s="1">
        <v>9.33966406949455E-3</v>
      </c>
      <c r="GZ527" s="1">
        <v>7.8301655884190999E-3</v>
      </c>
      <c r="HA527" s="1">
        <v>8.6555205827592904E-3</v>
      </c>
      <c r="HB527" s="1">
        <v>1.05676304270874E-2</v>
      </c>
      <c r="HC527" s="1">
        <v>1.18582616899715E-2</v>
      </c>
      <c r="HD527" s="1">
        <v>9.5700495281442997E-3</v>
      </c>
      <c r="HE527" s="1">
        <v>9.9399393370599894E-3</v>
      </c>
      <c r="HF527" s="1">
        <v>1.0083443751973901E-2</v>
      </c>
      <c r="HG527" s="1">
        <v>9.0520352598799595E-3</v>
      </c>
      <c r="HH527" s="1">
        <v>7.0459844839387302E-3</v>
      </c>
      <c r="HI527" s="1">
        <v>8.8649994913746599E-3</v>
      </c>
      <c r="HJ527" s="1">
        <v>9.8962593160005601E-3</v>
      </c>
      <c r="HK527" s="1">
        <v>7.9068309048130492E-3</v>
      </c>
      <c r="HL527" s="1">
        <v>1.01896673384403E-2</v>
      </c>
      <c r="HM527" s="1">
        <v>9.1171142954953495E-3</v>
      </c>
      <c r="HN527" s="1">
        <v>8.4797756281813092E-3</v>
      </c>
      <c r="HO527" s="1">
        <v>8.69584255324422E-3</v>
      </c>
      <c r="HP527" s="1">
        <v>8.8618299788783897E-3</v>
      </c>
      <c r="HQ527" s="1">
        <v>8.69584255324422E-3</v>
      </c>
      <c r="HR527" s="1">
        <v>8.0218046184716302E-3</v>
      </c>
      <c r="HS527" s="1">
        <v>1.15047193476281E-2</v>
      </c>
      <c r="HT527" s="1">
        <v>1.15047193476281E-2</v>
      </c>
      <c r="HU527" s="1">
        <v>8.0820918436780506E-3</v>
      </c>
      <c r="HV527" s="1">
        <v>1.14501878444025E-2</v>
      </c>
      <c r="HW527" s="1">
        <v>1.24533803656472E-2</v>
      </c>
      <c r="HX527" s="1">
        <v>1.0113945710124301E-2</v>
      </c>
      <c r="HY527" s="1">
        <v>1.04305427234974E-2</v>
      </c>
      <c r="HZ527" s="1">
        <v>1.05476640065889E-2</v>
      </c>
      <c r="IA527" s="1">
        <v>9.5118559070590906E-3</v>
      </c>
      <c r="IB527" s="1">
        <v>1.0517293886221701E-2</v>
      </c>
      <c r="IC527" s="1">
        <v>8.8239870269747906E-3</v>
      </c>
      <c r="ID527" s="1">
        <v>1.25278890603051E-2</v>
      </c>
      <c r="IE527" s="1">
        <v>8.0438979414138093E-3</v>
      </c>
      <c r="IF527" s="1">
        <v>1.02656966654082E-2</v>
      </c>
      <c r="IG527" s="1">
        <v>1.0567099770971901E-2</v>
      </c>
      <c r="IH527" s="1">
        <v>1.1471261083541E-2</v>
      </c>
      <c r="II527" s="1">
        <v>1.01836263724372E-2</v>
      </c>
      <c r="IJ527" s="1">
        <v>1.0981816456902599E-2</v>
      </c>
      <c r="IK527" s="1">
        <v>8.7798111827590494E-3</v>
      </c>
      <c r="IL527" s="1">
        <v>8.5820288060619605E-3</v>
      </c>
      <c r="IM527" s="1">
        <v>1.0233311583255401E-2</v>
      </c>
      <c r="IN527" s="1">
        <v>9.8259227784795108E-3</v>
      </c>
      <c r="IO527" s="1">
        <v>1.0002058217019201E-2</v>
      </c>
      <c r="IP527" s="1">
        <v>9.8288737124095499E-3</v>
      </c>
      <c r="IQ527" s="1">
        <v>9.7726507701440708E-3</v>
      </c>
      <c r="IR527" s="1">
        <v>9.8899341659585208E-3</v>
      </c>
      <c r="IS527" s="1">
        <v>1.30654505059077E-2</v>
      </c>
      <c r="IT527" s="1">
        <v>1.14807001588569E-2</v>
      </c>
      <c r="IU527" s="1">
        <v>1.1286481669465699E-2</v>
      </c>
      <c r="IV527" s="1">
        <v>1.09923849328976E-2</v>
      </c>
      <c r="IW527" s="1">
        <v>9.2142986128266602E-3</v>
      </c>
      <c r="IX527" s="1">
        <v>9.5166649195524491E-3</v>
      </c>
      <c r="IY527" s="1">
        <v>9.6917406959439595E-3</v>
      </c>
      <c r="IZ527" s="1">
        <v>1.0152318928582199E-2</v>
      </c>
      <c r="JA527" s="1">
        <v>1.00578458112906E-2</v>
      </c>
      <c r="JB527" s="1">
        <v>9.6626204345652104E-3</v>
      </c>
      <c r="JC527" s="1">
        <v>9.8497119125075406E-3</v>
      </c>
      <c r="JD527" s="1">
        <v>9.4548288907286802E-3</v>
      </c>
      <c r="JE527" s="1">
        <v>1.04878653435043E-2</v>
      </c>
      <c r="JF527" s="1">
        <v>9.3873852128115807E-3</v>
      </c>
      <c r="JG527" s="1">
        <v>7.9511658395269892E-3</v>
      </c>
      <c r="JH527" s="1">
        <v>8.7814376119058797E-3</v>
      </c>
      <c r="JI527" s="1">
        <v>3.1182801537896598E-2</v>
      </c>
      <c r="JJ527" s="1">
        <v>1.4971712808788199E-2</v>
      </c>
      <c r="JK527" s="1">
        <v>7.9118601098403102E-3</v>
      </c>
      <c r="JL527" s="1">
        <v>8.3993979440082495E-3</v>
      </c>
      <c r="JM527" s="1">
        <v>8.94763888105231E-3</v>
      </c>
      <c r="JN527" s="1">
        <v>9.4316944183238192E-3</v>
      </c>
      <c r="JO527" s="1">
        <v>6.9227418842902197E-3</v>
      </c>
      <c r="JP527" s="1">
        <v>8.8534971191837793E-3</v>
      </c>
      <c r="JQ527" s="1">
        <v>9.0740554631711205E-3</v>
      </c>
      <c r="JR527" s="1">
        <v>8.7880700721644396E-3</v>
      </c>
      <c r="JS527" s="1">
        <v>8.9300349979947093E-3</v>
      </c>
      <c r="JT527" s="1">
        <v>8.6415886259056194E-3</v>
      </c>
      <c r="JU527" s="1">
        <v>9.1236925966099898E-3</v>
      </c>
      <c r="JV527" s="1">
        <v>1.06167333533929E-2</v>
      </c>
      <c r="JW527" s="1">
        <v>6.7631672450555102E-3</v>
      </c>
      <c r="JX527" s="1">
        <v>9.0347164922078404E-3</v>
      </c>
      <c r="JY527" s="1">
        <v>6.5753402884894596E-3</v>
      </c>
      <c r="JZ527" s="1">
        <v>8.6405633594164397E-3</v>
      </c>
      <c r="KA527" s="1">
        <v>8.3715311889801698E-3</v>
      </c>
      <c r="KB527" s="1">
        <v>8.9685915832000401E-3</v>
      </c>
      <c r="KC527" s="1">
        <v>6.2664431833286899E-3</v>
      </c>
      <c r="KD527" s="1">
        <v>8.2725590106567295E-3</v>
      </c>
      <c r="KE527" s="1">
        <v>7.9923901938793104E-3</v>
      </c>
      <c r="KF527" s="1">
        <v>7.4126296954051298E-3</v>
      </c>
      <c r="KG527" s="1">
        <v>8.8155209069912602E-3</v>
      </c>
      <c r="KH527" s="1">
        <v>7.1973444123095802E-3</v>
      </c>
      <c r="KI527" s="1">
        <v>8.0697960515887703E-3</v>
      </c>
      <c r="KJ527" s="1">
        <v>8.90392152480886E-3</v>
      </c>
      <c r="KK527" s="1">
        <v>7.9859543230940497E-3</v>
      </c>
      <c r="KL527" s="1">
        <v>8.9742581215365592E-3</v>
      </c>
      <c r="KM527" s="1">
        <v>7.8923829737417798E-3</v>
      </c>
      <c r="KN527" s="1">
        <v>7.46993214849998E-3</v>
      </c>
      <c r="KO527" s="1">
        <v>9.8045691186829792E-3</v>
      </c>
      <c r="KP527" s="1">
        <v>9.1194959684671797E-3</v>
      </c>
      <c r="KQ527" s="1">
        <v>8.6166163175769792E-3</v>
      </c>
      <c r="KR527" s="1">
        <v>7.9163596380934301E-3</v>
      </c>
      <c r="KS527" s="1">
        <v>1.05154489005357E-2</v>
      </c>
      <c r="KT527" s="1">
        <v>1.0396893702540299E-2</v>
      </c>
      <c r="KU527" s="1">
        <v>1.00963157690245E-2</v>
      </c>
      <c r="KV527" s="1">
        <v>6.4414218842550096E-3</v>
      </c>
      <c r="KW527" s="1">
        <v>7.9722501067282896E-3</v>
      </c>
      <c r="KX527" s="1">
        <v>7.6223889021944302E-3</v>
      </c>
      <c r="KY527" s="1">
        <v>6.8225401462542797E-3</v>
      </c>
      <c r="KZ527" s="1">
        <v>5.9556121189523496E-3</v>
      </c>
      <c r="LA527" s="1">
        <v>8.7148612254377908E-3</v>
      </c>
      <c r="LB527" s="1">
        <v>8.4645995043163506E-3</v>
      </c>
      <c r="LC527" s="1">
        <v>8.65591657867343E-3</v>
      </c>
      <c r="LD527" s="1">
        <v>8.7385637608213204E-3</v>
      </c>
      <c r="LE527" s="1">
        <v>9.2228505790656595E-3</v>
      </c>
      <c r="LF527" s="1">
        <v>7.5399197526252798E-3</v>
      </c>
      <c r="LG527" s="1">
        <v>7.4964371604278697E-3</v>
      </c>
      <c r="LH527" s="1">
        <v>6.0688197703963297E-3</v>
      </c>
      <c r="LI527" s="1">
        <v>7.4332812813704503E-3</v>
      </c>
      <c r="LJ527" s="1">
        <v>5.6101539243832198E-3</v>
      </c>
      <c r="LK527" s="1">
        <v>7.7665694509687997E-3</v>
      </c>
      <c r="LL527" s="1">
        <v>4.9895065719831296E-3</v>
      </c>
      <c r="LM527" s="1">
        <v>6.7309952797499203E-3</v>
      </c>
      <c r="LN527" s="1">
        <v>6.72645015364641E-3</v>
      </c>
      <c r="LO527" s="1">
        <v>7.2876495963106504E-3</v>
      </c>
      <c r="LP527" s="1">
        <v>9.2049802169239595E-3</v>
      </c>
      <c r="LQ527" s="1">
        <v>6.6162980145940097E-3</v>
      </c>
      <c r="LR527" s="1">
        <v>7.9122778193352304E-3</v>
      </c>
      <c r="LS527" s="1">
        <v>9.3723278271463893E-3</v>
      </c>
      <c r="LT527" s="1">
        <v>8.8923233473498595E-3</v>
      </c>
      <c r="LU527" s="1">
        <v>9.5869047992499096E-3</v>
      </c>
      <c r="LV527" s="1">
        <v>8.0531839927980593E-3</v>
      </c>
      <c r="LW527" s="1">
        <v>9.0416624891976796E-3</v>
      </c>
      <c r="LX527" s="1">
        <v>7.5950208752893602E-3</v>
      </c>
      <c r="LY527" s="1">
        <v>7.4361834274020797E-3</v>
      </c>
      <c r="LZ527" s="1">
        <v>8.3664157288857403E-3</v>
      </c>
      <c r="MA527" s="1">
        <v>9.5237528323889199E-3</v>
      </c>
      <c r="MB527" s="1">
        <v>9.3418110642184103E-3</v>
      </c>
      <c r="MC527" s="1">
        <v>8.6633882519933699E-3</v>
      </c>
      <c r="MD527" s="1">
        <v>7.4362510203029803E-3</v>
      </c>
      <c r="ME527" s="1">
        <v>7.1184975436722198E-3</v>
      </c>
      <c r="MF527" s="1">
        <v>7.9973612273004195E-3</v>
      </c>
      <c r="MG527" s="1">
        <v>9.9048381433769501E-3</v>
      </c>
      <c r="MH527" s="1">
        <v>8.7923524483829296E-3</v>
      </c>
      <c r="MI527" s="1">
        <v>8.5083184118542599E-3</v>
      </c>
      <c r="MJ527" s="1">
        <v>0</v>
      </c>
      <c r="MK527" s="1">
        <v>0</v>
      </c>
      <c r="ML527" s="1">
        <v>-0.76258324070325501</v>
      </c>
      <c r="MM527" s="1">
        <v>0.46589982818252601</v>
      </c>
      <c r="MN527" s="1">
        <v>-1.3674263875295893</v>
      </c>
      <c r="MO527" s="1">
        <v>1.0394279065157384</v>
      </c>
      <c r="MP527" s="1">
        <v>-0.95153466453738034</v>
      </c>
      <c r="MQ527" s="1">
        <v>9.5832916532053516E-2</v>
      </c>
      <c r="MR527" s="1">
        <v>-3.1486698997202902</v>
      </c>
      <c r="MS527" s="1">
        <v>-0.96657894855603022</v>
      </c>
      <c r="MT527" s="1">
        <v>-1.1306385907549323</v>
      </c>
    </row>
    <row r="528" spans="1:358" x14ac:dyDescent="0.25">
      <c r="A528" s="1" t="s">
        <v>928</v>
      </c>
      <c r="B528" s="1" t="s">
        <v>375</v>
      </c>
      <c r="C528" s="3">
        <v>27</v>
      </c>
      <c r="D528" s="1" t="s">
        <v>922</v>
      </c>
      <c r="E528" s="2">
        <v>0</v>
      </c>
      <c r="F528" s="2">
        <v>7</v>
      </c>
      <c r="G528" s="2" t="str">
        <f t="shared" si="16"/>
        <v>keep</v>
      </c>
      <c r="H528" s="2" t="str">
        <f t="shared" si="17"/>
        <v>keep</v>
      </c>
      <c r="I528" s="2">
        <v>6</v>
      </c>
      <c r="J528" s="1">
        <v>0</v>
      </c>
      <c r="K528" s="1">
        <v>1</v>
      </c>
      <c r="L528" s="1">
        <v>1</v>
      </c>
      <c r="M528" s="1">
        <v>1</v>
      </c>
      <c r="N528" s="1">
        <v>71</v>
      </c>
      <c r="O528" s="1">
        <v>29</v>
      </c>
      <c r="P528" s="1">
        <v>0</v>
      </c>
      <c r="Q528" s="1">
        <v>0</v>
      </c>
      <c r="R528" s="1">
        <v>1</v>
      </c>
      <c r="S528" s="1">
        <v>1.8</v>
      </c>
      <c r="T528" s="1">
        <v>3.75</v>
      </c>
      <c r="U528" s="1">
        <v>2.625</v>
      </c>
      <c r="V528" s="1">
        <v>1.9</v>
      </c>
      <c r="W528" s="1">
        <v>2</v>
      </c>
      <c r="X528" s="1">
        <v>1.166666666666667</v>
      </c>
      <c r="Y528" s="1">
        <v>0</v>
      </c>
      <c r="Z528" s="1">
        <v>2.2380952380952381</v>
      </c>
      <c r="AA528" s="1">
        <v>0.42857142857142849</v>
      </c>
      <c r="AB528" s="1">
        <v>9.9368404659126996E-3</v>
      </c>
      <c r="AC528" s="1">
        <v>9.9071215114519898E-3</v>
      </c>
      <c r="AD528" s="1">
        <v>9.1022450469669097E-3</v>
      </c>
      <c r="AE528" s="1">
        <v>1.0860877748803901E-2</v>
      </c>
      <c r="AF528" s="1">
        <v>1.1865717820859101E-2</v>
      </c>
      <c r="AG528" s="1">
        <v>9.2069326887321799E-3</v>
      </c>
      <c r="AH528" s="1">
        <v>9.3250866240477005E-3</v>
      </c>
      <c r="AI528" s="1">
        <v>1.21235135306884E-2</v>
      </c>
      <c r="AJ528" s="1">
        <v>1.12971013507411E-2</v>
      </c>
      <c r="AK528" s="1">
        <v>1.1990588784555299E-2</v>
      </c>
      <c r="AL528" s="1">
        <v>1.08928088924449E-2</v>
      </c>
      <c r="AM528" s="1">
        <v>1.1870579266318499E-2</v>
      </c>
      <c r="AN528" s="1">
        <v>1.2636457162642299E-2</v>
      </c>
      <c r="AO528" s="1">
        <v>1.03094091934233E-2</v>
      </c>
      <c r="AP528" s="1">
        <v>1.10575186103205E-2</v>
      </c>
      <c r="AQ528" s="1">
        <v>1.24625200408896E-2</v>
      </c>
      <c r="AR528" s="1">
        <v>1.17220746042052E-2</v>
      </c>
      <c r="AS528" s="1">
        <v>1.30192925018967E-2</v>
      </c>
      <c r="AT528" s="1">
        <v>1.17847062067579E-2</v>
      </c>
      <c r="AU528" s="1">
        <v>1.2471864575589801E-2</v>
      </c>
      <c r="AV528" s="1">
        <v>1.4478133750858199E-2</v>
      </c>
      <c r="AW528" s="1">
        <v>1.2192964983586199E-2</v>
      </c>
      <c r="AX528" s="1">
        <v>1.27638464849603E-2</v>
      </c>
      <c r="AY528" s="1">
        <v>1.17082837134406E-2</v>
      </c>
      <c r="AZ528" s="1">
        <v>1.4917376159149599E-2</v>
      </c>
      <c r="BA528" s="1">
        <v>1.23234680740253E-2</v>
      </c>
      <c r="BB528" s="1">
        <v>1.41109365038434E-2</v>
      </c>
      <c r="BC528" s="1">
        <v>1.17642880660675E-2</v>
      </c>
      <c r="BD528" s="1">
        <v>1.3238971072159199E-2</v>
      </c>
      <c r="BE528" s="1">
        <v>1.3814720051042E-2</v>
      </c>
      <c r="BF528" s="1">
        <v>1.4767616267512501E-2</v>
      </c>
      <c r="BG528" s="1">
        <v>1.3878711000284901E-2</v>
      </c>
      <c r="BH528" s="1">
        <v>1.46685258161963E-2</v>
      </c>
      <c r="BI528" s="1">
        <v>1.3178324545285201E-2</v>
      </c>
      <c r="BJ528" s="1">
        <v>1.16077785417407E-2</v>
      </c>
      <c r="BK528" s="1">
        <v>1.2880883704334401E-2</v>
      </c>
      <c r="BL528" s="1">
        <v>1.58380689687719E-2</v>
      </c>
      <c r="BM528" s="1">
        <v>1.2880883704334401E-2</v>
      </c>
      <c r="BN528" s="1">
        <v>1.8463353523266699E-2</v>
      </c>
      <c r="BO528" s="1">
        <v>1.32815954776473E-2</v>
      </c>
      <c r="BP528" s="1">
        <v>1.32815954776473E-2</v>
      </c>
      <c r="BQ528" s="1">
        <v>1.6812111864662301E-2</v>
      </c>
      <c r="BR528" s="1">
        <v>1.27727079713867E-2</v>
      </c>
      <c r="BS528" s="1">
        <v>1.16714521880727E-2</v>
      </c>
      <c r="BT528" s="1">
        <v>1.31937151397642E-2</v>
      </c>
      <c r="BU528" s="1">
        <v>1.04611648235357E-2</v>
      </c>
      <c r="BV528" s="1">
        <v>1.35911369436417E-2</v>
      </c>
      <c r="BW528" s="1">
        <v>1.54049588855137E-2</v>
      </c>
      <c r="BX528" s="1">
        <v>1.55262446828302E-2</v>
      </c>
      <c r="BY528" s="1">
        <v>1.3625426520693399E-2</v>
      </c>
      <c r="BZ528" s="1">
        <v>1.3392780227291901E-2</v>
      </c>
      <c r="CA528" s="1">
        <v>1.23461687804375E-2</v>
      </c>
      <c r="CB528" s="1">
        <v>1.11151623882001E-2</v>
      </c>
      <c r="CC528" s="1">
        <v>1.5813605095876999E-2</v>
      </c>
      <c r="CD528" s="1">
        <v>1.38740643058746E-2</v>
      </c>
      <c r="CE528" s="1">
        <v>1.22837906798477E-2</v>
      </c>
      <c r="CF528" s="1">
        <v>1.3682030595839801E-2</v>
      </c>
      <c r="CG528" s="1">
        <v>1.29552798082873E-2</v>
      </c>
      <c r="CH528" s="1">
        <v>1.0675386506297501E-2</v>
      </c>
      <c r="CI528" s="1">
        <v>1.05184741769935E-2</v>
      </c>
      <c r="CJ528" s="1">
        <v>1.4965105436006E-2</v>
      </c>
      <c r="CK528" s="1">
        <v>1.1953746173463601E-2</v>
      </c>
      <c r="CL528" s="1">
        <v>1.45658776095411E-2</v>
      </c>
      <c r="CM528" s="1">
        <v>1.2434957831182401E-2</v>
      </c>
      <c r="CN528" s="1">
        <v>1.27687492408168E-2</v>
      </c>
      <c r="CO528" s="1">
        <v>1.1880862982395201E-2</v>
      </c>
      <c r="CP528" s="1">
        <v>1.25042996825177E-2</v>
      </c>
      <c r="CQ528" s="1">
        <v>1.5052065033519701E-2</v>
      </c>
      <c r="CR528" s="1">
        <v>1.18768267095754E-2</v>
      </c>
      <c r="CS528" s="1">
        <v>1.20924267665494E-2</v>
      </c>
      <c r="CT528" s="1">
        <v>1.16255464362068E-2</v>
      </c>
      <c r="CU528" s="1">
        <v>1.44667645423441E-2</v>
      </c>
      <c r="CV528" s="1">
        <v>1.42776703032047E-2</v>
      </c>
      <c r="CW528" s="1">
        <v>1.2868940829717099E-2</v>
      </c>
      <c r="CX528" s="1">
        <v>1.4482697890048701E-2</v>
      </c>
      <c r="CY528" s="1">
        <v>9.1220260469187398E-3</v>
      </c>
      <c r="CZ528" s="1">
        <v>1.4785297400127699E-2</v>
      </c>
      <c r="DA528" s="1">
        <v>1.57682976291574E-2</v>
      </c>
      <c r="DB528" s="1">
        <v>1.4116886120393199E-2</v>
      </c>
      <c r="DC528" s="1">
        <v>1.27397722706795E-2</v>
      </c>
      <c r="DD528" s="1">
        <v>-3.3893275049999998</v>
      </c>
      <c r="DE528" s="1">
        <v>-3.4007456569999999</v>
      </c>
      <c r="DF528" s="1">
        <v>-3.409022024</v>
      </c>
      <c r="DG528" s="1">
        <v>-3.412414053</v>
      </c>
      <c r="DH528" s="1">
        <v>-3.4246294769999999</v>
      </c>
      <c r="DI528" s="1">
        <v>-3.4337977199999998</v>
      </c>
      <c r="DJ528" s="1">
        <v>-3.4431582239999998</v>
      </c>
      <c r="DK528" s="1">
        <v>-3.451622274</v>
      </c>
      <c r="DL528" s="1">
        <v>-3.4638201500000001</v>
      </c>
      <c r="DM528" s="1">
        <v>-3.471121481</v>
      </c>
      <c r="DN528" s="1">
        <v>-3.4750704560000001</v>
      </c>
      <c r="DO528" s="1">
        <v>-3.4774729519999998</v>
      </c>
      <c r="DP528" s="1">
        <v>-3.4863604339999998</v>
      </c>
      <c r="DQ528" s="1">
        <v>-3.4933352260000001</v>
      </c>
      <c r="DR528" s="1">
        <v>-3.4979746610000002</v>
      </c>
      <c r="DS528" s="1">
        <v>-3.503950766</v>
      </c>
      <c r="DT528" s="1">
        <v>-3.512060049</v>
      </c>
      <c r="DU528" s="1">
        <v>-3.357783773</v>
      </c>
      <c r="DV528" s="1">
        <v>-3.1168040069999998</v>
      </c>
      <c r="DW528" s="1">
        <v>-3.1738650110000002</v>
      </c>
      <c r="DX528" s="1">
        <v>-3.511664846</v>
      </c>
      <c r="DY528" s="1">
        <v>-3.323967245</v>
      </c>
      <c r="DZ528" s="1">
        <v>-3.1143740439999998</v>
      </c>
      <c r="EA528" s="1">
        <v>-3.182189444</v>
      </c>
      <c r="EB528" s="1">
        <v>-3.238414267</v>
      </c>
      <c r="EC528" s="1">
        <v>-1.0045061850000001</v>
      </c>
      <c r="ED528" s="1">
        <v>-3.284448507</v>
      </c>
      <c r="EE528" s="1">
        <v>-3.294104269</v>
      </c>
      <c r="EF528" s="1">
        <v>-3.3030657560000001</v>
      </c>
      <c r="EG528" s="1">
        <v>-3.3018534449999999</v>
      </c>
      <c r="EH528" s="1">
        <v>-3.1354227809999999</v>
      </c>
      <c r="EI528" s="1">
        <v>-3.2147150779999998</v>
      </c>
      <c r="EJ528" s="1">
        <v>-3.2515482690000002</v>
      </c>
      <c r="EK528" s="1">
        <v>-3.274220541</v>
      </c>
      <c r="EL528" s="1">
        <v>-3.290540579</v>
      </c>
      <c r="EM528" s="1">
        <v>-3.297226217</v>
      </c>
      <c r="EN528" s="1">
        <v>-3.30638912</v>
      </c>
      <c r="EO528" s="1">
        <v>-3.2953638820000002</v>
      </c>
      <c r="EP528" s="1">
        <v>-3.310503653</v>
      </c>
      <c r="EQ528" s="1">
        <v>-3.3324480799999998</v>
      </c>
      <c r="ER528" s="1">
        <v>78.023407019999993</v>
      </c>
      <c r="ES528" s="1">
        <v>75.18796992</v>
      </c>
      <c r="ET528" s="1">
        <v>67.796610169999994</v>
      </c>
      <c r="EU528" s="1">
        <v>67.796610169999994</v>
      </c>
      <c r="EV528" s="1">
        <v>71.047957370000006</v>
      </c>
      <c r="EW528" s="1">
        <v>36.418816390000003</v>
      </c>
      <c r="EX528" s="1">
        <v>74.534161490000002</v>
      </c>
      <c r="EY528" s="1">
        <v>75.901328269999993</v>
      </c>
      <c r="EZ528" s="1">
        <v>81.632653059999996</v>
      </c>
      <c r="FA528" s="1">
        <v>80.699394749999996</v>
      </c>
      <c r="FB528" s="1">
        <v>71.813285460000003</v>
      </c>
      <c r="FC528" s="1">
        <v>72.639225179999997</v>
      </c>
      <c r="FD528" s="1">
        <v>75.282308659999998</v>
      </c>
      <c r="FE528" s="1">
        <v>74.028377539999994</v>
      </c>
      <c r="FF528" s="1">
        <v>71.428571430000005</v>
      </c>
      <c r="FG528" s="1">
        <v>71.727435740000004</v>
      </c>
      <c r="FH528" s="1">
        <v>72.948328270000005</v>
      </c>
      <c r="FI528" s="1">
        <v>71.258907359999995</v>
      </c>
      <c r="FJ528" s="1">
        <v>69.524913089999998</v>
      </c>
      <c r="FK528" s="1">
        <v>71.556350629999997</v>
      </c>
      <c r="FL528" s="1">
        <v>72.948328270000005</v>
      </c>
      <c r="FM528" s="1">
        <v>71.258907359999995</v>
      </c>
      <c r="FN528" s="1">
        <v>69.524913089999998</v>
      </c>
      <c r="FO528" s="1">
        <v>71.556350629999997</v>
      </c>
      <c r="FP528" s="1">
        <v>76.726342709999997</v>
      </c>
      <c r="FQ528" s="1">
        <v>76.093849079999998</v>
      </c>
      <c r="FR528" s="1">
        <v>72.028811520000005</v>
      </c>
      <c r="FS528" s="1">
        <v>69.284064670000006</v>
      </c>
      <c r="FT528" s="1">
        <v>69.444444439999998</v>
      </c>
      <c r="FU528" s="1">
        <v>68.065796939999998</v>
      </c>
      <c r="FV528" s="1">
        <v>71.556350629999997</v>
      </c>
      <c r="FW528" s="1">
        <v>74.028377539999994</v>
      </c>
      <c r="FX528" s="1">
        <v>76.726342709999997</v>
      </c>
      <c r="FY528" s="1">
        <v>72.028811520000005</v>
      </c>
      <c r="FZ528" s="1">
        <v>69.284064670000006</v>
      </c>
      <c r="GA528" s="1">
        <v>69.444444439999998</v>
      </c>
      <c r="GB528" s="1">
        <v>67.377877600000005</v>
      </c>
      <c r="GC528" s="1">
        <v>68.065796939999998</v>
      </c>
      <c r="GD528" s="1">
        <v>75.757575759999995</v>
      </c>
      <c r="GE528" s="1">
        <v>79.155672820000007</v>
      </c>
      <c r="GF528" s="1">
        <v>8.2890610466823996E-3</v>
      </c>
      <c r="GG528" s="1">
        <v>8.4362474808563799E-3</v>
      </c>
      <c r="GH528" s="1">
        <v>9.2431491920699094E-3</v>
      </c>
      <c r="GI528" s="1">
        <v>7.6592041246914301E-3</v>
      </c>
      <c r="GJ528" s="1">
        <v>8.4785580693987495E-3</v>
      </c>
      <c r="GK528" s="1">
        <v>9.1220260469187398E-3</v>
      </c>
      <c r="GL528" s="1">
        <v>8.2652959638797405E-3</v>
      </c>
      <c r="GM528" s="1">
        <v>1.5515401847004499E-2</v>
      </c>
      <c r="GN528" s="1">
        <v>8.6465329323974893E-3</v>
      </c>
      <c r="GO528" s="1">
        <v>1.0678807645356E-2</v>
      </c>
      <c r="GP528" s="1">
        <v>7.1149891406975599E-3</v>
      </c>
      <c r="GQ528" s="1">
        <v>9.6640270398831891E-3</v>
      </c>
      <c r="GR528" s="1">
        <v>9.4843054187757295E-3</v>
      </c>
      <c r="GS528" s="1">
        <v>8.0435887205000407E-3</v>
      </c>
      <c r="GT528" s="1">
        <v>9.1023636985206394E-3</v>
      </c>
      <c r="GU528" s="1">
        <v>6.5364886195545899E-3</v>
      </c>
      <c r="GV528" s="1">
        <v>6.8250493970647801E-3</v>
      </c>
      <c r="GW528" s="1">
        <v>6.4055106081130301E-3</v>
      </c>
      <c r="GX528" s="1">
        <v>7.0025181447059999E-3</v>
      </c>
      <c r="GY528" s="1">
        <v>7.9747120755091095E-3</v>
      </c>
      <c r="GZ528" s="1">
        <v>8.6331571048898093E-3</v>
      </c>
      <c r="HA528" s="1">
        <v>9.7338235834075401E-3</v>
      </c>
      <c r="HB528" s="1">
        <v>9.6742330951207507E-3</v>
      </c>
      <c r="HC528" s="1">
        <v>7.9346103671139694E-3</v>
      </c>
      <c r="HD528" s="1">
        <v>7.3223001858878202E-3</v>
      </c>
      <c r="HE528" s="1">
        <v>8.8503474357313899E-3</v>
      </c>
      <c r="HF528" s="1">
        <v>1.04335658128486E-2</v>
      </c>
      <c r="HG528" s="1">
        <v>9.8292361447265292E-3</v>
      </c>
      <c r="HH528" s="1">
        <v>1.19168287443397E-2</v>
      </c>
      <c r="HI528" s="1">
        <v>8.8854518767565605E-3</v>
      </c>
      <c r="HJ528" s="1">
        <v>1.0021311482750201E-2</v>
      </c>
      <c r="HK528" s="1">
        <v>1.11692941046061E-2</v>
      </c>
      <c r="HL528" s="1">
        <v>8.4222033594531197E-3</v>
      </c>
      <c r="HM528" s="1">
        <v>9.2054350504741107E-3</v>
      </c>
      <c r="HN528" s="1">
        <v>1.10285223271219E-2</v>
      </c>
      <c r="HO528" s="1">
        <v>1.083126015323E-2</v>
      </c>
      <c r="HP528" s="1">
        <v>1.40100831976943E-2</v>
      </c>
      <c r="HQ528" s="1">
        <v>1.083126015323E-2</v>
      </c>
      <c r="HR528" s="1">
        <v>1.12277462314009E-2</v>
      </c>
      <c r="HS528" s="1">
        <v>9.4036212084061595E-3</v>
      </c>
      <c r="HT528" s="1">
        <v>9.4036212084061595E-3</v>
      </c>
      <c r="HU528" s="1">
        <v>1.61335028310307E-2</v>
      </c>
      <c r="HV528" s="1">
        <v>1.05729596819918E-2</v>
      </c>
      <c r="HW528" s="1">
        <v>9.9398415284830902E-3</v>
      </c>
      <c r="HX528" s="1">
        <v>9.33732360393532E-3</v>
      </c>
      <c r="HY528" s="1">
        <v>8.2447934047833703E-3</v>
      </c>
      <c r="HZ528" s="1">
        <v>9.2575506359488698E-3</v>
      </c>
      <c r="IA528" s="1">
        <v>1.0580581366886801E-2</v>
      </c>
      <c r="IB528" s="1">
        <v>1.39412525800055E-2</v>
      </c>
      <c r="IC528" s="1">
        <v>8.7337445734280497E-3</v>
      </c>
      <c r="ID528" s="1">
        <v>8.5766184531738607E-3</v>
      </c>
      <c r="IE528" s="1">
        <v>9.5752882018491307E-3</v>
      </c>
      <c r="IF528" s="1">
        <v>8.7942636177435595E-3</v>
      </c>
      <c r="IG528" s="1">
        <v>8.8732215526598594E-3</v>
      </c>
      <c r="IH528" s="1">
        <v>1.0420389516811001E-2</v>
      </c>
      <c r="II528" s="1">
        <v>9.8305016364237802E-3</v>
      </c>
      <c r="IJ528" s="1">
        <v>1.0473681734002401E-2</v>
      </c>
      <c r="IK528" s="1">
        <v>7.8025672081169298E-3</v>
      </c>
      <c r="IL528" s="1">
        <v>7.6348676856926104E-3</v>
      </c>
      <c r="IM528" s="1">
        <v>6.2247916731673599E-3</v>
      </c>
      <c r="IN528" s="1">
        <v>1.19158831804724E-2</v>
      </c>
      <c r="IO528" s="1">
        <v>1.02531516177996E-2</v>
      </c>
      <c r="IP528" s="1">
        <v>9.1565017907702696E-3</v>
      </c>
      <c r="IQ528" s="1">
        <v>9.2100220904257398E-3</v>
      </c>
      <c r="IR528" s="1">
        <v>1.02149688545949E-2</v>
      </c>
      <c r="IS528" s="1">
        <v>1.0282453260221499E-2</v>
      </c>
      <c r="IT528" s="1">
        <v>9.8745205122807694E-3</v>
      </c>
      <c r="IU528" s="1">
        <v>9.0429864300872204E-3</v>
      </c>
      <c r="IV528" s="1">
        <v>9.4377239749701605E-3</v>
      </c>
      <c r="IW528" s="1">
        <v>1.00105063166726E-2</v>
      </c>
      <c r="IX528" s="1">
        <v>8.5977840151047792E-3</v>
      </c>
      <c r="IY528" s="1">
        <v>1.00153477400989E-2</v>
      </c>
      <c r="IZ528" s="1">
        <v>7.60934988885707E-3</v>
      </c>
      <c r="JA528" s="1">
        <v>1.1164075374603E-2</v>
      </c>
      <c r="JB528" s="1">
        <v>1.0429296037900999E-2</v>
      </c>
      <c r="JC528" s="1">
        <v>1.0579508782633799E-2</v>
      </c>
      <c r="JD528" s="1">
        <v>8.1834573948054105E-3</v>
      </c>
      <c r="JE528" s="1">
        <v>1.1668317474959101E-2</v>
      </c>
      <c r="JF528" s="1">
        <v>8.5014188995223196E-3</v>
      </c>
      <c r="JG528" s="1">
        <v>1.09139109565558E-2</v>
      </c>
      <c r="JH528" s="1">
        <v>5.1123410575373103E-3</v>
      </c>
      <c r="JI528" s="1">
        <v>5.7760069356704398E-3</v>
      </c>
      <c r="JJ528" s="1">
        <v>8.2011367379002699E-3</v>
      </c>
      <c r="JK528" s="1">
        <v>7.9751923550112208E-3</v>
      </c>
      <c r="JL528" s="1">
        <v>6.15164056352347E-3</v>
      </c>
      <c r="JM528" s="1">
        <v>7.1936050728330196E-3</v>
      </c>
      <c r="JN528" s="1">
        <v>8.1281034865089002E-3</v>
      </c>
      <c r="JO528" s="1">
        <v>8.3786204163993992E-3</v>
      </c>
      <c r="JP528" s="1">
        <v>7.5974556463197099E-3</v>
      </c>
      <c r="JQ528" s="1">
        <v>7.3753955295628396E-3</v>
      </c>
      <c r="JR528" s="1">
        <v>8.9430929656450706E-3</v>
      </c>
      <c r="JS528" s="1">
        <v>7.2576346952162403E-3</v>
      </c>
      <c r="JT528" s="1">
        <v>7.8491727905284202E-3</v>
      </c>
      <c r="JU528" s="1">
        <v>6.1139164875618299E-3</v>
      </c>
      <c r="JV528" s="1">
        <v>5.0015517321920803E-3</v>
      </c>
      <c r="JW528" s="1">
        <v>7.34204410094552E-3</v>
      </c>
      <c r="JX528" s="1">
        <v>7.3755984887524696E-3</v>
      </c>
      <c r="JY528" s="1">
        <v>6.9168496035986798E-3</v>
      </c>
      <c r="JZ528" s="1">
        <v>7.4339039355404701E-3</v>
      </c>
      <c r="KA528" s="1">
        <v>7.0735699437595402E-3</v>
      </c>
      <c r="KB528" s="1">
        <v>7.1991924880064704E-3</v>
      </c>
      <c r="KC528" s="1">
        <v>7.96375295504834E-3</v>
      </c>
      <c r="KD528" s="1">
        <v>8.1886068396834696E-3</v>
      </c>
      <c r="KE528" s="1">
        <v>8.0034918354694902E-3</v>
      </c>
      <c r="KF528" s="1">
        <v>6.2957785378374102E-3</v>
      </c>
      <c r="KG528" s="1">
        <v>8.7498928127951597E-3</v>
      </c>
      <c r="KH528" s="1">
        <v>8.09807002739878E-3</v>
      </c>
      <c r="KI528" s="1">
        <v>8.2771548516235201E-3</v>
      </c>
      <c r="KJ528" s="1">
        <v>5.4608226061514699E-3</v>
      </c>
      <c r="KK528" s="1">
        <v>8.6747042521759295E-3</v>
      </c>
      <c r="KL528" s="1">
        <v>8.6708808065657506E-3</v>
      </c>
      <c r="KM528" s="1">
        <v>6.4432286227409001E-3</v>
      </c>
      <c r="KN528" s="1">
        <v>8.4818320127802698E-3</v>
      </c>
      <c r="KO528" s="1">
        <v>1.01835336236862E-2</v>
      </c>
      <c r="KP528" s="1">
        <v>8.6166944832487095E-3</v>
      </c>
      <c r="KQ528" s="1">
        <v>8.1538479922593395E-3</v>
      </c>
      <c r="KR528" s="1">
        <v>1.11292927822817E-2</v>
      </c>
      <c r="KS528" s="1">
        <v>7.8925681120735006E-3</v>
      </c>
      <c r="KT528" s="1">
        <v>6.9318201558367602E-3</v>
      </c>
      <c r="KU528" s="1">
        <v>8.5652698043014504E-3</v>
      </c>
      <c r="KV528" s="1">
        <v>8.3412894537839895E-3</v>
      </c>
      <c r="KW528" s="1">
        <v>1.29902688175651E-2</v>
      </c>
      <c r="KX528" s="1">
        <v>8.5165523648269605E-3</v>
      </c>
      <c r="KY528" s="1">
        <v>7.10043614700075E-3</v>
      </c>
      <c r="KZ528" s="1">
        <v>5.9278862792428496E-3</v>
      </c>
      <c r="LA528" s="1">
        <v>9.1164364738834103E-3</v>
      </c>
      <c r="LB528" s="1">
        <v>8.5931170556587094E-3</v>
      </c>
      <c r="LC528" s="1">
        <v>8.0952761219294702E-3</v>
      </c>
      <c r="LD528" s="1">
        <v>1.3603743670021399E-2</v>
      </c>
      <c r="LE528" s="1">
        <v>6.8048342282763501E-3</v>
      </c>
      <c r="LF528" s="1">
        <v>8.8291386258709005E-3</v>
      </c>
      <c r="LG528" s="1">
        <v>9.7842689343005107E-3</v>
      </c>
      <c r="LH528" s="1">
        <v>6.25723652952348E-3</v>
      </c>
      <c r="LI528" s="1">
        <v>8.3977806086044503E-3</v>
      </c>
      <c r="LJ528" s="1">
        <v>4.8381741874732502E-3</v>
      </c>
      <c r="LK528" s="1">
        <v>7.2694680653677497E-3</v>
      </c>
      <c r="LL528" s="1">
        <v>8.9793186176777891E-3</v>
      </c>
      <c r="LM528" s="1">
        <v>7.6146605897026197E-3</v>
      </c>
      <c r="LN528" s="1">
        <v>6.2211377916211704E-3</v>
      </c>
      <c r="LO528" s="1">
        <v>7.1251276593981899E-3</v>
      </c>
      <c r="LP528" s="1">
        <v>7.4787609073932804E-3</v>
      </c>
      <c r="LQ528" s="1">
        <v>8.2771073694714505E-3</v>
      </c>
      <c r="LR528" s="1">
        <v>9.9591864028826995E-3</v>
      </c>
      <c r="LS528" s="1">
        <v>8.5376362670623006E-3</v>
      </c>
      <c r="LT528" s="1">
        <v>7.8121260921730903E-3</v>
      </c>
      <c r="LU528" s="1">
        <v>7.0506065682575097E-3</v>
      </c>
      <c r="LV528" s="1">
        <v>6.2020265727749397E-3</v>
      </c>
      <c r="LW528" s="1">
        <v>7.3006756320963297E-3</v>
      </c>
      <c r="LX528" s="1">
        <v>7.4255797024698998E-3</v>
      </c>
      <c r="LY528" s="1">
        <v>8.5530188413827802E-3</v>
      </c>
      <c r="LZ528" s="1">
        <v>8.32210344263014E-3</v>
      </c>
      <c r="MA528" s="1">
        <v>7.5308949261554004E-3</v>
      </c>
      <c r="MB528" s="1">
        <v>7.1438130633707901E-3</v>
      </c>
      <c r="MC528" s="1">
        <v>7.6924575811650898E-3</v>
      </c>
      <c r="MD528" s="1">
        <v>6.7857806181747596E-3</v>
      </c>
      <c r="ME528" s="1">
        <v>8.00607863122124E-3</v>
      </c>
      <c r="MF528" s="1">
        <v>7.0040537390377898E-3</v>
      </c>
      <c r="MG528" s="1">
        <v>8.1039206648266492E-3</v>
      </c>
      <c r="MH528" s="1">
        <v>8.3970882490282898E-3</v>
      </c>
      <c r="MI528" s="1">
        <v>1.09516424920838E-2</v>
      </c>
      <c r="MJ528" s="1">
        <v>1</v>
      </c>
      <c r="MK528" s="1">
        <v>0</v>
      </c>
      <c r="ML528" s="1">
        <v>-0.76258324070325501</v>
      </c>
      <c r="MM528" s="1">
        <v>0.46589982818252601</v>
      </c>
      <c r="MN528" s="1">
        <v>-1.3674263875295893</v>
      </c>
      <c r="MO528" s="1">
        <v>1.0394279065157384</v>
      </c>
      <c r="MP528" s="1">
        <v>-0.95153466453738034</v>
      </c>
      <c r="MQ528" s="1">
        <v>9.5832916532053516E-2</v>
      </c>
      <c r="MR528" s="1">
        <v>-3.1486698997202902</v>
      </c>
      <c r="MS528" s="1">
        <v>-0.96657894855603022</v>
      </c>
      <c r="MT528" s="1">
        <v>-1.1306385907549323</v>
      </c>
    </row>
    <row r="529" spans="1:358" x14ac:dyDescent="0.25">
      <c r="A529" s="1" t="s">
        <v>929</v>
      </c>
      <c r="B529" s="1" t="s">
        <v>375</v>
      </c>
      <c r="C529" s="3">
        <v>27</v>
      </c>
      <c r="D529" s="1" t="s">
        <v>922</v>
      </c>
      <c r="E529" s="2">
        <v>0</v>
      </c>
      <c r="F529" s="2">
        <v>8</v>
      </c>
      <c r="G529" s="2" t="str">
        <f t="shared" si="16"/>
        <v>keep</v>
      </c>
      <c r="H529" s="2" t="str">
        <f t="shared" si="17"/>
        <v>keep</v>
      </c>
      <c r="I529" s="2">
        <v>7</v>
      </c>
      <c r="J529" s="1">
        <v>0</v>
      </c>
      <c r="K529" s="1">
        <v>0</v>
      </c>
      <c r="L529" s="1">
        <v>0</v>
      </c>
      <c r="M529" s="1">
        <v>1</v>
      </c>
      <c r="N529" s="1">
        <v>68</v>
      </c>
      <c r="O529" s="1">
        <v>32</v>
      </c>
      <c r="P529" s="1">
        <v>0</v>
      </c>
      <c r="Q529" s="1">
        <v>1</v>
      </c>
      <c r="R529" s="1">
        <v>0</v>
      </c>
      <c r="S529" s="1">
        <v>1.8</v>
      </c>
      <c r="T529" s="1">
        <v>3.75</v>
      </c>
      <c r="U529" s="1">
        <v>2.625</v>
      </c>
      <c r="V529" s="1">
        <v>1.9</v>
      </c>
      <c r="W529" s="1">
        <v>2</v>
      </c>
      <c r="X529" s="1">
        <v>1.166666666666667</v>
      </c>
      <c r="Y529" s="1">
        <v>0</v>
      </c>
      <c r="Z529" s="1">
        <v>2.2380952380952381</v>
      </c>
      <c r="AA529" s="1">
        <v>0.42857142857142849</v>
      </c>
      <c r="AB529" s="1">
        <v>1.27141155117155E-2</v>
      </c>
      <c r="AC529" s="1">
        <v>1.15569607705267E-2</v>
      </c>
      <c r="AD529" s="1">
        <v>1.0457351185891001E-2</v>
      </c>
      <c r="AE529" s="1">
        <v>1.29683074705746E-2</v>
      </c>
      <c r="AF529" s="1">
        <v>1.24988748180617E-2</v>
      </c>
      <c r="AG529" s="1">
        <v>1.25958224550417E-2</v>
      </c>
      <c r="AH529" s="1">
        <v>1.23665801004411E-2</v>
      </c>
      <c r="AI529" s="1">
        <v>1.1094004794192799E-2</v>
      </c>
      <c r="AJ529" s="1">
        <v>1.2338908344079901E-2</v>
      </c>
      <c r="AK529" s="1">
        <v>1.17056661858126E-2</v>
      </c>
      <c r="AL529" s="1">
        <v>1.1398755078480999E-2</v>
      </c>
      <c r="AM529" s="1">
        <v>1.2957154166137399E-2</v>
      </c>
      <c r="AN529" s="1">
        <v>1.28921180829595E-2</v>
      </c>
      <c r="AO529" s="1">
        <v>1.42937891097047E-2</v>
      </c>
      <c r="AP529" s="1">
        <v>1.2326380665396101E-2</v>
      </c>
      <c r="AQ529" s="1">
        <v>1.4121862887165101E-2</v>
      </c>
      <c r="AR529" s="1">
        <v>1.13863564197265E-2</v>
      </c>
      <c r="AS529" s="1">
        <v>1.4607995791669701E-2</v>
      </c>
      <c r="AT529" s="1">
        <v>1.32686047344744E-2</v>
      </c>
      <c r="AU529" s="1">
        <v>1.4712835710481501E-2</v>
      </c>
      <c r="AV529" s="1">
        <v>1.15955577920028E-2</v>
      </c>
      <c r="AW529" s="1">
        <v>1.19343755435525E-2</v>
      </c>
      <c r="AX529" s="1">
        <v>1.51075374974796E-2</v>
      </c>
      <c r="AY529" s="1">
        <v>1.2479502500434199E-2</v>
      </c>
      <c r="AZ529" s="1">
        <v>1.6853148042111198E-2</v>
      </c>
      <c r="BA529" s="1">
        <v>1.32268236579014E-2</v>
      </c>
      <c r="BB529" s="1">
        <v>1.40604265509006E-2</v>
      </c>
      <c r="BC529" s="1">
        <v>1.38233714687681E-2</v>
      </c>
      <c r="BD529" s="1">
        <v>1.2487196276520399E-2</v>
      </c>
      <c r="BE529" s="1">
        <v>1.12221331531124E-2</v>
      </c>
      <c r="BF529" s="1">
        <v>1.29377916482671E-2</v>
      </c>
      <c r="BG529" s="1">
        <v>1.35930236423689E-2</v>
      </c>
      <c r="BH529" s="1">
        <v>1.39164830321153E-2</v>
      </c>
      <c r="BI529" s="1">
        <v>1.31314141235679E-2</v>
      </c>
      <c r="BJ529" s="1">
        <v>1.3406740482035001E-2</v>
      </c>
      <c r="BK529" s="1">
        <v>1.69974481040733E-2</v>
      </c>
      <c r="BL529" s="1">
        <v>1.6554897654950902E-2</v>
      </c>
      <c r="BM529" s="1">
        <v>1.69974481040733E-2</v>
      </c>
      <c r="BN529" s="1">
        <v>1.3966348764868601E-2</v>
      </c>
      <c r="BO529" s="1">
        <v>1.17823894597264E-2</v>
      </c>
      <c r="BP529" s="1">
        <v>1.17823894597264E-2</v>
      </c>
      <c r="BQ529" s="1">
        <v>1.1084160408372E-2</v>
      </c>
      <c r="BR529" s="1">
        <v>1.2221483659678799E-2</v>
      </c>
      <c r="BS529" s="1">
        <v>1.37804639418256E-2</v>
      </c>
      <c r="BT529" s="1">
        <v>1.33782008732337E-2</v>
      </c>
      <c r="BU529" s="1">
        <v>1.2335522951936901E-2</v>
      </c>
      <c r="BV529" s="1">
        <v>1.31818181401703E-2</v>
      </c>
      <c r="BW529" s="1">
        <v>1.20785412083866E-2</v>
      </c>
      <c r="BX529" s="1">
        <v>1.45989610236397E-2</v>
      </c>
      <c r="BY529" s="1">
        <v>1.35760260898024E-2</v>
      </c>
      <c r="BZ529" s="1">
        <v>1.2043700668566399E-2</v>
      </c>
      <c r="CA529" s="1">
        <v>1.3778635886697199E-2</v>
      </c>
      <c r="CB529" s="1">
        <v>1.3838647825482E-2</v>
      </c>
      <c r="CC529" s="1">
        <v>1.30003946731136E-2</v>
      </c>
      <c r="CD529" s="1">
        <v>1.31374365724492E-2</v>
      </c>
      <c r="CE529" s="1">
        <v>1.27461315574745E-2</v>
      </c>
      <c r="CF529" s="1">
        <v>1.4295972715858399E-2</v>
      </c>
      <c r="CG529" s="1">
        <v>1.2908603630151699E-2</v>
      </c>
      <c r="CH529" s="1">
        <v>1.2944443044863601E-2</v>
      </c>
      <c r="CI529" s="1">
        <v>5.3718274304529197E-2</v>
      </c>
      <c r="CJ529" s="1">
        <v>1.6774277438241999E-2</v>
      </c>
      <c r="CK529" s="1">
        <v>1.2684035661707499E-2</v>
      </c>
      <c r="CL529" s="1">
        <v>1.29412879583252E-2</v>
      </c>
      <c r="CM529" s="1">
        <v>1.4617476618801001E-2</v>
      </c>
      <c r="CN529" s="1">
        <v>1.4578795678935099E-2</v>
      </c>
      <c r="CO529" s="1">
        <v>1.17869164697132E-2</v>
      </c>
      <c r="CP529" s="1">
        <v>1.28707592598616E-2</v>
      </c>
      <c r="CQ529" s="1">
        <v>1.42713381642149E-2</v>
      </c>
      <c r="CR529" s="1">
        <v>1.4909965234892899E-2</v>
      </c>
      <c r="CS529" s="1">
        <v>1.2108099527895501E-2</v>
      </c>
      <c r="CT529" s="1">
        <v>1.42265059381912E-2</v>
      </c>
      <c r="CU529" s="1">
        <v>1.40434465352266E-2</v>
      </c>
      <c r="CV529" s="1">
        <v>1.28890150811135E-2</v>
      </c>
      <c r="CW529" s="1">
        <v>1.11588924463175E-2</v>
      </c>
      <c r="CX529" s="1">
        <v>1.62172613138808E-2</v>
      </c>
      <c r="CY529" s="1">
        <v>8.8735956009039895E-3</v>
      </c>
      <c r="CZ529" s="1">
        <v>1.28045404674556E-2</v>
      </c>
      <c r="DA529" s="1">
        <v>1.53901926670225E-2</v>
      </c>
      <c r="DB529" s="1">
        <v>1.12746474431681E-2</v>
      </c>
      <c r="DC529" s="1">
        <v>1.25829798869696E-2</v>
      </c>
      <c r="DD529" s="1">
        <v>-3.2745257169999999</v>
      </c>
      <c r="DE529" s="1">
        <v>-3.2906786710000002</v>
      </c>
      <c r="DF529" s="1">
        <v>-3.2973940640000001</v>
      </c>
      <c r="DG529" s="1">
        <v>-3.3064661769999999</v>
      </c>
      <c r="DH529" s="1">
        <v>-3.2951838279999999</v>
      </c>
      <c r="DI529" s="1">
        <v>-3.3108965659999998</v>
      </c>
      <c r="DJ529" s="1">
        <v>-3.3327456259999999</v>
      </c>
      <c r="DK529" s="1">
        <v>-3.3493654990000001</v>
      </c>
      <c r="DL529" s="1">
        <v>-3.3645556239999999</v>
      </c>
      <c r="DM529" s="1">
        <v>-3.3646387839999998</v>
      </c>
      <c r="DN529" s="1">
        <v>-3.3239435940000002</v>
      </c>
      <c r="DO529" s="1">
        <v>-3.2944094449999999</v>
      </c>
      <c r="DP529" s="1">
        <v>-3.3078852439999999</v>
      </c>
      <c r="DQ529" s="1">
        <v>-3.3253580839999999</v>
      </c>
      <c r="DR529" s="1">
        <v>-3.336631277</v>
      </c>
      <c r="DS529" s="1">
        <v>-3.3419237879999999</v>
      </c>
      <c r="DT529" s="1">
        <v>-3.5321223050000001</v>
      </c>
      <c r="DU529" s="1">
        <v>-4.4620188499999998</v>
      </c>
      <c r="DV529" s="1">
        <v>-4.3278841760000004</v>
      </c>
      <c r="DW529" s="1">
        <v>-4.3001887109999997</v>
      </c>
      <c r="DX529" s="1">
        <v>-3.3381457120000002</v>
      </c>
      <c r="DY529" s="1">
        <v>-3.3571329859999999</v>
      </c>
      <c r="DZ529" s="1">
        <v>-4.1467943930000004</v>
      </c>
      <c r="EA529" s="1">
        <v>-4.3416788840000002</v>
      </c>
      <c r="EB529" s="1">
        <v>-4.3092509059999999</v>
      </c>
      <c r="EC529" s="1">
        <v>-1.0045061850000001</v>
      </c>
      <c r="ED529" s="1">
        <v>-4.3431673789999996</v>
      </c>
      <c r="EE529" s="1">
        <v>-4.361363485</v>
      </c>
      <c r="EF529" s="1">
        <v>-4.3724924830000003</v>
      </c>
      <c r="EG529" s="1">
        <v>-4.3805376799999998</v>
      </c>
      <c r="EH529" s="1">
        <v>-4.3744272979999996</v>
      </c>
      <c r="EI529" s="1">
        <v>-4.3165102749999997</v>
      </c>
      <c r="EJ529" s="1">
        <v>-4.3101496490000004</v>
      </c>
      <c r="EK529" s="1">
        <v>-4.3390856529999997</v>
      </c>
      <c r="EL529" s="1">
        <v>-4.3596728110000003</v>
      </c>
      <c r="EM529" s="1">
        <v>-4.3704378869999996</v>
      </c>
      <c r="EN529" s="1">
        <v>-4.3781603599999999</v>
      </c>
      <c r="EO529" s="1">
        <v>-4.3967753199999997</v>
      </c>
      <c r="EP529" s="1">
        <v>-4.415999105</v>
      </c>
      <c r="EQ529" s="1">
        <v>-4.4290110379999996</v>
      </c>
      <c r="ER529" s="1">
        <v>65.32389766</v>
      </c>
      <c r="ES529" s="1">
        <v>65.934065930000003</v>
      </c>
      <c r="ET529" s="1">
        <v>67.758328629999994</v>
      </c>
      <c r="EU529" s="1">
        <v>68.104426790000005</v>
      </c>
      <c r="EV529" s="1">
        <v>71.471113759999994</v>
      </c>
      <c r="EW529" s="1">
        <v>74.303405569999995</v>
      </c>
      <c r="EX529" s="1">
        <v>71.813285460000003</v>
      </c>
      <c r="EY529" s="1">
        <v>70.921985820000003</v>
      </c>
      <c r="EZ529" s="1">
        <v>78.074170460000005</v>
      </c>
      <c r="FA529" s="1">
        <v>83.623693380000006</v>
      </c>
      <c r="FB529" s="1">
        <v>68.807339450000001</v>
      </c>
      <c r="FC529" s="1">
        <v>65.359477119999994</v>
      </c>
      <c r="FD529" s="1">
        <v>64.72491909</v>
      </c>
      <c r="FE529" s="1">
        <v>65.075921910000005</v>
      </c>
      <c r="FF529" s="1">
        <v>66.666666669999998</v>
      </c>
      <c r="FG529" s="1">
        <v>67.076579089999996</v>
      </c>
      <c r="FH529" s="1">
        <v>71.343638530000007</v>
      </c>
      <c r="FI529" s="1">
        <v>75.376884419999996</v>
      </c>
      <c r="FJ529" s="1">
        <v>80.321285140000001</v>
      </c>
      <c r="FK529" s="1">
        <v>82.304526749999994</v>
      </c>
      <c r="FL529" s="1">
        <v>67.076579089999996</v>
      </c>
      <c r="FM529" s="1">
        <v>69.404279930000001</v>
      </c>
      <c r="FN529" s="1">
        <v>71.343638530000007</v>
      </c>
      <c r="FO529" s="1">
        <v>75.376884419999996</v>
      </c>
      <c r="FP529" s="1">
        <v>84.328882640000003</v>
      </c>
      <c r="FQ529" s="1">
        <v>82.304526749999994</v>
      </c>
      <c r="FR529" s="1">
        <v>76.972418219999994</v>
      </c>
      <c r="FS529" s="1">
        <v>75.901328269999993</v>
      </c>
      <c r="FT529" s="1">
        <v>75.757575759999995</v>
      </c>
      <c r="FU529" s="1">
        <v>75.805432719999999</v>
      </c>
      <c r="FV529" s="1">
        <v>76.972418219999994</v>
      </c>
      <c r="FW529" s="1">
        <v>75.901328269999993</v>
      </c>
      <c r="FX529" s="1">
        <v>75.757575759999995</v>
      </c>
      <c r="FY529" s="1">
        <v>75.805432719999999</v>
      </c>
      <c r="FZ529" s="1">
        <v>71.856287429999995</v>
      </c>
      <c r="GA529" s="1">
        <v>69.686411149999998</v>
      </c>
      <c r="GB529" s="1">
        <v>68.689181450000007</v>
      </c>
      <c r="GC529" s="1">
        <v>66.298342539999993</v>
      </c>
      <c r="GD529" s="1">
        <v>65.573770490000001</v>
      </c>
      <c r="GE529" s="1">
        <v>66.815144770000003</v>
      </c>
      <c r="GF529" s="1">
        <v>6.98135018193721E-3</v>
      </c>
      <c r="GG529" s="1">
        <v>8.5391102900079802E-3</v>
      </c>
      <c r="GH529" s="1">
        <v>8.2399347383664105E-3</v>
      </c>
      <c r="GI529" s="1">
        <v>7.8421171826050101E-3</v>
      </c>
      <c r="GJ529" s="1">
        <v>7.9403098211088003E-3</v>
      </c>
      <c r="GK529" s="1">
        <v>8.8735956009039895E-3</v>
      </c>
      <c r="GL529" s="1">
        <v>8.0592447771099997E-3</v>
      </c>
      <c r="GM529" s="1">
        <v>7.9899441149364793E-3</v>
      </c>
      <c r="GN529" s="1">
        <v>8.2787113331248795E-3</v>
      </c>
      <c r="GO529" s="1">
        <v>8.5078017867516401E-3</v>
      </c>
      <c r="GP529" s="1">
        <v>8.4156221934545208E-3</v>
      </c>
      <c r="GQ529" s="1">
        <v>6.6845386361317699E-3</v>
      </c>
      <c r="GR529" s="1">
        <v>8.6263691358576203E-3</v>
      </c>
      <c r="GS529" s="1">
        <v>8.4340416033170402E-3</v>
      </c>
      <c r="GT529" s="1">
        <v>7.9495186528450307E-3</v>
      </c>
      <c r="GU529" s="1">
        <v>7.3960764586826298E-3</v>
      </c>
      <c r="GV529" s="1">
        <v>8.6401572118682997E-3</v>
      </c>
      <c r="GW529" s="1">
        <v>8.2553862079028997E-3</v>
      </c>
      <c r="GX529" s="1">
        <v>8.2142580757874201E-3</v>
      </c>
      <c r="GY529" s="1">
        <v>8.2732877950041396E-3</v>
      </c>
      <c r="GZ529" s="1">
        <v>9.7854971046602308E-3</v>
      </c>
      <c r="HA529" s="1">
        <v>9.6012596454821495E-3</v>
      </c>
      <c r="HB529" s="1">
        <v>9.0558681694977699E-3</v>
      </c>
      <c r="HC529" s="1">
        <v>1.0410508008001701E-2</v>
      </c>
      <c r="HD529" s="1">
        <v>1.0307752316475099E-2</v>
      </c>
      <c r="HE529" s="1">
        <v>9.0389770169268004E-3</v>
      </c>
      <c r="HF529" s="1">
        <v>9.8448383639032806E-3</v>
      </c>
      <c r="HG529" s="1">
        <v>1.19237518651437E-2</v>
      </c>
      <c r="HH529" s="1">
        <v>1.0103080818121999E-2</v>
      </c>
      <c r="HI529" s="1">
        <v>9.3642253843708306E-3</v>
      </c>
      <c r="HJ529" s="1">
        <v>9.0865512164334996E-3</v>
      </c>
      <c r="HK529" s="1">
        <v>1.05403603446717E-2</v>
      </c>
      <c r="HL529" s="1">
        <v>1.00120779370108E-2</v>
      </c>
      <c r="HM529" s="1">
        <v>1.05560726858385E-2</v>
      </c>
      <c r="HN529" s="1">
        <v>7.9223352835365492E-3</v>
      </c>
      <c r="HO529" s="1">
        <v>2.1359785653026101E-2</v>
      </c>
      <c r="HP529" s="1">
        <v>1.3028542328486201E-2</v>
      </c>
      <c r="HQ529" s="1">
        <v>2.1359785653026101E-2</v>
      </c>
      <c r="HR529" s="1">
        <v>1.62180700381638E-2</v>
      </c>
      <c r="HS529" s="1">
        <v>8.3721219584323003E-3</v>
      </c>
      <c r="HT529" s="1">
        <v>8.3721219584323003E-3</v>
      </c>
      <c r="HU529" s="1">
        <v>1.1334823185828E-2</v>
      </c>
      <c r="HV529" s="1">
        <v>7.2186356423782298E-3</v>
      </c>
      <c r="HW529" s="1">
        <v>8.1794493998197104E-3</v>
      </c>
      <c r="HX529" s="1">
        <v>9.6022654758182308E-3</v>
      </c>
      <c r="HY529" s="1">
        <v>9.3536058578115103E-3</v>
      </c>
      <c r="HZ529" s="1">
        <v>7.3244827813479301E-3</v>
      </c>
      <c r="IA529" s="1">
        <v>7.54985742764869E-3</v>
      </c>
      <c r="IB529" s="1">
        <v>9.6870588381567906E-3</v>
      </c>
      <c r="IC529" s="1">
        <v>8.3830849111131405E-3</v>
      </c>
      <c r="ID529" s="1">
        <v>9.1351173050703092E-3</v>
      </c>
      <c r="IE529" s="1">
        <v>9.2282840081545098E-3</v>
      </c>
      <c r="IF529" s="1">
        <v>9.2259474534913798E-3</v>
      </c>
      <c r="IG529" s="1">
        <v>8.1045046545839706E-3</v>
      </c>
      <c r="IH529" s="1">
        <v>9.0560411393513195E-3</v>
      </c>
      <c r="II529" s="1">
        <v>9.3992022181104192E-3</v>
      </c>
      <c r="IJ529" s="1">
        <v>8.9522627118820697E-3</v>
      </c>
      <c r="IK529" s="1">
        <v>7.9085242035591401E-3</v>
      </c>
      <c r="IL529" s="1">
        <v>1.0601235782663501E-2</v>
      </c>
      <c r="IM529" s="1">
        <v>7.7807763697857798E-3</v>
      </c>
      <c r="IN529" s="1">
        <v>9.6350055453218904E-3</v>
      </c>
      <c r="IO529" s="1">
        <v>9.3265668955554593E-3</v>
      </c>
      <c r="IP529" s="1">
        <v>9.4131635652123808E-3</v>
      </c>
      <c r="IQ529" s="1">
        <v>9.44689438409437E-3</v>
      </c>
      <c r="IR529" s="1">
        <v>8.8819562423691802E-3</v>
      </c>
      <c r="IS529" s="1">
        <v>9.1324897633329408E-3</v>
      </c>
      <c r="IT529" s="1">
        <v>8.5778015848931802E-3</v>
      </c>
      <c r="IU529" s="1">
        <v>1.0065009187347601E-2</v>
      </c>
      <c r="IV529" s="1">
        <v>1.06385863565217E-2</v>
      </c>
      <c r="IW529" s="1">
        <v>7.7850394722287202E-3</v>
      </c>
      <c r="IX529" s="1">
        <v>1.1237625217007E-2</v>
      </c>
      <c r="IY529" s="1">
        <v>1.0440851169658901E-2</v>
      </c>
      <c r="IZ529" s="1">
        <v>8.32323410946058E-3</v>
      </c>
      <c r="JA529" s="1">
        <v>8.0588217687935695E-3</v>
      </c>
      <c r="JB529" s="1">
        <v>8.1744149255989496E-3</v>
      </c>
      <c r="JC529" s="1">
        <v>9.2192480683560094E-3</v>
      </c>
      <c r="JD529" s="1">
        <v>8.6908242415440103E-3</v>
      </c>
      <c r="JE529" s="1">
        <v>8.1360693934203494E-3</v>
      </c>
      <c r="JF529" s="1">
        <v>9.6172208905734406E-3</v>
      </c>
      <c r="JG529" s="1">
        <v>1.08086422057013E-2</v>
      </c>
      <c r="JH529" s="1">
        <v>7.6080792119867296E-3</v>
      </c>
      <c r="JI529" s="1">
        <v>7.7665513311512297E-3</v>
      </c>
      <c r="JJ529" s="1">
        <v>6.8169765811951803E-3</v>
      </c>
      <c r="JK529" s="1">
        <v>8.3413041106076297E-3</v>
      </c>
      <c r="JL529" s="1">
        <v>9.4913476035025906E-3</v>
      </c>
      <c r="JM529" s="1">
        <v>8.0657413308582691E-3</v>
      </c>
      <c r="JN529" s="1">
        <v>5.9384994608205699E-3</v>
      </c>
      <c r="JO529" s="1">
        <v>8.0841258714607397E-3</v>
      </c>
      <c r="JP529" s="1">
        <v>7.9923746264362206E-3</v>
      </c>
      <c r="JQ529" s="1">
        <v>8.1834327293872095E-3</v>
      </c>
      <c r="JR529" s="1">
        <v>7.35828753053561E-3</v>
      </c>
      <c r="JS529" s="1">
        <v>8.0833292367037107E-3</v>
      </c>
      <c r="JT529" s="1">
        <v>8.8365012686576101E-3</v>
      </c>
      <c r="JU529" s="1">
        <v>6.7332118199781004E-3</v>
      </c>
      <c r="JV529" s="1">
        <v>8.2664239863575704E-3</v>
      </c>
      <c r="JW529" s="1">
        <v>7.5830371919131199E-3</v>
      </c>
      <c r="JX529" s="1">
        <v>6.6791220966413599E-3</v>
      </c>
      <c r="JY529" s="1">
        <v>8.3869520917214096E-3</v>
      </c>
      <c r="JZ529" s="1">
        <v>6.5487758194216197E-3</v>
      </c>
      <c r="KA529" s="1">
        <v>6.6971881990820796E-3</v>
      </c>
      <c r="KB529" s="1">
        <v>8.0306823236287999E-3</v>
      </c>
      <c r="KC529" s="1">
        <v>7.5946074618601098E-3</v>
      </c>
      <c r="KD529" s="1">
        <v>8.5983337198160294E-3</v>
      </c>
      <c r="KE529" s="1">
        <v>7.3907198519259799E-3</v>
      </c>
      <c r="KF529" s="1">
        <v>8.4353903383083597E-3</v>
      </c>
      <c r="KG529" s="1">
        <v>7.2810204754025698E-3</v>
      </c>
      <c r="KH529" s="1">
        <v>8.3701057002718605E-3</v>
      </c>
      <c r="KI529" s="1">
        <v>8.4123459525241705E-3</v>
      </c>
      <c r="KJ529" s="1">
        <v>7.7465626572445004E-3</v>
      </c>
      <c r="KK529" s="1">
        <v>6.9405965451380001E-3</v>
      </c>
      <c r="KL529" s="1">
        <v>8.2061832292610205E-3</v>
      </c>
      <c r="KM529" s="1">
        <v>7.3034450979521997E-3</v>
      </c>
      <c r="KN529" s="1">
        <v>6.1525153685035097E-3</v>
      </c>
      <c r="KO529" s="1">
        <v>7.5429986498861496E-3</v>
      </c>
      <c r="KP529" s="1">
        <v>9.2667216329167801E-3</v>
      </c>
      <c r="KQ529" s="1">
        <v>8.5327125235185406E-3</v>
      </c>
      <c r="KR529" s="1">
        <v>8.5483378799873604E-3</v>
      </c>
      <c r="KS529" s="1">
        <v>1.3272891675975E-2</v>
      </c>
      <c r="KT529" s="1">
        <v>1.18266058711518E-2</v>
      </c>
      <c r="KU529" s="1">
        <v>1.0848730328E-2</v>
      </c>
      <c r="KV529" s="1">
        <v>7.4838891559970804E-3</v>
      </c>
      <c r="KW529" s="1">
        <v>1.0257103934522701E-2</v>
      </c>
      <c r="KX529" s="1">
        <v>7.0817392115462901E-3</v>
      </c>
      <c r="KY529" s="1">
        <v>7.8326825278963903E-3</v>
      </c>
      <c r="KZ529" s="1">
        <v>8.4104595744317803E-3</v>
      </c>
      <c r="LA529" s="1">
        <v>7.8133805186210194E-3</v>
      </c>
      <c r="LB529" s="1">
        <v>5.7079108586487E-3</v>
      </c>
      <c r="LC529" s="1">
        <v>7.3584654486031397E-3</v>
      </c>
      <c r="LD529" s="1">
        <v>7.3850749197315801E-3</v>
      </c>
      <c r="LE529" s="1">
        <v>7.41031329110871E-3</v>
      </c>
      <c r="LF529" s="1">
        <v>7.38084703128041E-3</v>
      </c>
      <c r="LG529" s="1">
        <v>7.6365626001405201E-3</v>
      </c>
      <c r="LH529" s="1">
        <v>7.4895033312212698E-3</v>
      </c>
      <c r="LI529" s="1">
        <v>5.8362806378064302E-3</v>
      </c>
      <c r="LJ529" s="1">
        <v>6.7431366825727798E-3</v>
      </c>
      <c r="LK529" s="1">
        <v>8.4232797281084092E-3</v>
      </c>
      <c r="LL529" s="1">
        <v>8.4343674552223198E-3</v>
      </c>
      <c r="LM529" s="1">
        <v>7.3198372090425299E-3</v>
      </c>
      <c r="LN529" s="1">
        <v>6.7005772652859001E-3</v>
      </c>
      <c r="LO529" s="1">
        <v>9.2465349558602198E-3</v>
      </c>
      <c r="LP529" s="1">
        <v>7.1191184107460004E-3</v>
      </c>
      <c r="LQ529" s="1">
        <v>5.7898848958688699E-3</v>
      </c>
      <c r="LR529" s="1">
        <v>6.9254492412830701E-3</v>
      </c>
      <c r="LS529" s="1">
        <v>7.80575596726228E-3</v>
      </c>
      <c r="LT529" s="1">
        <v>7.2273239822808399E-3</v>
      </c>
      <c r="LU529" s="1">
        <v>7.3373642512599997E-3</v>
      </c>
      <c r="LV529" s="1">
        <v>7.6972690405648402E-3</v>
      </c>
      <c r="LW529" s="1">
        <v>7.5737221881866396E-3</v>
      </c>
      <c r="LX529" s="1">
        <v>7.1029880345219697E-3</v>
      </c>
      <c r="LY529" s="1">
        <v>7.6315395507223797E-3</v>
      </c>
      <c r="LZ529" s="1">
        <v>6.9024427459138497E-3</v>
      </c>
      <c r="MA529" s="1">
        <v>6.5063998015641496E-3</v>
      </c>
      <c r="MB529" s="1">
        <v>8.68117101979223E-3</v>
      </c>
      <c r="MC529" s="1">
        <v>8.4586690812814697E-3</v>
      </c>
      <c r="MD529" s="1">
        <v>8.9475590096771696E-3</v>
      </c>
      <c r="ME529" s="1">
        <v>6.4228029718342702E-3</v>
      </c>
      <c r="MF529" s="1">
        <v>7.49276858108409E-3</v>
      </c>
      <c r="MG529" s="1">
        <v>8.5070645427175896E-3</v>
      </c>
      <c r="MH529" s="1">
        <v>6.35451266831731E-3</v>
      </c>
      <c r="MI529" s="1">
        <v>5.3928300198799904E-3</v>
      </c>
      <c r="MJ529" s="1">
        <v>1</v>
      </c>
      <c r="MK529" s="1">
        <v>0</v>
      </c>
      <c r="ML529" s="1">
        <v>-0.76258324070325501</v>
      </c>
      <c r="MM529" s="1">
        <v>0.46589982818252601</v>
      </c>
      <c r="MN529" s="1">
        <v>-1.3674263875295893</v>
      </c>
      <c r="MO529" s="1">
        <v>1.0394279065157384</v>
      </c>
      <c r="MP529" s="1">
        <v>-0.95153466453738034</v>
      </c>
      <c r="MQ529" s="1">
        <v>9.5832916532053516E-2</v>
      </c>
      <c r="MR529" s="1">
        <v>-3.1486698997202902</v>
      </c>
      <c r="MS529" s="1">
        <v>-0.96657894855603022</v>
      </c>
      <c r="MT529" s="1">
        <v>-1.1306385907549323</v>
      </c>
    </row>
    <row r="530" spans="1:358" x14ac:dyDescent="0.25">
      <c r="A530" s="1" t="s">
        <v>930</v>
      </c>
      <c r="B530" s="1" t="s">
        <v>375</v>
      </c>
      <c r="C530" s="3">
        <v>27</v>
      </c>
      <c r="D530" s="1" t="s">
        <v>922</v>
      </c>
      <c r="E530" s="2">
        <v>0</v>
      </c>
      <c r="F530" s="2">
        <v>9</v>
      </c>
      <c r="G530" s="2" t="str">
        <f t="shared" si="16"/>
        <v>keep</v>
      </c>
      <c r="H530" s="2" t="str">
        <f t="shared" si="17"/>
        <v>keep</v>
      </c>
      <c r="I530" s="2">
        <v>8</v>
      </c>
      <c r="J530" s="1">
        <v>0</v>
      </c>
      <c r="K530" s="1">
        <v>0</v>
      </c>
      <c r="L530" s="1">
        <v>0</v>
      </c>
      <c r="M530" s="1">
        <v>0</v>
      </c>
      <c r="N530" s="1">
        <v>59</v>
      </c>
      <c r="O530" s="1">
        <v>41</v>
      </c>
      <c r="P530" s="1">
        <v>1</v>
      </c>
      <c r="Q530" s="1">
        <v>1</v>
      </c>
      <c r="R530" s="1">
        <v>1</v>
      </c>
      <c r="S530" s="1">
        <v>1.8</v>
      </c>
      <c r="T530" s="1">
        <v>3.75</v>
      </c>
      <c r="U530" s="1">
        <v>2.625</v>
      </c>
      <c r="V530" s="1">
        <v>1.9</v>
      </c>
      <c r="W530" s="1">
        <v>2</v>
      </c>
      <c r="X530" s="1">
        <v>1.166666666666667</v>
      </c>
      <c r="Y530" s="1">
        <v>0</v>
      </c>
      <c r="Z530" s="1">
        <v>2.2380952380952381</v>
      </c>
      <c r="AA530" s="1">
        <v>0.42857142857142849</v>
      </c>
      <c r="AB530" s="1">
        <v>1.2858883649226599E-2</v>
      </c>
      <c r="AC530" s="1">
        <v>1.5670104691033901E-2</v>
      </c>
      <c r="AD530" s="1">
        <v>1.0548847526263099E-2</v>
      </c>
      <c r="AE530" s="1">
        <v>1.32621943351097E-2</v>
      </c>
      <c r="AF530" s="1">
        <v>1.1364378621541099E-2</v>
      </c>
      <c r="AG530" s="1">
        <v>1.47305302337894E-2</v>
      </c>
      <c r="AH530" s="1">
        <v>1.1964646289380199E-2</v>
      </c>
      <c r="AI530" s="1">
        <v>1.10176435661431E-2</v>
      </c>
      <c r="AJ530" s="1">
        <v>1.32904349459252E-2</v>
      </c>
      <c r="AK530" s="1">
        <v>1.12750843180097E-2</v>
      </c>
      <c r="AL530" s="1">
        <v>1.1213918314997001E-2</v>
      </c>
      <c r="AM530" s="1">
        <v>1.24255877965953E-2</v>
      </c>
      <c r="AN530" s="1">
        <v>1.15079237767371E-2</v>
      </c>
      <c r="AO530" s="1">
        <v>1.2717537621038701E-2</v>
      </c>
      <c r="AP530" s="1">
        <v>1.2032947336383101E-2</v>
      </c>
      <c r="AQ530" s="1">
        <v>1.21082438550301E-2</v>
      </c>
      <c r="AR530" s="1">
        <v>1.46247102361435E-2</v>
      </c>
      <c r="AS530" s="1">
        <v>1.2534772006595999E-2</v>
      </c>
      <c r="AT530" s="1">
        <v>1.38951617884224E-2</v>
      </c>
      <c r="AU530" s="1">
        <v>1.2492640602663399E-2</v>
      </c>
      <c r="AV530" s="1">
        <v>1.26767187051013E-2</v>
      </c>
      <c r="AW530" s="1">
        <v>1.4789410089350599E-2</v>
      </c>
      <c r="AX530" s="1">
        <v>1.2789522647893001E-2</v>
      </c>
      <c r="AY530" s="1">
        <v>1.7654983397589401E-2</v>
      </c>
      <c r="AZ530" s="1">
        <v>1.4965216317897399E-2</v>
      </c>
      <c r="BA530" s="1">
        <v>1.46835602370413E-2</v>
      </c>
      <c r="BB530" s="1">
        <v>1.17732539630924E-2</v>
      </c>
      <c r="BC530" s="1">
        <v>1.15056401557942E-2</v>
      </c>
      <c r="BD530" s="1">
        <v>9.2195817154289497E-3</v>
      </c>
      <c r="BE530" s="1">
        <v>1.19588924947472E-2</v>
      </c>
      <c r="BF530" s="1">
        <v>1.1857359745369901E-2</v>
      </c>
      <c r="BG530" s="1">
        <v>1.14771181967302E-2</v>
      </c>
      <c r="BH530" s="1">
        <v>1.0859410188500699E-2</v>
      </c>
      <c r="BI530" s="1">
        <v>1.34554185399133E-2</v>
      </c>
      <c r="BJ530" s="1">
        <v>1.3309311119879401E-2</v>
      </c>
      <c r="BK530" s="1">
        <v>1.2868827928438201E-2</v>
      </c>
      <c r="BL530" s="1">
        <v>1.2384470539126001E-2</v>
      </c>
      <c r="BM530" s="1">
        <v>1.2868827928438201E-2</v>
      </c>
      <c r="BN530" s="1">
        <v>1.33995384585959E-2</v>
      </c>
      <c r="BO530" s="1">
        <v>1.3265927431013E-2</v>
      </c>
      <c r="BP530" s="1">
        <v>1.3265927431013E-2</v>
      </c>
      <c r="BQ530" s="1">
        <v>1.5079425243530901E-2</v>
      </c>
      <c r="BR530" s="1">
        <v>1.3425952378714001E-2</v>
      </c>
      <c r="BS530" s="1">
        <v>1.30190346335643E-2</v>
      </c>
      <c r="BT530" s="1">
        <v>1.43585185175059E-2</v>
      </c>
      <c r="BU530" s="1">
        <v>1.2618294900207201E-2</v>
      </c>
      <c r="BV530" s="1">
        <v>1.306573654998E-2</v>
      </c>
      <c r="BW530" s="1">
        <v>1.7548770865331201E-2</v>
      </c>
      <c r="BX530" s="1">
        <v>1.0597736369245801E-2</v>
      </c>
      <c r="BY530" s="1">
        <v>1.1763902284961899E-2</v>
      </c>
      <c r="BZ530" s="1">
        <v>1.06764489424675E-2</v>
      </c>
      <c r="CA530" s="1">
        <v>1.51221055461934E-2</v>
      </c>
      <c r="CB530" s="1">
        <v>1.5570265477792901E-2</v>
      </c>
      <c r="CC530" s="1">
        <v>1.28611048421806E-2</v>
      </c>
      <c r="CD530" s="1">
        <v>1.4477731941391001E-2</v>
      </c>
      <c r="CE530" s="1">
        <v>1.48882904533155E-2</v>
      </c>
      <c r="CF530" s="1">
        <v>1.20778808980769E-2</v>
      </c>
      <c r="CG530" s="1">
        <v>1.1873508584777301E-2</v>
      </c>
      <c r="CH530" s="1">
        <v>1.4375217097304899E-2</v>
      </c>
      <c r="CI530" s="1">
        <v>1.31739740126881E-2</v>
      </c>
      <c r="CJ530" s="1">
        <v>1.2029892708463901E-2</v>
      </c>
      <c r="CK530" s="1">
        <v>1.4581129540952E-2</v>
      </c>
      <c r="CL530" s="1">
        <v>1.45491442966619E-2</v>
      </c>
      <c r="CM530" s="1">
        <v>1.6186744656838298E-2</v>
      </c>
      <c r="CN530" s="1">
        <v>1.2484742130149501E-2</v>
      </c>
      <c r="CO530" s="1">
        <v>1.59798392573034E-2</v>
      </c>
      <c r="CP530" s="1">
        <v>1.4824914390348E-2</v>
      </c>
      <c r="CQ530" s="1">
        <v>1.3599060358134E-2</v>
      </c>
      <c r="CR530" s="1">
        <v>1.2770289426292099E-2</v>
      </c>
      <c r="CS530" s="1">
        <v>1.47584369390815E-2</v>
      </c>
      <c r="CT530" s="1">
        <v>1.2752410022139201E-2</v>
      </c>
      <c r="CU530" s="1">
        <v>1.5680644196535601E-2</v>
      </c>
      <c r="CV530" s="1">
        <v>1.41140621349671E-2</v>
      </c>
      <c r="CW530" s="1">
        <v>1.6245816730384201E-2</v>
      </c>
      <c r="CX530" s="1">
        <v>1.42090436261253E-2</v>
      </c>
      <c r="CY530" s="1">
        <v>8.5720039266828103E-3</v>
      </c>
      <c r="CZ530" s="1">
        <v>1.5363153866043901E-2</v>
      </c>
      <c r="DA530" s="1">
        <v>1.5835248378264902E-2</v>
      </c>
      <c r="DB530" s="1">
        <v>1.3974632735903599E-2</v>
      </c>
      <c r="DC530" s="1">
        <v>1.2961034200321801E-2</v>
      </c>
      <c r="DD530" s="1">
        <v>-4.3394922999999999</v>
      </c>
      <c r="DE530" s="1">
        <v>-4.3598551539999999</v>
      </c>
      <c r="DF530" s="1">
        <v>-4.3706537990000003</v>
      </c>
      <c r="DG530" s="1">
        <v>-4.3783556729999997</v>
      </c>
      <c r="DH530" s="1">
        <v>-4.397059133</v>
      </c>
      <c r="DI530" s="1">
        <v>-4.4162501120000002</v>
      </c>
      <c r="DJ530" s="1">
        <v>-4.4291376859999998</v>
      </c>
      <c r="DK530" s="1">
        <v>-4.4353312279999999</v>
      </c>
      <c r="DL530" s="1">
        <v>-4.4401881010000004</v>
      </c>
      <c r="DM530" s="1">
        <v>-4.4525683190000001</v>
      </c>
      <c r="DN530" s="1">
        <v>-4.4785181789999999</v>
      </c>
      <c r="DO530" s="1">
        <v>-4.4716059469999996</v>
      </c>
      <c r="DP530" s="1">
        <v>-4.3735209250000002</v>
      </c>
      <c r="DQ530" s="1">
        <v>-4.3641077790000002</v>
      </c>
      <c r="DR530" s="1">
        <v>-4.3832964690000003</v>
      </c>
      <c r="DS530" s="1">
        <v>-4.3987269189999996</v>
      </c>
      <c r="DT530" s="1">
        <v>-4.4153391629999996</v>
      </c>
      <c r="DU530" s="1">
        <v>-4.4258585720000001</v>
      </c>
      <c r="DV530" s="1">
        <v>-4.3411692410000002</v>
      </c>
      <c r="DW530" s="1">
        <v>-4.2999674590000003</v>
      </c>
      <c r="DX530" s="1">
        <v>-4.3909777429999997</v>
      </c>
      <c r="DY530" s="1">
        <v>-4.40784252</v>
      </c>
      <c r="DZ530" s="1">
        <v>-4.4229906830000001</v>
      </c>
      <c r="EA530" s="1">
        <v>-4.3949831750000001</v>
      </c>
      <c r="EB530" s="1">
        <v>-4.3182566429999998</v>
      </c>
      <c r="EC530" s="1">
        <v>-1.0045061850000001</v>
      </c>
      <c r="ED530" s="1">
        <v>-4.3038096220000002</v>
      </c>
      <c r="EE530" s="1">
        <v>-4.3266810209999997</v>
      </c>
      <c r="EF530" s="1">
        <v>-4.3477907919999996</v>
      </c>
      <c r="EG530" s="1">
        <v>-4.3654398710000004</v>
      </c>
      <c r="EH530" s="1">
        <v>-4.397069052</v>
      </c>
      <c r="EI530" s="1">
        <v>-4.318612173</v>
      </c>
      <c r="EJ530" s="1">
        <v>-4.2794153960000001</v>
      </c>
      <c r="EK530" s="1">
        <v>-4.3033320220000002</v>
      </c>
      <c r="EL530" s="1">
        <v>-4.326341513</v>
      </c>
      <c r="EM530" s="1">
        <v>-4.347358206</v>
      </c>
      <c r="EN530" s="1">
        <v>-4.3651613979999997</v>
      </c>
      <c r="EO530" s="1">
        <v>-4.3846621299999997</v>
      </c>
      <c r="EP530" s="1">
        <v>-4.3994707850000001</v>
      </c>
      <c r="EQ530" s="1">
        <v>-4.4149119170000004</v>
      </c>
      <c r="ER530" s="1">
        <v>75.805432719999999</v>
      </c>
      <c r="ES530" s="1">
        <v>71.856287429999995</v>
      </c>
      <c r="ET530" s="1">
        <v>69.686411149999998</v>
      </c>
      <c r="EU530" s="1">
        <v>68.689181450000007</v>
      </c>
      <c r="EV530" s="1">
        <v>66.298342539999993</v>
      </c>
      <c r="EW530" s="1">
        <v>65.573770490000001</v>
      </c>
      <c r="EX530" s="1">
        <v>66.815144770000003</v>
      </c>
      <c r="EY530" s="1">
        <v>68.065796939999998</v>
      </c>
      <c r="EZ530" s="1">
        <v>68.104426790000005</v>
      </c>
      <c r="FA530" s="1">
        <v>68.104426790000005</v>
      </c>
      <c r="FB530" s="1">
        <v>70.796460179999997</v>
      </c>
      <c r="FC530" s="1">
        <v>68.846815829999997</v>
      </c>
      <c r="FD530" s="1">
        <v>71.684587809999996</v>
      </c>
      <c r="FE530" s="1">
        <v>72.948328270000005</v>
      </c>
      <c r="FF530" s="1">
        <v>69.930069930000002</v>
      </c>
      <c r="FG530" s="1">
        <v>66.188637619999994</v>
      </c>
      <c r="FH530" s="1">
        <v>66.926938089999993</v>
      </c>
      <c r="FI530" s="1">
        <v>69.124423960000001</v>
      </c>
      <c r="FJ530" s="1">
        <v>69.364161850000002</v>
      </c>
      <c r="FK530" s="1">
        <v>72.551390569999995</v>
      </c>
      <c r="FL530" s="1">
        <v>66.188637619999994</v>
      </c>
      <c r="FM530" s="1">
        <v>66.926938089999993</v>
      </c>
      <c r="FN530" s="1">
        <v>69.565217390000001</v>
      </c>
      <c r="FO530" s="1">
        <v>69.124423960000001</v>
      </c>
      <c r="FP530" s="1">
        <v>69.364161850000002</v>
      </c>
      <c r="FQ530" s="1">
        <v>74.257425740000002</v>
      </c>
      <c r="FR530" s="1">
        <v>71.641791040000001</v>
      </c>
      <c r="FS530" s="1">
        <v>68.415051309999996</v>
      </c>
      <c r="FT530" s="1">
        <v>69.244085400000003</v>
      </c>
      <c r="FU530" s="1">
        <v>70.175438600000007</v>
      </c>
      <c r="FV530" s="1">
        <v>72.551390569999995</v>
      </c>
      <c r="FW530" s="1">
        <v>74.257425740000002</v>
      </c>
      <c r="FX530" s="1">
        <v>71.641791040000001</v>
      </c>
      <c r="FY530" s="1">
        <v>68.415051309999996</v>
      </c>
      <c r="FZ530" s="1">
        <v>69.244085400000003</v>
      </c>
      <c r="GA530" s="1">
        <v>70.175438600000007</v>
      </c>
      <c r="GB530" s="1">
        <v>67.950169880000004</v>
      </c>
      <c r="GC530" s="1">
        <v>70.505287899999999</v>
      </c>
      <c r="GD530" s="1">
        <v>73.439412480000001</v>
      </c>
      <c r="GE530" s="1">
        <v>72.202166059999996</v>
      </c>
      <c r="GF530" s="1">
        <v>9.2503928524454593E-3</v>
      </c>
      <c r="GG530" s="1">
        <v>9.4490100783253001E-3</v>
      </c>
      <c r="GH530" s="1">
        <v>8.6843273810423994E-3</v>
      </c>
      <c r="GI530" s="1">
        <v>7.1143914040933997E-3</v>
      </c>
      <c r="GJ530" s="1">
        <v>8.5053946850579803E-3</v>
      </c>
      <c r="GK530" s="1">
        <v>8.5720039266828103E-3</v>
      </c>
      <c r="GL530" s="1">
        <v>9.5732647388131094E-3</v>
      </c>
      <c r="GM530" s="1">
        <v>8.1555932724098907E-3</v>
      </c>
      <c r="GN530" s="1">
        <v>8.6870979547371795E-3</v>
      </c>
      <c r="GO530" s="1">
        <v>9.0205737749244792E-3</v>
      </c>
      <c r="GP530" s="1">
        <v>9.1576240622514796E-3</v>
      </c>
      <c r="GQ530" s="1">
        <v>8.8935654048877197E-3</v>
      </c>
      <c r="GR530" s="1">
        <v>8.0764142292420096E-3</v>
      </c>
      <c r="GS530" s="1">
        <v>8.2607508888778193E-3</v>
      </c>
      <c r="GT530" s="1">
        <v>8.5927113485738792E-3</v>
      </c>
      <c r="GU530" s="1">
        <v>9.5166262774380398E-3</v>
      </c>
      <c r="GV530" s="1">
        <v>9.1188820518826302E-3</v>
      </c>
      <c r="GW530" s="1">
        <v>9.9918841872564303E-3</v>
      </c>
      <c r="GX530" s="1">
        <v>8.2242396423344005E-3</v>
      </c>
      <c r="GY530" s="1">
        <v>1.0971168688852799E-2</v>
      </c>
      <c r="GZ530" s="1">
        <v>9.5308592581693392E-3</v>
      </c>
      <c r="HA530" s="1">
        <v>1.1255900922953199E-2</v>
      </c>
      <c r="HB530" s="1">
        <v>2.73755050309696E-2</v>
      </c>
      <c r="HC530" s="1">
        <v>3.2589811599823902E-2</v>
      </c>
      <c r="HD530" s="1">
        <v>2.62985243661455E-2</v>
      </c>
      <c r="HE530" s="1">
        <v>2.8510705716556499E-2</v>
      </c>
      <c r="HF530" s="1">
        <v>1.9849414102737301E-2</v>
      </c>
      <c r="HG530" s="1">
        <v>7.07208568702906E-3</v>
      </c>
      <c r="HH530" s="1">
        <v>9.0642537890835706E-3</v>
      </c>
      <c r="HI530" s="1">
        <v>8.5934986791941E-3</v>
      </c>
      <c r="HJ530" s="1">
        <v>8.9731959719471805E-3</v>
      </c>
      <c r="HK530" s="1">
        <v>9.2369843528830407E-3</v>
      </c>
      <c r="HL530" s="1">
        <v>8.3980952324276305E-3</v>
      </c>
      <c r="HM530" s="1">
        <v>8.55240243493245E-3</v>
      </c>
      <c r="HN530" s="1">
        <v>9.1772378250129499E-3</v>
      </c>
      <c r="HO530" s="1">
        <v>8.1883574184642496E-3</v>
      </c>
      <c r="HP530" s="1">
        <v>1.0037094516434201E-2</v>
      </c>
      <c r="HQ530" s="1">
        <v>8.1883574184642496E-3</v>
      </c>
      <c r="HR530" s="1">
        <v>1.04992699515781E-2</v>
      </c>
      <c r="HS530" s="1">
        <v>7.7168353370943498E-3</v>
      </c>
      <c r="HT530" s="1">
        <v>7.7168353370943498E-3</v>
      </c>
      <c r="HU530" s="1">
        <v>7.5807698163227501E-3</v>
      </c>
      <c r="HV530" s="1">
        <v>9.2621706320253194E-3</v>
      </c>
      <c r="HW530" s="1">
        <v>8.0060006014182495E-3</v>
      </c>
      <c r="HX530" s="1">
        <v>8.5851561587658096E-3</v>
      </c>
      <c r="HY530" s="1">
        <v>1.13414865612004E-2</v>
      </c>
      <c r="HZ530" s="1">
        <v>1.48386857990502E-2</v>
      </c>
      <c r="IA530" s="1">
        <v>1.2652423378057699E-2</v>
      </c>
      <c r="IB530" s="1">
        <v>1.2191026407414599E-2</v>
      </c>
      <c r="IC530" s="1">
        <v>1.09987378769522E-2</v>
      </c>
      <c r="ID530" s="1">
        <v>1.05669102000319E-2</v>
      </c>
      <c r="IE530" s="1">
        <v>9.3078571314614608E-3</v>
      </c>
      <c r="IF530" s="1">
        <v>9.6969403400494394E-3</v>
      </c>
      <c r="IG530" s="1">
        <v>1.20174766626478E-2</v>
      </c>
      <c r="IH530" s="1">
        <v>8.5539904924065192E-3</v>
      </c>
      <c r="II530" s="1">
        <v>1.1130182194221299E-2</v>
      </c>
      <c r="IJ530" s="1">
        <v>1.2317707946633101E-2</v>
      </c>
      <c r="IK530" s="1">
        <v>9.5053941670045893E-3</v>
      </c>
      <c r="IL530" s="1">
        <v>8.4347194325142694E-3</v>
      </c>
      <c r="IM530" s="1">
        <v>9.8151461457731005E-3</v>
      </c>
      <c r="IN530" s="1">
        <v>9.1600941153952495E-3</v>
      </c>
      <c r="IO530" s="1">
        <v>7.7747025617947198E-3</v>
      </c>
      <c r="IP530" s="1">
        <v>1.02344336674861E-2</v>
      </c>
      <c r="IQ530" s="1">
        <v>9.7133349066845804E-3</v>
      </c>
      <c r="IR530" s="1">
        <v>9.3072882496854706E-3</v>
      </c>
      <c r="IS530" s="1">
        <v>8.5127082876060994E-3</v>
      </c>
      <c r="IT530" s="1">
        <v>9.1379224749640001E-3</v>
      </c>
      <c r="IU530" s="1">
        <v>1.09791867844803E-2</v>
      </c>
      <c r="IV530" s="1">
        <v>9.7302584643159194E-3</v>
      </c>
      <c r="IW530" s="1">
        <v>9.2971734346755808E-3</v>
      </c>
      <c r="IX530" s="1">
        <v>8.7015411818286304E-3</v>
      </c>
      <c r="IY530" s="1">
        <v>8.72555313301146E-3</v>
      </c>
      <c r="IZ530" s="1">
        <v>1.10699324001694E-2</v>
      </c>
      <c r="JA530" s="1">
        <v>8.4583094147067401E-3</v>
      </c>
      <c r="JB530" s="1">
        <v>9.0423307103692698E-3</v>
      </c>
      <c r="JC530" s="1">
        <v>1.14504163383765E-2</v>
      </c>
      <c r="JD530" s="1">
        <v>8.5920023795379094E-3</v>
      </c>
      <c r="JE530" s="1">
        <v>8.6396253161742792E-3</v>
      </c>
      <c r="JF530" s="1">
        <v>7.5154402493791198E-3</v>
      </c>
      <c r="JG530" s="1">
        <v>1.0405088662536199E-2</v>
      </c>
      <c r="JH530" s="1">
        <v>7.7950740145456303E-3</v>
      </c>
      <c r="JI530" s="1">
        <v>8.6091372888498392E-3</v>
      </c>
      <c r="JJ530" s="1">
        <v>6.59328618252488E-3</v>
      </c>
      <c r="JK530" s="1">
        <v>7.4750673432114499E-3</v>
      </c>
      <c r="JL530" s="1">
        <v>8.9448026844192001E-3</v>
      </c>
      <c r="JM530" s="1">
        <v>7.4846444449078904E-3</v>
      </c>
      <c r="JN530" s="1">
        <v>7.0341142581742703E-3</v>
      </c>
      <c r="JO530" s="1">
        <v>7.5703660815994401E-3</v>
      </c>
      <c r="JP530" s="1">
        <v>6.4397731093634404E-3</v>
      </c>
      <c r="JQ530" s="1">
        <v>6.1745886352430899E-3</v>
      </c>
      <c r="JR530" s="1">
        <v>7.6283343579806803E-3</v>
      </c>
      <c r="JS530" s="1">
        <v>7.8999174264652392E-3</v>
      </c>
      <c r="JT530" s="1">
        <v>6.4704336711774099E-3</v>
      </c>
      <c r="JU530" s="1">
        <v>6.2811853491685802E-3</v>
      </c>
      <c r="JV530" s="1">
        <v>5.2932452213133897E-3</v>
      </c>
      <c r="JW530" s="1">
        <v>7.7542154373764103E-3</v>
      </c>
      <c r="JX530" s="1">
        <v>7.7923600892044597E-3</v>
      </c>
      <c r="JY530" s="1">
        <v>6.5322403524705301E-3</v>
      </c>
      <c r="JZ530" s="1">
        <v>8.3526333777615702E-3</v>
      </c>
      <c r="KA530" s="1">
        <v>8.3823887561877107E-3</v>
      </c>
      <c r="KB530" s="1">
        <v>6.8450996481230599E-3</v>
      </c>
      <c r="KC530" s="1">
        <v>6.35122156910598E-3</v>
      </c>
      <c r="KD530" s="1">
        <v>8.3154802803275599E-3</v>
      </c>
      <c r="KE530" s="1">
        <v>8.2330073248098202E-3</v>
      </c>
      <c r="KF530" s="1">
        <v>8.7258902893509894E-3</v>
      </c>
      <c r="KG530" s="1">
        <v>8.6203750830726004E-3</v>
      </c>
      <c r="KH530" s="1">
        <v>9.0219926985544707E-3</v>
      </c>
      <c r="KI530" s="1">
        <v>8.4323635245821694E-3</v>
      </c>
      <c r="KJ530" s="1">
        <v>8.8883627519105498E-3</v>
      </c>
      <c r="KK530" s="1">
        <v>8.6744623622710005E-3</v>
      </c>
      <c r="KL530" s="1">
        <v>8.8549840607085005E-3</v>
      </c>
      <c r="KM530" s="1">
        <v>8.4029467011412003E-3</v>
      </c>
      <c r="KN530" s="1">
        <v>6.9758697344082504E-3</v>
      </c>
      <c r="KO530" s="1">
        <v>9.6313006073984603E-3</v>
      </c>
      <c r="KP530" s="1">
        <v>7.3099507303327404E-3</v>
      </c>
      <c r="KQ530" s="1">
        <v>8.1181246431470695E-3</v>
      </c>
      <c r="KR530" s="1">
        <v>7.1625284986899197E-3</v>
      </c>
      <c r="KS530" s="1">
        <v>8.37573053448353E-3</v>
      </c>
      <c r="KT530" s="1">
        <v>7.1789931468207698E-3</v>
      </c>
      <c r="KU530" s="1">
        <v>9.0046983359136894E-3</v>
      </c>
      <c r="KV530" s="1">
        <v>9.4876104969320203E-3</v>
      </c>
      <c r="KW530" s="1">
        <v>1.12372147145654E-2</v>
      </c>
      <c r="KX530" s="1">
        <v>1.09093249033709E-2</v>
      </c>
      <c r="KY530" s="1">
        <v>9.0648337272496108E-3</v>
      </c>
      <c r="KZ530" s="1">
        <v>1.09086973354862E-2</v>
      </c>
      <c r="LA530" s="1">
        <v>1.12727060503456E-2</v>
      </c>
      <c r="LB530" s="1">
        <v>1.2711831884140899E-2</v>
      </c>
      <c r="LC530" s="1">
        <v>1.1026583664884199E-2</v>
      </c>
      <c r="LD530" s="1">
        <v>1.11087024414673E-2</v>
      </c>
      <c r="LE530" s="1">
        <v>9.6813527713193407E-3</v>
      </c>
      <c r="LF530" s="1">
        <v>1.00862137318091E-2</v>
      </c>
      <c r="LG530" s="1">
        <v>9.7698579555183605E-3</v>
      </c>
      <c r="LH530" s="1">
        <v>7.1575036369378202E-3</v>
      </c>
      <c r="LI530" s="1">
        <v>7.8383055131797594E-3</v>
      </c>
      <c r="LJ530" s="1">
        <v>8.8648110585171792E-3</v>
      </c>
      <c r="LK530" s="1">
        <v>8.2061430530501692E-3</v>
      </c>
      <c r="LL530" s="1">
        <v>7.8359620067565399E-3</v>
      </c>
      <c r="LM530" s="1">
        <v>8.4240151670184893E-3</v>
      </c>
      <c r="LN530" s="1">
        <v>7.0493764783658899E-3</v>
      </c>
      <c r="LO530" s="1">
        <v>5.82072885281736E-3</v>
      </c>
      <c r="LP530" s="1">
        <v>7.7960918736241797E-3</v>
      </c>
      <c r="LQ530" s="1">
        <v>6.7378795489519104E-3</v>
      </c>
      <c r="LR530" s="1">
        <v>6.8205841502293196E-3</v>
      </c>
      <c r="LS530" s="1">
        <v>6.9627266069814701E-3</v>
      </c>
      <c r="LT530" s="1">
        <v>6.0766723104522498E-3</v>
      </c>
      <c r="LU530" s="1">
        <v>6.3118472815402397E-3</v>
      </c>
      <c r="LV530" s="1">
        <v>6.9082844874123099E-3</v>
      </c>
      <c r="LW530" s="1">
        <v>8.1915142070328704E-3</v>
      </c>
      <c r="LX530" s="1">
        <v>9.5970275246098306E-3</v>
      </c>
      <c r="LY530" s="1">
        <v>8.0475106530586999E-3</v>
      </c>
      <c r="LZ530" s="1">
        <v>7.5805618125825902E-3</v>
      </c>
      <c r="MA530" s="1">
        <v>8.0539628743147296E-3</v>
      </c>
      <c r="MB530" s="1">
        <v>8.2864932080049906E-3</v>
      </c>
      <c r="MC530" s="1">
        <v>8.1366574791919208E-3</v>
      </c>
      <c r="MD530" s="1">
        <v>7.2501250630285698E-3</v>
      </c>
      <c r="ME530" s="1">
        <v>7.7107034594690402E-3</v>
      </c>
      <c r="MF530" s="1">
        <v>5.5072115482902003E-3</v>
      </c>
      <c r="MG530" s="1">
        <v>7.8656904546970993E-3</v>
      </c>
      <c r="MH530" s="1">
        <v>7.6825068524529498E-3</v>
      </c>
      <c r="MI530" s="1">
        <v>6.9919899744205804E-3</v>
      </c>
      <c r="MJ530" s="1">
        <v>1</v>
      </c>
      <c r="MK530" s="1">
        <v>0</v>
      </c>
      <c r="ML530" s="1">
        <v>-0.76258324070325501</v>
      </c>
      <c r="MM530" s="1">
        <v>0.46589982818252601</v>
      </c>
      <c r="MN530" s="1">
        <v>-1.3674263875295893</v>
      </c>
      <c r="MO530" s="1">
        <v>1.0394279065157384</v>
      </c>
      <c r="MP530" s="1">
        <v>-0.95153466453738034</v>
      </c>
      <c r="MQ530" s="1">
        <v>9.5832916532053516E-2</v>
      </c>
      <c r="MR530" s="1">
        <v>-3.1486698997202902</v>
      </c>
      <c r="MS530" s="1">
        <v>-0.96657894855603022</v>
      </c>
      <c r="MT530" s="1">
        <v>-1.1306385907549323</v>
      </c>
    </row>
    <row r="531" spans="1:358" x14ac:dyDescent="0.25">
      <c r="A531" s="1" t="s">
        <v>931</v>
      </c>
      <c r="B531" s="1" t="s">
        <v>375</v>
      </c>
      <c r="C531" s="3">
        <v>27</v>
      </c>
      <c r="D531" s="1" t="s">
        <v>922</v>
      </c>
      <c r="E531" s="2">
        <v>0</v>
      </c>
      <c r="F531" s="2">
        <v>10</v>
      </c>
      <c r="G531" s="2" t="str">
        <f t="shared" si="16"/>
        <v>keep</v>
      </c>
      <c r="H531" s="2" t="str">
        <f t="shared" si="17"/>
        <v>keep</v>
      </c>
      <c r="I531" s="2">
        <v>9</v>
      </c>
      <c r="J531" s="1">
        <v>0</v>
      </c>
      <c r="K531" s="1">
        <v>0</v>
      </c>
      <c r="L531" s="1">
        <v>1</v>
      </c>
      <c r="M531" s="1">
        <v>0</v>
      </c>
      <c r="N531" s="1">
        <v>50</v>
      </c>
      <c r="O531" s="1">
        <v>50</v>
      </c>
      <c r="P531" s="1">
        <v>1</v>
      </c>
      <c r="Q531" s="1">
        <v>0</v>
      </c>
      <c r="R531" s="1">
        <v>1</v>
      </c>
      <c r="S531" s="1">
        <v>1.8</v>
      </c>
      <c r="T531" s="1">
        <v>3.75</v>
      </c>
      <c r="U531" s="1">
        <v>2.625</v>
      </c>
      <c r="V531" s="1">
        <v>1.9</v>
      </c>
      <c r="W531" s="1">
        <v>2</v>
      </c>
      <c r="X531" s="1">
        <v>1.166666666666667</v>
      </c>
      <c r="Y531" s="1">
        <v>0</v>
      </c>
      <c r="Z531" s="1">
        <v>2.2380952380952381</v>
      </c>
      <c r="AA531" s="1">
        <v>0.42857142857142849</v>
      </c>
      <c r="AB531" s="1">
        <v>1.3058550083861E-2</v>
      </c>
      <c r="AC531" s="1">
        <v>1.39247732927653E-2</v>
      </c>
      <c r="AD531" s="1">
        <v>1.4971162886431201E-2</v>
      </c>
      <c r="AE531" s="1">
        <v>1.3896818657632299E-2</v>
      </c>
      <c r="AF531" s="1">
        <v>1.1653890465223899E-2</v>
      </c>
      <c r="AG531" s="1">
        <v>1.4560221010649001E-2</v>
      </c>
      <c r="AH531" s="1">
        <v>1.4064621350461E-2</v>
      </c>
      <c r="AI531" s="1">
        <v>1.1525675430467199E-2</v>
      </c>
      <c r="AJ531" s="1">
        <v>1.5915127797805202E-2</v>
      </c>
      <c r="AK531" s="1">
        <v>1.8894131772599299E-2</v>
      </c>
      <c r="AL531" s="1">
        <v>1.4267752790283E-2</v>
      </c>
      <c r="AM531" s="1">
        <v>1.40432362594367E-2</v>
      </c>
      <c r="AN531" s="1">
        <v>1.31672148589042E-2</v>
      </c>
      <c r="AO531" s="1">
        <v>1.6731647094699199E-2</v>
      </c>
      <c r="AP531" s="1">
        <v>1.32401405472915E-2</v>
      </c>
      <c r="AQ531" s="1">
        <v>1.47403729554008E-2</v>
      </c>
      <c r="AR531" s="1">
        <v>1.47112224047144E-2</v>
      </c>
      <c r="AS531" s="1">
        <v>1.7410070250118301E-2</v>
      </c>
      <c r="AT531" s="1">
        <v>1.30881723598411E-2</v>
      </c>
      <c r="AU531" s="1">
        <v>1.44710503701099E-2</v>
      </c>
      <c r="AV531" s="1">
        <v>1.09083123581888E-2</v>
      </c>
      <c r="AW531" s="1">
        <v>1.0169729173269099E-2</v>
      </c>
      <c r="AX531" s="1">
        <v>1.0814158701013E-2</v>
      </c>
      <c r="AY531" s="1">
        <v>9.44504994629599E-3</v>
      </c>
      <c r="AZ531" s="1">
        <v>1.0997246371276E-2</v>
      </c>
      <c r="BA531" s="1">
        <v>9.8782273720035996E-3</v>
      </c>
      <c r="BB531" s="1">
        <v>1.0484548943679299E-2</v>
      </c>
      <c r="BC531" s="1">
        <v>1.06531426090901E-2</v>
      </c>
      <c r="BD531" s="1">
        <v>1.05339474805984E-2</v>
      </c>
      <c r="BE531" s="1">
        <v>1.09114360505187E-2</v>
      </c>
      <c r="BF531" s="1">
        <v>1.13422952954147E-2</v>
      </c>
      <c r="BG531" s="1">
        <v>9.3565365809445394E-3</v>
      </c>
      <c r="BH531" s="1">
        <v>1.1217549669277301E-2</v>
      </c>
      <c r="BI531" s="1">
        <v>1.0560830928426799E-2</v>
      </c>
      <c r="BJ531" s="1">
        <v>9.9717319720705397E-3</v>
      </c>
      <c r="BK531" s="1">
        <v>9.2368937320199008E-3</v>
      </c>
      <c r="BL531" s="1">
        <v>9.5859890795137806E-3</v>
      </c>
      <c r="BM531" s="1">
        <v>9.2368937320199008E-3</v>
      </c>
      <c r="BN531" s="1">
        <v>9.9833177365516897E-3</v>
      </c>
      <c r="BO531" s="1">
        <v>1.20906123912991E-2</v>
      </c>
      <c r="BP531" s="1">
        <v>1.20906123912991E-2</v>
      </c>
      <c r="BQ531" s="1">
        <v>1.1117909577410601E-2</v>
      </c>
      <c r="BR531" s="1">
        <v>1.2344334399733399E-2</v>
      </c>
      <c r="BS531" s="1">
        <v>1.15706628687405E-2</v>
      </c>
      <c r="BT531" s="1">
        <v>1.1766356640205901E-2</v>
      </c>
      <c r="BU531" s="1">
        <v>1.1826776038344099E-2</v>
      </c>
      <c r="BV531" s="1">
        <v>1.22536023436681E-2</v>
      </c>
      <c r="BW531" s="1">
        <v>1.08198695995787E-2</v>
      </c>
      <c r="BX531" s="1">
        <v>1.0878075347669601E-2</v>
      </c>
      <c r="BY531" s="1">
        <v>1.1495748524258199E-2</v>
      </c>
      <c r="BZ531" s="1">
        <v>1.25190607662106E-2</v>
      </c>
      <c r="CA531" s="1">
        <v>1.05788498919557E-2</v>
      </c>
      <c r="CB531" s="1">
        <v>1.2494471415743801E-2</v>
      </c>
      <c r="CC531" s="1">
        <v>1.25728474604354E-2</v>
      </c>
      <c r="CD531" s="1">
        <v>1.08196106303147E-2</v>
      </c>
      <c r="CE531" s="1">
        <v>1.1849638168036299E-2</v>
      </c>
      <c r="CF531" s="1">
        <v>1.2753348639379899E-2</v>
      </c>
      <c r="CG531" s="1">
        <v>1.2292349284301901E-2</v>
      </c>
      <c r="CH531" s="1">
        <v>1.15444880379004E-2</v>
      </c>
      <c r="CI531" s="1">
        <v>1.1636607686088899E-2</v>
      </c>
      <c r="CJ531" s="1">
        <v>1.05195639821588E-2</v>
      </c>
      <c r="CK531" s="1">
        <v>1.21618629494149E-2</v>
      </c>
      <c r="CL531" s="1">
        <v>1.1525178710618599E-2</v>
      </c>
      <c r="CM531" s="1">
        <v>1.0760259529192099E-2</v>
      </c>
      <c r="CN531" s="1">
        <v>1.11930388359162E-2</v>
      </c>
      <c r="CO531" s="1">
        <v>1.2352012193903099E-2</v>
      </c>
      <c r="CP531" s="1">
        <v>1.10510416004842E-2</v>
      </c>
      <c r="CQ531" s="1">
        <v>1.0812138825853501E-2</v>
      </c>
      <c r="CR531" s="1">
        <v>1.20123421122277E-2</v>
      </c>
      <c r="CS531" s="1">
        <v>1.18795863376309E-2</v>
      </c>
      <c r="CT531" s="1">
        <v>1.0498173354579501E-2</v>
      </c>
      <c r="CU531" s="1">
        <v>1.18837670237593E-2</v>
      </c>
      <c r="CV531" s="1">
        <v>1.2004699710488301E-2</v>
      </c>
      <c r="CW531" s="1">
        <v>1.2406015092844501E-2</v>
      </c>
      <c r="CX531" s="1">
        <v>1.0329981315556401E-2</v>
      </c>
      <c r="CY531" s="1">
        <v>8.3267949105318793E-3</v>
      </c>
      <c r="CZ531" s="1">
        <v>1.17992087764963E-2</v>
      </c>
      <c r="DA531" s="1">
        <v>1.4689163501878899E-2</v>
      </c>
      <c r="DB531" s="1">
        <v>1.0217988597145899E-2</v>
      </c>
      <c r="DC531" s="1">
        <v>1.16330708923865E-2</v>
      </c>
      <c r="DD531" s="1">
        <v>-4.3037440089999999</v>
      </c>
      <c r="DE531" s="1">
        <v>-4.3266382959999996</v>
      </c>
      <c r="DF531" s="1">
        <v>-4.3477343350000002</v>
      </c>
      <c r="DG531" s="1">
        <v>-4.3653986720000004</v>
      </c>
      <c r="DH531" s="1">
        <v>-4.3849940089999997</v>
      </c>
      <c r="DI531" s="1">
        <v>-4.3996561789999999</v>
      </c>
      <c r="DJ531" s="1">
        <v>-4.4152254849999997</v>
      </c>
      <c r="DK531" s="1">
        <v>-4.4239207059999996</v>
      </c>
      <c r="DL531" s="1">
        <v>-4.3856234340000002</v>
      </c>
      <c r="DM531" s="1">
        <v>-4.3894938259999998</v>
      </c>
      <c r="DN531" s="1">
        <v>-4.1812304290000002</v>
      </c>
      <c r="DO531" s="1">
        <v>-4.0538065699999999</v>
      </c>
      <c r="DP531" s="1">
        <v>-3.961932638</v>
      </c>
      <c r="DQ531" s="1">
        <v>-3.972041586</v>
      </c>
      <c r="DR531" s="1">
        <v>-3.9997065329999999</v>
      </c>
      <c r="DS531" s="1">
        <v>-4.0132738860000003</v>
      </c>
      <c r="DT531" s="1">
        <v>-4.0258898519999997</v>
      </c>
      <c r="DU531" s="1">
        <v>-4.0368174339999996</v>
      </c>
      <c r="DV531" s="1">
        <v>-4.0410021570000003</v>
      </c>
      <c r="DW531" s="1">
        <v>-4.0414278770000003</v>
      </c>
      <c r="DX531" s="1">
        <v>-4.0272692470000004</v>
      </c>
      <c r="DY531" s="1">
        <v>-4.0378893639999998</v>
      </c>
      <c r="DZ531" s="1">
        <v>-4.0409472260000001</v>
      </c>
      <c r="EA531" s="1">
        <v>-4.0416697289999997</v>
      </c>
      <c r="EB531" s="1">
        <v>-4.0495058799999999</v>
      </c>
      <c r="EC531" s="1">
        <v>-1.0045061850000001</v>
      </c>
      <c r="ED531" s="1">
        <v>-4.0769564420000002</v>
      </c>
      <c r="EE531" s="1">
        <v>-4.0819590359999998</v>
      </c>
      <c r="EF531" s="1">
        <v>-4.0976549889999996</v>
      </c>
      <c r="EG531" s="1">
        <v>-4.1159106039999998</v>
      </c>
      <c r="EH531" s="1">
        <v>-4.0409525659999996</v>
      </c>
      <c r="EI531" s="1">
        <v>-4.0417788300000002</v>
      </c>
      <c r="EJ531" s="1">
        <v>-4.0500246789999998</v>
      </c>
      <c r="EK531" s="1">
        <v>-4.0650088100000001</v>
      </c>
      <c r="EL531" s="1">
        <v>-4.0773150229999997</v>
      </c>
      <c r="EM531" s="1">
        <v>-4.0824007780000002</v>
      </c>
      <c r="EN531" s="1">
        <v>-4.0984370019999998</v>
      </c>
      <c r="EO531" s="1">
        <v>-4.1167277130000004</v>
      </c>
      <c r="EP531" s="1">
        <v>-4.1324526580000001</v>
      </c>
      <c r="EQ531" s="1">
        <v>-4.1464869289999999</v>
      </c>
      <c r="ER531" s="1">
        <v>68.415051309999996</v>
      </c>
      <c r="ES531" s="1">
        <v>69.244085400000003</v>
      </c>
      <c r="ET531" s="1">
        <v>70.175438600000007</v>
      </c>
      <c r="EU531" s="1">
        <v>67.950169880000004</v>
      </c>
      <c r="EV531" s="1">
        <v>70.505287899999999</v>
      </c>
      <c r="EW531" s="1">
        <v>73.439412480000001</v>
      </c>
      <c r="EX531" s="1">
        <v>72.202166059999996</v>
      </c>
      <c r="EY531" s="1">
        <v>68.065796939999998</v>
      </c>
      <c r="EZ531" s="1">
        <v>68.965517239999997</v>
      </c>
      <c r="FA531" s="1">
        <v>66.408411729999997</v>
      </c>
      <c r="FB531" s="1">
        <v>74.165636590000005</v>
      </c>
      <c r="FC531" s="1">
        <v>71.258907359999995</v>
      </c>
      <c r="FD531" s="1">
        <v>71.216617209999995</v>
      </c>
      <c r="FE531" s="1">
        <v>71.599045349999997</v>
      </c>
      <c r="FF531" s="1">
        <v>73.349633249999997</v>
      </c>
      <c r="FG531" s="1">
        <v>72.948328270000005</v>
      </c>
      <c r="FH531" s="1">
        <v>69.686411149999998</v>
      </c>
      <c r="FI531" s="1">
        <v>73.484384570000003</v>
      </c>
      <c r="FJ531" s="1">
        <v>74.766355140000002</v>
      </c>
      <c r="FK531" s="1">
        <v>71.599045349999997</v>
      </c>
      <c r="FL531" s="1">
        <v>70.052539400000001</v>
      </c>
      <c r="FM531" s="1">
        <v>68.337129840000003</v>
      </c>
      <c r="FN531" s="1">
        <v>67.950169880000004</v>
      </c>
      <c r="FO531" s="1">
        <v>69.970845479999994</v>
      </c>
      <c r="FP531" s="1">
        <v>69.726902960000004</v>
      </c>
      <c r="FQ531" s="1">
        <v>67.758328629999994</v>
      </c>
      <c r="FR531" s="1">
        <v>67.001675039999995</v>
      </c>
      <c r="FS531" s="1">
        <v>68.610634649999994</v>
      </c>
      <c r="FT531" s="1">
        <v>68.689181450000007</v>
      </c>
      <c r="FU531" s="1">
        <v>73.619631900000002</v>
      </c>
      <c r="FV531" s="1">
        <v>69.484655470000007</v>
      </c>
      <c r="FW531" s="1">
        <v>69.970845479999994</v>
      </c>
      <c r="FX531" s="1">
        <v>69.726902960000004</v>
      </c>
      <c r="FY531" s="1">
        <v>67.758328629999994</v>
      </c>
      <c r="FZ531" s="1">
        <v>67.001675039999995</v>
      </c>
      <c r="GA531" s="1">
        <v>68.610634649999994</v>
      </c>
      <c r="GB531" s="1">
        <v>72.551390569999995</v>
      </c>
      <c r="GC531" s="1">
        <v>73.619631900000002</v>
      </c>
      <c r="GD531" s="1">
        <v>72.992700729999996</v>
      </c>
      <c r="GE531" s="1">
        <v>73.619631900000002</v>
      </c>
      <c r="GF531" s="1">
        <v>8.1960002093093096E-3</v>
      </c>
      <c r="GG531" s="1">
        <v>1.00400580939015E-2</v>
      </c>
      <c r="GH531" s="1">
        <v>1.04089652376933E-2</v>
      </c>
      <c r="GI531" s="1">
        <v>8.1503398342718907E-3</v>
      </c>
      <c r="GJ531" s="1">
        <v>7.8663906507451201E-3</v>
      </c>
      <c r="GK531" s="1">
        <v>8.3267949105318793E-3</v>
      </c>
      <c r="GL531" s="1">
        <v>7.8669579732057199E-3</v>
      </c>
      <c r="GM531" s="1">
        <v>8.9927081117856193E-3</v>
      </c>
      <c r="GN531" s="1">
        <v>1.1034334700696299E-2</v>
      </c>
      <c r="GO531" s="1">
        <v>8.5155262309058004E-3</v>
      </c>
      <c r="GP531" s="1">
        <v>9.4300310476960504E-3</v>
      </c>
      <c r="GQ531" s="1">
        <v>7.8335248354187703E-3</v>
      </c>
      <c r="GR531" s="1">
        <v>9.1322929638667297E-3</v>
      </c>
      <c r="GS531" s="1">
        <v>9.2758855287356692E-3</v>
      </c>
      <c r="GT531" s="1">
        <v>8.8034725630063392E-3</v>
      </c>
      <c r="GU531" s="1">
        <v>8.7564175299539807E-3</v>
      </c>
      <c r="GV531" s="1">
        <v>9.0403128352016492E-3</v>
      </c>
      <c r="GW531" s="1">
        <v>1.07956176111728E-2</v>
      </c>
      <c r="GX531" s="1">
        <v>9.11123358228191E-3</v>
      </c>
      <c r="GY531" s="1">
        <v>9.0250271818360806E-3</v>
      </c>
      <c r="GZ531" s="1">
        <v>6.6331988662481096E-3</v>
      </c>
      <c r="HA531" s="1">
        <v>6.5708015320231202E-3</v>
      </c>
      <c r="HB531" s="1">
        <v>8.6686823313287305E-3</v>
      </c>
      <c r="HC531" s="1">
        <v>6.9811738630402098E-3</v>
      </c>
      <c r="HD531" s="1">
        <v>6.7421747649143897E-3</v>
      </c>
      <c r="HE531" s="1">
        <v>8.4972767758647403E-3</v>
      </c>
      <c r="HF531" s="1">
        <v>7.3563461357172401E-3</v>
      </c>
      <c r="HG531" s="1">
        <v>7.43012264055452E-3</v>
      </c>
      <c r="HH531" s="1">
        <v>6.5229259967668199E-3</v>
      </c>
      <c r="HI531" s="1">
        <v>8.6842902891519497E-3</v>
      </c>
      <c r="HJ531" s="1">
        <v>7.6738170287140202E-3</v>
      </c>
      <c r="HK531" s="1">
        <v>7.8008171986268301E-3</v>
      </c>
      <c r="HL531" s="1">
        <v>6.78839913576758E-3</v>
      </c>
      <c r="HM531" s="1">
        <v>7.29520886686534E-3</v>
      </c>
      <c r="HN531" s="1">
        <v>7.1241612413666701E-3</v>
      </c>
      <c r="HO531" s="1">
        <v>7.6464127735692399E-3</v>
      </c>
      <c r="HP531" s="1">
        <v>6.4782625952245999E-3</v>
      </c>
      <c r="HQ531" s="1">
        <v>7.6464127735692399E-3</v>
      </c>
      <c r="HR531" s="1">
        <v>7.61500652445071E-3</v>
      </c>
      <c r="HS531" s="1">
        <v>8.0548275375385593E-3</v>
      </c>
      <c r="HT531" s="1">
        <v>8.0548275375385593E-3</v>
      </c>
      <c r="HU531" s="1">
        <v>6.8011372665963002E-3</v>
      </c>
      <c r="HV531" s="1">
        <v>8.0887257108145597E-3</v>
      </c>
      <c r="HW531" s="1">
        <v>8.7750069299703404E-3</v>
      </c>
      <c r="HX531" s="1">
        <v>6.9979097934017897E-3</v>
      </c>
      <c r="HY531" s="1">
        <v>6.4114143349653504E-3</v>
      </c>
      <c r="HZ531" s="1">
        <v>6.8676701995751604E-3</v>
      </c>
      <c r="IA531" s="1">
        <v>6.5230919203097598E-3</v>
      </c>
      <c r="IB531" s="1">
        <v>6.1550009697447601E-3</v>
      </c>
      <c r="IC531" s="1">
        <v>6.6317857337228302E-3</v>
      </c>
      <c r="ID531" s="1">
        <v>8.1967180526680092E-3</v>
      </c>
      <c r="IE531" s="1">
        <v>6.9708473378727702E-3</v>
      </c>
      <c r="IF531" s="1">
        <v>7.3717722990939098E-3</v>
      </c>
      <c r="IG531" s="1">
        <v>7.1074708315314603E-3</v>
      </c>
      <c r="IH531" s="1">
        <v>6.99185027139064E-3</v>
      </c>
      <c r="II531" s="1">
        <v>6.9343447612911302E-3</v>
      </c>
      <c r="IJ531" s="1">
        <v>8.3866896483566003E-3</v>
      </c>
      <c r="IK531" s="1">
        <v>7.8262032780644208E-3</v>
      </c>
      <c r="IL531" s="1">
        <v>6.7825664520905502E-3</v>
      </c>
      <c r="IM531" s="1">
        <v>7.8548168843812008E-3</v>
      </c>
      <c r="IN531" s="1">
        <v>8.1088788920234099E-3</v>
      </c>
      <c r="IO531" s="1">
        <v>6.4271061966565297E-3</v>
      </c>
      <c r="IP531" s="1">
        <v>7.3119250217054902E-3</v>
      </c>
      <c r="IQ531" s="1">
        <v>6.4446567610754197E-3</v>
      </c>
      <c r="IR531" s="1">
        <v>7.6545440335594002E-3</v>
      </c>
      <c r="IS531" s="1">
        <v>7.5974638543640904E-3</v>
      </c>
      <c r="IT531" s="1">
        <v>6.5965760492665603E-3</v>
      </c>
      <c r="IU531" s="1">
        <v>7.5693837676902402E-3</v>
      </c>
      <c r="IV531" s="1">
        <v>6.5429903658798701E-3</v>
      </c>
      <c r="IW531" s="1">
        <v>7.8308142509407701E-3</v>
      </c>
      <c r="IX531" s="1">
        <v>8.1476219678166401E-3</v>
      </c>
      <c r="IY531" s="1">
        <v>6.6664816327495898E-3</v>
      </c>
      <c r="IZ531" s="1">
        <v>7.1393515420916402E-3</v>
      </c>
      <c r="JA531" s="1">
        <v>6.39630605842455E-3</v>
      </c>
      <c r="JB531" s="1">
        <v>7.0852884289625698E-3</v>
      </c>
      <c r="JC531" s="1">
        <v>6.8303966389179696E-3</v>
      </c>
      <c r="JD531" s="1">
        <v>8.0403297996294708E-3</v>
      </c>
      <c r="JE531" s="1">
        <v>8.0533923485929006E-3</v>
      </c>
      <c r="JF531" s="1">
        <v>6.51724433192628E-3</v>
      </c>
      <c r="JG531" s="1">
        <v>5.1077960123328599E-3</v>
      </c>
      <c r="JH531" s="1">
        <v>8.17857137096243E-3</v>
      </c>
      <c r="JI531" s="1">
        <v>7.63456547703049E-3</v>
      </c>
      <c r="JJ531" s="1">
        <v>7.8366442742840801E-3</v>
      </c>
      <c r="JK531" s="1">
        <v>8.0342776206822706E-3</v>
      </c>
      <c r="JL531" s="1">
        <v>6.47240831220633E-3</v>
      </c>
      <c r="JM531" s="1">
        <v>8.6579922467706402E-3</v>
      </c>
      <c r="JN531" s="1">
        <v>7.8679997038188908E-3</v>
      </c>
      <c r="JO531" s="1">
        <v>7.0935505676935203E-3</v>
      </c>
      <c r="JP531" s="1">
        <v>8.2007957036906807E-3</v>
      </c>
      <c r="JQ531" s="1">
        <v>7.77549793032412E-3</v>
      </c>
      <c r="JR531" s="1">
        <v>7.68431061773742E-3</v>
      </c>
      <c r="JS531" s="1">
        <v>6.6164403348613898E-3</v>
      </c>
      <c r="JT531" s="1">
        <v>7.5070926692742401E-3</v>
      </c>
      <c r="JU531" s="1">
        <v>7.4951282235128196E-3</v>
      </c>
      <c r="JV531" s="1">
        <v>7.9298833630287308E-3</v>
      </c>
      <c r="JW531" s="1">
        <v>6.6076680653360904E-3</v>
      </c>
      <c r="JX531" s="1">
        <v>6.47379432547929E-3</v>
      </c>
      <c r="JY531" s="1">
        <v>7.0326792756244703E-3</v>
      </c>
      <c r="JZ531" s="1">
        <v>6.6016239798411397E-3</v>
      </c>
      <c r="KA531" s="1">
        <v>6.4723661410805303E-3</v>
      </c>
      <c r="KB531" s="1">
        <v>8.4040547049897205E-3</v>
      </c>
      <c r="KC531" s="1">
        <v>7.1827028270246996E-3</v>
      </c>
      <c r="KD531" s="1">
        <v>6.9283010807794599E-3</v>
      </c>
      <c r="KE531" s="1">
        <v>8.1150731174164398E-3</v>
      </c>
      <c r="KF531" s="1">
        <v>6.8310831456988201E-3</v>
      </c>
      <c r="KG531" s="1">
        <v>8.6959984852475504E-3</v>
      </c>
      <c r="KH531" s="1">
        <v>8.3942184000695801E-3</v>
      </c>
      <c r="KI531" s="1">
        <v>7.26611374167187E-3</v>
      </c>
      <c r="KJ531" s="1">
        <v>7.5569740743949504E-3</v>
      </c>
      <c r="KK531" s="1">
        <v>7.2805294052967302E-3</v>
      </c>
      <c r="KL531" s="1">
        <v>8.0357477311962609E-3</v>
      </c>
      <c r="KM531" s="1">
        <v>7.7927067569370703E-3</v>
      </c>
      <c r="KN531" s="1">
        <v>9.9153982975664304E-3</v>
      </c>
      <c r="KO531" s="1">
        <v>7.5075913366593203E-3</v>
      </c>
      <c r="KP531" s="1">
        <v>7.6411437957038496E-3</v>
      </c>
      <c r="KQ531" s="1">
        <v>7.4223386355483003E-3</v>
      </c>
      <c r="KR531" s="1">
        <v>7.4639513508772499E-3</v>
      </c>
      <c r="KS531" s="1">
        <v>9.2821634857271299E-3</v>
      </c>
      <c r="KT531" s="1">
        <v>7.38883927504232E-3</v>
      </c>
      <c r="KU531" s="1">
        <v>9.039013725924E-3</v>
      </c>
      <c r="KV531" s="1">
        <v>7.4780347950008496E-3</v>
      </c>
      <c r="KW531" s="1">
        <v>6.96290929030529E-3</v>
      </c>
      <c r="KX531" s="1">
        <v>8.5406546266275103E-3</v>
      </c>
      <c r="KY531" s="1">
        <v>7.3823759030991701E-3</v>
      </c>
      <c r="KZ531" s="1">
        <v>8.7692360395187508E-3</v>
      </c>
      <c r="LA531" s="1">
        <v>6.7408033256593199E-3</v>
      </c>
      <c r="LB531" s="1">
        <v>7.8287323036479901E-3</v>
      </c>
      <c r="LC531" s="1">
        <v>6.6849314160496304E-3</v>
      </c>
      <c r="LD531" s="1">
        <v>8.2555597700536103E-3</v>
      </c>
      <c r="LE531" s="1">
        <v>7.9730041017883301E-3</v>
      </c>
      <c r="LF531" s="1">
        <v>1.0484499459920299E-2</v>
      </c>
      <c r="LG531" s="1">
        <v>7.10672799216452E-3</v>
      </c>
      <c r="LH531" s="1">
        <v>8.5877164753924602E-3</v>
      </c>
      <c r="LI531" s="1">
        <v>8.2174842388803605E-3</v>
      </c>
      <c r="LJ531" s="1">
        <v>7.1410407067338498E-3</v>
      </c>
      <c r="LK531" s="1">
        <v>6.6607433666256597E-3</v>
      </c>
      <c r="LL531" s="1">
        <v>8.5400000219987508E-3</v>
      </c>
      <c r="LM531" s="1">
        <v>7.1672883135503801E-3</v>
      </c>
      <c r="LN531" s="1">
        <v>7.8633727007906499E-3</v>
      </c>
      <c r="LO531" s="1">
        <v>7.9895144667595907E-3</v>
      </c>
      <c r="LP531" s="1">
        <v>6.8936864017259897E-3</v>
      </c>
      <c r="LQ531" s="1">
        <v>8.2869260022743092E-3</v>
      </c>
      <c r="LR531" s="1">
        <v>9.9485636532218608E-3</v>
      </c>
      <c r="LS531" s="1">
        <v>8.2134453939429804E-3</v>
      </c>
      <c r="LT531" s="1">
        <v>8.1619759370226194E-3</v>
      </c>
      <c r="LU531" s="1">
        <v>6.5271262619722896E-3</v>
      </c>
      <c r="LV531" s="1">
        <v>7.9074889426634497E-3</v>
      </c>
      <c r="LW531" s="1">
        <v>8.0286445973477508E-3</v>
      </c>
      <c r="LX531" s="1">
        <v>7.8935002207068204E-3</v>
      </c>
      <c r="LY531" s="1">
        <v>7.1343467582255099E-3</v>
      </c>
      <c r="LZ531" s="1">
        <v>7.9792315173406701E-3</v>
      </c>
      <c r="MA531" s="1">
        <v>6.5443554360966301E-3</v>
      </c>
      <c r="MB531" s="1">
        <v>7.4431543317816902E-3</v>
      </c>
      <c r="MC531" s="1">
        <v>7.3191105761925297E-3</v>
      </c>
      <c r="MD531" s="1">
        <v>8.4665613718620004E-3</v>
      </c>
      <c r="ME531" s="1">
        <v>7.8558970461575905E-3</v>
      </c>
      <c r="MF531" s="1">
        <v>5.8581891936764297E-3</v>
      </c>
      <c r="MG531" s="1">
        <v>6.6400920772245698E-3</v>
      </c>
      <c r="MH531" s="1">
        <v>8.2499148039268892E-3</v>
      </c>
      <c r="MI531" s="1">
        <v>9.5991661077949094E-3</v>
      </c>
      <c r="MJ531" s="1">
        <v>1</v>
      </c>
      <c r="MK531" s="1">
        <v>0</v>
      </c>
      <c r="ML531" s="1">
        <v>-0.76258324070325501</v>
      </c>
      <c r="MM531" s="1">
        <v>0.46589982818252601</v>
      </c>
      <c r="MN531" s="1">
        <v>-1.3674263875295893</v>
      </c>
      <c r="MO531" s="1">
        <v>1.0394279065157384</v>
      </c>
      <c r="MP531" s="1">
        <v>-0.95153466453738034</v>
      </c>
      <c r="MQ531" s="1">
        <v>9.5832916532053516E-2</v>
      </c>
      <c r="MR531" s="1">
        <v>-3.1486698997202902</v>
      </c>
      <c r="MS531" s="1">
        <v>-0.96657894855603022</v>
      </c>
      <c r="MT531" s="1">
        <v>-1.1306385907549323</v>
      </c>
    </row>
    <row r="532" spans="1:358" x14ac:dyDescent="0.25">
      <c r="A532" s="1" t="s">
        <v>932</v>
      </c>
      <c r="B532" s="1" t="s">
        <v>375</v>
      </c>
      <c r="C532" s="3">
        <v>27</v>
      </c>
      <c r="D532" s="1" t="s">
        <v>922</v>
      </c>
      <c r="E532" s="2">
        <v>1</v>
      </c>
      <c r="F532" s="2">
        <v>11</v>
      </c>
      <c r="G532" s="2" t="str">
        <f t="shared" si="16"/>
        <v>keep</v>
      </c>
      <c r="H532" s="2" t="str">
        <f t="shared" si="17"/>
        <v>keep</v>
      </c>
      <c r="I532" s="2">
        <v>0</v>
      </c>
      <c r="J532" s="1">
        <v>1</v>
      </c>
      <c r="K532" s="1">
        <v>0</v>
      </c>
      <c r="L532" s="1">
        <v>0</v>
      </c>
      <c r="M532" s="1">
        <v>1</v>
      </c>
      <c r="N532" s="1">
        <v>30</v>
      </c>
      <c r="O532" s="1">
        <v>70</v>
      </c>
      <c r="P532" s="1">
        <v>0</v>
      </c>
      <c r="Q532" s="1">
        <v>0</v>
      </c>
      <c r="R532" s="1">
        <v>0</v>
      </c>
      <c r="S532" s="1">
        <v>1.8</v>
      </c>
      <c r="T532" s="1">
        <v>3.75</v>
      </c>
      <c r="U532" s="1">
        <v>2.625</v>
      </c>
      <c r="V532" s="1">
        <v>1.9</v>
      </c>
      <c r="W532" s="1">
        <v>2</v>
      </c>
      <c r="X532" s="1">
        <v>1.166666666666667</v>
      </c>
      <c r="Y532" s="1">
        <v>0</v>
      </c>
      <c r="Z532" s="1">
        <v>2.2380952380952381</v>
      </c>
      <c r="AA532" s="1">
        <v>0.42857142857142849</v>
      </c>
      <c r="AB532" s="1">
        <v>1.1106843125303301E-2</v>
      </c>
      <c r="AC532" s="1">
        <v>1.09388997323344E-2</v>
      </c>
      <c r="AD532" s="1">
        <v>1.1273145351110399E-2</v>
      </c>
      <c r="AE532" s="1">
        <v>1.20916412125932E-2</v>
      </c>
      <c r="AF532" s="1">
        <v>1.0194662155584001E-2</v>
      </c>
      <c r="AG532" s="1">
        <v>1.07741758480087E-2</v>
      </c>
      <c r="AH532" s="1">
        <v>1.1293212929855301E-2</v>
      </c>
      <c r="AI532" s="1">
        <v>1.17993060995892E-2</v>
      </c>
      <c r="AJ532" s="1">
        <v>1.1387171351978399E-2</v>
      </c>
      <c r="AK532" s="1">
        <v>1.17094929740295E-2</v>
      </c>
      <c r="AL532" s="1">
        <v>1.15549268036696E-2</v>
      </c>
      <c r="AM532" s="1">
        <v>1.36911502054483E-2</v>
      </c>
      <c r="AN532" s="1">
        <v>1.10773642944904E-2</v>
      </c>
      <c r="AO532" s="1">
        <v>1.14262574214708E-2</v>
      </c>
      <c r="AP532" s="1">
        <v>1.20490860257802E-2</v>
      </c>
      <c r="AQ532" s="1">
        <v>1.15382631880663E-2</v>
      </c>
      <c r="AR532" s="1">
        <v>1.1266459660430699E-2</v>
      </c>
      <c r="AS532" s="1">
        <v>1.24672753035961E-2</v>
      </c>
      <c r="AT532" s="1">
        <v>1.05093701619191E-2</v>
      </c>
      <c r="AU532" s="1">
        <v>1.16121377104265E-2</v>
      </c>
      <c r="AV532" s="1">
        <v>1.12073313125417E-2</v>
      </c>
      <c r="AW532" s="1">
        <v>1.2587636330667101E-2</v>
      </c>
      <c r="AX532" s="1">
        <v>1.18162571327799E-2</v>
      </c>
      <c r="AY532" s="1">
        <v>1.35986365243373E-2</v>
      </c>
      <c r="AZ532" s="1">
        <v>1.17712161772288E-2</v>
      </c>
      <c r="BA532" s="1">
        <v>1.10895047388101E-2</v>
      </c>
      <c r="BB532" s="1">
        <v>1.16531600867259E-2</v>
      </c>
      <c r="BC532" s="1">
        <v>1.2999500669482999E-2</v>
      </c>
      <c r="BD532" s="1">
        <v>1.2392696514652701E-2</v>
      </c>
      <c r="BE532" s="1">
        <v>1.1741198991993501E-2</v>
      </c>
      <c r="BF532" s="1">
        <v>1.1822883111788401E-2</v>
      </c>
      <c r="BG532" s="1">
        <v>1.09243350891457E-2</v>
      </c>
      <c r="BH532" s="1">
        <v>1.16143958169869E-2</v>
      </c>
      <c r="BI532" s="1">
        <v>1.2134967390489399E-2</v>
      </c>
      <c r="BJ532" s="1">
        <v>1.1856523347990399E-2</v>
      </c>
      <c r="BK532" s="1">
        <v>1.2177153503477501E-2</v>
      </c>
      <c r="BL532" s="1">
        <v>1.21545215202747E-2</v>
      </c>
      <c r="BM532" s="1">
        <v>1.2177153503477501E-2</v>
      </c>
      <c r="BN532" s="1">
        <v>1.19660613989031E-2</v>
      </c>
      <c r="BO532" s="1">
        <v>1.18090062386936E-2</v>
      </c>
      <c r="BP532" s="1">
        <v>1.18090062386936E-2</v>
      </c>
      <c r="BQ532" s="1">
        <v>1.44217931126103E-2</v>
      </c>
      <c r="BR532" s="1">
        <v>1.19228675095037E-2</v>
      </c>
      <c r="BS532" s="1">
        <v>1.19215635608949E-2</v>
      </c>
      <c r="BT532" s="1">
        <v>1.15785047818959E-2</v>
      </c>
      <c r="BU532" s="1">
        <v>1.2622432520402E-2</v>
      </c>
      <c r="BV532" s="1">
        <v>1.14261850272787E-2</v>
      </c>
      <c r="BW532" s="1">
        <v>1.22943306056831E-2</v>
      </c>
      <c r="BX532" s="1">
        <v>1.0991306015116701E-2</v>
      </c>
      <c r="BY532" s="1">
        <v>1.2423658018058399E-2</v>
      </c>
      <c r="BZ532" s="1">
        <v>1.1535971527124199E-2</v>
      </c>
      <c r="CA532" s="1">
        <v>1.15661642797913E-2</v>
      </c>
      <c r="CB532" s="1">
        <v>1.2360106070323101E-2</v>
      </c>
      <c r="CC532" s="1">
        <v>1.1825677053611899E-2</v>
      </c>
      <c r="CD532" s="1">
        <v>1.20948550934128E-2</v>
      </c>
      <c r="CE532" s="1">
        <v>1.14715606365203E-2</v>
      </c>
      <c r="CF532" s="1">
        <v>1.1587284521561001E-2</v>
      </c>
      <c r="CG532" s="1">
        <v>1.2694857728919999E-2</v>
      </c>
      <c r="CH532" s="1">
        <v>1.1712280164486E-2</v>
      </c>
      <c r="CI532" s="1">
        <v>1.2430242884999301E-2</v>
      </c>
      <c r="CJ532" s="1">
        <v>1.05646416662936E-2</v>
      </c>
      <c r="CK532" s="1">
        <v>1.2376564383611101E-2</v>
      </c>
      <c r="CL532" s="1">
        <v>1.1392869455518401E-2</v>
      </c>
      <c r="CM532" s="1">
        <v>1.1770119460224099E-2</v>
      </c>
      <c r="CN532" s="1">
        <v>1.3218663389559101E-2</v>
      </c>
      <c r="CO532" s="1">
        <v>1.18119589131566E-2</v>
      </c>
      <c r="CP532" s="1">
        <v>1.2893919269051901E-2</v>
      </c>
      <c r="CQ532" s="1">
        <v>1.2314506191464399E-2</v>
      </c>
      <c r="CR532" s="1">
        <v>1.16793571321756E-2</v>
      </c>
      <c r="CS532" s="1">
        <v>1.21423909080824E-2</v>
      </c>
      <c r="CT532" s="1">
        <v>1.04272876889947E-2</v>
      </c>
      <c r="CU532" s="1">
        <v>1.1520534275969999E-2</v>
      </c>
      <c r="CV532" s="1">
        <v>1.10164930448114E-2</v>
      </c>
      <c r="CW532" s="1">
        <v>1.34724041928867E-2</v>
      </c>
      <c r="CX532" s="1">
        <v>1.20179529100572E-2</v>
      </c>
      <c r="CY532" s="1">
        <v>7.5973427435627504E-3</v>
      </c>
      <c r="CZ532" s="1">
        <v>1.2076805797326701E-2</v>
      </c>
      <c r="DA532" s="1">
        <v>1.27429515349726E-2</v>
      </c>
      <c r="DB532" s="1">
        <v>1.2604533404643301E-2</v>
      </c>
      <c r="DC532" s="1">
        <v>1.19416230321549E-2</v>
      </c>
      <c r="DD532" s="1">
        <v>-4.0654238490000001</v>
      </c>
      <c r="DE532" s="1">
        <v>-4.0774721889999999</v>
      </c>
      <c r="DF532" s="1">
        <v>-4.0827219750000001</v>
      </c>
      <c r="DG532" s="1">
        <v>-4.0989107880000004</v>
      </c>
      <c r="DH532" s="1">
        <v>-4.1172106529999999</v>
      </c>
      <c r="DI532" s="1">
        <v>-4.1328516750000004</v>
      </c>
      <c r="DJ532" s="1">
        <v>-4.146778372</v>
      </c>
      <c r="DK532" s="1">
        <v>-4.1563792020000001</v>
      </c>
      <c r="DL532" s="1">
        <v>-4.1674670010000003</v>
      </c>
      <c r="DM532" s="1">
        <v>-4.1827112939999997</v>
      </c>
      <c r="DN532" s="1">
        <v>-4.2590143950000003</v>
      </c>
      <c r="DO532" s="1">
        <v>-4.2279917510000002</v>
      </c>
      <c r="DP532" s="1">
        <v>-4.1884974269999997</v>
      </c>
      <c r="DQ532" s="1">
        <v>-4.082709768</v>
      </c>
      <c r="DR532" s="1">
        <v>-4.0444109709999996</v>
      </c>
      <c r="DS532" s="1">
        <v>-3.9948946740000002</v>
      </c>
      <c r="DT532" s="1">
        <v>-4.0065455229999998</v>
      </c>
      <c r="DU532" s="1">
        <v>-4.0225451259999998</v>
      </c>
      <c r="DV532" s="1">
        <v>-4.0458460599999997</v>
      </c>
      <c r="DW532" s="1">
        <v>-4.0688540250000003</v>
      </c>
      <c r="DX532" s="1">
        <v>-4.1636950280000002</v>
      </c>
      <c r="DY532" s="1">
        <v>-4.1770785119999996</v>
      </c>
      <c r="DZ532" s="1">
        <v>-4.1904215599999999</v>
      </c>
      <c r="EA532" s="1">
        <v>-4.2029902249999997</v>
      </c>
      <c r="EB532" s="1">
        <v>-4.2074183249999999</v>
      </c>
      <c r="EC532" s="1">
        <v>-1.0045061850000001</v>
      </c>
      <c r="ED532" s="1">
        <v>-4.240622976</v>
      </c>
      <c r="EE532" s="1">
        <v>-4.2353335169999999</v>
      </c>
      <c r="EF532" s="1">
        <v>-4.2017512110000004</v>
      </c>
      <c r="EG532" s="1">
        <v>-4.0686877040000002</v>
      </c>
      <c r="EH532" s="1">
        <v>-4.1805552270000002</v>
      </c>
      <c r="EI532" s="1">
        <v>-4.1935137539999996</v>
      </c>
      <c r="EJ532" s="1">
        <v>-4.2033182890000003</v>
      </c>
      <c r="EK532" s="1">
        <v>-4.2122248439999996</v>
      </c>
      <c r="EL532" s="1">
        <v>-4.2336024070000002</v>
      </c>
      <c r="EM532" s="1">
        <v>-4.2389513760000002</v>
      </c>
      <c r="EN532" s="1">
        <v>-4.2358156950000003</v>
      </c>
      <c r="EO532" s="1">
        <v>-4.1722513939999999</v>
      </c>
      <c r="EP532" s="1">
        <v>-4.0515879420000003</v>
      </c>
      <c r="EQ532" s="1">
        <v>-4.0751559049999999</v>
      </c>
      <c r="ER532" s="1">
        <v>68.610634649999994</v>
      </c>
      <c r="ES532" s="1">
        <v>72.551390569999995</v>
      </c>
      <c r="ET532" s="1">
        <v>73.619631900000002</v>
      </c>
      <c r="EU532" s="1">
        <v>72.992700729999996</v>
      </c>
      <c r="EV532" s="1">
        <v>73.619631900000002</v>
      </c>
      <c r="EW532" s="1">
        <v>76.775431859999998</v>
      </c>
      <c r="EX532" s="1">
        <v>75.282308659999998</v>
      </c>
      <c r="EY532" s="1">
        <v>75.046904319999996</v>
      </c>
      <c r="EZ532" s="1">
        <v>75.329566850000006</v>
      </c>
      <c r="FA532" s="1">
        <v>79.260237779999997</v>
      </c>
      <c r="FB532" s="1">
        <v>75.424261470000005</v>
      </c>
      <c r="FC532" s="1">
        <v>78.226857890000005</v>
      </c>
      <c r="FD532" s="1">
        <v>81.411126190000004</v>
      </c>
      <c r="FE532" s="1">
        <v>77.669902910000005</v>
      </c>
      <c r="FF532" s="1">
        <v>74.211502780000004</v>
      </c>
      <c r="FG532" s="1">
        <v>73.800738010000003</v>
      </c>
      <c r="FH532" s="1">
        <v>77.619663650000007</v>
      </c>
      <c r="FI532" s="1">
        <v>80.428954419999997</v>
      </c>
      <c r="FJ532" s="1">
        <v>82.248115150000004</v>
      </c>
      <c r="FK532" s="1">
        <v>88.300220749999994</v>
      </c>
      <c r="FL532" s="1">
        <v>74.211502780000004</v>
      </c>
      <c r="FM532" s="1">
        <v>77.619663650000007</v>
      </c>
      <c r="FN532" s="1">
        <v>78.895463509999999</v>
      </c>
      <c r="FO532" s="1">
        <v>80.428954419999997</v>
      </c>
      <c r="FP532" s="1">
        <v>84.985835690000002</v>
      </c>
      <c r="FQ532" s="1">
        <v>88.300220749999994</v>
      </c>
      <c r="FR532" s="1">
        <v>85.348506400000005</v>
      </c>
      <c r="FS532" s="1">
        <v>77.369439069999999</v>
      </c>
      <c r="FT532" s="1">
        <v>73.800738010000003</v>
      </c>
      <c r="FU532" s="1">
        <v>73.349633249999997</v>
      </c>
      <c r="FV532" s="1">
        <v>80.428954419999997</v>
      </c>
      <c r="FW532" s="1">
        <v>82.248115150000004</v>
      </c>
      <c r="FX532" s="1">
        <v>84.985835690000002</v>
      </c>
      <c r="FY532" s="1">
        <v>87.527352300000004</v>
      </c>
      <c r="FZ532" s="1">
        <v>85.348506400000005</v>
      </c>
      <c r="GA532" s="1">
        <v>77.369439069999999</v>
      </c>
      <c r="GB532" s="1">
        <v>73.349633249999997</v>
      </c>
      <c r="GC532" s="1">
        <v>75.757575759999995</v>
      </c>
      <c r="GD532" s="1">
        <v>82.815734989999996</v>
      </c>
      <c r="GE532" s="1">
        <v>84.865629420000005</v>
      </c>
      <c r="GF532" s="1">
        <v>8.1304134280005599E-3</v>
      </c>
      <c r="GG532" s="1">
        <v>7.6842041274583902E-3</v>
      </c>
      <c r="GH532" s="1">
        <v>6.7289783407075898E-3</v>
      </c>
      <c r="GI532" s="1">
        <v>7.0407339139736099E-3</v>
      </c>
      <c r="GJ532" s="1">
        <v>6.5610151611647204E-3</v>
      </c>
      <c r="GK532" s="1">
        <v>7.5973427435627504E-3</v>
      </c>
      <c r="GL532" s="1">
        <v>7.0916682626573002E-3</v>
      </c>
      <c r="GM532" s="1">
        <v>7.3857351975150703E-3</v>
      </c>
      <c r="GN532" s="1">
        <v>6.8132523920238098E-3</v>
      </c>
      <c r="GO532" s="1">
        <v>8.6065759216020395E-3</v>
      </c>
      <c r="GP532" s="1">
        <v>6.0893692836117104E-3</v>
      </c>
      <c r="GQ532" s="1">
        <v>6.9536421326639704E-3</v>
      </c>
      <c r="GR532" s="1">
        <v>6.8146002476082703E-3</v>
      </c>
      <c r="GS532" s="1">
        <v>6.6826288439013502E-3</v>
      </c>
      <c r="GT532" s="1">
        <v>8.8928909572090192E-3</v>
      </c>
      <c r="GU532" s="1">
        <v>8.7430866797883807E-3</v>
      </c>
      <c r="GV532" s="1">
        <v>7.1508302353149398E-3</v>
      </c>
      <c r="GW532" s="1">
        <v>7.0998094644443201E-3</v>
      </c>
      <c r="GX532" s="1">
        <v>7.5532932028686403E-3</v>
      </c>
      <c r="GY532" s="1">
        <v>7.5991336261351603E-3</v>
      </c>
      <c r="GZ532" s="1">
        <v>7.62456437551775E-3</v>
      </c>
      <c r="HA532" s="1">
        <v>7.4679322729204398E-3</v>
      </c>
      <c r="HB532" s="1">
        <v>8.1144536388298195E-3</v>
      </c>
      <c r="HC532" s="1">
        <v>8.2483299753905205E-3</v>
      </c>
      <c r="HD532" s="1">
        <v>8.0400467617947405E-3</v>
      </c>
      <c r="HE532" s="1">
        <v>8.3703874642559305E-3</v>
      </c>
      <c r="HF532" s="1">
        <v>7.8848943684034709E-3</v>
      </c>
      <c r="HG532" s="1">
        <v>7.67898458392421E-3</v>
      </c>
      <c r="HH532" s="1">
        <v>7.2509151731150797E-3</v>
      </c>
      <c r="HI532" s="1">
        <v>8.0501017275291398E-3</v>
      </c>
      <c r="HJ532" s="1">
        <v>6.5924787235040203E-3</v>
      </c>
      <c r="HK532" s="1">
        <v>6.7357806931907004E-3</v>
      </c>
      <c r="HL532" s="1">
        <v>7.2240940003880502E-3</v>
      </c>
      <c r="HM532" s="1">
        <v>8.9716181999571903E-3</v>
      </c>
      <c r="HN532" s="1">
        <v>7.6686757510574096E-3</v>
      </c>
      <c r="HO532" s="1">
        <v>8.9366858200339207E-3</v>
      </c>
      <c r="HP532" s="1">
        <v>7.50905051580895E-3</v>
      </c>
      <c r="HQ532" s="1">
        <v>8.9366858200339207E-3</v>
      </c>
      <c r="HR532" s="1">
        <v>8.2122809684273008E-3</v>
      </c>
      <c r="HS532" s="1">
        <v>7.95798714369912E-3</v>
      </c>
      <c r="HT532" s="1">
        <v>7.95798714369912E-3</v>
      </c>
      <c r="HU532" s="1">
        <v>1.0708878082086501E-2</v>
      </c>
      <c r="HV532" s="1">
        <v>7.2713900454682498E-3</v>
      </c>
      <c r="HW532" s="1">
        <v>8.1932511698082407E-3</v>
      </c>
      <c r="HX532" s="1">
        <v>7.9449067723823506E-3</v>
      </c>
      <c r="HY532" s="1">
        <v>8.6046208466478303E-3</v>
      </c>
      <c r="HZ532" s="1">
        <v>7.3203914278394599E-3</v>
      </c>
      <c r="IA532" s="1">
        <v>7.7157071904588297E-3</v>
      </c>
      <c r="IB532" s="1">
        <v>8.3832544613587998E-3</v>
      </c>
      <c r="IC532" s="1">
        <v>8.3171243122554094E-3</v>
      </c>
      <c r="ID532" s="1">
        <v>7.5163189216966202E-3</v>
      </c>
      <c r="IE532" s="1">
        <v>7.1205762505523497E-3</v>
      </c>
      <c r="IF532" s="1">
        <v>7.7907987089819901E-3</v>
      </c>
      <c r="IG532" s="1">
        <v>7.9412827962785596E-3</v>
      </c>
      <c r="IH532" s="1">
        <v>7.9065649302940202E-3</v>
      </c>
      <c r="II532" s="1">
        <v>7.5556122868360798E-3</v>
      </c>
      <c r="IJ532" s="1">
        <v>8.4279222175915602E-3</v>
      </c>
      <c r="IK532" s="1">
        <v>7.09910953073E-3</v>
      </c>
      <c r="IL532" s="1">
        <v>6.9385727671010403E-3</v>
      </c>
      <c r="IM532" s="1">
        <v>6.16705472177086E-3</v>
      </c>
      <c r="IN532" s="1">
        <v>6.9527609486676302E-3</v>
      </c>
      <c r="IO532" s="1">
        <v>7.7445546912163401E-3</v>
      </c>
      <c r="IP532" s="1">
        <v>8.2718075433298593E-3</v>
      </c>
      <c r="IQ532" s="1">
        <v>8.3136000114898603E-3</v>
      </c>
      <c r="IR532" s="1">
        <v>6.5123979511954797E-3</v>
      </c>
      <c r="IS532" s="1">
        <v>7.1623514669986697E-3</v>
      </c>
      <c r="IT532" s="1">
        <v>8.9335840735467707E-3</v>
      </c>
      <c r="IU532" s="1">
        <v>6.8395479929119997E-3</v>
      </c>
      <c r="IV532" s="1">
        <v>6.9028304939625501E-3</v>
      </c>
      <c r="IW532" s="1">
        <v>6.1837086466479596E-3</v>
      </c>
      <c r="IX532" s="1">
        <v>7.9134554804991698E-3</v>
      </c>
      <c r="IY532" s="1">
        <v>7.3253550230008404E-3</v>
      </c>
      <c r="IZ532" s="1">
        <v>7.5413076194675802E-3</v>
      </c>
      <c r="JA532" s="1">
        <v>7.41810568974903E-3</v>
      </c>
      <c r="JB532" s="1">
        <v>7.2583768973048801E-3</v>
      </c>
      <c r="JC532" s="1">
        <v>8.0439417590865807E-3</v>
      </c>
      <c r="JD532" s="1">
        <v>8.6662715635854193E-3</v>
      </c>
      <c r="JE532" s="1">
        <v>6.76453045045056E-3</v>
      </c>
      <c r="JF532" s="1">
        <v>7.5543885075354204E-3</v>
      </c>
      <c r="JG532" s="1">
        <v>8.9281771533491292E-3</v>
      </c>
      <c r="JH532" s="1">
        <v>8.2005273463589094E-3</v>
      </c>
      <c r="JI532" s="1">
        <v>8.7811762472294001E-3</v>
      </c>
      <c r="JJ532" s="1">
        <v>8.6477876186796896E-3</v>
      </c>
      <c r="JK532" s="1">
        <v>7.9026068488838499E-3</v>
      </c>
      <c r="JL532" s="1">
        <v>8.1178583689412807E-3</v>
      </c>
      <c r="JM532" s="1">
        <v>9.7527026616547295E-3</v>
      </c>
      <c r="JN532" s="1">
        <v>8.1486097448050104E-3</v>
      </c>
      <c r="JO532" s="1">
        <v>8.1215605623853604E-3</v>
      </c>
      <c r="JP532" s="1">
        <v>8.4733717235994706E-3</v>
      </c>
      <c r="JQ532" s="1">
        <v>9.10643204438767E-3</v>
      </c>
      <c r="JR532" s="1">
        <v>8.5555014613280297E-3</v>
      </c>
      <c r="JS532" s="1">
        <v>9.7327230935933106E-3</v>
      </c>
      <c r="JT532" s="1">
        <v>8.0160145674553606E-3</v>
      </c>
      <c r="JU532" s="1">
        <v>7.6518561141452803E-3</v>
      </c>
      <c r="JV532" s="1">
        <v>7.2822298627408296E-3</v>
      </c>
      <c r="JW532" s="1">
        <v>8.6560641974764308E-3</v>
      </c>
      <c r="JX532" s="1">
        <v>9.6735651994184699E-3</v>
      </c>
      <c r="JY532" s="1">
        <v>7.1979684551511502E-3</v>
      </c>
      <c r="JZ532" s="1">
        <v>7.8228594762720892E-3</v>
      </c>
      <c r="KA532" s="1">
        <v>8.9689481501315695E-3</v>
      </c>
      <c r="KB532" s="1">
        <v>1.0355019507523801E-2</v>
      </c>
      <c r="KC532" s="1">
        <v>9.0163913280096007E-3</v>
      </c>
      <c r="KD532" s="1">
        <v>7.1109455899782898E-3</v>
      </c>
      <c r="KE532" s="1">
        <v>8.6521609540805497E-3</v>
      </c>
      <c r="KF532" s="1">
        <v>8.4271733799675605E-3</v>
      </c>
      <c r="KG532" s="1">
        <v>9.0806962377748407E-3</v>
      </c>
      <c r="KH532" s="1">
        <v>7.3470241342605703E-3</v>
      </c>
      <c r="KI532" s="1">
        <v>7.3811742734566296E-3</v>
      </c>
      <c r="KJ532" s="1">
        <v>8.3958488277869406E-3</v>
      </c>
      <c r="KK532" s="1">
        <v>7.5032851656732296E-3</v>
      </c>
      <c r="KL532" s="1">
        <v>8.5297068605776107E-3</v>
      </c>
      <c r="KM532" s="1">
        <v>8.6920346029356194E-3</v>
      </c>
      <c r="KN532" s="1">
        <v>7.4584066389893596E-3</v>
      </c>
      <c r="KO532" s="1">
        <v>9.2440079565041609E-3</v>
      </c>
      <c r="KP532" s="1">
        <v>8.2230462507153698E-3</v>
      </c>
      <c r="KQ532" s="1">
        <v>9.2820025655303007E-3</v>
      </c>
      <c r="KR532" s="1">
        <v>8.7011892119636808E-3</v>
      </c>
      <c r="KS532" s="1">
        <v>9.6208755290521503E-3</v>
      </c>
      <c r="KT532" s="1">
        <v>8.4244384770406806E-3</v>
      </c>
      <c r="KU532" s="1">
        <v>8.2637668820669599E-3</v>
      </c>
      <c r="KV532" s="1">
        <v>8.0545160916414404E-3</v>
      </c>
      <c r="KW532" s="1">
        <v>7.6337557089356904E-3</v>
      </c>
      <c r="KX532" s="1">
        <v>8.3400917135882102E-3</v>
      </c>
      <c r="KY532" s="1">
        <v>7.6664503140108997E-3</v>
      </c>
      <c r="KZ532" s="1">
        <v>7.0459833174670097E-3</v>
      </c>
      <c r="LA532" s="1">
        <v>6.5650163131526201E-3</v>
      </c>
      <c r="LB532" s="1">
        <v>7.3089789463498204E-3</v>
      </c>
      <c r="LC532" s="1">
        <v>8.2967631151210693E-3</v>
      </c>
      <c r="LD532" s="1">
        <v>7.45639168357438E-3</v>
      </c>
      <c r="LE532" s="1">
        <v>8.7322448986242897E-3</v>
      </c>
      <c r="LF532" s="1">
        <v>6.6897411632435202E-3</v>
      </c>
      <c r="LG532" s="1">
        <v>7.5603012708011603E-3</v>
      </c>
      <c r="LH532" s="1">
        <v>8.6439217351422099E-3</v>
      </c>
      <c r="LI532" s="1">
        <v>8.78176084791445E-3</v>
      </c>
      <c r="LJ532" s="1">
        <v>8.3359750550485202E-3</v>
      </c>
      <c r="LK532" s="1">
        <v>7.7379322041019397E-3</v>
      </c>
      <c r="LL532" s="1">
        <v>8.3733748984311102E-3</v>
      </c>
      <c r="LM532" s="1">
        <v>7.2323858715985598E-3</v>
      </c>
      <c r="LN532" s="1">
        <v>7.4242761782574301E-3</v>
      </c>
      <c r="LO532" s="1">
        <v>1.0251899382234199E-2</v>
      </c>
      <c r="LP532" s="1">
        <v>9.7484262222056108E-3</v>
      </c>
      <c r="LQ532" s="1">
        <v>6.8130551009542E-3</v>
      </c>
      <c r="LR532" s="1">
        <v>8.7890007002550206E-3</v>
      </c>
      <c r="LS532" s="1">
        <v>7.4663365837932703E-3</v>
      </c>
      <c r="LT532" s="1">
        <v>8.4572695076797402E-3</v>
      </c>
      <c r="LU532" s="1">
        <v>9.0225027654436199E-3</v>
      </c>
      <c r="LV532" s="1">
        <v>9.3031575670328992E-3</v>
      </c>
      <c r="LW532" s="1">
        <v>6.6869777322081901E-3</v>
      </c>
      <c r="LX532" s="1">
        <v>7.2194804800539804E-3</v>
      </c>
      <c r="LY532" s="1">
        <v>7.5038990198302196E-3</v>
      </c>
      <c r="LZ532" s="1">
        <v>7.9291698325014894E-3</v>
      </c>
      <c r="MA532" s="1">
        <v>8.6037933542276405E-3</v>
      </c>
      <c r="MB532" s="1">
        <v>8.3007343616954693E-3</v>
      </c>
      <c r="MC532" s="1">
        <v>9.5074857083411197E-3</v>
      </c>
      <c r="MD532" s="1">
        <v>8.4034334507640199E-3</v>
      </c>
      <c r="ME532" s="1">
        <v>8.5494543471415808E-3</v>
      </c>
      <c r="MF532" s="1">
        <v>8.0818930053934302E-3</v>
      </c>
      <c r="MG532" s="1">
        <v>7.7620679562624998E-3</v>
      </c>
      <c r="MH532" s="1">
        <v>7.8101522066257199E-3</v>
      </c>
      <c r="MI532" s="1">
        <v>7.5502802337580402E-3</v>
      </c>
      <c r="MJ532" s="1">
        <v>0</v>
      </c>
      <c r="MK532" s="1">
        <v>0</v>
      </c>
      <c r="ML532" s="1">
        <v>-0.76258324070325501</v>
      </c>
      <c r="MM532" s="1">
        <v>0.46589982818252601</v>
      </c>
      <c r="MN532" s="1">
        <v>-1.3674263875295893</v>
      </c>
      <c r="MO532" s="1">
        <v>1.0394279065157384</v>
      </c>
      <c r="MP532" s="1">
        <v>-0.95153466453738034</v>
      </c>
      <c r="MQ532" s="1">
        <v>9.5832916532053516E-2</v>
      </c>
      <c r="MR532" s="1">
        <v>-3.1486698997202902</v>
      </c>
      <c r="MS532" s="1">
        <v>-0.96657894855603022</v>
      </c>
      <c r="MT532" s="1">
        <v>-1.1306385907549323</v>
      </c>
    </row>
    <row r="533" spans="1:358" x14ac:dyDescent="0.25">
      <c r="A533" s="1" t="s">
        <v>933</v>
      </c>
      <c r="B533" s="1" t="s">
        <v>375</v>
      </c>
      <c r="C533" s="3">
        <v>27</v>
      </c>
      <c r="D533" s="1" t="s">
        <v>922</v>
      </c>
      <c r="E533" s="2">
        <v>1</v>
      </c>
      <c r="F533" s="2">
        <v>12</v>
      </c>
      <c r="G533" s="2" t="str">
        <f t="shared" si="16"/>
        <v>keep</v>
      </c>
      <c r="H533" s="2" t="str">
        <f t="shared" si="17"/>
        <v>keep</v>
      </c>
      <c r="I533" s="2">
        <v>1</v>
      </c>
      <c r="J533" s="1">
        <v>0</v>
      </c>
      <c r="K533" s="1">
        <v>1</v>
      </c>
      <c r="L533" s="1">
        <v>0</v>
      </c>
      <c r="M533" s="1">
        <v>0</v>
      </c>
      <c r="N533" s="1">
        <v>62</v>
      </c>
      <c r="O533" s="1">
        <v>38</v>
      </c>
      <c r="P533" s="1">
        <v>0</v>
      </c>
      <c r="Q533" s="1">
        <v>1</v>
      </c>
      <c r="R533" s="1">
        <v>0</v>
      </c>
      <c r="S533" s="1">
        <v>1.8</v>
      </c>
      <c r="T533" s="1">
        <v>3.75</v>
      </c>
      <c r="U533" s="1">
        <v>2.625</v>
      </c>
      <c r="V533" s="1">
        <v>1.9</v>
      </c>
      <c r="W533" s="1">
        <v>2</v>
      </c>
      <c r="X533" s="1">
        <v>1.166666666666667</v>
      </c>
      <c r="Y533" s="1">
        <v>0</v>
      </c>
      <c r="Z533" s="1">
        <v>2.2380952380952381</v>
      </c>
      <c r="AA533" s="1">
        <v>0.42857142857142849</v>
      </c>
      <c r="AB533" s="1">
        <v>1.1728784496021299E-2</v>
      </c>
      <c r="AC533" s="1">
        <v>1.20969274626872E-2</v>
      </c>
      <c r="AD533" s="1">
        <v>2.6237666025907699E-2</v>
      </c>
      <c r="AE533" s="1">
        <v>1.0659361384738801E-2</v>
      </c>
      <c r="AF533" s="1">
        <v>1.18464031902627E-2</v>
      </c>
      <c r="AG533" s="1">
        <v>1.16904072147168E-2</v>
      </c>
      <c r="AH533" s="1">
        <v>1.27080277384157E-2</v>
      </c>
      <c r="AI533" s="1">
        <v>1.22054203357268E-2</v>
      </c>
      <c r="AJ533" s="1">
        <v>1.2414790749708599E-2</v>
      </c>
      <c r="AK533" s="1">
        <v>1.2002112267612599E-2</v>
      </c>
      <c r="AL533" s="1">
        <v>1.31416270459633E-2</v>
      </c>
      <c r="AM533" s="1">
        <v>1.09524742887385E-2</v>
      </c>
      <c r="AN533" s="1">
        <v>1.10317236505413E-2</v>
      </c>
      <c r="AO533" s="1">
        <v>1.2344817500645601E-2</v>
      </c>
      <c r="AP533" s="1">
        <v>1.2860877064479E-2</v>
      </c>
      <c r="AQ533" s="1">
        <v>1.30978659524487E-2</v>
      </c>
      <c r="AR533" s="1">
        <v>1.21608415714841E-2</v>
      </c>
      <c r="AS533" s="1">
        <v>1.24414723609609E-2</v>
      </c>
      <c r="AT533" s="1">
        <v>1.86448339565208E-2</v>
      </c>
      <c r="AU533" s="1">
        <v>1.23497877779267E-2</v>
      </c>
      <c r="AV533" s="1">
        <v>1.2488355948284799E-2</v>
      </c>
      <c r="AW533" s="1">
        <v>1.21510599141646E-2</v>
      </c>
      <c r="AX533" s="1">
        <v>1.1360272547847401E-2</v>
      </c>
      <c r="AY533" s="1">
        <v>1.21892262906405E-2</v>
      </c>
      <c r="AZ533" s="1">
        <v>1.2298371615736201E-2</v>
      </c>
      <c r="BA533" s="1">
        <v>1.20143533178393E-2</v>
      </c>
      <c r="BB533" s="1">
        <v>1.1399442431636901E-2</v>
      </c>
      <c r="BC533" s="1">
        <v>1.24725184018029E-2</v>
      </c>
      <c r="BD533" s="1">
        <v>1.21551922306843E-2</v>
      </c>
      <c r="BE533" s="1">
        <v>1.2133933933047E-2</v>
      </c>
      <c r="BF533" s="1">
        <v>1.1705344253434301E-2</v>
      </c>
      <c r="BG533" s="1">
        <v>1.23742107861292E-2</v>
      </c>
      <c r="BH533" s="1">
        <v>1.26213003953284E-2</v>
      </c>
      <c r="BI533" s="1">
        <v>1.27596467879689E-2</v>
      </c>
      <c r="BJ533" s="1">
        <v>1.19737343200017E-2</v>
      </c>
      <c r="BK533" s="1">
        <v>1.2124134786284499E-2</v>
      </c>
      <c r="BL533" s="1">
        <v>1.24710463058968E-2</v>
      </c>
      <c r="BM533" s="1">
        <v>1.2124134786284499E-2</v>
      </c>
      <c r="BN533" s="1">
        <v>1.2309069368370401E-2</v>
      </c>
      <c r="BO533" s="1">
        <v>1.3068070613071799E-2</v>
      </c>
      <c r="BP533" s="1">
        <v>1.3068070613071799E-2</v>
      </c>
      <c r="BQ533" s="1">
        <v>1.20704977956262E-2</v>
      </c>
      <c r="BR533" s="1">
        <v>1.3075144536998699E-2</v>
      </c>
      <c r="BS533" s="1">
        <v>1.18989386719324E-2</v>
      </c>
      <c r="BT533" s="1">
        <v>1.27400533049081E-2</v>
      </c>
      <c r="BU533" s="1">
        <v>1.22728787678484E-2</v>
      </c>
      <c r="BV533" s="1">
        <v>1.1572013922445799E-2</v>
      </c>
      <c r="BW533" s="1">
        <v>1.1699461281192799E-2</v>
      </c>
      <c r="BX533" s="1">
        <v>1.22843923415494E-2</v>
      </c>
      <c r="BY533" s="1">
        <v>1.15182398631744E-2</v>
      </c>
      <c r="BZ533" s="1">
        <v>1.34158909602453E-2</v>
      </c>
      <c r="CA533" s="1">
        <v>1.3434490990739199E-2</v>
      </c>
      <c r="CB533" s="1">
        <v>1.3336253806507501E-2</v>
      </c>
      <c r="CC533" s="1">
        <v>1.22085767907471E-2</v>
      </c>
      <c r="CD533" s="1">
        <v>1.3297097855248199E-2</v>
      </c>
      <c r="CE533" s="1">
        <v>1.13923267002879E-2</v>
      </c>
      <c r="CF533" s="1">
        <v>1.29874700969335E-2</v>
      </c>
      <c r="CG533" s="1">
        <v>1.2160803611213499E-2</v>
      </c>
      <c r="CH533" s="1">
        <v>1.3326997967871901E-2</v>
      </c>
      <c r="CI533" s="1">
        <v>1.17617329378161E-2</v>
      </c>
      <c r="CJ533" s="1">
        <v>1.3178690300797999E-2</v>
      </c>
      <c r="CK533" s="1">
        <v>1.12114470200255E-2</v>
      </c>
      <c r="CL533" s="1">
        <v>1.35236957225716E-2</v>
      </c>
      <c r="CM533" s="1">
        <v>1.3161358150831999E-2</v>
      </c>
      <c r="CN533" s="1">
        <v>1.2438504615488601E-2</v>
      </c>
      <c r="CO533" s="1">
        <v>1.25941207652457E-2</v>
      </c>
      <c r="CP533" s="1">
        <v>1.26355813489668E-2</v>
      </c>
      <c r="CQ533" s="1">
        <v>1.29213487323241E-2</v>
      </c>
      <c r="CR533" s="1">
        <v>1.1862193668051199E-2</v>
      </c>
      <c r="CS533" s="1">
        <v>1.27271251428986E-2</v>
      </c>
      <c r="CT533" s="1">
        <v>1.24800988805277E-2</v>
      </c>
      <c r="CU533" s="1">
        <v>1.0910997498907201E-2</v>
      </c>
      <c r="CV533" s="1">
        <v>1.34594045555887E-2</v>
      </c>
      <c r="CW533" s="1">
        <v>1.37482571774408E-2</v>
      </c>
      <c r="CX533" s="1">
        <v>1.28491206567971E-2</v>
      </c>
      <c r="CY533" s="1">
        <v>8.4807746912335599E-3</v>
      </c>
      <c r="CZ533" s="1">
        <v>1.3702561583243201E-2</v>
      </c>
      <c r="DA533" s="1">
        <v>1.0788497299357399E-2</v>
      </c>
      <c r="DB533" s="1">
        <v>1.19255447918739E-2</v>
      </c>
      <c r="DC533" s="1">
        <v>1.1164957081389801E-2</v>
      </c>
      <c r="DD533" s="1">
        <v>-4.2387499599999998</v>
      </c>
      <c r="DE533" s="1">
        <v>-4.2356859949999999</v>
      </c>
      <c r="DF533" s="1">
        <v>-4.1686732080000004</v>
      </c>
      <c r="DG533" s="1">
        <v>-4.0503969939999998</v>
      </c>
      <c r="DH533" s="1">
        <v>-4.0765360619999997</v>
      </c>
      <c r="DI533" s="1">
        <v>-4.1143481040000003</v>
      </c>
      <c r="DJ533" s="1">
        <v>-4.1282831939999998</v>
      </c>
      <c r="DK533" s="1">
        <v>-4.1436404019999999</v>
      </c>
      <c r="DL533" s="1">
        <v>-4.154684713</v>
      </c>
      <c r="DM533" s="1">
        <v>-4.1762949730000001</v>
      </c>
      <c r="DN533" s="1">
        <v>-4.2059588220000004</v>
      </c>
      <c r="DO533" s="1">
        <v>-4.2231867579999998</v>
      </c>
      <c r="DP533" s="1">
        <v>-4.2366526389999999</v>
      </c>
      <c r="DQ533" s="1">
        <v>-4.2454653530000002</v>
      </c>
      <c r="DR533" s="1">
        <v>-4.2487383630000002</v>
      </c>
      <c r="DS533" s="1">
        <v>-4.2625483300000004</v>
      </c>
      <c r="DT533" s="1">
        <v>-4.2473658350000001</v>
      </c>
      <c r="DU533" s="1">
        <v>-4.2421290190000001</v>
      </c>
      <c r="DV533" s="1">
        <v>-4.1401423240000002</v>
      </c>
      <c r="DW533" s="1">
        <v>-3.9904886990000001</v>
      </c>
      <c r="DX533" s="1">
        <v>-4.2568987639999998</v>
      </c>
      <c r="DY533" s="1">
        <v>-4.2574351100000003</v>
      </c>
      <c r="DZ533" s="1">
        <v>-4.2455340179999999</v>
      </c>
      <c r="EA533" s="1">
        <v>-4.2086779380000001</v>
      </c>
      <c r="EB533" s="1">
        <v>-4.0575648099999997</v>
      </c>
      <c r="EC533" s="1">
        <v>-1.0045061850000001</v>
      </c>
      <c r="ED533" s="1">
        <v>-3.9469507959999999</v>
      </c>
      <c r="EE533" s="1">
        <v>-3.987385824</v>
      </c>
      <c r="EF533" s="1">
        <v>-4.0094599510000002</v>
      </c>
      <c r="EG533" s="1">
        <v>-4.0035021569999998</v>
      </c>
      <c r="EH533" s="1">
        <v>-4.0461497099999999</v>
      </c>
      <c r="EI533" s="1">
        <v>-3.9352686669999999</v>
      </c>
      <c r="EJ533" s="1">
        <v>-3.9507967740000001</v>
      </c>
      <c r="EK533" s="1">
        <v>-3.9896311550000001</v>
      </c>
      <c r="EL533" s="1">
        <v>-4.0096850179999999</v>
      </c>
      <c r="EM533" s="1">
        <v>-4.0027300620000004</v>
      </c>
      <c r="EN533" s="1">
        <v>-3.9934939169999999</v>
      </c>
      <c r="EO533" s="1">
        <v>-4.0045054230000003</v>
      </c>
      <c r="EP533" s="1">
        <v>-4.0290652060000003</v>
      </c>
      <c r="EQ533" s="1">
        <v>-4.0519755149999996</v>
      </c>
      <c r="ER533" s="1">
        <v>87.527352300000004</v>
      </c>
      <c r="ES533" s="1">
        <v>85.348506400000005</v>
      </c>
      <c r="ET533" s="1">
        <v>77.369439069999999</v>
      </c>
      <c r="EU533" s="1">
        <v>73.349633249999997</v>
      </c>
      <c r="EV533" s="1">
        <v>75.757575759999995</v>
      </c>
      <c r="EW533" s="1">
        <v>82.815734989999996</v>
      </c>
      <c r="EX533" s="1">
        <v>84.865629420000005</v>
      </c>
      <c r="EY533" s="1">
        <v>81.026333559999998</v>
      </c>
      <c r="EZ533" s="1">
        <v>79.893475370000004</v>
      </c>
      <c r="FA533" s="1">
        <v>79.155672820000007</v>
      </c>
      <c r="FB533" s="1">
        <v>75.093867329999995</v>
      </c>
      <c r="FC533" s="1">
        <v>73.0816078</v>
      </c>
      <c r="FD533" s="1">
        <v>75.901328269999993</v>
      </c>
      <c r="FE533" s="1">
        <v>74.119827049999998</v>
      </c>
      <c r="FF533" s="1">
        <v>73.664825050000005</v>
      </c>
      <c r="FG533" s="1">
        <v>72.683222290000003</v>
      </c>
      <c r="FH533" s="1">
        <v>37.759597229999997</v>
      </c>
      <c r="FI533" s="1">
        <v>71.343638530000007</v>
      </c>
      <c r="FJ533" s="1">
        <v>70.629782219999996</v>
      </c>
      <c r="FK533" s="1">
        <v>70.052539400000001</v>
      </c>
      <c r="FL533" s="1">
        <v>37.759597229999997</v>
      </c>
      <c r="FM533" s="1">
        <v>71.343638530000007</v>
      </c>
      <c r="FN533" s="1">
        <v>70.629782219999996</v>
      </c>
      <c r="FO533" s="1">
        <v>74.074074069999995</v>
      </c>
      <c r="FP533" s="1">
        <v>73.260073259999999</v>
      </c>
      <c r="FQ533" s="1">
        <v>71.386079710000004</v>
      </c>
      <c r="FR533" s="1">
        <v>69.605568450000007</v>
      </c>
      <c r="FS533" s="1">
        <v>70.216500879999998</v>
      </c>
      <c r="FT533" s="1">
        <v>73.484384570000003</v>
      </c>
      <c r="FU533" s="1">
        <v>64.899945919999993</v>
      </c>
      <c r="FV533" s="1">
        <v>64.899945919999993</v>
      </c>
      <c r="FW533" s="1">
        <v>66.371681420000002</v>
      </c>
      <c r="FX533" s="1">
        <v>67.796610169999994</v>
      </c>
      <c r="FY533" s="1">
        <v>67.529544180000002</v>
      </c>
      <c r="FZ533" s="1">
        <v>67.758328629999994</v>
      </c>
      <c r="GA533" s="1">
        <v>68.181818179999993</v>
      </c>
      <c r="GB533" s="1">
        <v>67.189249720000007</v>
      </c>
      <c r="GC533" s="1">
        <v>69.044879170000002</v>
      </c>
      <c r="GD533" s="1">
        <v>70.422535210000007</v>
      </c>
      <c r="GE533" s="1">
        <v>75.235109719999997</v>
      </c>
      <c r="GF533" s="1">
        <v>8.6242654695218093E-3</v>
      </c>
      <c r="GG533" s="1">
        <v>7.7564873905506902E-3</v>
      </c>
      <c r="GH533" s="1">
        <v>6.7574362745059201E-3</v>
      </c>
      <c r="GI533" s="1">
        <v>7.5476527976012899E-3</v>
      </c>
      <c r="GJ533" s="1">
        <v>8.8852181934765892E-3</v>
      </c>
      <c r="GK533" s="1">
        <v>8.4807746912335599E-3</v>
      </c>
      <c r="GL533" s="1">
        <v>8.7644767932987897E-3</v>
      </c>
      <c r="GM533" s="1">
        <v>8.9883828910730205E-3</v>
      </c>
      <c r="GN533" s="1">
        <v>8.0066736191454092E-3</v>
      </c>
      <c r="GO533" s="1">
        <v>7.6494089679838397E-3</v>
      </c>
      <c r="GP533" s="1">
        <v>9.3832077305360303E-3</v>
      </c>
      <c r="GQ533" s="1">
        <v>8.7053670605554898E-3</v>
      </c>
      <c r="GR533" s="1">
        <v>7.5083140687318096E-3</v>
      </c>
      <c r="GS533" s="1">
        <v>7.6531543312388503E-3</v>
      </c>
      <c r="GT533" s="1">
        <v>8.4702346640290194E-3</v>
      </c>
      <c r="GU533" s="1">
        <v>7.8570488903980593E-3</v>
      </c>
      <c r="GV533" s="1">
        <v>8.4931930625543293E-3</v>
      </c>
      <c r="GW533" s="1">
        <v>7.7097846418305201E-3</v>
      </c>
      <c r="GX533" s="1">
        <v>7.6251531242134303E-3</v>
      </c>
      <c r="GY533" s="1">
        <v>8.8083805745426593E-3</v>
      </c>
      <c r="GZ533" s="1">
        <v>7.7328391252630604E-3</v>
      </c>
      <c r="HA533" s="1">
        <v>8.6546434774427104E-3</v>
      </c>
      <c r="HB533" s="1">
        <v>8.9874956596095699E-3</v>
      </c>
      <c r="HC533" s="1">
        <v>7.3213192359231401E-3</v>
      </c>
      <c r="HD533" s="1">
        <v>8.2291609262948699E-3</v>
      </c>
      <c r="HE533" s="1">
        <v>8.1873935586795205E-3</v>
      </c>
      <c r="HF533" s="1">
        <v>8.2009653051197205E-3</v>
      </c>
      <c r="HG533" s="1">
        <v>7.52115522456404E-3</v>
      </c>
      <c r="HH533" s="1">
        <v>8.8797595443368908E-3</v>
      </c>
      <c r="HI533" s="1">
        <v>7.2158987292942397E-3</v>
      </c>
      <c r="HJ533" s="1">
        <v>8.4282625296083803E-3</v>
      </c>
      <c r="HK533" s="1">
        <v>7.9510720666310895E-3</v>
      </c>
      <c r="HL533" s="1">
        <v>8.9493597107154401E-3</v>
      </c>
      <c r="HM533" s="1">
        <v>7.6175129325888203E-3</v>
      </c>
      <c r="HN533" s="1">
        <v>7.88387687282994E-3</v>
      </c>
      <c r="HO533" s="1">
        <v>6.7513874557190304E-3</v>
      </c>
      <c r="HP533" s="1">
        <v>8.2766792972070093E-3</v>
      </c>
      <c r="HQ533" s="1">
        <v>6.7513874557190304E-3</v>
      </c>
      <c r="HR533" s="1">
        <v>8.0676259667625105E-3</v>
      </c>
      <c r="HS533" s="1">
        <v>7.23549360957339E-3</v>
      </c>
      <c r="HT533" s="1">
        <v>7.23549360957339E-3</v>
      </c>
      <c r="HU533" s="1">
        <v>6.7487883315683703E-3</v>
      </c>
      <c r="HV533" s="1">
        <v>7.60595491929612E-3</v>
      </c>
      <c r="HW533" s="1">
        <v>8.1949210662343609E-3</v>
      </c>
      <c r="HX533" s="1">
        <v>7.5519028584368902E-3</v>
      </c>
      <c r="HY533" s="1">
        <v>7.81891493685089E-3</v>
      </c>
      <c r="HZ533" s="1">
        <v>8.91543320899333E-3</v>
      </c>
      <c r="IA533" s="1">
        <v>8.2933754867916994E-3</v>
      </c>
      <c r="IB533" s="1">
        <v>8.4802873323286104E-3</v>
      </c>
      <c r="IC533" s="1">
        <v>8.5422143156048593E-3</v>
      </c>
      <c r="ID533" s="1">
        <v>7.9188816665089704E-3</v>
      </c>
      <c r="IE533" s="1">
        <v>8.1143245267014594E-3</v>
      </c>
      <c r="IF533" s="1">
        <v>7.8835814707183902E-3</v>
      </c>
      <c r="IG533" s="1">
        <v>7.2477990178200797E-3</v>
      </c>
      <c r="IH533" s="1">
        <v>6.7614036811116402E-3</v>
      </c>
      <c r="II533" s="1">
        <v>8.2291357267703404E-3</v>
      </c>
      <c r="IJ533" s="1">
        <v>7.8370843023110801E-3</v>
      </c>
      <c r="IK533" s="1">
        <v>8.1785868325395007E-3</v>
      </c>
      <c r="IL533" s="1">
        <v>9.3485080240228204E-3</v>
      </c>
      <c r="IM533" s="1">
        <v>7.4740691671952297E-3</v>
      </c>
      <c r="IN533" s="1">
        <v>7.5936117064907801E-3</v>
      </c>
      <c r="IO533" s="1">
        <v>8.2026120970286002E-3</v>
      </c>
      <c r="IP533" s="1">
        <v>8.1128785692261493E-3</v>
      </c>
      <c r="IQ533" s="1">
        <v>8.7362017946927203E-3</v>
      </c>
      <c r="IR533" s="1">
        <v>7.6128165119471103E-3</v>
      </c>
      <c r="IS533" s="1">
        <v>8.8229618256791698E-3</v>
      </c>
      <c r="IT533" s="1">
        <v>7.1790835445789602E-3</v>
      </c>
      <c r="IU533" s="1">
        <v>6.6966335080391104E-3</v>
      </c>
      <c r="IV533" s="1">
        <v>8.1245945658772502E-3</v>
      </c>
      <c r="IW533" s="1">
        <v>6.7991187679266596E-3</v>
      </c>
      <c r="IX533" s="1">
        <v>8.5656748850721498E-3</v>
      </c>
      <c r="IY533" s="1">
        <v>9.86345722947146E-3</v>
      </c>
      <c r="IZ533" s="1">
        <v>8.7471118106539208E-3</v>
      </c>
      <c r="JA533" s="1">
        <v>8.3389434133137406E-3</v>
      </c>
      <c r="JB533" s="1">
        <v>7.13586187340707E-3</v>
      </c>
      <c r="JC533" s="1">
        <v>7.49391083175476E-3</v>
      </c>
      <c r="JD533" s="1">
        <v>7.8182786473886094E-3</v>
      </c>
      <c r="JE533" s="1">
        <v>8.0729831752341993E-3</v>
      </c>
      <c r="JF533" s="1">
        <v>7.2560917476135996E-3</v>
      </c>
      <c r="JG533" s="1">
        <v>7.6245743060355401E-3</v>
      </c>
      <c r="JH533" s="1">
        <v>1.99650327680072E-2</v>
      </c>
      <c r="JI533" s="1">
        <v>1.26019978022961E-2</v>
      </c>
      <c r="JJ533" s="1">
        <v>8.7739437115281708E-3</v>
      </c>
      <c r="JK533" s="1">
        <v>7.4053202509905504E-3</v>
      </c>
      <c r="JL533" s="1">
        <v>1.1037613357018E-2</v>
      </c>
      <c r="JM533" s="1">
        <v>1.00254009681983E-2</v>
      </c>
      <c r="JN533" s="1">
        <v>2.0013868445155E-2</v>
      </c>
      <c r="JO533" s="1">
        <v>1.2280090822942701E-2</v>
      </c>
      <c r="JP533" s="1">
        <v>9.2646180482815008E-3</v>
      </c>
      <c r="JQ533" s="1">
        <v>9.3620804051638504E-3</v>
      </c>
      <c r="JR533" s="1">
        <v>1.59372377041435E-2</v>
      </c>
      <c r="JS533" s="1">
        <v>1.3680285068815501E-2</v>
      </c>
      <c r="JT533" s="1">
        <v>8.2490380686889592E-3</v>
      </c>
      <c r="JU533" s="1">
        <v>5.6659820018944099E-3</v>
      </c>
      <c r="JV533" s="1">
        <v>8.6467611898892599E-3</v>
      </c>
      <c r="JW533" s="1">
        <v>7.2496781813915197E-3</v>
      </c>
      <c r="JX533" s="1">
        <v>6.6085423400295404E-3</v>
      </c>
      <c r="JY533" s="1">
        <v>7.38562508935645E-3</v>
      </c>
      <c r="JZ533" s="1">
        <v>6.7130411651810202E-3</v>
      </c>
      <c r="KA533" s="1">
        <v>9.7374800776915196E-3</v>
      </c>
      <c r="KB533" s="1">
        <v>7.1746150648211299E-3</v>
      </c>
      <c r="KC533" s="1">
        <v>8.1216883728174906E-3</v>
      </c>
      <c r="KD533" s="1">
        <v>8.0738328458055501E-3</v>
      </c>
      <c r="KE533" s="1">
        <v>6.4187132173248104E-3</v>
      </c>
      <c r="KF533" s="1">
        <v>7.6414127278865698E-3</v>
      </c>
      <c r="KG533" s="1">
        <v>6.8396300012707103E-3</v>
      </c>
      <c r="KH533" s="1">
        <v>6.8117820738608798E-3</v>
      </c>
      <c r="KI533" s="1">
        <v>7.5254968269746203E-3</v>
      </c>
      <c r="KJ533" s="1">
        <v>8.8695911688082101E-3</v>
      </c>
      <c r="KK533" s="1">
        <v>7.29097810199334E-3</v>
      </c>
      <c r="KL533" s="1">
        <v>6.9007962361095198E-3</v>
      </c>
      <c r="KM533" s="1">
        <v>5.9918026046036996E-3</v>
      </c>
      <c r="KN533" s="1">
        <v>6.2707096173691803E-3</v>
      </c>
      <c r="KO533" s="1">
        <v>6.27594369535746E-3</v>
      </c>
      <c r="KP533" s="1">
        <v>8.3121890771362898E-3</v>
      </c>
      <c r="KQ533" s="1">
        <v>8.5557205539365504E-3</v>
      </c>
      <c r="KR533" s="1">
        <v>7.5649914776456601E-3</v>
      </c>
      <c r="KS533" s="1">
        <v>7.4680654898123004E-3</v>
      </c>
      <c r="KT533" s="1">
        <v>5.7335164187863304E-3</v>
      </c>
      <c r="KU533" s="1">
        <v>7.5715166504341999E-3</v>
      </c>
      <c r="KV533" s="1">
        <v>8.7601655550856809E-3</v>
      </c>
      <c r="KW533" s="1">
        <v>8.74956161759201E-3</v>
      </c>
      <c r="KX533" s="1">
        <v>6.0037455666897901E-3</v>
      </c>
      <c r="KY533" s="1">
        <v>7.0231845268215898E-3</v>
      </c>
      <c r="KZ533" s="1">
        <v>8.2340716399810793E-3</v>
      </c>
      <c r="LA533" s="1">
        <v>5.9533759424195499E-3</v>
      </c>
      <c r="LB533" s="1">
        <v>8.2737258534923992E-3</v>
      </c>
      <c r="LC533" s="1">
        <v>7.3329233877626396E-3</v>
      </c>
      <c r="LD533" s="1">
        <v>8.6742045060097198E-3</v>
      </c>
      <c r="LE533" s="1">
        <v>9.0953797452147898E-3</v>
      </c>
      <c r="LF533" s="1">
        <v>9.1603479692302699E-3</v>
      </c>
      <c r="LG533" s="1">
        <v>8.9042471736592507E-3</v>
      </c>
      <c r="LH533" s="1">
        <v>9.0418724888342607E-3</v>
      </c>
      <c r="LI533" s="1">
        <v>7.8109142338524196E-3</v>
      </c>
      <c r="LJ533" s="1">
        <v>9.5040224457411202E-3</v>
      </c>
      <c r="LK533" s="1">
        <v>6.8331717638914699E-3</v>
      </c>
      <c r="LL533" s="1">
        <v>7.6651121717081902E-3</v>
      </c>
      <c r="LM533" s="1">
        <v>5.8771715206235404E-3</v>
      </c>
      <c r="LN533" s="1">
        <v>7.4507295803642104E-3</v>
      </c>
      <c r="LO533" s="1">
        <v>6.8176798107831898E-3</v>
      </c>
      <c r="LP533" s="1">
        <v>7.41052109130252E-3</v>
      </c>
      <c r="LQ533" s="1">
        <v>7.51477009275718E-3</v>
      </c>
      <c r="LR533" s="1">
        <v>6.8170984652573497E-3</v>
      </c>
      <c r="LS533" s="1">
        <v>7.24987860370571E-3</v>
      </c>
      <c r="LT533" s="1">
        <v>7.0797559586453897E-3</v>
      </c>
      <c r="LU533" s="1">
        <v>7.7625136654897401E-3</v>
      </c>
      <c r="LV533" s="1">
        <v>7.4848760002364997E-3</v>
      </c>
      <c r="LW533" s="1">
        <v>7.4583953006811697E-3</v>
      </c>
      <c r="LX533" s="1">
        <v>7.6665651782733798E-3</v>
      </c>
      <c r="LY533" s="1">
        <v>7.3161175666340101E-3</v>
      </c>
      <c r="LZ533" s="1">
        <v>7.0672635092927198E-3</v>
      </c>
      <c r="MA533" s="1">
        <v>6.5879401570806103E-3</v>
      </c>
      <c r="MB533" s="1">
        <v>7.9718263243627706E-3</v>
      </c>
      <c r="MC533" s="1">
        <v>9.5815585447858401E-3</v>
      </c>
      <c r="MD533" s="1">
        <v>8.7609853743540796E-3</v>
      </c>
      <c r="ME533" s="1">
        <v>8.5653098072496804E-3</v>
      </c>
      <c r="MF533" s="1">
        <v>7.3162858818595997E-3</v>
      </c>
      <c r="MG533" s="1">
        <v>7.5745185723229197E-3</v>
      </c>
      <c r="MH533" s="1">
        <v>7.2357309349528904E-3</v>
      </c>
      <c r="MI533" s="1">
        <v>7.6716127035747197E-3</v>
      </c>
      <c r="MJ533" s="1">
        <v>1</v>
      </c>
      <c r="MK533" s="1">
        <v>0</v>
      </c>
      <c r="ML533" s="1">
        <v>-0.76258324070325501</v>
      </c>
      <c r="MM533" s="1">
        <v>0.46589982818252601</v>
      </c>
      <c r="MN533" s="1">
        <v>-1.3674263875295893</v>
      </c>
      <c r="MO533" s="1">
        <v>1.0394279065157384</v>
      </c>
      <c r="MP533" s="1">
        <v>-0.95153466453738034</v>
      </c>
      <c r="MQ533" s="1">
        <v>9.5832916532053516E-2</v>
      </c>
      <c r="MR533" s="1">
        <v>-3.1486698997202902</v>
      </c>
      <c r="MS533" s="1">
        <v>-0.96657894855603022</v>
      </c>
      <c r="MT533" s="1">
        <v>-1.1306385907549323</v>
      </c>
    </row>
    <row r="534" spans="1:358" x14ac:dyDescent="0.25">
      <c r="A534" s="1" t="s">
        <v>934</v>
      </c>
      <c r="B534" s="1" t="s">
        <v>375</v>
      </c>
      <c r="C534" s="3">
        <v>27</v>
      </c>
      <c r="D534" s="1" t="s">
        <v>922</v>
      </c>
      <c r="E534" s="2">
        <v>1</v>
      </c>
      <c r="F534" s="2">
        <v>13</v>
      </c>
      <c r="G534" s="2" t="str">
        <f t="shared" si="16"/>
        <v>keep</v>
      </c>
      <c r="H534" s="2" t="str">
        <f t="shared" si="17"/>
        <v>keep</v>
      </c>
      <c r="I534" s="2">
        <v>2</v>
      </c>
      <c r="J534" s="1">
        <v>1</v>
      </c>
      <c r="K534" s="1">
        <v>0</v>
      </c>
      <c r="L534" s="1">
        <v>0</v>
      </c>
      <c r="M534" s="1">
        <v>0</v>
      </c>
      <c r="N534" s="1">
        <v>38</v>
      </c>
      <c r="O534" s="1">
        <v>62</v>
      </c>
      <c r="P534" s="1">
        <v>0</v>
      </c>
      <c r="Q534" s="1">
        <v>1</v>
      </c>
      <c r="R534" s="1">
        <v>1</v>
      </c>
      <c r="S534" s="1">
        <v>1.8</v>
      </c>
      <c r="T534" s="1">
        <v>3.75</v>
      </c>
      <c r="U534" s="1">
        <v>2.625</v>
      </c>
      <c r="V534" s="1">
        <v>1.9</v>
      </c>
      <c r="W534" s="1">
        <v>2</v>
      </c>
      <c r="X534" s="1">
        <v>1.166666666666667</v>
      </c>
      <c r="Y534" s="1">
        <v>0</v>
      </c>
      <c r="Z534" s="1">
        <v>2.2380952380952381</v>
      </c>
      <c r="AA534" s="1">
        <v>0.42857142857142849</v>
      </c>
      <c r="AB534" s="1">
        <v>1.0956083420942E-2</v>
      </c>
      <c r="AC534" s="1">
        <v>1.28595999400716E-2</v>
      </c>
      <c r="AD534" s="1">
        <v>1.2786372130514799E-2</v>
      </c>
      <c r="AE534" s="1">
        <v>1.2490970306140299E-2</v>
      </c>
      <c r="AF534" s="1">
        <v>1.20774742856006E-2</v>
      </c>
      <c r="AG534" s="1">
        <v>1.28851120292671E-2</v>
      </c>
      <c r="AH534" s="1">
        <v>1.1679396778566E-2</v>
      </c>
      <c r="AI534" s="1">
        <v>1.1814450137982E-2</v>
      </c>
      <c r="AJ534" s="1">
        <v>1.3416647363211499E-2</v>
      </c>
      <c r="AK534" s="1">
        <v>1.2763651148428199E-2</v>
      </c>
      <c r="AL534" s="1">
        <v>1.2032013686196601E-2</v>
      </c>
      <c r="AM534" s="1">
        <v>1.2699579105856E-2</v>
      </c>
      <c r="AN534" s="1">
        <v>1.2546131256932901E-2</v>
      </c>
      <c r="AO534" s="1">
        <v>1.38828582149588E-2</v>
      </c>
      <c r="AP534" s="1">
        <v>1.3211573467375301E-2</v>
      </c>
      <c r="AQ534" s="1">
        <v>1.29952352211203E-2</v>
      </c>
      <c r="AR534" s="1">
        <v>1.24310055047748E-2</v>
      </c>
      <c r="AS534" s="1">
        <v>1.315663300147E-2</v>
      </c>
      <c r="AT534" s="1">
        <v>1.2381757472840401E-2</v>
      </c>
      <c r="AU534" s="1">
        <v>1.13875749034017E-2</v>
      </c>
      <c r="AV534" s="1">
        <v>1.2242652861612101E-2</v>
      </c>
      <c r="AW534" s="1">
        <v>1.25924196716746E-2</v>
      </c>
      <c r="AX534" s="1">
        <v>1.20582460628821E-2</v>
      </c>
      <c r="AY534" s="1">
        <v>1.33917901844767E-2</v>
      </c>
      <c r="AZ534" s="1">
        <v>1.2843907183792601E-2</v>
      </c>
      <c r="BA534" s="1">
        <v>1.35532919852226E-2</v>
      </c>
      <c r="BB534" s="1">
        <v>1.19304035175109E-2</v>
      </c>
      <c r="BC534" s="1">
        <v>1.27561886225589E-2</v>
      </c>
      <c r="BD534" s="1">
        <v>1.1696674620551401E-2</v>
      </c>
      <c r="BE534" s="1">
        <v>1.20249238285492E-2</v>
      </c>
      <c r="BF534" s="1">
        <v>1.3375667975314301E-2</v>
      </c>
      <c r="BG534" s="1">
        <v>1.11604743526054E-2</v>
      </c>
      <c r="BH534" s="1">
        <v>1.2511241301592301E-2</v>
      </c>
      <c r="BI534" s="1">
        <v>1.2752643335151199E-2</v>
      </c>
      <c r="BJ534" s="1">
        <v>1.2759459304826E-2</v>
      </c>
      <c r="BK534" s="1">
        <v>1.33138328440334E-2</v>
      </c>
      <c r="BL534" s="1">
        <v>1.34057588547085E-2</v>
      </c>
      <c r="BM534" s="1">
        <v>1.33138328440334E-2</v>
      </c>
      <c r="BN534" s="1">
        <v>1.2254568818986801E-2</v>
      </c>
      <c r="BO534" s="1">
        <v>1.3096587188877301E-2</v>
      </c>
      <c r="BP534" s="1">
        <v>1.3096587188877301E-2</v>
      </c>
      <c r="BQ534" s="1">
        <v>1.20509295827534E-2</v>
      </c>
      <c r="BR534" s="1">
        <v>1.1271182855782901E-2</v>
      </c>
      <c r="BS534" s="1">
        <v>1.22767994770625E-2</v>
      </c>
      <c r="BT534" s="1">
        <v>1.08904948006724E-2</v>
      </c>
      <c r="BU534" s="1">
        <v>1.27653577842213E-2</v>
      </c>
      <c r="BV534" s="1">
        <v>1.17154565504225E-2</v>
      </c>
      <c r="BW534" s="1">
        <v>1.3030610501514699E-2</v>
      </c>
      <c r="BX534" s="1">
        <v>1.11281653654284E-2</v>
      </c>
      <c r="BY534" s="1">
        <v>1.37921699496372E-2</v>
      </c>
      <c r="BZ534" s="1">
        <v>1.2863187729507499E-2</v>
      </c>
      <c r="CA534" s="1">
        <v>1.20686484842897E-2</v>
      </c>
      <c r="CB534" s="1">
        <v>1.1555383501073799E-2</v>
      </c>
      <c r="CC534" s="1">
        <v>1.21818678391496E-2</v>
      </c>
      <c r="CD534" s="1">
        <v>1.2215909790895501E-2</v>
      </c>
      <c r="CE534" s="1">
        <v>1.2156128755187699E-2</v>
      </c>
      <c r="CF534" s="1">
        <v>1.2558856430872499E-2</v>
      </c>
      <c r="CG534" s="1">
        <v>1.2643433743068699E-2</v>
      </c>
      <c r="CH534" s="1">
        <v>1.1653761654681301E-2</v>
      </c>
      <c r="CI534" s="1">
        <v>1.2757531146005601E-2</v>
      </c>
      <c r="CJ534" s="1">
        <v>1.16933565412019E-2</v>
      </c>
      <c r="CK534" s="1">
        <v>1.2409878994431999E-2</v>
      </c>
      <c r="CL534" s="1">
        <v>1.31778424136259E-2</v>
      </c>
      <c r="CM534" s="1">
        <v>1.2139824294883601E-2</v>
      </c>
      <c r="CN534" s="1">
        <v>1.2973946524057201E-2</v>
      </c>
      <c r="CO534" s="1">
        <v>1.2453236992012499E-2</v>
      </c>
      <c r="CP534" s="1">
        <v>1.1440205523509901E-2</v>
      </c>
      <c r="CQ534" s="1">
        <v>1.13340445188787E-2</v>
      </c>
      <c r="CR534" s="1">
        <v>1.09997778484666E-2</v>
      </c>
      <c r="CS534" s="1">
        <v>1.13057812496116E-2</v>
      </c>
      <c r="CT534" s="1">
        <v>1.25692292296881E-2</v>
      </c>
      <c r="CU534" s="1">
        <v>1.21589345072791E-2</v>
      </c>
      <c r="CV534" s="1">
        <v>1.33764873633236E-2</v>
      </c>
      <c r="CW534" s="1">
        <v>1.18461075889771E-2</v>
      </c>
      <c r="CX534" s="1">
        <v>1.2500957242759E-2</v>
      </c>
      <c r="CY534" s="1">
        <v>7.0498783068159198E-3</v>
      </c>
      <c r="CZ534" s="1">
        <v>1.16197168361352E-2</v>
      </c>
      <c r="DA534" s="1">
        <v>1.2747277801959001E-2</v>
      </c>
      <c r="DB534" s="1">
        <v>1.30462845841905E-2</v>
      </c>
      <c r="DC534" s="1">
        <v>1.2486431271297199E-2</v>
      </c>
      <c r="DD534" s="1">
        <v>-3.9900896819999998</v>
      </c>
      <c r="DE534" s="1">
        <v>-4.0096606039999996</v>
      </c>
      <c r="DF534" s="1">
        <v>-4.002621725</v>
      </c>
      <c r="DG534" s="1">
        <v>-3.9933939719999998</v>
      </c>
      <c r="DH534" s="1">
        <v>-4.0050097259999999</v>
      </c>
      <c r="DI534" s="1">
        <v>-4.0294207359999996</v>
      </c>
      <c r="DJ534" s="1">
        <v>-4.0522867949999997</v>
      </c>
      <c r="DK534" s="1">
        <v>-4.0716089990000004</v>
      </c>
      <c r="DL534" s="1">
        <v>-4.0880488189999999</v>
      </c>
      <c r="DM534" s="1">
        <v>-4.1051928310000001</v>
      </c>
      <c r="DN534" s="1">
        <v>-4.1238772179999996</v>
      </c>
      <c r="DO534" s="1">
        <v>-4.1372858790000002</v>
      </c>
      <c r="DP534" s="1">
        <v>-4.1509897980000003</v>
      </c>
      <c r="DQ534" s="1">
        <v>-4.1661204129999998</v>
      </c>
      <c r="DR534" s="1">
        <v>-4.1775568749999996</v>
      </c>
      <c r="DS534" s="1">
        <v>-4.1863520410000001</v>
      </c>
      <c r="DT534" s="1">
        <v>-4.1994814659999999</v>
      </c>
      <c r="DU534" s="1">
        <v>-4.2109911709999999</v>
      </c>
      <c r="DV534" s="1">
        <v>-4.2229281219999999</v>
      </c>
      <c r="DW534" s="1">
        <v>-4.2337092189999996</v>
      </c>
      <c r="DX534" s="1">
        <v>-4.2672129419999996</v>
      </c>
      <c r="DY534" s="1">
        <v>-4.280339315</v>
      </c>
      <c r="DZ534" s="1">
        <v>-4.2928744109999997</v>
      </c>
      <c r="EA534" s="1">
        <v>-4.3045000819999997</v>
      </c>
      <c r="EB534" s="1">
        <v>-4.3139399320000003</v>
      </c>
      <c r="EC534" s="1">
        <v>-1.0045061850000001</v>
      </c>
      <c r="ED534" s="1">
        <v>-4.3224177150000003</v>
      </c>
      <c r="EE534" s="1">
        <v>-4.3361414700000003</v>
      </c>
      <c r="EF534" s="1">
        <v>-4.345032003</v>
      </c>
      <c r="EG534" s="1">
        <v>-4.339369467</v>
      </c>
      <c r="EH534" s="1">
        <v>-4.2850214749999997</v>
      </c>
      <c r="EI534" s="1">
        <v>-4.2969157009999996</v>
      </c>
      <c r="EJ534" s="1">
        <v>-4.3079676420000004</v>
      </c>
      <c r="EK534" s="1">
        <v>-4.3150637420000004</v>
      </c>
      <c r="EL534" s="1">
        <v>-4.3174830230000003</v>
      </c>
      <c r="EM534" s="1">
        <v>-4.326996115</v>
      </c>
      <c r="EN534" s="1">
        <v>-4.3401881009999999</v>
      </c>
      <c r="EO534" s="1">
        <v>-4.344158438</v>
      </c>
      <c r="EP534" s="1">
        <v>-4.3392985130000001</v>
      </c>
      <c r="EQ534" s="1">
        <v>-4.3504618429999997</v>
      </c>
      <c r="ER534" s="1">
        <v>67.529544180000002</v>
      </c>
      <c r="ES534" s="1">
        <v>67.758328629999994</v>
      </c>
      <c r="ET534" s="1">
        <v>68.181818179999993</v>
      </c>
      <c r="EU534" s="1">
        <v>67.189249720000007</v>
      </c>
      <c r="EV534" s="1">
        <v>69.044879170000002</v>
      </c>
      <c r="EW534" s="1">
        <v>70.422535210000007</v>
      </c>
      <c r="EX534" s="1">
        <v>75.235109719999997</v>
      </c>
      <c r="EY534" s="1">
        <v>75.376884419999996</v>
      </c>
      <c r="EZ534" s="1">
        <v>75.471698110000005</v>
      </c>
      <c r="FA534" s="1">
        <v>77.170418010000006</v>
      </c>
      <c r="FB534" s="1">
        <v>73.982737360000002</v>
      </c>
      <c r="FC534" s="1">
        <v>73.484384570000003</v>
      </c>
      <c r="FD534" s="1">
        <v>71.89934092</v>
      </c>
      <c r="FE534" s="1">
        <v>68.298235629999994</v>
      </c>
      <c r="FF534" s="1">
        <v>69.605568450000007</v>
      </c>
      <c r="FG534" s="1">
        <v>71.985602880000002</v>
      </c>
      <c r="FH534" s="1">
        <v>70.052539400000001</v>
      </c>
      <c r="FI534" s="1">
        <v>67.950169880000004</v>
      </c>
      <c r="FJ534" s="1">
        <v>69.767441860000005</v>
      </c>
      <c r="FK534" s="1">
        <v>73.0816078</v>
      </c>
      <c r="FL534" s="1">
        <v>76.433121020000002</v>
      </c>
      <c r="FM534" s="1">
        <v>74.580484769999998</v>
      </c>
      <c r="FN534" s="1">
        <v>74.580484769999998</v>
      </c>
      <c r="FO534" s="1">
        <v>69.808027920000001</v>
      </c>
      <c r="FP534" s="1">
        <v>67.001675039999995</v>
      </c>
      <c r="FQ534" s="1">
        <v>67.151650810000007</v>
      </c>
      <c r="FR534" s="1">
        <v>68.027210879999998</v>
      </c>
      <c r="FS534" s="1">
        <v>68.25938567</v>
      </c>
      <c r="FT534" s="1">
        <v>67.988668559999994</v>
      </c>
      <c r="FU534" s="1">
        <v>65.753424659999993</v>
      </c>
      <c r="FV534" s="1">
        <v>75.805432719999999</v>
      </c>
      <c r="FW534" s="1">
        <v>74.580484769999998</v>
      </c>
      <c r="FX534" s="1">
        <v>69.808027920000001</v>
      </c>
      <c r="FY534" s="1">
        <v>67.001675039999995</v>
      </c>
      <c r="FZ534" s="1">
        <v>67.151650810000007</v>
      </c>
      <c r="GA534" s="1">
        <v>68.027210879999998</v>
      </c>
      <c r="GB534" s="1">
        <v>68.25938567</v>
      </c>
      <c r="GC534" s="1">
        <v>66.592674810000005</v>
      </c>
      <c r="GD534" s="1">
        <v>65.753424659999993</v>
      </c>
      <c r="GE534" s="1">
        <v>66.261733849999999</v>
      </c>
      <c r="GF534" s="1">
        <v>8.2526985160181095E-3</v>
      </c>
      <c r="GG534" s="1">
        <v>9.0220429618609599E-3</v>
      </c>
      <c r="GH534" s="1">
        <v>7.68733753900865E-3</v>
      </c>
      <c r="GI534" s="1">
        <v>7.7749090610948297E-3</v>
      </c>
      <c r="GJ534" s="1">
        <v>7.4790773667626998E-3</v>
      </c>
      <c r="GK534" s="1">
        <v>7.0498783068159198E-3</v>
      </c>
      <c r="GL534" s="1">
        <v>6.9299644653840198E-3</v>
      </c>
      <c r="GM534" s="1">
        <v>6.99859467340231E-3</v>
      </c>
      <c r="GN534" s="1">
        <v>8.0918422882241998E-3</v>
      </c>
      <c r="GO534" s="1">
        <v>8.1890537051132802E-3</v>
      </c>
      <c r="GP534" s="1">
        <v>8.0150992361624797E-3</v>
      </c>
      <c r="GQ534" s="1">
        <v>7.7093271534123403E-3</v>
      </c>
      <c r="GR534" s="1">
        <v>8.2773542955765708E-3</v>
      </c>
      <c r="GS534" s="1">
        <v>8.5968436949074908E-3</v>
      </c>
      <c r="GT534" s="1">
        <v>7.5843726446483302E-3</v>
      </c>
      <c r="GU534" s="1">
        <v>7.9063528574975592E-3</v>
      </c>
      <c r="GV534" s="1">
        <v>6.10390513752029E-3</v>
      </c>
      <c r="GW534" s="1">
        <v>6.57472588431284E-3</v>
      </c>
      <c r="GX534" s="1">
        <v>6.87138834844888E-3</v>
      </c>
      <c r="GY534" s="1">
        <v>8.49777430208923E-3</v>
      </c>
      <c r="GZ534" s="1">
        <v>7.8045906937187302E-3</v>
      </c>
      <c r="HA534" s="1">
        <v>7.2925487216796399E-3</v>
      </c>
      <c r="HB534" s="1">
        <v>8.5593614367375104E-3</v>
      </c>
      <c r="HC534" s="1">
        <v>7.4560180724346798E-3</v>
      </c>
      <c r="HD534" s="1">
        <v>7.3312033489356396E-3</v>
      </c>
      <c r="HE534" s="1">
        <v>7.51454978071491E-3</v>
      </c>
      <c r="HF534" s="1">
        <v>8.2737862809959192E-3</v>
      </c>
      <c r="HG534" s="1">
        <v>8.5334688869190597E-3</v>
      </c>
      <c r="HH534" s="1">
        <v>9.4123761565183296E-3</v>
      </c>
      <c r="HI534" s="1">
        <v>8.1177230632266308E-3</v>
      </c>
      <c r="HJ534" s="1">
        <v>7.1701936704901097E-3</v>
      </c>
      <c r="HK534" s="1">
        <v>9.0515413141438895E-3</v>
      </c>
      <c r="HL534" s="1">
        <v>9.7205180405501596E-3</v>
      </c>
      <c r="HM534" s="1">
        <v>7.9242776923932404E-3</v>
      </c>
      <c r="HN534" s="1">
        <v>8.2031463011795792E-3</v>
      </c>
      <c r="HO534" s="1">
        <v>8.5433006764218198E-3</v>
      </c>
      <c r="HP534" s="1">
        <v>9.1695873570160295E-3</v>
      </c>
      <c r="HQ534" s="1">
        <v>8.5433006764218198E-3</v>
      </c>
      <c r="HR534" s="1">
        <v>7.9684238816883895E-3</v>
      </c>
      <c r="HS534" s="1">
        <v>8.9831539885443495E-3</v>
      </c>
      <c r="HT534" s="1">
        <v>8.9831539885443495E-3</v>
      </c>
      <c r="HU534" s="1">
        <v>8.5746588515981798E-3</v>
      </c>
      <c r="HV534" s="1">
        <v>7.7277580119562601E-3</v>
      </c>
      <c r="HW534" s="1">
        <v>8.8024834577775102E-3</v>
      </c>
      <c r="HX534" s="1">
        <v>6.6291294831896403E-3</v>
      </c>
      <c r="HY534" s="1">
        <v>8.2358017194982692E-3</v>
      </c>
      <c r="HZ534" s="1">
        <v>7.8039034636573704E-3</v>
      </c>
      <c r="IA534" s="1">
        <v>8.0135581893397805E-3</v>
      </c>
      <c r="IB534" s="1">
        <v>6.7161884370443804E-3</v>
      </c>
      <c r="IC534" s="1">
        <v>1.0102278378924001E-2</v>
      </c>
      <c r="ID534" s="1">
        <v>9.0395554091856206E-3</v>
      </c>
      <c r="IE534" s="1">
        <v>7.1689000847873002E-3</v>
      </c>
      <c r="IF534" s="1">
        <v>7.4039221836066701E-3</v>
      </c>
      <c r="IG534" s="1">
        <v>8.2770182817631707E-3</v>
      </c>
      <c r="IH534" s="1">
        <v>7.5957529833556798E-3</v>
      </c>
      <c r="II534" s="1">
        <v>7.3378668792045999E-3</v>
      </c>
      <c r="IJ534" s="1">
        <v>8.4309190779353008E-3</v>
      </c>
      <c r="IK534" s="1">
        <v>6.9714383670872303E-3</v>
      </c>
      <c r="IL534" s="1">
        <v>8.3193829779662498E-3</v>
      </c>
      <c r="IM534" s="1">
        <v>8.7311921113046604E-3</v>
      </c>
      <c r="IN534" s="1">
        <v>7.4443426547130404E-3</v>
      </c>
      <c r="IO534" s="1">
        <v>7.2798408214983902E-3</v>
      </c>
      <c r="IP534" s="1">
        <v>7.7971408344135896E-3</v>
      </c>
      <c r="IQ534" s="1">
        <v>9.5178389148684699E-3</v>
      </c>
      <c r="IR534" s="1">
        <v>7.4195277983765398E-3</v>
      </c>
      <c r="IS534" s="1">
        <v>5.8408737703715902E-3</v>
      </c>
      <c r="IT534" s="1">
        <v>7.2013683896932799E-3</v>
      </c>
      <c r="IU534" s="1">
        <v>7.7399598644427503E-3</v>
      </c>
      <c r="IV534" s="1">
        <v>8.2904339437339294E-3</v>
      </c>
      <c r="IW534" s="1">
        <v>8.5078968852926404E-3</v>
      </c>
      <c r="IX534" s="1">
        <v>8.5443688808994507E-3</v>
      </c>
      <c r="IY534" s="1">
        <v>7.2401935798952297E-3</v>
      </c>
      <c r="IZ534" s="1">
        <v>7.43857846177127E-3</v>
      </c>
      <c r="JA534" s="1">
        <v>7.0238887807706901E-3</v>
      </c>
      <c r="JB534" s="1">
        <v>8.8590190492641007E-3</v>
      </c>
      <c r="JC534" s="1">
        <v>6.5278650018218004E-3</v>
      </c>
      <c r="JD534" s="1">
        <v>8.0685649266899109E-3</v>
      </c>
      <c r="JE534" s="1">
        <v>7.8732134059516894E-3</v>
      </c>
      <c r="JF534" s="1">
        <v>8.2872677804104698E-3</v>
      </c>
      <c r="JG534" s="1">
        <v>8.1130249714134999E-3</v>
      </c>
      <c r="JH534" s="1">
        <v>8.1893705150730897E-3</v>
      </c>
      <c r="JI534" s="1">
        <v>7.0082480857209398E-3</v>
      </c>
      <c r="JJ534" s="1">
        <v>7.4954010224861202E-3</v>
      </c>
      <c r="JK534" s="1">
        <v>7.0088772072197597E-3</v>
      </c>
      <c r="JL534" s="1">
        <v>6.7676249930536201E-3</v>
      </c>
      <c r="JM534" s="1">
        <v>6.6687023667990203E-3</v>
      </c>
      <c r="JN534" s="1">
        <v>6.9204321841863396E-3</v>
      </c>
      <c r="JO534" s="1">
        <v>6.9480209496393299E-3</v>
      </c>
      <c r="JP534" s="1">
        <v>6.38945940639593E-3</v>
      </c>
      <c r="JQ534" s="1">
        <v>5.2505117500951E-3</v>
      </c>
      <c r="JR534" s="1">
        <v>6.2457596631113202E-3</v>
      </c>
      <c r="JS534" s="1">
        <v>5.9972422972689697E-3</v>
      </c>
      <c r="JT534" s="1">
        <v>5.8021514440209703E-3</v>
      </c>
      <c r="JU534" s="1">
        <v>6.2316304158491998E-3</v>
      </c>
      <c r="JV534" s="1">
        <v>6.2182108630525999E-3</v>
      </c>
      <c r="JW534" s="1">
        <v>6.3072836706509197E-3</v>
      </c>
      <c r="JX534" s="1">
        <v>6.8384847484906103E-3</v>
      </c>
      <c r="JY534" s="1">
        <v>6.86473476513433E-3</v>
      </c>
      <c r="JZ534" s="1">
        <v>6.3575566265717696E-3</v>
      </c>
      <c r="KA534" s="1">
        <v>7.2933573374370699E-3</v>
      </c>
      <c r="KB534" s="1">
        <v>6.0237236701900197E-3</v>
      </c>
      <c r="KC534" s="1">
        <v>8.0481822254639297E-3</v>
      </c>
      <c r="KD534" s="1">
        <v>7.5021513050346897E-3</v>
      </c>
      <c r="KE534" s="1">
        <v>1.00490798489633E-2</v>
      </c>
      <c r="KF534" s="1">
        <v>7.8574120871545E-3</v>
      </c>
      <c r="KG534" s="1">
        <v>6.5717153350538004E-3</v>
      </c>
      <c r="KH534" s="1">
        <v>7.3901743957603102E-3</v>
      </c>
      <c r="KI534" s="1">
        <v>8.2826591956269794E-3</v>
      </c>
      <c r="KJ534" s="1">
        <v>9.1477131319755E-3</v>
      </c>
      <c r="KK534" s="1">
        <v>8.7627086471432705E-3</v>
      </c>
      <c r="KL534" s="1">
        <v>6.7325301758575E-3</v>
      </c>
      <c r="KM534" s="1">
        <v>7.0541415715536801E-3</v>
      </c>
      <c r="KN534" s="1">
        <v>7.5036837015437898E-3</v>
      </c>
      <c r="KO534" s="1">
        <v>8.6596805312187195E-3</v>
      </c>
      <c r="KP534" s="1">
        <v>7.4775030840459498E-3</v>
      </c>
      <c r="KQ534" s="1">
        <v>7.1944838826190696E-3</v>
      </c>
      <c r="KR534" s="1">
        <v>7.2672960138802697E-3</v>
      </c>
      <c r="KS534" s="1">
        <v>5.7770972510012703E-3</v>
      </c>
      <c r="KT534" s="1">
        <v>7.8845910171012803E-3</v>
      </c>
      <c r="KU534" s="1">
        <v>7.8666889220990396E-3</v>
      </c>
      <c r="KV534" s="1">
        <v>7.0891237150208499E-3</v>
      </c>
      <c r="KW534" s="1">
        <v>6.7543669290092796E-3</v>
      </c>
      <c r="KX534" s="1">
        <v>7.1830443849420604E-3</v>
      </c>
      <c r="KY534" s="1">
        <v>6.7474367560186399E-3</v>
      </c>
      <c r="KZ534" s="1">
        <v>6.6210991936897796E-3</v>
      </c>
      <c r="LA534" s="1">
        <v>7.4485776973858397E-3</v>
      </c>
      <c r="LB534" s="1">
        <v>6.9235245530415703E-3</v>
      </c>
      <c r="LC534" s="1">
        <v>7.75449102008538E-3</v>
      </c>
      <c r="LD534" s="1">
        <v>6.6695028539682901E-3</v>
      </c>
      <c r="LE534" s="1">
        <v>8.3955212448223997E-3</v>
      </c>
      <c r="LF534" s="1">
        <v>7.18554591025879E-3</v>
      </c>
      <c r="LG534" s="1">
        <v>6.6438148882767096E-3</v>
      </c>
      <c r="LH534" s="1">
        <v>7.5014007509512301E-3</v>
      </c>
      <c r="LI534" s="1">
        <v>6.7644968866803603E-3</v>
      </c>
      <c r="LJ534" s="1">
        <v>9.1984023676129501E-3</v>
      </c>
      <c r="LK534" s="1">
        <v>8.7934523262625294E-3</v>
      </c>
      <c r="LL534" s="1">
        <v>8.0183975008198301E-3</v>
      </c>
      <c r="LM534" s="1">
        <v>6.9740772538061102E-3</v>
      </c>
      <c r="LN534" s="1">
        <v>5.4132231361977397E-3</v>
      </c>
      <c r="LO534" s="1">
        <v>7.2669699900183996E-3</v>
      </c>
      <c r="LP534" s="1">
        <v>7.0324144923995698E-3</v>
      </c>
      <c r="LQ534" s="1">
        <v>6.8655553634180697E-3</v>
      </c>
      <c r="LR534" s="1">
        <v>8.7515264236802202E-3</v>
      </c>
      <c r="LS534" s="1">
        <v>8.2015275072664998E-3</v>
      </c>
      <c r="LT534" s="1">
        <v>6.5633132230828502E-3</v>
      </c>
      <c r="LU534" s="1">
        <v>7.0683772299021197E-3</v>
      </c>
      <c r="LV534" s="1">
        <v>8.1309885114976103E-3</v>
      </c>
      <c r="LW534" s="1">
        <v>8.0348749673095493E-3</v>
      </c>
      <c r="LX534" s="1">
        <v>6.8423148309196E-3</v>
      </c>
      <c r="LY534" s="1">
        <v>8.95718054907935E-3</v>
      </c>
      <c r="LZ534" s="1">
        <v>6.7685447848372304E-3</v>
      </c>
      <c r="MA534" s="1">
        <v>7.0339060030892003E-3</v>
      </c>
      <c r="MB534" s="1">
        <v>7.2330331591250402E-3</v>
      </c>
      <c r="MC534" s="1">
        <v>7.0086018310405E-3</v>
      </c>
      <c r="MD534" s="1">
        <v>6.4094732934767001E-3</v>
      </c>
      <c r="ME534" s="1">
        <v>8.1742953291359909E-3</v>
      </c>
      <c r="MF534" s="1">
        <v>7.8562586152376192E-3</v>
      </c>
      <c r="MG534" s="1">
        <v>7.4084442392973399E-3</v>
      </c>
      <c r="MH534" s="1">
        <v>6.4938408094765698E-3</v>
      </c>
      <c r="MI534" s="1">
        <v>6.56901462298608E-3</v>
      </c>
      <c r="MJ534" s="1">
        <v>0</v>
      </c>
      <c r="MK534" s="1">
        <v>0</v>
      </c>
      <c r="ML534" s="1">
        <v>-0.76258324070325501</v>
      </c>
      <c r="MM534" s="1">
        <v>0.46589982818252601</v>
      </c>
      <c r="MN534" s="1">
        <v>-1.3674263875295893</v>
      </c>
      <c r="MO534" s="1">
        <v>1.0394279065157384</v>
      </c>
      <c r="MP534" s="1">
        <v>-0.95153466453738034</v>
      </c>
      <c r="MQ534" s="1">
        <v>9.5832916532053516E-2</v>
      </c>
      <c r="MR534" s="1">
        <v>-3.1486698997202902</v>
      </c>
      <c r="MS534" s="1">
        <v>-0.96657894855603022</v>
      </c>
      <c r="MT534" s="1">
        <v>-1.1306385907549323</v>
      </c>
    </row>
    <row r="535" spans="1:358" x14ac:dyDescent="0.25">
      <c r="A535" s="1" t="s">
        <v>935</v>
      </c>
      <c r="B535" s="1" t="s">
        <v>375</v>
      </c>
      <c r="C535" s="3">
        <v>27</v>
      </c>
      <c r="D535" s="1" t="s">
        <v>922</v>
      </c>
      <c r="E535" s="2">
        <v>1</v>
      </c>
      <c r="F535" s="2">
        <v>14</v>
      </c>
      <c r="G535" s="2" t="str">
        <f t="shared" si="16"/>
        <v>keep</v>
      </c>
      <c r="H535" s="2" t="str">
        <f t="shared" si="17"/>
        <v>drop</v>
      </c>
      <c r="I535" s="2">
        <v>3</v>
      </c>
      <c r="J535" s="1">
        <v>0</v>
      </c>
      <c r="K535" s="1">
        <v>1</v>
      </c>
      <c r="L535" s="1">
        <v>0</v>
      </c>
      <c r="M535" s="1">
        <v>0</v>
      </c>
      <c r="N535" s="1">
        <v>50</v>
      </c>
      <c r="O535" s="1">
        <v>50</v>
      </c>
      <c r="P535" s="1">
        <v>1</v>
      </c>
      <c r="Q535" s="1">
        <v>1</v>
      </c>
      <c r="R535" s="1">
        <v>1</v>
      </c>
      <c r="S535" s="1">
        <v>1.8</v>
      </c>
      <c r="T535" s="1">
        <v>3.75</v>
      </c>
      <c r="U535" s="1">
        <v>2.625</v>
      </c>
      <c r="V535" s="1">
        <v>1.9</v>
      </c>
      <c r="W535" s="1">
        <v>2</v>
      </c>
      <c r="X535" s="1">
        <v>1.166666666666667</v>
      </c>
      <c r="Y535" s="1">
        <v>0</v>
      </c>
      <c r="Z535" s="1">
        <v>2.2380952380952381</v>
      </c>
      <c r="AA535" s="1">
        <v>0.42857142857142849</v>
      </c>
      <c r="AB535" s="1">
        <v>1.1654643130484799E-2</v>
      </c>
      <c r="AC535" s="1">
        <v>1.19141596710496E-2</v>
      </c>
      <c r="AD535" s="1">
        <v>1.1868600679815501E-2</v>
      </c>
      <c r="AE535" s="1">
        <v>1.3172140942894799E-2</v>
      </c>
      <c r="AF535" s="1">
        <v>1.19913588941083E-2</v>
      </c>
      <c r="AG535" s="1">
        <v>1.22308927225518E-2</v>
      </c>
      <c r="AH535" s="1">
        <v>1.2075270235444101E-2</v>
      </c>
      <c r="AI535" s="1">
        <v>1.0981655836731E-2</v>
      </c>
      <c r="AJ535" s="1">
        <v>1.1583401002002801E-2</v>
      </c>
      <c r="AK535" s="1">
        <v>1.12675259690369E-2</v>
      </c>
      <c r="AL535" s="1">
        <v>1.17616645627996E-2</v>
      </c>
      <c r="AM535" s="1">
        <v>1.1694879444368599E-2</v>
      </c>
      <c r="AN535" s="1">
        <v>1.1445183306982401E-2</v>
      </c>
      <c r="AO535" s="1">
        <v>1.28969395330589E-2</v>
      </c>
      <c r="AP535" s="1">
        <v>1.15150078751324E-2</v>
      </c>
      <c r="AQ535" s="1">
        <v>1.31631419802776E-2</v>
      </c>
      <c r="AR535" s="1">
        <v>1.1731466383317001E-2</v>
      </c>
      <c r="AS535" s="1">
        <v>1.22649214272205E-2</v>
      </c>
      <c r="AT535" s="1">
        <v>1.14748353562526E-2</v>
      </c>
      <c r="AU535" s="1">
        <v>1.2884278324016099E-2</v>
      </c>
      <c r="AV535" s="1">
        <v>1.0341029684312201E-2</v>
      </c>
      <c r="AW535" s="1">
        <v>1.22183937111789E-2</v>
      </c>
      <c r="AX535" s="1">
        <v>1.0537349239775401E-2</v>
      </c>
      <c r="AY535" s="1">
        <v>1.0693962640964399E-2</v>
      </c>
      <c r="AZ535" s="1">
        <v>1.1187077795414901E-2</v>
      </c>
      <c r="BA535" s="1">
        <v>1.0501877068335899E-2</v>
      </c>
      <c r="BB535" s="1">
        <v>9.9281228828038606E-3</v>
      </c>
      <c r="BC535" s="1">
        <v>1.2569541418068301E-2</v>
      </c>
      <c r="BD535" s="1">
        <v>1.0805257982565E-2</v>
      </c>
      <c r="BE535" s="1">
        <v>1.14651064665004E-2</v>
      </c>
      <c r="BF535" s="1">
        <v>1.1196361521525601E-2</v>
      </c>
      <c r="BG535" s="1">
        <v>1.1439171889389E-2</v>
      </c>
      <c r="BH535" s="1">
        <v>1.0544480897379201E-2</v>
      </c>
      <c r="BI535" s="1">
        <v>1.15233699663418E-2</v>
      </c>
      <c r="BJ535" s="1">
        <v>1.0543155960508799E-2</v>
      </c>
      <c r="BK535" s="1">
        <v>1.09030661741633E-2</v>
      </c>
      <c r="BL535" s="1">
        <v>1.0594803669433901E-2</v>
      </c>
      <c r="BM535" s="1">
        <v>1.09030661741633E-2</v>
      </c>
      <c r="BN535" s="1">
        <v>1.1205264428207301E-2</v>
      </c>
      <c r="BO535" s="1">
        <v>9.6213689652454096E-3</v>
      </c>
      <c r="BP535" s="1">
        <v>9.6213689652454096E-3</v>
      </c>
      <c r="BQ535" s="1">
        <v>1.07884269622815E-2</v>
      </c>
      <c r="BR535" s="1">
        <v>1.01310764945312E-2</v>
      </c>
      <c r="BS535" s="1">
        <v>1.06888425017523E-2</v>
      </c>
      <c r="BT535" s="1">
        <v>1.1811736755405399E-2</v>
      </c>
      <c r="BU535" s="1">
        <v>5.0116743298197597E-2</v>
      </c>
      <c r="BV535" s="1">
        <v>1.3579520373283501E-2</v>
      </c>
      <c r="BW535" s="1">
        <v>1.6084563570786099E-2</v>
      </c>
      <c r="BX535" s="1">
        <v>1.29802503398362E-2</v>
      </c>
      <c r="BY535" s="1">
        <v>1.62411636363342E-2</v>
      </c>
      <c r="BZ535" s="1">
        <v>1.2534789063074E-2</v>
      </c>
      <c r="CA535" s="1">
        <v>1.43545197831018E-2</v>
      </c>
      <c r="CB535" s="1">
        <v>1.05927989944717E-2</v>
      </c>
      <c r="CC535" s="1">
        <v>1.1015550489380599E-2</v>
      </c>
      <c r="CD535" s="1">
        <v>1.2456174446241799E-2</v>
      </c>
      <c r="CE535" s="1">
        <v>1.1873507452386099E-2</v>
      </c>
      <c r="CF535" s="1">
        <v>1.95467407369697E-2</v>
      </c>
      <c r="CG535" s="1">
        <v>2.5836350335348601E-2</v>
      </c>
      <c r="CH535" s="1">
        <v>1.0843395982138701E-2</v>
      </c>
      <c r="CI535" s="1">
        <v>2.03335999886885E-2</v>
      </c>
      <c r="CJ535" s="1">
        <v>1.24872455916936E-2</v>
      </c>
      <c r="CK535" s="1">
        <v>1.22417519680051E-2</v>
      </c>
      <c r="CL535" s="1">
        <v>1.28162763183714E-2</v>
      </c>
      <c r="CM535" s="1">
        <v>1.0947999316335199E-2</v>
      </c>
      <c r="CN535" s="1">
        <v>1.18611566428068E-2</v>
      </c>
      <c r="CO535" s="1">
        <v>1.35823545105041E-2</v>
      </c>
      <c r="CP535" s="1">
        <v>1.2355096476577799E-2</v>
      </c>
      <c r="CQ535" s="1">
        <v>1.2324921274420499E-2</v>
      </c>
      <c r="CR535" s="1">
        <v>1.21576115237177E-2</v>
      </c>
      <c r="CS535" s="1">
        <v>1.1825741270751099E-2</v>
      </c>
      <c r="CT535" s="1">
        <v>1.2056476854523599E-2</v>
      </c>
      <c r="CU535" s="1">
        <v>1.29790860617392E-2</v>
      </c>
      <c r="CV535" s="1">
        <v>1.2298077094992799E-2</v>
      </c>
      <c r="CW535" s="1">
        <v>1.2946734421419401E-2</v>
      </c>
      <c r="CX535" s="1">
        <v>1.28962846477613E-2</v>
      </c>
      <c r="CY535" s="1">
        <v>7.9106849311937604E-3</v>
      </c>
      <c r="CZ535" s="1">
        <v>1.24134724160906E-2</v>
      </c>
      <c r="DA535" s="1">
        <v>1.27725039861105E-2</v>
      </c>
      <c r="DB535" s="1">
        <v>1.22841420338771E-2</v>
      </c>
      <c r="DC535" s="1">
        <v>1.23774492596506E-2</v>
      </c>
      <c r="DD535" s="1">
        <v>-4.3274225980000001</v>
      </c>
      <c r="DE535" s="1">
        <v>-4.3404619960000002</v>
      </c>
      <c r="DF535" s="1">
        <v>-4.3439753320000003</v>
      </c>
      <c r="DG535" s="1">
        <v>-4.339431265</v>
      </c>
      <c r="DH535" s="1">
        <v>-4.3508066919999999</v>
      </c>
      <c r="DI535" s="1">
        <v>-4.360718039</v>
      </c>
      <c r="DJ535" s="1">
        <v>-4.3706789759999998</v>
      </c>
      <c r="DK535" s="1">
        <v>-4.3800799159999997</v>
      </c>
      <c r="DL535" s="1">
        <v>-4.3823969629999997</v>
      </c>
      <c r="DM535" s="1">
        <v>-4.3751116540000003</v>
      </c>
      <c r="DN535" s="1">
        <v>-4.3467501430000004</v>
      </c>
      <c r="DO535" s="1">
        <v>-4.2992357999999999</v>
      </c>
      <c r="DP535" s="1">
        <v>-4.2333224090000003</v>
      </c>
      <c r="DQ535" s="1">
        <v>-4.2486826689999999</v>
      </c>
      <c r="DR535" s="1">
        <v>-4.2502291469999998</v>
      </c>
      <c r="DS535" s="1">
        <v>-4.2657824309999999</v>
      </c>
      <c r="DT535" s="1">
        <v>-4.2534624839999999</v>
      </c>
      <c r="DU535" s="1">
        <v>-4.2641833099999999</v>
      </c>
      <c r="DV535" s="1">
        <v>-4.281949118</v>
      </c>
      <c r="DW535" s="1">
        <v>-4.2960757049999998</v>
      </c>
      <c r="DX535" s="1">
        <v>-4.2570490630000002</v>
      </c>
      <c r="DY535" s="1">
        <v>-4.2610300810000004</v>
      </c>
      <c r="DZ535" s="1">
        <v>-4.2558069969999996</v>
      </c>
      <c r="EA535" s="1">
        <v>-4.273721579</v>
      </c>
      <c r="EB535" s="1">
        <v>-4.2900172019999996</v>
      </c>
      <c r="EC535" s="1">
        <v>-1.0045061850000001</v>
      </c>
      <c r="ED535" s="1">
        <v>-4.3153155119999997</v>
      </c>
      <c r="EE535" s="1">
        <v>-4.3227640899999997</v>
      </c>
      <c r="EF535" s="1">
        <v>-4.3347468170000001</v>
      </c>
      <c r="EG535" s="1">
        <v>-4.3473253989999998</v>
      </c>
      <c r="EH535" s="1">
        <v>-4.2576227930000003</v>
      </c>
      <c r="EI535" s="1">
        <v>-4.275944784</v>
      </c>
      <c r="EJ535" s="1">
        <v>-4.2914599210000004</v>
      </c>
      <c r="EK535" s="1">
        <v>-4.3042757780000001</v>
      </c>
      <c r="EL535" s="1">
        <v>-4.3164789939999997</v>
      </c>
      <c r="EM535" s="1">
        <v>-4.3240717679999996</v>
      </c>
      <c r="EN535" s="1">
        <v>-4.336855581</v>
      </c>
      <c r="EO535" s="1">
        <v>-4.3475268150000002</v>
      </c>
      <c r="EP535" s="1">
        <v>-4.3563830169999997</v>
      </c>
      <c r="EQ535" s="1">
        <v>-4.3658518580000001</v>
      </c>
      <c r="ER535" s="1">
        <v>68.027210879999998</v>
      </c>
      <c r="ES535" s="1">
        <v>68.25938567</v>
      </c>
      <c r="ET535" s="1">
        <v>66.592674810000005</v>
      </c>
      <c r="EU535" s="1">
        <v>65.753424659999993</v>
      </c>
      <c r="EV535" s="1">
        <v>66.261733849999999</v>
      </c>
      <c r="EW535" s="1">
        <v>65.537957399999996</v>
      </c>
      <c r="EX535" s="1">
        <v>67.189249720000007</v>
      </c>
      <c r="EY535" s="1">
        <v>69.930069930000002</v>
      </c>
      <c r="EZ535" s="1">
        <v>70.796460179999997</v>
      </c>
      <c r="FA535" s="1">
        <v>74.812967580000006</v>
      </c>
      <c r="FB535" s="1">
        <v>76.972418219999994</v>
      </c>
      <c r="FC535" s="1">
        <v>76.045627379999999</v>
      </c>
      <c r="FD535" s="1">
        <v>71.047957370000006</v>
      </c>
      <c r="FE535" s="1">
        <v>70.838252659999995</v>
      </c>
      <c r="FF535" s="1">
        <v>72.420036210000006</v>
      </c>
      <c r="FG535" s="1">
        <v>70.257611240000003</v>
      </c>
      <c r="FH535" s="1">
        <v>65.395095370000007</v>
      </c>
      <c r="FI535" s="1">
        <v>69.124423960000001</v>
      </c>
      <c r="FJ535" s="1">
        <v>71.428571430000005</v>
      </c>
      <c r="FK535" s="1">
        <v>70.671378090000005</v>
      </c>
      <c r="FL535" s="1">
        <v>65.395095370000007</v>
      </c>
      <c r="FM535" s="1">
        <v>69.124423960000001</v>
      </c>
      <c r="FN535" s="1">
        <v>71.428571430000005</v>
      </c>
      <c r="FO535" s="1">
        <v>70.671378090000005</v>
      </c>
      <c r="FP535" s="1">
        <v>70.921985820000003</v>
      </c>
      <c r="FQ535" s="1">
        <v>75.424261470000005</v>
      </c>
      <c r="FR535" s="1">
        <v>75.901328269999993</v>
      </c>
      <c r="FS535" s="1">
        <v>70.58823529</v>
      </c>
      <c r="FT535" s="1">
        <v>68.415051309999996</v>
      </c>
      <c r="FU535" s="1">
        <v>70.546737210000003</v>
      </c>
      <c r="FV535" s="1">
        <v>70.671378090000005</v>
      </c>
      <c r="FW535" s="1">
        <v>70.921985820000003</v>
      </c>
      <c r="FX535" s="1">
        <v>71.513706790000001</v>
      </c>
      <c r="FY535" s="1">
        <v>75.424261470000005</v>
      </c>
      <c r="FZ535" s="1">
        <v>75.901328269999993</v>
      </c>
      <c r="GA535" s="1">
        <v>68.415051309999996</v>
      </c>
      <c r="GB535" s="1">
        <v>70.546737210000003</v>
      </c>
      <c r="GC535" s="1">
        <v>72.683222290000003</v>
      </c>
      <c r="GD535" s="1">
        <v>72.420036210000006</v>
      </c>
      <c r="GE535" s="1">
        <v>71.813285460000003</v>
      </c>
      <c r="GF535" s="1">
        <v>8.06819902054654E-3</v>
      </c>
      <c r="GG535" s="1">
        <v>6.4318222857821499E-3</v>
      </c>
      <c r="GH535" s="1">
        <v>6.7348774656925603E-3</v>
      </c>
      <c r="GI535" s="1">
        <v>8.7633078307251897E-3</v>
      </c>
      <c r="GJ535" s="1">
        <v>7.2891981455530802E-3</v>
      </c>
      <c r="GK535" s="1">
        <v>7.9106849311937604E-3</v>
      </c>
      <c r="GL535" s="1">
        <v>7.2879133955625402E-3</v>
      </c>
      <c r="GM535" s="1">
        <v>8.5194891221952399E-3</v>
      </c>
      <c r="GN535" s="1">
        <v>6.9785786440480797E-3</v>
      </c>
      <c r="GO535" s="1">
        <v>6.8845209935546499E-3</v>
      </c>
      <c r="GP535" s="1">
        <v>7.2373596473419999E-3</v>
      </c>
      <c r="GQ535" s="1">
        <v>6.8506344147126396E-3</v>
      </c>
      <c r="GR535" s="1">
        <v>8.0358186228364492E-3</v>
      </c>
      <c r="GS535" s="1">
        <v>7.7446180600606899E-3</v>
      </c>
      <c r="GT535" s="1">
        <v>7.4429860586169702E-3</v>
      </c>
      <c r="GU535" s="1">
        <v>7.4684060677955803E-3</v>
      </c>
      <c r="GV535" s="1">
        <v>7.47307795623086E-3</v>
      </c>
      <c r="GW535" s="1">
        <v>7.16952156587397E-3</v>
      </c>
      <c r="GX535" s="1">
        <v>7.1316674332723299E-3</v>
      </c>
      <c r="GY535" s="1">
        <v>8.0094294319291801E-3</v>
      </c>
      <c r="GZ535" s="1">
        <v>6.6884656275668398E-3</v>
      </c>
      <c r="HA535" s="1">
        <v>8.76931591844618E-3</v>
      </c>
      <c r="HB535" s="1">
        <v>6.5976639880590601E-3</v>
      </c>
      <c r="HC535" s="1">
        <v>5.8182549444421401E-3</v>
      </c>
      <c r="HD535" s="1">
        <v>6.6309778276164699E-3</v>
      </c>
      <c r="HE535" s="1">
        <v>7.12257182058771E-3</v>
      </c>
      <c r="HF535" s="1">
        <v>8.8819343422958195E-3</v>
      </c>
      <c r="HG535" s="1">
        <v>7.3938712790742097E-3</v>
      </c>
      <c r="HH535" s="1">
        <v>6.4303983099067499E-3</v>
      </c>
      <c r="HI535" s="1">
        <v>8.1202359821560405E-3</v>
      </c>
      <c r="HJ535" s="1">
        <v>6.9553282635275897E-3</v>
      </c>
      <c r="HK535" s="1">
        <v>6.8446847144070701E-3</v>
      </c>
      <c r="HL535" s="1">
        <v>7.4084731365588099E-3</v>
      </c>
      <c r="HM535" s="1">
        <v>7.3903334567821501E-3</v>
      </c>
      <c r="HN535" s="1">
        <v>6.7455438131157897E-3</v>
      </c>
      <c r="HO535" s="1">
        <v>7.33068123553853E-3</v>
      </c>
      <c r="HP535" s="1">
        <v>6.5855846570263997E-3</v>
      </c>
      <c r="HQ535" s="1">
        <v>7.33068123553853E-3</v>
      </c>
      <c r="HR535" s="1">
        <v>6.9182853355979996E-3</v>
      </c>
      <c r="HS535" s="1">
        <v>5.9605406592076896E-3</v>
      </c>
      <c r="HT535" s="1">
        <v>5.9605406592076896E-3</v>
      </c>
      <c r="HU535" s="1">
        <v>6.5424365978306804E-3</v>
      </c>
      <c r="HV535" s="1">
        <v>7.3672074128923104E-3</v>
      </c>
      <c r="HW535" s="1">
        <v>6.2487745798360701E-3</v>
      </c>
      <c r="HX535" s="1">
        <v>7.1634636849412002E-3</v>
      </c>
      <c r="HY535" s="1">
        <v>5.8061738297118604E-3</v>
      </c>
      <c r="HZ535" s="1">
        <v>7.6625971093956602E-3</v>
      </c>
      <c r="IA535" s="1">
        <v>6.3712664199409297E-3</v>
      </c>
      <c r="IB535" s="1">
        <v>7.5689324304429604E-3</v>
      </c>
      <c r="IC535" s="1">
        <v>7.4230509779130904E-3</v>
      </c>
      <c r="ID535" s="1">
        <v>7.3620484408296102E-3</v>
      </c>
      <c r="IE535" s="1">
        <v>7.2762000098591196E-3</v>
      </c>
      <c r="IF535" s="1">
        <v>6.2186853750091598E-3</v>
      </c>
      <c r="IG535" s="1">
        <v>6.69459516066696E-3</v>
      </c>
      <c r="IH535" s="1">
        <v>6.1725912778058502E-3</v>
      </c>
      <c r="II535" s="1">
        <v>6.9291750944394503E-3</v>
      </c>
      <c r="IJ535" s="1">
        <v>7.0424580073094002E-3</v>
      </c>
      <c r="IK535" s="1">
        <v>6.8962397008318597E-3</v>
      </c>
      <c r="IL535" s="1">
        <v>7.1852138685476498E-3</v>
      </c>
      <c r="IM535" s="1">
        <v>6.2708388379968498E-3</v>
      </c>
      <c r="IN535" s="1">
        <v>8.0000752404371898E-3</v>
      </c>
      <c r="IO535" s="1">
        <v>1.07668788529168E-2</v>
      </c>
      <c r="IP535" s="1">
        <v>9.3111651767003208E-3</v>
      </c>
      <c r="IQ535" s="1">
        <v>7.1042927103686397E-3</v>
      </c>
      <c r="IR535" s="1">
        <v>7.3403541466782497E-3</v>
      </c>
      <c r="IS535" s="1">
        <v>7.0030701451037998E-3</v>
      </c>
      <c r="IT535" s="1">
        <v>6.8393549598620203E-3</v>
      </c>
      <c r="IU535" s="1">
        <v>6.3796126539828503E-3</v>
      </c>
      <c r="IV535" s="1">
        <v>7.7153580774664702E-3</v>
      </c>
      <c r="IW535" s="1">
        <v>7.7449660603766202E-3</v>
      </c>
      <c r="IX535" s="1">
        <v>7.8031771097127499E-3</v>
      </c>
      <c r="IY535" s="1">
        <v>7.9496352763486003E-3</v>
      </c>
      <c r="IZ535" s="1">
        <v>7.9986041179829406E-3</v>
      </c>
      <c r="JA535" s="1">
        <v>9.1457995815600393E-3</v>
      </c>
      <c r="JB535" s="1">
        <v>8.3440192149375897E-3</v>
      </c>
      <c r="JC535" s="1">
        <v>8.1037288862576898E-3</v>
      </c>
      <c r="JD535" s="1">
        <v>1.0816627500350701E-2</v>
      </c>
      <c r="JE535" s="1">
        <v>8.2732322330860194E-3</v>
      </c>
      <c r="JF535" s="1">
        <v>7.9367414848144895E-3</v>
      </c>
      <c r="JG535" s="1">
        <v>7.2847331894046602E-3</v>
      </c>
      <c r="JH535" s="1">
        <v>6.4380053586129398E-3</v>
      </c>
      <c r="JI535" s="1">
        <v>5.8915970063471096E-3</v>
      </c>
      <c r="JJ535" s="1">
        <v>7.1716598843901101E-3</v>
      </c>
      <c r="JK535" s="1">
        <v>6.5218081408145402E-3</v>
      </c>
      <c r="JL535" s="1">
        <v>6.3717438437449004E-3</v>
      </c>
      <c r="JM535" s="1">
        <v>6.4645601859097297E-3</v>
      </c>
      <c r="JN535" s="1">
        <v>6.1086064384571603E-3</v>
      </c>
      <c r="JO535" s="1">
        <v>7.4268800748098201E-3</v>
      </c>
      <c r="JP535" s="1">
        <v>7.7641966061846998E-3</v>
      </c>
      <c r="JQ535" s="1">
        <v>8.2888558110810993E-3</v>
      </c>
      <c r="JR535" s="1">
        <v>8.7355757047949505E-3</v>
      </c>
      <c r="JS535" s="1">
        <v>6.3141251087830003E-3</v>
      </c>
      <c r="JT535" s="1">
        <v>6.4326926127456201E-3</v>
      </c>
      <c r="JU535" s="1">
        <v>7.6622850791440199E-3</v>
      </c>
      <c r="JV535" s="1">
        <v>8.3310760304570498E-3</v>
      </c>
      <c r="JW535" s="1">
        <v>6.4138233929071104E-3</v>
      </c>
      <c r="JX535" s="1">
        <v>6.4373661000655296E-3</v>
      </c>
      <c r="JY535" s="1">
        <v>7.5088780805860804E-3</v>
      </c>
      <c r="JZ535" s="1">
        <v>8.0282118705375105E-3</v>
      </c>
      <c r="KA535" s="1">
        <v>7.8637560487874805E-3</v>
      </c>
      <c r="KB535" s="1">
        <v>9.5763357268792496E-3</v>
      </c>
      <c r="KC535" s="1">
        <v>8.5359882609211193E-3</v>
      </c>
      <c r="KD535" s="1">
        <v>1.0301045920439201E-2</v>
      </c>
      <c r="KE535" s="1">
        <v>6.9751419810703897E-3</v>
      </c>
      <c r="KF535" s="1">
        <v>7.30395760503113E-3</v>
      </c>
      <c r="KG535" s="1">
        <v>9.7539182602028492E-3</v>
      </c>
      <c r="KH535" s="1">
        <v>7.9850303226886299E-3</v>
      </c>
      <c r="KI535" s="1">
        <v>8.3234692512628803E-3</v>
      </c>
      <c r="KJ535" s="1">
        <v>9.7201589831272493E-3</v>
      </c>
      <c r="KK535" s="1">
        <v>7.4848759135683002E-3</v>
      </c>
      <c r="KL535" s="1">
        <v>8.4756956676109094E-3</v>
      </c>
      <c r="KM535" s="1">
        <v>7.2443254330262002E-3</v>
      </c>
      <c r="KN535" s="1">
        <v>6.8301170513280496E-3</v>
      </c>
      <c r="KO535" s="1">
        <v>7.7775820454193297E-3</v>
      </c>
      <c r="KP535" s="1">
        <v>6.1686846500815604E-3</v>
      </c>
      <c r="KQ535" s="1">
        <v>8.8140112401869294E-3</v>
      </c>
      <c r="KR535" s="1">
        <v>8.2967648638185305E-3</v>
      </c>
      <c r="KS535" s="1">
        <v>8.6052362851827303E-3</v>
      </c>
      <c r="KT535" s="1">
        <v>8.9210409306070097E-3</v>
      </c>
      <c r="KU535" s="1">
        <v>8.0637395414366302E-3</v>
      </c>
      <c r="KV535" s="1">
        <v>7.8706983902839794E-3</v>
      </c>
      <c r="KW535" s="1">
        <v>8.1831708255556308E-3</v>
      </c>
      <c r="KX535" s="1">
        <v>8.8947160271892391E-3</v>
      </c>
      <c r="KY535" s="1">
        <v>6.7475886805996596E-3</v>
      </c>
      <c r="KZ535" s="1">
        <v>6.8202282277094704E-3</v>
      </c>
      <c r="LA535" s="1">
        <v>9.1395892963893402E-3</v>
      </c>
      <c r="LB535" s="1">
        <v>8.7975992835229392E-3</v>
      </c>
      <c r="LC535" s="1">
        <v>1.1938812684029699E-2</v>
      </c>
      <c r="LD535" s="1">
        <v>8.7470663141672005E-3</v>
      </c>
      <c r="LE535" s="1">
        <v>9.7285307989352903E-3</v>
      </c>
      <c r="LF535" s="1">
        <v>8.4286748488436591E-3</v>
      </c>
      <c r="LG535" s="1">
        <v>7.8248243373905194E-3</v>
      </c>
      <c r="LH535" s="1">
        <v>7.9784217428258003E-3</v>
      </c>
      <c r="LI535" s="1">
        <v>6.5633079195963704E-3</v>
      </c>
      <c r="LJ535" s="1">
        <v>8.6936222269754001E-3</v>
      </c>
      <c r="LK535" s="1">
        <v>8.2747428209433392E-3</v>
      </c>
      <c r="LL535" s="1">
        <v>8.0515586527259604E-3</v>
      </c>
      <c r="LM535" s="1">
        <v>8.2126478448309101E-3</v>
      </c>
      <c r="LN535" s="1">
        <v>6.9120131426246602E-3</v>
      </c>
      <c r="LO535" s="1">
        <v>7.9388822739988804E-3</v>
      </c>
      <c r="LP535" s="1">
        <v>7.2012164102481903E-3</v>
      </c>
      <c r="LQ535" s="1">
        <v>7.6000924737601398E-3</v>
      </c>
      <c r="LR535" s="1">
        <v>1.00048502821059E-2</v>
      </c>
      <c r="LS535" s="1">
        <v>9.2189256830492103E-3</v>
      </c>
      <c r="LT535" s="1">
        <v>7.7111287783737199E-3</v>
      </c>
      <c r="LU535" s="1">
        <v>7.1955978741212101E-3</v>
      </c>
      <c r="LV535" s="1">
        <v>7.2075667649977799E-3</v>
      </c>
      <c r="LW535" s="1">
        <v>8.81410660734918E-3</v>
      </c>
      <c r="LX535" s="1">
        <v>9.0333751874526608E-3</v>
      </c>
      <c r="LY535" s="1">
        <v>8.4083544002867393E-3</v>
      </c>
      <c r="LZ535" s="1">
        <v>8.05577836365747E-3</v>
      </c>
      <c r="MA535" s="1">
        <v>8.2498664521280397E-3</v>
      </c>
      <c r="MB535" s="1">
        <v>8.2054766982057898E-3</v>
      </c>
      <c r="MC535" s="1">
        <v>8.5339693923161195E-3</v>
      </c>
      <c r="MD535" s="1">
        <v>8.2615562168715205E-3</v>
      </c>
      <c r="ME535" s="1">
        <v>7.6926196882001197E-3</v>
      </c>
      <c r="MF535" s="1">
        <v>9.4542840042133609E-3</v>
      </c>
      <c r="MG535" s="1">
        <v>7.9447498058121107E-3</v>
      </c>
      <c r="MH535" s="1">
        <v>7.08844724983971E-3</v>
      </c>
      <c r="MI535" s="1">
        <v>8.3700622121521597E-3</v>
      </c>
      <c r="MJ535" s="1">
        <v>1</v>
      </c>
      <c r="MK535" s="1">
        <v>0</v>
      </c>
      <c r="ML535" s="1">
        <v>-0.76258324070325501</v>
      </c>
      <c r="MM535" s="1">
        <v>0.46589982818252601</v>
      </c>
      <c r="MN535" s="1">
        <v>-1.3674263875295893</v>
      </c>
      <c r="MO535" s="1">
        <v>1.0394279065157384</v>
      </c>
      <c r="MP535" s="1">
        <v>-0.95153466453738034</v>
      </c>
      <c r="MQ535" s="1">
        <v>9.5832916532053516E-2</v>
      </c>
      <c r="MR535" s="1">
        <v>-3.1486698997202902</v>
      </c>
      <c r="MS535" s="1">
        <v>-0.96657894855603022</v>
      </c>
      <c r="MT535" s="1">
        <v>-1.1306385907549323</v>
      </c>
    </row>
    <row r="536" spans="1:358" x14ac:dyDescent="0.25">
      <c r="A536" s="1" t="s">
        <v>936</v>
      </c>
      <c r="B536" s="1" t="s">
        <v>375</v>
      </c>
      <c r="C536" s="3">
        <v>27</v>
      </c>
      <c r="D536" s="1" t="s">
        <v>922</v>
      </c>
      <c r="E536" s="2">
        <v>1</v>
      </c>
      <c r="F536" s="2">
        <v>15</v>
      </c>
      <c r="G536" s="2" t="str">
        <f t="shared" si="16"/>
        <v>keep</v>
      </c>
      <c r="H536" s="2" t="str">
        <f t="shared" si="17"/>
        <v>keep</v>
      </c>
      <c r="I536" s="2">
        <v>4</v>
      </c>
      <c r="J536" s="1">
        <v>0</v>
      </c>
      <c r="K536" s="1">
        <v>0</v>
      </c>
      <c r="L536" s="1">
        <v>1</v>
      </c>
      <c r="M536" s="1">
        <v>0</v>
      </c>
      <c r="N536" s="1">
        <v>57</v>
      </c>
      <c r="O536" s="1">
        <v>43</v>
      </c>
      <c r="P536" s="1">
        <v>1</v>
      </c>
      <c r="Q536" s="1">
        <v>0</v>
      </c>
      <c r="R536" s="1">
        <v>1</v>
      </c>
      <c r="S536" s="1">
        <v>1.8</v>
      </c>
      <c r="T536" s="1">
        <v>3.75</v>
      </c>
      <c r="U536" s="1">
        <v>2.625</v>
      </c>
      <c r="V536" s="1">
        <v>1.9</v>
      </c>
      <c r="W536" s="1">
        <v>2</v>
      </c>
      <c r="X536" s="1">
        <v>1.166666666666667</v>
      </c>
      <c r="Y536" s="1">
        <v>0</v>
      </c>
      <c r="Z536" s="1">
        <v>2.2380952380952381</v>
      </c>
      <c r="AA536" s="1">
        <v>0.42857142857142849</v>
      </c>
      <c r="AB536" s="1">
        <v>1.2923656823906501E-2</v>
      </c>
      <c r="AC536" s="1">
        <v>1.3842794382470699E-2</v>
      </c>
      <c r="AD536" s="1">
        <v>1.2319406113941601E-2</v>
      </c>
      <c r="AE536" s="1">
        <v>1.0357123046333501E-2</v>
      </c>
      <c r="AF536" s="1">
        <v>1.2072005264032799E-2</v>
      </c>
      <c r="AG536" s="1">
        <v>1.1193805344325999E-2</v>
      </c>
      <c r="AH536" s="1">
        <v>1.17180903047483E-2</v>
      </c>
      <c r="AI536" s="1">
        <v>9.9424543052984496E-3</v>
      </c>
      <c r="AJ536" s="1">
        <v>1.17878270842825E-2</v>
      </c>
      <c r="AK536" s="1">
        <v>1.2083306407703101E-2</v>
      </c>
      <c r="AL536" s="1">
        <v>1.14026879108961E-2</v>
      </c>
      <c r="AM536" s="1">
        <v>1.05870735290276E-2</v>
      </c>
      <c r="AN536" s="1">
        <v>1.0719481217889499E-2</v>
      </c>
      <c r="AO536" s="1">
        <v>1.17007892615704E-2</v>
      </c>
      <c r="AP536" s="1">
        <v>1.07300570716698E-2</v>
      </c>
      <c r="AQ536" s="1">
        <v>1.19335622231975E-2</v>
      </c>
      <c r="AR536" s="1">
        <v>1.20170741773396E-2</v>
      </c>
      <c r="AS536" s="1">
        <v>1.14697820337663E-2</v>
      </c>
      <c r="AT536" s="1">
        <v>1.27885167121695E-2</v>
      </c>
      <c r="AU536" s="1">
        <v>1.1976132844979099E-2</v>
      </c>
      <c r="AV536" s="1">
        <v>1.15787007476393E-2</v>
      </c>
      <c r="AW536" s="1">
        <v>1.11416550540236E-2</v>
      </c>
      <c r="AX536" s="1">
        <v>1.2402878483406E-2</v>
      </c>
      <c r="AY536" s="1">
        <v>1.15137182897535E-2</v>
      </c>
      <c r="AZ536" s="1">
        <v>1.1714728430405099E-2</v>
      </c>
      <c r="BA536" s="1">
        <v>1.3155552295646199E-2</v>
      </c>
      <c r="BB536" s="1">
        <v>1.1888157783915301E-2</v>
      </c>
      <c r="BC536" s="1">
        <v>1.4136667808381799E-2</v>
      </c>
      <c r="BD536" s="1">
        <v>1.1891331357849999E-2</v>
      </c>
      <c r="BE536" s="1">
        <v>1.23607268169642E-2</v>
      </c>
      <c r="BF536" s="1">
        <v>1.13522168040708E-2</v>
      </c>
      <c r="BG536" s="1">
        <v>1.1706815720887401E-2</v>
      </c>
      <c r="BH536" s="1">
        <v>1.1203757510001701E-2</v>
      </c>
      <c r="BI536" s="1">
        <v>1.21869589982986E-2</v>
      </c>
      <c r="BJ536" s="1">
        <v>1.16090080514643E-2</v>
      </c>
      <c r="BK536" s="1">
        <v>1.19112445765608E-2</v>
      </c>
      <c r="BL536" s="1">
        <v>1.19497344852348E-2</v>
      </c>
      <c r="BM536" s="1">
        <v>1.19112445765608E-2</v>
      </c>
      <c r="BN536" s="1">
        <v>1.13422025845218E-2</v>
      </c>
      <c r="BO536" s="1">
        <v>1.24754695092617E-2</v>
      </c>
      <c r="BP536" s="1">
        <v>1.24754695092617E-2</v>
      </c>
      <c r="BQ536" s="1">
        <v>1.1434566745048299E-2</v>
      </c>
      <c r="BR536" s="1">
        <v>1.24712345215493E-2</v>
      </c>
      <c r="BS536" s="1">
        <v>1.1453315369673599E-2</v>
      </c>
      <c r="BT536" s="1">
        <v>1.14424178182901E-2</v>
      </c>
      <c r="BU536" s="1">
        <v>1.1241151717008501E-2</v>
      </c>
      <c r="BV536" s="1">
        <v>1.1386513758617999E-2</v>
      </c>
      <c r="BW536" s="1">
        <v>1.26004766798787E-2</v>
      </c>
      <c r="BX536" s="1">
        <v>1.24028078911546E-2</v>
      </c>
      <c r="BY536" s="1">
        <v>1.27115179198443E-2</v>
      </c>
      <c r="BZ536" s="1">
        <v>1.25994251980043E-2</v>
      </c>
      <c r="CA536" s="1">
        <v>1.28454902044831E-2</v>
      </c>
      <c r="CB536" s="1">
        <v>1.14448621019168E-2</v>
      </c>
      <c r="CC536" s="1">
        <v>1.34061603902318E-2</v>
      </c>
      <c r="CD536" s="1">
        <v>1.24850004013828E-2</v>
      </c>
      <c r="CE536" s="1">
        <v>1.2411943963874799E-2</v>
      </c>
      <c r="CF536" s="1">
        <v>1.0755879889755101E-2</v>
      </c>
      <c r="CG536" s="1">
        <v>1.3417005037548399E-2</v>
      </c>
      <c r="CH536" s="1">
        <v>1.1453677497320999E-2</v>
      </c>
      <c r="CI536" s="1">
        <v>1.1704086180986201E-2</v>
      </c>
      <c r="CJ536" s="1">
        <v>1.26606454138109E-2</v>
      </c>
      <c r="CK536" s="1">
        <v>1.17284546479698E-2</v>
      </c>
      <c r="CL536" s="1">
        <v>1.13581588597186E-2</v>
      </c>
      <c r="CM536" s="1">
        <v>1.16893886218295E-2</v>
      </c>
      <c r="CN536" s="1">
        <v>1.1319013385766101E-2</v>
      </c>
      <c r="CO536" s="1">
        <v>1.0826418326575301E-2</v>
      </c>
      <c r="CP536" s="1">
        <v>1.23428104934115E-2</v>
      </c>
      <c r="CQ536" s="1">
        <v>1.0841830223838399E-2</v>
      </c>
      <c r="CR536" s="1">
        <v>1.23186713060029E-2</v>
      </c>
      <c r="CS536" s="1">
        <v>1.1787599957099699E-2</v>
      </c>
      <c r="CT536" s="1">
        <v>1.1473980766371201E-2</v>
      </c>
      <c r="CU536" s="1">
        <v>1.19985525855752E-2</v>
      </c>
      <c r="CV536" s="1">
        <v>1.29172033733889E-2</v>
      </c>
      <c r="CW536" s="1">
        <v>1.2928308032515899E-2</v>
      </c>
      <c r="CX536" s="1">
        <v>1.03613329765783E-2</v>
      </c>
      <c r="CY536" s="1">
        <v>6.5863755418505299E-3</v>
      </c>
      <c r="CZ536" s="1">
        <v>1.22482639378846E-2</v>
      </c>
      <c r="DA536" s="1">
        <v>1.1809376694818E-2</v>
      </c>
      <c r="DB536" s="1">
        <v>1.2528365976609101E-2</v>
      </c>
      <c r="DC536" s="1">
        <v>1.14912522188179E-2</v>
      </c>
      <c r="DD536" s="1">
        <v>-4.3045283110000003</v>
      </c>
      <c r="DE536" s="1">
        <v>-4.3165873320000001</v>
      </c>
      <c r="DF536" s="1">
        <v>-4.3242808129999997</v>
      </c>
      <c r="DG536" s="1">
        <v>-4.3371477870000001</v>
      </c>
      <c r="DH536" s="1">
        <v>-4.3475405479999996</v>
      </c>
      <c r="DI536" s="1">
        <v>-4.3565478110000004</v>
      </c>
      <c r="DJ536" s="1">
        <v>-4.3659983420000001</v>
      </c>
      <c r="DK536" s="1">
        <v>-4.376333883</v>
      </c>
      <c r="DL536" s="1">
        <v>-4.3873652249999999</v>
      </c>
      <c r="DM536" s="1">
        <v>-4.3952700399999998</v>
      </c>
      <c r="DN536" s="1">
        <v>-4.3928408409999999</v>
      </c>
      <c r="DO536" s="1">
        <v>-4.4028521329999997</v>
      </c>
      <c r="DP536" s="1">
        <v>-4.418429068</v>
      </c>
      <c r="DQ536" s="1">
        <v>-4.4308794770000004</v>
      </c>
      <c r="DR536" s="1">
        <v>-4.4408709320000002</v>
      </c>
      <c r="DS536" s="1">
        <v>-4.4507723600000002</v>
      </c>
      <c r="DT536" s="1">
        <v>-4.4625574859999997</v>
      </c>
      <c r="DU536" s="1">
        <v>-4.4671602989999997</v>
      </c>
      <c r="DV536" s="1">
        <v>-4.4738001609999998</v>
      </c>
      <c r="DW536" s="1">
        <v>-4.4854159139999998</v>
      </c>
      <c r="DX536" s="1">
        <v>-4.4636919769999999</v>
      </c>
      <c r="DY536" s="1">
        <v>-4.4674364830000002</v>
      </c>
      <c r="DZ536" s="1">
        <v>-4.4752520349999996</v>
      </c>
      <c r="EA536" s="1">
        <v>-4.4866274620000004</v>
      </c>
      <c r="EB536" s="1">
        <v>-4.4960406089999996</v>
      </c>
      <c r="EC536" s="1">
        <v>-1.0045061850000001</v>
      </c>
      <c r="ED536" s="1">
        <v>-4.5120760710000001</v>
      </c>
      <c r="EE536" s="1">
        <v>-4.514943197</v>
      </c>
      <c r="EF536" s="1">
        <v>-4.5182070520000002</v>
      </c>
      <c r="EG536" s="1">
        <v>-4.5200899870000004</v>
      </c>
      <c r="EH536" s="1">
        <v>-4.4680613310000004</v>
      </c>
      <c r="EI536" s="1">
        <v>-4.4774119170000004</v>
      </c>
      <c r="EJ536" s="1">
        <v>-4.4884218960000002</v>
      </c>
      <c r="EK536" s="1">
        <v>-4.497333029</v>
      </c>
      <c r="EL536" s="1">
        <v>-4.5064364220000002</v>
      </c>
      <c r="EM536" s="1">
        <v>-4.5130327970000002</v>
      </c>
      <c r="EN536" s="1">
        <v>-4.5150454309999999</v>
      </c>
      <c r="EO536" s="1">
        <v>-4.518817404</v>
      </c>
      <c r="EP536" s="1">
        <v>-4.5210238250000003</v>
      </c>
      <c r="EQ536" s="1">
        <v>-4.5279597069999999</v>
      </c>
      <c r="ER536" s="1">
        <v>75.424261470000005</v>
      </c>
      <c r="ES536" s="1">
        <v>75.901328269999993</v>
      </c>
      <c r="ET536" s="1">
        <v>68.415051309999996</v>
      </c>
      <c r="EU536" s="1">
        <v>70.546737210000003</v>
      </c>
      <c r="EV536" s="1">
        <v>72.683222290000003</v>
      </c>
      <c r="EW536" s="1">
        <v>72.420036210000006</v>
      </c>
      <c r="EX536" s="1">
        <v>71.813285460000003</v>
      </c>
      <c r="EY536" s="1">
        <v>75.85335019</v>
      </c>
      <c r="EZ536" s="1">
        <v>74.028377539999994</v>
      </c>
      <c r="FA536" s="1">
        <v>69.686411149999998</v>
      </c>
      <c r="FB536" s="1">
        <v>74.719800750000005</v>
      </c>
      <c r="FC536" s="1">
        <v>76.142131980000002</v>
      </c>
      <c r="FD536" s="1">
        <v>74.673304290000004</v>
      </c>
      <c r="FE536" s="1">
        <v>78.740157479999993</v>
      </c>
      <c r="FF536" s="1">
        <v>79.628400799999994</v>
      </c>
      <c r="FG536" s="1">
        <v>76.045627379999999</v>
      </c>
      <c r="FH536" s="1">
        <v>70.011668610000001</v>
      </c>
      <c r="FI536" s="1">
        <v>69.524913089999998</v>
      </c>
      <c r="FJ536" s="1">
        <v>68.104426790000005</v>
      </c>
      <c r="FK536" s="1">
        <v>71.005917159999996</v>
      </c>
      <c r="FL536" s="1">
        <v>76.045627379999999</v>
      </c>
      <c r="FM536" s="1">
        <v>70.011668610000001</v>
      </c>
      <c r="FN536" s="1">
        <v>69.524913089999998</v>
      </c>
      <c r="FO536" s="1">
        <v>70.505287899999999</v>
      </c>
      <c r="FP536" s="1">
        <v>68.104426790000005</v>
      </c>
      <c r="FQ536" s="1">
        <v>71.005917159999996</v>
      </c>
      <c r="FR536" s="1">
        <v>76.28734901</v>
      </c>
      <c r="FS536" s="1">
        <v>76.433121020000002</v>
      </c>
      <c r="FT536" s="1">
        <v>73.755377999999993</v>
      </c>
      <c r="FU536" s="1">
        <v>70.463887260000007</v>
      </c>
      <c r="FV536" s="1">
        <v>70.505287899999999</v>
      </c>
      <c r="FW536" s="1">
        <v>68.104426790000005</v>
      </c>
      <c r="FX536" s="1">
        <v>71.005917159999996</v>
      </c>
      <c r="FY536" s="1">
        <v>76.28734901</v>
      </c>
      <c r="FZ536" s="1">
        <v>76.433121020000002</v>
      </c>
      <c r="GA536" s="1">
        <v>73.755377999999993</v>
      </c>
      <c r="GB536" s="1">
        <v>70.463887260000007</v>
      </c>
      <c r="GC536" s="1">
        <v>71.985602880000002</v>
      </c>
      <c r="GD536" s="1">
        <v>75.805432719999999</v>
      </c>
      <c r="GE536" s="1">
        <v>70.796460179999997</v>
      </c>
      <c r="GF536" s="1">
        <v>7.88650986377064E-3</v>
      </c>
      <c r="GG536" s="1">
        <v>6.9560488681325904E-3</v>
      </c>
      <c r="GH536" s="1">
        <v>8.0463600974874597E-3</v>
      </c>
      <c r="GI536" s="1">
        <v>6.8588799461973297E-3</v>
      </c>
      <c r="GJ536" s="1">
        <v>8.4019740856647301E-3</v>
      </c>
      <c r="GK536" s="1">
        <v>6.5863755418505299E-3</v>
      </c>
      <c r="GL536" s="1">
        <v>7.9962354423099603E-3</v>
      </c>
      <c r="GM536" s="1">
        <v>7.1870940502029102E-3</v>
      </c>
      <c r="GN536" s="1">
        <v>7.7297590707268897E-3</v>
      </c>
      <c r="GO536" s="1">
        <v>7.0064257076233897E-3</v>
      </c>
      <c r="GP536" s="1">
        <v>7.9986110993300608E-3</v>
      </c>
      <c r="GQ536" s="1">
        <v>7.50881673758713E-3</v>
      </c>
      <c r="GR536" s="1">
        <v>8.1328410077969697E-3</v>
      </c>
      <c r="GS536" s="1">
        <v>8.0271839580189994E-3</v>
      </c>
      <c r="GT536" s="1">
        <v>9.1667868495608103E-3</v>
      </c>
      <c r="GU536" s="1">
        <v>8.7781702967725597E-3</v>
      </c>
      <c r="GV536" s="1">
        <v>6.9072797475634301E-3</v>
      </c>
      <c r="GW536" s="1">
        <v>7.6084785063650602E-3</v>
      </c>
      <c r="GX536" s="1">
        <v>8.6315376939075199E-3</v>
      </c>
      <c r="GY536" s="1">
        <v>8.20264797853071E-3</v>
      </c>
      <c r="GZ536" s="1">
        <v>7.3008926461340402E-3</v>
      </c>
      <c r="HA536" s="1">
        <v>8.9874566202625406E-3</v>
      </c>
      <c r="HB536" s="1">
        <v>6.9961400764242997E-3</v>
      </c>
      <c r="HC536" s="1">
        <v>8.6837907127019498E-3</v>
      </c>
      <c r="HD536" s="1">
        <v>6.9746562304443399E-3</v>
      </c>
      <c r="HE536" s="1">
        <v>8.1518808205841304E-3</v>
      </c>
      <c r="HF536" s="1">
        <v>8.23809662938387E-3</v>
      </c>
      <c r="HG536" s="1">
        <v>8.3684499659248592E-3</v>
      </c>
      <c r="HH536" s="1">
        <v>7.1021867870337003E-3</v>
      </c>
      <c r="HI536" s="1">
        <v>7.7962313142252897E-3</v>
      </c>
      <c r="HJ536" s="1">
        <v>7.3093255602233401E-3</v>
      </c>
      <c r="HK536" s="1">
        <v>7.4793152930945099E-3</v>
      </c>
      <c r="HL536" s="1">
        <v>6.8533348623656997E-3</v>
      </c>
      <c r="HM536" s="1">
        <v>7.8284258333572495E-3</v>
      </c>
      <c r="HN536" s="1">
        <v>7.74201697069504E-3</v>
      </c>
      <c r="HO536" s="1">
        <v>6.8827808600510501E-3</v>
      </c>
      <c r="HP536" s="1">
        <v>6.9498169817537201E-3</v>
      </c>
      <c r="HQ536" s="1">
        <v>6.8827808600510501E-3</v>
      </c>
      <c r="HR536" s="1">
        <v>7.7449836009689599E-3</v>
      </c>
      <c r="HS536" s="1">
        <v>7.5900912061223E-3</v>
      </c>
      <c r="HT536" s="1">
        <v>7.5900912061223E-3</v>
      </c>
      <c r="HU536" s="1">
        <v>6.2566819917880198E-3</v>
      </c>
      <c r="HV536" s="1">
        <v>8.4490459921868506E-3</v>
      </c>
      <c r="HW536" s="1">
        <v>8.3634016921827203E-3</v>
      </c>
      <c r="HX536" s="1">
        <v>8.1155331531279195E-3</v>
      </c>
      <c r="HY536" s="1">
        <v>7.0396058306485404E-3</v>
      </c>
      <c r="HZ536" s="1">
        <v>6.4410855026154701E-3</v>
      </c>
      <c r="IA536" s="1">
        <v>9.3164879628461501E-3</v>
      </c>
      <c r="IB536" s="1">
        <v>7.2566803618545903E-3</v>
      </c>
      <c r="IC536" s="1">
        <v>7.3813779289575001E-3</v>
      </c>
      <c r="ID536" s="1">
        <v>7.1734006189811397E-3</v>
      </c>
      <c r="IE536" s="1">
        <v>7.1751665918314798E-3</v>
      </c>
      <c r="IF536" s="1">
        <v>5.6751655975276196E-3</v>
      </c>
      <c r="IG536" s="1">
        <v>7.7054029520528897E-3</v>
      </c>
      <c r="IH536" s="1">
        <v>8.7258380280200703E-3</v>
      </c>
      <c r="II536" s="1">
        <v>7.1412822601274401E-3</v>
      </c>
      <c r="IJ536" s="1">
        <v>7.1425250244356196E-3</v>
      </c>
      <c r="IK536" s="1">
        <v>6.0743932105238197E-3</v>
      </c>
      <c r="IL536" s="1">
        <v>8.3081845489459093E-3</v>
      </c>
      <c r="IM536" s="1">
        <v>8.2737316643479095E-3</v>
      </c>
      <c r="IN536" s="1">
        <v>8.3972797353340702E-3</v>
      </c>
      <c r="IO536" s="1">
        <v>6.3728227873523996E-3</v>
      </c>
      <c r="IP536" s="1">
        <v>8.8182310406638102E-3</v>
      </c>
      <c r="IQ536" s="1">
        <v>8.5140561979040706E-3</v>
      </c>
      <c r="IR536" s="1">
        <v>7.5964001563474798E-3</v>
      </c>
      <c r="IS536" s="1">
        <v>8.6694664429246299E-3</v>
      </c>
      <c r="IT536" s="1">
        <v>6.5221240421451899E-3</v>
      </c>
      <c r="IU536" s="1">
        <v>7.2219029070361403E-3</v>
      </c>
      <c r="IV536" s="1">
        <v>6.8470664127401803E-3</v>
      </c>
      <c r="IW536" s="1">
        <v>7.1680933493610604E-3</v>
      </c>
      <c r="IX536" s="1">
        <v>8.0089608311137307E-3</v>
      </c>
      <c r="IY536" s="1">
        <v>8.1695549716161997E-3</v>
      </c>
      <c r="IZ536" s="1">
        <v>7.0470464117516202E-3</v>
      </c>
      <c r="JA536" s="1">
        <v>7.7946570145284999E-3</v>
      </c>
      <c r="JB536" s="1">
        <v>9.1443873960101608E-3</v>
      </c>
      <c r="JC536" s="1">
        <v>8.6160395828466102E-3</v>
      </c>
      <c r="JD536" s="1">
        <v>8.1707320678949692E-3</v>
      </c>
      <c r="JE536" s="1">
        <v>8.8280196818790596E-3</v>
      </c>
      <c r="JF536" s="1">
        <v>8.6042139069394206E-3</v>
      </c>
      <c r="JG536" s="1">
        <v>8.0199713641479695E-3</v>
      </c>
      <c r="JH536" s="1">
        <v>8.0356198887814693E-3</v>
      </c>
      <c r="JI536" s="1">
        <v>8.4073970836886294E-3</v>
      </c>
      <c r="JJ536" s="1">
        <v>7.3910263775068003E-3</v>
      </c>
      <c r="JK536" s="1">
        <v>8.7496036591300091E-3</v>
      </c>
      <c r="JL536" s="1">
        <v>1.3898982604534701E-2</v>
      </c>
      <c r="JM536" s="1">
        <v>1.61245372663378E-2</v>
      </c>
      <c r="JN536" s="1">
        <v>1.51902136874394E-2</v>
      </c>
      <c r="JO536" s="1">
        <v>1.38393064364183E-2</v>
      </c>
      <c r="JP536" s="1">
        <v>1.0335534334325901E-2</v>
      </c>
      <c r="JQ536" s="1">
        <v>1.0053250629222099E-2</v>
      </c>
      <c r="JR536" s="1">
        <v>1.0709370256991001E-2</v>
      </c>
      <c r="JS536" s="1">
        <v>7.6838241953464202E-3</v>
      </c>
      <c r="JT536" s="1">
        <v>9.9626266316966902E-3</v>
      </c>
      <c r="JU536" s="1">
        <v>8.5455482063894906E-3</v>
      </c>
      <c r="JV536" s="1">
        <v>8.4166898521463897E-3</v>
      </c>
      <c r="JW536" s="1">
        <v>7.5667438986490197E-3</v>
      </c>
      <c r="JX536" s="1">
        <v>9.5810266412240507E-3</v>
      </c>
      <c r="JY536" s="1">
        <v>7.2674578588192897E-3</v>
      </c>
      <c r="JZ536" s="1">
        <v>8.9387274805782201E-3</v>
      </c>
      <c r="KA536" s="1">
        <v>8.1857605161304806E-3</v>
      </c>
      <c r="KB536" s="1">
        <v>8.4916338435992202E-3</v>
      </c>
      <c r="KC536" s="1">
        <v>7.4163237145203299E-3</v>
      </c>
      <c r="KD536" s="1">
        <v>8.7284525275431301E-3</v>
      </c>
      <c r="KE536" s="1">
        <v>7.3567010952978696E-3</v>
      </c>
      <c r="KF536" s="1">
        <v>7.72920759274014E-3</v>
      </c>
      <c r="KG536" s="1">
        <v>7.4574268130278096E-3</v>
      </c>
      <c r="KH536" s="1">
        <v>8.8507727054837095E-3</v>
      </c>
      <c r="KI536" s="1">
        <v>7.6623296347242903E-3</v>
      </c>
      <c r="KJ536" s="1">
        <v>9.4334791741277103E-3</v>
      </c>
      <c r="KK536" s="1">
        <v>8.9367382100738104E-3</v>
      </c>
      <c r="KL536" s="1">
        <v>8.7338399793304797E-3</v>
      </c>
      <c r="KM536" s="1">
        <v>9.1391426831204398E-3</v>
      </c>
      <c r="KN536" s="1">
        <v>7.84201938140088E-3</v>
      </c>
      <c r="KO536" s="1">
        <v>7.4376338393888101E-3</v>
      </c>
      <c r="KP536" s="1">
        <v>7.7538497416092403E-3</v>
      </c>
      <c r="KQ536" s="1">
        <v>8.6684284036046295E-3</v>
      </c>
      <c r="KR536" s="1">
        <v>6.5845312808716604E-3</v>
      </c>
      <c r="KS536" s="1">
        <v>7.54267150901627E-3</v>
      </c>
      <c r="KT536" s="1">
        <v>9.0883568154084202E-3</v>
      </c>
      <c r="KU536" s="1">
        <v>8.8264441203878708E-3</v>
      </c>
      <c r="KV536" s="1">
        <v>8.5677930714300396E-3</v>
      </c>
      <c r="KW536" s="1">
        <v>7.2243332239554196E-3</v>
      </c>
      <c r="KX536" s="1">
        <v>9.1562760042484502E-3</v>
      </c>
      <c r="KY536" s="1">
        <v>8.4808536309894204E-3</v>
      </c>
      <c r="KZ536" s="1">
        <v>7.6566447954521701E-3</v>
      </c>
      <c r="LA536" s="1">
        <v>8.1677822921090801E-3</v>
      </c>
      <c r="LB536" s="1">
        <v>7.6832272845958798E-3</v>
      </c>
      <c r="LC536" s="1">
        <v>9.3745422083045399E-3</v>
      </c>
      <c r="LD536" s="1">
        <v>7.7422238191959102E-3</v>
      </c>
      <c r="LE536" s="1">
        <v>9.4524305404625596E-3</v>
      </c>
      <c r="LF536" s="1">
        <v>8.0972341758310494E-3</v>
      </c>
      <c r="LG536" s="1">
        <v>8.7514660968188406E-3</v>
      </c>
      <c r="LH536" s="1">
        <v>7.4084001152104704E-3</v>
      </c>
      <c r="LI536" s="1">
        <v>7.4237376122047796E-3</v>
      </c>
      <c r="LJ536" s="1">
        <v>6.8966276374151196E-3</v>
      </c>
      <c r="LK536" s="1">
        <v>7.9561898989461404E-3</v>
      </c>
      <c r="LL536" s="1">
        <v>7.1598369917469902E-3</v>
      </c>
      <c r="LM536" s="1">
        <v>6.8833579006027197E-3</v>
      </c>
      <c r="LN536" s="1">
        <v>7.0340357681516804E-3</v>
      </c>
      <c r="LO536" s="1">
        <v>7.5682870669503697E-3</v>
      </c>
      <c r="LP536" s="1">
        <v>7.64139946809157E-3</v>
      </c>
      <c r="LQ536" s="1">
        <v>7.9678116922121192E-3</v>
      </c>
      <c r="LR536" s="1">
        <v>8.8506945979677908E-3</v>
      </c>
      <c r="LS536" s="1">
        <v>7.8250142265727102E-3</v>
      </c>
      <c r="LT536" s="1">
        <v>8.3810708738069895E-3</v>
      </c>
      <c r="LU536" s="1">
        <v>9.3025808112549794E-3</v>
      </c>
      <c r="LV536" s="1">
        <v>6.8235136208534197E-3</v>
      </c>
      <c r="LW536" s="1">
        <v>6.6530490436420503E-3</v>
      </c>
      <c r="LX536" s="1">
        <v>8.9447113712063601E-3</v>
      </c>
      <c r="LY536" s="1">
        <v>8.6842407598847499E-3</v>
      </c>
      <c r="LZ536" s="1">
        <v>6.21072678367898E-3</v>
      </c>
      <c r="MA536" s="1">
        <v>1.00299825881188E-2</v>
      </c>
      <c r="MB536" s="1">
        <v>8.5592953581952892E-3</v>
      </c>
      <c r="MC536" s="1">
        <v>7.2775281429692199E-3</v>
      </c>
      <c r="MD536" s="1">
        <v>7.4329790919333699E-3</v>
      </c>
      <c r="ME536" s="1">
        <v>8.1091209212858801E-3</v>
      </c>
      <c r="MF536" s="1">
        <v>6.4478528747520299E-3</v>
      </c>
      <c r="MG536" s="1">
        <v>7.6841796515872904E-3</v>
      </c>
      <c r="MH536" s="1">
        <v>8.5335150888995806E-3</v>
      </c>
      <c r="MI536" s="1">
        <v>9.6263224220787293E-3</v>
      </c>
      <c r="MJ536" s="1">
        <v>1</v>
      </c>
      <c r="MK536" s="1">
        <v>0</v>
      </c>
      <c r="ML536" s="1">
        <v>-0.76258324070325501</v>
      </c>
      <c r="MM536" s="1">
        <v>0.46589982818252601</v>
      </c>
      <c r="MN536" s="1">
        <v>-1.3674263875295893</v>
      </c>
      <c r="MO536" s="1">
        <v>1.0394279065157384</v>
      </c>
      <c r="MP536" s="1">
        <v>-0.95153466453738034</v>
      </c>
      <c r="MQ536" s="1">
        <v>9.5832916532053516E-2</v>
      </c>
      <c r="MR536" s="1">
        <v>-3.1486698997202902</v>
      </c>
      <c r="MS536" s="1">
        <v>-0.96657894855603022</v>
      </c>
      <c r="MT536" s="1">
        <v>-1.1306385907549323</v>
      </c>
    </row>
    <row r="537" spans="1:358" x14ac:dyDescent="0.25">
      <c r="A537" s="1" t="s">
        <v>937</v>
      </c>
      <c r="B537" s="1" t="s">
        <v>375</v>
      </c>
      <c r="C537" s="3">
        <v>27</v>
      </c>
      <c r="D537" s="1" t="s">
        <v>922</v>
      </c>
      <c r="E537" s="2">
        <v>1</v>
      </c>
      <c r="F537" s="2">
        <v>16</v>
      </c>
      <c r="G537" s="2" t="str">
        <f t="shared" si="16"/>
        <v>keep</v>
      </c>
      <c r="H537" s="2" t="str">
        <f t="shared" si="17"/>
        <v>keep</v>
      </c>
      <c r="I537" s="2">
        <v>5</v>
      </c>
      <c r="J537" s="1">
        <v>1</v>
      </c>
      <c r="K537" s="1">
        <v>0</v>
      </c>
      <c r="L537" s="1">
        <v>1</v>
      </c>
      <c r="M537" s="1">
        <v>1</v>
      </c>
      <c r="N537" s="1">
        <v>35</v>
      </c>
      <c r="O537" s="1">
        <v>65</v>
      </c>
      <c r="P537" s="1">
        <v>1</v>
      </c>
      <c r="Q537" s="1">
        <v>0</v>
      </c>
      <c r="R537" s="1">
        <v>0</v>
      </c>
      <c r="S537" s="1">
        <v>1.8</v>
      </c>
      <c r="T537" s="1">
        <v>3.75</v>
      </c>
      <c r="U537" s="1">
        <v>2.625</v>
      </c>
      <c r="V537" s="1">
        <v>1.9</v>
      </c>
      <c r="W537" s="1">
        <v>2</v>
      </c>
      <c r="X537" s="1">
        <v>1.166666666666667</v>
      </c>
      <c r="Y537" s="1">
        <v>0</v>
      </c>
      <c r="Z537" s="1">
        <v>2.2380952380952381</v>
      </c>
      <c r="AA537" s="1">
        <v>0.42857142857142849</v>
      </c>
      <c r="AB537" s="1">
        <v>1.2731636284030101E-2</v>
      </c>
      <c r="AC537" s="1">
        <v>1.2010841593274899E-2</v>
      </c>
      <c r="AD537" s="1">
        <v>1.1393488368975401E-2</v>
      </c>
      <c r="AE537" s="1">
        <v>1.18172127626663E-2</v>
      </c>
      <c r="AF537" s="1">
        <v>1.3163424671527601E-2</v>
      </c>
      <c r="AG537" s="1">
        <v>1.2143988006422701E-2</v>
      </c>
      <c r="AH537" s="1">
        <v>1.1646643931424601E-2</v>
      </c>
      <c r="AI537" s="1">
        <v>1.37051752863965E-2</v>
      </c>
      <c r="AJ537" s="1">
        <v>1.22344675997175E-2</v>
      </c>
      <c r="AK537" s="1">
        <v>1.36031743113347E-2</v>
      </c>
      <c r="AL537" s="1">
        <v>1.24737347715376E-2</v>
      </c>
      <c r="AM537" s="1">
        <v>1.3821017970686401E-2</v>
      </c>
      <c r="AN537" s="1">
        <v>1.23801336542038E-2</v>
      </c>
      <c r="AO537" s="1">
        <v>1.2847642770938601E-2</v>
      </c>
      <c r="AP537" s="1">
        <v>1.2146414108162799E-2</v>
      </c>
      <c r="AQ537" s="1">
        <v>1.17532900522578E-2</v>
      </c>
      <c r="AR537" s="1">
        <v>1.15310502942361E-2</v>
      </c>
      <c r="AS537" s="1">
        <v>1.14415029194148E-2</v>
      </c>
      <c r="AT537" s="1">
        <v>1.1362351588422E-2</v>
      </c>
      <c r="AU537" s="1">
        <v>1.4611791173088799E-2</v>
      </c>
      <c r="AV537" s="1">
        <v>1.4489007529618E-2</v>
      </c>
      <c r="AW537" s="1">
        <v>1.9751882977317E-2</v>
      </c>
      <c r="AX537" s="1">
        <v>1.8617170236068899E-2</v>
      </c>
      <c r="AY537" s="1">
        <v>1.30333020908783E-2</v>
      </c>
      <c r="AZ537" s="1">
        <v>1.333385045606E-2</v>
      </c>
      <c r="BA537" s="1">
        <v>1.20373204632512E-2</v>
      </c>
      <c r="BB537" s="1">
        <v>1.11726637339454E-2</v>
      </c>
      <c r="BC537" s="1">
        <v>1.2335491464000399E-2</v>
      </c>
      <c r="BD537" s="1">
        <v>1.19337892331665E-2</v>
      </c>
      <c r="BE537" s="1">
        <v>1.2334779717912501E-2</v>
      </c>
      <c r="BF537" s="1">
        <v>1.0299519920898699E-2</v>
      </c>
      <c r="BG537" s="1">
        <v>1.08659713401344E-2</v>
      </c>
      <c r="BH537" s="1">
        <v>1.05314428856721E-2</v>
      </c>
      <c r="BI537" s="1">
        <v>1.1775349607792199E-2</v>
      </c>
      <c r="BJ537" s="1">
        <v>1.12459446504237E-2</v>
      </c>
      <c r="BK537" s="1">
        <v>1.19787300553129E-2</v>
      </c>
      <c r="BL537" s="1">
        <v>1.1666808027088501E-2</v>
      </c>
      <c r="BM537" s="1">
        <v>1.19787300553129E-2</v>
      </c>
      <c r="BN537" s="1">
        <v>1.0771018705095401E-2</v>
      </c>
      <c r="BO537" s="1">
        <v>1.1792798668646701E-2</v>
      </c>
      <c r="BP537" s="1">
        <v>1.1792798668646701E-2</v>
      </c>
      <c r="BQ537" s="1">
        <v>1.3132716795825001E-2</v>
      </c>
      <c r="BR537" s="1">
        <v>1.10773380162621E-2</v>
      </c>
      <c r="BS537" s="1">
        <v>1.1923567777508E-2</v>
      </c>
      <c r="BT537" s="1">
        <v>1.1594548768621701E-2</v>
      </c>
      <c r="BU537" s="1">
        <v>1.2375130868631699E-2</v>
      </c>
      <c r="BV537" s="1">
        <v>1.14003457337379E-2</v>
      </c>
      <c r="BW537" s="1">
        <v>1.17362752530291E-2</v>
      </c>
      <c r="BX537" s="1">
        <v>1.1348570308046599E-2</v>
      </c>
      <c r="BY537" s="1">
        <v>1.2671974226086E-2</v>
      </c>
      <c r="BZ537" s="1">
        <v>1.1017203113303099E-2</v>
      </c>
      <c r="CA537" s="1">
        <v>1.1404711807681701E-2</v>
      </c>
      <c r="CB537" s="1">
        <v>1.0868696834547499E-2</v>
      </c>
      <c r="CC537" s="1">
        <v>1.0485489114426301E-2</v>
      </c>
      <c r="CD537" s="1">
        <v>1.2486477649138799E-2</v>
      </c>
      <c r="CE537" s="1">
        <v>1.25825145013739E-2</v>
      </c>
      <c r="CF537" s="1">
        <v>1.22392259582449E-2</v>
      </c>
      <c r="CG537" s="1">
        <v>1.3315238856114801E-2</v>
      </c>
      <c r="CH537" s="1">
        <v>9.7972316177872797E-3</v>
      </c>
      <c r="CI537" s="1">
        <v>1.26684271489459E-2</v>
      </c>
      <c r="CJ537" s="1">
        <v>1.2166394081244499E-2</v>
      </c>
      <c r="CK537" s="1">
        <v>1.19857292472816E-2</v>
      </c>
      <c r="CL537" s="1">
        <v>1.1767890315413899E-2</v>
      </c>
      <c r="CM537" s="1">
        <v>1.32557717473465E-2</v>
      </c>
      <c r="CN537" s="1">
        <v>1.18651484616731E-2</v>
      </c>
      <c r="CO537" s="1">
        <v>1.19285552579999E-2</v>
      </c>
      <c r="CP537" s="1">
        <v>1.1653781272712001E-2</v>
      </c>
      <c r="CQ537" s="1">
        <v>1.14832092070621E-2</v>
      </c>
      <c r="CR537" s="1">
        <v>1.1022228837665999E-2</v>
      </c>
      <c r="CS537" s="1">
        <v>1.1808186349220699E-2</v>
      </c>
      <c r="CT537" s="1">
        <v>1.1363103817692399E-2</v>
      </c>
      <c r="CU537" s="1">
        <v>1.21350591185738E-2</v>
      </c>
      <c r="CV537" s="1">
        <v>1.0144565770188E-2</v>
      </c>
      <c r="CW537" s="1">
        <v>1.27207591112556E-2</v>
      </c>
      <c r="CX537" s="1">
        <v>1.2457995100288499E-2</v>
      </c>
      <c r="CY537" s="1">
        <v>7.6546427585310198E-3</v>
      </c>
      <c r="CZ537" s="1">
        <v>1.3003198111351699E-2</v>
      </c>
      <c r="DA537" s="1">
        <v>1.1100981072685E-2</v>
      </c>
      <c r="DB537" s="1">
        <v>1.13215247087298E-2</v>
      </c>
      <c r="DC537" s="1">
        <v>1.1618698473757899E-2</v>
      </c>
      <c r="DD537" s="1">
        <v>-4.4974627280000004</v>
      </c>
      <c r="DE537" s="1">
        <v>-4.5065302640000002</v>
      </c>
      <c r="DF537" s="1">
        <v>-4.5131296900000004</v>
      </c>
      <c r="DG537" s="1">
        <v>-4.5150706080000003</v>
      </c>
      <c r="DH537" s="1">
        <v>-4.5188776759999998</v>
      </c>
      <c r="DI537" s="1">
        <v>-4.5210963040000003</v>
      </c>
      <c r="DJ537" s="1">
        <v>-4.5280581260000003</v>
      </c>
      <c r="DK537" s="1">
        <v>-4.5350336819999999</v>
      </c>
      <c r="DL537" s="1">
        <v>-4.5411364350000003</v>
      </c>
      <c r="DM537" s="1">
        <v>-4.5442667749999996</v>
      </c>
      <c r="DN537" s="1">
        <v>-4.5636820580000004</v>
      </c>
      <c r="DO537" s="1">
        <v>-4.5699648650000002</v>
      </c>
      <c r="DP537" s="1">
        <v>-4.5771982939999996</v>
      </c>
      <c r="DQ537" s="1">
        <v>-4.5837618620000002</v>
      </c>
      <c r="DR537" s="1">
        <v>-4.5902483729999997</v>
      </c>
      <c r="DS537" s="1">
        <v>-4.5906695160000002</v>
      </c>
      <c r="DT537" s="1">
        <v>-4.5972407129999997</v>
      </c>
      <c r="DU537" s="1">
        <v>-4.5941416530000003</v>
      </c>
      <c r="DV537" s="1">
        <v>-4.5644961149999999</v>
      </c>
      <c r="DW537" s="1">
        <v>-4.5357012540000001</v>
      </c>
      <c r="DX537" s="1">
        <v>-4.5053232940000001</v>
      </c>
      <c r="DY537" s="1">
        <v>-4.5250124720000002</v>
      </c>
      <c r="DZ537" s="1">
        <v>-4.5415690209999999</v>
      </c>
      <c r="EA537" s="1">
        <v>-4.5569460660000001</v>
      </c>
      <c r="EB537" s="1">
        <v>-4.5687662869999999</v>
      </c>
      <c r="EC537" s="1">
        <v>-1.0045061850000001</v>
      </c>
      <c r="ED537" s="1">
        <v>-4.5859347130000003</v>
      </c>
      <c r="EE537" s="1">
        <v>-4.5989390160000001</v>
      </c>
      <c r="EF537" s="1">
        <v>-4.6096285610000001</v>
      </c>
      <c r="EG537" s="1">
        <v>-4.5970499780000003</v>
      </c>
      <c r="EH537" s="1">
        <v>-4.5400027060000001</v>
      </c>
      <c r="EI537" s="1">
        <v>-4.5556231289999998</v>
      </c>
      <c r="EJ537" s="1">
        <v>-4.5677965909999996</v>
      </c>
      <c r="EK537" s="1">
        <v>-4.5688906459999998</v>
      </c>
      <c r="EL537" s="1">
        <v>-4.5847758079999998</v>
      </c>
      <c r="EM537" s="1">
        <v>-4.5974596769999998</v>
      </c>
      <c r="EN537" s="1">
        <v>-4.6085718900000003</v>
      </c>
      <c r="EO537" s="1">
        <v>-4.6011309410000001</v>
      </c>
      <c r="EP537" s="1">
        <v>-4.5683909209999998</v>
      </c>
      <c r="EQ537" s="1">
        <v>-4.5532030849999998</v>
      </c>
      <c r="ER537" s="1">
        <v>76.28734901</v>
      </c>
      <c r="ES537" s="1">
        <v>76.433121020000002</v>
      </c>
      <c r="ET537" s="1">
        <v>73.755377999999993</v>
      </c>
      <c r="EU537" s="1">
        <v>70.463887260000007</v>
      </c>
      <c r="EV537" s="1">
        <v>71.985602880000002</v>
      </c>
      <c r="EW537" s="1">
        <v>75.805432719999999</v>
      </c>
      <c r="EX537" s="1">
        <v>70.796460179999997</v>
      </c>
      <c r="EY537" s="1">
        <v>70.671378090000005</v>
      </c>
      <c r="EZ537" s="1">
        <v>72.028811520000005</v>
      </c>
      <c r="FA537" s="1">
        <v>71.005917159999996</v>
      </c>
      <c r="FB537" s="1">
        <v>67.988668559999994</v>
      </c>
      <c r="FC537" s="1">
        <v>70.175438600000007</v>
      </c>
      <c r="FD537" s="1">
        <v>70.298769770000007</v>
      </c>
      <c r="FE537" s="1">
        <v>69.605568450000007</v>
      </c>
      <c r="FF537" s="1">
        <v>71.856287429999995</v>
      </c>
      <c r="FG537" s="1">
        <v>75.424261470000005</v>
      </c>
      <c r="FH537" s="1">
        <v>74.626865670000001</v>
      </c>
      <c r="FI537" s="1">
        <v>70.175438600000007</v>
      </c>
      <c r="FJ537" s="1">
        <v>73.126142599999994</v>
      </c>
      <c r="FK537" s="1">
        <v>78.791858169999998</v>
      </c>
      <c r="FL537" s="1">
        <v>75.424261470000005</v>
      </c>
      <c r="FM537" s="1">
        <v>74.626865670000001</v>
      </c>
      <c r="FN537" s="1">
        <v>72.507552869999998</v>
      </c>
      <c r="FO537" s="1">
        <v>70.175438600000007</v>
      </c>
      <c r="FP537" s="1">
        <v>73.126142599999994</v>
      </c>
      <c r="FQ537" s="1">
        <v>83.857442349999999</v>
      </c>
      <c r="FR537" s="1">
        <v>86.330935249999996</v>
      </c>
      <c r="FS537" s="1">
        <v>74.441687340000001</v>
      </c>
      <c r="FT537" s="1">
        <v>73.394495410000005</v>
      </c>
      <c r="FU537" s="1">
        <v>70.505287899999999</v>
      </c>
      <c r="FV537" s="1">
        <v>70.175438600000007</v>
      </c>
      <c r="FW537" s="1">
        <v>73.126142599999994</v>
      </c>
      <c r="FX537" s="1">
        <v>83.857442349999999</v>
      </c>
      <c r="FY537" s="1">
        <v>86.330935249999996</v>
      </c>
      <c r="FZ537" s="1">
        <v>82.361015789999996</v>
      </c>
      <c r="GA537" s="1">
        <v>73.394495410000005</v>
      </c>
      <c r="GB537" s="1">
        <v>70.505287899999999</v>
      </c>
      <c r="GC537" s="1">
        <v>67.114093960000005</v>
      </c>
      <c r="GD537" s="1">
        <v>67.076579089999996</v>
      </c>
      <c r="GE537" s="1">
        <v>70.175438600000007</v>
      </c>
      <c r="GF537" s="1">
        <v>6.76845949688801E-3</v>
      </c>
      <c r="GG537" s="1">
        <v>6.6374627908558801E-3</v>
      </c>
      <c r="GH537" s="1">
        <v>6.6900213553691803E-3</v>
      </c>
      <c r="GI537" s="1">
        <v>8.4265388277044006E-3</v>
      </c>
      <c r="GJ537" s="1">
        <v>7.5163350230774096E-3</v>
      </c>
      <c r="GK537" s="1">
        <v>7.6546427585310198E-3</v>
      </c>
      <c r="GL537" s="1">
        <v>7.5148638232256102E-3</v>
      </c>
      <c r="GM537" s="1">
        <v>6.4025622602249402E-3</v>
      </c>
      <c r="GN537" s="1">
        <v>6.9522665497038496E-3</v>
      </c>
      <c r="GO537" s="1">
        <v>8.2356263556378397E-3</v>
      </c>
      <c r="GP537" s="1">
        <v>7.6859878564522503E-3</v>
      </c>
      <c r="GQ537" s="1">
        <v>7.4672042261733403E-3</v>
      </c>
      <c r="GR537" s="1">
        <v>5.7936334014438403E-3</v>
      </c>
      <c r="GS537" s="1">
        <v>7.1098263863121798E-3</v>
      </c>
      <c r="GT537" s="1">
        <v>6.6862456853551602E-3</v>
      </c>
      <c r="GU537" s="1">
        <v>7.3416487659410104E-3</v>
      </c>
      <c r="GV537" s="1">
        <v>7.2375477959813498E-3</v>
      </c>
      <c r="GW537" s="1">
        <v>8.1352277513869493E-3</v>
      </c>
      <c r="GX537" s="1">
        <v>7.8897103611946899E-3</v>
      </c>
      <c r="GY537" s="1">
        <v>6.4554011975506299E-3</v>
      </c>
      <c r="GZ537" s="1">
        <v>7.7645638612357896E-3</v>
      </c>
      <c r="HA537" s="1">
        <v>8.4157540905769393E-3</v>
      </c>
      <c r="HB537" s="1">
        <v>7.6724042763989002E-3</v>
      </c>
      <c r="HC537" s="1">
        <v>6.7287975578529998E-3</v>
      </c>
      <c r="HD537" s="1">
        <v>8.4668178010947493E-3</v>
      </c>
      <c r="HE537" s="1">
        <v>8.8057870880408808E-3</v>
      </c>
      <c r="HF537" s="1">
        <v>8.3317604734104902E-3</v>
      </c>
      <c r="HG537" s="1">
        <v>7.9694200280690606E-3</v>
      </c>
      <c r="HH537" s="1">
        <v>6.4245762318506303E-3</v>
      </c>
      <c r="HI537" s="1">
        <v>7.4449938319958798E-3</v>
      </c>
      <c r="HJ537" s="1">
        <v>7.0541151660084497E-3</v>
      </c>
      <c r="HK537" s="1">
        <v>8.0859578252562604E-3</v>
      </c>
      <c r="HL537" s="1">
        <v>7.0651926422298297E-3</v>
      </c>
      <c r="HM537" s="1">
        <v>5.6020482725692598E-3</v>
      </c>
      <c r="HN537" s="1">
        <v>7.1427944962422297E-3</v>
      </c>
      <c r="HO537" s="1">
        <v>1.0149861905451901E-2</v>
      </c>
      <c r="HP537" s="1">
        <v>7.28470731246575E-3</v>
      </c>
      <c r="HQ537" s="1">
        <v>1.0149861905451901E-2</v>
      </c>
      <c r="HR537" s="1">
        <v>7.1476675918632996E-3</v>
      </c>
      <c r="HS537" s="1">
        <v>6.9576049801810102E-3</v>
      </c>
      <c r="HT537" s="1">
        <v>6.9576049801810102E-3</v>
      </c>
      <c r="HU537" s="1">
        <v>7.47214662948635E-3</v>
      </c>
      <c r="HV537" s="1">
        <v>7.4810364080194801E-3</v>
      </c>
      <c r="HW537" s="1">
        <v>7.5645111870722799E-3</v>
      </c>
      <c r="HX537" s="1">
        <v>6.8559588908210199E-3</v>
      </c>
      <c r="HY537" s="1">
        <v>7.0894904361994103E-3</v>
      </c>
      <c r="HZ537" s="1">
        <v>6.6531547937923197E-3</v>
      </c>
      <c r="IA537" s="1">
        <v>6.66654686740177E-3</v>
      </c>
      <c r="IB537" s="1">
        <v>6.3973866341572004E-3</v>
      </c>
      <c r="IC537" s="1">
        <v>5.8599087564672001E-3</v>
      </c>
      <c r="ID537" s="1">
        <v>7.5175405514809101E-3</v>
      </c>
      <c r="IE537" s="1">
        <v>7.8792185887802697E-3</v>
      </c>
      <c r="IF537" s="1">
        <v>5.8621124393684497E-3</v>
      </c>
      <c r="IG537" s="1">
        <v>6.3140872388481898E-3</v>
      </c>
      <c r="IH537" s="1">
        <v>7.0030658383946204E-3</v>
      </c>
      <c r="II537" s="1">
        <v>9.0646777109223194E-3</v>
      </c>
      <c r="IJ537" s="1">
        <v>7.7429429409113099E-3</v>
      </c>
      <c r="IK537" s="1">
        <v>8.1670791237851096E-3</v>
      </c>
      <c r="IL537" s="1">
        <v>7.1751129601427101E-3</v>
      </c>
      <c r="IM537" s="1">
        <v>8.1796512627454205E-3</v>
      </c>
      <c r="IN537" s="1">
        <v>7.3708413837750304E-3</v>
      </c>
      <c r="IO537" s="1">
        <v>7.4550484749292397E-3</v>
      </c>
      <c r="IP537" s="1">
        <v>7.5038926288641698E-3</v>
      </c>
      <c r="IQ537" s="1">
        <v>7.5624671240247096E-3</v>
      </c>
      <c r="IR537" s="1">
        <v>7.0037869374515102E-3</v>
      </c>
      <c r="IS537" s="1">
        <v>8.5467355859533793E-3</v>
      </c>
      <c r="IT537" s="1">
        <v>6.6013168653881E-3</v>
      </c>
      <c r="IU537" s="1">
        <v>7.98023232964944E-3</v>
      </c>
      <c r="IV537" s="1">
        <v>6.9239274488187902E-3</v>
      </c>
      <c r="IW537" s="1">
        <v>6.1429887345081898E-3</v>
      </c>
      <c r="IX537" s="1">
        <v>6.5044027332430299E-3</v>
      </c>
      <c r="IY537" s="1">
        <v>7.1779036543479701E-3</v>
      </c>
      <c r="IZ537" s="1">
        <v>7.6804505059690402E-3</v>
      </c>
      <c r="JA537" s="1">
        <v>6.6515652920992596E-3</v>
      </c>
      <c r="JB537" s="1">
        <v>8.8614497811830596E-3</v>
      </c>
      <c r="JC537" s="1">
        <v>7.2913594089876596E-3</v>
      </c>
      <c r="JD537" s="1">
        <v>6.2791678888652596E-3</v>
      </c>
      <c r="JE537" s="1">
        <v>7.4931407757482804E-3</v>
      </c>
      <c r="JF537" s="1">
        <v>5.8201006599800202E-3</v>
      </c>
      <c r="JG537" s="1">
        <v>8.2194716952387198E-3</v>
      </c>
      <c r="JH537" s="1">
        <v>7.9908235892386693E-3</v>
      </c>
      <c r="JI537" s="1">
        <v>8.7708878377833702E-3</v>
      </c>
      <c r="JJ537" s="1">
        <v>8.14950800816934E-3</v>
      </c>
      <c r="JK537" s="1">
        <v>6.7668528796675899E-3</v>
      </c>
      <c r="JL537" s="1">
        <v>6.7425152728143398E-3</v>
      </c>
      <c r="JM537" s="1">
        <v>9.1276894895466303E-3</v>
      </c>
      <c r="JN537" s="1">
        <v>7.4527644242952098E-3</v>
      </c>
      <c r="JO537" s="1">
        <v>7.8488989065478507E-3</v>
      </c>
      <c r="JP537" s="1">
        <v>7.9514170400436096E-3</v>
      </c>
      <c r="JQ537" s="1">
        <v>8.9375447391168393E-3</v>
      </c>
      <c r="JR537" s="1">
        <v>6.8974651178518396E-3</v>
      </c>
      <c r="JS537" s="1">
        <v>7.1494144257279804E-3</v>
      </c>
      <c r="JT537" s="1">
        <v>8.0127433715822694E-3</v>
      </c>
      <c r="JU537" s="1">
        <v>8.7514101688140004E-3</v>
      </c>
      <c r="JV537" s="1">
        <v>6.7683480674752697E-3</v>
      </c>
      <c r="JW537" s="1">
        <v>5.8255194270654103E-3</v>
      </c>
      <c r="JX537" s="1">
        <v>7.5600002269219204E-3</v>
      </c>
      <c r="JY537" s="1">
        <v>7.5440311289749597E-3</v>
      </c>
      <c r="JZ537" s="1">
        <v>6.8209442463222697E-3</v>
      </c>
      <c r="KA537" s="1">
        <v>5.5613910158106104E-3</v>
      </c>
      <c r="KB537" s="1">
        <v>7.4863008902178304E-3</v>
      </c>
      <c r="KC537" s="1">
        <v>7.9039855004781508E-3</v>
      </c>
      <c r="KD537" s="1">
        <v>7.6748032831802796E-3</v>
      </c>
      <c r="KE537" s="1">
        <v>7.9030849624543292E-3</v>
      </c>
      <c r="KF537" s="1">
        <v>7.4331735424548601E-3</v>
      </c>
      <c r="KG537" s="1">
        <v>8.5155403100242999E-3</v>
      </c>
      <c r="KH537" s="1">
        <v>9.1684358446775908E-3</v>
      </c>
      <c r="KI537" s="1">
        <v>8.7162825843178898E-3</v>
      </c>
      <c r="KJ537" s="1">
        <v>7.51157394973531E-3</v>
      </c>
      <c r="KK537" s="1">
        <v>9.0584076540154105E-3</v>
      </c>
      <c r="KL537" s="1">
        <v>6.9250716620965396E-3</v>
      </c>
      <c r="KM537" s="1">
        <v>7.8781236683860695E-3</v>
      </c>
      <c r="KN537" s="1">
        <v>7.5317897418663102E-3</v>
      </c>
      <c r="KO537" s="1">
        <v>8.8163151450231791E-3</v>
      </c>
      <c r="KP537" s="1">
        <v>6.9627681387918897E-3</v>
      </c>
      <c r="KQ537" s="1">
        <v>8.7412047656851097E-3</v>
      </c>
      <c r="KR537" s="1">
        <v>9.3243845911620497E-3</v>
      </c>
      <c r="KS537" s="1">
        <v>9.4527659064209991E-3</v>
      </c>
      <c r="KT537" s="1">
        <v>9.1912667325817696E-3</v>
      </c>
      <c r="KU537" s="1">
        <v>7.6589168582678804E-3</v>
      </c>
      <c r="KV537" s="1">
        <v>8.6386192691279198E-3</v>
      </c>
      <c r="KW537" s="1">
        <v>8.4109411489696195E-3</v>
      </c>
      <c r="KX537" s="1">
        <v>8.5766098379136905E-3</v>
      </c>
      <c r="KY537" s="1">
        <v>9.4729962454435605E-3</v>
      </c>
      <c r="KZ537" s="1">
        <v>7.96721746232118E-3</v>
      </c>
      <c r="LA537" s="1">
        <v>6.8072523099626699E-3</v>
      </c>
      <c r="LB537" s="1">
        <v>7.1849063494911804E-3</v>
      </c>
      <c r="LC537" s="1">
        <v>6.0676607302904096E-3</v>
      </c>
      <c r="LD537" s="1">
        <v>9.4649632015259694E-3</v>
      </c>
      <c r="LE537" s="1">
        <v>5.4149057283773396E-3</v>
      </c>
      <c r="LF537" s="1">
        <v>5.5356076741107799E-3</v>
      </c>
      <c r="LG537" s="1">
        <v>8.9396661517309704E-3</v>
      </c>
      <c r="LH537" s="1">
        <v>7.2121367960030604E-3</v>
      </c>
      <c r="LI537" s="1">
        <v>7.3905089332567796E-3</v>
      </c>
      <c r="LJ537" s="1">
        <v>9.0194518056533404E-3</v>
      </c>
      <c r="LK537" s="1">
        <v>8.9242030318543893E-3</v>
      </c>
      <c r="LL537" s="1">
        <v>7.9502854533982491E-3</v>
      </c>
      <c r="LM537" s="1">
        <v>6.6427498000752299E-3</v>
      </c>
      <c r="LN537" s="1">
        <v>6.7833611219750697E-3</v>
      </c>
      <c r="LO537" s="1">
        <v>5.622066710179E-3</v>
      </c>
      <c r="LP537" s="1">
        <v>7.3694633133416197E-3</v>
      </c>
      <c r="LQ537" s="1">
        <v>8.4905670841385703E-3</v>
      </c>
      <c r="LR537" s="1">
        <v>6.62212511004671E-3</v>
      </c>
      <c r="LS537" s="1">
        <v>7.8328519531702806E-3</v>
      </c>
      <c r="LT537" s="1">
        <v>8.5650302727564593E-3</v>
      </c>
      <c r="LU537" s="1">
        <v>8.84439280500301E-3</v>
      </c>
      <c r="LV537" s="1">
        <v>7.1524115930346396E-3</v>
      </c>
      <c r="LW537" s="1">
        <v>9.2183432764716203E-3</v>
      </c>
      <c r="LX537" s="1">
        <v>9.5696221848433696E-3</v>
      </c>
      <c r="LY537" s="1">
        <v>7.5899077433760603E-3</v>
      </c>
      <c r="LZ537" s="1">
        <v>9.35846571390451E-3</v>
      </c>
      <c r="MA537" s="1">
        <v>6.9800710815219498E-3</v>
      </c>
      <c r="MB537" s="1">
        <v>9.1567544394935904E-3</v>
      </c>
      <c r="MC537" s="1">
        <v>7.3179946233393901E-3</v>
      </c>
      <c r="MD537" s="1">
        <v>7.1782513562862497E-3</v>
      </c>
      <c r="ME537" s="1">
        <v>7.4840797028622903E-3</v>
      </c>
      <c r="MF537" s="1">
        <v>7.1412839052218801E-3</v>
      </c>
      <c r="MG537" s="1">
        <v>6.2297298848477799E-3</v>
      </c>
      <c r="MH537" s="1">
        <v>7.0584409378249497E-3</v>
      </c>
      <c r="MI537" s="1">
        <v>9.1113245512165902E-3</v>
      </c>
      <c r="MJ537" s="1">
        <v>0</v>
      </c>
      <c r="MK537" s="1">
        <v>0</v>
      </c>
      <c r="ML537" s="1">
        <v>-0.76258324070325501</v>
      </c>
      <c r="MM537" s="1">
        <v>0.46589982818252601</v>
      </c>
      <c r="MN537" s="1">
        <v>-1.3674263875295893</v>
      </c>
      <c r="MO537" s="1">
        <v>1.0394279065157384</v>
      </c>
      <c r="MP537" s="1">
        <v>-0.95153466453738034</v>
      </c>
      <c r="MQ537" s="1">
        <v>9.5832916532053516E-2</v>
      </c>
      <c r="MR537" s="1">
        <v>-3.1486698997202902</v>
      </c>
      <c r="MS537" s="1">
        <v>-0.96657894855603022</v>
      </c>
      <c r="MT537" s="1">
        <v>-1.1306385907549323</v>
      </c>
    </row>
    <row r="538" spans="1:358" x14ac:dyDescent="0.25">
      <c r="A538" s="1" t="s">
        <v>938</v>
      </c>
      <c r="B538" s="1" t="s">
        <v>375</v>
      </c>
      <c r="C538" s="3">
        <v>27</v>
      </c>
      <c r="D538" s="1" t="s">
        <v>922</v>
      </c>
      <c r="E538" s="2">
        <v>1</v>
      </c>
      <c r="F538" s="2">
        <v>17</v>
      </c>
      <c r="G538" s="2" t="str">
        <f t="shared" si="16"/>
        <v>keep</v>
      </c>
      <c r="H538" s="2" t="str">
        <f t="shared" si="17"/>
        <v>keep</v>
      </c>
      <c r="I538" s="2">
        <v>6</v>
      </c>
      <c r="J538" s="1">
        <v>0</v>
      </c>
      <c r="K538" s="1">
        <v>1</v>
      </c>
      <c r="L538" s="1">
        <v>1</v>
      </c>
      <c r="M538" s="1">
        <v>1</v>
      </c>
      <c r="N538" s="1">
        <v>50</v>
      </c>
      <c r="O538" s="1">
        <v>50</v>
      </c>
      <c r="P538" s="1">
        <v>1</v>
      </c>
      <c r="Q538" s="1">
        <v>1</v>
      </c>
      <c r="R538" s="1">
        <v>0</v>
      </c>
      <c r="S538" s="1">
        <v>1.8</v>
      </c>
      <c r="T538" s="1">
        <v>3.75</v>
      </c>
      <c r="U538" s="1">
        <v>2.625</v>
      </c>
      <c r="V538" s="1">
        <v>1.9</v>
      </c>
      <c r="W538" s="1">
        <v>2</v>
      </c>
      <c r="X538" s="1">
        <v>1.166666666666667</v>
      </c>
      <c r="Y538" s="1">
        <v>0</v>
      </c>
      <c r="Z538" s="1">
        <v>2.2380952380952381</v>
      </c>
      <c r="AA538" s="1">
        <v>0.42857142857142849</v>
      </c>
      <c r="AB538" s="1">
        <v>1.1839417611667799E-2</v>
      </c>
      <c r="AC538" s="1">
        <v>1.13038689545328E-2</v>
      </c>
      <c r="AD538" s="1">
        <v>1.0282344151721299E-2</v>
      </c>
      <c r="AE538" s="1">
        <v>1.25454352662794E-2</v>
      </c>
      <c r="AF538" s="1">
        <v>1.1330412691063701E-2</v>
      </c>
      <c r="AG538" s="1">
        <v>1.17864770809708E-2</v>
      </c>
      <c r="AH538" s="1">
        <v>1.08713217511306E-2</v>
      </c>
      <c r="AI538" s="1">
        <v>1.1275675389248899E-2</v>
      </c>
      <c r="AJ538" s="1">
        <v>1.0794546889482301E-2</v>
      </c>
      <c r="AK538" s="1">
        <v>1.06691769201745E-2</v>
      </c>
      <c r="AL538" s="1">
        <v>1.0380104782597E-2</v>
      </c>
      <c r="AM538" s="1">
        <v>1.13150568525673E-2</v>
      </c>
      <c r="AN538" s="1">
        <v>1.0593655089104899E-2</v>
      </c>
      <c r="AO538" s="1">
        <v>1.23279975934043E-2</v>
      </c>
      <c r="AP538" s="1">
        <v>1.21206821290377E-2</v>
      </c>
      <c r="AQ538" s="1">
        <v>1.21033847724545E-2</v>
      </c>
      <c r="AR538" s="1">
        <v>1.22415174226723E-2</v>
      </c>
      <c r="AS538" s="1">
        <v>1.11262643922687E-2</v>
      </c>
      <c r="AT538" s="1">
        <v>1.2634710619703501E-2</v>
      </c>
      <c r="AU538" s="1">
        <v>1.2040732671196701E-2</v>
      </c>
      <c r="AV538" s="1">
        <v>1.21757235587115E-2</v>
      </c>
      <c r="AW538" s="1">
        <v>1.3072795651862E-2</v>
      </c>
      <c r="AX538" s="1">
        <v>1.2324930056724101E-2</v>
      </c>
      <c r="AY538" s="1">
        <v>1.0975391949630899E-2</v>
      </c>
      <c r="AZ538" s="1">
        <v>1.3553139352372401E-2</v>
      </c>
      <c r="BA538" s="1">
        <v>1.1771418965161E-2</v>
      </c>
      <c r="BB538" s="1">
        <v>1.2986563208853E-2</v>
      </c>
      <c r="BC538" s="1">
        <v>1.27797661019169E-2</v>
      </c>
      <c r="BD538" s="1">
        <v>1.2377175857201699E-2</v>
      </c>
      <c r="BE538" s="1">
        <v>1.18528529020235E-2</v>
      </c>
      <c r="BF538" s="1">
        <v>1.23303115459751E-2</v>
      </c>
      <c r="BG538" s="1">
        <v>1.12433439180005E-2</v>
      </c>
      <c r="BH538" s="1">
        <v>1.26825602795384E-2</v>
      </c>
      <c r="BI538" s="1">
        <v>1.03543112974644E-2</v>
      </c>
      <c r="BJ538" s="1">
        <v>1.1572149929929E-2</v>
      </c>
      <c r="BK538" s="1">
        <v>1.14706067261688E-2</v>
      </c>
      <c r="BL538" s="1">
        <v>1.4238964583081401E-2</v>
      </c>
      <c r="BM538" s="1">
        <v>1.14706067261688E-2</v>
      </c>
      <c r="BN538" s="1">
        <v>1.27842791793948E-2</v>
      </c>
      <c r="BO538" s="1">
        <v>1.3732967399203801E-2</v>
      </c>
      <c r="BP538" s="1">
        <v>1.3732967399203801E-2</v>
      </c>
      <c r="BQ538" s="1">
        <v>1.15905749572682E-2</v>
      </c>
      <c r="BR538" s="1">
        <v>1.3323942818952699E-2</v>
      </c>
      <c r="BS538" s="1">
        <v>1.22722902648583E-2</v>
      </c>
      <c r="BT538" s="1">
        <v>1.46967955116377E-2</v>
      </c>
      <c r="BU538" s="1">
        <v>1.2438701577602599E-2</v>
      </c>
      <c r="BV538" s="1">
        <v>1.18526811447428E-2</v>
      </c>
      <c r="BW538" s="1">
        <v>1.20362838089953E-2</v>
      </c>
      <c r="BX538" s="1">
        <v>1.3275112509458301E-2</v>
      </c>
      <c r="BY538" s="1">
        <v>1.2693926456496101E-2</v>
      </c>
      <c r="BZ538" s="1">
        <v>1.1758847277115099E-2</v>
      </c>
      <c r="CA538" s="1">
        <v>1.16354175224768E-2</v>
      </c>
      <c r="CB538" s="1">
        <v>1.34307745727218E-2</v>
      </c>
      <c r="CC538" s="1">
        <v>1.26237493913965E-2</v>
      </c>
      <c r="CD538" s="1">
        <v>1.2928698821140099E-2</v>
      </c>
      <c r="CE538" s="1">
        <v>1.2952844167876299E-2</v>
      </c>
      <c r="CF538" s="1">
        <v>1.2394808015182401E-2</v>
      </c>
      <c r="CG538" s="1">
        <v>1.1741785475095801E-2</v>
      </c>
      <c r="CH538" s="1">
        <v>1.32899425868187E-2</v>
      </c>
      <c r="CI538" s="1">
        <v>1.13802078488661E-2</v>
      </c>
      <c r="CJ538" s="1">
        <v>1.4221658751203301E-2</v>
      </c>
      <c r="CK538" s="1">
        <v>1.29386407476387E-2</v>
      </c>
      <c r="CL538" s="1">
        <v>1.28505672070185E-2</v>
      </c>
      <c r="CM538" s="1">
        <v>1.32539501692361E-2</v>
      </c>
      <c r="CN538" s="1">
        <v>1.29633080546278E-2</v>
      </c>
      <c r="CO538" s="1">
        <v>1.3685260105254801E-2</v>
      </c>
      <c r="CP538" s="1">
        <v>1.22002160790166E-2</v>
      </c>
      <c r="CQ538" s="1">
        <v>1.2599625836424801E-2</v>
      </c>
      <c r="CR538" s="1">
        <v>1.1220022509347101E-2</v>
      </c>
      <c r="CS538" s="1">
        <v>1.13872548046086E-2</v>
      </c>
      <c r="CT538" s="1">
        <v>1.1825172774478501E-2</v>
      </c>
      <c r="CU538" s="1">
        <v>1.0732075085714899E-2</v>
      </c>
      <c r="CV538" s="1">
        <v>1.1588030260820999E-2</v>
      </c>
      <c r="CW538" s="1">
        <v>1.1783569917652101E-2</v>
      </c>
      <c r="CX538" s="1">
        <v>1.3512192782794001E-2</v>
      </c>
      <c r="CY538" s="1">
        <v>9.1712851093958096E-3</v>
      </c>
      <c r="CZ538" s="1">
        <v>1.22093987782765E-2</v>
      </c>
      <c r="DA538" s="1">
        <v>1.27317811130406E-2</v>
      </c>
      <c r="DB538" s="1">
        <v>1.22552062073761E-2</v>
      </c>
      <c r="DC538" s="1">
        <v>1.1235338420088999E-2</v>
      </c>
      <c r="DD538" s="1">
        <v>-4.5978480130000001</v>
      </c>
      <c r="DE538" s="1">
        <v>-4.6088572289999998</v>
      </c>
      <c r="DF538" s="1">
        <v>-4.6000971579999996</v>
      </c>
      <c r="DG538" s="1">
        <v>-4.5679072170000001</v>
      </c>
      <c r="DH538" s="1">
        <v>-4.5530581259999998</v>
      </c>
      <c r="DI538" s="1">
        <v>-4.5507868560000002</v>
      </c>
      <c r="DJ538" s="1">
        <v>-4.558867147</v>
      </c>
      <c r="DK538" s="1">
        <v>-4.5499567780000003</v>
      </c>
      <c r="DL538" s="1">
        <v>-4.5496439720000001</v>
      </c>
      <c r="DM538" s="1">
        <v>-4.5511530670000004</v>
      </c>
      <c r="DN538" s="1">
        <v>-4.540540579</v>
      </c>
      <c r="DO538" s="1">
        <v>-4.5433497220000003</v>
      </c>
      <c r="DP538" s="1">
        <v>-4.4749308379999997</v>
      </c>
      <c r="DQ538" s="1">
        <v>-4.4954081329999998</v>
      </c>
      <c r="DR538" s="1">
        <v>-4.5097246909999997</v>
      </c>
      <c r="DS538" s="1">
        <v>-4.5286906030000003</v>
      </c>
      <c r="DT538" s="1">
        <v>-4.5367419030000002</v>
      </c>
      <c r="DU538" s="1">
        <v>-4.5129175930000001</v>
      </c>
      <c r="DV538" s="1">
        <v>-4.5353106289999996</v>
      </c>
      <c r="DW538" s="1">
        <v>-4.5548250939999999</v>
      </c>
      <c r="DX538" s="1">
        <v>-4.5344454560000003</v>
      </c>
      <c r="DY538" s="1">
        <v>-4.5138399869999999</v>
      </c>
      <c r="DZ538" s="1">
        <v>-4.5372843530000004</v>
      </c>
      <c r="EA538" s="1">
        <v>-4.5561564240000001</v>
      </c>
      <c r="EB538" s="1">
        <v>-4.5680575159999997</v>
      </c>
      <c r="EC538" s="1">
        <v>-1.0045061850000001</v>
      </c>
      <c r="ED538" s="1">
        <v>-4.5920008450000003</v>
      </c>
      <c r="EE538" s="1">
        <v>-4.6054560450000004</v>
      </c>
      <c r="EF538" s="1">
        <v>-4.616141775</v>
      </c>
      <c r="EG538" s="1">
        <v>-4.6298731589999997</v>
      </c>
      <c r="EH538" s="1">
        <v>-4.5153666289999999</v>
      </c>
      <c r="EI538" s="1">
        <v>-4.5393763329999999</v>
      </c>
      <c r="EJ538" s="1">
        <v>-4.5575526030000004</v>
      </c>
      <c r="EK538" s="1">
        <v>-4.5688051969999997</v>
      </c>
      <c r="EL538" s="1">
        <v>-4.5806284689999996</v>
      </c>
      <c r="EM538" s="1">
        <v>-4.5932673240000002</v>
      </c>
      <c r="EN538" s="1">
        <v>-4.606553152</v>
      </c>
      <c r="EO538" s="1">
        <v>-4.6173685820000001</v>
      </c>
      <c r="EP538" s="1">
        <v>-4.6309534819999998</v>
      </c>
      <c r="EQ538" s="1">
        <v>-4.6426173000000004</v>
      </c>
      <c r="ER538" s="1">
        <v>86.330935249999996</v>
      </c>
      <c r="ES538" s="1">
        <v>74.441687340000001</v>
      </c>
      <c r="ET538" s="1">
        <v>73.394495410000005</v>
      </c>
      <c r="EU538" s="1">
        <v>70.505287899999999</v>
      </c>
      <c r="EV538" s="1">
        <v>67.114093960000005</v>
      </c>
      <c r="EW538" s="1">
        <v>67.076579089999996</v>
      </c>
      <c r="EX538" s="1">
        <v>70.175438600000007</v>
      </c>
      <c r="EY538" s="1">
        <v>73.937153420000001</v>
      </c>
      <c r="EZ538" s="1">
        <v>72.11538462</v>
      </c>
      <c r="FA538" s="1">
        <v>71.684587809999996</v>
      </c>
      <c r="FB538" s="1">
        <v>75.805432719999999</v>
      </c>
      <c r="FC538" s="1">
        <v>77.619663650000007</v>
      </c>
      <c r="FD538" s="1">
        <v>75.85335019</v>
      </c>
      <c r="FE538" s="1">
        <v>70.13442431</v>
      </c>
      <c r="FF538" s="1">
        <v>67.415730339999996</v>
      </c>
      <c r="FG538" s="1">
        <v>71.89934092</v>
      </c>
      <c r="FH538" s="1">
        <v>69.364161850000002</v>
      </c>
      <c r="FI538" s="1">
        <v>66.703724289999997</v>
      </c>
      <c r="FJ538" s="1">
        <v>68.298235629999994</v>
      </c>
      <c r="FK538" s="1">
        <v>70.422535210000007</v>
      </c>
      <c r="FL538" s="1">
        <v>69.364161850000002</v>
      </c>
      <c r="FM538" s="1">
        <v>66.703724289999997</v>
      </c>
      <c r="FN538" s="1">
        <v>68.298235629999994</v>
      </c>
      <c r="FO538" s="1">
        <v>70.422535210000007</v>
      </c>
      <c r="FP538" s="1">
        <v>80.053368910000003</v>
      </c>
      <c r="FQ538" s="1">
        <v>78.431372550000006</v>
      </c>
      <c r="FR538" s="1">
        <v>74.766355140000002</v>
      </c>
      <c r="FS538" s="1">
        <v>69.808027920000001</v>
      </c>
      <c r="FT538" s="1">
        <v>68.532267279999999</v>
      </c>
      <c r="FU538" s="1">
        <v>70.257611240000003</v>
      </c>
      <c r="FV538" s="1">
        <v>68.298235629999994</v>
      </c>
      <c r="FW538" s="1">
        <v>76.579451180000007</v>
      </c>
      <c r="FX538" s="1">
        <v>80.053368910000003</v>
      </c>
      <c r="FY538" s="1">
        <v>78.431372550000006</v>
      </c>
      <c r="FZ538" s="1">
        <v>74.766355140000002</v>
      </c>
      <c r="GA538" s="1">
        <v>69.808027920000001</v>
      </c>
      <c r="GB538" s="1">
        <v>68.532267279999999</v>
      </c>
      <c r="GC538" s="1">
        <v>70.257611240000003</v>
      </c>
      <c r="GD538" s="1">
        <v>69.889341880000003</v>
      </c>
      <c r="GE538" s="1">
        <v>72.15874925</v>
      </c>
      <c r="GF538" s="1">
        <v>6.3051351776303097E-3</v>
      </c>
      <c r="GG538" s="1">
        <v>8.9111870435436297E-3</v>
      </c>
      <c r="GH538" s="1">
        <v>6.9264481409274103E-3</v>
      </c>
      <c r="GI538" s="1">
        <v>6.85863382919922E-3</v>
      </c>
      <c r="GJ538" s="1">
        <v>7.4896372142866704E-3</v>
      </c>
      <c r="GK538" s="1">
        <v>9.1712851093958096E-3</v>
      </c>
      <c r="GL538" s="1">
        <v>6.9893550439820403E-3</v>
      </c>
      <c r="GM538" s="1">
        <v>8.2421645480393498E-3</v>
      </c>
      <c r="GN538" s="1">
        <v>7.6462148411846698E-3</v>
      </c>
      <c r="GO538" s="1">
        <v>7.50878153763715E-3</v>
      </c>
      <c r="GP538" s="1">
        <v>8.7704220338420992E-3</v>
      </c>
      <c r="GQ538" s="1">
        <v>8.1284900520609393E-3</v>
      </c>
      <c r="GR538" s="1">
        <v>7.2911710147789202E-3</v>
      </c>
      <c r="GS538" s="1">
        <v>7.2028343868149203E-3</v>
      </c>
      <c r="GT538" s="1">
        <v>7.0266557199978397E-3</v>
      </c>
      <c r="GU538" s="1">
        <v>7.9810966731619498E-3</v>
      </c>
      <c r="GV538" s="1">
        <v>7.9037222001043898E-3</v>
      </c>
      <c r="GW538" s="1">
        <v>6.4143230851710703E-3</v>
      </c>
      <c r="GX538" s="1">
        <v>8.3023976559670094E-3</v>
      </c>
      <c r="GY538" s="1">
        <v>7.9509211995817206E-3</v>
      </c>
      <c r="GZ538" s="1">
        <v>6.7388885819185899E-3</v>
      </c>
      <c r="HA538" s="1">
        <v>7.8745921669721702E-3</v>
      </c>
      <c r="HB538" s="1">
        <v>8.1473103002277208E-3</v>
      </c>
      <c r="HC538" s="1">
        <v>7.6640284093078496E-3</v>
      </c>
      <c r="HD538" s="1">
        <v>7.4705006220708E-3</v>
      </c>
      <c r="HE538" s="1">
        <v>6.7316693723886399E-3</v>
      </c>
      <c r="HF538" s="1">
        <v>8.5641687952114007E-3</v>
      </c>
      <c r="HG538" s="1">
        <v>5.6999576630746502E-3</v>
      </c>
      <c r="HH538" s="1">
        <v>7.2307668739755703E-3</v>
      </c>
      <c r="HI538" s="1">
        <v>7.9334036851587304E-3</v>
      </c>
      <c r="HJ538" s="1">
        <v>7.3478321377562703E-3</v>
      </c>
      <c r="HK538" s="1">
        <v>7.7091045509222996E-3</v>
      </c>
      <c r="HL538" s="1">
        <v>7.8269294975804003E-3</v>
      </c>
      <c r="HM538" s="1">
        <v>6.9159731303313297E-3</v>
      </c>
      <c r="HN538" s="1">
        <v>6.8508833219951201E-3</v>
      </c>
      <c r="HO538" s="1">
        <v>8.5716400621587904E-3</v>
      </c>
      <c r="HP538" s="1">
        <v>7.2836799752188999E-3</v>
      </c>
      <c r="HQ538" s="1">
        <v>8.5716400621587904E-3</v>
      </c>
      <c r="HR538" s="1">
        <v>7.1933283311870098E-3</v>
      </c>
      <c r="HS538" s="1">
        <v>7.1586505637302204E-3</v>
      </c>
      <c r="HT538" s="1">
        <v>7.1586505637302204E-3</v>
      </c>
      <c r="HU538" s="1">
        <v>6.4519773793982396E-3</v>
      </c>
      <c r="HV538" s="1">
        <v>5.9010266557239901E-3</v>
      </c>
      <c r="HW538" s="1">
        <v>8.6742370530682907E-3</v>
      </c>
      <c r="HX538" s="1">
        <v>7.5793597886994798E-3</v>
      </c>
      <c r="HY538" s="1">
        <v>8.1215414678108902E-3</v>
      </c>
      <c r="HZ538" s="1">
        <v>7.9158498747054409E-3</v>
      </c>
      <c r="IA538" s="1">
        <v>7.5059728417405901E-3</v>
      </c>
      <c r="IB538" s="1">
        <v>8.0102079347872095E-3</v>
      </c>
      <c r="IC538" s="1">
        <v>8.5314238847480298E-3</v>
      </c>
      <c r="ID538" s="1">
        <v>7.6843833890275198E-3</v>
      </c>
      <c r="IE538" s="1">
        <v>8.0548047703145904E-3</v>
      </c>
      <c r="IF538" s="1">
        <v>8.9557855154896691E-3</v>
      </c>
      <c r="IG538" s="1">
        <v>7.8140734761624996E-3</v>
      </c>
      <c r="IH538" s="1">
        <v>9.4391292148831504E-3</v>
      </c>
      <c r="II538" s="1">
        <v>8.2443599424288794E-3</v>
      </c>
      <c r="IJ538" s="1">
        <v>8.6555660096213696E-3</v>
      </c>
      <c r="IK538" s="1">
        <v>7.9311931276356794E-3</v>
      </c>
      <c r="IL538" s="1">
        <v>9.0484131625541003E-3</v>
      </c>
      <c r="IM538" s="1">
        <v>6.4893665029280498E-3</v>
      </c>
      <c r="IN538" s="1">
        <v>8.3248666112128895E-3</v>
      </c>
      <c r="IO538" s="1">
        <v>6.8607570802402904E-3</v>
      </c>
      <c r="IP538" s="1">
        <v>7.4874587334697804E-3</v>
      </c>
      <c r="IQ538" s="1">
        <v>7.4228360975441398E-3</v>
      </c>
      <c r="IR538" s="1">
        <v>6.6548252857831901E-3</v>
      </c>
      <c r="IS538" s="1">
        <v>9.0080314742061896E-3</v>
      </c>
      <c r="IT538" s="1">
        <v>7.9092643980565105E-3</v>
      </c>
      <c r="IU538" s="1">
        <v>7.0239923203833403E-3</v>
      </c>
      <c r="IV538" s="1">
        <v>7.2464463191403497E-3</v>
      </c>
      <c r="IW538" s="1">
        <v>7.16982317936103E-3</v>
      </c>
      <c r="IX538" s="1">
        <v>7.2093283977483604E-3</v>
      </c>
      <c r="IY538" s="1">
        <v>6.8790377185906802E-3</v>
      </c>
      <c r="IZ538" s="1">
        <v>8.2982588950689194E-3</v>
      </c>
      <c r="JA538" s="1">
        <v>8.0299911902911494E-3</v>
      </c>
      <c r="JB538" s="1">
        <v>7.9371842429002294E-3</v>
      </c>
      <c r="JC538" s="1">
        <v>7.2734231369832999E-3</v>
      </c>
      <c r="JD538" s="1">
        <v>7.1237103194336203E-3</v>
      </c>
      <c r="JE538" s="1">
        <v>7.4430257901860501E-3</v>
      </c>
      <c r="JF538" s="1">
        <v>8.4585268076856901E-3</v>
      </c>
      <c r="JG538" s="1">
        <v>8.8683642766658691E-3</v>
      </c>
      <c r="JH538" s="1">
        <v>7.0155046313527102E-3</v>
      </c>
      <c r="JI538" s="1">
        <v>7.69817263107039E-3</v>
      </c>
      <c r="JJ538" s="1">
        <v>9.2588282850357608E-3</v>
      </c>
      <c r="JK538" s="1">
        <v>8.1070369301737798E-3</v>
      </c>
      <c r="JL538" s="1">
        <v>7.2320701245039698E-3</v>
      </c>
      <c r="JM538" s="1">
        <v>9.2483652192546593E-3</v>
      </c>
      <c r="JN538" s="1">
        <v>7.9307893215911293E-3</v>
      </c>
      <c r="JO538" s="1">
        <v>1.0030948262724E-2</v>
      </c>
      <c r="JP538" s="1">
        <v>9.6250297892648707E-3</v>
      </c>
      <c r="JQ538" s="1">
        <v>7.0576743138327297E-3</v>
      </c>
      <c r="JR538" s="1">
        <v>9.2462325151974802E-3</v>
      </c>
      <c r="JS538" s="1">
        <v>7.87883309020284E-3</v>
      </c>
      <c r="JT538" s="1">
        <v>5.8742719223095598E-3</v>
      </c>
      <c r="JU538" s="1">
        <v>8.3338995233043708E-3</v>
      </c>
      <c r="JV538" s="1">
        <v>9.7847802021937807E-3</v>
      </c>
      <c r="JW538" s="1">
        <v>7.7164969336763201E-3</v>
      </c>
      <c r="JX538" s="1">
        <v>6.6286258637575602E-3</v>
      </c>
      <c r="JY538" s="1">
        <v>7.1920873835453402E-3</v>
      </c>
      <c r="JZ538" s="1">
        <v>6.8840602888659598E-3</v>
      </c>
      <c r="KA538" s="1">
        <v>9.4410377344619403E-3</v>
      </c>
      <c r="KB538" s="1">
        <v>6.6534210113266103E-3</v>
      </c>
      <c r="KC538" s="1">
        <v>6.8800310994066296E-3</v>
      </c>
      <c r="KD538" s="1">
        <v>6.4231767349631E-3</v>
      </c>
      <c r="KE538" s="1">
        <v>6.2137004068060003E-3</v>
      </c>
      <c r="KF538" s="1">
        <v>5.3841617153092096E-3</v>
      </c>
      <c r="KG538" s="1">
        <v>6.7469048735830798E-3</v>
      </c>
      <c r="KH538" s="1">
        <v>5.8976433511143296E-3</v>
      </c>
      <c r="KI538" s="1">
        <v>8.9825608715537793E-3</v>
      </c>
      <c r="KJ538" s="1">
        <v>7.0396670455741698E-3</v>
      </c>
      <c r="KK538" s="1">
        <v>5.6695156657646803E-3</v>
      </c>
      <c r="KL538" s="1">
        <v>8.4547868928900004E-3</v>
      </c>
      <c r="KM538" s="1">
        <v>5.7722871669944401E-3</v>
      </c>
      <c r="KN538" s="1">
        <v>7.17553891844283E-3</v>
      </c>
      <c r="KO538" s="1">
        <v>7.3599500866903403E-3</v>
      </c>
      <c r="KP538" s="1">
        <v>7.0701193056315796E-3</v>
      </c>
      <c r="KQ538" s="1">
        <v>7.7746388286444902E-3</v>
      </c>
      <c r="KR538" s="1">
        <v>6.81880606538386E-3</v>
      </c>
      <c r="KS538" s="1">
        <v>6.1127776174619104E-3</v>
      </c>
      <c r="KT538" s="1">
        <v>7.14027280583751E-3</v>
      </c>
      <c r="KU538" s="1">
        <v>7.7234535060827104E-3</v>
      </c>
      <c r="KV538" s="1">
        <v>8.3335438355974199E-3</v>
      </c>
      <c r="KW538" s="1">
        <v>6.8821222491694803E-3</v>
      </c>
      <c r="KX538" s="1">
        <v>8.1300871458074003E-3</v>
      </c>
      <c r="KY538" s="1">
        <v>5.5428090385360599E-3</v>
      </c>
      <c r="KZ538" s="1">
        <v>7.6547712782232703E-3</v>
      </c>
      <c r="LA538" s="1">
        <v>7.0259984891664897E-3</v>
      </c>
      <c r="LB538" s="1">
        <v>6.7597861019064297E-3</v>
      </c>
      <c r="LC538" s="1">
        <v>7.5663331073522397E-3</v>
      </c>
      <c r="LD538" s="1">
        <v>8.5732827539384895E-3</v>
      </c>
      <c r="LE538" s="1">
        <v>9.1977878951312302E-3</v>
      </c>
      <c r="LF538" s="1">
        <v>6.3974023779990903E-3</v>
      </c>
      <c r="LG538" s="1">
        <v>8.6066093952062196E-3</v>
      </c>
      <c r="LH538" s="1">
        <v>6.54872520567743E-3</v>
      </c>
      <c r="LI538" s="1">
        <v>9.4565761108352502E-3</v>
      </c>
      <c r="LJ538" s="1">
        <v>6.6115279624679498E-3</v>
      </c>
      <c r="LK538" s="1">
        <v>6.9802906491539798E-3</v>
      </c>
      <c r="LL538" s="1">
        <v>7.9263812090420594E-3</v>
      </c>
      <c r="LM538" s="1">
        <v>6.4551534397897202E-3</v>
      </c>
      <c r="LN538" s="1">
        <v>7.4853003271894798E-3</v>
      </c>
      <c r="LO538" s="1">
        <v>7.2044789598720901E-3</v>
      </c>
      <c r="LP538" s="1">
        <v>8.8325403144101297E-3</v>
      </c>
      <c r="LQ538" s="1">
        <v>8.9897066144810703E-3</v>
      </c>
      <c r="LR538" s="1">
        <v>8.1130055353020696E-3</v>
      </c>
      <c r="LS538" s="1">
        <v>6.8781360465368802E-3</v>
      </c>
      <c r="LT538" s="1">
        <v>7.3959977670690104E-3</v>
      </c>
      <c r="LU538" s="1">
        <v>6.4721313211256503E-3</v>
      </c>
      <c r="LV538" s="1">
        <v>6.5291045089312704E-3</v>
      </c>
      <c r="LW538" s="1">
        <v>7.34071931157056E-3</v>
      </c>
      <c r="LX538" s="1">
        <v>7.3382022905256602E-3</v>
      </c>
      <c r="LY538" s="1">
        <v>7.1803124471257803E-3</v>
      </c>
      <c r="LZ538" s="1">
        <v>8.9396492852489903E-3</v>
      </c>
      <c r="MA538" s="1">
        <v>9.5381112300962096E-3</v>
      </c>
      <c r="MB538" s="1">
        <v>7.5626990346889097E-3</v>
      </c>
      <c r="MC538" s="1">
        <v>8.6115998395216806E-3</v>
      </c>
      <c r="MD538" s="1">
        <v>7.3577979240479797E-3</v>
      </c>
      <c r="ME538" s="1">
        <v>7.62369206714948E-3</v>
      </c>
      <c r="MF538" s="1">
        <v>8.0596219283098295E-3</v>
      </c>
      <c r="MG538" s="1">
        <v>7.8950144791274605E-3</v>
      </c>
      <c r="MH538" s="1">
        <v>6.34873156425198E-3</v>
      </c>
      <c r="MI538" s="1">
        <v>7.4865941072916296E-3</v>
      </c>
      <c r="MJ538" s="1">
        <v>1</v>
      </c>
      <c r="MK538" s="1">
        <v>0</v>
      </c>
      <c r="ML538" s="1">
        <v>-0.76258324070325501</v>
      </c>
      <c r="MM538" s="1">
        <v>0.46589982818252601</v>
      </c>
      <c r="MN538" s="1">
        <v>-1.3674263875295893</v>
      </c>
      <c r="MO538" s="1">
        <v>1.0394279065157384</v>
      </c>
      <c r="MP538" s="1">
        <v>-0.95153466453738034</v>
      </c>
      <c r="MQ538" s="1">
        <v>9.5832916532053516E-2</v>
      </c>
      <c r="MR538" s="1">
        <v>-3.1486698997202902</v>
      </c>
      <c r="MS538" s="1">
        <v>-0.96657894855603022</v>
      </c>
      <c r="MT538" s="1">
        <v>-1.1306385907549323</v>
      </c>
    </row>
    <row r="539" spans="1:358" x14ac:dyDescent="0.25">
      <c r="A539" s="1" t="s">
        <v>939</v>
      </c>
      <c r="B539" s="1" t="s">
        <v>375</v>
      </c>
      <c r="C539" s="3">
        <v>27</v>
      </c>
      <c r="D539" s="1" t="s">
        <v>922</v>
      </c>
      <c r="E539" s="2">
        <v>1</v>
      </c>
      <c r="F539" s="2">
        <v>18</v>
      </c>
      <c r="G539" s="2" t="str">
        <f t="shared" si="16"/>
        <v>keep</v>
      </c>
      <c r="H539" s="2" t="str">
        <f t="shared" si="17"/>
        <v>drop</v>
      </c>
      <c r="I539" s="2">
        <v>7</v>
      </c>
      <c r="J539" s="1">
        <v>0</v>
      </c>
      <c r="K539" s="1">
        <v>0</v>
      </c>
      <c r="L539" s="1">
        <v>0</v>
      </c>
      <c r="M539" s="1">
        <v>1</v>
      </c>
      <c r="N539" s="1">
        <v>72</v>
      </c>
      <c r="O539" s="1">
        <v>28</v>
      </c>
      <c r="P539" s="1">
        <v>0</v>
      </c>
      <c r="Q539" s="1">
        <v>0</v>
      </c>
      <c r="R539" s="1">
        <v>1</v>
      </c>
      <c r="S539" s="1">
        <v>1.8</v>
      </c>
      <c r="T539" s="1">
        <v>3.75</v>
      </c>
      <c r="U539" s="1">
        <v>2.625</v>
      </c>
      <c r="V539" s="1">
        <v>1.9</v>
      </c>
      <c r="W539" s="1">
        <v>2</v>
      </c>
      <c r="X539" s="1">
        <v>1.166666666666667</v>
      </c>
      <c r="Y539" s="1">
        <v>0</v>
      </c>
      <c r="Z539" s="1">
        <v>2.2380952380952381</v>
      </c>
      <c r="AA539" s="1">
        <v>0.42857142857142849</v>
      </c>
      <c r="AB539" s="1">
        <v>1.2068756651655599E-2</v>
      </c>
      <c r="AC539" s="1">
        <v>1.11361786362459E-2</v>
      </c>
      <c r="AD539" s="1">
        <v>1.1464969752569399E-2</v>
      </c>
      <c r="AE539" s="1">
        <v>1.11530432499088E-2</v>
      </c>
      <c r="AF539" s="1">
        <v>1.16079598049746E-2</v>
      </c>
      <c r="AG539" s="1">
        <v>1.28081590414482E-2</v>
      </c>
      <c r="AH539" s="1">
        <v>1.2373300822979799E-2</v>
      </c>
      <c r="AI539" s="1">
        <v>1.42034312712089E-2</v>
      </c>
      <c r="AJ539" s="1">
        <v>1.2040312919193E-2</v>
      </c>
      <c r="AK539" s="1">
        <v>1.1902823480728301E-2</v>
      </c>
      <c r="AL539" s="1">
        <v>1.1497692077380901E-2</v>
      </c>
      <c r="AM539" s="1">
        <v>1.2131223147009901E-2</v>
      </c>
      <c r="AN539" s="1">
        <v>1.16086210518068E-2</v>
      </c>
      <c r="AO539" s="1">
        <v>1.17735933386914E-2</v>
      </c>
      <c r="AP539" s="1">
        <v>1.2393398690616401E-2</v>
      </c>
      <c r="AQ539" s="1">
        <v>1.26602747108006E-2</v>
      </c>
      <c r="AR539" s="1">
        <v>1.2501636158918699E-2</v>
      </c>
      <c r="AS539" s="1">
        <v>1.3587305108776799E-2</v>
      </c>
      <c r="AT539" s="1">
        <v>1.32865354775509E-2</v>
      </c>
      <c r="AU539" s="1">
        <v>1.3502767155824E-2</v>
      </c>
      <c r="AV539" s="1">
        <v>1.2353316607758799E-2</v>
      </c>
      <c r="AW539" s="1">
        <v>1.2593833160109501E-2</v>
      </c>
      <c r="AX539" s="1">
        <v>1.2180610797294201E-2</v>
      </c>
      <c r="AY539" s="1">
        <v>1.28637655051346E-2</v>
      </c>
      <c r="AZ539" s="1">
        <v>1.3018626258814199E-2</v>
      </c>
      <c r="BA539" s="1">
        <v>1.1994051104005801E-2</v>
      </c>
      <c r="BB539" s="1">
        <v>1.3555854206357E-2</v>
      </c>
      <c r="BC539" s="1">
        <v>1.16045385570668E-2</v>
      </c>
      <c r="BD539" s="1">
        <v>1.2272421322043999E-2</v>
      </c>
      <c r="BE539" s="1">
        <v>1.30845495259161E-2</v>
      </c>
      <c r="BF539" s="1">
        <v>1.0291920045574599E-2</v>
      </c>
      <c r="BG539" s="1">
        <v>1.24877867702378E-2</v>
      </c>
      <c r="BH539" s="1">
        <v>1.4890433538028099E-2</v>
      </c>
      <c r="BI539" s="1">
        <v>1.23627778746256E-2</v>
      </c>
      <c r="BJ539" s="1">
        <v>1.24734179822618E-2</v>
      </c>
      <c r="BK539" s="1">
        <v>1.21726108772497E-2</v>
      </c>
      <c r="BL539" s="1">
        <v>1.33557839948651E-2</v>
      </c>
      <c r="BM539" s="1">
        <v>1.21726108772497E-2</v>
      </c>
      <c r="BN539" s="1">
        <v>1.07834935274596E-2</v>
      </c>
      <c r="BO539" s="1">
        <v>1.39672657355101E-2</v>
      </c>
      <c r="BP539" s="1">
        <v>1.39672657355101E-2</v>
      </c>
      <c r="BQ539" s="1">
        <v>1.3549374941432501E-2</v>
      </c>
      <c r="BR539" s="1">
        <v>1.2061775167386201E-2</v>
      </c>
      <c r="BS539" s="1">
        <v>1.1415897910606701E-2</v>
      </c>
      <c r="BT539" s="1">
        <v>1.2737964472643399E-2</v>
      </c>
      <c r="BU539" s="1">
        <v>1.24940482796802E-2</v>
      </c>
      <c r="BV539" s="1">
        <v>1.4122188629702799E-2</v>
      </c>
      <c r="BW539" s="1">
        <v>1.3093070530121599E-2</v>
      </c>
      <c r="BX539" s="1">
        <v>1.29584339215577E-2</v>
      </c>
      <c r="BY539" s="1">
        <v>1.27848475851015E-2</v>
      </c>
      <c r="BZ539" s="1">
        <v>1.22622213384745E-2</v>
      </c>
      <c r="CA539" s="1">
        <v>1.2359154039004901E-2</v>
      </c>
      <c r="CB539" s="1">
        <v>1.13913391331859E-2</v>
      </c>
      <c r="CC539" s="1">
        <v>1.29910692113207E-2</v>
      </c>
      <c r="CD539" s="1">
        <v>1.30198540971025E-2</v>
      </c>
      <c r="CE539" s="1">
        <v>1.1117466823733499E-2</v>
      </c>
      <c r="CF539" s="1">
        <v>1.2757095201834E-2</v>
      </c>
      <c r="CG539" s="1">
        <v>1.22518752675881E-2</v>
      </c>
      <c r="CH539" s="1">
        <v>1.3753923415257101E-2</v>
      </c>
      <c r="CI539" s="1">
        <v>1.2225865080179E-2</v>
      </c>
      <c r="CJ539" s="1">
        <v>1.23981874926955E-2</v>
      </c>
      <c r="CK539" s="1">
        <v>1.15156101082921E-2</v>
      </c>
      <c r="CL539" s="1">
        <v>1.12131921836585E-2</v>
      </c>
      <c r="CM539" s="1">
        <v>1.25932691404495E-2</v>
      </c>
      <c r="CN539" s="1">
        <v>1.34798306932959E-2</v>
      </c>
      <c r="CO539" s="1">
        <v>1.3265635146691599E-2</v>
      </c>
      <c r="CP539" s="1">
        <v>1.29232880480712E-2</v>
      </c>
      <c r="CQ539" s="1">
        <v>1.3405088236403E-2</v>
      </c>
      <c r="CR539" s="1">
        <v>1.34950877700001E-2</v>
      </c>
      <c r="CS539" s="1">
        <v>1.2376376068869399E-2</v>
      </c>
      <c r="CT539" s="1">
        <v>1.28708263125059E-2</v>
      </c>
      <c r="CU539" s="1">
        <v>1.1164178656081001E-2</v>
      </c>
      <c r="CV539" s="1">
        <v>1.38494678962163E-2</v>
      </c>
      <c r="CW539" s="1">
        <v>1.15456392852185E-2</v>
      </c>
      <c r="CX539" s="1">
        <v>1.26809629461016E-2</v>
      </c>
      <c r="CY539" s="1">
        <v>8.9361718046017807E-3</v>
      </c>
      <c r="CZ539" s="1">
        <v>1.34203090833911E-2</v>
      </c>
      <c r="DA539" s="1">
        <v>1.13520239465394E-2</v>
      </c>
      <c r="DB539" s="1">
        <v>1.23410864640662E-2</v>
      </c>
      <c r="DC539" s="1">
        <v>1.36372953791316E-2</v>
      </c>
      <c r="DD539" s="1">
        <v>-4.5689371850000002</v>
      </c>
      <c r="DE539" s="1">
        <v>-4.5808306480000001</v>
      </c>
      <c r="DF539" s="1">
        <v>-4.5935007839999997</v>
      </c>
      <c r="DG539" s="1">
        <v>-4.6067202360000001</v>
      </c>
      <c r="DH539" s="1">
        <v>-4.6175783900000003</v>
      </c>
      <c r="DI539" s="1">
        <v>-4.6311213279999999</v>
      </c>
      <c r="DJ539" s="1">
        <v>-4.6427851469999997</v>
      </c>
      <c r="DK539" s="1">
        <v>-4.6535219940000001</v>
      </c>
      <c r="DL539" s="1">
        <v>-4.6612772729999996</v>
      </c>
      <c r="DM539" s="1">
        <v>-4.6709177759999996</v>
      </c>
      <c r="DN539" s="1">
        <v>-4.6787058620000002</v>
      </c>
      <c r="DO539" s="1">
        <v>-4.6868220120000004</v>
      </c>
      <c r="DP539" s="1">
        <v>-4.6868151449999997</v>
      </c>
      <c r="DQ539" s="1">
        <v>-4.6882906699999998</v>
      </c>
      <c r="DR539" s="1">
        <v>-4.6956499840000001</v>
      </c>
      <c r="DS539" s="1">
        <v>-4.7043001919999998</v>
      </c>
      <c r="DT539" s="1">
        <v>-4.7087199000000002</v>
      </c>
      <c r="DU539" s="1">
        <v>-4.7126566680000002</v>
      </c>
      <c r="DV539" s="1">
        <v>-4.7139261990000003</v>
      </c>
      <c r="DW539" s="1">
        <v>-4.719677999</v>
      </c>
      <c r="DX539" s="1">
        <v>-4.7001337789999997</v>
      </c>
      <c r="DY539" s="1">
        <v>-4.7071375639999999</v>
      </c>
      <c r="DZ539" s="1">
        <v>-4.7107134610000001</v>
      </c>
      <c r="EA539" s="1">
        <v>-4.7132593900000002</v>
      </c>
      <c r="EB539" s="1">
        <v>-4.7166689660000003</v>
      </c>
      <c r="EC539" s="1">
        <v>-1.0045061850000001</v>
      </c>
      <c r="ED539" s="1">
        <v>-4.7324946189999997</v>
      </c>
      <c r="EE539" s="1">
        <v>-4.7382395529999997</v>
      </c>
      <c r="EF539" s="1">
        <v>-4.7372271330000002</v>
      </c>
      <c r="EG539" s="1">
        <v>-4.732425192</v>
      </c>
      <c r="EH539" s="1">
        <v>-4.7120539460000002</v>
      </c>
      <c r="EI539" s="1">
        <v>-4.7134745389999999</v>
      </c>
      <c r="EJ539" s="1">
        <v>-4.7177820949999996</v>
      </c>
      <c r="EK539" s="1">
        <v>-4.7262461450000002</v>
      </c>
      <c r="EL539" s="1">
        <v>-4.7343096520000003</v>
      </c>
      <c r="EM539" s="1">
        <v>-4.7396723539999996</v>
      </c>
      <c r="EN539" s="1">
        <v>-4.7329943449999998</v>
      </c>
      <c r="EO539" s="1">
        <v>-4.7336855680000003</v>
      </c>
      <c r="EP539" s="1">
        <v>-4.7330210480000003</v>
      </c>
      <c r="EQ539" s="1">
        <v>-4.7279703880000001</v>
      </c>
      <c r="ER539" s="1">
        <v>78.431372550000006</v>
      </c>
      <c r="ES539" s="1">
        <v>74.766355140000002</v>
      </c>
      <c r="ET539" s="1">
        <v>69.808027920000001</v>
      </c>
      <c r="EU539" s="1">
        <v>68.532267279999999</v>
      </c>
      <c r="EV539" s="1">
        <v>70.257611240000003</v>
      </c>
      <c r="EW539" s="1">
        <v>69.889341880000003</v>
      </c>
      <c r="EX539" s="1">
        <v>72.15874925</v>
      </c>
      <c r="EY539" s="1">
        <v>72.904009720000005</v>
      </c>
      <c r="EZ539" s="1">
        <v>68.415051309999996</v>
      </c>
      <c r="FA539" s="1">
        <v>69.284064670000006</v>
      </c>
      <c r="FB539" s="1">
        <v>73.937153420000001</v>
      </c>
      <c r="FC539" s="1">
        <v>69.364161850000002</v>
      </c>
      <c r="FD539" s="1">
        <v>67.076579089999996</v>
      </c>
      <c r="FE539" s="1">
        <v>69.524913089999998</v>
      </c>
      <c r="FF539" s="1">
        <v>68.807339450000001</v>
      </c>
      <c r="FG539" s="1">
        <v>65.897858319999997</v>
      </c>
      <c r="FH539" s="1">
        <v>67.226890760000003</v>
      </c>
      <c r="FI539" s="1">
        <v>75.18796992</v>
      </c>
      <c r="FJ539" s="1">
        <v>76.045627379999999</v>
      </c>
      <c r="FK539" s="1">
        <v>74.719800750000005</v>
      </c>
      <c r="FL539" s="1">
        <v>72.683222290000003</v>
      </c>
      <c r="FM539" s="1">
        <v>70.880094510000006</v>
      </c>
      <c r="FN539" s="1">
        <v>73.349633249999997</v>
      </c>
      <c r="FO539" s="1">
        <v>76.92307692</v>
      </c>
      <c r="FP539" s="1">
        <v>71.174377219999997</v>
      </c>
      <c r="FQ539" s="1">
        <v>64.068339559999998</v>
      </c>
      <c r="FR539" s="1">
        <v>64.102564099999995</v>
      </c>
      <c r="FS539" s="1">
        <v>64.481461580000001</v>
      </c>
      <c r="FT539" s="1">
        <v>63.458487570000003</v>
      </c>
      <c r="FU539" s="1">
        <v>65.645514219999995</v>
      </c>
      <c r="FV539" s="1">
        <v>70.880094510000006</v>
      </c>
      <c r="FW539" s="1">
        <v>78.023407019999993</v>
      </c>
      <c r="FX539" s="1">
        <v>76.92307692</v>
      </c>
      <c r="FY539" s="1">
        <v>71.174377219999997</v>
      </c>
      <c r="FZ539" s="1">
        <v>64.068339559999998</v>
      </c>
      <c r="GA539" s="1">
        <v>64.102564099999995</v>
      </c>
      <c r="GB539" s="1">
        <v>64.481461580000001</v>
      </c>
      <c r="GC539" s="1">
        <v>63.458487570000003</v>
      </c>
      <c r="GD539" s="1">
        <v>65.645514219999995</v>
      </c>
      <c r="GE539" s="1">
        <v>69.124423960000001</v>
      </c>
      <c r="GF539" s="1">
        <v>7.3654010560248E-3</v>
      </c>
      <c r="GG539" s="1">
        <v>8.6082971261256403E-3</v>
      </c>
      <c r="GH539" s="1">
        <v>7.7496270364844798E-3</v>
      </c>
      <c r="GI539" s="1">
        <v>6.5594026738296403E-3</v>
      </c>
      <c r="GJ539" s="1">
        <v>8.4395282960590193E-3</v>
      </c>
      <c r="GK539" s="1">
        <v>8.9361718046017807E-3</v>
      </c>
      <c r="GL539" s="1">
        <v>7.1386268949123399E-3</v>
      </c>
      <c r="GM539" s="1">
        <v>5.7900219745875602E-3</v>
      </c>
      <c r="GN539" s="1">
        <v>6.1312654685457399E-3</v>
      </c>
      <c r="GO539" s="1">
        <v>8.0830512485711194E-3</v>
      </c>
      <c r="GP539" s="1">
        <v>7.3761021701207801E-3</v>
      </c>
      <c r="GQ539" s="1">
        <v>7.7388329022512799E-3</v>
      </c>
      <c r="GR539" s="1">
        <v>7.81965613537626E-3</v>
      </c>
      <c r="GS539" s="1">
        <v>8.7168163433176005E-3</v>
      </c>
      <c r="GT539" s="1">
        <v>8.6501132609094408E-3</v>
      </c>
      <c r="GU539" s="1">
        <v>7.06930659168382E-3</v>
      </c>
      <c r="GV539" s="1">
        <v>8.7289440916946195E-3</v>
      </c>
      <c r="GW539" s="1">
        <v>7.11333278324727E-3</v>
      </c>
      <c r="GX539" s="1">
        <v>7.5793002232980404E-3</v>
      </c>
      <c r="GY539" s="1">
        <v>7.3313870411386498E-3</v>
      </c>
      <c r="GZ539" s="1">
        <v>7.5256147874784097E-3</v>
      </c>
      <c r="HA539" s="1">
        <v>8.3794548467479007E-3</v>
      </c>
      <c r="HB539" s="1">
        <v>8.1828018453588003E-3</v>
      </c>
      <c r="HC539" s="1">
        <v>8.2652228086866099E-3</v>
      </c>
      <c r="HD539" s="1">
        <v>7.8330671711459906E-3</v>
      </c>
      <c r="HE539" s="1">
        <v>8.7672126626071704E-3</v>
      </c>
      <c r="HF539" s="1">
        <v>7.2717341263521104E-3</v>
      </c>
      <c r="HG539" s="1">
        <v>6.2880921104713702E-3</v>
      </c>
      <c r="HH539" s="1">
        <v>7.4620996783061602E-3</v>
      </c>
      <c r="HI539" s="1">
        <v>7.4594850530169997E-3</v>
      </c>
      <c r="HJ539" s="1">
        <v>6.67714258137494E-3</v>
      </c>
      <c r="HK539" s="1">
        <v>9.2348666059299395E-3</v>
      </c>
      <c r="HL539" s="1">
        <v>1.7061999976718201E-2</v>
      </c>
      <c r="HM539" s="1">
        <v>9.5673760818999597E-3</v>
      </c>
      <c r="HN539" s="1">
        <v>7.3165806105359096E-3</v>
      </c>
      <c r="HO539" s="1">
        <v>7.2677420858220498E-3</v>
      </c>
      <c r="HP539" s="1">
        <v>7.4395024106697297E-3</v>
      </c>
      <c r="HQ539" s="1">
        <v>7.2677420858220498E-3</v>
      </c>
      <c r="HR539" s="1">
        <v>8.5231084866597504E-3</v>
      </c>
      <c r="HS539" s="1">
        <v>6.8263863491329702E-3</v>
      </c>
      <c r="HT539" s="1">
        <v>6.8263863491329702E-3</v>
      </c>
      <c r="HU539" s="1">
        <v>8.4417063300239199E-3</v>
      </c>
      <c r="HV539" s="1">
        <v>7.07252709755364E-3</v>
      </c>
      <c r="HW539" s="1">
        <v>7.8332787574117903E-3</v>
      </c>
      <c r="HX539" s="1">
        <v>6.1191599754229099E-3</v>
      </c>
      <c r="HY539" s="1">
        <v>7.8651065130201092E-3</v>
      </c>
      <c r="HZ539" s="1">
        <v>1.0816645361066799E-2</v>
      </c>
      <c r="IA539" s="1">
        <v>8.5454723621097295E-3</v>
      </c>
      <c r="IB539" s="1">
        <v>7.9475117832868598E-3</v>
      </c>
      <c r="IC539" s="1">
        <v>7.4672108601348498E-3</v>
      </c>
      <c r="ID539" s="1">
        <v>6.5215395355309102E-3</v>
      </c>
      <c r="IE539" s="1">
        <v>7.4782524886359602E-3</v>
      </c>
      <c r="IF539" s="1">
        <v>8.1413358841121806E-3</v>
      </c>
      <c r="IG539" s="1">
        <v>6.52913310084663E-3</v>
      </c>
      <c r="IH539" s="1">
        <v>7.3400763409824698E-3</v>
      </c>
      <c r="II539" s="1">
        <v>7.7975821619897896E-3</v>
      </c>
      <c r="IJ539" s="1">
        <v>6.7941703080486703E-3</v>
      </c>
      <c r="IK539" s="1">
        <v>7.1421674082378199E-3</v>
      </c>
      <c r="IL539" s="1">
        <v>7.3229870802643503E-3</v>
      </c>
      <c r="IM539" s="1">
        <v>6.5435342741383103E-3</v>
      </c>
      <c r="IN539" s="1">
        <v>8.9297343676925205E-3</v>
      </c>
      <c r="IO539" s="1">
        <v>8.8728717778719293E-3</v>
      </c>
      <c r="IP539" s="1">
        <v>7.6538513386286196E-3</v>
      </c>
      <c r="IQ539" s="1">
        <v>9.2960170594684598E-3</v>
      </c>
      <c r="IR539" s="1">
        <v>6.2116382569311597E-3</v>
      </c>
      <c r="IS539" s="1">
        <v>8.5799731409438897E-3</v>
      </c>
      <c r="IT539" s="1">
        <v>7.74767414269442E-3</v>
      </c>
      <c r="IU539" s="1">
        <v>8.4246381538834597E-3</v>
      </c>
      <c r="IV539" s="1">
        <v>7.5209696172020496E-3</v>
      </c>
      <c r="IW539" s="1">
        <v>7.1049873600127203E-3</v>
      </c>
      <c r="IX539" s="1">
        <v>6.7872672646264402E-3</v>
      </c>
      <c r="IY539" s="1">
        <v>8.1289064239359696E-3</v>
      </c>
      <c r="IZ539" s="1">
        <v>7.6225401815594798E-3</v>
      </c>
      <c r="JA539" s="1">
        <v>8.1639043927706698E-3</v>
      </c>
      <c r="JB539" s="1">
        <v>8.6682702437641205E-3</v>
      </c>
      <c r="JC539" s="1">
        <v>8.0178118605213709E-3</v>
      </c>
      <c r="JD539" s="1">
        <v>6.26298422293843E-3</v>
      </c>
      <c r="JE539" s="1">
        <v>7.0966561171937701E-3</v>
      </c>
      <c r="JF539" s="1">
        <v>5.7302465887513901E-3</v>
      </c>
      <c r="JG539" s="1">
        <v>7.8935111543428898E-3</v>
      </c>
      <c r="JH539" s="1">
        <v>7.9273605489296097E-3</v>
      </c>
      <c r="JI539" s="1">
        <v>7.8050201671779496E-3</v>
      </c>
      <c r="JJ539" s="1">
        <v>6.6201691817972599E-3</v>
      </c>
      <c r="JK539" s="1">
        <v>7.4818538365323097E-3</v>
      </c>
      <c r="JL539" s="1">
        <v>7.9877935794411097E-3</v>
      </c>
      <c r="JM539" s="1">
        <v>8.29437509142192E-3</v>
      </c>
      <c r="JN539" s="1">
        <v>7.9552380483912197E-3</v>
      </c>
      <c r="JO539" s="1">
        <v>8.9206240697928905E-3</v>
      </c>
      <c r="JP539" s="1">
        <v>8.6837883404730504E-3</v>
      </c>
      <c r="JQ539" s="1">
        <v>8.6141269048633697E-3</v>
      </c>
      <c r="JR539" s="1">
        <v>7.6581574460349803E-3</v>
      </c>
      <c r="JS539" s="1">
        <v>8.9201200647627508E-3</v>
      </c>
      <c r="JT539" s="1">
        <v>8.0023873172288106E-3</v>
      </c>
      <c r="JU539" s="1">
        <v>7.4048285400251804E-3</v>
      </c>
      <c r="JV539" s="1">
        <v>7.7709344665164402E-3</v>
      </c>
      <c r="JW539" s="1">
        <v>8.3267998337346102E-3</v>
      </c>
      <c r="JX539" s="1">
        <v>8.0224147606833395E-3</v>
      </c>
      <c r="JY539" s="1">
        <v>9.1268199749449403E-3</v>
      </c>
      <c r="JZ539" s="1">
        <v>8.0142244721391892E-3</v>
      </c>
      <c r="KA539" s="1">
        <v>8.8954303397602193E-3</v>
      </c>
      <c r="KB539" s="1">
        <v>6.7392991123751602E-3</v>
      </c>
      <c r="KC539" s="1">
        <v>7.9420255822257296E-3</v>
      </c>
      <c r="KD539" s="1">
        <v>7.9474931969758505E-3</v>
      </c>
      <c r="KE539" s="1">
        <v>8.6797702844438798E-3</v>
      </c>
      <c r="KF539" s="1">
        <v>6.5665341176189404E-3</v>
      </c>
      <c r="KG539" s="1">
        <v>7.9648167607944895E-3</v>
      </c>
      <c r="KH539" s="1">
        <v>9.54117409265875E-3</v>
      </c>
      <c r="KI539" s="1">
        <v>8.5793348503618392E-3</v>
      </c>
      <c r="KJ539" s="1">
        <v>7.9301505019086296E-3</v>
      </c>
      <c r="KK539" s="1">
        <v>6.2638290605210303E-3</v>
      </c>
      <c r="KL539" s="1">
        <v>7.2508871897336404E-3</v>
      </c>
      <c r="KM539" s="1">
        <v>9.1970601091162403E-3</v>
      </c>
      <c r="KN539" s="1">
        <v>1.2715597373405E-2</v>
      </c>
      <c r="KO539" s="1">
        <v>8.83797591943636E-3</v>
      </c>
      <c r="KP539" s="1">
        <v>8.8657270655306195E-3</v>
      </c>
      <c r="KQ539" s="1">
        <v>6.9198420823560801E-3</v>
      </c>
      <c r="KR539" s="1">
        <v>6.2676013690062199E-3</v>
      </c>
      <c r="KS539" s="1">
        <v>9.3441971767247601E-3</v>
      </c>
      <c r="KT539" s="1">
        <v>7.7205569678816897E-3</v>
      </c>
      <c r="KU539" s="1">
        <v>6.9615869836687E-3</v>
      </c>
      <c r="KV539" s="1">
        <v>5.5640795672438296E-3</v>
      </c>
      <c r="KW539" s="1">
        <v>7.4552165085295897E-3</v>
      </c>
      <c r="KX539" s="1">
        <v>7.4879335525960596E-3</v>
      </c>
      <c r="KY539" s="1">
        <v>8.7026689971659004E-3</v>
      </c>
      <c r="KZ539" s="1">
        <v>7.7359060464171703E-3</v>
      </c>
      <c r="LA539" s="1">
        <v>6.6184569667205196E-3</v>
      </c>
      <c r="LB539" s="1">
        <v>9.9698025668192702E-3</v>
      </c>
      <c r="LC539" s="1">
        <v>6.6048500663414503E-3</v>
      </c>
      <c r="LD539" s="1">
        <v>8.5657007533696608E-3</v>
      </c>
      <c r="LE539" s="1">
        <v>8.4914177566608202E-3</v>
      </c>
      <c r="LF539" s="1">
        <v>1.0938783748508801E-2</v>
      </c>
      <c r="LG539" s="1">
        <v>8.8311350824961908E-3</v>
      </c>
      <c r="LH539" s="1">
        <v>8.5446547704347703E-3</v>
      </c>
      <c r="LI539" s="1">
        <v>6.3280226458208803E-3</v>
      </c>
      <c r="LJ539" s="1">
        <v>8.9510139793286293E-3</v>
      </c>
      <c r="LK539" s="1">
        <v>8.0610315952696892E-3</v>
      </c>
      <c r="LL539" s="1">
        <v>8.8290260455211808E-3</v>
      </c>
      <c r="LM539" s="1">
        <v>8.5780448868947208E-3</v>
      </c>
      <c r="LN539" s="1">
        <v>7.9527788356426703E-3</v>
      </c>
      <c r="LO539" s="1">
        <v>7.0940241328996297E-3</v>
      </c>
      <c r="LP539" s="1">
        <v>8.1479980664329998E-3</v>
      </c>
      <c r="LQ539" s="1">
        <v>7.13641645238675E-3</v>
      </c>
      <c r="LR539" s="1">
        <v>7.7448284162348604E-3</v>
      </c>
      <c r="LS539" s="1">
        <v>6.8466832040624398E-3</v>
      </c>
      <c r="LT539" s="1">
        <v>6.5575836967034003E-3</v>
      </c>
      <c r="LU539" s="1">
        <v>8.4168788710995007E-3</v>
      </c>
      <c r="LV539" s="1">
        <v>6.9226369833608704E-3</v>
      </c>
      <c r="LW539" s="1">
        <v>9.4452215556181003E-3</v>
      </c>
      <c r="LX539" s="1">
        <v>7.7879280598276398E-3</v>
      </c>
      <c r="LY539" s="1">
        <v>7.9733316078698206E-3</v>
      </c>
      <c r="LZ539" s="1">
        <v>8.3316934921253694E-3</v>
      </c>
      <c r="MA539" s="1">
        <v>6.8576787767027601E-3</v>
      </c>
      <c r="MB539" s="1">
        <v>7.0233826980782002E-3</v>
      </c>
      <c r="MC539" s="1">
        <v>7.5788202451359601E-3</v>
      </c>
      <c r="MD539" s="1">
        <v>6.4627062421223598E-3</v>
      </c>
      <c r="ME539" s="1">
        <v>8.5237054306905192E-3</v>
      </c>
      <c r="MF539" s="1">
        <v>8.70397034263172E-3</v>
      </c>
      <c r="MG539" s="1">
        <v>8.4207678979269004E-3</v>
      </c>
      <c r="MH539" s="1">
        <v>8.1796048971340806E-3</v>
      </c>
      <c r="MI539" s="1">
        <v>8.5989667473933204E-3</v>
      </c>
      <c r="MJ539" s="1">
        <v>1</v>
      </c>
      <c r="MK539" s="1">
        <v>0</v>
      </c>
      <c r="ML539" s="1">
        <v>-0.76258324070325501</v>
      </c>
      <c r="MM539" s="1">
        <v>0.46589982818252601</v>
      </c>
      <c r="MN539" s="1">
        <v>-1.3674263875295893</v>
      </c>
      <c r="MO539" s="1">
        <v>1.0394279065157384</v>
      </c>
      <c r="MP539" s="1">
        <v>-0.95153466453738034</v>
      </c>
      <c r="MQ539" s="1">
        <v>9.5832916532053516E-2</v>
      </c>
      <c r="MR539" s="1">
        <v>-3.1486698997202902</v>
      </c>
      <c r="MS539" s="1">
        <v>-0.96657894855603022</v>
      </c>
      <c r="MT539" s="1">
        <v>-1.1306385907549323</v>
      </c>
    </row>
    <row r="540" spans="1:358" x14ac:dyDescent="0.25">
      <c r="A540" s="1" t="s">
        <v>940</v>
      </c>
      <c r="B540" s="1" t="s">
        <v>375</v>
      </c>
      <c r="C540" s="3">
        <v>27</v>
      </c>
      <c r="D540" s="1" t="s">
        <v>922</v>
      </c>
      <c r="E540" s="2">
        <v>1</v>
      </c>
      <c r="F540" s="2">
        <v>19</v>
      </c>
      <c r="G540" s="2" t="str">
        <f t="shared" si="16"/>
        <v>keep</v>
      </c>
      <c r="H540" s="2" t="str">
        <f t="shared" si="17"/>
        <v>keep</v>
      </c>
      <c r="I540" s="2">
        <v>8</v>
      </c>
      <c r="J540" s="1">
        <v>0</v>
      </c>
      <c r="K540" s="1">
        <v>0</v>
      </c>
      <c r="L540" s="1">
        <v>0</v>
      </c>
      <c r="M540" s="1">
        <v>0</v>
      </c>
      <c r="N540" s="1">
        <v>55</v>
      </c>
      <c r="O540" s="1">
        <v>45</v>
      </c>
      <c r="P540" s="1">
        <v>1</v>
      </c>
      <c r="Q540" s="1">
        <v>0</v>
      </c>
      <c r="R540" s="1">
        <v>0</v>
      </c>
      <c r="S540" s="1">
        <v>1.8</v>
      </c>
      <c r="T540" s="1">
        <v>3.75</v>
      </c>
      <c r="U540" s="1">
        <v>2.625</v>
      </c>
      <c r="V540" s="1">
        <v>1.9</v>
      </c>
      <c r="W540" s="1">
        <v>2</v>
      </c>
      <c r="X540" s="1">
        <v>1.166666666666667</v>
      </c>
      <c r="Y540" s="1">
        <v>0</v>
      </c>
      <c r="Z540" s="1">
        <v>2.2380952380952381</v>
      </c>
      <c r="AA540" s="1">
        <v>0.42857142857142849</v>
      </c>
      <c r="AB540" s="1">
        <v>1.37946943108633E-2</v>
      </c>
      <c r="AC540" s="1">
        <v>1.37261560587605E-2</v>
      </c>
      <c r="AD540" s="1">
        <v>1.39658979596003E-2</v>
      </c>
      <c r="AE540" s="1">
        <v>1.20504107533786E-2</v>
      </c>
      <c r="AF540" s="1">
        <v>1.24878228244858E-2</v>
      </c>
      <c r="AG540" s="1">
        <v>1.11197544648546E-2</v>
      </c>
      <c r="AH540" s="1">
        <v>1.28080118851026E-2</v>
      </c>
      <c r="AI540" s="1">
        <v>1.2321991044177799E-2</v>
      </c>
      <c r="AJ540" s="1">
        <v>1.2058727579261E-2</v>
      </c>
      <c r="AK540" s="1">
        <v>1.1870648129054501E-2</v>
      </c>
      <c r="AL540" s="1">
        <v>1.41136858673316E-2</v>
      </c>
      <c r="AM540" s="1">
        <v>1.29874653294434E-2</v>
      </c>
      <c r="AN540" s="1">
        <v>1.3023998037026099E-2</v>
      </c>
      <c r="AO540" s="1">
        <v>1.5960547379041901E-2</v>
      </c>
      <c r="AP540" s="1">
        <v>1.35078744140951E-2</v>
      </c>
      <c r="AQ540" s="1">
        <v>1.3249367333191899E-2</v>
      </c>
      <c r="AR540" s="1">
        <v>1.20418286737868E-2</v>
      </c>
      <c r="AS540" s="1">
        <v>1.32187648505876E-2</v>
      </c>
      <c r="AT540" s="1">
        <v>1.2674891975278E-2</v>
      </c>
      <c r="AU540" s="1">
        <v>1.22358064990286E-2</v>
      </c>
      <c r="AV540" s="1">
        <v>1.21757044001067E-2</v>
      </c>
      <c r="AW540" s="1">
        <v>1.39685036128192E-2</v>
      </c>
      <c r="AX540" s="1">
        <v>1.4558298057016901E-2</v>
      </c>
      <c r="AY540" s="1">
        <v>1.3120765605150299E-2</v>
      </c>
      <c r="AZ540" s="1">
        <v>1.8303470442174601E-2</v>
      </c>
      <c r="BA540" s="1">
        <v>1.52243879115622E-2</v>
      </c>
      <c r="BB540" s="1">
        <v>1.48886496567053E-2</v>
      </c>
      <c r="BC540" s="1">
        <v>1.2064917910437701E-2</v>
      </c>
      <c r="BD540" s="1">
        <v>1.16400509718682E-2</v>
      </c>
      <c r="BE540" s="1">
        <v>1.19157437532955E-2</v>
      </c>
      <c r="BF540" s="1">
        <v>1.26308097250019E-2</v>
      </c>
      <c r="BG540" s="1">
        <v>1.2403750624398699E-2</v>
      </c>
      <c r="BH540" s="1">
        <v>1.25940095992802E-2</v>
      </c>
      <c r="BI540" s="1">
        <v>1.1829229701085599E-2</v>
      </c>
      <c r="BJ540" s="1">
        <v>1.24582622530058E-2</v>
      </c>
      <c r="BK540" s="1">
        <v>1.32989893473695E-2</v>
      </c>
      <c r="BL540" s="1">
        <v>1.4501500147640701E-2</v>
      </c>
      <c r="BM540" s="1">
        <v>1.32989893473695E-2</v>
      </c>
      <c r="BN540" s="1">
        <v>1.3420259302769799E-2</v>
      </c>
      <c r="BO540" s="1">
        <v>1.80788760740902E-2</v>
      </c>
      <c r="BP540" s="1">
        <v>1.80788760740902E-2</v>
      </c>
      <c r="BQ540" s="1">
        <v>1.3490742101071601E-2</v>
      </c>
      <c r="BR540" s="1">
        <v>1.8328798555958301E-2</v>
      </c>
      <c r="BS540" s="1">
        <v>1.7242994675366299E-2</v>
      </c>
      <c r="BT540" s="1">
        <v>1.19371511044637E-2</v>
      </c>
      <c r="BU540" s="1">
        <v>1.29767786573149E-2</v>
      </c>
      <c r="BV540" s="1">
        <v>1.3105390589057801E-2</v>
      </c>
      <c r="BW540" s="1">
        <v>1.38366795098638E-2</v>
      </c>
      <c r="BX540" s="1">
        <v>1.12563166953621E-2</v>
      </c>
      <c r="BY540" s="1">
        <v>1.2518950676864499E-2</v>
      </c>
      <c r="BZ540" s="1">
        <v>1.1539146385356899E-2</v>
      </c>
      <c r="CA540" s="1">
        <v>1.3437943693374E-2</v>
      </c>
      <c r="CB540" s="1">
        <v>1.49838351884716E-2</v>
      </c>
      <c r="CC540" s="1">
        <v>1.53260402189715E-2</v>
      </c>
      <c r="CD540" s="1">
        <v>1.36267058325279E-2</v>
      </c>
      <c r="CE540" s="1">
        <v>1.25239036517894E-2</v>
      </c>
      <c r="CF540" s="1">
        <v>1.4792744155610899E-2</v>
      </c>
      <c r="CG540" s="1">
        <v>1.3317009486397901E-2</v>
      </c>
      <c r="CH540" s="1">
        <v>1.29086545219637E-2</v>
      </c>
      <c r="CI540" s="1">
        <v>1.41139598299079E-2</v>
      </c>
      <c r="CJ540" s="1">
        <v>1.2231881466302601E-2</v>
      </c>
      <c r="CK540" s="1">
        <v>1.25795230324925E-2</v>
      </c>
      <c r="CL540" s="1">
        <v>1.2581090614032999E-2</v>
      </c>
      <c r="CM540" s="1">
        <v>1.1353251972852601E-2</v>
      </c>
      <c r="CN540" s="1">
        <v>1.14895321516172E-2</v>
      </c>
      <c r="CO540" s="1">
        <v>1.1241620426916499E-2</v>
      </c>
      <c r="CP540" s="1">
        <v>1.19669229389734E-2</v>
      </c>
      <c r="CQ540" s="1">
        <v>1.28441478421612E-2</v>
      </c>
      <c r="CR540" s="1">
        <v>1.12933923392742E-2</v>
      </c>
      <c r="CS540" s="1">
        <v>1.15554612072348E-2</v>
      </c>
      <c r="CT540" s="1">
        <v>1.01417015636018E-2</v>
      </c>
      <c r="CU540" s="1">
        <v>1.1899845126816E-2</v>
      </c>
      <c r="CV540" s="1">
        <v>1.2010081694612E-2</v>
      </c>
      <c r="CW540" s="1">
        <v>1.18435737414837E-2</v>
      </c>
      <c r="CX540" s="1">
        <v>1.10506374531477E-2</v>
      </c>
      <c r="CY540" s="1">
        <v>5.0260728706172904E-3</v>
      </c>
      <c r="CZ540" s="1">
        <v>1.13237644932553E-2</v>
      </c>
      <c r="DA540" s="1">
        <v>1.1393330046017801E-2</v>
      </c>
      <c r="DB540" s="1">
        <v>1.1522340762516899E-2</v>
      </c>
      <c r="DC540" s="1">
        <v>1.10816188874649E-2</v>
      </c>
      <c r="DD540" s="1">
        <v>-4.7263796600000001</v>
      </c>
      <c r="DE540" s="1">
        <v>-4.7343905240000002</v>
      </c>
      <c r="DF540" s="1">
        <v>-4.7398043420000002</v>
      </c>
      <c r="DG540" s="1">
        <v>-4.7327296050000003</v>
      </c>
      <c r="DH540" s="1">
        <v>-4.7336893829999998</v>
      </c>
      <c r="DI540" s="1">
        <v>-4.7330080780000001</v>
      </c>
      <c r="DJ540" s="1">
        <v>-4.728010061</v>
      </c>
      <c r="DK540" s="1">
        <v>-4.730565908</v>
      </c>
      <c r="DL540" s="1">
        <v>-4.7395426540000001</v>
      </c>
      <c r="DM540" s="1">
        <v>-4.755063131</v>
      </c>
      <c r="DN540" s="1">
        <v>-4.7691096100000001</v>
      </c>
      <c r="DO540" s="1">
        <v>-4.7692736419999999</v>
      </c>
      <c r="DP540" s="1">
        <v>-4.7617388519999997</v>
      </c>
      <c r="DQ540" s="1">
        <v>-4.7717814240000003</v>
      </c>
      <c r="DR540" s="1">
        <v>-4.7825487879999997</v>
      </c>
      <c r="DS540" s="1">
        <v>-4.7767206939999998</v>
      </c>
      <c r="DT540" s="1">
        <v>-4.7510454920000003</v>
      </c>
      <c r="DU540" s="1">
        <v>-4.7384119780000002</v>
      </c>
      <c r="DV540" s="1">
        <v>-4.6228518279999999</v>
      </c>
      <c r="DW540" s="1">
        <v>-4.5743639739999997</v>
      </c>
      <c r="DX540" s="1">
        <v>-4.7837404990000003</v>
      </c>
      <c r="DY540" s="1">
        <v>-4.7630297449999999</v>
      </c>
      <c r="DZ540" s="1">
        <v>-4.747728994</v>
      </c>
      <c r="EA540" s="1">
        <v>-4.6882899069999997</v>
      </c>
      <c r="EB540" s="1">
        <v>-4.5825915129999997</v>
      </c>
      <c r="EC540" s="1">
        <v>-1.0045061850000001</v>
      </c>
      <c r="ED540" s="1">
        <v>-4.5381457120000004</v>
      </c>
      <c r="EE540" s="1">
        <v>-4.4341196800000002</v>
      </c>
      <c r="EF540" s="1">
        <v>-4.3960963040000003</v>
      </c>
      <c r="EG540" s="1">
        <v>-4.4306940819999996</v>
      </c>
      <c r="EH540" s="1">
        <v>-4.7149004730000001</v>
      </c>
      <c r="EI540" s="1">
        <v>-4.5950854090000002</v>
      </c>
      <c r="EJ540" s="1">
        <v>-4.5769877220000001</v>
      </c>
      <c r="EK540" s="1">
        <v>-4.5563441070000001</v>
      </c>
      <c r="EL540" s="1">
        <v>-4.4579104210000002</v>
      </c>
      <c r="EM540" s="1">
        <v>-4.3924166470000001</v>
      </c>
      <c r="EN540" s="1">
        <v>-4.4231913360000004</v>
      </c>
      <c r="EO540" s="1">
        <v>-4.4506754659999999</v>
      </c>
      <c r="EP540" s="1">
        <v>-4.4610819609999997</v>
      </c>
      <c r="EQ540" s="1">
        <v>-4.4618868620000001</v>
      </c>
      <c r="ER540" s="1">
        <v>64.102564099999995</v>
      </c>
      <c r="ES540" s="1">
        <v>64.481461580000001</v>
      </c>
      <c r="ET540" s="1">
        <v>63.458487570000003</v>
      </c>
      <c r="EU540" s="1">
        <v>65.753424659999993</v>
      </c>
      <c r="EV540" s="1">
        <v>69.124423960000001</v>
      </c>
      <c r="EW540" s="1">
        <v>71.641791040000001</v>
      </c>
      <c r="EX540" s="1">
        <v>71.985602880000002</v>
      </c>
      <c r="EY540" s="1">
        <v>65.32389766</v>
      </c>
      <c r="EZ540" s="1">
        <v>68.728522339999998</v>
      </c>
      <c r="FA540" s="1">
        <v>82.361015789999996</v>
      </c>
      <c r="FB540" s="1">
        <v>76.677316289999993</v>
      </c>
      <c r="FC540" s="1">
        <v>71.343638530000007</v>
      </c>
      <c r="FD540" s="1">
        <v>72.202166059999996</v>
      </c>
      <c r="FE540" s="1">
        <v>73.800738010000003</v>
      </c>
      <c r="FF540" s="1">
        <v>77.419354839999997</v>
      </c>
      <c r="FG540" s="1">
        <v>76.384468490000003</v>
      </c>
      <c r="FH540" s="1">
        <v>76.238881829999997</v>
      </c>
      <c r="FI540" s="1">
        <v>77.021822850000007</v>
      </c>
      <c r="FJ540" s="1">
        <v>72.948328270000005</v>
      </c>
      <c r="FK540" s="1">
        <v>70.339976550000003</v>
      </c>
      <c r="FL540" s="1">
        <v>77.419354839999997</v>
      </c>
      <c r="FM540" s="1">
        <v>76.238881829999997</v>
      </c>
      <c r="FN540" s="1">
        <v>77.021822850000007</v>
      </c>
      <c r="FO540" s="1">
        <v>75.471698110000005</v>
      </c>
      <c r="FP540" s="1">
        <v>72.948328270000005</v>
      </c>
      <c r="FQ540" s="1">
        <v>70.339976550000003</v>
      </c>
      <c r="FR540" s="1">
        <v>70.671378090000005</v>
      </c>
      <c r="FS540" s="1">
        <v>71.005917159999996</v>
      </c>
      <c r="FT540" s="1">
        <v>67.87330317</v>
      </c>
      <c r="FU540" s="1">
        <v>65.359477119999994</v>
      </c>
      <c r="FV540" s="1">
        <v>72.948328270000005</v>
      </c>
      <c r="FW540" s="1">
        <v>70.339976550000003</v>
      </c>
      <c r="FX540" s="1">
        <v>70.671378090000005</v>
      </c>
      <c r="FY540" s="1">
        <v>71.005917159999996</v>
      </c>
      <c r="FZ540" s="1">
        <v>67.87330317</v>
      </c>
      <c r="GA540" s="1">
        <v>65.359477119999994</v>
      </c>
      <c r="GB540" s="1">
        <v>65.43075245</v>
      </c>
      <c r="GC540" s="1">
        <v>71.343638530000007</v>
      </c>
      <c r="GD540" s="1">
        <v>70.546737210000003</v>
      </c>
      <c r="GE540" s="1">
        <v>69.524913089999998</v>
      </c>
      <c r="GF540" s="1">
        <v>6.3595381893138099E-3</v>
      </c>
      <c r="GG540" s="1">
        <v>6.5797025855641603E-3</v>
      </c>
      <c r="GH540" s="1">
        <v>7.24405105635368E-3</v>
      </c>
      <c r="GI540" s="1">
        <v>5.3049401064393497E-3</v>
      </c>
      <c r="GJ540" s="1">
        <v>7.3457929258962098E-3</v>
      </c>
      <c r="GK540" s="1">
        <v>5.0260728706172904E-3</v>
      </c>
      <c r="GL540" s="1">
        <v>8.3644873703106505E-3</v>
      </c>
      <c r="GM540" s="1">
        <v>6.34116636177219E-3</v>
      </c>
      <c r="GN540" s="1">
        <v>7.9763677262858108E-3</v>
      </c>
      <c r="GO540" s="1">
        <v>7.1294205926152304E-3</v>
      </c>
      <c r="GP540" s="1">
        <v>6.6078186393197296E-3</v>
      </c>
      <c r="GQ540" s="1">
        <v>5.8039755455690798E-3</v>
      </c>
      <c r="GR540" s="1">
        <v>6.9277398082726602E-3</v>
      </c>
      <c r="GS540" s="1">
        <v>7.5834141739510403E-3</v>
      </c>
      <c r="GT540" s="1">
        <v>6.9261482241036003E-3</v>
      </c>
      <c r="GU540" s="1">
        <v>6.1656322084725698E-3</v>
      </c>
      <c r="GV540" s="1">
        <v>7.4072381104468201E-3</v>
      </c>
      <c r="GW540" s="1">
        <v>7.7940231129130103E-3</v>
      </c>
      <c r="GX540" s="1">
        <v>7.4031689654584102E-3</v>
      </c>
      <c r="GY540" s="1">
        <v>6.9485018895533599E-3</v>
      </c>
      <c r="GZ540" s="1">
        <v>6.9805442946817096E-3</v>
      </c>
      <c r="HA540" s="1">
        <v>7.1813335633355499E-3</v>
      </c>
      <c r="HB540" s="1">
        <v>7.2601779860036299E-3</v>
      </c>
      <c r="HC540" s="1">
        <v>6.8726353295955498E-3</v>
      </c>
      <c r="HD540" s="1">
        <v>9.4637103987430908E-3</v>
      </c>
      <c r="HE540" s="1">
        <v>7.7647532140177299E-3</v>
      </c>
      <c r="HF540" s="1">
        <v>7.5699011969793404E-3</v>
      </c>
      <c r="HG540" s="1">
        <v>8.2301513647997301E-3</v>
      </c>
      <c r="HH540" s="1">
        <v>9.8259169204842692E-3</v>
      </c>
      <c r="HI540" s="1">
        <v>7.2754294166797497E-3</v>
      </c>
      <c r="HJ540" s="1">
        <v>6.42608776206761E-3</v>
      </c>
      <c r="HK540" s="1">
        <v>6.7936473762081201E-3</v>
      </c>
      <c r="HL540" s="1">
        <v>7.4800726660790304E-3</v>
      </c>
      <c r="HM540" s="1">
        <v>9.1308669206194102E-3</v>
      </c>
      <c r="HN540" s="1">
        <v>8.1053660632187802E-3</v>
      </c>
      <c r="HO540" s="1">
        <v>7.7876172326448601E-3</v>
      </c>
      <c r="HP540" s="1">
        <v>5.7722331573236904E-3</v>
      </c>
      <c r="HQ540" s="1">
        <v>7.7876172326448601E-3</v>
      </c>
      <c r="HR540" s="1">
        <v>9.8851911059521097E-3</v>
      </c>
      <c r="HS540" s="1">
        <v>7.5671218201172402E-3</v>
      </c>
      <c r="HT540" s="1">
        <v>7.5671218201172402E-3</v>
      </c>
      <c r="HU540" s="1">
        <v>6.5521146678692898E-3</v>
      </c>
      <c r="HV540" s="1">
        <v>7.5830740806393897E-3</v>
      </c>
      <c r="HW540" s="1">
        <v>6.7175924220843801E-3</v>
      </c>
      <c r="HX540" s="1">
        <v>6.1473574361080802E-3</v>
      </c>
      <c r="HY540" s="1">
        <v>1.0033319331515E-2</v>
      </c>
      <c r="HZ540" s="1">
        <v>6.5995444898355902E-3</v>
      </c>
      <c r="IA540" s="1">
        <v>6.5451201343070496E-3</v>
      </c>
      <c r="IB540" s="1">
        <v>5.4694824663017597E-3</v>
      </c>
      <c r="IC540" s="1">
        <v>5.7790108891233203E-3</v>
      </c>
      <c r="ID540" s="1">
        <v>6.6814937966788801E-3</v>
      </c>
      <c r="IE540" s="1">
        <v>6.78031845928289E-3</v>
      </c>
      <c r="IF540" s="1">
        <v>7.5260397389335897E-3</v>
      </c>
      <c r="IG540" s="1">
        <v>8.5928224309747992E-3</v>
      </c>
      <c r="IH540" s="1">
        <v>9.2614604996644201E-3</v>
      </c>
      <c r="II540" s="1">
        <v>8.2687638102466408E-3</v>
      </c>
      <c r="IJ540" s="1">
        <v>8.2086967690725102E-3</v>
      </c>
      <c r="IK540" s="1">
        <v>7.8923418307522003E-3</v>
      </c>
      <c r="IL540" s="1">
        <v>8.3724769497422104E-3</v>
      </c>
      <c r="IM540" s="1">
        <v>7.4409424312332304E-3</v>
      </c>
      <c r="IN540" s="1">
        <v>6.6966717201528804E-3</v>
      </c>
      <c r="IO540" s="1">
        <v>6.6450215515305401E-3</v>
      </c>
      <c r="IP540" s="1">
        <v>6.7016467382306098E-3</v>
      </c>
      <c r="IQ540" s="1">
        <v>6.3825814570337902E-3</v>
      </c>
      <c r="IR540" s="1">
        <v>6.4801237161201501E-3</v>
      </c>
      <c r="IS540" s="1">
        <v>6.1463856755526102E-3</v>
      </c>
      <c r="IT540" s="1">
        <v>5.6477196305843701E-3</v>
      </c>
      <c r="IU540" s="1">
        <v>8.1361748193857705E-3</v>
      </c>
      <c r="IV540" s="1">
        <v>7.5363679131220896E-3</v>
      </c>
      <c r="IW540" s="1">
        <v>6.3605525219223302E-3</v>
      </c>
      <c r="IX540" s="1">
        <v>6.7699059401448401E-3</v>
      </c>
      <c r="IY540" s="1">
        <v>6.5513109093176501E-3</v>
      </c>
      <c r="IZ540" s="1">
        <v>5.2959384652893696E-3</v>
      </c>
      <c r="JA540" s="1">
        <v>7.0871110995524402E-3</v>
      </c>
      <c r="JB540" s="1">
        <v>7.27247368021911E-3</v>
      </c>
      <c r="JC540" s="1">
        <v>7.9462018923948403E-3</v>
      </c>
      <c r="JD540" s="1">
        <v>6.8807650273064701E-3</v>
      </c>
      <c r="JE540" s="1">
        <v>6.7568583448077597E-3</v>
      </c>
      <c r="JF540" s="1">
        <v>6.5904860457124204E-3</v>
      </c>
      <c r="JG540" s="1">
        <v>6.89102738145333E-3</v>
      </c>
      <c r="JH540" s="1">
        <v>9.44206963914326E-3</v>
      </c>
      <c r="JI540" s="1">
        <v>7.0513749002127498E-3</v>
      </c>
      <c r="JJ540" s="1">
        <v>8.22360962446737E-3</v>
      </c>
      <c r="JK540" s="1">
        <v>1.01958105010309E-2</v>
      </c>
      <c r="JL540" s="1">
        <v>7.7272210517545696E-3</v>
      </c>
      <c r="JM540" s="1">
        <v>7.4457534174602602E-3</v>
      </c>
      <c r="JN540" s="1">
        <v>8.6445790555558302E-3</v>
      </c>
      <c r="JO540" s="1">
        <v>7.75072234048595E-3</v>
      </c>
      <c r="JP540" s="1">
        <v>9.0282705075874197E-3</v>
      </c>
      <c r="JQ540" s="1">
        <v>9.2608169768154704E-3</v>
      </c>
      <c r="JR540" s="1">
        <v>7.8794448461497104E-3</v>
      </c>
      <c r="JS540" s="1">
        <v>7.8854011794858101E-3</v>
      </c>
      <c r="JT540" s="1">
        <v>7.5161178847551304E-3</v>
      </c>
      <c r="JU540" s="1">
        <v>7.6289446231294199E-3</v>
      </c>
      <c r="JV540" s="1">
        <v>8.4375565340837292E-3</v>
      </c>
      <c r="JW540" s="1">
        <v>8.9020960419805995E-3</v>
      </c>
      <c r="JX540" s="1">
        <v>9.1265772214155494E-3</v>
      </c>
      <c r="JY540" s="1">
        <v>6.9506271772152598E-3</v>
      </c>
      <c r="JZ540" s="1">
        <v>7.3811120406089403E-3</v>
      </c>
      <c r="KA540" s="1">
        <v>6.8944012925627497E-3</v>
      </c>
      <c r="KB540" s="1">
        <v>6.5952427053651702E-3</v>
      </c>
      <c r="KC540" s="1">
        <v>7.9926744195521794E-3</v>
      </c>
      <c r="KD540" s="1">
        <v>9.37635869252775E-3</v>
      </c>
      <c r="KE540" s="1">
        <v>8.8400148099553894E-3</v>
      </c>
      <c r="KF540" s="1">
        <v>7.5107794670061798E-3</v>
      </c>
      <c r="KG540" s="1">
        <v>7.6762021251812196E-3</v>
      </c>
      <c r="KH540" s="1">
        <v>7.8911893443243102E-3</v>
      </c>
      <c r="KI540" s="1">
        <v>7.87943779598934E-3</v>
      </c>
      <c r="KJ540" s="1">
        <v>7.1094648558690703E-3</v>
      </c>
      <c r="KK540" s="1">
        <v>8.3177819646683606E-3</v>
      </c>
      <c r="KL540" s="1">
        <v>8.1108655886501808E-3</v>
      </c>
      <c r="KM540" s="1">
        <v>8.1137270179133195E-3</v>
      </c>
      <c r="KN540" s="1">
        <v>9.8953925328526694E-3</v>
      </c>
      <c r="KO540" s="1">
        <v>9.08401215566371E-3</v>
      </c>
      <c r="KP540" s="1">
        <v>1.1318044291497501E-2</v>
      </c>
      <c r="KQ540" s="1">
        <v>6.9404385698508203E-3</v>
      </c>
      <c r="KR540" s="1">
        <v>8.4094334239390792E-3</v>
      </c>
      <c r="KS540" s="1">
        <v>7.7482355363411E-3</v>
      </c>
      <c r="KT540" s="1">
        <v>7.6086253604121601E-3</v>
      </c>
      <c r="KU540" s="1">
        <v>8.4072346006551207E-3</v>
      </c>
      <c r="KV540" s="1">
        <v>1.2835300290980799E-2</v>
      </c>
      <c r="KW540" s="1">
        <v>6.8958914116095003E-3</v>
      </c>
      <c r="KX540" s="1">
        <v>1.1224235812424601E-2</v>
      </c>
      <c r="KY540" s="1">
        <v>8.8204844389773406E-3</v>
      </c>
      <c r="KZ540" s="1">
        <v>8.76844414478372E-3</v>
      </c>
      <c r="LA540" s="1">
        <v>1.70071298407822E-2</v>
      </c>
      <c r="LB540" s="1">
        <v>9.9189515555430496E-3</v>
      </c>
      <c r="LC540" s="1">
        <v>8.3717468526204302E-3</v>
      </c>
      <c r="LD540" s="1">
        <v>6.8687119918258996E-3</v>
      </c>
      <c r="LE540" s="1">
        <v>7.1776535877711998E-3</v>
      </c>
      <c r="LF540" s="1">
        <v>8.0038944713700395E-3</v>
      </c>
      <c r="LG540" s="1">
        <v>8.2512281970407407E-3</v>
      </c>
      <c r="LH540" s="1">
        <v>6.1994055666248797E-3</v>
      </c>
      <c r="LI540" s="1">
        <v>8.3197641817454003E-3</v>
      </c>
      <c r="LJ540" s="1">
        <v>9.9214286170536004E-3</v>
      </c>
      <c r="LK540" s="1">
        <v>8.4683086027175693E-3</v>
      </c>
      <c r="LL540" s="1">
        <v>9.1001749394873498E-3</v>
      </c>
      <c r="LM540" s="1">
        <v>8.7891664861248602E-3</v>
      </c>
      <c r="LN540" s="1">
        <v>8.7175103114124197E-3</v>
      </c>
      <c r="LO540" s="1">
        <v>8.2430157548001801E-3</v>
      </c>
      <c r="LP540" s="1">
        <v>8.7467040597988405E-3</v>
      </c>
      <c r="LQ540" s="1">
        <v>7.9049566515654E-3</v>
      </c>
      <c r="LR540" s="1">
        <v>6.9694471050029301E-3</v>
      </c>
      <c r="LS540" s="1">
        <v>8.9604395019971198E-3</v>
      </c>
      <c r="LT540" s="1">
        <v>8.2656270018605701E-3</v>
      </c>
      <c r="LU540" s="1">
        <v>8.9363442060931397E-3</v>
      </c>
      <c r="LV540" s="1">
        <v>8.2421440883474403E-3</v>
      </c>
      <c r="LW540" s="1">
        <v>1.0736985633567399E-2</v>
      </c>
      <c r="LX540" s="1">
        <v>1.0633614796696399E-2</v>
      </c>
      <c r="LY540" s="1">
        <v>8.2021546376728396E-3</v>
      </c>
      <c r="LZ540" s="1">
        <v>7.9589382619220297E-3</v>
      </c>
      <c r="MA540" s="1">
        <v>7.6573924958096397E-3</v>
      </c>
      <c r="MB540" s="1">
        <v>8.4025764495717099E-3</v>
      </c>
      <c r="MC540" s="1">
        <v>6.2232635004315397E-3</v>
      </c>
      <c r="MD540" s="1">
        <v>7.5096341785372304E-3</v>
      </c>
      <c r="ME540" s="1">
        <v>7.7398174191430202E-3</v>
      </c>
      <c r="MF540" s="1">
        <v>7.0864418398361899E-3</v>
      </c>
      <c r="MG540" s="1">
        <v>7.57547534017213E-3</v>
      </c>
      <c r="MH540" s="1">
        <v>8.0867870190350702E-3</v>
      </c>
      <c r="MI540" s="1">
        <v>7.8382485282591906E-3</v>
      </c>
      <c r="MJ540" s="1">
        <v>1</v>
      </c>
      <c r="MK540" s="1">
        <v>0</v>
      </c>
      <c r="ML540" s="1">
        <v>-0.76258324070325501</v>
      </c>
      <c r="MM540" s="1">
        <v>0.46589982818252601</v>
      </c>
      <c r="MN540" s="1">
        <v>-1.3674263875295893</v>
      </c>
      <c r="MO540" s="1">
        <v>1.0394279065157384</v>
      </c>
      <c r="MP540" s="1">
        <v>-0.95153466453738034</v>
      </c>
      <c r="MQ540" s="1">
        <v>9.5832916532053516E-2</v>
      </c>
      <c r="MR540" s="1">
        <v>-3.1486698997202902</v>
      </c>
      <c r="MS540" s="1">
        <v>-0.96657894855603022</v>
      </c>
      <c r="MT540" s="1">
        <v>-1.1306385907549323</v>
      </c>
    </row>
    <row r="541" spans="1:358" x14ac:dyDescent="0.25">
      <c r="A541" s="1" t="s">
        <v>941</v>
      </c>
      <c r="B541" s="1" t="s">
        <v>375</v>
      </c>
      <c r="C541" s="3">
        <v>27</v>
      </c>
      <c r="D541" s="1" t="s">
        <v>922</v>
      </c>
      <c r="E541" s="2">
        <v>1</v>
      </c>
      <c r="F541" s="2">
        <v>20</v>
      </c>
      <c r="G541" s="2" t="str">
        <f t="shared" si="16"/>
        <v>keep</v>
      </c>
      <c r="H541" s="2" t="str">
        <f t="shared" si="17"/>
        <v>keep</v>
      </c>
      <c r="I541" s="2">
        <v>9</v>
      </c>
      <c r="J541" s="1">
        <v>0</v>
      </c>
      <c r="K541" s="1">
        <v>0</v>
      </c>
      <c r="L541" s="1">
        <v>1</v>
      </c>
      <c r="M541" s="1">
        <v>0</v>
      </c>
      <c r="N541" s="1">
        <v>67</v>
      </c>
      <c r="O541" s="1">
        <v>33</v>
      </c>
      <c r="P541" s="1">
        <v>0</v>
      </c>
      <c r="Q541" s="1">
        <v>1</v>
      </c>
      <c r="R541" s="1">
        <v>0</v>
      </c>
      <c r="S541" s="1">
        <v>1.8</v>
      </c>
      <c r="T541" s="1">
        <v>3.75</v>
      </c>
      <c r="U541" s="1">
        <v>2.625</v>
      </c>
      <c r="V541" s="1">
        <v>1.9</v>
      </c>
      <c r="W541" s="1">
        <v>2</v>
      </c>
      <c r="X541" s="1">
        <v>1.166666666666667</v>
      </c>
      <c r="Y541" s="1">
        <v>0</v>
      </c>
      <c r="Z541" s="1">
        <v>2.2380952380952381</v>
      </c>
      <c r="AA541" s="1">
        <v>0.42857142857142849</v>
      </c>
      <c r="AB541" s="1">
        <v>1.10356729095348E-2</v>
      </c>
      <c r="AC541" s="1">
        <v>1.10490549474806E-2</v>
      </c>
      <c r="AD541" s="1">
        <v>1.1850752629887299E-2</v>
      </c>
      <c r="AE541" s="1">
        <v>1.0898539352122099E-2</v>
      </c>
      <c r="AF541" s="1">
        <v>1.08614814734685E-2</v>
      </c>
      <c r="AG541" s="1">
        <v>9.9910410232533896E-3</v>
      </c>
      <c r="AH541" s="1">
        <v>1.1558340914411E-2</v>
      </c>
      <c r="AI541" s="1">
        <v>1.09392601332545E-2</v>
      </c>
      <c r="AJ541" s="1">
        <v>1.2416287450596799E-2</v>
      </c>
      <c r="AK541" s="1">
        <v>1.0882407872094499E-2</v>
      </c>
      <c r="AL541" s="1">
        <v>1.1607080394497401E-2</v>
      </c>
      <c r="AM541" s="1">
        <v>1.13707023594408E-2</v>
      </c>
      <c r="AN541" s="1">
        <v>1.1974217301707399E-2</v>
      </c>
      <c r="AO541" s="1">
        <v>1.0732185871809E-2</v>
      </c>
      <c r="AP541" s="1">
        <v>1.2901425950330401E-2</v>
      </c>
      <c r="AQ541" s="1">
        <v>1.124637097093E-2</v>
      </c>
      <c r="AR541" s="1">
        <v>1.04696712890242E-2</v>
      </c>
      <c r="AS541" s="1">
        <v>1.2604007271086799E-2</v>
      </c>
      <c r="AT541" s="1">
        <v>1.2877720606563101E-2</v>
      </c>
      <c r="AU541" s="1">
        <v>1.04853747825408E-2</v>
      </c>
      <c r="AV541" s="1">
        <v>1.1030975307884499E-2</v>
      </c>
      <c r="AW541" s="1">
        <v>1.2068207160590001E-2</v>
      </c>
      <c r="AX541" s="1">
        <v>1.16710233937205E-2</v>
      </c>
      <c r="AY541" s="1">
        <v>1.20323603131314E-2</v>
      </c>
      <c r="AZ541" s="1">
        <v>1.1698186332930601E-2</v>
      </c>
      <c r="BA541" s="1">
        <v>1.0819751683720199E-2</v>
      </c>
      <c r="BB541" s="1">
        <v>1.11786210180346E-2</v>
      </c>
      <c r="BC541" s="1">
        <v>1.17600473333382E-2</v>
      </c>
      <c r="BD541" s="1">
        <v>1.2404857598532699E-2</v>
      </c>
      <c r="BE541" s="1">
        <v>1.10384200614368E-2</v>
      </c>
      <c r="BF541" s="1">
        <v>1.3115838701086201E-2</v>
      </c>
      <c r="BG541" s="1">
        <v>1.26147469954497E-2</v>
      </c>
      <c r="BH541" s="1">
        <v>1.2220190063760201E-2</v>
      </c>
      <c r="BI541" s="1">
        <v>1.23148999189153E-2</v>
      </c>
      <c r="BJ541" s="1">
        <v>1.2883320503901501E-2</v>
      </c>
      <c r="BK541" s="1">
        <v>1.1550560201941101E-2</v>
      </c>
      <c r="BL541" s="1">
        <v>1.1095945436639301E-2</v>
      </c>
      <c r="BM541" s="1">
        <v>1.1550560201941101E-2</v>
      </c>
      <c r="BN541" s="1">
        <v>1.3426830029852999E-2</v>
      </c>
      <c r="BO541" s="1">
        <v>1.2047396443844101E-2</v>
      </c>
      <c r="BP541" s="1">
        <v>1.2047396443844101E-2</v>
      </c>
      <c r="BQ541" s="1">
        <v>1.44998872341906E-2</v>
      </c>
      <c r="BR541" s="1">
        <v>1.20980429539994E-2</v>
      </c>
      <c r="BS541" s="1">
        <v>1.31841089330362E-2</v>
      </c>
      <c r="BT541" s="1">
        <v>1.3056942357355E-2</v>
      </c>
      <c r="BU541" s="1">
        <v>1.3730628143154899E-2</v>
      </c>
      <c r="BV541" s="1">
        <v>1.21604270156093E-2</v>
      </c>
      <c r="BW541" s="1">
        <v>1.4413116588860899E-2</v>
      </c>
      <c r="BX541" s="1">
        <v>1.14289688494863E-2</v>
      </c>
      <c r="BY541" s="1">
        <v>1.4064445498092701E-2</v>
      </c>
      <c r="BZ541" s="1">
        <v>1.2454105205438999E-2</v>
      </c>
      <c r="CA541" s="1">
        <v>1.49160333937848E-2</v>
      </c>
      <c r="CB541" s="1">
        <v>1.39296455418079E-2</v>
      </c>
      <c r="CC541" s="1">
        <v>1.2817776205133E-2</v>
      </c>
      <c r="CD541" s="1">
        <v>1.25975738663399E-2</v>
      </c>
      <c r="CE541" s="1">
        <v>1.3741534293934401E-2</v>
      </c>
      <c r="CF541" s="1">
        <v>1.1107184536070199E-2</v>
      </c>
      <c r="CG541" s="1">
        <v>1.2750016772463801E-2</v>
      </c>
      <c r="CH541" s="1">
        <v>1.2044716372681801E-2</v>
      </c>
      <c r="CI541" s="1">
        <v>1.30143728764874E-2</v>
      </c>
      <c r="CJ541" s="1">
        <v>1.2592982492693999E-2</v>
      </c>
      <c r="CK541" s="1">
        <v>1.2603342241835999E-2</v>
      </c>
      <c r="CL541" s="1">
        <v>1.31110896879997E-2</v>
      </c>
      <c r="CM541" s="1">
        <v>1.35441266835552E-2</v>
      </c>
      <c r="CN541" s="1">
        <v>1.3167501242960801E-2</v>
      </c>
      <c r="CO541" s="1">
        <v>1.3311259932353801E-2</v>
      </c>
      <c r="CP541" s="1">
        <v>1.4242086442647E-2</v>
      </c>
      <c r="CQ541" s="1">
        <v>1.3539836328113701E-2</v>
      </c>
      <c r="CR541" s="1">
        <v>1.2445489813689099E-2</v>
      </c>
      <c r="CS541" s="1">
        <v>1.27116884513168E-2</v>
      </c>
      <c r="CT541" s="1">
        <v>1.2752587104044401E-2</v>
      </c>
      <c r="CU541" s="1">
        <v>1.2026598138673E-2</v>
      </c>
      <c r="CV541" s="1">
        <v>1.51414732910683E-2</v>
      </c>
      <c r="CW541" s="1">
        <v>1.26645602758798E-2</v>
      </c>
      <c r="CX541" s="1">
        <v>1.33024883411909E-2</v>
      </c>
      <c r="CY541" s="1">
        <v>6.7661869576473898E-3</v>
      </c>
      <c r="CZ541" s="1">
        <v>1.3236177361543901E-2</v>
      </c>
      <c r="DA541" s="1">
        <v>1.3938812391251301E-2</v>
      </c>
      <c r="DB541" s="1">
        <v>1.36409230916724E-2</v>
      </c>
      <c r="DC541" s="1">
        <v>1.32204209926728E-2</v>
      </c>
      <c r="DD541" s="1">
        <v>-4.5551211150000004</v>
      </c>
      <c r="DE541" s="1">
        <v>-4.4560961509999997</v>
      </c>
      <c r="DF541" s="1">
        <v>-4.3925730500000002</v>
      </c>
      <c r="DG541" s="1">
        <v>-4.4237536220000004</v>
      </c>
      <c r="DH541" s="1">
        <v>-4.450998953</v>
      </c>
      <c r="DI541" s="1">
        <v>-4.461086538</v>
      </c>
      <c r="DJ541" s="1">
        <v>-4.4619494230000001</v>
      </c>
      <c r="DK541" s="1">
        <v>-4.4636683250000004</v>
      </c>
      <c r="DL541" s="1">
        <v>-4.4689371849999997</v>
      </c>
      <c r="DM541" s="1">
        <v>-4.436226156</v>
      </c>
      <c r="DN541" s="1">
        <v>-4.3126749780000004</v>
      </c>
      <c r="DO541" s="1">
        <v>-4.3461596279999997</v>
      </c>
      <c r="DP541" s="1">
        <v>-4.3653788359999997</v>
      </c>
      <c r="DQ541" s="1">
        <v>-4.3714182639999999</v>
      </c>
      <c r="DR541" s="1">
        <v>-4.368874624</v>
      </c>
      <c r="DS541" s="1">
        <v>-4.389839437</v>
      </c>
      <c r="DT541" s="1">
        <v>-4.3980616360000004</v>
      </c>
      <c r="DU541" s="1">
        <v>-4.3903673919999999</v>
      </c>
      <c r="DV541" s="1">
        <v>-4.3879313260000004</v>
      </c>
      <c r="DW541" s="1">
        <v>-4.4034769799999998</v>
      </c>
      <c r="DX541" s="1">
        <v>-4.3981592919999999</v>
      </c>
      <c r="DY541" s="1">
        <v>-4.3887881069999999</v>
      </c>
      <c r="DZ541" s="1">
        <v>-4.3894121909999999</v>
      </c>
      <c r="EA541" s="1">
        <v>-4.4038073329999996</v>
      </c>
      <c r="EB541" s="1">
        <v>-4.4025584010000003</v>
      </c>
      <c r="EC541" s="1">
        <v>-1.0045061850000001</v>
      </c>
      <c r="ED541" s="1">
        <v>-4.4204088949999996</v>
      </c>
      <c r="EE541" s="1">
        <v>-4.4326876430000004</v>
      </c>
      <c r="EF541" s="1">
        <v>-4.4379153039999997</v>
      </c>
      <c r="EG541" s="1">
        <v>-4.4088122160000003</v>
      </c>
      <c r="EH541" s="1">
        <v>-4.4006922509999997</v>
      </c>
      <c r="EI541" s="1">
        <v>-4.4031389980000002</v>
      </c>
      <c r="EJ541" s="1">
        <v>-4.4012720849999996</v>
      </c>
      <c r="EK541" s="1">
        <v>-4.413930777</v>
      </c>
      <c r="EL541" s="1">
        <v>-4.4285433559999996</v>
      </c>
      <c r="EM541" s="1">
        <v>-4.4391329559999999</v>
      </c>
      <c r="EN541" s="1">
        <v>-4.4165262969999999</v>
      </c>
      <c r="EO541" s="1">
        <v>-4.4196108609999998</v>
      </c>
      <c r="EP541" s="1">
        <v>-4.4352747709999996</v>
      </c>
      <c r="EQ541" s="1">
        <v>-4.4515711570000001</v>
      </c>
      <c r="ER541" s="1">
        <v>71.005917159999996</v>
      </c>
      <c r="ES541" s="1">
        <v>67.87330317</v>
      </c>
      <c r="ET541" s="1">
        <v>65.359477119999994</v>
      </c>
      <c r="EU541" s="1">
        <v>65.43075245</v>
      </c>
      <c r="EV541" s="1">
        <v>71.343638530000007</v>
      </c>
      <c r="EW541" s="1">
        <v>70.546737210000003</v>
      </c>
      <c r="EX541" s="1">
        <v>69.524913089999998</v>
      </c>
      <c r="EY541" s="1">
        <v>71.513706790000001</v>
      </c>
      <c r="EZ541" s="1">
        <v>71.556350629999997</v>
      </c>
      <c r="FA541" s="1">
        <v>68.065796939999998</v>
      </c>
      <c r="FB541" s="1">
        <v>68.104426790000005</v>
      </c>
      <c r="FC541" s="1">
        <v>71.684587809999996</v>
      </c>
      <c r="FD541" s="1">
        <v>73.215375230000006</v>
      </c>
      <c r="FE541" s="1">
        <v>70.175438600000007</v>
      </c>
      <c r="FF541" s="1">
        <v>68.25938567</v>
      </c>
      <c r="FG541" s="1">
        <v>70.298769770000007</v>
      </c>
      <c r="FH541" s="1">
        <v>70.463887260000007</v>
      </c>
      <c r="FI541" s="1">
        <v>72.420036210000006</v>
      </c>
      <c r="FJ541" s="1">
        <v>72.904009720000005</v>
      </c>
      <c r="FK541" s="1">
        <v>74.673304290000004</v>
      </c>
      <c r="FL541" s="1">
        <v>67.681895089999998</v>
      </c>
      <c r="FM541" s="1">
        <v>68.807339450000001</v>
      </c>
      <c r="FN541" s="1">
        <v>69.284064670000006</v>
      </c>
      <c r="FO541" s="1">
        <v>69.889341880000003</v>
      </c>
      <c r="FP541" s="1">
        <v>70.838252659999995</v>
      </c>
      <c r="FQ541" s="1">
        <v>72.904009720000005</v>
      </c>
      <c r="FR541" s="1">
        <v>72.859744989999996</v>
      </c>
      <c r="FS541" s="1">
        <v>69.889341880000003</v>
      </c>
      <c r="FT541" s="1">
        <v>68.454078719999998</v>
      </c>
      <c r="FU541" s="1">
        <v>66.518847010000002</v>
      </c>
      <c r="FV541" s="1">
        <v>70.58823529</v>
      </c>
      <c r="FW541" s="1">
        <v>69.284064670000006</v>
      </c>
      <c r="FX541" s="1">
        <v>69.889341880000003</v>
      </c>
      <c r="FY541" s="1">
        <v>70.838252659999995</v>
      </c>
      <c r="FZ541" s="1">
        <v>72.859744989999996</v>
      </c>
      <c r="GA541" s="1">
        <v>70.381231670000005</v>
      </c>
      <c r="GB541" s="1">
        <v>69.889341880000003</v>
      </c>
      <c r="GC541" s="1">
        <v>68.454078719999998</v>
      </c>
      <c r="GD541" s="1">
        <v>66.518847010000002</v>
      </c>
      <c r="GE541" s="1">
        <v>65.861690449999998</v>
      </c>
      <c r="GF541" s="1">
        <v>6.7945672272070696E-3</v>
      </c>
      <c r="GG541" s="1">
        <v>5.7628078341687801E-3</v>
      </c>
      <c r="GH541" s="1">
        <v>7.4782751461798897E-3</v>
      </c>
      <c r="GI541" s="1">
        <v>5.2869716806479301E-3</v>
      </c>
      <c r="GJ541" s="1">
        <v>6.7855607182569899E-3</v>
      </c>
      <c r="GK541" s="1">
        <v>6.7661869576473898E-3</v>
      </c>
      <c r="GL541" s="1">
        <v>6.6119773149133703E-3</v>
      </c>
      <c r="GM541" s="1">
        <v>7.1341201280415E-3</v>
      </c>
      <c r="GN541" s="1">
        <v>6.0397312539041802E-3</v>
      </c>
      <c r="GO541" s="1">
        <v>7.2365375080904902E-3</v>
      </c>
      <c r="GP541" s="1">
        <v>6.0371292836149202E-3</v>
      </c>
      <c r="GQ541" s="1">
        <v>5.9523917512923604E-3</v>
      </c>
      <c r="GR541" s="1">
        <v>5.83827679853574E-3</v>
      </c>
      <c r="GS541" s="1">
        <v>6.9476994089248496E-3</v>
      </c>
      <c r="GT541" s="1">
        <v>7.8855804409376992E-3</v>
      </c>
      <c r="GU541" s="1">
        <v>7.1641186148764802E-3</v>
      </c>
      <c r="GV541" s="1">
        <v>7.3432153855211299E-3</v>
      </c>
      <c r="GW541" s="1">
        <v>6.1681107814047301E-3</v>
      </c>
      <c r="GX541" s="1">
        <v>7.1415034470558702E-3</v>
      </c>
      <c r="GY541" s="1">
        <v>6.7997283557312002E-3</v>
      </c>
      <c r="GZ541" s="1">
        <v>6.8320780201160799E-3</v>
      </c>
      <c r="HA541" s="1">
        <v>7.9193708749833395E-3</v>
      </c>
      <c r="HB541" s="1">
        <v>6.6889877788112199E-3</v>
      </c>
      <c r="HC541" s="1">
        <v>7.0096847880999902E-3</v>
      </c>
      <c r="HD541" s="1">
        <v>7.1203143521968203E-3</v>
      </c>
      <c r="HE541" s="1">
        <v>8.29770017687524E-3</v>
      </c>
      <c r="HF541" s="1">
        <v>7.22566196762915E-3</v>
      </c>
      <c r="HG541" s="1">
        <v>6.5706688420666603E-3</v>
      </c>
      <c r="HH541" s="1">
        <v>6.6442326825939101E-3</v>
      </c>
      <c r="HI541" s="1">
        <v>7.1900998286701196E-3</v>
      </c>
      <c r="HJ541" s="1">
        <v>8.1965663995935793E-3</v>
      </c>
      <c r="HK541" s="1">
        <v>6.1000705694880704E-3</v>
      </c>
      <c r="HL541" s="1">
        <v>6.5277294794559796E-3</v>
      </c>
      <c r="HM541" s="1">
        <v>7.7056082323525904E-3</v>
      </c>
      <c r="HN541" s="1">
        <v>6.9607017301525397E-3</v>
      </c>
      <c r="HO541" s="1">
        <v>6.5015163058066696E-3</v>
      </c>
      <c r="HP541" s="1">
        <v>6.9897581678162301E-3</v>
      </c>
      <c r="HQ541" s="1">
        <v>6.5015163058066696E-3</v>
      </c>
      <c r="HR541" s="1">
        <v>8.2529113553136899E-3</v>
      </c>
      <c r="HS541" s="1">
        <v>8.5805431484925199E-3</v>
      </c>
      <c r="HT541" s="1">
        <v>8.5805431484925199E-3</v>
      </c>
      <c r="HU541" s="1">
        <v>7.4775469899783899E-3</v>
      </c>
      <c r="HV541" s="1">
        <v>8.1656563941490002E-3</v>
      </c>
      <c r="HW541" s="1">
        <v>7.5882476691649997E-3</v>
      </c>
      <c r="HX541" s="1">
        <v>7.3508103735732003E-3</v>
      </c>
      <c r="HY541" s="1">
        <v>6.8477171088936698E-3</v>
      </c>
      <c r="HZ541" s="1">
        <v>7.8727115677829796E-3</v>
      </c>
      <c r="IA541" s="1">
        <v>8.6773647413365494E-3</v>
      </c>
      <c r="IB541" s="1">
        <v>7.6840522895943002E-3</v>
      </c>
      <c r="IC541" s="1">
        <v>7.4381403654945402E-3</v>
      </c>
      <c r="ID541" s="1">
        <v>7.6175682825595703E-3</v>
      </c>
      <c r="IE541" s="1">
        <v>7.8296318093741806E-3</v>
      </c>
      <c r="IF541" s="1">
        <v>7.5897408543723101E-3</v>
      </c>
      <c r="IG541" s="1">
        <v>6.9633316303860399E-3</v>
      </c>
      <c r="IH541" s="1">
        <v>8.4940799435116107E-3</v>
      </c>
      <c r="II541" s="1">
        <v>6.8041434162696398E-3</v>
      </c>
      <c r="IJ541" s="1">
        <v>7.0099190151509698E-3</v>
      </c>
      <c r="IK541" s="1">
        <v>8.8056674402932997E-3</v>
      </c>
      <c r="IL541" s="1">
        <v>7.0792029527423197E-3</v>
      </c>
      <c r="IM541" s="1">
        <v>7.3488233436765603E-3</v>
      </c>
      <c r="IN541" s="1">
        <v>7.3592609665272396E-3</v>
      </c>
      <c r="IO541" s="1">
        <v>7.3658566519590003E-3</v>
      </c>
      <c r="IP541" s="1">
        <v>7.8912375967926593E-3</v>
      </c>
      <c r="IQ541" s="1">
        <v>6.5668300348215103E-3</v>
      </c>
      <c r="IR541" s="1">
        <v>7.6537433495113298E-3</v>
      </c>
      <c r="IS541" s="1">
        <v>8.4239517929433193E-3</v>
      </c>
      <c r="IT541" s="1">
        <v>7.6300447605199204E-3</v>
      </c>
      <c r="IU541" s="1">
        <v>7.5019570962698004E-3</v>
      </c>
      <c r="IV541" s="1">
        <v>6.29229296452291E-3</v>
      </c>
      <c r="IW541" s="1">
        <v>7.0597547686448497E-3</v>
      </c>
      <c r="IX541" s="1">
        <v>7.3870374497663604E-3</v>
      </c>
      <c r="IY541" s="1">
        <v>9.2389544976275197E-3</v>
      </c>
      <c r="IZ541" s="1">
        <v>6.1962380623061799E-3</v>
      </c>
      <c r="JA541" s="1">
        <v>7.7377389425456397E-3</v>
      </c>
      <c r="JB541" s="1">
        <v>6.1928683050407104E-3</v>
      </c>
      <c r="JC541" s="1">
        <v>8.2715212289803594E-3</v>
      </c>
      <c r="JD541" s="1">
        <v>7.9093672694323502E-3</v>
      </c>
      <c r="JE541" s="1">
        <v>6.47211148478359E-3</v>
      </c>
      <c r="JF541" s="1">
        <v>7.6985097198722296E-3</v>
      </c>
      <c r="JG541" s="1">
        <v>7.6393741547747104E-3</v>
      </c>
      <c r="JH541" s="1">
        <v>7.2711795422520098E-3</v>
      </c>
      <c r="JI541" s="1">
        <v>8.3960134924379592E-3</v>
      </c>
      <c r="JJ541" s="1">
        <v>8.9019271549172392E-3</v>
      </c>
      <c r="JK541" s="1">
        <v>8.6105044594833192E-3</v>
      </c>
      <c r="JL541" s="1">
        <v>9.0544147498074993E-3</v>
      </c>
      <c r="JM541" s="1">
        <v>8.9158301503529797E-3</v>
      </c>
      <c r="JN541" s="1">
        <v>9.0626301508251895E-3</v>
      </c>
      <c r="JO541" s="1">
        <v>9.0259574784647793E-3</v>
      </c>
      <c r="JP541" s="1">
        <v>6.5647179539920098E-3</v>
      </c>
      <c r="JQ541" s="1">
        <v>6.3741153702415697E-3</v>
      </c>
      <c r="JR541" s="1">
        <v>7.9634748255053497E-3</v>
      </c>
      <c r="JS541" s="1">
        <v>6.3128151730746096E-3</v>
      </c>
      <c r="JT541" s="1">
        <v>7.7667458007225102E-3</v>
      </c>
      <c r="JU541" s="1">
        <v>9.3678081592026806E-3</v>
      </c>
      <c r="JV541" s="1">
        <v>6.6846639369434902E-3</v>
      </c>
      <c r="JW541" s="1">
        <v>8.6758554221106794E-3</v>
      </c>
      <c r="JX541" s="1">
        <v>8.5239090518223794E-3</v>
      </c>
      <c r="JY541" s="1">
        <v>8.1633768330105008E-3</v>
      </c>
      <c r="JZ541" s="1">
        <v>8.5827082128741208E-3</v>
      </c>
      <c r="KA541" s="1">
        <v>8.3196378466818405E-3</v>
      </c>
      <c r="KB541" s="1">
        <v>7.4435417247333902E-3</v>
      </c>
      <c r="KC541" s="1">
        <v>7.7021251604142502E-3</v>
      </c>
      <c r="KD541" s="1">
        <v>8.93445979914834E-3</v>
      </c>
      <c r="KE541" s="1">
        <v>9.1102516767017205E-3</v>
      </c>
      <c r="KF541" s="1">
        <v>8.0895212817926696E-3</v>
      </c>
      <c r="KG541" s="1">
        <v>6.2027504414307096E-3</v>
      </c>
      <c r="KH541" s="1">
        <v>7.2993526018094801E-3</v>
      </c>
      <c r="KI541" s="1">
        <v>6.65005806574111E-3</v>
      </c>
      <c r="KJ541" s="1">
        <v>7.2830456122242298E-3</v>
      </c>
      <c r="KK541" s="1">
        <v>9.6493737404928295E-3</v>
      </c>
      <c r="KL541" s="1">
        <v>7.4285800094247402E-3</v>
      </c>
      <c r="KM541" s="1">
        <v>8.1506034423589595E-3</v>
      </c>
      <c r="KN541" s="1">
        <v>8.0371806341160198E-3</v>
      </c>
      <c r="KO541" s="1">
        <v>8.4196105261520604E-3</v>
      </c>
      <c r="KP541" s="1">
        <v>8.0452741828619494E-3</v>
      </c>
      <c r="KQ541" s="1">
        <v>9.0302221590142107E-3</v>
      </c>
      <c r="KR541" s="1">
        <v>6.8370744122112298E-3</v>
      </c>
      <c r="KS541" s="1">
        <v>8.3323063260262696E-3</v>
      </c>
      <c r="KT541" s="1">
        <v>7.2676852183269896E-3</v>
      </c>
      <c r="KU541" s="1">
        <v>6.7051807813687204E-3</v>
      </c>
      <c r="KV541" s="1">
        <v>7.4816548133581004E-3</v>
      </c>
      <c r="KW541" s="1">
        <v>7.2938918409122602E-3</v>
      </c>
      <c r="KX541" s="1">
        <v>8.3170042353166596E-3</v>
      </c>
      <c r="KY541" s="1">
        <v>8.7478647999023607E-3</v>
      </c>
      <c r="KZ541" s="1">
        <v>7.9214823011528393E-3</v>
      </c>
      <c r="LA541" s="1">
        <v>9.6615347908072906E-3</v>
      </c>
      <c r="LB541" s="1">
        <v>9.6950483567686003E-3</v>
      </c>
      <c r="LC541" s="1">
        <v>9.1979189872267199E-3</v>
      </c>
      <c r="LD541" s="1">
        <v>7.2681992159088901E-3</v>
      </c>
      <c r="LE541" s="1">
        <v>8.6437891537279304E-3</v>
      </c>
      <c r="LF541" s="1">
        <v>8.3596291674325699E-3</v>
      </c>
      <c r="LG541" s="1">
        <v>8.9808281520536992E-3</v>
      </c>
      <c r="LH541" s="1">
        <v>8.4411069387017E-3</v>
      </c>
      <c r="LI541" s="1">
        <v>8.8347717121043303E-3</v>
      </c>
      <c r="LJ541" s="1">
        <v>8.1843244018761502E-3</v>
      </c>
      <c r="LK541" s="1">
        <v>8.3165746109872297E-3</v>
      </c>
      <c r="LL541" s="1">
        <v>8.4787788591873005E-3</v>
      </c>
      <c r="LM541" s="1">
        <v>8.7132698949783805E-3</v>
      </c>
      <c r="LN541" s="1">
        <v>6.5331311214625104E-3</v>
      </c>
      <c r="LO541" s="1">
        <v>8.5797259702458505E-3</v>
      </c>
      <c r="LP541" s="1">
        <v>7.30022715738646E-3</v>
      </c>
      <c r="LQ541" s="1">
        <v>8.5058689260932401E-3</v>
      </c>
      <c r="LR541" s="1">
        <v>6.9542842455622396E-3</v>
      </c>
      <c r="LS541" s="1">
        <v>7.7635922014790901E-3</v>
      </c>
      <c r="LT541" s="1">
        <v>7.979033181069E-3</v>
      </c>
      <c r="LU541" s="1">
        <v>7.7448953094248797E-3</v>
      </c>
      <c r="LV541" s="1">
        <v>9.0378719717215394E-3</v>
      </c>
      <c r="LW541" s="1">
        <v>7.9692503711404003E-3</v>
      </c>
      <c r="LX541" s="1">
        <v>8.3440461527216504E-3</v>
      </c>
      <c r="LY541" s="1">
        <v>8.9621448229202597E-3</v>
      </c>
      <c r="LZ541" s="1">
        <v>7.7280803771113396E-3</v>
      </c>
      <c r="MA541" s="1">
        <v>6.9410671464855802E-3</v>
      </c>
      <c r="MB541" s="1">
        <v>8.5155936098015896E-3</v>
      </c>
      <c r="MC541" s="1">
        <v>7.8266834638995898E-3</v>
      </c>
      <c r="MD541" s="1">
        <v>8.5156873459721703E-3</v>
      </c>
      <c r="ME541" s="1">
        <v>9.0326908443540705E-3</v>
      </c>
      <c r="MF541" s="1">
        <v>6.1937095731170299E-3</v>
      </c>
      <c r="MG541" s="1">
        <v>8.4538053669637198E-3</v>
      </c>
      <c r="MH541" s="1">
        <v>8.0096597130853708E-3</v>
      </c>
      <c r="MI541" s="1">
        <v>7.4534819810605597E-3</v>
      </c>
      <c r="MJ541" s="1">
        <v>1</v>
      </c>
      <c r="MK541" s="1">
        <v>0</v>
      </c>
      <c r="ML541" s="1">
        <v>-0.76258324070325501</v>
      </c>
      <c r="MM541" s="1">
        <v>0.46589982818252601</v>
      </c>
      <c r="MN541" s="1">
        <v>-1.3674263875295893</v>
      </c>
      <c r="MO541" s="1">
        <v>1.0394279065157384</v>
      </c>
      <c r="MP541" s="1">
        <v>-0.95153466453738034</v>
      </c>
      <c r="MQ541" s="1">
        <v>9.5832916532053516E-2</v>
      </c>
      <c r="MR541" s="1">
        <v>-3.1486698997202902</v>
      </c>
      <c r="MS541" s="1">
        <v>-0.96657894855603022</v>
      </c>
      <c r="MT541" s="1">
        <v>-1.1306385907549323</v>
      </c>
    </row>
    <row r="542" spans="1:358" x14ac:dyDescent="0.25">
      <c r="A542" s="1" t="s">
        <v>942</v>
      </c>
      <c r="B542" s="1" t="s">
        <v>943</v>
      </c>
      <c r="C542" s="3">
        <v>5</v>
      </c>
      <c r="D542" s="1" t="s">
        <v>944</v>
      </c>
      <c r="E542" s="2">
        <v>1</v>
      </c>
      <c r="F542" s="2">
        <v>1</v>
      </c>
      <c r="G542" s="2" t="str">
        <f t="shared" si="16"/>
        <v>keep</v>
      </c>
      <c r="H542" s="2" t="str">
        <f t="shared" si="17"/>
        <v>keep</v>
      </c>
      <c r="I542" s="2">
        <v>0</v>
      </c>
      <c r="J542" s="1">
        <v>1</v>
      </c>
      <c r="K542" s="1" t="e">
        <v>#NULL!</v>
      </c>
      <c r="L542" s="1">
        <v>1</v>
      </c>
      <c r="M542" s="1" t="e">
        <v>#NULL!</v>
      </c>
      <c r="N542" s="1">
        <v>45</v>
      </c>
      <c r="O542" s="1">
        <v>55</v>
      </c>
      <c r="P542" s="1">
        <v>0</v>
      </c>
      <c r="Q542" s="1">
        <v>0</v>
      </c>
      <c r="R542" s="1" t="e">
        <v>#NULL!</v>
      </c>
      <c r="S542" s="1">
        <v>6.8</v>
      </c>
      <c r="T542" s="1">
        <v>3.75</v>
      </c>
      <c r="U542" s="1">
        <v>6.125</v>
      </c>
      <c r="V542" s="1">
        <v>1.9</v>
      </c>
      <c r="W542" s="1">
        <v>3.2</v>
      </c>
      <c r="X542" s="1">
        <v>2.4</v>
      </c>
      <c r="Y542" s="1">
        <v>4</v>
      </c>
      <c r="Z542" s="1">
        <v>2.4285714285714279</v>
      </c>
      <c r="AA542" s="1">
        <v>0.2857142857142857</v>
      </c>
      <c r="AB542" s="1" t="e">
        <v>#NULL!</v>
      </c>
      <c r="AC542" s="1" t="e">
        <v>#NULL!</v>
      </c>
      <c r="AD542" s="1" t="e">
        <v>#NULL!</v>
      </c>
      <c r="AE542" s="1" t="e">
        <v>#NULL!</v>
      </c>
      <c r="AF542" s="1" t="e">
        <v>#NULL!</v>
      </c>
      <c r="AG542" s="1" t="e">
        <v>#NULL!</v>
      </c>
      <c r="AH542" s="1" t="e">
        <v>#NULL!</v>
      </c>
      <c r="AI542" s="1" t="e">
        <v>#NULL!</v>
      </c>
      <c r="AJ542" s="1" t="e">
        <v>#NULL!</v>
      </c>
      <c r="AK542" s="1" t="e">
        <v>#NULL!</v>
      </c>
      <c r="AL542" s="1" t="e">
        <v>#NULL!</v>
      </c>
      <c r="AM542" s="1" t="e">
        <v>#NULL!</v>
      </c>
      <c r="AN542" s="1" t="e">
        <v>#NULL!</v>
      </c>
      <c r="AO542" s="1" t="e">
        <v>#NULL!</v>
      </c>
      <c r="AP542" s="1" t="e">
        <v>#NULL!</v>
      </c>
      <c r="AQ542" s="1" t="e">
        <v>#NULL!</v>
      </c>
      <c r="AR542" s="1" t="e">
        <v>#NULL!</v>
      </c>
      <c r="AS542" s="1" t="e">
        <v>#NULL!</v>
      </c>
      <c r="AT542" s="1" t="e">
        <v>#NULL!</v>
      </c>
      <c r="AU542" s="1" t="e">
        <v>#NULL!</v>
      </c>
      <c r="AV542" s="1" t="e">
        <v>#NULL!</v>
      </c>
      <c r="AW542" s="1" t="e">
        <v>#NULL!</v>
      </c>
      <c r="AX542" s="1" t="e">
        <v>#NULL!</v>
      </c>
      <c r="AY542" s="1" t="e">
        <v>#NULL!</v>
      </c>
      <c r="AZ542" s="1" t="e">
        <v>#NULL!</v>
      </c>
      <c r="BA542" s="1" t="e">
        <v>#NULL!</v>
      </c>
      <c r="BB542" s="1" t="e">
        <v>#NULL!</v>
      </c>
      <c r="BC542" s="1" t="e">
        <v>#NULL!</v>
      </c>
      <c r="BD542" s="1" t="e">
        <v>#NULL!</v>
      </c>
      <c r="BE542" s="1" t="e">
        <v>#NULL!</v>
      </c>
      <c r="BF542" s="1" t="e">
        <v>#NULL!</v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1" t="e">
        <v>#NULL!</v>
      </c>
      <c r="CC542" s="1" t="e">
        <v>#NULL!</v>
      </c>
      <c r="CD542" s="1" t="e">
        <v>#NULL!</v>
      </c>
      <c r="CE542" s="1" t="e">
        <v>#NULL!</v>
      </c>
      <c r="CF542" s="1" t="e">
        <v>#NULL!</v>
      </c>
      <c r="CG542" s="1" t="e">
        <v>#NULL!</v>
      </c>
      <c r="CH542" s="1" t="e">
        <v>#NULL!</v>
      </c>
      <c r="CI542" s="1" t="e">
        <v>#NULL!</v>
      </c>
      <c r="CJ542" s="1" t="e">
        <v>#NULL!</v>
      </c>
      <c r="CK542" s="1" t="e">
        <v>#NULL!</v>
      </c>
      <c r="CL542" s="1" t="e">
        <v>#NULL!</v>
      </c>
      <c r="CM542" s="1" t="e">
        <v>#NULL!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s="1" t="e">
        <v>#NULL!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1" t="e">
        <v>#NULL!</v>
      </c>
      <c r="EI542" s="1" t="e">
        <v>#NULL!</v>
      </c>
      <c r="EJ542" s="1" t="e">
        <v>#NULL!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s="1" t="e">
        <v>#NULL!</v>
      </c>
      <c r="EU542" s="1" t="e">
        <v>#NULL!</v>
      </c>
      <c r="EV542" s="1" t="e">
        <v>#NULL!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s="1" t="e">
        <v>#NULL!</v>
      </c>
      <c r="FB542" s="1" t="e">
        <v>#NULL!</v>
      </c>
      <c r="FC542" s="1" t="e">
        <v>#NULL!</v>
      </c>
      <c r="FD542" s="1" t="e">
        <v>#NULL!</v>
      </c>
      <c r="FE542" s="1" t="e">
        <v>#NULL!</v>
      </c>
      <c r="FF542" s="1" t="e">
        <v>#NULL!</v>
      </c>
      <c r="FG542" s="1" t="e">
        <v>#NULL!</v>
      </c>
      <c r="FH542" s="1" t="e">
        <v>#NULL!</v>
      </c>
      <c r="FI542" s="1" t="e">
        <v>#NULL!</v>
      </c>
      <c r="FJ542" s="1" t="e">
        <v>#NULL!</v>
      </c>
      <c r="FK542" s="1" t="e">
        <v>#NULL!</v>
      </c>
      <c r="FL542" s="1" t="e">
        <v>#NULL!</v>
      </c>
      <c r="FM542" s="1" t="e">
        <v>#NULL!</v>
      </c>
      <c r="FN542" s="1" t="e">
        <v>#NULL!</v>
      </c>
      <c r="FO542" s="1" t="e">
        <v>#NULL!</v>
      </c>
      <c r="FP542" s="1" t="e">
        <v>#NULL!</v>
      </c>
      <c r="FQ542" s="1" t="e">
        <v>#NULL!</v>
      </c>
      <c r="FR542" s="1" t="e">
        <v>#NULL!</v>
      </c>
      <c r="FS542" s="1" t="e">
        <v>#NULL!</v>
      </c>
      <c r="FT542" s="1" t="e">
        <v>#NULL!</v>
      </c>
      <c r="FU542" s="1" t="e">
        <v>#NULL!</v>
      </c>
      <c r="FV542" s="1" t="e">
        <v>#NULL!</v>
      </c>
      <c r="FW542" s="1" t="e">
        <v>#NULL!</v>
      </c>
      <c r="FX542" s="1" t="e">
        <v>#NULL!</v>
      </c>
      <c r="FY542" s="1" t="e">
        <v>#NULL!</v>
      </c>
      <c r="FZ542" s="1" t="e">
        <v>#NULL!</v>
      </c>
      <c r="GA542" s="1" t="e">
        <v>#NULL!</v>
      </c>
      <c r="GB542" s="1" t="e">
        <v>#NULL!</v>
      </c>
      <c r="GC542" s="1" t="e">
        <v>#NULL!</v>
      </c>
      <c r="GD542" s="1" t="e">
        <v>#NULL!</v>
      </c>
      <c r="GE542" s="1" t="e">
        <v>#NULL!</v>
      </c>
      <c r="GF542" s="1" t="e">
        <v>#NULL!</v>
      </c>
      <c r="GG542" s="1" t="e">
        <v>#NULL!</v>
      </c>
      <c r="GH542" s="1" t="e">
        <v>#NULL!</v>
      </c>
      <c r="GI542" s="1" t="e">
        <v>#NULL!</v>
      </c>
      <c r="GJ542" s="1" t="e">
        <v>#NULL!</v>
      </c>
      <c r="GK542" s="1" t="e">
        <v>#NULL!</v>
      </c>
      <c r="GL542" s="1" t="e">
        <v>#NULL!</v>
      </c>
      <c r="GM542" s="1" t="e">
        <v>#NULL!</v>
      </c>
      <c r="GN542" s="1" t="e">
        <v>#NULL!</v>
      </c>
      <c r="GO542" s="1" t="e">
        <v>#NULL!</v>
      </c>
      <c r="GP542" s="1" t="e">
        <v>#NULL!</v>
      </c>
      <c r="GQ542" s="1" t="e">
        <v>#NULL!</v>
      </c>
      <c r="GR542" s="1" t="e">
        <v>#NULL!</v>
      </c>
      <c r="GS542" s="1" t="e">
        <v>#NULL!</v>
      </c>
      <c r="GT542" s="1" t="e">
        <v>#NULL!</v>
      </c>
      <c r="GU542" s="1" t="e">
        <v>#NULL!</v>
      </c>
      <c r="GV542" s="1" t="e">
        <v>#NULL!</v>
      </c>
      <c r="GW542" s="1" t="e">
        <v>#NULL!</v>
      </c>
      <c r="GX542" s="1" t="e">
        <v>#NULL!</v>
      </c>
      <c r="GY542" s="1" t="e">
        <v>#NULL!</v>
      </c>
      <c r="GZ542" s="1" t="e">
        <v>#NULL!</v>
      </c>
      <c r="HA542" s="1" t="e">
        <v>#NULL!</v>
      </c>
      <c r="HB542" s="1" t="e">
        <v>#NULL!</v>
      </c>
      <c r="HC542" s="1" t="e">
        <v>#NULL!</v>
      </c>
      <c r="HD542" s="1" t="e">
        <v>#NULL!</v>
      </c>
      <c r="HE542" s="1" t="e">
        <v>#NULL!</v>
      </c>
      <c r="HF542" s="1" t="e">
        <v>#NULL!</v>
      </c>
      <c r="HG542" s="1" t="e">
        <v>#NULL!</v>
      </c>
      <c r="HH542" s="1" t="e">
        <v>#NULL!</v>
      </c>
      <c r="HI542" s="1" t="e">
        <v>#NULL!</v>
      </c>
      <c r="HJ542" s="1" t="e">
        <v>#NULL!</v>
      </c>
      <c r="HK542" s="1" t="e">
        <v>#NULL!</v>
      </c>
      <c r="HL542" s="1" t="e">
        <v>#NULL!</v>
      </c>
      <c r="HM542" s="1" t="e">
        <v>#NULL!</v>
      </c>
      <c r="HN542" s="1" t="e">
        <v>#NULL!</v>
      </c>
      <c r="HO542" s="1" t="e">
        <v>#NULL!</v>
      </c>
      <c r="HP542" s="1" t="e">
        <v>#NULL!</v>
      </c>
      <c r="HQ542" s="1" t="e">
        <v>#NULL!</v>
      </c>
      <c r="HR542" s="1" t="e">
        <v>#NULL!</v>
      </c>
      <c r="HS542" s="1" t="e">
        <v>#NULL!</v>
      </c>
      <c r="HT542" s="1" t="e">
        <v>#NULL!</v>
      </c>
      <c r="HU542" s="1" t="e">
        <v>#NULL!</v>
      </c>
      <c r="HV542" s="1" t="e">
        <v>#NULL!</v>
      </c>
      <c r="HW542" s="1" t="e">
        <v>#NULL!</v>
      </c>
      <c r="HX542" s="1" t="e">
        <v>#NULL!</v>
      </c>
      <c r="HY542" s="1" t="e">
        <v>#NULL!</v>
      </c>
      <c r="HZ542" s="1" t="e">
        <v>#NULL!</v>
      </c>
      <c r="IA542" s="1" t="e">
        <v>#NULL!</v>
      </c>
      <c r="IB542" s="1" t="e">
        <v>#NULL!</v>
      </c>
      <c r="IC542" s="1" t="e">
        <v>#NULL!</v>
      </c>
      <c r="ID542" s="1" t="e">
        <v>#NULL!</v>
      </c>
      <c r="IE542" s="1" t="e">
        <v>#NULL!</v>
      </c>
      <c r="IF542" s="1" t="e">
        <v>#NULL!</v>
      </c>
      <c r="IG542" s="1" t="e">
        <v>#NULL!</v>
      </c>
      <c r="IH542" s="1" t="e">
        <v>#NULL!</v>
      </c>
      <c r="II542" s="1" t="e">
        <v>#NULL!</v>
      </c>
      <c r="IJ542" s="1" t="e">
        <v>#NULL!</v>
      </c>
      <c r="IK542" s="1" t="e">
        <v>#NULL!</v>
      </c>
      <c r="IL542" s="1" t="e">
        <v>#NULL!</v>
      </c>
      <c r="IM542" s="1" t="e">
        <v>#NULL!</v>
      </c>
      <c r="IN542" s="1" t="e">
        <v>#NULL!</v>
      </c>
      <c r="IO542" s="1" t="e">
        <v>#NULL!</v>
      </c>
      <c r="IP542" s="1" t="e">
        <v>#NULL!</v>
      </c>
      <c r="IQ542" s="1" t="e">
        <v>#NULL!</v>
      </c>
      <c r="IR542" s="1" t="e">
        <v>#NULL!</v>
      </c>
      <c r="IS542" s="1" t="e">
        <v>#NULL!</v>
      </c>
      <c r="IT542" s="1" t="e">
        <v>#NULL!</v>
      </c>
      <c r="IU542" s="1" t="e">
        <v>#NULL!</v>
      </c>
      <c r="IV542" s="1" t="e">
        <v>#NULL!</v>
      </c>
      <c r="IW542" s="1" t="e">
        <v>#NULL!</v>
      </c>
      <c r="IX542" s="1" t="e">
        <v>#NULL!</v>
      </c>
      <c r="IY542" s="1" t="e">
        <v>#NULL!</v>
      </c>
      <c r="IZ542" s="1" t="e">
        <v>#NULL!</v>
      </c>
      <c r="JA542" s="1" t="e">
        <v>#NULL!</v>
      </c>
      <c r="JB542" s="1" t="e">
        <v>#NULL!</v>
      </c>
      <c r="JC542" s="1" t="e">
        <v>#NULL!</v>
      </c>
      <c r="JD542" s="1" t="e">
        <v>#NULL!</v>
      </c>
      <c r="JE542" s="1" t="e">
        <v>#NULL!</v>
      </c>
      <c r="JF542" s="1" t="e">
        <v>#NULL!</v>
      </c>
      <c r="JG542" s="1" t="e">
        <v>#NULL!</v>
      </c>
      <c r="JH542" s="1" t="e">
        <v>#NULL!</v>
      </c>
      <c r="JI542" s="1" t="e">
        <v>#NULL!</v>
      </c>
      <c r="JJ542" s="1" t="e">
        <v>#NULL!</v>
      </c>
      <c r="JK542" s="1" t="e">
        <v>#NULL!</v>
      </c>
      <c r="JL542" s="1" t="e">
        <v>#NULL!</v>
      </c>
      <c r="JM542" s="1" t="e">
        <v>#NULL!</v>
      </c>
      <c r="JN542" s="1" t="e">
        <v>#NULL!</v>
      </c>
      <c r="JO542" s="1" t="e">
        <v>#NULL!</v>
      </c>
      <c r="JP542" s="1" t="e">
        <v>#NULL!</v>
      </c>
      <c r="JQ542" s="1" t="e">
        <v>#NULL!</v>
      </c>
      <c r="JR542" s="1" t="e">
        <v>#NULL!</v>
      </c>
      <c r="JS542" s="1" t="e">
        <v>#NULL!</v>
      </c>
      <c r="JT542" s="1" t="e">
        <v>#NULL!</v>
      </c>
      <c r="JU542" s="1" t="e">
        <v>#NULL!</v>
      </c>
      <c r="JV542" s="1" t="e">
        <v>#NULL!</v>
      </c>
      <c r="JW542" s="1" t="e">
        <v>#NULL!</v>
      </c>
      <c r="JX542" s="1" t="e">
        <v>#NULL!</v>
      </c>
      <c r="JY542" s="1" t="e">
        <v>#NULL!</v>
      </c>
      <c r="JZ542" s="1" t="e">
        <v>#NULL!</v>
      </c>
      <c r="KA542" s="1" t="e">
        <v>#NULL!</v>
      </c>
      <c r="KB542" s="1" t="e">
        <v>#NULL!</v>
      </c>
      <c r="KC542" s="1" t="e">
        <v>#NULL!</v>
      </c>
      <c r="KD542" s="1" t="e">
        <v>#NULL!</v>
      </c>
      <c r="KE542" s="1" t="e">
        <v>#NULL!</v>
      </c>
      <c r="KF542" s="1" t="e">
        <v>#NULL!</v>
      </c>
      <c r="KG542" s="1" t="e">
        <v>#NULL!</v>
      </c>
      <c r="KH542" s="1" t="e">
        <v>#NULL!</v>
      </c>
      <c r="KI542" s="1" t="e">
        <v>#NULL!</v>
      </c>
      <c r="KJ542" s="1" t="e">
        <v>#NULL!</v>
      </c>
      <c r="KK542" s="1" t="e">
        <v>#NULL!</v>
      </c>
      <c r="KL542" s="1" t="e">
        <v>#NULL!</v>
      </c>
      <c r="KM542" s="1" t="e">
        <v>#NULL!</v>
      </c>
      <c r="KN542" s="1" t="e">
        <v>#NULL!</v>
      </c>
      <c r="KO542" s="1" t="e">
        <v>#NULL!</v>
      </c>
      <c r="KP542" s="1" t="e">
        <v>#NULL!</v>
      </c>
      <c r="KQ542" s="1" t="e">
        <v>#NULL!</v>
      </c>
      <c r="KR542" s="1" t="e">
        <v>#NULL!</v>
      </c>
      <c r="KS542" s="1" t="e">
        <v>#NULL!</v>
      </c>
      <c r="KT542" s="1" t="e">
        <v>#NULL!</v>
      </c>
      <c r="KU542" s="1" t="e">
        <v>#NULL!</v>
      </c>
      <c r="KV542" s="1" t="e">
        <v>#NULL!</v>
      </c>
      <c r="KW542" s="1" t="e">
        <v>#NULL!</v>
      </c>
      <c r="KX542" s="1" t="e">
        <v>#NULL!</v>
      </c>
      <c r="KY542" s="1" t="e">
        <v>#NULL!</v>
      </c>
      <c r="KZ542" s="1" t="e">
        <v>#NULL!</v>
      </c>
      <c r="LA542" s="1" t="e">
        <v>#NULL!</v>
      </c>
      <c r="LB542" s="1" t="e">
        <v>#NULL!</v>
      </c>
      <c r="LC542" s="1" t="e">
        <v>#NULL!</v>
      </c>
      <c r="LD542" s="1" t="e">
        <v>#NULL!</v>
      </c>
      <c r="LE542" s="1" t="e">
        <v>#NULL!</v>
      </c>
      <c r="LF542" s="1" t="e">
        <v>#NULL!</v>
      </c>
      <c r="LG542" s="1" t="e">
        <v>#NULL!</v>
      </c>
      <c r="LH542" s="1" t="e">
        <v>#NULL!</v>
      </c>
      <c r="LI542" s="1" t="e">
        <v>#NULL!</v>
      </c>
      <c r="LJ542" s="1" t="e">
        <v>#NULL!</v>
      </c>
      <c r="LK542" s="1" t="e">
        <v>#NULL!</v>
      </c>
      <c r="LL542" s="1" t="e">
        <v>#NULL!</v>
      </c>
      <c r="LM542" s="1" t="e">
        <v>#NULL!</v>
      </c>
      <c r="LN542" s="1" t="e">
        <v>#NULL!</v>
      </c>
      <c r="LO542" s="1" t="e">
        <v>#NULL!</v>
      </c>
      <c r="LP542" s="1" t="e">
        <v>#NULL!</v>
      </c>
      <c r="LQ542" s="1" t="e">
        <v>#NULL!</v>
      </c>
      <c r="LR542" s="1" t="e">
        <v>#NULL!</v>
      </c>
      <c r="LS542" s="1" t="e">
        <v>#NULL!</v>
      </c>
      <c r="LT542" s="1" t="e">
        <v>#NULL!</v>
      </c>
      <c r="LU542" s="1" t="e">
        <v>#NULL!</v>
      </c>
      <c r="LV542" s="1" t="e">
        <v>#NULL!</v>
      </c>
      <c r="LW542" s="1" t="e">
        <v>#NULL!</v>
      </c>
      <c r="LX542" s="1" t="e">
        <v>#NULL!</v>
      </c>
      <c r="LY542" s="1" t="e">
        <v>#NULL!</v>
      </c>
      <c r="LZ542" s="1" t="e">
        <v>#NULL!</v>
      </c>
      <c r="MA542" s="1" t="e">
        <v>#NULL!</v>
      </c>
      <c r="MB542" s="1" t="e">
        <v>#NULL!</v>
      </c>
      <c r="MC542" s="1" t="e">
        <v>#NULL!</v>
      </c>
      <c r="MD542" s="1" t="e">
        <v>#NULL!</v>
      </c>
      <c r="ME542" s="1" t="e">
        <v>#NULL!</v>
      </c>
      <c r="MF542" s="1" t="e">
        <v>#NULL!</v>
      </c>
      <c r="MG542" s="1" t="e">
        <v>#NULL!</v>
      </c>
      <c r="MH542" s="1" t="e">
        <v>#NULL!</v>
      </c>
      <c r="MI542" s="1" t="e">
        <v>#NULL!</v>
      </c>
      <c r="MJ542" s="1">
        <v>0</v>
      </c>
      <c r="MK542" s="1">
        <v>1</v>
      </c>
      <c r="ML542" s="1">
        <v>1.5085695952972786</v>
      </c>
      <c r="MM542" s="1">
        <v>0.46589982818252601</v>
      </c>
      <c r="MN542" s="1">
        <v>1.3303687618512765</v>
      </c>
      <c r="MO542" s="1">
        <v>1.0394279065157384</v>
      </c>
      <c r="MP542" s="1">
        <v>0.53285941214092902</v>
      </c>
      <c r="MQ542" s="1">
        <v>1.2482237378300158</v>
      </c>
      <c r="MR542" s="1">
        <v>1.8892019398321749</v>
      </c>
      <c r="MS542" s="1">
        <v>-0.70849368372977517</v>
      </c>
      <c r="MT542" s="1">
        <v>-1.257348087994709</v>
      </c>
    </row>
    <row r="543" spans="1:358" x14ac:dyDescent="0.25">
      <c r="A543" s="1" t="s">
        <v>945</v>
      </c>
      <c r="B543" s="1" t="s">
        <v>943</v>
      </c>
      <c r="C543" s="3">
        <v>5</v>
      </c>
      <c r="D543" s="1" t="s">
        <v>944</v>
      </c>
      <c r="E543" s="2">
        <v>1</v>
      </c>
      <c r="F543" s="2">
        <v>2</v>
      </c>
      <c r="G543" s="2" t="str">
        <f t="shared" si="16"/>
        <v>keep</v>
      </c>
      <c r="H543" s="2" t="str">
        <f t="shared" si="17"/>
        <v>keep</v>
      </c>
      <c r="I543" s="2">
        <v>1</v>
      </c>
      <c r="J543" s="1">
        <v>0</v>
      </c>
      <c r="K543" s="1">
        <v>1</v>
      </c>
      <c r="L543" s="1">
        <v>0</v>
      </c>
      <c r="M543" s="1">
        <v>1</v>
      </c>
      <c r="N543" s="1">
        <v>57</v>
      </c>
      <c r="O543" s="1">
        <v>43</v>
      </c>
      <c r="P543" s="1">
        <v>0</v>
      </c>
      <c r="Q543" s="1">
        <v>1</v>
      </c>
      <c r="R543" s="1">
        <v>0</v>
      </c>
      <c r="S543" s="1">
        <v>6.8</v>
      </c>
      <c r="T543" s="1">
        <v>3.75</v>
      </c>
      <c r="U543" s="1">
        <v>6.125</v>
      </c>
      <c r="V543" s="1">
        <v>1.9</v>
      </c>
      <c r="W543" s="1">
        <v>3.2</v>
      </c>
      <c r="X543" s="1">
        <v>2.4</v>
      </c>
      <c r="Y543" s="1">
        <v>4</v>
      </c>
      <c r="Z543" s="1">
        <v>2.4285714285714279</v>
      </c>
      <c r="AA543" s="1">
        <v>0.2857142857142857</v>
      </c>
      <c r="AB543" s="1" t="e">
        <v>#NULL!</v>
      </c>
      <c r="AC543" s="1" t="e">
        <v>#NULL!</v>
      </c>
      <c r="AD543" s="1" t="e">
        <v>#NULL!</v>
      </c>
      <c r="AE543" s="1" t="e">
        <v>#NULL!</v>
      </c>
      <c r="AF543" s="1" t="e">
        <v>#NULL!</v>
      </c>
      <c r="AG543" s="1" t="e">
        <v>#NULL!</v>
      </c>
      <c r="AH543" s="1" t="e">
        <v>#NULL!</v>
      </c>
      <c r="AI543" s="1" t="e">
        <v>#NULL!</v>
      </c>
      <c r="AJ543" s="1" t="e">
        <v>#NULL!</v>
      </c>
      <c r="AK543" s="1" t="e">
        <v>#NULL!</v>
      </c>
      <c r="AL543" s="1" t="e">
        <v>#NULL!</v>
      </c>
      <c r="AM543" s="1" t="e">
        <v>#NULL!</v>
      </c>
      <c r="AN543" s="1" t="e">
        <v>#NULL!</v>
      </c>
      <c r="AO543" s="1" t="e">
        <v>#NULL!</v>
      </c>
      <c r="AP543" s="1" t="e">
        <v>#NULL!</v>
      </c>
      <c r="AQ543" s="1" t="e">
        <v>#NULL!</v>
      </c>
      <c r="AR543" s="1" t="e">
        <v>#NULL!</v>
      </c>
      <c r="AS543" s="1" t="e">
        <v>#NULL!</v>
      </c>
      <c r="AT543" s="1" t="e">
        <v>#NULL!</v>
      </c>
      <c r="AU543" s="1" t="e">
        <v>#NULL!</v>
      </c>
      <c r="AV543" s="1" t="e">
        <v>#NULL!</v>
      </c>
      <c r="AW543" s="1" t="e">
        <v>#NULL!</v>
      </c>
      <c r="AX543" s="1" t="e">
        <v>#NULL!</v>
      </c>
      <c r="AY543" s="1" t="e">
        <v>#NULL!</v>
      </c>
      <c r="AZ543" s="1" t="e">
        <v>#NULL!</v>
      </c>
      <c r="BA543" s="1" t="e">
        <v>#NULL!</v>
      </c>
      <c r="BB543" s="1" t="e">
        <v>#NULL!</v>
      </c>
      <c r="BC543" s="1" t="e">
        <v>#NULL!</v>
      </c>
      <c r="BD543" s="1" t="e">
        <v>#NULL!</v>
      </c>
      <c r="BE543" s="1" t="e">
        <v>#NULL!</v>
      </c>
      <c r="BF543" s="1" t="e">
        <v>#NULL!</v>
      </c>
      <c r="BG543" s="1" t="e">
        <v>#NULL!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1" t="e">
        <v>#NULL!</v>
      </c>
      <c r="CA543" s="1" t="e">
        <v>#NULL!</v>
      </c>
      <c r="CB543" s="1" t="e">
        <v>#NULL!</v>
      </c>
      <c r="CC543" s="1" t="e">
        <v>#NULL!</v>
      </c>
      <c r="CD543" s="1" t="e">
        <v>#NULL!</v>
      </c>
      <c r="CE543" s="1" t="e">
        <v>#NULL!</v>
      </c>
      <c r="CF543" s="1" t="e">
        <v>#NULL!</v>
      </c>
      <c r="CG543" s="1" t="e">
        <v>#NULL!</v>
      </c>
      <c r="CH543" s="1" t="e">
        <v>#NULL!</v>
      </c>
      <c r="CI543" s="1" t="e">
        <v>#NULL!</v>
      </c>
      <c r="CJ543" s="1" t="e">
        <v>#NULL!</v>
      </c>
      <c r="CK543" s="1" t="e">
        <v>#NULL!</v>
      </c>
      <c r="CL543" s="1" t="e">
        <v>#NULL!</v>
      </c>
      <c r="CM543" s="1" t="e">
        <v>#NULL!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1" t="e">
        <v>#NULL!</v>
      </c>
      <c r="DX543" s="1" t="e">
        <v>#NULL!</v>
      </c>
      <c r="DY543" s="1" t="e">
        <v>#NULL!</v>
      </c>
      <c r="DZ543" s="1" t="e">
        <v>#NULL!</v>
      </c>
      <c r="EA543" s="1" t="e">
        <v>#NULL!</v>
      </c>
      <c r="EB543" s="1" t="e">
        <v>#NULL!</v>
      </c>
      <c r="EC543" s="1" t="e">
        <v>#NULL!</v>
      </c>
      <c r="ED543" s="1" t="e">
        <v>#NULL!</v>
      </c>
      <c r="EE543" s="1" t="e">
        <v>#NULL!</v>
      </c>
      <c r="EF543" s="1" t="e">
        <v>#NULL!</v>
      </c>
      <c r="EG543" s="1" t="e">
        <v>#NULL!</v>
      </c>
      <c r="EH543" s="1" t="e">
        <v>#NULL!</v>
      </c>
      <c r="EI543" s="1" t="e">
        <v>#NULL!</v>
      </c>
      <c r="EJ543" s="1" t="e">
        <v>#NULL!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s="1" t="e">
        <v>#NULL!</v>
      </c>
      <c r="EU543" s="1" t="e">
        <v>#NULL!</v>
      </c>
      <c r="EV543" s="1" t="e">
        <v>#NULL!</v>
      </c>
      <c r="EW543" s="1" t="e">
        <v>#NULL!</v>
      </c>
      <c r="EX543" s="1" t="e">
        <v>#NULL!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s="1" t="e">
        <v>#NULL!</v>
      </c>
      <c r="FD543" s="1" t="e">
        <v>#NULL!</v>
      </c>
      <c r="FE543" s="1" t="e">
        <v>#NULL!</v>
      </c>
      <c r="FF543" s="1" t="e">
        <v>#NULL!</v>
      </c>
      <c r="FG543" s="1" t="e">
        <v>#NULL!</v>
      </c>
      <c r="FH543" s="1" t="e">
        <v>#NULL!</v>
      </c>
      <c r="FI543" s="1" t="e">
        <v>#NULL!</v>
      </c>
      <c r="FJ543" s="1" t="e">
        <v>#NULL!</v>
      </c>
      <c r="FK543" s="1" t="e">
        <v>#NULL!</v>
      </c>
      <c r="FL543" s="1" t="e">
        <v>#NULL!</v>
      </c>
      <c r="FM543" s="1" t="e">
        <v>#NULL!</v>
      </c>
      <c r="FN543" s="1" t="e">
        <v>#NULL!</v>
      </c>
      <c r="FO543" s="1" t="e">
        <v>#NULL!</v>
      </c>
      <c r="FP543" s="1" t="e">
        <v>#NULL!</v>
      </c>
      <c r="FQ543" s="1" t="e">
        <v>#NULL!</v>
      </c>
      <c r="FR543" s="1" t="e">
        <v>#NULL!</v>
      </c>
      <c r="FS543" s="1" t="e">
        <v>#NULL!</v>
      </c>
      <c r="FT543" s="1" t="e">
        <v>#NULL!</v>
      </c>
      <c r="FU543" s="1" t="e">
        <v>#NULL!</v>
      </c>
      <c r="FV543" s="1" t="e">
        <v>#NULL!</v>
      </c>
      <c r="FW543" s="1" t="e">
        <v>#NULL!</v>
      </c>
      <c r="FX543" s="1" t="e">
        <v>#NULL!</v>
      </c>
      <c r="FY543" s="1" t="e">
        <v>#NULL!</v>
      </c>
      <c r="FZ543" s="1" t="e">
        <v>#NULL!</v>
      </c>
      <c r="GA543" s="1" t="e">
        <v>#NULL!</v>
      </c>
      <c r="GB543" s="1" t="e">
        <v>#NULL!</v>
      </c>
      <c r="GC543" s="1" t="e">
        <v>#NULL!</v>
      </c>
      <c r="GD543" s="1" t="e">
        <v>#NULL!</v>
      </c>
      <c r="GE543" s="1" t="e">
        <v>#NULL!</v>
      </c>
      <c r="GF543" s="1" t="e">
        <v>#NULL!</v>
      </c>
      <c r="GG543" s="1" t="e">
        <v>#NULL!</v>
      </c>
      <c r="GH543" s="1" t="e">
        <v>#NULL!</v>
      </c>
      <c r="GI543" s="1" t="e">
        <v>#NULL!</v>
      </c>
      <c r="GJ543" s="1" t="e">
        <v>#NULL!</v>
      </c>
      <c r="GK543" s="1" t="e">
        <v>#NULL!</v>
      </c>
      <c r="GL543" s="1" t="e">
        <v>#NULL!</v>
      </c>
      <c r="GM543" s="1" t="e">
        <v>#NULL!</v>
      </c>
      <c r="GN543" s="1" t="e">
        <v>#NULL!</v>
      </c>
      <c r="GO543" s="1" t="e">
        <v>#NULL!</v>
      </c>
      <c r="GP543" s="1" t="e">
        <v>#NULL!</v>
      </c>
      <c r="GQ543" s="1" t="e">
        <v>#NULL!</v>
      </c>
      <c r="GR543" s="1" t="e">
        <v>#NULL!</v>
      </c>
      <c r="GS543" s="1" t="e">
        <v>#NULL!</v>
      </c>
      <c r="GT543" s="1" t="e">
        <v>#NULL!</v>
      </c>
      <c r="GU543" s="1" t="e">
        <v>#NULL!</v>
      </c>
      <c r="GV543" s="1" t="e">
        <v>#NULL!</v>
      </c>
      <c r="GW543" s="1" t="e">
        <v>#NULL!</v>
      </c>
      <c r="GX543" s="1" t="e">
        <v>#NULL!</v>
      </c>
      <c r="GY543" s="1" t="e">
        <v>#NULL!</v>
      </c>
      <c r="GZ543" s="1" t="e">
        <v>#NULL!</v>
      </c>
      <c r="HA543" s="1" t="e">
        <v>#NULL!</v>
      </c>
      <c r="HB543" s="1" t="e">
        <v>#NULL!</v>
      </c>
      <c r="HC543" s="1" t="e">
        <v>#NULL!</v>
      </c>
      <c r="HD543" s="1" t="e">
        <v>#NULL!</v>
      </c>
      <c r="HE543" s="1" t="e">
        <v>#NULL!</v>
      </c>
      <c r="HF543" s="1" t="e">
        <v>#NULL!</v>
      </c>
      <c r="HG543" s="1" t="e">
        <v>#NULL!</v>
      </c>
      <c r="HH543" s="1" t="e">
        <v>#NULL!</v>
      </c>
      <c r="HI543" s="1" t="e">
        <v>#NULL!</v>
      </c>
      <c r="HJ543" s="1" t="e">
        <v>#NULL!</v>
      </c>
      <c r="HK543" s="1" t="e">
        <v>#NULL!</v>
      </c>
      <c r="HL543" s="1" t="e">
        <v>#NULL!</v>
      </c>
      <c r="HM543" s="1" t="e">
        <v>#NULL!</v>
      </c>
      <c r="HN543" s="1" t="e">
        <v>#NULL!</v>
      </c>
      <c r="HO543" s="1" t="e">
        <v>#NULL!</v>
      </c>
      <c r="HP543" s="1" t="e">
        <v>#NULL!</v>
      </c>
      <c r="HQ543" s="1" t="e">
        <v>#NULL!</v>
      </c>
      <c r="HR543" s="1" t="e">
        <v>#NULL!</v>
      </c>
      <c r="HS543" s="1" t="e">
        <v>#NULL!</v>
      </c>
      <c r="HT543" s="1" t="e">
        <v>#NULL!</v>
      </c>
      <c r="HU543" s="1" t="e">
        <v>#NULL!</v>
      </c>
      <c r="HV543" s="1" t="e">
        <v>#NULL!</v>
      </c>
      <c r="HW543" s="1" t="e">
        <v>#NULL!</v>
      </c>
      <c r="HX543" s="1" t="e">
        <v>#NULL!</v>
      </c>
      <c r="HY543" s="1" t="e">
        <v>#NULL!</v>
      </c>
      <c r="HZ543" s="1" t="e">
        <v>#NULL!</v>
      </c>
      <c r="IA543" s="1" t="e">
        <v>#NULL!</v>
      </c>
      <c r="IB543" s="1" t="e">
        <v>#NULL!</v>
      </c>
      <c r="IC543" s="1" t="e">
        <v>#NULL!</v>
      </c>
      <c r="ID543" s="1" t="e">
        <v>#NULL!</v>
      </c>
      <c r="IE543" s="1" t="e">
        <v>#NULL!</v>
      </c>
      <c r="IF543" s="1" t="e">
        <v>#NULL!</v>
      </c>
      <c r="IG543" s="1" t="e">
        <v>#NULL!</v>
      </c>
      <c r="IH543" s="1" t="e">
        <v>#NULL!</v>
      </c>
      <c r="II543" s="1" t="e">
        <v>#NULL!</v>
      </c>
      <c r="IJ543" s="1" t="e">
        <v>#NULL!</v>
      </c>
      <c r="IK543" s="1" t="e">
        <v>#NULL!</v>
      </c>
      <c r="IL543" s="1" t="e">
        <v>#NULL!</v>
      </c>
      <c r="IM543" s="1" t="e">
        <v>#NULL!</v>
      </c>
      <c r="IN543" s="1" t="e">
        <v>#NULL!</v>
      </c>
      <c r="IO543" s="1" t="e">
        <v>#NULL!</v>
      </c>
      <c r="IP543" s="1" t="e">
        <v>#NULL!</v>
      </c>
      <c r="IQ543" s="1" t="e">
        <v>#NULL!</v>
      </c>
      <c r="IR543" s="1" t="e">
        <v>#NULL!</v>
      </c>
      <c r="IS543" s="1" t="e">
        <v>#NULL!</v>
      </c>
      <c r="IT543" s="1" t="e">
        <v>#NULL!</v>
      </c>
      <c r="IU543" s="1" t="e">
        <v>#NULL!</v>
      </c>
      <c r="IV543" s="1" t="e">
        <v>#NULL!</v>
      </c>
      <c r="IW543" s="1" t="e">
        <v>#NULL!</v>
      </c>
      <c r="IX543" s="1" t="e">
        <v>#NULL!</v>
      </c>
      <c r="IY543" s="1" t="e">
        <v>#NULL!</v>
      </c>
      <c r="IZ543" s="1" t="e">
        <v>#NULL!</v>
      </c>
      <c r="JA543" s="1" t="e">
        <v>#NULL!</v>
      </c>
      <c r="JB543" s="1" t="e">
        <v>#NULL!</v>
      </c>
      <c r="JC543" s="1" t="e">
        <v>#NULL!</v>
      </c>
      <c r="JD543" s="1" t="e">
        <v>#NULL!</v>
      </c>
      <c r="JE543" s="1" t="e">
        <v>#NULL!</v>
      </c>
      <c r="JF543" s="1" t="e">
        <v>#NULL!</v>
      </c>
      <c r="JG543" s="1" t="e">
        <v>#NULL!</v>
      </c>
      <c r="JH543" s="1" t="e">
        <v>#NULL!</v>
      </c>
      <c r="JI543" s="1" t="e">
        <v>#NULL!</v>
      </c>
      <c r="JJ543" s="1" t="e">
        <v>#NULL!</v>
      </c>
      <c r="JK543" s="1" t="e">
        <v>#NULL!</v>
      </c>
      <c r="JL543" s="1" t="e">
        <v>#NULL!</v>
      </c>
      <c r="JM543" s="1" t="e">
        <v>#NULL!</v>
      </c>
      <c r="JN543" s="1" t="e">
        <v>#NULL!</v>
      </c>
      <c r="JO543" s="1" t="e">
        <v>#NULL!</v>
      </c>
      <c r="JP543" s="1" t="e">
        <v>#NULL!</v>
      </c>
      <c r="JQ543" s="1" t="e">
        <v>#NULL!</v>
      </c>
      <c r="JR543" s="1" t="e">
        <v>#NULL!</v>
      </c>
      <c r="JS543" s="1" t="e">
        <v>#NULL!</v>
      </c>
      <c r="JT543" s="1" t="e">
        <v>#NULL!</v>
      </c>
      <c r="JU543" s="1" t="e">
        <v>#NULL!</v>
      </c>
      <c r="JV543" s="1" t="e">
        <v>#NULL!</v>
      </c>
      <c r="JW543" s="1" t="e">
        <v>#NULL!</v>
      </c>
      <c r="JX543" s="1" t="e">
        <v>#NULL!</v>
      </c>
      <c r="JY543" s="1" t="e">
        <v>#NULL!</v>
      </c>
      <c r="JZ543" s="1" t="e">
        <v>#NULL!</v>
      </c>
      <c r="KA543" s="1" t="e">
        <v>#NULL!</v>
      </c>
      <c r="KB543" s="1" t="e">
        <v>#NULL!</v>
      </c>
      <c r="KC543" s="1" t="e">
        <v>#NULL!</v>
      </c>
      <c r="KD543" s="1" t="e">
        <v>#NULL!</v>
      </c>
      <c r="KE543" s="1" t="e">
        <v>#NULL!</v>
      </c>
      <c r="KF543" s="1" t="e">
        <v>#NULL!</v>
      </c>
      <c r="KG543" s="1" t="e">
        <v>#NULL!</v>
      </c>
      <c r="KH543" s="1" t="e">
        <v>#NULL!</v>
      </c>
      <c r="KI543" s="1" t="e">
        <v>#NULL!</v>
      </c>
      <c r="KJ543" s="1" t="e">
        <v>#NULL!</v>
      </c>
      <c r="KK543" s="1" t="e">
        <v>#NULL!</v>
      </c>
      <c r="KL543" s="1" t="e">
        <v>#NULL!</v>
      </c>
      <c r="KM543" s="1" t="e">
        <v>#NULL!</v>
      </c>
      <c r="KN543" s="1" t="e">
        <v>#NULL!</v>
      </c>
      <c r="KO543" s="1" t="e">
        <v>#NULL!</v>
      </c>
      <c r="KP543" s="1" t="e">
        <v>#NULL!</v>
      </c>
      <c r="KQ543" s="1" t="e">
        <v>#NULL!</v>
      </c>
      <c r="KR543" s="1" t="e">
        <v>#NULL!</v>
      </c>
      <c r="KS543" s="1" t="e">
        <v>#NULL!</v>
      </c>
      <c r="KT543" s="1" t="e">
        <v>#NULL!</v>
      </c>
      <c r="KU543" s="1" t="e">
        <v>#NULL!</v>
      </c>
      <c r="KV543" s="1" t="e">
        <v>#NULL!</v>
      </c>
      <c r="KW543" s="1" t="e">
        <v>#NULL!</v>
      </c>
      <c r="KX543" s="1" t="e">
        <v>#NULL!</v>
      </c>
      <c r="KY543" s="1" t="e">
        <v>#NULL!</v>
      </c>
      <c r="KZ543" s="1" t="e">
        <v>#NULL!</v>
      </c>
      <c r="LA543" s="1" t="e">
        <v>#NULL!</v>
      </c>
      <c r="LB543" s="1" t="e">
        <v>#NULL!</v>
      </c>
      <c r="LC543" s="1" t="e">
        <v>#NULL!</v>
      </c>
      <c r="LD543" s="1" t="e">
        <v>#NULL!</v>
      </c>
      <c r="LE543" s="1" t="e">
        <v>#NULL!</v>
      </c>
      <c r="LF543" s="1" t="e">
        <v>#NULL!</v>
      </c>
      <c r="LG543" s="1" t="e">
        <v>#NULL!</v>
      </c>
      <c r="LH543" s="1" t="e">
        <v>#NULL!</v>
      </c>
      <c r="LI543" s="1" t="e">
        <v>#NULL!</v>
      </c>
      <c r="LJ543" s="1" t="e">
        <v>#NULL!</v>
      </c>
      <c r="LK543" s="1" t="e">
        <v>#NULL!</v>
      </c>
      <c r="LL543" s="1" t="e">
        <v>#NULL!</v>
      </c>
      <c r="LM543" s="1" t="e">
        <v>#NULL!</v>
      </c>
      <c r="LN543" s="1" t="e">
        <v>#NULL!</v>
      </c>
      <c r="LO543" s="1" t="e">
        <v>#NULL!</v>
      </c>
      <c r="LP543" s="1" t="e">
        <v>#NULL!</v>
      </c>
      <c r="LQ543" s="1" t="e">
        <v>#NULL!</v>
      </c>
      <c r="LR543" s="1" t="e">
        <v>#NULL!</v>
      </c>
      <c r="LS543" s="1" t="e">
        <v>#NULL!</v>
      </c>
      <c r="LT543" s="1" t="e">
        <v>#NULL!</v>
      </c>
      <c r="LU543" s="1" t="e">
        <v>#NULL!</v>
      </c>
      <c r="LV543" s="1" t="e">
        <v>#NULL!</v>
      </c>
      <c r="LW543" s="1" t="e">
        <v>#NULL!</v>
      </c>
      <c r="LX543" s="1" t="e">
        <v>#NULL!</v>
      </c>
      <c r="LY543" s="1" t="e">
        <v>#NULL!</v>
      </c>
      <c r="LZ543" s="1" t="e">
        <v>#NULL!</v>
      </c>
      <c r="MA543" s="1" t="e">
        <v>#NULL!</v>
      </c>
      <c r="MB543" s="1" t="e">
        <v>#NULL!</v>
      </c>
      <c r="MC543" s="1" t="e">
        <v>#NULL!</v>
      </c>
      <c r="MD543" s="1" t="e">
        <v>#NULL!</v>
      </c>
      <c r="ME543" s="1" t="e">
        <v>#NULL!</v>
      </c>
      <c r="MF543" s="1" t="e">
        <v>#NULL!</v>
      </c>
      <c r="MG543" s="1" t="e">
        <v>#NULL!</v>
      </c>
      <c r="MH543" s="1" t="e">
        <v>#NULL!</v>
      </c>
      <c r="MI543" s="1" t="e">
        <v>#NULL!</v>
      </c>
      <c r="MJ543" s="1">
        <v>1</v>
      </c>
      <c r="MK543" s="1">
        <v>1</v>
      </c>
      <c r="ML543" s="1">
        <v>1.5085695952972786</v>
      </c>
      <c r="MM543" s="1">
        <v>0.46589982818252601</v>
      </c>
      <c r="MN543" s="1">
        <v>1.3303687618512765</v>
      </c>
      <c r="MO543" s="1">
        <v>1.0394279065157384</v>
      </c>
      <c r="MP543" s="1">
        <v>0.53285941214092902</v>
      </c>
      <c r="MQ543" s="1">
        <v>1.2482237378300158</v>
      </c>
      <c r="MR543" s="1">
        <v>1.8892019398321749</v>
      </c>
      <c r="MS543" s="1">
        <v>-0.70849368372977517</v>
      </c>
      <c r="MT543" s="1">
        <v>-1.257348087994709</v>
      </c>
    </row>
    <row r="544" spans="1:358" x14ac:dyDescent="0.25">
      <c r="A544" s="1" t="s">
        <v>946</v>
      </c>
      <c r="B544" s="1" t="s">
        <v>943</v>
      </c>
      <c r="C544" s="3">
        <v>5</v>
      </c>
      <c r="D544" s="1" t="s">
        <v>944</v>
      </c>
      <c r="E544" s="2">
        <v>1</v>
      </c>
      <c r="F544" s="2">
        <v>3</v>
      </c>
      <c r="G544" s="2" t="str">
        <f t="shared" si="16"/>
        <v>keep</v>
      </c>
      <c r="H544" s="2" t="str">
        <f t="shared" si="17"/>
        <v>keep</v>
      </c>
      <c r="I544" s="2">
        <v>2</v>
      </c>
      <c r="J544" s="1">
        <v>1</v>
      </c>
      <c r="K544" s="1">
        <v>0</v>
      </c>
      <c r="L544" s="1">
        <v>0</v>
      </c>
      <c r="M544" s="1">
        <v>0</v>
      </c>
      <c r="N544" s="1">
        <v>51</v>
      </c>
      <c r="O544" s="1">
        <v>49</v>
      </c>
      <c r="P544" s="1">
        <v>1</v>
      </c>
      <c r="Q544" s="1">
        <v>1</v>
      </c>
      <c r="R544" s="1">
        <v>1</v>
      </c>
      <c r="S544" s="1">
        <v>6.8</v>
      </c>
      <c r="T544" s="1">
        <v>3.75</v>
      </c>
      <c r="U544" s="1">
        <v>6.125</v>
      </c>
      <c r="V544" s="1">
        <v>1.9</v>
      </c>
      <c r="W544" s="1">
        <v>3.2</v>
      </c>
      <c r="X544" s="1">
        <v>2.4</v>
      </c>
      <c r="Y544" s="1">
        <v>4</v>
      </c>
      <c r="Z544" s="1">
        <v>2.4285714285714279</v>
      </c>
      <c r="AA544" s="1">
        <v>0.2857142857142857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1" t="e">
        <v>#NULL!</v>
      </c>
      <c r="AG544" s="1" t="e">
        <v>#NULL!</v>
      </c>
      <c r="AH544" s="1" t="e">
        <v>#NULL!</v>
      </c>
      <c r="AI544" s="1" t="e">
        <v>#NULL!</v>
      </c>
      <c r="AJ544" s="1" t="e">
        <v>#NULL!</v>
      </c>
      <c r="AK544" s="1" t="e">
        <v>#NULL!</v>
      </c>
      <c r="AL544" s="1" t="e">
        <v>#NULL!</v>
      </c>
      <c r="AM544" s="1" t="e">
        <v>#NULL!</v>
      </c>
      <c r="AN544" s="1" t="e">
        <v>#NULL!</v>
      </c>
      <c r="AO544" s="1" t="e">
        <v>#NULL!</v>
      </c>
      <c r="AP544" s="1" t="e">
        <v>#NULL!</v>
      </c>
      <c r="AQ544" s="1" t="e">
        <v>#NULL!</v>
      </c>
      <c r="AR544" s="1" t="e">
        <v>#NULL!</v>
      </c>
      <c r="AS544" s="1" t="e">
        <v>#NULL!</v>
      </c>
      <c r="AT544" s="1" t="e">
        <v>#NULL!</v>
      </c>
      <c r="AU544" s="1" t="e">
        <v>#NULL!</v>
      </c>
      <c r="AV544" s="1" t="e">
        <v>#NULL!</v>
      </c>
      <c r="AW544" s="1" t="e">
        <v>#NULL!</v>
      </c>
      <c r="AX544" s="1" t="e">
        <v>#NULL!</v>
      </c>
      <c r="AY544" s="1" t="e">
        <v>#NULL!</v>
      </c>
      <c r="AZ544" s="1" t="e">
        <v>#NULL!</v>
      </c>
      <c r="BA544" s="1" t="e">
        <v>#NULL!</v>
      </c>
      <c r="BB544" s="1" t="e">
        <v>#NULL!</v>
      </c>
      <c r="BC544" s="1" t="e">
        <v>#NULL!</v>
      </c>
      <c r="BD544" s="1" t="e">
        <v>#NULL!</v>
      </c>
      <c r="BE544" s="1" t="e">
        <v>#NULL!</v>
      </c>
      <c r="BF544" s="1" t="e">
        <v>#NULL!</v>
      </c>
      <c r="BG544" s="1" t="e">
        <v>#NULL!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1" t="e">
        <v>#NULL!</v>
      </c>
      <c r="CC544" s="1" t="e">
        <v>#NULL!</v>
      </c>
      <c r="CD544" s="1" t="e">
        <v>#NULL!</v>
      </c>
      <c r="CE544" s="1" t="e">
        <v>#NULL!</v>
      </c>
      <c r="CF544" s="1" t="e">
        <v>#NULL!</v>
      </c>
      <c r="CG544" s="1" t="e">
        <v>#NULL!</v>
      </c>
      <c r="CH544" s="1" t="e">
        <v>#NULL!</v>
      </c>
      <c r="CI544" s="1" t="e">
        <v>#NULL!</v>
      </c>
      <c r="CJ544" s="1" t="e">
        <v>#NULL!</v>
      </c>
      <c r="CK544" s="1" t="e">
        <v>#NULL!</v>
      </c>
      <c r="CL544" s="1" t="e">
        <v>#NULL!</v>
      </c>
      <c r="CM544" s="1" t="e">
        <v>#NULL!</v>
      </c>
      <c r="CN544" s="1" t="e">
        <v>#NULL!</v>
      </c>
      <c r="CO544" s="1" t="e">
        <v>#NULL!</v>
      </c>
      <c r="CP544" s="1" t="e">
        <v>#NULL!</v>
      </c>
      <c r="CQ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s="1" t="e">
        <v>#NULL!</v>
      </c>
      <c r="DZ544" s="1" t="e">
        <v>#NULL!</v>
      </c>
      <c r="EA544" s="1" t="e">
        <v>#NULL!</v>
      </c>
      <c r="EB544" s="1" t="e">
        <v>#NULL!</v>
      </c>
      <c r="EC544" s="1" t="e">
        <v>#NULL!</v>
      </c>
      <c r="ED544" s="1" t="e">
        <v>#NULL!</v>
      </c>
      <c r="EE544" s="1" t="e">
        <v>#NULL!</v>
      </c>
      <c r="EF544" s="1" t="e">
        <v>#NULL!</v>
      </c>
      <c r="EG544" s="1" t="e">
        <v>#NULL!</v>
      </c>
      <c r="EH544" s="1" t="e">
        <v>#NULL!</v>
      </c>
      <c r="EI544" s="1" t="e">
        <v>#NULL!</v>
      </c>
      <c r="EJ544" s="1" t="e">
        <v>#NULL!</v>
      </c>
      <c r="EK544" s="1" t="e">
        <v>#NULL!</v>
      </c>
      <c r="EL544" s="1" t="e">
        <v>#NULL!</v>
      </c>
      <c r="EM544" s="1" t="e">
        <v>#NULL!</v>
      </c>
      <c r="EN544" s="1" t="e">
        <v>#NULL!</v>
      </c>
      <c r="EO544" s="1" t="e">
        <v>#NULL!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s="1" t="e">
        <v>#NULL!</v>
      </c>
      <c r="EU544" s="1" t="e">
        <v>#NULL!</v>
      </c>
      <c r="EV544" s="1" t="e">
        <v>#NULL!</v>
      </c>
      <c r="EW544" s="1" t="e">
        <v>#NULL!</v>
      </c>
      <c r="EX544" s="1" t="e">
        <v>#NULL!</v>
      </c>
      <c r="EY544" s="1" t="e">
        <v>#NULL!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s="1" t="e">
        <v>#NULL!</v>
      </c>
      <c r="FF544" s="1" t="e">
        <v>#NULL!</v>
      </c>
      <c r="FG544" s="1" t="e">
        <v>#NULL!</v>
      </c>
      <c r="FH544" s="1" t="e">
        <v>#NULL!</v>
      </c>
      <c r="FI544" s="1" t="e">
        <v>#NULL!</v>
      </c>
      <c r="FJ544" s="1" t="e">
        <v>#NULL!</v>
      </c>
      <c r="FK544" s="1" t="e">
        <v>#NULL!</v>
      </c>
      <c r="FL544" s="1" t="e">
        <v>#NULL!</v>
      </c>
      <c r="FM544" s="1" t="e">
        <v>#NULL!</v>
      </c>
      <c r="FN544" s="1" t="e">
        <v>#NULL!</v>
      </c>
      <c r="FO544" s="1" t="e">
        <v>#NULL!</v>
      </c>
      <c r="FP544" s="1" t="e">
        <v>#NULL!</v>
      </c>
      <c r="FQ544" s="1" t="e">
        <v>#NULL!</v>
      </c>
      <c r="FR544" s="1" t="e">
        <v>#NULL!</v>
      </c>
      <c r="FS544" s="1" t="e">
        <v>#NULL!</v>
      </c>
      <c r="FT544" s="1" t="e">
        <v>#NULL!</v>
      </c>
      <c r="FU544" s="1" t="e">
        <v>#NULL!</v>
      </c>
      <c r="FV544" s="1" t="e">
        <v>#NULL!</v>
      </c>
      <c r="FW544" s="1" t="e">
        <v>#NULL!</v>
      </c>
      <c r="FX544" s="1" t="e">
        <v>#NULL!</v>
      </c>
      <c r="FY544" s="1" t="e">
        <v>#NULL!</v>
      </c>
      <c r="FZ544" s="1" t="e">
        <v>#NULL!</v>
      </c>
      <c r="GA544" s="1" t="e">
        <v>#NULL!</v>
      </c>
      <c r="GB544" s="1" t="e">
        <v>#NULL!</v>
      </c>
      <c r="GC544" s="1" t="e">
        <v>#NULL!</v>
      </c>
      <c r="GD544" s="1" t="e">
        <v>#NULL!</v>
      </c>
      <c r="GE544" s="1" t="e">
        <v>#NULL!</v>
      </c>
      <c r="GF544" s="1" t="e">
        <v>#NULL!</v>
      </c>
      <c r="GG544" s="1" t="e">
        <v>#NULL!</v>
      </c>
      <c r="GH544" s="1" t="e">
        <v>#NULL!</v>
      </c>
      <c r="GI544" s="1" t="e">
        <v>#NULL!</v>
      </c>
      <c r="GJ544" s="1" t="e">
        <v>#NULL!</v>
      </c>
      <c r="GK544" s="1" t="e">
        <v>#NULL!</v>
      </c>
      <c r="GL544" s="1" t="e">
        <v>#NULL!</v>
      </c>
      <c r="GM544" s="1" t="e">
        <v>#NULL!</v>
      </c>
      <c r="GN544" s="1" t="e">
        <v>#NULL!</v>
      </c>
      <c r="GO544" s="1" t="e">
        <v>#NULL!</v>
      </c>
      <c r="GP544" s="1" t="e">
        <v>#NULL!</v>
      </c>
      <c r="GQ544" s="1" t="e">
        <v>#NULL!</v>
      </c>
      <c r="GR544" s="1" t="e">
        <v>#NULL!</v>
      </c>
      <c r="GS544" s="1" t="e">
        <v>#NULL!</v>
      </c>
      <c r="GT544" s="1" t="e">
        <v>#NULL!</v>
      </c>
      <c r="GU544" s="1" t="e">
        <v>#NULL!</v>
      </c>
      <c r="GV544" s="1" t="e">
        <v>#NULL!</v>
      </c>
      <c r="GW544" s="1" t="e">
        <v>#NULL!</v>
      </c>
      <c r="GX544" s="1" t="e">
        <v>#NULL!</v>
      </c>
      <c r="GY544" s="1" t="e">
        <v>#NULL!</v>
      </c>
      <c r="GZ544" s="1" t="e">
        <v>#NULL!</v>
      </c>
      <c r="HA544" s="1" t="e">
        <v>#NULL!</v>
      </c>
      <c r="HB544" s="1" t="e">
        <v>#NULL!</v>
      </c>
      <c r="HC544" s="1" t="e">
        <v>#NULL!</v>
      </c>
      <c r="HD544" s="1" t="e">
        <v>#NULL!</v>
      </c>
      <c r="HE544" s="1" t="e">
        <v>#NULL!</v>
      </c>
      <c r="HF544" s="1" t="e">
        <v>#NULL!</v>
      </c>
      <c r="HG544" s="1" t="e">
        <v>#NULL!</v>
      </c>
      <c r="HH544" s="1" t="e">
        <v>#NULL!</v>
      </c>
      <c r="HI544" s="1" t="e">
        <v>#NULL!</v>
      </c>
      <c r="HJ544" s="1" t="e">
        <v>#NULL!</v>
      </c>
      <c r="HK544" s="1" t="e">
        <v>#NULL!</v>
      </c>
      <c r="HL544" s="1" t="e">
        <v>#NULL!</v>
      </c>
      <c r="HM544" s="1" t="e">
        <v>#NULL!</v>
      </c>
      <c r="HN544" s="1" t="e">
        <v>#NULL!</v>
      </c>
      <c r="HO544" s="1" t="e">
        <v>#NULL!</v>
      </c>
      <c r="HP544" s="1" t="e">
        <v>#NULL!</v>
      </c>
      <c r="HQ544" s="1" t="e">
        <v>#NULL!</v>
      </c>
      <c r="HR544" s="1" t="e">
        <v>#NULL!</v>
      </c>
      <c r="HS544" s="1" t="e">
        <v>#NULL!</v>
      </c>
      <c r="HT544" s="1" t="e">
        <v>#NULL!</v>
      </c>
      <c r="HU544" s="1" t="e">
        <v>#NULL!</v>
      </c>
      <c r="HV544" s="1" t="e">
        <v>#NULL!</v>
      </c>
      <c r="HW544" s="1" t="e">
        <v>#NULL!</v>
      </c>
      <c r="HX544" s="1" t="e">
        <v>#NULL!</v>
      </c>
      <c r="HY544" s="1" t="e">
        <v>#NULL!</v>
      </c>
      <c r="HZ544" s="1" t="e">
        <v>#NULL!</v>
      </c>
      <c r="IA544" s="1" t="e">
        <v>#NULL!</v>
      </c>
      <c r="IB544" s="1" t="e">
        <v>#NULL!</v>
      </c>
      <c r="IC544" s="1" t="e">
        <v>#NULL!</v>
      </c>
      <c r="ID544" s="1" t="e">
        <v>#NULL!</v>
      </c>
      <c r="IE544" s="1" t="e">
        <v>#NULL!</v>
      </c>
      <c r="IF544" s="1" t="e">
        <v>#NULL!</v>
      </c>
      <c r="IG544" s="1" t="e">
        <v>#NULL!</v>
      </c>
      <c r="IH544" s="1" t="e">
        <v>#NULL!</v>
      </c>
      <c r="II544" s="1" t="e">
        <v>#NULL!</v>
      </c>
      <c r="IJ544" s="1" t="e">
        <v>#NULL!</v>
      </c>
      <c r="IK544" s="1" t="e">
        <v>#NULL!</v>
      </c>
      <c r="IL544" s="1" t="e">
        <v>#NULL!</v>
      </c>
      <c r="IM544" s="1" t="e">
        <v>#NULL!</v>
      </c>
      <c r="IN544" s="1" t="e">
        <v>#NULL!</v>
      </c>
      <c r="IO544" s="1" t="e">
        <v>#NULL!</v>
      </c>
      <c r="IP544" s="1" t="e">
        <v>#NULL!</v>
      </c>
      <c r="IQ544" s="1" t="e">
        <v>#NULL!</v>
      </c>
      <c r="IR544" s="1" t="e">
        <v>#NULL!</v>
      </c>
      <c r="IS544" s="1" t="e">
        <v>#NULL!</v>
      </c>
      <c r="IT544" s="1" t="e">
        <v>#NULL!</v>
      </c>
      <c r="IU544" s="1" t="e">
        <v>#NULL!</v>
      </c>
      <c r="IV544" s="1" t="e">
        <v>#NULL!</v>
      </c>
      <c r="IW544" s="1" t="e">
        <v>#NULL!</v>
      </c>
      <c r="IX544" s="1" t="e">
        <v>#NULL!</v>
      </c>
      <c r="IY544" s="1" t="e">
        <v>#NULL!</v>
      </c>
      <c r="IZ544" s="1" t="e">
        <v>#NULL!</v>
      </c>
      <c r="JA544" s="1" t="e">
        <v>#NULL!</v>
      </c>
      <c r="JB544" s="1" t="e">
        <v>#NULL!</v>
      </c>
      <c r="JC544" s="1" t="e">
        <v>#NULL!</v>
      </c>
      <c r="JD544" s="1" t="e">
        <v>#NULL!</v>
      </c>
      <c r="JE544" s="1" t="e">
        <v>#NULL!</v>
      </c>
      <c r="JF544" s="1" t="e">
        <v>#NULL!</v>
      </c>
      <c r="JG544" s="1" t="e">
        <v>#NULL!</v>
      </c>
      <c r="JH544" s="1" t="e">
        <v>#NULL!</v>
      </c>
      <c r="JI544" s="1" t="e">
        <v>#NULL!</v>
      </c>
      <c r="JJ544" s="1" t="e">
        <v>#NULL!</v>
      </c>
      <c r="JK544" s="1" t="e">
        <v>#NULL!</v>
      </c>
      <c r="JL544" s="1" t="e">
        <v>#NULL!</v>
      </c>
      <c r="JM544" s="1" t="e">
        <v>#NULL!</v>
      </c>
      <c r="JN544" s="1" t="e">
        <v>#NULL!</v>
      </c>
      <c r="JO544" s="1" t="e">
        <v>#NULL!</v>
      </c>
      <c r="JP544" s="1" t="e">
        <v>#NULL!</v>
      </c>
      <c r="JQ544" s="1" t="e">
        <v>#NULL!</v>
      </c>
      <c r="JR544" s="1" t="e">
        <v>#NULL!</v>
      </c>
      <c r="JS544" s="1" t="e">
        <v>#NULL!</v>
      </c>
      <c r="JT544" s="1" t="e">
        <v>#NULL!</v>
      </c>
      <c r="JU544" s="1" t="e">
        <v>#NULL!</v>
      </c>
      <c r="JV544" s="1" t="e">
        <v>#NULL!</v>
      </c>
      <c r="JW544" s="1" t="e">
        <v>#NULL!</v>
      </c>
      <c r="JX544" s="1" t="e">
        <v>#NULL!</v>
      </c>
      <c r="JY544" s="1" t="e">
        <v>#NULL!</v>
      </c>
      <c r="JZ544" s="1" t="e">
        <v>#NULL!</v>
      </c>
      <c r="KA544" s="1" t="e">
        <v>#NULL!</v>
      </c>
      <c r="KB544" s="1" t="e">
        <v>#NULL!</v>
      </c>
      <c r="KC544" s="1" t="e">
        <v>#NULL!</v>
      </c>
      <c r="KD544" s="1" t="e">
        <v>#NULL!</v>
      </c>
      <c r="KE544" s="1" t="e">
        <v>#NULL!</v>
      </c>
      <c r="KF544" s="1" t="e">
        <v>#NULL!</v>
      </c>
      <c r="KG544" s="1" t="e">
        <v>#NULL!</v>
      </c>
      <c r="KH544" s="1" t="e">
        <v>#NULL!</v>
      </c>
      <c r="KI544" s="1" t="e">
        <v>#NULL!</v>
      </c>
      <c r="KJ544" s="1" t="e">
        <v>#NULL!</v>
      </c>
      <c r="KK544" s="1" t="e">
        <v>#NULL!</v>
      </c>
      <c r="KL544" s="1" t="e">
        <v>#NULL!</v>
      </c>
      <c r="KM544" s="1" t="e">
        <v>#NULL!</v>
      </c>
      <c r="KN544" s="1" t="e">
        <v>#NULL!</v>
      </c>
      <c r="KO544" s="1" t="e">
        <v>#NULL!</v>
      </c>
      <c r="KP544" s="1" t="e">
        <v>#NULL!</v>
      </c>
      <c r="KQ544" s="1" t="e">
        <v>#NULL!</v>
      </c>
      <c r="KR544" s="1" t="e">
        <v>#NULL!</v>
      </c>
      <c r="KS544" s="1" t="e">
        <v>#NULL!</v>
      </c>
      <c r="KT544" s="1" t="e">
        <v>#NULL!</v>
      </c>
      <c r="KU544" s="1" t="e">
        <v>#NULL!</v>
      </c>
      <c r="KV544" s="1" t="e">
        <v>#NULL!</v>
      </c>
      <c r="KW544" s="1" t="e">
        <v>#NULL!</v>
      </c>
      <c r="KX544" s="1" t="e">
        <v>#NULL!</v>
      </c>
      <c r="KY544" s="1" t="e">
        <v>#NULL!</v>
      </c>
      <c r="KZ544" s="1" t="e">
        <v>#NULL!</v>
      </c>
      <c r="LA544" s="1" t="e">
        <v>#NULL!</v>
      </c>
      <c r="LB544" s="1" t="e">
        <v>#NULL!</v>
      </c>
      <c r="LC544" s="1" t="e">
        <v>#NULL!</v>
      </c>
      <c r="LD544" s="1" t="e">
        <v>#NULL!</v>
      </c>
      <c r="LE544" s="1" t="e">
        <v>#NULL!</v>
      </c>
      <c r="LF544" s="1" t="e">
        <v>#NULL!</v>
      </c>
      <c r="LG544" s="1" t="e">
        <v>#NULL!</v>
      </c>
      <c r="LH544" s="1" t="e">
        <v>#NULL!</v>
      </c>
      <c r="LI544" s="1" t="e">
        <v>#NULL!</v>
      </c>
      <c r="LJ544" s="1" t="e">
        <v>#NULL!</v>
      </c>
      <c r="LK544" s="1" t="e">
        <v>#NULL!</v>
      </c>
      <c r="LL544" s="1" t="e">
        <v>#NULL!</v>
      </c>
      <c r="LM544" s="1" t="e">
        <v>#NULL!</v>
      </c>
      <c r="LN544" s="1" t="e">
        <v>#NULL!</v>
      </c>
      <c r="LO544" s="1" t="e">
        <v>#NULL!</v>
      </c>
      <c r="LP544" s="1" t="e">
        <v>#NULL!</v>
      </c>
      <c r="LQ544" s="1" t="e">
        <v>#NULL!</v>
      </c>
      <c r="LR544" s="1" t="e">
        <v>#NULL!</v>
      </c>
      <c r="LS544" s="1" t="e">
        <v>#NULL!</v>
      </c>
      <c r="LT544" s="1" t="e">
        <v>#NULL!</v>
      </c>
      <c r="LU544" s="1" t="e">
        <v>#NULL!</v>
      </c>
      <c r="LV544" s="1" t="e">
        <v>#NULL!</v>
      </c>
      <c r="LW544" s="1" t="e">
        <v>#NULL!</v>
      </c>
      <c r="LX544" s="1" t="e">
        <v>#NULL!</v>
      </c>
      <c r="LY544" s="1" t="e">
        <v>#NULL!</v>
      </c>
      <c r="LZ544" s="1" t="e">
        <v>#NULL!</v>
      </c>
      <c r="MA544" s="1" t="e">
        <v>#NULL!</v>
      </c>
      <c r="MB544" s="1" t="e">
        <v>#NULL!</v>
      </c>
      <c r="MC544" s="1" t="e">
        <v>#NULL!</v>
      </c>
      <c r="MD544" s="1" t="e">
        <v>#NULL!</v>
      </c>
      <c r="ME544" s="1" t="e">
        <v>#NULL!</v>
      </c>
      <c r="MF544" s="1" t="e">
        <v>#NULL!</v>
      </c>
      <c r="MG544" s="1" t="e">
        <v>#NULL!</v>
      </c>
      <c r="MH544" s="1" t="e">
        <v>#NULL!</v>
      </c>
      <c r="MI544" s="1" t="e">
        <v>#NULL!</v>
      </c>
      <c r="MJ544" s="1">
        <v>0</v>
      </c>
      <c r="MK544" s="1">
        <v>1</v>
      </c>
      <c r="ML544" s="1">
        <v>1.5085695952972786</v>
      </c>
      <c r="MM544" s="1">
        <v>0.46589982818252601</v>
      </c>
      <c r="MN544" s="1">
        <v>1.3303687618512765</v>
      </c>
      <c r="MO544" s="1">
        <v>1.0394279065157384</v>
      </c>
      <c r="MP544" s="1">
        <v>0.53285941214092902</v>
      </c>
      <c r="MQ544" s="1">
        <v>1.2482237378300158</v>
      </c>
      <c r="MR544" s="1">
        <v>1.8892019398321749</v>
      </c>
      <c r="MS544" s="1">
        <v>-0.70849368372977517</v>
      </c>
      <c r="MT544" s="1">
        <v>-1.257348087994709</v>
      </c>
    </row>
    <row r="545" spans="1:358" x14ac:dyDescent="0.25">
      <c r="A545" s="1" t="s">
        <v>947</v>
      </c>
      <c r="B545" s="1" t="s">
        <v>943</v>
      </c>
      <c r="C545" s="3">
        <v>5</v>
      </c>
      <c r="D545" s="1" t="s">
        <v>944</v>
      </c>
      <c r="E545" s="2">
        <v>1</v>
      </c>
      <c r="F545" s="2">
        <v>4</v>
      </c>
      <c r="G545" s="2" t="str">
        <f t="shared" si="16"/>
        <v>keep</v>
      </c>
      <c r="H545" s="2" t="str">
        <f t="shared" si="17"/>
        <v>drop</v>
      </c>
      <c r="I545" s="2">
        <v>3</v>
      </c>
      <c r="J545" s="1">
        <v>0</v>
      </c>
      <c r="K545" s="1">
        <v>1</v>
      </c>
      <c r="L545" s="1">
        <v>0</v>
      </c>
      <c r="M545" s="1">
        <v>0</v>
      </c>
      <c r="N545" s="1">
        <v>52</v>
      </c>
      <c r="O545" s="1">
        <v>48</v>
      </c>
      <c r="P545" s="1">
        <v>1</v>
      </c>
      <c r="Q545" s="1">
        <v>1</v>
      </c>
      <c r="R545" s="1">
        <v>1</v>
      </c>
      <c r="S545" s="1">
        <v>6.8</v>
      </c>
      <c r="T545" s="1">
        <v>3.75</v>
      </c>
      <c r="U545" s="1">
        <v>6.125</v>
      </c>
      <c r="V545" s="1">
        <v>1.9</v>
      </c>
      <c r="W545" s="1">
        <v>3.2</v>
      </c>
      <c r="X545" s="1">
        <v>2.4</v>
      </c>
      <c r="Y545" s="1">
        <v>4</v>
      </c>
      <c r="Z545" s="1">
        <v>2.4285714285714279</v>
      </c>
      <c r="AA545" s="1">
        <v>0.2857142857142857</v>
      </c>
      <c r="AB545" s="1" t="e">
        <v>#NULL!</v>
      </c>
      <c r="AC545" s="1" t="e">
        <v>#NULL!</v>
      </c>
      <c r="AD545" s="1" t="e">
        <v>#NULL!</v>
      </c>
      <c r="AE545" s="1" t="e">
        <v>#NULL!</v>
      </c>
      <c r="AF545" s="1" t="e">
        <v>#NULL!</v>
      </c>
      <c r="AG545" s="1" t="e">
        <v>#NULL!</v>
      </c>
      <c r="AH545" s="1" t="e">
        <v>#NULL!</v>
      </c>
      <c r="AI545" s="1" t="e">
        <v>#NULL!</v>
      </c>
      <c r="AJ545" s="1" t="e">
        <v>#NULL!</v>
      </c>
      <c r="AK545" s="1" t="e">
        <v>#NULL!</v>
      </c>
      <c r="AL545" s="1" t="e">
        <v>#NULL!</v>
      </c>
      <c r="AM545" s="1" t="e">
        <v>#NULL!</v>
      </c>
      <c r="AN545" s="1" t="e">
        <v>#NULL!</v>
      </c>
      <c r="AO545" s="1" t="e">
        <v>#NULL!</v>
      </c>
      <c r="AP545" s="1" t="e">
        <v>#NULL!</v>
      </c>
      <c r="AQ545" s="1" t="e">
        <v>#NULL!</v>
      </c>
      <c r="AR545" s="1" t="e">
        <v>#NULL!</v>
      </c>
      <c r="AS545" s="1" t="e">
        <v>#NULL!</v>
      </c>
      <c r="AT545" s="1" t="e">
        <v>#NULL!</v>
      </c>
      <c r="AU545" s="1" t="e">
        <v>#NULL!</v>
      </c>
      <c r="AV545" s="1" t="e">
        <v>#NULL!</v>
      </c>
      <c r="AW545" s="1" t="e">
        <v>#NULL!</v>
      </c>
      <c r="AX545" s="1" t="e">
        <v>#NULL!</v>
      </c>
      <c r="AY545" s="1" t="e">
        <v>#NULL!</v>
      </c>
      <c r="AZ545" s="1" t="e">
        <v>#NULL!</v>
      </c>
      <c r="BA545" s="1" t="e">
        <v>#NULL!</v>
      </c>
      <c r="BB545" s="1" t="e">
        <v>#NULL!</v>
      </c>
      <c r="BC545" s="1" t="e">
        <v>#NULL!</v>
      </c>
      <c r="BD545" s="1" t="e">
        <v>#NULL!</v>
      </c>
      <c r="BE545" s="1" t="e">
        <v>#NULL!</v>
      </c>
      <c r="BF545" s="1" t="e">
        <v>#NULL!</v>
      </c>
      <c r="BG545" s="1" t="e">
        <v>#NULL!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1" t="e">
        <v>#NULL!</v>
      </c>
      <c r="CC545" s="1" t="e">
        <v>#NULL!</v>
      </c>
      <c r="CD545" s="1" t="e">
        <v>#NULL!</v>
      </c>
      <c r="CE545" s="1" t="e">
        <v>#NULL!</v>
      </c>
      <c r="CF545" s="1" t="e">
        <v>#NULL!</v>
      </c>
      <c r="CG545" s="1" t="e">
        <v>#NULL!</v>
      </c>
      <c r="CH545" s="1" t="e">
        <v>#NULL!</v>
      </c>
      <c r="CI545" s="1" t="e">
        <v>#NULL!</v>
      </c>
      <c r="CJ545" s="1" t="e">
        <v>#NULL!</v>
      </c>
      <c r="CK545" s="1" t="e">
        <v>#NULL!</v>
      </c>
      <c r="CL545" s="1" t="e">
        <v>#NULL!</v>
      </c>
      <c r="CM545" s="1" t="e">
        <v>#NULL!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R545" s="1" t="e">
        <v>#NULL!</v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1" t="e">
        <v>#NULL!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1" t="e">
        <v>#NULL!</v>
      </c>
      <c r="DX545" s="1" t="e">
        <v>#NULL!</v>
      </c>
      <c r="DY545" s="1" t="e">
        <v>#NULL!</v>
      </c>
      <c r="DZ545" s="1" t="e">
        <v>#NULL!</v>
      </c>
      <c r="EA545" s="1" t="e">
        <v>#NULL!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1" t="e">
        <v>#NULL!</v>
      </c>
      <c r="EI545" s="1" t="e">
        <v>#NULL!</v>
      </c>
      <c r="EJ545" s="1" t="e">
        <v>#NULL!</v>
      </c>
      <c r="EK545" s="1" t="e">
        <v>#NULL!</v>
      </c>
      <c r="EL545" s="1" t="e">
        <v>#NULL!</v>
      </c>
      <c r="EM545" s="1" t="e">
        <v>#NULL!</v>
      </c>
      <c r="EN545" s="1" t="e">
        <v>#NULL!</v>
      </c>
      <c r="EO545" s="1" t="e">
        <v>#NULL!</v>
      </c>
      <c r="EP545" s="1" t="e">
        <v>#NULL!</v>
      </c>
      <c r="EQ545" s="1" t="e">
        <v>#NULL!</v>
      </c>
      <c r="ER545" s="1" t="e">
        <v>#NULL!</v>
      </c>
      <c r="ES545" s="1" t="e">
        <v>#NULL!</v>
      </c>
      <c r="ET545" s="1" t="e">
        <v>#NULL!</v>
      </c>
      <c r="EU545" s="1" t="e">
        <v>#NULL!</v>
      </c>
      <c r="EV545" s="1" t="e">
        <v>#NULL!</v>
      </c>
      <c r="EW545" s="1" t="e">
        <v>#NULL!</v>
      </c>
      <c r="EX545" s="1" t="e">
        <v>#NULL!</v>
      </c>
      <c r="EY545" s="1" t="e">
        <v>#NULL!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s="1" t="e">
        <v>#NULL!</v>
      </c>
      <c r="FF545" s="1" t="e">
        <v>#NULL!</v>
      </c>
      <c r="FG545" s="1" t="e">
        <v>#NULL!</v>
      </c>
      <c r="FH545" s="1" t="e">
        <v>#NULL!</v>
      </c>
      <c r="FI545" s="1" t="e">
        <v>#NULL!</v>
      </c>
      <c r="FJ545" s="1" t="e">
        <v>#NULL!</v>
      </c>
      <c r="FK545" s="1" t="e">
        <v>#NULL!</v>
      </c>
      <c r="FL545" s="1" t="e">
        <v>#NULL!</v>
      </c>
      <c r="FM545" s="1" t="e">
        <v>#NULL!</v>
      </c>
      <c r="FN545" s="1" t="e">
        <v>#NULL!</v>
      </c>
      <c r="FO545" s="1" t="e">
        <v>#NULL!</v>
      </c>
      <c r="FP545" s="1" t="e">
        <v>#NULL!</v>
      </c>
      <c r="FQ545" s="1" t="e">
        <v>#NULL!</v>
      </c>
      <c r="FR545" s="1" t="e">
        <v>#NULL!</v>
      </c>
      <c r="FS545" s="1" t="e">
        <v>#NULL!</v>
      </c>
      <c r="FT545" s="1" t="e">
        <v>#NULL!</v>
      </c>
      <c r="FU545" s="1" t="e">
        <v>#NULL!</v>
      </c>
      <c r="FV545" s="1" t="e">
        <v>#NULL!</v>
      </c>
      <c r="FW545" s="1" t="e">
        <v>#NULL!</v>
      </c>
      <c r="FX545" s="1" t="e">
        <v>#NULL!</v>
      </c>
      <c r="FY545" s="1" t="e">
        <v>#NULL!</v>
      </c>
      <c r="FZ545" s="1" t="e">
        <v>#NULL!</v>
      </c>
      <c r="GA545" s="1" t="e">
        <v>#NULL!</v>
      </c>
      <c r="GB545" s="1" t="e">
        <v>#NULL!</v>
      </c>
      <c r="GC545" s="1" t="e">
        <v>#NULL!</v>
      </c>
      <c r="GD545" s="1" t="e">
        <v>#NULL!</v>
      </c>
      <c r="GE545" s="1" t="e">
        <v>#NULL!</v>
      </c>
      <c r="GF545" s="1" t="e">
        <v>#NULL!</v>
      </c>
      <c r="GG545" s="1" t="e">
        <v>#NULL!</v>
      </c>
      <c r="GH545" s="1" t="e">
        <v>#NULL!</v>
      </c>
      <c r="GI545" s="1" t="e">
        <v>#NULL!</v>
      </c>
      <c r="GJ545" s="1" t="e">
        <v>#NULL!</v>
      </c>
      <c r="GK545" s="1" t="e">
        <v>#NULL!</v>
      </c>
      <c r="GL545" s="1" t="e">
        <v>#NULL!</v>
      </c>
      <c r="GM545" s="1" t="e">
        <v>#NULL!</v>
      </c>
      <c r="GN545" s="1" t="e">
        <v>#NULL!</v>
      </c>
      <c r="GO545" s="1" t="e">
        <v>#NULL!</v>
      </c>
      <c r="GP545" s="1" t="e">
        <v>#NULL!</v>
      </c>
      <c r="GQ545" s="1" t="e">
        <v>#NULL!</v>
      </c>
      <c r="GR545" s="1" t="e">
        <v>#NULL!</v>
      </c>
      <c r="GS545" s="1" t="e">
        <v>#NULL!</v>
      </c>
      <c r="GT545" s="1" t="e">
        <v>#NULL!</v>
      </c>
      <c r="GU545" s="1" t="e">
        <v>#NULL!</v>
      </c>
      <c r="GV545" s="1" t="e">
        <v>#NULL!</v>
      </c>
      <c r="GW545" s="1" t="e">
        <v>#NULL!</v>
      </c>
      <c r="GX545" s="1" t="e">
        <v>#NULL!</v>
      </c>
      <c r="GY545" s="1" t="e">
        <v>#NULL!</v>
      </c>
      <c r="GZ545" s="1" t="e">
        <v>#NULL!</v>
      </c>
      <c r="HA545" s="1" t="e">
        <v>#NULL!</v>
      </c>
      <c r="HB545" s="1" t="e">
        <v>#NULL!</v>
      </c>
      <c r="HC545" s="1" t="e">
        <v>#NULL!</v>
      </c>
      <c r="HD545" s="1" t="e">
        <v>#NULL!</v>
      </c>
      <c r="HE545" s="1" t="e">
        <v>#NULL!</v>
      </c>
      <c r="HF545" s="1" t="e">
        <v>#NULL!</v>
      </c>
      <c r="HG545" s="1" t="e">
        <v>#NULL!</v>
      </c>
      <c r="HH545" s="1" t="e">
        <v>#NULL!</v>
      </c>
      <c r="HI545" s="1" t="e">
        <v>#NULL!</v>
      </c>
      <c r="HJ545" s="1" t="e">
        <v>#NULL!</v>
      </c>
      <c r="HK545" s="1" t="e">
        <v>#NULL!</v>
      </c>
      <c r="HL545" s="1" t="e">
        <v>#NULL!</v>
      </c>
      <c r="HM545" s="1" t="e">
        <v>#NULL!</v>
      </c>
      <c r="HN545" s="1" t="e">
        <v>#NULL!</v>
      </c>
      <c r="HO545" s="1" t="e">
        <v>#NULL!</v>
      </c>
      <c r="HP545" s="1" t="e">
        <v>#NULL!</v>
      </c>
      <c r="HQ545" s="1" t="e">
        <v>#NULL!</v>
      </c>
      <c r="HR545" s="1" t="e">
        <v>#NULL!</v>
      </c>
      <c r="HS545" s="1" t="e">
        <v>#NULL!</v>
      </c>
      <c r="HT545" s="1" t="e">
        <v>#NULL!</v>
      </c>
      <c r="HU545" s="1" t="e">
        <v>#NULL!</v>
      </c>
      <c r="HV545" s="1" t="e">
        <v>#NULL!</v>
      </c>
      <c r="HW545" s="1" t="e">
        <v>#NULL!</v>
      </c>
      <c r="HX545" s="1" t="e">
        <v>#NULL!</v>
      </c>
      <c r="HY545" s="1" t="e">
        <v>#NULL!</v>
      </c>
      <c r="HZ545" s="1" t="e">
        <v>#NULL!</v>
      </c>
      <c r="IA545" s="1" t="e">
        <v>#NULL!</v>
      </c>
      <c r="IB545" s="1" t="e">
        <v>#NULL!</v>
      </c>
      <c r="IC545" s="1" t="e">
        <v>#NULL!</v>
      </c>
      <c r="ID545" s="1" t="e">
        <v>#NULL!</v>
      </c>
      <c r="IE545" s="1" t="e">
        <v>#NULL!</v>
      </c>
      <c r="IF545" s="1" t="e">
        <v>#NULL!</v>
      </c>
      <c r="IG545" s="1" t="e">
        <v>#NULL!</v>
      </c>
      <c r="IH545" s="1" t="e">
        <v>#NULL!</v>
      </c>
      <c r="II545" s="1" t="e">
        <v>#NULL!</v>
      </c>
      <c r="IJ545" s="1" t="e">
        <v>#NULL!</v>
      </c>
      <c r="IK545" s="1" t="e">
        <v>#NULL!</v>
      </c>
      <c r="IL545" s="1" t="e">
        <v>#NULL!</v>
      </c>
      <c r="IM545" s="1" t="e">
        <v>#NULL!</v>
      </c>
      <c r="IN545" s="1" t="e">
        <v>#NULL!</v>
      </c>
      <c r="IO545" s="1" t="e">
        <v>#NULL!</v>
      </c>
      <c r="IP545" s="1" t="e">
        <v>#NULL!</v>
      </c>
      <c r="IQ545" s="1" t="e">
        <v>#NULL!</v>
      </c>
      <c r="IR545" s="1" t="e">
        <v>#NULL!</v>
      </c>
      <c r="IS545" s="1" t="e">
        <v>#NULL!</v>
      </c>
      <c r="IT545" s="1" t="e">
        <v>#NULL!</v>
      </c>
      <c r="IU545" s="1" t="e">
        <v>#NULL!</v>
      </c>
      <c r="IV545" s="1" t="e">
        <v>#NULL!</v>
      </c>
      <c r="IW545" s="1" t="e">
        <v>#NULL!</v>
      </c>
      <c r="IX545" s="1" t="e">
        <v>#NULL!</v>
      </c>
      <c r="IY545" s="1" t="e">
        <v>#NULL!</v>
      </c>
      <c r="IZ545" s="1" t="e">
        <v>#NULL!</v>
      </c>
      <c r="JA545" s="1" t="e">
        <v>#NULL!</v>
      </c>
      <c r="JB545" s="1" t="e">
        <v>#NULL!</v>
      </c>
      <c r="JC545" s="1" t="e">
        <v>#NULL!</v>
      </c>
      <c r="JD545" s="1" t="e">
        <v>#NULL!</v>
      </c>
      <c r="JE545" s="1" t="e">
        <v>#NULL!</v>
      </c>
      <c r="JF545" s="1" t="e">
        <v>#NULL!</v>
      </c>
      <c r="JG545" s="1" t="e">
        <v>#NULL!</v>
      </c>
      <c r="JH545" s="1" t="e">
        <v>#NULL!</v>
      </c>
      <c r="JI545" s="1" t="e">
        <v>#NULL!</v>
      </c>
      <c r="JJ545" s="1" t="e">
        <v>#NULL!</v>
      </c>
      <c r="JK545" s="1" t="e">
        <v>#NULL!</v>
      </c>
      <c r="JL545" s="1" t="e">
        <v>#NULL!</v>
      </c>
      <c r="JM545" s="1" t="e">
        <v>#NULL!</v>
      </c>
      <c r="JN545" s="1" t="e">
        <v>#NULL!</v>
      </c>
      <c r="JO545" s="1" t="e">
        <v>#NULL!</v>
      </c>
      <c r="JP545" s="1" t="e">
        <v>#NULL!</v>
      </c>
      <c r="JQ545" s="1" t="e">
        <v>#NULL!</v>
      </c>
      <c r="JR545" s="1" t="e">
        <v>#NULL!</v>
      </c>
      <c r="JS545" s="1" t="e">
        <v>#NULL!</v>
      </c>
      <c r="JT545" s="1" t="e">
        <v>#NULL!</v>
      </c>
      <c r="JU545" s="1" t="e">
        <v>#NULL!</v>
      </c>
      <c r="JV545" s="1" t="e">
        <v>#NULL!</v>
      </c>
      <c r="JW545" s="1" t="e">
        <v>#NULL!</v>
      </c>
      <c r="JX545" s="1" t="e">
        <v>#NULL!</v>
      </c>
      <c r="JY545" s="1" t="e">
        <v>#NULL!</v>
      </c>
      <c r="JZ545" s="1" t="e">
        <v>#NULL!</v>
      </c>
      <c r="KA545" s="1" t="e">
        <v>#NULL!</v>
      </c>
      <c r="KB545" s="1" t="e">
        <v>#NULL!</v>
      </c>
      <c r="KC545" s="1" t="e">
        <v>#NULL!</v>
      </c>
      <c r="KD545" s="1" t="e">
        <v>#NULL!</v>
      </c>
      <c r="KE545" s="1" t="e">
        <v>#NULL!</v>
      </c>
      <c r="KF545" s="1" t="e">
        <v>#NULL!</v>
      </c>
      <c r="KG545" s="1" t="e">
        <v>#NULL!</v>
      </c>
      <c r="KH545" s="1" t="e">
        <v>#NULL!</v>
      </c>
      <c r="KI545" s="1" t="e">
        <v>#NULL!</v>
      </c>
      <c r="KJ545" s="1" t="e">
        <v>#NULL!</v>
      </c>
      <c r="KK545" s="1" t="e">
        <v>#NULL!</v>
      </c>
      <c r="KL545" s="1" t="e">
        <v>#NULL!</v>
      </c>
      <c r="KM545" s="1" t="e">
        <v>#NULL!</v>
      </c>
      <c r="KN545" s="1" t="e">
        <v>#NULL!</v>
      </c>
      <c r="KO545" s="1" t="e">
        <v>#NULL!</v>
      </c>
      <c r="KP545" s="1" t="e">
        <v>#NULL!</v>
      </c>
      <c r="KQ545" s="1" t="e">
        <v>#NULL!</v>
      </c>
      <c r="KR545" s="1" t="e">
        <v>#NULL!</v>
      </c>
      <c r="KS545" s="1" t="e">
        <v>#NULL!</v>
      </c>
      <c r="KT545" s="1" t="e">
        <v>#NULL!</v>
      </c>
      <c r="KU545" s="1" t="e">
        <v>#NULL!</v>
      </c>
      <c r="KV545" s="1" t="e">
        <v>#NULL!</v>
      </c>
      <c r="KW545" s="1" t="e">
        <v>#NULL!</v>
      </c>
      <c r="KX545" s="1" t="e">
        <v>#NULL!</v>
      </c>
      <c r="KY545" s="1" t="e">
        <v>#NULL!</v>
      </c>
      <c r="KZ545" s="1" t="e">
        <v>#NULL!</v>
      </c>
      <c r="LA545" s="1" t="e">
        <v>#NULL!</v>
      </c>
      <c r="LB545" s="1" t="e">
        <v>#NULL!</v>
      </c>
      <c r="LC545" s="1" t="e">
        <v>#NULL!</v>
      </c>
      <c r="LD545" s="1" t="e">
        <v>#NULL!</v>
      </c>
      <c r="LE545" s="1" t="e">
        <v>#NULL!</v>
      </c>
      <c r="LF545" s="1" t="e">
        <v>#NULL!</v>
      </c>
      <c r="LG545" s="1" t="e">
        <v>#NULL!</v>
      </c>
      <c r="LH545" s="1" t="e">
        <v>#NULL!</v>
      </c>
      <c r="LI545" s="1" t="e">
        <v>#NULL!</v>
      </c>
      <c r="LJ545" s="1" t="e">
        <v>#NULL!</v>
      </c>
      <c r="LK545" s="1" t="e">
        <v>#NULL!</v>
      </c>
      <c r="LL545" s="1" t="e">
        <v>#NULL!</v>
      </c>
      <c r="LM545" s="1" t="e">
        <v>#NULL!</v>
      </c>
      <c r="LN545" s="1" t="e">
        <v>#NULL!</v>
      </c>
      <c r="LO545" s="1" t="e">
        <v>#NULL!</v>
      </c>
      <c r="LP545" s="1" t="e">
        <v>#NULL!</v>
      </c>
      <c r="LQ545" s="1" t="e">
        <v>#NULL!</v>
      </c>
      <c r="LR545" s="1" t="e">
        <v>#NULL!</v>
      </c>
      <c r="LS545" s="1" t="e">
        <v>#NULL!</v>
      </c>
      <c r="LT545" s="1" t="e">
        <v>#NULL!</v>
      </c>
      <c r="LU545" s="1" t="e">
        <v>#NULL!</v>
      </c>
      <c r="LV545" s="1" t="e">
        <v>#NULL!</v>
      </c>
      <c r="LW545" s="1" t="e">
        <v>#NULL!</v>
      </c>
      <c r="LX545" s="1" t="e">
        <v>#NULL!</v>
      </c>
      <c r="LY545" s="1" t="e">
        <v>#NULL!</v>
      </c>
      <c r="LZ545" s="1" t="e">
        <v>#NULL!</v>
      </c>
      <c r="MA545" s="1" t="e">
        <v>#NULL!</v>
      </c>
      <c r="MB545" s="1" t="e">
        <v>#NULL!</v>
      </c>
      <c r="MC545" s="1" t="e">
        <v>#NULL!</v>
      </c>
      <c r="MD545" s="1" t="e">
        <v>#NULL!</v>
      </c>
      <c r="ME545" s="1" t="e">
        <v>#NULL!</v>
      </c>
      <c r="MF545" s="1" t="e">
        <v>#NULL!</v>
      </c>
      <c r="MG545" s="1" t="e">
        <v>#NULL!</v>
      </c>
      <c r="MH545" s="1" t="e">
        <v>#NULL!</v>
      </c>
      <c r="MI545" s="1" t="e">
        <v>#NULL!</v>
      </c>
      <c r="MJ545" s="1">
        <v>1</v>
      </c>
      <c r="MK545" s="1">
        <v>1</v>
      </c>
      <c r="ML545" s="1">
        <v>1.5085695952972786</v>
      </c>
      <c r="MM545" s="1">
        <v>0.46589982818252601</v>
      </c>
      <c r="MN545" s="1">
        <v>1.3303687618512765</v>
      </c>
      <c r="MO545" s="1">
        <v>1.0394279065157384</v>
      </c>
      <c r="MP545" s="1">
        <v>0.53285941214092902</v>
      </c>
      <c r="MQ545" s="1">
        <v>1.2482237378300158</v>
      </c>
      <c r="MR545" s="1">
        <v>1.8892019398321749</v>
      </c>
      <c r="MS545" s="1">
        <v>-0.70849368372977517</v>
      </c>
      <c r="MT545" s="1">
        <v>-1.257348087994709</v>
      </c>
    </row>
    <row r="546" spans="1:358" x14ac:dyDescent="0.25">
      <c r="A546" s="1" t="s">
        <v>948</v>
      </c>
      <c r="B546" s="1" t="s">
        <v>943</v>
      </c>
      <c r="C546" s="3">
        <v>5</v>
      </c>
      <c r="D546" s="1" t="s">
        <v>944</v>
      </c>
      <c r="E546" s="2">
        <v>1</v>
      </c>
      <c r="F546" s="2">
        <v>5</v>
      </c>
      <c r="G546" s="2" t="str">
        <f t="shared" si="16"/>
        <v>keep</v>
      </c>
      <c r="H546" s="2" t="str">
        <f t="shared" si="17"/>
        <v>keep</v>
      </c>
      <c r="I546" s="2">
        <v>4</v>
      </c>
      <c r="J546" s="1">
        <v>0</v>
      </c>
      <c r="K546" s="1">
        <v>0</v>
      </c>
      <c r="L546" s="1">
        <v>1</v>
      </c>
      <c r="M546" s="1">
        <v>0</v>
      </c>
      <c r="N546" s="1">
        <v>58</v>
      </c>
      <c r="O546" s="1">
        <v>42</v>
      </c>
      <c r="P546" s="1">
        <v>0</v>
      </c>
      <c r="Q546" s="1">
        <v>0</v>
      </c>
      <c r="R546" s="1">
        <v>1</v>
      </c>
      <c r="S546" s="1">
        <v>6.8</v>
      </c>
      <c r="T546" s="1">
        <v>3.75</v>
      </c>
      <c r="U546" s="1">
        <v>6.125</v>
      </c>
      <c r="V546" s="1">
        <v>1.9</v>
      </c>
      <c r="W546" s="1">
        <v>3.2</v>
      </c>
      <c r="X546" s="1">
        <v>2.4</v>
      </c>
      <c r="Y546" s="1">
        <v>4</v>
      </c>
      <c r="Z546" s="1">
        <v>2.4285714285714279</v>
      </c>
      <c r="AA546" s="1">
        <v>0.2857142857142857</v>
      </c>
      <c r="AB546" s="1" t="e">
        <v>#NULL!</v>
      </c>
      <c r="AC546" s="1" t="e">
        <v>#NULL!</v>
      </c>
      <c r="AD546" s="1" t="e">
        <v>#NULL!</v>
      </c>
      <c r="AE546" s="1" t="e">
        <v>#NULL!</v>
      </c>
      <c r="AF546" s="1" t="e">
        <v>#NULL!</v>
      </c>
      <c r="AG546" s="1" t="e">
        <v>#NULL!</v>
      </c>
      <c r="AH546" s="1" t="e">
        <v>#NULL!</v>
      </c>
      <c r="AI546" s="1" t="e">
        <v>#NULL!</v>
      </c>
      <c r="AJ546" s="1" t="e">
        <v>#NULL!</v>
      </c>
      <c r="AK546" s="1" t="e">
        <v>#NULL!</v>
      </c>
      <c r="AL546" s="1" t="e">
        <v>#NULL!</v>
      </c>
      <c r="AM546" s="1" t="e">
        <v>#NULL!</v>
      </c>
      <c r="AN546" s="1" t="e">
        <v>#NULL!</v>
      </c>
      <c r="AO546" s="1" t="e">
        <v>#NULL!</v>
      </c>
      <c r="AP546" s="1" t="e">
        <v>#NULL!</v>
      </c>
      <c r="AQ546" s="1" t="e">
        <v>#NULL!</v>
      </c>
      <c r="AR546" s="1" t="e">
        <v>#NULL!</v>
      </c>
      <c r="AS546" s="1" t="e">
        <v>#NULL!</v>
      </c>
      <c r="AT546" s="1" t="e">
        <v>#NULL!</v>
      </c>
      <c r="AU546" s="1" t="e">
        <v>#NULL!</v>
      </c>
      <c r="AV546" s="1" t="e">
        <v>#NULL!</v>
      </c>
      <c r="AW546" s="1" t="e">
        <v>#NULL!</v>
      </c>
      <c r="AX546" s="1" t="e">
        <v>#NULL!</v>
      </c>
      <c r="AY546" s="1" t="e">
        <v>#NULL!</v>
      </c>
      <c r="AZ546" s="1" t="e">
        <v>#NULL!</v>
      </c>
      <c r="BA546" s="1" t="e">
        <v>#NULL!</v>
      </c>
      <c r="BB546" s="1" t="e">
        <v>#NULL!</v>
      </c>
      <c r="BC546" s="1" t="e">
        <v>#NULL!</v>
      </c>
      <c r="BD546" s="1" t="e">
        <v>#NULL!</v>
      </c>
      <c r="BE546" s="1" t="e">
        <v>#NULL!</v>
      </c>
      <c r="BF546" s="1" t="e">
        <v>#NULL!</v>
      </c>
      <c r="BG546" s="1" t="e">
        <v>#NULL!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1" t="e">
        <v>#NULL!</v>
      </c>
      <c r="CC546" s="1" t="e">
        <v>#NULL!</v>
      </c>
      <c r="CD546" s="1" t="e">
        <v>#NULL!</v>
      </c>
      <c r="CE546" s="1" t="e">
        <v>#NULL!</v>
      </c>
      <c r="CF546" s="1" t="e">
        <v>#NULL!</v>
      </c>
      <c r="CG546" s="1" t="e">
        <v>#NULL!</v>
      </c>
      <c r="CH546" s="1" t="e">
        <v>#NULL!</v>
      </c>
      <c r="CI546" s="1" t="e">
        <v>#NULL!</v>
      </c>
      <c r="CJ546" s="1" t="e">
        <v>#NULL!</v>
      </c>
      <c r="CK546" s="1" t="e">
        <v>#NULL!</v>
      </c>
      <c r="CL546" s="1" t="e">
        <v>#NULL!</v>
      </c>
      <c r="CM546" s="1" t="e">
        <v>#NULL!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s="1" t="e">
        <v>#NULL!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1" t="e">
        <v>#NULL!</v>
      </c>
      <c r="EI546" s="1" t="e">
        <v>#NULL!</v>
      </c>
      <c r="EJ546" s="1" t="e">
        <v>#NULL!</v>
      </c>
      <c r="EK546" s="1" t="e">
        <v>#NULL!</v>
      </c>
      <c r="EL546" s="1" t="e">
        <v>#NULL!</v>
      </c>
      <c r="EM546" s="1" t="e">
        <v>#NULL!</v>
      </c>
      <c r="EN546" s="1" t="e">
        <v>#NULL!</v>
      </c>
      <c r="EO546" s="1" t="e">
        <v>#NULL!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s="1" t="e">
        <v>#NULL!</v>
      </c>
      <c r="EV546" s="1" t="e">
        <v>#NULL!</v>
      </c>
      <c r="EW546" s="1" t="e">
        <v>#NULL!</v>
      </c>
      <c r="EX546" s="1" t="e">
        <v>#NULL!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s="1" t="e">
        <v>#NULL!</v>
      </c>
      <c r="FE546" s="1" t="e">
        <v>#NULL!</v>
      </c>
      <c r="FF546" s="1" t="e">
        <v>#NULL!</v>
      </c>
      <c r="FG546" s="1" t="e">
        <v>#NULL!</v>
      </c>
      <c r="FH546" s="1" t="e">
        <v>#NULL!</v>
      </c>
      <c r="FI546" s="1" t="e">
        <v>#NULL!</v>
      </c>
      <c r="FJ546" s="1" t="e">
        <v>#NULL!</v>
      </c>
      <c r="FK546" s="1" t="e">
        <v>#NULL!</v>
      </c>
      <c r="FL546" s="1" t="e">
        <v>#NULL!</v>
      </c>
      <c r="FM546" s="1" t="e">
        <v>#NULL!</v>
      </c>
      <c r="FN546" s="1" t="e">
        <v>#NULL!</v>
      </c>
      <c r="FO546" s="1" t="e">
        <v>#NULL!</v>
      </c>
      <c r="FP546" s="1" t="e">
        <v>#NULL!</v>
      </c>
      <c r="FQ546" s="1" t="e">
        <v>#NULL!</v>
      </c>
      <c r="FR546" s="1" t="e">
        <v>#NULL!</v>
      </c>
      <c r="FS546" s="1" t="e">
        <v>#NULL!</v>
      </c>
      <c r="FT546" s="1" t="e">
        <v>#NULL!</v>
      </c>
      <c r="FU546" s="1" t="e">
        <v>#NULL!</v>
      </c>
      <c r="FV546" s="1" t="e">
        <v>#NULL!</v>
      </c>
      <c r="FW546" s="1" t="e">
        <v>#NULL!</v>
      </c>
      <c r="FX546" s="1" t="e">
        <v>#NULL!</v>
      </c>
      <c r="FY546" s="1" t="e">
        <v>#NULL!</v>
      </c>
      <c r="FZ546" s="1" t="e">
        <v>#NULL!</v>
      </c>
      <c r="GA546" s="1" t="e">
        <v>#NULL!</v>
      </c>
      <c r="GB546" s="1" t="e">
        <v>#NULL!</v>
      </c>
      <c r="GC546" s="1" t="e">
        <v>#NULL!</v>
      </c>
      <c r="GD546" s="1" t="e">
        <v>#NULL!</v>
      </c>
      <c r="GE546" s="1" t="e">
        <v>#NULL!</v>
      </c>
      <c r="GF546" s="1" t="e">
        <v>#NULL!</v>
      </c>
      <c r="GG546" s="1" t="e">
        <v>#NULL!</v>
      </c>
      <c r="GH546" s="1" t="e">
        <v>#NULL!</v>
      </c>
      <c r="GI546" s="1" t="e">
        <v>#NULL!</v>
      </c>
      <c r="GJ546" s="1" t="e">
        <v>#NULL!</v>
      </c>
      <c r="GK546" s="1" t="e">
        <v>#NULL!</v>
      </c>
      <c r="GL546" s="1" t="e">
        <v>#NULL!</v>
      </c>
      <c r="GM546" s="1" t="e">
        <v>#NULL!</v>
      </c>
      <c r="GN546" s="1" t="e">
        <v>#NULL!</v>
      </c>
      <c r="GO546" s="1" t="e">
        <v>#NULL!</v>
      </c>
      <c r="GP546" s="1" t="e">
        <v>#NULL!</v>
      </c>
      <c r="GQ546" s="1" t="e">
        <v>#NULL!</v>
      </c>
      <c r="GR546" s="1" t="e">
        <v>#NULL!</v>
      </c>
      <c r="GS546" s="1" t="e">
        <v>#NULL!</v>
      </c>
      <c r="GT546" s="1" t="e">
        <v>#NULL!</v>
      </c>
      <c r="GU546" s="1" t="e">
        <v>#NULL!</v>
      </c>
      <c r="GV546" s="1" t="e">
        <v>#NULL!</v>
      </c>
      <c r="GW546" s="1" t="e">
        <v>#NULL!</v>
      </c>
      <c r="GX546" s="1" t="e">
        <v>#NULL!</v>
      </c>
      <c r="GY546" s="1" t="e">
        <v>#NULL!</v>
      </c>
      <c r="GZ546" s="1" t="e">
        <v>#NULL!</v>
      </c>
      <c r="HA546" s="1" t="e">
        <v>#NULL!</v>
      </c>
      <c r="HB546" s="1" t="e">
        <v>#NULL!</v>
      </c>
      <c r="HC546" s="1" t="e">
        <v>#NULL!</v>
      </c>
      <c r="HD546" s="1" t="e">
        <v>#NULL!</v>
      </c>
      <c r="HE546" s="1" t="e">
        <v>#NULL!</v>
      </c>
      <c r="HF546" s="1" t="e">
        <v>#NULL!</v>
      </c>
      <c r="HG546" s="1" t="e">
        <v>#NULL!</v>
      </c>
      <c r="HH546" s="1" t="e">
        <v>#NULL!</v>
      </c>
      <c r="HI546" s="1" t="e">
        <v>#NULL!</v>
      </c>
      <c r="HJ546" s="1" t="e">
        <v>#NULL!</v>
      </c>
      <c r="HK546" s="1" t="e">
        <v>#NULL!</v>
      </c>
      <c r="HL546" s="1" t="e">
        <v>#NULL!</v>
      </c>
      <c r="HM546" s="1" t="e">
        <v>#NULL!</v>
      </c>
      <c r="HN546" s="1" t="e">
        <v>#NULL!</v>
      </c>
      <c r="HO546" s="1" t="e">
        <v>#NULL!</v>
      </c>
      <c r="HP546" s="1" t="e">
        <v>#NULL!</v>
      </c>
      <c r="HQ546" s="1" t="e">
        <v>#NULL!</v>
      </c>
      <c r="HR546" s="1" t="e">
        <v>#NULL!</v>
      </c>
      <c r="HS546" s="1" t="e">
        <v>#NULL!</v>
      </c>
      <c r="HT546" s="1" t="e">
        <v>#NULL!</v>
      </c>
      <c r="HU546" s="1" t="e">
        <v>#NULL!</v>
      </c>
      <c r="HV546" s="1" t="e">
        <v>#NULL!</v>
      </c>
      <c r="HW546" s="1" t="e">
        <v>#NULL!</v>
      </c>
      <c r="HX546" s="1" t="e">
        <v>#NULL!</v>
      </c>
      <c r="HY546" s="1" t="e">
        <v>#NULL!</v>
      </c>
      <c r="HZ546" s="1" t="e">
        <v>#NULL!</v>
      </c>
      <c r="IA546" s="1" t="e">
        <v>#NULL!</v>
      </c>
      <c r="IB546" s="1" t="e">
        <v>#NULL!</v>
      </c>
      <c r="IC546" s="1" t="e">
        <v>#NULL!</v>
      </c>
      <c r="ID546" s="1" t="e">
        <v>#NULL!</v>
      </c>
      <c r="IE546" s="1" t="e">
        <v>#NULL!</v>
      </c>
      <c r="IF546" s="1" t="e">
        <v>#NULL!</v>
      </c>
      <c r="IG546" s="1" t="e">
        <v>#NULL!</v>
      </c>
      <c r="IH546" s="1" t="e">
        <v>#NULL!</v>
      </c>
      <c r="II546" s="1" t="e">
        <v>#NULL!</v>
      </c>
      <c r="IJ546" s="1" t="e">
        <v>#NULL!</v>
      </c>
      <c r="IK546" s="1" t="e">
        <v>#NULL!</v>
      </c>
      <c r="IL546" s="1" t="e">
        <v>#NULL!</v>
      </c>
      <c r="IM546" s="1" t="e">
        <v>#NULL!</v>
      </c>
      <c r="IN546" s="1" t="e">
        <v>#NULL!</v>
      </c>
      <c r="IO546" s="1" t="e">
        <v>#NULL!</v>
      </c>
      <c r="IP546" s="1" t="e">
        <v>#NULL!</v>
      </c>
      <c r="IQ546" s="1" t="e">
        <v>#NULL!</v>
      </c>
      <c r="IR546" s="1" t="e">
        <v>#NULL!</v>
      </c>
      <c r="IS546" s="1" t="e">
        <v>#NULL!</v>
      </c>
      <c r="IT546" s="1" t="e">
        <v>#NULL!</v>
      </c>
      <c r="IU546" s="1" t="e">
        <v>#NULL!</v>
      </c>
      <c r="IV546" s="1" t="e">
        <v>#NULL!</v>
      </c>
      <c r="IW546" s="1" t="e">
        <v>#NULL!</v>
      </c>
      <c r="IX546" s="1" t="e">
        <v>#NULL!</v>
      </c>
      <c r="IY546" s="1" t="e">
        <v>#NULL!</v>
      </c>
      <c r="IZ546" s="1" t="e">
        <v>#NULL!</v>
      </c>
      <c r="JA546" s="1" t="e">
        <v>#NULL!</v>
      </c>
      <c r="JB546" s="1" t="e">
        <v>#NULL!</v>
      </c>
      <c r="JC546" s="1" t="e">
        <v>#NULL!</v>
      </c>
      <c r="JD546" s="1" t="e">
        <v>#NULL!</v>
      </c>
      <c r="JE546" s="1" t="e">
        <v>#NULL!</v>
      </c>
      <c r="JF546" s="1" t="e">
        <v>#NULL!</v>
      </c>
      <c r="JG546" s="1" t="e">
        <v>#NULL!</v>
      </c>
      <c r="JH546" s="1" t="e">
        <v>#NULL!</v>
      </c>
      <c r="JI546" s="1" t="e">
        <v>#NULL!</v>
      </c>
      <c r="JJ546" s="1" t="e">
        <v>#NULL!</v>
      </c>
      <c r="JK546" s="1" t="e">
        <v>#NULL!</v>
      </c>
      <c r="JL546" s="1" t="e">
        <v>#NULL!</v>
      </c>
      <c r="JM546" s="1" t="e">
        <v>#NULL!</v>
      </c>
      <c r="JN546" s="1" t="e">
        <v>#NULL!</v>
      </c>
      <c r="JO546" s="1" t="e">
        <v>#NULL!</v>
      </c>
      <c r="JP546" s="1" t="e">
        <v>#NULL!</v>
      </c>
      <c r="JQ546" s="1" t="e">
        <v>#NULL!</v>
      </c>
      <c r="JR546" s="1" t="e">
        <v>#NULL!</v>
      </c>
      <c r="JS546" s="1" t="e">
        <v>#NULL!</v>
      </c>
      <c r="JT546" s="1" t="e">
        <v>#NULL!</v>
      </c>
      <c r="JU546" s="1" t="e">
        <v>#NULL!</v>
      </c>
      <c r="JV546" s="1" t="e">
        <v>#NULL!</v>
      </c>
      <c r="JW546" s="1" t="e">
        <v>#NULL!</v>
      </c>
      <c r="JX546" s="1" t="e">
        <v>#NULL!</v>
      </c>
      <c r="JY546" s="1" t="e">
        <v>#NULL!</v>
      </c>
      <c r="JZ546" s="1" t="e">
        <v>#NULL!</v>
      </c>
      <c r="KA546" s="1" t="e">
        <v>#NULL!</v>
      </c>
      <c r="KB546" s="1" t="e">
        <v>#NULL!</v>
      </c>
      <c r="KC546" s="1" t="e">
        <v>#NULL!</v>
      </c>
      <c r="KD546" s="1" t="e">
        <v>#NULL!</v>
      </c>
      <c r="KE546" s="1" t="e">
        <v>#NULL!</v>
      </c>
      <c r="KF546" s="1" t="e">
        <v>#NULL!</v>
      </c>
      <c r="KG546" s="1" t="e">
        <v>#NULL!</v>
      </c>
      <c r="KH546" s="1" t="e">
        <v>#NULL!</v>
      </c>
      <c r="KI546" s="1" t="e">
        <v>#NULL!</v>
      </c>
      <c r="KJ546" s="1" t="e">
        <v>#NULL!</v>
      </c>
      <c r="KK546" s="1" t="e">
        <v>#NULL!</v>
      </c>
      <c r="KL546" s="1" t="e">
        <v>#NULL!</v>
      </c>
      <c r="KM546" s="1" t="e">
        <v>#NULL!</v>
      </c>
      <c r="KN546" s="1" t="e">
        <v>#NULL!</v>
      </c>
      <c r="KO546" s="1" t="e">
        <v>#NULL!</v>
      </c>
      <c r="KP546" s="1" t="e">
        <v>#NULL!</v>
      </c>
      <c r="KQ546" s="1" t="e">
        <v>#NULL!</v>
      </c>
      <c r="KR546" s="1" t="e">
        <v>#NULL!</v>
      </c>
      <c r="KS546" s="1" t="e">
        <v>#NULL!</v>
      </c>
      <c r="KT546" s="1" t="e">
        <v>#NULL!</v>
      </c>
      <c r="KU546" s="1" t="e">
        <v>#NULL!</v>
      </c>
      <c r="KV546" s="1" t="e">
        <v>#NULL!</v>
      </c>
      <c r="KW546" s="1" t="e">
        <v>#NULL!</v>
      </c>
      <c r="KX546" s="1" t="e">
        <v>#NULL!</v>
      </c>
      <c r="KY546" s="1" t="e">
        <v>#NULL!</v>
      </c>
      <c r="KZ546" s="1" t="e">
        <v>#NULL!</v>
      </c>
      <c r="LA546" s="1" t="e">
        <v>#NULL!</v>
      </c>
      <c r="LB546" s="1" t="e">
        <v>#NULL!</v>
      </c>
      <c r="LC546" s="1" t="e">
        <v>#NULL!</v>
      </c>
      <c r="LD546" s="1" t="e">
        <v>#NULL!</v>
      </c>
      <c r="LE546" s="1" t="e">
        <v>#NULL!</v>
      </c>
      <c r="LF546" s="1" t="e">
        <v>#NULL!</v>
      </c>
      <c r="LG546" s="1" t="e">
        <v>#NULL!</v>
      </c>
      <c r="LH546" s="1" t="e">
        <v>#NULL!</v>
      </c>
      <c r="LI546" s="1" t="e">
        <v>#NULL!</v>
      </c>
      <c r="LJ546" s="1" t="e">
        <v>#NULL!</v>
      </c>
      <c r="LK546" s="1" t="e">
        <v>#NULL!</v>
      </c>
      <c r="LL546" s="1" t="e">
        <v>#NULL!</v>
      </c>
      <c r="LM546" s="1" t="e">
        <v>#NULL!</v>
      </c>
      <c r="LN546" s="1" t="e">
        <v>#NULL!</v>
      </c>
      <c r="LO546" s="1" t="e">
        <v>#NULL!</v>
      </c>
      <c r="LP546" s="1" t="e">
        <v>#NULL!</v>
      </c>
      <c r="LQ546" s="1" t="e">
        <v>#NULL!</v>
      </c>
      <c r="LR546" s="1" t="e">
        <v>#NULL!</v>
      </c>
      <c r="LS546" s="1" t="e">
        <v>#NULL!</v>
      </c>
      <c r="LT546" s="1" t="e">
        <v>#NULL!</v>
      </c>
      <c r="LU546" s="1" t="e">
        <v>#NULL!</v>
      </c>
      <c r="LV546" s="1" t="e">
        <v>#NULL!</v>
      </c>
      <c r="LW546" s="1" t="e">
        <v>#NULL!</v>
      </c>
      <c r="LX546" s="1" t="e">
        <v>#NULL!</v>
      </c>
      <c r="LY546" s="1" t="e">
        <v>#NULL!</v>
      </c>
      <c r="LZ546" s="1" t="e">
        <v>#NULL!</v>
      </c>
      <c r="MA546" s="1" t="e">
        <v>#NULL!</v>
      </c>
      <c r="MB546" s="1" t="e">
        <v>#NULL!</v>
      </c>
      <c r="MC546" s="1" t="e">
        <v>#NULL!</v>
      </c>
      <c r="MD546" s="1" t="e">
        <v>#NULL!</v>
      </c>
      <c r="ME546" s="1" t="e">
        <v>#NULL!</v>
      </c>
      <c r="MF546" s="1" t="e">
        <v>#NULL!</v>
      </c>
      <c r="MG546" s="1" t="e">
        <v>#NULL!</v>
      </c>
      <c r="MH546" s="1" t="e">
        <v>#NULL!</v>
      </c>
      <c r="MI546" s="1" t="e">
        <v>#NULL!</v>
      </c>
      <c r="MJ546" s="1">
        <v>1</v>
      </c>
      <c r="MK546" s="1">
        <v>1</v>
      </c>
      <c r="ML546" s="1">
        <v>1.5085695952972786</v>
      </c>
      <c r="MM546" s="1">
        <v>0.46589982818252601</v>
      </c>
      <c r="MN546" s="1">
        <v>1.3303687618512765</v>
      </c>
      <c r="MO546" s="1">
        <v>1.0394279065157384</v>
      </c>
      <c r="MP546" s="1">
        <v>0.53285941214092902</v>
      </c>
      <c r="MQ546" s="1">
        <v>1.2482237378300158</v>
      </c>
      <c r="MR546" s="1">
        <v>1.8892019398321749</v>
      </c>
      <c r="MS546" s="1">
        <v>-0.70849368372977517</v>
      </c>
      <c r="MT546" s="1">
        <v>-1.257348087994709</v>
      </c>
    </row>
    <row r="547" spans="1:358" x14ac:dyDescent="0.25">
      <c r="A547" s="1" t="s">
        <v>949</v>
      </c>
      <c r="B547" s="1" t="s">
        <v>943</v>
      </c>
      <c r="C547" s="3">
        <v>5</v>
      </c>
      <c r="D547" s="1" t="s">
        <v>944</v>
      </c>
      <c r="E547" s="2">
        <v>1</v>
      </c>
      <c r="F547" s="2">
        <v>6</v>
      </c>
      <c r="G547" s="2" t="str">
        <f t="shared" si="16"/>
        <v>keep</v>
      </c>
      <c r="H547" s="2" t="str">
        <f t="shared" si="17"/>
        <v>keep</v>
      </c>
      <c r="I547" s="2">
        <v>5</v>
      </c>
      <c r="J547" s="1">
        <v>1</v>
      </c>
      <c r="K547" s="1">
        <v>0</v>
      </c>
      <c r="L547" s="1">
        <v>0</v>
      </c>
      <c r="M547" s="1">
        <v>1</v>
      </c>
      <c r="N547" s="1">
        <v>50</v>
      </c>
      <c r="O547" s="1">
        <v>50</v>
      </c>
      <c r="P547" s="1">
        <v>0</v>
      </c>
      <c r="Q547" s="1">
        <v>0</v>
      </c>
      <c r="R547" s="1">
        <v>0</v>
      </c>
      <c r="S547" s="1">
        <v>6.8</v>
      </c>
      <c r="T547" s="1">
        <v>3.75</v>
      </c>
      <c r="U547" s="1">
        <v>6.125</v>
      </c>
      <c r="V547" s="1">
        <v>1.9</v>
      </c>
      <c r="W547" s="1">
        <v>3.2</v>
      </c>
      <c r="X547" s="1">
        <v>2.4</v>
      </c>
      <c r="Y547" s="1">
        <v>4</v>
      </c>
      <c r="Z547" s="1">
        <v>2.4285714285714279</v>
      </c>
      <c r="AA547" s="1">
        <v>0.2857142857142857</v>
      </c>
      <c r="AB547" s="1" t="e">
        <v>#NULL!</v>
      </c>
      <c r="AC547" s="1" t="e">
        <v>#NULL!</v>
      </c>
      <c r="AD547" s="1" t="e">
        <v>#NULL!</v>
      </c>
      <c r="AE547" s="1" t="e">
        <v>#NULL!</v>
      </c>
      <c r="AF547" s="1" t="e">
        <v>#NULL!</v>
      </c>
      <c r="AG547" s="1" t="e">
        <v>#NULL!</v>
      </c>
      <c r="AH547" s="1" t="e">
        <v>#NULL!</v>
      </c>
      <c r="AI547" s="1" t="e">
        <v>#NULL!</v>
      </c>
      <c r="AJ547" s="1" t="e">
        <v>#NULL!</v>
      </c>
      <c r="AK547" s="1" t="e">
        <v>#NULL!</v>
      </c>
      <c r="AL547" s="1" t="e">
        <v>#NULL!</v>
      </c>
      <c r="AM547" s="1" t="e">
        <v>#NULL!</v>
      </c>
      <c r="AN547" s="1" t="e">
        <v>#NULL!</v>
      </c>
      <c r="AO547" s="1" t="e">
        <v>#NULL!</v>
      </c>
      <c r="AP547" s="1" t="e">
        <v>#NULL!</v>
      </c>
      <c r="AQ547" s="1" t="e">
        <v>#NULL!</v>
      </c>
      <c r="AR547" s="1" t="e">
        <v>#NULL!</v>
      </c>
      <c r="AS547" s="1" t="e">
        <v>#NULL!</v>
      </c>
      <c r="AT547" s="1" t="e">
        <v>#NULL!</v>
      </c>
      <c r="AU547" s="1" t="e">
        <v>#NULL!</v>
      </c>
      <c r="AV547" s="1" t="e">
        <v>#NULL!</v>
      </c>
      <c r="AW547" s="1" t="e">
        <v>#NULL!</v>
      </c>
      <c r="AX547" s="1" t="e">
        <v>#NULL!</v>
      </c>
      <c r="AY547" s="1" t="e">
        <v>#NULL!</v>
      </c>
      <c r="AZ547" s="1" t="e">
        <v>#NULL!</v>
      </c>
      <c r="BA547" s="1" t="e">
        <v>#NULL!</v>
      </c>
      <c r="BB547" s="1" t="e">
        <v>#NULL!</v>
      </c>
      <c r="BC547" s="1" t="e">
        <v>#NULL!</v>
      </c>
      <c r="BD547" s="1" t="e">
        <v>#NULL!</v>
      </c>
      <c r="BE547" s="1" t="e">
        <v>#NULL!</v>
      </c>
      <c r="BF547" s="1" t="e">
        <v>#NULL!</v>
      </c>
      <c r="BG547" s="1" t="e">
        <v>#NULL!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1" t="e">
        <v>#NULL!</v>
      </c>
      <c r="CC547" s="1" t="e">
        <v>#NULL!</v>
      </c>
      <c r="CD547" s="1" t="e">
        <v>#NULL!</v>
      </c>
      <c r="CE547" s="1" t="e">
        <v>#NULL!</v>
      </c>
      <c r="CF547" s="1" t="e">
        <v>#NULL!</v>
      </c>
      <c r="CG547" s="1" t="e">
        <v>#NULL!</v>
      </c>
      <c r="CH547" s="1" t="e">
        <v>#NULL!</v>
      </c>
      <c r="CI547" s="1" t="e">
        <v>#NULL!</v>
      </c>
      <c r="CJ547" s="1" t="e">
        <v>#NULL!</v>
      </c>
      <c r="CK547" s="1" t="e">
        <v>#NULL!</v>
      </c>
      <c r="CL547" s="1" t="e">
        <v>#NULL!</v>
      </c>
      <c r="CM547" s="1" t="e">
        <v>#NULL!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Y547" s="1" t="e">
        <v>#NULL!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1" t="e">
        <v>#NULL!</v>
      </c>
      <c r="EE547" s="1" t="e">
        <v>#NULL!</v>
      </c>
      <c r="EF547" s="1" t="e">
        <v>#NULL!</v>
      </c>
      <c r="EG547" s="1" t="e">
        <v>#NULL!</v>
      </c>
      <c r="EH547" s="1" t="e">
        <v>#NULL!</v>
      </c>
      <c r="EI547" s="1" t="e">
        <v>#NULL!</v>
      </c>
      <c r="EJ547" s="1" t="e">
        <v>#NULL!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s="1" t="e">
        <v>#NULL!</v>
      </c>
      <c r="ER547" s="1" t="e">
        <v>#NULL!</v>
      </c>
      <c r="ES547" s="1" t="e">
        <v>#NULL!</v>
      </c>
      <c r="ET547" s="1" t="e">
        <v>#NULL!</v>
      </c>
      <c r="EU547" s="1" t="e">
        <v>#NULL!</v>
      </c>
      <c r="EV547" s="1" t="e">
        <v>#NULL!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E547" s="1" t="e">
        <v>#NULL!</v>
      </c>
      <c r="FF547" s="1" t="e">
        <v>#NULL!</v>
      </c>
      <c r="FG547" s="1" t="e">
        <v>#NULL!</v>
      </c>
      <c r="FH547" s="1" t="e">
        <v>#NULL!</v>
      </c>
      <c r="FI547" s="1" t="e">
        <v>#NULL!</v>
      </c>
      <c r="FJ547" s="1" t="e">
        <v>#NULL!</v>
      </c>
      <c r="FK547" s="1" t="e">
        <v>#NULL!</v>
      </c>
      <c r="FL547" s="1" t="e">
        <v>#NULL!</v>
      </c>
      <c r="FM547" s="1" t="e">
        <v>#NULL!</v>
      </c>
      <c r="FN547" s="1" t="e">
        <v>#NULL!</v>
      </c>
      <c r="FO547" s="1" t="e">
        <v>#NULL!</v>
      </c>
      <c r="FP547" s="1" t="e">
        <v>#NULL!</v>
      </c>
      <c r="FQ547" s="1" t="e">
        <v>#NULL!</v>
      </c>
      <c r="FR547" s="1" t="e">
        <v>#NULL!</v>
      </c>
      <c r="FS547" s="1" t="e">
        <v>#NULL!</v>
      </c>
      <c r="FT547" s="1" t="e">
        <v>#NULL!</v>
      </c>
      <c r="FU547" s="1" t="e">
        <v>#NULL!</v>
      </c>
      <c r="FV547" s="1" t="e">
        <v>#NULL!</v>
      </c>
      <c r="FW547" s="1" t="e">
        <v>#NULL!</v>
      </c>
      <c r="FX547" s="1" t="e">
        <v>#NULL!</v>
      </c>
      <c r="FY547" s="1" t="e">
        <v>#NULL!</v>
      </c>
      <c r="FZ547" s="1" t="e">
        <v>#NULL!</v>
      </c>
      <c r="GA547" s="1" t="e">
        <v>#NULL!</v>
      </c>
      <c r="GB547" s="1" t="e">
        <v>#NULL!</v>
      </c>
      <c r="GC547" s="1" t="e">
        <v>#NULL!</v>
      </c>
      <c r="GD547" s="1" t="e">
        <v>#NULL!</v>
      </c>
      <c r="GE547" s="1" t="e">
        <v>#NULL!</v>
      </c>
      <c r="GF547" s="1" t="e">
        <v>#NULL!</v>
      </c>
      <c r="GG547" s="1" t="e">
        <v>#NULL!</v>
      </c>
      <c r="GH547" s="1" t="e">
        <v>#NULL!</v>
      </c>
      <c r="GI547" s="1" t="e">
        <v>#NULL!</v>
      </c>
      <c r="GJ547" s="1" t="e">
        <v>#NULL!</v>
      </c>
      <c r="GK547" s="1" t="e">
        <v>#NULL!</v>
      </c>
      <c r="GL547" s="1" t="e">
        <v>#NULL!</v>
      </c>
      <c r="GM547" s="1" t="e">
        <v>#NULL!</v>
      </c>
      <c r="GN547" s="1" t="e">
        <v>#NULL!</v>
      </c>
      <c r="GO547" s="1" t="e">
        <v>#NULL!</v>
      </c>
      <c r="GP547" s="1" t="e">
        <v>#NULL!</v>
      </c>
      <c r="GQ547" s="1" t="e">
        <v>#NULL!</v>
      </c>
      <c r="GR547" s="1" t="e">
        <v>#NULL!</v>
      </c>
      <c r="GS547" s="1" t="e">
        <v>#NULL!</v>
      </c>
      <c r="GT547" s="1" t="e">
        <v>#NULL!</v>
      </c>
      <c r="GU547" s="1" t="e">
        <v>#NULL!</v>
      </c>
      <c r="GV547" s="1" t="e">
        <v>#NULL!</v>
      </c>
      <c r="GW547" s="1" t="e">
        <v>#NULL!</v>
      </c>
      <c r="GX547" s="1" t="e">
        <v>#NULL!</v>
      </c>
      <c r="GY547" s="1" t="e">
        <v>#NULL!</v>
      </c>
      <c r="GZ547" s="1" t="e">
        <v>#NULL!</v>
      </c>
      <c r="HA547" s="1" t="e">
        <v>#NULL!</v>
      </c>
      <c r="HB547" s="1" t="e">
        <v>#NULL!</v>
      </c>
      <c r="HC547" s="1" t="e">
        <v>#NULL!</v>
      </c>
      <c r="HD547" s="1" t="e">
        <v>#NULL!</v>
      </c>
      <c r="HE547" s="1" t="e">
        <v>#NULL!</v>
      </c>
      <c r="HF547" s="1" t="e">
        <v>#NULL!</v>
      </c>
      <c r="HG547" s="1" t="e">
        <v>#NULL!</v>
      </c>
      <c r="HH547" s="1" t="e">
        <v>#NULL!</v>
      </c>
      <c r="HI547" s="1" t="e">
        <v>#NULL!</v>
      </c>
      <c r="HJ547" s="1" t="e">
        <v>#NULL!</v>
      </c>
      <c r="HK547" s="1" t="e">
        <v>#NULL!</v>
      </c>
      <c r="HL547" s="1" t="e">
        <v>#NULL!</v>
      </c>
      <c r="HM547" s="1" t="e">
        <v>#NULL!</v>
      </c>
      <c r="HN547" s="1" t="e">
        <v>#NULL!</v>
      </c>
      <c r="HO547" s="1" t="e">
        <v>#NULL!</v>
      </c>
      <c r="HP547" s="1" t="e">
        <v>#NULL!</v>
      </c>
      <c r="HQ547" s="1" t="e">
        <v>#NULL!</v>
      </c>
      <c r="HR547" s="1" t="e">
        <v>#NULL!</v>
      </c>
      <c r="HS547" s="1" t="e">
        <v>#NULL!</v>
      </c>
      <c r="HT547" s="1" t="e">
        <v>#NULL!</v>
      </c>
      <c r="HU547" s="1" t="e">
        <v>#NULL!</v>
      </c>
      <c r="HV547" s="1" t="e">
        <v>#NULL!</v>
      </c>
      <c r="HW547" s="1" t="e">
        <v>#NULL!</v>
      </c>
      <c r="HX547" s="1" t="e">
        <v>#NULL!</v>
      </c>
      <c r="HY547" s="1" t="e">
        <v>#NULL!</v>
      </c>
      <c r="HZ547" s="1" t="e">
        <v>#NULL!</v>
      </c>
      <c r="IA547" s="1" t="e">
        <v>#NULL!</v>
      </c>
      <c r="IB547" s="1" t="e">
        <v>#NULL!</v>
      </c>
      <c r="IC547" s="1" t="e">
        <v>#NULL!</v>
      </c>
      <c r="ID547" s="1" t="e">
        <v>#NULL!</v>
      </c>
      <c r="IE547" s="1" t="e">
        <v>#NULL!</v>
      </c>
      <c r="IF547" s="1" t="e">
        <v>#NULL!</v>
      </c>
      <c r="IG547" s="1" t="e">
        <v>#NULL!</v>
      </c>
      <c r="IH547" s="1" t="e">
        <v>#NULL!</v>
      </c>
      <c r="II547" s="1" t="e">
        <v>#NULL!</v>
      </c>
      <c r="IJ547" s="1" t="e">
        <v>#NULL!</v>
      </c>
      <c r="IK547" s="1" t="e">
        <v>#NULL!</v>
      </c>
      <c r="IL547" s="1" t="e">
        <v>#NULL!</v>
      </c>
      <c r="IM547" s="1" t="e">
        <v>#NULL!</v>
      </c>
      <c r="IN547" s="1" t="e">
        <v>#NULL!</v>
      </c>
      <c r="IO547" s="1" t="e">
        <v>#NULL!</v>
      </c>
      <c r="IP547" s="1" t="e">
        <v>#NULL!</v>
      </c>
      <c r="IQ547" s="1" t="e">
        <v>#NULL!</v>
      </c>
      <c r="IR547" s="1" t="e">
        <v>#NULL!</v>
      </c>
      <c r="IS547" s="1" t="e">
        <v>#NULL!</v>
      </c>
      <c r="IT547" s="1" t="e">
        <v>#NULL!</v>
      </c>
      <c r="IU547" s="1" t="e">
        <v>#NULL!</v>
      </c>
      <c r="IV547" s="1" t="e">
        <v>#NULL!</v>
      </c>
      <c r="IW547" s="1" t="e">
        <v>#NULL!</v>
      </c>
      <c r="IX547" s="1" t="e">
        <v>#NULL!</v>
      </c>
      <c r="IY547" s="1" t="e">
        <v>#NULL!</v>
      </c>
      <c r="IZ547" s="1" t="e">
        <v>#NULL!</v>
      </c>
      <c r="JA547" s="1" t="e">
        <v>#NULL!</v>
      </c>
      <c r="JB547" s="1" t="e">
        <v>#NULL!</v>
      </c>
      <c r="JC547" s="1" t="e">
        <v>#NULL!</v>
      </c>
      <c r="JD547" s="1" t="e">
        <v>#NULL!</v>
      </c>
      <c r="JE547" s="1" t="e">
        <v>#NULL!</v>
      </c>
      <c r="JF547" s="1" t="e">
        <v>#NULL!</v>
      </c>
      <c r="JG547" s="1" t="e">
        <v>#NULL!</v>
      </c>
      <c r="JH547" s="1" t="e">
        <v>#NULL!</v>
      </c>
      <c r="JI547" s="1" t="e">
        <v>#NULL!</v>
      </c>
      <c r="JJ547" s="1" t="e">
        <v>#NULL!</v>
      </c>
      <c r="JK547" s="1" t="e">
        <v>#NULL!</v>
      </c>
      <c r="JL547" s="1" t="e">
        <v>#NULL!</v>
      </c>
      <c r="JM547" s="1" t="e">
        <v>#NULL!</v>
      </c>
      <c r="JN547" s="1" t="e">
        <v>#NULL!</v>
      </c>
      <c r="JO547" s="1" t="e">
        <v>#NULL!</v>
      </c>
      <c r="JP547" s="1" t="e">
        <v>#NULL!</v>
      </c>
      <c r="JQ547" s="1" t="e">
        <v>#NULL!</v>
      </c>
      <c r="JR547" s="1" t="e">
        <v>#NULL!</v>
      </c>
      <c r="JS547" s="1" t="e">
        <v>#NULL!</v>
      </c>
      <c r="JT547" s="1" t="e">
        <v>#NULL!</v>
      </c>
      <c r="JU547" s="1" t="e">
        <v>#NULL!</v>
      </c>
      <c r="JV547" s="1" t="e">
        <v>#NULL!</v>
      </c>
      <c r="JW547" s="1" t="e">
        <v>#NULL!</v>
      </c>
      <c r="JX547" s="1" t="e">
        <v>#NULL!</v>
      </c>
      <c r="JY547" s="1" t="e">
        <v>#NULL!</v>
      </c>
      <c r="JZ547" s="1" t="e">
        <v>#NULL!</v>
      </c>
      <c r="KA547" s="1" t="e">
        <v>#NULL!</v>
      </c>
      <c r="KB547" s="1" t="e">
        <v>#NULL!</v>
      </c>
      <c r="KC547" s="1" t="e">
        <v>#NULL!</v>
      </c>
      <c r="KD547" s="1" t="e">
        <v>#NULL!</v>
      </c>
      <c r="KE547" s="1" t="e">
        <v>#NULL!</v>
      </c>
      <c r="KF547" s="1" t="e">
        <v>#NULL!</v>
      </c>
      <c r="KG547" s="1" t="e">
        <v>#NULL!</v>
      </c>
      <c r="KH547" s="1" t="e">
        <v>#NULL!</v>
      </c>
      <c r="KI547" s="1" t="e">
        <v>#NULL!</v>
      </c>
      <c r="KJ547" s="1" t="e">
        <v>#NULL!</v>
      </c>
      <c r="KK547" s="1" t="e">
        <v>#NULL!</v>
      </c>
      <c r="KL547" s="1" t="e">
        <v>#NULL!</v>
      </c>
      <c r="KM547" s="1" t="e">
        <v>#NULL!</v>
      </c>
      <c r="KN547" s="1" t="e">
        <v>#NULL!</v>
      </c>
      <c r="KO547" s="1" t="e">
        <v>#NULL!</v>
      </c>
      <c r="KP547" s="1" t="e">
        <v>#NULL!</v>
      </c>
      <c r="KQ547" s="1" t="e">
        <v>#NULL!</v>
      </c>
      <c r="KR547" s="1" t="e">
        <v>#NULL!</v>
      </c>
      <c r="KS547" s="1" t="e">
        <v>#NULL!</v>
      </c>
      <c r="KT547" s="1" t="e">
        <v>#NULL!</v>
      </c>
      <c r="KU547" s="1" t="e">
        <v>#NULL!</v>
      </c>
      <c r="KV547" s="1" t="e">
        <v>#NULL!</v>
      </c>
      <c r="KW547" s="1" t="e">
        <v>#NULL!</v>
      </c>
      <c r="KX547" s="1" t="e">
        <v>#NULL!</v>
      </c>
      <c r="KY547" s="1" t="e">
        <v>#NULL!</v>
      </c>
      <c r="KZ547" s="1" t="e">
        <v>#NULL!</v>
      </c>
      <c r="LA547" s="1" t="e">
        <v>#NULL!</v>
      </c>
      <c r="LB547" s="1" t="e">
        <v>#NULL!</v>
      </c>
      <c r="LC547" s="1" t="e">
        <v>#NULL!</v>
      </c>
      <c r="LD547" s="1" t="e">
        <v>#NULL!</v>
      </c>
      <c r="LE547" s="1" t="e">
        <v>#NULL!</v>
      </c>
      <c r="LF547" s="1" t="e">
        <v>#NULL!</v>
      </c>
      <c r="LG547" s="1" t="e">
        <v>#NULL!</v>
      </c>
      <c r="LH547" s="1" t="e">
        <v>#NULL!</v>
      </c>
      <c r="LI547" s="1" t="e">
        <v>#NULL!</v>
      </c>
      <c r="LJ547" s="1" t="e">
        <v>#NULL!</v>
      </c>
      <c r="LK547" s="1" t="e">
        <v>#NULL!</v>
      </c>
      <c r="LL547" s="1" t="e">
        <v>#NULL!</v>
      </c>
      <c r="LM547" s="1" t="e">
        <v>#NULL!</v>
      </c>
      <c r="LN547" s="1" t="e">
        <v>#NULL!</v>
      </c>
      <c r="LO547" s="1" t="e">
        <v>#NULL!</v>
      </c>
      <c r="LP547" s="1" t="e">
        <v>#NULL!</v>
      </c>
      <c r="LQ547" s="1" t="e">
        <v>#NULL!</v>
      </c>
      <c r="LR547" s="1" t="e">
        <v>#NULL!</v>
      </c>
      <c r="LS547" s="1" t="e">
        <v>#NULL!</v>
      </c>
      <c r="LT547" s="1" t="e">
        <v>#NULL!</v>
      </c>
      <c r="LU547" s="1" t="e">
        <v>#NULL!</v>
      </c>
      <c r="LV547" s="1" t="e">
        <v>#NULL!</v>
      </c>
      <c r="LW547" s="1" t="e">
        <v>#NULL!</v>
      </c>
      <c r="LX547" s="1" t="e">
        <v>#NULL!</v>
      </c>
      <c r="LY547" s="1" t="e">
        <v>#NULL!</v>
      </c>
      <c r="LZ547" s="1" t="e">
        <v>#NULL!</v>
      </c>
      <c r="MA547" s="1" t="e">
        <v>#NULL!</v>
      </c>
      <c r="MB547" s="1" t="e">
        <v>#NULL!</v>
      </c>
      <c r="MC547" s="1" t="e">
        <v>#NULL!</v>
      </c>
      <c r="MD547" s="1" t="e">
        <v>#NULL!</v>
      </c>
      <c r="ME547" s="1" t="e">
        <v>#NULL!</v>
      </c>
      <c r="MF547" s="1" t="e">
        <v>#NULL!</v>
      </c>
      <c r="MG547" s="1" t="e">
        <v>#NULL!</v>
      </c>
      <c r="MH547" s="1" t="e">
        <v>#NULL!</v>
      </c>
      <c r="MI547" s="1" t="e">
        <v>#NULL!</v>
      </c>
      <c r="MJ547" s="1">
        <v>0</v>
      </c>
      <c r="MK547" s="1">
        <v>1</v>
      </c>
      <c r="ML547" s="1">
        <v>1.5085695952972786</v>
      </c>
      <c r="MM547" s="1">
        <v>0.46589982818252601</v>
      </c>
      <c r="MN547" s="1">
        <v>1.3303687618512765</v>
      </c>
      <c r="MO547" s="1">
        <v>1.0394279065157384</v>
      </c>
      <c r="MP547" s="1">
        <v>0.53285941214092902</v>
      </c>
      <c r="MQ547" s="1">
        <v>1.2482237378300158</v>
      </c>
      <c r="MR547" s="1">
        <v>1.8892019398321749</v>
      </c>
      <c r="MS547" s="1">
        <v>-0.70849368372977517</v>
      </c>
      <c r="MT547" s="1">
        <v>-1.257348087994709</v>
      </c>
    </row>
    <row r="548" spans="1:358" x14ac:dyDescent="0.25">
      <c r="A548" s="1" t="s">
        <v>950</v>
      </c>
      <c r="B548" s="1" t="s">
        <v>943</v>
      </c>
      <c r="C548" s="3">
        <v>5</v>
      </c>
      <c r="D548" s="1" t="s">
        <v>944</v>
      </c>
      <c r="E548" s="2">
        <v>1</v>
      </c>
      <c r="F548" s="2">
        <v>7</v>
      </c>
      <c r="G548" s="2" t="str">
        <f t="shared" si="16"/>
        <v>keep</v>
      </c>
      <c r="H548" s="2" t="str">
        <f t="shared" si="17"/>
        <v>keep</v>
      </c>
      <c r="I548" s="2">
        <v>6</v>
      </c>
      <c r="J548" s="1">
        <v>0</v>
      </c>
      <c r="K548" s="1">
        <v>1</v>
      </c>
      <c r="L548" s="1">
        <v>1</v>
      </c>
      <c r="M548" s="1">
        <v>0</v>
      </c>
      <c r="N548" s="1">
        <v>49</v>
      </c>
      <c r="O548" s="1">
        <v>51</v>
      </c>
      <c r="P548" s="1">
        <v>1</v>
      </c>
      <c r="Q548" s="1">
        <v>1</v>
      </c>
      <c r="R548" s="1">
        <v>0</v>
      </c>
      <c r="S548" s="1">
        <v>6.8</v>
      </c>
      <c r="T548" s="1">
        <v>3.75</v>
      </c>
      <c r="U548" s="1">
        <v>6.125</v>
      </c>
      <c r="V548" s="1">
        <v>1.9</v>
      </c>
      <c r="W548" s="1">
        <v>3.2</v>
      </c>
      <c r="X548" s="1">
        <v>2.4</v>
      </c>
      <c r="Y548" s="1">
        <v>4</v>
      </c>
      <c r="Z548" s="1">
        <v>2.4285714285714279</v>
      </c>
      <c r="AA548" s="1">
        <v>0.2857142857142857</v>
      </c>
      <c r="AB548" s="1" t="e">
        <v>#NULL!</v>
      </c>
      <c r="AC548" s="1" t="e">
        <v>#NULL!</v>
      </c>
      <c r="AD548" s="1" t="e">
        <v>#NULL!</v>
      </c>
      <c r="AE548" s="1" t="e">
        <v>#NULL!</v>
      </c>
      <c r="AF548" s="1" t="e">
        <v>#NULL!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s="1" t="e">
        <v>#NULL!</v>
      </c>
      <c r="AO548" s="1" t="e">
        <v>#NULL!</v>
      </c>
      <c r="AP548" s="1" t="e">
        <v>#NULL!</v>
      </c>
      <c r="AQ548" s="1" t="e">
        <v>#NULL!</v>
      </c>
      <c r="AR548" s="1" t="e">
        <v>#NULL!</v>
      </c>
      <c r="AS548" s="1" t="e">
        <v>#NULL!</v>
      </c>
      <c r="AT548" s="1" t="e">
        <v>#NULL!</v>
      </c>
      <c r="AU548" s="1" t="e">
        <v>#NULL!</v>
      </c>
      <c r="AV548" s="1" t="e">
        <v>#NULL!</v>
      </c>
      <c r="AW548" s="1" t="e">
        <v>#NULL!</v>
      </c>
      <c r="AX548" s="1" t="e">
        <v>#NULL!</v>
      </c>
      <c r="AY548" s="1" t="e">
        <v>#NULL!</v>
      </c>
      <c r="AZ548" s="1" t="e">
        <v>#NULL!</v>
      </c>
      <c r="BA548" s="1" t="e">
        <v>#NULL!</v>
      </c>
      <c r="BB548" s="1" t="e">
        <v>#NULL!</v>
      </c>
      <c r="BC548" s="1" t="e">
        <v>#NULL!</v>
      </c>
      <c r="BD548" s="1" t="e">
        <v>#NULL!</v>
      </c>
      <c r="BE548" s="1" t="e">
        <v>#NULL!</v>
      </c>
      <c r="BF548" s="1" t="e">
        <v>#NULL!</v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1" t="e">
        <v>#NULL!</v>
      </c>
      <c r="CI548" s="1" t="e">
        <v>#NULL!</v>
      </c>
      <c r="CJ548" s="1" t="e">
        <v>#NULL!</v>
      </c>
      <c r="CK548" s="1" t="e">
        <v>#NULL!</v>
      </c>
      <c r="CL548" s="1" t="e">
        <v>#NULL!</v>
      </c>
      <c r="CM548" s="1" t="e">
        <v>#NULL!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s="1" t="e">
        <v>#NULL!</v>
      </c>
      <c r="DZ548" s="1" t="e">
        <v>#NULL!</v>
      </c>
      <c r="EA548" s="1" t="e">
        <v>#NULL!</v>
      </c>
      <c r="EB548" s="1" t="e">
        <v>#NULL!</v>
      </c>
      <c r="EC548" s="1" t="e">
        <v>#NULL!</v>
      </c>
      <c r="ED548" s="1" t="e">
        <v>#NULL!</v>
      </c>
      <c r="EE548" s="1" t="e">
        <v>#NULL!</v>
      </c>
      <c r="EF548" s="1" t="e">
        <v>#NULL!</v>
      </c>
      <c r="EG548" s="1" t="e">
        <v>#NULL!</v>
      </c>
      <c r="EH548" s="1" t="e">
        <v>#NULL!</v>
      </c>
      <c r="EI548" s="1" t="e">
        <v>#NULL!</v>
      </c>
      <c r="EJ548" s="1" t="e">
        <v>#NULL!</v>
      </c>
      <c r="EK548" s="1" t="e">
        <v>#NULL!</v>
      </c>
      <c r="EL548" s="1" t="e">
        <v>#NULL!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s="1" t="e">
        <v>#NULL!</v>
      </c>
      <c r="ET548" s="1" t="e">
        <v>#NULL!</v>
      </c>
      <c r="EU548" s="1" t="e">
        <v>#NULL!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s="1" t="e">
        <v>#NULL!</v>
      </c>
      <c r="FA548" s="1" t="e">
        <v>#NULL!</v>
      </c>
      <c r="FB548" s="1" t="e">
        <v>#NULL!</v>
      </c>
      <c r="FC548" s="1" t="e">
        <v>#NULL!</v>
      </c>
      <c r="FD548" s="1" t="e">
        <v>#NULL!</v>
      </c>
      <c r="FE548" s="1" t="e">
        <v>#NULL!</v>
      </c>
      <c r="FF548" s="1" t="e">
        <v>#NULL!</v>
      </c>
      <c r="FG548" s="1" t="e">
        <v>#NULL!</v>
      </c>
      <c r="FH548" s="1" t="e">
        <v>#NULL!</v>
      </c>
      <c r="FI548" s="1" t="e">
        <v>#NULL!</v>
      </c>
      <c r="FJ548" s="1" t="e">
        <v>#NULL!</v>
      </c>
      <c r="FK548" s="1" t="e">
        <v>#NULL!</v>
      </c>
      <c r="FL548" s="1" t="e">
        <v>#NULL!</v>
      </c>
      <c r="FM548" s="1" t="e">
        <v>#NULL!</v>
      </c>
      <c r="FN548" s="1" t="e">
        <v>#NULL!</v>
      </c>
      <c r="FO548" s="1" t="e">
        <v>#NULL!</v>
      </c>
      <c r="FP548" s="1" t="e">
        <v>#NULL!</v>
      </c>
      <c r="FQ548" s="1" t="e">
        <v>#NULL!</v>
      </c>
      <c r="FR548" s="1" t="e">
        <v>#NULL!</v>
      </c>
      <c r="FS548" s="1" t="e">
        <v>#NULL!</v>
      </c>
      <c r="FT548" s="1" t="e">
        <v>#NULL!</v>
      </c>
      <c r="FU548" s="1" t="e">
        <v>#NULL!</v>
      </c>
      <c r="FV548" s="1" t="e">
        <v>#NULL!</v>
      </c>
      <c r="FW548" s="1" t="e">
        <v>#NULL!</v>
      </c>
      <c r="FX548" s="1" t="e">
        <v>#NULL!</v>
      </c>
      <c r="FY548" s="1" t="e">
        <v>#NULL!</v>
      </c>
      <c r="FZ548" s="1" t="e">
        <v>#NULL!</v>
      </c>
      <c r="GA548" s="1" t="e">
        <v>#NULL!</v>
      </c>
      <c r="GB548" s="1" t="e">
        <v>#NULL!</v>
      </c>
      <c r="GC548" s="1" t="e">
        <v>#NULL!</v>
      </c>
      <c r="GD548" s="1" t="e">
        <v>#NULL!</v>
      </c>
      <c r="GE548" s="1" t="e">
        <v>#NULL!</v>
      </c>
      <c r="GF548" s="1" t="e">
        <v>#NULL!</v>
      </c>
      <c r="GG548" s="1" t="e">
        <v>#NULL!</v>
      </c>
      <c r="GH548" s="1" t="e">
        <v>#NULL!</v>
      </c>
      <c r="GI548" s="1" t="e">
        <v>#NULL!</v>
      </c>
      <c r="GJ548" s="1" t="e">
        <v>#NULL!</v>
      </c>
      <c r="GK548" s="1" t="e">
        <v>#NULL!</v>
      </c>
      <c r="GL548" s="1" t="e">
        <v>#NULL!</v>
      </c>
      <c r="GM548" s="1" t="e">
        <v>#NULL!</v>
      </c>
      <c r="GN548" s="1" t="e">
        <v>#NULL!</v>
      </c>
      <c r="GO548" s="1" t="e">
        <v>#NULL!</v>
      </c>
      <c r="GP548" s="1" t="e">
        <v>#NULL!</v>
      </c>
      <c r="GQ548" s="1" t="e">
        <v>#NULL!</v>
      </c>
      <c r="GR548" s="1" t="e">
        <v>#NULL!</v>
      </c>
      <c r="GS548" s="1" t="e">
        <v>#NULL!</v>
      </c>
      <c r="GT548" s="1" t="e">
        <v>#NULL!</v>
      </c>
      <c r="GU548" s="1" t="e">
        <v>#NULL!</v>
      </c>
      <c r="GV548" s="1" t="e">
        <v>#NULL!</v>
      </c>
      <c r="GW548" s="1" t="e">
        <v>#NULL!</v>
      </c>
      <c r="GX548" s="1" t="e">
        <v>#NULL!</v>
      </c>
      <c r="GY548" s="1" t="e">
        <v>#NULL!</v>
      </c>
      <c r="GZ548" s="1" t="e">
        <v>#NULL!</v>
      </c>
      <c r="HA548" s="1" t="e">
        <v>#NULL!</v>
      </c>
      <c r="HB548" s="1" t="e">
        <v>#NULL!</v>
      </c>
      <c r="HC548" s="1" t="e">
        <v>#NULL!</v>
      </c>
      <c r="HD548" s="1" t="e">
        <v>#NULL!</v>
      </c>
      <c r="HE548" s="1" t="e">
        <v>#NULL!</v>
      </c>
      <c r="HF548" s="1" t="e">
        <v>#NULL!</v>
      </c>
      <c r="HG548" s="1" t="e">
        <v>#NULL!</v>
      </c>
      <c r="HH548" s="1" t="e">
        <v>#NULL!</v>
      </c>
      <c r="HI548" s="1" t="e">
        <v>#NULL!</v>
      </c>
      <c r="HJ548" s="1" t="e">
        <v>#NULL!</v>
      </c>
      <c r="HK548" s="1" t="e">
        <v>#NULL!</v>
      </c>
      <c r="HL548" s="1" t="e">
        <v>#NULL!</v>
      </c>
      <c r="HM548" s="1" t="e">
        <v>#NULL!</v>
      </c>
      <c r="HN548" s="1" t="e">
        <v>#NULL!</v>
      </c>
      <c r="HO548" s="1" t="e">
        <v>#NULL!</v>
      </c>
      <c r="HP548" s="1" t="e">
        <v>#NULL!</v>
      </c>
      <c r="HQ548" s="1" t="e">
        <v>#NULL!</v>
      </c>
      <c r="HR548" s="1" t="e">
        <v>#NULL!</v>
      </c>
      <c r="HS548" s="1" t="e">
        <v>#NULL!</v>
      </c>
      <c r="HT548" s="1" t="e">
        <v>#NULL!</v>
      </c>
      <c r="HU548" s="1" t="e">
        <v>#NULL!</v>
      </c>
      <c r="HV548" s="1" t="e">
        <v>#NULL!</v>
      </c>
      <c r="HW548" s="1" t="e">
        <v>#NULL!</v>
      </c>
      <c r="HX548" s="1" t="e">
        <v>#NULL!</v>
      </c>
      <c r="HY548" s="1" t="e">
        <v>#NULL!</v>
      </c>
      <c r="HZ548" s="1" t="e">
        <v>#NULL!</v>
      </c>
      <c r="IA548" s="1" t="e">
        <v>#NULL!</v>
      </c>
      <c r="IB548" s="1" t="e">
        <v>#NULL!</v>
      </c>
      <c r="IC548" s="1" t="e">
        <v>#NULL!</v>
      </c>
      <c r="ID548" s="1" t="e">
        <v>#NULL!</v>
      </c>
      <c r="IE548" s="1" t="e">
        <v>#NULL!</v>
      </c>
      <c r="IF548" s="1" t="e">
        <v>#NULL!</v>
      </c>
      <c r="IG548" s="1" t="e">
        <v>#NULL!</v>
      </c>
      <c r="IH548" s="1" t="e">
        <v>#NULL!</v>
      </c>
      <c r="II548" s="1" t="e">
        <v>#NULL!</v>
      </c>
      <c r="IJ548" s="1" t="e">
        <v>#NULL!</v>
      </c>
      <c r="IK548" s="1" t="e">
        <v>#NULL!</v>
      </c>
      <c r="IL548" s="1" t="e">
        <v>#NULL!</v>
      </c>
      <c r="IM548" s="1" t="e">
        <v>#NULL!</v>
      </c>
      <c r="IN548" s="1" t="e">
        <v>#NULL!</v>
      </c>
      <c r="IO548" s="1" t="e">
        <v>#NULL!</v>
      </c>
      <c r="IP548" s="1" t="e">
        <v>#NULL!</v>
      </c>
      <c r="IQ548" s="1" t="e">
        <v>#NULL!</v>
      </c>
      <c r="IR548" s="1" t="e">
        <v>#NULL!</v>
      </c>
      <c r="IS548" s="1" t="e">
        <v>#NULL!</v>
      </c>
      <c r="IT548" s="1" t="e">
        <v>#NULL!</v>
      </c>
      <c r="IU548" s="1" t="e">
        <v>#NULL!</v>
      </c>
      <c r="IV548" s="1" t="e">
        <v>#NULL!</v>
      </c>
      <c r="IW548" s="1" t="e">
        <v>#NULL!</v>
      </c>
      <c r="IX548" s="1" t="e">
        <v>#NULL!</v>
      </c>
      <c r="IY548" s="1" t="e">
        <v>#NULL!</v>
      </c>
      <c r="IZ548" s="1" t="e">
        <v>#NULL!</v>
      </c>
      <c r="JA548" s="1" t="e">
        <v>#NULL!</v>
      </c>
      <c r="JB548" s="1" t="e">
        <v>#NULL!</v>
      </c>
      <c r="JC548" s="1" t="e">
        <v>#NULL!</v>
      </c>
      <c r="JD548" s="1" t="e">
        <v>#NULL!</v>
      </c>
      <c r="JE548" s="1" t="e">
        <v>#NULL!</v>
      </c>
      <c r="JF548" s="1" t="e">
        <v>#NULL!</v>
      </c>
      <c r="JG548" s="1" t="e">
        <v>#NULL!</v>
      </c>
      <c r="JH548" s="1" t="e">
        <v>#NULL!</v>
      </c>
      <c r="JI548" s="1" t="e">
        <v>#NULL!</v>
      </c>
      <c r="JJ548" s="1" t="e">
        <v>#NULL!</v>
      </c>
      <c r="JK548" s="1" t="e">
        <v>#NULL!</v>
      </c>
      <c r="JL548" s="1" t="e">
        <v>#NULL!</v>
      </c>
      <c r="JM548" s="1" t="e">
        <v>#NULL!</v>
      </c>
      <c r="JN548" s="1" t="e">
        <v>#NULL!</v>
      </c>
      <c r="JO548" s="1" t="e">
        <v>#NULL!</v>
      </c>
      <c r="JP548" s="1" t="e">
        <v>#NULL!</v>
      </c>
      <c r="JQ548" s="1" t="e">
        <v>#NULL!</v>
      </c>
      <c r="JR548" s="1" t="e">
        <v>#NULL!</v>
      </c>
      <c r="JS548" s="1" t="e">
        <v>#NULL!</v>
      </c>
      <c r="JT548" s="1" t="e">
        <v>#NULL!</v>
      </c>
      <c r="JU548" s="1" t="e">
        <v>#NULL!</v>
      </c>
      <c r="JV548" s="1" t="e">
        <v>#NULL!</v>
      </c>
      <c r="JW548" s="1" t="e">
        <v>#NULL!</v>
      </c>
      <c r="JX548" s="1" t="e">
        <v>#NULL!</v>
      </c>
      <c r="JY548" s="1" t="e">
        <v>#NULL!</v>
      </c>
      <c r="JZ548" s="1" t="e">
        <v>#NULL!</v>
      </c>
      <c r="KA548" s="1" t="e">
        <v>#NULL!</v>
      </c>
      <c r="KB548" s="1" t="e">
        <v>#NULL!</v>
      </c>
      <c r="KC548" s="1" t="e">
        <v>#NULL!</v>
      </c>
      <c r="KD548" s="1" t="e">
        <v>#NULL!</v>
      </c>
      <c r="KE548" s="1" t="e">
        <v>#NULL!</v>
      </c>
      <c r="KF548" s="1" t="e">
        <v>#NULL!</v>
      </c>
      <c r="KG548" s="1" t="e">
        <v>#NULL!</v>
      </c>
      <c r="KH548" s="1" t="e">
        <v>#NULL!</v>
      </c>
      <c r="KI548" s="1" t="e">
        <v>#NULL!</v>
      </c>
      <c r="KJ548" s="1" t="e">
        <v>#NULL!</v>
      </c>
      <c r="KK548" s="1" t="e">
        <v>#NULL!</v>
      </c>
      <c r="KL548" s="1" t="e">
        <v>#NULL!</v>
      </c>
      <c r="KM548" s="1" t="e">
        <v>#NULL!</v>
      </c>
      <c r="KN548" s="1" t="e">
        <v>#NULL!</v>
      </c>
      <c r="KO548" s="1" t="e">
        <v>#NULL!</v>
      </c>
      <c r="KP548" s="1" t="e">
        <v>#NULL!</v>
      </c>
      <c r="KQ548" s="1" t="e">
        <v>#NULL!</v>
      </c>
      <c r="KR548" s="1" t="e">
        <v>#NULL!</v>
      </c>
      <c r="KS548" s="1" t="e">
        <v>#NULL!</v>
      </c>
      <c r="KT548" s="1" t="e">
        <v>#NULL!</v>
      </c>
      <c r="KU548" s="1" t="e">
        <v>#NULL!</v>
      </c>
      <c r="KV548" s="1" t="e">
        <v>#NULL!</v>
      </c>
      <c r="KW548" s="1" t="e">
        <v>#NULL!</v>
      </c>
      <c r="KX548" s="1" t="e">
        <v>#NULL!</v>
      </c>
      <c r="KY548" s="1" t="e">
        <v>#NULL!</v>
      </c>
      <c r="KZ548" s="1" t="e">
        <v>#NULL!</v>
      </c>
      <c r="LA548" s="1" t="e">
        <v>#NULL!</v>
      </c>
      <c r="LB548" s="1" t="e">
        <v>#NULL!</v>
      </c>
      <c r="LC548" s="1" t="e">
        <v>#NULL!</v>
      </c>
      <c r="LD548" s="1" t="e">
        <v>#NULL!</v>
      </c>
      <c r="LE548" s="1" t="e">
        <v>#NULL!</v>
      </c>
      <c r="LF548" s="1" t="e">
        <v>#NULL!</v>
      </c>
      <c r="LG548" s="1" t="e">
        <v>#NULL!</v>
      </c>
      <c r="LH548" s="1" t="e">
        <v>#NULL!</v>
      </c>
      <c r="LI548" s="1" t="e">
        <v>#NULL!</v>
      </c>
      <c r="LJ548" s="1" t="e">
        <v>#NULL!</v>
      </c>
      <c r="LK548" s="1" t="e">
        <v>#NULL!</v>
      </c>
      <c r="LL548" s="1" t="e">
        <v>#NULL!</v>
      </c>
      <c r="LM548" s="1" t="e">
        <v>#NULL!</v>
      </c>
      <c r="LN548" s="1" t="e">
        <v>#NULL!</v>
      </c>
      <c r="LO548" s="1" t="e">
        <v>#NULL!</v>
      </c>
      <c r="LP548" s="1" t="e">
        <v>#NULL!</v>
      </c>
      <c r="LQ548" s="1" t="e">
        <v>#NULL!</v>
      </c>
      <c r="LR548" s="1" t="e">
        <v>#NULL!</v>
      </c>
      <c r="LS548" s="1" t="e">
        <v>#NULL!</v>
      </c>
      <c r="LT548" s="1" t="e">
        <v>#NULL!</v>
      </c>
      <c r="LU548" s="1" t="e">
        <v>#NULL!</v>
      </c>
      <c r="LV548" s="1" t="e">
        <v>#NULL!</v>
      </c>
      <c r="LW548" s="1" t="e">
        <v>#NULL!</v>
      </c>
      <c r="LX548" s="1" t="e">
        <v>#NULL!</v>
      </c>
      <c r="LY548" s="1" t="e">
        <v>#NULL!</v>
      </c>
      <c r="LZ548" s="1" t="e">
        <v>#NULL!</v>
      </c>
      <c r="MA548" s="1" t="e">
        <v>#NULL!</v>
      </c>
      <c r="MB548" s="1" t="e">
        <v>#NULL!</v>
      </c>
      <c r="MC548" s="1" t="e">
        <v>#NULL!</v>
      </c>
      <c r="MD548" s="1" t="e">
        <v>#NULL!</v>
      </c>
      <c r="ME548" s="1" t="e">
        <v>#NULL!</v>
      </c>
      <c r="MF548" s="1" t="e">
        <v>#NULL!</v>
      </c>
      <c r="MG548" s="1" t="e">
        <v>#NULL!</v>
      </c>
      <c r="MH548" s="1" t="e">
        <v>#NULL!</v>
      </c>
      <c r="MI548" s="1" t="e">
        <v>#NULL!</v>
      </c>
      <c r="MJ548" s="1">
        <v>1</v>
      </c>
      <c r="MK548" s="1">
        <v>1</v>
      </c>
      <c r="ML548" s="1">
        <v>1.5085695952972786</v>
      </c>
      <c r="MM548" s="1">
        <v>0.46589982818252601</v>
      </c>
      <c r="MN548" s="1">
        <v>1.3303687618512765</v>
      </c>
      <c r="MO548" s="1">
        <v>1.0394279065157384</v>
      </c>
      <c r="MP548" s="1">
        <v>0.53285941214092902</v>
      </c>
      <c r="MQ548" s="1">
        <v>1.2482237378300158</v>
      </c>
      <c r="MR548" s="1">
        <v>1.8892019398321749</v>
      </c>
      <c r="MS548" s="1">
        <v>-0.70849368372977517</v>
      </c>
      <c r="MT548" s="1">
        <v>-1.257348087994709</v>
      </c>
    </row>
    <row r="549" spans="1:358" x14ac:dyDescent="0.25">
      <c r="A549" s="1" t="s">
        <v>951</v>
      </c>
      <c r="B549" s="1" t="s">
        <v>943</v>
      </c>
      <c r="C549" s="3">
        <v>5</v>
      </c>
      <c r="D549" s="1" t="s">
        <v>944</v>
      </c>
      <c r="E549" s="2">
        <v>1</v>
      </c>
      <c r="F549" s="2">
        <v>8</v>
      </c>
      <c r="G549" s="2" t="str">
        <f t="shared" si="16"/>
        <v>keep</v>
      </c>
      <c r="H549" s="2" t="str">
        <f t="shared" si="17"/>
        <v>drop</v>
      </c>
      <c r="I549" s="2">
        <v>7</v>
      </c>
      <c r="J549" s="1">
        <v>0</v>
      </c>
      <c r="K549" s="1">
        <v>0</v>
      </c>
      <c r="L549" s="1">
        <v>0</v>
      </c>
      <c r="M549" s="1">
        <v>1</v>
      </c>
      <c r="N549" s="1">
        <v>69</v>
      </c>
      <c r="O549" s="1">
        <v>31</v>
      </c>
      <c r="P549" s="1">
        <v>1</v>
      </c>
      <c r="Q549" s="1">
        <v>0</v>
      </c>
      <c r="R549" s="1">
        <v>1</v>
      </c>
      <c r="S549" s="1">
        <v>6.8</v>
      </c>
      <c r="T549" s="1">
        <v>3.75</v>
      </c>
      <c r="U549" s="1">
        <v>6.125</v>
      </c>
      <c r="V549" s="1">
        <v>1.9</v>
      </c>
      <c r="W549" s="1">
        <v>3.2</v>
      </c>
      <c r="X549" s="1">
        <v>2.4</v>
      </c>
      <c r="Y549" s="1">
        <v>4</v>
      </c>
      <c r="Z549" s="1">
        <v>2.4285714285714279</v>
      </c>
      <c r="AA549" s="1">
        <v>0.2857142857142857</v>
      </c>
      <c r="AB549" s="1" t="e">
        <v>#NULL!</v>
      </c>
      <c r="AC549" s="1" t="e">
        <v>#NULL!</v>
      </c>
      <c r="AD549" s="1" t="e">
        <v>#NULL!</v>
      </c>
      <c r="AE549" s="1" t="e">
        <v>#NULL!</v>
      </c>
      <c r="AF549" s="1" t="e">
        <v>#NULL!</v>
      </c>
      <c r="AG549" s="1" t="e">
        <v>#NULL!</v>
      </c>
      <c r="AH549" s="1" t="e">
        <v>#NULL!</v>
      </c>
      <c r="AI549" s="1" t="e">
        <v>#NULL!</v>
      </c>
      <c r="AJ549" s="1" t="e">
        <v>#NULL!</v>
      </c>
      <c r="AK549" s="1" t="e">
        <v>#NULL!</v>
      </c>
      <c r="AL549" s="1" t="e">
        <v>#NULL!</v>
      </c>
      <c r="AM549" s="1" t="e">
        <v>#NULL!</v>
      </c>
      <c r="AN549" s="1" t="e">
        <v>#NULL!</v>
      </c>
      <c r="AO549" s="1" t="e">
        <v>#NULL!</v>
      </c>
      <c r="AP549" s="1" t="e">
        <v>#NULL!</v>
      </c>
      <c r="AQ549" s="1" t="e">
        <v>#NULL!</v>
      </c>
      <c r="AR549" s="1" t="e">
        <v>#NULL!</v>
      </c>
      <c r="AS549" s="1" t="e">
        <v>#NULL!</v>
      </c>
      <c r="AT549" s="1" t="e">
        <v>#NULL!</v>
      </c>
      <c r="AU549" s="1" t="e">
        <v>#NULL!</v>
      </c>
      <c r="AV549" s="1" t="e">
        <v>#NULL!</v>
      </c>
      <c r="AW549" s="1" t="e">
        <v>#NULL!</v>
      </c>
      <c r="AX549" s="1" t="e">
        <v>#NULL!</v>
      </c>
      <c r="AY549" s="1" t="e">
        <v>#NULL!</v>
      </c>
      <c r="AZ549" s="1" t="e">
        <v>#NULL!</v>
      </c>
      <c r="BA549" s="1" t="e">
        <v>#NULL!</v>
      </c>
      <c r="BB549" s="1" t="e">
        <v>#NULL!</v>
      </c>
      <c r="BC549" s="1" t="e">
        <v>#NULL!</v>
      </c>
      <c r="BD549" s="1" t="e">
        <v>#NULL!</v>
      </c>
      <c r="BE549" s="1" t="e">
        <v>#NULL!</v>
      </c>
      <c r="BF549" s="1" t="e">
        <v>#NULL!</v>
      </c>
      <c r="BG549" s="1" t="e">
        <v>#NULL!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1" t="e">
        <v>#NULL!</v>
      </c>
      <c r="CC549" s="1" t="e">
        <v>#NULL!</v>
      </c>
      <c r="CD549" s="1" t="e">
        <v>#NULL!</v>
      </c>
      <c r="CE549" s="1" t="e">
        <v>#NULL!</v>
      </c>
      <c r="CF549" s="1" t="e">
        <v>#NULL!</v>
      </c>
      <c r="CG549" s="1" t="e">
        <v>#NULL!</v>
      </c>
      <c r="CH549" s="1" t="e">
        <v>#NULL!</v>
      </c>
      <c r="CI549" s="1" t="e">
        <v>#NULL!</v>
      </c>
      <c r="CJ549" s="1" t="e">
        <v>#NULL!</v>
      </c>
      <c r="CK549" s="1" t="e">
        <v>#NULL!</v>
      </c>
      <c r="CL549" s="1" t="e">
        <v>#NULL!</v>
      </c>
      <c r="CM549" s="1" t="e">
        <v>#NULL!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s="1" t="e">
        <v>#NULL!</v>
      </c>
      <c r="DZ549" s="1" t="e">
        <v>#NULL!</v>
      </c>
      <c r="EA549" s="1" t="e">
        <v>#NULL!</v>
      </c>
      <c r="EB549" s="1" t="e">
        <v>#NULL!</v>
      </c>
      <c r="EC549" s="1" t="e">
        <v>#NULL!</v>
      </c>
      <c r="ED549" s="1" t="e">
        <v>#NULL!</v>
      </c>
      <c r="EE549" s="1" t="e">
        <v>#NULL!</v>
      </c>
      <c r="EF549" s="1" t="e">
        <v>#NULL!</v>
      </c>
      <c r="EG549" s="1" t="e">
        <v>#NULL!</v>
      </c>
      <c r="EH549" s="1" t="e">
        <v>#NULL!</v>
      </c>
      <c r="EI549" s="1" t="e">
        <v>#NULL!</v>
      </c>
      <c r="EJ549" s="1" t="e">
        <v>#NULL!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s="1" t="e">
        <v>#NULL!</v>
      </c>
      <c r="EV549" s="1" t="e">
        <v>#NULL!</v>
      </c>
      <c r="EW549" s="1" t="e">
        <v>#NULL!</v>
      </c>
      <c r="EX549" s="1" t="e">
        <v>#NULL!</v>
      </c>
      <c r="EY549" s="1" t="e">
        <v>#NULL!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s="1" t="e">
        <v>#NULL!</v>
      </c>
      <c r="FF549" s="1" t="e">
        <v>#NULL!</v>
      </c>
      <c r="FG549" s="1" t="e">
        <v>#NULL!</v>
      </c>
      <c r="FH549" s="1" t="e">
        <v>#NULL!</v>
      </c>
      <c r="FI549" s="1" t="e">
        <v>#NULL!</v>
      </c>
      <c r="FJ549" s="1" t="e">
        <v>#NULL!</v>
      </c>
      <c r="FK549" s="1" t="e">
        <v>#NULL!</v>
      </c>
      <c r="FL549" s="1" t="e">
        <v>#NULL!</v>
      </c>
      <c r="FM549" s="1" t="e">
        <v>#NULL!</v>
      </c>
      <c r="FN549" s="1" t="e">
        <v>#NULL!</v>
      </c>
      <c r="FO549" s="1" t="e">
        <v>#NULL!</v>
      </c>
      <c r="FP549" s="1" t="e">
        <v>#NULL!</v>
      </c>
      <c r="FQ549" s="1" t="e">
        <v>#NULL!</v>
      </c>
      <c r="FR549" s="1" t="e">
        <v>#NULL!</v>
      </c>
      <c r="FS549" s="1" t="e">
        <v>#NULL!</v>
      </c>
      <c r="FT549" s="1" t="e">
        <v>#NULL!</v>
      </c>
      <c r="FU549" s="1" t="e">
        <v>#NULL!</v>
      </c>
      <c r="FV549" s="1" t="e">
        <v>#NULL!</v>
      </c>
      <c r="FW549" s="1" t="e">
        <v>#NULL!</v>
      </c>
      <c r="FX549" s="1" t="e">
        <v>#NULL!</v>
      </c>
      <c r="FY549" s="1" t="e">
        <v>#NULL!</v>
      </c>
      <c r="FZ549" s="1" t="e">
        <v>#NULL!</v>
      </c>
      <c r="GA549" s="1" t="e">
        <v>#NULL!</v>
      </c>
      <c r="GB549" s="1" t="e">
        <v>#NULL!</v>
      </c>
      <c r="GC549" s="1" t="e">
        <v>#NULL!</v>
      </c>
      <c r="GD549" s="1" t="e">
        <v>#NULL!</v>
      </c>
      <c r="GE549" s="1" t="e">
        <v>#NULL!</v>
      </c>
      <c r="GF549" s="1" t="e">
        <v>#NULL!</v>
      </c>
      <c r="GG549" s="1" t="e">
        <v>#NULL!</v>
      </c>
      <c r="GH549" s="1" t="e">
        <v>#NULL!</v>
      </c>
      <c r="GI549" s="1" t="e">
        <v>#NULL!</v>
      </c>
      <c r="GJ549" s="1" t="e">
        <v>#NULL!</v>
      </c>
      <c r="GK549" s="1" t="e">
        <v>#NULL!</v>
      </c>
      <c r="GL549" s="1" t="e">
        <v>#NULL!</v>
      </c>
      <c r="GM549" s="1" t="e">
        <v>#NULL!</v>
      </c>
      <c r="GN549" s="1" t="e">
        <v>#NULL!</v>
      </c>
      <c r="GO549" s="1" t="e">
        <v>#NULL!</v>
      </c>
      <c r="GP549" s="1" t="e">
        <v>#NULL!</v>
      </c>
      <c r="GQ549" s="1" t="e">
        <v>#NULL!</v>
      </c>
      <c r="GR549" s="1" t="e">
        <v>#NULL!</v>
      </c>
      <c r="GS549" s="1" t="e">
        <v>#NULL!</v>
      </c>
      <c r="GT549" s="1" t="e">
        <v>#NULL!</v>
      </c>
      <c r="GU549" s="1" t="e">
        <v>#NULL!</v>
      </c>
      <c r="GV549" s="1" t="e">
        <v>#NULL!</v>
      </c>
      <c r="GW549" s="1" t="e">
        <v>#NULL!</v>
      </c>
      <c r="GX549" s="1" t="e">
        <v>#NULL!</v>
      </c>
      <c r="GY549" s="1" t="e">
        <v>#NULL!</v>
      </c>
      <c r="GZ549" s="1" t="e">
        <v>#NULL!</v>
      </c>
      <c r="HA549" s="1" t="e">
        <v>#NULL!</v>
      </c>
      <c r="HB549" s="1" t="e">
        <v>#NULL!</v>
      </c>
      <c r="HC549" s="1" t="e">
        <v>#NULL!</v>
      </c>
      <c r="HD549" s="1" t="e">
        <v>#NULL!</v>
      </c>
      <c r="HE549" s="1" t="e">
        <v>#NULL!</v>
      </c>
      <c r="HF549" s="1" t="e">
        <v>#NULL!</v>
      </c>
      <c r="HG549" s="1" t="e">
        <v>#NULL!</v>
      </c>
      <c r="HH549" s="1" t="e">
        <v>#NULL!</v>
      </c>
      <c r="HI549" s="1" t="e">
        <v>#NULL!</v>
      </c>
      <c r="HJ549" s="1" t="e">
        <v>#NULL!</v>
      </c>
      <c r="HK549" s="1" t="e">
        <v>#NULL!</v>
      </c>
      <c r="HL549" s="1" t="e">
        <v>#NULL!</v>
      </c>
      <c r="HM549" s="1" t="e">
        <v>#NULL!</v>
      </c>
      <c r="HN549" s="1" t="e">
        <v>#NULL!</v>
      </c>
      <c r="HO549" s="1" t="e">
        <v>#NULL!</v>
      </c>
      <c r="HP549" s="1" t="e">
        <v>#NULL!</v>
      </c>
      <c r="HQ549" s="1" t="e">
        <v>#NULL!</v>
      </c>
      <c r="HR549" s="1" t="e">
        <v>#NULL!</v>
      </c>
      <c r="HS549" s="1" t="e">
        <v>#NULL!</v>
      </c>
      <c r="HT549" s="1" t="e">
        <v>#NULL!</v>
      </c>
      <c r="HU549" s="1" t="e">
        <v>#NULL!</v>
      </c>
      <c r="HV549" s="1" t="e">
        <v>#NULL!</v>
      </c>
      <c r="HW549" s="1" t="e">
        <v>#NULL!</v>
      </c>
      <c r="HX549" s="1" t="e">
        <v>#NULL!</v>
      </c>
      <c r="HY549" s="1" t="e">
        <v>#NULL!</v>
      </c>
      <c r="HZ549" s="1" t="e">
        <v>#NULL!</v>
      </c>
      <c r="IA549" s="1" t="e">
        <v>#NULL!</v>
      </c>
      <c r="IB549" s="1" t="e">
        <v>#NULL!</v>
      </c>
      <c r="IC549" s="1" t="e">
        <v>#NULL!</v>
      </c>
      <c r="ID549" s="1" t="e">
        <v>#NULL!</v>
      </c>
      <c r="IE549" s="1" t="e">
        <v>#NULL!</v>
      </c>
      <c r="IF549" s="1" t="e">
        <v>#NULL!</v>
      </c>
      <c r="IG549" s="1" t="e">
        <v>#NULL!</v>
      </c>
      <c r="IH549" s="1" t="e">
        <v>#NULL!</v>
      </c>
      <c r="II549" s="1" t="e">
        <v>#NULL!</v>
      </c>
      <c r="IJ549" s="1" t="e">
        <v>#NULL!</v>
      </c>
      <c r="IK549" s="1" t="e">
        <v>#NULL!</v>
      </c>
      <c r="IL549" s="1" t="e">
        <v>#NULL!</v>
      </c>
      <c r="IM549" s="1" t="e">
        <v>#NULL!</v>
      </c>
      <c r="IN549" s="1" t="e">
        <v>#NULL!</v>
      </c>
      <c r="IO549" s="1" t="e">
        <v>#NULL!</v>
      </c>
      <c r="IP549" s="1" t="e">
        <v>#NULL!</v>
      </c>
      <c r="IQ549" s="1" t="e">
        <v>#NULL!</v>
      </c>
      <c r="IR549" s="1" t="e">
        <v>#NULL!</v>
      </c>
      <c r="IS549" s="1" t="e">
        <v>#NULL!</v>
      </c>
      <c r="IT549" s="1" t="e">
        <v>#NULL!</v>
      </c>
      <c r="IU549" s="1" t="e">
        <v>#NULL!</v>
      </c>
      <c r="IV549" s="1" t="e">
        <v>#NULL!</v>
      </c>
      <c r="IW549" s="1" t="e">
        <v>#NULL!</v>
      </c>
      <c r="IX549" s="1" t="e">
        <v>#NULL!</v>
      </c>
      <c r="IY549" s="1" t="e">
        <v>#NULL!</v>
      </c>
      <c r="IZ549" s="1" t="e">
        <v>#NULL!</v>
      </c>
      <c r="JA549" s="1" t="e">
        <v>#NULL!</v>
      </c>
      <c r="JB549" s="1" t="e">
        <v>#NULL!</v>
      </c>
      <c r="JC549" s="1" t="e">
        <v>#NULL!</v>
      </c>
      <c r="JD549" s="1" t="e">
        <v>#NULL!</v>
      </c>
      <c r="JE549" s="1" t="e">
        <v>#NULL!</v>
      </c>
      <c r="JF549" s="1" t="e">
        <v>#NULL!</v>
      </c>
      <c r="JG549" s="1" t="e">
        <v>#NULL!</v>
      </c>
      <c r="JH549" s="1" t="e">
        <v>#NULL!</v>
      </c>
      <c r="JI549" s="1" t="e">
        <v>#NULL!</v>
      </c>
      <c r="JJ549" s="1" t="e">
        <v>#NULL!</v>
      </c>
      <c r="JK549" s="1" t="e">
        <v>#NULL!</v>
      </c>
      <c r="JL549" s="1" t="e">
        <v>#NULL!</v>
      </c>
      <c r="JM549" s="1" t="e">
        <v>#NULL!</v>
      </c>
      <c r="JN549" s="1" t="e">
        <v>#NULL!</v>
      </c>
      <c r="JO549" s="1" t="e">
        <v>#NULL!</v>
      </c>
      <c r="JP549" s="1" t="e">
        <v>#NULL!</v>
      </c>
      <c r="JQ549" s="1" t="e">
        <v>#NULL!</v>
      </c>
      <c r="JR549" s="1" t="e">
        <v>#NULL!</v>
      </c>
      <c r="JS549" s="1" t="e">
        <v>#NULL!</v>
      </c>
      <c r="JT549" s="1" t="e">
        <v>#NULL!</v>
      </c>
      <c r="JU549" s="1" t="e">
        <v>#NULL!</v>
      </c>
      <c r="JV549" s="1" t="e">
        <v>#NULL!</v>
      </c>
      <c r="JW549" s="1" t="e">
        <v>#NULL!</v>
      </c>
      <c r="JX549" s="1" t="e">
        <v>#NULL!</v>
      </c>
      <c r="JY549" s="1" t="e">
        <v>#NULL!</v>
      </c>
      <c r="JZ549" s="1" t="e">
        <v>#NULL!</v>
      </c>
      <c r="KA549" s="1" t="e">
        <v>#NULL!</v>
      </c>
      <c r="KB549" s="1" t="e">
        <v>#NULL!</v>
      </c>
      <c r="KC549" s="1" t="e">
        <v>#NULL!</v>
      </c>
      <c r="KD549" s="1" t="e">
        <v>#NULL!</v>
      </c>
      <c r="KE549" s="1" t="e">
        <v>#NULL!</v>
      </c>
      <c r="KF549" s="1" t="e">
        <v>#NULL!</v>
      </c>
      <c r="KG549" s="1" t="e">
        <v>#NULL!</v>
      </c>
      <c r="KH549" s="1" t="e">
        <v>#NULL!</v>
      </c>
      <c r="KI549" s="1" t="e">
        <v>#NULL!</v>
      </c>
      <c r="KJ549" s="1" t="e">
        <v>#NULL!</v>
      </c>
      <c r="KK549" s="1" t="e">
        <v>#NULL!</v>
      </c>
      <c r="KL549" s="1" t="e">
        <v>#NULL!</v>
      </c>
      <c r="KM549" s="1" t="e">
        <v>#NULL!</v>
      </c>
      <c r="KN549" s="1" t="e">
        <v>#NULL!</v>
      </c>
      <c r="KO549" s="1" t="e">
        <v>#NULL!</v>
      </c>
      <c r="KP549" s="1" t="e">
        <v>#NULL!</v>
      </c>
      <c r="KQ549" s="1" t="e">
        <v>#NULL!</v>
      </c>
      <c r="KR549" s="1" t="e">
        <v>#NULL!</v>
      </c>
      <c r="KS549" s="1" t="e">
        <v>#NULL!</v>
      </c>
      <c r="KT549" s="1" t="e">
        <v>#NULL!</v>
      </c>
      <c r="KU549" s="1" t="e">
        <v>#NULL!</v>
      </c>
      <c r="KV549" s="1" t="e">
        <v>#NULL!</v>
      </c>
      <c r="KW549" s="1" t="e">
        <v>#NULL!</v>
      </c>
      <c r="KX549" s="1" t="e">
        <v>#NULL!</v>
      </c>
      <c r="KY549" s="1" t="e">
        <v>#NULL!</v>
      </c>
      <c r="KZ549" s="1" t="e">
        <v>#NULL!</v>
      </c>
      <c r="LA549" s="1" t="e">
        <v>#NULL!</v>
      </c>
      <c r="LB549" s="1" t="e">
        <v>#NULL!</v>
      </c>
      <c r="LC549" s="1" t="e">
        <v>#NULL!</v>
      </c>
      <c r="LD549" s="1" t="e">
        <v>#NULL!</v>
      </c>
      <c r="LE549" s="1" t="e">
        <v>#NULL!</v>
      </c>
      <c r="LF549" s="1" t="e">
        <v>#NULL!</v>
      </c>
      <c r="LG549" s="1" t="e">
        <v>#NULL!</v>
      </c>
      <c r="LH549" s="1" t="e">
        <v>#NULL!</v>
      </c>
      <c r="LI549" s="1" t="e">
        <v>#NULL!</v>
      </c>
      <c r="LJ549" s="1" t="e">
        <v>#NULL!</v>
      </c>
      <c r="LK549" s="1" t="e">
        <v>#NULL!</v>
      </c>
      <c r="LL549" s="1" t="e">
        <v>#NULL!</v>
      </c>
      <c r="LM549" s="1" t="e">
        <v>#NULL!</v>
      </c>
      <c r="LN549" s="1" t="e">
        <v>#NULL!</v>
      </c>
      <c r="LO549" s="1" t="e">
        <v>#NULL!</v>
      </c>
      <c r="LP549" s="1" t="e">
        <v>#NULL!</v>
      </c>
      <c r="LQ549" s="1" t="e">
        <v>#NULL!</v>
      </c>
      <c r="LR549" s="1" t="e">
        <v>#NULL!</v>
      </c>
      <c r="LS549" s="1" t="e">
        <v>#NULL!</v>
      </c>
      <c r="LT549" s="1" t="e">
        <v>#NULL!</v>
      </c>
      <c r="LU549" s="1" t="e">
        <v>#NULL!</v>
      </c>
      <c r="LV549" s="1" t="e">
        <v>#NULL!</v>
      </c>
      <c r="LW549" s="1" t="e">
        <v>#NULL!</v>
      </c>
      <c r="LX549" s="1" t="e">
        <v>#NULL!</v>
      </c>
      <c r="LY549" s="1" t="e">
        <v>#NULL!</v>
      </c>
      <c r="LZ549" s="1" t="e">
        <v>#NULL!</v>
      </c>
      <c r="MA549" s="1" t="e">
        <v>#NULL!</v>
      </c>
      <c r="MB549" s="1" t="e">
        <v>#NULL!</v>
      </c>
      <c r="MC549" s="1" t="e">
        <v>#NULL!</v>
      </c>
      <c r="MD549" s="1" t="e">
        <v>#NULL!</v>
      </c>
      <c r="ME549" s="1" t="e">
        <v>#NULL!</v>
      </c>
      <c r="MF549" s="1" t="e">
        <v>#NULL!</v>
      </c>
      <c r="MG549" s="1" t="e">
        <v>#NULL!</v>
      </c>
      <c r="MH549" s="1" t="e">
        <v>#NULL!</v>
      </c>
      <c r="MI549" s="1" t="e">
        <v>#NULL!</v>
      </c>
      <c r="MJ549" s="1">
        <v>1</v>
      </c>
      <c r="MK549" s="1">
        <v>1</v>
      </c>
      <c r="ML549" s="1">
        <v>1.5085695952972786</v>
      </c>
      <c r="MM549" s="1">
        <v>0.46589982818252601</v>
      </c>
      <c r="MN549" s="1">
        <v>1.3303687618512765</v>
      </c>
      <c r="MO549" s="1">
        <v>1.0394279065157384</v>
      </c>
      <c r="MP549" s="1">
        <v>0.53285941214092902</v>
      </c>
      <c r="MQ549" s="1">
        <v>1.2482237378300158</v>
      </c>
      <c r="MR549" s="1">
        <v>1.8892019398321749</v>
      </c>
      <c r="MS549" s="1">
        <v>-0.70849368372977517</v>
      </c>
      <c r="MT549" s="1">
        <v>-1.257348087994709</v>
      </c>
    </row>
    <row r="550" spans="1:358" x14ac:dyDescent="0.25">
      <c r="A550" s="1" t="s">
        <v>952</v>
      </c>
      <c r="B550" s="1" t="s">
        <v>943</v>
      </c>
      <c r="C550" s="3">
        <v>5</v>
      </c>
      <c r="D550" s="1" t="s">
        <v>944</v>
      </c>
      <c r="E550" s="2">
        <v>1</v>
      </c>
      <c r="F550" s="2">
        <v>9</v>
      </c>
      <c r="G550" s="2" t="str">
        <f t="shared" si="16"/>
        <v>keep</v>
      </c>
      <c r="H550" s="2" t="str">
        <f t="shared" si="17"/>
        <v>keep</v>
      </c>
      <c r="I550" s="2">
        <v>8</v>
      </c>
      <c r="J550" s="1">
        <v>0</v>
      </c>
      <c r="K550" s="1">
        <v>0</v>
      </c>
      <c r="L550" s="1">
        <v>0</v>
      </c>
      <c r="M550" s="1">
        <v>0</v>
      </c>
      <c r="N550" s="1">
        <v>58</v>
      </c>
      <c r="O550" s="1">
        <v>42</v>
      </c>
      <c r="P550" s="1">
        <v>1</v>
      </c>
      <c r="Q550" s="1">
        <v>0</v>
      </c>
      <c r="R550" s="1">
        <v>0</v>
      </c>
      <c r="S550" s="1">
        <v>6.8</v>
      </c>
      <c r="T550" s="1">
        <v>3.75</v>
      </c>
      <c r="U550" s="1">
        <v>6.125</v>
      </c>
      <c r="V550" s="1">
        <v>1.9</v>
      </c>
      <c r="W550" s="1">
        <v>3.2</v>
      </c>
      <c r="X550" s="1">
        <v>2.4</v>
      </c>
      <c r="Y550" s="1">
        <v>4</v>
      </c>
      <c r="Z550" s="1">
        <v>2.4285714285714279</v>
      </c>
      <c r="AA550" s="1">
        <v>0.2857142857142857</v>
      </c>
      <c r="AB550" s="1" t="e">
        <v>#NULL!</v>
      </c>
      <c r="AC550" s="1" t="e">
        <v>#NULL!</v>
      </c>
      <c r="AD550" s="1" t="e">
        <v>#NULL!</v>
      </c>
      <c r="AE550" s="1" t="e">
        <v>#NULL!</v>
      </c>
      <c r="AF550" s="1" t="e">
        <v>#NULL!</v>
      </c>
      <c r="AG550" s="1" t="e">
        <v>#NULL!</v>
      </c>
      <c r="AH550" s="1" t="e">
        <v>#NULL!</v>
      </c>
      <c r="AI550" s="1" t="e">
        <v>#NULL!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s="1" t="e">
        <v>#NULL!</v>
      </c>
      <c r="AO550" s="1" t="e">
        <v>#NULL!</v>
      </c>
      <c r="AP550" s="1" t="e">
        <v>#NULL!</v>
      </c>
      <c r="AQ550" s="1" t="e">
        <v>#NULL!</v>
      </c>
      <c r="AR550" s="1" t="e">
        <v>#NULL!</v>
      </c>
      <c r="AS550" s="1" t="e">
        <v>#NULL!</v>
      </c>
      <c r="AT550" s="1" t="e">
        <v>#NULL!</v>
      </c>
      <c r="AU550" s="1" t="e">
        <v>#NULL!</v>
      </c>
      <c r="AV550" s="1" t="e">
        <v>#NULL!</v>
      </c>
      <c r="AW550" s="1" t="e">
        <v>#NULL!</v>
      </c>
      <c r="AX550" s="1" t="e">
        <v>#NULL!</v>
      </c>
      <c r="AY550" s="1" t="e">
        <v>#NULL!</v>
      </c>
      <c r="AZ550" s="1" t="e">
        <v>#NULL!</v>
      </c>
      <c r="BA550" s="1" t="e">
        <v>#NULL!</v>
      </c>
      <c r="BB550" s="1" t="e">
        <v>#NULL!</v>
      </c>
      <c r="BC550" s="1" t="e">
        <v>#NULL!</v>
      </c>
      <c r="BD550" s="1" t="e">
        <v>#NULL!</v>
      </c>
      <c r="BE550" s="1" t="e">
        <v>#NULL!</v>
      </c>
      <c r="BF550" s="1" t="e">
        <v>#NULL!</v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G550" s="1" t="e">
        <v>#NULL!</v>
      </c>
      <c r="CH550" s="1" t="e">
        <v>#NULL!</v>
      </c>
      <c r="CI550" s="1" t="e">
        <v>#NULL!</v>
      </c>
      <c r="CJ550" s="1" t="e">
        <v>#NULL!</v>
      </c>
      <c r="CK550" s="1" t="e">
        <v>#NULL!</v>
      </c>
      <c r="CL550" s="1" t="e">
        <v>#NULL!</v>
      </c>
      <c r="CM550" s="1" t="e">
        <v>#NULL!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s="1" t="e">
        <v>#NULL!</v>
      </c>
      <c r="DZ550" s="1" t="e">
        <v>#NULL!</v>
      </c>
      <c r="EA550" s="1" t="e">
        <v>#NULL!</v>
      </c>
      <c r="EB550" s="1" t="e">
        <v>#NULL!</v>
      </c>
      <c r="EC550" s="1" t="e">
        <v>#NULL!</v>
      </c>
      <c r="ED550" s="1" t="e">
        <v>#NULL!</v>
      </c>
      <c r="EE550" s="1" t="e">
        <v>#NULL!</v>
      </c>
      <c r="EF550" s="1" t="e">
        <v>#NULL!</v>
      </c>
      <c r="EG550" s="1" t="e">
        <v>#NULL!</v>
      </c>
      <c r="EH550" s="1" t="e">
        <v>#NULL!</v>
      </c>
      <c r="EI550" s="1" t="e">
        <v>#NULL!</v>
      </c>
      <c r="EJ550" s="1" t="e">
        <v>#NULL!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s="1" t="e">
        <v>#NULL!</v>
      </c>
      <c r="EQ550" s="1" t="e">
        <v>#NULL!</v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s="1" t="e">
        <v>#NULL!</v>
      </c>
      <c r="EX550" s="1" t="e">
        <v>#NULL!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s="1" t="e">
        <v>#NULL!</v>
      </c>
      <c r="FE550" s="1" t="e">
        <v>#NULL!</v>
      </c>
      <c r="FF550" s="1" t="e">
        <v>#NULL!</v>
      </c>
      <c r="FG550" s="1" t="e">
        <v>#NULL!</v>
      </c>
      <c r="FH550" s="1" t="e">
        <v>#NULL!</v>
      </c>
      <c r="FI550" s="1" t="e">
        <v>#NULL!</v>
      </c>
      <c r="FJ550" s="1" t="e">
        <v>#NULL!</v>
      </c>
      <c r="FK550" s="1" t="e">
        <v>#NULL!</v>
      </c>
      <c r="FL550" s="1" t="e">
        <v>#NULL!</v>
      </c>
      <c r="FM550" s="1" t="e">
        <v>#NULL!</v>
      </c>
      <c r="FN550" s="1" t="e">
        <v>#NULL!</v>
      </c>
      <c r="FO550" s="1" t="e">
        <v>#NULL!</v>
      </c>
      <c r="FP550" s="1" t="e">
        <v>#NULL!</v>
      </c>
      <c r="FQ550" s="1" t="e">
        <v>#NULL!</v>
      </c>
      <c r="FR550" s="1" t="e">
        <v>#NULL!</v>
      </c>
      <c r="FS550" s="1" t="e">
        <v>#NULL!</v>
      </c>
      <c r="FT550" s="1" t="e">
        <v>#NULL!</v>
      </c>
      <c r="FU550" s="1" t="e">
        <v>#NULL!</v>
      </c>
      <c r="FV550" s="1" t="e">
        <v>#NULL!</v>
      </c>
      <c r="FW550" s="1" t="e">
        <v>#NULL!</v>
      </c>
      <c r="FX550" s="1" t="e">
        <v>#NULL!</v>
      </c>
      <c r="FY550" s="1" t="e">
        <v>#NULL!</v>
      </c>
      <c r="FZ550" s="1" t="e">
        <v>#NULL!</v>
      </c>
      <c r="GA550" s="1" t="e">
        <v>#NULL!</v>
      </c>
      <c r="GB550" s="1" t="e">
        <v>#NULL!</v>
      </c>
      <c r="GC550" s="1" t="e">
        <v>#NULL!</v>
      </c>
      <c r="GD550" s="1" t="e">
        <v>#NULL!</v>
      </c>
      <c r="GE550" s="1" t="e">
        <v>#NULL!</v>
      </c>
      <c r="GF550" s="1" t="e">
        <v>#NULL!</v>
      </c>
      <c r="GG550" s="1" t="e">
        <v>#NULL!</v>
      </c>
      <c r="GH550" s="1" t="e">
        <v>#NULL!</v>
      </c>
      <c r="GI550" s="1" t="e">
        <v>#NULL!</v>
      </c>
      <c r="GJ550" s="1" t="e">
        <v>#NULL!</v>
      </c>
      <c r="GK550" s="1" t="e">
        <v>#NULL!</v>
      </c>
      <c r="GL550" s="1" t="e">
        <v>#NULL!</v>
      </c>
      <c r="GM550" s="1" t="e">
        <v>#NULL!</v>
      </c>
      <c r="GN550" s="1" t="e">
        <v>#NULL!</v>
      </c>
      <c r="GO550" s="1" t="e">
        <v>#NULL!</v>
      </c>
      <c r="GP550" s="1" t="e">
        <v>#NULL!</v>
      </c>
      <c r="GQ550" s="1" t="e">
        <v>#NULL!</v>
      </c>
      <c r="GR550" s="1" t="e">
        <v>#NULL!</v>
      </c>
      <c r="GS550" s="1" t="e">
        <v>#NULL!</v>
      </c>
      <c r="GT550" s="1" t="e">
        <v>#NULL!</v>
      </c>
      <c r="GU550" s="1" t="e">
        <v>#NULL!</v>
      </c>
      <c r="GV550" s="1" t="e">
        <v>#NULL!</v>
      </c>
      <c r="GW550" s="1" t="e">
        <v>#NULL!</v>
      </c>
      <c r="GX550" s="1" t="e">
        <v>#NULL!</v>
      </c>
      <c r="GY550" s="1" t="e">
        <v>#NULL!</v>
      </c>
      <c r="GZ550" s="1" t="e">
        <v>#NULL!</v>
      </c>
      <c r="HA550" s="1" t="e">
        <v>#NULL!</v>
      </c>
      <c r="HB550" s="1" t="e">
        <v>#NULL!</v>
      </c>
      <c r="HC550" s="1" t="e">
        <v>#NULL!</v>
      </c>
      <c r="HD550" s="1" t="e">
        <v>#NULL!</v>
      </c>
      <c r="HE550" s="1" t="e">
        <v>#NULL!</v>
      </c>
      <c r="HF550" s="1" t="e">
        <v>#NULL!</v>
      </c>
      <c r="HG550" s="1" t="e">
        <v>#NULL!</v>
      </c>
      <c r="HH550" s="1" t="e">
        <v>#NULL!</v>
      </c>
      <c r="HI550" s="1" t="e">
        <v>#NULL!</v>
      </c>
      <c r="HJ550" s="1" t="e">
        <v>#NULL!</v>
      </c>
      <c r="HK550" s="1" t="e">
        <v>#NULL!</v>
      </c>
      <c r="HL550" s="1" t="e">
        <v>#NULL!</v>
      </c>
      <c r="HM550" s="1" t="e">
        <v>#NULL!</v>
      </c>
      <c r="HN550" s="1" t="e">
        <v>#NULL!</v>
      </c>
      <c r="HO550" s="1" t="e">
        <v>#NULL!</v>
      </c>
      <c r="HP550" s="1" t="e">
        <v>#NULL!</v>
      </c>
      <c r="HQ550" s="1" t="e">
        <v>#NULL!</v>
      </c>
      <c r="HR550" s="1" t="e">
        <v>#NULL!</v>
      </c>
      <c r="HS550" s="1" t="e">
        <v>#NULL!</v>
      </c>
      <c r="HT550" s="1" t="e">
        <v>#NULL!</v>
      </c>
      <c r="HU550" s="1" t="e">
        <v>#NULL!</v>
      </c>
      <c r="HV550" s="1" t="e">
        <v>#NULL!</v>
      </c>
      <c r="HW550" s="1" t="e">
        <v>#NULL!</v>
      </c>
      <c r="HX550" s="1" t="e">
        <v>#NULL!</v>
      </c>
      <c r="HY550" s="1" t="e">
        <v>#NULL!</v>
      </c>
      <c r="HZ550" s="1" t="e">
        <v>#NULL!</v>
      </c>
      <c r="IA550" s="1" t="e">
        <v>#NULL!</v>
      </c>
      <c r="IB550" s="1" t="e">
        <v>#NULL!</v>
      </c>
      <c r="IC550" s="1" t="e">
        <v>#NULL!</v>
      </c>
      <c r="ID550" s="1" t="e">
        <v>#NULL!</v>
      </c>
      <c r="IE550" s="1" t="e">
        <v>#NULL!</v>
      </c>
      <c r="IF550" s="1" t="e">
        <v>#NULL!</v>
      </c>
      <c r="IG550" s="1" t="e">
        <v>#NULL!</v>
      </c>
      <c r="IH550" s="1" t="e">
        <v>#NULL!</v>
      </c>
      <c r="II550" s="1" t="e">
        <v>#NULL!</v>
      </c>
      <c r="IJ550" s="1" t="e">
        <v>#NULL!</v>
      </c>
      <c r="IK550" s="1" t="e">
        <v>#NULL!</v>
      </c>
      <c r="IL550" s="1" t="e">
        <v>#NULL!</v>
      </c>
      <c r="IM550" s="1" t="e">
        <v>#NULL!</v>
      </c>
      <c r="IN550" s="1" t="e">
        <v>#NULL!</v>
      </c>
      <c r="IO550" s="1" t="e">
        <v>#NULL!</v>
      </c>
      <c r="IP550" s="1" t="e">
        <v>#NULL!</v>
      </c>
      <c r="IQ550" s="1" t="e">
        <v>#NULL!</v>
      </c>
      <c r="IR550" s="1" t="e">
        <v>#NULL!</v>
      </c>
      <c r="IS550" s="1" t="e">
        <v>#NULL!</v>
      </c>
      <c r="IT550" s="1" t="e">
        <v>#NULL!</v>
      </c>
      <c r="IU550" s="1" t="e">
        <v>#NULL!</v>
      </c>
      <c r="IV550" s="1" t="e">
        <v>#NULL!</v>
      </c>
      <c r="IW550" s="1" t="e">
        <v>#NULL!</v>
      </c>
      <c r="IX550" s="1" t="e">
        <v>#NULL!</v>
      </c>
      <c r="IY550" s="1" t="e">
        <v>#NULL!</v>
      </c>
      <c r="IZ550" s="1" t="e">
        <v>#NULL!</v>
      </c>
      <c r="JA550" s="1" t="e">
        <v>#NULL!</v>
      </c>
      <c r="JB550" s="1" t="e">
        <v>#NULL!</v>
      </c>
      <c r="JC550" s="1" t="e">
        <v>#NULL!</v>
      </c>
      <c r="JD550" s="1" t="e">
        <v>#NULL!</v>
      </c>
      <c r="JE550" s="1" t="e">
        <v>#NULL!</v>
      </c>
      <c r="JF550" s="1" t="e">
        <v>#NULL!</v>
      </c>
      <c r="JG550" s="1" t="e">
        <v>#NULL!</v>
      </c>
      <c r="JH550" s="1" t="e">
        <v>#NULL!</v>
      </c>
      <c r="JI550" s="1" t="e">
        <v>#NULL!</v>
      </c>
      <c r="JJ550" s="1" t="e">
        <v>#NULL!</v>
      </c>
      <c r="JK550" s="1" t="e">
        <v>#NULL!</v>
      </c>
      <c r="JL550" s="1" t="e">
        <v>#NULL!</v>
      </c>
      <c r="JM550" s="1" t="e">
        <v>#NULL!</v>
      </c>
      <c r="JN550" s="1" t="e">
        <v>#NULL!</v>
      </c>
      <c r="JO550" s="1" t="e">
        <v>#NULL!</v>
      </c>
      <c r="JP550" s="1" t="e">
        <v>#NULL!</v>
      </c>
      <c r="JQ550" s="1" t="e">
        <v>#NULL!</v>
      </c>
      <c r="JR550" s="1" t="e">
        <v>#NULL!</v>
      </c>
      <c r="JS550" s="1" t="e">
        <v>#NULL!</v>
      </c>
      <c r="JT550" s="1" t="e">
        <v>#NULL!</v>
      </c>
      <c r="JU550" s="1" t="e">
        <v>#NULL!</v>
      </c>
      <c r="JV550" s="1" t="e">
        <v>#NULL!</v>
      </c>
      <c r="JW550" s="1" t="e">
        <v>#NULL!</v>
      </c>
      <c r="JX550" s="1" t="e">
        <v>#NULL!</v>
      </c>
      <c r="JY550" s="1" t="e">
        <v>#NULL!</v>
      </c>
      <c r="JZ550" s="1" t="e">
        <v>#NULL!</v>
      </c>
      <c r="KA550" s="1" t="e">
        <v>#NULL!</v>
      </c>
      <c r="KB550" s="1" t="e">
        <v>#NULL!</v>
      </c>
      <c r="KC550" s="1" t="e">
        <v>#NULL!</v>
      </c>
      <c r="KD550" s="1" t="e">
        <v>#NULL!</v>
      </c>
      <c r="KE550" s="1" t="e">
        <v>#NULL!</v>
      </c>
      <c r="KF550" s="1" t="e">
        <v>#NULL!</v>
      </c>
      <c r="KG550" s="1" t="e">
        <v>#NULL!</v>
      </c>
      <c r="KH550" s="1" t="e">
        <v>#NULL!</v>
      </c>
      <c r="KI550" s="1" t="e">
        <v>#NULL!</v>
      </c>
      <c r="KJ550" s="1" t="e">
        <v>#NULL!</v>
      </c>
      <c r="KK550" s="1" t="e">
        <v>#NULL!</v>
      </c>
      <c r="KL550" s="1" t="e">
        <v>#NULL!</v>
      </c>
      <c r="KM550" s="1" t="e">
        <v>#NULL!</v>
      </c>
      <c r="KN550" s="1" t="e">
        <v>#NULL!</v>
      </c>
      <c r="KO550" s="1" t="e">
        <v>#NULL!</v>
      </c>
      <c r="KP550" s="1" t="e">
        <v>#NULL!</v>
      </c>
      <c r="KQ550" s="1" t="e">
        <v>#NULL!</v>
      </c>
      <c r="KR550" s="1" t="e">
        <v>#NULL!</v>
      </c>
      <c r="KS550" s="1" t="e">
        <v>#NULL!</v>
      </c>
      <c r="KT550" s="1" t="e">
        <v>#NULL!</v>
      </c>
      <c r="KU550" s="1" t="e">
        <v>#NULL!</v>
      </c>
      <c r="KV550" s="1" t="e">
        <v>#NULL!</v>
      </c>
      <c r="KW550" s="1" t="e">
        <v>#NULL!</v>
      </c>
      <c r="KX550" s="1" t="e">
        <v>#NULL!</v>
      </c>
      <c r="KY550" s="1" t="e">
        <v>#NULL!</v>
      </c>
      <c r="KZ550" s="1" t="e">
        <v>#NULL!</v>
      </c>
      <c r="LA550" s="1" t="e">
        <v>#NULL!</v>
      </c>
      <c r="LB550" s="1" t="e">
        <v>#NULL!</v>
      </c>
      <c r="LC550" s="1" t="e">
        <v>#NULL!</v>
      </c>
      <c r="LD550" s="1" t="e">
        <v>#NULL!</v>
      </c>
      <c r="LE550" s="1" t="e">
        <v>#NULL!</v>
      </c>
      <c r="LF550" s="1" t="e">
        <v>#NULL!</v>
      </c>
      <c r="LG550" s="1" t="e">
        <v>#NULL!</v>
      </c>
      <c r="LH550" s="1" t="e">
        <v>#NULL!</v>
      </c>
      <c r="LI550" s="1" t="e">
        <v>#NULL!</v>
      </c>
      <c r="LJ550" s="1" t="e">
        <v>#NULL!</v>
      </c>
      <c r="LK550" s="1" t="e">
        <v>#NULL!</v>
      </c>
      <c r="LL550" s="1" t="e">
        <v>#NULL!</v>
      </c>
      <c r="LM550" s="1" t="e">
        <v>#NULL!</v>
      </c>
      <c r="LN550" s="1" t="e">
        <v>#NULL!</v>
      </c>
      <c r="LO550" s="1" t="e">
        <v>#NULL!</v>
      </c>
      <c r="LP550" s="1" t="e">
        <v>#NULL!</v>
      </c>
      <c r="LQ550" s="1" t="e">
        <v>#NULL!</v>
      </c>
      <c r="LR550" s="1" t="e">
        <v>#NULL!</v>
      </c>
      <c r="LS550" s="1" t="e">
        <v>#NULL!</v>
      </c>
      <c r="LT550" s="1" t="e">
        <v>#NULL!</v>
      </c>
      <c r="LU550" s="1" t="e">
        <v>#NULL!</v>
      </c>
      <c r="LV550" s="1" t="e">
        <v>#NULL!</v>
      </c>
      <c r="LW550" s="1" t="e">
        <v>#NULL!</v>
      </c>
      <c r="LX550" s="1" t="e">
        <v>#NULL!</v>
      </c>
      <c r="LY550" s="1" t="e">
        <v>#NULL!</v>
      </c>
      <c r="LZ550" s="1" t="e">
        <v>#NULL!</v>
      </c>
      <c r="MA550" s="1" t="e">
        <v>#NULL!</v>
      </c>
      <c r="MB550" s="1" t="e">
        <v>#NULL!</v>
      </c>
      <c r="MC550" s="1" t="e">
        <v>#NULL!</v>
      </c>
      <c r="MD550" s="1" t="e">
        <v>#NULL!</v>
      </c>
      <c r="ME550" s="1" t="e">
        <v>#NULL!</v>
      </c>
      <c r="MF550" s="1" t="e">
        <v>#NULL!</v>
      </c>
      <c r="MG550" s="1" t="e">
        <v>#NULL!</v>
      </c>
      <c r="MH550" s="1" t="e">
        <v>#NULL!</v>
      </c>
      <c r="MI550" s="1" t="e">
        <v>#NULL!</v>
      </c>
      <c r="MJ550" s="1">
        <v>1</v>
      </c>
      <c r="MK550" s="1">
        <v>1</v>
      </c>
      <c r="ML550" s="1">
        <v>1.5085695952972786</v>
      </c>
      <c r="MM550" s="1">
        <v>0.46589982818252601</v>
      </c>
      <c r="MN550" s="1">
        <v>1.3303687618512765</v>
      </c>
      <c r="MO550" s="1">
        <v>1.0394279065157384</v>
      </c>
      <c r="MP550" s="1">
        <v>0.53285941214092902</v>
      </c>
      <c r="MQ550" s="1">
        <v>1.2482237378300158</v>
      </c>
      <c r="MR550" s="1">
        <v>1.8892019398321749</v>
      </c>
      <c r="MS550" s="1">
        <v>-0.70849368372977517</v>
      </c>
      <c r="MT550" s="1">
        <v>-1.257348087994709</v>
      </c>
    </row>
    <row r="551" spans="1:358" x14ac:dyDescent="0.25">
      <c r="A551" s="1" t="s">
        <v>953</v>
      </c>
      <c r="B551" s="1" t="s">
        <v>943</v>
      </c>
      <c r="C551" s="3">
        <v>5</v>
      </c>
      <c r="D551" s="1" t="s">
        <v>944</v>
      </c>
      <c r="E551" s="2">
        <v>1</v>
      </c>
      <c r="F551" s="2">
        <v>10</v>
      </c>
      <c r="G551" s="2" t="str">
        <f t="shared" si="16"/>
        <v>keep</v>
      </c>
      <c r="H551" s="2" t="str">
        <f t="shared" si="17"/>
        <v>keep</v>
      </c>
      <c r="I551" s="2">
        <v>9</v>
      </c>
      <c r="J551" s="1">
        <v>0</v>
      </c>
      <c r="K551" s="1">
        <v>0</v>
      </c>
      <c r="L551" s="1">
        <v>1</v>
      </c>
      <c r="M551" s="1">
        <v>0</v>
      </c>
      <c r="N551" s="1">
        <v>72</v>
      </c>
      <c r="O551" s="1">
        <v>28</v>
      </c>
      <c r="P551" s="1">
        <v>0</v>
      </c>
      <c r="Q551" s="1">
        <v>1</v>
      </c>
      <c r="R551" s="1">
        <v>0</v>
      </c>
      <c r="S551" s="1">
        <v>6.8</v>
      </c>
      <c r="T551" s="1">
        <v>3.75</v>
      </c>
      <c r="U551" s="1">
        <v>6.125</v>
      </c>
      <c r="V551" s="1">
        <v>1.9</v>
      </c>
      <c r="W551" s="1">
        <v>3.2</v>
      </c>
      <c r="X551" s="1">
        <v>2.4</v>
      </c>
      <c r="Y551" s="1">
        <v>4</v>
      </c>
      <c r="Z551" s="1">
        <v>2.4285714285714279</v>
      </c>
      <c r="AA551" s="1">
        <v>0.2857142857142857</v>
      </c>
      <c r="AB551" s="1" t="e">
        <v>#NULL!</v>
      </c>
      <c r="AC551" s="1" t="e">
        <v>#NULL!</v>
      </c>
      <c r="AD551" s="1" t="e">
        <v>#NULL!</v>
      </c>
      <c r="AE551" s="1" t="e">
        <v>#NULL!</v>
      </c>
      <c r="AF551" s="1" t="e">
        <v>#NULL!</v>
      </c>
      <c r="AG551" s="1" t="e">
        <v>#NULL!</v>
      </c>
      <c r="AH551" s="1" t="e">
        <v>#NULL!</v>
      </c>
      <c r="AI551" s="1" t="e">
        <v>#NULL!</v>
      </c>
      <c r="AJ551" s="1" t="e">
        <v>#NULL!</v>
      </c>
      <c r="AK551" s="1" t="e">
        <v>#NULL!</v>
      </c>
      <c r="AL551" s="1" t="e">
        <v>#NULL!</v>
      </c>
      <c r="AM551" s="1" t="e">
        <v>#NULL!</v>
      </c>
      <c r="AN551" s="1" t="e">
        <v>#NULL!</v>
      </c>
      <c r="AO551" s="1" t="e">
        <v>#NULL!</v>
      </c>
      <c r="AP551" s="1" t="e">
        <v>#NULL!</v>
      </c>
      <c r="AQ551" s="1" t="e">
        <v>#NULL!</v>
      </c>
      <c r="AR551" s="1" t="e">
        <v>#NULL!</v>
      </c>
      <c r="AS551" s="1" t="e">
        <v>#NULL!</v>
      </c>
      <c r="AT551" s="1" t="e">
        <v>#NULL!</v>
      </c>
      <c r="AU551" s="1" t="e">
        <v>#NULL!</v>
      </c>
      <c r="AV551" s="1" t="e">
        <v>#NULL!</v>
      </c>
      <c r="AW551" s="1" t="e">
        <v>#NULL!</v>
      </c>
      <c r="AX551" s="1" t="e">
        <v>#NULL!</v>
      </c>
      <c r="AY551" s="1" t="e">
        <v>#NULL!</v>
      </c>
      <c r="AZ551" s="1" t="e">
        <v>#NULL!</v>
      </c>
      <c r="BA551" s="1" t="e">
        <v>#NULL!</v>
      </c>
      <c r="BB551" s="1" t="e">
        <v>#NULL!</v>
      </c>
      <c r="BC551" s="1" t="e">
        <v>#NULL!</v>
      </c>
      <c r="BD551" s="1" t="e">
        <v>#NULL!</v>
      </c>
      <c r="BE551" s="1" t="e">
        <v>#NULL!</v>
      </c>
      <c r="BF551" s="1" t="e">
        <v>#NULL!</v>
      </c>
      <c r="BG551" s="1" t="e">
        <v>#NULL!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1" t="e">
        <v>#NULL!</v>
      </c>
      <c r="CC551" s="1" t="e">
        <v>#NULL!</v>
      </c>
      <c r="CD551" s="1" t="e">
        <v>#NULL!</v>
      </c>
      <c r="CE551" s="1" t="e">
        <v>#NULL!</v>
      </c>
      <c r="CF551" s="1" t="e">
        <v>#NULL!</v>
      </c>
      <c r="CG551" s="1" t="e">
        <v>#NULL!</v>
      </c>
      <c r="CH551" s="1" t="e">
        <v>#NULL!</v>
      </c>
      <c r="CI551" s="1" t="e">
        <v>#NULL!</v>
      </c>
      <c r="CJ551" s="1" t="e">
        <v>#NULL!</v>
      </c>
      <c r="CK551" s="1" t="e">
        <v>#NULL!</v>
      </c>
      <c r="CL551" s="1" t="e">
        <v>#NULL!</v>
      </c>
      <c r="CM551" s="1" t="e">
        <v>#NULL!</v>
      </c>
      <c r="CN551" s="1" t="e">
        <v>#NULL!</v>
      </c>
      <c r="CO551" s="1" t="e">
        <v>#NULL!</v>
      </c>
      <c r="CP551" s="1" t="e">
        <v>#NULL!</v>
      </c>
      <c r="CQ551" s="1" t="e">
        <v>#NULL!</v>
      </c>
      <c r="CR551" s="1" t="e">
        <v>#NULL!</v>
      </c>
      <c r="CS551" s="1" t="e">
        <v>#NULL!</v>
      </c>
      <c r="CT551" s="1" t="e">
        <v>#NULL!</v>
      </c>
      <c r="CU551" s="1" t="e">
        <v>#NULL!</v>
      </c>
      <c r="CV551" s="1" t="e">
        <v>#NULL!</v>
      </c>
      <c r="CW551" s="1" t="e">
        <v>#NULL!</v>
      </c>
      <c r="CX551" s="1" t="e">
        <v>#NULL!</v>
      </c>
      <c r="CY551" s="1" t="e">
        <v>#NULL!</v>
      </c>
      <c r="CZ551" s="1" t="e">
        <v>#NULL!</v>
      </c>
      <c r="DA551" s="1" t="e">
        <v>#NULL!</v>
      </c>
      <c r="DB551" s="1" t="e">
        <v>#NULL!</v>
      </c>
      <c r="DC551" s="1" t="e">
        <v>#NULL!</v>
      </c>
      <c r="DD551" s="1" t="e">
        <v>#NULL!</v>
      </c>
      <c r="DE551" s="1" t="e">
        <v>#NULL!</v>
      </c>
      <c r="DF551" s="1" t="e">
        <v>#NULL!</v>
      </c>
      <c r="DG551" s="1" t="e">
        <v>#NULL!</v>
      </c>
      <c r="DH551" s="1" t="e">
        <v>#NULL!</v>
      </c>
      <c r="DI551" s="1" t="e">
        <v>#NULL!</v>
      </c>
      <c r="DJ551" s="1" t="e">
        <v>#NULL!</v>
      </c>
      <c r="DK551" s="1" t="e">
        <v>#NULL!</v>
      </c>
      <c r="DL551" s="1" t="e">
        <v>#NULL!</v>
      </c>
      <c r="DM551" s="1" t="e">
        <v>#NULL!</v>
      </c>
      <c r="DN551" s="1" t="e">
        <v>#NULL!</v>
      </c>
      <c r="DO551" s="1" t="e">
        <v>#NULL!</v>
      </c>
      <c r="DP551" s="1" t="e">
        <v>#NULL!</v>
      </c>
      <c r="DQ551" s="1" t="e">
        <v>#NULL!</v>
      </c>
      <c r="DR551" s="1" t="e">
        <v>#NULL!</v>
      </c>
      <c r="DS551" s="1" t="e">
        <v>#NULL!</v>
      </c>
      <c r="DT551" s="1" t="e">
        <v>#NULL!</v>
      </c>
      <c r="DU551" s="1" t="e">
        <v>#NULL!</v>
      </c>
      <c r="DV551" s="1" t="e">
        <v>#NULL!</v>
      </c>
      <c r="DW551" s="1" t="e">
        <v>#NULL!</v>
      </c>
      <c r="DX551" s="1" t="e">
        <v>#NULL!</v>
      </c>
      <c r="DY551" s="1" t="e">
        <v>#NULL!</v>
      </c>
      <c r="DZ551" s="1" t="e">
        <v>#NULL!</v>
      </c>
      <c r="EA551" s="1" t="e">
        <v>#NULL!</v>
      </c>
      <c r="EB551" s="1" t="e">
        <v>#NULL!</v>
      </c>
      <c r="EC551" s="1" t="e">
        <v>#NULL!</v>
      </c>
      <c r="ED551" s="1" t="e">
        <v>#NULL!</v>
      </c>
      <c r="EE551" s="1" t="e">
        <v>#NULL!</v>
      </c>
      <c r="EF551" s="1" t="e">
        <v>#NULL!</v>
      </c>
      <c r="EG551" s="1" t="e">
        <v>#NULL!</v>
      </c>
      <c r="EH551" s="1" t="e">
        <v>#NULL!</v>
      </c>
      <c r="EI551" s="1" t="e">
        <v>#NULL!</v>
      </c>
      <c r="EJ551" s="1" t="e">
        <v>#NULL!</v>
      </c>
      <c r="EK551" s="1" t="e">
        <v>#NULL!</v>
      </c>
      <c r="EL551" s="1" t="e">
        <v>#NULL!</v>
      </c>
      <c r="EM551" s="1" t="e">
        <v>#NULL!</v>
      </c>
      <c r="EN551" s="1" t="e">
        <v>#NULL!</v>
      </c>
      <c r="EO551" s="1" t="e">
        <v>#NULL!</v>
      </c>
      <c r="EP551" s="1" t="e">
        <v>#NULL!</v>
      </c>
      <c r="EQ551" s="1" t="e">
        <v>#NULL!</v>
      </c>
      <c r="ER551" s="1" t="e">
        <v>#NULL!</v>
      </c>
      <c r="ES551" s="1" t="e">
        <v>#NULL!</v>
      </c>
      <c r="ET551" s="1" t="e">
        <v>#NULL!</v>
      </c>
      <c r="EU551" s="1" t="e">
        <v>#NULL!</v>
      </c>
      <c r="EV551" s="1" t="e">
        <v>#NULL!</v>
      </c>
      <c r="EW551" s="1" t="e">
        <v>#NULL!</v>
      </c>
      <c r="EX551" s="1" t="e">
        <v>#NULL!</v>
      </c>
      <c r="EY551" s="1" t="e">
        <v>#NULL!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s="1" t="e">
        <v>#NULL!</v>
      </c>
      <c r="FF551" s="1" t="e">
        <v>#NULL!</v>
      </c>
      <c r="FG551" s="1" t="e">
        <v>#NULL!</v>
      </c>
      <c r="FH551" s="1" t="e">
        <v>#NULL!</v>
      </c>
      <c r="FI551" s="1" t="e">
        <v>#NULL!</v>
      </c>
      <c r="FJ551" s="1" t="e">
        <v>#NULL!</v>
      </c>
      <c r="FK551" s="1" t="e">
        <v>#NULL!</v>
      </c>
      <c r="FL551" s="1" t="e">
        <v>#NULL!</v>
      </c>
      <c r="FM551" s="1" t="e">
        <v>#NULL!</v>
      </c>
      <c r="FN551" s="1" t="e">
        <v>#NULL!</v>
      </c>
      <c r="FO551" s="1" t="e">
        <v>#NULL!</v>
      </c>
      <c r="FP551" s="1" t="e">
        <v>#NULL!</v>
      </c>
      <c r="FQ551" s="1" t="e">
        <v>#NULL!</v>
      </c>
      <c r="FR551" s="1" t="e">
        <v>#NULL!</v>
      </c>
      <c r="FS551" s="1" t="e">
        <v>#NULL!</v>
      </c>
      <c r="FT551" s="1" t="e">
        <v>#NULL!</v>
      </c>
      <c r="FU551" s="1" t="e">
        <v>#NULL!</v>
      </c>
      <c r="FV551" s="1" t="e">
        <v>#NULL!</v>
      </c>
      <c r="FW551" s="1" t="e">
        <v>#NULL!</v>
      </c>
      <c r="FX551" s="1" t="e">
        <v>#NULL!</v>
      </c>
      <c r="FY551" s="1" t="e">
        <v>#NULL!</v>
      </c>
      <c r="FZ551" s="1" t="e">
        <v>#NULL!</v>
      </c>
      <c r="GA551" s="1" t="e">
        <v>#NULL!</v>
      </c>
      <c r="GB551" s="1" t="e">
        <v>#NULL!</v>
      </c>
      <c r="GC551" s="1" t="e">
        <v>#NULL!</v>
      </c>
      <c r="GD551" s="1" t="e">
        <v>#NULL!</v>
      </c>
      <c r="GE551" s="1" t="e">
        <v>#NULL!</v>
      </c>
      <c r="GF551" s="1" t="e">
        <v>#NULL!</v>
      </c>
      <c r="GG551" s="1" t="e">
        <v>#NULL!</v>
      </c>
      <c r="GH551" s="1" t="e">
        <v>#NULL!</v>
      </c>
      <c r="GI551" s="1" t="e">
        <v>#NULL!</v>
      </c>
      <c r="GJ551" s="1" t="e">
        <v>#NULL!</v>
      </c>
      <c r="GK551" s="1" t="e">
        <v>#NULL!</v>
      </c>
      <c r="GL551" s="1" t="e">
        <v>#NULL!</v>
      </c>
      <c r="GM551" s="1" t="e">
        <v>#NULL!</v>
      </c>
      <c r="GN551" s="1" t="e">
        <v>#NULL!</v>
      </c>
      <c r="GO551" s="1" t="e">
        <v>#NULL!</v>
      </c>
      <c r="GP551" s="1" t="e">
        <v>#NULL!</v>
      </c>
      <c r="GQ551" s="1" t="e">
        <v>#NULL!</v>
      </c>
      <c r="GR551" s="1" t="e">
        <v>#NULL!</v>
      </c>
      <c r="GS551" s="1" t="e">
        <v>#NULL!</v>
      </c>
      <c r="GT551" s="1" t="e">
        <v>#NULL!</v>
      </c>
      <c r="GU551" s="1" t="e">
        <v>#NULL!</v>
      </c>
      <c r="GV551" s="1" t="e">
        <v>#NULL!</v>
      </c>
      <c r="GW551" s="1" t="e">
        <v>#NULL!</v>
      </c>
      <c r="GX551" s="1" t="e">
        <v>#NULL!</v>
      </c>
      <c r="GY551" s="1" t="e">
        <v>#NULL!</v>
      </c>
      <c r="GZ551" s="1" t="e">
        <v>#NULL!</v>
      </c>
      <c r="HA551" s="1" t="e">
        <v>#NULL!</v>
      </c>
      <c r="HB551" s="1" t="e">
        <v>#NULL!</v>
      </c>
      <c r="HC551" s="1" t="e">
        <v>#NULL!</v>
      </c>
      <c r="HD551" s="1" t="e">
        <v>#NULL!</v>
      </c>
      <c r="HE551" s="1" t="e">
        <v>#NULL!</v>
      </c>
      <c r="HF551" s="1" t="e">
        <v>#NULL!</v>
      </c>
      <c r="HG551" s="1" t="e">
        <v>#NULL!</v>
      </c>
      <c r="HH551" s="1" t="e">
        <v>#NULL!</v>
      </c>
      <c r="HI551" s="1" t="e">
        <v>#NULL!</v>
      </c>
      <c r="HJ551" s="1" t="e">
        <v>#NULL!</v>
      </c>
      <c r="HK551" s="1" t="e">
        <v>#NULL!</v>
      </c>
      <c r="HL551" s="1" t="e">
        <v>#NULL!</v>
      </c>
      <c r="HM551" s="1" t="e">
        <v>#NULL!</v>
      </c>
      <c r="HN551" s="1" t="e">
        <v>#NULL!</v>
      </c>
      <c r="HO551" s="1" t="e">
        <v>#NULL!</v>
      </c>
      <c r="HP551" s="1" t="e">
        <v>#NULL!</v>
      </c>
      <c r="HQ551" s="1" t="e">
        <v>#NULL!</v>
      </c>
      <c r="HR551" s="1" t="e">
        <v>#NULL!</v>
      </c>
      <c r="HS551" s="1" t="e">
        <v>#NULL!</v>
      </c>
      <c r="HT551" s="1" t="e">
        <v>#NULL!</v>
      </c>
      <c r="HU551" s="1" t="e">
        <v>#NULL!</v>
      </c>
      <c r="HV551" s="1" t="e">
        <v>#NULL!</v>
      </c>
      <c r="HW551" s="1" t="e">
        <v>#NULL!</v>
      </c>
      <c r="HX551" s="1" t="e">
        <v>#NULL!</v>
      </c>
      <c r="HY551" s="1" t="e">
        <v>#NULL!</v>
      </c>
      <c r="HZ551" s="1" t="e">
        <v>#NULL!</v>
      </c>
      <c r="IA551" s="1" t="e">
        <v>#NULL!</v>
      </c>
      <c r="IB551" s="1" t="e">
        <v>#NULL!</v>
      </c>
      <c r="IC551" s="1" t="e">
        <v>#NULL!</v>
      </c>
      <c r="ID551" s="1" t="e">
        <v>#NULL!</v>
      </c>
      <c r="IE551" s="1" t="e">
        <v>#NULL!</v>
      </c>
      <c r="IF551" s="1" t="e">
        <v>#NULL!</v>
      </c>
      <c r="IG551" s="1" t="e">
        <v>#NULL!</v>
      </c>
      <c r="IH551" s="1" t="e">
        <v>#NULL!</v>
      </c>
      <c r="II551" s="1" t="e">
        <v>#NULL!</v>
      </c>
      <c r="IJ551" s="1" t="e">
        <v>#NULL!</v>
      </c>
      <c r="IK551" s="1" t="e">
        <v>#NULL!</v>
      </c>
      <c r="IL551" s="1" t="e">
        <v>#NULL!</v>
      </c>
      <c r="IM551" s="1" t="e">
        <v>#NULL!</v>
      </c>
      <c r="IN551" s="1" t="e">
        <v>#NULL!</v>
      </c>
      <c r="IO551" s="1" t="e">
        <v>#NULL!</v>
      </c>
      <c r="IP551" s="1" t="e">
        <v>#NULL!</v>
      </c>
      <c r="IQ551" s="1" t="e">
        <v>#NULL!</v>
      </c>
      <c r="IR551" s="1" t="e">
        <v>#NULL!</v>
      </c>
      <c r="IS551" s="1" t="e">
        <v>#NULL!</v>
      </c>
      <c r="IT551" s="1" t="e">
        <v>#NULL!</v>
      </c>
      <c r="IU551" s="1" t="e">
        <v>#NULL!</v>
      </c>
      <c r="IV551" s="1" t="e">
        <v>#NULL!</v>
      </c>
      <c r="IW551" s="1" t="e">
        <v>#NULL!</v>
      </c>
      <c r="IX551" s="1" t="e">
        <v>#NULL!</v>
      </c>
      <c r="IY551" s="1" t="e">
        <v>#NULL!</v>
      </c>
      <c r="IZ551" s="1" t="e">
        <v>#NULL!</v>
      </c>
      <c r="JA551" s="1" t="e">
        <v>#NULL!</v>
      </c>
      <c r="JB551" s="1" t="e">
        <v>#NULL!</v>
      </c>
      <c r="JC551" s="1" t="e">
        <v>#NULL!</v>
      </c>
      <c r="JD551" s="1" t="e">
        <v>#NULL!</v>
      </c>
      <c r="JE551" s="1" t="e">
        <v>#NULL!</v>
      </c>
      <c r="JF551" s="1" t="e">
        <v>#NULL!</v>
      </c>
      <c r="JG551" s="1" t="e">
        <v>#NULL!</v>
      </c>
      <c r="JH551" s="1" t="e">
        <v>#NULL!</v>
      </c>
      <c r="JI551" s="1" t="e">
        <v>#NULL!</v>
      </c>
      <c r="JJ551" s="1" t="e">
        <v>#NULL!</v>
      </c>
      <c r="JK551" s="1" t="e">
        <v>#NULL!</v>
      </c>
      <c r="JL551" s="1" t="e">
        <v>#NULL!</v>
      </c>
      <c r="JM551" s="1" t="e">
        <v>#NULL!</v>
      </c>
      <c r="JN551" s="1" t="e">
        <v>#NULL!</v>
      </c>
      <c r="JO551" s="1" t="e">
        <v>#NULL!</v>
      </c>
      <c r="JP551" s="1" t="e">
        <v>#NULL!</v>
      </c>
      <c r="JQ551" s="1" t="e">
        <v>#NULL!</v>
      </c>
      <c r="JR551" s="1" t="e">
        <v>#NULL!</v>
      </c>
      <c r="JS551" s="1" t="e">
        <v>#NULL!</v>
      </c>
      <c r="JT551" s="1" t="e">
        <v>#NULL!</v>
      </c>
      <c r="JU551" s="1" t="e">
        <v>#NULL!</v>
      </c>
      <c r="JV551" s="1" t="e">
        <v>#NULL!</v>
      </c>
      <c r="JW551" s="1" t="e">
        <v>#NULL!</v>
      </c>
      <c r="JX551" s="1" t="e">
        <v>#NULL!</v>
      </c>
      <c r="JY551" s="1" t="e">
        <v>#NULL!</v>
      </c>
      <c r="JZ551" s="1" t="e">
        <v>#NULL!</v>
      </c>
      <c r="KA551" s="1" t="e">
        <v>#NULL!</v>
      </c>
      <c r="KB551" s="1" t="e">
        <v>#NULL!</v>
      </c>
      <c r="KC551" s="1" t="e">
        <v>#NULL!</v>
      </c>
      <c r="KD551" s="1" t="e">
        <v>#NULL!</v>
      </c>
      <c r="KE551" s="1" t="e">
        <v>#NULL!</v>
      </c>
      <c r="KF551" s="1" t="e">
        <v>#NULL!</v>
      </c>
      <c r="KG551" s="1" t="e">
        <v>#NULL!</v>
      </c>
      <c r="KH551" s="1" t="e">
        <v>#NULL!</v>
      </c>
      <c r="KI551" s="1" t="e">
        <v>#NULL!</v>
      </c>
      <c r="KJ551" s="1" t="e">
        <v>#NULL!</v>
      </c>
      <c r="KK551" s="1" t="e">
        <v>#NULL!</v>
      </c>
      <c r="KL551" s="1" t="e">
        <v>#NULL!</v>
      </c>
      <c r="KM551" s="1" t="e">
        <v>#NULL!</v>
      </c>
      <c r="KN551" s="1" t="e">
        <v>#NULL!</v>
      </c>
      <c r="KO551" s="1" t="e">
        <v>#NULL!</v>
      </c>
      <c r="KP551" s="1" t="e">
        <v>#NULL!</v>
      </c>
      <c r="KQ551" s="1" t="e">
        <v>#NULL!</v>
      </c>
      <c r="KR551" s="1" t="e">
        <v>#NULL!</v>
      </c>
      <c r="KS551" s="1" t="e">
        <v>#NULL!</v>
      </c>
      <c r="KT551" s="1" t="e">
        <v>#NULL!</v>
      </c>
      <c r="KU551" s="1" t="e">
        <v>#NULL!</v>
      </c>
      <c r="KV551" s="1" t="e">
        <v>#NULL!</v>
      </c>
      <c r="KW551" s="1" t="e">
        <v>#NULL!</v>
      </c>
      <c r="KX551" s="1" t="e">
        <v>#NULL!</v>
      </c>
      <c r="KY551" s="1" t="e">
        <v>#NULL!</v>
      </c>
      <c r="KZ551" s="1" t="e">
        <v>#NULL!</v>
      </c>
      <c r="LA551" s="1" t="e">
        <v>#NULL!</v>
      </c>
      <c r="LB551" s="1" t="e">
        <v>#NULL!</v>
      </c>
      <c r="LC551" s="1" t="e">
        <v>#NULL!</v>
      </c>
      <c r="LD551" s="1" t="e">
        <v>#NULL!</v>
      </c>
      <c r="LE551" s="1" t="e">
        <v>#NULL!</v>
      </c>
      <c r="LF551" s="1" t="e">
        <v>#NULL!</v>
      </c>
      <c r="LG551" s="1" t="e">
        <v>#NULL!</v>
      </c>
      <c r="LH551" s="1" t="e">
        <v>#NULL!</v>
      </c>
      <c r="LI551" s="1" t="e">
        <v>#NULL!</v>
      </c>
      <c r="LJ551" s="1" t="e">
        <v>#NULL!</v>
      </c>
      <c r="LK551" s="1" t="e">
        <v>#NULL!</v>
      </c>
      <c r="LL551" s="1" t="e">
        <v>#NULL!</v>
      </c>
      <c r="LM551" s="1" t="e">
        <v>#NULL!</v>
      </c>
      <c r="LN551" s="1" t="e">
        <v>#NULL!</v>
      </c>
      <c r="LO551" s="1" t="e">
        <v>#NULL!</v>
      </c>
      <c r="LP551" s="1" t="e">
        <v>#NULL!</v>
      </c>
      <c r="LQ551" s="1" t="e">
        <v>#NULL!</v>
      </c>
      <c r="LR551" s="1" t="e">
        <v>#NULL!</v>
      </c>
      <c r="LS551" s="1" t="e">
        <v>#NULL!</v>
      </c>
      <c r="LT551" s="1" t="e">
        <v>#NULL!</v>
      </c>
      <c r="LU551" s="1" t="e">
        <v>#NULL!</v>
      </c>
      <c r="LV551" s="1" t="e">
        <v>#NULL!</v>
      </c>
      <c r="LW551" s="1" t="e">
        <v>#NULL!</v>
      </c>
      <c r="LX551" s="1" t="e">
        <v>#NULL!</v>
      </c>
      <c r="LY551" s="1" t="e">
        <v>#NULL!</v>
      </c>
      <c r="LZ551" s="1" t="e">
        <v>#NULL!</v>
      </c>
      <c r="MA551" s="1" t="e">
        <v>#NULL!</v>
      </c>
      <c r="MB551" s="1" t="e">
        <v>#NULL!</v>
      </c>
      <c r="MC551" s="1" t="e">
        <v>#NULL!</v>
      </c>
      <c r="MD551" s="1" t="e">
        <v>#NULL!</v>
      </c>
      <c r="ME551" s="1" t="e">
        <v>#NULL!</v>
      </c>
      <c r="MF551" s="1" t="e">
        <v>#NULL!</v>
      </c>
      <c r="MG551" s="1" t="e">
        <v>#NULL!</v>
      </c>
      <c r="MH551" s="1" t="e">
        <v>#NULL!</v>
      </c>
      <c r="MI551" s="1" t="e">
        <v>#NULL!</v>
      </c>
      <c r="MJ551" s="1">
        <v>1</v>
      </c>
      <c r="MK551" s="1">
        <v>1</v>
      </c>
      <c r="ML551" s="1">
        <v>1.5085695952972786</v>
      </c>
      <c r="MM551" s="1">
        <v>0.46589982818252601</v>
      </c>
      <c r="MN551" s="1">
        <v>1.3303687618512765</v>
      </c>
      <c r="MO551" s="1">
        <v>1.0394279065157384</v>
      </c>
      <c r="MP551" s="1">
        <v>0.53285941214092902</v>
      </c>
      <c r="MQ551" s="1">
        <v>1.2482237378300158</v>
      </c>
      <c r="MR551" s="1">
        <v>1.8892019398321749</v>
      </c>
      <c r="MS551" s="1">
        <v>-0.70849368372977517</v>
      </c>
      <c r="MT551" s="1">
        <v>-1.257348087994709</v>
      </c>
    </row>
    <row r="552" spans="1:358" x14ac:dyDescent="0.25">
      <c r="A552" s="1" t="s">
        <v>954</v>
      </c>
      <c r="B552" s="1" t="s">
        <v>943</v>
      </c>
      <c r="C552" s="3">
        <v>5</v>
      </c>
      <c r="D552" s="1" t="s">
        <v>944</v>
      </c>
      <c r="E552" s="2">
        <v>0</v>
      </c>
      <c r="F552" s="2">
        <v>11</v>
      </c>
      <c r="G552" s="2" t="str">
        <f t="shared" si="16"/>
        <v>drop</v>
      </c>
      <c r="H552" s="2" t="str">
        <f t="shared" si="17"/>
        <v>keep</v>
      </c>
      <c r="I552" s="2">
        <v>0</v>
      </c>
      <c r="J552" s="1">
        <v>0</v>
      </c>
      <c r="K552" s="1">
        <v>0</v>
      </c>
      <c r="L552" s="1">
        <v>0</v>
      </c>
      <c r="M552" s="1">
        <v>1</v>
      </c>
      <c r="N552" s="1">
        <v>52</v>
      </c>
      <c r="O552" s="1">
        <v>48</v>
      </c>
      <c r="P552" s="1">
        <v>1</v>
      </c>
      <c r="Q552" s="1">
        <v>1</v>
      </c>
      <c r="R552" s="1">
        <v>1</v>
      </c>
      <c r="S552" s="1">
        <v>6.8</v>
      </c>
      <c r="T552" s="1">
        <v>3.75</v>
      </c>
      <c r="U552" s="1">
        <v>6.125</v>
      </c>
      <c r="V552" s="1">
        <v>1.9</v>
      </c>
      <c r="W552" s="1">
        <v>3.2</v>
      </c>
      <c r="X552" s="1">
        <v>2.4</v>
      </c>
      <c r="Y552" s="1">
        <v>4</v>
      </c>
      <c r="Z552" s="1">
        <v>2.4285714285714279</v>
      </c>
      <c r="AA552" s="1">
        <v>0.2857142857142857</v>
      </c>
      <c r="AB552" s="1" t="e">
        <v>#NULL!</v>
      </c>
      <c r="AC552" s="1" t="e">
        <v>#NULL!</v>
      </c>
      <c r="AD552" s="1" t="e">
        <v>#NULL!</v>
      </c>
      <c r="AE552" s="1" t="e">
        <v>#NULL!</v>
      </c>
      <c r="AF552" s="1" t="e">
        <v>#NULL!</v>
      </c>
      <c r="AG552" s="1" t="e">
        <v>#NULL!</v>
      </c>
      <c r="AH552" s="1" t="e">
        <v>#NULL!</v>
      </c>
      <c r="AI552" s="1" t="e">
        <v>#NULL!</v>
      </c>
      <c r="AJ552" s="1" t="e">
        <v>#NULL!</v>
      </c>
      <c r="AK552" s="1" t="e">
        <v>#NULL!</v>
      </c>
      <c r="AL552" s="1" t="e">
        <v>#NULL!</v>
      </c>
      <c r="AM552" s="1" t="e">
        <v>#NULL!</v>
      </c>
      <c r="AN552" s="1" t="e">
        <v>#NULL!</v>
      </c>
      <c r="AO552" s="1" t="e">
        <v>#NULL!</v>
      </c>
      <c r="AP552" s="1" t="e">
        <v>#NULL!</v>
      </c>
      <c r="AQ552" s="1" t="e">
        <v>#NULL!</v>
      </c>
      <c r="AR552" s="1" t="e">
        <v>#NULL!</v>
      </c>
      <c r="AS552" s="1" t="e">
        <v>#NULL!</v>
      </c>
      <c r="AT552" s="1" t="e">
        <v>#NULL!</v>
      </c>
      <c r="AU552" s="1" t="e">
        <v>#NULL!</v>
      </c>
      <c r="AV552" s="1" t="e">
        <v>#NULL!</v>
      </c>
      <c r="AW552" s="1" t="e">
        <v>#NULL!</v>
      </c>
      <c r="AX552" s="1" t="e">
        <v>#NULL!</v>
      </c>
      <c r="AY552" s="1" t="e">
        <v>#NULL!</v>
      </c>
      <c r="AZ552" s="1" t="e">
        <v>#NULL!</v>
      </c>
      <c r="BA552" s="1" t="e">
        <v>#NULL!</v>
      </c>
      <c r="BB552" s="1" t="e">
        <v>#NULL!</v>
      </c>
      <c r="BC552" s="1" t="e">
        <v>#NULL!</v>
      </c>
      <c r="BD552" s="1" t="e">
        <v>#NULL!</v>
      </c>
      <c r="BE552" s="1" t="e">
        <v>#NULL!</v>
      </c>
      <c r="BF552" s="1" t="e">
        <v>#NULL!</v>
      </c>
      <c r="BG552" s="1" t="e">
        <v>#NULL!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1" t="e">
        <v>#NULL!</v>
      </c>
      <c r="CC552" s="1" t="e">
        <v>#NULL!</v>
      </c>
      <c r="CD552" s="1" t="e">
        <v>#NULL!</v>
      </c>
      <c r="CE552" s="1" t="e">
        <v>#NULL!</v>
      </c>
      <c r="CF552" s="1" t="e">
        <v>#NULL!</v>
      </c>
      <c r="CG552" s="1" t="e">
        <v>#NULL!</v>
      </c>
      <c r="CH552" s="1" t="e">
        <v>#NULL!</v>
      </c>
      <c r="CI552" s="1" t="e">
        <v>#NULL!</v>
      </c>
      <c r="CJ552" s="1" t="e">
        <v>#NULL!</v>
      </c>
      <c r="CK552" s="1" t="e">
        <v>#NULL!</v>
      </c>
      <c r="CL552" s="1" t="e">
        <v>#NULL!</v>
      </c>
      <c r="CM552" s="1" t="e">
        <v>#NULL!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Y552" s="1" t="e">
        <v>#NULL!</v>
      </c>
      <c r="DZ552" s="1" t="e">
        <v>#NULL!</v>
      </c>
      <c r="EA552" s="1" t="e">
        <v>#NULL!</v>
      </c>
      <c r="EB552" s="1" t="e">
        <v>#NULL!</v>
      </c>
      <c r="EC552" s="1" t="e">
        <v>#NULL!</v>
      </c>
      <c r="ED552" s="1" t="e">
        <v>#NULL!</v>
      </c>
      <c r="EE552" s="1" t="e">
        <v>#NULL!</v>
      </c>
      <c r="EF552" s="1" t="e">
        <v>#NULL!</v>
      </c>
      <c r="EG552" s="1" t="e">
        <v>#NULL!</v>
      </c>
      <c r="EH552" s="1" t="e">
        <v>#NULL!</v>
      </c>
      <c r="EI552" s="1" t="e">
        <v>#NULL!</v>
      </c>
      <c r="EJ552" s="1" t="e">
        <v>#NULL!</v>
      </c>
      <c r="EK552" s="1" t="e">
        <v>#NULL!</v>
      </c>
      <c r="EL552" s="1" t="e">
        <v>#NULL!</v>
      </c>
      <c r="EM552" s="1" t="e">
        <v>#NULL!</v>
      </c>
      <c r="EN552" s="1" t="e">
        <v>#NULL!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s="1" t="e">
        <v>#NULL!</v>
      </c>
      <c r="EV552" s="1" t="e">
        <v>#NULL!</v>
      </c>
      <c r="EW552" s="1" t="e">
        <v>#NULL!</v>
      </c>
      <c r="EX552" s="1" t="e">
        <v>#NULL!</v>
      </c>
      <c r="EY552" s="1" t="e">
        <v>#NULL!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E552" s="1" t="e">
        <v>#NULL!</v>
      </c>
      <c r="FF552" s="1" t="e">
        <v>#NULL!</v>
      </c>
      <c r="FG552" s="1" t="e">
        <v>#NULL!</v>
      </c>
      <c r="FH552" s="1" t="e">
        <v>#NULL!</v>
      </c>
      <c r="FI552" s="1" t="e">
        <v>#NULL!</v>
      </c>
      <c r="FJ552" s="1" t="e">
        <v>#NULL!</v>
      </c>
      <c r="FK552" s="1" t="e">
        <v>#NULL!</v>
      </c>
      <c r="FL552" s="1" t="e">
        <v>#NULL!</v>
      </c>
      <c r="FM552" s="1" t="e">
        <v>#NULL!</v>
      </c>
      <c r="FN552" s="1" t="e">
        <v>#NULL!</v>
      </c>
      <c r="FO552" s="1" t="e">
        <v>#NULL!</v>
      </c>
      <c r="FP552" s="1" t="e">
        <v>#NULL!</v>
      </c>
      <c r="FQ552" s="1" t="e">
        <v>#NULL!</v>
      </c>
      <c r="FR552" s="1" t="e">
        <v>#NULL!</v>
      </c>
      <c r="FS552" s="1" t="e">
        <v>#NULL!</v>
      </c>
      <c r="FT552" s="1" t="e">
        <v>#NULL!</v>
      </c>
      <c r="FU552" s="1" t="e">
        <v>#NULL!</v>
      </c>
      <c r="FV552" s="1" t="e">
        <v>#NULL!</v>
      </c>
      <c r="FW552" s="1" t="e">
        <v>#NULL!</v>
      </c>
      <c r="FX552" s="1" t="e">
        <v>#NULL!</v>
      </c>
      <c r="FY552" s="1" t="e">
        <v>#NULL!</v>
      </c>
      <c r="FZ552" s="1" t="e">
        <v>#NULL!</v>
      </c>
      <c r="GA552" s="1" t="e">
        <v>#NULL!</v>
      </c>
      <c r="GB552" s="1" t="e">
        <v>#NULL!</v>
      </c>
      <c r="GC552" s="1" t="e">
        <v>#NULL!</v>
      </c>
      <c r="GD552" s="1" t="e">
        <v>#NULL!</v>
      </c>
      <c r="GE552" s="1" t="e">
        <v>#NULL!</v>
      </c>
      <c r="GF552" s="1" t="e">
        <v>#NULL!</v>
      </c>
      <c r="GG552" s="1" t="e">
        <v>#NULL!</v>
      </c>
      <c r="GH552" s="1" t="e">
        <v>#NULL!</v>
      </c>
      <c r="GI552" s="1" t="e">
        <v>#NULL!</v>
      </c>
      <c r="GJ552" s="1" t="e">
        <v>#NULL!</v>
      </c>
      <c r="GK552" s="1" t="e">
        <v>#NULL!</v>
      </c>
      <c r="GL552" s="1" t="e">
        <v>#NULL!</v>
      </c>
      <c r="GM552" s="1" t="e">
        <v>#NULL!</v>
      </c>
      <c r="GN552" s="1" t="e">
        <v>#NULL!</v>
      </c>
      <c r="GO552" s="1" t="e">
        <v>#NULL!</v>
      </c>
      <c r="GP552" s="1" t="e">
        <v>#NULL!</v>
      </c>
      <c r="GQ552" s="1" t="e">
        <v>#NULL!</v>
      </c>
      <c r="GR552" s="1" t="e">
        <v>#NULL!</v>
      </c>
      <c r="GS552" s="1" t="e">
        <v>#NULL!</v>
      </c>
      <c r="GT552" s="1" t="e">
        <v>#NULL!</v>
      </c>
      <c r="GU552" s="1" t="e">
        <v>#NULL!</v>
      </c>
      <c r="GV552" s="1" t="e">
        <v>#NULL!</v>
      </c>
      <c r="GW552" s="1" t="e">
        <v>#NULL!</v>
      </c>
      <c r="GX552" s="1" t="e">
        <v>#NULL!</v>
      </c>
      <c r="GY552" s="1" t="e">
        <v>#NULL!</v>
      </c>
      <c r="GZ552" s="1" t="e">
        <v>#NULL!</v>
      </c>
      <c r="HA552" s="1" t="e">
        <v>#NULL!</v>
      </c>
      <c r="HB552" s="1" t="e">
        <v>#NULL!</v>
      </c>
      <c r="HC552" s="1" t="e">
        <v>#NULL!</v>
      </c>
      <c r="HD552" s="1" t="e">
        <v>#NULL!</v>
      </c>
      <c r="HE552" s="1" t="e">
        <v>#NULL!</v>
      </c>
      <c r="HF552" s="1" t="e">
        <v>#NULL!</v>
      </c>
      <c r="HG552" s="1" t="e">
        <v>#NULL!</v>
      </c>
      <c r="HH552" s="1" t="e">
        <v>#NULL!</v>
      </c>
      <c r="HI552" s="1" t="e">
        <v>#NULL!</v>
      </c>
      <c r="HJ552" s="1" t="e">
        <v>#NULL!</v>
      </c>
      <c r="HK552" s="1" t="e">
        <v>#NULL!</v>
      </c>
      <c r="HL552" s="1" t="e">
        <v>#NULL!</v>
      </c>
      <c r="HM552" s="1" t="e">
        <v>#NULL!</v>
      </c>
      <c r="HN552" s="1" t="e">
        <v>#NULL!</v>
      </c>
      <c r="HO552" s="1" t="e">
        <v>#NULL!</v>
      </c>
      <c r="HP552" s="1" t="e">
        <v>#NULL!</v>
      </c>
      <c r="HQ552" s="1" t="e">
        <v>#NULL!</v>
      </c>
      <c r="HR552" s="1" t="e">
        <v>#NULL!</v>
      </c>
      <c r="HS552" s="1" t="e">
        <v>#NULL!</v>
      </c>
      <c r="HT552" s="1" t="e">
        <v>#NULL!</v>
      </c>
      <c r="HU552" s="1" t="e">
        <v>#NULL!</v>
      </c>
      <c r="HV552" s="1" t="e">
        <v>#NULL!</v>
      </c>
      <c r="HW552" s="1" t="e">
        <v>#NULL!</v>
      </c>
      <c r="HX552" s="1" t="e">
        <v>#NULL!</v>
      </c>
      <c r="HY552" s="1" t="e">
        <v>#NULL!</v>
      </c>
      <c r="HZ552" s="1" t="e">
        <v>#NULL!</v>
      </c>
      <c r="IA552" s="1" t="e">
        <v>#NULL!</v>
      </c>
      <c r="IB552" s="1" t="e">
        <v>#NULL!</v>
      </c>
      <c r="IC552" s="1" t="e">
        <v>#NULL!</v>
      </c>
      <c r="ID552" s="1" t="e">
        <v>#NULL!</v>
      </c>
      <c r="IE552" s="1" t="e">
        <v>#NULL!</v>
      </c>
      <c r="IF552" s="1" t="e">
        <v>#NULL!</v>
      </c>
      <c r="IG552" s="1" t="e">
        <v>#NULL!</v>
      </c>
      <c r="IH552" s="1" t="e">
        <v>#NULL!</v>
      </c>
      <c r="II552" s="1" t="e">
        <v>#NULL!</v>
      </c>
      <c r="IJ552" s="1" t="e">
        <v>#NULL!</v>
      </c>
      <c r="IK552" s="1" t="e">
        <v>#NULL!</v>
      </c>
      <c r="IL552" s="1" t="e">
        <v>#NULL!</v>
      </c>
      <c r="IM552" s="1" t="e">
        <v>#NULL!</v>
      </c>
      <c r="IN552" s="1" t="e">
        <v>#NULL!</v>
      </c>
      <c r="IO552" s="1" t="e">
        <v>#NULL!</v>
      </c>
      <c r="IP552" s="1" t="e">
        <v>#NULL!</v>
      </c>
      <c r="IQ552" s="1" t="e">
        <v>#NULL!</v>
      </c>
      <c r="IR552" s="1" t="e">
        <v>#NULL!</v>
      </c>
      <c r="IS552" s="1" t="e">
        <v>#NULL!</v>
      </c>
      <c r="IT552" s="1" t="e">
        <v>#NULL!</v>
      </c>
      <c r="IU552" s="1" t="e">
        <v>#NULL!</v>
      </c>
      <c r="IV552" s="1" t="e">
        <v>#NULL!</v>
      </c>
      <c r="IW552" s="1" t="e">
        <v>#NULL!</v>
      </c>
      <c r="IX552" s="1" t="e">
        <v>#NULL!</v>
      </c>
      <c r="IY552" s="1" t="e">
        <v>#NULL!</v>
      </c>
      <c r="IZ552" s="1" t="e">
        <v>#NULL!</v>
      </c>
      <c r="JA552" s="1" t="e">
        <v>#NULL!</v>
      </c>
      <c r="JB552" s="1" t="e">
        <v>#NULL!</v>
      </c>
      <c r="JC552" s="1" t="e">
        <v>#NULL!</v>
      </c>
      <c r="JD552" s="1" t="e">
        <v>#NULL!</v>
      </c>
      <c r="JE552" s="1" t="e">
        <v>#NULL!</v>
      </c>
      <c r="JF552" s="1" t="e">
        <v>#NULL!</v>
      </c>
      <c r="JG552" s="1" t="e">
        <v>#NULL!</v>
      </c>
      <c r="JH552" s="1" t="e">
        <v>#NULL!</v>
      </c>
      <c r="JI552" s="1" t="e">
        <v>#NULL!</v>
      </c>
      <c r="JJ552" s="1" t="e">
        <v>#NULL!</v>
      </c>
      <c r="JK552" s="1" t="e">
        <v>#NULL!</v>
      </c>
      <c r="JL552" s="1" t="e">
        <v>#NULL!</v>
      </c>
      <c r="JM552" s="1" t="e">
        <v>#NULL!</v>
      </c>
      <c r="JN552" s="1" t="e">
        <v>#NULL!</v>
      </c>
      <c r="JO552" s="1" t="e">
        <v>#NULL!</v>
      </c>
      <c r="JP552" s="1" t="e">
        <v>#NULL!</v>
      </c>
      <c r="JQ552" s="1" t="e">
        <v>#NULL!</v>
      </c>
      <c r="JR552" s="1" t="e">
        <v>#NULL!</v>
      </c>
      <c r="JS552" s="1" t="e">
        <v>#NULL!</v>
      </c>
      <c r="JT552" s="1" t="e">
        <v>#NULL!</v>
      </c>
      <c r="JU552" s="1" t="e">
        <v>#NULL!</v>
      </c>
      <c r="JV552" s="1" t="e">
        <v>#NULL!</v>
      </c>
      <c r="JW552" s="1" t="e">
        <v>#NULL!</v>
      </c>
      <c r="JX552" s="1" t="e">
        <v>#NULL!</v>
      </c>
      <c r="JY552" s="1" t="e">
        <v>#NULL!</v>
      </c>
      <c r="JZ552" s="1" t="e">
        <v>#NULL!</v>
      </c>
      <c r="KA552" s="1" t="e">
        <v>#NULL!</v>
      </c>
      <c r="KB552" s="1" t="e">
        <v>#NULL!</v>
      </c>
      <c r="KC552" s="1" t="e">
        <v>#NULL!</v>
      </c>
      <c r="KD552" s="1" t="e">
        <v>#NULL!</v>
      </c>
      <c r="KE552" s="1" t="e">
        <v>#NULL!</v>
      </c>
      <c r="KF552" s="1" t="e">
        <v>#NULL!</v>
      </c>
      <c r="KG552" s="1" t="e">
        <v>#NULL!</v>
      </c>
      <c r="KH552" s="1" t="e">
        <v>#NULL!</v>
      </c>
      <c r="KI552" s="1" t="e">
        <v>#NULL!</v>
      </c>
      <c r="KJ552" s="1" t="e">
        <v>#NULL!</v>
      </c>
      <c r="KK552" s="1" t="e">
        <v>#NULL!</v>
      </c>
      <c r="KL552" s="1" t="e">
        <v>#NULL!</v>
      </c>
      <c r="KM552" s="1" t="e">
        <v>#NULL!</v>
      </c>
      <c r="KN552" s="1" t="e">
        <v>#NULL!</v>
      </c>
      <c r="KO552" s="1" t="e">
        <v>#NULL!</v>
      </c>
      <c r="KP552" s="1" t="e">
        <v>#NULL!</v>
      </c>
      <c r="KQ552" s="1" t="e">
        <v>#NULL!</v>
      </c>
      <c r="KR552" s="1" t="e">
        <v>#NULL!</v>
      </c>
      <c r="KS552" s="1" t="e">
        <v>#NULL!</v>
      </c>
      <c r="KT552" s="1" t="e">
        <v>#NULL!</v>
      </c>
      <c r="KU552" s="1" t="e">
        <v>#NULL!</v>
      </c>
      <c r="KV552" s="1" t="e">
        <v>#NULL!</v>
      </c>
      <c r="KW552" s="1" t="e">
        <v>#NULL!</v>
      </c>
      <c r="KX552" s="1" t="e">
        <v>#NULL!</v>
      </c>
      <c r="KY552" s="1" t="e">
        <v>#NULL!</v>
      </c>
      <c r="KZ552" s="1" t="e">
        <v>#NULL!</v>
      </c>
      <c r="LA552" s="1" t="e">
        <v>#NULL!</v>
      </c>
      <c r="LB552" s="1" t="e">
        <v>#NULL!</v>
      </c>
      <c r="LC552" s="1" t="e">
        <v>#NULL!</v>
      </c>
      <c r="LD552" s="1" t="e">
        <v>#NULL!</v>
      </c>
      <c r="LE552" s="1" t="e">
        <v>#NULL!</v>
      </c>
      <c r="LF552" s="1" t="e">
        <v>#NULL!</v>
      </c>
      <c r="LG552" s="1" t="e">
        <v>#NULL!</v>
      </c>
      <c r="LH552" s="1" t="e">
        <v>#NULL!</v>
      </c>
      <c r="LI552" s="1" t="e">
        <v>#NULL!</v>
      </c>
      <c r="LJ552" s="1" t="e">
        <v>#NULL!</v>
      </c>
      <c r="LK552" s="1" t="e">
        <v>#NULL!</v>
      </c>
      <c r="LL552" s="1" t="e">
        <v>#NULL!</v>
      </c>
      <c r="LM552" s="1" t="e">
        <v>#NULL!</v>
      </c>
      <c r="LN552" s="1" t="e">
        <v>#NULL!</v>
      </c>
      <c r="LO552" s="1" t="e">
        <v>#NULL!</v>
      </c>
      <c r="LP552" s="1" t="e">
        <v>#NULL!</v>
      </c>
      <c r="LQ552" s="1" t="e">
        <v>#NULL!</v>
      </c>
      <c r="LR552" s="1" t="e">
        <v>#NULL!</v>
      </c>
      <c r="LS552" s="1" t="e">
        <v>#NULL!</v>
      </c>
      <c r="LT552" s="1" t="e">
        <v>#NULL!</v>
      </c>
      <c r="LU552" s="1" t="e">
        <v>#NULL!</v>
      </c>
      <c r="LV552" s="1" t="e">
        <v>#NULL!</v>
      </c>
      <c r="LW552" s="1" t="e">
        <v>#NULL!</v>
      </c>
      <c r="LX552" s="1" t="e">
        <v>#NULL!</v>
      </c>
      <c r="LY552" s="1" t="e">
        <v>#NULL!</v>
      </c>
      <c r="LZ552" s="1" t="e">
        <v>#NULL!</v>
      </c>
      <c r="MA552" s="1" t="e">
        <v>#NULL!</v>
      </c>
      <c r="MB552" s="1" t="e">
        <v>#NULL!</v>
      </c>
      <c r="MC552" s="1" t="e">
        <v>#NULL!</v>
      </c>
      <c r="MD552" s="1" t="e">
        <v>#NULL!</v>
      </c>
      <c r="ME552" s="1" t="e">
        <v>#NULL!</v>
      </c>
      <c r="MF552" s="1" t="e">
        <v>#NULL!</v>
      </c>
      <c r="MG552" s="1" t="e">
        <v>#NULL!</v>
      </c>
      <c r="MH552" s="1" t="e">
        <v>#NULL!</v>
      </c>
      <c r="MI552" s="1" t="e">
        <v>#NULL!</v>
      </c>
      <c r="MJ552" s="1">
        <v>1</v>
      </c>
      <c r="MK552" s="1">
        <v>1</v>
      </c>
      <c r="ML552" s="1">
        <v>1.5085695952972786</v>
      </c>
      <c r="MM552" s="1">
        <v>0.46589982818252601</v>
      </c>
      <c r="MN552" s="1">
        <v>1.3303687618512765</v>
      </c>
      <c r="MO552" s="1">
        <v>1.0394279065157384</v>
      </c>
      <c r="MP552" s="1">
        <v>0.53285941214092902</v>
      </c>
      <c r="MQ552" s="1">
        <v>1.2482237378300158</v>
      </c>
      <c r="MR552" s="1">
        <v>1.8892019398321749</v>
      </c>
      <c r="MS552" s="1">
        <v>-0.70849368372977517</v>
      </c>
      <c r="MT552" s="1">
        <v>-1.257348087994709</v>
      </c>
    </row>
    <row r="553" spans="1:358" x14ac:dyDescent="0.25">
      <c r="A553" s="1" t="s">
        <v>955</v>
      </c>
      <c r="B553" s="1" t="s">
        <v>943</v>
      </c>
      <c r="C553" s="3">
        <v>5</v>
      </c>
      <c r="D553" s="1" t="s">
        <v>944</v>
      </c>
      <c r="E553" s="2">
        <v>0</v>
      </c>
      <c r="F553" s="2">
        <v>12</v>
      </c>
      <c r="G553" s="2" t="str">
        <f t="shared" si="16"/>
        <v>keep</v>
      </c>
      <c r="H553" s="2" t="str">
        <f t="shared" si="17"/>
        <v>keep</v>
      </c>
      <c r="I553" s="2">
        <v>1</v>
      </c>
      <c r="J553" s="1">
        <v>0</v>
      </c>
      <c r="K553" s="1">
        <v>0</v>
      </c>
      <c r="L553" s="1">
        <v>0</v>
      </c>
      <c r="M553" s="1">
        <v>0</v>
      </c>
      <c r="N553" s="1">
        <v>56</v>
      </c>
      <c r="O553" s="1">
        <v>44</v>
      </c>
      <c r="P553" s="1">
        <v>0</v>
      </c>
      <c r="Q553" s="1">
        <v>0</v>
      </c>
      <c r="R553" s="1">
        <v>1</v>
      </c>
      <c r="S553" s="1">
        <v>6.8</v>
      </c>
      <c r="T553" s="1">
        <v>3.75</v>
      </c>
      <c r="U553" s="1">
        <v>6.125</v>
      </c>
      <c r="V553" s="1">
        <v>1.9</v>
      </c>
      <c r="W553" s="1">
        <v>3.2</v>
      </c>
      <c r="X553" s="1">
        <v>2.4</v>
      </c>
      <c r="Y553" s="1">
        <v>4</v>
      </c>
      <c r="Z553" s="1">
        <v>2.4285714285714279</v>
      </c>
      <c r="AA553" s="1">
        <v>0.2857142857142857</v>
      </c>
      <c r="AB553" s="1" t="e">
        <v>#NULL!</v>
      </c>
      <c r="AC553" s="1" t="e">
        <v>#NULL!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1" t="e">
        <v>#NULL!</v>
      </c>
      <c r="AI553" s="1" t="e">
        <v>#NULL!</v>
      </c>
      <c r="AJ553" s="1" t="e">
        <v>#NULL!</v>
      </c>
      <c r="AK553" s="1" t="e">
        <v>#NULL!</v>
      </c>
      <c r="AL553" s="1" t="e">
        <v>#NULL!</v>
      </c>
      <c r="AM553" s="1" t="e">
        <v>#NULL!</v>
      </c>
      <c r="AN553" s="1" t="e">
        <v>#NULL!</v>
      </c>
      <c r="AO553" s="1" t="e">
        <v>#NULL!</v>
      </c>
      <c r="AP553" s="1" t="e">
        <v>#NULL!</v>
      </c>
      <c r="AQ553" s="1" t="e">
        <v>#NULL!</v>
      </c>
      <c r="AR553" s="1" t="e">
        <v>#NULL!</v>
      </c>
      <c r="AS553" s="1" t="e">
        <v>#NULL!</v>
      </c>
      <c r="AT553" s="1" t="e">
        <v>#NULL!</v>
      </c>
      <c r="AU553" s="1" t="e">
        <v>#NULL!</v>
      </c>
      <c r="AV553" s="1" t="e">
        <v>#NULL!</v>
      </c>
      <c r="AW553" s="1" t="e">
        <v>#NULL!</v>
      </c>
      <c r="AX553" s="1" t="e">
        <v>#NULL!</v>
      </c>
      <c r="AY553" s="1" t="e">
        <v>#NULL!</v>
      </c>
      <c r="AZ553" s="1" t="e">
        <v>#NULL!</v>
      </c>
      <c r="BA553" s="1" t="e">
        <v>#NULL!</v>
      </c>
      <c r="BB553" s="1" t="e">
        <v>#NULL!</v>
      </c>
      <c r="BC553" s="1" t="e">
        <v>#NULL!</v>
      </c>
      <c r="BD553" s="1" t="e">
        <v>#NULL!</v>
      </c>
      <c r="BE553" s="1" t="e">
        <v>#NULL!</v>
      </c>
      <c r="BF553" s="1" t="e">
        <v>#NULL!</v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s="1" t="e">
        <v>#NULL!</v>
      </c>
      <c r="CI553" s="1" t="e">
        <v>#NULL!</v>
      </c>
      <c r="CJ553" s="1" t="e">
        <v>#NULL!</v>
      </c>
      <c r="CK553" s="1" t="e">
        <v>#NULL!</v>
      </c>
      <c r="CL553" s="1" t="e">
        <v>#NULL!</v>
      </c>
      <c r="CM553" s="1" t="e">
        <v>#NULL!</v>
      </c>
      <c r="CN553" s="1" t="e">
        <v>#NULL!</v>
      </c>
      <c r="CO553" s="1" t="e">
        <v>#NULL!</v>
      </c>
      <c r="CP553" s="1" t="e">
        <v>#NULL!</v>
      </c>
      <c r="CQ553" s="1" t="e">
        <v>#NULL!</v>
      </c>
      <c r="CR553" s="1" t="e">
        <v>#NULL!</v>
      </c>
      <c r="CS553" s="1" t="e">
        <v>#NULL!</v>
      </c>
      <c r="CT553" s="1" t="e">
        <v>#NULL!</v>
      </c>
      <c r="CU553" s="1" t="e">
        <v>#NULL!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1" t="e">
        <v>#NULL!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U553" s="1" t="e">
        <v>#NULL!</v>
      </c>
      <c r="DV553" s="1" t="e">
        <v>#NULL!</v>
      </c>
      <c r="DW553" s="1" t="e">
        <v>#NULL!</v>
      </c>
      <c r="DX553" s="1" t="e">
        <v>#NULL!</v>
      </c>
      <c r="DY553" s="1" t="e">
        <v>#NULL!</v>
      </c>
      <c r="DZ553" s="1" t="e">
        <v>#NULL!</v>
      </c>
      <c r="EA553" s="1" t="e">
        <v>#NULL!</v>
      </c>
      <c r="EB553" s="1" t="e">
        <v>#NULL!</v>
      </c>
      <c r="EC553" s="1" t="e">
        <v>#NULL!</v>
      </c>
      <c r="ED553" s="1" t="e">
        <v>#NULL!</v>
      </c>
      <c r="EE553" s="1" t="e">
        <v>#NULL!</v>
      </c>
      <c r="EF553" s="1" t="e">
        <v>#NULL!</v>
      </c>
      <c r="EG553" s="1" t="e">
        <v>#NULL!</v>
      </c>
      <c r="EH553" s="1" t="e">
        <v>#NULL!</v>
      </c>
      <c r="EI553" s="1" t="e">
        <v>#NULL!</v>
      </c>
      <c r="EJ553" s="1" t="e">
        <v>#NULL!</v>
      </c>
      <c r="EK553" s="1" t="e">
        <v>#NULL!</v>
      </c>
      <c r="EL553" s="1" t="e">
        <v>#NULL!</v>
      </c>
      <c r="EM553" s="1" t="e">
        <v>#NULL!</v>
      </c>
      <c r="EN553" s="1" t="e">
        <v>#NULL!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s="1" t="e">
        <v>#NULL!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s="1" t="e">
        <v>#NULL!</v>
      </c>
      <c r="FA553" s="1" t="e">
        <v>#NULL!</v>
      </c>
      <c r="FB553" s="1" t="e">
        <v>#NULL!</v>
      </c>
      <c r="FC553" s="1" t="e">
        <v>#NULL!</v>
      </c>
      <c r="FD553" s="1" t="e">
        <v>#NULL!</v>
      </c>
      <c r="FE553" s="1" t="e">
        <v>#NULL!</v>
      </c>
      <c r="FF553" s="1" t="e">
        <v>#NULL!</v>
      </c>
      <c r="FG553" s="1" t="e">
        <v>#NULL!</v>
      </c>
      <c r="FH553" s="1" t="e">
        <v>#NULL!</v>
      </c>
      <c r="FI553" s="1" t="e">
        <v>#NULL!</v>
      </c>
      <c r="FJ553" s="1" t="e">
        <v>#NULL!</v>
      </c>
      <c r="FK553" s="1" t="e">
        <v>#NULL!</v>
      </c>
      <c r="FL553" s="1" t="e">
        <v>#NULL!</v>
      </c>
      <c r="FM553" s="1" t="e">
        <v>#NULL!</v>
      </c>
      <c r="FN553" s="1" t="e">
        <v>#NULL!</v>
      </c>
      <c r="FO553" s="1" t="e">
        <v>#NULL!</v>
      </c>
      <c r="FP553" s="1" t="e">
        <v>#NULL!</v>
      </c>
      <c r="FQ553" s="1" t="e">
        <v>#NULL!</v>
      </c>
      <c r="FR553" s="1" t="e">
        <v>#NULL!</v>
      </c>
      <c r="FS553" s="1" t="e">
        <v>#NULL!</v>
      </c>
      <c r="FT553" s="1" t="e">
        <v>#NULL!</v>
      </c>
      <c r="FU553" s="1" t="e">
        <v>#NULL!</v>
      </c>
      <c r="FV553" s="1" t="e">
        <v>#NULL!</v>
      </c>
      <c r="FW553" s="1" t="e">
        <v>#NULL!</v>
      </c>
      <c r="FX553" s="1" t="e">
        <v>#NULL!</v>
      </c>
      <c r="FY553" s="1" t="e">
        <v>#NULL!</v>
      </c>
      <c r="FZ553" s="1" t="e">
        <v>#NULL!</v>
      </c>
      <c r="GA553" s="1" t="e">
        <v>#NULL!</v>
      </c>
      <c r="GB553" s="1" t="e">
        <v>#NULL!</v>
      </c>
      <c r="GC553" s="1" t="e">
        <v>#NULL!</v>
      </c>
      <c r="GD553" s="1" t="e">
        <v>#NULL!</v>
      </c>
      <c r="GE553" s="1" t="e">
        <v>#NULL!</v>
      </c>
      <c r="GF553" s="1" t="e">
        <v>#NULL!</v>
      </c>
      <c r="GG553" s="1" t="e">
        <v>#NULL!</v>
      </c>
      <c r="GH553" s="1" t="e">
        <v>#NULL!</v>
      </c>
      <c r="GI553" s="1" t="e">
        <v>#NULL!</v>
      </c>
      <c r="GJ553" s="1" t="e">
        <v>#NULL!</v>
      </c>
      <c r="GK553" s="1" t="e">
        <v>#NULL!</v>
      </c>
      <c r="GL553" s="1" t="e">
        <v>#NULL!</v>
      </c>
      <c r="GM553" s="1" t="e">
        <v>#NULL!</v>
      </c>
      <c r="GN553" s="1" t="e">
        <v>#NULL!</v>
      </c>
      <c r="GO553" s="1" t="e">
        <v>#NULL!</v>
      </c>
      <c r="GP553" s="1" t="e">
        <v>#NULL!</v>
      </c>
      <c r="GQ553" s="1" t="e">
        <v>#NULL!</v>
      </c>
      <c r="GR553" s="1" t="e">
        <v>#NULL!</v>
      </c>
      <c r="GS553" s="1" t="e">
        <v>#NULL!</v>
      </c>
      <c r="GT553" s="1" t="e">
        <v>#NULL!</v>
      </c>
      <c r="GU553" s="1" t="e">
        <v>#NULL!</v>
      </c>
      <c r="GV553" s="1" t="e">
        <v>#NULL!</v>
      </c>
      <c r="GW553" s="1" t="e">
        <v>#NULL!</v>
      </c>
      <c r="GX553" s="1" t="e">
        <v>#NULL!</v>
      </c>
      <c r="GY553" s="1" t="e">
        <v>#NULL!</v>
      </c>
      <c r="GZ553" s="1" t="e">
        <v>#NULL!</v>
      </c>
      <c r="HA553" s="1" t="e">
        <v>#NULL!</v>
      </c>
      <c r="HB553" s="1" t="e">
        <v>#NULL!</v>
      </c>
      <c r="HC553" s="1" t="e">
        <v>#NULL!</v>
      </c>
      <c r="HD553" s="1" t="e">
        <v>#NULL!</v>
      </c>
      <c r="HE553" s="1" t="e">
        <v>#NULL!</v>
      </c>
      <c r="HF553" s="1" t="e">
        <v>#NULL!</v>
      </c>
      <c r="HG553" s="1" t="e">
        <v>#NULL!</v>
      </c>
      <c r="HH553" s="1" t="e">
        <v>#NULL!</v>
      </c>
      <c r="HI553" s="1" t="e">
        <v>#NULL!</v>
      </c>
      <c r="HJ553" s="1" t="e">
        <v>#NULL!</v>
      </c>
      <c r="HK553" s="1" t="e">
        <v>#NULL!</v>
      </c>
      <c r="HL553" s="1" t="e">
        <v>#NULL!</v>
      </c>
      <c r="HM553" s="1" t="e">
        <v>#NULL!</v>
      </c>
      <c r="HN553" s="1" t="e">
        <v>#NULL!</v>
      </c>
      <c r="HO553" s="1" t="e">
        <v>#NULL!</v>
      </c>
      <c r="HP553" s="1" t="e">
        <v>#NULL!</v>
      </c>
      <c r="HQ553" s="1" t="e">
        <v>#NULL!</v>
      </c>
      <c r="HR553" s="1" t="e">
        <v>#NULL!</v>
      </c>
      <c r="HS553" s="1" t="e">
        <v>#NULL!</v>
      </c>
      <c r="HT553" s="1" t="e">
        <v>#NULL!</v>
      </c>
      <c r="HU553" s="1" t="e">
        <v>#NULL!</v>
      </c>
      <c r="HV553" s="1" t="e">
        <v>#NULL!</v>
      </c>
      <c r="HW553" s="1" t="e">
        <v>#NULL!</v>
      </c>
      <c r="HX553" s="1" t="e">
        <v>#NULL!</v>
      </c>
      <c r="HY553" s="1" t="e">
        <v>#NULL!</v>
      </c>
      <c r="HZ553" s="1" t="e">
        <v>#NULL!</v>
      </c>
      <c r="IA553" s="1" t="e">
        <v>#NULL!</v>
      </c>
      <c r="IB553" s="1" t="e">
        <v>#NULL!</v>
      </c>
      <c r="IC553" s="1" t="e">
        <v>#NULL!</v>
      </c>
      <c r="ID553" s="1" t="e">
        <v>#NULL!</v>
      </c>
      <c r="IE553" s="1" t="e">
        <v>#NULL!</v>
      </c>
      <c r="IF553" s="1" t="e">
        <v>#NULL!</v>
      </c>
      <c r="IG553" s="1" t="e">
        <v>#NULL!</v>
      </c>
      <c r="IH553" s="1" t="e">
        <v>#NULL!</v>
      </c>
      <c r="II553" s="1" t="e">
        <v>#NULL!</v>
      </c>
      <c r="IJ553" s="1" t="e">
        <v>#NULL!</v>
      </c>
      <c r="IK553" s="1" t="e">
        <v>#NULL!</v>
      </c>
      <c r="IL553" s="1" t="e">
        <v>#NULL!</v>
      </c>
      <c r="IM553" s="1" t="e">
        <v>#NULL!</v>
      </c>
      <c r="IN553" s="1" t="e">
        <v>#NULL!</v>
      </c>
      <c r="IO553" s="1" t="e">
        <v>#NULL!</v>
      </c>
      <c r="IP553" s="1" t="e">
        <v>#NULL!</v>
      </c>
      <c r="IQ553" s="1" t="e">
        <v>#NULL!</v>
      </c>
      <c r="IR553" s="1" t="e">
        <v>#NULL!</v>
      </c>
      <c r="IS553" s="1" t="e">
        <v>#NULL!</v>
      </c>
      <c r="IT553" s="1" t="e">
        <v>#NULL!</v>
      </c>
      <c r="IU553" s="1" t="e">
        <v>#NULL!</v>
      </c>
      <c r="IV553" s="1" t="e">
        <v>#NULL!</v>
      </c>
      <c r="IW553" s="1" t="e">
        <v>#NULL!</v>
      </c>
      <c r="IX553" s="1" t="e">
        <v>#NULL!</v>
      </c>
      <c r="IY553" s="1" t="e">
        <v>#NULL!</v>
      </c>
      <c r="IZ553" s="1" t="e">
        <v>#NULL!</v>
      </c>
      <c r="JA553" s="1" t="e">
        <v>#NULL!</v>
      </c>
      <c r="JB553" s="1" t="e">
        <v>#NULL!</v>
      </c>
      <c r="JC553" s="1" t="e">
        <v>#NULL!</v>
      </c>
      <c r="JD553" s="1" t="e">
        <v>#NULL!</v>
      </c>
      <c r="JE553" s="1" t="e">
        <v>#NULL!</v>
      </c>
      <c r="JF553" s="1" t="e">
        <v>#NULL!</v>
      </c>
      <c r="JG553" s="1" t="e">
        <v>#NULL!</v>
      </c>
      <c r="JH553" s="1" t="e">
        <v>#NULL!</v>
      </c>
      <c r="JI553" s="1" t="e">
        <v>#NULL!</v>
      </c>
      <c r="JJ553" s="1" t="e">
        <v>#NULL!</v>
      </c>
      <c r="JK553" s="1" t="e">
        <v>#NULL!</v>
      </c>
      <c r="JL553" s="1" t="e">
        <v>#NULL!</v>
      </c>
      <c r="JM553" s="1" t="e">
        <v>#NULL!</v>
      </c>
      <c r="JN553" s="1" t="e">
        <v>#NULL!</v>
      </c>
      <c r="JO553" s="1" t="e">
        <v>#NULL!</v>
      </c>
      <c r="JP553" s="1" t="e">
        <v>#NULL!</v>
      </c>
      <c r="JQ553" s="1" t="e">
        <v>#NULL!</v>
      </c>
      <c r="JR553" s="1" t="e">
        <v>#NULL!</v>
      </c>
      <c r="JS553" s="1" t="e">
        <v>#NULL!</v>
      </c>
      <c r="JT553" s="1" t="e">
        <v>#NULL!</v>
      </c>
      <c r="JU553" s="1" t="e">
        <v>#NULL!</v>
      </c>
      <c r="JV553" s="1" t="e">
        <v>#NULL!</v>
      </c>
      <c r="JW553" s="1" t="e">
        <v>#NULL!</v>
      </c>
      <c r="JX553" s="1" t="e">
        <v>#NULL!</v>
      </c>
      <c r="JY553" s="1" t="e">
        <v>#NULL!</v>
      </c>
      <c r="JZ553" s="1" t="e">
        <v>#NULL!</v>
      </c>
      <c r="KA553" s="1" t="e">
        <v>#NULL!</v>
      </c>
      <c r="KB553" s="1" t="e">
        <v>#NULL!</v>
      </c>
      <c r="KC553" s="1" t="e">
        <v>#NULL!</v>
      </c>
      <c r="KD553" s="1" t="e">
        <v>#NULL!</v>
      </c>
      <c r="KE553" s="1" t="e">
        <v>#NULL!</v>
      </c>
      <c r="KF553" s="1" t="e">
        <v>#NULL!</v>
      </c>
      <c r="KG553" s="1" t="e">
        <v>#NULL!</v>
      </c>
      <c r="KH553" s="1" t="e">
        <v>#NULL!</v>
      </c>
      <c r="KI553" s="1" t="e">
        <v>#NULL!</v>
      </c>
      <c r="KJ553" s="1" t="e">
        <v>#NULL!</v>
      </c>
      <c r="KK553" s="1" t="e">
        <v>#NULL!</v>
      </c>
      <c r="KL553" s="1" t="e">
        <v>#NULL!</v>
      </c>
      <c r="KM553" s="1" t="e">
        <v>#NULL!</v>
      </c>
      <c r="KN553" s="1" t="e">
        <v>#NULL!</v>
      </c>
      <c r="KO553" s="1" t="e">
        <v>#NULL!</v>
      </c>
      <c r="KP553" s="1" t="e">
        <v>#NULL!</v>
      </c>
      <c r="KQ553" s="1" t="e">
        <v>#NULL!</v>
      </c>
      <c r="KR553" s="1" t="e">
        <v>#NULL!</v>
      </c>
      <c r="KS553" s="1" t="e">
        <v>#NULL!</v>
      </c>
      <c r="KT553" s="1" t="e">
        <v>#NULL!</v>
      </c>
      <c r="KU553" s="1" t="e">
        <v>#NULL!</v>
      </c>
      <c r="KV553" s="1" t="e">
        <v>#NULL!</v>
      </c>
      <c r="KW553" s="1" t="e">
        <v>#NULL!</v>
      </c>
      <c r="KX553" s="1" t="e">
        <v>#NULL!</v>
      </c>
      <c r="KY553" s="1" t="e">
        <v>#NULL!</v>
      </c>
      <c r="KZ553" s="1" t="e">
        <v>#NULL!</v>
      </c>
      <c r="LA553" s="1" t="e">
        <v>#NULL!</v>
      </c>
      <c r="LB553" s="1" t="e">
        <v>#NULL!</v>
      </c>
      <c r="LC553" s="1" t="e">
        <v>#NULL!</v>
      </c>
      <c r="LD553" s="1" t="e">
        <v>#NULL!</v>
      </c>
      <c r="LE553" s="1" t="e">
        <v>#NULL!</v>
      </c>
      <c r="LF553" s="1" t="e">
        <v>#NULL!</v>
      </c>
      <c r="LG553" s="1" t="e">
        <v>#NULL!</v>
      </c>
      <c r="LH553" s="1" t="e">
        <v>#NULL!</v>
      </c>
      <c r="LI553" s="1" t="e">
        <v>#NULL!</v>
      </c>
      <c r="LJ553" s="1" t="e">
        <v>#NULL!</v>
      </c>
      <c r="LK553" s="1" t="e">
        <v>#NULL!</v>
      </c>
      <c r="LL553" s="1" t="e">
        <v>#NULL!</v>
      </c>
      <c r="LM553" s="1" t="e">
        <v>#NULL!</v>
      </c>
      <c r="LN553" s="1" t="e">
        <v>#NULL!</v>
      </c>
      <c r="LO553" s="1" t="e">
        <v>#NULL!</v>
      </c>
      <c r="LP553" s="1" t="e">
        <v>#NULL!</v>
      </c>
      <c r="LQ553" s="1" t="e">
        <v>#NULL!</v>
      </c>
      <c r="LR553" s="1" t="e">
        <v>#NULL!</v>
      </c>
      <c r="LS553" s="1" t="e">
        <v>#NULL!</v>
      </c>
      <c r="LT553" s="1" t="e">
        <v>#NULL!</v>
      </c>
      <c r="LU553" s="1" t="e">
        <v>#NULL!</v>
      </c>
      <c r="LV553" s="1" t="e">
        <v>#NULL!</v>
      </c>
      <c r="LW553" s="1" t="e">
        <v>#NULL!</v>
      </c>
      <c r="LX553" s="1" t="e">
        <v>#NULL!</v>
      </c>
      <c r="LY553" s="1" t="e">
        <v>#NULL!</v>
      </c>
      <c r="LZ553" s="1" t="e">
        <v>#NULL!</v>
      </c>
      <c r="MA553" s="1" t="e">
        <v>#NULL!</v>
      </c>
      <c r="MB553" s="1" t="e">
        <v>#NULL!</v>
      </c>
      <c r="MC553" s="1" t="e">
        <v>#NULL!</v>
      </c>
      <c r="MD553" s="1" t="e">
        <v>#NULL!</v>
      </c>
      <c r="ME553" s="1" t="e">
        <v>#NULL!</v>
      </c>
      <c r="MF553" s="1" t="e">
        <v>#NULL!</v>
      </c>
      <c r="MG553" s="1" t="e">
        <v>#NULL!</v>
      </c>
      <c r="MH553" s="1" t="e">
        <v>#NULL!</v>
      </c>
      <c r="MI553" s="1" t="e">
        <v>#NULL!</v>
      </c>
      <c r="MJ553" s="1">
        <v>1</v>
      </c>
      <c r="MK553" s="1">
        <v>1</v>
      </c>
      <c r="ML553" s="1">
        <v>1.5085695952972786</v>
      </c>
      <c r="MM553" s="1">
        <v>0.46589982818252601</v>
      </c>
      <c r="MN553" s="1">
        <v>1.3303687618512765</v>
      </c>
      <c r="MO553" s="1">
        <v>1.0394279065157384</v>
      </c>
      <c r="MP553" s="1">
        <v>0.53285941214092902</v>
      </c>
      <c r="MQ553" s="1">
        <v>1.2482237378300158</v>
      </c>
      <c r="MR553" s="1">
        <v>1.8892019398321749</v>
      </c>
      <c r="MS553" s="1">
        <v>-0.70849368372977517</v>
      </c>
      <c r="MT553" s="1">
        <v>-1.257348087994709</v>
      </c>
    </row>
    <row r="554" spans="1:358" x14ac:dyDescent="0.25">
      <c r="A554" s="1" t="s">
        <v>956</v>
      </c>
      <c r="B554" s="1" t="s">
        <v>943</v>
      </c>
      <c r="C554" s="3">
        <v>5</v>
      </c>
      <c r="D554" s="1" t="s">
        <v>944</v>
      </c>
      <c r="E554" s="2">
        <v>0</v>
      </c>
      <c r="F554" s="2">
        <v>13</v>
      </c>
      <c r="G554" s="2" t="str">
        <f t="shared" si="16"/>
        <v>keep</v>
      </c>
      <c r="H554" s="2" t="str">
        <f t="shared" si="17"/>
        <v>keep</v>
      </c>
      <c r="I554" s="2">
        <v>2</v>
      </c>
      <c r="J554" s="1">
        <v>1</v>
      </c>
      <c r="K554" s="1">
        <v>0</v>
      </c>
      <c r="L554" s="1">
        <v>0</v>
      </c>
      <c r="M554" s="1">
        <v>0</v>
      </c>
      <c r="N554" s="1">
        <v>34</v>
      </c>
      <c r="O554" s="1">
        <v>66</v>
      </c>
      <c r="P554" s="1">
        <v>0</v>
      </c>
      <c r="Q554" s="1">
        <v>0</v>
      </c>
      <c r="R554" s="1">
        <v>0</v>
      </c>
      <c r="S554" s="1">
        <v>6.8</v>
      </c>
      <c r="T554" s="1">
        <v>3.75</v>
      </c>
      <c r="U554" s="1">
        <v>6.125</v>
      </c>
      <c r="V554" s="1">
        <v>1.9</v>
      </c>
      <c r="W554" s="1">
        <v>3.2</v>
      </c>
      <c r="X554" s="1">
        <v>2.4</v>
      </c>
      <c r="Y554" s="1">
        <v>4</v>
      </c>
      <c r="Z554" s="1">
        <v>2.4285714285714279</v>
      </c>
      <c r="AA554" s="1">
        <v>0.2857142857142857</v>
      </c>
      <c r="AB554" s="1" t="e">
        <v>#NULL!</v>
      </c>
      <c r="AC554" s="1" t="e">
        <v>#NULL!</v>
      </c>
      <c r="AD554" s="1" t="e">
        <v>#NULL!</v>
      </c>
      <c r="AE554" s="1" t="e">
        <v>#NULL!</v>
      </c>
      <c r="AF554" s="1" t="e">
        <v>#NULL!</v>
      </c>
      <c r="AG554" s="1" t="e">
        <v>#NULL!</v>
      </c>
      <c r="AH554" s="1" t="e">
        <v>#NULL!</v>
      </c>
      <c r="AI554" s="1" t="e">
        <v>#NULL!</v>
      </c>
      <c r="AJ554" s="1" t="e">
        <v>#NULL!</v>
      </c>
      <c r="AK554" s="1" t="e">
        <v>#NULL!</v>
      </c>
      <c r="AL554" s="1" t="e">
        <v>#NULL!</v>
      </c>
      <c r="AM554" s="1" t="e">
        <v>#NULL!</v>
      </c>
      <c r="AN554" s="1" t="e">
        <v>#NULL!</v>
      </c>
      <c r="AO554" s="1" t="e">
        <v>#NULL!</v>
      </c>
      <c r="AP554" s="1" t="e">
        <v>#NULL!</v>
      </c>
      <c r="AQ554" s="1" t="e">
        <v>#NULL!</v>
      </c>
      <c r="AR554" s="1" t="e">
        <v>#NULL!</v>
      </c>
      <c r="AS554" s="1" t="e">
        <v>#NULL!</v>
      </c>
      <c r="AT554" s="1" t="e">
        <v>#NULL!</v>
      </c>
      <c r="AU554" s="1" t="e">
        <v>#NULL!</v>
      </c>
      <c r="AV554" s="1" t="e">
        <v>#NULL!</v>
      </c>
      <c r="AW554" s="1" t="e">
        <v>#NULL!</v>
      </c>
      <c r="AX554" s="1" t="e">
        <v>#NULL!</v>
      </c>
      <c r="AY554" s="1" t="e">
        <v>#NULL!</v>
      </c>
      <c r="AZ554" s="1" t="e">
        <v>#NULL!</v>
      </c>
      <c r="BA554" s="1" t="e">
        <v>#NULL!</v>
      </c>
      <c r="BB554" s="1" t="e">
        <v>#NULL!</v>
      </c>
      <c r="BC554" s="1" t="e">
        <v>#NULL!</v>
      </c>
      <c r="BD554" s="1" t="e">
        <v>#NULL!</v>
      </c>
      <c r="BE554" s="1" t="e">
        <v>#NULL!</v>
      </c>
      <c r="BF554" s="1" t="e">
        <v>#NULL!</v>
      </c>
      <c r="BG554" s="1" t="e">
        <v>#NULL!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1" t="e">
        <v>#NULL!</v>
      </c>
      <c r="CC554" s="1" t="e">
        <v>#NULL!</v>
      </c>
      <c r="CD554" s="1" t="e">
        <v>#NULL!</v>
      </c>
      <c r="CE554" s="1" t="e">
        <v>#NULL!</v>
      </c>
      <c r="CF554" s="1" t="e">
        <v>#NULL!</v>
      </c>
      <c r="CG554" s="1" t="e">
        <v>#NULL!</v>
      </c>
      <c r="CH554" s="1" t="e">
        <v>#NULL!</v>
      </c>
      <c r="CI554" s="1" t="e">
        <v>#NULL!</v>
      </c>
      <c r="CJ554" s="1" t="e">
        <v>#NULL!</v>
      </c>
      <c r="CK554" s="1" t="e">
        <v>#NULL!</v>
      </c>
      <c r="CL554" s="1" t="e">
        <v>#NULL!</v>
      </c>
      <c r="CM554" s="1" t="e">
        <v>#NULL!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s="1" t="e">
        <v>#NULL!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1" t="e">
        <v>#NULL!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s="1" t="e">
        <v>#NULL!</v>
      </c>
      <c r="DW554" s="1" t="e">
        <v>#NULL!</v>
      </c>
      <c r="DX554" s="1" t="e">
        <v>#NULL!</v>
      </c>
      <c r="DY554" s="1" t="e">
        <v>#NULL!</v>
      </c>
      <c r="DZ554" s="1" t="e">
        <v>#NULL!</v>
      </c>
      <c r="EA554" s="1" t="e">
        <v>#NULL!</v>
      </c>
      <c r="EB554" s="1" t="e">
        <v>#NULL!</v>
      </c>
      <c r="EC554" s="1" t="e">
        <v>#NULL!</v>
      </c>
      <c r="ED554" s="1" t="e">
        <v>#NULL!</v>
      </c>
      <c r="EE554" s="1" t="e">
        <v>#NULL!</v>
      </c>
      <c r="EF554" s="1" t="e">
        <v>#NULL!</v>
      </c>
      <c r="EG554" s="1" t="e">
        <v>#NULL!</v>
      </c>
      <c r="EH554" s="1" t="e">
        <v>#NULL!</v>
      </c>
      <c r="EI554" s="1" t="e">
        <v>#NULL!</v>
      </c>
      <c r="EJ554" s="1" t="e">
        <v>#NULL!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s="1" t="e">
        <v>#NULL!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s="1" t="e">
        <v>#NULL!</v>
      </c>
      <c r="EV554" s="1" t="e">
        <v>#NULL!</v>
      </c>
      <c r="EW554" s="1" t="e">
        <v>#NULL!</v>
      </c>
      <c r="EX554" s="1" t="e">
        <v>#NULL!</v>
      </c>
      <c r="EY554" s="1" t="e">
        <v>#NULL!</v>
      </c>
      <c r="EZ554" s="1" t="e">
        <v>#NULL!</v>
      </c>
      <c r="FA554" s="1" t="e">
        <v>#NULL!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s="1" t="e">
        <v>#NULL!</v>
      </c>
      <c r="FG554" s="1" t="e">
        <v>#NULL!</v>
      </c>
      <c r="FH554" s="1" t="e">
        <v>#NULL!</v>
      </c>
      <c r="FI554" s="1" t="e">
        <v>#NULL!</v>
      </c>
      <c r="FJ554" s="1" t="e">
        <v>#NULL!</v>
      </c>
      <c r="FK554" s="1" t="e">
        <v>#NULL!</v>
      </c>
      <c r="FL554" s="1" t="e">
        <v>#NULL!</v>
      </c>
      <c r="FM554" s="1" t="e">
        <v>#NULL!</v>
      </c>
      <c r="FN554" s="1" t="e">
        <v>#NULL!</v>
      </c>
      <c r="FO554" s="1" t="e">
        <v>#NULL!</v>
      </c>
      <c r="FP554" s="1" t="e">
        <v>#NULL!</v>
      </c>
      <c r="FQ554" s="1" t="e">
        <v>#NULL!</v>
      </c>
      <c r="FR554" s="1" t="e">
        <v>#NULL!</v>
      </c>
      <c r="FS554" s="1" t="e">
        <v>#NULL!</v>
      </c>
      <c r="FT554" s="1" t="e">
        <v>#NULL!</v>
      </c>
      <c r="FU554" s="1" t="e">
        <v>#NULL!</v>
      </c>
      <c r="FV554" s="1" t="e">
        <v>#NULL!</v>
      </c>
      <c r="FW554" s="1" t="e">
        <v>#NULL!</v>
      </c>
      <c r="FX554" s="1" t="e">
        <v>#NULL!</v>
      </c>
      <c r="FY554" s="1" t="e">
        <v>#NULL!</v>
      </c>
      <c r="FZ554" s="1" t="e">
        <v>#NULL!</v>
      </c>
      <c r="GA554" s="1" t="e">
        <v>#NULL!</v>
      </c>
      <c r="GB554" s="1" t="e">
        <v>#NULL!</v>
      </c>
      <c r="GC554" s="1" t="e">
        <v>#NULL!</v>
      </c>
      <c r="GD554" s="1" t="e">
        <v>#NULL!</v>
      </c>
      <c r="GE554" s="1" t="e">
        <v>#NULL!</v>
      </c>
      <c r="GF554" s="1" t="e">
        <v>#NULL!</v>
      </c>
      <c r="GG554" s="1" t="e">
        <v>#NULL!</v>
      </c>
      <c r="GH554" s="1" t="e">
        <v>#NULL!</v>
      </c>
      <c r="GI554" s="1" t="e">
        <v>#NULL!</v>
      </c>
      <c r="GJ554" s="1" t="e">
        <v>#NULL!</v>
      </c>
      <c r="GK554" s="1" t="e">
        <v>#NULL!</v>
      </c>
      <c r="GL554" s="1" t="e">
        <v>#NULL!</v>
      </c>
      <c r="GM554" s="1" t="e">
        <v>#NULL!</v>
      </c>
      <c r="GN554" s="1" t="e">
        <v>#NULL!</v>
      </c>
      <c r="GO554" s="1" t="e">
        <v>#NULL!</v>
      </c>
      <c r="GP554" s="1" t="e">
        <v>#NULL!</v>
      </c>
      <c r="GQ554" s="1" t="e">
        <v>#NULL!</v>
      </c>
      <c r="GR554" s="1" t="e">
        <v>#NULL!</v>
      </c>
      <c r="GS554" s="1" t="e">
        <v>#NULL!</v>
      </c>
      <c r="GT554" s="1" t="e">
        <v>#NULL!</v>
      </c>
      <c r="GU554" s="1" t="e">
        <v>#NULL!</v>
      </c>
      <c r="GV554" s="1" t="e">
        <v>#NULL!</v>
      </c>
      <c r="GW554" s="1" t="e">
        <v>#NULL!</v>
      </c>
      <c r="GX554" s="1" t="e">
        <v>#NULL!</v>
      </c>
      <c r="GY554" s="1" t="e">
        <v>#NULL!</v>
      </c>
      <c r="GZ554" s="1" t="e">
        <v>#NULL!</v>
      </c>
      <c r="HA554" s="1" t="e">
        <v>#NULL!</v>
      </c>
      <c r="HB554" s="1" t="e">
        <v>#NULL!</v>
      </c>
      <c r="HC554" s="1" t="e">
        <v>#NULL!</v>
      </c>
      <c r="HD554" s="1" t="e">
        <v>#NULL!</v>
      </c>
      <c r="HE554" s="1" t="e">
        <v>#NULL!</v>
      </c>
      <c r="HF554" s="1" t="e">
        <v>#NULL!</v>
      </c>
      <c r="HG554" s="1" t="e">
        <v>#NULL!</v>
      </c>
      <c r="HH554" s="1" t="e">
        <v>#NULL!</v>
      </c>
      <c r="HI554" s="1" t="e">
        <v>#NULL!</v>
      </c>
      <c r="HJ554" s="1" t="e">
        <v>#NULL!</v>
      </c>
      <c r="HK554" s="1" t="e">
        <v>#NULL!</v>
      </c>
      <c r="HL554" s="1" t="e">
        <v>#NULL!</v>
      </c>
      <c r="HM554" s="1" t="e">
        <v>#NULL!</v>
      </c>
      <c r="HN554" s="1" t="e">
        <v>#NULL!</v>
      </c>
      <c r="HO554" s="1" t="e">
        <v>#NULL!</v>
      </c>
      <c r="HP554" s="1" t="e">
        <v>#NULL!</v>
      </c>
      <c r="HQ554" s="1" t="e">
        <v>#NULL!</v>
      </c>
      <c r="HR554" s="1" t="e">
        <v>#NULL!</v>
      </c>
      <c r="HS554" s="1" t="e">
        <v>#NULL!</v>
      </c>
      <c r="HT554" s="1" t="e">
        <v>#NULL!</v>
      </c>
      <c r="HU554" s="1" t="e">
        <v>#NULL!</v>
      </c>
      <c r="HV554" s="1" t="e">
        <v>#NULL!</v>
      </c>
      <c r="HW554" s="1" t="e">
        <v>#NULL!</v>
      </c>
      <c r="HX554" s="1" t="e">
        <v>#NULL!</v>
      </c>
      <c r="HY554" s="1" t="e">
        <v>#NULL!</v>
      </c>
      <c r="HZ554" s="1" t="e">
        <v>#NULL!</v>
      </c>
      <c r="IA554" s="1" t="e">
        <v>#NULL!</v>
      </c>
      <c r="IB554" s="1" t="e">
        <v>#NULL!</v>
      </c>
      <c r="IC554" s="1" t="e">
        <v>#NULL!</v>
      </c>
      <c r="ID554" s="1" t="e">
        <v>#NULL!</v>
      </c>
      <c r="IE554" s="1" t="e">
        <v>#NULL!</v>
      </c>
      <c r="IF554" s="1" t="e">
        <v>#NULL!</v>
      </c>
      <c r="IG554" s="1" t="e">
        <v>#NULL!</v>
      </c>
      <c r="IH554" s="1" t="e">
        <v>#NULL!</v>
      </c>
      <c r="II554" s="1" t="e">
        <v>#NULL!</v>
      </c>
      <c r="IJ554" s="1" t="e">
        <v>#NULL!</v>
      </c>
      <c r="IK554" s="1" t="e">
        <v>#NULL!</v>
      </c>
      <c r="IL554" s="1" t="e">
        <v>#NULL!</v>
      </c>
      <c r="IM554" s="1" t="e">
        <v>#NULL!</v>
      </c>
      <c r="IN554" s="1" t="e">
        <v>#NULL!</v>
      </c>
      <c r="IO554" s="1" t="e">
        <v>#NULL!</v>
      </c>
      <c r="IP554" s="1" t="e">
        <v>#NULL!</v>
      </c>
      <c r="IQ554" s="1" t="e">
        <v>#NULL!</v>
      </c>
      <c r="IR554" s="1" t="e">
        <v>#NULL!</v>
      </c>
      <c r="IS554" s="1" t="e">
        <v>#NULL!</v>
      </c>
      <c r="IT554" s="1" t="e">
        <v>#NULL!</v>
      </c>
      <c r="IU554" s="1" t="e">
        <v>#NULL!</v>
      </c>
      <c r="IV554" s="1" t="e">
        <v>#NULL!</v>
      </c>
      <c r="IW554" s="1" t="e">
        <v>#NULL!</v>
      </c>
      <c r="IX554" s="1" t="e">
        <v>#NULL!</v>
      </c>
      <c r="IY554" s="1" t="e">
        <v>#NULL!</v>
      </c>
      <c r="IZ554" s="1" t="e">
        <v>#NULL!</v>
      </c>
      <c r="JA554" s="1" t="e">
        <v>#NULL!</v>
      </c>
      <c r="JB554" s="1" t="e">
        <v>#NULL!</v>
      </c>
      <c r="JC554" s="1" t="e">
        <v>#NULL!</v>
      </c>
      <c r="JD554" s="1" t="e">
        <v>#NULL!</v>
      </c>
      <c r="JE554" s="1" t="e">
        <v>#NULL!</v>
      </c>
      <c r="JF554" s="1" t="e">
        <v>#NULL!</v>
      </c>
      <c r="JG554" s="1" t="e">
        <v>#NULL!</v>
      </c>
      <c r="JH554" s="1" t="e">
        <v>#NULL!</v>
      </c>
      <c r="JI554" s="1" t="e">
        <v>#NULL!</v>
      </c>
      <c r="JJ554" s="1" t="e">
        <v>#NULL!</v>
      </c>
      <c r="JK554" s="1" t="e">
        <v>#NULL!</v>
      </c>
      <c r="JL554" s="1" t="e">
        <v>#NULL!</v>
      </c>
      <c r="JM554" s="1" t="e">
        <v>#NULL!</v>
      </c>
      <c r="JN554" s="1" t="e">
        <v>#NULL!</v>
      </c>
      <c r="JO554" s="1" t="e">
        <v>#NULL!</v>
      </c>
      <c r="JP554" s="1" t="e">
        <v>#NULL!</v>
      </c>
      <c r="JQ554" s="1" t="e">
        <v>#NULL!</v>
      </c>
      <c r="JR554" s="1" t="e">
        <v>#NULL!</v>
      </c>
      <c r="JS554" s="1" t="e">
        <v>#NULL!</v>
      </c>
      <c r="JT554" s="1" t="e">
        <v>#NULL!</v>
      </c>
      <c r="JU554" s="1" t="e">
        <v>#NULL!</v>
      </c>
      <c r="JV554" s="1" t="e">
        <v>#NULL!</v>
      </c>
      <c r="JW554" s="1" t="e">
        <v>#NULL!</v>
      </c>
      <c r="JX554" s="1" t="e">
        <v>#NULL!</v>
      </c>
      <c r="JY554" s="1" t="e">
        <v>#NULL!</v>
      </c>
      <c r="JZ554" s="1" t="e">
        <v>#NULL!</v>
      </c>
      <c r="KA554" s="1" t="e">
        <v>#NULL!</v>
      </c>
      <c r="KB554" s="1" t="e">
        <v>#NULL!</v>
      </c>
      <c r="KC554" s="1" t="e">
        <v>#NULL!</v>
      </c>
      <c r="KD554" s="1" t="e">
        <v>#NULL!</v>
      </c>
      <c r="KE554" s="1" t="e">
        <v>#NULL!</v>
      </c>
      <c r="KF554" s="1" t="e">
        <v>#NULL!</v>
      </c>
      <c r="KG554" s="1" t="e">
        <v>#NULL!</v>
      </c>
      <c r="KH554" s="1" t="e">
        <v>#NULL!</v>
      </c>
      <c r="KI554" s="1" t="e">
        <v>#NULL!</v>
      </c>
      <c r="KJ554" s="1" t="e">
        <v>#NULL!</v>
      </c>
      <c r="KK554" s="1" t="e">
        <v>#NULL!</v>
      </c>
      <c r="KL554" s="1" t="e">
        <v>#NULL!</v>
      </c>
      <c r="KM554" s="1" t="e">
        <v>#NULL!</v>
      </c>
      <c r="KN554" s="1" t="e">
        <v>#NULL!</v>
      </c>
      <c r="KO554" s="1" t="e">
        <v>#NULL!</v>
      </c>
      <c r="KP554" s="1" t="e">
        <v>#NULL!</v>
      </c>
      <c r="KQ554" s="1" t="e">
        <v>#NULL!</v>
      </c>
      <c r="KR554" s="1" t="e">
        <v>#NULL!</v>
      </c>
      <c r="KS554" s="1" t="e">
        <v>#NULL!</v>
      </c>
      <c r="KT554" s="1" t="e">
        <v>#NULL!</v>
      </c>
      <c r="KU554" s="1" t="e">
        <v>#NULL!</v>
      </c>
      <c r="KV554" s="1" t="e">
        <v>#NULL!</v>
      </c>
      <c r="KW554" s="1" t="e">
        <v>#NULL!</v>
      </c>
      <c r="KX554" s="1" t="e">
        <v>#NULL!</v>
      </c>
      <c r="KY554" s="1" t="e">
        <v>#NULL!</v>
      </c>
      <c r="KZ554" s="1" t="e">
        <v>#NULL!</v>
      </c>
      <c r="LA554" s="1" t="e">
        <v>#NULL!</v>
      </c>
      <c r="LB554" s="1" t="e">
        <v>#NULL!</v>
      </c>
      <c r="LC554" s="1" t="e">
        <v>#NULL!</v>
      </c>
      <c r="LD554" s="1" t="e">
        <v>#NULL!</v>
      </c>
      <c r="LE554" s="1" t="e">
        <v>#NULL!</v>
      </c>
      <c r="LF554" s="1" t="e">
        <v>#NULL!</v>
      </c>
      <c r="LG554" s="1" t="e">
        <v>#NULL!</v>
      </c>
      <c r="LH554" s="1" t="e">
        <v>#NULL!</v>
      </c>
      <c r="LI554" s="1" t="e">
        <v>#NULL!</v>
      </c>
      <c r="LJ554" s="1" t="e">
        <v>#NULL!</v>
      </c>
      <c r="LK554" s="1" t="e">
        <v>#NULL!</v>
      </c>
      <c r="LL554" s="1" t="e">
        <v>#NULL!</v>
      </c>
      <c r="LM554" s="1" t="e">
        <v>#NULL!</v>
      </c>
      <c r="LN554" s="1" t="e">
        <v>#NULL!</v>
      </c>
      <c r="LO554" s="1" t="e">
        <v>#NULL!</v>
      </c>
      <c r="LP554" s="1" t="e">
        <v>#NULL!</v>
      </c>
      <c r="LQ554" s="1" t="e">
        <v>#NULL!</v>
      </c>
      <c r="LR554" s="1" t="e">
        <v>#NULL!</v>
      </c>
      <c r="LS554" s="1" t="e">
        <v>#NULL!</v>
      </c>
      <c r="LT554" s="1" t="e">
        <v>#NULL!</v>
      </c>
      <c r="LU554" s="1" t="e">
        <v>#NULL!</v>
      </c>
      <c r="LV554" s="1" t="e">
        <v>#NULL!</v>
      </c>
      <c r="LW554" s="1" t="e">
        <v>#NULL!</v>
      </c>
      <c r="LX554" s="1" t="e">
        <v>#NULL!</v>
      </c>
      <c r="LY554" s="1" t="e">
        <v>#NULL!</v>
      </c>
      <c r="LZ554" s="1" t="e">
        <v>#NULL!</v>
      </c>
      <c r="MA554" s="1" t="e">
        <v>#NULL!</v>
      </c>
      <c r="MB554" s="1" t="e">
        <v>#NULL!</v>
      </c>
      <c r="MC554" s="1" t="e">
        <v>#NULL!</v>
      </c>
      <c r="MD554" s="1" t="e">
        <v>#NULL!</v>
      </c>
      <c r="ME554" s="1" t="e">
        <v>#NULL!</v>
      </c>
      <c r="MF554" s="1" t="e">
        <v>#NULL!</v>
      </c>
      <c r="MG554" s="1" t="e">
        <v>#NULL!</v>
      </c>
      <c r="MH554" s="1" t="e">
        <v>#NULL!</v>
      </c>
      <c r="MI554" s="1" t="e">
        <v>#NULL!</v>
      </c>
      <c r="MJ554" s="1">
        <v>0</v>
      </c>
      <c r="MK554" s="1">
        <v>1</v>
      </c>
      <c r="ML554" s="1">
        <v>1.5085695952972786</v>
      </c>
      <c r="MM554" s="1">
        <v>0.46589982818252601</v>
      </c>
      <c r="MN554" s="1">
        <v>1.3303687618512765</v>
      </c>
      <c r="MO554" s="1">
        <v>1.0394279065157384</v>
      </c>
      <c r="MP554" s="1">
        <v>0.53285941214092902</v>
      </c>
      <c r="MQ554" s="1">
        <v>1.2482237378300158</v>
      </c>
      <c r="MR554" s="1">
        <v>1.8892019398321749</v>
      </c>
      <c r="MS554" s="1">
        <v>-0.70849368372977517</v>
      </c>
      <c r="MT554" s="1">
        <v>-1.257348087994709</v>
      </c>
    </row>
    <row r="555" spans="1:358" x14ac:dyDescent="0.25">
      <c r="A555" s="1" t="s">
        <v>957</v>
      </c>
      <c r="B555" s="1" t="s">
        <v>943</v>
      </c>
      <c r="C555" s="3">
        <v>5</v>
      </c>
      <c r="D555" s="1" t="s">
        <v>944</v>
      </c>
      <c r="E555" s="2">
        <v>0</v>
      </c>
      <c r="F555" s="2">
        <v>14</v>
      </c>
      <c r="G555" s="2" t="str">
        <f t="shared" si="16"/>
        <v>keep</v>
      </c>
      <c r="H555" s="2" t="str">
        <f t="shared" si="17"/>
        <v>keep</v>
      </c>
      <c r="I555" s="2">
        <v>3</v>
      </c>
      <c r="J555" s="1">
        <v>0</v>
      </c>
      <c r="K555" s="1">
        <v>1</v>
      </c>
      <c r="L555" s="1">
        <v>0</v>
      </c>
      <c r="M555" s="1">
        <v>0</v>
      </c>
      <c r="N555" s="1">
        <v>67</v>
      </c>
      <c r="O555" s="1">
        <v>33</v>
      </c>
      <c r="P555" s="1">
        <v>0</v>
      </c>
      <c r="Q555" s="1">
        <v>0</v>
      </c>
      <c r="R555" s="1">
        <v>0</v>
      </c>
      <c r="S555" s="1">
        <v>6.8</v>
      </c>
      <c r="T555" s="1">
        <v>3.75</v>
      </c>
      <c r="U555" s="1">
        <v>6.125</v>
      </c>
      <c r="V555" s="1">
        <v>1.9</v>
      </c>
      <c r="W555" s="1">
        <v>3.2</v>
      </c>
      <c r="X555" s="1">
        <v>2.4</v>
      </c>
      <c r="Y555" s="1">
        <v>4</v>
      </c>
      <c r="Z555" s="1">
        <v>2.4285714285714279</v>
      </c>
      <c r="AA555" s="1">
        <v>0.2857142857142857</v>
      </c>
      <c r="AB555" s="1" t="e">
        <v>#NULL!</v>
      </c>
      <c r="AC555" s="1" t="e">
        <v>#NULL!</v>
      </c>
      <c r="AD555" s="1" t="e">
        <v>#NULL!</v>
      </c>
      <c r="AE555" s="1" t="e">
        <v>#NULL!</v>
      </c>
      <c r="AF555" s="1" t="e">
        <v>#NULL!</v>
      </c>
      <c r="AG555" s="1" t="e">
        <v>#NULL!</v>
      </c>
      <c r="AH555" s="1" t="e">
        <v>#NULL!</v>
      </c>
      <c r="AI555" s="1" t="e">
        <v>#NULL!</v>
      </c>
      <c r="AJ555" s="1" t="e">
        <v>#NULL!</v>
      </c>
      <c r="AK555" s="1" t="e">
        <v>#NULL!</v>
      </c>
      <c r="AL555" s="1" t="e">
        <v>#NULL!</v>
      </c>
      <c r="AM555" s="1" t="e">
        <v>#NULL!</v>
      </c>
      <c r="AN555" s="1" t="e">
        <v>#NULL!</v>
      </c>
      <c r="AO555" s="1" t="e">
        <v>#NULL!</v>
      </c>
      <c r="AP555" s="1" t="e">
        <v>#NULL!</v>
      </c>
      <c r="AQ555" s="1" t="e">
        <v>#NULL!</v>
      </c>
      <c r="AR555" s="1" t="e">
        <v>#NULL!</v>
      </c>
      <c r="AS555" s="1" t="e">
        <v>#NULL!</v>
      </c>
      <c r="AT555" s="1" t="e">
        <v>#NULL!</v>
      </c>
      <c r="AU555" s="1" t="e">
        <v>#NULL!</v>
      </c>
      <c r="AV555" s="1" t="e">
        <v>#NULL!</v>
      </c>
      <c r="AW555" s="1" t="e">
        <v>#NULL!</v>
      </c>
      <c r="AX555" s="1" t="e">
        <v>#NULL!</v>
      </c>
      <c r="AY555" s="1" t="e">
        <v>#NULL!</v>
      </c>
      <c r="AZ555" s="1" t="e">
        <v>#NULL!</v>
      </c>
      <c r="BA555" s="1" t="e">
        <v>#NULL!</v>
      </c>
      <c r="BB555" s="1" t="e">
        <v>#NULL!</v>
      </c>
      <c r="BC555" s="1" t="e">
        <v>#NULL!</v>
      </c>
      <c r="BD555" s="1" t="e">
        <v>#NULL!</v>
      </c>
      <c r="BE555" s="1" t="e">
        <v>#NULL!</v>
      </c>
      <c r="BF555" s="1" t="e">
        <v>#NULL!</v>
      </c>
      <c r="BG555" s="1" t="e">
        <v>#NULL!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1" t="e">
        <v>#NULL!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1" t="e">
        <v>#NULL!</v>
      </c>
      <c r="CC555" s="1" t="e">
        <v>#NULL!</v>
      </c>
      <c r="CD555" s="1" t="e">
        <v>#NULL!</v>
      </c>
      <c r="CE555" s="1" t="e">
        <v>#NULL!</v>
      </c>
      <c r="CF555" s="1" t="e">
        <v>#NULL!</v>
      </c>
      <c r="CG555" s="1" t="e">
        <v>#NULL!</v>
      </c>
      <c r="CH555" s="1" t="e">
        <v>#NULL!</v>
      </c>
      <c r="CI555" s="1" t="e">
        <v>#NULL!</v>
      </c>
      <c r="CJ555" s="1" t="e">
        <v>#NULL!</v>
      </c>
      <c r="CK555" s="1" t="e">
        <v>#NULL!</v>
      </c>
      <c r="CL555" s="1" t="e">
        <v>#NULL!</v>
      </c>
      <c r="CM555" s="1" t="e">
        <v>#NULL!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Y555" s="1" t="e">
        <v>#NULL!</v>
      </c>
      <c r="DZ555" s="1" t="e">
        <v>#NULL!</v>
      </c>
      <c r="EA555" s="1" t="e">
        <v>#NULL!</v>
      </c>
      <c r="EB555" s="1" t="e">
        <v>#NULL!</v>
      </c>
      <c r="EC555" s="1" t="e">
        <v>#NULL!</v>
      </c>
      <c r="ED555" s="1" t="e">
        <v>#NULL!</v>
      </c>
      <c r="EE555" s="1" t="e">
        <v>#NULL!</v>
      </c>
      <c r="EF555" s="1" t="e">
        <v>#NULL!</v>
      </c>
      <c r="EG555" s="1" t="e">
        <v>#NULL!</v>
      </c>
      <c r="EH555" s="1" t="e">
        <v>#NULL!</v>
      </c>
      <c r="EI555" s="1" t="e">
        <v>#NULL!</v>
      </c>
      <c r="EJ555" s="1" t="e">
        <v>#NULL!</v>
      </c>
      <c r="EK555" s="1" t="e">
        <v>#NULL!</v>
      </c>
      <c r="EL555" s="1" t="e">
        <v>#NULL!</v>
      </c>
      <c r="EM555" s="1" t="e">
        <v>#NULL!</v>
      </c>
      <c r="EN555" s="1" t="e">
        <v>#NULL!</v>
      </c>
      <c r="EO555" s="1" t="e">
        <v>#NULL!</v>
      </c>
      <c r="EP555" s="1" t="e">
        <v>#NULL!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s="1" t="e">
        <v>#NULL!</v>
      </c>
      <c r="EV555" s="1" t="e">
        <v>#NULL!</v>
      </c>
      <c r="EW555" s="1" t="e">
        <v>#NULL!</v>
      </c>
      <c r="EX555" s="1" t="e">
        <v>#NULL!</v>
      </c>
      <c r="EY555" s="1" t="e">
        <v>#NULL!</v>
      </c>
      <c r="EZ555" s="1" t="e">
        <v>#NULL!</v>
      </c>
      <c r="FA555" s="1" t="e">
        <v>#NULL!</v>
      </c>
      <c r="FB555" s="1" t="e">
        <v>#NULL!</v>
      </c>
      <c r="FC555" s="1" t="e">
        <v>#NULL!</v>
      </c>
      <c r="FD555" s="1" t="e">
        <v>#NULL!</v>
      </c>
      <c r="FE555" s="1" t="e">
        <v>#NULL!</v>
      </c>
      <c r="FF555" s="1" t="e">
        <v>#NULL!</v>
      </c>
      <c r="FG555" s="1" t="e">
        <v>#NULL!</v>
      </c>
      <c r="FH555" s="1" t="e">
        <v>#NULL!</v>
      </c>
      <c r="FI555" s="1" t="e">
        <v>#NULL!</v>
      </c>
      <c r="FJ555" s="1" t="e">
        <v>#NULL!</v>
      </c>
      <c r="FK555" s="1" t="e">
        <v>#NULL!</v>
      </c>
      <c r="FL555" s="1" t="e">
        <v>#NULL!</v>
      </c>
      <c r="FM555" s="1" t="e">
        <v>#NULL!</v>
      </c>
      <c r="FN555" s="1" t="e">
        <v>#NULL!</v>
      </c>
      <c r="FO555" s="1" t="e">
        <v>#NULL!</v>
      </c>
      <c r="FP555" s="1" t="e">
        <v>#NULL!</v>
      </c>
      <c r="FQ555" s="1" t="e">
        <v>#NULL!</v>
      </c>
      <c r="FR555" s="1" t="e">
        <v>#NULL!</v>
      </c>
      <c r="FS555" s="1" t="e">
        <v>#NULL!</v>
      </c>
      <c r="FT555" s="1" t="e">
        <v>#NULL!</v>
      </c>
      <c r="FU555" s="1" t="e">
        <v>#NULL!</v>
      </c>
      <c r="FV555" s="1" t="e">
        <v>#NULL!</v>
      </c>
      <c r="FW555" s="1" t="e">
        <v>#NULL!</v>
      </c>
      <c r="FX555" s="1" t="e">
        <v>#NULL!</v>
      </c>
      <c r="FY555" s="1" t="e">
        <v>#NULL!</v>
      </c>
      <c r="FZ555" s="1" t="e">
        <v>#NULL!</v>
      </c>
      <c r="GA555" s="1" t="e">
        <v>#NULL!</v>
      </c>
      <c r="GB555" s="1" t="e">
        <v>#NULL!</v>
      </c>
      <c r="GC555" s="1" t="e">
        <v>#NULL!</v>
      </c>
      <c r="GD555" s="1" t="e">
        <v>#NULL!</v>
      </c>
      <c r="GE555" s="1" t="e">
        <v>#NULL!</v>
      </c>
      <c r="GF555" s="1" t="e">
        <v>#NULL!</v>
      </c>
      <c r="GG555" s="1" t="e">
        <v>#NULL!</v>
      </c>
      <c r="GH555" s="1" t="e">
        <v>#NULL!</v>
      </c>
      <c r="GI555" s="1" t="e">
        <v>#NULL!</v>
      </c>
      <c r="GJ555" s="1" t="e">
        <v>#NULL!</v>
      </c>
      <c r="GK555" s="1" t="e">
        <v>#NULL!</v>
      </c>
      <c r="GL555" s="1" t="e">
        <v>#NULL!</v>
      </c>
      <c r="GM555" s="1" t="e">
        <v>#NULL!</v>
      </c>
      <c r="GN555" s="1" t="e">
        <v>#NULL!</v>
      </c>
      <c r="GO555" s="1" t="e">
        <v>#NULL!</v>
      </c>
      <c r="GP555" s="1" t="e">
        <v>#NULL!</v>
      </c>
      <c r="GQ555" s="1" t="e">
        <v>#NULL!</v>
      </c>
      <c r="GR555" s="1" t="e">
        <v>#NULL!</v>
      </c>
      <c r="GS555" s="1" t="e">
        <v>#NULL!</v>
      </c>
      <c r="GT555" s="1" t="e">
        <v>#NULL!</v>
      </c>
      <c r="GU555" s="1" t="e">
        <v>#NULL!</v>
      </c>
      <c r="GV555" s="1" t="e">
        <v>#NULL!</v>
      </c>
      <c r="GW555" s="1" t="e">
        <v>#NULL!</v>
      </c>
      <c r="GX555" s="1" t="e">
        <v>#NULL!</v>
      </c>
      <c r="GY555" s="1" t="e">
        <v>#NULL!</v>
      </c>
      <c r="GZ555" s="1" t="e">
        <v>#NULL!</v>
      </c>
      <c r="HA555" s="1" t="e">
        <v>#NULL!</v>
      </c>
      <c r="HB555" s="1" t="e">
        <v>#NULL!</v>
      </c>
      <c r="HC555" s="1" t="e">
        <v>#NULL!</v>
      </c>
      <c r="HD555" s="1" t="e">
        <v>#NULL!</v>
      </c>
      <c r="HE555" s="1" t="e">
        <v>#NULL!</v>
      </c>
      <c r="HF555" s="1" t="e">
        <v>#NULL!</v>
      </c>
      <c r="HG555" s="1" t="e">
        <v>#NULL!</v>
      </c>
      <c r="HH555" s="1" t="e">
        <v>#NULL!</v>
      </c>
      <c r="HI555" s="1" t="e">
        <v>#NULL!</v>
      </c>
      <c r="HJ555" s="1" t="e">
        <v>#NULL!</v>
      </c>
      <c r="HK555" s="1" t="e">
        <v>#NULL!</v>
      </c>
      <c r="HL555" s="1" t="e">
        <v>#NULL!</v>
      </c>
      <c r="HM555" s="1" t="e">
        <v>#NULL!</v>
      </c>
      <c r="HN555" s="1" t="e">
        <v>#NULL!</v>
      </c>
      <c r="HO555" s="1" t="e">
        <v>#NULL!</v>
      </c>
      <c r="HP555" s="1" t="e">
        <v>#NULL!</v>
      </c>
      <c r="HQ555" s="1" t="e">
        <v>#NULL!</v>
      </c>
      <c r="HR555" s="1" t="e">
        <v>#NULL!</v>
      </c>
      <c r="HS555" s="1" t="e">
        <v>#NULL!</v>
      </c>
      <c r="HT555" s="1" t="e">
        <v>#NULL!</v>
      </c>
      <c r="HU555" s="1" t="e">
        <v>#NULL!</v>
      </c>
      <c r="HV555" s="1" t="e">
        <v>#NULL!</v>
      </c>
      <c r="HW555" s="1" t="e">
        <v>#NULL!</v>
      </c>
      <c r="HX555" s="1" t="e">
        <v>#NULL!</v>
      </c>
      <c r="HY555" s="1" t="e">
        <v>#NULL!</v>
      </c>
      <c r="HZ555" s="1" t="e">
        <v>#NULL!</v>
      </c>
      <c r="IA555" s="1" t="e">
        <v>#NULL!</v>
      </c>
      <c r="IB555" s="1" t="e">
        <v>#NULL!</v>
      </c>
      <c r="IC555" s="1" t="e">
        <v>#NULL!</v>
      </c>
      <c r="ID555" s="1" t="e">
        <v>#NULL!</v>
      </c>
      <c r="IE555" s="1" t="e">
        <v>#NULL!</v>
      </c>
      <c r="IF555" s="1" t="e">
        <v>#NULL!</v>
      </c>
      <c r="IG555" s="1" t="e">
        <v>#NULL!</v>
      </c>
      <c r="IH555" s="1" t="e">
        <v>#NULL!</v>
      </c>
      <c r="II555" s="1" t="e">
        <v>#NULL!</v>
      </c>
      <c r="IJ555" s="1" t="e">
        <v>#NULL!</v>
      </c>
      <c r="IK555" s="1" t="e">
        <v>#NULL!</v>
      </c>
      <c r="IL555" s="1" t="e">
        <v>#NULL!</v>
      </c>
      <c r="IM555" s="1" t="e">
        <v>#NULL!</v>
      </c>
      <c r="IN555" s="1" t="e">
        <v>#NULL!</v>
      </c>
      <c r="IO555" s="1" t="e">
        <v>#NULL!</v>
      </c>
      <c r="IP555" s="1" t="e">
        <v>#NULL!</v>
      </c>
      <c r="IQ555" s="1" t="e">
        <v>#NULL!</v>
      </c>
      <c r="IR555" s="1" t="e">
        <v>#NULL!</v>
      </c>
      <c r="IS555" s="1" t="e">
        <v>#NULL!</v>
      </c>
      <c r="IT555" s="1" t="e">
        <v>#NULL!</v>
      </c>
      <c r="IU555" s="1" t="e">
        <v>#NULL!</v>
      </c>
      <c r="IV555" s="1" t="e">
        <v>#NULL!</v>
      </c>
      <c r="IW555" s="1" t="e">
        <v>#NULL!</v>
      </c>
      <c r="IX555" s="1" t="e">
        <v>#NULL!</v>
      </c>
      <c r="IY555" s="1" t="e">
        <v>#NULL!</v>
      </c>
      <c r="IZ555" s="1" t="e">
        <v>#NULL!</v>
      </c>
      <c r="JA555" s="1" t="e">
        <v>#NULL!</v>
      </c>
      <c r="JB555" s="1" t="e">
        <v>#NULL!</v>
      </c>
      <c r="JC555" s="1" t="e">
        <v>#NULL!</v>
      </c>
      <c r="JD555" s="1" t="e">
        <v>#NULL!</v>
      </c>
      <c r="JE555" s="1" t="e">
        <v>#NULL!</v>
      </c>
      <c r="JF555" s="1" t="e">
        <v>#NULL!</v>
      </c>
      <c r="JG555" s="1" t="e">
        <v>#NULL!</v>
      </c>
      <c r="JH555" s="1" t="e">
        <v>#NULL!</v>
      </c>
      <c r="JI555" s="1" t="e">
        <v>#NULL!</v>
      </c>
      <c r="JJ555" s="1" t="e">
        <v>#NULL!</v>
      </c>
      <c r="JK555" s="1" t="e">
        <v>#NULL!</v>
      </c>
      <c r="JL555" s="1" t="e">
        <v>#NULL!</v>
      </c>
      <c r="JM555" s="1" t="e">
        <v>#NULL!</v>
      </c>
      <c r="JN555" s="1" t="e">
        <v>#NULL!</v>
      </c>
      <c r="JO555" s="1" t="e">
        <v>#NULL!</v>
      </c>
      <c r="JP555" s="1" t="e">
        <v>#NULL!</v>
      </c>
      <c r="JQ555" s="1" t="e">
        <v>#NULL!</v>
      </c>
      <c r="JR555" s="1" t="e">
        <v>#NULL!</v>
      </c>
      <c r="JS555" s="1" t="e">
        <v>#NULL!</v>
      </c>
      <c r="JT555" s="1" t="e">
        <v>#NULL!</v>
      </c>
      <c r="JU555" s="1" t="e">
        <v>#NULL!</v>
      </c>
      <c r="JV555" s="1" t="e">
        <v>#NULL!</v>
      </c>
      <c r="JW555" s="1" t="e">
        <v>#NULL!</v>
      </c>
      <c r="JX555" s="1" t="e">
        <v>#NULL!</v>
      </c>
      <c r="JY555" s="1" t="e">
        <v>#NULL!</v>
      </c>
      <c r="JZ555" s="1" t="e">
        <v>#NULL!</v>
      </c>
      <c r="KA555" s="1" t="e">
        <v>#NULL!</v>
      </c>
      <c r="KB555" s="1" t="e">
        <v>#NULL!</v>
      </c>
      <c r="KC555" s="1" t="e">
        <v>#NULL!</v>
      </c>
      <c r="KD555" s="1" t="e">
        <v>#NULL!</v>
      </c>
      <c r="KE555" s="1" t="e">
        <v>#NULL!</v>
      </c>
      <c r="KF555" s="1" t="e">
        <v>#NULL!</v>
      </c>
      <c r="KG555" s="1" t="e">
        <v>#NULL!</v>
      </c>
      <c r="KH555" s="1" t="e">
        <v>#NULL!</v>
      </c>
      <c r="KI555" s="1" t="e">
        <v>#NULL!</v>
      </c>
      <c r="KJ555" s="1" t="e">
        <v>#NULL!</v>
      </c>
      <c r="KK555" s="1" t="e">
        <v>#NULL!</v>
      </c>
      <c r="KL555" s="1" t="e">
        <v>#NULL!</v>
      </c>
      <c r="KM555" s="1" t="e">
        <v>#NULL!</v>
      </c>
      <c r="KN555" s="1" t="e">
        <v>#NULL!</v>
      </c>
      <c r="KO555" s="1" t="e">
        <v>#NULL!</v>
      </c>
      <c r="KP555" s="1" t="e">
        <v>#NULL!</v>
      </c>
      <c r="KQ555" s="1" t="e">
        <v>#NULL!</v>
      </c>
      <c r="KR555" s="1" t="e">
        <v>#NULL!</v>
      </c>
      <c r="KS555" s="1" t="e">
        <v>#NULL!</v>
      </c>
      <c r="KT555" s="1" t="e">
        <v>#NULL!</v>
      </c>
      <c r="KU555" s="1" t="e">
        <v>#NULL!</v>
      </c>
      <c r="KV555" s="1" t="e">
        <v>#NULL!</v>
      </c>
      <c r="KW555" s="1" t="e">
        <v>#NULL!</v>
      </c>
      <c r="KX555" s="1" t="e">
        <v>#NULL!</v>
      </c>
      <c r="KY555" s="1" t="e">
        <v>#NULL!</v>
      </c>
      <c r="KZ555" s="1" t="e">
        <v>#NULL!</v>
      </c>
      <c r="LA555" s="1" t="e">
        <v>#NULL!</v>
      </c>
      <c r="LB555" s="1" t="e">
        <v>#NULL!</v>
      </c>
      <c r="LC555" s="1" t="e">
        <v>#NULL!</v>
      </c>
      <c r="LD555" s="1" t="e">
        <v>#NULL!</v>
      </c>
      <c r="LE555" s="1" t="e">
        <v>#NULL!</v>
      </c>
      <c r="LF555" s="1" t="e">
        <v>#NULL!</v>
      </c>
      <c r="LG555" s="1" t="e">
        <v>#NULL!</v>
      </c>
      <c r="LH555" s="1" t="e">
        <v>#NULL!</v>
      </c>
      <c r="LI555" s="1" t="e">
        <v>#NULL!</v>
      </c>
      <c r="LJ555" s="1" t="e">
        <v>#NULL!</v>
      </c>
      <c r="LK555" s="1" t="e">
        <v>#NULL!</v>
      </c>
      <c r="LL555" s="1" t="e">
        <v>#NULL!</v>
      </c>
      <c r="LM555" s="1" t="e">
        <v>#NULL!</v>
      </c>
      <c r="LN555" s="1" t="e">
        <v>#NULL!</v>
      </c>
      <c r="LO555" s="1" t="e">
        <v>#NULL!</v>
      </c>
      <c r="LP555" s="1" t="e">
        <v>#NULL!</v>
      </c>
      <c r="LQ555" s="1" t="e">
        <v>#NULL!</v>
      </c>
      <c r="LR555" s="1" t="e">
        <v>#NULL!</v>
      </c>
      <c r="LS555" s="1" t="e">
        <v>#NULL!</v>
      </c>
      <c r="LT555" s="1" t="e">
        <v>#NULL!</v>
      </c>
      <c r="LU555" s="1" t="e">
        <v>#NULL!</v>
      </c>
      <c r="LV555" s="1" t="e">
        <v>#NULL!</v>
      </c>
      <c r="LW555" s="1" t="e">
        <v>#NULL!</v>
      </c>
      <c r="LX555" s="1" t="e">
        <v>#NULL!</v>
      </c>
      <c r="LY555" s="1" t="e">
        <v>#NULL!</v>
      </c>
      <c r="LZ555" s="1" t="e">
        <v>#NULL!</v>
      </c>
      <c r="MA555" s="1" t="e">
        <v>#NULL!</v>
      </c>
      <c r="MB555" s="1" t="e">
        <v>#NULL!</v>
      </c>
      <c r="MC555" s="1" t="e">
        <v>#NULL!</v>
      </c>
      <c r="MD555" s="1" t="e">
        <v>#NULL!</v>
      </c>
      <c r="ME555" s="1" t="e">
        <v>#NULL!</v>
      </c>
      <c r="MF555" s="1" t="e">
        <v>#NULL!</v>
      </c>
      <c r="MG555" s="1" t="e">
        <v>#NULL!</v>
      </c>
      <c r="MH555" s="1" t="e">
        <v>#NULL!</v>
      </c>
      <c r="MI555" s="1" t="e">
        <v>#NULL!</v>
      </c>
      <c r="MJ555" s="1">
        <v>1</v>
      </c>
      <c r="MK555" s="1">
        <v>1</v>
      </c>
      <c r="ML555" s="1">
        <v>1.5085695952972786</v>
      </c>
      <c r="MM555" s="1">
        <v>0.46589982818252601</v>
      </c>
      <c r="MN555" s="1">
        <v>1.3303687618512765</v>
      </c>
      <c r="MO555" s="1">
        <v>1.0394279065157384</v>
      </c>
      <c r="MP555" s="1">
        <v>0.53285941214092902</v>
      </c>
      <c r="MQ555" s="1">
        <v>1.2482237378300158</v>
      </c>
      <c r="MR555" s="1">
        <v>1.8892019398321749</v>
      </c>
      <c r="MS555" s="1">
        <v>-0.70849368372977517</v>
      </c>
      <c r="MT555" s="1">
        <v>-1.257348087994709</v>
      </c>
    </row>
    <row r="556" spans="1:358" x14ac:dyDescent="0.25">
      <c r="A556" s="1" t="s">
        <v>958</v>
      </c>
      <c r="B556" s="1" t="s">
        <v>943</v>
      </c>
      <c r="C556" s="3">
        <v>5</v>
      </c>
      <c r="D556" s="1" t="s">
        <v>944</v>
      </c>
      <c r="E556" s="2">
        <v>0</v>
      </c>
      <c r="F556" s="2">
        <v>15</v>
      </c>
      <c r="G556" s="2" t="str">
        <f t="shared" si="16"/>
        <v>keep</v>
      </c>
      <c r="H556" s="2" t="str">
        <f t="shared" si="17"/>
        <v>keep</v>
      </c>
      <c r="I556" s="2">
        <v>4</v>
      </c>
      <c r="J556" s="1">
        <v>0</v>
      </c>
      <c r="K556" s="1">
        <v>0</v>
      </c>
      <c r="L556" s="1">
        <v>1</v>
      </c>
      <c r="M556" s="1">
        <v>0</v>
      </c>
      <c r="N556" s="1">
        <v>57</v>
      </c>
      <c r="O556" s="1">
        <v>43</v>
      </c>
      <c r="P556" s="1">
        <v>0</v>
      </c>
      <c r="Q556" s="1">
        <v>1</v>
      </c>
      <c r="R556" s="1">
        <v>0</v>
      </c>
      <c r="S556" s="1">
        <v>6.8</v>
      </c>
      <c r="T556" s="1">
        <v>3.75</v>
      </c>
      <c r="U556" s="1">
        <v>6.125</v>
      </c>
      <c r="V556" s="1">
        <v>1.9</v>
      </c>
      <c r="W556" s="1">
        <v>3.2</v>
      </c>
      <c r="X556" s="1">
        <v>2.4</v>
      </c>
      <c r="Y556" s="1">
        <v>4</v>
      </c>
      <c r="Z556" s="1">
        <v>2.4285714285714279</v>
      </c>
      <c r="AA556" s="1">
        <v>0.2857142857142857</v>
      </c>
      <c r="AB556" s="1" t="e">
        <v>#NULL!</v>
      </c>
      <c r="AC556" s="1" t="e">
        <v>#NULL!</v>
      </c>
      <c r="AD556" s="1" t="e">
        <v>#NULL!</v>
      </c>
      <c r="AE556" s="1" t="e">
        <v>#NULL!</v>
      </c>
      <c r="AF556" s="1" t="e">
        <v>#NULL!</v>
      </c>
      <c r="AG556" s="1" t="e">
        <v>#NULL!</v>
      </c>
      <c r="AH556" s="1" t="e">
        <v>#NULL!</v>
      </c>
      <c r="AI556" s="1" t="e">
        <v>#NULL!</v>
      </c>
      <c r="AJ556" s="1" t="e">
        <v>#NULL!</v>
      </c>
      <c r="AK556" s="1" t="e">
        <v>#NULL!</v>
      </c>
      <c r="AL556" s="1" t="e">
        <v>#NULL!</v>
      </c>
      <c r="AM556" s="1" t="e">
        <v>#NULL!</v>
      </c>
      <c r="AN556" s="1" t="e">
        <v>#NULL!</v>
      </c>
      <c r="AO556" s="1" t="e">
        <v>#NULL!</v>
      </c>
      <c r="AP556" s="1" t="e">
        <v>#NULL!</v>
      </c>
      <c r="AQ556" s="1" t="e">
        <v>#NULL!</v>
      </c>
      <c r="AR556" s="1" t="e">
        <v>#NULL!</v>
      </c>
      <c r="AS556" s="1" t="e">
        <v>#NULL!</v>
      </c>
      <c r="AT556" s="1" t="e">
        <v>#NULL!</v>
      </c>
      <c r="AU556" s="1" t="e">
        <v>#NULL!</v>
      </c>
      <c r="AV556" s="1" t="e">
        <v>#NULL!</v>
      </c>
      <c r="AW556" s="1" t="e">
        <v>#NULL!</v>
      </c>
      <c r="AX556" s="1" t="e">
        <v>#NULL!</v>
      </c>
      <c r="AY556" s="1" t="e">
        <v>#NULL!</v>
      </c>
      <c r="AZ556" s="1" t="e">
        <v>#NULL!</v>
      </c>
      <c r="BA556" s="1" t="e">
        <v>#NULL!</v>
      </c>
      <c r="BB556" s="1" t="e">
        <v>#NULL!</v>
      </c>
      <c r="BC556" s="1" t="e">
        <v>#NULL!</v>
      </c>
      <c r="BD556" s="1" t="e">
        <v>#NULL!</v>
      </c>
      <c r="BE556" s="1" t="e">
        <v>#NULL!</v>
      </c>
      <c r="BF556" s="1" t="e">
        <v>#NULL!</v>
      </c>
      <c r="BG556" s="1" t="e">
        <v>#NULL!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1" t="e">
        <v>#NULL!</v>
      </c>
      <c r="CC556" s="1" t="e">
        <v>#NULL!</v>
      </c>
      <c r="CD556" s="1" t="e">
        <v>#NULL!</v>
      </c>
      <c r="CE556" s="1" t="e">
        <v>#NULL!</v>
      </c>
      <c r="CF556" s="1" t="e">
        <v>#NULL!</v>
      </c>
      <c r="CG556" s="1" t="e">
        <v>#NULL!</v>
      </c>
      <c r="CH556" s="1" t="e">
        <v>#NULL!</v>
      </c>
      <c r="CI556" s="1" t="e">
        <v>#NULL!</v>
      </c>
      <c r="CJ556" s="1" t="e">
        <v>#NULL!</v>
      </c>
      <c r="CK556" s="1" t="e">
        <v>#NULL!</v>
      </c>
      <c r="CL556" s="1" t="e">
        <v>#NULL!</v>
      </c>
      <c r="CM556" s="1" t="e">
        <v>#NULL!</v>
      </c>
      <c r="CN556" s="1" t="e">
        <v>#NULL!</v>
      </c>
      <c r="CO556" s="1" t="e">
        <v>#NULL!</v>
      </c>
      <c r="CP556" s="1" t="e">
        <v>#NULL!</v>
      </c>
      <c r="CQ556" s="1" t="e">
        <v>#NULL!</v>
      </c>
      <c r="CR556" s="1" t="e">
        <v>#NULL!</v>
      </c>
      <c r="CS556" s="1" t="e">
        <v>#NULL!</v>
      </c>
      <c r="CT556" s="1" t="e">
        <v>#NULL!</v>
      </c>
      <c r="CU556" s="1" t="e">
        <v>#NULL!</v>
      </c>
      <c r="CV556" s="1" t="e">
        <v>#NULL!</v>
      </c>
      <c r="CW556" s="1" t="e">
        <v>#NULL!</v>
      </c>
      <c r="CX556" s="1" t="e">
        <v>#NULL!</v>
      </c>
      <c r="CY556" s="1" t="e">
        <v>#NULL!</v>
      </c>
      <c r="CZ556" s="1" t="e">
        <v>#NULL!</v>
      </c>
      <c r="DA556" s="1" t="e">
        <v>#NULL!</v>
      </c>
      <c r="DB556" s="1" t="e">
        <v>#NULL!</v>
      </c>
      <c r="DC556" s="1" t="e">
        <v>#NULL!</v>
      </c>
      <c r="DD556" s="1" t="e">
        <v>#NULL!</v>
      </c>
      <c r="DE556" s="1" t="e">
        <v>#NULL!</v>
      </c>
      <c r="DF556" s="1" t="e">
        <v>#NULL!</v>
      </c>
      <c r="DG556" s="1" t="e">
        <v>#NULL!</v>
      </c>
      <c r="DH556" s="1" t="e">
        <v>#NULL!</v>
      </c>
      <c r="DI556" s="1" t="e">
        <v>#NULL!</v>
      </c>
      <c r="DJ556" s="1" t="e">
        <v>#NULL!</v>
      </c>
      <c r="DK556" s="1" t="e">
        <v>#NULL!</v>
      </c>
      <c r="DL556" s="1" t="e">
        <v>#NULL!</v>
      </c>
      <c r="DM556" s="1" t="e">
        <v>#NULL!</v>
      </c>
      <c r="DN556" s="1" t="e">
        <v>#NULL!</v>
      </c>
      <c r="DO556" s="1" t="e">
        <v>#NULL!</v>
      </c>
      <c r="DP556" s="1" t="e">
        <v>#NULL!</v>
      </c>
      <c r="DQ556" s="1" t="e">
        <v>#NULL!</v>
      </c>
      <c r="DR556" s="1" t="e">
        <v>#NULL!</v>
      </c>
      <c r="DS556" s="1" t="e">
        <v>#NULL!</v>
      </c>
      <c r="DT556" s="1" t="e">
        <v>#NULL!</v>
      </c>
      <c r="DU556" s="1" t="e">
        <v>#NULL!</v>
      </c>
      <c r="DV556" s="1" t="e">
        <v>#NULL!</v>
      </c>
      <c r="DW556" s="1" t="e">
        <v>#NULL!</v>
      </c>
      <c r="DX556" s="1" t="e">
        <v>#NULL!</v>
      </c>
      <c r="DY556" s="1" t="e">
        <v>#NULL!</v>
      </c>
      <c r="DZ556" s="1" t="e">
        <v>#NULL!</v>
      </c>
      <c r="EA556" s="1" t="e">
        <v>#NULL!</v>
      </c>
      <c r="EB556" s="1" t="e">
        <v>#NULL!</v>
      </c>
      <c r="EC556" s="1" t="e">
        <v>#NULL!</v>
      </c>
      <c r="ED556" s="1" t="e">
        <v>#NULL!</v>
      </c>
      <c r="EE556" s="1" t="e">
        <v>#NULL!</v>
      </c>
      <c r="EF556" s="1" t="e">
        <v>#NULL!</v>
      </c>
      <c r="EG556" s="1" t="e">
        <v>#NULL!</v>
      </c>
      <c r="EH556" s="1" t="e">
        <v>#NULL!</v>
      </c>
      <c r="EI556" s="1" t="e">
        <v>#NULL!</v>
      </c>
      <c r="EJ556" s="1" t="e">
        <v>#NULL!</v>
      </c>
      <c r="EK556" s="1" t="e">
        <v>#NULL!</v>
      </c>
      <c r="EL556" s="1" t="e">
        <v>#NULL!</v>
      </c>
      <c r="EM556" s="1" t="e">
        <v>#NULL!</v>
      </c>
      <c r="EN556" s="1" t="e">
        <v>#NULL!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s="1" t="e">
        <v>#NULL!</v>
      </c>
      <c r="EV556" s="1" t="e">
        <v>#NULL!</v>
      </c>
      <c r="EW556" s="1" t="e">
        <v>#NULL!</v>
      </c>
      <c r="EX556" s="1" t="e">
        <v>#NULL!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s="1" t="e">
        <v>#NULL!</v>
      </c>
      <c r="FF556" s="1" t="e">
        <v>#NULL!</v>
      </c>
      <c r="FG556" s="1" t="e">
        <v>#NULL!</v>
      </c>
      <c r="FH556" s="1" t="e">
        <v>#NULL!</v>
      </c>
      <c r="FI556" s="1" t="e">
        <v>#NULL!</v>
      </c>
      <c r="FJ556" s="1" t="e">
        <v>#NULL!</v>
      </c>
      <c r="FK556" s="1" t="e">
        <v>#NULL!</v>
      </c>
      <c r="FL556" s="1" t="e">
        <v>#NULL!</v>
      </c>
      <c r="FM556" s="1" t="e">
        <v>#NULL!</v>
      </c>
      <c r="FN556" s="1" t="e">
        <v>#NULL!</v>
      </c>
      <c r="FO556" s="1" t="e">
        <v>#NULL!</v>
      </c>
      <c r="FP556" s="1" t="e">
        <v>#NULL!</v>
      </c>
      <c r="FQ556" s="1" t="e">
        <v>#NULL!</v>
      </c>
      <c r="FR556" s="1" t="e">
        <v>#NULL!</v>
      </c>
      <c r="FS556" s="1" t="e">
        <v>#NULL!</v>
      </c>
      <c r="FT556" s="1" t="e">
        <v>#NULL!</v>
      </c>
      <c r="FU556" s="1" t="e">
        <v>#NULL!</v>
      </c>
      <c r="FV556" s="1" t="e">
        <v>#NULL!</v>
      </c>
      <c r="FW556" s="1" t="e">
        <v>#NULL!</v>
      </c>
      <c r="FX556" s="1" t="e">
        <v>#NULL!</v>
      </c>
      <c r="FY556" s="1" t="e">
        <v>#NULL!</v>
      </c>
      <c r="FZ556" s="1" t="e">
        <v>#NULL!</v>
      </c>
      <c r="GA556" s="1" t="e">
        <v>#NULL!</v>
      </c>
      <c r="GB556" s="1" t="e">
        <v>#NULL!</v>
      </c>
      <c r="GC556" s="1" t="e">
        <v>#NULL!</v>
      </c>
      <c r="GD556" s="1" t="e">
        <v>#NULL!</v>
      </c>
      <c r="GE556" s="1" t="e">
        <v>#NULL!</v>
      </c>
      <c r="GF556" s="1" t="e">
        <v>#NULL!</v>
      </c>
      <c r="GG556" s="1" t="e">
        <v>#NULL!</v>
      </c>
      <c r="GH556" s="1" t="e">
        <v>#NULL!</v>
      </c>
      <c r="GI556" s="1" t="e">
        <v>#NULL!</v>
      </c>
      <c r="GJ556" s="1" t="e">
        <v>#NULL!</v>
      </c>
      <c r="GK556" s="1" t="e">
        <v>#NULL!</v>
      </c>
      <c r="GL556" s="1" t="e">
        <v>#NULL!</v>
      </c>
      <c r="GM556" s="1" t="e">
        <v>#NULL!</v>
      </c>
      <c r="GN556" s="1" t="e">
        <v>#NULL!</v>
      </c>
      <c r="GO556" s="1" t="e">
        <v>#NULL!</v>
      </c>
      <c r="GP556" s="1" t="e">
        <v>#NULL!</v>
      </c>
      <c r="GQ556" s="1" t="e">
        <v>#NULL!</v>
      </c>
      <c r="GR556" s="1" t="e">
        <v>#NULL!</v>
      </c>
      <c r="GS556" s="1" t="e">
        <v>#NULL!</v>
      </c>
      <c r="GT556" s="1" t="e">
        <v>#NULL!</v>
      </c>
      <c r="GU556" s="1" t="e">
        <v>#NULL!</v>
      </c>
      <c r="GV556" s="1" t="e">
        <v>#NULL!</v>
      </c>
      <c r="GW556" s="1" t="e">
        <v>#NULL!</v>
      </c>
      <c r="GX556" s="1" t="e">
        <v>#NULL!</v>
      </c>
      <c r="GY556" s="1" t="e">
        <v>#NULL!</v>
      </c>
      <c r="GZ556" s="1" t="e">
        <v>#NULL!</v>
      </c>
      <c r="HA556" s="1" t="e">
        <v>#NULL!</v>
      </c>
      <c r="HB556" s="1" t="e">
        <v>#NULL!</v>
      </c>
      <c r="HC556" s="1" t="e">
        <v>#NULL!</v>
      </c>
      <c r="HD556" s="1" t="e">
        <v>#NULL!</v>
      </c>
      <c r="HE556" s="1" t="e">
        <v>#NULL!</v>
      </c>
      <c r="HF556" s="1" t="e">
        <v>#NULL!</v>
      </c>
      <c r="HG556" s="1" t="e">
        <v>#NULL!</v>
      </c>
      <c r="HH556" s="1" t="e">
        <v>#NULL!</v>
      </c>
      <c r="HI556" s="1" t="e">
        <v>#NULL!</v>
      </c>
      <c r="HJ556" s="1" t="e">
        <v>#NULL!</v>
      </c>
      <c r="HK556" s="1" t="e">
        <v>#NULL!</v>
      </c>
      <c r="HL556" s="1" t="e">
        <v>#NULL!</v>
      </c>
      <c r="HM556" s="1" t="e">
        <v>#NULL!</v>
      </c>
      <c r="HN556" s="1" t="e">
        <v>#NULL!</v>
      </c>
      <c r="HO556" s="1" t="e">
        <v>#NULL!</v>
      </c>
      <c r="HP556" s="1" t="e">
        <v>#NULL!</v>
      </c>
      <c r="HQ556" s="1" t="e">
        <v>#NULL!</v>
      </c>
      <c r="HR556" s="1" t="e">
        <v>#NULL!</v>
      </c>
      <c r="HS556" s="1" t="e">
        <v>#NULL!</v>
      </c>
      <c r="HT556" s="1" t="e">
        <v>#NULL!</v>
      </c>
      <c r="HU556" s="1" t="e">
        <v>#NULL!</v>
      </c>
      <c r="HV556" s="1" t="e">
        <v>#NULL!</v>
      </c>
      <c r="HW556" s="1" t="e">
        <v>#NULL!</v>
      </c>
      <c r="HX556" s="1" t="e">
        <v>#NULL!</v>
      </c>
      <c r="HY556" s="1" t="e">
        <v>#NULL!</v>
      </c>
      <c r="HZ556" s="1" t="e">
        <v>#NULL!</v>
      </c>
      <c r="IA556" s="1" t="e">
        <v>#NULL!</v>
      </c>
      <c r="IB556" s="1" t="e">
        <v>#NULL!</v>
      </c>
      <c r="IC556" s="1" t="e">
        <v>#NULL!</v>
      </c>
      <c r="ID556" s="1" t="e">
        <v>#NULL!</v>
      </c>
      <c r="IE556" s="1" t="e">
        <v>#NULL!</v>
      </c>
      <c r="IF556" s="1" t="e">
        <v>#NULL!</v>
      </c>
      <c r="IG556" s="1" t="e">
        <v>#NULL!</v>
      </c>
      <c r="IH556" s="1" t="e">
        <v>#NULL!</v>
      </c>
      <c r="II556" s="1" t="e">
        <v>#NULL!</v>
      </c>
      <c r="IJ556" s="1" t="e">
        <v>#NULL!</v>
      </c>
      <c r="IK556" s="1" t="e">
        <v>#NULL!</v>
      </c>
      <c r="IL556" s="1" t="e">
        <v>#NULL!</v>
      </c>
      <c r="IM556" s="1" t="e">
        <v>#NULL!</v>
      </c>
      <c r="IN556" s="1" t="e">
        <v>#NULL!</v>
      </c>
      <c r="IO556" s="1" t="e">
        <v>#NULL!</v>
      </c>
      <c r="IP556" s="1" t="e">
        <v>#NULL!</v>
      </c>
      <c r="IQ556" s="1" t="e">
        <v>#NULL!</v>
      </c>
      <c r="IR556" s="1" t="e">
        <v>#NULL!</v>
      </c>
      <c r="IS556" s="1" t="e">
        <v>#NULL!</v>
      </c>
      <c r="IT556" s="1" t="e">
        <v>#NULL!</v>
      </c>
      <c r="IU556" s="1" t="e">
        <v>#NULL!</v>
      </c>
      <c r="IV556" s="1" t="e">
        <v>#NULL!</v>
      </c>
      <c r="IW556" s="1" t="e">
        <v>#NULL!</v>
      </c>
      <c r="IX556" s="1" t="e">
        <v>#NULL!</v>
      </c>
      <c r="IY556" s="1" t="e">
        <v>#NULL!</v>
      </c>
      <c r="IZ556" s="1" t="e">
        <v>#NULL!</v>
      </c>
      <c r="JA556" s="1" t="e">
        <v>#NULL!</v>
      </c>
      <c r="JB556" s="1" t="e">
        <v>#NULL!</v>
      </c>
      <c r="JC556" s="1" t="e">
        <v>#NULL!</v>
      </c>
      <c r="JD556" s="1" t="e">
        <v>#NULL!</v>
      </c>
      <c r="JE556" s="1" t="e">
        <v>#NULL!</v>
      </c>
      <c r="JF556" s="1" t="e">
        <v>#NULL!</v>
      </c>
      <c r="JG556" s="1" t="e">
        <v>#NULL!</v>
      </c>
      <c r="JH556" s="1" t="e">
        <v>#NULL!</v>
      </c>
      <c r="JI556" s="1" t="e">
        <v>#NULL!</v>
      </c>
      <c r="JJ556" s="1" t="e">
        <v>#NULL!</v>
      </c>
      <c r="JK556" s="1" t="e">
        <v>#NULL!</v>
      </c>
      <c r="JL556" s="1" t="e">
        <v>#NULL!</v>
      </c>
      <c r="JM556" s="1" t="e">
        <v>#NULL!</v>
      </c>
      <c r="JN556" s="1" t="e">
        <v>#NULL!</v>
      </c>
      <c r="JO556" s="1" t="e">
        <v>#NULL!</v>
      </c>
      <c r="JP556" s="1" t="e">
        <v>#NULL!</v>
      </c>
      <c r="JQ556" s="1" t="e">
        <v>#NULL!</v>
      </c>
      <c r="JR556" s="1" t="e">
        <v>#NULL!</v>
      </c>
      <c r="JS556" s="1" t="e">
        <v>#NULL!</v>
      </c>
      <c r="JT556" s="1" t="e">
        <v>#NULL!</v>
      </c>
      <c r="JU556" s="1" t="e">
        <v>#NULL!</v>
      </c>
      <c r="JV556" s="1" t="e">
        <v>#NULL!</v>
      </c>
      <c r="JW556" s="1" t="e">
        <v>#NULL!</v>
      </c>
      <c r="JX556" s="1" t="e">
        <v>#NULL!</v>
      </c>
      <c r="JY556" s="1" t="e">
        <v>#NULL!</v>
      </c>
      <c r="JZ556" s="1" t="e">
        <v>#NULL!</v>
      </c>
      <c r="KA556" s="1" t="e">
        <v>#NULL!</v>
      </c>
      <c r="KB556" s="1" t="e">
        <v>#NULL!</v>
      </c>
      <c r="KC556" s="1" t="e">
        <v>#NULL!</v>
      </c>
      <c r="KD556" s="1" t="e">
        <v>#NULL!</v>
      </c>
      <c r="KE556" s="1" t="e">
        <v>#NULL!</v>
      </c>
      <c r="KF556" s="1" t="e">
        <v>#NULL!</v>
      </c>
      <c r="KG556" s="1" t="e">
        <v>#NULL!</v>
      </c>
      <c r="KH556" s="1" t="e">
        <v>#NULL!</v>
      </c>
      <c r="KI556" s="1" t="e">
        <v>#NULL!</v>
      </c>
      <c r="KJ556" s="1" t="e">
        <v>#NULL!</v>
      </c>
      <c r="KK556" s="1" t="e">
        <v>#NULL!</v>
      </c>
      <c r="KL556" s="1" t="e">
        <v>#NULL!</v>
      </c>
      <c r="KM556" s="1" t="e">
        <v>#NULL!</v>
      </c>
      <c r="KN556" s="1" t="e">
        <v>#NULL!</v>
      </c>
      <c r="KO556" s="1" t="e">
        <v>#NULL!</v>
      </c>
      <c r="KP556" s="1" t="e">
        <v>#NULL!</v>
      </c>
      <c r="KQ556" s="1" t="e">
        <v>#NULL!</v>
      </c>
      <c r="KR556" s="1" t="e">
        <v>#NULL!</v>
      </c>
      <c r="KS556" s="1" t="e">
        <v>#NULL!</v>
      </c>
      <c r="KT556" s="1" t="e">
        <v>#NULL!</v>
      </c>
      <c r="KU556" s="1" t="e">
        <v>#NULL!</v>
      </c>
      <c r="KV556" s="1" t="e">
        <v>#NULL!</v>
      </c>
      <c r="KW556" s="1" t="e">
        <v>#NULL!</v>
      </c>
      <c r="KX556" s="1" t="e">
        <v>#NULL!</v>
      </c>
      <c r="KY556" s="1" t="e">
        <v>#NULL!</v>
      </c>
      <c r="KZ556" s="1" t="e">
        <v>#NULL!</v>
      </c>
      <c r="LA556" s="1" t="e">
        <v>#NULL!</v>
      </c>
      <c r="LB556" s="1" t="e">
        <v>#NULL!</v>
      </c>
      <c r="LC556" s="1" t="e">
        <v>#NULL!</v>
      </c>
      <c r="LD556" s="1" t="e">
        <v>#NULL!</v>
      </c>
      <c r="LE556" s="1" t="e">
        <v>#NULL!</v>
      </c>
      <c r="LF556" s="1" t="e">
        <v>#NULL!</v>
      </c>
      <c r="LG556" s="1" t="e">
        <v>#NULL!</v>
      </c>
      <c r="LH556" s="1" t="e">
        <v>#NULL!</v>
      </c>
      <c r="LI556" s="1" t="e">
        <v>#NULL!</v>
      </c>
      <c r="LJ556" s="1" t="e">
        <v>#NULL!</v>
      </c>
      <c r="LK556" s="1" t="e">
        <v>#NULL!</v>
      </c>
      <c r="LL556" s="1" t="e">
        <v>#NULL!</v>
      </c>
      <c r="LM556" s="1" t="e">
        <v>#NULL!</v>
      </c>
      <c r="LN556" s="1" t="e">
        <v>#NULL!</v>
      </c>
      <c r="LO556" s="1" t="e">
        <v>#NULL!</v>
      </c>
      <c r="LP556" s="1" t="e">
        <v>#NULL!</v>
      </c>
      <c r="LQ556" s="1" t="e">
        <v>#NULL!</v>
      </c>
      <c r="LR556" s="1" t="e">
        <v>#NULL!</v>
      </c>
      <c r="LS556" s="1" t="e">
        <v>#NULL!</v>
      </c>
      <c r="LT556" s="1" t="e">
        <v>#NULL!</v>
      </c>
      <c r="LU556" s="1" t="e">
        <v>#NULL!</v>
      </c>
      <c r="LV556" s="1" t="e">
        <v>#NULL!</v>
      </c>
      <c r="LW556" s="1" t="e">
        <v>#NULL!</v>
      </c>
      <c r="LX556" s="1" t="e">
        <v>#NULL!</v>
      </c>
      <c r="LY556" s="1" t="e">
        <v>#NULL!</v>
      </c>
      <c r="LZ556" s="1" t="e">
        <v>#NULL!</v>
      </c>
      <c r="MA556" s="1" t="e">
        <v>#NULL!</v>
      </c>
      <c r="MB556" s="1" t="e">
        <v>#NULL!</v>
      </c>
      <c r="MC556" s="1" t="e">
        <v>#NULL!</v>
      </c>
      <c r="MD556" s="1" t="e">
        <v>#NULL!</v>
      </c>
      <c r="ME556" s="1" t="e">
        <v>#NULL!</v>
      </c>
      <c r="MF556" s="1" t="e">
        <v>#NULL!</v>
      </c>
      <c r="MG556" s="1" t="e">
        <v>#NULL!</v>
      </c>
      <c r="MH556" s="1" t="e">
        <v>#NULL!</v>
      </c>
      <c r="MI556" s="1" t="e">
        <v>#NULL!</v>
      </c>
      <c r="MJ556" s="1">
        <v>1</v>
      </c>
      <c r="MK556" s="1">
        <v>1</v>
      </c>
      <c r="ML556" s="1">
        <v>1.5085695952972786</v>
      </c>
      <c r="MM556" s="1">
        <v>0.46589982818252601</v>
      </c>
      <c r="MN556" s="1">
        <v>1.3303687618512765</v>
      </c>
      <c r="MO556" s="1">
        <v>1.0394279065157384</v>
      </c>
      <c r="MP556" s="1">
        <v>0.53285941214092902</v>
      </c>
      <c r="MQ556" s="1">
        <v>1.2482237378300158</v>
      </c>
      <c r="MR556" s="1">
        <v>1.8892019398321749</v>
      </c>
      <c r="MS556" s="1">
        <v>-0.70849368372977517</v>
      </c>
      <c r="MT556" s="1">
        <v>-1.257348087994709</v>
      </c>
    </row>
    <row r="557" spans="1:358" x14ac:dyDescent="0.25">
      <c r="A557" s="1" t="s">
        <v>959</v>
      </c>
      <c r="B557" s="1" t="s">
        <v>943</v>
      </c>
      <c r="C557" s="3">
        <v>5</v>
      </c>
      <c r="D557" s="1" t="s">
        <v>944</v>
      </c>
      <c r="E557" s="2">
        <v>0</v>
      </c>
      <c r="F557" s="2">
        <v>16</v>
      </c>
      <c r="G557" s="2" t="str">
        <f t="shared" si="16"/>
        <v>keep</v>
      </c>
      <c r="H557" s="2" t="str">
        <f t="shared" si="17"/>
        <v>keep</v>
      </c>
      <c r="I557" s="2">
        <v>5</v>
      </c>
      <c r="J557" s="1">
        <v>1</v>
      </c>
      <c r="K557" s="1">
        <v>0</v>
      </c>
      <c r="L557" s="1">
        <v>1</v>
      </c>
      <c r="M557" s="1">
        <v>1</v>
      </c>
      <c r="N557" s="1">
        <v>44</v>
      </c>
      <c r="O557" s="1">
        <v>56</v>
      </c>
      <c r="P557" s="1">
        <v>1</v>
      </c>
      <c r="Q557" s="1">
        <v>1</v>
      </c>
      <c r="R557" s="1">
        <v>1</v>
      </c>
      <c r="S557" s="1">
        <v>6.8</v>
      </c>
      <c r="T557" s="1">
        <v>3.75</v>
      </c>
      <c r="U557" s="1">
        <v>6.125</v>
      </c>
      <c r="V557" s="1">
        <v>1.9</v>
      </c>
      <c r="W557" s="1">
        <v>3.2</v>
      </c>
      <c r="X557" s="1">
        <v>2.4</v>
      </c>
      <c r="Y557" s="1">
        <v>4</v>
      </c>
      <c r="Z557" s="1">
        <v>2.4285714285714279</v>
      </c>
      <c r="AA557" s="1">
        <v>0.2857142857142857</v>
      </c>
      <c r="AB557" s="1" t="e">
        <v>#NULL!</v>
      </c>
      <c r="AC557" s="1" t="e">
        <v>#NULL!</v>
      </c>
      <c r="AD557" s="1" t="e">
        <v>#NULL!</v>
      </c>
      <c r="AE557" s="1" t="e">
        <v>#NULL!</v>
      </c>
      <c r="AF557" s="1" t="e">
        <v>#NULL!</v>
      </c>
      <c r="AG557" s="1" t="e">
        <v>#NULL!</v>
      </c>
      <c r="AH557" s="1" t="e">
        <v>#NULL!</v>
      </c>
      <c r="AI557" s="1" t="e">
        <v>#NULL!</v>
      </c>
      <c r="AJ557" s="1" t="e">
        <v>#NULL!</v>
      </c>
      <c r="AK557" s="1" t="e">
        <v>#NULL!</v>
      </c>
      <c r="AL557" s="1" t="e">
        <v>#NULL!</v>
      </c>
      <c r="AM557" s="1" t="e">
        <v>#NULL!</v>
      </c>
      <c r="AN557" s="1" t="e">
        <v>#NULL!</v>
      </c>
      <c r="AO557" s="1" t="e">
        <v>#NULL!</v>
      </c>
      <c r="AP557" s="1" t="e">
        <v>#NULL!</v>
      </c>
      <c r="AQ557" s="1" t="e">
        <v>#NULL!</v>
      </c>
      <c r="AR557" s="1" t="e">
        <v>#NULL!</v>
      </c>
      <c r="AS557" s="1" t="e">
        <v>#NULL!</v>
      </c>
      <c r="AT557" s="1" t="e">
        <v>#NULL!</v>
      </c>
      <c r="AU557" s="1" t="e">
        <v>#NULL!</v>
      </c>
      <c r="AV557" s="1" t="e">
        <v>#NULL!</v>
      </c>
      <c r="AW557" s="1" t="e">
        <v>#NULL!</v>
      </c>
      <c r="AX557" s="1" t="e">
        <v>#NULL!</v>
      </c>
      <c r="AY557" s="1" t="e">
        <v>#NULL!</v>
      </c>
      <c r="AZ557" s="1" t="e">
        <v>#NULL!</v>
      </c>
      <c r="BA557" s="1" t="e">
        <v>#NULL!</v>
      </c>
      <c r="BB557" s="1" t="e">
        <v>#NULL!</v>
      </c>
      <c r="BC557" s="1" t="e">
        <v>#NULL!</v>
      </c>
      <c r="BD557" s="1" t="e">
        <v>#NULL!</v>
      </c>
      <c r="BE557" s="1" t="e">
        <v>#NULL!</v>
      </c>
      <c r="BF557" s="1" t="e">
        <v>#NULL!</v>
      </c>
      <c r="BG557" s="1" t="e">
        <v>#NULL!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1" t="e">
        <v>#NULL!</v>
      </c>
      <c r="CC557" s="1" t="e">
        <v>#NULL!</v>
      </c>
      <c r="CD557" s="1" t="e">
        <v>#NULL!</v>
      </c>
      <c r="CE557" s="1" t="e">
        <v>#NULL!</v>
      </c>
      <c r="CF557" s="1" t="e">
        <v>#NULL!</v>
      </c>
      <c r="CG557" s="1" t="e">
        <v>#NULL!</v>
      </c>
      <c r="CH557" s="1" t="e">
        <v>#NULL!</v>
      </c>
      <c r="CI557" s="1" t="e">
        <v>#NULL!</v>
      </c>
      <c r="CJ557" s="1" t="e">
        <v>#NULL!</v>
      </c>
      <c r="CK557" s="1" t="e">
        <v>#NULL!</v>
      </c>
      <c r="CL557" s="1" t="e">
        <v>#NULL!</v>
      </c>
      <c r="CM557" s="1" t="e">
        <v>#NULL!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s="1" t="e">
        <v>#NULL!</v>
      </c>
      <c r="DZ557" s="1" t="e">
        <v>#NULL!</v>
      </c>
      <c r="EA557" s="1" t="e">
        <v>#NULL!</v>
      </c>
      <c r="EB557" s="1" t="e">
        <v>#NULL!</v>
      </c>
      <c r="EC557" s="1" t="e">
        <v>#NULL!</v>
      </c>
      <c r="ED557" s="1" t="e">
        <v>#NULL!</v>
      </c>
      <c r="EE557" s="1" t="e">
        <v>#NULL!</v>
      </c>
      <c r="EF557" s="1" t="e">
        <v>#NULL!</v>
      </c>
      <c r="EG557" s="1" t="e">
        <v>#NULL!</v>
      </c>
      <c r="EH557" s="1" t="e">
        <v>#NULL!</v>
      </c>
      <c r="EI557" s="1" t="e">
        <v>#NULL!</v>
      </c>
      <c r="EJ557" s="1" t="e">
        <v>#NULL!</v>
      </c>
      <c r="EK557" s="1" t="e">
        <v>#NULL!</v>
      </c>
      <c r="EL557" s="1" t="e">
        <v>#NULL!</v>
      </c>
      <c r="EM557" s="1" t="e">
        <v>#NULL!</v>
      </c>
      <c r="EN557" s="1" t="e">
        <v>#NULL!</v>
      </c>
      <c r="EO557" s="1" t="e">
        <v>#NULL!</v>
      </c>
      <c r="EP557" s="1" t="e">
        <v>#NULL!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s="1" t="e">
        <v>#NULL!</v>
      </c>
      <c r="EV557" s="1" t="e">
        <v>#NULL!</v>
      </c>
      <c r="EW557" s="1" t="e">
        <v>#NULL!</v>
      </c>
      <c r="EX557" s="1" t="e">
        <v>#NULL!</v>
      </c>
      <c r="EY557" s="1" t="e">
        <v>#NULL!</v>
      </c>
      <c r="EZ557" s="1" t="e">
        <v>#NULL!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s="1" t="e">
        <v>#NULL!</v>
      </c>
      <c r="FF557" s="1" t="e">
        <v>#NULL!</v>
      </c>
      <c r="FG557" s="1" t="e">
        <v>#NULL!</v>
      </c>
      <c r="FH557" s="1" t="e">
        <v>#NULL!</v>
      </c>
      <c r="FI557" s="1" t="e">
        <v>#NULL!</v>
      </c>
      <c r="FJ557" s="1" t="e">
        <v>#NULL!</v>
      </c>
      <c r="FK557" s="1" t="e">
        <v>#NULL!</v>
      </c>
      <c r="FL557" s="1" t="e">
        <v>#NULL!</v>
      </c>
      <c r="FM557" s="1" t="e">
        <v>#NULL!</v>
      </c>
      <c r="FN557" s="1" t="e">
        <v>#NULL!</v>
      </c>
      <c r="FO557" s="1" t="e">
        <v>#NULL!</v>
      </c>
      <c r="FP557" s="1" t="e">
        <v>#NULL!</v>
      </c>
      <c r="FQ557" s="1" t="e">
        <v>#NULL!</v>
      </c>
      <c r="FR557" s="1" t="e">
        <v>#NULL!</v>
      </c>
      <c r="FS557" s="1" t="e">
        <v>#NULL!</v>
      </c>
      <c r="FT557" s="1" t="e">
        <v>#NULL!</v>
      </c>
      <c r="FU557" s="1" t="e">
        <v>#NULL!</v>
      </c>
      <c r="FV557" s="1" t="e">
        <v>#NULL!</v>
      </c>
      <c r="FW557" s="1" t="e">
        <v>#NULL!</v>
      </c>
      <c r="FX557" s="1" t="e">
        <v>#NULL!</v>
      </c>
      <c r="FY557" s="1" t="e">
        <v>#NULL!</v>
      </c>
      <c r="FZ557" s="1" t="e">
        <v>#NULL!</v>
      </c>
      <c r="GA557" s="1" t="e">
        <v>#NULL!</v>
      </c>
      <c r="GB557" s="1" t="e">
        <v>#NULL!</v>
      </c>
      <c r="GC557" s="1" t="e">
        <v>#NULL!</v>
      </c>
      <c r="GD557" s="1" t="e">
        <v>#NULL!</v>
      </c>
      <c r="GE557" s="1" t="e">
        <v>#NULL!</v>
      </c>
      <c r="GF557" s="1" t="e">
        <v>#NULL!</v>
      </c>
      <c r="GG557" s="1" t="e">
        <v>#NULL!</v>
      </c>
      <c r="GH557" s="1" t="e">
        <v>#NULL!</v>
      </c>
      <c r="GI557" s="1" t="e">
        <v>#NULL!</v>
      </c>
      <c r="GJ557" s="1" t="e">
        <v>#NULL!</v>
      </c>
      <c r="GK557" s="1" t="e">
        <v>#NULL!</v>
      </c>
      <c r="GL557" s="1" t="e">
        <v>#NULL!</v>
      </c>
      <c r="GM557" s="1" t="e">
        <v>#NULL!</v>
      </c>
      <c r="GN557" s="1" t="e">
        <v>#NULL!</v>
      </c>
      <c r="GO557" s="1" t="e">
        <v>#NULL!</v>
      </c>
      <c r="GP557" s="1" t="e">
        <v>#NULL!</v>
      </c>
      <c r="GQ557" s="1" t="e">
        <v>#NULL!</v>
      </c>
      <c r="GR557" s="1" t="e">
        <v>#NULL!</v>
      </c>
      <c r="GS557" s="1" t="e">
        <v>#NULL!</v>
      </c>
      <c r="GT557" s="1" t="e">
        <v>#NULL!</v>
      </c>
      <c r="GU557" s="1" t="e">
        <v>#NULL!</v>
      </c>
      <c r="GV557" s="1" t="e">
        <v>#NULL!</v>
      </c>
      <c r="GW557" s="1" t="e">
        <v>#NULL!</v>
      </c>
      <c r="GX557" s="1" t="e">
        <v>#NULL!</v>
      </c>
      <c r="GY557" s="1" t="e">
        <v>#NULL!</v>
      </c>
      <c r="GZ557" s="1" t="e">
        <v>#NULL!</v>
      </c>
      <c r="HA557" s="1" t="e">
        <v>#NULL!</v>
      </c>
      <c r="HB557" s="1" t="e">
        <v>#NULL!</v>
      </c>
      <c r="HC557" s="1" t="e">
        <v>#NULL!</v>
      </c>
      <c r="HD557" s="1" t="e">
        <v>#NULL!</v>
      </c>
      <c r="HE557" s="1" t="e">
        <v>#NULL!</v>
      </c>
      <c r="HF557" s="1" t="e">
        <v>#NULL!</v>
      </c>
      <c r="HG557" s="1" t="e">
        <v>#NULL!</v>
      </c>
      <c r="HH557" s="1" t="e">
        <v>#NULL!</v>
      </c>
      <c r="HI557" s="1" t="e">
        <v>#NULL!</v>
      </c>
      <c r="HJ557" s="1" t="e">
        <v>#NULL!</v>
      </c>
      <c r="HK557" s="1" t="e">
        <v>#NULL!</v>
      </c>
      <c r="HL557" s="1" t="e">
        <v>#NULL!</v>
      </c>
      <c r="HM557" s="1" t="e">
        <v>#NULL!</v>
      </c>
      <c r="HN557" s="1" t="e">
        <v>#NULL!</v>
      </c>
      <c r="HO557" s="1" t="e">
        <v>#NULL!</v>
      </c>
      <c r="HP557" s="1" t="e">
        <v>#NULL!</v>
      </c>
      <c r="HQ557" s="1" t="e">
        <v>#NULL!</v>
      </c>
      <c r="HR557" s="1" t="e">
        <v>#NULL!</v>
      </c>
      <c r="HS557" s="1" t="e">
        <v>#NULL!</v>
      </c>
      <c r="HT557" s="1" t="e">
        <v>#NULL!</v>
      </c>
      <c r="HU557" s="1" t="e">
        <v>#NULL!</v>
      </c>
      <c r="HV557" s="1" t="e">
        <v>#NULL!</v>
      </c>
      <c r="HW557" s="1" t="e">
        <v>#NULL!</v>
      </c>
      <c r="HX557" s="1" t="e">
        <v>#NULL!</v>
      </c>
      <c r="HY557" s="1" t="e">
        <v>#NULL!</v>
      </c>
      <c r="HZ557" s="1" t="e">
        <v>#NULL!</v>
      </c>
      <c r="IA557" s="1" t="e">
        <v>#NULL!</v>
      </c>
      <c r="IB557" s="1" t="e">
        <v>#NULL!</v>
      </c>
      <c r="IC557" s="1" t="e">
        <v>#NULL!</v>
      </c>
      <c r="ID557" s="1" t="e">
        <v>#NULL!</v>
      </c>
      <c r="IE557" s="1" t="e">
        <v>#NULL!</v>
      </c>
      <c r="IF557" s="1" t="e">
        <v>#NULL!</v>
      </c>
      <c r="IG557" s="1" t="e">
        <v>#NULL!</v>
      </c>
      <c r="IH557" s="1" t="e">
        <v>#NULL!</v>
      </c>
      <c r="II557" s="1" t="e">
        <v>#NULL!</v>
      </c>
      <c r="IJ557" s="1" t="e">
        <v>#NULL!</v>
      </c>
      <c r="IK557" s="1" t="e">
        <v>#NULL!</v>
      </c>
      <c r="IL557" s="1" t="e">
        <v>#NULL!</v>
      </c>
      <c r="IM557" s="1" t="e">
        <v>#NULL!</v>
      </c>
      <c r="IN557" s="1" t="e">
        <v>#NULL!</v>
      </c>
      <c r="IO557" s="1" t="e">
        <v>#NULL!</v>
      </c>
      <c r="IP557" s="1" t="e">
        <v>#NULL!</v>
      </c>
      <c r="IQ557" s="1" t="e">
        <v>#NULL!</v>
      </c>
      <c r="IR557" s="1" t="e">
        <v>#NULL!</v>
      </c>
      <c r="IS557" s="1" t="e">
        <v>#NULL!</v>
      </c>
      <c r="IT557" s="1" t="e">
        <v>#NULL!</v>
      </c>
      <c r="IU557" s="1" t="e">
        <v>#NULL!</v>
      </c>
      <c r="IV557" s="1" t="e">
        <v>#NULL!</v>
      </c>
      <c r="IW557" s="1" t="e">
        <v>#NULL!</v>
      </c>
      <c r="IX557" s="1" t="e">
        <v>#NULL!</v>
      </c>
      <c r="IY557" s="1" t="e">
        <v>#NULL!</v>
      </c>
      <c r="IZ557" s="1" t="e">
        <v>#NULL!</v>
      </c>
      <c r="JA557" s="1" t="e">
        <v>#NULL!</v>
      </c>
      <c r="JB557" s="1" t="e">
        <v>#NULL!</v>
      </c>
      <c r="JC557" s="1" t="e">
        <v>#NULL!</v>
      </c>
      <c r="JD557" s="1" t="e">
        <v>#NULL!</v>
      </c>
      <c r="JE557" s="1" t="e">
        <v>#NULL!</v>
      </c>
      <c r="JF557" s="1" t="e">
        <v>#NULL!</v>
      </c>
      <c r="JG557" s="1" t="e">
        <v>#NULL!</v>
      </c>
      <c r="JH557" s="1" t="e">
        <v>#NULL!</v>
      </c>
      <c r="JI557" s="1" t="e">
        <v>#NULL!</v>
      </c>
      <c r="JJ557" s="1" t="e">
        <v>#NULL!</v>
      </c>
      <c r="JK557" s="1" t="e">
        <v>#NULL!</v>
      </c>
      <c r="JL557" s="1" t="e">
        <v>#NULL!</v>
      </c>
      <c r="JM557" s="1" t="e">
        <v>#NULL!</v>
      </c>
      <c r="JN557" s="1" t="e">
        <v>#NULL!</v>
      </c>
      <c r="JO557" s="1" t="e">
        <v>#NULL!</v>
      </c>
      <c r="JP557" s="1" t="e">
        <v>#NULL!</v>
      </c>
      <c r="JQ557" s="1" t="e">
        <v>#NULL!</v>
      </c>
      <c r="JR557" s="1" t="e">
        <v>#NULL!</v>
      </c>
      <c r="JS557" s="1" t="e">
        <v>#NULL!</v>
      </c>
      <c r="JT557" s="1" t="e">
        <v>#NULL!</v>
      </c>
      <c r="JU557" s="1" t="e">
        <v>#NULL!</v>
      </c>
      <c r="JV557" s="1" t="e">
        <v>#NULL!</v>
      </c>
      <c r="JW557" s="1" t="e">
        <v>#NULL!</v>
      </c>
      <c r="JX557" s="1" t="e">
        <v>#NULL!</v>
      </c>
      <c r="JY557" s="1" t="e">
        <v>#NULL!</v>
      </c>
      <c r="JZ557" s="1" t="e">
        <v>#NULL!</v>
      </c>
      <c r="KA557" s="1" t="e">
        <v>#NULL!</v>
      </c>
      <c r="KB557" s="1" t="e">
        <v>#NULL!</v>
      </c>
      <c r="KC557" s="1" t="e">
        <v>#NULL!</v>
      </c>
      <c r="KD557" s="1" t="e">
        <v>#NULL!</v>
      </c>
      <c r="KE557" s="1" t="e">
        <v>#NULL!</v>
      </c>
      <c r="KF557" s="1" t="e">
        <v>#NULL!</v>
      </c>
      <c r="KG557" s="1" t="e">
        <v>#NULL!</v>
      </c>
      <c r="KH557" s="1" t="e">
        <v>#NULL!</v>
      </c>
      <c r="KI557" s="1" t="e">
        <v>#NULL!</v>
      </c>
      <c r="KJ557" s="1" t="e">
        <v>#NULL!</v>
      </c>
      <c r="KK557" s="1" t="e">
        <v>#NULL!</v>
      </c>
      <c r="KL557" s="1" t="e">
        <v>#NULL!</v>
      </c>
      <c r="KM557" s="1" t="e">
        <v>#NULL!</v>
      </c>
      <c r="KN557" s="1" t="e">
        <v>#NULL!</v>
      </c>
      <c r="KO557" s="1" t="e">
        <v>#NULL!</v>
      </c>
      <c r="KP557" s="1" t="e">
        <v>#NULL!</v>
      </c>
      <c r="KQ557" s="1" t="e">
        <v>#NULL!</v>
      </c>
      <c r="KR557" s="1" t="e">
        <v>#NULL!</v>
      </c>
      <c r="KS557" s="1" t="e">
        <v>#NULL!</v>
      </c>
      <c r="KT557" s="1" t="e">
        <v>#NULL!</v>
      </c>
      <c r="KU557" s="1" t="e">
        <v>#NULL!</v>
      </c>
      <c r="KV557" s="1" t="e">
        <v>#NULL!</v>
      </c>
      <c r="KW557" s="1" t="e">
        <v>#NULL!</v>
      </c>
      <c r="KX557" s="1" t="e">
        <v>#NULL!</v>
      </c>
      <c r="KY557" s="1" t="e">
        <v>#NULL!</v>
      </c>
      <c r="KZ557" s="1" t="e">
        <v>#NULL!</v>
      </c>
      <c r="LA557" s="1" t="e">
        <v>#NULL!</v>
      </c>
      <c r="LB557" s="1" t="e">
        <v>#NULL!</v>
      </c>
      <c r="LC557" s="1" t="e">
        <v>#NULL!</v>
      </c>
      <c r="LD557" s="1" t="e">
        <v>#NULL!</v>
      </c>
      <c r="LE557" s="1" t="e">
        <v>#NULL!</v>
      </c>
      <c r="LF557" s="1" t="e">
        <v>#NULL!</v>
      </c>
      <c r="LG557" s="1" t="e">
        <v>#NULL!</v>
      </c>
      <c r="LH557" s="1" t="e">
        <v>#NULL!</v>
      </c>
      <c r="LI557" s="1" t="e">
        <v>#NULL!</v>
      </c>
      <c r="LJ557" s="1" t="e">
        <v>#NULL!</v>
      </c>
      <c r="LK557" s="1" t="e">
        <v>#NULL!</v>
      </c>
      <c r="LL557" s="1" t="e">
        <v>#NULL!</v>
      </c>
      <c r="LM557" s="1" t="e">
        <v>#NULL!</v>
      </c>
      <c r="LN557" s="1" t="e">
        <v>#NULL!</v>
      </c>
      <c r="LO557" s="1" t="e">
        <v>#NULL!</v>
      </c>
      <c r="LP557" s="1" t="e">
        <v>#NULL!</v>
      </c>
      <c r="LQ557" s="1" t="e">
        <v>#NULL!</v>
      </c>
      <c r="LR557" s="1" t="e">
        <v>#NULL!</v>
      </c>
      <c r="LS557" s="1" t="e">
        <v>#NULL!</v>
      </c>
      <c r="LT557" s="1" t="e">
        <v>#NULL!</v>
      </c>
      <c r="LU557" s="1" t="e">
        <v>#NULL!</v>
      </c>
      <c r="LV557" s="1" t="e">
        <v>#NULL!</v>
      </c>
      <c r="LW557" s="1" t="e">
        <v>#NULL!</v>
      </c>
      <c r="LX557" s="1" t="e">
        <v>#NULL!</v>
      </c>
      <c r="LY557" s="1" t="e">
        <v>#NULL!</v>
      </c>
      <c r="LZ557" s="1" t="e">
        <v>#NULL!</v>
      </c>
      <c r="MA557" s="1" t="e">
        <v>#NULL!</v>
      </c>
      <c r="MB557" s="1" t="e">
        <v>#NULL!</v>
      </c>
      <c r="MC557" s="1" t="e">
        <v>#NULL!</v>
      </c>
      <c r="MD557" s="1" t="e">
        <v>#NULL!</v>
      </c>
      <c r="ME557" s="1" t="e">
        <v>#NULL!</v>
      </c>
      <c r="MF557" s="1" t="e">
        <v>#NULL!</v>
      </c>
      <c r="MG557" s="1" t="e">
        <v>#NULL!</v>
      </c>
      <c r="MH557" s="1" t="e">
        <v>#NULL!</v>
      </c>
      <c r="MI557" s="1" t="e">
        <v>#NULL!</v>
      </c>
      <c r="MJ557" s="1">
        <v>0</v>
      </c>
      <c r="MK557" s="1">
        <v>1</v>
      </c>
      <c r="ML557" s="1">
        <v>1.5085695952972786</v>
      </c>
      <c r="MM557" s="1">
        <v>0.46589982818252601</v>
      </c>
      <c r="MN557" s="1">
        <v>1.3303687618512765</v>
      </c>
      <c r="MO557" s="1">
        <v>1.0394279065157384</v>
      </c>
      <c r="MP557" s="1">
        <v>0.53285941214092902</v>
      </c>
      <c r="MQ557" s="1">
        <v>1.2482237378300158</v>
      </c>
      <c r="MR557" s="1">
        <v>1.8892019398321749</v>
      </c>
      <c r="MS557" s="1">
        <v>-0.70849368372977517</v>
      </c>
      <c r="MT557" s="1">
        <v>-1.257348087994709</v>
      </c>
    </row>
    <row r="558" spans="1:358" x14ac:dyDescent="0.25">
      <c r="A558" s="1" t="s">
        <v>960</v>
      </c>
      <c r="B558" s="1" t="s">
        <v>943</v>
      </c>
      <c r="C558" s="3">
        <v>5</v>
      </c>
      <c r="D558" s="1" t="s">
        <v>944</v>
      </c>
      <c r="E558" s="2">
        <v>0</v>
      </c>
      <c r="F558" s="2">
        <v>17</v>
      </c>
      <c r="G558" s="2" t="str">
        <f t="shared" si="16"/>
        <v>keep</v>
      </c>
      <c r="H558" s="2" t="str">
        <f t="shared" si="17"/>
        <v>keep</v>
      </c>
      <c r="I558" s="2">
        <v>6</v>
      </c>
      <c r="J558" s="1">
        <v>0</v>
      </c>
      <c r="K558" s="1">
        <v>1</v>
      </c>
      <c r="L558" s="1">
        <v>1</v>
      </c>
      <c r="M558" s="1">
        <v>1</v>
      </c>
      <c r="N558" s="1">
        <v>70</v>
      </c>
      <c r="O558" s="1">
        <v>30</v>
      </c>
      <c r="P558" s="1">
        <v>0</v>
      </c>
      <c r="Q558" s="1">
        <v>0</v>
      </c>
      <c r="R558" s="1">
        <v>1</v>
      </c>
      <c r="S558" s="1">
        <v>6.8</v>
      </c>
      <c r="T558" s="1">
        <v>3.75</v>
      </c>
      <c r="U558" s="1">
        <v>6.125</v>
      </c>
      <c r="V558" s="1">
        <v>1.9</v>
      </c>
      <c r="W558" s="1">
        <v>3.2</v>
      </c>
      <c r="X558" s="1">
        <v>2.4</v>
      </c>
      <c r="Y558" s="1">
        <v>4</v>
      </c>
      <c r="Z558" s="1">
        <v>2.4285714285714279</v>
      </c>
      <c r="AA558" s="1">
        <v>0.2857142857142857</v>
      </c>
      <c r="AB558" s="1" t="e">
        <v>#NULL!</v>
      </c>
      <c r="AC558" s="1" t="e">
        <v>#NULL!</v>
      </c>
      <c r="AD558" s="1" t="e">
        <v>#NULL!</v>
      </c>
      <c r="AE558" s="1" t="e">
        <v>#NULL!</v>
      </c>
      <c r="AF558" s="1" t="e">
        <v>#NULL!</v>
      </c>
      <c r="AG558" s="1" t="e">
        <v>#NULL!</v>
      </c>
      <c r="AH558" s="1" t="e">
        <v>#NULL!</v>
      </c>
      <c r="AI558" s="1" t="e">
        <v>#NULL!</v>
      </c>
      <c r="AJ558" s="1" t="e">
        <v>#NULL!</v>
      </c>
      <c r="AK558" s="1" t="e">
        <v>#NULL!</v>
      </c>
      <c r="AL558" s="1" t="e">
        <v>#NULL!</v>
      </c>
      <c r="AM558" s="1" t="e">
        <v>#NULL!</v>
      </c>
      <c r="AN558" s="1" t="e">
        <v>#NULL!</v>
      </c>
      <c r="AO558" s="1" t="e">
        <v>#NULL!</v>
      </c>
      <c r="AP558" s="1" t="e">
        <v>#NULL!</v>
      </c>
      <c r="AQ558" s="1" t="e">
        <v>#NULL!</v>
      </c>
      <c r="AR558" s="1" t="e">
        <v>#NULL!</v>
      </c>
      <c r="AS558" s="1" t="e">
        <v>#NULL!</v>
      </c>
      <c r="AT558" s="1" t="e">
        <v>#NULL!</v>
      </c>
      <c r="AU558" s="1" t="e">
        <v>#NULL!</v>
      </c>
      <c r="AV558" s="1" t="e">
        <v>#NULL!</v>
      </c>
      <c r="AW558" s="1" t="e">
        <v>#NULL!</v>
      </c>
      <c r="AX558" s="1" t="e">
        <v>#NULL!</v>
      </c>
      <c r="AY558" s="1" t="e">
        <v>#NULL!</v>
      </c>
      <c r="AZ558" s="1" t="e">
        <v>#NULL!</v>
      </c>
      <c r="BA558" s="1" t="e">
        <v>#NULL!</v>
      </c>
      <c r="BB558" s="1" t="e">
        <v>#NULL!</v>
      </c>
      <c r="BC558" s="1" t="e">
        <v>#NULL!</v>
      </c>
      <c r="BD558" s="1" t="e">
        <v>#NULL!</v>
      </c>
      <c r="BE558" s="1" t="e">
        <v>#NULL!</v>
      </c>
      <c r="BF558" s="1" t="e">
        <v>#NULL!</v>
      </c>
      <c r="BG558" s="1" t="e">
        <v>#NULL!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1" t="e">
        <v>#NULL!</v>
      </c>
      <c r="CC558" s="1" t="e">
        <v>#NULL!</v>
      </c>
      <c r="CD558" s="1" t="e">
        <v>#NULL!</v>
      </c>
      <c r="CE558" s="1" t="e">
        <v>#NULL!</v>
      </c>
      <c r="CF558" s="1" t="e">
        <v>#NULL!</v>
      </c>
      <c r="CG558" s="1" t="e">
        <v>#NULL!</v>
      </c>
      <c r="CH558" s="1" t="e">
        <v>#NULL!</v>
      </c>
      <c r="CI558" s="1" t="e">
        <v>#NULL!</v>
      </c>
      <c r="CJ558" s="1" t="e">
        <v>#NULL!</v>
      </c>
      <c r="CK558" s="1" t="e">
        <v>#NULL!</v>
      </c>
      <c r="CL558" s="1" t="e">
        <v>#NULL!</v>
      </c>
      <c r="CM558" s="1" t="e">
        <v>#NULL!</v>
      </c>
      <c r="CN558" s="1" t="e">
        <v>#NULL!</v>
      </c>
      <c r="CO558" s="1" t="e">
        <v>#NULL!</v>
      </c>
      <c r="CP558" s="1" t="e">
        <v>#NULL!</v>
      </c>
      <c r="CQ558" s="1" t="e">
        <v>#NULL!</v>
      </c>
      <c r="CR558" s="1" t="e">
        <v>#NULL!</v>
      </c>
      <c r="CS558" s="1" t="e">
        <v>#NULL!</v>
      </c>
      <c r="CT558" s="1" t="e">
        <v>#NULL!</v>
      </c>
      <c r="CU558" s="1" t="e">
        <v>#NULL!</v>
      </c>
      <c r="CV558" s="1" t="e">
        <v>#NULL!</v>
      </c>
      <c r="CW558" s="1" t="e">
        <v>#NULL!</v>
      </c>
      <c r="CX558" s="1" t="e">
        <v>#NULL!</v>
      </c>
      <c r="CY558" s="1" t="e">
        <v>#NULL!</v>
      </c>
      <c r="CZ558" s="1" t="e">
        <v>#NULL!</v>
      </c>
      <c r="DA558" s="1" t="e">
        <v>#NULL!</v>
      </c>
      <c r="DB558" s="1" t="e">
        <v>#NULL!</v>
      </c>
      <c r="DC558" s="1" t="e">
        <v>#NULL!</v>
      </c>
      <c r="DD558" s="1" t="e">
        <v>#NULL!</v>
      </c>
      <c r="DE558" s="1" t="e">
        <v>#NULL!</v>
      </c>
      <c r="DF558" s="1" t="e">
        <v>#NULL!</v>
      </c>
      <c r="DG558" s="1" t="e">
        <v>#NULL!</v>
      </c>
      <c r="DH558" s="1" t="e">
        <v>#NULL!</v>
      </c>
      <c r="DI558" s="1" t="e">
        <v>#NULL!</v>
      </c>
      <c r="DJ558" s="1" t="e">
        <v>#NULL!</v>
      </c>
      <c r="DK558" s="1" t="e">
        <v>#NULL!</v>
      </c>
      <c r="DL558" s="1" t="e">
        <v>#NULL!</v>
      </c>
      <c r="DM558" s="1" t="e">
        <v>#NULL!</v>
      </c>
      <c r="DN558" s="1" t="e">
        <v>#NULL!</v>
      </c>
      <c r="DO558" s="1" t="e">
        <v>#NULL!</v>
      </c>
      <c r="DP558" s="1" t="e">
        <v>#NULL!</v>
      </c>
      <c r="DQ558" s="1" t="e">
        <v>#NULL!</v>
      </c>
      <c r="DR558" s="1" t="e">
        <v>#NULL!</v>
      </c>
      <c r="DS558" s="1" t="e">
        <v>#NULL!</v>
      </c>
      <c r="DT558" s="1" t="e">
        <v>#NULL!</v>
      </c>
      <c r="DU558" s="1" t="e">
        <v>#NULL!</v>
      </c>
      <c r="DV558" s="1" t="e">
        <v>#NULL!</v>
      </c>
      <c r="DW558" s="1" t="e">
        <v>#NULL!</v>
      </c>
      <c r="DX558" s="1" t="e">
        <v>#NULL!</v>
      </c>
      <c r="DY558" s="1" t="e">
        <v>#NULL!</v>
      </c>
      <c r="DZ558" s="1" t="e">
        <v>#NULL!</v>
      </c>
      <c r="EA558" s="1" t="e">
        <v>#NULL!</v>
      </c>
      <c r="EB558" s="1" t="e">
        <v>#NULL!</v>
      </c>
      <c r="EC558" s="1" t="e">
        <v>#NULL!</v>
      </c>
      <c r="ED558" s="1" t="e">
        <v>#NULL!</v>
      </c>
      <c r="EE558" s="1" t="e">
        <v>#NULL!</v>
      </c>
      <c r="EF558" s="1" t="e">
        <v>#NULL!</v>
      </c>
      <c r="EG558" s="1" t="e">
        <v>#NULL!</v>
      </c>
      <c r="EH558" s="1" t="e">
        <v>#NULL!</v>
      </c>
      <c r="EI558" s="1" t="e">
        <v>#NULL!</v>
      </c>
      <c r="EJ558" s="1" t="e">
        <v>#NULL!</v>
      </c>
      <c r="EK558" s="1" t="e">
        <v>#NULL!</v>
      </c>
      <c r="EL558" s="1" t="e">
        <v>#NULL!</v>
      </c>
      <c r="EM558" s="1" t="e">
        <v>#NULL!</v>
      </c>
      <c r="EN558" s="1" t="e">
        <v>#NULL!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s="1" t="e">
        <v>#NULL!</v>
      </c>
      <c r="EV558" s="1" t="e">
        <v>#NULL!</v>
      </c>
      <c r="EW558" s="1" t="e">
        <v>#NULL!</v>
      </c>
      <c r="EX558" s="1" t="e">
        <v>#NULL!</v>
      </c>
      <c r="EY558" s="1" t="e">
        <v>#NULL!</v>
      </c>
      <c r="EZ558" s="1" t="e">
        <v>#NULL!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E558" s="1" t="e">
        <v>#NULL!</v>
      </c>
      <c r="FF558" s="1" t="e">
        <v>#NULL!</v>
      </c>
      <c r="FG558" s="1" t="e">
        <v>#NULL!</v>
      </c>
      <c r="FH558" s="1" t="e">
        <v>#NULL!</v>
      </c>
      <c r="FI558" s="1" t="e">
        <v>#NULL!</v>
      </c>
      <c r="FJ558" s="1" t="e">
        <v>#NULL!</v>
      </c>
      <c r="FK558" s="1" t="e">
        <v>#NULL!</v>
      </c>
      <c r="FL558" s="1" t="e">
        <v>#NULL!</v>
      </c>
      <c r="FM558" s="1" t="e">
        <v>#NULL!</v>
      </c>
      <c r="FN558" s="1" t="e">
        <v>#NULL!</v>
      </c>
      <c r="FO558" s="1" t="e">
        <v>#NULL!</v>
      </c>
      <c r="FP558" s="1" t="e">
        <v>#NULL!</v>
      </c>
      <c r="FQ558" s="1" t="e">
        <v>#NULL!</v>
      </c>
      <c r="FR558" s="1" t="e">
        <v>#NULL!</v>
      </c>
      <c r="FS558" s="1" t="e">
        <v>#NULL!</v>
      </c>
      <c r="FT558" s="1" t="e">
        <v>#NULL!</v>
      </c>
      <c r="FU558" s="1" t="e">
        <v>#NULL!</v>
      </c>
      <c r="FV558" s="1" t="e">
        <v>#NULL!</v>
      </c>
      <c r="FW558" s="1" t="e">
        <v>#NULL!</v>
      </c>
      <c r="FX558" s="1" t="e">
        <v>#NULL!</v>
      </c>
      <c r="FY558" s="1" t="e">
        <v>#NULL!</v>
      </c>
      <c r="FZ558" s="1" t="e">
        <v>#NULL!</v>
      </c>
      <c r="GA558" s="1" t="e">
        <v>#NULL!</v>
      </c>
      <c r="GB558" s="1" t="e">
        <v>#NULL!</v>
      </c>
      <c r="GC558" s="1" t="e">
        <v>#NULL!</v>
      </c>
      <c r="GD558" s="1" t="e">
        <v>#NULL!</v>
      </c>
      <c r="GE558" s="1" t="e">
        <v>#NULL!</v>
      </c>
      <c r="GF558" s="1" t="e">
        <v>#NULL!</v>
      </c>
      <c r="GG558" s="1" t="e">
        <v>#NULL!</v>
      </c>
      <c r="GH558" s="1" t="e">
        <v>#NULL!</v>
      </c>
      <c r="GI558" s="1" t="e">
        <v>#NULL!</v>
      </c>
      <c r="GJ558" s="1" t="e">
        <v>#NULL!</v>
      </c>
      <c r="GK558" s="1" t="e">
        <v>#NULL!</v>
      </c>
      <c r="GL558" s="1" t="e">
        <v>#NULL!</v>
      </c>
      <c r="GM558" s="1" t="e">
        <v>#NULL!</v>
      </c>
      <c r="GN558" s="1" t="e">
        <v>#NULL!</v>
      </c>
      <c r="GO558" s="1" t="e">
        <v>#NULL!</v>
      </c>
      <c r="GP558" s="1" t="e">
        <v>#NULL!</v>
      </c>
      <c r="GQ558" s="1" t="e">
        <v>#NULL!</v>
      </c>
      <c r="GR558" s="1" t="e">
        <v>#NULL!</v>
      </c>
      <c r="GS558" s="1" t="e">
        <v>#NULL!</v>
      </c>
      <c r="GT558" s="1" t="e">
        <v>#NULL!</v>
      </c>
      <c r="GU558" s="1" t="e">
        <v>#NULL!</v>
      </c>
      <c r="GV558" s="1" t="e">
        <v>#NULL!</v>
      </c>
      <c r="GW558" s="1" t="e">
        <v>#NULL!</v>
      </c>
      <c r="GX558" s="1" t="e">
        <v>#NULL!</v>
      </c>
      <c r="GY558" s="1" t="e">
        <v>#NULL!</v>
      </c>
      <c r="GZ558" s="1" t="e">
        <v>#NULL!</v>
      </c>
      <c r="HA558" s="1" t="e">
        <v>#NULL!</v>
      </c>
      <c r="HB558" s="1" t="e">
        <v>#NULL!</v>
      </c>
      <c r="HC558" s="1" t="e">
        <v>#NULL!</v>
      </c>
      <c r="HD558" s="1" t="e">
        <v>#NULL!</v>
      </c>
      <c r="HE558" s="1" t="e">
        <v>#NULL!</v>
      </c>
      <c r="HF558" s="1" t="e">
        <v>#NULL!</v>
      </c>
      <c r="HG558" s="1" t="e">
        <v>#NULL!</v>
      </c>
      <c r="HH558" s="1" t="e">
        <v>#NULL!</v>
      </c>
      <c r="HI558" s="1" t="e">
        <v>#NULL!</v>
      </c>
      <c r="HJ558" s="1" t="e">
        <v>#NULL!</v>
      </c>
      <c r="HK558" s="1" t="e">
        <v>#NULL!</v>
      </c>
      <c r="HL558" s="1" t="e">
        <v>#NULL!</v>
      </c>
      <c r="HM558" s="1" t="e">
        <v>#NULL!</v>
      </c>
      <c r="HN558" s="1" t="e">
        <v>#NULL!</v>
      </c>
      <c r="HO558" s="1" t="e">
        <v>#NULL!</v>
      </c>
      <c r="HP558" s="1" t="e">
        <v>#NULL!</v>
      </c>
      <c r="HQ558" s="1" t="e">
        <v>#NULL!</v>
      </c>
      <c r="HR558" s="1" t="e">
        <v>#NULL!</v>
      </c>
      <c r="HS558" s="1" t="e">
        <v>#NULL!</v>
      </c>
      <c r="HT558" s="1" t="e">
        <v>#NULL!</v>
      </c>
      <c r="HU558" s="1" t="e">
        <v>#NULL!</v>
      </c>
      <c r="HV558" s="1" t="e">
        <v>#NULL!</v>
      </c>
      <c r="HW558" s="1" t="e">
        <v>#NULL!</v>
      </c>
      <c r="HX558" s="1" t="e">
        <v>#NULL!</v>
      </c>
      <c r="HY558" s="1" t="e">
        <v>#NULL!</v>
      </c>
      <c r="HZ558" s="1" t="e">
        <v>#NULL!</v>
      </c>
      <c r="IA558" s="1" t="e">
        <v>#NULL!</v>
      </c>
      <c r="IB558" s="1" t="e">
        <v>#NULL!</v>
      </c>
      <c r="IC558" s="1" t="e">
        <v>#NULL!</v>
      </c>
      <c r="ID558" s="1" t="e">
        <v>#NULL!</v>
      </c>
      <c r="IE558" s="1" t="e">
        <v>#NULL!</v>
      </c>
      <c r="IF558" s="1" t="e">
        <v>#NULL!</v>
      </c>
      <c r="IG558" s="1" t="e">
        <v>#NULL!</v>
      </c>
      <c r="IH558" s="1" t="e">
        <v>#NULL!</v>
      </c>
      <c r="II558" s="1" t="e">
        <v>#NULL!</v>
      </c>
      <c r="IJ558" s="1" t="e">
        <v>#NULL!</v>
      </c>
      <c r="IK558" s="1" t="e">
        <v>#NULL!</v>
      </c>
      <c r="IL558" s="1" t="e">
        <v>#NULL!</v>
      </c>
      <c r="IM558" s="1" t="e">
        <v>#NULL!</v>
      </c>
      <c r="IN558" s="1" t="e">
        <v>#NULL!</v>
      </c>
      <c r="IO558" s="1" t="e">
        <v>#NULL!</v>
      </c>
      <c r="IP558" s="1" t="e">
        <v>#NULL!</v>
      </c>
      <c r="IQ558" s="1" t="e">
        <v>#NULL!</v>
      </c>
      <c r="IR558" s="1" t="e">
        <v>#NULL!</v>
      </c>
      <c r="IS558" s="1" t="e">
        <v>#NULL!</v>
      </c>
      <c r="IT558" s="1" t="e">
        <v>#NULL!</v>
      </c>
      <c r="IU558" s="1" t="e">
        <v>#NULL!</v>
      </c>
      <c r="IV558" s="1" t="e">
        <v>#NULL!</v>
      </c>
      <c r="IW558" s="1" t="e">
        <v>#NULL!</v>
      </c>
      <c r="IX558" s="1" t="e">
        <v>#NULL!</v>
      </c>
      <c r="IY558" s="1" t="e">
        <v>#NULL!</v>
      </c>
      <c r="IZ558" s="1" t="e">
        <v>#NULL!</v>
      </c>
      <c r="JA558" s="1" t="e">
        <v>#NULL!</v>
      </c>
      <c r="JB558" s="1" t="e">
        <v>#NULL!</v>
      </c>
      <c r="JC558" s="1" t="e">
        <v>#NULL!</v>
      </c>
      <c r="JD558" s="1" t="e">
        <v>#NULL!</v>
      </c>
      <c r="JE558" s="1" t="e">
        <v>#NULL!</v>
      </c>
      <c r="JF558" s="1" t="e">
        <v>#NULL!</v>
      </c>
      <c r="JG558" s="1" t="e">
        <v>#NULL!</v>
      </c>
      <c r="JH558" s="1" t="e">
        <v>#NULL!</v>
      </c>
      <c r="JI558" s="1" t="e">
        <v>#NULL!</v>
      </c>
      <c r="JJ558" s="1" t="e">
        <v>#NULL!</v>
      </c>
      <c r="JK558" s="1" t="e">
        <v>#NULL!</v>
      </c>
      <c r="JL558" s="1" t="e">
        <v>#NULL!</v>
      </c>
      <c r="JM558" s="1" t="e">
        <v>#NULL!</v>
      </c>
      <c r="JN558" s="1" t="e">
        <v>#NULL!</v>
      </c>
      <c r="JO558" s="1" t="e">
        <v>#NULL!</v>
      </c>
      <c r="JP558" s="1" t="e">
        <v>#NULL!</v>
      </c>
      <c r="JQ558" s="1" t="e">
        <v>#NULL!</v>
      </c>
      <c r="JR558" s="1" t="e">
        <v>#NULL!</v>
      </c>
      <c r="JS558" s="1" t="e">
        <v>#NULL!</v>
      </c>
      <c r="JT558" s="1" t="e">
        <v>#NULL!</v>
      </c>
      <c r="JU558" s="1" t="e">
        <v>#NULL!</v>
      </c>
      <c r="JV558" s="1" t="e">
        <v>#NULL!</v>
      </c>
      <c r="JW558" s="1" t="e">
        <v>#NULL!</v>
      </c>
      <c r="JX558" s="1" t="e">
        <v>#NULL!</v>
      </c>
      <c r="JY558" s="1" t="e">
        <v>#NULL!</v>
      </c>
      <c r="JZ558" s="1" t="e">
        <v>#NULL!</v>
      </c>
      <c r="KA558" s="1" t="e">
        <v>#NULL!</v>
      </c>
      <c r="KB558" s="1" t="e">
        <v>#NULL!</v>
      </c>
      <c r="KC558" s="1" t="e">
        <v>#NULL!</v>
      </c>
      <c r="KD558" s="1" t="e">
        <v>#NULL!</v>
      </c>
      <c r="KE558" s="1" t="e">
        <v>#NULL!</v>
      </c>
      <c r="KF558" s="1" t="e">
        <v>#NULL!</v>
      </c>
      <c r="KG558" s="1" t="e">
        <v>#NULL!</v>
      </c>
      <c r="KH558" s="1" t="e">
        <v>#NULL!</v>
      </c>
      <c r="KI558" s="1" t="e">
        <v>#NULL!</v>
      </c>
      <c r="KJ558" s="1" t="e">
        <v>#NULL!</v>
      </c>
      <c r="KK558" s="1" t="e">
        <v>#NULL!</v>
      </c>
      <c r="KL558" s="1" t="e">
        <v>#NULL!</v>
      </c>
      <c r="KM558" s="1" t="e">
        <v>#NULL!</v>
      </c>
      <c r="KN558" s="1" t="e">
        <v>#NULL!</v>
      </c>
      <c r="KO558" s="1" t="e">
        <v>#NULL!</v>
      </c>
      <c r="KP558" s="1" t="e">
        <v>#NULL!</v>
      </c>
      <c r="KQ558" s="1" t="e">
        <v>#NULL!</v>
      </c>
      <c r="KR558" s="1" t="e">
        <v>#NULL!</v>
      </c>
      <c r="KS558" s="1" t="e">
        <v>#NULL!</v>
      </c>
      <c r="KT558" s="1" t="e">
        <v>#NULL!</v>
      </c>
      <c r="KU558" s="1" t="e">
        <v>#NULL!</v>
      </c>
      <c r="KV558" s="1" t="e">
        <v>#NULL!</v>
      </c>
      <c r="KW558" s="1" t="e">
        <v>#NULL!</v>
      </c>
      <c r="KX558" s="1" t="e">
        <v>#NULL!</v>
      </c>
      <c r="KY558" s="1" t="e">
        <v>#NULL!</v>
      </c>
      <c r="KZ558" s="1" t="e">
        <v>#NULL!</v>
      </c>
      <c r="LA558" s="1" t="e">
        <v>#NULL!</v>
      </c>
      <c r="LB558" s="1" t="e">
        <v>#NULL!</v>
      </c>
      <c r="LC558" s="1" t="e">
        <v>#NULL!</v>
      </c>
      <c r="LD558" s="1" t="e">
        <v>#NULL!</v>
      </c>
      <c r="LE558" s="1" t="e">
        <v>#NULL!</v>
      </c>
      <c r="LF558" s="1" t="e">
        <v>#NULL!</v>
      </c>
      <c r="LG558" s="1" t="e">
        <v>#NULL!</v>
      </c>
      <c r="LH558" s="1" t="e">
        <v>#NULL!</v>
      </c>
      <c r="LI558" s="1" t="e">
        <v>#NULL!</v>
      </c>
      <c r="LJ558" s="1" t="e">
        <v>#NULL!</v>
      </c>
      <c r="LK558" s="1" t="e">
        <v>#NULL!</v>
      </c>
      <c r="LL558" s="1" t="e">
        <v>#NULL!</v>
      </c>
      <c r="LM558" s="1" t="e">
        <v>#NULL!</v>
      </c>
      <c r="LN558" s="1" t="e">
        <v>#NULL!</v>
      </c>
      <c r="LO558" s="1" t="e">
        <v>#NULL!</v>
      </c>
      <c r="LP558" s="1" t="e">
        <v>#NULL!</v>
      </c>
      <c r="LQ558" s="1" t="e">
        <v>#NULL!</v>
      </c>
      <c r="LR558" s="1" t="e">
        <v>#NULL!</v>
      </c>
      <c r="LS558" s="1" t="e">
        <v>#NULL!</v>
      </c>
      <c r="LT558" s="1" t="e">
        <v>#NULL!</v>
      </c>
      <c r="LU558" s="1" t="e">
        <v>#NULL!</v>
      </c>
      <c r="LV558" s="1" t="e">
        <v>#NULL!</v>
      </c>
      <c r="LW558" s="1" t="e">
        <v>#NULL!</v>
      </c>
      <c r="LX558" s="1" t="e">
        <v>#NULL!</v>
      </c>
      <c r="LY558" s="1" t="e">
        <v>#NULL!</v>
      </c>
      <c r="LZ558" s="1" t="e">
        <v>#NULL!</v>
      </c>
      <c r="MA558" s="1" t="e">
        <v>#NULL!</v>
      </c>
      <c r="MB558" s="1" t="e">
        <v>#NULL!</v>
      </c>
      <c r="MC558" s="1" t="e">
        <v>#NULL!</v>
      </c>
      <c r="MD558" s="1" t="e">
        <v>#NULL!</v>
      </c>
      <c r="ME558" s="1" t="e">
        <v>#NULL!</v>
      </c>
      <c r="MF558" s="1" t="e">
        <v>#NULL!</v>
      </c>
      <c r="MG558" s="1" t="e">
        <v>#NULL!</v>
      </c>
      <c r="MH558" s="1" t="e">
        <v>#NULL!</v>
      </c>
      <c r="MI558" s="1" t="e">
        <v>#NULL!</v>
      </c>
      <c r="MJ558" s="1">
        <v>1</v>
      </c>
      <c r="MK558" s="1">
        <v>1</v>
      </c>
      <c r="ML558" s="1">
        <v>1.5085695952972786</v>
      </c>
      <c r="MM558" s="1">
        <v>0.46589982818252601</v>
      </c>
      <c r="MN558" s="1">
        <v>1.3303687618512765</v>
      </c>
      <c r="MO558" s="1">
        <v>1.0394279065157384</v>
      </c>
      <c r="MP558" s="1">
        <v>0.53285941214092902</v>
      </c>
      <c r="MQ558" s="1">
        <v>1.2482237378300158</v>
      </c>
      <c r="MR558" s="1">
        <v>1.8892019398321749</v>
      </c>
      <c r="MS558" s="1">
        <v>-0.70849368372977517</v>
      </c>
      <c r="MT558" s="1">
        <v>-1.257348087994709</v>
      </c>
    </row>
    <row r="559" spans="1:358" x14ac:dyDescent="0.25">
      <c r="A559" s="1" t="s">
        <v>961</v>
      </c>
      <c r="B559" s="1" t="s">
        <v>943</v>
      </c>
      <c r="C559" s="3">
        <v>5</v>
      </c>
      <c r="D559" s="1" t="s">
        <v>944</v>
      </c>
      <c r="E559" s="2">
        <v>0</v>
      </c>
      <c r="F559" s="2">
        <v>18</v>
      </c>
      <c r="G559" s="2" t="str">
        <f t="shared" si="16"/>
        <v>keep</v>
      </c>
      <c r="H559" s="2" t="str">
        <f t="shared" si="17"/>
        <v>keep</v>
      </c>
      <c r="I559" s="2">
        <v>7</v>
      </c>
      <c r="J559" s="1">
        <v>0</v>
      </c>
      <c r="K559" s="1">
        <v>0</v>
      </c>
      <c r="L559" s="1">
        <v>0</v>
      </c>
      <c r="M559" s="1">
        <v>1</v>
      </c>
      <c r="N559" s="1">
        <v>71</v>
      </c>
      <c r="O559" s="1">
        <v>29</v>
      </c>
      <c r="P559" s="1">
        <v>0</v>
      </c>
      <c r="Q559" s="1">
        <v>1</v>
      </c>
      <c r="R559" s="1">
        <v>0</v>
      </c>
      <c r="S559" s="1">
        <v>6.8</v>
      </c>
      <c r="T559" s="1">
        <v>3.75</v>
      </c>
      <c r="U559" s="1">
        <v>6.125</v>
      </c>
      <c r="V559" s="1">
        <v>1.9</v>
      </c>
      <c r="W559" s="1">
        <v>3.2</v>
      </c>
      <c r="X559" s="1">
        <v>2.4</v>
      </c>
      <c r="Y559" s="1">
        <v>4</v>
      </c>
      <c r="Z559" s="1">
        <v>2.4285714285714279</v>
      </c>
      <c r="AA559" s="1">
        <v>0.2857142857142857</v>
      </c>
      <c r="AB559" s="1" t="e">
        <v>#NULL!</v>
      </c>
      <c r="AC559" s="1" t="e">
        <v>#NULL!</v>
      </c>
      <c r="AD559" s="1" t="e">
        <v>#NULL!</v>
      </c>
      <c r="AE559" s="1" t="e">
        <v>#NULL!</v>
      </c>
      <c r="AF559" s="1" t="e">
        <v>#NULL!</v>
      </c>
      <c r="AG559" s="1" t="e">
        <v>#NULL!</v>
      </c>
      <c r="AH559" s="1" t="e">
        <v>#NULL!</v>
      </c>
      <c r="AI559" s="1" t="e">
        <v>#NULL!</v>
      </c>
      <c r="AJ559" s="1" t="e">
        <v>#NULL!</v>
      </c>
      <c r="AK559" s="1" t="e">
        <v>#NULL!</v>
      </c>
      <c r="AL559" s="1" t="e">
        <v>#NULL!</v>
      </c>
      <c r="AM559" s="1" t="e">
        <v>#NULL!</v>
      </c>
      <c r="AN559" s="1" t="e">
        <v>#NULL!</v>
      </c>
      <c r="AO559" s="1" t="e">
        <v>#NULL!</v>
      </c>
      <c r="AP559" s="1" t="e">
        <v>#NULL!</v>
      </c>
      <c r="AQ559" s="1" t="e">
        <v>#NULL!</v>
      </c>
      <c r="AR559" s="1" t="e">
        <v>#NULL!</v>
      </c>
      <c r="AS559" s="1" t="e">
        <v>#NULL!</v>
      </c>
      <c r="AT559" s="1" t="e">
        <v>#NULL!</v>
      </c>
      <c r="AU559" s="1" t="e">
        <v>#NULL!</v>
      </c>
      <c r="AV559" s="1" t="e">
        <v>#NULL!</v>
      </c>
      <c r="AW559" s="1" t="e">
        <v>#NULL!</v>
      </c>
      <c r="AX559" s="1" t="e">
        <v>#NULL!</v>
      </c>
      <c r="AY559" s="1" t="e">
        <v>#NULL!</v>
      </c>
      <c r="AZ559" s="1" t="e">
        <v>#NULL!</v>
      </c>
      <c r="BA559" s="1" t="e">
        <v>#NULL!</v>
      </c>
      <c r="BB559" s="1" t="e">
        <v>#NULL!</v>
      </c>
      <c r="BC559" s="1" t="e">
        <v>#NULL!</v>
      </c>
      <c r="BD559" s="1" t="e">
        <v>#NULL!</v>
      </c>
      <c r="BE559" s="1" t="e">
        <v>#NULL!</v>
      </c>
      <c r="BF559" s="1" t="e">
        <v>#NULL!</v>
      </c>
      <c r="BG559" s="1" t="e">
        <v>#NULL!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s="1" t="e">
        <v>#NULL!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1" t="e">
        <v>#NULL!</v>
      </c>
      <c r="CC559" s="1" t="e">
        <v>#NULL!</v>
      </c>
      <c r="CD559" s="1" t="e">
        <v>#NULL!</v>
      </c>
      <c r="CE559" s="1" t="e">
        <v>#NULL!</v>
      </c>
      <c r="CF559" s="1" t="e">
        <v>#NULL!</v>
      </c>
      <c r="CG559" s="1" t="e">
        <v>#NULL!</v>
      </c>
      <c r="CH559" s="1" t="e">
        <v>#NULL!</v>
      </c>
      <c r="CI559" s="1" t="e">
        <v>#NULL!</v>
      </c>
      <c r="CJ559" s="1" t="e">
        <v>#NULL!</v>
      </c>
      <c r="CK559" s="1" t="e">
        <v>#NULL!</v>
      </c>
      <c r="CL559" s="1" t="e">
        <v>#NULL!</v>
      </c>
      <c r="CM559" s="1" t="e">
        <v>#NULL!</v>
      </c>
      <c r="CN559" s="1" t="e">
        <v>#NULL!</v>
      </c>
      <c r="CO559" s="1" t="e">
        <v>#NULL!</v>
      </c>
      <c r="CP559" s="1" t="e">
        <v>#NULL!</v>
      </c>
      <c r="CQ559" s="1" t="e">
        <v>#NULL!</v>
      </c>
      <c r="CR559" s="1" t="e">
        <v>#NULL!</v>
      </c>
      <c r="CS559" s="1" t="e">
        <v>#NULL!</v>
      </c>
      <c r="CT559" s="1" t="e">
        <v>#NULL!</v>
      </c>
      <c r="CU559" s="1" t="e">
        <v>#NULL!</v>
      </c>
      <c r="CV559" s="1" t="e">
        <v>#NULL!</v>
      </c>
      <c r="CW559" s="1" t="e">
        <v>#NULL!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1" t="e">
        <v>#NULL!</v>
      </c>
      <c r="DL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s="1" t="e">
        <v>#NULL!</v>
      </c>
      <c r="DR559" s="1" t="e">
        <v>#NULL!</v>
      </c>
      <c r="DS559" s="1" t="e">
        <v>#NULL!</v>
      </c>
      <c r="DT559" s="1" t="e">
        <v>#NULL!</v>
      </c>
      <c r="DU559" s="1" t="e">
        <v>#NULL!</v>
      </c>
      <c r="DV559" s="1" t="e">
        <v>#NULL!</v>
      </c>
      <c r="DW559" s="1" t="e">
        <v>#NULL!</v>
      </c>
      <c r="DX559" s="1" t="e">
        <v>#NULL!</v>
      </c>
      <c r="DY559" s="1" t="e">
        <v>#NULL!</v>
      </c>
      <c r="DZ559" s="1" t="e">
        <v>#NULL!</v>
      </c>
      <c r="EA559" s="1" t="e">
        <v>#NULL!</v>
      </c>
      <c r="EB559" s="1" t="e">
        <v>#NULL!</v>
      </c>
      <c r="EC559" s="1" t="e">
        <v>#NULL!</v>
      </c>
      <c r="ED559" s="1" t="e">
        <v>#NULL!</v>
      </c>
      <c r="EE559" s="1" t="e">
        <v>#NULL!</v>
      </c>
      <c r="EF559" s="1" t="e">
        <v>#NULL!</v>
      </c>
      <c r="EG559" s="1" t="e">
        <v>#NULL!</v>
      </c>
      <c r="EH559" s="1" t="e">
        <v>#NULL!</v>
      </c>
      <c r="EI559" s="1" t="e">
        <v>#NULL!</v>
      </c>
      <c r="EJ559" s="1" t="e">
        <v>#NULL!</v>
      </c>
      <c r="EK559" s="1" t="e">
        <v>#NULL!</v>
      </c>
      <c r="EL559" s="1" t="e">
        <v>#NULL!</v>
      </c>
      <c r="EM559" s="1" t="e">
        <v>#NULL!</v>
      </c>
      <c r="EN559" s="1" t="e">
        <v>#NULL!</v>
      </c>
      <c r="EO559" s="1" t="e">
        <v>#NULL!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s="1" t="e">
        <v>#NULL!</v>
      </c>
      <c r="EV559" s="1" t="e">
        <v>#NULL!</v>
      </c>
      <c r="EW559" s="1" t="e">
        <v>#NULL!</v>
      </c>
      <c r="EX559" s="1" t="e">
        <v>#NULL!</v>
      </c>
      <c r="EY559" s="1" t="e">
        <v>#NULL!</v>
      </c>
      <c r="EZ559" s="1" t="e">
        <v>#NULL!</v>
      </c>
      <c r="FA559" s="1" t="e">
        <v>#NULL!</v>
      </c>
      <c r="FB559" s="1" t="e">
        <v>#NULL!</v>
      </c>
      <c r="FC559" s="1" t="e">
        <v>#NULL!</v>
      </c>
      <c r="FD559" s="1" t="e">
        <v>#NULL!</v>
      </c>
      <c r="FE559" s="1" t="e">
        <v>#NULL!</v>
      </c>
      <c r="FF559" s="1" t="e">
        <v>#NULL!</v>
      </c>
      <c r="FG559" s="1" t="e">
        <v>#NULL!</v>
      </c>
      <c r="FH559" s="1" t="e">
        <v>#NULL!</v>
      </c>
      <c r="FI559" s="1" t="e">
        <v>#NULL!</v>
      </c>
      <c r="FJ559" s="1" t="e">
        <v>#NULL!</v>
      </c>
      <c r="FK559" s="1" t="e">
        <v>#NULL!</v>
      </c>
      <c r="FL559" s="1" t="e">
        <v>#NULL!</v>
      </c>
      <c r="FM559" s="1" t="e">
        <v>#NULL!</v>
      </c>
      <c r="FN559" s="1" t="e">
        <v>#NULL!</v>
      </c>
      <c r="FO559" s="1" t="e">
        <v>#NULL!</v>
      </c>
      <c r="FP559" s="1" t="e">
        <v>#NULL!</v>
      </c>
      <c r="FQ559" s="1" t="e">
        <v>#NULL!</v>
      </c>
      <c r="FR559" s="1" t="e">
        <v>#NULL!</v>
      </c>
      <c r="FS559" s="1" t="e">
        <v>#NULL!</v>
      </c>
      <c r="FT559" s="1" t="e">
        <v>#NULL!</v>
      </c>
      <c r="FU559" s="1" t="e">
        <v>#NULL!</v>
      </c>
      <c r="FV559" s="1" t="e">
        <v>#NULL!</v>
      </c>
      <c r="FW559" s="1" t="e">
        <v>#NULL!</v>
      </c>
      <c r="FX559" s="1" t="e">
        <v>#NULL!</v>
      </c>
      <c r="FY559" s="1" t="e">
        <v>#NULL!</v>
      </c>
      <c r="FZ559" s="1" t="e">
        <v>#NULL!</v>
      </c>
      <c r="GA559" s="1" t="e">
        <v>#NULL!</v>
      </c>
      <c r="GB559" s="1" t="e">
        <v>#NULL!</v>
      </c>
      <c r="GC559" s="1" t="e">
        <v>#NULL!</v>
      </c>
      <c r="GD559" s="1" t="e">
        <v>#NULL!</v>
      </c>
      <c r="GE559" s="1" t="e">
        <v>#NULL!</v>
      </c>
      <c r="GF559" s="1" t="e">
        <v>#NULL!</v>
      </c>
      <c r="GG559" s="1" t="e">
        <v>#NULL!</v>
      </c>
      <c r="GH559" s="1" t="e">
        <v>#NULL!</v>
      </c>
      <c r="GI559" s="1" t="e">
        <v>#NULL!</v>
      </c>
      <c r="GJ559" s="1" t="e">
        <v>#NULL!</v>
      </c>
      <c r="GK559" s="1" t="e">
        <v>#NULL!</v>
      </c>
      <c r="GL559" s="1" t="e">
        <v>#NULL!</v>
      </c>
      <c r="GM559" s="1" t="e">
        <v>#NULL!</v>
      </c>
      <c r="GN559" s="1" t="e">
        <v>#NULL!</v>
      </c>
      <c r="GO559" s="1" t="e">
        <v>#NULL!</v>
      </c>
      <c r="GP559" s="1" t="e">
        <v>#NULL!</v>
      </c>
      <c r="GQ559" s="1" t="e">
        <v>#NULL!</v>
      </c>
      <c r="GR559" s="1" t="e">
        <v>#NULL!</v>
      </c>
      <c r="GS559" s="1" t="e">
        <v>#NULL!</v>
      </c>
      <c r="GT559" s="1" t="e">
        <v>#NULL!</v>
      </c>
      <c r="GU559" s="1" t="e">
        <v>#NULL!</v>
      </c>
      <c r="GV559" s="1" t="e">
        <v>#NULL!</v>
      </c>
      <c r="GW559" s="1" t="e">
        <v>#NULL!</v>
      </c>
      <c r="GX559" s="1" t="e">
        <v>#NULL!</v>
      </c>
      <c r="GY559" s="1" t="e">
        <v>#NULL!</v>
      </c>
      <c r="GZ559" s="1" t="e">
        <v>#NULL!</v>
      </c>
      <c r="HA559" s="1" t="e">
        <v>#NULL!</v>
      </c>
      <c r="HB559" s="1" t="e">
        <v>#NULL!</v>
      </c>
      <c r="HC559" s="1" t="e">
        <v>#NULL!</v>
      </c>
      <c r="HD559" s="1" t="e">
        <v>#NULL!</v>
      </c>
      <c r="HE559" s="1" t="e">
        <v>#NULL!</v>
      </c>
      <c r="HF559" s="1" t="e">
        <v>#NULL!</v>
      </c>
      <c r="HG559" s="1" t="e">
        <v>#NULL!</v>
      </c>
      <c r="HH559" s="1" t="e">
        <v>#NULL!</v>
      </c>
      <c r="HI559" s="1" t="e">
        <v>#NULL!</v>
      </c>
      <c r="HJ559" s="1" t="e">
        <v>#NULL!</v>
      </c>
      <c r="HK559" s="1" t="e">
        <v>#NULL!</v>
      </c>
      <c r="HL559" s="1" t="e">
        <v>#NULL!</v>
      </c>
      <c r="HM559" s="1" t="e">
        <v>#NULL!</v>
      </c>
      <c r="HN559" s="1" t="e">
        <v>#NULL!</v>
      </c>
      <c r="HO559" s="1" t="e">
        <v>#NULL!</v>
      </c>
      <c r="HP559" s="1" t="e">
        <v>#NULL!</v>
      </c>
      <c r="HQ559" s="1" t="e">
        <v>#NULL!</v>
      </c>
      <c r="HR559" s="1" t="e">
        <v>#NULL!</v>
      </c>
      <c r="HS559" s="1" t="e">
        <v>#NULL!</v>
      </c>
      <c r="HT559" s="1" t="e">
        <v>#NULL!</v>
      </c>
      <c r="HU559" s="1" t="e">
        <v>#NULL!</v>
      </c>
      <c r="HV559" s="1" t="e">
        <v>#NULL!</v>
      </c>
      <c r="HW559" s="1" t="e">
        <v>#NULL!</v>
      </c>
      <c r="HX559" s="1" t="e">
        <v>#NULL!</v>
      </c>
      <c r="HY559" s="1" t="e">
        <v>#NULL!</v>
      </c>
      <c r="HZ559" s="1" t="e">
        <v>#NULL!</v>
      </c>
      <c r="IA559" s="1" t="e">
        <v>#NULL!</v>
      </c>
      <c r="IB559" s="1" t="e">
        <v>#NULL!</v>
      </c>
      <c r="IC559" s="1" t="e">
        <v>#NULL!</v>
      </c>
      <c r="ID559" s="1" t="e">
        <v>#NULL!</v>
      </c>
      <c r="IE559" s="1" t="e">
        <v>#NULL!</v>
      </c>
      <c r="IF559" s="1" t="e">
        <v>#NULL!</v>
      </c>
      <c r="IG559" s="1" t="e">
        <v>#NULL!</v>
      </c>
      <c r="IH559" s="1" t="e">
        <v>#NULL!</v>
      </c>
      <c r="II559" s="1" t="e">
        <v>#NULL!</v>
      </c>
      <c r="IJ559" s="1" t="e">
        <v>#NULL!</v>
      </c>
      <c r="IK559" s="1" t="e">
        <v>#NULL!</v>
      </c>
      <c r="IL559" s="1" t="e">
        <v>#NULL!</v>
      </c>
      <c r="IM559" s="1" t="e">
        <v>#NULL!</v>
      </c>
      <c r="IN559" s="1" t="e">
        <v>#NULL!</v>
      </c>
      <c r="IO559" s="1" t="e">
        <v>#NULL!</v>
      </c>
      <c r="IP559" s="1" t="e">
        <v>#NULL!</v>
      </c>
      <c r="IQ559" s="1" t="e">
        <v>#NULL!</v>
      </c>
      <c r="IR559" s="1" t="e">
        <v>#NULL!</v>
      </c>
      <c r="IS559" s="1" t="e">
        <v>#NULL!</v>
      </c>
      <c r="IT559" s="1" t="e">
        <v>#NULL!</v>
      </c>
      <c r="IU559" s="1" t="e">
        <v>#NULL!</v>
      </c>
      <c r="IV559" s="1" t="e">
        <v>#NULL!</v>
      </c>
      <c r="IW559" s="1" t="e">
        <v>#NULL!</v>
      </c>
      <c r="IX559" s="1" t="e">
        <v>#NULL!</v>
      </c>
      <c r="IY559" s="1" t="e">
        <v>#NULL!</v>
      </c>
      <c r="IZ559" s="1" t="e">
        <v>#NULL!</v>
      </c>
      <c r="JA559" s="1" t="e">
        <v>#NULL!</v>
      </c>
      <c r="JB559" s="1" t="e">
        <v>#NULL!</v>
      </c>
      <c r="JC559" s="1" t="e">
        <v>#NULL!</v>
      </c>
      <c r="JD559" s="1" t="e">
        <v>#NULL!</v>
      </c>
      <c r="JE559" s="1" t="e">
        <v>#NULL!</v>
      </c>
      <c r="JF559" s="1" t="e">
        <v>#NULL!</v>
      </c>
      <c r="JG559" s="1" t="e">
        <v>#NULL!</v>
      </c>
      <c r="JH559" s="1" t="e">
        <v>#NULL!</v>
      </c>
      <c r="JI559" s="1" t="e">
        <v>#NULL!</v>
      </c>
      <c r="JJ559" s="1" t="e">
        <v>#NULL!</v>
      </c>
      <c r="JK559" s="1" t="e">
        <v>#NULL!</v>
      </c>
      <c r="JL559" s="1" t="e">
        <v>#NULL!</v>
      </c>
      <c r="JM559" s="1" t="e">
        <v>#NULL!</v>
      </c>
      <c r="JN559" s="1" t="e">
        <v>#NULL!</v>
      </c>
      <c r="JO559" s="1" t="e">
        <v>#NULL!</v>
      </c>
      <c r="JP559" s="1" t="e">
        <v>#NULL!</v>
      </c>
      <c r="JQ559" s="1" t="e">
        <v>#NULL!</v>
      </c>
      <c r="JR559" s="1" t="e">
        <v>#NULL!</v>
      </c>
      <c r="JS559" s="1" t="e">
        <v>#NULL!</v>
      </c>
      <c r="JT559" s="1" t="e">
        <v>#NULL!</v>
      </c>
      <c r="JU559" s="1" t="e">
        <v>#NULL!</v>
      </c>
      <c r="JV559" s="1" t="e">
        <v>#NULL!</v>
      </c>
      <c r="JW559" s="1" t="e">
        <v>#NULL!</v>
      </c>
      <c r="JX559" s="1" t="e">
        <v>#NULL!</v>
      </c>
      <c r="JY559" s="1" t="e">
        <v>#NULL!</v>
      </c>
      <c r="JZ559" s="1" t="e">
        <v>#NULL!</v>
      </c>
      <c r="KA559" s="1" t="e">
        <v>#NULL!</v>
      </c>
      <c r="KB559" s="1" t="e">
        <v>#NULL!</v>
      </c>
      <c r="KC559" s="1" t="e">
        <v>#NULL!</v>
      </c>
      <c r="KD559" s="1" t="e">
        <v>#NULL!</v>
      </c>
      <c r="KE559" s="1" t="e">
        <v>#NULL!</v>
      </c>
      <c r="KF559" s="1" t="e">
        <v>#NULL!</v>
      </c>
      <c r="KG559" s="1" t="e">
        <v>#NULL!</v>
      </c>
      <c r="KH559" s="1" t="e">
        <v>#NULL!</v>
      </c>
      <c r="KI559" s="1" t="e">
        <v>#NULL!</v>
      </c>
      <c r="KJ559" s="1" t="e">
        <v>#NULL!</v>
      </c>
      <c r="KK559" s="1" t="e">
        <v>#NULL!</v>
      </c>
      <c r="KL559" s="1" t="e">
        <v>#NULL!</v>
      </c>
      <c r="KM559" s="1" t="e">
        <v>#NULL!</v>
      </c>
      <c r="KN559" s="1" t="e">
        <v>#NULL!</v>
      </c>
      <c r="KO559" s="1" t="e">
        <v>#NULL!</v>
      </c>
      <c r="KP559" s="1" t="e">
        <v>#NULL!</v>
      </c>
      <c r="KQ559" s="1" t="e">
        <v>#NULL!</v>
      </c>
      <c r="KR559" s="1" t="e">
        <v>#NULL!</v>
      </c>
      <c r="KS559" s="1" t="e">
        <v>#NULL!</v>
      </c>
      <c r="KT559" s="1" t="e">
        <v>#NULL!</v>
      </c>
      <c r="KU559" s="1" t="e">
        <v>#NULL!</v>
      </c>
      <c r="KV559" s="1" t="e">
        <v>#NULL!</v>
      </c>
      <c r="KW559" s="1" t="e">
        <v>#NULL!</v>
      </c>
      <c r="KX559" s="1" t="e">
        <v>#NULL!</v>
      </c>
      <c r="KY559" s="1" t="e">
        <v>#NULL!</v>
      </c>
      <c r="KZ559" s="1" t="e">
        <v>#NULL!</v>
      </c>
      <c r="LA559" s="1" t="e">
        <v>#NULL!</v>
      </c>
      <c r="LB559" s="1" t="e">
        <v>#NULL!</v>
      </c>
      <c r="LC559" s="1" t="e">
        <v>#NULL!</v>
      </c>
      <c r="LD559" s="1" t="e">
        <v>#NULL!</v>
      </c>
      <c r="LE559" s="1" t="e">
        <v>#NULL!</v>
      </c>
      <c r="LF559" s="1" t="e">
        <v>#NULL!</v>
      </c>
      <c r="LG559" s="1" t="e">
        <v>#NULL!</v>
      </c>
      <c r="LH559" s="1" t="e">
        <v>#NULL!</v>
      </c>
      <c r="LI559" s="1" t="e">
        <v>#NULL!</v>
      </c>
      <c r="LJ559" s="1" t="e">
        <v>#NULL!</v>
      </c>
      <c r="LK559" s="1" t="e">
        <v>#NULL!</v>
      </c>
      <c r="LL559" s="1" t="e">
        <v>#NULL!</v>
      </c>
      <c r="LM559" s="1" t="e">
        <v>#NULL!</v>
      </c>
      <c r="LN559" s="1" t="e">
        <v>#NULL!</v>
      </c>
      <c r="LO559" s="1" t="e">
        <v>#NULL!</v>
      </c>
      <c r="LP559" s="1" t="e">
        <v>#NULL!</v>
      </c>
      <c r="LQ559" s="1" t="e">
        <v>#NULL!</v>
      </c>
      <c r="LR559" s="1" t="e">
        <v>#NULL!</v>
      </c>
      <c r="LS559" s="1" t="e">
        <v>#NULL!</v>
      </c>
      <c r="LT559" s="1" t="e">
        <v>#NULL!</v>
      </c>
      <c r="LU559" s="1" t="e">
        <v>#NULL!</v>
      </c>
      <c r="LV559" s="1" t="e">
        <v>#NULL!</v>
      </c>
      <c r="LW559" s="1" t="e">
        <v>#NULL!</v>
      </c>
      <c r="LX559" s="1" t="e">
        <v>#NULL!</v>
      </c>
      <c r="LY559" s="1" t="e">
        <v>#NULL!</v>
      </c>
      <c r="LZ559" s="1" t="e">
        <v>#NULL!</v>
      </c>
      <c r="MA559" s="1" t="e">
        <v>#NULL!</v>
      </c>
      <c r="MB559" s="1" t="e">
        <v>#NULL!</v>
      </c>
      <c r="MC559" s="1" t="e">
        <v>#NULL!</v>
      </c>
      <c r="MD559" s="1" t="e">
        <v>#NULL!</v>
      </c>
      <c r="ME559" s="1" t="e">
        <v>#NULL!</v>
      </c>
      <c r="MF559" s="1" t="e">
        <v>#NULL!</v>
      </c>
      <c r="MG559" s="1" t="e">
        <v>#NULL!</v>
      </c>
      <c r="MH559" s="1" t="e">
        <v>#NULL!</v>
      </c>
      <c r="MI559" s="1" t="e">
        <v>#NULL!</v>
      </c>
      <c r="MJ559" s="1">
        <v>1</v>
      </c>
      <c r="MK559" s="1">
        <v>1</v>
      </c>
      <c r="ML559" s="1">
        <v>1.5085695952972786</v>
      </c>
      <c r="MM559" s="1">
        <v>0.46589982818252601</v>
      </c>
      <c r="MN559" s="1">
        <v>1.3303687618512765</v>
      </c>
      <c r="MO559" s="1">
        <v>1.0394279065157384</v>
      </c>
      <c r="MP559" s="1">
        <v>0.53285941214092902</v>
      </c>
      <c r="MQ559" s="1">
        <v>1.2482237378300158</v>
      </c>
      <c r="MR559" s="1">
        <v>1.8892019398321749</v>
      </c>
      <c r="MS559" s="1">
        <v>-0.70849368372977517</v>
      </c>
      <c r="MT559" s="1">
        <v>-1.257348087994709</v>
      </c>
    </row>
    <row r="560" spans="1:358" x14ac:dyDescent="0.25">
      <c r="A560" s="1" t="s">
        <v>962</v>
      </c>
      <c r="B560" s="1" t="s">
        <v>943</v>
      </c>
      <c r="C560" s="3">
        <v>5</v>
      </c>
      <c r="D560" s="1" t="s">
        <v>944</v>
      </c>
      <c r="E560" s="2">
        <v>0</v>
      </c>
      <c r="F560" s="2">
        <v>19</v>
      </c>
      <c r="G560" s="2" t="str">
        <f t="shared" si="16"/>
        <v>keep</v>
      </c>
      <c r="H560" s="2" t="str">
        <f t="shared" si="17"/>
        <v>keep</v>
      </c>
      <c r="I560" s="2">
        <v>8</v>
      </c>
      <c r="J560" s="1">
        <v>0</v>
      </c>
      <c r="K560" s="1">
        <v>0</v>
      </c>
      <c r="L560" s="1">
        <v>0</v>
      </c>
      <c r="M560" s="1">
        <v>0</v>
      </c>
      <c r="N560" s="1">
        <v>60</v>
      </c>
      <c r="O560" s="1">
        <v>40</v>
      </c>
      <c r="P560" s="1">
        <v>0</v>
      </c>
      <c r="Q560" s="1">
        <v>1</v>
      </c>
      <c r="R560" s="1">
        <v>1</v>
      </c>
      <c r="S560" s="1">
        <v>6.8</v>
      </c>
      <c r="T560" s="1">
        <v>3.75</v>
      </c>
      <c r="U560" s="1">
        <v>6.125</v>
      </c>
      <c r="V560" s="1">
        <v>1.9</v>
      </c>
      <c r="W560" s="1">
        <v>3.2</v>
      </c>
      <c r="X560" s="1">
        <v>2.4</v>
      </c>
      <c r="Y560" s="1">
        <v>4</v>
      </c>
      <c r="Z560" s="1">
        <v>2.4285714285714279</v>
      </c>
      <c r="AA560" s="1">
        <v>0.2857142857142857</v>
      </c>
      <c r="AB560" s="1" t="e">
        <v>#NULL!</v>
      </c>
      <c r="AC560" s="1" t="e">
        <v>#NULL!</v>
      </c>
      <c r="AD560" s="1" t="e">
        <v>#NULL!</v>
      </c>
      <c r="AE560" s="1" t="e">
        <v>#NULL!</v>
      </c>
      <c r="AF560" s="1" t="e">
        <v>#NULL!</v>
      </c>
      <c r="AG560" s="1" t="e">
        <v>#NULL!</v>
      </c>
      <c r="AH560" s="1" t="e">
        <v>#NULL!</v>
      </c>
      <c r="AI560" s="1" t="e">
        <v>#NULL!</v>
      </c>
      <c r="AJ560" s="1" t="e">
        <v>#NULL!</v>
      </c>
      <c r="AK560" s="1" t="e">
        <v>#NULL!</v>
      </c>
      <c r="AL560" s="1" t="e">
        <v>#NULL!</v>
      </c>
      <c r="AM560" s="1" t="e">
        <v>#NULL!</v>
      </c>
      <c r="AN560" s="1" t="e">
        <v>#NULL!</v>
      </c>
      <c r="AO560" s="1" t="e">
        <v>#NULL!</v>
      </c>
      <c r="AP560" s="1" t="e">
        <v>#NULL!</v>
      </c>
      <c r="AQ560" s="1" t="e">
        <v>#NULL!</v>
      </c>
      <c r="AR560" s="1" t="e">
        <v>#NULL!</v>
      </c>
      <c r="AS560" s="1" t="e">
        <v>#NULL!</v>
      </c>
      <c r="AT560" s="1" t="e">
        <v>#NULL!</v>
      </c>
      <c r="AU560" s="1" t="e">
        <v>#NULL!</v>
      </c>
      <c r="AV560" s="1" t="e">
        <v>#NULL!</v>
      </c>
      <c r="AW560" s="1" t="e">
        <v>#NULL!</v>
      </c>
      <c r="AX560" s="1" t="e">
        <v>#NULL!</v>
      </c>
      <c r="AY560" s="1" t="e">
        <v>#NULL!</v>
      </c>
      <c r="AZ560" s="1" t="e">
        <v>#NULL!</v>
      </c>
      <c r="BA560" s="1" t="e">
        <v>#NULL!</v>
      </c>
      <c r="BB560" s="1" t="e">
        <v>#NULL!</v>
      </c>
      <c r="BC560" s="1" t="e">
        <v>#NULL!</v>
      </c>
      <c r="BD560" s="1" t="e">
        <v>#NULL!</v>
      </c>
      <c r="BE560" s="1" t="e">
        <v>#NULL!</v>
      </c>
      <c r="BF560" s="1" t="e">
        <v>#NULL!</v>
      </c>
      <c r="BG560" s="1" t="e">
        <v>#NULL!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1" t="e">
        <v>#NULL!</v>
      </c>
      <c r="CC560" s="1" t="e">
        <v>#NULL!</v>
      </c>
      <c r="CD560" s="1" t="e">
        <v>#NULL!</v>
      </c>
      <c r="CE560" s="1" t="e">
        <v>#NULL!</v>
      </c>
      <c r="CF560" s="1" t="e">
        <v>#NULL!</v>
      </c>
      <c r="CG560" s="1" t="e">
        <v>#NULL!</v>
      </c>
      <c r="CH560" s="1" t="e">
        <v>#NULL!</v>
      </c>
      <c r="CI560" s="1" t="e">
        <v>#NULL!</v>
      </c>
      <c r="CJ560" s="1" t="e">
        <v>#NULL!</v>
      </c>
      <c r="CK560" s="1" t="e">
        <v>#NULL!</v>
      </c>
      <c r="CL560" s="1" t="e">
        <v>#NULL!</v>
      </c>
      <c r="CM560" s="1" t="e">
        <v>#NULL!</v>
      </c>
      <c r="CN560" s="1" t="e">
        <v>#NULL!</v>
      </c>
      <c r="CO560" s="1" t="e">
        <v>#NULL!</v>
      </c>
      <c r="CP560" s="1" t="e">
        <v>#NULL!</v>
      </c>
      <c r="CQ560" s="1" t="e">
        <v>#NULL!</v>
      </c>
      <c r="CR560" s="1" t="e">
        <v>#NULL!</v>
      </c>
      <c r="CS560" s="1" t="e">
        <v>#NULL!</v>
      </c>
      <c r="CT560" s="1" t="e">
        <v>#NULL!</v>
      </c>
      <c r="CU560" s="1" t="e">
        <v>#NULL!</v>
      </c>
      <c r="CV560" s="1" t="e">
        <v>#NULL!</v>
      </c>
      <c r="CW560" s="1" t="e">
        <v>#NULL!</v>
      </c>
      <c r="CX560" s="1" t="e">
        <v>#NULL!</v>
      </c>
      <c r="CY560" s="1" t="e">
        <v>#NULL!</v>
      </c>
      <c r="CZ560" s="1" t="e">
        <v>#NULL!</v>
      </c>
      <c r="DA560" s="1" t="e">
        <v>#NULL!</v>
      </c>
      <c r="DB560" s="1" t="e">
        <v>#NULL!</v>
      </c>
      <c r="DC560" s="1" t="e">
        <v>#NULL!</v>
      </c>
      <c r="DD560" s="1" t="e">
        <v>#NULL!</v>
      </c>
      <c r="DE560" s="1" t="e">
        <v>#NULL!</v>
      </c>
      <c r="DF560" s="1" t="e">
        <v>#NULL!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s="1" t="e">
        <v>#NULL!</v>
      </c>
      <c r="DL560" s="1" t="e">
        <v>#NULL!</v>
      </c>
      <c r="DM560" s="1" t="e">
        <v>#NULL!</v>
      </c>
      <c r="DN560" s="1" t="e">
        <v>#NULL!</v>
      </c>
      <c r="DO560" s="1" t="e">
        <v>#NULL!</v>
      </c>
      <c r="DP560" s="1" t="e">
        <v>#NULL!</v>
      </c>
      <c r="DQ560" s="1" t="e">
        <v>#NULL!</v>
      </c>
      <c r="DR560" s="1" t="e">
        <v>#NULL!</v>
      </c>
      <c r="DS560" s="1" t="e">
        <v>#NULL!</v>
      </c>
      <c r="DT560" s="1" t="e">
        <v>#NULL!</v>
      </c>
      <c r="DU560" s="1" t="e">
        <v>#NULL!</v>
      </c>
      <c r="DV560" s="1" t="e">
        <v>#NULL!</v>
      </c>
      <c r="DW560" s="1" t="e">
        <v>#NULL!</v>
      </c>
      <c r="DX560" s="1" t="e">
        <v>#NULL!</v>
      </c>
      <c r="DY560" s="1" t="e">
        <v>#NULL!</v>
      </c>
      <c r="DZ560" s="1" t="e">
        <v>#NULL!</v>
      </c>
      <c r="EA560" s="1" t="e">
        <v>#NULL!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1" t="e">
        <v>#NULL!</v>
      </c>
      <c r="EI560" s="1" t="e">
        <v>#NULL!</v>
      </c>
      <c r="EJ560" s="1" t="e">
        <v>#NULL!</v>
      </c>
      <c r="EK560" s="1" t="e">
        <v>#NULL!</v>
      </c>
      <c r="EL560" s="1" t="e">
        <v>#NULL!</v>
      </c>
      <c r="EM560" s="1" t="e">
        <v>#NULL!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s="1" t="e">
        <v>#NULL!</v>
      </c>
      <c r="EV560" s="1" t="e">
        <v>#NULL!</v>
      </c>
      <c r="EW560" s="1" t="e">
        <v>#NULL!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s="1" t="e">
        <v>#NULL!</v>
      </c>
      <c r="FE560" s="1" t="e">
        <v>#NULL!</v>
      </c>
      <c r="FF560" s="1" t="e">
        <v>#NULL!</v>
      </c>
      <c r="FG560" s="1" t="e">
        <v>#NULL!</v>
      </c>
      <c r="FH560" s="1" t="e">
        <v>#NULL!</v>
      </c>
      <c r="FI560" s="1" t="e">
        <v>#NULL!</v>
      </c>
      <c r="FJ560" s="1" t="e">
        <v>#NULL!</v>
      </c>
      <c r="FK560" s="1" t="e">
        <v>#NULL!</v>
      </c>
      <c r="FL560" s="1" t="e">
        <v>#NULL!</v>
      </c>
      <c r="FM560" s="1" t="e">
        <v>#NULL!</v>
      </c>
      <c r="FN560" s="1" t="e">
        <v>#NULL!</v>
      </c>
      <c r="FO560" s="1" t="e">
        <v>#NULL!</v>
      </c>
      <c r="FP560" s="1" t="e">
        <v>#NULL!</v>
      </c>
      <c r="FQ560" s="1" t="e">
        <v>#NULL!</v>
      </c>
      <c r="FR560" s="1" t="e">
        <v>#NULL!</v>
      </c>
      <c r="FS560" s="1" t="e">
        <v>#NULL!</v>
      </c>
      <c r="FT560" s="1" t="e">
        <v>#NULL!</v>
      </c>
      <c r="FU560" s="1" t="e">
        <v>#NULL!</v>
      </c>
      <c r="FV560" s="1" t="e">
        <v>#NULL!</v>
      </c>
      <c r="FW560" s="1" t="e">
        <v>#NULL!</v>
      </c>
      <c r="FX560" s="1" t="e">
        <v>#NULL!</v>
      </c>
      <c r="FY560" s="1" t="e">
        <v>#NULL!</v>
      </c>
      <c r="FZ560" s="1" t="e">
        <v>#NULL!</v>
      </c>
      <c r="GA560" s="1" t="e">
        <v>#NULL!</v>
      </c>
      <c r="GB560" s="1" t="e">
        <v>#NULL!</v>
      </c>
      <c r="GC560" s="1" t="e">
        <v>#NULL!</v>
      </c>
      <c r="GD560" s="1" t="e">
        <v>#NULL!</v>
      </c>
      <c r="GE560" s="1" t="e">
        <v>#NULL!</v>
      </c>
      <c r="GF560" s="1" t="e">
        <v>#NULL!</v>
      </c>
      <c r="GG560" s="1" t="e">
        <v>#NULL!</v>
      </c>
      <c r="GH560" s="1" t="e">
        <v>#NULL!</v>
      </c>
      <c r="GI560" s="1" t="e">
        <v>#NULL!</v>
      </c>
      <c r="GJ560" s="1" t="e">
        <v>#NULL!</v>
      </c>
      <c r="GK560" s="1" t="e">
        <v>#NULL!</v>
      </c>
      <c r="GL560" s="1" t="e">
        <v>#NULL!</v>
      </c>
      <c r="GM560" s="1" t="e">
        <v>#NULL!</v>
      </c>
      <c r="GN560" s="1" t="e">
        <v>#NULL!</v>
      </c>
      <c r="GO560" s="1" t="e">
        <v>#NULL!</v>
      </c>
      <c r="GP560" s="1" t="e">
        <v>#NULL!</v>
      </c>
      <c r="GQ560" s="1" t="e">
        <v>#NULL!</v>
      </c>
      <c r="GR560" s="1" t="e">
        <v>#NULL!</v>
      </c>
      <c r="GS560" s="1" t="e">
        <v>#NULL!</v>
      </c>
      <c r="GT560" s="1" t="e">
        <v>#NULL!</v>
      </c>
      <c r="GU560" s="1" t="e">
        <v>#NULL!</v>
      </c>
      <c r="GV560" s="1" t="e">
        <v>#NULL!</v>
      </c>
      <c r="GW560" s="1" t="e">
        <v>#NULL!</v>
      </c>
      <c r="GX560" s="1" t="e">
        <v>#NULL!</v>
      </c>
      <c r="GY560" s="1" t="e">
        <v>#NULL!</v>
      </c>
      <c r="GZ560" s="1" t="e">
        <v>#NULL!</v>
      </c>
      <c r="HA560" s="1" t="e">
        <v>#NULL!</v>
      </c>
      <c r="HB560" s="1" t="e">
        <v>#NULL!</v>
      </c>
      <c r="HC560" s="1" t="e">
        <v>#NULL!</v>
      </c>
      <c r="HD560" s="1" t="e">
        <v>#NULL!</v>
      </c>
      <c r="HE560" s="1" t="e">
        <v>#NULL!</v>
      </c>
      <c r="HF560" s="1" t="e">
        <v>#NULL!</v>
      </c>
      <c r="HG560" s="1" t="e">
        <v>#NULL!</v>
      </c>
      <c r="HH560" s="1" t="e">
        <v>#NULL!</v>
      </c>
      <c r="HI560" s="1" t="e">
        <v>#NULL!</v>
      </c>
      <c r="HJ560" s="1" t="e">
        <v>#NULL!</v>
      </c>
      <c r="HK560" s="1" t="e">
        <v>#NULL!</v>
      </c>
      <c r="HL560" s="1" t="e">
        <v>#NULL!</v>
      </c>
      <c r="HM560" s="1" t="e">
        <v>#NULL!</v>
      </c>
      <c r="HN560" s="1" t="e">
        <v>#NULL!</v>
      </c>
      <c r="HO560" s="1" t="e">
        <v>#NULL!</v>
      </c>
      <c r="HP560" s="1" t="e">
        <v>#NULL!</v>
      </c>
      <c r="HQ560" s="1" t="e">
        <v>#NULL!</v>
      </c>
      <c r="HR560" s="1" t="e">
        <v>#NULL!</v>
      </c>
      <c r="HS560" s="1" t="e">
        <v>#NULL!</v>
      </c>
      <c r="HT560" s="1" t="e">
        <v>#NULL!</v>
      </c>
      <c r="HU560" s="1" t="e">
        <v>#NULL!</v>
      </c>
      <c r="HV560" s="1" t="e">
        <v>#NULL!</v>
      </c>
      <c r="HW560" s="1" t="e">
        <v>#NULL!</v>
      </c>
      <c r="HX560" s="1" t="e">
        <v>#NULL!</v>
      </c>
      <c r="HY560" s="1" t="e">
        <v>#NULL!</v>
      </c>
      <c r="HZ560" s="1" t="e">
        <v>#NULL!</v>
      </c>
      <c r="IA560" s="1" t="e">
        <v>#NULL!</v>
      </c>
      <c r="IB560" s="1" t="e">
        <v>#NULL!</v>
      </c>
      <c r="IC560" s="1" t="e">
        <v>#NULL!</v>
      </c>
      <c r="ID560" s="1" t="e">
        <v>#NULL!</v>
      </c>
      <c r="IE560" s="1" t="e">
        <v>#NULL!</v>
      </c>
      <c r="IF560" s="1" t="e">
        <v>#NULL!</v>
      </c>
      <c r="IG560" s="1" t="e">
        <v>#NULL!</v>
      </c>
      <c r="IH560" s="1" t="e">
        <v>#NULL!</v>
      </c>
      <c r="II560" s="1" t="e">
        <v>#NULL!</v>
      </c>
      <c r="IJ560" s="1" t="e">
        <v>#NULL!</v>
      </c>
      <c r="IK560" s="1" t="e">
        <v>#NULL!</v>
      </c>
      <c r="IL560" s="1" t="e">
        <v>#NULL!</v>
      </c>
      <c r="IM560" s="1" t="e">
        <v>#NULL!</v>
      </c>
      <c r="IN560" s="1" t="e">
        <v>#NULL!</v>
      </c>
      <c r="IO560" s="1" t="e">
        <v>#NULL!</v>
      </c>
      <c r="IP560" s="1" t="e">
        <v>#NULL!</v>
      </c>
      <c r="IQ560" s="1" t="e">
        <v>#NULL!</v>
      </c>
      <c r="IR560" s="1" t="e">
        <v>#NULL!</v>
      </c>
      <c r="IS560" s="1" t="e">
        <v>#NULL!</v>
      </c>
      <c r="IT560" s="1" t="e">
        <v>#NULL!</v>
      </c>
      <c r="IU560" s="1" t="e">
        <v>#NULL!</v>
      </c>
      <c r="IV560" s="1" t="e">
        <v>#NULL!</v>
      </c>
      <c r="IW560" s="1" t="e">
        <v>#NULL!</v>
      </c>
      <c r="IX560" s="1" t="e">
        <v>#NULL!</v>
      </c>
      <c r="IY560" s="1" t="e">
        <v>#NULL!</v>
      </c>
      <c r="IZ560" s="1" t="e">
        <v>#NULL!</v>
      </c>
      <c r="JA560" s="1" t="e">
        <v>#NULL!</v>
      </c>
      <c r="JB560" s="1" t="e">
        <v>#NULL!</v>
      </c>
      <c r="JC560" s="1" t="e">
        <v>#NULL!</v>
      </c>
      <c r="JD560" s="1" t="e">
        <v>#NULL!</v>
      </c>
      <c r="JE560" s="1" t="e">
        <v>#NULL!</v>
      </c>
      <c r="JF560" s="1" t="e">
        <v>#NULL!</v>
      </c>
      <c r="JG560" s="1" t="e">
        <v>#NULL!</v>
      </c>
      <c r="JH560" s="1" t="e">
        <v>#NULL!</v>
      </c>
      <c r="JI560" s="1" t="e">
        <v>#NULL!</v>
      </c>
      <c r="JJ560" s="1" t="e">
        <v>#NULL!</v>
      </c>
      <c r="JK560" s="1" t="e">
        <v>#NULL!</v>
      </c>
      <c r="JL560" s="1" t="e">
        <v>#NULL!</v>
      </c>
      <c r="JM560" s="1" t="e">
        <v>#NULL!</v>
      </c>
      <c r="JN560" s="1" t="e">
        <v>#NULL!</v>
      </c>
      <c r="JO560" s="1" t="e">
        <v>#NULL!</v>
      </c>
      <c r="JP560" s="1" t="e">
        <v>#NULL!</v>
      </c>
      <c r="JQ560" s="1" t="e">
        <v>#NULL!</v>
      </c>
      <c r="JR560" s="1" t="e">
        <v>#NULL!</v>
      </c>
      <c r="JS560" s="1" t="e">
        <v>#NULL!</v>
      </c>
      <c r="JT560" s="1" t="e">
        <v>#NULL!</v>
      </c>
      <c r="JU560" s="1" t="e">
        <v>#NULL!</v>
      </c>
      <c r="JV560" s="1" t="e">
        <v>#NULL!</v>
      </c>
      <c r="JW560" s="1" t="e">
        <v>#NULL!</v>
      </c>
      <c r="JX560" s="1" t="e">
        <v>#NULL!</v>
      </c>
      <c r="JY560" s="1" t="e">
        <v>#NULL!</v>
      </c>
      <c r="JZ560" s="1" t="e">
        <v>#NULL!</v>
      </c>
      <c r="KA560" s="1" t="e">
        <v>#NULL!</v>
      </c>
      <c r="KB560" s="1" t="e">
        <v>#NULL!</v>
      </c>
      <c r="KC560" s="1" t="e">
        <v>#NULL!</v>
      </c>
      <c r="KD560" s="1" t="e">
        <v>#NULL!</v>
      </c>
      <c r="KE560" s="1" t="e">
        <v>#NULL!</v>
      </c>
      <c r="KF560" s="1" t="e">
        <v>#NULL!</v>
      </c>
      <c r="KG560" s="1" t="e">
        <v>#NULL!</v>
      </c>
      <c r="KH560" s="1" t="e">
        <v>#NULL!</v>
      </c>
      <c r="KI560" s="1" t="e">
        <v>#NULL!</v>
      </c>
      <c r="KJ560" s="1" t="e">
        <v>#NULL!</v>
      </c>
      <c r="KK560" s="1" t="e">
        <v>#NULL!</v>
      </c>
      <c r="KL560" s="1" t="e">
        <v>#NULL!</v>
      </c>
      <c r="KM560" s="1" t="e">
        <v>#NULL!</v>
      </c>
      <c r="KN560" s="1" t="e">
        <v>#NULL!</v>
      </c>
      <c r="KO560" s="1" t="e">
        <v>#NULL!</v>
      </c>
      <c r="KP560" s="1" t="e">
        <v>#NULL!</v>
      </c>
      <c r="KQ560" s="1" t="e">
        <v>#NULL!</v>
      </c>
      <c r="KR560" s="1" t="e">
        <v>#NULL!</v>
      </c>
      <c r="KS560" s="1" t="e">
        <v>#NULL!</v>
      </c>
      <c r="KT560" s="1" t="e">
        <v>#NULL!</v>
      </c>
      <c r="KU560" s="1" t="e">
        <v>#NULL!</v>
      </c>
      <c r="KV560" s="1" t="e">
        <v>#NULL!</v>
      </c>
      <c r="KW560" s="1" t="e">
        <v>#NULL!</v>
      </c>
      <c r="KX560" s="1" t="e">
        <v>#NULL!</v>
      </c>
      <c r="KY560" s="1" t="e">
        <v>#NULL!</v>
      </c>
      <c r="KZ560" s="1" t="e">
        <v>#NULL!</v>
      </c>
      <c r="LA560" s="1" t="e">
        <v>#NULL!</v>
      </c>
      <c r="LB560" s="1" t="e">
        <v>#NULL!</v>
      </c>
      <c r="LC560" s="1" t="e">
        <v>#NULL!</v>
      </c>
      <c r="LD560" s="1" t="e">
        <v>#NULL!</v>
      </c>
      <c r="LE560" s="1" t="e">
        <v>#NULL!</v>
      </c>
      <c r="LF560" s="1" t="e">
        <v>#NULL!</v>
      </c>
      <c r="LG560" s="1" t="e">
        <v>#NULL!</v>
      </c>
      <c r="LH560" s="1" t="e">
        <v>#NULL!</v>
      </c>
      <c r="LI560" s="1" t="e">
        <v>#NULL!</v>
      </c>
      <c r="LJ560" s="1" t="e">
        <v>#NULL!</v>
      </c>
      <c r="LK560" s="1" t="e">
        <v>#NULL!</v>
      </c>
      <c r="LL560" s="1" t="e">
        <v>#NULL!</v>
      </c>
      <c r="LM560" s="1" t="e">
        <v>#NULL!</v>
      </c>
      <c r="LN560" s="1" t="e">
        <v>#NULL!</v>
      </c>
      <c r="LO560" s="1" t="e">
        <v>#NULL!</v>
      </c>
      <c r="LP560" s="1" t="e">
        <v>#NULL!</v>
      </c>
      <c r="LQ560" s="1" t="e">
        <v>#NULL!</v>
      </c>
      <c r="LR560" s="1" t="e">
        <v>#NULL!</v>
      </c>
      <c r="LS560" s="1" t="e">
        <v>#NULL!</v>
      </c>
      <c r="LT560" s="1" t="e">
        <v>#NULL!</v>
      </c>
      <c r="LU560" s="1" t="e">
        <v>#NULL!</v>
      </c>
      <c r="LV560" s="1" t="e">
        <v>#NULL!</v>
      </c>
      <c r="LW560" s="1" t="e">
        <v>#NULL!</v>
      </c>
      <c r="LX560" s="1" t="e">
        <v>#NULL!</v>
      </c>
      <c r="LY560" s="1" t="e">
        <v>#NULL!</v>
      </c>
      <c r="LZ560" s="1" t="e">
        <v>#NULL!</v>
      </c>
      <c r="MA560" s="1" t="e">
        <v>#NULL!</v>
      </c>
      <c r="MB560" s="1" t="e">
        <v>#NULL!</v>
      </c>
      <c r="MC560" s="1" t="e">
        <v>#NULL!</v>
      </c>
      <c r="MD560" s="1" t="e">
        <v>#NULL!</v>
      </c>
      <c r="ME560" s="1" t="e">
        <v>#NULL!</v>
      </c>
      <c r="MF560" s="1" t="e">
        <v>#NULL!</v>
      </c>
      <c r="MG560" s="1" t="e">
        <v>#NULL!</v>
      </c>
      <c r="MH560" s="1" t="e">
        <v>#NULL!</v>
      </c>
      <c r="MI560" s="1" t="e">
        <v>#NULL!</v>
      </c>
      <c r="MJ560" s="1">
        <v>1</v>
      </c>
      <c r="MK560" s="1">
        <v>1</v>
      </c>
      <c r="ML560" s="1">
        <v>1.5085695952972786</v>
      </c>
      <c r="MM560" s="1">
        <v>0.46589982818252601</v>
      </c>
      <c r="MN560" s="1">
        <v>1.3303687618512765</v>
      </c>
      <c r="MO560" s="1">
        <v>1.0394279065157384</v>
      </c>
      <c r="MP560" s="1">
        <v>0.53285941214092902</v>
      </c>
      <c r="MQ560" s="1">
        <v>1.2482237378300158</v>
      </c>
      <c r="MR560" s="1">
        <v>1.8892019398321749</v>
      </c>
      <c r="MS560" s="1">
        <v>-0.70849368372977517</v>
      </c>
      <c r="MT560" s="1">
        <v>-1.257348087994709</v>
      </c>
    </row>
    <row r="561" spans="1:358" x14ac:dyDescent="0.25">
      <c r="A561" s="1" t="s">
        <v>963</v>
      </c>
      <c r="B561" s="1" t="s">
        <v>943</v>
      </c>
      <c r="C561" s="3">
        <v>5</v>
      </c>
      <c r="D561" s="1" t="s">
        <v>944</v>
      </c>
      <c r="E561" s="2">
        <v>0</v>
      </c>
      <c r="F561" s="2">
        <v>20</v>
      </c>
      <c r="G561" s="2" t="str">
        <f t="shared" si="16"/>
        <v>keep</v>
      </c>
      <c r="H561" s="2" t="str">
        <f t="shared" si="17"/>
        <v>keep</v>
      </c>
      <c r="I561" s="2">
        <v>9</v>
      </c>
      <c r="J561" s="1">
        <v>0</v>
      </c>
      <c r="K561" s="1">
        <v>0</v>
      </c>
      <c r="L561" s="1">
        <v>1</v>
      </c>
      <c r="M561" s="1">
        <v>0</v>
      </c>
      <c r="N561" s="1">
        <v>49</v>
      </c>
      <c r="O561" s="1">
        <v>51</v>
      </c>
      <c r="P561" s="1">
        <v>1</v>
      </c>
      <c r="Q561" s="1">
        <v>0</v>
      </c>
      <c r="R561" s="1">
        <v>1</v>
      </c>
      <c r="S561" s="1">
        <v>6.8</v>
      </c>
      <c r="T561" s="1">
        <v>3.75</v>
      </c>
      <c r="U561" s="1">
        <v>6.125</v>
      </c>
      <c r="V561" s="1">
        <v>1.9</v>
      </c>
      <c r="W561" s="1">
        <v>3.2</v>
      </c>
      <c r="X561" s="1">
        <v>2.4</v>
      </c>
      <c r="Y561" s="1">
        <v>4</v>
      </c>
      <c r="Z561" s="1">
        <v>2.4285714285714279</v>
      </c>
      <c r="AA561" s="1">
        <v>0.2857142857142857</v>
      </c>
      <c r="AB561" s="1" t="e">
        <v>#NULL!</v>
      </c>
      <c r="AC561" s="1" t="e">
        <v>#NULL!</v>
      </c>
      <c r="AD561" s="1" t="e">
        <v>#NULL!</v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1" t="e">
        <v>#NULL!</v>
      </c>
      <c r="AJ561" s="1" t="e">
        <v>#NULL!</v>
      </c>
      <c r="AK561" s="1" t="e">
        <v>#NULL!</v>
      </c>
      <c r="AL561" s="1" t="e">
        <v>#NULL!</v>
      </c>
      <c r="AM561" s="1" t="e">
        <v>#NULL!</v>
      </c>
      <c r="AN561" s="1" t="e">
        <v>#NULL!</v>
      </c>
      <c r="AO561" s="1" t="e">
        <v>#NULL!</v>
      </c>
      <c r="AP561" s="1" t="e">
        <v>#NULL!</v>
      </c>
      <c r="AQ561" s="1" t="e">
        <v>#NULL!</v>
      </c>
      <c r="AR561" s="1" t="e">
        <v>#NULL!</v>
      </c>
      <c r="AS561" s="1" t="e">
        <v>#NULL!</v>
      </c>
      <c r="AT561" s="1" t="e">
        <v>#NULL!</v>
      </c>
      <c r="AU561" s="1" t="e">
        <v>#NULL!</v>
      </c>
      <c r="AV561" s="1" t="e">
        <v>#NULL!</v>
      </c>
      <c r="AW561" s="1" t="e">
        <v>#NULL!</v>
      </c>
      <c r="AX561" s="1" t="e">
        <v>#NULL!</v>
      </c>
      <c r="AY561" s="1" t="e">
        <v>#NULL!</v>
      </c>
      <c r="AZ561" s="1" t="e">
        <v>#NULL!</v>
      </c>
      <c r="BA561" s="1" t="e">
        <v>#NULL!</v>
      </c>
      <c r="BB561" s="1" t="e">
        <v>#NULL!</v>
      </c>
      <c r="BC561" s="1" t="e">
        <v>#NULL!</v>
      </c>
      <c r="BD561" s="1" t="e">
        <v>#NULL!</v>
      </c>
      <c r="BE561" s="1" t="e">
        <v>#NULL!</v>
      </c>
      <c r="BF561" s="1" t="e">
        <v>#NULL!</v>
      </c>
      <c r="BG561" s="1" t="e">
        <v>#NULL!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s="1" t="e">
        <v>#NULL!</v>
      </c>
      <c r="CB561" s="1" t="e">
        <v>#NULL!</v>
      </c>
      <c r="CC561" s="1" t="e">
        <v>#NULL!</v>
      </c>
      <c r="CD561" s="1" t="e">
        <v>#NULL!</v>
      </c>
      <c r="CE561" s="1" t="e">
        <v>#NULL!</v>
      </c>
      <c r="CF561" s="1" t="e">
        <v>#NULL!</v>
      </c>
      <c r="CG561" s="1" t="e">
        <v>#NULL!</v>
      </c>
      <c r="CH561" s="1" t="e">
        <v>#NULL!</v>
      </c>
      <c r="CI561" s="1" t="e">
        <v>#NULL!</v>
      </c>
      <c r="CJ561" s="1" t="e">
        <v>#NULL!</v>
      </c>
      <c r="CK561" s="1" t="e">
        <v>#NULL!</v>
      </c>
      <c r="CL561" s="1" t="e">
        <v>#NULL!</v>
      </c>
      <c r="CM561" s="1" t="e">
        <v>#NULL!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s="1" t="e">
        <v>#NULL!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s="1" t="e">
        <v>#NULL!</v>
      </c>
      <c r="EF561" s="1" t="e">
        <v>#NULL!</v>
      </c>
      <c r="EG561" s="1" t="e">
        <v>#NULL!</v>
      </c>
      <c r="EH561" s="1" t="e">
        <v>#NULL!</v>
      </c>
      <c r="EI561" s="1" t="e">
        <v>#NULL!</v>
      </c>
      <c r="EJ561" s="1" t="e">
        <v>#NULL!</v>
      </c>
      <c r="EK561" s="1" t="e">
        <v>#NULL!</v>
      </c>
      <c r="EL561" s="1" t="e">
        <v>#NULL!</v>
      </c>
      <c r="EM561" s="1" t="e">
        <v>#NULL!</v>
      </c>
      <c r="EN561" s="1" t="e">
        <v>#NULL!</v>
      </c>
      <c r="EO561" s="1" t="e">
        <v>#NULL!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s="1" t="e">
        <v>#NULL!</v>
      </c>
      <c r="EV561" s="1" t="e">
        <v>#NULL!</v>
      </c>
      <c r="EW561" s="1" t="e">
        <v>#NULL!</v>
      </c>
      <c r="EX561" s="1" t="e">
        <v>#NULL!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s="1" t="e">
        <v>#NULL!</v>
      </c>
      <c r="FE561" s="1" t="e">
        <v>#NULL!</v>
      </c>
      <c r="FF561" s="1" t="e">
        <v>#NULL!</v>
      </c>
      <c r="FG561" s="1" t="e">
        <v>#NULL!</v>
      </c>
      <c r="FH561" s="1" t="e">
        <v>#NULL!</v>
      </c>
      <c r="FI561" s="1" t="e">
        <v>#NULL!</v>
      </c>
      <c r="FJ561" s="1" t="e">
        <v>#NULL!</v>
      </c>
      <c r="FK561" s="1" t="e">
        <v>#NULL!</v>
      </c>
      <c r="FL561" s="1" t="e">
        <v>#NULL!</v>
      </c>
      <c r="FM561" s="1" t="e">
        <v>#NULL!</v>
      </c>
      <c r="FN561" s="1" t="e">
        <v>#NULL!</v>
      </c>
      <c r="FO561" s="1" t="e">
        <v>#NULL!</v>
      </c>
      <c r="FP561" s="1" t="e">
        <v>#NULL!</v>
      </c>
      <c r="FQ561" s="1" t="e">
        <v>#NULL!</v>
      </c>
      <c r="FR561" s="1" t="e">
        <v>#NULL!</v>
      </c>
      <c r="FS561" s="1" t="e">
        <v>#NULL!</v>
      </c>
      <c r="FT561" s="1" t="e">
        <v>#NULL!</v>
      </c>
      <c r="FU561" s="1" t="e">
        <v>#NULL!</v>
      </c>
      <c r="FV561" s="1" t="e">
        <v>#NULL!</v>
      </c>
      <c r="FW561" s="1" t="e">
        <v>#NULL!</v>
      </c>
      <c r="FX561" s="1" t="e">
        <v>#NULL!</v>
      </c>
      <c r="FY561" s="1" t="e">
        <v>#NULL!</v>
      </c>
      <c r="FZ561" s="1" t="e">
        <v>#NULL!</v>
      </c>
      <c r="GA561" s="1" t="e">
        <v>#NULL!</v>
      </c>
      <c r="GB561" s="1" t="e">
        <v>#NULL!</v>
      </c>
      <c r="GC561" s="1" t="e">
        <v>#NULL!</v>
      </c>
      <c r="GD561" s="1" t="e">
        <v>#NULL!</v>
      </c>
      <c r="GE561" s="1" t="e">
        <v>#NULL!</v>
      </c>
      <c r="GF561" s="1" t="e">
        <v>#NULL!</v>
      </c>
      <c r="GG561" s="1" t="e">
        <v>#NULL!</v>
      </c>
      <c r="GH561" s="1" t="e">
        <v>#NULL!</v>
      </c>
      <c r="GI561" s="1" t="e">
        <v>#NULL!</v>
      </c>
      <c r="GJ561" s="1" t="e">
        <v>#NULL!</v>
      </c>
      <c r="GK561" s="1" t="e">
        <v>#NULL!</v>
      </c>
      <c r="GL561" s="1" t="e">
        <v>#NULL!</v>
      </c>
      <c r="GM561" s="1" t="e">
        <v>#NULL!</v>
      </c>
      <c r="GN561" s="1" t="e">
        <v>#NULL!</v>
      </c>
      <c r="GO561" s="1" t="e">
        <v>#NULL!</v>
      </c>
      <c r="GP561" s="1" t="e">
        <v>#NULL!</v>
      </c>
      <c r="GQ561" s="1" t="e">
        <v>#NULL!</v>
      </c>
      <c r="GR561" s="1" t="e">
        <v>#NULL!</v>
      </c>
      <c r="GS561" s="1" t="e">
        <v>#NULL!</v>
      </c>
      <c r="GT561" s="1" t="e">
        <v>#NULL!</v>
      </c>
      <c r="GU561" s="1" t="e">
        <v>#NULL!</v>
      </c>
      <c r="GV561" s="1" t="e">
        <v>#NULL!</v>
      </c>
      <c r="GW561" s="1" t="e">
        <v>#NULL!</v>
      </c>
      <c r="GX561" s="1" t="e">
        <v>#NULL!</v>
      </c>
      <c r="GY561" s="1" t="e">
        <v>#NULL!</v>
      </c>
      <c r="GZ561" s="1" t="e">
        <v>#NULL!</v>
      </c>
      <c r="HA561" s="1" t="e">
        <v>#NULL!</v>
      </c>
      <c r="HB561" s="1" t="e">
        <v>#NULL!</v>
      </c>
      <c r="HC561" s="1" t="e">
        <v>#NULL!</v>
      </c>
      <c r="HD561" s="1" t="e">
        <v>#NULL!</v>
      </c>
      <c r="HE561" s="1" t="e">
        <v>#NULL!</v>
      </c>
      <c r="HF561" s="1" t="e">
        <v>#NULL!</v>
      </c>
      <c r="HG561" s="1" t="e">
        <v>#NULL!</v>
      </c>
      <c r="HH561" s="1" t="e">
        <v>#NULL!</v>
      </c>
      <c r="HI561" s="1" t="e">
        <v>#NULL!</v>
      </c>
      <c r="HJ561" s="1" t="e">
        <v>#NULL!</v>
      </c>
      <c r="HK561" s="1" t="e">
        <v>#NULL!</v>
      </c>
      <c r="HL561" s="1" t="e">
        <v>#NULL!</v>
      </c>
      <c r="HM561" s="1" t="e">
        <v>#NULL!</v>
      </c>
      <c r="HN561" s="1" t="e">
        <v>#NULL!</v>
      </c>
      <c r="HO561" s="1" t="e">
        <v>#NULL!</v>
      </c>
      <c r="HP561" s="1" t="e">
        <v>#NULL!</v>
      </c>
      <c r="HQ561" s="1" t="e">
        <v>#NULL!</v>
      </c>
      <c r="HR561" s="1" t="e">
        <v>#NULL!</v>
      </c>
      <c r="HS561" s="1" t="e">
        <v>#NULL!</v>
      </c>
      <c r="HT561" s="1" t="e">
        <v>#NULL!</v>
      </c>
      <c r="HU561" s="1" t="e">
        <v>#NULL!</v>
      </c>
      <c r="HV561" s="1" t="e">
        <v>#NULL!</v>
      </c>
      <c r="HW561" s="1" t="e">
        <v>#NULL!</v>
      </c>
      <c r="HX561" s="1" t="e">
        <v>#NULL!</v>
      </c>
      <c r="HY561" s="1" t="e">
        <v>#NULL!</v>
      </c>
      <c r="HZ561" s="1" t="e">
        <v>#NULL!</v>
      </c>
      <c r="IA561" s="1" t="e">
        <v>#NULL!</v>
      </c>
      <c r="IB561" s="1" t="e">
        <v>#NULL!</v>
      </c>
      <c r="IC561" s="1" t="e">
        <v>#NULL!</v>
      </c>
      <c r="ID561" s="1" t="e">
        <v>#NULL!</v>
      </c>
      <c r="IE561" s="1" t="e">
        <v>#NULL!</v>
      </c>
      <c r="IF561" s="1" t="e">
        <v>#NULL!</v>
      </c>
      <c r="IG561" s="1" t="e">
        <v>#NULL!</v>
      </c>
      <c r="IH561" s="1" t="e">
        <v>#NULL!</v>
      </c>
      <c r="II561" s="1" t="e">
        <v>#NULL!</v>
      </c>
      <c r="IJ561" s="1" t="e">
        <v>#NULL!</v>
      </c>
      <c r="IK561" s="1" t="e">
        <v>#NULL!</v>
      </c>
      <c r="IL561" s="1" t="e">
        <v>#NULL!</v>
      </c>
      <c r="IM561" s="1" t="e">
        <v>#NULL!</v>
      </c>
      <c r="IN561" s="1" t="e">
        <v>#NULL!</v>
      </c>
      <c r="IO561" s="1" t="e">
        <v>#NULL!</v>
      </c>
      <c r="IP561" s="1" t="e">
        <v>#NULL!</v>
      </c>
      <c r="IQ561" s="1" t="e">
        <v>#NULL!</v>
      </c>
      <c r="IR561" s="1" t="e">
        <v>#NULL!</v>
      </c>
      <c r="IS561" s="1" t="e">
        <v>#NULL!</v>
      </c>
      <c r="IT561" s="1" t="e">
        <v>#NULL!</v>
      </c>
      <c r="IU561" s="1" t="e">
        <v>#NULL!</v>
      </c>
      <c r="IV561" s="1" t="e">
        <v>#NULL!</v>
      </c>
      <c r="IW561" s="1" t="e">
        <v>#NULL!</v>
      </c>
      <c r="IX561" s="1" t="e">
        <v>#NULL!</v>
      </c>
      <c r="IY561" s="1" t="e">
        <v>#NULL!</v>
      </c>
      <c r="IZ561" s="1" t="e">
        <v>#NULL!</v>
      </c>
      <c r="JA561" s="1" t="e">
        <v>#NULL!</v>
      </c>
      <c r="JB561" s="1" t="e">
        <v>#NULL!</v>
      </c>
      <c r="JC561" s="1" t="e">
        <v>#NULL!</v>
      </c>
      <c r="JD561" s="1" t="e">
        <v>#NULL!</v>
      </c>
      <c r="JE561" s="1" t="e">
        <v>#NULL!</v>
      </c>
      <c r="JF561" s="1" t="e">
        <v>#NULL!</v>
      </c>
      <c r="JG561" s="1" t="e">
        <v>#NULL!</v>
      </c>
      <c r="JH561" s="1" t="e">
        <v>#NULL!</v>
      </c>
      <c r="JI561" s="1" t="e">
        <v>#NULL!</v>
      </c>
      <c r="JJ561" s="1" t="e">
        <v>#NULL!</v>
      </c>
      <c r="JK561" s="1" t="e">
        <v>#NULL!</v>
      </c>
      <c r="JL561" s="1" t="e">
        <v>#NULL!</v>
      </c>
      <c r="JM561" s="1" t="e">
        <v>#NULL!</v>
      </c>
      <c r="JN561" s="1" t="e">
        <v>#NULL!</v>
      </c>
      <c r="JO561" s="1" t="e">
        <v>#NULL!</v>
      </c>
      <c r="JP561" s="1" t="e">
        <v>#NULL!</v>
      </c>
      <c r="JQ561" s="1" t="e">
        <v>#NULL!</v>
      </c>
      <c r="JR561" s="1" t="e">
        <v>#NULL!</v>
      </c>
      <c r="JS561" s="1" t="e">
        <v>#NULL!</v>
      </c>
      <c r="JT561" s="1" t="e">
        <v>#NULL!</v>
      </c>
      <c r="JU561" s="1" t="e">
        <v>#NULL!</v>
      </c>
      <c r="JV561" s="1" t="e">
        <v>#NULL!</v>
      </c>
      <c r="JW561" s="1" t="e">
        <v>#NULL!</v>
      </c>
      <c r="JX561" s="1" t="e">
        <v>#NULL!</v>
      </c>
      <c r="JY561" s="1" t="e">
        <v>#NULL!</v>
      </c>
      <c r="JZ561" s="1" t="e">
        <v>#NULL!</v>
      </c>
      <c r="KA561" s="1" t="e">
        <v>#NULL!</v>
      </c>
      <c r="KB561" s="1" t="e">
        <v>#NULL!</v>
      </c>
      <c r="KC561" s="1" t="e">
        <v>#NULL!</v>
      </c>
      <c r="KD561" s="1" t="e">
        <v>#NULL!</v>
      </c>
      <c r="KE561" s="1" t="e">
        <v>#NULL!</v>
      </c>
      <c r="KF561" s="1" t="e">
        <v>#NULL!</v>
      </c>
      <c r="KG561" s="1" t="e">
        <v>#NULL!</v>
      </c>
      <c r="KH561" s="1" t="e">
        <v>#NULL!</v>
      </c>
      <c r="KI561" s="1" t="e">
        <v>#NULL!</v>
      </c>
      <c r="KJ561" s="1" t="e">
        <v>#NULL!</v>
      </c>
      <c r="KK561" s="1" t="e">
        <v>#NULL!</v>
      </c>
      <c r="KL561" s="1" t="e">
        <v>#NULL!</v>
      </c>
      <c r="KM561" s="1" t="e">
        <v>#NULL!</v>
      </c>
      <c r="KN561" s="1" t="e">
        <v>#NULL!</v>
      </c>
      <c r="KO561" s="1" t="e">
        <v>#NULL!</v>
      </c>
      <c r="KP561" s="1" t="e">
        <v>#NULL!</v>
      </c>
      <c r="KQ561" s="1" t="e">
        <v>#NULL!</v>
      </c>
      <c r="KR561" s="1" t="e">
        <v>#NULL!</v>
      </c>
      <c r="KS561" s="1" t="e">
        <v>#NULL!</v>
      </c>
      <c r="KT561" s="1" t="e">
        <v>#NULL!</v>
      </c>
      <c r="KU561" s="1" t="e">
        <v>#NULL!</v>
      </c>
      <c r="KV561" s="1" t="e">
        <v>#NULL!</v>
      </c>
      <c r="KW561" s="1" t="e">
        <v>#NULL!</v>
      </c>
      <c r="KX561" s="1" t="e">
        <v>#NULL!</v>
      </c>
      <c r="KY561" s="1" t="e">
        <v>#NULL!</v>
      </c>
      <c r="KZ561" s="1" t="e">
        <v>#NULL!</v>
      </c>
      <c r="LA561" s="1" t="e">
        <v>#NULL!</v>
      </c>
      <c r="LB561" s="1" t="e">
        <v>#NULL!</v>
      </c>
      <c r="LC561" s="1" t="e">
        <v>#NULL!</v>
      </c>
      <c r="LD561" s="1" t="e">
        <v>#NULL!</v>
      </c>
      <c r="LE561" s="1" t="e">
        <v>#NULL!</v>
      </c>
      <c r="LF561" s="1" t="e">
        <v>#NULL!</v>
      </c>
      <c r="LG561" s="1" t="e">
        <v>#NULL!</v>
      </c>
      <c r="LH561" s="1" t="e">
        <v>#NULL!</v>
      </c>
      <c r="LI561" s="1" t="e">
        <v>#NULL!</v>
      </c>
      <c r="LJ561" s="1" t="e">
        <v>#NULL!</v>
      </c>
      <c r="LK561" s="1" t="e">
        <v>#NULL!</v>
      </c>
      <c r="LL561" s="1" t="e">
        <v>#NULL!</v>
      </c>
      <c r="LM561" s="1" t="e">
        <v>#NULL!</v>
      </c>
      <c r="LN561" s="1" t="e">
        <v>#NULL!</v>
      </c>
      <c r="LO561" s="1" t="e">
        <v>#NULL!</v>
      </c>
      <c r="LP561" s="1" t="e">
        <v>#NULL!</v>
      </c>
      <c r="LQ561" s="1" t="e">
        <v>#NULL!</v>
      </c>
      <c r="LR561" s="1" t="e">
        <v>#NULL!</v>
      </c>
      <c r="LS561" s="1" t="e">
        <v>#NULL!</v>
      </c>
      <c r="LT561" s="1" t="e">
        <v>#NULL!</v>
      </c>
      <c r="LU561" s="1" t="e">
        <v>#NULL!</v>
      </c>
      <c r="LV561" s="1" t="e">
        <v>#NULL!</v>
      </c>
      <c r="LW561" s="1" t="e">
        <v>#NULL!</v>
      </c>
      <c r="LX561" s="1" t="e">
        <v>#NULL!</v>
      </c>
      <c r="LY561" s="1" t="e">
        <v>#NULL!</v>
      </c>
      <c r="LZ561" s="1" t="e">
        <v>#NULL!</v>
      </c>
      <c r="MA561" s="1" t="e">
        <v>#NULL!</v>
      </c>
      <c r="MB561" s="1" t="e">
        <v>#NULL!</v>
      </c>
      <c r="MC561" s="1" t="e">
        <v>#NULL!</v>
      </c>
      <c r="MD561" s="1" t="e">
        <v>#NULL!</v>
      </c>
      <c r="ME561" s="1" t="e">
        <v>#NULL!</v>
      </c>
      <c r="MF561" s="1" t="e">
        <v>#NULL!</v>
      </c>
      <c r="MG561" s="1" t="e">
        <v>#NULL!</v>
      </c>
      <c r="MH561" s="1" t="e">
        <v>#NULL!</v>
      </c>
      <c r="MI561" s="1" t="e">
        <v>#NULL!</v>
      </c>
      <c r="MJ561" s="1">
        <v>1</v>
      </c>
      <c r="MK561" s="1">
        <v>1</v>
      </c>
      <c r="ML561" s="1">
        <v>1.5085695952972786</v>
      </c>
      <c r="MM561" s="1">
        <v>0.46589982818252601</v>
      </c>
      <c r="MN561" s="1">
        <v>1.3303687618512765</v>
      </c>
      <c r="MO561" s="1">
        <v>1.0394279065157384</v>
      </c>
      <c r="MP561" s="1">
        <v>0.53285941214092902</v>
      </c>
      <c r="MQ561" s="1">
        <v>1.2482237378300158</v>
      </c>
      <c r="MR561" s="1">
        <v>1.8892019398321749</v>
      </c>
      <c r="MS561" s="1">
        <v>-0.70849368372977517</v>
      </c>
      <c r="MT561" s="1">
        <v>-1.257348087994709</v>
      </c>
    </row>
    <row r="562" spans="1:358" x14ac:dyDescent="0.25">
      <c r="A562" s="1" t="s">
        <v>964</v>
      </c>
      <c r="B562" s="1" t="s">
        <v>943</v>
      </c>
      <c r="C562" s="3">
        <v>8</v>
      </c>
      <c r="D562" s="1" t="s">
        <v>965</v>
      </c>
      <c r="E562" s="2">
        <v>0</v>
      </c>
      <c r="F562" s="2">
        <v>1</v>
      </c>
      <c r="G562" s="2" t="str">
        <f t="shared" si="16"/>
        <v>drop</v>
      </c>
      <c r="H562" s="2" t="str">
        <f t="shared" si="17"/>
        <v>keep</v>
      </c>
      <c r="I562" s="2">
        <v>0</v>
      </c>
      <c r="J562" s="1">
        <v>0</v>
      </c>
      <c r="K562" s="1" t="e">
        <v>#NULL!</v>
      </c>
      <c r="L562" s="1">
        <v>0</v>
      </c>
      <c r="M562" s="1" t="e">
        <v>#NULL!</v>
      </c>
      <c r="N562" s="1">
        <v>48</v>
      </c>
      <c r="O562" s="1">
        <v>52</v>
      </c>
      <c r="P562" s="1">
        <v>1</v>
      </c>
      <c r="Q562" s="1">
        <v>1</v>
      </c>
      <c r="R562" s="1" t="e">
        <v>#NULL!</v>
      </c>
      <c r="S562" s="1">
        <v>8.1999999999999993</v>
      </c>
      <c r="T562" s="1">
        <v>4</v>
      </c>
      <c r="U562" s="1">
        <v>5.5</v>
      </c>
      <c r="V562" s="1">
        <v>1.25</v>
      </c>
      <c r="W562" s="1">
        <v>2.4</v>
      </c>
      <c r="X562" s="1">
        <v>1.2</v>
      </c>
      <c r="Y562" s="1">
        <v>3.25</v>
      </c>
      <c r="Z562" s="1">
        <v>4.4285714285714288</v>
      </c>
      <c r="AA562" s="1">
        <v>6</v>
      </c>
      <c r="AB562" s="1">
        <v>0.25224605955461199</v>
      </c>
      <c r="AC562" s="1">
        <v>0.26410990728213501</v>
      </c>
      <c r="AD562" s="1">
        <v>0.248233301855556</v>
      </c>
      <c r="AE562" s="1">
        <v>0.263898411414835</v>
      </c>
      <c r="AF562" s="1">
        <v>0.25068748668011298</v>
      </c>
      <c r="AG562" s="1">
        <v>0.29389289091005</v>
      </c>
      <c r="AH562" s="1">
        <v>0.27329370795487101</v>
      </c>
      <c r="AI562" s="1">
        <v>0.26764975633149501</v>
      </c>
      <c r="AJ562" s="1">
        <v>0.31094736529531403</v>
      </c>
      <c r="AK562" s="1">
        <v>0.28859040349337101</v>
      </c>
      <c r="AL562" s="1">
        <v>0.28550389906399398</v>
      </c>
      <c r="AM562" s="1">
        <v>0.28067823219077598</v>
      </c>
      <c r="AN562" s="1">
        <v>0.24809047508563001</v>
      </c>
      <c r="AO562" s="1">
        <v>0.27156321958850799</v>
      </c>
      <c r="AP562" s="1">
        <v>0.25444909395597698</v>
      </c>
      <c r="AQ562" s="1">
        <v>0.26879816977538601</v>
      </c>
      <c r="AR562" s="1">
        <v>0.25500322775193002</v>
      </c>
      <c r="AS562" s="1">
        <v>0.27611756211946598</v>
      </c>
      <c r="AT562" s="1">
        <v>0.26467690749292899</v>
      </c>
      <c r="AU562" s="1">
        <v>0.274875319104189</v>
      </c>
      <c r="AV562" s="1">
        <v>0.34387837692177597</v>
      </c>
      <c r="AW562" s="1">
        <v>0.34735064126344001</v>
      </c>
      <c r="AX562" s="1">
        <v>0.33938350421721297</v>
      </c>
      <c r="AY562" s="1">
        <v>0.33317476644585098</v>
      </c>
      <c r="AZ562" s="1">
        <v>0.35834323124933298</v>
      </c>
      <c r="BA562" s="1">
        <v>0.33637103865979401</v>
      </c>
      <c r="BB562" s="1">
        <v>0.335533708609623</v>
      </c>
      <c r="BC562" s="1">
        <v>0.31945201185976102</v>
      </c>
      <c r="BD562" s="1">
        <v>0.34884037736045798</v>
      </c>
      <c r="BE562" s="1">
        <v>0.32564616478559</v>
      </c>
      <c r="BF562" s="1">
        <v>0.33675603211505301</v>
      </c>
      <c r="BG562" s="1">
        <v>0.32781716754443802</v>
      </c>
      <c r="BH562" s="1">
        <v>0.333953926250734</v>
      </c>
      <c r="BI562" s="1">
        <v>0.32123677104441201</v>
      </c>
      <c r="BJ562" s="1">
        <v>0.32840303521277803</v>
      </c>
      <c r="BK562" s="1">
        <v>0.31052126304843303</v>
      </c>
      <c r="BL562" s="1">
        <v>0.31789016985162</v>
      </c>
      <c r="BM562" s="1">
        <v>0.29888821736194798</v>
      </c>
      <c r="BN562" s="1">
        <v>0.313387703756766</v>
      </c>
      <c r="BO562" s="1">
        <v>0.30757481932772202</v>
      </c>
      <c r="BP562" s="1">
        <v>0.26397916463870702</v>
      </c>
      <c r="BQ562" s="1">
        <v>0.27693043114612498</v>
      </c>
      <c r="BR562" s="1">
        <v>0.26350045853994503</v>
      </c>
      <c r="BS562" s="1">
        <v>0.26870624171225599</v>
      </c>
      <c r="BT562" s="1">
        <v>0.26168353427787699</v>
      </c>
      <c r="BU562" s="1">
        <v>0.317068401164187</v>
      </c>
      <c r="BV562" s="1">
        <v>0.272785841093096</v>
      </c>
      <c r="BW562" s="1">
        <v>0.28651349530591502</v>
      </c>
      <c r="BX562" s="1">
        <v>0.29102626099714901</v>
      </c>
      <c r="BY562" s="1">
        <v>0.27823972358857502</v>
      </c>
      <c r="BZ562" s="1">
        <v>0.26248633956419798</v>
      </c>
      <c r="CA562" s="1">
        <v>0.278602107899456</v>
      </c>
      <c r="CB562" s="1">
        <v>0.262426060479937</v>
      </c>
      <c r="CC562" s="1">
        <v>0.278167754997248</v>
      </c>
      <c r="CD562" s="1">
        <v>0.26023884290586602</v>
      </c>
      <c r="CE562" s="1">
        <v>0.28431005848588697</v>
      </c>
      <c r="CF562" s="1">
        <v>0.26119283637703999</v>
      </c>
      <c r="CG562" s="1">
        <v>0.279566593062332</v>
      </c>
      <c r="CH562" s="1">
        <v>0.25697231621410999</v>
      </c>
      <c r="CI562" s="1">
        <v>0.28395642704827201</v>
      </c>
      <c r="CJ562" s="1">
        <v>0.26228526149975601</v>
      </c>
      <c r="CK562" s="1">
        <v>0.26474845033130501</v>
      </c>
      <c r="CL562" s="1">
        <v>0.26676548821996998</v>
      </c>
      <c r="CM562" s="1">
        <v>0.26254321990553098</v>
      </c>
      <c r="CN562" s="1">
        <v>0.26783973203544997</v>
      </c>
      <c r="CO562" s="1">
        <v>0.26613109930178103</v>
      </c>
      <c r="CP562" s="1">
        <v>0.26992516280130502</v>
      </c>
      <c r="CQ562" s="1">
        <v>0.25566242239457798</v>
      </c>
      <c r="CR562" s="1">
        <v>0.27816735556871203</v>
      </c>
      <c r="CS562" s="1">
        <v>0.25712403468761003</v>
      </c>
      <c r="CT562" s="1">
        <v>0.26793968257790102</v>
      </c>
      <c r="CU562" s="1">
        <v>0.259780555469033</v>
      </c>
      <c r="CV562" s="1">
        <v>0.268896910992244</v>
      </c>
      <c r="CW562" s="1">
        <v>0.25738806148650101</v>
      </c>
      <c r="CX562" s="1">
        <v>0.26688989994113899</v>
      </c>
      <c r="CY562" s="1">
        <v>0.26192503459706001</v>
      </c>
      <c r="CZ562" s="1">
        <v>0.26685287100171701</v>
      </c>
      <c r="DA562" s="1">
        <v>0.25952966055066201</v>
      </c>
      <c r="DB562" s="1">
        <v>0.26393957147386299</v>
      </c>
      <c r="DC562" s="1">
        <v>0.25831891366692</v>
      </c>
      <c r="DD562" s="1">
        <v>15.259005597603601</v>
      </c>
      <c r="DE562" s="1">
        <v>15.8255682501915</v>
      </c>
      <c r="DF562" s="1">
        <v>16.0873724494102</v>
      </c>
      <c r="DG562" s="1">
        <v>15.9417227301719</v>
      </c>
      <c r="DH562" s="1">
        <v>17.7673361334924</v>
      </c>
      <c r="DI562" s="1">
        <v>18.1937620673304</v>
      </c>
      <c r="DJ562" s="1">
        <v>17.248245099556801</v>
      </c>
      <c r="DK562" s="1">
        <v>16.7240393195274</v>
      </c>
      <c r="DL562" s="1">
        <v>17.089016583931802</v>
      </c>
      <c r="DM562" s="1">
        <v>16.9437582526329</v>
      </c>
      <c r="DN562" s="1">
        <v>16.960265973580199</v>
      </c>
      <c r="DO562" s="1">
        <v>17.4873991522912</v>
      </c>
      <c r="DP562" s="1">
        <v>16.921798566353601</v>
      </c>
      <c r="DQ562" s="1">
        <v>16.4513342414024</v>
      </c>
      <c r="DR562" s="1">
        <v>16.191576245796899</v>
      </c>
      <c r="DS562" s="1">
        <v>15.9668371710899</v>
      </c>
      <c r="DT562" s="1">
        <v>15.8163359198692</v>
      </c>
      <c r="DU562" s="1">
        <v>16.146054700386799</v>
      </c>
      <c r="DV562" s="1">
        <v>16.495644238960999</v>
      </c>
      <c r="DW562" s="1">
        <v>16.103489545357402</v>
      </c>
      <c r="DX562" s="1">
        <v>16.060835126412101</v>
      </c>
      <c r="DY562" s="1">
        <v>15.8600210700157</v>
      </c>
      <c r="DZ562" s="1">
        <v>15.865643170845701</v>
      </c>
      <c r="EA562" s="1">
        <v>16.468553784859399</v>
      </c>
      <c r="EB562" s="1">
        <v>16.326373151314499</v>
      </c>
      <c r="EC562" s="1">
        <v>15.9075216803672</v>
      </c>
      <c r="ED562" s="1">
        <v>15.6630011115196</v>
      </c>
      <c r="EE562" s="1">
        <v>15.5321516547325</v>
      </c>
      <c r="EF562" s="1">
        <v>15.4995222602012</v>
      </c>
      <c r="EG562" s="1">
        <v>15.303948834908301</v>
      </c>
      <c r="EH562" s="1">
        <v>16.166863111031301</v>
      </c>
      <c r="EI562" s="1">
        <v>15.8087568793418</v>
      </c>
      <c r="EJ562" s="1">
        <v>15.600028851998101</v>
      </c>
      <c r="EK562" s="1">
        <v>15.5242910895469</v>
      </c>
      <c r="EL562" s="1">
        <v>15.448091748726601</v>
      </c>
      <c r="EM562" s="1">
        <v>15.223874524605501</v>
      </c>
      <c r="EN562" s="1">
        <v>15.087660077584101</v>
      </c>
      <c r="EO562" s="1">
        <v>15.226165631783299</v>
      </c>
      <c r="EP562" s="1">
        <v>15.068063214791099</v>
      </c>
      <c r="EQ562" s="1">
        <v>14.843160108101699</v>
      </c>
      <c r="ER562" s="1">
        <v>70.588235294120494</v>
      </c>
      <c r="ES562" s="1">
        <v>65.934065934064094</v>
      </c>
      <c r="ET562" s="1">
        <v>61.791967044284</v>
      </c>
      <c r="EU562" s="1">
        <v>76.579451180599506</v>
      </c>
      <c r="EV562" s="1">
        <v>63.291139240503902</v>
      </c>
      <c r="EW562" s="1">
        <v>63.257775434899401</v>
      </c>
      <c r="EX562" s="1">
        <v>62.959076600207801</v>
      </c>
      <c r="EY562" s="1">
        <v>73.037127206333693</v>
      </c>
      <c r="EZ562" s="1">
        <v>67.758328627891103</v>
      </c>
      <c r="FA562" s="1">
        <v>67.605633802817806</v>
      </c>
      <c r="FB562" s="1">
        <v>79.7872340425522</v>
      </c>
      <c r="FC562" s="1">
        <v>66.703724291273701</v>
      </c>
      <c r="FD562" s="1">
        <v>66.481994459831498</v>
      </c>
      <c r="FE562" s="1">
        <v>63.931806073523198</v>
      </c>
      <c r="FF562" s="1">
        <v>66.298342541438501</v>
      </c>
      <c r="FG562" s="1">
        <v>64.274236743436106</v>
      </c>
      <c r="FH562" s="1">
        <v>66.006600660062503</v>
      </c>
      <c r="FI562" s="1">
        <v>66.115702479340996</v>
      </c>
      <c r="FJ562" s="1">
        <v>65.181966322650396</v>
      </c>
      <c r="FK562" s="1">
        <v>67.226890756303703</v>
      </c>
      <c r="FL562" s="1">
        <v>64.274236743436106</v>
      </c>
      <c r="FM562" s="1">
        <v>61.224489795920803</v>
      </c>
      <c r="FN562" s="1">
        <v>66.006600660062503</v>
      </c>
      <c r="FO562" s="1">
        <v>66.115702479340996</v>
      </c>
      <c r="FP562" s="1">
        <v>65.181966322650396</v>
      </c>
      <c r="FQ562" s="1">
        <v>67.226890756303703</v>
      </c>
      <c r="FR562" s="1">
        <v>62.794348508632297</v>
      </c>
      <c r="FS562" s="1">
        <v>61.193268740441702</v>
      </c>
      <c r="FT562" s="1">
        <v>60.271220492212002</v>
      </c>
      <c r="FU562" s="1">
        <v>61.2870275791634</v>
      </c>
      <c r="FV562" s="1">
        <v>67.226890756303703</v>
      </c>
      <c r="FW562" s="1">
        <v>69.9708454810483</v>
      </c>
      <c r="FX562" s="1">
        <v>62.794348508632297</v>
      </c>
      <c r="FY562" s="1">
        <v>61.193268740441702</v>
      </c>
      <c r="FZ562" s="1">
        <v>60.271220492212002</v>
      </c>
      <c r="GA562" s="1">
        <v>61.2870275791634</v>
      </c>
      <c r="GB562" s="1">
        <v>59.850374064838</v>
      </c>
      <c r="GC562" s="1">
        <v>61.633281972264903</v>
      </c>
      <c r="GD562" s="1">
        <v>64.343163538873696</v>
      </c>
      <c r="GE562" s="1">
        <v>60.8828006088279</v>
      </c>
      <c r="GF562" s="1">
        <v>1.30664055273333E-2</v>
      </c>
      <c r="GG562" s="1">
        <v>1.4029165298127699E-2</v>
      </c>
      <c r="GH562" s="1">
        <v>1.1359414985960501E-2</v>
      </c>
      <c r="GI562" s="1">
        <v>1.1416417667222499E-2</v>
      </c>
      <c r="GJ562" s="1">
        <v>1.13756753250329E-2</v>
      </c>
      <c r="GK562" s="1">
        <v>1.32878179523927E-2</v>
      </c>
      <c r="GL562" s="1">
        <v>1.22712423682325E-2</v>
      </c>
      <c r="GM562" s="1">
        <v>1.16859181080863E-2</v>
      </c>
      <c r="GN562" s="1">
        <v>1.11953512386006E-2</v>
      </c>
      <c r="GO562" s="1">
        <v>1.2989889395498199E-2</v>
      </c>
      <c r="GP562" s="1">
        <v>1.30368893617213E-2</v>
      </c>
      <c r="GQ562" s="1">
        <v>1.2123630666118899E-2</v>
      </c>
      <c r="GR562" s="1">
        <v>1.15825162485182E-2</v>
      </c>
      <c r="GS562" s="1">
        <v>1.21134709292493E-2</v>
      </c>
      <c r="GT562" s="1">
        <v>1.40438869585745E-2</v>
      </c>
      <c r="GU562" s="1">
        <v>1.16268663328479E-2</v>
      </c>
      <c r="GV562" s="1">
        <v>1.0919081023157799E-2</v>
      </c>
      <c r="GW562" s="1">
        <v>1.1165590586434E-2</v>
      </c>
      <c r="GX562" s="1">
        <v>9.2475713093598394E-3</v>
      </c>
      <c r="GY562" s="1">
        <v>1.0398394625298599E-2</v>
      </c>
      <c r="GZ562" s="1">
        <v>1.3757649244735401E-2</v>
      </c>
      <c r="HA562" s="1">
        <v>1.2819735911615299E-2</v>
      </c>
      <c r="HB562" s="1">
        <v>1.4030317650958499E-2</v>
      </c>
      <c r="HC562" s="1">
        <v>1.34340759080755E-2</v>
      </c>
      <c r="HD562" s="1">
        <v>1.30060886629664E-2</v>
      </c>
      <c r="HE562" s="1">
        <v>1.34217240466742E-2</v>
      </c>
      <c r="HF562" s="1">
        <v>1.3054903336392599E-2</v>
      </c>
      <c r="HG562" s="1">
        <v>1.31803672797636E-2</v>
      </c>
      <c r="HH562" s="1">
        <v>1.32648777053019E-2</v>
      </c>
      <c r="HI562" s="1">
        <v>1.2206101564870901E-2</v>
      </c>
      <c r="HJ562" s="1">
        <v>1.24569234849633E-2</v>
      </c>
      <c r="HK562" s="1">
        <v>1.29400148278912E-2</v>
      </c>
      <c r="HL562" s="1">
        <v>1.2277169384681401E-2</v>
      </c>
      <c r="HM562" s="1">
        <v>1.23429633565511E-2</v>
      </c>
      <c r="HN562" s="1">
        <v>1.3236761822923901E-2</v>
      </c>
      <c r="HO562" s="1">
        <v>1.29819263106995E-2</v>
      </c>
      <c r="HP562" s="1">
        <v>1.24453830906815E-2</v>
      </c>
      <c r="HQ562" s="1">
        <v>1.25817478045918E-2</v>
      </c>
      <c r="HR562" s="1">
        <v>1.4083359784277801E-2</v>
      </c>
      <c r="HS562" s="1">
        <v>1.1692305414394699E-2</v>
      </c>
      <c r="HT562" s="1">
        <v>1.2603783428345601E-2</v>
      </c>
      <c r="HU562" s="1">
        <v>1.10205028308911E-2</v>
      </c>
      <c r="HV562" s="1">
        <v>1.28293462572235E-2</v>
      </c>
      <c r="HW562" s="1">
        <v>1.17215010275783E-2</v>
      </c>
      <c r="HX562" s="1">
        <v>9.9301296005336707E-3</v>
      </c>
      <c r="HY562" s="1">
        <v>1.22737054496604E-2</v>
      </c>
      <c r="HZ562" s="1">
        <v>1.07182067153301E-2</v>
      </c>
      <c r="IA562" s="1">
        <v>1.10977297742574E-2</v>
      </c>
      <c r="IB562" s="1">
        <v>1.0157974354146599E-2</v>
      </c>
      <c r="IC562" s="1">
        <v>1.0730260414916801E-2</v>
      </c>
      <c r="ID562" s="1">
        <v>1.13671347422641E-2</v>
      </c>
      <c r="IE562" s="1">
        <v>1.09031190657404E-2</v>
      </c>
      <c r="IF562" s="1">
        <v>1.21222606824157E-2</v>
      </c>
      <c r="IG562" s="1">
        <v>1.17627046205202E-2</v>
      </c>
      <c r="IH562" s="1">
        <v>1.0492182721394801E-2</v>
      </c>
      <c r="II562" s="1">
        <v>1.1549386024463801E-2</v>
      </c>
      <c r="IJ562" s="1">
        <v>1.26104488598054E-2</v>
      </c>
      <c r="IK562" s="1">
        <v>1.0778309163988999E-2</v>
      </c>
      <c r="IL562" s="1">
        <v>1.10263197212298E-2</v>
      </c>
      <c r="IM562" s="1">
        <v>1.16794499077738E-2</v>
      </c>
      <c r="IN562" s="1">
        <v>1.0117078477697499E-2</v>
      </c>
      <c r="IO562" s="1">
        <v>1.04550509297843E-2</v>
      </c>
      <c r="IP562" s="1">
        <v>9.8034973734905106E-3</v>
      </c>
      <c r="IQ562" s="1">
        <v>1.0440281783357199E-2</v>
      </c>
      <c r="IR562" s="1">
        <v>9.6332522008358203E-3</v>
      </c>
      <c r="IS562" s="1">
        <v>9.6850779116122703E-3</v>
      </c>
      <c r="IT562" s="1">
        <v>1.0469108748393199E-2</v>
      </c>
      <c r="IU562" s="1">
        <v>1.24129208865117E-2</v>
      </c>
      <c r="IV562" s="1">
        <v>1.1470606318127E-2</v>
      </c>
      <c r="IW562" s="1">
        <v>1.2045900751729999E-2</v>
      </c>
      <c r="IX562" s="1">
        <v>1.05141290716829E-2</v>
      </c>
      <c r="IY562" s="1">
        <v>1.0740013395303999E-2</v>
      </c>
      <c r="IZ562" s="1">
        <v>1.0799021813733999E-2</v>
      </c>
      <c r="JA562" s="1">
        <v>9.9628643755223407E-3</v>
      </c>
      <c r="JB562" s="1">
        <v>1.13854190018441E-2</v>
      </c>
      <c r="JC562" s="1">
        <v>1.0736963783698599E-2</v>
      </c>
      <c r="JD562" s="1">
        <v>1.02109591052831E-2</v>
      </c>
      <c r="JE562" s="1">
        <v>1.16680584212813E-2</v>
      </c>
      <c r="JF562" s="1">
        <v>1.1078143989604199E-2</v>
      </c>
      <c r="JG562" s="1">
        <v>1.1053249271744401E-2</v>
      </c>
      <c r="JH562" s="1">
        <v>2.6092237578480199E-3</v>
      </c>
      <c r="JI562" s="1">
        <v>3.3498462475374099E-3</v>
      </c>
      <c r="JJ562" s="1">
        <v>2.77088760551217E-3</v>
      </c>
      <c r="JK562" s="1">
        <v>2.56840273411916E-3</v>
      </c>
      <c r="JL562" s="1">
        <v>3.1257873714059799E-3</v>
      </c>
      <c r="JM562" s="1">
        <v>2.95718534333123E-3</v>
      </c>
      <c r="JN562" s="1">
        <v>2.8913676523864601E-3</v>
      </c>
      <c r="JO562" s="1">
        <v>2.6562862083222998E-3</v>
      </c>
      <c r="JP562" s="1">
        <v>2.5129633614047902E-3</v>
      </c>
      <c r="JQ562" s="1">
        <v>2.76587062153817E-3</v>
      </c>
      <c r="JR562" s="1">
        <v>3.1971317182882398E-3</v>
      </c>
      <c r="JS562" s="1">
        <v>2.7774980744586998E-3</v>
      </c>
      <c r="JT562" s="1">
        <v>2.8809960293901802E-3</v>
      </c>
      <c r="JU562" s="1">
        <v>3.1829988991382702E-3</v>
      </c>
      <c r="JV562" s="1">
        <v>2.42623991741468E-3</v>
      </c>
      <c r="JW562" s="1">
        <v>2.96434834978735E-3</v>
      </c>
      <c r="JX562" s="1">
        <v>2.50886939098737E-3</v>
      </c>
      <c r="JY562" s="1">
        <v>1.82608234306284E-3</v>
      </c>
      <c r="JZ562" s="1">
        <v>2.56768541438378E-3</v>
      </c>
      <c r="KA562" s="1">
        <v>3.0636486985536702E-3</v>
      </c>
      <c r="KB562" s="1">
        <v>3.0272078458120299E-3</v>
      </c>
      <c r="KC562" s="1">
        <v>2.9216861743093701E-3</v>
      </c>
      <c r="KD562" s="1">
        <v>2.7192746032652601E-3</v>
      </c>
      <c r="KE562" s="1">
        <v>2.1441964527273401E-3</v>
      </c>
      <c r="KF562" s="1">
        <v>2.8553637892931201E-3</v>
      </c>
      <c r="KG562" s="1">
        <v>2.3087455641285599E-3</v>
      </c>
      <c r="KH562" s="1">
        <v>2.59722315128406E-3</v>
      </c>
      <c r="KI562" s="1">
        <v>3.1407175453367002E-3</v>
      </c>
      <c r="KJ562" s="1">
        <v>2.1422502167566201E-3</v>
      </c>
      <c r="KK562" s="1">
        <v>2.2725327148701699E-3</v>
      </c>
      <c r="KL562" s="1">
        <v>2.2671147614606499E-3</v>
      </c>
      <c r="KM562" s="1">
        <v>2.2554988709718202E-3</v>
      </c>
      <c r="KN562" s="1">
        <v>2.9537939791794698E-3</v>
      </c>
      <c r="KO562" s="1">
        <v>3.44525300171406E-3</v>
      </c>
      <c r="KP562" s="1">
        <v>2.7234716142180899E-3</v>
      </c>
      <c r="KQ562" s="1">
        <v>2.8047717923418399E-3</v>
      </c>
      <c r="KR562" s="1">
        <v>2.4895725402381101E-3</v>
      </c>
      <c r="KS562" s="1">
        <v>2.89714498636058E-3</v>
      </c>
      <c r="KT562" s="1">
        <v>2.81106286088945E-3</v>
      </c>
      <c r="KU562" s="1">
        <v>2.2259172155341999E-3</v>
      </c>
      <c r="KV562" s="1">
        <v>2.7325005004747798E-3</v>
      </c>
      <c r="KW562" s="1">
        <v>2.6048128518265999E-3</v>
      </c>
      <c r="KX562" s="1">
        <v>3.0263554988955201E-3</v>
      </c>
      <c r="KY562" s="1">
        <v>2.91486631375986E-3</v>
      </c>
      <c r="KZ562" s="1">
        <v>2.5951596414704602E-3</v>
      </c>
      <c r="LA562" s="1">
        <v>3.0486737749199902E-3</v>
      </c>
      <c r="LB562" s="1">
        <v>2.4482881290217402E-3</v>
      </c>
      <c r="LC562" s="1">
        <v>2.56124709423364E-3</v>
      </c>
      <c r="LD562" s="1">
        <v>2.2066024971812898E-3</v>
      </c>
      <c r="LE562" s="1">
        <v>1.9039443909090201E-3</v>
      </c>
      <c r="LF562" s="1">
        <v>2.5429311748870098E-3</v>
      </c>
      <c r="LG562" s="1">
        <v>2.6270399260119701E-3</v>
      </c>
      <c r="LH562" s="1">
        <v>2.1705343092784401E-3</v>
      </c>
      <c r="LI562" s="1">
        <v>2.7337546680233299E-3</v>
      </c>
      <c r="LJ562" s="1">
        <v>2.2092583571626501E-3</v>
      </c>
      <c r="LK562" s="1">
        <v>2.8595065001571101E-3</v>
      </c>
      <c r="LL562" s="1">
        <v>2.5948606669079998E-3</v>
      </c>
      <c r="LM562" s="1">
        <v>2.9890345748968101E-3</v>
      </c>
      <c r="LN562" s="1">
        <v>1.9712860694427801E-3</v>
      </c>
      <c r="LO562" s="1">
        <v>2.5260713741148901E-3</v>
      </c>
      <c r="LP562" s="1">
        <v>2.1279699752886601E-3</v>
      </c>
      <c r="LQ562" s="1">
        <v>2.0187328468415202E-3</v>
      </c>
      <c r="LR562" s="1">
        <v>2.9021451336827802E-3</v>
      </c>
      <c r="LS562" s="1">
        <v>2.82398024814568E-3</v>
      </c>
      <c r="LT562" s="1">
        <v>2.9002998363579198E-3</v>
      </c>
      <c r="LU562" s="1">
        <v>2.31792976848307E-3</v>
      </c>
      <c r="LV562" s="1">
        <v>2.70941214691593E-3</v>
      </c>
      <c r="LW562" s="1">
        <v>2.3028975905275998E-3</v>
      </c>
      <c r="LX562" s="1">
        <v>2.58306087655685E-3</v>
      </c>
      <c r="LY562" s="1">
        <v>2.3528667470135399E-3</v>
      </c>
      <c r="LZ562" s="1">
        <v>1.94893924457379E-3</v>
      </c>
      <c r="MA562" s="1">
        <v>2.64756536440509E-3</v>
      </c>
      <c r="MB562" s="1">
        <v>2.9898884985523101E-3</v>
      </c>
      <c r="MC562" s="1">
        <v>2.0973073522058501E-3</v>
      </c>
      <c r="MD562" s="1">
        <v>2.1687322559603198E-3</v>
      </c>
      <c r="ME562" s="1">
        <v>2.6883242970786501E-3</v>
      </c>
      <c r="MF562" s="1">
        <v>2.7738287566128001E-3</v>
      </c>
      <c r="MG562" s="1">
        <v>2.4827564558706498E-3</v>
      </c>
      <c r="MH562" s="1">
        <v>2.6095162271530799E-3</v>
      </c>
      <c r="MI562" s="1">
        <v>2.3060968663910302E-3</v>
      </c>
      <c r="MJ562" s="1">
        <v>1</v>
      </c>
      <c r="MK562" s="1">
        <v>1</v>
      </c>
      <c r="ML562" s="1">
        <v>2.1444923893774281</v>
      </c>
      <c r="MM562" s="1">
        <v>0.72363164802817881</v>
      </c>
      <c r="MN562" s="1">
        <v>0.84861962803326474</v>
      </c>
      <c r="MO562" s="1">
        <v>0.21471750181545801</v>
      </c>
      <c r="MP562" s="1">
        <v>-0.45673663897794403</v>
      </c>
      <c r="MQ562" s="1">
        <v>0.1269786144049711</v>
      </c>
      <c r="MR562" s="1">
        <v>0.94460096991608777</v>
      </c>
      <c r="MS562" s="1">
        <v>2.0014015969459131</v>
      </c>
      <c r="MT562" s="1">
        <v>3.8110318015963571</v>
      </c>
    </row>
    <row r="563" spans="1:358" x14ac:dyDescent="0.25">
      <c r="A563" s="1" t="s">
        <v>966</v>
      </c>
      <c r="B563" s="1" t="s">
        <v>943</v>
      </c>
      <c r="C563" s="3">
        <v>8</v>
      </c>
      <c r="D563" s="1" t="s">
        <v>965</v>
      </c>
      <c r="E563" s="2">
        <v>0</v>
      </c>
      <c r="F563" s="2">
        <v>2</v>
      </c>
      <c r="G563" s="2" t="str">
        <f t="shared" si="16"/>
        <v>keep</v>
      </c>
      <c r="H563" s="2" t="str">
        <f t="shared" si="17"/>
        <v>keep</v>
      </c>
      <c r="I563" s="2">
        <v>1</v>
      </c>
      <c r="J563" s="1">
        <v>0</v>
      </c>
      <c r="K563" s="1">
        <v>0</v>
      </c>
      <c r="L563" s="1">
        <v>0</v>
      </c>
      <c r="M563" s="1">
        <v>0</v>
      </c>
      <c r="N563" s="1">
        <v>60</v>
      </c>
      <c r="O563" s="1">
        <v>40</v>
      </c>
      <c r="P563" s="1">
        <v>0</v>
      </c>
      <c r="Q563" s="1">
        <v>0</v>
      </c>
      <c r="R563" s="1">
        <v>1</v>
      </c>
      <c r="S563" s="1">
        <v>8.1999999999999993</v>
      </c>
      <c r="T563" s="1">
        <v>4</v>
      </c>
      <c r="U563" s="1">
        <v>5.5</v>
      </c>
      <c r="V563" s="1">
        <v>1.25</v>
      </c>
      <c r="W563" s="1">
        <v>2.4</v>
      </c>
      <c r="X563" s="1">
        <v>1.2</v>
      </c>
      <c r="Y563" s="1">
        <v>3.25</v>
      </c>
      <c r="Z563" s="1">
        <v>4.4285714285714288</v>
      </c>
      <c r="AA563" s="1">
        <v>6</v>
      </c>
      <c r="AB563" s="1">
        <v>0.25768491346816402</v>
      </c>
      <c r="AC563" s="1">
        <v>0.268458927871569</v>
      </c>
      <c r="AD563" s="1">
        <v>0.25982912001488701</v>
      </c>
      <c r="AE563" s="1">
        <v>0.27001085606330899</v>
      </c>
      <c r="AF563" s="1">
        <v>0.26272009960626502</v>
      </c>
      <c r="AG563" s="1">
        <v>0.27509355776482203</v>
      </c>
      <c r="AH563" s="1">
        <v>0.26079160447244598</v>
      </c>
      <c r="AI563" s="1">
        <v>0.26698165462734003</v>
      </c>
      <c r="AJ563" s="1">
        <v>0.26052333461632199</v>
      </c>
      <c r="AK563" s="1">
        <v>0.26651526924616897</v>
      </c>
      <c r="AL563" s="1">
        <v>0.260175001845947</v>
      </c>
      <c r="AM563" s="1">
        <v>0.26823377252147401</v>
      </c>
      <c r="AN563" s="1">
        <v>0.25654286416521199</v>
      </c>
      <c r="AO563" s="1">
        <v>0.27001919304206201</v>
      </c>
      <c r="AP563" s="1">
        <v>0.25958387433734298</v>
      </c>
      <c r="AQ563" s="1">
        <v>0.26619083068971899</v>
      </c>
      <c r="AR563" s="1">
        <v>0.25818771907784899</v>
      </c>
      <c r="AS563" s="1">
        <v>0.26534877597716999</v>
      </c>
      <c r="AT563" s="1">
        <v>0.26122274505021797</v>
      </c>
      <c r="AU563" s="1">
        <v>0.26958617486106501</v>
      </c>
      <c r="AV563" s="1">
        <v>0.280981256019949</v>
      </c>
      <c r="AW563" s="1">
        <v>0.261699775984299</v>
      </c>
      <c r="AX563" s="1">
        <v>0.28334865619301203</v>
      </c>
      <c r="AY563" s="1">
        <v>0.25638534416409597</v>
      </c>
      <c r="AZ563" s="1">
        <v>0.27923058615704999</v>
      </c>
      <c r="BA563" s="1">
        <v>0.27949599603030401</v>
      </c>
      <c r="BB563" s="1">
        <v>0.27551379834794398</v>
      </c>
      <c r="BC563" s="1">
        <v>0.25661179121927602</v>
      </c>
      <c r="BD563" s="1">
        <v>0.289554632111795</v>
      </c>
      <c r="BE563" s="1">
        <v>0.26249803537776401</v>
      </c>
      <c r="BF563" s="1">
        <v>0.26507715335605903</v>
      </c>
      <c r="BG563" s="1">
        <v>0.26396511153525198</v>
      </c>
      <c r="BH563" s="1">
        <v>0.27441068179740702</v>
      </c>
      <c r="BI563" s="1">
        <v>0.26268438481697898</v>
      </c>
      <c r="BJ563" s="1">
        <v>0.260710781356215</v>
      </c>
      <c r="BK563" s="1">
        <v>0.25702247557035102</v>
      </c>
      <c r="BL563" s="1">
        <v>0.27538948368226901</v>
      </c>
      <c r="BM563" s="1">
        <v>0.25191732618103302</v>
      </c>
      <c r="BN563" s="1">
        <v>0.264737819831452</v>
      </c>
      <c r="BO563" s="1">
        <v>0.24315587573366401</v>
      </c>
      <c r="BP563" s="1">
        <v>0.266733391578168</v>
      </c>
      <c r="BQ563" s="1">
        <v>0.26725951409733401</v>
      </c>
      <c r="BR563" s="1">
        <v>0.26680328708950002</v>
      </c>
      <c r="BS563" s="1">
        <v>0.27627999070793602</v>
      </c>
      <c r="BT563" s="1">
        <v>0.26574542443958099</v>
      </c>
      <c r="BU563" s="1">
        <v>0.27525535440920701</v>
      </c>
      <c r="BV563" s="1">
        <v>0.261277534252708</v>
      </c>
      <c r="BW563" s="1">
        <v>0.26425974826323101</v>
      </c>
      <c r="BX563" s="1">
        <v>0.272606113383496</v>
      </c>
      <c r="BY563" s="1">
        <v>0.26573049051634501</v>
      </c>
      <c r="BZ563" s="1">
        <v>0.27034383834563203</v>
      </c>
      <c r="CA563" s="1">
        <v>0.269209912991629</v>
      </c>
      <c r="CB563" s="1">
        <v>0.27358813529952603</v>
      </c>
      <c r="CC563" s="1">
        <v>0.26093044351331302</v>
      </c>
      <c r="CD563" s="1">
        <v>0.26314755103063397</v>
      </c>
      <c r="CE563" s="1">
        <v>0.25992408309205201</v>
      </c>
      <c r="CF563" s="1">
        <v>0.26816467381035503</v>
      </c>
      <c r="CG563" s="1">
        <v>0.26084079322897702</v>
      </c>
      <c r="CH563" s="1">
        <v>0.26334548022929499</v>
      </c>
      <c r="CI563" s="1">
        <v>0.26399716770779702</v>
      </c>
      <c r="CJ563" s="1">
        <v>0.25432886826696099</v>
      </c>
      <c r="CK563" s="1">
        <v>0.26401457446418602</v>
      </c>
      <c r="CL563" s="1">
        <v>0.257778135975331</v>
      </c>
      <c r="CM563" s="1">
        <v>0.265360038297072</v>
      </c>
      <c r="CN563" s="1">
        <v>0.25494329649845499</v>
      </c>
      <c r="CO563" s="1">
        <v>0.25353711758359798</v>
      </c>
      <c r="CP563" s="1">
        <v>0.25390727187994799</v>
      </c>
      <c r="CQ563" s="1">
        <v>0.26239970388228701</v>
      </c>
      <c r="CR563" s="1">
        <v>0.26487943839441802</v>
      </c>
      <c r="CS563" s="1">
        <v>0.26307694722094299</v>
      </c>
      <c r="CT563" s="1">
        <v>0.255647415251054</v>
      </c>
      <c r="CU563" s="1">
        <v>0.26513094408650201</v>
      </c>
      <c r="CV563" s="1">
        <v>0.251697382554534</v>
      </c>
      <c r="CW563" s="1">
        <v>0.258319724803313</v>
      </c>
      <c r="CX563" s="1">
        <v>0.25302149344737501</v>
      </c>
      <c r="CY563" s="1">
        <v>0.26313467929626499</v>
      </c>
      <c r="CZ563" s="1">
        <v>0.25530529784851802</v>
      </c>
      <c r="DA563" s="1">
        <v>0.26089301094839801</v>
      </c>
      <c r="DB563" s="1">
        <v>0.24859929868479</v>
      </c>
      <c r="DC563" s="1">
        <v>0.256014672746605</v>
      </c>
      <c r="DD563" s="1">
        <v>15.524138501656299</v>
      </c>
      <c r="DE563" s="1">
        <v>15.4458326850059</v>
      </c>
      <c r="DF563" s="1">
        <v>15.2198599372032</v>
      </c>
      <c r="DG563" s="1">
        <v>15.0885885748985</v>
      </c>
      <c r="DH563" s="1">
        <v>15.2264875922325</v>
      </c>
      <c r="DI563" s="1">
        <v>15.0640867743614</v>
      </c>
      <c r="DJ563" s="1">
        <v>14.8405218634728</v>
      </c>
      <c r="DK563" s="1">
        <v>14.708616498482501</v>
      </c>
      <c r="DL563" s="1">
        <v>14.596163800728601</v>
      </c>
      <c r="DM563" s="1">
        <v>15.7510687384727</v>
      </c>
      <c r="DN563" s="1">
        <v>17.0036131415489</v>
      </c>
      <c r="DO563" s="1">
        <v>16.260504010689498</v>
      </c>
      <c r="DP563" s="1">
        <v>15.8142248664024</v>
      </c>
      <c r="DQ563" s="1">
        <v>15.730924085152401</v>
      </c>
      <c r="DR563" s="1">
        <v>15.5106466803672</v>
      </c>
      <c r="DS563" s="1">
        <v>15.315880445015701</v>
      </c>
      <c r="DT563" s="1">
        <v>15.4347189459923</v>
      </c>
      <c r="DU563" s="1">
        <v>15.5968084845665</v>
      </c>
      <c r="DV563" s="1">
        <v>15.4480497870567</v>
      </c>
      <c r="DW563" s="1">
        <v>15.2147490058067</v>
      </c>
      <c r="DX563" s="1">
        <v>15.3887648139122</v>
      </c>
      <c r="DY563" s="1">
        <v>15.337649396431701</v>
      </c>
      <c r="DZ563" s="1">
        <v>15.546914533150501</v>
      </c>
      <c r="EA563" s="1">
        <v>15.5507261786583</v>
      </c>
      <c r="EB563" s="1">
        <v>15.320280316841901</v>
      </c>
      <c r="EC563" s="1">
        <v>15.1356718573692</v>
      </c>
      <c r="ED563" s="1">
        <v>15.478398755562599</v>
      </c>
      <c r="EE563" s="1">
        <v>18.430042127144901</v>
      </c>
      <c r="EF563" s="1">
        <v>19.021751264107799</v>
      </c>
      <c r="EG563" s="1">
        <v>17.825363782418201</v>
      </c>
      <c r="EH563" s="1">
        <v>18.773538068307001</v>
      </c>
      <c r="EI563" s="1">
        <v>17.832903913033402</v>
      </c>
      <c r="EJ563" s="1">
        <v>19.903066876900901</v>
      </c>
      <c r="EK563" s="1">
        <v>19.715300611031701</v>
      </c>
      <c r="EL563" s="1">
        <v>18.1672102484827</v>
      </c>
      <c r="EM563" s="1">
        <v>17.288317731392699</v>
      </c>
      <c r="EN563" s="1">
        <v>16.906815198433701</v>
      </c>
      <c r="EO563" s="1">
        <v>16.6924643073204</v>
      </c>
      <c r="EP563" s="1">
        <v>16.485825971138699</v>
      </c>
      <c r="EQ563" s="1">
        <v>16.9727194342736</v>
      </c>
      <c r="ER563" s="1">
        <v>61.193268740441702</v>
      </c>
      <c r="ES563" s="1">
        <v>60.271220492212002</v>
      </c>
      <c r="ET563" s="1">
        <v>61.2870275791634</v>
      </c>
      <c r="EU563" s="1">
        <v>59.850374064838</v>
      </c>
      <c r="EV563" s="1">
        <v>61.633281972264903</v>
      </c>
      <c r="EW563" s="1">
        <v>64.343163538873696</v>
      </c>
      <c r="EX563" s="1">
        <v>60.8828006088279</v>
      </c>
      <c r="EY563" s="1">
        <v>60.090135202805499</v>
      </c>
      <c r="EZ563" s="1">
        <v>60.8828006088279</v>
      </c>
      <c r="FA563" s="1">
        <v>71.471113758190498</v>
      </c>
      <c r="FB563" s="1">
        <v>63.391442155308098</v>
      </c>
      <c r="FC563" s="1">
        <v>63.124671225672202</v>
      </c>
      <c r="FD563" s="1">
        <v>68.571428571428598</v>
      </c>
      <c r="FE563" s="1">
        <v>61.728395061729699</v>
      </c>
      <c r="FF563" s="1">
        <v>57.8034682080919</v>
      </c>
      <c r="FG563" s="1">
        <v>63.694267515923102</v>
      </c>
      <c r="FH563" s="1">
        <v>65.181966322650396</v>
      </c>
      <c r="FI563" s="1">
        <v>64.516129032257595</v>
      </c>
      <c r="FJ563" s="1">
        <v>67.643742953776695</v>
      </c>
      <c r="FK563" s="1">
        <v>66.481994459831498</v>
      </c>
      <c r="FL563" s="1">
        <v>63.694267515923102</v>
      </c>
      <c r="FM563" s="1">
        <v>65.181966322650396</v>
      </c>
      <c r="FN563" s="1">
        <v>64.516129032257595</v>
      </c>
      <c r="FO563" s="1">
        <v>67.643742953776695</v>
      </c>
      <c r="FP563" s="1">
        <v>65.573770491805902</v>
      </c>
      <c r="FQ563" s="1">
        <v>66.481994459831498</v>
      </c>
      <c r="FR563" s="1">
        <v>67.377877596857601</v>
      </c>
      <c r="FS563" s="1">
        <v>75.614366729679205</v>
      </c>
      <c r="FT563" s="1">
        <v>62.467464862049397</v>
      </c>
      <c r="FU563" s="1">
        <v>59.055118110235099</v>
      </c>
      <c r="FV563" s="1">
        <v>59.055118110235099</v>
      </c>
      <c r="FW563" s="1">
        <v>64.0341515474951</v>
      </c>
      <c r="FX563" s="1">
        <v>63.424947145875599</v>
      </c>
      <c r="FY563" s="1">
        <v>61.224489795917201</v>
      </c>
      <c r="FZ563" s="1">
        <v>60.8828006088279</v>
      </c>
      <c r="GA563" s="1">
        <v>62.240663900415001</v>
      </c>
      <c r="GB563" s="1">
        <v>60.090135202805499</v>
      </c>
      <c r="GC563" s="1">
        <v>58.394160583942998</v>
      </c>
      <c r="GD563" s="1">
        <v>63.058328954281997</v>
      </c>
      <c r="GE563" s="1">
        <v>64.481461579796203</v>
      </c>
      <c r="GF563" s="1">
        <v>1.3199808321036699E-2</v>
      </c>
      <c r="GG563" s="1">
        <v>1.3989746121726499E-2</v>
      </c>
      <c r="GH563" s="1">
        <v>1.39601208788803E-2</v>
      </c>
      <c r="GI563" s="1">
        <v>1.25145152656942E-2</v>
      </c>
      <c r="GJ563" s="1">
        <v>1.08133601627489E-2</v>
      </c>
      <c r="GK563" s="1">
        <v>1.22932600280147E-2</v>
      </c>
      <c r="GL563" s="1">
        <v>1.18860147033961E-2</v>
      </c>
      <c r="GM563" s="1">
        <v>1.1594404332229099E-2</v>
      </c>
      <c r="GN563" s="1">
        <v>1.0082345631838701E-2</v>
      </c>
      <c r="GO563" s="1">
        <v>1.0729006417158699E-2</v>
      </c>
      <c r="GP563" s="1">
        <v>1.23128348289971E-2</v>
      </c>
      <c r="GQ563" s="1">
        <v>1.04602135681644E-2</v>
      </c>
      <c r="GR563" s="1">
        <v>1.07514784662477E-2</v>
      </c>
      <c r="GS563" s="1">
        <v>1.11817605437234E-2</v>
      </c>
      <c r="GT563" s="1">
        <v>1.14545325507391E-2</v>
      </c>
      <c r="GU563" s="1">
        <v>1.2606005646341401E-2</v>
      </c>
      <c r="GV563" s="1">
        <v>1.0189964172111999E-2</v>
      </c>
      <c r="GW563" s="1">
        <v>9.8648397670202306E-3</v>
      </c>
      <c r="GX563" s="1">
        <v>1.2385631738630399E-2</v>
      </c>
      <c r="GY563" s="1">
        <v>1.17850744392273E-2</v>
      </c>
      <c r="GZ563" s="1">
        <v>2.7604351167765301E-2</v>
      </c>
      <c r="HA563" s="1">
        <v>3.8666829461944802E-2</v>
      </c>
      <c r="HB563" s="1">
        <v>1.1087547252401001E-2</v>
      </c>
      <c r="HC563" s="1">
        <v>1.15174294477803E-2</v>
      </c>
      <c r="HD563" s="1">
        <v>1.13921637692284E-2</v>
      </c>
      <c r="HE563" s="1">
        <v>1.16453912171067E-2</v>
      </c>
      <c r="HF563" s="1">
        <v>1.3906528002162501E-2</v>
      </c>
      <c r="HG563" s="1">
        <v>1.27839989815019E-2</v>
      </c>
      <c r="HH563" s="1">
        <v>1.13114107952137E-2</v>
      </c>
      <c r="HI563" s="1">
        <v>1.22909812836798E-2</v>
      </c>
      <c r="HJ563" s="1">
        <v>1.2196984215613599E-2</v>
      </c>
      <c r="HK563" s="1">
        <v>1.09359086025315E-2</v>
      </c>
      <c r="HL563" s="1">
        <v>1.04424527341699E-2</v>
      </c>
      <c r="HM563" s="1">
        <v>9.6619308276239494E-3</v>
      </c>
      <c r="HN563" s="1">
        <v>1.2715200458533801E-2</v>
      </c>
      <c r="HO563" s="1">
        <v>1.1274856142014299E-2</v>
      </c>
      <c r="HP563" s="1">
        <v>1.0826601788617499E-2</v>
      </c>
      <c r="HQ563" s="1">
        <v>1.2184701435528E-2</v>
      </c>
      <c r="HR563" s="1">
        <v>1.28556443919543E-2</v>
      </c>
      <c r="HS563" s="1">
        <v>1.0686054038612801E-2</v>
      </c>
      <c r="HT563" s="1">
        <v>1.33700413514223E-2</v>
      </c>
      <c r="HU563" s="1">
        <v>1.7623327812299999E-2</v>
      </c>
      <c r="HV563" s="1">
        <v>1.58084911139128E-2</v>
      </c>
      <c r="HW563" s="1">
        <v>1.6367416608056701E-2</v>
      </c>
      <c r="HX563" s="1">
        <v>1.2591792057239801E-2</v>
      </c>
      <c r="HY563" s="1">
        <v>1.85239293332186E-2</v>
      </c>
      <c r="HZ563" s="1">
        <v>1.25356084764413E-2</v>
      </c>
      <c r="IA563" s="1">
        <v>1.7003105501540799E-2</v>
      </c>
      <c r="IB563" s="1">
        <v>1.6405349440874101E-2</v>
      </c>
      <c r="IC563" s="1">
        <v>1.56247324435196E-2</v>
      </c>
      <c r="ID563" s="1">
        <v>1.6747029224104499E-2</v>
      </c>
      <c r="IE563" s="1">
        <v>1.3674130931436001E-2</v>
      </c>
      <c r="IF563" s="1">
        <v>1.7864125047081299E-2</v>
      </c>
      <c r="IG563" s="1">
        <v>1.4451234617464E-2</v>
      </c>
      <c r="IH563" s="1">
        <v>1.46017752222107E-2</v>
      </c>
      <c r="II563" s="1">
        <v>1.5144739785477699E-2</v>
      </c>
      <c r="IJ563" s="1">
        <v>1.4714474731075801E-2</v>
      </c>
      <c r="IK563" s="1">
        <v>1.6224692682058998E-2</v>
      </c>
      <c r="IL563" s="1">
        <v>1.4516038492341199E-2</v>
      </c>
      <c r="IM563" s="1">
        <v>1.2487591341788701E-2</v>
      </c>
      <c r="IN563" s="1">
        <v>1.15339372152801E-2</v>
      </c>
      <c r="IO563" s="1">
        <v>1.15001902116528E-2</v>
      </c>
      <c r="IP563" s="1">
        <v>1.2666259300624601E-2</v>
      </c>
      <c r="IQ563" s="1">
        <v>1.38124760809779E-2</v>
      </c>
      <c r="IR563" s="1">
        <v>1.1021686394573399E-2</v>
      </c>
      <c r="IS563" s="1">
        <v>1.11278298671508E-2</v>
      </c>
      <c r="IT563" s="1">
        <v>1.3073742033218601E-2</v>
      </c>
      <c r="IU563" s="1">
        <v>1.3385914405380299E-2</v>
      </c>
      <c r="IV563" s="1">
        <v>1.4932882281520799E-2</v>
      </c>
      <c r="IW563" s="1">
        <v>1.08701077779944E-2</v>
      </c>
      <c r="IX563" s="1">
        <v>1.0586597068324601E-2</v>
      </c>
      <c r="IY563" s="1">
        <v>1.07215442265386E-2</v>
      </c>
      <c r="IZ563" s="1">
        <v>1.00377566160205E-2</v>
      </c>
      <c r="JA563" s="1">
        <v>1.3850498715504801E-2</v>
      </c>
      <c r="JB563" s="1">
        <v>1.17579947446199E-2</v>
      </c>
      <c r="JC563" s="1">
        <v>1.28468217626867E-2</v>
      </c>
      <c r="JD563" s="1">
        <v>1.0509055855171499E-2</v>
      </c>
      <c r="JE563" s="1">
        <v>1.1625733631057801E-2</v>
      </c>
      <c r="JF563" s="1">
        <v>1.2737283457778199E-2</v>
      </c>
      <c r="JG563" s="1">
        <v>1.19222213166351E-2</v>
      </c>
      <c r="JH563" s="1">
        <v>2.28102667303376E-3</v>
      </c>
      <c r="JI563" s="1">
        <v>2.3155204634982799E-3</v>
      </c>
      <c r="JJ563" s="1">
        <v>2.61835316787562E-3</v>
      </c>
      <c r="JK563" s="1">
        <v>1.4986512242729599E-3</v>
      </c>
      <c r="JL563" s="1">
        <v>1.89933709615543E-3</v>
      </c>
      <c r="JM563" s="1">
        <v>2.3049506544131301E-3</v>
      </c>
      <c r="JN563" s="1">
        <v>2.2746759570072398E-3</v>
      </c>
      <c r="JO563" s="1">
        <v>2.3617474368052799E-3</v>
      </c>
      <c r="JP563" s="1">
        <v>2.1590636498244201E-3</v>
      </c>
      <c r="JQ563" s="1">
        <v>2.2592943342697501E-3</v>
      </c>
      <c r="JR563" s="1">
        <v>1.8098994279817E-3</v>
      </c>
      <c r="JS563" s="1">
        <v>2.31279485761526E-3</v>
      </c>
      <c r="JT563" s="1">
        <v>2.3092168588553898E-3</v>
      </c>
      <c r="JU563" s="1">
        <v>2.28141112050849E-3</v>
      </c>
      <c r="JV563" s="1">
        <v>3.16794958659234E-3</v>
      </c>
      <c r="JW563" s="1">
        <v>2.1781217171375901E-3</v>
      </c>
      <c r="JX563" s="1">
        <v>2.5405029359588001E-3</v>
      </c>
      <c r="JY563" s="1">
        <v>2.2259260562525101E-3</v>
      </c>
      <c r="JZ563" s="1">
        <v>2.3990369960815699E-3</v>
      </c>
      <c r="KA563" s="1">
        <v>1.6421366997606999E-3</v>
      </c>
      <c r="KB563" s="1">
        <v>2.49693933558979E-3</v>
      </c>
      <c r="KC563" s="1">
        <v>2.8246008132328201E-3</v>
      </c>
      <c r="KD563" s="1">
        <v>3.19835932643745E-3</v>
      </c>
      <c r="KE563" s="1">
        <v>2.9404624664472099E-3</v>
      </c>
      <c r="KF563" s="1">
        <v>3.96368094585315E-3</v>
      </c>
      <c r="KG563" s="1">
        <v>2.2300381597805999E-3</v>
      </c>
      <c r="KH563" s="1">
        <v>2.9822402152512801E-3</v>
      </c>
      <c r="KI563" s="1">
        <v>3.6332162840501101E-3</v>
      </c>
      <c r="KJ563" s="1">
        <v>3.51670021657649E-3</v>
      </c>
      <c r="KK563" s="1">
        <v>3.2984989262640299E-3</v>
      </c>
      <c r="KL563" s="1">
        <v>3.4352922565091802E-3</v>
      </c>
      <c r="KM563" s="1">
        <v>2.53533679977353E-3</v>
      </c>
      <c r="KN563" s="1">
        <v>3.2761444878466601E-3</v>
      </c>
      <c r="KO563" s="1">
        <v>3.3377113110765102E-3</v>
      </c>
      <c r="KP563" s="1">
        <v>3.5677238871361298E-3</v>
      </c>
      <c r="KQ563" s="1">
        <v>5.3115011108913696E-3</v>
      </c>
      <c r="KR563" s="1">
        <v>3.7767048246580702E-3</v>
      </c>
      <c r="KS563" s="1">
        <v>3.4350104401170301E-3</v>
      </c>
      <c r="KT563" s="1">
        <v>2.81876947931981E-3</v>
      </c>
      <c r="KU563" s="1">
        <v>2.57752608402421E-3</v>
      </c>
      <c r="KV563" s="1">
        <v>4.3016980256266697E-3</v>
      </c>
      <c r="KW563" s="1">
        <v>3.3191203438939299E-3</v>
      </c>
      <c r="KX563" s="1">
        <v>5.2619558230526803E-3</v>
      </c>
      <c r="KY563" s="1">
        <v>3.9631331580068296E-3</v>
      </c>
      <c r="KZ563" s="1">
        <v>3.5748943906534101E-3</v>
      </c>
      <c r="LA563" s="1">
        <v>3.69321383172736E-3</v>
      </c>
      <c r="LB563" s="1">
        <v>4.1167803294838599E-3</v>
      </c>
      <c r="LC563" s="1">
        <v>4.1960909710348302E-3</v>
      </c>
      <c r="LD563" s="1">
        <v>3.0473549892660401E-3</v>
      </c>
      <c r="LE563" s="1">
        <v>4.1974032111083597E-3</v>
      </c>
      <c r="LF563" s="1">
        <v>3.9028359153873899E-3</v>
      </c>
      <c r="LG563" s="1">
        <v>4.06478004298437E-3</v>
      </c>
      <c r="LH563" s="1">
        <v>4.4145557539414203E-3</v>
      </c>
      <c r="LI563" s="1">
        <v>3.9386388061717096E-3</v>
      </c>
      <c r="LJ563" s="1">
        <v>2.9747142190743401E-3</v>
      </c>
      <c r="LK563" s="1">
        <v>2.9651427171477002E-3</v>
      </c>
      <c r="LL563" s="1">
        <v>3.78283331411527E-3</v>
      </c>
      <c r="LM563" s="1">
        <v>4.4600639264613896E-3</v>
      </c>
      <c r="LN563" s="1">
        <v>4.2142177516921696E-3</v>
      </c>
      <c r="LO563" s="1">
        <v>3.6767818662699001E-3</v>
      </c>
      <c r="LP563" s="1">
        <v>2.5043650470704401E-3</v>
      </c>
      <c r="LQ563" s="1">
        <v>3.4043313782683299E-3</v>
      </c>
      <c r="LR563" s="1">
        <v>2.1563823164401099E-3</v>
      </c>
      <c r="LS563" s="1">
        <v>2.6478880627751702E-3</v>
      </c>
      <c r="LT563" s="1">
        <v>2.6816491819628501E-3</v>
      </c>
      <c r="LU563" s="1">
        <v>2.82934900625317E-3</v>
      </c>
      <c r="LV563" s="1">
        <v>2.3089564883066499E-3</v>
      </c>
      <c r="LW563" s="1">
        <v>2.4536498277041401E-3</v>
      </c>
      <c r="LX563" s="1">
        <v>2.6211737036582702E-3</v>
      </c>
      <c r="LY563" s="1">
        <v>2.1090691141521802E-3</v>
      </c>
      <c r="LZ563" s="1">
        <v>2.4443574052623301E-3</v>
      </c>
      <c r="MA563" s="1">
        <v>2.0793381629455399E-3</v>
      </c>
      <c r="MB563" s="1">
        <v>1.9918619857293598E-3</v>
      </c>
      <c r="MC563" s="1">
        <v>2.90960103647911E-3</v>
      </c>
      <c r="MD563" s="1">
        <v>2.8725739055465199E-3</v>
      </c>
      <c r="ME563" s="1">
        <v>2.4213587338547601E-3</v>
      </c>
      <c r="MF563" s="1">
        <v>3.1956027009213302E-3</v>
      </c>
      <c r="MG563" s="1">
        <v>2.87284963232155E-3</v>
      </c>
      <c r="MH563" s="1">
        <v>2.53719946216425E-3</v>
      </c>
      <c r="MI563" s="1">
        <v>1.9257576026025999E-3</v>
      </c>
      <c r="MJ563" s="1">
        <v>1</v>
      </c>
      <c r="MK563" s="1">
        <v>1</v>
      </c>
      <c r="ML563" s="1">
        <v>2.1444923893774281</v>
      </c>
      <c r="MM563" s="1">
        <v>0.72363164802817881</v>
      </c>
      <c r="MN563" s="1">
        <v>0.84861962803326474</v>
      </c>
      <c r="MO563" s="1">
        <v>0.21471750181545801</v>
      </c>
      <c r="MP563" s="1">
        <v>-0.45673663897794403</v>
      </c>
      <c r="MQ563" s="1">
        <v>0.1269786144049711</v>
      </c>
      <c r="MR563" s="1">
        <v>0.94460096991608777</v>
      </c>
      <c r="MS563" s="1">
        <v>2.0014015969459131</v>
      </c>
      <c r="MT563" s="1">
        <v>3.8110318015963571</v>
      </c>
    </row>
    <row r="564" spans="1:358" x14ac:dyDescent="0.25">
      <c r="A564" s="1" t="s">
        <v>967</v>
      </c>
      <c r="B564" s="1" t="s">
        <v>943</v>
      </c>
      <c r="C564" s="3">
        <v>8</v>
      </c>
      <c r="D564" s="1" t="s">
        <v>965</v>
      </c>
      <c r="E564" s="2">
        <v>0</v>
      </c>
      <c r="F564" s="2">
        <v>3</v>
      </c>
      <c r="G564" s="2" t="str">
        <f t="shared" si="16"/>
        <v>keep</v>
      </c>
      <c r="H564" s="2" t="str">
        <f t="shared" si="17"/>
        <v>keep</v>
      </c>
      <c r="I564" s="2">
        <v>2</v>
      </c>
      <c r="J564" s="1">
        <v>1</v>
      </c>
      <c r="K564" s="1">
        <v>0</v>
      </c>
      <c r="L564" s="1">
        <v>1</v>
      </c>
      <c r="M564" s="1">
        <v>0</v>
      </c>
      <c r="N564" s="1">
        <v>50</v>
      </c>
      <c r="O564" s="1">
        <v>50</v>
      </c>
      <c r="P564" s="1">
        <v>0</v>
      </c>
      <c r="Q564" s="1">
        <v>0</v>
      </c>
      <c r="R564" s="1">
        <v>0</v>
      </c>
      <c r="S564" s="1">
        <v>8.1999999999999993</v>
      </c>
      <c r="T564" s="1">
        <v>4</v>
      </c>
      <c r="U564" s="1">
        <v>5.5</v>
      </c>
      <c r="V564" s="1">
        <v>1.25</v>
      </c>
      <c r="W564" s="1">
        <v>2.4</v>
      </c>
      <c r="X564" s="1">
        <v>1.2</v>
      </c>
      <c r="Y564" s="1">
        <v>3.25</v>
      </c>
      <c r="Z564" s="1">
        <v>4.4285714285714288</v>
      </c>
      <c r="AA564" s="1">
        <v>6</v>
      </c>
      <c r="AB564" s="1">
        <v>0.25200307603557998</v>
      </c>
      <c r="AC564" s="1">
        <v>0.25168548288603498</v>
      </c>
      <c r="AD564" s="1">
        <v>0.24587162813350799</v>
      </c>
      <c r="AE564" s="1">
        <v>0.248077002445488</v>
      </c>
      <c r="AF564" s="1">
        <v>0.26435162391046502</v>
      </c>
      <c r="AG564" s="1">
        <v>0.27727990481194698</v>
      </c>
      <c r="AH564" s="1">
        <v>0.26955146127534002</v>
      </c>
      <c r="AI564" s="1">
        <v>0.295957248576802</v>
      </c>
      <c r="AJ564" s="1">
        <v>0.27200569053231699</v>
      </c>
      <c r="AK564" s="1">
        <v>0.271316788573083</v>
      </c>
      <c r="AL564" s="1">
        <v>0.27505395433573898</v>
      </c>
      <c r="AM564" s="1">
        <v>0.27046816545288699</v>
      </c>
      <c r="AN564" s="1">
        <v>0.26629863653947</v>
      </c>
      <c r="AO564" s="1">
        <v>0.26035927045047602</v>
      </c>
      <c r="AP564" s="1">
        <v>0.26262400931942798</v>
      </c>
      <c r="AQ564" s="1">
        <v>0.26611603569707898</v>
      </c>
      <c r="AR564" s="1">
        <v>0.26381400866813098</v>
      </c>
      <c r="AS564" s="1">
        <v>0.25944897818087798</v>
      </c>
      <c r="AT564" s="1">
        <v>0.26153035829055699</v>
      </c>
      <c r="AU564" s="1">
        <v>0.26523154473872301</v>
      </c>
      <c r="AV564" s="1">
        <v>0.25916660962361598</v>
      </c>
      <c r="AW564" s="1">
        <v>0.24756331457705499</v>
      </c>
      <c r="AX564" s="1">
        <v>0.26173686404553798</v>
      </c>
      <c r="AY564" s="1">
        <v>0.246180128366463</v>
      </c>
      <c r="AZ564" s="1">
        <v>0.26103540267338898</v>
      </c>
      <c r="BA564" s="1">
        <v>0.25953157831559198</v>
      </c>
      <c r="BB564" s="1">
        <v>0.265694286780081</v>
      </c>
      <c r="BC564" s="1">
        <v>0.24449776712996901</v>
      </c>
      <c r="BD564" s="1">
        <v>0.284691743133697</v>
      </c>
      <c r="BE564" s="1">
        <v>0.24242394351538701</v>
      </c>
      <c r="BF564" s="1">
        <v>0.247344363579725</v>
      </c>
      <c r="BG564" s="1">
        <v>0.24177886423824799</v>
      </c>
      <c r="BH564" s="1">
        <v>0.26171737864545802</v>
      </c>
      <c r="BI564" s="1">
        <v>0.23759277944812601</v>
      </c>
      <c r="BJ564" s="1">
        <v>0.25447824739386199</v>
      </c>
      <c r="BK564" s="1">
        <v>0.23984131401512401</v>
      </c>
      <c r="BL564" s="1">
        <v>0.25472746338754698</v>
      </c>
      <c r="BM564" s="1">
        <v>0.24207815284147099</v>
      </c>
      <c r="BN564" s="1">
        <v>0.25403552394407902</v>
      </c>
      <c r="BO564" s="1">
        <v>0.24398912694993399</v>
      </c>
      <c r="BP564" s="1">
        <v>0.268697833151472</v>
      </c>
      <c r="BQ564" s="1">
        <v>0.25393221537539401</v>
      </c>
      <c r="BR564" s="1">
        <v>0.271814342666167</v>
      </c>
      <c r="BS564" s="1">
        <v>0.25620069637050003</v>
      </c>
      <c r="BT564" s="1">
        <v>0.277543035041734</v>
      </c>
      <c r="BU564" s="1">
        <v>0.26860168342123902</v>
      </c>
      <c r="BV564" s="1">
        <v>0.26944464775709898</v>
      </c>
      <c r="BW564" s="1">
        <v>0.25352932529435501</v>
      </c>
      <c r="BX564" s="1">
        <v>0.28967682022611102</v>
      </c>
      <c r="BY564" s="1">
        <v>0.25561980398080297</v>
      </c>
      <c r="BZ564" s="1">
        <v>0.27041171463764302</v>
      </c>
      <c r="CA564" s="1">
        <v>0.25175735282081502</v>
      </c>
      <c r="CB564" s="1">
        <v>0.26904676680387102</v>
      </c>
      <c r="CC564" s="1">
        <v>0.25685694791945002</v>
      </c>
      <c r="CD564" s="1">
        <v>0.26853396922152101</v>
      </c>
      <c r="CE564" s="1">
        <v>0.25920746058932398</v>
      </c>
      <c r="CF564" s="1">
        <v>0.26418211877793302</v>
      </c>
      <c r="CG564" s="1">
        <v>0.25881092233681402</v>
      </c>
      <c r="CH564" s="1">
        <v>0.26575652026252999</v>
      </c>
      <c r="CI564" s="1">
        <v>0.25727629526377299</v>
      </c>
      <c r="CJ564" s="1">
        <v>0.255583353858444</v>
      </c>
      <c r="CK564" s="1">
        <v>0.263433015667554</v>
      </c>
      <c r="CL564" s="1">
        <v>0.25879926458131702</v>
      </c>
      <c r="CM564" s="1">
        <v>0.27003272895568697</v>
      </c>
      <c r="CN564" s="1">
        <v>0.255141590616978</v>
      </c>
      <c r="CO564" s="1">
        <v>0.25761668446796698</v>
      </c>
      <c r="CP564" s="1">
        <v>0.25406093711588801</v>
      </c>
      <c r="CQ564" s="1">
        <v>0.25658328774230799</v>
      </c>
      <c r="CR564" s="1">
        <v>0.25108091885045603</v>
      </c>
      <c r="CS564" s="1">
        <v>0.25840566513143598</v>
      </c>
      <c r="CT564" s="1">
        <v>0.25983015845222501</v>
      </c>
      <c r="CU564" s="1">
        <v>0.257469338977525</v>
      </c>
      <c r="CV564" s="1">
        <v>0.253921210971079</v>
      </c>
      <c r="CW564" s="1">
        <v>0.25107337153859899</v>
      </c>
      <c r="CX564" s="1">
        <v>0.26014157510969099</v>
      </c>
      <c r="CY564" s="1">
        <v>0.25333891187680302</v>
      </c>
      <c r="CZ564" s="1">
        <v>0.26003582904276501</v>
      </c>
      <c r="DA564" s="1">
        <v>0.25243945491008202</v>
      </c>
      <c r="DB564" s="1">
        <v>0.26606062679255699</v>
      </c>
      <c r="DC564" s="1">
        <v>0.25852889062246998</v>
      </c>
      <c r="DD564" s="1">
        <v>19.6924406561978</v>
      </c>
      <c r="DE564" s="1">
        <v>18.147305158150701</v>
      </c>
      <c r="DF564" s="1">
        <v>17.2793097052697</v>
      </c>
      <c r="DG564" s="1">
        <v>16.9032599005821</v>
      </c>
      <c r="DH564" s="1">
        <v>16.688606122505899</v>
      </c>
      <c r="DI564" s="1">
        <v>16.4834700141074</v>
      </c>
      <c r="DJ564" s="1">
        <v>16.991997388375101</v>
      </c>
      <c r="DK564" s="1">
        <v>17.6557341132287</v>
      </c>
      <c r="DL564" s="1">
        <v>17.023179486763802</v>
      </c>
      <c r="DM564" s="1">
        <v>16.477040723336</v>
      </c>
      <c r="DN564" s="1">
        <v>16.997585156929802</v>
      </c>
      <c r="DO564" s="1">
        <v>16.4641027960899</v>
      </c>
      <c r="DP564" s="1">
        <v>16.232134107124999</v>
      </c>
      <c r="DQ564" s="1">
        <v>16.1119902167442</v>
      </c>
      <c r="DR564" s="1">
        <v>15.9230665717246</v>
      </c>
      <c r="DS564" s="1">
        <v>15.7509970221641</v>
      </c>
      <c r="DT564" s="1">
        <v>15.607467511666099</v>
      </c>
      <c r="DU564" s="1">
        <v>15.4844969306114</v>
      </c>
      <c r="DV564" s="1">
        <v>15.408775189888701</v>
      </c>
      <c r="DW564" s="1">
        <v>16.167748883736401</v>
      </c>
      <c r="DX564" s="1">
        <v>15.4875410590294</v>
      </c>
      <c r="DY564" s="1">
        <v>15.4092054877403</v>
      </c>
      <c r="DZ564" s="1">
        <v>16.126766828072299</v>
      </c>
      <c r="EA564" s="1">
        <v>17.6192572150354</v>
      </c>
      <c r="EB564" s="1">
        <v>17.702265790474801</v>
      </c>
      <c r="EC564" s="1">
        <v>17.562775281441599</v>
      </c>
      <c r="ED564" s="1">
        <v>17.062081769478599</v>
      </c>
      <c r="EE564" s="1">
        <v>16.559583905709001</v>
      </c>
      <c r="EF564" s="1">
        <v>16.397046521675801</v>
      </c>
      <c r="EG564" s="1">
        <v>16.808561566841899</v>
      </c>
      <c r="EH564" s="1">
        <v>16.7723791632774</v>
      </c>
      <c r="EI564" s="1">
        <v>17.783913281929902</v>
      </c>
      <c r="EJ564" s="1">
        <v>17.6445959601526</v>
      </c>
      <c r="EK564" s="1">
        <v>17.429424146187699</v>
      </c>
      <c r="EL564" s="1">
        <v>16.854929975045</v>
      </c>
      <c r="EM564" s="1">
        <v>16.464298108589901</v>
      </c>
      <c r="EN564" s="1">
        <v>16.367217877877</v>
      </c>
      <c r="EO564" s="1">
        <v>17.6204878363733</v>
      </c>
      <c r="EP564" s="1">
        <v>19.063301709664501</v>
      </c>
      <c r="EQ564" s="1">
        <v>18.029318097603799</v>
      </c>
      <c r="ER564" s="1">
        <v>61.224489795917201</v>
      </c>
      <c r="ES564" s="1">
        <v>60.8828006088279</v>
      </c>
      <c r="ET564" s="1">
        <v>62.240663900415001</v>
      </c>
      <c r="EU564" s="1">
        <v>60.090135202805499</v>
      </c>
      <c r="EV564" s="1">
        <v>58.394160583942998</v>
      </c>
      <c r="EW564" s="1">
        <v>63.058328954281997</v>
      </c>
      <c r="EX564" s="1">
        <v>64.481461579796203</v>
      </c>
      <c r="EY564" s="1">
        <v>62.208398133745199</v>
      </c>
      <c r="EZ564" s="1">
        <v>60.331825037709798</v>
      </c>
      <c r="FA564" s="1">
        <v>66.298342541434295</v>
      </c>
      <c r="FB564" s="1">
        <v>60.331825037709798</v>
      </c>
      <c r="FC564" s="1">
        <v>66.298342541434295</v>
      </c>
      <c r="FD564" s="1">
        <v>63.8977635782772</v>
      </c>
      <c r="FE564" s="1">
        <v>60.514372163386902</v>
      </c>
      <c r="FF564" s="1">
        <v>61.2557427258822</v>
      </c>
      <c r="FG564" s="1">
        <v>64.205457463883505</v>
      </c>
      <c r="FH564" s="1">
        <v>63.091482649840799</v>
      </c>
      <c r="FI564" s="1">
        <v>61.412487205733399</v>
      </c>
      <c r="FJ564" s="1">
        <v>61.855670103091001</v>
      </c>
      <c r="FK564" s="1">
        <v>61.6340786544122</v>
      </c>
      <c r="FL564" s="1">
        <v>61.412487205733399</v>
      </c>
      <c r="FM564" s="1">
        <v>61.855670103091001</v>
      </c>
      <c r="FN564" s="1">
        <v>84.685956245587505</v>
      </c>
      <c r="FO564" s="1">
        <v>82.644628099173701</v>
      </c>
      <c r="FP564" s="1">
        <v>68.454078722193302</v>
      </c>
      <c r="FQ564" s="1">
        <v>56.710775047259403</v>
      </c>
      <c r="FR564" s="1">
        <v>55.376095985232297</v>
      </c>
      <c r="FS564" s="1">
        <v>57.388809182209201</v>
      </c>
      <c r="FT564" s="1">
        <v>60</v>
      </c>
      <c r="FU564" s="1">
        <v>66.261733848701098</v>
      </c>
      <c r="FV564" s="1">
        <v>84.685956245587505</v>
      </c>
      <c r="FW564" s="1">
        <v>82.644628099173701</v>
      </c>
      <c r="FX564" s="1">
        <v>68.454078722193302</v>
      </c>
      <c r="FY564" s="1">
        <v>56.710775047259403</v>
      </c>
      <c r="FZ564" s="1">
        <v>55.376095985232297</v>
      </c>
      <c r="GA564" s="1">
        <v>57.388809182209201</v>
      </c>
      <c r="GB564" s="1">
        <v>60</v>
      </c>
      <c r="GC564" s="1">
        <v>66.261733848701098</v>
      </c>
      <c r="GD564" s="1">
        <v>63.458487572714098</v>
      </c>
      <c r="GE564" s="1">
        <v>68.104426787743407</v>
      </c>
      <c r="GF564" s="1">
        <v>1.08888647783793E-2</v>
      </c>
      <c r="GG564" s="1">
        <v>1.2007765166432699E-2</v>
      </c>
      <c r="GH564" s="1">
        <v>1.0786894376697401E-2</v>
      </c>
      <c r="GI564" s="1">
        <v>1.19582996932058E-2</v>
      </c>
      <c r="GJ564" s="1">
        <v>1.14555082242587E-2</v>
      </c>
      <c r="GK564" s="1">
        <v>1.20916722182142E-2</v>
      </c>
      <c r="GL564" s="1">
        <v>1.1481938419013399E-2</v>
      </c>
      <c r="GM564" s="1">
        <v>1.09165428829101E-2</v>
      </c>
      <c r="GN564" s="1">
        <v>1.05686759905338E-2</v>
      </c>
      <c r="GO564" s="1">
        <v>1.07147818969537E-2</v>
      </c>
      <c r="GP564" s="1">
        <v>9.8284016417708696E-3</v>
      </c>
      <c r="GQ564" s="1">
        <v>1.11162058291061E-2</v>
      </c>
      <c r="GR564" s="1">
        <v>1.08200758293884E-2</v>
      </c>
      <c r="GS564" s="1">
        <v>1.0818405230828399E-2</v>
      </c>
      <c r="GT564" s="1">
        <v>1.2288278068149401E-2</v>
      </c>
      <c r="GU564" s="1">
        <v>1.03991450208253E-2</v>
      </c>
      <c r="GV564" s="1">
        <v>1.13552546518989E-2</v>
      </c>
      <c r="GW564" s="1">
        <v>1.1062299043234001E-2</v>
      </c>
      <c r="GX564" s="1">
        <v>9.4429658189491995E-3</v>
      </c>
      <c r="GY564" s="1">
        <v>1.0018490887517899E-2</v>
      </c>
      <c r="GZ564" s="1">
        <v>1.14918846684286E-2</v>
      </c>
      <c r="HA564" s="1">
        <v>1.0955541711072801E-2</v>
      </c>
      <c r="HB564" s="1">
        <v>1.12795424351119E-2</v>
      </c>
      <c r="HC564" s="1">
        <v>1.09751182844533E-2</v>
      </c>
      <c r="HD564" s="1">
        <v>1.1042075917123299E-2</v>
      </c>
      <c r="HE564" s="1">
        <v>1.1232162125063999E-2</v>
      </c>
      <c r="HF564" s="1">
        <v>1.07534662359104E-2</v>
      </c>
      <c r="HG564" s="1">
        <v>1.1773041589329101E-2</v>
      </c>
      <c r="HH564" s="1">
        <v>1.2232858668766699E-2</v>
      </c>
      <c r="HI564" s="1">
        <v>1.13577593000049E-2</v>
      </c>
      <c r="HJ564" s="1">
        <v>1.16635368724788E-2</v>
      </c>
      <c r="HK564" s="1">
        <v>1.11868742053689E-2</v>
      </c>
      <c r="HL564" s="1">
        <v>1.0989817005450099E-2</v>
      </c>
      <c r="HM564" s="1">
        <v>1.1838283880106101E-2</v>
      </c>
      <c r="HN564" s="1">
        <v>1.20451329779688E-2</v>
      </c>
      <c r="HO564" s="1">
        <v>1.3111639581900401E-2</v>
      </c>
      <c r="HP564" s="1">
        <v>1.12099888964446E-2</v>
      </c>
      <c r="HQ564" s="1">
        <v>1.2694482667268501E-2</v>
      </c>
      <c r="HR564" s="1">
        <v>1.15908449012329E-2</v>
      </c>
      <c r="HS564" s="1">
        <v>1.1904199713356199E-2</v>
      </c>
      <c r="HT564" s="1">
        <v>1.23212885802168E-2</v>
      </c>
      <c r="HU564" s="1">
        <v>1.15201005471222E-2</v>
      </c>
      <c r="HV564" s="1">
        <v>1.1554605975773E-2</v>
      </c>
      <c r="HW564" s="1">
        <v>1.1454897164000701E-2</v>
      </c>
      <c r="HX564" s="1">
        <v>1.36756286439939E-2</v>
      </c>
      <c r="HY564" s="1">
        <v>1.30191705698569E-2</v>
      </c>
      <c r="HZ564" s="1">
        <v>1.30533476587185E-2</v>
      </c>
      <c r="IA564" s="1">
        <v>1.27141735643475E-2</v>
      </c>
      <c r="IB564" s="1">
        <v>1.28293724696497E-2</v>
      </c>
      <c r="IC564" s="1">
        <v>1.3800184963917401E-2</v>
      </c>
      <c r="ID564" s="1">
        <v>1.2349363546071799E-2</v>
      </c>
      <c r="IE564" s="1">
        <v>1.17818748262692E-2</v>
      </c>
      <c r="IF564" s="1">
        <v>1.3043430708735501E-2</v>
      </c>
      <c r="IG564" s="1">
        <v>1.08995887527396E-2</v>
      </c>
      <c r="IH564" s="1">
        <v>1.3249110936971E-2</v>
      </c>
      <c r="II564" s="1">
        <v>1.1583189856307199E-2</v>
      </c>
      <c r="IJ564" s="1">
        <v>1.34178562672782E-2</v>
      </c>
      <c r="IK564" s="1">
        <v>1.23019553001819E-2</v>
      </c>
      <c r="IL564" s="1">
        <v>1.2501338328697299E-2</v>
      </c>
      <c r="IM564" s="1">
        <v>1.3667958068199801E-2</v>
      </c>
      <c r="IN564" s="1">
        <v>1.17540392432984E-2</v>
      </c>
      <c r="IO564" s="1">
        <v>1.2514694168979001E-2</v>
      </c>
      <c r="IP564" s="1">
        <v>1.16631940785257E-2</v>
      </c>
      <c r="IQ564" s="1">
        <v>1.32210400081684E-2</v>
      </c>
      <c r="IR564" s="1">
        <v>1.27446168037284E-2</v>
      </c>
      <c r="IS564" s="1">
        <v>1.2049636094425499E-2</v>
      </c>
      <c r="IT564" s="1">
        <v>1.32931878765004E-2</v>
      </c>
      <c r="IU564" s="1">
        <v>1.35964495364337E-2</v>
      </c>
      <c r="IV564" s="1">
        <v>1.1795955620359899E-2</v>
      </c>
      <c r="IW564" s="1">
        <v>1.50644465016447E-2</v>
      </c>
      <c r="IX564" s="1">
        <v>1.43073901942544E-2</v>
      </c>
      <c r="IY564" s="1">
        <v>1.3127904412977801E-2</v>
      </c>
      <c r="IZ564" s="1">
        <v>1.3095451440346399E-2</v>
      </c>
      <c r="JA564" s="1">
        <v>1.2786314474693E-2</v>
      </c>
      <c r="JB564" s="1">
        <v>1.3012376782382699E-2</v>
      </c>
      <c r="JC564" s="1">
        <v>1.22852675603435E-2</v>
      </c>
      <c r="JD564" s="1">
        <v>1.0885588478282899E-2</v>
      </c>
      <c r="JE564" s="1">
        <v>1.17758545945344E-2</v>
      </c>
      <c r="JF564" s="1">
        <v>1.16033971375926E-2</v>
      </c>
      <c r="JG564" s="1">
        <v>1.20981152560127E-2</v>
      </c>
      <c r="JH564" s="1">
        <v>1.9201573951143499E-3</v>
      </c>
      <c r="JI564" s="1">
        <v>2.7265328162389599E-3</v>
      </c>
      <c r="JJ564" s="1">
        <v>2.5899095279777102E-3</v>
      </c>
      <c r="JK564" s="1">
        <v>2.5052904050886101E-3</v>
      </c>
      <c r="JL564" s="1">
        <v>2.8031875092338798E-3</v>
      </c>
      <c r="JM564" s="1">
        <v>3.05862832534789E-3</v>
      </c>
      <c r="JN564" s="1">
        <v>3.3443104393347102E-3</v>
      </c>
      <c r="JO564" s="1">
        <v>1.80666338003234E-3</v>
      </c>
      <c r="JP564" s="1">
        <v>2.37656485807953E-3</v>
      </c>
      <c r="JQ564" s="1">
        <v>2.1287080726198802E-3</v>
      </c>
      <c r="JR564" s="1">
        <v>1.60665359448261E-3</v>
      </c>
      <c r="JS564" s="1">
        <v>1.59396372234976E-3</v>
      </c>
      <c r="JT564" s="1">
        <v>2.5274611321652002E-3</v>
      </c>
      <c r="JU564" s="1">
        <v>2.4053508640640999E-3</v>
      </c>
      <c r="JV564" s="1">
        <v>2.7713123639824099E-3</v>
      </c>
      <c r="JW564" s="1">
        <v>2.9060021660603E-3</v>
      </c>
      <c r="JX564" s="1">
        <v>2.2363398862981299E-3</v>
      </c>
      <c r="JY564" s="1">
        <v>2.7311185881259302E-3</v>
      </c>
      <c r="JZ564" s="1">
        <v>3.4951121831498099E-3</v>
      </c>
      <c r="KA564" s="1">
        <v>1.76345676017844E-3</v>
      </c>
      <c r="KB564" s="1">
        <v>1.95576948306187E-3</v>
      </c>
      <c r="KC564" s="1">
        <v>2.6863432353198698E-3</v>
      </c>
      <c r="KD564" s="1">
        <v>2.0941721713066499E-3</v>
      </c>
      <c r="KE564" s="1">
        <v>2.5693048067939798E-3</v>
      </c>
      <c r="KF564" s="1">
        <v>2.1833225062088701E-3</v>
      </c>
      <c r="KG564" s="1">
        <v>2.4455668040997999E-3</v>
      </c>
      <c r="KH564" s="1">
        <v>2.1416573192425598E-3</v>
      </c>
      <c r="KI564" s="1">
        <v>1.77728803687113E-3</v>
      </c>
      <c r="KJ564" s="1">
        <v>2.72514737113301E-3</v>
      </c>
      <c r="KK564" s="1">
        <v>2.3201184301616198E-3</v>
      </c>
      <c r="KL564" s="1">
        <v>1.52037307136759E-3</v>
      </c>
      <c r="KM564" s="1">
        <v>2.01848840830543E-3</v>
      </c>
      <c r="KN564" s="1">
        <v>2.1719791907637898E-3</v>
      </c>
      <c r="KO564" s="1">
        <v>2.1688165015396601E-3</v>
      </c>
      <c r="KP564" s="1">
        <v>2.41885155887644E-3</v>
      </c>
      <c r="KQ564" s="1">
        <v>2.0483937778403901E-3</v>
      </c>
      <c r="KR564" s="1">
        <v>2.7455715548574699E-3</v>
      </c>
      <c r="KS564" s="1">
        <v>2.4850555070076098E-3</v>
      </c>
      <c r="KT564" s="1">
        <v>1.83008820633954E-3</v>
      </c>
      <c r="KU564" s="1">
        <v>1.7667883433030199E-3</v>
      </c>
      <c r="KV564" s="1">
        <v>2.1703919826748901E-3</v>
      </c>
      <c r="KW564" s="1">
        <v>2.2914467152036701E-3</v>
      </c>
      <c r="KX564" s="1">
        <v>2.0627650324704901E-3</v>
      </c>
      <c r="KY564" s="1">
        <v>3.1688421589633501E-3</v>
      </c>
      <c r="KZ564" s="1">
        <v>2.7994569862214401E-3</v>
      </c>
      <c r="LA564" s="1">
        <v>3.0682342788785301E-3</v>
      </c>
      <c r="LB564" s="1">
        <v>2.4756653483117E-3</v>
      </c>
      <c r="LC564" s="1">
        <v>2.3395814969811202E-3</v>
      </c>
      <c r="LD564" s="1">
        <v>2.0834107604481302E-3</v>
      </c>
      <c r="LE564" s="1">
        <v>2.9155002673694201E-3</v>
      </c>
      <c r="LF564" s="1">
        <v>2.3545292059268001E-3</v>
      </c>
      <c r="LG564" s="1">
        <v>2.7139624517420499E-3</v>
      </c>
      <c r="LH564" s="1">
        <v>2.6388570000857301E-3</v>
      </c>
      <c r="LI564" s="1">
        <v>2.2022239162009399E-3</v>
      </c>
      <c r="LJ564" s="1">
        <v>2.4459319295463398E-3</v>
      </c>
      <c r="LK564" s="1">
        <v>2.2541221462986198E-3</v>
      </c>
      <c r="LL564" s="1">
        <v>3.18556356559239E-3</v>
      </c>
      <c r="LM564" s="1">
        <v>2.6882481094465198E-3</v>
      </c>
      <c r="LN564" s="1">
        <v>3.0313333479653599E-3</v>
      </c>
      <c r="LO564" s="1">
        <v>2.41791165166643E-3</v>
      </c>
      <c r="LP564" s="1">
        <v>2.28241963160653E-3</v>
      </c>
      <c r="LQ564" s="1">
        <v>3.50790331976096E-3</v>
      </c>
      <c r="LR564" s="1">
        <v>3.0105245996151302E-3</v>
      </c>
      <c r="LS564" s="1">
        <v>2.6995804803445298E-3</v>
      </c>
      <c r="LT564" s="1">
        <v>3.1141735224679899E-3</v>
      </c>
      <c r="LU564" s="1">
        <v>3.1739833774660402E-3</v>
      </c>
      <c r="LV564" s="1">
        <v>2.7143943065406299E-3</v>
      </c>
      <c r="LW564" s="1">
        <v>2.85892015194485E-3</v>
      </c>
      <c r="LX564" s="1">
        <v>2.8222027482032999E-3</v>
      </c>
      <c r="LY564" s="1">
        <v>2.3038751404217701E-3</v>
      </c>
      <c r="LZ564" s="1">
        <v>1.78610859266353E-3</v>
      </c>
      <c r="MA564" s="1">
        <v>2.7704766010191E-3</v>
      </c>
      <c r="MB564" s="1">
        <v>2.4727581059915201E-3</v>
      </c>
      <c r="MC564" s="1">
        <v>2.4117252795887402E-3</v>
      </c>
      <c r="MD564" s="1">
        <v>2.5344468686359302E-3</v>
      </c>
      <c r="ME564" s="1">
        <v>2.0739973500234501E-3</v>
      </c>
      <c r="MF564" s="1">
        <v>2.1964946449481498E-3</v>
      </c>
      <c r="MG564" s="1">
        <v>2.7508296249503798E-3</v>
      </c>
      <c r="MH564" s="1">
        <v>2.5572466985449701E-3</v>
      </c>
      <c r="MI564" s="1">
        <v>2.9876075585451001E-3</v>
      </c>
      <c r="MJ564" s="1">
        <v>0</v>
      </c>
      <c r="MK564" s="1">
        <v>1</v>
      </c>
      <c r="ML564" s="1">
        <v>2.1444923893774281</v>
      </c>
      <c r="MM564" s="1">
        <v>0.72363164802817881</v>
      </c>
      <c r="MN564" s="1">
        <v>0.84861962803326474</v>
      </c>
      <c r="MO564" s="1">
        <v>0.21471750181545801</v>
      </c>
      <c r="MP564" s="1">
        <v>-0.45673663897794403</v>
      </c>
      <c r="MQ564" s="1">
        <v>0.1269786144049711</v>
      </c>
      <c r="MR564" s="1">
        <v>0.94460096991608777</v>
      </c>
      <c r="MS564" s="1">
        <v>2.0014015969459131</v>
      </c>
      <c r="MT564" s="1">
        <v>3.8110318015963571</v>
      </c>
    </row>
    <row r="565" spans="1:358" x14ac:dyDescent="0.25">
      <c r="A565" s="1" t="s">
        <v>968</v>
      </c>
      <c r="B565" s="1" t="s">
        <v>943</v>
      </c>
      <c r="C565" s="3">
        <v>8</v>
      </c>
      <c r="D565" s="1" t="s">
        <v>965</v>
      </c>
      <c r="E565" s="2">
        <v>0</v>
      </c>
      <c r="F565" s="2">
        <v>4</v>
      </c>
      <c r="G565" s="2" t="str">
        <f t="shared" si="16"/>
        <v>keep</v>
      </c>
      <c r="H565" s="2" t="str">
        <f t="shared" si="17"/>
        <v>keep</v>
      </c>
      <c r="I565" s="2">
        <v>3</v>
      </c>
      <c r="J565" s="1">
        <v>0</v>
      </c>
      <c r="K565" s="1">
        <v>1</v>
      </c>
      <c r="L565" s="1">
        <v>0</v>
      </c>
      <c r="M565" s="1">
        <v>1</v>
      </c>
      <c r="N565" s="1">
        <v>69</v>
      </c>
      <c r="O565" s="1">
        <v>31</v>
      </c>
      <c r="P565" s="1">
        <v>0</v>
      </c>
      <c r="Q565" s="1">
        <v>0</v>
      </c>
      <c r="R565" s="1">
        <v>0</v>
      </c>
      <c r="S565" s="1">
        <v>8.1999999999999993</v>
      </c>
      <c r="T565" s="1">
        <v>4</v>
      </c>
      <c r="U565" s="1">
        <v>5.5</v>
      </c>
      <c r="V565" s="1">
        <v>1.25</v>
      </c>
      <c r="W565" s="1">
        <v>2.4</v>
      </c>
      <c r="X565" s="1">
        <v>1.2</v>
      </c>
      <c r="Y565" s="1">
        <v>3.25</v>
      </c>
      <c r="Z565" s="1">
        <v>4.4285714285714288</v>
      </c>
      <c r="AA565" s="1">
        <v>6</v>
      </c>
      <c r="AB565" s="1">
        <v>0.26247629760941199</v>
      </c>
      <c r="AC565" s="1">
        <v>0.24449464976912599</v>
      </c>
      <c r="AD565" s="1">
        <v>0.25242408563763902</v>
      </c>
      <c r="AE565" s="1">
        <v>0.24180208788992999</v>
      </c>
      <c r="AF565" s="1">
        <v>0.257496568008731</v>
      </c>
      <c r="AG565" s="1">
        <v>0.26451546674614901</v>
      </c>
      <c r="AH565" s="1">
        <v>0.27682298192690702</v>
      </c>
      <c r="AI565" s="1">
        <v>0.239593125745582</v>
      </c>
      <c r="AJ565" s="1">
        <v>0.26637389787070498</v>
      </c>
      <c r="AK565" s="1">
        <v>0.23190397096794299</v>
      </c>
      <c r="AL565" s="1">
        <v>0.26575666901667799</v>
      </c>
      <c r="AM565" s="1">
        <v>0.24716417432263299</v>
      </c>
      <c r="AN565" s="1">
        <v>0.24757159361634601</v>
      </c>
      <c r="AO565" s="1">
        <v>0.24265193491419801</v>
      </c>
      <c r="AP565" s="1">
        <v>0.31069887176410299</v>
      </c>
      <c r="AQ565" s="1">
        <v>0.30695327489358099</v>
      </c>
      <c r="AR565" s="1">
        <v>0.27244100167033197</v>
      </c>
      <c r="AS565" s="1">
        <v>0.25277079619505899</v>
      </c>
      <c r="AT565" s="1">
        <v>0.27030218265346001</v>
      </c>
      <c r="AU565" s="1">
        <v>0.24597642781926199</v>
      </c>
      <c r="AV565" s="1">
        <v>0.26110476049772002</v>
      </c>
      <c r="AW565" s="1">
        <v>0.248830438247719</v>
      </c>
      <c r="AX565" s="1">
        <v>0.25404924344389901</v>
      </c>
      <c r="AY565" s="1">
        <v>0.25286880753900298</v>
      </c>
      <c r="AZ565" s="1">
        <v>0.25962695302905198</v>
      </c>
      <c r="BA565" s="1">
        <v>0.26665475819238499</v>
      </c>
      <c r="BB565" s="1">
        <v>0.27194426839264801</v>
      </c>
      <c r="BC565" s="1">
        <v>0.26039566522388702</v>
      </c>
      <c r="BD565" s="1">
        <v>0.265423649695891</v>
      </c>
      <c r="BE565" s="1">
        <v>0.25205858399776898</v>
      </c>
      <c r="BF565" s="1">
        <v>0.26623736644440699</v>
      </c>
      <c r="BG565" s="1">
        <v>0.25745035179859399</v>
      </c>
      <c r="BH565" s="1">
        <v>0.27405153603232801</v>
      </c>
      <c r="BI565" s="1">
        <v>0.25705453768041903</v>
      </c>
      <c r="BJ565" s="1">
        <v>0.27254644966041702</v>
      </c>
      <c r="BK565" s="1">
        <v>0.25359591275910798</v>
      </c>
      <c r="BL565" s="1">
        <v>0.26618462576278901</v>
      </c>
      <c r="BM565" s="1">
        <v>0.25211445246984898</v>
      </c>
      <c r="BN565" s="1">
        <v>0.26835851744837402</v>
      </c>
      <c r="BO565" s="1">
        <v>0.25279295666219798</v>
      </c>
      <c r="BP565" s="1">
        <v>0.25907152487138901</v>
      </c>
      <c r="BQ565" s="1">
        <v>0.26516251056595402</v>
      </c>
      <c r="BR565" s="1">
        <v>0.26029449967082802</v>
      </c>
      <c r="BS565" s="1">
        <v>0.26130318615656301</v>
      </c>
      <c r="BT565" s="1">
        <v>0.256599866018275</v>
      </c>
      <c r="BU565" s="1">
        <v>0.25495132246355701</v>
      </c>
      <c r="BV565" s="1">
        <v>0.25295681889764898</v>
      </c>
      <c r="BW565" s="1">
        <v>0.25859797601037698</v>
      </c>
      <c r="BX565" s="1">
        <v>0.25660064522381498</v>
      </c>
      <c r="BY565" s="1">
        <v>0.26221080959688797</v>
      </c>
      <c r="BZ565" s="1">
        <v>0.25947835938088298</v>
      </c>
      <c r="CA565" s="1">
        <v>0.25952219518437197</v>
      </c>
      <c r="CB565" s="1">
        <v>0.25712869044390901</v>
      </c>
      <c r="CC565" s="1">
        <v>0.25240638301586499</v>
      </c>
      <c r="CD565" s="1">
        <v>0.25908703375960002</v>
      </c>
      <c r="CE565" s="1">
        <v>0.25410719960963501</v>
      </c>
      <c r="CF565" s="1">
        <v>0.25950414086013801</v>
      </c>
      <c r="CG565" s="1">
        <v>0.25086095005537801</v>
      </c>
      <c r="CH565" s="1">
        <v>0.25946777776219498</v>
      </c>
      <c r="CI565" s="1">
        <v>0.257538977810292</v>
      </c>
      <c r="CJ565" s="1">
        <v>0.26373748748208897</v>
      </c>
      <c r="CK565" s="1">
        <v>0.24857881039822</v>
      </c>
      <c r="CL565" s="1">
        <v>0.26528370360342901</v>
      </c>
      <c r="CM565" s="1">
        <v>0.24972790318040999</v>
      </c>
      <c r="CN565" s="1">
        <v>0.26846502508256798</v>
      </c>
      <c r="CO565" s="1">
        <v>0.25995417875784199</v>
      </c>
      <c r="CP565" s="1">
        <v>0.27206117995146101</v>
      </c>
      <c r="CQ565" s="1">
        <v>0.25096114943224701</v>
      </c>
      <c r="CR565" s="1">
        <v>0.28316566021822698</v>
      </c>
      <c r="CS565" s="1">
        <v>0.249215772043441</v>
      </c>
      <c r="CT565" s="1">
        <v>0.26652636365204002</v>
      </c>
      <c r="CU565" s="1">
        <v>0.24613874098601601</v>
      </c>
      <c r="CV565" s="1">
        <v>0.26314700668105601</v>
      </c>
      <c r="CW565" s="1">
        <v>0.25258441362995399</v>
      </c>
      <c r="CX565" s="1">
        <v>0.26611590214877201</v>
      </c>
      <c r="CY565" s="1">
        <v>0.25014392979052702</v>
      </c>
      <c r="CZ565" s="1">
        <v>0.26538154496754002</v>
      </c>
      <c r="DA565" s="1">
        <v>0.25482719875363502</v>
      </c>
      <c r="DB565" s="1">
        <v>0.261996366989867</v>
      </c>
      <c r="DC565" s="1">
        <v>0.25306488408079097</v>
      </c>
      <c r="DD565" s="1">
        <v>16.459964612496101</v>
      </c>
      <c r="DE565" s="1">
        <v>16.366146710884799</v>
      </c>
      <c r="DF565" s="1">
        <v>17.689858869088098</v>
      </c>
      <c r="DG565" s="1">
        <v>19.054044202340201</v>
      </c>
      <c r="DH565" s="1">
        <v>17.998292401802999</v>
      </c>
      <c r="DI565" s="1">
        <v>17.205698255074399</v>
      </c>
      <c r="DJ565" s="1">
        <v>16.831687787545</v>
      </c>
      <c r="DK565" s="1">
        <v>16.639091351998101</v>
      </c>
      <c r="DL565" s="1">
        <v>16.462370923531299</v>
      </c>
      <c r="DM565" s="1">
        <v>16.336552289498101</v>
      </c>
      <c r="DN565" s="1">
        <v>16.158129743111299</v>
      </c>
      <c r="DO565" s="1">
        <v>16.326926282418</v>
      </c>
      <c r="DP565" s="1">
        <v>17.217382672799001</v>
      </c>
      <c r="DQ565" s="1">
        <v>17.207468274605599</v>
      </c>
      <c r="DR565" s="1">
        <v>16.620905927193402</v>
      </c>
      <c r="DS565" s="1">
        <v>16.2620756659629</v>
      </c>
      <c r="DT565" s="1">
        <v>15.8814512763145</v>
      </c>
      <c r="DU565" s="1">
        <v>15.7562307868125</v>
      </c>
      <c r="DV565" s="1">
        <v>15.716890576851601</v>
      </c>
      <c r="DW565" s="1">
        <v>15.5940046820762</v>
      </c>
      <c r="DX565" s="1">
        <v>16.411889508736301</v>
      </c>
      <c r="DY565" s="1">
        <v>16.072606519234402</v>
      </c>
      <c r="DZ565" s="1">
        <v>15.7852743659141</v>
      </c>
      <c r="EA565" s="1">
        <v>15.730158093941499</v>
      </c>
      <c r="EB565" s="1">
        <v>15.6666624579551</v>
      </c>
      <c r="EC565" s="1">
        <v>15.557263043892601</v>
      </c>
      <c r="ED565" s="1">
        <v>15.471510175240301</v>
      </c>
      <c r="EE565" s="1">
        <v>15.3054968390587</v>
      </c>
      <c r="EF565" s="1">
        <v>15.186710217964899</v>
      </c>
      <c r="EG565" s="1">
        <v>15.085279706490301</v>
      </c>
      <c r="EH565" s="1">
        <v>15.889137891304699</v>
      </c>
      <c r="EI565" s="1">
        <v>15.7578741583946</v>
      </c>
      <c r="EJ565" s="1">
        <v>15.718245557320399</v>
      </c>
      <c r="EK565" s="1">
        <v>15.597101453316499</v>
      </c>
      <c r="EL565" s="1">
        <v>15.5327040228965</v>
      </c>
      <c r="EM565" s="1">
        <v>15.400159314644601</v>
      </c>
      <c r="EN565" s="1">
        <v>15.2367064032677</v>
      </c>
      <c r="EO565" s="1">
        <v>15.1460783515098</v>
      </c>
      <c r="EP565" s="1">
        <v>15.036153272164199</v>
      </c>
      <c r="EQ565" s="1">
        <v>15.077956250679801</v>
      </c>
      <c r="ER565" s="1">
        <v>57.388809182209201</v>
      </c>
      <c r="ES565" s="1">
        <v>60</v>
      </c>
      <c r="ET565" s="1">
        <v>66.261733848701098</v>
      </c>
      <c r="EU565" s="1">
        <v>63.191153238546597</v>
      </c>
      <c r="EV565" s="1">
        <v>68.104426787743407</v>
      </c>
      <c r="EW565" s="1">
        <v>70.257611241214406</v>
      </c>
      <c r="EX565" s="1">
        <v>69.0846286701222</v>
      </c>
      <c r="EY565" s="1">
        <v>67.264573991031696</v>
      </c>
      <c r="EZ565" s="1">
        <v>77.569489334193904</v>
      </c>
      <c r="FA565" s="1">
        <v>67.415730337079694</v>
      </c>
      <c r="FB565" s="1">
        <v>66.703724291269495</v>
      </c>
      <c r="FC565" s="1">
        <v>66.334991708127205</v>
      </c>
      <c r="FD565" s="1">
        <v>68.649885583522206</v>
      </c>
      <c r="FE565" s="1">
        <v>61.983471074378997</v>
      </c>
      <c r="FF565" s="1">
        <v>59.820538384846301</v>
      </c>
      <c r="FG565" s="1">
        <v>60.606060606059998</v>
      </c>
      <c r="FH565" s="1">
        <v>63.257775434899401</v>
      </c>
      <c r="FI565" s="1">
        <v>66.852367688019598</v>
      </c>
      <c r="FJ565" s="1">
        <v>65.359477124186597</v>
      </c>
      <c r="FK565" s="1">
        <v>63.324538258571998</v>
      </c>
      <c r="FL565" s="1">
        <v>59.820538384846301</v>
      </c>
      <c r="FM565" s="1">
        <v>60.606060606059998</v>
      </c>
      <c r="FN565" s="1">
        <v>63.257775434899401</v>
      </c>
      <c r="FO565" s="1">
        <v>66.852367688019598</v>
      </c>
      <c r="FP565" s="1">
        <v>65.359477124186597</v>
      </c>
      <c r="FQ565" s="1">
        <v>62.827225130891101</v>
      </c>
      <c r="FR565" s="1">
        <v>64.446831364125799</v>
      </c>
      <c r="FS565" s="1">
        <v>61.570035915852102</v>
      </c>
      <c r="FT565" s="1">
        <v>60.030015007506499</v>
      </c>
      <c r="FU565" s="1">
        <v>62.079668908432701</v>
      </c>
      <c r="FV565" s="1">
        <v>63.257775434899401</v>
      </c>
      <c r="FW565" s="1">
        <v>66.852367688019598</v>
      </c>
      <c r="FX565" s="1">
        <v>65.359477124186597</v>
      </c>
      <c r="FY565" s="1">
        <v>63.324538258571998</v>
      </c>
      <c r="FZ565" s="1">
        <v>62.827225130891101</v>
      </c>
      <c r="GA565" s="1">
        <v>64.446831364125799</v>
      </c>
      <c r="GB565" s="1">
        <v>61.570035915852102</v>
      </c>
      <c r="GC565" s="1">
        <v>60.030015007506499</v>
      </c>
      <c r="GD565" s="1">
        <v>62.079668908432701</v>
      </c>
      <c r="GE565" s="1">
        <v>68.143100511070102</v>
      </c>
      <c r="GF565" s="1">
        <v>1.1201704373252399E-2</v>
      </c>
      <c r="GG565" s="1">
        <v>1.21939581986423E-2</v>
      </c>
      <c r="GH565" s="1">
        <v>1.26113501443581E-2</v>
      </c>
      <c r="GI565" s="1">
        <v>1.18955007381314E-2</v>
      </c>
      <c r="GJ565" s="1">
        <v>1.07081389142504E-2</v>
      </c>
      <c r="GK565" s="1">
        <v>1.1974621870120701E-2</v>
      </c>
      <c r="GL565" s="1">
        <v>1.11745815029047E-2</v>
      </c>
      <c r="GM565" s="1">
        <v>1.12985250294715E-2</v>
      </c>
      <c r="GN565" s="1">
        <v>1.27608199650992E-2</v>
      </c>
      <c r="GO565" s="1">
        <v>1.2719141136583E-2</v>
      </c>
      <c r="GP565" s="1">
        <v>1.2940422859725201E-2</v>
      </c>
      <c r="GQ565" s="1">
        <v>1.1442400950022E-2</v>
      </c>
      <c r="GR565" s="1">
        <v>1.1927265773251001E-2</v>
      </c>
      <c r="GS565" s="1">
        <v>1.2433591862573E-2</v>
      </c>
      <c r="GT565" s="1">
        <v>1.15818201328128E-2</v>
      </c>
      <c r="GU565" s="1">
        <v>1.1193906564384799E-2</v>
      </c>
      <c r="GV565" s="1">
        <v>1.18081158708473E-2</v>
      </c>
      <c r="GW565" s="1">
        <v>1.1310716753795301E-2</v>
      </c>
      <c r="GX565" s="1">
        <v>1.26528562867739E-2</v>
      </c>
      <c r="GY565" s="1">
        <v>1.31149409873792E-2</v>
      </c>
      <c r="GZ565" s="1">
        <v>1.6847815054372699E-2</v>
      </c>
      <c r="HA565" s="1">
        <v>1.68329557574107E-2</v>
      </c>
      <c r="HB565" s="1">
        <v>1.24533465973817E-2</v>
      </c>
      <c r="HC565" s="1">
        <v>1.37118705470664E-2</v>
      </c>
      <c r="HD565" s="1">
        <v>1.52798991248181E-2</v>
      </c>
      <c r="HE565" s="1">
        <v>1.4003152723451101E-2</v>
      </c>
      <c r="HF565" s="1">
        <v>1.4522027272715799E-2</v>
      </c>
      <c r="HG565" s="1">
        <v>1.36449191658007E-2</v>
      </c>
      <c r="HH565" s="1">
        <v>1.2594423733783401E-2</v>
      </c>
      <c r="HI565" s="1">
        <v>1.25332810774864E-2</v>
      </c>
      <c r="HJ565" s="1">
        <v>1.29828697170935E-2</v>
      </c>
      <c r="HK565" s="1">
        <v>1.26553578272522E-2</v>
      </c>
      <c r="HL565" s="1">
        <v>1.4262416941992101E-2</v>
      </c>
      <c r="HM565" s="1">
        <v>1.22708318245637E-2</v>
      </c>
      <c r="HN565" s="1">
        <v>1.38438654643693E-2</v>
      </c>
      <c r="HO565" s="1">
        <v>1.0536740661726199E-2</v>
      </c>
      <c r="HP565" s="1">
        <v>1.18571045594914E-2</v>
      </c>
      <c r="HQ565" s="1">
        <v>1.3016930084624199E-2</v>
      </c>
      <c r="HR565" s="1">
        <v>1.2718628811590501E-2</v>
      </c>
      <c r="HS565" s="1">
        <v>1.26604131769211E-2</v>
      </c>
      <c r="HT565" s="1">
        <v>1.0369614166105901E-2</v>
      </c>
      <c r="HU565" s="1">
        <v>1.0447070036791401E-2</v>
      </c>
      <c r="HV565" s="1">
        <v>1.0556732034811301E-2</v>
      </c>
      <c r="HW565" s="1">
        <v>1.06087217277038E-2</v>
      </c>
      <c r="HX565" s="1">
        <v>1.0486467176706401E-2</v>
      </c>
      <c r="HY565" s="1">
        <v>9.9157018624956694E-3</v>
      </c>
      <c r="HZ565" s="1">
        <v>9.9964762541935905E-3</v>
      </c>
      <c r="IA565" s="1">
        <v>1.12294562731128E-2</v>
      </c>
      <c r="IB565" s="1">
        <v>1.0071550148680801E-2</v>
      </c>
      <c r="IC565" s="1">
        <v>9.7241981839663108E-3</v>
      </c>
      <c r="ID565" s="1">
        <v>1.09124623725909E-2</v>
      </c>
      <c r="IE565" s="1">
        <v>1.03385621959751E-2</v>
      </c>
      <c r="IF565" s="1">
        <v>9.7588008044252102E-3</v>
      </c>
      <c r="IG565" s="1">
        <v>9.9750337813055007E-3</v>
      </c>
      <c r="IH565" s="1">
        <v>1.0052832857375E-2</v>
      </c>
      <c r="II565" s="1">
        <v>1.04557460549306E-2</v>
      </c>
      <c r="IJ565" s="1">
        <v>1.00284626333283E-2</v>
      </c>
      <c r="IK565" s="1">
        <v>1.0460322374745999E-2</v>
      </c>
      <c r="IL565" s="1">
        <v>9.9195856433418501E-3</v>
      </c>
      <c r="IM565" s="1">
        <v>1.01799602214454E-2</v>
      </c>
      <c r="IN565" s="1">
        <v>9.8039945681688903E-3</v>
      </c>
      <c r="IO565" s="1">
        <v>1.02293461208073E-2</v>
      </c>
      <c r="IP565" s="1">
        <v>1.01597361815127E-2</v>
      </c>
      <c r="IQ565" s="1">
        <v>1.09487413763063E-2</v>
      </c>
      <c r="IR565" s="1">
        <v>9.2314327012787099E-3</v>
      </c>
      <c r="IS565" s="1">
        <v>9.2113336034369692E-3</v>
      </c>
      <c r="IT565" s="1">
        <v>1.02293398521192E-2</v>
      </c>
      <c r="IU565" s="1">
        <v>1.1265882316731099E-2</v>
      </c>
      <c r="IV565" s="1">
        <v>1.0452195043494801E-2</v>
      </c>
      <c r="IW565" s="1">
        <v>1.1201778458796901E-2</v>
      </c>
      <c r="IX565" s="1">
        <v>1.00435493290052E-2</v>
      </c>
      <c r="IY565" s="1">
        <v>1.07802625892398E-2</v>
      </c>
      <c r="IZ565" s="1">
        <v>1.04257962494475E-2</v>
      </c>
      <c r="JA565" s="1">
        <v>1.0621836067379899E-2</v>
      </c>
      <c r="JB565" s="1">
        <v>1.19045460216172E-2</v>
      </c>
      <c r="JC565" s="1">
        <v>1.05477737812963E-2</v>
      </c>
      <c r="JD565" s="1">
        <v>1.06432326660518E-2</v>
      </c>
      <c r="JE565" s="1">
        <v>1.0125415741212101E-2</v>
      </c>
      <c r="JF565" s="1">
        <v>1.0217892975099001E-2</v>
      </c>
      <c r="JG565" s="1">
        <v>1.03343143814063E-2</v>
      </c>
      <c r="JH565" s="1">
        <v>5.3349992204827302E-3</v>
      </c>
      <c r="JI565" s="1">
        <v>6.0641697010909001E-3</v>
      </c>
      <c r="JJ565" s="1">
        <v>4.6067108748344097E-3</v>
      </c>
      <c r="JK565" s="1">
        <v>4.6116541866051E-3</v>
      </c>
      <c r="JL565" s="1">
        <v>5.3519357161193699E-3</v>
      </c>
      <c r="JM565" s="1">
        <v>5.6832905702056801E-3</v>
      </c>
      <c r="JN565" s="1">
        <v>7.2481599378667102E-3</v>
      </c>
      <c r="JO565" s="1">
        <v>5.9525620662395501E-3</v>
      </c>
      <c r="JP565" s="1">
        <v>5.8242583049767796E-3</v>
      </c>
      <c r="JQ565" s="1">
        <v>5.3963182053366398E-3</v>
      </c>
      <c r="JR565" s="1">
        <v>5.9624759506684199E-3</v>
      </c>
      <c r="JS565" s="1">
        <v>4.7555724458719899E-3</v>
      </c>
      <c r="JT565" s="1">
        <v>4.9270864770955001E-3</v>
      </c>
      <c r="JU565" s="1">
        <v>5.6171960602838097E-3</v>
      </c>
      <c r="JV565" s="1">
        <v>3.8628358887170598E-3</v>
      </c>
      <c r="JW565" s="1">
        <v>4.0836463819435504E-3</v>
      </c>
      <c r="JX565" s="1">
        <v>3.5162748882902098E-3</v>
      </c>
      <c r="JY565" s="1">
        <v>3.6814685199229799E-3</v>
      </c>
      <c r="JZ565" s="1">
        <v>3.79755532546423E-3</v>
      </c>
      <c r="KA565" s="1">
        <v>3.7956153093202201E-3</v>
      </c>
      <c r="KB565" s="1">
        <v>3.0203368989125999E-3</v>
      </c>
      <c r="KC565" s="1">
        <v>2.7485889795998701E-3</v>
      </c>
      <c r="KD565" s="1">
        <v>2.3426826290753201E-3</v>
      </c>
      <c r="KE565" s="1">
        <v>3.1529732909519E-3</v>
      </c>
      <c r="KF565" s="1">
        <v>3.6738113036267101E-3</v>
      </c>
      <c r="KG565" s="1">
        <v>4.0157914773733903E-3</v>
      </c>
      <c r="KH565" s="1">
        <v>3.11191032576223E-3</v>
      </c>
      <c r="KI565" s="1">
        <v>3.1560578005380498E-3</v>
      </c>
      <c r="KJ565" s="1">
        <v>3.27541265253795E-3</v>
      </c>
      <c r="KK565" s="1">
        <v>2.8311924075878499E-3</v>
      </c>
      <c r="KL565" s="1">
        <v>2.5369935430436599E-3</v>
      </c>
      <c r="KM565" s="1">
        <v>3.7439119089766899E-3</v>
      </c>
      <c r="KN565" s="1">
        <v>3.12069153920882E-3</v>
      </c>
      <c r="KO565" s="1">
        <v>2.6337201140202E-3</v>
      </c>
      <c r="KP565" s="1">
        <v>2.8748954934256798E-3</v>
      </c>
      <c r="KQ565" s="1">
        <v>3.1868692959784702E-3</v>
      </c>
      <c r="KR565" s="1">
        <v>3.0265550914577101E-3</v>
      </c>
      <c r="KS565" s="1">
        <v>2.7306343969657398E-3</v>
      </c>
      <c r="KT565" s="1">
        <v>2.7043820708174799E-3</v>
      </c>
      <c r="KU565" s="1">
        <v>3.2209592299087598E-3</v>
      </c>
      <c r="KV565" s="1">
        <v>2.3729618336723901E-3</v>
      </c>
      <c r="KW565" s="1">
        <v>2.1850730548352302E-3</v>
      </c>
      <c r="KX565" s="1">
        <v>2.1151318196482001E-3</v>
      </c>
      <c r="KY565" s="1">
        <v>2.3458835736769501E-3</v>
      </c>
      <c r="KZ565" s="1">
        <v>2.42233130550518E-3</v>
      </c>
      <c r="LA565" s="1">
        <v>2.2031615450463201E-3</v>
      </c>
      <c r="LB565" s="1">
        <v>2.90351888682621E-3</v>
      </c>
      <c r="LC565" s="1">
        <v>2.60351129270985E-3</v>
      </c>
      <c r="LD565" s="1">
        <v>2.2955046166940199E-3</v>
      </c>
      <c r="LE565" s="1">
        <v>2.5437346569753801E-3</v>
      </c>
      <c r="LF565" s="1">
        <v>2.61251519727476E-3</v>
      </c>
      <c r="LG565" s="1">
        <v>1.70267555803569E-3</v>
      </c>
      <c r="LH565" s="1">
        <v>2.41805892128482E-3</v>
      </c>
      <c r="LI565" s="1">
        <v>2.7914709067232198E-3</v>
      </c>
      <c r="LJ565" s="1">
        <v>1.84455614125719E-3</v>
      </c>
      <c r="LK565" s="1">
        <v>2.3178502367783402E-3</v>
      </c>
      <c r="LL565" s="1">
        <v>2.3407843436018799E-3</v>
      </c>
      <c r="LM565" s="1">
        <v>2.1817798545679399E-3</v>
      </c>
      <c r="LN565" s="1">
        <v>1.83441877021281E-3</v>
      </c>
      <c r="LO565" s="1">
        <v>2.5363519291460102E-3</v>
      </c>
      <c r="LP565" s="1">
        <v>1.91639801491061E-3</v>
      </c>
      <c r="LQ565" s="1">
        <v>2.02984099070995E-3</v>
      </c>
      <c r="LR565" s="1">
        <v>1.8847764721256501E-3</v>
      </c>
      <c r="LS565" s="1">
        <v>2.5428832602003501E-3</v>
      </c>
      <c r="LT565" s="1">
        <v>2.25767061724746E-3</v>
      </c>
      <c r="LU565" s="1">
        <v>2.0554918521544E-3</v>
      </c>
      <c r="LV565" s="1">
        <v>2.5238717102167899E-3</v>
      </c>
      <c r="LW565" s="1">
        <v>2.3425203677509198E-3</v>
      </c>
      <c r="LX565" s="1">
        <v>2.3621201354462802E-3</v>
      </c>
      <c r="LY565" s="1">
        <v>2.4889439754270399E-3</v>
      </c>
      <c r="LZ565" s="1">
        <v>1.9629449093549198E-3</v>
      </c>
      <c r="MA565" s="1">
        <v>2.22501525363176E-3</v>
      </c>
      <c r="MB565" s="1">
        <v>2.1218610142892998E-3</v>
      </c>
      <c r="MC565" s="1">
        <v>3.2741502711312199E-3</v>
      </c>
      <c r="MD565" s="1">
        <v>2.3530206071503698E-3</v>
      </c>
      <c r="ME565" s="1">
        <v>2.5210157340156999E-3</v>
      </c>
      <c r="MF565" s="1">
        <v>2.0220623790470102E-3</v>
      </c>
      <c r="MG565" s="1">
        <v>2.33401930125784E-3</v>
      </c>
      <c r="MH565" s="1">
        <v>2.7243426841975899E-3</v>
      </c>
      <c r="MI565" s="1">
        <v>2.9495493047302199E-3</v>
      </c>
      <c r="MJ565" s="1">
        <v>1</v>
      </c>
      <c r="MK565" s="1">
        <v>1</v>
      </c>
      <c r="ML565" s="1">
        <v>2.1444923893774281</v>
      </c>
      <c r="MM565" s="1">
        <v>0.72363164802817881</v>
      </c>
      <c r="MN565" s="1">
        <v>0.84861962803326474</v>
      </c>
      <c r="MO565" s="1">
        <v>0.21471750181545801</v>
      </c>
      <c r="MP565" s="1">
        <v>-0.45673663897794403</v>
      </c>
      <c r="MQ565" s="1">
        <v>0.1269786144049711</v>
      </c>
      <c r="MR565" s="1">
        <v>0.94460096991608777</v>
      </c>
      <c r="MS565" s="1">
        <v>2.0014015969459131</v>
      </c>
      <c r="MT565" s="1">
        <v>3.8110318015963571</v>
      </c>
    </row>
    <row r="566" spans="1:358" x14ac:dyDescent="0.25">
      <c r="A566" s="1" t="s">
        <v>969</v>
      </c>
      <c r="B566" s="1" t="s">
        <v>943</v>
      </c>
      <c r="C566" s="3">
        <v>8</v>
      </c>
      <c r="D566" s="1" t="s">
        <v>965</v>
      </c>
      <c r="E566" s="2">
        <v>0</v>
      </c>
      <c r="F566" s="2">
        <v>5</v>
      </c>
      <c r="G566" s="2" t="str">
        <f t="shared" si="16"/>
        <v>keep</v>
      </c>
      <c r="H566" s="2" t="str">
        <f t="shared" si="17"/>
        <v>keep</v>
      </c>
      <c r="I566" s="2">
        <v>4</v>
      </c>
      <c r="J566" s="1">
        <v>0</v>
      </c>
      <c r="K566" s="1">
        <v>0</v>
      </c>
      <c r="L566" s="1">
        <v>1</v>
      </c>
      <c r="M566" s="1">
        <v>0</v>
      </c>
      <c r="N566" s="1">
        <v>56</v>
      </c>
      <c r="O566" s="1">
        <v>44</v>
      </c>
      <c r="P566" s="1">
        <v>1</v>
      </c>
      <c r="Q566" s="1">
        <v>1</v>
      </c>
      <c r="R566" s="1">
        <v>0</v>
      </c>
      <c r="S566" s="1">
        <v>8.1999999999999993</v>
      </c>
      <c r="T566" s="1">
        <v>4</v>
      </c>
      <c r="U566" s="1">
        <v>5.5</v>
      </c>
      <c r="V566" s="1">
        <v>1.25</v>
      </c>
      <c r="W566" s="1">
        <v>2.4</v>
      </c>
      <c r="X566" s="1">
        <v>1.2</v>
      </c>
      <c r="Y566" s="1">
        <v>3.25</v>
      </c>
      <c r="Z566" s="1">
        <v>4.4285714285714288</v>
      </c>
      <c r="AA566" s="1">
        <v>6</v>
      </c>
      <c r="AB566" s="1">
        <v>0.25315747549789502</v>
      </c>
      <c r="AC566" s="1">
        <v>0.26581709614987098</v>
      </c>
      <c r="AD566" s="1">
        <v>0.25864717599930398</v>
      </c>
      <c r="AE566" s="1">
        <v>0.26491963200266599</v>
      </c>
      <c r="AF566" s="1">
        <v>0.25327637761923799</v>
      </c>
      <c r="AG566" s="1">
        <v>0.26906098214525698</v>
      </c>
      <c r="AH566" s="1">
        <v>0.25444558977798298</v>
      </c>
      <c r="AI566" s="1">
        <v>0.25775156366352497</v>
      </c>
      <c r="AJ566" s="1">
        <v>0.25295382352670898</v>
      </c>
      <c r="AK566" s="1">
        <v>0.25847102022693502</v>
      </c>
      <c r="AL566" s="1">
        <v>0.25612360806379902</v>
      </c>
      <c r="AM566" s="1">
        <v>0.26079691824950202</v>
      </c>
      <c r="AN566" s="1">
        <v>0.25044376556138498</v>
      </c>
      <c r="AO566" s="1">
        <v>0.261673367820354</v>
      </c>
      <c r="AP566" s="1">
        <v>0.25259631982151098</v>
      </c>
      <c r="AQ566" s="1">
        <v>0.26089113820256099</v>
      </c>
      <c r="AR566" s="1">
        <v>0.25278468199168003</v>
      </c>
      <c r="AS566" s="1">
        <v>0.26182163747531001</v>
      </c>
      <c r="AT566" s="1">
        <v>0.25044236568574302</v>
      </c>
      <c r="AU566" s="1">
        <v>0.258695116808764</v>
      </c>
      <c r="AV566" s="1">
        <v>0.25012384713859398</v>
      </c>
      <c r="AW566" s="1">
        <v>0.25643580385592202</v>
      </c>
      <c r="AX566" s="1">
        <v>0.262921493910727</v>
      </c>
      <c r="AY566" s="1">
        <v>0.25998708691892303</v>
      </c>
      <c r="AZ566" s="1">
        <v>0.24931485817906601</v>
      </c>
      <c r="BA566" s="1">
        <v>0.249294887887301</v>
      </c>
      <c r="BB566" s="1">
        <v>0.26415057999609198</v>
      </c>
      <c r="BC566" s="1">
        <v>0.26505176174984801</v>
      </c>
      <c r="BD566" s="1">
        <v>0.26436765723077099</v>
      </c>
      <c r="BE566" s="1">
        <v>0.26608242775233298</v>
      </c>
      <c r="BF566" s="1">
        <v>0.26583751740123701</v>
      </c>
      <c r="BG566" s="1">
        <v>0.263623569008961</v>
      </c>
      <c r="BH566" s="1">
        <v>0.26290229976500901</v>
      </c>
      <c r="BI566" s="1">
        <v>0.25820768997907001</v>
      </c>
      <c r="BJ566" s="1">
        <v>0.25934888145867602</v>
      </c>
      <c r="BK566" s="1">
        <v>0.25770606050735201</v>
      </c>
      <c r="BL566" s="1">
        <v>0.262314742495171</v>
      </c>
      <c r="BM566" s="1">
        <v>0.25757526525943603</v>
      </c>
      <c r="BN566" s="1">
        <v>0.26727810915872002</v>
      </c>
      <c r="BO566" s="1">
        <v>0.25933614654755999</v>
      </c>
      <c r="BP566" s="1">
        <v>0.25699606468357999</v>
      </c>
      <c r="BQ566" s="1">
        <v>0.26239007066405601</v>
      </c>
      <c r="BR566" s="1">
        <v>0.25416674933453998</v>
      </c>
      <c r="BS566" s="1">
        <v>0.26115962083247302</v>
      </c>
      <c r="BT566" s="1">
        <v>0.255255738361644</v>
      </c>
      <c r="BU566" s="1">
        <v>0.25350214175662</v>
      </c>
      <c r="BV566" s="1">
        <v>0.25434961365603698</v>
      </c>
      <c r="BW566" s="1">
        <v>0.26334703699302903</v>
      </c>
      <c r="BX566" s="1">
        <v>0.26558642327357102</v>
      </c>
      <c r="BY566" s="1">
        <v>0.265349532468664</v>
      </c>
      <c r="BZ566" s="1">
        <v>0.25633291381701001</v>
      </c>
      <c r="CA566" s="1">
        <v>0.26555608801413999</v>
      </c>
      <c r="CB566" s="1">
        <v>0.256189054619889</v>
      </c>
      <c r="CC566" s="1">
        <v>0.26219733411909601</v>
      </c>
      <c r="CD566" s="1">
        <v>0.252268527885881</v>
      </c>
      <c r="CE566" s="1">
        <v>0.26349439768691602</v>
      </c>
      <c r="CF566" s="1">
        <v>0.25999341522915498</v>
      </c>
      <c r="CG566" s="1">
        <v>0.27016758024148102</v>
      </c>
      <c r="CH566" s="1">
        <v>0.25453439135925099</v>
      </c>
      <c r="CI566" s="1">
        <v>0.27209953141597898</v>
      </c>
      <c r="CJ566" s="1">
        <v>0.26262634241899602</v>
      </c>
      <c r="CK566" s="1">
        <v>0.25627912049899199</v>
      </c>
      <c r="CL566" s="1">
        <v>0.26016088163012302</v>
      </c>
      <c r="CM566" s="1">
        <v>0.254941955487271</v>
      </c>
      <c r="CN566" s="1">
        <v>0.25635431315824803</v>
      </c>
      <c r="CO566" s="1">
        <v>0.26170186267891998</v>
      </c>
      <c r="CP566" s="1">
        <v>0.25895650645621499</v>
      </c>
      <c r="CQ566" s="1">
        <v>0.25234509194282101</v>
      </c>
      <c r="CR566" s="1">
        <v>0.26899959449194399</v>
      </c>
      <c r="CS566" s="1">
        <v>0.253184769462869</v>
      </c>
      <c r="CT566" s="1">
        <v>0.26145241175887202</v>
      </c>
      <c r="CU566" s="1">
        <v>0.25399148631841501</v>
      </c>
      <c r="CV566" s="1">
        <v>0.25862195623905598</v>
      </c>
      <c r="CW566" s="1">
        <v>0.25181893166901498</v>
      </c>
      <c r="CX566" s="1">
        <v>0.26166915726446299</v>
      </c>
      <c r="CY566" s="1">
        <v>0.25105718149012901</v>
      </c>
      <c r="CZ566" s="1">
        <v>0.260691536054106</v>
      </c>
      <c r="DA566" s="1">
        <v>0.25030862699613898</v>
      </c>
      <c r="DB566" s="1">
        <v>0.26115115807835498</v>
      </c>
      <c r="DC566" s="1">
        <v>0.248551172957584</v>
      </c>
      <c r="DD566" s="1">
        <v>15.595023206246101</v>
      </c>
      <c r="DE566" s="1">
        <v>15.531760266793</v>
      </c>
      <c r="DF566" s="1">
        <v>15.397444776070399</v>
      </c>
      <c r="DG566" s="1">
        <v>15.2347380194786</v>
      </c>
      <c r="DH566" s="1">
        <v>15.144448712838001</v>
      </c>
      <c r="DI566" s="1">
        <v>15.0347509894493</v>
      </c>
      <c r="DJ566" s="1">
        <v>15.0834867987755</v>
      </c>
      <c r="DK566" s="1">
        <v>15.542667249214899</v>
      </c>
      <c r="DL566" s="1">
        <v>15.4214483771446</v>
      </c>
      <c r="DM566" s="1">
        <v>15.1530874762657</v>
      </c>
      <c r="DN566" s="1">
        <v>16.851150372994201</v>
      </c>
      <c r="DO566" s="1">
        <v>16.525684979927799</v>
      </c>
      <c r="DP566" s="1">
        <v>15.911287549507801</v>
      </c>
      <c r="DQ566" s="1">
        <v>15.615226605904301</v>
      </c>
      <c r="DR566" s="1">
        <v>15.429498151314499</v>
      </c>
      <c r="DS566" s="1">
        <v>15.266696790230499</v>
      </c>
      <c r="DT566" s="1">
        <v>15.2405470404747</v>
      </c>
      <c r="DU566" s="1">
        <v>18.3016096625452</v>
      </c>
      <c r="DV566" s="1">
        <v>19.558537152779799</v>
      </c>
      <c r="DW566" s="1">
        <v>18.038692334664301</v>
      </c>
      <c r="DX566" s="1">
        <v>15.288990643990299</v>
      </c>
      <c r="DY566" s="1">
        <v>18.505156568062802</v>
      </c>
      <c r="DZ566" s="1">
        <v>19.501042035592299</v>
      </c>
      <c r="EA566" s="1">
        <v>17.966609052193601</v>
      </c>
      <c r="EB566" s="1">
        <v>17.1589575324181</v>
      </c>
      <c r="EC566" s="1">
        <v>16.863268140328199</v>
      </c>
      <c r="ED566" s="1">
        <v>16.6949377570274</v>
      </c>
      <c r="EE566" s="1">
        <v>16.422563794624999</v>
      </c>
      <c r="EF566" s="1">
        <v>16.273350385201201</v>
      </c>
      <c r="EG566" s="1">
        <v>16.0782675299766</v>
      </c>
      <c r="EH566" s="1">
        <v>18.081606915963199</v>
      </c>
      <c r="EI566" s="1">
        <v>17.199896100533302</v>
      </c>
      <c r="EJ566" s="1">
        <v>16.875491956246201</v>
      </c>
      <c r="EK566" s="1">
        <v>16.717415479195399</v>
      </c>
      <c r="EL566" s="1">
        <v>16.442020276558601</v>
      </c>
      <c r="EM566" s="1">
        <v>16.286334088814499</v>
      </c>
      <c r="EN566" s="1">
        <v>16.094404462349601</v>
      </c>
      <c r="EO566" s="1">
        <v>15.9219740424278</v>
      </c>
      <c r="EP566" s="1">
        <v>15.772057965767599</v>
      </c>
      <c r="EQ566" s="1">
        <v>15.640170148384801</v>
      </c>
      <c r="ER566" s="1">
        <v>63.324538258571998</v>
      </c>
      <c r="ES566" s="1">
        <v>62.827225130891101</v>
      </c>
      <c r="ET566" s="1">
        <v>64.446831364125799</v>
      </c>
      <c r="EU566" s="1">
        <v>61.570035915852102</v>
      </c>
      <c r="EV566" s="1">
        <v>60.030015007506499</v>
      </c>
      <c r="EW566" s="1">
        <v>62.079668908432701</v>
      </c>
      <c r="EX566" s="1">
        <v>68.143100511070102</v>
      </c>
      <c r="EY566" s="1">
        <v>65.717415115004698</v>
      </c>
      <c r="EZ566" s="1">
        <v>64</v>
      </c>
      <c r="FA566" s="1">
        <v>74.349442379180601</v>
      </c>
      <c r="FB566" s="1">
        <v>63.257775434899401</v>
      </c>
      <c r="FC566" s="1">
        <v>60.120240480962501</v>
      </c>
      <c r="FD566" s="1">
        <v>61.760164693773</v>
      </c>
      <c r="FE566" s="1">
        <v>72.507552870086897</v>
      </c>
      <c r="FF566" s="1">
        <v>62.079668908432701</v>
      </c>
      <c r="FG566" s="1">
        <v>66.777963272119294</v>
      </c>
      <c r="FH566" s="1">
        <v>78.380143696926893</v>
      </c>
      <c r="FI566" s="1">
        <v>66.481994459835605</v>
      </c>
      <c r="FJ566" s="1">
        <v>64.102564102565594</v>
      </c>
      <c r="FK566" s="1">
        <v>69.404279930594001</v>
      </c>
      <c r="FL566" s="1">
        <v>78.380143696926893</v>
      </c>
      <c r="FM566" s="1">
        <v>66.481994459835605</v>
      </c>
      <c r="FN566" s="1">
        <v>64.102564102565594</v>
      </c>
      <c r="FO566" s="1">
        <v>69.404279930594001</v>
      </c>
      <c r="FP566" s="1">
        <v>76.190476190474001</v>
      </c>
      <c r="FQ566" s="1">
        <v>60.514372163390398</v>
      </c>
      <c r="FR566" s="1">
        <v>60</v>
      </c>
      <c r="FS566" s="1">
        <v>65.753424657536698</v>
      </c>
      <c r="FT566" s="1">
        <v>62.728698379508302</v>
      </c>
      <c r="FU566" s="1">
        <v>62.532569046378903</v>
      </c>
      <c r="FV566" s="1">
        <v>69.404279930594001</v>
      </c>
      <c r="FW566" s="1">
        <v>76.190476190474001</v>
      </c>
      <c r="FX566" s="1">
        <v>60.514372163390398</v>
      </c>
      <c r="FY566" s="1">
        <v>60</v>
      </c>
      <c r="FZ566" s="1">
        <v>67.189249720042596</v>
      </c>
      <c r="GA566" s="1">
        <v>65.753424657536698</v>
      </c>
      <c r="GB566" s="1">
        <v>62.532569046378903</v>
      </c>
      <c r="GC566" s="1">
        <v>64.970221981592502</v>
      </c>
      <c r="GD566" s="1">
        <v>65.466448445168893</v>
      </c>
      <c r="GE566" s="1">
        <v>63.559322033900997</v>
      </c>
      <c r="GF566" s="1">
        <v>1.073619761006E-2</v>
      </c>
      <c r="GG566" s="1">
        <v>1.1032075485479E-2</v>
      </c>
      <c r="GH566" s="1">
        <v>1.14628863317577E-2</v>
      </c>
      <c r="GI566" s="1">
        <v>1.26949728889383E-2</v>
      </c>
      <c r="GJ566" s="1">
        <v>1.1642774802822701E-2</v>
      </c>
      <c r="GK566" s="1">
        <v>1.1366783897561799E-2</v>
      </c>
      <c r="GL566" s="1">
        <v>1.0658193704650199E-2</v>
      </c>
      <c r="GM566" s="1">
        <v>1.06497295606943E-2</v>
      </c>
      <c r="GN566" s="1">
        <v>1.0314831398647299E-2</v>
      </c>
      <c r="GO566" s="1">
        <v>1.0964314275495501E-2</v>
      </c>
      <c r="GP566" s="1">
        <v>1.11278106067815E-2</v>
      </c>
      <c r="GQ566" s="1">
        <v>1.04632552684897E-2</v>
      </c>
      <c r="GR566" s="1">
        <v>1.23303820388485E-2</v>
      </c>
      <c r="GS566" s="1">
        <v>1.17697881822535E-2</v>
      </c>
      <c r="GT566" s="1">
        <v>1.0564625794816301E-2</v>
      </c>
      <c r="GU566" s="1">
        <v>1.13059615609921E-2</v>
      </c>
      <c r="GV566" s="1">
        <v>1.1914720467140301E-2</v>
      </c>
      <c r="GW566" s="1">
        <v>1.1314867937257E-2</v>
      </c>
      <c r="GX566" s="1">
        <v>1.22148476602235E-2</v>
      </c>
      <c r="GY566" s="1">
        <v>1.1752199598971501E-2</v>
      </c>
      <c r="GZ566" s="1">
        <v>1.0994492210272299E-2</v>
      </c>
      <c r="HA566" s="1">
        <v>1.1848461505899801E-2</v>
      </c>
      <c r="HB566" s="1">
        <v>1.08843791690326E-2</v>
      </c>
      <c r="HC566" s="1">
        <v>1.2113859112603599E-2</v>
      </c>
      <c r="HD566" s="1">
        <v>1.22065596046293E-2</v>
      </c>
      <c r="HE566" s="1">
        <v>1.1323893439879501E-2</v>
      </c>
      <c r="HF566" s="1">
        <v>1.1859905174491E-2</v>
      </c>
      <c r="HG566" s="1">
        <v>1.3607216193594E-2</v>
      </c>
      <c r="HH566" s="1">
        <v>1.21831601512234E-2</v>
      </c>
      <c r="HI566" s="1">
        <v>1.15926760153846E-2</v>
      </c>
      <c r="HJ566" s="1">
        <v>1.1587410021800099E-2</v>
      </c>
      <c r="HK566" s="1">
        <v>1.14858222711586E-2</v>
      </c>
      <c r="HL566" s="1">
        <v>9.9891325944205297E-3</v>
      </c>
      <c r="HM566" s="1">
        <v>1.0672815106500901E-2</v>
      </c>
      <c r="HN566" s="1">
        <v>1.24375166316592E-2</v>
      </c>
      <c r="HO566" s="1">
        <v>1.18393560665329E-2</v>
      </c>
      <c r="HP566" s="1">
        <v>1.20417839971734E-2</v>
      </c>
      <c r="HQ566" s="1">
        <v>1.2176909076034401E-2</v>
      </c>
      <c r="HR566" s="1">
        <v>1.22179444062556E-2</v>
      </c>
      <c r="HS566" s="1">
        <v>1.19030771028558E-2</v>
      </c>
      <c r="HT566" s="1">
        <v>1.28608892574699E-2</v>
      </c>
      <c r="HU566" s="1">
        <v>1.44946563477392E-2</v>
      </c>
      <c r="HV566" s="1">
        <v>1.2914010367542901E-2</v>
      </c>
      <c r="HW566" s="1">
        <v>1.4608329776095901E-2</v>
      </c>
      <c r="HX566" s="1">
        <v>1.28589304008415E-2</v>
      </c>
      <c r="HY566" s="1">
        <v>1.21737703531309E-2</v>
      </c>
      <c r="HZ566" s="1">
        <v>1.4314196313931099E-2</v>
      </c>
      <c r="IA566" s="1">
        <v>1.44888107835861E-2</v>
      </c>
      <c r="IB566" s="1">
        <v>1.51468785559214E-2</v>
      </c>
      <c r="IC566" s="1">
        <v>1.7805556014403801E-2</v>
      </c>
      <c r="ID566" s="1">
        <v>1.29561319167495E-2</v>
      </c>
      <c r="IE566" s="1">
        <v>1.6932711223647302E-2</v>
      </c>
      <c r="IF566" s="1">
        <v>1.32531522212977E-2</v>
      </c>
      <c r="IG566" s="1">
        <v>1.46061502619563E-2</v>
      </c>
      <c r="IH566" s="1">
        <v>1.6757091975370501E-2</v>
      </c>
      <c r="II566" s="1">
        <v>1.84003160826407E-2</v>
      </c>
      <c r="IJ566" s="1">
        <v>1.35107257755618E-2</v>
      </c>
      <c r="IK566" s="1">
        <v>1.6922235221756201E-2</v>
      </c>
      <c r="IL566" s="1">
        <v>1.1398503128168799E-2</v>
      </c>
      <c r="IM566" s="1">
        <v>1.4355747846679199E-2</v>
      </c>
      <c r="IN566" s="1">
        <v>1.20623636659199E-2</v>
      </c>
      <c r="IO566" s="1">
        <v>1.0280139513493099E-2</v>
      </c>
      <c r="IP566" s="1">
        <v>1.10682160158993E-2</v>
      </c>
      <c r="IQ566" s="1">
        <v>1.1863558459650101E-2</v>
      </c>
      <c r="IR566" s="1">
        <v>1.04923944574121E-2</v>
      </c>
      <c r="IS566" s="1">
        <v>1.04670896185412E-2</v>
      </c>
      <c r="IT566" s="1">
        <v>1.1221171702385201E-2</v>
      </c>
      <c r="IU566" s="1">
        <v>1.1044177445309101E-2</v>
      </c>
      <c r="IV566" s="1">
        <v>1.21589624800977E-2</v>
      </c>
      <c r="IW566" s="1">
        <v>1.02475842752598E-2</v>
      </c>
      <c r="IX566" s="1">
        <v>1.1713721762500601E-2</v>
      </c>
      <c r="IY566" s="1">
        <v>9.7089045410262108E-3</v>
      </c>
      <c r="IZ566" s="1">
        <v>1.10210873398795E-2</v>
      </c>
      <c r="JA566" s="1">
        <v>1.11441741112036E-2</v>
      </c>
      <c r="JB566" s="1">
        <v>1.0238307771020499E-2</v>
      </c>
      <c r="JC566" s="1">
        <v>1.0533816177396601E-2</v>
      </c>
      <c r="JD566" s="1">
        <v>1.0573199573312301E-2</v>
      </c>
      <c r="JE566" s="1">
        <v>1.0323022658747299E-2</v>
      </c>
      <c r="JF566" s="1">
        <v>1.2047194673603901E-2</v>
      </c>
      <c r="JG566" s="1">
        <v>9.6275890454264601E-3</v>
      </c>
      <c r="JH566" s="1">
        <v>2.9649930551319502E-3</v>
      </c>
      <c r="JI566" s="1">
        <v>2.1322919209092899E-3</v>
      </c>
      <c r="JJ566" s="1">
        <v>1.8329925087939699E-3</v>
      </c>
      <c r="JK566" s="1">
        <v>2.5960333230681601E-3</v>
      </c>
      <c r="JL566" s="1">
        <v>2.31979028427696E-3</v>
      </c>
      <c r="JM566" s="1">
        <v>2.73872349712953E-3</v>
      </c>
      <c r="JN566" s="1">
        <v>1.81435916731198E-3</v>
      </c>
      <c r="JO566" s="1">
        <v>2.1109748275946801E-3</v>
      </c>
      <c r="JP566" s="1">
        <v>2.31457669230083E-3</v>
      </c>
      <c r="JQ566" s="1">
        <v>1.7615944299073599E-3</v>
      </c>
      <c r="JR566" s="1">
        <v>2.2556481850909199E-3</v>
      </c>
      <c r="JS566" s="1">
        <v>2.20592701286918E-3</v>
      </c>
      <c r="JT566" s="1">
        <v>1.4816699553859801E-3</v>
      </c>
      <c r="JU566" s="1">
        <v>2.2744928665663698E-3</v>
      </c>
      <c r="JV566" s="1">
        <v>2.3327543412075798E-3</v>
      </c>
      <c r="JW566" s="1">
        <v>1.7786976736758799E-3</v>
      </c>
      <c r="JX566" s="1">
        <v>1.9098034537287801E-3</v>
      </c>
      <c r="JY566" s="1">
        <v>2.2485930117344599E-3</v>
      </c>
      <c r="JZ566" s="1">
        <v>2.32749097453525E-3</v>
      </c>
      <c r="KA566" s="1">
        <v>1.8340960322805501E-3</v>
      </c>
      <c r="KB566" s="1">
        <v>2.05618560561544E-3</v>
      </c>
      <c r="KC566" s="1">
        <v>2.23244585558637E-3</v>
      </c>
      <c r="KD566" s="1">
        <v>2.5540439575992301E-3</v>
      </c>
      <c r="KE566" s="1">
        <v>2.1965023576729801E-3</v>
      </c>
      <c r="KF566" s="1">
        <v>1.7279279716721401E-3</v>
      </c>
      <c r="KG566" s="1">
        <v>2.58199802110208E-3</v>
      </c>
      <c r="KH566" s="1">
        <v>2.1528204704124301E-3</v>
      </c>
      <c r="KI566" s="1">
        <v>2.4645622555592101E-3</v>
      </c>
      <c r="KJ566" s="1">
        <v>2.27140904918146E-3</v>
      </c>
      <c r="KK566" s="1">
        <v>2.2194404102794099E-3</v>
      </c>
      <c r="KL566" s="1">
        <v>2.4973933884713702E-3</v>
      </c>
      <c r="KM566" s="1">
        <v>2.7267764079640499E-3</v>
      </c>
      <c r="KN566" s="1">
        <v>2.3715685989702299E-3</v>
      </c>
      <c r="KO566" s="1">
        <v>2.2201887455101398E-3</v>
      </c>
      <c r="KP566" s="1">
        <v>1.92064958766123E-3</v>
      </c>
      <c r="KQ566" s="1">
        <v>2.3584280528050599E-3</v>
      </c>
      <c r="KR566" s="1">
        <v>2.4641415919874998E-3</v>
      </c>
      <c r="KS566" s="1">
        <v>2.1921398479133802E-3</v>
      </c>
      <c r="KT566" s="1">
        <v>2.5927312477069101E-3</v>
      </c>
      <c r="KU566" s="1">
        <v>1.8720579067831901E-3</v>
      </c>
      <c r="KV566" s="1">
        <v>3.4708222977993699E-3</v>
      </c>
      <c r="KW566" s="1">
        <v>3.6977971484556602E-3</v>
      </c>
      <c r="KX566" s="1">
        <v>2.68196575169097E-3</v>
      </c>
      <c r="KY566" s="1">
        <v>3.0190015092217198E-3</v>
      </c>
      <c r="KZ566" s="1">
        <v>2.6190363617672901E-3</v>
      </c>
      <c r="LA566" s="1">
        <v>3.1851288175176401E-3</v>
      </c>
      <c r="LB566" s="1">
        <v>2.95091345298657E-3</v>
      </c>
      <c r="LC566" s="1">
        <v>3.4566694625718501E-3</v>
      </c>
      <c r="LD566" s="1">
        <v>2.7470048644941398E-3</v>
      </c>
      <c r="LE566" s="1">
        <v>3.1694218555708398E-3</v>
      </c>
      <c r="LF566" s="1">
        <v>3.1310191562158099E-3</v>
      </c>
      <c r="LG566" s="1">
        <v>4.5211321092399901E-3</v>
      </c>
      <c r="LH566" s="1">
        <v>3.4173620518273698E-3</v>
      </c>
      <c r="LI566" s="1">
        <v>2.9770836849245799E-3</v>
      </c>
      <c r="LJ566" s="1">
        <v>3.1820052991334701E-3</v>
      </c>
      <c r="LK566" s="1">
        <v>3.75005515199907E-3</v>
      </c>
      <c r="LL566" s="1">
        <v>3.12162545861584E-3</v>
      </c>
      <c r="LM566" s="1">
        <v>2.9737864661721798E-3</v>
      </c>
      <c r="LN566" s="1">
        <v>3.4951012357463799E-3</v>
      </c>
      <c r="LO566" s="1">
        <v>3.1500289194731899E-3</v>
      </c>
      <c r="LP566" s="1">
        <v>1.9010954345149401E-3</v>
      </c>
      <c r="LQ566" s="1">
        <v>2.3810106299514901E-3</v>
      </c>
      <c r="LR566" s="1">
        <v>2.3529433360464998E-3</v>
      </c>
      <c r="LS566" s="1">
        <v>2.73318622568315E-3</v>
      </c>
      <c r="LT566" s="1">
        <v>1.9697012977043498E-3</v>
      </c>
      <c r="LU566" s="1">
        <v>2.1223025962027798E-3</v>
      </c>
      <c r="LV566" s="1">
        <v>2.2133491260161202E-3</v>
      </c>
      <c r="LW566" s="1">
        <v>2.25891555261997E-3</v>
      </c>
      <c r="LX566" s="1">
        <v>2.1950406981718499E-3</v>
      </c>
      <c r="LY566" s="1">
        <v>2.0453499959992398E-3</v>
      </c>
      <c r="LZ566" s="1">
        <v>2.1529724733239902E-3</v>
      </c>
      <c r="MA566" s="1">
        <v>2.5865419779818001E-3</v>
      </c>
      <c r="MB566" s="1">
        <v>2.3731682634833499E-3</v>
      </c>
      <c r="MC566" s="1">
        <v>1.9542235958172199E-3</v>
      </c>
      <c r="MD566" s="1">
        <v>2.8793479300330202E-3</v>
      </c>
      <c r="ME566" s="1">
        <v>2.1518108071352298E-3</v>
      </c>
      <c r="MF566" s="1">
        <v>1.80832363474303E-3</v>
      </c>
      <c r="MG566" s="1">
        <v>2.66067910057949E-3</v>
      </c>
      <c r="MH566" s="1">
        <v>2.1223041553327898E-3</v>
      </c>
      <c r="MI566" s="1">
        <v>2.5537173210678698E-3</v>
      </c>
      <c r="MJ566" s="1">
        <v>1</v>
      </c>
      <c r="MK566" s="1">
        <v>1</v>
      </c>
      <c r="ML566" s="1">
        <v>2.1444923893774281</v>
      </c>
      <c r="MM566" s="1">
        <v>0.72363164802817881</v>
      </c>
      <c r="MN566" s="1">
        <v>0.84861962803326474</v>
      </c>
      <c r="MO566" s="1">
        <v>0.21471750181545801</v>
      </c>
      <c r="MP566" s="1">
        <v>-0.45673663897794403</v>
      </c>
      <c r="MQ566" s="1">
        <v>0.1269786144049711</v>
      </c>
      <c r="MR566" s="1">
        <v>0.94460096991608777</v>
      </c>
      <c r="MS566" s="1">
        <v>2.0014015969459131</v>
      </c>
      <c r="MT566" s="1">
        <v>3.8110318015963571</v>
      </c>
    </row>
    <row r="567" spans="1:358" x14ac:dyDescent="0.25">
      <c r="A567" s="1" t="s">
        <v>970</v>
      </c>
      <c r="B567" s="1" t="s">
        <v>943</v>
      </c>
      <c r="C567" s="3">
        <v>8</v>
      </c>
      <c r="D567" s="1" t="s">
        <v>965</v>
      </c>
      <c r="E567" s="2">
        <v>0</v>
      </c>
      <c r="F567" s="2">
        <v>6</v>
      </c>
      <c r="G567" s="2" t="str">
        <f t="shared" si="16"/>
        <v>keep</v>
      </c>
      <c r="H567" s="2" t="str">
        <f t="shared" si="17"/>
        <v>keep</v>
      </c>
      <c r="I567" s="2">
        <v>5</v>
      </c>
      <c r="J567" s="1">
        <v>1</v>
      </c>
      <c r="K567" s="1">
        <v>0</v>
      </c>
      <c r="L567" s="1">
        <v>1</v>
      </c>
      <c r="M567" s="1">
        <v>1</v>
      </c>
      <c r="N567" s="1">
        <v>50</v>
      </c>
      <c r="O567" s="1">
        <v>50</v>
      </c>
      <c r="P567" s="1">
        <v>0</v>
      </c>
      <c r="Q567" s="1">
        <v>1</v>
      </c>
      <c r="R567" s="1">
        <v>1</v>
      </c>
      <c r="S567" s="1">
        <v>8.1999999999999993</v>
      </c>
      <c r="T567" s="1">
        <v>4</v>
      </c>
      <c r="U567" s="1">
        <v>5.5</v>
      </c>
      <c r="V567" s="1">
        <v>1.25</v>
      </c>
      <c r="W567" s="1">
        <v>2.4</v>
      </c>
      <c r="X567" s="1">
        <v>1.2</v>
      </c>
      <c r="Y567" s="1">
        <v>3.25</v>
      </c>
      <c r="Z567" s="1">
        <v>4.4285714285714288</v>
      </c>
      <c r="AA567" s="1">
        <v>6</v>
      </c>
      <c r="AB567" s="1">
        <v>0.258078535744513</v>
      </c>
      <c r="AC567" s="1">
        <v>0.244113993806965</v>
      </c>
      <c r="AD567" s="1">
        <v>0.25399427661195301</v>
      </c>
      <c r="AE567" s="1">
        <v>0.249524983119461</v>
      </c>
      <c r="AF567" s="1">
        <v>0.26183544763389199</v>
      </c>
      <c r="AG567" s="1">
        <v>0.267716696802896</v>
      </c>
      <c r="AH567" s="1">
        <v>0.25878581513125898</v>
      </c>
      <c r="AI567" s="1">
        <v>0.24345267751125799</v>
      </c>
      <c r="AJ567" s="1">
        <v>0.28112653905905799</v>
      </c>
      <c r="AK567" s="1">
        <v>0.24845992391322599</v>
      </c>
      <c r="AL567" s="1">
        <v>0.26262462980189699</v>
      </c>
      <c r="AM567" s="1">
        <v>0.24621248057940601</v>
      </c>
      <c r="AN567" s="1">
        <v>0.261418285815675</v>
      </c>
      <c r="AO567" s="1">
        <v>0.24943060855334701</v>
      </c>
      <c r="AP567" s="1">
        <v>0.258673297093859</v>
      </c>
      <c r="AQ567" s="1">
        <v>0.24578492339000099</v>
      </c>
      <c r="AR567" s="1">
        <v>0.25885637275822898</v>
      </c>
      <c r="AS567" s="1">
        <v>0.24426115060763501</v>
      </c>
      <c r="AT567" s="1">
        <v>0.26032995262971997</v>
      </c>
      <c r="AU567" s="1">
        <v>0.247247299923821</v>
      </c>
      <c r="AV567" s="1">
        <v>0.26171773949910798</v>
      </c>
      <c r="AW567" s="1">
        <v>0.276616796954055</v>
      </c>
      <c r="AX567" s="1">
        <v>0.26067944261729398</v>
      </c>
      <c r="AY567" s="1">
        <v>0.27303690966720701</v>
      </c>
      <c r="AZ567" s="1">
        <v>0.256672026404205</v>
      </c>
      <c r="BA567" s="1">
        <v>0.28909902522714698</v>
      </c>
      <c r="BB567" s="1">
        <v>0.25575859292442199</v>
      </c>
      <c r="BC567" s="1">
        <v>0.273822637958193</v>
      </c>
      <c r="BD567" s="1">
        <v>0.272772939921818</v>
      </c>
      <c r="BE567" s="1">
        <v>0.280999843256235</v>
      </c>
      <c r="BF567" s="1">
        <v>0.26028315134903901</v>
      </c>
      <c r="BG567" s="1">
        <v>0.27919549123613602</v>
      </c>
      <c r="BH567" s="1">
        <v>0.257128509807521</v>
      </c>
      <c r="BI567" s="1">
        <v>0.28058864410184597</v>
      </c>
      <c r="BJ567" s="1">
        <v>0.25348893653080701</v>
      </c>
      <c r="BK567" s="1">
        <v>0.27199583556433199</v>
      </c>
      <c r="BL567" s="1">
        <v>0.25555153979170098</v>
      </c>
      <c r="BM567" s="1">
        <v>0.272320386192138</v>
      </c>
      <c r="BN567" s="1">
        <v>0.26106975056251902</v>
      </c>
      <c r="BO567" s="1">
        <v>0.274063349363592</v>
      </c>
      <c r="BP567" s="1">
        <v>0.25876613239214502</v>
      </c>
      <c r="BQ567" s="1">
        <v>0.27261625046578197</v>
      </c>
      <c r="BR567" s="1">
        <v>0.26357478999219403</v>
      </c>
      <c r="BS567" s="1">
        <v>0.26852105344573401</v>
      </c>
      <c r="BT567" s="1">
        <v>0.26367677776631698</v>
      </c>
      <c r="BU567" s="1">
        <v>0.28384680663513001</v>
      </c>
      <c r="BV567" s="1">
        <v>0.26501894339038201</v>
      </c>
      <c r="BW567" s="1">
        <v>0.265979499690776</v>
      </c>
      <c r="BX567" s="1">
        <v>0.270636115319907</v>
      </c>
      <c r="BY567" s="1">
        <v>0.27044776240254798</v>
      </c>
      <c r="BZ567" s="1">
        <v>0.26338792442595699</v>
      </c>
      <c r="CA567" s="1">
        <v>0.26654003775880802</v>
      </c>
      <c r="CB567" s="1">
        <v>0.26953286485973499</v>
      </c>
      <c r="CC567" s="1">
        <v>0.26667508417254998</v>
      </c>
      <c r="CD567" s="1">
        <v>0.265729397980139</v>
      </c>
      <c r="CE567" s="1">
        <v>0.26474541165741999</v>
      </c>
      <c r="CF567" s="1">
        <v>0.26669117399470599</v>
      </c>
      <c r="CG567" s="1">
        <v>0.260648652547457</v>
      </c>
      <c r="CH567" s="1">
        <v>0.26916719376048998</v>
      </c>
      <c r="CI567" s="1">
        <v>0.26797448263559198</v>
      </c>
      <c r="CJ567" s="1">
        <v>0.27738051025980098</v>
      </c>
      <c r="CK567" s="1">
        <v>0.26212141475457601</v>
      </c>
      <c r="CL567" s="1">
        <v>0.27604448350491401</v>
      </c>
      <c r="CM567" s="1">
        <v>0.25962068661452498</v>
      </c>
      <c r="CN567" s="1">
        <v>0.27908664460090199</v>
      </c>
      <c r="CO567" s="1">
        <v>0.28137243648510202</v>
      </c>
      <c r="CP567" s="1">
        <v>0.286933273994881</v>
      </c>
      <c r="CQ567" s="1">
        <v>0.259389701200613</v>
      </c>
      <c r="CR567" s="1">
        <v>0.30159948039929801</v>
      </c>
      <c r="CS567" s="1">
        <v>0.265031703946769</v>
      </c>
      <c r="CT567" s="1">
        <v>0.28276492099985701</v>
      </c>
      <c r="CU567" s="1">
        <v>0.27999564373341101</v>
      </c>
      <c r="CV567" s="1">
        <v>0.28643244202190599</v>
      </c>
      <c r="CW567" s="1">
        <v>0.27081264024954799</v>
      </c>
      <c r="CX567" s="1">
        <v>0.28469368086928598</v>
      </c>
      <c r="CY567" s="1">
        <v>0.27013395431234399</v>
      </c>
      <c r="CZ567" s="1">
        <v>0.28381268008299798</v>
      </c>
      <c r="DA567" s="1">
        <v>0.27352710362368599</v>
      </c>
      <c r="DB567" s="1">
        <v>0.28199403826973501</v>
      </c>
      <c r="DC567" s="1">
        <v>0.27940464413254801</v>
      </c>
      <c r="DD567" s="1">
        <v>16.713333753121201</v>
      </c>
      <c r="DE567" s="1">
        <v>16.438239148628899</v>
      </c>
      <c r="DF567" s="1">
        <v>16.283759168160199</v>
      </c>
      <c r="DG567" s="1">
        <v>16.0914824042442</v>
      </c>
      <c r="DH567" s="1">
        <v>15.9194891486289</v>
      </c>
      <c r="DI567" s="1">
        <v>15.769586041939499</v>
      </c>
      <c r="DJ567" s="1">
        <v>15.6384390387657</v>
      </c>
      <c r="DK567" s="1">
        <v>15.5029402289512</v>
      </c>
      <c r="DL567" s="1">
        <v>15.411974957955101</v>
      </c>
      <c r="DM567" s="1">
        <v>15.3148817572716</v>
      </c>
      <c r="DN567" s="1">
        <v>15.4007734809044</v>
      </c>
      <c r="DO567" s="1">
        <v>15.2033659491661</v>
      </c>
      <c r="DP567" s="1">
        <v>15.083408216011801</v>
      </c>
      <c r="DQ567" s="1">
        <v>14.947844556343799</v>
      </c>
      <c r="DR567" s="1">
        <v>14.823647168648501</v>
      </c>
      <c r="DS567" s="1">
        <v>14.7297323737267</v>
      </c>
      <c r="DT567" s="1">
        <v>14.6382620368126</v>
      </c>
      <c r="DU567" s="1">
        <v>14.607238629830199</v>
      </c>
      <c r="DV567" s="1">
        <v>14.5251989874962</v>
      </c>
      <c r="DW567" s="1">
        <v>14.410578778755999</v>
      </c>
      <c r="DX567" s="1">
        <v>14.484496167672001</v>
      </c>
      <c r="DY567" s="1">
        <v>14.3895643744591</v>
      </c>
      <c r="DZ567" s="1">
        <v>14.370451978218901</v>
      </c>
      <c r="EA567" s="1">
        <v>14.496617749703301</v>
      </c>
      <c r="EB567" s="1">
        <v>14.8802084479454</v>
      </c>
      <c r="EC567" s="1">
        <v>14.726534894478601</v>
      </c>
      <c r="ED567" s="1">
        <v>14.491158917916099</v>
      </c>
      <c r="EE567" s="1">
        <v>14.392333081734501</v>
      </c>
      <c r="EF567" s="1">
        <v>14.2839308295372</v>
      </c>
      <c r="EG567" s="1">
        <v>14.2002127204064</v>
      </c>
      <c r="EH567" s="1">
        <v>14.382399610054801</v>
      </c>
      <c r="EI567" s="1">
        <v>14.37445435859</v>
      </c>
      <c r="EJ567" s="1">
        <v>14.8194815192345</v>
      </c>
      <c r="EK567" s="1">
        <v>14.808821729195399</v>
      </c>
      <c r="EL567" s="1">
        <v>14.556905225289199</v>
      </c>
      <c r="EM567" s="1">
        <v>14.4219740424279</v>
      </c>
      <c r="EN567" s="1">
        <v>14.324182752144701</v>
      </c>
      <c r="EO567" s="1">
        <v>14.2187483344201</v>
      </c>
      <c r="EP567" s="1">
        <v>14.282393506539201</v>
      </c>
      <c r="EQ567" s="1">
        <v>14.4755056891564</v>
      </c>
      <c r="ER567" s="1">
        <v>60</v>
      </c>
      <c r="ES567" s="1">
        <v>67.189249720042596</v>
      </c>
      <c r="ET567" s="1">
        <v>65.753424657536698</v>
      </c>
      <c r="EU567" s="1">
        <v>62.532569046378903</v>
      </c>
      <c r="EV567" s="1">
        <v>64.970221981592502</v>
      </c>
      <c r="EW567" s="1">
        <v>65.466448445168893</v>
      </c>
      <c r="EX567" s="1">
        <v>63.559322033900997</v>
      </c>
      <c r="EY567" s="1">
        <v>66.926938092582006</v>
      </c>
      <c r="EZ567" s="1">
        <v>68.886337543050999</v>
      </c>
      <c r="FA567" s="1">
        <v>65.681444991789903</v>
      </c>
      <c r="FB567" s="1">
        <v>67.873303167419706</v>
      </c>
      <c r="FC567" s="1">
        <v>68.1818181818185</v>
      </c>
      <c r="FD567" s="1">
        <v>63.965884861408099</v>
      </c>
      <c r="FE567" s="1">
        <v>63.091482649840799</v>
      </c>
      <c r="FF567" s="1">
        <v>66.592674805770599</v>
      </c>
      <c r="FG567" s="1">
        <v>65.609622744671</v>
      </c>
      <c r="FH567" s="1">
        <v>63.191153238546597</v>
      </c>
      <c r="FI567" s="1">
        <v>63.829787234042698</v>
      </c>
      <c r="FJ567" s="1">
        <v>67.567567567565007</v>
      </c>
      <c r="FK567" s="1">
        <v>65.825562260011694</v>
      </c>
      <c r="FL567" s="1">
        <v>65.825562260011694</v>
      </c>
      <c r="FM567" s="1">
        <v>62.6304801670166</v>
      </c>
      <c r="FN567" s="1">
        <v>66.926938092582006</v>
      </c>
      <c r="FO567" s="1">
        <v>77.972709551657601</v>
      </c>
      <c r="FP567" s="1">
        <v>64.377682403432303</v>
      </c>
      <c r="FQ567" s="1">
        <v>64.899945916710095</v>
      </c>
      <c r="FR567" s="1">
        <v>65.217391304346705</v>
      </c>
      <c r="FS567" s="1">
        <v>66.740823136818605</v>
      </c>
      <c r="FT567" s="1">
        <v>63.224446786093601</v>
      </c>
      <c r="FU567" s="1">
        <v>67.151650811414498</v>
      </c>
      <c r="FV567" s="1">
        <v>62.6304801670166</v>
      </c>
      <c r="FW567" s="1">
        <v>77.972709551657601</v>
      </c>
      <c r="FX567" s="1">
        <v>64.377682403432303</v>
      </c>
      <c r="FY567" s="1">
        <v>64.899945916710095</v>
      </c>
      <c r="FZ567" s="1">
        <v>65.217391304346705</v>
      </c>
      <c r="GA567" s="1">
        <v>69.124423963134006</v>
      </c>
      <c r="GB567" s="1">
        <v>66.740823136818605</v>
      </c>
      <c r="GC567" s="1">
        <v>63.224446786093601</v>
      </c>
      <c r="GD567" s="1">
        <v>67.151650811414498</v>
      </c>
      <c r="GE567" s="1">
        <v>64.935064935066507</v>
      </c>
      <c r="GF567" s="1">
        <v>1.0911706052838E-2</v>
      </c>
      <c r="GG567" s="1">
        <v>1.05653965819811E-2</v>
      </c>
      <c r="GH567" s="1">
        <v>1.09723474682283E-2</v>
      </c>
      <c r="GI567" s="1">
        <v>1.0101959086885199E-2</v>
      </c>
      <c r="GJ567" s="1">
        <v>9.9706058405526696E-3</v>
      </c>
      <c r="GK567" s="1">
        <v>1.0492810281315001E-2</v>
      </c>
      <c r="GL567" s="1">
        <v>1.1039034793693401E-2</v>
      </c>
      <c r="GM567" s="1">
        <v>1.0144079617706799E-2</v>
      </c>
      <c r="GN567" s="1">
        <v>1.0447605162818899E-2</v>
      </c>
      <c r="GO567" s="1">
        <v>1.07559329992249E-2</v>
      </c>
      <c r="GP567" s="1">
        <v>1.12095468513379E-2</v>
      </c>
      <c r="GQ567" s="1">
        <v>1.0077294847051299E-2</v>
      </c>
      <c r="GR567" s="1">
        <v>9.4354972810740591E-3</v>
      </c>
      <c r="GS567" s="1">
        <v>1.0371771149117401E-2</v>
      </c>
      <c r="GT567" s="1">
        <v>1.03897971288328E-2</v>
      </c>
      <c r="GU567" s="1">
        <v>9.8080488204590199E-3</v>
      </c>
      <c r="GV567" s="1">
        <v>9.6592857962519204E-3</v>
      </c>
      <c r="GW567" s="1">
        <v>9.8771527794736004E-3</v>
      </c>
      <c r="GX567" s="1">
        <v>1.14048367917451E-2</v>
      </c>
      <c r="GY567" s="1">
        <v>1.0870630131088001E-2</v>
      </c>
      <c r="GZ567" s="1">
        <v>1.11974777801764E-2</v>
      </c>
      <c r="HA567" s="1">
        <v>1.31302293336373E-2</v>
      </c>
      <c r="HB567" s="1">
        <v>1.16233822578574E-2</v>
      </c>
      <c r="HC567" s="1">
        <v>1.26128350527155E-2</v>
      </c>
      <c r="HD567" s="1">
        <v>1.09948667008618E-2</v>
      </c>
      <c r="HE567" s="1">
        <v>1.1515712648046701E-2</v>
      </c>
      <c r="HF567" s="1">
        <v>1.21884942909721E-2</v>
      </c>
      <c r="HG567" s="1">
        <v>1.23872512961575E-2</v>
      </c>
      <c r="HH567" s="1">
        <v>1.16934542817075E-2</v>
      </c>
      <c r="HI567" s="1">
        <v>1.0689654390672799E-2</v>
      </c>
      <c r="HJ567" s="1">
        <v>1.0757488264997801E-2</v>
      </c>
      <c r="HK567" s="1">
        <v>1.2214863989549201E-2</v>
      </c>
      <c r="HL567" s="1">
        <v>1.20432859622885E-2</v>
      </c>
      <c r="HM567" s="1">
        <v>1.14966866482278E-2</v>
      </c>
      <c r="HN567" s="1">
        <v>1.1250270850872299E-2</v>
      </c>
      <c r="HO567" s="1">
        <v>1.1765325342499701E-2</v>
      </c>
      <c r="HP567" s="1">
        <v>1.22283657423838E-2</v>
      </c>
      <c r="HQ567" s="1">
        <v>1.12845074131332E-2</v>
      </c>
      <c r="HR567" s="1">
        <v>1.0198729837528101E-2</v>
      </c>
      <c r="HS567" s="1">
        <v>1.09077053729998E-2</v>
      </c>
      <c r="HT567" s="1">
        <v>1.32726391263549E-2</v>
      </c>
      <c r="HU567" s="1">
        <v>1.14978987486651E-2</v>
      </c>
      <c r="HV567" s="1">
        <v>1.43153399809967E-2</v>
      </c>
      <c r="HW567" s="1">
        <v>1.1376766630820699E-2</v>
      </c>
      <c r="HX567" s="1">
        <v>1.33733760002292E-2</v>
      </c>
      <c r="HY567" s="1">
        <v>1.31374702962327E-2</v>
      </c>
      <c r="HZ567" s="1">
        <v>1.2517941835834399E-2</v>
      </c>
      <c r="IA567" s="1">
        <v>1.17386181161007E-2</v>
      </c>
      <c r="IB567" s="1">
        <v>1.3764658100072401E-2</v>
      </c>
      <c r="IC567" s="1">
        <v>1.2927204783217501E-2</v>
      </c>
      <c r="ID567" s="1">
        <v>1.26080517771368E-2</v>
      </c>
      <c r="IE567" s="1">
        <v>1.1642866488186999E-2</v>
      </c>
      <c r="IF567" s="1">
        <v>1.16604609396397E-2</v>
      </c>
      <c r="IG567" s="1">
        <v>1.21971347684218E-2</v>
      </c>
      <c r="IH567" s="1">
        <v>1.17339584093078E-2</v>
      </c>
      <c r="II567" s="1">
        <v>1.32940054665448E-2</v>
      </c>
      <c r="IJ567" s="1">
        <v>1.13802483088048E-2</v>
      </c>
      <c r="IK567" s="1">
        <v>1.2866258861613199E-2</v>
      </c>
      <c r="IL567" s="1">
        <v>1.19298074116286E-2</v>
      </c>
      <c r="IM567" s="1">
        <v>1.22774262804041E-2</v>
      </c>
      <c r="IN567" s="1">
        <v>1.2776888167932401E-2</v>
      </c>
      <c r="IO567" s="1">
        <v>1.22356334911254E-2</v>
      </c>
      <c r="IP567" s="1">
        <v>1.1941838425364301E-2</v>
      </c>
      <c r="IQ567" s="1">
        <v>1.17600346492452E-2</v>
      </c>
      <c r="IR567" s="1">
        <v>1.15241162650807E-2</v>
      </c>
      <c r="IS567" s="1">
        <v>1.2144732799292301E-2</v>
      </c>
      <c r="IT567" s="1">
        <v>1.17821349377415E-2</v>
      </c>
      <c r="IU567" s="1">
        <v>1.11563335391212E-2</v>
      </c>
      <c r="IV567" s="1">
        <v>1.14993505967158E-2</v>
      </c>
      <c r="IW567" s="1">
        <v>1.17996895090836E-2</v>
      </c>
      <c r="IX567" s="1">
        <v>1.2749592643348399E-2</v>
      </c>
      <c r="IY567" s="1">
        <v>1.2556845466342901E-2</v>
      </c>
      <c r="IZ567" s="1">
        <v>1.2260455215951999E-2</v>
      </c>
      <c r="JA567" s="1">
        <v>1.21762371607746E-2</v>
      </c>
      <c r="JB567" s="1">
        <v>1.13881563799109E-2</v>
      </c>
      <c r="JC567" s="1">
        <v>1.18545167464874E-2</v>
      </c>
      <c r="JD567" s="1">
        <v>1.23358275610135E-2</v>
      </c>
      <c r="JE567" s="1">
        <v>1.15998131316194E-2</v>
      </c>
      <c r="JF567" s="1">
        <v>1.2295688327744201E-2</v>
      </c>
      <c r="JG567" s="1">
        <v>1.17361835522043E-2</v>
      </c>
      <c r="JH567" s="1">
        <v>3.2189861111183802E-3</v>
      </c>
      <c r="JI567" s="1">
        <v>2.10023302216837E-3</v>
      </c>
      <c r="JJ567" s="1">
        <v>3.0654762707894999E-3</v>
      </c>
      <c r="JK567" s="1">
        <v>2.4966716133410999E-3</v>
      </c>
      <c r="JL567" s="1">
        <v>2.81511569267305E-3</v>
      </c>
      <c r="JM567" s="1">
        <v>2.1582071990219102E-3</v>
      </c>
      <c r="JN567" s="1">
        <v>2.4888834980207101E-3</v>
      </c>
      <c r="JO567" s="1">
        <v>2.1839630760389001E-3</v>
      </c>
      <c r="JP567" s="1">
        <v>1.9710272730190399E-3</v>
      </c>
      <c r="JQ567" s="1">
        <v>1.7285618823373399E-3</v>
      </c>
      <c r="JR567" s="1">
        <v>2.7166799053689001E-3</v>
      </c>
      <c r="JS567" s="1">
        <v>2.5243875869126E-3</v>
      </c>
      <c r="JT567" s="1">
        <v>3.3649795784916402E-3</v>
      </c>
      <c r="JU567" s="1">
        <v>3.5837017544470499E-3</v>
      </c>
      <c r="JV567" s="1">
        <v>3.176413814406E-3</v>
      </c>
      <c r="JW567" s="1">
        <v>3.7790913901286699E-3</v>
      </c>
      <c r="JX567" s="1">
        <v>2.26340542970274E-3</v>
      </c>
      <c r="JY567" s="1">
        <v>2.3582310797046302E-3</v>
      </c>
      <c r="JZ567" s="1">
        <v>1.8664777841839099E-3</v>
      </c>
      <c r="KA567" s="1">
        <v>2.5494091072108499E-3</v>
      </c>
      <c r="KB567" s="1">
        <v>2.4377122033120099E-3</v>
      </c>
      <c r="KC567" s="1">
        <v>1.4440009697019101E-3</v>
      </c>
      <c r="KD567" s="1">
        <v>2.3757787222525501E-3</v>
      </c>
      <c r="KE567" s="1">
        <v>2.4415804615025198E-3</v>
      </c>
      <c r="KF567" s="1">
        <v>2.0934695981165998E-3</v>
      </c>
      <c r="KG567" s="1">
        <v>1.5889775046178201E-3</v>
      </c>
      <c r="KH567" s="1">
        <v>2.1515729860410301E-3</v>
      </c>
      <c r="KI567" s="1">
        <v>2.2020079498814198E-3</v>
      </c>
      <c r="KJ567" s="1">
        <v>1.74158475976322E-3</v>
      </c>
      <c r="KK567" s="1">
        <v>2.27777015714375E-3</v>
      </c>
      <c r="KL567" s="1">
        <v>2.3690120740460698E-3</v>
      </c>
      <c r="KM567" s="1">
        <v>1.4624573973535001E-3</v>
      </c>
      <c r="KN567" s="1">
        <v>1.8083284051790701E-3</v>
      </c>
      <c r="KO567" s="1">
        <v>1.53623679968361E-3</v>
      </c>
      <c r="KP567" s="1">
        <v>2.3348475368485801E-3</v>
      </c>
      <c r="KQ567" s="1">
        <v>2.20099714894487E-3</v>
      </c>
      <c r="KR567" s="1">
        <v>2.3158040041178799E-3</v>
      </c>
      <c r="KS567" s="1">
        <v>2.1900157032502098E-3</v>
      </c>
      <c r="KT567" s="1">
        <v>1.87220072703261E-3</v>
      </c>
      <c r="KU567" s="1">
        <v>2.5455697898290898E-3</v>
      </c>
      <c r="KV567" s="1">
        <v>1.7857100136717901E-3</v>
      </c>
      <c r="KW567" s="1">
        <v>1.7901523687812999E-3</v>
      </c>
      <c r="KX567" s="1">
        <v>1.60417989390807E-3</v>
      </c>
      <c r="KY567" s="1">
        <v>2.0186913243330101E-3</v>
      </c>
      <c r="KZ567" s="1">
        <v>2.1694826325422399E-3</v>
      </c>
      <c r="LA567" s="1">
        <v>2.5631933035805002E-3</v>
      </c>
      <c r="LB567" s="1">
        <v>2.2817058888087698E-3</v>
      </c>
      <c r="LC567" s="1">
        <v>2.4013649352981198E-3</v>
      </c>
      <c r="LD567" s="1">
        <v>2.03869657398573E-3</v>
      </c>
      <c r="LE567" s="1">
        <v>2.4461515336974102E-3</v>
      </c>
      <c r="LF567" s="1">
        <v>2.0847338868669198E-3</v>
      </c>
      <c r="LG567" s="1">
        <v>2.83229986855823E-3</v>
      </c>
      <c r="LH567" s="1">
        <v>2.5407895477545998E-3</v>
      </c>
      <c r="LI567" s="1">
        <v>1.95125026460154E-3</v>
      </c>
      <c r="LJ567" s="1">
        <v>2.1108139702372898E-3</v>
      </c>
      <c r="LK567" s="1">
        <v>2.3729592585827299E-3</v>
      </c>
      <c r="LL567" s="1">
        <v>2.6882677242497199E-3</v>
      </c>
      <c r="LM567" s="1">
        <v>2.5619887056191398E-3</v>
      </c>
      <c r="LN567" s="1">
        <v>2.0386094011266998E-3</v>
      </c>
      <c r="LO567" s="1">
        <v>3.3563614280695299E-3</v>
      </c>
      <c r="LP567" s="1">
        <v>2.4730948307377298E-3</v>
      </c>
      <c r="LQ567" s="1">
        <v>2.3699100632316298E-3</v>
      </c>
      <c r="LR567" s="1">
        <v>1.8676933094891801E-3</v>
      </c>
      <c r="LS567" s="1">
        <v>2.8417271732324402E-3</v>
      </c>
      <c r="LT567" s="1">
        <v>3.1473930779988999E-3</v>
      </c>
      <c r="LU567" s="1">
        <v>2.9310372337265299E-3</v>
      </c>
      <c r="LV567" s="1">
        <v>2.83179582858015E-3</v>
      </c>
      <c r="LW567" s="1">
        <v>2.13661556424169E-3</v>
      </c>
      <c r="LX567" s="1">
        <v>2.68704883609692E-3</v>
      </c>
      <c r="LY567" s="1">
        <v>2.1058669758190702E-3</v>
      </c>
      <c r="LZ567" s="1">
        <v>1.64061859975884E-3</v>
      </c>
      <c r="MA567" s="1">
        <v>2.5926160890787598E-3</v>
      </c>
      <c r="MB567" s="1">
        <v>2.7163530327032502E-3</v>
      </c>
      <c r="MC567" s="1">
        <v>2.68179660213948E-3</v>
      </c>
      <c r="MD567" s="1">
        <v>2.4142215954854299E-3</v>
      </c>
      <c r="ME567" s="1">
        <v>2.4691533463490501E-3</v>
      </c>
      <c r="MF567" s="1">
        <v>2.1013883534234498E-3</v>
      </c>
      <c r="MG567" s="1">
        <v>2.3666942986127499E-3</v>
      </c>
      <c r="MH567" s="1">
        <v>2.6829981513923598E-3</v>
      </c>
      <c r="MI567" s="1">
        <v>2.7136871752730398E-3</v>
      </c>
      <c r="MJ567" s="1">
        <v>0</v>
      </c>
      <c r="MK567" s="1">
        <v>1</v>
      </c>
      <c r="ML567" s="1">
        <v>2.1444923893774281</v>
      </c>
      <c r="MM567" s="1">
        <v>0.72363164802817881</v>
      </c>
      <c r="MN567" s="1">
        <v>0.84861962803326474</v>
      </c>
      <c r="MO567" s="1">
        <v>0.21471750181545801</v>
      </c>
      <c r="MP567" s="1">
        <v>-0.45673663897794403</v>
      </c>
      <c r="MQ567" s="1">
        <v>0.1269786144049711</v>
      </c>
      <c r="MR567" s="1">
        <v>0.94460096991608777</v>
      </c>
      <c r="MS567" s="1">
        <v>2.0014015969459131</v>
      </c>
      <c r="MT567" s="1">
        <v>3.8110318015963571</v>
      </c>
    </row>
    <row r="568" spans="1:358" x14ac:dyDescent="0.25">
      <c r="A568" s="1" t="s">
        <v>971</v>
      </c>
      <c r="B568" s="1" t="s">
        <v>943</v>
      </c>
      <c r="C568" s="3">
        <v>8</v>
      </c>
      <c r="D568" s="1" t="s">
        <v>965</v>
      </c>
      <c r="E568" s="2">
        <v>0</v>
      </c>
      <c r="F568" s="2">
        <v>7</v>
      </c>
      <c r="G568" s="2" t="str">
        <f t="shared" si="16"/>
        <v>keep</v>
      </c>
      <c r="H568" s="2" t="str">
        <f t="shared" si="17"/>
        <v>keep</v>
      </c>
      <c r="I568" s="2">
        <v>6</v>
      </c>
      <c r="J568" s="1">
        <v>0</v>
      </c>
      <c r="K568" s="1">
        <v>1</v>
      </c>
      <c r="L568" s="1">
        <v>1</v>
      </c>
      <c r="M568" s="1">
        <v>1</v>
      </c>
      <c r="N568" s="1">
        <v>74</v>
      </c>
      <c r="O568" s="1">
        <v>26</v>
      </c>
      <c r="P568" s="1">
        <v>0</v>
      </c>
      <c r="Q568" s="1">
        <v>0</v>
      </c>
      <c r="R568" s="1">
        <v>1</v>
      </c>
      <c r="S568" s="1">
        <v>8.1999999999999993</v>
      </c>
      <c r="T568" s="1">
        <v>4</v>
      </c>
      <c r="U568" s="1">
        <v>5.5</v>
      </c>
      <c r="V568" s="1">
        <v>1.25</v>
      </c>
      <c r="W568" s="1">
        <v>2.4</v>
      </c>
      <c r="X568" s="1">
        <v>1.2</v>
      </c>
      <c r="Y568" s="1">
        <v>3.25</v>
      </c>
      <c r="Z568" s="1">
        <v>4.4285714285714288</v>
      </c>
      <c r="AA568" s="1">
        <v>6</v>
      </c>
      <c r="AB568" s="1">
        <v>0.276831604660078</v>
      </c>
      <c r="AC568" s="1">
        <v>0.27466389749224501</v>
      </c>
      <c r="AD568" s="1">
        <v>0.26594199849663103</v>
      </c>
      <c r="AE568" s="1">
        <v>0.27151022047646001</v>
      </c>
      <c r="AF568" s="1">
        <v>0.265892349256728</v>
      </c>
      <c r="AG568" s="1">
        <v>0.28979842867785699</v>
      </c>
      <c r="AH568" s="1">
        <v>0.27324370079907701</v>
      </c>
      <c r="AI568" s="1">
        <v>0.28070926530950102</v>
      </c>
      <c r="AJ568" s="1">
        <v>0.27632231372319899</v>
      </c>
      <c r="AK568" s="1">
        <v>0.27748881979701301</v>
      </c>
      <c r="AL568" s="1">
        <v>0.27463033987031699</v>
      </c>
      <c r="AM568" s="1">
        <v>0.273976279621781</v>
      </c>
      <c r="AN568" s="1">
        <v>0.27220560332698601</v>
      </c>
      <c r="AO568" s="1">
        <v>0.27745680121816102</v>
      </c>
      <c r="AP568" s="1">
        <v>0.27832512531514902</v>
      </c>
      <c r="AQ568" s="1">
        <v>0.27866315354742699</v>
      </c>
      <c r="AR568" s="1">
        <v>0.27699092077459703</v>
      </c>
      <c r="AS568" s="1">
        <v>0.27933067938704498</v>
      </c>
      <c r="AT568" s="1">
        <v>0.27252745735026201</v>
      </c>
      <c r="AU568" s="1">
        <v>0.27672591339105701</v>
      </c>
      <c r="AV568" s="1">
        <v>0.27033269137963101</v>
      </c>
      <c r="AW568" s="1">
        <v>0.25603771793310698</v>
      </c>
      <c r="AX568" s="1">
        <v>0.27087923673852199</v>
      </c>
      <c r="AY568" s="1">
        <v>0.251251954861829</v>
      </c>
      <c r="AZ568" s="1">
        <v>0.26982030205456098</v>
      </c>
      <c r="BA568" s="1">
        <v>0.27688582298346998</v>
      </c>
      <c r="BB568" s="1">
        <v>0.27899648257814602</v>
      </c>
      <c r="BC568" s="1">
        <v>0.27336917626574098</v>
      </c>
      <c r="BD568" s="1">
        <v>0.28812992370887802</v>
      </c>
      <c r="BE568" s="1">
        <v>0.25495368856639</v>
      </c>
      <c r="BF568" s="1">
        <v>0.27553527241481501</v>
      </c>
      <c r="BG568" s="1">
        <v>0.26419215605503199</v>
      </c>
      <c r="BH568" s="1">
        <v>0.26165144728567502</v>
      </c>
      <c r="BI568" s="1">
        <v>0.26661739001472401</v>
      </c>
      <c r="BJ568" s="1">
        <v>0.281423407384991</v>
      </c>
      <c r="BK568" s="1">
        <v>0.27294343607135901</v>
      </c>
      <c r="BL568" s="1">
        <v>0.275632592602162</v>
      </c>
      <c r="BM568" s="1">
        <v>0.26429079680803902</v>
      </c>
      <c r="BN568" s="1">
        <v>0.269523296296658</v>
      </c>
      <c r="BO568" s="1">
        <v>0.266334108284697</v>
      </c>
      <c r="BP568" s="1">
        <v>0.25597508231523702</v>
      </c>
      <c r="BQ568" s="1">
        <v>0.25483460907059102</v>
      </c>
      <c r="BR568" s="1">
        <v>0.262364544866032</v>
      </c>
      <c r="BS568" s="1">
        <v>0.25600824646454801</v>
      </c>
      <c r="BT568" s="1">
        <v>0.261938567316302</v>
      </c>
      <c r="BU568" s="1">
        <v>0.25941458729021</v>
      </c>
      <c r="BV568" s="1">
        <v>0.26520036155847998</v>
      </c>
      <c r="BW568" s="1">
        <v>0.25572279316383001</v>
      </c>
      <c r="BX568" s="1">
        <v>0.27458875324696502</v>
      </c>
      <c r="BY568" s="1">
        <v>0.25332444480264299</v>
      </c>
      <c r="BZ568" s="1">
        <v>0.26612404327856198</v>
      </c>
      <c r="CA568" s="1">
        <v>0.25180652553721999</v>
      </c>
      <c r="CB568" s="1">
        <v>0.26926804215192601</v>
      </c>
      <c r="CC568" s="1">
        <v>0.25573904907169798</v>
      </c>
      <c r="CD568" s="1">
        <v>0.26567247567716801</v>
      </c>
      <c r="CE568" s="1">
        <v>0.252190542609114</v>
      </c>
      <c r="CF568" s="1">
        <v>0.26686743854841299</v>
      </c>
      <c r="CG568" s="1">
        <v>0.25780542425202702</v>
      </c>
      <c r="CH568" s="1">
        <v>0.26527668688713502</v>
      </c>
      <c r="CI568" s="1">
        <v>0.25644789312615601</v>
      </c>
      <c r="CJ568" s="1">
        <v>0.25761354795547098</v>
      </c>
      <c r="CK568" s="1">
        <v>0.25962667194404498</v>
      </c>
      <c r="CL568" s="1">
        <v>0.255175287089695</v>
      </c>
      <c r="CM568" s="1">
        <v>0.26272266537496702</v>
      </c>
      <c r="CN568" s="1">
        <v>0.25537590012672601</v>
      </c>
      <c r="CO568" s="1">
        <v>0.25691532738419698</v>
      </c>
      <c r="CP568" s="1">
        <v>0.263033503561592</v>
      </c>
      <c r="CQ568" s="1">
        <v>0.25932813829785401</v>
      </c>
      <c r="CR568" s="1">
        <v>0.26359402255213799</v>
      </c>
      <c r="CS568" s="1">
        <v>0.261881842893047</v>
      </c>
      <c r="CT568" s="1">
        <v>0.25766512486114801</v>
      </c>
      <c r="CU568" s="1">
        <v>0.25853140410523501</v>
      </c>
      <c r="CV568" s="1">
        <v>0.25317375525632502</v>
      </c>
      <c r="CW568" s="1">
        <v>0.26129363756641499</v>
      </c>
      <c r="CX568" s="1">
        <v>0.253291778656481</v>
      </c>
      <c r="CY568" s="1">
        <v>0.25285277467056</v>
      </c>
      <c r="CZ568" s="1">
        <v>0.25680753641943399</v>
      </c>
      <c r="DA568" s="1">
        <v>0.26260316073064099</v>
      </c>
      <c r="DB568" s="1">
        <v>0.257509314217859</v>
      </c>
      <c r="DC568" s="1">
        <v>0.26661449338930299</v>
      </c>
      <c r="DD568" s="1">
        <v>14.4197515998009</v>
      </c>
      <c r="DE568" s="1">
        <v>14.321222547066499</v>
      </c>
      <c r="DF568" s="1">
        <v>14.2165861640099</v>
      </c>
      <c r="DG568" s="1">
        <v>14.289399579537299</v>
      </c>
      <c r="DH568" s="1">
        <v>14.474548200142699</v>
      </c>
      <c r="DI568" s="1">
        <v>14.296549085152501</v>
      </c>
      <c r="DJ568" s="1">
        <v>14.136234143746201</v>
      </c>
      <c r="DK568" s="1">
        <v>14.0515097174767</v>
      </c>
      <c r="DL568" s="1">
        <v>13.9948553595666</v>
      </c>
      <c r="DM568" s="1">
        <v>13.920151380074399</v>
      </c>
      <c r="DN568" s="1">
        <v>14.272500470650501</v>
      </c>
      <c r="DO568" s="1">
        <v>14.839054730904399</v>
      </c>
      <c r="DP568" s="1">
        <v>14.5607817206505</v>
      </c>
      <c r="DQ568" s="1">
        <v>14.2669104132775</v>
      </c>
      <c r="DR568" s="1">
        <v>14.1396872077111</v>
      </c>
      <c r="DS568" s="1">
        <v>14.038579419625201</v>
      </c>
      <c r="DT568" s="1">
        <v>14.011577466500199</v>
      </c>
      <c r="DU568" s="1">
        <v>16.232998517525399</v>
      </c>
      <c r="DV568" s="1">
        <v>17.531034711373199</v>
      </c>
      <c r="DW568" s="1">
        <v>16.493688062203098</v>
      </c>
      <c r="DX568" s="1">
        <v>14.0899786505822</v>
      </c>
      <c r="DY568" s="1">
        <v>16.585802320015699</v>
      </c>
      <c r="DZ568" s="1">
        <v>17.460627606881001</v>
      </c>
      <c r="EA568" s="1">
        <v>16.380383161080101</v>
      </c>
      <c r="EB568" s="1">
        <v>15.7666670355918</v>
      </c>
      <c r="EC568" s="1">
        <v>15.5881460700157</v>
      </c>
      <c r="ED568" s="1">
        <v>15.7910429511192</v>
      </c>
      <c r="EE568" s="1">
        <v>15.626208356392601</v>
      </c>
      <c r="EF568" s="1">
        <v>15.3478392157676</v>
      </c>
      <c r="EG568" s="1">
        <v>15.1632551703575</v>
      </c>
      <c r="EH568" s="1">
        <v>17.558561566841998</v>
      </c>
      <c r="EI568" s="1">
        <v>16.762423566353601</v>
      </c>
      <c r="EJ568" s="1">
        <v>15.931409314644601</v>
      </c>
      <c r="EK568" s="1">
        <v>15.603034833443401</v>
      </c>
      <c r="EL568" s="1">
        <v>15.7253012213829</v>
      </c>
      <c r="EM568" s="1">
        <v>15.7253981146934</v>
      </c>
      <c r="EN568" s="1">
        <v>15.441049054634799</v>
      </c>
      <c r="EO568" s="1">
        <v>15.2244841132286</v>
      </c>
      <c r="EP568" s="1">
        <v>15.0703749213341</v>
      </c>
      <c r="EQ568" s="1">
        <v>14.937474683296999</v>
      </c>
      <c r="ER568" s="1">
        <v>69.124423963134006</v>
      </c>
      <c r="ES568" s="1">
        <v>66.740823136818605</v>
      </c>
      <c r="ET568" s="1">
        <v>63.224446786093601</v>
      </c>
      <c r="EU568" s="1">
        <v>67.151650811414498</v>
      </c>
      <c r="EV568" s="1">
        <v>64.935064935066507</v>
      </c>
      <c r="EW568" s="1">
        <v>64.274236743439999</v>
      </c>
      <c r="EX568" s="1">
        <v>68.337129840547803</v>
      </c>
      <c r="EY568" s="1">
        <v>66.188637617209494</v>
      </c>
      <c r="EZ568" s="1">
        <v>62.111801242235501</v>
      </c>
      <c r="FA568" s="1">
        <v>65.825562260011694</v>
      </c>
      <c r="FB568" s="1">
        <v>66.0429279031368</v>
      </c>
      <c r="FC568" s="1">
        <v>67.302299495232205</v>
      </c>
      <c r="FD568" s="1">
        <v>66.629650194334801</v>
      </c>
      <c r="FE568" s="1">
        <v>72.463768115944305</v>
      </c>
      <c r="FF568" s="1">
        <v>66.815144766145195</v>
      </c>
      <c r="FG568" s="1">
        <v>64.935064935066507</v>
      </c>
      <c r="FH568" s="1">
        <v>67.796610169492197</v>
      </c>
      <c r="FI568" s="1">
        <v>67.302299495227899</v>
      </c>
      <c r="FJ568" s="1">
        <v>68.298235628910504</v>
      </c>
      <c r="FK568" s="1">
        <v>76.628352490431098</v>
      </c>
      <c r="FL568" s="1">
        <v>67.796610169492197</v>
      </c>
      <c r="FM568" s="1">
        <v>64.550833781605704</v>
      </c>
      <c r="FN568" s="1">
        <v>68.298235628910504</v>
      </c>
      <c r="FO568" s="1">
        <v>76.628352490431098</v>
      </c>
      <c r="FP568" s="1">
        <v>67.340067340061594</v>
      </c>
      <c r="FQ568" s="1">
        <v>75.709779179809004</v>
      </c>
      <c r="FR568" s="1">
        <v>72.028811524612394</v>
      </c>
      <c r="FS568" s="1">
        <v>67.758328627895494</v>
      </c>
      <c r="FT568" s="1">
        <v>63.458487572710297</v>
      </c>
      <c r="FU568" s="1">
        <v>64.864864864868096</v>
      </c>
      <c r="FV568" s="1">
        <v>64.550833781605704</v>
      </c>
      <c r="FW568" s="1">
        <v>68.298235628910504</v>
      </c>
      <c r="FX568" s="1">
        <v>67.340067340061594</v>
      </c>
      <c r="FY568" s="1">
        <v>75.709779179809004</v>
      </c>
      <c r="FZ568" s="1">
        <v>77.821011673155994</v>
      </c>
      <c r="GA568" s="1">
        <v>72.028811524612394</v>
      </c>
      <c r="GB568" s="1">
        <v>67.758328627895494</v>
      </c>
      <c r="GC568" s="1">
        <v>63.458487572710297</v>
      </c>
      <c r="GD568" s="1">
        <v>66.0429279031368</v>
      </c>
      <c r="GE568" s="1">
        <v>63.660477453581201</v>
      </c>
      <c r="GF568" s="1">
        <v>1.42523606392259E-2</v>
      </c>
      <c r="GG568" s="1">
        <v>1.5298768888442799E-2</v>
      </c>
      <c r="GH568" s="1">
        <v>1.32794505048098E-2</v>
      </c>
      <c r="GI568" s="1">
        <v>1.4128048162094901E-2</v>
      </c>
      <c r="GJ568" s="1">
        <v>1.3917070051844E-2</v>
      </c>
      <c r="GK568" s="1">
        <v>1.3126214966086701E-2</v>
      </c>
      <c r="GL568" s="1">
        <v>1.33691645997439E-2</v>
      </c>
      <c r="GM568" s="1">
        <v>1.34195413140311E-2</v>
      </c>
      <c r="GN568" s="1">
        <v>1.2679598234795799E-2</v>
      </c>
      <c r="GO568" s="1">
        <v>1.3595231100352901E-2</v>
      </c>
      <c r="GP568" s="1">
        <v>1.3560313781832201E-2</v>
      </c>
      <c r="GQ568" s="1">
        <v>1.44871986741272E-2</v>
      </c>
      <c r="GR568" s="1">
        <v>1.23086965529256E-2</v>
      </c>
      <c r="GS568" s="1">
        <v>1.20732189509021E-2</v>
      </c>
      <c r="GT568" s="1">
        <v>1.3544444561734001E-2</v>
      </c>
      <c r="GU568" s="1">
        <v>1.23573489315461E-2</v>
      </c>
      <c r="GV568" s="1">
        <v>1.2036574380405E-2</v>
      </c>
      <c r="GW568" s="1">
        <v>1.27254005729859E-2</v>
      </c>
      <c r="GX568" s="1">
        <v>1.07874072465333E-2</v>
      </c>
      <c r="GY568" s="1">
        <v>1.18508145336462E-2</v>
      </c>
      <c r="GZ568" s="1">
        <v>1.3709658888223401E-2</v>
      </c>
      <c r="HA568" s="1">
        <v>1.16192804773265E-2</v>
      </c>
      <c r="HB568" s="1">
        <v>1.45924101807808E-2</v>
      </c>
      <c r="HC568" s="1">
        <v>1.2720688358810701E-2</v>
      </c>
      <c r="HD568" s="1">
        <v>1.22845648258541E-2</v>
      </c>
      <c r="HE568" s="1">
        <v>1.38262864127043E-2</v>
      </c>
      <c r="HF568" s="1">
        <v>1.23111903395869E-2</v>
      </c>
      <c r="HG568" s="1">
        <v>1.25869687211801E-2</v>
      </c>
      <c r="HH568" s="1">
        <v>1.2372052018966099E-2</v>
      </c>
      <c r="HI568" s="1">
        <v>1.14048819037107E-2</v>
      </c>
      <c r="HJ568" s="1">
        <v>1.26357333845872E-2</v>
      </c>
      <c r="HK568" s="1">
        <v>1.16021614478449E-2</v>
      </c>
      <c r="HL568" s="1">
        <v>1.0688868954506801E-2</v>
      </c>
      <c r="HM568" s="1">
        <v>1.2542165980267E-2</v>
      </c>
      <c r="HN568" s="1">
        <v>1.1051610903592799E-2</v>
      </c>
      <c r="HO568" s="1">
        <v>1.21751092656321E-2</v>
      </c>
      <c r="HP568" s="1">
        <v>1.10939187615028E-2</v>
      </c>
      <c r="HQ568" s="1">
        <v>1.09847338269181E-2</v>
      </c>
      <c r="HR568" s="1">
        <v>1.1100478315452401E-2</v>
      </c>
      <c r="HS568" s="1">
        <v>1.1261550157746001E-2</v>
      </c>
      <c r="HT568" s="1">
        <v>1.55628425633194E-2</v>
      </c>
      <c r="HU568" s="1">
        <v>1.7309812778495099E-2</v>
      </c>
      <c r="HV568" s="1">
        <v>1.4592717696116701E-2</v>
      </c>
      <c r="HW568" s="1">
        <v>1.91211859149262E-2</v>
      </c>
      <c r="HX568" s="1">
        <v>1.8498794886892E-2</v>
      </c>
      <c r="HY568" s="1">
        <v>1.30134395776018E-2</v>
      </c>
      <c r="HZ568" s="1">
        <v>1.6484943899688499E-2</v>
      </c>
      <c r="IA568" s="1">
        <v>1.4614381651302801E-2</v>
      </c>
      <c r="IB568" s="1">
        <v>1.7479004205671299E-2</v>
      </c>
      <c r="IC568" s="1">
        <v>1.9571676620159899E-2</v>
      </c>
      <c r="ID568" s="1">
        <v>1.77831023374437E-2</v>
      </c>
      <c r="IE568" s="1">
        <v>1.54573595221951E-2</v>
      </c>
      <c r="IF568" s="1">
        <v>1.7896572020878E-2</v>
      </c>
      <c r="IG568" s="1">
        <v>1.6990118239513501E-2</v>
      </c>
      <c r="IH568" s="1">
        <v>1.62163158978561E-2</v>
      </c>
      <c r="II568" s="1">
        <v>1.7363044732512802E-2</v>
      </c>
      <c r="IJ568" s="1">
        <v>1.6954507851878398E-2</v>
      </c>
      <c r="IK568" s="1">
        <v>1.9058463772408E-2</v>
      </c>
      <c r="IL568" s="1">
        <v>1.6877338856053799E-2</v>
      </c>
      <c r="IM568" s="1">
        <v>1.5906046892999699E-2</v>
      </c>
      <c r="IN568" s="1">
        <v>1.25389690103066E-2</v>
      </c>
      <c r="IO568" s="1">
        <v>1.56066895627547E-2</v>
      </c>
      <c r="IP568" s="1">
        <v>1.3564185889673799E-2</v>
      </c>
      <c r="IQ568" s="1">
        <v>1.40198312981458E-2</v>
      </c>
      <c r="IR568" s="1">
        <v>1.38877631363217E-2</v>
      </c>
      <c r="IS568" s="1">
        <v>1.2583973841877601E-2</v>
      </c>
      <c r="IT568" s="1">
        <v>1.4602803808501401E-2</v>
      </c>
      <c r="IU568" s="1">
        <v>1.3105274244077401E-2</v>
      </c>
      <c r="IV568" s="1">
        <v>1.5596317767285499E-2</v>
      </c>
      <c r="IW568" s="1">
        <v>1.5420510019124299E-2</v>
      </c>
      <c r="IX568" s="1">
        <v>1.2624127885350901E-2</v>
      </c>
      <c r="IY568" s="1">
        <v>1.48718360786597E-2</v>
      </c>
      <c r="IZ568" s="1">
        <v>1.21703734762817E-2</v>
      </c>
      <c r="JA568" s="1">
        <v>1.46768254418454E-2</v>
      </c>
      <c r="JB568" s="1">
        <v>1.4304771609930701E-2</v>
      </c>
      <c r="JC568" s="1">
        <v>1.38972920759663E-2</v>
      </c>
      <c r="JD568" s="1">
        <v>1.34684278153967E-2</v>
      </c>
      <c r="JE568" s="1">
        <v>1.2745525731227199E-2</v>
      </c>
      <c r="JF568" s="1">
        <v>1.27818963262208E-2</v>
      </c>
      <c r="JG568" s="1">
        <v>1.46046193623895E-2</v>
      </c>
      <c r="JH568" s="1">
        <v>2.6205962956198699E-3</v>
      </c>
      <c r="JI568" s="1">
        <v>2.1339044157956699E-3</v>
      </c>
      <c r="JJ568" s="1">
        <v>2.74271688000754E-3</v>
      </c>
      <c r="JK568" s="1">
        <v>2.5825489204039098E-3</v>
      </c>
      <c r="JL568" s="1">
        <v>2.5904128032223101E-3</v>
      </c>
      <c r="JM568" s="1">
        <v>2.7650497900342601E-3</v>
      </c>
      <c r="JN568" s="1">
        <v>2.7940856826150899E-3</v>
      </c>
      <c r="JO568" s="1">
        <v>2.5234732232602801E-3</v>
      </c>
      <c r="JP568" s="1">
        <v>2.24630994664411E-3</v>
      </c>
      <c r="JQ568" s="1">
        <v>2.2411266507754899E-3</v>
      </c>
      <c r="JR568" s="1">
        <v>2.5306580018563101E-3</v>
      </c>
      <c r="JS568" s="1">
        <v>2.3491914352423899E-3</v>
      </c>
      <c r="JT568" s="1">
        <v>2.8698626293463198E-3</v>
      </c>
      <c r="JU568" s="1">
        <v>3.11214569290143E-3</v>
      </c>
      <c r="JV568" s="1">
        <v>1.86840678083701E-3</v>
      </c>
      <c r="JW568" s="1">
        <v>2.1095993410568401E-3</v>
      </c>
      <c r="JX568" s="1">
        <v>2.52624889812765E-3</v>
      </c>
      <c r="JY568" s="1">
        <v>1.9674633966215902E-3</v>
      </c>
      <c r="JZ568" s="1">
        <v>2.2252836190070299E-3</v>
      </c>
      <c r="KA568" s="1">
        <v>2.3424276708285301E-3</v>
      </c>
      <c r="KB568" s="1">
        <v>3.6345902654751701E-3</v>
      </c>
      <c r="KC568" s="1">
        <v>2.6307928410344099E-3</v>
      </c>
      <c r="KD568" s="1">
        <v>2.69713138643793E-3</v>
      </c>
      <c r="KE568" s="1">
        <v>2.4342966585747601E-3</v>
      </c>
      <c r="KF568" s="1">
        <v>2.9579958025725498E-3</v>
      </c>
      <c r="KG568" s="1">
        <v>2.22679072314922E-3</v>
      </c>
      <c r="KH568" s="1">
        <v>2.1106818384693301E-3</v>
      </c>
      <c r="KI568" s="1">
        <v>2.76073672207682E-3</v>
      </c>
      <c r="KJ568" s="1">
        <v>2.5648198779446001E-3</v>
      </c>
      <c r="KK568" s="1">
        <v>2.2604373732755499E-3</v>
      </c>
      <c r="KL568" s="1">
        <v>2.9583646808791901E-3</v>
      </c>
      <c r="KM568" s="1">
        <v>3.1384430750623299E-3</v>
      </c>
      <c r="KN568" s="1">
        <v>1.8482656179218599E-3</v>
      </c>
      <c r="KO568" s="1">
        <v>2.5693485363564002E-3</v>
      </c>
      <c r="KP568" s="1">
        <v>2.6533480133974002E-3</v>
      </c>
      <c r="KQ568" s="1">
        <v>2.3288215753150799E-3</v>
      </c>
      <c r="KR568" s="1">
        <v>2.5739613351672699E-3</v>
      </c>
      <c r="KS568" s="1">
        <v>2.5309439096638901E-3</v>
      </c>
      <c r="KT568" s="1">
        <v>2.4141936028986501E-3</v>
      </c>
      <c r="KU568" s="1">
        <v>2.5726010163434499E-3</v>
      </c>
      <c r="KV568" s="1">
        <v>9.5654869803095902E-3</v>
      </c>
      <c r="KW568" s="1">
        <v>6.5954052513612802E-3</v>
      </c>
      <c r="KX568" s="1">
        <v>6.0152974303902904E-3</v>
      </c>
      <c r="KY568" s="1">
        <v>8.0916932535093598E-3</v>
      </c>
      <c r="KZ568" s="1">
        <v>8.5627304877765702E-3</v>
      </c>
      <c r="LA568" s="1">
        <v>6.8359776070128402E-3</v>
      </c>
      <c r="LB568" s="1">
        <v>7.5559900628662004E-3</v>
      </c>
      <c r="LC568" s="1">
        <v>6.9835443800237897E-3</v>
      </c>
      <c r="LD568" s="1">
        <v>7.3046525659208796E-3</v>
      </c>
      <c r="LE568" s="1">
        <v>7.9919296433572703E-3</v>
      </c>
      <c r="LF568" s="1">
        <v>6.2604786644612498E-3</v>
      </c>
      <c r="LG568" s="1">
        <v>6.7811716919221098E-3</v>
      </c>
      <c r="LH568" s="1">
        <v>7.47197467789356E-3</v>
      </c>
      <c r="LI568" s="1">
        <v>1.0338977652396299E-2</v>
      </c>
      <c r="LJ568" s="1">
        <v>8.0110547304931608E-3</v>
      </c>
      <c r="LK568" s="1">
        <v>4.8727531484090104E-3</v>
      </c>
      <c r="LL568" s="1">
        <v>9.3750101019956095E-3</v>
      </c>
      <c r="LM568" s="1">
        <v>5.10357584641537E-3</v>
      </c>
      <c r="LN568" s="1">
        <v>8.1813578053752996E-3</v>
      </c>
      <c r="LO568" s="1">
        <v>5.9353156725595897E-3</v>
      </c>
      <c r="LP568" s="1">
        <v>4.86852246439895E-3</v>
      </c>
      <c r="LQ568" s="1">
        <v>5.7493021433588998E-3</v>
      </c>
      <c r="LR568" s="1">
        <v>4.2590309606421297E-3</v>
      </c>
      <c r="LS568" s="1">
        <v>3.7740975549735499E-3</v>
      </c>
      <c r="LT568" s="1">
        <v>3.9628847116901199E-3</v>
      </c>
      <c r="LU568" s="1">
        <v>5.0640708203136299E-3</v>
      </c>
      <c r="LV568" s="1">
        <v>4.8904469921815397E-3</v>
      </c>
      <c r="LW568" s="1">
        <v>4.7059675523908199E-3</v>
      </c>
      <c r="LX568" s="1">
        <v>4.0475058891051097E-3</v>
      </c>
      <c r="LY568" s="1">
        <v>4.3903994370479999E-3</v>
      </c>
      <c r="LZ568" s="1">
        <v>4.9821497417531996E-3</v>
      </c>
      <c r="MA568" s="1">
        <v>4.1827856652001099E-3</v>
      </c>
      <c r="MB568" s="1">
        <v>4.0076083082148696E-3</v>
      </c>
      <c r="MC568" s="1">
        <v>5.1119996667114004E-3</v>
      </c>
      <c r="MD568" s="1">
        <v>3.8353124214711202E-3</v>
      </c>
      <c r="ME568" s="1">
        <v>4.6317763011885496E-3</v>
      </c>
      <c r="MF568" s="1">
        <v>5.1669499802619E-3</v>
      </c>
      <c r="MG568" s="1">
        <v>4.4127900064527097E-3</v>
      </c>
      <c r="MH568" s="1">
        <v>4.2901500081645796E-3</v>
      </c>
      <c r="MI568" s="1">
        <v>5.2837145062297197E-3</v>
      </c>
      <c r="MJ568" s="1">
        <v>1</v>
      </c>
      <c r="MK568" s="1">
        <v>1</v>
      </c>
      <c r="ML568" s="1">
        <v>2.1444923893774281</v>
      </c>
      <c r="MM568" s="1">
        <v>0.72363164802817881</v>
      </c>
      <c r="MN568" s="1">
        <v>0.84861962803326474</v>
      </c>
      <c r="MO568" s="1">
        <v>0.21471750181545801</v>
      </c>
      <c r="MP568" s="1">
        <v>-0.45673663897794403</v>
      </c>
      <c r="MQ568" s="1">
        <v>0.1269786144049711</v>
      </c>
      <c r="MR568" s="1">
        <v>0.94460096991608777</v>
      </c>
      <c r="MS568" s="1">
        <v>2.0014015969459131</v>
      </c>
      <c r="MT568" s="1">
        <v>3.8110318015963571</v>
      </c>
    </row>
    <row r="569" spans="1:358" x14ac:dyDescent="0.25">
      <c r="A569" s="1" t="s">
        <v>972</v>
      </c>
      <c r="B569" s="1" t="s">
        <v>943</v>
      </c>
      <c r="C569" s="3">
        <v>8</v>
      </c>
      <c r="D569" s="1" t="s">
        <v>965</v>
      </c>
      <c r="E569" s="2">
        <v>0</v>
      </c>
      <c r="F569" s="2">
        <v>8</v>
      </c>
      <c r="G569" s="2" t="str">
        <f t="shared" si="16"/>
        <v>keep</v>
      </c>
      <c r="H569" s="2" t="str">
        <f t="shared" si="17"/>
        <v>keep</v>
      </c>
      <c r="I569" s="2">
        <v>7</v>
      </c>
      <c r="J569" s="1">
        <v>0</v>
      </c>
      <c r="K569" s="1">
        <v>0</v>
      </c>
      <c r="L569" s="1">
        <v>0</v>
      </c>
      <c r="M569" s="1">
        <v>1</v>
      </c>
      <c r="N569" s="1">
        <v>67</v>
      </c>
      <c r="O569" s="1">
        <v>33</v>
      </c>
      <c r="P569" s="1">
        <v>1</v>
      </c>
      <c r="Q569" s="1">
        <v>1</v>
      </c>
      <c r="R569" s="1">
        <v>0</v>
      </c>
      <c r="S569" s="1">
        <v>8.1999999999999993</v>
      </c>
      <c r="T569" s="1">
        <v>4</v>
      </c>
      <c r="U569" s="1">
        <v>5.5</v>
      </c>
      <c r="V569" s="1">
        <v>1.25</v>
      </c>
      <c r="W569" s="1">
        <v>2.4</v>
      </c>
      <c r="X569" s="1">
        <v>1.2</v>
      </c>
      <c r="Y569" s="1">
        <v>3.25</v>
      </c>
      <c r="Z569" s="1">
        <v>4.4285714285714288</v>
      </c>
      <c r="AA569" s="1">
        <v>6</v>
      </c>
      <c r="AB569" s="1">
        <v>0.26713789782282599</v>
      </c>
      <c r="AC569" s="1">
        <v>0.25425633918519902</v>
      </c>
      <c r="AD569" s="1">
        <v>0.272708631316115</v>
      </c>
      <c r="AE569" s="1">
        <v>0.25208917025468403</v>
      </c>
      <c r="AF569" s="1">
        <v>0.26973254393419199</v>
      </c>
      <c r="AG569" s="1">
        <v>0.26439881335377202</v>
      </c>
      <c r="AH569" s="1">
        <v>0.26641466044738998</v>
      </c>
      <c r="AI569" s="1">
        <v>0.248873695301915</v>
      </c>
      <c r="AJ569" s="1">
        <v>0.26706881093424301</v>
      </c>
      <c r="AK569" s="1">
        <v>0.254372951799962</v>
      </c>
      <c r="AL569" s="1">
        <v>0.27007980615627197</v>
      </c>
      <c r="AM569" s="1">
        <v>0.25700479790970698</v>
      </c>
      <c r="AN569" s="1">
        <v>0.26982059856938401</v>
      </c>
      <c r="AO569" s="1">
        <v>0.25010667348772903</v>
      </c>
      <c r="AP569" s="1">
        <v>0.26875700266250002</v>
      </c>
      <c r="AQ569" s="1">
        <v>0.25252190515082201</v>
      </c>
      <c r="AR569" s="1">
        <v>0.26875672813130203</v>
      </c>
      <c r="AS569" s="1">
        <v>0.25007373710361802</v>
      </c>
      <c r="AT569" s="1">
        <v>0.26771504978730298</v>
      </c>
      <c r="AU569" s="1">
        <v>0.252881372812229</v>
      </c>
      <c r="AV569" s="1">
        <v>0.266502482182288</v>
      </c>
      <c r="AW569" s="1">
        <v>0.25526920872037201</v>
      </c>
      <c r="AX569" s="1">
        <v>0.26271134675763103</v>
      </c>
      <c r="AY569" s="1">
        <v>0.26072515818654501</v>
      </c>
      <c r="AZ569" s="1">
        <v>0.26680134668911998</v>
      </c>
      <c r="BA569" s="1">
        <v>0.26983683925323099</v>
      </c>
      <c r="BB569" s="1">
        <v>0.26603169169054502</v>
      </c>
      <c r="BC569" s="1">
        <v>0.25731801908170898</v>
      </c>
      <c r="BD569" s="1">
        <v>0.26542479966173799</v>
      </c>
      <c r="BE569" s="1">
        <v>0.257237478229984</v>
      </c>
      <c r="BF569" s="1">
        <v>0.26365412989447301</v>
      </c>
      <c r="BG569" s="1">
        <v>0.25635938311673101</v>
      </c>
      <c r="BH569" s="1">
        <v>0.267438252837916</v>
      </c>
      <c r="BI569" s="1">
        <v>0.25511655018441498</v>
      </c>
      <c r="BJ569" s="1">
        <v>0.271052623405793</v>
      </c>
      <c r="BK569" s="1">
        <v>0.25644498061714499</v>
      </c>
      <c r="BL569" s="1">
        <v>0.26833413196587502</v>
      </c>
      <c r="BM569" s="1">
        <v>0.25463044500456899</v>
      </c>
      <c r="BN569" s="1">
        <v>0.26810080133699199</v>
      </c>
      <c r="BO569" s="1">
        <v>0.25372858476935201</v>
      </c>
      <c r="BP569" s="1">
        <v>0.26676126923375998</v>
      </c>
      <c r="BQ569" s="1">
        <v>0.26426599171644</v>
      </c>
      <c r="BR569" s="1">
        <v>0.25776179198543703</v>
      </c>
      <c r="BS569" s="1">
        <v>0.25784570436298698</v>
      </c>
      <c r="BT569" s="1">
        <v>0.2604951482981</v>
      </c>
      <c r="BU569" s="1">
        <v>0.25429864057842599</v>
      </c>
      <c r="BV569" s="1">
        <v>0.25807766023376899</v>
      </c>
      <c r="BW569" s="1">
        <v>0.26057513550404399</v>
      </c>
      <c r="BX569" s="1">
        <v>0.25677149099624802</v>
      </c>
      <c r="BY569" s="1">
        <v>0.26425539588385399</v>
      </c>
      <c r="BZ569" s="1">
        <v>0.27633427971596702</v>
      </c>
      <c r="CA569" s="1">
        <v>0.30302459753578098</v>
      </c>
      <c r="CB569" s="1">
        <v>0.26762446066997397</v>
      </c>
      <c r="CC569" s="1">
        <v>0.27031035382185797</v>
      </c>
      <c r="CD569" s="1">
        <v>0.28187362821399298</v>
      </c>
      <c r="CE569" s="1">
        <v>0.26080034857871698</v>
      </c>
      <c r="CF569" s="1">
        <v>0.26013306586164803</v>
      </c>
      <c r="CG569" s="1">
        <v>0.24619347716706999</v>
      </c>
      <c r="CH569" s="1">
        <v>0.25302183558373997</v>
      </c>
      <c r="CI569" s="1">
        <v>0.25119039610570298</v>
      </c>
      <c r="CJ569" s="1">
        <v>0.25933534380471002</v>
      </c>
      <c r="CK569" s="1">
        <v>0.25339134462933199</v>
      </c>
      <c r="CL569" s="1">
        <v>0.261205540415477</v>
      </c>
      <c r="CM569" s="1">
        <v>0.25851741377788501</v>
      </c>
      <c r="CN569" s="1">
        <v>0.26682174081264098</v>
      </c>
      <c r="CO569" s="1">
        <v>0.266361706495234</v>
      </c>
      <c r="CP569" s="1">
        <v>0.25396366841291601</v>
      </c>
      <c r="CQ569" s="1">
        <v>0.249277899601452</v>
      </c>
      <c r="CR569" s="1">
        <v>0.26356578173279899</v>
      </c>
      <c r="CS569" s="1">
        <v>0.248196249835338</v>
      </c>
      <c r="CT569" s="1">
        <v>0.25521091682638802</v>
      </c>
      <c r="CU569" s="1">
        <v>0.244736486604199</v>
      </c>
      <c r="CV569" s="1">
        <v>0.25960022012709499</v>
      </c>
      <c r="CW569" s="1">
        <v>0.24889838577003301</v>
      </c>
      <c r="CX569" s="1">
        <v>0.26099566690943199</v>
      </c>
      <c r="CY569" s="1">
        <v>0.24599410712519401</v>
      </c>
      <c r="CZ569" s="1">
        <v>0.26135801898885702</v>
      </c>
      <c r="DA569" s="1">
        <v>0.24399470687175501</v>
      </c>
      <c r="DB569" s="1">
        <v>0.26049757797998702</v>
      </c>
      <c r="DC569" s="1">
        <v>0.24537313181435599</v>
      </c>
      <c r="DD569" s="1">
        <v>15.600691083443399</v>
      </c>
      <c r="DE569" s="1">
        <v>15.7293692145469</v>
      </c>
      <c r="DF569" s="1">
        <v>15.721767285836</v>
      </c>
      <c r="DG569" s="1">
        <v>15.436715558541099</v>
      </c>
      <c r="DH569" s="1">
        <v>15.221668103707101</v>
      </c>
      <c r="DI569" s="1">
        <v>15.068225720894601</v>
      </c>
      <c r="DJ569" s="1">
        <v>14.935346082222701</v>
      </c>
      <c r="DK569" s="1">
        <v>14.8124762091759</v>
      </c>
      <c r="DL569" s="1">
        <v>14.686862805855601</v>
      </c>
      <c r="DM569" s="1">
        <v>14.6174849066857</v>
      </c>
      <c r="DN569" s="1">
        <v>14.465711835396601</v>
      </c>
      <c r="DO569" s="1">
        <v>14.413909009468901</v>
      </c>
      <c r="DP569" s="1">
        <v>15.9288595709922</v>
      </c>
      <c r="DQ569" s="1">
        <v>16.503887799752</v>
      </c>
      <c r="DR569" s="1">
        <v>15.936694959175799</v>
      </c>
      <c r="DS569" s="1">
        <v>17.1598936591271</v>
      </c>
      <c r="DT569" s="1">
        <v>16.990126660836001</v>
      </c>
      <c r="DU569" s="1">
        <v>16.176776746285199</v>
      </c>
      <c r="DV569" s="1">
        <v>15.777087262642601</v>
      </c>
      <c r="DW569" s="1">
        <v>15.5581213507774</v>
      </c>
      <c r="DX569" s="1">
        <v>16.4478552374961</v>
      </c>
      <c r="DY569" s="1">
        <v>17.327033093941601</v>
      </c>
      <c r="DZ569" s="1">
        <v>16.5123190436485</v>
      </c>
      <c r="EA569" s="1">
        <v>15.934751752388699</v>
      </c>
      <c r="EB569" s="1">
        <v>15.656350568306699</v>
      </c>
      <c r="EC569" s="1">
        <v>15.4792349372032</v>
      </c>
      <c r="ED569" s="1">
        <v>15.348891309273499</v>
      </c>
      <c r="EE569" s="1">
        <v>15.2100996527794</v>
      </c>
      <c r="EF569" s="1">
        <v>15.111237195504</v>
      </c>
      <c r="EG569" s="1">
        <v>15.1191832099083</v>
      </c>
      <c r="EH569" s="1">
        <v>15.721610883248101</v>
      </c>
      <c r="EI569" s="1">
        <v>15.521680310738301</v>
      </c>
      <c r="EJ569" s="1">
        <v>15.386700299752</v>
      </c>
      <c r="EK569" s="1">
        <v>15.256061414254001</v>
      </c>
      <c r="EL569" s="1">
        <v>15.117642835152401</v>
      </c>
      <c r="EM569" s="1">
        <v>15.133067182076299</v>
      </c>
      <c r="EN569" s="1">
        <v>15.050072339547</v>
      </c>
      <c r="EO569" s="1">
        <v>15.0748526129845</v>
      </c>
      <c r="EP569" s="1">
        <v>15.047692731392701</v>
      </c>
      <c r="EQ569" s="1">
        <v>14.899626782906299</v>
      </c>
      <c r="ER569" s="1">
        <v>75.709779179809004</v>
      </c>
      <c r="ES569" s="1">
        <v>77.821011673155994</v>
      </c>
      <c r="ET569" s="1">
        <v>72.028811524612394</v>
      </c>
      <c r="EU569" s="1">
        <v>67.758328627895494</v>
      </c>
      <c r="EV569" s="1">
        <v>63.458487572710297</v>
      </c>
      <c r="EW569" s="1">
        <v>66.0429279031368</v>
      </c>
      <c r="EX569" s="1">
        <v>63.660477453581201</v>
      </c>
      <c r="EY569" s="1">
        <v>64.1711229946483</v>
      </c>
      <c r="EZ569" s="1">
        <v>67.873303167419706</v>
      </c>
      <c r="FA569" s="1">
        <v>67.911714770795896</v>
      </c>
      <c r="FB569" s="1">
        <v>66.629650194339007</v>
      </c>
      <c r="FC569" s="1">
        <v>70.339976553345096</v>
      </c>
      <c r="FD569" s="1">
        <v>66.152149944870402</v>
      </c>
      <c r="FE569" s="1">
        <v>66.298342541438501</v>
      </c>
      <c r="FF569" s="1">
        <v>70.546737213403006</v>
      </c>
      <c r="FG569" s="1">
        <v>76.972418216807199</v>
      </c>
      <c r="FH569" s="1">
        <v>63.965884861408099</v>
      </c>
      <c r="FI569" s="1">
        <v>68.376068376064097</v>
      </c>
      <c r="FJ569" s="1">
        <v>67.189249720042596</v>
      </c>
      <c r="FK569" s="1">
        <v>64.864864864868096</v>
      </c>
      <c r="FL569" s="1">
        <v>76.972418216807199</v>
      </c>
      <c r="FM569" s="1">
        <v>63.965884861408099</v>
      </c>
      <c r="FN569" s="1">
        <v>64.690026954177299</v>
      </c>
      <c r="FO569" s="1">
        <v>68.376068376064097</v>
      </c>
      <c r="FP569" s="1">
        <v>67.189249720042596</v>
      </c>
      <c r="FQ569" s="1">
        <v>64.864864864868096</v>
      </c>
      <c r="FR569" s="1">
        <v>59.435364041604601</v>
      </c>
      <c r="FS569" s="1">
        <v>65.789473684208005</v>
      </c>
      <c r="FT569" s="1">
        <v>62.143966856557</v>
      </c>
      <c r="FU569" s="1">
        <v>60.030015007503003</v>
      </c>
      <c r="FV569" s="1">
        <v>67.189249720042596</v>
      </c>
      <c r="FW569" s="1">
        <v>64.864864864868096</v>
      </c>
      <c r="FX569" s="1">
        <v>59.435364041604601</v>
      </c>
      <c r="FY569" s="1">
        <v>65.789473684208005</v>
      </c>
      <c r="FZ569" s="1">
        <v>62.143966856557</v>
      </c>
      <c r="GA569" s="1">
        <v>60.030015007503003</v>
      </c>
      <c r="GB569" s="1">
        <v>61.506919528446304</v>
      </c>
      <c r="GC569" s="1">
        <v>62.6304801670166</v>
      </c>
      <c r="GD569" s="1">
        <v>61.823802163832099</v>
      </c>
      <c r="GE569" s="1">
        <v>63.3579725448784</v>
      </c>
      <c r="GF569" s="1">
        <v>1.57453944642315E-2</v>
      </c>
      <c r="GG569" s="1">
        <v>1.5491917494398599E-2</v>
      </c>
      <c r="GH569" s="1">
        <v>1.4145135940614499E-2</v>
      </c>
      <c r="GI569" s="1">
        <v>1.55193812756111E-2</v>
      </c>
      <c r="GJ569" s="1">
        <v>1.5061060036773001E-2</v>
      </c>
      <c r="GK569" s="1">
        <v>1.4221855445634399E-2</v>
      </c>
      <c r="GL569" s="1">
        <v>1.3562678130164299E-2</v>
      </c>
      <c r="GM569" s="1">
        <v>1.3849810538546999E-2</v>
      </c>
      <c r="GN569" s="1">
        <v>1.21976257006994E-2</v>
      </c>
      <c r="GO569" s="1">
        <v>1.30890015872436E-2</v>
      </c>
      <c r="GP569" s="1">
        <v>1.30983337559089E-2</v>
      </c>
      <c r="GQ569" s="1">
        <v>1.39839125684568E-2</v>
      </c>
      <c r="GR569" s="1">
        <v>1.3342688869358001E-2</v>
      </c>
      <c r="GS569" s="1">
        <v>1.2029589461089601E-2</v>
      </c>
      <c r="GT569" s="1">
        <v>1.31489640640135E-2</v>
      </c>
      <c r="GU569" s="1">
        <v>1.46367666904206E-2</v>
      </c>
      <c r="GV569" s="1">
        <v>1.2875445824132799E-2</v>
      </c>
      <c r="GW569" s="1">
        <v>1.13207872700695E-2</v>
      </c>
      <c r="GX569" s="1">
        <v>1.3235273469094901E-2</v>
      </c>
      <c r="GY569" s="1">
        <v>1.32219360098687E-2</v>
      </c>
      <c r="GZ569" s="1">
        <v>1.45505094442215E-2</v>
      </c>
      <c r="HA569" s="1">
        <v>1.39464322754376E-2</v>
      </c>
      <c r="HB569" s="1">
        <v>1.2973151038147199E-2</v>
      </c>
      <c r="HC569" s="1">
        <v>1.3694034459196199E-2</v>
      </c>
      <c r="HD569" s="1">
        <v>1.37691899092668E-2</v>
      </c>
      <c r="HE569" s="1">
        <v>1.3347879303283501E-2</v>
      </c>
      <c r="HF569" s="1">
        <v>1.3298623591789E-2</v>
      </c>
      <c r="HG569" s="1">
        <v>1.29175957700775E-2</v>
      </c>
      <c r="HH569" s="1">
        <v>1.3633266243551901E-2</v>
      </c>
      <c r="HI569" s="1">
        <v>1.34389328741196E-2</v>
      </c>
      <c r="HJ569" s="1">
        <v>1.32480453108174E-2</v>
      </c>
      <c r="HK569" s="1">
        <v>1.2770412934578699E-2</v>
      </c>
      <c r="HL569" s="1">
        <v>1.30588317907039E-2</v>
      </c>
      <c r="HM569" s="1">
        <v>1.28902672205737E-2</v>
      </c>
      <c r="HN569" s="1">
        <v>1.38399435498906E-2</v>
      </c>
      <c r="HO569" s="1">
        <v>1.38017140096676E-2</v>
      </c>
      <c r="HP569" s="1">
        <v>1.3611514277253199E-2</v>
      </c>
      <c r="HQ569" s="1">
        <v>1.40456338348749E-2</v>
      </c>
      <c r="HR569" s="1">
        <v>1.2800922401431001E-2</v>
      </c>
      <c r="HS569" s="1">
        <v>1.26963957753759E-2</v>
      </c>
      <c r="HT569" s="1">
        <v>1.1046223369559899E-2</v>
      </c>
      <c r="HU569" s="1">
        <v>1.08748145402388E-2</v>
      </c>
      <c r="HV569" s="1">
        <v>1.1494188231919601E-2</v>
      </c>
      <c r="HW569" s="1">
        <v>1.0409383386482301E-2</v>
      </c>
      <c r="HX569" s="1">
        <v>1.16392476897304E-2</v>
      </c>
      <c r="HY569" s="1">
        <v>1.0314217369548601E-2</v>
      </c>
      <c r="HZ569" s="1">
        <v>1.1950662547138899E-2</v>
      </c>
      <c r="IA569" s="1">
        <v>1.0694874623587E-2</v>
      </c>
      <c r="IB569" s="1">
        <v>1.2894766840927101E-2</v>
      </c>
      <c r="IC569" s="1">
        <v>1.2413375234731501E-2</v>
      </c>
      <c r="ID569" s="1">
        <v>1.14910554484272E-2</v>
      </c>
      <c r="IE569" s="1">
        <v>1.25296224666586E-2</v>
      </c>
      <c r="IF569" s="1">
        <v>1.1654219124362699E-2</v>
      </c>
      <c r="IG569" s="1">
        <v>1.1346085406978099E-2</v>
      </c>
      <c r="IH569" s="1">
        <v>1.21413597508032E-2</v>
      </c>
      <c r="II569" s="1">
        <v>1.1705156395845399E-2</v>
      </c>
      <c r="IJ569" s="1">
        <v>1.23108436840053E-2</v>
      </c>
      <c r="IK569" s="1">
        <v>1.1340097094322699E-2</v>
      </c>
      <c r="IL569" s="1">
        <v>1.2162466816961001E-2</v>
      </c>
      <c r="IM569" s="1">
        <v>1.2154738331712401E-2</v>
      </c>
      <c r="IN569" s="1">
        <v>1.23186918437641E-2</v>
      </c>
      <c r="IO569" s="1">
        <v>1.1282544189697199E-2</v>
      </c>
      <c r="IP569" s="1">
        <v>1.18285290207619E-2</v>
      </c>
      <c r="IQ569" s="1">
        <v>1.06350807515597E-2</v>
      </c>
      <c r="IR569" s="1">
        <v>1.2103072200943501E-2</v>
      </c>
      <c r="IS569" s="1">
        <v>1.14592608288374E-2</v>
      </c>
      <c r="IT569" s="1">
        <v>1.19962249361702E-2</v>
      </c>
      <c r="IU569" s="1">
        <v>1.11257166583208E-2</v>
      </c>
      <c r="IV569" s="1">
        <v>1.2075604365720201E-2</v>
      </c>
      <c r="IW569" s="1">
        <v>1.1302327864548E-2</v>
      </c>
      <c r="IX569" s="1">
        <v>1.18619061444985E-2</v>
      </c>
      <c r="IY569" s="1">
        <v>1.1455345129872299E-2</v>
      </c>
      <c r="IZ569" s="1">
        <v>1.2377978909989399E-2</v>
      </c>
      <c r="JA569" s="1">
        <v>1.1547650842746201E-2</v>
      </c>
      <c r="JB569" s="1">
        <v>1.15642684849484E-2</v>
      </c>
      <c r="JC569" s="1">
        <v>1.1810284908383701E-2</v>
      </c>
      <c r="JD569" s="1">
        <v>1.1543623718007901E-2</v>
      </c>
      <c r="JE569" s="1">
        <v>1.0915224312848699E-2</v>
      </c>
      <c r="JF569" s="1">
        <v>1.17441368499946E-2</v>
      </c>
      <c r="JG569" s="1">
        <v>1.1538273496249101E-2</v>
      </c>
      <c r="JH569" s="1">
        <v>3.60444345154821E-3</v>
      </c>
      <c r="JI569" s="1">
        <v>4.0079490429992901E-3</v>
      </c>
      <c r="JJ569" s="1">
        <v>3.9757155333285301E-3</v>
      </c>
      <c r="JK569" s="1">
        <v>3.5792730811418198E-3</v>
      </c>
      <c r="JL569" s="1">
        <v>3.6228523049665002E-3</v>
      </c>
      <c r="JM569" s="1">
        <v>4.4910490166974702E-3</v>
      </c>
      <c r="JN569" s="1">
        <v>3.1103662432343301E-3</v>
      </c>
      <c r="JO569" s="1">
        <v>3.9060836216750902E-3</v>
      </c>
      <c r="JP569" s="1">
        <v>2.6588935772867699E-3</v>
      </c>
      <c r="JQ569" s="1">
        <v>3.1218808462407698E-3</v>
      </c>
      <c r="JR569" s="1">
        <v>3.6814705168635199E-3</v>
      </c>
      <c r="JS569" s="1">
        <v>3.90956257871176E-3</v>
      </c>
      <c r="JT569" s="1">
        <v>3.7282165379175398E-3</v>
      </c>
      <c r="JU569" s="1">
        <v>4.2392895684917097E-3</v>
      </c>
      <c r="JV569" s="1">
        <v>3.02586708697821E-3</v>
      </c>
      <c r="JW569" s="1">
        <v>2.9947652526317102E-3</v>
      </c>
      <c r="JX569" s="1">
        <v>2.7378883712290301E-3</v>
      </c>
      <c r="JY569" s="1">
        <v>2.8944896140079201E-3</v>
      </c>
      <c r="JZ569" s="1">
        <v>3.4200231733192599E-3</v>
      </c>
      <c r="KA569" s="1">
        <v>2.5505407267180798E-3</v>
      </c>
      <c r="KB569" s="1">
        <v>3.4850265013388298E-3</v>
      </c>
      <c r="KC569" s="1">
        <v>4.6018047892785203E-3</v>
      </c>
      <c r="KD569" s="1">
        <v>3.4864162665387902E-3</v>
      </c>
      <c r="KE569" s="1">
        <v>3.4035508860603401E-3</v>
      </c>
      <c r="KF569" s="1">
        <v>3.6484990514548499E-3</v>
      </c>
      <c r="KG569" s="1">
        <v>3.6885328901628401E-3</v>
      </c>
      <c r="KH569" s="1">
        <v>2.38756770227142E-3</v>
      </c>
      <c r="KI569" s="1">
        <v>2.6542808360549498E-3</v>
      </c>
      <c r="KJ569" s="1">
        <v>3.4566631334607299E-3</v>
      </c>
      <c r="KK569" s="1">
        <v>3.19171205860363E-3</v>
      </c>
      <c r="KL569" s="1">
        <v>3.2778646989312702E-3</v>
      </c>
      <c r="KM569" s="1">
        <v>2.89704577265E-3</v>
      </c>
      <c r="KN569" s="1">
        <v>3.7289090218887498E-3</v>
      </c>
      <c r="KO569" s="1">
        <v>2.7660912254286298E-3</v>
      </c>
      <c r="KP569" s="1">
        <v>3.4458364978975E-3</v>
      </c>
      <c r="KQ569" s="1">
        <v>3.6279899910058601E-3</v>
      </c>
      <c r="KR569" s="1">
        <v>3.4663618488471799E-3</v>
      </c>
      <c r="KS569" s="1">
        <v>4.4118798796251597E-3</v>
      </c>
      <c r="KT569" s="1">
        <v>2.9542091041211702E-3</v>
      </c>
      <c r="KU569" s="1">
        <v>2.6685812598682798E-3</v>
      </c>
      <c r="KV569" s="1">
        <v>3.3219127863280398E-3</v>
      </c>
      <c r="KW569" s="1">
        <v>3.3240374376875201E-3</v>
      </c>
      <c r="KX569" s="1">
        <v>2.7494012803135799E-3</v>
      </c>
      <c r="KY569" s="1">
        <v>2.5418057847443301E-3</v>
      </c>
      <c r="KZ569" s="1">
        <v>2.81237047086824E-3</v>
      </c>
      <c r="LA569" s="1">
        <v>2.06064095967889E-3</v>
      </c>
      <c r="LB569" s="1">
        <v>1.9862959704889599E-3</v>
      </c>
      <c r="LC569" s="1">
        <v>2.06853458629032E-3</v>
      </c>
      <c r="LD569" s="1">
        <v>2.4618279344953702E-3</v>
      </c>
      <c r="LE569" s="1">
        <v>2.2446594083952599E-3</v>
      </c>
      <c r="LF569" s="1">
        <v>2.5692759202343199E-3</v>
      </c>
      <c r="LG569" s="1">
        <v>4.40500443796292E-3</v>
      </c>
      <c r="LH569" s="1">
        <v>3.1254764972013598E-3</v>
      </c>
      <c r="LI569" s="1">
        <v>2.5505759943232598E-3</v>
      </c>
      <c r="LJ569" s="1">
        <v>2.5109029565772798E-3</v>
      </c>
      <c r="LK569" s="1">
        <v>2.4916893040914001E-3</v>
      </c>
      <c r="LL569" s="1">
        <v>2.38110899550597E-3</v>
      </c>
      <c r="LM569" s="1">
        <v>3.0016408953288101E-3</v>
      </c>
      <c r="LN569" s="1">
        <v>2.2089879031927302E-3</v>
      </c>
      <c r="LO569" s="1">
        <v>2.2805209544253498E-3</v>
      </c>
      <c r="LP569" s="1">
        <v>2.5584707613617499E-3</v>
      </c>
      <c r="LQ569" s="1">
        <v>2.4298275275586199E-3</v>
      </c>
      <c r="LR569" s="1">
        <v>1.6683582006445099E-3</v>
      </c>
      <c r="LS569" s="1">
        <v>2.27521051978499E-3</v>
      </c>
      <c r="LT569" s="1">
        <v>1.74552737547109E-3</v>
      </c>
      <c r="LU569" s="1">
        <v>2.7595585209348201E-3</v>
      </c>
      <c r="LV569" s="1">
        <v>2.18178451320302E-3</v>
      </c>
      <c r="LW569" s="1">
        <v>1.8465960523713E-3</v>
      </c>
      <c r="LX569" s="1">
        <v>1.6769277486703999E-3</v>
      </c>
      <c r="LY569" s="1">
        <v>2.8306347048909098E-3</v>
      </c>
      <c r="LZ569" s="1">
        <v>2.3018987062904399E-3</v>
      </c>
      <c r="MA569" s="1">
        <v>2.1183490007949399E-3</v>
      </c>
      <c r="MB569" s="1">
        <v>2.0367993438332602E-3</v>
      </c>
      <c r="MC569" s="1">
        <v>2.3875005256857001E-3</v>
      </c>
      <c r="MD569" s="1">
        <v>1.88352610991045E-3</v>
      </c>
      <c r="ME569" s="1">
        <v>1.89604222357679E-3</v>
      </c>
      <c r="MF569" s="1">
        <v>1.7851852492280901E-3</v>
      </c>
      <c r="MG569" s="1">
        <v>2.2871323484630899E-3</v>
      </c>
      <c r="MH569" s="1">
        <v>2.1652990440662501E-3</v>
      </c>
      <c r="MI569" s="1">
        <v>1.79860764897125E-3</v>
      </c>
      <c r="MJ569" s="1">
        <v>1</v>
      </c>
      <c r="MK569" s="1">
        <v>1</v>
      </c>
      <c r="ML569" s="1">
        <v>2.1444923893774281</v>
      </c>
      <c r="MM569" s="1">
        <v>0.72363164802817881</v>
      </c>
      <c r="MN569" s="1">
        <v>0.84861962803326474</v>
      </c>
      <c r="MO569" s="1">
        <v>0.21471750181545801</v>
      </c>
      <c r="MP569" s="1">
        <v>-0.45673663897794403</v>
      </c>
      <c r="MQ569" s="1">
        <v>0.1269786144049711</v>
      </c>
      <c r="MR569" s="1">
        <v>0.94460096991608777</v>
      </c>
      <c r="MS569" s="1">
        <v>2.0014015969459131</v>
      </c>
      <c r="MT569" s="1">
        <v>3.8110318015963571</v>
      </c>
    </row>
    <row r="570" spans="1:358" x14ac:dyDescent="0.25">
      <c r="A570" s="1" t="s">
        <v>973</v>
      </c>
      <c r="B570" s="1" t="s">
        <v>943</v>
      </c>
      <c r="C570" s="3">
        <v>8</v>
      </c>
      <c r="D570" s="1" t="s">
        <v>965</v>
      </c>
      <c r="E570" s="2">
        <v>0</v>
      </c>
      <c r="F570" s="2">
        <v>9</v>
      </c>
      <c r="G570" s="2" t="str">
        <f t="shared" si="16"/>
        <v>keep</v>
      </c>
      <c r="H570" s="2" t="str">
        <f t="shared" si="17"/>
        <v>keep</v>
      </c>
      <c r="I570" s="2">
        <v>8</v>
      </c>
      <c r="J570" s="1">
        <v>0</v>
      </c>
      <c r="K570" s="1">
        <v>0</v>
      </c>
      <c r="L570" s="1">
        <v>0</v>
      </c>
      <c r="M570" s="1">
        <v>0</v>
      </c>
      <c r="N570" s="1">
        <v>60</v>
      </c>
      <c r="O570" s="1">
        <v>40</v>
      </c>
      <c r="P570" s="1">
        <v>1</v>
      </c>
      <c r="Q570" s="1">
        <v>1</v>
      </c>
      <c r="R570" s="1">
        <v>1</v>
      </c>
      <c r="S570" s="1">
        <v>8.1999999999999993</v>
      </c>
      <c r="T570" s="1">
        <v>4</v>
      </c>
      <c r="U570" s="1">
        <v>5.5</v>
      </c>
      <c r="V570" s="1">
        <v>1.25</v>
      </c>
      <c r="W570" s="1">
        <v>2.4</v>
      </c>
      <c r="X570" s="1">
        <v>1.2</v>
      </c>
      <c r="Y570" s="1">
        <v>3.25</v>
      </c>
      <c r="Z570" s="1">
        <v>4.4285714285714288</v>
      </c>
      <c r="AA570" s="1">
        <v>6</v>
      </c>
      <c r="AB570" s="1">
        <v>0.260000876922307</v>
      </c>
      <c r="AC570" s="1">
        <v>0.25223563958087297</v>
      </c>
      <c r="AD570" s="1">
        <v>0.26022912433145401</v>
      </c>
      <c r="AE570" s="1">
        <v>0.25159528650907897</v>
      </c>
      <c r="AF570" s="1">
        <v>0.26320346392397698</v>
      </c>
      <c r="AG570" s="1">
        <v>0.27877918272451002</v>
      </c>
      <c r="AH570" s="1">
        <v>0.26871764739345699</v>
      </c>
      <c r="AI570" s="1">
        <v>0.25477583375761997</v>
      </c>
      <c r="AJ570" s="1">
        <v>0.28344043081116699</v>
      </c>
      <c r="AK570" s="1">
        <v>0.25257356509647599</v>
      </c>
      <c r="AL570" s="1">
        <v>0.26799640600618202</v>
      </c>
      <c r="AM570" s="1">
        <v>0.248012966216974</v>
      </c>
      <c r="AN570" s="1">
        <v>0.269796008251245</v>
      </c>
      <c r="AO570" s="1">
        <v>0.25326666667735698</v>
      </c>
      <c r="AP570" s="1">
        <v>0.264653107300591</v>
      </c>
      <c r="AQ570" s="1">
        <v>0.25054122473295498</v>
      </c>
      <c r="AR570" s="1">
        <v>0.26390139456873102</v>
      </c>
      <c r="AS570" s="1">
        <v>0.249887814562469</v>
      </c>
      <c r="AT570" s="1">
        <v>0.26408507193052599</v>
      </c>
      <c r="AU570" s="1">
        <v>0.25436834803432401</v>
      </c>
      <c r="AV570" s="1">
        <v>0.27361418491072997</v>
      </c>
      <c r="AW570" s="1">
        <v>0.251949468349145</v>
      </c>
      <c r="AX570" s="1">
        <v>0.27265130371688501</v>
      </c>
      <c r="AY570" s="1">
        <v>0.252223241679634</v>
      </c>
      <c r="AZ570" s="1">
        <v>0.27552948810970801</v>
      </c>
      <c r="BA570" s="1">
        <v>0.26815355996722201</v>
      </c>
      <c r="BB570" s="1">
        <v>0.27586382491192002</v>
      </c>
      <c r="BC570" s="1">
        <v>0.25702125253892399</v>
      </c>
      <c r="BD570" s="1">
        <v>0.29772341463038698</v>
      </c>
      <c r="BE570" s="1">
        <v>0.25784791168709598</v>
      </c>
      <c r="BF570" s="1">
        <v>0.27093432712815102</v>
      </c>
      <c r="BG570" s="1">
        <v>0.26050785780032099</v>
      </c>
      <c r="BH570" s="1">
        <v>0.271477663745753</v>
      </c>
      <c r="BI570" s="1">
        <v>0.26200350786469701</v>
      </c>
      <c r="BJ570" s="1">
        <v>0.269482531753928</v>
      </c>
      <c r="BK570" s="1">
        <v>0.25980274449816898</v>
      </c>
      <c r="BL570" s="1">
        <v>0.271236529086196</v>
      </c>
      <c r="BM570" s="1">
        <v>0.265080554877137</v>
      </c>
      <c r="BN570" s="1">
        <v>0.27118374580550503</v>
      </c>
      <c r="BO570" s="1">
        <v>0.25988014041415802</v>
      </c>
      <c r="BP570" s="1">
        <v>0.26695831784949697</v>
      </c>
      <c r="BQ570" s="1">
        <v>0.28147567380002297</v>
      </c>
      <c r="BR570" s="1">
        <v>0.26597233686285898</v>
      </c>
      <c r="BS570" s="1">
        <v>0.28006381919850798</v>
      </c>
      <c r="BT570" s="1">
        <v>0.26104582215016497</v>
      </c>
      <c r="BU570" s="1">
        <v>0.29272303239431502</v>
      </c>
      <c r="BV570" s="1">
        <v>0.26328796588842301</v>
      </c>
      <c r="BW570" s="1">
        <v>0.28209478007275302</v>
      </c>
      <c r="BX570" s="1">
        <v>0.28317133410324802</v>
      </c>
      <c r="BY570" s="1">
        <v>0.289330081370818</v>
      </c>
      <c r="BZ570" s="1">
        <v>0.261598028737346</v>
      </c>
      <c r="CA570" s="1">
        <v>0.28157825105346401</v>
      </c>
      <c r="CB570" s="1">
        <v>0.26081226475430902</v>
      </c>
      <c r="CC570" s="1">
        <v>0.28518437719923301</v>
      </c>
      <c r="CD570" s="1">
        <v>0.25828078056889803</v>
      </c>
      <c r="CE570" s="1">
        <v>0.285207596140575</v>
      </c>
      <c r="CF570" s="1">
        <v>0.25757224105422899</v>
      </c>
      <c r="CG570" s="1">
        <v>0.28730027292420701</v>
      </c>
      <c r="CH570" s="1">
        <v>0.26197866002901699</v>
      </c>
      <c r="CI570" s="1">
        <v>0.28578818514285398</v>
      </c>
      <c r="CJ570" s="1">
        <v>0.27535778875505001</v>
      </c>
      <c r="CK570" s="1">
        <v>0.27992033773060099</v>
      </c>
      <c r="CL570" s="1">
        <v>0.27477879792979498</v>
      </c>
      <c r="CM570" s="1">
        <v>0.28011412267543401</v>
      </c>
      <c r="CN570" s="1">
        <v>0.26741418177682802</v>
      </c>
      <c r="CO570" s="1">
        <v>0.26474435906541399</v>
      </c>
      <c r="CP570" s="1">
        <v>0.27045261212823501</v>
      </c>
      <c r="CQ570" s="1">
        <v>0.28227679990471799</v>
      </c>
      <c r="CR570" s="1">
        <v>0.27331777741793101</v>
      </c>
      <c r="CS570" s="1">
        <v>0.28297595093744798</v>
      </c>
      <c r="CT570" s="1">
        <v>0.26976668665967402</v>
      </c>
      <c r="CU570" s="1">
        <v>0.28075901911359002</v>
      </c>
      <c r="CV570" s="1">
        <v>0.26629809632771001</v>
      </c>
      <c r="CW570" s="1">
        <v>0.27452420511783898</v>
      </c>
      <c r="CX570" s="1">
        <v>0.263374843173246</v>
      </c>
      <c r="CY570" s="1">
        <v>0.27435053055890102</v>
      </c>
      <c r="CZ570" s="1">
        <v>0.26495803784439198</v>
      </c>
      <c r="DA570" s="1">
        <v>0.27576300394703801</v>
      </c>
      <c r="DB570" s="1">
        <v>0.26352750294417199</v>
      </c>
      <c r="DC570" s="1">
        <v>0.27588141770975499</v>
      </c>
      <c r="DD570" s="1">
        <v>15.253422406685599</v>
      </c>
      <c r="DE570" s="1">
        <v>15.116544965279401</v>
      </c>
      <c r="DF570" s="1">
        <v>15.132980206978599</v>
      </c>
      <c r="DG570" s="1">
        <v>15.0488394293907</v>
      </c>
      <c r="DH570" s="1">
        <v>15.076097730172</v>
      </c>
      <c r="DI570" s="1">
        <v>15.0457060370567</v>
      </c>
      <c r="DJ570" s="1">
        <v>14.896931317818501</v>
      </c>
      <c r="DK570" s="1">
        <v>14.755257276070401</v>
      </c>
      <c r="DL570" s="1">
        <v>14.6383413825157</v>
      </c>
      <c r="DM570" s="1">
        <v>14.5387541327599</v>
      </c>
      <c r="DN570" s="1">
        <v>15.7465178046348</v>
      </c>
      <c r="DO570" s="1">
        <v>16.713025525582101</v>
      </c>
      <c r="DP570" s="1">
        <v>15.9842779669883</v>
      </c>
      <c r="DQ570" s="1">
        <v>15.5104231391075</v>
      </c>
      <c r="DR570" s="1">
        <v>15.274748090279401</v>
      </c>
      <c r="DS570" s="1">
        <v>15.1230886969688</v>
      </c>
      <c r="DT570" s="1">
        <v>14.999638226998099</v>
      </c>
      <c r="DU570" s="1">
        <v>14.910941937935601</v>
      </c>
      <c r="DV570" s="1">
        <v>14.841500714791099</v>
      </c>
      <c r="DW570" s="1">
        <v>14.8646238837364</v>
      </c>
      <c r="DX570" s="1">
        <v>15.191654065621201</v>
      </c>
      <c r="DY570" s="1">
        <v>15.057925275338</v>
      </c>
      <c r="DZ570" s="1">
        <v>14.9481619391563</v>
      </c>
      <c r="EA570" s="1">
        <v>14.868102124703199</v>
      </c>
      <c r="EB570" s="1">
        <v>14.829682019722799</v>
      </c>
      <c r="EC570" s="1">
        <v>14.9740210089806</v>
      </c>
      <c r="ED570" s="1">
        <v>14.982848981392699</v>
      </c>
      <c r="EE570" s="1">
        <v>14.7843710456017</v>
      </c>
      <c r="EF570" s="1">
        <v>14.646945050728601</v>
      </c>
      <c r="EG570" s="1">
        <v>14.5665396247032</v>
      </c>
      <c r="EH570" s="1">
        <v>14.9334578070763</v>
      </c>
      <c r="EI570" s="1">
        <v>14.854669049752101</v>
      </c>
      <c r="EJ570" s="1">
        <v>14.834080365669999</v>
      </c>
      <c r="EK570" s="1">
        <v>15.008631757271599</v>
      </c>
      <c r="EL570" s="1">
        <v>14.947860578072399</v>
      </c>
      <c r="EM570" s="1">
        <v>14.7554747138146</v>
      </c>
      <c r="EN570" s="1">
        <v>14.6283949408653</v>
      </c>
      <c r="EO570" s="1">
        <v>14.5551718268517</v>
      </c>
      <c r="EP570" s="1">
        <v>14.4551886115197</v>
      </c>
      <c r="EQ570" s="1">
        <v>14.364424756539201</v>
      </c>
      <c r="ER570" s="1">
        <v>65.789473684208005</v>
      </c>
      <c r="ES570" s="1">
        <v>62.143966856557</v>
      </c>
      <c r="ET570" s="1">
        <v>60.030015007503003</v>
      </c>
      <c r="EU570" s="1">
        <v>61.506919528446304</v>
      </c>
      <c r="EV570" s="1">
        <v>62.6304801670166</v>
      </c>
      <c r="EW570" s="1">
        <v>61.823802163832099</v>
      </c>
      <c r="EX570" s="1">
        <v>63.3579725448784</v>
      </c>
      <c r="EY570" s="1">
        <v>67.226890756299397</v>
      </c>
      <c r="EZ570" s="1">
        <v>68.886337543055504</v>
      </c>
      <c r="FA570" s="1">
        <v>72.463768115944305</v>
      </c>
      <c r="FB570" s="1">
        <v>71.428571428568702</v>
      </c>
      <c r="FC570" s="1">
        <v>68.965517241378905</v>
      </c>
      <c r="FD570" s="1">
        <v>67.302299495236497</v>
      </c>
      <c r="FE570" s="1">
        <v>70.963926670607805</v>
      </c>
      <c r="FF570" s="1">
        <v>66.815144766145195</v>
      </c>
      <c r="FG570" s="1">
        <v>64.899945916714103</v>
      </c>
      <c r="FH570" s="1">
        <v>69.284064665128199</v>
      </c>
      <c r="FI570" s="1">
        <v>69.767441860464004</v>
      </c>
      <c r="FJ570" s="1">
        <v>69.889341875369297</v>
      </c>
      <c r="FK570" s="1">
        <v>74.028377544721195</v>
      </c>
      <c r="FL570" s="1">
        <v>64.899945916714103</v>
      </c>
      <c r="FM570" s="1">
        <v>64.550833781597802</v>
      </c>
      <c r="FN570" s="1">
        <v>69.284064665128199</v>
      </c>
      <c r="FO570" s="1">
        <v>69.767441860464004</v>
      </c>
      <c r="FP570" s="1">
        <v>74.028377544721195</v>
      </c>
      <c r="FQ570" s="1">
        <v>76.433121019111397</v>
      </c>
      <c r="FR570" s="1">
        <v>65.934065934068201</v>
      </c>
      <c r="FS570" s="1">
        <v>64.935064935058506</v>
      </c>
      <c r="FT570" s="1">
        <v>69.444444444450994</v>
      </c>
      <c r="FU570" s="1">
        <v>67.226890756299397</v>
      </c>
      <c r="FV570" s="1">
        <v>69.284064665128199</v>
      </c>
      <c r="FW570" s="1">
        <v>69.889341875369297</v>
      </c>
      <c r="FX570" s="1">
        <v>74.028377544721195</v>
      </c>
      <c r="FY570" s="1">
        <v>76.433121019111397</v>
      </c>
      <c r="FZ570" s="1">
        <v>65.934065934068201</v>
      </c>
      <c r="GA570" s="1">
        <v>64.935064935058506</v>
      </c>
      <c r="GB570" s="1">
        <v>69.444444444450994</v>
      </c>
      <c r="GC570" s="1">
        <v>67.226890756299397</v>
      </c>
      <c r="GD570" s="1">
        <v>63.863757317725401</v>
      </c>
      <c r="GE570" s="1">
        <v>69.645966337775505</v>
      </c>
      <c r="GF570" s="1">
        <v>1.2627526354029099E-2</v>
      </c>
      <c r="GG570" s="1">
        <v>1.12869831388254E-2</v>
      </c>
      <c r="GH570" s="1">
        <v>1.2234627374079401E-2</v>
      </c>
      <c r="GI570" s="1">
        <v>1.1886824368212701E-2</v>
      </c>
      <c r="GJ570" s="1">
        <v>1.28316382241048E-2</v>
      </c>
      <c r="GK570" s="1">
        <v>1.24802386957031E-2</v>
      </c>
      <c r="GL570" s="1">
        <v>1.2809694026530699E-2</v>
      </c>
      <c r="GM570" s="1">
        <v>1.2616719722848301E-2</v>
      </c>
      <c r="GN570" s="1">
        <v>1.28173729017416E-2</v>
      </c>
      <c r="GO570" s="1">
        <v>1.18500540636129E-2</v>
      </c>
      <c r="GP570" s="1">
        <v>1.21120719006928E-2</v>
      </c>
      <c r="GQ570" s="1">
        <v>1.13099397099671E-2</v>
      </c>
      <c r="GR570" s="1">
        <v>1.17470799348336E-2</v>
      </c>
      <c r="GS570" s="1">
        <v>1.23754973440478E-2</v>
      </c>
      <c r="GT570" s="1">
        <v>1.1776170048365699E-2</v>
      </c>
      <c r="GU570" s="1">
        <v>1.21325056543438E-2</v>
      </c>
      <c r="GV570" s="1">
        <v>1.18160094362869E-2</v>
      </c>
      <c r="GW570" s="1">
        <v>1.1802349645519499E-2</v>
      </c>
      <c r="GX570" s="1">
        <v>1.2268892146753399E-2</v>
      </c>
      <c r="GY570" s="1">
        <v>1.17792597989107E-2</v>
      </c>
      <c r="GZ570" s="1">
        <v>1.2340959058564799E-2</v>
      </c>
      <c r="HA570" s="1">
        <v>1.2850911710124001E-2</v>
      </c>
      <c r="HB570" s="1">
        <v>1.2297988882272201E-2</v>
      </c>
      <c r="HC570" s="1">
        <v>1.22246878370825E-2</v>
      </c>
      <c r="HD570" s="1">
        <v>1.2775466820325701E-2</v>
      </c>
      <c r="HE570" s="1">
        <v>1.22929334930717E-2</v>
      </c>
      <c r="HF570" s="1">
        <v>1.27626398186916E-2</v>
      </c>
      <c r="HG570" s="1">
        <v>1.25391805173562E-2</v>
      </c>
      <c r="HH570" s="1">
        <v>1.2445889540871001E-2</v>
      </c>
      <c r="HI570" s="1">
        <v>1.23571466703061E-2</v>
      </c>
      <c r="HJ570" s="1">
        <v>1.2724605926502E-2</v>
      </c>
      <c r="HK570" s="1">
        <v>1.2665770354907201E-2</v>
      </c>
      <c r="HL570" s="1">
        <v>1.2258333801368799E-2</v>
      </c>
      <c r="HM570" s="1">
        <v>1.22466905898659E-2</v>
      </c>
      <c r="HN570" s="1">
        <v>1.26122837137246E-2</v>
      </c>
      <c r="HO570" s="1">
        <v>1.2710182809691901E-2</v>
      </c>
      <c r="HP570" s="1">
        <v>1.30168272276092E-2</v>
      </c>
      <c r="HQ570" s="1">
        <v>1.31033426598441E-2</v>
      </c>
      <c r="HR570" s="1">
        <v>1.3070691146909501E-2</v>
      </c>
      <c r="HS570" s="1">
        <v>1.26780139257976E-2</v>
      </c>
      <c r="HT570" s="1">
        <v>1.31018598702071E-2</v>
      </c>
      <c r="HU570" s="1">
        <v>1.32392758707099E-2</v>
      </c>
      <c r="HV570" s="1">
        <v>1.3557526876748801E-2</v>
      </c>
      <c r="HW570" s="1">
        <v>1.30439597949262E-2</v>
      </c>
      <c r="HX570" s="1">
        <v>1.27426352021722E-2</v>
      </c>
      <c r="HY570" s="1">
        <v>1.37295289644251E-2</v>
      </c>
      <c r="HZ570" s="1">
        <v>1.38073075161606E-2</v>
      </c>
      <c r="IA570" s="1">
        <v>1.3599391000974299E-2</v>
      </c>
      <c r="IB570" s="1">
        <v>1.3024378983982199E-2</v>
      </c>
      <c r="IC570" s="1">
        <v>1.3947035733932399E-2</v>
      </c>
      <c r="ID570" s="1">
        <v>1.28136410386705E-2</v>
      </c>
      <c r="IE570" s="1">
        <v>1.33078273551688E-2</v>
      </c>
      <c r="IF570" s="1">
        <v>1.3068466062041E-2</v>
      </c>
      <c r="IG570" s="1">
        <v>1.31986214406755E-2</v>
      </c>
      <c r="IH570" s="1">
        <v>1.2487110506361599E-2</v>
      </c>
      <c r="II570" s="1">
        <v>1.4791288752822899E-2</v>
      </c>
      <c r="IJ570" s="1">
        <v>1.3223716420545701E-2</v>
      </c>
      <c r="IK570" s="1">
        <v>1.31097702545849E-2</v>
      </c>
      <c r="IL570" s="1">
        <v>1.3478006083316001E-2</v>
      </c>
      <c r="IM570" s="1">
        <v>1.25212135520595E-2</v>
      </c>
      <c r="IN570" s="1">
        <v>1.1922746645907201E-2</v>
      </c>
      <c r="IO570" s="1">
        <v>1.2404636458753299E-2</v>
      </c>
      <c r="IP570" s="1">
        <v>1.2746205582979101E-2</v>
      </c>
      <c r="IQ570" s="1">
        <v>1.28298527933167E-2</v>
      </c>
      <c r="IR570" s="1">
        <v>1.2429886670142999E-2</v>
      </c>
      <c r="IS570" s="1">
        <v>1.2274268866838099E-2</v>
      </c>
      <c r="IT570" s="1">
        <v>1.25582862378325E-2</v>
      </c>
      <c r="IU570" s="1">
        <v>1.30069264015262E-2</v>
      </c>
      <c r="IV570" s="1">
        <v>1.2780046460899299E-2</v>
      </c>
      <c r="IW570" s="1">
        <v>1.25884530751211E-2</v>
      </c>
      <c r="IX570" s="1">
        <v>1.2868139734996399E-2</v>
      </c>
      <c r="IY570" s="1">
        <v>1.2684433954808399E-2</v>
      </c>
      <c r="IZ570" s="1">
        <v>1.28007881509125E-2</v>
      </c>
      <c r="JA570" s="1">
        <v>1.24959472593516E-2</v>
      </c>
      <c r="JB570" s="1">
        <v>1.3225442967763901E-2</v>
      </c>
      <c r="JC570" s="1">
        <v>1.35376989450671E-2</v>
      </c>
      <c r="JD570" s="1">
        <v>1.27371019914222E-2</v>
      </c>
      <c r="JE570" s="1">
        <v>1.2673961801486999E-2</v>
      </c>
      <c r="JF570" s="1">
        <v>1.2598993835659799E-2</v>
      </c>
      <c r="JG570" s="1">
        <v>1.25166130844274E-2</v>
      </c>
      <c r="JH570" s="1">
        <v>1.7109249711229799E-3</v>
      </c>
      <c r="JI570" s="1">
        <v>2.0293885121051799E-3</v>
      </c>
      <c r="JJ570" s="1">
        <v>2.5335050906496398E-3</v>
      </c>
      <c r="JK570" s="1">
        <v>1.66301442595963E-3</v>
      </c>
      <c r="JL570" s="1">
        <v>1.7935949981770099E-3</v>
      </c>
      <c r="JM570" s="1">
        <v>2.3600710523931198E-3</v>
      </c>
      <c r="JN570" s="1">
        <v>2.25173585501781E-3</v>
      </c>
      <c r="JO570" s="1">
        <v>2.2446097032576698E-3</v>
      </c>
      <c r="JP570" s="1">
        <v>2.3405650222995899E-3</v>
      </c>
      <c r="JQ570" s="1">
        <v>3.2581544625988799E-3</v>
      </c>
      <c r="JR570" s="1">
        <v>1.54423594730841E-3</v>
      </c>
      <c r="JS570" s="1">
        <v>1.6692149192706401E-3</v>
      </c>
      <c r="JT570" s="1">
        <v>2.3671820408007601E-3</v>
      </c>
      <c r="JU570" s="1">
        <v>2.4797538773183702E-3</v>
      </c>
      <c r="JV570" s="1">
        <v>1.86937631071628E-3</v>
      </c>
      <c r="JW570" s="1">
        <v>1.94855291648278E-3</v>
      </c>
      <c r="JX570" s="1">
        <v>1.7733692510150899E-3</v>
      </c>
      <c r="JY570" s="1">
        <v>2.3762856170512002E-3</v>
      </c>
      <c r="JZ570" s="1">
        <v>1.6766937870427399E-3</v>
      </c>
      <c r="KA570" s="1">
        <v>2.0417462815103902E-3</v>
      </c>
      <c r="KB570" s="1">
        <v>1.6169868799713501E-3</v>
      </c>
      <c r="KC570" s="1">
        <v>2.4533498323590901E-3</v>
      </c>
      <c r="KD570" s="1">
        <v>1.8954438741345099E-3</v>
      </c>
      <c r="KE570" s="1">
        <v>2.12774115234457E-3</v>
      </c>
      <c r="KF570" s="1">
        <v>1.68622283035843E-3</v>
      </c>
      <c r="KG570" s="1">
        <v>1.5001165926815099E-3</v>
      </c>
      <c r="KH570" s="1">
        <v>2.58280388364993E-3</v>
      </c>
      <c r="KI570" s="1">
        <v>2.2339198201924899E-3</v>
      </c>
      <c r="KJ570" s="1">
        <v>1.75304221580448E-3</v>
      </c>
      <c r="KK570" s="1">
        <v>2.47001662443947E-3</v>
      </c>
      <c r="KL570" s="1">
        <v>2.0456819069803998E-3</v>
      </c>
      <c r="KM570" s="1">
        <v>1.9708007565042902E-3</v>
      </c>
      <c r="KN570" s="1">
        <v>1.72565224494591E-3</v>
      </c>
      <c r="KO570" s="1">
        <v>1.84410447786904E-3</v>
      </c>
      <c r="KP570" s="1">
        <v>1.8124838906955899E-3</v>
      </c>
      <c r="KQ570" s="1">
        <v>2.2086148546620402E-3</v>
      </c>
      <c r="KR570" s="1">
        <v>1.6502657500818E-3</v>
      </c>
      <c r="KS570" s="1">
        <v>1.57416565731001E-3</v>
      </c>
      <c r="KT570" s="1">
        <v>2.0606667518051599E-3</v>
      </c>
      <c r="KU570" s="1">
        <v>1.9816577280727401E-3</v>
      </c>
      <c r="KV570" s="1">
        <v>3.21153503000138E-3</v>
      </c>
      <c r="KW570" s="1">
        <v>2.4430811693157998E-3</v>
      </c>
      <c r="KX570" s="1">
        <v>2.24772671618723E-3</v>
      </c>
      <c r="KY570" s="1">
        <v>1.72614043065245E-3</v>
      </c>
      <c r="KZ570" s="1">
        <v>2.9642888675020999E-3</v>
      </c>
      <c r="LA570" s="1">
        <v>1.8860332635432799E-3</v>
      </c>
      <c r="LB570" s="1">
        <v>2.46637252027681E-3</v>
      </c>
      <c r="LC570" s="1">
        <v>1.6503327008591999E-3</v>
      </c>
      <c r="LD570" s="1">
        <v>2.6077061445146099E-3</v>
      </c>
      <c r="LE570" s="1">
        <v>2.0477056829219802E-3</v>
      </c>
      <c r="LF570" s="1">
        <v>1.9939362690937299E-3</v>
      </c>
      <c r="LG570" s="1">
        <v>3.06031971076977E-3</v>
      </c>
      <c r="LH570" s="1">
        <v>2.67265718416305E-3</v>
      </c>
      <c r="LI570" s="1">
        <v>2.0623464645817499E-3</v>
      </c>
      <c r="LJ570" s="1">
        <v>2.4920794074923102E-3</v>
      </c>
      <c r="LK570" s="1">
        <v>2.5261816491834702E-3</v>
      </c>
      <c r="LL570" s="1">
        <v>3.30490474442721E-3</v>
      </c>
      <c r="LM570" s="1">
        <v>2.1527461905602699E-3</v>
      </c>
      <c r="LN570" s="1">
        <v>2.19978590647167E-3</v>
      </c>
      <c r="LO570" s="1">
        <v>3.03697612131891E-3</v>
      </c>
      <c r="LP570" s="1">
        <v>2.6597717046847398E-3</v>
      </c>
      <c r="LQ570" s="1">
        <v>2.1525531250934701E-3</v>
      </c>
      <c r="LR570" s="1">
        <v>2.1825610222593801E-3</v>
      </c>
      <c r="LS570" s="1">
        <v>1.67645485685573E-3</v>
      </c>
      <c r="LT570" s="1">
        <v>1.8755358407303801E-3</v>
      </c>
      <c r="LU570" s="1">
        <v>2.02870844428466E-3</v>
      </c>
      <c r="LV570" s="1">
        <v>2.28243676652611E-3</v>
      </c>
      <c r="LW570" s="1">
        <v>1.9863489807668698E-3</v>
      </c>
      <c r="LX570" s="1">
        <v>2.4152963471556002E-3</v>
      </c>
      <c r="LY570" s="1">
        <v>2.0328038171085498E-3</v>
      </c>
      <c r="LZ570" s="1">
        <v>1.75152854555179E-3</v>
      </c>
      <c r="MA570" s="1">
        <v>1.7284387395274799E-3</v>
      </c>
      <c r="MB570" s="1">
        <v>1.92068345962793E-3</v>
      </c>
      <c r="MC570" s="1">
        <v>1.7696347580921101E-3</v>
      </c>
      <c r="MD570" s="1">
        <v>2.3250721451691901E-3</v>
      </c>
      <c r="ME570" s="1">
        <v>1.8511412383686401E-3</v>
      </c>
      <c r="MF570" s="1">
        <v>2.3993701687736102E-3</v>
      </c>
      <c r="MG570" s="1">
        <v>1.9592505655292801E-3</v>
      </c>
      <c r="MH570" s="1">
        <v>2.06957487764716E-3</v>
      </c>
      <c r="MI570" s="1">
        <v>2.0723421747732402E-3</v>
      </c>
      <c r="MJ570" s="1">
        <v>1</v>
      </c>
      <c r="MK570" s="1">
        <v>1</v>
      </c>
      <c r="ML570" s="1">
        <v>2.1444923893774281</v>
      </c>
      <c r="MM570" s="1">
        <v>0.72363164802817881</v>
      </c>
      <c r="MN570" s="1">
        <v>0.84861962803326474</v>
      </c>
      <c r="MO570" s="1">
        <v>0.21471750181545801</v>
      </c>
      <c r="MP570" s="1">
        <v>-0.45673663897794403</v>
      </c>
      <c r="MQ570" s="1">
        <v>0.1269786144049711</v>
      </c>
      <c r="MR570" s="1">
        <v>0.94460096991608777</v>
      </c>
      <c r="MS570" s="1">
        <v>2.0014015969459131</v>
      </c>
      <c r="MT570" s="1">
        <v>3.8110318015963571</v>
      </c>
    </row>
    <row r="571" spans="1:358" x14ac:dyDescent="0.25">
      <c r="A571" s="1" t="s">
        <v>974</v>
      </c>
      <c r="B571" s="1" t="s">
        <v>943</v>
      </c>
      <c r="C571" s="3">
        <v>8</v>
      </c>
      <c r="D571" s="1" t="s">
        <v>965</v>
      </c>
      <c r="E571" s="2">
        <v>0</v>
      </c>
      <c r="F571" s="2">
        <v>10</v>
      </c>
      <c r="G571" s="2" t="str">
        <f t="shared" si="16"/>
        <v>keep</v>
      </c>
      <c r="H571" s="2" t="str">
        <f t="shared" si="17"/>
        <v>keep</v>
      </c>
      <c r="I571" s="2">
        <v>9</v>
      </c>
      <c r="J571" s="1">
        <v>0</v>
      </c>
      <c r="K571" s="1">
        <v>0</v>
      </c>
      <c r="L571" s="1">
        <v>1</v>
      </c>
      <c r="M571" s="1">
        <v>0</v>
      </c>
      <c r="N571" s="1">
        <v>50</v>
      </c>
      <c r="O571" s="1">
        <v>50</v>
      </c>
      <c r="P571" s="1">
        <v>0</v>
      </c>
      <c r="Q571" s="1">
        <v>0</v>
      </c>
      <c r="R571" s="1">
        <v>1</v>
      </c>
      <c r="S571" s="1">
        <v>8.1999999999999993</v>
      </c>
      <c r="T571" s="1">
        <v>4</v>
      </c>
      <c r="U571" s="1">
        <v>5.5</v>
      </c>
      <c r="V571" s="1">
        <v>1.25</v>
      </c>
      <c r="W571" s="1">
        <v>2.4</v>
      </c>
      <c r="X571" s="1">
        <v>1.2</v>
      </c>
      <c r="Y571" s="1">
        <v>3.25</v>
      </c>
      <c r="Z571" s="1">
        <v>4.4285714285714288</v>
      </c>
      <c r="AA571" s="1">
        <v>6</v>
      </c>
      <c r="AB571" s="1">
        <v>0.25891470140186601</v>
      </c>
      <c r="AC571" s="1">
        <v>0.25264854488095101</v>
      </c>
      <c r="AD571" s="1">
        <v>0.26004615501094103</v>
      </c>
      <c r="AE571" s="1">
        <v>0.25304608192393002</v>
      </c>
      <c r="AF571" s="1">
        <v>0.26130951423122201</v>
      </c>
      <c r="AG571" s="1">
        <v>0.25864415558085502</v>
      </c>
      <c r="AH571" s="1">
        <v>0.25858673906834501</v>
      </c>
      <c r="AI571" s="1">
        <v>0.25113749854513501</v>
      </c>
      <c r="AJ571" s="1">
        <v>0.25677458459219499</v>
      </c>
      <c r="AK571" s="1">
        <v>0.25335904189240499</v>
      </c>
      <c r="AL571" s="1">
        <v>0.25546189991722501</v>
      </c>
      <c r="AM571" s="1">
        <v>0.24735631680232001</v>
      </c>
      <c r="AN571" s="1">
        <v>0.25790994272543399</v>
      </c>
      <c r="AO571" s="1">
        <v>0.25285991467215002</v>
      </c>
      <c r="AP571" s="1">
        <v>0.25693496271738198</v>
      </c>
      <c r="AQ571" s="1">
        <v>0.25525579487202499</v>
      </c>
      <c r="AR571" s="1">
        <v>0.257861557432494</v>
      </c>
      <c r="AS571" s="1">
        <v>0.25211595257323399</v>
      </c>
      <c r="AT571" s="1">
        <v>0.25747772176642097</v>
      </c>
      <c r="AU571" s="1">
        <v>0.250199565553895</v>
      </c>
      <c r="AV571" s="1">
        <v>0.26590306181239598</v>
      </c>
      <c r="AW571" s="1">
        <v>0.259155453463767</v>
      </c>
      <c r="AX571" s="1">
        <v>0.27279553936811102</v>
      </c>
      <c r="AY571" s="1">
        <v>0.25882497225701401</v>
      </c>
      <c r="AZ571" s="1">
        <v>0.26788201807530199</v>
      </c>
      <c r="BA571" s="1">
        <v>0.27537730647306002</v>
      </c>
      <c r="BB571" s="1">
        <v>0.26781894852711802</v>
      </c>
      <c r="BC571" s="1">
        <v>0.26970925363979797</v>
      </c>
      <c r="BD571" s="1">
        <v>0.28109898973625502</v>
      </c>
      <c r="BE571" s="1">
        <v>0.25910209146426899</v>
      </c>
      <c r="BF571" s="1">
        <v>0.27696832371479502</v>
      </c>
      <c r="BG571" s="1">
        <v>0.26273087241077198</v>
      </c>
      <c r="BH571" s="1">
        <v>0.27897907255555898</v>
      </c>
      <c r="BI571" s="1">
        <v>0.25963916316749802</v>
      </c>
      <c r="BJ571" s="1">
        <v>0.27505710139594602</v>
      </c>
      <c r="BK571" s="1">
        <v>0.25265458553395798</v>
      </c>
      <c r="BL571" s="1">
        <v>0.267741595923571</v>
      </c>
      <c r="BM571" s="1">
        <v>0.25611088619864603</v>
      </c>
      <c r="BN571" s="1">
        <v>0.27254584487254602</v>
      </c>
      <c r="BO571" s="1">
        <v>0.26226830689844399</v>
      </c>
      <c r="BP571" s="1">
        <v>0.26720750879371402</v>
      </c>
      <c r="BQ571" s="1">
        <v>0.25621624073115001</v>
      </c>
      <c r="BR571" s="1">
        <v>0.262533517439546</v>
      </c>
      <c r="BS571" s="1">
        <v>0.25686440511174602</v>
      </c>
      <c r="BT571" s="1">
        <v>0.26448221762053797</v>
      </c>
      <c r="BU571" s="1">
        <v>0.254280335812958</v>
      </c>
      <c r="BV571" s="1">
        <v>0.25862412426764297</v>
      </c>
      <c r="BW571" s="1">
        <v>0.24808451020710701</v>
      </c>
      <c r="BX571" s="1">
        <v>0.27927653159214</v>
      </c>
      <c r="BY571" s="1">
        <v>0.25070945231724201</v>
      </c>
      <c r="BZ571" s="1">
        <v>0.26612179246248002</v>
      </c>
      <c r="CA571" s="1">
        <v>0.25303995969788901</v>
      </c>
      <c r="CB571" s="1">
        <v>0.26741006178216398</v>
      </c>
      <c r="CC571" s="1">
        <v>0.251995298802206</v>
      </c>
      <c r="CD571" s="1">
        <v>0.27265948622611702</v>
      </c>
      <c r="CE571" s="1">
        <v>0.25356266652631898</v>
      </c>
      <c r="CF571" s="1">
        <v>0.26591460877839401</v>
      </c>
      <c r="CG571" s="1">
        <v>0.25614293856848502</v>
      </c>
      <c r="CH571" s="1">
        <v>0.26834775091646601</v>
      </c>
      <c r="CI571" s="1">
        <v>0.25976661063747097</v>
      </c>
      <c r="CJ571" s="1">
        <v>0.26237045013792798</v>
      </c>
      <c r="CK571" s="1">
        <v>0.26428868249626503</v>
      </c>
      <c r="CL571" s="1">
        <v>0.267578731877748</v>
      </c>
      <c r="CM571" s="1">
        <v>0.26678003344762302</v>
      </c>
      <c r="CN571" s="1">
        <v>0.26645243291166598</v>
      </c>
      <c r="CO571" s="1">
        <v>0.27213682995531202</v>
      </c>
      <c r="CP571" s="1">
        <v>0.27173293088364497</v>
      </c>
      <c r="CQ571" s="1">
        <v>0.258236945359401</v>
      </c>
      <c r="CR571" s="1">
        <v>0.27851413764095101</v>
      </c>
      <c r="CS571" s="1">
        <v>0.25941467872568202</v>
      </c>
      <c r="CT571" s="1">
        <v>0.26945599163935102</v>
      </c>
      <c r="CU571" s="1">
        <v>0.26279956867608001</v>
      </c>
      <c r="CV571" s="1">
        <v>0.27141717763902801</v>
      </c>
      <c r="CW571" s="1">
        <v>0.25831946622995899</v>
      </c>
      <c r="CX571" s="1">
        <v>0.27123235760112402</v>
      </c>
      <c r="CY571" s="1">
        <v>0.26069165897608598</v>
      </c>
      <c r="CZ571" s="1">
        <v>0.26946585817181201</v>
      </c>
      <c r="DA571" s="1">
        <v>0.25930277316689299</v>
      </c>
      <c r="DB571" s="1">
        <v>0.273673545483202</v>
      </c>
      <c r="DC571" s="1">
        <v>0.265318370345207</v>
      </c>
      <c r="DD571" s="1">
        <v>15.0111250434044</v>
      </c>
      <c r="DE571" s="1">
        <v>14.944691327584099</v>
      </c>
      <c r="DF571" s="1">
        <v>14.7528349433067</v>
      </c>
      <c r="DG571" s="1">
        <v>14.626803449166101</v>
      </c>
      <c r="DH571" s="1">
        <v>14.5541517768029</v>
      </c>
      <c r="DI571" s="1">
        <v>14.453278211129</v>
      </c>
      <c r="DJ571" s="1">
        <v>14.363287976754</v>
      </c>
      <c r="DK571" s="1">
        <v>14.312550214302901</v>
      </c>
      <c r="DL571" s="1">
        <v>14.243428662789199</v>
      </c>
      <c r="DM571" s="1">
        <v>14.152068952095799</v>
      </c>
      <c r="DN571" s="1">
        <v>14.1017530951623</v>
      </c>
      <c r="DO571" s="1">
        <v>14.0515783820275</v>
      </c>
      <c r="DP571" s="1">
        <v>15.102894452584099</v>
      </c>
      <c r="DQ571" s="1">
        <v>16.6631269965294</v>
      </c>
      <c r="DR571" s="1">
        <v>16.007327130806701</v>
      </c>
      <c r="DS571" s="1">
        <v>15.4742430243614</v>
      </c>
      <c r="DT571" s="1">
        <v>15.3073500189903</v>
      </c>
      <c r="DU571" s="1">
        <v>15.4260000739219</v>
      </c>
      <c r="DV571" s="1">
        <v>15.4384611640098</v>
      </c>
      <c r="DW571" s="1">
        <v>15.2660490546348</v>
      </c>
      <c r="DX571" s="1">
        <v>15.3019484076622</v>
      </c>
      <c r="DY571" s="1">
        <v>15.4532843146446</v>
      </c>
      <c r="DZ571" s="1">
        <v>15.4120947394493</v>
      </c>
      <c r="EA571" s="1">
        <v>15.255014661324299</v>
      </c>
      <c r="EB571" s="1">
        <v>15.1546812567833</v>
      </c>
      <c r="EC571" s="1">
        <v>15.009373334419999</v>
      </c>
      <c r="ED571" s="1">
        <v>14.9126165900353</v>
      </c>
      <c r="EE571" s="1">
        <v>14.903445294869201</v>
      </c>
      <c r="EF571" s="1">
        <v>14.849420026314601</v>
      </c>
      <c r="EG571" s="1">
        <v>14.740827039254</v>
      </c>
      <c r="EH571" s="1">
        <v>14.7495878729942</v>
      </c>
      <c r="EI571" s="1">
        <v>15.009933331978599</v>
      </c>
      <c r="EJ571" s="1">
        <v>15.6903379950645</v>
      </c>
      <c r="EK571" s="1">
        <v>15.558479932320401</v>
      </c>
      <c r="EL571" s="1">
        <v>15.6075300727012</v>
      </c>
      <c r="EM571" s="1">
        <v>15.9651541266563</v>
      </c>
      <c r="EN571" s="1">
        <v>15.6979017768028</v>
      </c>
      <c r="EO571" s="1">
        <v>15.426989606392601</v>
      </c>
      <c r="EP571" s="1">
        <v>15.520968488228601</v>
      </c>
      <c r="EQ571" s="1">
        <v>15.5648977790001</v>
      </c>
      <c r="ER571" s="1">
        <v>76.433121019111397</v>
      </c>
      <c r="ES571" s="1">
        <v>65.934065934068201</v>
      </c>
      <c r="ET571" s="1">
        <v>64.935064935058506</v>
      </c>
      <c r="EU571" s="1">
        <v>69.444444444450994</v>
      </c>
      <c r="EV571" s="1">
        <v>67.226890756299397</v>
      </c>
      <c r="EW571" s="1">
        <v>63.863757317725401</v>
      </c>
      <c r="EX571" s="1">
        <v>69.645966337775505</v>
      </c>
      <c r="EY571" s="1">
        <v>67.0016750418783</v>
      </c>
      <c r="EZ571" s="1">
        <v>65.359477124182504</v>
      </c>
      <c r="FA571" s="1">
        <v>69.244085401040806</v>
      </c>
      <c r="FB571" s="1">
        <v>68.1818181818185</v>
      </c>
      <c r="FC571" s="1">
        <v>72.420036210021394</v>
      </c>
      <c r="FD571" s="1">
        <v>74.580484773154595</v>
      </c>
      <c r="FE571" s="1">
        <v>67.302299495227899</v>
      </c>
      <c r="FF571" s="1">
        <v>62.402496099843901</v>
      </c>
      <c r="FG571" s="1">
        <v>62.402496099843901</v>
      </c>
      <c r="FH571" s="1">
        <v>68.220579874928404</v>
      </c>
      <c r="FI571" s="1">
        <v>64.308681672026196</v>
      </c>
      <c r="FJ571" s="1">
        <v>61.006609049317703</v>
      </c>
      <c r="FK571" s="1">
        <v>69.005175388152793</v>
      </c>
      <c r="FL571" s="1">
        <v>68.220579874928404</v>
      </c>
      <c r="FM571" s="1">
        <v>64.308681672026196</v>
      </c>
      <c r="FN571" s="1">
        <v>67.114093959731093</v>
      </c>
      <c r="FO571" s="1">
        <v>69.005175388152793</v>
      </c>
      <c r="FP571" s="1">
        <v>65.040650406503104</v>
      </c>
      <c r="FQ571" s="1">
        <v>64.935064935066507</v>
      </c>
      <c r="FR571" s="1">
        <v>70.052539404554807</v>
      </c>
      <c r="FS571" s="1">
        <v>67.720090293447498</v>
      </c>
      <c r="FT571" s="1">
        <v>65.430752453659196</v>
      </c>
      <c r="FU571" s="1">
        <v>63.728093467869101</v>
      </c>
      <c r="FV571" s="1">
        <v>63.728093467869101</v>
      </c>
      <c r="FW571" s="1">
        <v>64.377682403432303</v>
      </c>
      <c r="FX571" s="1">
        <v>61.4439324116751</v>
      </c>
      <c r="FY571" s="1">
        <v>60.331825037706402</v>
      </c>
      <c r="FZ571" s="1">
        <v>62.827225130887399</v>
      </c>
      <c r="GA571" s="1">
        <v>63.525674960299902</v>
      </c>
      <c r="GB571" s="1">
        <v>61.919504643959598</v>
      </c>
      <c r="GC571" s="1">
        <v>74.119827053740806</v>
      </c>
      <c r="GD571" s="1">
        <v>68.649885583522206</v>
      </c>
      <c r="GE571" s="1">
        <v>68.065796937033497</v>
      </c>
      <c r="GF571" s="1">
        <v>1.21607552177112E-2</v>
      </c>
      <c r="GG571" s="1">
        <v>1.4142851170229599E-2</v>
      </c>
      <c r="GH571" s="1">
        <v>1.3727245042764199E-2</v>
      </c>
      <c r="GI571" s="1">
        <v>1.26261247269242E-2</v>
      </c>
      <c r="GJ571" s="1">
        <v>1.21859370520157E-2</v>
      </c>
      <c r="GK571" s="1">
        <v>1.1654536074841E-2</v>
      </c>
      <c r="GL571" s="1">
        <v>1.2050066325563E-2</v>
      </c>
      <c r="GM571" s="1">
        <v>1.2129042223960201E-2</v>
      </c>
      <c r="GN571" s="1">
        <v>1.21373366992468E-2</v>
      </c>
      <c r="GO571" s="1">
        <v>1.22312773694259E-2</v>
      </c>
      <c r="GP571" s="1">
        <v>1.2416687877766799E-2</v>
      </c>
      <c r="GQ571" s="1">
        <v>1.20509144642324E-2</v>
      </c>
      <c r="GR571" s="1">
        <v>1.20666036891597E-2</v>
      </c>
      <c r="GS571" s="1">
        <v>1.19457912415885E-2</v>
      </c>
      <c r="GT571" s="1">
        <v>1.2392399952855199E-2</v>
      </c>
      <c r="GU571" s="1">
        <v>1.2312647830494501E-2</v>
      </c>
      <c r="GV571" s="1">
        <v>1.22296941289182E-2</v>
      </c>
      <c r="GW571" s="1">
        <v>1.17311454169312E-2</v>
      </c>
      <c r="GX571" s="1">
        <v>1.27490883731269E-2</v>
      </c>
      <c r="GY571" s="1">
        <v>1.16418145548483E-2</v>
      </c>
      <c r="GZ571" s="1">
        <v>1.1187570318471099E-2</v>
      </c>
      <c r="HA571" s="1">
        <v>1.0996849774618799E-2</v>
      </c>
      <c r="HB571" s="1">
        <v>1.11539838507374E-2</v>
      </c>
      <c r="HC571" s="1">
        <v>1.05831973726717E-2</v>
      </c>
      <c r="HD571" s="1">
        <v>1.12231794301343E-2</v>
      </c>
      <c r="HE571" s="1">
        <v>1.12642903235663E-2</v>
      </c>
      <c r="HF571" s="1">
        <v>1.1225160466488899E-2</v>
      </c>
      <c r="HG571" s="1">
        <v>1.1431144878434701E-2</v>
      </c>
      <c r="HH571" s="1">
        <v>1.13195079629127E-2</v>
      </c>
      <c r="HI571" s="1">
        <v>1.09844098874492E-2</v>
      </c>
      <c r="HJ571" s="1">
        <v>1.2008996005344399E-2</v>
      </c>
      <c r="HK571" s="1">
        <v>1.11606174601518E-2</v>
      </c>
      <c r="HL571" s="1">
        <v>1.1626824264453099E-2</v>
      </c>
      <c r="HM571" s="1">
        <v>1.1639913491256501E-2</v>
      </c>
      <c r="HN571" s="1">
        <v>1.11469796019494E-2</v>
      </c>
      <c r="HO571" s="1">
        <v>1.1124620372517E-2</v>
      </c>
      <c r="HP571" s="1">
        <v>1.14724282284664E-2</v>
      </c>
      <c r="HQ571" s="1">
        <v>1.056196896622E-2</v>
      </c>
      <c r="HR571" s="1">
        <v>1.1039802019287901E-2</v>
      </c>
      <c r="HS571" s="1">
        <v>1.17393739419042E-2</v>
      </c>
      <c r="HT571" s="1">
        <v>1.18992277643714E-2</v>
      </c>
      <c r="HU571" s="1">
        <v>1.25844687102504E-2</v>
      </c>
      <c r="HV571" s="1">
        <v>1.26092325173397E-2</v>
      </c>
      <c r="HW571" s="1">
        <v>1.19175292640875E-2</v>
      </c>
      <c r="HX571" s="1">
        <v>1.21951991181443E-2</v>
      </c>
      <c r="HY571" s="1">
        <v>1.18236830254896E-2</v>
      </c>
      <c r="HZ571" s="1">
        <v>1.26221085438155E-2</v>
      </c>
      <c r="IA571" s="1">
        <v>1.1973237457990201E-2</v>
      </c>
      <c r="IB571" s="1">
        <v>1.2568906081927299E-2</v>
      </c>
      <c r="IC571" s="1">
        <v>1.23051628919189E-2</v>
      </c>
      <c r="ID571" s="1">
        <v>1.21304830873644E-2</v>
      </c>
      <c r="IE571" s="1">
        <v>1.2111180984968601E-2</v>
      </c>
      <c r="IF571" s="1">
        <v>1.20635759793965E-2</v>
      </c>
      <c r="IG571" s="1">
        <v>1.2298401133523301E-2</v>
      </c>
      <c r="IH571" s="1">
        <v>1.21233949792354E-2</v>
      </c>
      <c r="II571" s="1">
        <v>1.15342335717445E-2</v>
      </c>
      <c r="IJ571" s="1">
        <v>1.2126427215774499E-2</v>
      </c>
      <c r="IK571" s="1">
        <v>1.21882240568973E-2</v>
      </c>
      <c r="IL571" s="1">
        <v>1.1675622026384801E-2</v>
      </c>
      <c r="IM571" s="1">
        <v>1.2384118081032401E-2</v>
      </c>
      <c r="IN571" s="1">
        <v>1.26927635589291E-2</v>
      </c>
      <c r="IO571" s="1">
        <v>1.2739239526048199E-2</v>
      </c>
      <c r="IP571" s="1">
        <v>1.47166771144374E-2</v>
      </c>
      <c r="IQ571" s="1">
        <v>1.3477832903048E-2</v>
      </c>
      <c r="IR571" s="1">
        <v>1.21556030674554E-2</v>
      </c>
      <c r="IS571" s="1">
        <v>1.33700927419467E-2</v>
      </c>
      <c r="IT571" s="1">
        <v>1.41779040491347E-2</v>
      </c>
      <c r="IU571" s="1">
        <v>1.30191732683014E-2</v>
      </c>
      <c r="IV571" s="1">
        <v>1.39007178320483E-2</v>
      </c>
      <c r="IW571" s="1">
        <v>1.36118025805715E-2</v>
      </c>
      <c r="IX571" s="1">
        <v>1.3201297516604101E-2</v>
      </c>
      <c r="IY571" s="1">
        <v>1.44736672846573E-2</v>
      </c>
      <c r="IZ571" s="1">
        <v>1.2820433741333501E-2</v>
      </c>
      <c r="JA571" s="1">
        <v>1.24702753449231E-2</v>
      </c>
      <c r="JB571" s="1">
        <v>1.2431554695716E-2</v>
      </c>
      <c r="JC571" s="1">
        <v>1.27393820401441E-2</v>
      </c>
      <c r="JD571" s="1">
        <v>1.3031672384492E-2</v>
      </c>
      <c r="JE571" s="1">
        <v>1.28363980588031E-2</v>
      </c>
      <c r="JF571" s="1">
        <v>1.3249820609390801E-2</v>
      </c>
      <c r="JG571" s="1">
        <v>1.2856043519456E-2</v>
      </c>
      <c r="JH571" s="1">
        <v>2.49022939933108E-3</v>
      </c>
      <c r="JI571" s="1">
        <v>2.0588376639522898E-3</v>
      </c>
      <c r="JJ571" s="1">
        <v>2.28993324076092E-3</v>
      </c>
      <c r="JK571" s="1">
        <v>2.0338250618407798E-3</v>
      </c>
      <c r="JL571" s="1">
        <v>2.65170931345611E-3</v>
      </c>
      <c r="JM571" s="1">
        <v>1.68204122565575E-3</v>
      </c>
      <c r="JN571" s="1">
        <v>2.4779387089855099E-3</v>
      </c>
      <c r="JO571" s="1">
        <v>2.03825362581822E-3</v>
      </c>
      <c r="JP571" s="1">
        <v>1.9767824976498799E-3</v>
      </c>
      <c r="JQ571" s="1">
        <v>1.59388787334252E-3</v>
      </c>
      <c r="JR571" s="1">
        <v>2.4548989343661102E-3</v>
      </c>
      <c r="JS571" s="1">
        <v>1.85891433878386E-3</v>
      </c>
      <c r="JT571" s="1">
        <v>2.06203196769443E-3</v>
      </c>
      <c r="JU571" s="1">
        <v>1.9816773569949001E-3</v>
      </c>
      <c r="JV571" s="1">
        <v>2.1688839261943798E-3</v>
      </c>
      <c r="JW571" s="1">
        <v>2.0782766987723499E-3</v>
      </c>
      <c r="JX571" s="1">
        <v>1.5873839738784199E-3</v>
      </c>
      <c r="JY571" s="1">
        <v>2.0153753333659401E-3</v>
      </c>
      <c r="JZ571" s="1">
        <v>1.3418944288854399E-3</v>
      </c>
      <c r="KA571" s="1">
        <v>1.6566444570051699E-3</v>
      </c>
      <c r="KB571" s="1">
        <v>1.86517526579787E-3</v>
      </c>
      <c r="KC571" s="1">
        <v>2.25196223042189E-3</v>
      </c>
      <c r="KD571" s="1">
        <v>1.5548897106473999E-3</v>
      </c>
      <c r="KE571" s="1">
        <v>2.0512111455772601E-3</v>
      </c>
      <c r="KF571" s="1">
        <v>1.8661025241589299E-3</v>
      </c>
      <c r="KG571" s="1">
        <v>1.6310132256866601E-3</v>
      </c>
      <c r="KH571" s="1">
        <v>1.79041163665438E-3</v>
      </c>
      <c r="KI571" s="1">
        <v>1.64134958749466E-3</v>
      </c>
      <c r="KJ571" s="1">
        <v>1.5248918586405499E-3</v>
      </c>
      <c r="KK571" s="1">
        <v>1.86126804987744E-3</v>
      </c>
      <c r="KL571" s="1">
        <v>2.3855435375545499E-3</v>
      </c>
      <c r="KM571" s="1">
        <v>2.4162945066027799E-3</v>
      </c>
      <c r="KN571" s="1">
        <v>1.8763022393672899E-3</v>
      </c>
      <c r="KO571" s="1">
        <v>2.22801220199683E-3</v>
      </c>
      <c r="KP571" s="1">
        <v>2.7096667088421498E-3</v>
      </c>
      <c r="KQ571" s="1">
        <v>2.4318338157409002E-3</v>
      </c>
      <c r="KR571" s="1">
        <v>2.2981848457488698E-3</v>
      </c>
      <c r="KS571" s="1">
        <v>2.4481652049681201E-3</v>
      </c>
      <c r="KT571" s="1">
        <v>1.7423709160419301E-3</v>
      </c>
      <c r="KU571" s="1">
        <v>1.72019516430826E-3</v>
      </c>
      <c r="KV571" s="1">
        <v>1.9000370482172501E-3</v>
      </c>
      <c r="KW571" s="1">
        <v>1.87581523673122E-3</v>
      </c>
      <c r="KX571" s="1">
        <v>1.80073072998745E-3</v>
      </c>
      <c r="KY571" s="1">
        <v>1.56181982455674E-3</v>
      </c>
      <c r="KZ571" s="1">
        <v>2.1203698323195002E-3</v>
      </c>
      <c r="LA571" s="1">
        <v>1.97477966852877E-3</v>
      </c>
      <c r="LB571" s="1">
        <v>1.5311183737143201E-3</v>
      </c>
      <c r="LC571" s="1">
        <v>1.8386303378914099E-3</v>
      </c>
      <c r="LD571" s="1">
        <v>2.0275995919037801E-3</v>
      </c>
      <c r="LE571" s="1">
        <v>2.3947585643396001E-3</v>
      </c>
      <c r="LF571" s="1">
        <v>1.9643056043106501E-3</v>
      </c>
      <c r="LG571" s="1">
        <v>1.85028201798754E-3</v>
      </c>
      <c r="LH571" s="1">
        <v>1.61637105015282E-3</v>
      </c>
      <c r="LI571" s="1">
        <v>1.65406472446565E-3</v>
      </c>
      <c r="LJ571" s="1">
        <v>1.7983343850123601E-3</v>
      </c>
      <c r="LK571" s="1">
        <v>1.7584688381229699E-3</v>
      </c>
      <c r="LL571" s="1">
        <v>2.0327911529953099E-3</v>
      </c>
      <c r="LM571" s="1">
        <v>1.9185123789577901E-3</v>
      </c>
      <c r="LN571" s="1">
        <v>1.48545729095158E-3</v>
      </c>
      <c r="LO571" s="1">
        <v>1.6688742658061699E-3</v>
      </c>
      <c r="LP571" s="1">
        <v>1.7208358922005699E-3</v>
      </c>
      <c r="LQ571" s="1">
        <v>1.6021001680118999E-3</v>
      </c>
      <c r="LR571" s="1">
        <v>1.5445326965243401E-3</v>
      </c>
      <c r="LS571" s="1">
        <v>1.5857173671611901E-3</v>
      </c>
      <c r="LT571" s="1">
        <v>1.4599359862100399E-3</v>
      </c>
      <c r="LU571" s="1">
        <v>2.0720371379568301E-3</v>
      </c>
      <c r="LV571" s="1">
        <v>1.37137004875391E-3</v>
      </c>
      <c r="LW571" s="1">
        <v>1.5280649800623999E-3</v>
      </c>
      <c r="LX571" s="1">
        <v>2.0843774482862901E-3</v>
      </c>
      <c r="LY571" s="1">
        <v>1.4234578216780901E-3</v>
      </c>
      <c r="LZ571" s="1">
        <v>1.42876963062713E-3</v>
      </c>
      <c r="MA571" s="1">
        <v>1.70605269550847E-3</v>
      </c>
      <c r="MB571" s="1">
        <v>1.33762779332745E-3</v>
      </c>
      <c r="MC571" s="1">
        <v>1.3211366346036499E-3</v>
      </c>
      <c r="MD571" s="1">
        <v>1.4663117414687799E-3</v>
      </c>
      <c r="ME571" s="1">
        <v>1.40900956895405E-3</v>
      </c>
      <c r="MF571" s="1">
        <v>1.63676148875118E-3</v>
      </c>
      <c r="MG571" s="1">
        <v>1.6598921887017999E-3</v>
      </c>
      <c r="MH571" s="1">
        <v>1.4749144061853799E-3</v>
      </c>
      <c r="MI571" s="1">
        <v>1.6694442252087199E-3</v>
      </c>
      <c r="MJ571" s="1">
        <v>1</v>
      </c>
      <c r="MK571" s="1">
        <v>1</v>
      </c>
      <c r="ML571" s="1">
        <v>2.1444923893774281</v>
      </c>
      <c r="MM571" s="1">
        <v>0.72363164802817881</v>
      </c>
      <c r="MN571" s="1">
        <v>0.84861962803326474</v>
      </c>
      <c r="MO571" s="1">
        <v>0.21471750181545801</v>
      </c>
      <c r="MP571" s="1">
        <v>-0.45673663897794403</v>
      </c>
      <c r="MQ571" s="1">
        <v>0.1269786144049711</v>
      </c>
      <c r="MR571" s="1">
        <v>0.94460096991608777</v>
      </c>
      <c r="MS571" s="1">
        <v>2.0014015969459131</v>
      </c>
      <c r="MT571" s="1">
        <v>3.8110318015963571</v>
      </c>
    </row>
    <row r="572" spans="1:358" x14ac:dyDescent="0.25">
      <c r="A572" s="1" t="s">
        <v>975</v>
      </c>
      <c r="B572" s="1" t="s">
        <v>943</v>
      </c>
      <c r="C572" s="3">
        <v>8</v>
      </c>
      <c r="D572" s="1" t="s">
        <v>965</v>
      </c>
      <c r="E572" s="2">
        <v>1</v>
      </c>
      <c r="F572" s="2">
        <v>11</v>
      </c>
      <c r="G572" s="2" t="str">
        <f t="shared" si="16"/>
        <v>keep</v>
      </c>
      <c r="H572" s="2" t="str">
        <f t="shared" si="17"/>
        <v>keep</v>
      </c>
      <c r="I572" s="2">
        <v>0</v>
      </c>
      <c r="J572" s="1">
        <v>1</v>
      </c>
      <c r="K572" s="1">
        <v>0</v>
      </c>
      <c r="L572" s="1">
        <v>0</v>
      </c>
      <c r="M572" s="1">
        <v>1</v>
      </c>
      <c r="N572" s="1">
        <v>50</v>
      </c>
      <c r="O572" s="1">
        <v>50</v>
      </c>
      <c r="P572" s="1">
        <v>1</v>
      </c>
      <c r="Q572" s="1">
        <v>0</v>
      </c>
      <c r="R572" s="1">
        <v>0</v>
      </c>
      <c r="S572" s="1">
        <v>8.1999999999999993</v>
      </c>
      <c r="T572" s="1">
        <v>4</v>
      </c>
      <c r="U572" s="1">
        <v>5.5</v>
      </c>
      <c r="V572" s="1">
        <v>1.25</v>
      </c>
      <c r="W572" s="1">
        <v>2.4</v>
      </c>
      <c r="X572" s="1">
        <v>1.2</v>
      </c>
      <c r="Y572" s="1">
        <v>3.25</v>
      </c>
      <c r="Z572" s="1">
        <v>4.4285714285714288</v>
      </c>
      <c r="AA572" s="1">
        <v>6</v>
      </c>
      <c r="AB572" s="1">
        <v>0.26880737119846099</v>
      </c>
      <c r="AC572" s="1">
        <v>0.26283153426155997</v>
      </c>
      <c r="AD572" s="1">
        <v>0.26813286749378801</v>
      </c>
      <c r="AE572" s="1">
        <v>0.26192014644742101</v>
      </c>
      <c r="AF572" s="1">
        <v>0.271134105822044</v>
      </c>
      <c r="AG572" s="1">
        <v>0.26681569986850801</v>
      </c>
      <c r="AH572" s="1">
        <v>0.263461234950152</v>
      </c>
      <c r="AI572" s="1">
        <v>0.26202496753914301</v>
      </c>
      <c r="AJ572" s="1">
        <v>0.26892205939208202</v>
      </c>
      <c r="AK572" s="1">
        <v>0.26105795905136098</v>
      </c>
      <c r="AL572" s="1">
        <v>0.26745782612580599</v>
      </c>
      <c r="AM572" s="1">
        <v>0.26385156488084099</v>
      </c>
      <c r="AN572" s="1">
        <v>0.269434665592789</v>
      </c>
      <c r="AO572" s="1">
        <v>0.26334120649646398</v>
      </c>
      <c r="AP572" s="1">
        <v>0.27103834456793902</v>
      </c>
      <c r="AQ572" s="1">
        <v>0.26590141823900998</v>
      </c>
      <c r="AR572" s="1">
        <v>0.27194683789336399</v>
      </c>
      <c r="AS572" s="1">
        <v>0.26999663091688397</v>
      </c>
      <c r="AT572" s="1">
        <v>0.27339434384928202</v>
      </c>
      <c r="AU572" s="1">
        <v>0.26480737306048602</v>
      </c>
      <c r="AV572" s="1">
        <v>0.251560054388556</v>
      </c>
      <c r="AW572" s="1">
        <v>0.25850655518231702</v>
      </c>
      <c r="AX572" s="1">
        <v>0.25548480815291502</v>
      </c>
      <c r="AY572" s="1">
        <v>0.25311139099771801</v>
      </c>
      <c r="AZ572" s="1">
        <v>0.25676564675136299</v>
      </c>
      <c r="BA572" s="1">
        <v>0.26634802956403802</v>
      </c>
      <c r="BB572" s="1">
        <v>0.25455812861086302</v>
      </c>
      <c r="BC572" s="1">
        <v>0.25348034600299102</v>
      </c>
      <c r="BD572" s="1">
        <v>0.257910710080755</v>
      </c>
      <c r="BE572" s="1">
        <v>0.25380282859783998</v>
      </c>
      <c r="BF572" s="1">
        <v>0.25720823594488001</v>
      </c>
      <c r="BG572" s="1">
        <v>0.25924555697228402</v>
      </c>
      <c r="BH572" s="1">
        <v>0.259166662171749</v>
      </c>
      <c r="BI572" s="1">
        <v>0.26064807964833803</v>
      </c>
      <c r="BJ572" s="1">
        <v>0.26193605822985799</v>
      </c>
      <c r="BK572" s="1">
        <v>0.25696323615315803</v>
      </c>
      <c r="BL572" s="1">
        <v>0.25919445837244798</v>
      </c>
      <c r="BM572" s="1">
        <v>0.25371949125413101</v>
      </c>
      <c r="BN572" s="1">
        <v>0.26010587696679999</v>
      </c>
      <c r="BO572" s="1">
        <v>0.25286935476844002</v>
      </c>
      <c r="BP572" s="1">
        <v>0.25810890133502001</v>
      </c>
      <c r="BQ572" s="1">
        <v>0.27074440429124103</v>
      </c>
      <c r="BR572" s="1">
        <v>0.25977308524049297</v>
      </c>
      <c r="BS572" s="1">
        <v>0.26699542232374601</v>
      </c>
      <c r="BT572" s="1">
        <v>0.26510484462720402</v>
      </c>
      <c r="BU572" s="1">
        <v>0.276543694296356</v>
      </c>
      <c r="BV572" s="1">
        <v>0.26795817839598202</v>
      </c>
      <c r="BW572" s="1">
        <v>0.26499550387687199</v>
      </c>
      <c r="BX572" s="1">
        <v>0.27054056202564197</v>
      </c>
      <c r="BY572" s="1">
        <v>0.25977042241102899</v>
      </c>
      <c r="BZ572" s="1">
        <v>0.264445042647386</v>
      </c>
      <c r="CA572" s="1">
        <v>0.26312665912997202</v>
      </c>
      <c r="CB572" s="1">
        <v>0.26611322353248701</v>
      </c>
      <c r="CC572" s="1">
        <v>0.26533964289533801</v>
      </c>
      <c r="CD572" s="1">
        <v>0.26717385060819099</v>
      </c>
      <c r="CE572" s="1">
        <v>0.26398558943841699</v>
      </c>
      <c r="CF572" s="1">
        <v>0.26875387003219903</v>
      </c>
      <c r="CG572" s="1">
        <v>0.26892278925066698</v>
      </c>
      <c r="CH572" s="1">
        <v>0.26922446994379501</v>
      </c>
      <c r="CI572" s="1">
        <v>0.257590011664876</v>
      </c>
      <c r="CJ572" s="1">
        <v>0.26118582690266301</v>
      </c>
      <c r="CK572" s="1">
        <v>0.27252825795861202</v>
      </c>
      <c r="CL572" s="1">
        <v>0.25378988921451101</v>
      </c>
      <c r="CM572" s="1">
        <v>0.26852379658880998</v>
      </c>
      <c r="CN572" s="1">
        <v>0.25574133422983097</v>
      </c>
      <c r="CO572" s="1">
        <v>0.29210462837678097</v>
      </c>
      <c r="CP572" s="1">
        <v>0.26128769036932997</v>
      </c>
      <c r="CQ572" s="1">
        <v>0.27718935534642403</v>
      </c>
      <c r="CR572" s="1">
        <v>0.28609098428914997</v>
      </c>
      <c r="CS572" s="1">
        <v>0.27976877952196899</v>
      </c>
      <c r="CT572" s="1">
        <v>0.262967135405761</v>
      </c>
      <c r="CU572" s="1">
        <v>0.28016729578577698</v>
      </c>
      <c r="CV572" s="1">
        <v>0.26081896520088699</v>
      </c>
      <c r="CW572" s="1">
        <v>0.27866767866419601</v>
      </c>
      <c r="CX572" s="1">
        <v>0.25668885030828797</v>
      </c>
      <c r="CY572" s="1">
        <v>0.28236569510616599</v>
      </c>
      <c r="CZ572" s="1">
        <v>0.25501260165278899</v>
      </c>
      <c r="DA572" s="1">
        <v>0.28693094594414997</v>
      </c>
      <c r="DB572" s="1">
        <v>0.25665518669756698</v>
      </c>
      <c r="DC572" s="1">
        <v>0.28422806641170101</v>
      </c>
      <c r="DD572" s="1">
        <v>15.5509611640098</v>
      </c>
      <c r="DE572" s="1">
        <v>15.621107343208999</v>
      </c>
      <c r="DF572" s="1">
        <v>15.9637243781211</v>
      </c>
      <c r="DG572" s="1">
        <v>15.688327649605499</v>
      </c>
      <c r="DH572" s="1">
        <v>15.4223738227012</v>
      </c>
      <c r="DI572" s="1">
        <v>15.5290075812462</v>
      </c>
      <c r="DJ572" s="1">
        <v>15.5591391120079</v>
      </c>
      <c r="DK572" s="1">
        <v>15.330413678658299</v>
      </c>
      <c r="DL572" s="1">
        <v>15.208981946480501</v>
      </c>
      <c r="DM572" s="1">
        <v>15.5660261664512</v>
      </c>
      <c r="DN572" s="1">
        <v>15.210874799263699</v>
      </c>
      <c r="DO572" s="1">
        <v>15.0538031134727</v>
      </c>
      <c r="DP572" s="1">
        <v>14.9412199530724</v>
      </c>
      <c r="DQ572" s="1">
        <v>14.923598340523499</v>
      </c>
      <c r="DR572" s="1">
        <v>15.346682599556701</v>
      </c>
      <c r="DS572" s="1">
        <v>15.3634619269493</v>
      </c>
      <c r="DT572" s="1">
        <v>15.2355520758751</v>
      </c>
      <c r="DU572" s="1">
        <v>15.436380628121199</v>
      </c>
      <c r="DV572" s="1">
        <v>15.31142411567</v>
      </c>
      <c r="DW572" s="1">
        <v>15.133085492623101</v>
      </c>
      <c r="DX572" s="1">
        <v>15.206481030953199</v>
      </c>
      <c r="DY572" s="1">
        <v>15.0662191901329</v>
      </c>
      <c r="DZ572" s="1">
        <v>14.9635366950157</v>
      </c>
      <c r="EA572" s="1">
        <v>14.9202444586876</v>
      </c>
      <c r="EB572" s="1">
        <v>14.8274603400353</v>
      </c>
      <c r="EC572" s="1">
        <v>14.775072339547</v>
      </c>
      <c r="ED572" s="1">
        <v>16.045029309761802</v>
      </c>
      <c r="EE572" s="1">
        <v>17.067336133492301</v>
      </c>
      <c r="EF572" s="1">
        <v>16.307308057320299</v>
      </c>
      <c r="EG572" s="1">
        <v>16.893960431587999</v>
      </c>
      <c r="EH572" s="1">
        <v>14.959363416207101</v>
      </c>
      <c r="EI572" s="1">
        <v>14.916046002877</v>
      </c>
      <c r="EJ572" s="1">
        <v>14.820767835152401</v>
      </c>
      <c r="EK572" s="1">
        <v>14.7873693976524</v>
      </c>
      <c r="EL572" s="1">
        <v>16.187911084664101</v>
      </c>
      <c r="EM572" s="1">
        <v>17.0376303229454</v>
      </c>
      <c r="EN572" s="1">
        <v>16.266463330757801</v>
      </c>
      <c r="EO572" s="1">
        <v>17.081686261666199</v>
      </c>
      <c r="EP572" s="1">
        <v>19.637090161812999</v>
      </c>
      <c r="EQ572" s="1">
        <v>18.778859570992601</v>
      </c>
      <c r="ER572" s="1">
        <v>60.331825037706402</v>
      </c>
      <c r="ES572" s="1">
        <v>62.827225130887399</v>
      </c>
      <c r="ET572" s="1">
        <v>63.525674960299902</v>
      </c>
      <c r="EU572" s="1">
        <v>61.919504643959598</v>
      </c>
      <c r="EV572" s="1">
        <v>74.119827053740806</v>
      </c>
      <c r="EW572" s="1">
        <v>68.649885583522206</v>
      </c>
      <c r="EX572" s="1">
        <v>68.065796937033497</v>
      </c>
      <c r="EY572" s="1">
        <v>64.308681672026196</v>
      </c>
      <c r="EZ572" s="1">
        <v>70.422535211269604</v>
      </c>
      <c r="FA572" s="1">
        <v>69.970845481052905</v>
      </c>
      <c r="FB572" s="1">
        <v>65.753424657532605</v>
      </c>
      <c r="FC572" s="1">
        <v>59.259259259263303</v>
      </c>
      <c r="FD572" s="1">
        <v>58.422590068157199</v>
      </c>
      <c r="FE572" s="1">
        <v>74.257425742574895</v>
      </c>
      <c r="FF572" s="1">
        <v>67.415730337079694</v>
      </c>
      <c r="FG572" s="1">
        <v>67.720090293456195</v>
      </c>
      <c r="FH572" s="1">
        <v>66.555740432608204</v>
      </c>
      <c r="FI572" s="1">
        <v>69.970845481052905</v>
      </c>
      <c r="FJ572" s="1">
        <v>66.334991708127205</v>
      </c>
      <c r="FK572" s="1">
        <v>64.759848893683596</v>
      </c>
      <c r="FL572" s="1">
        <v>64.759848893683596</v>
      </c>
      <c r="FM572" s="1">
        <v>66.481994459831498</v>
      </c>
      <c r="FN572" s="1">
        <v>70.422535211269604</v>
      </c>
      <c r="FO572" s="1">
        <v>64.935064935066507</v>
      </c>
      <c r="FP572" s="1">
        <v>64.481461579792196</v>
      </c>
      <c r="FQ572" s="1">
        <v>80.3212851405668</v>
      </c>
      <c r="FR572" s="1">
        <v>69.244085401031697</v>
      </c>
      <c r="FS572" s="1">
        <v>69.084628670126804</v>
      </c>
      <c r="FT572" s="1">
        <v>64.655172413793295</v>
      </c>
      <c r="FU572" s="1">
        <v>67.114093959731093</v>
      </c>
      <c r="FV572" s="1">
        <v>70.422535211269604</v>
      </c>
      <c r="FW572" s="1">
        <v>64.935064935066507</v>
      </c>
      <c r="FX572" s="1">
        <v>64.481461579792196</v>
      </c>
      <c r="FY572" s="1">
        <v>80.3212851405668</v>
      </c>
      <c r="FZ572" s="1">
        <v>69.244085401031697</v>
      </c>
      <c r="GA572" s="1">
        <v>69.084628670126804</v>
      </c>
      <c r="GB572" s="1">
        <v>64.655172413793295</v>
      </c>
      <c r="GC572" s="1">
        <v>67.114093959731093</v>
      </c>
      <c r="GD572" s="1">
        <v>64</v>
      </c>
      <c r="GE572" s="1">
        <v>62.695924764890698</v>
      </c>
      <c r="GF572" s="1">
        <v>1.3152837666700799E-2</v>
      </c>
      <c r="GG572" s="1">
        <v>1.3278070366970599E-2</v>
      </c>
      <c r="GH572" s="1">
        <v>1.2369827230212301E-2</v>
      </c>
      <c r="GI572" s="1">
        <v>1.32914790886818E-2</v>
      </c>
      <c r="GJ572" s="1">
        <v>1.2971029044854501E-2</v>
      </c>
      <c r="GK572" s="1">
        <v>1.2947020217672099E-2</v>
      </c>
      <c r="GL572" s="1">
        <v>1.32499914001468E-2</v>
      </c>
      <c r="GM572" s="1">
        <v>1.27951657025255E-2</v>
      </c>
      <c r="GN572" s="1">
        <v>1.36932519048378E-2</v>
      </c>
      <c r="GO572" s="1">
        <v>1.1769246695580399E-2</v>
      </c>
      <c r="GP572" s="1">
        <v>1.28056573924238E-2</v>
      </c>
      <c r="GQ572" s="1">
        <v>1.28017318690948E-2</v>
      </c>
      <c r="GR572" s="1">
        <v>1.34357878886172E-2</v>
      </c>
      <c r="GS572" s="1">
        <v>1.33144764886606E-2</v>
      </c>
      <c r="GT572" s="1">
        <v>1.3073946894304999E-2</v>
      </c>
      <c r="GU572" s="1">
        <v>1.31281096176817E-2</v>
      </c>
      <c r="GV572" s="1">
        <v>1.23211394250265E-2</v>
      </c>
      <c r="GW572" s="1">
        <v>1.2353253440925501E-2</v>
      </c>
      <c r="GX572" s="1">
        <v>1.41724393280389E-2</v>
      </c>
      <c r="GY572" s="1">
        <v>1.4026933436557301E-2</v>
      </c>
      <c r="GZ572" s="1">
        <v>1.200630695591E-2</v>
      </c>
      <c r="HA572" s="1">
        <v>1.2399922741453399E-2</v>
      </c>
      <c r="HB572" s="1">
        <v>1.31291561496876E-2</v>
      </c>
      <c r="HC572" s="1">
        <v>1.3444714424874301E-2</v>
      </c>
      <c r="HD572" s="1">
        <v>1.2651947144767899E-2</v>
      </c>
      <c r="HE572" s="1">
        <v>1.26182366590348E-2</v>
      </c>
      <c r="HF572" s="1">
        <v>1.2968648327118099E-2</v>
      </c>
      <c r="HG572" s="1">
        <v>1.24701830102226E-2</v>
      </c>
      <c r="HH572" s="1">
        <v>1.2770203342790399E-2</v>
      </c>
      <c r="HI572" s="1">
        <v>1.3984348771720599E-2</v>
      </c>
      <c r="HJ572" s="1">
        <v>1.3236172183789301E-2</v>
      </c>
      <c r="HK572" s="1">
        <v>1.3589027282540101E-2</v>
      </c>
      <c r="HL572" s="1">
        <v>1.2722429751712399E-2</v>
      </c>
      <c r="HM572" s="1">
        <v>1.26318516323723E-2</v>
      </c>
      <c r="HN572" s="1">
        <v>1.26238637496617E-2</v>
      </c>
      <c r="HO572" s="1">
        <v>1.36918823506221E-2</v>
      </c>
      <c r="HP572" s="1">
        <v>1.2163805972288401E-2</v>
      </c>
      <c r="HQ572" s="1">
        <v>1.24025531141527E-2</v>
      </c>
      <c r="HR572" s="1">
        <v>1.3057566621939701E-2</v>
      </c>
      <c r="HS572" s="1">
        <v>1.2927167183045599E-2</v>
      </c>
      <c r="HT572" s="1">
        <v>1.2270994227343899E-2</v>
      </c>
      <c r="HU572" s="1">
        <v>1.2762769235334001E-2</v>
      </c>
      <c r="HV572" s="1">
        <v>1.2832218444681E-2</v>
      </c>
      <c r="HW572" s="1">
        <v>1.31040878316371E-2</v>
      </c>
      <c r="HX572" s="1">
        <v>1.31340392870362E-2</v>
      </c>
      <c r="HY572" s="1">
        <v>1.23495790051531E-2</v>
      </c>
      <c r="HZ572" s="1">
        <v>1.20841131053819E-2</v>
      </c>
      <c r="IA572" s="1">
        <v>1.2652846943423999E-2</v>
      </c>
      <c r="IB572" s="1">
        <v>1.3117403077262901E-2</v>
      </c>
      <c r="IC572" s="1">
        <v>1.2783065397117E-2</v>
      </c>
      <c r="ID572" s="1">
        <v>1.3013439831544E-2</v>
      </c>
      <c r="IE572" s="1">
        <v>1.1984442543137601E-2</v>
      </c>
      <c r="IF572" s="1">
        <v>1.3776932369226801E-2</v>
      </c>
      <c r="IG572" s="1">
        <v>1.32470039951053E-2</v>
      </c>
      <c r="IH572" s="1">
        <v>1.28935251375929E-2</v>
      </c>
      <c r="II572" s="1">
        <v>1.24801873180277E-2</v>
      </c>
      <c r="IJ572" s="1">
        <v>1.3028335869129199E-2</v>
      </c>
      <c r="IK572" s="1">
        <v>1.20218065978885E-2</v>
      </c>
      <c r="IL572" s="1">
        <v>1.25327288610494E-2</v>
      </c>
      <c r="IM572" s="1">
        <v>1.2450587559841899E-2</v>
      </c>
      <c r="IN572" s="1">
        <v>1.32404106788862E-2</v>
      </c>
      <c r="IO572" s="1">
        <v>1.3271217104559601E-2</v>
      </c>
      <c r="IP572" s="1">
        <v>1.3051680226250599E-2</v>
      </c>
      <c r="IQ572" s="1">
        <v>1.3112652452545601E-2</v>
      </c>
      <c r="IR572" s="1">
        <v>1.34151678825288E-2</v>
      </c>
      <c r="IS572" s="1">
        <v>1.4237326235161401E-2</v>
      </c>
      <c r="IT572" s="1">
        <v>1.2951214253030899E-2</v>
      </c>
      <c r="IU572" s="1">
        <v>1.2994262061323401E-2</v>
      </c>
      <c r="IV572" s="1">
        <v>1.37032566750281E-2</v>
      </c>
      <c r="IW572" s="1">
        <v>1.36067170120779E-2</v>
      </c>
      <c r="IX572" s="1">
        <v>1.32944964785193E-2</v>
      </c>
      <c r="IY572" s="1">
        <v>1.31605866686548E-2</v>
      </c>
      <c r="IZ572" s="1">
        <v>1.3049387375343001E-2</v>
      </c>
      <c r="JA572" s="1">
        <v>1.29969985434942E-2</v>
      </c>
      <c r="JB572" s="1">
        <v>1.21968803740964E-2</v>
      </c>
      <c r="JC572" s="1">
        <v>1.3434737085281499E-2</v>
      </c>
      <c r="JD572" s="1">
        <v>1.28422188503795E-2</v>
      </c>
      <c r="JE572" s="1">
        <v>1.31595302439932E-2</v>
      </c>
      <c r="JF572" s="1">
        <v>1.3186935120834801E-2</v>
      </c>
      <c r="JG572" s="1">
        <v>1.4178171943706E-2</v>
      </c>
      <c r="JH572" s="1">
        <v>1.6678275998793599E-3</v>
      </c>
      <c r="JI572" s="1">
        <v>1.5832899079933E-3</v>
      </c>
      <c r="JJ572" s="1">
        <v>1.2230510658606101E-3</v>
      </c>
      <c r="JK572" s="1">
        <v>1.54208931143747E-3</v>
      </c>
      <c r="JL572" s="1">
        <v>1.6960623777996699E-3</v>
      </c>
      <c r="JM572" s="1">
        <v>1.94831248146937E-3</v>
      </c>
      <c r="JN572" s="1">
        <v>1.7752866111228199E-3</v>
      </c>
      <c r="JO572" s="1">
        <v>1.71831950482722E-3</v>
      </c>
      <c r="JP572" s="1">
        <v>1.72181739994429E-3</v>
      </c>
      <c r="JQ572" s="1">
        <v>2.4402207682188998E-3</v>
      </c>
      <c r="JR572" s="1">
        <v>1.73260491522063E-3</v>
      </c>
      <c r="JS572" s="1">
        <v>1.6091027545679E-3</v>
      </c>
      <c r="JT572" s="1">
        <v>1.60356239449382E-3</v>
      </c>
      <c r="JU572" s="1">
        <v>1.9934792247614098E-3</v>
      </c>
      <c r="JV572" s="1">
        <v>1.8971113493385201E-3</v>
      </c>
      <c r="JW572" s="1">
        <v>1.8788337415474199E-3</v>
      </c>
      <c r="JX572" s="1">
        <v>1.80303730347561E-3</v>
      </c>
      <c r="JY572" s="1">
        <v>1.5114509913994199E-3</v>
      </c>
      <c r="JZ572" s="1">
        <v>1.81926301577268E-3</v>
      </c>
      <c r="KA572" s="1">
        <v>1.35120791548021E-3</v>
      </c>
      <c r="KB572" s="1">
        <v>1.5509300795846701E-3</v>
      </c>
      <c r="KC572" s="1">
        <v>1.9909156780832798E-3</v>
      </c>
      <c r="KD572" s="1">
        <v>1.9264051835119101E-3</v>
      </c>
      <c r="KE572" s="1">
        <v>1.8510342175595E-3</v>
      </c>
      <c r="KF572" s="1">
        <v>1.5987648548147701E-3</v>
      </c>
      <c r="KG572" s="1">
        <v>1.47247888040199E-3</v>
      </c>
      <c r="KH572" s="1">
        <v>1.9554615602691301E-3</v>
      </c>
      <c r="KI572" s="1">
        <v>1.8537039210251799E-3</v>
      </c>
      <c r="KJ572" s="1">
        <v>1.92306006043318E-3</v>
      </c>
      <c r="KK572" s="1">
        <v>1.9658103332216002E-3</v>
      </c>
      <c r="KL572" s="1">
        <v>1.82082655425508E-3</v>
      </c>
      <c r="KM572" s="1">
        <v>1.80484357662872E-3</v>
      </c>
      <c r="KN572" s="1">
        <v>2.2433552216376599E-3</v>
      </c>
      <c r="KO572" s="1">
        <v>1.65415109947784E-3</v>
      </c>
      <c r="KP572" s="1">
        <v>1.93655924874914E-3</v>
      </c>
      <c r="KQ572" s="1">
        <v>1.6997043019803401E-3</v>
      </c>
      <c r="KR572" s="1">
        <v>1.5160494726816E-3</v>
      </c>
      <c r="KS572" s="1">
        <v>1.60751846808905E-3</v>
      </c>
      <c r="KT572" s="1">
        <v>1.53230322583757E-3</v>
      </c>
      <c r="KU572" s="1">
        <v>1.5713188411932901E-3</v>
      </c>
      <c r="KV572" s="1">
        <v>1.8608747779538201E-3</v>
      </c>
      <c r="KW572" s="1">
        <v>1.8954013339422199E-3</v>
      </c>
      <c r="KX572" s="1">
        <v>1.9247396587485899E-3</v>
      </c>
      <c r="KY572" s="1">
        <v>1.9865964225435598E-3</v>
      </c>
      <c r="KZ572" s="1">
        <v>1.74747370493987E-3</v>
      </c>
      <c r="LA572" s="1">
        <v>1.8003622623053901E-3</v>
      </c>
      <c r="LB572" s="1">
        <v>1.69993746923205E-3</v>
      </c>
      <c r="LC572" s="1">
        <v>2.0857730367467701E-3</v>
      </c>
      <c r="LD572" s="1">
        <v>1.66046167595126E-3</v>
      </c>
      <c r="LE572" s="1">
        <v>1.55220601230391E-3</v>
      </c>
      <c r="LF572" s="1">
        <v>2.03271228203374E-3</v>
      </c>
      <c r="LG572" s="1">
        <v>1.8140764982959301E-3</v>
      </c>
      <c r="LH572" s="1">
        <v>1.6710582625545001E-3</v>
      </c>
      <c r="LI572" s="1">
        <v>1.6194546249316099E-3</v>
      </c>
      <c r="LJ572" s="1">
        <v>1.98337545254998E-3</v>
      </c>
      <c r="LK572" s="1">
        <v>1.7301670217323201E-3</v>
      </c>
      <c r="LL572" s="1">
        <v>1.76693696817045E-3</v>
      </c>
      <c r="LM572" s="1">
        <v>2.0815127878022E-3</v>
      </c>
      <c r="LN572" s="1">
        <v>1.89547159610632E-3</v>
      </c>
      <c r="LO572" s="1">
        <v>2.07661715021823E-3</v>
      </c>
      <c r="LP572" s="1">
        <v>1.91469659499075E-3</v>
      </c>
      <c r="LQ572" s="1">
        <v>1.63953478606138E-3</v>
      </c>
      <c r="LR572" s="1">
        <v>2.01848159683866E-3</v>
      </c>
      <c r="LS572" s="1">
        <v>1.7949434908186999E-3</v>
      </c>
      <c r="LT572" s="1">
        <v>1.74017226401083E-3</v>
      </c>
      <c r="LU572" s="1">
        <v>1.85796459068739E-3</v>
      </c>
      <c r="LV572" s="1">
        <v>1.58228812108145E-3</v>
      </c>
      <c r="LW572" s="1">
        <v>1.74466513682404E-3</v>
      </c>
      <c r="LX572" s="1">
        <v>1.9319575476078499E-3</v>
      </c>
      <c r="LY572" s="1">
        <v>1.9787675677411399E-3</v>
      </c>
      <c r="LZ572" s="1">
        <v>1.91356962608184E-3</v>
      </c>
      <c r="MA572" s="1">
        <v>1.9117375646783401E-3</v>
      </c>
      <c r="MB572" s="1">
        <v>1.72329343312121E-3</v>
      </c>
      <c r="MC572" s="1">
        <v>1.5140218224257199E-3</v>
      </c>
      <c r="MD572" s="1">
        <v>2.1099596613769001E-3</v>
      </c>
      <c r="ME572" s="1">
        <v>1.7123289224178499E-3</v>
      </c>
      <c r="MF572" s="1">
        <v>1.54673995398057E-3</v>
      </c>
      <c r="MG572" s="1">
        <v>1.37702312241893E-3</v>
      </c>
      <c r="MH572" s="1">
        <v>1.97658693195276E-3</v>
      </c>
      <c r="MI572" s="1">
        <v>1.35394545265221E-3</v>
      </c>
      <c r="MJ572" s="1">
        <v>0</v>
      </c>
      <c r="MK572" s="1">
        <v>1</v>
      </c>
      <c r="ML572" s="1">
        <v>2.1444923893774281</v>
      </c>
      <c r="MM572" s="1">
        <v>0.72363164802817881</v>
      </c>
      <c r="MN572" s="1">
        <v>0.84861962803326474</v>
      </c>
      <c r="MO572" s="1">
        <v>0.21471750181545801</v>
      </c>
      <c r="MP572" s="1">
        <v>-0.45673663897794403</v>
      </c>
      <c r="MQ572" s="1">
        <v>0.1269786144049711</v>
      </c>
      <c r="MR572" s="1">
        <v>0.94460096991608777</v>
      </c>
      <c r="MS572" s="1">
        <v>2.0014015969459131</v>
      </c>
      <c r="MT572" s="1">
        <v>3.8110318015963571</v>
      </c>
    </row>
    <row r="573" spans="1:358" x14ac:dyDescent="0.25">
      <c r="A573" s="1" t="s">
        <v>976</v>
      </c>
      <c r="B573" s="1" t="s">
        <v>943</v>
      </c>
      <c r="C573" s="3">
        <v>8</v>
      </c>
      <c r="D573" s="1" t="s">
        <v>965</v>
      </c>
      <c r="E573" s="2">
        <v>1</v>
      </c>
      <c r="F573" s="2">
        <v>12</v>
      </c>
      <c r="G573" s="2" t="str">
        <f t="shared" si="16"/>
        <v>keep</v>
      </c>
      <c r="H573" s="2" t="str">
        <f t="shared" si="17"/>
        <v>keep</v>
      </c>
      <c r="I573" s="2">
        <v>1</v>
      </c>
      <c r="J573" s="1">
        <v>0</v>
      </c>
      <c r="K573" s="1">
        <v>1</v>
      </c>
      <c r="L573" s="1">
        <v>0</v>
      </c>
      <c r="M573" s="1">
        <v>0</v>
      </c>
      <c r="N573" s="1">
        <v>58</v>
      </c>
      <c r="O573" s="1">
        <v>42</v>
      </c>
      <c r="P573" s="1">
        <v>1</v>
      </c>
      <c r="Q573" s="1">
        <v>1</v>
      </c>
      <c r="R573" s="1">
        <v>0</v>
      </c>
      <c r="S573" s="1">
        <v>8.1999999999999993</v>
      </c>
      <c r="T573" s="1">
        <v>4</v>
      </c>
      <c r="U573" s="1">
        <v>5.5</v>
      </c>
      <c r="V573" s="1">
        <v>1.25</v>
      </c>
      <c r="W573" s="1">
        <v>2.4</v>
      </c>
      <c r="X573" s="1">
        <v>1.2</v>
      </c>
      <c r="Y573" s="1">
        <v>3.25</v>
      </c>
      <c r="Z573" s="1">
        <v>4.4285714285714288</v>
      </c>
      <c r="AA573" s="1">
        <v>6</v>
      </c>
      <c r="AB573" s="1">
        <v>0.244815492540956</v>
      </c>
      <c r="AC573" s="1">
        <v>0.24684105147417501</v>
      </c>
      <c r="AD573" s="1">
        <v>0.254147554211967</v>
      </c>
      <c r="AE573" s="1">
        <v>0.24733450563526799</v>
      </c>
      <c r="AF573" s="1">
        <v>0.25289388059793599</v>
      </c>
      <c r="AG573" s="1">
        <v>0.25045938251732403</v>
      </c>
      <c r="AH573" s="1">
        <v>0.250662384583831</v>
      </c>
      <c r="AI573" s="1">
        <v>0.24720411750802801</v>
      </c>
      <c r="AJ573" s="1">
        <v>0.24722343582512599</v>
      </c>
      <c r="AK573" s="1">
        <v>0.24920676497772801</v>
      </c>
      <c r="AL573" s="1">
        <v>0.24928520752178701</v>
      </c>
      <c r="AM573" s="1">
        <v>0.25183302264434398</v>
      </c>
      <c r="AN573" s="1">
        <v>0.25057647972903102</v>
      </c>
      <c r="AO573" s="1">
        <v>0.249329311641002</v>
      </c>
      <c r="AP573" s="1">
        <v>0.25097757086837003</v>
      </c>
      <c r="AQ573" s="1">
        <v>0.25388049976202398</v>
      </c>
      <c r="AR573" s="1">
        <v>0.25034429887364401</v>
      </c>
      <c r="AS573" s="1">
        <v>0.24682635189391899</v>
      </c>
      <c r="AT573" s="1">
        <v>0.251918334416665</v>
      </c>
      <c r="AU573" s="1">
        <v>0.248764586356189</v>
      </c>
      <c r="AV573" s="1">
        <v>0.25059026460966599</v>
      </c>
      <c r="AW573" s="1">
        <v>0.260893876106853</v>
      </c>
      <c r="AX573" s="1">
        <v>0.249148263150723</v>
      </c>
      <c r="AY573" s="1">
        <v>0.25634232355617598</v>
      </c>
      <c r="AZ573" s="1">
        <v>0.246607493026168</v>
      </c>
      <c r="BA573" s="1">
        <v>0.24914108474930199</v>
      </c>
      <c r="BB573" s="1">
        <v>0.25109847466756702</v>
      </c>
      <c r="BC573" s="1">
        <v>0.25552981980103101</v>
      </c>
      <c r="BD573" s="1">
        <v>0.25401243896140602</v>
      </c>
      <c r="BE573" s="1">
        <v>0.253123100417188</v>
      </c>
      <c r="BF573" s="1">
        <v>0.25940112571441498</v>
      </c>
      <c r="BG573" s="1">
        <v>0.25666431929358802</v>
      </c>
      <c r="BH573" s="1">
        <v>0.26129816361795899</v>
      </c>
      <c r="BI573" s="1">
        <v>0.249996427609115</v>
      </c>
      <c r="BJ573" s="1">
        <v>0.25898682915214699</v>
      </c>
      <c r="BK573" s="1">
        <v>0.25493862905637699</v>
      </c>
      <c r="BL573" s="1">
        <v>0.25605361587783398</v>
      </c>
      <c r="BM573" s="1">
        <v>0.25306749691946601</v>
      </c>
      <c r="BN573" s="1">
        <v>0.259591002457423</v>
      </c>
      <c r="BO573" s="1">
        <v>0.252525367588678</v>
      </c>
      <c r="BP573" s="1">
        <v>0.26258749814839799</v>
      </c>
      <c r="BQ573" s="1">
        <v>0.26752031552454703</v>
      </c>
      <c r="BR573" s="1">
        <v>0.25978516645849498</v>
      </c>
      <c r="BS573" s="1">
        <v>0.27176320694420802</v>
      </c>
      <c r="BT573" s="1">
        <v>0.26041476081866</v>
      </c>
      <c r="BU573" s="1">
        <v>0.26062327317334499</v>
      </c>
      <c r="BV573" s="1">
        <v>0.26188271667421997</v>
      </c>
      <c r="BW573" s="1">
        <v>0.26688578485438202</v>
      </c>
      <c r="BX573" s="1">
        <v>0.26693924454243201</v>
      </c>
      <c r="BY573" s="1">
        <v>0.26660950363782798</v>
      </c>
      <c r="BZ573" s="1">
        <v>0.25976545764881298</v>
      </c>
      <c r="CA573" s="1">
        <v>0.266800776315953</v>
      </c>
      <c r="CB573" s="1">
        <v>0.25868367045215102</v>
      </c>
      <c r="CC573" s="1">
        <v>0.26675837298997401</v>
      </c>
      <c r="CD573" s="1">
        <v>0.26597323630358699</v>
      </c>
      <c r="CE573" s="1">
        <v>0.26792717473383598</v>
      </c>
      <c r="CF573" s="1">
        <v>0.25902513067142702</v>
      </c>
      <c r="CG573" s="1">
        <v>0.26678767194296199</v>
      </c>
      <c r="CH573" s="1">
        <v>0.259279661505321</v>
      </c>
      <c r="CI573" s="1">
        <v>0.267284352644937</v>
      </c>
      <c r="CJ573" s="1">
        <v>0.27637016884041699</v>
      </c>
      <c r="CK573" s="1">
        <v>0.260603554680292</v>
      </c>
      <c r="CL573" s="1">
        <v>0.2707271806939</v>
      </c>
      <c r="CM573" s="1">
        <v>0.261146701884726</v>
      </c>
      <c r="CN573" s="1">
        <v>0.27871100213959299</v>
      </c>
      <c r="CO573" s="1">
        <v>0.267828539242224</v>
      </c>
      <c r="CP573" s="1">
        <v>0.27337298567659302</v>
      </c>
      <c r="CQ573" s="1">
        <v>0.26032859201809899</v>
      </c>
      <c r="CR573" s="1">
        <v>0.27381857263857401</v>
      </c>
      <c r="CS573" s="1">
        <v>0.25611187131457303</v>
      </c>
      <c r="CT573" s="1">
        <v>0.26980932086739601</v>
      </c>
      <c r="CU573" s="1">
        <v>0.25621571796402198</v>
      </c>
      <c r="CV573" s="1">
        <v>0.274797016766816</v>
      </c>
      <c r="CW573" s="1">
        <v>0.257935575878739</v>
      </c>
      <c r="CX573" s="1">
        <v>0.272294231883424</v>
      </c>
      <c r="CY573" s="1">
        <v>0.253808387881232</v>
      </c>
      <c r="CZ573" s="1">
        <v>0.27535581899266498</v>
      </c>
      <c r="DA573" s="1">
        <v>0.256438904146436</v>
      </c>
      <c r="DB573" s="1">
        <v>0.27326834020824697</v>
      </c>
      <c r="DC573" s="1">
        <v>0.253042293181095</v>
      </c>
      <c r="DD573" s="1">
        <v>17.022986463082098</v>
      </c>
      <c r="DE573" s="1">
        <v>16.251366284859401</v>
      </c>
      <c r="DF573" s="1">
        <v>17.160487988961101</v>
      </c>
      <c r="DG573" s="1">
        <v>19.650239423287601</v>
      </c>
      <c r="DH573" s="1">
        <v>18.742139295113599</v>
      </c>
      <c r="DI573" s="1">
        <v>17.719904950631101</v>
      </c>
      <c r="DJ573" s="1">
        <v>17.238183454049</v>
      </c>
      <c r="DK573" s="1">
        <v>16.979752210152402</v>
      </c>
      <c r="DL573" s="1">
        <v>16.7626455817344</v>
      </c>
      <c r="DM573" s="1">
        <v>16.551747754586</v>
      </c>
      <c r="DN573" s="1">
        <v>16.270926526558601</v>
      </c>
      <c r="DO573" s="1">
        <v>16.161125806343801</v>
      </c>
      <c r="DP573" s="1">
        <v>16.229773572456999</v>
      </c>
      <c r="DQ573" s="1">
        <v>16.105991986763701</v>
      </c>
      <c r="DR573" s="1">
        <v>15.9471594367149</v>
      </c>
      <c r="DS573" s="1">
        <v>15.7892157111289</v>
      </c>
      <c r="DT573" s="1">
        <v>15.6651823554161</v>
      </c>
      <c r="DU573" s="1">
        <v>15.5326231513145</v>
      </c>
      <c r="DV573" s="1">
        <v>15.8810942206504</v>
      </c>
      <c r="DW573" s="1">
        <v>16.745246747505899</v>
      </c>
      <c r="DX573" s="1">
        <v>15.8606329474571</v>
      </c>
      <c r="DY573" s="1">
        <v>15.7261320624473</v>
      </c>
      <c r="DZ573" s="1">
        <v>15.594683698189501</v>
      </c>
      <c r="EA573" s="1">
        <v>15.5467428717735</v>
      </c>
      <c r="EB573" s="1">
        <v>16.4821989569786</v>
      </c>
      <c r="EC573" s="1">
        <v>16.576555493843799</v>
      </c>
      <c r="ED573" s="1">
        <v>16.056378034127</v>
      </c>
      <c r="EE573" s="1">
        <v>15.9964705023887</v>
      </c>
      <c r="EF573" s="1">
        <v>16.1461576972129</v>
      </c>
      <c r="EG573" s="1">
        <v>15.9961592230918</v>
      </c>
      <c r="EH573" s="1">
        <v>15.7892935309532</v>
      </c>
      <c r="EI573" s="1">
        <v>16.732292798531301</v>
      </c>
      <c r="EJ573" s="1">
        <v>16.341699079048801</v>
      </c>
      <c r="EK573" s="1">
        <v>15.9577024970176</v>
      </c>
      <c r="EL573" s="1">
        <v>16.092496350777399</v>
      </c>
      <c r="EM573" s="1">
        <v>16.102807477486401</v>
      </c>
      <c r="EN573" s="1">
        <v>15.937747052681701</v>
      </c>
      <c r="EO573" s="1">
        <v>15.7737066779258</v>
      </c>
      <c r="EP573" s="1">
        <v>15.581744245064501</v>
      </c>
      <c r="EQ573" s="1">
        <v>15.4304861579063</v>
      </c>
      <c r="ER573" s="1">
        <v>69.084628670126804</v>
      </c>
      <c r="ES573" s="1">
        <v>64.655172413793295</v>
      </c>
      <c r="ET573" s="1">
        <v>67.114093959731093</v>
      </c>
      <c r="EU573" s="1">
        <v>64</v>
      </c>
      <c r="EV573" s="1">
        <v>62.695924764890698</v>
      </c>
      <c r="EW573" s="1">
        <v>66.964285714280393</v>
      </c>
      <c r="EX573" s="1">
        <v>69.686411149826597</v>
      </c>
      <c r="EY573" s="1">
        <v>71.556350626112305</v>
      </c>
      <c r="EZ573" s="1">
        <v>78.688524590170999</v>
      </c>
      <c r="FA573" s="1">
        <v>69.084628670117695</v>
      </c>
      <c r="FB573" s="1">
        <v>66.298342541430102</v>
      </c>
      <c r="FC573" s="1">
        <v>71.174377224202601</v>
      </c>
      <c r="FD573" s="1">
        <v>69.686411149826597</v>
      </c>
      <c r="FE573" s="1">
        <v>67.039106145252802</v>
      </c>
      <c r="FF573" s="1">
        <v>73.081607795369194</v>
      </c>
      <c r="FG573" s="1">
        <v>70.052539404554807</v>
      </c>
      <c r="FH573" s="1">
        <v>67.340067340070206</v>
      </c>
      <c r="FI573" s="1">
        <v>70.713022981727605</v>
      </c>
      <c r="FJ573" s="1">
        <v>83.623693379794105</v>
      </c>
      <c r="FK573" s="1">
        <v>70.463887257781394</v>
      </c>
      <c r="FL573" s="1">
        <v>73.081607795369194</v>
      </c>
      <c r="FM573" s="1">
        <v>70.052539404554807</v>
      </c>
      <c r="FN573" s="1">
        <v>67.340067340070206</v>
      </c>
      <c r="FO573" s="1">
        <v>83.623693379794105</v>
      </c>
      <c r="FP573" s="1">
        <v>71.301247771836302</v>
      </c>
      <c r="FQ573" s="1">
        <v>70.463887257781394</v>
      </c>
      <c r="FR573" s="1">
        <v>68.143100511074493</v>
      </c>
      <c r="FS573" s="1">
        <v>67.001675041869802</v>
      </c>
      <c r="FT573" s="1">
        <v>66.188637617213601</v>
      </c>
      <c r="FU573" s="1">
        <v>64.724919093849707</v>
      </c>
      <c r="FV573" s="1">
        <v>83.623693379794105</v>
      </c>
      <c r="FW573" s="1">
        <v>71.301247771836302</v>
      </c>
      <c r="FX573" s="1">
        <v>68.143100511074493</v>
      </c>
      <c r="FY573" s="1">
        <v>76.923076923079606</v>
      </c>
      <c r="FZ573" s="1">
        <v>67.001675041869802</v>
      </c>
      <c r="GA573" s="1">
        <v>66.188637617213601</v>
      </c>
      <c r="GB573" s="1">
        <v>64.724919093849707</v>
      </c>
      <c r="GC573" s="1">
        <v>70.463887257781394</v>
      </c>
      <c r="GD573" s="1">
        <v>71.856287425146604</v>
      </c>
      <c r="GE573" s="1">
        <v>71.684587813620993</v>
      </c>
      <c r="GF573" s="1">
        <v>1.2331096828201899E-2</v>
      </c>
      <c r="GG573" s="1">
        <v>1.3085708192606901E-2</v>
      </c>
      <c r="GH573" s="1">
        <v>1.29142396364843E-2</v>
      </c>
      <c r="GI573" s="1">
        <v>1.2883968983254199E-2</v>
      </c>
      <c r="GJ573" s="1">
        <v>1.29584363012187E-2</v>
      </c>
      <c r="GK573" s="1">
        <v>1.30940209019482E-2</v>
      </c>
      <c r="GL573" s="1">
        <v>1.25779637853825E-2</v>
      </c>
      <c r="GM573" s="1">
        <v>1.29373645218124E-2</v>
      </c>
      <c r="GN573" s="1">
        <v>1.21929753478847E-2</v>
      </c>
      <c r="GO573" s="1">
        <v>1.2792445527476199E-2</v>
      </c>
      <c r="GP573" s="1">
        <v>1.2433304298419399E-2</v>
      </c>
      <c r="GQ573" s="1">
        <v>1.41401369976582E-2</v>
      </c>
      <c r="GR573" s="1">
        <v>1.2612857106633599E-2</v>
      </c>
      <c r="GS573" s="1">
        <v>1.2861101650514E-2</v>
      </c>
      <c r="GT573" s="1">
        <v>1.38538483299108E-2</v>
      </c>
      <c r="GU573" s="1">
        <v>1.24170012020505E-2</v>
      </c>
      <c r="GV573" s="1">
        <v>1.3290399402412501E-2</v>
      </c>
      <c r="GW573" s="1">
        <v>1.3548853779853501E-2</v>
      </c>
      <c r="GX573" s="1">
        <v>1.2914258613083301E-2</v>
      </c>
      <c r="GY573" s="1">
        <v>1.3367181704806601E-2</v>
      </c>
      <c r="GZ573" s="1">
        <v>1.32715634831244E-2</v>
      </c>
      <c r="HA573" s="1">
        <v>1.34397123814815E-2</v>
      </c>
      <c r="HB573" s="1">
        <v>1.3677086428377901E-2</v>
      </c>
      <c r="HC573" s="1">
        <v>1.38977605424695E-2</v>
      </c>
      <c r="HD573" s="1">
        <v>1.28907035822203E-2</v>
      </c>
      <c r="HE573" s="1">
        <v>1.31901659135545E-2</v>
      </c>
      <c r="HF573" s="1">
        <v>1.3369267123970499E-2</v>
      </c>
      <c r="HG573" s="1">
        <v>1.43804121753762E-2</v>
      </c>
      <c r="HH573" s="1">
        <v>1.30899777636768E-2</v>
      </c>
      <c r="HI573" s="1">
        <v>1.3279270008643001E-2</v>
      </c>
      <c r="HJ573" s="1">
        <v>1.34817380758907E-2</v>
      </c>
      <c r="HK573" s="1">
        <v>1.34560803065947E-2</v>
      </c>
      <c r="HL573" s="1">
        <v>1.3585385415697499E-2</v>
      </c>
      <c r="HM573" s="1">
        <v>1.31363526495193E-2</v>
      </c>
      <c r="HN573" s="1">
        <v>1.3184337271095E-2</v>
      </c>
      <c r="HO573" s="1">
        <v>1.4020303186969899E-2</v>
      </c>
      <c r="HP573" s="1">
        <v>1.3190587611209399E-2</v>
      </c>
      <c r="HQ573" s="1">
        <v>1.3191382176424699E-2</v>
      </c>
      <c r="HR573" s="1">
        <v>1.44930715560747E-2</v>
      </c>
      <c r="HS573" s="1">
        <v>1.31986156696558E-2</v>
      </c>
      <c r="HT573" s="1">
        <v>1.29221950836307E-2</v>
      </c>
      <c r="HU573" s="1">
        <v>1.25441992082503E-2</v>
      </c>
      <c r="HV573" s="1">
        <v>1.31409509094348E-2</v>
      </c>
      <c r="HW573" s="1">
        <v>1.30741390984971E-2</v>
      </c>
      <c r="HX573" s="1">
        <v>1.32701929685539E-2</v>
      </c>
      <c r="HY573" s="1">
        <v>1.27623517463437E-2</v>
      </c>
      <c r="HZ573" s="1">
        <v>1.2834021404474E-2</v>
      </c>
      <c r="IA573" s="1">
        <v>1.26306981274422E-2</v>
      </c>
      <c r="IB573" s="1">
        <v>1.2621348094785901E-2</v>
      </c>
      <c r="IC573" s="1">
        <v>1.2998413433466499E-2</v>
      </c>
      <c r="ID573" s="1">
        <v>1.31700623984862E-2</v>
      </c>
      <c r="IE573" s="1">
        <v>1.2143764720098401E-2</v>
      </c>
      <c r="IF573" s="1">
        <v>1.20848336633684E-2</v>
      </c>
      <c r="IG573" s="1">
        <v>1.24039562182866E-2</v>
      </c>
      <c r="IH573" s="1">
        <v>1.16132252941933E-2</v>
      </c>
      <c r="II573" s="1">
        <v>1.27122542618304E-2</v>
      </c>
      <c r="IJ573" s="1">
        <v>1.24033588855948E-2</v>
      </c>
      <c r="IK573" s="1">
        <v>1.25518918197024E-2</v>
      </c>
      <c r="IL573" s="1">
        <v>1.22820573175199E-2</v>
      </c>
      <c r="IM573" s="1">
        <v>1.25349262577607E-2</v>
      </c>
      <c r="IN573" s="1">
        <v>1.3413980521239899E-2</v>
      </c>
      <c r="IO573" s="1">
        <v>1.30039434164687E-2</v>
      </c>
      <c r="IP573" s="1">
        <v>1.3724291159793201E-2</v>
      </c>
      <c r="IQ573" s="1">
        <v>1.29519189164714E-2</v>
      </c>
      <c r="IR573" s="1">
        <v>1.41999743391305E-2</v>
      </c>
      <c r="IS573" s="1">
        <v>1.3533020471677201E-2</v>
      </c>
      <c r="IT573" s="1">
        <v>1.3725352409298799E-2</v>
      </c>
      <c r="IU573" s="1">
        <v>1.36108745687538E-2</v>
      </c>
      <c r="IV573" s="1">
        <v>1.2847967463354201E-2</v>
      </c>
      <c r="IW573" s="1">
        <v>1.3005809115346999E-2</v>
      </c>
      <c r="IX573" s="1">
        <v>1.33394951048437E-2</v>
      </c>
      <c r="IY573" s="1">
        <v>1.3211870307443301E-2</v>
      </c>
      <c r="IZ573" s="1">
        <v>1.43393124597591E-2</v>
      </c>
      <c r="JA573" s="1">
        <v>1.3970280345704701E-2</v>
      </c>
      <c r="JB573" s="1">
        <v>1.28774891348381E-2</v>
      </c>
      <c r="JC573" s="1">
        <v>1.3322167196921701E-2</v>
      </c>
      <c r="JD573" s="1">
        <v>1.3191647840078201E-2</v>
      </c>
      <c r="JE573" s="1">
        <v>1.2515991138202599E-2</v>
      </c>
      <c r="JF573" s="1">
        <v>1.22175254868563E-2</v>
      </c>
      <c r="JG573" s="1">
        <v>1.20431178502356E-2</v>
      </c>
      <c r="JH573" s="1">
        <v>1.50808643935111E-3</v>
      </c>
      <c r="JI573" s="1">
        <v>1.5194390390495199E-3</v>
      </c>
      <c r="JJ573" s="1">
        <v>1.60709984949134E-3</v>
      </c>
      <c r="JK573" s="1">
        <v>1.4773324798182E-3</v>
      </c>
      <c r="JL573" s="1">
        <v>1.52220101832394E-3</v>
      </c>
      <c r="JM573" s="1">
        <v>1.28839375750225E-3</v>
      </c>
      <c r="JN573" s="1">
        <v>1.4338772286483299E-3</v>
      </c>
      <c r="JO573" s="1">
        <v>1.3804514063225401E-3</v>
      </c>
      <c r="JP573" s="1">
        <v>1.6758747041854601E-3</v>
      </c>
      <c r="JQ573" s="1">
        <v>1.6695531059634399E-3</v>
      </c>
      <c r="JR573" s="1">
        <v>1.43407813985376E-3</v>
      </c>
      <c r="JS573" s="1">
        <v>1.9494784781958999E-3</v>
      </c>
      <c r="JT573" s="1">
        <v>1.3798823975073201E-3</v>
      </c>
      <c r="JU573" s="1">
        <v>1.7327352543582001E-3</v>
      </c>
      <c r="JV573" s="1">
        <v>1.4311992804609101E-3</v>
      </c>
      <c r="JW573" s="1">
        <v>1.46013923414254E-3</v>
      </c>
      <c r="JX573" s="1">
        <v>1.4947752989693201E-3</v>
      </c>
      <c r="JY573" s="1">
        <v>1.4284028906213901E-3</v>
      </c>
      <c r="JZ573" s="1">
        <v>1.3613889945255299E-3</v>
      </c>
      <c r="KA573" s="1">
        <v>1.3315835789761499E-3</v>
      </c>
      <c r="KB573" s="1">
        <v>2.2863521226862099E-3</v>
      </c>
      <c r="KC573" s="1">
        <v>2.5126761543971402E-3</v>
      </c>
      <c r="KD573" s="1">
        <v>2.1889752791009499E-3</v>
      </c>
      <c r="KE573" s="1">
        <v>2.4329176714491898E-3</v>
      </c>
      <c r="KF573" s="1">
        <v>1.8242625531853299E-3</v>
      </c>
      <c r="KG573" s="1">
        <v>1.9643440733891899E-3</v>
      </c>
      <c r="KH573" s="1">
        <v>1.8075958544489499E-3</v>
      </c>
      <c r="KI573" s="1">
        <v>1.7812415390790299E-3</v>
      </c>
      <c r="KJ573" s="1">
        <v>2.3381619813377698E-3</v>
      </c>
      <c r="KK573" s="1">
        <v>1.9032041788559801E-3</v>
      </c>
      <c r="KL573" s="1">
        <v>1.9280408360679701E-3</v>
      </c>
      <c r="KM573" s="1">
        <v>1.8685844432229199E-3</v>
      </c>
      <c r="KN573" s="1">
        <v>2.2506279054646701E-3</v>
      </c>
      <c r="KO573" s="1">
        <v>2.25664591313899E-3</v>
      </c>
      <c r="KP573" s="1">
        <v>1.7067040117006999E-3</v>
      </c>
      <c r="KQ573" s="1">
        <v>1.9790309372665501E-3</v>
      </c>
      <c r="KR573" s="1">
        <v>1.9979983975930899E-3</v>
      </c>
      <c r="KS573" s="1">
        <v>2.2737060587607301E-3</v>
      </c>
      <c r="KT573" s="1">
        <v>2.61807690954913E-3</v>
      </c>
      <c r="KU573" s="1">
        <v>2.2422308494548602E-3</v>
      </c>
      <c r="KV573" s="1">
        <v>2.9841813397356999E-3</v>
      </c>
      <c r="KW573" s="1">
        <v>2.1477144681087599E-3</v>
      </c>
      <c r="KX573" s="1">
        <v>2.4168648296384902E-3</v>
      </c>
      <c r="KY573" s="1">
        <v>2.7675094785561301E-3</v>
      </c>
      <c r="KZ573" s="1">
        <v>2.3429724252760999E-3</v>
      </c>
      <c r="LA573" s="1">
        <v>2.0795236937336701E-3</v>
      </c>
      <c r="LB573" s="1">
        <v>2.4152191757192301E-3</v>
      </c>
      <c r="LC573" s="1">
        <v>2.0604073178144798E-3</v>
      </c>
      <c r="LD573" s="1">
        <v>2.3795957050815699E-3</v>
      </c>
      <c r="LE573" s="1">
        <v>2.00829637920823E-3</v>
      </c>
      <c r="LF573" s="1">
        <v>2.0289339631846498E-3</v>
      </c>
      <c r="LG573" s="1">
        <v>2.43990840873706E-3</v>
      </c>
      <c r="LH573" s="1">
        <v>1.7164898613447599E-3</v>
      </c>
      <c r="LI573" s="1">
        <v>1.5218719839619501E-3</v>
      </c>
      <c r="LJ573" s="1">
        <v>2.1678232529138098E-3</v>
      </c>
      <c r="LK573" s="1">
        <v>1.7265161603146899E-3</v>
      </c>
      <c r="LL573" s="1">
        <v>1.8699717220402401E-3</v>
      </c>
      <c r="LM573" s="1">
        <v>1.88967657629119E-3</v>
      </c>
      <c r="LN573" s="1">
        <v>2.3161522811463702E-3</v>
      </c>
      <c r="LO573" s="1">
        <v>2.4206610058221901E-3</v>
      </c>
      <c r="LP573" s="1">
        <v>1.2599144121787E-3</v>
      </c>
      <c r="LQ573" s="1">
        <v>1.32235533388167E-3</v>
      </c>
      <c r="LR573" s="1">
        <v>1.43936014592396E-3</v>
      </c>
      <c r="LS573" s="1">
        <v>1.24147663196642E-3</v>
      </c>
      <c r="LT573" s="1">
        <v>1.45806943079889E-3</v>
      </c>
      <c r="LU573" s="1">
        <v>1.6087682312540101E-3</v>
      </c>
      <c r="LV573" s="1">
        <v>1.6544461365921501E-3</v>
      </c>
      <c r="LW573" s="1">
        <v>1.26893654316475E-3</v>
      </c>
      <c r="LX573" s="1">
        <v>1.4259639768603701E-3</v>
      </c>
      <c r="LY573" s="1">
        <v>1.59982657380292E-3</v>
      </c>
      <c r="LZ573" s="1">
        <v>1.51808928919645E-3</v>
      </c>
      <c r="MA573" s="1">
        <v>1.60683718575826E-3</v>
      </c>
      <c r="MB573" s="1">
        <v>1.3474102230972001E-3</v>
      </c>
      <c r="MC573" s="1">
        <v>1.8699331298835599E-3</v>
      </c>
      <c r="MD573" s="1">
        <v>1.5697959534488599E-3</v>
      </c>
      <c r="ME573" s="1">
        <v>1.6848861075043501E-3</v>
      </c>
      <c r="MF573" s="1">
        <v>2.3497151649459098E-3</v>
      </c>
      <c r="MG573" s="1">
        <v>1.74632147967445E-3</v>
      </c>
      <c r="MH573" s="1">
        <v>1.4590138144076701E-3</v>
      </c>
      <c r="MI573" s="1">
        <v>1.6106719299129001E-3</v>
      </c>
      <c r="MJ573" s="1">
        <v>1</v>
      </c>
      <c r="MK573" s="1">
        <v>1</v>
      </c>
      <c r="ML573" s="1">
        <v>2.1444923893774281</v>
      </c>
      <c r="MM573" s="1">
        <v>0.72363164802817881</v>
      </c>
      <c r="MN573" s="1">
        <v>0.84861962803326474</v>
      </c>
      <c r="MO573" s="1">
        <v>0.21471750181545801</v>
      </c>
      <c r="MP573" s="1">
        <v>-0.45673663897794403</v>
      </c>
      <c r="MQ573" s="1">
        <v>0.1269786144049711</v>
      </c>
      <c r="MR573" s="1">
        <v>0.94460096991608777</v>
      </c>
      <c r="MS573" s="1">
        <v>2.0014015969459131</v>
      </c>
      <c r="MT573" s="1">
        <v>3.8110318015963571</v>
      </c>
    </row>
    <row r="574" spans="1:358" x14ac:dyDescent="0.25">
      <c r="A574" s="1" t="s">
        <v>977</v>
      </c>
      <c r="B574" s="1" t="s">
        <v>943</v>
      </c>
      <c r="C574" s="3">
        <v>8</v>
      </c>
      <c r="D574" s="1" t="s">
        <v>965</v>
      </c>
      <c r="E574" s="2">
        <v>1</v>
      </c>
      <c r="F574" s="2">
        <v>13</v>
      </c>
      <c r="G574" s="2" t="str">
        <f t="shared" si="16"/>
        <v>keep</v>
      </c>
      <c r="H574" s="2" t="str">
        <f t="shared" si="17"/>
        <v>keep</v>
      </c>
      <c r="I574" s="2">
        <v>2</v>
      </c>
      <c r="J574" s="1">
        <v>1</v>
      </c>
      <c r="K574" s="1">
        <v>0</v>
      </c>
      <c r="L574" s="1">
        <v>0</v>
      </c>
      <c r="M574" s="1">
        <v>0</v>
      </c>
      <c r="N574" s="1">
        <v>29</v>
      </c>
      <c r="O574" s="1">
        <v>71</v>
      </c>
      <c r="P574" s="1">
        <v>0</v>
      </c>
      <c r="Q574" s="1">
        <v>1</v>
      </c>
      <c r="R574" s="1">
        <v>1</v>
      </c>
      <c r="S574" s="1">
        <v>8.1999999999999993</v>
      </c>
      <c r="T574" s="1">
        <v>4</v>
      </c>
      <c r="U574" s="1">
        <v>5.5</v>
      </c>
      <c r="V574" s="1">
        <v>1.25</v>
      </c>
      <c r="W574" s="1">
        <v>2.4</v>
      </c>
      <c r="X574" s="1">
        <v>1.2</v>
      </c>
      <c r="Y574" s="1">
        <v>3.25</v>
      </c>
      <c r="Z574" s="1">
        <v>4.4285714285714288</v>
      </c>
      <c r="AA574" s="1">
        <v>6</v>
      </c>
      <c r="AB574" s="1">
        <v>0.255226633939935</v>
      </c>
      <c r="AC574" s="1">
        <v>0.245001431005307</v>
      </c>
      <c r="AD574" s="1">
        <v>0.25254171014052601</v>
      </c>
      <c r="AE574" s="1">
        <v>0.24489477488063499</v>
      </c>
      <c r="AF574" s="1">
        <v>0.25436268729664202</v>
      </c>
      <c r="AG574" s="1">
        <v>0.25844814358498502</v>
      </c>
      <c r="AH574" s="1">
        <v>0.259152405845264</v>
      </c>
      <c r="AI574" s="1">
        <v>0.24927417243823699</v>
      </c>
      <c r="AJ574" s="1">
        <v>0.26360922036731799</v>
      </c>
      <c r="AK574" s="1">
        <v>0.24624523889178501</v>
      </c>
      <c r="AL574" s="1">
        <v>0.24797280454095899</v>
      </c>
      <c r="AM574" s="1">
        <v>0.24428160396625501</v>
      </c>
      <c r="AN574" s="1">
        <v>0.25241435289078001</v>
      </c>
      <c r="AO574" s="1">
        <v>0.246354735470733</v>
      </c>
      <c r="AP574" s="1">
        <v>0.25327000125687499</v>
      </c>
      <c r="AQ574" s="1">
        <v>0.24279466314862899</v>
      </c>
      <c r="AR574" s="1">
        <v>0.25162742349586198</v>
      </c>
      <c r="AS574" s="1">
        <v>0.24372148987850301</v>
      </c>
      <c r="AT574" s="1">
        <v>0.25195749088286601</v>
      </c>
      <c r="AU574" s="1">
        <v>0.247772232014244</v>
      </c>
      <c r="AV574" s="1">
        <v>0.27103888828957701</v>
      </c>
      <c r="AW574" s="1">
        <v>0.26569227446888999</v>
      </c>
      <c r="AX574" s="1">
        <v>0.26373529517594102</v>
      </c>
      <c r="AY574" s="1">
        <v>0.263499174818494</v>
      </c>
      <c r="AZ574" s="1">
        <v>0.25976512287105202</v>
      </c>
      <c r="BA574" s="1">
        <v>0.26956702296221502</v>
      </c>
      <c r="BB574" s="1">
        <v>0.26774758135596199</v>
      </c>
      <c r="BC574" s="1">
        <v>0.28193180011243402</v>
      </c>
      <c r="BD574" s="1">
        <v>0.28339352648820898</v>
      </c>
      <c r="BE574" s="1">
        <v>0.291162512370018</v>
      </c>
      <c r="BF574" s="1">
        <v>0.28112650300858</v>
      </c>
      <c r="BG574" s="1">
        <v>0.29523655592036402</v>
      </c>
      <c r="BH574" s="1">
        <v>0.29308090571960899</v>
      </c>
      <c r="BI574" s="1">
        <v>0.30099264077226001</v>
      </c>
      <c r="BJ574" s="1">
        <v>0.28708090469990299</v>
      </c>
      <c r="BK574" s="1">
        <v>0.29000662891053802</v>
      </c>
      <c r="BL574" s="1">
        <v>0.276717176410613</v>
      </c>
      <c r="BM574" s="1">
        <v>0.29130675197286698</v>
      </c>
      <c r="BN574" s="1">
        <v>0.29149372680864899</v>
      </c>
      <c r="BO574" s="1">
        <v>0.31203798694914497</v>
      </c>
      <c r="BP574" s="1">
        <v>0.28011932593366801</v>
      </c>
      <c r="BQ574" s="1">
        <v>0.27699612547341901</v>
      </c>
      <c r="BR574" s="1">
        <v>0.28315877800636302</v>
      </c>
      <c r="BS574" s="1">
        <v>0.27719711033157801</v>
      </c>
      <c r="BT574" s="1">
        <v>0.28022109685369501</v>
      </c>
      <c r="BU574" s="1">
        <v>0.28015233043452498</v>
      </c>
      <c r="BV574" s="1">
        <v>0.27595830571226498</v>
      </c>
      <c r="BW574" s="1">
        <v>0.27601212945154002</v>
      </c>
      <c r="BX574" s="1">
        <v>0.29270352298160701</v>
      </c>
      <c r="BY574" s="1">
        <v>0.27033713078433602</v>
      </c>
      <c r="BZ574" s="1">
        <v>0.28505492438355001</v>
      </c>
      <c r="CA574" s="1">
        <v>0.27894273114708501</v>
      </c>
      <c r="CB574" s="1">
        <v>0.28639300657838401</v>
      </c>
      <c r="CC574" s="1">
        <v>0.27436202581625402</v>
      </c>
      <c r="CD574" s="1">
        <v>0.28370630120370899</v>
      </c>
      <c r="CE574" s="1">
        <v>0.270742403657799</v>
      </c>
      <c r="CF574" s="1">
        <v>0.28588551755885699</v>
      </c>
      <c r="CG574" s="1">
        <v>0.27183471212927501</v>
      </c>
      <c r="CH574" s="1">
        <v>0.28504800117787699</v>
      </c>
      <c r="CI574" s="1">
        <v>0.27651039313428999</v>
      </c>
      <c r="CJ574" s="1">
        <v>0.27840924220837499</v>
      </c>
      <c r="CK574" s="1">
        <v>0.28275395904866601</v>
      </c>
      <c r="CL574" s="1">
        <v>0.25888167512237098</v>
      </c>
      <c r="CM574" s="1">
        <v>0.26374685817891502</v>
      </c>
      <c r="CN574" s="1">
        <v>0.26141856949416897</v>
      </c>
      <c r="CO574" s="1">
        <v>0.273576788936719</v>
      </c>
      <c r="CP574" s="1">
        <v>0.26341016820790197</v>
      </c>
      <c r="CQ574" s="1">
        <v>0.26703863313076498</v>
      </c>
      <c r="CR574" s="1">
        <v>0.27072790099681898</v>
      </c>
      <c r="CS574" s="1">
        <v>0.27555466782143601</v>
      </c>
      <c r="CT574" s="1">
        <v>0.25584807445375002</v>
      </c>
      <c r="CU574" s="1">
        <v>0.263453802702799</v>
      </c>
      <c r="CV574" s="1">
        <v>0.241060598051063</v>
      </c>
      <c r="CW574" s="1">
        <v>0.25728034582431902</v>
      </c>
      <c r="CX574" s="1">
        <v>0.24962324411373399</v>
      </c>
      <c r="CY574" s="1">
        <v>0.26390551883247598</v>
      </c>
      <c r="CZ574" s="1">
        <v>0.24610180291762301</v>
      </c>
      <c r="DA574" s="1">
        <v>0.27309519225850998</v>
      </c>
      <c r="DB574" s="1">
        <v>0.25877179515995102</v>
      </c>
      <c r="DC574" s="1">
        <v>0.280960303648355</v>
      </c>
      <c r="DD574" s="1">
        <v>15.9555265936973</v>
      </c>
      <c r="DE574" s="1">
        <v>16.095911267769601</v>
      </c>
      <c r="DF574" s="1">
        <v>16.100462201607399</v>
      </c>
      <c r="DG574" s="1">
        <v>15.935396436226601</v>
      </c>
      <c r="DH574" s="1">
        <v>15.770648816597699</v>
      </c>
      <c r="DI574" s="1">
        <v>15.578819898140701</v>
      </c>
      <c r="DJ574" s="1">
        <v>15.428576520455101</v>
      </c>
      <c r="DK574" s="1">
        <v>15.3114782843712</v>
      </c>
      <c r="DL574" s="1">
        <v>15.2204199347618</v>
      </c>
      <c r="DM574" s="1">
        <v>15.1266150031212</v>
      </c>
      <c r="DN574" s="1">
        <v>15.4320730719688</v>
      </c>
      <c r="DO574" s="1">
        <v>15.225998548043</v>
      </c>
      <c r="DP574" s="1">
        <v>15.094959119332101</v>
      </c>
      <c r="DQ574" s="1">
        <v>15.021218732369199</v>
      </c>
      <c r="DR574" s="1">
        <v>14.920947888863401</v>
      </c>
      <c r="DS574" s="1">
        <v>14.8540464911583</v>
      </c>
      <c r="DT574" s="1">
        <v>14.794994214547</v>
      </c>
      <c r="DU574" s="1">
        <v>14.778976300728599</v>
      </c>
      <c r="DV574" s="1">
        <v>14.6864828620079</v>
      </c>
      <c r="DW574" s="1">
        <v>14.574225476754</v>
      </c>
      <c r="DX574" s="1">
        <v>18.3958487067347</v>
      </c>
      <c r="DY574" s="1">
        <v>17.948108533394802</v>
      </c>
      <c r="DZ574" s="1">
        <v>18.0519255194788</v>
      </c>
      <c r="EA574" s="1">
        <v>17.716909650338099</v>
      </c>
      <c r="EB574" s="1">
        <v>17.391408399117399</v>
      </c>
      <c r="EC574" s="1">
        <v>17.168176129830201</v>
      </c>
      <c r="ED574" s="1">
        <v>17.0553312811974</v>
      </c>
      <c r="EE574" s="1">
        <v>16.936205914986399</v>
      </c>
      <c r="EF574" s="1">
        <v>17.858879712594</v>
      </c>
      <c r="EG574" s="1">
        <v>19.2848288092739</v>
      </c>
      <c r="EH574" s="1">
        <v>18.043555310738601</v>
      </c>
      <c r="EI574" s="1">
        <v>17.692800000679899</v>
      </c>
      <c r="EJ574" s="1">
        <v>17.371435407174001</v>
      </c>
      <c r="EK574" s="1">
        <v>17.1614294562462</v>
      </c>
      <c r="EL574" s="1">
        <v>17.0446302924279</v>
      </c>
      <c r="EM574" s="1">
        <v>16.932044080269598</v>
      </c>
      <c r="EN574" s="1">
        <v>18.009999707711199</v>
      </c>
      <c r="EO574" s="1">
        <v>19.266940167916399</v>
      </c>
      <c r="EP574" s="1">
        <v>18.4229574713831</v>
      </c>
      <c r="EQ574" s="1">
        <v>17.917558911812701</v>
      </c>
      <c r="ER574" s="1">
        <v>76.923076923079606</v>
      </c>
      <c r="ES574" s="1">
        <v>67.001675041869802</v>
      </c>
      <c r="ET574" s="1">
        <v>66.188637617213601</v>
      </c>
      <c r="EU574" s="1">
        <v>64.724919093849707</v>
      </c>
      <c r="EV574" s="1">
        <v>70.463887257781394</v>
      </c>
      <c r="EW574" s="1">
        <v>71.856287425146604</v>
      </c>
      <c r="EX574" s="1">
        <v>71.684587813620993</v>
      </c>
      <c r="EY574" s="1">
        <v>74.349442379180601</v>
      </c>
      <c r="EZ574" s="1">
        <v>68.728522336775001</v>
      </c>
      <c r="FA574" s="1">
        <v>63.694267515923102</v>
      </c>
      <c r="FB574" s="1">
        <v>78.124999999997002</v>
      </c>
      <c r="FC574" s="1">
        <v>64.935064935066507</v>
      </c>
      <c r="FD574" s="1">
        <v>74.303405572754997</v>
      </c>
      <c r="FE574" s="1">
        <v>69.284064665128199</v>
      </c>
      <c r="FF574" s="1">
        <v>63.559322033893302</v>
      </c>
      <c r="FG574" s="1">
        <v>64.274236743439999</v>
      </c>
      <c r="FH574" s="1">
        <v>68.0272108843577</v>
      </c>
      <c r="FI574" s="1">
        <v>68.143100511074493</v>
      </c>
      <c r="FJ574" s="1">
        <v>67.529544175575197</v>
      </c>
      <c r="FK574" s="1">
        <v>73.619631901835604</v>
      </c>
      <c r="FL574" s="1">
        <v>63.424947145875599</v>
      </c>
      <c r="FM574" s="1">
        <v>65.395095367846096</v>
      </c>
      <c r="FN574" s="1">
        <v>64.935064935066507</v>
      </c>
      <c r="FO574" s="1">
        <v>63.525674960292299</v>
      </c>
      <c r="FP574" s="1">
        <v>64.724919093857594</v>
      </c>
      <c r="FQ574" s="1">
        <v>61.412487205726201</v>
      </c>
      <c r="FR574" s="1">
        <v>60.422960725079299</v>
      </c>
      <c r="FS574" s="1">
        <v>61.318344404697697</v>
      </c>
      <c r="FT574" s="1">
        <v>67.681895093066004</v>
      </c>
      <c r="FU574" s="1">
        <v>65.146579804556794</v>
      </c>
      <c r="FV574" s="1">
        <v>64.935064935066507</v>
      </c>
      <c r="FW574" s="1">
        <v>63.525674960292299</v>
      </c>
      <c r="FX574" s="1">
        <v>64.724919093857594</v>
      </c>
      <c r="FY574" s="1">
        <v>61.412487205726201</v>
      </c>
      <c r="FZ574" s="1">
        <v>60.422960725079299</v>
      </c>
      <c r="GA574" s="1">
        <v>61.318344404697697</v>
      </c>
      <c r="GB574" s="1">
        <v>67.681895093066004</v>
      </c>
      <c r="GC574" s="1">
        <v>65.146579804556794</v>
      </c>
      <c r="GD574" s="1">
        <v>63.025210084033702</v>
      </c>
      <c r="GE574" s="1">
        <v>66.261733848705205</v>
      </c>
      <c r="GF574" s="1">
        <v>1.31592266919234E-2</v>
      </c>
      <c r="GG574" s="1">
        <v>1.3484386552898299E-2</v>
      </c>
      <c r="GH574" s="1">
        <v>1.3184050291043E-2</v>
      </c>
      <c r="GI574" s="1">
        <v>1.27999390549724E-2</v>
      </c>
      <c r="GJ574" s="1">
        <v>1.30738375993918E-2</v>
      </c>
      <c r="GK574" s="1">
        <v>1.3418994561950399E-2</v>
      </c>
      <c r="GL574" s="1">
        <v>1.32801075159626E-2</v>
      </c>
      <c r="GM574" s="1">
        <v>1.30265147748029E-2</v>
      </c>
      <c r="GN574" s="1">
        <v>1.36941928255321E-2</v>
      </c>
      <c r="GO574" s="1">
        <v>1.27268822440782E-2</v>
      </c>
      <c r="GP574" s="1">
        <v>1.31137607357281E-2</v>
      </c>
      <c r="GQ574" s="1">
        <v>1.28376720412726E-2</v>
      </c>
      <c r="GR574" s="1">
        <v>1.3648610907132401E-2</v>
      </c>
      <c r="GS574" s="1">
        <v>1.3256878095306599E-2</v>
      </c>
      <c r="GT574" s="1">
        <v>1.28811413760804E-2</v>
      </c>
      <c r="GU574" s="1">
        <v>1.27592666979031E-2</v>
      </c>
      <c r="GV574" s="1">
        <v>1.26908872677312E-2</v>
      </c>
      <c r="GW574" s="1">
        <v>1.2882127252031601E-2</v>
      </c>
      <c r="GX574" s="1">
        <v>1.2868205790188899E-2</v>
      </c>
      <c r="GY574" s="1">
        <v>1.2775130623384701E-2</v>
      </c>
      <c r="GZ574" s="1">
        <v>1.4217122480864999E-2</v>
      </c>
      <c r="HA574" s="1">
        <v>1.35066793716597E-2</v>
      </c>
      <c r="HB574" s="1">
        <v>1.3393625540367601E-2</v>
      </c>
      <c r="HC574" s="1">
        <v>1.3144567020543599E-2</v>
      </c>
      <c r="HD574" s="1">
        <v>1.39536783584371E-2</v>
      </c>
      <c r="HE574" s="1">
        <v>1.33677273924906E-2</v>
      </c>
      <c r="HF574" s="1">
        <v>1.38771745061503E-2</v>
      </c>
      <c r="HG574" s="1">
        <v>1.5091797641662401E-2</v>
      </c>
      <c r="HH574" s="1">
        <v>1.44023783223326E-2</v>
      </c>
      <c r="HI574" s="1">
        <v>1.5516723902233E-2</v>
      </c>
      <c r="HJ574" s="1">
        <v>1.4331181957801699E-2</v>
      </c>
      <c r="HK574" s="1">
        <v>1.4824960540478001E-2</v>
      </c>
      <c r="HL574" s="1">
        <v>1.5168115904027699E-2</v>
      </c>
      <c r="HM574" s="1">
        <v>1.48332189448208E-2</v>
      </c>
      <c r="HN574" s="1">
        <v>1.4816159683835499E-2</v>
      </c>
      <c r="HO574" s="1">
        <v>1.4389566896133099E-2</v>
      </c>
      <c r="HP574" s="1">
        <v>1.3213832666721799E-2</v>
      </c>
      <c r="HQ574" s="1">
        <v>1.4311340902227901E-2</v>
      </c>
      <c r="HR574" s="1">
        <v>1.6468552513635999E-2</v>
      </c>
      <c r="HS574" s="1">
        <v>1.50175554717548E-2</v>
      </c>
      <c r="HT574" s="1">
        <v>1.5131265816658799E-2</v>
      </c>
      <c r="HU574" s="1">
        <v>1.4392728049196399E-2</v>
      </c>
      <c r="HV574" s="1">
        <v>1.55086507690532E-2</v>
      </c>
      <c r="HW574" s="1">
        <v>1.5561062467120501E-2</v>
      </c>
      <c r="HX574" s="1">
        <v>1.49867605820073E-2</v>
      </c>
      <c r="HY574" s="1">
        <v>1.4131155310777599E-2</v>
      </c>
      <c r="HZ574" s="1">
        <v>1.37884502345342E-2</v>
      </c>
      <c r="IA574" s="1">
        <v>1.46178311591642E-2</v>
      </c>
      <c r="IB574" s="1">
        <v>1.52248809549775E-2</v>
      </c>
      <c r="IC574" s="1">
        <v>1.4154056786920799E-2</v>
      </c>
      <c r="ID574" s="1">
        <v>1.52305802529136E-2</v>
      </c>
      <c r="IE574" s="1">
        <v>1.4860882896719999E-2</v>
      </c>
      <c r="IF574" s="1">
        <v>1.6138715434533001E-2</v>
      </c>
      <c r="IG574" s="1">
        <v>1.52800518670974E-2</v>
      </c>
      <c r="IH574" s="1">
        <v>1.6748740595544299E-2</v>
      </c>
      <c r="II574" s="1">
        <v>1.3415730470869001E-2</v>
      </c>
      <c r="IJ574" s="1">
        <v>1.54725616168348E-2</v>
      </c>
      <c r="IK574" s="1">
        <v>1.43105966545718E-2</v>
      </c>
      <c r="IL574" s="1">
        <v>1.53551639693902E-2</v>
      </c>
      <c r="IM574" s="1">
        <v>1.41641960089445E-2</v>
      </c>
      <c r="IN574" s="1">
        <v>1.37490548723151E-2</v>
      </c>
      <c r="IO574" s="1">
        <v>1.40133183014549E-2</v>
      </c>
      <c r="IP574" s="1">
        <v>1.4113621384200701E-2</v>
      </c>
      <c r="IQ574" s="1">
        <v>1.37622511941363E-2</v>
      </c>
      <c r="IR574" s="1">
        <v>1.36317720815325E-2</v>
      </c>
      <c r="IS574" s="1">
        <v>1.39316111456909E-2</v>
      </c>
      <c r="IT574" s="1">
        <v>1.3866872388494199E-2</v>
      </c>
      <c r="IU574" s="1">
        <v>1.39306932739179E-2</v>
      </c>
      <c r="IV574" s="1">
        <v>1.3268167502129001E-2</v>
      </c>
      <c r="IW574" s="1">
        <v>1.3430044661544901E-2</v>
      </c>
      <c r="IX574" s="1">
        <v>1.3802722131490801E-2</v>
      </c>
      <c r="IY574" s="1">
        <v>1.3919446593139401E-2</v>
      </c>
      <c r="IZ574" s="1">
        <v>1.3742659437388701E-2</v>
      </c>
      <c r="JA574" s="1">
        <v>1.40182649692829E-2</v>
      </c>
      <c r="JB574" s="1">
        <v>1.3769891727723201E-2</v>
      </c>
      <c r="JC574" s="1">
        <v>1.4537945560192301E-2</v>
      </c>
      <c r="JD574" s="1">
        <v>1.4513400152442299E-2</v>
      </c>
      <c r="JE574" s="1">
        <v>1.3947283396417201E-2</v>
      </c>
      <c r="JF574" s="1">
        <v>1.34815727207316E-2</v>
      </c>
      <c r="JG574" s="1">
        <v>1.4986120043815001E-2</v>
      </c>
      <c r="JH574" s="1">
        <v>1.7206282618675399E-3</v>
      </c>
      <c r="JI574" s="1">
        <v>1.4065136570254599E-3</v>
      </c>
      <c r="JJ574" s="1">
        <v>1.58828437181463E-3</v>
      </c>
      <c r="JK574" s="1">
        <v>1.50560617852693E-3</v>
      </c>
      <c r="JL574" s="1">
        <v>1.4108129931927099E-3</v>
      </c>
      <c r="JM574" s="1">
        <v>1.6225643103110999E-3</v>
      </c>
      <c r="JN574" s="1">
        <v>1.2629814721952801E-3</v>
      </c>
      <c r="JO574" s="1">
        <v>1.41966550136456E-3</v>
      </c>
      <c r="JP574" s="1">
        <v>1.69896428546647E-3</v>
      </c>
      <c r="JQ574" s="1">
        <v>1.34527553438301E-3</v>
      </c>
      <c r="JR574" s="1">
        <v>1.42424442891061E-3</v>
      </c>
      <c r="JS574" s="1">
        <v>1.4749142697380599E-3</v>
      </c>
      <c r="JT574" s="1">
        <v>1.4787156714305299E-3</v>
      </c>
      <c r="JU574" s="1">
        <v>1.7416499960663499E-3</v>
      </c>
      <c r="JV574" s="1">
        <v>1.54071272763766E-3</v>
      </c>
      <c r="JW574" s="1">
        <v>1.5293635731134601E-3</v>
      </c>
      <c r="JX574" s="1">
        <v>1.6336209546279599E-3</v>
      </c>
      <c r="JY574" s="1">
        <v>1.4110869469719999E-3</v>
      </c>
      <c r="JZ574" s="1">
        <v>1.48491419531279E-3</v>
      </c>
      <c r="KA574" s="1">
        <v>1.50792999170153E-3</v>
      </c>
      <c r="KB574" s="1">
        <v>2.1450748221756E-3</v>
      </c>
      <c r="KC574" s="1">
        <v>2.5313777823506201E-3</v>
      </c>
      <c r="KD574" s="1">
        <v>2.2083203506672801E-3</v>
      </c>
      <c r="KE574" s="1">
        <v>2.1490233952294801E-3</v>
      </c>
      <c r="KF574" s="1">
        <v>2.3943676417572E-3</v>
      </c>
      <c r="KG574" s="1">
        <v>2.2962852697100099E-3</v>
      </c>
      <c r="KH574" s="1">
        <v>1.72822163729647E-3</v>
      </c>
      <c r="KI574" s="1">
        <v>2.0520784820399502E-3</v>
      </c>
      <c r="KJ574" s="1">
        <v>1.7634415275043301E-3</v>
      </c>
      <c r="KK574" s="1">
        <v>1.8067208997759601E-3</v>
      </c>
      <c r="KL574" s="1">
        <v>1.8511859592921099E-3</v>
      </c>
      <c r="KM574" s="1">
        <v>1.40417494908434E-3</v>
      </c>
      <c r="KN574" s="1">
        <v>1.74527628761517E-3</v>
      </c>
      <c r="KO574" s="1">
        <v>2.3033998524281799E-3</v>
      </c>
      <c r="KP574" s="1">
        <v>1.9883935964108801E-3</v>
      </c>
      <c r="KQ574" s="1">
        <v>1.76419211718369E-3</v>
      </c>
      <c r="KR574" s="1">
        <v>1.8012396517084299E-3</v>
      </c>
      <c r="KS574" s="1">
        <v>1.46695620447877E-3</v>
      </c>
      <c r="KT574" s="1">
        <v>1.8545595906730499E-3</v>
      </c>
      <c r="KU574" s="1">
        <v>1.65612596918548E-3</v>
      </c>
      <c r="KV574" s="1">
        <v>1.4438594202757201E-3</v>
      </c>
      <c r="KW574" s="1">
        <v>1.37355182005569E-3</v>
      </c>
      <c r="KX574" s="1">
        <v>1.31627197214212E-3</v>
      </c>
      <c r="KY574" s="1">
        <v>1.25721573557375E-3</v>
      </c>
      <c r="KZ574" s="1">
        <v>1.5822278121154899E-3</v>
      </c>
      <c r="LA574" s="1">
        <v>1.6338463913638699E-3</v>
      </c>
      <c r="LB574" s="1">
        <v>1.68211702286729E-3</v>
      </c>
      <c r="LC574" s="1">
        <v>1.6452878763415699E-3</v>
      </c>
      <c r="LD574" s="1">
        <v>1.45682015238781E-3</v>
      </c>
      <c r="LE574" s="1">
        <v>1.4909871170614201E-3</v>
      </c>
      <c r="LF574" s="1">
        <v>1.55203739878947E-3</v>
      </c>
      <c r="LG574" s="1">
        <v>1.6231250298156801E-3</v>
      </c>
      <c r="LH574" s="1">
        <v>1.7823855046045301E-3</v>
      </c>
      <c r="LI574" s="1">
        <v>1.61507114650107E-3</v>
      </c>
      <c r="LJ574" s="1">
        <v>1.53061060899244E-3</v>
      </c>
      <c r="LK574" s="1">
        <v>1.5557874913444301E-3</v>
      </c>
      <c r="LL574" s="1">
        <v>1.39956327111627E-3</v>
      </c>
      <c r="LM574" s="1">
        <v>1.34445766546759E-3</v>
      </c>
      <c r="LN574" s="1">
        <v>1.3780562950469E-3</v>
      </c>
      <c r="LO574" s="1">
        <v>1.62187326880327E-3</v>
      </c>
      <c r="LP574" s="1">
        <v>1.4211377258045699E-3</v>
      </c>
      <c r="LQ574" s="1">
        <v>1.41005589798992E-3</v>
      </c>
      <c r="LR574" s="1">
        <v>1.40364028405564E-3</v>
      </c>
      <c r="LS574" s="1">
        <v>1.29085319795057E-3</v>
      </c>
      <c r="LT574" s="1">
        <v>1.4469761968318199E-3</v>
      </c>
      <c r="LU574" s="1">
        <v>1.49124890809328E-3</v>
      </c>
      <c r="LV574" s="1">
        <v>1.4900407967449001E-3</v>
      </c>
      <c r="LW574" s="1">
        <v>1.3412397364477801E-3</v>
      </c>
      <c r="LX574" s="1">
        <v>1.5506655957841799E-3</v>
      </c>
      <c r="LY574" s="1">
        <v>1.97124069907897E-3</v>
      </c>
      <c r="LZ574" s="1">
        <v>1.20088921401744E-3</v>
      </c>
      <c r="MA574" s="1">
        <v>1.4632835284658699E-3</v>
      </c>
      <c r="MB574" s="1">
        <v>1.5967364542643001E-3</v>
      </c>
      <c r="MC574" s="1">
        <v>1.2880750826612601E-3</v>
      </c>
      <c r="MD574" s="1">
        <v>1.7387785665599199E-3</v>
      </c>
      <c r="ME574" s="1">
        <v>1.7984686427514999E-3</v>
      </c>
      <c r="MF574" s="1">
        <v>2.61798800205541E-3</v>
      </c>
      <c r="MG574" s="1">
        <v>1.6858468979861401E-3</v>
      </c>
      <c r="MH574" s="1">
        <v>1.6602714230523701E-3</v>
      </c>
      <c r="MI574" s="1">
        <v>2.06422452658343E-3</v>
      </c>
      <c r="MJ574" s="1">
        <v>0</v>
      </c>
      <c r="MK574" s="1">
        <v>1</v>
      </c>
      <c r="ML574" s="1">
        <v>2.1444923893774281</v>
      </c>
      <c r="MM574" s="1">
        <v>0.72363164802817881</v>
      </c>
      <c r="MN574" s="1">
        <v>0.84861962803326474</v>
      </c>
      <c r="MO574" s="1">
        <v>0.21471750181545801</v>
      </c>
      <c r="MP574" s="1">
        <v>-0.45673663897794403</v>
      </c>
      <c r="MQ574" s="1">
        <v>0.1269786144049711</v>
      </c>
      <c r="MR574" s="1">
        <v>0.94460096991608777</v>
      </c>
      <c r="MS574" s="1">
        <v>2.0014015969459131</v>
      </c>
      <c r="MT574" s="1">
        <v>3.8110318015963571</v>
      </c>
    </row>
    <row r="575" spans="1:358" x14ac:dyDescent="0.25">
      <c r="A575" s="1" t="s">
        <v>978</v>
      </c>
      <c r="B575" s="1" t="s">
        <v>943</v>
      </c>
      <c r="C575" s="3">
        <v>8</v>
      </c>
      <c r="D575" s="1" t="s">
        <v>965</v>
      </c>
      <c r="E575" s="2">
        <v>1</v>
      </c>
      <c r="F575" s="2">
        <v>14</v>
      </c>
      <c r="G575" s="2" t="str">
        <f t="shared" si="16"/>
        <v>keep</v>
      </c>
      <c r="H575" s="2" t="str">
        <f t="shared" si="17"/>
        <v>drop</v>
      </c>
      <c r="I575" s="2">
        <v>3</v>
      </c>
      <c r="J575" s="1">
        <v>0</v>
      </c>
      <c r="K575" s="1">
        <v>1</v>
      </c>
      <c r="L575" s="1">
        <v>0</v>
      </c>
      <c r="M575" s="1">
        <v>0</v>
      </c>
      <c r="N575" s="1">
        <v>52</v>
      </c>
      <c r="O575" s="1">
        <v>48</v>
      </c>
      <c r="P575" s="1">
        <v>1</v>
      </c>
      <c r="Q575" s="1">
        <v>1</v>
      </c>
      <c r="R575" s="1">
        <v>1</v>
      </c>
      <c r="S575" s="1">
        <v>8.1999999999999993</v>
      </c>
      <c r="T575" s="1">
        <v>4</v>
      </c>
      <c r="U575" s="1">
        <v>5.5</v>
      </c>
      <c r="V575" s="1">
        <v>1.25</v>
      </c>
      <c r="W575" s="1">
        <v>2.4</v>
      </c>
      <c r="X575" s="1">
        <v>1.2</v>
      </c>
      <c r="Y575" s="1">
        <v>3.25</v>
      </c>
      <c r="Z575" s="1">
        <v>4.4285714285714288</v>
      </c>
      <c r="AA575" s="1">
        <v>6</v>
      </c>
      <c r="AB575" s="1">
        <v>0.26314612263762099</v>
      </c>
      <c r="AC575" s="1">
        <v>0.27438869000232902</v>
      </c>
      <c r="AD575" s="1">
        <v>0.26430261125883198</v>
      </c>
      <c r="AE575" s="1">
        <v>0.26928783630603498</v>
      </c>
      <c r="AF575" s="1">
        <v>0.26231555317370497</v>
      </c>
      <c r="AG575" s="1">
        <v>0.28064429584004102</v>
      </c>
      <c r="AH575" s="1">
        <v>0.26097163498418202</v>
      </c>
      <c r="AI575" s="1">
        <v>0.26663249941755801</v>
      </c>
      <c r="AJ575" s="1">
        <v>0.25743864124166999</v>
      </c>
      <c r="AK575" s="1">
        <v>0.27348842697064102</v>
      </c>
      <c r="AL575" s="1">
        <v>0.26379577081021899</v>
      </c>
      <c r="AM575" s="1">
        <v>0.27030547638962099</v>
      </c>
      <c r="AN575" s="1">
        <v>0.262375909621196</v>
      </c>
      <c r="AO575" s="1">
        <v>0.26771318085481799</v>
      </c>
      <c r="AP575" s="1">
        <v>0.25910273449885601</v>
      </c>
      <c r="AQ575" s="1">
        <v>0.27567486194304303</v>
      </c>
      <c r="AR575" s="1">
        <v>0.257731319581879</v>
      </c>
      <c r="AS575" s="1">
        <v>0.27012283763626099</v>
      </c>
      <c r="AT575" s="1">
        <v>0.260182508156516</v>
      </c>
      <c r="AU575" s="1">
        <v>0.27151607944828399</v>
      </c>
      <c r="AV575" s="1">
        <v>0.27088784359631102</v>
      </c>
      <c r="AW575" s="1">
        <v>0.28872120955435798</v>
      </c>
      <c r="AX575" s="1">
        <v>0.26677702609234499</v>
      </c>
      <c r="AY575" s="1">
        <v>0.28506720779589201</v>
      </c>
      <c r="AZ575" s="1">
        <v>0.27162488119304801</v>
      </c>
      <c r="BA575" s="1">
        <v>0.30209068827246899</v>
      </c>
      <c r="BB575" s="1">
        <v>0.27001204428220799</v>
      </c>
      <c r="BC575" s="1">
        <v>0.29078910261513602</v>
      </c>
      <c r="BD575" s="1">
        <v>0.28996534065964702</v>
      </c>
      <c r="BE575" s="1">
        <v>0.288480856677169</v>
      </c>
      <c r="BF575" s="1">
        <v>0.26940559652472801</v>
      </c>
      <c r="BG575" s="1">
        <v>0.28841370920330001</v>
      </c>
      <c r="BH575" s="1">
        <v>0.25930738576440299</v>
      </c>
      <c r="BI575" s="1">
        <v>0.29185216521208102</v>
      </c>
      <c r="BJ575" s="1">
        <v>0.26190520341346601</v>
      </c>
      <c r="BK575" s="1">
        <v>0.28592242996618999</v>
      </c>
      <c r="BL575" s="1">
        <v>0.263296922948422</v>
      </c>
      <c r="BM575" s="1">
        <v>0.288479440989096</v>
      </c>
      <c r="BN575" s="1">
        <v>0.264807680820624</v>
      </c>
      <c r="BO575" s="1">
        <v>0.28827982532233298</v>
      </c>
      <c r="BP575" s="1">
        <v>0.27240551037190203</v>
      </c>
      <c r="BQ575" s="1">
        <v>0.259740926937648</v>
      </c>
      <c r="BR575" s="1">
        <v>0.26865111632153299</v>
      </c>
      <c r="BS575" s="1">
        <v>0.260637988837776</v>
      </c>
      <c r="BT575" s="1">
        <v>0.26397263486025002</v>
      </c>
      <c r="BU575" s="1">
        <v>0.27303304627278302</v>
      </c>
      <c r="BV575" s="1">
        <v>0.26627205371534401</v>
      </c>
      <c r="BW575" s="1">
        <v>0.25865320083447002</v>
      </c>
      <c r="BX575" s="1">
        <v>0.27481457834277501</v>
      </c>
      <c r="BY575" s="1">
        <v>0.26712425632757703</v>
      </c>
      <c r="BZ575" s="1">
        <v>0.27122017035128598</v>
      </c>
      <c r="CA575" s="1">
        <v>0.25782437452395202</v>
      </c>
      <c r="CB575" s="1">
        <v>0.26736098891333299</v>
      </c>
      <c r="CC575" s="1">
        <v>0.26108123460705102</v>
      </c>
      <c r="CD575" s="1">
        <v>0.26867114847278201</v>
      </c>
      <c r="CE575" s="1">
        <v>0.26003760370745599</v>
      </c>
      <c r="CF575" s="1">
        <v>0.265191296309642</v>
      </c>
      <c r="CG575" s="1">
        <v>0.26521717399545103</v>
      </c>
      <c r="CH575" s="1">
        <v>0.27311532251753701</v>
      </c>
      <c r="CI575" s="1">
        <v>0.26365886302474001</v>
      </c>
      <c r="CJ575" s="1">
        <v>0.27258124951753199</v>
      </c>
      <c r="CK575" s="1">
        <v>0.27430955975682197</v>
      </c>
      <c r="CL575" s="1">
        <v>0.27298328481037298</v>
      </c>
      <c r="CM575" s="1">
        <v>0.27377777828307398</v>
      </c>
      <c r="CN575" s="1">
        <v>0.27864436494877798</v>
      </c>
      <c r="CO575" s="1">
        <v>0.27489610500393002</v>
      </c>
      <c r="CP575" s="1">
        <v>0.277179935862712</v>
      </c>
      <c r="CQ575" s="1">
        <v>0.27366204178154502</v>
      </c>
      <c r="CR575" s="1">
        <v>0.28370135965451798</v>
      </c>
      <c r="CS575" s="1">
        <v>0.26602575572230303</v>
      </c>
      <c r="CT575" s="1">
        <v>0.27679656141293402</v>
      </c>
      <c r="CU575" s="1">
        <v>0.270228471305277</v>
      </c>
      <c r="CV575" s="1">
        <v>0.28116318607045199</v>
      </c>
      <c r="CW575" s="1">
        <v>0.27056981853663398</v>
      </c>
      <c r="CX575" s="1">
        <v>0.27385641373471498</v>
      </c>
      <c r="CY575" s="1">
        <v>0.27184555334604699</v>
      </c>
      <c r="CZ575" s="1">
        <v>0.27465709461492299</v>
      </c>
      <c r="DA575" s="1">
        <v>0.27068453276086601</v>
      </c>
      <c r="DB575" s="1">
        <v>0.27413014898664101</v>
      </c>
      <c r="DC575" s="1">
        <v>0.27033859878639699</v>
      </c>
      <c r="DD575" s="1">
        <v>16.9310316596153</v>
      </c>
      <c r="DE575" s="1">
        <v>18.071493390572499</v>
      </c>
      <c r="DF575" s="1">
        <v>19.256625989449599</v>
      </c>
      <c r="DG575" s="1">
        <v>18.401878217232699</v>
      </c>
      <c r="DH575" s="1">
        <v>17.911336377633098</v>
      </c>
      <c r="DI575" s="1">
        <v>17.732266858590101</v>
      </c>
      <c r="DJ575" s="1">
        <v>17.509303143990401</v>
      </c>
      <c r="DK575" s="1">
        <v>17.307525495064599</v>
      </c>
      <c r="DL575" s="1">
        <v>17.1468016181115</v>
      </c>
      <c r="DM575" s="1">
        <v>17.012952283394601</v>
      </c>
      <c r="DN575" s="1">
        <v>16.802350476754</v>
      </c>
      <c r="DO575" s="1">
        <v>16.678066876900399</v>
      </c>
      <c r="DP575" s="1">
        <v>16.5575766120078</v>
      </c>
      <c r="DQ575" s="1">
        <v>16.4465628180625</v>
      </c>
      <c r="DR575" s="1">
        <v>16.438849500191399</v>
      </c>
      <c r="DS575" s="1">
        <v>16.565425733101598</v>
      </c>
      <c r="DT575" s="1">
        <v>16.595023206246101</v>
      </c>
      <c r="DU575" s="1">
        <v>16.507553723824302</v>
      </c>
      <c r="DV575" s="1">
        <v>16.374540570748099</v>
      </c>
      <c r="DW575" s="1">
        <v>16.238616040718799</v>
      </c>
      <c r="DX575" s="1">
        <v>16.498543408882799</v>
      </c>
      <c r="DY575" s="1">
        <v>16.600594190132899</v>
      </c>
      <c r="DZ575" s="1">
        <v>16.5570181403282</v>
      </c>
      <c r="EA575" s="1">
        <v>16.4514570746543</v>
      </c>
      <c r="EB575" s="1">
        <v>16.292609265816399</v>
      </c>
      <c r="EC575" s="1">
        <v>16.219377759468799</v>
      </c>
      <c r="ED575" s="1">
        <v>16.3596998725059</v>
      </c>
      <c r="EE575" s="1">
        <v>16.995725110543098</v>
      </c>
      <c r="EF575" s="1">
        <v>17.230679181587998</v>
      </c>
      <c r="EG575" s="1">
        <v>18.840170911324599</v>
      </c>
      <c r="EH575" s="1">
        <v>16.389102033150401</v>
      </c>
      <c r="EI575" s="1">
        <v>16.249143842232399</v>
      </c>
      <c r="EJ575" s="1">
        <v>16.2403479132774</v>
      </c>
      <c r="EK575" s="1">
        <v>16.600739148629</v>
      </c>
      <c r="EL575" s="1">
        <v>17.078529218209098</v>
      </c>
      <c r="EM575" s="1">
        <v>17.742621472847901</v>
      </c>
      <c r="EN575" s="1">
        <v>19.126598981392998</v>
      </c>
      <c r="EO575" s="1">
        <v>18.6089323554164</v>
      </c>
      <c r="EP575" s="1">
        <v>18.088530591500302</v>
      </c>
      <c r="EQ575" s="1">
        <v>18.725800183785498</v>
      </c>
      <c r="ER575" s="1">
        <v>61.318344404697697</v>
      </c>
      <c r="ES575" s="1">
        <v>67.681895093066004</v>
      </c>
      <c r="ET575" s="1">
        <v>65.146579804556794</v>
      </c>
      <c r="EU575" s="1">
        <v>63.025210084033702</v>
      </c>
      <c r="EV575" s="1">
        <v>66.261733848705205</v>
      </c>
      <c r="EW575" s="1">
        <v>67.529544175575197</v>
      </c>
      <c r="EX575" s="1">
        <v>69.930069930074197</v>
      </c>
      <c r="EY575" s="1">
        <v>81.355932203382295</v>
      </c>
      <c r="EZ575" s="1">
        <v>68.298235628910504</v>
      </c>
      <c r="FA575" s="1">
        <v>64.935064935066507</v>
      </c>
      <c r="FB575" s="1">
        <v>71.942446043170094</v>
      </c>
      <c r="FC575" s="1">
        <v>66.703724291273701</v>
      </c>
      <c r="FD575" s="1">
        <v>66.334991708127205</v>
      </c>
      <c r="FE575" s="1">
        <v>82.530949105904597</v>
      </c>
      <c r="FF575" s="1">
        <v>73.937153419601501</v>
      </c>
      <c r="FG575" s="1">
        <v>66.152149944870402</v>
      </c>
      <c r="FH575" s="1">
        <v>67.0016750418783</v>
      </c>
      <c r="FI575" s="1">
        <v>70.796460176984297</v>
      </c>
      <c r="FJ575" s="1">
        <v>67.039106145252802</v>
      </c>
      <c r="FK575" s="1">
        <v>64.068339562205793</v>
      </c>
      <c r="FL575" s="1">
        <v>73.937153419601501</v>
      </c>
      <c r="FM575" s="1">
        <v>66.152149944870402</v>
      </c>
      <c r="FN575" s="1">
        <v>70.796460176984297</v>
      </c>
      <c r="FO575" s="1">
        <v>67.039106145252802</v>
      </c>
      <c r="FP575" s="1">
        <v>64.068339562205793</v>
      </c>
      <c r="FQ575" s="1">
        <v>64.724919093849707</v>
      </c>
      <c r="FR575" s="1">
        <v>69.767441860464004</v>
      </c>
      <c r="FS575" s="1">
        <v>67.911714770795896</v>
      </c>
      <c r="FT575" s="1">
        <v>65.502183406117794</v>
      </c>
      <c r="FU575" s="1">
        <v>68.1818181818185</v>
      </c>
      <c r="FV575" s="1">
        <v>67.039106145252802</v>
      </c>
      <c r="FW575" s="1">
        <v>64.068339562205793</v>
      </c>
      <c r="FX575" s="1">
        <v>64.724919093849707</v>
      </c>
      <c r="FY575" s="1">
        <v>67.911714770795896</v>
      </c>
      <c r="FZ575" s="1">
        <v>65.502183406117794</v>
      </c>
      <c r="GA575" s="1">
        <v>68.1818181818185</v>
      </c>
      <c r="GB575" s="1">
        <v>67.643742953772403</v>
      </c>
      <c r="GC575" s="1">
        <v>67.264573991027405</v>
      </c>
      <c r="GD575" s="1">
        <v>67.491563554563598</v>
      </c>
      <c r="GE575" s="1">
        <v>81.799591002039506</v>
      </c>
      <c r="GF575" s="1">
        <v>1.4762019147235701E-2</v>
      </c>
      <c r="GG575" s="1">
        <v>1.42399840609199E-2</v>
      </c>
      <c r="GH575" s="1">
        <v>1.36204421950589E-2</v>
      </c>
      <c r="GI575" s="1">
        <v>1.40427099711493E-2</v>
      </c>
      <c r="GJ575" s="1">
        <v>1.3057821464414299E-2</v>
      </c>
      <c r="GK575" s="1">
        <v>1.3955975381084101E-2</v>
      </c>
      <c r="GL575" s="1">
        <v>1.46591640735848E-2</v>
      </c>
      <c r="GM575" s="1">
        <v>1.39202724736135E-2</v>
      </c>
      <c r="GN575" s="1">
        <v>1.43090113158185E-2</v>
      </c>
      <c r="GO575" s="1">
        <v>1.4363058061486401E-2</v>
      </c>
      <c r="GP575" s="1">
        <v>1.35960246156155E-2</v>
      </c>
      <c r="GQ575" s="1">
        <v>1.3895891124134E-2</v>
      </c>
      <c r="GR575" s="1">
        <v>1.4353399567413499E-2</v>
      </c>
      <c r="GS575" s="1">
        <v>1.3574211542009501E-2</v>
      </c>
      <c r="GT575" s="1">
        <v>1.37958030198326E-2</v>
      </c>
      <c r="GU575" s="1">
        <v>1.40601261233489E-2</v>
      </c>
      <c r="GV575" s="1">
        <v>1.4172062709380101E-2</v>
      </c>
      <c r="GW575" s="1">
        <v>1.3533576960163199E-2</v>
      </c>
      <c r="GX575" s="1">
        <v>1.33557955053418E-2</v>
      </c>
      <c r="GY575" s="1">
        <v>1.34100563410349E-2</v>
      </c>
      <c r="GZ575" s="1">
        <v>1.34555928661972E-2</v>
      </c>
      <c r="HA575" s="1">
        <v>1.49783728227479E-2</v>
      </c>
      <c r="HB575" s="1">
        <v>1.41745922917508E-2</v>
      </c>
      <c r="HC575" s="1">
        <v>1.4476826104809701E-2</v>
      </c>
      <c r="HD575" s="1">
        <v>1.4471457620087599E-2</v>
      </c>
      <c r="HE575" s="1">
        <v>1.4507877681306101E-2</v>
      </c>
      <c r="HF575" s="1">
        <v>1.39957910677353E-2</v>
      </c>
      <c r="HG575" s="1">
        <v>1.5444105256498E-2</v>
      </c>
      <c r="HH575" s="1">
        <v>1.4422968250946199E-2</v>
      </c>
      <c r="HI575" s="1">
        <v>1.4689554393659E-2</v>
      </c>
      <c r="HJ575" s="1">
        <v>1.4122280532098601E-2</v>
      </c>
      <c r="HK575" s="1">
        <v>1.44050917567701E-2</v>
      </c>
      <c r="HL575" s="1">
        <v>1.36636237513173E-2</v>
      </c>
      <c r="HM575" s="1">
        <v>1.42544638498699E-2</v>
      </c>
      <c r="HN575" s="1">
        <v>1.42386489097819E-2</v>
      </c>
      <c r="HO575" s="1">
        <v>1.45474630472171E-2</v>
      </c>
      <c r="HP575" s="1">
        <v>1.3829318758073699E-2</v>
      </c>
      <c r="HQ575" s="1">
        <v>1.3669003366637801E-2</v>
      </c>
      <c r="HR575" s="1">
        <v>1.3869222033780101E-2</v>
      </c>
      <c r="HS575" s="1">
        <v>1.4278550148075501E-2</v>
      </c>
      <c r="HT575" s="1">
        <v>1.43028389456561E-2</v>
      </c>
      <c r="HU575" s="1">
        <v>1.4063873353221901E-2</v>
      </c>
      <c r="HV575" s="1">
        <v>1.4730511230023601E-2</v>
      </c>
      <c r="HW575" s="1">
        <v>1.4206050905520001E-2</v>
      </c>
      <c r="HX575" s="1">
        <v>1.4048287453546599E-2</v>
      </c>
      <c r="HY575" s="1">
        <v>1.39778761050641E-2</v>
      </c>
      <c r="HZ575" s="1">
        <v>1.3264363213366499E-2</v>
      </c>
      <c r="IA575" s="1">
        <v>1.42114230068505E-2</v>
      </c>
      <c r="IB575" s="1">
        <v>1.6524797187590701E-2</v>
      </c>
      <c r="IC575" s="1">
        <v>1.4065126565872599E-2</v>
      </c>
      <c r="ID575" s="1">
        <v>1.31572041781884E-2</v>
      </c>
      <c r="IE575" s="1">
        <v>1.5057040428807501E-2</v>
      </c>
      <c r="IF575" s="1">
        <v>1.40881802932914E-2</v>
      </c>
      <c r="IG575" s="1">
        <v>1.40762933246467E-2</v>
      </c>
      <c r="IH575" s="1">
        <v>1.4357340986289E-2</v>
      </c>
      <c r="II575" s="1">
        <v>1.5291284281538999E-2</v>
      </c>
      <c r="IJ575" s="1">
        <v>1.4693035416297301E-2</v>
      </c>
      <c r="IK575" s="1">
        <v>1.4325668712468599E-2</v>
      </c>
      <c r="IL575" s="1">
        <v>1.46195119402328E-2</v>
      </c>
      <c r="IM575" s="1">
        <v>1.4767512014767401E-2</v>
      </c>
      <c r="IN575" s="1">
        <v>1.5178779026230899E-2</v>
      </c>
      <c r="IO575" s="1">
        <v>1.5176401334910199E-2</v>
      </c>
      <c r="IP575" s="1">
        <v>1.5110287747455301E-2</v>
      </c>
      <c r="IQ575" s="1">
        <v>1.5083566173440401E-2</v>
      </c>
      <c r="IR575" s="1">
        <v>1.5051566374705699E-2</v>
      </c>
      <c r="IS575" s="1">
        <v>1.50965261582024E-2</v>
      </c>
      <c r="IT575" s="1">
        <v>1.5629985540297601E-2</v>
      </c>
      <c r="IU575" s="1">
        <v>1.53675934746906E-2</v>
      </c>
      <c r="IV575" s="1">
        <v>1.54302991607822E-2</v>
      </c>
      <c r="IW575" s="1">
        <v>1.5138192078629801E-2</v>
      </c>
      <c r="IX575" s="1">
        <v>1.5580569220868101E-2</v>
      </c>
      <c r="IY575" s="1">
        <v>1.4912001405266001E-2</v>
      </c>
      <c r="IZ575" s="1">
        <v>1.49712129999284E-2</v>
      </c>
      <c r="JA575" s="1">
        <v>1.5777902600930101E-2</v>
      </c>
      <c r="JB575" s="1">
        <v>1.43726661922189E-2</v>
      </c>
      <c r="JC575" s="1">
        <v>1.48128987142032E-2</v>
      </c>
      <c r="JD575" s="1">
        <v>1.5081560701946E-2</v>
      </c>
      <c r="JE575" s="1">
        <v>1.4650033114175299E-2</v>
      </c>
      <c r="JF575" s="1">
        <v>1.4858235860950701E-2</v>
      </c>
      <c r="JG575" s="1">
        <v>1.5252766538896401E-2</v>
      </c>
      <c r="JH575" s="1">
        <v>1.8881172050028601E-3</v>
      </c>
      <c r="JI575" s="1">
        <v>1.6047052067764099E-3</v>
      </c>
      <c r="JJ575" s="1">
        <v>1.6532650949271301E-3</v>
      </c>
      <c r="JK575" s="1">
        <v>1.75519801629934E-3</v>
      </c>
      <c r="JL575" s="1">
        <v>1.1345163527529799E-3</v>
      </c>
      <c r="JM575" s="1">
        <v>1.7025551534961901E-3</v>
      </c>
      <c r="JN575" s="1">
        <v>1.9971982800531599E-3</v>
      </c>
      <c r="JO575" s="1">
        <v>1.4162383481990701E-3</v>
      </c>
      <c r="JP575" s="1">
        <v>1.64877759184656E-3</v>
      </c>
      <c r="JQ575" s="1">
        <v>1.7679293006428E-3</v>
      </c>
      <c r="JR575" s="1">
        <v>1.60431446115531E-3</v>
      </c>
      <c r="JS575" s="1">
        <v>1.6661872140718501E-3</v>
      </c>
      <c r="JT575" s="1">
        <v>1.8395299875800101E-3</v>
      </c>
      <c r="JU575" s="1">
        <v>1.7519081865913699E-3</v>
      </c>
      <c r="JV575" s="1">
        <v>1.8275524179605499E-3</v>
      </c>
      <c r="JW575" s="1">
        <v>1.2633682057188499E-3</v>
      </c>
      <c r="JX575" s="1">
        <v>1.488256429502E-3</v>
      </c>
      <c r="JY575" s="1">
        <v>2.4232207442657001E-3</v>
      </c>
      <c r="JZ575" s="1">
        <v>1.7077725718117E-3</v>
      </c>
      <c r="KA575" s="1">
        <v>1.5460121241502799E-3</v>
      </c>
      <c r="KB575" s="1">
        <v>2.0390950571625198E-3</v>
      </c>
      <c r="KC575" s="1">
        <v>1.82223987576484E-3</v>
      </c>
      <c r="KD575" s="1">
        <v>1.77665226371379E-3</v>
      </c>
      <c r="KE575" s="1">
        <v>1.73317572416051E-3</v>
      </c>
      <c r="KF575" s="1">
        <v>1.6553158963134901E-3</v>
      </c>
      <c r="KG575" s="1">
        <v>1.7987042696789601E-3</v>
      </c>
      <c r="KH575" s="1">
        <v>1.9060276767469001E-3</v>
      </c>
      <c r="KI575" s="1">
        <v>2.1322851646827299E-3</v>
      </c>
      <c r="KJ575" s="1">
        <v>1.90475678258806E-3</v>
      </c>
      <c r="KK575" s="1">
        <v>2.24254074831779E-3</v>
      </c>
      <c r="KL575" s="1">
        <v>2.2734337719280801E-3</v>
      </c>
      <c r="KM575" s="1">
        <v>2.0951017089774898E-3</v>
      </c>
      <c r="KN575" s="1">
        <v>2.1456942395332002E-3</v>
      </c>
      <c r="KO575" s="1">
        <v>1.92326423597869E-3</v>
      </c>
      <c r="KP575" s="1">
        <v>1.7384737156413499E-3</v>
      </c>
      <c r="KQ575" s="1">
        <v>1.44713983120538E-3</v>
      </c>
      <c r="KR575" s="1">
        <v>1.7402974353285499E-3</v>
      </c>
      <c r="KS575" s="1">
        <v>1.6102639492353E-3</v>
      </c>
      <c r="KT575" s="1">
        <v>2.2027432446201198E-3</v>
      </c>
      <c r="KU575" s="1">
        <v>1.8680008957042799E-3</v>
      </c>
      <c r="KV575" s="1">
        <v>1.64457123337599E-3</v>
      </c>
      <c r="KW575" s="1">
        <v>1.56694746586925E-3</v>
      </c>
      <c r="KX575" s="1">
        <v>1.6445408798918201E-3</v>
      </c>
      <c r="KY575" s="1">
        <v>1.9043169394239801E-3</v>
      </c>
      <c r="KZ575" s="1">
        <v>1.7534638275853601E-3</v>
      </c>
      <c r="LA575" s="1">
        <v>1.6933461054097301E-3</v>
      </c>
      <c r="LB575" s="1">
        <v>1.64368225586345E-3</v>
      </c>
      <c r="LC575" s="1">
        <v>1.6798954282516701E-3</v>
      </c>
      <c r="LD575" s="1">
        <v>1.76697999787508E-3</v>
      </c>
      <c r="LE575" s="1">
        <v>1.4799014181582E-3</v>
      </c>
      <c r="LF575" s="1">
        <v>2.2055818420801199E-3</v>
      </c>
      <c r="LG575" s="1">
        <v>1.5646448208257099E-3</v>
      </c>
      <c r="LH575" s="1">
        <v>2.1957442086122398E-3</v>
      </c>
      <c r="LI575" s="1">
        <v>1.68833083048337E-3</v>
      </c>
      <c r="LJ575" s="1">
        <v>1.7730017992246101E-3</v>
      </c>
      <c r="LK575" s="1">
        <v>1.4903132787685801E-3</v>
      </c>
      <c r="LL575" s="1">
        <v>1.54799410465987E-3</v>
      </c>
      <c r="LM575" s="1">
        <v>1.5521945347321401E-3</v>
      </c>
      <c r="LN575" s="1">
        <v>1.8426538839419399E-3</v>
      </c>
      <c r="LO575" s="1">
        <v>1.5940064430840801E-3</v>
      </c>
      <c r="LP575" s="1">
        <v>1.66979734837298E-3</v>
      </c>
      <c r="LQ575" s="1">
        <v>1.73953253262272E-3</v>
      </c>
      <c r="LR575" s="1">
        <v>1.2538218890892001E-3</v>
      </c>
      <c r="LS575" s="1">
        <v>1.7034549183554701E-3</v>
      </c>
      <c r="LT575" s="1">
        <v>2.0765272777417401E-3</v>
      </c>
      <c r="LU575" s="1">
        <v>1.4722427706451899E-3</v>
      </c>
      <c r="LV575" s="1">
        <v>1.4583723719469499E-3</v>
      </c>
      <c r="LW575" s="1">
        <v>1.7759339626686899E-3</v>
      </c>
      <c r="LX575" s="1">
        <v>1.4418987753015899E-3</v>
      </c>
      <c r="LY575" s="1">
        <v>1.5392230039990499E-3</v>
      </c>
      <c r="LZ575" s="1">
        <v>1.8254700878339099E-3</v>
      </c>
      <c r="MA575" s="1">
        <v>1.5090029901553401E-3</v>
      </c>
      <c r="MB575" s="1">
        <v>1.8485648082924399E-3</v>
      </c>
      <c r="MC575" s="1">
        <v>1.9230809532017599E-3</v>
      </c>
      <c r="MD575" s="1">
        <v>1.58111202019582E-3</v>
      </c>
      <c r="ME575" s="1">
        <v>1.7604528049337701E-3</v>
      </c>
      <c r="MF575" s="1">
        <v>1.7944820548262601E-3</v>
      </c>
      <c r="MG575" s="1">
        <v>1.6709602530511499E-3</v>
      </c>
      <c r="MH575" s="1">
        <v>1.50918178062611E-3</v>
      </c>
      <c r="MI575" s="1">
        <v>1.5291218777132699E-3</v>
      </c>
      <c r="MJ575" s="1">
        <v>1</v>
      </c>
      <c r="MK575" s="1">
        <v>1</v>
      </c>
      <c r="ML575" s="1">
        <v>2.1444923893774281</v>
      </c>
      <c r="MM575" s="1">
        <v>0.72363164802817881</v>
      </c>
      <c r="MN575" s="1">
        <v>0.84861962803326474</v>
      </c>
      <c r="MO575" s="1">
        <v>0.21471750181545801</v>
      </c>
      <c r="MP575" s="1">
        <v>-0.45673663897794403</v>
      </c>
      <c r="MQ575" s="1">
        <v>0.1269786144049711</v>
      </c>
      <c r="MR575" s="1">
        <v>0.94460096991608777</v>
      </c>
      <c r="MS575" s="1">
        <v>2.0014015969459131</v>
      </c>
      <c r="MT575" s="1">
        <v>3.8110318015963571</v>
      </c>
    </row>
    <row r="576" spans="1:358" x14ac:dyDescent="0.25">
      <c r="A576" s="1" t="s">
        <v>979</v>
      </c>
      <c r="B576" s="1" t="s">
        <v>943</v>
      </c>
      <c r="C576" s="3">
        <v>8</v>
      </c>
      <c r="D576" s="1" t="s">
        <v>965</v>
      </c>
      <c r="E576" s="2">
        <v>1</v>
      </c>
      <c r="F576" s="2">
        <v>15</v>
      </c>
      <c r="G576" s="2" t="str">
        <f t="shared" si="16"/>
        <v>keep</v>
      </c>
      <c r="H576" s="2" t="str">
        <f t="shared" si="17"/>
        <v>keep</v>
      </c>
      <c r="I576" s="2">
        <v>4</v>
      </c>
      <c r="J576" s="1">
        <v>0</v>
      </c>
      <c r="K576" s="1">
        <v>0</v>
      </c>
      <c r="L576" s="1">
        <v>1</v>
      </c>
      <c r="M576" s="1">
        <v>0</v>
      </c>
      <c r="N576" s="1">
        <v>55</v>
      </c>
      <c r="O576" s="1">
        <v>45</v>
      </c>
      <c r="P576" s="1">
        <v>1</v>
      </c>
      <c r="Q576" s="1">
        <v>0</v>
      </c>
      <c r="R576" s="1">
        <v>1</v>
      </c>
      <c r="S576" s="1">
        <v>8.1999999999999993</v>
      </c>
      <c r="T576" s="1">
        <v>4</v>
      </c>
      <c r="U576" s="1">
        <v>5.5</v>
      </c>
      <c r="V576" s="1">
        <v>1.25</v>
      </c>
      <c r="W576" s="1">
        <v>2.4</v>
      </c>
      <c r="X576" s="1">
        <v>1.2</v>
      </c>
      <c r="Y576" s="1">
        <v>3.25</v>
      </c>
      <c r="Z576" s="1">
        <v>4.4285714285714288</v>
      </c>
      <c r="AA576" s="1">
        <v>6</v>
      </c>
      <c r="AB576" s="1">
        <v>0.25616625178317598</v>
      </c>
      <c r="AC576" s="1">
        <v>0.27883495398406899</v>
      </c>
      <c r="AD576" s="1">
        <v>0.25659334463114702</v>
      </c>
      <c r="AE576" s="1">
        <v>0.27203969830313901</v>
      </c>
      <c r="AF576" s="1">
        <v>0.25183239837521798</v>
      </c>
      <c r="AG576" s="1">
        <v>0.30227828102856902</v>
      </c>
      <c r="AH576" s="1">
        <v>0.27050886497750298</v>
      </c>
      <c r="AI576" s="1">
        <v>0.29057755355333398</v>
      </c>
      <c r="AJ576" s="1">
        <v>0.29135383941006099</v>
      </c>
      <c r="AK576" s="1">
        <v>0.29172588132528499</v>
      </c>
      <c r="AL576" s="1">
        <v>0.27351477752742698</v>
      </c>
      <c r="AM576" s="1">
        <v>0.29076380370520699</v>
      </c>
      <c r="AN576" s="1">
        <v>0.26758782303914802</v>
      </c>
      <c r="AO576" s="1">
        <v>0.29153158786517303</v>
      </c>
      <c r="AP576" s="1">
        <v>0.27017547586542301</v>
      </c>
      <c r="AQ576" s="1">
        <v>0.29175476656204402</v>
      </c>
      <c r="AR576" s="1">
        <v>0.26816613125505601</v>
      </c>
      <c r="AS576" s="1">
        <v>0.29807169515142201</v>
      </c>
      <c r="AT576" s="1">
        <v>0.27743506606776103</v>
      </c>
      <c r="AU576" s="1">
        <v>0.29678436114948098</v>
      </c>
      <c r="AV576" s="1">
        <v>0.24637151320051701</v>
      </c>
      <c r="AW576" s="1">
        <v>0.26499691881515403</v>
      </c>
      <c r="AX576" s="1">
        <v>0.247125828448506</v>
      </c>
      <c r="AY576" s="1">
        <v>0.26534070764933199</v>
      </c>
      <c r="AZ576" s="1">
        <v>0.24757635326633901</v>
      </c>
      <c r="BA576" s="1">
        <v>0.276758347649187</v>
      </c>
      <c r="BB576" s="1">
        <v>0.26757042467207298</v>
      </c>
      <c r="BC576" s="1">
        <v>0.28526655959022901</v>
      </c>
      <c r="BD576" s="1">
        <v>0.25981027481623398</v>
      </c>
      <c r="BE576" s="1">
        <v>0.273081809499716</v>
      </c>
      <c r="BF576" s="1">
        <v>0.249078498403939</v>
      </c>
      <c r="BG576" s="1">
        <v>0.26290902174973602</v>
      </c>
      <c r="BH576" s="1">
        <v>0.247579680586127</v>
      </c>
      <c r="BI576" s="1">
        <v>0.26194753647646402</v>
      </c>
      <c r="BJ576" s="1">
        <v>0.25234356375225098</v>
      </c>
      <c r="BK576" s="1">
        <v>0.27019308214175097</v>
      </c>
      <c r="BL576" s="1">
        <v>0.25182478277450998</v>
      </c>
      <c r="BM576" s="1">
        <v>0.26631372425495398</v>
      </c>
      <c r="BN576" s="1">
        <v>0.25293570172757401</v>
      </c>
      <c r="BO576" s="1">
        <v>0.25821159556638501</v>
      </c>
      <c r="BP576" s="1">
        <v>0.26174655462087099</v>
      </c>
      <c r="BQ576" s="1">
        <v>0.26523274593822299</v>
      </c>
      <c r="BR576" s="1">
        <v>0.26286256453440798</v>
      </c>
      <c r="BS576" s="1">
        <v>0.26762437712063902</v>
      </c>
      <c r="BT576" s="1">
        <v>0.26518807842320702</v>
      </c>
      <c r="BU576" s="1">
        <v>0.27773681097484398</v>
      </c>
      <c r="BV576" s="1">
        <v>0.26731608935401002</v>
      </c>
      <c r="BW576" s="1">
        <v>0.26260919671819299</v>
      </c>
      <c r="BX576" s="1">
        <v>0.26776078746871101</v>
      </c>
      <c r="BY576" s="1">
        <v>0.26013027418727103</v>
      </c>
      <c r="BZ576" s="1">
        <v>0.26873715511290802</v>
      </c>
      <c r="CA576" s="1">
        <v>0.267103984132882</v>
      </c>
      <c r="CB576" s="1">
        <v>0.26698636926344799</v>
      </c>
      <c r="CC576" s="1">
        <v>0.26183475019763802</v>
      </c>
      <c r="CD576" s="1">
        <v>0.27163903778198001</v>
      </c>
      <c r="CE576" s="1">
        <v>0.26489348623313902</v>
      </c>
      <c r="CF576" s="1">
        <v>0.27008781672121401</v>
      </c>
      <c r="CG576" s="1">
        <v>0.26395175061474802</v>
      </c>
      <c r="CH576" s="1">
        <v>0.27217763588288302</v>
      </c>
      <c r="CI576" s="1">
        <v>0.26906856698078402</v>
      </c>
      <c r="CJ576" s="1">
        <v>0.27026662381555</v>
      </c>
      <c r="CK576" s="1">
        <v>0.26654744851932499</v>
      </c>
      <c r="CL576" s="1">
        <v>0.27161571250304001</v>
      </c>
      <c r="CM576" s="1">
        <v>0.264014191043555</v>
      </c>
      <c r="CN576" s="1">
        <v>0.26864306044979502</v>
      </c>
      <c r="CO576" s="1">
        <v>0.27240815293552201</v>
      </c>
      <c r="CP576" s="1">
        <v>0.26882042487924201</v>
      </c>
      <c r="CQ576" s="1">
        <v>0.25552471886884498</v>
      </c>
      <c r="CR576" s="1">
        <v>0.27658070332382201</v>
      </c>
      <c r="CS576" s="1">
        <v>0.26172111337452197</v>
      </c>
      <c r="CT576" s="1">
        <v>0.27515059488348098</v>
      </c>
      <c r="CU576" s="1">
        <v>0.25997797781778298</v>
      </c>
      <c r="CV576" s="1">
        <v>0.26685102350991402</v>
      </c>
      <c r="CW576" s="1">
        <v>0.25650013466419003</v>
      </c>
      <c r="CX576" s="1">
        <v>0.26945435720669397</v>
      </c>
      <c r="CY576" s="1">
        <v>0.25534945611077098</v>
      </c>
      <c r="CZ576" s="1">
        <v>0.26855074693035302</v>
      </c>
      <c r="DA576" s="1">
        <v>0.25710546442492999</v>
      </c>
      <c r="DB576" s="1">
        <v>0.27028521609541001</v>
      </c>
      <c r="DC576" s="1">
        <v>0.25664874501149698</v>
      </c>
      <c r="DD576" s="1">
        <v>16.611352399361401</v>
      </c>
      <c r="DE576" s="1">
        <v>17.0794889960411</v>
      </c>
      <c r="DF576" s="1">
        <v>17.770482495797101</v>
      </c>
      <c r="DG576" s="1">
        <v>19.1284033331996</v>
      </c>
      <c r="DH576" s="1">
        <v>18.598013928902699</v>
      </c>
      <c r="DI576" s="1">
        <v>18.0848532233362</v>
      </c>
      <c r="DJ576" s="1">
        <v>18.746359876168299</v>
      </c>
      <c r="DK576" s="1">
        <v>19.1489325080043</v>
      </c>
      <c r="DL576" s="1">
        <v>18.464761212838201</v>
      </c>
      <c r="DM576" s="1">
        <v>18.132906201851799</v>
      </c>
      <c r="DN576" s="1">
        <v>17.805045178902599</v>
      </c>
      <c r="DO576" s="1">
        <v>17.634119275582201</v>
      </c>
      <c r="DP576" s="1">
        <v>17.500698712838101</v>
      </c>
      <c r="DQ576" s="1">
        <v>17.3623182807092</v>
      </c>
      <c r="DR576" s="1">
        <v>17.249562695992299</v>
      </c>
      <c r="DS576" s="1">
        <v>17.2688726935509</v>
      </c>
      <c r="DT576" s="1">
        <v>17.1875830206994</v>
      </c>
      <c r="DU576" s="1">
        <v>19.839961102975099</v>
      </c>
      <c r="DV576" s="1">
        <v>21.079521802438101</v>
      </c>
      <c r="DW576" s="1">
        <v>19.494746259225099</v>
      </c>
      <c r="DX576" s="1">
        <v>17.244544843209098</v>
      </c>
      <c r="DY576" s="1">
        <v>20.3459456000455</v>
      </c>
      <c r="DZ576" s="1">
        <v>20.892812970651001</v>
      </c>
      <c r="EA576" s="1">
        <v>19.346580365670398</v>
      </c>
      <c r="EB576" s="1">
        <v>18.677329877388999</v>
      </c>
      <c r="EC576" s="1">
        <v>18.3502043280726</v>
      </c>
      <c r="ED576" s="1">
        <v>18.212888959420201</v>
      </c>
      <c r="EE576" s="1">
        <v>18.124552777779599</v>
      </c>
      <c r="EF576" s="1">
        <v>18.024582532418201</v>
      </c>
      <c r="EG576" s="1">
        <v>18.065003827584299</v>
      </c>
      <c r="EH576" s="1">
        <v>18.3608442816859</v>
      </c>
      <c r="EI576" s="1">
        <v>18.2146254096155</v>
      </c>
      <c r="EJ576" s="1">
        <v>18.1299665961389</v>
      </c>
      <c r="EK576" s="1">
        <v>18.0246435675745</v>
      </c>
      <c r="EL576" s="1">
        <v>18.067754987252201</v>
      </c>
      <c r="EM576" s="1">
        <v>17.881918958199499</v>
      </c>
      <c r="EN576" s="1">
        <v>17.659577802193599</v>
      </c>
      <c r="EO576" s="1">
        <v>17.643744519722901</v>
      </c>
      <c r="EP576" s="1">
        <v>17.5783720526818</v>
      </c>
      <c r="EQ576" s="1">
        <v>17.372241071236498</v>
      </c>
      <c r="ER576" s="1">
        <v>67.911714770795896</v>
      </c>
      <c r="ES576" s="1">
        <v>65.502183406117794</v>
      </c>
      <c r="ET576" s="1">
        <v>68.1818181818185</v>
      </c>
      <c r="EU576" s="1">
        <v>67.643742953772403</v>
      </c>
      <c r="EV576" s="1">
        <v>67.264573991027405</v>
      </c>
      <c r="EW576" s="1">
        <v>67.491563554563598</v>
      </c>
      <c r="EX576" s="1">
        <v>72.072072072073695</v>
      </c>
      <c r="EY576" s="1">
        <v>72.683222289518497</v>
      </c>
      <c r="EZ576" s="1">
        <v>67.720090293456195</v>
      </c>
      <c r="FA576" s="1">
        <v>64.759848893683596</v>
      </c>
      <c r="FB576" s="1">
        <v>75.853350189628202</v>
      </c>
      <c r="FC576" s="1">
        <v>84.210526315792194</v>
      </c>
      <c r="FD576" s="1">
        <v>75.901328273238505</v>
      </c>
      <c r="FE576" s="1">
        <v>73.937153419601501</v>
      </c>
      <c r="FF576" s="1">
        <v>78.688524590170999</v>
      </c>
      <c r="FG576" s="1">
        <v>73.891625615762507</v>
      </c>
      <c r="FH576" s="1">
        <v>72.771376591868801</v>
      </c>
      <c r="FI576" s="1">
        <v>73.982737361289495</v>
      </c>
      <c r="FJ576" s="1">
        <v>71.047957371222296</v>
      </c>
      <c r="FK576" s="1">
        <v>66.115702479336903</v>
      </c>
      <c r="FL576" s="1">
        <v>72.771376591868801</v>
      </c>
      <c r="FM576" s="1">
        <v>72.115384615385196</v>
      </c>
      <c r="FN576" s="1">
        <v>71.047957371222296</v>
      </c>
      <c r="FO576" s="1">
        <v>66.115702479336903</v>
      </c>
      <c r="FP576" s="1">
        <v>72.376357056699106</v>
      </c>
      <c r="FQ576" s="1">
        <v>66.115702479336903</v>
      </c>
      <c r="FR576" s="1">
        <v>63.224446786093601</v>
      </c>
      <c r="FS576" s="1">
        <v>61.475409836065602</v>
      </c>
      <c r="FT576" s="1">
        <v>67.377877596849004</v>
      </c>
      <c r="FU576" s="1">
        <v>67.911714770804707</v>
      </c>
      <c r="FV576" s="1">
        <v>66.115702479336903</v>
      </c>
      <c r="FW576" s="1">
        <v>63.224446786093601</v>
      </c>
      <c r="FX576" s="1">
        <v>61.475409836065602</v>
      </c>
      <c r="FY576" s="1">
        <v>67.377877596849004</v>
      </c>
      <c r="FZ576" s="1">
        <v>67.911714770804707</v>
      </c>
      <c r="GA576" s="1">
        <v>65.466448445168893</v>
      </c>
      <c r="GB576" s="1">
        <v>68.259385665536399</v>
      </c>
      <c r="GC576" s="1">
        <v>70.257611241214406</v>
      </c>
      <c r="GD576" s="1">
        <v>70.671378091868903</v>
      </c>
      <c r="GE576" s="1">
        <v>76.726342711004804</v>
      </c>
      <c r="GF576" s="1">
        <v>1.3999071608710801E-2</v>
      </c>
      <c r="GG576" s="1">
        <v>1.46641228748826E-2</v>
      </c>
      <c r="GH576" s="1">
        <v>1.4611670944729101E-2</v>
      </c>
      <c r="GI576" s="1">
        <v>1.42020312354427E-2</v>
      </c>
      <c r="GJ576" s="1">
        <v>1.35549712596028E-2</v>
      </c>
      <c r="GK576" s="1">
        <v>1.4971808212895E-2</v>
      </c>
      <c r="GL576" s="1">
        <v>1.38320524709268E-2</v>
      </c>
      <c r="GM576" s="1">
        <v>1.4547269211494501E-2</v>
      </c>
      <c r="GN576" s="1">
        <v>1.3962317253661E-2</v>
      </c>
      <c r="GO576" s="1">
        <v>1.4429662035279799E-2</v>
      </c>
      <c r="GP576" s="1">
        <v>1.3692281605661801E-2</v>
      </c>
      <c r="GQ576" s="1">
        <v>1.4129293968014101E-2</v>
      </c>
      <c r="GR576" s="1">
        <v>1.36980228935759E-2</v>
      </c>
      <c r="GS576" s="1">
        <v>1.4216691341954199E-2</v>
      </c>
      <c r="GT576" s="1">
        <v>1.4403384510413E-2</v>
      </c>
      <c r="GU576" s="1">
        <v>1.47928139523527E-2</v>
      </c>
      <c r="GV576" s="1">
        <v>1.4239149144613199E-2</v>
      </c>
      <c r="GW576" s="1">
        <v>1.4155506116318901E-2</v>
      </c>
      <c r="GX576" s="1">
        <v>1.43232183088489E-2</v>
      </c>
      <c r="GY576" s="1">
        <v>1.4311291166552401E-2</v>
      </c>
      <c r="GZ576" s="1">
        <v>1.3805637012758601E-2</v>
      </c>
      <c r="HA576" s="1">
        <v>1.3798558796732099E-2</v>
      </c>
      <c r="HB576" s="1">
        <v>1.50362388986042E-2</v>
      </c>
      <c r="HC576" s="1">
        <v>1.4414117670680199E-2</v>
      </c>
      <c r="HD576" s="1">
        <v>1.45519206725948E-2</v>
      </c>
      <c r="HE576" s="1">
        <v>1.38539027138989E-2</v>
      </c>
      <c r="HF576" s="1">
        <v>1.46383973743523E-2</v>
      </c>
      <c r="HG576" s="1">
        <v>1.54961552020386E-2</v>
      </c>
      <c r="HH576" s="1">
        <v>1.36505308839699E-2</v>
      </c>
      <c r="HI576" s="1">
        <v>1.48042438489022E-2</v>
      </c>
      <c r="HJ576" s="1">
        <v>1.48270005732088E-2</v>
      </c>
      <c r="HK576" s="1">
        <v>1.4932493648352399E-2</v>
      </c>
      <c r="HL576" s="1">
        <v>1.4226691664466299E-2</v>
      </c>
      <c r="HM576" s="1">
        <v>1.46783462174843E-2</v>
      </c>
      <c r="HN576" s="1">
        <v>1.48479924128673E-2</v>
      </c>
      <c r="HO576" s="1">
        <v>1.39232110461059E-2</v>
      </c>
      <c r="HP576" s="1">
        <v>1.44116097733821E-2</v>
      </c>
      <c r="HQ576" s="1">
        <v>1.45216412736675E-2</v>
      </c>
      <c r="HR576" s="1">
        <v>1.371748880087E-2</v>
      </c>
      <c r="HS576" s="1">
        <v>1.37515509390005E-2</v>
      </c>
      <c r="HT576" s="1">
        <v>1.36954878891707E-2</v>
      </c>
      <c r="HU576" s="1">
        <v>1.49984019390259E-2</v>
      </c>
      <c r="HV576" s="1">
        <v>1.47971666385628E-2</v>
      </c>
      <c r="HW576" s="1">
        <v>1.4340178425066E-2</v>
      </c>
      <c r="HX576" s="1">
        <v>1.4536932444512599E-2</v>
      </c>
      <c r="HY576" s="1">
        <v>1.51462565204331E-2</v>
      </c>
      <c r="HZ576" s="1">
        <v>1.4773383811574101E-2</v>
      </c>
      <c r="IA576" s="1">
        <v>1.3893016073042001E-2</v>
      </c>
      <c r="IB576" s="1">
        <v>1.48452191327132E-2</v>
      </c>
      <c r="IC576" s="1">
        <v>1.3690087989526201E-2</v>
      </c>
      <c r="ID576" s="1">
        <v>1.52380240210472E-2</v>
      </c>
      <c r="IE576" s="1">
        <v>1.40572759172724E-2</v>
      </c>
      <c r="IF576" s="1">
        <v>1.32727218669459E-2</v>
      </c>
      <c r="IG576" s="1">
        <v>1.50949460600905E-2</v>
      </c>
      <c r="IH576" s="1">
        <v>1.46031908569549E-2</v>
      </c>
      <c r="II576" s="1">
        <v>1.45798969543706E-2</v>
      </c>
      <c r="IJ576" s="1">
        <v>1.53143680862322E-2</v>
      </c>
      <c r="IK576" s="1">
        <v>1.40909334586107E-2</v>
      </c>
      <c r="IL576" s="1">
        <v>1.45210732080107E-2</v>
      </c>
      <c r="IM576" s="1">
        <v>1.5767974745580799E-2</v>
      </c>
      <c r="IN576" s="1">
        <v>1.5467735574885301E-2</v>
      </c>
      <c r="IO576" s="1">
        <v>1.49600655687587E-2</v>
      </c>
      <c r="IP576" s="1">
        <v>1.6228523619934099E-2</v>
      </c>
      <c r="IQ576" s="1">
        <v>1.4608295981433501E-2</v>
      </c>
      <c r="IR576" s="1">
        <v>1.6040530933680901E-2</v>
      </c>
      <c r="IS576" s="1">
        <v>1.44969230086598E-2</v>
      </c>
      <c r="IT576" s="1">
        <v>1.5219413748833101E-2</v>
      </c>
      <c r="IU576" s="1">
        <v>1.4457576520330801E-2</v>
      </c>
      <c r="IV576" s="1">
        <v>1.4888258705893199E-2</v>
      </c>
      <c r="IW576" s="1">
        <v>1.5240073471273799E-2</v>
      </c>
      <c r="IX576" s="1">
        <v>1.5271203326618001E-2</v>
      </c>
      <c r="IY576" s="1">
        <v>1.6545227650984401E-2</v>
      </c>
      <c r="IZ576" s="1">
        <v>1.5718130794900802E-2</v>
      </c>
      <c r="JA576" s="1">
        <v>1.48603991948007E-2</v>
      </c>
      <c r="JB576" s="1">
        <v>1.5239834204087199E-2</v>
      </c>
      <c r="JC576" s="1">
        <v>1.3975341971844401E-2</v>
      </c>
      <c r="JD576" s="1">
        <v>1.4795502407264899E-2</v>
      </c>
      <c r="JE576" s="1">
        <v>1.48110843859305E-2</v>
      </c>
      <c r="JF576" s="1">
        <v>1.5433955276049099E-2</v>
      </c>
      <c r="JG576" s="1">
        <v>1.3544064735014599E-2</v>
      </c>
      <c r="JH576" s="1">
        <v>2.1011825370635998E-3</v>
      </c>
      <c r="JI576" s="1">
        <v>1.9260364907745201E-3</v>
      </c>
      <c r="JJ576" s="1">
        <v>1.8430526077700901E-3</v>
      </c>
      <c r="JK576" s="1">
        <v>1.5745577117632901E-3</v>
      </c>
      <c r="JL576" s="1">
        <v>1.58066748019034E-3</v>
      </c>
      <c r="JM576" s="1">
        <v>1.8450218411812901E-3</v>
      </c>
      <c r="JN576" s="1">
        <v>1.58260501177013E-3</v>
      </c>
      <c r="JO576" s="1">
        <v>1.9938173284168199E-3</v>
      </c>
      <c r="JP576" s="1">
        <v>1.83003083671581E-3</v>
      </c>
      <c r="JQ576" s="1">
        <v>1.85697430733742E-3</v>
      </c>
      <c r="JR576" s="1">
        <v>2.34185469580019E-3</v>
      </c>
      <c r="JS576" s="1">
        <v>1.7715385758255799E-3</v>
      </c>
      <c r="JT576" s="1">
        <v>1.77674790889405E-3</v>
      </c>
      <c r="JU576" s="1">
        <v>1.5971827737780301E-3</v>
      </c>
      <c r="JV576" s="1">
        <v>2.0212585063005902E-3</v>
      </c>
      <c r="JW576" s="1">
        <v>1.8735654930618799E-3</v>
      </c>
      <c r="JX576" s="1">
        <v>1.59120041458667E-3</v>
      </c>
      <c r="JY576" s="1">
        <v>1.6948622694289001E-3</v>
      </c>
      <c r="JZ576" s="1">
        <v>1.4384586711869199E-3</v>
      </c>
      <c r="KA576" s="1">
        <v>2.0799837375466601E-3</v>
      </c>
      <c r="KB576" s="1">
        <v>1.50198720346937E-3</v>
      </c>
      <c r="KC576" s="1">
        <v>1.2097915671532599E-3</v>
      </c>
      <c r="KD576" s="1">
        <v>1.7822636003193401E-3</v>
      </c>
      <c r="KE576" s="1">
        <v>1.33954686594663E-3</v>
      </c>
      <c r="KF576" s="1">
        <v>1.28243138595897E-3</v>
      </c>
      <c r="KG576" s="1">
        <v>1.2214533049292201E-3</v>
      </c>
      <c r="KH576" s="1">
        <v>1.56156462375738E-3</v>
      </c>
      <c r="KI576" s="1">
        <v>1.17579941691382E-3</v>
      </c>
      <c r="KJ576" s="1">
        <v>1.3535086229790601E-3</v>
      </c>
      <c r="KK576" s="1">
        <v>1.3568514092415799E-3</v>
      </c>
      <c r="KL576" s="1">
        <v>1.24709449868456E-3</v>
      </c>
      <c r="KM576" s="1">
        <v>1.50860632540109E-3</v>
      </c>
      <c r="KN576" s="1">
        <v>1.6687415429639399E-3</v>
      </c>
      <c r="KO576" s="1">
        <v>1.25328276813969E-3</v>
      </c>
      <c r="KP576" s="1">
        <v>1.5101798235861901E-3</v>
      </c>
      <c r="KQ576" s="1">
        <v>1.5469077024616699E-3</v>
      </c>
      <c r="KR576" s="1">
        <v>1.4585585716349299E-3</v>
      </c>
      <c r="KS576" s="1">
        <v>1.2206291335258299E-3</v>
      </c>
      <c r="KT576" s="1">
        <v>1.4618927068933E-3</v>
      </c>
      <c r="KU576" s="1">
        <v>1.37607081076746E-3</v>
      </c>
      <c r="KV576" s="1">
        <v>1.3271048005595401E-3</v>
      </c>
      <c r="KW576" s="1">
        <v>1.2951995645496301E-3</v>
      </c>
      <c r="KX576" s="1">
        <v>1.59113399090114E-3</v>
      </c>
      <c r="KY576" s="1">
        <v>1.5402697229064601E-3</v>
      </c>
      <c r="KZ576" s="1">
        <v>1.3648024245386499E-3</v>
      </c>
      <c r="LA576" s="1">
        <v>1.44443748864496E-3</v>
      </c>
      <c r="LB576" s="1">
        <v>1.20595314191147E-3</v>
      </c>
      <c r="LC576" s="1">
        <v>1.5259766170737799E-3</v>
      </c>
      <c r="LD576" s="1">
        <v>1.1883808744903601E-3</v>
      </c>
      <c r="LE576" s="1">
        <v>1.3667474644698599E-3</v>
      </c>
      <c r="LF576" s="1">
        <v>1.4107333119536001E-3</v>
      </c>
      <c r="LG576" s="1">
        <v>1.3001900455462899E-3</v>
      </c>
      <c r="LH576" s="1">
        <v>1.40248364428057E-3</v>
      </c>
      <c r="LI576" s="1">
        <v>1.4862852358519E-3</v>
      </c>
      <c r="LJ576" s="1">
        <v>1.3919404145673799E-3</v>
      </c>
      <c r="LK576" s="1">
        <v>1.4035190800660801E-3</v>
      </c>
      <c r="LL576" s="1">
        <v>1.1794453918988199E-3</v>
      </c>
      <c r="LM576" s="1">
        <v>1.3411349644815501E-3</v>
      </c>
      <c r="LN576" s="1">
        <v>1.0969120406175599E-3</v>
      </c>
      <c r="LO576" s="1">
        <v>1.86257022791545E-3</v>
      </c>
      <c r="LP576" s="1">
        <v>1.41976549604359E-3</v>
      </c>
      <c r="LQ576" s="1">
        <v>1.38548890554242E-3</v>
      </c>
      <c r="LR576" s="1">
        <v>1.3041659175837301E-3</v>
      </c>
      <c r="LS576" s="1">
        <v>1.32184025443352E-3</v>
      </c>
      <c r="LT576" s="1">
        <v>1.44645329840005E-3</v>
      </c>
      <c r="LU576" s="1">
        <v>1.4519408524372699E-3</v>
      </c>
      <c r="LV576" s="1">
        <v>1.5721812967455901E-3</v>
      </c>
      <c r="LW576" s="1">
        <v>1.29361530076059E-3</v>
      </c>
      <c r="LX576" s="1">
        <v>1.4572295805858799E-3</v>
      </c>
      <c r="LY576" s="1">
        <v>1.25942523425668E-3</v>
      </c>
      <c r="LZ576" s="1">
        <v>1.36081664586897E-3</v>
      </c>
      <c r="MA576" s="1">
        <v>1.38983268799408E-3</v>
      </c>
      <c r="MB576" s="1">
        <v>1.3355917223059799E-3</v>
      </c>
      <c r="MC576" s="1">
        <v>1.02103799055297E-3</v>
      </c>
      <c r="MD576" s="1">
        <v>1.4432297201751401E-3</v>
      </c>
      <c r="ME576" s="1">
        <v>1.1927040895175301E-3</v>
      </c>
      <c r="MF576" s="1">
        <v>1.5360065806082699E-3</v>
      </c>
      <c r="MG576" s="1">
        <v>2.1608929600243801E-3</v>
      </c>
      <c r="MH576" s="1">
        <v>1.6743389206097499E-3</v>
      </c>
      <c r="MI576" s="1">
        <v>1.81619088689381E-3</v>
      </c>
      <c r="MJ576" s="1">
        <v>1</v>
      </c>
      <c r="MK576" s="1">
        <v>1</v>
      </c>
      <c r="ML576" s="1">
        <v>2.1444923893774281</v>
      </c>
      <c r="MM576" s="1">
        <v>0.72363164802817881</v>
      </c>
      <c r="MN576" s="1">
        <v>0.84861962803326474</v>
      </c>
      <c r="MO576" s="1">
        <v>0.21471750181545801</v>
      </c>
      <c r="MP576" s="1">
        <v>-0.45673663897794403</v>
      </c>
      <c r="MQ576" s="1">
        <v>0.1269786144049711</v>
      </c>
      <c r="MR576" s="1">
        <v>0.94460096991608777</v>
      </c>
      <c r="MS576" s="1">
        <v>2.0014015969459131</v>
      </c>
      <c r="MT576" s="1">
        <v>3.8110318015963571</v>
      </c>
    </row>
    <row r="577" spans="1:358" x14ac:dyDescent="0.25">
      <c r="A577" s="1" t="s">
        <v>980</v>
      </c>
      <c r="B577" s="1" t="s">
        <v>943</v>
      </c>
      <c r="C577" s="3">
        <v>8</v>
      </c>
      <c r="D577" s="1" t="s">
        <v>965</v>
      </c>
      <c r="E577" s="2">
        <v>1</v>
      </c>
      <c r="F577" s="2">
        <v>16</v>
      </c>
      <c r="G577" s="2" t="str">
        <f t="shared" si="16"/>
        <v>keep</v>
      </c>
      <c r="H577" s="2" t="str">
        <f t="shared" si="17"/>
        <v>keep</v>
      </c>
      <c r="I577" s="2">
        <v>5</v>
      </c>
      <c r="J577" s="1">
        <v>1</v>
      </c>
      <c r="K577" s="1">
        <v>0</v>
      </c>
      <c r="L577" s="1">
        <v>1</v>
      </c>
      <c r="M577" s="1">
        <v>1</v>
      </c>
      <c r="N577" s="1">
        <v>35</v>
      </c>
      <c r="O577" s="1">
        <v>65</v>
      </c>
      <c r="P577" s="1">
        <v>1</v>
      </c>
      <c r="Q577" s="1">
        <v>0</v>
      </c>
      <c r="R577" s="1">
        <v>0</v>
      </c>
      <c r="S577" s="1">
        <v>8.1999999999999993</v>
      </c>
      <c r="T577" s="1">
        <v>4</v>
      </c>
      <c r="U577" s="1">
        <v>5.5</v>
      </c>
      <c r="V577" s="1">
        <v>1.25</v>
      </c>
      <c r="W577" s="1">
        <v>2.4</v>
      </c>
      <c r="X577" s="1">
        <v>1.2</v>
      </c>
      <c r="Y577" s="1">
        <v>3.25</v>
      </c>
      <c r="Z577" s="1">
        <v>4.4285714285714288</v>
      </c>
      <c r="AA577" s="1">
        <v>6</v>
      </c>
      <c r="AB577" s="1">
        <v>0.258015916371995</v>
      </c>
      <c r="AC577" s="1">
        <v>0.25451325909207001</v>
      </c>
      <c r="AD577" s="1">
        <v>0.27409556464657098</v>
      </c>
      <c r="AE577" s="1">
        <v>0.26677968578132899</v>
      </c>
      <c r="AF577" s="1">
        <v>0.27736114695471797</v>
      </c>
      <c r="AG577" s="1">
        <v>0.28306818478739199</v>
      </c>
      <c r="AH577" s="1">
        <v>0.280603853594173</v>
      </c>
      <c r="AI577" s="1">
        <v>0.27196858006913199</v>
      </c>
      <c r="AJ577" s="1">
        <v>0.28972044224112298</v>
      </c>
      <c r="AK577" s="1">
        <v>0.26809663457854299</v>
      </c>
      <c r="AL577" s="1">
        <v>0.28181941042867398</v>
      </c>
      <c r="AM577" s="1">
        <v>0.26690887105070099</v>
      </c>
      <c r="AN577" s="1">
        <v>0.27794489580124399</v>
      </c>
      <c r="AO577" s="1">
        <v>0.26823150511456001</v>
      </c>
      <c r="AP577" s="1">
        <v>0.27281977361876603</v>
      </c>
      <c r="AQ577" s="1">
        <v>0.26669187249259901</v>
      </c>
      <c r="AR577" s="1">
        <v>0.27924710362827698</v>
      </c>
      <c r="AS577" s="1">
        <v>0.26585951286376203</v>
      </c>
      <c r="AT577" s="1">
        <v>0.27796682303935</v>
      </c>
      <c r="AU577" s="1">
        <v>0.26577348911431598</v>
      </c>
      <c r="AV577" s="1">
        <v>0.26778140752079799</v>
      </c>
      <c r="AW577" s="1">
        <v>0.27538416565801599</v>
      </c>
      <c r="AX577" s="1">
        <v>0.26321225071479798</v>
      </c>
      <c r="AY577" s="1">
        <v>0.270273501051988</v>
      </c>
      <c r="AZ577" s="1">
        <v>0.26182637224371003</v>
      </c>
      <c r="BA577" s="1">
        <v>0.25436825788166501</v>
      </c>
      <c r="BB577" s="1">
        <v>0.26286969466085802</v>
      </c>
      <c r="BC577" s="1">
        <v>0.27067636564330799</v>
      </c>
      <c r="BD577" s="1">
        <v>0.27122760446334498</v>
      </c>
      <c r="BE577" s="1">
        <v>0.27525406270687802</v>
      </c>
      <c r="BF577" s="1">
        <v>0.26380504286100298</v>
      </c>
      <c r="BG577" s="1">
        <v>0.276569155661957</v>
      </c>
      <c r="BH577" s="1">
        <v>0.25966784602492099</v>
      </c>
      <c r="BI577" s="1">
        <v>0.27083615977969799</v>
      </c>
      <c r="BJ577" s="1">
        <v>0.26453724394507999</v>
      </c>
      <c r="BK577" s="1">
        <v>0.272935101555701</v>
      </c>
      <c r="BL577" s="1">
        <v>0.26147105943391302</v>
      </c>
      <c r="BM577" s="1">
        <v>0.27410696419627201</v>
      </c>
      <c r="BN577" s="1">
        <v>0.26280060635521002</v>
      </c>
      <c r="BO577" s="1">
        <v>0.27520506147167401</v>
      </c>
      <c r="BP577" s="1">
        <v>0.27092346539856699</v>
      </c>
      <c r="BQ577" s="1">
        <v>0.26661183337465699</v>
      </c>
      <c r="BR577" s="1">
        <v>0.27369865136454102</v>
      </c>
      <c r="BS577" s="1">
        <v>0.27167744086656198</v>
      </c>
      <c r="BT577" s="1">
        <v>0.27492343088781601</v>
      </c>
      <c r="BU577" s="1">
        <v>0.27789011678159398</v>
      </c>
      <c r="BV577" s="1">
        <v>0.27370376478542202</v>
      </c>
      <c r="BW577" s="1">
        <v>0.26751145044983898</v>
      </c>
      <c r="BX577" s="1">
        <v>0.27573492665352101</v>
      </c>
      <c r="BY577" s="1">
        <v>0.26710655099123198</v>
      </c>
      <c r="BZ577" s="1">
        <v>0.27523132185841498</v>
      </c>
      <c r="CA577" s="1">
        <v>0.267718520883103</v>
      </c>
      <c r="CB577" s="1">
        <v>0.27642963700967998</v>
      </c>
      <c r="CC577" s="1">
        <v>0.26284991007161002</v>
      </c>
      <c r="CD577" s="1">
        <v>0.278836132064953</v>
      </c>
      <c r="CE577" s="1">
        <v>0.265357879624945</v>
      </c>
      <c r="CF577" s="1">
        <v>0.27118414801569302</v>
      </c>
      <c r="CG577" s="1">
        <v>0.26894250744904702</v>
      </c>
      <c r="CH577" s="1">
        <v>0.28273435243199402</v>
      </c>
      <c r="CI577" s="1">
        <v>0.265993496452131</v>
      </c>
      <c r="CJ577" s="1">
        <v>0.27973715206459299</v>
      </c>
      <c r="CK577" s="1">
        <v>0.27262457293664</v>
      </c>
      <c r="CL577" s="1">
        <v>0.276537579134147</v>
      </c>
      <c r="CM577" s="1">
        <v>0.27231225219028898</v>
      </c>
      <c r="CN577" s="1">
        <v>0.27928023243330302</v>
      </c>
      <c r="CO577" s="1">
        <v>0.28898689597404298</v>
      </c>
      <c r="CP577" s="1">
        <v>0.28519798155605802</v>
      </c>
      <c r="CQ577" s="1">
        <v>0.27478446144775798</v>
      </c>
      <c r="CR577" s="1">
        <v>0.29190924934345802</v>
      </c>
      <c r="CS577" s="1">
        <v>0.271985232702039</v>
      </c>
      <c r="CT577" s="1">
        <v>0.278510642075809</v>
      </c>
      <c r="CU577" s="1">
        <v>0.27280180392456899</v>
      </c>
      <c r="CV577" s="1">
        <v>0.28236160132407201</v>
      </c>
      <c r="CW577" s="1">
        <v>0.27077279393641301</v>
      </c>
      <c r="CX577" s="1">
        <v>0.28478510679576802</v>
      </c>
      <c r="CY577" s="1">
        <v>0.273175918748082</v>
      </c>
      <c r="CZ577" s="1">
        <v>0.28080620775994802</v>
      </c>
      <c r="DA577" s="1">
        <v>0.26697315166387797</v>
      </c>
      <c r="DB577" s="1">
        <v>0.28221440591758701</v>
      </c>
      <c r="DC577" s="1">
        <v>0.268190454869635</v>
      </c>
      <c r="DD577" s="1">
        <v>18.024552777779601</v>
      </c>
      <c r="DE577" s="1">
        <v>18.066666272652601</v>
      </c>
      <c r="DF577" s="1">
        <v>17.8787069831018</v>
      </c>
      <c r="DG577" s="1">
        <v>17.656303266060799</v>
      </c>
      <c r="DH577" s="1">
        <v>17.645046857369401</v>
      </c>
      <c r="DI577" s="1">
        <v>17.575200513375201</v>
      </c>
      <c r="DJ577" s="1">
        <v>17.369396070015799</v>
      </c>
      <c r="DK577" s="1">
        <v>17.267908338082201</v>
      </c>
      <c r="DL577" s="1">
        <v>17.1832205329064</v>
      </c>
      <c r="DM577" s="1">
        <v>17.393968823921998</v>
      </c>
      <c r="DN577" s="1">
        <v>18.865228894723</v>
      </c>
      <c r="DO577" s="1">
        <v>18.4104879889613</v>
      </c>
      <c r="DP577" s="1">
        <v>17.999127057564699</v>
      </c>
      <c r="DQ577" s="1">
        <v>18.6916060004359</v>
      </c>
      <c r="DR577" s="1">
        <v>19.9855925116665</v>
      </c>
      <c r="DS577" s="1">
        <v>19.286439374459398</v>
      </c>
      <c r="DT577" s="1">
        <v>18.6706198248988</v>
      </c>
      <c r="DU577" s="1">
        <v>18.355316022408498</v>
      </c>
      <c r="DV577" s="1">
        <v>18.425913861763998</v>
      </c>
      <c r="DW577" s="1">
        <v>18.525896314156601</v>
      </c>
      <c r="DX577" s="1">
        <v>18.745391706002302</v>
      </c>
      <c r="DY577" s="1">
        <v>18.5744596991664</v>
      </c>
      <c r="DZ577" s="1">
        <v>18.2907560858851</v>
      </c>
      <c r="EA577" s="1">
        <v>18.0785261664514</v>
      </c>
      <c r="EB577" s="1">
        <v>17.909256604683801</v>
      </c>
      <c r="EC577" s="1">
        <v>17.8868444953088</v>
      </c>
      <c r="ED577" s="1">
        <v>17.7381323371057</v>
      </c>
      <c r="EE577" s="1">
        <v>17.594970563423999</v>
      </c>
      <c r="EF577" s="1">
        <v>17.439032605660302</v>
      </c>
      <c r="EG577" s="1">
        <v>17.352842572701299</v>
      </c>
      <c r="EH577" s="1">
        <v>18.1861204657679</v>
      </c>
      <c r="EI577" s="1">
        <v>17.986458447945601</v>
      </c>
      <c r="EJ577" s="1">
        <v>17.8972929511194</v>
      </c>
      <c r="EK577" s="1">
        <v>17.821970990670199</v>
      </c>
      <c r="EL577" s="1">
        <v>17.666500714791201</v>
      </c>
      <c r="EM577" s="1">
        <v>17.520059064400598</v>
      </c>
      <c r="EN577" s="1">
        <v>17.3781553778771</v>
      </c>
      <c r="EO577" s="1">
        <v>17.478665784371302</v>
      </c>
      <c r="EP577" s="1">
        <v>18.2404417548304</v>
      </c>
      <c r="EQ577" s="1">
        <v>18.606132367623399</v>
      </c>
      <c r="ER577" s="1">
        <v>67.377877596849004</v>
      </c>
      <c r="ES577" s="1">
        <v>67.911714770804707</v>
      </c>
      <c r="ET577" s="1">
        <v>65.466448445168893</v>
      </c>
      <c r="EU577" s="1">
        <v>68.259385665536399</v>
      </c>
      <c r="EV577" s="1">
        <v>70.257611241214406</v>
      </c>
      <c r="EW577" s="1">
        <v>70.671378091868903</v>
      </c>
      <c r="EX577" s="1">
        <v>76.726342711004804</v>
      </c>
      <c r="EY577" s="1">
        <v>70.588235294125198</v>
      </c>
      <c r="EZ577" s="1">
        <v>71.599045346055306</v>
      </c>
      <c r="FA577" s="1">
        <v>68.571428571428598</v>
      </c>
      <c r="FB577" s="1">
        <v>66.006600660066596</v>
      </c>
      <c r="FC577" s="1">
        <v>67.491563554554901</v>
      </c>
      <c r="FD577" s="1">
        <v>65.395095367854196</v>
      </c>
      <c r="FE577" s="1">
        <v>70.629782224835296</v>
      </c>
      <c r="FF577" s="1">
        <v>68.104426787743407</v>
      </c>
      <c r="FG577" s="1">
        <v>66.298342541438501</v>
      </c>
      <c r="FH577" s="1">
        <v>68.807339449544699</v>
      </c>
      <c r="FI577" s="1">
        <v>65.609622744671</v>
      </c>
      <c r="FJ577" s="1">
        <v>65.573770491797703</v>
      </c>
      <c r="FK577" s="1">
        <v>65.430752453651095</v>
      </c>
      <c r="FL577" s="1">
        <v>66.703724291273701</v>
      </c>
      <c r="FM577" s="1">
        <v>66.298342541438501</v>
      </c>
      <c r="FN577" s="1">
        <v>65.861690450058902</v>
      </c>
      <c r="FO577" s="1">
        <v>70.011668611428306</v>
      </c>
      <c r="FP577" s="1">
        <v>67.415730337079694</v>
      </c>
      <c r="FQ577" s="1">
        <v>65.040650406503104</v>
      </c>
      <c r="FR577" s="1">
        <v>65.323897659227399</v>
      </c>
      <c r="FS577" s="1">
        <v>76.335877862600796</v>
      </c>
      <c r="FT577" s="1">
        <v>64.068339562198105</v>
      </c>
      <c r="FU577" s="1">
        <v>64.970221981592502</v>
      </c>
      <c r="FV577" s="1">
        <v>65.861690450058902</v>
      </c>
      <c r="FW577" s="1">
        <v>70.011668611428306</v>
      </c>
      <c r="FX577" s="1">
        <v>65.040650406503104</v>
      </c>
      <c r="FY577" s="1">
        <v>65.323897659227399</v>
      </c>
      <c r="FZ577" s="1">
        <v>76.335877862600796</v>
      </c>
      <c r="GA577" s="1">
        <v>64.068339562198105</v>
      </c>
      <c r="GB577" s="1">
        <v>63.761955366629103</v>
      </c>
      <c r="GC577" s="1">
        <v>64.970221981592502</v>
      </c>
      <c r="GD577" s="1">
        <v>75.519194461928507</v>
      </c>
      <c r="GE577" s="1">
        <v>64.620355411955799</v>
      </c>
      <c r="GF577" s="1">
        <v>1.3928340633676199E-2</v>
      </c>
      <c r="GG577" s="1">
        <v>1.47773535152549E-2</v>
      </c>
      <c r="GH577" s="1">
        <v>1.5868807916523401E-2</v>
      </c>
      <c r="GI577" s="1">
        <v>1.44255192295161E-2</v>
      </c>
      <c r="GJ577" s="1">
        <v>1.48679579456267E-2</v>
      </c>
      <c r="GK577" s="1">
        <v>1.41102038992394E-2</v>
      </c>
      <c r="GL577" s="1">
        <v>1.50435099900974E-2</v>
      </c>
      <c r="GM577" s="1">
        <v>1.43987921499589E-2</v>
      </c>
      <c r="GN577" s="1">
        <v>1.5654684188924801E-2</v>
      </c>
      <c r="GO577" s="1">
        <v>1.54087972100701E-2</v>
      </c>
      <c r="GP577" s="1">
        <v>1.4556436495377001E-2</v>
      </c>
      <c r="GQ577" s="1">
        <v>1.5476439200407E-2</v>
      </c>
      <c r="GR577" s="1">
        <v>1.41848340971926E-2</v>
      </c>
      <c r="GS577" s="1">
        <v>1.4153109062747899E-2</v>
      </c>
      <c r="GT577" s="1">
        <v>1.4449730855797E-2</v>
      </c>
      <c r="GU577" s="1">
        <v>1.43849421223814E-2</v>
      </c>
      <c r="GV577" s="1">
        <v>1.47873021641876E-2</v>
      </c>
      <c r="GW577" s="1">
        <v>1.5072494698486301E-2</v>
      </c>
      <c r="GX577" s="1">
        <v>1.48220502824753E-2</v>
      </c>
      <c r="GY577" s="1">
        <v>1.4481579357865501E-2</v>
      </c>
      <c r="GZ577" s="1">
        <v>1.4864167495081E-2</v>
      </c>
      <c r="HA577" s="1">
        <v>1.5403043145017401E-2</v>
      </c>
      <c r="HB577" s="1">
        <v>1.49590903946856E-2</v>
      </c>
      <c r="HC577" s="1">
        <v>1.4621098452926799E-2</v>
      </c>
      <c r="HD577" s="1">
        <v>1.4667458318004201E-2</v>
      </c>
      <c r="HE577" s="1">
        <v>1.57488111511262E-2</v>
      </c>
      <c r="HF577" s="1">
        <v>1.56418537999286E-2</v>
      </c>
      <c r="HG577" s="1">
        <v>1.5527951841599301E-2</v>
      </c>
      <c r="HH577" s="1">
        <v>1.45264134515381E-2</v>
      </c>
      <c r="HI577" s="1">
        <v>1.53244800527265E-2</v>
      </c>
      <c r="HJ577" s="1">
        <v>1.52583500086495E-2</v>
      </c>
      <c r="HK577" s="1">
        <v>1.5809976318217699E-2</v>
      </c>
      <c r="HL577" s="1">
        <v>1.50493619751738E-2</v>
      </c>
      <c r="HM577" s="1">
        <v>1.49602556421163E-2</v>
      </c>
      <c r="HN577" s="1">
        <v>1.46855757866277E-2</v>
      </c>
      <c r="HO577" s="1">
        <v>1.48695272558184E-2</v>
      </c>
      <c r="HP577" s="1">
        <v>1.4669644219180799E-2</v>
      </c>
      <c r="HQ577" s="1">
        <v>1.5807681902087301E-2</v>
      </c>
      <c r="HR577" s="1">
        <v>1.5502041108972299E-2</v>
      </c>
      <c r="HS577" s="1">
        <v>1.53956252571316E-2</v>
      </c>
      <c r="HT577" s="1">
        <v>1.60732198281326E-2</v>
      </c>
      <c r="HU577" s="1">
        <v>1.6748020750317599E-2</v>
      </c>
      <c r="HV577" s="1">
        <v>1.6131940917452198E-2</v>
      </c>
      <c r="HW577" s="1">
        <v>1.6769758657733801E-2</v>
      </c>
      <c r="HX577" s="1">
        <v>1.6121443865957399E-2</v>
      </c>
      <c r="HY577" s="1">
        <v>1.65987349959031E-2</v>
      </c>
      <c r="HZ577" s="1">
        <v>1.5798008054740499E-2</v>
      </c>
      <c r="IA577" s="1">
        <v>1.5860364008059302E-2</v>
      </c>
      <c r="IB577" s="1">
        <v>1.6470552632214901E-2</v>
      </c>
      <c r="IC577" s="1">
        <v>1.6262046332138999E-2</v>
      </c>
      <c r="ID577" s="1">
        <v>1.52871625289135E-2</v>
      </c>
      <c r="IE577" s="1">
        <v>1.5369718671863101E-2</v>
      </c>
      <c r="IF577" s="1">
        <v>1.54862707134386E-2</v>
      </c>
      <c r="IG577" s="1">
        <v>1.5872807551896E-2</v>
      </c>
      <c r="IH577" s="1">
        <v>1.5609932908337201E-2</v>
      </c>
      <c r="II577" s="1">
        <v>1.5193618786991899E-2</v>
      </c>
      <c r="IJ577" s="1">
        <v>1.51107363579843E-2</v>
      </c>
      <c r="IK577" s="1">
        <v>1.44700918054094E-2</v>
      </c>
      <c r="IL577" s="1">
        <v>1.5854033210513301E-2</v>
      </c>
      <c r="IM577" s="1">
        <v>1.49552476801237E-2</v>
      </c>
      <c r="IN577" s="1">
        <v>1.52336759188282E-2</v>
      </c>
      <c r="IO577" s="1">
        <v>1.5683946297283698E-2</v>
      </c>
      <c r="IP577" s="1">
        <v>1.4885804755553801E-2</v>
      </c>
      <c r="IQ577" s="1">
        <v>1.70697422449121E-2</v>
      </c>
      <c r="IR577" s="1">
        <v>1.5689973959442102E-2</v>
      </c>
      <c r="IS577" s="1">
        <v>1.6189156821877802E-2</v>
      </c>
      <c r="IT577" s="1">
        <v>1.5620945659917699E-2</v>
      </c>
      <c r="IU577" s="1">
        <v>1.5690810068896499E-2</v>
      </c>
      <c r="IV577" s="1">
        <v>1.6773149954121901E-2</v>
      </c>
      <c r="IW577" s="1">
        <v>1.5451323259051899E-2</v>
      </c>
      <c r="IX577" s="1">
        <v>1.7206888524908301E-2</v>
      </c>
      <c r="IY577" s="1">
        <v>1.6089205289969901E-2</v>
      </c>
      <c r="IZ577" s="1">
        <v>1.56186185026604E-2</v>
      </c>
      <c r="JA577" s="1">
        <v>1.6405627736024799E-2</v>
      </c>
      <c r="JB577" s="1">
        <v>1.6402600209188701E-2</v>
      </c>
      <c r="JC577" s="1">
        <v>1.5852676217501801E-2</v>
      </c>
      <c r="JD577" s="1">
        <v>1.56222393124575E-2</v>
      </c>
      <c r="JE577" s="1">
        <v>1.49056166561352E-2</v>
      </c>
      <c r="JF577" s="1">
        <v>1.5999125928512901E-2</v>
      </c>
      <c r="JG577" s="1">
        <v>1.5771401765042201E-2</v>
      </c>
      <c r="JH577" s="1">
        <v>1.74410804579689E-3</v>
      </c>
      <c r="JI577" s="1">
        <v>1.37439786711263E-3</v>
      </c>
      <c r="JJ577" s="1">
        <v>1.39537994562926E-3</v>
      </c>
      <c r="JK577" s="1">
        <v>1.3799693224185699E-3</v>
      </c>
      <c r="JL577" s="1">
        <v>1.4636641091263099E-3</v>
      </c>
      <c r="JM577" s="1">
        <v>1.37021615236819E-3</v>
      </c>
      <c r="JN577" s="1">
        <v>1.45739519605326E-3</v>
      </c>
      <c r="JO577" s="1">
        <v>1.36341053795986E-3</v>
      </c>
      <c r="JP577" s="1">
        <v>1.37499011822016E-3</v>
      </c>
      <c r="JQ577" s="1">
        <v>1.10929548522957E-3</v>
      </c>
      <c r="JR577" s="1">
        <v>1.55410022651578E-3</v>
      </c>
      <c r="JS577" s="1">
        <v>1.38283269618882E-3</v>
      </c>
      <c r="JT577" s="1">
        <v>1.3660252997648101E-3</v>
      </c>
      <c r="JU577" s="1">
        <v>1.54938503847099E-3</v>
      </c>
      <c r="JV577" s="1">
        <v>1.46538231601999E-3</v>
      </c>
      <c r="JW577" s="1">
        <v>1.35353057459447E-3</v>
      </c>
      <c r="JX577" s="1">
        <v>1.21170891471563E-3</v>
      </c>
      <c r="JY577" s="1">
        <v>1.41946018334945E-3</v>
      </c>
      <c r="JZ577" s="1">
        <v>1.38763991084879E-3</v>
      </c>
      <c r="KA577" s="1">
        <v>1.0793845259847901E-3</v>
      </c>
      <c r="KB577" s="1">
        <v>1.4702205901068899E-3</v>
      </c>
      <c r="KC577" s="1">
        <v>1.44637258138064E-3</v>
      </c>
      <c r="KD577" s="1">
        <v>1.5782407099300599E-3</v>
      </c>
      <c r="KE577" s="1">
        <v>1.4386063526227999E-3</v>
      </c>
      <c r="KF577" s="1">
        <v>1.50946191193821E-3</v>
      </c>
      <c r="KG577" s="1">
        <v>1.29777203398351E-3</v>
      </c>
      <c r="KH577" s="1">
        <v>1.45867606435158E-3</v>
      </c>
      <c r="KI577" s="1">
        <v>1.5074129376674999E-3</v>
      </c>
      <c r="KJ577" s="1">
        <v>1.2702788750813499E-3</v>
      </c>
      <c r="KK577" s="1">
        <v>1.63498968873429E-3</v>
      </c>
      <c r="KL577" s="1">
        <v>1.3112646109468601E-3</v>
      </c>
      <c r="KM577" s="1">
        <v>1.4781896035091901E-3</v>
      </c>
      <c r="KN577" s="1">
        <v>1.34299859372035E-3</v>
      </c>
      <c r="KO577" s="1">
        <v>1.4526527710733801E-3</v>
      </c>
      <c r="KP577" s="1">
        <v>1.52622059302199E-3</v>
      </c>
      <c r="KQ577" s="1">
        <v>1.5522110879464699E-3</v>
      </c>
      <c r="KR577" s="1">
        <v>1.43989397808713E-3</v>
      </c>
      <c r="KS577" s="1">
        <v>1.61550263842659E-3</v>
      </c>
      <c r="KT577" s="1">
        <v>1.4021179815162301E-3</v>
      </c>
      <c r="KU577" s="1">
        <v>1.55362756679644E-3</v>
      </c>
      <c r="KV577" s="1">
        <v>1.55243922966234E-3</v>
      </c>
      <c r="KW577" s="1">
        <v>1.40194477319732E-3</v>
      </c>
      <c r="KX577" s="1">
        <v>1.08664768071143E-3</v>
      </c>
      <c r="KY577" s="1">
        <v>1.2587465642772699E-3</v>
      </c>
      <c r="KZ577" s="1">
        <v>1.26958340024382E-3</v>
      </c>
      <c r="LA577" s="1">
        <v>1.46994081544698E-3</v>
      </c>
      <c r="LB577" s="1">
        <v>1.3835432170150601E-3</v>
      </c>
      <c r="LC577" s="1">
        <v>1.6840735149279899E-3</v>
      </c>
      <c r="LD577" s="1">
        <v>1.3082467378921899E-3</v>
      </c>
      <c r="LE577" s="1">
        <v>1.3249689818194399E-3</v>
      </c>
      <c r="LF577" s="1">
        <v>1.2029138959100999E-3</v>
      </c>
      <c r="LG577" s="1">
        <v>1.7134140349501501E-3</v>
      </c>
      <c r="LH577" s="1">
        <v>1.28520509117997E-3</v>
      </c>
      <c r="LI577" s="1">
        <v>1.52876129632957E-3</v>
      </c>
      <c r="LJ577" s="1">
        <v>1.8811495332841E-3</v>
      </c>
      <c r="LK577" s="1">
        <v>1.93000290612141E-3</v>
      </c>
      <c r="LL577" s="1">
        <v>1.9780018682633701E-3</v>
      </c>
      <c r="LM577" s="1">
        <v>1.5634727734192299E-3</v>
      </c>
      <c r="LN577" s="1">
        <v>2.0182659562821802E-3</v>
      </c>
      <c r="LO577" s="1">
        <v>1.4131875577837801E-3</v>
      </c>
      <c r="LP577" s="1">
        <v>1.5346123084658101E-3</v>
      </c>
      <c r="LQ577" s="1">
        <v>1.4882835205856999E-3</v>
      </c>
      <c r="LR577" s="1">
        <v>1.25143493586692E-3</v>
      </c>
      <c r="LS577" s="1">
        <v>1.2671054040252999E-3</v>
      </c>
      <c r="LT577" s="1">
        <v>1.7939445877354801E-3</v>
      </c>
      <c r="LU577" s="1">
        <v>1.64345716693609E-3</v>
      </c>
      <c r="LV577" s="1">
        <v>1.3305901733486E-3</v>
      </c>
      <c r="LW577" s="1">
        <v>1.56121289358559E-3</v>
      </c>
      <c r="LX577" s="1">
        <v>1.73754986062543E-3</v>
      </c>
      <c r="LY577" s="1">
        <v>1.27985230403467E-3</v>
      </c>
      <c r="LZ577" s="1">
        <v>1.67100015128511E-3</v>
      </c>
      <c r="MA577" s="1">
        <v>1.55095371270454E-3</v>
      </c>
      <c r="MB577" s="1">
        <v>1.3305228247454601E-3</v>
      </c>
      <c r="MC577" s="1">
        <v>1.6859624988905201E-3</v>
      </c>
      <c r="MD577" s="1">
        <v>1.46046288393041E-3</v>
      </c>
      <c r="ME577" s="1">
        <v>1.25165586350659E-3</v>
      </c>
      <c r="MF577" s="1">
        <v>1.46875955702918E-3</v>
      </c>
      <c r="MG577" s="1">
        <v>1.7124219945616099E-3</v>
      </c>
      <c r="MH577" s="1">
        <v>1.37931170174808E-3</v>
      </c>
      <c r="MI577" s="1">
        <v>1.52216767663006E-3</v>
      </c>
      <c r="MJ577" s="1">
        <v>0</v>
      </c>
      <c r="MK577" s="1">
        <v>1</v>
      </c>
      <c r="ML577" s="1">
        <v>2.1444923893774281</v>
      </c>
      <c r="MM577" s="1">
        <v>0.72363164802817881</v>
      </c>
      <c r="MN577" s="1">
        <v>0.84861962803326474</v>
      </c>
      <c r="MO577" s="1">
        <v>0.21471750181545801</v>
      </c>
      <c r="MP577" s="1">
        <v>-0.45673663897794403</v>
      </c>
      <c r="MQ577" s="1">
        <v>0.1269786144049711</v>
      </c>
      <c r="MR577" s="1">
        <v>0.94460096991608777</v>
      </c>
      <c r="MS577" s="1">
        <v>2.0014015969459131</v>
      </c>
      <c r="MT577" s="1">
        <v>3.8110318015963571</v>
      </c>
    </row>
    <row r="578" spans="1:358" x14ac:dyDescent="0.25">
      <c r="A578" s="1" t="s">
        <v>981</v>
      </c>
      <c r="B578" s="1" t="s">
        <v>943</v>
      </c>
      <c r="C578" s="3">
        <v>8</v>
      </c>
      <c r="D578" s="1" t="s">
        <v>965</v>
      </c>
      <c r="E578" s="2">
        <v>1</v>
      </c>
      <c r="F578" s="2">
        <v>17</v>
      </c>
      <c r="G578" s="2" t="str">
        <f t="shared" si="16"/>
        <v>keep</v>
      </c>
      <c r="H578" s="2" t="str">
        <f t="shared" si="17"/>
        <v>keep</v>
      </c>
      <c r="I578" s="2">
        <v>6</v>
      </c>
      <c r="J578" s="1">
        <v>0</v>
      </c>
      <c r="K578" s="1">
        <v>1</v>
      </c>
      <c r="L578" s="1">
        <v>1</v>
      </c>
      <c r="M578" s="1">
        <v>1</v>
      </c>
      <c r="N578" s="1">
        <v>52</v>
      </c>
      <c r="O578" s="1">
        <v>48</v>
      </c>
      <c r="P578" s="1">
        <v>1</v>
      </c>
      <c r="Q578" s="1">
        <v>1</v>
      </c>
      <c r="R578" s="1">
        <v>0</v>
      </c>
      <c r="S578" s="1">
        <v>8.1999999999999993</v>
      </c>
      <c r="T578" s="1">
        <v>4</v>
      </c>
      <c r="U578" s="1">
        <v>5.5</v>
      </c>
      <c r="V578" s="1">
        <v>1.25</v>
      </c>
      <c r="W578" s="1">
        <v>2.4</v>
      </c>
      <c r="X578" s="1">
        <v>1.2</v>
      </c>
      <c r="Y578" s="1">
        <v>3.25</v>
      </c>
      <c r="Z578" s="1">
        <v>4.4285714285714288</v>
      </c>
      <c r="AA578" s="1">
        <v>6</v>
      </c>
      <c r="AB578" s="1">
        <v>0.24239891503821501</v>
      </c>
      <c r="AC578" s="1">
        <v>0.255603071412286</v>
      </c>
      <c r="AD578" s="1">
        <v>0.24004662205008501</v>
      </c>
      <c r="AE578" s="1">
        <v>0.25448310467685897</v>
      </c>
      <c r="AF578" s="1">
        <v>0.244548677055066</v>
      </c>
      <c r="AG578" s="1">
        <v>0.277476723515859</v>
      </c>
      <c r="AH578" s="1">
        <v>0.24758763082378599</v>
      </c>
      <c r="AI578" s="1">
        <v>0.263708798434448</v>
      </c>
      <c r="AJ578" s="1">
        <v>0.25404845735784498</v>
      </c>
      <c r="AK578" s="1">
        <v>0.26142348723234499</v>
      </c>
      <c r="AL578" s="1">
        <v>0.24587918079731699</v>
      </c>
      <c r="AM578" s="1">
        <v>0.26374664930290098</v>
      </c>
      <c r="AN578" s="1">
        <v>0.24531784864835199</v>
      </c>
      <c r="AO578" s="1">
        <v>0.259710276277759</v>
      </c>
      <c r="AP578" s="1">
        <v>0.24624952383562601</v>
      </c>
      <c r="AQ578" s="1">
        <v>0.26538931374508801</v>
      </c>
      <c r="AR578" s="1">
        <v>0.24741244222233899</v>
      </c>
      <c r="AS578" s="1">
        <v>0.26292049025786102</v>
      </c>
      <c r="AT578" s="1">
        <v>0.24185131334097701</v>
      </c>
      <c r="AU578" s="1">
        <v>0.26332103831110099</v>
      </c>
      <c r="AV578" s="1">
        <v>0.26948609237773902</v>
      </c>
      <c r="AW578" s="1">
        <v>0.273712052302097</v>
      </c>
      <c r="AX578" s="1">
        <v>0.34344213733151202</v>
      </c>
      <c r="AY578" s="1">
        <v>0.31303269961050001</v>
      </c>
      <c r="AZ578" s="1">
        <v>0.315499642823238</v>
      </c>
      <c r="BA578" s="1">
        <v>0.34237829786387203</v>
      </c>
      <c r="BB578" s="1">
        <v>0.31620522383314198</v>
      </c>
      <c r="BC578" s="1">
        <v>0.32349356637246302</v>
      </c>
      <c r="BD578" s="1">
        <v>0.32066999935142598</v>
      </c>
      <c r="BE578" s="1">
        <v>0.26928918937937701</v>
      </c>
      <c r="BF578" s="1">
        <v>0.29612406536860097</v>
      </c>
      <c r="BG578" s="1">
        <v>0.27727285404207802</v>
      </c>
      <c r="BH578" s="1">
        <v>0.30333942566867</v>
      </c>
      <c r="BI578" s="1">
        <v>0.26875043993745601</v>
      </c>
      <c r="BJ578" s="1">
        <v>0.278282709539656</v>
      </c>
      <c r="BK578" s="1">
        <v>0.260649455071985</v>
      </c>
      <c r="BL578" s="1">
        <v>0.27204097048656201</v>
      </c>
      <c r="BM578" s="1">
        <v>0.25843649149283399</v>
      </c>
      <c r="BN578" s="1">
        <v>0.27628391433430999</v>
      </c>
      <c r="BO578" s="1">
        <v>0.27563820524187499</v>
      </c>
      <c r="BP578" s="1">
        <v>0.26360093716161798</v>
      </c>
      <c r="BQ578" s="1">
        <v>0.26650013601835998</v>
      </c>
      <c r="BR578" s="1">
        <v>0.26537689636825601</v>
      </c>
      <c r="BS578" s="1">
        <v>0.26740076000541002</v>
      </c>
      <c r="BT578" s="1">
        <v>0.26651636383231098</v>
      </c>
      <c r="BU578" s="1">
        <v>0.28176860163657902</v>
      </c>
      <c r="BV578" s="1">
        <v>0.27123047011526202</v>
      </c>
      <c r="BW578" s="1">
        <v>0.263245295622134</v>
      </c>
      <c r="BX578" s="1">
        <v>0.27141603059867903</v>
      </c>
      <c r="BY578" s="1">
        <v>0.26208715882674599</v>
      </c>
      <c r="BZ578" s="1">
        <v>0.27261920962297598</v>
      </c>
      <c r="CA578" s="1">
        <v>0.26326332362869298</v>
      </c>
      <c r="CB578" s="1">
        <v>0.26719657580443501</v>
      </c>
      <c r="CC578" s="1">
        <v>0.26365646423828198</v>
      </c>
      <c r="CD578" s="1">
        <v>0.27051943096755499</v>
      </c>
      <c r="CE578" s="1">
        <v>0.26799966631261402</v>
      </c>
      <c r="CF578" s="1">
        <v>0.27595022253004903</v>
      </c>
      <c r="CG578" s="1">
        <v>0.27045602356354798</v>
      </c>
      <c r="CH578" s="1">
        <v>0.26993461338950298</v>
      </c>
      <c r="CI578" s="1">
        <v>0.26169446576399802</v>
      </c>
      <c r="CJ578" s="1">
        <v>0.26529312175953301</v>
      </c>
      <c r="CK578" s="1">
        <v>0.274898467476206</v>
      </c>
      <c r="CL578" s="1">
        <v>0.27259721321124297</v>
      </c>
      <c r="CM578" s="1">
        <v>0.26978474543714798</v>
      </c>
      <c r="CN578" s="1">
        <v>0.26530814028410699</v>
      </c>
      <c r="CO578" s="1">
        <v>0.27689510610832901</v>
      </c>
      <c r="CP578" s="1">
        <v>0.27061701754024498</v>
      </c>
      <c r="CQ578" s="1">
        <v>0.27075399373936698</v>
      </c>
      <c r="CR578" s="1">
        <v>0.27107755138907003</v>
      </c>
      <c r="CS578" s="1">
        <v>0.272418429138372</v>
      </c>
      <c r="CT578" s="1">
        <v>0.272831400704587</v>
      </c>
      <c r="CU578" s="1">
        <v>0.26934871315823999</v>
      </c>
      <c r="CV578" s="1">
        <v>0.27401632137896897</v>
      </c>
      <c r="CW578" s="1">
        <v>0.26790796497394598</v>
      </c>
      <c r="CX578" s="1">
        <v>0.270903394040996</v>
      </c>
      <c r="CY578" s="1">
        <v>0.267335753385464</v>
      </c>
      <c r="CZ578" s="1">
        <v>0.27388400874062602</v>
      </c>
      <c r="DA578" s="1">
        <v>0.26578454389282302</v>
      </c>
      <c r="DB578" s="1">
        <v>0.27211626513781201</v>
      </c>
      <c r="DC578" s="1">
        <v>0.26877327749941499</v>
      </c>
      <c r="DD578" s="1">
        <v>17.5157919440393</v>
      </c>
      <c r="DE578" s="1">
        <v>17.375311902535302</v>
      </c>
      <c r="DF578" s="1">
        <v>17.4902693305139</v>
      </c>
      <c r="DG578" s="1">
        <v>18.265717175972998</v>
      </c>
      <c r="DH578" s="1">
        <v>18.5953329596644</v>
      </c>
      <c r="DI578" s="1">
        <v>18.1007216010218</v>
      </c>
      <c r="DJ578" s="1">
        <v>17.850565198433799</v>
      </c>
      <c r="DK578" s="1">
        <v>17.645256665719</v>
      </c>
      <c r="DL578" s="1">
        <v>17.443710950386901</v>
      </c>
      <c r="DM578" s="1">
        <v>17.333384564888799</v>
      </c>
      <c r="DN578" s="1">
        <v>17.268089917672</v>
      </c>
      <c r="DO578" s="1">
        <v>17.143175366890802</v>
      </c>
      <c r="DP578" s="1">
        <v>17.111887219918099</v>
      </c>
      <c r="DQ578" s="1">
        <v>17.143318036568498</v>
      </c>
      <c r="DR578" s="1">
        <v>17.065457776558699</v>
      </c>
      <c r="DS578" s="1">
        <v>17.470426038277498</v>
      </c>
      <c r="DT578" s="1">
        <v>19.732201245797398</v>
      </c>
      <c r="DU578" s="1">
        <v>21.8220213446745</v>
      </c>
      <c r="DV578" s="1">
        <v>21.358411267770201</v>
      </c>
      <c r="DW578" s="1">
        <v>19.697451642525898</v>
      </c>
      <c r="DX578" s="1">
        <v>19.8564619574673</v>
      </c>
      <c r="DY578" s="1">
        <v>21.980888989938201</v>
      </c>
      <c r="DZ578" s="1">
        <v>21.1803572211393</v>
      </c>
      <c r="EA578" s="1">
        <v>19.609941724313</v>
      </c>
      <c r="EB578" s="1">
        <v>18.975066236031601</v>
      </c>
      <c r="EC578" s="1">
        <v>18.6254210028773</v>
      </c>
      <c r="ED578" s="1">
        <v>18.3624624762659</v>
      </c>
      <c r="EE578" s="1">
        <v>18.205857709420201</v>
      </c>
      <c r="EF578" s="1">
        <v>18.031536725533499</v>
      </c>
      <c r="EG578" s="1">
        <v>17.885961774361601</v>
      </c>
      <c r="EH578" s="1">
        <v>20.770930341256499</v>
      </c>
      <c r="EI578" s="1">
        <v>19.436778119576601</v>
      </c>
      <c r="EJ578" s="1">
        <v>18.8904356513148</v>
      </c>
      <c r="EK578" s="1">
        <v>18.565715650094099</v>
      </c>
      <c r="EL578" s="1">
        <v>18.326997998726899</v>
      </c>
      <c r="EM578" s="1">
        <v>18.1737524542933</v>
      </c>
      <c r="EN578" s="1">
        <v>17.997177747262</v>
      </c>
      <c r="EO578" s="1">
        <v>17.856374982369399</v>
      </c>
      <c r="EP578" s="1">
        <v>17.673551801216998</v>
      </c>
      <c r="EQ578" s="1">
        <v>17.511289838326402</v>
      </c>
      <c r="ER578" s="1">
        <v>64.068339562198105</v>
      </c>
      <c r="ES578" s="1">
        <v>63.761955366629103</v>
      </c>
      <c r="ET578" s="1">
        <v>64.970221981592502</v>
      </c>
      <c r="EU578" s="1">
        <v>75.519194461928507</v>
      </c>
      <c r="EV578" s="1">
        <v>64.620355411955799</v>
      </c>
      <c r="EW578" s="1">
        <v>79.734219269109303</v>
      </c>
      <c r="EX578" s="1">
        <v>73.037127206328606</v>
      </c>
      <c r="EY578" s="1">
        <v>69.204152249138005</v>
      </c>
      <c r="EZ578" s="1">
        <v>67.643742953772403</v>
      </c>
      <c r="FA578" s="1">
        <v>70.588235294115805</v>
      </c>
      <c r="FB578" s="1">
        <v>69.889341875369297</v>
      </c>
      <c r="FC578" s="1">
        <v>66.889632107019807</v>
      </c>
      <c r="FD578" s="1">
        <v>68.065796937042194</v>
      </c>
      <c r="FE578" s="1">
        <v>65.717415115004698</v>
      </c>
      <c r="FF578" s="1">
        <v>65.934065934060001</v>
      </c>
      <c r="FG578" s="1">
        <v>79.051383399219802</v>
      </c>
      <c r="FH578" s="1">
        <v>75.709779179809004</v>
      </c>
      <c r="FI578" s="1">
        <v>68.104426787734596</v>
      </c>
      <c r="FJ578" s="1">
        <v>79.787234042558197</v>
      </c>
      <c r="FK578" s="1">
        <v>73.574494175348704</v>
      </c>
      <c r="FL578" s="1">
        <v>75.709779179809004</v>
      </c>
      <c r="FM578" s="1">
        <v>68.104426787734596</v>
      </c>
      <c r="FN578" s="1">
        <v>79.787234042558197</v>
      </c>
      <c r="FO578" s="1">
        <v>73.574494175348704</v>
      </c>
      <c r="FP578" s="1">
        <v>74.119827053740806</v>
      </c>
      <c r="FQ578" s="1">
        <v>73.304825901030796</v>
      </c>
      <c r="FR578" s="1">
        <v>72.683222289528501</v>
      </c>
      <c r="FS578" s="1">
        <v>71.174377224192995</v>
      </c>
      <c r="FT578" s="1">
        <v>66.777963272119294</v>
      </c>
      <c r="FU578" s="1">
        <v>64.205457463887399</v>
      </c>
      <c r="FV578" s="1">
        <v>79.787234042558197</v>
      </c>
      <c r="FW578" s="1">
        <v>73.574494175348704</v>
      </c>
      <c r="FX578" s="1">
        <v>74.119827053740806</v>
      </c>
      <c r="FY578" s="1">
        <v>70.880094506793398</v>
      </c>
      <c r="FZ578" s="1">
        <v>72.683222289528501</v>
      </c>
      <c r="GA578" s="1">
        <v>71.174377224192995</v>
      </c>
      <c r="GB578" s="1">
        <v>66.777963272119294</v>
      </c>
      <c r="GC578" s="1">
        <v>64.205457463887399</v>
      </c>
      <c r="GD578" s="1">
        <v>70.257611241214406</v>
      </c>
      <c r="GE578" s="1">
        <v>67.873303167428404</v>
      </c>
      <c r="GF578" s="1">
        <v>1.46115553998629E-2</v>
      </c>
      <c r="GG578" s="1">
        <v>1.5234976015135101E-2</v>
      </c>
      <c r="GH578" s="1">
        <v>1.4707517625130499E-2</v>
      </c>
      <c r="GI578" s="1">
        <v>1.50435709896039E-2</v>
      </c>
      <c r="GJ578" s="1">
        <v>1.44018839532994E-2</v>
      </c>
      <c r="GK578" s="1">
        <v>1.6109763247129E-2</v>
      </c>
      <c r="GL578" s="1">
        <v>1.44481167486333E-2</v>
      </c>
      <c r="GM578" s="1">
        <v>1.51836324778512E-2</v>
      </c>
      <c r="GN578" s="1">
        <v>1.4901255568659399E-2</v>
      </c>
      <c r="GO578" s="1">
        <v>1.52186419296682E-2</v>
      </c>
      <c r="GP578" s="1">
        <v>1.4770070904862801E-2</v>
      </c>
      <c r="GQ578" s="1">
        <v>1.4786007215643E-2</v>
      </c>
      <c r="GR578" s="1">
        <v>1.4881707791604099E-2</v>
      </c>
      <c r="GS578" s="1">
        <v>1.6068204729611402E-2</v>
      </c>
      <c r="GT578" s="1">
        <v>1.5108230225197E-2</v>
      </c>
      <c r="GU578" s="1">
        <v>1.5980893588342201E-2</v>
      </c>
      <c r="GV578" s="1">
        <v>1.47736664928206E-2</v>
      </c>
      <c r="GW578" s="1">
        <v>1.49706685941733E-2</v>
      </c>
      <c r="GX578" s="1">
        <v>1.4529663157180701E-2</v>
      </c>
      <c r="GY578" s="1">
        <v>1.51637176316206E-2</v>
      </c>
      <c r="GZ578" s="1">
        <v>1.4326382626495E-2</v>
      </c>
      <c r="HA578" s="1">
        <v>1.44209921015687E-2</v>
      </c>
      <c r="HB578" s="1">
        <v>1.5396022792381E-2</v>
      </c>
      <c r="HC578" s="1">
        <v>1.54016430056089E-2</v>
      </c>
      <c r="HD578" s="1">
        <v>1.46398764593756E-2</v>
      </c>
      <c r="HE578" s="1">
        <v>1.4056958965546399E-2</v>
      </c>
      <c r="HF578" s="1">
        <v>1.37002025017216E-2</v>
      </c>
      <c r="HG578" s="1">
        <v>1.4061731795398E-2</v>
      </c>
      <c r="HH578" s="1">
        <v>1.3564740470899001E-2</v>
      </c>
      <c r="HI578" s="1">
        <v>1.3014560278791901E-2</v>
      </c>
      <c r="HJ578" s="1">
        <v>1.3374425403947499E-2</v>
      </c>
      <c r="HK578" s="1">
        <v>1.2964440027564099E-2</v>
      </c>
      <c r="HL578" s="1">
        <v>1.35562615220623E-2</v>
      </c>
      <c r="HM578" s="1">
        <v>1.29261648411693E-2</v>
      </c>
      <c r="HN578" s="1">
        <v>1.3432407777821301E-2</v>
      </c>
      <c r="HO578" s="1">
        <v>1.28199056427579E-2</v>
      </c>
      <c r="HP578" s="1">
        <v>1.30554128691485E-2</v>
      </c>
      <c r="HQ578" s="1">
        <v>1.2459047136938401E-2</v>
      </c>
      <c r="HR578" s="1">
        <v>1.3160643529690401E-2</v>
      </c>
      <c r="HS578" s="1">
        <v>1.2969482648222201E-2</v>
      </c>
      <c r="HT578" s="1">
        <v>1.50829706938092E-2</v>
      </c>
      <c r="HU578" s="1">
        <v>1.50230960339994E-2</v>
      </c>
      <c r="HV578" s="1">
        <v>1.55034139284983E-2</v>
      </c>
      <c r="HW578" s="1">
        <v>1.51333031316929E-2</v>
      </c>
      <c r="HX578" s="1">
        <v>1.5756103419004099E-2</v>
      </c>
      <c r="HY578" s="1">
        <v>1.5393749927207399E-2</v>
      </c>
      <c r="HZ578" s="1">
        <v>1.5330842900826201E-2</v>
      </c>
      <c r="IA578" s="1">
        <v>1.4438950880034E-2</v>
      </c>
      <c r="IB578" s="1">
        <v>1.5397931867779401E-2</v>
      </c>
      <c r="IC578" s="1">
        <v>1.5613410557107899E-2</v>
      </c>
      <c r="ID578" s="1">
        <v>1.5357498944289401E-2</v>
      </c>
      <c r="IE578" s="1">
        <v>1.50445898210109E-2</v>
      </c>
      <c r="IF578" s="1">
        <v>1.5013840426476899E-2</v>
      </c>
      <c r="IG578" s="1">
        <v>1.4554422063399E-2</v>
      </c>
      <c r="IH578" s="1">
        <v>1.5043594624419201E-2</v>
      </c>
      <c r="II578" s="1">
        <v>1.51420168627747E-2</v>
      </c>
      <c r="IJ578" s="1">
        <v>1.5313119903297E-2</v>
      </c>
      <c r="IK578" s="1">
        <v>1.4215255452754099E-2</v>
      </c>
      <c r="IL578" s="1">
        <v>1.4004546564428301E-2</v>
      </c>
      <c r="IM578" s="1">
        <v>1.5170170328664899E-2</v>
      </c>
      <c r="IN578" s="1">
        <v>1.4421813468514001E-2</v>
      </c>
      <c r="IO578" s="1">
        <v>1.52219657912896E-2</v>
      </c>
      <c r="IP578" s="1">
        <v>1.49254753412609E-2</v>
      </c>
      <c r="IQ578" s="1">
        <v>1.5888784657421402E-2</v>
      </c>
      <c r="IR578" s="1">
        <v>1.5249089437438801E-2</v>
      </c>
      <c r="IS578" s="1">
        <v>1.47284219809335E-2</v>
      </c>
      <c r="IT578" s="1">
        <v>1.5700894367512399E-2</v>
      </c>
      <c r="IU578" s="1">
        <v>1.54553809955845E-2</v>
      </c>
      <c r="IV578" s="1">
        <v>1.50855812612374E-2</v>
      </c>
      <c r="IW578" s="1">
        <v>1.6118875394878902E-2</v>
      </c>
      <c r="IX578" s="1">
        <v>1.6056934089992599E-2</v>
      </c>
      <c r="IY578" s="1">
        <v>1.50474404063382E-2</v>
      </c>
      <c r="IZ578" s="1">
        <v>1.5135084525304101E-2</v>
      </c>
      <c r="JA578" s="1">
        <v>1.53226390720137E-2</v>
      </c>
      <c r="JB578" s="1">
        <v>1.5682434344400201E-2</v>
      </c>
      <c r="JC578" s="1">
        <v>1.54230152572063E-2</v>
      </c>
      <c r="JD578" s="1">
        <v>1.46205216121822E-2</v>
      </c>
      <c r="JE578" s="1">
        <v>1.44048145818299E-2</v>
      </c>
      <c r="JF578" s="1">
        <v>1.5548505214222699E-2</v>
      </c>
      <c r="JG578" s="1">
        <v>1.55218984912201E-2</v>
      </c>
      <c r="JH578" s="1">
        <v>1.3301109971972399E-3</v>
      </c>
      <c r="JI578" s="1">
        <v>1.24169720538892E-3</v>
      </c>
      <c r="JJ578" s="1">
        <v>1.6105195956441999E-3</v>
      </c>
      <c r="JK578" s="1">
        <v>1.51737887194745E-3</v>
      </c>
      <c r="JL578" s="1">
        <v>1.68234120898186E-3</v>
      </c>
      <c r="JM578" s="1">
        <v>1.4271941085904E-3</v>
      </c>
      <c r="JN578" s="1">
        <v>1.4073511046148201E-3</v>
      </c>
      <c r="JO578" s="1">
        <v>1.13497940022756E-3</v>
      </c>
      <c r="JP578" s="1">
        <v>1.5310346383882699E-3</v>
      </c>
      <c r="JQ578" s="1">
        <v>1.4087837992927199E-3</v>
      </c>
      <c r="JR578" s="1">
        <v>1.56261447409248E-3</v>
      </c>
      <c r="JS578" s="1">
        <v>1.3455325599680101E-3</v>
      </c>
      <c r="JT578" s="1">
        <v>1.4753546544023801E-3</v>
      </c>
      <c r="JU578" s="1">
        <v>1.2846292868722901E-3</v>
      </c>
      <c r="JV578" s="1">
        <v>1.40891348946402E-3</v>
      </c>
      <c r="JW578" s="1">
        <v>1.45673483491128E-3</v>
      </c>
      <c r="JX578" s="1">
        <v>1.1583490671848099E-3</v>
      </c>
      <c r="JY578" s="1">
        <v>1.5790520577991401E-3</v>
      </c>
      <c r="JZ578" s="1">
        <v>1.6295348799128301E-3</v>
      </c>
      <c r="KA578" s="1">
        <v>1.2105062810631999E-3</v>
      </c>
      <c r="KB578" s="1">
        <v>3.48192248570716E-3</v>
      </c>
      <c r="KC578" s="1">
        <v>2.9105240674423502E-3</v>
      </c>
      <c r="KD578" s="1">
        <v>3.3828228148846599E-3</v>
      </c>
      <c r="KE578" s="1">
        <v>3.4507422020176501E-3</v>
      </c>
      <c r="KF578" s="1">
        <v>4.4783785852604901E-3</v>
      </c>
      <c r="KG578" s="1">
        <v>4.4578956383161204E-3</v>
      </c>
      <c r="KH578" s="1">
        <v>3.6813682646288201E-3</v>
      </c>
      <c r="KI578" s="1">
        <v>4.25407274889075E-3</v>
      </c>
      <c r="KJ578" s="1">
        <v>3.7650318630581699E-3</v>
      </c>
      <c r="KK578" s="1">
        <v>3.01208074942014E-3</v>
      </c>
      <c r="KL578" s="1">
        <v>3.1355922956214401E-3</v>
      </c>
      <c r="KM578" s="1">
        <v>3.2542406952547598E-3</v>
      </c>
      <c r="KN578" s="1">
        <v>3.0736936067120098E-3</v>
      </c>
      <c r="KO578" s="1">
        <v>2.7452554039263202E-3</v>
      </c>
      <c r="KP578" s="1">
        <v>4.7605181379508903E-3</v>
      </c>
      <c r="KQ578" s="1">
        <v>2.73089374828627E-3</v>
      </c>
      <c r="KR578" s="1">
        <v>3.0359171194377999E-3</v>
      </c>
      <c r="KS578" s="1">
        <v>2.6308623403724098E-3</v>
      </c>
      <c r="KT578" s="1">
        <v>2.8546619241635002E-3</v>
      </c>
      <c r="KU578" s="1">
        <v>3.2325130054693002E-3</v>
      </c>
      <c r="KV578" s="1">
        <v>2.25738268027037E-3</v>
      </c>
      <c r="KW578" s="1">
        <v>2.0795875733434599E-3</v>
      </c>
      <c r="KX578" s="1">
        <v>1.88567957062444E-3</v>
      </c>
      <c r="KY578" s="1">
        <v>2.3418021105977901E-3</v>
      </c>
      <c r="KZ578" s="1">
        <v>1.74301856875814E-3</v>
      </c>
      <c r="LA578" s="1">
        <v>1.7237395557254901E-3</v>
      </c>
      <c r="LB578" s="1">
        <v>2.0045729466965198E-3</v>
      </c>
      <c r="LC578" s="1">
        <v>1.9644827083494902E-3</v>
      </c>
      <c r="LD578" s="1">
        <v>1.7069150590037199E-3</v>
      </c>
      <c r="LE578" s="1">
        <v>2.09076977737021E-3</v>
      </c>
      <c r="LF578" s="1">
        <v>2.1616064974829402E-3</v>
      </c>
      <c r="LG578" s="1">
        <v>2.2606929337024399E-3</v>
      </c>
      <c r="LH578" s="1">
        <v>2.0702658654226302E-3</v>
      </c>
      <c r="LI578" s="1">
        <v>2.1724339798131699E-3</v>
      </c>
      <c r="LJ578" s="1">
        <v>2.4935012449055298E-3</v>
      </c>
      <c r="LK578" s="1">
        <v>2.4330839090965302E-3</v>
      </c>
      <c r="LL578" s="1">
        <v>2.4584559021979101E-3</v>
      </c>
      <c r="LM578" s="1">
        <v>1.9788671115128502E-3</v>
      </c>
      <c r="LN578" s="1">
        <v>1.89920758801198E-3</v>
      </c>
      <c r="LO578" s="1">
        <v>2.27795304950483E-3</v>
      </c>
      <c r="LP578" s="1">
        <v>2.50836976816271E-3</v>
      </c>
      <c r="LQ578" s="1">
        <v>1.75089051794295E-3</v>
      </c>
      <c r="LR578" s="1">
        <v>2.1570913440940699E-3</v>
      </c>
      <c r="LS578" s="1">
        <v>1.88946195353062E-3</v>
      </c>
      <c r="LT578" s="1">
        <v>2.2603151152440601E-3</v>
      </c>
      <c r="LU578" s="1">
        <v>2.1867115236975099E-3</v>
      </c>
      <c r="LV578" s="1">
        <v>1.9682413688094699E-3</v>
      </c>
      <c r="LW578" s="1">
        <v>2.08046318319065E-3</v>
      </c>
      <c r="LX578" s="1">
        <v>1.9012815442414201E-3</v>
      </c>
      <c r="LY578" s="1">
        <v>2.2612537814588802E-3</v>
      </c>
      <c r="LZ578" s="1">
        <v>2.28456258743993E-3</v>
      </c>
      <c r="MA578" s="1">
        <v>1.53914633505206E-3</v>
      </c>
      <c r="MB578" s="1">
        <v>2.12943719092649E-3</v>
      </c>
      <c r="MC578" s="1">
        <v>2.2099762137279002E-3</v>
      </c>
      <c r="MD578" s="1">
        <v>1.88955916527889E-3</v>
      </c>
      <c r="ME578" s="1">
        <v>1.86674730274837E-3</v>
      </c>
      <c r="MF578" s="1">
        <v>2.1835003856036802E-3</v>
      </c>
      <c r="MG578" s="1">
        <v>2.4719297862203101E-3</v>
      </c>
      <c r="MH578" s="1">
        <v>2.01624938468087E-3</v>
      </c>
      <c r="MI578" s="1">
        <v>1.9623968081690598E-3</v>
      </c>
      <c r="MJ578" s="1">
        <v>1</v>
      </c>
      <c r="MK578" s="1">
        <v>1</v>
      </c>
      <c r="ML578" s="1">
        <v>2.1444923893774281</v>
      </c>
      <c r="MM578" s="1">
        <v>0.72363164802817881</v>
      </c>
      <c r="MN578" s="1">
        <v>0.84861962803326474</v>
      </c>
      <c r="MO578" s="1">
        <v>0.21471750181545801</v>
      </c>
      <c r="MP578" s="1">
        <v>-0.45673663897794403</v>
      </c>
      <c r="MQ578" s="1">
        <v>0.1269786144049711</v>
      </c>
      <c r="MR578" s="1">
        <v>0.94460096991608777</v>
      </c>
      <c r="MS578" s="1">
        <v>2.0014015969459131</v>
      </c>
      <c r="MT578" s="1">
        <v>3.8110318015963571</v>
      </c>
    </row>
    <row r="579" spans="1:358" x14ac:dyDescent="0.25">
      <c r="A579" s="1" t="s">
        <v>982</v>
      </c>
      <c r="B579" s="1" t="s">
        <v>943</v>
      </c>
      <c r="C579" s="3">
        <v>8</v>
      </c>
      <c r="D579" s="1" t="s">
        <v>965</v>
      </c>
      <c r="E579" s="2">
        <v>1</v>
      </c>
      <c r="F579" s="2">
        <v>18</v>
      </c>
      <c r="G579" s="2" t="str">
        <f t="shared" ref="G579:G642" si="18">IF(E579=0,IF(OR(I579=0,I579=36),"drop","keep"),"keep")</f>
        <v>keep</v>
      </c>
      <c r="H579" s="2" t="str">
        <f t="shared" ref="H579:H642" si="19">IF(E579=1,IF(OR(I579=3,I579=7),"drop","keep"),"keep")</f>
        <v>drop</v>
      </c>
      <c r="I579" s="2">
        <v>7</v>
      </c>
      <c r="J579" s="1">
        <v>0</v>
      </c>
      <c r="K579" s="1">
        <v>0</v>
      </c>
      <c r="L579" s="1">
        <v>0</v>
      </c>
      <c r="M579" s="1">
        <v>1</v>
      </c>
      <c r="N579" s="1">
        <v>68</v>
      </c>
      <c r="O579" s="1">
        <v>32</v>
      </c>
      <c r="P579" s="1">
        <v>0</v>
      </c>
      <c r="Q579" s="1">
        <v>0</v>
      </c>
      <c r="R579" s="1">
        <v>1</v>
      </c>
      <c r="S579" s="1">
        <v>8.1999999999999993</v>
      </c>
      <c r="T579" s="1">
        <v>4</v>
      </c>
      <c r="U579" s="1">
        <v>5.5</v>
      </c>
      <c r="V579" s="1">
        <v>1.25</v>
      </c>
      <c r="W579" s="1">
        <v>2.4</v>
      </c>
      <c r="X579" s="1">
        <v>1.2</v>
      </c>
      <c r="Y579" s="1">
        <v>3.25</v>
      </c>
      <c r="Z579" s="1">
        <v>4.4285714285714288</v>
      </c>
      <c r="AA579" s="1">
        <v>6</v>
      </c>
      <c r="AB579" s="1">
        <v>0.288219219724278</v>
      </c>
      <c r="AC579" s="1">
        <v>0.27872972428816301</v>
      </c>
      <c r="AD579" s="1">
        <v>0.28936910581673397</v>
      </c>
      <c r="AE579" s="1">
        <v>0.27571294666546198</v>
      </c>
      <c r="AF579" s="1">
        <v>0.28932666721129502</v>
      </c>
      <c r="AG579" s="1">
        <v>0.29610223547056402</v>
      </c>
      <c r="AH579" s="1">
        <v>0.28890839070156099</v>
      </c>
      <c r="AI579" s="1">
        <v>0.27521664790596501</v>
      </c>
      <c r="AJ579" s="1">
        <v>0.300955441892303</v>
      </c>
      <c r="AK579" s="1">
        <v>0.276483886299772</v>
      </c>
      <c r="AL579" s="1">
        <v>0.28629934289368197</v>
      </c>
      <c r="AM579" s="1">
        <v>0.270193333487733</v>
      </c>
      <c r="AN579" s="1">
        <v>0.28621400585364998</v>
      </c>
      <c r="AO579" s="1">
        <v>0.27411182142787299</v>
      </c>
      <c r="AP579" s="1">
        <v>0.28877435009941599</v>
      </c>
      <c r="AQ579" s="1">
        <v>0.27654706019633901</v>
      </c>
      <c r="AR579" s="1">
        <v>0.28381812836670101</v>
      </c>
      <c r="AS579" s="1">
        <v>0.27732048229685202</v>
      </c>
      <c r="AT579" s="1">
        <v>0.28391256932390602</v>
      </c>
      <c r="AU579" s="1">
        <v>0.27338081866123598</v>
      </c>
      <c r="AV579" s="1">
        <v>0.25179835739272399</v>
      </c>
      <c r="AW579" s="1">
        <v>0.251880842951966</v>
      </c>
      <c r="AX579" s="1">
        <v>0.25321775422325699</v>
      </c>
      <c r="AY579" s="1">
        <v>0.25602342159053298</v>
      </c>
      <c r="AZ579" s="1">
        <v>0.25619054918311901</v>
      </c>
      <c r="BA579" s="1">
        <v>0.261482931621903</v>
      </c>
      <c r="BB579" s="1">
        <v>0.25496923545676597</v>
      </c>
      <c r="BC579" s="1">
        <v>0.25616085228743302</v>
      </c>
      <c r="BD579" s="1">
        <v>0.26346975938478501</v>
      </c>
      <c r="BE579" s="1">
        <v>0.24935044154568101</v>
      </c>
      <c r="BF579" s="1">
        <v>0.25975634086210903</v>
      </c>
      <c r="BG579" s="1">
        <v>0.25796134506027302</v>
      </c>
      <c r="BH579" s="1">
        <v>0.26494693250286</v>
      </c>
      <c r="BI579" s="1">
        <v>0.25246461635409401</v>
      </c>
      <c r="BJ579" s="1">
        <v>0.26033295386019201</v>
      </c>
      <c r="BK579" s="1">
        <v>0.25395856767265301</v>
      </c>
      <c r="BL579" s="1">
        <v>0.26176518105650398</v>
      </c>
      <c r="BM579" s="1">
        <v>0.24928222263460101</v>
      </c>
      <c r="BN579" s="1">
        <v>0.25863965167471997</v>
      </c>
      <c r="BO579" s="1">
        <v>0.25257149115784899</v>
      </c>
      <c r="BP579" s="1">
        <v>0.25882938663079702</v>
      </c>
      <c r="BQ579" s="1">
        <v>0.26599215327278503</v>
      </c>
      <c r="BR579" s="1">
        <v>0.26228499710479503</v>
      </c>
      <c r="BS579" s="1">
        <v>0.26868027142490802</v>
      </c>
      <c r="BT579" s="1">
        <v>0.272140676763308</v>
      </c>
      <c r="BU579" s="1">
        <v>0.26494428421388799</v>
      </c>
      <c r="BV579" s="1">
        <v>0.26942515877064299</v>
      </c>
      <c r="BW579" s="1">
        <v>0.27036693592167199</v>
      </c>
      <c r="BX579" s="1">
        <v>0.27847748308512998</v>
      </c>
      <c r="BY579" s="1">
        <v>0.26513994369503002</v>
      </c>
      <c r="BZ579" s="1">
        <v>0.263468761076532</v>
      </c>
      <c r="CA579" s="1">
        <v>0.26553842117658999</v>
      </c>
      <c r="CB579" s="1">
        <v>0.26733075111195798</v>
      </c>
      <c r="CC579" s="1">
        <v>0.268771514650187</v>
      </c>
      <c r="CD579" s="1">
        <v>0.26663762970259602</v>
      </c>
      <c r="CE579" s="1">
        <v>0.26376087136713899</v>
      </c>
      <c r="CF579" s="1">
        <v>0.26220710512344902</v>
      </c>
      <c r="CG579" s="1">
        <v>0.26792377215539998</v>
      </c>
      <c r="CH579" s="1">
        <v>0.26811589835517502</v>
      </c>
      <c r="CI579" s="1">
        <v>0.27400078949599899</v>
      </c>
      <c r="CJ579" s="1">
        <v>0.27187313420676401</v>
      </c>
      <c r="CK579" s="1">
        <v>0.24711746887762001</v>
      </c>
      <c r="CL579" s="1">
        <v>0.27391318359036998</v>
      </c>
      <c r="CM579" s="1">
        <v>0.25136605676896101</v>
      </c>
      <c r="CN579" s="1">
        <v>0.27447184969416599</v>
      </c>
      <c r="CO579" s="1">
        <v>0.261274029909845</v>
      </c>
      <c r="CP579" s="1">
        <v>0.27369744878597502</v>
      </c>
      <c r="CQ579" s="1">
        <v>0.25810499836519202</v>
      </c>
      <c r="CR579" s="1">
        <v>0.288239213991412</v>
      </c>
      <c r="CS579" s="1">
        <v>0.25972595102235102</v>
      </c>
      <c r="CT579" s="1">
        <v>0.26965454773120201</v>
      </c>
      <c r="CU579" s="1">
        <v>0.25505052863981498</v>
      </c>
      <c r="CV579" s="1">
        <v>0.26802071661334798</v>
      </c>
      <c r="CW579" s="1">
        <v>0.254537575066901</v>
      </c>
      <c r="CX579" s="1">
        <v>0.26786202947616899</v>
      </c>
      <c r="CY579" s="1">
        <v>0.26183480346077698</v>
      </c>
      <c r="CZ579" s="1">
        <v>0.27274245530739299</v>
      </c>
      <c r="DA579" s="1">
        <v>0.25611758314250499</v>
      </c>
      <c r="DB579" s="1">
        <v>0.27476198093793402</v>
      </c>
      <c r="DC579" s="1">
        <v>0.259131833763664</v>
      </c>
      <c r="DD579" s="1">
        <v>18.561329511178101</v>
      </c>
      <c r="DE579" s="1">
        <v>18.324272016060899</v>
      </c>
      <c r="DF579" s="1">
        <v>18.171256879342099</v>
      </c>
      <c r="DG579" s="1">
        <v>17.994629529488499</v>
      </c>
      <c r="DH579" s="1">
        <v>17.853963330758098</v>
      </c>
      <c r="DI579" s="1">
        <v>17.670806745064699</v>
      </c>
      <c r="DJ579" s="1">
        <v>17.509050611031402</v>
      </c>
      <c r="DK579" s="1">
        <v>17.366290906441598</v>
      </c>
      <c r="DL579" s="1">
        <v>17.233993390572401</v>
      </c>
      <c r="DM579" s="1">
        <v>17.154273084175902</v>
      </c>
      <c r="DN579" s="1">
        <v>16.9879148993614</v>
      </c>
      <c r="DO579" s="1">
        <v>16.916198590767699</v>
      </c>
      <c r="DP579" s="1">
        <v>17.033046582711101</v>
      </c>
      <c r="DQ579" s="1">
        <v>17.033067945015699</v>
      </c>
      <c r="DR579" s="1">
        <v>16.8220327887657</v>
      </c>
      <c r="DS579" s="1">
        <v>16.7193113837364</v>
      </c>
      <c r="DT579" s="1">
        <v>17.2055670294884</v>
      </c>
      <c r="DU579" s="1">
        <v>17.121335462105598</v>
      </c>
      <c r="DV579" s="1">
        <v>16.857134870064499</v>
      </c>
      <c r="DW579" s="1">
        <v>16.820449689400501</v>
      </c>
      <c r="DX579" s="1">
        <v>16.737189343941498</v>
      </c>
      <c r="DY579" s="1">
        <v>16.920437482369199</v>
      </c>
      <c r="DZ579" s="1">
        <v>17.268897107613402</v>
      </c>
      <c r="EA579" s="1">
        <v>16.937641004097799</v>
      </c>
      <c r="EB579" s="1">
        <v>16.851596692574301</v>
      </c>
      <c r="EC579" s="1">
        <v>16.733067182076201</v>
      </c>
      <c r="ED579" s="1">
        <v>16.5570074591758</v>
      </c>
      <c r="EE579" s="1">
        <v>17.269016126168101</v>
      </c>
      <c r="EF579" s="1">
        <v>18.162573102486601</v>
      </c>
      <c r="EG579" s="1">
        <v>17.561875775826401</v>
      </c>
      <c r="EH579" s="1">
        <v>17.240007642281402</v>
      </c>
      <c r="EI579" s="1">
        <v>16.905374768746199</v>
      </c>
      <c r="EJ579" s="1">
        <v>16.848398450386799</v>
      </c>
      <c r="EK579" s="1">
        <v>16.706032422554699</v>
      </c>
      <c r="EL579" s="1">
        <v>16.550128797066399</v>
      </c>
      <c r="EM579" s="1">
        <v>17.4831152472619</v>
      </c>
      <c r="EN579" s="1">
        <v>18.1168348822718</v>
      </c>
      <c r="EO579" s="1">
        <v>17.492014173043199</v>
      </c>
      <c r="EP579" s="1">
        <v>17.161708692086101</v>
      </c>
      <c r="EQ579" s="1">
        <v>17.051939252388799</v>
      </c>
      <c r="ER579" s="1">
        <v>70.880094506793398</v>
      </c>
      <c r="ES579" s="1">
        <v>72.683222289528501</v>
      </c>
      <c r="ET579" s="1">
        <v>71.174377224192995</v>
      </c>
      <c r="EU579" s="1">
        <v>66.777963272119294</v>
      </c>
      <c r="EV579" s="1">
        <v>64.205457463887399</v>
      </c>
      <c r="EW579" s="1">
        <v>70.257611241214406</v>
      </c>
      <c r="EX579" s="1">
        <v>67.873303167428404</v>
      </c>
      <c r="EY579" s="1">
        <v>64.550833781605704</v>
      </c>
      <c r="EZ579" s="1">
        <v>68.065796937033497</v>
      </c>
      <c r="FA579" s="1">
        <v>68.925904652499099</v>
      </c>
      <c r="FB579" s="1">
        <v>69.084628670117695</v>
      </c>
      <c r="FC579" s="1">
        <v>71.343638525573795</v>
      </c>
      <c r="FD579" s="1">
        <v>66.115702479336903</v>
      </c>
      <c r="FE579" s="1">
        <v>63.058328954281997</v>
      </c>
      <c r="FF579" s="1">
        <v>65.502183406109694</v>
      </c>
      <c r="FG579" s="1">
        <v>72.683222289528501</v>
      </c>
      <c r="FH579" s="1">
        <v>62.434963579603803</v>
      </c>
      <c r="FI579" s="1">
        <v>62.992125984252901</v>
      </c>
      <c r="FJ579" s="1">
        <v>72.4637681159343</v>
      </c>
      <c r="FK579" s="1">
        <v>67.114093959731093</v>
      </c>
      <c r="FL579" s="1">
        <v>72.683222289528501</v>
      </c>
      <c r="FM579" s="1">
        <v>62.434963579603803</v>
      </c>
      <c r="FN579" s="1">
        <v>62.992125984252901</v>
      </c>
      <c r="FO579" s="1">
        <v>72.4637681159343</v>
      </c>
      <c r="FP579" s="1">
        <v>67.377877596857601</v>
      </c>
      <c r="FQ579" s="1">
        <v>67.114093959731093</v>
      </c>
      <c r="FR579" s="1">
        <v>66.777963272119294</v>
      </c>
      <c r="FS579" s="1">
        <v>77.519379844961193</v>
      </c>
      <c r="FT579" s="1">
        <v>63.761955366629103</v>
      </c>
      <c r="FU579" s="1">
        <v>63.391442155308098</v>
      </c>
      <c r="FV579" s="1">
        <v>62.992125984252901</v>
      </c>
      <c r="FW579" s="1">
        <v>72.4637681159343</v>
      </c>
      <c r="FX579" s="1">
        <v>67.377877596857601</v>
      </c>
      <c r="FY579" s="1">
        <v>67.114093959731093</v>
      </c>
      <c r="FZ579" s="1">
        <v>77.519379844961193</v>
      </c>
      <c r="GA579" s="1">
        <v>65.0759219088999</v>
      </c>
      <c r="GB579" s="1">
        <v>63.761955366629103</v>
      </c>
      <c r="GC579" s="1">
        <v>63.391442155308098</v>
      </c>
      <c r="GD579" s="1">
        <v>75.329566854987107</v>
      </c>
      <c r="GE579" s="1">
        <v>68.104426787743407</v>
      </c>
      <c r="GF579" s="1">
        <v>1.4269142623818801E-2</v>
      </c>
      <c r="GG579" s="1">
        <v>1.3662601912833699E-2</v>
      </c>
      <c r="GH579" s="1">
        <v>1.3954488428361399E-2</v>
      </c>
      <c r="GI579" s="1">
        <v>1.4016673203314499E-2</v>
      </c>
      <c r="GJ579" s="1">
        <v>1.3881636168659299E-2</v>
      </c>
      <c r="GK579" s="1">
        <v>1.44699579139687E-2</v>
      </c>
      <c r="GL579" s="1">
        <v>1.39938597204414E-2</v>
      </c>
      <c r="GM579" s="1">
        <v>1.4060937681868E-2</v>
      </c>
      <c r="GN579" s="1">
        <v>1.44812779080541E-2</v>
      </c>
      <c r="GO579" s="1">
        <v>1.42711635033572E-2</v>
      </c>
      <c r="GP579" s="1">
        <v>1.40414024572944E-2</v>
      </c>
      <c r="GQ579" s="1">
        <v>1.375603713309E-2</v>
      </c>
      <c r="GR579" s="1">
        <v>1.44110250248681E-2</v>
      </c>
      <c r="GS579" s="1">
        <v>1.37693303572853E-2</v>
      </c>
      <c r="GT579" s="1">
        <v>1.4296204573777701E-2</v>
      </c>
      <c r="GU579" s="1">
        <v>1.44178562445915E-2</v>
      </c>
      <c r="GV579" s="1">
        <v>1.52995668568458E-2</v>
      </c>
      <c r="GW579" s="1">
        <v>1.54372432629225E-2</v>
      </c>
      <c r="GX579" s="1">
        <v>1.5499143704181E-2</v>
      </c>
      <c r="GY579" s="1">
        <v>1.4999602911867501E-2</v>
      </c>
      <c r="GZ579" s="1">
        <v>1.36097233005445E-2</v>
      </c>
      <c r="HA579" s="1">
        <v>1.41998350583688E-2</v>
      </c>
      <c r="HB579" s="1">
        <v>1.4113882350604999E-2</v>
      </c>
      <c r="HC579" s="1">
        <v>1.41721902705112E-2</v>
      </c>
      <c r="HD579" s="1">
        <v>1.37190358647113E-2</v>
      </c>
      <c r="HE579" s="1">
        <v>1.4590763298399499E-2</v>
      </c>
      <c r="HF579" s="1">
        <v>1.4389065670072599E-2</v>
      </c>
      <c r="HG579" s="1">
        <v>1.4381921460615101E-2</v>
      </c>
      <c r="HH579" s="1">
        <v>1.49799468274827E-2</v>
      </c>
      <c r="HI579" s="1">
        <v>1.4646918404123899E-2</v>
      </c>
      <c r="HJ579" s="1">
        <v>1.4931345635312799E-2</v>
      </c>
      <c r="HK579" s="1">
        <v>1.37627372158481E-2</v>
      </c>
      <c r="HL579" s="1">
        <v>1.47058307343612E-2</v>
      </c>
      <c r="HM579" s="1">
        <v>1.46335431446026E-2</v>
      </c>
      <c r="HN579" s="1">
        <v>1.40638653005314E-2</v>
      </c>
      <c r="HO579" s="1">
        <v>1.53889777659043E-2</v>
      </c>
      <c r="HP579" s="1">
        <v>1.45551762284761E-2</v>
      </c>
      <c r="HQ579" s="1">
        <v>1.5013892477302501E-2</v>
      </c>
      <c r="HR579" s="1">
        <v>1.41673958152152E-2</v>
      </c>
      <c r="HS579" s="1">
        <v>1.5057190967621601E-2</v>
      </c>
      <c r="HT579" s="1">
        <v>1.4188351865981099E-2</v>
      </c>
      <c r="HU579" s="1">
        <v>1.53456046739932E-2</v>
      </c>
      <c r="HV579" s="1">
        <v>1.43054076460371E-2</v>
      </c>
      <c r="HW579" s="1">
        <v>1.50857535740287E-2</v>
      </c>
      <c r="HX579" s="1">
        <v>1.49935792358741E-2</v>
      </c>
      <c r="HY579" s="1">
        <v>1.5044930552946201E-2</v>
      </c>
      <c r="HZ579" s="1">
        <v>1.5151514674433699E-2</v>
      </c>
      <c r="IA579" s="1">
        <v>1.4201776443493E-2</v>
      </c>
      <c r="IB579" s="1">
        <v>1.44029951545362E-2</v>
      </c>
      <c r="IC579" s="1">
        <v>1.5396742209565E-2</v>
      </c>
      <c r="ID579" s="1">
        <v>1.48255482082094E-2</v>
      </c>
      <c r="IE579" s="1">
        <v>1.51745351090529E-2</v>
      </c>
      <c r="IF579" s="1">
        <v>1.5087716610528899E-2</v>
      </c>
      <c r="IG579" s="1">
        <v>1.40852904968078E-2</v>
      </c>
      <c r="IH579" s="1">
        <v>1.3703679470102601E-2</v>
      </c>
      <c r="II579" s="1">
        <v>1.4678060821842399E-2</v>
      </c>
      <c r="IJ579" s="1">
        <v>1.5042931401866E-2</v>
      </c>
      <c r="IK579" s="1">
        <v>1.47477380156723E-2</v>
      </c>
      <c r="IL579" s="1">
        <v>1.55227756098995E-2</v>
      </c>
      <c r="IM579" s="1">
        <v>1.6025457883241799E-2</v>
      </c>
      <c r="IN579" s="1">
        <v>1.5869178428476301E-2</v>
      </c>
      <c r="IO579" s="1">
        <v>1.4967904524787599E-2</v>
      </c>
      <c r="IP579" s="1">
        <v>1.6203407128303E-2</v>
      </c>
      <c r="IQ579" s="1">
        <v>1.56644231690839E-2</v>
      </c>
      <c r="IR579" s="1">
        <v>1.6012495222574499E-2</v>
      </c>
      <c r="IS579" s="1">
        <v>1.5088455169567999E-2</v>
      </c>
      <c r="IT579" s="1">
        <v>1.5766144753415701E-2</v>
      </c>
      <c r="IU579" s="1">
        <v>1.6118126576978999E-2</v>
      </c>
      <c r="IV579" s="1">
        <v>1.5883549213968201E-2</v>
      </c>
      <c r="IW579" s="1">
        <v>1.5477996189102E-2</v>
      </c>
      <c r="IX579" s="1">
        <v>1.6216030148603299E-2</v>
      </c>
      <c r="IY579" s="1">
        <v>1.48617900948861E-2</v>
      </c>
      <c r="IZ579" s="1">
        <v>1.51475521662964E-2</v>
      </c>
      <c r="JA579" s="1">
        <v>1.4954913197696601E-2</v>
      </c>
      <c r="JB579" s="1">
        <v>1.5654327106446798E-2</v>
      </c>
      <c r="JC579" s="1">
        <v>1.51042871183468E-2</v>
      </c>
      <c r="JD579" s="1">
        <v>1.5476426138321101E-2</v>
      </c>
      <c r="JE579" s="1">
        <v>1.5210441153833699E-2</v>
      </c>
      <c r="JF579" s="1">
        <v>1.48638516199506E-2</v>
      </c>
      <c r="JG579" s="1">
        <v>1.4987705777883E-2</v>
      </c>
      <c r="JH579" s="1">
        <v>4.9225332265652897E-3</v>
      </c>
      <c r="JI579" s="1">
        <v>3.5960359222132901E-3</v>
      </c>
      <c r="JJ579" s="1">
        <v>4.2532576923899603E-3</v>
      </c>
      <c r="JK579" s="1">
        <v>4.6429458270057103E-3</v>
      </c>
      <c r="JL579" s="1">
        <v>3.8851771927060001E-3</v>
      </c>
      <c r="JM579" s="1">
        <v>3.5431970615195101E-3</v>
      </c>
      <c r="JN579" s="1">
        <v>3.2566496941923702E-3</v>
      </c>
      <c r="JO579" s="1">
        <v>3.5798829777890298E-3</v>
      </c>
      <c r="JP579" s="1">
        <v>3.53546247304773E-3</v>
      </c>
      <c r="JQ579" s="1">
        <v>3.10152288045462E-3</v>
      </c>
      <c r="JR579" s="1">
        <v>3.1323199671051002E-3</v>
      </c>
      <c r="JS579" s="1">
        <v>4.4441724187036704E-3</v>
      </c>
      <c r="JT579" s="1">
        <v>4.12183942664606E-3</v>
      </c>
      <c r="JU579" s="1">
        <v>2.4393919252605101E-3</v>
      </c>
      <c r="JV579" s="1">
        <v>3.4591372681973399E-3</v>
      </c>
      <c r="JW579" s="1">
        <v>4.7174225046645703E-3</v>
      </c>
      <c r="JX579" s="1">
        <v>3.5186518840003502E-3</v>
      </c>
      <c r="JY579" s="1">
        <v>2.27960531232353E-3</v>
      </c>
      <c r="JZ579" s="1">
        <v>1.30024651345031E-3</v>
      </c>
      <c r="KA579" s="1">
        <v>2.2656098091184199E-3</v>
      </c>
      <c r="KB579" s="1">
        <v>1.86273224202355E-3</v>
      </c>
      <c r="KC579" s="1">
        <v>2.0883913326546701E-3</v>
      </c>
      <c r="KD579" s="1">
        <v>2.1536226184588202E-3</v>
      </c>
      <c r="KE579" s="1">
        <v>1.86062678650088E-3</v>
      </c>
      <c r="KF579" s="1">
        <v>2.2452535381822999E-3</v>
      </c>
      <c r="KG579" s="1">
        <v>1.6423861968005999E-3</v>
      </c>
      <c r="KH579" s="1">
        <v>2.1234057892902899E-3</v>
      </c>
      <c r="KI579" s="1">
        <v>1.7293007221602999E-3</v>
      </c>
      <c r="KJ579" s="1">
        <v>1.66020856024711E-3</v>
      </c>
      <c r="KK579" s="1">
        <v>1.92771822988715E-3</v>
      </c>
      <c r="KL579" s="1">
        <v>1.82767508854518E-3</v>
      </c>
      <c r="KM579" s="1">
        <v>1.9637267584250999E-3</v>
      </c>
      <c r="KN579" s="1">
        <v>1.9475596031041801E-3</v>
      </c>
      <c r="KO579" s="1">
        <v>1.6460594257426001E-3</v>
      </c>
      <c r="KP579" s="1">
        <v>2.4809792476666098E-3</v>
      </c>
      <c r="KQ579" s="1">
        <v>1.4953050969920001E-3</v>
      </c>
      <c r="KR579" s="1">
        <v>1.94555639301665E-3</v>
      </c>
      <c r="KS579" s="1">
        <v>1.77670309706289E-3</v>
      </c>
      <c r="KT579" s="1">
        <v>1.7522300452089701E-3</v>
      </c>
      <c r="KU579" s="1">
        <v>1.9424276284424401E-3</v>
      </c>
      <c r="KV579" s="1">
        <v>3.85223671549321E-3</v>
      </c>
      <c r="KW579" s="1">
        <v>3.5733178885157101E-3</v>
      </c>
      <c r="KX579" s="1">
        <v>2.7190609131294901E-3</v>
      </c>
      <c r="KY579" s="1">
        <v>3.4244491964791099E-3</v>
      </c>
      <c r="KZ579" s="1">
        <v>2.5067313558675701E-3</v>
      </c>
      <c r="LA579" s="1">
        <v>3.3682318331912302E-3</v>
      </c>
      <c r="LB579" s="1">
        <v>2.9570295124391101E-3</v>
      </c>
      <c r="LC579" s="1">
        <v>3.7398285762633501E-3</v>
      </c>
      <c r="LD579" s="1">
        <v>3.624885890211E-3</v>
      </c>
      <c r="LE579" s="1">
        <v>4.6684345739454996E-3</v>
      </c>
      <c r="LF579" s="1">
        <v>3.2767257030496999E-3</v>
      </c>
      <c r="LG579" s="1">
        <v>3.7820795173309002E-3</v>
      </c>
      <c r="LH579" s="1">
        <v>3.6991441061924599E-3</v>
      </c>
      <c r="LI579" s="1">
        <v>3.0755067815517599E-3</v>
      </c>
      <c r="LJ579" s="1">
        <v>2.92823563607975E-3</v>
      </c>
      <c r="LK579" s="1">
        <v>2.6843303456171798E-3</v>
      </c>
      <c r="LL579" s="1">
        <v>2.7072916704955099E-3</v>
      </c>
      <c r="LM579" s="1">
        <v>2.7348959291652901E-3</v>
      </c>
      <c r="LN579" s="1">
        <v>2.8128931440450401E-3</v>
      </c>
      <c r="LO579" s="1">
        <v>3.6889527256890602E-3</v>
      </c>
      <c r="LP579" s="1">
        <v>1.1393260065545099E-2</v>
      </c>
      <c r="LQ579" s="1">
        <v>1.30507950357281E-2</v>
      </c>
      <c r="LR579" s="1">
        <v>1.2409872568649101E-2</v>
      </c>
      <c r="LS579" s="1">
        <v>9.9106744899271296E-3</v>
      </c>
      <c r="LT579" s="1">
        <v>7.9949548849763893E-3</v>
      </c>
      <c r="LU579" s="1">
        <v>5.3799235278276999E-3</v>
      </c>
      <c r="LV579" s="1">
        <v>5.9161712946147497E-3</v>
      </c>
      <c r="LW579" s="1">
        <v>6.2843892356070101E-3</v>
      </c>
      <c r="LX579" s="1">
        <v>6.20585488737077E-3</v>
      </c>
      <c r="LY579" s="1">
        <v>6.1738547113988403E-3</v>
      </c>
      <c r="LZ579" s="1">
        <v>5.1522734263395997E-3</v>
      </c>
      <c r="MA579" s="1">
        <v>4.9279200058892801E-3</v>
      </c>
      <c r="MB579" s="1">
        <v>5.7533788057840402E-3</v>
      </c>
      <c r="MC579" s="1">
        <v>4.6880303010855299E-3</v>
      </c>
      <c r="MD579" s="1">
        <v>4.74956483002127E-3</v>
      </c>
      <c r="ME579" s="1">
        <v>4.6511380171770098E-3</v>
      </c>
      <c r="MF579" s="1">
        <v>4.2483258660795196E-3</v>
      </c>
      <c r="MG579" s="1">
        <v>4.6755569357741803E-3</v>
      </c>
      <c r="MH579" s="1">
        <v>3.73639446113247E-3</v>
      </c>
      <c r="MI579" s="1">
        <v>3.3886223918709601E-3</v>
      </c>
      <c r="MJ579" s="1">
        <v>1</v>
      </c>
      <c r="MK579" s="1">
        <v>1</v>
      </c>
      <c r="ML579" s="1">
        <v>2.1444923893774281</v>
      </c>
      <c r="MM579" s="1">
        <v>0.72363164802817881</v>
      </c>
      <c r="MN579" s="1">
        <v>0.84861962803326474</v>
      </c>
      <c r="MO579" s="1">
        <v>0.21471750181545801</v>
      </c>
      <c r="MP579" s="1">
        <v>-0.45673663897794403</v>
      </c>
      <c r="MQ579" s="1">
        <v>0.1269786144049711</v>
      </c>
      <c r="MR579" s="1">
        <v>0.94460096991608777</v>
      </c>
      <c r="MS579" s="1">
        <v>2.0014015969459131</v>
      </c>
      <c r="MT579" s="1">
        <v>3.8110318015963571</v>
      </c>
    </row>
    <row r="580" spans="1:358" x14ac:dyDescent="0.25">
      <c r="A580" s="1" t="s">
        <v>983</v>
      </c>
      <c r="B580" s="1" t="s">
        <v>943</v>
      </c>
      <c r="C580" s="3">
        <v>8</v>
      </c>
      <c r="D580" s="1" t="s">
        <v>965</v>
      </c>
      <c r="E580" s="2">
        <v>1</v>
      </c>
      <c r="F580" s="2">
        <v>19</v>
      </c>
      <c r="G580" s="2" t="str">
        <f t="shared" si="18"/>
        <v>keep</v>
      </c>
      <c r="H580" s="2" t="str">
        <f t="shared" si="19"/>
        <v>keep</v>
      </c>
      <c r="I580" s="2">
        <v>8</v>
      </c>
      <c r="J580" s="1">
        <v>0</v>
      </c>
      <c r="K580" s="1">
        <v>0</v>
      </c>
      <c r="L580" s="1">
        <v>0</v>
      </c>
      <c r="M580" s="1">
        <v>0</v>
      </c>
      <c r="N580" s="1">
        <v>59</v>
      </c>
      <c r="O580" s="1">
        <v>41</v>
      </c>
      <c r="P580" s="1">
        <v>1</v>
      </c>
      <c r="Q580" s="1">
        <v>0</v>
      </c>
      <c r="R580" s="1">
        <v>0</v>
      </c>
      <c r="S580" s="1">
        <v>8.1999999999999993</v>
      </c>
      <c r="T580" s="1">
        <v>4</v>
      </c>
      <c r="U580" s="1">
        <v>5.5</v>
      </c>
      <c r="V580" s="1">
        <v>1.25</v>
      </c>
      <c r="W580" s="1">
        <v>2.4</v>
      </c>
      <c r="X580" s="1">
        <v>1.2</v>
      </c>
      <c r="Y580" s="1">
        <v>3.25</v>
      </c>
      <c r="Z580" s="1">
        <v>4.4285714285714288</v>
      </c>
      <c r="AA580" s="1">
        <v>6</v>
      </c>
      <c r="AB580" s="1">
        <v>0.26469469719069699</v>
      </c>
      <c r="AC580" s="1">
        <v>0.270909402907967</v>
      </c>
      <c r="AD580" s="1">
        <v>0.27110631580286798</v>
      </c>
      <c r="AE580" s="1">
        <v>0.26823091692363998</v>
      </c>
      <c r="AF580" s="1">
        <v>0.27336950697061801</v>
      </c>
      <c r="AG580" s="1">
        <v>0.26430845015821502</v>
      </c>
      <c r="AH580" s="1">
        <v>0.26869075898925998</v>
      </c>
      <c r="AI580" s="1">
        <v>0.26253331819956599</v>
      </c>
      <c r="AJ580" s="1">
        <v>0.26077469748100202</v>
      </c>
      <c r="AK580" s="1">
        <v>0.26281250146490198</v>
      </c>
      <c r="AL580" s="1">
        <v>0.26135994008631402</v>
      </c>
      <c r="AM580" s="1">
        <v>0.26317460277097199</v>
      </c>
      <c r="AN580" s="1">
        <v>0.26586374464155699</v>
      </c>
      <c r="AO580" s="1">
        <v>0.264450301949953</v>
      </c>
      <c r="AP580" s="1">
        <v>0.26282781105061798</v>
      </c>
      <c r="AQ580" s="1">
        <v>0.26444418808337899</v>
      </c>
      <c r="AR580" s="1">
        <v>0.26666792390035299</v>
      </c>
      <c r="AS580" s="1">
        <v>0.26752549250688201</v>
      </c>
      <c r="AT580" s="1">
        <v>0.26931401789010401</v>
      </c>
      <c r="AU580" s="1">
        <v>0.26932858159693301</v>
      </c>
      <c r="AV580" s="1">
        <v>0.26792331287789301</v>
      </c>
      <c r="AW580" s="1">
        <v>0.26458398759711399</v>
      </c>
      <c r="AX580" s="1">
        <v>0.27611704632475798</v>
      </c>
      <c r="AY580" s="1">
        <v>0.27104142220678801</v>
      </c>
      <c r="AZ580" s="1">
        <v>0.27202992657582797</v>
      </c>
      <c r="BA580" s="1">
        <v>0.27617526316225899</v>
      </c>
      <c r="BB580" s="1">
        <v>0.27536974138588499</v>
      </c>
      <c r="BC580" s="1">
        <v>0.264795839710251</v>
      </c>
      <c r="BD580" s="1">
        <v>0.282781931878549</v>
      </c>
      <c r="BE580" s="1">
        <v>0.26952647982542799</v>
      </c>
      <c r="BF580" s="1">
        <v>0.27128820168193801</v>
      </c>
      <c r="BG580" s="1">
        <v>0.26175395199479601</v>
      </c>
      <c r="BH580" s="1">
        <v>0.27473858754436098</v>
      </c>
      <c r="BI580" s="1">
        <v>0.26340742606210099</v>
      </c>
      <c r="BJ580" s="1">
        <v>0.27448060481554698</v>
      </c>
      <c r="BK580" s="1">
        <v>0.25871157819639301</v>
      </c>
      <c r="BL580" s="1">
        <v>0.27400481516415998</v>
      </c>
      <c r="BM580" s="1">
        <v>0.26140574385887599</v>
      </c>
      <c r="BN580" s="1">
        <v>0.27236623833261497</v>
      </c>
      <c r="BO580" s="1">
        <v>0.26488851328867202</v>
      </c>
      <c r="BP580" s="1">
        <v>0.26952844317087699</v>
      </c>
      <c r="BQ580" s="1">
        <v>0.27414895817431501</v>
      </c>
      <c r="BR580" s="1">
        <v>0.26614601563880402</v>
      </c>
      <c r="BS580" s="1">
        <v>0.289732464555295</v>
      </c>
      <c r="BT580" s="1">
        <v>0.245082314590856</v>
      </c>
      <c r="BU580" s="1">
        <v>0.26196442744617898</v>
      </c>
      <c r="BV580" s="1">
        <v>0.26799496584145999</v>
      </c>
      <c r="BW580" s="1">
        <v>0.26662576826741802</v>
      </c>
      <c r="BX580" s="1">
        <v>0.258464948581344</v>
      </c>
      <c r="BY580" s="1">
        <v>0.26700959315860801</v>
      </c>
      <c r="BZ580" s="1">
        <v>0.27752734560348802</v>
      </c>
      <c r="CA580" s="1">
        <v>0.27237072450121802</v>
      </c>
      <c r="CB580" s="1">
        <v>0.26547431128368998</v>
      </c>
      <c r="CC580" s="1">
        <v>0.263978371114162</v>
      </c>
      <c r="CD580" s="1">
        <v>0.27126842129879503</v>
      </c>
      <c r="CE580" s="1">
        <v>0.26292121646566902</v>
      </c>
      <c r="CF580" s="1">
        <v>0.274816441149557</v>
      </c>
      <c r="CG580" s="1">
        <v>0.26053592001817999</v>
      </c>
      <c r="CH580" s="1">
        <v>0.27193472019647802</v>
      </c>
      <c r="CI580" s="1">
        <v>0.257930819178537</v>
      </c>
      <c r="CJ580" s="1">
        <v>0.265566246435752</v>
      </c>
      <c r="CK580" s="1">
        <v>0.26736863840046798</v>
      </c>
      <c r="CL580" s="1">
        <v>0.26299482620989501</v>
      </c>
      <c r="CM580" s="1">
        <v>0.2626755794972</v>
      </c>
      <c r="CN580" s="1">
        <v>0.261408280536233</v>
      </c>
      <c r="CO580" s="1">
        <v>0.25837768337106998</v>
      </c>
      <c r="CP580" s="1">
        <v>0.26490671420050799</v>
      </c>
      <c r="CQ580" s="1">
        <v>0.26650747343533499</v>
      </c>
      <c r="CR580" s="1">
        <v>0.271749486804721</v>
      </c>
      <c r="CS580" s="1">
        <v>0.26452987453082299</v>
      </c>
      <c r="CT580" s="1">
        <v>0.26313042072916598</v>
      </c>
      <c r="CU580" s="1">
        <v>0.26140052095948502</v>
      </c>
      <c r="CV580" s="1">
        <v>0.26612711272240702</v>
      </c>
      <c r="CW580" s="1">
        <v>0.26988843604979001</v>
      </c>
      <c r="CX580" s="1">
        <v>0.26576439359715998</v>
      </c>
      <c r="CY580" s="1">
        <v>0.26582109343814603</v>
      </c>
      <c r="CZ580" s="1">
        <v>0.268259997614686</v>
      </c>
      <c r="DA580" s="1">
        <v>0.27025333872874102</v>
      </c>
      <c r="DB580" s="1">
        <v>0.26823047989779097</v>
      </c>
      <c r="DC580" s="1">
        <v>0.26761721961910001</v>
      </c>
      <c r="DD580" s="1">
        <v>16.702736524117199</v>
      </c>
      <c r="DE580" s="1">
        <v>16.550247052681701</v>
      </c>
      <c r="DF580" s="1">
        <v>17.5089560065393</v>
      </c>
      <c r="DG580" s="1">
        <v>18.109356549752199</v>
      </c>
      <c r="DH580" s="1">
        <v>17.484451154244301</v>
      </c>
      <c r="DI580" s="1">
        <v>17.1583662543419</v>
      </c>
      <c r="DJ580" s="1">
        <v>17.050726178658302</v>
      </c>
      <c r="DK580" s="1">
        <v>16.907974866402402</v>
      </c>
      <c r="DL580" s="1">
        <v>16.750860456001998</v>
      </c>
      <c r="DM580" s="1">
        <v>16.626625684273499</v>
      </c>
      <c r="DN580" s="1">
        <v>16.463668683541002</v>
      </c>
      <c r="DO580" s="1">
        <v>16.359196332466801</v>
      </c>
      <c r="DP580" s="1">
        <v>16.365280011666002</v>
      </c>
      <c r="DQ580" s="1">
        <v>16.4889944586875</v>
      </c>
      <c r="DR580" s="1">
        <v>16.323185590279301</v>
      </c>
      <c r="DS580" s="1">
        <v>16.2120665106895</v>
      </c>
      <c r="DT580" s="1">
        <v>16.352429059517601</v>
      </c>
      <c r="DU580" s="1">
        <v>16.233106091988301</v>
      </c>
      <c r="DV580" s="1">
        <v>16.057171491158201</v>
      </c>
      <c r="DW580" s="1">
        <v>16.013745740425801</v>
      </c>
      <c r="DX580" s="1">
        <v>16.2468977484824</v>
      </c>
      <c r="DY580" s="1">
        <v>16.2782385382774</v>
      </c>
      <c r="DZ580" s="1">
        <v>16.3243414435508</v>
      </c>
      <c r="EA580" s="1">
        <v>16.133087018502</v>
      </c>
      <c r="EB580" s="1">
        <v>16.0090651068809</v>
      </c>
      <c r="EC580" s="1">
        <v>16.085291150582101</v>
      </c>
      <c r="ED580" s="1">
        <v>16.254805615914101</v>
      </c>
      <c r="EE580" s="1">
        <v>16.165016797554699</v>
      </c>
      <c r="EF580" s="1">
        <v>16.108366254341799</v>
      </c>
      <c r="EG580" s="1">
        <v>15.9782713446739</v>
      </c>
      <c r="EH580" s="1">
        <v>16.121436170113299</v>
      </c>
      <c r="EI580" s="1">
        <v>16.00522981025</v>
      </c>
      <c r="EJ580" s="1">
        <v>16.0997732672813</v>
      </c>
      <c r="EK580" s="1">
        <v>16.257583478462902</v>
      </c>
      <c r="EL580" s="1">
        <v>16.1548262152793</v>
      </c>
      <c r="EM580" s="1">
        <v>16.104942182076201</v>
      </c>
      <c r="EN580" s="1">
        <v>15.969343427193399</v>
      </c>
      <c r="EO580" s="1">
        <v>15.879102185738301</v>
      </c>
      <c r="EP580" s="1">
        <v>15.7610128913047</v>
      </c>
      <c r="EQ580" s="1">
        <v>15.724841168892601</v>
      </c>
      <c r="ER580" s="1">
        <v>67.114093959731093</v>
      </c>
      <c r="ES580" s="1">
        <v>77.519379844961193</v>
      </c>
      <c r="ET580" s="1">
        <v>65.0759219088999</v>
      </c>
      <c r="EU580" s="1">
        <v>63.761955366629103</v>
      </c>
      <c r="EV580" s="1">
        <v>63.391442155308098</v>
      </c>
      <c r="EW580" s="1">
        <v>75.329566854987107</v>
      </c>
      <c r="EX580" s="1">
        <v>68.104426787743407</v>
      </c>
      <c r="EY580" s="1">
        <v>65.430752453651095</v>
      </c>
      <c r="EZ580" s="1">
        <v>67.237815812559646</v>
      </c>
      <c r="FA580" s="1">
        <v>69.044879171468196</v>
      </c>
      <c r="FB580" s="1">
        <v>67.415730337079694</v>
      </c>
      <c r="FC580" s="1">
        <v>61.664953751280301</v>
      </c>
      <c r="FD580" s="1">
        <v>62.663185378591301</v>
      </c>
      <c r="FE580" s="1">
        <v>65.0759219088919</v>
      </c>
      <c r="FF580" s="1">
        <v>66.298342541438501</v>
      </c>
      <c r="FG580" s="1">
        <v>73.349633251835201</v>
      </c>
      <c r="FH580" s="1">
        <v>67.114093959731093</v>
      </c>
      <c r="FI580" s="1">
        <v>67.950169875421807</v>
      </c>
      <c r="FJ580" s="1">
        <v>69.124423963129502</v>
      </c>
      <c r="FK580" s="1">
        <v>70.175438596489698</v>
      </c>
      <c r="FL580" s="1">
        <v>66.298342541438501</v>
      </c>
      <c r="FM580" s="1">
        <v>73.349633251835201</v>
      </c>
      <c r="FN580" s="1">
        <v>67.950169875421807</v>
      </c>
      <c r="FO580" s="1">
        <v>69.124423963129502</v>
      </c>
      <c r="FP580" s="1">
        <v>79.893475366180994</v>
      </c>
      <c r="FQ580" s="1">
        <v>70.175438596489698</v>
      </c>
      <c r="FR580" s="1">
        <v>65.717415115004698</v>
      </c>
      <c r="FS580" s="1">
        <v>61.664953751287499</v>
      </c>
      <c r="FT580" s="1">
        <v>67.302299495236497</v>
      </c>
      <c r="FU580" s="1">
        <v>62.728698379508302</v>
      </c>
      <c r="FV580" s="1">
        <v>69.124423963129502</v>
      </c>
      <c r="FW580" s="1">
        <v>79.893475366180994</v>
      </c>
      <c r="FX580" s="1">
        <v>70.175438596489698</v>
      </c>
      <c r="FY580" s="1">
        <v>65.717415115004698</v>
      </c>
      <c r="FZ580" s="1">
        <v>61.664953751287499</v>
      </c>
      <c r="GA580" s="1">
        <v>67.302299495236497</v>
      </c>
      <c r="GB580" s="1">
        <v>62.728698379508302</v>
      </c>
      <c r="GC580" s="1">
        <v>65.111231687471502</v>
      </c>
      <c r="GD580" s="1">
        <v>75.329566854987107</v>
      </c>
      <c r="GE580" s="1">
        <v>65.466448445168893</v>
      </c>
      <c r="GF580" s="1">
        <v>1.45554597241734E-2</v>
      </c>
      <c r="GG580" s="1">
        <v>1.57891475982729E-2</v>
      </c>
      <c r="GH580" s="1">
        <v>1.5006348126865399E-2</v>
      </c>
      <c r="GI580" s="1">
        <v>1.4896411555937E-2</v>
      </c>
      <c r="GJ580" s="1">
        <v>1.4953044369331101E-2</v>
      </c>
      <c r="GK580" s="1">
        <v>1.4625352063682101E-2</v>
      </c>
      <c r="GL580" s="1">
        <v>1.4564424651911399E-2</v>
      </c>
      <c r="GM580" s="1">
        <v>1.50157263942171E-2</v>
      </c>
      <c r="GN580" s="1">
        <v>1.43399747796476E-2</v>
      </c>
      <c r="GO580" s="1">
        <v>1.47233976883843E-2</v>
      </c>
      <c r="GP580" s="1">
        <v>1.4540637957565E-2</v>
      </c>
      <c r="GQ580" s="1">
        <v>1.50107518431651E-2</v>
      </c>
      <c r="GR580" s="1">
        <v>1.46981050264924E-2</v>
      </c>
      <c r="GS580" s="1">
        <v>1.4713486145227999E-2</v>
      </c>
      <c r="GT580" s="1">
        <v>1.42709393897852E-2</v>
      </c>
      <c r="GU580" s="1">
        <v>1.4548355737910501E-2</v>
      </c>
      <c r="GV580" s="1">
        <v>1.49806908793476E-2</v>
      </c>
      <c r="GW580" s="1">
        <v>1.48832284258453E-2</v>
      </c>
      <c r="GX580" s="1">
        <v>1.46437492370626E-2</v>
      </c>
      <c r="GY580" s="1">
        <v>1.5343736548691899E-2</v>
      </c>
      <c r="GZ580" s="1">
        <v>1.5069877246975699E-2</v>
      </c>
      <c r="HA580" s="1">
        <v>1.35307073982794E-2</v>
      </c>
      <c r="HB580" s="1">
        <v>1.5928375491417499E-2</v>
      </c>
      <c r="HC580" s="1">
        <v>1.4778093614469599E-2</v>
      </c>
      <c r="HD580" s="1">
        <v>1.45197548455902E-2</v>
      </c>
      <c r="HE580" s="1">
        <v>1.4650721979060101E-2</v>
      </c>
      <c r="HF580" s="1">
        <v>1.56646252037532E-2</v>
      </c>
      <c r="HG580" s="1">
        <v>1.4962747864988199E-2</v>
      </c>
      <c r="HH580" s="1">
        <v>1.53773368904646E-2</v>
      </c>
      <c r="HI580" s="1">
        <v>1.54076510254323E-2</v>
      </c>
      <c r="HJ580" s="1">
        <v>1.5823565259922401E-2</v>
      </c>
      <c r="HK580" s="1">
        <v>1.4944432780419599E-2</v>
      </c>
      <c r="HL580" s="1">
        <v>1.5653681943656898E-2</v>
      </c>
      <c r="HM580" s="1">
        <v>1.53230088340076E-2</v>
      </c>
      <c r="HN580" s="1">
        <v>1.46715349352002E-2</v>
      </c>
      <c r="HO580" s="1">
        <v>1.53033943212188E-2</v>
      </c>
      <c r="HP580" s="1">
        <v>1.4887415146065499E-2</v>
      </c>
      <c r="HQ580" s="1">
        <v>1.4612941565077101E-2</v>
      </c>
      <c r="HR580" s="1">
        <v>1.4195120102726E-2</v>
      </c>
      <c r="HS580" s="1">
        <v>1.4470062424532399E-2</v>
      </c>
      <c r="HT580" s="1">
        <v>1.4008135079249201E-2</v>
      </c>
      <c r="HU580" s="1">
        <v>1.40594545704089E-2</v>
      </c>
      <c r="HV580" s="1">
        <v>1.39599962499829E-2</v>
      </c>
      <c r="HW580" s="1">
        <v>1.40111923604703E-2</v>
      </c>
      <c r="HX580" s="1">
        <v>1.39328724376836E-2</v>
      </c>
      <c r="HY580" s="1">
        <v>1.4013520838372401E-2</v>
      </c>
      <c r="HZ580" s="1">
        <v>1.34901620729141E-2</v>
      </c>
      <c r="IA580" s="1">
        <v>1.4204216554758399E-2</v>
      </c>
      <c r="IB580" s="1">
        <v>1.3885167657843801E-2</v>
      </c>
      <c r="IC580" s="1">
        <v>1.4638068576516099E-2</v>
      </c>
      <c r="ID580" s="1">
        <v>1.4587360080268201E-2</v>
      </c>
      <c r="IE580" s="1">
        <v>1.41438887800089E-2</v>
      </c>
      <c r="IF580" s="1">
        <v>1.4484718142233999E-2</v>
      </c>
      <c r="IG580" s="1">
        <v>1.5703840484985299E-2</v>
      </c>
      <c r="IH580" s="1">
        <v>1.4963965532218E-2</v>
      </c>
      <c r="II580" s="1">
        <v>1.5547134299636301E-2</v>
      </c>
      <c r="IJ580" s="1">
        <v>1.4328935185320199E-2</v>
      </c>
      <c r="IK580" s="1">
        <v>1.6055136555503599E-2</v>
      </c>
      <c r="IL580" s="1">
        <v>1.4983275274727001E-2</v>
      </c>
      <c r="IM580" s="1">
        <v>1.48245106234276E-2</v>
      </c>
      <c r="IN580" s="1">
        <v>1.54264812966228E-2</v>
      </c>
      <c r="IO580" s="1">
        <v>1.6161443845780901E-2</v>
      </c>
      <c r="IP580" s="1">
        <v>1.5324355084202001E-2</v>
      </c>
      <c r="IQ580" s="1">
        <v>1.6290336169586202E-2</v>
      </c>
      <c r="IR580" s="1">
        <v>1.30345780677104E-2</v>
      </c>
      <c r="IS580" s="1">
        <v>1.5798296114139E-2</v>
      </c>
      <c r="IT580" s="1">
        <v>1.51966929601926E-2</v>
      </c>
      <c r="IU580" s="1">
        <v>1.55003693879901E-2</v>
      </c>
      <c r="IV580" s="1">
        <v>1.4416774064124799E-2</v>
      </c>
      <c r="IW580" s="1">
        <v>1.6474655515082901E-2</v>
      </c>
      <c r="IX580" s="1">
        <v>1.54416056762075E-2</v>
      </c>
      <c r="IY580" s="1">
        <v>1.6258193405628198E-2</v>
      </c>
      <c r="IZ580" s="1">
        <v>1.6643424085456798E-2</v>
      </c>
      <c r="JA580" s="1">
        <v>1.54806541617052E-2</v>
      </c>
      <c r="JB580" s="1">
        <v>1.6193164509642199E-2</v>
      </c>
      <c r="JC580" s="1">
        <v>1.61590109130791E-2</v>
      </c>
      <c r="JD580" s="1">
        <v>1.57829757899298E-2</v>
      </c>
      <c r="JE580" s="1">
        <v>1.6239767855912201E-2</v>
      </c>
      <c r="JF580" s="1">
        <v>1.60829244019071E-2</v>
      </c>
      <c r="JG580" s="1">
        <v>1.64008150622608E-2</v>
      </c>
      <c r="JH580" s="1">
        <v>4.7458153383520196E-3</v>
      </c>
      <c r="JI580" s="1">
        <v>4.4896705297205403E-3</v>
      </c>
      <c r="JJ580" s="1">
        <v>3.989347667901E-3</v>
      </c>
      <c r="JK580" s="1">
        <v>3.38080266636656E-3</v>
      </c>
      <c r="JL580" s="1">
        <v>3.9163173988397996E-3</v>
      </c>
      <c r="JM580" s="1">
        <v>3.5148946589384001E-3</v>
      </c>
      <c r="JN580" s="1">
        <v>3.1197384415758301E-3</v>
      </c>
      <c r="JO580" s="1">
        <v>5.2867455847253504E-3</v>
      </c>
      <c r="JP580" s="1">
        <v>4.4464291195938001E-3</v>
      </c>
      <c r="JQ580" s="1">
        <v>4.5408530986378298E-3</v>
      </c>
      <c r="JR580" s="1">
        <v>3.1581840800460901E-3</v>
      </c>
      <c r="JS580" s="1">
        <v>4.0817194829613898E-3</v>
      </c>
      <c r="JT580" s="1">
        <v>3.7206450733884202E-3</v>
      </c>
      <c r="JU580" s="1">
        <v>3.52785575456336E-3</v>
      </c>
      <c r="JV580" s="1">
        <v>3.4638825368254302E-3</v>
      </c>
      <c r="JW580" s="1">
        <v>3.4190311828015299E-3</v>
      </c>
      <c r="JX580" s="1">
        <v>4.4528287222604501E-3</v>
      </c>
      <c r="JY580" s="1">
        <v>3.32114549321545E-3</v>
      </c>
      <c r="JZ580" s="1">
        <v>3.8104536122883898E-3</v>
      </c>
      <c r="KA580" s="1">
        <v>3.8398954787231101E-3</v>
      </c>
      <c r="KB580" s="1">
        <v>3.6154147278150998E-3</v>
      </c>
      <c r="KC580" s="1">
        <v>3.4750515491229301E-3</v>
      </c>
      <c r="KD580" s="1">
        <v>3.1530541121909299E-3</v>
      </c>
      <c r="KE580" s="1">
        <v>2.7893001680420601E-3</v>
      </c>
      <c r="KF580" s="1">
        <v>3.26789265526993E-3</v>
      </c>
      <c r="KG580" s="1">
        <v>3.6353057059495702E-3</v>
      </c>
      <c r="KH580" s="1">
        <v>4.0431631756300702E-3</v>
      </c>
      <c r="KI580" s="1">
        <v>3.5760730476244399E-3</v>
      </c>
      <c r="KJ580" s="1">
        <v>4.4746628965072303E-3</v>
      </c>
      <c r="KK580" s="1">
        <v>4.4542113790244104E-3</v>
      </c>
      <c r="KL580" s="1">
        <v>3.8326427035157299E-3</v>
      </c>
      <c r="KM580" s="1">
        <v>4.0584294120586898E-3</v>
      </c>
      <c r="KN580" s="1">
        <v>3.383900766694E-3</v>
      </c>
      <c r="KO580" s="1">
        <v>3.5648489943473798E-3</v>
      </c>
      <c r="KP580" s="1">
        <v>4.2322516191706299E-3</v>
      </c>
      <c r="KQ580" s="1">
        <v>4.1144177284267499E-3</v>
      </c>
      <c r="KR580" s="1">
        <v>5.0515863752798101E-3</v>
      </c>
      <c r="KS580" s="1">
        <v>3.5845543694393201E-3</v>
      </c>
      <c r="KT580" s="1">
        <v>3.0070368840985399E-3</v>
      </c>
      <c r="KU580" s="1">
        <v>3.0866695775206899E-3</v>
      </c>
      <c r="KV580" s="1">
        <v>3.5606886135487702E-3</v>
      </c>
      <c r="KW580" s="1">
        <v>4.1445968252198798E-3</v>
      </c>
      <c r="KX580" s="1">
        <v>3.83286235521297E-3</v>
      </c>
      <c r="KY580" s="1">
        <v>4.0724819727183297E-3</v>
      </c>
      <c r="KZ580" s="1">
        <v>3.9998288220448397E-3</v>
      </c>
      <c r="LA580" s="1">
        <v>4.0215656551611497E-3</v>
      </c>
      <c r="LB580" s="1">
        <v>4.5084801901882198E-3</v>
      </c>
      <c r="LC580" s="1">
        <v>3.61843103278757E-3</v>
      </c>
      <c r="LD580" s="1">
        <v>3.2806163955697602E-3</v>
      </c>
      <c r="LE580" s="1">
        <v>3.9742857155036096E-3</v>
      </c>
      <c r="LF580" s="1">
        <v>4.3542238511933302E-3</v>
      </c>
      <c r="LG580" s="1">
        <v>4.1570259272339502E-3</v>
      </c>
      <c r="LH580" s="1">
        <v>3.8990780923036099E-3</v>
      </c>
      <c r="LI580" s="1">
        <v>3.5046217679945298E-3</v>
      </c>
      <c r="LJ580" s="1">
        <v>3.5507890792748501E-3</v>
      </c>
      <c r="LK580" s="1">
        <v>3.5974896174843802E-3</v>
      </c>
      <c r="LL580" s="1">
        <v>4.6023420867909396E-3</v>
      </c>
      <c r="LM580" s="1">
        <v>4.5084927159057698E-3</v>
      </c>
      <c r="LN580" s="1">
        <v>3.8117253238994101E-3</v>
      </c>
      <c r="LO580" s="1">
        <v>3.8665360216825302E-3</v>
      </c>
      <c r="LP580" s="1">
        <v>4.3474177740406997E-3</v>
      </c>
      <c r="LQ580" s="1">
        <v>3.8996139723094601E-3</v>
      </c>
      <c r="LR580" s="1">
        <v>3.5868012345226402E-3</v>
      </c>
      <c r="LS580" s="1">
        <v>4.1011901775114103E-3</v>
      </c>
      <c r="LT580" s="1">
        <v>3.3818664849372499E-3</v>
      </c>
      <c r="LU580" s="1">
        <v>4.2679993340350303E-3</v>
      </c>
      <c r="LV580" s="1">
        <v>4.0908545755838997E-3</v>
      </c>
      <c r="LW580" s="1">
        <v>4.0638892465311603E-3</v>
      </c>
      <c r="LX580" s="1">
        <v>3.4679565955834202E-3</v>
      </c>
      <c r="LY580" s="1">
        <v>3.8354390183395698E-3</v>
      </c>
      <c r="LZ580" s="1">
        <v>3.7249529323435302E-3</v>
      </c>
      <c r="MA580" s="1">
        <v>3.4165759777716998E-3</v>
      </c>
      <c r="MB580" s="1">
        <v>4.09455866378736E-3</v>
      </c>
      <c r="MC580" s="1">
        <v>4.1639651388896996E-3</v>
      </c>
      <c r="MD580" s="1">
        <v>4.1922529950176902E-3</v>
      </c>
      <c r="ME580" s="1">
        <v>3.2876908336953001E-3</v>
      </c>
      <c r="MF580" s="1">
        <v>3.0392979911400002E-3</v>
      </c>
      <c r="MG580" s="1">
        <v>3.6651122351749801E-3</v>
      </c>
      <c r="MH580" s="1">
        <v>4.3127405658230696E-3</v>
      </c>
      <c r="MI580" s="1">
        <v>4.1975372308485403E-3</v>
      </c>
      <c r="MJ580" s="1">
        <v>1</v>
      </c>
      <c r="MK580" s="1">
        <v>1</v>
      </c>
      <c r="ML580" s="1">
        <v>2.1444923893774281</v>
      </c>
      <c r="MM580" s="1">
        <v>0.72363164802817881</v>
      </c>
      <c r="MN580" s="1">
        <v>0.84861962803326474</v>
      </c>
      <c r="MO580" s="1">
        <v>0.21471750181545801</v>
      </c>
      <c r="MP580" s="1">
        <v>-0.45673663897794403</v>
      </c>
      <c r="MQ580" s="1">
        <v>0.1269786144049711</v>
      </c>
      <c r="MR580" s="1">
        <v>0.94460096991608777</v>
      </c>
      <c r="MS580" s="1">
        <v>2.0014015969459131</v>
      </c>
      <c r="MT580" s="1">
        <v>3.8110318015963571</v>
      </c>
    </row>
    <row r="581" spans="1:358" x14ac:dyDescent="0.25">
      <c r="A581" s="1" t="s">
        <v>984</v>
      </c>
      <c r="B581" s="1" t="s">
        <v>943</v>
      </c>
      <c r="C581" s="3">
        <v>8</v>
      </c>
      <c r="D581" s="1" t="s">
        <v>965</v>
      </c>
      <c r="E581" s="2">
        <v>1</v>
      </c>
      <c r="F581" s="2">
        <v>20</v>
      </c>
      <c r="G581" s="2" t="str">
        <f t="shared" si="18"/>
        <v>keep</v>
      </c>
      <c r="H581" s="2" t="str">
        <f t="shared" si="19"/>
        <v>keep</v>
      </c>
      <c r="I581" s="2">
        <v>9</v>
      </c>
      <c r="J581" s="1">
        <v>0</v>
      </c>
      <c r="K581" s="1">
        <v>0</v>
      </c>
      <c r="L581" s="1">
        <v>1</v>
      </c>
      <c r="M581" s="1">
        <v>0</v>
      </c>
      <c r="N581" s="1">
        <v>68</v>
      </c>
      <c r="O581" s="1">
        <v>32</v>
      </c>
      <c r="P581" s="1">
        <v>0</v>
      </c>
      <c r="Q581" s="1">
        <v>1</v>
      </c>
      <c r="R581" s="1">
        <v>0</v>
      </c>
      <c r="S581" s="1">
        <v>8.1999999999999993</v>
      </c>
      <c r="T581" s="1">
        <v>4</v>
      </c>
      <c r="U581" s="1">
        <v>5.5</v>
      </c>
      <c r="V581" s="1">
        <v>1.25</v>
      </c>
      <c r="W581" s="1">
        <v>2.4</v>
      </c>
      <c r="X581" s="1">
        <v>1.2</v>
      </c>
      <c r="Y581" s="1">
        <v>3.25</v>
      </c>
      <c r="Z581" s="1">
        <v>4.4285714285714288</v>
      </c>
      <c r="AA581" s="1">
        <v>6</v>
      </c>
      <c r="AB581" s="1">
        <v>0.26676105429151098</v>
      </c>
      <c r="AC581" s="1">
        <v>0.24996138508930801</v>
      </c>
      <c r="AD581" s="1">
        <v>0.26817713853254799</v>
      </c>
      <c r="AE581" s="1">
        <v>0.25223867522851401</v>
      </c>
      <c r="AF581" s="1">
        <v>0.27526379293279202</v>
      </c>
      <c r="AG581" s="1">
        <v>0.26897958177418402</v>
      </c>
      <c r="AH581" s="1">
        <v>0.27771042062037099</v>
      </c>
      <c r="AI581" s="1">
        <v>0.258525890284385</v>
      </c>
      <c r="AJ581" s="1">
        <v>0.28479686842157098</v>
      </c>
      <c r="AK581" s="1">
        <v>0.25954947711394799</v>
      </c>
      <c r="AL581" s="1">
        <v>0.28043523323625302</v>
      </c>
      <c r="AM581" s="1">
        <v>0.26192308682912502</v>
      </c>
      <c r="AN581" s="1">
        <v>0.28121919768449399</v>
      </c>
      <c r="AO581" s="1">
        <v>0.267733265686253</v>
      </c>
      <c r="AP581" s="1">
        <v>0.27983440779062302</v>
      </c>
      <c r="AQ581" s="1">
        <v>0.26939196879238703</v>
      </c>
      <c r="AR581" s="1">
        <v>0.28777342665800099</v>
      </c>
      <c r="AS581" s="1">
        <v>0.27500217756519602</v>
      </c>
      <c r="AT581" s="1">
        <v>0.29111416732376499</v>
      </c>
      <c r="AU581" s="1">
        <v>0.27263821794492799</v>
      </c>
      <c r="AV581" s="1">
        <v>0.24893589880442599</v>
      </c>
      <c r="AW581" s="1">
        <v>0.25127923783873601</v>
      </c>
      <c r="AX581" s="1">
        <v>0.257284594295286</v>
      </c>
      <c r="AY581" s="1">
        <v>0.25431246285751102</v>
      </c>
      <c r="AZ581" s="1">
        <v>0.25647242658598901</v>
      </c>
      <c r="BA581" s="1">
        <v>0.26572802436609999</v>
      </c>
      <c r="BB581" s="1">
        <v>0.26896191462187002</v>
      </c>
      <c r="BC581" s="1">
        <v>0.25686648386960198</v>
      </c>
      <c r="BD581" s="1">
        <v>0.27241637052176498</v>
      </c>
      <c r="BE581" s="1">
        <v>0.26236902726792999</v>
      </c>
      <c r="BF581" s="1">
        <v>0.27580438244893901</v>
      </c>
      <c r="BG581" s="1">
        <v>0.262071101225678</v>
      </c>
      <c r="BH581" s="1">
        <v>0.27551081016567303</v>
      </c>
      <c r="BI581" s="1">
        <v>0.26882289987424202</v>
      </c>
      <c r="BJ581" s="1">
        <v>0.28807973962165201</v>
      </c>
      <c r="BK581" s="1">
        <v>0.26497801680828398</v>
      </c>
      <c r="BL581" s="1">
        <v>0.27580491499989601</v>
      </c>
      <c r="BM581" s="1">
        <v>0.26364227788101902</v>
      </c>
      <c r="BN581" s="1">
        <v>0.273877564541956</v>
      </c>
      <c r="BO581" s="1">
        <v>0.26321769578512</v>
      </c>
      <c r="BP581" s="1">
        <v>0.26116741079320899</v>
      </c>
      <c r="BQ581" s="1">
        <v>0.27318075819148302</v>
      </c>
      <c r="BR581" s="1">
        <v>0.26493848814780602</v>
      </c>
      <c r="BS581" s="1">
        <v>0.27494651194598901</v>
      </c>
      <c r="BT581" s="1">
        <v>0.26216266084733297</v>
      </c>
      <c r="BU581" s="1">
        <v>0.27485810733882499</v>
      </c>
      <c r="BV581" s="1">
        <v>0.26232272543512303</v>
      </c>
      <c r="BW581" s="1">
        <v>0.27172579470575098</v>
      </c>
      <c r="BX581" s="1">
        <v>0.26122349914635801</v>
      </c>
      <c r="BY581" s="1">
        <v>0.27117392853447603</v>
      </c>
      <c r="BZ581" s="1">
        <v>0.26769434633745198</v>
      </c>
      <c r="CA581" s="1">
        <v>0.27333451450214102</v>
      </c>
      <c r="CB581" s="1">
        <v>0.26562402020896198</v>
      </c>
      <c r="CC581" s="1">
        <v>0.27502295632895202</v>
      </c>
      <c r="CD581" s="1">
        <v>0.267754709740466</v>
      </c>
      <c r="CE581" s="1">
        <v>0.26818438691774898</v>
      </c>
      <c r="CF581" s="1">
        <v>0.26079549592645501</v>
      </c>
      <c r="CG581" s="1">
        <v>0.26393362398278902</v>
      </c>
      <c r="CH581" s="1">
        <v>0.26822677525844302</v>
      </c>
      <c r="CI581" s="1">
        <v>0.26979967843157798</v>
      </c>
      <c r="CJ581" s="1">
        <v>0.28037425622020001</v>
      </c>
      <c r="CK581" s="1">
        <v>0.24668764374782201</v>
      </c>
      <c r="CL581" s="1">
        <v>0.274689512013919</v>
      </c>
      <c r="CM581" s="1">
        <v>0.24638927515808601</v>
      </c>
      <c r="CN581" s="1">
        <v>0.272032902516751</v>
      </c>
      <c r="CO581" s="1">
        <v>0.26497618156476099</v>
      </c>
      <c r="CP581" s="1">
        <v>0.27167821665389502</v>
      </c>
      <c r="CQ581" s="1">
        <v>0.25387872097127601</v>
      </c>
      <c r="CR581" s="1">
        <v>0.29055473467094101</v>
      </c>
      <c r="CS581" s="1">
        <v>0.26070859445768202</v>
      </c>
      <c r="CT581" s="1">
        <v>0.26732787572563099</v>
      </c>
      <c r="CU581" s="1">
        <v>0.24878493284042899</v>
      </c>
      <c r="CV581" s="1">
        <v>0.26476894080555302</v>
      </c>
      <c r="CW581" s="1">
        <v>0.25514258421477598</v>
      </c>
      <c r="CX581" s="1">
        <v>0.27352159564962197</v>
      </c>
      <c r="CY581" s="1">
        <v>0.25757274286982001</v>
      </c>
      <c r="CZ581" s="1">
        <v>0.27455974142470402</v>
      </c>
      <c r="DA581" s="1">
        <v>0.25686208390496201</v>
      </c>
      <c r="DB581" s="1">
        <v>0.27218773681121999</v>
      </c>
      <c r="DC581" s="1">
        <v>0.26108458410202801</v>
      </c>
      <c r="DD581" s="1">
        <v>16.257897809517601</v>
      </c>
      <c r="DE581" s="1">
        <v>16.152759412300799</v>
      </c>
      <c r="DF581" s="1">
        <v>16.104036572945301</v>
      </c>
      <c r="DG581" s="1">
        <v>15.967452100289099</v>
      </c>
      <c r="DH581" s="1">
        <v>15.877210095894601</v>
      </c>
      <c r="DI581" s="1">
        <v>15.7598066840293</v>
      </c>
      <c r="DJ581" s="1">
        <v>15.724251416695401</v>
      </c>
      <c r="DK581" s="1">
        <v>15.634744122994199</v>
      </c>
      <c r="DL581" s="1">
        <v>15.5302282843712</v>
      </c>
      <c r="DM581" s="1">
        <v>15.4517317328575</v>
      </c>
      <c r="DN581" s="1">
        <v>15.341358808052799</v>
      </c>
      <c r="DO581" s="1">
        <v>15.263392499459099</v>
      </c>
      <c r="DP581" s="1">
        <v>15.194639447701199</v>
      </c>
      <c r="DQ581" s="1">
        <v>15.135038617623101</v>
      </c>
      <c r="DR581" s="1">
        <v>15.086418775093801</v>
      </c>
      <c r="DS581" s="1">
        <v>15.2236753974083</v>
      </c>
      <c r="DT581" s="1">
        <v>15.793296674263701</v>
      </c>
      <c r="DU581" s="1">
        <v>16.170050672066399</v>
      </c>
      <c r="DV581" s="1">
        <v>16.0487791571739</v>
      </c>
      <c r="DW581" s="1">
        <v>15.7559324774864</v>
      </c>
      <c r="DX581" s="1">
        <v>15.843590405953201</v>
      </c>
      <c r="DY581" s="1">
        <v>16.187697461617201</v>
      </c>
      <c r="DZ581" s="1">
        <v>16.015126660836</v>
      </c>
      <c r="EA581" s="1">
        <v>15.736986402046901</v>
      </c>
      <c r="EB581" s="1">
        <v>15.592146924507899</v>
      </c>
      <c r="EC581" s="1">
        <v>15.5112112555626</v>
      </c>
      <c r="ED581" s="1">
        <v>15.507827619087999</v>
      </c>
      <c r="EE581" s="1">
        <v>15.519773725045001</v>
      </c>
      <c r="EF581" s="1">
        <v>15.6043692145469</v>
      </c>
      <c r="EG581" s="1">
        <v>15.8576597724082</v>
      </c>
      <c r="EH581" s="1">
        <v>15.993585065376999</v>
      </c>
      <c r="EI581" s="1">
        <v>15.724651959908201</v>
      </c>
      <c r="EJ581" s="1">
        <v>15.5851408515098</v>
      </c>
      <c r="EK581" s="1">
        <v>15.5073301825645</v>
      </c>
      <c r="EL581" s="1">
        <v>15.5099394354942</v>
      </c>
      <c r="EM581" s="1">
        <v>15.5191565070274</v>
      </c>
      <c r="EN581" s="1">
        <v>15.623061231148499</v>
      </c>
      <c r="EO581" s="1">
        <v>15.859469464791101</v>
      </c>
      <c r="EP581" s="1">
        <v>15.697746137154301</v>
      </c>
      <c r="EQ581" s="1">
        <v>15.618467572701199</v>
      </c>
      <c r="ER581" s="1">
        <v>65.717415115004698</v>
      </c>
      <c r="ES581" s="1">
        <v>61.664953751287499</v>
      </c>
      <c r="ET581" s="1">
        <v>67.302299495236497</v>
      </c>
      <c r="EU581" s="1">
        <v>62.728698379508302</v>
      </c>
      <c r="EV581" s="1">
        <v>65.111231687471502</v>
      </c>
      <c r="EW581" s="1">
        <v>75.329566854987107</v>
      </c>
      <c r="EX581" s="1">
        <v>65.466448445168893</v>
      </c>
      <c r="EY581" s="1">
        <v>65.970313358989898</v>
      </c>
      <c r="EZ581" s="1">
        <v>69.3641618497103</v>
      </c>
      <c r="FA581" s="1">
        <v>78.482668410726106</v>
      </c>
      <c r="FB581" s="1">
        <v>63.728093467869101</v>
      </c>
      <c r="FC581" s="1">
        <v>62.370062370063103</v>
      </c>
      <c r="FD581" s="1">
        <v>67.453625632377907</v>
      </c>
      <c r="FE581" s="1">
        <v>64.136825227155796</v>
      </c>
      <c r="FF581" s="1">
        <v>64.481461579792196</v>
      </c>
      <c r="FG581" s="1">
        <v>67.796610169492197</v>
      </c>
      <c r="FH581" s="1">
        <v>72.904009720536493</v>
      </c>
      <c r="FI581" s="1">
        <v>64.412238325279901</v>
      </c>
      <c r="FJ581" s="1">
        <v>65.252854812392002</v>
      </c>
      <c r="FK581" s="1">
        <v>69.889341875369297</v>
      </c>
      <c r="FL581" s="1">
        <v>64.412238325279901</v>
      </c>
      <c r="FM581" s="1">
        <v>63.525674960299902</v>
      </c>
      <c r="FN581" s="1">
        <v>65.252854812392002</v>
      </c>
      <c r="FO581" s="1">
        <v>69.889341875369297</v>
      </c>
      <c r="FP581" s="1">
        <v>65.111231687463501</v>
      </c>
      <c r="FQ581" s="1">
        <v>74.859638178412396</v>
      </c>
      <c r="FR581" s="1">
        <v>71.684587813620993</v>
      </c>
      <c r="FS581" s="1">
        <v>71.899340922704098</v>
      </c>
      <c r="FT581" s="1">
        <v>73.304825901040999</v>
      </c>
      <c r="FU581" s="1">
        <v>69.930069930074197</v>
      </c>
      <c r="FV581" s="1">
        <v>65.252854812392002</v>
      </c>
      <c r="FW581" s="1">
        <v>69.889341875369297</v>
      </c>
      <c r="FX581" s="1">
        <v>65.111231687463501</v>
      </c>
      <c r="FY581" s="1">
        <v>74.859638178412396</v>
      </c>
      <c r="FZ581" s="1">
        <v>71.684587813620993</v>
      </c>
      <c r="GA581" s="1">
        <v>71.899340922704098</v>
      </c>
      <c r="GB581" s="1">
        <v>73.304825901040999</v>
      </c>
      <c r="GC581" s="1">
        <v>69.930069930074197</v>
      </c>
      <c r="GD581" s="1">
        <v>69.726902963393201</v>
      </c>
      <c r="GE581" s="1">
        <v>82.0232399179787</v>
      </c>
      <c r="GF581" s="1">
        <v>1.6551423992095401E-2</v>
      </c>
      <c r="GG581" s="1">
        <v>1.5843818527411201E-2</v>
      </c>
      <c r="GH581" s="1">
        <v>1.6412711628875701E-2</v>
      </c>
      <c r="GI581" s="1">
        <v>1.60765217404189E-2</v>
      </c>
      <c r="GJ581" s="1">
        <v>1.7010304260146401E-2</v>
      </c>
      <c r="GK581" s="1">
        <v>1.58211629974985E-2</v>
      </c>
      <c r="GL581" s="1">
        <v>1.67355250956371E-2</v>
      </c>
      <c r="GM581" s="1">
        <v>1.65494649931523E-2</v>
      </c>
      <c r="GN581" s="1">
        <v>1.8335157705171499E-2</v>
      </c>
      <c r="GO581" s="1">
        <v>1.6401301109227599E-2</v>
      </c>
      <c r="GP581" s="1">
        <v>1.7422463321344301E-2</v>
      </c>
      <c r="GQ581" s="1">
        <v>1.7230519461832801E-2</v>
      </c>
      <c r="GR581" s="1">
        <v>1.74730290748694E-2</v>
      </c>
      <c r="GS581" s="1">
        <v>1.71258469011711E-2</v>
      </c>
      <c r="GT581" s="1">
        <v>1.7826721827450102E-2</v>
      </c>
      <c r="GU581" s="1">
        <v>1.72372282370345E-2</v>
      </c>
      <c r="GV581" s="1">
        <v>1.8375887017506198E-2</v>
      </c>
      <c r="GW581" s="1">
        <v>1.7941075471961599E-2</v>
      </c>
      <c r="GX581" s="1">
        <v>1.8043770975703699E-2</v>
      </c>
      <c r="GY581" s="1">
        <v>1.8417993436804201E-2</v>
      </c>
      <c r="GZ581" s="1">
        <v>1.48217255827819E-2</v>
      </c>
      <c r="HA581" s="1">
        <v>1.50531084671025E-2</v>
      </c>
      <c r="HB581" s="1">
        <v>1.5228327997230701E-2</v>
      </c>
      <c r="HC581" s="1">
        <v>1.57220482100381E-2</v>
      </c>
      <c r="HD581" s="1">
        <v>1.58909585231852E-2</v>
      </c>
      <c r="HE581" s="1">
        <v>1.63671143035144E-2</v>
      </c>
      <c r="HF581" s="1">
        <v>1.56014111360485E-2</v>
      </c>
      <c r="HG581" s="1">
        <v>1.5773790882733001E-2</v>
      </c>
      <c r="HH581" s="1">
        <v>1.6062951169365899E-2</v>
      </c>
      <c r="HI581" s="1">
        <v>1.6180525427646201E-2</v>
      </c>
      <c r="HJ581" s="1">
        <v>1.6382302947786E-2</v>
      </c>
      <c r="HK581" s="1">
        <v>1.5796876484337499E-2</v>
      </c>
      <c r="HL581" s="1">
        <v>1.7029232567167402E-2</v>
      </c>
      <c r="HM581" s="1">
        <v>1.65175541486881E-2</v>
      </c>
      <c r="HN581" s="1">
        <v>1.8039139845122801E-2</v>
      </c>
      <c r="HO581" s="1">
        <v>1.70207372942692E-2</v>
      </c>
      <c r="HP581" s="1">
        <v>1.67163041235572E-2</v>
      </c>
      <c r="HQ581" s="1">
        <v>1.7091601315634801E-2</v>
      </c>
      <c r="HR581" s="1">
        <v>1.7185151475329698E-2</v>
      </c>
      <c r="HS581" s="1">
        <v>1.6659213280177301E-2</v>
      </c>
      <c r="HT581" s="1">
        <v>1.49286059729455E-2</v>
      </c>
      <c r="HU581" s="1">
        <v>1.5703059568132699E-2</v>
      </c>
      <c r="HV581" s="1">
        <v>1.5096937156484301E-2</v>
      </c>
      <c r="HW581" s="1">
        <v>1.55255797292252E-2</v>
      </c>
      <c r="HX581" s="1">
        <v>1.48535171541607E-2</v>
      </c>
      <c r="HY581" s="1">
        <v>1.4655340944235099E-2</v>
      </c>
      <c r="HZ581" s="1">
        <v>1.48461303974617E-2</v>
      </c>
      <c r="IA581" s="1">
        <v>1.5005112056756E-2</v>
      </c>
      <c r="IB581" s="1">
        <v>1.5552575855499301E-2</v>
      </c>
      <c r="IC581" s="1">
        <v>1.4847590040762301E-2</v>
      </c>
      <c r="ID581" s="1">
        <v>1.5642029337015799E-2</v>
      </c>
      <c r="IE581" s="1">
        <v>1.58133413787232E-2</v>
      </c>
      <c r="IF581" s="1">
        <v>1.6444279189883899E-2</v>
      </c>
      <c r="IG581" s="1">
        <v>1.56009409767109E-2</v>
      </c>
      <c r="IH581" s="1">
        <v>1.56729451482319E-2</v>
      </c>
      <c r="II581" s="1">
        <v>1.5178543902030101E-2</v>
      </c>
      <c r="IJ581" s="1">
        <v>1.54590443310644E-2</v>
      </c>
      <c r="IK581" s="1">
        <v>1.45419210077978E-2</v>
      </c>
      <c r="IL581" s="1">
        <v>1.5758884671768201E-2</v>
      </c>
      <c r="IM581" s="1">
        <v>1.6515496774139399E-2</v>
      </c>
      <c r="IN581" s="1">
        <v>1.60381576335074E-2</v>
      </c>
      <c r="IO581" s="1">
        <v>1.5911734732770098E-2</v>
      </c>
      <c r="IP581" s="1">
        <v>1.5840261804641501E-2</v>
      </c>
      <c r="IQ581" s="1">
        <v>1.5898537920943302E-2</v>
      </c>
      <c r="IR581" s="1">
        <v>1.6070813264424201E-2</v>
      </c>
      <c r="IS581" s="1">
        <v>1.59764695625218E-2</v>
      </c>
      <c r="IT581" s="1">
        <v>1.6546871660880098E-2</v>
      </c>
      <c r="IU581" s="1">
        <v>1.5336306717038801E-2</v>
      </c>
      <c r="IV581" s="1">
        <v>1.67949228623634E-2</v>
      </c>
      <c r="IW581" s="1">
        <v>1.6459962977983501E-2</v>
      </c>
      <c r="IX581" s="1">
        <v>1.6566548648564099E-2</v>
      </c>
      <c r="IY581" s="1">
        <v>1.39181477814688E-2</v>
      </c>
      <c r="IZ581" s="1">
        <v>1.5816146378155999E-2</v>
      </c>
      <c r="JA581" s="1">
        <v>1.5310615499304001E-2</v>
      </c>
      <c r="JB581" s="1">
        <v>1.5891592919795201E-2</v>
      </c>
      <c r="JC581" s="1">
        <v>1.5888252736121801E-2</v>
      </c>
      <c r="JD581" s="1">
        <v>1.6645151455658699E-2</v>
      </c>
      <c r="JE581" s="1">
        <v>1.54522541489791E-2</v>
      </c>
      <c r="JF581" s="1">
        <v>1.57500872179617E-2</v>
      </c>
      <c r="JG581" s="1">
        <v>1.5207825075646501E-2</v>
      </c>
      <c r="JH581" s="1">
        <v>3.04339387450491E-3</v>
      </c>
      <c r="JI581" s="1">
        <v>2.9083089183899601E-3</v>
      </c>
      <c r="JJ581" s="1">
        <v>2.8250968289164598E-3</v>
      </c>
      <c r="JK581" s="1">
        <v>2.9663637092111699E-3</v>
      </c>
      <c r="JL581" s="1">
        <v>2.6609427554269501E-3</v>
      </c>
      <c r="JM581" s="1">
        <v>2.6724627002874999E-3</v>
      </c>
      <c r="JN581" s="1">
        <v>2.9786590740436799E-3</v>
      </c>
      <c r="JO581" s="1">
        <v>1.95241914712852E-3</v>
      </c>
      <c r="JP581" s="1">
        <v>2.6932387033312502E-3</v>
      </c>
      <c r="JQ581" s="1">
        <v>2.2842026965869699E-3</v>
      </c>
      <c r="JR581" s="1">
        <v>2.54961540466967E-3</v>
      </c>
      <c r="JS581" s="1">
        <v>3.2362628507527301E-3</v>
      </c>
      <c r="JT581" s="1">
        <v>2.9882537343753398E-3</v>
      </c>
      <c r="JU581" s="1">
        <v>2.3144924260296599E-3</v>
      </c>
      <c r="JV581" s="1">
        <v>1.7171631184177199E-3</v>
      </c>
      <c r="JW581" s="1">
        <v>2.3503820416001099E-3</v>
      </c>
      <c r="JX581" s="1">
        <v>2.4250945108891002E-3</v>
      </c>
      <c r="JY581" s="1">
        <v>1.6232704900456601E-3</v>
      </c>
      <c r="JZ581" s="1">
        <v>2.17731266706239E-3</v>
      </c>
      <c r="KA581" s="1">
        <v>2.83405569119976E-3</v>
      </c>
      <c r="KB581" s="1">
        <v>2.38701462135578E-3</v>
      </c>
      <c r="KC581" s="1">
        <v>2.8889770218566901E-3</v>
      </c>
      <c r="KD581" s="1">
        <v>2.66248133967121E-3</v>
      </c>
      <c r="KE581" s="1">
        <v>2.9253595432445901E-3</v>
      </c>
      <c r="KF581" s="1">
        <v>3.1407077390257802E-3</v>
      </c>
      <c r="KG581" s="1">
        <v>2.5019270315306901E-3</v>
      </c>
      <c r="KH581" s="1">
        <v>3.1455346998514699E-3</v>
      </c>
      <c r="KI581" s="1">
        <v>2.9402350537307202E-3</v>
      </c>
      <c r="KJ581" s="1">
        <v>3.6464270655422299E-3</v>
      </c>
      <c r="KK581" s="1">
        <v>3.1606593563466602E-3</v>
      </c>
      <c r="KL581" s="1">
        <v>3.77907877099518E-3</v>
      </c>
      <c r="KM581" s="1">
        <v>2.9032321130516799E-3</v>
      </c>
      <c r="KN581" s="1">
        <v>3.3495087848780698E-3</v>
      </c>
      <c r="KO581" s="1">
        <v>2.43333082219039E-3</v>
      </c>
      <c r="KP581" s="1">
        <v>3.5177732636431699E-3</v>
      </c>
      <c r="KQ581" s="1">
        <v>3.0480965064193701E-3</v>
      </c>
      <c r="KR581" s="1">
        <v>3.1236115743942501E-3</v>
      </c>
      <c r="KS581" s="1">
        <v>3.4218258627732099E-3</v>
      </c>
      <c r="KT581" s="1">
        <v>3.5415888274192599E-3</v>
      </c>
      <c r="KU581" s="1">
        <v>4.0778839691955103E-3</v>
      </c>
      <c r="KV581" s="1">
        <v>5.1789942053720103E-3</v>
      </c>
      <c r="KW581" s="1">
        <v>4.0648250036046897E-3</v>
      </c>
      <c r="KX581" s="1">
        <v>4.2308524903566999E-3</v>
      </c>
      <c r="KY581" s="1">
        <v>4.6449108789187099E-3</v>
      </c>
      <c r="KZ581" s="1">
        <v>4.2224218786381298E-3</v>
      </c>
      <c r="LA581" s="1">
        <v>3.9736821834469296E-3</v>
      </c>
      <c r="LB581" s="1">
        <v>3.8971512336363301E-3</v>
      </c>
      <c r="LC581" s="1">
        <v>4.1778267158864204E-3</v>
      </c>
      <c r="LD581" s="1">
        <v>4.3243402745483496E-3</v>
      </c>
      <c r="LE581" s="1">
        <v>3.7628708696732399E-3</v>
      </c>
      <c r="LF581" s="1">
        <v>3.9839005731618004E-3</v>
      </c>
      <c r="LG581" s="1">
        <v>3.9719816485697303E-3</v>
      </c>
      <c r="LH581" s="1">
        <v>4.2458902945173302E-3</v>
      </c>
      <c r="LI581" s="1">
        <v>4.4087991738084699E-3</v>
      </c>
      <c r="LJ581" s="1">
        <v>4.13367223018914E-3</v>
      </c>
      <c r="LK581" s="1">
        <v>3.5423520774378902E-3</v>
      </c>
      <c r="LL581" s="1">
        <v>3.4898708003069899E-3</v>
      </c>
      <c r="LM581" s="1">
        <v>2.85233080609376E-3</v>
      </c>
      <c r="LN581" s="1">
        <v>3.6180607089211902E-3</v>
      </c>
      <c r="LO581" s="1">
        <v>3.9954733744162699E-3</v>
      </c>
      <c r="LP581" s="1">
        <v>3.0127273250829499E-3</v>
      </c>
      <c r="LQ581" s="1">
        <v>3.1487785832469499E-3</v>
      </c>
      <c r="LR581" s="1">
        <v>2.7622282079821799E-3</v>
      </c>
      <c r="LS581" s="1">
        <v>2.8286421325388702E-3</v>
      </c>
      <c r="LT581" s="1">
        <v>2.7665833771902699E-3</v>
      </c>
      <c r="LU581" s="1">
        <v>3.6303733608362902E-3</v>
      </c>
      <c r="LV581" s="1">
        <v>4.3001344053264397E-3</v>
      </c>
      <c r="LW581" s="1">
        <v>3.62017967756228E-3</v>
      </c>
      <c r="LX581" s="1">
        <v>3.5228791898745302E-3</v>
      </c>
      <c r="LY581" s="1">
        <v>2.8819619020803702E-3</v>
      </c>
      <c r="LZ581" s="1">
        <v>2.69535173845455E-3</v>
      </c>
      <c r="MA581" s="1">
        <v>3.38948419075593E-3</v>
      </c>
      <c r="MB581" s="1">
        <v>3.1639288350843401E-3</v>
      </c>
      <c r="MC581" s="1">
        <v>2.9836671108597001E-3</v>
      </c>
      <c r="MD581" s="1">
        <v>2.9510350031837799E-3</v>
      </c>
      <c r="ME581" s="1">
        <v>3.4835864685820298E-3</v>
      </c>
      <c r="MF581" s="1">
        <v>2.9804596499899598E-3</v>
      </c>
      <c r="MG581" s="1">
        <v>3.5132842578305102E-3</v>
      </c>
      <c r="MH581" s="1">
        <v>3.5746829368791199E-3</v>
      </c>
      <c r="MI581" s="1">
        <v>2.5841337690814602E-3</v>
      </c>
      <c r="MJ581" s="1">
        <v>1</v>
      </c>
      <c r="MK581" s="1">
        <v>1</v>
      </c>
      <c r="ML581" s="1">
        <v>2.1444923893774281</v>
      </c>
      <c r="MM581" s="1">
        <v>0.72363164802817881</v>
      </c>
      <c r="MN581" s="1">
        <v>0.84861962803326474</v>
      </c>
      <c r="MO581" s="1">
        <v>0.21471750181545801</v>
      </c>
      <c r="MP581" s="1">
        <v>-0.45673663897794403</v>
      </c>
      <c r="MQ581" s="1">
        <v>0.1269786144049711</v>
      </c>
      <c r="MR581" s="1">
        <v>0.94460096991608777</v>
      </c>
      <c r="MS581" s="1">
        <v>2.0014015969459131</v>
      </c>
      <c r="MT581" s="1">
        <v>3.8110318015963571</v>
      </c>
    </row>
    <row r="582" spans="1:358" x14ac:dyDescent="0.25">
      <c r="A582" s="1" t="s">
        <v>985</v>
      </c>
      <c r="B582" s="1" t="s">
        <v>943</v>
      </c>
      <c r="C582" s="3">
        <v>9</v>
      </c>
      <c r="D582" s="1" t="s">
        <v>986</v>
      </c>
      <c r="E582" s="2">
        <v>1</v>
      </c>
      <c r="F582" s="2">
        <v>1</v>
      </c>
      <c r="G582" s="2" t="str">
        <f t="shared" si="18"/>
        <v>keep</v>
      </c>
      <c r="H582" s="2" t="str">
        <f t="shared" si="19"/>
        <v>keep</v>
      </c>
      <c r="I582" s="2">
        <v>0</v>
      </c>
      <c r="J582" s="1">
        <v>1</v>
      </c>
      <c r="K582" s="1" t="e">
        <v>#NULL!</v>
      </c>
      <c r="L582" s="1">
        <v>1</v>
      </c>
      <c r="M582" s="1" t="e">
        <v>#NULL!</v>
      </c>
      <c r="N582" s="1">
        <v>50</v>
      </c>
      <c r="O582" s="1">
        <v>50</v>
      </c>
      <c r="P582" s="1">
        <v>1</v>
      </c>
      <c r="Q582" s="1">
        <v>0</v>
      </c>
      <c r="R582" s="1" t="e">
        <v>#NULL!</v>
      </c>
      <c r="S582" s="1">
        <v>6.7</v>
      </c>
      <c r="T582" s="1">
        <v>3.75</v>
      </c>
      <c r="U582" s="1">
        <v>5.125</v>
      </c>
      <c r="V582" s="1">
        <v>0.55000000000000004</v>
      </c>
      <c r="W582" s="1">
        <v>3.4</v>
      </c>
      <c r="X582" s="1">
        <v>1.8</v>
      </c>
      <c r="Y582" s="1">
        <v>2.5</v>
      </c>
      <c r="Z582" s="1">
        <v>2.6190476190476191</v>
      </c>
      <c r="AA582" s="1">
        <v>1</v>
      </c>
      <c r="AB582" s="1">
        <v>1.5577949087768E-2</v>
      </c>
      <c r="AC582" s="1">
        <v>1.16026231465629E-2</v>
      </c>
      <c r="AD582" s="1">
        <v>1.5774202831203499E-2</v>
      </c>
      <c r="AE582" s="1">
        <v>1.3827781255643099E-2</v>
      </c>
      <c r="AF582" s="1">
        <v>1.63376282673145E-2</v>
      </c>
      <c r="AG582" s="1">
        <v>1.2721169993214701E-2</v>
      </c>
      <c r="AH582" s="1">
        <v>1.37406821111829E-2</v>
      </c>
      <c r="AI582" s="1">
        <v>1.6016784194988799E-2</v>
      </c>
      <c r="AJ582" s="1">
        <v>1.7396302268073201E-2</v>
      </c>
      <c r="AK582" s="1">
        <v>2.9473784500754701E-2</v>
      </c>
      <c r="AL582" s="1">
        <v>2.5556161051296399E-2</v>
      </c>
      <c r="AM582" s="1">
        <v>1.8936278459355499E-2</v>
      </c>
      <c r="AN582" s="1">
        <v>2.3013801395953298E-2</v>
      </c>
      <c r="AO582" s="1">
        <v>1.8668655602613101E-2</v>
      </c>
      <c r="AP582" s="1">
        <v>1.8533551605737601E-2</v>
      </c>
      <c r="AQ582" s="1">
        <v>1.5817320947634099E-2</v>
      </c>
      <c r="AR582" s="1">
        <v>1.9024497583177501E-2</v>
      </c>
      <c r="AS582" s="1">
        <v>2.2387203830552701E-2</v>
      </c>
      <c r="AT582" s="1">
        <v>2.1556834016272501E-2</v>
      </c>
      <c r="AU582" s="1">
        <v>1.34209410645599E-2</v>
      </c>
      <c r="AV582" s="1">
        <v>7.2779145064580299E-3</v>
      </c>
      <c r="AW582" s="1">
        <v>4.9573471103955503E-3</v>
      </c>
      <c r="AX582" s="1">
        <v>5.2123416854015E-3</v>
      </c>
      <c r="AY582" s="1">
        <v>5.3170203937149101E-3</v>
      </c>
      <c r="AZ582" s="1">
        <v>4.9456740827119204E-3</v>
      </c>
      <c r="BA582" s="1">
        <v>5.62672921628738E-3</v>
      </c>
      <c r="BB582" s="1">
        <v>3.8193423824998802E-3</v>
      </c>
      <c r="BC582" s="1">
        <v>5.23642262942094E-3</v>
      </c>
      <c r="BD582" s="1">
        <v>5.4031384788348997E-3</v>
      </c>
      <c r="BE582" s="1">
        <v>5.5364390643191002E-3</v>
      </c>
      <c r="BF582" s="1">
        <v>6.9702957095898301E-3</v>
      </c>
      <c r="BG582" s="1">
        <v>7.7435340383438002E-3</v>
      </c>
      <c r="BH582" s="1">
        <v>5.7399576341238701E-3</v>
      </c>
      <c r="BI582" s="1">
        <v>7.6317824636571103E-3</v>
      </c>
      <c r="BJ582" s="1">
        <v>8.6532860774381094E-3</v>
      </c>
      <c r="BK582" s="1">
        <v>6.0717091083270997E-3</v>
      </c>
      <c r="BL582" s="1">
        <v>6.9622988393326498E-3</v>
      </c>
      <c r="BM582" s="1">
        <v>8.1575461200063398E-3</v>
      </c>
      <c r="BN582" s="1">
        <v>7.3730454721531403E-3</v>
      </c>
      <c r="BO582" s="1">
        <v>4.8027487437935197E-3</v>
      </c>
      <c r="BP582" s="1">
        <v>8.5180059140791391E-3</v>
      </c>
      <c r="BQ582" s="1">
        <v>7.3913825189238199E-3</v>
      </c>
      <c r="BR582" s="1">
        <v>8.0936413886643303E-3</v>
      </c>
      <c r="BS582" s="1">
        <v>8.3772291044335E-3</v>
      </c>
      <c r="BT582" s="1">
        <v>8.5700754039070501E-3</v>
      </c>
      <c r="BU582" s="1">
        <v>1.06754110916235E-2</v>
      </c>
      <c r="BV582" s="1">
        <v>1.08981439544391E-2</v>
      </c>
      <c r="BW582" s="1">
        <v>1.1139565654587E-2</v>
      </c>
      <c r="BX582" s="1">
        <v>1.2998544344487901E-2</v>
      </c>
      <c r="BY582" s="1">
        <v>1.06476151608888E-2</v>
      </c>
      <c r="BZ582" s="1">
        <v>1.23252558186412E-2</v>
      </c>
      <c r="CA582" s="1">
        <v>1.2761859053169299E-2</v>
      </c>
      <c r="CB582" s="1">
        <v>1.09273466722374E-2</v>
      </c>
      <c r="CC582" s="1">
        <v>9.7159503413795905E-3</v>
      </c>
      <c r="CD582" s="1">
        <v>8.6445338373381392E-3</v>
      </c>
      <c r="CE582" s="1">
        <v>8.8756019285327007E-3</v>
      </c>
      <c r="CF582" s="1">
        <v>1.18189327778448E-2</v>
      </c>
      <c r="CG582" s="1">
        <v>1.48066650388136E-2</v>
      </c>
      <c r="CH582" s="1">
        <v>1.0623734558931E-2</v>
      </c>
      <c r="CI582" s="1">
        <v>1.19205599664169E-2</v>
      </c>
      <c r="CJ582" s="1">
        <v>1.4020530029357801E-2</v>
      </c>
      <c r="CK582" s="1">
        <v>1.8720017322137201E-2</v>
      </c>
      <c r="CL582" s="1">
        <v>1.29019059591586E-2</v>
      </c>
      <c r="CM582" s="1">
        <v>1.54966375115388E-2</v>
      </c>
      <c r="CN582" s="1">
        <v>1.6012756818911001E-2</v>
      </c>
      <c r="CO582" s="1">
        <v>1.9404022693129599E-2</v>
      </c>
      <c r="CP582" s="1">
        <v>1.6818726389645201E-2</v>
      </c>
      <c r="CQ582" s="1">
        <v>1.5143536442613801E-2</v>
      </c>
      <c r="CR582" s="1">
        <v>1.37958154446044E-2</v>
      </c>
      <c r="CS582" s="1">
        <v>1.3015104935440801E-2</v>
      </c>
      <c r="CT582" s="1">
        <v>1.7560055847449799E-2</v>
      </c>
      <c r="CU582" s="1">
        <v>1.3790588746423299E-2</v>
      </c>
      <c r="CV582" s="1">
        <v>1.7066411031101601E-2</v>
      </c>
      <c r="CW582" s="1">
        <v>1.13914986431862E-2</v>
      </c>
      <c r="CX582" s="1">
        <v>9.5905952789509807E-3</v>
      </c>
      <c r="CY582" s="1">
        <v>1.44570383444269E-2</v>
      </c>
      <c r="CZ582" s="1">
        <v>2.26028287760172E-2</v>
      </c>
      <c r="DA582" s="1">
        <v>1.66211545382417E-2</v>
      </c>
      <c r="DB582" s="1">
        <v>1.10949302479646E-2</v>
      </c>
      <c r="DC582" s="1">
        <v>1.9558536764550799E-2</v>
      </c>
      <c r="DD582" s="1">
        <v>42.937355664743897</v>
      </c>
      <c r="DE582" s="1">
        <v>43.314472058786897</v>
      </c>
      <c r="DF582" s="1">
        <v>43.005576184763399</v>
      </c>
      <c r="DG582" s="1">
        <v>42.7556021247049</v>
      </c>
      <c r="DH582" s="1">
        <v>42.584096387400201</v>
      </c>
      <c r="DI582" s="1">
        <v>42.751250318064201</v>
      </c>
      <c r="DJ582" s="1">
        <v>43.104328778757598</v>
      </c>
      <c r="DK582" s="1">
        <v>42.884297040476298</v>
      </c>
      <c r="DL582" s="1">
        <v>42.900981763376699</v>
      </c>
      <c r="DM582" s="1">
        <v>43.105017713083797</v>
      </c>
      <c r="DN582" s="1">
        <v>42.913674787058397</v>
      </c>
      <c r="DO582" s="1">
        <v>43.1009794745584</v>
      </c>
      <c r="DP582" s="1">
        <v>42.8708952460427</v>
      </c>
      <c r="DQ582" s="1">
        <v>42.735574964060298</v>
      </c>
      <c r="DR582" s="1">
        <v>42.738329175486101</v>
      </c>
      <c r="DS582" s="1">
        <v>42.701253369821998</v>
      </c>
      <c r="DT582" s="1">
        <v>42.782478955759501</v>
      </c>
      <c r="DU582" s="1">
        <v>42.918877271189203</v>
      </c>
      <c r="DV582" s="1">
        <v>42.927427533640397</v>
      </c>
      <c r="DW582" s="1">
        <v>42.7972067389627</v>
      </c>
      <c r="DX582" s="1">
        <v>42.7896986518045</v>
      </c>
      <c r="DY582" s="1">
        <v>42.955640271677503</v>
      </c>
      <c r="DZ582" s="1">
        <v>42.901463941111103</v>
      </c>
      <c r="EA582" s="1">
        <v>42.7765570197244</v>
      </c>
      <c r="EB582" s="1">
        <v>42.683949903025201</v>
      </c>
      <c r="EC582" s="1">
        <v>42.655485394968501</v>
      </c>
      <c r="ED582" s="1">
        <v>42.683617261423599</v>
      </c>
      <c r="EE582" s="1">
        <v>42.558249524607199</v>
      </c>
      <c r="EF582" s="1">
        <v>42.6030531439919</v>
      </c>
      <c r="EG582" s="1">
        <v>43.144776776804498</v>
      </c>
      <c r="EH582" s="1">
        <v>42.906900647654098</v>
      </c>
      <c r="EI582" s="1">
        <v>42.781589368357203</v>
      </c>
      <c r="EJ582" s="1">
        <v>42.690548566355197</v>
      </c>
      <c r="EK582" s="1">
        <v>42.6513113532205</v>
      </c>
      <c r="EL582" s="1">
        <v>42.687654737009503</v>
      </c>
      <c r="EM582" s="1">
        <v>42.565189984812299</v>
      </c>
      <c r="EN582" s="1">
        <v>42.591052869333701</v>
      </c>
      <c r="EO582" s="1">
        <v>43.091817334665798</v>
      </c>
      <c r="EP582" s="1">
        <v>43.929243329538899</v>
      </c>
      <c r="EQ582" s="1">
        <v>44.052669385447103</v>
      </c>
      <c r="ER582" s="1">
        <v>76.384468491410999</v>
      </c>
      <c r="ES582" s="1">
        <v>71.216617210675196</v>
      </c>
      <c r="ET582" s="1">
        <v>53.238686779061702</v>
      </c>
      <c r="EU582" s="1">
        <v>48.289738430580996</v>
      </c>
      <c r="EV582" s="1">
        <v>51.085568326949101</v>
      </c>
      <c r="EW582" s="1">
        <v>56.953013763645799</v>
      </c>
      <c r="EX582" s="1">
        <v>58.536585365854997</v>
      </c>
      <c r="EY582" s="1">
        <v>57.636887608066203</v>
      </c>
      <c r="EZ582" s="1">
        <v>73.349633251835201</v>
      </c>
      <c r="FA582" s="1">
        <v>76.287349014628305</v>
      </c>
      <c r="FB582" s="1">
        <v>73.349633251835201</v>
      </c>
      <c r="FC582" s="1">
        <v>76.287349014628305</v>
      </c>
      <c r="FD582" s="1">
        <v>76.6283524904199</v>
      </c>
      <c r="FE582" s="1">
        <v>80.106809078769203</v>
      </c>
      <c r="FF582" s="1">
        <v>66.473483799622855</v>
      </c>
      <c r="FG582" s="1">
        <v>52.8401585204765</v>
      </c>
      <c r="FH582" s="1">
        <v>71.090047393360607</v>
      </c>
      <c r="FI582" s="1">
        <v>67.226890756307995</v>
      </c>
      <c r="FJ582" s="1">
        <v>64.1711229946483</v>
      </c>
      <c r="FK582" s="1">
        <v>72.5075528700918</v>
      </c>
      <c r="FL582" s="1">
        <v>71.090047393360607</v>
      </c>
      <c r="FM582" s="1">
        <v>64.1711229946483</v>
      </c>
      <c r="FN582" s="1">
        <v>69.726902963393201</v>
      </c>
      <c r="FO582" s="1">
        <v>72.5075528700918</v>
      </c>
      <c r="FP582" s="1">
        <v>79.051383399208007</v>
      </c>
      <c r="FQ582" s="1">
        <v>79.312623925979096</v>
      </c>
      <c r="FR582" s="1">
        <v>67.302299495236497</v>
      </c>
      <c r="FS582" s="1">
        <v>79.734219269097196</v>
      </c>
      <c r="FT582" s="1">
        <v>78.895463510850306</v>
      </c>
      <c r="FU582" s="1">
        <v>75.519194461917706</v>
      </c>
      <c r="FV582" s="1">
        <v>69.726902963393201</v>
      </c>
      <c r="FW582" s="1">
        <v>72.5075528700918</v>
      </c>
      <c r="FX582" s="1">
        <v>79.051383399208007</v>
      </c>
      <c r="FY582" s="1">
        <v>79.312623925979096</v>
      </c>
      <c r="FZ582" s="1">
        <v>67.302299495236497</v>
      </c>
      <c r="GA582" s="1">
        <v>79.734219269097196</v>
      </c>
      <c r="GB582" s="1">
        <v>78.895463510850306</v>
      </c>
      <c r="GC582" s="1">
        <v>76.384468491410999</v>
      </c>
      <c r="GD582" s="1">
        <v>79.734219269109303</v>
      </c>
      <c r="GE582" s="1">
        <v>80.862533692714194</v>
      </c>
      <c r="GF582" s="1">
        <v>6.4888359568006002E-4</v>
      </c>
      <c r="GG582" s="1">
        <v>4.3158420429565E-4</v>
      </c>
      <c r="GH582" s="1">
        <v>5.3230552617332004E-4</v>
      </c>
      <c r="GI582" s="1">
        <v>4.8481189150895003E-4</v>
      </c>
      <c r="GJ582" s="1">
        <v>4.3087436462944999E-4</v>
      </c>
      <c r="GK582" s="1">
        <v>4.6105305969997002E-4</v>
      </c>
      <c r="GL582" s="1">
        <v>6.0755174212119003E-4</v>
      </c>
      <c r="GM582" s="1">
        <v>4.4414513463735E-4</v>
      </c>
      <c r="GN582" s="1">
        <v>4.8432545370036999E-4</v>
      </c>
      <c r="GO582" s="1">
        <v>5.1130990005593998E-4</v>
      </c>
      <c r="GP582" s="1">
        <v>5.3370149433827998E-4</v>
      </c>
      <c r="GQ582" s="1">
        <v>7.0873364348208003E-4</v>
      </c>
      <c r="GR582" s="1">
        <v>5.0380144835982996E-4</v>
      </c>
      <c r="GS582" s="1">
        <v>4.9536134407853003E-4</v>
      </c>
      <c r="GT582" s="1">
        <v>4.4690431285211002E-4</v>
      </c>
      <c r="GU582" s="1">
        <v>4.4195797322034002E-4</v>
      </c>
      <c r="GV582" s="1">
        <v>4.7006916216987002E-4</v>
      </c>
      <c r="GW582" s="1">
        <v>4.8495978264367001E-4</v>
      </c>
      <c r="GX582" s="1">
        <v>5.1453556287798998E-4</v>
      </c>
      <c r="GY582" s="1">
        <v>4.7420089419394001E-4</v>
      </c>
      <c r="GZ582" s="1">
        <v>4.6051657518808001E-4</v>
      </c>
      <c r="HA582" s="1">
        <v>4.4550210959627001E-4</v>
      </c>
      <c r="HB582" s="1">
        <v>3.9625624033275001E-4</v>
      </c>
      <c r="HC582" s="1">
        <v>3.5865567342538001E-4</v>
      </c>
      <c r="HD582" s="1">
        <v>3.864845219462E-4</v>
      </c>
      <c r="HE582" s="1">
        <v>4.4455139946165999E-4</v>
      </c>
      <c r="HF582" s="1">
        <v>4.0679400570914001E-4</v>
      </c>
      <c r="HG582" s="1">
        <v>4.5710521898062001E-4</v>
      </c>
      <c r="HH582" s="1">
        <v>4.3341037066660999E-4</v>
      </c>
      <c r="HI582" s="1">
        <v>3.9801621365694999E-4</v>
      </c>
      <c r="HJ582" s="1">
        <v>4.3079995210088001E-4</v>
      </c>
      <c r="HK582" s="1">
        <v>3.9923561541198001E-4</v>
      </c>
      <c r="HL582" s="1">
        <v>3.9373800144804002E-4</v>
      </c>
      <c r="HM582" s="1">
        <v>4.5353962106015001E-4</v>
      </c>
      <c r="HN582" s="1">
        <v>4.0843956300583002E-4</v>
      </c>
      <c r="HO582" s="1">
        <v>4.7762444161138999E-4</v>
      </c>
      <c r="HP582" s="1">
        <v>4.3551202293439E-4</v>
      </c>
      <c r="HQ582" s="1">
        <v>4.1505189188873999E-4</v>
      </c>
      <c r="HR582" s="1">
        <v>3.21203544536E-4</v>
      </c>
      <c r="HS582" s="1">
        <v>4.4856503558834E-4</v>
      </c>
      <c r="HT582" s="1">
        <v>4.9692177088912998E-4</v>
      </c>
      <c r="HU582" s="1">
        <v>6.4821837626656E-4</v>
      </c>
      <c r="HV582" s="1">
        <v>7.4784479637283996E-4</v>
      </c>
      <c r="HW582" s="1">
        <v>6.5481261436628002E-4</v>
      </c>
      <c r="HX582" s="1">
        <v>6.3025125786351003E-4</v>
      </c>
      <c r="HY582" s="1">
        <v>6.0778554605806997E-4</v>
      </c>
      <c r="HZ582" s="1">
        <v>5.4332983301226003E-4</v>
      </c>
      <c r="IA582" s="1">
        <v>6.8424817014881999E-4</v>
      </c>
      <c r="IB582" s="1">
        <v>4.6732342134426998E-4</v>
      </c>
      <c r="IC582" s="1">
        <v>5.6658887627551995E-4</v>
      </c>
      <c r="ID582" s="1">
        <v>6.4458352713286004E-4</v>
      </c>
      <c r="IE582" s="1">
        <v>8.4527727146091003E-4</v>
      </c>
      <c r="IF582" s="1">
        <v>6.4763550587329001E-4</v>
      </c>
      <c r="IG582" s="1">
        <v>6.2107903230869995E-4</v>
      </c>
      <c r="IH582" s="1">
        <v>5.6441339262638002E-4</v>
      </c>
      <c r="II582" s="1">
        <v>7.4251852587281996E-4</v>
      </c>
      <c r="IJ582" s="1">
        <v>6.5760926669158003E-4</v>
      </c>
      <c r="IK582" s="1">
        <v>5.7101516902217995E-4</v>
      </c>
      <c r="IL582" s="1">
        <v>7.0211666049507001E-4</v>
      </c>
      <c r="IM582" s="1">
        <v>6.3844232211131995E-4</v>
      </c>
      <c r="IN582" s="1">
        <v>4.6055179401873999E-4</v>
      </c>
      <c r="IO582" s="1">
        <v>5.4271440088985996E-4</v>
      </c>
      <c r="IP582" s="1">
        <v>4.7229276287646E-4</v>
      </c>
      <c r="IQ582" s="1">
        <v>4.6421254234093999E-4</v>
      </c>
      <c r="IR582" s="1">
        <v>4.4827517886215001E-4</v>
      </c>
      <c r="IS582" s="1">
        <v>4.3137606806536001E-4</v>
      </c>
      <c r="IT582" s="1">
        <v>4.7811816643638001E-4</v>
      </c>
      <c r="IU582" s="1">
        <v>4.6672622577948001E-4</v>
      </c>
      <c r="IV582" s="1">
        <v>4.6826405338699998E-4</v>
      </c>
      <c r="IW582" s="1">
        <v>3.4687780173598001E-4</v>
      </c>
      <c r="IX582" s="1">
        <v>5.4380275793472E-4</v>
      </c>
      <c r="IY582" s="1">
        <v>4.6856237721303002E-4</v>
      </c>
      <c r="IZ582" s="1">
        <v>5.9531037304096004E-4</v>
      </c>
      <c r="JA582" s="1">
        <v>4.9588298285453995E-4</v>
      </c>
      <c r="JB582" s="1">
        <v>6.1234293576419995E-4</v>
      </c>
      <c r="JC582" s="1">
        <v>5.0101449514955996E-4</v>
      </c>
      <c r="JD582" s="1">
        <v>4.8495923307267003E-4</v>
      </c>
      <c r="JE582" s="1">
        <v>3.8015796946340999E-4</v>
      </c>
      <c r="JF582" s="1">
        <v>4.963634029834E-4</v>
      </c>
      <c r="JG582" s="1">
        <v>4.7912470105382999E-4</v>
      </c>
      <c r="JH582" s="1">
        <v>1.7606162299415599E-3</v>
      </c>
      <c r="JI582" s="1">
        <v>1.8431220187049E-3</v>
      </c>
      <c r="JJ582" s="1">
        <v>1.83609190265507E-3</v>
      </c>
      <c r="JK582" s="1">
        <v>1.81557490964177E-3</v>
      </c>
      <c r="JL582" s="1">
        <v>1.84364156247484E-3</v>
      </c>
      <c r="JM582" s="1">
        <v>2.0936487871175799E-3</v>
      </c>
      <c r="JN582" s="1">
        <v>1.82112101314612E-3</v>
      </c>
      <c r="JO582" s="1">
        <v>2.1612314198283002E-3</v>
      </c>
      <c r="JP582" s="1">
        <v>1.84933480261452E-3</v>
      </c>
      <c r="JQ582" s="1">
        <v>1.88288645365342E-3</v>
      </c>
      <c r="JR582" s="1">
        <v>2.224218288303E-3</v>
      </c>
      <c r="JS582" s="1">
        <v>1.86865926848552E-3</v>
      </c>
      <c r="JT582" s="1">
        <v>1.8992814173156201E-3</v>
      </c>
      <c r="JU582" s="1">
        <v>2.0057642101933902E-3</v>
      </c>
      <c r="JV582" s="1">
        <v>1.9993665566234399E-3</v>
      </c>
      <c r="JW582" s="1">
        <v>1.9038199904406301E-3</v>
      </c>
      <c r="JX582" s="1">
        <v>1.8323738643978001E-3</v>
      </c>
      <c r="JY582" s="1">
        <v>1.93767452918876E-3</v>
      </c>
      <c r="JZ582" s="1">
        <v>1.9503555108750801E-3</v>
      </c>
      <c r="KA582" s="1">
        <v>1.9614138743196301E-3</v>
      </c>
      <c r="KB582" s="1">
        <v>2.1829704208190699E-3</v>
      </c>
      <c r="KC582" s="1">
        <v>2.6289555621124799E-3</v>
      </c>
      <c r="KD582" s="1">
        <v>2.05131828300483E-3</v>
      </c>
      <c r="KE582" s="1">
        <v>1.8462156757688901E-3</v>
      </c>
      <c r="KF582" s="1">
        <v>2.2080395680986399E-3</v>
      </c>
      <c r="KG582" s="1">
        <v>2.07471384853783E-3</v>
      </c>
      <c r="KH582" s="1">
        <v>2.2236568123387198E-3</v>
      </c>
      <c r="KI582" s="1">
        <v>2.5321048042898299E-3</v>
      </c>
      <c r="KJ582" s="1">
        <v>1.9934598729743E-3</v>
      </c>
      <c r="KK582" s="1">
        <v>1.6785055410498801E-3</v>
      </c>
      <c r="KL582" s="1">
        <v>2.21270116154145E-3</v>
      </c>
      <c r="KM582" s="1">
        <v>2.4680411325036901E-3</v>
      </c>
      <c r="KN582" s="1">
        <v>1.72624519495998E-3</v>
      </c>
      <c r="KO582" s="1">
        <v>2.0553366577008001E-3</v>
      </c>
      <c r="KP582" s="1">
        <v>1.81924574071828E-3</v>
      </c>
      <c r="KQ582" s="1">
        <v>1.92260217923685E-3</v>
      </c>
      <c r="KR582" s="1">
        <v>2.0037769054386699E-3</v>
      </c>
      <c r="KS582" s="1">
        <v>2.0629326790568099E-3</v>
      </c>
      <c r="KT582" s="1">
        <v>1.8255408214222901E-3</v>
      </c>
      <c r="KU582" s="1">
        <v>2.2637280603924901E-3</v>
      </c>
      <c r="KV582" s="1">
        <v>2.2301480622674702E-3</v>
      </c>
      <c r="KW582" s="1">
        <v>2.4014931263021599E-3</v>
      </c>
      <c r="KX582" s="1">
        <v>2.4790567641843702E-3</v>
      </c>
      <c r="KY582" s="1">
        <v>1.6442827928194899E-3</v>
      </c>
      <c r="KZ582" s="1">
        <v>2.01068894362768E-3</v>
      </c>
      <c r="LA582" s="1">
        <v>1.91048247144862E-3</v>
      </c>
      <c r="LB582" s="1">
        <v>1.8947064358091599E-3</v>
      </c>
      <c r="LC582" s="1">
        <v>1.7696005542537599E-3</v>
      </c>
      <c r="LD582" s="1">
        <v>2.0643897190989499E-3</v>
      </c>
      <c r="LE582" s="1">
        <v>1.7685580445291401E-3</v>
      </c>
      <c r="LF582" s="1">
        <v>1.9687983318867402E-3</v>
      </c>
      <c r="LG582" s="1">
        <v>2.0351849826262601E-3</v>
      </c>
      <c r="LH582" s="1">
        <v>1.9423755111482399E-3</v>
      </c>
      <c r="LI582" s="1">
        <v>2.14380702081331E-3</v>
      </c>
      <c r="LJ582" s="1">
        <v>1.89636280543855E-3</v>
      </c>
      <c r="LK582" s="1">
        <v>2.2753364640935099E-3</v>
      </c>
      <c r="LL582" s="1">
        <v>1.6764552146151801E-3</v>
      </c>
      <c r="LM582" s="1">
        <v>1.94976950346336E-3</v>
      </c>
      <c r="LN582" s="1">
        <v>1.77791921536933E-3</v>
      </c>
      <c r="LO582" s="1">
        <v>1.9016302660656501E-3</v>
      </c>
      <c r="LP582" s="1">
        <v>2.1977690735130399E-3</v>
      </c>
      <c r="LQ582" s="1">
        <v>1.9932006502503701E-3</v>
      </c>
      <c r="LR582" s="1">
        <v>2.5180269904808198E-3</v>
      </c>
      <c r="LS582" s="1">
        <v>2.2690620862116E-3</v>
      </c>
      <c r="LT582" s="1">
        <v>1.81194922220124E-3</v>
      </c>
      <c r="LU582" s="1">
        <v>1.9525372210458399E-3</v>
      </c>
      <c r="LV582" s="1">
        <v>2.3062744772449299E-3</v>
      </c>
      <c r="LW582" s="1">
        <v>1.7384141001194201E-3</v>
      </c>
      <c r="LX582" s="1">
        <v>2.1831962625401698E-3</v>
      </c>
      <c r="LY582" s="1">
        <v>2.0301999690428602E-3</v>
      </c>
      <c r="LZ582" s="1">
        <v>1.8093631068976501E-3</v>
      </c>
      <c r="MA582" s="1">
        <v>1.9732018978579399E-3</v>
      </c>
      <c r="MB582" s="1">
        <v>1.85561127858405E-3</v>
      </c>
      <c r="MC582" s="1">
        <v>1.96443456370324E-3</v>
      </c>
      <c r="MD582" s="1">
        <v>2.1577186587986999E-3</v>
      </c>
      <c r="ME582" s="1">
        <v>1.95153183901794E-3</v>
      </c>
      <c r="MF582" s="1">
        <v>1.9896459009638898E-3</v>
      </c>
      <c r="MG582" s="1">
        <v>1.4553867983936901E-3</v>
      </c>
      <c r="MH582" s="1">
        <v>1.54829563300699E-3</v>
      </c>
      <c r="MI582" s="1">
        <v>1.8183284391584799E-3</v>
      </c>
      <c r="MJ582" s="1">
        <v>0</v>
      </c>
      <c r="MK582" s="1">
        <v>1</v>
      </c>
      <c r="ML582" s="1">
        <v>1.4631465385772682</v>
      </c>
      <c r="MM582" s="1">
        <v>0.46589982818252601</v>
      </c>
      <c r="MN582" s="1">
        <v>0.55957014774245772</v>
      </c>
      <c r="MO582" s="1">
        <v>-0.67343216478484402</v>
      </c>
      <c r="MP582" s="1">
        <v>0.7802584249206469</v>
      </c>
      <c r="MQ582" s="1">
        <v>0.68760117611749361</v>
      </c>
      <c r="MR582" s="1">
        <v>5.6000000000000003E-16</v>
      </c>
      <c r="MS582" s="1">
        <v>-0.45040841890351835</v>
      </c>
      <c r="MT582" s="1">
        <v>-0.62380060179582564</v>
      </c>
    </row>
    <row r="583" spans="1:358" x14ac:dyDescent="0.25">
      <c r="A583" s="1" t="s">
        <v>987</v>
      </c>
      <c r="B583" s="1" t="s">
        <v>943</v>
      </c>
      <c r="C583" s="3">
        <v>9</v>
      </c>
      <c r="D583" s="1" t="s">
        <v>986</v>
      </c>
      <c r="E583" s="2">
        <v>1</v>
      </c>
      <c r="F583" s="2">
        <v>2</v>
      </c>
      <c r="G583" s="2" t="str">
        <f t="shared" si="18"/>
        <v>keep</v>
      </c>
      <c r="H583" s="2" t="str">
        <f t="shared" si="19"/>
        <v>keep</v>
      </c>
      <c r="I583" s="2">
        <v>1</v>
      </c>
      <c r="J583" s="1">
        <v>0</v>
      </c>
      <c r="K583" s="1">
        <v>1</v>
      </c>
      <c r="L583" s="1">
        <v>0</v>
      </c>
      <c r="M583" s="1">
        <v>1</v>
      </c>
      <c r="N583" s="1">
        <v>61</v>
      </c>
      <c r="O583" s="1">
        <v>39</v>
      </c>
      <c r="P583" s="1">
        <v>1</v>
      </c>
      <c r="Q583" s="1">
        <v>1</v>
      </c>
      <c r="R583" s="1">
        <v>0</v>
      </c>
      <c r="S583" s="1">
        <v>6.7</v>
      </c>
      <c r="T583" s="1">
        <v>3.75</v>
      </c>
      <c r="U583" s="1">
        <v>5.125</v>
      </c>
      <c r="V583" s="1">
        <v>0.55000000000000004</v>
      </c>
      <c r="W583" s="1">
        <v>3.4</v>
      </c>
      <c r="X583" s="1">
        <v>1.8</v>
      </c>
      <c r="Y583" s="1">
        <v>2.5</v>
      </c>
      <c r="Z583" s="1">
        <v>2.6190476190476191</v>
      </c>
      <c r="AA583" s="1">
        <v>1</v>
      </c>
      <c r="AB583" s="1">
        <v>6.1048693558047899E-3</v>
      </c>
      <c r="AC583" s="1">
        <v>8.7528025020879394E-3</v>
      </c>
      <c r="AD583" s="1">
        <v>7.9591051610662603E-3</v>
      </c>
      <c r="AE583" s="1">
        <v>4.7493116491671697E-3</v>
      </c>
      <c r="AF583" s="1">
        <v>9.2864539163464294E-3</v>
      </c>
      <c r="AG583" s="1">
        <v>5.5078497073020897E-3</v>
      </c>
      <c r="AH583" s="1">
        <v>5.4291943808794799E-3</v>
      </c>
      <c r="AI583" s="1">
        <v>4.6810654776049303E-3</v>
      </c>
      <c r="AJ583" s="1">
        <v>8.5563451429888499E-3</v>
      </c>
      <c r="AK583" s="1">
        <v>8.9341379250990997E-3</v>
      </c>
      <c r="AL583" s="1">
        <v>9.2123714971293607E-3</v>
      </c>
      <c r="AM583" s="1">
        <v>1.0640836631223E-2</v>
      </c>
      <c r="AN583" s="1">
        <v>1.19290992698886E-2</v>
      </c>
      <c r="AO583" s="1">
        <v>9.7140428726513704E-3</v>
      </c>
      <c r="AP583" s="1">
        <v>1.11609060193324E-2</v>
      </c>
      <c r="AQ583" s="1">
        <v>1.1569580608161E-2</v>
      </c>
      <c r="AR583" s="1">
        <v>1.20353771144933E-2</v>
      </c>
      <c r="AS583" s="1">
        <v>1.52584377474567E-2</v>
      </c>
      <c r="AT583" s="1">
        <v>1.0850133511592201E-2</v>
      </c>
      <c r="AU583" s="1">
        <v>9.3702581507743993E-3</v>
      </c>
      <c r="AV583" s="1">
        <v>1.12042832059117E-2</v>
      </c>
      <c r="AW583" s="1">
        <v>1.29200500001745E-2</v>
      </c>
      <c r="AX583" s="1">
        <v>1.01805188192846E-2</v>
      </c>
      <c r="AY583" s="1">
        <v>1.06132123012173E-2</v>
      </c>
      <c r="AZ583" s="1">
        <v>1.0442397671820799E-2</v>
      </c>
      <c r="BA583" s="1">
        <v>1.30297760753923E-2</v>
      </c>
      <c r="BB583" s="1">
        <v>7.9731754375342405E-3</v>
      </c>
      <c r="BC583" s="1">
        <v>1.05305492099805E-2</v>
      </c>
      <c r="BD583" s="1">
        <v>1.11453033884608E-2</v>
      </c>
      <c r="BE583" s="1">
        <v>1.10115260553738E-2</v>
      </c>
      <c r="BF583" s="1">
        <v>9.7679360592155696E-3</v>
      </c>
      <c r="BG583" s="1">
        <v>8.9448456892605704E-3</v>
      </c>
      <c r="BH583" s="1">
        <v>1.1744497601635E-2</v>
      </c>
      <c r="BI583" s="1">
        <v>9.5438249684846096E-3</v>
      </c>
      <c r="BJ583" s="1">
        <v>1.01466053073346E-2</v>
      </c>
      <c r="BK583" s="1">
        <v>9.4266989875644996E-3</v>
      </c>
      <c r="BL583" s="1">
        <v>1.143130439756E-2</v>
      </c>
      <c r="BM583" s="1">
        <v>1.5842106157902599E-2</v>
      </c>
      <c r="BN583" s="1">
        <v>1.3221683654333001E-2</v>
      </c>
      <c r="BO583" s="1">
        <v>1.1906260901973401E-2</v>
      </c>
      <c r="BP583" s="1">
        <v>1.4894480591082599E-2</v>
      </c>
      <c r="BQ583" s="1">
        <v>2.0510658302909601E-2</v>
      </c>
      <c r="BR583" s="1">
        <v>1.00067893283506E-2</v>
      </c>
      <c r="BS583" s="1">
        <v>2.04074985536375E-2</v>
      </c>
      <c r="BT583" s="1">
        <v>1.4234973742223401E-2</v>
      </c>
      <c r="BU583" s="1">
        <v>1.3416206426079699E-2</v>
      </c>
      <c r="BV583" s="1">
        <v>1.48800395258248E-2</v>
      </c>
      <c r="BW583" s="1">
        <v>1.33305192732049E-2</v>
      </c>
      <c r="BX583" s="1">
        <v>1.1585348130868599E-2</v>
      </c>
      <c r="BY583" s="1">
        <v>1.3058647051144101E-2</v>
      </c>
      <c r="BZ583" s="1">
        <v>1.8884793201884E-2</v>
      </c>
      <c r="CA583" s="1">
        <v>1.5819495046307998E-2</v>
      </c>
      <c r="CB583" s="1">
        <v>2.5784979742734301E-2</v>
      </c>
      <c r="CC583" s="1">
        <v>2.16493245783431E-2</v>
      </c>
      <c r="CD583" s="1">
        <v>1.7965874016790201E-2</v>
      </c>
      <c r="CE583" s="1">
        <v>2.2956886893352998E-2</v>
      </c>
      <c r="CF583" s="1">
        <v>1.4859408106102799E-2</v>
      </c>
      <c r="CG583" s="1">
        <v>2.01243703587334E-2</v>
      </c>
      <c r="CH583" s="1">
        <v>1.30057629585746E-2</v>
      </c>
      <c r="CI583" s="1">
        <v>1.40215067287052E-2</v>
      </c>
      <c r="CJ583" s="1">
        <v>2.2797371960999901E-2</v>
      </c>
      <c r="CK583" s="1">
        <v>1.89387499146331E-2</v>
      </c>
      <c r="CL583" s="1">
        <v>2.7189473432918498E-2</v>
      </c>
      <c r="CM583" s="1">
        <v>2.2604420279391201E-2</v>
      </c>
      <c r="CN583" s="1">
        <v>2.1086495489405201E-2</v>
      </c>
      <c r="CO583" s="1">
        <v>2.55044673859324E-2</v>
      </c>
      <c r="CP583" s="1">
        <v>2.1369754535421798E-2</v>
      </c>
      <c r="CQ583" s="1">
        <v>2.6341426961575501E-2</v>
      </c>
      <c r="CR583" s="1">
        <v>1.9204703873513002E-2</v>
      </c>
      <c r="CS583" s="1">
        <v>2.8398982603766901E-2</v>
      </c>
      <c r="CT583" s="1">
        <v>2.1367349465019701E-2</v>
      </c>
      <c r="CU583" s="1">
        <v>2.23440829348459E-2</v>
      </c>
      <c r="CV583" s="1">
        <v>1.91927469939502E-2</v>
      </c>
      <c r="CW583" s="1">
        <v>2.2242977835176401E-2</v>
      </c>
      <c r="CX583" s="1">
        <v>2.4352603073795599E-2</v>
      </c>
      <c r="CY583" s="1">
        <v>1.5672672724953499E-2</v>
      </c>
      <c r="CZ583" s="1">
        <v>2.0833596941489198E-2</v>
      </c>
      <c r="DA583" s="1">
        <v>1.9997989417696E-2</v>
      </c>
      <c r="DB583" s="1">
        <v>2.6093524541831999E-2</v>
      </c>
      <c r="DC583" s="1">
        <v>1.8101129675706901E-2</v>
      </c>
      <c r="DD583" s="1">
        <v>42.563272717966598</v>
      </c>
      <c r="DE583" s="1">
        <v>42.594627240671599</v>
      </c>
      <c r="DF583" s="1">
        <v>43.105785230173602</v>
      </c>
      <c r="DG583" s="1">
        <v>43.9345350775857</v>
      </c>
      <c r="DH583" s="1">
        <v>44.055748609079899</v>
      </c>
      <c r="DI583" s="1">
        <v>44.066965344919701</v>
      </c>
      <c r="DJ583" s="1">
        <v>43.639541486277103</v>
      </c>
      <c r="DK583" s="1">
        <v>43.372982648386497</v>
      </c>
      <c r="DL583" s="1">
        <v>43.268574384226298</v>
      </c>
      <c r="DM583" s="1">
        <v>43.185803082956802</v>
      </c>
      <c r="DN583" s="1">
        <v>43.042896131052501</v>
      </c>
      <c r="DO583" s="1">
        <v>42.9568739447732</v>
      </c>
      <c r="DP583" s="1">
        <v>42.902792981638399</v>
      </c>
      <c r="DQ583" s="1">
        <v>42.869596723093501</v>
      </c>
      <c r="DR583" s="1">
        <v>42.905712750925602</v>
      </c>
      <c r="DS583" s="1">
        <v>42.838873914255601</v>
      </c>
      <c r="DT583" s="1">
        <v>42.749247601999798</v>
      </c>
      <c r="DU583" s="1">
        <v>42.676962903513399</v>
      </c>
      <c r="DV583" s="1">
        <v>42.598307660593498</v>
      </c>
      <c r="DW583" s="1">
        <v>42.537179425730201</v>
      </c>
      <c r="DX583" s="1">
        <v>42.880440381540801</v>
      </c>
      <c r="DY583" s="1">
        <v>42.789662030710701</v>
      </c>
      <c r="DZ583" s="1">
        <v>42.710835126413798</v>
      </c>
      <c r="EA583" s="1">
        <v>42.637305310739997</v>
      </c>
      <c r="EB583" s="1">
        <v>42.566183331980199</v>
      </c>
      <c r="EC583" s="1">
        <v>42.518610242380603</v>
      </c>
      <c r="ED583" s="1">
        <v>42.4791723761697</v>
      </c>
      <c r="EE583" s="1">
        <v>42.406875470652103</v>
      </c>
      <c r="EF583" s="1">
        <v>42.347917798532997</v>
      </c>
      <c r="EG583" s="1">
        <v>42.2989553961892</v>
      </c>
      <c r="EH583" s="1">
        <v>42.682688001169701</v>
      </c>
      <c r="EI583" s="1">
        <v>42.604267743601298</v>
      </c>
      <c r="EJ583" s="1">
        <v>42.539635327829799</v>
      </c>
      <c r="EK583" s="1">
        <v>42.509490827097402</v>
      </c>
      <c r="EL583" s="1">
        <v>42.4524199042459</v>
      </c>
      <c r="EM583" s="1">
        <v>42.380753949655997</v>
      </c>
      <c r="EN583" s="1">
        <v>42.325787976755599</v>
      </c>
      <c r="EO583" s="1">
        <v>42.275392011179399</v>
      </c>
      <c r="EP583" s="1">
        <v>42.220204022898201</v>
      </c>
      <c r="EQ583" s="1">
        <v>42.240852979197001</v>
      </c>
      <c r="ER583" s="1">
        <v>79.734219269097196</v>
      </c>
      <c r="ES583" s="1">
        <v>78.895463510850306</v>
      </c>
      <c r="ET583" s="1">
        <v>76.384468491410999</v>
      </c>
      <c r="EU583" s="1">
        <v>79.734219269109303</v>
      </c>
      <c r="EV583" s="1">
        <v>80.862533692714194</v>
      </c>
      <c r="EW583" s="1">
        <v>81.810577191183398</v>
      </c>
      <c r="EX583" s="1">
        <v>82.758620689652602</v>
      </c>
      <c r="EY583" s="1">
        <v>81.855388813102707</v>
      </c>
      <c r="EZ583" s="1">
        <v>80.482897384306597</v>
      </c>
      <c r="FA583" s="1">
        <v>81.688223281153398</v>
      </c>
      <c r="FB583" s="1">
        <v>72.727272727268698</v>
      </c>
      <c r="FC583" s="1">
        <v>77.871512005183007</v>
      </c>
      <c r="FD583" s="1">
        <v>72.551390568319405</v>
      </c>
      <c r="FE583" s="1">
        <v>69.726902963393201</v>
      </c>
      <c r="FF583" s="1">
        <v>79.628400796292794</v>
      </c>
      <c r="FG583" s="1">
        <v>73.846153846153797</v>
      </c>
      <c r="FH583" s="1">
        <v>78.791858174659893</v>
      </c>
      <c r="FI583" s="1">
        <v>76.726342710993606</v>
      </c>
      <c r="FJ583" s="1">
        <v>70.629782224844703</v>
      </c>
      <c r="FK583" s="1">
        <v>79.681274900393902</v>
      </c>
      <c r="FL583" s="1">
        <v>72.815533980576404</v>
      </c>
      <c r="FM583" s="1">
        <v>73.846153846153797</v>
      </c>
      <c r="FN583" s="1">
        <v>76.726342710993606</v>
      </c>
      <c r="FO583" s="1">
        <v>70.629782224844703</v>
      </c>
      <c r="FP583" s="1">
        <v>73.846153846153797</v>
      </c>
      <c r="FQ583" s="1">
        <v>79.681274900393902</v>
      </c>
      <c r="FR583" s="1">
        <v>75.000000000004306</v>
      </c>
      <c r="FS583" s="1">
        <v>74.766355140186107</v>
      </c>
      <c r="FT583" s="1">
        <v>71.727435744172098</v>
      </c>
      <c r="FU583" s="1">
        <v>60.8828006088279</v>
      </c>
      <c r="FV583" s="1">
        <v>76.726342710993606</v>
      </c>
      <c r="FW583" s="1">
        <v>70.629782224844703</v>
      </c>
      <c r="FX583" s="1">
        <v>79.681274900393902</v>
      </c>
      <c r="FY583" s="1">
        <v>76.142131979694398</v>
      </c>
      <c r="FZ583" s="1">
        <v>75.000000000004306</v>
      </c>
      <c r="GA583" s="1">
        <v>74.766355140186107</v>
      </c>
      <c r="GB583" s="1">
        <v>71.727435744172098</v>
      </c>
      <c r="GC583" s="1">
        <v>60.8828006088279</v>
      </c>
      <c r="GD583" s="1">
        <v>74.953154278570594</v>
      </c>
      <c r="GE583" s="1">
        <v>75.614366729679205</v>
      </c>
      <c r="GF583" s="1">
        <v>5.3843932943481996E-4</v>
      </c>
      <c r="GG583" s="1">
        <v>4.7563325197703997E-4</v>
      </c>
      <c r="GH583" s="1">
        <v>5.6721738343382003E-4</v>
      </c>
      <c r="GI583" s="1">
        <v>4.2493541116557997E-4</v>
      </c>
      <c r="GJ583" s="1">
        <v>4.5585914437632001E-4</v>
      </c>
      <c r="GK583" s="1">
        <v>4.6029743022317E-4</v>
      </c>
      <c r="GL583" s="1">
        <v>4.4284099561063003E-4</v>
      </c>
      <c r="GM583" s="1">
        <v>4.6817127973998001E-4</v>
      </c>
      <c r="GN583" s="1">
        <v>4.4536748247324002E-4</v>
      </c>
      <c r="GO583" s="1">
        <v>5.1930776764735995E-4</v>
      </c>
      <c r="GP583" s="1">
        <v>6.5179765402684003E-4</v>
      </c>
      <c r="GQ583" s="1">
        <v>4.8835897693721997E-4</v>
      </c>
      <c r="GR583" s="1">
        <v>4.3731767725327001E-4</v>
      </c>
      <c r="GS583" s="1">
        <v>5.0386069960142005E-4</v>
      </c>
      <c r="GT583" s="1">
        <v>5.1919516255321001E-4</v>
      </c>
      <c r="GU583" s="1">
        <v>4.8976552082665001E-4</v>
      </c>
      <c r="GV583" s="1">
        <v>5.7569956042113001E-4</v>
      </c>
      <c r="GW583" s="1">
        <v>5.3255724307467E-4</v>
      </c>
      <c r="GX583" s="1">
        <v>4.1648440584858998E-4</v>
      </c>
      <c r="GY583" s="1">
        <v>4.2773699699680002E-4</v>
      </c>
      <c r="GZ583" s="1">
        <v>4.9139868140663998E-4</v>
      </c>
      <c r="HA583" s="1">
        <v>4.0485240271031001E-4</v>
      </c>
      <c r="HB583" s="1">
        <v>5.4790471728310996E-4</v>
      </c>
      <c r="HC583" s="1">
        <v>5.7773558968472001E-4</v>
      </c>
      <c r="HD583" s="1">
        <v>3.4697370709108998E-4</v>
      </c>
      <c r="HE583" s="1">
        <v>4.9571899463266001E-4</v>
      </c>
      <c r="HF583" s="1">
        <v>4.6695427004942998E-4</v>
      </c>
      <c r="HG583" s="1">
        <v>4.2187882736945001E-4</v>
      </c>
      <c r="HH583" s="1">
        <v>5.1127227580547005E-4</v>
      </c>
      <c r="HI583" s="1">
        <v>5.0227865445828996E-4</v>
      </c>
      <c r="HJ583" s="1">
        <v>4.1831936061395998E-4</v>
      </c>
      <c r="HK583" s="1">
        <v>3.987679031414E-4</v>
      </c>
      <c r="HL583" s="1">
        <v>4.4017128775645001E-4</v>
      </c>
      <c r="HM583" s="1">
        <v>4.7534625532561999E-4</v>
      </c>
      <c r="HN583" s="1">
        <v>4.2293758951923E-4</v>
      </c>
      <c r="HO583" s="1">
        <v>4.6661466804297002E-4</v>
      </c>
      <c r="HP583" s="1">
        <v>4.8733323395682001E-4</v>
      </c>
      <c r="HQ583" s="1">
        <v>4.2801143271913999E-4</v>
      </c>
      <c r="HR583" s="1">
        <v>4.1313476373307998E-4</v>
      </c>
      <c r="HS583" s="1">
        <v>4.8521230966460998E-4</v>
      </c>
      <c r="HT583" s="1">
        <v>5.0729873341776E-4</v>
      </c>
      <c r="HU583" s="1">
        <v>4.6466717470389001E-4</v>
      </c>
      <c r="HV583" s="1">
        <v>5.5641580270179001E-4</v>
      </c>
      <c r="HW583" s="1">
        <v>5.5785634488582001E-4</v>
      </c>
      <c r="HX583" s="1">
        <v>4.6759911515306999E-4</v>
      </c>
      <c r="HY583" s="1">
        <v>5.0362809016823995E-4</v>
      </c>
      <c r="HZ583" s="1">
        <v>4.6444096986606999E-4</v>
      </c>
      <c r="IA583" s="1">
        <v>4.4872703623359002E-4</v>
      </c>
      <c r="IB583" s="1">
        <v>5.6542787255389E-4</v>
      </c>
      <c r="IC583" s="1">
        <v>4.5875229866290001E-4</v>
      </c>
      <c r="ID583" s="1">
        <v>6.0917908514663004E-4</v>
      </c>
      <c r="IE583" s="1">
        <v>5.3897462336410004E-4</v>
      </c>
      <c r="IF583" s="1">
        <v>6.6680481155870002E-4</v>
      </c>
      <c r="IG583" s="1">
        <v>8.4181182856640996E-4</v>
      </c>
      <c r="IH583" s="1">
        <v>5.8048176568927998E-4</v>
      </c>
      <c r="II583" s="1">
        <v>5.3739744035909002E-4</v>
      </c>
      <c r="IJ583" s="1">
        <v>5.8593494772013E-4</v>
      </c>
      <c r="IK583" s="1">
        <v>5.9898487466061E-4</v>
      </c>
      <c r="IL583" s="1">
        <v>4.7818724491433998E-4</v>
      </c>
      <c r="IM583" s="1">
        <v>5.9712291940166001E-4</v>
      </c>
      <c r="IN583" s="1">
        <v>5.2174172086834998E-4</v>
      </c>
      <c r="IO583" s="1">
        <v>5.0491037610539999E-4</v>
      </c>
      <c r="IP583" s="1">
        <v>5.3154125229803995E-4</v>
      </c>
      <c r="IQ583" s="1">
        <v>5.6491999728483001E-4</v>
      </c>
      <c r="IR583" s="1">
        <v>5.5224256338957999E-4</v>
      </c>
      <c r="IS583" s="1">
        <v>5.1200102016905002E-4</v>
      </c>
      <c r="IT583" s="1">
        <v>4.7601886514115E-4</v>
      </c>
      <c r="IU583" s="1">
        <v>4.9703303616725997E-4</v>
      </c>
      <c r="IV583" s="1">
        <v>6.2552775488185003E-4</v>
      </c>
      <c r="IW583" s="1">
        <v>7.5719497659181999E-4</v>
      </c>
      <c r="IX583" s="1">
        <v>7.2193306349704E-4</v>
      </c>
      <c r="IY583" s="1">
        <v>5.9463397030559001E-4</v>
      </c>
      <c r="IZ583" s="1">
        <v>6.4361009119024001E-4</v>
      </c>
      <c r="JA583" s="1">
        <v>6.2658319374828998E-4</v>
      </c>
      <c r="JB583" s="1">
        <v>7.3265474558419997E-4</v>
      </c>
      <c r="JC583" s="1">
        <v>7.1353260874164001E-4</v>
      </c>
      <c r="JD583" s="1">
        <v>7.9985390991072999E-4</v>
      </c>
      <c r="JE583" s="1">
        <v>6.4523707213260003E-4</v>
      </c>
      <c r="JF583" s="1">
        <v>8.0845771086113E-4</v>
      </c>
      <c r="JG583" s="1">
        <v>8.4509717846937996E-4</v>
      </c>
      <c r="JH583" s="1">
        <v>2.1334158417997402E-3</v>
      </c>
      <c r="JI583" s="1">
        <v>1.77286593210147E-3</v>
      </c>
      <c r="JJ583" s="1">
        <v>1.8831137005176201E-3</v>
      </c>
      <c r="JK583" s="1">
        <v>2.0853921984102901E-3</v>
      </c>
      <c r="JL583" s="1">
        <v>1.9913706287886901E-3</v>
      </c>
      <c r="JM583" s="1">
        <v>2.1357819748522998E-3</v>
      </c>
      <c r="JN583" s="1">
        <v>1.91003443782874E-3</v>
      </c>
      <c r="JO583" s="1">
        <v>1.6018259360030399E-3</v>
      </c>
      <c r="JP583" s="1">
        <v>1.68672008542244E-3</v>
      </c>
      <c r="JQ583" s="1">
        <v>1.9420078796916901E-3</v>
      </c>
      <c r="JR583" s="1">
        <v>1.7943157832284199E-3</v>
      </c>
      <c r="JS583" s="1">
        <v>1.7800052051349399E-3</v>
      </c>
      <c r="JT583" s="1">
        <v>1.7910091840754401E-3</v>
      </c>
      <c r="JU583" s="1">
        <v>1.73594385078291E-3</v>
      </c>
      <c r="JV583" s="1">
        <v>1.7368929981008E-3</v>
      </c>
      <c r="JW583" s="1">
        <v>1.7161924359345799E-3</v>
      </c>
      <c r="JX583" s="1">
        <v>1.69394164637114E-3</v>
      </c>
      <c r="JY583" s="1">
        <v>1.5865179026965401E-3</v>
      </c>
      <c r="JZ583" s="1">
        <v>1.8259691514823399E-3</v>
      </c>
      <c r="KA583" s="1">
        <v>1.6753223695113099E-3</v>
      </c>
      <c r="KB583" s="1">
        <v>1.95173291513079E-3</v>
      </c>
      <c r="KC583" s="1">
        <v>2.20391066163488E-3</v>
      </c>
      <c r="KD583" s="1">
        <v>1.9391313167455399E-3</v>
      </c>
      <c r="KE583" s="1">
        <v>1.74428866198974E-3</v>
      </c>
      <c r="KF583" s="1">
        <v>1.7846960984294099E-3</v>
      </c>
      <c r="KG583" s="1">
        <v>1.9871514392923902E-3</v>
      </c>
      <c r="KH583" s="1">
        <v>1.5878410427807199E-3</v>
      </c>
      <c r="KI583" s="1">
        <v>1.90063157325335E-3</v>
      </c>
      <c r="KJ583" s="1">
        <v>2.2075505105891898E-3</v>
      </c>
      <c r="KK583" s="1">
        <v>1.7780492468701401E-3</v>
      </c>
      <c r="KL583" s="1">
        <v>1.9202290290195199E-3</v>
      </c>
      <c r="KM583" s="1">
        <v>1.6718541787975299E-3</v>
      </c>
      <c r="KN583" s="1">
        <v>2.0348088754057001E-3</v>
      </c>
      <c r="KO583" s="1">
        <v>1.7221622950003E-3</v>
      </c>
      <c r="KP583" s="1">
        <v>1.7557389078709301E-3</v>
      </c>
      <c r="KQ583" s="1">
        <v>2.03567383096516E-3</v>
      </c>
      <c r="KR583" s="1">
        <v>1.9773658272198998E-3</v>
      </c>
      <c r="KS583" s="1">
        <v>1.4850799296368801E-3</v>
      </c>
      <c r="KT583" s="1">
        <v>1.77416277695296E-3</v>
      </c>
      <c r="KU583" s="1">
        <v>2.1133710156958298E-3</v>
      </c>
      <c r="KV583" s="1">
        <v>5.0129302769253E-3</v>
      </c>
      <c r="KW583" s="1">
        <v>5.0109548707266399E-3</v>
      </c>
      <c r="KX583" s="1">
        <v>6.7483539239703103E-3</v>
      </c>
      <c r="KY583" s="1">
        <v>6.1666442115838899E-3</v>
      </c>
      <c r="KZ583" s="1">
        <v>4.6010491423486401E-3</v>
      </c>
      <c r="LA583" s="1">
        <v>4.7997877626759803E-3</v>
      </c>
      <c r="LB583" s="1">
        <v>5.17283149832446E-3</v>
      </c>
      <c r="LC583" s="1">
        <v>4.4903461337248898E-3</v>
      </c>
      <c r="LD583" s="1">
        <v>4.3066280008366101E-3</v>
      </c>
      <c r="LE583" s="1">
        <v>3.41748958596831E-3</v>
      </c>
      <c r="LF583" s="1">
        <v>3.0929377706731698E-3</v>
      </c>
      <c r="LG583" s="1">
        <v>4.0456584575018001E-3</v>
      </c>
      <c r="LH583" s="1">
        <v>2.68440239183981E-3</v>
      </c>
      <c r="LI583" s="1">
        <v>4.1114523941871099E-3</v>
      </c>
      <c r="LJ583" s="1">
        <v>3.1975351842437002E-3</v>
      </c>
      <c r="LK583" s="1">
        <v>2.5708616670078802E-3</v>
      </c>
      <c r="LL583" s="1">
        <v>3.7322480895065398E-3</v>
      </c>
      <c r="LM583" s="1">
        <v>3.5109218641238998E-3</v>
      </c>
      <c r="LN583" s="1">
        <v>3.1311393500128301E-3</v>
      </c>
      <c r="LO583" s="1">
        <v>3.0911024739208701E-3</v>
      </c>
      <c r="LP583" s="1">
        <v>2.1478786881575901E-3</v>
      </c>
      <c r="LQ583" s="1">
        <v>2.2920924990127199E-3</v>
      </c>
      <c r="LR583" s="1">
        <v>2.7815127780660498E-3</v>
      </c>
      <c r="LS583" s="1">
        <v>2.0293796531550899E-3</v>
      </c>
      <c r="LT583" s="1">
        <v>2.5812348226436298E-3</v>
      </c>
      <c r="LU583" s="1">
        <v>2.2216729142625802E-3</v>
      </c>
      <c r="LV583" s="1">
        <v>2.38097532723174E-3</v>
      </c>
      <c r="LW583" s="1">
        <v>2.5276820826151598E-3</v>
      </c>
      <c r="LX583" s="1">
        <v>3.10440582088067E-3</v>
      </c>
      <c r="LY583" s="1">
        <v>2.7601332778857701E-3</v>
      </c>
      <c r="LZ583" s="1">
        <v>1.90231180097028E-3</v>
      </c>
      <c r="MA583" s="1">
        <v>2.68540889601921E-3</v>
      </c>
      <c r="MB583" s="1">
        <v>2.8562334516774898E-3</v>
      </c>
      <c r="MC583" s="1">
        <v>2.4205445426931601E-3</v>
      </c>
      <c r="MD583" s="1">
        <v>2.8355487410909601E-3</v>
      </c>
      <c r="ME583" s="1">
        <v>1.9072702652715599E-3</v>
      </c>
      <c r="MF583" s="1">
        <v>2.65611956210496E-3</v>
      </c>
      <c r="MG583" s="1">
        <v>2.3133520464112801E-3</v>
      </c>
      <c r="MH583" s="1">
        <v>2.5670279521358302E-3</v>
      </c>
      <c r="MI583" s="1">
        <v>2.45625539535009E-3</v>
      </c>
      <c r="MJ583" s="1">
        <v>1</v>
      </c>
      <c r="MK583" s="1">
        <v>1</v>
      </c>
      <c r="ML583" s="1">
        <v>1.4631465385772682</v>
      </c>
      <c r="MM583" s="1">
        <v>0.46589982818252601</v>
      </c>
      <c r="MN583" s="1">
        <v>0.55957014774245772</v>
      </c>
      <c r="MO583" s="1">
        <v>-0.67343216478484402</v>
      </c>
      <c r="MP583" s="1">
        <v>0.7802584249206469</v>
      </c>
      <c r="MQ583" s="1">
        <v>0.68760117611749361</v>
      </c>
      <c r="MR583" s="1">
        <v>5.6000000000000003E-16</v>
      </c>
      <c r="MS583" s="1">
        <v>-0.45040841890351835</v>
      </c>
      <c r="MT583" s="1">
        <v>-0.62380060179582564</v>
      </c>
    </row>
    <row r="584" spans="1:358" x14ac:dyDescent="0.25">
      <c r="A584" s="1" t="s">
        <v>988</v>
      </c>
      <c r="B584" s="1" t="s">
        <v>943</v>
      </c>
      <c r="C584" s="3">
        <v>9</v>
      </c>
      <c r="D584" s="1" t="s">
        <v>986</v>
      </c>
      <c r="E584" s="2">
        <v>1</v>
      </c>
      <c r="F584" s="2">
        <v>3</v>
      </c>
      <c r="G584" s="2" t="str">
        <f t="shared" si="18"/>
        <v>keep</v>
      </c>
      <c r="H584" s="2" t="str">
        <f t="shared" si="19"/>
        <v>keep</v>
      </c>
      <c r="I584" s="2">
        <v>2</v>
      </c>
      <c r="J584" s="1">
        <v>1</v>
      </c>
      <c r="K584" s="1">
        <v>0</v>
      </c>
      <c r="L584" s="1">
        <v>1</v>
      </c>
      <c r="M584" s="1">
        <v>0</v>
      </c>
      <c r="N584" s="1">
        <v>50</v>
      </c>
      <c r="O584" s="1">
        <v>50</v>
      </c>
      <c r="P584" s="1">
        <v>0</v>
      </c>
      <c r="Q584" s="1">
        <v>1</v>
      </c>
      <c r="R584" s="1">
        <v>1</v>
      </c>
      <c r="S584" s="1">
        <v>6.7</v>
      </c>
      <c r="T584" s="1">
        <v>3.75</v>
      </c>
      <c r="U584" s="1">
        <v>5.125</v>
      </c>
      <c r="V584" s="1">
        <v>0.55000000000000004</v>
      </c>
      <c r="W584" s="1">
        <v>3.4</v>
      </c>
      <c r="X584" s="1">
        <v>1.8</v>
      </c>
      <c r="Y584" s="1">
        <v>2.5</v>
      </c>
      <c r="Z584" s="1">
        <v>2.6190476190476191</v>
      </c>
      <c r="AA584" s="1">
        <v>1</v>
      </c>
      <c r="AB584" s="1">
        <v>1.46635801753416E-2</v>
      </c>
      <c r="AC584" s="1">
        <v>8.9858505154042905E-3</v>
      </c>
      <c r="AD584" s="1">
        <v>8.7926920427511407E-3</v>
      </c>
      <c r="AE584" s="1">
        <v>1.1573331572580101E-2</v>
      </c>
      <c r="AF584" s="1">
        <v>8.8459935729639002E-3</v>
      </c>
      <c r="AG584" s="1">
        <v>1.1009364111260401E-2</v>
      </c>
      <c r="AH584" s="1">
        <v>1.1389314242483701E-2</v>
      </c>
      <c r="AI584" s="1">
        <v>8.6558669014454095E-3</v>
      </c>
      <c r="AJ584" s="1">
        <v>9.3523545489058498E-3</v>
      </c>
      <c r="AK584" s="1">
        <v>1.05716310367536E-2</v>
      </c>
      <c r="AL584" s="1">
        <v>1.48865234149492E-2</v>
      </c>
      <c r="AM584" s="1">
        <v>1.02006268381155E-2</v>
      </c>
      <c r="AN584" s="1">
        <v>8.9077171171748695E-3</v>
      </c>
      <c r="AO584" s="1">
        <v>1.4479079486380299E-2</v>
      </c>
      <c r="AP584" s="1">
        <v>8.0811534690046396E-3</v>
      </c>
      <c r="AQ584" s="1">
        <v>8.8650136936639593E-3</v>
      </c>
      <c r="AR584" s="1">
        <v>9.7169811367967401E-3</v>
      </c>
      <c r="AS584" s="1">
        <v>1.2057101477533499E-2</v>
      </c>
      <c r="AT584" s="1">
        <v>1.42153083818589E-2</v>
      </c>
      <c r="AU584" s="1">
        <v>1.0404376692404699E-2</v>
      </c>
      <c r="AV584" s="1">
        <v>9.8558602012455108E-3</v>
      </c>
      <c r="AW584" s="1">
        <v>7.36473670269195E-3</v>
      </c>
      <c r="AX584" s="1">
        <v>7.8354985276606198E-3</v>
      </c>
      <c r="AY584" s="1">
        <v>9.7657827394346391E-3</v>
      </c>
      <c r="AZ584" s="1">
        <v>7.7844003888650802E-3</v>
      </c>
      <c r="BA584" s="1">
        <v>6.7765362162057396E-3</v>
      </c>
      <c r="BB584" s="1">
        <v>1.1643113764891E-2</v>
      </c>
      <c r="BC584" s="1">
        <v>7.2749720741822803E-3</v>
      </c>
      <c r="BD584" s="1">
        <v>7.7710788906688701E-3</v>
      </c>
      <c r="BE584" s="1">
        <v>8.1425553869765403E-3</v>
      </c>
      <c r="BF584" s="1">
        <v>7.9437784251471608E-3</v>
      </c>
      <c r="BG584" s="1">
        <v>6.6884625914448003E-3</v>
      </c>
      <c r="BH584" s="1">
        <v>9.1377876129053199E-3</v>
      </c>
      <c r="BI584" s="1">
        <v>1.14762263630473E-2</v>
      </c>
      <c r="BJ584" s="1">
        <v>9.5429417476854891E-3</v>
      </c>
      <c r="BK584" s="1">
        <v>9.5416867456171103E-3</v>
      </c>
      <c r="BL584" s="1">
        <v>8.1347951088870402E-3</v>
      </c>
      <c r="BM584" s="1">
        <v>9.3761359517394501E-3</v>
      </c>
      <c r="BN584" s="1">
        <v>7.4359769850150101E-3</v>
      </c>
      <c r="BO584" s="1">
        <v>7.7232229911838096E-3</v>
      </c>
      <c r="BP584" s="1">
        <v>1.5965468726915299E-2</v>
      </c>
      <c r="BQ584" s="1">
        <v>2.0019782404306002E-2</v>
      </c>
      <c r="BR584" s="1">
        <v>2.0949621740487399E-2</v>
      </c>
      <c r="BS584" s="1">
        <v>1.7909321831218801E-2</v>
      </c>
      <c r="BT584" s="1">
        <v>1.6196144488428599E-2</v>
      </c>
      <c r="BU584" s="1">
        <v>1.55760075696641E-2</v>
      </c>
      <c r="BV584" s="1">
        <v>1.32298085605701E-2</v>
      </c>
      <c r="BW584" s="1">
        <v>1.1905477764757699E-2</v>
      </c>
      <c r="BX584" s="1">
        <v>1.18604929864703E-2</v>
      </c>
      <c r="BY584" s="1">
        <v>1.8605797337053899E-2</v>
      </c>
      <c r="BZ584" s="1">
        <v>2.0167640386361398E-2</v>
      </c>
      <c r="CA584" s="1">
        <v>1.7860013332076201E-2</v>
      </c>
      <c r="CB584" s="1">
        <v>1.3587051324657699E-2</v>
      </c>
      <c r="CC584" s="1">
        <v>1.4716859262319699E-2</v>
      </c>
      <c r="CD584" s="1">
        <v>1.4102141500719201E-2</v>
      </c>
      <c r="CE584" s="1">
        <v>1.1982471692463199E-2</v>
      </c>
      <c r="CF584" s="1">
        <v>1.12048870671759E-2</v>
      </c>
      <c r="CG584" s="1">
        <v>2.4820423828464701E-2</v>
      </c>
      <c r="CH584" s="1">
        <v>1.58266321976759E-2</v>
      </c>
      <c r="CI584" s="1">
        <v>9.8859816588073701E-3</v>
      </c>
      <c r="CJ584" s="1">
        <v>9.7747585912345506E-3</v>
      </c>
      <c r="CK584" s="1">
        <v>1.1711014155236401E-2</v>
      </c>
      <c r="CL584" s="1">
        <v>1.01253156698421E-2</v>
      </c>
      <c r="CM584" s="1">
        <v>1.4069404327603299E-2</v>
      </c>
      <c r="CN584" s="1">
        <v>1.09498211882061E-2</v>
      </c>
      <c r="CO584" s="1">
        <v>1.22407950414415E-2</v>
      </c>
      <c r="CP584" s="1">
        <v>1.21304529856459E-2</v>
      </c>
      <c r="CQ584" s="1">
        <v>1.26258915425878E-2</v>
      </c>
      <c r="CR584" s="1">
        <v>1.05882003679521E-2</v>
      </c>
      <c r="CS584" s="1">
        <v>1.3963325613179801E-2</v>
      </c>
      <c r="CT584" s="1">
        <v>1.3730070253546001E-2</v>
      </c>
      <c r="CU584" s="1">
        <v>1.39260887729134E-2</v>
      </c>
      <c r="CV584" s="1">
        <v>1.14590953885774E-2</v>
      </c>
      <c r="CW584" s="1">
        <v>1.15458799824529E-2</v>
      </c>
      <c r="CX584" s="1">
        <v>1.18251504019149E-2</v>
      </c>
      <c r="CY584" s="1">
        <v>1.2750622847463099E-2</v>
      </c>
      <c r="CZ584" s="1">
        <v>8.3200141233178305E-3</v>
      </c>
      <c r="DA584" s="1">
        <v>9.1238055496053495E-3</v>
      </c>
      <c r="DB584" s="1">
        <v>1.5547614865087499E-2</v>
      </c>
      <c r="DC584" s="1">
        <v>1.2940422647164799E-2</v>
      </c>
      <c r="DD584" s="1">
        <v>42.5089354071755</v>
      </c>
      <c r="DE584" s="1">
        <v>42.451088574900197</v>
      </c>
      <c r="DF584" s="1">
        <v>42.379780438913798</v>
      </c>
      <c r="DG584" s="1">
        <v>42.325182202829801</v>
      </c>
      <c r="DH584" s="1">
        <v>42.274279645456801</v>
      </c>
      <c r="DI584" s="1">
        <v>42.219301465525099</v>
      </c>
      <c r="DJ584" s="1">
        <v>42.243503430857203</v>
      </c>
      <c r="DK584" s="1">
        <v>42.291251233591602</v>
      </c>
      <c r="DL584" s="1">
        <v>42.200524762644299</v>
      </c>
      <c r="DM584" s="1">
        <v>42.147723248972397</v>
      </c>
      <c r="DN584" s="1">
        <v>42.1984915290017</v>
      </c>
      <c r="DO584" s="1">
        <v>42.145811322702897</v>
      </c>
      <c r="DP584" s="1">
        <v>42.091590741648197</v>
      </c>
      <c r="DQ584" s="1">
        <v>42.071636823191199</v>
      </c>
      <c r="DR584" s="1">
        <v>42.0143065009255</v>
      </c>
      <c r="DS584" s="1">
        <v>41.957116559519299</v>
      </c>
      <c r="DT584" s="1">
        <v>41.907707837595503</v>
      </c>
      <c r="DU584" s="1">
        <v>41.843860486521201</v>
      </c>
      <c r="DV584" s="1">
        <v>41.794648602976302</v>
      </c>
      <c r="DW584" s="1">
        <v>41.742081311716497</v>
      </c>
      <c r="DX584" s="1">
        <v>41.834993604197003</v>
      </c>
      <c r="DY584" s="1">
        <v>41.787470105661903</v>
      </c>
      <c r="DZ584" s="1">
        <v>41.734170392527098</v>
      </c>
      <c r="EA584" s="1">
        <v>41.6797949347634</v>
      </c>
      <c r="EB584" s="1">
        <v>41.689012006296601</v>
      </c>
      <c r="EC584" s="1">
        <v>41.765684369577897</v>
      </c>
      <c r="ED584" s="1">
        <v>41.689394238962599</v>
      </c>
      <c r="EE584" s="1">
        <v>41.5966436896462</v>
      </c>
      <c r="EF584" s="1">
        <v>41.53066468574</v>
      </c>
      <c r="EG584" s="1">
        <v>41.690215924753602</v>
      </c>
      <c r="EH584" s="1">
        <v>41.737766126169703</v>
      </c>
      <c r="EI584" s="1">
        <v>41.682618573679399</v>
      </c>
      <c r="EJ584" s="1">
        <v>41.683956006540797</v>
      </c>
      <c r="EK584" s="1">
        <v>41.765921643747802</v>
      </c>
      <c r="EL584" s="1">
        <v>41.695733502878603</v>
      </c>
      <c r="EM584" s="1">
        <v>41.602078870310301</v>
      </c>
      <c r="EN584" s="1">
        <v>41.533499768747802</v>
      </c>
      <c r="EO584" s="1">
        <v>41.655347302927503</v>
      </c>
      <c r="EP584" s="1">
        <v>42.557893994822003</v>
      </c>
      <c r="EQ584" s="1">
        <v>42.855256513132602</v>
      </c>
      <c r="ER584" s="1">
        <v>76.142131979694398</v>
      </c>
      <c r="ES584" s="1">
        <v>75.000000000004306</v>
      </c>
      <c r="ET584" s="1">
        <v>74.766355140186107</v>
      </c>
      <c r="EU584" s="1">
        <v>71.727435744172098</v>
      </c>
      <c r="EV584" s="1">
        <v>60.8828006088279</v>
      </c>
      <c r="EW584" s="1">
        <v>74.953154278570594</v>
      </c>
      <c r="EX584" s="1">
        <v>75.614366729679205</v>
      </c>
      <c r="EY584" s="1">
        <v>79.365079365082295</v>
      </c>
      <c r="EZ584" s="1">
        <v>83.044982698952495</v>
      </c>
      <c r="FA584" s="1">
        <v>82.417582417587894</v>
      </c>
      <c r="FB584" s="1">
        <v>83.044982698952495</v>
      </c>
      <c r="FC584" s="1">
        <v>82.417582417587894</v>
      </c>
      <c r="FD584" s="1">
        <v>81.0810810810801</v>
      </c>
      <c r="FE584" s="1">
        <v>52.083333333331403</v>
      </c>
      <c r="FF584" s="1">
        <v>61.287027579166903</v>
      </c>
      <c r="FG584" s="1">
        <v>77.319587628870593</v>
      </c>
      <c r="FH584" s="1">
        <v>74.766355140186107</v>
      </c>
      <c r="FI584" s="1">
        <v>79.575596816974098</v>
      </c>
      <c r="FJ584" s="1">
        <v>77.972709551657601</v>
      </c>
      <c r="FK584" s="1">
        <v>74.441687344909496</v>
      </c>
      <c r="FL584" s="1">
        <v>79.575596816974098</v>
      </c>
      <c r="FM584" s="1">
        <v>77.972709551657601</v>
      </c>
      <c r="FN584" s="1">
        <v>74.441687344909496</v>
      </c>
      <c r="FO584" s="1">
        <v>79.260237780706902</v>
      </c>
      <c r="FP584" s="1">
        <v>64.516129032261503</v>
      </c>
      <c r="FQ584" s="1">
        <v>61.068702290078903</v>
      </c>
      <c r="FR584" s="1">
        <v>75.949367088600198</v>
      </c>
      <c r="FS584" s="1">
        <v>71.641791044778103</v>
      </c>
      <c r="FT584" s="1">
        <v>76.481835564055501</v>
      </c>
      <c r="FU584" s="1">
        <v>75.461761454482499</v>
      </c>
      <c r="FV584" s="1">
        <v>74.441687344909496</v>
      </c>
      <c r="FW584" s="1">
        <v>79.260237780706902</v>
      </c>
      <c r="FX584" s="1">
        <v>64.516129032261503</v>
      </c>
      <c r="FY584" s="1">
        <v>61.068702290078903</v>
      </c>
      <c r="FZ584" s="1">
        <v>75.949367088600198</v>
      </c>
      <c r="GA584" s="1">
        <v>71.641791044778103</v>
      </c>
      <c r="GB584" s="1">
        <v>76.481835564055501</v>
      </c>
      <c r="GC584" s="1">
        <v>76.481835564055501</v>
      </c>
      <c r="GD584" s="1">
        <v>74.870954412066141</v>
      </c>
      <c r="GE584" s="1">
        <v>73.260073260076794</v>
      </c>
      <c r="GF584" s="1">
        <v>3.6647630251061001E-4</v>
      </c>
      <c r="GG584" s="1">
        <v>3.9092246664753001E-4</v>
      </c>
      <c r="GH584" s="1">
        <v>3.8765741955287E-4</v>
      </c>
      <c r="GI584" s="1">
        <v>4.2943073844694E-4</v>
      </c>
      <c r="GJ584" s="1">
        <v>4.4297216471736E-4</v>
      </c>
      <c r="GK584" s="1">
        <v>4.5703295778507999E-4</v>
      </c>
      <c r="GL584" s="1">
        <v>4.5052702327610001E-4</v>
      </c>
      <c r="GM584" s="1">
        <v>4.4994484320245E-4</v>
      </c>
      <c r="GN584" s="1">
        <v>4.8053450655523999E-4</v>
      </c>
      <c r="GO584" s="1">
        <v>5.3516711863101996E-4</v>
      </c>
      <c r="GP584" s="1">
        <v>4.8300197145197002E-4</v>
      </c>
      <c r="GQ584" s="1">
        <v>4.3155291094500999E-4</v>
      </c>
      <c r="GR584" s="1">
        <v>5.3844919820484997E-4</v>
      </c>
      <c r="GS584" s="1">
        <v>4.1858603637230998E-4</v>
      </c>
      <c r="GT584" s="1">
        <v>4.9490287654028998E-4</v>
      </c>
      <c r="GU584" s="1">
        <v>7.1888928660256005E-4</v>
      </c>
      <c r="GV584" s="1">
        <v>4.9968316137909998E-4</v>
      </c>
      <c r="GW584" s="1">
        <v>5.9481200915624999E-4</v>
      </c>
      <c r="GX584" s="1">
        <v>6.9039385773328997E-4</v>
      </c>
      <c r="GY584" s="1">
        <v>5.5549168071532999E-4</v>
      </c>
      <c r="GZ584" s="1">
        <v>4.2403224746147999E-4</v>
      </c>
      <c r="HA584" s="1">
        <v>4.3138302570797001E-4</v>
      </c>
      <c r="HB584" s="1">
        <v>4.4029036147693001E-4</v>
      </c>
      <c r="HC584" s="1">
        <v>4.6601996938471001E-4</v>
      </c>
      <c r="HD584" s="1">
        <v>4.6814674543334999E-4</v>
      </c>
      <c r="HE584" s="1">
        <v>4.6819240228923998E-4</v>
      </c>
      <c r="HF584" s="1">
        <v>5.0307991838004999E-4</v>
      </c>
      <c r="HG584" s="1">
        <v>4.6143747746960002E-4</v>
      </c>
      <c r="HH584" s="1">
        <v>5.0104342139728995E-4</v>
      </c>
      <c r="HI584" s="1">
        <v>4.4945512081598002E-4</v>
      </c>
      <c r="HJ584" s="1">
        <v>5.1964252837848003E-4</v>
      </c>
      <c r="HK584" s="1">
        <v>5.3595407350833001E-4</v>
      </c>
      <c r="HL584" s="1">
        <v>4.4716720513417001E-4</v>
      </c>
      <c r="HM584" s="1">
        <v>4.8437493240028001E-4</v>
      </c>
      <c r="HN584" s="1">
        <v>6.4727810107977003E-4</v>
      </c>
      <c r="HO584" s="1">
        <v>5.5958054769571003E-4</v>
      </c>
      <c r="HP584" s="1">
        <v>5.7112838585962004E-4</v>
      </c>
      <c r="HQ584" s="1">
        <v>5.0331093462422998E-4</v>
      </c>
      <c r="HR584" s="1">
        <v>5.6578591883531997E-4</v>
      </c>
      <c r="HS584" s="1">
        <v>4.9758426408238999E-4</v>
      </c>
      <c r="HT584" s="1">
        <v>5.7024530328342001E-4</v>
      </c>
      <c r="HU584" s="1">
        <v>4.9988786377330003E-4</v>
      </c>
      <c r="HV584" s="1">
        <v>4.8957354726777004E-4</v>
      </c>
      <c r="HW584" s="1">
        <v>5.0432487257167995E-4</v>
      </c>
      <c r="HX584" s="1">
        <v>5.1275585403050001E-4</v>
      </c>
      <c r="HY584" s="1">
        <v>4.6918091701125998E-4</v>
      </c>
      <c r="HZ584" s="1">
        <v>6.3414881002391997E-4</v>
      </c>
      <c r="IA584" s="1">
        <v>6.6746196450788995E-4</v>
      </c>
      <c r="IB584" s="1">
        <v>5.0771310979202998E-4</v>
      </c>
      <c r="IC584" s="1">
        <v>6.1045570496772003E-4</v>
      </c>
      <c r="ID584" s="1">
        <v>5.8159274437829004E-4</v>
      </c>
      <c r="IE584" s="1">
        <v>6.6449568360617002E-4</v>
      </c>
      <c r="IF584" s="1">
        <v>6.4383711965092E-4</v>
      </c>
      <c r="IG584" s="1">
        <v>5.8336801512383005E-4</v>
      </c>
      <c r="IH584" s="1">
        <v>5.4151277650017998E-4</v>
      </c>
      <c r="II584" s="1">
        <v>5.7289763485200999E-4</v>
      </c>
      <c r="IJ584" s="1">
        <v>7.1362820038852002E-4</v>
      </c>
      <c r="IK584" s="1">
        <v>7.9668288167393997E-4</v>
      </c>
      <c r="IL584" s="1">
        <v>6.9483615972587001E-4</v>
      </c>
      <c r="IM584" s="1">
        <v>6.684696481886E-4</v>
      </c>
      <c r="IN584" s="1">
        <v>5.1607057675657998E-4</v>
      </c>
      <c r="IO584" s="1">
        <v>6.8636991188720999E-4</v>
      </c>
      <c r="IP584" s="1">
        <v>4.9160377287367995E-4</v>
      </c>
      <c r="IQ584" s="1">
        <v>7.6870488814209995E-4</v>
      </c>
      <c r="IR584" s="1">
        <v>5.8742088107463996E-4</v>
      </c>
      <c r="IS584" s="1">
        <v>4.6260284356620999E-4</v>
      </c>
      <c r="IT584" s="1">
        <v>6.6131240214067997E-4</v>
      </c>
      <c r="IU584" s="1">
        <v>5.5567296312072001E-4</v>
      </c>
      <c r="IV584" s="1">
        <v>5.0418461253580005E-4</v>
      </c>
      <c r="IW584" s="1">
        <v>5.0878263024688999E-4</v>
      </c>
      <c r="IX584" s="1">
        <v>4.5377950490322E-4</v>
      </c>
      <c r="IY584" s="1">
        <v>5.1519196481526004E-4</v>
      </c>
      <c r="IZ584" s="1">
        <v>5.2469869886083995E-4</v>
      </c>
      <c r="JA584" s="1">
        <v>5.0403106127914002E-4</v>
      </c>
      <c r="JB584" s="1">
        <v>4.2452861562314E-4</v>
      </c>
      <c r="JC584" s="1">
        <v>3.9239705055847999E-4</v>
      </c>
      <c r="JD584" s="1">
        <v>4.3737844846388998E-4</v>
      </c>
      <c r="JE584" s="1">
        <v>5.2032604374911001E-4</v>
      </c>
      <c r="JF584" s="1">
        <v>4.5519112716494001E-4</v>
      </c>
      <c r="JG584" s="1">
        <v>4.8855350452988995E-4</v>
      </c>
      <c r="JH584" s="1">
        <v>1.63411701436263E-3</v>
      </c>
      <c r="JI584" s="1">
        <v>1.74242197452495E-3</v>
      </c>
      <c r="JJ584" s="1">
        <v>1.9279983586426299E-3</v>
      </c>
      <c r="JK584" s="1">
        <v>1.7716652768652399E-3</v>
      </c>
      <c r="JL584" s="1">
        <v>1.6772275809771101E-3</v>
      </c>
      <c r="JM584" s="1">
        <v>1.6752070874144101E-3</v>
      </c>
      <c r="JN584" s="1">
        <v>1.4722424163531799E-3</v>
      </c>
      <c r="JO584" s="1">
        <v>1.61349853568051E-3</v>
      </c>
      <c r="JP584" s="1">
        <v>1.50026585859149E-3</v>
      </c>
      <c r="JQ584" s="1">
        <v>1.45569191018777E-3</v>
      </c>
      <c r="JR584" s="1">
        <v>1.53570622443629E-3</v>
      </c>
      <c r="JS584" s="1">
        <v>1.7001166151215099E-3</v>
      </c>
      <c r="JT584" s="1">
        <v>1.5965246813623101E-3</v>
      </c>
      <c r="JU584" s="1">
        <v>1.4439054438253099E-3</v>
      </c>
      <c r="JV584" s="1">
        <v>1.67642308920763E-3</v>
      </c>
      <c r="JW584" s="1">
        <v>1.9997056272870002E-3</v>
      </c>
      <c r="JX584" s="1">
        <v>1.4703522725445901E-3</v>
      </c>
      <c r="JY584" s="1">
        <v>1.3899750050405499E-3</v>
      </c>
      <c r="JZ584" s="1">
        <v>1.74284027391024E-3</v>
      </c>
      <c r="KA584" s="1">
        <v>1.9047141650502899E-3</v>
      </c>
      <c r="KB584" s="1">
        <v>2.4312190398116302E-3</v>
      </c>
      <c r="KC584" s="1">
        <v>1.90098810404107E-3</v>
      </c>
      <c r="KD584" s="1">
        <v>1.72515117737746E-3</v>
      </c>
      <c r="KE584" s="1">
        <v>1.84108627535393E-3</v>
      </c>
      <c r="KF584" s="1">
        <v>1.8571111566771199E-3</v>
      </c>
      <c r="KG584" s="1">
        <v>2.2001179803512799E-3</v>
      </c>
      <c r="KH584" s="1">
        <v>1.9057127794446301E-3</v>
      </c>
      <c r="KI584" s="1">
        <v>2.2596459583850699E-3</v>
      </c>
      <c r="KJ584" s="1">
        <v>2.3407373802491901E-3</v>
      </c>
      <c r="KK584" s="1">
        <v>1.80494434418634E-3</v>
      </c>
      <c r="KL584" s="1">
        <v>2.5393856280937501E-3</v>
      </c>
      <c r="KM584" s="1">
        <v>2.3246466777402499E-3</v>
      </c>
      <c r="KN584" s="1">
        <v>2.1435952814872501E-3</v>
      </c>
      <c r="KO584" s="1">
        <v>2.3628280822068498E-3</v>
      </c>
      <c r="KP584" s="1">
        <v>2.4612276670461998E-3</v>
      </c>
      <c r="KQ584" s="1">
        <v>2.4378683064278099E-3</v>
      </c>
      <c r="KR584" s="1">
        <v>2.4743888358972699E-3</v>
      </c>
      <c r="KS584" s="1">
        <v>2.1227068198311399E-3</v>
      </c>
      <c r="KT584" s="1">
        <v>2.3963588328713599E-3</v>
      </c>
      <c r="KU584" s="1">
        <v>2.5572974840040699E-3</v>
      </c>
      <c r="KV584" s="1">
        <v>2.0059565702189E-3</v>
      </c>
      <c r="KW584" s="1">
        <v>1.8324088823641401E-3</v>
      </c>
      <c r="KX584" s="1">
        <v>2.1098645020830699E-3</v>
      </c>
      <c r="KY584" s="1">
        <v>1.93829141664068E-3</v>
      </c>
      <c r="KZ584" s="1">
        <v>1.9004248635802099E-3</v>
      </c>
      <c r="LA584" s="1">
        <v>1.87938621554108E-3</v>
      </c>
      <c r="LB584" s="1">
        <v>2.0636331671199902E-3</v>
      </c>
      <c r="LC584" s="1">
        <v>2.1340171022969099E-3</v>
      </c>
      <c r="LD584" s="1">
        <v>1.9119678079939301E-3</v>
      </c>
      <c r="LE584" s="1">
        <v>1.9294688927271699E-3</v>
      </c>
      <c r="LF584" s="1">
        <v>2.22069864321707E-3</v>
      </c>
      <c r="LG584" s="1">
        <v>2.1317055100189002E-3</v>
      </c>
      <c r="LH584" s="1">
        <v>1.6370676012969999E-3</v>
      </c>
      <c r="LI584" s="1">
        <v>2.1076553319310199E-3</v>
      </c>
      <c r="LJ584" s="1">
        <v>1.5955331219673599E-3</v>
      </c>
      <c r="LK584" s="1">
        <v>1.7619164581505E-3</v>
      </c>
      <c r="LL584" s="1">
        <v>1.84982306409376E-3</v>
      </c>
      <c r="LM584" s="1">
        <v>1.6032947701048201E-3</v>
      </c>
      <c r="LN584" s="1">
        <v>1.7810807673915199E-3</v>
      </c>
      <c r="LO584" s="1">
        <v>1.89175245950597E-3</v>
      </c>
      <c r="LP584" s="1">
        <v>2.0885328893533199E-3</v>
      </c>
      <c r="LQ584" s="1">
        <v>1.8531608326644599E-3</v>
      </c>
      <c r="LR584" s="1">
        <v>2.0684647799047301E-3</v>
      </c>
      <c r="LS584" s="1">
        <v>1.93882589224612E-3</v>
      </c>
      <c r="LT584" s="1">
        <v>2.4450338925702999E-3</v>
      </c>
      <c r="LU584" s="1">
        <v>2.1552553945881599E-3</v>
      </c>
      <c r="LV584" s="1">
        <v>2.0444193688981599E-3</v>
      </c>
      <c r="LW584" s="1">
        <v>2.0058504217063899E-3</v>
      </c>
      <c r="LX584" s="1">
        <v>2.0581285995724501E-3</v>
      </c>
      <c r="LY584" s="1">
        <v>2.0390868939758602E-3</v>
      </c>
      <c r="LZ584" s="1">
        <v>1.75664257813178E-3</v>
      </c>
      <c r="MA584" s="1">
        <v>1.8636758439026901E-3</v>
      </c>
      <c r="MB584" s="1">
        <v>2.3803411305895199E-3</v>
      </c>
      <c r="MC584" s="1">
        <v>2.4445594808398499E-3</v>
      </c>
      <c r="MD584" s="1">
        <v>2.24862830352472E-3</v>
      </c>
      <c r="ME584" s="1">
        <v>2.0228338921394499E-3</v>
      </c>
      <c r="MF584" s="1">
        <v>2.07366602302959E-3</v>
      </c>
      <c r="MG584" s="1">
        <v>2.03299748891296E-3</v>
      </c>
      <c r="MH584" s="1">
        <v>2.99571053545285E-3</v>
      </c>
      <c r="MI584" s="1">
        <v>2.7734970777470399E-3</v>
      </c>
      <c r="MJ584" s="1">
        <v>0</v>
      </c>
      <c r="MK584" s="1">
        <v>1</v>
      </c>
      <c r="ML584" s="1">
        <v>1.4631465385772682</v>
      </c>
      <c r="MM584" s="1">
        <v>0.46589982818252601</v>
      </c>
      <c r="MN584" s="1">
        <v>0.55957014774245772</v>
      </c>
      <c r="MO584" s="1">
        <v>-0.67343216478484402</v>
      </c>
      <c r="MP584" s="1">
        <v>0.7802584249206469</v>
      </c>
      <c r="MQ584" s="1">
        <v>0.68760117611749361</v>
      </c>
      <c r="MR584" s="1">
        <v>5.6000000000000003E-16</v>
      </c>
      <c r="MS584" s="1">
        <v>-0.45040841890351835</v>
      </c>
      <c r="MT584" s="1">
        <v>-0.62380060179582564</v>
      </c>
    </row>
    <row r="585" spans="1:358" x14ac:dyDescent="0.25">
      <c r="A585" s="1" t="s">
        <v>989</v>
      </c>
      <c r="B585" s="1" t="s">
        <v>943</v>
      </c>
      <c r="C585" s="3">
        <v>9</v>
      </c>
      <c r="D585" s="1" t="s">
        <v>986</v>
      </c>
      <c r="E585" s="2">
        <v>1</v>
      </c>
      <c r="F585" s="2">
        <v>4</v>
      </c>
      <c r="G585" s="2" t="str">
        <f t="shared" si="18"/>
        <v>keep</v>
      </c>
      <c r="H585" s="2" t="str">
        <f t="shared" si="19"/>
        <v>drop</v>
      </c>
      <c r="I585" s="2">
        <v>3</v>
      </c>
      <c r="J585" s="1">
        <v>0</v>
      </c>
      <c r="K585" s="1">
        <v>1</v>
      </c>
      <c r="L585" s="1">
        <v>0</v>
      </c>
      <c r="M585" s="1">
        <v>1</v>
      </c>
      <c r="N585" s="1">
        <v>48</v>
      </c>
      <c r="O585" s="1">
        <v>52</v>
      </c>
      <c r="P585" s="1">
        <v>1</v>
      </c>
      <c r="Q585" s="1">
        <v>1</v>
      </c>
      <c r="R585" s="1">
        <v>1</v>
      </c>
      <c r="S585" s="1">
        <v>6.7</v>
      </c>
      <c r="T585" s="1">
        <v>3.75</v>
      </c>
      <c r="U585" s="1">
        <v>5.125</v>
      </c>
      <c r="V585" s="1">
        <v>0.55000000000000004</v>
      </c>
      <c r="W585" s="1">
        <v>3.4</v>
      </c>
      <c r="X585" s="1">
        <v>1.8</v>
      </c>
      <c r="Y585" s="1">
        <v>2.5</v>
      </c>
      <c r="Z585" s="1">
        <v>2.6190476190476191</v>
      </c>
      <c r="AA585" s="1">
        <v>1</v>
      </c>
      <c r="AB585" s="1">
        <v>6.8791447003916902E-3</v>
      </c>
      <c r="AC585" s="1">
        <v>8.8034714859280896E-3</v>
      </c>
      <c r="AD585" s="1">
        <v>7.8269683976466397E-3</v>
      </c>
      <c r="AE585" s="1">
        <v>8.2235608442271808E-3</v>
      </c>
      <c r="AF585" s="1">
        <v>5.4330330786558504E-3</v>
      </c>
      <c r="AG585" s="1">
        <v>7.9917200540854504E-3</v>
      </c>
      <c r="AH585" s="1">
        <v>8.6467711833231597E-3</v>
      </c>
      <c r="AI585" s="1">
        <v>6.3504728345578198E-3</v>
      </c>
      <c r="AJ585" s="1">
        <v>8.3880500120364406E-3</v>
      </c>
      <c r="AK585" s="1">
        <v>6.6735062308225001E-3</v>
      </c>
      <c r="AL585" s="1">
        <v>1.06241961921083E-2</v>
      </c>
      <c r="AM585" s="1">
        <v>8.7729896686769004E-3</v>
      </c>
      <c r="AN585" s="1">
        <v>8.5089362915655095E-3</v>
      </c>
      <c r="AO585" s="1">
        <v>9.4067881524653695E-3</v>
      </c>
      <c r="AP585" s="1">
        <v>1.0007818179353801E-2</v>
      </c>
      <c r="AQ585" s="1">
        <v>1.9047899272709199E-2</v>
      </c>
      <c r="AR585" s="1">
        <v>9.2849824462320398E-3</v>
      </c>
      <c r="AS585" s="1">
        <v>1.24259427591983E-2</v>
      </c>
      <c r="AT585" s="1">
        <v>1.48773632412954E-2</v>
      </c>
      <c r="AU585" s="1">
        <v>1.1158729347604699E-2</v>
      </c>
      <c r="AV585" s="1">
        <v>1.62614004126963E-2</v>
      </c>
      <c r="AW585" s="1">
        <v>1.58404996050041E-2</v>
      </c>
      <c r="AX585" s="1">
        <v>1.40395835767682E-2</v>
      </c>
      <c r="AY585" s="1">
        <v>1.4648862616159899E-2</v>
      </c>
      <c r="AZ585" s="1">
        <v>1.53823029481884E-2</v>
      </c>
      <c r="BA585" s="1">
        <v>1.34863668439729E-2</v>
      </c>
      <c r="BB585" s="1">
        <v>1.2968654803878101E-2</v>
      </c>
      <c r="BC585" s="1">
        <v>1.8957762792799902E-2</v>
      </c>
      <c r="BD585" s="1">
        <v>1.9798704874277401E-2</v>
      </c>
      <c r="BE585" s="1">
        <v>1.81498710398173E-2</v>
      </c>
      <c r="BF585" s="1">
        <v>1.55798564366979E-2</v>
      </c>
      <c r="BG585" s="1">
        <v>1.51096034539299E-2</v>
      </c>
      <c r="BH585" s="1">
        <v>1.2350305815441E-2</v>
      </c>
      <c r="BI585" s="1">
        <v>2.5228923973854001E-2</v>
      </c>
      <c r="BJ585" s="1">
        <v>1.7021056979487002E-2</v>
      </c>
      <c r="BK585" s="1">
        <v>2.12422981723158E-2</v>
      </c>
      <c r="BL585" s="1">
        <v>2.55821426841824E-2</v>
      </c>
      <c r="BM585" s="1">
        <v>2.0579456683448499E-2</v>
      </c>
      <c r="BN585" s="1">
        <v>2.0325157570458999E-2</v>
      </c>
      <c r="BO585" s="1">
        <v>1.62405149577723E-2</v>
      </c>
      <c r="BP585" s="1">
        <v>3.6616492089510698E-2</v>
      </c>
      <c r="BQ585" s="1">
        <v>2.7872005495792999E-2</v>
      </c>
      <c r="BR585" s="1">
        <v>2.5656524923366501E-2</v>
      </c>
      <c r="BS585" s="1">
        <v>2.8731472630801599E-2</v>
      </c>
      <c r="BT585" s="1">
        <v>2.2404858020425099E-2</v>
      </c>
      <c r="BU585" s="1">
        <v>2.93429957771696E-2</v>
      </c>
      <c r="BV585" s="1">
        <v>3.1143086451107398E-2</v>
      </c>
      <c r="BW585" s="1">
        <v>2.5062634072591999E-2</v>
      </c>
      <c r="BX585" s="1">
        <v>3.3778820143740097E-2</v>
      </c>
      <c r="BY585" s="1">
        <v>2.43533444510396E-2</v>
      </c>
      <c r="BZ585" s="1">
        <v>2.4486918677852802E-2</v>
      </c>
      <c r="CA585" s="1">
        <v>3.03871345846299E-2</v>
      </c>
      <c r="CB585" s="1">
        <v>3.4131653825243503E-2</v>
      </c>
      <c r="CC585" s="1">
        <v>2.91314289262537E-2</v>
      </c>
      <c r="CD585" s="1">
        <v>2.3238784480948099E-2</v>
      </c>
      <c r="CE585" s="1">
        <v>1.9582758342040499E-2</v>
      </c>
      <c r="CF585" s="1">
        <v>2.7099717995281599E-2</v>
      </c>
      <c r="CG585" s="1">
        <v>2.2191859927518199E-2</v>
      </c>
      <c r="CH585" s="1">
        <v>3.4336230814620901E-2</v>
      </c>
      <c r="CI585" s="1">
        <v>3.0161158212535701E-2</v>
      </c>
      <c r="CJ585" s="1">
        <v>2.9780388397691902E-2</v>
      </c>
      <c r="CK585" s="1">
        <v>2.7076582786736501E-2</v>
      </c>
      <c r="CL585" s="1">
        <v>2.28547395599316E-2</v>
      </c>
      <c r="CM585" s="1">
        <v>2.5163004035126401E-2</v>
      </c>
      <c r="CN585" s="1">
        <v>2.5986611869626201E-2</v>
      </c>
      <c r="CO585" s="1">
        <v>2.5011877125347401E-2</v>
      </c>
      <c r="CP585" s="1">
        <v>2.15362322647559E-2</v>
      </c>
      <c r="CQ585" s="1">
        <v>3.0036919112946901E-2</v>
      </c>
      <c r="CR585" s="1">
        <v>1.9528100759835999E-2</v>
      </c>
      <c r="CS585" s="1">
        <v>2.3369513983263701E-2</v>
      </c>
      <c r="CT585" s="1">
        <v>2.3052628465913001E-2</v>
      </c>
      <c r="CU585" s="1">
        <v>1.44214694719196E-2</v>
      </c>
      <c r="CV585" s="1">
        <v>2.5612042684317399E-2</v>
      </c>
      <c r="CW585" s="1">
        <v>1.40581124101372E-2</v>
      </c>
      <c r="CX585" s="1">
        <v>2.1902461065273101E-2</v>
      </c>
      <c r="CY585" s="1">
        <v>2.0401931675832301E-2</v>
      </c>
      <c r="CZ585" s="1">
        <v>2.7945204927512599E-2</v>
      </c>
      <c r="DA585" s="1">
        <v>2.74887020155863E-2</v>
      </c>
      <c r="DB585" s="1">
        <v>3.16910878057972E-2</v>
      </c>
      <c r="DC585" s="1">
        <v>2.7659894619527701E-2</v>
      </c>
      <c r="DD585" s="1">
        <v>41.600090650095403</v>
      </c>
      <c r="DE585" s="1">
        <v>41.532931378855203</v>
      </c>
      <c r="DF585" s="1">
        <v>41.670934155954797</v>
      </c>
      <c r="DG585" s="1">
        <v>42.579639295115001</v>
      </c>
      <c r="DH585" s="1">
        <v>42.850534680857201</v>
      </c>
      <c r="DI585" s="1">
        <v>42.5008596930642</v>
      </c>
      <c r="DJ585" s="1">
        <v>42.222242597116903</v>
      </c>
      <c r="DK585" s="1">
        <v>42.053743604197003</v>
      </c>
      <c r="DL585" s="1">
        <v>41.9357153449197</v>
      </c>
      <c r="DM585" s="1">
        <v>41.884008649362997</v>
      </c>
      <c r="DN585" s="1">
        <v>41.790041211618899</v>
      </c>
      <c r="DO585" s="1">
        <v>41.715991834177501</v>
      </c>
      <c r="DP585" s="1">
        <v>41.6581678900857</v>
      </c>
      <c r="DQ585" s="1">
        <v>41.596710828318102</v>
      </c>
      <c r="DR585" s="1">
        <v>41.563680127634498</v>
      </c>
      <c r="DS585" s="1">
        <v>41.508668378366899</v>
      </c>
      <c r="DT585" s="1">
        <v>41.4618582282204</v>
      </c>
      <c r="DU585" s="1">
        <v>41.426444104685302</v>
      </c>
      <c r="DV585" s="1">
        <v>41.382816174997799</v>
      </c>
      <c r="DW585" s="1">
        <v>41.333110669626699</v>
      </c>
      <c r="DX585" s="1">
        <v>41.5359945807595</v>
      </c>
      <c r="DY585" s="1">
        <v>41.482730725779</v>
      </c>
      <c r="DZ585" s="1">
        <v>41.442458966745797</v>
      </c>
      <c r="EA585" s="1">
        <v>41.410432294382503</v>
      </c>
      <c r="EB585" s="1">
        <v>41.357062390818101</v>
      </c>
      <c r="EC585" s="1">
        <v>41.323179486765397</v>
      </c>
      <c r="ED585" s="1">
        <v>41.360649732126703</v>
      </c>
      <c r="EE585" s="1">
        <v>41.309899762644299</v>
      </c>
      <c r="EF585" s="1">
        <v>41.261586621775102</v>
      </c>
      <c r="EG585" s="1">
        <v>41.222544721140402</v>
      </c>
      <c r="EH585" s="1">
        <v>41.354205182566098</v>
      </c>
      <c r="EI585" s="1">
        <v>41.323824933542703</v>
      </c>
      <c r="EJ585" s="1">
        <v>41.3611898932595</v>
      </c>
      <c r="EK585" s="1">
        <v>41.305430463327902</v>
      </c>
      <c r="EL585" s="1">
        <v>41.259812787546601</v>
      </c>
      <c r="EM585" s="1">
        <v>41.219460156931397</v>
      </c>
      <c r="EN585" s="1">
        <v>41.1547903571267</v>
      </c>
      <c r="EO585" s="1">
        <v>41.119254163279003</v>
      </c>
      <c r="EP585" s="1">
        <v>41.073077252878598</v>
      </c>
      <c r="EQ585" s="1">
        <v>41.021616223825902</v>
      </c>
      <c r="ER585" s="1">
        <v>71.641791044778103</v>
      </c>
      <c r="ES585" s="1">
        <v>76.481835564055501</v>
      </c>
      <c r="ET585" s="1">
        <v>76.481835564055501</v>
      </c>
      <c r="EU585" s="1">
        <v>74.870954412066141</v>
      </c>
      <c r="EV585" s="1">
        <v>73.260073260076794</v>
      </c>
      <c r="EW585" s="1">
        <v>75.282308657463105</v>
      </c>
      <c r="EX585" s="1">
        <v>46.493607129021498</v>
      </c>
      <c r="EY585" s="1">
        <v>56.925996204934997</v>
      </c>
      <c r="EZ585" s="1">
        <v>61.887570912839202</v>
      </c>
      <c r="FA585" s="1">
        <v>67.114093959731093</v>
      </c>
      <c r="FB585" s="1">
        <v>80.591000671589896</v>
      </c>
      <c r="FC585" s="1">
        <v>84.745762711867997</v>
      </c>
      <c r="FD585" s="1">
        <v>86.145010768138604</v>
      </c>
      <c r="FE585" s="1">
        <v>86.145010768138604</v>
      </c>
      <c r="FF585" s="1">
        <v>49.019607843135397</v>
      </c>
      <c r="FG585" s="1">
        <v>57.553956834531398</v>
      </c>
      <c r="FH585" s="1">
        <v>64.585575888053498</v>
      </c>
      <c r="FI585" s="1">
        <v>61.4439324116751</v>
      </c>
      <c r="FJ585" s="1">
        <v>70.588235294115805</v>
      </c>
      <c r="FK585" s="1">
        <v>77.871512005194504</v>
      </c>
      <c r="FL585" s="1">
        <v>57.553956834531398</v>
      </c>
      <c r="FM585" s="1">
        <v>64.585575888053498</v>
      </c>
      <c r="FN585" s="1">
        <v>61.4439324116751</v>
      </c>
      <c r="FO585" s="1">
        <v>60.240963855422798</v>
      </c>
      <c r="FP585" s="1">
        <v>70.588235294115805</v>
      </c>
      <c r="FQ585" s="1">
        <v>77.871512005194504</v>
      </c>
      <c r="FR585" s="1">
        <v>62.176165803106798</v>
      </c>
      <c r="FS585" s="1">
        <v>58.111380145276897</v>
      </c>
      <c r="FT585" s="1">
        <v>70.381231671547894</v>
      </c>
      <c r="FU585" s="1">
        <v>70.381231671547894</v>
      </c>
      <c r="FV585" s="1">
        <v>70.588235294115805</v>
      </c>
      <c r="FW585" s="1">
        <v>77.871512005194504</v>
      </c>
      <c r="FX585" s="1">
        <v>62.176165803106798</v>
      </c>
      <c r="FY585" s="1">
        <v>58.111380145276897</v>
      </c>
      <c r="FZ585" s="1">
        <v>70.381231671547894</v>
      </c>
      <c r="GA585" s="1">
        <v>70.381231671547894</v>
      </c>
      <c r="GB585" s="1">
        <v>49.342105263162203</v>
      </c>
      <c r="GC585" s="1">
        <v>54.4711756695365</v>
      </c>
      <c r="GD585" s="1">
        <v>60.120240480965897</v>
      </c>
      <c r="GE585" s="1">
        <v>70.257611241214406</v>
      </c>
      <c r="GF585" s="1">
        <v>4.7626609850015002E-4</v>
      </c>
      <c r="GG585" s="1">
        <v>4.8942828722289995E-4</v>
      </c>
      <c r="GH585" s="1">
        <v>4.0576194863399003E-4</v>
      </c>
      <c r="GI585" s="1">
        <v>4.4376348984933E-4</v>
      </c>
      <c r="GJ585" s="1">
        <v>5.2386279882179999E-4</v>
      </c>
      <c r="GK585" s="1">
        <v>4.7793053822418001E-4</v>
      </c>
      <c r="GL585" s="1">
        <v>4.5945972345179002E-4</v>
      </c>
      <c r="GM585" s="1">
        <v>5.4980336502713002E-4</v>
      </c>
      <c r="GN585" s="1">
        <v>5.5068582934338995E-4</v>
      </c>
      <c r="GO585" s="1">
        <v>5.4326757322531005E-4</v>
      </c>
      <c r="GP585" s="1">
        <v>5.3435340784666995E-4</v>
      </c>
      <c r="GQ585" s="1">
        <v>5.7841954718185998E-4</v>
      </c>
      <c r="GR585" s="1">
        <v>5.7551203980766999E-4</v>
      </c>
      <c r="GS585" s="1">
        <v>6.0992795035865995E-4</v>
      </c>
      <c r="GT585" s="1">
        <v>6.8319705660127995E-4</v>
      </c>
      <c r="GU585" s="1">
        <v>6.8870618382714998E-4</v>
      </c>
      <c r="GV585" s="1">
        <v>7.4712706124843004E-4</v>
      </c>
      <c r="GW585" s="1">
        <v>5.7854727149859997E-4</v>
      </c>
      <c r="GX585" s="1">
        <v>6.9377970793475005E-4</v>
      </c>
      <c r="GY585" s="1">
        <v>4.7803375110500002E-4</v>
      </c>
      <c r="GZ585" s="1">
        <v>4.2878079949787998E-4</v>
      </c>
      <c r="HA585" s="1">
        <v>4.9779523353140004E-4</v>
      </c>
      <c r="HB585" s="1">
        <v>3.9707365070905002E-4</v>
      </c>
      <c r="HC585" s="1">
        <v>4.8278047023068998E-4</v>
      </c>
      <c r="HD585" s="1">
        <v>4.3092487409335999E-4</v>
      </c>
      <c r="HE585" s="1">
        <v>4.1341935214534998E-4</v>
      </c>
      <c r="HF585" s="1">
        <v>3.7023275536440998E-4</v>
      </c>
      <c r="HG585" s="1">
        <v>3.7923197458029001E-4</v>
      </c>
      <c r="HH585" s="1">
        <v>4.3503096968236E-4</v>
      </c>
      <c r="HI585" s="1">
        <v>4.9351070382474996E-4</v>
      </c>
      <c r="HJ585" s="1">
        <v>4.3448321789228998E-4</v>
      </c>
      <c r="HK585" s="1">
        <v>4.1096111666815002E-4</v>
      </c>
      <c r="HL585" s="1">
        <v>4.7388344648146001E-4</v>
      </c>
      <c r="HM585" s="1">
        <v>4.1465560877853002E-4</v>
      </c>
      <c r="HN585" s="1">
        <v>4.5314293453034999E-4</v>
      </c>
      <c r="HO585" s="1">
        <v>4.6063447208090998E-4</v>
      </c>
      <c r="HP585" s="1">
        <v>4.3856487507009002E-4</v>
      </c>
      <c r="HQ585" s="1">
        <v>4.1932094921961002E-4</v>
      </c>
      <c r="HR585" s="1">
        <v>4.9522808129147996E-4</v>
      </c>
      <c r="HS585" s="1">
        <v>4.3161141357537001E-4</v>
      </c>
      <c r="HT585" s="1">
        <v>5.5508397396296003E-4</v>
      </c>
      <c r="HU585" s="1">
        <v>5.0804075162035999E-4</v>
      </c>
      <c r="HV585" s="1">
        <v>4.5319112002669998E-4</v>
      </c>
      <c r="HW585" s="1">
        <v>5.4403611087351005E-4</v>
      </c>
      <c r="HX585" s="1">
        <v>5.1081285185726997E-4</v>
      </c>
      <c r="HY585" s="1">
        <v>6.3099170166692998E-4</v>
      </c>
      <c r="HZ585" s="1">
        <v>5.7974874444921001E-4</v>
      </c>
      <c r="IA585" s="1">
        <v>7.9192784204030998E-4</v>
      </c>
      <c r="IB585" s="1">
        <v>6.1513676587896004E-4</v>
      </c>
      <c r="IC585" s="1">
        <v>6.4439895469346005E-4</v>
      </c>
      <c r="ID585" s="1">
        <v>7.0392825356277997E-4</v>
      </c>
      <c r="IE585" s="1">
        <v>6.3863528469878996E-4</v>
      </c>
      <c r="IF585" s="1">
        <v>7.2571924867621004E-4</v>
      </c>
      <c r="IG585" s="1">
        <v>6.8112546556758002E-4</v>
      </c>
      <c r="IH585" s="1">
        <v>7.4599574858296E-4</v>
      </c>
      <c r="II585" s="1">
        <v>6.1446161724331002E-4</v>
      </c>
      <c r="IJ585" s="1">
        <v>8.2578730700458996E-4</v>
      </c>
      <c r="IK585" s="1">
        <v>7.2614243692825002E-4</v>
      </c>
      <c r="IL585" s="1">
        <v>6.8808157347225005E-4</v>
      </c>
      <c r="IM585" s="1">
        <v>7.0904620695215004E-4</v>
      </c>
      <c r="IN585" s="1">
        <v>8.7727347353554999E-4</v>
      </c>
      <c r="IO585" s="1">
        <v>8.247111704922E-4</v>
      </c>
      <c r="IP585" s="1">
        <v>6.5390157695795995E-4</v>
      </c>
      <c r="IQ585" s="1">
        <v>6.9421264048103002E-4</v>
      </c>
      <c r="IR585" s="1">
        <v>6.0994345338199996E-4</v>
      </c>
      <c r="IS585" s="1">
        <v>6.1973593316316995E-4</v>
      </c>
      <c r="IT585" s="1">
        <v>6.4788357506665004E-4</v>
      </c>
      <c r="IU585" s="1">
        <v>6.1209138754107003E-4</v>
      </c>
      <c r="IV585" s="1">
        <v>4.8453646684700001E-4</v>
      </c>
      <c r="IW585" s="1">
        <v>4.3838934937065E-4</v>
      </c>
      <c r="IX585" s="1">
        <v>5.3680104143346999E-4</v>
      </c>
      <c r="IY585" s="1">
        <v>6.5203630333519002E-4</v>
      </c>
      <c r="IZ585" s="1">
        <v>4.1290277811916002E-4</v>
      </c>
      <c r="JA585" s="1">
        <v>4.8689641411498E-4</v>
      </c>
      <c r="JB585" s="1">
        <v>5.6676347980850995E-4</v>
      </c>
      <c r="JC585" s="1">
        <v>5.2124466703027999E-4</v>
      </c>
      <c r="JD585" s="1">
        <v>6.4962829237219999E-4</v>
      </c>
      <c r="JE585" s="1">
        <v>6.0600755893755996E-4</v>
      </c>
      <c r="JF585" s="1">
        <v>4.6982945212580002E-4</v>
      </c>
      <c r="JG585" s="1">
        <v>4.8061112640393998E-4</v>
      </c>
      <c r="JH585" s="1">
        <v>2.2168035236618498E-3</v>
      </c>
      <c r="JI585" s="1">
        <v>2.6327775401289799E-3</v>
      </c>
      <c r="JJ585" s="1">
        <v>2.43829673771198E-3</v>
      </c>
      <c r="JK585" s="1">
        <v>1.79629814886052E-3</v>
      </c>
      <c r="JL585" s="1">
        <v>2.0770589259710899E-3</v>
      </c>
      <c r="JM585" s="1">
        <v>2.3806712266035701E-3</v>
      </c>
      <c r="JN585" s="1">
        <v>1.86924290087128E-3</v>
      </c>
      <c r="JO585" s="1">
        <v>2.23423855144888E-3</v>
      </c>
      <c r="JP585" s="1">
        <v>2.3182930183152498E-3</v>
      </c>
      <c r="JQ585" s="1">
        <v>2.3054267581425199E-3</v>
      </c>
      <c r="JR585" s="1">
        <v>1.7947928520660099E-3</v>
      </c>
      <c r="JS585" s="1">
        <v>2.3748974079019899E-3</v>
      </c>
      <c r="JT585" s="1">
        <v>2.1843307556607002E-3</v>
      </c>
      <c r="JU585" s="1">
        <v>2.3991771403187598E-3</v>
      </c>
      <c r="JV585" s="1">
        <v>3.71452329622938E-3</v>
      </c>
      <c r="JW585" s="1">
        <v>5.11281941585842E-3</v>
      </c>
      <c r="JX585" s="1">
        <v>7.72320446377355E-3</v>
      </c>
      <c r="JY585" s="1">
        <v>4.2835014264687703E-3</v>
      </c>
      <c r="JZ585" s="1">
        <v>4.3566289928125002E-3</v>
      </c>
      <c r="KA585" s="1">
        <v>4.8948615958004701E-3</v>
      </c>
      <c r="KB585" s="1">
        <v>3.26440816743371E-3</v>
      </c>
      <c r="KC585" s="1">
        <v>2.4126651569128499E-3</v>
      </c>
      <c r="KD585" s="1">
        <v>2.56837713993446E-3</v>
      </c>
      <c r="KE585" s="1">
        <v>2.78251523844261E-3</v>
      </c>
      <c r="KF585" s="1">
        <v>2.7949625220256499E-3</v>
      </c>
      <c r="KG585" s="1">
        <v>2.9305329085618399E-3</v>
      </c>
      <c r="KH585" s="1">
        <v>2.6224571847122198E-3</v>
      </c>
      <c r="KI585" s="1">
        <v>3.20382953515373E-3</v>
      </c>
      <c r="KJ585" s="1">
        <v>2.6527596124990699E-3</v>
      </c>
      <c r="KK585" s="1">
        <v>2.6118827203666498E-3</v>
      </c>
      <c r="KL585" s="1">
        <v>2.79262466163119E-3</v>
      </c>
      <c r="KM585" s="1">
        <v>2.09939324142993E-3</v>
      </c>
      <c r="KN585" s="1">
        <v>2.8695746600710401E-3</v>
      </c>
      <c r="KO585" s="1">
        <v>2.43886525889096E-3</v>
      </c>
      <c r="KP585" s="1">
        <v>2.2270213396693699E-3</v>
      </c>
      <c r="KQ585" s="1">
        <v>2.0182456633223698E-3</v>
      </c>
      <c r="KR585" s="1">
        <v>3.08933280743129E-3</v>
      </c>
      <c r="KS585" s="1">
        <v>2.8950738179299601E-3</v>
      </c>
      <c r="KT585" s="1">
        <v>2.2654786341704202E-3</v>
      </c>
      <c r="KU585" s="1">
        <v>2.5715956179865E-3</v>
      </c>
      <c r="KV585" s="1">
        <v>2.5199995785940002E-3</v>
      </c>
      <c r="KW585" s="1">
        <v>2.85179986210711E-3</v>
      </c>
      <c r="KX585" s="1">
        <v>2.7326674634931799E-3</v>
      </c>
      <c r="KY585" s="1">
        <v>2.6588597268139801E-3</v>
      </c>
      <c r="KZ585" s="1">
        <v>2.2703167501594199E-3</v>
      </c>
      <c r="LA585" s="1">
        <v>2.88335929052558E-3</v>
      </c>
      <c r="LB585" s="1">
        <v>3.0606413630811001E-3</v>
      </c>
      <c r="LC585" s="1">
        <v>1.8466944208877299E-3</v>
      </c>
      <c r="LD585" s="1">
        <v>2.72121900331405E-3</v>
      </c>
      <c r="LE585" s="1">
        <v>2.54524011775585E-3</v>
      </c>
      <c r="LF585" s="1">
        <v>2.66775967065257E-3</v>
      </c>
      <c r="LG585" s="1">
        <v>2.1349564174829999E-3</v>
      </c>
      <c r="LH585" s="1">
        <v>2.7044760509053298E-3</v>
      </c>
      <c r="LI585" s="1">
        <v>2.96277327141414E-3</v>
      </c>
      <c r="LJ585" s="1">
        <v>2.6212547332188502E-3</v>
      </c>
      <c r="LK585" s="1">
        <v>2.3295467244656199E-3</v>
      </c>
      <c r="LL585" s="1">
        <v>2.9846081311931602E-3</v>
      </c>
      <c r="LM585" s="1">
        <v>3.0406451264603802E-3</v>
      </c>
      <c r="LN585" s="1">
        <v>2.6564353387788201E-3</v>
      </c>
      <c r="LO585" s="1">
        <v>2.4371822752982798E-3</v>
      </c>
      <c r="LP585" s="1">
        <v>2.77913057890011E-3</v>
      </c>
      <c r="LQ585" s="1">
        <v>5.20859336508433E-3</v>
      </c>
      <c r="LR585" s="1">
        <v>3.5308334603427901E-3</v>
      </c>
      <c r="LS585" s="1">
        <v>2.81212351212674E-3</v>
      </c>
      <c r="LT585" s="1">
        <v>3.3621288282890101E-3</v>
      </c>
      <c r="LU585" s="1">
        <v>2.7980998932889802E-3</v>
      </c>
      <c r="LV585" s="1">
        <v>2.1825719441706999E-3</v>
      </c>
      <c r="LW585" s="1">
        <v>2.2722479528439498E-3</v>
      </c>
      <c r="LX585" s="1">
        <v>2.97840882281288E-3</v>
      </c>
      <c r="LY585" s="1">
        <v>2.7661313246047001E-3</v>
      </c>
      <c r="LZ585" s="1">
        <v>2.8808876677782801E-3</v>
      </c>
      <c r="MA585" s="1">
        <v>2.5384442796077301E-3</v>
      </c>
      <c r="MB585" s="1">
        <v>2.7968828194327501E-3</v>
      </c>
      <c r="MC585" s="1">
        <v>1.863096794243E-3</v>
      </c>
      <c r="MD585" s="1">
        <v>2.8979705327259399E-3</v>
      </c>
      <c r="ME585" s="1">
        <v>1.9708988698773299E-3</v>
      </c>
      <c r="MF585" s="1">
        <v>2.6690483336448E-3</v>
      </c>
      <c r="MG585" s="1">
        <v>1.9932707019992201E-3</v>
      </c>
      <c r="MH585" s="1">
        <v>2.9262786855045499E-3</v>
      </c>
      <c r="MI585" s="1">
        <v>1.6721124239858999E-3</v>
      </c>
      <c r="MJ585" s="1">
        <v>1</v>
      </c>
      <c r="MK585" s="1">
        <v>1</v>
      </c>
      <c r="ML585" s="1">
        <v>1.4631465385772682</v>
      </c>
      <c r="MM585" s="1">
        <v>0.46589982818252601</v>
      </c>
      <c r="MN585" s="1">
        <v>0.55957014774245772</v>
      </c>
      <c r="MO585" s="1">
        <v>-0.67343216478484402</v>
      </c>
      <c r="MP585" s="1">
        <v>0.7802584249206469</v>
      </c>
      <c r="MQ585" s="1">
        <v>0.68760117611749361</v>
      </c>
      <c r="MR585" s="1">
        <v>5.6000000000000003E-16</v>
      </c>
      <c r="MS585" s="1">
        <v>-0.45040841890351835</v>
      </c>
      <c r="MT585" s="1">
        <v>-0.62380060179582564</v>
      </c>
    </row>
    <row r="586" spans="1:358" x14ac:dyDescent="0.25">
      <c r="A586" s="1" t="s">
        <v>990</v>
      </c>
      <c r="B586" s="1" t="s">
        <v>943</v>
      </c>
      <c r="C586" s="3">
        <v>9</v>
      </c>
      <c r="D586" s="1" t="s">
        <v>986</v>
      </c>
      <c r="E586" s="2">
        <v>1</v>
      </c>
      <c r="F586" s="2">
        <v>5</v>
      </c>
      <c r="G586" s="2" t="str">
        <f t="shared" si="18"/>
        <v>keep</v>
      </c>
      <c r="H586" s="2" t="str">
        <f t="shared" si="19"/>
        <v>keep</v>
      </c>
      <c r="I586" s="2">
        <v>4</v>
      </c>
      <c r="J586" s="1">
        <v>0</v>
      </c>
      <c r="K586" s="1">
        <v>0</v>
      </c>
      <c r="L586" s="1">
        <v>1</v>
      </c>
      <c r="M586" s="1">
        <v>0</v>
      </c>
      <c r="N586" s="1">
        <v>59</v>
      </c>
      <c r="O586" s="1">
        <v>41</v>
      </c>
      <c r="P586" s="1">
        <v>1</v>
      </c>
      <c r="Q586" s="1">
        <v>0</v>
      </c>
      <c r="R586" s="1">
        <v>1</v>
      </c>
      <c r="S586" s="1">
        <v>6.7</v>
      </c>
      <c r="T586" s="1">
        <v>3.75</v>
      </c>
      <c r="U586" s="1">
        <v>5.125</v>
      </c>
      <c r="V586" s="1">
        <v>0.55000000000000004</v>
      </c>
      <c r="W586" s="1">
        <v>3.4</v>
      </c>
      <c r="X586" s="1">
        <v>1.8</v>
      </c>
      <c r="Y586" s="1">
        <v>2.5</v>
      </c>
      <c r="Z586" s="1">
        <v>2.6190476190476191</v>
      </c>
      <c r="AA586" s="1">
        <v>1</v>
      </c>
      <c r="AB586" s="1">
        <v>1.52840785258101E-2</v>
      </c>
      <c r="AC586" s="1">
        <v>1.38080532430304E-2</v>
      </c>
      <c r="AD586" s="1">
        <v>1.07917327586516E-2</v>
      </c>
      <c r="AE586" s="1">
        <v>1.11137863884636E-2</v>
      </c>
      <c r="AF586" s="1">
        <v>1.28187162026228E-2</v>
      </c>
      <c r="AG586" s="1">
        <v>1.1579993060218599E-2</v>
      </c>
      <c r="AH586" s="1">
        <v>9.6762151246851894E-3</v>
      </c>
      <c r="AI586" s="1">
        <v>8.4166198632404099E-3</v>
      </c>
      <c r="AJ586" s="1">
        <v>1.42313161117293E-2</v>
      </c>
      <c r="AK586" s="1">
        <v>2.5287978629858699E-2</v>
      </c>
      <c r="AL586" s="1">
        <v>1.39547377648532E-2</v>
      </c>
      <c r="AM586" s="1">
        <v>1.8154548005993199E-2</v>
      </c>
      <c r="AN586" s="1">
        <v>1.1294891422834E-2</v>
      </c>
      <c r="AO586" s="1">
        <v>6.7006515242715699E-3</v>
      </c>
      <c r="AP586" s="1">
        <v>7.7424451919103797E-3</v>
      </c>
      <c r="AQ586" s="1">
        <v>6.4499909367372399E-3</v>
      </c>
      <c r="AR586" s="1">
        <v>1.1716350420397001E-2</v>
      </c>
      <c r="AS586" s="1">
        <v>1.01140407257009E-2</v>
      </c>
      <c r="AT586" s="1">
        <v>9.4779862366422395E-3</v>
      </c>
      <c r="AU586" s="1">
        <v>1.1176474735926501E-2</v>
      </c>
      <c r="AV586" s="1">
        <v>1.50790963750173E-2</v>
      </c>
      <c r="AW586" s="1">
        <v>1.2505576328510799E-2</v>
      </c>
      <c r="AX586" s="1">
        <v>1.0516360196050401E-2</v>
      </c>
      <c r="AY586" s="1">
        <v>1.2324035924124699E-2</v>
      </c>
      <c r="AZ586" s="1">
        <v>8.6722059196596493E-3</v>
      </c>
      <c r="BA586" s="1">
        <v>1.0605987586814801E-2</v>
      </c>
      <c r="BB586" s="1">
        <v>1.1186863922517601E-2</v>
      </c>
      <c r="BC586" s="1">
        <v>1.23682408460666E-2</v>
      </c>
      <c r="BD586" s="1">
        <v>9.5554406485862907E-3</v>
      </c>
      <c r="BE586" s="1">
        <v>1.28220910961143E-2</v>
      </c>
      <c r="BF586" s="1">
        <v>6.6047737342045301E-3</v>
      </c>
      <c r="BG586" s="1">
        <v>6.8845805396366604E-3</v>
      </c>
      <c r="BH586" s="1">
        <v>8.2696276839419307E-3</v>
      </c>
      <c r="BI586" s="1">
        <v>4.5825525725170201E-3</v>
      </c>
      <c r="BJ586" s="1">
        <v>9.9121926297814199E-3</v>
      </c>
      <c r="BK586" s="1">
        <v>9.1298756926557097E-3</v>
      </c>
      <c r="BL586" s="1">
        <v>8.1409487905458496E-3</v>
      </c>
      <c r="BM586" s="1">
        <v>8.7433240663892294E-3</v>
      </c>
      <c r="BN586" s="1">
        <v>8.8631358308448194E-3</v>
      </c>
      <c r="BO586" s="1">
        <v>7.2306775188719303E-3</v>
      </c>
      <c r="BP586" s="1">
        <v>7.83473203246496E-3</v>
      </c>
      <c r="BQ586" s="1">
        <v>9.3062604879277696E-3</v>
      </c>
      <c r="BR586" s="1">
        <v>7.25888017016955E-3</v>
      </c>
      <c r="BS586" s="1">
        <v>5.4942567000739202E-3</v>
      </c>
      <c r="BT586" s="1">
        <v>6.9692730147614002E-3</v>
      </c>
      <c r="BU586" s="1">
        <v>8.2551961935806804E-3</v>
      </c>
      <c r="BV586" s="1">
        <v>7.4193722754957196E-3</v>
      </c>
      <c r="BW586" s="1">
        <v>7.0559016786640102E-3</v>
      </c>
      <c r="BX586" s="1">
        <v>5.7223587252400697E-3</v>
      </c>
      <c r="BY586" s="1">
        <v>6.8133046183750101E-3</v>
      </c>
      <c r="BZ586" s="1">
        <v>5.20851279311317E-3</v>
      </c>
      <c r="CA586" s="1">
        <v>7.6191267229219701E-3</v>
      </c>
      <c r="CB586" s="1">
        <v>8.9399622466465808E-3</v>
      </c>
      <c r="CC586" s="1">
        <v>9.1859597364214694E-3</v>
      </c>
      <c r="CD586" s="1">
        <v>7.6469863577402703E-3</v>
      </c>
      <c r="CE586" s="1">
        <v>9.79075071418882E-3</v>
      </c>
      <c r="CF586" s="1">
        <v>1.21358400515117E-2</v>
      </c>
      <c r="CG586" s="1">
        <v>1.25786500170027E-2</v>
      </c>
      <c r="CH586" s="1">
        <v>1.0128589584497499E-2</v>
      </c>
      <c r="CI586" s="1">
        <v>1.41101586598994E-2</v>
      </c>
      <c r="CJ586" s="1">
        <v>3.4163122863033503E-2</v>
      </c>
      <c r="CK586" s="1">
        <v>2.9691483594379502E-2</v>
      </c>
      <c r="CL586" s="1">
        <v>2.9829215173848098E-2</v>
      </c>
      <c r="CM586" s="1">
        <v>3.9529322798131997E-2</v>
      </c>
      <c r="CN586" s="1">
        <v>3.8443449823395898E-2</v>
      </c>
      <c r="CO586" s="1">
        <v>3.9766160084640199E-2</v>
      </c>
      <c r="CP586" s="1">
        <v>4.6927553122454099E-2</v>
      </c>
      <c r="CQ586" s="1">
        <v>3.6922251344382997E-2</v>
      </c>
      <c r="CR586" s="1">
        <v>3.66180202981733E-2</v>
      </c>
      <c r="CS586" s="1">
        <v>3.7182541372575303E-2</v>
      </c>
      <c r="CT586" s="1">
        <v>2.6436395317230198E-2</v>
      </c>
      <c r="CU586" s="1">
        <v>3.4553072444082802E-2</v>
      </c>
      <c r="CV586" s="1">
        <v>3.70588419956807E-2</v>
      </c>
      <c r="CW586" s="1">
        <v>2.8823553923571901E-2</v>
      </c>
      <c r="CX586" s="1">
        <v>3.1564913098126202E-2</v>
      </c>
      <c r="CY586" s="1">
        <v>2.3207452942748001E-2</v>
      </c>
      <c r="CZ586" s="1">
        <v>2.04817601471553E-2</v>
      </c>
      <c r="DA586" s="1">
        <v>1.6090849208650601E-2</v>
      </c>
      <c r="DB586" s="1">
        <v>1.7002037257801202E-2</v>
      </c>
      <c r="DC586" s="1">
        <v>1.18104373079078E-2</v>
      </c>
      <c r="DD586" s="1">
        <v>41.304453137888402</v>
      </c>
      <c r="DE586" s="1">
        <v>41.259500745310298</v>
      </c>
      <c r="DF586" s="1">
        <v>41.218416455759503</v>
      </c>
      <c r="DG586" s="1">
        <v>41.154009107126697</v>
      </c>
      <c r="DH586" s="1">
        <v>41.118850568308297</v>
      </c>
      <c r="DI586" s="1">
        <v>41.072182324900098</v>
      </c>
      <c r="DJ586" s="1">
        <v>41.0207777533669</v>
      </c>
      <c r="DK586" s="1">
        <v>40.980518201365001</v>
      </c>
      <c r="DL586" s="1">
        <v>40.928990796579797</v>
      </c>
      <c r="DM586" s="1">
        <v>40.900595716013399</v>
      </c>
      <c r="DN586" s="1">
        <v>40.838429883493902</v>
      </c>
      <c r="DO586" s="1">
        <v>40.794188550485998</v>
      </c>
      <c r="DP586" s="1">
        <v>40.756558087839601</v>
      </c>
      <c r="DQ586" s="1">
        <v>40.713538220896197</v>
      </c>
      <c r="DR586" s="1">
        <v>40.686352399363003</v>
      </c>
      <c r="DS586" s="1">
        <v>40.650615552439199</v>
      </c>
      <c r="DT586" s="1">
        <v>40.6269796881814</v>
      </c>
      <c r="DU586" s="1">
        <v>41.412977460398203</v>
      </c>
      <c r="DV586" s="1">
        <v>42.221102002634503</v>
      </c>
      <c r="DW586" s="1">
        <v>41.954343274607197</v>
      </c>
      <c r="DX586" s="1">
        <v>40.649819043650098</v>
      </c>
      <c r="DY586" s="1">
        <v>41.5887716803689</v>
      </c>
      <c r="DZ586" s="1">
        <v>42.219418195261497</v>
      </c>
      <c r="EA586" s="1">
        <v>41.912203076853302</v>
      </c>
      <c r="EB586" s="1">
        <v>41.6584730658669</v>
      </c>
      <c r="EC586" s="1">
        <v>41.464713147654003</v>
      </c>
      <c r="ED586" s="1">
        <v>41.402244428171599</v>
      </c>
      <c r="EE586" s="1">
        <v>41.335717633738</v>
      </c>
      <c r="EF586" s="1">
        <v>41.254344800486102</v>
      </c>
      <c r="EG586" s="1">
        <v>41.1552595648904</v>
      </c>
      <c r="EH586" s="1">
        <v>40.665723279489903</v>
      </c>
      <c r="EI586" s="1">
        <v>40.668491223825903</v>
      </c>
      <c r="EJ586" s="1">
        <v>40.699882367624703</v>
      </c>
      <c r="EK586" s="1">
        <v>40.739337018503598</v>
      </c>
      <c r="EL586" s="1">
        <v>40.754711011423502</v>
      </c>
      <c r="EM586" s="1">
        <v>40.9530478034157</v>
      </c>
      <c r="EN586" s="1">
        <v>40.963783887400098</v>
      </c>
      <c r="EO586" s="1">
        <v>40.878237775339599</v>
      </c>
      <c r="EP586" s="1">
        <v>40.791972974314199</v>
      </c>
      <c r="EQ586" s="1">
        <v>40.730702069773201</v>
      </c>
      <c r="ER586" s="1">
        <v>58.111380145276897</v>
      </c>
      <c r="ES586" s="1">
        <v>70.381231671547894</v>
      </c>
      <c r="ET586" s="1">
        <v>70.381231671547894</v>
      </c>
      <c r="EU586" s="1">
        <v>49.342105263162203</v>
      </c>
      <c r="EV586" s="1">
        <v>54.4711756695365</v>
      </c>
      <c r="EW586" s="1">
        <v>60.120240480965897</v>
      </c>
      <c r="EX586" s="1">
        <v>70.257611241214406</v>
      </c>
      <c r="EY586" s="1">
        <v>46.065259117082199</v>
      </c>
      <c r="EZ586" s="1">
        <v>51.835853131753296</v>
      </c>
      <c r="FA586" s="1">
        <v>59.376546264220202</v>
      </c>
      <c r="FB586" s="1">
        <v>57.443752991863697</v>
      </c>
      <c r="FC586" s="1">
        <v>68.454078722184406</v>
      </c>
      <c r="FD586" s="1">
        <v>68.454078722184406</v>
      </c>
      <c r="FE586" s="1">
        <v>68.571428571428598</v>
      </c>
      <c r="FF586" s="1">
        <v>63.391442155308098</v>
      </c>
      <c r="FG586" s="1">
        <v>63.391442155308098</v>
      </c>
      <c r="FH586" s="1">
        <v>49.484536082475202</v>
      </c>
      <c r="FI586" s="1">
        <v>54.919908466814903</v>
      </c>
      <c r="FJ586" s="1">
        <v>55.096418732785303</v>
      </c>
      <c r="FK586" s="1">
        <v>54.869684499316698</v>
      </c>
      <c r="FL586" s="1">
        <v>49.484536082475202</v>
      </c>
      <c r="FM586" s="1">
        <v>54.919908466814903</v>
      </c>
      <c r="FN586" s="1">
        <v>55.096418732785303</v>
      </c>
      <c r="FO586" s="1">
        <v>54.869684499316698</v>
      </c>
      <c r="FP586" s="1">
        <v>56.285178236396099</v>
      </c>
      <c r="FQ586" s="1">
        <v>56.630486078334997</v>
      </c>
      <c r="FR586" s="1">
        <v>55.581287633166603</v>
      </c>
      <c r="FS586" s="1">
        <v>60.362173038227702</v>
      </c>
      <c r="FT586" s="1">
        <v>56.048575432039101</v>
      </c>
      <c r="FU586" s="1">
        <v>56.179775280899698</v>
      </c>
      <c r="FV586" s="1">
        <v>55.970149253731201</v>
      </c>
      <c r="FW586" s="1">
        <v>59.940059940061403</v>
      </c>
      <c r="FX586" s="1">
        <v>56.364490371068698</v>
      </c>
      <c r="FY586" s="1">
        <v>56.153486195602802</v>
      </c>
      <c r="FZ586" s="1">
        <v>64.759848893683596</v>
      </c>
      <c r="GA586" s="1">
        <v>66.0429279031368</v>
      </c>
      <c r="GB586" s="1">
        <v>46.260601387817097</v>
      </c>
      <c r="GC586" s="1">
        <v>46.260601387817097</v>
      </c>
      <c r="GD586" s="1">
        <v>66.0429279031368</v>
      </c>
      <c r="GE586" s="1">
        <v>64.899945916714103</v>
      </c>
      <c r="GF586" s="1">
        <v>4.7428806614562002E-4</v>
      </c>
      <c r="GG586" s="1">
        <v>3.7977998378933999E-4</v>
      </c>
      <c r="GH586" s="1">
        <v>4.3790062057535002E-4</v>
      </c>
      <c r="GI586" s="1">
        <v>4.1512074664249999E-4</v>
      </c>
      <c r="GJ586" s="1">
        <v>4.7280564360895999E-4</v>
      </c>
      <c r="GK586" s="1">
        <v>4.1282177580857999E-4</v>
      </c>
      <c r="GL586" s="1">
        <v>3.8203953757134999E-4</v>
      </c>
      <c r="GM586" s="1">
        <v>3.9729217114321997E-4</v>
      </c>
      <c r="GN586" s="1">
        <v>4.5365483536324999E-4</v>
      </c>
      <c r="GO586" s="1">
        <v>5.7447305106273004E-4</v>
      </c>
      <c r="GP586" s="1">
        <v>4.2947188383411002E-4</v>
      </c>
      <c r="GQ586" s="1">
        <v>3.6968114307281999E-4</v>
      </c>
      <c r="GR586" s="1">
        <v>3.8211716264494001E-4</v>
      </c>
      <c r="GS586" s="1">
        <v>4.5452242188899998E-4</v>
      </c>
      <c r="GT586" s="1">
        <v>4.8329328210814E-4</v>
      </c>
      <c r="GU586" s="1">
        <v>6.8727584803241002E-4</v>
      </c>
      <c r="GV586" s="1">
        <v>5.9423512911356004E-4</v>
      </c>
      <c r="GW586" s="1">
        <v>5.0808148715016002E-4</v>
      </c>
      <c r="GX586" s="1">
        <v>4.7950632825236999E-4</v>
      </c>
      <c r="GY586" s="1">
        <v>5.3949579967394997E-4</v>
      </c>
      <c r="GZ586" s="1">
        <v>4.2628007800298002E-4</v>
      </c>
      <c r="HA586" s="1">
        <v>4.5084748282398E-4</v>
      </c>
      <c r="HB586" s="1">
        <v>4.5766447298284E-4</v>
      </c>
      <c r="HC586" s="1">
        <v>4.6881195998606999E-4</v>
      </c>
      <c r="HD586" s="1">
        <v>5.2309270661803E-4</v>
      </c>
      <c r="HE586" s="1">
        <v>4.2959402628895001E-4</v>
      </c>
      <c r="HF586" s="1">
        <v>4.1973865981017E-4</v>
      </c>
      <c r="HG586" s="1">
        <v>4.1818334503020003E-4</v>
      </c>
      <c r="HH586" s="1">
        <v>4.7841282702336001E-4</v>
      </c>
      <c r="HI586" s="1">
        <v>4.7375167865444E-4</v>
      </c>
      <c r="HJ586" s="1">
        <v>4.6606055055670002E-4</v>
      </c>
      <c r="HK586" s="1">
        <v>4.6667455691369998E-4</v>
      </c>
      <c r="HL586" s="1">
        <v>4.2549236816405E-4</v>
      </c>
      <c r="HM586" s="1">
        <v>4.3618138663380999E-4</v>
      </c>
      <c r="HN586" s="1">
        <v>4.8754151539931998E-4</v>
      </c>
      <c r="HO586" s="1">
        <v>4.7540674340093998E-4</v>
      </c>
      <c r="HP586" s="1">
        <v>6.1739246235808999E-4</v>
      </c>
      <c r="HQ586" s="1">
        <v>5.3936044920649005E-4</v>
      </c>
      <c r="HR586" s="1">
        <v>4.9617824855394002E-4</v>
      </c>
      <c r="HS586" s="1">
        <v>4.5601045986871003E-4</v>
      </c>
      <c r="HT586" s="1">
        <v>4.9260440388568E-4</v>
      </c>
      <c r="HU586" s="1">
        <v>4.9638417562239997E-4</v>
      </c>
      <c r="HV586" s="1">
        <v>4.8150885239334001E-4</v>
      </c>
      <c r="HW586" s="1">
        <v>4.9676096432633E-4</v>
      </c>
      <c r="HX586" s="1">
        <v>5.9729051107801996E-4</v>
      </c>
      <c r="HY586" s="1">
        <v>4.7084595465471E-4</v>
      </c>
      <c r="HZ586" s="1">
        <v>6.3401184845252002E-4</v>
      </c>
      <c r="IA586" s="1">
        <v>4.7131860622742002E-4</v>
      </c>
      <c r="IB586" s="1">
        <v>7.2135056751475995E-4</v>
      </c>
      <c r="IC586" s="1">
        <v>1.03129947157073E-3</v>
      </c>
      <c r="ID586" s="1">
        <v>6.1283603331715997E-4</v>
      </c>
      <c r="IE586" s="1">
        <v>6.2601187119277004E-4</v>
      </c>
      <c r="IF586" s="1">
        <v>5.8309638541856996E-4</v>
      </c>
      <c r="IG586" s="1">
        <v>4.3299043832440998E-4</v>
      </c>
      <c r="IH586" s="1">
        <v>5.2560012911632005E-4</v>
      </c>
      <c r="II586" s="1">
        <v>5.7052133069540004E-4</v>
      </c>
      <c r="IJ586" s="1">
        <v>4.5291094555194002E-4</v>
      </c>
      <c r="IK586" s="1">
        <v>4.6631465398669998E-4</v>
      </c>
      <c r="IL586" s="1">
        <v>5.0264700036422997E-4</v>
      </c>
      <c r="IM586" s="1">
        <v>4.9765197802978996E-4</v>
      </c>
      <c r="IN586" s="1">
        <v>4.9964985179314005E-4</v>
      </c>
      <c r="IO586" s="1">
        <v>4.2952482999166001E-4</v>
      </c>
      <c r="IP586" s="1">
        <v>5.5891994390676997E-4</v>
      </c>
      <c r="IQ586" s="1">
        <v>5.6024509208097003E-4</v>
      </c>
      <c r="IR586" s="1">
        <v>7.5279423431234003E-4</v>
      </c>
      <c r="IS586" s="1">
        <v>5.6488505488661001E-4</v>
      </c>
      <c r="IT586" s="1">
        <v>4.4228737475632003E-4</v>
      </c>
      <c r="IU586" s="1">
        <v>6.2992101216866004E-4</v>
      </c>
      <c r="IV586" s="1">
        <v>7.9584928617058999E-4</v>
      </c>
      <c r="IW586" s="1">
        <v>7.7538776141126997E-4</v>
      </c>
      <c r="IX586" s="1">
        <v>7.7630852852285002E-4</v>
      </c>
      <c r="IY586" s="1">
        <v>7.3438647419629005E-4</v>
      </c>
      <c r="IZ586" s="1">
        <v>7.7762762371613996E-4</v>
      </c>
      <c r="JA586" s="1">
        <v>6.5089511901459003E-4</v>
      </c>
      <c r="JB586" s="1">
        <v>7.2832986177857005E-4</v>
      </c>
      <c r="JC586" s="1">
        <v>7.1692969276821003E-4</v>
      </c>
      <c r="JD586" s="1">
        <v>7.8129140534710997E-4</v>
      </c>
      <c r="JE586" s="1">
        <v>6.0252222783704998E-4</v>
      </c>
      <c r="JF586" s="1">
        <v>6.3357105598508005E-4</v>
      </c>
      <c r="JG586" s="1">
        <v>6.4129239622461997E-4</v>
      </c>
      <c r="JH586" s="1">
        <v>2.1969489463805401E-3</v>
      </c>
      <c r="JI586" s="1">
        <v>2.2852484296746298E-3</v>
      </c>
      <c r="JJ586" s="1">
        <v>1.7901720186897E-3</v>
      </c>
      <c r="JK586" s="1">
        <v>1.83238435404328E-3</v>
      </c>
      <c r="JL586" s="1">
        <v>2.01495133877562E-3</v>
      </c>
      <c r="JM586" s="1">
        <v>1.94564967406382E-3</v>
      </c>
      <c r="JN586" s="1">
        <v>2.0450836041099999E-3</v>
      </c>
      <c r="JO586" s="1">
        <v>1.69949566970964E-3</v>
      </c>
      <c r="JP586" s="1">
        <v>2.1252395547169301E-3</v>
      </c>
      <c r="JQ586" s="1">
        <v>1.9874336851802101E-3</v>
      </c>
      <c r="JR586" s="1">
        <v>1.7761217339694101E-3</v>
      </c>
      <c r="JS586" s="1">
        <v>1.52441070914663E-3</v>
      </c>
      <c r="JT586" s="1">
        <v>1.70110185215738E-3</v>
      </c>
      <c r="JU586" s="1">
        <v>1.8541505509106599E-3</v>
      </c>
      <c r="JV586" s="1">
        <v>2.3087448856478798E-3</v>
      </c>
      <c r="JW586" s="1">
        <v>2.7648710275256301E-3</v>
      </c>
      <c r="JX586" s="1">
        <v>2.4018766543345399E-3</v>
      </c>
      <c r="JY586" s="1">
        <v>1.7082270099969201E-3</v>
      </c>
      <c r="JZ586" s="1">
        <v>2.4658067234954802E-3</v>
      </c>
      <c r="KA586" s="1">
        <v>2.10471978218296E-3</v>
      </c>
      <c r="KB586" s="1">
        <v>1.8171736160952901E-3</v>
      </c>
      <c r="KC586" s="1">
        <v>2.0136734516662601E-3</v>
      </c>
      <c r="KD586" s="1">
        <v>2.1832210260882999E-3</v>
      </c>
      <c r="KE586" s="1">
        <v>2.3832616092083498E-3</v>
      </c>
      <c r="KF586" s="1">
        <v>2.2431888726181298E-3</v>
      </c>
      <c r="KG586" s="1">
        <v>2.1768343882375201E-3</v>
      </c>
      <c r="KH586" s="1">
        <v>2.1249825340362801E-3</v>
      </c>
      <c r="KI586" s="1">
        <v>2.04806324465517E-3</v>
      </c>
      <c r="KJ586" s="1">
        <v>2.1786508325859098E-3</v>
      </c>
      <c r="KK586" s="1">
        <v>2.3924608018896102E-3</v>
      </c>
      <c r="KL586" s="1">
        <v>2.22051912312585E-3</v>
      </c>
      <c r="KM586" s="1">
        <v>2.8244987625996401E-3</v>
      </c>
      <c r="KN586" s="1">
        <v>2.0389921471220701E-3</v>
      </c>
      <c r="KO586" s="1">
        <v>2.7016834527901598E-3</v>
      </c>
      <c r="KP586" s="1">
        <v>1.91408242782883E-3</v>
      </c>
      <c r="KQ586" s="1">
        <v>2.6145455859725802E-3</v>
      </c>
      <c r="KR586" s="1">
        <v>2.3501376215093999E-3</v>
      </c>
      <c r="KS586" s="1">
        <v>2.1073149380664799E-3</v>
      </c>
      <c r="KT586" s="1">
        <v>2.6755466709542401E-3</v>
      </c>
      <c r="KU586" s="1">
        <v>2.1430006136658498E-3</v>
      </c>
      <c r="KV586" s="1">
        <v>2.9448703094998399E-3</v>
      </c>
      <c r="KW586" s="1">
        <v>2.4824781361895399E-3</v>
      </c>
      <c r="KX586" s="1">
        <v>2.0697260029362602E-3</v>
      </c>
      <c r="KY586" s="1">
        <v>2.4378347141651999E-3</v>
      </c>
      <c r="KZ586" s="1">
        <v>2.1951664538283002E-3</v>
      </c>
      <c r="LA586" s="1">
        <v>1.96179205197287E-3</v>
      </c>
      <c r="LB586" s="1">
        <v>2.3115968087363999E-3</v>
      </c>
      <c r="LC586" s="1">
        <v>2.87409673600825E-3</v>
      </c>
      <c r="LD586" s="1">
        <v>4.3648783445080297E-3</v>
      </c>
      <c r="LE586" s="1">
        <v>4.4506170148630002E-3</v>
      </c>
      <c r="LF586" s="1">
        <v>4.2818747450868904E-3</v>
      </c>
      <c r="LG586" s="1">
        <v>3.2095199442420102E-3</v>
      </c>
      <c r="LH586" s="1">
        <v>2.17852307137773E-3</v>
      </c>
      <c r="LI586" s="1">
        <v>1.99056696216141E-3</v>
      </c>
      <c r="LJ586" s="1">
        <v>3.34015652344345E-3</v>
      </c>
      <c r="LK586" s="1">
        <v>3.46033014740424E-3</v>
      </c>
      <c r="LL586" s="1">
        <v>2.69203067062405E-3</v>
      </c>
      <c r="LM586" s="1">
        <v>3.10195455492007E-3</v>
      </c>
      <c r="LN586" s="1">
        <v>4.3994626837956996E-3</v>
      </c>
      <c r="LO586" s="1">
        <v>2.6075176703778701E-3</v>
      </c>
      <c r="LP586" s="1">
        <v>1.9727657543843601E-3</v>
      </c>
      <c r="LQ586" s="1">
        <v>1.9367853067208899E-3</v>
      </c>
      <c r="LR586" s="1">
        <v>1.93229944558964E-3</v>
      </c>
      <c r="LS586" s="1">
        <v>1.9496159462214599E-3</v>
      </c>
      <c r="LT586" s="1">
        <v>1.78354087966337E-3</v>
      </c>
      <c r="LU586" s="1">
        <v>1.7921795161772399E-3</v>
      </c>
      <c r="LV586" s="1">
        <v>1.7710759723592799E-3</v>
      </c>
      <c r="LW586" s="1">
        <v>1.9405494026665301E-3</v>
      </c>
      <c r="LX586" s="1">
        <v>1.9551855673732499E-3</v>
      </c>
      <c r="LY586" s="1">
        <v>1.74424308715489E-3</v>
      </c>
      <c r="LZ586" s="1">
        <v>1.8008632479291299E-3</v>
      </c>
      <c r="MA586" s="1">
        <v>1.6944203390726099E-3</v>
      </c>
      <c r="MB586" s="1">
        <v>1.9212683809822001E-3</v>
      </c>
      <c r="MC586" s="1">
        <v>2.1339542339218402E-3</v>
      </c>
      <c r="MD586" s="1">
        <v>1.9869717140544802E-3</v>
      </c>
      <c r="ME586" s="1">
        <v>2.0910748882821801E-3</v>
      </c>
      <c r="MF586" s="1">
        <v>1.99988580167641E-3</v>
      </c>
      <c r="MG586" s="1">
        <v>1.9985396552573901E-3</v>
      </c>
      <c r="MH586" s="1">
        <v>1.7625075966067299E-3</v>
      </c>
      <c r="MI586" s="1">
        <v>1.7408816607299099E-3</v>
      </c>
      <c r="MJ586" s="1">
        <v>1</v>
      </c>
      <c r="MK586" s="1">
        <v>1</v>
      </c>
      <c r="ML586" s="1">
        <v>1.4631465385772682</v>
      </c>
      <c r="MM586" s="1">
        <v>0.46589982818252601</v>
      </c>
      <c r="MN586" s="1">
        <v>0.55957014774245772</v>
      </c>
      <c r="MO586" s="1">
        <v>-0.67343216478484402</v>
      </c>
      <c r="MP586" s="1">
        <v>0.7802584249206469</v>
      </c>
      <c r="MQ586" s="1">
        <v>0.68760117611749361</v>
      </c>
      <c r="MR586" s="1">
        <v>5.6000000000000003E-16</v>
      </c>
      <c r="MS586" s="1">
        <v>-0.45040841890351835</v>
      </c>
      <c r="MT586" s="1">
        <v>-0.62380060179582564</v>
      </c>
    </row>
    <row r="587" spans="1:358" x14ac:dyDescent="0.25">
      <c r="A587" s="1" t="s">
        <v>991</v>
      </c>
      <c r="B587" s="1" t="s">
        <v>943</v>
      </c>
      <c r="C587" s="3">
        <v>9</v>
      </c>
      <c r="D587" s="1" t="s">
        <v>986</v>
      </c>
      <c r="E587" s="2">
        <v>1</v>
      </c>
      <c r="F587" s="2">
        <v>6</v>
      </c>
      <c r="G587" s="2" t="str">
        <f t="shared" si="18"/>
        <v>keep</v>
      </c>
      <c r="H587" s="2" t="str">
        <f t="shared" si="19"/>
        <v>keep</v>
      </c>
      <c r="I587" s="2">
        <v>5</v>
      </c>
      <c r="J587" s="1">
        <v>1</v>
      </c>
      <c r="K587" s="1">
        <v>0</v>
      </c>
      <c r="L587" s="1">
        <v>1</v>
      </c>
      <c r="M587" s="1">
        <v>1</v>
      </c>
      <c r="N587" s="1">
        <v>50</v>
      </c>
      <c r="O587" s="1">
        <v>50</v>
      </c>
      <c r="P587" s="1">
        <v>1</v>
      </c>
      <c r="Q587" s="1">
        <v>0</v>
      </c>
      <c r="R587" s="1">
        <v>0</v>
      </c>
      <c r="S587" s="1">
        <v>6.7</v>
      </c>
      <c r="T587" s="1">
        <v>3.75</v>
      </c>
      <c r="U587" s="1">
        <v>5.125</v>
      </c>
      <c r="V587" s="1">
        <v>0.55000000000000004</v>
      </c>
      <c r="W587" s="1">
        <v>3.4</v>
      </c>
      <c r="X587" s="1">
        <v>1.8</v>
      </c>
      <c r="Y587" s="1">
        <v>2.5</v>
      </c>
      <c r="Z587" s="1">
        <v>2.6190476190476191</v>
      </c>
      <c r="AA587" s="1">
        <v>1</v>
      </c>
      <c r="AB587" s="1">
        <v>1.4708818019725799E-2</v>
      </c>
      <c r="AC587" s="1">
        <v>1.16862831349842E-2</v>
      </c>
      <c r="AD587" s="1">
        <v>7.4840255228782E-3</v>
      </c>
      <c r="AE587" s="1">
        <v>1.31559288386762E-2</v>
      </c>
      <c r="AF587" s="1">
        <v>8.0551603204878103E-3</v>
      </c>
      <c r="AG587" s="1">
        <v>1.1079354720396801E-2</v>
      </c>
      <c r="AH587" s="1">
        <v>1.06591989070125E-2</v>
      </c>
      <c r="AI587" s="1">
        <v>1.19744016835957E-2</v>
      </c>
      <c r="AJ587" s="1">
        <v>1.0246420879487701E-2</v>
      </c>
      <c r="AK587" s="1">
        <v>1.7329007022633298E-2</v>
      </c>
      <c r="AL587" s="1">
        <v>1.14015783389905E-2</v>
      </c>
      <c r="AM587" s="1">
        <v>1.1312748852682001E-2</v>
      </c>
      <c r="AN587" s="1">
        <v>8.1432471738429497E-3</v>
      </c>
      <c r="AO587" s="1">
        <v>8.7244604637546404E-3</v>
      </c>
      <c r="AP587" s="1">
        <v>1.01094009731755E-2</v>
      </c>
      <c r="AQ587" s="1">
        <v>1.0492802429456599E-2</v>
      </c>
      <c r="AR587" s="1">
        <v>1.7428469222273799E-2</v>
      </c>
      <c r="AS587" s="1">
        <v>1.2578405688351699E-2</v>
      </c>
      <c r="AT587" s="1">
        <v>1.2429119878026499E-2</v>
      </c>
      <c r="AU587" s="1">
        <v>1.24130872189797E-2</v>
      </c>
      <c r="AV587" s="1">
        <v>1.773555480705E-2</v>
      </c>
      <c r="AW587" s="1">
        <v>1.2033149785778401E-2</v>
      </c>
      <c r="AX587" s="1">
        <v>1.73819990569439E-2</v>
      </c>
      <c r="AY587" s="1">
        <v>1.62727505982742E-2</v>
      </c>
      <c r="AZ587" s="1">
        <v>2.0938994756050499E-2</v>
      </c>
      <c r="BA587" s="1">
        <v>2.24415236081511E-2</v>
      </c>
      <c r="BB587" s="1">
        <v>2.1251819434564001E-2</v>
      </c>
      <c r="BC587" s="1">
        <v>2.1313944550956501E-2</v>
      </c>
      <c r="BD587" s="1">
        <v>3.10882034650923E-2</v>
      </c>
      <c r="BE587" s="1">
        <v>2.52121482948672E-2</v>
      </c>
      <c r="BF587" s="1">
        <v>1.83912879823208E-2</v>
      </c>
      <c r="BG587" s="1">
        <v>1.6635465836920701E-2</v>
      </c>
      <c r="BH587" s="1">
        <v>1.94375377042111E-2</v>
      </c>
      <c r="BI587" s="1">
        <v>2.0300380963203201E-2</v>
      </c>
      <c r="BJ587" s="1">
        <v>3.19206899763105E-2</v>
      </c>
      <c r="BK587" s="1">
        <v>2.11472777914554E-2</v>
      </c>
      <c r="BL587" s="1">
        <v>1.29953547136304E-2</v>
      </c>
      <c r="BM587" s="1">
        <v>2.5616434787831901E-2</v>
      </c>
      <c r="BN587" s="1">
        <v>1.3980004073053E-2</v>
      </c>
      <c r="BO587" s="1">
        <v>1.7489059434453402E-2</v>
      </c>
      <c r="BP587" s="1">
        <v>2.2185401940030401E-2</v>
      </c>
      <c r="BQ587" s="1">
        <v>1.8727028350693901E-2</v>
      </c>
      <c r="BR587" s="1">
        <v>2.1280540089879001E-2</v>
      </c>
      <c r="BS587" s="1">
        <v>2.1687247059360398E-2</v>
      </c>
      <c r="BT587" s="1">
        <v>1.3316504678311599E-2</v>
      </c>
      <c r="BU587" s="1">
        <v>2.2525731233530698E-2</v>
      </c>
      <c r="BV587" s="1">
        <v>2.7914560671880299E-2</v>
      </c>
      <c r="BW587" s="1">
        <v>2.02252907103187E-2</v>
      </c>
      <c r="BX587" s="1">
        <v>2.37105158226706E-2</v>
      </c>
      <c r="BY587" s="1">
        <v>2.2560130217246E-2</v>
      </c>
      <c r="BZ587" s="1">
        <v>3.14040273420901E-2</v>
      </c>
      <c r="CA587" s="1">
        <v>1.9024187759043999E-2</v>
      </c>
      <c r="CB587" s="1">
        <v>2.3845818023542999E-2</v>
      </c>
      <c r="CC587" s="1">
        <v>2.6924623323612E-2</v>
      </c>
      <c r="CD587" s="1">
        <v>2.9385435487693502E-2</v>
      </c>
      <c r="CE587" s="1">
        <v>2.1911109002180199E-2</v>
      </c>
      <c r="CF587" s="1">
        <v>2.8689384926988699E-2</v>
      </c>
      <c r="CG587" s="1">
        <v>2.4162673553615299E-2</v>
      </c>
      <c r="CH587" s="1">
        <v>2.0289426486148399E-2</v>
      </c>
      <c r="CI587" s="1">
        <v>1.9501727272092099E-2</v>
      </c>
      <c r="CJ587" s="1">
        <v>2.2462371400286601E-2</v>
      </c>
      <c r="CK587" s="1">
        <v>2.28012346065582E-2</v>
      </c>
      <c r="CL587" s="1">
        <v>2.0199069802841699E-2</v>
      </c>
      <c r="CM587" s="1">
        <v>1.72719170967203E-2</v>
      </c>
      <c r="CN587" s="1">
        <v>2.3720001414297798E-2</v>
      </c>
      <c r="CO587" s="1">
        <v>2.01303790452977E-2</v>
      </c>
      <c r="CP587" s="1">
        <v>1.52089550619028E-2</v>
      </c>
      <c r="CQ587" s="1">
        <v>2.78822381722529E-2</v>
      </c>
      <c r="CR587" s="1">
        <v>1.5708403364385799E-2</v>
      </c>
      <c r="CS587" s="1">
        <v>1.7145412984221502E-2</v>
      </c>
      <c r="CT587" s="1">
        <v>2.5060750630380501E-2</v>
      </c>
      <c r="CU587" s="1">
        <v>1.31828125584268E-2</v>
      </c>
      <c r="CV587" s="1">
        <v>1.29705057759946E-2</v>
      </c>
      <c r="CW587" s="1">
        <v>1.34443835233739E-2</v>
      </c>
      <c r="CX587" s="1">
        <v>1.4295818592739601E-2</v>
      </c>
      <c r="CY587" s="1">
        <v>1.30143678941458E-2</v>
      </c>
      <c r="CZ587" s="1">
        <v>1.6469596779727601E-2</v>
      </c>
      <c r="DA587" s="1">
        <v>1.4450086366543E-2</v>
      </c>
      <c r="DB587" s="1">
        <v>2.4610964022580901E-2</v>
      </c>
      <c r="DC587" s="1">
        <v>1.16059870760266E-2</v>
      </c>
      <c r="DD587" s="1">
        <v>40.739326337351301</v>
      </c>
      <c r="DE587" s="1">
        <v>40.756648877634497</v>
      </c>
      <c r="DF587" s="1">
        <v>40.954631665720399</v>
      </c>
      <c r="DG587" s="1">
        <v>40.963793805613001</v>
      </c>
      <c r="DH587" s="1">
        <v>40.875559094919602</v>
      </c>
      <c r="DI587" s="1">
        <v>40.791873792185299</v>
      </c>
      <c r="DJ587" s="1">
        <v>40.729686597361002</v>
      </c>
      <c r="DK587" s="1">
        <v>40.674580243601298</v>
      </c>
      <c r="DL587" s="1">
        <v>40.616325238718503</v>
      </c>
      <c r="DM587" s="1">
        <v>40.571831372751703</v>
      </c>
      <c r="DN587" s="1">
        <v>40.614178327097399</v>
      </c>
      <c r="DO587" s="1">
        <v>40.569928601755599</v>
      </c>
      <c r="DP587" s="1">
        <v>40.540453961863001</v>
      </c>
      <c r="DQ587" s="1">
        <v>40.514114240183297</v>
      </c>
      <c r="DR587" s="1">
        <v>40.501489118113</v>
      </c>
      <c r="DS587" s="1">
        <v>40.475156262888397</v>
      </c>
      <c r="DT587" s="1">
        <v>40.450099805368801</v>
      </c>
      <c r="DU587" s="1">
        <v>40.408056500925497</v>
      </c>
      <c r="DV587" s="1">
        <v>40.373818067087598</v>
      </c>
      <c r="DW587" s="1">
        <v>40.334786847605201</v>
      </c>
      <c r="DX587" s="1">
        <v>40.441524365915697</v>
      </c>
      <c r="DY587" s="1">
        <v>40.397102979197001</v>
      </c>
      <c r="DZ587" s="1">
        <v>40.358822492136397</v>
      </c>
      <c r="EA587" s="1">
        <v>40.330405286325899</v>
      </c>
      <c r="EB587" s="1">
        <v>40.304179242624699</v>
      </c>
      <c r="EC587" s="1">
        <v>40.324090436472403</v>
      </c>
      <c r="ED587" s="1">
        <v>40.332289746775103</v>
      </c>
      <c r="EE587" s="1">
        <v>40.276378491892302</v>
      </c>
      <c r="EF587" s="1">
        <v>40.237664655222403</v>
      </c>
      <c r="EG587" s="1">
        <v>40.245896008982101</v>
      </c>
      <c r="EH587" s="1">
        <v>40.3434484992165</v>
      </c>
      <c r="EI587" s="1">
        <v>40.320984509958699</v>
      </c>
      <c r="EJ587" s="1">
        <v>40.304174664987997</v>
      </c>
      <c r="EK587" s="1">
        <v>40.340278485788801</v>
      </c>
      <c r="EL587" s="1">
        <v>40.302731183542697</v>
      </c>
      <c r="EM587" s="1">
        <v>40.2525053534645</v>
      </c>
      <c r="EN587" s="1">
        <v>40.227682355417699</v>
      </c>
      <c r="EO587" s="1">
        <v>40.429784253610997</v>
      </c>
      <c r="EP587" s="1">
        <v>41.312930158152099</v>
      </c>
      <c r="EQ587" s="1">
        <v>41.418378308786799</v>
      </c>
      <c r="ER587" s="1">
        <v>56.153486195602802</v>
      </c>
      <c r="ES587" s="1">
        <v>64.759848893683596</v>
      </c>
      <c r="ET587" s="1">
        <v>66.0429279031368</v>
      </c>
      <c r="EU587" s="1">
        <v>46.260601387817097</v>
      </c>
      <c r="EV587" s="1">
        <v>46.260601387817097</v>
      </c>
      <c r="EW587" s="1">
        <v>66.0429279031368</v>
      </c>
      <c r="EX587" s="1">
        <v>64.899945916714103</v>
      </c>
      <c r="EY587" s="1">
        <v>65.573770491805902</v>
      </c>
      <c r="EZ587" s="1">
        <v>52.747252747250599</v>
      </c>
      <c r="FA587" s="1">
        <v>52.747252747250599</v>
      </c>
      <c r="FB587" s="1">
        <v>52.747252747250599</v>
      </c>
      <c r="FC587" s="1">
        <v>52.747252747250599</v>
      </c>
      <c r="FD587" s="1">
        <v>63.965884861408099</v>
      </c>
      <c r="FE587" s="1">
        <v>62.5651720542267</v>
      </c>
      <c r="FF587" s="1">
        <v>61.855670103091001</v>
      </c>
      <c r="FG587" s="1">
        <v>72.245635159539901</v>
      </c>
      <c r="FH587" s="1">
        <v>66.408411732152103</v>
      </c>
      <c r="FI587" s="1">
        <v>60.636685194548399</v>
      </c>
      <c r="FJ587" s="1">
        <v>71.856287425146604</v>
      </c>
      <c r="FK587" s="1">
        <v>73.891625615762507</v>
      </c>
      <c r="FL587" s="1">
        <v>66.408411732152103</v>
      </c>
      <c r="FM587" s="1">
        <v>60.636685194548399</v>
      </c>
      <c r="FN587" s="1">
        <v>71.856287425146604</v>
      </c>
      <c r="FO587" s="1">
        <v>69.084628670117695</v>
      </c>
      <c r="FP587" s="1">
        <v>76.923076923079606</v>
      </c>
      <c r="FQ587" s="1">
        <v>71.985602879427702</v>
      </c>
      <c r="FR587" s="1">
        <v>54.102795311089302</v>
      </c>
      <c r="FS587" s="1">
        <v>61.381074168800197</v>
      </c>
      <c r="FT587" s="1">
        <v>68.493150684933397</v>
      </c>
      <c r="FU587" s="1">
        <v>69.645966337775505</v>
      </c>
      <c r="FV587" s="1">
        <v>73.891625615762507</v>
      </c>
      <c r="FW587" s="1">
        <v>69.084628670117695</v>
      </c>
      <c r="FX587" s="1">
        <v>76.923076923079606</v>
      </c>
      <c r="FY587" s="1">
        <v>71.985602879427702</v>
      </c>
      <c r="FZ587" s="1">
        <v>54.102795311089302</v>
      </c>
      <c r="GA587" s="1">
        <v>68.493150684933397</v>
      </c>
      <c r="GB587" s="1">
        <v>69.645966337775505</v>
      </c>
      <c r="GC587" s="1">
        <v>66.298342541438501</v>
      </c>
      <c r="GD587" s="1">
        <v>74.119827053740806</v>
      </c>
      <c r="GE587" s="1">
        <v>73.755377996314394</v>
      </c>
      <c r="GF587" s="1">
        <v>3.9313217119326001E-4</v>
      </c>
      <c r="GG587" s="1">
        <v>4.6374645509065002E-4</v>
      </c>
      <c r="GH587" s="1">
        <v>5.1022635864324001E-4</v>
      </c>
      <c r="GI587" s="1">
        <v>4.7881841570028002E-4</v>
      </c>
      <c r="GJ587" s="1">
        <v>3.9060228317088999E-4</v>
      </c>
      <c r="GK587" s="1">
        <v>4.5322093851420998E-4</v>
      </c>
      <c r="GL587" s="1">
        <v>4.2592701827974002E-4</v>
      </c>
      <c r="GM587" s="1">
        <v>5.0646989055371005E-4</v>
      </c>
      <c r="GN587" s="1">
        <v>4.8114970119121999E-4</v>
      </c>
      <c r="GO587" s="1">
        <v>4.8903608922682004E-4</v>
      </c>
      <c r="GP587" s="1">
        <v>4.1146238269579999E-4</v>
      </c>
      <c r="GQ587" s="1">
        <v>4.5165638491184999E-4</v>
      </c>
      <c r="GR587" s="1">
        <v>4.6823480350264998E-4</v>
      </c>
      <c r="GS587" s="1">
        <v>5.1714199787848995E-4</v>
      </c>
      <c r="GT587" s="1">
        <v>4.6590186117877999E-4</v>
      </c>
      <c r="GU587" s="1">
        <v>5.3367276195387002E-4</v>
      </c>
      <c r="GV587" s="1">
        <v>5.0399901451918998E-4</v>
      </c>
      <c r="GW587" s="1">
        <v>8.3125112118882999E-4</v>
      </c>
      <c r="GX587" s="1">
        <v>8.6051799330033997E-4</v>
      </c>
      <c r="GY587" s="1">
        <v>7.0960184393397004E-4</v>
      </c>
      <c r="GZ587" s="1">
        <v>5.4092614761317001E-4</v>
      </c>
      <c r="HA587" s="1">
        <v>7.0421117606477002E-4</v>
      </c>
      <c r="HB587" s="1">
        <v>4.9707702689879998E-4</v>
      </c>
      <c r="HC587" s="1">
        <v>5.3511098336479995E-4</v>
      </c>
      <c r="HD587" s="1">
        <v>5.1114273785808997E-4</v>
      </c>
      <c r="HE587" s="1">
        <v>4.5935307540956002E-4</v>
      </c>
      <c r="HF587" s="1">
        <v>5.2418599107533002E-4</v>
      </c>
      <c r="HG587" s="1">
        <v>4.5948313106915E-4</v>
      </c>
      <c r="HH587" s="1">
        <v>5.4168118875844997E-4</v>
      </c>
      <c r="HI587" s="1">
        <v>4.7553851357131998E-4</v>
      </c>
      <c r="HJ587" s="1">
        <v>4.7612181364103002E-4</v>
      </c>
      <c r="HK587" s="1">
        <v>4.5185980459431E-4</v>
      </c>
      <c r="HL587" s="1">
        <v>4.3626535313119998E-4</v>
      </c>
      <c r="HM587" s="1">
        <v>5.4449188636003E-4</v>
      </c>
      <c r="HN587" s="1">
        <v>5.2668116291366995E-4</v>
      </c>
      <c r="HO587" s="1">
        <v>4.7241240514098003E-4</v>
      </c>
      <c r="HP587" s="1">
        <v>4.0296348752618999E-4</v>
      </c>
      <c r="HQ587" s="1">
        <v>5.3465756249925997E-4</v>
      </c>
      <c r="HR587" s="1">
        <v>5.3065759457005001E-4</v>
      </c>
      <c r="HS587" s="1">
        <v>5.2463077706185995E-4</v>
      </c>
      <c r="HT587" s="1">
        <v>4.8712063097083999E-4</v>
      </c>
      <c r="HU587" s="1">
        <v>5.0603888029969999E-4</v>
      </c>
      <c r="HV587" s="1">
        <v>6.0470394994100005E-4</v>
      </c>
      <c r="HW587" s="1">
        <v>5.4973546492776998E-4</v>
      </c>
      <c r="HX587" s="1">
        <v>4.6162763965135E-4</v>
      </c>
      <c r="HY587" s="1">
        <v>5.8201164126598E-4</v>
      </c>
      <c r="HZ587" s="1">
        <v>6.4511737953413997E-4</v>
      </c>
      <c r="IA587" s="1">
        <v>5.8154330847812999E-4</v>
      </c>
      <c r="IB587" s="1">
        <v>5.7462607949724999E-4</v>
      </c>
      <c r="IC587" s="1">
        <v>6.8759825465656004E-4</v>
      </c>
      <c r="ID587" s="1">
        <v>7.7518792836050998E-4</v>
      </c>
      <c r="IE587" s="1">
        <v>8.1801824068146998E-4</v>
      </c>
      <c r="IF587" s="1">
        <v>8.0478337917380997E-4</v>
      </c>
      <c r="IG587" s="1">
        <v>6.6480983783285001E-4</v>
      </c>
      <c r="IH587" s="1">
        <v>8.1349287269743002E-4</v>
      </c>
      <c r="II587" s="1">
        <v>7.8411964569331002E-4</v>
      </c>
      <c r="IJ587" s="1">
        <v>7.6609666560893002E-4</v>
      </c>
      <c r="IK587" s="1">
        <v>8.7151758689105001E-4</v>
      </c>
      <c r="IL587" s="1">
        <v>7.5955034898643004E-4</v>
      </c>
      <c r="IM587" s="1">
        <v>7.9257295653481995E-4</v>
      </c>
      <c r="IN587" s="1">
        <v>6.1851707094351003E-4</v>
      </c>
      <c r="IO587" s="1">
        <v>4.1934782718579998E-4</v>
      </c>
      <c r="IP587" s="1">
        <v>4.7792280094768999E-4</v>
      </c>
      <c r="IQ587" s="1">
        <v>4.8938874193623001E-4</v>
      </c>
      <c r="IR587" s="1">
        <v>5.1379910711326E-4</v>
      </c>
      <c r="IS587" s="1">
        <v>4.8969884106372995E-4</v>
      </c>
      <c r="IT587" s="1">
        <v>5.3052713721117996E-4</v>
      </c>
      <c r="IU587" s="1">
        <v>4.8355204401668E-4</v>
      </c>
      <c r="IV587" s="1">
        <v>6.1752778272551004E-4</v>
      </c>
      <c r="IW587" s="1">
        <v>5.6142290631894004E-4</v>
      </c>
      <c r="IX587" s="1">
        <v>5.8788603939286996E-4</v>
      </c>
      <c r="IY587" s="1">
        <v>5.4813373726074E-4</v>
      </c>
      <c r="IZ587" s="1">
        <v>4.5884867129090002E-4</v>
      </c>
      <c r="JA587" s="1">
        <v>5.1343654159739002E-4</v>
      </c>
      <c r="JB587" s="1">
        <v>4.3982392900980999E-4</v>
      </c>
      <c r="JC587" s="1">
        <v>4.4656443016596002E-4</v>
      </c>
      <c r="JD587" s="1">
        <v>4.9558810130197997E-4</v>
      </c>
      <c r="JE587" s="1">
        <v>5.2154724035412996E-4</v>
      </c>
      <c r="JF587" s="1">
        <v>5.0118511788353E-4</v>
      </c>
      <c r="JG587" s="1">
        <v>5.1377544881862003E-4</v>
      </c>
      <c r="JH587" s="1">
        <v>2.2804740965542102E-3</v>
      </c>
      <c r="JI587" s="1">
        <v>2.2659012811564899E-3</v>
      </c>
      <c r="JJ587" s="1">
        <v>2.0728475242473001E-3</v>
      </c>
      <c r="JK587" s="1">
        <v>2.10189712689253E-3</v>
      </c>
      <c r="JL587" s="1">
        <v>1.7202118156722701E-3</v>
      </c>
      <c r="JM587" s="1">
        <v>1.7433721453759901E-3</v>
      </c>
      <c r="JN587" s="1">
        <v>1.7434265478655201E-3</v>
      </c>
      <c r="JO587" s="1">
        <v>2.0595558371031401E-3</v>
      </c>
      <c r="JP587" s="1">
        <v>2.2239884092918201E-3</v>
      </c>
      <c r="JQ587" s="1">
        <v>1.71616431969444E-3</v>
      </c>
      <c r="JR587" s="1">
        <v>2.0742027305781798E-3</v>
      </c>
      <c r="JS587" s="1">
        <v>1.8878554833005501E-3</v>
      </c>
      <c r="JT587" s="1">
        <v>1.87627377895458E-3</v>
      </c>
      <c r="JU587" s="1">
        <v>1.7519464399757499E-3</v>
      </c>
      <c r="JV587" s="1">
        <v>2.1386481557762798E-3</v>
      </c>
      <c r="JW587" s="1">
        <v>2.0033521287833901E-3</v>
      </c>
      <c r="JX587" s="1">
        <v>1.66992833165378E-3</v>
      </c>
      <c r="JY587" s="1">
        <v>1.73316052063707E-3</v>
      </c>
      <c r="JZ587" s="1">
        <v>1.72578577231544E-3</v>
      </c>
      <c r="KA587" s="1">
        <v>2.3876944557077902E-3</v>
      </c>
      <c r="KB587" s="1">
        <v>1.9847497436039602E-3</v>
      </c>
      <c r="KC587" s="1">
        <v>1.9822128970482101E-3</v>
      </c>
      <c r="KD587" s="1">
        <v>2.0247439727601002E-3</v>
      </c>
      <c r="KE587" s="1">
        <v>2.1101262848173901E-3</v>
      </c>
      <c r="KF587" s="1">
        <v>2.0855673245597501E-3</v>
      </c>
      <c r="KG587" s="1">
        <v>1.7937809030352601E-3</v>
      </c>
      <c r="KH587" s="1">
        <v>1.6892682683793999E-3</v>
      </c>
      <c r="KI587" s="1">
        <v>2.1039693269513599E-3</v>
      </c>
      <c r="KJ587" s="1">
        <v>1.67559527956777E-3</v>
      </c>
      <c r="KK587" s="1">
        <v>2.3250614211512799E-3</v>
      </c>
      <c r="KL587" s="1">
        <v>1.9510809150439399E-3</v>
      </c>
      <c r="KM587" s="1">
        <v>1.71715346315576E-3</v>
      </c>
      <c r="KN587" s="1">
        <v>2.0848412550689799E-3</v>
      </c>
      <c r="KO587" s="1">
        <v>1.68706592377201E-3</v>
      </c>
      <c r="KP587" s="1">
        <v>2.40036380263522E-3</v>
      </c>
      <c r="KQ587" s="1">
        <v>1.8215616478462801E-3</v>
      </c>
      <c r="KR587" s="1">
        <v>2.3837159897184099E-3</v>
      </c>
      <c r="KS587" s="1">
        <v>1.6098161385335601E-3</v>
      </c>
      <c r="KT587" s="1">
        <v>2.0676105686497398E-3</v>
      </c>
      <c r="KU587" s="1">
        <v>2.0311579929619301E-3</v>
      </c>
      <c r="KV587" s="1">
        <v>1.9512263965362701E-3</v>
      </c>
      <c r="KW587" s="1">
        <v>2.0563103528663499E-3</v>
      </c>
      <c r="KX587" s="1">
        <v>2.1423677411248599E-3</v>
      </c>
      <c r="KY587" s="1">
        <v>1.7871417598695201E-3</v>
      </c>
      <c r="KZ587" s="1">
        <v>2.4120868223975801E-3</v>
      </c>
      <c r="LA587" s="1">
        <v>1.7921740252868001E-3</v>
      </c>
      <c r="LB587" s="1">
        <v>1.7770063415328799E-3</v>
      </c>
      <c r="LC587" s="1">
        <v>1.6454225419415499E-3</v>
      </c>
      <c r="LD587" s="1">
        <v>1.56959020280263E-3</v>
      </c>
      <c r="LE587" s="1">
        <v>2.3226608403454402E-3</v>
      </c>
      <c r="LF587" s="1">
        <v>2.0050339511063901E-3</v>
      </c>
      <c r="LG587" s="1">
        <v>2.1128912792059201E-3</v>
      </c>
      <c r="LH587" s="1">
        <v>2.3767380527463201E-3</v>
      </c>
      <c r="LI587" s="1">
        <v>2.0693542758286401E-3</v>
      </c>
      <c r="LJ587" s="1">
        <v>2.2910664393067199E-3</v>
      </c>
      <c r="LK587" s="1">
        <v>1.7847300499449199E-3</v>
      </c>
      <c r="LL587" s="1">
        <v>1.9871780165284501E-3</v>
      </c>
      <c r="LM587" s="1">
        <v>1.9210772965592899E-3</v>
      </c>
      <c r="LN587" s="1">
        <v>2.18090883063384E-3</v>
      </c>
      <c r="LO587" s="1">
        <v>2.0182343438105701E-3</v>
      </c>
      <c r="LP587" s="1">
        <v>1.3221388315684101E-3</v>
      </c>
      <c r="LQ587" s="1">
        <v>1.62713441288258E-3</v>
      </c>
      <c r="LR587" s="1">
        <v>2.2279460809236499E-3</v>
      </c>
      <c r="LS587" s="1">
        <v>1.4540982762343199E-3</v>
      </c>
      <c r="LT587" s="1">
        <v>2.02210341873282E-3</v>
      </c>
      <c r="LU587" s="1">
        <v>1.7514188695622499E-3</v>
      </c>
      <c r="LV587" s="1">
        <v>2.12739560601367E-3</v>
      </c>
      <c r="LW587" s="1">
        <v>1.7088970106080199E-3</v>
      </c>
      <c r="LX587" s="1">
        <v>2.2514002055906901E-3</v>
      </c>
      <c r="LY587" s="1">
        <v>1.93725876097727E-3</v>
      </c>
      <c r="LZ587" s="1">
        <v>1.5885044368425E-3</v>
      </c>
      <c r="MA587" s="1">
        <v>1.9020840161353199E-3</v>
      </c>
      <c r="MB587" s="1">
        <v>1.74970123006038E-3</v>
      </c>
      <c r="MC587" s="1">
        <v>1.7944125106801199E-3</v>
      </c>
      <c r="MD587" s="1">
        <v>1.9647656390679598E-3</v>
      </c>
      <c r="ME587" s="1">
        <v>2.0777460150188699E-3</v>
      </c>
      <c r="MF587" s="1">
        <v>1.71007804544614E-3</v>
      </c>
      <c r="MG587" s="1">
        <v>2.2905945561362902E-3</v>
      </c>
      <c r="MH587" s="1">
        <v>2.0613562940401402E-3</v>
      </c>
      <c r="MI587" s="1">
        <v>2.1155575761416501E-3</v>
      </c>
      <c r="MJ587" s="1">
        <v>0</v>
      </c>
      <c r="MK587" s="1">
        <v>1</v>
      </c>
      <c r="ML587" s="1">
        <v>1.4631465385772682</v>
      </c>
      <c r="MM587" s="1">
        <v>0.46589982818252601</v>
      </c>
      <c r="MN587" s="1">
        <v>0.55957014774245772</v>
      </c>
      <c r="MO587" s="1">
        <v>-0.67343216478484402</v>
      </c>
      <c r="MP587" s="1">
        <v>0.7802584249206469</v>
      </c>
      <c r="MQ587" s="1">
        <v>0.68760117611749361</v>
      </c>
      <c r="MR587" s="1">
        <v>5.6000000000000003E-16</v>
      </c>
      <c r="MS587" s="1">
        <v>-0.45040841890351835</v>
      </c>
      <c r="MT587" s="1">
        <v>-0.62380060179582564</v>
      </c>
    </row>
    <row r="588" spans="1:358" x14ac:dyDescent="0.25">
      <c r="A588" s="1" t="s">
        <v>992</v>
      </c>
      <c r="B588" s="1" t="s">
        <v>943</v>
      </c>
      <c r="C588" s="3">
        <v>9</v>
      </c>
      <c r="D588" s="1" t="s">
        <v>986</v>
      </c>
      <c r="E588" s="2">
        <v>1</v>
      </c>
      <c r="F588" s="2">
        <v>7</v>
      </c>
      <c r="G588" s="2" t="str">
        <f t="shared" si="18"/>
        <v>keep</v>
      </c>
      <c r="H588" s="2" t="str">
        <f t="shared" si="19"/>
        <v>keep</v>
      </c>
      <c r="I588" s="2">
        <v>6</v>
      </c>
      <c r="J588" s="1">
        <v>0</v>
      </c>
      <c r="K588" s="1">
        <v>1</v>
      </c>
      <c r="L588" s="1">
        <v>1</v>
      </c>
      <c r="M588" s="1">
        <v>1</v>
      </c>
      <c r="N588" s="1">
        <v>50</v>
      </c>
      <c r="O588" s="1">
        <v>50</v>
      </c>
      <c r="P588" s="1">
        <v>1</v>
      </c>
      <c r="Q588" s="1">
        <v>1</v>
      </c>
      <c r="R588" s="1">
        <v>0</v>
      </c>
      <c r="S588" s="1">
        <v>6.7</v>
      </c>
      <c r="T588" s="1">
        <v>3.75</v>
      </c>
      <c r="U588" s="1">
        <v>5.125</v>
      </c>
      <c r="V588" s="1">
        <v>0.55000000000000004</v>
      </c>
      <c r="W588" s="1">
        <v>3.4</v>
      </c>
      <c r="X588" s="1">
        <v>1.8</v>
      </c>
      <c r="Y588" s="1">
        <v>2.5</v>
      </c>
      <c r="Z588" s="1">
        <v>2.6190476190476191</v>
      </c>
      <c r="AA588" s="1">
        <v>1</v>
      </c>
      <c r="AB588" s="1">
        <v>7.5596797768992599E-3</v>
      </c>
      <c r="AC588" s="1">
        <v>7.1763210944359402E-3</v>
      </c>
      <c r="AD588" s="1">
        <v>1.08578584983477E-2</v>
      </c>
      <c r="AE588" s="1">
        <v>8.6770947856159592E-3</v>
      </c>
      <c r="AF588" s="1">
        <v>8.8660519516469694E-3</v>
      </c>
      <c r="AG588" s="1">
        <v>8.7406111377324406E-3</v>
      </c>
      <c r="AH588" s="1">
        <v>9.8410848059240393E-3</v>
      </c>
      <c r="AI588" s="1">
        <v>7.7844645403986699E-3</v>
      </c>
      <c r="AJ588" s="1">
        <v>1.11513504794035E-2</v>
      </c>
      <c r="AK588" s="1">
        <v>1.14638145277357E-2</v>
      </c>
      <c r="AL588" s="1">
        <v>1.20229825271567E-2</v>
      </c>
      <c r="AM588" s="1">
        <v>7.9923789730506293E-3</v>
      </c>
      <c r="AN588" s="1">
        <v>1.47918584585444E-2</v>
      </c>
      <c r="AO588" s="1">
        <v>1.60275615555696E-2</v>
      </c>
      <c r="AP588" s="1">
        <v>1.30224034778622E-2</v>
      </c>
      <c r="AQ588" s="1">
        <v>1.4479118356696E-2</v>
      </c>
      <c r="AR588" s="1">
        <v>1.70896124106883E-2</v>
      </c>
      <c r="AS588" s="1">
        <v>1.44640954778333E-2</v>
      </c>
      <c r="AT588" s="1">
        <v>1.2234378081747099E-2</v>
      </c>
      <c r="AU588" s="1">
        <v>1.4603688149981199E-2</v>
      </c>
      <c r="AV588" s="1">
        <v>1.2871467732506799E-2</v>
      </c>
      <c r="AW588" s="1">
        <v>1.0341996156000101E-2</v>
      </c>
      <c r="AX588" s="1">
        <v>1.8641375587531799E-2</v>
      </c>
      <c r="AY588" s="1">
        <v>1.4690299852662301E-2</v>
      </c>
      <c r="AZ588" s="1">
        <v>1.45868233144603E-2</v>
      </c>
      <c r="BA588" s="1">
        <v>9.6690765123403598E-3</v>
      </c>
      <c r="BB588" s="1">
        <v>1.58262333591963E-2</v>
      </c>
      <c r="BC588" s="1">
        <v>1.5798814591649901E-2</v>
      </c>
      <c r="BD588" s="1">
        <v>1.6360347556359602E-2</v>
      </c>
      <c r="BE588" s="1">
        <v>7.8796080888699407E-3</v>
      </c>
      <c r="BF588" s="1">
        <v>1.3366532806308101E-2</v>
      </c>
      <c r="BG588" s="1">
        <v>9.5252108284619302E-3</v>
      </c>
      <c r="BH588" s="1">
        <v>7.8927891733022205E-3</v>
      </c>
      <c r="BI588" s="1">
        <v>7.6560251027342902E-3</v>
      </c>
      <c r="BJ588" s="1">
        <v>9.5414171392307102E-3</v>
      </c>
      <c r="BK588" s="1">
        <v>8.1748716857425602E-3</v>
      </c>
      <c r="BL588" s="1">
        <v>9.9262558086128799E-3</v>
      </c>
      <c r="BM588" s="1">
        <v>9.7782814332308E-3</v>
      </c>
      <c r="BN588" s="1">
        <v>1.09829424805833E-2</v>
      </c>
      <c r="BO588" s="1">
        <v>7.8820423927946793E-3</v>
      </c>
      <c r="BP588" s="1">
        <v>1.5252536905189301E-2</v>
      </c>
      <c r="BQ588" s="1">
        <v>1.04880066790746E-2</v>
      </c>
      <c r="BR588" s="1">
        <v>1.15734004997967E-2</v>
      </c>
      <c r="BS588" s="1">
        <v>8.8561302310099597E-3</v>
      </c>
      <c r="BT588" s="1">
        <v>1.32265249532594E-2</v>
      </c>
      <c r="BU588" s="1">
        <v>1.09821088477238E-2</v>
      </c>
      <c r="BV588" s="1">
        <v>1.3362184787458899E-2</v>
      </c>
      <c r="BW588" s="1">
        <v>1.0274454318591799E-2</v>
      </c>
      <c r="BX588" s="1">
        <v>1.26339510554925E-2</v>
      </c>
      <c r="BY588" s="1">
        <v>1.2712286738483E-2</v>
      </c>
      <c r="BZ588" s="1">
        <v>1.0066619558679201E-2</v>
      </c>
      <c r="CA588" s="1">
        <v>1.06122381394603E-2</v>
      </c>
      <c r="CB588" s="1">
        <v>1.4550649988632799E-2</v>
      </c>
      <c r="CC588" s="1">
        <v>1.10244009315134E-2</v>
      </c>
      <c r="CD588" s="1">
        <v>1.3080487405486001E-2</v>
      </c>
      <c r="CE588" s="1">
        <v>1.5638799261349999E-2</v>
      </c>
      <c r="CF588" s="1">
        <v>1.5596305026955E-2</v>
      </c>
      <c r="CG588" s="1">
        <v>1.35993190953857E-2</v>
      </c>
      <c r="CH588" s="1">
        <v>1.1896164820646E-2</v>
      </c>
      <c r="CI588" s="1">
        <v>1.51750092432651E-2</v>
      </c>
      <c r="CJ588" s="1">
        <v>1.36496628115733E-2</v>
      </c>
      <c r="CK588" s="1">
        <v>1.18684935518917E-2</v>
      </c>
      <c r="CL588" s="1">
        <v>1.2516942429725999E-2</v>
      </c>
      <c r="CM588" s="1">
        <v>1.5470309724156601E-2</v>
      </c>
      <c r="CN588" s="1">
        <v>1.1312341055526099E-2</v>
      </c>
      <c r="CO588" s="1">
        <v>1.15606145588322E-2</v>
      </c>
      <c r="CP588" s="1">
        <v>1.6456123229661501E-2</v>
      </c>
      <c r="CQ588" s="1">
        <v>1.2756901226448601E-2</v>
      </c>
      <c r="CR588" s="1">
        <v>1.0540671952381399E-2</v>
      </c>
      <c r="CS588" s="1">
        <v>1.06164617676051E-2</v>
      </c>
      <c r="CT588" s="1">
        <v>1.0019071690763701E-2</v>
      </c>
      <c r="CU588" s="1">
        <v>1.4244915297245401E-2</v>
      </c>
      <c r="CV588" s="1">
        <v>8.9958560055802307E-3</v>
      </c>
      <c r="CW588" s="1">
        <v>9.5387363744767004E-3</v>
      </c>
      <c r="CX588" s="1">
        <v>1.14569965489759E-2</v>
      </c>
      <c r="CY588" s="1">
        <v>9.0877252920740902E-3</v>
      </c>
      <c r="CZ588" s="1">
        <v>8.3510373729861493E-3</v>
      </c>
      <c r="DA588" s="1">
        <v>8.7994319107154908E-3</v>
      </c>
      <c r="DB588" s="1">
        <v>8.74112593172067E-3</v>
      </c>
      <c r="DC588" s="1">
        <v>7.4104478525299699E-3</v>
      </c>
      <c r="DD588" s="1">
        <v>40.252268079294602</v>
      </c>
      <c r="DE588" s="1">
        <v>40.227307752146203</v>
      </c>
      <c r="DF588" s="1">
        <v>40.440670636667697</v>
      </c>
      <c r="DG588" s="1">
        <v>41.322320416941103</v>
      </c>
      <c r="DH588" s="1">
        <v>41.415779737009501</v>
      </c>
      <c r="DI588" s="1">
        <v>41.625278333200903</v>
      </c>
      <c r="DJ588" s="1">
        <v>41.910797742380602</v>
      </c>
      <c r="DK588" s="1">
        <v>41.6288519415994</v>
      </c>
      <c r="DL588" s="1">
        <v>41.4258871588845</v>
      </c>
      <c r="DM588" s="1">
        <v>41.285870984568099</v>
      </c>
      <c r="DN588" s="1">
        <v>41.167275098337598</v>
      </c>
      <c r="DO588" s="1">
        <v>41.093625501169598</v>
      </c>
      <c r="DP588" s="1">
        <v>41.025353864206799</v>
      </c>
      <c r="DQ588" s="1">
        <v>40.973457959665701</v>
      </c>
      <c r="DR588" s="1">
        <v>40.8943319831032</v>
      </c>
      <c r="DS588" s="1">
        <v>40.824619916452797</v>
      </c>
      <c r="DT588" s="1">
        <v>40.779330304636403</v>
      </c>
      <c r="DU588" s="1">
        <v>40.9078627143044</v>
      </c>
      <c r="DV588" s="1">
        <v>41.177387860788798</v>
      </c>
      <c r="DW588" s="1">
        <v>41.090612653269297</v>
      </c>
      <c r="DX588" s="1">
        <v>40.777296308054403</v>
      </c>
      <c r="DY588" s="1">
        <v>40.945773175730203</v>
      </c>
      <c r="DZ588" s="1">
        <v>41.181656507028997</v>
      </c>
      <c r="EA588" s="1">
        <v>41.074783185495797</v>
      </c>
      <c r="EB588" s="1">
        <v>40.967136243357103</v>
      </c>
      <c r="EC588" s="1">
        <v>40.888918164743899</v>
      </c>
      <c r="ED588" s="1">
        <v>40.847604993357102</v>
      </c>
      <c r="EE588" s="1">
        <v>40.831822827829797</v>
      </c>
      <c r="EF588" s="1">
        <v>40.790924695505602</v>
      </c>
      <c r="EG588" s="1">
        <v>40.731828931345397</v>
      </c>
      <c r="EH588" s="1">
        <v>41.153919080271201</v>
      </c>
      <c r="EI588" s="1">
        <v>41.016998151316102</v>
      </c>
      <c r="EJ588" s="1">
        <v>40.930570844187201</v>
      </c>
      <c r="EK588" s="1">
        <v>40.866386273874703</v>
      </c>
      <c r="EL588" s="1">
        <v>40.834691480173497</v>
      </c>
      <c r="EM588" s="1">
        <v>40.821159986032903</v>
      </c>
      <c r="EN588" s="1">
        <v>40.764835980906</v>
      </c>
      <c r="EO588" s="1">
        <v>40.716373303904</v>
      </c>
      <c r="EP588" s="1">
        <v>40.667298749460599</v>
      </c>
      <c r="EQ588" s="1">
        <v>40.610973218454802</v>
      </c>
      <c r="ER588" s="1">
        <v>68.493150684933397</v>
      </c>
      <c r="ES588" s="1">
        <v>69.645966337775505</v>
      </c>
      <c r="ET588" s="1">
        <v>66.298342541438501</v>
      </c>
      <c r="EU588" s="1">
        <v>74.119827053740806</v>
      </c>
      <c r="EV588" s="1">
        <v>73.755377996314394</v>
      </c>
      <c r="EW588" s="1">
        <v>55.891942244988797</v>
      </c>
      <c r="EX588" s="1">
        <v>57.498802108289702</v>
      </c>
      <c r="EY588" s="1">
        <v>69.284064665128199</v>
      </c>
      <c r="EZ588" s="1">
        <v>68.925904652499099</v>
      </c>
      <c r="FA588" s="1">
        <v>72.639225181596103</v>
      </c>
      <c r="FB588" s="1">
        <v>47.562425683711602</v>
      </c>
      <c r="FC588" s="1">
        <v>56.497175141242302</v>
      </c>
      <c r="FD588" s="1">
        <v>66.079295154183896</v>
      </c>
      <c r="FE588" s="1">
        <v>66.261733848705205</v>
      </c>
      <c r="FF588" s="1">
        <v>69.005175388152793</v>
      </c>
      <c r="FG588" s="1">
        <v>76.530612244898805</v>
      </c>
      <c r="FH588" s="1">
        <v>68.493150684933397</v>
      </c>
      <c r="FI588" s="1">
        <v>53.073861123397499</v>
      </c>
      <c r="FJ588" s="1">
        <v>56.737588652482003</v>
      </c>
      <c r="FK588" s="1">
        <v>57.361376673037498</v>
      </c>
      <c r="FL588" s="1">
        <v>68.493150684933397</v>
      </c>
      <c r="FM588" s="1">
        <v>53.073861123397499</v>
      </c>
      <c r="FN588" s="1">
        <v>56.737588652482003</v>
      </c>
      <c r="FO588" s="1">
        <v>57.361376673037498</v>
      </c>
      <c r="FP588" s="1">
        <v>59.940059940061403</v>
      </c>
      <c r="FQ588" s="1">
        <v>64.585575888053498</v>
      </c>
      <c r="FR588" s="1">
        <v>64.935064935066507</v>
      </c>
      <c r="FS588" s="1">
        <v>64.935064935066507</v>
      </c>
      <c r="FT588" s="1">
        <v>51.129100979974901</v>
      </c>
      <c r="FU588" s="1">
        <v>66.225165562917596</v>
      </c>
      <c r="FV588" s="1">
        <v>57.361376673037498</v>
      </c>
      <c r="FW588" s="1">
        <v>59.940059940061403</v>
      </c>
      <c r="FX588" s="1">
        <v>64.585575888053498</v>
      </c>
      <c r="FY588" s="1">
        <v>72.683222289518497</v>
      </c>
      <c r="FZ588" s="1">
        <v>64.935064935066507</v>
      </c>
      <c r="GA588" s="1">
        <v>51.129100979974901</v>
      </c>
      <c r="GB588" s="1">
        <v>62.827225130887399</v>
      </c>
      <c r="GC588" s="1">
        <v>66.225165562917596</v>
      </c>
      <c r="GD588" s="1">
        <v>68.807339449535704</v>
      </c>
      <c r="GE588" s="1">
        <v>74.165636588383506</v>
      </c>
      <c r="GF588" s="1">
        <v>5.3342948919227998E-4</v>
      </c>
      <c r="GG588" s="1">
        <v>5.6808022348830999E-4</v>
      </c>
      <c r="GH588" s="1">
        <v>7.2589196467256003E-4</v>
      </c>
      <c r="GI588" s="1">
        <v>5.8624640011379996E-4</v>
      </c>
      <c r="GJ588" s="1">
        <v>6.9556900821407996E-4</v>
      </c>
      <c r="GK588" s="1">
        <v>5.7621651036084002E-4</v>
      </c>
      <c r="GL588" s="1">
        <v>5.7686774243859E-4</v>
      </c>
      <c r="GM588" s="1">
        <v>5.7960110408365002E-4</v>
      </c>
      <c r="GN588" s="1">
        <v>5.8536710515579005E-4</v>
      </c>
      <c r="GO588" s="1">
        <v>7.1835092982092997E-4</v>
      </c>
      <c r="GP588" s="1">
        <v>6.0623986288973997E-4</v>
      </c>
      <c r="GQ588" s="1">
        <v>5.1895498734080999E-4</v>
      </c>
      <c r="GR588" s="1">
        <v>6.5921703103295E-4</v>
      </c>
      <c r="GS588" s="1">
        <v>5.8011188655551999E-4</v>
      </c>
      <c r="GT588" s="1">
        <v>4.39815356452E-4</v>
      </c>
      <c r="GU588" s="1">
        <v>5.7721314709567996E-4</v>
      </c>
      <c r="GV588" s="1">
        <v>5.6600735498262E-4</v>
      </c>
      <c r="GW588" s="1">
        <v>5.0468978606495001E-4</v>
      </c>
      <c r="GX588" s="1">
        <v>5.6561767065563999E-4</v>
      </c>
      <c r="GY588" s="1">
        <v>4.6298761519520998E-4</v>
      </c>
      <c r="GZ588" s="1">
        <v>4.6289243608529002E-4</v>
      </c>
      <c r="HA588" s="1">
        <v>4.4499374754829001E-4</v>
      </c>
      <c r="HB588" s="1">
        <v>3.7534378074760002E-4</v>
      </c>
      <c r="HC588" s="1">
        <v>4.3958514999742999E-4</v>
      </c>
      <c r="HD588" s="1">
        <v>3.8784315230194001E-4</v>
      </c>
      <c r="HE588" s="1">
        <v>4.1792390893083999E-4</v>
      </c>
      <c r="HF588" s="1">
        <v>4.3085108305987002E-4</v>
      </c>
      <c r="HG588" s="1">
        <v>3.9673995323943E-4</v>
      </c>
      <c r="HH588" s="1">
        <v>3.8724593553405001E-4</v>
      </c>
      <c r="HI588" s="1">
        <v>4.4166297750857999E-4</v>
      </c>
      <c r="HJ588" s="1">
        <v>4.1311447326528001E-4</v>
      </c>
      <c r="HK588" s="1">
        <v>5.1142593342245004E-4</v>
      </c>
      <c r="HL588" s="1">
        <v>3.9107564066836998E-4</v>
      </c>
      <c r="HM588" s="1">
        <v>5.0008788747771E-4</v>
      </c>
      <c r="HN588" s="1">
        <v>4.1024411781796999E-4</v>
      </c>
      <c r="HO588" s="1">
        <v>3.4721323248376002E-4</v>
      </c>
      <c r="HP588" s="1">
        <v>4.6352848381076998E-4</v>
      </c>
      <c r="HQ588" s="1">
        <v>3.7967679068800998E-4</v>
      </c>
      <c r="HR588" s="1">
        <v>4.2657243090786002E-4</v>
      </c>
      <c r="HS588" s="1">
        <v>4.4411533710931998E-4</v>
      </c>
      <c r="HT588" s="1">
        <v>3.7139363938808E-4</v>
      </c>
      <c r="HU588" s="1">
        <v>4.1927917819212002E-4</v>
      </c>
      <c r="HV588" s="1">
        <v>4.1898094992307998E-4</v>
      </c>
      <c r="HW588" s="1">
        <v>4.1518007236571002E-4</v>
      </c>
      <c r="HX588" s="1">
        <v>4.8518771293003E-4</v>
      </c>
      <c r="HY588" s="1">
        <v>3.7188914928875999E-4</v>
      </c>
      <c r="HZ588" s="1">
        <v>4.8036280072722001E-4</v>
      </c>
      <c r="IA588" s="1">
        <v>3.9430363450410001E-4</v>
      </c>
      <c r="IB588" s="1">
        <v>3.1550961957005997E-4</v>
      </c>
      <c r="IC588" s="1">
        <v>4.6022407556821999E-4</v>
      </c>
      <c r="ID588" s="1">
        <v>4.2071150423486002E-4</v>
      </c>
      <c r="IE588" s="1">
        <v>4.4839277864706998E-4</v>
      </c>
      <c r="IF588" s="1">
        <v>4.5003934556168002E-4</v>
      </c>
      <c r="IG588" s="1">
        <v>4.5158747960665998E-4</v>
      </c>
      <c r="IH588" s="1">
        <v>4.2494432165815E-4</v>
      </c>
      <c r="II588" s="1">
        <v>3.5034504622609002E-4</v>
      </c>
      <c r="IJ588" s="1">
        <v>3.6902310114536E-4</v>
      </c>
      <c r="IK588" s="1">
        <v>4.0847824106259002E-4</v>
      </c>
      <c r="IL588" s="1">
        <v>4.6815457284957998E-4</v>
      </c>
      <c r="IM588" s="1">
        <v>4.0083537658012997E-4</v>
      </c>
      <c r="IN588" s="1">
        <v>4.4136249335777E-4</v>
      </c>
      <c r="IO588" s="1">
        <v>4.5412728443910001E-4</v>
      </c>
      <c r="IP588" s="1">
        <v>4.3167407574829002E-4</v>
      </c>
      <c r="IQ588" s="1">
        <v>4.6586579382381998E-4</v>
      </c>
      <c r="IR588" s="1">
        <v>4.5666655126909E-4</v>
      </c>
      <c r="IS588" s="1">
        <v>4.4503055426021001E-4</v>
      </c>
      <c r="IT588" s="1">
        <v>4.5319036603676E-4</v>
      </c>
      <c r="IU588" s="1">
        <v>4.2152549595508002E-4</v>
      </c>
      <c r="IV588" s="1">
        <v>4.0339512972652002E-4</v>
      </c>
      <c r="IW588" s="1">
        <v>4.9503719947626996E-4</v>
      </c>
      <c r="IX588" s="1">
        <v>4.2781339813694998E-4</v>
      </c>
      <c r="IY588" s="1">
        <v>4.5900691259584999E-4</v>
      </c>
      <c r="IZ588" s="1">
        <v>5.2238762405767004E-4</v>
      </c>
      <c r="JA588" s="1">
        <v>3.8845524821080999E-4</v>
      </c>
      <c r="JB588" s="1">
        <v>4.0193694847457002E-4</v>
      </c>
      <c r="JC588" s="1">
        <v>4.3089141311186002E-4</v>
      </c>
      <c r="JD588" s="1">
        <v>3.8735442000726E-4</v>
      </c>
      <c r="JE588" s="1">
        <v>4.5098319102888001E-4</v>
      </c>
      <c r="JF588" s="1">
        <v>3.7290905549368998E-4</v>
      </c>
      <c r="JG588" s="1">
        <v>4.0907617515979999E-4</v>
      </c>
      <c r="JH588" s="1">
        <v>2.08833776276534E-3</v>
      </c>
      <c r="JI588" s="1">
        <v>1.8946382087903001E-3</v>
      </c>
      <c r="JJ588" s="1">
        <v>1.75420012553004E-3</v>
      </c>
      <c r="JK588" s="1">
        <v>1.80168747695558E-3</v>
      </c>
      <c r="JL588" s="1">
        <v>1.97491024308583E-3</v>
      </c>
      <c r="JM588" s="1">
        <v>2.1236886502948998E-3</v>
      </c>
      <c r="JN588" s="1">
        <v>1.9935726127907798E-3</v>
      </c>
      <c r="JO588" s="1">
        <v>2.0616339152806301E-3</v>
      </c>
      <c r="JP588" s="1">
        <v>1.6419650241926199E-3</v>
      </c>
      <c r="JQ588" s="1">
        <v>2.2222559938621898E-3</v>
      </c>
      <c r="JR588" s="1">
        <v>1.8402800149540199E-3</v>
      </c>
      <c r="JS588" s="1">
        <v>2.1917211565046901E-3</v>
      </c>
      <c r="JT588" s="1">
        <v>2.5246081493840002E-3</v>
      </c>
      <c r="JU588" s="1">
        <v>1.7675631244669201E-3</v>
      </c>
      <c r="JV588" s="1">
        <v>2.0830998250728899E-3</v>
      </c>
      <c r="JW588" s="1">
        <v>2.1292000841115501E-3</v>
      </c>
      <c r="JX588" s="1">
        <v>2.1853146664193401E-3</v>
      </c>
      <c r="JY588" s="1">
        <v>2.0515037601149398E-3</v>
      </c>
      <c r="JZ588" s="1">
        <v>2.5318413019666699E-3</v>
      </c>
      <c r="KA588" s="1">
        <v>2.0649950654621002E-3</v>
      </c>
      <c r="KB588" s="1">
        <v>1.76777779330566E-3</v>
      </c>
      <c r="KC588" s="1">
        <v>1.90663820765728E-3</v>
      </c>
      <c r="KD588" s="1">
        <v>1.9948697074173502E-3</v>
      </c>
      <c r="KE588" s="1">
        <v>2.1538147944597501E-3</v>
      </c>
      <c r="KF588" s="1">
        <v>1.9240382010925899E-3</v>
      </c>
      <c r="KG588" s="1">
        <v>1.6769744425504699E-3</v>
      </c>
      <c r="KH588" s="1">
        <v>1.7677685446671899E-3</v>
      </c>
      <c r="KI588" s="1">
        <v>1.65299388382866E-3</v>
      </c>
      <c r="KJ588" s="1">
        <v>1.6400554447777999E-3</v>
      </c>
      <c r="KK588" s="1">
        <v>1.68452392800402E-3</v>
      </c>
      <c r="KL588" s="1">
        <v>2.0477457137867499E-3</v>
      </c>
      <c r="KM588" s="1">
        <v>1.8920734821407899E-3</v>
      </c>
      <c r="KN588" s="1">
        <v>1.95120007349078E-3</v>
      </c>
      <c r="KO588" s="1">
        <v>2.1773526607194301E-3</v>
      </c>
      <c r="KP588" s="1">
        <v>1.91897379453974E-3</v>
      </c>
      <c r="KQ588" s="1">
        <v>1.7806256443512599E-3</v>
      </c>
      <c r="KR588" s="1">
        <v>1.8242769199482299E-3</v>
      </c>
      <c r="KS588" s="1">
        <v>2.3272712538626602E-3</v>
      </c>
      <c r="KT588" s="1">
        <v>1.6299706595032601E-3</v>
      </c>
      <c r="KU588" s="1">
        <v>1.7483070427047999E-3</v>
      </c>
      <c r="KV588" s="1">
        <v>2.0974881411982399E-3</v>
      </c>
      <c r="KW588" s="1">
        <v>1.8583777962315601E-3</v>
      </c>
      <c r="KX588" s="1">
        <v>1.9013174777071601E-3</v>
      </c>
      <c r="KY588" s="1">
        <v>2.1575918706234101E-3</v>
      </c>
      <c r="KZ588" s="1">
        <v>2.2470180751545401E-3</v>
      </c>
      <c r="LA588" s="1">
        <v>2.4697875819238201E-3</v>
      </c>
      <c r="LB588" s="1">
        <v>1.7421173325624199E-3</v>
      </c>
      <c r="LC588" s="1">
        <v>1.8064042078978499E-3</v>
      </c>
      <c r="LD588" s="1">
        <v>1.76276712858818E-3</v>
      </c>
      <c r="LE588" s="1">
        <v>2.30660160806277E-3</v>
      </c>
      <c r="LF588" s="1">
        <v>1.8438549848271901E-3</v>
      </c>
      <c r="LG588" s="1">
        <v>1.8902563160678801E-3</v>
      </c>
      <c r="LH588" s="1">
        <v>1.9932523298545699E-3</v>
      </c>
      <c r="LI588" s="1">
        <v>1.89729420766298E-3</v>
      </c>
      <c r="LJ588" s="1">
        <v>1.7289079199255201E-3</v>
      </c>
      <c r="LK588" s="1">
        <v>1.8580377786574199E-3</v>
      </c>
      <c r="LL588" s="1">
        <v>1.9184645194961799E-3</v>
      </c>
      <c r="LM588" s="1">
        <v>1.7668810337415799E-3</v>
      </c>
      <c r="LN588" s="1">
        <v>1.8493406060521101E-3</v>
      </c>
      <c r="LO588" s="1">
        <v>1.8938366886174199E-3</v>
      </c>
      <c r="LP588" s="1">
        <v>2.03716318771432E-3</v>
      </c>
      <c r="LQ588" s="1">
        <v>1.9732924652198901E-3</v>
      </c>
      <c r="LR588" s="1">
        <v>2.1180153026036002E-3</v>
      </c>
      <c r="LS588" s="1">
        <v>1.72970081759825E-3</v>
      </c>
      <c r="LT588" s="1">
        <v>1.9958287387088101E-3</v>
      </c>
      <c r="LU588" s="1">
        <v>2.2873859576708301E-3</v>
      </c>
      <c r="LV588" s="1">
        <v>1.7214050440672701E-3</v>
      </c>
      <c r="LW588" s="1">
        <v>1.88725988930907E-3</v>
      </c>
      <c r="LX588" s="1">
        <v>1.9576770810551701E-3</v>
      </c>
      <c r="LY588" s="1">
        <v>1.8016547740170501E-3</v>
      </c>
      <c r="LZ588" s="1">
        <v>2.0456131038280099E-3</v>
      </c>
      <c r="MA588" s="1">
        <v>2.1156097471764701E-3</v>
      </c>
      <c r="MB588" s="1">
        <v>1.6968482779507301E-3</v>
      </c>
      <c r="MC588" s="1">
        <v>2.02334000927391E-3</v>
      </c>
      <c r="MD588" s="1">
        <v>2.03241284280217E-3</v>
      </c>
      <c r="ME588" s="1">
        <v>1.9490020213050201E-3</v>
      </c>
      <c r="MF588" s="1">
        <v>2.1969968836005002E-3</v>
      </c>
      <c r="MG588" s="1">
        <v>2.0021689101596702E-3</v>
      </c>
      <c r="MH588" s="1">
        <v>1.86769172743456E-3</v>
      </c>
      <c r="MI588" s="1">
        <v>2.1443406794857301E-3</v>
      </c>
      <c r="MJ588" s="1">
        <v>1</v>
      </c>
      <c r="MK588" s="1">
        <v>1</v>
      </c>
      <c r="ML588" s="1">
        <v>1.4631465385772682</v>
      </c>
      <c r="MM588" s="1">
        <v>0.46589982818252601</v>
      </c>
      <c r="MN588" s="1">
        <v>0.55957014774245772</v>
      </c>
      <c r="MO588" s="1">
        <v>-0.67343216478484402</v>
      </c>
      <c r="MP588" s="1">
        <v>0.7802584249206469</v>
      </c>
      <c r="MQ588" s="1">
        <v>0.68760117611749361</v>
      </c>
      <c r="MR588" s="1">
        <v>5.6000000000000003E-16</v>
      </c>
      <c r="MS588" s="1">
        <v>-0.45040841890351835</v>
      </c>
      <c r="MT588" s="1">
        <v>-0.62380060179582564</v>
      </c>
    </row>
    <row r="589" spans="1:358" x14ac:dyDescent="0.25">
      <c r="A589" s="1" t="s">
        <v>993</v>
      </c>
      <c r="B589" s="1" t="s">
        <v>943</v>
      </c>
      <c r="C589" s="3">
        <v>9</v>
      </c>
      <c r="D589" s="1" t="s">
        <v>986</v>
      </c>
      <c r="E589" s="2">
        <v>1</v>
      </c>
      <c r="F589" s="2">
        <v>8</v>
      </c>
      <c r="G589" s="2" t="str">
        <f t="shared" si="18"/>
        <v>keep</v>
      </c>
      <c r="H589" s="2" t="str">
        <f t="shared" si="19"/>
        <v>drop</v>
      </c>
      <c r="I589" s="2">
        <v>7</v>
      </c>
      <c r="J589" s="1">
        <v>0</v>
      </c>
      <c r="K589" s="1">
        <v>0</v>
      </c>
      <c r="L589" s="1">
        <v>0</v>
      </c>
      <c r="M589" s="1">
        <v>1</v>
      </c>
      <c r="N589" s="1">
        <v>70</v>
      </c>
      <c r="O589" s="1">
        <v>30</v>
      </c>
      <c r="P589" s="1">
        <v>0</v>
      </c>
      <c r="Q589" s="1">
        <v>0</v>
      </c>
      <c r="R589" s="1">
        <v>1</v>
      </c>
      <c r="S589" s="1">
        <v>6.7</v>
      </c>
      <c r="T589" s="1">
        <v>3.75</v>
      </c>
      <c r="U589" s="1">
        <v>5.125</v>
      </c>
      <c r="V589" s="1">
        <v>0.55000000000000004</v>
      </c>
      <c r="W589" s="1">
        <v>3.4</v>
      </c>
      <c r="X589" s="1">
        <v>1.8</v>
      </c>
      <c r="Y589" s="1">
        <v>2.5</v>
      </c>
      <c r="Z589" s="1">
        <v>2.6190476190476191</v>
      </c>
      <c r="AA589" s="1">
        <v>1</v>
      </c>
      <c r="AB589" s="1">
        <v>8.7774526636262892E-3</v>
      </c>
      <c r="AC589" s="1">
        <v>9.5884354111933408E-3</v>
      </c>
      <c r="AD589" s="1">
        <v>1.1915363941542601E-2</v>
      </c>
      <c r="AE589" s="1">
        <v>9.7245251904594099E-3</v>
      </c>
      <c r="AF589" s="1">
        <v>7.4377400089963496E-3</v>
      </c>
      <c r="AG589" s="1">
        <v>7.3937356225796001E-3</v>
      </c>
      <c r="AH589" s="1">
        <v>7.2856109421559701E-3</v>
      </c>
      <c r="AI589" s="1">
        <v>8.1621183258182104E-3</v>
      </c>
      <c r="AJ589" s="1">
        <v>9.8696965975674008E-3</v>
      </c>
      <c r="AK589" s="1">
        <v>1.0688652096276801E-2</v>
      </c>
      <c r="AL589" s="1">
        <v>9.0490663835724999E-3</v>
      </c>
      <c r="AM589" s="1">
        <v>8.7251601811864001E-3</v>
      </c>
      <c r="AN589" s="1">
        <v>7.7391426081971203E-3</v>
      </c>
      <c r="AO589" s="1">
        <v>9.8561914820377503E-3</v>
      </c>
      <c r="AP589" s="1">
        <v>7.2451113193747396E-3</v>
      </c>
      <c r="AQ589" s="1">
        <v>1.1464968440308299E-2</v>
      </c>
      <c r="AR589" s="1">
        <v>7.5361586177527598E-3</v>
      </c>
      <c r="AS589" s="1">
        <v>9.7886328985486402E-3</v>
      </c>
      <c r="AT589" s="1">
        <v>9.3761454498401606E-3</v>
      </c>
      <c r="AU589" s="1">
        <v>1.0047569117350099E-2</v>
      </c>
      <c r="AV589" s="1">
        <v>1.24404298965845E-2</v>
      </c>
      <c r="AW589" s="1">
        <v>9.3853026983577708E-3</v>
      </c>
      <c r="AX589" s="1">
        <v>8.4378275011136507E-3</v>
      </c>
      <c r="AY589" s="1">
        <v>1.3659904828059099E-2</v>
      </c>
      <c r="AZ589" s="1">
        <v>1.1445073225082101E-2</v>
      </c>
      <c r="BA589" s="1">
        <v>1.2557541172628001E-2</v>
      </c>
      <c r="BB589" s="1">
        <v>1.4760012167301099E-2</v>
      </c>
      <c r="BC589" s="1">
        <v>1.00657602242168E-2</v>
      </c>
      <c r="BD589" s="1">
        <v>1.1754518266468001E-2</v>
      </c>
      <c r="BE589" s="1">
        <v>1.1816881179584E-2</v>
      </c>
      <c r="BF589" s="1">
        <v>1.3667280078124599E-2</v>
      </c>
      <c r="BG589" s="1">
        <v>7.94068173121199E-3</v>
      </c>
      <c r="BH589" s="1">
        <v>1.6921360374421799E-2</v>
      </c>
      <c r="BI589" s="1">
        <v>1.9066784028561601E-2</v>
      </c>
      <c r="BJ589" s="1">
        <v>2.7316654543943601E-2</v>
      </c>
      <c r="BK589" s="1">
        <v>2.7988801067597699E-2</v>
      </c>
      <c r="BL589" s="1">
        <v>3.0784686783526E-2</v>
      </c>
      <c r="BM589" s="1">
        <v>4.7795083678146701E-2</v>
      </c>
      <c r="BN589" s="1">
        <v>3.2580888545209699E-2</v>
      </c>
      <c r="BO589" s="1">
        <v>3.2809500513553802E-2</v>
      </c>
      <c r="BP589" s="1">
        <v>1.14439101098802E-2</v>
      </c>
      <c r="BQ589" s="1">
        <v>1.25905129302375E-2</v>
      </c>
      <c r="BR589" s="1">
        <v>1.1127408930581201E-2</v>
      </c>
      <c r="BS589" s="1">
        <v>7.6681839992788397E-3</v>
      </c>
      <c r="BT589" s="1">
        <v>8.9465105079254495E-3</v>
      </c>
      <c r="BU589" s="1">
        <v>8.2262135291889804E-3</v>
      </c>
      <c r="BV589" s="1">
        <v>7.1173713345214799E-3</v>
      </c>
      <c r="BW589" s="1">
        <v>1.04098376209978E-2</v>
      </c>
      <c r="BX589" s="1">
        <v>8.8366554170542407E-3</v>
      </c>
      <c r="BY589" s="1">
        <v>9.0055353958286895E-3</v>
      </c>
      <c r="BZ589" s="1">
        <v>1.1264168457084001E-2</v>
      </c>
      <c r="CA589" s="1">
        <v>9.5244465103627805E-3</v>
      </c>
      <c r="CB589" s="1">
        <v>9.0311782559617804E-3</v>
      </c>
      <c r="CC589" s="1">
        <v>9.6073531612868007E-3</v>
      </c>
      <c r="CD589" s="1">
        <v>1.16247243781449E-2</v>
      </c>
      <c r="CE589" s="1">
        <v>1.2784629085688001E-2</v>
      </c>
      <c r="CF589" s="1">
        <v>9.5141554794949002E-3</v>
      </c>
      <c r="CG589" s="1">
        <v>1.3147145882045101E-2</v>
      </c>
      <c r="CH589" s="1">
        <v>1.2436117832216599E-2</v>
      </c>
      <c r="CI589" s="1">
        <v>1.0216046321325599E-2</v>
      </c>
      <c r="CJ589" s="1">
        <v>1.45384197207902E-2</v>
      </c>
      <c r="CK589" s="1">
        <v>1.5120889757135001E-2</v>
      </c>
      <c r="CL589" s="1">
        <v>1.65973592751406E-2</v>
      </c>
      <c r="CM589" s="1">
        <v>1.8017737789950999E-2</v>
      </c>
      <c r="CN589" s="1">
        <v>1.8150866462020399E-2</v>
      </c>
      <c r="CO589" s="1">
        <v>1.18977581669974E-2</v>
      </c>
      <c r="CP589" s="1">
        <v>1.31719397893922E-2</v>
      </c>
      <c r="CQ589" s="1">
        <v>1.2939355816747E-2</v>
      </c>
      <c r="CR589" s="1">
        <v>1.09819347574279E-2</v>
      </c>
      <c r="CS589" s="1">
        <v>1.0259372135968701E-2</v>
      </c>
      <c r="CT589" s="1">
        <v>1.1224089917507099E-2</v>
      </c>
      <c r="CU589" s="1">
        <v>9.2642642980273505E-3</v>
      </c>
      <c r="CV589" s="1">
        <v>8.9619818160573891E-3</v>
      </c>
      <c r="CW589" s="1">
        <v>1.12220000479379E-2</v>
      </c>
      <c r="CX589" s="1">
        <v>8.6219303360353401E-3</v>
      </c>
      <c r="CY589" s="1">
        <v>1.0566923773819801E-2</v>
      </c>
      <c r="CZ589" s="1">
        <v>1.2416271014446799E-2</v>
      </c>
      <c r="DA589" s="1">
        <v>7.9859931762324698E-3</v>
      </c>
      <c r="DB589" s="1">
        <v>7.6721361290866298E-3</v>
      </c>
      <c r="DC589" s="1">
        <v>7.5717037642496201E-3</v>
      </c>
      <c r="DD589" s="1">
        <v>40.865681317819998</v>
      </c>
      <c r="DE589" s="1">
        <v>40.834506848825903</v>
      </c>
      <c r="DF589" s="1">
        <v>40.8207449469704</v>
      </c>
      <c r="DG589" s="1">
        <v>40.763535932077801</v>
      </c>
      <c r="DH589" s="1">
        <v>40.715868237986001</v>
      </c>
      <c r="DI589" s="1">
        <v>40.6661024603982</v>
      </c>
      <c r="DJ589" s="1">
        <v>40.610439160837601</v>
      </c>
      <c r="DK589" s="1">
        <v>40.571848157419602</v>
      </c>
      <c r="DL589" s="1">
        <v>40.523880628122797</v>
      </c>
      <c r="DM589" s="1">
        <v>40.500210431589601</v>
      </c>
      <c r="DN589" s="1">
        <v>40.473788312448903</v>
      </c>
      <c r="DO589" s="1">
        <v>40.420258191599302</v>
      </c>
      <c r="DP589" s="1">
        <v>40.392245343698903</v>
      </c>
      <c r="DQ589" s="1">
        <v>40.498181775583703</v>
      </c>
      <c r="DR589" s="1">
        <v>40.432755139841497</v>
      </c>
      <c r="DS589" s="1">
        <v>40.415597394480201</v>
      </c>
      <c r="DT589" s="1">
        <v>40.500397351755602</v>
      </c>
      <c r="DU589" s="1">
        <v>40.463937238230201</v>
      </c>
      <c r="DV589" s="1">
        <v>40.423266461863001</v>
      </c>
      <c r="DW589" s="1">
        <v>40.377495435251703</v>
      </c>
      <c r="DX589" s="1">
        <v>40.403300336374699</v>
      </c>
      <c r="DY589" s="1">
        <v>40.4757727179665</v>
      </c>
      <c r="DZ589" s="1">
        <v>40.484178784861001</v>
      </c>
      <c r="EA589" s="1">
        <v>40.445003369821997</v>
      </c>
      <c r="EB589" s="1">
        <v>40.393270734323899</v>
      </c>
      <c r="EC589" s="1">
        <v>40.417673352732102</v>
      </c>
      <c r="ED589" s="1">
        <v>40.585600904001701</v>
      </c>
      <c r="EE589" s="1">
        <v>40.547663739694997</v>
      </c>
      <c r="EF589" s="1">
        <v>40.468646100534897</v>
      </c>
      <c r="EG589" s="1">
        <v>40.415988019480203</v>
      </c>
      <c r="EH589" s="1">
        <v>40.3768156561989</v>
      </c>
      <c r="EI589" s="1">
        <v>40.517333081735998</v>
      </c>
      <c r="EJ589" s="1">
        <v>40.578693250193098</v>
      </c>
      <c r="EK589" s="1">
        <v>40.509593823923502</v>
      </c>
      <c r="EL589" s="1">
        <v>40.441097882761397</v>
      </c>
      <c r="EM589" s="1">
        <v>40.397931531443099</v>
      </c>
      <c r="EN589" s="1">
        <v>40.348727277292703</v>
      </c>
      <c r="EO589" s="1">
        <v>40.275350812448899</v>
      </c>
      <c r="EP589" s="1">
        <v>40.222556165232099</v>
      </c>
      <c r="EQ589" s="1">
        <v>40.173083356394201</v>
      </c>
      <c r="ER589" s="1">
        <v>72.683222289518497</v>
      </c>
      <c r="ES589" s="1">
        <v>64.935064935066507</v>
      </c>
      <c r="ET589" s="1">
        <v>51.129100979974901</v>
      </c>
      <c r="EU589" s="1">
        <v>62.827225130887399</v>
      </c>
      <c r="EV589" s="1">
        <v>66.225165562917596</v>
      </c>
      <c r="EW589" s="1">
        <v>68.807339449535704</v>
      </c>
      <c r="EX589" s="1">
        <v>74.165636588383506</v>
      </c>
      <c r="EY589" s="1">
        <v>65.430752453651095</v>
      </c>
      <c r="EZ589" s="1">
        <v>50.739957716701703</v>
      </c>
      <c r="FA589" s="1">
        <v>65.970313358989898</v>
      </c>
      <c r="FB589" s="1">
        <v>67.567567567573704</v>
      </c>
      <c r="FC589" s="1">
        <v>76.972418216795901</v>
      </c>
      <c r="FD589" s="1">
        <v>72.332730560583997</v>
      </c>
      <c r="FE589" s="1">
        <v>67.529544175583794</v>
      </c>
      <c r="FF589" s="1">
        <v>67.001675041869802</v>
      </c>
      <c r="FG589" s="1">
        <v>54.869684499316698</v>
      </c>
      <c r="FH589" s="1">
        <v>62.827225130887399</v>
      </c>
      <c r="FI589" s="1">
        <v>68.610634648369597</v>
      </c>
      <c r="FJ589" s="1">
        <v>70.257611241223699</v>
      </c>
      <c r="FK589" s="1">
        <v>69.044879171459201</v>
      </c>
      <c r="FL589" s="1">
        <v>67.001675041869802</v>
      </c>
      <c r="FM589" s="1">
        <v>54.869684499316698</v>
      </c>
      <c r="FN589" s="1">
        <v>62.827225130887399</v>
      </c>
      <c r="FO589" s="1">
        <v>68.610634648369597</v>
      </c>
      <c r="FP589" s="1">
        <v>69.044879171459201</v>
      </c>
      <c r="FQ589" s="1">
        <v>79.155672823214999</v>
      </c>
      <c r="FR589" s="1">
        <v>76.579451180599506</v>
      </c>
      <c r="FS589" s="1">
        <v>67.873303167419706</v>
      </c>
      <c r="FT589" s="1">
        <v>78.688524590159204</v>
      </c>
      <c r="FU589" s="1">
        <v>76.093849080532706</v>
      </c>
      <c r="FV589" s="1">
        <v>69.044879171459201</v>
      </c>
      <c r="FW589" s="1">
        <v>76.579451180599506</v>
      </c>
      <c r="FX589" s="1">
        <v>67.873303167419706</v>
      </c>
      <c r="FY589" s="1">
        <v>70.963926670617397</v>
      </c>
      <c r="FZ589" s="1">
        <v>78.688524590159204</v>
      </c>
      <c r="GA589" s="1">
        <v>76.093849080532706</v>
      </c>
      <c r="GB589" s="1">
        <v>76.579451180599506</v>
      </c>
      <c r="GC589" s="1">
        <v>79.470198675497201</v>
      </c>
      <c r="GD589" s="1">
        <v>69.808027923209096</v>
      </c>
      <c r="GE589" s="1">
        <v>64.343163538873696</v>
      </c>
      <c r="GF589" s="1">
        <v>4.8155977320349001E-4</v>
      </c>
      <c r="GG589" s="1">
        <v>4.4330546724926999E-4</v>
      </c>
      <c r="GH589" s="1">
        <v>4.4344794752668003E-4</v>
      </c>
      <c r="GI589" s="1">
        <v>4.4130434947959002E-4</v>
      </c>
      <c r="GJ589" s="1">
        <v>4.6598293153660999E-4</v>
      </c>
      <c r="GK589" s="1">
        <v>4.0305537004559999E-4</v>
      </c>
      <c r="GL589" s="1">
        <v>4.4104848524606E-4</v>
      </c>
      <c r="GM589" s="1">
        <v>4.2439759481E-4</v>
      </c>
      <c r="GN589" s="1">
        <v>4.3439723609719002E-4</v>
      </c>
      <c r="GO589" s="1">
        <v>4.4417795343636997E-4</v>
      </c>
      <c r="GP589" s="1">
        <v>4.8554746757664002E-4</v>
      </c>
      <c r="GQ589" s="1">
        <v>4.5343794856167002E-4</v>
      </c>
      <c r="GR589" s="1">
        <v>4.6533781060879999E-4</v>
      </c>
      <c r="GS589" s="1">
        <v>4.9120720290649999E-4</v>
      </c>
      <c r="GT589" s="1">
        <v>4.5253721251784E-4</v>
      </c>
      <c r="GU589" s="1">
        <v>4.9413499814312005E-4</v>
      </c>
      <c r="GV589" s="1">
        <v>4.4543834553825999E-4</v>
      </c>
      <c r="GW589" s="1">
        <v>4.3972599644106E-4</v>
      </c>
      <c r="GX589" s="1">
        <v>4.1514408551285E-4</v>
      </c>
      <c r="GY589" s="1">
        <v>4.3986358717234002E-4</v>
      </c>
      <c r="GZ589" s="1">
        <v>4.3691339108060002E-4</v>
      </c>
      <c r="HA589" s="1">
        <v>6.8298843094285002E-4</v>
      </c>
      <c r="HB589" s="1">
        <v>5.2250824279235001E-4</v>
      </c>
      <c r="HC589" s="1">
        <v>3.7694709573240999E-4</v>
      </c>
      <c r="HD589" s="1">
        <v>5.4683056416102995E-4</v>
      </c>
      <c r="HE589" s="1">
        <v>3.675333929873E-4</v>
      </c>
      <c r="HF589" s="1">
        <v>4.294824361403E-4</v>
      </c>
      <c r="HG589" s="1">
        <v>4.9369903479749996E-4</v>
      </c>
      <c r="HH589" s="1">
        <v>4.3373565673755998E-4</v>
      </c>
      <c r="HI589" s="1">
        <v>4.2547805864671999E-4</v>
      </c>
      <c r="HJ589" s="1">
        <v>4.1881062387129998E-4</v>
      </c>
      <c r="HK589" s="1">
        <v>4.6045470106799999E-4</v>
      </c>
      <c r="HL589" s="1">
        <v>3.8109402386719002E-4</v>
      </c>
      <c r="HM589" s="1">
        <v>4.7017945114227001E-4</v>
      </c>
      <c r="HN589" s="1">
        <v>5.6994970493999997E-4</v>
      </c>
      <c r="HO589" s="1">
        <v>5.8934917477638995E-4</v>
      </c>
      <c r="HP589" s="1">
        <v>4.4400406483194001E-4</v>
      </c>
      <c r="HQ589" s="1">
        <v>4.460078531176E-4</v>
      </c>
      <c r="HR589" s="1">
        <v>4.1598301513780998E-4</v>
      </c>
      <c r="HS589" s="1">
        <v>3.8249329330172999E-4</v>
      </c>
      <c r="HT589" s="1">
        <v>4.006055813909E-4</v>
      </c>
      <c r="HU589" s="1">
        <v>4.2064611246101999E-4</v>
      </c>
      <c r="HV589" s="1">
        <v>4.1132131941415E-4</v>
      </c>
      <c r="HW589" s="1">
        <v>3.9623928935729003E-4</v>
      </c>
      <c r="HX589" s="1">
        <v>3.9294983291162001E-4</v>
      </c>
      <c r="HY589" s="1">
        <v>3.8936912199284999E-4</v>
      </c>
      <c r="HZ589" s="1">
        <v>4.7656001519602001E-4</v>
      </c>
      <c r="IA589" s="1">
        <v>3.8552616978189001E-4</v>
      </c>
      <c r="IB589" s="1">
        <v>4.1041808428470998E-4</v>
      </c>
      <c r="IC589" s="1">
        <v>3.6169283770905001E-4</v>
      </c>
      <c r="ID589" s="1">
        <v>3.4793671430247001E-4</v>
      </c>
      <c r="IE589" s="1">
        <v>4.137008190276E-4</v>
      </c>
      <c r="IF589" s="1">
        <v>5.6615437882609997E-4</v>
      </c>
      <c r="IG589" s="1">
        <v>3.8280488197999001E-4</v>
      </c>
      <c r="IH589" s="1">
        <v>3.5924610356509999E-4</v>
      </c>
      <c r="II589" s="1">
        <v>3.3351279558241999E-4</v>
      </c>
      <c r="IJ589" s="1">
        <v>4.2291696172782001E-4</v>
      </c>
      <c r="IK589" s="1">
        <v>4.0494133875377999E-4</v>
      </c>
      <c r="IL589" s="1">
        <v>5.5532881952657996E-4</v>
      </c>
      <c r="IM589" s="1">
        <v>4.3716011794227001E-4</v>
      </c>
      <c r="IN589" s="1">
        <v>4.7569936846816001E-4</v>
      </c>
      <c r="IO589" s="1">
        <v>4.1267698051398999E-4</v>
      </c>
      <c r="IP589" s="1">
        <v>4.2868587997516001E-4</v>
      </c>
      <c r="IQ589" s="1">
        <v>4.7522659389878001E-4</v>
      </c>
      <c r="IR589" s="1">
        <v>5.3309958101583005E-4</v>
      </c>
      <c r="IS589" s="1">
        <v>4.5289832538898998E-4</v>
      </c>
      <c r="IT589" s="1">
        <v>4.8685830209341003E-4</v>
      </c>
      <c r="IU589" s="1">
        <v>4.6270608510758001E-4</v>
      </c>
      <c r="IV589" s="1">
        <v>4.6284174821926001E-4</v>
      </c>
      <c r="IW589" s="1">
        <v>4.8505025030817002E-4</v>
      </c>
      <c r="IX589" s="1">
        <v>4.5183249801331E-4</v>
      </c>
      <c r="IY589" s="1">
        <v>5.2587298899989005E-4</v>
      </c>
      <c r="IZ589" s="1">
        <v>4.9990876151128E-4</v>
      </c>
      <c r="JA589" s="1">
        <v>5.3393012656785001E-4</v>
      </c>
      <c r="JB589" s="1">
        <v>5.1712452141431005E-4</v>
      </c>
      <c r="JC589" s="1">
        <v>4.5217517138160002E-4</v>
      </c>
      <c r="JD589" s="1">
        <v>4.5658768550940998E-4</v>
      </c>
      <c r="JE589" s="1">
        <v>5.2229350165164E-4</v>
      </c>
      <c r="JF589" s="1">
        <v>4.4266702246551002E-4</v>
      </c>
      <c r="JG589" s="1">
        <v>4.3790384262356002E-4</v>
      </c>
      <c r="JH589" s="1">
        <v>2.7311399753998E-3</v>
      </c>
      <c r="JI589" s="1">
        <v>2.2644947088581498E-3</v>
      </c>
      <c r="JJ589" s="1">
        <v>1.76315435455475E-3</v>
      </c>
      <c r="JK589" s="1">
        <v>2.0819121186638201E-3</v>
      </c>
      <c r="JL589" s="1">
        <v>2.2295692265139298E-3</v>
      </c>
      <c r="JM589" s="1">
        <v>1.5874343179742699E-3</v>
      </c>
      <c r="JN589" s="1">
        <v>2.1258275443125801E-3</v>
      </c>
      <c r="JO589" s="1">
        <v>1.93343307715041E-3</v>
      </c>
      <c r="JP589" s="1">
        <v>1.88317784659072E-3</v>
      </c>
      <c r="JQ589" s="1">
        <v>1.9752509489762899E-3</v>
      </c>
      <c r="JR589" s="1">
        <v>2.0162260491514402E-3</v>
      </c>
      <c r="JS589" s="1">
        <v>1.76889876598564E-3</v>
      </c>
      <c r="JT589" s="1">
        <v>1.82220015339561E-3</v>
      </c>
      <c r="JU589" s="1">
        <v>2.2442472266685199E-3</v>
      </c>
      <c r="JV589" s="1">
        <v>1.89859834456504E-3</v>
      </c>
      <c r="JW589" s="1">
        <v>1.72296863978524E-3</v>
      </c>
      <c r="JX589" s="1">
        <v>2.0812266420571599E-3</v>
      </c>
      <c r="JY589" s="1">
        <v>1.86799445791506E-3</v>
      </c>
      <c r="JZ589" s="1">
        <v>1.69737727905123E-3</v>
      </c>
      <c r="KA589" s="1">
        <v>1.89048055831946E-3</v>
      </c>
      <c r="KB589" s="1">
        <v>1.72312078428656E-3</v>
      </c>
      <c r="KC589" s="1">
        <v>1.6689933538749501E-3</v>
      </c>
      <c r="KD589" s="1">
        <v>1.8878242730677201E-3</v>
      </c>
      <c r="KE589" s="1">
        <v>1.63944016648066E-3</v>
      </c>
      <c r="KF589" s="1">
        <v>1.30612856377102E-3</v>
      </c>
      <c r="KG589" s="1">
        <v>1.83635140518922E-3</v>
      </c>
      <c r="KH589" s="1">
        <v>1.5427799520563799E-3</v>
      </c>
      <c r="KI589" s="1">
        <v>1.5548696839413499E-3</v>
      </c>
      <c r="KJ589" s="1">
        <v>1.8098851371329101E-3</v>
      </c>
      <c r="KK589" s="1">
        <v>1.81216948998963E-3</v>
      </c>
      <c r="KL589" s="1">
        <v>1.5015351585644101E-3</v>
      </c>
      <c r="KM589" s="1">
        <v>1.8551002190029301E-3</v>
      </c>
      <c r="KN589" s="1">
        <v>1.77237947067182E-3</v>
      </c>
      <c r="KO589" s="1">
        <v>2.3687279543504599E-3</v>
      </c>
      <c r="KP589" s="1">
        <v>2.1193421817623302E-3</v>
      </c>
      <c r="KQ589" s="1">
        <v>2.11114800349519E-3</v>
      </c>
      <c r="KR589" s="1">
        <v>1.9601695570492898E-3</v>
      </c>
      <c r="KS589" s="1">
        <v>2.11336133772949E-3</v>
      </c>
      <c r="KT589" s="1">
        <v>1.5702429544748699E-3</v>
      </c>
      <c r="KU589" s="1">
        <v>1.8631435718979E-3</v>
      </c>
      <c r="KV589" s="1">
        <v>2.1242606860420298E-3</v>
      </c>
      <c r="KW589" s="1">
        <v>1.66628071065986E-3</v>
      </c>
      <c r="KX589" s="1">
        <v>2.00392043888027E-3</v>
      </c>
      <c r="KY589" s="1">
        <v>1.4266021319585601E-3</v>
      </c>
      <c r="KZ589" s="1">
        <v>1.7398693222834901E-3</v>
      </c>
      <c r="LA589" s="1">
        <v>1.7713513954067299E-3</v>
      </c>
      <c r="LB589" s="1">
        <v>1.8460935791647301E-3</v>
      </c>
      <c r="LC589" s="1">
        <v>1.47587512021903E-3</v>
      </c>
      <c r="LD589" s="1">
        <v>1.93004471305576E-3</v>
      </c>
      <c r="LE589" s="1">
        <v>1.8526444983791E-3</v>
      </c>
      <c r="LF589" s="1">
        <v>1.85321376195963E-3</v>
      </c>
      <c r="LG589" s="1">
        <v>1.7667689831721901E-3</v>
      </c>
      <c r="LH589" s="1">
        <v>2.0361353532362E-3</v>
      </c>
      <c r="LI589" s="1">
        <v>1.7215948285018599E-3</v>
      </c>
      <c r="LJ589" s="1">
        <v>1.6679938322806699E-3</v>
      </c>
      <c r="LK589" s="1">
        <v>1.7487919437581599E-3</v>
      </c>
      <c r="LL589" s="1">
        <v>1.7883436867880301E-3</v>
      </c>
      <c r="LM589" s="1">
        <v>1.4970330181629399E-3</v>
      </c>
      <c r="LN589" s="1">
        <v>1.7435672247817901E-3</v>
      </c>
      <c r="LO589" s="1">
        <v>1.8435362286109099E-3</v>
      </c>
      <c r="LP589" s="1">
        <v>1.65443002766304E-3</v>
      </c>
      <c r="LQ589" s="1">
        <v>1.77655386586708E-3</v>
      </c>
      <c r="LR589" s="1">
        <v>1.5794762438367299E-3</v>
      </c>
      <c r="LS589" s="1">
        <v>1.73818391501026E-3</v>
      </c>
      <c r="LT589" s="1">
        <v>1.6157005111404701E-3</v>
      </c>
      <c r="LU589" s="1">
        <v>2.09836777522154E-3</v>
      </c>
      <c r="LV589" s="1">
        <v>2.0862325620394002E-3</v>
      </c>
      <c r="LW589" s="1">
        <v>1.9690472867065702E-3</v>
      </c>
      <c r="LX589" s="1">
        <v>1.8126041559033499E-3</v>
      </c>
      <c r="LY589" s="1">
        <v>2.2153818566291502E-3</v>
      </c>
      <c r="LZ589" s="1">
        <v>1.81531542888605E-3</v>
      </c>
      <c r="MA589" s="1">
        <v>2.2061198863484398E-3</v>
      </c>
      <c r="MB589" s="1">
        <v>1.74748036234918E-3</v>
      </c>
      <c r="MC589" s="1">
        <v>1.9065881770626201E-3</v>
      </c>
      <c r="MD589" s="1">
        <v>1.80641074785157E-3</v>
      </c>
      <c r="ME589" s="1">
        <v>1.8067415552015E-3</v>
      </c>
      <c r="MF589" s="1">
        <v>2.2323022216185601E-3</v>
      </c>
      <c r="MG589" s="1">
        <v>1.90340812224443E-3</v>
      </c>
      <c r="MH589" s="1">
        <v>1.99748737988715E-3</v>
      </c>
      <c r="MI589" s="1">
        <v>2.2135637488411501E-3</v>
      </c>
      <c r="MJ589" s="1">
        <v>1</v>
      </c>
      <c r="MK589" s="1">
        <v>1</v>
      </c>
      <c r="ML589" s="1">
        <v>1.4631465385772682</v>
      </c>
      <c r="MM589" s="1">
        <v>0.46589982818252601</v>
      </c>
      <c r="MN589" s="1">
        <v>0.55957014774245772</v>
      </c>
      <c r="MO589" s="1">
        <v>-0.67343216478484402</v>
      </c>
      <c r="MP589" s="1">
        <v>0.7802584249206469</v>
      </c>
      <c r="MQ589" s="1">
        <v>0.68760117611749361</v>
      </c>
      <c r="MR589" s="1">
        <v>5.6000000000000003E-16</v>
      </c>
      <c r="MS589" s="1">
        <v>-0.45040841890351835</v>
      </c>
      <c r="MT589" s="1">
        <v>-0.62380060179582564</v>
      </c>
    </row>
    <row r="590" spans="1:358" x14ac:dyDescent="0.25">
      <c r="A590" s="1" t="s">
        <v>994</v>
      </c>
      <c r="B590" s="1" t="s">
        <v>943</v>
      </c>
      <c r="C590" s="3">
        <v>9</v>
      </c>
      <c r="D590" s="1" t="s">
        <v>986</v>
      </c>
      <c r="E590" s="2">
        <v>1</v>
      </c>
      <c r="F590" s="2">
        <v>9</v>
      </c>
      <c r="G590" s="2" t="str">
        <f t="shared" si="18"/>
        <v>keep</v>
      </c>
      <c r="H590" s="2" t="str">
        <f t="shared" si="19"/>
        <v>keep</v>
      </c>
      <c r="I590" s="2">
        <v>8</v>
      </c>
      <c r="J590" s="1">
        <v>0</v>
      </c>
      <c r="K590" s="1">
        <v>0</v>
      </c>
      <c r="L590" s="1">
        <v>0</v>
      </c>
      <c r="M590" s="1">
        <v>0</v>
      </c>
      <c r="N590" s="1">
        <v>56</v>
      </c>
      <c r="O590" s="1">
        <v>44</v>
      </c>
      <c r="P590" s="1">
        <v>1</v>
      </c>
      <c r="Q590" s="1">
        <v>0</v>
      </c>
      <c r="R590" s="1">
        <v>0</v>
      </c>
      <c r="S590" s="1">
        <v>6.7</v>
      </c>
      <c r="T590" s="1">
        <v>3.75</v>
      </c>
      <c r="U590" s="1">
        <v>5.125</v>
      </c>
      <c r="V590" s="1">
        <v>0.55000000000000004</v>
      </c>
      <c r="W590" s="1">
        <v>3.4</v>
      </c>
      <c r="X590" s="1">
        <v>1.8</v>
      </c>
      <c r="Y590" s="1">
        <v>2.5</v>
      </c>
      <c r="Z590" s="1">
        <v>2.6190476190476191</v>
      </c>
      <c r="AA590" s="1">
        <v>1</v>
      </c>
      <c r="AB590" s="1">
        <v>7.0217848936823396E-3</v>
      </c>
      <c r="AC590" s="1">
        <v>1.1402328135536001E-2</v>
      </c>
      <c r="AD590" s="1">
        <v>7.29333063193473E-3</v>
      </c>
      <c r="AE590" s="1">
        <v>8.3453234561605208E-3</v>
      </c>
      <c r="AF590" s="1">
        <v>7.1674142437396096E-3</v>
      </c>
      <c r="AG590" s="1">
        <v>9.0896950649622596E-3</v>
      </c>
      <c r="AH590" s="1">
        <v>7.2082132343222602E-3</v>
      </c>
      <c r="AI590" s="1">
        <v>7.4135107848396498E-3</v>
      </c>
      <c r="AJ590" s="1">
        <v>1.0080234736836899E-2</v>
      </c>
      <c r="AK590" s="1">
        <v>9.2771647643709702E-3</v>
      </c>
      <c r="AL590" s="1">
        <v>7.6795700996054204E-3</v>
      </c>
      <c r="AM590" s="1">
        <v>8.04415374940976E-3</v>
      </c>
      <c r="AN590" s="1">
        <v>7.29281345598678E-3</v>
      </c>
      <c r="AO590" s="1">
        <v>6.2089035547066296E-3</v>
      </c>
      <c r="AP590" s="1">
        <v>6.9157179897202797E-3</v>
      </c>
      <c r="AQ590" s="1">
        <v>7.8484924848238602E-3</v>
      </c>
      <c r="AR590" s="1">
        <v>9.1493881708960105E-3</v>
      </c>
      <c r="AS590" s="1">
        <v>1.1617169692993401E-2</v>
      </c>
      <c r="AT590" s="1">
        <v>1.0608449282994601E-2</v>
      </c>
      <c r="AU590" s="1">
        <v>9.7712672948079698E-3</v>
      </c>
      <c r="AV590" s="1">
        <v>1.54506118043886E-2</v>
      </c>
      <c r="AW590" s="1">
        <v>1.5956179982357599E-2</v>
      </c>
      <c r="AX590" s="1">
        <v>1.33635401307647E-2</v>
      </c>
      <c r="AY590" s="1">
        <v>1.44400182705475E-2</v>
      </c>
      <c r="AZ590" s="1">
        <v>1.8925317627659099E-2</v>
      </c>
      <c r="BA590" s="1">
        <v>1.6244646025338799E-2</v>
      </c>
      <c r="BB590" s="1">
        <v>1.55540657476028E-2</v>
      </c>
      <c r="BC590" s="1">
        <v>1.6080846822159899E-2</v>
      </c>
      <c r="BD590" s="1">
        <v>1.5138645518531E-2</v>
      </c>
      <c r="BE590" s="1">
        <v>2.40964713897628E-2</v>
      </c>
      <c r="BF590" s="1">
        <v>1.72805257020958E-2</v>
      </c>
      <c r="BG590" s="1">
        <v>2.0702347484883601E-2</v>
      </c>
      <c r="BH590" s="1">
        <v>1.4354911776082301E-2</v>
      </c>
      <c r="BI590" s="1">
        <v>1.5642160786730998E-2</v>
      </c>
      <c r="BJ590" s="1">
        <v>1.8705410886375E-2</v>
      </c>
      <c r="BK590" s="1">
        <v>2.35668177557397E-2</v>
      </c>
      <c r="BL590" s="1">
        <v>1.75333342605332E-2</v>
      </c>
      <c r="BM590" s="1">
        <v>1.3718545798697201E-2</v>
      </c>
      <c r="BN590" s="1">
        <v>1.5575345073949601E-2</v>
      </c>
      <c r="BO590" s="1">
        <v>1.5989495025150399E-2</v>
      </c>
      <c r="BP590" s="1">
        <v>1.2559895397543999E-2</v>
      </c>
      <c r="BQ590" s="1">
        <v>9.7403740221240695E-3</v>
      </c>
      <c r="BR590" s="1">
        <v>1.26454046164995E-2</v>
      </c>
      <c r="BS590" s="1">
        <v>1.2418286457867999E-2</v>
      </c>
      <c r="BT590" s="1">
        <v>1.13575019094395E-2</v>
      </c>
      <c r="BU590" s="1">
        <v>1.5994465080094E-2</v>
      </c>
      <c r="BV590" s="1">
        <v>1.41406664238659E-2</v>
      </c>
      <c r="BW590" s="1">
        <v>1.49618718130445E-2</v>
      </c>
      <c r="BX590" s="1">
        <v>1.76251782346117E-2</v>
      </c>
      <c r="BY590" s="1">
        <v>1.8894594886494E-2</v>
      </c>
      <c r="BZ590" s="1">
        <v>1.28899738581925E-2</v>
      </c>
      <c r="CA590" s="1">
        <v>1.34263365680234E-2</v>
      </c>
      <c r="CB590" s="1">
        <v>1.62543927561122E-2</v>
      </c>
      <c r="CC590" s="1">
        <v>1.7185627325774899E-2</v>
      </c>
      <c r="CD590" s="1">
        <v>2.0782520174275902E-2</v>
      </c>
      <c r="CE590" s="1">
        <v>2.0306198402736401E-2</v>
      </c>
      <c r="CF590" s="1">
        <v>2.0399283024095698E-2</v>
      </c>
      <c r="CG590" s="1">
        <v>1.96425554282041E-2</v>
      </c>
      <c r="CH590" s="1">
        <v>1.5417142083209601E-2</v>
      </c>
      <c r="CI590" s="1">
        <v>1.6777651214997701E-2</v>
      </c>
      <c r="CJ590" s="1">
        <v>1.69578618510395E-2</v>
      </c>
      <c r="CK590" s="1">
        <v>1.36227400425622E-2</v>
      </c>
      <c r="CL590" s="1">
        <v>2.0853110350434301E-2</v>
      </c>
      <c r="CM590" s="1">
        <v>1.51153540036675E-2</v>
      </c>
      <c r="CN590" s="1">
        <v>1.65819031415219E-2</v>
      </c>
      <c r="CO590" s="1">
        <v>1.8541960904273E-2</v>
      </c>
      <c r="CP590" s="1">
        <v>1.66601677335519E-2</v>
      </c>
      <c r="CQ590" s="1">
        <v>2.49429347032495E-2</v>
      </c>
      <c r="CR590" s="1">
        <v>3.5393632606170497E-2</v>
      </c>
      <c r="CS590" s="1">
        <v>1.9374290915323299E-2</v>
      </c>
      <c r="CT590" s="1">
        <v>1.8670525142988E-2</v>
      </c>
      <c r="CU590" s="1">
        <v>2.4575601602371301E-2</v>
      </c>
      <c r="CV590" s="1">
        <v>1.9625803815380202E-2</v>
      </c>
      <c r="CW590" s="1">
        <v>1.6230910107988699E-2</v>
      </c>
      <c r="CX590" s="1">
        <v>2.3652137977175001E-2</v>
      </c>
      <c r="CY590" s="1">
        <v>1.90087461881389E-2</v>
      </c>
      <c r="CZ590" s="1">
        <v>1.8855830613389201E-2</v>
      </c>
      <c r="DA590" s="1">
        <v>1.6509843490604401E-2</v>
      </c>
      <c r="DB590" s="1">
        <v>1.45702225303663E-2</v>
      </c>
      <c r="DC590" s="1">
        <v>1.85945523007989E-2</v>
      </c>
      <c r="DD590" s="1">
        <v>40.508581403269197</v>
      </c>
      <c r="DE590" s="1">
        <v>40.440354779734101</v>
      </c>
      <c r="DF590" s="1">
        <v>40.397430280222402</v>
      </c>
      <c r="DG590" s="1">
        <v>40.347752240671603</v>
      </c>
      <c r="DH590" s="1">
        <v>40.274023297800497</v>
      </c>
      <c r="DI590" s="1">
        <v>40.222067121042699</v>
      </c>
      <c r="DJ590" s="1">
        <v>40.172210553659902</v>
      </c>
      <c r="DK590" s="1">
        <v>40.119387677683299</v>
      </c>
      <c r="DL590" s="1">
        <v>40.076470044626703</v>
      </c>
      <c r="DM590" s="1">
        <v>40.025072339548501</v>
      </c>
      <c r="DN590" s="1">
        <v>40.0118040595192</v>
      </c>
      <c r="DO590" s="1">
        <v>40.053657392038801</v>
      </c>
      <c r="DP590" s="1">
        <v>40.0931440863747</v>
      </c>
      <c r="DQ590" s="1">
        <v>40.048570111765301</v>
      </c>
      <c r="DR590" s="1">
        <v>39.984018567575902</v>
      </c>
      <c r="DS590" s="1">
        <v>39.949171308054403</v>
      </c>
      <c r="DT590" s="1">
        <v>39.907436994089501</v>
      </c>
      <c r="DU590" s="1">
        <v>39.864656690134503</v>
      </c>
      <c r="DV590" s="1">
        <v>39.840225842966497</v>
      </c>
      <c r="DW590" s="1">
        <v>39.854082349314098</v>
      </c>
      <c r="DX590" s="1">
        <v>39.958630994333703</v>
      </c>
      <c r="DY590" s="1">
        <v>39.932093671335601</v>
      </c>
      <c r="DZ590" s="1">
        <v>39.885476544870798</v>
      </c>
      <c r="EA590" s="1">
        <v>39.848803571238001</v>
      </c>
      <c r="EB590" s="1">
        <v>39.838893750681301</v>
      </c>
      <c r="EC590" s="1">
        <v>39.861682752146201</v>
      </c>
      <c r="ED590" s="1">
        <v>39.840473035349298</v>
      </c>
      <c r="EE590" s="1">
        <v>39.965401319040701</v>
      </c>
      <c r="EF590" s="1">
        <v>40.053201917185199</v>
      </c>
      <c r="EG590" s="1">
        <v>40.198087934030902</v>
      </c>
      <c r="EH590" s="1">
        <v>39.919561627878601</v>
      </c>
      <c r="EI590" s="1">
        <v>39.870145276560201</v>
      </c>
      <c r="EJ590" s="1">
        <v>39.841330579294599</v>
      </c>
      <c r="EK590" s="1">
        <v>39.850780347361002</v>
      </c>
      <c r="EL590" s="1">
        <v>39.852650311960602</v>
      </c>
      <c r="EM590" s="1">
        <v>39.862856153025099</v>
      </c>
      <c r="EN590" s="1">
        <v>39.992442945017302</v>
      </c>
      <c r="EO590" s="1">
        <v>40.114908460153998</v>
      </c>
      <c r="EP590" s="1">
        <v>40.190173200144201</v>
      </c>
      <c r="EQ590" s="1">
        <v>40.106862500681302</v>
      </c>
      <c r="ER590" s="1">
        <v>70.963926670617397</v>
      </c>
      <c r="ES590" s="1">
        <v>78.688524590159204</v>
      </c>
      <c r="ET590" s="1">
        <v>76.093849080532706</v>
      </c>
      <c r="EU590" s="1">
        <v>76.579451180599506</v>
      </c>
      <c r="EV590" s="1">
        <v>79.470198675497201</v>
      </c>
      <c r="EW590" s="1">
        <v>69.808027923209096</v>
      </c>
      <c r="EX590" s="1">
        <v>64.343163538873696</v>
      </c>
      <c r="EY590" s="1">
        <v>69.444444444450994</v>
      </c>
      <c r="EZ590" s="1">
        <v>72.771376591878806</v>
      </c>
      <c r="FA590" s="1">
        <v>79.155672823214999</v>
      </c>
      <c r="FB590" s="1">
        <v>75.757575757583794</v>
      </c>
      <c r="FC590" s="1">
        <v>80</v>
      </c>
      <c r="FD590" s="1">
        <v>73.126142595974699</v>
      </c>
      <c r="FE590" s="1">
        <v>77.220077220084207</v>
      </c>
      <c r="FF590" s="1">
        <v>78.277886497058006</v>
      </c>
      <c r="FG590" s="1">
        <v>73.664825046044797</v>
      </c>
      <c r="FH590" s="1">
        <v>74.211502782933096</v>
      </c>
      <c r="FI590" s="1">
        <v>78.124999999997002</v>
      </c>
      <c r="FJ590" s="1">
        <v>72.727272727278702</v>
      </c>
      <c r="FK590" s="1">
        <v>76.093849080532706</v>
      </c>
      <c r="FL590" s="1">
        <v>78.277886497058006</v>
      </c>
      <c r="FM590" s="1">
        <v>74.211502782933096</v>
      </c>
      <c r="FN590" s="1">
        <v>81.300813008123896</v>
      </c>
      <c r="FO590" s="1">
        <v>78.124999999997002</v>
      </c>
      <c r="FP590" s="1">
        <v>76.093849080532706</v>
      </c>
      <c r="FQ590" s="1">
        <v>80.9170600134766</v>
      </c>
      <c r="FR590" s="1">
        <v>78.226857887881096</v>
      </c>
      <c r="FS590" s="1">
        <v>68.610634648369597</v>
      </c>
      <c r="FT590" s="1">
        <v>80.267558528433995</v>
      </c>
      <c r="FU590" s="1">
        <v>80.375083724048906</v>
      </c>
      <c r="FV590" s="1">
        <v>74.211502782933096</v>
      </c>
      <c r="FW590" s="1">
        <v>81.300813008123896</v>
      </c>
      <c r="FX590" s="1">
        <v>72.727272727278702</v>
      </c>
      <c r="FY590" s="1">
        <v>76.093849080532706</v>
      </c>
      <c r="FZ590" s="1">
        <v>80.9170600134766</v>
      </c>
      <c r="GA590" s="1">
        <v>78.226857887881096</v>
      </c>
      <c r="GB590" s="1">
        <v>71.471113758185695</v>
      </c>
      <c r="GC590" s="1">
        <v>80.267558528433995</v>
      </c>
      <c r="GD590" s="1">
        <v>80.375083724048906</v>
      </c>
      <c r="GE590" s="1">
        <v>85.106382978732199</v>
      </c>
      <c r="GF590" s="1">
        <v>4.3875384272944E-4</v>
      </c>
      <c r="GG590" s="1">
        <v>4.1213159456082E-4</v>
      </c>
      <c r="GH590" s="1">
        <v>4.7328338102578001E-4</v>
      </c>
      <c r="GI590" s="1">
        <v>4.9273171742699004E-4</v>
      </c>
      <c r="GJ590" s="1">
        <v>4.4304519717245998E-4</v>
      </c>
      <c r="GK590" s="1">
        <v>4.4989037406129999E-4</v>
      </c>
      <c r="GL590" s="1">
        <v>4.4841066422135999E-4</v>
      </c>
      <c r="GM590" s="1">
        <v>4.9535356269217001E-4</v>
      </c>
      <c r="GN590" s="1">
        <v>5.2608906339820995E-4</v>
      </c>
      <c r="GO590" s="1">
        <v>5.3889634672891996E-4</v>
      </c>
      <c r="GP590" s="1">
        <v>5.0094408500168995E-4</v>
      </c>
      <c r="GQ590" s="1">
        <v>4.8797525955777E-4</v>
      </c>
      <c r="GR590" s="1">
        <v>4.4934128207095998E-4</v>
      </c>
      <c r="GS590" s="1">
        <v>4.3867739728255001E-4</v>
      </c>
      <c r="GT590" s="1">
        <v>4.6047782344176003E-4</v>
      </c>
      <c r="GU590" s="1">
        <v>4.5470137490034998E-4</v>
      </c>
      <c r="GV590" s="1">
        <v>5.5298973513293005E-4</v>
      </c>
      <c r="GW590" s="1">
        <v>4.0376883876649001E-4</v>
      </c>
      <c r="GX590" s="1">
        <v>4.3274734513446998E-4</v>
      </c>
      <c r="GY590" s="1">
        <v>4.3188379605934999E-4</v>
      </c>
      <c r="GZ590" s="1">
        <v>5.1190442488353003E-4</v>
      </c>
      <c r="HA590" s="1">
        <v>5.6586812637300003E-4</v>
      </c>
      <c r="HB590" s="1">
        <v>5.2710072874908003E-4</v>
      </c>
      <c r="HC590" s="1">
        <v>5.8728517174771002E-4</v>
      </c>
      <c r="HD590" s="1">
        <v>4.5658394536980001E-4</v>
      </c>
      <c r="HE590" s="1">
        <v>5.1759117868505999E-4</v>
      </c>
      <c r="HF590" s="1">
        <v>5.1309815772063996E-4</v>
      </c>
      <c r="HG590" s="1">
        <v>4.6413607194359E-4</v>
      </c>
      <c r="HH590" s="1">
        <v>6.2259407537612003E-4</v>
      </c>
      <c r="HI590" s="1">
        <v>6.3008222459668003E-4</v>
      </c>
      <c r="HJ590" s="1">
        <v>5.6462940432829001E-4</v>
      </c>
      <c r="HK590" s="1">
        <v>6.1636337148320995E-4</v>
      </c>
      <c r="HL590" s="1">
        <v>5.1173883934048999E-4</v>
      </c>
      <c r="HM590" s="1">
        <v>5.8788233598251001E-4</v>
      </c>
      <c r="HN590" s="1">
        <v>5.1949161627545999E-4</v>
      </c>
      <c r="HO590" s="1">
        <v>5.0526738446833E-4</v>
      </c>
      <c r="HP590" s="1">
        <v>6.3886148061980004E-4</v>
      </c>
      <c r="HQ590" s="1">
        <v>5.3520840473440996E-4</v>
      </c>
      <c r="HR590" s="1">
        <v>4.2191014536161001E-4</v>
      </c>
      <c r="HS590" s="1">
        <v>5.2724099690738E-4</v>
      </c>
      <c r="HT590" s="1">
        <v>4.6185982025262001E-4</v>
      </c>
      <c r="HU590" s="1">
        <v>5.0631395905347996E-4</v>
      </c>
      <c r="HV590" s="1">
        <v>4.2323647807451E-4</v>
      </c>
      <c r="HW590" s="1">
        <v>5.0327911340823997E-4</v>
      </c>
      <c r="HX590" s="1">
        <v>4.5265257804012E-4</v>
      </c>
      <c r="HY590" s="1">
        <v>4.8952414059044995E-4</v>
      </c>
      <c r="HZ590" s="1">
        <v>4.7459005490991E-4</v>
      </c>
      <c r="IA590" s="1">
        <v>5.2112881884760001E-4</v>
      </c>
      <c r="IB590" s="1">
        <v>5.5739143237194995E-4</v>
      </c>
      <c r="IC590" s="1">
        <v>4.9647575834554003E-4</v>
      </c>
      <c r="ID590" s="1">
        <v>5.2414029697889003E-4</v>
      </c>
      <c r="IE590" s="1">
        <v>5.3211956910686E-4</v>
      </c>
      <c r="IF590" s="1">
        <v>5.1075645954087E-4</v>
      </c>
      <c r="IG590" s="1">
        <v>5.6863244428606997E-4</v>
      </c>
      <c r="IH590" s="1">
        <v>4.6521874291260003E-4</v>
      </c>
      <c r="II590" s="1">
        <v>5.5615250840634E-4</v>
      </c>
      <c r="IJ590" s="1">
        <v>4.9263082810163997E-4</v>
      </c>
      <c r="IK590" s="1">
        <v>5.1777508384766996E-4</v>
      </c>
      <c r="IL590" s="1">
        <v>5.9801394154152996E-4</v>
      </c>
      <c r="IM590" s="1">
        <v>5.0229353673456999E-4</v>
      </c>
      <c r="IN590" s="1">
        <v>4.9465218538908E-4</v>
      </c>
      <c r="IO590" s="1">
        <v>5.8303767756412005E-4</v>
      </c>
      <c r="IP590" s="1">
        <v>4.9934250191575999E-4</v>
      </c>
      <c r="IQ590" s="1">
        <v>5.6405901126290001E-4</v>
      </c>
      <c r="IR590" s="1">
        <v>5.7572441276736999E-4</v>
      </c>
      <c r="IS590" s="1">
        <v>5.9756510505985002E-4</v>
      </c>
      <c r="IT590" s="1">
        <v>6.9391850943068998E-4</v>
      </c>
      <c r="IU590" s="1">
        <v>9.9103572630320001E-4</v>
      </c>
      <c r="IV590" s="1">
        <v>9.0747308236454997E-4</v>
      </c>
      <c r="IW590" s="1">
        <v>8.3313952719520003E-4</v>
      </c>
      <c r="IX590" s="1">
        <v>9.0274062428458005E-4</v>
      </c>
      <c r="IY590" s="1">
        <v>8.0910923348650001E-4</v>
      </c>
      <c r="IZ590" s="1">
        <v>8.8095980362596998E-4</v>
      </c>
      <c r="JA590" s="1">
        <v>6.7050463694801998E-4</v>
      </c>
      <c r="JB590" s="1">
        <v>7.4118177116780002E-4</v>
      </c>
      <c r="JC590" s="1">
        <v>7.7970967609441002E-4</v>
      </c>
      <c r="JD590" s="1">
        <v>7.5178188687396996E-4</v>
      </c>
      <c r="JE590" s="1">
        <v>6.8409826528021995E-4</v>
      </c>
      <c r="JF590" s="1">
        <v>6.9716791631973998E-4</v>
      </c>
      <c r="JG590" s="1">
        <v>8.7102348536153E-4</v>
      </c>
      <c r="JH590" s="1">
        <v>1.9838207371611601E-3</v>
      </c>
      <c r="JI590" s="1">
        <v>1.7869016791452401E-3</v>
      </c>
      <c r="JJ590" s="1">
        <v>2.2911647204553998E-3</v>
      </c>
      <c r="JK590" s="1">
        <v>1.8820127685071201E-3</v>
      </c>
      <c r="JL590" s="1">
        <v>2.16882823946335E-3</v>
      </c>
      <c r="JM590" s="1">
        <v>1.9640351402065602E-3</v>
      </c>
      <c r="JN590" s="1">
        <v>2.2344199544371101E-3</v>
      </c>
      <c r="JO590" s="1">
        <v>1.75544691674379E-3</v>
      </c>
      <c r="JP590" s="1">
        <v>2.1589554366050201E-3</v>
      </c>
      <c r="JQ590" s="1">
        <v>2.1941276962045499E-3</v>
      </c>
      <c r="JR590" s="1">
        <v>2.03959505491004E-3</v>
      </c>
      <c r="JS590" s="1">
        <v>2.3830304609834098E-3</v>
      </c>
      <c r="JT590" s="1">
        <v>1.9760155815371498E-3</v>
      </c>
      <c r="JU590" s="1">
        <v>2.1425757540337802E-3</v>
      </c>
      <c r="JV590" s="1">
        <v>1.6390234317594601E-3</v>
      </c>
      <c r="JW590" s="1">
        <v>2.19383758630806E-3</v>
      </c>
      <c r="JX590" s="1">
        <v>1.8159266452225801E-3</v>
      </c>
      <c r="JY590" s="1">
        <v>1.9954845109100799E-3</v>
      </c>
      <c r="JZ590" s="1">
        <v>1.9924305360330698E-3</v>
      </c>
      <c r="KA590" s="1">
        <v>1.6841094966543999E-3</v>
      </c>
      <c r="KB590" s="1">
        <v>2.1663576393588899E-3</v>
      </c>
      <c r="KC590" s="1">
        <v>1.9097761403923401E-3</v>
      </c>
      <c r="KD590" s="1">
        <v>1.89998200092089E-3</v>
      </c>
      <c r="KE590" s="1">
        <v>2.3266480290155202E-3</v>
      </c>
      <c r="KF590" s="1">
        <v>2.2656902926117099E-3</v>
      </c>
      <c r="KG590" s="1">
        <v>1.9839121365025098E-3</v>
      </c>
      <c r="KH590" s="1">
        <v>2.2957535589581499E-3</v>
      </c>
      <c r="KI590" s="1">
        <v>2.3576195514734099E-3</v>
      </c>
      <c r="KJ590" s="1">
        <v>2.2455821989692901E-3</v>
      </c>
      <c r="KK590" s="1">
        <v>2.0402356052551698E-3</v>
      </c>
      <c r="KL590" s="1">
        <v>2.3114448486410699E-3</v>
      </c>
      <c r="KM590" s="1">
        <v>2.2786935046102299E-3</v>
      </c>
      <c r="KN590" s="1">
        <v>2.0389764994342302E-3</v>
      </c>
      <c r="KO590" s="1">
        <v>2.0720285891063402E-3</v>
      </c>
      <c r="KP590" s="1">
        <v>2.2508217296169598E-3</v>
      </c>
      <c r="KQ590" s="1">
        <v>1.91842194354079E-3</v>
      </c>
      <c r="KR590" s="1">
        <v>2.0332019982246502E-3</v>
      </c>
      <c r="KS590" s="1">
        <v>1.88310634208865E-3</v>
      </c>
      <c r="KT590" s="1">
        <v>1.9785094352518001E-3</v>
      </c>
      <c r="KU590" s="1">
        <v>2.05043599736765E-3</v>
      </c>
      <c r="KV590" s="1">
        <v>1.8100951442702701E-3</v>
      </c>
      <c r="KW590" s="1">
        <v>1.91174335237334E-3</v>
      </c>
      <c r="KX590" s="1">
        <v>2.1176946904044899E-3</v>
      </c>
      <c r="KY590" s="1">
        <v>1.8122785660714001E-3</v>
      </c>
      <c r="KZ590" s="1">
        <v>1.67006900086177E-3</v>
      </c>
      <c r="LA590" s="1">
        <v>1.8504837895627201E-3</v>
      </c>
      <c r="LB590" s="1">
        <v>1.8311862414471399E-3</v>
      </c>
      <c r="LC590" s="1">
        <v>1.66016757596131E-3</v>
      </c>
      <c r="LD590" s="1">
        <v>1.97991694150063E-3</v>
      </c>
      <c r="LE590" s="1">
        <v>1.7501105636231399E-3</v>
      </c>
      <c r="LF590" s="1">
        <v>1.91538810407474E-3</v>
      </c>
      <c r="LG590" s="1">
        <v>2.27036268773747E-3</v>
      </c>
      <c r="LH590" s="1">
        <v>1.6481403300785101E-3</v>
      </c>
      <c r="LI590" s="1">
        <v>1.7910746113776199E-3</v>
      </c>
      <c r="LJ590" s="1">
        <v>2.1989703536672502E-3</v>
      </c>
      <c r="LK590" s="1">
        <v>2.0624420620316301E-3</v>
      </c>
      <c r="LL590" s="1">
        <v>2.1616777569443001E-3</v>
      </c>
      <c r="LM590" s="1">
        <v>1.6749823955068E-3</v>
      </c>
      <c r="LN590" s="1">
        <v>1.84052839851285E-3</v>
      </c>
      <c r="LO590" s="1">
        <v>2.05409162973838E-3</v>
      </c>
      <c r="LP590" s="1">
        <v>1.8328814413940901E-3</v>
      </c>
      <c r="LQ590" s="1">
        <v>1.9629840654335402E-3</v>
      </c>
      <c r="LR590" s="1">
        <v>1.99864837542402E-3</v>
      </c>
      <c r="LS590" s="1">
        <v>1.76489347998982E-3</v>
      </c>
      <c r="LT590" s="1">
        <v>1.93692518076283E-3</v>
      </c>
      <c r="LU590" s="1">
        <v>2.0298397605519598E-3</v>
      </c>
      <c r="LV590" s="1">
        <v>2.0195033549652301E-3</v>
      </c>
      <c r="LW590" s="1">
        <v>1.94107465867904E-3</v>
      </c>
      <c r="LX590" s="1">
        <v>2.07736645520131E-3</v>
      </c>
      <c r="LY590" s="1">
        <v>1.7560951864916401E-3</v>
      </c>
      <c r="LZ590" s="1">
        <v>2.08544933251859E-3</v>
      </c>
      <c r="MA590" s="1">
        <v>1.6740363315978701E-3</v>
      </c>
      <c r="MB590" s="1">
        <v>1.94562333608866E-3</v>
      </c>
      <c r="MC590" s="1">
        <v>1.8048176438206899E-3</v>
      </c>
      <c r="MD590" s="1">
        <v>1.89296635070289E-3</v>
      </c>
      <c r="ME590" s="1">
        <v>1.9651574908743702E-3</v>
      </c>
      <c r="MF590" s="1">
        <v>1.8084966978330101E-3</v>
      </c>
      <c r="MG590" s="1">
        <v>1.69630474239061E-3</v>
      </c>
      <c r="MH590" s="1">
        <v>1.68796349981085E-3</v>
      </c>
      <c r="MI590" s="1">
        <v>1.8421335575675699E-3</v>
      </c>
      <c r="MJ590" s="1">
        <v>1</v>
      </c>
      <c r="MK590" s="1">
        <v>1</v>
      </c>
      <c r="ML590" s="1">
        <v>1.4631465385772682</v>
      </c>
      <c r="MM590" s="1">
        <v>0.46589982818252601</v>
      </c>
      <c r="MN590" s="1">
        <v>0.55957014774245772</v>
      </c>
      <c r="MO590" s="1">
        <v>-0.67343216478484402</v>
      </c>
      <c r="MP590" s="1">
        <v>0.7802584249206469</v>
      </c>
      <c r="MQ590" s="1">
        <v>0.68760117611749361</v>
      </c>
      <c r="MR590" s="1">
        <v>5.6000000000000003E-16</v>
      </c>
      <c r="MS590" s="1">
        <v>-0.45040841890351835</v>
      </c>
      <c r="MT590" s="1">
        <v>-0.62380060179582564</v>
      </c>
    </row>
    <row r="591" spans="1:358" x14ac:dyDescent="0.25">
      <c r="A591" s="1" t="s">
        <v>995</v>
      </c>
      <c r="B591" s="1" t="s">
        <v>943</v>
      </c>
      <c r="C591" s="3">
        <v>9</v>
      </c>
      <c r="D591" s="1" t="s">
        <v>986</v>
      </c>
      <c r="E591" s="2">
        <v>1</v>
      </c>
      <c r="F591" s="2">
        <v>10</v>
      </c>
      <c r="G591" s="2" t="str">
        <f t="shared" si="18"/>
        <v>keep</v>
      </c>
      <c r="H591" s="2" t="str">
        <f t="shared" si="19"/>
        <v>keep</v>
      </c>
      <c r="I591" s="2">
        <v>9</v>
      </c>
      <c r="J591" s="1">
        <v>0</v>
      </c>
      <c r="K591" s="1">
        <v>0</v>
      </c>
      <c r="L591" s="1">
        <v>1</v>
      </c>
      <c r="M591" s="1">
        <v>0</v>
      </c>
      <c r="N591" s="1">
        <v>69</v>
      </c>
      <c r="O591" s="1">
        <v>31</v>
      </c>
      <c r="P591" s="1">
        <v>0</v>
      </c>
      <c r="Q591" s="1">
        <v>1</v>
      </c>
      <c r="R591" s="1">
        <v>0</v>
      </c>
      <c r="S591" s="1">
        <v>6.7</v>
      </c>
      <c r="T591" s="1">
        <v>3.75</v>
      </c>
      <c r="U591" s="1">
        <v>5.125</v>
      </c>
      <c r="V591" s="1">
        <v>0.55000000000000004</v>
      </c>
      <c r="W591" s="1">
        <v>3.4</v>
      </c>
      <c r="X591" s="1">
        <v>1.8</v>
      </c>
      <c r="Y591" s="1">
        <v>2.5</v>
      </c>
      <c r="Z591" s="1">
        <v>2.6190476190476191</v>
      </c>
      <c r="AA591" s="1">
        <v>1</v>
      </c>
      <c r="AB591" s="1">
        <v>1.1026313373222799E-2</v>
      </c>
      <c r="AC591" s="1">
        <v>1.1973215833649801E-2</v>
      </c>
      <c r="AD591" s="1">
        <v>1.10766610128143E-2</v>
      </c>
      <c r="AE591" s="1">
        <v>1.45370106928108E-2</v>
      </c>
      <c r="AF591" s="1">
        <v>9.5186983918732707E-3</v>
      </c>
      <c r="AG591" s="1">
        <v>1.17985057562985E-2</v>
      </c>
      <c r="AH591" s="1">
        <v>1.0738185274491999E-2</v>
      </c>
      <c r="AI591" s="1">
        <v>1.42648765633896E-2</v>
      </c>
      <c r="AJ591" s="1">
        <v>1.1800246187247E-2</v>
      </c>
      <c r="AK591" s="1">
        <v>1.39877228073062E-2</v>
      </c>
      <c r="AL591" s="1">
        <v>1.34192101371177E-2</v>
      </c>
      <c r="AM591" s="1">
        <v>1.19927648779739E-2</v>
      </c>
      <c r="AN591" s="1">
        <v>1.59288316371313E-2</v>
      </c>
      <c r="AO591" s="1">
        <v>1.2018872153958001E-2</v>
      </c>
      <c r="AP591" s="1">
        <v>1.1013731661735301E-2</v>
      </c>
      <c r="AQ591" s="1">
        <v>1.0965866987690301E-2</v>
      </c>
      <c r="AR591" s="1">
        <v>9.4544468657016701E-3</v>
      </c>
      <c r="AS591" s="1">
        <v>1.08085632003135E-2</v>
      </c>
      <c r="AT591" s="1">
        <v>1.2618321458638899E-2</v>
      </c>
      <c r="AU591" s="1">
        <v>9.6164553935002006E-3</v>
      </c>
      <c r="AV591" s="1">
        <v>8.4429507922616793E-3</v>
      </c>
      <c r="AW591" s="1">
        <v>1.03850239997183E-2</v>
      </c>
      <c r="AX591" s="1">
        <v>5.5440977923569201E-3</v>
      </c>
      <c r="AY591" s="1">
        <v>8.5170634395210394E-3</v>
      </c>
      <c r="AZ591" s="1">
        <v>6.6121917412867498E-3</v>
      </c>
      <c r="BA591" s="1">
        <v>7.2232364897645198E-3</v>
      </c>
      <c r="BB591" s="1">
        <v>5.8941386482332901E-3</v>
      </c>
      <c r="BC591" s="1">
        <v>9.1396139784648295E-3</v>
      </c>
      <c r="BD591" s="1">
        <v>7.3166185862841701E-3</v>
      </c>
      <c r="BE591" s="1">
        <v>5.0193057139481098E-3</v>
      </c>
      <c r="BF591" s="1">
        <v>5.3408048990742302E-3</v>
      </c>
      <c r="BG591" s="1">
        <v>6.2016667417693402E-3</v>
      </c>
      <c r="BH591" s="1">
        <v>7.4529326666995096E-3</v>
      </c>
      <c r="BI591" s="1">
        <v>1.0051260525326599E-2</v>
      </c>
      <c r="BJ591" s="1">
        <v>8.7152727947826594E-3</v>
      </c>
      <c r="BK591" s="1">
        <v>1.0530556289457101E-2</v>
      </c>
      <c r="BL591" s="1">
        <v>7.1414644602360499E-3</v>
      </c>
      <c r="BM591" s="1">
        <v>7.9762508938659507E-3</v>
      </c>
      <c r="BN591" s="1">
        <v>7.2802628733438998E-3</v>
      </c>
      <c r="BO591" s="1">
        <v>7.7098154012162096E-3</v>
      </c>
      <c r="BP591" s="1">
        <v>5.9377911451143602E-3</v>
      </c>
      <c r="BQ591" s="1">
        <v>9.7072510168465607E-3</v>
      </c>
      <c r="BR591" s="1">
        <v>7.2761748183834702E-3</v>
      </c>
      <c r="BS591" s="1">
        <v>1.1533827038768599E-2</v>
      </c>
      <c r="BT591" s="1">
        <v>7.9282257580679492E-3</v>
      </c>
      <c r="BU591" s="1">
        <v>6.8128886389083798E-3</v>
      </c>
      <c r="BV591" s="1">
        <v>9.7959771169268892E-3</v>
      </c>
      <c r="BW591" s="1">
        <v>9.3890545573229699E-3</v>
      </c>
      <c r="BX591" s="1">
        <v>7.5075189846423298E-3</v>
      </c>
      <c r="BY591" s="1">
        <v>1.0360288767326999E-2</v>
      </c>
      <c r="BZ591" s="1">
        <v>1.13357717529128E-2</v>
      </c>
      <c r="CA591" s="1">
        <v>1.08018214389012E-2</v>
      </c>
      <c r="CB591" s="1">
        <v>1.0740325378845899E-2</v>
      </c>
      <c r="CC591" s="1">
        <v>1.07661613592366E-2</v>
      </c>
      <c r="CD591" s="1">
        <v>1.2964171904395499E-2</v>
      </c>
      <c r="CE591" s="1">
        <v>1.0699432472682799E-2</v>
      </c>
      <c r="CF591" s="1">
        <v>1.00355205749266E-2</v>
      </c>
      <c r="CG591" s="1">
        <v>8.92497000758085E-3</v>
      </c>
      <c r="CH591" s="1">
        <v>1.33084709746008E-2</v>
      </c>
      <c r="CI591" s="1">
        <v>1.21803368961E-2</v>
      </c>
      <c r="CJ591" s="1">
        <v>1.4459969718399799E-2</v>
      </c>
      <c r="CK591" s="1">
        <v>1.5591082185575899E-2</v>
      </c>
      <c r="CL591" s="1">
        <v>1.3508330127850901E-2</v>
      </c>
      <c r="CM591" s="1">
        <v>1.36067490612535E-2</v>
      </c>
      <c r="CN591" s="1">
        <v>1.02864054306325E-2</v>
      </c>
      <c r="CO591" s="1">
        <v>1.02086272640819E-2</v>
      </c>
      <c r="CP591" s="1">
        <v>1.5404027378230101E-2</v>
      </c>
      <c r="CQ591" s="1">
        <v>1.01033614876622E-2</v>
      </c>
      <c r="CR591" s="1">
        <v>1.2763736581486799E-2</v>
      </c>
      <c r="CS591" s="1">
        <v>1.21090551878788E-2</v>
      </c>
      <c r="CT591" s="1">
        <v>1.23974757375085E-2</v>
      </c>
      <c r="CU591" s="1">
        <v>1.22386150051828E-2</v>
      </c>
      <c r="CV591" s="1">
        <v>1.22827061252706E-2</v>
      </c>
      <c r="CW591" s="1">
        <v>1.0335605218041201E-2</v>
      </c>
      <c r="CX591" s="1">
        <v>1.3388249453406E-2</v>
      </c>
      <c r="CY591" s="1">
        <v>1.2558083042826001E-2</v>
      </c>
      <c r="CZ591" s="1">
        <v>1.49772581504769E-2</v>
      </c>
      <c r="DA591" s="1">
        <v>1.08009399585298E-2</v>
      </c>
      <c r="DB591" s="1">
        <v>8.3574936549501294E-3</v>
      </c>
      <c r="DC591" s="1">
        <v>6.0024360260622399E-3</v>
      </c>
      <c r="DD591" s="1">
        <v>39.851213696970397</v>
      </c>
      <c r="DE591" s="1">
        <v>39.851907208933298</v>
      </c>
      <c r="DF591" s="1">
        <v>39.864716199411802</v>
      </c>
      <c r="DG591" s="1">
        <v>39.993440106882503</v>
      </c>
      <c r="DH591" s="1">
        <v>40.117719129099299</v>
      </c>
      <c r="DI591" s="1">
        <v>40.189206555857098</v>
      </c>
      <c r="DJ591" s="1">
        <v>40.105781415476301</v>
      </c>
      <c r="DK591" s="1">
        <v>40.021588758005599</v>
      </c>
      <c r="DL591" s="1">
        <v>39.976819470896203</v>
      </c>
      <c r="DM591" s="1">
        <v>39.917271283640297</v>
      </c>
      <c r="DN591" s="1">
        <v>39.854910901560203</v>
      </c>
      <c r="DO591" s="1">
        <v>39.964926770700899</v>
      </c>
      <c r="DP591" s="1">
        <v>40.008945325388403</v>
      </c>
      <c r="DQ591" s="1">
        <v>40.037986615671599</v>
      </c>
      <c r="DR591" s="1">
        <v>40.227489331736002</v>
      </c>
      <c r="DS591" s="1">
        <v>40.810479596628603</v>
      </c>
      <c r="DT591" s="1">
        <v>41.214988568796599</v>
      </c>
      <c r="DU591" s="1">
        <v>41.872943738474298</v>
      </c>
      <c r="DV591" s="1">
        <v>41.873546460642302</v>
      </c>
      <c r="DW591" s="1">
        <v>41.530713513865003</v>
      </c>
      <c r="DX591" s="1">
        <v>41.276693585886399</v>
      </c>
      <c r="DY591" s="1">
        <v>41.918094495310299</v>
      </c>
      <c r="DZ591" s="1">
        <v>41.835888532175503</v>
      </c>
      <c r="EA591" s="1">
        <v>41.500153211130602</v>
      </c>
      <c r="EB591" s="1">
        <v>41.283510449900099</v>
      </c>
      <c r="EC591" s="1">
        <v>41.112514356150101</v>
      </c>
      <c r="ED591" s="1">
        <v>40.9669233832497</v>
      </c>
      <c r="EE591" s="1">
        <v>40.863709119333699</v>
      </c>
      <c r="EF591" s="1">
        <v>40.764626172556397</v>
      </c>
      <c r="EG591" s="1">
        <v>40.662486127390302</v>
      </c>
      <c r="EH591" s="1">
        <v>41.569969800486099</v>
      </c>
      <c r="EI591" s="1">
        <v>41.328140882028997</v>
      </c>
      <c r="EJ591" s="1">
        <v>41.152931073679397</v>
      </c>
      <c r="EK591" s="1">
        <v>40.9978895697732</v>
      </c>
      <c r="EL591" s="1">
        <v>40.884464887156</v>
      </c>
      <c r="EM591" s="1">
        <v>40.791908124460697</v>
      </c>
      <c r="EN591" s="1">
        <v>40.6847189459939</v>
      </c>
      <c r="EO591" s="1">
        <v>40.613120893015299</v>
      </c>
      <c r="EP591" s="1">
        <v>40.5445601019997</v>
      </c>
      <c r="EQ591" s="1">
        <v>40.470216229929399</v>
      </c>
      <c r="ER591" s="1">
        <v>76.093849080532706</v>
      </c>
      <c r="ES591" s="1">
        <v>80.9170600134766</v>
      </c>
      <c r="ET591" s="1">
        <v>78.226857887881096</v>
      </c>
      <c r="EU591" s="1">
        <v>71.471113758185695</v>
      </c>
      <c r="EV591" s="1">
        <v>80.267558528433995</v>
      </c>
      <c r="EW591" s="1">
        <v>80.375083724048906</v>
      </c>
      <c r="EX591" s="1">
        <v>85.106382978732199</v>
      </c>
      <c r="EY591" s="1">
        <v>83.391243919383896</v>
      </c>
      <c r="EZ591" s="1">
        <v>79.681274900405896</v>
      </c>
      <c r="FA591" s="1">
        <v>50.8044030482625</v>
      </c>
      <c r="FB591" s="1">
        <v>69.005175388152793</v>
      </c>
      <c r="FC591" s="1">
        <v>77.170418006438993</v>
      </c>
      <c r="FD591" s="1">
        <v>79.840319361269096</v>
      </c>
      <c r="FE591" s="1">
        <v>75.614366729679205</v>
      </c>
      <c r="FF591" s="1">
        <v>51.768766177739799</v>
      </c>
      <c r="FG591" s="1">
        <v>56.899004267427401</v>
      </c>
      <c r="FH591" s="1">
        <v>60.090135202802102</v>
      </c>
      <c r="FI591" s="1">
        <v>60.975609756102301</v>
      </c>
      <c r="FJ591" s="1">
        <v>60.090135202802102</v>
      </c>
      <c r="FK591" s="1">
        <v>58.765915768849901</v>
      </c>
      <c r="FL591" s="1">
        <v>60.090135202802102</v>
      </c>
      <c r="FM591" s="1">
        <v>60.975609756102301</v>
      </c>
      <c r="FN591" s="1">
        <v>60.090135202802102</v>
      </c>
      <c r="FO591" s="1">
        <v>58.765915768849901</v>
      </c>
      <c r="FP591" s="1">
        <v>59.880239520960899</v>
      </c>
      <c r="FQ591" s="1">
        <v>59.2885375494104</v>
      </c>
      <c r="FR591" s="1">
        <v>70.381231671547894</v>
      </c>
      <c r="FS591" s="1">
        <v>68.689181453927205</v>
      </c>
      <c r="FT591" s="1">
        <v>47.942469037152399</v>
      </c>
      <c r="FU591" s="1">
        <v>59.055118110238404</v>
      </c>
      <c r="FV591" s="1">
        <v>58.765915768849901</v>
      </c>
      <c r="FW591" s="1">
        <v>59.880239520960899</v>
      </c>
      <c r="FX591" s="1">
        <v>59.2885375494104</v>
      </c>
      <c r="FY591" s="1">
        <v>70.381231671547894</v>
      </c>
      <c r="FZ591" s="1">
        <v>68.689181453927205</v>
      </c>
      <c r="GA591" s="1">
        <v>47.942469037152399</v>
      </c>
      <c r="GB591" s="1">
        <v>59.055118110238404</v>
      </c>
      <c r="GC591" s="1">
        <v>63.829787234038797</v>
      </c>
      <c r="GD591" s="1">
        <v>69.005175388161803</v>
      </c>
      <c r="GE591" s="1">
        <v>77.220077220072895</v>
      </c>
      <c r="GF591" s="1">
        <v>5.6940722882976998E-4</v>
      </c>
      <c r="GG591" s="1">
        <v>4.9075560764974004E-4</v>
      </c>
      <c r="GH591" s="1">
        <v>5.6735187044193002E-4</v>
      </c>
      <c r="GI591" s="1">
        <v>4.3842060155412999E-4</v>
      </c>
      <c r="GJ591" s="1">
        <v>5.2010900072914997E-4</v>
      </c>
      <c r="GK591" s="1">
        <v>4.9392727629977995E-4</v>
      </c>
      <c r="GL591" s="1">
        <v>5.8854776435200002E-4</v>
      </c>
      <c r="GM591" s="1">
        <v>5.6681466155103001E-4</v>
      </c>
      <c r="GN591" s="1">
        <v>5.2149463006465004E-4</v>
      </c>
      <c r="GO591" s="1">
        <v>6.6993120982665E-4</v>
      </c>
      <c r="GP591" s="1">
        <v>6.5685853702204995E-4</v>
      </c>
      <c r="GQ591" s="1">
        <v>5.7575746328831004E-4</v>
      </c>
      <c r="GR591" s="1">
        <v>5.3783215050818005E-4</v>
      </c>
      <c r="GS591" s="1">
        <v>5.7922305358570003E-4</v>
      </c>
      <c r="GT591" s="1">
        <v>5.2442289114055E-4</v>
      </c>
      <c r="GU591" s="1">
        <v>6.2627329110150998E-4</v>
      </c>
      <c r="GV591" s="1">
        <v>5.8875970800959996E-4</v>
      </c>
      <c r="GW591" s="1">
        <v>5.1124821233178004E-4</v>
      </c>
      <c r="GX591" s="1">
        <v>4.4528829779161001E-4</v>
      </c>
      <c r="GY591" s="1">
        <v>5.4188599744630999E-4</v>
      </c>
      <c r="GZ591" s="1">
        <v>4.6025186299954E-4</v>
      </c>
      <c r="HA591" s="1">
        <v>5.1310746697695998E-4</v>
      </c>
      <c r="HB591" s="1">
        <v>4.7781235587800001E-4</v>
      </c>
      <c r="HC591" s="1">
        <v>5.0789927360554005E-4</v>
      </c>
      <c r="HD591" s="1">
        <v>4.5718604185315001E-4</v>
      </c>
      <c r="HE591" s="1">
        <v>5.9084593520758E-4</v>
      </c>
      <c r="HF591" s="1">
        <v>4.9782430624540003E-4</v>
      </c>
      <c r="HG591" s="1">
        <v>4.342545510701E-4</v>
      </c>
      <c r="HH591" s="1">
        <v>4.3155013660679998E-4</v>
      </c>
      <c r="HI591" s="1">
        <v>4.3355260860693002E-4</v>
      </c>
      <c r="HJ591" s="1">
        <v>5.2077646986205001E-4</v>
      </c>
      <c r="HK591" s="1">
        <v>3.9198334118694002E-4</v>
      </c>
      <c r="HL591" s="1">
        <v>4.2943031201344998E-4</v>
      </c>
      <c r="HM591" s="1">
        <v>6.0252416035637998E-4</v>
      </c>
      <c r="HN591" s="1">
        <v>6.7583762479253996E-4</v>
      </c>
      <c r="HO591" s="1">
        <v>6.8638267348088004E-4</v>
      </c>
      <c r="HP591" s="1">
        <v>6.6551660728448995E-4</v>
      </c>
      <c r="HQ591" s="1">
        <v>6.4511711571548999E-4</v>
      </c>
      <c r="HR591" s="1">
        <v>6.3923607563933004E-4</v>
      </c>
      <c r="HS591" s="1">
        <v>6.5998297420927004E-4</v>
      </c>
      <c r="HT591" s="1">
        <v>6.3566092073464003E-4</v>
      </c>
      <c r="HU591" s="1">
        <v>6.1498493980356999E-4</v>
      </c>
      <c r="HV591" s="1">
        <v>6.0941994983070003E-4</v>
      </c>
      <c r="HW591" s="1">
        <v>4.9953182840700001E-4</v>
      </c>
      <c r="HX591" s="1">
        <v>5.2009278010868001E-4</v>
      </c>
      <c r="HY591" s="1">
        <v>4.8462549643432001E-4</v>
      </c>
      <c r="HZ591" s="1">
        <v>6.0532922972702998E-4</v>
      </c>
      <c r="IA591" s="1">
        <v>6.1391507035974996E-4</v>
      </c>
      <c r="IB591" s="1">
        <v>5.3950821192588999E-4</v>
      </c>
      <c r="IC591" s="1">
        <v>5.2659804905592997E-4</v>
      </c>
      <c r="ID591" s="1">
        <v>6.3848510418166996E-4</v>
      </c>
      <c r="IE591" s="1">
        <v>6.3572345833014005E-4</v>
      </c>
      <c r="IF591" s="1">
        <v>7.9673754826039005E-4</v>
      </c>
      <c r="IG591" s="1">
        <v>6.6677951956996002E-4</v>
      </c>
      <c r="IH591" s="1">
        <v>5.2651306698591003E-4</v>
      </c>
      <c r="II591" s="1">
        <v>6.0059705422502001E-4</v>
      </c>
      <c r="IJ591" s="1">
        <v>5.6170948479757998E-4</v>
      </c>
      <c r="IK591" s="1">
        <v>5.0681956707716001E-4</v>
      </c>
      <c r="IL591" s="1">
        <v>4.5927853480660002E-4</v>
      </c>
      <c r="IM591" s="1">
        <v>5.3094516787768995E-4</v>
      </c>
      <c r="IN591" s="1">
        <v>5.3687630419472999E-4</v>
      </c>
      <c r="IO591" s="1">
        <v>5.2060246434232002E-4</v>
      </c>
      <c r="IP591" s="1">
        <v>5.227874486675E-4</v>
      </c>
      <c r="IQ591" s="1">
        <v>4.5647550626264999E-4</v>
      </c>
      <c r="IR591" s="1">
        <v>5.9501016706874999E-4</v>
      </c>
      <c r="IS591" s="1">
        <v>5.1548863997270995E-4</v>
      </c>
      <c r="IT591" s="1">
        <v>6.8928766357922999E-4</v>
      </c>
      <c r="IU591" s="1">
        <v>4.7459828184043002E-4</v>
      </c>
      <c r="IV591" s="1">
        <v>6.1500576704002997E-4</v>
      </c>
      <c r="IW591" s="1">
        <v>5.6005989323610998E-4</v>
      </c>
      <c r="IX591" s="1">
        <v>5.2564168112560999E-4</v>
      </c>
      <c r="IY591" s="1">
        <v>4.9236561112954002E-4</v>
      </c>
      <c r="IZ591" s="1">
        <v>5.5067062078892998E-4</v>
      </c>
      <c r="JA591" s="1">
        <v>4.4557799048282001E-4</v>
      </c>
      <c r="JB591" s="1">
        <v>5.9056298959491999E-4</v>
      </c>
      <c r="JC591" s="1">
        <v>5.0440437306460998E-4</v>
      </c>
      <c r="JD591" s="1">
        <v>5.7866429747065998E-4</v>
      </c>
      <c r="JE591" s="1">
        <v>6.1186278567183002E-4</v>
      </c>
      <c r="JF591" s="1">
        <v>4.8282137666793001E-4</v>
      </c>
      <c r="JG591" s="1">
        <v>4.4301382669806002E-4</v>
      </c>
      <c r="JH591" s="1">
        <v>1.9105833822257101E-3</v>
      </c>
      <c r="JI591" s="1">
        <v>1.65274372420292E-3</v>
      </c>
      <c r="JJ591" s="1">
        <v>1.9589379642497799E-3</v>
      </c>
      <c r="JK591" s="1">
        <v>1.58599679645712E-3</v>
      </c>
      <c r="JL591" s="1">
        <v>1.72131829953202E-3</v>
      </c>
      <c r="JM591" s="1">
        <v>2.1215429607095199E-3</v>
      </c>
      <c r="JN591" s="1">
        <v>1.88321597767368E-3</v>
      </c>
      <c r="JO591" s="1">
        <v>2.32161914031383E-3</v>
      </c>
      <c r="JP591" s="1">
        <v>2.0042278301017802E-3</v>
      </c>
      <c r="JQ591" s="1">
        <v>1.83875314833412E-3</v>
      </c>
      <c r="JR591" s="1">
        <v>1.93471090185535E-3</v>
      </c>
      <c r="JS591" s="1">
        <v>2.0542627461049602E-3</v>
      </c>
      <c r="JT591" s="1">
        <v>2.1546963634313399E-3</v>
      </c>
      <c r="JU591" s="1">
        <v>1.9117646990874299E-3</v>
      </c>
      <c r="JV591" s="1">
        <v>1.9618122067698398E-3</v>
      </c>
      <c r="JW591" s="1">
        <v>1.8585435376172999E-3</v>
      </c>
      <c r="JX591" s="1">
        <v>2.1199455322533198E-3</v>
      </c>
      <c r="JY591" s="1">
        <v>2.4042127011554698E-3</v>
      </c>
      <c r="JZ591" s="1">
        <v>2.2355478341992301E-3</v>
      </c>
      <c r="KA591" s="1">
        <v>1.8832183991004999E-3</v>
      </c>
      <c r="KB591" s="1">
        <v>1.8752924317099399E-3</v>
      </c>
      <c r="KC591" s="1">
        <v>2.3180601295022299E-3</v>
      </c>
      <c r="KD591" s="1">
        <v>2.0246692684102599E-3</v>
      </c>
      <c r="KE591" s="1">
        <v>2.4400972636388399E-3</v>
      </c>
      <c r="KF591" s="1">
        <v>2.3248796814141202E-3</v>
      </c>
      <c r="KG591" s="1">
        <v>2.3992322252103099E-3</v>
      </c>
      <c r="KH591" s="1">
        <v>2.2114605445277598E-3</v>
      </c>
      <c r="KI591" s="1">
        <v>1.9405216739598399E-3</v>
      </c>
      <c r="KJ591" s="1">
        <v>1.84608723873869E-3</v>
      </c>
      <c r="KK591" s="1">
        <v>2.1117576564530002E-3</v>
      </c>
      <c r="KL591" s="1">
        <v>2.0511973632907801E-3</v>
      </c>
      <c r="KM591" s="1">
        <v>2.4391160847299898E-3</v>
      </c>
      <c r="KN591" s="1">
        <v>2.6160775286135098E-3</v>
      </c>
      <c r="KO591" s="1">
        <v>3.5527233064821398E-3</v>
      </c>
      <c r="KP591" s="1">
        <v>2.2109842899575502E-3</v>
      </c>
      <c r="KQ591" s="1">
        <v>2.44402221951811E-3</v>
      </c>
      <c r="KR591" s="1">
        <v>3.5018441774943799E-3</v>
      </c>
      <c r="KS591" s="1">
        <v>1.94908789678361E-3</v>
      </c>
      <c r="KT591" s="1">
        <v>2.6059822349971101E-3</v>
      </c>
      <c r="KU591" s="1">
        <v>2.2877126251327502E-3</v>
      </c>
      <c r="KV591" s="1">
        <v>3.21996790680543E-3</v>
      </c>
      <c r="KW591" s="1">
        <v>2.8186761200915799E-3</v>
      </c>
      <c r="KX591" s="1">
        <v>2.0417681866044899E-3</v>
      </c>
      <c r="KY591" s="1">
        <v>2.6487122425636498E-3</v>
      </c>
      <c r="KZ591" s="1">
        <v>2.92097724251167E-3</v>
      </c>
      <c r="LA591" s="1">
        <v>2.6660680537950198E-3</v>
      </c>
      <c r="LB591" s="1">
        <v>2.8811675422598698E-3</v>
      </c>
      <c r="LC591" s="1">
        <v>2.66866432230834E-3</v>
      </c>
      <c r="LD591" s="1">
        <v>2.9812136029466101E-3</v>
      </c>
      <c r="LE591" s="1">
        <v>2.6010367465090201E-3</v>
      </c>
      <c r="LF591" s="1">
        <v>3.08604110448106E-3</v>
      </c>
      <c r="LG591" s="1">
        <v>3.4430958687440001E-3</v>
      </c>
      <c r="LH591" s="1">
        <v>2.5848672107843E-3</v>
      </c>
      <c r="LI591" s="1">
        <v>2.70628658555977E-3</v>
      </c>
      <c r="LJ591" s="1">
        <v>2.42608338658584E-3</v>
      </c>
      <c r="LK591" s="1">
        <v>2.5559599939090302E-3</v>
      </c>
      <c r="LL591" s="1">
        <v>2.5371131709966098E-3</v>
      </c>
      <c r="LM591" s="1">
        <v>2.09700763648149E-3</v>
      </c>
      <c r="LN591" s="1">
        <v>2.3288991922955399E-3</v>
      </c>
      <c r="LO591" s="1">
        <v>2.25191478242021E-3</v>
      </c>
      <c r="LP591" s="1">
        <v>1.81481001043548E-3</v>
      </c>
      <c r="LQ591" s="1">
        <v>1.9819946486891002E-3</v>
      </c>
      <c r="LR591" s="1">
        <v>1.9524667546035701E-3</v>
      </c>
      <c r="LS591" s="1">
        <v>2.11254704723892E-3</v>
      </c>
      <c r="LT591" s="1">
        <v>2.45531149835928E-3</v>
      </c>
      <c r="LU591" s="1">
        <v>2.4780350900656502E-3</v>
      </c>
      <c r="LV591" s="1">
        <v>2.32141930246704E-3</v>
      </c>
      <c r="LW591" s="1">
        <v>1.77513407774395E-3</v>
      </c>
      <c r="LX591" s="1">
        <v>2.0393650757930099E-3</v>
      </c>
      <c r="LY591" s="1">
        <v>1.60037411537921E-3</v>
      </c>
      <c r="LZ591" s="1">
        <v>1.82226266564085E-3</v>
      </c>
      <c r="MA591" s="1">
        <v>2.2171262149711401E-3</v>
      </c>
      <c r="MB591" s="1">
        <v>2.2138516674649199E-3</v>
      </c>
      <c r="MC591" s="1">
        <v>2.0420246644868001E-3</v>
      </c>
      <c r="MD591" s="1">
        <v>1.91247844160652E-3</v>
      </c>
      <c r="ME591" s="1">
        <v>2.0092094574046598E-3</v>
      </c>
      <c r="MF591" s="1">
        <v>1.9288729673700199E-3</v>
      </c>
      <c r="MG591" s="1">
        <v>2.2101428158238399E-3</v>
      </c>
      <c r="MH591" s="1">
        <v>2.0300531704646901E-3</v>
      </c>
      <c r="MI591" s="1">
        <v>2.0852568355663802E-3</v>
      </c>
      <c r="MJ591" s="1">
        <v>1</v>
      </c>
      <c r="MK591" s="1">
        <v>1</v>
      </c>
      <c r="ML591" s="1">
        <v>1.4631465385772682</v>
      </c>
      <c r="MM591" s="1">
        <v>0.46589982818252601</v>
      </c>
      <c r="MN591" s="1">
        <v>0.55957014774245772</v>
      </c>
      <c r="MO591" s="1">
        <v>-0.67343216478484402</v>
      </c>
      <c r="MP591" s="1">
        <v>0.7802584249206469</v>
      </c>
      <c r="MQ591" s="1">
        <v>0.68760117611749361</v>
      </c>
      <c r="MR591" s="1">
        <v>5.6000000000000003E-16</v>
      </c>
      <c r="MS591" s="1">
        <v>-0.45040841890351835</v>
      </c>
      <c r="MT591" s="1">
        <v>-0.62380060179582564</v>
      </c>
    </row>
    <row r="592" spans="1:358" x14ac:dyDescent="0.25">
      <c r="A592" s="1" t="s">
        <v>996</v>
      </c>
      <c r="B592" s="1" t="s">
        <v>943</v>
      </c>
      <c r="C592" s="3">
        <v>9</v>
      </c>
      <c r="D592" s="1" t="s">
        <v>986</v>
      </c>
      <c r="E592" s="2">
        <v>0</v>
      </c>
      <c r="F592" s="2">
        <v>11</v>
      </c>
      <c r="G592" s="2" t="str">
        <f t="shared" si="18"/>
        <v>drop</v>
      </c>
      <c r="H592" s="2" t="str">
        <f t="shared" si="19"/>
        <v>keep</v>
      </c>
      <c r="I592" s="2">
        <v>0</v>
      </c>
      <c r="J592" s="1">
        <v>0</v>
      </c>
      <c r="K592" s="1">
        <v>0</v>
      </c>
      <c r="L592" s="1">
        <v>0</v>
      </c>
      <c r="M592" s="1">
        <v>1</v>
      </c>
      <c r="N592" s="1">
        <v>49</v>
      </c>
      <c r="O592" s="1">
        <v>51</v>
      </c>
      <c r="P592" s="1">
        <v>1</v>
      </c>
      <c r="Q592" s="1">
        <v>1</v>
      </c>
      <c r="R592" s="1">
        <v>1</v>
      </c>
      <c r="S592" s="1">
        <v>6.7</v>
      </c>
      <c r="T592" s="1">
        <v>3.75</v>
      </c>
      <c r="U592" s="1">
        <v>5.125</v>
      </c>
      <c r="V592" s="1">
        <v>0.55000000000000004</v>
      </c>
      <c r="W592" s="1">
        <v>3.4</v>
      </c>
      <c r="X592" s="1">
        <v>1.8</v>
      </c>
      <c r="Y592" s="1">
        <v>2.5</v>
      </c>
      <c r="Z592" s="1">
        <v>2.6190476190476191</v>
      </c>
      <c r="AA592" s="1">
        <v>1</v>
      </c>
      <c r="AB592" s="1">
        <v>5.8718890065242802E-3</v>
      </c>
      <c r="AC592" s="1">
        <v>7.9022834319047008E-3</v>
      </c>
      <c r="AD592" s="1">
        <v>4.3583837778404903E-3</v>
      </c>
      <c r="AE592" s="1">
        <v>7.2769577952857597E-3</v>
      </c>
      <c r="AF592" s="1">
        <v>7.7988566189575803E-3</v>
      </c>
      <c r="AG592" s="1">
        <v>6.4098177057192503E-3</v>
      </c>
      <c r="AH592" s="1">
        <v>7.8906710006036492E-3</v>
      </c>
      <c r="AI592" s="1">
        <v>6.2097871505053604E-3</v>
      </c>
      <c r="AJ592" s="1">
        <v>1.02644660640021E-2</v>
      </c>
      <c r="AK592" s="1">
        <v>9.5350708487763995E-3</v>
      </c>
      <c r="AL592" s="1">
        <v>6.6230030716279403E-3</v>
      </c>
      <c r="AM592" s="1">
        <v>1.0694076875905401E-2</v>
      </c>
      <c r="AN592" s="1">
        <v>1.0151016959655E-2</v>
      </c>
      <c r="AO592" s="1">
        <v>6.8419536575860303E-3</v>
      </c>
      <c r="AP592" s="1">
        <v>1.0451408182119501E-2</v>
      </c>
      <c r="AQ592" s="1">
        <v>8.7448615290964503E-3</v>
      </c>
      <c r="AR592" s="1">
        <v>7.5266789819282498E-3</v>
      </c>
      <c r="AS592" s="1">
        <v>8.8212660609951407E-3</v>
      </c>
      <c r="AT592" s="1">
        <v>8.4043944405325904E-3</v>
      </c>
      <c r="AU592" s="1">
        <v>6.7648354630381099E-3</v>
      </c>
      <c r="AV592" s="1">
        <v>1.27967747549901E-2</v>
      </c>
      <c r="AW592" s="1">
        <v>1.15975632371484E-2</v>
      </c>
      <c r="AX592" s="1">
        <v>1.17702010044929E-2</v>
      </c>
      <c r="AY592" s="1">
        <v>1.0639701359651499E-2</v>
      </c>
      <c r="AZ592" s="1">
        <v>1.45023857974161E-2</v>
      </c>
      <c r="BA592" s="1">
        <v>1.44475172608051E-2</v>
      </c>
      <c r="BB592" s="1">
        <v>1.28740084673803E-2</v>
      </c>
      <c r="BC592" s="1">
        <v>1.6414411935670399E-2</v>
      </c>
      <c r="BD592" s="1">
        <v>1.5959012770324299E-2</v>
      </c>
      <c r="BE592" s="1">
        <v>1.1774214561126799E-2</v>
      </c>
      <c r="BF592" s="1">
        <v>1.24901490311124E-2</v>
      </c>
      <c r="BG592" s="1">
        <v>1.0563786255248399E-2</v>
      </c>
      <c r="BH592" s="1">
        <v>1.18017977788162E-2</v>
      </c>
      <c r="BI592" s="1">
        <v>1.1713795428872799E-2</v>
      </c>
      <c r="BJ592" s="1">
        <v>1.0960481641318499E-2</v>
      </c>
      <c r="BK592" s="1">
        <v>1.4540616989294999E-2</v>
      </c>
      <c r="BL592" s="1">
        <v>1.50827001285758E-2</v>
      </c>
      <c r="BM592" s="1">
        <v>1.4156549981987E-2</v>
      </c>
      <c r="BN592" s="1">
        <v>1.1917139606491999E-2</v>
      </c>
      <c r="BO592" s="1">
        <v>1.16229254526348E-2</v>
      </c>
      <c r="BP592" s="1">
        <v>1.39883847668182E-2</v>
      </c>
      <c r="BQ592" s="1">
        <v>1.3443279893566199E-2</v>
      </c>
      <c r="BR592" s="1">
        <v>1.3192642895981901E-2</v>
      </c>
      <c r="BS592" s="1">
        <v>1.380320853864E-2</v>
      </c>
      <c r="BT592" s="1">
        <v>1.3551200098792701E-2</v>
      </c>
      <c r="BU592" s="1">
        <v>1.4214526933696601E-2</v>
      </c>
      <c r="BV592" s="1">
        <v>1.19173776525994E-2</v>
      </c>
      <c r="BW592" s="1">
        <v>1.3280093797189601E-2</v>
      </c>
      <c r="BX592" s="1">
        <v>1.5561725807362699E-2</v>
      </c>
      <c r="BY592" s="1">
        <v>1.3723705932924201E-2</v>
      </c>
      <c r="BZ592" s="1">
        <v>1.4383902493361999E-2</v>
      </c>
      <c r="CA592" s="1">
        <v>1.3558940960174499E-2</v>
      </c>
      <c r="CB592" s="1">
        <v>1.61489861302722E-2</v>
      </c>
      <c r="CC592" s="1">
        <v>1.08255501752009E-2</v>
      </c>
      <c r="CD592" s="1">
        <v>1.64743727733337E-2</v>
      </c>
      <c r="CE592" s="1">
        <v>1.28618216896724E-2</v>
      </c>
      <c r="CF592" s="1">
        <v>1.7969370054161601E-2</v>
      </c>
      <c r="CG592" s="1">
        <v>1.6702830409385899E-2</v>
      </c>
      <c r="CH592" s="1">
        <v>1.35182560639467E-2</v>
      </c>
      <c r="CI592" s="1">
        <v>1.59378004102372E-2</v>
      </c>
      <c r="CJ592" s="1">
        <v>1.4098942998413E-2</v>
      </c>
      <c r="CK592" s="1">
        <v>9.8712136130312805E-3</v>
      </c>
      <c r="CL592" s="1">
        <v>1.19264445451472E-2</v>
      </c>
      <c r="CM592" s="1">
        <v>1.5754847319805299E-2</v>
      </c>
      <c r="CN592" s="1">
        <v>1.8286665490816398E-2</v>
      </c>
      <c r="CO592" s="1">
        <v>1.4765716467438799E-2</v>
      </c>
      <c r="CP592" s="1">
        <v>1.46154772778684E-2</v>
      </c>
      <c r="CQ592" s="1">
        <v>1.5756648372649899E-2</v>
      </c>
      <c r="CR592" s="1">
        <v>1.6154099607490299E-2</v>
      </c>
      <c r="CS592" s="1">
        <v>1.66060029481859E-2</v>
      </c>
      <c r="CT592" s="1">
        <v>1.43416818107277E-2</v>
      </c>
      <c r="CU592" s="1">
        <v>1.7009485872123701E-2</v>
      </c>
      <c r="CV592" s="1">
        <v>1.35436584533983E-2</v>
      </c>
      <c r="CW592" s="1">
        <v>1.05988373184025E-2</v>
      </c>
      <c r="CX592" s="1">
        <v>9.2158372057341408E-3</v>
      </c>
      <c r="CY592" s="1">
        <v>9.5065329407291004E-3</v>
      </c>
      <c r="CZ592" s="1">
        <v>1.11843034948264E-2</v>
      </c>
      <c r="DA592" s="1">
        <v>1.3900833615429001E-2</v>
      </c>
      <c r="DB592" s="1">
        <v>1.7538313047869399E-2</v>
      </c>
      <c r="DC592" s="1">
        <v>1.1338473831070599E-2</v>
      </c>
      <c r="DD592" s="1">
        <v>40.994312909616902</v>
      </c>
      <c r="DE592" s="1">
        <v>40.882095197214603</v>
      </c>
      <c r="DF592" s="1">
        <v>40.788847211374701</v>
      </c>
      <c r="DG592" s="1">
        <v>40.682105115427397</v>
      </c>
      <c r="DH592" s="1">
        <v>40.611793378366897</v>
      </c>
      <c r="DI592" s="1">
        <v>40.542188123239903</v>
      </c>
      <c r="DJ592" s="1">
        <v>40.468757489695001</v>
      </c>
      <c r="DK592" s="1">
        <v>40.414747479929403</v>
      </c>
      <c r="DL592" s="1">
        <v>40.336862805857102</v>
      </c>
      <c r="DM592" s="1">
        <v>40.272879651560302</v>
      </c>
      <c r="DN592" s="1">
        <v>40.181427625193102</v>
      </c>
      <c r="DO592" s="1">
        <v>40.1289320502419</v>
      </c>
      <c r="DP592" s="1">
        <v>40.1525724921364</v>
      </c>
      <c r="DQ592" s="1">
        <v>40.4134977851052</v>
      </c>
      <c r="DR592" s="1">
        <v>40.4428968939919</v>
      </c>
      <c r="DS592" s="1">
        <v>40.354733136667697</v>
      </c>
      <c r="DT592" s="1">
        <v>40.277414563669602</v>
      </c>
      <c r="DU592" s="1">
        <v>40.213829663767299</v>
      </c>
      <c r="DV592" s="1">
        <v>40.192262891306299</v>
      </c>
      <c r="DW592" s="1">
        <v>40.171353772654001</v>
      </c>
      <c r="DX592" s="1">
        <v>40.396665051950897</v>
      </c>
      <c r="DY592" s="1">
        <v>40.314005902780998</v>
      </c>
      <c r="DZ592" s="1">
        <v>40.243557599558301</v>
      </c>
      <c r="EA592" s="1">
        <v>40.199207929148102</v>
      </c>
      <c r="EB592" s="1">
        <v>40.172717908396201</v>
      </c>
      <c r="EC592" s="1">
        <v>40.226396802439098</v>
      </c>
      <c r="ED592" s="1">
        <v>40.3449743781227</v>
      </c>
      <c r="EE592" s="1">
        <v>40.322167066111</v>
      </c>
      <c r="EF592" s="1">
        <v>40.356880048288801</v>
      </c>
      <c r="EG592" s="1">
        <v>40.307160047068102</v>
      </c>
      <c r="EH592" s="1">
        <v>40.268242505564203</v>
      </c>
      <c r="EI592" s="1">
        <v>40.209092572702801</v>
      </c>
      <c r="EJ592" s="1">
        <v>40.190832379831697</v>
      </c>
      <c r="EK592" s="1">
        <v>40.175453046335598</v>
      </c>
      <c r="EL592" s="1">
        <v>40.319641736521199</v>
      </c>
      <c r="EM592" s="1">
        <v>40.326744702829799</v>
      </c>
      <c r="EN592" s="1">
        <v>40.354982617868799</v>
      </c>
      <c r="EO592" s="1">
        <v>40.3278044257302</v>
      </c>
      <c r="EP592" s="1">
        <v>40.264321759714498</v>
      </c>
      <c r="EQ592" s="1">
        <v>40.205160382761399</v>
      </c>
      <c r="ER592" s="1">
        <v>70.381231671547894</v>
      </c>
      <c r="ES592" s="1">
        <v>68.689181453927205</v>
      </c>
      <c r="ET592" s="1">
        <v>47.942469037152399</v>
      </c>
      <c r="EU592" s="1">
        <v>59.055118110238404</v>
      </c>
      <c r="EV592" s="1">
        <v>63.829787234038797</v>
      </c>
      <c r="EW592" s="1">
        <v>69.005175388161803</v>
      </c>
      <c r="EX592" s="1">
        <v>77.220077220072895</v>
      </c>
      <c r="EY592" s="1">
        <v>53.811659192824699</v>
      </c>
      <c r="EZ592" s="1">
        <v>54.176072234765002</v>
      </c>
      <c r="FA592" s="1">
        <v>66.740823136818605</v>
      </c>
      <c r="FB592" s="1">
        <v>77.120822622106004</v>
      </c>
      <c r="FC592" s="1">
        <v>74.999999999993605</v>
      </c>
      <c r="FD592" s="1">
        <v>72.420036210021394</v>
      </c>
      <c r="FE592" s="1">
        <v>75.329566854987107</v>
      </c>
      <c r="FF592" s="1">
        <v>74.303405572754997</v>
      </c>
      <c r="FG592" s="1">
        <v>70.175438596499106</v>
      </c>
      <c r="FH592" s="1">
        <v>74.812967581045399</v>
      </c>
      <c r="FI592" s="1">
        <v>63.829787234046599</v>
      </c>
      <c r="FJ592" s="1">
        <v>69.686411149826597</v>
      </c>
      <c r="FK592" s="1">
        <v>80.375083724048906</v>
      </c>
      <c r="FL592" s="1">
        <v>70.175438596499106</v>
      </c>
      <c r="FM592" s="1">
        <v>72.420036210011403</v>
      </c>
      <c r="FN592" s="1">
        <v>74.812967581045399</v>
      </c>
      <c r="FO592" s="1">
        <v>63.829787234046599</v>
      </c>
      <c r="FP592" s="1">
        <v>80.375083724048906</v>
      </c>
      <c r="FQ592" s="1">
        <v>81.355932203382295</v>
      </c>
      <c r="FR592" s="1">
        <v>80</v>
      </c>
      <c r="FS592" s="1">
        <v>71.856287425146604</v>
      </c>
      <c r="FT592" s="1">
        <v>78.328981723229802</v>
      </c>
      <c r="FU592" s="1">
        <v>79.103493737649202</v>
      </c>
      <c r="FV592" s="1">
        <v>74.812967581045399</v>
      </c>
      <c r="FW592" s="1">
        <v>63.829787234046599</v>
      </c>
      <c r="FX592" s="1">
        <v>69.686411149826597</v>
      </c>
      <c r="FY592" s="1">
        <v>80.375083724048906</v>
      </c>
      <c r="FZ592" s="1">
        <v>80</v>
      </c>
      <c r="GA592" s="1">
        <v>71.856287425146604</v>
      </c>
      <c r="GB592" s="1">
        <v>78.636959370912606</v>
      </c>
      <c r="GC592" s="1">
        <v>79.103493737649202</v>
      </c>
      <c r="GD592" s="1">
        <v>82.191780821915799</v>
      </c>
      <c r="GE592" s="1">
        <v>84.685956245580698</v>
      </c>
      <c r="GF592" s="1">
        <v>4.6540930216290002E-4</v>
      </c>
      <c r="GG592" s="1">
        <v>5.2262538200100004E-4</v>
      </c>
      <c r="GH592" s="1">
        <v>4.9866846385719003E-4</v>
      </c>
      <c r="GI592" s="1">
        <v>4.6043352916699999E-4</v>
      </c>
      <c r="GJ592" s="1">
        <v>4.9377069653074002E-4</v>
      </c>
      <c r="GK592" s="1">
        <v>4.3110876252649998E-4</v>
      </c>
      <c r="GL592" s="1">
        <v>5.30724075858E-4</v>
      </c>
      <c r="GM592" s="1">
        <v>4.9161880095003002E-4</v>
      </c>
      <c r="GN592" s="1">
        <v>5.3762689004831004E-4</v>
      </c>
      <c r="GO592" s="1">
        <v>4.6510743990692E-4</v>
      </c>
      <c r="GP592" s="1">
        <v>5.0228599425146999E-4</v>
      </c>
      <c r="GQ592" s="1">
        <v>5.6361114621246997E-4</v>
      </c>
      <c r="GR592" s="1">
        <v>5.5473652167229999E-4</v>
      </c>
      <c r="GS592" s="1">
        <v>4.1929328948435998E-4</v>
      </c>
      <c r="GT592" s="1">
        <v>4.9529016249672995E-4</v>
      </c>
      <c r="GU592" s="1">
        <v>5.8697119387725002E-4</v>
      </c>
      <c r="GV592" s="1">
        <v>4.7567605658686E-4</v>
      </c>
      <c r="GW592" s="1">
        <v>5.1005362111864003E-4</v>
      </c>
      <c r="GX592" s="1">
        <v>5.1507730635214001E-4</v>
      </c>
      <c r="GY592" s="1">
        <v>6.1543643815364002E-4</v>
      </c>
      <c r="GZ592" s="1">
        <v>5.0015900641532998E-4</v>
      </c>
      <c r="HA592" s="1">
        <v>5.6893030041680996E-4</v>
      </c>
      <c r="HB592" s="1">
        <v>5.1093080184070998E-4</v>
      </c>
      <c r="HC592" s="1">
        <v>5.3281927143305997E-4</v>
      </c>
      <c r="HD592" s="1">
        <v>5.2099283343303002E-4</v>
      </c>
      <c r="HE592" s="1">
        <v>4.4439584913709998E-4</v>
      </c>
      <c r="HF592" s="1">
        <v>5.7138642736922996E-4</v>
      </c>
      <c r="HG592" s="1">
        <v>4.0752322463543002E-4</v>
      </c>
      <c r="HH592" s="1">
        <v>5.6759995145324997E-4</v>
      </c>
      <c r="HI592" s="1">
        <v>5.8087288998686E-4</v>
      </c>
      <c r="HJ592" s="1">
        <v>5.0289213977648998E-4</v>
      </c>
      <c r="HK592" s="1">
        <v>4.7701864105812001E-4</v>
      </c>
      <c r="HL592" s="1">
        <v>5.5154587184959997E-4</v>
      </c>
      <c r="HM592" s="1">
        <v>4.7314803477805999E-4</v>
      </c>
      <c r="HN592" s="1">
        <v>5.0063235933914003E-4</v>
      </c>
      <c r="HO592" s="1">
        <v>4.7849096553680999E-4</v>
      </c>
      <c r="HP592" s="1">
        <v>4.9783197701417997E-4</v>
      </c>
      <c r="HQ592" s="1">
        <v>4.6773012005139002E-4</v>
      </c>
      <c r="HR592" s="1">
        <v>5.1396460633410998E-4</v>
      </c>
      <c r="HS592" s="1">
        <v>5.3279990519270002E-4</v>
      </c>
      <c r="HT592" s="1">
        <v>5.6443487787199997E-4</v>
      </c>
      <c r="HU592" s="1">
        <v>5.5263836635486999E-4</v>
      </c>
      <c r="HV592" s="1">
        <v>4.5134893436437002E-4</v>
      </c>
      <c r="HW592" s="1">
        <v>5.1652001125303997E-4</v>
      </c>
      <c r="HX592" s="1">
        <v>5.3662538292293999E-4</v>
      </c>
      <c r="HY592" s="1">
        <v>4.7357992086739998E-4</v>
      </c>
      <c r="HZ592" s="1">
        <v>4.1126095769752002E-4</v>
      </c>
      <c r="IA592" s="1">
        <v>4.3623530552448E-4</v>
      </c>
      <c r="IB592" s="1">
        <v>5.3355396537025995E-4</v>
      </c>
      <c r="IC592" s="1">
        <v>4.9274880966724004E-4</v>
      </c>
      <c r="ID592" s="1">
        <v>4.4747305872622998E-4</v>
      </c>
      <c r="IE592" s="1">
        <v>3.9538367488487001E-4</v>
      </c>
      <c r="IF592" s="1">
        <v>5.1462671895094003E-4</v>
      </c>
      <c r="IG592" s="1">
        <v>4.5334454356734001E-4</v>
      </c>
      <c r="IH592" s="1">
        <v>6.1563265458862003E-4</v>
      </c>
      <c r="II592" s="1">
        <v>5.5308633795618002E-4</v>
      </c>
      <c r="IJ592" s="1">
        <v>5.6451549632384002E-4</v>
      </c>
      <c r="IK592" s="1">
        <v>4.7487126810191998E-4</v>
      </c>
      <c r="IL592" s="1">
        <v>5.2909263868738E-4</v>
      </c>
      <c r="IM592" s="1">
        <v>5.1345641603699004E-4</v>
      </c>
      <c r="IN592" s="1">
        <v>5.9787825298225996E-4</v>
      </c>
      <c r="IO592" s="1">
        <v>5.7477776104357002E-4</v>
      </c>
      <c r="IP592" s="1">
        <v>5.1760327219089997E-4</v>
      </c>
      <c r="IQ592" s="1">
        <v>6.0231207746467002E-4</v>
      </c>
      <c r="IR592" s="1">
        <v>6.7140011770813995E-4</v>
      </c>
      <c r="IS592" s="1">
        <v>6.3456307210774002E-4</v>
      </c>
      <c r="IT592" s="1">
        <v>5.1636259453519996E-4</v>
      </c>
      <c r="IU592" s="1">
        <v>5.0008718687924003E-4</v>
      </c>
      <c r="IV592" s="1">
        <v>5.5181816178342003E-4</v>
      </c>
      <c r="IW592" s="1">
        <v>4.9231764494867003E-4</v>
      </c>
      <c r="IX592" s="1">
        <v>6.1795292067905996E-4</v>
      </c>
      <c r="IY592" s="1">
        <v>5.3606323973004997E-4</v>
      </c>
      <c r="IZ592" s="1">
        <v>4.2851438137080002E-4</v>
      </c>
      <c r="JA592" s="1">
        <v>5.8807846070714996E-4</v>
      </c>
      <c r="JB592" s="1">
        <v>4.9284942237836E-4</v>
      </c>
      <c r="JC592" s="1">
        <v>4.3202720802589E-4</v>
      </c>
      <c r="JD592" s="1">
        <v>4.9783513529598001E-4</v>
      </c>
      <c r="JE592" s="1">
        <v>5.7215238844175004E-4</v>
      </c>
      <c r="JF592" s="1">
        <v>5.316644898118E-4</v>
      </c>
      <c r="JG592" s="1">
        <v>4.4067989938826002E-4</v>
      </c>
      <c r="JH592" s="1">
        <v>1.9142620927346499E-3</v>
      </c>
      <c r="JI592" s="1">
        <v>1.91195635690233E-3</v>
      </c>
      <c r="JJ592" s="1">
        <v>1.8290702371107899E-3</v>
      </c>
      <c r="JK592" s="1">
        <v>2.18455013958868E-3</v>
      </c>
      <c r="JL592" s="1">
        <v>2.2576206221242099E-3</v>
      </c>
      <c r="JM592" s="1">
        <v>2.3183993521929901E-3</v>
      </c>
      <c r="JN592" s="1">
        <v>1.90257083190914E-3</v>
      </c>
      <c r="JO592" s="1">
        <v>1.81207599438367E-3</v>
      </c>
      <c r="JP592" s="1">
        <v>1.92537183551988E-3</v>
      </c>
      <c r="JQ592" s="1">
        <v>1.9696165804070102E-3</v>
      </c>
      <c r="JR592" s="1">
        <v>2.0049681506274799E-3</v>
      </c>
      <c r="JS592" s="1">
        <v>2.2968182074356099E-3</v>
      </c>
      <c r="JT592" s="1">
        <v>2.1561707911291802E-3</v>
      </c>
      <c r="JU592" s="1">
        <v>2.4896441063363599E-3</v>
      </c>
      <c r="JV592" s="1">
        <v>2.2470053501103698E-3</v>
      </c>
      <c r="JW592" s="1">
        <v>1.9284090415854699E-3</v>
      </c>
      <c r="JX592" s="1">
        <v>1.9687664319144801E-3</v>
      </c>
      <c r="JY592" s="1">
        <v>1.8896772015462801E-3</v>
      </c>
      <c r="JZ592" s="1">
        <v>1.92748196655478E-3</v>
      </c>
      <c r="KA592" s="1">
        <v>1.9370465041752499E-3</v>
      </c>
      <c r="KB592" s="1">
        <v>1.9343588459908301E-3</v>
      </c>
      <c r="KC592" s="1">
        <v>2.41164902801933E-3</v>
      </c>
      <c r="KD592" s="1">
        <v>1.9964078871700501E-3</v>
      </c>
      <c r="KE592" s="1">
        <v>1.94944355061651E-3</v>
      </c>
      <c r="KF592" s="1">
        <v>1.9267626011026399E-3</v>
      </c>
      <c r="KG592" s="1">
        <v>1.8692765701736199E-3</v>
      </c>
      <c r="KH592" s="1">
        <v>1.83793126765555E-3</v>
      </c>
      <c r="KI592" s="1">
        <v>2.0866398688522002E-3</v>
      </c>
      <c r="KJ592" s="1">
        <v>2.0382861417017001E-3</v>
      </c>
      <c r="KK592" s="1">
        <v>1.9354862256131199E-3</v>
      </c>
      <c r="KL592" s="1">
        <v>2.2146076536684401E-3</v>
      </c>
      <c r="KM592" s="1">
        <v>2.5095635351421001E-3</v>
      </c>
      <c r="KN592" s="1">
        <v>1.94524754635648E-3</v>
      </c>
      <c r="KO592" s="1">
        <v>1.95146039709699E-3</v>
      </c>
      <c r="KP592" s="1">
        <v>1.5439274781356E-3</v>
      </c>
      <c r="KQ592" s="1">
        <v>2.2692767749806402E-3</v>
      </c>
      <c r="KR592" s="1">
        <v>1.93069273709514E-3</v>
      </c>
      <c r="KS592" s="1">
        <v>2.3406438346304302E-3</v>
      </c>
      <c r="KT592" s="1">
        <v>1.81667955686651E-3</v>
      </c>
      <c r="KU592" s="1">
        <v>2.2740059113116199E-3</v>
      </c>
      <c r="KV592" s="1">
        <v>2.0913097919001001E-3</v>
      </c>
      <c r="KW592" s="1">
        <v>2.1045664349538598E-3</v>
      </c>
      <c r="KX592" s="1">
        <v>1.96963957740863E-3</v>
      </c>
      <c r="KY592" s="1">
        <v>2.50022022164934E-3</v>
      </c>
      <c r="KZ592" s="1">
        <v>2.0216513481325902E-3</v>
      </c>
      <c r="LA592" s="1">
        <v>2.0474191469141102E-3</v>
      </c>
      <c r="LB592" s="1">
        <v>2.1134864630324699E-3</v>
      </c>
      <c r="LC592" s="1">
        <v>1.74953992179822E-3</v>
      </c>
      <c r="LD592" s="1">
        <v>1.96202005428181E-3</v>
      </c>
      <c r="LE592" s="1">
        <v>1.90683102134613E-3</v>
      </c>
      <c r="LF592" s="1">
        <v>1.9146700535705801E-3</v>
      </c>
      <c r="LG592" s="1">
        <v>2.11255075251563E-3</v>
      </c>
      <c r="LH592" s="1">
        <v>1.62542451601685E-3</v>
      </c>
      <c r="LI592" s="1">
        <v>1.73958617079716E-3</v>
      </c>
      <c r="LJ592" s="1">
        <v>1.8980980838390401E-3</v>
      </c>
      <c r="LK592" s="1">
        <v>2.0412771105145599E-3</v>
      </c>
      <c r="LL592" s="1">
        <v>1.9450568020973999E-3</v>
      </c>
      <c r="LM592" s="1">
        <v>2.12773063873372E-3</v>
      </c>
      <c r="LN592" s="1">
        <v>1.9987237209049399E-3</v>
      </c>
      <c r="LO592" s="1">
        <v>2.1082095726016599E-3</v>
      </c>
      <c r="LP592" s="1">
        <v>1.92460158594123E-3</v>
      </c>
      <c r="LQ592" s="1">
        <v>2.2666259967556702E-3</v>
      </c>
      <c r="LR592" s="1">
        <v>1.9563960653929402E-3</v>
      </c>
      <c r="LS592" s="1">
        <v>1.94960979286471E-3</v>
      </c>
      <c r="LT592" s="1">
        <v>2.2437668883294199E-3</v>
      </c>
      <c r="LU592" s="1">
        <v>1.7813460968962001E-3</v>
      </c>
      <c r="LV592" s="1">
        <v>1.7103209718444599E-3</v>
      </c>
      <c r="LW592" s="1">
        <v>1.8485725148624701E-3</v>
      </c>
      <c r="LX592" s="1">
        <v>2.1167307769470998E-3</v>
      </c>
      <c r="LY592" s="1">
        <v>2.0475810040434402E-3</v>
      </c>
      <c r="LZ592" s="1">
        <v>2.06013615467174E-3</v>
      </c>
      <c r="MA592" s="1">
        <v>1.93291845347954E-3</v>
      </c>
      <c r="MB592" s="1">
        <v>1.68953982881545E-3</v>
      </c>
      <c r="MC592" s="1">
        <v>2.2512242835438798E-3</v>
      </c>
      <c r="MD592" s="1">
        <v>2.0167077638643901E-3</v>
      </c>
      <c r="ME592" s="1">
        <v>1.85060270022355E-3</v>
      </c>
      <c r="MF592" s="1">
        <v>1.90869091799255E-3</v>
      </c>
      <c r="MG592" s="1">
        <v>1.86033128410884E-3</v>
      </c>
      <c r="MH592" s="1">
        <v>1.75851323752666E-3</v>
      </c>
      <c r="MI592" s="1">
        <v>2.0136705234377501E-3</v>
      </c>
      <c r="MJ592" s="1">
        <v>1</v>
      </c>
      <c r="MK592" s="1">
        <v>1</v>
      </c>
      <c r="ML592" s="1">
        <v>1.4631465385772682</v>
      </c>
      <c r="MM592" s="1">
        <v>0.46589982818252601</v>
      </c>
      <c r="MN592" s="1">
        <v>0.55957014774245772</v>
      </c>
      <c r="MO592" s="1">
        <v>-0.67343216478484402</v>
      </c>
      <c r="MP592" s="1">
        <v>0.7802584249206469</v>
      </c>
      <c r="MQ592" s="1">
        <v>0.68760117611749361</v>
      </c>
      <c r="MR592" s="1">
        <v>5.6000000000000003E-16</v>
      </c>
      <c r="MS592" s="1">
        <v>-0.45040841890351835</v>
      </c>
      <c r="MT592" s="1">
        <v>-0.62380060179582564</v>
      </c>
    </row>
    <row r="593" spans="1:358" x14ac:dyDescent="0.25">
      <c r="A593" s="1" t="s">
        <v>997</v>
      </c>
      <c r="B593" s="1" t="s">
        <v>943</v>
      </c>
      <c r="C593" s="3">
        <v>9</v>
      </c>
      <c r="D593" s="1" t="s">
        <v>986</v>
      </c>
      <c r="E593" s="2">
        <v>0</v>
      </c>
      <c r="F593" s="2">
        <v>12</v>
      </c>
      <c r="G593" s="2" t="str">
        <f t="shared" si="18"/>
        <v>keep</v>
      </c>
      <c r="H593" s="2" t="str">
        <f t="shared" si="19"/>
        <v>keep</v>
      </c>
      <c r="I593" s="2">
        <v>1</v>
      </c>
      <c r="J593" s="1">
        <v>0</v>
      </c>
      <c r="K593" s="1">
        <v>0</v>
      </c>
      <c r="L593" s="1">
        <v>0</v>
      </c>
      <c r="M593" s="1">
        <v>0</v>
      </c>
      <c r="N593" s="1">
        <v>59</v>
      </c>
      <c r="O593" s="1">
        <v>41</v>
      </c>
      <c r="P593" s="1">
        <v>1</v>
      </c>
      <c r="Q593" s="1">
        <v>0</v>
      </c>
      <c r="R593" s="1">
        <v>1</v>
      </c>
      <c r="S593" s="1">
        <v>6.7</v>
      </c>
      <c r="T593" s="1">
        <v>3.75</v>
      </c>
      <c r="U593" s="1">
        <v>5.125</v>
      </c>
      <c r="V593" s="1">
        <v>0.55000000000000004</v>
      </c>
      <c r="W593" s="1">
        <v>3.4</v>
      </c>
      <c r="X593" s="1">
        <v>1.8</v>
      </c>
      <c r="Y593" s="1">
        <v>2.5</v>
      </c>
      <c r="Z593" s="1">
        <v>2.6190476190476191</v>
      </c>
      <c r="AA593" s="1">
        <v>1</v>
      </c>
      <c r="AB593" s="1">
        <v>1.0986121132946501E-2</v>
      </c>
      <c r="AC593" s="1">
        <v>1.19272871717475E-2</v>
      </c>
      <c r="AD593" s="1">
        <v>1.22145006273203E-2</v>
      </c>
      <c r="AE593" s="1">
        <v>1.13395434069446E-2</v>
      </c>
      <c r="AF593" s="1">
        <v>1.33649612830543E-2</v>
      </c>
      <c r="AG593" s="1">
        <v>9.0719769567954908E-3</v>
      </c>
      <c r="AH593" s="1">
        <v>1.20014851836979E-2</v>
      </c>
      <c r="AI593" s="1">
        <v>1.3066954593848599E-2</v>
      </c>
      <c r="AJ593" s="1">
        <v>1.11860613444903E-2</v>
      </c>
      <c r="AK593" s="1">
        <v>1.18232949431244E-2</v>
      </c>
      <c r="AL593" s="1">
        <v>1.1395605717888601E-2</v>
      </c>
      <c r="AM593" s="1">
        <v>8.4166426550073004E-3</v>
      </c>
      <c r="AN593" s="1">
        <v>1.1187183385523901E-2</v>
      </c>
      <c r="AO593" s="1">
        <v>1.5519539985022699E-2</v>
      </c>
      <c r="AP593" s="1">
        <v>1.3660171521442501E-2</v>
      </c>
      <c r="AQ593" s="1">
        <v>9.0948583797006606E-3</v>
      </c>
      <c r="AR593" s="1">
        <v>9.3081381094883096E-3</v>
      </c>
      <c r="AS593" s="1">
        <v>1.037746570773E-2</v>
      </c>
      <c r="AT593" s="1">
        <v>1.2348069586226E-2</v>
      </c>
      <c r="AU593" s="1">
        <v>1.04347861699611E-2</v>
      </c>
      <c r="AV593" s="1">
        <v>9.6124710380325103E-3</v>
      </c>
      <c r="AW593" s="1">
        <v>9.4432962577768401E-3</v>
      </c>
      <c r="AX593" s="1">
        <v>1.0015266648253E-2</v>
      </c>
      <c r="AY593" s="1">
        <v>7.9927847108121706E-3</v>
      </c>
      <c r="AZ593" s="1">
        <v>8.7311624009462803E-3</v>
      </c>
      <c r="BA593" s="1">
        <v>1.00910288693186E-2</v>
      </c>
      <c r="BB593" s="1">
        <v>8.9577775224017695E-3</v>
      </c>
      <c r="BC593" s="1">
        <v>1.0996174292351901E-2</v>
      </c>
      <c r="BD593" s="1">
        <v>9.3711289401961894E-3</v>
      </c>
      <c r="BE593" s="1">
        <v>1.17990248288217E-2</v>
      </c>
      <c r="BF593" s="1">
        <v>8.4811840962375797E-3</v>
      </c>
      <c r="BG593" s="1">
        <v>1.39229145746379E-2</v>
      </c>
      <c r="BH593" s="1">
        <v>9.1253297508830794E-3</v>
      </c>
      <c r="BI593" s="1">
        <v>1.31976311338141E-2</v>
      </c>
      <c r="BJ593" s="1">
        <v>1.06468162667547E-2</v>
      </c>
      <c r="BK593" s="1">
        <v>1.24096051302804E-2</v>
      </c>
      <c r="BL593" s="1">
        <v>1.2652758652596401E-2</v>
      </c>
      <c r="BM593" s="1">
        <v>1.0483980626871701E-2</v>
      </c>
      <c r="BN593" s="1">
        <v>1.0896367129756E-2</v>
      </c>
      <c r="BO593" s="1">
        <v>1.36130783731057E-2</v>
      </c>
      <c r="BP593" s="1">
        <v>5.2138379238125003E-3</v>
      </c>
      <c r="BQ593" s="1">
        <v>3.9015052557443298E-3</v>
      </c>
      <c r="BR593" s="1">
        <v>6.5845160338999899E-3</v>
      </c>
      <c r="BS593" s="1">
        <v>7.6125597951722896E-3</v>
      </c>
      <c r="BT593" s="1">
        <v>6.8860541790128002E-3</v>
      </c>
      <c r="BU593" s="1">
        <v>7.6716077153583997E-3</v>
      </c>
      <c r="BV593" s="1">
        <v>7.1065058182960697E-3</v>
      </c>
      <c r="BW593" s="1">
        <v>7.2375173029303802E-3</v>
      </c>
      <c r="BX593" s="1">
        <v>1.12712700914203E-2</v>
      </c>
      <c r="BY593" s="1">
        <v>9.9143499792285691E-3</v>
      </c>
      <c r="BZ593" s="1">
        <v>8.84087522929102E-3</v>
      </c>
      <c r="CA593" s="1">
        <v>8.6096286715749305E-3</v>
      </c>
      <c r="CB593" s="1">
        <v>1.01085856258028E-2</v>
      </c>
      <c r="CC593" s="1">
        <v>1.41544401987751E-2</v>
      </c>
      <c r="CD593" s="1">
        <v>1.1278753226326099E-2</v>
      </c>
      <c r="CE593" s="1">
        <v>1.0447158975341099E-2</v>
      </c>
      <c r="CF593" s="1">
        <v>1.12168731416636E-2</v>
      </c>
      <c r="CG593" s="1">
        <v>1.20412949692812E-2</v>
      </c>
      <c r="CH593" s="1">
        <v>1.0509371590557299E-2</v>
      </c>
      <c r="CI593" s="1">
        <v>1.20050404056195E-2</v>
      </c>
      <c r="CJ593" s="1">
        <v>1.09523754634143E-2</v>
      </c>
      <c r="CK593" s="1">
        <v>1.69902627816566E-2</v>
      </c>
      <c r="CL593" s="1">
        <v>1.1633820666922701E-2</v>
      </c>
      <c r="CM593" s="1">
        <v>1.2704607749787E-2</v>
      </c>
      <c r="CN593" s="1">
        <v>1.25717807822551E-2</v>
      </c>
      <c r="CO593" s="1">
        <v>1.4049814929222099E-2</v>
      </c>
      <c r="CP593" s="1">
        <v>1.04018658246313E-2</v>
      </c>
      <c r="CQ593" s="1">
        <v>1.03729709353218E-2</v>
      </c>
      <c r="CR593" s="1">
        <v>1.3273652755853399E-2</v>
      </c>
      <c r="CS593" s="1">
        <v>1.2147871026923201E-2</v>
      </c>
      <c r="CT593" s="1">
        <v>1.0181245864002399E-2</v>
      </c>
      <c r="CU593" s="1">
        <v>9.8533154938860099E-3</v>
      </c>
      <c r="CV593" s="1">
        <v>9.2818595283785405E-3</v>
      </c>
      <c r="CW593" s="1">
        <v>9.8892417267145705E-3</v>
      </c>
      <c r="CX593" s="1">
        <v>8.3777182071824007E-3</v>
      </c>
      <c r="CY593" s="1">
        <v>8.7153477614201804E-3</v>
      </c>
      <c r="CZ593" s="1">
        <v>1.1769627998388099E-2</v>
      </c>
      <c r="DA593" s="1">
        <v>7.0887003733889004E-3</v>
      </c>
      <c r="DB593" s="1">
        <v>8.6034834010566899E-3</v>
      </c>
      <c r="DC593" s="1">
        <v>9.5497121432295308E-3</v>
      </c>
      <c r="DD593" s="1">
        <v>40.176408246530897</v>
      </c>
      <c r="DE593" s="1">
        <v>40.321304181589497</v>
      </c>
      <c r="DF593" s="1">
        <v>40.326373151316098</v>
      </c>
      <c r="DG593" s="1">
        <v>40.3545561347145</v>
      </c>
      <c r="DH593" s="1">
        <v>40.327753308786797</v>
      </c>
      <c r="DI593" s="1">
        <v>40.263467267526998</v>
      </c>
      <c r="DJ593" s="1">
        <v>40.203734448923498</v>
      </c>
      <c r="DK593" s="1">
        <v>40.175334027780899</v>
      </c>
      <c r="DL593" s="1">
        <v>40.135375073923498</v>
      </c>
      <c r="DM593" s="1">
        <v>40.300973371042701</v>
      </c>
      <c r="DN593" s="1">
        <v>40.585848096384503</v>
      </c>
      <c r="DO593" s="1">
        <v>40.456513074411802</v>
      </c>
      <c r="DP593" s="1">
        <v>40.361846021189201</v>
      </c>
      <c r="DQ593" s="1">
        <v>40.318105176462602</v>
      </c>
      <c r="DR593" s="1">
        <v>40.380430463327798</v>
      </c>
      <c r="DS593" s="1">
        <v>40.3325232062477</v>
      </c>
      <c r="DT593" s="1">
        <v>40.248969892038801</v>
      </c>
      <c r="DU593" s="1">
        <v>40.175557569040699</v>
      </c>
      <c r="DV593" s="1">
        <v>40.104593518747699</v>
      </c>
      <c r="DW593" s="1">
        <v>40.032906964792701</v>
      </c>
      <c r="DX593" s="1">
        <v>40.370878461374701</v>
      </c>
      <c r="DY593" s="1">
        <v>40.290577558054402</v>
      </c>
      <c r="DZ593" s="1">
        <v>40.207235578073899</v>
      </c>
      <c r="EA593" s="1">
        <v>40.137079480661797</v>
      </c>
      <c r="EB593" s="1">
        <v>40.073516706003602</v>
      </c>
      <c r="EC593" s="1">
        <v>39.993264630808298</v>
      </c>
      <c r="ED593" s="1">
        <v>39.931118634714501</v>
      </c>
      <c r="EE593" s="1">
        <v>39.8944128546852</v>
      </c>
      <c r="EF593" s="1">
        <v>39.841045239939099</v>
      </c>
      <c r="EG593" s="1">
        <v>39.793058637155902</v>
      </c>
      <c r="EH593" s="1">
        <v>40.264442304148098</v>
      </c>
      <c r="EI593" s="1">
        <v>40.188552716745797</v>
      </c>
      <c r="EJ593" s="1">
        <v>40.1174772772927</v>
      </c>
      <c r="EK593" s="1">
        <v>40.047212079538802</v>
      </c>
      <c r="EL593" s="1">
        <v>39.975706342234098</v>
      </c>
      <c r="EM593" s="1">
        <v>39.919272473825899</v>
      </c>
      <c r="EN593" s="1">
        <v>39.878848126902</v>
      </c>
      <c r="EO593" s="1">
        <v>39.825440076364899</v>
      </c>
      <c r="EP593" s="1">
        <v>39.779878858103203</v>
      </c>
      <c r="EQ593" s="1">
        <v>39.723459485544602</v>
      </c>
      <c r="ER593" s="1">
        <v>80.375083724048906</v>
      </c>
      <c r="ES593" s="1">
        <v>80</v>
      </c>
      <c r="ET593" s="1">
        <v>71.856287425146604</v>
      </c>
      <c r="EU593" s="1">
        <v>78.636959370912606</v>
      </c>
      <c r="EV593" s="1">
        <v>79.103493737649202</v>
      </c>
      <c r="EW593" s="1">
        <v>82.191780821915799</v>
      </c>
      <c r="EX593" s="1">
        <v>84.685956245580698</v>
      </c>
      <c r="EY593" s="1">
        <v>75.471698113211403</v>
      </c>
      <c r="EZ593" s="1">
        <v>67.7966101694835</v>
      </c>
      <c r="FA593" s="1">
        <v>71.258907363421699</v>
      </c>
      <c r="FB593" s="1">
        <v>68.298235628910504</v>
      </c>
      <c r="FC593" s="1">
        <v>76.6283524904199</v>
      </c>
      <c r="FD593" s="1">
        <v>67.911714770795896</v>
      </c>
      <c r="FE593" s="1">
        <v>68.649885583531102</v>
      </c>
      <c r="FF593" s="1">
        <v>76.3844684913999</v>
      </c>
      <c r="FG593" s="1">
        <v>72.072072072073695</v>
      </c>
      <c r="FH593" s="1">
        <v>77.170418006427695</v>
      </c>
      <c r="FI593" s="1">
        <v>77.770576798449994</v>
      </c>
      <c r="FJ593" s="1">
        <v>74.859638178412396</v>
      </c>
      <c r="FK593" s="1">
        <v>79.628400796280701</v>
      </c>
      <c r="FL593" s="1">
        <v>76.433121019111397</v>
      </c>
      <c r="FM593" s="1">
        <v>72.072072072073695</v>
      </c>
      <c r="FN593" s="1">
        <v>77.770576798449994</v>
      </c>
      <c r="FO593" s="1">
        <v>74.859638178412396</v>
      </c>
      <c r="FP593" s="1">
        <v>77.871512005194504</v>
      </c>
      <c r="FQ593" s="1">
        <v>79.628400796280701</v>
      </c>
      <c r="FR593" s="1">
        <v>76.775431861799206</v>
      </c>
      <c r="FS593" s="1">
        <v>73.619631901845807</v>
      </c>
      <c r="FT593" s="1">
        <v>78.947368421053596</v>
      </c>
      <c r="FU593" s="1">
        <v>81.245768449555001</v>
      </c>
      <c r="FV593" s="1">
        <v>77.170418006427695</v>
      </c>
      <c r="FW593" s="1">
        <v>77.770576798449994</v>
      </c>
      <c r="FX593" s="1">
        <v>74.859638178412396</v>
      </c>
      <c r="FY593" s="1">
        <v>79.628400796280701</v>
      </c>
      <c r="FZ593" s="1">
        <v>82.135523613962306</v>
      </c>
      <c r="GA593" s="1">
        <v>76.775431861799206</v>
      </c>
      <c r="GB593" s="1">
        <v>73.619631901845807</v>
      </c>
      <c r="GC593" s="1">
        <v>79.470198675497201</v>
      </c>
      <c r="GD593" s="1">
        <v>81.245768449555001</v>
      </c>
      <c r="GE593" s="1">
        <v>86.330935251792397</v>
      </c>
      <c r="GF593" s="1">
        <v>4.8001248205592001E-4</v>
      </c>
      <c r="GG593" s="1">
        <v>4.2887154337880999E-4</v>
      </c>
      <c r="GH593" s="1">
        <v>3.7638195396600999E-4</v>
      </c>
      <c r="GI593" s="1">
        <v>4.2775119079795998E-4</v>
      </c>
      <c r="GJ593" s="1">
        <v>4.2360315742482002E-4</v>
      </c>
      <c r="GK593" s="1">
        <v>5.2692843287159997E-4</v>
      </c>
      <c r="GL593" s="1">
        <v>4.0855404684619E-4</v>
      </c>
      <c r="GM593" s="1">
        <v>4.2058646045031999E-4</v>
      </c>
      <c r="GN593" s="1">
        <v>4.5740733568756998E-4</v>
      </c>
      <c r="GO593" s="1">
        <v>5.1093566602013999E-4</v>
      </c>
      <c r="GP593" s="1">
        <v>4.6332271706367E-4</v>
      </c>
      <c r="GQ593" s="1">
        <v>5.5552925260436996E-4</v>
      </c>
      <c r="GR593" s="1">
        <v>4.7134440479159998E-4</v>
      </c>
      <c r="GS593" s="1">
        <v>5.2572305824300002E-4</v>
      </c>
      <c r="GT593" s="1">
        <v>4.8882962900192995E-4</v>
      </c>
      <c r="GU593" s="1">
        <v>4.5762771423146998E-4</v>
      </c>
      <c r="GV593" s="1">
        <v>4.5804663934486002E-4</v>
      </c>
      <c r="GW593" s="1">
        <v>4.8581997829721002E-4</v>
      </c>
      <c r="GX593" s="1">
        <v>4.6909753481278002E-4</v>
      </c>
      <c r="GY593" s="1">
        <v>4.4336257605473998E-4</v>
      </c>
      <c r="GZ593" s="1">
        <v>7.2560486249378996E-4</v>
      </c>
      <c r="HA593" s="1">
        <v>6.6621313728586998E-4</v>
      </c>
      <c r="HB593" s="1">
        <v>7.3529013938375995E-4</v>
      </c>
      <c r="HC593" s="1">
        <v>6.3945852069633997E-4</v>
      </c>
      <c r="HD593" s="1">
        <v>6.0851802938419002E-4</v>
      </c>
      <c r="HE593" s="1">
        <v>4.7876353707347998E-4</v>
      </c>
      <c r="HF593" s="1">
        <v>6.6742183015378997E-4</v>
      </c>
      <c r="HG593" s="1">
        <v>5.5101789279784E-4</v>
      </c>
      <c r="HH593" s="1">
        <v>5.0994967108862997E-4</v>
      </c>
      <c r="HI593" s="1">
        <v>5.8912458802664995E-4</v>
      </c>
      <c r="HJ593" s="1">
        <v>6.9523730315681999E-4</v>
      </c>
      <c r="HK593" s="1">
        <v>6.7938956257571005E-4</v>
      </c>
      <c r="HL593" s="1">
        <v>5.3039427664897001E-4</v>
      </c>
      <c r="HM593" s="1">
        <v>6.7020548956527005E-4</v>
      </c>
      <c r="HN593" s="1">
        <v>7.8530356219460001E-4</v>
      </c>
      <c r="HO593" s="1">
        <v>5.0232845414668003E-4</v>
      </c>
      <c r="HP593" s="1">
        <v>5.1607722711677004E-4</v>
      </c>
      <c r="HQ593" s="1">
        <v>6.0976498342209002E-4</v>
      </c>
      <c r="HR593" s="1">
        <v>6.4661814342539001E-4</v>
      </c>
      <c r="HS593" s="1">
        <v>6.3144821554155005E-4</v>
      </c>
      <c r="HT593" s="1">
        <v>5.6908360267106004E-4</v>
      </c>
      <c r="HU593" s="1">
        <v>5.2252681935441997E-4</v>
      </c>
      <c r="HV593" s="1">
        <v>5.7232708695316003E-4</v>
      </c>
      <c r="HW593" s="1">
        <v>7.708959299826E-4</v>
      </c>
      <c r="HX593" s="1">
        <v>6.3089872033001999E-4</v>
      </c>
      <c r="HY593" s="1">
        <v>6.5676041393791004E-4</v>
      </c>
      <c r="HZ593" s="1">
        <v>6.8467418398988997E-4</v>
      </c>
      <c r="IA593" s="1">
        <v>5.9939605649831002E-4</v>
      </c>
      <c r="IB593" s="1">
        <v>6.9501530775708002E-4</v>
      </c>
      <c r="IC593" s="1">
        <v>6.0168050606219004E-4</v>
      </c>
      <c r="ID593" s="1">
        <v>5.2199962723078E-4</v>
      </c>
      <c r="IE593" s="1">
        <v>5.1331694459613004E-4</v>
      </c>
      <c r="IF593" s="1">
        <v>5.2398317153083999E-4</v>
      </c>
      <c r="IG593" s="1">
        <v>5.1802588406954996E-4</v>
      </c>
      <c r="IH593" s="1">
        <v>6.1160613428363998E-4</v>
      </c>
      <c r="II593" s="1">
        <v>5.6006668904781003E-4</v>
      </c>
      <c r="IJ593" s="1">
        <v>5.6779138083733996E-4</v>
      </c>
      <c r="IK593" s="1">
        <v>6.0496848512943001E-4</v>
      </c>
      <c r="IL593" s="1">
        <v>5.8653940200705998E-4</v>
      </c>
      <c r="IM593" s="1">
        <v>5.4783149525497996E-4</v>
      </c>
      <c r="IN593" s="1">
        <v>6.6970439246204E-4</v>
      </c>
      <c r="IO593" s="1">
        <v>5.4201392819905E-4</v>
      </c>
      <c r="IP593" s="1">
        <v>7.6632013345380998E-4</v>
      </c>
      <c r="IQ593" s="1">
        <v>7.0673339126202004E-4</v>
      </c>
      <c r="IR593" s="1">
        <v>7.2227482529899003E-4</v>
      </c>
      <c r="IS593" s="1">
        <v>8.0401787883593E-4</v>
      </c>
      <c r="IT593" s="1">
        <v>8.0218313391744E-4</v>
      </c>
      <c r="IU593" s="1">
        <v>5.6223812867136995E-4</v>
      </c>
      <c r="IV593" s="1">
        <v>6.7638429344932E-4</v>
      </c>
      <c r="IW593" s="1">
        <v>6.2076414380987004E-4</v>
      </c>
      <c r="IX593" s="1">
        <v>7.4733056894949997E-4</v>
      </c>
      <c r="IY593" s="1">
        <v>7.6597455000831005E-4</v>
      </c>
      <c r="IZ593" s="1">
        <v>4.7180107166236999E-4</v>
      </c>
      <c r="JA593" s="1">
        <v>6.6388637619777002E-4</v>
      </c>
      <c r="JB593" s="1">
        <v>6.2864015019305003E-4</v>
      </c>
      <c r="JC593" s="1">
        <v>6.4023144446818004E-4</v>
      </c>
      <c r="JD593" s="1">
        <v>5.175507440176E-4</v>
      </c>
      <c r="JE593" s="1">
        <v>6.2041506311653004E-4</v>
      </c>
      <c r="JF593" s="1">
        <v>5.6859378795778999E-4</v>
      </c>
      <c r="JG593" s="1">
        <v>5.3008013538304998E-4</v>
      </c>
      <c r="JH593" s="1">
        <v>1.5169053499015401E-3</v>
      </c>
      <c r="JI593" s="1">
        <v>2.0300049565038802E-3</v>
      </c>
      <c r="JJ593" s="1">
        <v>2.3026395263219699E-3</v>
      </c>
      <c r="JK593" s="1">
        <v>1.96074577206306E-3</v>
      </c>
      <c r="JL593" s="1">
        <v>1.95887705148354E-3</v>
      </c>
      <c r="JM593" s="1">
        <v>1.9148671803313399E-3</v>
      </c>
      <c r="JN593" s="1">
        <v>2.1623671549378999E-3</v>
      </c>
      <c r="JO593" s="1">
        <v>2.5406031904428501E-3</v>
      </c>
      <c r="JP593" s="1">
        <v>1.9735419072879098E-3</v>
      </c>
      <c r="JQ593" s="1">
        <v>2.44052844220191E-3</v>
      </c>
      <c r="JR593" s="1">
        <v>2.07037006044325E-3</v>
      </c>
      <c r="JS593" s="1">
        <v>2.2353420102210102E-3</v>
      </c>
      <c r="JT593" s="1">
        <v>2.01898259577327E-3</v>
      </c>
      <c r="JU593" s="1">
        <v>2.50925642076866E-3</v>
      </c>
      <c r="JV593" s="1">
        <v>1.9918354729354499E-3</v>
      </c>
      <c r="JW593" s="1">
        <v>2.1289893433235401E-3</v>
      </c>
      <c r="JX593" s="1">
        <v>1.8572180196304499E-3</v>
      </c>
      <c r="JY593" s="1">
        <v>2.10414251116991E-3</v>
      </c>
      <c r="JZ593" s="1">
        <v>1.8842866344149899E-3</v>
      </c>
      <c r="KA593" s="1">
        <v>1.91358722223106E-3</v>
      </c>
      <c r="KB593" s="1">
        <v>2.1725098601883901E-3</v>
      </c>
      <c r="KC593" s="1">
        <v>2.2371090339382699E-3</v>
      </c>
      <c r="KD593" s="1">
        <v>2.3543020563727601E-3</v>
      </c>
      <c r="KE593" s="1">
        <v>2.3956658655735E-3</v>
      </c>
      <c r="KF593" s="1">
        <v>2.0423269885590199E-3</v>
      </c>
      <c r="KG593" s="1">
        <v>2.0176808026050302E-3</v>
      </c>
      <c r="KH593" s="1">
        <v>1.9158438983817E-3</v>
      </c>
      <c r="KI593" s="1">
        <v>2.5500162075173601E-3</v>
      </c>
      <c r="KJ593" s="1">
        <v>1.9901870025501298E-3</v>
      </c>
      <c r="KK593" s="1">
        <v>1.9474773912634201E-3</v>
      </c>
      <c r="KL593" s="1">
        <v>2.0621796139547299E-3</v>
      </c>
      <c r="KM593" s="1">
        <v>2.4332310734777002E-3</v>
      </c>
      <c r="KN593" s="1">
        <v>1.9858236692801901E-3</v>
      </c>
      <c r="KO593" s="1">
        <v>1.9731591453744902E-3</v>
      </c>
      <c r="KP593" s="1">
        <v>2.7741856888680999E-3</v>
      </c>
      <c r="KQ593" s="1">
        <v>2.1609885429720302E-3</v>
      </c>
      <c r="KR593" s="1">
        <v>1.7610497962861999E-3</v>
      </c>
      <c r="KS593" s="1">
        <v>3.2611642424188298E-3</v>
      </c>
      <c r="KT593" s="1">
        <v>6.0003494292950902E-3</v>
      </c>
      <c r="KU593" s="1">
        <v>6.8919200461211296E-3</v>
      </c>
      <c r="KV593" s="1">
        <v>2.2197891348646002E-3</v>
      </c>
      <c r="KW593" s="1">
        <v>2.1787394997604898E-3</v>
      </c>
      <c r="KX593" s="1">
        <v>2.07671245832209E-3</v>
      </c>
      <c r="KY593" s="1">
        <v>1.7244971023492499E-3</v>
      </c>
      <c r="KZ593" s="1">
        <v>2.3561326313134702E-3</v>
      </c>
      <c r="LA593" s="1">
        <v>2.29082318148816E-3</v>
      </c>
      <c r="LB593" s="1">
        <v>1.9002438258379701E-3</v>
      </c>
      <c r="LC593" s="1">
        <v>1.8638614291439E-3</v>
      </c>
      <c r="LD593" s="1">
        <v>2.0388142278316198E-3</v>
      </c>
      <c r="LE593" s="1">
        <v>2.0829446140431902E-3</v>
      </c>
      <c r="LF593" s="1">
        <v>2.0480811861351002E-3</v>
      </c>
      <c r="LG593" s="1">
        <v>1.8976660371689E-3</v>
      </c>
      <c r="LH593" s="1">
        <v>2.2185697182090102E-3</v>
      </c>
      <c r="LI593" s="1">
        <v>2.3675054879655601E-3</v>
      </c>
      <c r="LJ593" s="1">
        <v>1.8088684010972001E-3</v>
      </c>
      <c r="LK593" s="1">
        <v>2.0469373751543099E-3</v>
      </c>
      <c r="LL593" s="1">
        <v>2.60908137601465E-3</v>
      </c>
      <c r="LM593" s="1">
        <v>2.6219263031820798E-3</v>
      </c>
      <c r="LN593" s="1">
        <v>2.46550307154105E-3</v>
      </c>
      <c r="LO593" s="1">
        <v>2.5425513920684902E-3</v>
      </c>
      <c r="LP593" s="1">
        <v>2.2046170461654398E-3</v>
      </c>
      <c r="LQ593" s="1">
        <v>1.7224269652900599E-3</v>
      </c>
      <c r="LR593" s="1">
        <v>2.36815638385996E-3</v>
      </c>
      <c r="LS593" s="1">
        <v>1.7723975709944999E-3</v>
      </c>
      <c r="LT593" s="1">
        <v>1.6130186230008E-3</v>
      </c>
      <c r="LU593" s="1">
        <v>1.8371663088104001E-3</v>
      </c>
      <c r="LV593" s="1">
        <v>2.0130506274315101E-3</v>
      </c>
      <c r="LW593" s="1">
        <v>1.8824765945924199E-3</v>
      </c>
      <c r="LX593" s="1">
        <v>1.8234005483616499E-3</v>
      </c>
      <c r="LY593" s="1">
        <v>2.1017255331386799E-3</v>
      </c>
      <c r="LZ593" s="1">
        <v>2.0051734849622499E-3</v>
      </c>
      <c r="MA593" s="1">
        <v>2.1443113136731299E-3</v>
      </c>
      <c r="MB593" s="1">
        <v>1.9767871783672401E-3</v>
      </c>
      <c r="MC593" s="1">
        <v>1.75970860853498E-3</v>
      </c>
      <c r="MD593" s="1">
        <v>1.79079272638053E-3</v>
      </c>
      <c r="ME593" s="1">
        <v>2.3624919383141399E-3</v>
      </c>
      <c r="MF593" s="1">
        <v>1.82373295930183E-3</v>
      </c>
      <c r="MG593" s="1">
        <v>2.0173212421497602E-3</v>
      </c>
      <c r="MH593" s="1">
        <v>1.9155818593315399E-3</v>
      </c>
      <c r="MI593" s="1">
        <v>1.7798734762582301E-3</v>
      </c>
      <c r="MJ593" s="1">
        <v>1</v>
      </c>
      <c r="MK593" s="1">
        <v>1</v>
      </c>
      <c r="ML593" s="1">
        <v>1.4631465385772682</v>
      </c>
      <c r="MM593" s="1">
        <v>0.46589982818252601</v>
      </c>
      <c r="MN593" s="1">
        <v>0.55957014774245772</v>
      </c>
      <c r="MO593" s="1">
        <v>-0.67343216478484402</v>
      </c>
      <c r="MP593" s="1">
        <v>0.7802584249206469</v>
      </c>
      <c r="MQ593" s="1">
        <v>0.68760117611749361</v>
      </c>
      <c r="MR593" s="1">
        <v>5.6000000000000003E-16</v>
      </c>
      <c r="MS593" s="1">
        <v>-0.45040841890351835</v>
      </c>
      <c r="MT593" s="1">
        <v>-0.62380060179582564</v>
      </c>
    </row>
    <row r="594" spans="1:358" x14ac:dyDescent="0.25">
      <c r="A594" s="1" t="s">
        <v>998</v>
      </c>
      <c r="B594" s="1" t="s">
        <v>943</v>
      </c>
      <c r="C594" s="3">
        <v>9</v>
      </c>
      <c r="D594" s="1" t="s">
        <v>986</v>
      </c>
      <c r="E594" s="2">
        <v>0</v>
      </c>
      <c r="F594" s="2">
        <v>13</v>
      </c>
      <c r="G594" s="2" t="str">
        <f t="shared" si="18"/>
        <v>keep</v>
      </c>
      <c r="H594" s="2" t="str">
        <f t="shared" si="19"/>
        <v>keep</v>
      </c>
      <c r="I594" s="2">
        <v>2</v>
      </c>
      <c r="J594" s="1">
        <v>1</v>
      </c>
      <c r="K594" s="1">
        <v>0</v>
      </c>
      <c r="L594" s="1">
        <v>1</v>
      </c>
      <c r="M594" s="1">
        <v>0</v>
      </c>
      <c r="N594" s="1">
        <v>50</v>
      </c>
      <c r="O594" s="1">
        <v>50</v>
      </c>
      <c r="P594" s="1">
        <v>0</v>
      </c>
      <c r="Q594" s="1">
        <v>0</v>
      </c>
      <c r="R594" s="1">
        <v>0</v>
      </c>
      <c r="S594" s="1">
        <v>6.7</v>
      </c>
      <c r="T594" s="1">
        <v>3.75</v>
      </c>
      <c r="U594" s="1">
        <v>5.125</v>
      </c>
      <c r="V594" s="1">
        <v>0.55000000000000004</v>
      </c>
      <c r="W594" s="1">
        <v>3.4</v>
      </c>
      <c r="X594" s="1">
        <v>1.8</v>
      </c>
      <c r="Y594" s="1">
        <v>2.5</v>
      </c>
      <c r="Z594" s="1">
        <v>2.6190476190476191</v>
      </c>
      <c r="AA594" s="1">
        <v>1</v>
      </c>
      <c r="AB594" s="1">
        <v>6.3236483568512502E-3</v>
      </c>
      <c r="AC594" s="1">
        <v>9.9211344260009601E-3</v>
      </c>
      <c r="AD594" s="1">
        <v>5.3826531911150104E-3</v>
      </c>
      <c r="AE594" s="1">
        <v>7.67957601923563E-3</v>
      </c>
      <c r="AF594" s="1">
        <v>5.8783284329916299E-3</v>
      </c>
      <c r="AG594" s="1">
        <v>7.9483130512567907E-3</v>
      </c>
      <c r="AH594" s="1">
        <v>8.6137580974491694E-3</v>
      </c>
      <c r="AI594" s="1">
        <v>6.7525631195636702E-3</v>
      </c>
      <c r="AJ594" s="1">
        <v>8.3739885343628306E-3</v>
      </c>
      <c r="AK594" s="1">
        <v>1.04989334899865E-2</v>
      </c>
      <c r="AL594" s="1">
        <v>5.7394054737435604E-3</v>
      </c>
      <c r="AM594" s="1">
        <v>8.4787132166049203E-3</v>
      </c>
      <c r="AN594" s="1">
        <v>1.10826798388747E-2</v>
      </c>
      <c r="AO594" s="1">
        <v>8.8318461698153605E-3</v>
      </c>
      <c r="AP594" s="1">
        <v>8.6447125479508294E-3</v>
      </c>
      <c r="AQ594" s="1">
        <v>1.0479235186712701E-2</v>
      </c>
      <c r="AR594" s="1">
        <v>1.16081450079955E-2</v>
      </c>
      <c r="AS594" s="1">
        <v>1.13529678846671E-2</v>
      </c>
      <c r="AT594" s="1">
        <v>1.4742575764594999E-2</v>
      </c>
      <c r="AU594" s="1">
        <v>1.1005330002547E-2</v>
      </c>
      <c r="AV594" s="1">
        <v>1.1456786585102101E-2</v>
      </c>
      <c r="AW594" s="1">
        <v>9.5061876300170794E-3</v>
      </c>
      <c r="AX594" s="1">
        <v>1.0747685407310401E-2</v>
      </c>
      <c r="AY594" s="1">
        <v>8.85814410319824E-3</v>
      </c>
      <c r="AZ594" s="1">
        <v>1.0258712977502801E-2</v>
      </c>
      <c r="BA594" s="1">
        <v>1.0704121236993601E-2</v>
      </c>
      <c r="BB594" s="1">
        <v>1.1644223174277E-2</v>
      </c>
      <c r="BC594" s="1">
        <v>1.14906748230634E-2</v>
      </c>
      <c r="BD594" s="1">
        <v>1.0079622216703599E-2</v>
      </c>
      <c r="BE594" s="1">
        <v>8.9194245084531203E-3</v>
      </c>
      <c r="BF594" s="1">
        <v>1.08561047566939E-2</v>
      </c>
      <c r="BG594" s="1">
        <v>1.26392152794799E-2</v>
      </c>
      <c r="BH594" s="1">
        <v>1.03953748274738E-2</v>
      </c>
      <c r="BI594" s="1">
        <v>1.1466824542778401E-2</v>
      </c>
      <c r="BJ594" s="1">
        <v>1.16193213496508E-2</v>
      </c>
      <c r="BK594" s="1">
        <v>1.2130491510498999E-2</v>
      </c>
      <c r="BL594" s="1">
        <v>1.1218166286631101E-2</v>
      </c>
      <c r="BM594" s="1">
        <v>1.28892899951892E-2</v>
      </c>
      <c r="BN594" s="1">
        <v>1.10040766230421E-2</v>
      </c>
      <c r="BO594" s="1">
        <v>1.45191118065562E-2</v>
      </c>
      <c r="BP594" s="1">
        <v>1.4523420311506399E-2</v>
      </c>
      <c r="BQ594" s="1">
        <v>1.38278063419168E-2</v>
      </c>
      <c r="BR594" s="1">
        <v>2.3318537255335999E-2</v>
      </c>
      <c r="BS594" s="1">
        <v>1.3389772355750401E-2</v>
      </c>
      <c r="BT594" s="1">
        <v>1.72193574243103E-2</v>
      </c>
      <c r="BU594" s="1">
        <v>1.25428372138992E-2</v>
      </c>
      <c r="BV594" s="1">
        <v>1.35721277773805E-2</v>
      </c>
      <c r="BW594" s="1">
        <v>1.3380725261773099E-2</v>
      </c>
      <c r="BX594" s="1">
        <v>1.08186577996715E-2</v>
      </c>
      <c r="BY594" s="1">
        <v>1.0988273260042499E-2</v>
      </c>
      <c r="BZ594" s="1">
        <v>1.27486003869641E-2</v>
      </c>
      <c r="CA594" s="1">
        <v>1.16570791609533E-2</v>
      </c>
      <c r="CB594" s="1">
        <v>1.22756067557931E-2</v>
      </c>
      <c r="CC594" s="1">
        <v>1.0478894506963E-2</v>
      </c>
      <c r="CD594" s="1">
        <v>8.8474938378716606E-3</v>
      </c>
      <c r="CE594" s="1">
        <v>1.0224587011117E-2</v>
      </c>
      <c r="CF594" s="1">
        <v>1.1312474748398501E-2</v>
      </c>
      <c r="CG594" s="1">
        <v>1.03153779610966E-2</v>
      </c>
      <c r="CH594" s="1">
        <v>1.3527678464670401E-2</v>
      </c>
      <c r="CI594" s="1">
        <v>1.4301068802990501E-2</v>
      </c>
      <c r="CJ594" s="1">
        <v>1.03594848620328E-2</v>
      </c>
      <c r="CK594" s="1">
        <v>1.21934803583629E-2</v>
      </c>
      <c r="CL594" s="1">
        <v>1.48661847375202E-2</v>
      </c>
      <c r="CM594" s="1">
        <v>3.20116580069729E-2</v>
      </c>
      <c r="CN594" s="1">
        <v>1.4521525016447099E-2</v>
      </c>
      <c r="CO594" s="1">
        <v>8.4032001493370007E-3</v>
      </c>
      <c r="CP594" s="1">
        <v>1.06874008233244E-2</v>
      </c>
      <c r="CQ594" s="1">
        <v>1.00847478146627E-2</v>
      </c>
      <c r="CR594" s="1">
        <v>1.01596023521788E-2</v>
      </c>
      <c r="CS594" s="1">
        <v>1.1555360287750401E-2</v>
      </c>
      <c r="CT594" s="1">
        <v>1.14747435197193E-2</v>
      </c>
      <c r="CU594" s="1">
        <v>7.5102132374592597E-3</v>
      </c>
      <c r="CV594" s="1">
        <v>1.1216754208729401E-2</v>
      </c>
      <c r="CW594" s="1">
        <v>6.56875749598064E-3</v>
      </c>
      <c r="CX594" s="1">
        <v>8.9019451979866892E-3</v>
      </c>
      <c r="CY594" s="1">
        <v>8.8930767651825594E-3</v>
      </c>
      <c r="CZ594" s="1">
        <v>1.21420532667152E-2</v>
      </c>
      <c r="DA594" s="1">
        <v>8.5137011037243297E-3</v>
      </c>
      <c r="DB594" s="1">
        <v>1.15240430809088E-2</v>
      </c>
      <c r="DC594" s="1">
        <v>1.03517331492178E-2</v>
      </c>
      <c r="DD594" s="1">
        <v>40.046639874948902</v>
      </c>
      <c r="DE594" s="1">
        <v>39.974818280710601</v>
      </c>
      <c r="DF594" s="1">
        <v>39.918668225779001</v>
      </c>
      <c r="DG594" s="1">
        <v>39.8779547248024</v>
      </c>
      <c r="DH594" s="1">
        <v>39.824809888376599</v>
      </c>
      <c r="DI594" s="1">
        <v>39.778573468698902</v>
      </c>
      <c r="DJ594" s="1">
        <v>39.723278668894203</v>
      </c>
      <c r="DK594" s="1">
        <v>39.675424054636402</v>
      </c>
      <c r="DL594" s="1">
        <v>39.6495398078102</v>
      </c>
      <c r="DM594" s="1">
        <v>39.606556561960602</v>
      </c>
      <c r="DN594" s="1">
        <v>39.647763684763397</v>
      </c>
      <c r="DO594" s="1">
        <v>39.605544141306297</v>
      </c>
      <c r="DP594" s="1">
        <v>39.570822003855099</v>
      </c>
      <c r="DQ594" s="1">
        <v>39.523118451609101</v>
      </c>
      <c r="DR594" s="1">
        <v>39.472892621530903</v>
      </c>
      <c r="DS594" s="1">
        <v>39.444614270700797</v>
      </c>
      <c r="DT594" s="1">
        <v>39.402834180368799</v>
      </c>
      <c r="DU594" s="1">
        <v>39.354778913034799</v>
      </c>
      <c r="DV594" s="1">
        <v>39.317890027536798</v>
      </c>
      <c r="DW594" s="1">
        <v>39.273330548776997</v>
      </c>
      <c r="DX594" s="1">
        <v>39.392914441599302</v>
      </c>
      <c r="DY594" s="1">
        <v>39.3445074591774</v>
      </c>
      <c r="DZ594" s="1">
        <v>39.307232526316099</v>
      </c>
      <c r="EA594" s="1">
        <v>39.267737439646197</v>
      </c>
      <c r="EB594" s="1">
        <v>39.263674787058299</v>
      </c>
      <c r="EC594" s="1">
        <v>39.374558118357101</v>
      </c>
      <c r="ED594" s="1">
        <v>39.431284955515302</v>
      </c>
      <c r="EE594" s="1">
        <v>39.3866415534157</v>
      </c>
      <c r="EF594" s="1">
        <v>39.338625958933299</v>
      </c>
      <c r="EG594" s="1">
        <v>39.416624310983998</v>
      </c>
      <c r="EH594" s="1">
        <v>39.288608411325797</v>
      </c>
      <c r="EI594" s="1">
        <v>39.258172467722297</v>
      </c>
      <c r="EJ594" s="1">
        <v>39.297418073191103</v>
      </c>
      <c r="EK594" s="1">
        <v>39.4251959357399</v>
      </c>
      <c r="EL594" s="1">
        <v>39.415800336374701</v>
      </c>
      <c r="EM594" s="1">
        <v>39.365573743357103</v>
      </c>
      <c r="EN594" s="1">
        <v>39.317965558542603</v>
      </c>
      <c r="EO594" s="1">
        <v>39.849877789988</v>
      </c>
      <c r="EP594" s="1">
        <v>40.942431500925501</v>
      </c>
      <c r="EQ594" s="1">
        <v>40.893257764353201</v>
      </c>
      <c r="ER594" s="1">
        <v>79.628400796280701</v>
      </c>
      <c r="ES594" s="1">
        <v>82.135523613962306</v>
      </c>
      <c r="ET594" s="1">
        <v>76.775431861799206</v>
      </c>
      <c r="EU594" s="1">
        <v>73.619631901845807</v>
      </c>
      <c r="EV594" s="1">
        <v>79.470198675497201</v>
      </c>
      <c r="EW594" s="1">
        <v>81.245768449555001</v>
      </c>
      <c r="EX594" s="1">
        <v>86.330935251792397</v>
      </c>
      <c r="EY594" s="1">
        <v>83.507306889358702</v>
      </c>
      <c r="EZ594" s="1">
        <v>82.474226804127795</v>
      </c>
      <c r="FA594" s="1">
        <v>81.967213114744595</v>
      </c>
      <c r="FB594" s="1">
        <v>82.474226804127795</v>
      </c>
      <c r="FC594" s="1">
        <v>81.967213114744595</v>
      </c>
      <c r="FD594" s="1">
        <v>73.574494175359007</v>
      </c>
      <c r="FE594" s="1">
        <v>63.795853269534597</v>
      </c>
      <c r="FF594" s="1">
        <v>68.259385665527503</v>
      </c>
      <c r="FG594" s="1">
        <v>72.158749248345899</v>
      </c>
      <c r="FH594" s="1">
        <v>81.632653061222996</v>
      </c>
      <c r="FI594" s="1">
        <v>80.591000671589896</v>
      </c>
      <c r="FJ594" s="1">
        <v>79.522862823060905</v>
      </c>
      <c r="FK594" s="1">
        <v>75.949367088611098</v>
      </c>
      <c r="FL594" s="1">
        <v>81.632653061222996</v>
      </c>
      <c r="FM594" s="1">
        <v>80.591000671589896</v>
      </c>
      <c r="FN594" s="1">
        <v>75.949367088611098</v>
      </c>
      <c r="FO594" s="1">
        <v>69.645966337784699</v>
      </c>
      <c r="FP594" s="1">
        <v>73.037127206328606</v>
      </c>
      <c r="FQ594" s="1">
        <v>70.339976553335703</v>
      </c>
      <c r="FR594" s="1">
        <v>74.906367041205002</v>
      </c>
      <c r="FS594" s="1">
        <v>72.948328267478004</v>
      </c>
      <c r="FT594" s="1">
        <v>70.505287896592307</v>
      </c>
      <c r="FU594" s="1">
        <v>73.891625615762507</v>
      </c>
      <c r="FV594" s="1">
        <v>75.949367088611098</v>
      </c>
      <c r="FW594" s="1">
        <v>69.645966337784699</v>
      </c>
      <c r="FX594" s="1">
        <v>70.339976553335703</v>
      </c>
      <c r="FY594" s="1">
        <v>74.906367041205002</v>
      </c>
      <c r="FZ594" s="1">
        <v>78.175895765468098</v>
      </c>
      <c r="GA594" s="1">
        <v>72.948328267478004</v>
      </c>
      <c r="GB594" s="1">
        <v>70.505287896592307</v>
      </c>
      <c r="GC594" s="1">
        <v>73.891625615762507</v>
      </c>
      <c r="GD594" s="1">
        <v>49.586776859502599</v>
      </c>
      <c r="GE594" s="1">
        <v>58.2807187955327</v>
      </c>
      <c r="GF594" s="1">
        <v>4.9195077452573999E-4</v>
      </c>
      <c r="GG594" s="1">
        <v>5.2652396495389997E-4</v>
      </c>
      <c r="GH594" s="1">
        <v>5.5420801050308998E-4</v>
      </c>
      <c r="GI594" s="1">
        <v>5.7374716783140003E-4</v>
      </c>
      <c r="GJ594" s="1">
        <v>5.6131301542074999E-4</v>
      </c>
      <c r="GK594" s="1">
        <v>8.2361710829484001E-4</v>
      </c>
      <c r="GL594" s="1">
        <v>6.956955290057E-4</v>
      </c>
      <c r="GM594" s="1">
        <v>5.6951231977160003E-4</v>
      </c>
      <c r="GN594" s="1">
        <v>6.1411478238765002E-4</v>
      </c>
      <c r="GO594" s="1">
        <v>6.6222308513223999E-4</v>
      </c>
      <c r="GP594" s="1">
        <v>5.5844785194201997E-4</v>
      </c>
      <c r="GQ594" s="1">
        <v>6.2287627154614003E-4</v>
      </c>
      <c r="GR594" s="1">
        <v>5.7089406043762004E-4</v>
      </c>
      <c r="GS594" s="1">
        <v>5.5543736336735995E-4</v>
      </c>
      <c r="GT594" s="1">
        <v>5.1835205585828005E-4</v>
      </c>
      <c r="GU594" s="1">
        <v>5.0427022991171003E-4</v>
      </c>
      <c r="GV594" s="1">
        <v>5.0249742679196003E-4</v>
      </c>
      <c r="GW594" s="1">
        <v>4.2297415615723E-4</v>
      </c>
      <c r="GX594" s="1">
        <v>5.2836400838211003E-4</v>
      </c>
      <c r="GY594" s="1">
        <v>4.1145273217347E-4</v>
      </c>
      <c r="GZ594" s="1">
        <v>5.4468386145047E-4</v>
      </c>
      <c r="HA594" s="1">
        <v>5.5675492501631996E-4</v>
      </c>
      <c r="HB594" s="1">
        <v>4.7420177220270997E-4</v>
      </c>
      <c r="HC594" s="1">
        <v>5.7266490566666001E-4</v>
      </c>
      <c r="HD594" s="1">
        <v>4.8563059436134998E-4</v>
      </c>
      <c r="HE594" s="1">
        <v>5.1763427533810995E-4</v>
      </c>
      <c r="HF594" s="1">
        <v>5.3268220631098005E-4</v>
      </c>
      <c r="HG594" s="1">
        <v>5.0704141723434003E-4</v>
      </c>
      <c r="HH594" s="1">
        <v>6.0783361178297997E-4</v>
      </c>
      <c r="HI594" s="1">
        <v>5.3898827068502996E-4</v>
      </c>
      <c r="HJ594" s="1">
        <v>6.1141245985088999E-4</v>
      </c>
      <c r="HK594" s="1">
        <v>5.3150562442902003E-4</v>
      </c>
      <c r="HL594" s="1">
        <v>4.6827950840136999E-4</v>
      </c>
      <c r="HM594" s="1">
        <v>4.8775994035325998E-4</v>
      </c>
      <c r="HN594" s="1">
        <v>4.8635218251368001E-4</v>
      </c>
      <c r="HO594" s="1">
        <v>5.5794135636404998E-4</v>
      </c>
      <c r="HP594" s="1">
        <v>5.9023913871491997E-4</v>
      </c>
      <c r="HQ594" s="1">
        <v>6.3265159646639995E-4</v>
      </c>
      <c r="HR594" s="1">
        <v>5.1791167651913002E-4</v>
      </c>
      <c r="HS594" s="1">
        <v>4.8863556460974997E-4</v>
      </c>
      <c r="HT594" s="1">
        <v>4.6003832775182E-4</v>
      </c>
      <c r="HU594" s="1">
        <v>5.9102543436008004E-4</v>
      </c>
      <c r="HV594" s="1">
        <v>5.4336822311264004E-4</v>
      </c>
      <c r="HW594" s="1">
        <v>5.8904862332131004E-4</v>
      </c>
      <c r="HX594" s="1">
        <v>5.9656309444240001E-4</v>
      </c>
      <c r="HY594" s="1">
        <v>5.1573988076114E-4</v>
      </c>
      <c r="HZ594" s="1">
        <v>5.5487732934627004E-4</v>
      </c>
      <c r="IA594" s="1">
        <v>4.8435158882035001E-4</v>
      </c>
      <c r="IB594" s="1">
        <v>4.8521840472481002E-4</v>
      </c>
      <c r="IC594" s="1">
        <v>4.9465437675714E-4</v>
      </c>
      <c r="ID594" s="1">
        <v>5.8882441240381005E-4</v>
      </c>
      <c r="IE594" s="1">
        <v>4.7928126408749002E-4</v>
      </c>
      <c r="IF594" s="1">
        <v>4.7740522922739003E-4</v>
      </c>
      <c r="IG594" s="1">
        <v>5.8893905375177996E-4</v>
      </c>
      <c r="IH594" s="1">
        <v>4.9502556502125999E-4</v>
      </c>
      <c r="II594" s="1">
        <v>4.8023488564808E-4</v>
      </c>
      <c r="IJ594" s="1">
        <v>5.0051063173468997E-4</v>
      </c>
      <c r="IK594" s="1">
        <v>5.4520920687314996E-4</v>
      </c>
      <c r="IL594" s="1">
        <v>7.0085742311021E-4</v>
      </c>
      <c r="IM594" s="1">
        <v>6.2953174793828001E-4</v>
      </c>
      <c r="IN594" s="1">
        <v>4.7117085525146002E-4</v>
      </c>
      <c r="IO594" s="1">
        <v>6.0083287784293998E-4</v>
      </c>
      <c r="IP594" s="1">
        <v>7.2557180378845002E-4</v>
      </c>
      <c r="IQ594" s="1">
        <v>6.6737033092906998E-4</v>
      </c>
      <c r="IR594" s="1">
        <v>6.2749815040712001E-4</v>
      </c>
      <c r="IS594" s="1">
        <v>7.0082746576707996E-4</v>
      </c>
      <c r="IT594" s="1">
        <v>6.5551182408291997E-4</v>
      </c>
      <c r="IU594" s="1">
        <v>7.6226579297544999E-4</v>
      </c>
      <c r="IV594" s="1">
        <v>5.6714075330082997E-4</v>
      </c>
      <c r="IW594" s="1">
        <v>4.9425427397034995E-4</v>
      </c>
      <c r="IX594" s="1">
        <v>5.7434852927664998E-4</v>
      </c>
      <c r="IY594" s="1">
        <v>5.8257152040583002E-4</v>
      </c>
      <c r="IZ594" s="1">
        <v>5.4324277358396998E-4</v>
      </c>
      <c r="JA594" s="1">
        <v>5.4230308481967001E-4</v>
      </c>
      <c r="JB594" s="1">
        <v>4.7592336407015001E-4</v>
      </c>
      <c r="JC594" s="1">
        <v>4.5670711102635E-4</v>
      </c>
      <c r="JD594" s="1">
        <v>4.8857168209549004E-4</v>
      </c>
      <c r="JE594" s="1">
        <v>5.2614613373611996E-4</v>
      </c>
      <c r="JF594" s="1">
        <v>4.8904676010582001E-4</v>
      </c>
      <c r="JG594" s="1">
        <v>4.4787236379357001E-4</v>
      </c>
      <c r="JH594" s="1">
        <v>1.60577005391002E-3</v>
      </c>
      <c r="JI594" s="1">
        <v>1.9553358689772902E-3</v>
      </c>
      <c r="JJ594" s="1">
        <v>1.96141327107077E-3</v>
      </c>
      <c r="JK594" s="1">
        <v>1.79028753194303E-3</v>
      </c>
      <c r="JL594" s="1">
        <v>1.88964051801848E-3</v>
      </c>
      <c r="JM594" s="1">
        <v>1.8633227178177099E-3</v>
      </c>
      <c r="JN594" s="1">
        <v>1.6114768114252999E-3</v>
      </c>
      <c r="JO594" s="1">
        <v>1.8635822061586101E-3</v>
      </c>
      <c r="JP594" s="1">
        <v>2.1263592776325601E-3</v>
      </c>
      <c r="JQ594" s="1">
        <v>2.0297670713770801E-3</v>
      </c>
      <c r="JR594" s="1">
        <v>1.92677373463633E-3</v>
      </c>
      <c r="JS594" s="1">
        <v>2.2589242203680999E-3</v>
      </c>
      <c r="JT594" s="1">
        <v>2.46036468638196E-3</v>
      </c>
      <c r="JU594" s="1">
        <v>2.0962936184198001E-3</v>
      </c>
      <c r="JV594" s="1">
        <v>2.1470351487391601E-3</v>
      </c>
      <c r="JW594" s="1">
        <v>1.85410895757069E-3</v>
      </c>
      <c r="JX594" s="1">
        <v>1.68647489144354E-3</v>
      </c>
      <c r="JY594" s="1">
        <v>1.80814147378912E-3</v>
      </c>
      <c r="JZ594" s="1">
        <v>1.6950816405841801E-3</v>
      </c>
      <c r="KA594" s="1">
        <v>1.8591956229136899E-3</v>
      </c>
      <c r="KB594" s="1">
        <v>1.9908758835941098E-3</v>
      </c>
      <c r="KC594" s="1">
        <v>1.66837732224182E-3</v>
      </c>
      <c r="KD594" s="1">
        <v>2.12020275786748E-3</v>
      </c>
      <c r="KE594" s="1">
        <v>2.0177114694631699E-3</v>
      </c>
      <c r="KF594" s="1">
        <v>1.7390515738928401E-3</v>
      </c>
      <c r="KG594" s="1">
        <v>2.3159956124833999E-3</v>
      </c>
      <c r="KH594" s="1">
        <v>2.2775934825709199E-3</v>
      </c>
      <c r="KI594" s="1">
        <v>1.7644607513490999E-3</v>
      </c>
      <c r="KJ594" s="1">
        <v>1.8799190192475099E-3</v>
      </c>
      <c r="KK594" s="1">
        <v>2.1009428562868901E-3</v>
      </c>
      <c r="KL594" s="1">
        <v>1.9604987917964502E-3</v>
      </c>
      <c r="KM594" s="1">
        <v>1.72377613204667E-3</v>
      </c>
      <c r="KN594" s="1">
        <v>1.7409849418592699E-3</v>
      </c>
      <c r="KO594" s="1">
        <v>1.9598651383954998E-3</v>
      </c>
      <c r="KP594" s="1">
        <v>2.0186120799012899E-3</v>
      </c>
      <c r="KQ594" s="1">
        <v>1.85855230171598E-3</v>
      </c>
      <c r="KR594" s="1">
        <v>1.78176488779224E-3</v>
      </c>
      <c r="KS594" s="1">
        <v>1.7894722398209401E-3</v>
      </c>
      <c r="KT594" s="1">
        <v>1.9859858827491702E-3</v>
      </c>
      <c r="KU594" s="1">
        <v>1.83520837736516E-3</v>
      </c>
      <c r="KV594" s="1">
        <v>1.7061598512619601E-3</v>
      </c>
      <c r="KW594" s="1">
        <v>1.5893767829772299E-3</v>
      </c>
      <c r="KX594" s="1">
        <v>2.0639107858095099E-3</v>
      </c>
      <c r="KY594" s="1">
        <v>2.1231983721989602E-3</v>
      </c>
      <c r="KZ594" s="1">
        <v>1.7251082304269301E-3</v>
      </c>
      <c r="LA594" s="1">
        <v>1.7817288056396199E-3</v>
      </c>
      <c r="LB594" s="1">
        <v>1.9079146221071799E-3</v>
      </c>
      <c r="LC594" s="1">
        <v>1.7353803959787701E-3</v>
      </c>
      <c r="LD594" s="1">
        <v>1.6481589962909101E-3</v>
      </c>
      <c r="LE594" s="1">
        <v>1.7880789454535299E-3</v>
      </c>
      <c r="LF594" s="1">
        <v>2.0212169809184898E-3</v>
      </c>
      <c r="LG594" s="1">
        <v>1.7912669915200101E-3</v>
      </c>
      <c r="LH594" s="1">
        <v>1.62066865910549E-3</v>
      </c>
      <c r="LI594" s="1">
        <v>1.5966673307017999E-3</v>
      </c>
      <c r="LJ594" s="1">
        <v>1.7995475055461801E-3</v>
      </c>
      <c r="LK594" s="1">
        <v>1.7875871409224701E-3</v>
      </c>
      <c r="LL594" s="1">
        <v>1.71300731959933E-3</v>
      </c>
      <c r="LM594" s="1">
        <v>1.8316654321858701E-3</v>
      </c>
      <c r="LN594" s="1">
        <v>1.5446863174809599E-3</v>
      </c>
      <c r="LO594" s="1">
        <v>2.0705704972117998E-3</v>
      </c>
      <c r="LP594" s="1">
        <v>1.9736989103286999E-3</v>
      </c>
      <c r="LQ594" s="1">
        <v>1.92243372496277E-3</v>
      </c>
      <c r="LR594" s="1">
        <v>2.2022297521659098E-3</v>
      </c>
      <c r="LS594" s="1">
        <v>2.1952087416982299E-3</v>
      </c>
      <c r="LT594" s="1">
        <v>2.2312274487680402E-3</v>
      </c>
      <c r="LU594" s="1">
        <v>1.9659623367655099E-3</v>
      </c>
      <c r="LV594" s="1">
        <v>2.3576591014374598E-3</v>
      </c>
      <c r="LW594" s="1">
        <v>1.8706841976241801E-3</v>
      </c>
      <c r="LX594" s="1">
        <v>2.2782308056645498E-3</v>
      </c>
      <c r="LY594" s="1">
        <v>2.03512211418169E-3</v>
      </c>
      <c r="LZ594" s="1">
        <v>1.9461703355764101E-3</v>
      </c>
      <c r="MA594" s="1">
        <v>1.8593586636016599E-3</v>
      </c>
      <c r="MB594" s="1">
        <v>2.2350321619260798E-3</v>
      </c>
      <c r="MC594" s="1">
        <v>2.71342473615813E-3</v>
      </c>
      <c r="MD594" s="1">
        <v>2.0925400376111299E-3</v>
      </c>
      <c r="ME594" s="1">
        <v>1.8330832212535E-3</v>
      </c>
      <c r="MF594" s="1">
        <v>2.7303178273745698E-3</v>
      </c>
      <c r="MG594" s="1">
        <v>2.4932080317238499E-3</v>
      </c>
      <c r="MH594" s="1">
        <v>2.7665909418117499E-3</v>
      </c>
      <c r="MI594" s="1">
        <v>3.4349722973725199E-3</v>
      </c>
      <c r="MJ594" s="1">
        <v>0</v>
      </c>
      <c r="MK594" s="1">
        <v>1</v>
      </c>
      <c r="ML594" s="1">
        <v>1.4631465385772682</v>
      </c>
      <c r="MM594" s="1">
        <v>0.46589982818252601</v>
      </c>
      <c r="MN594" s="1">
        <v>0.55957014774245772</v>
      </c>
      <c r="MO594" s="1">
        <v>-0.67343216478484402</v>
      </c>
      <c r="MP594" s="1">
        <v>0.7802584249206469</v>
      </c>
      <c r="MQ594" s="1">
        <v>0.68760117611749361</v>
      </c>
      <c r="MR594" s="1">
        <v>5.6000000000000003E-16</v>
      </c>
      <c r="MS594" s="1">
        <v>-0.45040841890351835</v>
      </c>
      <c r="MT594" s="1">
        <v>-0.62380060179582564</v>
      </c>
    </row>
    <row r="595" spans="1:358" x14ac:dyDescent="0.25">
      <c r="A595" s="1" t="s">
        <v>999</v>
      </c>
      <c r="B595" s="1" t="s">
        <v>943</v>
      </c>
      <c r="C595" s="3">
        <v>9</v>
      </c>
      <c r="D595" s="1" t="s">
        <v>986</v>
      </c>
      <c r="E595" s="2">
        <v>0</v>
      </c>
      <c r="F595" s="2">
        <v>14</v>
      </c>
      <c r="G595" s="2" t="str">
        <f t="shared" si="18"/>
        <v>keep</v>
      </c>
      <c r="H595" s="2" t="str">
        <f t="shared" si="19"/>
        <v>keep</v>
      </c>
      <c r="I595" s="2">
        <v>3</v>
      </c>
      <c r="J595" s="1">
        <v>0</v>
      </c>
      <c r="K595" s="1">
        <v>1</v>
      </c>
      <c r="L595" s="1">
        <v>0</v>
      </c>
      <c r="M595" s="1">
        <v>1</v>
      </c>
      <c r="N595" s="1">
        <v>73</v>
      </c>
      <c r="O595" s="1">
        <v>27</v>
      </c>
      <c r="P595" s="1">
        <v>0</v>
      </c>
      <c r="Q595" s="1">
        <v>0</v>
      </c>
      <c r="R595" s="1">
        <v>0</v>
      </c>
      <c r="S595" s="1">
        <v>6.7</v>
      </c>
      <c r="T595" s="1">
        <v>3.75</v>
      </c>
      <c r="U595" s="1">
        <v>5.125</v>
      </c>
      <c r="V595" s="1">
        <v>0.55000000000000004</v>
      </c>
      <c r="W595" s="1">
        <v>3.4</v>
      </c>
      <c r="X595" s="1">
        <v>1.8</v>
      </c>
      <c r="Y595" s="1">
        <v>2.5</v>
      </c>
      <c r="Z595" s="1">
        <v>2.6190476190476191</v>
      </c>
      <c r="AA595" s="1">
        <v>1</v>
      </c>
      <c r="AB595" s="1">
        <v>6.6774468805517202E-3</v>
      </c>
      <c r="AC595" s="1">
        <v>8.6167896265714507E-3</v>
      </c>
      <c r="AD595" s="1">
        <v>8.2108548209714402E-3</v>
      </c>
      <c r="AE595" s="1">
        <v>8.7001988765978405E-3</v>
      </c>
      <c r="AF595" s="1">
        <v>9.6462488694867808E-3</v>
      </c>
      <c r="AG595" s="1">
        <v>8.1337259067283205E-3</v>
      </c>
      <c r="AH595" s="1">
        <v>6.1254490753765503E-3</v>
      </c>
      <c r="AI595" s="1">
        <v>7.4811085186600804E-3</v>
      </c>
      <c r="AJ595" s="1">
        <v>1.1022610078048001E-2</v>
      </c>
      <c r="AK595" s="1">
        <v>1.02627318158775E-2</v>
      </c>
      <c r="AL595" s="1">
        <v>1.01928446041762E-2</v>
      </c>
      <c r="AM595" s="1">
        <v>7.7549797765631102E-3</v>
      </c>
      <c r="AN595" s="1">
        <v>1.13462310347243E-2</v>
      </c>
      <c r="AO595" s="1">
        <v>1.15883285431442E-2</v>
      </c>
      <c r="AP595" s="1">
        <v>1.1075007765700501E-2</v>
      </c>
      <c r="AQ595" s="1">
        <v>7.9199041174456194E-3</v>
      </c>
      <c r="AR595" s="1">
        <v>1.40436074479215E-2</v>
      </c>
      <c r="AS595" s="1">
        <v>7.4015137588339802E-3</v>
      </c>
      <c r="AT595" s="1">
        <v>1.1243607344250501E-2</v>
      </c>
      <c r="AU595" s="1">
        <v>1.07581216316835E-2</v>
      </c>
      <c r="AV595" s="1">
        <v>1.0800502527498699E-2</v>
      </c>
      <c r="AW595" s="1">
        <v>1.00410831685249E-2</v>
      </c>
      <c r="AX595" s="1">
        <v>1.0473919380217399E-2</v>
      </c>
      <c r="AY595" s="1">
        <v>1.2608132543140201E-2</v>
      </c>
      <c r="AZ595" s="1">
        <v>1.37701693908048E-2</v>
      </c>
      <c r="BA595" s="1">
        <v>1.2092838852558701E-2</v>
      </c>
      <c r="BB595" s="1">
        <v>1.29647174807281E-2</v>
      </c>
      <c r="BC595" s="1">
        <v>1.3570706651471301E-2</v>
      </c>
      <c r="BD595" s="1">
        <v>1.03657087991951E-2</v>
      </c>
      <c r="BE595" s="1">
        <v>1.2528823858068101E-2</v>
      </c>
      <c r="BF595" s="1">
        <v>9.9047930587256704E-3</v>
      </c>
      <c r="BG595" s="1">
        <v>9.6251500204247893E-3</v>
      </c>
      <c r="BH595" s="1">
        <v>1.3146698525442599E-2</v>
      </c>
      <c r="BI595" s="1">
        <v>1.3025842676220501E-2</v>
      </c>
      <c r="BJ595" s="1">
        <v>1.5843819248844201E-2</v>
      </c>
      <c r="BK595" s="1">
        <v>1.2238531965563199E-2</v>
      </c>
      <c r="BL595" s="1">
        <v>1.26054415242962E-2</v>
      </c>
      <c r="BM595" s="1">
        <v>2.9057481529951398E-2</v>
      </c>
      <c r="BN595" s="1">
        <v>5.4537261885580703E-2</v>
      </c>
      <c r="BO595" s="1">
        <v>5.3925375144637099E-2</v>
      </c>
      <c r="BP595" s="1">
        <v>1.21111138845931E-2</v>
      </c>
      <c r="BQ595" s="1">
        <v>1.2238329148454101E-2</v>
      </c>
      <c r="BR595" s="1">
        <v>1.40105529979942E-2</v>
      </c>
      <c r="BS595" s="1">
        <v>1.39057373803891E-2</v>
      </c>
      <c r="BT595" s="1">
        <v>1.01307426452538E-2</v>
      </c>
      <c r="BU595" s="1">
        <v>1.0749923146712E-2</v>
      </c>
      <c r="BV595" s="1">
        <v>1.09184352834595E-2</v>
      </c>
      <c r="BW595" s="1">
        <v>1.3188436863967101E-2</v>
      </c>
      <c r="BX595" s="1">
        <v>1.49437191100272E-2</v>
      </c>
      <c r="BY595" s="1">
        <v>1.39168405415278E-2</v>
      </c>
      <c r="BZ595" s="1">
        <v>1.28263770842337E-2</v>
      </c>
      <c r="CA595" s="1">
        <v>1.51578732271871E-2</v>
      </c>
      <c r="CB595" s="1">
        <v>1.38670118591882E-2</v>
      </c>
      <c r="CC595" s="1">
        <v>1.31120966695558E-2</v>
      </c>
      <c r="CD595" s="1">
        <v>1.8501913970258001E-2</v>
      </c>
      <c r="CE595" s="1">
        <v>1.12285440818756E-2</v>
      </c>
      <c r="CF595" s="1">
        <v>1.37735920966172E-2</v>
      </c>
      <c r="CG595" s="1">
        <v>1.4045077815240699E-2</v>
      </c>
      <c r="CH595" s="1">
        <v>1.1293905494030899E-2</v>
      </c>
      <c r="CI595" s="1">
        <v>2.0155034634364199E-2</v>
      </c>
      <c r="CJ595" s="1">
        <v>1.23056441021523E-2</v>
      </c>
      <c r="CK595" s="1">
        <v>1.1105980362296699E-2</v>
      </c>
      <c r="CL595" s="1">
        <v>1.5754215229937502E-2</v>
      </c>
      <c r="CM595" s="1">
        <v>1.5802056670588802E-2</v>
      </c>
      <c r="CN595" s="1">
        <v>1.25258130171426E-2</v>
      </c>
      <c r="CO595" s="1">
        <v>1.09487089315302E-2</v>
      </c>
      <c r="CP595" s="1">
        <v>1.18461819297042E-2</v>
      </c>
      <c r="CQ595" s="1">
        <v>1.01652390930507E-2</v>
      </c>
      <c r="CR595" s="1">
        <v>7.3983755253091699E-3</v>
      </c>
      <c r="CS595" s="1">
        <v>8.2985462219200192E-3</v>
      </c>
      <c r="CT595" s="1">
        <v>7.1577292537326797E-3</v>
      </c>
      <c r="CU595" s="1">
        <v>1.0736975526842701E-2</v>
      </c>
      <c r="CV595" s="1">
        <v>1.1438635156611501E-2</v>
      </c>
      <c r="CW595" s="1">
        <v>8.7527980065094102E-3</v>
      </c>
      <c r="CX595" s="1">
        <v>1.09483411092257E-2</v>
      </c>
      <c r="CY595" s="1">
        <v>8.4515651896747007E-3</v>
      </c>
      <c r="CZ595" s="1">
        <v>1.0436216465139999E-2</v>
      </c>
      <c r="DA595" s="1">
        <v>8.6732777297209608E-3</v>
      </c>
      <c r="DB595" s="1">
        <v>1.1892012397874199E-2</v>
      </c>
      <c r="DC595" s="1">
        <v>1.03501450038915E-2</v>
      </c>
      <c r="DD595" s="1">
        <v>39.364616254343403</v>
      </c>
      <c r="DE595" s="1">
        <v>39.317818311228201</v>
      </c>
      <c r="DF595" s="1">
        <v>39.871163800730102</v>
      </c>
      <c r="DG595" s="1">
        <v>40.950518659128598</v>
      </c>
      <c r="DH595" s="1">
        <v>40.887384656443103</v>
      </c>
      <c r="DI595" s="1">
        <v>40.577921155466498</v>
      </c>
      <c r="DJ595" s="1">
        <v>40.440725568308302</v>
      </c>
      <c r="DK595" s="1">
        <v>40.373707440866902</v>
      </c>
      <c r="DL595" s="1">
        <v>40.265392163767302</v>
      </c>
      <c r="DM595" s="1">
        <v>40.173338941110998</v>
      </c>
      <c r="DN595" s="1">
        <v>40.046567395700897</v>
      </c>
      <c r="DO595" s="1">
        <v>39.969621137155897</v>
      </c>
      <c r="DP595" s="1">
        <v>39.9188887152809</v>
      </c>
      <c r="DQ595" s="1">
        <v>39.841257337107102</v>
      </c>
      <c r="DR595" s="1">
        <v>39.779733136667701</v>
      </c>
      <c r="DS595" s="1">
        <v>39.777167371286801</v>
      </c>
      <c r="DT595" s="1">
        <v>39.815530255808298</v>
      </c>
      <c r="DU595" s="1">
        <v>39.7773886237282</v>
      </c>
      <c r="DV595" s="1">
        <v>39.724209455027001</v>
      </c>
      <c r="DW595" s="1">
        <v>39.717135480417703</v>
      </c>
      <c r="DX595" s="1">
        <v>39.764258435739897</v>
      </c>
      <c r="DY595" s="1">
        <v>39.800000623239903</v>
      </c>
      <c r="DZ595" s="1">
        <v>39.806690839304402</v>
      </c>
      <c r="EA595" s="1">
        <v>39.748754743112997</v>
      </c>
      <c r="EB595" s="1">
        <v>39.721718457712598</v>
      </c>
      <c r="EC595" s="1">
        <v>39.690810254587603</v>
      </c>
      <c r="ED595" s="1">
        <v>39.652447370066099</v>
      </c>
      <c r="EE595" s="1">
        <v>39.619618085398102</v>
      </c>
      <c r="EF595" s="1">
        <v>39.562460950388399</v>
      </c>
      <c r="EG595" s="1">
        <v>39.519947675241902</v>
      </c>
      <c r="EH595" s="1">
        <v>39.807578137888399</v>
      </c>
      <c r="EI595" s="1">
        <v>39.750010541452802</v>
      </c>
      <c r="EJ595" s="1">
        <v>39.723615125193</v>
      </c>
      <c r="EK595" s="1">
        <v>39.690791944040697</v>
      </c>
      <c r="EL595" s="1">
        <v>39.652987531198903</v>
      </c>
      <c r="EM595" s="1">
        <v>39.620480969919598</v>
      </c>
      <c r="EN595" s="1">
        <v>39.563811353220402</v>
      </c>
      <c r="EO595" s="1">
        <v>39.520767835153997</v>
      </c>
      <c r="EP595" s="1">
        <v>39.485185864939098</v>
      </c>
      <c r="EQ595" s="1">
        <v>39.446188214792599</v>
      </c>
      <c r="ER595" s="1">
        <v>72.948328267478004</v>
      </c>
      <c r="ES595" s="1">
        <v>70.505287896592307</v>
      </c>
      <c r="ET595" s="1">
        <v>73.891625615762507</v>
      </c>
      <c r="EU595" s="1">
        <v>49.586776859502599</v>
      </c>
      <c r="EV595" s="1">
        <v>58.2807187955327</v>
      </c>
      <c r="EW595" s="1">
        <v>67.076579094466695</v>
      </c>
      <c r="EX595" s="1">
        <v>68.610634648369597</v>
      </c>
      <c r="EY595" s="1">
        <v>74.074074074079107</v>
      </c>
      <c r="EZ595" s="1">
        <v>78.431372549021006</v>
      </c>
      <c r="FA595" s="1">
        <v>45.8540313335888</v>
      </c>
      <c r="FB595" s="1">
        <v>59.464816650147803</v>
      </c>
      <c r="FC595" s="1">
        <v>77.569489334193904</v>
      </c>
      <c r="FD595" s="1">
        <v>74.626865671644197</v>
      </c>
      <c r="FE595" s="1">
        <v>76.579451180599506</v>
      </c>
      <c r="FF595" s="1">
        <v>62.761506276149497</v>
      </c>
      <c r="FG595" s="1">
        <v>56.9800569800571</v>
      </c>
      <c r="FH595" s="1">
        <v>66.298342541438501</v>
      </c>
      <c r="FI595" s="1">
        <v>74.626865671644197</v>
      </c>
      <c r="FJ595" s="1">
        <v>69.484655471913001</v>
      </c>
      <c r="FK595" s="1">
        <v>75.235109717877805</v>
      </c>
      <c r="FL595" s="1">
        <v>56.9800569800571</v>
      </c>
      <c r="FM595" s="1">
        <v>66.298342541438501</v>
      </c>
      <c r="FN595" s="1">
        <v>72.683222289518497</v>
      </c>
      <c r="FO595" s="1">
        <v>74.626865671644197</v>
      </c>
      <c r="FP595" s="1">
        <v>69.484655471913001</v>
      </c>
      <c r="FQ595" s="1">
        <v>71.813285457807595</v>
      </c>
      <c r="FR595" s="1">
        <v>73.619631901835604</v>
      </c>
      <c r="FS595" s="1">
        <v>58.852378616969503</v>
      </c>
      <c r="FT595" s="1">
        <v>70.754716981135701</v>
      </c>
      <c r="FU595" s="1">
        <v>73.574494175348704</v>
      </c>
      <c r="FV595" s="1">
        <v>72.683222289518497</v>
      </c>
      <c r="FW595" s="1">
        <v>74.626865671644197</v>
      </c>
      <c r="FX595" s="1">
        <v>69.484655471913001</v>
      </c>
      <c r="FY595" s="1">
        <v>71.813285457807595</v>
      </c>
      <c r="FZ595" s="1">
        <v>73.619631901835604</v>
      </c>
      <c r="GA595" s="1">
        <v>58.852378616969503</v>
      </c>
      <c r="GB595" s="1">
        <v>70.754716981135701</v>
      </c>
      <c r="GC595" s="1">
        <v>73.574494175348704</v>
      </c>
      <c r="GD595" s="1">
        <v>71.899340922713805</v>
      </c>
      <c r="GE595" s="1">
        <v>69.848661233990001</v>
      </c>
      <c r="GF595" s="1">
        <v>4.2331603929810001E-4</v>
      </c>
      <c r="GG595" s="1">
        <v>4.9073513019489996E-4</v>
      </c>
      <c r="GH595" s="1">
        <v>5.1994705882029996E-4</v>
      </c>
      <c r="GI595" s="1">
        <v>5.080083206783E-4</v>
      </c>
      <c r="GJ595" s="1">
        <v>4.8770819839045998E-4</v>
      </c>
      <c r="GK595" s="1">
        <v>5.7026171822070998E-4</v>
      </c>
      <c r="GL595" s="1">
        <v>5.3206230048835005E-4</v>
      </c>
      <c r="GM595" s="1">
        <v>4.5794300785453998E-4</v>
      </c>
      <c r="GN595" s="1">
        <v>4.9319605088397E-4</v>
      </c>
      <c r="GO595" s="1">
        <v>4.0080562865556002E-4</v>
      </c>
      <c r="GP595" s="1">
        <v>8.0968383273257003E-4</v>
      </c>
      <c r="GQ595" s="1">
        <v>4.9856633239699999E-4</v>
      </c>
      <c r="GR595" s="1">
        <v>5.1526087982782997E-4</v>
      </c>
      <c r="GS595" s="1">
        <v>5.5914842293223002E-4</v>
      </c>
      <c r="GT595" s="1">
        <v>5.4530976375176995E-4</v>
      </c>
      <c r="GU595" s="1">
        <v>5.5368694222366005E-4</v>
      </c>
      <c r="GV595" s="1">
        <v>5.2966919361593999E-4</v>
      </c>
      <c r="GW595" s="1">
        <v>4.7337077986009998E-4</v>
      </c>
      <c r="GX595" s="1">
        <v>5.5267499592211004E-4</v>
      </c>
      <c r="GY595" s="1">
        <v>5.2071286821199004E-4</v>
      </c>
      <c r="GZ595" s="1">
        <v>6.0541674701304995E-4</v>
      </c>
      <c r="HA595" s="1">
        <v>4.9778106251598998E-4</v>
      </c>
      <c r="HB595" s="1">
        <v>6.0722791277413005E-4</v>
      </c>
      <c r="HC595" s="1">
        <v>5.0074792270649005E-4</v>
      </c>
      <c r="HD595" s="1">
        <v>6.1881570856766005E-4</v>
      </c>
      <c r="HE595" s="1">
        <v>5.5843110941213004E-4</v>
      </c>
      <c r="HF595" s="1">
        <v>4.9736540066577003E-4</v>
      </c>
      <c r="HG595" s="1">
        <v>4.5801718453392998E-4</v>
      </c>
      <c r="HH595" s="1">
        <v>4.5855044538675998E-4</v>
      </c>
      <c r="HI595" s="1">
        <v>4.4713417336797998E-4</v>
      </c>
      <c r="HJ595" s="1">
        <v>4.5749348493634E-4</v>
      </c>
      <c r="HK595" s="1">
        <v>4.8948415274520005E-4</v>
      </c>
      <c r="HL595" s="1">
        <v>4.3106796718803001E-4</v>
      </c>
      <c r="HM595" s="1">
        <v>5.0822149607991998E-4</v>
      </c>
      <c r="HN595" s="1">
        <v>4.8739336046786999E-4</v>
      </c>
      <c r="HO595" s="1">
        <v>5.2793455344717001E-4</v>
      </c>
      <c r="HP595" s="1">
        <v>5.0673316118124E-4</v>
      </c>
      <c r="HQ595" s="1">
        <v>5.6399000188662996E-4</v>
      </c>
      <c r="HR595" s="1">
        <v>7.6428880356052E-4</v>
      </c>
      <c r="HS595" s="1">
        <v>5.8243626463667995E-4</v>
      </c>
      <c r="HT595" s="1">
        <v>6.8496320308133996E-4</v>
      </c>
      <c r="HU595" s="1">
        <v>6.3985974523178004E-4</v>
      </c>
      <c r="HV595" s="1">
        <v>6.2861262661512997E-4</v>
      </c>
      <c r="HW595" s="1">
        <v>5.8642460294424997E-4</v>
      </c>
      <c r="HX595" s="1">
        <v>5.7573753622102005E-4</v>
      </c>
      <c r="HY595" s="1">
        <v>5.2143157546993997E-4</v>
      </c>
      <c r="HZ595" s="1">
        <v>5.8902297349063004E-4</v>
      </c>
      <c r="IA595" s="1">
        <v>5.6882042703861003E-4</v>
      </c>
      <c r="IB595" s="1">
        <v>5.3746595406707002E-4</v>
      </c>
      <c r="IC595" s="1">
        <v>5.9029011291849003E-4</v>
      </c>
      <c r="ID595" s="1">
        <v>6.1209911996949003E-4</v>
      </c>
      <c r="IE595" s="1">
        <v>5.2741946181568996E-4</v>
      </c>
      <c r="IF595" s="1">
        <v>4.3331341543555E-4</v>
      </c>
      <c r="IG595" s="1">
        <v>4.7027027344455E-4</v>
      </c>
      <c r="IH595" s="1">
        <v>6.7022253823876003E-4</v>
      </c>
      <c r="II595" s="1">
        <v>5.2863270978722998E-4</v>
      </c>
      <c r="IJ595" s="1">
        <v>5.6214119637208E-4</v>
      </c>
      <c r="IK595" s="1">
        <v>5.8100002205816999E-4</v>
      </c>
      <c r="IL595" s="1">
        <v>5.7016160517837E-4</v>
      </c>
      <c r="IM595" s="1">
        <v>5.5053563767168E-4</v>
      </c>
      <c r="IN595" s="1">
        <v>5.3201641164376005E-4</v>
      </c>
      <c r="IO595" s="1">
        <v>6.5010789101512E-4</v>
      </c>
      <c r="IP595" s="1">
        <v>6.1176401508892001E-4</v>
      </c>
      <c r="IQ595" s="1">
        <v>5.4398898183249001E-4</v>
      </c>
      <c r="IR595" s="1">
        <v>5.6096499716222004E-4</v>
      </c>
      <c r="IS595" s="1">
        <v>4.5948986927083998E-4</v>
      </c>
      <c r="IT595" s="1">
        <v>5.1232707900716998E-4</v>
      </c>
      <c r="IU595" s="1">
        <v>6.836598678155E-4</v>
      </c>
      <c r="IV595" s="1">
        <v>5.0644305353499E-4</v>
      </c>
      <c r="IW595" s="1">
        <v>5.1649139606333003E-4</v>
      </c>
      <c r="IX595" s="1">
        <v>5.9246630548347005E-4</v>
      </c>
      <c r="IY595" s="1">
        <v>6.4076363507162E-4</v>
      </c>
      <c r="IZ595" s="1">
        <v>5.2820331199351E-4</v>
      </c>
      <c r="JA595" s="1">
        <v>5.4949381256365001E-4</v>
      </c>
      <c r="JB595" s="1">
        <v>6.8085989270295997E-4</v>
      </c>
      <c r="JC595" s="1">
        <v>5.1474757184724997E-4</v>
      </c>
      <c r="JD595" s="1">
        <v>6.1680055956236999E-4</v>
      </c>
      <c r="JE595" s="1">
        <v>5.0826070191444005E-4</v>
      </c>
      <c r="JF595" s="1">
        <v>5.6272411527965996E-4</v>
      </c>
      <c r="JG595" s="1">
        <v>6.0306052282747E-4</v>
      </c>
      <c r="JH595" s="1">
        <v>1.8056376787679599E-3</v>
      </c>
      <c r="JI595" s="1">
        <v>1.9072061801896599E-3</v>
      </c>
      <c r="JJ595" s="1">
        <v>1.4465876332180399E-3</v>
      </c>
      <c r="JK595" s="1">
        <v>1.66275960144623E-3</v>
      </c>
      <c r="JL595" s="1">
        <v>1.7725118704753199E-3</v>
      </c>
      <c r="JM595" s="1">
        <v>1.62077407020968E-3</v>
      </c>
      <c r="JN595" s="1">
        <v>1.95918837914715E-3</v>
      </c>
      <c r="JO595" s="1">
        <v>1.84416874328599E-3</v>
      </c>
      <c r="JP595" s="1">
        <v>1.77124851957706E-3</v>
      </c>
      <c r="JQ595" s="1">
        <v>1.63022948630909E-3</v>
      </c>
      <c r="JR595" s="1">
        <v>1.7710051437164801E-3</v>
      </c>
      <c r="JS595" s="1">
        <v>1.8387549141263501E-3</v>
      </c>
      <c r="JT595" s="1">
        <v>2.00363622130208E-3</v>
      </c>
      <c r="JU595" s="1">
        <v>1.85005233701832E-3</v>
      </c>
      <c r="JV595" s="1">
        <v>2.3200383291923899E-3</v>
      </c>
      <c r="JW595" s="1">
        <v>1.68874618611596E-3</v>
      </c>
      <c r="JX595" s="1">
        <v>1.66246192266302E-3</v>
      </c>
      <c r="JY595" s="1">
        <v>2.0433655528807599E-3</v>
      </c>
      <c r="JZ595" s="1">
        <v>2.0041315859495598E-3</v>
      </c>
      <c r="KA595" s="1">
        <v>1.73788343089011E-3</v>
      </c>
      <c r="KB595" s="1">
        <v>1.6973356598384999E-3</v>
      </c>
      <c r="KC595" s="1">
        <v>1.9869771879073499E-3</v>
      </c>
      <c r="KD595" s="1">
        <v>2.03443620980446E-3</v>
      </c>
      <c r="KE595" s="1">
        <v>2.0013818953002901E-3</v>
      </c>
      <c r="KF595" s="1">
        <v>1.69929249334949E-3</v>
      </c>
      <c r="KG595" s="1">
        <v>1.8208853377689399E-3</v>
      </c>
      <c r="KH595" s="1">
        <v>1.8841761748917599E-3</v>
      </c>
      <c r="KI595" s="1">
        <v>1.90850200517853E-3</v>
      </c>
      <c r="KJ595" s="1">
        <v>1.85068286062604E-3</v>
      </c>
      <c r="KK595" s="1">
        <v>2.05770000861746E-3</v>
      </c>
      <c r="KL595" s="1">
        <v>1.6632331991128799E-3</v>
      </c>
      <c r="KM595" s="1">
        <v>1.8780540637485599E-3</v>
      </c>
      <c r="KN595" s="1">
        <v>1.7426420974300299E-3</v>
      </c>
      <c r="KO595" s="1">
        <v>1.95408118862606E-3</v>
      </c>
      <c r="KP595" s="1">
        <v>2.4509083663014999E-3</v>
      </c>
      <c r="KQ595" s="1">
        <v>1.6514321521772699E-3</v>
      </c>
      <c r="KR595" s="1">
        <v>1.7767502147329401E-3</v>
      </c>
      <c r="KS595" s="1">
        <v>2.0285681765404499E-3</v>
      </c>
      <c r="KT595" s="1">
        <v>2.7395811869056E-3</v>
      </c>
      <c r="KU595" s="1">
        <v>1.8860909756172699E-3</v>
      </c>
      <c r="KV595" s="1">
        <v>1.9316184362650399E-3</v>
      </c>
      <c r="KW595" s="1">
        <v>1.9071162586231001E-3</v>
      </c>
      <c r="KX595" s="1">
        <v>1.9991923283450902E-3</v>
      </c>
      <c r="KY595" s="1">
        <v>2.2283122314188399E-3</v>
      </c>
      <c r="KZ595" s="1">
        <v>2.0300003814564798E-3</v>
      </c>
      <c r="LA595" s="1">
        <v>1.9089226027854901E-3</v>
      </c>
      <c r="LB595" s="1">
        <v>2.1047465008123098E-3</v>
      </c>
      <c r="LC595" s="1">
        <v>2.0150648334254602E-3</v>
      </c>
      <c r="LD595" s="1">
        <v>1.7043671942473201E-3</v>
      </c>
      <c r="LE595" s="1">
        <v>1.7093288837752101E-3</v>
      </c>
      <c r="LF595" s="1">
        <v>1.88505827504887E-3</v>
      </c>
      <c r="LG595" s="1">
        <v>1.9856614742352701E-3</v>
      </c>
      <c r="LH595" s="1">
        <v>1.81922074253162E-3</v>
      </c>
      <c r="LI595" s="1">
        <v>1.6712434054893699E-3</v>
      </c>
      <c r="LJ595" s="1">
        <v>2.3002244009614902E-3</v>
      </c>
      <c r="LK595" s="1">
        <v>1.8826805263199599E-3</v>
      </c>
      <c r="LL595" s="1">
        <v>1.6871404222518699E-3</v>
      </c>
      <c r="LM595" s="1">
        <v>1.7432158110157101E-3</v>
      </c>
      <c r="LN595" s="1">
        <v>2.06337688100683E-3</v>
      </c>
      <c r="LO595" s="1">
        <v>1.8125749601263399E-3</v>
      </c>
      <c r="LP595" s="1">
        <v>1.9039752615148699E-3</v>
      </c>
      <c r="LQ595" s="1">
        <v>1.64701691289307E-3</v>
      </c>
      <c r="LR595" s="1">
        <v>1.7621659929658001E-3</v>
      </c>
      <c r="LS595" s="1">
        <v>2.1291402695735599E-3</v>
      </c>
      <c r="LT595" s="1">
        <v>1.5610530111809099E-3</v>
      </c>
      <c r="LU595" s="1">
        <v>1.7864226678863801E-3</v>
      </c>
      <c r="LV595" s="1">
        <v>1.7293604592047E-3</v>
      </c>
      <c r="LW595" s="1">
        <v>1.50621477337217E-3</v>
      </c>
      <c r="LX595" s="1">
        <v>2.0800816067691199E-3</v>
      </c>
      <c r="LY595" s="1">
        <v>1.4259175097196899E-3</v>
      </c>
      <c r="LZ595" s="1">
        <v>1.9648443720785302E-3</v>
      </c>
      <c r="MA595" s="1">
        <v>1.88015962737903E-3</v>
      </c>
      <c r="MB595" s="1">
        <v>1.95204568243385E-3</v>
      </c>
      <c r="MC595" s="1">
        <v>1.5492096634226399E-3</v>
      </c>
      <c r="MD595" s="1">
        <v>1.9871015086884701E-3</v>
      </c>
      <c r="ME595" s="1">
        <v>1.8131603965047701E-3</v>
      </c>
      <c r="MF595" s="1">
        <v>1.86367139229481E-3</v>
      </c>
      <c r="MG595" s="1">
        <v>1.8766792810963699E-3</v>
      </c>
      <c r="MH595" s="1">
        <v>1.8791051270084199E-3</v>
      </c>
      <c r="MI595" s="1">
        <v>1.8869599260860901E-3</v>
      </c>
      <c r="MJ595" s="1">
        <v>1</v>
      </c>
      <c r="MK595" s="1">
        <v>1</v>
      </c>
      <c r="ML595" s="1">
        <v>1.4631465385772682</v>
      </c>
      <c r="MM595" s="1">
        <v>0.46589982818252601</v>
      </c>
      <c r="MN595" s="1">
        <v>0.55957014774245772</v>
      </c>
      <c r="MO595" s="1">
        <v>-0.67343216478484402</v>
      </c>
      <c r="MP595" s="1">
        <v>0.7802584249206469</v>
      </c>
      <c r="MQ595" s="1">
        <v>0.68760117611749361</v>
      </c>
      <c r="MR595" s="1">
        <v>5.6000000000000003E-16</v>
      </c>
      <c r="MS595" s="1">
        <v>-0.45040841890351835</v>
      </c>
      <c r="MT595" s="1">
        <v>-0.62380060179582564</v>
      </c>
    </row>
    <row r="596" spans="1:358" x14ac:dyDescent="0.25">
      <c r="A596" s="1" t="s">
        <v>1000</v>
      </c>
      <c r="B596" s="1" t="s">
        <v>943</v>
      </c>
      <c r="C596" s="3">
        <v>9</v>
      </c>
      <c r="D596" s="1" t="s">
        <v>986</v>
      </c>
      <c r="E596" s="2">
        <v>0</v>
      </c>
      <c r="F596" s="2">
        <v>15</v>
      </c>
      <c r="G596" s="2" t="str">
        <f t="shared" si="18"/>
        <v>keep</v>
      </c>
      <c r="H596" s="2" t="str">
        <f t="shared" si="19"/>
        <v>keep</v>
      </c>
      <c r="I596" s="2">
        <v>4</v>
      </c>
      <c r="J596" s="1">
        <v>0</v>
      </c>
      <c r="K596" s="1">
        <v>0</v>
      </c>
      <c r="L596" s="1">
        <v>1</v>
      </c>
      <c r="M596" s="1">
        <v>0</v>
      </c>
      <c r="N596" s="1">
        <v>61</v>
      </c>
      <c r="O596" s="1">
        <v>39</v>
      </c>
      <c r="P596" s="1">
        <v>1</v>
      </c>
      <c r="Q596" s="1">
        <v>1</v>
      </c>
      <c r="R596" s="1">
        <v>0</v>
      </c>
      <c r="S596" s="1">
        <v>6.7</v>
      </c>
      <c r="T596" s="1">
        <v>3.75</v>
      </c>
      <c r="U596" s="1">
        <v>5.125</v>
      </c>
      <c r="V596" s="1">
        <v>0.55000000000000004</v>
      </c>
      <c r="W596" s="1">
        <v>3.4</v>
      </c>
      <c r="X596" s="1">
        <v>1.8</v>
      </c>
      <c r="Y596" s="1">
        <v>2.5</v>
      </c>
      <c r="Z596" s="1">
        <v>2.6190476190476191</v>
      </c>
      <c r="AA596" s="1">
        <v>1</v>
      </c>
      <c r="AB596" s="1">
        <v>8.2503074688924996E-3</v>
      </c>
      <c r="AC596" s="1">
        <v>7.9240234679166608E-3</v>
      </c>
      <c r="AD596" s="1">
        <v>8.8288567700733796E-3</v>
      </c>
      <c r="AE596" s="1">
        <v>8.6444353785430292E-3</v>
      </c>
      <c r="AF596" s="1">
        <v>8.2934526922293101E-3</v>
      </c>
      <c r="AG596" s="1">
        <v>6.9236730093455599E-3</v>
      </c>
      <c r="AH596" s="1">
        <v>8.6283066429852593E-3</v>
      </c>
      <c r="AI596" s="1">
        <v>8.4313793095846107E-3</v>
      </c>
      <c r="AJ596" s="1">
        <v>1.0765793006721499E-2</v>
      </c>
      <c r="AK596" s="1">
        <v>1.05329476363062E-2</v>
      </c>
      <c r="AL596" s="1">
        <v>1.0005589222412599E-2</v>
      </c>
      <c r="AM596" s="1">
        <v>9.1666750410588898E-3</v>
      </c>
      <c r="AN596" s="1">
        <v>1.2729298456515501E-2</v>
      </c>
      <c r="AO596" s="1">
        <v>8.5170398721720192E-3</v>
      </c>
      <c r="AP596" s="1">
        <v>8.2534767805248002E-3</v>
      </c>
      <c r="AQ596" s="1">
        <v>9.5561988618546399E-3</v>
      </c>
      <c r="AR596" s="1">
        <v>7.2813787236100502E-3</v>
      </c>
      <c r="AS596" s="1">
        <v>1.0617684050663601E-2</v>
      </c>
      <c r="AT596" s="1">
        <v>8.2186317376443507E-3</v>
      </c>
      <c r="AU596" s="1">
        <v>1.03728488546985E-2</v>
      </c>
      <c r="AV596" s="1">
        <v>9.0113565023151408E-3</v>
      </c>
      <c r="AW596" s="1">
        <v>9.0443672722411595E-3</v>
      </c>
      <c r="AX596" s="1">
        <v>8.2589889981383204E-3</v>
      </c>
      <c r="AY596" s="1">
        <v>1.00727394118818E-2</v>
      </c>
      <c r="AZ596" s="1">
        <v>8.3383084133906802E-3</v>
      </c>
      <c r="BA596" s="1">
        <v>7.54783178107546E-3</v>
      </c>
      <c r="BB596" s="1">
        <v>7.9484646868457406E-3</v>
      </c>
      <c r="BC596" s="1">
        <v>7.2372930325783598E-3</v>
      </c>
      <c r="BD596" s="1">
        <v>8.4026318146799301E-3</v>
      </c>
      <c r="BE596" s="1">
        <v>8.6292966001279194E-3</v>
      </c>
      <c r="BF596" s="1">
        <v>8.1252287211012204E-3</v>
      </c>
      <c r="BG596" s="1">
        <v>7.44891605780219E-3</v>
      </c>
      <c r="BH596" s="1">
        <v>5.4242905824758601E-3</v>
      </c>
      <c r="BI596" s="1">
        <v>6.2732916790029297E-3</v>
      </c>
      <c r="BJ596" s="1">
        <v>1.14116983216517E-2</v>
      </c>
      <c r="BK596" s="1">
        <v>1.1986437215420699E-2</v>
      </c>
      <c r="BL596" s="1">
        <v>1.38544281070781E-2</v>
      </c>
      <c r="BM596" s="1">
        <v>1.1223958821518901E-2</v>
      </c>
      <c r="BN596" s="1">
        <v>1.11040627533536E-2</v>
      </c>
      <c r="BO596" s="1">
        <v>1.12547326743077E-2</v>
      </c>
      <c r="BP596" s="1">
        <v>1.07854527166762E-2</v>
      </c>
      <c r="BQ596" s="1">
        <v>9.9012327989034896E-3</v>
      </c>
      <c r="BR596" s="1">
        <v>1.10431999343828E-2</v>
      </c>
      <c r="BS596" s="1">
        <v>1.05239189863195E-2</v>
      </c>
      <c r="BT596" s="1">
        <v>1.37631287994971E-2</v>
      </c>
      <c r="BU596" s="1">
        <v>9.7262128848204302E-3</v>
      </c>
      <c r="BV596" s="1">
        <v>8.2116932130776605E-3</v>
      </c>
      <c r="BW596" s="1">
        <v>8.5703779797754592E-3</v>
      </c>
      <c r="BX596" s="1">
        <v>9.4322734310254806E-3</v>
      </c>
      <c r="BY596" s="1">
        <v>9.8279993362707894E-3</v>
      </c>
      <c r="BZ596" s="1">
        <v>1.11678432404194E-2</v>
      </c>
      <c r="CA596" s="1">
        <v>1.0591330828441201E-2</v>
      </c>
      <c r="CB596" s="1">
        <v>9.6749873533034502E-3</v>
      </c>
      <c r="CC596" s="1">
        <v>1.11649433295989E-2</v>
      </c>
      <c r="CD596" s="1">
        <v>1.2606155833537899E-2</v>
      </c>
      <c r="CE596" s="1">
        <v>1.49305689616091E-2</v>
      </c>
      <c r="CF596" s="1">
        <v>8.8099024313793503E-3</v>
      </c>
      <c r="CG596" s="1">
        <v>1.1628700309285599E-2</v>
      </c>
      <c r="CH596" s="1">
        <v>7.3793811682702597E-3</v>
      </c>
      <c r="CI596" s="1">
        <v>9.7925481278964902E-3</v>
      </c>
      <c r="CJ596" s="1">
        <v>1.08751617832676E-2</v>
      </c>
      <c r="CK596" s="1">
        <v>1.09478298937356E-2</v>
      </c>
      <c r="CL596" s="1">
        <v>1.01148280456697E-2</v>
      </c>
      <c r="CM596" s="1">
        <v>1.2862852585096399E-2</v>
      </c>
      <c r="CN596" s="1">
        <v>1.56344539138418E-2</v>
      </c>
      <c r="CO596" s="1">
        <v>1.1915462064906001E-2</v>
      </c>
      <c r="CP596" s="1">
        <v>1.24254859251762E-2</v>
      </c>
      <c r="CQ596" s="1">
        <v>1.1973209239137399E-2</v>
      </c>
      <c r="CR596" s="1">
        <v>1.2288595215575101E-2</v>
      </c>
      <c r="CS596" s="1">
        <v>1.24074954961028E-2</v>
      </c>
      <c r="CT596" s="1">
        <v>1.3236915592668499E-2</v>
      </c>
      <c r="CU596" s="1">
        <v>1.1499160787828601E-2</v>
      </c>
      <c r="CV596" s="1">
        <v>1.12953645066754E-2</v>
      </c>
      <c r="CW596" s="1">
        <v>1.4517388595688701E-2</v>
      </c>
      <c r="CX596" s="1">
        <v>1.0718190760751801E-2</v>
      </c>
      <c r="CY596" s="1">
        <v>1.48442366380423E-2</v>
      </c>
      <c r="CZ596" s="1">
        <v>1.41505929431501E-2</v>
      </c>
      <c r="DA596" s="1">
        <v>9.3336786593451702E-3</v>
      </c>
      <c r="DB596" s="1">
        <v>1.3808055769446799E-2</v>
      </c>
      <c r="DC596" s="1">
        <v>8.8867093215450593E-3</v>
      </c>
      <c r="DD596" s="1">
        <v>39.690843823923501</v>
      </c>
      <c r="DE596" s="1">
        <v>39.652614453806301</v>
      </c>
      <c r="DF596" s="1">
        <v>39.619897321238</v>
      </c>
      <c r="DG596" s="1">
        <v>39.5629110846657</v>
      </c>
      <c r="DH596" s="1">
        <v>39.520191815866902</v>
      </c>
      <c r="DI596" s="1">
        <v>39.484091809763399</v>
      </c>
      <c r="DJ596" s="1">
        <v>39.446336987986001</v>
      </c>
      <c r="DK596" s="1">
        <v>39.419849256052402</v>
      </c>
      <c r="DL596" s="1">
        <v>39.446165326608998</v>
      </c>
      <c r="DM596" s="1">
        <v>39.400887921823902</v>
      </c>
      <c r="DN596" s="1">
        <v>39.350762036814103</v>
      </c>
      <c r="DO596" s="1">
        <v>39.321756604685199</v>
      </c>
      <c r="DP596" s="1">
        <v>39.471343091501602</v>
      </c>
      <c r="DQ596" s="1">
        <v>40.076876691355203</v>
      </c>
      <c r="DR596" s="1">
        <v>40.213358167185199</v>
      </c>
      <c r="DS596" s="1">
        <v>40.084847882761402</v>
      </c>
      <c r="DT596" s="1">
        <v>39.996855023874701</v>
      </c>
      <c r="DU596" s="1">
        <v>39.963835767282902</v>
      </c>
      <c r="DV596" s="1">
        <v>39.9943068061012</v>
      </c>
      <c r="DW596" s="1">
        <v>40.083193830027</v>
      </c>
      <c r="DX596" s="1">
        <v>39.989590314402001</v>
      </c>
      <c r="DY596" s="1">
        <v>39.965003827585598</v>
      </c>
      <c r="DZ596" s="1">
        <v>40.001418164743797</v>
      </c>
      <c r="EA596" s="1">
        <v>40.087029126657903</v>
      </c>
      <c r="EB596" s="1">
        <v>40.1056768927712</v>
      </c>
      <c r="EC596" s="1">
        <v>40.090380719675501</v>
      </c>
      <c r="ED596" s="1">
        <v>40.068131879343397</v>
      </c>
      <c r="EE596" s="1">
        <v>40.092692426218399</v>
      </c>
      <c r="EF596" s="1">
        <v>40.036498120798498</v>
      </c>
      <c r="EG596" s="1">
        <v>39.961950543894197</v>
      </c>
      <c r="EH596" s="1">
        <v>39.968598798288802</v>
      </c>
      <c r="EI596" s="1">
        <v>40.016541913523099</v>
      </c>
      <c r="EJ596" s="1">
        <v>40.098602918161802</v>
      </c>
      <c r="EK596" s="1">
        <v>40.107683423532897</v>
      </c>
      <c r="EL596" s="1">
        <v>40.079488996042699</v>
      </c>
      <c r="EM596" s="1">
        <v>40.073746350778997</v>
      </c>
      <c r="EN596" s="1">
        <v>40.087904218210603</v>
      </c>
      <c r="EO596" s="1">
        <v>40.022942975534903</v>
      </c>
      <c r="EP596" s="1">
        <v>39.9418371710915</v>
      </c>
      <c r="EQ596" s="1">
        <v>39.864739087595403</v>
      </c>
      <c r="ER596" s="1">
        <v>71.813285457807595</v>
      </c>
      <c r="ES596" s="1">
        <v>73.619631901835604</v>
      </c>
      <c r="ET596" s="1">
        <v>58.852378616969503</v>
      </c>
      <c r="EU596" s="1">
        <v>70.754716981135701</v>
      </c>
      <c r="EV596" s="1">
        <v>73.574494175348704</v>
      </c>
      <c r="EW596" s="1">
        <v>71.899340922713805</v>
      </c>
      <c r="EX596" s="1">
        <v>69.848661233990001</v>
      </c>
      <c r="EY596" s="1">
        <v>64.205457463887399</v>
      </c>
      <c r="EZ596" s="1">
        <v>72.202166064980403</v>
      </c>
      <c r="FA596" s="1">
        <v>78.074170461937101</v>
      </c>
      <c r="FB596" s="1">
        <v>76.873798846885705</v>
      </c>
      <c r="FC596" s="1">
        <v>81.911262798639399</v>
      </c>
      <c r="FD596" s="1">
        <v>75.662042875156999</v>
      </c>
      <c r="FE596" s="1">
        <v>76.433121019111397</v>
      </c>
      <c r="FF596" s="1">
        <v>80</v>
      </c>
      <c r="FG596" s="1">
        <v>71.386079714453999</v>
      </c>
      <c r="FH596" s="1">
        <v>61.349693251536799</v>
      </c>
      <c r="FI596" s="1">
        <v>61.193268740438199</v>
      </c>
      <c r="FJ596" s="1">
        <v>65.934065934068201</v>
      </c>
      <c r="FK596" s="1">
        <v>60.030015007503003</v>
      </c>
      <c r="FL596" s="1">
        <v>61.349693251536799</v>
      </c>
      <c r="FM596" s="1">
        <v>61.193268740438199</v>
      </c>
      <c r="FN596" s="1">
        <v>65.934065934068201</v>
      </c>
      <c r="FO596" s="1">
        <v>60.030015007503003</v>
      </c>
      <c r="FP596" s="1">
        <v>82.135523613975096</v>
      </c>
      <c r="FQ596" s="1">
        <v>80.053368912607098</v>
      </c>
      <c r="FR596" s="1">
        <v>69.124423963129502</v>
      </c>
      <c r="FS596" s="1">
        <v>44.9943757030385</v>
      </c>
      <c r="FT596" s="1">
        <v>57.471264367817</v>
      </c>
      <c r="FU596" s="1">
        <v>69.4444444444418</v>
      </c>
      <c r="FV596" s="1">
        <v>65.934065934068201</v>
      </c>
      <c r="FW596" s="1">
        <v>60.030015007503003</v>
      </c>
      <c r="FX596" s="1">
        <v>73.710073710066595</v>
      </c>
      <c r="FY596" s="1">
        <v>82.135523613975096</v>
      </c>
      <c r="FZ596" s="1">
        <v>80.053368912607098</v>
      </c>
      <c r="GA596" s="1">
        <v>69.124423963129502</v>
      </c>
      <c r="GB596" s="1">
        <v>44.9943757030385</v>
      </c>
      <c r="GC596" s="1">
        <v>57.471264367817</v>
      </c>
      <c r="GD596" s="1">
        <v>69.4444444444418</v>
      </c>
      <c r="GE596" s="1">
        <v>79.051383399208007</v>
      </c>
      <c r="GF596" s="1">
        <v>4.3278236675132001E-4</v>
      </c>
      <c r="GG596" s="1">
        <v>6.0811461681398995E-4</v>
      </c>
      <c r="GH596" s="1">
        <v>4.4212897460269002E-4</v>
      </c>
      <c r="GI596" s="1">
        <v>4.2643420142621002E-4</v>
      </c>
      <c r="GJ596" s="1">
        <v>4.7214346402879999E-4</v>
      </c>
      <c r="GK596" s="1">
        <v>5.2418711622533997E-4</v>
      </c>
      <c r="GL596" s="1">
        <v>5.2639853494393005E-4</v>
      </c>
      <c r="GM596" s="1">
        <v>5.2550139168304998E-4</v>
      </c>
      <c r="GN596" s="1">
        <v>4.9876574554168999E-4</v>
      </c>
      <c r="GO596" s="1">
        <v>6.1387766832004999E-4</v>
      </c>
      <c r="GP596" s="1">
        <v>4.9852166774592001E-4</v>
      </c>
      <c r="GQ596" s="1">
        <v>5.1610662253067003E-4</v>
      </c>
      <c r="GR596" s="1">
        <v>5.0158028040981999E-4</v>
      </c>
      <c r="GS596" s="1">
        <v>5.0448396024060005E-4</v>
      </c>
      <c r="GT596" s="1">
        <v>5.3084586695197999E-4</v>
      </c>
      <c r="GU596" s="1">
        <v>5.2479448025629001E-4</v>
      </c>
      <c r="GV596" s="1">
        <v>5.0670481586662E-4</v>
      </c>
      <c r="GW596" s="1">
        <v>4.5501538233739001E-4</v>
      </c>
      <c r="GX596" s="1">
        <v>5.1367388576476999E-4</v>
      </c>
      <c r="GY596" s="1">
        <v>5.0129150299316996E-4</v>
      </c>
      <c r="GZ596" s="1">
        <v>4.358691885708E-4</v>
      </c>
      <c r="HA596" s="1">
        <v>4.8323486620998002E-4</v>
      </c>
      <c r="HB596" s="1">
        <v>4.5884674190194001E-4</v>
      </c>
      <c r="HC596" s="1">
        <v>4.578038904237E-4</v>
      </c>
      <c r="HD596" s="1">
        <v>5.0340112395162999E-4</v>
      </c>
      <c r="HE596" s="1">
        <v>4.3663521938087002E-4</v>
      </c>
      <c r="HF596" s="1">
        <v>5.0670741586667997E-4</v>
      </c>
      <c r="HG596" s="1">
        <v>5.2974182956280996E-4</v>
      </c>
      <c r="HH596" s="1">
        <v>4.9743787020120004E-4</v>
      </c>
      <c r="HI596" s="1">
        <v>4.9023167403031999E-4</v>
      </c>
      <c r="HJ596" s="1">
        <v>4.9007011389692E-4</v>
      </c>
      <c r="HK596" s="1">
        <v>4.6470119684176E-4</v>
      </c>
      <c r="HL596" s="1">
        <v>4.5470770604789002E-4</v>
      </c>
      <c r="HM596" s="1">
        <v>5.6680824413698995E-4</v>
      </c>
      <c r="HN596" s="1">
        <v>4.5815222924182997E-4</v>
      </c>
      <c r="HO596" s="1">
        <v>4.8463534722830001E-4</v>
      </c>
      <c r="HP596" s="1">
        <v>5.0923048247110002E-4</v>
      </c>
      <c r="HQ596" s="1">
        <v>4.8018968455426002E-4</v>
      </c>
      <c r="HR596" s="1">
        <v>4.6230276717303001E-4</v>
      </c>
      <c r="HS596" s="1">
        <v>7.1476615705513E-4</v>
      </c>
      <c r="HT596" s="1">
        <v>4.3957244176271999E-4</v>
      </c>
      <c r="HU596" s="1">
        <v>4.8226089970775999E-4</v>
      </c>
      <c r="HV596" s="1">
        <v>4.272926885407E-4</v>
      </c>
      <c r="HW596" s="1">
        <v>4.8769543227636001E-4</v>
      </c>
      <c r="HX596" s="1">
        <v>4.7713083223732998E-4</v>
      </c>
      <c r="HY596" s="1">
        <v>4.6601185302433997E-4</v>
      </c>
      <c r="HZ596" s="1">
        <v>4.6941604252945999E-4</v>
      </c>
      <c r="IA596" s="1">
        <v>4.7722618281422001E-4</v>
      </c>
      <c r="IB596" s="1">
        <v>4.3645709247450002E-4</v>
      </c>
      <c r="IC596" s="1">
        <v>6.0441460311232999E-4</v>
      </c>
      <c r="ID596" s="1">
        <v>5.1319348132440005E-4</v>
      </c>
      <c r="IE596" s="1">
        <v>5.2239298545750997E-4</v>
      </c>
      <c r="IF596" s="1">
        <v>4.7605933475449E-4</v>
      </c>
      <c r="IG596" s="1">
        <v>5.1552945833101E-4</v>
      </c>
      <c r="IH596" s="1">
        <v>3.7785020581650001E-4</v>
      </c>
      <c r="II596" s="1">
        <v>4.4944192768916E-4</v>
      </c>
      <c r="IJ596" s="1">
        <v>4.6153666758335998E-4</v>
      </c>
      <c r="IK596" s="1">
        <v>4.7041748975891001E-4</v>
      </c>
      <c r="IL596" s="1">
        <v>5.2204706474719002E-4</v>
      </c>
      <c r="IM596" s="1">
        <v>6.0525129401597E-4</v>
      </c>
      <c r="IN596" s="1">
        <v>5.0135168761514996E-4</v>
      </c>
      <c r="IO596" s="1">
        <v>4.497450528133E-4</v>
      </c>
      <c r="IP596" s="1">
        <v>5.3030747360615E-4</v>
      </c>
      <c r="IQ596" s="1">
        <v>6.1668283178929002E-4</v>
      </c>
      <c r="IR596" s="1">
        <v>4.8884742785959003E-4</v>
      </c>
      <c r="IS596" s="1">
        <v>5.0256306841540998E-4</v>
      </c>
      <c r="IT596" s="1">
        <v>4.3211852943648998E-4</v>
      </c>
      <c r="IU596" s="1">
        <v>4.7105229392434002E-4</v>
      </c>
      <c r="IV596" s="1">
        <v>5.7527579325241003E-4</v>
      </c>
      <c r="IW596" s="1">
        <v>4.3755664750690998E-4</v>
      </c>
      <c r="IX596" s="1">
        <v>4.8822600248592002E-4</v>
      </c>
      <c r="IY596" s="1">
        <v>5.4317347286768998E-4</v>
      </c>
      <c r="IZ596" s="1">
        <v>5.0539334185433003E-4</v>
      </c>
      <c r="JA596" s="1">
        <v>4.9093951374569E-4</v>
      </c>
      <c r="JB596" s="1">
        <v>4.9490130199861997E-4</v>
      </c>
      <c r="JC596" s="1">
        <v>4.4301993118279001E-4</v>
      </c>
      <c r="JD596" s="1">
        <v>5.1929481540819995E-4</v>
      </c>
      <c r="JE596" s="1">
        <v>3.8992663126758998E-4</v>
      </c>
      <c r="JF596" s="1">
        <v>4.8039519721424997E-4</v>
      </c>
      <c r="JG596" s="1">
        <v>4.0808873984556998E-4</v>
      </c>
      <c r="JH596" s="1">
        <v>1.9169793526735801E-3</v>
      </c>
      <c r="JI596" s="1">
        <v>2.07261152987243E-3</v>
      </c>
      <c r="JJ596" s="1">
        <v>1.99677614072802E-3</v>
      </c>
      <c r="JK596" s="1">
        <v>1.7953555305124701E-3</v>
      </c>
      <c r="JL596" s="1">
        <v>2.0916772177507399E-3</v>
      </c>
      <c r="JM596" s="1">
        <v>2.0567149312618899E-3</v>
      </c>
      <c r="JN596" s="1">
        <v>2.1397967576062501E-3</v>
      </c>
      <c r="JO596" s="1">
        <v>2.0107183566905099E-3</v>
      </c>
      <c r="JP596" s="1">
        <v>1.82637894967676E-3</v>
      </c>
      <c r="JQ596" s="1">
        <v>1.94661325390411E-3</v>
      </c>
      <c r="JR596" s="1">
        <v>1.65254732806808E-3</v>
      </c>
      <c r="JS596" s="1">
        <v>1.89777032592034E-3</v>
      </c>
      <c r="JT596" s="1">
        <v>2.0129001967946199E-3</v>
      </c>
      <c r="JU596" s="1">
        <v>1.9710646329625199E-3</v>
      </c>
      <c r="JV596" s="1">
        <v>1.8908107390817001E-3</v>
      </c>
      <c r="JW596" s="1">
        <v>1.84571558060696E-3</v>
      </c>
      <c r="JX596" s="1">
        <v>1.9380238942230501E-3</v>
      </c>
      <c r="JY596" s="1">
        <v>1.8725342362270699E-3</v>
      </c>
      <c r="JZ596" s="1">
        <v>1.75997828389881E-3</v>
      </c>
      <c r="KA596" s="1">
        <v>2.0160363269952799E-3</v>
      </c>
      <c r="KB596" s="1">
        <v>1.72906375676137E-3</v>
      </c>
      <c r="KC596" s="1">
        <v>1.6061514524065099E-3</v>
      </c>
      <c r="KD596" s="1">
        <v>1.915902813233E-3</v>
      </c>
      <c r="KE596" s="1">
        <v>1.5507488853434999E-3</v>
      </c>
      <c r="KF596" s="1">
        <v>1.6957801629707101E-3</v>
      </c>
      <c r="KG596" s="1">
        <v>1.80815807117146E-3</v>
      </c>
      <c r="KH596" s="1">
        <v>1.56362799061156E-3</v>
      </c>
      <c r="KI596" s="1">
        <v>1.85408713714934E-3</v>
      </c>
      <c r="KJ596" s="1">
        <v>1.94353921549572E-3</v>
      </c>
      <c r="KK596" s="1">
        <v>1.89512054435133E-3</v>
      </c>
      <c r="KL596" s="1">
        <v>1.9502234073138999E-3</v>
      </c>
      <c r="KM596" s="1">
        <v>1.9890834764883202E-3</v>
      </c>
      <c r="KN596" s="1">
        <v>1.80318869084782E-3</v>
      </c>
      <c r="KO596" s="1">
        <v>2.0125677277031298E-3</v>
      </c>
      <c r="KP596" s="1">
        <v>2.0160327675300899E-3</v>
      </c>
      <c r="KQ596" s="1">
        <v>1.81884684359819E-3</v>
      </c>
      <c r="KR596" s="1">
        <v>1.79187518411415E-3</v>
      </c>
      <c r="KS596" s="1">
        <v>1.82337301504957E-3</v>
      </c>
      <c r="KT596" s="1">
        <v>1.91801763094919E-3</v>
      </c>
      <c r="KU596" s="1">
        <v>1.73772995024203E-3</v>
      </c>
      <c r="KV596" s="1">
        <v>1.87298231415613E-3</v>
      </c>
      <c r="KW596" s="1">
        <v>1.93296755847303E-3</v>
      </c>
      <c r="KX596" s="1">
        <v>1.59549114399572E-3</v>
      </c>
      <c r="KY596" s="1">
        <v>1.90072535895476E-3</v>
      </c>
      <c r="KZ596" s="1">
        <v>1.7634625127120999E-3</v>
      </c>
      <c r="LA596" s="1">
        <v>1.7267088037564899E-3</v>
      </c>
      <c r="LB596" s="1">
        <v>1.83702440989376E-3</v>
      </c>
      <c r="LC596" s="1">
        <v>1.85252954365466E-3</v>
      </c>
      <c r="LD596" s="1">
        <v>1.8475733669136799E-3</v>
      </c>
      <c r="LE596" s="1">
        <v>1.5995957759227901E-3</v>
      </c>
      <c r="LF596" s="1">
        <v>1.5931142988935599E-3</v>
      </c>
      <c r="LG596" s="1">
        <v>2.0763681742862498E-3</v>
      </c>
      <c r="LH596" s="1">
        <v>2.0729779844521801E-3</v>
      </c>
      <c r="LI596" s="1">
        <v>2.2581959275937901E-3</v>
      </c>
      <c r="LJ596" s="1">
        <v>1.8715805209886601E-3</v>
      </c>
      <c r="LK596" s="1">
        <v>1.5776188579714201E-3</v>
      </c>
      <c r="LL596" s="1">
        <v>1.89511062052684E-3</v>
      </c>
      <c r="LM596" s="1">
        <v>1.73378018291794E-3</v>
      </c>
      <c r="LN596" s="1">
        <v>1.8662412249654001E-3</v>
      </c>
      <c r="LO596" s="1">
        <v>1.6120227746804401E-3</v>
      </c>
      <c r="LP596" s="1">
        <v>2.0104997223471602E-3</v>
      </c>
      <c r="LQ596" s="1">
        <v>1.86991575653644E-3</v>
      </c>
      <c r="LR596" s="1">
        <v>1.74669126461307E-3</v>
      </c>
      <c r="LS596" s="1">
        <v>1.7165304203197501E-3</v>
      </c>
      <c r="LT596" s="1">
        <v>1.67909864664334E-3</v>
      </c>
      <c r="LU596" s="1">
        <v>1.72306602700472E-3</v>
      </c>
      <c r="LV596" s="1">
        <v>2.05318072242603E-3</v>
      </c>
      <c r="LW596" s="1">
        <v>2.19186982933051E-3</v>
      </c>
      <c r="LX596" s="1">
        <v>1.9951854464659801E-3</v>
      </c>
      <c r="LY596" s="1">
        <v>1.7545804540736801E-3</v>
      </c>
      <c r="LZ596" s="1">
        <v>1.8499828525965799E-3</v>
      </c>
      <c r="MA596" s="1">
        <v>2.0534957547389001E-3</v>
      </c>
      <c r="MB596" s="1">
        <v>2.0391404345668301E-3</v>
      </c>
      <c r="MC596" s="1">
        <v>1.8552958594865701E-3</v>
      </c>
      <c r="MD596" s="1">
        <v>1.6692503898839801E-3</v>
      </c>
      <c r="ME596" s="1">
        <v>1.7896372659048599E-3</v>
      </c>
      <c r="MF596" s="1">
        <v>2.28626053021053E-3</v>
      </c>
      <c r="MG596" s="1">
        <v>1.72563794742464E-3</v>
      </c>
      <c r="MH596" s="1">
        <v>1.49633413854521E-3</v>
      </c>
      <c r="MI596" s="1">
        <v>1.94848779583756E-3</v>
      </c>
      <c r="MJ596" s="1">
        <v>1</v>
      </c>
      <c r="MK596" s="1">
        <v>1</v>
      </c>
      <c r="ML596" s="1">
        <v>1.4631465385772682</v>
      </c>
      <c r="MM596" s="1">
        <v>0.46589982818252601</v>
      </c>
      <c r="MN596" s="1">
        <v>0.55957014774245772</v>
      </c>
      <c r="MO596" s="1">
        <v>-0.67343216478484402</v>
      </c>
      <c r="MP596" s="1">
        <v>0.7802584249206469</v>
      </c>
      <c r="MQ596" s="1">
        <v>0.68760117611749361</v>
      </c>
      <c r="MR596" s="1">
        <v>5.6000000000000003E-16</v>
      </c>
      <c r="MS596" s="1">
        <v>-0.45040841890351835</v>
      </c>
      <c r="MT596" s="1">
        <v>-0.62380060179582564</v>
      </c>
    </row>
    <row r="597" spans="1:358" x14ac:dyDescent="0.25">
      <c r="A597" s="1" t="s">
        <v>1001</v>
      </c>
      <c r="B597" s="1" t="s">
        <v>943</v>
      </c>
      <c r="C597" s="3">
        <v>9</v>
      </c>
      <c r="D597" s="1" t="s">
        <v>986</v>
      </c>
      <c r="E597" s="2">
        <v>0</v>
      </c>
      <c r="F597" s="2">
        <v>16</v>
      </c>
      <c r="G597" s="2" t="str">
        <f t="shared" si="18"/>
        <v>keep</v>
      </c>
      <c r="H597" s="2" t="str">
        <f t="shared" si="19"/>
        <v>keep</v>
      </c>
      <c r="I597" s="2">
        <v>5</v>
      </c>
      <c r="J597" s="1">
        <v>1</v>
      </c>
      <c r="K597" s="1">
        <v>0</v>
      </c>
      <c r="L597" s="1">
        <v>1</v>
      </c>
      <c r="M597" s="1">
        <v>1</v>
      </c>
      <c r="N597" s="1">
        <v>48</v>
      </c>
      <c r="O597" s="1">
        <v>52</v>
      </c>
      <c r="P597" s="1">
        <v>1</v>
      </c>
      <c r="Q597" s="1">
        <v>1</v>
      </c>
      <c r="R597" s="1">
        <v>1</v>
      </c>
      <c r="S597" s="1">
        <v>6.7</v>
      </c>
      <c r="T597" s="1">
        <v>3.75</v>
      </c>
      <c r="U597" s="1">
        <v>5.125</v>
      </c>
      <c r="V597" s="1">
        <v>0.55000000000000004</v>
      </c>
      <c r="W597" s="1">
        <v>3.4</v>
      </c>
      <c r="X597" s="1">
        <v>1.8</v>
      </c>
      <c r="Y597" s="1">
        <v>2.5</v>
      </c>
      <c r="Z597" s="1">
        <v>2.6190476190476191</v>
      </c>
      <c r="AA597" s="1">
        <v>1</v>
      </c>
      <c r="AB597" s="1">
        <v>9.8527405535918499E-3</v>
      </c>
      <c r="AC597" s="1">
        <v>1.00403580539755E-2</v>
      </c>
      <c r="AD597" s="1">
        <v>7.6900436877488298E-3</v>
      </c>
      <c r="AE597" s="1">
        <v>7.9873915020021204E-3</v>
      </c>
      <c r="AF597" s="1">
        <v>8.9543070141180001E-3</v>
      </c>
      <c r="AG597" s="1">
        <v>1.03455108966701E-2</v>
      </c>
      <c r="AH597" s="1">
        <v>1.3106254503963599E-2</v>
      </c>
      <c r="AI597" s="1">
        <v>1.25660359796506E-2</v>
      </c>
      <c r="AJ597" s="1">
        <v>9.9015398063128594E-3</v>
      </c>
      <c r="AK597" s="1">
        <v>1.1084546780625299E-2</v>
      </c>
      <c r="AL597" s="1">
        <v>1.04540741316471E-2</v>
      </c>
      <c r="AM597" s="1">
        <v>1.28871366055981E-2</v>
      </c>
      <c r="AN597" s="1">
        <v>1.23807299019934E-2</v>
      </c>
      <c r="AO597" s="1">
        <v>8.7295862826618099E-3</v>
      </c>
      <c r="AP597" s="1">
        <v>1.14698154242869E-2</v>
      </c>
      <c r="AQ597" s="1">
        <v>8.9861565355294805E-3</v>
      </c>
      <c r="AR597" s="1">
        <v>1.2001764171337701E-2</v>
      </c>
      <c r="AS597" s="1">
        <v>1.3258942407799E-2</v>
      </c>
      <c r="AT597" s="1">
        <v>1.3478121496356899E-2</v>
      </c>
      <c r="AU597" s="1">
        <v>1.44878100015045E-2</v>
      </c>
      <c r="AV597" s="1">
        <v>2.3244219995054199E-2</v>
      </c>
      <c r="AW597" s="1">
        <v>2.6001560965641199E-2</v>
      </c>
      <c r="AX597" s="1">
        <v>2.2350910677430499E-2</v>
      </c>
      <c r="AY597" s="1">
        <v>2.3243289307258799E-2</v>
      </c>
      <c r="AZ597" s="1">
        <v>2.7184374514575602E-2</v>
      </c>
      <c r="BA597" s="1">
        <v>3.1638517794251898E-2</v>
      </c>
      <c r="BB597" s="1">
        <v>2.1409899249221102E-2</v>
      </c>
      <c r="BC597" s="1">
        <v>2.5743860859904499E-2</v>
      </c>
      <c r="BD597" s="1">
        <v>2.29513629504755E-2</v>
      </c>
      <c r="BE597" s="1">
        <v>2.4637440553485799E-2</v>
      </c>
      <c r="BF597" s="1">
        <v>2.6741526814814998E-2</v>
      </c>
      <c r="BG597" s="1">
        <v>1.8174805225100302E-2</v>
      </c>
      <c r="BH597" s="1">
        <v>2.1962439321398301E-2</v>
      </c>
      <c r="BI597" s="1">
        <v>2.0282508542679399E-2</v>
      </c>
      <c r="BJ597" s="1">
        <v>1.4948132305935001E-2</v>
      </c>
      <c r="BK597" s="1">
        <v>2.3628814061495002E-2</v>
      </c>
      <c r="BL597" s="1">
        <v>1.44362596219669E-2</v>
      </c>
      <c r="BM597" s="1">
        <v>1.27523215080633E-2</v>
      </c>
      <c r="BN597" s="1">
        <v>1.5331481291855799E-2</v>
      </c>
      <c r="BO597" s="1">
        <v>1.5399773399583001E-2</v>
      </c>
      <c r="BP597" s="1">
        <v>2.04210818804933E-2</v>
      </c>
      <c r="BQ597" s="1">
        <v>2.83591592283873E-2</v>
      </c>
      <c r="BR597" s="1">
        <v>2.7693753299464101E-2</v>
      </c>
      <c r="BS597" s="1">
        <v>2.95053836294485E-2</v>
      </c>
      <c r="BT597" s="1">
        <v>1.5988324983260999E-2</v>
      </c>
      <c r="BU597" s="1">
        <v>1.9090395300480598E-2</v>
      </c>
      <c r="BV597" s="1">
        <v>1.21692356390697E-2</v>
      </c>
      <c r="BW597" s="1">
        <v>1.5135072600195899E-2</v>
      </c>
      <c r="BX597" s="1">
        <v>1.28384423926137E-2</v>
      </c>
      <c r="BY597" s="1">
        <v>1.4823093194195801E-2</v>
      </c>
      <c r="BZ597" s="1">
        <v>1.96368966514388E-2</v>
      </c>
      <c r="CA597" s="1">
        <v>1.9676588111919899E-2</v>
      </c>
      <c r="CB597" s="1">
        <v>2.0501631444355701E-2</v>
      </c>
      <c r="CC597" s="1">
        <v>1.5777772325209601E-2</v>
      </c>
      <c r="CD597" s="1">
        <v>1.56159318219027E-2</v>
      </c>
      <c r="CE597" s="1">
        <v>1.74221030895843E-2</v>
      </c>
      <c r="CF597" s="1">
        <v>1.7805515317521101E-2</v>
      </c>
      <c r="CG597" s="1">
        <v>1.6481153958385401E-2</v>
      </c>
      <c r="CH597" s="1">
        <v>1.2990023448730801E-2</v>
      </c>
      <c r="CI597" s="1">
        <v>1.88689078147854E-2</v>
      </c>
      <c r="CJ597" s="1">
        <v>1.9242581933852101E-2</v>
      </c>
      <c r="CK597" s="1">
        <v>1.9214173505136701E-2</v>
      </c>
      <c r="CL597" s="1">
        <v>2.0768576799706701E-2</v>
      </c>
      <c r="CM597" s="1">
        <v>1.273942708666E-2</v>
      </c>
      <c r="CN597" s="1">
        <v>1.71566747082363E-2</v>
      </c>
      <c r="CO597" s="1">
        <v>1.9555271630633701E-2</v>
      </c>
      <c r="CP597" s="1">
        <v>1.1158266650431899E-2</v>
      </c>
      <c r="CQ597" s="1">
        <v>1.1763510935742899E-2</v>
      </c>
      <c r="CR597" s="1">
        <v>1.53205713391495E-2</v>
      </c>
      <c r="CS597" s="1">
        <v>1.7231537856809798E-2</v>
      </c>
      <c r="CT597" s="1">
        <v>1.9305863112498701E-2</v>
      </c>
      <c r="CU597" s="1">
        <v>1.47392133719534E-2</v>
      </c>
      <c r="CV597" s="1">
        <v>1.39184311312456E-2</v>
      </c>
      <c r="CW597" s="1">
        <v>1.58918167281107E-2</v>
      </c>
      <c r="CX597" s="1">
        <v>1.5084100904362499E-2</v>
      </c>
      <c r="CY597" s="1">
        <v>1.9113760777955999E-2</v>
      </c>
      <c r="CZ597" s="1">
        <v>1.5934522272573901E-2</v>
      </c>
      <c r="DA597" s="1">
        <v>2.43142576976252E-2</v>
      </c>
      <c r="DB597" s="1">
        <v>2.3849963869557199E-2</v>
      </c>
      <c r="DC597" s="1">
        <v>1.5634262480343102E-2</v>
      </c>
      <c r="DD597" s="1">
        <v>40.107696393503602</v>
      </c>
      <c r="DE597" s="1">
        <v>40.078847363962602</v>
      </c>
      <c r="DF597" s="1">
        <v>40.074198773874699</v>
      </c>
      <c r="DG597" s="1">
        <v>40.087423566355199</v>
      </c>
      <c r="DH597" s="1">
        <v>40.021761182322003</v>
      </c>
      <c r="DI597" s="1">
        <v>39.940539411081701</v>
      </c>
      <c r="DJ597" s="1">
        <v>39.863419202341497</v>
      </c>
      <c r="DK597" s="1">
        <v>39.804006055368802</v>
      </c>
      <c r="DL597" s="1">
        <v>39.751073316110997</v>
      </c>
      <c r="DM597" s="1">
        <v>39.772147992624703</v>
      </c>
      <c r="DN597" s="1">
        <v>39.829847577585603</v>
      </c>
      <c r="DO597" s="1">
        <v>39.775884870066101</v>
      </c>
      <c r="DP597" s="1">
        <v>39.8862150702614</v>
      </c>
      <c r="DQ597" s="1">
        <v>41.0942831549782</v>
      </c>
      <c r="DR597" s="1">
        <v>41.3571623358864</v>
      </c>
      <c r="DS597" s="1">
        <v>41.013189557566101</v>
      </c>
      <c r="DT597" s="1">
        <v>40.808610394968497</v>
      </c>
      <c r="DU597" s="1">
        <v>40.980924848093501</v>
      </c>
      <c r="DV597" s="1">
        <v>41.047444013132498</v>
      </c>
      <c r="DW597" s="1">
        <v>42.182747510447001</v>
      </c>
      <c r="DX597" s="1">
        <v>42.933291486277099</v>
      </c>
      <c r="DY597" s="1">
        <v>44.066562512888503</v>
      </c>
      <c r="DZ597" s="1">
        <v>45.490681317820098</v>
      </c>
      <c r="EA597" s="1">
        <v>46.520297101511602</v>
      </c>
      <c r="EB597" s="1">
        <v>47.2484205756327</v>
      </c>
      <c r="EC597" s="1">
        <v>47.480608991159997</v>
      </c>
      <c r="ED597" s="1">
        <v>47.600187543406101</v>
      </c>
      <c r="EE597" s="1">
        <v>47.616613629831903</v>
      </c>
      <c r="EF597" s="1">
        <v>48.783890393747903</v>
      </c>
      <c r="EG597" s="1">
        <v>49.961745313181602</v>
      </c>
      <c r="EH597" s="1">
        <v>44.691975263132598</v>
      </c>
      <c r="EI597" s="1">
        <v>46.071551373972497</v>
      </c>
      <c r="EJ597" s="1">
        <v>46.8524855170389</v>
      </c>
      <c r="EK597" s="1">
        <v>47.411623242868998</v>
      </c>
      <c r="EL597" s="1">
        <v>47.616947034372899</v>
      </c>
      <c r="EM597" s="1">
        <v>47.488796857371</v>
      </c>
      <c r="EN597" s="1">
        <v>48.020310071482299</v>
      </c>
      <c r="EO597" s="1">
        <v>49.516295484079997</v>
      </c>
      <c r="EP597" s="1">
        <v>49.989318707956997</v>
      </c>
      <c r="EQ597" s="1">
        <v>49.984883740915897</v>
      </c>
      <c r="ER597" s="1">
        <v>82.135523613975096</v>
      </c>
      <c r="ES597" s="1">
        <v>80.053368912607098</v>
      </c>
      <c r="ET597" s="1">
        <v>69.124423963129502</v>
      </c>
      <c r="EU597" s="1">
        <v>44.9943757030385</v>
      </c>
      <c r="EV597" s="1">
        <v>57.471264367817</v>
      </c>
      <c r="EW597" s="1">
        <v>69.4444444444418</v>
      </c>
      <c r="EX597" s="1">
        <v>79.051383399208007</v>
      </c>
      <c r="EY597" s="1">
        <v>68.571428571428598</v>
      </c>
      <c r="EZ597" s="1">
        <v>68.493150684933397</v>
      </c>
      <c r="FA597" s="1">
        <v>70.546737213403006</v>
      </c>
      <c r="FB597" s="1">
        <v>76.433121019100298</v>
      </c>
      <c r="FC597" s="1">
        <v>81.026333558406805</v>
      </c>
      <c r="FD597" s="1">
        <v>68.532267275843296</v>
      </c>
      <c r="FE597" s="1">
        <v>68.259385665527503</v>
      </c>
      <c r="FF597" s="1">
        <v>72.551390568319405</v>
      </c>
      <c r="FG597" s="1">
        <v>72.158749248345899</v>
      </c>
      <c r="FH597" s="1">
        <v>67.758328627895494</v>
      </c>
      <c r="FI597" s="1">
        <v>66.298342541438501</v>
      </c>
      <c r="FJ597" s="1">
        <v>76.3844684913999</v>
      </c>
      <c r="FK597" s="1">
        <v>77.170418006438993</v>
      </c>
      <c r="FL597" s="1">
        <v>76.142131979694398</v>
      </c>
      <c r="FM597" s="1">
        <v>76.3844684913999</v>
      </c>
      <c r="FN597" s="1">
        <v>80.321285140579107</v>
      </c>
      <c r="FO597" s="1">
        <v>78.124999999997002</v>
      </c>
      <c r="FP597" s="1">
        <v>77.419354838700599</v>
      </c>
      <c r="FQ597" s="1">
        <v>83.916083916093498</v>
      </c>
      <c r="FR597" s="1">
        <v>78.277886497069602</v>
      </c>
      <c r="FS597" s="1">
        <v>74.487895716930694</v>
      </c>
      <c r="FT597" s="1">
        <v>80.862533692726501</v>
      </c>
      <c r="FU597" s="1">
        <v>80.428954423582297</v>
      </c>
      <c r="FV597" s="1">
        <v>80.321285140579107</v>
      </c>
      <c r="FW597" s="1">
        <v>81.190798376180396</v>
      </c>
      <c r="FX597" s="1">
        <v>78.124999999997002</v>
      </c>
      <c r="FY597" s="1">
        <v>83.916083916093498</v>
      </c>
      <c r="FZ597" s="1">
        <v>81.688223281140793</v>
      </c>
      <c r="GA597" s="1">
        <v>78.277886497069602</v>
      </c>
      <c r="GB597" s="1">
        <v>74.487895716930694</v>
      </c>
      <c r="GC597" s="1">
        <v>80.160320641290895</v>
      </c>
      <c r="GD597" s="1">
        <v>80.428954423582297</v>
      </c>
      <c r="GE597" s="1">
        <v>84.388185654006904</v>
      </c>
      <c r="GF597" s="1">
        <v>4.4771815978868998E-4</v>
      </c>
      <c r="GG597" s="1">
        <v>5.1727044551107997E-4</v>
      </c>
      <c r="GH597" s="1">
        <v>4.4915002417465001E-4</v>
      </c>
      <c r="GI597" s="1">
        <v>4.8850796822396E-4</v>
      </c>
      <c r="GJ597" s="1">
        <v>5.1264644382535002E-4</v>
      </c>
      <c r="GK597" s="1">
        <v>5.2245475286467999E-4</v>
      </c>
      <c r="GL597" s="1">
        <v>4.6500723335787E-4</v>
      </c>
      <c r="GM597" s="1">
        <v>5.2103696298919002E-4</v>
      </c>
      <c r="GN597" s="1">
        <v>4.2217293333705999E-4</v>
      </c>
      <c r="GO597" s="1">
        <v>5.4982019986940002E-4</v>
      </c>
      <c r="GP597" s="1">
        <v>6.4964107305326999E-4</v>
      </c>
      <c r="GQ597" s="1">
        <v>4.4115316550738E-4</v>
      </c>
      <c r="GR597" s="1">
        <v>5.2005786352002001E-4</v>
      </c>
      <c r="GS597" s="1">
        <v>4.4016037366975002E-4</v>
      </c>
      <c r="GT597" s="1">
        <v>4.5135684443670001E-4</v>
      </c>
      <c r="GU597" s="1">
        <v>5.0520455338010995E-4</v>
      </c>
      <c r="GV597" s="1">
        <v>5.6990581997094997E-4</v>
      </c>
      <c r="GW597" s="1">
        <v>4.8925301548266998E-4</v>
      </c>
      <c r="GX597" s="1">
        <v>4.8548990998379001E-4</v>
      </c>
      <c r="GY597" s="1">
        <v>5.1219811552243001E-4</v>
      </c>
      <c r="GZ597" s="1">
        <v>5.4533216051397E-4</v>
      </c>
      <c r="HA597" s="1">
        <v>5.2558433825312999E-4</v>
      </c>
      <c r="HB597" s="1">
        <v>5.0993893539183998E-4</v>
      </c>
      <c r="HC597" s="1">
        <v>5.4403331086933003E-4</v>
      </c>
      <c r="HD597" s="1">
        <v>4.8401172429074003E-4</v>
      </c>
      <c r="HE597" s="1">
        <v>4.7126017411060997E-4</v>
      </c>
      <c r="HF597" s="1">
        <v>4.1394979658418999E-4</v>
      </c>
      <c r="HG597" s="1">
        <v>5.3458891925291002E-4</v>
      </c>
      <c r="HH597" s="1">
        <v>4.7073811250294999E-4</v>
      </c>
      <c r="HI597" s="1">
        <v>4.6298269310416002E-4</v>
      </c>
      <c r="HJ597" s="1">
        <v>5.1308572391629002E-4</v>
      </c>
      <c r="HK597" s="1">
        <v>5.0840784914403005E-4</v>
      </c>
      <c r="HL597" s="1">
        <v>5.6858440909588999E-4</v>
      </c>
      <c r="HM597" s="1">
        <v>5.1020307397377002E-4</v>
      </c>
      <c r="HN597" s="1">
        <v>4.3227982258095998E-4</v>
      </c>
      <c r="HO597" s="1">
        <v>5.3231788521139998E-4</v>
      </c>
      <c r="HP597" s="1">
        <v>4.7810763774365001E-4</v>
      </c>
      <c r="HQ597" s="1">
        <v>5.3293426297804005E-4</v>
      </c>
      <c r="HR597" s="1">
        <v>5.2206665257079998E-4</v>
      </c>
      <c r="HS597" s="1">
        <v>5.2732006505986999E-4</v>
      </c>
      <c r="HT597" s="1">
        <v>5.3402210186600998E-4</v>
      </c>
      <c r="HU597" s="1">
        <v>5.6154149507732997E-4</v>
      </c>
      <c r="HV597" s="1">
        <v>5.9189955399857001E-4</v>
      </c>
      <c r="HW597" s="1">
        <v>4.2792209579649998E-4</v>
      </c>
      <c r="HX597" s="1">
        <v>5.4367965769930998E-4</v>
      </c>
      <c r="HY597" s="1">
        <v>4.1402999055784002E-4</v>
      </c>
      <c r="HZ597" s="1">
        <v>4.9072428571317003E-4</v>
      </c>
      <c r="IA597" s="1">
        <v>5.9748174724026995E-4</v>
      </c>
      <c r="IB597" s="1">
        <v>5.6839953506091997E-4</v>
      </c>
      <c r="IC597" s="1">
        <v>5.6348507722146996E-4</v>
      </c>
      <c r="ID597" s="1">
        <v>5.270710939128E-4</v>
      </c>
      <c r="IE597" s="1">
        <v>7.0096257849026997E-4</v>
      </c>
      <c r="IF597" s="1">
        <v>5.3139691816788998E-4</v>
      </c>
      <c r="IG597" s="1">
        <v>4.7613841273607999E-4</v>
      </c>
      <c r="IH597" s="1">
        <v>4.6388149965879001E-4</v>
      </c>
      <c r="II597" s="1">
        <v>5.4874020955247003E-4</v>
      </c>
      <c r="IJ597" s="1">
        <v>9.7620761788226997E-4</v>
      </c>
      <c r="IK597" s="1">
        <v>5.2233675983102002E-4</v>
      </c>
      <c r="IL597" s="1">
        <v>5.1715919065506996E-4</v>
      </c>
      <c r="IM597" s="1">
        <v>4.799069886354E-4</v>
      </c>
      <c r="IN597" s="1">
        <v>4.2209585857067998E-4</v>
      </c>
      <c r="IO597" s="1">
        <v>4.3696807929669999E-4</v>
      </c>
      <c r="IP597" s="1">
        <v>4.2515576003043001E-4</v>
      </c>
      <c r="IQ597" s="1">
        <v>4.9689147701904E-4</v>
      </c>
      <c r="IR597" s="1">
        <v>4.7820763041292002E-4</v>
      </c>
      <c r="IS597" s="1">
        <v>5.5994039016029002E-4</v>
      </c>
      <c r="IT597" s="1">
        <v>5.2010177080269004E-4</v>
      </c>
      <c r="IU597" s="1">
        <v>6.4007354971614002E-4</v>
      </c>
      <c r="IV597" s="1">
        <v>7.5526884216433005E-4</v>
      </c>
      <c r="IW597" s="1">
        <v>6.6398365496424998E-4</v>
      </c>
      <c r="IX597" s="1">
        <v>5.9549564587474001E-4</v>
      </c>
      <c r="IY597" s="1">
        <v>5.2423563318985998E-4</v>
      </c>
      <c r="IZ597" s="1">
        <v>5.1478196907312E-4</v>
      </c>
      <c r="JA597" s="1">
        <v>6.1184696218580996E-4</v>
      </c>
      <c r="JB597" s="1">
        <v>5.7081025389812002E-4</v>
      </c>
      <c r="JC597" s="1">
        <v>5.8580361902093995E-4</v>
      </c>
      <c r="JD597" s="1">
        <v>5.7234473340854995E-4</v>
      </c>
      <c r="JE597" s="1">
        <v>5.3917405524800995E-4</v>
      </c>
      <c r="JF597" s="1">
        <v>5.2430600860626001E-4</v>
      </c>
      <c r="JG597" s="1">
        <v>5.0493549414725998E-4</v>
      </c>
      <c r="JH597" s="1">
        <v>1.7343681646181501E-3</v>
      </c>
      <c r="JI597" s="1">
        <v>1.9610700205548999E-3</v>
      </c>
      <c r="JJ597" s="1">
        <v>1.81164403935552E-3</v>
      </c>
      <c r="JK597" s="1">
        <v>1.5097536314279401E-3</v>
      </c>
      <c r="JL597" s="1">
        <v>1.8121764584552199E-3</v>
      </c>
      <c r="JM597" s="1">
        <v>1.79274109583753E-3</v>
      </c>
      <c r="JN597" s="1">
        <v>1.5987026381457301E-3</v>
      </c>
      <c r="JO597" s="1">
        <v>1.83777225586589E-3</v>
      </c>
      <c r="JP597" s="1">
        <v>1.7631038750184501E-3</v>
      </c>
      <c r="JQ597" s="1">
        <v>1.7292360111461401E-3</v>
      </c>
      <c r="JR597" s="1">
        <v>1.5653892990592001E-3</v>
      </c>
      <c r="JS597" s="1">
        <v>1.5830084386336499E-3</v>
      </c>
      <c r="JT597" s="1">
        <v>2.0619558242566099E-3</v>
      </c>
      <c r="JU597" s="1">
        <v>1.75339767581242E-3</v>
      </c>
      <c r="JV597" s="1">
        <v>1.7526802459125401E-3</v>
      </c>
      <c r="JW597" s="1">
        <v>1.40771529822464E-3</v>
      </c>
      <c r="JX597" s="1">
        <v>1.5785849987535901E-3</v>
      </c>
      <c r="JY597" s="1">
        <v>1.5121842894830499E-3</v>
      </c>
      <c r="JZ597" s="1">
        <v>1.8758743896972699E-3</v>
      </c>
      <c r="KA597" s="1">
        <v>1.62352281302374E-3</v>
      </c>
      <c r="KB597" s="1">
        <v>1.45345113354349E-3</v>
      </c>
      <c r="KC597" s="1">
        <v>1.8263374332431899E-3</v>
      </c>
      <c r="KD597" s="1">
        <v>1.76546319646712E-3</v>
      </c>
      <c r="KE597" s="1">
        <v>1.79638350700275E-3</v>
      </c>
      <c r="KF597" s="1">
        <v>1.7209554302531399E-3</v>
      </c>
      <c r="KG597" s="1">
        <v>1.8581081010352401E-3</v>
      </c>
      <c r="KH597" s="1">
        <v>1.7392310732626301E-3</v>
      </c>
      <c r="KI597" s="1">
        <v>1.43161701286994E-3</v>
      </c>
      <c r="KJ597" s="1">
        <v>2.0287189119254602E-3</v>
      </c>
      <c r="KK597" s="1">
        <v>1.7858965835163001E-3</v>
      </c>
      <c r="KL597" s="1">
        <v>1.86922738441141E-3</v>
      </c>
      <c r="KM597" s="1">
        <v>1.7086895225074299E-3</v>
      </c>
      <c r="KN597" s="1">
        <v>1.67490196936983E-3</v>
      </c>
      <c r="KO597" s="1">
        <v>1.58298839545042E-3</v>
      </c>
      <c r="KP597" s="1">
        <v>1.82292910671128E-3</v>
      </c>
      <c r="KQ597" s="1">
        <v>1.9933333279176799E-3</v>
      </c>
      <c r="KR597" s="1">
        <v>1.69597391081138E-3</v>
      </c>
      <c r="KS597" s="1">
        <v>1.9510462477355199E-3</v>
      </c>
      <c r="KT597" s="1">
        <v>1.6070703295913099E-3</v>
      </c>
      <c r="KU597" s="1">
        <v>1.7189512905885201E-3</v>
      </c>
      <c r="KV597" s="1">
        <v>1.4975569946130301E-3</v>
      </c>
      <c r="KW597" s="1">
        <v>1.72881631488852E-3</v>
      </c>
      <c r="KX597" s="1">
        <v>1.5418085873187401E-3</v>
      </c>
      <c r="KY597" s="1">
        <v>1.87178662135923E-3</v>
      </c>
      <c r="KZ597" s="1">
        <v>1.6258424878002099E-3</v>
      </c>
      <c r="LA597" s="1">
        <v>1.58553431177864E-3</v>
      </c>
      <c r="LB597" s="1">
        <v>1.38971909474808E-3</v>
      </c>
      <c r="LC597" s="1">
        <v>1.8101837227673201E-3</v>
      </c>
      <c r="LD597" s="1">
        <v>1.74762154912766E-3</v>
      </c>
      <c r="LE597" s="1">
        <v>1.7599342320883699E-3</v>
      </c>
      <c r="LF597" s="1">
        <v>1.7178815625708301E-3</v>
      </c>
      <c r="LG597" s="1">
        <v>1.7097503910691099E-3</v>
      </c>
      <c r="LH597" s="1">
        <v>1.83168712906835E-3</v>
      </c>
      <c r="LI597" s="1">
        <v>1.40233562212996E-3</v>
      </c>
      <c r="LJ597" s="1">
        <v>1.6754886970244401E-3</v>
      </c>
      <c r="LK597" s="1">
        <v>1.8225360997434501E-3</v>
      </c>
      <c r="LL597" s="1">
        <v>2.0521006454158001E-3</v>
      </c>
      <c r="LM597" s="1">
        <v>1.7297364172311901E-3</v>
      </c>
      <c r="LN597" s="1">
        <v>2.11750449623304E-3</v>
      </c>
      <c r="LO597" s="1">
        <v>1.7329435818317E-3</v>
      </c>
      <c r="LP597" s="1">
        <v>2.1333812638060301E-3</v>
      </c>
      <c r="LQ597" s="1">
        <v>1.7520409497675199E-3</v>
      </c>
      <c r="LR597" s="1">
        <v>1.5431582054225401E-3</v>
      </c>
      <c r="LS597" s="1">
        <v>1.80214405665604E-3</v>
      </c>
      <c r="LT597" s="1">
        <v>1.63579706314155E-3</v>
      </c>
      <c r="LU597" s="1">
        <v>2.0628309652162701E-3</v>
      </c>
      <c r="LV597" s="1">
        <v>1.8455946968308999E-3</v>
      </c>
      <c r="LW597" s="1">
        <v>1.7451819674384401E-3</v>
      </c>
      <c r="LX597" s="1">
        <v>1.93652289449566E-3</v>
      </c>
      <c r="LY597" s="1">
        <v>2.0419355330770902E-3</v>
      </c>
      <c r="LZ597" s="1">
        <v>2.15474494984622E-3</v>
      </c>
      <c r="MA597" s="1">
        <v>2.06744450911775E-3</v>
      </c>
      <c r="MB597" s="1">
        <v>1.8965645270711999E-3</v>
      </c>
      <c r="MC597" s="1">
        <v>2.0174342690866E-3</v>
      </c>
      <c r="MD597" s="1">
        <v>1.68296702836193E-3</v>
      </c>
      <c r="ME597" s="1">
        <v>1.73474011793778E-3</v>
      </c>
      <c r="MF597" s="1">
        <v>2.1444344960876902E-3</v>
      </c>
      <c r="MG597" s="1">
        <v>1.78306463844235E-3</v>
      </c>
      <c r="MH597" s="1">
        <v>1.77264433490488E-3</v>
      </c>
      <c r="MI597" s="1">
        <v>2.3695113102120201E-3</v>
      </c>
      <c r="MJ597" s="1">
        <v>0</v>
      </c>
      <c r="MK597" s="1">
        <v>1</v>
      </c>
      <c r="ML597" s="1">
        <v>1.4631465385772682</v>
      </c>
      <c r="MM597" s="1">
        <v>0.46589982818252601</v>
      </c>
      <c r="MN597" s="1">
        <v>0.55957014774245772</v>
      </c>
      <c r="MO597" s="1">
        <v>-0.67343216478484402</v>
      </c>
      <c r="MP597" s="1">
        <v>0.7802584249206469</v>
      </c>
      <c r="MQ597" s="1">
        <v>0.68760117611749361</v>
      </c>
      <c r="MR597" s="1">
        <v>5.6000000000000003E-16</v>
      </c>
      <c r="MS597" s="1">
        <v>-0.45040841890351835</v>
      </c>
      <c r="MT597" s="1">
        <v>-0.62380060179582564</v>
      </c>
    </row>
    <row r="598" spans="1:358" x14ac:dyDescent="0.25">
      <c r="A598" s="1" t="s">
        <v>1002</v>
      </c>
      <c r="B598" s="1" t="s">
        <v>943</v>
      </c>
      <c r="C598" s="3">
        <v>9</v>
      </c>
      <c r="D598" s="1" t="s">
        <v>986</v>
      </c>
      <c r="E598" s="2">
        <v>0</v>
      </c>
      <c r="F598" s="2">
        <v>17</v>
      </c>
      <c r="G598" s="2" t="str">
        <f t="shared" si="18"/>
        <v>keep</v>
      </c>
      <c r="H598" s="2" t="str">
        <f t="shared" si="19"/>
        <v>keep</v>
      </c>
      <c r="I598" s="2">
        <v>6</v>
      </c>
      <c r="J598" s="1">
        <v>0</v>
      </c>
      <c r="K598" s="1">
        <v>1</v>
      </c>
      <c r="L598" s="1">
        <v>1</v>
      </c>
      <c r="M598" s="1">
        <v>1</v>
      </c>
      <c r="N598" s="1">
        <v>69</v>
      </c>
      <c r="O598" s="1">
        <v>31</v>
      </c>
      <c r="P598" s="1">
        <v>1</v>
      </c>
      <c r="Q598" s="1">
        <v>0</v>
      </c>
      <c r="R598" s="1">
        <v>1</v>
      </c>
      <c r="S598" s="1">
        <v>6.7</v>
      </c>
      <c r="T598" s="1">
        <v>3.75</v>
      </c>
      <c r="U598" s="1">
        <v>5.125</v>
      </c>
      <c r="V598" s="1">
        <v>0.55000000000000004</v>
      </c>
      <c r="W598" s="1">
        <v>3.4</v>
      </c>
      <c r="X598" s="1">
        <v>1.8</v>
      </c>
      <c r="Y598" s="1">
        <v>2.5</v>
      </c>
      <c r="Z598" s="1">
        <v>2.6190476190476191</v>
      </c>
      <c r="AA598" s="1">
        <v>1</v>
      </c>
      <c r="AB598" s="1">
        <v>9.1769628728361197E-3</v>
      </c>
      <c r="AC598" s="1">
        <v>1.31145394330827E-2</v>
      </c>
      <c r="AD598" s="1">
        <v>1.06887053524168E-2</v>
      </c>
      <c r="AE598" s="1">
        <v>1.04332798886979E-2</v>
      </c>
      <c r="AF598" s="1">
        <v>9.7544036509658594E-3</v>
      </c>
      <c r="AG598" s="1">
        <v>9.2378863644645096E-3</v>
      </c>
      <c r="AH598" s="1">
        <v>1.1699561461438E-2</v>
      </c>
      <c r="AI598" s="1">
        <v>8.2973842872985093E-3</v>
      </c>
      <c r="AJ598" s="1">
        <v>1.03545582118801E-2</v>
      </c>
      <c r="AK598" s="1">
        <v>1.2774970527641901E-2</v>
      </c>
      <c r="AL598" s="1">
        <v>9.9546378493658508E-3</v>
      </c>
      <c r="AM598" s="1">
        <v>7.1267313070652004E-3</v>
      </c>
      <c r="AN598" s="1">
        <v>1.1597414092696301E-2</v>
      </c>
      <c r="AO598" s="1">
        <v>1.1303698309291E-2</v>
      </c>
      <c r="AP598" s="1">
        <v>1.0382037538455499E-2</v>
      </c>
      <c r="AQ598" s="1">
        <v>1.29790687158039E-2</v>
      </c>
      <c r="AR598" s="1">
        <v>1.02641192044169E-2</v>
      </c>
      <c r="AS598" s="1">
        <v>1.3442063564943599E-2</v>
      </c>
      <c r="AT598" s="1">
        <v>1.07059824438984E-2</v>
      </c>
      <c r="AU598" s="1">
        <v>1.29399051076523E-2</v>
      </c>
      <c r="AV598" s="1">
        <v>9.6314402972419392E-3</v>
      </c>
      <c r="AW598" s="1">
        <v>1.04846022102315E-2</v>
      </c>
      <c r="AX598" s="1">
        <v>1.2301378103064999E-2</v>
      </c>
      <c r="AY598" s="1">
        <v>7.9104917617445498E-3</v>
      </c>
      <c r="AZ598" s="1">
        <v>1.15305732282216E-2</v>
      </c>
      <c r="BA598" s="1">
        <v>9.7633361988528396E-3</v>
      </c>
      <c r="BB598" s="1">
        <v>8.5117927186177007E-3</v>
      </c>
      <c r="BC598" s="1">
        <v>1.12938247132353E-2</v>
      </c>
      <c r="BD598" s="1">
        <v>9.3255231139756402E-3</v>
      </c>
      <c r="BE598" s="1">
        <v>8.1457162451219998E-3</v>
      </c>
      <c r="BF598" s="1">
        <v>8.9323320442378697E-3</v>
      </c>
      <c r="BG598" s="1">
        <v>9.9873603148767694E-3</v>
      </c>
      <c r="BH598" s="1">
        <v>8.3076976246817206E-3</v>
      </c>
      <c r="BI598" s="1">
        <v>1.03182331676831E-2</v>
      </c>
      <c r="BJ598" s="1">
        <v>7.8863221497433196E-3</v>
      </c>
      <c r="BK598" s="1">
        <v>1.24407624872559E-2</v>
      </c>
      <c r="BL598" s="1">
        <v>6.0222974044232998E-3</v>
      </c>
      <c r="BM598" s="1">
        <v>1.26384226954091E-2</v>
      </c>
      <c r="BN598" s="1">
        <v>7.3810704145966504E-3</v>
      </c>
      <c r="BO598" s="1">
        <v>9.4269993924510301E-3</v>
      </c>
      <c r="BP598" s="1">
        <v>7.4127903569491498E-3</v>
      </c>
      <c r="BQ598" s="1">
        <v>1.2542982479811501E-2</v>
      </c>
      <c r="BR598" s="1">
        <v>8.3101959710895797E-3</v>
      </c>
      <c r="BS598" s="1">
        <v>7.8265277133293606E-3</v>
      </c>
      <c r="BT598" s="1">
        <v>8.1742317421076502E-3</v>
      </c>
      <c r="BU598" s="1">
        <v>9.3560649871749398E-3</v>
      </c>
      <c r="BV598" s="1">
        <v>1.35542921037973E-2</v>
      </c>
      <c r="BW598" s="1">
        <v>1.05264945022682E-2</v>
      </c>
      <c r="BX598" s="1">
        <v>1.5865151744821698E-2</v>
      </c>
      <c r="BY598" s="1">
        <v>8.9475428103949397E-3</v>
      </c>
      <c r="BZ598" s="1">
        <v>1.2090716523446E-2</v>
      </c>
      <c r="CA598" s="1">
        <v>1.02004931850131E-2</v>
      </c>
      <c r="CB598" s="1">
        <v>1.1129108553676E-2</v>
      </c>
      <c r="CC598" s="1">
        <v>1.20529663024815E-2</v>
      </c>
      <c r="CD598" s="1">
        <v>1.1122931348380501E-2</v>
      </c>
      <c r="CE598" s="1">
        <v>1.55611004204789E-2</v>
      </c>
      <c r="CF598" s="1">
        <v>1.0225571584677601E-2</v>
      </c>
      <c r="CG598" s="1">
        <v>1.17189985044476E-2</v>
      </c>
      <c r="CH598" s="1">
        <v>1.5282081997896799E-2</v>
      </c>
      <c r="CI598" s="1">
        <v>1.7036519241588201E-2</v>
      </c>
      <c r="CJ598" s="1">
        <v>1.15614806077171E-2</v>
      </c>
      <c r="CK598" s="1">
        <v>1.6682584136537702E-2</v>
      </c>
      <c r="CL598" s="1">
        <v>1.28096278154625E-2</v>
      </c>
      <c r="CM598" s="1">
        <v>1.9037630006189001E-2</v>
      </c>
      <c r="CN598" s="1">
        <v>1.3874544429712799E-2</v>
      </c>
      <c r="CO598" s="1">
        <v>1.80042717392121E-2</v>
      </c>
      <c r="CP598" s="1">
        <v>1.64701479110595E-2</v>
      </c>
      <c r="CQ598" s="1">
        <v>1.84414412684272E-2</v>
      </c>
      <c r="CR598" s="1">
        <v>1.4309014248370999E-2</v>
      </c>
      <c r="CS598" s="1">
        <v>1.19012834072908E-2</v>
      </c>
      <c r="CT598" s="1">
        <v>1.1064619726104801E-2</v>
      </c>
      <c r="CU598" s="1">
        <v>1.3060475111730099E-2</v>
      </c>
      <c r="CV598" s="1">
        <v>1.3412571656032201E-2</v>
      </c>
      <c r="CW598" s="1">
        <v>1.1493811956442401E-2</v>
      </c>
      <c r="CX598" s="1">
        <v>1.1699629318500699E-2</v>
      </c>
      <c r="CY598" s="1">
        <v>1.1413560351470601E-2</v>
      </c>
      <c r="CZ598" s="1">
        <v>7.0399885627786297E-3</v>
      </c>
      <c r="DA598" s="1">
        <v>1.0139015576457499E-2</v>
      </c>
      <c r="DB598" s="1">
        <v>1.42919712079288E-2</v>
      </c>
      <c r="DC598" s="1">
        <v>1.4037865959923001E-2</v>
      </c>
      <c r="DD598" s="1">
        <v>47.486929181589701</v>
      </c>
      <c r="DE598" s="1">
        <v>48.038229993357298</v>
      </c>
      <c r="DF598" s="1">
        <v>49.538767865671801</v>
      </c>
      <c r="DG598" s="1">
        <v>49.989318707956997</v>
      </c>
      <c r="DH598" s="1">
        <v>49.983401349558498</v>
      </c>
      <c r="DI598" s="1">
        <v>49.826786664499899</v>
      </c>
      <c r="DJ598" s="1">
        <v>49.385315564646397</v>
      </c>
      <c r="DK598" s="1">
        <v>49.832804730906197</v>
      </c>
      <c r="DL598" s="1">
        <v>49.977744916452998</v>
      </c>
      <c r="DM598" s="1">
        <v>49.989318707956997</v>
      </c>
      <c r="DN598" s="1">
        <v>49.934728864207003</v>
      </c>
      <c r="DO598" s="1">
        <v>49.402892163767497</v>
      </c>
      <c r="DP598" s="1">
        <v>49.048345807566299</v>
      </c>
      <c r="DQ598" s="1">
        <v>48.719301465525298</v>
      </c>
      <c r="DR598" s="1">
        <v>48.484956220164001</v>
      </c>
      <c r="DS598" s="1">
        <v>48.391326764597601</v>
      </c>
      <c r="DT598" s="1">
        <v>48.278173688425703</v>
      </c>
      <c r="DU598" s="1">
        <v>48.490703443064298</v>
      </c>
      <c r="DV598" s="1">
        <v>48.049751142039</v>
      </c>
      <c r="DW598" s="1">
        <v>47.7998121771952</v>
      </c>
      <c r="DX598" s="1">
        <v>48.3105734381815</v>
      </c>
      <c r="DY598" s="1">
        <v>48.457265332712801</v>
      </c>
      <c r="DZ598" s="1">
        <v>47.994611981882699</v>
      </c>
      <c r="EA598" s="1">
        <v>47.775878766550697</v>
      </c>
      <c r="EB598" s="1">
        <v>47.489465192331899</v>
      </c>
      <c r="EC598" s="1">
        <v>47.169385388865102</v>
      </c>
      <c r="ED598" s="1">
        <v>47.0116041693827</v>
      </c>
      <c r="EE598" s="1">
        <v>47.454214337839701</v>
      </c>
      <c r="EF598" s="1">
        <v>47.524148419870997</v>
      </c>
      <c r="EG598" s="1">
        <v>46.796574262156099</v>
      </c>
      <c r="EH598" s="1">
        <v>48.455230573191301</v>
      </c>
      <c r="EI598" s="1">
        <v>47.992735913767497</v>
      </c>
      <c r="EJ598" s="1">
        <v>47.774944928659998</v>
      </c>
      <c r="EK598" s="1">
        <v>47.487560895456902</v>
      </c>
      <c r="EL598" s="1">
        <v>47.167820600046703</v>
      </c>
      <c r="EM598" s="1">
        <v>47.012647870554602</v>
      </c>
      <c r="EN598" s="1">
        <v>47.456417706980297</v>
      </c>
      <c r="EO598" s="1">
        <v>47.521436933054602</v>
      </c>
      <c r="EP598" s="1">
        <v>46.7930380377909</v>
      </c>
      <c r="EQ598" s="1">
        <v>46.2562536749979</v>
      </c>
      <c r="ER598" s="1">
        <v>78.277886497069602</v>
      </c>
      <c r="ES598" s="1">
        <v>74.487895716930694</v>
      </c>
      <c r="ET598" s="1">
        <v>80.160320641290895</v>
      </c>
      <c r="EU598" s="1">
        <v>80.428954423582297</v>
      </c>
      <c r="EV598" s="1">
        <v>84.388185654006904</v>
      </c>
      <c r="EW598" s="1">
        <v>85.287846481894604</v>
      </c>
      <c r="EX598" s="1">
        <v>82.872928176777293</v>
      </c>
      <c r="EY598" s="1">
        <v>86.517664023060703</v>
      </c>
      <c r="EZ598" s="1">
        <v>86.206896551734999</v>
      </c>
      <c r="FA598" s="1">
        <v>82.758620689665506</v>
      </c>
      <c r="FB598" s="1">
        <v>80.106809078769203</v>
      </c>
      <c r="FC598" s="1">
        <v>66.408411732143804</v>
      </c>
      <c r="FD598" s="1">
        <v>79.787234042558197</v>
      </c>
      <c r="FE598" s="1">
        <v>74.953154278570594</v>
      </c>
      <c r="FF598" s="1">
        <v>78.482668410726106</v>
      </c>
      <c r="FG598" s="1">
        <v>81.688223281140793</v>
      </c>
      <c r="FH598" s="1">
        <v>68.807339449535704</v>
      </c>
      <c r="FI598" s="1">
        <v>65.861690450050702</v>
      </c>
      <c r="FJ598" s="1">
        <v>73.215375228792496</v>
      </c>
      <c r="FK598" s="1">
        <v>71.985602879427702</v>
      </c>
      <c r="FL598" s="1">
        <v>68.807339449535704</v>
      </c>
      <c r="FM598" s="1">
        <v>65.861690450050702</v>
      </c>
      <c r="FN598" s="1">
        <v>73.215375228792496</v>
      </c>
      <c r="FO598" s="1">
        <v>71.985602879427702</v>
      </c>
      <c r="FP598" s="1">
        <v>57.034220532324397</v>
      </c>
      <c r="FQ598" s="1">
        <v>62.532569046367797</v>
      </c>
      <c r="FR598" s="1">
        <v>70.963926670617397</v>
      </c>
      <c r="FS598" s="1">
        <v>72.158749248345899</v>
      </c>
      <c r="FT598" s="1">
        <v>72.245635159539901</v>
      </c>
      <c r="FU598" s="1">
        <v>68.807339449535704</v>
      </c>
      <c r="FV598" s="1">
        <v>65.861690450050702</v>
      </c>
      <c r="FW598" s="1">
        <v>81.743869209817802</v>
      </c>
      <c r="FX598" s="1">
        <v>71.985602879427702</v>
      </c>
      <c r="FY598" s="1">
        <v>57.034220532324397</v>
      </c>
      <c r="FZ598" s="1">
        <v>62.532569046367797</v>
      </c>
      <c r="GA598" s="1">
        <v>70.963926670617397</v>
      </c>
      <c r="GB598" s="1">
        <v>72.158749248345899</v>
      </c>
      <c r="GC598" s="1">
        <v>72.245635159539901</v>
      </c>
      <c r="GD598" s="1">
        <v>68.807339449535704</v>
      </c>
      <c r="GE598" s="1">
        <v>63.357972544886003</v>
      </c>
      <c r="GF598" s="1">
        <v>3.8504441010727E-4</v>
      </c>
      <c r="GG598" s="1">
        <v>4.4199134089738002E-4</v>
      </c>
      <c r="GH598" s="1">
        <v>4.5110542689933E-4</v>
      </c>
      <c r="GI598" s="1">
        <v>5.8216967307026999E-4</v>
      </c>
      <c r="GJ598" s="1">
        <v>4.8496040556454001E-4</v>
      </c>
      <c r="GK598" s="1">
        <v>4.4213352386056001E-4</v>
      </c>
      <c r="GL598" s="1">
        <v>6.0735054347033004E-4</v>
      </c>
      <c r="GM598" s="1">
        <v>5.0746100455234999E-4</v>
      </c>
      <c r="GN598" s="1">
        <v>5.1011947902242997E-4</v>
      </c>
      <c r="GO598" s="1">
        <v>4.9137532471700996E-4</v>
      </c>
      <c r="GP598" s="1">
        <v>5.1862473323745001E-4</v>
      </c>
      <c r="GQ598" s="1">
        <v>4.8759330636789002E-4</v>
      </c>
      <c r="GR598" s="1">
        <v>4.9496742304764999E-4</v>
      </c>
      <c r="GS598" s="1">
        <v>6.0229830947500001E-4</v>
      </c>
      <c r="GT598" s="1">
        <v>5.1385344078261005E-4</v>
      </c>
      <c r="GU598" s="1">
        <v>5.1850515457892003E-4</v>
      </c>
      <c r="GV598" s="1">
        <v>5.5099692555000003E-4</v>
      </c>
      <c r="GW598" s="1">
        <v>5.1684267849957998E-4</v>
      </c>
      <c r="GX598" s="1">
        <v>4.4008053248006002E-4</v>
      </c>
      <c r="GY598" s="1">
        <v>4.8035203872036001E-4</v>
      </c>
      <c r="GZ598" s="1">
        <v>4.8852673395257003E-4</v>
      </c>
      <c r="HA598" s="1">
        <v>4.7329699573439999E-4</v>
      </c>
      <c r="HB598" s="1">
        <v>5.4094467454250997E-4</v>
      </c>
      <c r="HC598" s="1">
        <v>4.6990777245992002E-4</v>
      </c>
      <c r="HD598" s="1">
        <v>3.9448269715148003E-4</v>
      </c>
      <c r="HE598" s="1">
        <v>4.6752897645361999E-4</v>
      </c>
      <c r="HF598" s="1">
        <v>5.1324482272998E-4</v>
      </c>
      <c r="HG598" s="1">
        <v>4.7950116618130002E-4</v>
      </c>
      <c r="HH598" s="1">
        <v>4.2397179503057001E-4</v>
      </c>
      <c r="HI598" s="1">
        <v>4.4876372665785002E-4</v>
      </c>
      <c r="HJ598" s="1">
        <v>4.4003114476828998E-4</v>
      </c>
      <c r="HK598" s="1">
        <v>4.6155571022376001E-4</v>
      </c>
      <c r="HL598" s="1">
        <v>4.8649694222979999E-4</v>
      </c>
      <c r="HM598" s="1">
        <v>5.4099908080986001E-4</v>
      </c>
      <c r="HN598" s="1">
        <v>4.9686794673397996E-4</v>
      </c>
      <c r="HO598" s="1">
        <v>4.9372462764458004E-4</v>
      </c>
      <c r="HP598" s="1">
        <v>4.7023794102745E-4</v>
      </c>
      <c r="HQ598" s="1">
        <v>5.0951743134491998E-4</v>
      </c>
      <c r="HR598" s="1">
        <v>4.5899370885115999E-4</v>
      </c>
      <c r="HS598" s="1">
        <v>4.3534983324610002E-4</v>
      </c>
      <c r="HT598" s="1">
        <v>4.5716789415635E-4</v>
      </c>
      <c r="HU598" s="1">
        <v>5.0627426988460004E-4</v>
      </c>
      <c r="HV598" s="1">
        <v>4.6897640355916001E-4</v>
      </c>
      <c r="HW598" s="1">
        <v>4.5599641957090999E-4</v>
      </c>
      <c r="HX598" s="1">
        <v>4.2864077442507001E-4</v>
      </c>
      <c r="HY598" s="1">
        <v>5.0310865289083997E-4</v>
      </c>
      <c r="HZ598" s="1">
        <v>4.1339458549425001E-4</v>
      </c>
      <c r="IA598" s="1">
        <v>4.1508710010108998E-4</v>
      </c>
      <c r="IB598" s="1">
        <v>4.4111189375479001E-4</v>
      </c>
      <c r="IC598" s="1">
        <v>3.9513836692290998E-4</v>
      </c>
      <c r="ID598" s="1">
        <v>4.8869148610349001E-4</v>
      </c>
      <c r="IE598" s="1">
        <v>4.2469395248689997E-4</v>
      </c>
      <c r="IF598" s="1">
        <v>4.2163087648340998E-4</v>
      </c>
      <c r="IG598" s="1">
        <v>5.0343221304644003E-4</v>
      </c>
      <c r="IH598" s="1">
        <v>5.4533502681018003E-4</v>
      </c>
      <c r="II598" s="1">
        <v>4.9957423411888002E-4</v>
      </c>
      <c r="IJ598" s="1">
        <v>4.4832003192470002E-4</v>
      </c>
      <c r="IK598" s="1">
        <v>4.7561953997349001E-4</v>
      </c>
      <c r="IL598" s="1">
        <v>5.1962556202195004E-4</v>
      </c>
      <c r="IM598" s="1">
        <v>4.3286852836665001E-4</v>
      </c>
      <c r="IN598" s="1">
        <v>5.2355310475906997E-4</v>
      </c>
      <c r="IO598" s="1">
        <v>5.3146968126266999E-4</v>
      </c>
      <c r="IP598" s="1">
        <v>4.7602556886926E-4</v>
      </c>
      <c r="IQ598" s="1">
        <v>4.9076837973093001E-4</v>
      </c>
      <c r="IR598" s="1">
        <v>6.5281629516103002E-4</v>
      </c>
      <c r="IS598" s="1">
        <v>6.6896618822390001E-4</v>
      </c>
      <c r="IT598" s="1">
        <v>6.9967739276850999E-4</v>
      </c>
      <c r="IU598" s="1">
        <v>6.4467693734353E-4</v>
      </c>
      <c r="IV598" s="1">
        <v>8.1116604511703998E-4</v>
      </c>
      <c r="IW598" s="1">
        <v>8.8148130386758998E-4</v>
      </c>
      <c r="IX598" s="1">
        <v>6.8125441249245995E-4</v>
      </c>
      <c r="IY598" s="1">
        <v>7.6645669706397002E-4</v>
      </c>
      <c r="IZ598" s="1">
        <v>7.3786488572391996E-4</v>
      </c>
      <c r="JA598" s="1">
        <v>4.9851533654809998E-4</v>
      </c>
      <c r="JB598" s="1">
        <v>8.3105113882427995E-4</v>
      </c>
      <c r="JC598" s="1">
        <v>7.2967350909072999E-4</v>
      </c>
      <c r="JD598" s="1">
        <v>6.8104637322559001E-4</v>
      </c>
      <c r="JE598" s="1">
        <v>5.9301625578901001E-4</v>
      </c>
      <c r="JF598" s="1">
        <v>5.5018996397211998E-4</v>
      </c>
      <c r="JG598" s="1">
        <v>6.7645507458111002E-4</v>
      </c>
      <c r="JH598" s="1">
        <v>1.66902537635257E-3</v>
      </c>
      <c r="JI598" s="1">
        <v>1.8124656296960499E-3</v>
      </c>
      <c r="JJ598" s="1">
        <v>1.4157161883659201E-3</v>
      </c>
      <c r="JK598" s="1">
        <v>1.83957086639876E-3</v>
      </c>
      <c r="JL598" s="1">
        <v>1.58202034322109E-3</v>
      </c>
      <c r="JM598" s="1">
        <v>1.41070028833062E-3</v>
      </c>
      <c r="JN598" s="1">
        <v>1.3960215903966199E-3</v>
      </c>
      <c r="JO598" s="1">
        <v>1.7106012432536999E-3</v>
      </c>
      <c r="JP598" s="1">
        <v>1.8152393963551999E-3</v>
      </c>
      <c r="JQ598" s="1">
        <v>1.5955397542183501E-3</v>
      </c>
      <c r="JR598" s="1">
        <v>1.65622784948358E-3</v>
      </c>
      <c r="JS598" s="1">
        <v>1.6160442995285899E-3</v>
      </c>
      <c r="JT598" s="1">
        <v>1.8007932799483199E-3</v>
      </c>
      <c r="JU598" s="1">
        <v>1.5454492497391299E-3</v>
      </c>
      <c r="JV598" s="1">
        <v>1.68723068529829E-3</v>
      </c>
      <c r="JW598" s="1">
        <v>1.74748864594316E-3</v>
      </c>
      <c r="JX598" s="1">
        <v>1.65420559517163E-3</v>
      </c>
      <c r="JY598" s="1">
        <v>1.64821816887227E-3</v>
      </c>
      <c r="JZ598" s="1">
        <v>1.9186213535604801E-3</v>
      </c>
      <c r="KA598" s="1">
        <v>1.7980087577789401E-3</v>
      </c>
      <c r="KB598" s="1">
        <v>2.1507339319396801E-3</v>
      </c>
      <c r="KC598" s="1">
        <v>1.97374374375084E-3</v>
      </c>
      <c r="KD598" s="1">
        <v>1.8775251424948799E-3</v>
      </c>
      <c r="KE598" s="1">
        <v>1.79183061879559E-3</v>
      </c>
      <c r="KF598" s="1">
        <v>1.63377335309915E-3</v>
      </c>
      <c r="KG598" s="1">
        <v>1.6303039888862199E-3</v>
      </c>
      <c r="KH598" s="1">
        <v>2.0870744716292001E-3</v>
      </c>
      <c r="KI598" s="1">
        <v>1.6785756179666801E-3</v>
      </c>
      <c r="KJ598" s="1">
        <v>1.8425223781854099E-3</v>
      </c>
      <c r="KK598" s="1">
        <v>1.6314511728287801E-3</v>
      </c>
      <c r="KL598" s="1">
        <v>1.84101443385793E-3</v>
      </c>
      <c r="KM598" s="1">
        <v>1.96002149048552E-3</v>
      </c>
      <c r="KN598" s="1">
        <v>1.39787110560104E-3</v>
      </c>
      <c r="KO598" s="1">
        <v>1.9134333927803399E-3</v>
      </c>
      <c r="KP598" s="1">
        <v>1.7360116630957801E-3</v>
      </c>
      <c r="KQ598" s="1">
        <v>1.85809668028166E-3</v>
      </c>
      <c r="KR598" s="1">
        <v>1.67020835203805E-3</v>
      </c>
      <c r="KS598" s="1">
        <v>1.6621314564427799E-3</v>
      </c>
      <c r="KT598" s="1">
        <v>1.8858045695142199E-3</v>
      </c>
      <c r="KU598" s="1">
        <v>1.8987502330472801E-3</v>
      </c>
      <c r="KV598" s="1">
        <v>1.7406159576784099E-3</v>
      </c>
      <c r="KW598" s="1">
        <v>1.7453295859738199E-3</v>
      </c>
      <c r="KX598" s="1">
        <v>1.8800416116386599E-3</v>
      </c>
      <c r="KY598" s="1">
        <v>1.85549039891722E-3</v>
      </c>
      <c r="KZ598" s="1">
        <v>1.9837101975374301E-3</v>
      </c>
      <c r="LA598" s="1">
        <v>1.85849016150057E-3</v>
      </c>
      <c r="LB598" s="1">
        <v>1.8185208383453E-3</v>
      </c>
      <c r="LC598" s="1">
        <v>1.72631635181517E-3</v>
      </c>
      <c r="LD598" s="1">
        <v>1.5658387278646899E-3</v>
      </c>
      <c r="LE598" s="1">
        <v>1.58755351084354E-3</v>
      </c>
      <c r="LF598" s="1">
        <v>1.5610191112681901E-3</v>
      </c>
      <c r="LG598" s="1">
        <v>1.6425559070137E-3</v>
      </c>
      <c r="LH598" s="1">
        <v>1.7781912957984601E-3</v>
      </c>
      <c r="LI598" s="1">
        <v>1.5684255190221001E-3</v>
      </c>
      <c r="LJ598" s="1">
        <v>1.63618128898322E-3</v>
      </c>
      <c r="LK598" s="1">
        <v>1.5068571502727501E-3</v>
      </c>
      <c r="LL598" s="1">
        <v>1.85937456950382E-3</v>
      </c>
      <c r="LM598" s="1">
        <v>1.9739520466948999E-3</v>
      </c>
      <c r="LN598" s="1">
        <v>1.72221281417972E-3</v>
      </c>
      <c r="LO598" s="1">
        <v>1.7831072872508201E-3</v>
      </c>
      <c r="LP598" s="1">
        <v>1.9910320307649598E-3</v>
      </c>
      <c r="LQ598" s="1">
        <v>1.70707379576483E-3</v>
      </c>
      <c r="LR598" s="1">
        <v>1.7567487392476E-3</v>
      </c>
      <c r="LS598" s="1">
        <v>1.90115833665899E-3</v>
      </c>
      <c r="LT598" s="1">
        <v>1.5561358012735301E-3</v>
      </c>
      <c r="LU598" s="1">
        <v>1.5333620176071099E-3</v>
      </c>
      <c r="LV598" s="1">
        <v>1.75019539548036E-3</v>
      </c>
      <c r="LW598" s="1">
        <v>1.7886863993334899E-3</v>
      </c>
      <c r="LX598" s="1">
        <v>1.8083160364532999E-3</v>
      </c>
      <c r="LY598" s="1">
        <v>1.7909229825519501E-3</v>
      </c>
      <c r="LZ598" s="1">
        <v>1.71960242153441E-3</v>
      </c>
      <c r="MA598" s="1">
        <v>1.62998755324356E-3</v>
      </c>
      <c r="MB598" s="1">
        <v>1.7303423051249899E-3</v>
      </c>
      <c r="MC598" s="1">
        <v>1.89285450091434E-3</v>
      </c>
      <c r="MD598" s="1">
        <v>1.7158233405508701E-3</v>
      </c>
      <c r="ME598" s="1">
        <v>1.91722877466802E-3</v>
      </c>
      <c r="MF598" s="1">
        <v>1.85797823595526E-3</v>
      </c>
      <c r="MG598" s="1">
        <v>1.9615610914776199E-3</v>
      </c>
      <c r="MH598" s="1">
        <v>1.59779168567206E-3</v>
      </c>
      <c r="MI598" s="1">
        <v>1.6316971951573899E-3</v>
      </c>
      <c r="MJ598" s="1">
        <v>1</v>
      </c>
      <c r="MK598" s="1">
        <v>1</v>
      </c>
      <c r="ML598" s="1">
        <v>1.4631465385772682</v>
      </c>
      <c r="MM598" s="1">
        <v>0.46589982818252601</v>
      </c>
      <c r="MN598" s="1">
        <v>0.55957014774245772</v>
      </c>
      <c r="MO598" s="1">
        <v>-0.67343216478484402</v>
      </c>
      <c r="MP598" s="1">
        <v>0.7802584249206469</v>
      </c>
      <c r="MQ598" s="1">
        <v>0.68760117611749361</v>
      </c>
      <c r="MR598" s="1">
        <v>5.6000000000000003E-16</v>
      </c>
      <c r="MS598" s="1">
        <v>-0.45040841890351835</v>
      </c>
      <c r="MT598" s="1">
        <v>-0.62380060179582564</v>
      </c>
    </row>
    <row r="599" spans="1:358" x14ac:dyDescent="0.25">
      <c r="A599" s="1" t="s">
        <v>1003</v>
      </c>
      <c r="B599" s="1" t="s">
        <v>943</v>
      </c>
      <c r="C599" s="3">
        <v>9</v>
      </c>
      <c r="D599" s="1" t="s">
        <v>986</v>
      </c>
      <c r="E599" s="2">
        <v>0</v>
      </c>
      <c r="F599" s="2">
        <v>18</v>
      </c>
      <c r="G599" s="2" t="str">
        <f t="shared" si="18"/>
        <v>keep</v>
      </c>
      <c r="H599" s="2" t="str">
        <f t="shared" si="19"/>
        <v>keep</v>
      </c>
      <c r="I599" s="2">
        <v>7</v>
      </c>
      <c r="J599" s="1">
        <v>0</v>
      </c>
      <c r="K599" s="1">
        <v>0</v>
      </c>
      <c r="L599" s="1">
        <v>0</v>
      </c>
      <c r="M599" s="1">
        <v>1</v>
      </c>
      <c r="N599" s="1">
        <v>73</v>
      </c>
      <c r="O599" s="1">
        <v>27</v>
      </c>
      <c r="P599" s="1">
        <v>1</v>
      </c>
      <c r="Q599" s="1">
        <v>1</v>
      </c>
      <c r="R599" s="1">
        <v>0</v>
      </c>
      <c r="S599" s="1">
        <v>6.7</v>
      </c>
      <c r="T599" s="1">
        <v>3.75</v>
      </c>
      <c r="U599" s="1">
        <v>5.125</v>
      </c>
      <c r="V599" s="1">
        <v>0.55000000000000004</v>
      </c>
      <c r="W599" s="1">
        <v>3.4</v>
      </c>
      <c r="X599" s="1">
        <v>1.8</v>
      </c>
      <c r="Y599" s="1">
        <v>2.5</v>
      </c>
      <c r="Z599" s="1">
        <v>2.6190476190476191</v>
      </c>
      <c r="AA599" s="1">
        <v>1</v>
      </c>
      <c r="AB599" s="1">
        <v>9.7482822908000893E-3</v>
      </c>
      <c r="AC599" s="1">
        <v>7.6949542859076304E-3</v>
      </c>
      <c r="AD599" s="1">
        <v>8.7790410278237099E-3</v>
      </c>
      <c r="AE599" s="1">
        <v>8.4019728683790793E-3</v>
      </c>
      <c r="AF599" s="1">
        <v>9.1643658022858496E-3</v>
      </c>
      <c r="AG599" s="1">
        <v>8.9435233860539597E-3</v>
      </c>
      <c r="AH599" s="1">
        <v>8.1921805335360004E-3</v>
      </c>
      <c r="AI599" s="1">
        <v>1.10498388899379E-2</v>
      </c>
      <c r="AJ599" s="1">
        <v>1.0036182338407701E-2</v>
      </c>
      <c r="AK599" s="1">
        <v>9.0194531211421503E-3</v>
      </c>
      <c r="AL599" s="1">
        <v>1.06235589877936E-2</v>
      </c>
      <c r="AM599" s="1">
        <v>7.5482351229385399E-3</v>
      </c>
      <c r="AN599" s="1">
        <v>7.4711390522914202E-3</v>
      </c>
      <c r="AO599" s="1">
        <v>9.0247253196778007E-3</v>
      </c>
      <c r="AP599" s="1">
        <v>7.46742254644976E-3</v>
      </c>
      <c r="AQ599" s="1">
        <v>1.28105386120519E-2</v>
      </c>
      <c r="AR599" s="1">
        <v>1.5016497120102701E-2</v>
      </c>
      <c r="AS599" s="1">
        <v>1.11878383170592E-2</v>
      </c>
      <c r="AT599" s="1">
        <v>1.2640542801164599E-2</v>
      </c>
      <c r="AU599" s="1">
        <v>1.0738483475783701E-2</v>
      </c>
      <c r="AV599" s="1">
        <v>9.8835458595569695E-3</v>
      </c>
      <c r="AW599" s="1">
        <v>1.19448509141508E-2</v>
      </c>
      <c r="AX599" s="1">
        <v>7.2445359012161398E-3</v>
      </c>
      <c r="AY599" s="1">
        <v>7.3022614312225004E-3</v>
      </c>
      <c r="AZ599" s="1">
        <v>8.9303450055922308E-3</v>
      </c>
      <c r="BA599" s="1">
        <v>9.6037626211088103E-3</v>
      </c>
      <c r="BB599" s="1">
        <v>9.2009900694564398E-3</v>
      </c>
      <c r="BC599" s="1">
        <v>5.4890487674983E-3</v>
      </c>
      <c r="BD599" s="1">
        <v>8.5072543378304395E-3</v>
      </c>
      <c r="BE599" s="1">
        <v>6.8450386976607498E-3</v>
      </c>
      <c r="BF599" s="1">
        <v>6.4728821902548398E-3</v>
      </c>
      <c r="BG599" s="1">
        <v>7.8401033341723107E-3</v>
      </c>
      <c r="BH599" s="1">
        <v>1.01540218519286E-2</v>
      </c>
      <c r="BI599" s="1">
        <v>8.5078660418137792E-3</v>
      </c>
      <c r="BJ599" s="1">
        <v>6.12840330707198E-3</v>
      </c>
      <c r="BK599" s="1">
        <v>7.33906147719384E-3</v>
      </c>
      <c r="BL599" s="1">
        <v>4.5153364413498299E-3</v>
      </c>
      <c r="BM599" s="1">
        <v>5.3631529775955396E-3</v>
      </c>
      <c r="BN599" s="1">
        <v>6.0368061299351803E-3</v>
      </c>
      <c r="BO599" s="1">
        <v>6.5716346324685903E-3</v>
      </c>
      <c r="BP599" s="1">
        <v>1.2047409273108701E-2</v>
      </c>
      <c r="BQ599" s="1">
        <v>1.3063945206135101E-2</v>
      </c>
      <c r="BR599" s="1">
        <v>1.0276949163062699E-2</v>
      </c>
      <c r="BS599" s="1">
        <v>1.32638307024029E-2</v>
      </c>
      <c r="BT599" s="1">
        <v>8.3999863871301404E-3</v>
      </c>
      <c r="BU599" s="1">
        <v>1.02343881781338E-2</v>
      </c>
      <c r="BV599" s="1">
        <v>9.0894170383333493E-3</v>
      </c>
      <c r="BW599" s="1">
        <v>1.2662094115760599E-2</v>
      </c>
      <c r="BX599" s="1">
        <v>1.43947608890583E-2</v>
      </c>
      <c r="BY599" s="1">
        <v>1.2405401089366001E-2</v>
      </c>
      <c r="BZ599" s="1">
        <v>1.6844956792544399E-2</v>
      </c>
      <c r="CA599" s="1">
        <v>1.18117276105644E-2</v>
      </c>
      <c r="CB599" s="1">
        <v>1.20058870142567E-2</v>
      </c>
      <c r="CC599" s="1">
        <v>1.24787734551334E-2</v>
      </c>
      <c r="CD599" s="1">
        <v>1.3207521449495101E-2</v>
      </c>
      <c r="CE599" s="1">
        <v>1.45031236946637E-2</v>
      </c>
      <c r="CF599" s="1">
        <v>1.1143577190690101E-2</v>
      </c>
      <c r="CG599" s="1">
        <v>1.2899899474994E-2</v>
      </c>
      <c r="CH599" s="1">
        <v>1.34135483341814E-2</v>
      </c>
      <c r="CI599" s="1">
        <v>1.7795331327633401E-2</v>
      </c>
      <c r="CJ599" s="1">
        <v>1.6660216683341899E-2</v>
      </c>
      <c r="CK599" s="1">
        <v>1.5260788100390801E-2</v>
      </c>
      <c r="CL599" s="1">
        <v>1.47831473719627E-2</v>
      </c>
      <c r="CM599" s="1">
        <v>1.04345497620533E-2</v>
      </c>
      <c r="CN599" s="1">
        <v>1.2114487975609101E-2</v>
      </c>
      <c r="CO599" s="1">
        <v>1.34788589366889E-2</v>
      </c>
      <c r="CP599" s="1">
        <v>1.15522955743197E-2</v>
      </c>
      <c r="CQ599" s="1">
        <v>1.68846314184414E-2</v>
      </c>
      <c r="CR599" s="1">
        <v>1.3750563173919501E-2</v>
      </c>
      <c r="CS599" s="1">
        <v>1.41232278200019E-2</v>
      </c>
      <c r="CT599" s="1">
        <v>1.1574164693476901E-2</v>
      </c>
      <c r="CU599" s="1">
        <v>1.51881848190588E-2</v>
      </c>
      <c r="CV599" s="1">
        <v>1.2408197384137801E-2</v>
      </c>
      <c r="CW599" s="1">
        <v>9.7882514652620906E-3</v>
      </c>
      <c r="CX599" s="1">
        <v>1.3771301188310501E-2</v>
      </c>
      <c r="CY599" s="1">
        <v>1.10069013582403E-2</v>
      </c>
      <c r="CZ599" s="1">
        <v>8.5825053412756699E-3</v>
      </c>
      <c r="DA599" s="1">
        <v>9.5766959832853903E-3</v>
      </c>
      <c r="DB599" s="1">
        <v>1.05104564977928E-2</v>
      </c>
      <c r="DC599" s="1">
        <v>1.1430022392575999E-2</v>
      </c>
      <c r="DD599" s="1">
        <v>47.482178357615098</v>
      </c>
      <c r="DE599" s="1">
        <v>47.163471082224497</v>
      </c>
      <c r="DF599" s="1">
        <v>47.015745404734197</v>
      </c>
      <c r="DG599" s="1">
        <v>47.4625715766092</v>
      </c>
      <c r="DH599" s="1">
        <v>47.513770917429603</v>
      </c>
      <c r="DI599" s="1">
        <v>46.782913068308503</v>
      </c>
      <c r="DJ599" s="1">
        <v>46.249750379099503</v>
      </c>
      <c r="DK599" s="1">
        <v>45.917984632029103</v>
      </c>
      <c r="DL599" s="1">
        <v>45.662363294138501</v>
      </c>
      <c r="DM599" s="1">
        <v>45.651169446482299</v>
      </c>
      <c r="DN599" s="1">
        <v>45.293480542673699</v>
      </c>
      <c r="DO599" s="1">
        <v>44.967344525827897</v>
      </c>
      <c r="DP599" s="1">
        <v>44.655172589792798</v>
      </c>
      <c r="DQ599" s="1">
        <v>44.710447553171697</v>
      </c>
      <c r="DR599" s="1">
        <v>44.930267957224402</v>
      </c>
      <c r="DS599" s="1">
        <v>44.573058942331798</v>
      </c>
      <c r="DT599" s="1">
        <v>44.269336560740001</v>
      </c>
      <c r="DU599" s="1">
        <v>43.903993085398199</v>
      </c>
      <c r="DV599" s="1">
        <v>44.036026624216603</v>
      </c>
      <c r="DW599" s="1">
        <v>43.998856214060297</v>
      </c>
      <c r="DX599" s="1">
        <v>44.791443494333798</v>
      </c>
      <c r="DY599" s="1">
        <v>44.443049481882603</v>
      </c>
      <c r="DZ599" s="1">
        <v>44.053073743357203</v>
      </c>
      <c r="EA599" s="1">
        <v>43.898386243357201</v>
      </c>
      <c r="EB599" s="1">
        <v>44.116452649607197</v>
      </c>
      <c r="EC599" s="1">
        <v>43.744985822214602</v>
      </c>
      <c r="ED599" s="1">
        <v>43.378025678171703</v>
      </c>
      <c r="EE599" s="1">
        <v>43.1332876715799</v>
      </c>
      <c r="EF599" s="1">
        <v>43.014996198191199</v>
      </c>
      <c r="EG599" s="1">
        <v>42.862802747263402</v>
      </c>
      <c r="EH599" s="1">
        <v>44.199951032175598</v>
      </c>
      <c r="EI599" s="1">
        <v>43.885854962839602</v>
      </c>
      <c r="EJ599" s="1">
        <v>44.078262952341603</v>
      </c>
      <c r="EK599" s="1">
        <v>43.920043805613098</v>
      </c>
      <c r="EL599" s="1">
        <v>43.468800214304501</v>
      </c>
      <c r="EM599" s="1">
        <v>43.219919446482201</v>
      </c>
      <c r="EN599" s="1">
        <v>43.046307233347399</v>
      </c>
      <c r="EO599" s="1">
        <v>42.923518231882603</v>
      </c>
      <c r="EP599" s="1">
        <v>42.711759809031001</v>
      </c>
      <c r="EQ599" s="1">
        <v>42.507301953806397</v>
      </c>
      <c r="ER599" s="1">
        <v>57.034220532324397</v>
      </c>
      <c r="ES599" s="1">
        <v>62.532569046367797</v>
      </c>
      <c r="ET599" s="1">
        <v>70.963926670617397</v>
      </c>
      <c r="EU599" s="1">
        <v>72.158749248345899</v>
      </c>
      <c r="EV599" s="1">
        <v>72.245635159539901</v>
      </c>
      <c r="EW599" s="1">
        <v>68.807339449535704</v>
      </c>
      <c r="EX599" s="1">
        <v>63.357972544886003</v>
      </c>
      <c r="EY599" s="1">
        <v>73.529411764703099</v>
      </c>
      <c r="EZ599" s="1">
        <v>73.529411764703099</v>
      </c>
      <c r="FA599" s="1">
        <v>69.767441860454795</v>
      </c>
      <c r="FB599" s="1">
        <v>72.507552870081895</v>
      </c>
      <c r="FC599" s="1">
        <v>64.759848893699498</v>
      </c>
      <c r="FD599" s="1">
        <v>69.686411149817403</v>
      </c>
      <c r="FE599" s="1">
        <v>80.753701211312205</v>
      </c>
      <c r="FF599" s="1">
        <v>75.757575757583794</v>
      </c>
      <c r="FG599" s="1">
        <v>77.071290944111297</v>
      </c>
      <c r="FH599" s="1">
        <v>78.740157480320804</v>
      </c>
      <c r="FI599" s="1">
        <v>70.1344243132759</v>
      </c>
      <c r="FJ599" s="1">
        <v>67.681895093057307</v>
      </c>
      <c r="FK599" s="1">
        <v>78.277886497069602</v>
      </c>
      <c r="FL599" s="1">
        <v>77.071290944111297</v>
      </c>
      <c r="FM599" s="1">
        <v>81.411126187236704</v>
      </c>
      <c r="FN599" s="1">
        <v>78.740157480320804</v>
      </c>
      <c r="FO599" s="1">
        <v>70.1344243132759</v>
      </c>
      <c r="FP599" s="1">
        <v>78.277886497069602</v>
      </c>
      <c r="FQ599" s="1">
        <v>74.119827053730404</v>
      </c>
      <c r="FR599" s="1">
        <v>70.963926670617397</v>
      </c>
      <c r="FS599" s="1">
        <v>74.074074074058302</v>
      </c>
      <c r="FT599" s="1">
        <v>80.971659919005106</v>
      </c>
      <c r="FU599" s="1">
        <v>79.893475366180994</v>
      </c>
      <c r="FV599" s="1">
        <v>78.740157480320804</v>
      </c>
      <c r="FW599" s="1">
        <v>70.1344243132759</v>
      </c>
      <c r="FX599" s="1">
        <v>67.681895093057307</v>
      </c>
      <c r="FY599" s="1">
        <v>78.277886497069602</v>
      </c>
      <c r="FZ599" s="1">
        <v>70.963926670617397</v>
      </c>
      <c r="GA599" s="1">
        <v>74.074074074058302</v>
      </c>
      <c r="GB599" s="1">
        <v>78.023407022129106</v>
      </c>
      <c r="GC599" s="1">
        <v>79.893475366180994</v>
      </c>
      <c r="GD599" s="1">
        <v>81.967213114757399</v>
      </c>
      <c r="GE599" s="1">
        <v>83.565459610045593</v>
      </c>
      <c r="GF599" s="1">
        <v>4.5316064857882002E-4</v>
      </c>
      <c r="GG599" s="1">
        <v>5.3076678529903002E-4</v>
      </c>
      <c r="GH599" s="1">
        <v>4.335678649413E-4</v>
      </c>
      <c r="GI599" s="1">
        <v>4.7510551861339E-4</v>
      </c>
      <c r="GJ599" s="1">
        <v>4.7433786898997999E-4</v>
      </c>
      <c r="GK599" s="1">
        <v>4.7830546642147002E-4</v>
      </c>
      <c r="GL599" s="1">
        <v>5.0827784448867995E-4</v>
      </c>
      <c r="GM599" s="1">
        <v>4.9894800540712997E-4</v>
      </c>
      <c r="GN599" s="1">
        <v>4.6020809649558001E-4</v>
      </c>
      <c r="GO599" s="1">
        <v>5.4528249919222999E-4</v>
      </c>
      <c r="GP599" s="1">
        <v>4.6162007708974999E-4</v>
      </c>
      <c r="GQ599" s="1">
        <v>4.1027119639768E-4</v>
      </c>
      <c r="GR599" s="1">
        <v>4.1323172633616001E-4</v>
      </c>
      <c r="GS599" s="1">
        <v>4.2329902555846E-4</v>
      </c>
      <c r="GT599" s="1">
        <v>5.3517465863957996E-4</v>
      </c>
      <c r="GU599" s="1">
        <v>6.2157698553314E-4</v>
      </c>
      <c r="GV599" s="1">
        <v>5.3787064553991002E-4</v>
      </c>
      <c r="GW599" s="1">
        <v>4.7558269022499999E-4</v>
      </c>
      <c r="GX599" s="1">
        <v>5.1427538238931001E-4</v>
      </c>
      <c r="GY599" s="1">
        <v>5.1707717290915001E-4</v>
      </c>
      <c r="GZ599" s="1">
        <v>5.2099920827135E-4</v>
      </c>
      <c r="HA599" s="1">
        <v>5.0420695568333996E-4</v>
      </c>
      <c r="HB599" s="1">
        <v>5.1884961170695001E-4</v>
      </c>
      <c r="HC599" s="1">
        <v>5.1602181012026999E-4</v>
      </c>
      <c r="HD599" s="1">
        <v>5.6052760035552995E-4</v>
      </c>
      <c r="HE599" s="1">
        <v>5.1126114942349002E-4</v>
      </c>
      <c r="HF599" s="1">
        <v>4.5440990403555E-4</v>
      </c>
      <c r="HG599" s="1">
        <v>4.6733818598324002E-4</v>
      </c>
      <c r="HH599" s="1">
        <v>4.8530289678022003E-4</v>
      </c>
      <c r="HI599" s="1">
        <v>3.9102166742761998E-4</v>
      </c>
      <c r="HJ599" s="1">
        <v>4.4751854256794001E-4</v>
      </c>
      <c r="HK599" s="1">
        <v>4.4474505820197002E-4</v>
      </c>
      <c r="HL599" s="1">
        <v>4.9849497933199998E-4</v>
      </c>
      <c r="HM599" s="1">
        <v>5.0848135161808E-4</v>
      </c>
      <c r="HN599" s="1">
        <v>5.2316533996486997E-4</v>
      </c>
      <c r="HO599" s="1">
        <v>4.9880461383453999E-4</v>
      </c>
      <c r="HP599" s="1">
        <v>4.7380860663544998E-4</v>
      </c>
      <c r="HQ599" s="1">
        <v>4.4230774018618997E-4</v>
      </c>
      <c r="HR599" s="1">
        <v>4.5662712109812998E-4</v>
      </c>
      <c r="HS599" s="1">
        <v>4.6445222303968998E-4</v>
      </c>
      <c r="HT599" s="1">
        <v>5.0441491273212004E-4</v>
      </c>
      <c r="HU599" s="1">
        <v>5.1271756027080001E-4</v>
      </c>
      <c r="HV599" s="1">
        <v>4.3893582590694998E-4</v>
      </c>
      <c r="HW599" s="1">
        <v>5.872582545619E-4</v>
      </c>
      <c r="HX599" s="1">
        <v>4.8136484618794E-4</v>
      </c>
      <c r="HY599" s="1">
        <v>5.1229090745436999E-4</v>
      </c>
      <c r="HZ599" s="1">
        <v>5.1281253064497997E-4</v>
      </c>
      <c r="IA599" s="1">
        <v>6.0464817687947E-4</v>
      </c>
      <c r="IB599" s="1">
        <v>5.0380810031857995E-4</v>
      </c>
      <c r="IC599" s="1">
        <v>5.0657709110858002E-4</v>
      </c>
      <c r="ID599" s="1">
        <v>4.5712669578453998E-4</v>
      </c>
      <c r="IE599" s="1">
        <v>5.8840627874325003E-4</v>
      </c>
      <c r="IF599" s="1">
        <v>5.2367338428473999E-4</v>
      </c>
      <c r="IG599" s="1">
        <v>4.7713939749968E-4</v>
      </c>
      <c r="IH599" s="1">
        <v>5.5312559673439997E-4</v>
      </c>
      <c r="II599" s="1">
        <v>5.1451377180778996E-4</v>
      </c>
      <c r="IJ599" s="1">
        <v>5.2899202137440002E-4</v>
      </c>
      <c r="IK599" s="1">
        <v>6.2386150007814E-4</v>
      </c>
      <c r="IL599" s="1">
        <v>5.9338084801176998E-4</v>
      </c>
      <c r="IM599" s="1">
        <v>5.5127682074065996E-4</v>
      </c>
      <c r="IN599" s="1">
        <v>5.5772230543276998E-4</v>
      </c>
      <c r="IO599" s="1">
        <v>4.9887099716807001E-4</v>
      </c>
      <c r="IP599" s="1">
        <v>5.0341690941855003E-4</v>
      </c>
      <c r="IQ599" s="1">
        <v>4.9129692121758996E-4</v>
      </c>
      <c r="IR599" s="1">
        <v>4.7490310080753999E-4</v>
      </c>
      <c r="IS599" s="1">
        <v>4.9708274435840004E-4</v>
      </c>
      <c r="IT599" s="1">
        <v>5.0390583457558E-4</v>
      </c>
      <c r="IU599" s="1">
        <v>4.4485812695573002E-4</v>
      </c>
      <c r="IV599" s="1">
        <v>4.5871492258888998E-4</v>
      </c>
      <c r="IW599" s="1">
        <v>4.5142479257076002E-4</v>
      </c>
      <c r="IX599" s="1">
        <v>4.8509846018263001E-4</v>
      </c>
      <c r="IY599" s="1">
        <v>4.7508059337762998E-4</v>
      </c>
      <c r="IZ599" s="1">
        <v>5.0178343253392003E-4</v>
      </c>
      <c r="JA599" s="1">
        <v>4.1835654039172002E-4</v>
      </c>
      <c r="JB599" s="1">
        <v>4.9725763271209005E-4</v>
      </c>
      <c r="JC599" s="1">
        <v>4.8241789419019998E-4</v>
      </c>
      <c r="JD599" s="1">
        <v>4.9693774210397997E-4</v>
      </c>
      <c r="JE599" s="1">
        <v>4.3316608718999E-4</v>
      </c>
      <c r="JF599" s="1">
        <v>4.7447153861115998E-4</v>
      </c>
      <c r="JG599" s="1">
        <v>5.0851789787061E-4</v>
      </c>
      <c r="JH599" s="1">
        <v>1.9794230476142898E-3</v>
      </c>
      <c r="JI599" s="1">
        <v>2.0835848164937002E-3</v>
      </c>
      <c r="JJ599" s="1">
        <v>1.72020373183488E-3</v>
      </c>
      <c r="JK599" s="1">
        <v>1.5477115514149801E-3</v>
      </c>
      <c r="JL599" s="1">
        <v>1.7974880394796601E-3</v>
      </c>
      <c r="JM599" s="1">
        <v>1.7240674996284999E-3</v>
      </c>
      <c r="JN599" s="1">
        <v>2.0766364323710098E-3</v>
      </c>
      <c r="JO599" s="1">
        <v>1.9044900569358801E-3</v>
      </c>
      <c r="JP599" s="1">
        <v>1.7536700105845501E-3</v>
      </c>
      <c r="JQ599" s="1">
        <v>1.7293484831844401E-3</v>
      </c>
      <c r="JR599" s="1">
        <v>1.82035070139284E-3</v>
      </c>
      <c r="JS599" s="1">
        <v>1.7724151586640999E-3</v>
      </c>
      <c r="JT599" s="1">
        <v>1.8760748426727501E-3</v>
      </c>
      <c r="JU599" s="1">
        <v>1.9105461022520199E-3</v>
      </c>
      <c r="JV599" s="1">
        <v>1.8007130341099499E-3</v>
      </c>
      <c r="JW599" s="1">
        <v>1.83205362699821E-3</v>
      </c>
      <c r="JX599" s="1">
        <v>1.71419513554718E-3</v>
      </c>
      <c r="JY599" s="1">
        <v>1.7767243861191401E-3</v>
      </c>
      <c r="JZ599" s="1">
        <v>1.9537228360251698E-3</v>
      </c>
      <c r="KA599" s="1">
        <v>1.7570527936913399E-3</v>
      </c>
      <c r="KB599" s="1">
        <v>1.8209651725945399E-3</v>
      </c>
      <c r="KC599" s="1">
        <v>1.92084329706278E-3</v>
      </c>
      <c r="KD599" s="1">
        <v>1.45592481143236E-3</v>
      </c>
      <c r="KE599" s="1">
        <v>1.6384975611973701E-3</v>
      </c>
      <c r="KF599" s="1">
        <v>1.7752106868560401E-3</v>
      </c>
      <c r="KG599" s="1">
        <v>1.8351697865496E-3</v>
      </c>
      <c r="KH599" s="1">
        <v>1.76192113920593E-3</v>
      </c>
      <c r="KI599" s="1">
        <v>2.0817638999784398E-3</v>
      </c>
      <c r="KJ599" s="1">
        <v>1.7880759917168101E-3</v>
      </c>
      <c r="KK599" s="1">
        <v>1.91109205634547E-3</v>
      </c>
      <c r="KL599" s="1">
        <v>5.1562729254805003E-3</v>
      </c>
      <c r="KM599" s="1">
        <v>3.0888630510717699E-3</v>
      </c>
      <c r="KN599" s="1">
        <v>2.0693849125736899E-3</v>
      </c>
      <c r="KO599" s="1">
        <v>1.9101924886585999E-3</v>
      </c>
      <c r="KP599" s="1">
        <v>2.2575920925452502E-3</v>
      </c>
      <c r="KQ599" s="1">
        <v>1.8676217192271599E-3</v>
      </c>
      <c r="KR599" s="1">
        <v>2.03255209563545E-3</v>
      </c>
      <c r="KS599" s="1">
        <v>1.79534063920493E-3</v>
      </c>
      <c r="KT599" s="1">
        <v>1.5467156667897399E-3</v>
      </c>
      <c r="KU599" s="1">
        <v>1.90743825618504E-3</v>
      </c>
      <c r="KV599" s="1">
        <v>1.5553119347090701E-3</v>
      </c>
      <c r="KW599" s="1">
        <v>2.0158813518819999E-3</v>
      </c>
      <c r="KX599" s="1">
        <v>1.6342689358664799E-3</v>
      </c>
      <c r="KY599" s="1">
        <v>1.91494024632127E-3</v>
      </c>
      <c r="KZ599" s="1">
        <v>1.7843641957795101E-3</v>
      </c>
      <c r="LA599" s="1">
        <v>1.76725863857585E-3</v>
      </c>
      <c r="LB599" s="1">
        <v>1.8261098457465299E-3</v>
      </c>
      <c r="LC599" s="1">
        <v>1.9771373035564099E-3</v>
      </c>
      <c r="LD599" s="1">
        <v>1.6379102755560699E-3</v>
      </c>
      <c r="LE599" s="1">
        <v>1.63997356087174E-3</v>
      </c>
      <c r="LF599" s="1">
        <v>2.0956441640269598E-3</v>
      </c>
      <c r="LG599" s="1">
        <v>1.7583557064510401E-3</v>
      </c>
      <c r="LH599" s="1">
        <v>1.6896656463118E-3</v>
      </c>
      <c r="LI599" s="1">
        <v>1.4659217163292299E-3</v>
      </c>
      <c r="LJ599" s="1">
        <v>1.8921768495690299E-3</v>
      </c>
      <c r="LK599" s="1">
        <v>1.85722224936687E-3</v>
      </c>
      <c r="LL599" s="1">
        <v>2.0838859988558502E-3</v>
      </c>
      <c r="LM599" s="1">
        <v>1.6288783603821101E-3</v>
      </c>
      <c r="LN599" s="1">
        <v>1.6104990032618899E-3</v>
      </c>
      <c r="LO599" s="1">
        <v>1.5877681468100401E-3</v>
      </c>
      <c r="LP599" s="1">
        <v>1.7606250755752399E-3</v>
      </c>
      <c r="LQ599" s="1">
        <v>1.8655342628173201E-3</v>
      </c>
      <c r="LR599" s="1">
        <v>1.9845292460615601E-3</v>
      </c>
      <c r="LS599" s="1">
        <v>1.84709361290138E-3</v>
      </c>
      <c r="LT599" s="1">
        <v>1.91503791218849E-3</v>
      </c>
      <c r="LU599" s="1">
        <v>1.93502940214776E-3</v>
      </c>
      <c r="LV599" s="1">
        <v>1.9022900295964601E-3</v>
      </c>
      <c r="LW599" s="1">
        <v>1.59344127498805E-3</v>
      </c>
      <c r="LX599" s="1">
        <v>1.6716538992807401E-3</v>
      </c>
      <c r="LY599" s="1">
        <v>1.61460826487097E-3</v>
      </c>
      <c r="LZ599" s="1">
        <v>1.73904631037771E-3</v>
      </c>
      <c r="MA599" s="1">
        <v>1.39911374410127E-3</v>
      </c>
      <c r="MB599" s="1">
        <v>1.6912531759950399E-3</v>
      </c>
      <c r="MC599" s="1">
        <v>1.61322015035738E-3</v>
      </c>
      <c r="MD599" s="1">
        <v>1.75670394541316E-3</v>
      </c>
      <c r="ME599" s="1">
        <v>1.9552268412808302E-3</v>
      </c>
      <c r="MF599" s="1">
        <v>1.63043455396485E-3</v>
      </c>
      <c r="MG599" s="1">
        <v>1.7575541817142701E-3</v>
      </c>
      <c r="MH599" s="1">
        <v>2.07597778384958E-3</v>
      </c>
      <c r="MI599" s="1">
        <v>1.91822705231884E-3</v>
      </c>
      <c r="MJ599" s="1">
        <v>1</v>
      </c>
      <c r="MK599" s="1">
        <v>1</v>
      </c>
      <c r="ML599" s="1">
        <v>1.4631465385772682</v>
      </c>
      <c r="MM599" s="1">
        <v>0.46589982818252601</v>
      </c>
      <c r="MN599" s="1">
        <v>0.55957014774245772</v>
      </c>
      <c r="MO599" s="1">
        <v>-0.67343216478484402</v>
      </c>
      <c r="MP599" s="1">
        <v>0.7802584249206469</v>
      </c>
      <c r="MQ599" s="1">
        <v>0.68760117611749361</v>
      </c>
      <c r="MR599" s="1">
        <v>5.6000000000000003E-16</v>
      </c>
      <c r="MS599" s="1">
        <v>-0.45040841890351835</v>
      </c>
      <c r="MT599" s="1">
        <v>-0.62380060179582564</v>
      </c>
    </row>
    <row r="600" spans="1:358" x14ac:dyDescent="0.25">
      <c r="A600" s="1" t="s">
        <v>1004</v>
      </c>
      <c r="B600" s="1" t="s">
        <v>943</v>
      </c>
      <c r="C600" s="3">
        <v>9</v>
      </c>
      <c r="D600" s="1" t="s">
        <v>986</v>
      </c>
      <c r="E600" s="2">
        <v>0</v>
      </c>
      <c r="F600" s="2">
        <v>19</v>
      </c>
      <c r="G600" s="2" t="str">
        <f t="shared" si="18"/>
        <v>keep</v>
      </c>
      <c r="H600" s="2" t="str">
        <f t="shared" si="19"/>
        <v>keep</v>
      </c>
      <c r="I600" s="2">
        <v>8</v>
      </c>
      <c r="J600" s="1">
        <v>0</v>
      </c>
      <c r="K600" s="1">
        <v>0</v>
      </c>
      <c r="L600" s="1">
        <v>0</v>
      </c>
      <c r="M600" s="1">
        <v>0</v>
      </c>
      <c r="N600" s="1">
        <v>59</v>
      </c>
      <c r="O600" s="1">
        <v>41</v>
      </c>
      <c r="P600" s="1">
        <v>1</v>
      </c>
      <c r="Q600" s="1">
        <v>1</v>
      </c>
      <c r="R600" s="1">
        <v>1</v>
      </c>
      <c r="S600" s="1">
        <v>6.7</v>
      </c>
      <c r="T600" s="1">
        <v>3.75</v>
      </c>
      <c r="U600" s="1">
        <v>5.125</v>
      </c>
      <c r="V600" s="1">
        <v>0.55000000000000004</v>
      </c>
      <c r="W600" s="1">
        <v>3.4</v>
      </c>
      <c r="X600" s="1">
        <v>1.8</v>
      </c>
      <c r="Y600" s="1">
        <v>2.5</v>
      </c>
      <c r="Z600" s="1">
        <v>2.6190476190476191</v>
      </c>
      <c r="AA600" s="1">
        <v>1</v>
      </c>
      <c r="AB600" s="1">
        <v>7.7382709393354499E-3</v>
      </c>
      <c r="AC600" s="1">
        <v>7.7219131230368996E-3</v>
      </c>
      <c r="AD600" s="1">
        <v>5.6239274398590701E-3</v>
      </c>
      <c r="AE600" s="1">
        <v>6.6373351087816402E-3</v>
      </c>
      <c r="AF600" s="1">
        <v>7.7029215872703597E-3</v>
      </c>
      <c r="AG600" s="1">
        <v>7.4395543146643702E-3</v>
      </c>
      <c r="AH600" s="1">
        <v>1.00095376857945E-2</v>
      </c>
      <c r="AI600" s="1">
        <v>1.05993990958813E-2</v>
      </c>
      <c r="AJ600" s="1">
        <v>1.0510461488668601E-2</v>
      </c>
      <c r="AK600" s="1">
        <v>8.7650593931150895E-3</v>
      </c>
      <c r="AL600" s="1">
        <v>1.30056738746567E-2</v>
      </c>
      <c r="AM600" s="1">
        <v>1.04510336719973E-2</v>
      </c>
      <c r="AN600" s="1">
        <v>8.8805128871374903E-3</v>
      </c>
      <c r="AO600" s="1">
        <v>1.0312202742835201E-2</v>
      </c>
      <c r="AP600" s="1">
        <v>7.1262434296372598E-3</v>
      </c>
      <c r="AQ600" s="1">
        <v>1.02690587781544E-2</v>
      </c>
      <c r="AR600" s="1">
        <v>1.01994162674004E-2</v>
      </c>
      <c r="AS600" s="1">
        <v>1.1369650868654199E-2</v>
      </c>
      <c r="AT600" s="1">
        <v>1.2380594993920699E-2</v>
      </c>
      <c r="AU600" s="1">
        <v>8.6058832619864394E-3</v>
      </c>
      <c r="AV600" s="1">
        <v>8.1938151309972895E-3</v>
      </c>
      <c r="AW600" s="1">
        <v>8.4749798689420907E-3</v>
      </c>
      <c r="AX600" s="1">
        <v>7.7986950516567401E-3</v>
      </c>
      <c r="AY600" s="1">
        <v>7.5906944193977303E-3</v>
      </c>
      <c r="AZ600" s="1">
        <v>8.4217936508065201E-3</v>
      </c>
      <c r="BA600" s="1">
        <v>8.8865264270316102E-3</v>
      </c>
      <c r="BB600" s="1">
        <v>5.60250362357781E-3</v>
      </c>
      <c r="BC600" s="1">
        <v>5.9773749109518397E-3</v>
      </c>
      <c r="BD600" s="1">
        <v>8.3452317194811793E-3</v>
      </c>
      <c r="BE600" s="1">
        <v>9.4508713855502493E-3</v>
      </c>
      <c r="BF600" s="1">
        <v>5.3595176994016003E-3</v>
      </c>
      <c r="BG600" s="1">
        <v>8.7805807551126908E-3</v>
      </c>
      <c r="BH600" s="1">
        <v>7.5695581180281702E-3</v>
      </c>
      <c r="BI600" s="1">
        <v>5.4286697614983398E-3</v>
      </c>
      <c r="BJ600" s="1">
        <v>5.8499656761768397E-3</v>
      </c>
      <c r="BK600" s="1">
        <v>1.0626539103203599E-2</v>
      </c>
      <c r="BL600" s="1">
        <v>5.5661895988256098E-3</v>
      </c>
      <c r="BM600" s="1">
        <v>7.0040919478934101E-3</v>
      </c>
      <c r="BN600" s="1">
        <v>9.8607345388949195E-3</v>
      </c>
      <c r="BO600" s="1">
        <v>6.6642205725074904E-3</v>
      </c>
      <c r="BP600" s="1">
        <v>1.0979701580543901E-2</v>
      </c>
      <c r="BQ600" s="1">
        <v>1.30217025830674E-2</v>
      </c>
      <c r="BR600" s="1">
        <v>1.33646273374835E-2</v>
      </c>
      <c r="BS600" s="1">
        <v>1.2111750883512599E-2</v>
      </c>
      <c r="BT600" s="1">
        <v>1.2094472695829601E-2</v>
      </c>
      <c r="BU600" s="1">
        <v>8.4332859894654093E-3</v>
      </c>
      <c r="BV600" s="1">
        <v>6.87348613846592E-3</v>
      </c>
      <c r="BW600" s="1">
        <v>8.2415391545848996E-3</v>
      </c>
      <c r="BX600" s="1">
        <v>1.8429589761244199E-2</v>
      </c>
      <c r="BY600" s="1">
        <v>1.03804894413498E-2</v>
      </c>
      <c r="BZ600" s="1">
        <v>6.93808148354416E-3</v>
      </c>
      <c r="CA600" s="1">
        <v>1.2735044597187E-2</v>
      </c>
      <c r="CB600" s="1">
        <v>1.15638691888445E-2</v>
      </c>
      <c r="CC600" s="1">
        <v>1.47838189482382E-2</v>
      </c>
      <c r="CD600" s="1">
        <v>1.43254318576343E-2</v>
      </c>
      <c r="CE600" s="1">
        <v>1.63563101288117E-2</v>
      </c>
      <c r="CF600" s="1">
        <v>1.9083585557484701E-2</v>
      </c>
      <c r="CG600" s="1">
        <v>1.44859590220251E-2</v>
      </c>
      <c r="CH600" s="1">
        <v>1.81958458245398E-2</v>
      </c>
      <c r="CI600" s="1">
        <v>1.5368033092596E-2</v>
      </c>
      <c r="CJ600" s="1">
        <v>1.35345835684777E-2</v>
      </c>
      <c r="CK600" s="1">
        <v>1.5258339601154001E-2</v>
      </c>
      <c r="CL600" s="1">
        <v>1.6614663397520098E-2</v>
      </c>
      <c r="CM600" s="1">
        <v>1.5341289938443499E-2</v>
      </c>
      <c r="CN600" s="1">
        <v>1.47050251425489E-2</v>
      </c>
      <c r="CO600" s="1">
        <v>1.7453751404225101E-2</v>
      </c>
      <c r="CP600" s="1">
        <v>1.61033448280502E-2</v>
      </c>
      <c r="CQ600" s="1">
        <v>1.5256714178307601E-2</v>
      </c>
      <c r="CR600" s="1">
        <v>1.3672960439554301E-2</v>
      </c>
      <c r="CS600" s="1">
        <v>1.35422988924214E-2</v>
      </c>
      <c r="CT600" s="1">
        <v>1.01939924079671E-2</v>
      </c>
      <c r="CU600" s="1">
        <v>1.04772834737523E-2</v>
      </c>
      <c r="CV600" s="1">
        <v>1.06598303889266E-2</v>
      </c>
      <c r="CW600" s="1">
        <v>9.3280418565944503E-3</v>
      </c>
      <c r="CX600" s="1">
        <v>9.6178760654596802E-3</v>
      </c>
      <c r="CY600" s="1">
        <v>9.4283517314182608E-3</v>
      </c>
      <c r="CZ600" s="1">
        <v>9.7030482657380797E-3</v>
      </c>
      <c r="DA600" s="1">
        <v>1.09781049718697E-2</v>
      </c>
      <c r="DB600" s="1">
        <v>1.29213304645908E-2</v>
      </c>
      <c r="DC600" s="1">
        <v>1.08119600554944E-2</v>
      </c>
      <c r="DD600" s="1">
        <v>43.913162091745903</v>
      </c>
      <c r="DE600" s="1">
        <v>43.464523175730299</v>
      </c>
      <c r="DF600" s="1">
        <v>43.2160696540017</v>
      </c>
      <c r="DG600" s="1">
        <v>43.045066693796599</v>
      </c>
      <c r="DH600" s="1">
        <v>42.9210875067849</v>
      </c>
      <c r="DI600" s="1">
        <v>42.708291486277098</v>
      </c>
      <c r="DJ600" s="1">
        <v>42.504334882273199</v>
      </c>
      <c r="DK600" s="1">
        <v>42.287716535105197</v>
      </c>
      <c r="DL600" s="1">
        <v>42.116393140329798</v>
      </c>
      <c r="DM600" s="1">
        <v>42.403560498728297</v>
      </c>
      <c r="DN600" s="1">
        <v>42.513219312204797</v>
      </c>
      <c r="DO600" s="1">
        <v>42.452716687693098</v>
      </c>
      <c r="DP600" s="1">
        <v>42.582349256052503</v>
      </c>
      <c r="DQ600" s="1">
        <v>42.568325665964601</v>
      </c>
      <c r="DR600" s="1">
        <v>42.190798810495799</v>
      </c>
      <c r="DS600" s="1">
        <v>41.997926190866899</v>
      </c>
      <c r="DT600" s="1">
        <v>41.654232648386497</v>
      </c>
      <c r="DU600" s="1">
        <v>41.700619367136497</v>
      </c>
      <c r="DV600" s="1">
        <v>41.766658643259497</v>
      </c>
      <c r="DW600" s="1">
        <v>41.720381787790799</v>
      </c>
      <c r="DX600" s="1">
        <v>42.092843488230201</v>
      </c>
      <c r="DY600" s="1">
        <v>41.8167372260232</v>
      </c>
      <c r="DZ600" s="1">
        <v>41.605856183542699</v>
      </c>
      <c r="EA600" s="1">
        <v>41.772258618845399</v>
      </c>
      <c r="EB600" s="1">
        <v>41.711382916941098</v>
      </c>
      <c r="EC600" s="1">
        <v>41.7805830512185</v>
      </c>
      <c r="ED600" s="1">
        <v>41.609982160105197</v>
      </c>
      <c r="EE600" s="1">
        <v>41.371076062693099</v>
      </c>
      <c r="EF600" s="1">
        <v>41.2417036566872</v>
      </c>
      <c r="EG600" s="1">
        <v>41.261146405710697</v>
      </c>
      <c r="EH600" s="1">
        <v>41.711863568796602</v>
      </c>
      <c r="EI600" s="1">
        <v>41.647707227243899</v>
      </c>
      <c r="EJ600" s="1">
        <v>41.781695416941098</v>
      </c>
      <c r="EK600" s="1">
        <v>41.705117658152098</v>
      </c>
      <c r="EL600" s="1">
        <v>41.759437421335697</v>
      </c>
      <c r="EM600" s="1">
        <v>41.536009839548598</v>
      </c>
      <c r="EN600" s="1">
        <v>41.323322156443098</v>
      </c>
      <c r="EO600" s="1">
        <v>41.240407422556402</v>
      </c>
      <c r="EP600" s="1">
        <v>41.241894391550503</v>
      </c>
      <c r="EQ600" s="1">
        <v>41.150541547312201</v>
      </c>
      <c r="ER600" s="1">
        <v>78.277886497069602</v>
      </c>
      <c r="ES600" s="1">
        <v>70.963926670617397</v>
      </c>
      <c r="ET600" s="1">
        <v>74.074074074058302</v>
      </c>
      <c r="EU600" s="1">
        <v>78.023407022129106</v>
      </c>
      <c r="EV600" s="1">
        <v>79.893475366180994</v>
      </c>
      <c r="EW600" s="1">
        <v>81.967213114757399</v>
      </c>
      <c r="EX600" s="1">
        <v>83.565459610045593</v>
      </c>
      <c r="EY600" s="1">
        <v>78.175895765456602</v>
      </c>
      <c r="EZ600" s="1">
        <v>83.449235048699194</v>
      </c>
      <c r="FA600" s="1">
        <v>84.033613445358199</v>
      </c>
      <c r="FB600" s="1">
        <v>75.046904315189494</v>
      </c>
      <c r="FC600" s="1">
        <v>74.906367041205002</v>
      </c>
      <c r="FD600" s="1">
        <v>77.170418006416398</v>
      </c>
      <c r="FE600" s="1">
        <v>72.904009720546597</v>
      </c>
      <c r="FF600" s="1">
        <v>82.361015785842397</v>
      </c>
      <c r="FG600" s="1">
        <v>77.220077220072895</v>
      </c>
      <c r="FH600" s="1">
        <v>74.673304293716399</v>
      </c>
      <c r="FI600" s="1">
        <v>79.312623925979096</v>
      </c>
      <c r="FJ600" s="1">
        <v>77.922077922079794</v>
      </c>
      <c r="FK600" s="1">
        <v>75.709779179809004</v>
      </c>
      <c r="FL600" s="1">
        <v>79.470198675509096</v>
      </c>
      <c r="FM600" s="1">
        <v>77.220077220072895</v>
      </c>
      <c r="FN600" s="1">
        <v>79.312623925979096</v>
      </c>
      <c r="FO600" s="1">
        <v>77.922077922079794</v>
      </c>
      <c r="FP600" s="1">
        <v>70.381231671557302</v>
      </c>
      <c r="FQ600" s="1">
        <v>75.709779179809004</v>
      </c>
      <c r="FR600" s="1">
        <v>86.330935251806494</v>
      </c>
      <c r="FS600" s="1">
        <v>81.688223281140793</v>
      </c>
      <c r="FT600" s="1">
        <v>82.417582417575005</v>
      </c>
      <c r="FU600" s="1">
        <v>83.102493074794594</v>
      </c>
      <c r="FV600" s="1">
        <v>74.673304293716399</v>
      </c>
      <c r="FW600" s="1">
        <v>79.312623925979096</v>
      </c>
      <c r="FX600" s="1">
        <v>77.922077922079794</v>
      </c>
      <c r="FY600" s="1">
        <v>70.381231671557302</v>
      </c>
      <c r="FZ600" s="1">
        <v>82.417582417575005</v>
      </c>
      <c r="GA600" s="1">
        <v>86.330935251806494</v>
      </c>
      <c r="GB600" s="1">
        <v>80.971659919029904</v>
      </c>
      <c r="GC600" s="1">
        <v>82.417582417575005</v>
      </c>
      <c r="GD600" s="1">
        <v>83.102493074794594</v>
      </c>
      <c r="GE600" s="1">
        <v>80.699394754535007</v>
      </c>
      <c r="GF600" s="1">
        <v>4.2626283049011001E-4</v>
      </c>
      <c r="GG600" s="1">
        <v>4.3017981722898998E-4</v>
      </c>
      <c r="GH600" s="1">
        <v>4.1452974896147001E-4</v>
      </c>
      <c r="GI600" s="1">
        <v>4.5739536122287001E-4</v>
      </c>
      <c r="GJ600" s="1">
        <v>5.3092222631683005E-4</v>
      </c>
      <c r="GK600" s="1">
        <v>5.2751951647951004E-4</v>
      </c>
      <c r="GL600" s="1">
        <v>5.0274157851351998E-4</v>
      </c>
      <c r="GM600" s="1">
        <v>4.7035670730983999E-4</v>
      </c>
      <c r="GN600" s="1">
        <v>4.3796743064725E-4</v>
      </c>
      <c r="GO600" s="1">
        <v>4.7690895652827999E-4</v>
      </c>
      <c r="GP600" s="1">
        <v>4.7762618117607001E-4</v>
      </c>
      <c r="GQ600" s="1">
        <v>4.3075724515691E-4</v>
      </c>
      <c r="GR600" s="1">
        <v>4.1972185284103002E-4</v>
      </c>
      <c r="GS600" s="1">
        <v>5.0465873617852001E-4</v>
      </c>
      <c r="GT600" s="1">
        <v>4.9482744368251996E-4</v>
      </c>
      <c r="GU600" s="1">
        <v>4.8639221688316999E-4</v>
      </c>
      <c r="GV600" s="1">
        <v>4.2392635372040001E-4</v>
      </c>
      <c r="GW600" s="1">
        <v>4.4990586390878003E-4</v>
      </c>
      <c r="GX600" s="1">
        <v>3.5125654941541999E-4</v>
      </c>
      <c r="GY600" s="1">
        <v>3.9816231170065002E-4</v>
      </c>
      <c r="GZ600" s="1">
        <v>5.8056005525729997E-4</v>
      </c>
      <c r="HA600" s="1">
        <v>4.2194745722033E-4</v>
      </c>
      <c r="HB600" s="1">
        <v>5.5802643582846E-4</v>
      </c>
      <c r="HC600" s="1">
        <v>5.9426140976296998E-4</v>
      </c>
      <c r="HD600" s="1">
        <v>5.6491180949006002E-4</v>
      </c>
      <c r="HE600" s="1">
        <v>6.3541632455141003E-4</v>
      </c>
      <c r="HF600" s="1">
        <v>4.8760062429699998E-4</v>
      </c>
      <c r="HG600" s="1">
        <v>4.7324189215098E-4</v>
      </c>
      <c r="HH600" s="1">
        <v>6.5162470973850002E-4</v>
      </c>
      <c r="HI600" s="1">
        <v>5.5330220882154999E-4</v>
      </c>
      <c r="HJ600" s="1">
        <v>7.1976783083641004E-4</v>
      </c>
      <c r="HK600" s="1">
        <v>4.7952563199267002E-4</v>
      </c>
      <c r="HL600" s="1">
        <v>5.1503305397027999E-4</v>
      </c>
      <c r="HM600" s="1">
        <v>5.3958037344315E-4</v>
      </c>
      <c r="HN600" s="1">
        <v>4.7811879765077001E-4</v>
      </c>
      <c r="HO600" s="1">
        <v>5.0382659889931E-4</v>
      </c>
      <c r="HP600" s="1">
        <v>5.281260863928E-4</v>
      </c>
      <c r="HQ600" s="1">
        <v>5.2096118078215998E-4</v>
      </c>
      <c r="HR600" s="1">
        <v>4.9541180483309998E-4</v>
      </c>
      <c r="HS600" s="1">
        <v>4.2177434916423E-4</v>
      </c>
      <c r="HT600" s="1">
        <v>7.2129326804696995E-4</v>
      </c>
      <c r="HU600" s="1">
        <v>6.1903538186184996E-4</v>
      </c>
      <c r="HV600" s="1">
        <v>4.8743761332988998E-4</v>
      </c>
      <c r="HW600" s="1">
        <v>5.0190927647244003E-4</v>
      </c>
      <c r="HX600" s="1">
        <v>4.8219074027166999E-4</v>
      </c>
      <c r="HY600" s="1">
        <v>7.4640284229453996E-4</v>
      </c>
      <c r="HZ600" s="1">
        <v>5.1475411242836997E-4</v>
      </c>
      <c r="IA600" s="1">
        <v>5.4969153707292004E-4</v>
      </c>
      <c r="IB600" s="1">
        <v>4.7334995332939998E-4</v>
      </c>
      <c r="IC600" s="1">
        <v>5.1277490049529998E-4</v>
      </c>
      <c r="ID600" s="1">
        <v>5.1430006829853998E-4</v>
      </c>
      <c r="IE600" s="1">
        <v>4.9637684657986001E-4</v>
      </c>
      <c r="IF600" s="1">
        <v>6.0192373200598998E-4</v>
      </c>
      <c r="IG600" s="1">
        <v>5.9001773222657004E-4</v>
      </c>
      <c r="IH600" s="1">
        <v>5.1048005670695001E-4</v>
      </c>
      <c r="II600" s="1">
        <v>5.9665519666205998E-4</v>
      </c>
      <c r="IJ600" s="1">
        <v>5.9783135989522002E-4</v>
      </c>
      <c r="IK600" s="1">
        <v>5.6057477960817E-4</v>
      </c>
      <c r="IL600" s="1">
        <v>5.1885774075822999E-4</v>
      </c>
      <c r="IM600" s="1">
        <v>6.0805278794833005E-4</v>
      </c>
      <c r="IN600" s="1">
        <v>5.5482174329043999E-4</v>
      </c>
      <c r="IO600" s="1">
        <v>4.8996886802363997E-4</v>
      </c>
      <c r="IP600" s="1">
        <v>5.1998278992610998E-4</v>
      </c>
      <c r="IQ600" s="1">
        <v>5.2334587803443003E-4</v>
      </c>
      <c r="IR600" s="1">
        <v>5.4460913055931004E-4</v>
      </c>
      <c r="IS600" s="1">
        <v>4.8789131852712E-4</v>
      </c>
      <c r="IT600" s="1">
        <v>5.0622881722357999E-4</v>
      </c>
      <c r="IU600" s="1">
        <v>6.7176063439178995E-4</v>
      </c>
      <c r="IV600" s="1">
        <v>5.2051199461624004E-4</v>
      </c>
      <c r="IW600" s="1">
        <v>5.3260557553555E-4</v>
      </c>
      <c r="IX600" s="1">
        <v>5.2954011762764005E-4</v>
      </c>
      <c r="IY600" s="1">
        <v>4.1495745398115001E-4</v>
      </c>
      <c r="IZ600" s="1">
        <v>5.6655588939819002E-4</v>
      </c>
      <c r="JA600" s="1">
        <v>4.850931001317E-4</v>
      </c>
      <c r="JB600" s="1">
        <v>5.7007350908123001E-4</v>
      </c>
      <c r="JC600" s="1">
        <v>4.6833636324804999E-4</v>
      </c>
      <c r="JD600" s="1">
        <v>4.8317477529161E-4</v>
      </c>
      <c r="JE600" s="1">
        <v>5.5792006887322998E-4</v>
      </c>
      <c r="JF600" s="1">
        <v>5.8440422060609997E-4</v>
      </c>
      <c r="JG600" s="1">
        <v>6.0362522869267005E-4</v>
      </c>
      <c r="JH600" s="1">
        <v>1.8752749972399201E-3</v>
      </c>
      <c r="JI600" s="1">
        <v>1.8522605372791399E-3</v>
      </c>
      <c r="JJ600" s="1">
        <v>1.85795493311362E-3</v>
      </c>
      <c r="JK600" s="1">
        <v>2.01458296663702E-3</v>
      </c>
      <c r="JL600" s="1">
        <v>1.6612680038619999E-3</v>
      </c>
      <c r="JM600" s="1">
        <v>1.8670358472439299E-3</v>
      </c>
      <c r="JN600" s="1">
        <v>2.0962208058565601E-3</v>
      </c>
      <c r="JO600" s="1">
        <v>2.03870225810565E-3</v>
      </c>
      <c r="JP600" s="1">
        <v>2.3472721316281199E-3</v>
      </c>
      <c r="JQ600" s="1">
        <v>1.8832808620938E-3</v>
      </c>
      <c r="JR600" s="1">
        <v>2.2701459869406901E-3</v>
      </c>
      <c r="JS600" s="1">
        <v>1.9850920513581499E-3</v>
      </c>
      <c r="JT600" s="1">
        <v>1.9712107752446499E-3</v>
      </c>
      <c r="JU600" s="1">
        <v>2.0437309499602599E-3</v>
      </c>
      <c r="JV600" s="1">
        <v>1.7967462179223101E-3</v>
      </c>
      <c r="JW600" s="1">
        <v>1.8754348126611799E-3</v>
      </c>
      <c r="JX600" s="1">
        <v>2.1476901222991498E-3</v>
      </c>
      <c r="JY600" s="1">
        <v>1.81417313418387E-3</v>
      </c>
      <c r="JZ600" s="1">
        <v>1.9160350907126799E-3</v>
      </c>
      <c r="KA600" s="1">
        <v>1.9608135545425899E-3</v>
      </c>
      <c r="KB600" s="1">
        <v>2.1525189725394001E-3</v>
      </c>
      <c r="KC600" s="1">
        <v>2.2285980998954101E-3</v>
      </c>
      <c r="KD600" s="1">
        <v>2.9262162227045702E-3</v>
      </c>
      <c r="KE600" s="1">
        <v>2.27786181222358E-3</v>
      </c>
      <c r="KF600" s="1">
        <v>2.5592394086496198E-3</v>
      </c>
      <c r="KG600" s="1">
        <v>1.7766913162450999E-3</v>
      </c>
      <c r="KH600" s="1">
        <v>2.44512733998307E-3</v>
      </c>
      <c r="KI600" s="1">
        <v>2.1232023553739801E-3</v>
      </c>
      <c r="KJ600" s="1">
        <v>1.9843301952293E-3</v>
      </c>
      <c r="KK600" s="1">
        <v>1.74853438738913E-3</v>
      </c>
      <c r="KL600" s="1">
        <v>1.9175439277898301E-3</v>
      </c>
      <c r="KM600" s="1">
        <v>1.8344913557440099E-3</v>
      </c>
      <c r="KN600" s="1">
        <v>1.6718388461857299E-3</v>
      </c>
      <c r="KO600" s="1">
        <v>1.9186247261973801E-3</v>
      </c>
      <c r="KP600" s="1">
        <v>2.0251122635689899E-3</v>
      </c>
      <c r="KQ600" s="1">
        <v>1.8269824773875199E-3</v>
      </c>
      <c r="KR600" s="1">
        <v>2.0175874024242202E-3</v>
      </c>
      <c r="KS600" s="1">
        <v>2.0562518842326101E-3</v>
      </c>
      <c r="KT600" s="1">
        <v>1.9866651599713902E-3</v>
      </c>
      <c r="KU600" s="1">
        <v>2.1162927269157E-3</v>
      </c>
      <c r="KV600" s="1">
        <v>3.05898827562233E-3</v>
      </c>
      <c r="KW600" s="1">
        <v>3.4622321160188499E-3</v>
      </c>
      <c r="KX600" s="1">
        <v>2.6747845747927099E-3</v>
      </c>
      <c r="KY600" s="1">
        <v>2.8348771449202598E-3</v>
      </c>
      <c r="KZ600" s="1">
        <v>2.4997395147500299E-3</v>
      </c>
      <c r="LA600" s="1">
        <v>2.9496614360985801E-3</v>
      </c>
      <c r="LB600" s="1">
        <v>3.0821144893006499E-3</v>
      </c>
      <c r="LC600" s="1">
        <v>2.7133953687035902E-3</v>
      </c>
      <c r="LD600" s="1">
        <v>2.3664137056398598E-3</v>
      </c>
      <c r="LE600" s="1">
        <v>2.2219067018083198E-3</v>
      </c>
      <c r="LF600" s="1">
        <v>3.0424556390088301E-3</v>
      </c>
      <c r="LG600" s="1">
        <v>2.7549634849824102E-3</v>
      </c>
      <c r="LH600" s="1">
        <v>2.8144157487711699E-3</v>
      </c>
      <c r="LI600" s="1">
        <v>3.2313021773085998E-3</v>
      </c>
      <c r="LJ600" s="1">
        <v>2.22338920818901E-3</v>
      </c>
      <c r="LK600" s="1">
        <v>2.8553971318200501E-3</v>
      </c>
      <c r="LL600" s="1">
        <v>2.4340719970509699E-3</v>
      </c>
      <c r="LM600" s="1">
        <v>2.1577243319424698E-3</v>
      </c>
      <c r="LN600" s="1">
        <v>2.0170498532683899E-3</v>
      </c>
      <c r="LO600" s="1">
        <v>2.7059447405173402E-3</v>
      </c>
      <c r="LP600" s="1">
        <v>2.4215954493481502E-3</v>
      </c>
      <c r="LQ600" s="1">
        <v>1.93944767130081E-3</v>
      </c>
      <c r="LR600" s="1">
        <v>2.60404013197606E-3</v>
      </c>
      <c r="LS600" s="1">
        <v>2.0726404239525798E-3</v>
      </c>
      <c r="LT600" s="1">
        <v>2.4010452802214299E-3</v>
      </c>
      <c r="LU600" s="1">
        <v>2.4642332314654602E-3</v>
      </c>
      <c r="LV600" s="1">
        <v>2.14340733974357E-3</v>
      </c>
      <c r="LW600" s="1">
        <v>1.9320487827146E-3</v>
      </c>
      <c r="LX600" s="1">
        <v>2.0274117531790801E-3</v>
      </c>
      <c r="LY600" s="1">
        <v>2.2572771365246898E-3</v>
      </c>
      <c r="LZ600" s="1">
        <v>2.3383111860504398E-3</v>
      </c>
      <c r="MA600" s="1">
        <v>2.1049386154547399E-3</v>
      </c>
      <c r="MB600" s="1">
        <v>1.8971012286030701E-3</v>
      </c>
      <c r="MC600" s="1">
        <v>2.2397794446215001E-3</v>
      </c>
      <c r="MD600" s="1">
        <v>2.2624176553037202E-3</v>
      </c>
      <c r="ME600" s="1">
        <v>1.90004190360557E-3</v>
      </c>
      <c r="MF600" s="1">
        <v>2.2240487498899199E-3</v>
      </c>
      <c r="MG600" s="1">
        <v>2.51511187157779E-3</v>
      </c>
      <c r="MH600" s="1">
        <v>2.2153596383155602E-3</v>
      </c>
      <c r="MI600" s="1">
        <v>2.4179904529838901E-3</v>
      </c>
      <c r="MJ600" s="1">
        <v>1</v>
      </c>
      <c r="MK600" s="1">
        <v>1</v>
      </c>
      <c r="ML600" s="1">
        <v>1.4631465385772682</v>
      </c>
      <c r="MM600" s="1">
        <v>0.46589982818252601</v>
      </c>
      <c r="MN600" s="1">
        <v>0.55957014774245772</v>
      </c>
      <c r="MO600" s="1">
        <v>-0.67343216478484402</v>
      </c>
      <c r="MP600" s="1">
        <v>0.7802584249206469</v>
      </c>
      <c r="MQ600" s="1">
        <v>0.68760117611749361</v>
      </c>
      <c r="MR600" s="1">
        <v>5.6000000000000003E-16</v>
      </c>
      <c r="MS600" s="1">
        <v>-0.45040841890351835</v>
      </c>
      <c r="MT600" s="1">
        <v>-0.62380060179582564</v>
      </c>
    </row>
    <row r="601" spans="1:358" x14ac:dyDescent="0.25">
      <c r="A601" s="1" t="s">
        <v>1005</v>
      </c>
      <c r="B601" s="1" t="s">
        <v>943</v>
      </c>
      <c r="C601" s="3">
        <v>9</v>
      </c>
      <c r="D601" s="1" t="s">
        <v>986</v>
      </c>
      <c r="E601" s="2">
        <v>0</v>
      </c>
      <c r="F601" s="2">
        <v>20</v>
      </c>
      <c r="G601" s="2" t="str">
        <f t="shared" si="18"/>
        <v>keep</v>
      </c>
      <c r="H601" s="2" t="str">
        <f t="shared" si="19"/>
        <v>keep</v>
      </c>
      <c r="I601" s="2">
        <v>9</v>
      </c>
      <c r="J601" s="1">
        <v>0</v>
      </c>
      <c r="K601" s="1">
        <v>0</v>
      </c>
      <c r="L601" s="1">
        <v>1</v>
      </c>
      <c r="M601" s="1">
        <v>0</v>
      </c>
      <c r="N601" s="1">
        <v>52</v>
      </c>
      <c r="O601" s="1">
        <v>48</v>
      </c>
      <c r="P601" s="1">
        <v>1</v>
      </c>
      <c r="Q601" s="1">
        <v>0</v>
      </c>
      <c r="R601" s="1">
        <v>1</v>
      </c>
      <c r="S601" s="1">
        <v>6.7</v>
      </c>
      <c r="T601" s="1">
        <v>3.75</v>
      </c>
      <c r="U601" s="1">
        <v>5.125</v>
      </c>
      <c r="V601" s="1">
        <v>0.55000000000000004</v>
      </c>
      <c r="W601" s="1">
        <v>3.4</v>
      </c>
      <c r="X601" s="1">
        <v>1.8</v>
      </c>
      <c r="Y601" s="1">
        <v>2.5</v>
      </c>
      <c r="Z601" s="1">
        <v>2.6190476190476191</v>
      </c>
      <c r="AA601" s="1">
        <v>1</v>
      </c>
      <c r="AB601" s="1">
        <v>9.6784583822789195E-3</v>
      </c>
      <c r="AC601" s="1">
        <v>1.28353698557908E-2</v>
      </c>
      <c r="AD601" s="1">
        <v>1.2942661949713901E-2</v>
      </c>
      <c r="AE601" s="1">
        <v>1.0409494673922701E-2</v>
      </c>
      <c r="AF601" s="1">
        <v>1.10098527784575E-2</v>
      </c>
      <c r="AG601" s="1">
        <v>9.7492353743066397E-3</v>
      </c>
      <c r="AH601" s="1">
        <v>1.0110979233196701E-2</v>
      </c>
      <c r="AI601" s="1">
        <v>1.02586379580944E-2</v>
      </c>
      <c r="AJ601" s="1">
        <v>1.10428594858E-2</v>
      </c>
      <c r="AK601" s="1">
        <v>1.02130808428739E-2</v>
      </c>
      <c r="AL601" s="1">
        <v>1.3262385036394901E-2</v>
      </c>
      <c r="AM601" s="1">
        <v>1.1479548045723501E-2</v>
      </c>
      <c r="AN601" s="1">
        <v>1.3214168355828801E-2</v>
      </c>
      <c r="AO601" s="1">
        <v>9.6420446977163905E-3</v>
      </c>
      <c r="AP601" s="1">
        <v>8.64876004832856E-3</v>
      </c>
      <c r="AQ601" s="1">
        <v>9.7052837807696107E-3</v>
      </c>
      <c r="AR601" s="1">
        <v>6.0782177942252996E-3</v>
      </c>
      <c r="AS601" s="1">
        <v>8.6270560942507107E-3</v>
      </c>
      <c r="AT601" s="1">
        <v>8.8145250017026503E-3</v>
      </c>
      <c r="AU601" s="1">
        <v>8.4670317171581296E-3</v>
      </c>
      <c r="AV601" s="1">
        <v>6.6610889372971504E-3</v>
      </c>
      <c r="AW601" s="1">
        <v>7.9550786741615E-3</v>
      </c>
      <c r="AX601" s="1">
        <v>7.9144261079823492E-3</v>
      </c>
      <c r="AY601" s="1">
        <v>4.5748210300939202E-3</v>
      </c>
      <c r="AZ601" s="1">
        <v>6.85885091430529E-3</v>
      </c>
      <c r="BA601" s="1">
        <v>6.9101185941330698E-3</v>
      </c>
      <c r="BB601" s="1">
        <v>6.1485059520821096E-3</v>
      </c>
      <c r="BC601" s="1">
        <v>4.3594084970290598E-3</v>
      </c>
      <c r="BD601" s="1">
        <v>7.1955467686197301E-3</v>
      </c>
      <c r="BE601" s="1">
        <v>7.3599186576203696E-3</v>
      </c>
      <c r="BF601" s="1">
        <v>9.7486815082782098E-3</v>
      </c>
      <c r="BG601" s="1">
        <v>5.9318603883224104E-3</v>
      </c>
      <c r="BH601" s="1">
        <v>7.1319760922998804E-3</v>
      </c>
      <c r="BI601" s="1">
        <v>9.5657289713663596E-3</v>
      </c>
      <c r="BJ601" s="1">
        <v>6.7193960978101704E-3</v>
      </c>
      <c r="BK601" s="1">
        <v>7.0345738606679602E-3</v>
      </c>
      <c r="BL601" s="1">
        <v>1.11176578165973E-2</v>
      </c>
      <c r="BM601" s="1">
        <v>5.9610514077861497E-3</v>
      </c>
      <c r="BN601" s="1">
        <v>9.4991320705988206E-3</v>
      </c>
      <c r="BO601" s="1">
        <v>1.0721995122543701E-2</v>
      </c>
      <c r="BP601" s="1">
        <v>9.0018994602461093E-3</v>
      </c>
      <c r="BQ601" s="1">
        <v>6.0044685149719399E-3</v>
      </c>
      <c r="BR601" s="1">
        <v>6.46236127714941E-3</v>
      </c>
      <c r="BS601" s="1">
        <v>6.7302262248378902E-3</v>
      </c>
      <c r="BT601" s="1">
        <v>9.8259036428582098E-3</v>
      </c>
      <c r="BU601" s="1">
        <v>5.7937355354216701E-3</v>
      </c>
      <c r="BV601" s="1">
        <v>5.0123592835671499E-3</v>
      </c>
      <c r="BW601" s="1">
        <v>4.5790247799693696E-3</v>
      </c>
      <c r="BX601" s="1">
        <v>6.9627239051336803E-3</v>
      </c>
      <c r="BY601" s="1">
        <v>6.5959474333483498E-3</v>
      </c>
      <c r="BZ601" s="1">
        <v>4.1689744684058096E-3</v>
      </c>
      <c r="CA601" s="1">
        <v>5.4285917345892097E-3</v>
      </c>
      <c r="CB601" s="1">
        <v>5.2072020617663596E-3</v>
      </c>
      <c r="CC601" s="1">
        <v>5.7498741608190199E-3</v>
      </c>
      <c r="CD601" s="1">
        <v>5.0158187731656496E-3</v>
      </c>
      <c r="CE601" s="1">
        <v>6.37977032586664E-3</v>
      </c>
      <c r="CF601" s="1">
        <v>6.3226573445469402E-3</v>
      </c>
      <c r="CG601" s="1">
        <v>7.9254412060363703E-3</v>
      </c>
      <c r="CH601" s="1">
        <v>8.0018983000324801E-3</v>
      </c>
      <c r="CI601" s="1">
        <v>8.3755477203627006E-3</v>
      </c>
      <c r="CJ601" s="1">
        <v>9.9874513535656E-3</v>
      </c>
      <c r="CK601" s="1">
        <v>9.7688075682897599E-3</v>
      </c>
      <c r="CL601" s="1">
        <v>1.29141814454376E-2</v>
      </c>
      <c r="CM601" s="1">
        <v>1.1222427539146099E-2</v>
      </c>
      <c r="CN601" s="1">
        <v>1.1855242619159E-2</v>
      </c>
      <c r="CO601" s="1">
        <v>1.3451053929633E-2</v>
      </c>
      <c r="CP601" s="1">
        <v>8.2440119202663205E-3</v>
      </c>
      <c r="CQ601" s="1">
        <v>8.4673478241771693E-3</v>
      </c>
      <c r="CR601" s="1">
        <v>1.1362472371418599E-2</v>
      </c>
      <c r="CS601" s="1">
        <v>1.1775663466466401E-2</v>
      </c>
      <c r="CT601" s="1">
        <v>1.0364894691979799E-2</v>
      </c>
      <c r="CU601" s="1">
        <v>1.07709145018951E-2</v>
      </c>
      <c r="CV601" s="1">
        <v>8.8048798398092706E-3</v>
      </c>
      <c r="CW601" s="1">
        <v>7.2029611080084502E-3</v>
      </c>
      <c r="CX601" s="1">
        <v>1.1882755081073299E-2</v>
      </c>
      <c r="CY601" s="1">
        <v>7.9399010475933399E-3</v>
      </c>
      <c r="CZ601" s="1">
        <v>9.4139040144980198E-3</v>
      </c>
      <c r="DA601" s="1">
        <v>9.0022076812322407E-3</v>
      </c>
      <c r="DB601" s="1">
        <v>9.0079074009711199E-3</v>
      </c>
      <c r="DC601" s="1">
        <v>7.5763875999913096E-3</v>
      </c>
      <c r="DD601" s="1">
        <v>41.705412915720402</v>
      </c>
      <c r="DE601" s="1">
        <v>41.757942060007601</v>
      </c>
      <c r="DF601" s="1">
        <v>41.532452252878599</v>
      </c>
      <c r="DG601" s="1">
        <v>41.321241620554403</v>
      </c>
      <c r="DH601" s="1">
        <v>41.240456250681397</v>
      </c>
      <c r="DI601" s="1">
        <v>41.2407682929177</v>
      </c>
      <c r="DJ601" s="1">
        <v>41.150018170847403</v>
      </c>
      <c r="DK601" s="1">
        <v>41.286714032663802</v>
      </c>
      <c r="DL601" s="1">
        <v>41.376899579538801</v>
      </c>
      <c r="DM601" s="1">
        <v>40.826031354441099</v>
      </c>
      <c r="DN601" s="1">
        <v>41.678464368357197</v>
      </c>
      <c r="DO601" s="1">
        <v>41.579946759714602</v>
      </c>
      <c r="DP601" s="1">
        <v>41.414800885691101</v>
      </c>
      <c r="DQ601" s="1">
        <v>41.837422803415798</v>
      </c>
      <c r="DR601" s="1">
        <v>41.786697247995797</v>
      </c>
      <c r="DS601" s="1">
        <v>41.813418439402099</v>
      </c>
      <c r="DT601" s="1">
        <v>41.629314282907899</v>
      </c>
      <c r="DU601" s="1">
        <v>41.461685803903997</v>
      </c>
      <c r="DV601" s="1">
        <v>41.508365491404</v>
      </c>
      <c r="DW601" s="1">
        <v>41.671906140818102</v>
      </c>
      <c r="DX601" s="1">
        <v>41.606323865427498</v>
      </c>
      <c r="DY601" s="1">
        <v>41.448731091989998</v>
      </c>
      <c r="DZ601" s="1">
        <v>41.538667157663802</v>
      </c>
      <c r="EA601" s="1">
        <v>41.657440045847402</v>
      </c>
      <c r="EB601" s="1">
        <v>41.427451184763399</v>
      </c>
      <c r="EC601" s="1">
        <v>41.6188009772439</v>
      </c>
      <c r="ED601" s="1">
        <v>42.093173078074003</v>
      </c>
      <c r="EE601" s="1">
        <v>41.6074278388162</v>
      </c>
      <c r="EF601" s="1">
        <v>41.241047528757498</v>
      </c>
      <c r="EG601" s="1">
        <v>41.017587903513402</v>
      </c>
      <c r="EH601" s="1">
        <v>41.452528241648203</v>
      </c>
      <c r="EI601" s="1">
        <v>41.677699903025101</v>
      </c>
      <c r="EJ601" s="1">
        <v>41.513991406931403</v>
      </c>
      <c r="EK601" s="1">
        <v>41.410561994089598</v>
      </c>
      <c r="EL601" s="1">
        <v>42.052620557322001</v>
      </c>
      <c r="EM601" s="1">
        <v>41.818930676950899</v>
      </c>
      <c r="EN601" s="1">
        <v>41.358550885691102</v>
      </c>
      <c r="EO601" s="1">
        <v>41.0949156317849</v>
      </c>
      <c r="EP601" s="1">
        <v>40.929893353952799</v>
      </c>
      <c r="EQ601" s="1">
        <v>40.765481427683298</v>
      </c>
      <c r="ER601" s="1">
        <v>70.381231671557302</v>
      </c>
      <c r="ES601" s="1">
        <v>82.417582417575005</v>
      </c>
      <c r="ET601" s="1">
        <v>86.330935251806494</v>
      </c>
      <c r="EU601" s="1">
        <v>80.971659919029904</v>
      </c>
      <c r="EV601" s="1">
        <v>82.417582417575005</v>
      </c>
      <c r="EW601" s="1">
        <v>83.102493074794594</v>
      </c>
      <c r="EX601" s="1">
        <v>80.699394754535007</v>
      </c>
      <c r="EY601" s="1">
        <v>81.135902636927</v>
      </c>
      <c r="EZ601" s="1">
        <v>80.971659919029904</v>
      </c>
      <c r="FA601" s="1">
        <v>81.411126187236704</v>
      </c>
      <c r="FB601" s="1">
        <v>82.135523613975096</v>
      </c>
      <c r="FC601" s="1">
        <v>76.335877862589797</v>
      </c>
      <c r="FD601" s="1">
        <v>76.726342711004804</v>
      </c>
      <c r="FE601" s="1">
        <v>75.566750629713795</v>
      </c>
      <c r="FF601" s="1">
        <v>71.471113758185695</v>
      </c>
      <c r="FG601" s="1">
        <v>69.324090121326506</v>
      </c>
      <c r="FH601" s="1">
        <v>67.039106145252802</v>
      </c>
      <c r="FI601" s="1">
        <v>66.629650194339007</v>
      </c>
      <c r="FJ601" s="1">
        <v>62.208398133745199</v>
      </c>
      <c r="FK601" s="1">
        <v>74.119827053730404</v>
      </c>
      <c r="FL601" s="1">
        <v>67.039106145252802</v>
      </c>
      <c r="FM601" s="1">
        <v>66.629650194339007</v>
      </c>
      <c r="FN601" s="1">
        <v>62.208398133745199</v>
      </c>
      <c r="FO601" s="1">
        <v>78.843626806836497</v>
      </c>
      <c r="FP601" s="1">
        <v>73.891625615772796</v>
      </c>
      <c r="FQ601" s="1">
        <v>75.046904315189494</v>
      </c>
      <c r="FR601" s="1">
        <v>75.853350189639102</v>
      </c>
      <c r="FS601" s="1">
        <v>72.595281306704194</v>
      </c>
      <c r="FT601" s="1">
        <v>72.118536175736239</v>
      </c>
      <c r="FU601" s="1">
        <v>71.641791044768297</v>
      </c>
      <c r="FV601" s="1">
        <v>62.208398133745199</v>
      </c>
      <c r="FW601" s="1">
        <v>74.119827053730404</v>
      </c>
      <c r="FX601" s="1">
        <v>78.843626806836497</v>
      </c>
      <c r="FY601" s="1">
        <v>75.046904315189494</v>
      </c>
      <c r="FZ601" s="1">
        <v>75.853350189639102</v>
      </c>
      <c r="GA601" s="1">
        <v>72.595281306704194</v>
      </c>
      <c r="GB601" s="1">
        <v>72.118536175736239</v>
      </c>
      <c r="GC601" s="1">
        <v>71.641791044768297</v>
      </c>
      <c r="GD601" s="1">
        <v>76.677316293927007</v>
      </c>
      <c r="GE601" s="1">
        <v>71.428571428578394</v>
      </c>
      <c r="GF601" s="1">
        <v>4.2270756085459001E-4</v>
      </c>
      <c r="GG601" s="1">
        <v>4.5367738030478E-4</v>
      </c>
      <c r="GH601" s="1">
        <v>5.0554696688105997E-4</v>
      </c>
      <c r="GI601" s="1">
        <v>5.5457005849399003E-4</v>
      </c>
      <c r="GJ601" s="1">
        <v>5.0963034242905002E-4</v>
      </c>
      <c r="GK601" s="1">
        <v>5.1851956970971999E-4</v>
      </c>
      <c r="GL601" s="1">
        <v>5.0704105725721E-4</v>
      </c>
      <c r="GM601" s="1">
        <v>4.6102035304741999E-4</v>
      </c>
      <c r="GN601" s="1">
        <v>4.9057157823683003E-4</v>
      </c>
      <c r="GO601" s="1">
        <v>6.5122190374433003E-4</v>
      </c>
      <c r="GP601" s="1">
        <v>4.9256929416045998E-4</v>
      </c>
      <c r="GQ601" s="1">
        <v>4.9807301852248002E-4</v>
      </c>
      <c r="GR601" s="1">
        <v>5.3057136673594996E-4</v>
      </c>
      <c r="GS601" s="1">
        <v>4.9811498031948999E-4</v>
      </c>
      <c r="GT601" s="1">
        <v>4.8775773482814003E-4</v>
      </c>
      <c r="GU601" s="1">
        <v>4.0339829145646E-4</v>
      </c>
      <c r="GV601" s="1">
        <v>4.9074590391745001E-4</v>
      </c>
      <c r="GW601" s="1">
        <v>4.3761576469198999E-4</v>
      </c>
      <c r="GX601" s="1">
        <v>4.9516794914912E-4</v>
      </c>
      <c r="GY601" s="1">
        <v>5.1878332325291997E-4</v>
      </c>
      <c r="GZ601" s="1">
        <v>5.1807688572748996E-4</v>
      </c>
      <c r="HA601" s="1">
        <v>5.5715202458130996E-4</v>
      </c>
      <c r="HB601" s="1">
        <v>5.3929946029600002E-4</v>
      </c>
      <c r="HC601" s="1">
        <v>4.5770802096621003E-4</v>
      </c>
      <c r="HD601" s="1">
        <v>6.130440294326E-4</v>
      </c>
      <c r="HE601" s="1">
        <v>4.7505995535052997E-4</v>
      </c>
      <c r="HF601" s="1">
        <v>4.5811504743464002E-4</v>
      </c>
      <c r="HG601" s="1">
        <v>5.4241542000641005E-4</v>
      </c>
      <c r="HH601" s="1">
        <v>3.9749320627922001E-4</v>
      </c>
      <c r="HI601" s="1">
        <v>5.0762196773974997E-4</v>
      </c>
      <c r="HJ601" s="1">
        <v>6.3326334952295996E-4</v>
      </c>
      <c r="HK601" s="1">
        <v>5.8058305258154998E-4</v>
      </c>
      <c r="HL601" s="1">
        <v>4.8986765630498004E-4</v>
      </c>
      <c r="HM601" s="1">
        <v>4.7033786336958999E-4</v>
      </c>
      <c r="HN601" s="1">
        <v>4.9989178016903997E-4</v>
      </c>
      <c r="HO601" s="1">
        <v>5.1145086439291E-4</v>
      </c>
      <c r="HP601" s="1">
        <v>5.5425666977239004E-4</v>
      </c>
      <c r="HQ601" s="1">
        <v>4.5876675150251001E-4</v>
      </c>
      <c r="HR601" s="1">
        <v>5.3106517424560996E-4</v>
      </c>
      <c r="HS601" s="1">
        <v>4.9964974312561E-4</v>
      </c>
      <c r="HT601" s="1">
        <v>4.4870446640159E-4</v>
      </c>
      <c r="HU601" s="1">
        <v>4.2136239163860999E-4</v>
      </c>
      <c r="HV601" s="1">
        <v>4.9920031289065001E-4</v>
      </c>
      <c r="HW601" s="1">
        <v>5.8603781180129001E-4</v>
      </c>
      <c r="HX601" s="1">
        <v>3.9288047771953002E-4</v>
      </c>
      <c r="HY601" s="1">
        <v>4.8463861463419002E-4</v>
      </c>
      <c r="HZ601" s="1">
        <v>4.6477961846963002E-4</v>
      </c>
      <c r="IA601" s="1">
        <v>4.1297358315089998E-4</v>
      </c>
      <c r="IB601" s="1">
        <v>3.7428261875597E-4</v>
      </c>
      <c r="IC601" s="1">
        <v>4.6828617130823002E-4</v>
      </c>
      <c r="ID601" s="1">
        <v>3.8330988592463001E-4</v>
      </c>
      <c r="IE601" s="1">
        <v>4.0487549839653001E-4</v>
      </c>
      <c r="IF601" s="1">
        <v>4.4904821286491001E-4</v>
      </c>
      <c r="IG601" s="1">
        <v>4.0706637052461997E-4</v>
      </c>
      <c r="IH601" s="1">
        <v>5.0636636696587995E-4</v>
      </c>
      <c r="II601" s="1">
        <v>4.2721325133137001E-4</v>
      </c>
      <c r="IJ601" s="1">
        <v>4.8853112616147E-4</v>
      </c>
      <c r="IK601" s="1">
        <v>5.4113263685827005E-4</v>
      </c>
      <c r="IL601" s="1">
        <v>4.8844144244434E-4</v>
      </c>
      <c r="IM601" s="1">
        <v>4.7026726880505999E-4</v>
      </c>
      <c r="IN601" s="1">
        <v>5.0765652472585998E-4</v>
      </c>
      <c r="IO601" s="1">
        <v>4.3733818067071998E-4</v>
      </c>
      <c r="IP601" s="1">
        <v>4.3105459965965E-4</v>
      </c>
      <c r="IQ601" s="1">
        <v>4.4719837544218E-4</v>
      </c>
      <c r="IR601" s="1">
        <v>5.0686263234153998E-4</v>
      </c>
      <c r="IS601" s="1">
        <v>4.7309090334386001E-4</v>
      </c>
      <c r="IT601" s="1">
        <v>6.0276349557622001E-4</v>
      </c>
      <c r="IU601" s="1">
        <v>4.508990102988E-4</v>
      </c>
      <c r="IV601" s="1">
        <v>4.4082813614088002E-4</v>
      </c>
      <c r="IW601" s="1">
        <v>4.7868425170981998E-4</v>
      </c>
      <c r="IX601" s="1">
        <v>5.2723803718711002E-4</v>
      </c>
      <c r="IY601" s="1">
        <v>4.7711559649200001E-4</v>
      </c>
      <c r="IZ601" s="1">
        <v>4.7548538097008999E-4</v>
      </c>
      <c r="JA601" s="1">
        <v>5.1272237069841995E-4</v>
      </c>
      <c r="JB601" s="1">
        <v>4.8311622805253E-4</v>
      </c>
      <c r="JC601" s="1">
        <v>5.2049712684204997E-4</v>
      </c>
      <c r="JD601" s="1">
        <v>5.0164794812138005E-4</v>
      </c>
      <c r="JE601" s="1">
        <v>4.8603132389954E-4</v>
      </c>
      <c r="JF601" s="1">
        <v>4.5705180160069E-4</v>
      </c>
      <c r="JG601" s="1">
        <v>4.7464878752543E-4</v>
      </c>
      <c r="JH601" s="1">
        <v>3.6510927675237402E-3</v>
      </c>
      <c r="JI601" s="1">
        <v>4.1078464182096302E-3</v>
      </c>
      <c r="JJ601" s="1">
        <v>2.9332867558562801E-3</v>
      </c>
      <c r="JK601" s="1">
        <v>3.07317526143772E-3</v>
      </c>
      <c r="JL601" s="1">
        <v>3.6592954478751301E-3</v>
      </c>
      <c r="JM601" s="1">
        <v>3.20804410420785E-3</v>
      </c>
      <c r="JN601" s="1">
        <v>2.7882488596412901E-3</v>
      </c>
      <c r="JO601" s="1">
        <v>3.0948886361294699E-3</v>
      </c>
      <c r="JP601" s="1">
        <v>3.57363614294461E-3</v>
      </c>
      <c r="JQ601" s="1">
        <v>2.8639039975050101E-3</v>
      </c>
      <c r="JR601" s="1">
        <v>3.4845594205771598E-3</v>
      </c>
      <c r="JS601" s="1">
        <v>2.7466715240308599E-3</v>
      </c>
      <c r="JT601" s="1">
        <v>3.1498454408153799E-3</v>
      </c>
      <c r="JU601" s="1">
        <v>2.6413585992488601E-3</v>
      </c>
      <c r="JV601" s="1">
        <v>2.3057509314699499E-3</v>
      </c>
      <c r="JW601" s="1">
        <v>2.4489414275689898E-3</v>
      </c>
      <c r="JX601" s="1">
        <v>2.2707370417991701E-3</v>
      </c>
      <c r="JY601" s="1">
        <v>2.0333615319906699E-3</v>
      </c>
      <c r="JZ601" s="1">
        <v>2.24566116191944E-3</v>
      </c>
      <c r="KA601" s="1">
        <v>2.1301930033027802E-3</v>
      </c>
      <c r="KB601" s="1">
        <v>2.3383403104286502E-3</v>
      </c>
      <c r="KC601" s="1">
        <v>2.1317380053068398E-3</v>
      </c>
      <c r="KD601" s="1">
        <v>1.95655696187302E-3</v>
      </c>
      <c r="KE601" s="1">
        <v>2.23782777483619E-3</v>
      </c>
      <c r="KF601" s="1">
        <v>2.1068524581303299E-3</v>
      </c>
      <c r="KG601" s="1">
        <v>2.8746276050566101E-3</v>
      </c>
      <c r="KH601" s="1">
        <v>2.22128963165824E-3</v>
      </c>
      <c r="KI601" s="1">
        <v>2.1125569763569998E-3</v>
      </c>
      <c r="KJ601" s="1">
        <v>2.9474922554965899E-3</v>
      </c>
      <c r="KK601" s="1">
        <v>2.5751234537348599E-3</v>
      </c>
      <c r="KL601" s="1">
        <v>2.7578014606445501E-3</v>
      </c>
      <c r="KM601" s="1">
        <v>2.21896864770821E-3</v>
      </c>
      <c r="KN601" s="1">
        <v>2.2502214764132502E-3</v>
      </c>
      <c r="KO601" s="1">
        <v>1.9216337276775301E-3</v>
      </c>
      <c r="KP601" s="1">
        <v>2.1046623033446599E-3</v>
      </c>
      <c r="KQ601" s="1">
        <v>2.0566677207469598E-3</v>
      </c>
      <c r="KR601" s="1">
        <v>2.2003350337971499E-3</v>
      </c>
      <c r="KS601" s="1">
        <v>1.8088206707532199E-3</v>
      </c>
      <c r="KT601" s="1">
        <v>2.1907568370655999E-3</v>
      </c>
      <c r="KU601" s="1">
        <v>1.7136377325757701E-3</v>
      </c>
      <c r="KV601" s="1">
        <v>2.90208993807933E-3</v>
      </c>
      <c r="KW601" s="1">
        <v>2.80541855785178E-3</v>
      </c>
      <c r="KX601" s="1">
        <v>2.8131221233815302E-3</v>
      </c>
      <c r="KY601" s="1">
        <v>2.7127244068966801E-3</v>
      </c>
      <c r="KZ601" s="1">
        <v>2.6787419979331802E-3</v>
      </c>
      <c r="LA601" s="1">
        <v>2.8770636624078599E-3</v>
      </c>
      <c r="LB601" s="1">
        <v>2.7392484114151399E-3</v>
      </c>
      <c r="LC601" s="1">
        <v>2.7791625645018801E-3</v>
      </c>
      <c r="LD601" s="1">
        <v>2.95699843738823E-3</v>
      </c>
      <c r="LE601" s="1">
        <v>3.2742822910204299E-3</v>
      </c>
      <c r="LF601" s="1">
        <v>3.0653426710429998E-3</v>
      </c>
      <c r="LG601" s="1">
        <v>2.82759659227716E-3</v>
      </c>
      <c r="LH601" s="1">
        <v>3.15603726622806E-3</v>
      </c>
      <c r="LI601" s="1">
        <v>3.1825704965723501E-3</v>
      </c>
      <c r="LJ601" s="1">
        <v>2.8384938268166899E-3</v>
      </c>
      <c r="LK601" s="1">
        <v>3.2438400178877499E-3</v>
      </c>
      <c r="LL601" s="1">
        <v>2.3576945285571E-3</v>
      </c>
      <c r="LM601" s="1">
        <v>2.9154976875651098E-3</v>
      </c>
      <c r="LN601" s="1">
        <v>3.1464704750276502E-3</v>
      </c>
      <c r="LO601" s="1">
        <v>2.7991818225944101E-3</v>
      </c>
      <c r="LP601" s="1">
        <v>2.5385204225433001E-3</v>
      </c>
      <c r="LQ601" s="1">
        <v>2.7149368444413301E-3</v>
      </c>
      <c r="LR601" s="1">
        <v>2.50356603264708E-3</v>
      </c>
      <c r="LS601" s="1">
        <v>2.5559382411620801E-3</v>
      </c>
      <c r="LT601" s="1">
        <v>2.4738674286912199E-3</v>
      </c>
      <c r="LU601" s="1">
        <v>2.6074798012934199E-3</v>
      </c>
      <c r="LV601" s="1">
        <v>2.43062769636905E-3</v>
      </c>
      <c r="LW601" s="1">
        <v>2.5178799100806799E-3</v>
      </c>
      <c r="LX601" s="1">
        <v>2.6320760721860901E-3</v>
      </c>
      <c r="LY601" s="1">
        <v>2.7060030389333299E-3</v>
      </c>
      <c r="LZ601" s="1">
        <v>2.1861258951825901E-3</v>
      </c>
      <c r="MA601" s="1">
        <v>2.4907985332146198E-3</v>
      </c>
      <c r="MB601" s="1">
        <v>2.7887017314141599E-3</v>
      </c>
      <c r="MC601" s="1">
        <v>2.33686916767459E-3</v>
      </c>
      <c r="MD601" s="1">
        <v>2.3906925043842698E-3</v>
      </c>
      <c r="ME601" s="1">
        <v>2.5313631368795099E-3</v>
      </c>
      <c r="MF601" s="1">
        <v>2.64995939209055E-3</v>
      </c>
      <c r="MG601" s="1">
        <v>2.56874189718576E-3</v>
      </c>
      <c r="MH601" s="1">
        <v>2.2559350413722001E-3</v>
      </c>
      <c r="MI601" s="1">
        <v>2.5371256689780798E-3</v>
      </c>
      <c r="MJ601" s="1">
        <v>1</v>
      </c>
      <c r="MK601" s="1">
        <v>1</v>
      </c>
      <c r="ML601" s="1">
        <v>1.4631465385772682</v>
      </c>
      <c r="MM601" s="1">
        <v>0.46589982818252601</v>
      </c>
      <c r="MN601" s="1">
        <v>0.55957014774245772</v>
      </c>
      <c r="MO601" s="1">
        <v>-0.67343216478484402</v>
      </c>
      <c r="MP601" s="1">
        <v>0.7802584249206469</v>
      </c>
      <c r="MQ601" s="1">
        <v>0.68760117611749361</v>
      </c>
      <c r="MR601" s="1">
        <v>5.6000000000000003E-16</v>
      </c>
      <c r="MS601" s="1">
        <v>-0.45040841890351835</v>
      </c>
      <c r="MT601" s="1">
        <v>-0.62380060179582564</v>
      </c>
    </row>
    <row r="602" spans="1:358" x14ac:dyDescent="0.25">
      <c r="A602" s="1" t="s">
        <v>1006</v>
      </c>
      <c r="B602" s="1" t="s">
        <v>943</v>
      </c>
      <c r="C602" s="3">
        <v>10</v>
      </c>
      <c r="D602" s="1" t="s">
        <v>1007</v>
      </c>
      <c r="E602" s="2">
        <v>0</v>
      </c>
      <c r="F602" s="2">
        <v>1</v>
      </c>
      <c r="G602" s="2" t="str">
        <f t="shared" si="18"/>
        <v>drop</v>
      </c>
      <c r="H602" s="2" t="str">
        <f t="shared" si="19"/>
        <v>keep</v>
      </c>
      <c r="I602" s="2">
        <v>0</v>
      </c>
      <c r="J602" s="1">
        <v>0</v>
      </c>
      <c r="K602" s="1" t="e">
        <v>#NULL!</v>
      </c>
      <c r="L602" s="1">
        <v>0</v>
      </c>
      <c r="M602" s="1" t="e">
        <v>#NULL!</v>
      </c>
      <c r="N602" s="1">
        <v>51</v>
      </c>
      <c r="O602" s="1">
        <v>49</v>
      </c>
      <c r="P602" s="1">
        <v>0</v>
      </c>
      <c r="Q602" s="1">
        <v>1</v>
      </c>
      <c r="R602" s="1" t="e">
        <v>#NULL!</v>
      </c>
      <c r="S602" s="1">
        <v>9</v>
      </c>
      <c r="T602" s="1">
        <v>1.75</v>
      </c>
      <c r="U602" s="1">
        <v>5.5</v>
      </c>
      <c r="V602" s="1">
        <v>1.1499999999999999</v>
      </c>
      <c r="W602" s="1">
        <v>2.2000000000000002</v>
      </c>
      <c r="X602" s="1">
        <v>1.4</v>
      </c>
      <c r="Y602" s="1">
        <v>2.75</v>
      </c>
      <c r="Z602" s="1">
        <v>4</v>
      </c>
      <c r="AA602" s="1">
        <v>2.5714285714285721</v>
      </c>
      <c r="AB602" s="1">
        <v>5.6808609268507899E-3</v>
      </c>
      <c r="AC602" s="1">
        <v>6.8550850294558504E-3</v>
      </c>
      <c r="AD602" s="1">
        <v>5.4259882558338997E-3</v>
      </c>
      <c r="AE602" s="1">
        <v>7.5059773643574197E-3</v>
      </c>
      <c r="AF602" s="1">
        <v>6.8596545069849997E-3</v>
      </c>
      <c r="AG602" s="1">
        <v>5.2411959292974104E-3</v>
      </c>
      <c r="AH602" s="1">
        <v>4.4669735637834903E-3</v>
      </c>
      <c r="AI602" s="1">
        <v>6.1446592108202304E-3</v>
      </c>
      <c r="AJ602" s="1">
        <v>5.14867438114101E-3</v>
      </c>
      <c r="AK602" s="1">
        <v>6.7168153483021303E-3</v>
      </c>
      <c r="AL602" s="1">
        <v>7.3874254966543101E-3</v>
      </c>
      <c r="AM602" s="1">
        <v>6.9139930283611201E-3</v>
      </c>
      <c r="AN602" s="1">
        <v>6.2937153779158896E-3</v>
      </c>
      <c r="AO602" s="1">
        <v>8.2131252519863206E-3</v>
      </c>
      <c r="AP602" s="1">
        <v>5.8258519616384997E-3</v>
      </c>
      <c r="AQ602" s="1">
        <v>6.1103548170982503E-3</v>
      </c>
      <c r="AR602" s="1">
        <v>5.8712237256371104E-3</v>
      </c>
      <c r="AS602" s="1">
        <v>4.8675869340120597E-3</v>
      </c>
      <c r="AT602" s="1">
        <v>6.7899556984729499E-3</v>
      </c>
      <c r="AU602" s="1">
        <v>5.4303114140191204E-3</v>
      </c>
      <c r="AV602" s="1">
        <v>5.6240894420098199E-3</v>
      </c>
      <c r="AW602" s="1">
        <v>2.62386830161585E-2</v>
      </c>
      <c r="AX602" s="1">
        <v>7.3676226275753501E-3</v>
      </c>
      <c r="AY602" s="1">
        <v>6.2137072662506697E-3</v>
      </c>
      <c r="AZ602" s="1">
        <v>5.2628403154870501E-3</v>
      </c>
      <c r="BA602" s="1">
        <v>5.0053000662018798E-3</v>
      </c>
      <c r="BB602" s="1">
        <v>6.2724167442210002E-3</v>
      </c>
      <c r="BC602" s="1">
        <v>6.5295504966123904E-3</v>
      </c>
      <c r="BD602" s="1">
        <v>6.4351632555813996E-3</v>
      </c>
      <c r="BE602" s="1">
        <v>4.7525561470967998E-3</v>
      </c>
      <c r="BF602" s="1">
        <v>6.1703989322894302E-3</v>
      </c>
      <c r="BG602" s="1">
        <v>6.7207419400131798E-3</v>
      </c>
      <c r="BH602" s="1">
        <v>6.4217674931465497E-3</v>
      </c>
      <c r="BI602" s="1">
        <v>6.8419079499510401E-3</v>
      </c>
      <c r="BJ602" s="1">
        <v>7.0818983784801696E-3</v>
      </c>
      <c r="BK602" s="1">
        <v>5.35339415365149E-3</v>
      </c>
      <c r="BL602" s="1">
        <v>5.2226103715321904E-3</v>
      </c>
      <c r="BM602" s="1">
        <v>6.6129840443231898E-3</v>
      </c>
      <c r="BN602" s="1">
        <v>7.0486532711999802E-3</v>
      </c>
      <c r="BO602" s="1">
        <v>4.7122149693247803E-3</v>
      </c>
      <c r="BP602" s="1">
        <v>5.2072072153943501E-3</v>
      </c>
      <c r="BQ602" s="1">
        <v>8.6313763946932708E-3</v>
      </c>
      <c r="BR602" s="1">
        <v>5.6648228722817502E-3</v>
      </c>
      <c r="BS602" s="1">
        <v>6.7818244558473803E-3</v>
      </c>
      <c r="BT602" s="1">
        <v>6.6973880844072801E-3</v>
      </c>
      <c r="BU602" s="1">
        <v>9.3401534689380901E-3</v>
      </c>
      <c r="BV602" s="1">
        <v>6.8461378358767302E-3</v>
      </c>
      <c r="BW602" s="1">
        <v>6.3393674036044201E-3</v>
      </c>
      <c r="BX602" s="1">
        <v>7.9538418252382594E-3</v>
      </c>
      <c r="BY602" s="1">
        <v>8.9480309049556808E-3</v>
      </c>
      <c r="BZ602" s="1">
        <v>8.3215825598663695E-3</v>
      </c>
      <c r="CA602" s="1">
        <v>6.79254889501718E-3</v>
      </c>
      <c r="CB602" s="1">
        <v>7.5130926556470096E-3</v>
      </c>
      <c r="CC602" s="1">
        <v>8.4968278890317096E-3</v>
      </c>
      <c r="CD602" s="1">
        <v>6.0562313507458504E-3</v>
      </c>
      <c r="CE602" s="1">
        <v>8.7020228756175301E-3</v>
      </c>
      <c r="CF602" s="1">
        <v>8.6884690442608908E-3</v>
      </c>
      <c r="CG602" s="1">
        <v>6.3324339708500498E-3</v>
      </c>
      <c r="CH602" s="1">
        <v>7.4778363404843402E-3</v>
      </c>
      <c r="CI602" s="1">
        <v>4.6098910051947297E-3</v>
      </c>
      <c r="CJ602" s="1">
        <v>9.9058527094859992E-3</v>
      </c>
      <c r="CK602" s="1">
        <v>1.095071136912E-2</v>
      </c>
      <c r="CL602" s="1">
        <v>1.2953552560687301E-2</v>
      </c>
      <c r="CM602" s="1">
        <v>1.1895337023540099E-2</v>
      </c>
      <c r="CN602" s="1">
        <v>1.31826513332412E-2</v>
      </c>
      <c r="CO602" s="1">
        <v>1.19534565457059E-2</v>
      </c>
      <c r="CP602" s="1">
        <v>1.00808042782534E-2</v>
      </c>
      <c r="CQ602" s="1">
        <v>1.23913906467349E-2</v>
      </c>
      <c r="CR602" s="1">
        <v>1.23966819567317E-2</v>
      </c>
      <c r="CS602" s="1">
        <v>8.9532355336725804E-3</v>
      </c>
      <c r="CT602" s="1">
        <v>1.19776560309911E-2</v>
      </c>
      <c r="CU602" s="1">
        <v>1.2977814198717E-2</v>
      </c>
      <c r="CV602" s="1">
        <v>1.0463260119574699E-2</v>
      </c>
      <c r="CW602" s="1">
        <v>8.2146683493806993E-3</v>
      </c>
      <c r="CX602" s="1">
        <v>1.01691019574445E-2</v>
      </c>
      <c r="CY602" s="1">
        <v>1.0535079943434901E-2</v>
      </c>
      <c r="CZ602" s="1">
        <v>1.0666499225141301E-2</v>
      </c>
      <c r="DA602" s="1">
        <v>9.1841755653525106E-3</v>
      </c>
      <c r="DB602" s="1">
        <v>7.1426056396659702E-3</v>
      </c>
      <c r="DC602" s="1">
        <v>1.06808019043647E-2</v>
      </c>
      <c r="DD602" s="1">
        <v>18.301279309761998</v>
      </c>
      <c r="DE602" s="1">
        <v>18.374306348336201</v>
      </c>
      <c r="DF602" s="1">
        <v>18.245525220406499</v>
      </c>
      <c r="DG602" s="1">
        <v>18.287176373971</v>
      </c>
      <c r="DH602" s="1">
        <v>18.3294325385218</v>
      </c>
      <c r="DI602" s="1">
        <v>18.260068372262001</v>
      </c>
      <c r="DJ602" s="1">
        <v>18.264138654244402</v>
      </c>
      <c r="DK602" s="1">
        <v>18.2161306891565</v>
      </c>
      <c r="DL602" s="1">
        <v>18.211260846627201</v>
      </c>
      <c r="DM602" s="1">
        <v>18.154099896920201</v>
      </c>
      <c r="DN602" s="1">
        <v>18.2495764289026</v>
      </c>
      <c r="DO602" s="1">
        <v>18.5333906684046</v>
      </c>
      <c r="DP602" s="1">
        <v>18.557970288766001</v>
      </c>
      <c r="DQ602" s="1">
        <v>18.731221631539398</v>
      </c>
      <c r="DR602" s="1">
        <v>19.104749158394899</v>
      </c>
      <c r="DS602" s="1">
        <v>18.977112439644898</v>
      </c>
      <c r="DT602" s="1">
        <v>18.813271955025801</v>
      </c>
      <c r="DU602" s="1">
        <v>18.709074262154701</v>
      </c>
      <c r="DV602" s="1">
        <v>18.580666974557001</v>
      </c>
      <c r="DW602" s="1">
        <v>18.4841047797327</v>
      </c>
      <c r="DX602" s="1">
        <v>19.066754773629299</v>
      </c>
      <c r="DY602" s="1">
        <v>18.8840086493617</v>
      </c>
      <c r="DZ602" s="1">
        <v>18.754143384469099</v>
      </c>
      <c r="EA602" s="1">
        <v>18.648867658150699</v>
      </c>
      <c r="EB602" s="1">
        <v>18.5219664130335</v>
      </c>
      <c r="EC602" s="1">
        <v>18.449918988717101</v>
      </c>
      <c r="ED602" s="1">
        <v>18.383150342476899</v>
      </c>
      <c r="EE602" s="1">
        <v>18.456886151803101</v>
      </c>
      <c r="EF602" s="1">
        <v>18.504453137887001</v>
      </c>
      <c r="EG602" s="1">
        <v>18.400290540230799</v>
      </c>
      <c r="EH602" s="1">
        <v>18.394394544137</v>
      </c>
      <c r="EI602" s="1">
        <v>18.511817792428101</v>
      </c>
      <c r="EJ602" s="1">
        <v>18.454530957711299</v>
      </c>
      <c r="EK602" s="1">
        <v>18.3520346198206</v>
      </c>
      <c r="EL602" s="1">
        <v>18.283306745064799</v>
      </c>
      <c r="EM602" s="1">
        <v>18.230587628853801</v>
      </c>
      <c r="EN602" s="1">
        <v>18.1830275092249</v>
      </c>
      <c r="EO602" s="1">
        <v>18.3067068610316</v>
      </c>
      <c r="EP602" s="1">
        <v>18.384937146676101</v>
      </c>
      <c r="EQ602" s="1">
        <v>18.2742460761194</v>
      </c>
      <c r="ER602" s="1">
        <v>88.300220750549499</v>
      </c>
      <c r="ES602" s="1">
        <v>82.135523613962306</v>
      </c>
      <c r="ET602" s="1">
        <v>88.560885608854903</v>
      </c>
      <c r="EU602" s="1">
        <v>88.300220750549499</v>
      </c>
      <c r="EV602" s="1">
        <v>88.300220750549499</v>
      </c>
      <c r="EW602" s="1">
        <v>100.250626566416</v>
      </c>
      <c r="EX602" s="1">
        <v>94.4138473642832</v>
      </c>
      <c r="EY602" s="1">
        <v>91.603053435110397</v>
      </c>
      <c r="EZ602" s="1">
        <v>80.808080808080106</v>
      </c>
      <c r="FA602" s="1">
        <v>76.481835564055501</v>
      </c>
      <c r="FB602" s="1">
        <v>88.430361090643004</v>
      </c>
      <c r="FC602" s="1">
        <v>87.783467446966597</v>
      </c>
      <c r="FD602" s="1">
        <v>83.565459610032406</v>
      </c>
      <c r="FE602" s="1">
        <v>81.632653061222996</v>
      </c>
      <c r="FF602" s="1">
        <v>93.530787217457998</v>
      </c>
      <c r="FG602" s="1">
        <v>97.799511002446906</v>
      </c>
      <c r="FH602" s="1">
        <v>98.199672667759401</v>
      </c>
      <c r="FI602" s="1">
        <v>96.463022508036403</v>
      </c>
      <c r="FJ602" s="1">
        <v>95.389507154210094</v>
      </c>
      <c r="FK602" s="1">
        <v>91.603053435118298</v>
      </c>
      <c r="FL602" s="1">
        <v>97.799511002446906</v>
      </c>
      <c r="FM602" s="1">
        <v>100.083402835691</v>
      </c>
      <c r="FN602" s="1">
        <v>96.463022508036403</v>
      </c>
      <c r="FO602" s="1">
        <v>88.430361090643004</v>
      </c>
      <c r="FP602" s="1">
        <v>95.693779904304805</v>
      </c>
      <c r="FQ602" s="1">
        <v>91.603053435118298</v>
      </c>
      <c r="FR602" s="1">
        <v>75.424261470772706</v>
      </c>
      <c r="FS602" s="1">
        <v>81.411126187242999</v>
      </c>
      <c r="FT602" s="1">
        <v>79.312623925979096</v>
      </c>
      <c r="FU602" s="1">
        <v>79.4176042356073</v>
      </c>
      <c r="FV602" s="1">
        <v>75.424261470772706</v>
      </c>
      <c r="FW602" s="1">
        <v>79.312623925979096</v>
      </c>
      <c r="FX602" s="1">
        <v>80.053368912607098</v>
      </c>
      <c r="FY602" s="1">
        <v>79.4176042356073</v>
      </c>
      <c r="FZ602" s="1">
        <v>78.895463510850306</v>
      </c>
      <c r="GA602" s="1">
        <v>76.6283524904199</v>
      </c>
      <c r="GB602" s="1">
        <v>77.319587628870593</v>
      </c>
      <c r="GC602" s="1">
        <v>83.623693379794105</v>
      </c>
      <c r="GD602" s="1">
        <v>81.521739130429594</v>
      </c>
      <c r="GE602" s="1">
        <v>83.391243919390504</v>
      </c>
      <c r="GF602" s="1">
        <v>3.4291141405163698E-3</v>
      </c>
      <c r="GG602" s="1">
        <v>3.79149853490911E-3</v>
      </c>
      <c r="GH602" s="1">
        <v>3.45550872568992E-3</v>
      </c>
      <c r="GI602" s="1">
        <v>3.49315696994364E-3</v>
      </c>
      <c r="GJ602" s="1">
        <v>3.6176323396468202E-3</v>
      </c>
      <c r="GK602" s="1">
        <v>3.1654422562919201E-3</v>
      </c>
      <c r="GL602" s="1">
        <v>3.2204610475533801E-3</v>
      </c>
      <c r="GM602" s="1">
        <v>3.5507140224880301E-3</v>
      </c>
      <c r="GN602" s="1">
        <v>3.3977426301874899E-3</v>
      </c>
      <c r="GO602" s="1">
        <v>3.0120235706105102E-3</v>
      </c>
      <c r="GP602" s="1">
        <v>3.60955945606468E-3</v>
      </c>
      <c r="GQ602" s="1">
        <v>3.46485283049229E-3</v>
      </c>
      <c r="GR602" s="1">
        <v>2.85548641308525E-3</v>
      </c>
      <c r="GS602" s="1">
        <v>3.2809179089919099E-3</v>
      </c>
      <c r="GT602" s="1">
        <v>3.4476731372969599E-3</v>
      </c>
      <c r="GU602" s="1">
        <v>3.52744332746342E-3</v>
      </c>
      <c r="GV602" s="1">
        <v>3.5638678754511101E-3</v>
      </c>
      <c r="GW602" s="1">
        <v>3.1849791280836098E-3</v>
      </c>
      <c r="GX602" s="1">
        <v>3.47275708695412E-3</v>
      </c>
      <c r="GY602" s="1">
        <v>3.1891698070936601E-3</v>
      </c>
      <c r="GZ602" s="1">
        <v>4.6239321868184798E-3</v>
      </c>
      <c r="HA602" s="1">
        <v>9.3482145489804692E-3</v>
      </c>
      <c r="HB602" s="1">
        <v>5.5075151854248796E-3</v>
      </c>
      <c r="HC602" s="1">
        <v>4.1095233412157704E-3</v>
      </c>
      <c r="HD602" s="1">
        <v>4.1304018951757301E-3</v>
      </c>
      <c r="HE602" s="1">
        <v>3.8166462558028298E-3</v>
      </c>
      <c r="HF602" s="1">
        <v>3.2479701761718698E-3</v>
      </c>
      <c r="HG602" s="1">
        <v>4.1808520212535802E-3</v>
      </c>
      <c r="HH602" s="1">
        <v>4.8921377688407701E-3</v>
      </c>
      <c r="HI602" s="1">
        <v>4.0422576252645299E-3</v>
      </c>
      <c r="HJ602" s="1">
        <v>3.9579947422864999E-3</v>
      </c>
      <c r="HK602" s="1">
        <v>4.9425079058539696E-3</v>
      </c>
      <c r="HL602" s="1">
        <v>4.0250018911111201E-3</v>
      </c>
      <c r="HM602" s="1">
        <v>4.7053222802671303E-3</v>
      </c>
      <c r="HN602" s="1">
        <v>4.6390397387965502E-3</v>
      </c>
      <c r="HO602" s="1">
        <v>5.3147930435857296E-3</v>
      </c>
      <c r="HP602" s="1">
        <v>4.1193669339341498E-3</v>
      </c>
      <c r="HQ602" s="1">
        <v>4.7545077639925201E-3</v>
      </c>
      <c r="HR602" s="1">
        <v>4.3068252259366099E-3</v>
      </c>
      <c r="HS602" s="1">
        <v>4.4635098989269798E-3</v>
      </c>
      <c r="HT602" s="1">
        <v>3.5039219288052498E-3</v>
      </c>
      <c r="HU602" s="1">
        <v>3.5111050529747201E-3</v>
      </c>
      <c r="HV602" s="1">
        <v>3.3486388397246801E-3</v>
      </c>
      <c r="HW602" s="1">
        <v>3.1896750448466198E-3</v>
      </c>
      <c r="HX602" s="1">
        <v>3.2849583549143298E-3</v>
      </c>
      <c r="HY602" s="1">
        <v>3.7010384263115302E-3</v>
      </c>
      <c r="HZ602" s="1">
        <v>3.6585856884179401E-3</v>
      </c>
      <c r="IA602" s="1">
        <v>3.7981970320466502E-3</v>
      </c>
      <c r="IB602" s="1">
        <v>3.5311303181482599E-3</v>
      </c>
      <c r="IC602" s="1">
        <v>3.2524801785788798E-3</v>
      </c>
      <c r="ID602" s="1">
        <v>3.4439242911138302E-3</v>
      </c>
      <c r="IE602" s="1">
        <v>3.4178034249408799E-3</v>
      </c>
      <c r="IF602" s="1">
        <v>3.2442018905769398E-3</v>
      </c>
      <c r="IG602" s="1">
        <v>3.4137255010794698E-3</v>
      </c>
      <c r="IH602" s="1">
        <v>3.9087659082657298E-3</v>
      </c>
      <c r="II602" s="1">
        <v>3.3872046680954999E-3</v>
      </c>
      <c r="IJ602" s="1">
        <v>3.6945539278495699E-3</v>
      </c>
      <c r="IK602" s="1">
        <v>3.5949831807306799E-3</v>
      </c>
      <c r="IL602" s="1">
        <v>3.5158164124780098E-3</v>
      </c>
      <c r="IM602" s="1">
        <v>3.1484960610466098E-3</v>
      </c>
      <c r="IN602" s="1">
        <v>3.8605222717682098E-3</v>
      </c>
      <c r="IO602" s="1">
        <v>3.9050168117313899E-3</v>
      </c>
      <c r="IP602" s="1">
        <v>3.7219353438621098E-3</v>
      </c>
      <c r="IQ602" s="1">
        <v>3.7664862115293898E-3</v>
      </c>
      <c r="IR602" s="1">
        <v>3.6846231653323101E-3</v>
      </c>
      <c r="IS602" s="1">
        <v>3.4205313363257299E-3</v>
      </c>
      <c r="IT602" s="1">
        <v>3.4592137686292098E-3</v>
      </c>
      <c r="IU602" s="1">
        <v>3.0725995010750301E-3</v>
      </c>
      <c r="IV602" s="1">
        <v>3.26118760319005E-3</v>
      </c>
      <c r="IW602" s="1">
        <v>3.0157896386677598E-3</v>
      </c>
      <c r="IX602" s="1">
        <v>3.2419638576790498E-3</v>
      </c>
      <c r="IY602" s="1">
        <v>3.4534923518869799E-3</v>
      </c>
      <c r="IZ602" s="1">
        <v>3.5709875579577298E-3</v>
      </c>
      <c r="JA602" s="1">
        <v>3.3848703517268298E-3</v>
      </c>
      <c r="JB602" s="1">
        <v>3.4484195615497402E-3</v>
      </c>
      <c r="JC602" s="1">
        <v>3.3166791444080002E-3</v>
      </c>
      <c r="JD602" s="1">
        <v>3.2675218437313198E-3</v>
      </c>
      <c r="JE602" s="1">
        <v>3.76304229034726E-3</v>
      </c>
      <c r="JF602" s="1">
        <v>3.50496260690385E-3</v>
      </c>
      <c r="JG602" s="1">
        <v>3.8436621100664901E-3</v>
      </c>
      <c r="JH602" s="1">
        <v>1.21863449189236E-2</v>
      </c>
      <c r="JI602" s="1">
        <v>1.0083114745996701E-2</v>
      </c>
      <c r="JJ602" s="1">
        <v>9.1854085828154495E-3</v>
      </c>
      <c r="JK602" s="1">
        <v>9.83368773095771E-3</v>
      </c>
      <c r="JL602" s="1">
        <v>1.1880941323378901E-2</v>
      </c>
      <c r="JM602" s="1">
        <v>1.0105952353183701E-2</v>
      </c>
      <c r="JN602" s="1">
        <v>9.9507944002900292E-3</v>
      </c>
      <c r="JO602" s="1">
        <v>1.3136121886811E-2</v>
      </c>
      <c r="JP602" s="1">
        <v>9.6765743404564498E-3</v>
      </c>
      <c r="JQ602" s="1">
        <v>9.5508059192903807E-3</v>
      </c>
      <c r="JR602" s="1">
        <v>8.5791273069542994E-3</v>
      </c>
      <c r="JS602" s="1">
        <v>1.1933914829897901E-2</v>
      </c>
      <c r="JT602" s="1">
        <v>1.0665664460067E-2</v>
      </c>
      <c r="JU602" s="1">
        <v>8.8145803555788708E-3</v>
      </c>
      <c r="JV602" s="1">
        <v>7.6043224173345204E-3</v>
      </c>
      <c r="JW602" s="1">
        <v>1.06456463070678E-2</v>
      </c>
      <c r="JX602" s="1">
        <v>1.03180535916199E-2</v>
      </c>
      <c r="JY602" s="1">
        <v>8.1528361133570808E-3</v>
      </c>
      <c r="JZ602" s="1">
        <v>9.1308253602379007E-3</v>
      </c>
      <c r="KA602" s="1">
        <v>9.9420630944873998E-3</v>
      </c>
      <c r="KB602" s="1">
        <v>6.4055788899161402E-3</v>
      </c>
      <c r="KC602" s="1">
        <v>7.3329850058820797E-3</v>
      </c>
      <c r="KD602" s="1">
        <v>7.9185056835964808E-3</v>
      </c>
      <c r="KE602" s="1">
        <v>7.2168914060141203E-3</v>
      </c>
      <c r="KF602" s="1">
        <v>7.7601740078463302E-3</v>
      </c>
      <c r="KG602" s="1">
        <v>7.0506840147104202E-3</v>
      </c>
      <c r="KH602" s="1">
        <v>6.9754674321234698E-3</v>
      </c>
      <c r="KI602" s="1">
        <v>6.7714444834747903E-3</v>
      </c>
      <c r="KJ602" s="1">
        <v>7.0214228078198104E-3</v>
      </c>
      <c r="KK602" s="1">
        <v>7.2298555621158602E-3</v>
      </c>
      <c r="KL602" s="1">
        <v>6.9322539142282003E-3</v>
      </c>
      <c r="KM602" s="1">
        <v>7.0253921402710301E-3</v>
      </c>
      <c r="KN602" s="1">
        <v>6.6019768435420503E-3</v>
      </c>
      <c r="KO602" s="1">
        <v>7.2699049493636604E-3</v>
      </c>
      <c r="KP602" s="1">
        <v>7.10756162296721E-3</v>
      </c>
      <c r="KQ602" s="1">
        <v>9.8677404600662991E-3</v>
      </c>
      <c r="KR602" s="1">
        <v>1.0426443461029901E-2</v>
      </c>
      <c r="KS602" s="1">
        <v>8.6945396873523099E-3</v>
      </c>
      <c r="KT602" s="1">
        <v>1.03366402882794E-2</v>
      </c>
      <c r="KU602" s="1">
        <v>8.7174538547105402E-3</v>
      </c>
      <c r="KV602" s="1">
        <v>9.4515411382628395E-3</v>
      </c>
      <c r="KW602" s="1">
        <v>1.01578295463477E-2</v>
      </c>
      <c r="KX602" s="1">
        <v>9.3813617304753707E-3</v>
      </c>
      <c r="KY602" s="1">
        <v>1.0109392743897201E-2</v>
      </c>
      <c r="KZ602" s="1">
        <v>1.09891313045668E-2</v>
      </c>
      <c r="LA602" s="1">
        <v>8.3642714068354294E-3</v>
      </c>
      <c r="LB602" s="1">
        <v>1.2186035272734101E-2</v>
      </c>
      <c r="LC602" s="1">
        <v>8.5002290188171299E-3</v>
      </c>
      <c r="LD602" s="1">
        <v>1.1003897200297199E-2</v>
      </c>
      <c r="LE602" s="1">
        <v>9.3160831083022397E-3</v>
      </c>
      <c r="LF602" s="1">
        <v>1.0205277767708101E-2</v>
      </c>
      <c r="LG602" s="1">
        <v>1.00328183447081E-2</v>
      </c>
      <c r="LH602" s="1">
        <v>1.0558274293364501E-2</v>
      </c>
      <c r="LI602" s="1">
        <v>1.17117725774003E-2</v>
      </c>
      <c r="LJ602" s="1">
        <v>9.8551759037040707E-3</v>
      </c>
      <c r="LK602" s="1">
        <v>1.09342217365993E-2</v>
      </c>
      <c r="LL602" s="1">
        <v>1.13455427923899E-2</v>
      </c>
      <c r="LM602" s="1">
        <v>9.6940569088141398E-3</v>
      </c>
      <c r="LN602" s="1">
        <v>1.12397826895264E-2</v>
      </c>
      <c r="LO602" s="1">
        <v>1.09350898186336E-2</v>
      </c>
      <c r="LP602" s="1">
        <v>1.1712889557899901E-2</v>
      </c>
      <c r="LQ602" s="1">
        <v>1.0774695408171201E-2</v>
      </c>
      <c r="LR602" s="1">
        <v>1.2950729023159E-2</v>
      </c>
      <c r="LS602" s="1">
        <v>8.9462996052412994E-3</v>
      </c>
      <c r="LT602" s="1">
        <v>8.1506480410191897E-3</v>
      </c>
      <c r="LU602" s="1">
        <v>1.0765404008735E-2</v>
      </c>
      <c r="LV602" s="1">
        <v>7.6628838990424799E-3</v>
      </c>
      <c r="LW602" s="1">
        <v>1.1270960350128501E-2</v>
      </c>
      <c r="LX602" s="1">
        <v>8.3950073896485403E-3</v>
      </c>
      <c r="LY602" s="1">
        <v>1.04834413559365E-2</v>
      </c>
      <c r="LZ602" s="1">
        <v>1.08260996840029E-2</v>
      </c>
      <c r="MA602" s="1">
        <v>1.0353435381156699E-2</v>
      </c>
      <c r="MB602" s="1">
        <v>1.16893382348775E-2</v>
      </c>
      <c r="MC602" s="1">
        <v>9.3137128028979999E-3</v>
      </c>
      <c r="MD602" s="1">
        <v>9.7691456830602003E-3</v>
      </c>
      <c r="ME602" s="1">
        <v>9.0947190554161398E-3</v>
      </c>
      <c r="MF602" s="1">
        <v>9.5546633086833893E-3</v>
      </c>
      <c r="MG602" s="1">
        <v>1.11256450995229E-2</v>
      </c>
      <c r="MH602" s="1">
        <v>9.8956636567039992E-3</v>
      </c>
      <c r="MI602" s="1">
        <v>9.8721087238614301E-3</v>
      </c>
      <c r="MJ602" s="1">
        <v>1</v>
      </c>
      <c r="MK602" s="1">
        <v>1</v>
      </c>
      <c r="ML602" s="1">
        <v>2.507876843137514</v>
      </c>
      <c r="MM602" s="1">
        <v>-1.5959547305826967</v>
      </c>
      <c r="MN602" s="1">
        <v>0.84861962803326474</v>
      </c>
      <c r="MO602" s="1">
        <v>8.7838978015414751E-2</v>
      </c>
      <c r="MP602" s="1">
        <v>-0.70413565175766191</v>
      </c>
      <c r="MQ602" s="1">
        <v>0.31385280164247853</v>
      </c>
      <c r="MR602" s="1">
        <v>0.31486698997202961</v>
      </c>
      <c r="MS602" s="1">
        <v>1.4207097510868369</v>
      </c>
      <c r="MT602" s="1">
        <v>0.77000386784171815</v>
      </c>
    </row>
    <row r="603" spans="1:358" x14ac:dyDescent="0.25">
      <c r="A603" s="1" t="s">
        <v>1008</v>
      </c>
      <c r="B603" s="1" t="s">
        <v>943</v>
      </c>
      <c r="C603" s="3">
        <v>10</v>
      </c>
      <c r="D603" s="1" t="s">
        <v>1007</v>
      </c>
      <c r="E603" s="2">
        <v>0</v>
      </c>
      <c r="F603" s="2">
        <v>2</v>
      </c>
      <c r="G603" s="2" t="str">
        <f t="shared" si="18"/>
        <v>keep</v>
      </c>
      <c r="H603" s="2" t="str">
        <f t="shared" si="19"/>
        <v>keep</v>
      </c>
      <c r="I603" s="2">
        <v>1</v>
      </c>
      <c r="J603" s="1">
        <v>0</v>
      </c>
      <c r="K603" s="1">
        <v>0</v>
      </c>
      <c r="L603" s="1">
        <v>0</v>
      </c>
      <c r="M603" s="1">
        <v>0</v>
      </c>
      <c r="N603" s="1">
        <v>59</v>
      </c>
      <c r="O603" s="1">
        <v>41</v>
      </c>
      <c r="P603" s="1">
        <v>1</v>
      </c>
      <c r="Q603" s="1">
        <v>0</v>
      </c>
      <c r="R603" s="1">
        <v>1</v>
      </c>
      <c r="S603" s="1">
        <v>9</v>
      </c>
      <c r="T603" s="1">
        <v>1.75</v>
      </c>
      <c r="U603" s="1">
        <v>5.5</v>
      </c>
      <c r="V603" s="1">
        <v>1.1499999999999999</v>
      </c>
      <c r="W603" s="1">
        <v>2.2000000000000002</v>
      </c>
      <c r="X603" s="1">
        <v>1.4</v>
      </c>
      <c r="Y603" s="1">
        <v>2.75</v>
      </c>
      <c r="Z603" s="1">
        <v>4</v>
      </c>
      <c r="AA603" s="1">
        <v>2.5714285714285721</v>
      </c>
      <c r="AB603" s="1">
        <v>7.2334168999002302E-3</v>
      </c>
      <c r="AC603" s="1">
        <v>6.7191121839762901E-3</v>
      </c>
      <c r="AD603" s="1">
        <v>8.0876761132639696E-3</v>
      </c>
      <c r="AE603" s="1">
        <v>8.0095969980568792E-3</v>
      </c>
      <c r="AF603" s="1">
        <v>7.8501961947994199E-3</v>
      </c>
      <c r="AG603" s="1">
        <v>7.2452080802681397E-3</v>
      </c>
      <c r="AH603" s="1">
        <v>7.3775296827983203E-3</v>
      </c>
      <c r="AI603" s="1">
        <v>7.4722223322024398E-3</v>
      </c>
      <c r="AJ603" s="1">
        <v>1.20612807287294E-2</v>
      </c>
      <c r="AK603" s="1">
        <v>1.2482532551579901E-2</v>
      </c>
      <c r="AL603" s="1">
        <v>8.1452128865808996E-3</v>
      </c>
      <c r="AM603" s="1">
        <v>1.1741120501602699E-2</v>
      </c>
      <c r="AN603" s="1">
        <v>9.9063235627503601E-3</v>
      </c>
      <c r="AO603" s="1">
        <v>6.79516999685577E-3</v>
      </c>
      <c r="AP603" s="1">
        <v>7.41319739609977E-3</v>
      </c>
      <c r="AQ603" s="1">
        <v>9.47946007124458E-3</v>
      </c>
      <c r="AR603" s="1">
        <v>9.0054890896512692E-3</v>
      </c>
      <c r="AS603" s="1">
        <v>1.07736021987363E-2</v>
      </c>
      <c r="AT603" s="1">
        <v>8.9506821124704199E-3</v>
      </c>
      <c r="AU603" s="1">
        <v>7.1879898009184701E-3</v>
      </c>
      <c r="AV603" s="1">
        <v>3.53399082299196E-3</v>
      </c>
      <c r="AW603" s="1">
        <v>6.1718365007745503E-3</v>
      </c>
      <c r="AX603" s="1">
        <v>4.2105745707484796E-3</v>
      </c>
      <c r="AY603" s="1">
        <v>4.5195140954689302E-3</v>
      </c>
      <c r="AZ603" s="1">
        <v>5.80780410062202E-3</v>
      </c>
      <c r="BA603" s="1">
        <v>6.9344580314302101E-3</v>
      </c>
      <c r="BB603" s="1">
        <v>4.8122920938112402E-3</v>
      </c>
      <c r="BC603" s="1">
        <v>6.2844565742550601E-3</v>
      </c>
      <c r="BD603" s="1">
        <v>5.0084708481334898E-3</v>
      </c>
      <c r="BE603" s="1">
        <v>7.9382720558867793E-3</v>
      </c>
      <c r="BF603" s="1">
        <v>7.5258186734524198E-3</v>
      </c>
      <c r="BG603" s="1">
        <v>6.2258453872559398E-3</v>
      </c>
      <c r="BH603" s="1">
        <v>9.4775828330027206E-3</v>
      </c>
      <c r="BI603" s="1">
        <v>7.46237279498356E-3</v>
      </c>
      <c r="BJ603" s="1">
        <v>9.4044856809603998E-3</v>
      </c>
      <c r="BK603" s="1">
        <v>8.2314201640839198E-3</v>
      </c>
      <c r="BL603" s="1">
        <v>8.7607314478988993E-3</v>
      </c>
      <c r="BM603" s="1">
        <v>8.0854468549438202E-3</v>
      </c>
      <c r="BN603" s="1">
        <v>9.5602466555824005E-3</v>
      </c>
      <c r="BO603" s="1">
        <v>7.7457333467836698E-3</v>
      </c>
      <c r="BP603" s="1">
        <v>7.3715342677853598E-3</v>
      </c>
      <c r="BQ603" s="1">
        <v>7.4713917765834199E-3</v>
      </c>
      <c r="BR603" s="1">
        <v>6.7010638868494898E-3</v>
      </c>
      <c r="BS603" s="1">
        <v>7.2522902011863503E-3</v>
      </c>
      <c r="BT603" s="1">
        <v>9.3227630685164004E-3</v>
      </c>
      <c r="BU603" s="1">
        <v>8.7302479852208494E-3</v>
      </c>
      <c r="BV603" s="1">
        <v>1.042090603821E-2</v>
      </c>
      <c r="BW603" s="1">
        <v>7.5708193652936897E-3</v>
      </c>
      <c r="BX603" s="1">
        <v>1.18016785424558E-2</v>
      </c>
      <c r="BY603" s="1">
        <v>9.3260898989895695E-3</v>
      </c>
      <c r="BZ603" s="1">
        <v>7.9662178236570499E-3</v>
      </c>
      <c r="CA603" s="1">
        <v>9.3229112759205795E-3</v>
      </c>
      <c r="CB603" s="1">
        <v>9.9028242671918495E-3</v>
      </c>
      <c r="CC603" s="1">
        <v>6.4536707151273904E-3</v>
      </c>
      <c r="CD603" s="1">
        <v>6.96752169975159E-3</v>
      </c>
      <c r="CE603" s="1">
        <v>6.2662469181940803E-3</v>
      </c>
      <c r="CF603" s="1">
        <v>9.3890977931172306E-3</v>
      </c>
      <c r="CG603" s="1">
        <v>1.0779248103279199E-2</v>
      </c>
      <c r="CH603" s="1">
        <v>9.0932139275497603E-3</v>
      </c>
      <c r="CI603" s="1">
        <v>1.09665358959842E-2</v>
      </c>
      <c r="CJ603" s="1">
        <v>1.2082509810971E-2</v>
      </c>
      <c r="CK603" s="1">
        <v>1.25716011473364E-2</v>
      </c>
      <c r="CL603" s="1">
        <v>1.17181832648989E-2</v>
      </c>
      <c r="CM603" s="1">
        <v>1.10231668476071E-2</v>
      </c>
      <c r="CN603" s="1">
        <v>1.3115146525844799E-2</v>
      </c>
      <c r="CO603" s="1">
        <v>1.2112004729086001E-2</v>
      </c>
      <c r="CP603" s="1">
        <v>1.25997886382644E-2</v>
      </c>
      <c r="CQ603" s="1">
        <v>9.57635026187088E-3</v>
      </c>
      <c r="CR603" s="1">
        <v>1.08514469510794E-2</v>
      </c>
      <c r="CS603" s="1">
        <v>1.1069930012692301E-2</v>
      </c>
      <c r="CT603" s="1">
        <v>1.19225349875014E-2</v>
      </c>
      <c r="CU603" s="1">
        <v>9.2071673438470798E-3</v>
      </c>
      <c r="CV603" s="1">
        <v>1.15849901660958E-2</v>
      </c>
      <c r="CW603" s="1">
        <v>1.2044242190792901E-2</v>
      </c>
      <c r="CX603" s="1">
        <v>1.20259126933072E-2</v>
      </c>
      <c r="CY603" s="1">
        <v>1.10743230958259E-2</v>
      </c>
      <c r="CZ603" s="1">
        <v>8.5847268733275795E-3</v>
      </c>
      <c r="DA603" s="1">
        <v>8.0407848877674399E-3</v>
      </c>
      <c r="DB603" s="1">
        <v>1.1441806641886701E-2</v>
      </c>
      <c r="DC603" s="1">
        <v>8.4283463327094205E-3</v>
      </c>
      <c r="DD603" s="1">
        <v>18.350678876412399</v>
      </c>
      <c r="DE603" s="1">
        <v>18.282356885445601</v>
      </c>
      <c r="DF603" s="1">
        <v>18.229748395455399</v>
      </c>
      <c r="DG603" s="1">
        <v>18.182588819039299</v>
      </c>
      <c r="DH603" s="1">
        <v>18.310684827340101</v>
      </c>
      <c r="DI603" s="1">
        <v>18.3833265814905</v>
      </c>
      <c r="DJ603" s="1">
        <v>18.2732397589808</v>
      </c>
      <c r="DK603" s="1">
        <v>18.329286817086199</v>
      </c>
      <c r="DL603" s="1">
        <v>18.3205297980433</v>
      </c>
      <c r="DM603" s="1">
        <v>18.254315808785499</v>
      </c>
      <c r="DN603" s="1">
        <v>18.212583020699501</v>
      </c>
      <c r="DO603" s="1">
        <v>18.1885221991663</v>
      </c>
      <c r="DP603" s="1">
        <v>18.370572522652701</v>
      </c>
      <c r="DQ603" s="1">
        <v>18.453468945992501</v>
      </c>
      <c r="DR603" s="1">
        <v>18.642232373726898</v>
      </c>
      <c r="DS603" s="1">
        <v>18.784727338326501</v>
      </c>
      <c r="DT603" s="1">
        <v>18.628683331978898</v>
      </c>
      <c r="DU603" s="1">
        <v>18.458405927193699</v>
      </c>
      <c r="DV603" s="1">
        <v>18.3605513129359</v>
      </c>
      <c r="DW603" s="1">
        <v>18.304710248482699</v>
      </c>
      <c r="DX603" s="1">
        <v>18.730976727975001</v>
      </c>
      <c r="DY603" s="1">
        <v>18.731790021432001</v>
      </c>
      <c r="DZ603" s="1">
        <v>18.529547742379201</v>
      </c>
      <c r="EA603" s="1">
        <v>18.402815106881199</v>
      </c>
      <c r="EB603" s="1">
        <v>18.3252729926234</v>
      </c>
      <c r="EC603" s="1">
        <v>18.286888745797199</v>
      </c>
      <c r="ED603" s="1">
        <v>18.2533514533167</v>
      </c>
      <c r="EE603" s="1">
        <v>18.247952130806901</v>
      </c>
      <c r="EF603" s="1">
        <v>18.210878613961199</v>
      </c>
      <c r="EG603" s="1">
        <v>18.155454877389001</v>
      </c>
      <c r="EH603" s="1">
        <v>18.3422094855433</v>
      </c>
      <c r="EI603" s="1">
        <v>18.2963896308069</v>
      </c>
      <c r="EJ603" s="1">
        <v>18.258738568795199</v>
      </c>
      <c r="EK603" s="1">
        <v>18.250810864937801</v>
      </c>
      <c r="EL603" s="1">
        <v>18.224252942574498</v>
      </c>
      <c r="EM603" s="1">
        <v>18.170348218453402</v>
      </c>
      <c r="EN603" s="1">
        <v>18.121511701119399</v>
      </c>
      <c r="EO603" s="1">
        <v>18.143787244332302</v>
      </c>
      <c r="EP603" s="1">
        <v>18.175527814400699</v>
      </c>
      <c r="EQ603" s="1">
        <v>18.139659741890899</v>
      </c>
      <c r="ER603" s="1">
        <v>79.4176042356073</v>
      </c>
      <c r="ES603" s="1">
        <v>78.895463510850306</v>
      </c>
      <c r="ET603" s="1">
        <v>76.6283524904199</v>
      </c>
      <c r="EU603" s="1">
        <v>77.319587628870593</v>
      </c>
      <c r="EV603" s="1">
        <v>83.623693379794105</v>
      </c>
      <c r="EW603" s="1">
        <v>81.521739130429594</v>
      </c>
      <c r="EX603" s="1">
        <v>83.391243919390504</v>
      </c>
      <c r="EY603" s="1">
        <v>73.937153419596399</v>
      </c>
      <c r="EZ603" s="1">
        <v>75.853350189628202</v>
      </c>
      <c r="FA603" s="1">
        <v>82.815734989650593</v>
      </c>
      <c r="FB603" s="1">
        <v>81.577158395648993</v>
      </c>
      <c r="FC603" s="1">
        <v>86.7678958785297</v>
      </c>
      <c r="FD603" s="1">
        <v>88.365243004414296</v>
      </c>
      <c r="FE603" s="1">
        <v>82.9875518672184</v>
      </c>
      <c r="FF603" s="1">
        <v>86.5176640230749</v>
      </c>
      <c r="FG603" s="1">
        <v>86.8935553946433</v>
      </c>
      <c r="FH603" s="1">
        <v>83.798882681563299</v>
      </c>
      <c r="FI603" s="1">
        <v>85.046066619422206</v>
      </c>
      <c r="FJ603" s="1">
        <v>83.916083916086805</v>
      </c>
      <c r="FK603" s="1">
        <v>83.102493074794594</v>
      </c>
      <c r="FL603" s="1">
        <v>87.976539589440705</v>
      </c>
      <c r="FM603" s="1">
        <v>86.8935553946433</v>
      </c>
      <c r="FN603" s="1">
        <v>85.046066619422206</v>
      </c>
      <c r="FO603" s="1">
        <v>83.160083160077505</v>
      </c>
      <c r="FP603" s="1">
        <v>83.102493074794594</v>
      </c>
      <c r="FQ603" s="1">
        <v>85.653104925049405</v>
      </c>
      <c r="FR603" s="1">
        <v>88.300220750556804</v>
      </c>
      <c r="FS603" s="1">
        <v>78.277886497069602</v>
      </c>
      <c r="FT603" s="1">
        <v>77.871512005188706</v>
      </c>
      <c r="FU603" s="1">
        <v>80.321285140560704</v>
      </c>
      <c r="FV603" s="1">
        <v>83.916083916086805</v>
      </c>
      <c r="FW603" s="1">
        <v>85.653104925049405</v>
      </c>
      <c r="FX603" s="1">
        <v>88.300220750556804</v>
      </c>
      <c r="FY603" s="1">
        <v>85.4700854700788</v>
      </c>
      <c r="FZ603" s="1">
        <v>77.871512005188706</v>
      </c>
      <c r="GA603" s="1">
        <v>80.321285140560704</v>
      </c>
      <c r="GB603" s="1">
        <v>74.211502782933096</v>
      </c>
      <c r="GC603" s="1">
        <v>83.682008368195994</v>
      </c>
      <c r="GD603" s="1">
        <v>87.209302325582897</v>
      </c>
      <c r="GE603" s="1">
        <v>87.082728592167001</v>
      </c>
      <c r="GF603" s="1">
        <v>2.9656603663715101E-3</v>
      </c>
      <c r="GG603" s="1">
        <v>3.1652062357929501E-3</v>
      </c>
      <c r="GH603" s="1">
        <v>3.0499914245600999E-3</v>
      </c>
      <c r="GI603" s="1">
        <v>3.4643176236860101E-3</v>
      </c>
      <c r="GJ603" s="1">
        <v>2.8404390492508301E-3</v>
      </c>
      <c r="GK603" s="1">
        <v>2.9438786639127698E-3</v>
      </c>
      <c r="GL603" s="1">
        <v>3.0980892384765402E-3</v>
      </c>
      <c r="GM603" s="1">
        <v>3.0778818108595802E-3</v>
      </c>
      <c r="GN603" s="1">
        <v>3.08923461292773E-3</v>
      </c>
      <c r="GO603" s="1">
        <v>3.5120041495973402E-3</v>
      </c>
      <c r="GP603" s="1">
        <v>3.5677086753004199E-3</v>
      </c>
      <c r="GQ603" s="1">
        <v>3.5313013396687E-3</v>
      </c>
      <c r="GR603" s="1">
        <v>3.0665703708417699E-3</v>
      </c>
      <c r="GS603" s="1">
        <v>3.07637846572074E-3</v>
      </c>
      <c r="GT603" s="1">
        <v>3.1003472380589699E-3</v>
      </c>
      <c r="GU603" s="1">
        <v>2.9931067443977901E-3</v>
      </c>
      <c r="GV603" s="1">
        <v>2.7046609599364999E-3</v>
      </c>
      <c r="GW603" s="1">
        <v>3.3043966662022499E-3</v>
      </c>
      <c r="GX603" s="1">
        <v>2.7012407119461801E-3</v>
      </c>
      <c r="GY603" s="1">
        <v>3.16532638261005E-3</v>
      </c>
      <c r="GZ603" s="1">
        <v>2.9302271468410199E-3</v>
      </c>
      <c r="HA603" s="1">
        <v>2.9173660821494398E-3</v>
      </c>
      <c r="HB603" s="1">
        <v>3.1347720201614698E-3</v>
      </c>
      <c r="HC603" s="1">
        <v>2.8536458691091498E-3</v>
      </c>
      <c r="HD603" s="1">
        <v>2.6402987225573001E-3</v>
      </c>
      <c r="HE603" s="1">
        <v>2.8789278431507201E-3</v>
      </c>
      <c r="HF603" s="1">
        <v>3.32170905533292E-3</v>
      </c>
      <c r="HG603" s="1">
        <v>3.0830111551719301E-3</v>
      </c>
      <c r="HH603" s="1">
        <v>3.1968123296755198E-3</v>
      </c>
      <c r="HI603" s="1">
        <v>2.96415292026154E-3</v>
      </c>
      <c r="HJ603" s="1">
        <v>3.10634698087807E-3</v>
      </c>
      <c r="HK603" s="1">
        <v>2.8436709671604199E-3</v>
      </c>
      <c r="HL603" s="1">
        <v>3.3133440123319798E-3</v>
      </c>
      <c r="HM603" s="1">
        <v>3.0016730335572098E-3</v>
      </c>
      <c r="HN603" s="1">
        <v>3.2173611620683498E-3</v>
      </c>
      <c r="HO603" s="1">
        <v>3.20991003952751E-3</v>
      </c>
      <c r="HP603" s="1">
        <v>3.0254396663859299E-3</v>
      </c>
      <c r="HQ603" s="1">
        <v>2.8995744125830201E-3</v>
      </c>
      <c r="HR603" s="1">
        <v>3.0915174276238901E-3</v>
      </c>
      <c r="HS603" s="1">
        <v>2.8418197283236499E-3</v>
      </c>
      <c r="HT603" s="1">
        <v>3.1154961184414001E-3</v>
      </c>
      <c r="HU603" s="1">
        <v>2.7707273005340102E-3</v>
      </c>
      <c r="HV603" s="1">
        <v>2.9609245398198999E-3</v>
      </c>
      <c r="HW603" s="1">
        <v>3.2958414968628298E-3</v>
      </c>
      <c r="HX603" s="1">
        <v>3.6354702798491001E-3</v>
      </c>
      <c r="HY603" s="1">
        <v>3.2275766382428798E-3</v>
      </c>
      <c r="HZ603" s="1">
        <v>3.0613257410985598E-3</v>
      </c>
      <c r="IA603" s="1">
        <v>2.9500528255506199E-3</v>
      </c>
      <c r="IB603" s="1">
        <v>3.3151867052330498E-3</v>
      </c>
      <c r="IC603" s="1">
        <v>3.03510007651973E-3</v>
      </c>
      <c r="ID603" s="1">
        <v>3.0475675261949298E-3</v>
      </c>
      <c r="IE603" s="1">
        <v>2.9752707108192098E-3</v>
      </c>
      <c r="IF603" s="1">
        <v>2.97460130256479E-3</v>
      </c>
      <c r="IG603" s="1">
        <v>2.7252781803999201E-3</v>
      </c>
      <c r="IH603" s="1">
        <v>3.3392178709719098E-3</v>
      </c>
      <c r="II603" s="1">
        <v>3.2371590036244101E-3</v>
      </c>
      <c r="IJ603" s="1">
        <v>3.0104677389706401E-3</v>
      </c>
      <c r="IK603" s="1">
        <v>3.41686875066438E-3</v>
      </c>
      <c r="IL603" s="1">
        <v>2.9250033785906001E-3</v>
      </c>
      <c r="IM603" s="1">
        <v>2.9058936895942199E-3</v>
      </c>
      <c r="IN603" s="1">
        <v>3.5697000894142402E-3</v>
      </c>
      <c r="IO603" s="1">
        <v>3.40597742949826E-3</v>
      </c>
      <c r="IP603" s="1">
        <v>3.40952436425431E-3</v>
      </c>
      <c r="IQ603" s="1">
        <v>2.71041480670231E-3</v>
      </c>
      <c r="IR603" s="1">
        <v>2.84533950585256E-3</v>
      </c>
      <c r="IS603" s="1">
        <v>3.1719163781875801E-3</v>
      </c>
      <c r="IT603" s="1">
        <v>3.0889402016217398E-3</v>
      </c>
      <c r="IU603" s="1">
        <v>3.7162648331394198E-3</v>
      </c>
      <c r="IV603" s="1">
        <v>3.3129659220600301E-3</v>
      </c>
      <c r="IW603" s="1">
        <v>3.5780802911786098E-3</v>
      </c>
      <c r="IX603" s="1">
        <v>2.9236678469728699E-3</v>
      </c>
      <c r="IY603" s="1">
        <v>3.0559496985775301E-3</v>
      </c>
      <c r="IZ603" s="1">
        <v>3.0539459204346501E-3</v>
      </c>
      <c r="JA603" s="1">
        <v>3.12129807580127E-3</v>
      </c>
      <c r="JB603" s="1">
        <v>3.0338390694534399E-3</v>
      </c>
      <c r="JC603" s="1">
        <v>3.3477677974447602E-3</v>
      </c>
      <c r="JD603" s="1">
        <v>3.0894099419187999E-3</v>
      </c>
      <c r="JE603" s="1">
        <v>3.5347487040018298E-3</v>
      </c>
      <c r="JF603" s="1">
        <v>3.1261892282540499E-3</v>
      </c>
      <c r="JG603" s="1">
        <v>3.3895718364834199E-3</v>
      </c>
      <c r="JH603" s="1">
        <v>8.1794979277412493E-3</v>
      </c>
      <c r="JI603" s="1">
        <v>9.9079957416167899E-3</v>
      </c>
      <c r="JJ603" s="1">
        <v>1.0346989306118701E-2</v>
      </c>
      <c r="JK603" s="1">
        <v>8.5599485749811108E-3</v>
      </c>
      <c r="JL603" s="1">
        <v>8.7288301654228299E-3</v>
      </c>
      <c r="JM603" s="1">
        <v>1.0624947965027101E-2</v>
      </c>
      <c r="JN603" s="1">
        <v>1.0046904146849001E-2</v>
      </c>
      <c r="JO603" s="1">
        <v>8.4572189883223795E-3</v>
      </c>
      <c r="JP603" s="1">
        <v>9.3054883586004399E-3</v>
      </c>
      <c r="JQ603" s="1">
        <v>8.2022945854204297E-3</v>
      </c>
      <c r="JR603" s="1">
        <v>7.4898473367602603E-3</v>
      </c>
      <c r="JS603" s="1">
        <v>1.05909099712E-2</v>
      </c>
      <c r="JT603" s="1">
        <v>9.1358611558320195E-3</v>
      </c>
      <c r="JU603" s="1">
        <v>9.6882900565491304E-3</v>
      </c>
      <c r="JV603" s="1">
        <v>9.6397554472937505E-3</v>
      </c>
      <c r="JW603" s="1">
        <v>9.1986790288749298E-3</v>
      </c>
      <c r="JX603" s="1">
        <v>8.2058140585604903E-3</v>
      </c>
      <c r="JY603" s="1">
        <v>9.0654881939043006E-3</v>
      </c>
      <c r="JZ603" s="1">
        <v>9.0757139432259201E-3</v>
      </c>
      <c r="KA603" s="1">
        <v>8.7454175981755197E-3</v>
      </c>
      <c r="KB603" s="1">
        <v>8.7503292173165392E-3</v>
      </c>
      <c r="KC603" s="1">
        <v>9.4518257102225497E-3</v>
      </c>
      <c r="KD603" s="1">
        <v>8.4286944794234493E-3</v>
      </c>
      <c r="KE603" s="1">
        <v>9.5906389658061905E-3</v>
      </c>
      <c r="KF603" s="1">
        <v>7.8056589276824396E-3</v>
      </c>
      <c r="KG603" s="1">
        <v>8.2610313216117306E-3</v>
      </c>
      <c r="KH603" s="1">
        <v>7.8778670079827206E-3</v>
      </c>
      <c r="KI603" s="1">
        <v>1.0239322377369299E-2</v>
      </c>
      <c r="KJ603" s="1">
        <v>9.0895119062349202E-3</v>
      </c>
      <c r="KK603" s="1">
        <v>9.2498999089633202E-3</v>
      </c>
      <c r="KL603" s="1">
        <v>7.7310420564122096E-3</v>
      </c>
      <c r="KM603" s="1">
        <v>8.3687320335786002E-3</v>
      </c>
      <c r="KN603" s="1">
        <v>1.0162209418954999E-2</v>
      </c>
      <c r="KO603" s="1">
        <v>8.44757341635392E-3</v>
      </c>
      <c r="KP603" s="1">
        <v>8.8057099465757398E-3</v>
      </c>
      <c r="KQ603" s="1">
        <v>7.8471964365993806E-3</v>
      </c>
      <c r="KR603" s="1">
        <v>7.9095299536352196E-3</v>
      </c>
      <c r="KS603" s="1">
        <v>8.4677197362422098E-3</v>
      </c>
      <c r="KT603" s="1">
        <v>9.9398650950973891E-3</v>
      </c>
      <c r="KU603" s="1">
        <v>1.10213192174697E-2</v>
      </c>
      <c r="KV603" s="1">
        <v>9.5459579129734407E-3</v>
      </c>
      <c r="KW603" s="1">
        <v>8.8029799511677199E-3</v>
      </c>
      <c r="KX603" s="1">
        <v>1.02888319735323E-2</v>
      </c>
      <c r="KY603" s="1">
        <v>8.4881872716021604E-3</v>
      </c>
      <c r="KZ603" s="1">
        <v>1.0629638049369099E-2</v>
      </c>
      <c r="LA603" s="1">
        <v>9.9338887854474797E-3</v>
      </c>
      <c r="LB603" s="1">
        <v>8.45928876542517E-3</v>
      </c>
      <c r="LC603" s="1">
        <v>8.8026318538722507E-3</v>
      </c>
      <c r="LD603" s="1">
        <v>1.0391767222731E-2</v>
      </c>
      <c r="LE603" s="1">
        <v>8.9684540276906595E-3</v>
      </c>
      <c r="LF603" s="1">
        <v>1.00100458540346E-2</v>
      </c>
      <c r="LG603" s="1">
        <v>8.2027397374290299E-3</v>
      </c>
      <c r="LH603" s="1">
        <v>8.3397331419613595E-3</v>
      </c>
      <c r="LI603" s="1">
        <v>7.9425977267340905E-3</v>
      </c>
      <c r="LJ603" s="1">
        <v>8.6628692546141094E-3</v>
      </c>
      <c r="LK603" s="1">
        <v>7.7231948366055002E-3</v>
      </c>
      <c r="LL603" s="1">
        <v>8.9152653614118695E-3</v>
      </c>
      <c r="LM603" s="1">
        <v>8.8785519184190597E-3</v>
      </c>
      <c r="LN603" s="1">
        <v>8.0918402940547297E-3</v>
      </c>
      <c r="LO603" s="1">
        <v>8.97384607717726E-3</v>
      </c>
      <c r="LP603" s="1">
        <v>8.8948665203602093E-3</v>
      </c>
      <c r="LQ603" s="1">
        <v>8.6567747957807806E-3</v>
      </c>
      <c r="LR603" s="1">
        <v>9.0889986038870697E-3</v>
      </c>
      <c r="LS603" s="1">
        <v>6.99757269834429E-3</v>
      </c>
      <c r="LT603" s="1">
        <v>9.2443329828686693E-3</v>
      </c>
      <c r="LU603" s="1">
        <v>7.9887025058994893E-3</v>
      </c>
      <c r="LV603" s="1">
        <v>7.2974952916033502E-3</v>
      </c>
      <c r="LW603" s="1">
        <v>8.9075683939187703E-3</v>
      </c>
      <c r="LX603" s="1">
        <v>9.3195224048424601E-3</v>
      </c>
      <c r="LY603" s="1">
        <v>8.6203416680017408E-3</v>
      </c>
      <c r="LZ603" s="1">
        <v>9.1346844659246397E-3</v>
      </c>
      <c r="MA603" s="1">
        <v>9.1389828361192003E-3</v>
      </c>
      <c r="MB603" s="1">
        <v>1.0789764003523499E-2</v>
      </c>
      <c r="MC603" s="1">
        <v>9.7443031615082401E-3</v>
      </c>
      <c r="MD603" s="1">
        <v>8.6971848362574801E-3</v>
      </c>
      <c r="ME603" s="1">
        <v>8.0428490873953908E-3</v>
      </c>
      <c r="MF603" s="1">
        <v>8.1991211668466894E-3</v>
      </c>
      <c r="MG603" s="1">
        <v>8.2724241947447104E-3</v>
      </c>
      <c r="MH603" s="1">
        <v>9.51630140222956E-3</v>
      </c>
      <c r="MI603" s="1">
        <v>8.4032414829034296E-3</v>
      </c>
      <c r="MJ603" s="1">
        <v>1</v>
      </c>
      <c r="MK603" s="1">
        <v>1</v>
      </c>
      <c r="ML603" s="1">
        <v>2.507876843137514</v>
      </c>
      <c r="MM603" s="1">
        <v>-1.5959547305826967</v>
      </c>
      <c r="MN603" s="1">
        <v>0.84861962803326474</v>
      </c>
      <c r="MO603" s="1">
        <v>8.7838978015414751E-2</v>
      </c>
      <c r="MP603" s="1">
        <v>-0.70413565175766191</v>
      </c>
      <c r="MQ603" s="1">
        <v>0.31385280164247853</v>
      </c>
      <c r="MR603" s="1">
        <v>0.31486698997202961</v>
      </c>
      <c r="MS603" s="1">
        <v>1.4207097510868369</v>
      </c>
      <c r="MT603" s="1">
        <v>0.77000386784171815</v>
      </c>
    </row>
    <row r="604" spans="1:358" x14ac:dyDescent="0.25">
      <c r="A604" s="1" t="s">
        <v>1009</v>
      </c>
      <c r="B604" s="1" t="s">
        <v>943</v>
      </c>
      <c r="C604" s="3">
        <v>10</v>
      </c>
      <c r="D604" s="1" t="s">
        <v>1007</v>
      </c>
      <c r="E604" s="2">
        <v>0</v>
      </c>
      <c r="F604" s="2">
        <v>3</v>
      </c>
      <c r="G604" s="2" t="str">
        <f t="shared" si="18"/>
        <v>keep</v>
      </c>
      <c r="H604" s="2" t="str">
        <f t="shared" si="19"/>
        <v>keep</v>
      </c>
      <c r="I604" s="2">
        <v>2</v>
      </c>
      <c r="J604" s="1">
        <v>1</v>
      </c>
      <c r="K604" s="1">
        <v>0</v>
      </c>
      <c r="L604" s="1">
        <v>1</v>
      </c>
      <c r="M604" s="1">
        <v>0</v>
      </c>
      <c r="N604" s="1">
        <v>50</v>
      </c>
      <c r="O604" s="1">
        <v>50</v>
      </c>
      <c r="P604" s="1">
        <v>1</v>
      </c>
      <c r="Q604" s="1">
        <v>0</v>
      </c>
      <c r="R604" s="1">
        <v>0</v>
      </c>
      <c r="S604" s="1">
        <v>9</v>
      </c>
      <c r="T604" s="1">
        <v>1.75</v>
      </c>
      <c r="U604" s="1">
        <v>5.5</v>
      </c>
      <c r="V604" s="1">
        <v>1.1499999999999999</v>
      </c>
      <c r="W604" s="1">
        <v>2.2000000000000002</v>
      </c>
      <c r="X604" s="1">
        <v>1.4</v>
      </c>
      <c r="Y604" s="1">
        <v>2.75</v>
      </c>
      <c r="Z604" s="1">
        <v>4</v>
      </c>
      <c r="AA604" s="1">
        <v>2.5714285714285721</v>
      </c>
      <c r="AB604" s="1">
        <v>9.3396485558823704E-3</v>
      </c>
      <c r="AC604" s="1">
        <v>7.0358325411838101E-3</v>
      </c>
      <c r="AD604" s="1">
        <v>7.3742288046600799E-3</v>
      </c>
      <c r="AE604" s="1">
        <v>6.7220545151696603E-3</v>
      </c>
      <c r="AF604" s="1">
        <v>8.2110644993034308E-3</v>
      </c>
      <c r="AG604" s="1">
        <v>6.0774469791304297E-3</v>
      </c>
      <c r="AH604" s="1">
        <v>8.0869004298925792E-3</v>
      </c>
      <c r="AI604" s="1">
        <v>7.1226274809089198E-3</v>
      </c>
      <c r="AJ604" s="1">
        <v>9.5758776178809998E-3</v>
      </c>
      <c r="AK604" s="1">
        <v>8.7317269770121695E-3</v>
      </c>
      <c r="AL604" s="1">
        <v>1.02152225454988E-2</v>
      </c>
      <c r="AM604" s="1">
        <v>1.0320810205905299E-2</v>
      </c>
      <c r="AN604" s="1">
        <v>9.8363578713519494E-3</v>
      </c>
      <c r="AO604" s="1">
        <v>1.0469958323195101E-2</v>
      </c>
      <c r="AP604" s="1">
        <v>1.05650932104569E-2</v>
      </c>
      <c r="AQ604" s="1">
        <v>9.0038628256806797E-3</v>
      </c>
      <c r="AR604" s="1">
        <v>1.0317980153225499E-2</v>
      </c>
      <c r="AS604" s="1">
        <v>9.8795071566720894E-3</v>
      </c>
      <c r="AT604" s="1">
        <v>9.1786435625789697E-3</v>
      </c>
      <c r="AU604" s="1">
        <v>8.8206378197244993E-3</v>
      </c>
      <c r="AV604" s="1">
        <v>1.48375466818342E-2</v>
      </c>
      <c r="AW604" s="1">
        <v>7.4234226138450597E-3</v>
      </c>
      <c r="AX604" s="1">
        <v>9.69039380373749E-3</v>
      </c>
      <c r="AY604" s="1">
        <v>8.8559650525758E-3</v>
      </c>
      <c r="AZ604" s="1">
        <v>9.2452118509443008E-3</v>
      </c>
      <c r="BA604" s="1">
        <v>9.0626126051621507E-3</v>
      </c>
      <c r="BB604" s="1">
        <v>1.02940650325734E-2</v>
      </c>
      <c r="BC604" s="1">
        <v>1.0330274764632399E-2</v>
      </c>
      <c r="BD604" s="1">
        <v>9.6342073382583906E-3</v>
      </c>
      <c r="BE604" s="1">
        <v>1.04743871077336E-2</v>
      </c>
      <c r="BF604" s="1">
        <v>7.5877894313330302E-3</v>
      </c>
      <c r="BG604" s="1">
        <v>1.0338103815055601E-2</v>
      </c>
      <c r="BH604" s="1">
        <v>1.02412720255979E-2</v>
      </c>
      <c r="BI604" s="1">
        <v>9.9476543127341201E-3</v>
      </c>
      <c r="BJ604" s="1">
        <v>7.3619767427269799E-3</v>
      </c>
      <c r="BK604" s="1">
        <v>9.6792560612906208E-3</v>
      </c>
      <c r="BL604" s="1">
        <v>5.5247883892234799E-3</v>
      </c>
      <c r="BM604" s="1">
        <v>8.9676347757051203E-3</v>
      </c>
      <c r="BN604" s="1">
        <v>1.02641167091834E-2</v>
      </c>
      <c r="BO604" s="1">
        <v>6.5276202574472897E-3</v>
      </c>
      <c r="BP604" s="1">
        <v>1.3295203112487899E-2</v>
      </c>
      <c r="BQ604" s="1">
        <v>1.1170214764490699E-2</v>
      </c>
      <c r="BR604" s="1">
        <v>7.60438909545236E-3</v>
      </c>
      <c r="BS604" s="1">
        <v>1.22585708088468E-2</v>
      </c>
      <c r="BT604" s="1">
        <v>1.20888450847987E-2</v>
      </c>
      <c r="BU604" s="1">
        <v>1.1291490669820801E-2</v>
      </c>
      <c r="BV604" s="1">
        <v>1.0807120672946801E-2</v>
      </c>
      <c r="BW604" s="1">
        <v>1.1144858727276099E-2</v>
      </c>
      <c r="BX604" s="1">
        <v>1.1556973281509101E-2</v>
      </c>
      <c r="BY604" s="1">
        <v>1.1200515948478301E-2</v>
      </c>
      <c r="BZ604" s="1">
        <v>1.36617085267371E-2</v>
      </c>
      <c r="CA604" s="1">
        <v>1.1128919763766201E-2</v>
      </c>
      <c r="CB604" s="1">
        <v>1.0199309998128901E-2</v>
      </c>
      <c r="CC604" s="1">
        <v>1.5229065513345E-2</v>
      </c>
      <c r="CD604" s="1">
        <v>1.14903116666946E-2</v>
      </c>
      <c r="CE604" s="1">
        <v>1.16429332664779E-2</v>
      </c>
      <c r="CF604" s="1">
        <v>1.18776640398993E-2</v>
      </c>
      <c r="CG604" s="1">
        <v>1.2589149950870101E-2</v>
      </c>
      <c r="CH604" s="1">
        <v>1.2928303073088E-2</v>
      </c>
      <c r="CI604" s="1">
        <v>1.2235369642832099E-2</v>
      </c>
      <c r="CJ604" s="1">
        <v>1.2130545135748599E-2</v>
      </c>
      <c r="CK604" s="1">
        <v>8.5836861536766808E-3</v>
      </c>
      <c r="CL604" s="1">
        <v>1.18004925752003E-2</v>
      </c>
      <c r="CM604" s="1">
        <v>9.3098230879181502E-3</v>
      </c>
      <c r="CN604" s="1">
        <v>1.1288058389302399E-2</v>
      </c>
      <c r="CO604" s="1">
        <v>9.2672823605338701E-3</v>
      </c>
      <c r="CP604" s="1">
        <v>1.2100762716239701E-2</v>
      </c>
      <c r="CQ604" s="1">
        <v>1.0170293001760301E-2</v>
      </c>
      <c r="CR604" s="1">
        <v>9.7072802623196803E-3</v>
      </c>
      <c r="CS604" s="1">
        <v>1.26720248953379E-2</v>
      </c>
      <c r="CT604" s="1">
        <v>1.43945889249407E-2</v>
      </c>
      <c r="CU604" s="1">
        <v>1.29776999482385E-2</v>
      </c>
      <c r="CV604" s="1">
        <v>1.0913535667373801E-2</v>
      </c>
      <c r="CW604" s="1">
        <v>1.28217106499808E-2</v>
      </c>
      <c r="CX604" s="1">
        <v>1.0497737288758101E-2</v>
      </c>
      <c r="CY604" s="1">
        <v>1.5728383268390201E-2</v>
      </c>
      <c r="CZ604" s="1">
        <v>8.3160823639151608E-3</v>
      </c>
      <c r="DA604" s="1">
        <v>9.1319086524975206E-3</v>
      </c>
      <c r="DB604" s="1">
        <v>9.2201068621234894E-3</v>
      </c>
      <c r="DC604" s="1">
        <v>7.0515125873697104E-3</v>
      </c>
      <c r="DD604" s="1">
        <v>18.250669721139001</v>
      </c>
      <c r="DE604" s="1">
        <v>18.223482373726899</v>
      </c>
      <c r="DF604" s="1">
        <v>18.169424298775699</v>
      </c>
      <c r="DG604" s="1">
        <v>18.12092500068</v>
      </c>
      <c r="DH604" s="1">
        <v>18.145015576851801</v>
      </c>
      <c r="DI604" s="1">
        <v>18.175024274361601</v>
      </c>
      <c r="DJ604" s="1">
        <v>18.138995984566701</v>
      </c>
      <c r="DK604" s="1">
        <v>18.085456708443601</v>
      </c>
      <c r="DL604" s="1">
        <v>18.045552686226799</v>
      </c>
      <c r="DM604" s="1">
        <v>18.0848822150354</v>
      </c>
      <c r="DN604" s="1">
        <v>18.213154462349902</v>
      </c>
      <c r="DO604" s="1">
        <v>18.1901304755335</v>
      </c>
      <c r="DP604" s="1">
        <v>18.1248320136194</v>
      </c>
      <c r="DQ604" s="1">
        <v>18.0711515936975</v>
      </c>
      <c r="DR604" s="1">
        <v>18.026017621529601</v>
      </c>
      <c r="DS604" s="1">
        <v>17.9940229926233</v>
      </c>
      <c r="DT604" s="1">
        <v>18.2387144599085</v>
      </c>
      <c r="DU604" s="1">
        <v>18.921159986031601</v>
      </c>
      <c r="DV604" s="1">
        <v>19.015135816109801</v>
      </c>
      <c r="DW604" s="1">
        <v>18.829129651559001</v>
      </c>
      <c r="DX604" s="1">
        <v>18.135941937935801</v>
      </c>
      <c r="DY604" s="1">
        <v>18.087512067330401</v>
      </c>
      <c r="DZ604" s="1">
        <v>18.050368360055</v>
      </c>
      <c r="EA604" s="1">
        <v>17.995654920113498</v>
      </c>
      <c r="EB604" s="1">
        <v>17.953675702584199</v>
      </c>
      <c r="EC604" s="1">
        <v>17.9186934027795</v>
      </c>
      <c r="ED604" s="1">
        <v>17.873042920601801</v>
      </c>
      <c r="EE604" s="1">
        <v>17.862696698678</v>
      </c>
      <c r="EF604" s="1">
        <v>17.849202588570598</v>
      </c>
      <c r="EG604" s="1">
        <v>17.869830182564701</v>
      </c>
      <c r="EH604" s="1">
        <v>18.033241132271701</v>
      </c>
      <c r="EI604" s="1">
        <v>17.980223706734598</v>
      </c>
      <c r="EJ604" s="1">
        <v>17.944763806832299</v>
      </c>
      <c r="EK604" s="1">
        <v>17.903551343453401</v>
      </c>
      <c r="EL604" s="1">
        <v>17.862845471871299</v>
      </c>
      <c r="EM604" s="1">
        <v>17.8655020270471</v>
      </c>
      <c r="EN604" s="1">
        <v>17.836081555855699</v>
      </c>
      <c r="EO604" s="1">
        <v>17.9798315558557</v>
      </c>
      <c r="EP604" s="1">
        <v>18.477041486275699</v>
      </c>
      <c r="EQ604" s="1">
        <v>18.440020612252301</v>
      </c>
      <c r="ER604" s="1">
        <v>85.4700854700788</v>
      </c>
      <c r="ES604" s="1">
        <v>77.871512005188706</v>
      </c>
      <c r="ET604" s="1">
        <v>80.321285140560704</v>
      </c>
      <c r="EU604" s="1">
        <v>74.211502782933096</v>
      </c>
      <c r="EV604" s="1">
        <v>83.682008368195994</v>
      </c>
      <c r="EW604" s="1">
        <v>87.209302325582897</v>
      </c>
      <c r="EX604" s="1">
        <v>87.082728592167001</v>
      </c>
      <c r="EY604" s="1">
        <v>88.954781319492895</v>
      </c>
      <c r="EZ604" s="1">
        <v>88.757396449698305</v>
      </c>
      <c r="FA604" s="1">
        <v>84.269662921349607</v>
      </c>
      <c r="FB604" s="1">
        <v>88.041085840055004</v>
      </c>
      <c r="FC604" s="1">
        <v>86.580086580088604</v>
      </c>
      <c r="FD604" s="1">
        <v>82.872928176790296</v>
      </c>
      <c r="FE604" s="1">
        <v>77.469335054875202</v>
      </c>
      <c r="FF604" s="1">
        <v>78.023407022106099</v>
      </c>
      <c r="FG604" s="1">
        <v>76.677316293927007</v>
      </c>
      <c r="FH604" s="1">
        <v>77.770576798444296</v>
      </c>
      <c r="FI604" s="1">
        <v>82.587749483828006</v>
      </c>
      <c r="FJ604" s="1">
        <v>83.740404745289993</v>
      </c>
      <c r="FK604" s="1">
        <v>80.917060013489007</v>
      </c>
      <c r="FL604" s="1">
        <v>76.824583866836804</v>
      </c>
      <c r="FM604" s="1">
        <v>78.380143696932706</v>
      </c>
      <c r="FN604" s="1">
        <v>77.120822622106004</v>
      </c>
      <c r="FO604" s="1">
        <v>81.026333558406805</v>
      </c>
      <c r="FP604" s="1">
        <v>75.805432722674496</v>
      </c>
      <c r="FQ604" s="1">
        <v>73.664825046044797</v>
      </c>
      <c r="FR604" s="1">
        <v>77.021822849807805</v>
      </c>
      <c r="FS604" s="1">
        <v>80.428954423594504</v>
      </c>
      <c r="FT604" s="1">
        <v>82.872928176796805</v>
      </c>
      <c r="FU604" s="1">
        <v>87.272727272727295</v>
      </c>
      <c r="FV604" s="1">
        <v>77.120822622106004</v>
      </c>
      <c r="FW604" s="1">
        <v>80.645161290325703</v>
      </c>
      <c r="FX604" s="1">
        <v>75.805432722674496</v>
      </c>
      <c r="FY604" s="1">
        <v>73.664825046044797</v>
      </c>
      <c r="FZ604" s="1">
        <v>79.155672823214999</v>
      </c>
      <c r="GA604" s="1">
        <v>80.428954423594504</v>
      </c>
      <c r="GB604" s="1">
        <v>82.872928176796805</v>
      </c>
      <c r="GC604" s="1">
        <v>83.798882681563299</v>
      </c>
      <c r="GD604" s="1">
        <v>77.170418006427695</v>
      </c>
      <c r="GE604" s="1">
        <v>77.469335054875202</v>
      </c>
      <c r="GF604" s="1">
        <v>3.44426599152956E-3</v>
      </c>
      <c r="GG604" s="1">
        <v>3.1361827954048899E-3</v>
      </c>
      <c r="GH604" s="1">
        <v>3.2204283948317701E-3</v>
      </c>
      <c r="GI604" s="1">
        <v>3.14514317314709E-3</v>
      </c>
      <c r="GJ604" s="1">
        <v>3.02169747786023E-3</v>
      </c>
      <c r="GK604" s="1">
        <v>3.1455027295967399E-3</v>
      </c>
      <c r="GL604" s="1">
        <v>3.03855784701162E-3</v>
      </c>
      <c r="GM604" s="1">
        <v>3.2699404535098198E-3</v>
      </c>
      <c r="GN604" s="1">
        <v>3.2676076663006601E-3</v>
      </c>
      <c r="GO604" s="1">
        <v>3.0897948075841301E-3</v>
      </c>
      <c r="GP604" s="1">
        <v>2.9354171214436E-3</v>
      </c>
      <c r="GQ604" s="1">
        <v>3.20239245938867E-3</v>
      </c>
      <c r="GR604" s="1">
        <v>3.2679625206689798E-3</v>
      </c>
      <c r="GS604" s="1">
        <v>3.16368379787999E-3</v>
      </c>
      <c r="GT604" s="1">
        <v>3.4960491864047499E-3</v>
      </c>
      <c r="GU604" s="1">
        <v>3.3413749296418299E-3</v>
      </c>
      <c r="GV604" s="1">
        <v>3.4325204706131501E-3</v>
      </c>
      <c r="GW604" s="1">
        <v>3.2309305491217801E-3</v>
      </c>
      <c r="GX604" s="1">
        <v>3.2409687625674401E-3</v>
      </c>
      <c r="GY604" s="1">
        <v>3.2283048641154701E-3</v>
      </c>
      <c r="GZ604" s="1">
        <v>2.9699177298564299E-3</v>
      </c>
      <c r="HA604" s="1">
        <v>3.0525647712708998E-3</v>
      </c>
      <c r="HB604" s="1">
        <v>2.8054742591083E-3</v>
      </c>
      <c r="HC604" s="1">
        <v>2.58498564273085E-3</v>
      </c>
      <c r="HD604" s="1">
        <v>2.94772406553048E-3</v>
      </c>
      <c r="HE604" s="1">
        <v>2.8039372096942501E-3</v>
      </c>
      <c r="HF604" s="1">
        <v>2.6200506872807198E-3</v>
      </c>
      <c r="HG604" s="1">
        <v>2.9166187409616802E-3</v>
      </c>
      <c r="HH604" s="1">
        <v>2.9421436717254898E-3</v>
      </c>
      <c r="HI604" s="1">
        <v>2.6933521548696501E-3</v>
      </c>
      <c r="HJ604" s="1">
        <v>2.8294238576740899E-3</v>
      </c>
      <c r="HK604" s="1">
        <v>2.9760495564558598E-3</v>
      </c>
      <c r="HL604" s="1">
        <v>2.7536440414681002E-3</v>
      </c>
      <c r="HM604" s="1">
        <v>2.8104780136113399E-3</v>
      </c>
      <c r="HN604" s="1">
        <v>2.6198834644395202E-3</v>
      </c>
      <c r="HO604" s="1">
        <v>2.7244106571968998E-3</v>
      </c>
      <c r="HP604" s="1">
        <v>2.74491051309868E-3</v>
      </c>
      <c r="HQ604" s="1">
        <v>2.9753703255941399E-3</v>
      </c>
      <c r="HR604" s="1">
        <v>2.9618853888209299E-3</v>
      </c>
      <c r="HS604" s="1">
        <v>2.7027562026847702E-3</v>
      </c>
      <c r="HT604" s="1">
        <v>3.7415501697032299E-3</v>
      </c>
      <c r="HU604" s="1">
        <v>3.6832848278227398E-3</v>
      </c>
      <c r="HV604" s="1">
        <v>3.7058983265241402E-3</v>
      </c>
      <c r="HW604" s="1">
        <v>4.01702736965756E-3</v>
      </c>
      <c r="HX604" s="1">
        <v>4.1473745344296703E-3</v>
      </c>
      <c r="HY604" s="1">
        <v>3.0778525710305799E-3</v>
      </c>
      <c r="HZ604" s="1">
        <v>4.0530368254789503E-3</v>
      </c>
      <c r="IA604" s="1">
        <v>3.7335259265050698E-3</v>
      </c>
      <c r="IB604" s="1">
        <v>3.2161686658398999E-3</v>
      </c>
      <c r="IC604" s="1">
        <v>3.9454619906091797E-3</v>
      </c>
      <c r="ID604" s="1">
        <v>3.34833266799444E-3</v>
      </c>
      <c r="IE604" s="1">
        <v>3.6782479750731398E-3</v>
      </c>
      <c r="IF604" s="1">
        <v>3.6496773213186102E-3</v>
      </c>
      <c r="IG604" s="1">
        <v>3.5439566528570701E-3</v>
      </c>
      <c r="IH604" s="1">
        <v>3.4792439764945501E-3</v>
      </c>
      <c r="II604" s="1">
        <v>3.0770625151914301E-3</v>
      </c>
      <c r="IJ604" s="1">
        <v>3.0557562769071801E-3</v>
      </c>
      <c r="IK604" s="1">
        <v>3.5449374985689099E-3</v>
      </c>
      <c r="IL604" s="1">
        <v>3.1318256915513201E-3</v>
      </c>
      <c r="IM604" s="1">
        <v>3.0873005646208998E-3</v>
      </c>
      <c r="IN604" s="1">
        <v>3.38405700350462E-3</v>
      </c>
      <c r="IO604" s="1">
        <v>3.5631415333625799E-3</v>
      </c>
      <c r="IP604" s="1">
        <v>3.38477317135047E-3</v>
      </c>
      <c r="IQ604" s="1">
        <v>3.1988880705618701E-3</v>
      </c>
      <c r="IR604" s="1">
        <v>3.0094700050854501E-3</v>
      </c>
      <c r="IS604" s="1">
        <v>3.22496804122446E-3</v>
      </c>
      <c r="IT604" s="1">
        <v>2.8526899799789802E-3</v>
      </c>
      <c r="IU604" s="1">
        <v>3.2525610098340101E-3</v>
      </c>
      <c r="IV604" s="1">
        <v>3.54568288530294E-3</v>
      </c>
      <c r="IW604" s="1">
        <v>3.5127501639772001E-3</v>
      </c>
      <c r="IX604" s="1">
        <v>3.31311690260857E-3</v>
      </c>
      <c r="IY604" s="1">
        <v>3.2294963136536201E-3</v>
      </c>
      <c r="IZ604" s="1">
        <v>3.38084551962537E-3</v>
      </c>
      <c r="JA604" s="1">
        <v>3.09843761620693E-3</v>
      </c>
      <c r="JB604" s="1">
        <v>3.0159604994310601E-3</v>
      </c>
      <c r="JC604" s="1">
        <v>3.35719143873963E-3</v>
      </c>
      <c r="JD604" s="1">
        <v>3.1825671147551302E-3</v>
      </c>
      <c r="JE604" s="1">
        <v>3.2436764807567799E-3</v>
      </c>
      <c r="JF604" s="1">
        <v>3.2076709889212198E-3</v>
      </c>
      <c r="JG604" s="1">
        <v>3.0939352815488098E-3</v>
      </c>
      <c r="JH604" s="1">
        <v>1.0214230838582999E-2</v>
      </c>
      <c r="JI604" s="1">
        <v>9.0679940246799207E-3</v>
      </c>
      <c r="JJ604" s="1">
        <v>9.5447492192683898E-3</v>
      </c>
      <c r="JK604" s="1">
        <v>1.10967801402803E-2</v>
      </c>
      <c r="JL604" s="1">
        <v>1.1453406201297599E-2</v>
      </c>
      <c r="JM604" s="1">
        <v>8.5257633804930195E-3</v>
      </c>
      <c r="JN604" s="1">
        <v>1.0694517707062499E-2</v>
      </c>
      <c r="JO604" s="1">
        <v>9.7731167582801697E-3</v>
      </c>
      <c r="JP604" s="1">
        <v>1.0177333477094999E-2</v>
      </c>
      <c r="JQ604" s="1">
        <v>9.8990486269997305E-3</v>
      </c>
      <c r="JR604" s="1">
        <v>1.01671904816785E-2</v>
      </c>
      <c r="JS604" s="1">
        <v>8.7334532261698298E-3</v>
      </c>
      <c r="JT604" s="1">
        <v>9.4781319475216192E-3</v>
      </c>
      <c r="JU604" s="1">
        <v>9.6240019624322208E-3</v>
      </c>
      <c r="JV604" s="1">
        <v>1.1406644221254999E-2</v>
      </c>
      <c r="JW604" s="1">
        <v>8.1683360168263806E-3</v>
      </c>
      <c r="JX604" s="1">
        <v>9.42764496602627E-3</v>
      </c>
      <c r="JY604" s="1">
        <v>1.0417734475021199E-2</v>
      </c>
      <c r="JZ604" s="1">
        <v>1.1172209733041699E-2</v>
      </c>
      <c r="KA604" s="1">
        <v>8.28589431324127E-3</v>
      </c>
      <c r="KB604" s="1">
        <v>1.02690612267458E-2</v>
      </c>
      <c r="KC604" s="1">
        <v>9.3834632196671593E-3</v>
      </c>
      <c r="KD604" s="1">
        <v>8.7551126837378708E-3</v>
      </c>
      <c r="KE604" s="1">
        <v>8.9179989780584605E-3</v>
      </c>
      <c r="KF604" s="1">
        <v>8.9303899220033508E-3</v>
      </c>
      <c r="KG604" s="1">
        <v>8.4021668754979805E-3</v>
      </c>
      <c r="KH604" s="1">
        <v>8.7942072585466304E-3</v>
      </c>
      <c r="KI604" s="1">
        <v>8.6562055991000909E-3</v>
      </c>
      <c r="KJ604" s="1">
        <v>8.8167536677314102E-3</v>
      </c>
      <c r="KK604" s="1">
        <v>1.10854639254806E-2</v>
      </c>
      <c r="KL604" s="1">
        <v>9.8194082712106806E-3</v>
      </c>
      <c r="KM604" s="1">
        <v>8.8599761649633506E-3</v>
      </c>
      <c r="KN604" s="1">
        <v>8.6161658500014792E-3</v>
      </c>
      <c r="KO604" s="1">
        <v>1.0330233713961801E-2</v>
      </c>
      <c r="KP604" s="1">
        <v>9.57417441696563E-3</v>
      </c>
      <c r="KQ604" s="1">
        <v>1.0963888984722499E-2</v>
      </c>
      <c r="KR604" s="1">
        <v>8.1828127872283704E-3</v>
      </c>
      <c r="KS604" s="1">
        <v>9.2789364509080294E-3</v>
      </c>
      <c r="KT604" s="1">
        <v>9.8066306941116399E-3</v>
      </c>
      <c r="KU604" s="1">
        <v>7.56155436935826E-3</v>
      </c>
      <c r="KV604" s="1">
        <v>1.02944251452945E-2</v>
      </c>
      <c r="KW604" s="1">
        <v>9.5176576537428399E-3</v>
      </c>
      <c r="KX604" s="1">
        <v>9.3587549162794607E-3</v>
      </c>
      <c r="KY604" s="1">
        <v>1.19060252176417E-2</v>
      </c>
      <c r="KZ604" s="1">
        <v>1.0569501337932601E-2</v>
      </c>
      <c r="LA604" s="1">
        <v>1.18032464523283E-2</v>
      </c>
      <c r="LB604" s="1">
        <v>9.3835181552200091E-3</v>
      </c>
      <c r="LC604" s="1">
        <v>1.0344148699776399E-2</v>
      </c>
      <c r="LD604" s="1">
        <v>1.11764195333167E-2</v>
      </c>
      <c r="LE604" s="1">
        <v>8.9023126818677106E-3</v>
      </c>
      <c r="LF604" s="1">
        <v>1.00402119700813E-2</v>
      </c>
      <c r="LG604" s="1">
        <v>1.03160750599914E-2</v>
      </c>
      <c r="LH604" s="1">
        <v>9.8583410399808499E-3</v>
      </c>
      <c r="LI604" s="1">
        <v>1.0418742052484799E-2</v>
      </c>
      <c r="LJ604" s="1">
        <v>9.2253007184727696E-3</v>
      </c>
      <c r="LK604" s="1">
        <v>8.6597374839808908E-3</v>
      </c>
      <c r="LL604" s="1">
        <v>9.7996844459023996E-3</v>
      </c>
      <c r="LM604" s="1">
        <v>7.7077603645596101E-3</v>
      </c>
      <c r="LN604" s="1">
        <v>1.0181657806059801E-2</v>
      </c>
      <c r="LO604" s="1">
        <v>7.8204881896112594E-3</v>
      </c>
      <c r="LP604" s="1">
        <v>8.0241365433778404E-3</v>
      </c>
      <c r="LQ604" s="1">
        <v>1.0025789235606E-2</v>
      </c>
      <c r="LR604" s="1">
        <v>1.1300871019447401E-2</v>
      </c>
      <c r="LS604" s="1">
        <v>1.15827718719497E-2</v>
      </c>
      <c r="LT604" s="1">
        <v>7.6906360722866903E-3</v>
      </c>
      <c r="LU604" s="1">
        <v>7.6943267828014899E-3</v>
      </c>
      <c r="LV604" s="1">
        <v>1.06683597286814E-2</v>
      </c>
      <c r="LW604" s="1">
        <v>1.1143703149823001E-2</v>
      </c>
      <c r="LX604" s="1">
        <v>1.1723926005802699E-2</v>
      </c>
      <c r="LY604" s="1">
        <v>8.6704590827147692E-3</v>
      </c>
      <c r="LZ604" s="1">
        <v>9.5902700310200508E-3</v>
      </c>
      <c r="MA604" s="1">
        <v>8.7815034426614001E-3</v>
      </c>
      <c r="MB604" s="1">
        <v>8.8372197884809007E-3</v>
      </c>
      <c r="MC604" s="1">
        <v>9.2427614033552992E-3</v>
      </c>
      <c r="MD604" s="1">
        <v>7.9627336653904698E-3</v>
      </c>
      <c r="ME604" s="1">
        <v>9.0363203823833598E-3</v>
      </c>
      <c r="MF604" s="1">
        <v>1.0472619570596199E-2</v>
      </c>
      <c r="MG604" s="1">
        <v>9.4517164597458792E-3</v>
      </c>
      <c r="MH604" s="1">
        <v>8.2313585595160197E-3</v>
      </c>
      <c r="MI604" s="1">
        <v>8.5778705023515003E-3</v>
      </c>
      <c r="MJ604" s="1">
        <v>0</v>
      </c>
      <c r="MK604" s="1">
        <v>1</v>
      </c>
      <c r="ML604" s="1">
        <v>2.507876843137514</v>
      </c>
      <c r="MM604" s="1">
        <v>-1.5959547305826967</v>
      </c>
      <c r="MN604" s="1">
        <v>0.84861962803326474</v>
      </c>
      <c r="MO604" s="1">
        <v>8.7838978015414751E-2</v>
      </c>
      <c r="MP604" s="1">
        <v>-0.70413565175766191</v>
      </c>
      <c r="MQ604" s="1">
        <v>0.31385280164247853</v>
      </c>
      <c r="MR604" s="1">
        <v>0.31486698997202961</v>
      </c>
      <c r="MS604" s="1">
        <v>1.4207097510868369</v>
      </c>
      <c r="MT604" s="1">
        <v>0.77000386784171815</v>
      </c>
    </row>
    <row r="605" spans="1:358" x14ac:dyDescent="0.25">
      <c r="A605" s="1" t="s">
        <v>1010</v>
      </c>
      <c r="B605" s="1" t="s">
        <v>943</v>
      </c>
      <c r="C605" s="3">
        <v>10</v>
      </c>
      <c r="D605" s="1" t="s">
        <v>1007</v>
      </c>
      <c r="E605" s="2">
        <v>0</v>
      </c>
      <c r="F605" s="2">
        <v>4</v>
      </c>
      <c r="G605" s="2" t="str">
        <f t="shared" si="18"/>
        <v>keep</v>
      </c>
      <c r="H605" s="2" t="str">
        <f t="shared" si="19"/>
        <v>keep</v>
      </c>
      <c r="I605" s="2">
        <v>3</v>
      </c>
      <c r="J605" s="1">
        <v>0</v>
      </c>
      <c r="K605" s="1">
        <v>1</v>
      </c>
      <c r="L605" s="1">
        <v>0</v>
      </c>
      <c r="M605" s="1">
        <v>1</v>
      </c>
      <c r="N605" s="1">
        <v>72</v>
      </c>
      <c r="O605" s="1">
        <v>28</v>
      </c>
      <c r="P605" s="1">
        <v>1</v>
      </c>
      <c r="Q605" s="1">
        <v>0</v>
      </c>
      <c r="R605" s="1">
        <v>0</v>
      </c>
      <c r="S605" s="1">
        <v>9</v>
      </c>
      <c r="T605" s="1">
        <v>1.75</v>
      </c>
      <c r="U605" s="1">
        <v>5.5</v>
      </c>
      <c r="V605" s="1">
        <v>1.1499999999999999</v>
      </c>
      <c r="W605" s="1">
        <v>2.2000000000000002</v>
      </c>
      <c r="X605" s="1">
        <v>1.4</v>
      </c>
      <c r="Y605" s="1">
        <v>2.75</v>
      </c>
      <c r="Z605" s="1">
        <v>4</v>
      </c>
      <c r="AA605" s="1">
        <v>2.5714285714285721</v>
      </c>
      <c r="AB605" s="1">
        <v>7.3496017642401797E-3</v>
      </c>
      <c r="AC605" s="1">
        <v>8.4328159711086099E-3</v>
      </c>
      <c r="AD605" s="1">
        <v>9.7038773094231794E-3</v>
      </c>
      <c r="AE605" s="1">
        <v>8.4647772596421599E-3</v>
      </c>
      <c r="AF605" s="1">
        <v>1.133857545289E-2</v>
      </c>
      <c r="AG605" s="1">
        <v>9.0724528758617997E-3</v>
      </c>
      <c r="AH605" s="1">
        <v>9.6106698176608892E-3</v>
      </c>
      <c r="AI605" s="1">
        <v>1.12692228300653E-2</v>
      </c>
      <c r="AJ605" s="1">
        <v>6.6470932626451198E-3</v>
      </c>
      <c r="AK605" s="1">
        <v>8.2100385290456296E-3</v>
      </c>
      <c r="AL605" s="1">
        <v>9.5501272943156797E-3</v>
      </c>
      <c r="AM605" s="1">
        <v>9.5673886038428399E-3</v>
      </c>
      <c r="AN605" s="1">
        <v>7.4436899479477896E-3</v>
      </c>
      <c r="AO605" s="1">
        <v>8.9908260261986599E-3</v>
      </c>
      <c r="AP605" s="1">
        <v>8.4408794854632496E-3</v>
      </c>
      <c r="AQ605" s="1">
        <v>1.12569393347993E-2</v>
      </c>
      <c r="AR605" s="1">
        <v>1.8401204013701E-2</v>
      </c>
      <c r="AS605" s="1">
        <v>7.7837941871414301E-3</v>
      </c>
      <c r="AT605" s="1">
        <v>7.7017243175609498E-3</v>
      </c>
      <c r="AU605" s="1">
        <v>7.4841184201880099E-3</v>
      </c>
      <c r="AV605" s="1">
        <v>9.6786612146009896E-3</v>
      </c>
      <c r="AW605" s="1">
        <v>9.6710166813958505E-3</v>
      </c>
      <c r="AX605" s="1">
        <v>9.7212231262092004E-3</v>
      </c>
      <c r="AY605" s="1">
        <v>1.1787753646078E-2</v>
      </c>
      <c r="AZ605" s="1">
        <v>1.26935039677003E-2</v>
      </c>
      <c r="BA605" s="1">
        <v>8.2727551293037098E-3</v>
      </c>
      <c r="BB605" s="1">
        <v>9.7504215772311904E-3</v>
      </c>
      <c r="BC605" s="1">
        <v>1.2868079286740599E-2</v>
      </c>
      <c r="BD605" s="1">
        <v>7.3472381471608702E-3</v>
      </c>
      <c r="BE605" s="1">
        <v>7.8430095347301002E-3</v>
      </c>
      <c r="BF605" s="1">
        <v>8.1738161800578094E-3</v>
      </c>
      <c r="BG605" s="1">
        <v>7.5162261780767703E-3</v>
      </c>
      <c r="BH605" s="1">
        <v>1.28380592579344E-2</v>
      </c>
      <c r="BI605" s="1">
        <v>8.0691800263612192E-3</v>
      </c>
      <c r="BJ605" s="1">
        <v>9.5668149273495408E-3</v>
      </c>
      <c r="BK605" s="1">
        <v>9.95986220724469E-3</v>
      </c>
      <c r="BL605" s="1">
        <v>1.18453778098118E-2</v>
      </c>
      <c r="BM605" s="1">
        <v>1.06805413139788E-2</v>
      </c>
      <c r="BN605" s="1">
        <v>7.8727712700595396E-3</v>
      </c>
      <c r="BO605" s="1">
        <v>1.07075889273622E-2</v>
      </c>
      <c r="BP605" s="1">
        <v>7.8224111736339592E-3</v>
      </c>
      <c r="BQ605" s="1">
        <v>6.9750249528115803E-3</v>
      </c>
      <c r="BR605" s="1">
        <v>8.6829419020313502E-3</v>
      </c>
      <c r="BS605" s="1">
        <v>9.5674801596772399E-3</v>
      </c>
      <c r="BT605" s="1">
        <v>6.2849485700802697E-3</v>
      </c>
      <c r="BU605" s="1">
        <v>8.3468309274044496E-3</v>
      </c>
      <c r="BV605" s="1">
        <v>8.8024469604054602E-3</v>
      </c>
      <c r="BW605" s="1">
        <v>8.5065015784907307E-3</v>
      </c>
      <c r="BX605" s="1">
        <v>6.6005795151369397E-3</v>
      </c>
      <c r="BY605" s="1">
        <v>8.9206394492558991E-3</v>
      </c>
      <c r="BZ605" s="1">
        <v>6.3832834864001702E-3</v>
      </c>
      <c r="CA605" s="1">
        <v>9.7481636616774305E-3</v>
      </c>
      <c r="CB605" s="1">
        <v>6.5746698707797001E-3</v>
      </c>
      <c r="CC605" s="1">
        <v>9.2627892808019394E-3</v>
      </c>
      <c r="CD605" s="1">
        <v>6.2535309219549596E-3</v>
      </c>
      <c r="CE605" s="1">
        <v>9.2090137137990392E-3</v>
      </c>
      <c r="CF605" s="1">
        <v>8.9513703098607605E-3</v>
      </c>
      <c r="CG605" s="1">
        <v>7.9980420929833002E-3</v>
      </c>
      <c r="CH605" s="1">
        <v>6.4574967413019201E-3</v>
      </c>
      <c r="CI605" s="1">
        <v>9.9526987095320991E-3</v>
      </c>
      <c r="CJ605" s="1">
        <v>1.1053344986363201E-2</v>
      </c>
      <c r="CK605" s="1">
        <v>9.4218447525245795E-3</v>
      </c>
      <c r="CL605" s="1">
        <v>1.5706696343092401E-2</v>
      </c>
      <c r="CM605" s="1">
        <v>1.03963408988779E-2</v>
      </c>
      <c r="CN605" s="1">
        <v>1.0263707406878901E-2</v>
      </c>
      <c r="CO605" s="1">
        <v>1.32787194952587E-2</v>
      </c>
      <c r="CP605" s="1">
        <v>9.9115297728288795E-3</v>
      </c>
      <c r="CQ605" s="1">
        <v>1.17796441450189E-2</v>
      </c>
      <c r="CR605" s="1">
        <v>7.9638997889779593E-3</v>
      </c>
      <c r="CS605" s="1">
        <v>1.3983526593521299E-2</v>
      </c>
      <c r="CT605" s="1">
        <v>1.2429555054194999E-2</v>
      </c>
      <c r="CU605" s="1">
        <v>1.43489730436275E-2</v>
      </c>
      <c r="CV605" s="1">
        <v>1.1382652537997201E-2</v>
      </c>
      <c r="CW605" s="1">
        <v>1.24920496869878E-2</v>
      </c>
      <c r="CX605" s="1">
        <v>8.3533870123580697E-3</v>
      </c>
      <c r="CY605" s="1">
        <v>6.4144870080318503E-3</v>
      </c>
      <c r="CZ605" s="1">
        <v>1.1139014034783999E-2</v>
      </c>
      <c r="DA605" s="1">
        <v>1.02262084862738E-2</v>
      </c>
      <c r="DB605" s="1">
        <v>1.12853662363415E-2</v>
      </c>
      <c r="DC605" s="1">
        <v>8.8659592627679702E-3</v>
      </c>
      <c r="DD605" s="1">
        <v>17.865417340767799</v>
      </c>
      <c r="DE605" s="1">
        <v>17.834837964547098</v>
      </c>
      <c r="DF605" s="1">
        <v>17.9926893744592</v>
      </c>
      <c r="DG605" s="1">
        <v>18.483532575142899</v>
      </c>
      <c r="DH605" s="1">
        <v>18.4350332770472</v>
      </c>
      <c r="DI605" s="1">
        <v>18.324584821236598</v>
      </c>
      <c r="DJ605" s="1">
        <v>18.251270917427998</v>
      </c>
      <c r="DK605" s="1">
        <v>18.140362409127199</v>
      </c>
      <c r="DL605" s="1">
        <v>18.213284162056901</v>
      </c>
      <c r="DM605" s="1">
        <v>18.357282117379199</v>
      </c>
      <c r="DN605" s="1">
        <v>18.1815954718714</v>
      </c>
      <c r="DO605" s="1">
        <v>18.104185346138902</v>
      </c>
      <c r="DP605" s="1">
        <v>18.041993573677999</v>
      </c>
      <c r="DQ605" s="1">
        <v>17.995256665719001</v>
      </c>
      <c r="DR605" s="1">
        <v>18.013739636910401</v>
      </c>
      <c r="DS605" s="1">
        <v>18.046616986763901</v>
      </c>
      <c r="DT605" s="1">
        <v>18.043942121041301</v>
      </c>
      <c r="DU605" s="1">
        <v>18.065214398873302</v>
      </c>
      <c r="DV605" s="1">
        <v>18.013979199898699</v>
      </c>
      <c r="DW605" s="1">
        <v>17.986326459420201</v>
      </c>
      <c r="DX605" s="1">
        <v>18.0389441046839</v>
      </c>
      <c r="DY605" s="1">
        <v>18.0370825324182</v>
      </c>
      <c r="DZ605" s="1">
        <v>18.063300946724901</v>
      </c>
      <c r="EA605" s="1">
        <v>18.043148664010001</v>
      </c>
      <c r="EB605" s="1">
        <v>17.990347913277599</v>
      </c>
      <c r="EC605" s="1">
        <v>18.006049970162401</v>
      </c>
      <c r="ED605" s="1">
        <v>18.097882703316699</v>
      </c>
      <c r="EE605" s="1">
        <v>18.100099042427999</v>
      </c>
      <c r="EF605" s="1">
        <v>17.997265485299099</v>
      </c>
      <c r="EG605" s="1">
        <v>17.913135388863498</v>
      </c>
      <c r="EH605" s="1">
        <v>18.0398497138147</v>
      </c>
      <c r="EI605" s="1">
        <v>17.941675427926</v>
      </c>
      <c r="EJ605" s="1">
        <v>17.882565930855701</v>
      </c>
      <c r="EK605" s="1">
        <v>17.8304480109338</v>
      </c>
      <c r="EL605" s="1">
        <v>17.763719037545101</v>
      </c>
      <c r="EM605" s="1">
        <v>17.6997313056115</v>
      </c>
      <c r="EN605" s="1">
        <v>17.63162522651</v>
      </c>
      <c r="EO605" s="1">
        <v>17.593125012886901</v>
      </c>
      <c r="EP605" s="1">
        <v>17.578136304390799</v>
      </c>
      <c r="EQ605" s="1">
        <v>17.566078046334201</v>
      </c>
      <c r="ER605" s="1">
        <v>80.428954423594504</v>
      </c>
      <c r="ES605" s="1">
        <v>82.872928176796805</v>
      </c>
      <c r="ET605" s="1">
        <v>83.798882681563299</v>
      </c>
      <c r="EU605" s="1">
        <v>77.170418006427695</v>
      </c>
      <c r="EV605" s="1">
        <v>77.469335054875202</v>
      </c>
      <c r="EW605" s="1">
        <v>78.895463510844394</v>
      </c>
      <c r="EX605" s="1">
        <v>78.328981723241398</v>
      </c>
      <c r="EY605" s="1">
        <v>79.7872340425522</v>
      </c>
      <c r="EZ605" s="1">
        <v>88.626292466769797</v>
      </c>
      <c r="FA605" s="1">
        <v>89.753178758415103</v>
      </c>
      <c r="FB605" s="1">
        <v>90.429540316503505</v>
      </c>
      <c r="FC605" s="1">
        <v>88.041085840055004</v>
      </c>
      <c r="FD605" s="1">
        <v>77.6699029126234</v>
      </c>
      <c r="FE605" s="1">
        <v>78.277886497063804</v>
      </c>
      <c r="FF605" s="1">
        <v>77.569489334199602</v>
      </c>
      <c r="FG605" s="1">
        <v>78.534031413611501</v>
      </c>
      <c r="FH605" s="1">
        <v>86.021505376338197</v>
      </c>
      <c r="FI605" s="1">
        <v>82.5309491059175</v>
      </c>
      <c r="FJ605" s="1">
        <v>83.740404745289993</v>
      </c>
      <c r="FK605" s="1">
        <v>84.865629420085597</v>
      </c>
      <c r="FL605" s="1">
        <v>78.534031413611501</v>
      </c>
      <c r="FM605" s="1">
        <v>83.391243919390504</v>
      </c>
      <c r="FN605" s="1">
        <v>86.021505376338197</v>
      </c>
      <c r="FO605" s="1">
        <v>81.245768449561297</v>
      </c>
      <c r="FP605" s="1">
        <v>83.740404745289993</v>
      </c>
      <c r="FQ605" s="1">
        <v>79.051383399208007</v>
      </c>
      <c r="FR605" s="1">
        <v>76.142131979694398</v>
      </c>
      <c r="FS605" s="1">
        <v>81.300813008130106</v>
      </c>
      <c r="FT605" s="1">
        <v>84.447572132304998</v>
      </c>
      <c r="FU605" s="1">
        <v>84.507042253516801</v>
      </c>
      <c r="FV605" s="1">
        <v>84.925690021230807</v>
      </c>
      <c r="FW605" s="1">
        <v>84.507042253516801</v>
      </c>
      <c r="FX605" s="1">
        <v>88.105726872248894</v>
      </c>
      <c r="FY605" s="1">
        <v>86.642599277978903</v>
      </c>
      <c r="FZ605" s="1">
        <v>73.081607795369194</v>
      </c>
      <c r="GA605" s="1">
        <v>76.972418216807199</v>
      </c>
      <c r="GB605" s="1">
        <v>80.699394754541203</v>
      </c>
      <c r="GC605" s="1">
        <v>82.304526748972904</v>
      </c>
      <c r="GD605" s="1">
        <v>87.912087912087301</v>
      </c>
      <c r="GE605" s="1">
        <v>89.552238805968003</v>
      </c>
      <c r="GF605" s="1">
        <v>2.99604368578766E-3</v>
      </c>
      <c r="GG605" s="1">
        <v>2.9596416288907202E-3</v>
      </c>
      <c r="GH605" s="1">
        <v>2.9329292092176002E-3</v>
      </c>
      <c r="GI605" s="1">
        <v>2.8744919058443499E-3</v>
      </c>
      <c r="GJ605" s="1">
        <v>3.1421422084794101E-3</v>
      </c>
      <c r="GK605" s="1">
        <v>3.2537475736585299E-3</v>
      </c>
      <c r="GL605" s="1">
        <v>2.9017446976613201E-3</v>
      </c>
      <c r="GM605" s="1">
        <v>2.93781089733144E-3</v>
      </c>
      <c r="GN605" s="1">
        <v>2.3348020030828E-3</v>
      </c>
      <c r="GO605" s="1">
        <v>3.18824803849194E-3</v>
      </c>
      <c r="GP605" s="1">
        <v>2.9596555823406001E-3</v>
      </c>
      <c r="GQ605" s="1">
        <v>2.7997141583379001E-3</v>
      </c>
      <c r="GR605" s="1">
        <v>2.8753616510681099E-3</v>
      </c>
      <c r="GS605" s="1">
        <v>2.9991266645247199E-3</v>
      </c>
      <c r="GT605" s="1">
        <v>3.0581482782604101E-3</v>
      </c>
      <c r="GU605" s="1">
        <v>5.0264108520807699E-3</v>
      </c>
      <c r="GV605" s="1">
        <v>6.3757407961284804E-3</v>
      </c>
      <c r="GW605" s="1">
        <v>3.2371159537797302E-3</v>
      </c>
      <c r="GX605" s="1">
        <v>3.1525742090720401E-3</v>
      </c>
      <c r="GY605" s="1">
        <v>2.7297430189658399E-3</v>
      </c>
      <c r="GZ605" s="1">
        <v>2.4721189165530701E-3</v>
      </c>
      <c r="HA605" s="1">
        <v>2.56878381499848E-3</v>
      </c>
      <c r="HB605" s="1">
        <v>3.3392867184852599E-3</v>
      </c>
      <c r="HC605" s="1">
        <v>2.9151517768567299E-3</v>
      </c>
      <c r="HD605" s="1">
        <v>2.9201915563426299E-3</v>
      </c>
      <c r="HE605" s="1">
        <v>2.4982401343165801E-3</v>
      </c>
      <c r="HF605" s="1">
        <v>2.5156824941329902E-3</v>
      </c>
      <c r="HG605" s="1">
        <v>3.0445363635797701E-3</v>
      </c>
      <c r="HH605" s="1">
        <v>2.7608655084483901E-3</v>
      </c>
      <c r="HI605" s="1">
        <v>3.1930222504862899E-3</v>
      </c>
      <c r="HJ605" s="1">
        <v>3.0017945023333402E-3</v>
      </c>
      <c r="HK605" s="1">
        <v>2.8965480805375398E-3</v>
      </c>
      <c r="HL605" s="1">
        <v>2.6814844849480501E-3</v>
      </c>
      <c r="HM605" s="1">
        <v>2.9850155953842499E-3</v>
      </c>
      <c r="HN605" s="1">
        <v>2.8324462291295402E-3</v>
      </c>
      <c r="HO605" s="1">
        <v>2.86596876716429E-3</v>
      </c>
      <c r="HP605" s="1">
        <v>2.87806567730032E-3</v>
      </c>
      <c r="HQ605" s="1">
        <v>2.9759068799657998E-3</v>
      </c>
      <c r="HR605" s="1">
        <v>2.8570891930432699E-3</v>
      </c>
      <c r="HS605" s="1">
        <v>3.2572586558095402E-3</v>
      </c>
      <c r="HT605" s="1">
        <v>2.5401147333447799E-3</v>
      </c>
      <c r="HU605" s="1">
        <v>2.3908589139825399E-3</v>
      </c>
      <c r="HV605" s="1">
        <v>2.6595566382258198E-3</v>
      </c>
      <c r="HW605" s="1">
        <v>2.67196320038369E-3</v>
      </c>
      <c r="HX605" s="1">
        <v>2.4020017089690401E-3</v>
      </c>
      <c r="HY605" s="1">
        <v>2.6736030500250198E-3</v>
      </c>
      <c r="HZ605" s="1">
        <v>2.6724938518396398E-3</v>
      </c>
      <c r="IA605" s="1">
        <v>2.2548005399697399E-3</v>
      </c>
      <c r="IB605" s="1">
        <v>2.9094380762854999E-3</v>
      </c>
      <c r="IC605" s="1">
        <v>2.74781338987325E-3</v>
      </c>
      <c r="ID605" s="1">
        <v>2.4785503173535301E-3</v>
      </c>
      <c r="IE605" s="1">
        <v>2.51933949039619E-3</v>
      </c>
      <c r="IF605" s="1">
        <v>2.6114427487059998E-3</v>
      </c>
      <c r="IG605" s="1">
        <v>2.63490235280954E-3</v>
      </c>
      <c r="IH605" s="1">
        <v>2.9826299918220499E-3</v>
      </c>
      <c r="II605" s="1">
        <v>2.57126927864794E-3</v>
      </c>
      <c r="IJ605" s="1">
        <v>2.7357435695872499E-3</v>
      </c>
      <c r="IK605" s="1">
        <v>2.4303981408477201E-3</v>
      </c>
      <c r="IL605" s="1">
        <v>2.8074252582001502E-3</v>
      </c>
      <c r="IM605" s="1">
        <v>2.2788027202607199E-3</v>
      </c>
      <c r="IN605" s="1">
        <v>4.5530635889880896E-3</v>
      </c>
      <c r="IO605" s="1">
        <v>3.9056027308699902E-3</v>
      </c>
      <c r="IP605" s="1">
        <v>3.9736261347038202E-3</v>
      </c>
      <c r="IQ605" s="1">
        <v>4.2223452156114902E-3</v>
      </c>
      <c r="IR605" s="1">
        <v>3.6219239989628399E-3</v>
      </c>
      <c r="IS605" s="1">
        <v>3.9479177288222599E-3</v>
      </c>
      <c r="IT605" s="1">
        <v>3.62791546660622E-3</v>
      </c>
      <c r="IU605" s="1">
        <v>3.4169677481702002E-3</v>
      </c>
      <c r="IV605" s="1">
        <v>3.9053041207961501E-3</v>
      </c>
      <c r="IW605" s="1">
        <v>3.4979227885315201E-3</v>
      </c>
      <c r="IX605" s="1">
        <v>3.2313053248380899E-3</v>
      </c>
      <c r="IY605" s="1">
        <v>3.0306935215040501E-3</v>
      </c>
      <c r="IZ605" s="1">
        <v>3.4445118648612099E-3</v>
      </c>
      <c r="JA605" s="1">
        <v>3.52290774931526E-3</v>
      </c>
      <c r="JB605" s="1">
        <v>3.6525003984148202E-3</v>
      </c>
      <c r="JC605" s="1">
        <v>4.4533851238419504E-3</v>
      </c>
      <c r="JD605" s="1">
        <v>4.4047926356091402E-3</v>
      </c>
      <c r="JE605" s="1">
        <v>5.8855329800354197E-3</v>
      </c>
      <c r="JF605" s="1">
        <v>9.0223224056117397E-3</v>
      </c>
      <c r="JG605" s="1">
        <v>1.16130090571169E-2</v>
      </c>
      <c r="JH605" s="1">
        <v>9.3468051951232593E-3</v>
      </c>
      <c r="JI605" s="1">
        <v>8.8882172559867894E-3</v>
      </c>
      <c r="JJ605" s="1">
        <v>8.7043078321506501E-3</v>
      </c>
      <c r="JK605" s="1">
        <v>8.6864516076605707E-3</v>
      </c>
      <c r="JL605" s="1">
        <v>8.3049802450066105E-3</v>
      </c>
      <c r="JM605" s="1">
        <v>8.5688372486058401E-3</v>
      </c>
      <c r="JN605" s="1">
        <v>7.1712121491249899E-3</v>
      </c>
      <c r="JO605" s="1">
        <v>8.3307664955376195E-3</v>
      </c>
      <c r="JP605" s="1">
        <v>1.17916008493137E-2</v>
      </c>
      <c r="JQ605" s="1">
        <v>9.4848313296043308E-3</v>
      </c>
      <c r="JR605" s="1">
        <v>1.0303186590494499E-2</v>
      </c>
      <c r="JS605" s="1">
        <v>7.7676473079225303E-3</v>
      </c>
      <c r="JT605" s="1">
        <v>8.6016874409416792E-3</v>
      </c>
      <c r="JU605" s="1">
        <v>8.0046697613896101E-3</v>
      </c>
      <c r="JV605" s="1">
        <v>9.6852784373943398E-3</v>
      </c>
      <c r="JW605" s="1">
        <v>7.5429055100648002E-3</v>
      </c>
      <c r="JX605" s="1">
        <v>8.6375144254975996E-3</v>
      </c>
      <c r="JY605" s="1">
        <v>8.4683386137537498E-3</v>
      </c>
      <c r="JZ605" s="1">
        <v>9.4370983796323409E-3</v>
      </c>
      <c r="KA605" s="1">
        <v>8.06242416659886E-3</v>
      </c>
      <c r="KB605" s="1">
        <v>1.0585355873374201E-2</v>
      </c>
      <c r="KC605" s="1">
        <v>9.8753026969029198E-3</v>
      </c>
      <c r="KD605" s="1">
        <v>9.6112404009096094E-3</v>
      </c>
      <c r="KE605" s="1">
        <v>1.14597919163984E-2</v>
      </c>
      <c r="KF605" s="1">
        <v>1.02981725678891E-2</v>
      </c>
      <c r="KG605" s="1">
        <v>9.7696105260896005E-3</v>
      </c>
      <c r="KH605" s="1">
        <v>8.2842883455315E-3</v>
      </c>
      <c r="KI605" s="1">
        <v>1.04526163797743E-2</v>
      </c>
      <c r="KJ605" s="1">
        <v>8.0967156700524606E-3</v>
      </c>
      <c r="KK605" s="1">
        <v>1.13395200475942E-2</v>
      </c>
      <c r="KL605" s="1">
        <v>1.01927988917879E-2</v>
      </c>
      <c r="KM605" s="1">
        <v>1.03757998063174E-2</v>
      </c>
      <c r="KN605" s="1">
        <v>9.5880330653263807E-3</v>
      </c>
      <c r="KO605" s="1">
        <v>9.6963943668630006E-3</v>
      </c>
      <c r="KP605" s="1">
        <v>1.00239565577583E-2</v>
      </c>
      <c r="KQ605" s="1">
        <v>8.8719503581777201E-3</v>
      </c>
      <c r="KR605" s="1">
        <v>9.5937554526674997E-3</v>
      </c>
      <c r="KS605" s="1">
        <v>1.0022051262480401E-2</v>
      </c>
      <c r="KT605" s="1">
        <v>1.2985795277316499E-2</v>
      </c>
      <c r="KU605" s="1">
        <v>8.9889370088307892E-3</v>
      </c>
      <c r="KV605" s="1">
        <v>6.7388119856311903E-3</v>
      </c>
      <c r="KW605" s="1">
        <v>7.5520358696482401E-3</v>
      </c>
      <c r="KX605" s="1">
        <v>7.39844137703534E-3</v>
      </c>
      <c r="KY605" s="1">
        <v>8.5374129492874901E-3</v>
      </c>
      <c r="KZ605" s="1">
        <v>1.02642420541124E-2</v>
      </c>
      <c r="LA605" s="1">
        <v>7.2945393002140603E-3</v>
      </c>
      <c r="LB605" s="1">
        <v>8.4565847367003497E-3</v>
      </c>
      <c r="LC605" s="1">
        <v>9.6002798367496797E-3</v>
      </c>
      <c r="LD605" s="1">
        <v>7.2772996088534903E-3</v>
      </c>
      <c r="LE605" s="1">
        <v>9.5288926755038601E-3</v>
      </c>
      <c r="LF605" s="1">
        <v>8.5325974085189004E-3</v>
      </c>
      <c r="LG605" s="1">
        <v>7.1943449437282701E-3</v>
      </c>
      <c r="LH605" s="1">
        <v>9.21541925298139E-3</v>
      </c>
      <c r="LI605" s="1">
        <v>8.7805102346609799E-3</v>
      </c>
      <c r="LJ605" s="1">
        <v>7.4757610753492503E-3</v>
      </c>
      <c r="LK605" s="1">
        <v>8.6776171586614506E-3</v>
      </c>
      <c r="LL605" s="1">
        <v>8.9059450262268004E-3</v>
      </c>
      <c r="LM605" s="1">
        <v>8.39778905426696E-3</v>
      </c>
      <c r="LN605" s="1">
        <v>1.09497332518658E-2</v>
      </c>
      <c r="LO605" s="1">
        <v>1.01160113045007E-2</v>
      </c>
      <c r="LP605" s="1">
        <v>8.7562325085327204E-3</v>
      </c>
      <c r="LQ605" s="1">
        <v>8.4914924246501308E-3</v>
      </c>
      <c r="LR605" s="1">
        <v>1.0273646224082399E-2</v>
      </c>
      <c r="LS605" s="1">
        <v>9.0473233790002196E-3</v>
      </c>
      <c r="LT605" s="1">
        <v>1.04249462835143E-2</v>
      </c>
      <c r="LU605" s="1">
        <v>9.9115366443529602E-3</v>
      </c>
      <c r="LV605" s="1">
        <v>9.6943267807469806E-3</v>
      </c>
      <c r="LW605" s="1">
        <v>1.051041168113E-2</v>
      </c>
      <c r="LX605" s="1">
        <v>9.0445333811428694E-3</v>
      </c>
      <c r="LY605" s="1">
        <v>9.4378717536423608E-3</v>
      </c>
      <c r="LZ605" s="1">
        <v>8.5466825555278597E-3</v>
      </c>
      <c r="MA605" s="1">
        <v>9.2963461950193397E-3</v>
      </c>
      <c r="MB605" s="1">
        <v>7.0276970380936596E-3</v>
      </c>
      <c r="MC605" s="1">
        <v>8.5289468968650292E-3</v>
      </c>
      <c r="MD605" s="1">
        <v>9.2840650086431793E-3</v>
      </c>
      <c r="ME605" s="1">
        <v>9.4066872156774502E-3</v>
      </c>
      <c r="MF605" s="1">
        <v>9.6085576414195809E-3</v>
      </c>
      <c r="MG605" s="1">
        <v>1.04522397482052E-2</v>
      </c>
      <c r="MH605" s="1">
        <v>8.0327563782855802E-3</v>
      </c>
      <c r="MI605" s="1">
        <v>9.6591463326536307E-3</v>
      </c>
      <c r="MJ605" s="1">
        <v>1</v>
      </c>
      <c r="MK605" s="1">
        <v>1</v>
      </c>
      <c r="ML605" s="1">
        <v>2.507876843137514</v>
      </c>
      <c r="MM605" s="1">
        <v>-1.5959547305826967</v>
      </c>
      <c r="MN605" s="1">
        <v>0.84861962803326474</v>
      </c>
      <c r="MO605" s="1">
        <v>8.7838978015414751E-2</v>
      </c>
      <c r="MP605" s="1">
        <v>-0.70413565175766191</v>
      </c>
      <c r="MQ605" s="1">
        <v>0.31385280164247853</v>
      </c>
      <c r="MR605" s="1">
        <v>0.31486698997202961</v>
      </c>
      <c r="MS605" s="1">
        <v>1.4207097510868369</v>
      </c>
      <c r="MT605" s="1">
        <v>0.77000386784171815</v>
      </c>
    </row>
    <row r="606" spans="1:358" x14ac:dyDescent="0.25">
      <c r="A606" s="1" t="s">
        <v>1011</v>
      </c>
      <c r="B606" s="1" t="s">
        <v>943</v>
      </c>
      <c r="C606" s="3">
        <v>10</v>
      </c>
      <c r="D606" s="1" t="s">
        <v>1007</v>
      </c>
      <c r="E606" s="2">
        <v>0</v>
      </c>
      <c r="F606" s="2">
        <v>5</v>
      </c>
      <c r="G606" s="2" t="str">
        <f t="shared" si="18"/>
        <v>keep</v>
      </c>
      <c r="H606" s="2" t="str">
        <f t="shared" si="19"/>
        <v>keep</v>
      </c>
      <c r="I606" s="2">
        <v>4</v>
      </c>
      <c r="J606" s="1">
        <v>0</v>
      </c>
      <c r="K606" s="1">
        <v>0</v>
      </c>
      <c r="L606" s="1">
        <v>1</v>
      </c>
      <c r="M606" s="1">
        <v>0</v>
      </c>
      <c r="N606" s="1">
        <v>62</v>
      </c>
      <c r="O606" s="1">
        <v>38</v>
      </c>
      <c r="P606" s="1">
        <v>1</v>
      </c>
      <c r="Q606" s="1">
        <v>1</v>
      </c>
      <c r="R606" s="1">
        <v>0</v>
      </c>
      <c r="S606" s="1">
        <v>9</v>
      </c>
      <c r="T606" s="1">
        <v>1.75</v>
      </c>
      <c r="U606" s="1">
        <v>5.5</v>
      </c>
      <c r="V606" s="1">
        <v>1.1499999999999999</v>
      </c>
      <c r="W606" s="1">
        <v>2.2000000000000002</v>
      </c>
      <c r="X606" s="1">
        <v>1.4</v>
      </c>
      <c r="Y606" s="1">
        <v>2.75</v>
      </c>
      <c r="Z606" s="1">
        <v>4</v>
      </c>
      <c r="AA606" s="1">
        <v>2.5714285714285721</v>
      </c>
      <c r="AB606" s="1">
        <v>6.9938173138984197E-3</v>
      </c>
      <c r="AC606" s="1">
        <v>6.2829447534490501E-3</v>
      </c>
      <c r="AD606" s="1">
        <v>5.8768086379808997E-3</v>
      </c>
      <c r="AE606" s="1">
        <v>6.97147058447727E-3</v>
      </c>
      <c r="AF606" s="1">
        <v>5.6987708725120996E-3</v>
      </c>
      <c r="AG606" s="1">
        <v>6.1517969695319297E-3</v>
      </c>
      <c r="AH606" s="1">
        <v>6.0582875453600903E-3</v>
      </c>
      <c r="AI606" s="1">
        <v>7.54488308363894E-3</v>
      </c>
      <c r="AJ606" s="1">
        <v>8.6659119371826701E-3</v>
      </c>
      <c r="AK606" s="1">
        <v>9.7313032947897796E-3</v>
      </c>
      <c r="AL606" s="1">
        <v>7.7588221247284397E-3</v>
      </c>
      <c r="AM606" s="1">
        <v>1.2973916402550301E-2</v>
      </c>
      <c r="AN606" s="1">
        <v>8.0392478463603909E-3</v>
      </c>
      <c r="AO606" s="1">
        <v>6.3108703016325597E-3</v>
      </c>
      <c r="AP606" s="1">
        <v>8.3811552095500192E-3</v>
      </c>
      <c r="AQ606" s="1">
        <v>5.5946666425066198E-3</v>
      </c>
      <c r="AR606" s="1">
        <v>5.8483841097705597E-3</v>
      </c>
      <c r="AS606" s="1">
        <v>9.0133571214564695E-3</v>
      </c>
      <c r="AT606" s="1">
        <v>6.3496742224457402E-3</v>
      </c>
      <c r="AU606" s="1">
        <v>9.6688600597239494E-3</v>
      </c>
      <c r="AV606" s="1">
        <v>7.3630575006333196E-3</v>
      </c>
      <c r="AW606" s="1">
        <v>7.5001934690384596E-3</v>
      </c>
      <c r="AX606" s="1">
        <v>9.5181133331786703E-3</v>
      </c>
      <c r="AY606" s="1">
        <v>7.0293165556676697E-3</v>
      </c>
      <c r="AZ606" s="1">
        <v>7.5420467956910497E-3</v>
      </c>
      <c r="BA606" s="1">
        <v>5.0711737960264904E-3</v>
      </c>
      <c r="BB606" s="1">
        <v>9.1455510315261602E-3</v>
      </c>
      <c r="BC606" s="1">
        <v>8.1049560031195497E-3</v>
      </c>
      <c r="BD606" s="1">
        <v>6.6665510735369696E-3</v>
      </c>
      <c r="BE606" s="1">
        <v>1.07899001255279E-2</v>
      </c>
      <c r="BF606" s="1">
        <v>8.2913289740580397E-3</v>
      </c>
      <c r="BG606" s="1">
        <v>8.1749977100511202E-3</v>
      </c>
      <c r="BH606" s="1">
        <v>8.5612041247249502E-3</v>
      </c>
      <c r="BI606" s="1">
        <v>9.3582789568748704E-3</v>
      </c>
      <c r="BJ606" s="1">
        <v>6.5294390082285096E-3</v>
      </c>
      <c r="BK606" s="1">
        <v>9.4689153269312595E-3</v>
      </c>
      <c r="BL606" s="1">
        <v>7.7899265784570904E-3</v>
      </c>
      <c r="BM606" s="1">
        <v>8.0017119589590093E-3</v>
      </c>
      <c r="BN606" s="1">
        <v>8.0099514830925395E-3</v>
      </c>
      <c r="BO606" s="1">
        <v>7.5767110519789297E-3</v>
      </c>
      <c r="BP606" s="1">
        <v>5.2576997137505901E-3</v>
      </c>
      <c r="BQ606" s="1">
        <v>5.9371771000266702E-3</v>
      </c>
      <c r="BR606" s="1">
        <v>8.5346729877964905E-3</v>
      </c>
      <c r="BS606" s="1">
        <v>7.19615965773955E-3</v>
      </c>
      <c r="BT606" s="1">
        <v>1.22698019061227E-2</v>
      </c>
      <c r="BU606" s="1">
        <v>1.2804092199560999E-2</v>
      </c>
      <c r="BV606" s="1">
        <v>6.0383589885794698E-3</v>
      </c>
      <c r="BW606" s="1">
        <v>7.3748470778453703E-3</v>
      </c>
      <c r="BX606" s="1">
        <v>6.3087880457186399E-3</v>
      </c>
      <c r="BY606" s="1">
        <v>8.3953286615026605E-3</v>
      </c>
      <c r="BZ606" s="1">
        <v>8.6527958239540296E-3</v>
      </c>
      <c r="CA606" s="1">
        <v>8.5796890939036207E-3</v>
      </c>
      <c r="CB606" s="1">
        <v>9.9606833526813907E-3</v>
      </c>
      <c r="CC606" s="1">
        <v>1.02034181601763E-2</v>
      </c>
      <c r="CD606" s="1">
        <v>1.0256464871700699E-2</v>
      </c>
      <c r="CE606" s="1">
        <v>6.9144993795609297E-3</v>
      </c>
      <c r="CF606" s="1">
        <v>9.4702734214003204E-3</v>
      </c>
      <c r="CG606" s="1">
        <v>1.03082484229951E-2</v>
      </c>
      <c r="CH606" s="1">
        <v>8.1234160710449699E-3</v>
      </c>
      <c r="CI606" s="1">
        <v>7.7144321164124702E-3</v>
      </c>
      <c r="CJ606" s="1">
        <v>9.97973901655007E-3</v>
      </c>
      <c r="CK606" s="1">
        <v>8.7072806692885894E-3</v>
      </c>
      <c r="CL606" s="1">
        <v>1.23827459402974E-2</v>
      </c>
      <c r="CM606" s="1">
        <v>1.1064334287494201E-2</v>
      </c>
      <c r="CN606" s="1">
        <v>1.06030902866692E-2</v>
      </c>
      <c r="CO606" s="1">
        <v>9.4678597471584396E-3</v>
      </c>
      <c r="CP606" s="1">
        <v>9.4224983897830804E-3</v>
      </c>
      <c r="CQ606" s="1">
        <v>1.0129779215128301E-2</v>
      </c>
      <c r="CR606" s="1">
        <v>1.0182044480466701E-2</v>
      </c>
      <c r="CS606" s="1">
        <v>9.4738434306527401E-3</v>
      </c>
      <c r="CT606" s="1">
        <v>8.6634399390179504E-3</v>
      </c>
      <c r="CU606" s="1">
        <v>1.0437551281149701E-2</v>
      </c>
      <c r="CV606" s="1">
        <v>8.8325458102475208E-3</v>
      </c>
      <c r="CW606" s="1">
        <v>1.05438441383672E-2</v>
      </c>
      <c r="CX606" s="1">
        <v>8.2408646718278907E-3</v>
      </c>
      <c r="CY606" s="1">
        <v>1.0836566942115799E-2</v>
      </c>
      <c r="CZ606" s="1">
        <v>1.1736473867958499E-2</v>
      </c>
      <c r="DA606" s="1">
        <v>8.1447678782733002E-3</v>
      </c>
      <c r="DB606" s="1">
        <v>9.1454198756894707E-3</v>
      </c>
      <c r="DC606" s="1">
        <v>1.1704120647973999E-2</v>
      </c>
      <c r="DD606" s="1">
        <v>17.829498914254099</v>
      </c>
      <c r="DE606" s="1">
        <v>17.762672284615501</v>
      </c>
      <c r="DF606" s="1">
        <v>17.698750165474799</v>
      </c>
      <c r="DG606" s="1">
        <v>17.630796674263902</v>
      </c>
      <c r="DH606" s="1">
        <v>17.592463544381101</v>
      </c>
      <c r="DI606" s="1">
        <v>17.578340772164299</v>
      </c>
      <c r="DJ606" s="1">
        <v>17.565731671822501</v>
      </c>
      <c r="DK606" s="1">
        <v>17.607035687935699</v>
      </c>
      <c r="DL606" s="1">
        <v>17.620764783394701</v>
      </c>
      <c r="DM606" s="1">
        <v>17.883879712593998</v>
      </c>
      <c r="DN606" s="1">
        <v>17.97215257026</v>
      </c>
      <c r="DO606" s="1">
        <v>17.824316266549101</v>
      </c>
      <c r="DP606" s="1">
        <v>17.981532910836201</v>
      </c>
      <c r="DQ606" s="1">
        <v>17.945078137886998</v>
      </c>
      <c r="DR606" s="1">
        <v>17.828020337594001</v>
      </c>
      <c r="DS606" s="1">
        <v>17.742530683053001</v>
      </c>
      <c r="DT606" s="1">
        <v>17.697498181832199</v>
      </c>
      <c r="DU606" s="1">
        <v>18.1423895392542</v>
      </c>
      <c r="DV606" s="1">
        <v>18.388978436959299</v>
      </c>
      <c r="DW606" s="1">
        <v>18.311388257515901</v>
      </c>
      <c r="DX606" s="1">
        <v>17.708567670357599</v>
      </c>
      <c r="DY606" s="1">
        <v>18.202677777779599</v>
      </c>
      <c r="DZ606" s="1">
        <v>18.377818158638998</v>
      </c>
      <c r="EA606" s="1">
        <v>18.309152844918302</v>
      </c>
      <c r="EB606" s="1">
        <v>18.186154035103801</v>
      </c>
      <c r="EC606" s="1">
        <v>18.0103086981897</v>
      </c>
      <c r="ED606" s="1">
        <v>17.880174878609601</v>
      </c>
      <c r="EE606" s="1">
        <v>17.7781088385705</v>
      </c>
      <c r="EF606" s="1">
        <v>17.7092947516565</v>
      </c>
      <c r="EG606" s="1">
        <v>17.665872052681902</v>
      </c>
      <c r="EH606" s="1">
        <v>18.3077230963831</v>
      </c>
      <c r="EI606" s="1">
        <v>18.178977826607699</v>
      </c>
      <c r="EJ606" s="1">
        <v>18.0046522650842</v>
      </c>
      <c r="EK606" s="1">
        <v>17.875680402291302</v>
      </c>
      <c r="EL606" s="1">
        <v>17.774923566353699</v>
      </c>
      <c r="EM606" s="1">
        <v>17.707048657906501</v>
      </c>
      <c r="EN606" s="1">
        <v>17.664420178902599</v>
      </c>
      <c r="EO606" s="1">
        <v>17.625021222603699</v>
      </c>
      <c r="EP606" s="1">
        <v>17.587889722359598</v>
      </c>
      <c r="EQ606" s="1">
        <v>17.5773245368127</v>
      </c>
      <c r="ER606" s="1">
        <v>86.642599277978903</v>
      </c>
      <c r="ES606" s="1">
        <v>73.081607795369194</v>
      </c>
      <c r="ET606" s="1">
        <v>76.972418216807199</v>
      </c>
      <c r="EU606" s="1">
        <v>80.699394754541203</v>
      </c>
      <c r="EV606" s="1">
        <v>82.304526748972904</v>
      </c>
      <c r="EW606" s="1">
        <v>87.912087912087301</v>
      </c>
      <c r="EX606" s="1">
        <v>89.552238805968003</v>
      </c>
      <c r="EY606" s="1">
        <v>87.336244541483197</v>
      </c>
      <c r="EZ606" s="1">
        <v>84.151472650775503</v>
      </c>
      <c r="FA606" s="1">
        <v>87.912087912087301</v>
      </c>
      <c r="FB606" s="1">
        <v>86.393088552915103</v>
      </c>
      <c r="FC606" s="1">
        <v>91.254752851715097</v>
      </c>
      <c r="FD606" s="1">
        <v>89.352196574835105</v>
      </c>
      <c r="FE606" s="1">
        <v>87.019579405364993</v>
      </c>
      <c r="FF606" s="1">
        <v>92.449922958397394</v>
      </c>
      <c r="FG606" s="1">
        <v>92.5925925925972</v>
      </c>
      <c r="FH606" s="1">
        <v>82.644628099173701</v>
      </c>
      <c r="FI606" s="1">
        <v>75.709779179809004</v>
      </c>
      <c r="FJ606" s="1">
        <v>75.709779179814404</v>
      </c>
      <c r="FK606" s="1">
        <v>71.174377224197798</v>
      </c>
      <c r="FL606" s="1">
        <v>82.644628099173701</v>
      </c>
      <c r="FM606" s="1">
        <v>75.709779179809004</v>
      </c>
      <c r="FN606" s="1">
        <v>75.709779179814404</v>
      </c>
      <c r="FO606" s="1">
        <v>71.856287425151507</v>
      </c>
      <c r="FP606" s="1">
        <v>74.441687344909496</v>
      </c>
      <c r="FQ606" s="1">
        <v>81.026333558406805</v>
      </c>
      <c r="FR606" s="1">
        <v>81.743869209805098</v>
      </c>
      <c r="FS606" s="1">
        <v>84.210526315792194</v>
      </c>
      <c r="FT606" s="1">
        <v>84.745762711861204</v>
      </c>
      <c r="FU606" s="1">
        <v>74.028377544726396</v>
      </c>
      <c r="FV606" s="1">
        <v>71.856287425151507</v>
      </c>
      <c r="FW606" s="1">
        <v>74.441687344909496</v>
      </c>
      <c r="FX606" s="1">
        <v>81.026333558406805</v>
      </c>
      <c r="FY606" s="1">
        <v>81.743869209805098</v>
      </c>
      <c r="FZ606" s="1">
        <v>84.210526315792194</v>
      </c>
      <c r="GA606" s="1">
        <v>84.745762711861204</v>
      </c>
      <c r="GB606" s="1">
        <v>74.028377544726396</v>
      </c>
      <c r="GC606" s="1">
        <v>76.873798846891304</v>
      </c>
      <c r="GD606" s="1">
        <v>84.745762711867997</v>
      </c>
      <c r="GE606" s="1">
        <v>86.393088552915103</v>
      </c>
      <c r="GF606" s="1">
        <v>3.1508632858123099E-3</v>
      </c>
      <c r="GG606" s="1">
        <v>2.8277398685166398E-3</v>
      </c>
      <c r="GH606" s="1">
        <v>2.7860072396374501E-3</v>
      </c>
      <c r="GI606" s="1">
        <v>2.6491241302596599E-3</v>
      </c>
      <c r="GJ606" s="1">
        <v>3.0797359830641502E-3</v>
      </c>
      <c r="GK606" s="1">
        <v>3.14940260426497E-3</v>
      </c>
      <c r="GL606" s="1">
        <v>2.8946743863706298E-3</v>
      </c>
      <c r="GM606" s="1">
        <v>3.32467310812931E-3</v>
      </c>
      <c r="GN606" s="1">
        <v>2.96107340149529E-3</v>
      </c>
      <c r="GO606" s="1">
        <v>3.4237745460720501E-3</v>
      </c>
      <c r="GP606" s="1">
        <v>3.0457825129756901E-3</v>
      </c>
      <c r="GQ606" s="1">
        <v>2.9302317918082502E-3</v>
      </c>
      <c r="GR606" s="1">
        <v>2.9369061210555501E-3</v>
      </c>
      <c r="GS606" s="1">
        <v>2.7107868764573301E-3</v>
      </c>
      <c r="GT606" s="1">
        <v>2.7252649353517902E-3</v>
      </c>
      <c r="GU606" s="1">
        <v>2.8310918389065601E-3</v>
      </c>
      <c r="GV606" s="1">
        <v>3.0457252952188498E-3</v>
      </c>
      <c r="GW606" s="1">
        <v>2.94749625447792E-3</v>
      </c>
      <c r="GX606" s="1">
        <v>3.3024497357278301E-3</v>
      </c>
      <c r="GY606" s="1">
        <v>2.6034729187052702E-3</v>
      </c>
      <c r="GZ606" s="1">
        <v>3.1636037695334301E-3</v>
      </c>
      <c r="HA606" s="1">
        <v>3.2603398753308999E-3</v>
      </c>
      <c r="HB606" s="1">
        <v>3.2100824964740099E-3</v>
      </c>
      <c r="HC606" s="1">
        <v>3.33768004608669E-3</v>
      </c>
      <c r="HD606" s="1">
        <v>2.67384537728495E-3</v>
      </c>
      <c r="HE606" s="1">
        <v>2.79474295642474E-3</v>
      </c>
      <c r="HF606" s="1">
        <v>2.9034423363368399E-3</v>
      </c>
      <c r="HG606" s="1">
        <v>3.1907698747371499E-3</v>
      </c>
      <c r="HH606" s="1">
        <v>2.99724983135193E-3</v>
      </c>
      <c r="HI606" s="1">
        <v>2.8883235438865399E-3</v>
      </c>
      <c r="HJ606" s="1">
        <v>2.9430032171733999E-3</v>
      </c>
      <c r="HK606" s="1">
        <v>2.9689621638692302E-3</v>
      </c>
      <c r="HL606" s="1">
        <v>2.7662115599153699E-3</v>
      </c>
      <c r="HM606" s="1">
        <v>3.1456968885867102E-3</v>
      </c>
      <c r="HN606" s="1">
        <v>2.83915920271728E-3</v>
      </c>
      <c r="HO606" s="1">
        <v>2.91547751676988E-3</v>
      </c>
      <c r="HP606" s="1">
        <v>3.1169005856143601E-3</v>
      </c>
      <c r="HQ606" s="1">
        <v>2.8802591619095899E-3</v>
      </c>
      <c r="HR606" s="1">
        <v>2.9113630228098401E-3</v>
      </c>
      <c r="HS606" s="1">
        <v>3.0958956628722801E-3</v>
      </c>
      <c r="HT606" s="1">
        <v>2.6594059443781301E-3</v>
      </c>
      <c r="HU606" s="1">
        <v>2.8938730926670298E-3</v>
      </c>
      <c r="HV606" s="1">
        <v>2.6993118272244801E-3</v>
      </c>
      <c r="HW606" s="1">
        <v>2.9958003823772001E-3</v>
      </c>
      <c r="HX606" s="1">
        <v>4.4844469519017697E-3</v>
      </c>
      <c r="HY606" s="1">
        <v>4.2993951472532098E-3</v>
      </c>
      <c r="HZ606" s="1">
        <v>2.8213812309726598E-3</v>
      </c>
      <c r="IA606" s="1">
        <v>3.0425676354641699E-3</v>
      </c>
      <c r="IB606" s="1">
        <v>2.8232486972263101E-3</v>
      </c>
      <c r="IC606" s="1">
        <v>2.8522964807148601E-3</v>
      </c>
      <c r="ID606" s="1">
        <v>2.5702170060783202E-3</v>
      </c>
      <c r="IE606" s="1">
        <v>3.0940843881161E-3</v>
      </c>
      <c r="IF606" s="1">
        <v>3.0755779042806598E-3</v>
      </c>
      <c r="IG606" s="1">
        <v>2.6455133608553698E-3</v>
      </c>
      <c r="IH606" s="1">
        <v>3.09537045068372E-3</v>
      </c>
      <c r="II606" s="1">
        <v>2.7792524933640001E-3</v>
      </c>
      <c r="IJ606" s="1">
        <v>3.4495887192638802E-3</v>
      </c>
      <c r="IK606" s="1">
        <v>2.9024880596299602E-3</v>
      </c>
      <c r="IL606" s="1">
        <v>2.7580777555577399E-3</v>
      </c>
      <c r="IM606" s="1">
        <v>2.7887229225651501E-3</v>
      </c>
      <c r="IN606" s="1">
        <v>3.1001304044661702E-3</v>
      </c>
      <c r="IO606" s="1">
        <v>2.79550617860289E-3</v>
      </c>
      <c r="IP606" s="1">
        <v>2.5083042644968101E-3</v>
      </c>
      <c r="IQ606" s="1">
        <v>3.1366719797284101E-3</v>
      </c>
      <c r="IR606" s="1">
        <v>3.36905876475179E-3</v>
      </c>
      <c r="IS606" s="1">
        <v>3.1551912391469998E-3</v>
      </c>
      <c r="IT606" s="1">
        <v>3.07003880022679E-3</v>
      </c>
      <c r="IU606" s="1">
        <v>3.2138998753670199E-3</v>
      </c>
      <c r="IV606" s="1">
        <v>3.12915484993119E-3</v>
      </c>
      <c r="IW606" s="1">
        <v>2.9152351741101698E-3</v>
      </c>
      <c r="IX606" s="1">
        <v>3.0861962687093801E-3</v>
      </c>
      <c r="IY606" s="1">
        <v>2.7147448275393498E-3</v>
      </c>
      <c r="IZ606" s="1">
        <v>3.15856127858086E-3</v>
      </c>
      <c r="JA606" s="1">
        <v>3.25730901633811E-3</v>
      </c>
      <c r="JB606" s="1">
        <v>3.11390104410711E-3</v>
      </c>
      <c r="JC606" s="1">
        <v>3.0321652630000001E-3</v>
      </c>
      <c r="JD606" s="1">
        <v>3.0523735459086999E-3</v>
      </c>
      <c r="JE606" s="1">
        <v>3.0010240154794798E-3</v>
      </c>
      <c r="JF606" s="1">
        <v>3.0791278286745999E-3</v>
      </c>
      <c r="JG606" s="1">
        <v>2.6321116342878999E-3</v>
      </c>
      <c r="JH606" s="1">
        <v>1.06296205728493E-2</v>
      </c>
      <c r="JI606" s="1">
        <v>9.70909068777287E-3</v>
      </c>
      <c r="JJ606" s="1">
        <v>8.8793998667293806E-3</v>
      </c>
      <c r="JK606" s="1">
        <v>8.1316693911002193E-3</v>
      </c>
      <c r="JL606" s="1">
        <v>7.7744476201936502E-3</v>
      </c>
      <c r="JM606" s="1">
        <v>1.0457569837032801E-2</v>
      </c>
      <c r="JN606" s="1">
        <v>8.8419254723227907E-3</v>
      </c>
      <c r="JO606" s="1">
        <v>1.0683517366336499E-2</v>
      </c>
      <c r="JP606" s="1">
        <v>9.1154052085004097E-3</v>
      </c>
      <c r="JQ606" s="1">
        <v>9.4265961878733096E-3</v>
      </c>
      <c r="JR606" s="1">
        <v>8.8968210199352697E-3</v>
      </c>
      <c r="JS606" s="1">
        <v>1.0376286189877E-2</v>
      </c>
      <c r="JT606" s="1">
        <v>8.8205403091754508E-3</v>
      </c>
      <c r="JU606" s="1">
        <v>8.2599058435528904E-3</v>
      </c>
      <c r="JV606" s="1">
        <v>9.6749051756371308E-3</v>
      </c>
      <c r="JW606" s="1">
        <v>8.2146048085816898E-3</v>
      </c>
      <c r="JX606" s="1">
        <v>8.3378745678801703E-3</v>
      </c>
      <c r="JY606" s="1">
        <v>9.6242013379917099E-3</v>
      </c>
      <c r="JZ606" s="1">
        <v>9.4467658590532896E-3</v>
      </c>
      <c r="KA606" s="1">
        <v>9.3404680868975007E-3</v>
      </c>
      <c r="KB606" s="1">
        <v>8.1440292873495093E-3</v>
      </c>
      <c r="KC606" s="1">
        <v>8.8998839484282204E-3</v>
      </c>
      <c r="KD606" s="1">
        <v>8.9733339171560594E-3</v>
      </c>
      <c r="KE606" s="1">
        <v>1.00107360073381E-2</v>
      </c>
      <c r="KF606" s="1">
        <v>8.7327383087273704E-3</v>
      </c>
      <c r="KG606" s="1">
        <v>9.7337919699666507E-3</v>
      </c>
      <c r="KH606" s="1">
        <v>1.02115808591324E-2</v>
      </c>
      <c r="KI606" s="1">
        <v>9.3083658065127705E-3</v>
      </c>
      <c r="KJ606" s="1">
        <v>9.4945679687257496E-3</v>
      </c>
      <c r="KK606" s="1">
        <v>1.0855555466558E-2</v>
      </c>
      <c r="KL606" s="1">
        <v>1.0870833144600399E-2</v>
      </c>
      <c r="KM606" s="1">
        <v>1.08081380345669E-2</v>
      </c>
      <c r="KN606" s="1">
        <v>8.9396113465506407E-3</v>
      </c>
      <c r="KO606" s="1">
        <v>9.2778499260914808E-3</v>
      </c>
      <c r="KP606" s="1">
        <v>8.47250435083673E-3</v>
      </c>
      <c r="KQ606" s="1">
        <v>9.8741082332117602E-3</v>
      </c>
      <c r="KR606" s="1">
        <v>1.13761862473947E-2</v>
      </c>
      <c r="KS606" s="1">
        <v>1.03878729527156E-2</v>
      </c>
      <c r="KT606" s="1">
        <v>8.7724338558934807E-3</v>
      </c>
      <c r="KU606" s="1">
        <v>9.9957133518731901E-3</v>
      </c>
      <c r="KV606" s="1">
        <v>8.3322455680490404E-3</v>
      </c>
      <c r="KW606" s="1">
        <v>1.0491041491615199E-2</v>
      </c>
      <c r="KX606" s="1">
        <v>9.4191615085624895E-3</v>
      </c>
      <c r="KY606" s="1">
        <v>9.6889078387004807E-3</v>
      </c>
      <c r="KZ606" s="1">
        <v>9.9871804794991904E-3</v>
      </c>
      <c r="LA606" s="1">
        <v>8.6131658931060794E-3</v>
      </c>
      <c r="LB606" s="1">
        <v>1.09026682439512E-2</v>
      </c>
      <c r="LC606" s="1">
        <v>1.0383516674072999E-2</v>
      </c>
      <c r="LD606" s="1">
        <v>1.10208411378375E-2</v>
      </c>
      <c r="LE606" s="1">
        <v>7.7091353297791603E-3</v>
      </c>
      <c r="LF606" s="1">
        <v>9.1117478066342697E-3</v>
      </c>
      <c r="LG606" s="1">
        <v>8.1203324418630297E-3</v>
      </c>
      <c r="LH606" s="1">
        <v>1.07575563676576E-2</v>
      </c>
      <c r="LI606" s="1">
        <v>1.04023251598853E-2</v>
      </c>
      <c r="LJ606" s="1">
        <v>1.12499693642446E-2</v>
      </c>
      <c r="LK606" s="1">
        <v>1.11712609813455E-2</v>
      </c>
      <c r="LL606" s="1">
        <v>9.9878856029402708E-3</v>
      </c>
      <c r="LM606" s="1">
        <v>9.90947443850064E-3</v>
      </c>
      <c r="LN606" s="1">
        <v>8.3949542119427893E-3</v>
      </c>
      <c r="LO606" s="1">
        <v>9.1395358666842199E-3</v>
      </c>
      <c r="LP606" s="1">
        <v>1.09429676327353E-2</v>
      </c>
      <c r="LQ606" s="1">
        <v>1.0697869322511801E-2</v>
      </c>
      <c r="LR606" s="1">
        <v>1.03050723408681E-2</v>
      </c>
      <c r="LS606" s="1">
        <v>8.6526298484142193E-3</v>
      </c>
      <c r="LT606" s="1">
        <v>1.03737122541786E-2</v>
      </c>
      <c r="LU606" s="1">
        <v>7.73666417392094E-3</v>
      </c>
      <c r="LV606" s="1">
        <v>8.8651630390681E-3</v>
      </c>
      <c r="LW606" s="1">
        <v>9.36886464600728E-3</v>
      </c>
      <c r="LX606" s="1">
        <v>9.9849441164783902E-3</v>
      </c>
      <c r="LY606" s="1">
        <v>7.9226887313964892E-3</v>
      </c>
      <c r="LZ606" s="1">
        <v>9.6624180607656207E-3</v>
      </c>
      <c r="MA606" s="1">
        <v>9.05653475824446E-3</v>
      </c>
      <c r="MB606" s="1">
        <v>9.1385644524235501E-3</v>
      </c>
      <c r="MC606" s="1">
        <v>9.7865981552185295E-3</v>
      </c>
      <c r="MD606" s="1">
        <v>8.0148484754487704E-3</v>
      </c>
      <c r="ME606" s="1">
        <v>8.5258750885240306E-3</v>
      </c>
      <c r="MF606" s="1">
        <v>9.3246071700988E-3</v>
      </c>
      <c r="MG606" s="1">
        <v>8.6077532107939302E-3</v>
      </c>
      <c r="MH606" s="1">
        <v>9.9538144225339905E-3</v>
      </c>
      <c r="MI606" s="1">
        <v>9.0941736428565394E-3</v>
      </c>
      <c r="MJ606" s="1">
        <v>1</v>
      </c>
      <c r="MK606" s="1">
        <v>1</v>
      </c>
      <c r="ML606" s="1">
        <v>2.507876843137514</v>
      </c>
      <c r="MM606" s="1">
        <v>-1.5959547305826967</v>
      </c>
      <c r="MN606" s="1">
        <v>0.84861962803326474</v>
      </c>
      <c r="MO606" s="1">
        <v>8.7838978015414751E-2</v>
      </c>
      <c r="MP606" s="1">
        <v>-0.70413565175766191</v>
      </c>
      <c r="MQ606" s="1">
        <v>0.31385280164247853</v>
      </c>
      <c r="MR606" s="1">
        <v>0.31486698997202961</v>
      </c>
      <c r="MS606" s="1">
        <v>1.4207097510868369</v>
      </c>
      <c r="MT606" s="1">
        <v>0.77000386784171815</v>
      </c>
    </row>
    <row r="607" spans="1:358" x14ac:dyDescent="0.25">
      <c r="A607" s="1" t="s">
        <v>1012</v>
      </c>
      <c r="B607" s="1" t="s">
        <v>943</v>
      </c>
      <c r="C607" s="3">
        <v>10</v>
      </c>
      <c r="D607" s="1" t="s">
        <v>1007</v>
      </c>
      <c r="E607" s="2">
        <v>0</v>
      </c>
      <c r="F607" s="2">
        <v>6</v>
      </c>
      <c r="G607" s="2" t="str">
        <f t="shared" si="18"/>
        <v>keep</v>
      </c>
      <c r="H607" s="2" t="str">
        <f t="shared" si="19"/>
        <v>keep</v>
      </c>
      <c r="I607" s="2">
        <v>5</v>
      </c>
      <c r="J607" s="1">
        <v>1</v>
      </c>
      <c r="K607" s="1">
        <v>0</v>
      </c>
      <c r="L607" s="1">
        <v>1</v>
      </c>
      <c r="M607" s="1">
        <v>1</v>
      </c>
      <c r="N607" s="1">
        <v>48</v>
      </c>
      <c r="O607" s="1">
        <v>52</v>
      </c>
      <c r="P607" s="1">
        <v>0</v>
      </c>
      <c r="Q607" s="1">
        <v>1</v>
      </c>
      <c r="R607" s="1">
        <v>1</v>
      </c>
      <c r="S607" s="1">
        <v>9</v>
      </c>
      <c r="T607" s="1">
        <v>1.75</v>
      </c>
      <c r="U607" s="1">
        <v>5.5</v>
      </c>
      <c r="V607" s="1">
        <v>1.1499999999999999</v>
      </c>
      <c r="W607" s="1">
        <v>2.2000000000000002</v>
      </c>
      <c r="X607" s="1">
        <v>1.4</v>
      </c>
      <c r="Y607" s="1">
        <v>2.75</v>
      </c>
      <c r="Z607" s="1">
        <v>4</v>
      </c>
      <c r="AA607" s="1">
        <v>2.5714285714285721</v>
      </c>
      <c r="AB607" s="1">
        <v>6.5125434914988E-3</v>
      </c>
      <c r="AC607" s="1">
        <v>1.00370777413603E-2</v>
      </c>
      <c r="AD607" s="1">
        <v>1.12694438121298E-2</v>
      </c>
      <c r="AE607" s="1">
        <v>6.0936981667275803E-3</v>
      </c>
      <c r="AF607" s="1">
        <v>8.2739827404003392E-3</v>
      </c>
      <c r="AG607" s="1">
        <v>8.0026179241555299E-3</v>
      </c>
      <c r="AH607" s="1">
        <v>8.1921204259893399E-3</v>
      </c>
      <c r="AI607" s="1">
        <v>7.3485591360250299E-3</v>
      </c>
      <c r="AJ607" s="1">
        <v>8.6687045134755496E-3</v>
      </c>
      <c r="AK607" s="1">
        <v>9.0405479513732505E-3</v>
      </c>
      <c r="AL607" s="1">
        <v>7.3336398281863202E-3</v>
      </c>
      <c r="AM607" s="1">
        <v>1.1697645880410799E-2</v>
      </c>
      <c r="AN607" s="1">
        <v>9.5519925867026696E-3</v>
      </c>
      <c r="AO607" s="1">
        <v>6.9062548982901104E-3</v>
      </c>
      <c r="AP607" s="1">
        <v>7.45498014559189E-3</v>
      </c>
      <c r="AQ607" s="1">
        <v>8.1090271912340698E-3</v>
      </c>
      <c r="AR607" s="1">
        <v>7.0424764796162996E-3</v>
      </c>
      <c r="AS607" s="1">
        <v>8.0286215008794296E-3</v>
      </c>
      <c r="AT607" s="1">
        <v>8.1392616280377608E-3</v>
      </c>
      <c r="AU607" s="1">
        <v>7.21611506004046E-3</v>
      </c>
      <c r="AV607" s="1">
        <v>7.7196651813884196E-3</v>
      </c>
      <c r="AW607" s="1">
        <v>4.8856324144704198E-3</v>
      </c>
      <c r="AX607" s="1">
        <v>5.7216984521470098E-3</v>
      </c>
      <c r="AY607" s="1">
        <v>4.8759635721676098E-3</v>
      </c>
      <c r="AZ607" s="1">
        <v>4.43659594856832E-3</v>
      </c>
      <c r="BA607" s="1">
        <v>7.5912878306912601E-3</v>
      </c>
      <c r="BB607" s="1">
        <v>6.4485938915505798E-3</v>
      </c>
      <c r="BC607" s="1">
        <v>4.6475727338735296E-3</v>
      </c>
      <c r="BD607" s="1">
        <v>5.8665371752362402E-3</v>
      </c>
      <c r="BE607" s="1">
        <v>6.0510774718716704E-3</v>
      </c>
      <c r="BF607" s="1">
        <v>5.9933710421705699E-3</v>
      </c>
      <c r="BG607" s="1">
        <v>5.0622813479953002E-3</v>
      </c>
      <c r="BH607" s="1">
        <v>5.3838401131988496E-3</v>
      </c>
      <c r="BI607" s="1">
        <v>4.7488692705389699E-3</v>
      </c>
      <c r="BJ607" s="1">
        <v>6.3864612568410098E-3</v>
      </c>
      <c r="BK607" s="1">
        <v>5.7807785829765996E-3</v>
      </c>
      <c r="BL607" s="1">
        <v>6.8067578279326297E-3</v>
      </c>
      <c r="BM607" s="1">
        <v>5.6273718709593697E-3</v>
      </c>
      <c r="BN607" s="1">
        <v>5.3795192802960799E-3</v>
      </c>
      <c r="BO607" s="1">
        <v>5.3418014600376098E-3</v>
      </c>
      <c r="BP607" s="1">
        <v>8.4283301109280093E-3</v>
      </c>
      <c r="BQ607" s="1">
        <v>8.9063374787034105E-3</v>
      </c>
      <c r="BR607" s="1">
        <v>1.23984463837501E-2</v>
      </c>
      <c r="BS607" s="1">
        <v>9.8761362680146302E-3</v>
      </c>
      <c r="BT607" s="1">
        <v>1.1945118769136899E-2</v>
      </c>
      <c r="BU607" s="1">
        <v>9.5266849005664796E-3</v>
      </c>
      <c r="BV607" s="1">
        <v>1.0354167792791301E-2</v>
      </c>
      <c r="BW607" s="1">
        <v>1.0232354837617801E-2</v>
      </c>
      <c r="BX607" s="1">
        <v>7.1384008261942602E-3</v>
      </c>
      <c r="BY607" s="1">
        <v>8.3035221057790494E-3</v>
      </c>
      <c r="BZ607" s="1">
        <v>8.7270905830811995E-3</v>
      </c>
      <c r="CA607" s="1">
        <v>7.8280838125505698E-3</v>
      </c>
      <c r="CB607" s="1">
        <v>1.02507928543494E-2</v>
      </c>
      <c r="CC607" s="1">
        <v>8.7048453895349001E-3</v>
      </c>
      <c r="CD607" s="1">
        <v>9.4308340631541494E-3</v>
      </c>
      <c r="CE607" s="1">
        <v>1.24166184327054E-2</v>
      </c>
      <c r="CF607" s="1">
        <v>8.3294823566359803E-3</v>
      </c>
      <c r="CG607" s="1">
        <v>8.50211124446912E-3</v>
      </c>
      <c r="CH607" s="1">
        <v>1.0212975302252099E-2</v>
      </c>
      <c r="CI607" s="1">
        <v>1.20419304720883E-2</v>
      </c>
      <c r="CJ607" s="1">
        <v>7.8859593742573106E-3</v>
      </c>
      <c r="CK607" s="1">
        <v>8.6615391186640103E-3</v>
      </c>
      <c r="CL607" s="1">
        <v>7.9842845408780293E-3</v>
      </c>
      <c r="CM607" s="1">
        <v>7.5561039418348096E-3</v>
      </c>
      <c r="CN607" s="1">
        <v>8.2747624338443994E-3</v>
      </c>
      <c r="CO607" s="1">
        <v>8.8812523345622296E-3</v>
      </c>
      <c r="CP607" s="1">
        <v>8.0638320590143905E-3</v>
      </c>
      <c r="CQ607" s="1">
        <v>8.50717109662435E-3</v>
      </c>
      <c r="CR607" s="1">
        <v>1.0159817639811299E-2</v>
      </c>
      <c r="CS607" s="1">
        <v>7.1329571010397604E-3</v>
      </c>
      <c r="CT607" s="1">
        <v>1.0709067905483099E-2</v>
      </c>
      <c r="CU607" s="1">
        <v>1.29331717689058E-2</v>
      </c>
      <c r="CV607" s="1">
        <v>1.0359515075397001E-2</v>
      </c>
      <c r="CW607" s="1">
        <v>9.1018672218021006E-3</v>
      </c>
      <c r="CX607" s="1">
        <v>8.1605348496433805E-3</v>
      </c>
      <c r="CY607" s="1">
        <v>1.00611699958181E-2</v>
      </c>
      <c r="CZ607" s="1">
        <v>5.8098826832225399E-3</v>
      </c>
      <c r="DA607" s="1">
        <v>7.4482788310902904E-3</v>
      </c>
      <c r="DB607" s="1">
        <v>6.3567383173059001E-3</v>
      </c>
      <c r="DC607" s="1">
        <v>9.7149690888956395E-3</v>
      </c>
      <c r="DD607" s="1">
        <v>17.873862317574499</v>
      </c>
      <c r="DE607" s="1">
        <v>17.773712781441599</v>
      </c>
      <c r="DF607" s="1">
        <v>17.7060774359826</v>
      </c>
      <c r="DG607" s="1">
        <v>17.663857892525598</v>
      </c>
      <c r="DH607" s="1">
        <v>17.624476483834201</v>
      </c>
      <c r="DI607" s="1">
        <v>17.5875380072717</v>
      </c>
      <c r="DJ607" s="1">
        <v>17.576920941842001</v>
      </c>
      <c r="DK607" s="1">
        <v>17.5398176703576</v>
      </c>
      <c r="DL607" s="1">
        <v>17.4822607550744</v>
      </c>
      <c r="DM607" s="1">
        <v>17.470416120064598</v>
      </c>
      <c r="DN607" s="1">
        <v>17.804784253609601</v>
      </c>
      <c r="DO607" s="1">
        <v>17.932745984566701</v>
      </c>
      <c r="DP607" s="1">
        <v>18.306252912056902</v>
      </c>
      <c r="DQ607" s="1">
        <v>18.681703046334299</v>
      </c>
      <c r="DR607" s="1">
        <v>18.434995893014001</v>
      </c>
      <c r="DS607" s="1">
        <v>18.3431242499476</v>
      </c>
      <c r="DT607" s="1">
        <v>18.249297193062802</v>
      </c>
      <c r="DU607" s="1">
        <v>18.100830701363599</v>
      </c>
      <c r="DV607" s="1">
        <v>17.995474866402599</v>
      </c>
      <c r="DW607" s="1">
        <v>18.102722791207299</v>
      </c>
      <c r="DX607" s="1">
        <v>18.288367322457301</v>
      </c>
      <c r="DY607" s="1">
        <v>18.133210614693599</v>
      </c>
      <c r="DZ607" s="1">
        <v>18.0528410468225</v>
      </c>
      <c r="EA607" s="1">
        <v>18.044467023385</v>
      </c>
      <c r="EB607" s="1">
        <v>18.068778851998299</v>
      </c>
      <c r="EC607" s="1">
        <v>17.964415601265902</v>
      </c>
      <c r="ED607" s="1">
        <v>17.901937726509999</v>
      </c>
      <c r="EE607" s="1">
        <v>17.849310925972901</v>
      </c>
      <c r="EF607" s="1">
        <v>17.7936636481409</v>
      </c>
      <c r="EG607" s="1">
        <v>17.7711943183069</v>
      </c>
      <c r="EH607" s="1">
        <v>18.067158368599902</v>
      </c>
      <c r="EI607" s="1">
        <v>18.034054425728801</v>
      </c>
      <c r="EJ607" s="1">
        <v>18.079303601754201</v>
      </c>
      <c r="EK607" s="1">
        <v>18.0002066168909</v>
      </c>
      <c r="EL607" s="1">
        <v>17.913775495064701</v>
      </c>
      <c r="EM607" s="1">
        <v>17.867969373238498</v>
      </c>
      <c r="EN607" s="1">
        <v>17.810762647164299</v>
      </c>
      <c r="EO607" s="1">
        <v>17.764768842232701</v>
      </c>
      <c r="EP607" s="1">
        <v>17.811118176949499</v>
      </c>
      <c r="EQ607" s="1">
        <v>17.770505383980701</v>
      </c>
      <c r="ER607" s="1">
        <v>81.743869209805098</v>
      </c>
      <c r="ES607" s="1">
        <v>84.210526315792194</v>
      </c>
      <c r="ET607" s="1">
        <v>84.745762711861204</v>
      </c>
      <c r="EU607" s="1">
        <v>74.028377544726396</v>
      </c>
      <c r="EV607" s="1">
        <v>76.873798846891304</v>
      </c>
      <c r="EW607" s="1">
        <v>84.745762711867997</v>
      </c>
      <c r="EX607" s="1">
        <v>86.393088552915103</v>
      </c>
      <c r="EY607" s="1">
        <v>87.399854333580294</v>
      </c>
      <c r="EZ607" s="1">
        <v>90.090090090090499</v>
      </c>
      <c r="FA607" s="1">
        <v>81.245768449555001</v>
      </c>
      <c r="FB607" s="1">
        <v>73.891625615767595</v>
      </c>
      <c r="FC607" s="1">
        <v>77.972709551657601</v>
      </c>
      <c r="FD607" s="1">
        <v>83.740404745289993</v>
      </c>
      <c r="FE607" s="1">
        <v>91.254752851715097</v>
      </c>
      <c r="FF607" s="1">
        <v>92.879256965942105</v>
      </c>
      <c r="FG607" s="1">
        <v>88.495575221239307</v>
      </c>
      <c r="FH607" s="1">
        <v>82.079343365253706</v>
      </c>
      <c r="FI607" s="1">
        <v>80.917060013482896</v>
      </c>
      <c r="FJ607" s="1">
        <v>75.709779179814404</v>
      </c>
      <c r="FK607" s="1">
        <v>83.623693379787497</v>
      </c>
      <c r="FL607" s="1">
        <v>86.145010768131598</v>
      </c>
      <c r="FM607" s="1">
        <v>73.982737361284293</v>
      </c>
      <c r="FN607" s="1">
        <v>72.904009720531405</v>
      </c>
      <c r="FO607" s="1">
        <v>81.245768449561297</v>
      </c>
      <c r="FP607" s="1">
        <v>75.471698113206003</v>
      </c>
      <c r="FQ607" s="1">
        <v>76.530612244898805</v>
      </c>
      <c r="FR607" s="1">
        <v>81.466395112012407</v>
      </c>
      <c r="FS607" s="1">
        <v>79.522862823060905</v>
      </c>
      <c r="FT607" s="1">
        <v>79.207920792079904</v>
      </c>
      <c r="FU607" s="1">
        <v>79.365079365076397</v>
      </c>
      <c r="FV607" s="1">
        <v>72.904009720531405</v>
      </c>
      <c r="FW607" s="1">
        <v>81.245768449561297</v>
      </c>
      <c r="FX607" s="1">
        <v>76.677316293932606</v>
      </c>
      <c r="FY607" s="1">
        <v>75.471698113206003</v>
      </c>
      <c r="FZ607" s="1">
        <v>81.466395112012407</v>
      </c>
      <c r="GA607" s="1">
        <v>79.522862823060905</v>
      </c>
      <c r="GB607" s="1">
        <v>78.843626806836497</v>
      </c>
      <c r="GC607" s="1">
        <v>79.365079365076397</v>
      </c>
      <c r="GD607" s="1">
        <v>73.891625615762507</v>
      </c>
      <c r="GE607" s="1">
        <v>74.165636588383506</v>
      </c>
      <c r="GF607" s="1">
        <v>2.91567287405962E-3</v>
      </c>
      <c r="GG607" s="1">
        <v>2.66978008154259E-3</v>
      </c>
      <c r="GH607" s="1">
        <v>3.1615553529240601E-3</v>
      </c>
      <c r="GI607" s="1">
        <v>3.1095833991475401E-3</v>
      </c>
      <c r="GJ607" s="1">
        <v>3.2803077544910899E-3</v>
      </c>
      <c r="GK607" s="1">
        <v>3.0929900068170902E-3</v>
      </c>
      <c r="GL607" s="1">
        <v>4.5728235316998397E-3</v>
      </c>
      <c r="GM607" s="1">
        <v>6.3376819456711303E-3</v>
      </c>
      <c r="GN607" s="1">
        <v>4.8032217148566503E-3</v>
      </c>
      <c r="GO607" s="1">
        <v>4.5801241245261599E-3</v>
      </c>
      <c r="GP607" s="1">
        <v>4.7693097103513804E-3</v>
      </c>
      <c r="GQ607" s="1">
        <v>3.3683875037685898E-3</v>
      </c>
      <c r="GR607" s="1">
        <v>3.4304287056644502E-3</v>
      </c>
      <c r="GS607" s="1">
        <v>3.0680600511398498E-3</v>
      </c>
      <c r="GT607" s="1">
        <v>3.25404529616749E-3</v>
      </c>
      <c r="GU607" s="1">
        <v>2.8965037854074599E-3</v>
      </c>
      <c r="GV607" s="1">
        <v>2.7371388262129501E-3</v>
      </c>
      <c r="GW607" s="1">
        <v>3.1550397805339301E-3</v>
      </c>
      <c r="GX607" s="1">
        <v>3.3259575881568202E-3</v>
      </c>
      <c r="GY607" s="1">
        <v>2.8805014313532501E-3</v>
      </c>
      <c r="GZ607" s="1">
        <v>3.26750150535703E-3</v>
      </c>
      <c r="HA607" s="1">
        <v>3.43258764971228E-3</v>
      </c>
      <c r="HB607" s="1">
        <v>2.9527613946293799E-3</v>
      </c>
      <c r="HC607" s="1">
        <v>2.7974522954382899E-3</v>
      </c>
      <c r="HD607" s="1">
        <v>2.7884367072201102E-3</v>
      </c>
      <c r="HE607" s="1">
        <v>3.2381918410562399E-3</v>
      </c>
      <c r="HF607" s="1">
        <v>3.24176678883432E-3</v>
      </c>
      <c r="HG607" s="1">
        <v>2.6975957384078701E-3</v>
      </c>
      <c r="HH607" s="1">
        <v>2.8659742842756099E-3</v>
      </c>
      <c r="HI607" s="1">
        <v>3.1286725105042199E-3</v>
      </c>
      <c r="HJ607" s="1">
        <v>3.3088097834825599E-3</v>
      </c>
      <c r="HK607" s="1">
        <v>2.5737491547220899E-3</v>
      </c>
      <c r="HL607" s="1">
        <v>2.9479805415825299E-3</v>
      </c>
      <c r="HM607" s="1">
        <v>2.8358682591873101E-3</v>
      </c>
      <c r="HN607" s="1">
        <v>2.7393634936555499E-3</v>
      </c>
      <c r="HO607" s="1">
        <v>2.8728636207590598E-3</v>
      </c>
      <c r="HP607" s="1">
        <v>2.8990250394483499E-3</v>
      </c>
      <c r="HQ607" s="1">
        <v>2.7393973979795401E-3</v>
      </c>
      <c r="HR607" s="1">
        <v>3.0141179204038202E-3</v>
      </c>
      <c r="HS607" s="1">
        <v>2.71980058684592E-3</v>
      </c>
      <c r="HT607" s="1">
        <v>3.4593296412947601E-3</v>
      </c>
      <c r="HU607" s="1">
        <v>2.9833202788614702E-3</v>
      </c>
      <c r="HV607" s="1">
        <v>3.1760630248953E-3</v>
      </c>
      <c r="HW607" s="1">
        <v>3.3553955302676498E-3</v>
      </c>
      <c r="HX607" s="1">
        <v>3.3340390149819901E-3</v>
      </c>
      <c r="HY607" s="1">
        <v>3.1452829572331301E-3</v>
      </c>
      <c r="HZ607" s="1">
        <v>2.9214901192974401E-3</v>
      </c>
      <c r="IA607" s="1">
        <v>2.9305546580188999E-3</v>
      </c>
      <c r="IB607" s="1">
        <v>3.1705664916409498E-3</v>
      </c>
      <c r="IC607" s="1">
        <v>3.1838092826723102E-3</v>
      </c>
      <c r="ID607" s="1">
        <v>3.00029655929331E-3</v>
      </c>
      <c r="IE607" s="1">
        <v>3.1578550896186101E-3</v>
      </c>
      <c r="IF607" s="1">
        <v>2.7762264646190998E-3</v>
      </c>
      <c r="IG607" s="1">
        <v>3.1060590003898002E-3</v>
      </c>
      <c r="IH607" s="1">
        <v>2.9784330807287101E-3</v>
      </c>
      <c r="II607" s="1">
        <v>3.2373331690338999E-3</v>
      </c>
      <c r="IJ607" s="1">
        <v>3.05442255711625E-3</v>
      </c>
      <c r="IK607" s="1">
        <v>2.9951713990679198E-3</v>
      </c>
      <c r="IL607" s="1">
        <v>3.3297655925394799E-3</v>
      </c>
      <c r="IM607" s="1">
        <v>2.9663462657537202E-3</v>
      </c>
      <c r="IN607" s="1">
        <v>3.12113872982353E-3</v>
      </c>
      <c r="IO607" s="1">
        <v>2.7566501732413499E-3</v>
      </c>
      <c r="IP607" s="1">
        <v>2.9991516938849801E-3</v>
      </c>
      <c r="IQ607" s="1">
        <v>2.7101920697695302E-3</v>
      </c>
      <c r="IR607" s="1">
        <v>3.1455695368021999E-3</v>
      </c>
      <c r="IS607" s="1">
        <v>3.4565660018183501E-3</v>
      </c>
      <c r="IT607" s="1">
        <v>3.3608812129413499E-3</v>
      </c>
      <c r="IU607" s="1">
        <v>3.3726096003512001E-3</v>
      </c>
      <c r="IV607" s="1">
        <v>3.03349140863865E-3</v>
      </c>
      <c r="IW607" s="1">
        <v>3.3050370567686998E-3</v>
      </c>
      <c r="IX607" s="1">
        <v>2.8739843662809301E-3</v>
      </c>
      <c r="IY607" s="1">
        <v>3.1859647297166E-3</v>
      </c>
      <c r="IZ607" s="1">
        <v>2.8887647334941498E-3</v>
      </c>
      <c r="JA607" s="1">
        <v>3.0484891762547401E-3</v>
      </c>
      <c r="JB607" s="1">
        <v>2.7547445149505401E-3</v>
      </c>
      <c r="JC607" s="1">
        <v>2.9671055102269499E-3</v>
      </c>
      <c r="JD607" s="1">
        <v>3.1091606171103001E-3</v>
      </c>
      <c r="JE607" s="1">
        <v>2.9374076216042498E-3</v>
      </c>
      <c r="JF607" s="1">
        <v>3.05501306342592E-3</v>
      </c>
      <c r="JG607" s="1">
        <v>2.6479923147038299E-3</v>
      </c>
      <c r="JH607" s="1">
        <v>1.03919254341691E-2</v>
      </c>
      <c r="JI607" s="1">
        <v>8.2569065817591006E-3</v>
      </c>
      <c r="JJ607" s="1">
        <v>8.0533623543378695E-3</v>
      </c>
      <c r="JK607" s="1">
        <v>9.59771822347503E-3</v>
      </c>
      <c r="JL607" s="1">
        <v>1.03750579355189E-2</v>
      </c>
      <c r="JM607" s="1">
        <v>9.5942054988160195E-3</v>
      </c>
      <c r="JN607" s="1">
        <v>9.5224183766878297E-3</v>
      </c>
      <c r="JO607" s="1">
        <v>1.05847705477362E-2</v>
      </c>
      <c r="JP607" s="1">
        <v>8.4436268513649604E-3</v>
      </c>
      <c r="JQ607" s="1">
        <v>1.0014382610036E-2</v>
      </c>
      <c r="JR607" s="1">
        <v>1.00137575187103E-2</v>
      </c>
      <c r="JS607" s="1">
        <v>9.7097353815049307E-3</v>
      </c>
      <c r="JT607" s="1">
        <v>9.8238612868359193E-3</v>
      </c>
      <c r="JU607" s="1">
        <v>9.1719918674789905E-3</v>
      </c>
      <c r="JV607" s="1">
        <v>1.11569880388883E-2</v>
      </c>
      <c r="JW607" s="1">
        <v>9.9876902862581305E-3</v>
      </c>
      <c r="JX607" s="1">
        <v>9.6464593322774309E-3</v>
      </c>
      <c r="JY607" s="1">
        <v>9.8080773378118498E-3</v>
      </c>
      <c r="JZ607" s="1">
        <v>1.01772658245683E-2</v>
      </c>
      <c r="KA607" s="1">
        <v>9.6862906610907396E-3</v>
      </c>
      <c r="KB607" s="1">
        <v>8.5749473044120297E-3</v>
      </c>
      <c r="KC607" s="1">
        <v>9.17658274644223E-3</v>
      </c>
      <c r="KD607" s="1">
        <v>1.0390282455367401E-2</v>
      </c>
      <c r="KE607" s="1">
        <v>9.7784399130604206E-3</v>
      </c>
      <c r="KF607" s="1">
        <v>9.3513347070763708E-3</v>
      </c>
      <c r="KG607" s="1">
        <v>1.0076272839181701E-2</v>
      </c>
      <c r="KH607" s="1">
        <v>1.0025128935933899E-2</v>
      </c>
      <c r="KI607" s="1">
        <v>9.9349277324601408E-3</v>
      </c>
      <c r="KJ607" s="1">
        <v>8.3952180102755004E-3</v>
      </c>
      <c r="KK607" s="1">
        <v>1.2124946209114701E-2</v>
      </c>
      <c r="KL607" s="1">
        <v>9.7612566852994208E-3</v>
      </c>
      <c r="KM607" s="1">
        <v>1.06920012182007E-2</v>
      </c>
      <c r="KN607" s="1">
        <v>1.05984685663504E-2</v>
      </c>
      <c r="KO607" s="1">
        <v>9.8796988672194101E-3</v>
      </c>
      <c r="KP607" s="1">
        <v>8.5387100506528601E-3</v>
      </c>
      <c r="KQ607" s="1">
        <v>9.9999006071975795E-3</v>
      </c>
      <c r="KR607" s="1">
        <v>9.09941085989939E-3</v>
      </c>
      <c r="KS607" s="1">
        <v>8.7301424118183604E-3</v>
      </c>
      <c r="KT607" s="1">
        <v>9.77318365883551E-3</v>
      </c>
      <c r="KU607" s="1">
        <v>7.6143414736038403E-3</v>
      </c>
      <c r="KV607" s="1">
        <v>8.9481510936874308E-3</v>
      </c>
      <c r="KW607" s="1">
        <v>9.7372723906232594E-3</v>
      </c>
      <c r="KX607" s="1">
        <v>9.2055568286885398E-3</v>
      </c>
      <c r="KY607" s="1">
        <v>1.00616389664936E-2</v>
      </c>
      <c r="KZ607" s="1">
        <v>1.00314605870781E-2</v>
      </c>
      <c r="LA607" s="1">
        <v>1.11388617658421E-2</v>
      </c>
      <c r="LB607" s="1">
        <v>1.0859051968368101E-2</v>
      </c>
      <c r="LC607" s="1">
        <v>1.0274472363972701E-2</v>
      </c>
      <c r="LD607" s="1">
        <v>9.03080478536924E-3</v>
      </c>
      <c r="LE607" s="1">
        <v>9.5368013648084605E-3</v>
      </c>
      <c r="LF607" s="1">
        <v>1.3267007940080599E-2</v>
      </c>
      <c r="LG607" s="1">
        <v>1.0515338294479501E-2</v>
      </c>
      <c r="LH607" s="1">
        <v>1.09269187253148E-2</v>
      </c>
      <c r="LI607" s="1">
        <v>9.6748194544011706E-3</v>
      </c>
      <c r="LJ607" s="1">
        <v>1.07187524743215E-2</v>
      </c>
      <c r="LK607" s="1">
        <v>1.16416624050512E-2</v>
      </c>
      <c r="LL607" s="1">
        <v>1.08711640970273E-2</v>
      </c>
      <c r="LM607" s="1">
        <v>1.2168938382359501E-2</v>
      </c>
      <c r="LN607" s="1">
        <v>1.12545247641008E-2</v>
      </c>
      <c r="LO607" s="1">
        <v>9.0172730216595606E-3</v>
      </c>
      <c r="LP607" s="1">
        <v>1.1048133918904E-2</v>
      </c>
      <c r="LQ607" s="1">
        <v>1.25358178802753E-2</v>
      </c>
      <c r="LR607" s="1">
        <v>1.09602923580574E-2</v>
      </c>
      <c r="LS607" s="1">
        <v>1.2468660716596599E-2</v>
      </c>
      <c r="LT607" s="1">
        <v>1.0550969445831299E-2</v>
      </c>
      <c r="LU607" s="1">
        <v>9.8832208955489508E-3</v>
      </c>
      <c r="LV607" s="1">
        <v>1.09058909368642E-2</v>
      </c>
      <c r="LW607" s="1">
        <v>1.18234302770027E-2</v>
      </c>
      <c r="LX607" s="1">
        <v>9.6976453953532497E-3</v>
      </c>
      <c r="LY607" s="1">
        <v>1.1580079337595301E-2</v>
      </c>
      <c r="LZ607" s="1">
        <v>1.2106671915616899E-2</v>
      </c>
      <c r="MA607" s="1">
        <v>1.14250873530349E-2</v>
      </c>
      <c r="MB607" s="1">
        <v>1.03811492021411E-2</v>
      </c>
      <c r="MC607" s="1">
        <v>9.0221287648046995E-3</v>
      </c>
      <c r="MD607" s="1">
        <v>1.0772966811386999E-2</v>
      </c>
      <c r="ME607" s="1">
        <v>1.0367432195251601E-2</v>
      </c>
      <c r="MF607" s="1">
        <v>1.2022524157314101E-2</v>
      </c>
      <c r="MG607" s="1">
        <v>1.1276395227185401E-2</v>
      </c>
      <c r="MH607" s="1">
        <v>1.06399061921927E-2</v>
      </c>
      <c r="MI607" s="1">
        <v>9.8182081801615698E-3</v>
      </c>
      <c r="MJ607" s="1">
        <v>0</v>
      </c>
      <c r="MK607" s="1">
        <v>1</v>
      </c>
      <c r="ML607" s="1">
        <v>2.507876843137514</v>
      </c>
      <c r="MM607" s="1">
        <v>-1.5959547305826967</v>
      </c>
      <c r="MN607" s="1">
        <v>0.84861962803326474</v>
      </c>
      <c r="MO607" s="1">
        <v>8.7838978015414751E-2</v>
      </c>
      <c r="MP607" s="1">
        <v>-0.70413565175766191</v>
      </c>
      <c r="MQ607" s="1">
        <v>0.31385280164247853</v>
      </c>
      <c r="MR607" s="1">
        <v>0.31486698997202961</v>
      </c>
      <c r="MS607" s="1">
        <v>1.4207097510868369</v>
      </c>
      <c r="MT607" s="1">
        <v>0.77000386784171815</v>
      </c>
    </row>
    <row r="608" spans="1:358" x14ac:dyDescent="0.25">
      <c r="A608" s="1" t="s">
        <v>1013</v>
      </c>
      <c r="B608" s="1" t="s">
        <v>943</v>
      </c>
      <c r="C608" s="3">
        <v>10</v>
      </c>
      <c r="D608" s="1" t="s">
        <v>1007</v>
      </c>
      <c r="E608" s="2">
        <v>0</v>
      </c>
      <c r="F608" s="2">
        <v>7</v>
      </c>
      <c r="G608" s="2" t="str">
        <f t="shared" si="18"/>
        <v>keep</v>
      </c>
      <c r="H608" s="2" t="str">
        <f t="shared" si="19"/>
        <v>keep</v>
      </c>
      <c r="I608" s="2">
        <v>6</v>
      </c>
      <c r="J608" s="1">
        <v>0</v>
      </c>
      <c r="K608" s="1">
        <v>1</v>
      </c>
      <c r="L608" s="1">
        <v>1</v>
      </c>
      <c r="M608" s="1">
        <v>1</v>
      </c>
      <c r="N608" s="1">
        <v>69</v>
      </c>
      <c r="O608" s="1">
        <v>31</v>
      </c>
      <c r="P608" s="1">
        <v>1</v>
      </c>
      <c r="Q608" s="1">
        <v>0</v>
      </c>
      <c r="R608" s="1">
        <v>1</v>
      </c>
      <c r="S608" s="1">
        <v>9</v>
      </c>
      <c r="T608" s="1">
        <v>1.75</v>
      </c>
      <c r="U608" s="1">
        <v>5.5</v>
      </c>
      <c r="V608" s="1">
        <v>1.1499999999999999</v>
      </c>
      <c r="W608" s="1">
        <v>2.2000000000000002</v>
      </c>
      <c r="X608" s="1">
        <v>1.4</v>
      </c>
      <c r="Y608" s="1">
        <v>2.75</v>
      </c>
      <c r="Z608" s="1">
        <v>4</v>
      </c>
      <c r="AA608" s="1">
        <v>2.5714285714285721</v>
      </c>
      <c r="AB608" s="1">
        <v>5.3370267728686301E-3</v>
      </c>
      <c r="AC608" s="1">
        <v>5.7816306073734097E-3</v>
      </c>
      <c r="AD608" s="1">
        <v>5.8622478389149897E-3</v>
      </c>
      <c r="AE608" s="1">
        <v>4.4687819823656999E-3</v>
      </c>
      <c r="AF608" s="1">
        <v>4.8184243276292197E-3</v>
      </c>
      <c r="AG608" s="1">
        <v>5.1217721592869301E-3</v>
      </c>
      <c r="AH608" s="1">
        <v>4.3992106180732104E-3</v>
      </c>
      <c r="AI608" s="1">
        <v>5.48947497487344E-3</v>
      </c>
      <c r="AJ608" s="1">
        <v>6.2799155144018497E-3</v>
      </c>
      <c r="AK608" s="1">
        <v>5.6761814392040999E-3</v>
      </c>
      <c r="AL608" s="1">
        <v>7.9659540393151596E-3</v>
      </c>
      <c r="AM608" s="1">
        <v>6.1930687246388796E-3</v>
      </c>
      <c r="AN608" s="1">
        <v>7.4309553823413898E-3</v>
      </c>
      <c r="AO608" s="1">
        <v>1.24508995402309E-2</v>
      </c>
      <c r="AP608" s="1">
        <v>6.3452308945604798E-3</v>
      </c>
      <c r="AQ608" s="1">
        <v>5.2858416374609498E-3</v>
      </c>
      <c r="AR608" s="1">
        <v>5.2679339724956298E-3</v>
      </c>
      <c r="AS608" s="1">
        <v>5.6146577203870698E-3</v>
      </c>
      <c r="AT608" s="1">
        <v>5.1730506070702597E-3</v>
      </c>
      <c r="AU608" s="1">
        <v>6.6255230140857399E-3</v>
      </c>
      <c r="AV608" s="1">
        <v>7.4986690340311203E-3</v>
      </c>
      <c r="AW608" s="1">
        <v>9.3745983015270304E-3</v>
      </c>
      <c r="AX608" s="1">
        <v>9.7064384992955003E-3</v>
      </c>
      <c r="AY608" s="1">
        <v>9.7338987139025997E-3</v>
      </c>
      <c r="AZ608" s="1">
        <v>8.2244503078828506E-3</v>
      </c>
      <c r="BA608" s="1">
        <v>8.4965063609934097E-3</v>
      </c>
      <c r="BB608" s="1">
        <v>9.6457683704112597E-3</v>
      </c>
      <c r="BC608" s="1">
        <v>7.3067170649565799E-3</v>
      </c>
      <c r="BD608" s="1">
        <v>8.0697513472522703E-3</v>
      </c>
      <c r="BE608" s="1">
        <v>6.8965003638001496E-3</v>
      </c>
      <c r="BF608" s="1">
        <v>8.5761966383354395E-3</v>
      </c>
      <c r="BG608" s="1">
        <v>8.8981393972385695E-3</v>
      </c>
      <c r="BH608" s="1">
        <v>1.02511321323155E-2</v>
      </c>
      <c r="BI608" s="1">
        <v>8.5753243753042708E-3</v>
      </c>
      <c r="BJ608" s="1">
        <v>1.03206319620227E-2</v>
      </c>
      <c r="BK608" s="1">
        <v>7.6764071149977003E-3</v>
      </c>
      <c r="BL608" s="1">
        <v>8.4042478509170192E-3</v>
      </c>
      <c r="BM608" s="1">
        <v>7.02622269986161E-3</v>
      </c>
      <c r="BN608" s="1">
        <v>8.01564526411069E-3</v>
      </c>
      <c r="BO608" s="1">
        <v>6.3640408112770504E-3</v>
      </c>
      <c r="BP608" s="1">
        <v>6.6272401260194297E-3</v>
      </c>
      <c r="BQ608" s="1">
        <v>1.1716090711633501E-2</v>
      </c>
      <c r="BR608" s="1">
        <v>7.51872150308322E-3</v>
      </c>
      <c r="BS608" s="1">
        <v>1.11051806312086E-2</v>
      </c>
      <c r="BT608" s="1">
        <v>7.6157738950416703E-3</v>
      </c>
      <c r="BU608" s="1">
        <v>7.1567474034978503E-3</v>
      </c>
      <c r="BV608" s="1">
        <v>8.11320537354282E-3</v>
      </c>
      <c r="BW608" s="1">
        <v>9.8535105075045308E-3</v>
      </c>
      <c r="BX608" s="1">
        <v>8.42289389910943E-3</v>
      </c>
      <c r="BY608" s="1">
        <v>7.23335948404011E-3</v>
      </c>
      <c r="BZ608" s="1">
        <v>9.16183618230983E-3</v>
      </c>
      <c r="CA608" s="1">
        <v>1.8185620321789199E-2</v>
      </c>
      <c r="CB608" s="1">
        <v>1.19861613579076E-2</v>
      </c>
      <c r="CC608" s="1">
        <v>8.2275123563639897E-3</v>
      </c>
      <c r="CD608" s="1">
        <v>7.8387323850040297E-3</v>
      </c>
      <c r="CE608" s="1">
        <v>7.7506941064208702E-3</v>
      </c>
      <c r="CF608" s="1">
        <v>8.2538943931658795E-3</v>
      </c>
      <c r="CG608" s="1">
        <v>8.7478196748516195E-3</v>
      </c>
      <c r="CH608" s="1">
        <v>6.6779131481365999E-3</v>
      </c>
      <c r="CI608" s="1">
        <v>8.3008965617783498E-3</v>
      </c>
      <c r="CJ608" s="1">
        <v>1.03427566965286E-2</v>
      </c>
      <c r="CK608" s="1">
        <v>1.01161680882899E-2</v>
      </c>
      <c r="CL608" s="1">
        <v>7.5748622757255604E-3</v>
      </c>
      <c r="CM608" s="1">
        <v>7.8002237022149999E-3</v>
      </c>
      <c r="CN608" s="1">
        <v>9.3463457792597009E-3</v>
      </c>
      <c r="CO608" s="1">
        <v>8.9507105070143304E-3</v>
      </c>
      <c r="CP608" s="1">
        <v>8.4126180328274302E-3</v>
      </c>
      <c r="CQ608" s="1">
        <v>6.9502139313409698E-3</v>
      </c>
      <c r="CR608" s="1">
        <v>9.9526775784021908E-3</v>
      </c>
      <c r="CS608" s="1">
        <v>1.10340868001562E-2</v>
      </c>
      <c r="CT608" s="1">
        <v>1.3213833436323701E-2</v>
      </c>
      <c r="CU608" s="1">
        <v>9.5191898947243891E-3</v>
      </c>
      <c r="CV608" s="1">
        <v>7.8523595591735995E-3</v>
      </c>
      <c r="CW608" s="1">
        <v>1.2347152028267701E-2</v>
      </c>
      <c r="CX608" s="1">
        <v>9.4936037636543895E-3</v>
      </c>
      <c r="CY608" s="1">
        <v>8.7761463938478106E-3</v>
      </c>
      <c r="CZ608" s="1">
        <v>9.3225900102020098E-3</v>
      </c>
      <c r="DA608" s="1">
        <v>9.5922607095816504E-3</v>
      </c>
      <c r="DB608" s="1">
        <v>1.06130763824232E-2</v>
      </c>
      <c r="DC608" s="1">
        <v>6.8356928627285301E-3</v>
      </c>
      <c r="DD608" s="1">
        <v>17.866465619576399</v>
      </c>
      <c r="DE608" s="1">
        <v>17.8092871222619</v>
      </c>
      <c r="DF608" s="1">
        <v>17.764870313179902</v>
      </c>
      <c r="DG608" s="1">
        <v>17.811620191109601</v>
      </c>
      <c r="DH608" s="1">
        <v>17.768794110787301</v>
      </c>
      <c r="DI608" s="1">
        <v>17.713744214547098</v>
      </c>
      <c r="DJ608" s="1">
        <v>17.681772473824399</v>
      </c>
      <c r="DK608" s="1">
        <v>17.703111890328302</v>
      </c>
      <c r="DL608" s="1">
        <v>17.6812689337854</v>
      </c>
      <c r="DM608" s="1">
        <v>17.6381048712854</v>
      </c>
      <c r="DN608" s="1">
        <v>17.597798017037299</v>
      </c>
      <c r="DO608" s="1">
        <v>17.590173963082201</v>
      </c>
      <c r="DP608" s="1">
        <v>17.582213452828299</v>
      </c>
      <c r="DQ608" s="1">
        <v>17.603419354927901</v>
      </c>
      <c r="DR608" s="1">
        <v>17.558050397408401</v>
      </c>
      <c r="DS608" s="1">
        <v>17.520448163521699</v>
      </c>
      <c r="DT608" s="1">
        <v>17.492725995552899</v>
      </c>
      <c r="DU608" s="1">
        <v>17.5516607794885</v>
      </c>
      <c r="DV608" s="1">
        <v>17.742011121285401</v>
      </c>
      <c r="DW608" s="1">
        <v>18.2406858954554</v>
      </c>
      <c r="DX608" s="1">
        <v>17.4911627326135</v>
      </c>
      <c r="DY608" s="1">
        <v>17.564676526558799</v>
      </c>
      <c r="DZ608" s="1">
        <v>17.793862012398701</v>
      </c>
      <c r="EA608" s="1">
        <v>18.260731366646802</v>
      </c>
      <c r="EB608" s="1">
        <v>18.156972363961199</v>
      </c>
      <c r="EC608" s="1">
        <v>18.228694776070601</v>
      </c>
      <c r="ED608" s="1">
        <v>18.212177899849902</v>
      </c>
      <c r="EE608" s="1">
        <v>18.040868237984601</v>
      </c>
      <c r="EF608" s="1">
        <v>17.928910687935801</v>
      </c>
      <c r="EG608" s="1">
        <v>17.8439978156213</v>
      </c>
      <c r="EH608" s="1">
        <v>18.2020704779749</v>
      </c>
      <c r="EI608" s="1">
        <v>18.1829382453089</v>
      </c>
      <c r="EJ608" s="1">
        <v>18.250200513375301</v>
      </c>
      <c r="EK608" s="1">
        <v>18.081428388131101</v>
      </c>
      <c r="EL608" s="1">
        <v>17.954752210152598</v>
      </c>
      <c r="EM608" s="1">
        <v>17.864899304879099</v>
      </c>
      <c r="EN608" s="1">
        <v>17.793121961129099</v>
      </c>
      <c r="EO608" s="1">
        <v>17.742297986519802</v>
      </c>
      <c r="EP608" s="1">
        <v>17.693995526803</v>
      </c>
      <c r="EQ608" s="1">
        <v>17.673279431832199</v>
      </c>
      <c r="ER608" s="1">
        <v>79.522862823060905</v>
      </c>
      <c r="ES608" s="1">
        <v>78.843626806836497</v>
      </c>
      <c r="ET608" s="1">
        <v>79.365079365076397</v>
      </c>
      <c r="EU608" s="1">
        <v>73.891625615762507</v>
      </c>
      <c r="EV608" s="1">
        <v>74.165636588383506</v>
      </c>
      <c r="EW608" s="1">
        <v>84.5665961945042</v>
      </c>
      <c r="EX608" s="1">
        <v>83.391243919390504</v>
      </c>
      <c r="EY608" s="1">
        <v>83.740404745289993</v>
      </c>
      <c r="EZ608" s="1">
        <v>88.495575221239307</v>
      </c>
      <c r="FA608" s="1">
        <v>86.083213773313901</v>
      </c>
      <c r="FB608" s="1">
        <v>81.577158395648993</v>
      </c>
      <c r="FC608" s="1">
        <v>84.805653710242694</v>
      </c>
      <c r="FD608" s="1">
        <v>80.971659919029904</v>
      </c>
      <c r="FE608" s="1">
        <v>82.644628099173701</v>
      </c>
      <c r="FF608" s="1">
        <v>84.388185654006904</v>
      </c>
      <c r="FG608" s="1">
        <v>75.757575757578294</v>
      </c>
      <c r="FH608" s="1">
        <v>70.505287896592307</v>
      </c>
      <c r="FI608" s="1">
        <v>74.812967581045399</v>
      </c>
      <c r="FJ608" s="1">
        <v>75.424261470772706</v>
      </c>
      <c r="FK608" s="1">
        <v>74.257425742574895</v>
      </c>
      <c r="FL608" s="1">
        <v>70.505287896592307</v>
      </c>
      <c r="FM608" s="1">
        <v>76.775431861804805</v>
      </c>
      <c r="FN608" s="1">
        <v>75.424261470772706</v>
      </c>
      <c r="FO608" s="1">
        <v>74.257425742574895</v>
      </c>
      <c r="FP608" s="1">
        <v>82.987551867224894</v>
      </c>
      <c r="FQ608" s="1">
        <v>81.466395112018702</v>
      </c>
      <c r="FR608" s="1">
        <v>80</v>
      </c>
      <c r="FS608" s="1">
        <v>81.688223281140793</v>
      </c>
      <c r="FT608" s="1">
        <v>75.424261470778106</v>
      </c>
      <c r="FU608" s="1">
        <v>72.463768115944305</v>
      </c>
      <c r="FV608" s="1">
        <v>82.4742268041214</v>
      </c>
      <c r="FW608" s="1">
        <v>81.466395112018702</v>
      </c>
      <c r="FX608" s="1">
        <v>80</v>
      </c>
      <c r="FY608" s="1">
        <v>83.623693379780903</v>
      </c>
      <c r="FZ608" s="1">
        <v>75.424261470778106</v>
      </c>
      <c r="GA608" s="1">
        <v>72.463768115944305</v>
      </c>
      <c r="GB608" s="1">
        <v>75.614366729679205</v>
      </c>
      <c r="GC608" s="1">
        <v>76.433121019100298</v>
      </c>
      <c r="GD608" s="1">
        <v>85.348506401141094</v>
      </c>
      <c r="GE608" s="1">
        <v>90.022505626400999</v>
      </c>
      <c r="GF608" s="1">
        <v>2.2199133851931101E-3</v>
      </c>
      <c r="GG608" s="1">
        <v>2.6419598058044801E-3</v>
      </c>
      <c r="GH608" s="1">
        <v>2.7221072188381799E-3</v>
      </c>
      <c r="GI608" s="1">
        <v>2.8873964027654E-3</v>
      </c>
      <c r="GJ608" s="1">
        <v>2.4475736359161398E-3</v>
      </c>
      <c r="GK608" s="1">
        <v>2.5406686383775E-3</v>
      </c>
      <c r="GL608" s="1">
        <v>2.4504879280095098E-3</v>
      </c>
      <c r="GM608" s="1">
        <v>2.2753773393766998E-3</v>
      </c>
      <c r="GN608" s="1">
        <v>2.6366193267862701E-3</v>
      </c>
      <c r="GO608" s="1">
        <v>2.4373967598055601E-3</v>
      </c>
      <c r="GP608" s="1">
        <v>2.58436896276012E-3</v>
      </c>
      <c r="GQ608" s="1">
        <v>2.4289049574202598E-3</v>
      </c>
      <c r="GR608" s="1">
        <v>2.6442213770607602E-3</v>
      </c>
      <c r="GS608" s="1">
        <v>6.0922140120347797E-3</v>
      </c>
      <c r="GT608" s="1">
        <v>2.7889175209259301E-3</v>
      </c>
      <c r="GU608" s="1">
        <v>2.3017343801536999E-3</v>
      </c>
      <c r="GV608" s="1">
        <v>2.50107731789237E-3</v>
      </c>
      <c r="GW608" s="1">
        <v>2.47406035575991E-3</v>
      </c>
      <c r="GX608" s="1">
        <v>2.1593018124106702E-3</v>
      </c>
      <c r="GY608" s="1">
        <v>2.5122516249148998E-3</v>
      </c>
      <c r="GZ608" s="1">
        <v>2.6877977523709902E-3</v>
      </c>
      <c r="HA608" s="1">
        <v>2.5022013359264502E-3</v>
      </c>
      <c r="HB608" s="1">
        <v>2.3401853296326301E-3</v>
      </c>
      <c r="HC608" s="1">
        <v>2.6442439763624702E-3</v>
      </c>
      <c r="HD608" s="1">
        <v>2.5544529356965502E-3</v>
      </c>
      <c r="HE608" s="1">
        <v>2.8683972278993001E-3</v>
      </c>
      <c r="HF608" s="1">
        <v>2.6673953977467998E-3</v>
      </c>
      <c r="HG608" s="1">
        <v>2.71603321486912E-3</v>
      </c>
      <c r="HH608" s="1">
        <v>2.7207672704705E-3</v>
      </c>
      <c r="HI608" s="1">
        <v>2.7889245805719702E-3</v>
      </c>
      <c r="HJ608" s="1">
        <v>2.50394116278135E-3</v>
      </c>
      <c r="HK608" s="1">
        <v>2.3903637174151398E-3</v>
      </c>
      <c r="HL608" s="1">
        <v>2.8497950432435299E-3</v>
      </c>
      <c r="HM608" s="1">
        <v>2.5372112737262302E-3</v>
      </c>
      <c r="HN608" s="1">
        <v>2.65493557483881E-3</v>
      </c>
      <c r="HO608" s="1">
        <v>2.6544648353459999E-3</v>
      </c>
      <c r="HP608" s="1">
        <v>2.8794173588722102E-3</v>
      </c>
      <c r="HQ608" s="1">
        <v>2.6745988594723E-3</v>
      </c>
      <c r="HR608" s="1">
        <v>2.5281583464440201E-3</v>
      </c>
      <c r="HS608" s="1">
        <v>2.9346312329657401E-3</v>
      </c>
      <c r="HT608" s="1">
        <v>2.5977539845744501E-3</v>
      </c>
      <c r="HU608" s="1">
        <v>2.6849064579807002E-3</v>
      </c>
      <c r="HV608" s="1">
        <v>2.3264608037089698E-3</v>
      </c>
      <c r="HW608" s="1">
        <v>2.6089414406857601E-3</v>
      </c>
      <c r="HX608" s="1">
        <v>2.6060998461572898E-3</v>
      </c>
      <c r="HY608" s="1">
        <v>2.4059900355836699E-3</v>
      </c>
      <c r="HZ608" s="1">
        <v>2.4170091776907002E-3</v>
      </c>
      <c r="IA608" s="1">
        <v>2.5198249122875302E-3</v>
      </c>
      <c r="IB608" s="1">
        <v>2.4616205684392799E-3</v>
      </c>
      <c r="IC608" s="1">
        <v>2.75323986515772E-3</v>
      </c>
      <c r="ID608" s="1">
        <v>2.1933601811136199E-3</v>
      </c>
      <c r="IE608" s="1">
        <v>4.1093463434736799E-3</v>
      </c>
      <c r="IF608" s="1">
        <v>4.8765132287053002E-3</v>
      </c>
      <c r="IG608" s="1">
        <v>2.4099781691883601E-3</v>
      </c>
      <c r="IH608" s="1">
        <v>2.44170343259727E-3</v>
      </c>
      <c r="II608" s="1">
        <v>2.4524880129539301E-3</v>
      </c>
      <c r="IJ608" s="1">
        <v>2.70668734840342E-3</v>
      </c>
      <c r="IK608" s="1">
        <v>2.6372204109730599E-3</v>
      </c>
      <c r="IL608" s="1">
        <v>2.3945771439121502E-3</v>
      </c>
      <c r="IM608" s="1">
        <v>2.5111721665979601E-3</v>
      </c>
      <c r="IN608" s="1">
        <v>2.7570045386174202E-3</v>
      </c>
      <c r="IO608" s="1">
        <v>2.57307755837291E-3</v>
      </c>
      <c r="IP608" s="1">
        <v>3.0950147429621901E-3</v>
      </c>
      <c r="IQ608" s="1">
        <v>2.88025815223871E-3</v>
      </c>
      <c r="IR608" s="1">
        <v>2.8270445268511E-3</v>
      </c>
      <c r="IS608" s="1">
        <v>2.6810501413553301E-3</v>
      </c>
      <c r="IT608" s="1">
        <v>2.92430433180231E-3</v>
      </c>
      <c r="IU608" s="1">
        <v>2.7140437025982402E-3</v>
      </c>
      <c r="IV608" s="1">
        <v>2.7866571326820599E-3</v>
      </c>
      <c r="IW608" s="1">
        <v>2.6838068502829699E-3</v>
      </c>
      <c r="IX608" s="1">
        <v>2.6239383627340599E-3</v>
      </c>
      <c r="IY608" s="1">
        <v>2.42477952532887E-3</v>
      </c>
      <c r="IZ608" s="1">
        <v>2.8417985503478701E-3</v>
      </c>
      <c r="JA608" s="1">
        <v>2.5052455977304499E-3</v>
      </c>
      <c r="JB608" s="1">
        <v>2.4585976925627002E-3</v>
      </c>
      <c r="JC608" s="1">
        <v>2.7363685930471599E-3</v>
      </c>
      <c r="JD608" s="1">
        <v>2.5043102285379499E-3</v>
      </c>
      <c r="JE608" s="1">
        <v>2.8565873775223101E-3</v>
      </c>
      <c r="JF608" s="1">
        <v>2.4118067574894399E-3</v>
      </c>
      <c r="JG608" s="1">
        <v>2.6688861288384999E-3</v>
      </c>
      <c r="JH608" s="1">
        <v>7.7964382653318504E-3</v>
      </c>
      <c r="JI608" s="1">
        <v>8.8920234651391795E-3</v>
      </c>
      <c r="JJ608" s="1">
        <v>8.1767742562445199E-3</v>
      </c>
      <c r="JK608" s="1">
        <v>8.7495010412708199E-3</v>
      </c>
      <c r="JL608" s="1">
        <v>8.6439672154525107E-3</v>
      </c>
      <c r="JM608" s="1">
        <v>8.1438112063355397E-3</v>
      </c>
      <c r="JN608" s="1">
        <v>1.08316867666793E-2</v>
      </c>
      <c r="JO608" s="1">
        <v>8.4071115097499299E-3</v>
      </c>
      <c r="JP608" s="1">
        <v>8.3784933203209094E-3</v>
      </c>
      <c r="JQ608" s="1">
        <v>8.9603061785062995E-3</v>
      </c>
      <c r="JR608" s="1">
        <v>8.2068949523938506E-3</v>
      </c>
      <c r="JS608" s="1">
        <v>9.3183555810236393E-3</v>
      </c>
      <c r="JT608" s="1">
        <v>7.4399909948307096E-3</v>
      </c>
      <c r="JU608" s="1">
        <v>7.0306462414636501E-3</v>
      </c>
      <c r="JV608" s="1">
        <v>7.1348711988866598E-3</v>
      </c>
      <c r="JW608" s="1">
        <v>7.35638733890937E-3</v>
      </c>
      <c r="JX608" s="1">
        <v>9.0182840456946994E-3</v>
      </c>
      <c r="JY608" s="1">
        <v>8.3461660711980998E-3</v>
      </c>
      <c r="JZ608" s="1">
        <v>9.5790195015436896E-3</v>
      </c>
      <c r="KA608" s="1">
        <v>9.3337003642942808E-3</v>
      </c>
      <c r="KB608" s="1">
        <v>7.4726687743300697E-3</v>
      </c>
      <c r="KC608" s="1">
        <v>7.4886745949237603E-3</v>
      </c>
      <c r="KD608" s="1">
        <v>7.9134049672447207E-3</v>
      </c>
      <c r="KE608" s="1">
        <v>8.3523632096273899E-3</v>
      </c>
      <c r="KF608" s="1">
        <v>7.5407820335293002E-3</v>
      </c>
      <c r="KG608" s="1">
        <v>8.4463795559845106E-3</v>
      </c>
      <c r="KH608" s="1">
        <v>7.70721081404371E-3</v>
      </c>
      <c r="KI608" s="1">
        <v>7.1484272676343701E-3</v>
      </c>
      <c r="KJ608" s="1">
        <v>7.7368310281807498E-3</v>
      </c>
      <c r="KK608" s="1">
        <v>7.5393620274173999E-3</v>
      </c>
      <c r="KL608" s="1">
        <v>7.8248107317499399E-3</v>
      </c>
      <c r="KM608" s="1">
        <v>8.9400967216535093E-3</v>
      </c>
      <c r="KN608" s="1">
        <v>7.5712336026171603E-3</v>
      </c>
      <c r="KO608" s="1">
        <v>8.4361771312169397E-3</v>
      </c>
      <c r="KP608" s="1">
        <v>7.35615643825001E-3</v>
      </c>
      <c r="KQ608" s="1">
        <v>8.0381241343192595E-3</v>
      </c>
      <c r="KR608" s="1">
        <v>7.3776700385048497E-3</v>
      </c>
      <c r="KS608" s="1">
        <v>7.97207706994023E-3</v>
      </c>
      <c r="KT608" s="1">
        <v>9.0146537624073708E-3</v>
      </c>
      <c r="KU608" s="1">
        <v>8.1335852161967797E-3</v>
      </c>
      <c r="KV608" s="1">
        <v>9.6696278161214899E-3</v>
      </c>
      <c r="KW608" s="1">
        <v>7.9079350935218704E-3</v>
      </c>
      <c r="KX608" s="1">
        <v>8.8630819948797394E-3</v>
      </c>
      <c r="KY608" s="1">
        <v>9.8045967291341199E-3</v>
      </c>
      <c r="KZ608" s="1">
        <v>1.0307877069423E-2</v>
      </c>
      <c r="LA608" s="1">
        <v>8.9765384285892501E-3</v>
      </c>
      <c r="LB608" s="1">
        <v>8.2211274113951401E-3</v>
      </c>
      <c r="LC608" s="1">
        <v>1.0473065893987801E-2</v>
      </c>
      <c r="LD608" s="1">
        <v>9.0330035970866297E-3</v>
      </c>
      <c r="LE608" s="1">
        <v>1.0624184825336501E-2</v>
      </c>
      <c r="LF608" s="1">
        <v>8.9252479520849394E-3</v>
      </c>
      <c r="LG608" s="1">
        <v>9.6338204793278998E-3</v>
      </c>
      <c r="LH608" s="1">
        <v>8.7223540508877505E-3</v>
      </c>
      <c r="LI608" s="1">
        <v>8.1563538258057604E-3</v>
      </c>
      <c r="LJ608" s="1">
        <v>1.11682180258707E-2</v>
      </c>
      <c r="LK608" s="1">
        <v>1.00532951617315E-2</v>
      </c>
      <c r="LL608" s="1">
        <v>9.3516931777309405E-3</v>
      </c>
      <c r="LM608" s="1">
        <v>9.3894030067809102E-3</v>
      </c>
      <c r="LN608" s="1">
        <v>1.02473889964448E-2</v>
      </c>
      <c r="LO608" s="1">
        <v>8.7723168266755601E-3</v>
      </c>
      <c r="LP608" s="1">
        <v>1.0171307961636501E-2</v>
      </c>
      <c r="LQ608" s="1">
        <v>8.8150255828969692E-3</v>
      </c>
      <c r="LR608" s="1">
        <v>8.8058809556364193E-3</v>
      </c>
      <c r="LS608" s="1">
        <v>7.6492592863631201E-3</v>
      </c>
      <c r="LT608" s="1">
        <v>9.4495556229199692E-3</v>
      </c>
      <c r="LU608" s="1">
        <v>9.4829736037002899E-3</v>
      </c>
      <c r="LV608" s="1">
        <v>9.9999334347840793E-3</v>
      </c>
      <c r="LW608" s="1">
        <v>9.3375848321283605E-3</v>
      </c>
      <c r="LX608" s="1">
        <v>7.3932561495723501E-3</v>
      </c>
      <c r="LY608" s="1">
        <v>8.1672411161500605E-3</v>
      </c>
      <c r="LZ608" s="1">
        <v>7.7948307635436996E-3</v>
      </c>
      <c r="MA608" s="1">
        <v>7.1287242493756602E-3</v>
      </c>
      <c r="MB608" s="1">
        <v>8.7097904602961105E-3</v>
      </c>
      <c r="MC608" s="1">
        <v>1.10149225834895E-2</v>
      </c>
      <c r="MD608" s="1">
        <v>8.2967149619874309E-3</v>
      </c>
      <c r="ME608" s="1">
        <v>7.3562592613183398E-3</v>
      </c>
      <c r="MF608" s="1">
        <v>7.0478975168556703E-3</v>
      </c>
      <c r="MG608" s="1">
        <v>8.7555981171278299E-3</v>
      </c>
      <c r="MH608" s="1">
        <v>9.2436930798033799E-3</v>
      </c>
      <c r="MI608" s="1">
        <v>8.6601583184062192E-3</v>
      </c>
      <c r="MJ608" s="1">
        <v>1</v>
      </c>
      <c r="MK608" s="1">
        <v>1</v>
      </c>
      <c r="ML608" s="1">
        <v>2.507876843137514</v>
      </c>
      <c r="MM608" s="1">
        <v>-1.5959547305826967</v>
      </c>
      <c r="MN608" s="1">
        <v>0.84861962803326474</v>
      </c>
      <c r="MO608" s="1">
        <v>8.7838978015414751E-2</v>
      </c>
      <c r="MP608" s="1">
        <v>-0.70413565175766191</v>
      </c>
      <c r="MQ608" s="1">
        <v>0.31385280164247853</v>
      </c>
      <c r="MR608" s="1">
        <v>0.31486698997202961</v>
      </c>
      <c r="MS608" s="1">
        <v>1.4207097510868369</v>
      </c>
      <c r="MT608" s="1">
        <v>0.77000386784171815</v>
      </c>
    </row>
    <row r="609" spans="1:358" x14ac:dyDescent="0.25">
      <c r="A609" s="1" t="s">
        <v>1014</v>
      </c>
      <c r="B609" s="1" t="s">
        <v>943</v>
      </c>
      <c r="C609" s="3">
        <v>10</v>
      </c>
      <c r="D609" s="1" t="s">
        <v>1007</v>
      </c>
      <c r="E609" s="2">
        <v>0</v>
      </c>
      <c r="F609" s="2">
        <v>8</v>
      </c>
      <c r="G609" s="2" t="str">
        <f t="shared" si="18"/>
        <v>keep</v>
      </c>
      <c r="H609" s="2" t="str">
        <f t="shared" si="19"/>
        <v>keep</v>
      </c>
      <c r="I609" s="2">
        <v>7</v>
      </c>
      <c r="J609" s="1">
        <v>0</v>
      </c>
      <c r="K609" s="1">
        <v>0</v>
      </c>
      <c r="L609" s="1">
        <v>0</v>
      </c>
      <c r="M609" s="1">
        <v>1</v>
      </c>
      <c r="N609" s="1">
        <v>74</v>
      </c>
      <c r="O609" s="1">
        <v>26</v>
      </c>
      <c r="P609" s="1">
        <v>1</v>
      </c>
      <c r="Q609" s="1">
        <v>1</v>
      </c>
      <c r="R609" s="1">
        <v>0</v>
      </c>
      <c r="S609" s="1">
        <v>9</v>
      </c>
      <c r="T609" s="1">
        <v>1.75</v>
      </c>
      <c r="U609" s="1">
        <v>5.5</v>
      </c>
      <c r="V609" s="1">
        <v>1.1499999999999999</v>
      </c>
      <c r="W609" s="1">
        <v>2.2000000000000002</v>
      </c>
      <c r="X609" s="1">
        <v>1.4</v>
      </c>
      <c r="Y609" s="1">
        <v>2.75</v>
      </c>
      <c r="Z609" s="1">
        <v>4</v>
      </c>
      <c r="AA609" s="1">
        <v>2.5714285714285721</v>
      </c>
      <c r="AB609" s="1">
        <v>2.0813888012901498E-2</v>
      </c>
      <c r="AC609" s="1">
        <v>7.3860535539903198E-3</v>
      </c>
      <c r="AD609" s="1">
        <v>5.47665237004965E-3</v>
      </c>
      <c r="AE609" s="1">
        <v>7.5479219186173601E-3</v>
      </c>
      <c r="AF609" s="1">
        <v>8.5743435427611207E-3</v>
      </c>
      <c r="AG609" s="1">
        <v>9.5522027214669201E-3</v>
      </c>
      <c r="AH609" s="1">
        <v>7.8313378382257794E-3</v>
      </c>
      <c r="AI609" s="1">
        <v>6.2412272431742197E-3</v>
      </c>
      <c r="AJ609" s="1">
        <v>6.1241629620605604E-3</v>
      </c>
      <c r="AK609" s="1">
        <v>7.2521644016102704E-3</v>
      </c>
      <c r="AL609" s="1">
        <v>1.2143402414015099E-2</v>
      </c>
      <c r="AM609" s="1">
        <v>8.2293326943953908E-3</v>
      </c>
      <c r="AN609" s="1">
        <v>8.0737018299986592E-3</v>
      </c>
      <c r="AO609" s="1">
        <v>9.4850180893960995E-3</v>
      </c>
      <c r="AP609" s="1">
        <v>9.7538549955467901E-3</v>
      </c>
      <c r="AQ609" s="1">
        <v>6.3613624931191104E-3</v>
      </c>
      <c r="AR609" s="1">
        <v>9.0245235909936494E-3</v>
      </c>
      <c r="AS609" s="1">
        <v>1.0159275402899799E-2</v>
      </c>
      <c r="AT609" s="1">
        <v>7.1407022499535297E-3</v>
      </c>
      <c r="AU609" s="1">
        <v>5.0376889147759696E-3</v>
      </c>
      <c r="AV609" s="1">
        <v>8.8327449105681695E-3</v>
      </c>
      <c r="AW609" s="1">
        <v>8.9126211518163693E-3</v>
      </c>
      <c r="AX609" s="1">
        <v>8.7694288423748497E-3</v>
      </c>
      <c r="AY609" s="1">
        <v>7.1185673555475898E-3</v>
      </c>
      <c r="AZ609" s="1">
        <v>9.5453885468204103E-3</v>
      </c>
      <c r="BA609" s="1">
        <v>7.7043456357078497E-3</v>
      </c>
      <c r="BB609" s="1">
        <v>1.12278969438018E-2</v>
      </c>
      <c r="BC609" s="1">
        <v>9.2429353787559908E-3</v>
      </c>
      <c r="BD609" s="1">
        <v>9.1617718966854507E-3</v>
      </c>
      <c r="BE609" s="1">
        <v>9.3672622386962202E-3</v>
      </c>
      <c r="BF609" s="1">
        <v>9.3961920700072199E-3</v>
      </c>
      <c r="BG609" s="1">
        <v>9.9162524803894595E-3</v>
      </c>
      <c r="BH609" s="1">
        <v>9.1442329199944196E-3</v>
      </c>
      <c r="BI609" s="1">
        <v>8.9214447145359796E-3</v>
      </c>
      <c r="BJ609" s="1">
        <v>9.2061656238665007E-3</v>
      </c>
      <c r="BK609" s="1">
        <v>7.6065686488524797E-3</v>
      </c>
      <c r="BL609" s="1">
        <v>1.02040430584628E-2</v>
      </c>
      <c r="BM609" s="1">
        <v>9.3630199825699804E-3</v>
      </c>
      <c r="BN609" s="1">
        <v>8.9799463968723604E-3</v>
      </c>
      <c r="BO609" s="1">
        <v>7.7223517642176298E-3</v>
      </c>
      <c r="BP609" s="1">
        <v>1.27207728720963E-2</v>
      </c>
      <c r="BQ609" s="1">
        <v>9.3521312827717501E-3</v>
      </c>
      <c r="BR609" s="1">
        <v>9.3769636376551894E-3</v>
      </c>
      <c r="BS609" s="1">
        <v>1.03058106390628E-2</v>
      </c>
      <c r="BT609" s="1">
        <v>1.1195846641471901E-2</v>
      </c>
      <c r="BU609" s="1">
        <v>1.9988163568415498E-2</v>
      </c>
      <c r="BV609" s="1">
        <v>1.2748777811803801E-2</v>
      </c>
      <c r="BW609" s="1">
        <v>1.6859392367184201E-2</v>
      </c>
      <c r="BX609" s="1">
        <v>1.2557055780427699E-2</v>
      </c>
      <c r="BY609" s="1">
        <v>1.7250161663791501E-2</v>
      </c>
      <c r="BZ609" s="1">
        <v>1.03775293495602E-2</v>
      </c>
      <c r="CA609" s="1">
        <v>1.23415623211564E-2</v>
      </c>
      <c r="CB609" s="1">
        <v>1.48930802321663E-2</v>
      </c>
      <c r="CC609" s="1">
        <v>1.0863924601132001E-2</v>
      </c>
      <c r="CD609" s="1">
        <v>7.2212705663798797E-3</v>
      </c>
      <c r="CE609" s="1">
        <v>8.8123381321681907E-3</v>
      </c>
      <c r="CF609" s="1">
        <v>7.6531421268645804E-3</v>
      </c>
      <c r="CG609" s="1">
        <v>8.5506984557272795E-3</v>
      </c>
      <c r="CH609" s="1">
        <v>9.1427378582945792E-3</v>
      </c>
      <c r="CI609" s="1">
        <v>8.0979064948651005E-3</v>
      </c>
      <c r="CJ609" s="1">
        <v>8.7909309204682196E-3</v>
      </c>
      <c r="CK609" s="1">
        <v>1.2170018113637099E-2</v>
      </c>
      <c r="CL609" s="1">
        <v>7.64871358268046E-3</v>
      </c>
      <c r="CM609" s="1">
        <v>1.04534091548828E-2</v>
      </c>
      <c r="CN609" s="1">
        <v>9.9562065758408893E-3</v>
      </c>
      <c r="CO609" s="1">
        <v>9.7519369130344303E-3</v>
      </c>
      <c r="CP609" s="1">
        <v>8.8877159605105192E-3</v>
      </c>
      <c r="CQ609" s="1">
        <v>1.06530773529487E-2</v>
      </c>
      <c r="CR609" s="1">
        <v>1.04523709798932E-2</v>
      </c>
      <c r="CS609" s="1">
        <v>1.1510671668863199E-2</v>
      </c>
      <c r="CT609" s="1">
        <v>1.0680888790703899E-2</v>
      </c>
      <c r="CU609" s="1">
        <v>8.2644672875049705E-3</v>
      </c>
      <c r="CV609" s="1">
        <v>9.7216769234940905E-3</v>
      </c>
      <c r="CW609" s="1">
        <v>7.4098627886182199E-3</v>
      </c>
      <c r="CX609" s="1">
        <v>8.6381265191338395E-3</v>
      </c>
      <c r="CY609" s="1">
        <v>7.3210788860792603E-3</v>
      </c>
      <c r="CZ609" s="1">
        <v>7.8806343981463294E-3</v>
      </c>
      <c r="DA609" s="1">
        <v>8.9799064313644001E-3</v>
      </c>
      <c r="DB609" s="1">
        <v>9.6679726583810705E-3</v>
      </c>
      <c r="DC609" s="1">
        <v>8.4927777229996393E-3</v>
      </c>
      <c r="DD609" s="1">
        <v>18.078913739693601</v>
      </c>
      <c r="DE609" s="1">
        <v>17.953030255806901</v>
      </c>
      <c r="DF609" s="1">
        <v>17.863680127633099</v>
      </c>
      <c r="DG609" s="1">
        <v>17.792101148140901</v>
      </c>
      <c r="DH609" s="1">
        <v>17.7416212592248</v>
      </c>
      <c r="DI609" s="1">
        <v>17.6931387457971</v>
      </c>
      <c r="DJ609" s="1">
        <v>17.673633435738498</v>
      </c>
      <c r="DK609" s="1">
        <v>17.682632306588101</v>
      </c>
      <c r="DL609" s="1">
        <v>17.8069304022913</v>
      </c>
      <c r="DM609" s="1">
        <v>17.808543256295199</v>
      </c>
      <c r="DN609" s="1">
        <v>17.719641736519801</v>
      </c>
      <c r="DO609" s="1">
        <v>17.673654035103699</v>
      </c>
      <c r="DP609" s="1">
        <v>17.662698987496299</v>
      </c>
      <c r="DQ609" s="1">
        <v>17.7061811957483</v>
      </c>
      <c r="DR609" s="1">
        <v>17.656043103707201</v>
      </c>
      <c r="DS609" s="1">
        <v>17.822718671334201</v>
      </c>
      <c r="DT609" s="1">
        <v>18.192380383980801</v>
      </c>
      <c r="DU609" s="1">
        <v>18.046615460885</v>
      </c>
      <c r="DV609" s="1">
        <v>17.889099744332299</v>
      </c>
      <c r="DW609" s="1">
        <v>17.810171369088099</v>
      </c>
      <c r="DX609" s="1">
        <v>17.665803388131099</v>
      </c>
      <c r="DY609" s="1">
        <v>18.077384809029599</v>
      </c>
      <c r="DZ609" s="1">
        <v>18.146490338814701</v>
      </c>
      <c r="EA609" s="1">
        <v>17.9554899726038</v>
      </c>
      <c r="EB609" s="1">
        <v>17.840238812935802</v>
      </c>
      <c r="EC609" s="1">
        <v>17.778478864205301</v>
      </c>
      <c r="ED609" s="1">
        <v>17.713522199166199</v>
      </c>
      <c r="EE609" s="1">
        <v>17.6588476691369</v>
      </c>
      <c r="EF609" s="1">
        <v>17.608779767525601</v>
      </c>
      <c r="EG609" s="1">
        <v>17.589637616646701</v>
      </c>
      <c r="EH609" s="1">
        <v>18.039250806344</v>
      </c>
      <c r="EI609" s="1">
        <v>17.884846356881098</v>
      </c>
      <c r="EJ609" s="1">
        <v>17.8080572638635</v>
      </c>
      <c r="EK609" s="1">
        <v>17.743725446236599</v>
      </c>
      <c r="EL609" s="1">
        <v>17.6838301215295</v>
      </c>
      <c r="EM609" s="1">
        <v>17.631518414986498</v>
      </c>
      <c r="EN609" s="1">
        <v>17.5933050665979</v>
      </c>
      <c r="EO609" s="1">
        <v>17.580755475533401</v>
      </c>
      <c r="EP609" s="1">
        <v>17.528491071236498</v>
      </c>
      <c r="EQ609" s="1">
        <v>17.482440808785299</v>
      </c>
      <c r="ER609" s="1">
        <v>83.623693379780903</v>
      </c>
      <c r="ES609" s="1">
        <v>75.424261470778106</v>
      </c>
      <c r="ET609" s="1">
        <v>72.463768115944305</v>
      </c>
      <c r="EU609" s="1">
        <v>75.614366729679205</v>
      </c>
      <c r="EV609" s="1">
        <v>76.433121019100298</v>
      </c>
      <c r="EW609" s="1">
        <v>85.348506401141094</v>
      </c>
      <c r="EX609" s="1">
        <v>90.022505626400999</v>
      </c>
      <c r="EY609" s="1">
        <v>88.105726872256199</v>
      </c>
      <c r="EZ609" s="1">
        <v>87.272727272727295</v>
      </c>
      <c r="FA609" s="1">
        <v>80.591000671602202</v>
      </c>
      <c r="FB609" s="1">
        <v>72.420036210011403</v>
      </c>
      <c r="FC609" s="1">
        <v>87.591240875904802</v>
      </c>
      <c r="FD609" s="1">
        <v>86.021505376345203</v>
      </c>
      <c r="FE609" s="1">
        <v>86.083213773313901</v>
      </c>
      <c r="FF609" s="1">
        <v>89.753178758399798</v>
      </c>
      <c r="FG609" s="1">
        <v>90.022505626400999</v>
      </c>
      <c r="FH609" s="1">
        <v>87.399854333573103</v>
      </c>
      <c r="FI609" s="1">
        <v>87.399854333573103</v>
      </c>
      <c r="FJ609" s="1">
        <v>92.951200619679</v>
      </c>
      <c r="FK609" s="1">
        <v>99.173553719005298</v>
      </c>
      <c r="FL609" s="1">
        <v>93.1677018633697</v>
      </c>
      <c r="FM609" s="1">
        <v>87.399854333573103</v>
      </c>
      <c r="FN609" s="1">
        <v>83.102493074794594</v>
      </c>
      <c r="FO609" s="1">
        <v>87.399854333573103</v>
      </c>
      <c r="FP609" s="1">
        <v>98.441345365049202</v>
      </c>
      <c r="FQ609" s="1">
        <v>86.956521739137898</v>
      </c>
      <c r="FR609" s="1">
        <v>70.880094506793398</v>
      </c>
      <c r="FS609" s="1">
        <v>76.3844684913999</v>
      </c>
      <c r="FT609" s="1">
        <v>76.677316293938205</v>
      </c>
      <c r="FU609" s="1">
        <v>75.805432722685296</v>
      </c>
      <c r="FV609" s="1">
        <v>87.399854333573103</v>
      </c>
      <c r="FW609" s="1">
        <v>92.951200619679</v>
      </c>
      <c r="FX609" s="1">
        <v>99.173553719005298</v>
      </c>
      <c r="FY609" s="1">
        <v>86.956521739137898</v>
      </c>
      <c r="FZ609" s="1">
        <v>70.880094506793398</v>
      </c>
      <c r="GA609" s="1">
        <v>76.677316293938205</v>
      </c>
      <c r="GB609" s="1">
        <v>74.673304293705797</v>
      </c>
      <c r="GC609" s="1">
        <v>75.805432722685296</v>
      </c>
      <c r="GD609" s="1">
        <v>90.3614457831343</v>
      </c>
      <c r="GE609" s="1">
        <v>88.757396449698305</v>
      </c>
      <c r="GF609" s="1">
        <v>5.3866071516563904E-3</v>
      </c>
      <c r="GG609" s="1">
        <v>3.22371639367616E-3</v>
      </c>
      <c r="GH609" s="1">
        <v>2.5054688951882398E-3</v>
      </c>
      <c r="GI609" s="1">
        <v>2.4285229182570301E-3</v>
      </c>
      <c r="GJ609" s="1">
        <v>2.3450976714648299E-3</v>
      </c>
      <c r="GK609" s="1">
        <v>2.6879511036738699E-3</v>
      </c>
      <c r="GL609" s="1">
        <v>2.7780713603122701E-3</v>
      </c>
      <c r="GM609" s="1">
        <v>2.6476340635797901E-3</v>
      </c>
      <c r="GN609" s="1">
        <v>2.46008419818981E-3</v>
      </c>
      <c r="GO609" s="1">
        <v>2.3872939427310902E-3</v>
      </c>
      <c r="GP609" s="1">
        <v>2.7243583782292601E-3</v>
      </c>
      <c r="GQ609" s="1">
        <v>2.7899594819144301E-3</v>
      </c>
      <c r="GR609" s="1">
        <v>2.4240018821162701E-3</v>
      </c>
      <c r="GS609" s="1">
        <v>2.54689345918676E-3</v>
      </c>
      <c r="GT609" s="1">
        <v>2.56552824877391E-3</v>
      </c>
      <c r="GU609" s="1">
        <v>2.33360970393007E-3</v>
      </c>
      <c r="GV609" s="1">
        <v>2.8445097409188101E-3</v>
      </c>
      <c r="GW609" s="1">
        <v>2.3967268379775702E-3</v>
      </c>
      <c r="GX609" s="1">
        <v>2.71574226347028E-3</v>
      </c>
      <c r="GY609" s="1">
        <v>2.3548522119379699E-3</v>
      </c>
      <c r="GZ609" s="1">
        <v>2.5635359162473801E-3</v>
      </c>
      <c r="HA609" s="1">
        <v>2.6025511359633502E-3</v>
      </c>
      <c r="HB609" s="1">
        <v>2.4442957451034299E-3</v>
      </c>
      <c r="HC609" s="1">
        <v>2.53815998593131E-3</v>
      </c>
      <c r="HD609" s="1">
        <v>2.75882231033606E-3</v>
      </c>
      <c r="HE609" s="1">
        <v>2.4828510363467801E-3</v>
      </c>
      <c r="HF609" s="1">
        <v>2.6093339920608802E-3</v>
      </c>
      <c r="HG609" s="1">
        <v>2.5279828629537699E-3</v>
      </c>
      <c r="HH609" s="1">
        <v>2.70872854257612E-3</v>
      </c>
      <c r="HI609" s="1">
        <v>2.83745918116163E-3</v>
      </c>
      <c r="HJ609" s="1">
        <v>2.6077721303923601E-3</v>
      </c>
      <c r="HK609" s="1">
        <v>2.50232991803816E-3</v>
      </c>
      <c r="HL609" s="1">
        <v>2.7049649019059798E-3</v>
      </c>
      <c r="HM609" s="1">
        <v>2.5417437549964399E-3</v>
      </c>
      <c r="HN609" s="1">
        <v>2.8026569583759699E-3</v>
      </c>
      <c r="HO609" s="1">
        <v>3.3476987997078599E-3</v>
      </c>
      <c r="HP609" s="1">
        <v>3.1056206914864201E-3</v>
      </c>
      <c r="HQ609" s="1">
        <v>3.1306701654307701E-3</v>
      </c>
      <c r="HR609" s="1">
        <v>3.9368681649500801E-3</v>
      </c>
      <c r="HS609" s="1">
        <v>3.9306936348335996E-3</v>
      </c>
      <c r="HT609" s="1">
        <v>2.54266656480805E-3</v>
      </c>
      <c r="HU609" s="1">
        <v>3.0520587862031198E-3</v>
      </c>
      <c r="HV609" s="1">
        <v>2.7183384619314799E-3</v>
      </c>
      <c r="HW609" s="1">
        <v>2.4849463295645198E-3</v>
      </c>
      <c r="HX609" s="1">
        <v>2.7021586325428198E-3</v>
      </c>
      <c r="HY609" s="1">
        <v>3.08527002415939E-3</v>
      </c>
      <c r="HZ609" s="1">
        <v>2.5601575044776502E-3</v>
      </c>
      <c r="IA609" s="1">
        <v>2.9147046228545498E-3</v>
      </c>
      <c r="IB609" s="1">
        <v>2.55379887999414E-3</v>
      </c>
      <c r="IC609" s="1">
        <v>2.6836910392542199E-3</v>
      </c>
      <c r="ID609" s="1">
        <v>3.1712107138660499E-3</v>
      </c>
      <c r="IE609" s="1">
        <v>2.79571406272708E-3</v>
      </c>
      <c r="IF609" s="1">
        <v>6.5331997126146998E-3</v>
      </c>
      <c r="IG609" s="1">
        <v>3.4588795464797501E-3</v>
      </c>
      <c r="IH609" s="1">
        <v>2.81700539030182E-3</v>
      </c>
      <c r="II609" s="1">
        <v>3.2537429606058301E-3</v>
      </c>
      <c r="IJ609" s="1">
        <v>2.86636525716563E-3</v>
      </c>
      <c r="IK609" s="1">
        <v>3.0835593557711999E-3</v>
      </c>
      <c r="IL609" s="1">
        <v>3.0735827297567698E-3</v>
      </c>
      <c r="IM609" s="1">
        <v>3.2692720355112699E-3</v>
      </c>
      <c r="IN609" s="1">
        <v>2.9481096335625301E-3</v>
      </c>
      <c r="IO609" s="1">
        <v>2.9261604225927101E-3</v>
      </c>
      <c r="IP609" s="1">
        <v>2.9169578911831099E-3</v>
      </c>
      <c r="IQ609" s="1">
        <v>3.04322383706502E-3</v>
      </c>
      <c r="IR609" s="1">
        <v>2.7234826613388901E-3</v>
      </c>
      <c r="IS609" s="1">
        <v>2.70037826823688E-3</v>
      </c>
      <c r="IT609" s="1">
        <v>2.8349444779160902E-3</v>
      </c>
      <c r="IU609" s="1">
        <v>2.8191233435445298E-3</v>
      </c>
      <c r="IV609" s="1">
        <v>2.8309651914686898E-3</v>
      </c>
      <c r="IW609" s="1">
        <v>3.02303500489946E-3</v>
      </c>
      <c r="IX609" s="1">
        <v>3.0948926890658002E-3</v>
      </c>
      <c r="IY609" s="1">
        <v>2.6644437786993999E-3</v>
      </c>
      <c r="IZ609" s="1">
        <v>2.7158823917777801E-3</v>
      </c>
      <c r="JA609" s="1">
        <v>2.7633615418266402E-3</v>
      </c>
      <c r="JB609" s="1">
        <v>2.8058336825585099E-3</v>
      </c>
      <c r="JC609" s="1">
        <v>2.90635195440708E-3</v>
      </c>
      <c r="JD609" s="1">
        <v>2.6889428151640098E-3</v>
      </c>
      <c r="JE609" s="1">
        <v>2.9714664743232199E-3</v>
      </c>
      <c r="JF609" s="1">
        <v>2.9762187405349902E-3</v>
      </c>
      <c r="JG609" s="1">
        <v>3.3790308654449599E-3</v>
      </c>
      <c r="JH609" s="1">
        <v>8.3554103835191702E-3</v>
      </c>
      <c r="JI609" s="1">
        <v>9.3646202809945997E-3</v>
      </c>
      <c r="JJ609" s="1">
        <v>8.2695210116342597E-3</v>
      </c>
      <c r="JK609" s="1">
        <v>8.0979508795302503E-3</v>
      </c>
      <c r="JL609" s="1">
        <v>1.0404224481945E-2</v>
      </c>
      <c r="JM609" s="1">
        <v>1.26897183838055E-2</v>
      </c>
      <c r="JN609" s="1">
        <v>9.1626636886499007E-3</v>
      </c>
      <c r="JO609" s="1">
        <v>9.2201002851832106E-3</v>
      </c>
      <c r="JP609" s="1">
        <v>8.0918559263384506E-3</v>
      </c>
      <c r="JQ609" s="1">
        <v>8.5027182197790502E-3</v>
      </c>
      <c r="JR609" s="1">
        <v>7.0732395776133099E-3</v>
      </c>
      <c r="JS609" s="1">
        <v>7.3176476254419396E-3</v>
      </c>
      <c r="JT609" s="1">
        <v>8.8546169969761692E-3</v>
      </c>
      <c r="JU609" s="1">
        <v>7.4735174073622696E-3</v>
      </c>
      <c r="JV609" s="1">
        <v>8.9405880319821905E-3</v>
      </c>
      <c r="JW609" s="1">
        <v>9.1185124226245192E-3</v>
      </c>
      <c r="JX609" s="1">
        <v>8.4316072655773993E-3</v>
      </c>
      <c r="JY609" s="1">
        <v>8.2830166831101507E-3</v>
      </c>
      <c r="JZ609" s="1">
        <v>7.5588564412541201E-3</v>
      </c>
      <c r="KA609" s="1">
        <v>7.2695570052031802E-3</v>
      </c>
      <c r="KB609" s="1">
        <v>1.00897829185827E-2</v>
      </c>
      <c r="KC609" s="1">
        <v>8.3992332709612594E-3</v>
      </c>
      <c r="KD609" s="1">
        <v>1.1119939718628199E-2</v>
      </c>
      <c r="KE609" s="1">
        <v>7.4022514193513699E-3</v>
      </c>
      <c r="KF609" s="1">
        <v>8.5790700401248109E-3</v>
      </c>
      <c r="KG609" s="1">
        <v>8.1391970762697396E-3</v>
      </c>
      <c r="KH609" s="1">
        <v>7.7223112139333796E-3</v>
      </c>
      <c r="KI609" s="1">
        <v>7.4930970445832197E-3</v>
      </c>
      <c r="KJ609" s="1">
        <v>8.3716860081833495E-3</v>
      </c>
      <c r="KK609" s="1">
        <v>9.1064387074754703E-3</v>
      </c>
      <c r="KL609" s="1">
        <v>1.0360183168232499E-2</v>
      </c>
      <c r="KM609" s="1">
        <v>1.14192719698877E-2</v>
      </c>
      <c r="KN609" s="1">
        <v>9.59347104153121E-3</v>
      </c>
      <c r="KO609" s="1">
        <v>9.2955524455816604E-3</v>
      </c>
      <c r="KP609" s="1">
        <v>9.1603235622227594E-3</v>
      </c>
      <c r="KQ609" s="1">
        <v>8.0872319861914291E-3</v>
      </c>
      <c r="KR609" s="1">
        <v>8.4767687933001504E-3</v>
      </c>
      <c r="KS609" s="1">
        <v>7.71001647451699E-3</v>
      </c>
      <c r="KT609" s="1">
        <v>1.01799291411387E-2</v>
      </c>
      <c r="KU609" s="1">
        <v>9.1188594440043593E-3</v>
      </c>
      <c r="KV609" s="1">
        <v>6.6626967458808702E-3</v>
      </c>
      <c r="KW609" s="1">
        <v>7.7119030623854397E-3</v>
      </c>
      <c r="KX609" s="1">
        <v>8.4198490260364196E-3</v>
      </c>
      <c r="KY609" s="1">
        <v>9.0636645045094298E-3</v>
      </c>
      <c r="KZ609" s="1">
        <v>8.9306184793379092E-3</v>
      </c>
      <c r="LA609" s="1">
        <v>6.8422819707079398E-3</v>
      </c>
      <c r="LB609" s="1">
        <v>7.4042840948178599E-3</v>
      </c>
      <c r="LC609" s="1">
        <v>7.8491009210252E-3</v>
      </c>
      <c r="LD609" s="1">
        <v>6.4780885414494503E-3</v>
      </c>
      <c r="LE609" s="1">
        <v>8.7323658334483908E-3</v>
      </c>
      <c r="LF609" s="1">
        <v>6.9560626468228703E-3</v>
      </c>
      <c r="LG609" s="1">
        <v>7.6360589290037501E-3</v>
      </c>
      <c r="LH609" s="1">
        <v>8.7471764663324195E-3</v>
      </c>
      <c r="LI609" s="1">
        <v>9.5114562800144992E-3</v>
      </c>
      <c r="LJ609" s="1">
        <v>1.0445501428254501E-2</v>
      </c>
      <c r="LK609" s="1">
        <v>1.0481967336044701E-2</v>
      </c>
      <c r="LL609" s="1">
        <v>1.20784847536804E-2</v>
      </c>
      <c r="LM609" s="1">
        <v>9.8092121983421494E-3</v>
      </c>
      <c r="LN609" s="1">
        <v>1.0000082687088E-2</v>
      </c>
      <c r="LO609" s="1">
        <v>1.04641744660476E-2</v>
      </c>
      <c r="LP609" s="1">
        <v>8.2299682330094891E-3</v>
      </c>
      <c r="LQ609" s="1">
        <v>8.4375622397090105E-3</v>
      </c>
      <c r="LR609" s="1">
        <v>8.5532463858759393E-3</v>
      </c>
      <c r="LS609" s="1">
        <v>8.05856941056797E-3</v>
      </c>
      <c r="LT609" s="1">
        <v>1.11077019602821E-2</v>
      </c>
      <c r="LU609" s="1">
        <v>9.3315024647188105E-3</v>
      </c>
      <c r="LV609" s="1">
        <v>7.4263557562516498E-3</v>
      </c>
      <c r="LW609" s="1">
        <v>9.0242734024513008E-3</v>
      </c>
      <c r="LX609" s="1">
        <v>9.1247184497165301E-3</v>
      </c>
      <c r="LY609" s="1">
        <v>8.7786163675841796E-3</v>
      </c>
      <c r="LZ609" s="1">
        <v>8.7301202548561493E-3</v>
      </c>
      <c r="MA609" s="1">
        <v>8.3959879184559005E-3</v>
      </c>
      <c r="MB609" s="1">
        <v>8.6158360721224209E-3</v>
      </c>
      <c r="MC609" s="1">
        <v>9.5886227450350994E-3</v>
      </c>
      <c r="MD609" s="1">
        <v>8.7481196528069894E-3</v>
      </c>
      <c r="ME609" s="1">
        <v>9.5999389089302407E-3</v>
      </c>
      <c r="MF609" s="1">
        <v>7.4801514824959E-3</v>
      </c>
      <c r="MG609" s="1">
        <v>7.2899061107175901E-3</v>
      </c>
      <c r="MH609" s="1">
        <v>8.2261037877119393E-3</v>
      </c>
      <c r="MI609" s="1">
        <v>7.21900995052846E-3</v>
      </c>
      <c r="MJ609" s="1">
        <v>1</v>
      </c>
      <c r="MK609" s="1">
        <v>1</v>
      </c>
      <c r="ML609" s="1">
        <v>2.507876843137514</v>
      </c>
      <c r="MM609" s="1">
        <v>-1.5959547305826967</v>
      </c>
      <c r="MN609" s="1">
        <v>0.84861962803326474</v>
      </c>
      <c r="MO609" s="1">
        <v>8.7838978015414751E-2</v>
      </c>
      <c r="MP609" s="1">
        <v>-0.70413565175766191</v>
      </c>
      <c r="MQ609" s="1">
        <v>0.31385280164247853</v>
      </c>
      <c r="MR609" s="1">
        <v>0.31486698997202961</v>
      </c>
      <c r="MS609" s="1">
        <v>1.4207097510868369</v>
      </c>
      <c r="MT609" s="1">
        <v>0.77000386784171815</v>
      </c>
    </row>
    <row r="610" spans="1:358" x14ac:dyDescent="0.25">
      <c r="A610" s="1" t="s">
        <v>1015</v>
      </c>
      <c r="B610" s="1" t="s">
        <v>943</v>
      </c>
      <c r="C610" s="3">
        <v>10</v>
      </c>
      <c r="D610" s="1" t="s">
        <v>1007</v>
      </c>
      <c r="E610" s="2">
        <v>0</v>
      </c>
      <c r="F610" s="2">
        <v>9</v>
      </c>
      <c r="G610" s="2" t="str">
        <f t="shared" si="18"/>
        <v>keep</v>
      </c>
      <c r="H610" s="2" t="str">
        <f t="shared" si="19"/>
        <v>keep</v>
      </c>
      <c r="I610" s="2">
        <v>8</v>
      </c>
      <c r="J610" s="1">
        <v>0</v>
      </c>
      <c r="K610" s="1">
        <v>0</v>
      </c>
      <c r="L610" s="1">
        <v>0</v>
      </c>
      <c r="M610" s="1">
        <v>0</v>
      </c>
      <c r="N610" s="1">
        <v>61</v>
      </c>
      <c r="O610" s="1">
        <v>39</v>
      </c>
      <c r="P610" s="1">
        <v>1</v>
      </c>
      <c r="Q610" s="1">
        <v>1</v>
      </c>
      <c r="R610" s="1">
        <v>1</v>
      </c>
      <c r="S610" s="1">
        <v>9</v>
      </c>
      <c r="T610" s="1">
        <v>1.75</v>
      </c>
      <c r="U610" s="1">
        <v>5.5</v>
      </c>
      <c r="V610" s="1">
        <v>1.1499999999999999</v>
      </c>
      <c r="W610" s="1">
        <v>2.2000000000000002</v>
      </c>
      <c r="X610" s="1">
        <v>1.4</v>
      </c>
      <c r="Y610" s="1">
        <v>2.75</v>
      </c>
      <c r="Z610" s="1">
        <v>4</v>
      </c>
      <c r="AA610" s="1">
        <v>2.5714285714285721</v>
      </c>
      <c r="AB610" s="1">
        <v>1.1225075510123901E-2</v>
      </c>
      <c r="AC610" s="1">
        <v>9.2741010739873404E-3</v>
      </c>
      <c r="AD610" s="1">
        <v>7.0123111885454599E-3</v>
      </c>
      <c r="AE610" s="1">
        <v>1.02274421959502E-2</v>
      </c>
      <c r="AF610" s="1">
        <v>6.3759875238401896E-3</v>
      </c>
      <c r="AG610" s="1">
        <v>7.1418881751709401E-3</v>
      </c>
      <c r="AH610" s="1">
        <v>6.66294969460256E-3</v>
      </c>
      <c r="AI610" s="1">
        <v>8.94845600144001E-3</v>
      </c>
      <c r="AJ610" s="1">
        <v>1.02911929126152E-2</v>
      </c>
      <c r="AK610" s="1">
        <v>8.5558770196315498E-3</v>
      </c>
      <c r="AL610" s="1">
        <v>1.15668808841738E-2</v>
      </c>
      <c r="AM610" s="1">
        <v>1.06105119473796E-2</v>
      </c>
      <c r="AN610" s="1">
        <v>1.1433124544454399E-2</v>
      </c>
      <c r="AO610" s="1">
        <v>8.2204779172558792E-3</v>
      </c>
      <c r="AP610" s="1">
        <v>1.2973926174424E-2</v>
      </c>
      <c r="AQ610" s="1">
        <v>1.04014957616595E-2</v>
      </c>
      <c r="AR610" s="1">
        <v>1.16524775137219E-2</v>
      </c>
      <c r="AS610" s="1">
        <v>1.14013373772322E-2</v>
      </c>
      <c r="AT610" s="1">
        <v>7.7799869001555803E-3</v>
      </c>
      <c r="AU610" s="1">
        <v>7.3364418116802204E-3</v>
      </c>
      <c r="AV610" s="1">
        <v>1.07408510132951E-2</v>
      </c>
      <c r="AW610" s="1">
        <v>7.3070749219467197E-3</v>
      </c>
      <c r="AX610" s="1">
        <v>9.4167676936616606E-3</v>
      </c>
      <c r="AY610" s="1">
        <v>1.0521659207570099E-2</v>
      </c>
      <c r="AZ610" s="1">
        <v>6.7346865872224496E-3</v>
      </c>
      <c r="BA610" s="1">
        <v>6.8411325417961303E-3</v>
      </c>
      <c r="BB610" s="1">
        <v>1.0392772765926501E-2</v>
      </c>
      <c r="BC610" s="1">
        <v>6.7809350008567297E-3</v>
      </c>
      <c r="BD610" s="1">
        <v>8.4466666377738201E-3</v>
      </c>
      <c r="BE610" s="1">
        <v>8.2496634305498692E-3</v>
      </c>
      <c r="BF610" s="1">
        <v>9.3069496898395797E-3</v>
      </c>
      <c r="BG610" s="1">
        <v>7.7675641516903498E-3</v>
      </c>
      <c r="BH610" s="1">
        <v>9.5871658884016404E-3</v>
      </c>
      <c r="BI610" s="1">
        <v>1.2241940170902301E-2</v>
      </c>
      <c r="BJ610" s="1">
        <v>1.1566372638631001E-2</v>
      </c>
      <c r="BK610" s="1">
        <v>9.3847946267879706E-3</v>
      </c>
      <c r="BL610" s="1">
        <v>1.0469708758721601E-2</v>
      </c>
      <c r="BM610" s="1">
        <v>1.05162380101134E-2</v>
      </c>
      <c r="BN610" s="1">
        <v>1.5734236445805499E-2</v>
      </c>
      <c r="BO610" s="1">
        <v>1.02467445913528E-2</v>
      </c>
      <c r="BP610" s="1">
        <v>9.0791022178559402E-3</v>
      </c>
      <c r="BQ610" s="1">
        <v>9.5764754112069896E-3</v>
      </c>
      <c r="BR610" s="1">
        <v>8.3465450307474397E-3</v>
      </c>
      <c r="BS610" s="1">
        <v>9.36443619084921E-3</v>
      </c>
      <c r="BT610" s="1">
        <v>1.0295476971228099E-2</v>
      </c>
      <c r="BU610" s="1">
        <v>8.2286798263989103E-3</v>
      </c>
      <c r="BV610" s="1">
        <v>7.40740798112302E-3</v>
      </c>
      <c r="BW610" s="1">
        <v>8.2680590089476702E-3</v>
      </c>
      <c r="BX610" s="1">
        <v>7.5978351977149597E-3</v>
      </c>
      <c r="BY610" s="1">
        <v>1.09158698714358E-2</v>
      </c>
      <c r="BZ610" s="1">
        <v>9.0537368607682793E-3</v>
      </c>
      <c r="CA610" s="1">
        <v>1.04798265529428E-2</v>
      </c>
      <c r="CB610" s="1">
        <v>9.2704322168362802E-3</v>
      </c>
      <c r="CC610" s="1">
        <v>1.7034592008202901E-2</v>
      </c>
      <c r="CD610" s="1">
        <v>9.3633533805915093E-3</v>
      </c>
      <c r="CE610" s="1">
        <v>7.51663013526363E-3</v>
      </c>
      <c r="CF610" s="1">
        <v>1.08158081458633E-2</v>
      </c>
      <c r="CG610" s="1">
        <v>1.1386851811080199E-2</v>
      </c>
      <c r="CH610" s="1">
        <v>1.25740613262934E-2</v>
      </c>
      <c r="CI610" s="1">
        <v>8.5626617407834806E-3</v>
      </c>
      <c r="CJ610" s="1">
        <v>1.0533160600580901E-2</v>
      </c>
      <c r="CK610" s="1">
        <v>1.0692037838098E-2</v>
      </c>
      <c r="CL610" s="1">
        <v>1.32780661449243E-2</v>
      </c>
      <c r="CM610" s="1">
        <v>1.1075524370875301E-2</v>
      </c>
      <c r="CN610" s="1">
        <v>1.21247520817361E-2</v>
      </c>
      <c r="CO610" s="1">
        <v>9.4785949179815605E-3</v>
      </c>
      <c r="CP610" s="1">
        <v>1.14250540569456E-2</v>
      </c>
      <c r="CQ610" s="1">
        <v>1.38462358732615E-2</v>
      </c>
      <c r="CR610" s="1">
        <v>1.0375102348517001E-2</v>
      </c>
      <c r="CS610" s="1">
        <v>8.9253556054550605E-3</v>
      </c>
      <c r="CT610" s="1">
        <v>1.50020916177677E-2</v>
      </c>
      <c r="CU610" s="1">
        <v>9.5559715051108003E-3</v>
      </c>
      <c r="CV610" s="1">
        <v>1.06664271553667E-2</v>
      </c>
      <c r="CW610" s="1">
        <v>1.4571096573727699E-2</v>
      </c>
      <c r="CX610" s="1">
        <v>1.39642365355664E-2</v>
      </c>
      <c r="CY610" s="1">
        <v>8.1425794749703708E-3</v>
      </c>
      <c r="CZ610" s="1">
        <v>7.7546751979002898E-3</v>
      </c>
      <c r="DA610" s="1">
        <v>9.8757352065567197E-3</v>
      </c>
      <c r="DB610" s="1">
        <v>8.4522091823788399E-3</v>
      </c>
      <c r="DC610" s="1">
        <v>7.6936703107818296E-3</v>
      </c>
      <c r="DD610" s="1">
        <v>17.742487195504101</v>
      </c>
      <c r="DE610" s="1">
        <v>17.682838300240402</v>
      </c>
      <c r="DF610" s="1">
        <v>17.630581525338101</v>
      </c>
      <c r="DG610" s="1">
        <v>17.593084577095901</v>
      </c>
      <c r="DH610" s="1">
        <v>17.580012372506101</v>
      </c>
      <c r="DI610" s="1">
        <v>17.5274893317346</v>
      </c>
      <c r="DJ610" s="1">
        <v>17.482102826607601</v>
      </c>
      <c r="DK610" s="1">
        <v>17.508478406441601</v>
      </c>
      <c r="DL610" s="1">
        <v>17.495300153267799</v>
      </c>
      <c r="DM610" s="1">
        <v>17.463480237496299</v>
      </c>
      <c r="DN610" s="1">
        <v>17.421974805367402</v>
      </c>
      <c r="DO610" s="1">
        <v>17.391468671334199</v>
      </c>
      <c r="DP610" s="1">
        <v>17.414784863961099</v>
      </c>
      <c r="DQ610" s="1">
        <v>17.693034986031499</v>
      </c>
      <c r="DR610" s="1">
        <v>17.942291883004199</v>
      </c>
      <c r="DS610" s="1">
        <v>18.578397229683901</v>
      </c>
      <c r="DT610" s="1">
        <v>18.787447217476899</v>
      </c>
      <c r="DU610" s="1">
        <v>18.5514685187464</v>
      </c>
      <c r="DV610" s="1">
        <v>18.303387311470999</v>
      </c>
      <c r="DW610" s="1">
        <v>18.175921491158501</v>
      </c>
      <c r="DX610" s="1">
        <v>18.267413190377301</v>
      </c>
      <c r="DY610" s="1">
        <v>18.768984845650799</v>
      </c>
      <c r="DZ610" s="1">
        <v>18.691878369820699</v>
      </c>
      <c r="EA610" s="1">
        <v>18.407777265084299</v>
      </c>
      <c r="EB610" s="1">
        <v>18.224671796334299</v>
      </c>
      <c r="EC610" s="1">
        <v>18.135882428658501</v>
      </c>
      <c r="ED610" s="1">
        <v>18.055032208931902</v>
      </c>
      <c r="EE610" s="1">
        <v>17.979615643990499</v>
      </c>
      <c r="EF610" s="1">
        <v>17.920265058053001</v>
      </c>
      <c r="EG610" s="1">
        <v>17.864565137398699</v>
      </c>
      <c r="EH610" s="1">
        <v>18.2803579840784</v>
      </c>
      <c r="EI610" s="1">
        <v>18.165241101754201</v>
      </c>
      <c r="EJ610" s="1">
        <v>18.086350873482701</v>
      </c>
      <c r="EK610" s="1">
        <v>18.0054960761194</v>
      </c>
      <c r="EL610" s="1">
        <v>17.9421324286585</v>
      </c>
      <c r="EM610" s="1">
        <v>17.8860708747034</v>
      </c>
      <c r="EN610" s="1">
        <v>17.829263165963098</v>
      </c>
      <c r="EO610" s="1">
        <v>17.761089948189699</v>
      </c>
      <c r="EP610" s="1">
        <v>17.674674848092</v>
      </c>
      <c r="EQ610" s="1">
        <v>17.607748273384999</v>
      </c>
      <c r="ER610" s="1">
        <v>86.956521739137898</v>
      </c>
      <c r="ES610" s="1">
        <v>70.880094506793398</v>
      </c>
      <c r="ET610" s="1">
        <v>76.677316293938205</v>
      </c>
      <c r="EU610" s="1">
        <v>74.673304293705797</v>
      </c>
      <c r="EV610" s="1">
        <v>75.805432722685296</v>
      </c>
      <c r="EW610" s="1">
        <v>90.3614457831343</v>
      </c>
      <c r="EX610" s="1">
        <v>88.757396449698305</v>
      </c>
      <c r="EY610" s="1">
        <v>83.391243919397098</v>
      </c>
      <c r="EZ610" s="1">
        <v>88.430361090643004</v>
      </c>
      <c r="FA610" s="1">
        <v>89.820359281436296</v>
      </c>
      <c r="FB610" s="1">
        <v>74.719800747198306</v>
      </c>
      <c r="FC610" s="1">
        <v>76.045627376427106</v>
      </c>
      <c r="FD610" s="1">
        <v>73.982737361279106</v>
      </c>
      <c r="FE610" s="1">
        <v>81.300813008123896</v>
      </c>
      <c r="FF610" s="1">
        <v>90.293453724608298</v>
      </c>
      <c r="FG610" s="1">
        <v>97.244732576973504</v>
      </c>
      <c r="FH610" s="1">
        <v>98.3606557377027</v>
      </c>
      <c r="FI610" s="1">
        <v>100.250626566406</v>
      </c>
      <c r="FJ610" s="1">
        <v>97.6403580146427</v>
      </c>
      <c r="FK610" s="1">
        <v>97.165991902841895</v>
      </c>
      <c r="FL610" s="1">
        <v>92.378752886837603</v>
      </c>
      <c r="FM610" s="1">
        <v>98.3606557377027</v>
      </c>
      <c r="FN610" s="1">
        <v>98.6031224322208</v>
      </c>
      <c r="FO610" s="1">
        <v>97.959183673476701</v>
      </c>
      <c r="FP610" s="1">
        <v>97.6403580146427</v>
      </c>
      <c r="FQ610" s="1">
        <v>99.337748344364002</v>
      </c>
      <c r="FR610" s="1">
        <v>97.719869706853302</v>
      </c>
      <c r="FS610" s="1">
        <v>96.308186195819303</v>
      </c>
      <c r="FT610" s="1">
        <v>95.770151636078893</v>
      </c>
      <c r="FU610" s="1">
        <v>95.389507154210094</v>
      </c>
      <c r="FV610" s="1">
        <v>97.6403580146427</v>
      </c>
      <c r="FW610" s="1">
        <v>97.165991902841895</v>
      </c>
      <c r="FX610" s="1">
        <v>99.999999999996206</v>
      </c>
      <c r="FY610" s="1">
        <v>96.308186195819303</v>
      </c>
      <c r="FZ610" s="1">
        <v>94.043887147330494</v>
      </c>
      <c r="GA610" s="1">
        <v>95.770151636078893</v>
      </c>
      <c r="GB610" s="1">
        <v>95.389507154210094</v>
      </c>
      <c r="GC610" s="1">
        <v>95.541401273878805</v>
      </c>
      <c r="GD610" s="1">
        <v>97.959183673476701</v>
      </c>
      <c r="GE610" s="1">
        <v>95.770151636078893</v>
      </c>
      <c r="GF610" s="1">
        <v>2.6990284791793E-3</v>
      </c>
      <c r="GG610" s="1">
        <v>2.8075971116145802E-3</v>
      </c>
      <c r="GH610" s="1">
        <v>2.7173189446440598E-3</v>
      </c>
      <c r="GI610" s="1">
        <v>2.8758815224335598E-3</v>
      </c>
      <c r="GJ610" s="1">
        <v>2.8855554049405699E-3</v>
      </c>
      <c r="GK610" s="1">
        <v>2.8596408515434101E-3</v>
      </c>
      <c r="GL610" s="1">
        <v>2.7013370787147299E-3</v>
      </c>
      <c r="GM610" s="1">
        <v>2.6383945568136898E-3</v>
      </c>
      <c r="GN610" s="1">
        <v>2.8348267735030502E-3</v>
      </c>
      <c r="GO610" s="1">
        <v>2.6935255437806802E-3</v>
      </c>
      <c r="GP610" s="1">
        <v>2.6000090821577402E-3</v>
      </c>
      <c r="GQ610" s="1">
        <v>2.9435835997944099E-3</v>
      </c>
      <c r="GR610" s="1">
        <v>3.2120108065429799E-3</v>
      </c>
      <c r="GS610" s="1">
        <v>2.89209162739839E-3</v>
      </c>
      <c r="GT610" s="1">
        <v>2.9376576472107201E-3</v>
      </c>
      <c r="GU610" s="1">
        <v>2.9666652634619201E-3</v>
      </c>
      <c r="GV610" s="1">
        <v>2.6017236077743402E-3</v>
      </c>
      <c r="GW610" s="1">
        <v>3.1006362501372802E-3</v>
      </c>
      <c r="GX610" s="1">
        <v>2.9947708994083602E-3</v>
      </c>
      <c r="GY610" s="1">
        <v>2.6852190131404301E-3</v>
      </c>
      <c r="GZ610" s="1">
        <v>3.2587088160608399E-3</v>
      </c>
      <c r="HA610" s="1">
        <v>3.1658062042041698E-3</v>
      </c>
      <c r="HB610" s="1">
        <v>3.3414396633319201E-3</v>
      </c>
      <c r="HC610" s="1">
        <v>3.22976492907469E-3</v>
      </c>
      <c r="HD610" s="1">
        <v>2.8221889732337499E-3</v>
      </c>
      <c r="HE610" s="1">
        <v>2.7762194307877999E-3</v>
      </c>
      <c r="HF610" s="1">
        <v>3.40236221806791E-3</v>
      </c>
      <c r="HG610" s="1">
        <v>2.8841480401194902E-3</v>
      </c>
      <c r="HH610" s="1">
        <v>2.7190086302437298E-3</v>
      </c>
      <c r="HI610" s="1">
        <v>2.78281415645867E-3</v>
      </c>
      <c r="HJ610" s="1">
        <v>2.8731413137307602E-3</v>
      </c>
      <c r="HK610" s="1">
        <v>3.44485385102925E-3</v>
      </c>
      <c r="HL610" s="1">
        <v>2.7049663681124698E-3</v>
      </c>
      <c r="HM610" s="1">
        <v>2.9579504579754601E-3</v>
      </c>
      <c r="HN610" s="1">
        <v>2.8175267703838E-3</v>
      </c>
      <c r="HO610" s="1">
        <v>3.0384669528339598E-3</v>
      </c>
      <c r="HP610" s="1">
        <v>2.98851351285028E-3</v>
      </c>
      <c r="HQ610" s="1">
        <v>2.6642231888729098E-3</v>
      </c>
      <c r="HR610" s="1">
        <v>2.98476034060219E-3</v>
      </c>
      <c r="HS610" s="1">
        <v>2.8644548436036199E-3</v>
      </c>
      <c r="HT610" s="1">
        <v>2.7720306350290601E-3</v>
      </c>
      <c r="HU610" s="1">
        <v>3.16366720707095E-3</v>
      </c>
      <c r="HV610" s="1">
        <v>2.76179231180213E-3</v>
      </c>
      <c r="HW610" s="1">
        <v>2.9642300293604399E-3</v>
      </c>
      <c r="HX610" s="1">
        <v>2.6544343637104001E-3</v>
      </c>
      <c r="HY610" s="1">
        <v>2.4913171687577702E-3</v>
      </c>
      <c r="HZ610" s="1">
        <v>2.6787333372117498E-3</v>
      </c>
      <c r="IA610" s="1">
        <v>2.7802180283109201E-3</v>
      </c>
      <c r="IB610" s="1">
        <v>2.5264557011469299E-3</v>
      </c>
      <c r="IC610" s="1">
        <v>2.69773203873502E-3</v>
      </c>
      <c r="ID610" s="1">
        <v>2.5655032595296601E-3</v>
      </c>
      <c r="IE610" s="1">
        <v>2.4051031142889698E-3</v>
      </c>
      <c r="IF610" s="1">
        <v>3.1261302834983298E-3</v>
      </c>
      <c r="IG610" s="1">
        <v>7.8443778186854194E-3</v>
      </c>
      <c r="IH610" s="1">
        <v>2.7091562420437998E-3</v>
      </c>
      <c r="II610" s="1">
        <v>2.8449017538246298E-3</v>
      </c>
      <c r="IJ610" s="1">
        <v>2.60965974995407E-3</v>
      </c>
      <c r="IK610" s="1">
        <v>2.88033482365849E-3</v>
      </c>
      <c r="IL610" s="1">
        <v>2.88505369425571E-3</v>
      </c>
      <c r="IM610" s="1">
        <v>2.9399141138729502E-3</v>
      </c>
      <c r="IN610" s="1">
        <v>3.0711693668178499E-3</v>
      </c>
      <c r="IO610" s="1">
        <v>3.2141167128821898E-3</v>
      </c>
      <c r="IP610" s="1">
        <v>3.6856762207648401E-3</v>
      </c>
      <c r="IQ610" s="1">
        <v>2.9357339335746198E-3</v>
      </c>
      <c r="IR610" s="1">
        <v>2.98630433482042E-3</v>
      </c>
      <c r="IS610" s="1">
        <v>3.3275985093210001E-3</v>
      </c>
      <c r="IT610" s="1">
        <v>3.21966753303041E-3</v>
      </c>
      <c r="IU610" s="1">
        <v>2.8634992831878502E-3</v>
      </c>
      <c r="IV610" s="1">
        <v>3.1580006433569899E-3</v>
      </c>
      <c r="IW610" s="1">
        <v>3.4984093842963301E-3</v>
      </c>
      <c r="IX610" s="1">
        <v>3.3448715074931301E-3</v>
      </c>
      <c r="IY610" s="1">
        <v>2.89942410780877E-3</v>
      </c>
      <c r="IZ610" s="1">
        <v>3.8980563762411099E-3</v>
      </c>
      <c r="JA610" s="1">
        <v>3.6720045016024301E-3</v>
      </c>
      <c r="JB610" s="1">
        <v>4.8611647814086603E-3</v>
      </c>
      <c r="JC610" s="1">
        <v>9.3087903263549508E-3</v>
      </c>
      <c r="JD610" s="1">
        <v>1.13625235332411E-2</v>
      </c>
      <c r="JE610" s="1">
        <v>1.0347888280939299E-2</v>
      </c>
      <c r="JF610" s="1">
        <v>1.01156062815289E-2</v>
      </c>
      <c r="JG610" s="1">
        <v>9.5300347850766007E-3</v>
      </c>
      <c r="JH610" s="1">
        <v>8.2718249913620902E-3</v>
      </c>
      <c r="JI610" s="1">
        <v>7.48920258084725E-3</v>
      </c>
      <c r="JJ610" s="1">
        <v>9.9160706910579096E-3</v>
      </c>
      <c r="JK610" s="1">
        <v>9.0637586088982095E-3</v>
      </c>
      <c r="JL610" s="1">
        <v>9.9028774735723402E-3</v>
      </c>
      <c r="JM610" s="1">
        <v>7.3799164127476601E-3</v>
      </c>
      <c r="JN610" s="1">
        <v>9.7146562080079792E-3</v>
      </c>
      <c r="JO610" s="1">
        <v>7.1621628790901398E-3</v>
      </c>
      <c r="JP610" s="1">
        <v>7.8850772485602807E-3</v>
      </c>
      <c r="JQ610" s="1">
        <v>9.5733151091713792E-3</v>
      </c>
      <c r="JR610" s="1">
        <v>7.6867427973796101E-3</v>
      </c>
      <c r="JS610" s="1">
        <v>8.1538788664543803E-3</v>
      </c>
      <c r="JT610" s="1">
        <v>7.7997079214189502E-3</v>
      </c>
      <c r="JU610" s="1">
        <v>1.01826933805942E-2</v>
      </c>
      <c r="JV610" s="1">
        <v>9.8874347929816895E-3</v>
      </c>
      <c r="JW610" s="1">
        <v>7.0514118374586203E-3</v>
      </c>
      <c r="JX610" s="1">
        <v>9.0989122771358896E-3</v>
      </c>
      <c r="JY610" s="1">
        <v>8.0908883564021396E-3</v>
      </c>
      <c r="JZ610" s="1">
        <v>7.0781626353496104E-3</v>
      </c>
      <c r="KA610" s="1">
        <v>8.5962136145683304E-3</v>
      </c>
      <c r="KB610" s="1">
        <v>8.5852425881552397E-3</v>
      </c>
      <c r="KC610" s="1">
        <v>8.1474756588878709E-3</v>
      </c>
      <c r="KD610" s="1">
        <v>9.1593653112811094E-3</v>
      </c>
      <c r="KE610" s="1">
        <v>8.2314960690561493E-3</v>
      </c>
      <c r="KF610" s="1">
        <v>7.3986890571647104E-3</v>
      </c>
      <c r="KG610" s="1">
        <v>8.6463441355536207E-3</v>
      </c>
      <c r="KH610" s="1">
        <v>7.3093675156425198E-3</v>
      </c>
      <c r="KI610" s="1">
        <v>9.1415401468151695E-3</v>
      </c>
      <c r="KJ610" s="1">
        <v>9.5992666757840992E-3</v>
      </c>
      <c r="KK610" s="1">
        <v>8.6308169597647307E-3</v>
      </c>
      <c r="KL610" s="1">
        <v>1.2085755739481599E-2</v>
      </c>
      <c r="KM610" s="1">
        <v>8.7920455122153796E-3</v>
      </c>
      <c r="KN610" s="1">
        <v>1.07811084896381E-2</v>
      </c>
      <c r="KO610" s="1">
        <v>9.4008543414705204E-3</v>
      </c>
      <c r="KP610" s="1">
        <v>1.18022482092366E-2</v>
      </c>
      <c r="KQ610" s="1">
        <v>9.2261437642287003E-3</v>
      </c>
      <c r="KR610" s="1">
        <v>8.6506471564985598E-3</v>
      </c>
      <c r="KS610" s="1">
        <v>1.0634403987367799E-2</v>
      </c>
      <c r="KT610" s="1">
        <v>1.04786940135896E-2</v>
      </c>
      <c r="KU610" s="1">
        <v>1.12523904628019E-2</v>
      </c>
      <c r="KV610" s="1">
        <v>1.0011921156968501E-2</v>
      </c>
      <c r="KW610" s="1">
        <v>1.0844690240891E-2</v>
      </c>
      <c r="KX610" s="1">
        <v>1.2226664088119199E-2</v>
      </c>
      <c r="KY610" s="1">
        <v>1.18305873687558E-2</v>
      </c>
      <c r="KZ610" s="1">
        <v>9.7517336019994003E-3</v>
      </c>
      <c r="LA610" s="1">
        <v>1.06339929643656E-2</v>
      </c>
      <c r="LB610" s="1">
        <v>8.5495040683003197E-3</v>
      </c>
      <c r="LC610" s="1">
        <v>8.1229914255986895E-3</v>
      </c>
      <c r="LD610" s="1">
        <v>9.2612018691350904E-3</v>
      </c>
      <c r="LE610" s="1">
        <v>8.7927796590498205E-3</v>
      </c>
      <c r="LF610" s="1">
        <v>1.21987653774061E-2</v>
      </c>
      <c r="LG610" s="1">
        <v>8.6919188887079803E-3</v>
      </c>
      <c r="LH610" s="1">
        <v>9.0340288651767405E-3</v>
      </c>
      <c r="LI610" s="1">
        <v>7.9136567174608909E-3</v>
      </c>
      <c r="LJ610" s="1">
        <v>9.2283943187327997E-3</v>
      </c>
      <c r="LK610" s="1">
        <v>1.0556971130597699E-2</v>
      </c>
      <c r="LL610" s="1">
        <v>1.0535905313277E-2</v>
      </c>
      <c r="LM610" s="1">
        <v>8.4983094716015208E-3</v>
      </c>
      <c r="LN610" s="1">
        <v>8.64707301494466E-3</v>
      </c>
      <c r="LO610" s="1">
        <v>9.3246978785673403E-3</v>
      </c>
      <c r="LP610" s="1">
        <v>6.7311867735855299E-3</v>
      </c>
      <c r="LQ610" s="1">
        <v>7.1032335202849397E-3</v>
      </c>
      <c r="LR610" s="1">
        <v>7.9465518297102394E-3</v>
      </c>
      <c r="LS610" s="1">
        <v>9.2981218073997906E-3</v>
      </c>
      <c r="LT610" s="1">
        <v>7.9699860534638792E-3</v>
      </c>
      <c r="LU610" s="1">
        <v>7.2991425868363501E-3</v>
      </c>
      <c r="LV610" s="1">
        <v>8.1681572812003101E-3</v>
      </c>
      <c r="LW610" s="1">
        <v>9.0572249461448404E-3</v>
      </c>
      <c r="LX610" s="1">
        <v>6.60383739758468E-3</v>
      </c>
      <c r="LY610" s="1">
        <v>8.7529898859062E-3</v>
      </c>
      <c r="LZ610" s="1">
        <v>9.3008773609084498E-3</v>
      </c>
      <c r="MA610" s="1">
        <v>8.1384441725743401E-3</v>
      </c>
      <c r="MB610" s="1">
        <v>7.5278487400112304E-3</v>
      </c>
      <c r="MC610" s="1">
        <v>7.4744573613649496E-3</v>
      </c>
      <c r="MD610" s="1">
        <v>6.3591621035507997E-3</v>
      </c>
      <c r="ME610" s="1">
        <v>6.8073447046299697E-3</v>
      </c>
      <c r="MF610" s="1">
        <v>9.6915954752936594E-3</v>
      </c>
      <c r="MG610" s="1">
        <v>9.39326738210579E-3</v>
      </c>
      <c r="MH610" s="1">
        <v>8.6283383190004209E-3</v>
      </c>
      <c r="MI610" s="1">
        <v>8.01004122798076E-3</v>
      </c>
      <c r="MJ610" s="1">
        <v>1</v>
      </c>
      <c r="MK610" s="1">
        <v>1</v>
      </c>
      <c r="ML610" s="1">
        <v>2.507876843137514</v>
      </c>
      <c r="MM610" s="1">
        <v>-1.5959547305826967</v>
      </c>
      <c r="MN610" s="1">
        <v>0.84861962803326474</v>
      </c>
      <c r="MO610" s="1">
        <v>8.7838978015414751E-2</v>
      </c>
      <c r="MP610" s="1">
        <v>-0.70413565175766191</v>
      </c>
      <c r="MQ610" s="1">
        <v>0.31385280164247853</v>
      </c>
      <c r="MR610" s="1">
        <v>0.31486698997202961</v>
      </c>
      <c r="MS610" s="1">
        <v>1.4207097510868369</v>
      </c>
      <c r="MT610" s="1">
        <v>0.77000386784171815</v>
      </c>
    </row>
    <row r="611" spans="1:358" x14ac:dyDescent="0.25">
      <c r="A611" s="1" t="s">
        <v>1016</v>
      </c>
      <c r="B611" s="1" t="s">
        <v>943</v>
      </c>
      <c r="C611" s="3">
        <v>10</v>
      </c>
      <c r="D611" s="1" t="s">
        <v>1007</v>
      </c>
      <c r="E611" s="2">
        <v>0</v>
      </c>
      <c r="F611" s="2">
        <v>10</v>
      </c>
      <c r="G611" s="2" t="str">
        <f t="shared" si="18"/>
        <v>keep</v>
      </c>
      <c r="H611" s="2" t="str">
        <f t="shared" si="19"/>
        <v>keep</v>
      </c>
      <c r="I611" s="2">
        <v>9</v>
      </c>
      <c r="J611" s="1">
        <v>0</v>
      </c>
      <c r="K611" s="1">
        <v>0</v>
      </c>
      <c r="L611" s="1">
        <v>1</v>
      </c>
      <c r="M611" s="1">
        <v>0</v>
      </c>
      <c r="N611" s="1">
        <v>52</v>
      </c>
      <c r="O611" s="1">
        <v>48</v>
      </c>
      <c r="P611" s="1">
        <v>1</v>
      </c>
      <c r="Q611" s="1">
        <v>0</v>
      </c>
      <c r="R611" s="1">
        <v>1</v>
      </c>
      <c r="S611" s="1">
        <v>9</v>
      </c>
      <c r="T611" s="1">
        <v>1.75</v>
      </c>
      <c r="U611" s="1">
        <v>5.5</v>
      </c>
      <c r="V611" s="1">
        <v>1.1499999999999999</v>
      </c>
      <c r="W611" s="1">
        <v>2.2000000000000002</v>
      </c>
      <c r="X611" s="1">
        <v>1.4</v>
      </c>
      <c r="Y611" s="1">
        <v>2.75</v>
      </c>
      <c r="Z611" s="1">
        <v>4</v>
      </c>
      <c r="AA611" s="1">
        <v>2.5714285714285721</v>
      </c>
      <c r="AB611" s="1">
        <v>5.61200042443156E-3</v>
      </c>
      <c r="AC611" s="1">
        <v>5.3630039368463096E-3</v>
      </c>
      <c r="AD611" s="1">
        <v>4.8214925679801101E-3</v>
      </c>
      <c r="AE611" s="1">
        <v>7.5940121969946903E-3</v>
      </c>
      <c r="AF611" s="1">
        <v>5.3949968402528603E-3</v>
      </c>
      <c r="AG611" s="1">
        <v>3.9348536662416403E-3</v>
      </c>
      <c r="AH611" s="1">
        <v>5.7918216403376197E-3</v>
      </c>
      <c r="AI611" s="1">
        <v>5.4599757072909903E-3</v>
      </c>
      <c r="AJ611" s="1">
        <v>9.66534419732204E-3</v>
      </c>
      <c r="AK611" s="1">
        <v>5.7909800866529004E-3</v>
      </c>
      <c r="AL611" s="1">
        <v>7.2322598643136697E-3</v>
      </c>
      <c r="AM611" s="1">
        <v>5.8973610340029197E-3</v>
      </c>
      <c r="AN611" s="1">
        <v>7.2429297572999497E-3</v>
      </c>
      <c r="AO611" s="1">
        <v>6.7753209437091799E-3</v>
      </c>
      <c r="AP611" s="1">
        <v>7.0862673240783096E-3</v>
      </c>
      <c r="AQ611" s="1">
        <v>6.2058202756530203E-3</v>
      </c>
      <c r="AR611" s="1">
        <v>6.2468278995565403E-3</v>
      </c>
      <c r="AS611" s="1">
        <v>5.7264487649861398E-3</v>
      </c>
      <c r="AT611" s="1">
        <v>8.8713223987380001E-3</v>
      </c>
      <c r="AU611" s="1">
        <v>7.4954736356354799E-3</v>
      </c>
      <c r="AV611" s="1">
        <v>1.05635413125631E-2</v>
      </c>
      <c r="AW611" s="1">
        <v>1.44448374615457E-2</v>
      </c>
      <c r="AX611" s="1">
        <v>8.2592035250641203E-3</v>
      </c>
      <c r="AY611" s="1">
        <v>1.1301992174731899E-2</v>
      </c>
      <c r="AZ611" s="1">
        <v>7.7355045624869501E-3</v>
      </c>
      <c r="BA611" s="1">
        <v>1.0340100379603199E-2</v>
      </c>
      <c r="BB611" s="1">
        <v>1.03912131681931E-2</v>
      </c>
      <c r="BC611" s="1">
        <v>1.11194937468226E-2</v>
      </c>
      <c r="BD611" s="1">
        <v>7.9341701813709902E-3</v>
      </c>
      <c r="BE611" s="1">
        <v>1.25995037607795E-2</v>
      </c>
      <c r="BF611" s="1">
        <v>8.1608396593380508E-3</v>
      </c>
      <c r="BG611" s="1">
        <v>6.6350540100027803E-3</v>
      </c>
      <c r="BH611" s="1">
        <v>7.3226117393154896E-3</v>
      </c>
      <c r="BI611" s="1">
        <v>7.2655966545403803E-3</v>
      </c>
      <c r="BJ611" s="1">
        <v>5.9609556742895604E-3</v>
      </c>
      <c r="BK611" s="1">
        <v>8.52082104103539E-3</v>
      </c>
      <c r="BL611" s="1">
        <v>1.08204777880414E-2</v>
      </c>
      <c r="BM611" s="1">
        <v>5.6647449148314903E-3</v>
      </c>
      <c r="BN611" s="1">
        <v>5.3557802449064997E-3</v>
      </c>
      <c r="BO611" s="1">
        <v>7.3222397514880102E-3</v>
      </c>
      <c r="BP611" s="1">
        <v>3.99626671387521E-2</v>
      </c>
      <c r="BQ611" s="1">
        <v>1.7479997291879198E-2</v>
      </c>
      <c r="BR611" s="1">
        <v>1.45669102737018E-2</v>
      </c>
      <c r="BS611" s="1">
        <v>1.4404938950710501E-2</v>
      </c>
      <c r="BT611" s="1">
        <v>1.7082815127758302E-2</v>
      </c>
      <c r="BU611" s="1">
        <v>1.10293135109076E-2</v>
      </c>
      <c r="BV611" s="1">
        <v>3.85546600384944E-3</v>
      </c>
      <c r="BW611" s="1">
        <v>6.6383610174818603E-3</v>
      </c>
      <c r="BX611" s="1">
        <v>6.7767471541783902E-3</v>
      </c>
      <c r="BY611" s="1">
        <v>7.4041466208684403E-3</v>
      </c>
      <c r="BZ611" s="1">
        <v>6.2614378005412799E-3</v>
      </c>
      <c r="CA611" s="1">
        <v>8.0128139509261197E-3</v>
      </c>
      <c r="CB611" s="1">
        <v>4.2063831772146398E-3</v>
      </c>
      <c r="CC611" s="1">
        <v>5.0627243422339601E-3</v>
      </c>
      <c r="CD611" s="1">
        <v>4.3819123312054302E-3</v>
      </c>
      <c r="CE611" s="1">
        <v>8.9744304774524997E-3</v>
      </c>
      <c r="CF611" s="1">
        <v>1.32689133564503E-2</v>
      </c>
      <c r="CG611" s="1">
        <v>6.7304368058712797E-3</v>
      </c>
      <c r="CH611" s="1">
        <v>6.7253742638184099E-3</v>
      </c>
      <c r="CI611" s="1">
        <v>5.1829567187681802E-3</v>
      </c>
      <c r="CJ611" s="1">
        <v>1.1334137518659099E-2</v>
      </c>
      <c r="CK611" s="1">
        <v>8.0354734570438607E-3</v>
      </c>
      <c r="CL611" s="1">
        <v>8.1988363062431898E-3</v>
      </c>
      <c r="CM611" s="1">
        <v>1.1902137780210899E-2</v>
      </c>
      <c r="CN611" s="1">
        <v>8.40185087083665E-3</v>
      </c>
      <c r="CO611" s="1">
        <v>8.1253567214525195E-3</v>
      </c>
      <c r="CP611" s="1">
        <v>9.4169935968182201E-3</v>
      </c>
      <c r="CQ611" s="1">
        <v>7.2644997533162304E-3</v>
      </c>
      <c r="CR611" s="1">
        <v>8.1290504707283804E-3</v>
      </c>
      <c r="CS611" s="1">
        <v>8.5538034496023298E-3</v>
      </c>
      <c r="CT611" s="1">
        <v>6.9391211946776997E-3</v>
      </c>
      <c r="CU611" s="1">
        <v>8.3825565353977602E-3</v>
      </c>
      <c r="CV611" s="1">
        <v>9.9282286147752592E-3</v>
      </c>
      <c r="CW611" s="1">
        <v>9.6516128546000803E-3</v>
      </c>
      <c r="CX611" s="1">
        <v>6.5422142322400399E-3</v>
      </c>
      <c r="CY611" s="1">
        <v>7.8647556169304904E-3</v>
      </c>
      <c r="CZ611" s="1">
        <v>8.14094517279286E-3</v>
      </c>
      <c r="DA611" s="1">
        <v>8.0527526810166908E-3</v>
      </c>
      <c r="DB611" s="1">
        <v>7.4624221513991196E-3</v>
      </c>
      <c r="DC611" s="1">
        <v>7.7052391281054603E-3</v>
      </c>
      <c r="DD611" s="1">
        <v>18.004350141060801</v>
      </c>
      <c r="DE611" s="1">
        <v>17.9411863837366</v>
      </c>
      <c r="DF611" s="1">
        <v>17.884998944771699</v>
      </c>
      <c r="DG611" s="1">
        <v>17.828501752388899</v>
      </c>
      <c r="DH611" s="1">
        <v>17.7596373114709</v>
      </c>
      <c r="DI611" s="1">
        <v>17.673602155220902</v>
      </c>
      <c r="DJ611" s="1">
        <v>17.607163861763901</v>
      </c>
      <c r="DK611" s="1">
        <v>17.697324231636902</v>
      </c>
      <c r="DL611" s="1">
        <v>17.751138928902598</v>
      </c>
      <c r="DM611" s="1">
        <v>17.7575308356408</v>
      </c>
      <c r="DN611" s="1">
        <v>17.963031629097902</v>
      </c>
      <c r="DO611" s="1">
        <v>18.0212950263147</v>
      </c>
      <c r="DP611" s="1">
        <v>18.0844679389124</v>
      </c>
      <c r="DQ611" s="1">
        <v>17.9753759894495</v>
      </c>
      <c r="DR611" s="1">
        <v>17.885211804879098</v>
      </c>
      <c r="DS611" s="1">
        <v>17.817339185250201</v>
      </c>
      <c r="DT611" s="1">
        <v>17.806020215523699</v>
      </c>
      <c r="DU611" s="1">
        <v>18.153901532662399</v>
      </c>
      <c r="DV611" s="1">
        <v>18.329591992867499</v>
      </c>
      <c r="DW611" s="1">
        <v>18.303240827096001</v>
      </c>
      <c r="DX611" s="1">
        <v>17.825500348580299</v>
      </c>
      <c r="DY611" s="1">
        <v>18.202757123482701</v>
      </c>
      <c r="DZ611" s="1">
        <v>18.3189444098597</v>
      </c>
      <c r="EA611" s="1">
        <v>18.324736646187802</v>
      </c>
      <c r="EB611" s="1">
        <v>18.4995558295374</v>
      </c>
      <c r="EC611" s="1">
        <v>18.356152966988599</v>
      </c>
      <c r="ED611" s="1">
        <v>18.296383527291301</v>
      </c>
      <c r="EE611" s="1">
        <v>18.442515424263998</v>
      </c>
      <c r="EF611" s="1">
        <v>18.301710370553</v>
      </c>
      <c r="EG611" s="1">
        <v>18.173645642769799</v>
      </c>
      <c r="EH611" s="1">
        <v>18.276896527779599</v>
      </c>
      <c r="EI611" s="1">
        <v>18.4377813849574</v>
      </c>
      <c r="EJ611" s="1">
        <v>18.4567312750941</v>
      </c>
      <c r="EK611" s="1">
        <v>18.279398206246402</v>
      </c>
      <c r="EL611" s="1">
        <v>18.394389203560898</v>
      </c>
      <c r="EM611" s="1">
        <v>18.390632489693701</v>
      </c>
      <c r="EN611" s="1">
        <v>18.232258466256202</v>
      </c>
      <c r="EO611" s="1">
        <v>18.129932263863601</v>
      </c>
      <c r="EP611" s="1">
        <v>18.0332472357874</v>
      </c>
      <c r="EQ611" s="1">
        <v>17.9420614752893</v>
      </c>
      <c r="ER611" s="1">
        <v>96.308186195819303</v>
      </c>
      <c r="ES611" s="1">
        <v>94.043887147330494</v>
      </c>
      <c r="ET611" s="1">
        <v>95.770151636078893</v>
      </c>
      <c r="EU611" s="1">
        <v>93.240093240090701</v>
      </c>
      <c r="EV611" s="1">
        <v>95.541401273878805</v>
      </c>
      <c r="EW611" s="1">
        <v>97.959183673476701</v>
      </c>
      <c r="EX611" s="1">
        <v>95.770151636078893</v>
      </c>
      <c r="EY611" s="1">
        <v>91.743119266055601</v>
      </c>
      <c r="EZ611" s="1">
        <v>93.167701863353201</v>
      </c>
      <c r="FA611" s="1">
        <v>92.807424593975199</v>
      </c>
      <c r="FB611" s="1">
        <v>91.463414634153395</v>
      </c>
      <c r="FC611" s="1">
        <v>87.591240875904802</v>
      </c>
      <c r="FD611" s="1">
        <v>87.145969498913701</v>
      </c>
      <c r="FE611" s="1">
        <v>86.021505376345203</v>
      </c>
      <c r="FF611" s="1">
        <v>86.580086580088604</v>
      </c>
      <c r="FG611" s="1">
        <v>84.507042253516801</v>
      </c>
      <c r="FH611" s="1">
        <v>78.175895765468098</v>
      </c>
      <c r="FI611" s="1">
        <v>78.895463510850306</v>
      </c>
      <c r="FJ611" s="1">
        <v>79.522862823060905</v>
      </c>
      <c r="FK611" s="1">
        <v>91.603053435118298</v>
      </c>
      <c r="FL611" s="1">
        <v>78.175895765468098</v>
      </c>
      <c r="FM611" s="1">
        <v>78.895463510850306</v>
      </c>
      <c r="FN611" s="1">
        <v>79.522862823060905</v>
      </c>
      <c r="FO611" s="1">
        <v>91.603053435118298</v>
      </c>
      <c r="FP611" s="1">
        <v>89.820359281436296</v>
      </c>
      <c r="FQ611" s="1">
        <v>85.409252669026998</v>
      </c>
      <c r="FR611" s="1">
        <v>90.022505626416304</v>
      </c>
      <c r="FS611" s="1">
        <v>85.592011412265506</v>
      </c>
      <c r="FT611" s="1">
        <v>72.992700729926796</v>
      </c>
      <c r="FU611" s="1">
        <v>75.000000000004306</v>
      </c>
      <c r="FV611" s="1">
        <v>84.805653710249501</v>
      </c>
      <c r="FW611" s="1">
        <v>89.820359281436296</v>
      </c>
      <c r="FX611" s="1">
        <v>87.145969498913701</v>
      </c>
      <c r="FY611" s="1">
        <v>90.022505626416304</v>
      </c>
      <c r="FZ611" s="1">
        <v>89.352196574827502</v>
      </c>
      <c r="GA611" s="1">
        <v>85.592011412265506</v>
      </c>
      <c r="GB611" s="1">
        <v>75.000000000004306</v>
      </c>
      <c r="GC611" s="1">
        <v>81.245768449555001</v>
      </c>
      <c r="GD611" s="1">
        <v>82.0232399179787</v>
      </c>
      <c r="GE611" s="1">
        <v>88.430361090643004</v>
      </c>
      <c r="GF611" s="1">
        <v>2.1035278164228599E-3</v>
      </c>
      <c r="GG611" s="1">
        <v>2.5039635829999401E-3</v>
      </c>
      <c r="GH611" s="1">
        <v>2.2824822141736798E-3</v>
      </c>
      <c r="GI611" s="1">
        <v>2.5823254505859001E-3</v>
      </c>
      <c r="GJ611" s="1">
        <v>2.3137827485493301E-3</v>
      </c>
      <c r="GK611" s="1">
        <v>2.3762417399058799E-3</v>
      </c>
      <c r="GL611" s="1">
        <v>2.31685551161635E-3</v>
      </c>
      <c r="GM611" s="1">
        <v>2.5386551605896001E-3</v>
      </c>
      <c r="GN611" s="1">
        <v>2.2992542632844699E-3</v>
      </c>
      <c r="GO611" s="1">
        <v>2.3917776889101198E-3</v>
      </c>
      <c r="GP611" s="1">
        <v>2.3420519448989299E-3</v>
      </c>
      <c r="GQ611" s="1">
        <v>2.9063520907373999E-3</v>
      </c>
      <c r="GR611" s="1">
        <v>2.2819836731046198E-3</v>
      </c>
      <c r="GS611" s="1">
        <v>2.5151807264655302E-3</v>
      </c>
      <c r="GT611" s="1">
        <v>2.1060209967546598E-3</v>
      </c>
      <c r="GU611" s="1">
        <v>2.72861480964063E-3</v>
      </c>
      <c r="GV611" s="1">
        <v>2.37759077652905E-3</v>
      </c>
      <c r="GW611" s="1">
        <v>2.7310063556045001E-3</v>
      </c>
      <c r="GX611" s="1">
        <v>2.2680193209928699E-3</v>
      </c>
      <c r="GY611" s="1">
        <v>2.4073162244185198E-3</v>
      </c>
      <c r="GZ611" s="1">
        <v>3.01589123725691E-3</v>
      </c>
      <c r="HA611" s="1">
        <v>3.4129566192485999E-3</v>
      </c>
      <c r="HB611" s="1">
        <v>2.8696317310893801E-3</v>
      </c>
      <c r="HC611" s="1">
        <v>3.1586207710754201E-3</v>
      </c>
      <c r="HD611" s="1">
        <v>2.6927171008125799E-3</v>
      </c>
      <c r="HE611" s="1">
        <v>2.4784268489785599E-3</v>
      </c>
      <c r="HF611" s="1">
        <v>3.0963700941621301E-3</v>
      </c>
      <c r="HG611" s="1">
        <v>3.0640063126529801E-3</v>
      </c>
      <c r="HH611" s="1">
        <v>2.7610603846648001E-3</v>
      </c>
      <c r="HI611" s="1">
        <v>2.6570728100106201E-3</v>
      </c>
      <c r="HJ611" s="1">
        <v>2.7685488081365599E-3</v>
      </c>
      <c r="HK611" s="1">
        <v>2.8380993461165102E-3</v>
      </c>
      <c r="HL611" s="1">
        <v>2.7243362501243001E-3</v>
      </c>
      <c r="HM611" s="1">
        <v>2.96350746333275E-3</v>
      </c>
      <c r="HN611" s="1">
        <v>2.88802227778308E-3</v>
      </c>
      <c r="HO611" s="1">
        <v>2.4737428360628801E-3</v>
      </c>
      <c r="HP611" s="1">
        <v>2.7438033094496299E-3</v>
      </c>
      <c r="HQ611" s="1">
        <v>2.3973118727036399E-3</v>
      </c>
      <c r="HR611" s="1">
        <v>2.8546959892225901E-3</v>
      </c>
      <c r="HS611" s="1">
        <v>2.3000346786631702E-3</v>
      </c>
      <c r="HT611" s="1">
        <v>3.5765973744907001E-3</v>
      </c>
      <c r="HU611" s="1">
        <v>3.9462464197554496E-3</v>
      </c>
      <c r="HV611" s="1">
        <v>3.8148402264866002E-3</v>
      </c>
      <c r="HW611" s="1">
        <v>3.80184754816159E-3</v>
      </c>
      <c r="HX611" s="1">
        <v>3.4592378279141999E-3</v>
      </c>
      <c r="HY611" s="1">
        <v>3.1029607572432599E-3</v>
      </c>
      <c r="HZ611" s="1">
        <v>2.4045631721480798E-3</v>
      </c>
      <c r="IA611" s="1">
        <v>2.9139475934053501E-3</v>
      </c>
      <c r="IB611" s="1">
        <v>3.5253869730150901E-3</v>
      </c>
      <c r="IC611" s="1">
        <v>2.7559739763545399E-3</v>
      </c>
      <c r="ID611" s="1">
        <v>2.7861159383278E-3</v>
      </c>
      <c r="IE611" s="1">
        <v>2.8857252111967298E-3</v>
      </c>
      <c r="IF611" s="1">
        <v>2.8913893848036298E-3</v>
      </c>
      <c r="IG611" s="1">
        <v>2.1848950112270198E-3</v>
      </c>
      <c r="IH611" s="1">
        <v>2.26968384197068E-3</v>
      </c>
      <c r="II611" s="1">
        <v>3.23633933038556E-3</v>
      </c>
      <c r="IJ611" s="1">
        <v>6.2278317056241404E-3</v>
      </c>
      <c r="IK611" s="1">
        <v>2.5704724578434102E-3</v>
      </c>
      <c r="IL611" s="1">
        <v>2.4951024245432E-3</v>
      </c>
      <c r="IM611" s="1">
        <v>2.8303082201095401E-3</v>
      </c>
      <c r="IN611" s="1">
        <v>2.9881504850629501E-3</v>
      </c>
      <c r="IO611" s="1">
        <v>3.0088541975392602E-3</v>
      </c>
      <c r="IP611" s="1">
        <v>3.4578234738459001E-3</v>
      </c>
      <c r="IQ611" s="1">
        <v>3.7024639110761499E-3</v>
      </c>
      <c r="IR611" s="1">
        <v>4.0955480800937399E-3</v>
      </c>
      <c r="IS611" s="1">
        <v>4.45951162774066E-3</v>
      </c>
      <c r="IT611" s="1">
        <v>5.6419559292118704E-3</v>
      </c>
      <c r="IU611" s="1">
        <v>5.1572998936004E-3</v>
      </c>
      <c r="IV611" s="1">
        <v>3.9184038877661696E-3</v>
      </c>
      <c r="IW611" s="1">
        <v>3.5234091773288798E-3</v>
      </c>
      <c r="IX611" s="1">
        <v>3.6127609576826602E-3</v>
      </c>
      <c r="IY611" s="1">
        <v>4.3003827078449096E-3</v>
      </c>
      <c r="IZ611" s="1">
        <v>3.8758697193228301E-3</v>
      </c>
      <c r="JA611" s="1">
        <v>3.9249636303858903E-3</v>
      </c>
      <c r="JB611" s="1">
        <v>3.61438269030381E-3</v>
      </c>
      <c r="JC611" s="1">
        <v>3.64246789930867E-3</v>
      </c>
      <c r="JD611" s="1">
        <v>3.4302468562422499E-3</v>
      </c>
      <c r="JE611" s="1">
        <v>3.4807959544613598E-3</v>
      </c>
      <c r="JF611" s="1">
        <v>3.6455480244687098E-3</v>
      </c>
      <c r="JG611" s="1">
        <v>3.78413125519935E-3</v>
      </c>
      <c r="JH611" s="1">
        <v>6.84519681501856E-3</v>
      </c>
      <c r="JI611" s="1">
        <v>7.6045649241899601E-3</v>
      </c>
      <c r="JJ611" s="1">
        <v>7.9103562391971902E-3</v>
      </c>
      <c r="JK611" s="1">
        <v>7.1312172221941698E-3</v>
      </c>
      <c r="JL611" s="1">
        <v>6.3698827989928999E-3</v>
      </c>
      <c r="JM611" s="1">
        <v>7.6906909764038198E-3</v>
      </c>
      <c r="JN611" s="1">
        <v>9.5924497226218298E-3</v>
      </c>
      <c r="JO611" s="1">
        <v>9.2774986443625203E-3</v>
      </c>
      <c r="JP611" s="1">
        <v>7.8183715286595807E-3</v>
      </c>
      <c r="JQ611" s="1">
        <v>6.99320839851261E-3</v>
      </c>
      <c r="JR611" s="1">
        <v>6.6338500882155297E-3</v>
      </c>
      <c r="JS611" s="1">
        <v>8.8264617484543704E-3</v>
      </c>
      <c r="JT611" s="1">
        <v>6.7408459816898601E-3</v>
      </c>
      <c r="JU611" s="1">
        <v>7.5120822166598097E-3</v>
      </c>
      <c r="JV611" s="1">
        <v>7.6368920267508196E-3</v>
      </c>
      <c r="JW611" s="1">
        <v>7.41863974260582E-3</v>
      </c>
      <c r="JX611" s="1">
        <v>6.9445104336139998E-3</v>
      </c>
      <c r="JY611" s="1">
        <v>6.6788557945137604E-3</v>
      </c>
      <c r="JZ611" s="1">
        <v>8.3963219440152202E-3</v>
      </c>
      <c r="KA611" s="1">
        <v>7.7314603237962397E-3</v>
      </c>
      <c r="KB611" s="1">
        <v>9.4666446335339004E-3</v>
      </c>
      <c r="KC611" s="1">
        <v>7.6844438095689804E-3</v>
      </c>
      <c r="KD611" s="1">
        <v>7.9616891986040092E-3</v>
      </c>
      <c r="KE611" s="1">
        <v>8.6815615779572593E-3</v>
      </c>
      <c r="KF611" s="1">
        <v>9.6438148321498097E-3</v>
      </c>
      <c r="KG611" s="1">
        <v>8.3351317096859098E-3</v>
      </c>
      <c r="KH611" s="1">
        <v>9.3618528670497206E-3</v>
      </c>
      <c r="KI611" s="1">
        <v>6.9040698293026202E-3</v>
      </c>
      <c r="KJ611" s="1">
        <v>8.6229874751305793E-3</v>
      </c>
      <c r="KK611" s="1">
        <v>8.8132497667642706E-3</v>
      </c>
      <c r="KL611" s="1">
        <v>7.8899056324635199E-3</v>
      </c>
      <c r="KM611" s="1">
        <v>9.3311839596838496E-3</v>
      </c>
      <c r="KN611" s="1">
        <v>7.9109016163390108E-3</v>
      </c>
      <c r="KO611" s="1">
        <v>1.0044760982186001E-2</v>
      </c>
      <c r="KP611" s="1">
        <v>7.3229199564808596E-3</v>
      </c>
      <c r="KQ611" s="1">
        <v>9.2374274626983895E-3</v>
      </c>
      <c r="KR611" s="1">
        <v>9.1767425955307808E-3</v>
      </c>
      <c r="KS611" s="1">
        <v>7.6372887313028003E-3</v>
      </c>
      <c r="KT611" s="1">
        <v>8.8433752677716596E-3</v>
      </c>
      <c r="KU611" s="1">
        <v>9.4520093065587306E-3</v>
      </c>
      <c r="KV611" s="1">
        <v>8.9830353520789791E-3</v>
      </c>
      <c r="KW611" s="1">
        <v>9.4443085262311908E-3</v>
      </c>
      <c r="KX611" s="1">
        <v>8.0644611523299197E-3</v>
      </c>
      <c r="KY611" s="1">
        <v>9.1509301293403403E-3</v>
      </c>
      <c r="KZ611" s="1">
        <v>9.5447306713273491E-3</v>
      </c>
      <c r="LA611" s="1">
        <v>7.1230562045342697E-3</v>
      </c>
      <c r="LB611" s="1">
        <v>8.7264529745588893E-3</v>
      </c>
      <c r="LC611" s="1">
        <v>6.4830139235516598E-3</v>
      </c>
      <c r="LD611" s="1">
        <v>7.38083758178014E-3</v>
      </c>
      <c r="LE611" s="1">
        <v>7.8001159213090697E-3</v>
      </c>
      <c r="LF611" s="1">
        <v>8.4707018112055808E-3</v>
      </c>
      <c r="LG611" s="1">
        <v>7.6952752665276503E-3</v>
      </c>
      <c r="LH611" s="1">
        <v>7.5982037730258304E-3</v>
      </c>
      <c r="LI611" s="1">
        <v>7.5559361194310901E-3</v>
      </c>
      <c r="LJ611" s="1">
        <v>5.6341563157176703E-3</v>
      </c>
      <c r="LK611" s="1">
        <v>6.9071539151451802E-3</v>
      </c>
      <c r="LL611" s="1">
        <v>7.6279714712495601E-3</v>
      </c>
      <c r="LM611" s="1">
        <v>9.27430487490696E-3</v>
      </c>
      <c r="LN611" s="1">
        <v>9.9006918620008801E-3</v>
      </c>
      <c r="LO611" s="1">
        <v>9.1679422898624397E-3</v>
      </c>
      <c r="LP611" s="1">
        <v>8.1695216183397205E-3</v>
      </c>
      <c r="LQ611" s="1">
        <v>8.3500881045570092E-3</v>
      </c>
      <c r="LR611" s="1">
        <v>8.2611168268508298E-3</v>
      </c>
      <c r="LS611" s="1">
        <v>7.4171412968762097E-3</v>
      </c>
      <c r="LT611" s="1">
        <v>8.8434612526633403E-3</v>
      </c>
      <c r="LU611" s="1">
        <v>9.2058539423705305E-3</v>
      </c>
      <c r="LV611" s="1">
        <v>8.7488658246433707E-3</v>
      </c>
      <c r="LW611" s="1">
        <v>8.4099167206377699E-3</v>
      </c>
      <c r="LX611" s="1">
        <v>8.4784764331197193E-3</v>
      </c>
      <c r="LY611" s="1">
        <v>7.4516175024689603E-3</v>
      </c>
      <c r="LZ611" s="1">
        <v>8.8480767388752993E-3</v>
      </c>
      <c r="MA611" s="1">
        <v>8.8142273629753295E-3</v>
      </c>
      <c r="MB611" s="1">
        <v>9.4420527398274903E-3</v>
      </c>
      <c r="MC611" s="1">
        <v>8.2211389478322305E-3</v>
      </c>
      <c r="MD611" s="1">
        <v>8.6309382108502603E-3</v>
      </c>
      <c r="ME611" s="1">
        <v>8.0460965371275603E-3</v>
      </c>
      <c r="MF611" s="1">
        <v>8.0986407171863006E-3</v>
      </c>
      <c r="MG611" s="1">
        <v>9.9093761654572808E-3</v>
      </c>
      <c r="MH611" s="1">
        <v>1.00472572338805E-2</v>
      </c>
      <c r="MI611" s="1">
        <v>8.0722123067520496E-3</v>
      </c>
      <c r="MJ611" s="1">
        <v>1</v>
      </c>
      <c r="MK611" s="1">
        <v>1</v>
      </c>
      <c r="ML611" s="1">
        <v>2.507876843137514</v>
      </c>
      <c r="MM611" s="1">
        <v>-1.5959547305826967</v>
      </c>
      <c r="MN611" s="1">
        <v>0.84861962803326474</v>
      </c>
      <c r="MO611" s="1">
        <v>8.7838978015414751E-2</v>
      </c>
      <c r="MP611" s="1">
        <v>-0.70413565175766191</v>
      </c>
      <c r="MQ611" s="1">
        <v>0.31385280164247853</v>
      </c>
      <c r="MR611" s="1">
        <v>0.31486698997202961</v>
      </c>
      <c r="MS611" s="1">
        <v>1.4207097510868369</v>
      </c>
      <c r="MT611" s="1">
        <v>0.77000386784171815</v>
      </c>
    </row>
    <row r="612" spans="1:358" x14ac:dyDescent="0.25">
      <c r="A612" s="1" t="s">
        <v>1017</v>
      </c>
      <c r="B612" s="1" t="s">
        <v>943</v>
      </c>
      <c r="C612" s="3">
        <v>10</v>
      </c>
      <c r="D612" s="1" t="s">
        <v>1007</v>
      </c>
      <c r="E612" s="2">
        <v>1</v>
      </c>
      <c r="F612" s="2">
        <v>11</v>
      </c>
      <c r="G612" s="2" t="str">
        <f t="shared" si="18"/>
        <v>keep</v>
      </c>
      <c r="H612" s="2" t="str">
        <f t="shared" si="19"/>
        <v>keep</v>
      </c>
      <c r="I612" s="2">
        <v>0</v>
      </c>
      <c r="J612" s="1">
        <v>1</v>
      </c>
      <c r="K612" s="1">
        <v>0</v>
      </c>
      <c r="L612" s="1">
        <v>1</v>
      </c>
      <c r="M612" s="1">
        <v>1</v>
      </c>
      <c r="N612" s="1">
        <v>45</v>
      </c>
      <c r="O612" s="1">
        <v>55</v>
      </c>
      <c r="P612" s="1">
        <v>0</v>
      </c>
      <c r="Q612" s="1">
        <v>0</v>
      </c>
      <c r="R612" s="1">
        <v>0</v>
      </c>
      <c r="S612" s="1">
        <v>9</v>
      </c>
      <c r="T612" s="1">
        <v>1.75</v>
      </c>
      <c r="U612" s="1">
        <v>5.5</v>
      </c>
      <c r="V612" s="1">
        <v>1.1499999999999999</v>
      </c>
      <c r="W612" s="1">
        <v>2.2000000000000002</v>
      </c>
      <c r="X612" s="1">
        <v>1.4</v>
      </c>
      <c r="Y612" s="1">
        <v>2.75</v>
      </c>
      <c r="Z612" s="1">
        <v>4</v>
      </c>
      <c r="AA612" s="1">
        <v>2.5714285714285721</v>
      </c>
      <c r="AB612" s="1">
        <v>7.6407086324922196E-3</v>
      </c>
      <c r="AC612" s="1">
        <v>7.6694870780590002E-3</v>
      </c>
      <c r="AD612" s="1">
        <v>9.7622572793918307E-3</v>
      </c>
      <c r="AE612" s="1">
        <v>7.8769461391793704E-3</v>
      </c>
      <c r="AF612" s="1">
        <v>7.4144602114269396E-3</v>
      </c>
      <c r="AG612" s="1">
        <v>5.70446683350752E-3</v>
      </c>
      <c r="AH612" s="1">
        <v>7.0790626133344602E-3</v>
      </c>
      <c r="AI612" s="1">
        <v>6.63351673141229E-3</v>
      </c>
      <c r="AJ612" s="1">
        <v>6.7175650869512101E-3</v>
      </c>
      <c r="AK612" s="1">
        <v>4.2793408849048703E-3</v>
      </c>
      <c r="AL612" s="1">
        <v>5.7994419975673298E-3</v>
      </c>
      <c r="AM612" s="1">
        <v>4.8241611058422902E-3</v>
      </c>
      <c r="AN612" s="1">
        <v>5.6508809884338396E-3</v>
      </c>
      <c r="AO612" s="1">
        <v>7.81725445791253E-3</v>
      </c>
      <c r="AP612" s="1">
        <v>5.4355709901874197E-3</v>
      </c>
      <c r="AQ612" s="1">
        <v>7.47920388631547E-3</v>
      </c>
      <c r="AR612" s="1">
        <v>8.0337660150983092E-3</v>
      </c>
      <c r="AS612" s="1">
        <v>4.4012964550699399E-3</v>
      </c>
      <c r="AT612" s="1">
        <v>5.9449038387951103E-3</v>
      </c>
      <c r="AU612" s="1">
        <v>5.7528051682031898E-3</v>
      </c>
      <c r="AV612" s="1">
        <v>9.6415482222576097E-3</v>
      </c>
      <c r="AW612" s="1">
        <v>7.2073190788635496E-3</v>
      </c>
      <c r="AX612" s="1">
        <v>9.8927459033331892E-3</v>
      </c>
      <c r="AY612" s="1">
        <v>8.6722413986918597E-3</v>
      </c>
      <c r="AZ612" s="1">
        <v>7.18707329061274E-3</v>
      </c>
      <c r="BA612" s="1">
        <v>8.56530611902326E-3</v>
      </c>
      <c r="BB612" s="1">
        <v>8.3648896623464697E-3</v>
      </c>
      <c r="BC612" s="1">
        <v>9.5808379647568994E-3</v>
      </c>
      <c r="BD612" s="1">
        <v>6.7623092728025897E-3</v>
      </c>
      <c r="BE612" s="1">
        <v>8.3364026853262694E-3</v>
      </c>
      <c r="BF612" s="1">
        <v>8.6259926947200097E-3</v>
      </c>
      <c r="BG612" s="1">
        <v>7.31830377759605E-3</v>
      </c>
      <c r="BH612" s="1">
        <v>8.1588815029616304E-3</v>
      </c>
      <c r="BI612" s="1">
        <v>8.4921895043773392E-3</v>
      </c>
      <c r="BJ612" s="1">
        <v>9.8966382070539097E-3</v>
      </c>
      <c r="BK612" s="1">
        <v>6.0333791611277502E-3</v>
      </c>
      <c r="BL612" s="1">
        <v>7.5832064339527204E-3</v>
      </c>
      <c r="BM612" s="1">
        <v>6.3675190291606603E-3</v>
      </c>
      <c r="BN612" s="1">
        <v>6.7562375855974898E-3</v>
      </c>
      <c r="BO612" s="1">
        <v>7.7076206916161204E-3</v>
      </c>
      <c r="BP612" s="1">
        <v>6.9900699672007204E-3</v>
      </c>
      <c r="BQ612" s="1">
        <v>6.4155974704028403E-3</v>
      </c>
      <c r="BR612" s="1">
        <v>7.1855433116199997E-3</v>
      </c>
      <c r="BS612" s="1">
        <v>8.4603805658537406E-3</v>
      </c>
      <c r="BT612" s="1">
        <v>6.48564658967589E-3</v>
      </c>
      <c r="BU612" s="1">
        <v>8.1741123888375792E-3</v>
      </c>
      <c r="BV612" s="1">
        <v>8.0914609314741304E-3</v>
      </c>
      <c r="BW612" s="1">
        <v>8.9095174972087E-3</v>
      </c>
      <c r="BX612" s="1">
        <v>8.0571525946795397E-3</v>
      </c>
      <c r="BY612" s="1">
        <v>8.4006642659455507E-3</v>
      </c>
      <c r="BZ612" s="1">
        <v>8.7540805982083292E-3</v>
      </c>
      <c r="CA612" s="1">
        <v>7.7477101400897398E-3</v>
      </c>
      <c r="CB612" s="1">
        <v>8.2840508577282299E-3</v>
      </c>
      <c r="CC612" s="1">
        <v>7.6689571403262E-3</v>
      </c>
      <c r="CD612" s="1">
        <v>9.4107669535413493E-3</v>
      </c>
      <c r="CE612" s="1">
        <v>6.6479003253827797E-3</v>
      </c>
      <c r="CF612" s="1">
        <v>9.4056284307979694E-3</v>
      </c>
      <c r="CG612" s="1">
        <v>7.0115375293704997E-3</v>
      </c>
      <c r="CH612" s="1">
        <v>8.9003331142266696E-3</v>
      </c>
      <c r="CI612" s="1">
        <v>7.7520502592238402E-3</v>
      </c>
      <c r="CJ612" s="1">
        <v>6.8990675909340899E-3</v>
      </c>
      <c r="CK612" s="1">
        <v>1.0750313405573799E-2</v>
      </c>
      <c r="CL612" s="1">
        <v>1.07382397878005E-2</v>
      </c>
      <c r="CM612" s="1">
        <v>9.6800432656304596E-3</v>
      </c>
      <c r="CN612" s="1">
        <v>9.2854452962746296E-3</v>
      </c>
      <c r="CO612" s="1">
        <v>1.28399551604988E-2</v>
      </c>
      <c r="CP612" s="1">
        <v>1.05381146670672E-2</v>
      </c>
      <c r="CQ612" s="1">
        <v>7.2538193442751499E-3</v>
      </c>
      <c r="CR612" s="1">
        <v>9.7834226800943905E-3</v>
      </c>
      <c r="CS612" s="1">
        <v>9.06223555976776E-3</v>
      </c>
      <c r="CT612" s="1">
        <v>7.0765556190879996E-3</v>
      </c>
      <c r="CU612" s="1">
        <v>8.9235858857597099E-3</v>
      </c>
      <c r="CV612" s="1">
        <v>7.2523567390423696E-3</v>
      </c>
      <c r="CW612" s="1">
        <v>1.2625110323984799E-2</v>
      </c>
      <c r="CX612" s="1">
        <v>7.38464526153972E-3</v>
      </c>
      <c r="CY612" s="1">
        <v>9.7385707749123706E-3</v>
      </c>
      <c r="CZ612" s="1">
        <v>8.0627956888471904E-3</v>
      </c>
      <c r="DA612" s="1">
        <v>7.3681515720920004E-3</v>
      </c>
      <c r="DB612" s="1">
        <v>1.00317292346124E-2</v>
      </c>
      <c r="DC612" s="1">
        <v>7.2944838177809298E-3</v>
      </c>
      <c r="DD612" s="1">
        <v>18.2769819769983</v>
      </c>
      <c r="DE612" s="1">
        <v>18.399686292183901</v>
      </c>
      <c r="DF612" s="1">
        <v>18.386265424264</v>
      </c>
      <c r="DG612" s="1">
        <v>18.228779462349902</v>
      </c>
      <c r="DH612" s="1">
        <v>18.127662518990501</v>
      </c>
      <c r="DI612" s="1">
        <v>18.0303579840784</v>
      </c>
      <c r="DJ612" s="1">
        <v>17.939869550240498</v>
      </c>
      <c r="DK612" s="1">
        <v>17.8816275153284</v>
      </c>
      <c r="DL612" s="1">
        <v>17.842729047310801</v>
      </c>
      <c r="DM612" s="1">
        <v>17.7930037055139</v>
      </c>
      <c r="DN612" s="1">
        <v>17.7270857367639</v>
      </c>
      <c r="DO612" s="1">
        <v>17.697515729439701</v>
      </c>
      <c r="DP612" s="1">
        <v>17.653773358834201</v>
      </c>
      <c r="DQ612" s="1">
        <v>17.618050244820498</v>
      </c>
      <c r="DR612" s="1">
        <v>17.580097821724799</v>
      </c>
      <c r="DS612" s="1">
        <v>17.542153790963098</v>
      </c>
      <c r="DT612" s="1">
        <v>17.4956800971154</v>
      </c>
      <c r="DU612" s="1">
        <v>17.4611441168908</v>
      </c>
      <c r="DV612" s="1">
        <v>17.442977002633</v>
      </c>
      <c r="DW612" s="1">
        <v>17.409766248238501</v>
      </c>
      <c r="DX612" s="1">
        <v>17.271095136177902</v>
      </c>
      <c r="DY612" s="1">
        <v>17.235936597359501</v>
      </c>
      <c r="DZ612" s="1">
        <v>17.250038007271598</v>
      </c>
      <c r="EA612" s="1">
        <v>17.514002851021701</v>
      </c>
      <c r="EB612" s="1">
        <v>17.5099226508264</v>
      </c>
      <c r="EC612" s="1">
        <v>17.4172186408166</v>
      </c>
      <c r="ED612" s="1">
        <v>17.355699780953302</v>
      </c>
      <c r="EE612" s="1">
        <v>17.335904553902498</v>
      </c>
      <c r="EF612" s="1">
        <v>17.308151868355601</v>
      </c>
      <c r="EG612" s="1">
        <v>17.315619519722802</v>
      </c>
      <c r="EH612" s="1">
        <v>17.2263304267052</v>
      </c>
      <c r="EI612" s="1">
        <v>17.309353497994302</v>
      </c>
      <c r="EJ612" s="1">
        <v>17.5467474494104</v>
      </c>
      <c r="EK612" s="1">
        <v>17.4822409186486</v>
      </c>
      <c r="EL612" s="1">
        <v>17.396804669869301</v>
      </c>
      <c r="EM612" s="1">
        <v>17.344340375435699</v>
      </c>
      <c r="EN612" s="1">
        <v>17.333861402046999</v>
      </c>
      <c r="EO612" s="1">
        <v>17.3051687750939</v>
      </c>
      <c r="EP612" s="1">
        <v>17.3101835761193</v>
      </c>
      <c r="EQ612" s="1">
        <v>17.262196210396599</v>
      </c>
      <c r="ER612" s="1">
        <v>90.022505626416304</v>
      </c>
      <c r="ES612" s="1">
        <v>89.352196574827502</v>
      </c>
      <c r="ET612" s="1">
        <v>85.592011412265506</v>
      </c>
      <c r="EU612" s="1">
        <v>75.000000000004306</v>
      </c>
      <c r="EV612" s="1">
        <v>81.245768449555001</v>
      </c>
      <c r="EW612" s="1">
        <v>82.0232399179787</v>
      </c>
      <c r="EX612" s="1">
        <v>88.430361090643004</v>
      </c>
      <c r="EY612" s="1">
        <v>86.393088552922194</v>
      </c>
      <c r="EZ612" s="1">
        <v>84.925690021230807</v>
      </c>
      <c r="FA612" s="1">
        <v>91.533180778037504</v>
      </c>
      <c r="FB612" s="1">
        <v>75.614366729679205</v>
      </c>
      <c r="FC612" s="1">
        <v>73.215375228792496</v>
      </c>
      <c r="FD612" s="1">
        <v>72.245635159539901</v>
      </c>
      <c r="FE612" s="1">
        <v>84.925690021230807</v>
      </c>
      <c r="FF612" s="1">
        <v>83.565459610019204</v>
      </c>
      <c r="FG612" s="1">
        <v>81.466395112018702</v>
      </c>
      <c r="FH612" s="1">
        <v>87.527352297601496</v>
      </c>
      <c r="FI612" s="1">
        <v>80.106809078769203</v>
      </c>
      <c r="FJ612" s="1">
        <v>74.119827053740806</v>
      </c>
      <c r="FK612" s="1">
        <v>81.688223281140793</v>
      </c>
      <c r="FL612" s="1">
        <v>78.585461689585202</v>
      </c>
      <c r="FM612" s="1">
        <v>74.487895716951698</v>
      </c>
      <c r="FN612" s="1">
        <v>80.213903743310397</v>
      </c>
      <c r="FO612" s="1">
        <v>78.791858174659893</v>
      </c>
      <c r="FP612" s="1">
        <v>76.873798846885705</v>
      </c>
      <c r="FQ612" s="1">
        <v>82.191780821928603</v>
      </c>
      <c r="FR612" s="1">
        <v>77.922077922068297</v>
      </c>
      <c r="FS612" s="1">
        <v>72.072072072073695</v>
      </c>
      <c r="FT612" s="1">
        <v>72.028811524612394</v>
      </c>
      <c r="FU612" s="1">
        <v>81.026333558406805</v>
      </c>
      <c r="FV612" s="1">
        <v>77.120822622106004</v>
      </c>
      <c r="FW612" s="1">
        <v>80.213903743310397</v>
      </c>
      <c r="FX612" s="1">
        <v>78.791858174659893</v>
      </c>
      <c r="FY612" s="1">
        <v>77.519379844961193</v>
      </c>
      <c r="FZ612" s="1">
        <v>82.191780821928603</v>
      </c>
      <c r="GA612" s="1">
        <v>77.922077922068297</v>
      </c>
      <c r="GB612" s="1">
        <v>72.072072072073695</v>
      </c>
      <c r="GC612" s="1">
        <v>77.469335054875202</v>
      </c>
      <c r="GD612" s="1">
        <v>81.026333558406805</v>
      </c>
      <c r="GE612" s="1">
        <v>79.575596816974098</v>
      </c>
      <c r="GF612" s="1">
        <v>4.0448950126889503E-3</v>
      </c>
      <c r="GG612" s="1">
        <v>3.5383229868063298E-3</v>
      </c>
      <c r="GH612" s="1">
        <v>2.76502193952749E-3</v>
      </c>
      <c r="GI612" s="1">
        <v>3.3129855717622001E-3</v>
      </c>
      <c r="GJ612" s="1">
        <v>3.0262702963772298E-3</v>
      </c>
      <c r="GK612" s="1">
        <v>3.0985314358268801E-3</v>
      </c>
      <c r="GL612" s="1">
        <v>2.7502723450907899E-3</v>
      </c>
      <c r="GM612" s="1">
        <v>2.4599262952194798E-3</v>
      </c>
      <c r="GN612" s="1">
        <v>2.7521830547966798E-3</v>
      </c>
      <c r="GO612" s="1">
        <v>2.18564070735896E-3</v>
      </c>
      <c r="GP612" s="1">
        <v>2.8235450312673201E-3</v>
      </c>
      <c r="GQ612" s="1">
        <v>2.2406243222010602E-3</v>
      </c>
      <c r="GR612" s="1">
        <v>2.72004873208582E-3</v>
      </c>
      <c r="GS612" s="1">
        <v>2.4911193312789101E-3</v>
      </c>
      <c r="GT612" s="1">
        <v>2.2919475006119802E-3</v>
      </c>
      <c r="GU612" s="1">
        <v>2.5516459458807999E-3</v>
      </c>
      <c r="GV612" s="1">
        <v>2.5290609004739099E-3</v>
      </c>
      <c r="GW612" s="1">
        <v>2.82319790736976E-3</v>
      </c>
      <c r="GX612" s="1">
        <v>2.61735858837737E-3</v>
      </c>
      <c r="GY612" s="1">
        <v>2.76139881240741E-3</v>
      </c>
      <c r="GZ612" s="1">
        <v>4.9218588727733201E-3</v>
      </c>
      <c r="HA612" s="1">
        <v>3.2967266798187801E-3</v>
      </c>
      <c r="HB612" s="1">
        <v>3.2306271538291602E-3</v>
      </c>
      <c r="HC612" s="1">
        <v>3.2262020742588201E-3</v>
      </c>
      <c r="HD612" s="1">
        <v>3.6522826738630502E-3</v>
      </c>
      <c r="HE612" s="1">
        <v>3.6851680767676E-3</v>
      </c>
      <c r="HF612" s="1">
        <v>3.3114973327203799E-3</v>
      </c>
      <c r="HG612" s="1">
        <v>3.4998124035288802E-3</v>
      </c>
      <c r="HH612" s="1">
        <v>2.96770898071294E-3</v>
      </c>
      <c r="HI612" s="1">
        <v>3.03814498180627E-3</v>
      </c>
      <c r="HJ612" s="1">
        <v>2.9915469761452101E-3</v>
      </c>
      <c r="HK612" s="1">
        <v>2.7823682378532301E-3</v>
      </c>
      <c r="HL612" s="1">
        <v>3.3898300676716798E-3</v>
      </c>
      <c r="HM612" s="1">
        <v>3.37486757815265E-3</v>
      </c>
      <c r="HN612" s="1">
        <v>3.4998733007257201E-3</v>
      </c>
      <c r="HO612" s="1">
        <v>2.7312443426529801E-3</v>
      </c>
      <c r="HP612" s="1">
        <v>3.42967291908049E-3</v>
      </c>
      <c r="HQ612" s="1">
        <v>3.5928664497745502E-3</v>
      </c>
      <c r="HR612" s="1">
        <v>3.1206267239753602E-3</v>
      </c>
      <c r="HS612" s="1">
        <v>3.2077786894165101E-3</v>
      </c>
      <c r="HT612" s="1">
        <v>2.4724291518584901E-3</v>
      </c>
      <c r="HU612" s="1">
        <v>2.69195834539102E-3</v>
      </c>
      <c r="HV612" s="1">
        <v>2.4738958114354699E-3</v>
      </c>
      <c r="HW612" s="1">
        <v>2.68922678866205E-3</v>
      </c>
      <c r="HX612" s="1">
        <v>2.8208831124450101E-3</v>
      </c>
      <c r="HY612" s="1">
        <v>2.6973795911585099E-3</v>
      </c>
      <c r="HZ612" s="1">
        <v>2.8308868317344E-3</v>
      </c>
      <c r="IA612" s="1">
        <v>2.56924547227188E-3</v>
      </c>
      <c r="IB612" s="1">
        <v>2.9306742324721599E-3</v>
      </c>
      <c r="IC612" s="1">
        <v>2.8884908492099398E-3</v>
      </c>
      <c r="ID612" s="1">
        <v>2.8006586773423299E-3</v>
      </c>
      <c r="IE612" s="1">
        <v>2.7344788589208201E-3</v>
      </c>
      <c r="IF612" s="1">
        <v>2.5957789527187398E-3</v>
      </c>
      <c r="IG612" s="1">
        <v>2.6543498927615299E-3</v>
      </c>
      <c r="IH612" s="1">
        <v>2.558208949353E-3</v>
      </c>
      <c r="II612" s="1">
        <v>2.4434019183349801E-3</v>
      </c>
      <c r="IJ612" s="1">
        <v>2.6191745018785801E-3</v>
      </c>
      <c r="IK612" s="1">
        <v>2.5160244683235201E-3</v>
      </c>
      <c r="IL612" s="1">
        <v>2.7433383242255901E-3</v>
      </c>
      <c r="IM612" s="1">
        <v>2.5763254150497701E-3</v>
      </c>
      <c r="IN612" s="1">
        <v>2.8573912614919999E-3</v>
      </c>
      <c r="IO612" s="1">
        <v>2.64000451376133E-3</v>
      </c>
      <c r="IP612" s="1">
        <v>2.2946854414725801E-3</v>
      </c>
      <c r="IQ612" s="1">
        <v>2.3505763559163902E-3</v>
      </c>
      <c r="IR612" s="1">
        <v>2.6630764104459501E-3</v>
      </c>
      <c r="IS612" s="1">
        <v>2.6391976146743299E-3</v>
      </c>
      <c r="IT612" s="1">
        <v>2.5794207813223699E-3</v>
      </c>
      <c r="IU612" s="1">
        <v>2.7171588416960101E-3</v>
      </c>
      <c r="IV612" s="1">
        <v>2.2633131491216802E-3</v>
      </c>
      <c r="IW612" s="1">
        <v>2.7353015531688301E-3</v>
      </c>
      <c r="IX612" s="1">
        <v>2.4365867253655399E-3</v>
      </c>
      <c r="IY612" s="1">
        <v>2.4709251884760799E-3</v>
      </c>
      <c r="IZ612" s="1">
        <v>2.5298211313424701E-3</v>
      </c>
      <c r="JA612" s="1">
        <v>3.08281058274805E-3</v>
      </c>
      <c r="JB612" s="1">
        <v>2.9043658080606899E-3</v>
      </c>
      <c r="JC612" s="1">
        <v>2.5391280389051901E-3</v>
      </c>
      <c r="JD612" s="1">
        <v>2.95718763143647E-3</v>
      </c>
      <c r="JE612" s="1">
        <v>2.8997609803753E-3</v>
      </c>
      <c r="JF612" s="1">
        <v>2.3726554281247301E-3</v>
      </c>
      <c r="JG612" s="1">
        <v>2.8012791369277602E-3</v>
      </c>
      <c r="JH612" s="1">
        <v>1.00142526292892E-2</v>
      </c>
      <c r="JI612" s="1">
        <v>1.00852348274085E-2</v>
      </c>
      <c r="JJ612" s="1">
        <v>6.71655620461214E-3</v>
      </c>
      <c r="JK612" s="1">
        <v>6.7576914568293301E-3</v>
      </c>
      <c r="JL612" s="1">
        <v>7.2406579155926999E-3</v>
      </c>
      <c r="JM612" s="1">
        <v>7.5623161462840703E-3</v>
      </c>
      <c r="JN612" s="1">
        <v>6.6407783676989199E-3</v>
      </c>
      <c r="JO612" s="1">
        <v>7.8526453723934495E-3</v>
      </c>
      <c r="JP612" s="1">
        <v>7.6353911823592996E-3</v>
      </c>
      <c r="JQ612" s="1">
        <v>7.2364876786772904E-3</v>
      </c>
      <c r="JR612" s="1">
        <v>7.8292199792683592E-3</v>
      </c>
      <c r="JS612" s="1">
        <v>9.4625853530376693E-3</v>
      </c>
      <c r="JT612" s="1">
        <v>8.1078925939138107E-3</v>
      </c>
      <c r="JU612" s="1">
        <v>8.4923614878081102E-3</v>
      </c>
      <c r="JV612" s="1">
        <v>8.7443414012174699E-3</v>
      </c>
      <c r="JW612" s="1">
        <v>9.68979792034904E-3</v>
      </c>
      <c r="JX612" s="1">
        <v>6.8919647066230097E-3</v>
      </c>
      <c r="JY612" s="1">
        <v>8.7112411387424808E-3</v>
      </c>
      <c r="JZ612" s="1">
        <v>7.1128034521405403E-3</v>
      </c>
      <c r="KA612" s="1">
        <v>8.3646375027871603E-3</v>
      </c>
      <c r="KB612" s="1">
        <v>8.8683350020358608E-3</v>
      </c>
      <c r="KC612" s="1">
        <v>9.1873444414284806E-3</v>
      </c>
      <c r="KD612" s="1">
        <v>8.64916881596502E-3</v>
      </c>
      <c r="KE612" s="1">
        <v>7.9173894132180001E-3</v>
      </c>
      <c r="KF612" s="1">
        <v>8.5392585462792606E-3</v>
      </c>
      <c r="KG612" s="1">
        <v>9.6857255479826394E-3</v>
      </c>
      <c r="KH612" s="1">
        <v>1.06773256499755E-2</v>
      </c>
      <c r="KI612" s="1">
        <v>8.3339585247584804E-3</v>
      </c>
      <c r="KJ612" s="1">
        <v>8.8950728970597394E-3</v>
      </c>
      <c r="KK612" s="1">
        <v>8.2979055832153592E-3</v>
      </c>
      <c r="KL612" s="1">
        <v>9.2546078267867898E-3</v>
      </c>
      <c r="KM612" s="1">
        <v>9.9057317759264595E-3</v>
      </c>
      <c r="KN612" s="1">
        <v>8.4504638674425606E-3</v>
      </c>
      <c r="KO612" s="1">
        <v>8.1202817896432102E-3</v>
      </c>
      <c r="KP612" s="1">
        <v>7.8271269086647704E-3</v>
      </c>
      <c r="KQ612" s="1">
        <v>8.7990075124559294E-3</v>
      </c>
      <c r="KR612" s="1">
        <v>9.8393376045268002E-3</v>
      </c>
      <c r="KS612" s="1">
        <v>7.9708903607117795E-3</v>
      </c>
      <c r="KT612" s="1">
        <v>7.7050003003866002E-3</v>
      </c>
      <c r="KU612" s="1">
        <v>9.2784157215773898E-3</v>
      </c>
      <c r="KV612" s="1">
        <v>8.4800286006792708E-3</v>
      </c>
      <c r="KW612" s="1">
        <v>8.9404935294790395E-3</v>
      </c>
      <c r="KX612" s="1">
        <v>8.4516603470962699E-3</v>
      </c>
      <c r="KY612" s="1">
        <v>9.2971232049781794E-3</v>
      </c>
      <c r="KZ612" s="1">
        <v>9.0643862712260093E-3</v>
      </c>
      <c r="LA612" s="1">
        <v>8.4790376069032308E-3</v>
      </c>
      <c r="LB612" s="1">
        <v>9.2048279000564708E-3</v>
      </c>
      <c r="LC612" s="1">
        <v>7.0690457380216797E-3</v>
      </c>
      <c r="LD612" s="1">
        <v>8.9981115205571005E-3</v>
      </c>
      <c r="LE612" s="1">
        <v>8.7357017110973809E-3</v>
      </c>
      <c r="LF612" s="1">
        <v>9.9561253636155506E-3</v>
      </c>
      <c r="LG612" s="1">
        <v>9.4533609787928203E-3</v>
      </c>
      <c r="LH612" s="1">
        <v>9.0126528662522395E-3</v>
      </c>
      <c r="LI612" s="1">
        <v>1.01431692440914E-2</v>
      </c>
      <c r="LJ612" s="1">
        <v>8.8144527741115305E-3</v>
      </c>
      <c r="LK612" s="1">
        <v>9.4492532982512097E-3</v>
      </c>
      <c r="LL612" s="1">
        <v>9.8255011375316097E-3</v>
      </c>
      <c r="LM612" s="1">
        <v>8.7043326845830903E-3</v>
      </c>
      <c r="LN612" s="1">
        <v>7.8037562991345602E-3</v>
      </c>
      <c r="LO612" s="1">
        <v>9.2644367391635594E-3</v>
      </c>
      <c r="LP612" s="1">
        <v>7.0971165683688603E-3</v>
      </c>
      <c r="LQ612" s="1">
        <v>8.2941840120217807E-3</v>
      </c>
      <c r="LR612" s="1">
        <v>7.8641637720416706E-3</v>
      </c>
      <c r="LS612" s="1">
        <v>8.7260407825130101E-3</v>
      </c>
      <c r="LT612" s="1">
        <v>7.7366259334304601E-3</v>
      </c>
      <c r="LU612" s="1">
        <v>6.5776448077036103E-3</v>
      </c>
      <c r="LV612" s="1">
        <v>9.5056003208963905E-3</v>
      </c>
      <c r="LW612" s="1">
        <v>9.3224404093022809E-3</v>
      </c>
      <c r="LX612" s="1">
        <v>7.6060457946294799E-3</v>
      </c>
      <c r="LY612" s="1">
        <v>1.10134631839825E-2</v>
      </c>
      <c r="LZ612" s="1">
        <v>8.0264657589613295E-3</v>
      </c>
      <c r="MA612" s="1">
        <v>8.2664826134121495E-3</v>
      </c>
      <c r="MB612" s="1">
        <v>8.3924448007024598E-3</v>
      </c>
      <c r="MC612" s="1">
        <v>9.1434842820271294E-3</v>
      </c>
      <c r="MD612" s="1">
        <v>8.4257544858695396E-3</v>
      </c>
      <c r="ME612" s="1">
        <v>8.3837020974643801E-3</v>
      </c>
      <c r="MF612" s="1">
        <v>1.00546345964845E-2</v>
      </c>
      <c r="MG612" s="1">
        <v>8.2436704743193093E-3</v>
      </c>
      <c r="MH612" s="1">
        <v>8.8305331058947598E-3</v>
      </c>
      <c r="MI612" s="1">
        <v>8.4308021047473092E-3</v>
      </c>
      <c r="MJ612" s="1">
        <v>0</v>
      </c>
      <c r="MK612" s="1">
        <v>1</v>
      </c>
      <c r="ML612" s="1">
        <v>2.507876843137514</v>
      </c>
      <c r="MM612" s="1">
        <v>-1.5959547305826967</v>
      </c>
      <c r="MN612" s="1">
        <v>0.84861962803326474</v>
      </c>
      <c r="MO612" s="1">
        <v>8.7838978015414751E-2</v>
      </c>
      <c r="MP612" s="1">
        <v>-0.70413565175766191</v>
      </c>
      <c r="MQ612" s="1">
        <v>0.31385280164247853</v>
      </c>
      <c r="MR612" s="1">
        <v>0.31486698997202961</v>
      </c>
      <c r="MS612" s="1">
        <v>1.4207097510868369</v>
      </c>
      <c r="MT612" s="1">
        <v>0.77000386784171815</v>
      </c>
    </row>
    <row r="613" spans="1:358" x14ac:dyDescent="0.25">
      <c r="A613" s="1" t="s">
        <v>1018</v>
      </c>
      <c r="B613" s="1" t="s">
        <v>943</v>
      </c>
      <c r="C613" s="3">
        <v>10</v>
      </c>
      <c r="D613" s="1" t="s">
        <v>1007</v>
      </c>
      <c r="E613" s="2">
        <v>1</v>
      </c>
      <c r="F613" s="2">
        <v>12</v>
      </c>
      <c r="G613" s="2" t="str">
        <f t="shared" si="18"/>
        <v>keep</v>
      </c>
      <c r="H613" s="2" t="str">
        <f t="shared" si="19"/>
        <v>keep</v>
      </c>
      <c r="I613" s="2">
        <v>1</v>
      </c>
      <c r="J613" s="1">
        <v>0</v>
      </c>
      <c r="K613" s="1">
        <v>1</v>
      </c>
      <c r="L613" s="1">
        <v>0</v>
      </c>
      <c r="M613" s="1">
        <v>1</v>
      </c>
      <c r="N613" s="1">
        <v>55</v>
      </c>
      <c r="O613" s="1">
        <v>45</v>
      </c>
      <c r="P613" s="1">
        <v>1</v>
      </c>
      <c r="Q613" s="1">
        <v>1</v>
      </c>
      <c r="R613" s="1">
        <v>0</v>
      </c>
      <c r="S613" s="1">
        <v>9</v>
      </c>
      <c r="T613" s="1">
        <v>1.75</v>
      </c>
      <c r="U613" s="1">
        <v>5.5</v>
      </c>
      <c r="V613" s="1">
        <v>1.1499999999999999</v>
      </c>
      <c r="W613" s="1">
        <v>2.2000000000000002</v>
      </c>
      <c r="X613" s="1">
        <v>1.4</v>
      </c>
      <c r="Y613" s="1">
        <v>2.75</v>
      </c>
      <c r="Z613" s="1">
        <v>4</v>
      </c>
      <c r="AA613" s="1">
        <v>2.5714285714285721</v>
      </c>
      <c r="AB613" s="1">
        <v>3.86768032693174E-3</v>
      </c>
      <c r="AC613" s="1">
        <v>3.76828279283631E-3</v>
      </c>
      <c r="AD613" s="1">
        <v>4.5574238061455597E-3</v>
      </c>
      <c r="AE613" s="1">
        <v>4.21023714545583E-3</v>
      </c>
      <c r="AF613" s="1">
        <v>3.58243449109157E-3</v>
      </c>
      <c r="AG613" s="1">
        <v>3.43190673395048E-3</v>
      </c>
      <c r="AH613" s="1">
        <v>4.73077612815567E-3</v>
      </c>
      <c r="AI613" s="1">
        <v>4.9397735400018E-3</v>
      </c>
      <c r="AJ613" s="1">
        <v>6.7282333270764398E-3</v>
      </c>
      <c r="AK613" s="1">
        <v>6.1617911604004002E-3</v>
      </c>
      <c r="AL613" s="1">
        <v>4.1981312878942101E-3</v>
      </c>
      <c r="AM613" s="1">
        <v>6.4410241325751402E-3</v>
      </c>
      <c r="AN613" s="1">
        <v>5.6593718642769398E-3</v>
      </c>
      <c r="AO613" s="1">
        <v>4.8139041357039601E-3</v>
      </c>
      <c r="AP613" s="1">
        <v>4.72748427201518E-3</v>
      </c>
      <c r="AQ613" s="1">
        <v>6.3068999411545002E-3</v>
      </c>
      <c r="AR613" s="1">
        <v>6.2058027375162797E-3</v>
      </c>
      <c r="AS613" s="1">
        <v>1.42765701090968E-2</v>
      </c>
      <c r="AT613" s="1">
        <v>8.13324450716452E-3</v>
      </c>
      <c r="AU613" s="1">
        <v>5.5969321088410202E-3</v>
      </c>
      <c r="AV613" s="1">
        <v>5.9956879639422103E-3</v>
      </c>
      <c r="AW613" s="1">
        <v>4.6576362410163802E-3</v>
      </c>
      <c r="AX613" s="1">
        <v>4.7223540354599403E-3</v>
      </c>
      <c r="AY613" s="1">
        <v>3.4186090258567798E-3</v>
      </c>
      <c r="AZ613" s="1">
        <v>4.9696125740324301E-3</v>
      </c>
      <c r="BA613" s="1">
        <v>5.4304641125113304E-3</v>
      </c>
      <c r="BB613" s="1">
        <v>5.7278798414046404E-3</v>
      </c>
      <c r="BC613" s="1">
        <v>5.41265668459677E-3</v>
      </c>
      <c r="BD613" s="1">
        <v>5.1241229648429903E-3</v>
      </c>
      <c r="BE613" s="1">
        <v>7.6776086163305004E-3</v>
      </c>
      <c r="BF613" s="1">
        <v>5.2402368793416296E-3</v>
      </c>
      <c r="BG613" s="1">
        <v>5.3488809938714499E-3</v>
      </c>
      <c r="BH613" s="1">
        <v>5.6342812113019296E-3</v>
      </c>
      <c r="BI613" s="1">
        <v>5.6395667350382104E-3</v>
      </c>
      <c r="BJ613" s="1">
        <v>5.7193935837028496E-3</v>
      </c>
      <c r="BK613" s="1">
        <v>8.0047117815904897E-3</v>
      </c>
      <c r="BL613" s="1">
        <v>7.6366807065429603E-3</v>
      </c>
      <c r="BM613" s="1">
        <v>8.2038727320364099E-3</v>
      </c>
      <c r="BN613" s="1">
        <v>6.3024512290918598E-3</v>
      </c>
      <c r="BO613" s="1">
        <v>6.3273248625452796E-3</v>
      </c>
      <c r="BP613" s="1">
        <v>4.1267923206326201E-3</v>
      </c>
      <c r="BQ613" s="1">
        <v>6.0549033730947499E-3</v>
      </c>
      <c r="BR613" s="1">
        <v>5.5722002862600897E-3</v>
      </c>
      <c r="BS613" s="1">
        <v>5.0783339488512502E-3</v>
      </c>
      <c r="BT613" s="1">
        <v>5.8906115825646099E-3</v>
      </c>
      <c r="BU613" s="1">
        <v>4.6455376527794901E-3</v>
      </c>
      <c r="BV613" s="1">
        <v>5.52445230074776E-3</v>
      </c>
      <c r="BW613" s="1">
        <v>5.7239037577020598E-3</v>
      </c>
      <c r="BX613" s="1">
        <v>5.1388139767720399E-3</v>
      </c>
      <c r="BY613" s="1">
        <v>5.7004234067842604E-3</v>
      </c>
      <c r="BZ613" s="1">
        <v>5.4409684966889799E-3</v>
      </c>
      <c r="CA613" s="1">
        <v>6.1172371110464899E-3</v>
      </c>
      <c r="CB613" s="1">
        <v>7.3537217713894503E-3</v>
      </c>
      <c r="CC613" s="1">
        <v>8.6341935663244804E-3</v>
      </c>
      <c r="CD613" s="1">
        <v>8.4661495742261901E-3</v>
      </c>
      <c r="CE613" s="1">
        <v>6.9374274586018704E-3</v>
      </c>
      <c r="CF613" s="1">
        <v>7.0848897796030796E-3</v>
      </c>
      <c r="CG613" s="1">
        <v>8.4234676054559202E-3</v>
      </c>
      <c r="CH613" s="1">
        <v>7.0770997551775202E-3</v>
      </c>
      <c r="CI613" s="1">
        <v>7.0575439320762602E-3</v>
      </c>
      <c r="CJ613" s="1">
        <v>8.9166626310508493E-3</v>
      </c>
      <c r="CK613" s="1">
        <v>7.4856019300034802E-3</v>
      </c>
      <c r="CL613" s="1">
        <v>8.6833795515575303E-3</v>
      </c>
      <c r="CM613" s="1">
        <v>6.9617443409864099E-3</v>
      </c>
      <c r="CN613" s="1">
        <v>8.6610498731868307E-3</v>
      </c>
      <c r="CO613" s="1">
        <v>8.5342587514493397E-3</v>
      </c>
      <c r="CP613" s="1">
        <v>8.1202065530575403E-3</v>
      </c>
      <c r="CQ613" s="1">
        <v>9.0146186217000303E-3</v>
      </c>
      <c r="CR613" s="1">
        <v>7.6005281924529204E-3</v>
      </c>
      <c r="CS613" s="1">
        <v>8.87783755770611E-3</v>
      </c>
      <c r="CT613" s="1">
        <v>7.9216095740042795E-3</v>
      </c>
      <c r="CU613" s="1">
        <v>7.2762597949318801E-3</v>
      </c>
      <c r="CV613" s="1">
        <v>7.6065075790564696E-3</v>
      </c>
      <c r="CW613" s="1">
        <v>8.2067816462178395E-3</v>
      </c>
      <c r="CX613" s="1">
        <v>6.4154609354820204E-3</v>
      </c>
      <c r="CY613" s="1">
        <v>9.1326493759376799E-3</v>
      </c>
      <c r="CZ613" s="1">
        <v>6.7951964962696502E-3</v>
      </c>
      <c r="DA613" s="1">
        <v>6.8960817659806904E-3</v>
      </c>
      <c r="DB613" s="1">
        <v>1.01618693546409E-2</v>
      </c>
      <c r="DC613" s="1">
        <v>6.4743631704098298E-3</v>
      </c>
      <c r="DD613" s="1">
        <v>17.343372205269699</v>
      </c>
      <c r="DE613" s="1">
        <v>17.333392957222799</v>
      </c>
      <c r="DF613" s="1">
        <v>17.305457166207201</v>
      </c>
      <c r="DG613" s="1">
        <v>17.309215405953299</v>
      </c>
      <c r="DH613" s="1">
        <v>17.2608770880822</v>
      </c>
      <c r="DI613" s="1">
        <v>17.2209089789513</v>
      </c>
      <c r="DJ613" s="1">
        <v>17.2105429206017</v>
      </c>
      <c r="DK613" s="1">
        <v>17.178819898140802</v>
      </c>
      <c r="DL613" s="1">
        <v>17.148587659371199</v>
      </c>
      <c r="DM613" s="1">
        <v>17.1128859076622</v>
      </c>
      <c r="DN613" s="1">
        <v>17.102329114449301</v>
      </c>
      <c r="DO613" s="1">
        <v>17.130499127877101</v>
      </c>
      <c r="DP613" s="1">
        <v>17.124548200142701</v>
      </c>
      <c r="DQ613" s="1">
        <v>17.094926312935701</v>
      </c>
      <c r="DR613" s="1">
        <v>17.037271741402499</v>
      </c>
      <c r="DS613" s="1">
        <v>16.993311170113401</v>
      </c>
      <c r="DT613" s="1">
        <v>16.978267529976701</v>
      </c>
      <c r="DU613" s="1">
        <v>16.967253736031399</v>
      </c>
      <c r="DV613" s="1">
        <v>17.0807104621056</v>
      </c>
      <c r="DW613" s="1">
        <v>17.152599195015799</v>
      </c>
      <c r="DX613" s="1">
        <v>17.007600263131</v>
      </c>
      <c r="DY613" s="1">
        <v>16.986282208931701</v>
      </c>
      <c r="DZ613" s="1">
        <v>16.967149213326302</v>
      </c>
      <c r="EA613" s="1">
        <v>17.008942273629</v>
      </c>
      <c r="EB613" s="1">
        <v>17.138973859322402</v>
      </c>
      <c r="EC613" s="1">
        <v>17.195132306588</v>
      </c>
      <c r="ED613" s="1">
        <v>17.504055646431802</v>
      </c>
      <c r="EE613" s="1">
        <v>17.503260663521701</v>
      </c>
      <c r="EF613" s="1">
        <v>17.355431989205201</v>
      </c>
      <c r="EG613" s="1">
        <v>17.276567700875201</v>
      </c>
      <c r="EH613" s="1">
        <v>17.061837628853599</v>
      </c>
      <c r="EI613" s="1">
        <v>17.1524588141564</v>
      </c>
      <c r="EJ613" s="1">
        <v>17.296066907418101</v>
      </c>
      <c r="EK613" s="1">
        <v>17.550767377388901</v>
      </c>
      <c r="EL613" s="1">
        <v>17.444413617623201</v>
      </c>
      <c r="EM613" s="1">
        <v>17.315898755562699</v>
      </c>
      <c r="EN613" s="1">
        <v>17.272936872017699</v>
      </c>
      <c r="EO613" s="1">
        <v>17.226589063179802</v>
      </c>
      <c r="EP613" s="1">
        <v>17.151284650337999</v>
      </c>
      <c r="EQ613" s="1">
        <v>17.098479321968899</v>
      </c>
      <c r="ER613" s="1">
        <v>77.922077922068297</v>
      </c>
      <c r="ES613" s="1">
        <v>72.072072072073695</v>
      </c>
      <c r="ET613" s="1">
        <v>77.469335054875202</v>
      </c>
      <c r="EU613" s="1">
        <v>81.026333558406805</v>
      </c>
      <c r="EV613" s="1">
        <v>79.575596816974098</v>
      </c>
      <c r="EW613" s="1">
        <v>89.418777943376696</v>
      </c>
      <c r="EX613" s="1">
        <v>87.847730600293801</v>
      </c>
      <c r="EY613" s="1">
        <v>80.971659919017497</v>
      </c>
      <c r="EZ613" s="1">
        <v>86.021505376345203</v>
      </c>
      <c r="FA613" s="1">
        <v>85.531004989307405</v>
      </c>
      <c r="FB613" s="1">
        <v>74.534161490687893</v>
      </c>
      <c r="FC613" s="1">
        <v>84.685956245594298</v>
      </c>
      <c r="FD613" s="1">
        <v>79.365079365082295</v>
      </c>
      <c r="FE613" s="1">
        <v>75.424261470767306</v>
      </c>
      <c r="FF613" s="1">
        <v>82.587749483828006</v>
      </c>
      <c r="FG613" s="1">
        <v>80.645161290319507</v>
      </c>
      <c r="FH613" s="1">
        <v>87.019579405372198</v>
      </c>
      <c r="FI613" s="1">
        <v>90.840272520823603</v>
      </c>
      <c r="FJ613" s="1">
        <v>87.336244541483197</v>
      </c>
      <c r="FK613" s="1">
        <v>73.755377996314394</v>
      </c>
      <c r="FL613" s="1">
        <v>82.587749483828006</v>
      </c>
      <c r="FM613" s="1">
        <v>81.355932203382295</v>
      </c>
      <c r="FN613" s="1">
        <v>87.019579405372198</v>
      </c>
      <c r="FO613" s="1">
        <v>87.336244541483197</v>
      </c>
      <c r="FP613" s="1">
        <v>81.411126187236704</v>
      </c>
      <c r="FQ613" s="1">
        <v>73.755377996314394</v>
      </c>
      <c r="FR613" s="1">
        <v>77.669902912617701</v>
      </c>
      <c r="FS613" s="1">
        <v>76.093849080532706</v>
      </c>
      <c r="FT613" s="1">
        <v>72.202166064980403</v>
      </c>
      <c r="FU613" s="1">
        <v>74.673304293716399</v>
      </c>
      <c r="FV613" s="1">
        <v>87.336244541483197</v>
      </c>
      <c r="FW613" s="1">
        <v>73.755377996314394</v>
      </c>
      <c r="FX613" s="1">
        <v>77.821011673155994</v>
      </c>
      <c r="FY613" s="1">
        <v>77.669902912617701</v>
      </c>
      <c r="FZ613" s="1">
        <v>76.093849080532706</v>
      </c>
      <c r="GA613" s="1">
        <v>74.673304293716399</v>
      </c>
      <c r="GB613" s="1">
        <v>70.422535211269604</v>
      </c>
      <c r="GC613" s="1">
        <v>72.859744990895393</v>
      </c>
      <c r="GD613" s="1">
        <v>80.482897384306597</v>
      </c>
      <c r="GE613" s="1">
        <v>81.632653061235601</v>
      </c>
      <c r="GF613" s="1">
        <v>1.9613499325849999E-3</v>
      </c>
      <c r="GG613" s="1">
        <v>1.9651750998569101E-3</v>
      </c>
      <c r="GH613" s="1">
        <v>2.5390855643277099E-3</v>
      </c>
      <c r="GI613" s="1">
        <v>2.2228403972921799E-3</v>
      </c>
      <c r="GJ613" s="1">
        <v>2.23057119004361E-3</v>
      </c>
      <c r="GK613" s="1">
        <v>2.1918720730517201E-3</v>
      </c>
      <c r="GL613" s="1">
        <v>2.4393114920006399E-3</v>
      </c>
      <c r="GM613" s="1">
        <v>2.0860434319088599E-3</v>
      </c>
      <c r="GN613" s="1">
        <v>2.1359196917432599E-3</v>
      </c>
      <c r="GO613" s="1">
        <v>2.0978376263920198E-3</v>
      </c>
      <c r="GP613" s="1">
        <v>2.0302115451294798E-3</v>
      </c>
      <c r="GQ613" s="1">
        <v>1.9799535559092002E-3</v>
      </c>
      <c r="GR613" s="1">
        <v>2.2477188371067998E-3</v>
      </c>
      <c r="GS613" s="1">
        <v>2.34088789144129E-3</v>
      </c>
      <c r="GT613" s="1">
        <v>1.9585181448659702E-3</v>
      </c>
      <c r="GU613" s="1">
        <v>2.4943636461168201E-3</v>
      </c>
      <c r="GV613" s="1">
        <v>3.19766764319338E-3</v>
      </c>
      <c r="GW613" s="1">
        <v>5.8479521916198398E-3</v>
      </c>
      <c r="GX613" s="1">
        <v>2.3888799040918799E-3</v>
      </c>
      <c r="GY613" s="1">
        <v>2.23314176941761E-3</v>
      </c>
      <c r="GZ613" s="1">
        <v>3.0736530760671998E-3</v>
      </c>
      <c r="HA613" s="1">
        <v>2.8550025092861698E-3</v>
      </c>
      <c r="HB613" s="1">
        <v>3.3349966295203202E-3</v>
      </c>
      <c r="HC613" s="1">
        <v>2.4269660053160202E-3</v>
      </c>
      <c r="HD613" s="1">
        <v>2.2120967687631302E-3</v>
      </c>
      <c r="HE613" s="1">
        <v>2.1328414687627902E-3</v>
      </c>
      <c r="HF613" s="1">
        <v>2.5647890699439899E-3</v>
      </c>
      <c r="HG613" s="1">
        <v>2.37316924822366E-3</v>
      </c>
      <c r="HH613" s="1">
        <v>2.7749850668884199E-3</v>
      </c>
      <c r="HI613" s="1">
        <v>2.76655168741868E-3</v>
      </c>
      <c r="HJ613" s="1">
        <v>2.4229835294721199E-3</v>
      </c>
      <c r="HK613" s="1">
        <v>2.66349273083179E-3</v>
      </c>
      <c r="HL613" s="1">
        <v>2.2076604099081302E-3</v>
      </c>
      <c r="HM613" s="1">
        <v>2.4622825480853502E-3</v>
      </c>
      <c r="HN613" s="1">
        <v>2.7077788147183801E-3</v>
      </c>
      <c r="HO613" s="1">
        <v>2.72614113635273E-3</v>
      </c>
      <c r="HP613" s="1">
        <v>2.9072234322155299E-3</v>
      </c>
      <c r="HQ613" s="1">
        <v>3.5320802081087199E-3</v>
      </c>
      <c r="HR613" s="1">
        <v>2.9778408739907702E-3</v>
      </c>
      <c r="HS613" s="1">
        <v>2.2121930739407501E-3</v>
      </c>
      <c r="HT613" s="1">
        <v>1.9772104192929E-3</v>
      </c>
      <c r="HU613" s="1">
        <v>1.76360824768995E-3</v>
      </c>
      <c r="HV613" s="1">
        <v>2.1360969591454298E-3</v>
      </c>
      <c r="HW613" s="1">
        <v>2.0851750323643702E-3</v>
      </c>
      <c r="HX613" s="1">
        <v>2.1035025103503199E-3</v>
      </c>
      <c r="HY613" s="1">
        <v>2.14366514644965E-3</v>
      </c>
      <c r="HZ613" s="1">
        <v>2.3964688046448101E-3</v>
      </c>
      <c r="IA613" s="1">
        <v>2.0086096638475001E-3</v>
      </c>
      <c r="IB613" s="1">
        <v>2.3156243853373901E-3</v>
      </c>
      <c r="IC613" s="1">
        <v>2.1523113660853101E-3</v>
      </c>
      <c r="ID613" s="1">
        <v>1.9929720586235799E-3</v>
      </c>
      <c r="IE613" s="1">
        <v>2.09024516888871E-3</v>
      </c>
      <c r="IF613" s="1">
        <v>2.02823705772455E-3</v>
      </c>
      <c r="IG613" s="1">
        <v>2.3366818963742298E-3</v>
      </c>
      <c r="IH613" s="1">
        <v>2.9049066114506098E-3</v>
      </c>
      <c r="II613" s="1">
        <v>2.1124376009145599E-3</v>
      </c>
      <c r="IJ613" s="1">
        <v>2.1044433641396998E-3</v>
      </c>
      <c r="IK613" s="1">
        <v>2.1253185339379799E-3</v>
      </c>
      <c r="IL613" s="1">
        <v>1.9867623493421702E-3</v>
      </c>
      <c r="IM613" s="1">
        <v>1.9927913506676801E-3</v>
      </c>
      <c r="IN613" s="1">
        <v>2.2838028157683302E-3</v>
      </c>
      <c r="IO613" s="1">
        <v>2.3698127091326998E-3</v>
      </c>
      <c r="IP613" s="1">
        <v>2.6121882016631702E-3</v>
      </c>
      <c r="IQ613" s="1">
        <v>2.2711633224986902E-3</v>
      </c>
      <c r="IR613" s="1">
        <v>2.1200873820619698E-3</v>
      </c>
      <c r="IS613" s="1">
        <v>2.39471494506392E-3</v>
      </c>
      <c r="IT613" s="1">
        <v>2.1976593561570299E-3</v>
      </c>
      <c r="IU613" s="1">
        <v>2.0221138045742899E-3</v>
      </c>
      <c r="IV613" s="1">
        <v>2.0969460582149599E-3</v>
      </c>
      <c r="IW613" s="1">
        <v>2.4889747096138101E-3</v>
      </c>
      <c r="IX613" s="1">
        <v>1.99318088915989E-3</v>
      </c>
      <c r="IY613" s="1">
        <v>2.30660901527853E-3</v>
      </c>
      <c r="IZ613" s="1">
        <v>2.1093259334339599E-3</v>
      </c>
      <c r="JA613" s="1">
        <v>2.1342798095747499E-3</v>
      </c>
      <c r="JB613" s="1">
        <v>2.0251385659412302E-3</v>
      </c>
      <c r="JC613" s="1">
        <v>2.3915172032720699E-3</v>
      </c>
      <c r="JD613" s="1">
        <v>2.1165199877351301E-3</v>
      </c>
      <c r="JE613" s="1">
        <v>2.3248514256965901E-3</v>
      </c>
      <c r="JF613" s="1">
        <v>2.8903429052516902E-3</v>
      </c>
      <c r="JG613" s="1">
        <v>2.6953907821635299E-3</v>
      </c>
      <c r="JH613" s="1">
        <v>6.0491046965946297E-3</v>
      </c>
      <c r="JI613" s="1">
        <v>6.4222227276620998E-3</v>
      </c>
      <c r="JJ613" s="1">
        <v>6.1276981671258401E-3</v>
      </c>
      <c r="JK613" s="1">
        <v>6.1546353457244199E-3</v>
      </c>
      <c r="JL613" s="1">
        <v>6.6851617345091699E-3</v>
      </c>
      <c r="JM613" s="1">
        <v>7.2216243627100897E-3</v>
      </c>
      <c r="JN613" s="1">
        <v>5.9717316740049596E-3</v>
      </c>
      <c r="JO613" s="1">
        <v>6.4686043323502699E-3</v>
      </c>
      <c r="JP613" s="1">
        <v>5.1420425712299499E-3</v>
      </c>
      <c r="JQ613" s="1">
        <v>5.5912284962606499E-3</v>
      </c>
      <c r="JR613" s="1">
        <v>5.5153907449836904E-3</v>
      </c>
      <c r="JS613" s="1">
        <v>6.3667153875743999E-3</v>
      </c>
      <c r="JT613" s="1">
        <v>5.6180751803760198E-3</v>
      </c>
      <c r="JU613" s="1">
        <v>6.1270396064347001E-3</v>
      </c>
      <c r="JV613" s="1">
        <v>6.30702084009569E-3</v>
      </c>
      <c r="JW613" s="1">
        <v>5.86663713075441E-3</v>
      </c>
      <c r="JX613" s="1">
        <v>6.1013149433181597E-3</v>
      </c>
      <c r="JY613" s="1">
        <v>5.0473471104381896E-3</v>
      </c>
      <c r="JZ613" s="1">
        <v>7.0884583412468604E-3</v>
      </c>
      <c r="KA613" s="1">
        <v>6.9750319557870298E-3</v>
      </c>
      <c r="KB613" s="1">
        <v>2.9695117714384201E-2</v>
      </c>
      <c r="KC613" s="1">
        <v>2.8254247799197101E-2</v>
      </c>
      <c r="KD613" s="1">
        <v>2.0885198270085399E-2</v>
      </c>
      <c r="KE613" s="1">
        <v>2.30418132918759E-2</v>
      </c>
      <c r="KF613" s="1">
        <v>2.0266480203435799E-2</v>
      </c>
      <c r="KG613" s="1">
        <v>1.41934516153323E-2</v>
      </c>
      <c r="KH613" s="1">
        <v>9.7247447487187107E-3</v>
      </c>
      <c r="KI613" s="1">
        <v>7.1525947143670403E-3</v>
      </c>
      <c r="KJ613" s="1">
        <v>4.8836008106085804E-3</v>
      </c>
      <c r="KK613" s="1">
        <v>5.0855822737050898E-3</v>
      </c>
      <c r="KL613" s="1">
        <v>5.40047334812722E-3</v>
      </c>
      <c r="KM613" s="1">
        <v>5.2703728646826898E-3</v>
      </c>
      <c r="KN613" s="1">
        <v>5.1695093169186199E-3</v>
      </c>
      <c r="KO613" s="1">
        <v>5.3464444611998002E-3</v>
      </c>
      <c r="KP613" s="1">
        <v>5.1106528668483798E-3</v>
      </c>
      <c r="KQ613" s="1">
        <v>5.4008914945391003E-3</v>
      </c>
      <c r="KR613" s="1">
        <v>5.6416267535739899E-3</v>
      </c>
      <c r="KS613" s="1">
        <v>4.4824363429807898E-3</v>
      </c>
      <c r="KT613" s="1">
        <v>4.8243814098818802E-3</v>
      </c>
      <c r="KU613" s="1">
        <v>5.5824609480966004E-3</v>
      </c>
      <c r="KV613" s="1">
        <v>4.9724688634217402E-3</v>
      </c>
      <c r="KW613" s="1">
        <v>5.7088122197937003E-3</v>
      </c>
      <c r="KX613" s="1">
        <v>4.8889941654191296E-3</v>
      </c>
      <c r="KY613" s="1">
        <v>5.8888671122836701E-3</v>
      </c>
      <c r="KZ613" s="1">
        <v>4.9287831439436096E-3</v>
      </c>
      <c r="LA613" s="1">
        <v>5.4037778077346997E-3</v>
      </c>
      <c r="LB613" s="1">
        <v>5.6338988177734098E-3</v>
      </c>
      <c r="LC613" s="1">
        <v>6.06557146092793E-3</v>
      </c>
      <c r="LD613" s="1">
        <v>5.0169136683317099E-3</v>
      </c>
      <c r="LE613" s="1">
        <v>6.1355408803823296E-3</v>
      </c>
      <c r="LF613" s="1">
        <v>5.2035461158780501E-3</v>
      </c>
      <c r="LG613" s="1">
        <v>5.3598695756938899E-3</v>
      </c>
      <c r="LH613" s="1">
        <v>5.3953259400249696E-3</v>
      </c>
      <c r="LI613" s="1">
        <v>5.8356536311680602E-3</v>
      </c>
      <c r="LJ613" s="1">
        <v>5.6684193863514101E-3</v>
      </c>
      <c r="LK613" s="1">
        <v>5.7165071259427597E-3</v>
      </c>
      <c r="LL613" s="1">
        <v>5.5113378519995202E-3</v>
      </c>
      <c r="LM613" s="1">
        <v>5.8146403840796798E-3</v>
      </c>
      <c r="LN613" s="1">
        <v>5.5660596012619403E-3</v>
      </c>
      <c r="LO613" s="1">
        <v>5.7793991711219302E-3</v>
      </c>
      <c r="LP613" s="1">
        <v>9.1901000014443304E-3</v>
      </c>
      <c r="LQ613" s="1">
        <v>7.5058970136656997E-3</v>
      </c>
      <c r="LR613" s="1">
        <v>7.0154819164333204E-3</v>
      </c>
      <c r="LS613" s="1">
        <v>7.9345206566807901E-3</v>
      </c>
      <c r="LT613" s="1">
        <v>7.8302449335616395E-3</v>
      </c>
      <c r="LU613" s="1">
        <v>7.6177241449009898E-3</v>
      </c>
      <c r="LV613" s="1">
        <v>8.0997998570419508E-3</v>
      </c>
      <c r="LW613" s="1">
        <v>7.5659103585824696E-3</v>
      </c>
      <c r="LX613" s="1">
        <v>7.7415160107384201E-3</v>
      </c>
      <c r="LY613" s="1">
        <v>8.7518979114492596E-3</v>
      </c>
      <c r="LZ613" s="1">
        <v>6.2467177249007303E-3</v>
      </c>
      <c r="MA613" s="1">
        <v>8.2938989285572407E-3</v>
      </c>
      <c r="MB613" s="1">
        <v>9.0355486508699907E-3</v>
      </c>
      <c r="MC613" s="1">
        <v>8.5924092848747701E-3</v>
      </c>
      <c r="MD613" s="1">
        <v>6.6843265688727796E-3</v>
      </c>
      <c r="ME613" s="1">
        <v>7.5209375829997996E-3</v>
      </c>
      <c r="MF613" s="1">
        <v>7.6869786728706296E-3</v>
      </c>
      <c r="MG613" s="1">
        <v>8.6465240526859798E-3</v>
      </c>
      <c r="MH613" s="1">
        <v>7.5981784721374903E-3</v>
      </c>
      <c r="MI613" s="1">
        <v>7.1564388693999698E-3</v>
      </c>
      <c r="MJ613" s="1">
        <v>1</v>
      </c>
      <c r="MK613" s="1">
        <v>1</v>
      </c>
      <c r="ML613" s="1">
        <v>2.507876843137514</v>
      </c>
      <c r="MM613" s="1">
        <v>-1.5959547305826967</v>
      </c>
      <c r="MN613" s="1">
        <v>0.84861962803326474</v>
      </c>
      <c r="MO613" s="1">
        <v>8.7838978015414751E-2</v>
      </c>
      <c r="MP613" s="1">
        <v>-0.70413565175766191</v>
      </c>
      <c r="MQ613" s="1">
        <v>0.31385280164247853</v>
      </c>
      <c r="MR613" s="1">
        <v>0.31486698997202961</v>
      </c>
      <c r="MS613" s="1">
        <v>1.4207097510868369</v>
      </c>
      <c r="MT613" s="1">
        <v>0.77000386784171815</v>
      </c>
    </row>
    <row r="614" spans="1:358" x14ac:dyDescent="0.25">
      <c r="A614" s="1" t="s">
        <v>1019</v>
      </c>
      <c r="B614" s="1" t="s">
        <v>943</v>
      </c>
      <c r="C614" s="3">
        <v>10</v>
      </c>
      <c r="D614" s="1" t="s">
        <v>1007</v>
      </c>
      <c r="E614" s="2">
        <v>1</v>
      </c>
      <c r="F614" s="2">
        <v>13</v>
      </c>
      <c r="G614" s="2" t="str">
        <f t="shared" si="18"/>
        <v>keep</v>
      </c>
      <c r="H614" s="2" t="str">
        <f t="shared" si="19"/>
        <v>keep</v>
      </c>
      <c r="I614" s="2">
        <v>2</v>
      </c>
      <c r="J614" s="1">
        <v>1</v>
      </c>
      <c r="K614" s="1">
        <v>0</v>
      </c>
      <c r="L614" s="1">
        <v>1</v>
      </c>
      <c r="M614" s="1">
        <v>0</v>
      </c>
      <c r="N614" s="1">
        <v>50</v>
      </c>
      <c r="O614" s="1">
        <v>50</v>
      </c>
      <c r="P614" s="1">
        <v>0</v>
      </c>
      <c r="Q614" s="1">
        <v>1</v>
      </c>
      <c r="R614" s="1">
        <v>1</v>
      </c>
      <c r="S614" s="1">
        <v>9</v>
      </c>
      <c r="T614" s="1">
        <v>1.75</v>
      </c>
      <c r="U614" s="1">
        <v>5.5</v>
      </c>
      <c r="V614" s="1">
        <v>1.1499999999999999</v>
      </c>
      <c r="W614" s="1">
        <v>2.2000000000000002</v>
      </c>
      <c r="X614" s="1">
        <v>1.4</v>
      </c>
      <c r="Y614" s="1">
        <v>2.75</v>
      </c>
      <c r="Z614" s="1">
        <v>4</v>
      </c>
      <c r="AA614" s="1">
        <v>2.5714285714285721</v>
      </c>
      <c r="AB614" s="1">
        <v>5.2772633970769598E-3</v>
      </c>
      <c r="AC614" s="1">
        <v>5.0215399148272897E-3</v>
      </c>
      <c r="AD614" s="1">
        <v>4.4552065986690299E-3</v>
      </c>
      <c r="AE614" s="1">
        <v>5.8785628536045104E-3</v>
      </c>
      <c r="AF614" s="1">
        <v>6.0799524817030503E-3</v>
      </c>
      <c r="AG614" s="1">
        <v>6.1135104950171999E-3</v>
      </c>
      <c r="AH614" s="1">
        <v>7.6637043602652199E-3</v>
      </c>
      <c r="AI614" s="1">
        <v>4.6464180760229798E-3</v>
      </c>
      <c r="AJ614" s="1">
        <v>6.0554158379291399E-3</v>
      </c>
      <c r="AK614" s="1">
        <v>6.9947612143248404E-3</v>
      </c>
      <c r="AL614" s="1">
        <v>8.5046189287121404E-3</v>
      </c>
      <c r="AM614" s="1">
        <v>7.7315236579956498E-3</v>
      </c>
      <c r="AN614" s="1">
        <v>7.6106268374016399E-3</v>
      </c>
      <c r="AO614" s="1">
        <v>8.3623266606638602E-3</v>
      </c>
      <c r="AP614" s="1">
        <v>7.6086201167935097E-3</v>
      </c>
      <c r="AQ614" s="1">
        <v>7.2458225932660802E-3</v>
      </c>
      <c r="AR614" s="1">
        <v>5.7587507716083701E-3</v>
      </c>
      <c r="AS614" s="1">
        <v>6.76833765736306E-3</v>
      </c>
      <c r="AT614" s="1">
        <v>4.9491292786512896E-3</v>
      </c>
      <c r="AU614" s="1">
        <v>7.1182108841590704E-3</v>
      </c>
      <c r="AV614" s="1">
        <v>8.6610341096834999E-3</v>
      </c>
      <c r="AW614" s="1">
        <v>9.0837287493134803E-3</v>
      </c>
      <c r="AX614" s="1">
        <v>6.4497891741553803E-3</v>
      </c>
      <c r="AY614" s="1">
        <v>8.5296073027102993E-3</v>
      </c>
      <c r="AZ614" s="1">
        <v>9.5511154753758504E-3</v>
      </c>
      <c r="BA614" s="1">
        <v>8.7459324594969298E-3</v>
      </c>
      <c r="BB614" s="1">
        <v>7.3271608648876798E-3</v>
      </c>
      <c r="BC614" s="1">
        <v>7.8074050321895903E-3</v>
      </c>
      <c r="BD614" s="1">
        <v>8.3512373162034394E-3</v>
      </c>
      <c r="BE614" s="1">
        <v>1.0548357518564901E-2</v>
      </c>
      <c r="BF614" s="1">
        <v>7.4722422277537399E-3</v>
      </c>
      <c r="BG614" s="1">
        <v>8.6665534278368896E-3</v>
      </c>
      <c r="BH614" s="1">
        <v>9.9682531797922799E-3</v>
      </c>
      <c r="BI614" s="1">
        <v>9.4271558502710493E-3</v>
      </c>
      <c r="BJ614" s="1">
        <v>8.4318212153539594E-3</v>
      </c>
      <c r="BK614" s="1">
        <v>7.6147794078153096E-3</v>
      </c>
      <c r="BL614" s="1">
        <v>7.9508505423037199E-3</v>
      </c>
      <c r="BM614" s="1">
        <v>9.5450725610580003E-3</v>
      </c>
      <c r="BN614" s="1">
        <v>9.2000340839004692E-3</v>
      </c>
      <c r="BO614" s="1">
        <v>9.2820998069946502E-3</v>
      </c>
      <c r="BP614" s="1">
        <v>7.8156946220745895E-3</v>
      </c>
      <c r="BQ614" s="1">
        <v>9.5899769932523398E-3</v>
      </c>
      <c r="BR614" s="1">
        <v>9.3902993033913498E-3</v>
      </c>
      <c r="BS614" s="1">
        <v>8.9225787527365194E-3</v>
      </c>
      <c r="BT614" s="1">
        <v>9.8432973241431906E-3</v>
      </c>
      <c r="BU614" s="1">
        <v>6.9507269263698298E-3</v>
      </c>
      <c r="BV614" s="1">
        <v>8.2885601939808404E-3</v>
      </c>
      <c r="BW614" s="1">
        <v>9.2734201736579293E-3</v>
      </c>
      <c r="BX614" s="1">
        <v>7.6471801162189199E-3</v>
      </c>
      <c r="BY614" s="1">
        <v>6.8995217613980501E-3</v>
      </c>
      <c r="BZ614" s="1">
        <v>8.1613298783784101E-3</v>
      </c>
      <c r="CA614" s="1">
        <v>7.8206545721953204E-3</v>
      </c>
      <c r="CB614" s="1">
        <v>9.6083165456712707E-3</v>
      </c>
      <c r="CC614" s="1">
        <v>7.10305789571426E-3</v>
      </c>
      <c r="CD614" s="1">
        <v>1.07291463955586E-2</v>
      </c>
      <c r="CE614" s="1">
        <v>8.1664814571409203E-3</v>
      </c>
      <c r="CF614" s="1">
        <v>7.36630348374759E-3</v>
      </c>
      <c r="CG614" s="1">
        <v>8.5731327985566208E-3</v>
      </c>
      <c r="CH614" s="1">
        <v>6.3155952560390704E-3</v>
      </c>
      <c r="CI614" s="1">
        <v>7.6907160006743297E-3</v>
      </c>
      <c r="CJ614" s="1">
        <v>7.6839765650619897E-3</v>
      </c>
      <c r="CK614" s="1">
        <v>6.5917692865612504E-3</v>
      </c>
      <c r="CL614" s="1">
        <v>9.1432267218426108E-3</v>
      </c>
      <c r="CM614" s="1">
        <v>6.9884892257355098E-3</v>
      </c>
      <c r="CN614" s="1">
        <v>7.8203925760192295E-3</v>
      </c>
      <c r="CO614" s="1">
        <v>8.5654225000361597E-3</v>
      </c>
      <c r="CP614" s="1">
        <v>7.9710576225359708E-3</v>
      </c>
      <c r="CQ614" s="1">
        <v>9.6564712598003997E-3</v>
      </c>
      <c r="CR614" s="1">
        <v>8.19686003550682E-3</v>
      </c>
      <c r="CS614" s="1">
        <v>8.2397033903152794E-3</v>
      </c>
      <c r="CT614" s="1">
        <v>7.9579315391023805E-3</v>
      </c>
      <c r="CU614" s="1">
        <v>7.5395091918381502E-3</v>
      </c>
      <c r="CV614" s="1">
        <v>9.0058845651140099E-3</v>
      </c>
      <c r="CW614" s="1">
        <v>8.6319710349772594E-3</v>
      </c>
      <c r="CX614" s="1">
        <v>9.2577864318695597E-3</v>
      </c>
      <c r="CY614" s="1">
        <v>9.8145265689305403E-3</v>
      </c>
      <c r="CZ614" s="1">
        <v>6.7124948262632499E-3</v>
      </c>
      <c r="DA614" s="1">
        <v>5.5978314610655496E-3</v>
      </c>
      <c r="DB614" s="1">
        <v>9.3327434356202804E-3</v>
      </c>
      <c r="DC614" s="1">
        <v>7.6399220436835702E-3</v>
      </c>
      <c r="DD614" s="1">
        <v>17.551326612008001</v>
      </c>
      <c r="DE614" s="1">
        <v>17.441970685494301</v>
      </c>
      <c r="DF614" s="1">
        <v>17.314237073433802</v>
      </c>
      <c r="DG614" s="1">
        <v>17.272916272652498</v>
      </c>
      <c r="DH614" s="1">
        <v>17.225204328072401</v>
      </c>
      <c r="DI614" s="1">
        <v>17.150238660347799</v>
      </c>
      <c r="DJ614" s="1">
        <v>17.097825482857498</v>
      </c>
      <c r="DK614" s="1">
        <v>17.1144644293908</v>
      </c>
      <c r="DL614" s="1">
        <v>17.286228040230601</v>
      </c>
      <c r="DM614" s="1">
        <v>17.242951062691599</v>
      </c>
      <c r="DN614" s="1">
        <v>17.2161291632775</v>
      </c>
      <c r="DO614" s="1">
        <v>17.1564947638634</v>
      </c>
      <c r="DP614" s="1">
        <v>17.124722913277498</v>
      </c>
      <c r="DQ614" s="1">
        <v>17.134261945259901</v>
      </c>
      <c r="DR614" s="1">
        <v>17.103056958687599</v>
      </c>
      <c r="DS614" s="1">
        <v>17.0674978766564</v>
      </c>
      <c r="DT614" s="1">
        <v>17.049487164986399</v>
      </c>
      <c r="DU614" s="1">
        <v>17.024451306832098</v>
      </c>
      <c r="DV614" s="1">
        <v>17.0082312140587</v>
      </c>
      <c r="DW614" s="1">
        <v>16.987385419380999</v>
      </c>
      <c r="DX614" s="1">
        <v>17.039150861275498</v>
      </c>
      <c r="DY614" s="1">
        <v>17.015459302437598</v>
      </c>
      <c r="DZ614" s="1">
        <v>17.000985578072399</v>
      </c>
      <c r="EA614" s="1">
        <v>16.976709607613401</v>
      </c>
      <c r="EB614" s="1">
        <v>16.9540121588829</v>
      </c>
      <c r="EC614" s="1">
        <v>16.931049970162199</v>
      </c>
      <c r="ED614" s="1">
        <v>16.906503919136799</v>
      </c>
      <c r="EE614" s="1">
        <v>16.884963849556701</v>
      </c>
      <c r="EF614" s="1">
        <v>16.858595899117301</v>
      </c>
      <c r="EG614" s="1">
        <v>16.8295813117149</v>
      </c>
      <c r="EH614" s="1">
        <v>16.989754346382899</v>
      </c>
      <c r="EI614" s="1">
        <v>16.966421369088</v>
      </c>
      <c r="EJ614" s="1">
        <v>16.944714978707101</v>
      </c>
      <c r="EK614" s="1">
        <v>16.918206647408301</v>
      </c>
      <c r="EL614" s="1">
        <v>16.8981230292442</v>
      </c>
      <c r="EM614" s="1">
        <v>16.872341016304802</v>
      </c>
      <c r="EN614" s="1">
        <v>16.848301557076301</v>
      </c>
      <c r="EO614" s="1">
        <v>16.820358899605601</v>
      </c>
      <c r="EP614" s="1">
        <v>16.816115430367301</v>
      </c>
      <c r="EQ614" s="1">
        <v>16.791675427925899</v>
      </c>
      <c r="ER614" s="1">
        <v>77.669902912617701</v>
      </c>
      <c r="ES614" s="1">
        <v>76.093849080532706</v>
      </c>
      <c r="ET614" s="1">
        <v>74.673304293716399</v>
      </c>
      <c r="EU614" s="1">
        <v>70.422535211269604</v>
      </c>
      <c r="EV614" s="1">
        <v>72.859744990895393</v>
      </c>
      <c r="EW614" s="1">
        <v>80.482897384306597</v>
      </c>
      <c r="EX614" s="1">
        <v>81.632653061235601</v>
      </c>
      <c r="EY614" s="1">
        <v>82.135523613962306</v>
      </c>
      <c r="EZ614" s="1">
        <v>88.691796008879805</v>
      </c>
      <c r="FA614" s="1">
        <v>82.474226804114906</v>
      </c>
      <c r="FB614" s="1">
        <v>82.474226804114906</v>
      </c>
      <c r="FC614" s="1">
        <v>68.886337543055504</v>
      </c>
      <c r="FD614" s="1">
        <v>74.349442379180601</v>
      </c>
      <c r="FE614" s="1">
        <v>72.948328267478004</v>
      </c>
      <c r="FF614" s="1">
        <v>73.664825046034494</v>
      </c>
      <c r="FG614" s="1">
        <v>81.855388813090102</v>
      </c>
      <c r="FH614" s="1">
        <v>82.474226804127795</v>
      </c>
      <c r="FI614" s="1">
        <v>81.466395112018702</v>
      </c>
      <c r="FJ614" s="1">
        <v>85.227272727278702</v>
      </c>
      <c r="FK614" s="1">
        <v>85.653104925049405</v>
      </c>
      <c r="FL614" s="1">
        <v>81.466395112018702</v>
      </c>
      <c r="FM614" s="1">
        <v>80.9170600134766</v>
      </c>
      <c r="FN614" s="1">
        <v>85.227272727278702</v>
      </c>
      <c r="FO614" s="1">
        <v>75.901328273249405</v>
      </c>
      <c r="FP614" s="1">
        <v>68.337129840543398</v>
      </c>
      <c r="FQ614" s="1">
        <v>75.1408891671894</v>
      </c>
      <c r="FR614" s="1">
        <v>73.081607795369194</v>
      </c>
      <c r="FS614" s="1">
        <v>71.005917159770604</v>
      </c>
      <c r="FT614" s="1">
        <v>78.688524590170999</v>
      </c>
      <c r="FU614" s="1">
        <v>78.947368421053596</v>
      </c>
      <c r="FV614" s="1">
        <v>85.653104925049405</v>
      </c>
      <c r="FW614" s="1">
        <v>75.901328273249405</v>
      </c>
      <c r="FX614" s="1">
        <v>68.337129840543398</v>
      </c>
      <c r="FY614" s="1">
        <v>73.081607795369194</v>
      </c>
      <c r="FZ614" s="1">
        <v>71.005917159770604</v>
      </c>
      <c r="GA614" s="1">
        <v>73.349633251824997</v>
      </c>
      <c r="GB614" s="1">
        <v>78.688524590170999</v>
      </c>
      <c r="GC614" s="1">
        <v>75.424261470767306</v>
      </c>
      <c r="GD614" s="1">
        <v>75.519194461928507</v>
      </c>
      <c r="GE614" s="1">
        <v>80.053368912607098</v>
      </c>
      <c r="GF614" s="1">
        <v>2.0641787907460301E-3</v>
      </c>
      <c r="GG614" s="1">
        <v>1.91668193666091E-3</v>
      </c>
      <c r="GH614" s="1">
        <v>2.0153454261584102E-3</v>
      </c>
      <c r="GI614" s="1">
        <v>2.5805908717327799E-3</v>
      </c>
      <c r="GJ614" s="1">
        <v>3.2200398901077198E-3</v>
      </c>
      <c r="GK614" s="1">
        <v>2.4277958582059099E-3</v>
      </c>
      <c r="GL614" s="1">
        <v>2.1543333081637801E-3</v>
      </c>
      <c r="GM614" s="1">
        <v>2.1988632332297399E-3</v>
      </c>
      <c r="GN614" s="1">
        <v>2.1198074456395002E-3</v>
      </c>
      <c r="GO614" s="1">
        <v>1.8986379383664599E-3</v>
      </c>
      <c r="GP614" s="1">
        <v>1.9079551580926399E-3</v>
      </c>
      <c r="GQ614" s="1">
        <v>2.1947463817163001E-3</v>
      </c>
      <c r="GR614" s="1">
        <v>2.3417200776396502E-3</v>
      </c>
      <c r="GS614" s="1">
        <v>2.10622234642288E-3</v>
      </c>
      <c r="GT614" s="1">
        <v>2.0702359303509999E-3</v>
      </c>
      <c r="GU614" s="1">
        <v>2.35494591566353E-3</v>
      </c>
      <c r="GV614" s="1">
        <v>1.8846206084133601E-3</v>
      </c>
      <c r="GW614" s="1">
        <v>2.22111540497645E-3</v>
      </c>
      <c r="GX614" s="1">
        <v>1.9736925828348199E-3</v>
      </c>
      <c r="GY614" s="1">
        <v>2.2028057833788201E-3</v>
      </c>
      <c r="GZ614" s="1">
        <v>2.0930376230372501E-3</v>
      </c>
      <c r="HA614" s="1">
        <v>2.2917825591162498E-3</v>
      </c>
      <c r="HB614" s="1">
        <v>2.3796380492444699E-3</v>
      </c>
      <c r="HC614" s="1">
        <v>2.4642499468627201E-3</v>
      </c>
      <c r="HD614" s="1">
        <v>2.11568295019064E-3</v>
      </c>
      <c r="HE614" s="1">
        <v>2.09866805520261E-3</v>
      </c>
      <c r="HF614" s="1">
        <v>1.9699515953732799E-3</v>
      </c>
      <c r="HG614" s="1">
        <v>2.1565221552871101E-3</v>
      </c>
      <c r="HH614" s="1">
        <v>2.0858755328089602E-3</v>
      </c>
      <c r="HI614" s="1">
        <v>2.0524447959386601E-3</v>
      </c>
      <c r="HJ614" s="1">
        <v>1.9638175839505798E-3</v>
      </c>
      <c r="HK614" s="1">
        <v>2.0731946274889302E-3</v>
      </c>
      <c r="HL614" s="1">
        <v>2.20154172356758E-3</v>
      </c>
      <c r="HM614" s="1">
        <v>2.4119006585092799E-3</v>
      </c>
      <c r="HN614" s="1">
        <v>2.3991191493167399E-3</v>
      </c>
      <c r="HO614" s="1">
        <v>2.33367990643925E-3</v>
      </c>
      <c r="HP614" s="1">
        <v>2.4113103657677601E-3</v>
      </c>
      <c r="HQ614" s="1">
        <v>2.2926329845089702E-3</v>
      </c>
      <c r="HR614" s="1">
        <v>2.1576720593676499E-3</v>
      </c>
      <c r="HS614" s="1">
        <v>2.5787435380981599E-3</v>
      </c>
      <c r="HT614" s="1">
        <v>1.99522583719918E-3</v>
      </c>
      <c r="HU614" s="1">
        <v>2.19821582333598E-3</v>
      </c>
      <c r="HV614" s="1">
        <v>2.0498575727735699E-3</v>
      </c>
      <c r="HW614" s="1">
        <v>2.1288174568450898E-3</v>
      </c>
      <c r="HX614" s="1">
        <v>2.3760592225915201E-3</v>
      </c>
      <c r="HY614" s="1">
        <v>2.1637158561762702E-3</v>
      </c>
      <c r="HZ614" s="1">
        <v>2.2037848223918298E-3</v>
      </c>
      <c r="IA614" s="1">
        <v>2.2730763351678498E-3</v>
      </c>
      <c r="IB614" s="1">
        <v>1.9396093634460999E-3</v>
      </c>
      <c r="IC614" s="1">
        <v>2.1768559739426198E-3</v>
      </c>
      <c r="ID614" s="1">
        <v>2.2751774982599699E-3</v>
      </c>
      <c r="IE614" s="1">
        <v>2.1683708610862199E-3</v>
      </c>
      <c r="IF614" s="1">
        <v>2.01770312035993E-3</v>
      </c>
      <c r="IG614" s="1">
        <v>2.06975236155591E-3</v>
      </c>
      <c r="IH614" s="1">
        <v>2.46937205402528E-3</v>
      </c>
      <c r="II614" s="1">
        <v>1.9310458492761201E-3</v>
      </c>
      <c r="IJ614" s="1">
        <v>2.1658180318550099E-3</v>
      </c>
      <c r="IK614" s="1">
        <v>1.9552109857049198E-3</v>
      </c>
      <c r="IL614" s="1">
        <v>1.8673024080495899E-3</v>
      </c>
      <c r="IM614" s="1">
        <v>2.2901423736369801E-3</v>
      </c>
      <c r="IN614" s="1">
        <v>2.4018300009015499E-3</v>
      </c>
      <c r="IO614" s="1">
        <v>2.3969664008075598E-3</v>
      </c>
      <c r="IP614" s="1">
        <v>2.25900831185741E-3</v>
      </c>
      <c r="IQ614" s="1">
        <v>2.2525173465972E-3</v>
      </c>
      <c r="IR614" s="1">
        <v>2.45027417959382E-3</v>
      </c>
      <c r="IS614" s="1">
        <v>2.2171258645478299E-3</v>
      </c>
      <c r="IT614" s="1">
        <v>2.25250038769636E-3</v>
      </c>
      <c r="IU614" s="1">
        <v>2.17060394076185E-3</v>
      </c>
      <c r="IV614" s="1">
        <v>2.22512121840769E-3</v>
      </c>
      <c r="IW614" s="1">
        <v>2.4346274460901002E-3</v>
      </c>
      <c r="IX614" s="1">
        <v>2.05217202899948E-3</v>
      </c>
      <c r="IY614" s="1">
        <v>2.0942286463250699E-3</v>
      </c>
      <c r="IZ614" s="1">
        <v>2.4212321736483602E-3</v>
      </c>
      <c r="JA614" s="1">
        <v>2.0988047537268302E-3</v>
      </c>
      <c r="JB614" s="1">
        <v>2.0146274862822399E-3</v>
      </c>
      <c r="JC614" s="1">
        <v>2.4524244764775401E-3</v>
      </c>
      <c r="JD614" s="1">
        <v>2.0002221426314499E-3</v>
      </c>
      <c r="JE614" s="1">
        <v>1.87006450703746E-3</v>
      </c>
      <c r="JF614" s="1">
        <v>2.38303240817933E-3</v>
      </c>
      <c r="JG614" s="1">
        <v>2.2389838009951998E-3</v>
      </c>
      <c r="JH614" s="1">
        <v>8.4898181562450305E-3</v>
      </c>
      <c r="JI614" s="1">
        <v>7.7832117159416601E-3</v>
      </c>
      <c r="JJ614" s="1">
        <v>5.68930970177848E-3</v>
      </c>
      <c r="JK614" s="1">
        <v>7.0392854775931596E-3</v>
      </c>
      <c r="JL614" s="1">
        <v>6.6788737240299897E-3</v>
      </c>
      <c r="JM614" s="1">
        <v>7.0118983772598396E-3</v>
      </c>
      <c r="JN614" s="1">
        <v>7.4429919019398704E-3</v>
      </c>
      <c r="JO614" s="1">
        <v>7.9202455261696905E-3</v>
      </c>
      <c r="JP614" s="1">
        <v>6.7154896867283398E-3</v>
      </c>
      <c r="JQ614" s="1">
        <v>7.1645404829579701E-3</v>
      </c>
      <c r="JR614" s="1">
        <v>8.2976328838554395E-3</v>
      </c>
      <c r="JS614" s="1">
        <v>8.1983556587131301E-3</v>
      </c>
      <c r="JT614" s="1">
        <v>8.9025342044280805E-3</v>
      </c>
      <c r="JU614" s="1">
        <v>7.10628813871194E-3</v>
      </c>
      <c r="JV614" s="1">
        <v>9.2574437413899206E-3</v>
      </c>
      <c r="JW614" s="1">
        <v>1.0982159883098801E-2</v>
      </c>
      <c r="JX614" s="1">
        <v>1.10038131880729E-2</v>
      </c>
      <c r="JY614" s="1">
        <v>1.04350833862935E-2</v>
      </c>
      <c r="JZ614" s="1">
        <v>8.0219482586197707E-3</v>
      </c>
      <c r="KA614" s="1">
        <v>9.1671772657523198E-3</v>
      </c>
      <c r="KB614" s="1">
        <v>8.7393355589975106E-3</v>
      </c>
      <c r="KC614" s="1">
        <v>7.2242016498612598E-3</v>
      </c>
      <c r="KD614" s="1">
        <v>6.9926220868026098E-3</v>
      </c>
      <c r="KE614" s="1">
        <v>6.65025231141117E-3</v>
      </c>
      <c r="KF614" s="1">
        <v>8.5507107028174201E-3</v>
      </c>
      <c r="KG614" s="1">
        <v>7.9031446988674005E-3</v>
      </c>
      <c r="KH614" s="1">
        <v>6.5544052532108699E-3</v>
      </c>
      <c r="KI614" s="1">
        <v>7.8548946831778592E-3</v>
      </c>
      <c r="KJ614" s="1">
        <v>6.9508361349720797E-3</v>
      </c>
      <c r="KK614" s="1">
        <v>7.4884575944522604E-3</v>
      </c>
      <c r="KL614" s="1">
        <v>6.7847299430743796E-3</v>
      </c>
      <c r="KM614" s="1">
        <v>7.1736098612354303E-3</v>
      </c>
      <c r="KN614" s="1">
        <v>6.91121928860511E-3</v>
      </c>
      <c r="KO614" s="1">
        <v>6.86171503904137E-3</v>
      </c>
      <c r="KP614" s="1">
        <v>7.81813618556732E-3</v>
      </c>
      <c r="KQ614" s="1">
        <v>7.9449948648795E-3</v>
      </c>
      <c r="KR614" s="1">
        <v>6.5499541296698497E-3</v>
      </c>
      <c r="KS614" s="1">
        <v>7.1410965286615603E-3</v>
      </c>
      <c r="KT614" s="1">
        <v>7.8038688071441504E-3</v>
      </c>
      <c r="KU614" s="1">
        <v>8.9562168493287596E-3</v>
      </c>
      <c r="KV614" s="1">
        <v>9.0878077854609895E-3</v>
      </c>
      <c r="KW614" s="1">
        <v>9.3107427774414102E-3</v>
      </c>
      <c r="KX614" s="1">
        <v>8.1916682686734906E-3</v>
      </c>
      <c r="KY614" s="1">
        <v>8.0461790287793804E-3</v>
      </c>
      <c r="KZ614" s="1">
        <v>7.8499557897294906E-3</v>
      </c>
      <c r="LA614" s="1">
        <v>7.7172225858731201E-3</v>
      </c>
      <c r="LB614" s="1">
        <v>7.2096123240604701E-3</v>
      </c>
      <c r="LC614" s="1">
        <v>8.3203806557583405E-3</v>
      </c>
      <c r="LD614" s="1">
        <v>6.8121745654888101E-3</v>
      </c>
      <c r="LE614" s="1">
        <v>8.3828222203554004E-3</v>
      </c>
      <c r="LF614" s="1">
        <v>7.4459715935610397E-3</v>
      </c>
      <c r="LG614" s="1">
        <v>8.74788353429907E-3</v>
      </c>
      <c r="LH614" s="1">
        <v>7.4461662150816198E-3</v>
      </c>
      <c r="LI614" s="1">
        <v>8.18905644299542E-3</v>
      </c>
      <c r="LJ614" s="1">
        <v>9.1526059367012993E-3</v>
      </c>
      <c r="LK614" s="1">
        <v>8.4485579026220003E-3</v>
      </c>
      <c r="LL614" s="1">
        <v>8.7406922167648504E-3</v>
      </c>
      <c r="LM614" s="1">
        <v>8.5345466303435695E-3</v>
      </c>
      <c r="LN614" s="1">
        <v>8.09224064789737E-3</v>
      </c>
      <c r="LO614" s="1">
        <v>8.8162921171225702E-3</v>
      </c>
      <c r="LP614" s="1">
        <v>7.9400688204879898E-3</v>
      </c>
      <c r="LQ614" s="1">
        <v>8.2232486562475102E-3</v>
      </c>
      <c r="LR614" s="1">
        <v>8.2100146276220393E-3</v>
      </c>
      <c r="LS614" s="1">
        <v>1.03197843528436E-2</v>
      </c>
      <c r="LT614" s="1">
        <v>8.6379293199182194E-3</v>
      </c>
      <c r="LU614" s="1">
        <v>9.6768187564414097E-3</v>
      </c>
      <c r="LV614" s="1">
        <v>7.9191746258268393E-3</v>
      </c>
      <c r="LW614" s="1">
        <v>7.7889136162399399E-3</v>
      </c>
      <c r="LX614" s="1">
        <v>8.9759491922338803E-3</v>
      </c>
      <c r="LY614" s="1">
        <v>9.2663430598034901E-3</v>
      </c>
      <c r="LZ614" s="1">
        <v>8.9466744824366895E-3</v>
      </c>
      <c r="MA614" s="1">
        <v>8.9856982508039907E-3</v>
      </c>
      <c r="MB614" s="1">
        <v>7.09465846275359E-3</v>
      </c>
      <c r="MC614" s="1">
        <v>7.7831322892823697E-3</v>
      </c>
      <c r="MD614" s="1">
        <v>8.3477931281808592E-3</v>
      </c>
      <c r="ME614" s="1">
        <v>8.5085761901286701E-3</v>
      </c>
      <c r="MF614" s="1">
        <v>8.1135918343351199E-3</v>
      </c>
      <c r="MG614" s="1">
        <v>8.9747876528945697E-3</v>
      </c>
      <c r="MH614" s="1">
        <v>8.0656459763860499E-3</v>
      </c>
      <c r="MI614" s="1">
        <v>7.1973572201458101E-3</v>
      </c>
      <c r="MJ614" s="1">
        <v>0</v>
      </c>
      <c r="MK614" s="1">
        <v>1</v>
      </c>
      <c r="ML614" s="1">
        <v>2.507876843137514</v>
      </c>
      <c r="MM614" s="1">
        <v>-1.5959547305826967</v>
      </c>
      <c r="MN614" s="1">
        <v>0.84861962803326474</v>
      </c>
      <c r="MO614" s="1">
        <v>8.7838978015414751E-2</v>
      </c>
      <c r="MP614" s="1">
        <v>-0.70413565175766191</v>
      </c>
      <c r="MQ614" s="1">
        <v>0.31385280164247853</v>
      </c>
      <c r="MR614" s="1">
        <v>0.31486698997202961</v>
      </c>
      <c r="MS614" s="1">
        <v>1.4207097510868369</v>
      </c>
      <c r="MT614" s="1">
        <v>0.77000386784171815</v>
      </c>
    </row>
    <row r="615" spans="1:358" x14ac:dyDescent="0.25">
      <c r="A615" s="1" t="s">
        <v>1020</v>
      </c>
      <c r="B615" s="1" t="s">
        <v>943</v>
      </c>
      <c r="C615" s="3">
        <v>10</v>
      </c>
      <c r="D615" s="1" t="s">
        <v>1007</v>
      </c>
      <c r="E615" s="2">
        <v>1</v>
      </c>
      <c r="F615" s="2">
        <v>14</v>
      </c>
      <c r="G615" s="2" t="str">
        <f t="shared" si="18"/>
        <v>keep</v>
      </c>
      <c r="H615" s="2" t="str">
        <f t="shared" si="19"/>
        <v>drop</v>
      </c>
      <c r="I615" s="2">
        <v>3</v>
      </c>
      <c r="J615" s="1">
        <v>0</v>
      </c>
      <c r="K615" s="1">
        <v>1</v>
      </c>
      <c r="L615" s="1">
        <v>0</v>
      </c>
      <c r="M615" s="1">
        <v>1</v>
      </c>
      <c r="N615" s="1">
        <v>48</v>
      </c>
      <c r="O615" s="1">
        <v>52</v>
      </c>
      <c r="P615" s="1">
        <v>0</v>
      </c>
      <c r="Q615" s="1">
        <v>1</v>
      </c>
      <c r="R615" s="1">
        <v>1</v>
      </c>
      <c r="S615" s="1">
        <v>9</v>
      </c>
      <c r="T615" s="1">
        <v>1.75</v>
      </c>
      <c r="U615" s="1">
        <v>5.5</v>
      </c>
      <c r="V615" s="1">
        <v>1.1499999999999999</v>
      </c>
      <c r="W615" s="1">
        <v>2.2000000000000002</v>
      </c>
      <c r="X615" s="1">
        <v>1.4</v>
      </c>
      <c r="Y615" s="1">
        <v>2.75</v>
      </c>
      <c r="Z615" s="1">
        <v>4</v>
      </c>
      <c r="AA615" s="1">
        <v>2.5714285714285721</v>
      </c>
      <c r="AB615" s="1">
        <v>6.4372680146918904E-3</v>
      </c>
      <c r="AC615" s="1">
        <v>8.0125652405292694E-3</v>
      </c>
      <c r="AD615" s="1">
        <v>6.6635513492285499E-3</v>
      </c>
      <c r="AE615" s="1">
        <v>5.7639662412345399E-3</v>
      </c>
      <c r="AF615" s="1">
        <v>7.3102935897544604E-3</v>
      </c>
      <c r="AG615" s="1">
        <v>7.3977784787311101E-3</v>
      </c>
      <c r="AH615" s="1">
        <v>6.3673568090835599E-3</v>
      </c>
      <c r="AI615" s="1">
        <v>7.6707324154318803E-3</v>
      </c>
      <c r="AJ615" s="1">
        <v>8.5153856788368707E-3</v>
      </c>
      <c r="AK615" s="1">
        <v>7.7801940459718104E-3</v>
      </c>
      <c r="AL615" s="1">
        <v>8.9114035706078804E-3</v>
      </c>
      <c r="AM615" s="1">
        <v>7.23615129123234E-3</v>
      </c>
      <c r="AN615" s="1">
        <v>6.0488945440449098E-3</v>
      </c>
      <c r="AO615" s="1">
        <v>7.1259580206790001E-3</v>
      </c>
      <c r="AP615" s="1">
        <v>7.0364405902254403E-3</v>
      </c>
      <c r="AQ615" s="1">
        <v>7.6440784149249697E-3</v>
      </c>
      <c r="AR615" s="1">
        <v>7.2757955403835502E-3</v>
      </c>
      <c r="AS615" s="1">
        <v>8.7257186452708406E-3</v>
      </c>
      <c r="AT615" s="1">
        <v>8.5654680415517808E-3</v>
      </c>
      <c r="AU615" s="1">
        <v>7.8909803566012803E-3</v>
      </c>
      <c r="AV615" s="1">
        <v>6.5151729689334704E-3</v>
      </c>
      <c r="AW615" s="1">
        <v>6.74760673260133E-3</v>
      </c>
      <c r="AX615" s="1">
        <v>6.9707380705970401E-3</v>
      </c>
      <c r="AY615" s="1">
        <v>7.6864998983527501E-3</v>
      </c>
      <c r="AZ615" s="1">
        <v>7.1796680119932503E-3</v>
      </c>
      <c r="BA615" s="1">
        <v>8.7474024514680206E-3</v>
      </c>
      <c r="BB615" s="1">
        <v>6.98749684762339E-3</v>
      </c>
      <c r="BC615" s="1">
        <v>6.5342355008270302E-3</v>
      </c>
      <c r="BD615" s="1">
        <v>7.2091309273078497E-3</v>
      </c>
      <c r="BE615" s="1">
        <v>7.76131198148685E-3</v>
      </c>
      <c r="BF615" s="1">
        <v>7.34842322964511E-3</v>
      </c>
      <c r="BG615" s="1">
        <v>5.8436829816727901E-3</v>
      </c>
      <c r="BH615" s="1">
        <v>5.7647159994772997E-3</v>
      </c>
      <c r="BI615" s="1">
        <v>5.0022177628257797E-3</v>
      </c>
      <c r="BJ615" s="1">
        <v>7.2040576254600204E-3</v>
      </c>
      <c r="BK615" s="1">
        <v>5.8947449235825901E-3</v>
      </c>
      <c r="BL615" s="1">
        <v>8.9446434276216694E-3</v>
      </c>
      <c r="BM615" s="1">
        <v>9.8610815148224302E-3</v>
      </c>
      <c r="BN615" s="1">
        <v>7.7986889662831401E-3</v>
      </c>
      <c r="BO615" s="1">
        <v>6.9163417002399098E-3</v>
      </c>
      <c r="BP615" s="1">
        <v>7.3527633633716097E-3</v>
      </c>
      <c r="BQ615" s="1">
        <v>7.4702647197646696E-3</v>
      </c>
      <c r="BR615" s="1">
        <v>6.8427901380036698E-3</v>
      </c>
      <c r="BS615" s="1">
        <v>8.4592524252615799E-3</v>
      </c>
      <c r="BT615" s="1">
        <v>6.9325134129251597E-3</v>
      </c>
      <c r="BU615" s="1">
        <v>8.4596037124766207E-3</v>
      </c>
      <c r="BV615" s="1">
        <v>9.2075790191705007E-3</v>
      </c>
      <c r="BW615" s="1">
        <v>9.1227901706673001E-3</v>
      </c>
      <c r="BX615" s="1">
        <v>8.6404205086955295E-3</v>
      </c>
      <c r="BY615" s="1">
        <v>7.2143593548858499E-3</v>
      </c>
      <c r="BZ615" s="1">
        <v>7.8807866002413001E-3</v>
      </c>
      <c r="CA615" s="1">
        <v>5.7228143784691897E-3</v>
      </c>
      <c r="CB615" s="1">
        <v>7.3041186252871797E-3</v>
      </c>
      <c r="CC615" s="1">
        <v>8.4094913751634106E-3</v>
      </c>
      <c r="CD615" s="1">
        <v>1.7607747592192101E-2</v>
      </c>
      <c r="CE615" s="1">
        <v>1.03783415329868E-2</v>
      </c>
      <c r="CF615" s="1">
        <v>8.8841534590092305E-3</v>
      </c>
      <c r="CG615" s="1">
        <v>9.8428329606690297E-3</v>
      </c>
      <c r="CH615" s="1">
        <v>7.8497766224953306E-3</v>
      </c>
      <c r="CI615" s="1">
        <v>7.6790470282880798E-3</v>
      </c>
      <c r="CJ615" s="1">
        <v>9.6227006266116008E-3</v>
      </c>
      <c r="CK615" s="1">
        <v>7.62636118012564E-3</v>
      </c>
      <c r="CL615" s="1">
        <v>1.06714530666765E-2</v>
      </c>
      <c r="CM615" s="1">
        <v>8.4763388542187894E-3</v>
      </c>
      <c r="CN615" s="1">
        <v>9.9530437913006795E-3</v>
      </c>
      <c r="CO615" s="1">
        <v>8.4403243963152904E-3</v>
      </c>
      <c r="CP615" s="1">
        <v>9.7766465043694507E-3</v>
      </c>
      <c r="CQ615" s="1">
        <v>7.1337254822464603E-3</v>
      </c>
      <c r="CR615" s="1">
        <v>7.37937326781742E-3</v>
      </c>
      <c r="CS615" s="1">
        <v>7.7052142004688101E-3</v>
      </c>
      <c r="CT615" s="1">
        <v>7.3933493643288497E-3</v>
      </c>
      <c r="CU615" s="1">
        <v>8.4777653139295403E-3</v>
      </c>
      <c r="CV615" s="1">
        <v>6.2284114921646802E-3</v>
      </c>
      <c r="CW615" s="1">
        <v>7.3765726530899004E-3</v>
      </c>
      <c r="CX615" s="1">
        <v>9.5237621082999192E-3</v>
      </c>
      <c r="CY615" s="1">
        <v>7.1127427252923904E-3</v>
      </c>
      <c r="CZ615" s="1">
        <v>8.1420783165279103E-3</v>
      </c>
      <c r="DA615" s="1">
        <v>9.0306892616561496E-3</v>
      </c>
      <c r="DB615" s="1">
        <v>8.4917172794728695E-3</v>
      </c>
      <c r="DC615" s="1">
        <v>8.6614277348023606E-3</v>
      </c>
      <c r="DD615" s="1">
        <v>16.871638349068402</v>
      </c>
      <c r="DE615" s="1">
        <v>16.847711804879001</v>
      </c>
      <c r="DF615" s="1">
        <v>16.820097974312599</v>
      </c>
      <c r="DG615" s="1">
        <v>16.815464643013801</v>
      </c>
      <c r="DH615" s="1">
        <v>16.7910788092735</v>
      </c>
      <c r="DI615" s="1">
        <v>16.7705801520469</v>
      </c>
      <c r="DJ615" s="1">
        <v>16.759551862252</v>
      </c>
      <c r="DK615" s="1">
        <v>16.735646680367299</v>
      </c>
      <c r="DL615" s="1">
        <v>16.702612927925799</v>
      </c>
      <c r="DM615" s="1">
        <v>16.831001142037199</v>
      </c>
      <c r="DN615" s="1">
        <v>17.009329083931799</v>
      </c>
      <c r="DO615" s="1">
        <v>16.939131787789201</v>
      </c>
      <c r="DP615" s="1">
        <v>16.894947675240299</v>
      </c>
      <c r="DQ615" s="1">
        <v>16.8633619818809</v>
      </c>
      <c r="DR615" s="1">
        <v>16.829639295113399</v>
      </c>
      <c r="DS615" s="1">
        <v>16.8089399848106</v>
      </c>
      <c r="DT615" s="1">
        <v>16.7903234992149</v>
      </c>
      <c r="DU615" s="1">
        <v>16.766650250923899</v>
      </c>
      <c r="DV615" s="1">
        <v>16.751775983345802</v>
      </c>
      <c r="DW615" s="1">
        <v>16.718527844918</v>
      </c>
      <c r="DX615" s="1">
        <v>16.817019513619201</v>
      </c>
      <c r="DY615" s="1">
        <v>16.800615552437598</v>
      </c>
      <c r="DZ615" s="1">
        <v>16.777682355416101</v>
      </c>
      <c r="EA615" s="1">
        <v>16.7596762213829</v>
      </c>
      <c r="EB615" s="1">
        <v>16.736109784615302</v>
      </c>
      <c r="EC615" s="1">
        <v>16.700893262398498</v>
      </c>
      <c r="ED615" s="1">
        <v>16.665226605904401</v>
      </c>
      <c r="EE615" s="1">
        <v>16.6402998480918</v>
      </c>
      <c r="EF615" s="1">
        <v>16.6245222602012</v>
      </c>
      <c r="EG615" s="1">
        <v>16.606315473091801</v>
      </c>
      <c r="EH615" s="1">
        <v>16.726061872017599</v>
      </c>
      <c r="EI615" s="1">
        <v>16.690312818062601</v>
      </c>
      <c r="EJ615" s="1">
        <v>16.6567991767051</v>
      </c>
      <c r="EK615" s="1">
        <v>16.634860089791101</v>
      </c>
      <c r="EL615" s="1">
        <v>16.620297101509799</v>
      </c>
      <c r="EM615" s="1">
        <v>16.5987463507774</v>
      </c>
      <c r="EN615" s="1">
        <v>16.574013379585999</v>
      </c>
      <c r="EO615" s="1">
        <v>16.558613446724699</v>
      </c>
      <c r="EP615" s="1">
        <v>16.532497266304699</v>
      </c>
      <c r="EQ615" s="1">
        <v>16.490889600289101</v>
      </c>
      <c r="ER615" s="1">
        <v>73.349633251824997</v>
      </c>
      <c r="ES615" s="1">
        <v>78.688524590170999</v>
      </c>
      <c r="ET615" s="1">
        <v>75.424261470767306</v>
      </c>
      <c r="EU615" s="1">
        <v>75.519194461928507</v>
      </c>
      <c r="EV615" s="1">
        <v>80.053368912607098</v>
      </c>
      <c r="EW615" s="1">
        <v>80.3750837240366</v>
      </c>
      <c r="EX615" s="1">
        <v>75.093867334169801</v>
      </c>
      <c r="EY615" s="1">
        <v>73.574494175359007</v>
      </c>
      <c r="EZ615" s="1">
        <v>81.632653061222996</v>
      </c>
      <c r="FA615" s="1">
        <v>82.587749483828006</v>
      </c>
      <c r="FB615" s="1">
        <v>94.043887147347206</v>
      </c>
      <c r="FC615" s="1">
        <v>84.210526315792194</v>
      </c>
      <c r="FD615" s="1">
        <v>72.815533980586494</v>
      </c>
      <c r="FE615" s="1">
        <v>76.190476190474001</v>
      </c>
      <c r="FF615" s="1">
        <v>74.766355140186107</v>
      </c>
      <c r="FG615" s="1">
        <v>71.641791044778103</v>
      </c>
      <c r="FH615" s="1">
        <v>78.380143696932706</v>
      </c>
      <c r="FI615" s="1">
        <v>78.843626806836497</v>
      </c>
      <c r="FJ615" s="1">
        <v>75.519194461917706</v>
      </c>
      <c r="FK615" s="1">
        <v>77.669902912617701</v>
      </c>
      <c r="FL615" s="1">
        <v>73.574494175348704</v>
      </c>
      <c r="FM615" s="1">
        <v>71.641791044778103</v>
      </c>
      <c r="FN615" s="1">
        <v>78.843626806836497</v>
      </c>
      <c r="FO615" s="1">
        <v>75.519194461917706</v>
      </c>
      <c r="FP615" s="1">
        <v>72.028811524612394</v>
      </c>
      <c r="FQ615" s="1">
        <v>77.669902912617701</v>
      </c>
      <c r="FR615" s="1">
        <v>75.329566854997793</v>
      </c>
      <c r="FS615" s="1">
        <v>74.349442379180601</v>
      </c>
      <c r="FT615" s="1">
        <v>79.522862823060905</v>
      </c>
      <c r="FU615" s="1">
        <v>73.846153846153797</v>
      </c>
      <c r="FV615" s="1">
        <v>77.669902912617701</v>
      </c>
      <c r="FW615" s="1">
        <v>82.0232399179787</v>
      </c>
      <c r="FX615" s="1">
        <v>75.329566854997793</v>
      </c>
      <c r="FY615" s="1">
        <v>74.349442379180601</v>
      </c>
      <c r="FZ615" s="1">
        <v>78.482668410726106</v>
      </c>
      <c r="GA615" s="1">
        <v>73.846153846153797</v>
      </c>
      <c r="GB615" s="1">
        <v>70.796460176993804</v>
      </c>
      <c r="GC615" s="1">
        <v>75.805432722674496</v>
      </c>
      <c r="GD615" s="1">
        <v>83.740404745289993</v>
      </c>
      <c r="GE615" s="1">
        <v>81.688223281140793</v>
      </c>
      <c r="GF615" s="1">
        <v>1.90175142513355E-3</v>
      </c>
      <c r="GG615" s="1">
        <v>1.78338241268462E-3</v>
      </c>
      <c r="GH615" s="1">
        <v>1.8563941239478699E-3</v>
      </c>
      <c r="GI615" s="1">
        <v>2.0114287368662299E-3</v>
      </c>
      <c r="GJ615" s="1">
        <v>1.58563983250897E-3</v>
      </c>
      <c r="GK615" s="1">
        <v>2.0339052002464001E-3</v>
      </c>
      <c r="GL615" s="1">
        <v>1.77235907163793E-3</v>
      </c>
      <c r="GM615" s="1">
        <v>1.8871228038889101E-3</v>
      </c>
      <c r="GN615" s="1">
        <v>1.8128490102227899E-3</v>
      </c>
      <c r="GO615" s="1">
        <v>2.0765709147960399E-3</v>
      </c>
      <c r="GP615" s="1">
        <v>2.0783093582233598E-3</v>
      </c>
      <c r="GQ615" s="1">
        <v>2.00627030412998E-3</v>
      </c>
      <c r="GR615" s="1">
        <v>2.0437597452705801E-3</v>
      </c>
      <c r="GS615" s="1">
        <v>1.70637181826437E-3</v>
      </c>
      <c r="GT615" s="1">
        <v>2.38733033159404E-3</v>
      </c>
      <c r="GU615" s="1">
        <v>1.9512175373199E-3</v>
      </c>
      <c r="GV615" s="1">
        <v>2.1355991122944799E-3</v>
      </c>
      <c r="GW615" s="1">
        <v>1.95236450725038E-3</v>
      </c>
      <c r="GX615" s="1">
        <v>1.9329497947638101E-3</v>
      </c>
      <c r="GY615" s="1">
        <v>1.80163545106773E-3</v>
      </c>
      <c r="GZ615" s="1">
        <v>2.3257781120814502E-3</v>
      </c>
      <c r="HA615" s="1">
        <v>1.92217894628966E-3</v>
      </c>
      <c r="HB615" s="1">
        <v>3.1375087835437501E-3</v>
      </c>
      <c r="HC615" s="1">
        <v>2.5458820310039799E-3</v>
      </c>
      <c r="HD615" s="1">
        <v>2.1971281974871699E-3</v>
      </c>
      <c r="HE615" s="1">
        <v>2.4254968883228099E-3</v>
      </c>
      <c r="HF615" s="1">
        <v>2.7248531336807199E-3</v>
      </c>
      <c r="HG615" s="1">
        <v>2.4914831334000602E-3</v>
      </c>
      <c r="HH615" s="1">
        <v>2.4826037390647498E-3</v>
      </c>
      <c r="HI615" s="1">
        <v>2.4534125414601899E-3</v>
      </c>
      <c r="HJ615" s="1">
        <v>2.4165097074931399E-3</v>
      </c>
      <c r="HK615" s="1">
        <v>2.1991319745066199E-3</v>
      </c>
      <c r="HL615" s="1">
        <v>2.1424682298624501E-3</v>
      </c>
      <c r="HM615" s="1">
        <v>2.3371675325326601E-3</v>
      </c>
      <c r="HN615" s="1">
        <v>2.47083208582378E-3</v>
      </c>
      <c r="HO615" s="1">
        <v>2.4237906330091502E-3</v>
      </c>
      <c r="HP615" s="1">
        <v>2.3436450398923799E-3</v>
      </c>
      <c r="HQ615" s="1">
        <v>2.59852860556951E-3</v>
      </c>
      <c r="HR615" s="1">
        <v>2.4963988331604698E-3</v>
      </c>
      <c r="HS615" s="1">
        <v>2.4731864054435499E-3</v>
      </c>
      <c r="HT615" s="1">
        <v>2.09722066537971E-3</v>
      </c>
      <c r="HU615" s="1">
        <v>2.2252672599345998E-3</v>
      </c>
      <c r="HV615" s="1">
        <v>1.9665830034172999E-3</v>
      </c>
      <c r="HW615" s="1">
        <v>2.3196511528690501E-3</v>
      </c>
      <c r="HX615" s="1">
        <v>2.3400167763701599E-3</v>
      </c>
      <c r="HY615" s="1">
        <v>2.1109703429053601E-3</v>
      </c>
      <c r="HZ615" s="1">
        <v>2.46478754839839E-3</v>
      </c>
      <c r="IA615" s="1">
        <v>2.5643786928537301E-3</v>
      </c>
      <c r="IB615" s="1">
        <v>2.2870108028160401E-3</v>
      </c>
      <c r="IC615" s="1">
        <v>2.40949422455787E-3</v>
      </c>
      <c r="ID615" s="1">
        <v>2.40387038857642E-3</v>
      </c>
      <c r="IE615" s="1">
        <v>2.10928369133659E-3</v>
      </c>
      <c r="IF615" s="1">
        <v>2.3680805059088498E-3</v>
      </c>
      <c r="IG615" s="1">
        <v>2.2841869776243102E-3</v>
      </c>
      <c r="IH615" s="1">
        <v>8.1193527291691693E-3</v>
      </c>
      <c r="II615" s="1">
        <v>3.1666010360644802E-3</v>
      </c>
      <c r="IJ615" s="1">
        <v>2.3225578168516599E-3</v>
      </c>
      <c r="IK615" s="1">
        <v>2.40409309514188E-3</v>
      </c>
      <c r="IL615" s="1">
        <v>1.9881192424279302E-3</v>
      </c>
      <c r="IM615" s="1">
        <v>2.3985755751388801E-3</v>
      </c>
      <c r="IN615" s="1">
        <v>2.6830024763026998E-3</v>
      </c>
      <c r="IO615" s="1">
        <v>2.4504085196468801E-3</v>
      </c>
      <c r="IP615" s="1">
        <v>2.75227940383604E-3</v>
      </c>
      <c r="IQ615" s="1">
        <v>2.5646209637373999E-3</v>
      </c>
      <c r="IR615" s="1">
        <v>3.0006460387850299E-3</v>
      </c>
      <c r="IS615" s="1">
        <v>2.2243988539534399E-3</v>
      </c>
      <c r="IT615" s="1">
        <v>2.1393599110486401E-3</v>
      </c>
      <c r="IU615" s="1">
        <v>2.6610650087741002E-3</v>
      </c>
      <c r="IV615" s="1">
        <v>2.8722945680591601E-3</v>
      </c>
      <c r="IW615" s="1">
        <v>2.5378628609734502E-3</v>
      </c>
      <c r="IX615" s="1">
        <v>2.6327403327810299E-3</v>
      </c>
      <c r="IY615" s="1">
        <v>2.70814012257056E-3</v>
      </c>
      <c r="IZ615" s="1">
        <v>2.7560753562164701E-3</v>
      </c>
      <c r="JA615" s="1">
        <v>2.5675076832508401E-3</v>
      </c>
      <c r="JB615" s="1">
        <v>2.8199311212732201E-3</v>
      </c>
      <c r="JC615" s="1">
        <v>2.6577049598977501E-3</v>
      </c>
      <c r="JD615" s="1">
        <v>3.0090567058949302E-3</v>
      </c>
      <c r="JE615" s="1">
        <v>3.2983051784754502E-3</v>
      </c>
      <c r="JF615" s="1">
        <v>2.56840399200422E-3</v>
      </c>
      <c r="JG615" s="1">
        <v>2.7278207296067198E-3</v>
      </c>
      <c r="JH615" s="1">
        <v>8.4399825240850899E-3</v>
      </c>
      <c r="JI615" s="1">
        <v>7.7332276006061296E-3</v>
      </c>
      <c r="JJ615" s="1">
        <v>6.9732413377885799E-3</v>
      </c>
      <c r="JK615" s="1">
        <v>6.4564112096676196E-3</v>
      </c>
      <c r="JL615" s="1">
        <v>5.7272552497069197E-3</v>
      </c>
      <c r="JM615" s="1">
        <v>6.9321139757020402E-3</v>
      </c>
      <c r="JN615" s="1">
        <v>7.0149137346648396E-3</v>
      </c>
      <c r="JO615" s="1">
        <v>7.8943155488780704E-3</v>
      </c>
      <c r="JP615" s="1">
        <v>7.5757639599492903E-3</v>
      </c>
      <c r="JQ615" s="1">
        <v>6.1319279169837499E-3</v>
      </c>
      <c r="JR615" s="1">
        <v>6.7127334635068998E-3</v>
      </c>
      <c r="JS615" s="1">
        <v>6.3140321375652602E-3</v>
      </c>
      <c r="JT615" s="1">
        <v>8.15117152503512E-3</v>
      </c>
      <c r="JU615" s="1">
        <v>6.7296160674997002E-3</v>
      </c>
      <c r="JV615" s="1">
        <v>5.7325196010716596E-3</v>
      </c>
      <c r="JW615" s="1">
        <v>7.2950165483112598E-3</v>
      </c>
      <c r="JX615" s="1">
        <v>8.8843392424806707E-3</v>
      </c>
      <c r="JY615" s="1">
        <v>6.7232645140668798E-3</v>
      </c>
      <c r="JZ615" s="1">
        <v>8.3007261710476201E-3</v>
      </c>
      <c r="KA615" s="1">
        <v>4.6865410064292701E-3</v>
      </c>
      <c r="KB615" s="1">
        <v>8.1375299514806106E-3</v>
      </c>
      <c r="KC615" s="1">
        <v>1.07734503050976E-2</v>
      </c>
      <c r="KD615" s="1">
        <v>8.6602424468134598E-3</v>
      </c>
      <c r="KE615" s="1">
        <v>1.07462904562932E-2</v>
      </c>
      <c r="KF615" s="1">
        <v>9.87840263092306E-3</v>
      </c>
      <c r="KG615" s="1">
        <v>9.72658545367216E-3</v>
      </c>
      <c r="KH615" s="1">
        <v>7.9057810038935007E-3</v>
      </c>
      <c r="KI615" s="1">
        <v>7.1582299412939199E-3</v>
      </c>
      <c r="KJ615" s="1">
        <v>7.7741122546147803E-3</v>
      </c>
      <c r="KK615" s="1">
        <v>9.2072410257059492E-3</v>
      </c>
      <c r="KL615" s="1">
        <v>7.6252378283713403E-3</v>
      </c>
      <c r="KM615" s="1">
        <v>7.9383416236138704E-3</v>
      </c>
      <c r="KN615" s="1">
        <v>8.9780967319586704E-3</v>
      </c>
      <c r="KO615" s="1">
        <v>7.4615563186730804E-3</v>
      </c>
      <c r="KP615" s="1">
        <v>7.9071342624305908E-3</v>
      </c>
      <c r="KQ615" s="1">
        <v>9.7667892979580104E-3</v>
      </c>
      <c r="KR615" s="1">
        <v>1.01513528523966E-2</v>
      </c>
      <c r="KS615" s="1">
        <v>1.40641508849952E-2</v>
      </c>
      <c r="KT615" s="1">
        <v>1.09739552580619E-2</v>
      </c>
      <c r="KU615" s="1">
        <v>1.22127810844746E-2</v>
      </c>
      <c r="KV615" s="1">
        <v>9.0872811987896002E-3</v>
      </c>
      <c r="KW615" s="1">
        <v>9.8334066840842504E-3</v>
      </c>
      <c r="KX615" s="1">
        <v>8.7683125586417894E-3</v>
      </c>
      <c r="KY615" s="1">
        <v>8.5069976400714599E-3</v>
      </c>
      <c r="KZ615" s="1">
        <v>6.5364970345071997E-3</v>
      </c>
      <c r="LA615" s="1">
        <v>9.0034333639454501E-3</v>
      </c>
      <c r="LB615" s="1">
        <v>7.5966870903292497E-3</v>
      </c>
      <c r="LC615" s="1">
        <v>6.5304527308158297E-3</v>
      </c>
      <c r="LD615" s="1">
        <v>7.3371516615669896E-3</v>
      </c>
      <c r="LE615" s="1">
        <v>9.7565589401870795E-3</v>
      </c>
      <c r="LF615" s="1">
        <v>6.8611132223353501E-3</v>
      </c>
      <c r="LG615" s="1">
        <v>8.0112878746349397E-3</v>
      </c>
      <c r="LH615" s="1">
        <v>9.1866748594670294E-3</v>
      </c>
      <c r="LI615" s="1">
        <v>9.1651288505199009E-3</v>
      </c>
      <c r="LJ615" s="1">
        <v>9.9031768305923897E-3</v>
      </c>
      <c r="LK615" s="1">
        <v>1.0109023008406199E-2</v>
      </c>
      <c r="LL615" s="1">
        <v>8.41856039578435E-3</v>
      </c>
      <c r="LM615" s="1">
        <v>8.6383066095120295E-3</v>
      </c>
      <c r="LN615" s="1">
        <v>7.6152663742009201E-3</v>
      </c>
      <c r="LO615" s="1">
        <v>8.7161768339289701E-3</v>
      </c>
      <c r="LP615" s="1">
        <v>8.6470874163887806E-3</v>
      </c>
      <c r="LQ615" s="1">
        <v>7.8180952245097309E-3</v>
      </c>
      <c r="LR615" s="1">
        <v>1.04435684914174E-2</v>
      </c>
      <c r="LS615" s="1">
        <v>7.8501697081388398E-3</v>
      </c>
      <c r="LT615" s="1">
        <v>8.8755699592718493E-3</v>
      </c>
      <c r="LU615" s="1">
        <v>8.3474576695865693E-3</v>
      </c>
      <c r="LV615" s="1">
        <v>9.0727811739923503E-3</v>
      </c>
      <c r="LW615" s="1">
        <v>8.3339637684424692E-3</v>
      </c>
      <c r="LX615" s="1">
        <v>7.2210557000950103E-3</v>
      </c>
      <c r="LY615" s="1">
        <v>8.3570945878013898E-3</v>
      </c>
      <c r="LZ615" s="1">
        <v>6.9485588733701103E-3</v>
      </c>
      <c r="MA615" s="1">
        <v>7.5358362579367897E-3</v>
      </c>
      <c r="MB615" s="1">
        <v>1.0476700054811E-2</v>
      </c>
      <c r="MC615" s="1">
        <v>8.6337550772951008E-3</v>
      </c>
      <c r="MD615" s="1">
        <v>8.2623820628587898E-3</v>
      </c>
      <c r="ME615" s="1">
        <v>1.1670872063505301E-2</v>
      </c>
      <c r="MF615" s="1">
        <v>9.74122045318143E-3</v>
      </c>
      <c r="MG615" s="1">
        <v>9.2385975093911294E-3</v>
      </c>
      <c r="MH615" s="1">
        <v>1.0099481341039799E-2</v>
      </c>
      <c r="MI615" s="1">
        <v>7.5007291987949998E-3</v>
      </c>
      <c r="MJ615" s="1">
        <v>1</v>
      </c>
      <c r="MK615" s="1">
        <v>1</v>
      </c>
      <c r="ML615" s="1">
        <v>2.507876843137514</v>
      </c>
      <c r="MM615" s="1">
        <v>-1.5959547305826967</v>
      </c>
      <c r="MN615" s="1">
        <v>0.84861962803326474</v>
      </c>
      <c r="MO615" s="1">
        <v>8.7838978015414751E-2</v>
      </c>
      <c r="MP615" s="1">
        <v>-0.70413565175766191</v>
      </c>
      <c r="MQ615" s="1">
        <v>0.31385280164247853</v>
      </c>
      <c r="MR615" s="1">
        <v>0.31486698997202961</v>
      </c>
      <c r="MS615" s="1">
        <v>1.4207097510868369</v>
      </c>
      <c r="MT615" s="1">
        <v>0.77000386784171815</v>
      </c>
    </row>
    <row r="616" spans="1:358" x14ac:dyDescent="0.25">
      <c r="A616" s="1" t="s">
        <v>1021</v>
      </c>
      <c r="B616" s="1" t="s">
        <v>943</v>
      </c>
      <c r="C616" s="3">
        <v>10</v>
      </c>
      <c r="D616" s="1" t="s">
        <v>1007</v>
      </c>
      <c r="E616" s="2">
        <v>1</v>
      </c>
      <c r="F616" s="2">
        <v>15</v>
      </c>
      <c r="G616" s="2" t="str">
        <f t="shared" si="18"/>
        <v>keep</v>
      </c>
      <c r="H616" s="2" t="str">
        <f t="shared" si="19"/>
        <v>keep</v>
      </c>
      <c r="I616" s="2">
        <v>4</v>
      </c>
      <c r="J616" s="1">
        <v>0</v>
      </c>
      <c r="K616" s="1">
        <v>0</v>
      </c>
      <c r="L616" s="1">
        <v>1</v>
      </c>
      <c r="M616" s="1">
        <v>0</v>
      </c>
      <c r="N616" s="1">
        <v>55</v>
      </c>
      <c r="O616" s="1">
        <v>45</v>
      </c>
      <c r="P616" s="1">
        <v>1</v>
      </c>
      <c r="Q616" s="1">
        <v>0</v>
      </c>
      <c r="R616" s="1">
        <v>1</v>
      </c>
      <c r="S616" s="1">
        <v>9</v>
      </c>
      <c r="T616" s="1">
        <v>1.75</v>
      </c>
      <c r="U616" s="1">
        <v>5.5</v>
      </c>
      <c r="V616" s="1">
        <v>1.1499999999999999</v>
      </c>
      <c r="W616" s="1">
        <v>2.2000000000000002</v>
      </c>
      <c r="X616" s="1">
        <v>1.4</v>
      </c>
      <c r="Y616" s="1">
        <v>2.75</v>
      </c>
      <c r="Z616" s="1">
        <v>4</v>
      </c>
      <c r="AA616" s="1">
        <v>2.5714285714285721</v>
      </c>
      <c r="AB616" s="1">
        <v>8.3681334052332201E-3</v>
      </c>
      <c r="AC616" s="1">
        <v>1.04540025088632E-2</v>
      </c>
      <c r="AD616" s="1">
        <v>7.8834148038138801E-3</v>
      </c>
      <c r="AE616" s="1">
        <v>9.0468992834975004E-3</v>
      </c>
      <c r="AF616" s="1">
        <v>7.7284524377698198E-3</v>
      </c>
      <c r="AG616" s="1">
        <v>6.8052439237079399E-3</v>
      </c>
      <c r="AH616" s="1">
        <v>7.5604508961670197E-3</v>
      </c>
      <c r="AI616" s="1">
        <v>7.9689402030353601E-3</v>
      </c>
      <c r="AJ616" s="1">
        <v>8.0617297450850597E-3</v>
      </c>
      <c r="AK616" s="1">
        <v>8.4397280544866796E-3</v>
      </c>
      <c r="AL616" s="1">
        <v>7.3345192853495498E-3</v>
      </c>
      <c r="AM616" s="1">
        <v>7.0210531717874803E-3</v>
      </c>
      <c r="AN616" s="1">
        <v>6.8861909449782904E-3</v>
      </c>
      <c r="AO616" s="1">
        <v>7.4804744084788497E-3</v>
      </c>
      <c r="AP616" s="1">
        <v>7.1914086532081601E-3</v>
      </c>
      <c r="AQ616" s="1">
        <v>5.1731839064127604E-3</v>
      </c>
      <c r="AR616" s="1">
        <v>8.4925814502124792E-3</v>
      </c>
      <c r="AS616" s="1">
        <v>8.3971180151717496E-3</v>
      </c>
      <c r="AT616" s="1">
        <v>5.4651978649577302E-3</v>
      </c>
      <c r="AU616" s="1">
        <v>7.44928552897723E-3</v>
      </c>
      <c r="AV616" s="1">
        <v>5.9675296321721402E-3</v>
      </c>
      <c r="AW616" s="1">
        <v>6.5534500327835803E-3</v>
      </c>
      <c r="AX616" s="1">
        <v>8.1018506199676404E-3</v>
      </c>
      <c r="AY616" s="1">
        <v>8.1005406701752294E-3</v>
      </c>
      <c r="AZ616" s="1">
        <v>6.8850498983917402E-3</v>
      </c>
      <c r="BA616" s="1">
        <v>7.9660427076701807E-3</v>
      </c>
      <c r="BB616" s="1">
        <v>8.1275455019524205E-3</v>
      </c>
      <c r="BC616" s="1">
        <v>7.1692893253914002E-3</v>
      </c>
      <c r="BD616" s="1">
        <v>7.6476388193638199E-3</v>
      </c>
      <c r="BE616" s="1">
        <v>8.0511450953927501E-3</v>
      </c>
      <c r="BF616" s="1">
        <v>6.9876843506191796E-3</v>
      </c>
      <c r="BG616" s="1">
        <v>6.2309833275116201E-3</v>
      </c>
      <c r="BH616" s="1">
        <v>1.0460094126989899E-2</v>
      </c>
      <c r="BI616" s="1">
        <v>6.6128348540613396E-3</v>
      </c>
      <c r="BJ616" s="1">
        <v>8.1727666665781604E-3</v>
      </c>
      <c r="BK616" s="1">
        <v>8.1264536104215003E-3</v>
      </c>
      <c r="BL616" s="1">
        <v>5.5000299871081001E-3</v>
      </c>
      <c r="BM616" s="1">
        <v>6.4336296419841201E-3</v>
      </c>
      <c r="BN616" s="1">
        <v>6.8728953259112602E-3</v>
      </c>
      <c r="BO616" s="1">
        <v>5.9354123955463398E-3</v>
      </c>
      <c r="BP616" s="1">
        <v>9.1980866567210502E-3</v>
      </c>
      <c r="BQ616" s="1">
        <v>7.6620801803844599E-3</v>
      </c>
      <c r="BR616" s="1">
        <v>8.06025409379252E-3</v>
      </c>
      <c r="BS616" s="1">
        <v>8.2387514741719906E-3</v>
      </c>
      <c r="BT616" s="1">
        <v>7.3189044981074002E-3</v>
      </c>
      <c r="BU616" s="1">
        <v>7.8928946203537294E-3</v>
      </c>
      <c r="BV616" s="1">
        <v>1.01083199092389E-2</v>
      </c>
      <c r="BW616" s="1">
        <v>7.9818861139178097E-3</v>
      </c>
      <c r="BX616" s="1">
        <v>7.3510135960292303E-3</v>
      </c>
      <c r="BY616" s="1">
        <v>7.3944260227682499E-3</v>
      </c>
      <c r="BZ616" s="1">
        <v>7.4613747757393501E-3</v>
      </c>
      <c r="CA616" s="1">
        <v>8.5458840571425495E-3</v>
      </c>
      <c r="CB616" s="1">
        <v>9.5572985081626306E-3</v>
      </c>
      <c r="CC616" s="1">
        <v>8.4421579627362402E-3</v>
      </c>
      <c r="CD616" s="1">
        <v>6.7886744437925198E-3</v>
      </c>
      <c r="CE616" s="1">
        <v>9.4673156361455499E-3</v>
      </c>
      <c r="CF616" s="1">
        <v>7.9643344073665398E-3</v>
      </c>
      <c r="CG616" s="1">
        <v>8.7050073399446495E-3</v>
      </c>
      <c r="CH616" s="1">
        <v>8.0978360840761009E-3</v>
      </c>
      <c r="CI616" s="1">
        <v>1.5955430333595502E-2</v>
      </c>
      <c r="CJ616" s="1">
        <v>9.0749116867922999E-3</v>
      </c>
      <c r="CK616" s="1">
        <v>7.9683072926353803E-3</v>
      </c>
      <c r="CL616" s="1">
        <v>8.6557331517822401E-3</v>
      </c>
      <c r="CM616" s="1">
        <v>7.8715512342275706E-3</v>
      </c>
      <c r="CN616" s="1">
        <v>8.0813472947322707E-3</v>
      </c>
      <c r="CO616" s="1">
        <v>7.5952756765760602E-3</v>
      </c>
      <c r="CP616" s="1">
        <v>6.7498043064328E-3</v>
      </c>
      <c r="CQ616" s="1">
        <v>8.9566155880699792E-3</v>
      </c>
      <c r="CR616" s="1">
        <v>9.04094170899041E-3</v>
      </c>
      <c r="CS616" s="1">
        <v>8.5994629720322607E-3</v>
      </c>
      <c r="CT616" s="1">
        <v>8.1999437207105896E-3</v>
      </c>
      <c r="CU616" s="1">
        <v>7.3481871789741098E-3</v>
      </c>
      <c r="CV616" s="1">
        <v>9.09566959207685E-3</v>
      </c>
      <c r="CW616" s="1">
        <v>8.1251612714758302E-3</v>
      </c>
      <c r="CX616" s="1">
        <v>7.5394982547554897E-3</v>
      </c>
      <c r="CY616" s="1">
        <v>8.4422882802942592E-3</v>
      </c>
      <c r="CZ616" s="1">
        <v>9.2845295006406606E-3</v>
      </c>
      <c r="DA616" s="1">
        <v>8.1517686951132796E-3</v>
      </c>
      <c r="DB616" s="1">
        <v>7.2160766687083102E-3</v>
      </c>
      <c r="DC616" s="1">
        <v>7.6200182872235896E-3</v>
      </c>
      <c r="DD616" s="1">
        <v>16.634564832222701</v>
      </c>
      <c r="DE616" s="1">
        <v>16.620032361519598</v>
      </c>
      <c r="DF616" s="1">
        <v>16.5983183417442</v>
      </c>
      <c r="DG616" s="1">
        <v>16.573544171822299</v>
      </c>
      <c r="DH616" s="1">
        <v>16.558507398140701</v>
      </c>
      <c r="DI616" s="1">
        <v>16.531867841255899</v>
      </c>
      <c r="DJ616" s="1">
        <v>16.4905920539024</v>
      </c>
      <c r="DK616" s="1">
        <v>16.480293134224599</v>
      </c>
      <c r="DL616" s="1">
        <v>16.455904248726601</v>
      </c>
      <c r="DM616" s="1">
        <v>16.4312437567832</v>
      </c>
      <c r="DN616" s="1">
        <v>16.395480969918001</v>
      </c>
      <c r="DO616" s="1">
        <v>16.403714612496099</v>
      </c>
      <c r="DP616" s="1">
        <v>16.438702252877</v>
      </c>
      <c r="DQ616" s="1">
        <v>16.415087750923799</v>
      </c>
      <c r="DR616" s="1">
        <v>16.381072095406299</v>
      </c>
      <c r="DS616" s="1">
        <v>16.352073529732401</v>
      </c>
      <c r="DT616" s="1">
        <v>16.366642621529301</v>
      </c>
      <c r="DU616" s="1">
        <v>16.429092267525402</v>
      </c>
      <c r="DV616" s="1">
        <v>16.4396780524375</v>
      </c>
      <c r="DW616" s="1">
        <v>16.4942022833946</v>
      </c>
      <c r="DX616" s="1">
        <v>16.375842145455099</v>
      </c>
      <c r="DY616" s="1">
        <v>16.430991986763701</v>
      </c>
      <c r="DZ616" s="1">
        <v>16.441622022164101</v>
      </c>
      <c r="EA616" s="1">
        <v>16.505358747017599</v>
      </c>
      <c r="EB616" s="1">
        <v>16.511184552681701</v>
      </c>
      <c r="EC616" s="1">
        <v>16.436438611519598</v>
      </c>
      <c r="ED616" s="1">
        <v>16.478261426461</v>
      </c>
      <c r="EE616" s="1">
        <v>16.672777417671899</v>
      </c>
      <c r="EF616" s="1">
        <v>16.602737287056701</v>
      </c>
      <c r="EG616" s="1">
        <v>16.520133832466801</v>
      </c>
      <c r="EH616" s="1">
        <v>16.453188947212901</v>
      </c>
      <c r="EI616" s="1">
        <v>16.5279440436485</v>
      </c>
      <c r="EJ616" s="1">
        <v>16.483974317085998</v>
      </c>
      <c r="EK616" s="1">
        <v>16.420829633248101</v>
      </c>
      <c r="EL616" s="1">
        <v>16.560957196724701</v>
      </c>
      <c r="EM616" s="1">
        <v>16.668795636666101</v>
      </c>
      <c r="EN616" s="1">
        <v>16.568406537544998</v>
      </c>
      <c r="EO616" s="1">
        <v>16.4989012274864</v>
      </c>
      <c r="EP616" s="1">
        <v>16.450576642525402</v>
      </c>
      <c r="EQ616" s="1">
        <v>16.410140851509802</v>
      </c>
      <c r="ER616" s="1">
        <v>74.349442379180601</v>
      </c>
      <c r="ES616" s="1">
        <v>78.482668410726106</v>
      </c>
      <c r="ET616" s="1">
        <v>73.846153846153797</v>
      </c>
      <c r="EU616" s="1">
        <v>70.796460176993804</v>
      </c>
      <c r="EV616" s="1">
        <v>83.798882681563299</v>
      </c>
      <c r="EW616" s="1">
        <v>83.740404745289993</v>
      </c>
      <c r="EX616" s="1">
        <v>81.688223281140793</v>
      </c>
      <c r="EY616" s="1">
        <v>84.865629420085597</v>
      </c>
      <c r="EZ616" s="1">
        <v>83.333333333330202</v>
      </c>
      <c r="FA616" s="1">
        <v>81.355932203394801</v>
      </c>
      <c r="FB616" s="1">
        <v>83.565459610032406</v>
      </c>
      <c r="FC616" s="1">
        <v>79.787234042558197</v>
      </c>
      <c r="FD616" s="1">
        <v>76.579451180599506</v>
      </c>
      <c r="FE616" s="1">
        <v>78.791858174648098</v>
      </c>
      <c r="FF616" s="1">
        <v>79.155672823226894</v>
      </c>
      <c r="FG616" s="1">
        <v>71.132187314764195</v>
      </c>
      <c r="FH616" s="1">
        <v>71.942446043160302</v>
      </c>
      <c r="FI616" s="1">
        <v>79.470198675497201</v>
      </c>
      <c r="FJ616" s="1">
        <v>78.380143696932706</v>
      </c>
      <c r="FK616" s="1">
        <v>75.093867334169801</v>
      </c>
      <c r="FL616" s="1">
        <v>71.942446043160302</v>
      </c>
      <c r="FM616" s="1">
        <v>79.470198675497201</v>
      </c>
      <c r="FN616" s="1">
        <v>78.585461689585202</v>
      </c>
      <c r="FO616" s="1">
        <v>75.093867334169801</v>
      </c>
      <c r="FP616" s="1">
        <v>80.3212851405668</v>
      </c>
      <c r="FQ616" s="1">
        <v>76.530612244887706</v>
      </c>
      <c r="FR616" s="1">
        <v>75.282308657463105</v>
      </c>
      <c r="FS616" s="1">
        <v>80.160320641278801</v>
      </c>
      <c r="FT616" s="1">
        <v>78.482668410726106</v>
      </c>
      <c r="FU616" s="1">
        <v>70.381231671557302</v>
      </c>
      <c r="FV616" s="1">
        <v>78.585461689585202</v>
      </c>
      <c r="FW616" s="1">
        <v>75.093867334169801</v>
      </c>
      <c r="FX616" s="1">
        <v>76.530612244887706</v>
      </c>
      <c r="FY616" s="1">
        <v>72.595281306724203</v>
      </c>
      <c r="FZ616" s="1">
        <v>75.282308657463105</v>
      </c>
      <c r="GA616" s="1">
        <v>80.160320641278801</v>
      </c>
      <c r="GB616" s="1">
        <v>70.381231671557302</v>
      </c>
      <c r="GC616" s="1">
        <v>76.045627376427106</v>
      </c>
      <c r="GD616" s="1">
        <v>85.046066619415299</v>
      </c>
      <c r="GE616" s="1">
        <v>85.046066619415299</v>
      </c>
      <c r="GF616" s="1">
        <v>2.5265316355038698E-3</v>
      </c>
      <c r="GG616" s="1">
        <v>2.73782393190883E-3</v>
      </c>
      <c r="GH616" s="1">
        <v>2.69963657290088E-3</v>
      </c>
      <c r="GI616" s="1">
        <v>2.5413333257069E-3</v>
      </c>
      <c r="GJ616" s="1">
        <v>2.3783985948167999E-3</v>
      </c>
      <c r="GK616" s="1">
        <v>2.4581577114998602E-3</v>
      </c>
      <c r="GL616" s="1">
        <v>2.48425936378188E-3</v>
      </c>
      <c r="GM616" s="1">
        <v>2.6019155071046098E-3</v>
      </c>
      <c r="GN616" s="1">
        <v>2.3340620984864001E-3</v>
      </c>
      <c r="GO616" s="1">
        <v>2.33312627781953E-3</v>
      </c>
      <c r="GP616" s="1">
        <v>2.7734473808966602E-3</v>
      </c>
      <c r="GQ616" s="1">
        <v>2.49136851655519E-3</v>
      </c>
      <c r="GR616" s="1">
        <v>2.97822406863441E-3</v>
      </c>
      <c r="GS616" s="1">
        <v>2.6437280630262402E-3</v>
      </c>
      <c r="GT616" s="1">
        <v>2.5936015959298702E-3</v>
      </c>
      <c r="GU616" s="1">
        <v>2.91560491801242E-3</v>
      </c>
      <c r="GV616" s="1">
        <v>2.3376091193589598E-3</v>
      </c>
      <c r="GW616" s="1">
        <v>2.2134703186962698E-3</v>
      </c>
      <c r="GX616" s="1">
        <v>2.3260368361877099E-3</v>
      </c>
      <c r="GY616" s="1">
        <v>2.4289046706653401E-3</v>
      </c>
      <c r="GZ616" s="1">
        <v>2.50800049855691E-3</v>
      </c>
      <c r="HA616" s="1">
        <v>2.0686131517419801E-3</v>
      </c>
      <c r="HB616" s="1">
        <v>2.5980087032421999E-3</v>
      </c>
      <c r="HC616" s="1">
        <v>2.4232642101055298E-3</v>
      </c>
      <c r="HD616" s="1">
        <v>2.4110696592578901E-3</v>
      </c>
      <c r="HE616" s="1">
        <v>2.6207562109877899E-3</v>
      </c>
      <c r="HF616" s="1">
        <v>2.2032136247630801E-3</v>
      </c>
      <c r="HG616" s="1">
        <v>2.30950969048375E-3</v>
      </c>
      <c r="HH616" s="1">
        <v>2.4065103070403699E-3</v>
      </c>
      <c r="HI616" s="1">
        <v>2.1758116460891702E-3</v>
      </c>
      <c r="HJ616" s="1">
        <v>2.38163000269863E-3</v>
      </c>
      <c r="HK616" s="1">
        <v>2.1333812941634099E-3</v>
      </c>
      <c r="HL616" s="1">
        <v>2.39804303147653E-3</v>
      </c>
      <c r="HM616" s="1">
        <v>2.3410437375653301E-3</v>
      </c>
      <c r="HN616" s="1">
        <v>2.79149582705851E-3</v>
      </c>
      <c r="HO616" s="1">
        <v>2.4635451730209098E-3</v>
      </c>
      <c r="HP616" s="1">
        <v>2.5720499025460798E-3</v>
      </c>
      <c r="HQ616" s="1">
        <v>2.3616689353166101E-3</v>
      </c>
      <c r="HR616" s="1">
        <v>2.20203760421299E-3</v>
      </c>
      <c r="HS616" s="1">
        <v>2.5118462537435399E-3</v>
      </c>
      <c r="HT616" s="1">
        <v>2.7749601099831701E-3</v>
      </c>
      <c r="HU616" s="1">
        <v>2.19018357898045E-3</v>
      </c>
      <c r="HV616" s="1">
        <v>2.3989878303018498E-3</v>
      </c>
      <c r="HW616" s="1">
        <v>2.05141788736052E-3</v>
      </c>
      <c r="HX616" s="1">
        <v>2.4426622076959099E-3</v>
      </c>
      <c r="HY616" s="1">
        <v>2.1848156394660401E-3</v>
      </c>
      <c r="HZ616" s="1">
        <v>2.3216603193274301E-3</v>
      </c>
      <c r="IA616" s="1">
        <v>2.0360979431506198E-3</v>
      </c>
      <c r="IB616" s="1">
        <v>2.4191993029008198E-3</v>
      </c>
      <c r="IC616" s="1">
        <v>2.1929162290752402E-3</v>
      </c>
      <c r="ID616" s="1">
        <v>2.0292401033342499E-3</v>
      </c>
      <c r="IE616" s="1">
        <v>2.54982648208781E-3</v>
      </c>
      <c r="IF616" s="1">
        <v>2.82356535376195E-3</v>
      </c>
      <c r="IG616" s="1">
        <v>2.5757780163293401E-3</v>
      </c>
      <c r="IH616" s="1">
        <v>2.3491501372034599E-3</v>
      </c>
      <c r="II616" s="1">
        <v>2.58767617148942E-3</v>
      </c>
      <c r="IJ616" s="1">
        <v>2.2970328369179799E-3</v>
      </c>
      <c r="IK616" s="1">
        <v>2.69065066035071E-3</v>
      </c>
      <c r="IL616" s="1">
        <v>2.4627534899994302E-3</v>
      </c>
      <c r="IM616" s="1">
        <v>6.6933715435133299E-3</v>
      </c>
      <c r="IN616" s="1">
        <v>2.4652354837580198E-3</v>
      </c>
      <c r="IO616" s="1">
        <v>2.4637456939576199E-3</v>
      </c>
      <c r="IP616" s="1">
        <v>2.7380328152988198E-3</v>
      </c>
      <c r="IQ616" s="1">
        <v>2.8241975331814201E-3</v>
      </c>
      <c r="IR616" s="1">
        <v>2.1171778751722901E-3</v>
      </c>
      <c r="IS616" s="1">
        <v>2.5314012924961501E-3</v>
      </c>
      <c r="IT616" s="1">
        <v>2.39917368042359E-3</v>
      </c>
      <c r="IU616" s="1">
        <v>2.33062523767522E-3</v>
      </c>
      <c r="IV616" s="1">
        <v>2.61507608833704E-3</v>
      </c>
      <c r="IW616" s="1">
        <v>2.6624736960653801E-3</v>
      </c>
      <c r="IX616" s="1">
        <v>2.4524131800822001E-3</v>
      </c>
      <c r="IY616" s="1">
        <v>2.2213840440732501E-3</v>
      </c>
      <c r="IZ616" s="1">
        <v>2.4367725883848099E-3</v>
      </c>
      <c r="JA616" s="1">
        <v>2.21519140766512E-3</v>
      </c>
      <c r="JB616" s="1">
        <v>2.21141759213472E-3</v>
      </c>
      <c r="JC616" s="1">
        <v>2.5698170794291198E-3</v>
      </c>
      <c r="JD616" s="1">
        <v>2.5260277485976701E-3</v>
      </c>
      <c r="JE616" s="1">
        <v>2.50904623137173E-3</v>
      </c>
      <c r="JF616" s="1">
        <v>2.8276118244637302E-3</v>
      </c>
      <c r="JG616" s="1">
        <v>2.2503291044147999E-3</v>
      </c>
      <c r="JH616" s="1">
        <v>1.48243555407334E-2</v>
      </c>
      <c r="JI616" s="1">
        <v>7.5983937006914E-3</v>
      </c>
      <c r="JJ616" s="1">
        <v>7.7277067754017202E-3</v>
      </c>
      <c r="JK616" s="1">
        <v>6.6723176531024901E-3</v>
      </c>
      <c r="JL616" s="1">
        <v>9.0197272264038505E-3</v>
      </c>
      <c r="JM616" s="1">
        <v>9.0387321172831093E-3</v>
      </c>
      <c r="JN616" s="1">
        <v>9.5836803736600393E-3</v>
      </c>
      <c r="JO616" s="1">
        <v>9.9282531437497306E-3</v>
      </c>
      <c r="JP616" s="1">
        <v>8.1187421809609094E-3</v>
      </c>
      <c r="JQ616" s="1">
        <v>8.2285733938285699E-3</v>
      </c>
      <c r="JR616" s="1">
        <v>9.8914453973487602E-3</v>
      </c>
      <c r="JS616" s="1">
        <v>7.0228689541902301E-3</v>
      </c>
      <c r="JT616" s="1">
        <v>8.2253855288634808E-3</v>
      </c>
      <c r="JU616" s="1">
        <v>6.4041750321063998E-3</v>
      </c>
      <c r="JV616" s="1">
        <v>7.0294855564047298E-3</v>
      </c>
      <c r="JW616" s="1">
        <v>7.7352917901106896E-3</v>
      </c>
      <c r="JX616" s="1">
        <v>9.5224772107059992E-3</v>
      </c>
      <c r="JY616" s="1">
        <v>9.5543423501358409E-3</v>
      </c>
      <c r="JZ616" s="1">
        <v>9.8456709290461707E-3</v>
      </c>
      <c r="KA616" s="1">
        <v>9.1117531060342406E-3</v>
      </c>
      <c r="KB616" s="1">
        <v>8.0726214719908096E-3</v>
      </c>
      <c r="KC616" s="1">
        <v>7.6891395980577702E-3</v>
      </c>
      <c r="KD616" s="1">
        <v>8.1304178881153096E-3</v>
      </c>
      <c r="KE616" s="1">
        <v>9.3630944881981492E-3</v>
      </c>
      <c r="KF616" s="1">
        <v>7.5583241295560603E-3</v>
      </c>
      <c r="KG616" s="1">
        <v>7.34007212646395E-3</v>
      </c>
      <c r="KH616" s="1">
        <v>6.2605950531190802E-3</v>
      </c>
      <c r="KI616" s="1">
        <v>9.4688986471650298E-3</v>
      </c>
      <c r="KJ616" s="1">
        <v>7.7261502707253399E-3</v>
      </c>
      <c r="KK616" s="1">
        <v>7.6717166778076697E-3</v>
      </c>
      <c r="KL616" s="1">
        <v>8.0636173624078697E-3</v>
      </c>
      <c r="KM616" s="1">
        <v>8.8585507555800705E-3</v>
      </c>
      <c r="KN616" s="1">
        <v>7.4760592305836296E-3</v>
      </c>
      <c r="KO616" s="1">
        <v>7.9040492784901595E-3</v>
      </c>
      <c r="KP616" s="1">
        <v>7.8926481364319408E-3</v>
      </c>
      <c r="KQ616" s="1">
        <v>6.6295681683252901E-3</v>
      </c>
      <c r="KR616" s="1">
        <v>7.0751188648010502E-3</v>
      </c>
      <c r="KS616" s="1">
        <v>9.0122815643688108E-3</v>
      </c>
      <c r="KT616" s="1">
        <v>8.0035193700074402E-3</v>
      </c>
      <c r="KU616" s="1">
        <v>7.4236423140678597E-3</v>
      </c>
      <c r="KV616" s="1">
        <v>8.0445139876583992E-3</v>
      </c>
      <c r="KW616" s="1">
        <v>7.5504712565609396E-3</v>
      </c>
      <c r="KX616" s="1">
        <v>8.9824075583276996E-3</v>
      </c>
      <c r="KY616" s="1">
        <v>8.4793831970282202E-3</v>
      </c>
      <c r="KZ616" s="1">
        <v>9.3358117247356095E-3</v>
      </c>
      <c r="LA616" s="1">
        <v>7.6663723925272801E-3</v>
      </c>
      <c r="LB616" s="1">
        <v>6.88017076072281E-3</v>
      </c>
      <c r="LC616" s="1">
        <v>9.7459936577119002E-3</v>
      </c>
      <c r="LD616" s="1">
        <v>8.52701353163751E-3</v>
      </c>
      <c r="LE616" s="1">
        <v>6.0930341072964397E-3</v>
      </c>
      <c r="LF616" s="1">
        <v>7.5034354977847701E-3</v>
      </c>
      <c r="LG616" s="1">
        <v>8.1334341743922994E-3</v>
      </c>
      <c r="LH616" s="1">
        <v>8.9657459374385493E-3</v>
      </c>
      <c r="LI616" s="1">
        <v>8.6596424566430293E-3</v>
      </c>
      <c r="LJ616" s="1">
        <v>7.1002707069649498E-3</v>
      </c>
      <c r="LK616" s="1">
        <v>7.4585997931026701E-3</v>
      </c>
      <c r="LL616" s="1">
        <v>6.3504546255988004E-3</v>
      </c>
      <c r="LM616" s="1">
        <v>6.9326234720620697E-3</v>
      </c>
      <c r="LN616" s="1">
        <v>9.2182709557336595E-3</v>
      </c>
      <c r="LO616" s="1">
        <v>7.8945851748409204E-3</v>
      </c>
      <c r="LP616" s="1">
        <v>6.7780380069308302E-3</v>
      </c>
      <c r="LQ616" s="1">
        <v>8.9487338789755594E-3</v>
      </c>
      <c r="LR616" s="1">
        <v>7.0479328868465604E-3</v>
      </c>
      <c r="LS616" s="1">
        <v>7.5356827376804802E-3</v>
      </c>
      <c r="LT616" s="1">
        <v>7.6647946701293001E-3</v>
      </c>
      <c r="LU616" s="1">
        <v>8.3033787894126795E-3</v>
      </c>
      <c r="LV616" s="1">
        <v>7.4712700179849099E-3</v>
      </c>
      <c r="LW616" s="1">
        <v>7.9771892615899294E-3</v>
      </c>
      <c r="LX616" s="1">
        <v>7.62567329097845E-3</v>
      </c>
      <c r="LY616" s="1">
        <v>6.8833796368348603E-3</v>
      </c>
      <c r="LZ616" s="1">
        <v>8.4215070197525502E-3</v>
      </c>
      <c r="MA616" s="1">
        <v>6.9457149704360696E-3</v>
      </c>
      <c r="MB616" s="1">
        <v>8.40418358844079E-3</v>
      </c>
      <c r="MC616" s="1">
        <v>9.8965033445446299E-3</v>
      </c>
      <c r="MD616" s="1">
        <v>9.1195573546530399E-3</v>
      </c>
      <c r="ME616" s="1">
        <v>7.6810612749386798E-3</v>
      </c>
      <c r="MF616" s="1">
        <v>7.3814967478100799E-3</v>
      </c>
      <c r="MG616" s="1">
        <v>8.77670883762432E-3</v>
      </c>
      <c r="MH616" s="1">
        <v>9.0512665467413905E-3</v>
      </c>
      <c r="MI616" s="1">
        <v>7.36161630828229E-3</v>
      </c>
      <c r="MJ616" s="1">
        <v>1</v>
      </c>
      <c r="MK616" s="1">
        <v>1</v>
      </c>
      <c r="ML616" s="1">
        <v>2.507876843137514</v>
      </c>
      <c r="MM616" s="1">
        <v>-1.5959547305826967</v>
      </c>
      <c r="MN616" s="1">
        <v>0.84861962803326474</v>
      </c>
      <c r="MO616" s="1">
        <v>8.7838978015414751E-2</v>
      </c>
      <c r="MP616" s="1">
        <v>-0.70413565175766191</v>
      </c>
      <c r="MQ616" s="1">
        <v>0.31385280164247853</v>
      </c>
      <c r="MR616" s="1">
        <v>0.31486698997202961</v>
      </c>
      <c r="MS616" s="1">
        <v>1.4207097510868369</v>
      </c>
      <c r="MT616" s="1">
        <v>0.77000386784171815</v>
      </c>
    </row>
    <row r="617" spans="1:358" x14ac:dyDescent="0.25">
      <c r="A617" s="1" t="s">
        <v>1022</v>
      </c>
      <c r="B617" s="1" t="s">
        <v>943</v>
      </c>
      <c r="C617" s="3">
        <v>10</v>
      </c>
      <c r="D617" s="1" t="s">
        <v>1007</v>
      </c>
      <c r="E617" s="2">
        <v>1</v>
      </c>
      <c r="F617" s="2">
        <v>16</v>
      </c>
      <c r="G617" s="2" t="str">
        <f t="shared" si="18"/>
        <v>keep</v>
      </c>
      <c r="H617" s="2" t="str">
        <f t="shared" si="19"/>
        <v>keep</v>
      </c>
      <c r="I617" s="2">
        <v>5</v>
      </c>
      <c r="J617" s="1">
        <v>1</v>
      </c>
      <c r="K617" s="1">
        <v>0</v>
      </c>
      <c r="L617" s="1">
        <v>1</v>
      </c>
      <c r="M617" s="1">
        <v>1</v>
      </c>
      <c r="N617" s="1">
        <v>41</v>
      </c>
      <c r="O617" s="1">
        <v>59</v>
      </c>
      <c r="P617" s="1">
        <v>0</v>
      </c>
      <c r="Q617" s="1">
        <v>0</v>
      </c>
      <c r="R617" s="1">
        <v>0</v>
      </c>
      <c r="S617" s="1">
        <v>9</v>
      </c>
      <c r="T617" s="1">
        <v>1.75</v>
      </c>
      <c r="U617" s="1">
        <v>5.5</v>
      </c>
      <c r="V617" s="1">
        <v>1.1499999999999999</v>
      </c>
      <c r="W617" s="1">
        <v>2.2000000000000002</v>
      </c>
      <c r="X617" s="1">
        <v>1.4</v>
      </c>
      <c r="Y617" s="1">
        <v>2.75</v>
      </c>
      <c r="Z617" s="1">
        <v>4</v>
      </c>
      <c r="AA617" s="1">
        <v>2.5714285714285721</v>
      </c>
      <c r="AB617" s="1">
        <v>7.7216028132127404E-3</v>
      </c>
      <c r="AC617" s="1">
        <v>7.9503292042489501E-3</v>
      </c>
      <c r="AD617" s="1">
        <v>6.4599928704492E-3</v>
      </c>
      <c r="AE617" s="1">
        <v>6.7387471700127901E-3</v>
      </c>
      <c r="AF617" s="1">
        <v>6.1127605993027499E-3</v>
      </c>
      <c r="AG617" s="1">
        <v>6.2596201500408899E-3</v>
      </c>
      <c r="AH617" s="1">
        <v>7.0315740766595499E-3</v>
      </c>
      <c r="AI617" s="1">
        <v>8.5602413617823295E-3</v>
      </c>
      <c r="AJ617" s="1">
        <v>6.6534383302311604E-3</v>
      </c>
      <c r="AK617" s="1">
        <v>7.7835010498883998E-3</v>
      </c>
      <c r="AL617" s="1">
        <v>6.6388108267241902E-3</v>
      </c>
      <c r="AM617" s="1">
        <v>9.2285223055736491E-3</v>
      </c>
      <c r="AN617" s="1">
        <v>6.46830858011079E-3</v>
      </c>
      <c r="AO617" s="1">
        <v>6.0936851143082397E-3</v>
      </c>
      <c r="AP617" s="1">
        <v>9.4234040314906502E-3</v>
      </c>
      <c r="AQ617" s="1">
        <v>7.8586804158328402E-3</v>
      </c>
      <c r="AR617" s="1">
        <v>9.4351848191480507E-3</v>
      </c>
      <c r="AS617" s="1">
        <v>6.0430159756083403E-3</v>
      </c>
      <c r="AT617" s="1">
        <v>8.9582022329783208E-3</v>
      </c>
      <c r="AU617" s="1">
        <v>8.9244344657287908E-3</v>
      </c>
      <c r="AV617" s="1">
        <v>2.0061264733944199E-2</v>
      </c>
      <c r="AW617" s="1">
        <v>8.0720943814944594E-3</v>
      </c>
      <c r="AX617" s="1">
        <v>7.1741430616820302E-3</v>
      </c>
      <c r="AY617" s="1">
        <v>9.0730655488403499E-3</v>
      </c>
      <c r="AZ617" s="1">
        <v>8.6466013042588493E-3</v>
      </c>
      <c r="BA617" s="1">
        <v>5.6757427312772299E-3</v>
      </c>
      <c r="BB617" s="1">
        <v>8.0601918448838499E-3</v>
      </c>
      <c r="BC617" s="1">
        <v>7.8680084643290207E-3</v>
      </c>
      <c r="BD617" s="1">
        <v>6.7945812393461697E-3</v>
      </c>
      <c r="BE617" s="1">
        <v>7.2949960228575004E-3</v>
      </c>
      <c r="BF617" s="1">
        <v>9.2335640905875094E-3</v>
      </c>
      <c r="BG617" s="1">
        <v>7.5936936132050903E-3</v>
      </c>
      <c r="BH617" s="1">
        <v>7.2722494905173704E-3</v>
      </c>
      <c r="BI617" s="1">
        <v>8.2377347000915195E-3</v>
      </c>
      <c r="BJ617" s="1">
        <v>8.53802429450695E-3</v>
      </c>
      <c r="BK617" s="1">
        <v>7.9364212106151303E-3</v>
      </c>
      <c r="BL617" s="1">
        <v>1.01612401040176E-2</v>
      </c>
      <c r="BM617" s="1">
        <v>8.2364092151653995E-3</v>
      </c>
      <c r="BN617" s="1">
        <v>6.7238983875044902E-3</v>
      </c>
      <c r="BO617" s="1">
        <v>8.8988560919097404E-3</v>
      </c>
      <c r="BP617" s="1">
        <v>9.72422559628313E-3</v>
      </c>
      <c r="BQ617" s="1">
        <v>8.7286631551767805E-3</v>
      </c>
      <c r="BR617" s="1">
        <v>1.13756525254939E-2</v>
      </c>
      <c r="BS617" s="1">
        <v>9.1528830897279704E-3</v>
      </c>
      <c r="BT617" s="1">
        <v>1.18119108334994E-2</v>
      </c>
      <c r="BU617" s="1">
        <v>8.2347751363808196E-3</v>
      </c>
      <c r="BV617" s="1">
        <v>1.06252951873796E-2</v>
      </c>
      <c r="BW617" s="1">
        <v>9.0989917167319696E-3</v>
      </c>
      <c r="BX617" s="1">
        <v>9.8524056993597505E-3</v>
      </c>
      <c r="BY617" s="1">
        <v>1.04304977387734E-2</v>
      </c>
      <c r="BZ617" s="1">
        <v>9.7305812266699591E-3</v>
      </c>
      <c r="CA617" s="1">
        <v>7.56996742034416E-3</v>
      </c>
      <c r="CB617" s="1">
        <v>9.1400255223555403E-3</v>
      </c>
      <c r="CC617" s="1">
        <v>7.8351779218880993E-3</v>
      </c>
      <c r="CD617" s="1">
        <v>5.9312675034540498E-3</v>
      </c>
      <c r="CE617" s="1">
        <v>8.50057214689867E-3</v>
      </c>
      <c r="CF617" s="1">
        <v>8.6718440876755194E-3</v>
      </c>
      <c r="CG617" s="1">
        <v>9.8799402244437503E-3</v>
      </c>
      <c r="CH617" s="1">
        <v>1.12251642675353E-2</v>
      </c>
      <c r="CI617" s="1">
        <v>1.06473836969425E-2</v>
      </c>
      <c r="CJ617" s="1">
        <v>1.01911496615219E-2</v>
      </c>
      <c r="CK617" s="1">
        <v>1.0170540074422099E-2</v>
      </c>
      <c r="CL617" s="1">
        <v>8.1607324786627296E-3</v>
      </c>
      <c r="CM617" s="1">
        <v>9.8461847470114293E-3</v>
      </c>
      <c r="CN617" s="1">
        <v>1.0391388540774101E-2</v>
      </c>
      <c r="CO617" s="1">
        <v>1.1667549167765599E-2</v>
      </c>
      <c r="CP617" s="1">
        <v>9.2271192179782403E-3</v>
      </c>
      <c r="CQ617" s="1">
        <v>1.0254654740638599E-2</v>
      </c>
      <c r="CR617" s="1">
        <v>1.1159080949884499E-2</v>
      </c>
      <c r="CS617" s="1">
        <v>1.21426938302903E-2</v>
      </c>
      <c r="CT617" s="1">
        <v>1.0409335316013801E-2</v>
      </c>
      <c r="CU617" s="1">
        <v>1.0283387673277401E-2</v>
      </c>
      <c r="CV617" s="1">
        <v>1.3873146817313799E-2</v>
      </c>
      <c r="CW617" s="1">
        <v>8.6126213196194307E-3</v>
      </c>
      <c r="CX617" s="1">
        <v>6.6663261873290301E-3</v>
      </c>
      <c r="CY617" s="1">
        <v>9.8242574200174907E-3</v>
      </c>
      <c r="CZ617" s="1">
        <v>7.5630703771879804E-3</v>
      </c>
      <c r="DA617" s="1">
        <v>9.5526903839768997E-3</v>
      </c>
      <c r="DB617" s="1">
        <v>6.6163350505686102E-3</v>
      </c>
      <c r="DC617" s="1">
        <v>6.9744715567013902E-3</v>
      </c>
      <c r="DD617" s="1">
        <v>16.420616010201201</v>
      </c>
      <c r="DE617" s="1">
        <v>16.5648802313926</v>
      </c>
      <c r="DF617" s="1">
        <v>16.6677473578575</v>
      </c>
      <c r="DG617" s="1">
        <v>16.567069867623101</v>
      </c>
      <c r="DH617" s="1">
        <v>16.4980581793907</v>
      </c>
      <c r="DI617" s="1">
        <v>16.449848035347699</v>
      </c>
      <c r="DJ617" s="1">
        <v>16.4096373114707</v>
      </c>
      <c r="DK617" s="1">
        <v>16.373213819039101</v>
      </c>
      <c r="DL617" s="1">
        <v>16.343060163033201</v>
      </c>
      <c r="DM617" s="1">
        <v>16.3237600836875</v>
      </c>
      <c r="DN617" s="1">
        <v>16.321346143257799</v>
      </c>
      <c r="DO617" s="1">
        <v>16.300156262886698</v>
      </c>
      <c r="DP617" s="1">
        <v>16.296769574654299</v>
      </c>
      <c r="DQ617" s="1">
        <v>16.3967916998985</v>
      </c>
      <c r="DR617" s="1">
        <v>16.401129010689498</v>
      </c>
      <c r="DS617" s="1">
        <v>16.3463636908652</v>
      </c>
      <c r="DT617" s="1">
        <v>16.3296598944785</v>
      </c>
      <c r="DU617" s="1">
        <v>16.3309523139121</v>
      </c>
      <c r="DV617" s="1">
        <v>16.3199049506309</v>
      </c>
      <c r="DW617" s="1">
        <v>16.3090315375449</v>
      </c>
      <c r="DX617" s="1">
        <v>16.251690534127</v>
      </c>
      <c r="DY617" s="1">
        <v>16.229260877144601</v>
      </c>
      <c r="DZ617" s="1">
        <v>16.242159894478501</v>
      </c>
      <c r="EA617" s="1">
        <v>16.250613263619201</v>
      </c>
      <c r="EB617" s="1">
        <v>16.219801953804701</v>
      </c>
      <c r="EC617" s="1">
        <v>16.2018026862266</v>
      </c>
      <c r="ED617" s="1">
        <v>16.193722394478499</v>
      </c>
      <c r="EE617" s="1">
        <v>16.389362195503899</v>
      </c>
      <c r="EF617" s="1">
        <v>16.559597638619199</v>
      </c>
      <c r="EG617" s="1">
        <v>16.560785535347701</v>
      </c>
      <c r="EH617" s="1">
        <v>16.2377623114707</v>
      </c>
      <c r="EI617" s="1">
        <v>16.253813031685599</v>
      </c>
      <c r="EJ617" s="1">
        <v>16.222448590767598</v>
      </c>
      <c r="EK617" s="1">
        <v>16.204057172310598</v>
      </c>
      <c r="EL617" s="1">
        <v>16.189612439644598</v>
      </c>
      <c r="EM617" s="1">
        <v>16.354375318062502</v>
      </c>
      <c r="EN617" s="1">
        <v>16.5534369025352</v>
      </c>
      <c r="EO617" s="1">
        <v>16.560208753121099</v>
      </c>
      <c r="EP617" s="1">
        <v>16.564519361031302</v>
      </c>
      <c r="EQ617" s="1">
        <v>16.571184400093799</v>
      </c>
      <c r="ER617" s="1">
        <v>72.595281306724203</v>
      </c>
      <c r="ES617" s="1">
        <v>75.282308657463105</v>
      </c>
      <c r="ET617" s="1">
        <v>80.160320641278801</v>
      </c>
      <c r="EU617" s="1">
        <v>70.381231671557302</v>
      </c>
      <c r="EV617" s="1">
        <v>76.045627376427106</v>
      </c>
      <c r="EW617" s="1">
        <v>85.046066619415299</v>
      </c>
      <c r="EX617" s="1">
        <v>85.046066619415299</v>
      </c>
      <c r="EY617" s="1">
        <v>82.417582417587894</v>
      </c>
      <c r="EZ617" s="1">
        <v>83.160083160084099</v>
      </c>
      <c r="FA617" s="1">
        <v>76.775431861799206</v>
      </c>
      <c r="FB617" s="1">
        <v>76.775431861799206</v>
      </c>
      <c r="FC617" s="1">
        <v>70.713022981737097</v>
      </c>
      <c r="FD617" s="1">
        <v>74.487895716941196</v>
      </c>
      <c r="FE617" s="1">
        <v>79.312623925967202</v>
      </c>
      <c r="FF617" s="1">
        <v>77.319587628870593</v>
      </c>
      <c r="FG617" s="1">
        <v>81.026333558406805</v>
      </c>
      <c r="FH617" s="1">
        <v>83.623693379794105</v>
      </c>
      <c r="FI617" s="1">
        <v>79.787234042546103</v>
      </c>
      <c r="FJ617" s="1">
        <v>81.521739130435904</v>
      </c>
      <c r="FK617" s="1">
        <v>78.947368421053596</v>
      </c>
      <c r="FL617" s="1">
        <v>80.213903743310397</v>
      </c>
      <c r="FM617" s="1">
        <v>76.579451180599506</v>
      </c>
      <c r="FN617" s="1">
        <v>74.119827053740806</v>
      </c>
      <c r="FO617" s="1">
        <v>75.805432722674496</v>
      </c>
      <c r="FP617" s="1">
        <v>75.376884422116703</v>
      </c>
      <c r="FQ617" s="1">
        <v>73.619631901835604</v>
      </c>
      <c r="FR617" s="1">
        <v>74.953154278581295</v>
      </c>
      <c r="FS617" s="1">
        <v>78.277886497058006</v>
      </c>
      <c r="FT617" s="1">
        <v>78.534031413623197</v>
      </c>
      <c r="FU617" s="1">
        <v>75.614366729668305</v>
      </c>
      <c r="FV617" s="1">
        <v>74.119827053740806</v>
      </c>
      <c r="FW617" s="1">
        <v>70.921985815602497</v>
      </c>
      <c r="FX617" s="1">
        <v>75.376884422116703</v>
      </c>
      <c r="FY617" s="1">
        <v>73.619631901835604</v>
      </c>
      <c r="FZ617" s="1">
        <v>74.953154278581295</v>
      </c>
      <c r="GA617" s="1">
        <v>78.277886497058006</v>
      </c>
      <c r="GB617" s="1">
        <v>78.534031413623197</v>
      </c>
      <c r="GC617" s="1">
        <v>75.614366729668305</v>
      </c>
      <c r="GD617" s="1">
        <v>79.155672823226894</v>
      </c>
      <c r="GE617" s="1">
        <v>75.757575757572894</v>
      </c>
      <c r="GF617" s="1">
        <v>2.33514075999055E-3</v>
      </c>
      <c r="GG617" s="1">
        <v>2.44667587133172E-3</v>
      </c>
      <c r="GH617" s="1">
        <v>2.34901159699574E-3</v>
      </c>
      <c r="GI617" s="1">
        <v>2.3228411748330798E-3</v>
      </c>
      <c r="GJ617" s="1">
        <v>2.2302282659323802E-3</v>
      </c>
      <c r="GK617" s="1">
        <v>2.3326908160937699E-3</v>
      </c>
      <c r="GL617" s="1">
        <v>2.3937033855284799E-3</v>
      </c>
      <c r="GM617" s="1">
        <v>2.5770428473392E-3</v>
      </c>
      <c r="GN617" s="1">
        <v>2.27604997202157E-3</v>
      </c>
      <c r="GO617" s="1">
        <v>2.1338443134448801E-3</v>
      </c>
      <c r="GP617" s="1">
        <v>2.1835522163785501E-3</v>
      </c>
      <c r="GQ617" s="1">
        <v>2.2163185943695801E-3</v>
      </c>
      <c r="GR617" s="1">
        <v>2.2220880084818598E-3</v>
      </c>
      <c r="GS617" s="1">
        <v>2.4402575614896299E-3</v>
      </c>
      <c r="GT617" s="1">
        <v>5.4293026669656802E-3</v>
      </c>
      <c r="GU617" s="1">
        <v>2.3062665491705601E-3</v>
      </c>
      <c r="GV617" s="1">
        <v>2.2449400500505899E-3</v>
      </c>
      <c r="GW617" s="1">
        <v>2.1647904075249402E-3</v>
      </c>
      <c r="GX617" s="1">
        <v>2.3003770234450299E-3</v>
      </c>
      <c r="GY617" s="1">
        <v>2.36005071671965E-3</v>
      </c>
      <c r="GZ617" s="1">
        <v>8.0314854636577802E-3</v>
      </c>
      <c r="HA617" s="1">
        <v>3.0452380427165599E-3</v>
      </c>
      <c r="HB617" s="1">
        <v>2.8676055022250299E-3</v>
      </c>
      <c r="HC617" s="1">
        <v>2.8539386926635102E-3</v>
      </c>
      <c r="HD617" s="1">
        <v>2.6360686104704E-3</v>
      </c>
      <c r="HE617" s="1">
        <v>2.4196206215776998E-3</v>
      </c>
      <c r="HF617" s="1">
        <v>2.6869897581953401E-3</v>
      </c>
      <c r="HG617" s="1">
        <v>2.4108818595493199E-3</v>
      </c>
      <c r="HH617" s="1">
        <v>2.6763269013892E-3</v>
      </c>
      <c r="HI617" s="1">
        <v>2.7003573165485899E-3</v>
      </c>
      <c r="HJ617" s="1">
        <v>2.5111308316349301E-3</v>
      </c>
      <c r="HK617" s="1">
        <v>2.6385332696609301E-3</v>
      </c>
      <c r="HL617" s="1">
        <v>2.6858099968636198E-3</v>
      </c>
      <c r="HM617" s="1">
        <v>3.4634747321448298E-3</v>
      </c>
      <c r="HN617" s="1">
        <v>2.68786304565556E-3</v>
      </c>
      <c r="HO617" s="1">
        <v>2.8866775000468302E-3</v>
      </c>
      <c r="HP617" s="1">
        <v>2.8415796275046302E-3</v>
      </c>
      <c r="HQ617" s="1">
        <v>3.36409600560019E-3</v>
      </c>
      <c r="HR617" s="1">
        <v>2.9137058643605002E-3</v>
      </c>
      <c r="HS617" s="1">
        <v>2.94424821265703E-3</v>
      </c>
      <c r="HT617" s="1">
        <v>2.4195122896805898E-3</v>
      </c>
      <c r="HU617" s="1">
        <v>2.47855620436293E-3</v>
      </c>
      <c r="HV617" s="1">
        <v>3.2442810825699599E-3</v>
      </c>
      <c r="HW617" s="1">
        <v>2.5203272173579499E-3</v>
      </c>
      <c r="HX617" s="1">
        <v>3.08739484153875E-3</v>
      </c>
      <c r="HY617" s="1">
        <v>2.4128811615434999E-3</v>
      </c>
      <c r="HZ617" s="1">
        <v>2.2795896981802899E-3</v>
      </c>
      <c r="IA617" s="1">
        <v>2.5647162078224601E-3</v>
      </c>
      <c r="IB617" s="1">
        <v>2.9822399956596899E-3</v>
      </c>
      <c r="IC617" s="1">
        <v>2.2915249629291098E-3</v>
      </c>
      <c r="ID617" s="1">
        <v>2.58972916579088E-3</v>
      </c>
      <c r="IE617" s="1">
        <v>2.9251035028449498E-3</v>
      </c>
      <c r="IF617" s="1">
        <v>2.4006835860764198E-3</v>
      </c>
      <c r="IG617" s="1">
        <v>2.32714875693626E-3</v>
      </c>
      <c r="IH617" s="1">
        <v>2.2456878509425301E-3</v>
      </c>
      <c r="II617" s="1">
        <v>3.0488399153019998E-3</v>
      </c>
      <c r="IJ617" s="1">
        <v>2.4930245694882399E-3</v>
      </c>
      <c r="IK617" s="1">
        <v>2.4942466542852001E-3</v>
      </c>
      <c r="IL617" s="1">
        <v>2.3671323374559999E-3</v>
      </c>
      <c r="IM617" s="1">
        <v>2.0308186770542302E-3</v>
      </c>
      <c r="IN617" s="1">
        <v>2.2920626682607602E-3</v>
      </c>
      <c r="IO617" s="1">
        <v>2.02486062335408E-3</v>
      </c>
      <c r="IP617" s="1">
        <v>2.0819024055496E-3</v>
      </c>
      <c r="IQ617" s="1">
        <v>2.0300825004229998E-3</v>
      </c>
      <c r="IR617" s="1">
        <v>2.3150524017371298E-3</v>
      </c>
      <c r="IS617" s="1">
        <v>2.4800783243394001E-3</v>
      </c>
      <c r="IT617" s="1">
        <v>2.3287364758651698E-3</v>
      </c>
      <c r="IU617" s="1">
        <v>2.2342628614863799E-3</v>
      </c>
      <c r="IV617" s="1">
        <v>2.5659690288090198E-3</v>
      </c>
      <c r="IW617" s="1">
        <v>1.84619561874356E-3</v>
      </c>
      <c r="IX617" s="1">
        <v>2.5805091230126399E-3</v>
      </c>
      <c r="IY617" s="1">
        <v>2.3594647022436798E-3</v>
      </c>
      <c r="IZ617" s="1">
        <v>4.3254511182998102E-3</v>
      </c>
      <c r="JA617" s="1">
        <v>2.5275123803439898E-3</v>
      </c>
      <c r="JB617" s="1">
        <v>2.2502435280443299E-3</v>
      </c>
      <c r="JC617" s="1">
        <v>2.4501869295843102E-3</v>
      </c>
      <c r="JD617" s="1">
        <v>2.5637111016109698E-3</v>
      </c>
      <c r="JE617" s="1">
        <v>2.6051369706854102E-3</v>
      </c>
      <c r="JF617" s="1">
        <v>2.33034945101168E-3</v>
      </c>
      <c r="JG617" s="1">
        <v>2.30753641380073E-3</v>
      </c>
      <c r="JH617" s="1">
        <v>7.5624762320815704E-3</v>
      </c>
      <c r="JI617" s="1">
        <v>5.9458536450849699E-3</v>
      </c>
      <c r="JJ617" s="1">
        <v>7.8193775842857801E-3</v>
      </c>
      <c r="JK617" s="1">
        <v>6.0305385983111899E-3</v>
      </c>
      <c r="JL617" s="1">
        <v>8.2758546022957593E-3</v>
      </c>
      <c r="JM617" s="1">
        <v>6.6037690616113504E-3</v>
      </c>
      <c r="JN617" s="1">
        <v>7.4189737567364796E-3</v>
      </c>
      <c r="JO617" s="1">
        <v>6.87820741307873E-3</v>
      </c>
      <c r="JP617" s="1">
        <v>7.0851586634845696E-3</v>
      </c>
      <c r="JQ617" s="1">
        <v>5.8365353391177498E-3</v>
      </c>
      <c r="JR617" s="1">
        <v>7.7836006574482502E-3</v>
      </c>
      <c r="JS617" s="1">
        <v>7.48516372356995E-3</v>
      </c>
      <c r="JT617" s="1">
        <v>6.9176455622741396E-3</v>
      </c>
      <c r="JU617" s="1">
        <v>5.1514027516265199E-3</v>
      </c>
      <c r="JV617" s="1">
        <v>7.3280845058827197E-3</v>
      </c>
      <c r="JW617" s="1">
        <v>6.7215712029488704E-3</v>
      </c>
      <c r="JX617" s="1">
        <v>6.69097392733698E-3</v>
      </c>
      <c r="JY617" s="1">
        <v>8.6027117262750304E-3</v>
      </c>
      <c r="JZ617" s="1">
        <v>6.5495250494756498E-3</v>
      </c>
      <c r="KA617" s="1">
        <v>7.3417445014758703E-3</v>
      </c>
      <c r="KB617" s="1">
        <v>6.5409417564780701E-3</v>
      </c>
      <c r="KC617" s="1">
        <v>7.3136377596274603E-3</v>
      </c>
      <c r="KD617" s="1">
        <v>9.4516140818530197E-3</v>
      </c>
      <c r="KE617" s="1">
        <v>8.06363173144258E-3</v>
      </c>
      <c r="KF617" s="1">
        <v>8.6326282511108993E-3</v>
      </c>
      <c r="KG617" s="1">
        <v>8.3732758412061598E-3</v>
      </c>
      <c r="KH617" s="1">
        <v>8.35472595661459E-3</v>
      </c>
      <c r="KI617" s="1">
        <v>9.8071515609321896E-3</v>
      </c>
      <c r="KJ617" s="1">
        <v>7.6121164157130902E-3</v>
      </c>
      <c r="KK617" s="1">
        <v>8.2820188707286493E-3</v>
      </c>
      <c r="KL617" s="1">
        <v>6.5438868899906303E-3</v>
      </c>
      <c r="KM617" s="1">
        <v>8.5360124687009799E-3</v>
      </c>
      <c r="KN617" s="1">
        <v>7.3104867475058902E-3</v>
      </c>
      <c r="KO617" s="1">
        <v>9.0503879682886298E-3</v>
      </c>
      <c r="KP617" s="1">
        <v>8.0510247349301206E-3</v>
      </c>
      <c r="KQ617" s="1">
        <v>8.1327978600810504E-3</v>
      </c>
      <c r="KR617" s="1">
        <v>6.81762398884186E-3</v>
      </c>
      <c r="KS617" s="1">
        <v>6.41971027921516E-3</v>
      </c>
      <c r="KT617" s="1">
        <v>6.6779942547317301E-3</v>
      </c>
      <c r="KU617" s="1">
        <v>7.8534208457618892E-3</v>
      </c>
      <c r="KV617" s="1">
        <v>8.6211415005184797E-3</v>
      </c>
      <c r="KW617" s="1">
        <v>8.4660681145158206E-3</v>
      </c>
      <c r="KX617" s="1">
        <v>7.1907600860751696E-3</v>
      </c>
      <c r="KY617" s="1">
        <v>8.6242460042632793E-3</v>
      </c>
      <c r="KZ617" s="1">
        <v>8.7221271771966997E-3</v>
      </c>
      <c r="LA617" s="1">
        <v>8.4908455851200795E-3</v>
      </c>
      <c r="LB617" s="1">
        <v>7.1803106557284703E-3</v>
      </c>
      <c r="LC617" s="1">
        <v>7.3957534710510199E-3</v>
      </c>
      <c r="LD617" s="1">
        <v>6.8387872512883901E-3</v>
      </c>
      <c r="LE617" s="1">
        <v>9.2581467432901292E-3</v>
      </c>
      <c r="LF617" s="1">
        <v>6.76651841574453E-3</v>
      </c>
      <c r="LG617" s="1">
        <v>7.3148081906470198E-3</v>
      </c>
      <c r="LH617" s="1">
        <v>6.9754862923947303E-3</v>
      </c>
      <c r="LI617" s="1">
        <v>8.4978776287954194E-3</v>
      </c>
      <c r="LJ617" s="1">
        <v>7.0427580170409603E-3</v>
      </c>
      <c r="LK617" s="1">
        <v>6.8889792435209204E-3</v>
      </c>
      <c r="LL617" s="1">
        <v>9.0087948647445404E-3</v>
      </c>
      <c r="LM617" s="1">
        <v>8.7721691593209E-3</v>
      </c>
      <c r="LN617" s="1">
        <v>8.7891175763323993E-3</v>
      </c>
      <c r="LO617" s="1">
        <v>8.2672660911817502E-3</v>
      </c>
      <c r="LP617" s="1">
        <v>6.2746115435608398E-3</v>
      </c>
      <c r="LQ617" s="1">
        <v>8.0727214181023094E-3</v>
      </c>
      <c r="LR617" s="1">
        <v>8.4821113165168306E-3</v>
      </c>
      <c r="LS617" s="1">
        <v>5.7849606173019799E-3</v>
      </c>
      <c r="LT617" s="1">
        <v>8.5774855467291595E-3</v>
      </c>
      <c r="LU617" s="1">
        <v>6.70027392548496E-3</v>
      </c>
      <c r="LV617" s="1">
        <v>7.0782844897318096E-3</v>
      </c>
      <c r="LW617" s="1">
        <v>7.4713256018581198E-3</v>
      </c>
      <c r="LX617" s="1">
        <v>6.2634762002309503E-3</v>
      </c>
      <c r="LY617" s="1">
        <v>8.0698028051561198E-3</v>
      </c>
      <c r="LZ617" s="1">
        <v>8.6112231463318801E-3</v>
      </c>
      <c r="MA617" s="1">
        <v>6.7164591213515297E-3</v>
      </c>
      <c r="MB617" s="1">
        <v>5.7803261372849704E-3</v>
      </c>
      <c r="MC617" s="1">
        <v>7.3331147520733497E-3</v>
      </c>
      <c r="MD617" s="1">
        <v>7.9567067687632796E-3</v>
      </c>
      <c r="ME617" s="1">
        <v>8.7476440559050399E-3</v>
      </c>
      <c r="MF617" s="1">
        <v>8.7866416974771502E-3</v>
      </c>
      <c r="MG617" s="1">
        <v>6.6035115606760597E-3</v>
      </c>
      <c r="MH617" s="1">
        <v>7.0118791522900299E-3</v>
      </c>
      <c r="MI617" s="1">
        <v>8.1030407930386007E-3</v>
      </c>
      <c r="MJ617" s="1">
        <v>0</v>
      </c>
      <c r="MK617" s="1">
        <v>1</v>
      </c>
      <c r="ML617" s="1">
        <v>2.507876843137514</v>
      </c>
      <c r="MM617" s="1">
        <v>-1.5959547305826967</v>
      </c>
      <c r="MN617" s="1">
        <v>0.84861962803326474</v>
      </c>
      <c r="MO617" s="1">
        <v>8.7838978015414751E-2</v>
      </c>
      <c r="MP617" s="1">
        <v>-0.70413565175766191</v>
      </c>
      <c r="MQ617" s="1">
        <v>0.31385280164247853</v>
      </c>
      <c r="MR617" s="1">
        <v>0.31486698997202961</v>
      </c>
      <c r="MS617" s="1">
        <v>1.4207097510868369</v>
      </c>
      <c r="MT617" s="1">
        <v>0.77000386784171815</v>
      </c>
    </row>
    <row r="618" spans="1:358" x14ac:dyDescent="0.25">
      <c r="A618" s="1" t="s">
        <v>1023</v>
      </c>
      <c r="B618" s="1" t="s">
        <v>943</v>
      </c>
      <c r="C618" s="3">
        <v>10</v>
      </c>
      <c r="D618" s="1" t="s">
        <v>1007</v>
      </c>
      <c r="E618" s="2">
        <v>1</v>
      </c>
      <c r="F618" s="2">
        <v>17</v>
      </c>
      <c r="G618" s="2" t="str">
        <f t="shared" si="18"/>
        <v>keep</v>
      </c>
      <c r="H618" s="2" t="str">
        <f t="shared" si="19"/>
        <v>keep</v>
      </c>
      <c r="I618" s="2">
        <v>6</v>
      </c>
      <c r="J618" s="1">
        <v>0</v>
      </c>
      <c r="K618" s="1">
        <v>1</v>
      </c>
      <c r="L618" s="1">
        <v>1</v>
      </c>
      <c r="M618" s="1">
        <v>1</v>
      </c>
      <c r="N618" s="1">
        <v>48</v>
      </c>
      <c r="O618" s="1">
        <v>52</v>
      </c>
      <c r="P618" s="1">
        <v>0</v>
      </c>
      <c r="Q618" s="1">
        <v>1</v>
      </c>
      <c r="R618" s="1">
        <v>0</v>
      </c>
      <c r="S618" s="1">
        <v>9</v>
      </c>
      <c r="T618" s="1">
        <v>1.75</v>
      </c>
      <c r="U618" s="1">
        <v>5.5</v>
      </c>
      <c r="V618" s="1">
        <v>1.1499999999999999</v>
      </c>
      <c r="W618" s="1">
        <v>2.2000000000000002</v>
      </c>
      <c r="X618" s="1">
        <v>1.4</v>
      </c>
      <c r="Y618" s="1">
        <v>2.75</v>
      </c>
      <c r="Z618" s="1">
        <v>4</v>
      </c>
      <c r="AA618" s="1">
        <v>2.5714285714285721</v>
      </c>
      <c r="AB618" s="1">
        <v>4.0005023399967204E-3</v>
      </c>
      <c r="AC618" s="1">
        <v>4.0285666241220101E-3</v>
      </c>
      <c r="AD618" s="1">
        <v>5.7876946587711803E-3</v>
      </c>
      <c r="AE618" s="1">
        <v>3.6303061415056698E-3</v>
      </c>
      <c r="AF618" s="1">
        <v>4.9308601294768698E-3</v>
      </c>
      <c r="AG618" s="1">
        <v>3.61014070712379E-3</v>
      </c>
      <c r="AH618" s="1">
        <v>4.9210188551269502E-3</v>
      </c>
      <c r="AI618" s="1">
        <v>3.7749639921554798E-3</v>
      </c>
      <c r="AJ618" s="1">
        <v>5.4311246000120503E-3</v>
      </c>
      <c r="AK618" s="1">
        <v>4.42625100675045E-3</v>
      </c>
      <c r="AL618" s="1">
        <v>5.3652206891099397E-3</v>
      </c>
      <c r="AM618" s="1">
        <v>5.7446356689437204E-3</v>
      </c>
      <c r="AN618" s="1">
        <v>3.46991720974187E-3</v>
      </c>
      <c r="AO618" s="1">
        <v>4.6581266581988898E-3</v>
      </c>
      <c r="AP618" s="1">
        <v>6.10196615073221E-3</v>
      </c>
      <c r="AQ618" s="1">
        <v>7.9354093876508203E-3</v>
      </c>
      <c r="AR618" s="1">
        <v>4.3581765172506001E-3</v>
      </c>
      <c r="AS618" s="1">
        <v>6.5789750865135202E-3</v>
      </c>
      <c r="AT618" s="1">
        <v>7.8156473029749197E-3</v>
      </c>
      <c r="AU618" s="1">
        <v>6.3182291774414303E-3</v>
      </c>
      <c r="AV618" s="1">
        <v>7.7340067874600103E-3</v>
      </c>
      <c r="AW618" s="1">
        <v>7.2470099285166303E-3</v>
      </c>
      <c r="AX618" s="1">
        <v>8.4282139493711394E-3</v>
      </c>
      <c r="AY618" s="1">
        <v>7.9401698592809801E-3</v>
      </c>
      <c r="AZ618" s="1">
        <v>6.2453925442580603E-3</v>
      </c>
      <c r="BA618" s="1">
        <v>6.4767742797267203E-3</v>
      </c>
      <c r="BB618" s="1">
        <v>6.2570185135660504E-3</v>
      </c>
      <c r="BC618" s="1">
        <v>6.7659852366746898E-3</v>
      </c>
      <c r="BD618" s="1">
        <v>7.3069270131043904E-3</v>
      </c>
      <c r="BE618" s="1">
        <v>7.8253029662423996E-3</v>
      </c>
      <c r="BF618" s="1">
        <v>7.4048820159820601E-3</v>
      </c>
      <c r="BG618" s="1">
        <v>7.9428835009581096E-3</v>
      </c>
      <c r="BH618" s="1">
        <v>6.51334093118383E-3</v>
      </c>
      <c r="BI618" s="1">
        <v>6.8508372720263496E-3</v>
      </c>
      <c r="BJ618" s="1">
        <v>7.9912732968019998E-3</v>
      </c>
      <c r="BK618" s="1">
        <v>8.4131562640874808E-3</v>
      </c>
      <c r="BL618" s="1">
        <v>7.2582420237852002E-3</v>
      </c>
      <c r="BM618" s="1">
        <v>7.2702106867437704E-3</v>
      </c>
      <c r="BN618" s="1">
        <v>7.6518195641293099E-3</v>
      </c>
      <c r="BO618" s="1">
        <v>5.9625537299539504E-3</v>
      </c>
      <c r="BP618" s="1">
        <v>7.1697182039867401E-3</v>
      </c>
      <c r="BQ618" s="1">
        <v>5.8681639352347803E-3</v>
      </c>
      <c r="BR618" s="1">
        <v>7.07191529945624E-3</v>
      </c>
      <c r="BS618" s="1">
        <v>6.5247881343463597E-3</v>
      </c>
      <c r="BT618" s="1">
        <v>6.6997916471822003E-3</v>
      </c>
      <c r="BU618" s="1">
        <v>6.7445368413546099E-3</v>
      </c>
      <c r="BV618" s="1">
        <v>5.3489323668587099E-3</v>
      </c>
      <c r="BW618" s="1">
        <v>6.1766801401242901E-3</v>
      </c>
      <c r="BX618" s="1">
        <v>7.4752680001159899E-3</v>
      </c>
      <c r="BY618" s="1">
        <v>7.4061689401231298E-3</v>
      </c>
      <c r="BZ618" s="1">
        <v>8.4106086188776401E-3</v>
      </c>
      <c r="CA618" s="1">
        <v>9.3188006756892202E-3</v>
      </c>
      <c r="CB618" s="1">
        <v>7.2275775263724897E-3</v>
      </c>
      <c r="CC618" s="1">
        <v>7.7658892961008199E-3</v>
      </c>
      <c r="CD618" s="1">
        <v>6.7185894894607103E-3</v>
      </c>
      <c r="CE618" s="1">
        <v>7.3273004799861204E-3</v>
      </c>
      <c r="CF618" s="1">
        <v>7.68839255966592E-3</v>
      </c>
      <c r="CG618" s="1">
        <v>5.6331821453754101E-3</v>
      </c>
      <c r="CH618" s="1">
        <v>5.80616141944731E-3</v>
      </c>
      <c r="CI618" s="1">
        <v>7.3401052032753301E-3</v>
      </c>
      <c r="CJ618" s="1">
        <v>7.7097846127607197E-3</v>
      </c>
      <c r="CK618" s="1">
        <v>1.1592796048320499E-2</v>
      </c>
      <c r="CL618" s="1">
        <v>9.6428983494650494E-3</v>
      </c>
      <c r="CM618" s="1">
        <v>9.2002988041196502E-3</v>
      </c>
      <c r="CN618" s="1">
        <v>9.0681836560159192E-3</v>
      </c>
      <c r="CO618" s="1">
        <v>9.6459313522117493E-3</v>
      </c>
      <c r="CP618" s="1">
        <v>9.0770659243264804E-3</v>
      </c>
      <c r="CQ618" s="1">
        <v>8.6894336257070607E-3</v>
      </c>
      <c r="CR618" s="1">
        <v>1.04723311125969E-2</v>
      </c>
      <c r="CS618" s="1">
        <v>6.9953440926804299E-3</v>
      </c>
      <c r="CT618" s="1">
        <v>8.4182021037914698E-3</v>
      </c>
      <c r="CU618" s="1">
        <v>7.0791302769448103E-3</v>
      </c>
      <c r="CV618" s="1">
        <v>1.1999710130586099E-2</v>
      </c>
      <c r="CW618" s="1">
        <v>6.5183125418273296E-3</v>
      </c>
      <c r="CX618" s="1">
        <v>8.8193552892320802E-3</v>
      </c>
      <c r="CY618" s="1">
        <v>1.0378504864605301E-2</v>
      </c>
      <c r="CZ618" s="1">
        <v>7.3331415870334397E-3</v>
      </c>
      <c r="DA618" s="1">
        <v>8.46042672125389E-3</v>
      </c>
      <c r="DB618" s="1">
        <v>9.1317395518898808E-3</v>
      </c>
      <c r="DC618" s="1">
        <v>6.6279021854234203E-3</v>
      </c>
      <c r="DD618" s="1">
        <v>16.361567548287098</v>
      </c>
      <c r="DE618" s="1">
        <v>16.5550650153282</v>
      </c>
      <c r="DF618" s="1">
        <v>16.5604147467735</v>
      </c>
      <c r="DG618" s="1">
        <v>16.564216474068399</v>
      </c>
      <c r="DH618" s="1">
        <v>16.572436383736399</v>
      </c>
      <c r="DI618" s="1">
        <v>16.613014081490299</v>
      </c>
      <c r="DJ618" s="1">
        <v>16.597843030464901</v>
      </c>
      <c r="DK618" s="1">
        <v>16.561277631294999</v>
      </c>
      <c r="DL618" s="1">
        <v>16.514753583443401</v>
      </c>
      <c r="DM618" s="1">
        <v>16.485222486031301</v>
      </c>
      <c r="DN618" s="1">
        <v>16.470859387886701</v>
      </c>
      <c r="DO618" s="1">
        <v>16.596952680123099</v>
      </c>
      <c r="DP618" s="1">
        <v>16.597140363228601</v>
      </c>
      <c r="DQ618" s="1">
        <v>16.535316327583999</v>
      </c>
      <c r="DR618" s="1">
        <v>16.483792737496099</v>
      </c>
      <c r="DS618" s="1">
        <v>16.454533246529301</v>
      </c>
      <c r="DT618" s="1">
        <v>16.4414579901817</v>
      </c>
      <c r="DU618" s="1">
        <v>16.5984503302696</v>
      </c>
      <c r="DV618" s="1">
        <v>16.868543103707101</v>
      </c>
      <c r="DW618" s="1">
        <v>16.921679547798899</v>
      </c>
      <c r="DX618" s="1">
        <v>16.445717481148499</v>
      </c>
      <c r="DY618" s="1">
        <v>16.622919324410201</v>
      </c>
      <c r="DZ618" s="1">
        <v>16.891302350533302</v>
      </c>
      <c r="EA618" s="1">
        <v>16.909860852730599</v>
      </c>
      <c r="EB618" s="1">
        <v>16.775996259224701</v>
      </c>
      <c r="EC618" s="1">
        <v>16.672660687935601</v>
      </c>
      <c r="ED618" s="1">
        <v>16.6072088751915</v>
      </c>
      <c r="EE618" s="1">
        <v>16.589221051705099</v>
      </c>
      <c r="EF618" s="1">
        <v>16.6040754828575</v>
      </c>
      <c r="EG618" s="1">
        <v>16.785674146187599</v>
      </c>
      <c r="EH618" s="1">
        <v>16.632978681099701</v>
      </c>
      <c r="EI618" s="1">
        <v>16.584621289742199</v>
      </c>
      <c r="EJ618" s="1">
        <v>16.595323804390699</v>
      </c>
      <c r="EK618" s="1">
        <v>16.686622479927799</v>
      </c>
      <c r="EL618" s="1">
        <v>16.868349317086</v>
      </c>
      <c r="EM618" s="1">
        <v>16.957385877144599</v>
      </c>
      <c r="EN618" s="1">
        <v>17.117091992867302</v>
      </c>
      <c r="EO618" s="1">
        <v>17.115718701851701</v>
      </c>
      <c r="EP618" s="1">
        <v>17.083827832711101</v>
      </c>
      <c r="EQ618" s="1">
        <v>17.0953283820275</v>
      </c>
      <c r="ER618" s="1">
        <v>78.277886497058006</v>
      </c>
      <c r="ES618" s="1">
        <v>78.534031413623197</v>
      </c>
      <c r="ET618" s="1">
        <v>75.614366729668305</v>
      </c>
      <c r="EU618" s="1">
        <v>79.155672823226894</v>
      </c>
      <c r="EV618" s="1">
        <v>75.757575757572894</v>
      </c>
      <c r="EW618" s="1">
        <v>73.081607795369194</v>
      </c>
      <c r="EX618" s="1">
        <v>80.213903743322604</v>
      </c>
      <c r="EY618" s="1">
        <v>80.482897384306597</v>
      </c>
      <c r="EZ618" s="1">
        <v>79.575596816974098</v>
      </c>
      <c r="FA618" s="1">
        <v>85.959885386822094</v>
      </c>
      <c r="FB618" s="1">
        <v>82.361015785868105</v>
      </c>
      <c r="FC618" s="1">
        <v>80.753701211299898</v>
      </c>
      <c r="FD618" s="1">
        <v>83.449235048686006</v>
      </c>
      <c r="FE618" s="1">
        <v>81.521739130423299</v>
      </c>
      <c r="FF618" s="1">
        <v>76.775431861799206</v>
      </c>
      <c r="FG618" s="1">
        <v>77.922077922079794</v>
      </c>
      <c r="FH618" s="1">
        <v>69.889341875360003</v>
      </c>
      <c r="FI618" s="1">
        <v>71.174377224202601</v>
      </c>
      <c r="FJ618" s="1">
        <v>84.210526315792194</v>
      </c>
      <c r="FK618" s="1">
        <v>80.267558528421702</v>
      </c>
      <c r="FL618" s="1">
        <v>69.889341875360003</v>
      </c>
      <c r="FM618" s="1">
        <v>71.174377224202601</v>
      </c>
      <c r="FN618" s="1">
        <v>84.210526315792194</v>
      </c>
      <c r="FO618" s="1">
        <v>80.267558528421702</v>
      </c>
      <c r="FP618" s="1">
        <v>78.791858174659893</v>
      </c>
      <c r="FQ618" s="1">
        <v>82.930200414657406</v>
      </c>
      <c r="FR618" s="1">
        <v>77.619663648121701</v>
      </c>
      <c r="FS618" s="1">
        <v>74.812967581045399</v>
      </c>
      <c r="FT618" s="1">
        <v>91.393754760100094</v>
      </c>
      <c r="FU618" s="1">
        <v>97.481722177092195</v>
      </c>
      <c r="FV618" s="1">
        <v>82.930200414657406</v>
      </c>
      <c r="FW618" s="1">
        <v>74.812967581045399</v>
      </c>
      <c r="FX618" s="1">
        <v>82.135523613962306</v>
      </c>
      <c r="FY618" s="1">
        <v>97.481722177092195</v>
      </c>
      <c r="FZ618" s="1">
        <v>97.323600973222199</v>
      </c>
      <c r="GA618" s="1">
        <v>81.0810810810801</v>
      </c>
      <c r="GB618" s="1">
        <v>64.171122994656102</v>
      </c>
      <c r="GC618" s="1">
        <v>66.445182724250998</v>
      </c>
      <c r="GD618" s="1">
        <v>72.115384615385196</v>
      </c>
      <c r="GE618" s="1">
        <v>78.585461689585202</v>
      </c>
      <c r="GF618" s="1">
        <v>1.5916979326861399E-3</v>
      </c>
      <c r="GG618" s="1">
        <v>2.1500015532954701E-3</v>
      </c>
      <c r="GH618" s="1">
        <v>1.9036092759578899E-3</v>
      </c>
      <c r="GI618" s="1">
        <v>2.1028184890126301E-3</v>
      </c>
      <c r="GJ618" s="1">
        <v>2.0380688883192802E-3</v>
      </c>
      <c r="GK618" s="1">
        <v>2.25669067088086E-3</v>
      </c>
      <c r="GL618" s="1">
        <v>1.9244332062061801E-3</v>
      </c>
      <c r="GM618" s="1">
        <v>2.0052047382346401E-3</v>
      </c>
      <c r="GN618" s="1">
        <v>2.02034691756011E-3</v>
      </c>
      <c r="GO618" s="1">
        <v>1.9730670737867799E-3</v>
      </c>
      <c r="GP618" s="1">
        <v>1.7984610499851301E-3</v>
      </c>
      <c r="GQ618" s="1">
        <v>2.0183243237515301E-3</v>
      </c>
      <c r="GR618" s="1">
        <v>2.32599733312671E-3</v>
      </c>
      <c r="GS618" s="1">
        <v>2.0650960287652699E-3</v>
      </c>
      <c r="GT618" s="1">
        <v>1.87596271771712E-3</v>
      </c>
      <c r="GU618" s="1">
        <v>1.77879991880858E-3</v>
      </c>
      <c r="GV618" s="1">
        <v>1.84866408217351E-3</v>
      </c>
      <c r="GW618" s="1">
        <v>2.0025403171865701E-3</v>
      </c>
      <c r="GX618" s="1">
        <v>1.96513460402142E-3</v>
      </c>
      <c r="GY618" s="1">
        <v>1.8960315628116699E-3</v>
      </c>
      <c r="GZ618" s="1">
        <v>1.8700594909366701E-3</v>
      </c>
      <c r="HA618" s="1">
        <v>2.1461165839304799E-3</v>
      </c>
      <c r="HB618" s="1">
        <v>2.0391717949325302E-3</v>
      </c>
      <c r="HC618" s="1">
        <v>2.2255015345711299E-3</v>
      </c>
      <c r="HD618" s="1">
        <v>1.93371413601852E-3</v>
      </c>
      <c r="HE618" s="1">
        <v>2.18419283662156E-3</v>
      </c>
      <c r="HF618" s="1">
        <v>2.6145135335865302E-3</v>
      </c>
      <c r="HG618" s="1">
        <v>2.00217792420953E-3</v>
      </c>
      <c r="HH618" s="1">
        <v>2.60815967588805E-3</v>
      </c>
      <c r="HI618" s="1">
        <v>2.3034702228742999E-3</v>
      </c>
      <c r="HJ618" s="1">
        <v>2.1793323674084699E-3</v>
      </c>
      <c r="HK618" s="1">
        <v>1.8397380374208501E-3</v>
      </c>
      <c r="HL618" s="1">
        <v>1.9447587258812E-3</v>
      </c>
      <c r="HM618" s="1">
        <v>2.1247925743541102E-3</v>
      </c>
      <c r="HN618" s="1">
        <v>1.8690409388321099E-3</v>
      </c>
      <c r="HO618" s="1">
        <v>1.8394997192076499E-3</v>
      </c>
      <c r="HP618" s="1">
        <v>2.1204662132048501E-3</v>
      </c>
      <c r="HQ618" s="1">
        <v>2.0054568973052302E-3</v>
      </c>
      <c r="HR618" s="1">
        <v>2.1287446866731E-3</v>
      </c>
      <c r="HS618" s="1">
        <v>2.0463797789620698E-3</v>
      </c>
      <c r="HT618" s="1">
        <v>1.9025693842783201E-3</v>
      </c>
      <c r="HU618" s="1">
        <v>2.0261752670544999E-3</v>
      </c>
      <c r="HV618" s="1">
        <v>2.43447697688434E-3</v>
      </c>
      <c r="HW618" s="1">
        <v>2.0839047152547102E-3</v>
      </c>
      <c r="HX618" s="1">
        <v>2.1317303698441801E-3</v>
      </c>
      <c r="HY618" s="1">
        <v>2.0733483276325999E-3</v>
      </c>
      <c r="HZ618" s="1">
        <v>2.0861938528328999E-3</v>
      </c>
      <c r="IA618" s="1">
        <v>2.0895258313681198E-3</v>
      </c>
      <c r="IB618" s="1">
        <v>2.1692421863168101E-3</v>
      </c>
      <c r="IC618" s="1">
        <v>1.74097254156397E-3</v>
      </c>
      <c r="ID618" s="1">
        <v>2.3886008937074698E-3</v>
      </c>
      <c r="IE618" s="1">
        <v>2.6196811660875899E-3</v>
      </c>
      <c r="IF618" s="1">
        <v>2.4526385926869699E-3</v>
      </c>
      <c r="IG618" s="1">
        <v>1.9904018224566901E-3</v>
      </c>
      <c r="IH618" s="1">
        <v>2.0240194358226E-3</v>
      </c>
      <c r="II618" s="1">
        <v>2.1097792524435301E-3</v>
      </c>
      <c r="IJ618" s="1">
        <v>2.4749196039613899E-3</v>
      </c>
      <c r="IK618" s="1">
        <v>2.0039203965505998E-3</v>
      </c>
      <c r="IL618" s="1">
        <v>2.3302477708841501E-3</v>
      </c>
      <c r="IM618" s="1">
        <v>2.5746034397319301E-3</v>
      </c>
      <c r="IN618" s="1">
        <v>2.3860421957370599E-3</v>
      </c>
      <c r="IO618" s="1">
        <v>2.4462375953003702E-3</v>
      </c>
      <c r="IP618" s="1">
        <v>2.35215427183715E-3</v>
      </c>
      <c r="IQ618" s="1">
        <v>2.67133990896194E-3</v>
      </c>
      <c r="IR618" s="1">
        <v>2.51507628118001E-3</v>
      </c>
      <c r="IS618" s="1">
        <v>2.6055323029062702E-3</v>
      </c>
      <c r="IT618" s="1">
        <v>2.6242668195356699E-3</v>
      </c>
      <c r="IU618" s="1">
        <v>2.2265744182875802E-3</v>
      </c>
      <c r="IV618" s="1">
        <v>2.87852571275423E-3</v>
      </c>
      <c r="IW618" s="1">
        <v>2.5399732273394199E-3</v>
      </c>
      <c r="IX618" s="1">
        <v>2.21334154912345E-3</v>
      </c>
      <c r="IY618" s="1">
        <v>2.4987623086825199E-3</v>
      </c>
      <c r="IZ618" s="1">
        <v>2.5831257594980698E-3</v>
      </c>
      <c r="JA618" s="1">
        <v>3.2946730684071499E-3</v>
      </c>
      <c r="JB618" s="1">
        <v>2.6278839498596199E-3</v>
      </c>
      <c r="JC618" s="1">
        <v>2.8246005946637098E-3</v>
      </c>
      <c r="JD618" s="1">
        <v>2.76285257571211E-3</v>
      </c>
      <c r="JE618" s="1">
        <v>2.91102190752852E-3</v>
      </c>
      <c r="JF618" s="1">
        <v>3.3148576988210401E-3</v>
      </c>
      <c r="JG618" s="1">
        <v>3.3432028847294598E-3</v>
      </c>
      <c r="JH618" s="1">
        <v>8.9873822716069508E-3</v>
      </c>
      <c r="JI618" s="1">
        <v>6.1239819284809203E-3</v>
      </c>
      <c r="JJ618" s="1">
        <v>9.4193249691917596E-3</v>
      </c>
      <c r="JK618" s="1">
        <v>8.7867316091342004E-3</v>
      </c>
      <c r="JL618" s="1">
        <v>9.2150853192588204E-3</v>
      </c>
      <c r="JM618" s="1">
        <v>9.5626277190429803E-3</v>
      </c>
      <c r="JN618" s="1">
        <v>9.6388717445456198E-3</v>
      </c>
      <c r="JO618" s="1">
        <v>8.3355859990585594E-3</v>
      </c>
      <c r="JP618" s="1">
        <v>8.9422106321324999E-3</v>
      </c>
      <c r="JQ618" s="1">
        <v>8.6238175064555604E-3</v>
      </c>
      <c r="JR618" s="1">
        <v>6.2950414826748197E-3</v>
      </c>
      <c r="JS618" s="1">
        <v>8.3268705939261601E-3</v>
      </c>
      <c r="JT618" s="1">
        <v>7.3233381175136E-3</v>
      </c>
      <c r="JU618" s="1">
        <v>6.5507898407701302E-3</v>
      </c>
      <c r="JV618" s="1">
        <v>8.3187218420180901E-3</v>
      </c>
      <c r="JW618" s="1">
        <v>8.3595668332498395E-3</v>
      </c>
      <c r="JX618" s="1">
        <v>7.4581506222261701E-3</v>
      </c>
      <c r="JY618" s="1">
        <v>7.3955014516816501E-3</v>
      </c>
      <c r="JZ618" s="1">
        <v>7.0388418037574396E-3</v>
      </c>
      <c r="KA618" s="1">
        <v>8.2347033452762394E-3</v>
      </c>
      <c r="KB618" s="1">
        <v>8.1700927288029801E-3</v>
      </c>
      <c r="KC618" s="1">
        <v>6.3201107573219997E-3</v>
      </c>
      <c r="KD618" s="1">
        <v>8.3422562510183096E-3</v>
      </c>
      <c r="KE618" s="1">
        <v>6.9740242118225002E-3</v>
      </c>
      <c r="KF618" s="1">
        <v>7.7012327104221904E-3</v>
      </c>
      <c r="KG618" s="1">
        <v>7.6749183448910803E-3</v>
      </c>
      <c r="KH618" s="1">
        <v>5.9184982994549403E-3</v>
      </c>
      <c r="KI618" s="1">
        <v>7.2840945443233898E-3</v>
      </c>
      <c r="KJ618" s="1">
        <v>7.1075393027851298E-3</v>
      </c>
      <c r="KK618" s="1">
        <v>7.7134063698895902E-3</v>
      </c>
      <c r="KL618" s="1">
        <v>7.8657292903204206E-3</v>
      </c>
      <c r="KM618" s="1">
        <v>6.9517126091350901E-3</v>
      </c>
      <c r="KN618" s="1">
        <v>6.7882507433163503E-3</v>
      </c>
      <c r="KO618" s="1">
        <v>7.2368152217201099E-3</v>
      </c>
      <c r="KP618" s="1">
        <v>8.7497065945944304E-3</v>
      </c>
      <c r="KQ618" s="1">
        <v>6.2064978898106801E-3</v>
      </c>
      <c r="KR618" s="1">
        <v>7.6680979464987999E-3</v>
      </c>
      <c r="KS618" s="1">
        <v>9.6915263796394507E-3</v>
      </c>
      <c r="KT618" s="1">
        <v>7.8275358882443895E-3</v>
      </c>
      <c r="KU618" s="1">
        <v>5.7129083626755797E-3</v>
      </c>
      <c r="KV618" s="1">
        <v>6.7665467888291496E-3</v>
      </c>
      <c r="KW618" s="1">
        <v>5.9982775394175304E-3</v>
      </c>
      <c r="KX618" s="1">
        <v>7.6252852602833104E-3</v>
      </c>
      <c r="KY618" s="1">
        <v>7.9572307503973996E-3</v>
      </c>
      <c r="KZ618" s="1">
        <v>8.6071259806523703E-3</v>
      </c>
      <c r="LA618" s="1">
        <v>1.0661221866420399E-2</v>
      </c>
      <c r="LB618" s="1">
        <v>9.6374764128151595E-3</v>
      </c>
      <c r="LC618" s="1">
        <v>6.92055732546361E-3</v>
      </c>
      <c r="LD618" s="1">
        <v>7.44627784957759E-3</v>
      </c>
      <c r="LE618" s="1">
        <v>6.8214762670396603E-3</v>
      </c>
      <c r="LF618" s="1">
        <v>7.8653038009705006E-3</v>
      </c>
      <c r="LG618" s="1">
        <v>7.5419775860620297E-3</v>
      </c>
      <c r="LH618" s="1">
        <v>7.4885902855818002E-3</v>
      </c>
      <c r="LI618" s="1">
        <v>6.6291579805414398E-3</v>
      </c>
      <c r="LJ618" s="1">
        <v>7.1483605680531699E-3</v>
      </c>
      <c r="LK618" s="1">
        <v>8.5818702362984098E-3</v>
      </c>
      <c r="LL618" s="1">
        <v>6.9142170582043201E-3</v>
      </c>
      <c r="LM618" s="1">
        <v>6.1158267476282401E-3</v>
      </c>
      <c r="LN618" s="1">
        <v>5.7038159826340203E-3</v>
      </c>
      <c r="LO618" s="1">
        <v>7.9555759578962999E-3</v>
      </c>
      <c r="LP618" s="1">
        <v>9.3070532195986301E-3</v>
      </c>
      <c r="LQ618" s="1">
        <v>6.6835535308283796E-3</v>
      </c>
      <c r="LR618" s="1">
        <v>6.78616389479046E-3</v>
      </c>
      <c r="LS618" s="1">
        <v>1.06000201709146E-2</v>
      </c>
      <c r="LT618" s="1">
        <v>6.8865056316476502E-3</v>
      </c>
      <c r="LU618" s="1">
        <v>9.9871706917470104E-3</v>
      </c>
      <c r="LV618" s="1">
        <v>1.0424220923483401E-2</v>
      </c>
      <c r="LW618" s="1">
        <v>9.7654209984889394E-3</v>
      </c>
      <c r="LX618" s="1">
        <v>6.7260222399643304E-3</v>
      </c>
      <c r="LY618" s="1">
        <v>6.7682175533515902E-3</v>
      </c>
      <c r="LZ618" s="1">
        <v>8.6287812587322998E-3</v>
      </c>
      <c r="MA618" s="1">
        <v>7.4849186140538799E-3</v>
      </c>
      <c r="MB618" s="1">
        <v>7.6790753587585503E-3</v>
      </c>
      <c r="MC618" s="1">
        <v>7.5232358532102096E-3</v>
      </c>
      <c r="MD618" s="1">
        <v>8.1219330941600994E-3</v>
      </c>
      <c r="ME618" s="1">
        <v>8.9011396722946494E-3</v>
      </c>
      <c r="MF618" s="1">
        <v>7.6895621885273002E-3</v>
      </c>
      <c r="MG618" s="1">
        <v>6.2897900654583297E-3</v>
      </c>
      <c r="MH618" s="1">
        <v>8.4020103629043504E-3</v>
      </c>
      <c r="MI618" s="1">
        <v>7.0759519168911104E-3</v>
      </c>
      <c r="MJ618" s="1">
        <v>1</v>
      </c>
      <c r="MK618" s="1">
        <v>1</v>
      </c>
      <c r="ML618" s="1">
        <v>2.507876843137514</v>
      </c>
      <c r="MM618" s="1">
        <v>-1.5959547305826967</v>
      </c>
      <c r="MN618" s="1">
        <v>0.84861962803326474</v>
      </c>
      <c r="MO618" s="1">
        <v>8.7838978015414751E-2</v>
      </c>
      <c r="MP618" s="1">
        <v>-0.70413565175766191</v>
      </c>
      <c r="MQ618" s="1">
        <v>0.31385280164247853</v>
      </c>
      <c r="MR618" s="1">
        <v>0.31486698997202961</v>
      </c>
      <c r="MS618" s="1">
        <v>1.4207097510868369</v>
      </c>
      <c r="MT618" s="1">
        <v>0.77000386784171815</v>
      </c>
    </row>
    <row r="619" spans="1:358" x14ac:dyDescent="0.25">
      <c r="A619" s="1" t="s">
        <v>1024</v>
      </c>
      <c r="B619" s="1" t="s">
        <v>943</v>
      </c>
      <c r="C619" s="3">
        <v>10</v>
      </c>
      <c r="D619" s="1" t="s">
        <v>1007</v>
      </c>
      <c r="E619" s="2">
        <v>1</v>
      </c>
      <c r="F619" s="2">
        <v>18</v>
      </c>
      <c r="G619" s="2" t="str">
        <f t="shared" si="18"/>
        <v>keep</v>
      </c>
      <c r="H619" s="2" t="str">
        <f t="shared" si="19"/>
        <v>drop</v>
      </c>
      <c r="I619" s="2">
        <v>7</v>
      </c>
      <c r="J619" s="1">
        <v>0</v>
      </c>
      <c r="K619" s="1">
        <v>0</v>
      </c>
      <c r="L619" s="1">
        <v>0</v>
      </c>
      <c r="M619" s="1">
        <v>1</v>
      </c>
      <c r="N619" s="1">
        <v>67</v>
      </c>
      <c r="O619" s="1">
        <v>33</v>
      </c>
      <c r="P619" s="1">
        <v>1</v>
      </c>
      <c r="Q619" s="1">
        <v>0</v>
      </c>
      <c r="R619" s="1">
        <v>1</v>
      </c>
      <c r="S619" s="1">
        <v>9</v>
      </c>
      <c r="T619" s="1">
        <v>1.75</v>
      </c>
      <c r="U619" s="1">
        <v>5.5</v>
      </c>
      <c r="V619" s="1">
        <v>1.1499999999999999</v>
      </c>
      <c r="W619" s="1">
        <v>2.2000000000000002</v>
      </c>
      <c r="X619" s="1">
        <v>1.4</v>
      </c>
      <c r="Y619" s="1">
        <v>2.75</v>
      </c>
      <c r="Z619" s="1">
        <v>4</v>
      </c>
      <c r="AA619" s="1">
        <v>2.5714285714285721</v>
      </c>
      <c r="AB619" s="1">
        <v>8.2060981484021293E-3</v>
      </c>
      <c r="AC619" s="1">
        <v>8.2958906212156503E-3</v>
      </c>
      <c r="AD619" s="1">
        <v>5.2172605008225601E-3</v>
      </c>
      <c r="AE619" s="1">
        <v>6.3132365000160397E-3</v>
      </c>
      <c r="AF619" s="1">
        <v>6.9776016174122801E-3</v>
      </c>
      <c r="AG619" s="1">
        <v>7.9996160148296403E-3</v>
      </c>
      <c r="AH619" s="1">
        <v>7.9763497311348894E-3</v>
      </c>
      <c r="AI619" s="1">
        <v>8.9570784229231603E-3</v>
      </c>
      <c r="AJ619" s="1">
        <v>5.9048431489325199E-3</v>
      </c>
      <c r="AK619" s="1">
        <v>1.0050223889483101E-2</v>
      </c>
      <c r="AL619" s="1">
        <v>7.6628643373982596E-3</v>
      </c>
      <c r="AM619" s="1">
        <v>9.27704756482047E-3</v>
      </c>
      <c r="AN619" s="1">
        <v>1.60747349502449E-2</v>
      </c>
      <c r="AO619" s="1">
        <v>7.5296011072130704E-3</v>
      </c>
      <c r="AP619" s="1">
        <v>7.9116575613716392E-3</v>
      </c>
      <c r="AQ619" s="1">
        <v>8.7574789779498192E-3</v>
      </c>
      <c r="AR619" s="1">
        <v>8.3731136914029797E-3</v>
      </c>
      <c r="AS619" s="1">
        <v>8.8401256258542199E-3</v>
      </c>
      <c r="AT619" s="1">
        <v>7.3432632493849502E-3</v>
      </c>
      <c r="AU619" s="1">
        <v>8.3188865345531996E-3</v>
      </c>
      <c r="AV619" s="1">
        <v>6.5982021408117703E-3</v>
      </c>
      <c r="AW619" s="1">
        <v>9.2121753085305097E-3</v>
      </c>
      <c r="AX619" s="1">
        <v>7.0071058072079103E-3</v>
      </c>
      <c r="AY619" s="1">
        <v>6.8678563671252801E-3</v>
      </c>
      <c r="AZ619" s="1">
        <v>9.0654684683389598E-3</v>
      </c>
      <c r="BA619" s="1">
        <v>7.6304177463933304E-3</v>
      </c>
      <c r="BB619" s="1">
        <v>6.5588862286399098E-3</v>
      </c>
      <c r="BC619" s="1">
        <v>7.3776148299063904E-3</v>
      </c>
      <c r="BD619" s="1">
        <v>6.8152248758393897E-3</v>
      </c>
      <c r="BE619" s="1">
        <v>6.9603612283104903E-3</v>
      </c>
      <c r="BF619" s="1">
        <v>8.6463479441560801E-3</v>
      </c>
      <c r="BG619" s="1">
        <v>5.9957871828024102E-3</v>
      </c>
      <c r="BH619" s="1">
        <v>6.7725667442107102E-3</v>
      </c>
      <c r="BI619" s="1">
        <v>7.76485326284552E-3</v>
      </c>
      <c r="BJ619" s="1">
        <v>7.9346786256284194E-3</v>
      </c>
      <c r="BK619" s="1">
        <v>7.6824976439523896E-3</v>
      </c>
      <c r="BL619" s="1">
        <v>6.2657391850841002E-3</v>
      </c>
      <c r="BM619" s="1">
        <v>6.5464913480380799E-3</v>
      </c>
      <c r="BN619" s="1">
        <v>6.4219516682683898E-3</v>
      </c>
      <c r="BO619" s="1">
        <v>7.0809076354358697E-3</v>
      </c>
      <c r="BP619" s="1">
        <v>7.3850357367002501E-3</v>
      </c>
      <c r="BQ619" s="1">
        <v>6.0074762675046698E-3</v>
      </c>
      <c r="BR619" s="1">
        <v>8.3290964842835397E-3</v>
      </c>
      <c r="BS619" s="1">
        <v>7.1566788913355597E-3</v>
      </c>
      <c r="BT619" s="1">
        <v>6.8057127768336298E-3</v>
      </c>
      <c r="BU619" s="1">
        <v>6.4462931153093598E-3</v>
      </c>
      <c r="BV619" s="1">
        <v>7.9687442882388198E-3</v>
      </c>
      <c r="BW619" s="1">
        <v>7.0407605394122398E-3</v>
      </c>
      <c r="BX619" s="1">
        <v>8.5212994229378006E-3</v>
      </c>
      <c r="BY619" s="1">
        <v>9.3162829036354707E-3</v>
      </c>
      <c r="BZ619" s="1">
        <v>8.8580283003752997E-3</v>
      </c>
      <c r="CA619" s="1">
        <v>6.2991059506350301E-3</v>
      </c>
      <c r="CB619" s="1">
        <v>9.5359634170262206E-3</v>
      </c>
      <c r="CC619" s="1">
        <v>1.0643875824502101E-2</v>
      </c>
      <c r="CD619" s="1">
        <v>8.6061050248888403E-3</v>
      </c>
      <c r="CE619" s="1">
        <v>7.8475736131001592E-3</v>
      </c>
      <c r="CF619" s="1">
        <v>8.0746009471238198E-3</v>
      </c>
      <c r="CG619" s="1">
        <v>1.8342668706182501E-2</v>
      </c>
      <c r="CH619" s="1">
        <v>7.0134260902766903E-3</v>
      </c>
      <c r="CI619" s="1">
        <v>8.4199197253477295E-3</v>
      </c>
      <c r="CJ619" s="1">
        <v>7.1608475756172497E-3</v>
      </c>
      <c r="CK619" s="1">
        <v>7.2810803351990401E-3</v>
      </c>
      <c r="CL619" s="1">
        <v>7.5325991527400602E-3</v>
      </c>
      <c r="CM619" s="1">
        <v>8.9279167045444707E-3</v>
      </c>
      <c r="CN619" s="1">
        <v>7.1647605038325703E-3</v>
      </c>
      <c r="CO619" s="1">
        <v>8.5226640298393299E-3</v>
      </c>
      <c r="CP619" s="1">
        <v>8.2770450534521006E-3</v>
      </c>
      <c r="CQ619" s="1">
        <v>7.8794248697161492E-3</v>
      </c>
      <c r="CR619" s="1">
        <v>9.4500250673374402E-3</v>
      </c>
      <c r="CS619" s="1">
        <v>9.33658638747158E-3</v>
      </c>
      <c r="CT619" s="1">
        <v>7.6609256334874897E-3</v>
      </c>
      <c r="CU619" s="1">
        <v>8.5659290972321892E-3</v>
      </c>
      <c r="CV619" s="1">
        <v>8.6589696527291805E-3</v>
      </c>
      <c r="CW619" s="1">
        <v>8.4548035090210201E-3</v>
      </c>
      <c r="CX619" s="1">
        <v>9.4680270325510803E-3</v>
      </c>
      <c r="CY619" s="1">
        <v>7.5914564941654003E-3</v>
      </c>
      <c r="CZ619" s="1">
        <v>1.01735261052639E-2</v>
      </c>
      <c r="DA619" s="1">
        <v>8.9270701207013296E-3</v>
      </c>
      <c r="DB619" s="1">
        <v>7.1502228316896498E-3</v>
      </c>
      <c r="DC619" s="1">
        <v>7.3880226214529596E-3</v>
      </c>
      <c r="DD619" s="1">
        <v>16.690027478707101</v>
      </c>
      <c r="DE619" s="1">
        <v>16.869541028511801</v>
      </c>
      <c r="DF619" s="1">
        <v>16.960215619576299</v>
      </c>
      <c r="DG619" s="1">
        <v>17.118110517037199</v>
      </c>
      <c r="DH619" s="1">
        <v>17.114805463326299</v>
      </c>
      <c r="DI619" s="1">
        <v>17.0841497931603</v>
      </c>
      <c r="DJ619" s="1">
        <v>17.094766858589999</v>
      </c>
      <c r="DK619" s="1">
        <v>17.0059935126427</v>
      </c>
      <c r="DL619" s="1">
        <v>17.033587506783299</v>
      </c>
      <c r="DM619" s="1">
        <v>17.0627668891075</v>
      </c>
      <c r="DN619" s="1">
        <v>17.098163465035299</v>
      </c>
      <c r="DO619" s="1">
        <v>17.0801718268517</v>
      </c>
      <c r="DP619" s="1">
        <v>16.984138349068498</v>
      </c>
      <c r="DQ619" s="1">
        <v>16.898747876656302</v>
      </c>
      <c r="DR619" s="1">
        <v>16.841141370308701</v>
      </c>
      <c r="DS619" s="1">
        <v>16.796699384224699</v>
      </c>
      <c r="DT619" s="1">
        <v>16.7599905524376</v>
      </c>
      <c r="DU619" s="1">
        <v>16.754546216500099</v>
      </c>
      <c r="DV619" s="1">
        <v>16.690974286568402</v>
      </c>
      <c r="DW619" s="1">
        <v>16.6504416022422</v>
      </c>
      <c r="DX619" s="1">
        <v>16.822728589547001</v>
      </c>
      <c r="DY619" s="1">
        <v>16.7715567145469</v>
      </c>
      <c r="DZ619" s="1">
        <v>16.761243299019601</v>
      </c>
      <c r="EA619" s="1">
        <v>16.726152661812598</v>
      </c>
      <c r="EB619" s="1">
        <v>16.6627600226524</v>
      </c>
      <c r="EC619" s="1">
        <v>16.66152177192</v>
      </c>
      <c r="ED619" s="1">
        <v>16.726711133492302</v>
      </c>
      <c r="EE619" s="1">
        <v>16.669667676461</v>
      </c>
      <c r="EF619" s="1">
        <v>16.599323133003999</v>
      </c>
      <c r="EG619" s="1">
        <v>16.549664929878901</v>
      </c>
      <c r="EH619" s="1">
        <v>16.761624005806699</v>
      </c>
      <c r="EI619" s="1">
        <v>16.714760449898499</v>
      </c>
      <c r="EJ619" s="1">
        <v>16.657272199166101</v>
      </c>
      <c r="EK619" s="1">
        <v>16.6714384589317</v>
      </c>
      <c r="EL619" s="1">
        <v>16.725899365914099</v>
      </c>
      <c r="EM619" s="1">
        <v>16.656903699410201</v>
      </c>
      <c r="EN619" s="1">
        <v>16.591093305123099</v>
      </c>
      <c r="EO619" s="1">
        <v>16.542183545601599</v>
      </c>
      <c r="EP619" s="1">
        <v>16.4969679389121</v>
      </c>
      <c r="EQ619" s="1">
        <v>16.459071973335998</v>
      </c>
      <c r="ER619" s="1">
        <v>97.481722177092195</v>
      </c>
      <c r="ES619" s="1">
        <v>97.323600973222199</v>
      </c>
      <c r="ET619" s="1">
        <v>81.0810810810801</v>
      </c>
      <c r="EU619" s="1">
        <v>64.171122994656102</v>
      </c>
      <c r="EV619" s="1">
        <v>66.445182724250998</v>
      </c>
      <c r="EW619" s="1">
        <v>72.115384615385196</v>
      </c>
      <c r="EX619" s="1">
        <v>78.585461689585202</v>
      </c>
      <c r="EY619" s="1">
        <v>76.824583866842403</v>
      </c>
      <c r="EZ619" s="1">
        <v>73.170731707312598</v>
      </c>
      <c r="FA619" s="1">
        <v>74.349442379180601</v>
      </c>
      <c r="FB619" s="1">
        <v>85.714285714294107</v>
      </c>
      <c r="FC619" s="1">
        <v>83.507306889358702</v>
      </c>
      <c r="FD619" s="1">
        <v>80.591000671589896</v>
      </c>
      <c r="FE619" s="1">
        <v>75.471698113200603</v>
      </c>
      <c r="FF619" s="1">
        <v>73.484384568277505</v>
      </c>
      <c r="FG619" s="1">
        <v>79.4176042356073</v>
      </c>
      <c r="FH619" s="1">
        <v>77.071290944122495</v>
      </c>
      <c r="FI619" s="1">
        <v>74.441687344909496</v>
      </c>
      <c r="FJ619" s="1">
        <v>76.093849080532706</v>
      </c>
      <c r="FK619" s="1">
        <v>74.441687344909496</v>
      </c>
      <c r="FL619" s="1">
        <v>73.484384568277505</v>
      </c>
      <c r="FM619" s="1">
        <v>79.4176042356073</v>
      </c>
      <c r="FN619" s="1">
        <v>74.441687344909496</v>
      </c>
      <c r="FO619" s="1">
        <v>72.072072072073695</v>
      </c>
      <c r="FP619" s="1">
        <v>76.093849080532706</v>
      </c>
      <c r="FQ619" s="1">
        <v>74.441687344909496</v>
      </c>
      <c r="FR619" s="1">
        <v>78.843626806836497</v>
      </c>
      <c r="FS619" s="1">
        <v>83.682008368202602</v>
      </c>
      <c r="FT619" s="1">
        <v>73.710073710066595</v>
      </c>
      <c r="FU619" s="1">
        <v>76.190476190474001</v>
      </c>
      <c r="FV619" s="1">
        <v>74.441687344909496</v>
      </c>
      <c r="FW619" s="1">
        <v>72.072072072073695</v>
      </c>
      <c r="FX619" s="1">
        <v>76.093849080532706</v>
      </c>
      <c r="FY619" s="1">
        <v>75.949367088611098</v>
      </c>
      <c r="FZ619" s="1">
        <v>78.843626806836497</v>
      </c>
      <c r="GA619" s="1">
        <v>83.682008368202602</v>
      </c>
      <c r="GB619" s="1">
        <v>73.710073710066595</v>
      </c>
      <c r="GC619" s="1">
        <v>76.190476190474001</v>
      </c>
      <c r="GD619" s="1">
        <v>84.685956245594298</v>
      </c>
      <c r="GE619" s="1">
        <v>83.974807557727502</v>
      </c>
      <c r="GF619" s="1">
        <v>2.5251195582831698E-3</v>
      </c>
      <c r="GG619" s="1">
        <v>2.4598975976735599E-3</v>
      </c>
      <c r="GH619" s="1">
        <v>2.4584508903214902E-3</v>
      </c>
      <c r="GI619" s="1">
        <v>2.6460665749543999E-3</v>
      </c>
      <c r="GJ619" s="1">
        <v>3.1484487654551202E-3</v>
      </c>
      <c r="GK619" s="1">
        <v>2.3020258199116799E-3</v>
      </c>
      <c r="GL619" s="1">
        <v>2.1970949310026202E-3</v>
      </c>
      <c r="GM619" s="1">
        <v>4.1950904316136704E-3</v>
      </c>
      <c r="GN619" s="1">
        <v>2.6524138049276798E-3</v>
      </c>
      <c r="GO619" s="1">
        <v>2.85970996554998E-3</v>
      </c>
      <c r="GP619" s="1">
        <v>2.2052705054011398E-3</v>
      </c>
      <c r="GQ619" s="1">
        <v>4.7332048528916397E-3</v>
      </c>
      <c r="GR619" s="1">
        <v>5.0908070033351604E-3</v>
      </c>
      <c r="GS619" s="1">
        <v>2.1385175801123201E-3</v>
      </c>
      <c r="GT619" s="1">
        <v>2.2039089554454399E-3</v>
      </c>
      <c r="GU619" s="1">
        <v>2.1393678456025399E-3</v>
      </c>
      <c r="GV619" s="1">
        <v>2.1316382382986199E-3</v>
      </c>
      <c r="GW619" s="1">
        <v>2.00996111825028E-3</v>
      </c>
      <c r="GX619" s="1">
        <v>1.73058777207633E-3</v>
      </c>
      <c r="GY619" s="1">
        <v>2.0291187261141301E-3</v>
      </c>
      <c r="GZ619" s="1">
        <v>2.1724293521326698E-3</v>
      </c>
      <c r="HA619" s="1">
        <v>2.2521356304383202E-3</v>
      </c>
      <c r="HB619" s="1">
        <v>2.3156750863291501E-3</v>
      </c>
      <c r="HC619" s="1">
        <v>1.70186287352427E-3</v>
      </c>
      <c r="HD619" s="1">
        <v>2.2339769925455101E-3</v>
      </c>
      <c r="HE619" s="1">
        <v>2.07863603859246E-3</v>
      </c>
      <c r="HF619" s="1">
        <v>2.1892605540667601E-3</v>
      </c>
      <c r="HG619" s="1">
        <v>2.18375905025284E-3</v>
      </c>
      <c r="HH619" s="1">
        <v>2.30368466679317E-3</v>
      </c>
      <c r="HI619" s="1">
        <v>2.7897686933667102E-3</v>
      </c>
      <c r="HJ619" s="1">
        <v>1.9619113904811498E-3</v>
      </c>
      <c r="HK619" s="1">
        <v>1.8818716261804801E-3</v>
      </c>
      <c r="HL619" s="1">
        <v>2.34275825093829E-3</v>
      </c>
      <c r="HM619" s="1">
        <v>1.8053748065243601E-3</v>
      </c>
      <c r="HN619" s="1">
        <v>1.9786517762002301E-3</v>
      </c>
      <c r="HO619" s="1">
        <v>1.91525740710591E-3</v>
      </c>
      <c r="HP619" s="1">
        <v>1.89366697927263E-3</v>
      </c>
      <c r="HQ619" s="1">
        <v>2.1642118684787499E-3</v>
      </c>
      <c r="HR619" s="1">
        <v>1.75450608220192E-3</v>
      </c>
      <c r="HS619" s="1">
        <v>2.39322626693386E-3</v>
      </c>
      <c r="HT619" s="1">
        <v>2.5947100513119201E-3</v>
      </c>
      <c r="HU619" s="1">
        <v>2.5312054009441901E-3</v>
      </c>
      <c r="HV619" s="1">
        <v>2.3718237579704801E-3</v>
      </c>
      <c r="HW619" s="1">
        <v>2.1195944660693301E-3</v>
      </c>
      <c r="HX619" s="1">
        <v>1.898716690198E-3</v>
      </c>
      <c r="HY619" s="1">
        <v>2.18899419995214E-3</v>
      </c>
      <c r="HZ619" s="1">
        <v>2.1948064330977201E-3</v>
      </c>
      <c r="IA619" s="1">
        <v>2.56227594365835E-3</v>
      </c>
      <c r="IB619" s="1">
        <v>2.5281601188184202E-3</v>
      </c>
      <c r="IC619" s="1">
        <v>2.2297374816238101E-3</v>
      </c>
      <c r="ID619" s="1">
        <v>2.25734076161373E-3</v>
      </c>
      <c r="IE619" s="1">
        <v>2.37629534275921E-3</v>
      </c>
      <c r="IF619" s="1">
        <v>2.0030262358671398E-3</v>
      </c>
      <c r="IG619" s="1">
        <v>2.74359435404182E-3</v>
      </c>
      <c r="IH619" s="1">
        <v>2.62772693224016E-3</v>
      </c>
      <c r="II619" s="1">
        <v>2.2884976891139799E-3</v>
      </c>
      <c r="IJ619" s="1">
        <v>2.3096963073141498E-3</v>
      </c>
      <c r="IK619" s="1">
        <v>6.2271123134949504E-3</v>
      </c>
      <c r="IL619" s="1">
        <v>2.50511923629883E-3</v>
      </c>
      <c r="IM619" s="1">
        <v>2.33248641999796E-3</v>
      </c>
      <c r="IN619" s="1">
        <v>2.6385240074863598E-3</v>
      </c>
      <c r="IO619" s="1">
        <v>2.2745985982870701E-3</v>
      </c>
      <c r="IP619" s="1">
        <v>2.48808878617907E-3</v>
      </c>
      <c r="IQ619" s="1">
        <v>2.4868292854600899E-3</v>
      </c>
      <c r="IR619" s="1">
        <v>2.5359969550922501E-3</v>
      </c>
      <c r="IS619" s="1">
        <v>3.0116853745936899E-3</v>
      </c>
      <c r="IT619" s="1">
        <v>2.6392973654990599E-3</v>
      </c>
      <c r="IU619" s="1">
        <v>2.75923958539551E-3</v>
      </c>
      <c r="IV619" s="1">
        <v>2.53135340214109E-3</v>
      </c>
      <c r="IW619" s="1">
        <v>2.18209762916503E-3</v>
      </c>
      <c r="IX619" s="1">
        <v>2.8228695174414599E-3</v>
      </c>
      <c r="IY619" s="1">
        <v>2.1534144355374002E-3</v>
      </c>
      <c r="IZ619" s="1">
        <v>2.5119164727179901E-3</v>
      </c>
      <c r="JA619" s="1">
        <v>2.22690731713203E-3</v>
      </c>
      <c r="JB619" s="1">
        <v>2.5660703820853002E-3</v>
      </c>
      <c r="JC619" s="1">
        <v>2.4459828493056E-3</v>
      </c>
      <c r="JD619" s="1">
        <v>2.37031528703943E-3</v>
      </c>
      <c r="JE619" s="1">
        <v>2.1018066754571298E-3</v>
      </c>
      <c r="JF619" s="1">
        <v>2.4781890476209198E-3</v>
      </c>
      <c r="JG619" s="1">
        <v>2.5383031594080701E-3</v>
      </c>
      <c r="JH619" s="1">
        <v>6.6958955431120097E-3</v>
      </c>
      <c r="JI619" s="1">
        <v>5.3685500232649999E-3</v>
      </c>
      <c r="JJ619" s="1">
        <v>6.4056149699282597E-3</v>
      </c>
      <c r="JK619" s="1">
        <v>6.3259817361565303E-3</v>
      </c>
      <c r="JL619" s="1">
        <v>7.5504493314204803E-3</v>
      </c>
      <c r="JM619" s="1">
        <v>6.4911779808361197E-3</v>
      </c>
      <c r="JN619" s="1">
        <v>6.4361241957307603E-3</v>
      </c>
      <c r="JO619" s="1">
        <v>7.9244597530656602E-3</v>
      </c>
      <c r="JP619" s="1">
        <v>7.04063662104293E-3</v>
      </c>
      <c r="JQ619" s="1">
        <v>6.8441466907203903E-3</v>
      </c>
      <c r="JR619" s="1">
        <v>7.7088265505750996E-3</v>
      </c>
      <c r="JS619" s="1">
        <v>5.2585239044991997E-3</v>
      </c>
      <c r="JT619" s="1">
        <v>7.2972133868903404E-3</v>
      </c>
      <c r="JU619" s="1">
        <v>6.1070238965372703E-3</v>
      </c>
      <c r="JV619" s="1">
        <v>6.1532020793785497E-3</v>
      </c>
      <c r="JW619" s="1">
        <v>6.1738904255912797E-3</v>
      </c>
      <c r="JX619" s="1">
        <v>6.2054299275437997E-3</v>
      </c>
      <c r="JY619" s="1">
        <v>5.6847736877426802E-3</v>
      </c>
      <c r="JZ619" s="1">
        <v>6.2630274080012699E-3</v>
      </c>
      <c r="KA619" s="1">
        <v>6.3005100094248199E-3</v>
      </c>
      <c r="KB619" s="1">
        <v>5.9951465483073403E-3</v>
      </c>
      <c r="KC619" s="1">
        <v>5.7181193818833902E-3</v>
      </c>
      <c r="KD619" s="1">
        <v>6.7671470595475304E-3</v>
      </c>
      <c r="KE619" s="1">
        <v>5.6810289271748303E-3</v>
      </c>
      <c r="KF619" s="1">
        <v>6.0823705326197098E-3</v>
      </c>
      <c r="KG619" s="1">
        <v>6.8231685195734304E-3</v>
      </c>
      <c r="KH619" s="1">
        <v>6.0069301252559703E-3</v>
      </c>
      <c r="KI619" s="1">
        <v>6.82963036580643E-3</v>
      </c>
      <c r="KJ619" s="1">
        <v>4.9593213909406601E-3</v>
      </c>
      <c r="KK619" s="1">
        <v>5.27929001819264E-3</v>
      </c>
      <c r="KL619" s="1">
        <v>5.5004675384039596E-3</v>
      </c>
      <c r="KM619" s="1">
        <v>5.7075010774847203E-3</v>
      </c>
      <c r="KN619" s="1">
        <v>5.0570060922886101E-3</v>
      </c>
      <c r="KO619" s="1">
        <v>6.0982292058062004E-3</v>
      </c>
      <c r="KP619" s="1">
        <v>6.98036330258992E-3</v>
      </c>
      <c r="KQ619" s="1">
        <v>5.8964697833790696E-3</v>
      </c>
      <c r="KR619" s="1">
        <v>6.8924110632294202E-3</v>
      </c>
      <c r="KS619" s="1">
        <v>6.9329615504933502E-3</v>
      </c>
      <c r="KT619" s="1">
        <v>6.13470315508019E-3</v>
      </c>
      <c r="KU619" s="1">
        <v>6.60872142238071E-3</v>
      </c>
      <c r="KV619" s="1">
        <v>5.3024564483831601E-3</v>
      </c>
      <c r="KW619" s="1">
        <v>6.4482080389963803E-3</v>
      </c>
      <c r="KX619" s="1">
        <v>5.3935481883506898E-3</v>
      </c>
      <c r="KY619" s="1">
        <v>6.2720060174637901E-3</v>
      </c>
      <c r="KZ619" s="1">
        <v>6.5083827797822302E-3</v>
      </c>
      <c r="LA619" s="1">
        <v>5.9216159819952697E-3</v>
      </c>
      <c r="LB619" s="1">
        <v>5.0040252385858798E-3</v>
      </c>
      <c r="LC619" s="1">
        <v>7.1436349235746797E-3</v>
      </c>
      <c r="LD619" s="1">
        <v>4.9101969095294599E-3</v>
      </c>
      <c r="LE619" s="1">
        <v>5.9268952402618301E-3</v>
      </c>
      <c r="LF619" s="1">
        <v>6.4750139491550696E-3</v>
      </c>
      <c r="LG619" s="1">
        <v>6.6567143350322296E-3</v>
      </c>
      <c r="LH619" s="1">
        <v>6.9883206973727898E-3</v>
      </c>
      <c r="LI619" s="1">
        <v>5.4478460025426598E-3</v>
      </c>
      <c r="LJ619" s="1">
        <v>6.3125108233189498E-3</v>
      </c>
      <c r="LK619" s="1">
        <v>5.5442709109221697E-3</v>
      </c>
      <c r="LL619" s="1">
        <v>6.3760068038205796E-3</v>
      </c>
      <c r="LM619" s="1">
        <v>6.0450483463971097E-3</v>
      </c>
      <c r="LN619" s="1">
        <v>6.3461149201013804E-3</v>
      </c>
      <c r="LO619" s="1">
        <v>5.4502032342540604E-3</v>
      </c>
      <c r="LP619" s="1">
        <v>6.8466303462187197E-3</v>
      </c>
      <c r="LQ619" s="1">
        <v>5.9394628375686303E-3</v>
      </c>
      <c r="LR619" s="1">
        <v>6.5532495274486097E-3</v>
      </c>
      <c r="LS619" s="1">
        <v>6.39408907630432E-3</v>
      </c>
      <c r="LT619" s="1">
        <v>6.9067695371635299E-3</v>
      </c>
      <c r="LU619" s="1">
        <v>7.7321740324694296E-3</v>
      </c>
      <c r="LV619" s="1">
        <v>8.0457756559275395E-3</v>
      </c>
      <c r="LW619" s="1">
        <v>7.3109723457718398E-3</v>
      </c>
      <c r="LX619" s="1">
        <v>6.7558964564106002E-3</v>
      </c>
      <c r="LY619" s="1">
        <v>7.0095780155891496E-3</v>
      </c>
      <c r="LZ619" s="1">
        <v>6.9756667920519199E-3</v>
      </c>
      <c r="MA619" s="1">
        <v>8.4636763831259197E-3</v>
      </c>
      <c r="MB619" s="1">
        <v>7.7371618261123298E-3</v>
      </c>
      <c r="MC619" s="1">
        <v>6.87526926283215E-3</v>
      </c>
      <c r="MD619" s="1">
        <v>7.9966463657992204E-3</v>
      </c>
      <c r="ME619" s="1">
        <v>1.01566602649224E-2</v>
      </c>
      <c r="MF619" s="1">
        <v>8.2541647954458702E-3</v>
      </c>
      <c r="MG619" s="1">
        <v>8.8280944423755493E-3</v>
      </c>
      <c r="MH619" s="1">
        <v>8.0083940077224497E-3</v>
      </c>
      <c r="MI619" s="1">
        <v>8.2397207362141008E-3</v>
      </c>
      <c r="MJ619" s="1">
        <v>1</v>
      </c>
      <c r="MK619" s="1">
        <v>1</v>
      </c>
      <c r="ML619" s="1">
        <v>2.507876843137514</v>
      </c>
      <c r="MM619" s="1">
        <v>-1.5959547305826967</v>
      </c>
      <c r="MN619" s="1">
        <v>0.84861962803326474</v>
      </c>
      <c r="MO619" s="1">
        <v>8.7838978015414751E-2</v>
      </c>
      <c r="MP619" s="1">
        <v>-0.70413565175766191</v>
      </c>
      <c r="MQ619" s="1">
        <v>0.31385280164247853</v>
      </c>
      <c r="MR619" s="1">
        <v>0.31486698997202961</v>
      </c>
      <c r="MS619" s="1">
        <v>1.4207097510868369</v>
      </c>
      <c r="MT619" s="1">
        <v>0.77000386784171815</v>
      </c>
    </row>
    <row r="620" spans="1:358" x14ac:dyDescent="0.25">
      <c r="A620" s="1" t="s">
        <v>1025</v>
      </c>
      <c r="B620" s="1" t="s">
        <v>943</v>
      </c>
      <c r="C620" s="3">
        <v>10</v>
      </c>
      <c r="D620" s="1" t="s">
        <v>1007</v>
      </c>
      <c r="E620" s="2">
        <v>1</v>
      </c>
      <c r="F620" s="2">
        <v>19</v>
      </c>
      <c r="G620" s="2" t="str">
        <f t="shared" si="18"/>
        <v>keep</v>
      </c>
      <c r="H620" s="2" t="str">
        <f t="shared" si="19"/>
        <v>keep</v>
      </c>
      <c r="I620" s="2">
        <v>8</v>
      </c>
      <c r="J620" s="1">
        <v>0</v>
      </c>
      <c r="K620" s="1">
        <v>0</v>
      </c>
      <c r="L620" s="1">
        <v>0</v>
      </c>
      <c r="M620" s="1">
        <v>0</v>
      </c>
      <c r="N620" s="1">
        <v>56</v>
      </c>
      <c r="O620" s="1">
        <v>44</v>
      </c>
      <c r="P620" s="1">
        <v>1</v>
      </c>
      <c r="Q620" s="1">
        <v>0</v>
      </c>
      <c r="R620" s="1">
        <v>0</v>
      </c>
      <c r="S620" s="1">
        <v>9</v>
      </c>
      <c r="T620" s="1">
        <v>1.75</v>
      </c>
      <c r="U620" s="1">
        <v>5.5</v>
      </c>
      <c r="V620" s="1">
        <v>1.1499999999999999</v>
      </c>
      <c r="W620" s="1">
        <v>2.2000000000000002</v>
      </c>
      <c r="X620" s="1">
        <v>1.4</v>
      </c>
      <c r="Y620" s="1">
        <v>2.75</v>
      </c>
      <c r="Z620" s="1">
        <v>4</v>
      </c>
      <c r="AA620" s="1">
        <v>2.5714285714285721</v>
      </c>
      <c r="AB620" s="1">
        <v>4.73748173827831E-3</v>
      </c>
      <c r="AC620" s="1">
        <v>7.3118456322426497E-3</v>
      </c>
      <c r="AD620" s="1">
        <v>7.1603662885635199E-3</v>
      </c>
      <c r="AE620" s="1">
        <v>7.3344830803968699E-3</v>
      </c>
      <c r="AF620" s="1">
        <v>7.2798317433841603E-3</v>
      </c>
      <c r="AG620" s="1">
        <v>5.8891387560441703E-3</v>
      </c>
      <c r="AH620" s="1">
        <v>5.7584164691586396E-3</v>
      </c>
      <c r="AI620" s="1">
        <v>6.8890763190986304E-3</v>
      </c>
      <c r="AJ620" s="1">
        <v>7.93178781507114E-3</v>
      </c>
      <c r="AK620" s="1">
        <v>9.2926893029577802E-3</v>
      </c>
      <c r="AL620" s="1">
        <v>8.19386803240367E-3</v>
      </c>
      <c r="AM620" s="1">
        <v>6.45917667756153E-3</v>
      </c>
      <c r="AN620" s="1">
        <v>8.1497124037838292E-3</v>
      </c>
      <c r="AO620" s="1">
        <v>7.7874343959865302E-3</v>
      </c>
      <c r="AP620" s="1">
        <v>7.4444647187630201E-3</v>
      </c>
      <c r="AQ620" s="1">
        <v>7.7606503337684903E-3</v>
      </c>
      <c r="AR620" s="1">
        <v>8.2340897300190192E-3</v>
      </c>
      <c r="AS620" s="1">
        <v>6.3810570434964901E-3</v>
      </c>
      <c r="AT620" s="1">
        <v>6.4164403482284502E-3</v>
      </c>
      <c r="AU620" s="1">
        <v>9.8154307701621007E-3</v>
      </c>
      <c r="AV620" s="1">
        <v>7.4363133429527096E-3</v>
      </c>
      <c r="AW620" s="1">
        <v>8.2637116976872291E-3</v>
      </c>
      <c r="AX620" s="1">
        <v>6.9269142193967301E-3</v>
      </c>
      <c r="AY620" s="1">
        <v>7.5074673012545902E-3</v>
      </c>
      <c r="AZ620" s="1">
        <v>7.0806971476799702E-3</v>
      </c>
      <c r="BA620" s="1">
        <v>7.7275991511498001E-3</v>
      </c>
      <c r="BB620" s="1">
        <v>7.6779466936803802E-3</v>
      </c>
      <c r="BC620" s="1">
        <v>7.4924736863684104E-3</v>
      </c>
      <c r="BD620" s="1">
        <v>7.1216961225636201E-3</v>
      </c>
      <c r="BE620" s="1">
        <v>9.1878036976407399E-3</v>
      </c>
      <c r="BF620" s="1">
        <v>8.7735463184437593E-3</v>
      </c>
      <c r="BG620" s="1">
        <v>8.5156842475947892E-3</v>
      </c>
      <c r="BH620" s="1">
        <v>7.1857270507487501E-3</v>
      </c>
      <c r="BI620" s="1">
        <v>7.2067568201875098E-3</v>
      </c>
      <c r="BJ620" s="1">
        <v>1.02266787640074E-2</v>
      </c>
      <c r="BK620" s="1">
        <v>9.3344147385295007E-3</v>
      </c>
      <c r="BL620" s="1">
        <v>7.0478704618855302E-3</v>
      </c>
      <c r="BM620" s="1">
        <v>9.7931043444079002E-3</v>
      </c>
      <c r="BN620" s="1">
        <v>8.0975904237856108E-3</v>
      </c>
      <c r="BO620" s="1">
        <v>9.0592541506105406E-3</v>
      </c>
      <c r="BP620" s="1">
        <v>8.1031482314146003E-3</v>
      </c>
      <c r="BQ620" s="1">
        <v>7.3336680981095003E-3</v>
      </c>
      <c r="BR620" s="1">
        <v>8.1004719074293692E-3</v>
      </c>
      <c r="BS620" s="1">
        <v>7.8796299604357908E-3</v>
      </c>
      <c r="BT620" s="1">
        <v>6.10791727726997E-3</v>
      </c>
      <c r="BU620" s="1">
        <v>9.8496516435701599E-3</v>
      </c>
      <c r="BV620" s="1">
        <v>9.0898586947355097E-3</v>
      </c>
      <c r="BW620" s="1">
        <v>8.7649798078654594E-3</v>
      </c>
      <c r="BX620" s="1">
        <v>7.8812320781378002E-3</v>
      </c>
      <c r="BY620" s="1">
        <v>6.77851897417676E-3</v>
      </c>
      <c r="BZ620" s="1">
        <v>7.4526925776528799E-3</v>
      </c>
      <c r="CA620" s="1">
        <v>7.5390977688642898E-3</v>
      </c>
      <c r="CB620" s="1">
        <v>7.4576632825363301E-3</v>
      </c>
      <c r="CC620" s="1">
        <v>1.00493154257877E-2</v>
      </c>
      <c r="CD620" s="1">
        <v>9.7691852574367608E-3</v>
      </c>
      <c r="CE620" s="1">
        <v>8.4967870753225004E-3</v>
      </c>
      <c r="CF620" s="1">
        <v>9.5569866645376905E-3</v>
      </c>
      <c r="CG620" s="1">
        <v>8.8473832361810403E-3</v>
      </c>
      <c r="CH620" s="1">
        <v>1.07549922908935E-2</v>
      </c>
      <c r="CI620" s="1">
        <v>8.5265097841187003E-3</v>
      </c>
      <c r="CJ620" s="1">
        <v>9.5244402094862794E-3</v>
      </c>
      <c r="CK620" s="1">
        <v>1.15076765187951E-2</v>
      </c>
      <c r="CL620" s="1">
        <v>7.50081094897648E-3</v>
      </c>
      <c r="CM620" s="1">
        <v>9.25787963760402E-3</v>
      </c>
      <c r="CN620" s="1">
        <v>8.4167685518558594E-3</v>
      </c>
      <c r="CO620" s="1">
        <v>9.0642002712156295E-3</v>
      </c>
      <c r="CP620" s="1">
        <v>1.0875439466742499E-2</v>
      </c>
      <c r="CQ620" s="1">
        <v>8.6979131901391091E-3</v>
      </c>
      <c r="CR620" s="1">
        <v>9.0521025038701707E-3</v>
      </c>
      <c r="CS620" s="1">
        <v>8.8932019364192805E-3</v>
      </c>
      <c r="CT620" s="1">
        <v>9.8137713312035999E-3</v>
      </c>
      <c r="CU620" s="1">
        <v>1.07655087250222E-2</v>
      </c>
      <c r="CV620" s="1">
        <v>9.4512904396199804E-3</v>
      </c>
      <c r="CW620" s="1">
        <v>8.5874896936765695E-3</v>
      </c>
      <c r="CX620" s="1">
        <v>6.5545203087272203E-3</v>
      </c>
      <c r="CY620" s="1">
        <v>1.0432475875199101E-2</v>
      </c>
      <c r="CZ620" s="1">
        <v>8.6037818726581502E-3</v>
      </c>
      <c r="DA620" s="1">
        <v>7.9642691252080292E-3</v>
      </c>
      <c r="DB620" s="1">
        <v>9.1178832427915094E-3</v>
      </c>
      <c r="DC620" s="1">
        <v>9.1219094392058098E-3</v>
      </c>
      <c r="DD620" s="1">
        <v>16.672621015084001</v>
      </c>
      <c r="DE620" s="1">
        <v>16.725542310250098</v>
      </c>
      <c r="DF620" s="1">
        <v>16.655597547066499</v>
      </c>
      <c r="DG620" s="1">
        <v>16.590263226998101</v>
      </c>
      <c r="DH620" s="1">
        <v>16.541427472603601</v>
      </c>
      <c r="DI620" s="1">
        <v>16.496315625679699</v>
      </c>
      <c r="DJ620" s="1">
        <v>16.4584974799278</v>
      </c>
      <c r="DK620" s="1">
        <v>16.419710401070301</v>
      </c>
      <c r="DL620" s="1">
        <v>16.382725385201201</v>
      </c>
      <c r="DM620" s="1">
        <v>16.373142102730501</v>
      </c>
      <c r="DN620" s="1">
        <v>16.3794462714317</v>
      </c>
      <c r="DO620" s="1">
        <v>16.378940442574201</v>
      </c>
      <c r="DP620" s="1">
        <v>16.369634870064498</v>
      </c>
      <c r="DQ620" s="1">
        <v>16.3592123541953</v>
      </c>
      <c r="DR620" s="1">
        <v>16.323422101509799</v>
      </c>
      <c r="DS620" s="1">
        <v>16.277675488960998</v>
      </c>
      <c r="DT620" s="1">
        <v>16.235692456734402</v>
      </c>
      <c r="DU620" s="1">
        <v>16.202530530464902</v>
      </c>
      <c r="DV620" s="1">
        <v>16.177126935494201</v>
      </c>
      <c r="DW620" s="1">
        <v>16.245521405708999</v>
      </c>
      <c r="DX620" s="1">
        <v>16.297460034859402</v>
      </c>
      <c r="DY620" s="1">
        <v>16.2562254462363</v>
      </c>
      <c r="DZ620" s="1">
        <v>16.217409375679701</v>
      </c>
      <c r="EA620" s="1">
        <v>16.187332776558598</v>
      </c>
      <c r="EB620" s="1">
        <v>16.195226911080098</v>
      </c>
      <c r="EC620" s="1">
        <v>16.294879773628899</v>
      </c>
      <c r="ED620" s="1">
        <v>16.2961935553672</v>
      </c>
      <c r="EE620" s="1">
        <v>16.329058698189499</v>
      </c>
      <c r="EF620" s="1">
        <v>16.297134259712902</v>
      </c>
      <c r="EG620" s="1">
        <v>16.225630048287101</v>
      </c>
      <c r="EH620" s="1">
        <v>16.203813794624999</v>
      </c>
      <c r="EI620" s="1">
        <v>16.177426007759799</v>
      </c>
      <c r="EJ620" s="1">
        <v>16.240625623238302</v>
      </c>
      <c r="EK620" s="1">
        <v>16.306757977974598</v>
      </c>
      <c r="EL620" s="1">
        <v>16.3036818060996</v>
      </c>
      <c r="EM620" s="1">
        <v>16.328211835396498</v>
      </c>
      <c r="EN620" s="1">
        <v>16.263922742378899</v>
      </c>
      <c r="EO620" s="1">
        <v>16.1995329413535</v>
      </c>
      <c r="EP620" s="1">
        <v>16.1513769660117</v>
      </c>
      <c r="EQ620" s="1">
        <v>16.127023938668</v>
      </c>
      <c r="ER620" s="1">
        <v>75.949367088611098</v>
      </c>
      <c r="ES620" s="1">
        <v>78.843626806836497</v>
      </c>
      <c r="ET620" s="1">
        <v>83.682008368202602</v>
      </c>
      <c r="EU620" s="1">
        <v>73.710073710066595</v>
      </c>
      <c r="EV620" s="1">
        <v>76.190476190474001</v>
      </c>
      <c r="EW620" s="1">
        <v>84.685956245594298</v>
      </c>
      <c r="EX620" s="1">
        <v>83.974807557727502</v>
      </c>
      <c r="EY620" s="1">
        <v>85.106382978732199</v>
      </c>
      <c r="EZ620" s="1">
        <v>88.235294117638801</v>
      </c>
      <c r="FA620" s="1">
        <v>85.775553967126299</v>
      </c>
      <c r="FB620" s="1">
        <v>83.391243919383896</v>
      </c>
      <c r="FC620" s="1">
        <v>87.082728592167001</v>
      </c>
      <c r="FD620" s="1">
        <v>85.227272727278702</v>
      </c>
      <c r="FE620" s="1">
        <v>80.428954423594504</v>
      </c>
      <c r="FF620" s="1">
        <v>85.046066619428998</v>
      </c>
      <c r="FG620" s="1">
        <v>80.862533692714194</v>
      </c>
      <c r="FH620" s="1">
        <v>80.645161290331799</v>
      </c>
      <c r="FI620" s="1">
        <v>84.388185654006904</v>
      </c>
      <c r="FJ620" s="1">
        <v>81.245768449555001</v>
      </c>
      <c r="FK620" s="1">
        <v>75.329566854997793</v>
      </c>
      <c r="FL620" s="1">
        <v>85.046066619428998</v>
      </c>
      <c r="FM620" s="1">
        <v>80.645161290331799</v>
      </c>
      <c r="FN620" s="1">
        <v>81.245768449555001</v>
      </c>
      <c r="FO620" s="1">
        <v>84.388185654006904</v>
      </c>
      <c r="FP620" s="1">
        <v>75.329566854997793</v>
      </c>
      <c r="FQ620" s="1">
        <v>76.579451180599506</v>
      </c>
      <c r="FR620" s="1">
        <v>83.275503122829605</v>
      </c>
      <c r="FS620" s="1">
        <v>81.135902636914494</v>
      </c>
      <c r="FT620" s="1">
        <v>79.575596816974098</v>
      </c>
      <c r="FU620" s="1">
        <v>79.893475366180994</v>
      </c>
      <c r="FV620" s="1">
        <v>84.388185654006904</v>
      </c>
      <c r="FW620" s="1">
        <v>81.245768449555001</v>
      </c>
      <c r="FX620" s="1">
        <v>75.329566854997793</v>
      </c>
      <c r="FY620" s="1">
        <v>83.275503122829605</v>
      </c>
      <c r="FZ620" s="1">
        <v>84.210526315792194</v>
      </c>
      <c r="GA620" s="1">
        <v>81.135902636914494</v>
      </c>
      <c r="GB620" s="1">
        <v>79.893475366180994</v>
      </c>
      <c r="GC620" s="1">
        <v>81.135902636914494</v>
      </c>
      <c r="GD620" s="1">
        <v>91.185410334344397</v>
      </c>
      <c r="GE620" s="1">
        <v>93.023255813956098</v>
      </c>
      <c r="GF620" s="1">
        <v>2.09046123069553E-3</v>
      </c>
      <c r="GG620" s="1">
        <v>2.2618677532869201E-3</v>
      </c>
      <c r="GH620" s="1">
        <v>2.04588218884421E-3</v>
      </c>
      <c r="GI620" s="1">
        <v>2.2790565036083501E-3</v>
      </c>
      <c r="GJ620" s="1">
        <v>2.1705322392809399E-3</v>
      </c>
      <c r="GK620" s="1">
        <v>2.1025111183817901E-3</v>
      </c>
      <c r="GL620" s="1">
        <v>2.0940895748721398E-3</v>
      </c>
      <c r="GM620" s="1">
        <v>2.58793723735536E-3</v>
      </c>
      <c r="GN620" s="1">
        <v>2.3189919380468401E-3</v>
      </c>
      <c r="GO620" s="1">
        <v>2.42478263098046E-3</v>
      </c>
      <c r="GP620" s="1">
        <v>2.3339041274124598E-3</v>
      </c>
      <c r="GQ620" s="1">
        <v>2.0304286871193999E-3</v>
      </c>
      <c r="GR620" s="1">
        <v>2.1588609432544202E-3</v>
      </c>
      <c r="GS620" s="1">
        <v>2.4736219903971901E-3</v>
      </c>
      <c r="GT620" s="1">
        <v>2.4960716939377899E-3</v>
      </c>
      <c r="GU620" s="1">
        <v>2.2652959801914901E-3</v>
      </c>
      <c r="GV620" s="1">
        <v>2.3341331834933199E-3</v>
      </c>
      <c r="GW620" s="1">
        <v>2.06476094721112E-3</v>
      </c>
      <c r="GX620" s="1">
        <v>2.4237172277218298E-3</v>
      </c>
      <c r="GY620" s="1">
        <v>2.6851007391443301E-3</v>
      </c>
      <c r="GZ620" s="1">
        <v>2.2664456217415499E-3</v>
      </c>
      <c r="HA620" s="1">
        <v>2.86162647529614E-3</v>
      </c>
      <c r="HB620" s="1">
        <v>2.2301006220662202E-3</v>
      </c>
      <c r="HC620" s="1">
        <v>2.1080994608667302E-3</v>
      </c>
      <c r="HD620" s="1">
        <v>2.4658797818850201E-3</v>
      </c>
      <c r="HE620" s="1">
        <v>3.00048776320743E-3</v>
      </c>
      <c r="HF620" s="1">
        <v>2.4903230383677799E-3</v>
      </c>
      <c r="HG620" s="1">
        <v>3.21691556228848E-3</v>
      </c>
      <c r="HH620" s="1">
        <v>2.3217428955973501E-3</v>
      </c>
      <c r="HI620" s="1">
        <v>2.37702728550216E-3</v>
      </c>
      <c r="HJ620" s="1">
        <v>2.3345902656967199E-3</v>
      </c>
      <c r="HK620" s="1">
        <v>2.4166015699508599E-3</v>
      </c>
      <c r="HL620" s="1">
        <v>2.5584479052803998E-3</v>
      </c>
      <c r="HM620" s="1">
        <v>2.7116546025427401E-3</v>
      </c>
      <c r="HN620" s="1">
        <v>2.4826207574522199E-3</v>
      </c>
      <c r="HO620" s="1">
        <v>2.270555164245E-3</v>
      </c>
      <c r="HP620" s="1">
        <v>2.66461460557084E-3</v>
      </c>
      <c r="HQ620" s="1">
        <v>2.7664956292369602E-3</v>
      </c>
      <c r="HR620" s="1">
        <v>2.2429929433036102E-3</v>
      </c>
      <c r="HS620" s="1">
        <v>2.3239760703784298E-3</v>
      </c>
      <c r="HT620" s="1">
        <v>1.8907598044800599E-3</v>
      </c>
      <c r="HU620" s="1">
        <v>2.29494387609061E-3</v>
      </c>
      <c r="HV620" s="1">
        <v>2.19063741248251E-3</v>
      </c>
      <c r="HW620" s="1">
        <v>2.0697173422656498E-3</v>
      </c>
      <c r="HX620" s="1">
        <v>2.18358232207235E-3</v>
      </c>
      <c r="HY620" s="1">
        <v>2.6459173719718398E-3</v>
      </c>
      <c r="HZ620" s="1">
        <v>2.2664271331802599E-3</v>
      </c>
      <c r="IA620" s="1">
        <v>1.96802067564125E-3</v>
      </c>
      <c r="IB620" s="1">
        <v>2.3369911588337101E-3</v>
      </c>
      <c r="IC620" s="1">
        <v>1.98412897146533E-3</v>
      </c>
      <c r="ID620" s="1">
        <v>2.0349931183026799E-3</v>
      </c>
      <c r="IE620" s="1">
        <v>2.4188294081513E-3</v>
      </c>
      <c r="IF620" s="1">
        <v>1.8642548252294699E-3</v>
      </c>
      <c r="IG620" s="1">
        <v>2.1541194714041201E-3</v>
      </c>
      <c r="IH620" s="1">
        <v>2.19330488990109E-3</v>
      </c>
      <c r="II620" s="1">
        <v>2.4424051418018501E-3</v>
      </c>
      <c r="IJ620" s="1">
        <v>2.1343474681473698E-3</v>
      </c>
      <c r="IK620" s="1">
        <v>2.0987216055433299E-3</v>
      </c>
      <c r="IL620" s="1">
        <v>2.31366927079061E-3</v>
      </c>
      <c r="IM620" s="1">
        <v>2.5029138806213201E-3</v>
      </c>
      <c r="IN620" s="1">
        <v>2.1811053729229798E-3</v>
      </c>
      <c r="IO620" s="1">
        <v>2.2835185436299601E-3</v>
      </c>
      <c r="IP620" s="1">
        <v>2.29373521383924E-3</v>
      </c>
      <c r="IQ620" s="1">
        <v>1.9840998772688301E-3</v>
      </c>
      <c r="IR620" s="1">
        <v>2.4292661333436198E-3</v>
      </c>
      <c r="IS620" s="1">
        <v>2.35441935974785E-3</v>
      </c>
      <c r="IT620" s="1">
        <v>2.34931914945255E-3</v>
      </c>
      <c r="IU620" s="1">
        <v>2.19027112068668E-3</v>
      </c>
      <c r="IV620" s="1">
        <v>2.6670704402840498E-3</v>
      </c>
      <c r="IW620" s="1">
        <v>2.2510720926984099E-3</v>
      </c>
      <c r="IX620" s="1">
        <v>2.3764422358816301E-3</v>
      </c>
      <c r="IY620" s="1">
        <v>2.37909942056597E-3</v>
      </c>
      <c r="IZ620" s="1">
        <v>2.2376712851579798E-3</v>
      </c>
      <c r="JA620" s="1">
        <v>2.4079373710621898E-3</v>
      </c>
      <c r="JB620" s="1">
        <v>2.5614876497866402E-3</v>
      </c>
      <c r="JC620" s="1">
        <v>2.5103759942087999E-3</v>
      </c>
      <c r="JD620" s="1">
        <v>2.1214377705040801E-3</v>
      </c>
      <c r="JE620" s="1">
        <v>1.73491584714108E-3</v>
      </c>
      <c r="JF620" s="1">
        <v>2.70564459495444E-3</v>
      </c>
      <c r="JG620" s="1">
        <v>2.2664531723601698E-3</v>
      </c>
      <c r="JH620" s="1">
        <v>5.1463274242463499E-3</v>
      </c>
      <c r="JI620" s="1">
        <v>5.6008070120951497E-3</v>
      </c>
      <c r="JJ620" s="1">
        <v>6.1476146508157902E-3</v>
      </c>
      <c r="JK620" s="1">
        <v>4.9791584146421401E-3</v>
      </c>
      <c r="JL620" s="1">
        <v>6.0905334821648701E-3</v>
      </c>
      <c r="JM620" s="1">
        <v>6.3193517893090599E-3</v>
      </c>
      <c r="JN620" s="1">
        <v>6.1150453578977396E-3</v>
      </c>
      <c r="JO620" s="1">
        <v>5.7395382475279996E-3</v>
      </c>
      <c r="JP620" s="1">
        <v>6.0283444211544097E-3</v>
      </c>
      <c r="JQ620" s="1">
        <v>5.0620172620579103E-3</v>
      </c>
      <c r="JR620" s="1">
        <v>5.6180188757518198E-3</v>
      </c>
      <c r="JS620" s="1">
        <v>5.5941217182064002E-3</v>
      </c>
      <c r="JT620" s="1">
        <v>5.8060156479898201E-3</v>
      </c>
      <c r="JU620" s="1">
        <v>6.4085648221223002E-3</v>
      </c>
      <c r="JV620" s="1">
        <v>6.5415095848264503E-3</v>
      </c>
      <c r="JW620" s="1">
        <v>5.0802087898120596E-3</v>
      </c>
      <c r="JX620" s="1">
        <v>6.5049747304699E-3</v>
      </c>
      <c r="JY620" s="1">
        <v>7.1447755271076803E-3</v>
      </c>
      <c r="JZ620" s="1">
        <v>6.8802234777478304E-3</v>
      </c>
      <c r="KA620" s="1">
        <v>5.2760099411265499E-3</v>
      </c>
      <c r="KB620" s="1">
        <v>7.6336628714942E-3</v>
      </c>
      <c r="KC620" s="1">
        <v>6.1128910731565404E-3</v>
      </c>
      <c r="KD620" s="1">
        <v>6.7270369483076299E-3</v>
      </c>
      <c r="KE620" s="1">
        <v>6.6470046617156499E-3</v>
      </c>
      <c r="KF620" s="1">
        <v>5.1466815156100999E-3</v>
      </c>
      <c r="KG620" s="1">
        <v>5.9012899283398604E-3</v>
      </c>
      <c r="KH620" s="1">
        <v>7.1614031089346601E-3</v>
      </c>
      <c r="KI620" s="1">
        <v>6.2491213026610402E-3</v>
      </c>
      <c r="KJ620" s="1">
        <v>6.6830838461935703E-3</v>
      </c>
      <c r="KK620" s="1">
        <v>7.4623068925805296E-3</v>
      </c>
      <c r="KL620" s="1">
        <v>6.3026997357322201E-3</v>
      </c>
      <c r="KM620" s="1">
        <v>7.1150714988408902E-3</v>
      </c>
      <c r="KN620" s="1">
        <v>7.1214998999197003E-3</v>
      </c>
      <c r="KO620" s="1">
        <v>6.2439641525129704E-3</v>
      </c>
      <c r="KP620" s="1">
        <v>6.3219936471150496E-3</v>
      </c>
      <c r="KQ620" s="1">
        <v>7.4506326260278498E-3</v>
      </c>
      <c r="KR620" s="1">
        <v>6.8895362386034399E-3</v>
      </c>
      <c r="KS620" s="1">
        <v>5.7860418113918101E-3</v>
      </c>
      <c r="KT620" s="1">
        <v>6.2039500584654501E-3</v>
      </c>
      <c r="KU620" s="1">
        <v>6.3817937350385597E-3</v>
      </c>
      <c r="KV620" s="1">
        <v>6.6477990995683902E-3</v>
      </c>
      <c r="KW620" s="1">
        <v>6.8264842551726103E-3</v>
      </c>
      <c r="KX620" s="1">
        <v>8.0121256441650097E-3</v>
      </c>
      <c r="KY620" s="1">
        <v>5.3319240269178404E-3</v>
      </c>
      <c r="KZ620" s="1">
        <v>5.9177754740962199E-3</v>
      </c>
      <c r="LA620" s="1">
        <v>6.1824295446605802E-3</v>
      </c>
      <c r="LB620" s="1">
        <v>7.2033654540949298E-3</v>
      </c>
      <c r="LC620" s="1">
        <v>6.3862785735560703E-3</v>
      </c>
      <c r="LD620" s="1">
        <v>7.2731788749873403E-3</v>
      </c>
      <c r="LE620" s="1">
        <v>7.0225531975224896E-3</v>
      </c>
      <c r="LF620" s="1">
        <v>6.9187744032965202E-3</v>
      </c>
      <c r="LG620" s="1">
        <v>6.7071623919082697E-3</v>
      </c>
      <c r="LH620" s="1">
        <v>7.3630467299615398E-3</v>
      </c>
      <c r="LI620" s="1">
        <v>5.4741355131518897E-3</v>
      </c>
      <c r="LJ620" s="1">
        <v>5.8882944052594402E-3</v>
      </c>
      <c r="LK620" s="1">
        <v>5.4027824891735698E-3</v>
      </c>
      <c r="LL620" s="1">
        <v>6.5812709706525498E-3</v>
      </c>
      <c r="LM620" s="1">
        <v>5.5309920500474898E-3</v>
      </c>
      <c r="LN620" s="1">
        <v>6.5007477169072196E-3</v>
      </c>
      <c r="LO620" s="1">
        <v>6.4403094524017298E-3</v>
      </c>
      <c r="LP620" s="1">
        <v>5.23189136773939E-3</v>
      </c>
      <c r="LQ620" s="1">
        <v>5.9158761689979203E-3</v>
      </c>
      <c r="LR620" s="1">
        <v>6.4776053117841801E-3</v>
      </c>
      <c r="LS620" s="1">
        <v>6.7018804745109604E-3</v>
      </c>
      <c r="LT620" s="1">
        <v>6.4675468020516996E-3</v>
      </c>
      <c r="LU620" s="1">
        <v>5.8744314814527599E-3</v>
      </c>
      <c r="LV620" s="1">
        <v>7.12672697872544E-3</v>
      </c>
      <c r="LW620" s="1">
        <v>6.5695700641351298E-3</v>
      </c>
      <c r="LX620" s="1">
        <v>5.9833915405557601E-3</v>
      </c>
      <c r="LY620" s="1">
        <v>7.3851090125978697E-3</v>
      </c>
      <c r="LZ620" s="1">
        <v>6.7890669331748497E-3</v>
      </c>
      <c r="MA620" s="1">
        <v>5.6365908906157499E-3</v>
      </c>
      <c r="MB620" s="1">
        <v>7.0660034112768003E-3</v>
      </c>
      <c r="MC620" s="1">
        <v>7.0840457633068897E-3</v>
      </c>
      <c r="MD620" s="1">
        <v>5.1559496647003303E-3</v>
      </c>
      <c r="ME620" s="1">
        <v>6.1265779429435204E-3</v>
      </c>
      <c r="MF620" s="1">
        <v>6.7580247458316201E-3</v>
      </c>
      <c r="MG620" s="1">
        <v>6.2419182818361004E-3</v>
      </c>
      <c r="MH620" s="1">
        <v>6.2038222124958901E-3</v>
      </c>
      <c r="MI620" s="1">
        <v>5.1297855041197004E-3</v>
      </c>
      <c r="MJ620" s="1">
        <v>1</v>
      </c>
      <c r="MK620" s="1">
        <v>1</v>
      </c>
      <c r="ML620" s="1">
        <v>2.507876843137514</v>
      </c>
      <c r="MM620" s="1">
        <v>-1.5959547305826967</v>
      </c>
      <c r="MN620" s="1">
        <v>0.84861962803326474</v>
      </c>
      <c r="MO620" s="1">
        <v>8.7838978015414751E-2</v>
      </c>
      <c r="MP620" s="1">
        <v>-0.70413565175766191</v>
      </c>
      <c r="MQ620" s="1">
        <v>0.31385280164247853</v>
      </c>
      <c r="MR620" s="1">
        <v>0.31486698997202961</v>
      </c>
      <c r="MS620" s="1">
        <v>1.4207097510868369</v>
      </c>
      <c r="MT620" s="1">
        <v>0.77000386784171815</v>
      </c>
    </row>
    <row r="621" spans="1:358" x14ac:dyDescent="0.25">
      <c r="A621" s="1" t="s">
        <v>1026</v>
      </c>
      <c r="B621" s="1" t="s">
        <v>943</v>
      </c>
      <c r="C621" s="3">
        <v>10</v>
      </c>
      <c r="D621" s="1" t="s">
        <v>1007</v>
      </c>
      <c r="E621" s="2">
        <v>1</v>
      </c>
      <c r="F621" s="2">
        <v>20</v>
      </c>
      <c r="G621" s="2" t="str">
        <f t="shared" si="18"/>
        <v>keep</v>
      </c>
      <c r="H621" s="2" t="str">
        <f t="shared" si="19"/>
        <v>keep</v>
      </c>
      <c r="I621" s="2">
        <v>9</v>
      </c>
      <c r="J621" s="1">
        <v>0</v>
      </c>
      <c r="K621" s="1">
        <v>0</v>
      </c>
      <c r="L621" s="1">
        <v>1</v>
      </c>
      <c r="M621" s="1">
        <v>0</v>
      </c>
      <c r="N621" s="1">
        <v>72</v>
      </c>
      <c r="O621" s="1">
        <v>28</v>
      </c>
      <c r="P621" s="1">
        <v>1</v>
      </c>
      <c r="Q621" s="1">
        <v>1</v>
      </c>
      <c r="R621" s="1">
        <v>0</v>
      </c>
      <c r="S621" s="1">
        <v>9</v>
      </c>
      <c r="T621" s="1">
        <v>1.75</v>
      </c>
      <c r="U621" s="1">
        <v>5.5</v>
      </c>
      <c r="V621" s="1">
        <v>1.1499999999999999</v>
      </c>
      <c r="W621" s="1">
        <v>2.2000000000000002</v>
      </c>
      <c r="X621" s="1">
        <v>1.4</v>
      </c>
      <c r="Y621" s="1">
        <v>2.75</v>
      </c>
      <c r="Z621" s="1">
        <v>4</v>
      </c>
      <c r="AA621" s="1">
        <v>2.5714285714285721</v>
      </c>
      <c r="AB621" s="1">
        <v>7.9207248582016197E-3</v>
      </c>
      <c r="AC621" s="1">
        <v>6.2320996941102802E-3</v>
      </c>
      <c r="AD621" s="1">
        <v>6.9529350366703104E-3</v>
      </c>
      <c r="AE621" s="1">
        <v>6.9162348161977997E-3</v>
      </c>
      <c r="AF621" s="1">
        <v>6.2464415195679999E-3</v>
      </c>
      <c r="AG621" s="1">
        <v>7.3751251656069801E-3</v>
      </c>
      <c r="AH621" s="1">
        <v>8.9113929132767101E-3</v>
      </c>
      <c r="AI621" s="1">
        <v>7.0922380794895398E-3</v>
      </c>
      <c r="AJ621" s="1">
        <v>8.2784826402361403E-3</v>
      </c>
      <c r="AK621" s="1">
        <v>9.3504101519691595E-3</v>
      </c>
      <c r="AL621" s="1">
        <v>7.0023909234408497E-3</v>
      </c>
      <c r="AM621" s="1">
        <v>8.8889625698986494E-3</v>
      </c>
      <c r="AN621" s="1">
        <v>7.7514978762080597E-3</v>
      </c>
      <c r="AO621" s="1">
        <v>6.3842567761400199E-3</v>
      </c>
      <c r="AP621" s="1">
        <v>6.0967406173926897E-3</v>
      </c>
      <c r="AQ621" s="1">
        <v>8.1275763768486001E-3</v>
      </c>
      <c r="AR621" s="1">
        <v>1.09567048609901E-2</v>
      </c>
      <c r="AS621" s="1">
        <v>7.76029543443998E-3</v>
      </c>
      <c r="AT621" s="1">
        <v>7.67948047218691E-3</v>
      </c>
      <c r="AU621" s="1">
        <v>6.4061001290943399E-3</v>
      </c>
      <c r="AV621" s="1">
        <v>8.3212481614055398E-3</v>
      </c>
      <c r="AW621" s="1">
        <v>6.65211196505037E-3</v>
      </c>
      <c r="AX621" s="1">
        <v>8.3373953123034392E-3</v>
      </c>
      <c r="AY621" s="1">
        <v>6.7654182276562901E-3</v>
      </c>
      <c r="AZ621" s="1">
        <v>7.4066874398289002E-3</v>
      </c>
      <c r="BA621" s="1">
        <v>8.7210700785329606E-3</v>
      </c>
      <c r="BB621" s="1">
        <v>8.3945250761332506E-3</v>
      </c>
      <c r="BC621" s="1">
        <v>7.54476288563374E-3</v>
      </c>
      <c r="BD621" s="1">
        <v>7.9912784468423401E-3</v>
      </c>
      <c r="BE621" s="1">
        <v>8.5290191322000899E-3</v>
      </c>
      <c r="BF621" s="1">
        <v>6.5945266461210099E-3</v>
      </c>
      <c r="BG621" s="1">
        <v>7.5315178184257097E-3</v>
      </c>
      <c r="BH621" s="1">
        <v>7.4842354592359701E-3</v>
      </c>
      <c r="BI621" s="1">
        <v>7.3703427734018098E-3</v>
      </c>
      <c r="BJ621" s="1">
        <v>5.6839813234701598E-3</v>
      </c>
      <c r="BK621" s="1">
        <v>7.6245501676209101E-3</v>
      </c>
      <c r="BL621" s="1">
        <v>8.6577000379188303E-3</v>
      </c>
      <c r="BM621" s="1">
        <v>6.36345357733224E-3</v>
      </c>
      <c r="BN621" s="1">
        <v>7.4359198340987996E-3</v>
      </c>
      <c r="BO621" s="1">
        <v>7.7033249024509899E-3</v>
      </c>
      <c r="BP621" s="1">
        <v>7.2842661522681696E-3</v>
      </c>
      <c r="BQ621" s="1">
        <v>6.6621992312256599E-3</v>
      </c>
      <c r="BR621" s="1">
        <v>9.5408395314994596E-3</v>
      </c>
      <c r="BS621" s="1">
        <v>6.2224299074359604E-3</v>
      </c>
      <c r="BT621" s="1">
        <v>2.0172295380689199E-2</v>
      </c>
      <c r="BU621" s="1">
        <v>1.8571746773180901E-2</v>
      </c>
      <c r="BV621" s="1">
        <v>1.9550468547426099E-2</v>
      </c>
      <c r="BW621" s="1">
        <v>1.5585502901610499E-2</v>
      </c>
      <c r="BX621" s="1">
        <v>8.9158754751920092E-3</v>
      </c>
      <c r="BY621" s="1">
        <v>7.9987239309463106E-3</v>
      </c>
      <c r="BZ621" s="1">
        <v>7.7851380035732602E-3</v>
      </c>
      <c r="CA621" s="1">
        <v>1.05338605091484E-2</v>
      </c>
      <c r="CB621" s="1">
        <v>9.0905235311050103E-3</v>
      </c>
      <c r="CC621" s="1">
        <v>9.8929109826015708E-3</v>
      </c>
      <c r="CD621" s="1">
        <v>9.2402234531628307E-3</v>
      </c>
      <c r="CE621" s="1">
        <v>1.37408256732566E-2</v>
      </c>
      <c r="CF621" s="1">
        <v>8.4086784925516203E-3</v>
      </c>
      <c r="CG621" s="1">
        <v>1.1017013735330899E-2</v>
      </c>
      <c r="CH621" s="1">
        <v>1.1730871573581301E-2</v>
      </c>
      <c r="CI621" s="1">
        <v>8.1645754141657402E-3</v>
      </c>
      <c r="CJ621" s="1">
        <v>1.2990735024337299E-2</v>
      </c>
      <c r="CK621" s="1">
        <v>1.6081169277188102E-2</v>
      </c>
      <c r="CL621" s="1">
        <v>1.03960392592978E-2</v>
      </c>
      <c r="CM621" s="1">
        <v>9.1290045479487502E-3</v>
      </c>
      <c r="CN621" s="1">
        <v>6.65482250352902E-3</v>
      </c>
      <c r="CO621" s="1">
        <v>1.01910864217127E-2</v>
      </c>
      <c r="CP621" s="1">
        <v>9.3921892591124299E-3</v>
      </c>
      <c r="CQ621" s="1">
        <v>7.1189918905357396E-3</v>
      </c>
      <c r="CR621" s="1">
        <v>1.0805001931188199E-2</v>
      </c>
      <c r="CS621" s="1">
        <v>9.0874435720760399E-3</v>
      </c>
      <c r="CT621" s="1">
        <v>1.01757235026883E-2</v>
      </c>
      <c r="CU621" s="1">
        <v>1.3720197479754099E-2</v>
      </c>
      <c r="CV621" s="1">
        <v>9.4215666167168297E-3</v>
      </c>
      <c r="CW621" s="1">
        <v>9.8955237793198498E-3</v>
      </c>
      <c r="CX621" s="1">
        <v>8.1150229452655199E-3</v>
      </c>
      <c r="CY621" s="1">
        <v>8.7458661053809103E-3</v>
      </c>
      <c r="CZ621" s="1">
        <v>9.2608616672403502E-3</v>
      </c>
      <c r="DA621" s="1">
        <v>1.1676373065488599E-2</v>
      </c>
      <c r="DB621" s="1">
        <v>1.1831545837152501E-2</v>
      </c>
      <c r="DC621" s="1">
        <v>6.4156261581428103E-3</v>
      </c>
      <c r="DD621" s="1">
        <v>16.306606915962899</v>
      </c>
      <c r="DE621" s="1">
        <v>16.3043318305137</v>
      </c>
      <c r="DF621" s="1">
        <v>16.327727368843799</v>
      </c>
      <c r="DG621" s="1">
        <v>16.2627356085899</v>
      </c>
      <c r="DH621" s="1">
        <v>16.198616651070299</v>
      </c>
      <c r="DI621" s="1">
        <v>16.150791028511701</v>
      </c>
      <c r="DJ621" s="1">
        <v>16.127017072212901</v>
      </c>
      <c r="DK621" s="1">
        <v>16.149016431343799</v>
      </c>
      <c r="DL621" s="1">
        <v>16.229517224800802</v>
      </c>
      <c r="DM621" s="1">
        <v>16.315142682564499</v>
      </c>
      <c r="DN621" s="1">
        <v>16.297554639351599</v>
      </c>
      <c r="DO621" s="1">
        <v>16.225878003609399</v>
      </c>
      <c r="DP621" s="1">
        <v>16.160589459908199</v>
      </c>
      <c r="DQ621" s="1">
        <v>16.1098951850059</v>
      </c>
      <c r="DR621" s="1">
        <v>16.066256574166001</v>
      </c>
      <c r="DS621" s="1">
        <v>16.027228406441399</v>
      </c>
      <c r="DT621" s="1">
        <v>16.001500562203201</v>
      </c>
      <c r="DU621" s="1">
        <v>16.049171308052799</v>
      </c>
      <c r="DV621" s="1">
        <v>16.190005353462901</v>
      </c>
      <c r="DW621" s="1">
        <v>16.157327130806699</v>
      </c>
      <c r="DX621" s="1">
        <v>16.001654675972699</v>
      </c>
      <c r="DY621" s="1">
        <v>16.0605581793907</v>
      </c>
      <c r="DZ621" s="1">
        <v>16.194660047066399</v>
      </c>
      <c r="EA621" s="1">
        <v>16.150346234810598</v>
      </c>
      <c r="EB621" s="1">
        <v>16.0825926337364</v>
      </c>
      <c r="EC621" s="1">
        <v>16.028019574654301</v>
      </c>
      <c r="ED621" s="1">
        <v>16.015501264107499</v>
      </c>
      <c r="EE621" s="1">
        <v>16.001002362740302</v>
      </c>
      <c r="EF621" s="1">
        <v>15.946185163033199</v>
      </c>
      <c r="EG621" s="1">
        <v>15.9033453498008</v>
      </c>
      <c r="EH621" s="1">
        <v>16.1842337165</v>
      </c>
      <c r="EI621" s="1">
        <v>16.1123152289512</v>
      </c>
      <c r="EJ621" s="1">
        <v>16.0503042731407</v>
      </c>
      <c r="EK621" s="1">
        <v>16.014615491402399</v>
      </c>
      <c r="EL621" s="1">
        <v>16.015965131295001</v>
      </c>
      <c r="EM621" s="1">
        <v>15.9712286505821</v>
      </c>
      <c r="EN621" s="1">
        <v>15.922641614449301</v>
      </c>
      <c r="EO621" s="1">
        <v>15.877886060250001</v>
      </c>
      <c r="EP621" s="1">
        <v>15.8465750250938</v>
      </c>
      <c r="EQ621" s="1">
        <v>15.829094556343801</v>
      </c>
      <c r="ER621" s="1">
        <v>83.275503122829605</v>
      </c>
      <c r="ES621" s="1">
        <v>84.210526315792194</v>
      </c>
      <c r="ET621" s="1">
        <v>81.135902636914494</v>
      </c>
      <c r="EU621" s="1">
        <v>79.893475366180994</v>
      </c>
      <c r="EV621" s="1">
        <v>81.135902636914494</v>
      </c>
      <c r="EW621" s="1">
        <v>91.185410334344397</v>
      </c>
      <c r="EX621" s="1">
        <v>93.023255813956098</v>
      </c>
      <c r="EY621" s="1">
        <v>86.021505376345203</v>
      </c>
      <c r="EZ621" s="1">
        <v>75.949367088600198</v>
      </c>
      <c r="FA621" s="1">
        <v>85.531004989307405</v>
      </c>
      <c r="FB621" s="1">
        <v>89.485458612982399</v>
      </c>
      <c r="FC621" s="1">
        <v>90.157776108195904</v>
      </c>
      <c r="FD621" s="1">
        <v>88.041085840055004</v>
      </c>
      <c r="FE621" s="1">
        <v>79.575596816974098</v>
      </c>
      <c r="FF621" s="1">
        <v>79.312623925967202</v>
      </c>
      <c r="FG621" s="1">
        <v>76.677316293938205</v>
      </c>
      <c r="FH621" s="1">
        <v>70.175438596489698</v>
      </c>
      <c r="FI621" s="1">
        <v>78.688524590159204</v>
      </c>
      <c r="FJ621" s="1">
        <v>79.840319361281203</v>
      </c>
      <c r="FK621" s="1">
        <v>79.575596816974098</v>
      </c>
      <c r="FL621" s="1">
        <v>70.175438596489698</v>
      </c>
      <c r="FM621" s="1">
        <v>78.688524590159204</v>
      </c>
      <c r="FN621" s="1">
        <v>79.840319361281203</v>
      </c>
      <c r="FO621" s="1">
        <v>79.575596816974098</v>
      </c>
      <c r="FP621" s="1">
        <v>87.912087912087301</v>
      </c>
      <c r="FQ621" s="1">
        <v>85.836909871236102</v>
      </c>
      <c r="FR621" s="1">
        <v>79.893475366180994</v>
      </c>
      <c r="FS621" s="1">
        <v>83.974807557727502</v>
      </c>
      <c r="FT621" s="1">
        <v>80</v>
      </c>
      <c r="FU621" s="1">
        <v>71.942446043170094</v>
      </c>
      <c r="FV621" s="1">
        <v>79.575596816974098</v>
      </c>
      <c r="FW621" s="1">
        <v>85.959885386822094</v>
      </c>
      <c r="FX621" s="1">
        <v>85.836909871236102</v>
      </c>
      <c r="FY621" s="1">
        <v>84.151472650775503</v>
      </c>
      <c r="FZ621" s="1">
        <v>79.893475366180994</v>
      </c>
      <c r="GA621" s="1">
        <v>80</v>
      </c>
      <c r="GB621" s="1">
        <v>71.942446043170094</v>
      </c>
      <c r="GC621" s="1">
        <v>71.258907363421699</v>
      </c>
      <c r="GD621" s="1">
        <v>83.740404745289993</v>
      </c>
      <c r="GE621" s="1">
        <v>80.971659919029904</v>
      </c>
      <c r="GF621" s="1">
        <v>2.2769097801397702E-3</v>
      </c>
      <c r="GG621" s="1">
        <v>2.1288232154833002E-3</v>
      </c>
      <c r="GH621" s="1">
        <v>2.5214908401928501E-3</v>
      </c>
      <c r="GI621" s="1">
        <v>2.5791157659959701E-3</v>
      </c>
      <c r="GJ621" s="1">
        <v>2.1319743543510498E-3</v>
      </c>
      <c r="GK621" s="1">
        <v>2.0377531639090098E-3</v>
      </c>
      <c r="GL621" s="1">
        <v>1.99352445144048E-3</v>
      </c>
      <c r="GM621" s="1">
        <v>2.0280677774628299E-3</v>
      </c>
      <c r="GN621" s="1">
        <v>2.0518812724405E-3</v>
      </c>
      <c r="GO621" s="1">
        <v>2.39737231124907E-3</v>
      </c>
      <c r="GP621" s="1">
        <v>2.0511657421499701E-3</v>
      </c>
      <c r="GQ621" s="1">
        <v>1.7864965653790899E-3</v>
      </c>
      <c r="GR621" s="1">
        <v>2.1862080891251398E-3</v>
      </c>
      <c r="GS621" s="1">
        <v>1.9733140377611799E-3</v>
      </c>
      <c r="GT621" s="1">
        <v>1.70115673251234E-3</v>
      </c>
      <c r="GU621" s="1">
        <v>1.9369798585155099E-3</v>
      </c>
      <c r="GV621" s="1">
        <v>2.2477898749439099E-3</v>
      </c>
      <c r="GW621" s="1">
        <v>2.6076560925104601E-3</v>
      </c>
      <c r="GX621" s="1">
        <v>1.9324390571184701E-3</v>
      </c>
      <c r="GY621" s="1">
        <v>1.99204790193449E-3</v>
      </c>
      <c r="GZ621" s="1">
        <v>2.8080128190087002E-3</v>
      </c>
      <c r="HA621" s="1">
        <v>3.0807868582798398E-3</v>
      </c>
      <c r="HB621" s="1">
        <v>2.6345585758080501E-3</v>
      </c>
      <c r="HC621" s="1">
        <v>2.7113151853688901E-3</v>
      </c>
      <c r="HD621" s="1">
        <v>2.65505713025999E-3</v>
      </c>
      <c r="HE621" s="1">
        <v>2.79723831677192E-3</v>
      </c>
      <c r="HF621" s="1">
        <v>2.5523138136839402E-3</v>
      </c>
      <c r="HG621" s="1">
        <v>3.0974569521182798E-3</v>
      </c>
      <c r="HH621" s="1">
        <v>4.3311886811435302E-3</v>
      </c>
      <c r="HI621" s="1">
        <v>4.0517359616326701E-3</v>
      </c>
      <c r="HJ621" s="1">
        <v>4.67623901710627E-3</v>
      </c>
      <c r="HK621" s="1">
        <v>7.2840091330719399E-3</v>
      </c>
      <c r="HL621" s="1">
        <v>6.4338505334151598E-3</v>
      </c>
      <c r="HM621" s="1">
        <v>5.3748467708260696E-3</v>
      </c>
      <c r="HN621" s="1">
        <v>3.6198153264039401E-3</v>
      </c>
      <c r="HO621" s="1">
        <v>4.4027160304510897E-3</v>
      </c>
      <c r="HP621" s="1">
        <v>3.6760186755855598E-3</v>
      </c>
      <c r="HQ621" s="1">
        <v>4.8113087514014196E-3</v>
      </c>
      <c r="HR621" s="1">
        <v>5.0343029257780402E-3</v>
      </c>
      <c r="HS621" s="1">
        <v>1.1655687905824001E-2</v>
      </c>
      <c r="HT621" s="1">
        <v>2.3832521619646498E-3</v>
      </c>
      <c r="HU621" s="1">
        <v>1.93819973803197E-3</v>
      </c>
      <c r="HV621" s="1">
        <v>1.9659235697841101E-3</v>
      </c>
      <c r="HW621" s="1">
        <v>2.3790871169789502E-3</v>
      </c>
      <c r="HX621" s="1">
        <v>2.3746811160519098E-3</v>
      </c>
      <c r="HY621" s="1">
        <v>2.13904039514434E-3</v>
      </c>
      <c r="HZ621" s="1">
        <v>1.96376052704423E-3</v>
      </c>
      <c r="IA621" s="1">
        <v>2.1583655492177002E-3</v>
      </c>
      <c r="IB621" s="1">
        <v>2.1147669918970399E-3</v>
      </c>
      <c r="IC621" s="1">
        <v>2.07568449928688E-3</v>
      </c>
      <c r="ID621" s="1">
        <v>1.9011769055052E-3</v>
      </c>
      <c r="IE621" s="1">
        <v>2.15683783122204E-3</v>
      </c>
      <c r="IF621" s="1">
        <v>1.8133018597886899E-3</v>
      </c>
      <c r="IG621" s="1">
        <v>2.4620244542998401E-3</v>
      </c>
      <c r="IH621" s="1">
        <v>1.9804485291826102E-3</v>
      </c>
      <c r="II621" s="1">
        <v>2.2934063717539701E-3</v>
      </c>
      <c r="IJ621" s="1">
        <v>2.0822720818958499E-3</v>
      </c>
      <c r="IK621" s="1">
        <v>1.96809220993815E-3</v>
      </c>
      <c r="IL621" s="1">
        <v>2.3652678547717602E-3</v>
      </c>
      <c r="IM621" s="1">
        <v>2.3233541408664501E-3</v>
      </c>
      <c r="IN621" s="1">
        <v>2.0003923665881198E-3</v>
      </c>
      <c r="IO621" s="1">
        <v>2.1924625456473299E-3</v>
      </c>
      <c r="IP621" s="1">
        <v>2.4074404611172601E-3</v>
      </c>
      <c r="IQ621" s="1">
        <v>2.2303284262195E-3</v>
      </c>
      <c r="IR621" s="1">
        <v>2.3070349898792501E-3</v>
      </c>
      <c r="IS621" s="1">
        <v>2.76199935631222E-3</v>
      </c>
      <c r="IT621" s="1">
        <v>2.3729259340723899E-3</v>
      </c>
      <c r="IU621" s="1">
        <v>2.4452174116737298E-3</v>
      </c>
      <c r="IV621" s="1">
        <v>2.4344621632872501E-3</v>
      </c>
      <c r="IW621" s="1">
        <v>2.4413690029097602E-3</v>
      </c>
      <c r="IX621" s="1">
        <v>2.5373631802296901E-3</v>
      </c>
      <c r="IY621" s="1">
        <v>2.3440852493150401E-3</v>
      </c>
      <c r="IZ621" s="1">
        <v>2.3761381770050299E-3</v>
      </c>
      <c r="JA621" s="1">
        <v>2.3360968633935201E-3</v>
      </c>
      <c r="JB621" s="1">
        <v>2.2953270502949598E-3</v>
      </c>
      <c r="JC621" s="1">
        <v>2.5706005390044502E-3</v>
      </c>
      <c r="JD621" s="1">
        <v>2.5124155248080998E-3</v>
      </c>
      <c r="JE621" s="1">
        <v>2.5616999791175901E-3</v>
      </c>
      <c r="JF621" s="1">
        <v>2.4820082632278401E-3</v>
      </c>
      <c r="JG621" s="1">
        <v>2.3615352914879198E-3</v>
      </c>
      <c r="JH621" s="1">
        <v>7.5286925227401203E-3</v>
      </c>
      <c r="JI621" s="1">
        <v>6.9864034544668196E-3</v>
      </c>
      <c r="JJ621" s="1">
        <v>7.9540856028246596E-3</v>
      </c>
      <c r="JK621" s="1">
        <v>7.5243290901517599E-3</v>
      </c>
      <c r="JL621" s="1">
        <v>6.1066169185192802E-3</v>
      </c>
      <c r="JM621" s="1">
        <v>5.68368569693007E-3</v>
      </c>
      <c r="JN621" s="1">
        <v>7.1566187144393601E-3</v>
      </c>
      <c r="JO621" s="1">
        <v>6.6150457746011401E-3</v>
      </c>
      <c r="JP621" s="1">
        <v>5.9966602698076398E-3</v>
      </c>
      <c r="JQ621" s="1">
        <v>5.8422232283494796E-3</v>
      </c>
      <c r="JR621" s="1">
        <v>6.4693067824372098E-3</v>
      </c>
      <c r="JS621" s="1">
        <v>7.1675033862320598E-3</v>
      </c>
      <c r="JT621" s="1">
        <v>5.34876548894487E-3</v>
      </c>
      <c r="JU621" s="1">
        <v>5.76488035131127E-3</v>
      </c>
      <c r="JV621" s="1">
        <v>7.5362804840592096E-3</v>
      </c>
      <c r="JW621" s="1">
        <v>7.4275267663457397E-3</v>
      </c>
      <c r="JX621" s="1">
        <v>6.3519178836188104E-3</v>
      </c>
      <c r="JY621" s="1">
        <v>7.1500444826928401E-3</v>
      </c>
      <c r="JZ621" s="1">
        <v>5.3015089164218298E-3</v>
      </c>
      <c r="KA621" s="1">
        <v>5.9645274956307498E-3</v>
      </c>
      <c r="KB621" s="1">
        <v>6.6699619573252402E-3</v>
      </c>
      <c r="KC621" s="1">
        <v>6.2075363301017303E-3</v>
      </c>
      <c r="KD621" s="1">
        <v>7.8198043325243306E-3</v>
      </c>
      <c r="KE621" s="1">
        <v>6.8272172393370597E-3</v>
      </c>
      <c r="KF621" s="1">
        <v>7.9731433435596393E-3</v>
      </c>
      <c r="KG621" s="1">
        <v>6.6746790130541803E-3</v>
      </c>
      <c r="KH621" s="1">
        <v>7.3153370007898802E-3</v>
      </c>
      <c r="KI621" s="1">
        <v>6.7991994781396101E-3</v>
      </c>
      <c r="KJ621" s="1">
        <v>6.31041400517144E-3</v>
      </c>
      <c r="KK621" s="1">
        <v>6.7812984013051001E-3</v>
      </c>
      <c r="KL621" s="1">
        <v>6.8440194597736096E-3</v>
      </c>
      <c r="KM621" s="1">
        <v>6.4941285856912404E-3</v>
      </c>
      <c r="KN621" s="1">
        <v>6.3326423843124997E-3</v>
      </c>
      <c r="KO621" s="1">
        <v>5.6688960341443302E-3</v>
      </c>
      <c r="KP621" s="1">
        <v>6.6376414423271997E-3</v>
      </c>
      <c r="KQ621" s="1">
        <v>6.8122818060956597E-3</v>
      </c>
      <c r="KR621" s="1">
        <v>6.9608934749019703E-3</v>
      </c>
      <c r="KS621" s="1">
        <v>6.48806445914165E-3</v>
      </c>
      <c r="KT621" s="1">
        <v>5.4356218214490302E-3</v>
      </c>
      <c r="KU621" s="1">
        <v>5.5675079985672803E-3</v>
      </c>
      <c r="KV621" s="1">
        <v>6.20217428996754E-3</v>
      </c>
      <c r="KW621" s="1">
        <v>7.0490399419401604E-3</v>
      </c>
      <c r="KX621" s="1">
        <v>6.9359197914327098E-3</v>
      </c>
      <c r="KY621" s="1">
        <v>5.9244203569234202E-3</v>
      </c>
      <c r="KZ621" s="1">
        <v>6.3991301710879002E-3</v>
      </c>
      <c r="LA621" s="1">
        <v>5.9696764026214199E-3</v>
      </c>
      <c r="LB621" s="1">
        <v>6.3090722520624601E-3</v>
      </c>
      <c r="LC621" s="1">
        <v>6.5734154018607296E-3</v>
      </c>
      <c r="LD621" s="1">
        <v>6.3002799154606801E-3</v>
      </c>
      <c r="LE621" s="1">
        <v>5.3529170062876497E-3</v>
      </c>
      <c r="LF621" s="1">
        <v>8.0430833582606897E-3</v>
      </c>
      <c r="LG621" s="1">
        <v>6.5122202436807101E-3</v>
      </c>
      <c r="LH621" s="1">
        <v>6.3445488617003797E-3</v>
      </c>
      <c r="LI621" s="1">
        <v>7.10801431236461E-3</v>
      </c>
      <c r="LJ621" s="1">
        <v>6.8068129772682097E-3</v>
      </c>
      <c r="LK621" s="1">
        <v>7.3440983831450897E-3</v>
      </c>
      <c r="LL621" s="1">
        <v>6.6753611937247301E-3</v>
      </c>
      <c r="LM621" s="1">
        <v>8.2124962626214399E-3</v>
      </c>
      <c r="LN621" s="1">
        <v>6.4498708281291997E-3</v>
      </c>
      <c r="LO621" s="1">
        <v>6.3084308501537003E-3</v>
      </c>
      <c r="LP621" s="1">
        <v>6.0218384368037701E-3</v>
      </c>
      <c r="LQ621" s="1">
        <v>6.4304727328347196E-3</v>
      </c>
      <c r="LR621" s="1">
        <v>6.4919302964950298E-3</v>
      </c>
      <c r="LS621" s="1">
        <v>6.1599467775846602E-3</v>
      </c>
      <c r="LT621" s="1">
        <v>6.4103700446053197E-3</v>
      </c>
      <c r="LU621" s="1">
        <v>6.8167188248335698E-3</v>
      </c>
      <c r="LV621" s="1">
        <v>6.6377843180588803E-3</v>
      </c>
      <c r="LW621" s="1">
        <v>6.5897734589571997E-3</v>
      </c>
      <c r="LX621" s="1">
        <v>5.7694232715438604E-3</v>
      </c>
      <c r="LY621" s="1">
        <v>6.1673790696377398E-3</v>
      </c>
      <c r="LZ621" s="1">
        <v>6.7673400644464397E-3</v>
      </c>
      <c r="MA621" s="1">
        <v>6.5582388246180501E-3</v>
      </c>
      <c r="MB621" s="1">
        <v>7.0848237180313701E-3</v>
      </c>
      <c r="MC621" s="1">
        <v>5.0241946515804103E-3</v>
      </c>
      <c r="MD621" s="1">
        <v>6.5773770688697802E-3</v>
      </c>
      <c r="ME621" s="1">
        <v>6.4835570143329602E-3</v>
      </c>
      <c r="MF621" s="1">
        <v>6.9930834943023896E-3</v>
      </c>
      <c r="MG621" s="1">
        <v>6.0379904729436201E-3</v>
      </c>
      <c r="MH621" s="1">
        <v>6.8558160360267803E-3</v>
      </c>
      <c r="MI621" s="1">
        <v>7.0857873062116199E-3</v>
      </c>
      <c r="MJ621" s="1">
        <v>1</v>
      </c>
      <c r="MK621" s="1">
        <v>1</v>
      </c>
      <c r="ML621" s="1">
        <v>2.507876843137514</v>
      </c>
      <c r="MM621" s="1">
        <v>-1.5959547305826967</v>
      </c>
      <c r="MN621" s="1">
        <v>0.84861962803326474</v>
      </c>
      <c r="MO621" s="1">
        <v>8.7838978015414751E-2</v>
      </c>
      <c r="MP621" s="1">
        <v>-0.70413565175766191</v>
      </c>
      <c r="MQ621" s="1">
        <v>0.31385280164247853</v>
      </c>
      <c r="MR621" s="1">
        <v>0.31486698997202961</v>
      </c>
      <c r="MS621" s="1">
        <v>1.4207097510868369</v>
      </c>
      <c r="MT621" s="1">
        <v>0.77000386784171815</v>
      </c>
    </row>
    <row r="622" spans="1:358" x14ac:dyDescent="0.25">
      <c r="A622" s="1" t="s">
        <v>1027</v>
      </c>
      <c r="B622" s="1" t="s">
        <v>943</v>
      </c>
      <c r="C622" s="3">
        <v>11</v>
      </c>
      <c r="D622" s="1" t="s">
        <v>1028</v>
      </c>
      <c r="E622" s="2">
        <v>0</v>
      </c>
      <c r="F622" s="2">
        <v>1</v>
      </c>
      <c r="G622" s="2" t="str">
        <f t="shared" si="18"/>
        <v>drop</v>
      </c>
      <c r="H622" s="2" t="str">
        <f t="shared" si="19"/>
        <v>keep</v>
      </c>
      <c r="I622" s="2">
        <v>0</v>
      </c>
      <c r="J622" s="1">
        <v>0</v>
      </c>
      <c r="K622" s="1" t="e">
        <v>#NULL!</v>
      </c>
      <c r="L622" s="1">
        <v>0</v>
      </c>
      <c r="M622" s="1" t="e">
        <v>#NULL!</v>
      </c>
      <c r="N622" s="1">
        <v>51</v>
      </c>
      <c r="O622" s="1">
        <v>49</v>
      </c>
      <c r="P622" s="1">
        <v>0</v>
      </c>
      <c r="Q622" s="1">
        <v>1</v>
      </c>
      <c r="R622" s="1" t="e">
        <v>#NULL!</v>
      </c>
      <c r="S622" s="1">
        <v>4.8</v>
      </c>
      <c r="T622" s="1">
        <v>5</v>
      </c>
      <c r="U622" s="1">
        <v>7.125</v>
      </c>
      <c r="V622" s="1">
        <v>3</v>
      </c>
      <c r="W622" s="1">
        <v>3.4</v>
      </c>
      <c r="X622" s="1">
        <v>0.4</v>
      </c>
      <c r="Y622" s="1">
        <v>3.5</v>
      </c>
      <c r="Z622" s="1">
        <v>3.8095238095238089</v>
      </c>
      <c r="AA622" s="1">
        <v>1.571428571428571</v>
      </c>
      <c r="AB622" s="1">
        <v>1.11972817161931E-2</v>
      </c>
      <c r="AC622" s="1">
        <v>1.6092211365075999E-2</v>
      </c>
      <c r="AD622" s="1">
        <v>1.45533110099643E-2</v>
      </c>
      <c r="AE622" s="1">
        <v>1.41052709081304E-2</v>
      </c>
      <c r="AF622" s="1">
        <v>1.43391048535834E-2</v>
      </c>
      <c r="AG622" s="1">
        <v>1.16179579904919E-2</v>
      </c>
      <c r="AH622" s="1">
        <v>1.74051466895375E-2</v>
      </c>
      <c r="AI622" s="1">
        <v>1.52163068657963E-2</v>
      </c>
      <c r="AJ622" s="1">
        <v>1.28281589599425E-2</v>
      </c>
      <c r="AK622" s="1">
        <v>1.3589901645461099E-2</v>
      </c>
      <c r="AL622" s="1">
        <v>1.60409665908086E-2</v>
      </c>
      <c r="AM622" s="1">
        <v>1.2763308185051199E-2</v>
      </c>
      <c r="AN622" s="1">
        <v>1.1107189287768601E-2</v>
      </c>
      <c r="AO622" s="1">
        <v>1.33751670738883E-2</v>
      </c>
      <c r="AP622" s="1">
        <v>1.1315414556810999E-2</v>
      </c>
      <c r="AQ622" s="1">
        <v>1.25769751795431E-2</v>
      </c>
      <c r="AR622" s="1">
        <v>9.5379948139774403E-3</v>
      </c>
      <c r="AS622" s="1">
        <v>1.2661072919368299E-2</v>
      </c>
      <c r="AT622" s="1">
        <v>1.3591971572628699E-2</v>
      </c>
      <c r="AU622" s="1">
        <v>1.40194810302055E-2</v>
      </c>
      <c r="AV622" s="1">
        <v>1.65980626678809E-2</v>
      </c>
      <c r="AW622" s="1">
        <v>1.6033001161999301E-2</v>
      </c>
      <c r="AX622" s="1">
        <v>1.55102865962278E-2</v>
      </c>
      <c r="AY622" s="1">
        <v>1.6529512978720601E-2</v>
      </c>
      <c r="AZ622" s="1">
        <v>1.5700054665430601E-2</v>
      </c>
      <c r="BA622" s="1">
        <v>1.3941435060512399E-2</v>
      </c>
      <c r="BB622" s="1">
        <v>1.90160575115235E-2</v>
      </c>
      <c r="BC622" s="1">
        <v>1.7141375123174901E-2</v>
      </c>
      <c r="BD622" s="1">
        <v>1.5999060838523399E-2</v>
      </c>
      <c r="BE622" s="1">
        <v>1.90869819472184E-2</v>
      </c>
      <c r="BF622" s="1">
        <v>1.67277328977261E-2</v>
      </c>
      <c r="BG622" s="1">
        <v>1.6329509761519301E-2</v>
      </c>
      <c r="BH622" s="1">
        <v>1.7954803131514901E-2</v>
      </c>
      <c r="BI622" s="1">
        <v>2.2134290956767999E-2</v>
      </c>
      <c r="BJ622" s="1">
        <v>1.8203407854025602E-2</v>
      </c>
      <c r="BK622" s="1">
        <v>1.55541137531672E-2</v>
      </c>
      <c r="BL622" s="1">
        <v>1.5482528051678299E-2</v>
      </c>
      <c r="BM622" s="1">
        <v>1.6537370823886299E-2</v>
      </c>
      <c r="BN622" s="1">
        <v>1.8465007451755399E-2</v>
      </c>
      <c r="BO622" s="1">
        <v>2.0232108028989799E-2</v>
      </c>
      <c r="BP622" s="1">
        <v>1.7993541945032599E-2</v>
      </c>
      <c r="BQ622" s="1">
        <v>1.1176232826268E-2</v>
      </c>
      <c r="BR622" s="1">
        <v>1.42106467845091E-2</v>
      </c>
      <c r="BS622" s="1">
        <v>1.68135649250712E-2</v>
      </c>
      <c r="BT622" s="1">
        <v>1.9127037071051001E-2</v>
      </c>
      <c r="BU622" s="1">
        <v>1.89010688003707E-2</v>
      </c>
      <c r="BV622" s="1">
        <v>1.9902064245129799E-2</v>
      </c>
      <c r="BW622" s="1">
        <v>1.89726004304616E-2</v>
      </c>
      <c r="BX622" s="1">
        <v>2.24290541277581E-2</v>
      </c>
      <c r="BY622" s="1">
        <v>1.9796026636614301E-2</v>
      </c>
      <c r="BZ622" s="1">
        <v>1.89666604876003E-2</v>
      </c>
      <c r="CA622" s="1">
        <v>2.1389587821902301E-2</v>
      </c>
      <c r="CB622" s="1">
        <v>1.7646796583397802E-2</v>
      </c>
      <c r="CC622" s="1">
        <v>1.6764469341441102E-2</v>
      </c>
      <c r="CD622" s="1">
        <v>1.8060193429961399E-2</v>
      </c>
      <c r="CE622" s="1">
        <v>1.5722907143273901E-2</v>
      </c>
      <c r="CF622" s="1">
        <v>1.4214066423685799E-2</v>
      </c>
      <c r="CG622" s="1">
        <v>2.27087960984634E-2</v>
      </c>
      <c r="CH622" s="1">
        <v>1.8476668644409E-2</v>
      </c>
      <c r="CI622" s="1">
        <v>2.1903293487541602E-2</v>
      </c>
      <c r="CJ622" s="1">
        <v>1.7464683883266299E-2</v>
      </c>
      <c r="CK622" s="1">
        <v>1.3682361155908001E-2</v>
      </c>
      <c r="CL622" s="1">
        <v>1.9841408948242899E-2</v>
      </c>
      <c r="CM622" s="1">
        <v>1.9514318865008599E-2</v>
      </c>
      <c r="CN622" s="1">
        <v>2.5246696572721501E-2</v>
      </c>
      <c r="CO622" s="1">
        <v>1.33047338586142E-2</v>
      </c>
      <c r="CP622" s="1">
        <v>1.4818674531366399E-2</v>
      </c>
      <c r="CQ622" s="1">
        <v>1.83487849011101E-2</v>
      </c>
      <c r="CR622" s="1">
        <v>1.9086096924615999E-2</v>
      </c>
      <c r="CS622" s="1">
        <v>2.0854069724445E-2</v>
      </c>
      <c r="CT622" s="1">
        <v>1.3844818161115E-2</v>
      </c>
      <c r="CU622" s="1">
        <v>1.4060931657596301E-2</v>
      </c>
      <c r="CV622" s="1">
        <v>1.65244334166539E-2</v>
      </c>
      <c r="CW622" s="1">
        <v>1.54559173179605E-2</v>
      </c>
      <c r="CX622" s="1">
        <v>1.2792750509345301E-2</v>
      </c>
      <c r="CY622" s="1">
        <v>1.6865962122332202E-2</v>
      </c>
      <c r="CZ622" s="1">
        <v>1.2708219572184499E-2</v>
      </c>
      <c r="DA622" s="1">
        <v>1.6425102148357702E-2</v>
      </c>
      <c r="DB622" s="1">
        <v>1.98835114009101E-2</v>
      </c>
      <c r="DC622" s="1">
        <v>2.1706916691712E-2</v>
      </c>
      <c r="DD622" s="1">
        <v>13.643879560006001</v>
      </c>
      <c r="DE622" s="1">
        <v>13.4476805243615</v>
      </c>
      <c r="DF622" s="1">
        <v>13.1869230780725</v>
      </c>
      <c r="DG622" s="1">
        <v>13.0672834906701</v>
      </c>
      <c r="DH622" s="1">
        <v>13.0172003302698</v>
      </c>
      <c r="DI622" s="1">
        <v>13.1925077948694</v>
      </c>
      <c r="DJ622" s="1">
        <v>13.0724997077112</v>
      </c>
      <c r="DK622" s="1">
        <v>13.0764303717737</v>
      </c>
      <c r="DL622" s="1">
        <v>13.470174268258001</v>
      </c>
      <c r="DM622" s="1">
        <v>13.252690747750201</v>
      </c>
      <c r="DN622" s="1">
        <v>12.751190045846</v>
      </c>
      <c r="DO622" s="1">
        <v>12.5507193122034</v>
      </c>
      <c r="DP622" s="1">
        <v>12.4079672370081</v>
      </c>
      <c r="DQ622" s="1">
        <v>12.3546103034144</v>
      </c>
      <c r="DR622" s="1">
        <v>12.2573439154749</v>
      </c>
      <c r="DS622" s="1">
        <v>12.1284590277796</v>
      </c>
      <c r="DT622" s="1">
        <v>12.0131735358363</v>
      </c>
      <c r="DU622" s="1">
        <v>11.913551953804999</v>
      </c>
      <c r="DV622" s="1">
        <v>11.836739209664399</v>
      </c>
      <c r="DW622" s="1">
        <v>11.739001325142899</v>
      </c>
      <c r="DX622" s="1">
        <v>12.1907347235804</v>
      </c>
      <c r="DY622" s="1">
        <v>12.0661581549769</v>
      </c>
      <c r="DZ622" s="1">
        <v>11.959169629586301</v>
      </c>
      <c r="EA622" s="1">
        <v>11.8751585517054</v>
      </c>
      <c r="EB622" s="1">
        <v>11.788582471383201</v>
      </c>
      <c r="EC622" s="1">
        <v>11.6864164862757</v>
      </c>
      <c r="ED622" s="1">
        <v>11.5883070502406</v>
      </c>
      <c r="EE622" s="1">
        <v>11.5218962226039</v>
      </c>
      <c r="EF622" s="1">
        <v>11.6965231452113</v>
      </c>
      <c r="EG622" s="1">
        <v>11.781878522408601</v>
      </c>
      <c r="EH622" s="1">
        <v>11.7375555548793</v>
      </c>
      <c r="EI622" s="1">
        <v>11.6368856940394</v>
      </c>
      <c r="EJ622" s="1">
        <v>11.5420233283168</v>
      </c>
      <c r="EK622" s="1">
        <v>11.5800940070277</v>
      </c>
      <c r="EL622" s="1">
        <v>11.7781775031214</v>
      </c>
      <c r="EM622" s="1">
        <v>11.7258757147914</v>
      </c>
      <c r="EN622" s="1">
        <v>11.589988568795301</v>
      </c>
      <c r="EO622" s="1">
        <v>11.5052298102504</v>
      </c>
      <c r="EP622" s="1">
        <v>11.5579542670375</v>
      </c>
      <c r="EQ622" s="1">
        <v>11.799465802682001</v>
      </c>
      <c r="ER622" s="1">
        <v>82.815734989650593</v>
      </c>
      <c r="ES622" s="1">
        <v>82.248115147364203</v>
      </c>
      <c r="ET622" s="1">
        <v>83.623693379787497</v>
      </c>
      <c r="EU622" s="1">
        <v>83.740404745289993</v>
      </c>
      <c r="EV622" s="1">
        <v>85.470085470085706</v>
      </c>
      <c r="EW622" s="1">
        <v>87.019579405372198</v>
      </c>
      <c r="EX622" s="1">
        <v>88.823094004441202</v>
      </c>
      <c r="EY622" s="1">
        <v>84.626234132587498</v>
      </c>
      <c r="EZ622" s="1">
        <v>83.857442348012697</v>
      </c>
      <c r="FA622" s="1">
        <v>84.626234132580706</v>
      </c>
      <c r="FB622" s="1">
        <v>79.522862823060905</v>
      </c>
      <c r="FC622" s="1">
        <v>82.4175824175814</v>
      </c>
      <c r="FD622" s="1">
        <v>80.053368912607098</v>
      </c>
      <c r="FE622" s="1">
        <v>79.522862823060905</v>
      </c>
      <c r="FF622" s="1">
        <v>85.470085470085706</v>
      </c>
      <c r="FG622" s="1">
        <v>83.798882681563299</v>
      </c>
      <c r="FH622" s="1">
        <v>80.699394754541203</v>
      </c>
      <c r="FI622" s="1">
        <v>78.740157480314906</v>
      </c>
      <c r="FJ622" s="1">
        <v>76.923076923079606</v>
      </c>
      <c r="FK622" s="1">
        <v>78.3289817232356</v>
      </c>
      <c r="FL622" s="1">
        <v>85.470085470085706</v>
      </c>
      <c r="FM622" s="1">
        <v>80.699394754541203</v>
      </c>
      <c r="FN622" s="1">
        <v>80.862533692720305</v>
      </c>
      <c r="FO622" s="1">
        <v>78.740157480314906</v>
      </c>
      <c r="FP622" s="1">
        <v>78.3289817232356</v>
      </c>
      <c r="FQ622" s="1">
        <v>76.335877862595297</v>
      </c>
      <c r="FR622" s="1">
        <v>77.021822849807805</v>
      </c>
      <c r="FS622" s="1">
        <v>81.466395112018702</v>
      </c>
      <c r="FT622" s="1">
        <v>81.911262798633004</v>
      </c>
      <c r="FU622" s="1">
        <v>81.577158395648993</v>
      </c>
      <c r="FV622" s="1">
        <v>78.3289817232356</v>
      </c>
      <c r="FW622" s="1">
        <v>76.335877862595297</v>
      </c>
      <c r="FX622" s="1">
        <v>81.466395112018702</v>
      </c>
      <c r="FY622" s="1">
        <v>82.644628099173701</v>
      </c>
      <c r="FZ622" s="1">
        <v>81.577158395648993</v>
      </c>
      <c r="GA622" s="1">
        <v>89.285714285718498</v>
      </c>
      <c r="GB622" s="1">
        <v>83.449235048672804</v>
      </c>
      <c r="GC622" s="1">
        <v>85.898353614893097</v>
      </c>
      <c r="GD622" s="1">
        <v>90.157776108188202</v>
      </c>
      <c r="GE622" s="1">
        <v>82.815734989650593</v>
      </c>
      <c r="GF622" s="1">
        <v>4.7518185483412297E-3</v>
      </c>
      <c r="GG622" s="1">
        <v>4.1741970105639596E-3</v>
      </c>
      <c r="GH622" s="1">
        <v>3.1659575011546101E-3</v>
      </c>
      <c r="GI622" s="1">
        <v>3.7743282512856398E-3</v>
      </c>
      <c r="GJ622" s="1">
        <v>4.0303208303493904E-3</v>
      </c>
      <c r="GK622" s="1">
        <v>3.75013109370561E-3</v>
      </c>
      <c r="GL622" s="1">
        <v>4.8578895083129601E-3</v>
      </c>
      <c r="GM622" s="1">
        <v>3.7202261411516399E-3</v>
      </c>
      <c r="GN622" s="1">
        <v>2.97385735989637E-3</v>
      </c>
      <c r="GO622" s="1">
        <v>4.2441832369740197E-3</v>
      </c>
      <c r="GP622" s="1">
        <v>4.0333876625860297E-3</v>
      </c>
      <c r="GQ622" s="1">
        <v>4.2737602774993201E-3</v>
      </c>
      <c r="GR622" s="1">
        <v>4.0792039140622504E-3</v>
      </c>
      <c r="GS622" s="1">
        <v>3.5977229583806299E-3</v>
      </c>
      <c r="GT622" s="1">
        <v>5.0253301925887303E-3</v>
      </c>
      <c r="GU622" s="1">
        <v>4.2280523316399104E-3</v>
      </c>
      <c r="GV622" s="1">
        <v>5.3004984125729401E-3</v>
      </c>
      <c r="GW622" s="1">
        <v>3.04082114666004E-3</v>
      </c>
      <c r="GX622" s="1">
        <v>2.7669490911558501E-3</v>
      </c>
      <c r="GY622" s="1">
        <v>4.4531365010497303E-3</v>
      </c>
      <c r="GZ622" s="1">
        <v>3.8862014587750298E-3</v>
      </c>
      <c r="HA622" s="1">
        <v>3.7060432472335102E-3</v>
      </c>
      <c r="HB622" s="1">
        <v>2.7912332982040502E-3</v>
      </c>
      <c r="HC622" s="1">
        <v>3.4780901663349199E-3</v>
      </c>
      <c r="HD622" s="1">
        <v>3.2225295129563502E-3</v>
      </c>
      <c r="HE622" s="1">
        <v>3.0658097510561401E-3</v>
      </c>
      <c r="HF622" s="1">
        <v>4.3526560783602904E-3</v>
      </c>
      <c r="HG622" s="1">
        <v>5.71199801137266E-3</v>
      </c>
      <c r="HH622" s="1">
        <v>5.4266218093134396E-3</v>
      </c>
      <c r="HI622" s="1">
        <v>3.8167171655012701E-3</v>
      </c>
      <c r="HJ622" s="1">
        <v>3.43224593134135E-3</v>
      </c>
      <c r="HK622" s="1">
        <v>2.91208945042307E-3</v>
      </c>
      <c r="HL622" s="1">
        <v>3.3661421565363602E-3</v>
      </c>
      <c r="HM622" s="1">
        <v>3.4851194178274298E-3</v>
      </c>
      <c r="HN622" s="1">
        <v>2.8674927775076998E-3</v>
      </c>
      <c r="HO622" s="1">
        <v>3.5577734260008199E-3</v>
      </c>
      <c r="HP622" s="1">
        <v>3.5581987788463301E-3</v>
      </c>
      <c r="HQ622" s="1">
        <v>4.04778908842567E-3</v>
      </c>
      <c r="HR622" s="1">
        <v>3.0299655760715502E-3</v>
      </c>
      <c r="HS622" s="1">
        <v>4.0979110911561296E-3</v>
      </c>
      <c r="HT622" s="1">
        <v>3.59829880514995E-3</v>
      </c>
      <c r="HU622" s="1">
        <v>4.0952435674508503E-3</v>
      </c>
      <c r="HV622" s="1">
        <v>3.3342341454368702E-3</v>
      </c>
      <c r="HW622" s="1">
        <v>3.6014424374585202E-3</v>
      </c>
      <c r="HX622" s="1">
        <v>4.3402952707260901E-3</v>
      </c>
      <c r="HY622" s="1">
        <v>3.49695966368729E-3</v>
      </c>
      <c r="HZ622" s="1">
        <v>4.2644779021391403E-3</v>
      </c>
      <c r="IA622" s="1">
        <v>4.5933497355296303E-3</v>
      </c>
      <c r="IB622" s="1">
        <v>3.52972271027593E-3</v>
      </c>
      <c r="IC622" s="1">
        <v>4.4023641554678597E-3</v>
      </c>
      <c r="ID622" s="1">
        <v>4.3807197517317202E-3</v>
      </c>
      <c r="IE622" s="1">
        <v>3.5820920847385298E-3</v>
      </c>
      <c r="IF622" s="1">
        <v>3.6587129386538098E-3</v>
      </c>
      <c r="IG622" s="1">
        <v>4.4649988793720799E-3</v>
      </c>
      <c r="IH622" s="1">
        <v>3.4108383520177902E-3</v>
      </c>
      <c r="II622" s="1">
        <v>4.40833048696545E-3</v>
      </c>
      <c r="IJ622" s="1">
        <v>5.7075867498507802E-3</v>
      </c>
      <c r="IK622" s="1">
        <v>3.8441798842440999E-3</v>
      </c>
      <c r="IL622" s="1">
        <v>4.69630546245572E-3</v>
      </c>
      <c r="IM622" s="1">
        <v>5.9414207645984403E-3</v>
      </c>
      <c r="IN622" s="1">
        <v>3.3535439945538001E-3</v>
      </c>
      <c r="IO622" s="1">
        <v>3.9242272127431501E-3</v>
      </c>
      <c r="IP622" s="1">
        <v>2.7726595831132398E-3</v>
      </c>
      <c r="IQ622" s="1">
        <v>3.4513348433314198E-3</v>
      </c>
      <c r="IR622" s="1">
        <v>3.1411161324607102E-3</v>
      </c>
      <c r="IS622" s="1">
        <v>3.7437427362822999E-3</v>
      </c>
      <c r="IT622" s="1">
        <v>3.1920394042515201E-3</v>
      </c>
      <c r="IU622" s="1">
        <v>3.7274478131751401E-3</v>
      </c>
      <c r="IV622" s="1">
        <v>3.0325522919328802E-3</v>
      </c>
      <c r="IW622" s="1">
        <v>3.4040779028341201E-3</v>
      </c>
      <c r="IX622" s="1">
        <v>3.3740899825802999E-3</v>
      </c>
      <c r="IY622" s="1">
        <v>2.5930416820838702E-3</v>
      </c>
      <c r="IZ622" s="1">
        <v>3.4293172838662398E-3</v>
      </c>
      <c r="JA622" s="1">
        <v>2.3798290310207901E-3</v>
      </c>
      <c r="JB622" s="1">
        <v>2.7948076554284202E-3</v>
      </c>
      <c r="JC622" s="1">
        <v>2.86498443828997E-3</v>
      </c>
      <c r="JD622" s="1">
        <v>2.5927096613241499E-3</v>
      </c>
      <c r="JE622" s="1">
        <v>3.6268303194149001E-3</v>
      </c>
      <c r="JF622" s="1">
        <v>2.4248450136650601E-3</v>
      </c>
      <c r="JG622" s="1">
        <v>4.38590061275338E-3</v>
      </c>
      <c r="JH622" s="1">
        <v>1.87439649870064E-3</v>
      </c>
      <c r="JI622" s="1">
        <v>1.8506547851924601E-3</v>
      </c>
      <c r="JJ622" s="1">
        <v>2.39492142129625E-3</v>
      </c>
      <c r="JK622" s="1">
        <v>2.2708124408748402E-3</v>
      </c>
      <c r="JL622" s="1">
        <v>2.4094566402408698E-3</v>
      </c>
      <c r="JM622" s="1">
        <v>3.0503176473002601E-3</v>
      </c>
      <c r="JN622" s="1">
        <v>2.46613388654289E-3</v>
      </c>
      <c r="JO622" s="1">
        <v>2.41734474274385E-3</v>
      </c>
      <c r="JP622" s="1">
        <v>1.92480756014603E-3</v>
      </c>
      <c r="JQ622" s="1">
        <v>2.3066746431446498E-3</v>
      </c>
      <c r="JR622" s="1">
        <v>2.1516081783786302E-3</v>
      </c>
      <c r="JS622" s="1">
        <v>2.5543402771197898E-3</v>
      </c>
      <c r="JT622" s="1">
        <v>2.58582852791089E-3</v>
      </c>
      <c r="JU622" s="1">
        <v>2.1798329727790999E-3</v>
      </c>
      <c r="JV622" s="1">
        <v>2.3838399562212198E-3</v>
      </c>
      <c r="JW622" s="1">
        <v>2.34621972880191E-3</v>
      </c>
      <c r="JX622" s="1">
        <v>2.1636870511143702E-3</v>
      </c>
      <c r="JY622" s="1">
        <v>2.3869800293999099E-3</v>
      </c>
      <c r="JZ622" s="1">
        <v>2.1200069354363501E-3</v>
      </c>
      <c r="KA622" s="1">
        <v>2.6298661655720602E-3</v>
      </c>
      <c r="KB622" s="1">
        <v>2.1358043109886101E-3</v>
      </c>
      <c r="KC622" s="1">
        <v>2.1806601090528302E-3</v>
      </c>
      <c r="KD622" s="1">
        <v>2.4147842149338798E-3</v>
      </c>
      <c r="KE622" s="1">
        <v>2.0908412726599701E-3</v>
      </c>
      <c r="KF622" s="1">
        <v>2.4900094355258199E-3</v>
      </c>
      <c r="KG622" s="1">
        <v>2.7197252301673601E-3</v>
      </c>
      <c r="KH622" s="1">
        <v>2.6045687389666299E-3</v>
      </c>
      <c r="KI622" s="1">
        <v>2.9759899098193202E-3</v>
      </c>
      <c r="KJ622" s="1">
        <v>2.7313298137341901E-3</v>
      </c>
      <c r="KK622" s="1">
        <v>2.3197884963123598E-3</v>
      </c>
      <c r="KL622" s="1">
        <v>2.1374240190867302E-3</v>
      </c>
      <c r="KM622" s="1">
        <v>2.54210193992054E-3</v>
      </c>
      <c r="KN622" s="1">
        <v>2.4334287230184399E-3</v>
      </c>
      <c r="KO622" s="1">
        <v>2.2727966728972198E-3</v>
      </c>
      <c r="KP622" s="1">
        <v>2.5454986188410199E-3</v>
      </c>
      <c r="KQ622" s="1">
        <v>2.4449506097800802E-3</v>
      </c>
      <c r="KR622" s="1">
        <v>2.5921366593953401E-3</v>
      </c>
      <c r="KS622" s="1">
        <v>2.2898686127275801E-3</v>
      </c>
      <c r="KT622" s="1">
        <v>2.2720441100194401E-3</v>
      </c>
      <c r="KU622" s="1">
        <v>2.0911748817649201E-3</v>
      </c>
      <c r="KV622" s="1">
        <v>2.4405613788235402E-3</v>
      </c>
      <c r="KW622" s="1">
        <v>2.20678536535239E-3</v>
      </c>
      <c r="KX622" s="1">
        <v>2.71154063505502E-3</v>
      </c>
      <c r="KY622" s="1">
        <v>2.8118167116383502E-3</v>
      </c>
      <c r="KZ622" s="1">
        <v>2.3692081579752698E-3</v>
      </c>
      <c r="LA622" s="1">
        <v>2.78843905430941E-3</v>
      </c>
      <c r="LB622" s="1">
        <v>2.61142338711452E-3</v>
      </c>
      <c r="LC622" s="1">
        <v>2.8495897746587599E-3</v>
      </c>
      <c r="LD622" s="1">
        <v>2.6032065634247702E-3</v>
      </c>
      <c r="LE622" s="1">
        <v>2.7491179338804401E-3</v>
      </c>
      <c r="LF622" s="1">
        <v>2.5745073408862998E-3</v>
      </c>
      <c r="LG622" s="1">
        <v>2.1595017019331799E-3</v>
      </c>
      <c r="LH622" s="1">
        <v>2.3435058621688E-3</v>
      </c>
      <c r="LI622" s="1">
        <v>2.4560311692253E-3</v>
      </c>
      <c r="LJ622" s="1">
        <v>2.47297228425434E-3</v>
      </c>
      <c r="LK622" s="1">
        <v>2.4833444569736002E-3</v>
      </c>
      <c r="LL622" s="1">
        <v>2.552096744091E-3</v>
      </c>
      <c r="LM622" s="1">
        <v>2.2142110005262698E-3</v>
      </c>
      <c r="LN622" s="1">
        <v>3.0509759889476599E-3</v>
      </c>
      <c r="LO622" s="1">
        <v>2.7419639786509099E-3</v>
      </c>
      <c r="LP622" s="1">
        <v>2.40977893720696E-3</v>
      </c>
      <c r="LQ622" s="1">
        <v>2.5817265012046502E-3</v>
      </c>
      <c r="LR622" s="1">
        <v>2.39300835646268E-3</v>
      </c>
      <c r="LS622" s="1">
        <v>2.4759854272650601E-3</v>
      </c>
      <c r="LT622" s="1">
        <v>1.97227042072546E-3</v>
      </c>
      <c r="LU622" s="1">
        <v>2.5317078283202598E-3</v>
      </c>
      <c r="LV622" s="1">
        <v>2.3315613047391599E-3</v>
      </c>
      <c r="LW622" s="1">
        <v>2.6506438371474402E-3</v>
      </c>
      <c r="LX622" s="1">
        <v>2.3272299538892099E-3</v>
      </c>
      <c r="LY622" s="1">
        <v>2.1108762268868399E-3</v>
      </c>
      <c r="LZ622" s="1">
        <v>2.1636434245399499E-3</v>
      </c>
      <c r="MA622" s="1">
        <v>2.5977015880501802E-3</v>
      </c>
      <c r="MB622" s="1">
        <v>2.3671196439740499E-3</v>
      </c>
      <c r="MC622" s="1">
        <v>2.6821847293500298E-3</v>
      </c>
      <c r="MD622" s="1">
        <v>2.2547198930642602E-3</v>
      </c>
      <c r="ME622" s="1">
        <v>2.7300584882175298E-3</v>
      </c>
      <c r="MF622" s="1">
        <v>2.63075564675107E-3</v>
      </c>
      <c r="MG622" s="1">
        <v>2.4363826349335302E-3</v>
      </c>
      <c r="MH622" s="1">
        <v>1.9712275921396098E-3</v>
      </c>
      <c r="MI622" s="1">
        <v>1.9689642057622598E-3</v>
      </c>
      <c r="MJ622" s="1">
        <v>1</v>
      </c>
      <c r="MK622" s="1">
        <v>1</v>
      </c>
      <c r="ML622" s="1">
        <v>0.60010846089706527</v>
      </c>
      <c r="MM622" s="1">
        <v>1.7545589274107902</v>
      </c>
      <c r="MN622" s="1">
        <v>2.1011673759600953</v>
      </c>
      <c r="MO622" s="1">
        <v>2.4350916683162134</v>
      </c>
      <c r="MP622" s="1">
        <v>0.7802584249206469</v>
      </c>
      <c r="MQ622" s="1">
        <v>-0.62051813454505866</v>
      </c>
      <c r="MR622" s="1">
        <v>1.2594679598881169</v>
      </c>
      <c r="MS622" s="1">
        <v>1.1626244862605803</v>
      </c>
      <c r="MT622" s="1">
        <v>-0.11696261283671945</v>
      </c>
    </row>
    <row r="623" spans="1:358" x14ac:dyDescent="0.25">
      <c r="A623" s="1" t="s">
        <v>1029</v>
      </c>
      <c r="B623" s="1" t="s">
        <v>943</v>
      </c>
      <c r="C623" s="3">
        <v>11</v>
      </c>
      <c r="D623" s="1" t="s">
        <v>1028</v>
      </c>
      <c r="E623" s="2">
        <v>0</v>
      </c>
      <c r="F623" s="2">
        <v>2</v>
      </c>
      <c r="G623" s="2" t="str">
        <f t="shared" si="18"/>
        <v>keep</v>
      </c>
      <c r="H623" s="2" t="str">
        <f t="shared" si="19"/>
        <v>keep</v>
      </c>
      <c r="I623" s="2">
        <v>1</v>
      </c>
      <c r="J623" s="1">
        <v>0</v>
      </c>
      <c r="K623" s="1">
        <v>0</v>
      </c>
      <c r="L623" s="1">
        <v>0</v>
      </c>
      <c r="M623" s="1">
        <v>0</v>
      </c>
      <c r="N623" s="1">
        <v>62</v>
      </c>
      <c r="O623" s="1">
        <v>38</v>
      </c>
      <c r="P623" s="1">
        <v>0</v>
      </c>
      <c r="Q623" s="1">
        <v>0</v>
      </c>
      <c r="R623" s="1">
        <v>1</v>
      </c>
      <c r="S623" s="1">
        <v>4.8</v>
      </c>
      <c r="T623" s="1">
        <v>5</v>
      </c>
      <c r="U623" s="1">
        <v>7.125</v>
      </c>
      <c r="V623" s="1">
        <v>3</v>
      </c>
      <c r="W623" s="1">
        <v>3.4</v>
      </c>
      <c r="X623" s="1">
        <v>0.4</v>
      </c>
      <c r="Y623" s="1">
        <v>3.5</v>
      </c>
      <c r="Z623" s="1">
        <v>3.8095238095238089</v>
      </c>
      <c r="AA623" s="1">
        <v>1.571428571428571</v>
      </c>
      <c r="AB623" s="1">
        <v>2.22659451937662E-2</v>
      </c>
      <c r="AC623" s="1">
        <v>1.8625698354667899E-2</v>
      </c>
      <c r="AD623" s="1">
        <v>1.26659795638931E-2</v>
      </c>
      <c r="AE623" s="1">
        <v>2.6509573170461501E-2</v>
      </c>
      <c r="AF623" s="1">
        <v>3.7468478001267097E-2</v>
      </c>
      <c r="AG623" s="1">
        <v>2.1728643851213199E-2</v>
      </c>
      <c r="AH623" s="1">
        <v>2.5819801165098601E-2</v>
      </c>
      <c r="AI623" s="1">
        <v>2.0829771393310801E-2</v>
      </c>
      <c r="AJ623" s="1">
        <v>2.0804233055734801E-2</v>
      </c>
      <c r="AK623" s="1">
        <v>2.52752642955817E-2</v>
      </c>
      <c r="AL623" s="1">
        <v>3.0530144463531101E-2</v>
      </c>
      <c r="AM623" s="1">
        <v>1.6928388818670499E-2</v>
      </c>
      <c r="AN623" s="1">
        <v>1.76517580059125E-2</v>
      </c>
      <c r="AO623" s="1">
        <v>1.44372685420065E-2</v>
      </c>
      <c r="AP623" s="1">
        <v>1.64900112459908E-2</v>
      </c>
      <c r="AQ623" s="1">
        <v>1.45914103241814E-2</v>
      </c>
      <c r="AR623" s="1">
        <v>1.6915738040595901E-2</v>
      </c>
      <c r="AS623" s="1">
        <v>2.1739378177607599E-2</v>
      </c>
      <c r="AT623" s="1">
        <v>1.8936181439398202E-2</v>
      </c>
      <c r="AU623" s="1">
        <v>1.35438818201021E-2</v>
      </c>
      <c r="AV623" s="1">
        <v>1.2313187626696301E-2</v>
      </c>
      <c r="AW623" s="1">
        <v>2.0507917385975901E-2</v>
      </c>
      <c r="AX623" s="1">
        <v>1.27353052500839E-2</v>
      </c>
      <c r="AY623" s="1">
        <v>1.72857819599916E-2</v>
      </c>
      <c r="AZ623" s="1">
        <v>1.9077463668828301E-2</v>
      </c>
      <c r="BA623" s="1">
        <v>1.9314001048365399E-2</v>
      </c>
      <c r="BB623" s="1">
        <v>1.9207351690175699E-2</v>
      </c>
      <c r="BC623" s="1">
        <v>2.0697906600922002E-2</v>
      </c>
      <c r="BD623" s="1">
        <v>2.3482133470362598E-2</v>
      </c>
      <c r="BE623" s="1">
        <v>1.92064346887354E-2</v>
      </c>
      <c r="BF623" s="1">
        <v>1.6138087274350999E-2</v>
      </c>
      <c r="BG623" s="1">
        <v>1.56858851679736E-2</v>
      </c>
      <c r="BH623" s="1">
        <v>2.0435597703374199E-2</v>
      </c>
      <c r="BI623" s="1">
        <v>2.2918316611697499E-2</v>
      </c>
      <c r="BJ623" s="1">
        <v>1.17956425243729E-2</v>
      </c>
      <c r="BK623" s="1">
        <v>1.8662339204104698E-2</v>
      </c>
      <c r="BL623" s="1">
        <v>1.9112260267353701E-2</v>
      </c>
      <c r="BM623" s="1">
        <v>2.18310536465827E-2</v>
      </c>
      <c r="BN623" s="1">
        <v>2.4032988852792599E-2</v>
      </c>
      <c r="BO623" s="1">
        <v>1.87881595692772E-2</v>
      </c>
      <c r="BP623" s="1">
        <v>1.7134167444104301E-2</v>
      </c>
      <c r="BQ623" s="1">
        <v>2.04535347953754E-2</v>
      </c>
      <c r="BR623" s="1">
        <v>2.0654989416739301E-2</v>
      </c>
      <c r="BS623" s="1">
        <v>2.1513810909126602E-2</v>
      </c>
      <c r="BT623" s="1">
        <v>2.13971725913122E-2</v>
      </c>
      <c r="BU623" s="1">
        <v>1.8419473584262099E-2</v>
      </c>
      <c r="BV623" s="1">
        <v>1.8003096633559899E-2</v>
      </c>
      <c r="BW623" s="1">
        <v>1.9756610674983601E-2</v>
      </c>
      <c r="BX623" s="1">
        <v>2.1511164657099902E-2</v>
      </c>
      <c r="BY623" s="1">
        <v>2.3752134658245098E-2</v>
      </c>
      <c r="BZ623" s="1">
        <v>1.71601067843393E-2</v>
      </c>
      <c r="CA623" s="1">
        <v>1.5791046077688501E-2</v>
      </c>
      <c r="CB623" s="1">
        <v>1.91778165964278E-2</v>
      </c>
      <c r="CC623" s="1">
        <v>1.6135646358206399E-2</v>
      </c>
      <c r="CD623" s="1">
        <v>2.1123918631096202E-2</v>
      </c>
      <c r="CE623" s="1">
        <v>1.3122230115872401E-2</v>
      </c>
      <c r="CF623" s="1">
        <v>1.7063876897110201E-2</v>
      </c>
      <c r="CG623" s="1">
        <v>1.53320250101079E-2</v>
      </c>
      <c r="CH623" s="1">
        <v>1.8193337546065901E-2</v>
      </c>
      <c r="CI623" s="1">
        <v>1.574038232296E-2</v>
      </c>
      <c r="CJ623" s="1">
        <v>1.6988162961811298E-2</v>
      </c>
      <c r="CK623" s="1">
        <v>2.37562398501487E-2</v>
      </c>
      <c r="CL623" s="1">
        <v>2.0009460372083999E-2</v>
      </c>
      <c r="CM623" s="1">
        <v>1.9578473837179599E-2</v>
      </c>
      <c r="CN623" s="1">
        <v>2.6745096690396201E-2</v>
      </c>
      <c r="CO623" s="1">
        <v>2.3766637918285202E-2</v>
      </c>
      <c r="CP623" s="1">
        <v>2.1926449077205899E-2</v>
      </c>
      <c r="CQ623" s="1">
        <v>1.9076012657980802E-2</v>
      </c>
      <c r="CR623" s="1">
        <v>1.83452932548346E-2</v>
      </c>
      <c r="CS623" s="1">
        <v>1.3157140088822201E-2</v>
      </c>
      <c r="CT623" s="1">
        <v>2.0740549269747801E-2</v>
      </c>
      <c r="CU623" s="1">
        <v>1.90203175535303E-2</v>
      </c>
      <c r="CV623" s="1">
        <v>1.55093752415489E-2</v>
      </c>
      <c r="CW623" s="1">
        <v>2.38016250026475E-2</v>
      </c>
      <c r="CX623" s="1">
        <v>1.7242113771514099E-2</v>
      </c>
      <c r="CY623" s="1">
        <v>2.1916153802757E-2</v>
      </c>
      <c r="CZ623" s="1">
        <v>2.1754695197550501E-2</v>
      </c>
      <c r="DA623" s="1">
        <v>2.0377464993866501E-2</v>
      </c>
      <c r="DB623" s="1">
        <v>2.5713077837222299E-2</v>
      </c>
      <c r="DC623" s="1">
        <v>2.3908467935178E-2</v>
      </c>
      <c r="DD623" s="1">
        <v>11.5834448371058</v>
      </c>
      <c r="DE623" s="1">
        <v>11.7795507941371</v>
      </c>
      <c r="DF623" s="1">
        <v>11.7234785590296</v>
      </c>
      <c r="DG623" s="1">
        <v>11.588300946725001</v>
      </c>
      <c r="DH623" s="1">
        <v>11.504096845162501</v>
      </c>
      <c r="DI623" s="1">
        <v>11.5616415534144</v>
      </c>
      <c r="DJ623" s="1">
        <v>11.801617291939801</v>
      </c>
      <c r="DK623" s="1">
        <v>11.7685965094691</v>
      </c>
      <c r="DL623" s="1">
        <v>11.617874005807</v>
      </c>
      <c r="DM623" s="1">
        <v>11.488927320016</v>
      </c>
      <c r="DN623" s="1">
        <v>11.3446096930629</v>
      </c>
      <c r="DO623" s="1">
        <v>11.266009381783601</v>
      </c>
      <c r="DP623" s="1">
        <v>11.1918760810024</v>
      </c>
      <c r="DQ623" s="1">
        <v>11.143853620064901</v>
      </c>
      <c r="DR623" s="1">
        <v>11.1316237006313</v>
      </c>
      <c r="DS623" s="1">
        <v>11.073952344430101</v>
      </c>
      <c r="DT623" s="1">
        <v>10.997160962594201</v>
      </c>
      <c r="DU623" s="1">
        <v>10.9294249091274</v>
      </c>
      <c r="DV623" s="1">
        <v>10.871160748971199</v>
      </c>
      <c r="DW623" s="1">
        <v>10.824484113229</v>
      </c>
      <c r="DX623" s="1">
        <v>11.108136609566801</v>
      </c>
      <c r="DY623" s="1">
        <v>11.033379987252401</v>
      </c>
      <c r="DZ623" s="1">
        <v>10.961099866402799</v>
      </c>
      <c r="EA623" s="1">
        <v>10.8985250983364</v>
      </c>
      <c r="EB623" s="1">
        <v>10.846195081246499</v>
      </c>
      <c r="EC623" s="1">
        <v>10.797093060982901</v>
      </c>
      <c r="ED623" s="1">
        <v>10.741490796578599</v>
      </c>
      <c r="EE623" s="1">
        <v>10.7488775763637</v>
      </c>
      <c r="EF623" s="1">
        <v>10.9114042792446</v>
      </c>
      <c r="EG623" s="1">
        <v>10.9278692755825</v>
      </c>
      <c r="EH623" s="1">
        <v>10.7493826422817</v>
      </c>
      <c r="EI623" s="1">
        <v>10.734525922311001</v>
      </c>
      <c r="EJ623" s="1">
        <v>10.8913946662075</v>
      </c>
      <c r="EK623" s="1">
        <v>10.9371359381801</v>
      </c>
      <c r="EL623" s="1">
        <v>10.8466085944301</v>
      </c>
      <c r="EM623" s="1">
        <v>10.7550734076626</v>
      </c>
      <c r="EN623" s="1">
        <v>10.6820494208462</v>
      </c>
      <c r="EO623" s="1">
        <v>10.623484662545399</v>
      </c>
      <c r="EP623" s="1">
        <v>10.571114209664501</v>
      </c>
      <c r="EQ623" s="1">
        <v>10.5223516974575</v>
      </c>
      <c r="ER623" s="1">
        <v>82.644628099173701</v>
      </c>
      <c r="ES623" s="1">
        <v>81.577158395648993</v>
      </c>
      <c r="ET623" s="1">
        <v>89.285714285718498</v>
      </c>
      <c r="EU623" s="1">
        <v>83.449235048672804</v>
      </c>
      <c r="EV623" s="1">
        <v>85.898353614893097</v>
      </c>
      <c r="EW623" s="1">
        <v>90.157776108188202</v>
      </c>
      <c r="EX623" s="1">
        <v>82.815734989650593</v>
      </c>
      <c r="EY623" s="1">
        <v>83.507306889352094</v>
      </c>
      <c r="EZ623" s="1">
        <v>80.917060013489007</v>
      </c>
      <c r="FA623" s="1">
        <v>82.758620689659097</v>
      </c>
      <c r="FB623" s="1">
        <v>83.857442348006003</v>
      </c>
      <c r="FC623" s="1">
        <v>84.805653710249501</v>
      </c>
      <c r="FD623" s="1">
        <v>90.022505626408602</v>
      </c>
      <c r="FE623" s="1">
        <v>80.699394754541203</v>
      </c>
      <c r="FF623" s="1">
        <v>78.636959370900897</v>
      </c>
      <c r="FG623" s="1">
        <v>80.267558528427898</v>
      </c>
      <c r="FH623" s="1">
        <v>80.1068090787752</v>
      </c>
      <c r="FI623" s="1">
        <v>78.843626806830599</v>
      </c>
      <c r="FJ623" s="1">
        <v>79.7872340425522</v>
      </c>
      <c r="FK623" s="1">
        <v>78.023407022106099</v>
      </c>
      <c r="FL623" s="1">
        <v>78.636959370900897</v>
      </c>
      <c r="FM623" s="1">
        <v>80.1068090787752</v>
      </c>
      <c r="FN623" s="1">
        <v>78.843626806830599</v>
      </c>
      <c r="FO623" s="1">
        <v>76.190476190479501</v>
      </c>
      <c r="FP623" s="1">
        <v>79.7872340425522</v>
      </c>
      <c r="FQ623" s="1">
        <v>79.103493737637294</v>
      </c>
      <c r="FR623" s="1">
        <v>85.106382978725307</v>
      </c>
      <c r="FS623" s="1">
        <v>85.959885386815102</v>
      </c>
      <c r="FT623" s="1">
        <v>85.898353614893097</v>
      </c>
      <c r="FU623" s="1">
        <v>85.287846481873999</v>
      </c>
      <c r="FV623" s="1">
        <v>85.106382978725307</v>
      </c>
      <c r="FW623" s="1">
        <v>86.580086580088604</v>
      </c>
      <c r="FX623" s="1">
        <v>85.898353614893097</v>
      </c>
      <c r="FY623" s="1">
        <v>91.047040971169594</v>
      </c>
      <c r="FZ623" s="1">
        <v>84.447572132304998</v>
      </c>
      <c r="GA623" s="1">
        <v>79.103493737637294</v>
      </c>
      <c r="GB623" s="1">
        <v>83.102493074794594</v>
      </c>
      <c r="GC623" s="1">
        <v>81.190798376186706</v>
      </c>
      <c r="GD623" s="1">
        <v>78.226857887875298</v>
      </c>
      <c r="GE623" s="1">
        <v>83.507306889352094</v>
      </c>
      <c r="GF623" s="1">
        <v>3.5991386640628598E-3</v>
      </c>
      <c r="GG623" s="1">
        <v>3.8854332529399101E-3</v>
      </c>
      <c r="GH623" s="1">
        <v>5.7062629777021E-3</v>
      </c>
      <c r="GI623" s="1">
        <v>4.2999379897988802E-3</v>
      </c>
      <c r="GJ623" s="1">
        <v>3.2735170288727398E-3</v>
      </c>
      <c r="GK623" s="1">
        <v>4.9214147545413797E-3</v>
      </c>
      <c r="GL623" s="1">
        <v>3.8634696207413E-3</v>
      </c>
      <c r="GM623" s="1">
        <v>3.3696353989514302E-3</v>
      </c>
      <c r="GN623" s="1">
        <v>3.9292384988646699E-3</v>
      </c>
      <c r="GO623" s="1">
        <v>3.6835479311804302E-3</v>
      </c>
      <c r="GP623" s="1">
        <v>3.2378766784579801E-3</v>
      </c>
      <c r="GQ623" s="1">
        <v>3.9429602516192798E-3</v>
      </c>
      <c r="GR623" s="1">
        <v>3.6577637264516801E-3</v>
      </c>
      <c r="GS623" s="1">
        <v>2.8207586761410798E-3</v>
      </c>
      <c r="GT623" s="1">
        <v>3.84305532848199E-3</v>
      </c>
      <c r="GU623" s="1">
        <v>2.8446607028794701E-3</v>
      </c>
      <c r="GV623" s="1">
        <v>3.1083844659517599E-3</v>
      </c>
      <c r="GW623" s="1">
        <v>4.2563073927838497E-3</v>
      </c>
      <c r="GX623" s="1">
        <v>3.22517118369652E-3</v>
      </c>
      <c r="GY623" s="1">
        <v>3.7388159630183499E-3</v>
      </c>
      <c r="GZ623" s="1">
        <v>3.5040076705132399E-3</v>
      </c>
      <c r="HA623" s="1">
        <v>2.6502946618658998E-3</v>
      </c>
      <c r="HB623" s="1">
        <v>3.23367397562207E-3</v>
      </c>
      <c r="HC623" s="1">
        <v>2.5606044125561201E-3</v>
      </c>
      <c r="HD623" s="1">
        <v>2.7865192528496101E-3</v>
      </c>
      <c r="HE623" s="1">
        <v>3.21079096265579E-3</v>
      </c>
      <c r="HF623" s="1">
        <v>3.1393875170078502E-3</v>
      </c>
      <c r="HG623" s="1">
        <v>3.2300875257470002E-3</v>
      </c>
      <c r="HH623" s="1">
        <v>3.2524647313541999E-3</v>
      </c>
      <c r="HI623" s="1">
        <v>3.81386893662396E-3</v>
      </c>
      <c r="HJ623" s="1">
        <v>3.0746895216149E-3</v>
      </c>
      <c r="HK623" s="1">
        <v>2.8140458775920201E-3</v>
      </c>
      <c r="HL623" s="1">
        <v>3.5543232520300599E-3</v>
      </c>
      <c r="HM623" s="1">
        <v>2.4106594099666499E-3</v>
      </c>
      <c r="HN623" s="1">
        <v>3.06878906433864E-3</v>
      </c>
      <c r="HO623" s="1">
        <v>4.0978668551421701E-3</v>
      </c>
      <c r="HP623" s="1">
        <v>3.92906373050869E-3</v>
      </c>
      <c r="HQ623" s="1">
        <v>3.3650213049080399E-3</v>
      </c>
      <c r="HR623" s="1">
        <v>3.39538367351309E-3</v>
      </c>
      <c r="HS623" s="1">
        <v>2.7615914755532499E-3</v>
      </c>
      <c r="HT623" s="1">
        <v>3.9967589324860896E-3</v>
      </c>
      <c r="HU623" s="1">
        <v>3.8931204672555302E-3</v>
      </c>
      <c r="HV623" s="1">
        <v>3.3286131042492301E-3</v>
      </c>
      <c r="HW623" s="1">
        <v>5.22276348617877E-3</v>
      </c>
      <c r="HX623" s="1">
        <v>6.1196236482132403E-3</v>
      </c>
      <c r="HY623" s="1">
        <v>1.54932939750221E-2</v>
      </c>
      <c r="HZ623" s="1">
        <v>1.7807348968204999E-2</v>
      </c>
      <c r="IA623" s="1">
        <v>1.89289617070721E-2</v>
      </c>
      <c r="IB623" s="1">
        <v>1.40524173077884E-2</v>
      </c>
      <c r="IC623" s="1">
        <v>1.29568446369718E-2</v>
      </c>
      <c r="ID623" s="1">
        <v>1.0269241277034101E-2</v>
      </c>
      <c r="IE623" s="1">
        <v>9.8951471212156694E-3</v>
      </c>
      <c r="IF623" s="1">
        <v>9.5164682222790894E-3</v>
      </c>
      <c r="IG623" s="1">
        <v>7.5366082770196201E-3</v>
      </c>
      <c r="IH623" s="1">
        <v>4.3722007594472296E-3</v>
      </c>
      <c r="II623" s="1">
        <v>5.4776790904574203E-3</v>
      </c>
      <c r="IJ623" s="1">
        <v>4.2082402636452604E-3</v>
      </c>
      <c r="IK623" s="1">
        <v>4.2388267280683003E-3</v>
      </c>
      <c r="IL623" s="1">
        <v>4.4365564033254298E-3</v>
      </c>
      <c r="IM623" s="1">
        <v>4.2414167381377198E-3</v>
      </c>
      <c r="IN623" s="1">
        <v>2.5065038739584002E-3</v>
      </c>
      <c r="IO623" s="1">
        <v>2.96783126696491E-3</v>
      </c>
      <c r="IP623" s="1">
        <v>3.1549477581099298E-3</v>
      </c>
      <c r="IQ623" s="1">
        <v>4.1207982886870501E-3</v>
      </c>
      <c r="IR623" s="1">
        <v>3.0802083712007E-3</v>
      </c>
      <c r="IS623" s="1">
        <v>4.0122063356171E-3</v>
      </c>
      <c r="IT623" s="1">
        <v>2.9288609203769801E-3</v>
      </c>
      <c r="IU623" s="1">
        <v>2.7297379843076101E-3</v>
      </c>
      <c r="IV623" s="1">
        <v>3.3531467474446999E-3</v>
      </c>
      <c r="IW623" s="1">
        <v>3.0652750373085002E-3</v>
      </c>
      <c r="IX623" s="1">
        <v>3.1398432619386299E-3</v>
      </c>
      <c r="IY623" s="1">
        <v>3.02786987305575E-3</v>
      </c>
      <c r="IZ623" s="1">
        <v>3.1206779958426701E-3</v>
      </c>
      <c r="JA623" s="1">
        <v>2.40216927531705E-3</v>
      </c>
      <c r="JB623" s="1">
        <v>3.5909108261655701E-3</v>
      </c>
      <c r="JC623" s="1">
        <v>3.98826696914646E-3</v>
      </c>
      <c r="JD623" s="1">
        <v>3.2835964947543301E-3</v>
      </c>
      <c r="JE623" s="1">
        <v>3.13011763647272E-3</v>
      </c>
      <c r="JF623" s="1">
        <v>3.7451958648034899E-3</v>
      </c>
      <c r="JG623" s="1">
        <v>3.6491778826189302E-3</v>
      </c>
      <c r="JH623" s="1">
        <v>2.6409932210913001E-3</v>
      </c>
      <c r="JI623" s="1">
        <v>2.3218716422986098E-3</v>
      </c>
      <c r="JJ623" s="1">
        <v>2.37544940938492E-3</v>
      </c>
      <c r="JK623" s="1">
        <v>2.5532142959459E-3</v>
      </c>
      <c r="JL623" s="1">
        <v>2.2134372638447398E-3</v>
      </c>
      <c r="JM623" s="1">
        <v>2.6661325697620599E-3</v>
      </c>
      <c r="JN623" s="1">
        <v>2.6209638440319498E-3</v>
      </c>
      <c r="JO623" s="1">
        <v>2.14242394501359E-3</v>
      </c>
      <c r="JP623" s="1">
        <v>2.3696626840560898E-3</v>
      </c>
      <c r="JQ623" s="1">
        <v>2.4188150794941898E-3</v>
      </c>
      <c r="JR623" s="1">
        <v>2.5288519682475801E-3</v>
      </c>
      <c r="JS623" s="1">
        <v>2.2880348661703802E-3</v>
      </c>
      <c r="JT623" s="1">
        <v>2.0548736788898298E-3</v>
      </c>
      <c r="JU623" s="1">
        <v>2.2851833877507999E-3</v>
      </c>
      <c r="JV623" s="1">
        <v>2.7036011925706299E-3</v>
      </c>
      <c r="JW623" s="1">
        <v>1.7358256640338701E-3</v>
      </c>
      <c r="JX623" s="1">
        <v>2.11653026375799E-3</v>
      </c>
      <c r="JY623" s="1">
        <v>2.4673883537527802E-3</v>
      </c>
      <c r="JZ623" s="1">
        <v>2.40195459900795E-3</v>
      </c>
      <c r="KA623" s="1">
        <v>2.6834157188054299E-3</v>
      </c>
      <c r="KB623" s="1">
        <v>2.7341251690662801E-3</v>
      </c>
      <c r="KC623" s="1">
        <v>2.5751530072430501E-3</v>
      </c>
      <c r="KD623" s="1">
        <v>2.3399992509729101E-3</v>
      </c>
      <c r="KE623" s="1">
        <v>2.5702492762562099E-3</v>
      </c>
      <c r="KF623" s="1">
        <v>2.7758313872974501E-3</v>
      </c>
      <c r="KG623" s="1">
        <v>1.9330645092802E-3</v>
      </c>
      <c r="KH623" s="1">
        <v>2.3117011555011399E-3</v>
      </c>
      <c r="KI623" s="1">
        <v>2.1245655661054699E-3</v>
      </c>
      <c r="KJ623" s="1">
        <v>2.3028711424328001E-3</v>
      </c>
      <c r="KK623" s="1">
        <v>2.1378077794951501E-3</v>
      </c>
      <c r="KL623" s="1">
        <v>2.7055739183118798E-3</v>
      </c>
      <c r="KM623" s="1">
        <v>2.9078089156170002E-3</v>
      </c>
      <c r="KN623" s="1">
        <v>2.3815150674920699E-3</v>
      </c>
      <c r="KO623" s="1">
        <v>2.1440744420651902E-3</v>
      </c>
      <c r="KP623" s="1">
        <v>2.5313191839441401E-3</v>
      </c>
      <c r="KQ623" s="1">
        <v>2.60719187841451E-3</v>
      </c>
      <c r="KR623" s="1">
        <v>2.72111473708721E-3</v>
      </c>
      <c r="KS623" s="1">
        <v>2.4062587162354599E-3</v>
      </c>
      <c r="KT623" s="1">
        <v>2.2856829584818801E-3</v>
      </c>
      <c r="KU623" s="1">
        <v>2.6849268117562098E-3</v>
      </c>
      <c r="KV623" s="1">
        <v>2.7850772006977899E-3</v>
      </c>
      <c r="KW623" s="1">
        <v>2.5296031652065E-3</v>
      </c>
      <c r="KX623" s="1">
        <v>2.3182318776933599E-3</v>
      </c>
      <c r="KY623" s="1">
        <v>2.6511521173633698E-3</v>
      </c>
      <c r="KZ623" s="1">
        <v>5.2072495902694398E-3</v>
      </c>
      <c r="LA623" s="1">
        <v>2.3953456598123199E-3</v>
      </c>
      <c r="LB623" s="1">
        <v>2.4061359983801899E-3</v>
      </c>
      <c r="LC623" s="1">
        <v>2.3838507804570699E-3</v>
      </c>
      <c r="LD623" s="1">
        <v>2.6649505465462398E-3</v>
      </c>
      <c r="LE623" s="1">
        <v>2.6605143268205698E-3</v>
      </c>
      <c r="LF623" s="1">
        <v>2.1473952326053398E-3</v>
      </c>
      <c r="LG623" s="1">
        <v>2.44994666664849E-3</v>
      </c>
      <c r="LH623" s="1">
        <v>2.1885797284457199E-3</v>
      </c>
      <c r="LI623" s="1">
        <v>2.6701825434308898E-3</v>
      </c>
      <c r="LJ623" s="1">
        <v>2.10893374222281E-3</v>
      </c>
      <c r="LK623" s="1">
        <v>2.3084518250660502E-3</v>
      </c>
      <c r="LL623" s="1">
        <v>2.2029358354358499E-3</v>
      </c>
      <c r="LM623" s="1">
        <v>2.3106032800264899E-3</v>
      </c>
      <c r="LN623" s="1">
        <v>2.3347645351285001E-3</v>
      </c>
      <c r="LO623" s="1">
        <v>2.2421657121461198E-3</v>
      </c>
      <c r="LP623" s="1">
        <v>2.0614860177887401E-3</v>
      </c>
      <c r="LQ623" s="1">
        <v>2.5833597591418699E-3</v>
      </c>
      <c r="LR623" s="1">
        <v>2.4229784965537999E-3</v>
      </c>
      <c r="LS623" s="1">
        <v>2.3921313309064299E-3</v>
      </c>
      <c r="LT623" s="1">
        <v>2.4007889710523801E-3</v>
      </c>
      <c r="LU623" s="1">
        <v>2.4027778616887898E-3</v>
      </c>
      <c r="LV623" s="1">
        <v>2.2390361034189399E-3</v>
      </c>
      <c r="LW623" s="1">
        <v>2.5187027370287699E-3</v>
      </c>
      <c r="LX623" s="1">
        <v>2.4190329502238599E-3</v>
      </c>
      <c r="LY623" s="1">
        <v>2.5759147086759199E-3</v>
      </c>
      <c r="LZ623" s="1">
        <v>2.6001533678151299E-3</v>
      </c>
      <c r="MA623" s="1">
        <v>2.7719591570135099E-3</v>
      </c>
      <c r="MB623" s="1">
        <v>2.23956468190303E-3</v>
      </c>
      <c r="MC623" s="1">
        <v>2.3848652812203698E-3</v>
      </c>
      <c r="MD623" s="1">
        <v>2.3159999933018201E-3</v>
      </c>
      <c r="ME623" s="1">
        <v>2.45179763126406E-3</v>
      </c>
      <c r="MF623" s="1">
        <v>2.3676210880168502E-3</v>
      </c>
      <c r="MG623" s="1">
        <v>2.3037874197254899E-3</v>
      </c>
      <c r="MH623" s="1">
        <v>2.2219993615787401E-3</v>
      </c>
      <c r="MI623" s="1">
        <v>2.11359974636774E-3</v>
      </c>
      <c r="MJ623" s="1">
        <v>1</v>
      </c>
      <c r="MK623" s="1">
        <v>1</v>
      </c>
      <c r="ML623" s="1">
        <v>0.60010846089706527</v>
      </c>
      <c r="MM623" s="1">
        <v>1.7545589274107902</v>
      </c>
      <c r="MN623" s="1">
        <v>2.1011673759600953</v>
      </c>
      <c r="MO623" s="1">
        <v>2.4350916683162134</v>
      </c>
      <c r="MP623" s="1">
        <v>0.7802584249206469</v>
      </c>
      <c r="MQ623" s="1">
        <v>-0.62051813454505866</v>
      </c>
      <c r="MR623" s="1">
        <v>1.2594679598881169</v>
      </c>
      <c r="MS623" s="1">
        <v>1.1626244862605803</v>
      </c>
      <c r="MT623" s="1">
        <v>-0.11696261283671945</v>
      </c>
    </row>
    <row r="624" spans="1:358" x14ac:dyDescent="0.25">
      <c r="A624" s="1" t="s">
        <v>1030</v>
      </c>
      <c r="B624" s="1" t="s">
        <v>943</v>
      </c>
      <c r="C624" s="3">
        <v>11</v>
      </c>
      <c r="D624" s="1" t="s">
        <v>1028</v>
      </c>
      <c r="E624" s="2">
        <v>0</v>
      </c>
      <c r="F624" s="2">
        <v>3</v>
      </c>
      <c r="G624" s="2" t="str">
        <f t="shared" si="18"/>
        <v>keep</v>
      </c>
      <c r="H624" s="2" t="str">
        <f t="shared" si="19"/>
        <v>keep</v>
      </c>
      <c r="I624" s="2">
        <v>2</v>
      </c>
      <c r="J624" s="1">
        <v>1</v>
      </c>
      <c r="K624" s="1">
        <v>0</v>
      </c>
      <c r="L624" s="1">
        <v>1</v>
      </c>
      <c r="M624" s="1">
        <v>0</v>
      </c>
      <c r="N624" s="1">
        <v>39</v>
      </c>
      <c r="O624" s="1">
        <v>61</v>
      </c>
      <c r="P624" s="1">
        <v>1</v>
      </c>
      <c r="Q624" s="1">
        <v>0</v>
      </c>
      <c r="R624" s="1">
        <v>0</v>
      </c>
      <c r="S624" s="1">
        <v>4.8</v>
      </c>
      <c r="T624" s="1">
        <v>5</v>
      </c>
      <c r="U624" s="1">
        <v>7.125</v>
      </c>
      <c r="V624" s="1">
        <v>3</v>
      </c>
      <c r="W624" s="1">
        <v>3.4</v>
      </c>
      <c r="X624" s="1">
        <v>0.4</v>
      </c>
      <c r="Y624" s="1">
        <v>3.5</v>
      </c>
      <c r="Z624" s="1">
        <v>3.8095238095238089</v>
      </c>
      <c r="AA624" s="1">
        <v>1.571428571428571</v>
      </c>
      <c r="AB624" s="1">
        <v>1.5196534218487901E-2</v>
      </c>
      <c r="AC624" s="1">
        <v>1.45085277668324E-2</v>
      </c>
      <c r="AD624" s="1">
        <v>1.46756952043303E-2</v>
      </c>
      <c r="AE624" s="1">
        <v>1.9840530586392201E-2</v>
      </c>
      <c r="AF624" s="1">
        <v>1.7840001274548802E-2</v>
      </c>
      <c r="AG624" s="1">
        <v>2.13011614281624E-2</v>
      </c>
      <c r="AH624" s="1">
        <v>1.82017083814138E-2</v>
      </c>
      <c r="AI624" s="1">
        <v>1.9500420560644001E-2</v>
      </c>
      <c r="AJ624" s="1">
        <v>2.37290723274051E-2</v>
      </c>
      <c r="AK624" s="1">
        <v>2.0589406916083099E-2</v>
      </c>
      <c r="AL624" s="1">
        <v>2.1292781121508501E-2</v>
      </c>
      <c r="AM624" s="1">
        <v>2.0948245276939701E-2</v>
      </c>
      <c r="AN624" s="1">
        <v>1.9992858975232699E-2</v>
      </c>
      <c r="AO624" s="1">
        <v>1.7100047748098E-2</v>
      </c>
      <c r="AP624" s="1">
        <v>1.8112647807602699E-2</v>
      </c>
      <c r="AQ624" s="1">
        <v>1.86972994753009E-2</v>
      </c>
      <c r="AR624" s="1">
        <v>1.9063612826945402E-2</v>
      </c>
      <c r="AS624" s="1">
        <v>2.0240984325922699E-2</v>
      </c>
      <c r="AT624" s="1">
        <v>2.0103055424885101E-2</v>
      </c>
      <c r="AU624" s="1">
        <v>2.50585795889652E-2</v>
      </c>
      <c r="AV624" s="1">
        <v>1.9344079231578298E-2</v>
      </c>
      <c r="AW624" s="1">
        <v>2.3190715613562899E-2</v>
      </c>
      <c r="AX624" s="1">
        <v>2.3474855305894E-2</v>
      </c>
      <c r="AY624" s="1">
        <v>2.32698452174687E-2</v>
      </c>
      <c r="AZ624" s="1">
        <v>1.69193488867363E-2</v>
      </c>
      <c r="BA624" s="1">
        <v>2.7414098538112799E-2</v>
      </c>
      <c r="BB624" s="1">
        <v>2.7427308740694399E-2</v>
      </c>
      <c r="BC624" s="1">
        <v>2.68946381478045E-2</v>
      </c>
      <c r="BD624" s="1">
        <v>2.31742872622808E-2</v>
      </c>
      <c r="BE624" s="1">
        <v>1.7663978600036202E-2</v>
      </c>
      <c r="BF624" s="1">
        <v>2.7467389052767001E-2</v>
      </c>
      <c r="BG624" s="1">
        <v>1.8527200712858901E-2</v>
      </c>
      <c r="BH624" s="1">
        <v>1.5770880051862099E-2</v>
      </c>
      <c r="BI624" s="1">
        <v>1.37420372295338E-2</v>
      </c>
      <c r="BJ624" s="1">
        <v>2.1043062844364399E-2</v>
      </c>
      <c r="BK624" s="1">
        <v>2.7254477985812001E-2</v>
      </c>
      <c r="BL624" s="1">
        <v>3.1698764456194697E-2</v>
      </c>
      <c r="BM624" s="1">
        <v>2.5241643554898299E-2</v>
      </c>
      <c r="BN624" s="1">
        <v>2.2673757975320601E-2</v>
      </c>
      <c r="BO624" s="1">
        <v>2.7676805993695101E-2</v>
      </c>
      <c r="BP624" s="1">
        <v>2.1168315123520499E-2</v>
      </c>
      <c r="BQ624" s="1">
        <v>2.4537347879898499E-2</v>
      </c>
      <c r="BR624" s="1">
        <v>2.1695527284374998E-2</v>
      </c>
      <c r="BS624" s="1">
        <v>2.5655401889862199E-2</v>
      </c>
      <c r="BT624" s="1">
        <v>1.48732029569352E-2</v>
      </c>
      <c r="BU624" s="1">
        <v>2.2973451443857901E-2</v>
      </c>
      <c r="BV624" s="1">
        <v>2.2178338702345399E-2</v>
      </c>
      <c r="BW624" s="1">
        <v>2.1741489112183401E-2</v>
      </c>
      <c r="BX624" s="1">
        <v>2.03420895990063E-2</v>
      </c>
      <c r="BY624" s="1">
        <v>2.63240147170942E-2</v>
      </c>
      <c r="BZ624" s="1">
        <v>1.46566648800783E-2</v>
      </c>
      <c r="CA624" s="1">
        <v>1.69698278656592E-2</v>
      </c>
      <c r="CB624" s="1">
        <v>2.0995639361385699E-2</v>
      </c>
      <c r="CC624" s="1">
        <v>1.7479564668289899E-2</v>
      </c>
      <c r="CD624" s="1">
        <v>2.7439638805363799E-2</v>
      </c>
      <c r="CE624" s="1">
        <v>2.6830881278067799E-2</v>
      </c>
      <c r="CF624" s="1">
        <v>2.0698224618882301E-2</v>
      </c>
      <c r="CG624" s="1">
        <v>1.48592005182192E-2</v>
      </c>
      <c r="CH624" s="1">
        <v>2.9406965277182399E-2</v>
      </c>
      <c r="CI624" s="1">
        <v>1.8564952764389901E-2</v>
      </c>
      <c r="CJ624" s="1">
        <v>2.0639502630704E-2</v>
      </c>
      <c r="CK624" s="1">
        <v>2.54916048736386E-2</v>
      </c>
      <c r="CL624" s="1">
        <v>1.00041429459156E-2</v>
      </c>
      <c r="CM624" s="1">
        <v>2.6076374836324599E-2</v>
      </c>
      <c r="CN624" s="1">
        <v>2.3363735118445899E-2</v>
      </c>
      <c r="CO624" s="1">
        <v>2.5677532825989401E-2</v>
      </c>
      <c r="CP624" s="1">
        <v>2.28706541836288E-2</v>
      </c>
      <c r="CQ624" s="1">
        <v>1.9343456097817398E-2</v>
      </c>
      <c r="CR624" s="1">
        <v>1.9220435399674499E-2</v>
      </c>
      <c r="CS624" s="1">
        <v>1.9920932645844699E-2</v>
      </c>
      <c r="CT624" s="1">
        <v>1.6835689800996E-2</v>
      </c>
      <c r="CU624" s="1">
        <v>1.7770887693430701E-2</v>
      </c>
      <c r="CV624" s="1">
        <v>1.9627967508305099E-2</v>
      </c>
      <c r="CW624" s="1">
        <v>2.4730148235268899E-2</v>
      </c>
      <c r="CX624" s="1">
        <v>2.0489044114313001E-2</v>
      </c>
      <c r="CY624" s="1">
        <v>1.8163134410152899E-2</v>
      </c>
      <c r="CZ624" s="1">
        <v>1.9173401344132798E-2</v>
      </c>
      <c r="DA624" s="1">
        <v>1.63648750223702E-2</v>
      </c>
      <c r="DB624" s="1">
        <v>2.1372421431004599E-2</v>
      </c>
      <c r="DC624" s="1">
        <v>1.6497043545325E-2</v>
      </c>
      <c r="DD624" s="1">
        <v>10.936232617867599</v>
      </c>
      <c r="DE624" s="1">
        <v>10.845123151314899</v>
      </c>
      <c r="DF624" s="1">
        <v>10.75382142402</v>
      </c>
      <c r="DG624" s="1">
        <v>10.6809309516079</v>
      </c>
      <c r="DH624" s="1">
        <v>10.622775891793401</v>
      </c>
      <c r="DI624" s="1">
        <v>10.570312360299299</v>
      </c>
      <c r="DJ624" s="1">
        <v>10.5216124091274</v>
      </c>
      <c r="DK624" s="1">
        <v>10.475531629098199</v>
      </c>
      <c r="DL624" s="1">
        <v>10.432332471383299</v>
      </c>
      <c r="DM624" s="1">
        <v>10.3907858405239</v>
      </c>
      <c r="DN624" s="1">
        <v>10.1959631476529</v>
      </c>
      <c r="DO624" s="1">
        <v>10.1619680915005</v>
      </c>
      <c r="DP624" s="1">
        <v>10.147734693063001</v>
      </c>
      <c r="DQ624" s="1">
        <v>10.154089215768099</v>
      </c>
      <c r="DR624" s="1">
        <v>10.129593518746599</v>
      </c>
      <c r="DS624" s="1">
        <v>10.0934874091275</v>
      </c>
      <c r="DT624" s="1">
        <v>10.0611296210416</v>
      </c>
      <c r="DU624" s="1">
        <v>10.143987897408801</v>
      </c>
      <c r="DV624" s="1">
        <v>11.3019827399379</v>
      </c>
      <c r="DW624" s="1">
        <v>12.457622388375301</v>
      </c>
      <c r="DX624" s="1">
        <v>12.1919897589808</v>
      </c>
      <c r="DY624" s="1">
        <v>11.985027936471001</v>
      </c>
      <c r="DZ624" s="1">
        <v>11.828926709664399</v>
      </c>
      <c r="EA624" s="1">
        <v>11.699490216744501</v>
      </c>
      <c r="EB624" s="1">
        <v>11.628278211129301</v>
      </c>
      <c r="EC624" s="1">
        <v>11.753976300728899</v>
      </c>
      <c r="ED624" s="1">
        <v>11.7233839545375</v>
      </c>
      <c r="EE624" s="1">
        <v>11.5585264716273</v>
      </c>
      <c r="EF624" s="1">
        <v>11.432874921334401</v>
      </c>
      <c r="EG624" s="1">
        <v>11.5059309516078</v>
      </c>
      <c r="EH624" s="1">
        <v>11.8354101691371</v>
      </c>
      <c r="EI624" s="1">
        <v>11.704710248482799</v>
      </c>
      <c r="EJ624" s="1">
        <v>11.6266035590297</v>
      </c>
      <c r="EK624" s="1">
        <v>11.749596265328501</v>
      </c>
      <c r="EL624" s="1">
        <v>11.7291685614711</v>
      </c>
      <c r="EM624" s="1">
        <v>11.5660910163051</v>
      </c>
      <c r="EN624" s="1">
        <v>11.435086682809001</v>
      </c>
      <c r="EO624" s="1">
        <v>11.4992331061488</v>
      </c>
      <c r="EP624" s="1">
        <v>11.6437910590297</v>
      </c>
      <c r="EQ624" s="1">
        <v>11.605003980172199</v>
      </c>
      <c r="ER624" s="1">
        <v>91.047040971169594</v>
      </c>
      <c r="ES624" s="1">
        <v>84.447572132304998</v>
      </c>
      <c r="ET624" s="1">
        <v>79.103493737637294</v>
      </c>
      <c r="EU624" s="1">
        <v>83.102493074794594</v>
      </c>
      <c r="EV624" s="1">
        <v>81.190798376186706</v>
      </c>
      <c r="EW624" s="1">
        <v>78.226857887875298</v>
      </c>
      <c r="EX624" s="1">
        <v>83.507306889352094</v>
      </c>
      <c r="EY624" s="1">
        <v>86.083213773313901</v>
      </c>
      <c r="EZ624" s="1">
        <v>89.686098654710804</v>
      </c>
      <c r="FA624" s="1">
        <v>84.805653710249501</v>
      </c>
      <c r="FB624" s="1">
        <v>82.361015785855301</v>
      </c>
      <c r="FC624" s="1">
        <v>83.623693379794105</v>
      </c>
      <c r="FD624" s="1">
        <v>85.409252669040796</v>
      </c>
      <c r="FE624" s="1">
        <v>85.348506401134202</v>
      </c>
      <c r="FF624" s="1">
        <v>84.685956245594298</v>
      </c>
      <c r="FG624" s="1">
        <v>82.5309491059175</v>
      </c>
      <c r="FH624" s="1">
        <v>81.799591002045901</v>
      </c>
      <c r="FI624" s="1">
        <v>87.719298245610702</v>
      </c>
      <c r="FJ624" s="1">
        <v>82.701585113713406</v>
      </c>
      <c r="FK624" s="1">
        <v>84.745762711867997</v>
      </c>
      <c r="FL624" s="1">
        <v>77.469335054875202</v>
      </c>
      <c r="FM624" s="1">
        <v>75.093867334164401</v>
      </c>
      <c r="FN624" s="1">
        <v>79.7872340425522</v>
      </c>
      <c r="FO624" s="1">
        <v>80.053368912607098</v>
      </c>
      <c r="FP624" s="1">
        <v>81.577158395648993</v>
      </c>
      <c r="FQ624" s="1">
        <v>84.805653710242694</v>
      </c>
      <c r="FR624" s="1">
        <v>83.857442348012697</v>
      </c>
      <c r="FS624" s="1">
        <v>91.463414634145494</v>
      </c>
      <c r="FT624" s="1">
        <v>91.324200913244496</v>
      </c>
      <c r="FU624" s="1">
        <v>85.348506401134202</v>
      </c>
      <c r="FV624" s="1">
        <v>74.626865671644197</v>
      </c>
      <c r="FW624" s="1">
        <v>80.053368912607098</v>
      </c>
      <c r="FX624" s="1">
        <v>81.577158395648993</v>
      </c>
      <c r="FY624" s="1">
        <v>84.805653710242694</v>
      </c>
      <c r="FZ624" s="1">
        <v>83.857442348012697</v>
      </c>
      <c r="GA624" s="1">
        <v>85.046066619415299</v>
      </c>
      <c r="GB624" s="1">
        <v>91.324200913244496</v>
      </c>
      <c r="GC624" s="1">
        <v>85.348506401134202</v>
      </c>
      <c r="GD624" s="1">
        <v>76.384468491405499</v>
      </c>
      <c r="GE624" s="1">
        <v>76.579451180605105</v>
      </c>
      <c r="GF624" s="1">
        <v>3.1836056883056498E-3</v>
      </c>
      <c r="GG624" s="1">
        <v>3.7683297163902101E-3</v>
      </c>
      <c r="GH624" s="1">
        <v>2.7721712611003201E-3</v>
      </c>
      <c r="GI624" s="1">
        <v>3.10425019487519E-3</v>
      </c>
      <c r="GJ624" s="1">
        <v>3.2584487906094301E-3</v>
      </c>
      <c r="GK624" s="1">
        <v>3.1557103772212E-3</v>
      </c>
      <c r="GL624" s="1">
        <v>3.45318460326131E-3</v>
      </c>
      <c r="GM624" s="1">
        <v>3.7042253655646699E-3</v>
      </c>
      <c r="GN624" s="1">
        <v>4.5766085056943998E-3</v>
      </c>
      <c r="GO624" s="1">
        <v>3.56081559737374E-3</v>
      </c>
      <c r="GP624" s="1">
        <v>5.0763264566631699E-3</v>
      </c>
      <c r="GQ624" s="1">
        <v>4.5362317146541396E-3</v>
      </c>
      <c r="GR624" s="1">
        <v>3.7302250626719902E-3</v>
      </c>
      <c r="GS624" s="1">
        <v>3.2852853781855998E-3</v>
      </c>
      <c r="GT624" s="1">
        <v>2.6806092879278101E-3</v>
      </c>
      <c r="GU624" s="1">
        <v>3.4995008522855798E-3</v>
      </c>
      <c r="GV624" s="1">
        <v>3.0837149138870099E-3</v>
      </c>
      <c r="GW624" s="1">
        <v>3.9650968304589798E-3</v>
      </c>
      <c r="GX624" s="1">
        <v>4.1739383208691302E-3</v>
      </c>
      <c r="GY624" s="1">
        <v>3.5895069433011799E-3</v>
      </c>
      <c r="GZ624" s="1">
        <v>3.0692495130521702E-3</v>
      </c>
      <c r="HA624" s="1">
        <v>3.1623682380786402E-3</v>
      </c>
      <c r="HB624" s="1">
        <v>4.5026683223202604E-3</v>
      </c>
      <c r="HC624" s="1">
        <v>3.9988153387307598E-3</v>
      </c>
      <c r="HD624" s="1">
        <v>3.2244273754160999E-3</v>
      </c>
      <c r="HE624" s="1">
        <v>2.69725568076479E-3</v>
      </c>
      <c r="HF624" s="1">
        <v>3.23524738321166E-3</v>
      </c>
      <c r="HG624" s="1">
        <v>3.6730118218907498E-3</v>
      </c>
      <c r="HH624" s="1">
        <v>3.7871151595848399E-3</v>
      </c>
      <c r="HI624" s="1">
        <v>3.5478213290844802E-3</v>
      </c>
      <c r="HJ624" s="1">
        <v>3.1661721611240599E-3</v>
      </c>
      <c r="HK624" s="1">
        <v>4.0590220051249203E-3</v>
      </c>
      <c r="HL624" s="1">
        <v>3.1557427966192298E-3</v>
      </c>
      <c r="HM624" s="1">
        <v>4.74932815423565E-3</v>
      </c>
      <c r="HN624" s="1">
        <v>3.6625084254613199E-3</v>
      </c>
      <c r="HO624" s="1">
        <v>3.3968213015616901E-3</v>
      </c>
      <c r="HP624" s="1">
        <v>2.80176374861188E-3</v>
      </c>
      <c r="HQ624" s="1">
        <v>3.07682118131066E-3</v>
      </c>
      <c r="HR624" s="1">
        <v>3.7844037084618998E-3</v>
      </c>
      <c r="HS624" s="1">
        <v>4.5860501339233502E-3</v>
      </c>
      <c r="HT624" s="1">
        <v>3.0736284369220798E-3</v>
      </c>
      <c r="HU624" s="1">
        <v>3.2528046789850099E-3</v>
      </c>
      <c r="HV624" s="1">
        <v>3.3841600085628499E-3</v>
      </c>
      <c r="HW624" s="1">
        <v>3.1893617444195199E-3</v>
      </c>
      <c r="HX624" s="1">
        <v>3.6044298566722502E-3</v>
      </c>
      <c r="HY624" s="1">
        <v>3.04780362229476E-3</v>
      </c>
      <c r="HZ624" s="1">
        <v>3.5564638831106E-3</v>
      </c>
      <c r="IA624" s="1">
        <v>3.2581701230360001E-3</v>
      </c>
      <c r="IB624" s="1">
        <v>3.9175163912814996E-3</v>
      </c>
      <c r="IC624" s="1">
        <v>2.98499078832833E-3</v>
      </c>
      <c r="ID624" s="1">
        <v>2.6022652570346001E-3</v>
      </c>
      <c r="IE624" s="1">
        <v>2.51165686206049E-3</v>
      </c>
      <c r="IF624" s="1">
        <v>3.2846309533543501E-3</v>
      </c>
      <c r="IG624" s="1">
        <v>3.1409894011700601E-3</v>
      </c>
      <c r="IH624" s="1">
        <v>3.0058751820612501E-3</v>
      </c>
      <c r="II624" s="1">
        <v>3.5312244687315799E-3</v>
      </c>
      <c r="IJ624" s="1">
        <v>3.1320969984865001E-3</v>
      </c>
      <c r="IK624" s="1">
        <v>3.0866887561973198E-3</v>
      </c>
      <c r="IL624" s="1">
        <v>3.0772476717606401E-3</v>
      </c>
      <c r="IM624" s="1">
        <v>2.6621681262904498E-3</v>
      </c>
      <c r="IN624" s="1">
        <v>2.93860059964999E-2</v>
      </c>
      <c r="IO624" s="1">
        <v>2.5633990745085801E-2</v>
      </c>
      <c r="IP624" s="1">
        <v>2.5228547330979401E-2</v>
      </c>
      <c r="IQ624" s="1">
        <v>2.1232911774878301E-2</v>
      </c>
      <c r="IR624" s="1">
        <v>2.4140395786351299E-2</v>
      </c>
      <c r="IS624" s="1">
        <v>2.10406563707605E-2</v>
      </c>
      <c r="IT624" s="1">
        <v>2.5059235395518801E-2</v>
      </c>
      <c r="IU624" s="1">
        <v>2.0763993059062999E-2</v>
      </c>
      <c r="IV624" s="1">
        <v>1.7341148912487399E-2</v>
      </c>
      <c r="IW624" s="1">
        <v>1.8469005310989502E-2</v>
      </c>
      <c r="IX624" s="1">
        <v>2.1126021361033101E-2</v>
      </c>
      <c r="IY624" s="1">
        <v>1.6682443402336301E-2</v>
      </c>
      <c r="IZ624" s="1">
        <v>1.67408762718416E-2</v>
      </c>
      <c r="JA624" s="1">
        <v>6.3764129755177097E-3</v>
      </c>
      <c r="JB624" s="1">
        <v>4.5428916612698196E-3</v>
      </c>
      <c r="JC624" s="1">
        <v>5.4363991760332398E-3</v>
      </c>
      <c r="JD624" s="1">
        <v>4.5164088958336004E-3</v>
      </c>
      <c r="JE624" s="1">
        <v>3.4692659956818499E-3</v>
      </c>
      <c r="JF624" s="1">
        <v>3.7105972768558598E-3</v>
      </c>
      <c r="JG624" s="1">
        <v>3.3249190232752098E-3</v>
      </c>
      <c r="JH624" s="1">
        <v>2.5746989602295498E-3</v>
      </c>
      <c r="JI624" s="1">
        <v>2.4109294658535298E-3</v>
      </c>
      <c r="JJ624" s="1">
        <v>2.5513409391623E-3</v>
      </c>
      <c r="JK624" s="1">
        <v>2.4365856095078702E-3</v>
      </c>
      <c r="JL624" s="1">
        <v>2.0603995138497601E-3</v>
      </c>
      <c r="JM624" s="1">
        <v>2.4776400203787899E-3</v>
      </c>
      <c r="JN624" s="1">
        <v>2.3106043312162601E-3</v>
      </c>
      <c r="JO624" s="1">
        <v>2.0645041662608302E-3</v>
      </c>
      <c r="JP624" s="1">
        <v>2.4944092232897E-3</v>
      </c>
      <c r="JQ624" s="1">
        <v>2.3155386157391799E-3</v>
      </c>
      <c r="JR624" s="1">
        <v>2.4007495904687301E-3</v>
      </c>
      <c r="JS624" s="1">
        <v>2.2220796412194799E-3</v>
      </c>
      <c r="JT624" s="1">
        <v>2.4031189960055802E-3</v>
      </c>
      <c r="JU624" s="1">
        <v>2.3540326708867999E-3</v>
      </c>
      <c r="JV624" s="1">
        <v>1.9835477716761301E-3</v>
      </c>
      <c r="JW624" s="1">
        <v>2.5675966790982001E-3</v>
      </c>
      <c r="JX624" s="1">
        <v>2.3108953742066399E-3</v>
      </c>
      <c r="JY624" s="1">
        <v>1.8871137203185001E-3</v>
      </c>
      <c r="JZ624" s="1">
        <v>2.23411294717303E-3</v>
      </c>
      <c r="KA624" s="1">
        <v>2.0219227912192401E-3</v>
      </c>
      <c r="KB624" s="1">
        <v>2.5969385299918898E-3</v>
      </c>
      <c r="KC624" s="1">
        <v>2.7022260636690499E-3</v>
      </c>
      <c r="KD624" s="1">
        <v>2.2164800383070401E-3</v>
      </c>
      <c r="KE624" s="1">
        <v>2.1579317293296501E-3</v>
      </c>
      <c r="KF624" s="1">
        <v>2.6187204483274899E-3</v>
      </c>
      <c r="KG624" s="1">
        <v>2.5337932491566201E-3</v>
      </c>
      <c r="KH624" s="1">
        <v>2.97071627337829E-3</v>
      </c>
      <c r="KI624" s="1">
        <v>2.52735809919784E-3</v>
      </c>
      <c r="KJ624" s="1">
        <v>2.6307445410679998E-3</v>
      </c>
      <c r="KK624" s="1">
        <v>2.4845862656367101E-3</v>
      </c>
      <c r="KL624" s="1">
        <v>2.2471625125415401E-3</v>
      </c>
      <c r="KM624" s="1">
        <v>2.74870915586959E-3</v>
      </c>
      <c r="KN624" s="1">
        <v>2.6575177426428499E-3</v>
      </c>
      <c r="KO624" s="1">
        <v>2.2661548787199499E-3</v>
      </c>
      <c r="KP624" s="1">
        <v>2.44988601790912E-3</v>
      </c>
      <c r="KQ624" s="1">
        <v>2.7214599533253898E-3</v>
      </c>
      <c r="KR624" s="1">
        <v>2.7134227806788502E-3</v>
      </c>
      <c r="KS624" s="1">
        <v>2.52748772729791E-3</v>
      </c>
      <c r="KT624" s="1">
        <v>2.7438941099002202E-3</v>
      </c>
      <c r="KU624" s="1">
        <v>2.9486856333489101E-3</v>
      </c>
      <c r="KV624" s="1">
        <v>2.78847608456011E-3</v>
      </c>
      <c r="KW624" s="1">
        <v>2.4692612675192198E-3</v>
      </c>
      <c r="KX624" s="1">
        <v>2.49116513835545E-3</v>
      </c>
      <c r="KY624" s="1">
        <v>2.7925831931540899E-3</v>
      </c>
      <c r="KZ624" s="1">
        <v>2.6727916225948501E-3</v>
      </c>
      <c r="LA624" s="1">
        <v>2.5505567511008402E-3</v>
      </c>
      <c r="LB624" s="1">
        <v>2.2670615886512002E-3</v>
      </c>
      <c r="LC624" s="1">
        <v>2.69954858674885E-3</v>
      </c>
      <c r="LD624" s="1">
        <v>2.3564301944321302E-3</v>
      </c>
      <c r="LE624" s="1">
        <v>2.3313227389449602E-3</v>
      </c>
      <c r="LF624" s="1">
        <v>2.4524892040609699E-3</v>
      </c>
      <c r="LG624" s="1">
        <v>2.7379209017685401E-3</v>
      </c>
      <c r="LH624" s="1">
        <v>2.7242797952810602E-3</v>
      </c>
      <c r="LI624" s="1">
        <v>2.3310452329790999E-3</v>
      </c>
      <c r="LJ624" s="1">
        <v>2.48889344807847E-3</v>
      </c>
      <c r="LK624" s="1">
        <v>2.4142336375179399E-3</v>
      </c>
      <c r="LL624" s="1">
        <v>2.2734468746706E-3</v>
      </c>
      <c r="LM624" s="1">
        <v>2.2097014351296199E-3</v>
      </c>
      <c r="LN624" s="1">
        <v>2.6080234276499499E-3</v>
      </c>
      <c r="LO624" s="1">
        <v>2.4691940945688801E-3</v>
      </c>
      <c r="LP624" s="1">
        <v>2.6416536738138601E-3</v>
      </c>
      <c r="LQ624" s="1">
        <v>2.7895347778019801E-3</v>
      </c>
      <c r="LR624" s="1">
        <v>2.50392975262271E-3</v>
      </c>
      <c r="LS624" s="1">
        <v>2.33962716759325E-3</v>
      </c>
      <c r="LT624" s="1">
        <v>2.1691518330824401E-3</v>
      </c>
      <c r="LU624" s="1">
        <v>2.6913314137304999E-3</v>
      </c>
      <c r="LV624" s="1">
        <v>2.3085046696332901E-3</v>
      </c>
      <c r="LW624" s="1">
        <v>2.1853113934662302E-3</v>
      </c>
      <c r="LX624" s="1">
        <v>2.2724716656549299E-3</v>
      </c>
      <c r="LY624" s="1">
        <v>2.4269486548287801E-3</v>
      </c>
      <c r="LZ624" s="1">
        <v>2.7245805006624099E-3</v>
      </c>
      <c r="MA624" s="1">
        <v>2.5324723449009598E-3</v>
      </c>
      <c r="MB624" s="1">
        <v>2.4742933776752702E-3</v>
      </c>
      <c r="MC624" s="1">
        <v>2.7822216586061198E-3</v>
      </c>
      <c r="MD624" s="1">
        <v>2.6464568097686E-3</v>
      </c>
      <c r="ME624" s="1">
        <v>3.96804549504401E-3</v>
      </c>
      <c r="MF624" s="1">
        <v>5.2542862264121004E-3</v>
      </c>
      <c r="MG624" s="1">
        <v>4.1445945901783E-3</v>
      </c>
      <c r="MH624" s="1">
        <v>2.7079797407167099E-3</v>
      </c>
      <c r="MI624" s="1">
        <v>2.3117413801770699E-3</v>
      </c>
      <c r="MJ624" s="1">
        <v>0</v>
      </c>
      <c r="MK624" s="1">
        <v>1</v>
      </c>
      <c r="ML624" s="1">
        <v>0.60010846089706527</v>
      </c>
      <c r="MM624" s="1">
        <v>1.7545589274107902</v>
      </c>
      <c r="MN624" s="1">
        <v>2.1011673759600953</v>
      </c>
      <c r="MO624" s="1">
        <v>2.4350916683162134</v>
      </c>
      <c r="MP624" s="1">
        <v>0.7802584249206469</v>
      </c>
      <c r="MQ624" s="1">
        <v>-0.62051813454505866</v>
      </c>
      <c r="MR624" s="1">
        <v>1.2594679598881169</v>
      </c>
      <c r="MS624" s="1">
        <v>1.1626244862605803</v>
      </c>
      <c r="MT624" s="1">
        <v>-0.11696261283671945</v>
      </c>
    </row>
    <row r="625" spans="1:358" x14ac:dyDescent="0.25">
      <c r="A625" s="1" t="s">
        <v>1031</v>
      </c>
      <c r="B625" s="1" t="s">
        <v>943</v>
      </c>
      <c r="C625" s="3">
        <v>11</v>
      </c>
      <c r="D625" s="1" t="s">
        <v>1028</v>
      </c>
      <c r="E625" s="2">
        <v>0</v>
      </c>
      <c r="F625" s="2">
        <v>4</v>
      </c>
      <c r="G625" s="2" t="str">
        <f t="shared" si="18"/>
        <v>keep</v>
      </c>
      <c r="H625" s="2" t="str">
        <f t="shared" si="19"/>
        <v>keep</v>
      </c>
      <c r="I625" s="2">
        <v>3</v>
      </c>
      <c r="J625" s="1">
        <v>0</v>
      </c>
      <c r="K625" s="1">
        <v>1</v>
      </c>
      <c r="L625" s="1">
        <v>0</v>
      </c>
      <c r="M625" s="1">
        <v>1</v>
      </c>
      <c r="N625" s="1">
        <v>72</v>
      </c>
      <c r="O625" s="1">
        <v>28</v>
      </c>
      <c r="P625" s="1">
        <v>0</v>
      </c>
      <c r="Q625" s="1">
        <v>0</v>
      </c>
      <c r="R625" s="1">
        <v>0</v>
      </c>
      <c r="S625" s="1">
        <v>4.8</v>
      </c>
      <c r="T625" s="1">
        <v>5</v>
      </c>
      <c r="U625" s="1">
        <v>7.125</v>
      </c>
      <c r="V625" s="1">
        <v>3</v>
      </c>
      <c r="W625" s="1">
        <v>3.4</v>
      </c>
      <c r="X625" s="1">
        <v>0.4</v>
      </c>
      <c r="Y625" s="1">
        <v>3.5</v>
      </c>
      <c r="Z625" s="1">
        <v>3.8095238095238089</v>
      </c>
      <c r="AA625" s="1">
        <v>1.571428571428571</v>
      </c>
      <c r="AB625" s="1">
        <v>1.8858236713849001E-2</v>
      </c>
      <c r="AC625" s="1">
        <v>1.4233392990071699E-2</v>
      </c>
      <c r="AD625" s="1">
        <v>1.75172565624486E-2</v>
      </c>
      <c r="AE625" s="1">
        <v>2.1945608153613998E-2</v>
      </c>
      <c r="AF625" s="1">
        <v>1.7020224248516298E-2</v>
      </c>
      <c r="AG625" s="1">
        <v>1.50742448119081E-2</v>
      </c>
      <c r="AH625" s="1">
        <v>1.6625553916810001E-2</v>
      </c>
      <c r="AI625" s="1">
        <v>2.2571789609170299E-2</v>
      </c>
      <c r="AJ625" s="1">
        <v>2.2661135050844501E-2</v>
      </c>
      <c r="AK625" s="1">
        <v>1.9003111341473901E-2</v>
      </c>
      <c r="AL625" s="1">
        <v>2.0655470680139398E-2</v>
      </c>
      <c r="AM625" s="1">
        <v>1.9130052320351001E-2</v>
      </c>
      <c r="AN625" s="1">
        <v>1.91045524988218E-2</v>
      </c>
      <c r="AO625" s="1">
        <v>2.0335988226549299E-2</v>
      </c>
      <c r="AP625" s="1">
        <v>2.0626598036802599E-2</v>
      </c>
      <c r="AQ625" s="1">
        <v>2.0888458733690201E-2</v>
      </c>
      <c r="AR625" s="1">
        <v>1.7423172845729001E-2</v>
      </c>
      <c r="AS625" s="1">
        <v>1.9804365507257799E-2</v>
      </c>
      <c r="AT625" s="1">
        <v>2.6090009410050598E-2</v>
      </c>
      <c r="AU625" s="1">
        <v>3.8198579301397202E-2</v>
      </c>
      <c r="AV625" s="1">
        <v>1.9927196533035801E-2</v>
      </c>
      <c r="AW625" s="1">
        <v>1.55270588194751E-2</v>
      </c>
      <c r="AX625" s="1">
        <v>2.1744398170697399E-2</v>
      </c>
      <c r="AY625" s="1">
        <v>1.9333679390188901E-2</v>
      </c>
      <c r="AZ625" s="1">
        <v>1.5732847997319398E-2</v>
      </c>
      <c r="BA625" s="1">
        <v>1.2525248784394901E-2</v>
      </c>
      <c r="BB625" s="1">
        <v>1.3231465910595199E-2</v>
      </c>
      <c r="BC625" s="1">
        <v>1.14767841473745E-2</v>
      </c>
      <c r="BD625" s="1">
        <v>2.2442264804500098E-2</v>
      </c>
      <c r="BE625" s="1">
        <v>2.51551590910183E-2</v>
      </c>
      <c r="BF625" s="1">
        <v>2.1738395178603601E-2</v>
      </c>
      <c r="BG625" s="1">
        <v>1.6477384465500199E-2</v>
      </c>
      <c r="BH625" s="1">
        <v>1.44316217587943E-2</v>
      </c>
      <c r="BI625" s="1">
        <v>1.6506786648013201E-2</v>
      </c>
      <c r="BJ625" s="1">
        <v>1.4155271936454199E-2</v>
      </c>
      <c r="BK625" s="1">
        <v>1.5082870244235E-2</v>
      </c>
      <c r="BL625" s="1">
        <v>1.14637234820105E-2</v>
      </c>
      <c r="BM625" s="1">
        <v>1.09522993749553E-2</v>
      </c>
      <c r="BN625" s="1">
        <v>1.9403754567978899E-2</v>
      </c>
      <c r="BO625" s="1">
        <v>1.5863047004150799E-2</v>
      </c>
      <c r="BP625" s="1">
        <v>1.7420243517294001E-2</v>
      </c>
      <c r="BQ625" s="1">
        <v>2.47704356999345E-2</v>
      </c>
      <c r="BR625" s="1">
        <v>1.7489781575745201E-2</v>
      </c>
      <c r="BS625" s="1">
        <v>1.6797502611763E-2</v>
      </c>
      <c r="BT625" s="1">
        <v>2.1948297362405798E-2</v>
      </c>
      <c r="BU625" s="1">
        <v>2.07891935304855E-2</v>
      </c>
      <c r="BV625" s="1">
        <v>2.1320351878665801E-2</v>
      </c>
      <c r="BW625" s="1">
        <v>1.5607662589344699E-2</v>
      </c>
      <c r="BX625" s="1">
        <v>1.3685327502510799E-2</v>
      </c>
      <c r="BY625" s="1">
        <v>2.2506449989833002E-2</v>
      </c>
      <c r="BZ625" s="1">
        <v>1.99236524459383E-2</v>
      </c>
      <c r="CA625" s="1">
        <v>1.7473695352628299E-2</v>
      </c>
      <c r="CB625" s="1">
        <v>2.2052973375440099E-2</v>
      </c>
      <c r="CC625" s="1">
        <v>1.58569942854049E-2</v>
      </c>
      <c r="CD625" s="1">
        <v>1.8364983283017899E-2</v>
      </c>
      <c r="CE625" s="1">
        <v>1.83073367862874E-2</v>
      </c>
      <c r="CF625" s="1">
        <v>1.89084354505616E-2</v>
      </c>
      <c r="CG625" s="1">
        <v>1.9581882025872001E-2</v>
      </c>
      <c r="CH625" s="1">
        <v>1.5420987637323399E-2</v>
      </c>
      <c r="CI625" s="1">
        <v>1.8985946678537001E-2</v>
      </c>
      <c r="CJ625" s="1">
        <v>2.0865101266555101E-2</v>
      </c>
      <c r="CK625" s="1">
        <v>1.8138594768836599E-2</v>
      </c>
      <c r="CL625" s="1">
        <v>1.65440502376424E-2</v>
      </c>
      <c r="CM625" s="1">
        <v>2.3987224798491202E-2</v>
      </c>
      <c r="CN625" s="1">
        <v>1.8899951575944401E-2</v>
      </c>
      <c r="CO625" s="1">
        <v>1.9659168344100201E-2</v>
      </c>
      <c r="CP625" s="1">
        <v>2.88943270142244E-2</v>
      </c>
      <c r="CQ625" s="1">
        <v>1.6956280913764599E-2</v>
      </c>
      <c r="CR625" s="1">
        <v>1.8827761256741699E-2</v>
      </c>
      <c r="CS625" s="1">
        <v>2.48282172482348E-2</v>
      </c>
      <c r="CT625" s="1">
        <v>2.7900960490400199E-2</v>
      </c>
      <c r="CU625" s="1">
        <v>1.6563379055223901E-2</v>
      </c>
      <c r="CV625" s="1">
        <v>2.2274281697875799E-2</v>
      </c>
      <c r="CW625" s="1">
        <v>1.6087771252497399E-2</v>
      </c>
      <c r="CX625" s="1">
        <v>2.1511965999806801E-2</v>
      </c>
      <c r="CY625" s="1">
        <v>1.5668071396004599E-2</v>
      </c>
      <c r="CZ625" s="1">
        <v>2.1613805635133099E-2</v>
      </c>
      <c r="DA625" s="1">
        <v>1.8838760120486301E-2</v>
      </c>
      <c r="DB625" s="1">
        <v>2.2010777059673799E-2</v>
      </c>
      <c r="DC625" s="1">
        <v>2.4921253572706401E-2</v>
      </c>
      <c r="DD625" s="1">
        <v>11.5616598639613</v>
      </c>
      <c r="DE625" s="1">
        <v>11.433694318306999</v>
      </c>
      <c r="DF625" s="1">
        <v>11.5031805548793</v>
      </c>
      <c r="DG625" s="1">
        <v>11.6459951911097</v>
      </c>
      <c r="DH625" s="1">
        <v>11.6014250311976</v>
      </c>
      <c r="DI625" s="1">
        <v>11.4435789618617</v>
      </c>
      <c r="DJ625" s="1">
        <v>11.3028311286098</v>
      </c>
      <c r="DK625" s="1">
        <v>11.1881926093227</v>
      </c>
      <c r="DL625" s="1">
        <v>11.0967588935024</v>
      </c>
      <c r="DM625" s="1">
        <v>11.012871411812901</v>
      </c>
      <c r="DN625" s="1">
        <v>10.9031340155727</v>
      </c>
      <c r="DO625" s="1">
        <v>10.86378236152</v>
      </c>
      <c r="DP625" s="1">
        <v>10.8260160956508</v>
      </c>
      <c r="DQ625" s="1">
        <v>11.033746198189901</v>
      </c>
      <c r="DR625" s="1">
        <v>11.3160566840297</v>
      </c>
      <c r="DS625" s="1">
        <v>11.278623059762101</v>
      </c>
      <c r="DT625" s="1">
        <v>11.117455152047301</v>
      </c>
      <c r="DU625" s="1">
        <v>11.0398504767543</v>
      </c>
      <c r="DV625" s="1">
        <v>11.018259290230899</v>
      </c>
      <c r="DW625" s="1">
        <v>10.9430098090297</v>
      </c>
      <c r="DX625" s="1">
        <v>11.334536603463301</v>
      </c>
      <c r="DY625" s="1">
        <v>11.194643262398801</v>
      </c>
      <c r="DZ625" s="1">
        <v>11.0617033515102</v>
      </c>
      <c r="EA625" s="1">
        <v>11.0345533881313</v>
      </c>
      <c r="EB625" s="1">
        <v>10.9834211859829</v>
      </c>
      <c r="EC625" s="1">
        <v>10.9116323981411</v>
      </c>
      <c r="ED625" s="1">
        <v>10.8680487189419</v>
      </c>
      <c r="EE625" s="1">
        <v>10.805529645455501</v>
      </c>
      <c r="EF625" s="1">
        <v>10.7353285346157</v>
      </c>
      <c r="EG625" s="1">
        <v>10.680316785348101</v>
      </c>
      <c r="EH625" s="1">
        <v>10.9726156745082</v>
      </c>
      <c r="EI625" s="1">
        <v>10.9052435431606</v>
      </c>
      <c r="EJ625" s="1">
        <v>10.8615889105922</v>
      </c>
      <c r="EK625" s="1">
        <v>10.7957289252407</v>
      </c>
      <c r="EL625" s="1">
        <v>10.726643231881299</v>
      </c>
      <c r="EM625" s="1">
        <v>10.673730329049301</v>
      </c>
      <c r="EN625" s="1">
        <v>10.6213697943813</v>
      </c>
      <c r="EO625" s="1">
        <v>10.5687597785122</v>
      </c>
      <c r="EP625" s="1">
        <v>10.5199774298794</v>
      </c>
      <c r="EQ625" s="1">
        <v>10.471826795113801</v>
      </c>
      <c r="ER625" s="1">
        <v>91.463414634145494</v>
      </c>
      <c r="ES625" s="1">
        <v>91.324200913244496</v>
      </c>
      <c r="ET625" s="1">
        <v>85.348506401134202</v>
      </c>
      <c r="EU625" s="1">
        <v>76.384468491405499</v>
      </c>
      <c r="EV625" s="1">
        <v>76.579451180605105</v>
      </c>
      <c r="EW625" s="1">
        <v>78.636959370900897</v>
      </c>
      <c r="EX625" s="1">
        <v>79.4176042356073</v>
      </c>
      <c r="EY625" s="1">
        <v>85.775553967119293</v>
      </c>
      <c r="EZ625" s="1">
        <v>84.151472650768795</v>
      </c>
      <c r="FA625" s="1">
        <v>87.527352297587001</v>
      </c>
      <c r="FB625" s="1">
        <v>89.285714285718498</v>
      </c>
      <c r="FC625" s="1">
        <v>85.775553967119293</v>
      </c>
      <c r="FD625" s="1">
        <v>85.287846481873999</v>
      </c>
      <c r="FE625" s="1">
        <v>80.536912751677406</v>
      </c>
      <c r="FF625" s="1">
        <v>78.023407022106099</v>
      </c>
      <c r="FG625" s="1">
        <v>82.4175824175814</v>
      </c>
      <c r="FH625" s="1">
        <v>81.190798376186706</v>
      </c>
      <c r="FI625" s="1">
        <v>81.688223281147103</v>
      </c>
      <c r="FJ625" s="1">
        <v>85.592011412265506</v>
      </c>
      <c r="FK625" s="1">
        <v>84.985835694048902</v>
      </c>
      <c r="FL625" s="1">
        <v>78.023407022106099</v>
      </c>
      <c r="FM625" s="1">
        <v>81.190798376186706</v>
      </c>
      <c r="FN625" s="1">
        <v>81.190798376180396</v>
      </c>
      <c r="FO625" s="1">
        <v>81.688223281147103</v>
      </c>
      <c r="FP625" s="1">
        <v>83.974807557734195</v>
      </c>
      <c r="FQ625" s="1">
        <v>84.985835694048902</v>
      </c>
      <c r="FR625" s="1">
        <v>80.971659919023693</v>
      </c>
      <c r="FS625" s="1">
        <v>85.775553967119293</v>
      </c>
      <c r="FT625" s="1">
        <v>82.930200414650798</v>
      </c>
      <c r="FU625" s="1">
        <v>84.210526315792194</v>
      </c>
      <c r="FV625" s="1">
        <v>83.974807557734195</v>
      </c>
      <c r="FW625" s="1">
        <v>84.985835694048902</v>
      </c>
      <c r="FX625" s="1">
        <v>80.971659919023693</v>
      </c>
      <c r="FY625" s="1">
        <v>85.775553967119293</v>
      </c>
      <c r="FZ625" s="1">
        <v>84.269662921349607</v>
      </c>
      <c r="GA625" s="1">
        <v>84.210526315792194</v>
      </c>
      <c r="GB625" s="1">
        <v>87.019579405364993</v>
      </c>
      <c r="GC625" s="1">
        <v>84.151472650768795</v>
      </c>
      <c r="GD625" s="1">
        <v>86.206896551727894</v>
      </c>
      <c r="GE625" s="1">
        <v>83.974807557734195</v>
      </c>
      <c r="GF625" s="1">
        <v>3.2922317588606901E-3</v>
      </c>
      <c r="GG625" s="1">
        <v>2.7967096091947199E-3</v>
      </c>
      <c r="GH625" s="1">
        <v>3.2987665856363899E-3</v>
      </c>
      <c r="GI625" s="1">
        <v>2.46193024757165E-3</v>
      </c>
      <c r="GJ625" s="1">
        <v>3.12693609468967E-3</v>
      </c>
      <c r="GK625" s="1">
        <v>3.827564950561E-3</v>
      </c>
      <c r="GL625" s="1">
        <v>3.4977527652726198E-3</v>
      </c>
      <c r="GM625" s="1">
        <v>3.6587719289863799E-3</v>
      </c>
      <c r="GN625" s="1">
        <v>3.7415652574054699E-3</v>
      </c>
      <c r="GO625" s="1">
        <v>2.8487145356319598E-3</v>
      </c>
      <c r="GP625" s="1">
        <v>3.0085912457143999E-3</v>
      </c>
      <c r="GQ625" s="1">
        <v>4.0929590792347301E-3</v>
      </c>
      <c r="GR625" s="1">
        <v>3.8386756787693898E-3</v>
      </c>
      <c r="GS625" s="1">
        <v>3.6423252076268498E-3</v>
      </c>
      <c r="GT625" s="1">
        <v>4.5472698184500903E-3</v>
      </c>
      <c r="GU625" s="1">
        <v>4.0935874451021896E-3</v>
      </c>
      <c r="GV625" s="1">
        <v>3.3805007054848899E-3</v>
      </c>
      <c r="GW625" s="1">
        <v>4.2174153716048601E-3</v>
      </c>
      <c r="GX625" s="1">
        <v>6.3388876029754401E-3</v>
      </c>
      <c r="GY625" s="1">
        <v>3.71109149773895E-3</v>
      </c>
      <c r="GZ625" s="1">
        <v>3.1452390211170302E-3</v>
      </c>
      <c r="HA625" s="1">
        <v>3.4464926002850901E-3</v>
      </c>
      <c r="HB625" s="1">
        <v>2.8997124730162E-3</v>
      </c>
      <c r="HC625" s="1">
        <v>3.1075223035380499E-3</v>
      </c>
      <c r="HD625" s="1">
        <v>3.3554687634607199E-3</v>
      </c>
      <c r="HE625" s="1">
        <v>2.89364860412705E-3</v>
      </c>
      <c r="HF625" s="1">
        <v>2.7484884568870801E-3</v>
      </c>
      <c r="HG625" s="1">
        <v>2.7715330284814599E-3</v>
      </c>
      <c r="HH625" s="1">
        <v>6.6316914898722004E-3</v>
      </c>
      <c r="HI625" s="1">
        <v>2.5852442534651898E-3</v>
      </c>
      <c r="HJ625" s="1">
        <v>2.5221519360588201E-3</v>
      </c>
      <c r="HK625" s="1">
        <v>3.48120032532084E-3</v>
      </c>
      <c r="HL625" s="1">
        <v>3.0727492112792498E-3</v>
      </c>
      <c r="HM625" s="1">
        <v>2.7280423813209101E-3</v>
      </c>
      <c r="HN625" s="1">
        <v>3.9362801184272102E-3</v>
      </c>
      <c r="HO625" s="1">
        <v>3.0244785631693802E-3</v>
      </c>
      <c r="HP625" s="1">
        <v>2.6061090782062701E-3</v>
      </c>
      <c r="HQ625" s="1">
        <v>3.0724940177733499E-3</v>
      </c>
      <c r="HR625" s="1">
        <v>4.2032876447229599E-3</v>
      </c>
      <c r="HS625" s="1">
        <v>3.47467929036138E-3</v>
      </c>
      <c r="HT625" s="1">
        <v>3.8859671852680602E-3</v>
      </c>
      <c r="HU625" s="1">
        <v>3.5067820306519202E-3</v>
      </c>
      <c r="HV625" s="1">
        <v>2.6643548846683701E-3</v>
      </c>
      <c r="HW625" s="1">
        <v>2.6080199213284099E-3</v>
      </c>
      <c r="HX625" s="1">
        <v>2.9608637911197099E-3</v>
      </c>
      <c r="HY625" s="1">
        <v>3.3535910069596902E-3</v>
      </c>
      <c r="HZ625" s="1">
        <v>2.4262780061587602E-3</v>
      </c>
      <c r="IA625" s="1">
        <v>2.61649772588479E-3</v>
      </c>
      <c r="IB625" s="1">
        <v>3.6159604720563702E-3</v>
      </c>
      <c r="IC625" s="1">
        <v>2.8465820296960098E-3</v>
      </c>
      <c r="ID625" s="1">
        <v>3.81795172627831E-3</v>
      </c>
      <c r="IE625" s="1">
        <v>3.6972148327412998E-3</v>
      </c>
      <c r="IF625" s="1">
        <v>3.6635818201105801E-3</v>
      </c>
      <c r="IG625" s="1">
        <v>4.6922124895839397E-3</v>
      </c>
      <c r="IH625" s="1">
        <v>2.58489876978159E-3</v>
      </c>
      <c r="II625" s="1">
        <v>2.8132024563354702E-3</v>
      </c>
      <c r="IJ625" s="1">
        <v>3.2315221198580902E-3</v>
      </c>
      <c r="IK625" s="1">
        <v>3.8847333901586702E-3</v>
      </c>
      <c r="IL625" s="1">
        <v>3.6443439223731301E-3</v>
      </c>
      <c r="IM625" s="1">
        <v>2.89757173208282E-3</v>
      </c>
      <c r="IN625" s="1">
        <v>3.0766995077560399E-3</v>
      </c>
      <c r="IO625" s="1">
        <v>3.5726686256726601E-3</v>
      </c>
      <c r="IP625" s="1">
        <v>3.46920594192112E-3</v>
      </c>
      <c r="IQ625" s="1">
        <v>3.46090819326819E-3</v>
      </c>
      <c r="IR625" s="1">
        <v>3.0680475024340002E-3</v>
      </c>
      <c r="IS625" s="1">
        <v>2.3868398847929398E-3</v>
      </c>
      <c r="IT625" s="1">
        <v>3.1573042033042199E-3</v>
      </c>
      <c r="IU625" s="1">
        <v>2.9456479572745999E-3</v>
      </c>
      <c r="IV625" s="1">
        <v>2.8188365626199701E-3</v>
      </c>
      <c r="IW625" s="1">
        <v>3.0760962981379301E-3</v>
      </c>
      <c r="IX625" s="1">
        <v>2.5576820457392699E-3</v>
      </c>
      <c r="IY625" s="1">
        <v>2.46226731839886E-3</v>
      </c>
      <c r="IZ625" s="1">
        <v>2.6688936177306898E-3</v>
      </c>
      <c r="JA625" s="1">
        <v>2.7519804234675902E-3</v>
      </c>
      <c r="JB625" s="1">
        <v>2.9952428062049899E-3</v>
      </c>
      <c r="JC625" s="1">
        <v>3.5137725286332501E-3</v>
      </c>
      <c r="JD625" s="1">
        <v>2.99229255794595E-3</v>
      </c>
      <c r="JE625" s="1">
        <v>3.1656293829559101E-3</v>
      </c>
      <c r="JF625" s="1">
        <v>3.55402943925869E-3</v>
      </c>
      <c r="JG625" s="1">
        <v>2.9035200617940201E-3</v>
      </c>
      <c r="JH625" s="1">
        <v>2.18590771133412E-3</v>
      </c>
      <c r="JI625" s="1">
        <v>2.5445378094069901E-3</v>
      </c>
      <c r="JJ625" s="1">
        <v>2.1122704136374302E-3</v>
      </c>
      <c r="JK625" s="1">
        <v>1.9449801031748699E-3</v>
      </c>
      <c r="JL625" s="1">
        <v>2.3666441733654099E-3</v>
      </c>
      <c r="JM625" s="1">
        <v>2.2426064552165002E-3</v>
      </c>
      <c r="JN625" s="1">
        <v>2.3796070297331302E-3</v>
      </c>
      <c r="JO625" s="1">
        <v>2.1715784485819602E-3</v>
      </c>
      <c r="JP625" s="1">
        <v>2.2178791320610898E-3</v>
      </c>
      <c r="JQ625" s="1">
        <v>2.0442090908996801E-3</v>
      </c>
      <c r="JR625" s="1">
        <v>2.6564240729653799E-3</v>
      </c>
      <c r="JS625" s="1">
        <v>2.51225735413067E-3</v>
      </c>
      <c r="JT625" s="1">
        <v>2.4579042257743999E-3</v>
      </c>
      <c r="JU625" s="1">
        <v>2.4939875468155299E-3</v>
      </c>
      <c r="JV625" s="1">
        <v>2.6558921620499702E-3</v>
      </c>
      <c r="JW625" s="1">
        <v>3.7522158331953401E-3</v>
      </c>
      <c r="JX625" s="1">
        <v>6.13596130777314E-3</v>
      </c>
      <c r="JY625" s="1">
        <v>6.66136446188115E-3</v>
      </c>
      <c r="JZ625" s="1">
        <v>4.9666292027011399E-3</v>
      </c>
      <c r="KA625" s="1">
        <v>2.7801769520125301E-3</v>
      </c>
      <c r="KB625" s="1">
        <v>3.4068338064335399E-3</v>
      </c>
      <c r="KC625" s="1">
        <v>3.7795437718715899E-3</v>
      </c>
      <c r="KD625" s="1">
        <v>3.7880144053050301E-3</v>
      </c>
      <c r="KE625" s="1">
        <v>4.8404147081489704E-3</v>
      </c>
      <c r="KF625" s="1">
        <v>3.3614980879174798E-3</v>
      </c>
      <c r="KG625" s="1">
        <v>2.87586797478806E-3</v>
      </c>
      <c r="KH625" s="1">
        <v>3.24746635499709E-3</v>
      </c>
      <c r="KI625" s="1">
        <v>3.72100753313767E-3</v>
      </c>
      <c r="KJ625" s="1">
        <v>1.29217020036606E-2</v>
      </c>
      <c r="KK625" s="1">
        <v>7.3588923051203297E-3</v>
      </c>
      <c r="KL625" s="1">
        <v>4.9204081170905996E-3</v>
      </c>
      <c r="KM625" s="1">
        <v>4.46075070180562E-3</v>
      </c>
      <c r="KN625" s="1">
        <v>3.2931474480608599E-3</v>
      </c>
      <c r="KO625" s="1">
        <v>2.8813959367176801E-3</v>
      </c>
      <c r="KP625" s="1">
        <v>3.5860447698372899E-3</v>
      </c>
      <c r="KQ625" s="1">
        <v>3.1880584446394898E-3</v>
      </c>
      <c r="KR625" s="1">
        <v>2.89651640511131E-3</v>
      </c>
      <c r="KS625" s="1">
        <v>3.2276631675926901E-3</v>
      </c>
      <c r="KT625" s="1">
        <v>3.3806322119530299E-3</v>
      </c>
      <c r="KU625" s="1">
        <v>2.85432683094065E-3</v>
      </c>
      <c r="KV625" s="1">
        <v>2.6985683879002E-3</v>
      </c>
      <c r="KW625" s="1">
        <v>2.7511797420313802E-3</v>
      </c>
      <c r="KX625" s="1">
        <v>2.4221361248755301E-3</v>
      </c>
      <c r="KY625" s="1">
        <v>2.25688238016489E-3</v>
      </c>
      <c r="KZ625" s="1">
        <v>2.6809740652636899E-3</v>
      </c>
      <c r="LA625" s="1">
        <v>9.4184757548657003E-3</v>
      </c>
      <c r="LB625" s="1">
        <v>3.9639581062626402E-3</v>
      </c>
      <c r="LC625" s="1">
        <v>5.0491287749021502E-3</v>
      </c>
      <c r="LD625" s="1">
        <v>4.6372265725173299E-3</v>
      </c>
      <c r="LE625" s="1">
        <v>3.0737698334282202E-3</v>
      </c>
      <c r="LF625" s="1">
        <v>2.3679696441369102E-3</v>
      </c>
      <c r="LG625" s="1">
        <v>2.2222319623570598E-3</v>
      </c>
      <c r="LH625" s="1">
        <v>2.32834268609483E-3</v>
      </c>
      <c r="LI625" s="1">
        <v>2.6560282859831299E-3</v>
      </c>
      <c r="LJ625" s="1">
        <v>3.6556241661720402E-3</v>
      </c>
      <c r="LK625" s="1">
        <v>4.53641704135472E-3</v>
      </c>
      <c r="LL625" s="1">
        <v>6.2391361857088096E-3</v>
      </c>
      <c r="LM625" s="1">
        <v>3.8753780278395701E-3</v>
      </c>
      <c r="LN625" s="1">
        <v>4.01837386018228E-3</v>
      </c>
      <c r="LO625" s="1">
        <v>2.4678637976635301E-3</v>
      </c>
      <c r="LP625" s="1">
        <v>2.4342618761249899E-3</v>
      </c>
      <c r="LQ625" s="1">
        <v>2.2406559677322201E-3</v>
      </c>
      <c r="LR625" s="1">
        <v>2.2623290551182901E-3</v>
      </c>
      <c r="LS625" s="1">
        <v>2.62272023140482E-3</v>
      </c>
      <c r="LT625" s="1">
        <v>2.3551039924963402E-3</v>
      </c>
      <c r="LU625" s="1">
        <v>2.2414616439943298E-3</v>
      </c>
      <c r="LV625" s="1">
        <v>3.0897027211122998E-3</v>
      </c>
      <c r="LW625" s="1">
        <v>2.5607500452509801E-3</v>
      </c>
      <c r="LX625" s="1">
        <v>2.3156992076898298E-3</v>
      </c>
      <c r="LY625" s="1">
        <v>2.9202862833673702E-3</v>
      </c>
      <c r="LZ625" s="1">
        <v>2.3560559267850902E-3</v>
      </c>
      <c r="MA625" s="1">
        <v>2.2082014909352399E-3</v>
      </c>
      <c r="MB625" s="1">
        <v>2.31016415427031E-3</v>
      </c>
      <c r="MC625" s="1">
        <v>2.6864706814957399E-3</v>
      </c>
      <c r="MD625" s="1">
        <v>1.70913193064385E-3</v>
      </c>
      <c r="ME625" s="1">
        <v>2.3462414475478302E-3</v>
      </c>
      <c r="MF625" s="1">
        <v>2.7518528999154199E-3</v>
      </c>
      <c r="MG625" s="1">
        <v>2.1782084113038599E-3</v>
      </c>
      <c r="MH625" s="1">
        <v>2.3534459189327702E-3</v>
      </c>
      <c r="MI625" s="1">
        <v>2.2843900872801799E-3</v>
      </c>
      <c r="MJ625" s="1">
        <v>1</v>
      </c>
      <c r="MK625" s="1">
        <v>1</v>
      </c>
      <c r="ML625" s="1">
        <v>0.60010846089706527</v>
      </c>
      <c r="MM625" s="1">
        <v>1.7545589274107902</v>
      </c>
      <c r="MN625" s="1">
        <v>2.1011673759600953</v>
      </c>
      <c r="MO625" s="1">
        <v>2.4350916683162134</v>
      </c>
      <c r="MP625" s="1">
        <v>0.7802584249206469</v>
      </c>
      <c r="MQ625" s="1">
        <v>-0.62051813454505866</v>
      </c>
      <c r="MR625" s="1">
        <v>1.2594679598881169</v>
      </c>
      <c r="MS625" s="1">
        <v>1.1626244862605803</v>
      </c>
      <c r="MT625" s="1">
        <v>-0.11696261283671945</v>
      </c>
    </row>
    <row r="626" spans="1:358" x14ac:dyDescent="0.25">
      <c r="A626" s="1" t="s">
        <v>1032</v>
      </c>
      <c r="B626" s="1" t="s">
        <v>943</v>
      </c>
      <c r="C626" s="3">
        <v>11</v>
      </c>
      <c r="D626" s="1" t="s">
        <v>1028</v>
      </c>
      <c r="E626" s="2">
        <v>0</v>
      </c>
      <c r="F626" s="2">
        <v>5</v>
      </c>
      <c r="G626" s="2" t="str">
        <f t="shared" si="18"/>
        <v>keep</v>
      </c>
      <c r="H626" s="2" t="str">
        <f t="shared" si="19"/>
        <v>keep</v>
      </c>
      <c r="I626" s="2">
        <v>4</v>
      </c>
      <c r="J626" s="1">
        <v>0</v>
      </c>
      <c r="K626" s="1">
        <v>0</v>
      </c>
      <c r="L626" s="1">
        <v>1</v>
      </c>
      <c r="M626" s="1">
        <v>0</v>
      </c>
      <c r="N626" s="1">
        <v>55</v>
      </c>
      <c r="O626" s="1">
        <v>45</v>
      </c>
      <c r="P626" s="1">
        <v>0</v>
      </c>
      <c r="Q626" s="1">
        <v>1</v>
      </c>
      <c r="R626" s="1">
        <v>0</v>
      </c>
      <c r="S626" s="1">
        <v>4.8</v>
      </c>
      <c r="T626" s="1">
        <v>5</v>
      </c>
      <c r="U626" s="1">
        <v>7.125</v>
      </c>
      <c r="V626" s="1">
        <v>3</v>
      </c>
      <c r="W626" s="1">
        <v>3.4</v>
      </c>
      <c r="X626" s="1">
        <v>0.4</v>
      </c>
      <c r="Y626" s="1">
        <v>3.5</v>
      </c>
      <c r="Z626" s="1">
        <v>3.8095238095238089</v>
      </c>
      <c r="AA626" s="1">
        <v>1.571428571428571</v>
      </c>
      <c r="AB626" s="1">
        <v>1.9494903350981401E-2</v>
      </c>
      <c r="AC626" s="1">
        <v>1.7908907840849499E-2</v>
      </c>
      <c r="AD626" s="1">
        <v>1.7765126300073299E-2</v>
      </c>
      <c r="AE626" s="1">
        <v>1.6494494733771799E-2</v>
      </c>
      <c r="AF626" s="1">
        <v>1.9015616133133101E-2</v>
      </c>
      <c r="AG626" s="1">
        <v>1.54471751454607E-2</v>
      </c>
      <c r="AH626" s="1">
        <v>2.0190308509390902E-2</v>
      </c>
      <c r="AI626" s="1">
        <v>1.8027628743087401E-2</v>
      </c>
      <c r="AJ626" s="1">
        <v>2.0279840956205799E-2</v>
      </c>
      <c r="AK626" s="1">
        <v>1.9696487235209802E-2</v>
      </c>
      <c r="AL626" s="1">
        <v>1.6610440647959801E-2</v>
      </c>
      <c r="AM626" s="1">
        <v>2.26193503919257E-2</v>
      </c>
      <c r="AN626" s="1">
        <v>2.0983040675284899E-2</v>
      </c>
      <c r="AO626" s="1">
        <v>2.1831414080251001E-2</v>
      </c>
      <c r="AP626" s="1">
        <v>1.6342531810356199E-2</v>
      </c>
      <c r="AQ626" s="1">
        <v>1.5857319845640701E-2</v>
      </c>
      <c r="AR626" s="1">
        <v>1.9884558622489099E-2</v>
      </c>
      <c r="AS626" s="1">
        <v>2.0930726941192E-2</v>
      </c>
      <c r="AT626" s="1">
        <v>2.7043716557157701E-2</v>
      </c>
      <c r="AU626" s="1">
        <v>2.6671416004188198E-2</v>
      </c>
      <c r="AV626" s="1">
        <v>2.1907053159642E-2</v>
      </c>
      <c r="AW626" s="1">
        <v>1.6780155737043199E-2</v>
      </c>
      <c r="AX626" s="1">
        <v>2.09781538681569E-2</v>
      </c>
      <c r="AY626" s="1">
        <v>2.30517694593497E-2</v>
      </c>
      <c r="AZ626" s="1">
        <v>2.1554982843303899E-2</v>
      </c>
      <c r="BA626" s="1">
        <v>1.7032818559961398E-2</v>
      </c>
      <c r="BB626" s="1">
        <v>1.64345498533532E-2</v>
      </c>
      <c r="BC626" s="1">
        <v>2.2838823756187301E-2</v>
      </c>
      <c r="BD626" s="1">
        <v>2.25522934087392E-2</v>
      </c>
      <c r="BE626" s="1">
        <v>1.7812005872945399E-2</v>
      </c>
      <c r="BF626" s="1">
        <v>1.86007156221593E-2</v>
      </c>
      <c r="BG626" s="1">
        <v>1.7332844825314001E-2</v>
      </c>
      <c r="BH626" s="1">
        <v>1.51756496891479E-2</v>
      </c>
      <c r="BI626" s="1">
        <v>1.84499520248903E-2</v>
      </c>
      <c r="BJ626" s="1">
        <v>1.9150864177905E-2</v>
      </c>
      <c r="BK626" s="1">
        <v>2.6643148436484701E-2</v>
      </c>
      <c r="BL626" s="1">
        <v>3.1673640157768503E-2</v>
      </c>
      <c r="BM626" s="1">
        <v>3.6184573958436099E-2</v>
      </c>
      <c r="BN626" s="1">
        <v>2.3591911000699701E-2</v>
      </c>
      <c r="BO626" s="1">
        <v>3.2461465553678799E-2</v>
      </c>
      <c r="BP626" s="1">
        <v>2.2450891741035199E-2</v>
      </c>
      <c r="BQ626" s="1">
        <v>2.1575201852461302E-2</v>
      </c>
      <c r="BR626" s="1">
        <v>1.7878069249610499E-2</v>
      </c>
      <c r="BS626" s="1">
        <v>2.22118825286679E-2</v>
      </c>
      <c r="BT626" s="1">
        <v>2.0459089774096599E-2</v>
      </c>
      <c r="BU626" s="1">
        <v>1.4663281115185301E-2</v>
      </c>
      <c r="BV626" s="1">
        <v>2.6523073821788E-2</v>
      </c>
      <c r="BW626" s="1">
        <v>1.8543701300049901E-2</v>
      </c>
      <c r="BX626" s="1">
        <v>2.34925861117188E-2</v>
      </c>
      <c r="BY626" s="1">
        <v>1.3082606448542399E-2</v>
      </c>
      <c r="BZ626" s="1">
        <v>2.1360328815804599E-2</v>
      </c>
      <c r="CA626" s="1">
        <v>2.17438834200703E-2</v>
      </c>
      <c r="CB626" s="1">
        <v>2.4380565714230799E-2</v>
      </c>
      <c r="CC626" s="1">
        <v>2.2270668223189901E-2</v>
      </c>
      <c r="CD626" s="1">
        <v>2.3086605044882701E-2</v>
      </c>
      <c r="CE626" s="1">
        <v>2.1832993804030101E-2</v>
      </c>
      <c r="CF626" s="1">
        <v>1.8017247258363098E-2</v>
      </c>
      <c r="CG626" s="1">
        <v>1.7419567261173299E-2</v>
      </c>
      <c r="CH626" s="1">
        <v>2.3659662313855499E-2</v>
      </c>
      <c r="CI626" s="1">
        <v>1.8413189656392E-2</v>
      </c>
      <c r="CJ626" s="1">
        <v>2.14155826324945E-2</v>
      </c>
      <c r="CK626" s="1">
        <v>2.66667393180425E-2</v>
      </c>
      <c r="CL626" s="1">
        <v>2.4522155827425601E-2</v>
      </c>
      <c r="CM626" s="1">
        <v>2.09868560179515E-2</v>
      </c>
      <c r="CN626" s="1">
        <v>2.4347194419895701E-2</v>
      </c>
      <c r="CO626" s="1">
        <v>1.6684939292000399E-2</v>
      </c>
      <c r="CP626" s="1">
        <v>2.1880876489987999E-2</v>
      </c>
      <c r="CQ626" s="1">
        <v>3.3900459440193501E-2</v>
      </c>
      <c r="CR626" s="1">
        <v>2.4357133159449498E-2</v>
      </c>
      <c r="CS626" s="1">
        <v>2.1622061744220902E-2</v>
      </c>
      <c r="CT626" s="1">
        <v>2.3983045866930099E-2</v>
      </c>
      <c r="CU626" s="1">
        <v>2.262275345446E-2</v>
      </c>
      <c r="CV626" s="1">
        <v>2.1066094784623301E-2</v>
      </c>
      <c r="CW626" s="1">
        <v>1.9369625218304199E-2</v>
      </c>
      <c r="CX626" s="1">
        <v>2.13692930093798E-2</v>
      </c>
      <c r="CY626" s="1">
        <v>2.1753634622542001E-2</v>
      </c>
      <c r="CZ626" s="1">
        <v>1.8553114726723802E-2</v>
      </c>
      <c r="DA626" s="1">
        <v>1.8492853051589601E-2</v>
      </c>
      <c r="DB626" s="1">
        <v>2.1184443350476301E-2</v>
      </c>
      <c r="DC626" s="1">
        <v>2.3495300513110499E-2</v>
      </c>
      <c r="DD626" s="1">
        <v>10.7946287665493</v>
      </c>
      <c r="DE626" s="1">
        <v>10.725697949898899</v>
      </c>
      <c r="DF626" s="1">
        <v>10.672923139107899</v>
      </c>
      <c r="DG626" s="1">
        <v>10.6204206977017</v>
      </c>
      <c r="DH626" s="1">
        <v>10.5681181464321</v>
      </c>
      <c r="DI626" s="1">
        <v>10.5191931281216</v>
      </c>
      <c r="DJ626" s="1">
        <v>10.4711027655728</v>
      </c>
      <c r="DK626" s="1">
        <v>10.4238310370571</v>
      </c>
      <c r="DL626" s="1">
        <v>10.376492169869699</v>
      </c>
      <c r="DM626" s="1">
        <v>10.334293988717301</v>
      </c>
      <c r="DN626" s="1">
        <v>10.2786497626431</v>
      </c>
      <c r="DO626" s="1">
        <v>10.2368185553677</v>
      </c>
      <c r="DP626" s="1">
        <v>10.1971968207486</v>
      </c>
      <c r="DQ626" s="1">
        <v>10.162724927437999</v>
      </c>
      <c r="DR626" s="1">
        <v>10.1343679938443</v>
      </c>
      <c r="DS626" s="1">
        <v>10.1009405646451</v>
      </c>
      <c r="DT626" s="1">
        <v>10.068462232125601</v>
      </c>
      <c r="DU626" s="1">
        <v>10.286453870309099</v>
      </c>
      <c r="DV626" s="1">
        <v>11.147932294381301</v>
      </c>
      <c r="DW626" s="1">
        <v>11.6182600531703</v>
      </c>
      <c r="DX626" s="1">
        <v>10.0671843085416</v>
      </c>
      <c r="DY626" s="1">
        <v>10.3447737250454</v>
      </c>
      <c r="DZ626" s="1">
        <v>11.2176069769985</v>
      </c>
      <c r="EA626" s="1">
        <v>11.6256910834437</v>
      </c>
      <c r="EB626" s="1">
        <v>11.510997632516</v>
      </c>
      <c r="EC626" s="1">
        <v>11.347878125680101</v>
      </c>
      <c r="ED626" s="1">
        <v>11.2185896430141</v>
      </c>
      <c r="EE626" s="1">
        <v>11.124980023873499</v>
      </c>
      <c r="EF626" s="1">
        <v>11.056487134469201</v>
      </c>
      <c r="EG626" s="1">
        <v>10.9898787055141</v>
      </c>
      <c r="EH626" s="1">
        <v>11.080212262643</v>
      </c>
      <c r="EI626" s="1">
        <v>11.0167601142055</v>
      </c>
      <c r="EJ626" s="1">
        <v>10.948148206246501</v>
      </c>
      <c r="EK626" s="1">
        <v>10.8943541083461</v>
      </c>
      <c r="EL626" s="1">
        <v>10.837492230904701</v>
      </c>
      <c r="EM626" s="1">
        <v>10.7783575568325</v>
      </c>
      <c r="EN626" s="1">
        <v>10.730087903512199</v>
      </c>
      <c r="EO626" s="1">
        <v>10.6946318183071</v>
      </c>
      <c r="EP626" s="1">
        <v>10.662541821969199</v>
      </c>
      <c r="EQ626" s="1">
        <v>10.6301191840298</v>
      </c>
      <c r="ER626" s="1">
        <v>85.775553967119293</v>
      </c>
      <c r="ES626" s="1">
        <v>84.269662921349607</v>
      </c>
      <c r="ET626" s="1">
        <v>84.210526315792194</v>
      </c>
      <c r="EU626" s="1">
        <v>87.019579405364993</v>
      </c>
      <c r="EV626" s="1">
        <v>84.151472650768795</v>
      </c>
      <c r="EW626" s="1">
        <v>86.206896551727894</v>
      </c>
      <c r="EX626" s="1">
        <v>83.974807557734195</v>
      </c>
      <c r="EY626" s="1">
        <v>82.587749483828006</v>
      </c>
      <c r="EZ626" s="1">
        <v>84.566596194497393</v>
      </c>
      <c r="FA626" s="1">
        <v>83.391243919390504</v>
      </c>
      <c r="FB626" s="1">
        <v>86.083213773313901</v>
      </c>
      <c r="FC626" s="1">
        <v>85.348506401134202</v>
      </c>
      <c r="FD626" s="1">
        <v>85.775553967119293</v>
      </c>
      <c r="FE626" s="1">
        <v>87.399854333573103</v>
      </c>
      <c r="FF626" s="1">
        <v>86.206896551727894</v>
      </c>
      <c r="FG626" s="1">
        <v>83.916083916080197</v>
      </c>
      <c r="FH626" s="1">
        <v>84.447572132304998</v>
      </c>
      <c r="FI626" s="1">
        <v>77.170418006427695</v>
      </c>
      <c r="FJ626" s="1">
        <v>76.384468491405499</v>
      </c>
      <c r="FK626" s="1">
        <v>78.482668410726106</v>
      </c>
      <c r="FL626" s="1">
        <v>84.447572132304998</v>
      </c>
      <c r="FM626" s="1">
        <v>77.170418006427695</v>
      </c>
      <c r="FN626" s="1">
        <v>76.384468491405499</v>
      </c>
      <c r="FO626" s="1">
        <v>78.482668410726106</v>
      </c>
      <c r="FP626" s="1">
        <v>80.1068090787752</v>
      </c>
      <c r="FQ626" s="1">
        <v>83.682008368202602</v>
      </c>
      <c r="FR626" s="1">
        <v>85.166784953861594</v>
      </c>
      <c r="FS626" s="1">
        <v>87.463556851307402</v>
      </c>
      <c r="FT626" s="1">
        <v>88.300220750549499</v>
      </c>
      <c r="FU626" s="1">
        <v>80.699394754541203</v>
      </c>
      <c r="FV626" s="1">
        <v>88.300220750549499</v>
      </c>
      <c r="FW626" s="1">
        <v>84.507042253523593</v>
      </c>
      <c r="FX626" s="1">
        <v>80.699394754541203</v>
      </c>
      <c r="FY626" s="1">
        <v>76.726342710993606</v>
      </c>
      <c r="FZ626" s="1">
        <v>74.534161490687893</v>
      </c>
      <c r="GA626" s="1">
        <v>75.187969924811895</v>
      </c>
      <c r="GB626" s="1">
        <v>82.135523613962306</v>
      </c>
      <c r="GC626" s="1">
        <v>82.587749483828006</v>
      </c>
      <c r="GD626" s="1">
        <v>84.507042253523593</v>
      </c>
      <c r="GE626" s="1">
        <v>86.956521739130693</v>
      </c>
      <c r="GF626" s="1">
        <v>2.9042140030701899E-3</v>
      </c>
      <c r="GG626" s="1">
        <v>4.2105668732722503E-3</v>
      </c>
      <c r="GH626" s="1">
        <v>3.1841765006353001E-3</v>
      </c>
      <c r="GI626" s="1">
        <v>3.7981114975030499E-3</v>
      </c>
      <c r="GJ626" s="1">
        <v>2.8260468192494101E-3</v>
      </c>
      <c r="GK626" s="1">
        <v>2.9997791605687299E-3</v>
      </c>
      <c r="GL626" s="1">
        <v>2.7788543958811801E-3</v>
      </c>
      <c r="GM626" s="1">
        <v>2.6991162799880702E-3</v>
      </c>
      <c r="GN626" s="1">
        <v>3.3716174446877202E-3</v>
      </c>
      <c r="GO626" s="1">
        <v>2.8146620033879599E-3</v>
      </c>
      <c r="GP626" s="1">
        <v>2.8146762772607698E-3</v>
      </c>
      <c r="GQ626" s="1">
        <v>2.9425759735202902E-3</v>
      </c>
      <c r="GR626" s="1">
        <v>3.7661615181631301E-3</v>
      </c>
      <c r="GS626" s="1">
        <v>2.8068500647304702E-3</v>
      </c>
      <c r="GT626" s="1">
        <v>2.7376596899713699E-3</v>
      </c>
      <c r="GU626" s="1">
        <v>3.01534421830107E-3</v>
      </c>
      <c r="GV626" s="1">
        <v>3.4735263534457399E-3</v>
      </c>
      <c r="GW626" s="1">
        <v>3.2716552521957899E-3</v>
      </c>
      <c r="GX626" s="1">
        <v>2.6313715018455499E-3</v>
      </c>
      <c r="GY626" s="1">
        <v>2.9225253244544E-3</v>
      </c>
      <c r="GZ626" s="1">
        <v>2.3555445811490501E-3</v>
      </c>
      <c r="HA626" s="1">
        <v>2.6057036456594599E-3</v>
      </c>
      <c r="HB626" s="1">
        <v>2.3732906361831202E-3</v>
      </c>
      <c r="HC626" s="1">
        <v>2.2294009907979999E-3</v>
      </c>
      <c r="HD626" s="1">
        <v>2.6014921479335399E-3</v>
      </c>
      <c r="HE626" s="1">
        <v>2.9174091528011399E-3</v>
      </c>
      <c r="HF626" s="1">
        <v>2.4140437667304802E-3</v>
      </c>
      <c r="HG626" s="1">
        <v>2.4676333355334499E-3</v>
      </c>
      <c r="HH626" s="1">
        <v>2.3693252271093299E-3</v>
      </c>
      <c r="HI626" s="1">
        <v>2.6124090164695501E-3</v>
      </c>
      <c r="HJ626" s="1">
        <v>3.2762236912391202E-3</v>
      </c>
      <c r="HK626" s="1">
        <v>2.27055275331865E-3</v>
      </c>
      <c r="HL626" s="1">
        <v>3.0452282567118199E-3</v>
      </c>
      <c r="HM626" s="1">
        <v>2.2340757288814902E-3</v>
      </c>
      <c r="HN626" s="1">
        <v>2.9359912939769502E-3</v>
      </c>
      <c r="HO626" s="1">
        <v>2.4665486061441898E-3</v>
      </c>
      <c r="HP626" s="1">
        <v>2.0875274537811802E-3</v>
      </c>
      <c r="HQ626" s="1">
        <v>2.8769442389195402E-3</v>
      </c>
      <c r="HR626" s="1">
        <v>2.39835802907668E-3</v>
      </c>
      <c r="HS626" s="1">
        <v>5.6780779843349297E-3</v>
      </c>
      <c r="HT626" s="1">
        <v>2.1169387828463399E-3</v>
      </c>
      <c r="HU626" s="1">
        <v>2.5724873513427999E-3</v>
      </c>
      <c r="HV626" s="1">
        <v>2.7237358582978301E-3</v>
      </c>
      <c r="HW626" s="1">
        <v>2.6096787735370702E-3</v>
      </c>
      <c r="HX626" s="1">
        <v>2.32289931948836E-3</v>
      </c>
      <c r="HY626" s="1">
        <v>2.3918854724223298E-3</v>
      </c>
      <c r="HZ626" s="1">
        <v>2.0486858057978002E-3</v>
      </c>
      <c r="IA626" s="1">
        <v>3.0890152469894901E-3</v>
      </c>
      <c r="IB626" s="1">
        <v>3.1182771774709902E-3</v>
      </c>
      <c r="IC626" s="1">
        <v>2.5616449579421601E-3</v>
      </c>
      <c r="ID626" s="1">
        <v>2.66627994717537E-3</v>
      </c>
      <c r="IE626" s="1">
        <v>2.4947098556339698E-3</v>
      </c>
      <c r="IF626" s="1">
        <v>2.7508966337202998E-3</v>
      </c>
      <c r="IG626" s="1">
        <v>2.8742941299273899E-3</v>
      </c>
      <c r="IH626" s="1">
        <v>2.69865848700029E-3</v>
      </c>
      <c r="II626" s="1">
        <v>2.48625605007046E-3</v>
      </c>
      <c r="IJ626" s="1">
        <v>2.6865488347413901E-3</v>
      </c>
      <c r="IK626" s="1">
        <v>2.7474608724381501E-3</v>
      </c>
      <c r="IL626" s="1">
        <v>2.9063053764657098E-3</v>
      </c>
      <c r="IM626" s="1">
        <v>2.9727558460636802E-3</v>
      </c>
      <c r="IN626" s="1">
        <v>2.7752359149090301E-3</v>
      </c>
      <c r="IO626" s="1">
        <v>2.77847972103307E-3</v>
      </c>
      <c r="IP626" s="1">
        <v>2.1780692501406698E-3</v>
      </c>
      <c r="IQ626" s="1">
        <v>2.24848675841898E-3</v>
      </c>
      <c r="IR626" s="1">
        <v>2.6400451379279401E-3</v>
      </c>
      <c r="IS626" s="1">
        <v>1.8231309542415201E-3</v>
      </c>
      <c r="IT626" s="1">
        <v>2.9047009597656199E-3</v>
      </c>
      <c r="IU626" s="1">
        <v>2.3684305730178501E-3</v>
      </c>
      <c r="IV626" s="1">
        <v>2.0767182450333599E-3</v>
      </c>
      <c r="IW626" s="1">
        <v>2.30767789620626E-3</v>
      </c>
      <c r="IX626" s="1">
        <v>2.4369689748047498E-3</v>
      </c>
      <c r="IY626" s="1">
        <v>2.9231564087265401E-3</v>
      </c>
      <c r="IZ626" s="1">
        <v>2.16177678287613E-3</v>
      </c>
      <c r="JA626" s="1">
        <v>2.2215108905596099E-3</v>
      </c>
      <c r="JB626" s="1">
        <v>2.8342763762570999E-3</v>
      </c>
      <c r="JC626" s="1">
        <v>2.0369768097511102E-3</v>
      </c>
      <c r="JD626" s="1">
        <v>1.9923297743731899E-3</v>
      </c>
      <c r="JE626" s="1">
        <v>2.54864737171351E-3</v>
      </c>
      <c r="JF626" s="1">
        <v>2.6313158691754299E-3</v>
      </c>
      <c r="JG626" s="1">
        <v>2.2328773654839902E-3</v>
      </c>
      <c r="JH626" s="1">
        <v>2.3544519473521599E-3</v>
      </c>
      <c r="JI626" s="1">
        <v>2.3971446465008601E-3</v>
      </c>
      <c r="JJ626" s="1">
        <v>2.64279885731168E-3</v>
      </c>
      <c r="JK626" s="1">
        <v>2.76004316647887E-3</v>
      </c>
      <c r="JL626" s="1">
        <v>2.6820127389519601E-3</v>
      </c>
      <c r="JM626" s="1">
        <v>3.5099922895294598E-3</v>
      </c>
      <c r="JN626" s="1">
        <v>3.0303998287058401E-3</v>
      </c>
      <c r="JO626" s="1">
        <v>2.59640129406917E-3</v>
      </c>
      <c r="JP626" s="1">
        <v>4.5389866047302399E-3</v>
      </c>
      <c r="JQ626" s="1">
        <v>2.0999989232259402E-3</v>
      </c>
      <c r="JR626" s="1">
        <v>2.5702963303171501E-3</v>
      </c>
      <c r="JS626" s="1">
        <v>2.7735528989242001E-3</v>
      </c>
      <c r="JT626" s="1">
        <v>2.7396760028215702E-3</v>
      </c>
      <c r="JU626" s="1">
        <v>2.6048959854206E-3</v>
      </c>
      <c r="JV626" s="1">
        <v>2.4787979426095E-3</v>
      </c>
      <c r="JW626" s="1">
        <v>4.5678223489896697E-3</v>
      </c>
      <c r="JX626" s="1">
        <v>3.7610618836094799E-3</v>
      </c>
      <c r="JY626" s="1">
        <v>2.3514787835385901E-3</v>
      </c>
      <c r="JZ626" s="1">
        <v>2.3656427634104701E-3</v>
      </c>
      <c r="KA626" s="1">
        <v>3.3677676329791702E-3</v>
      </c>
      <c r="KB626" s="1">
        <v>2.4440347521051901E-3</v>
      </c>
      <c r="KC626" s="1">
        <v>2.7040178582611401E-3</v>
      </c>
      <c r="KD626" s="1">
        <v>2.5144906885253E-3</v>
      </c>
      <c r="KE626" s="1">
        <v>2.41556340496648E-3</v>
      </c>
      <c r="KF626" s="1">
        <v>2.90438378173706E-3</v>
      </c>
      <c r="KG626" s="1">
        <v>2.83601726814016E-3</v>
      </c>
      <c r="KH626" s="1">
        <v>2.70077767922371E-3</v>
      </c>
      <c r="KI626" s="1">
        <v>2.9027073024541299E-3</v>
      </c>
      <c r="KJ626" s="1">
        <v>2.5497486068723299E-3</v>
      </c>
      <c r="KK626" s="1">
        <v>2.7248427773000198E-3</v>
      </c>
      <c r="KL626" s="1">
        <v>2.7352530046150102E-3</v>
      </c>
      <c r="KM626" s="1">
        <v>2.64223151560798E-3</v>
      </c>
      <c r="KN626" s="1">
        <v>2.6865565244842001E-3</v>
      </c>
      <c r="KO626" s="1">
        <v>2.82629426665695E-3</v>
      </c>
      <c r="KP626" s="1">
        <v>3.1845417219241901E-3</v>
      </c>
      <c r="KQ626" s="1">
        <v>2.4924286730334802E-3</v>
      </c>
      <c r="KR626" s="1">
        <v>2.6812414670729502E-3</v>
      </c>
      <c r="KS626" s="1">
        <v>3.0518025528248598E-3</v>
      </c>
      <c r="KT626" s="1">
        <v>2.6192506497548901E-3</v>
      </c>
      <c r="KU626" s="1">
        <v>2.7585916341933501E-3</v>
      </c>
      <c r="KV626" s="1">
        <v>2.1033767380635501E-3</v>
      </c>
      <c r="KW626" s="1">
        <v>2.3676421562131302E-3</v>
      </c>
      <c r="KX626" s="1">
        <v>2.3016936055832E-3</v>
      </c>
      <c r="KY626" s="1">
        <v>2.3199476124485998E-3</v>
      </c>
      <c r="KZ626" s="1">
        <v>2.6794165613086198E-3</v>
      </c>
      <c r="LA626" s="1">
        <v>2.6612578606522198E-3</v>
      </c>
      <c r="LB626" s="1">
        <v>2.3475840913322501E-3</v>
      </c>
      <c r="LC626" s="1">
        <v>2.5315190457943699E-3</v>
      </c>
      <c r="LD626" s="1">
        <v>2.7316055057578299E-3</v>
      </c>
      <c r="LE626" s="1">
        <v>2.2147327907463799E-3</v>
      </c>
      <c r="LF626" s="1">
        <v>3.2441686982339602E-3</v>
      </c>
      <c r="LG626" s="1">
        <v>3.07373943177061E-3</v>
      </c>
      <c r="LH626" s="1">
        <v>2.7416051968333398E-3</v>
      </c>
      <c r="LI626" s="1">
        <v>2.59992895468876E-3</v>
      </c>
      <c r="LJ626" s="1">
        <v>2.1770676577503299E-3</v>
      </c>
      <c r="LK626" s="1">
        <v>2.4532024674360502E-3</v>
      </c>
      <c r="LL626" s="1">
        <v>2.8628150330515302E-3</v>
      </c>
      <c r="LM626" s="1">
        <v>2.4887965854690701E-3</v>
      </c>
      <c r="LN626" s="1">
        <v>2.2311799653581899E-3</v>
      </c>
      <c r="LO626" s="1">
        <v>2.48857699183677E-3</v>
      </c>
      <c r="LP626" s="1">
        <v>2.1666458263382201E-3</v>
      </c>
      <c r="LQ626" s="1">
        <v>2.2678687038512201E-3</v>
      </c>
      <c r="LR626" s="1">
        <v>2.4015745783004701E-3</v>
      </c>
      <c r="LS626" s="1">
        <v>2.2379056810368698E-3</v>
      </c>
      <c r="LT626" s="1">
        <v>2.3002795893200399E-3</v>
      </c>
      <c r="LU626" s="1">
        <v>2.17127749849028E-3</v>
      </c>
      <c r="LV626" s="1">
        <v>2.0146063206802401E-3</v>
      </c>
      <c r="LW626" s="1">
        <v>1.8884904147552599E-3</v>
      </c>
      <c r="LX626" s="1">
        <v>2.4946798903063699E-3</v>
      </c>
      <c r="LY626" s="1">
        <v>2.16283369135552E-3</v>
      </c>
      <c r="LZ626" s="1">
        <v>2.0976436087127102E-3</v>
      </c>
      <c r="MA626" s="1">
        <v>2.34579912466811E-3</v>
      </c>
      <c r="MB626" s="1">
        <v>2.2655523996542399E-3</v>
      </c>
      <c r="MC626" s="1">
        <v>2.7216792200188901E-3</v>
      </c>
      <c r="MD626" s="1">
        <v>2.5163003477591899E-3</v>
      </c>
      <c r="ME626" s="1">
        <v>2.3583442865461701E-3</v>
      </c>
      <c r="MF626" s="1">
        <v>2.3111719412759499E-3</v>
      </c>
      <c r="MG626" s="1">
        <v>2.0847484024866599E-3</v>
      </c>
      <c r="MH626" s="1">
        <v>2.6322070276631601E-3</v>
      </c>
      <c r="MI626" s="1">
        <v>2.0620371239886302E-3</v>
      </c>
      <c r="MJ626" s="1">
        <v>1</v>
      </c>
      <c r="MK626" s="1">
        <v>1</v>
      </c>
      <c r="ML626" s="1">
        <v>0.60010846089706527</v>
      </c>
      <c r="MM626" s="1">
        <v>1.7545589274107902</v>
      </c>
      <c r="MN626" s="1">
        <v>2.1011673759600953</v>
      </c>
      <c r="MO626" s="1">
        <v>2.4350916683162134</v>
      </c>
      <c r="MP626" s="1">
        <v>0.7802584249206469</v>
      </c>
      <c r="MQ626" s="1">
        <v>-0.62051813454505866</v>
      </c>
      <c r="MR626" s="1">
        <v>1.2594679598881169</v>
      </c>
      <c r="MS626" s="1">
        <v>1.1626244862605803</v>
      </c>
      <c r="MT626" s="1">
        <v>-0.11696261283671945</v>
      </c>
    </row>
    <row r="627" spans="1:358" x14ac:dyDescent="0.25">
      <c r="A627" s="1" t="s">
        <v>1033</v>
      </c>
      <c r="B627" s="1" t="s">
        <v>943</v>
      </c>
      <c r="C627" s="3">
        <v>11</v>
      </c>
      <c r="D627" s="1" t="s">
        <v>1028</v>
      </c>
      <c r="E627" s="2">
        <v>0</v>
      </c>
      <c r="F627" s="2">
        <v>6</v>
      </c>
      <c r="G627" s="2" t="str">
        <f t="shared" si="18"/>
        <v>keep</v>
      </c>
      <c r="H627" s="2" t="str">
        <f t="shared" si="19"/>
        <v>keep</v>
      </c>
      <c r="I627" s="2">
        <v>5</v>
      </c>
      <c r="J627" s="1">
        <v>1</v>
      </c>
      <c r="K627" s="1">
        <v>0</v>
      </c>
      <c r="L627" s="1">
        <v>1</v>
      </c>
      <c r="M627" s="1">
        <v>1</v>
      </c>
      <c r="N627" s="1">
        <v>37</v>
      </c>
      <c r="O627" s="1">
        <v>63</v>
      </c>
      <c r="P627" s="1">
        <v>0</v>
      </c>
      <c r="Q627" s="1">
        <v>1</v>
      </c>
      <c r="R627" s="1">
        <v>1</v>
      </c>
      <c r="S627" s="1">
        <v>4.8</v>
      </c>
      <c r="T627" s="1">
        <v>5</v>
      </c>
      <c r="U627" s="1">
        <v>7.125</v>
      </c>
      <c r="V627" s="1">
        <v>3</v>
      </c>
      <c r="W627" s="1">
        <v>3.4</v>
      </c>
      <c r="X627" s="1">
        <v>0.4</v>
      </c>
      <c r="Y627" s="1">
        <v>3.5</v>
      </c>
      <c r="Z627" s="1">
        <v>3.8095238095238089</v>
      </c>
      <c r="AA627" s="1">
        <v>1.571428571428571</v>
      </c>
      <c r="AB627" s="1">
        <v>2.4198543169910301E-2</v>
      </c>
      <c r="AC627" s="1">
        <v>2.1795394573325799E-2</v>
      </c>
      <c r="AD627" s="1">
        <v>2.346987063754E-2</v>
      </c>
      <c r="AE627" s="1">
        <v>2.5235927502105199E-2</v>
      </c>
      <c r="AF627" s="1">
        <v>2.00062870994887E-2</v>
      </c>
      <c r="AG627" s="1">
        <v>2.37491117674467E-2</v>
      </c>
      <c r="AH627" s="1">
        <v>1.82194626131322E-2</v>
      </c>
      <c r="AI627" s="1">
        <v>1.8929551115489902E-2</v>
      </c>
      <c r="AJ627" s="1">
        <v>2.59322712687441E-2</v>
      </c>
      <c r="AK627" s="1">
        <v>2.35435601866615E-2</v>
      </c>
      <c r="AL627" s="1">
        <v>1.9900115747075099E-2</v>
      </c>
      <c r="AM627" s="1">
        <v>2.3875173130423501E-2</v>
      </c>
      <c r="AN627" s="1">
        <v>1.7359322353427499E-2</v>
      </c>
      <c r="AO627" s="1">
        <v>1.5060606944123801E-2</v>
      </c>
      <c r="AP627" s="1">
        <v>2.3976120452098001E-2</v>
      </c>
      <c r="AQ627" s="1">
        <v>2.1070339256096599E-2</v>
      </c>
      <c r="AR627" s="1">
        <v>1.9616781550816999E-2</v>
      </c>
      <c r="AS627" s="1">
        <v>2.39787261950236E-2</v>
      </c>
      <c r="AT627" s="1">
        <v>2.31237272824956E-2</v>
      </c>
      <c r="AU627" s="1">
        <v>2.1590541435557001E-2</v>
      </c>
      <c r="AV627" s="1">
        <v>2.7149625440968599E-2</v>
      </c>
      <c r="AW627" s="1">
        <v>3.07564658460328E-2</v>
      </c>
      <c r="AX627" s="1">
        <v>3.0555726550374401E-2</v>
      </c>
      <c r="AY627" s="1">
        <v>2.3799164812246702E-2</v>
      </c>
      <c r="AZ627" s="1">
        <v>2.0058200609560099E-2</v>
      </c>
      <c r="BA627" s="1">
        <v>2.3174454997719501E-2</v>
      </c>
      <c r="BB627" s="1">
        <v>2.0429114393263101E-2</v>
      </c>
      <c r="BC627" s="1">
        <v>2.2063980085205399E-2</v>
      </c>
      <c r="BD627" s="1">
        <v>2.1796644625907101E-2</v>
      </c>
      <c r="BE627" s="1">
        <v>2.5340473432654501E-2</v>
      </c>
      <c r="BF627" s="1">
        <v>1.6774419493264001E-2</v>
      </c>
      <c r="BG627" s="1">
        <v>2.2119605907006699E-2</v>
      </c>
      <c r="BH627" s="1">
        <v>1.97767372444793E-2</v>
      </c>
      <c r="BI627" s="1">
        <v>6.6101421674986796E-2</v>
      </c>
      <c r="BJ627" s="1">
        <v>0.16959062737007799</v>
      </c>
      <c r="BK627" s="1">
        <v>2.8299389455341401E-2</v>
      </c>
      <c r="BL627" s="1">
        <v>2.3606471962189401E-2</v>
      </c>
      <c r="BM627" s="1">
        <v>1.41516340648516E-2</v>
      </c>
      <c r="BN627" s="1">
        <v>2.20201678812171E-2</v>
      </c>
      <c r="BO627" s="1">
        <v>1.9175307937983301E-2</v>
      </c>
      <c r="BP627" s="1">
        <v>1.9838242382412899E-2</v>
      </c>
      <c r="BQ627" s="1">
        <v>2.6916248997726998E-2</v>
      </c>
      <c r="BR627" s="1">
        <v>2.00284948553963E-2</v>
      </c>
      <c r="BS627" s="1">
        <v>2.7068004968457699E-2</v>
      </c>
      <c r="BT627" s="1">
        <v>2.64291402597862E-2</v>
      </c>
      <c r="BU627" s="1">
        <v>2.2073544279184301E-2</v>
      </c>
      <c r="BV627" s="1">
        <v>2.45567595866104E-2</v>
      </c>
      <c r="BW627" s="1">
        <v>2.5775752169227301E-2</v>
      </c>
      <c r="BX627" s="1">
        <v>2.7153974422181999E-2</v>
      </c>
      <c r="BY627" s="1">
        <v>2.27136426672454E-2</v>
      </c>
      <c r="BZ627" s="1">
        <v>2.26275540404565E-2</v>
      </c>
      <c r="CA627" s="1">
        <v>1.9376300325705299E-2</v>
      </c>
      <c r="CB627" s="1">
        <v>2.86267721852696E-2</v>
      </c>
      <c r="CC627" s="1">
        <v>2.60342534981759E-2</v>
      </c>
      <c r="CD627" s="1">
        <v>1.91918901992152E-2</v>
      </c>
      <c r="CE627" s="1">
        <v>1.59906510001003E-2</v>
      </c>
      <c r="CF627" s="1">
        <v>2.31564567394669E-2</v>
      </c>
      <c r="CG627" s="1">
        <v>1.9567519235621899E-2</v>
      </c>
      <c r="CH627" s="1">
        <v>2.47483804546277E-2</v>
      </c>
      <c r="CI627" s="1">
        <v>1.9942356314895798E-2</v>
      </c>
      <c r="CJ627" s="1">
        <v>1.8151373546656701E-2</v>
      </c>
      <c r="CK627" s="1">
        <v>2.42421460866316E-2</v>
      </c>
      <c r="CL627" s="1">
        <v>2.0085561562246501E-2</v>
      </c>
      <c r="CM627" s="1">
        <v>2.2110158709492601E-2</v>
      </c>
      <c r="CN627" s="1">
        <v>2.2840590995600402E-2</v>
      </c>
      <c r="CO627" s="1">
        <v>1.83489087504147E-2</v>
      </c>
      <c r="CP627" s="1">
        <v>2.1896567236624701E-2</v>
      </c>
      <c r="CQ627" s="1">
        <v>2.2396711548807999E-2</v>
      </c>
      <c r="CR627" s="1">
        <v>2.7678677186811801E-2</v>
      </c>
      <c r="CS627" s="1">
        <v>1.9336558144838902E-2</v>
      </c>
      <c r="CT627" s="1">
        <v>1.9225873534140198E-2</v>
      </c>
      <c r="CU627" s="1">
        <v>1.6183170748359801E-2</v>
      </c>
      <c r="CV627" s="1">
        <v>2.2605254554863501E-2</v>
      </c>
      <c r="CW627" s="1">
        <v>1.9846001464538399E-2</v>
      </c>
      <c r="CX627" s="1">
        <v>2.0230825239664799E-2</v>
      </c>
      <c r="CY627" s="1">
        <v>2.7619640612302699E-2</v>
      </c>
      <c r="CZ627" s="1">
        <v>1.7242059269367699E-2</v>
      </c>
      <c r="DA627" s="1">
        <v>1.5562816728381799E-2</v>
      </c>
      <c r="DB627" s="1">
        <v>2.16845802475326E-2</v>
      </c>
      <c r="DC627" s="1">
        <v>2.0790017481229401E-2</v>
      </c>
      <c r="DD627" s="1">
        <v>10.8936338935024</v>
      </c>
      <c r="DE627" s="1">
        <v>10.836597302926201</v>
      </c>
      <c r="DF627" s="1">
        <v>10.7774282965786</v>
      </c>
      <c r="DG627" s="1">
        <v>10.729523328316899</v>
      </c>
      <c r="DH627" s="1">
        <v>10.6940733466274</v>
      </c>
      <c r="DI627" s="1">
        <v>10.6619932685024</v>
      </c>
      <c r="DJ627" s="1">
        <v>10.629871991647001</v>
      </c>
      <c r="DK627" s="1">
        <v>10.620178082955601</v>
      </c>
      <c r="DL627" s="1">
        <v>10.5901861701138</v>
      </c>
      <c r="DM627" s="1">
        <v>10.538746503365701</v>
      </c>
      <c r="DN627" s="1">
        <v>10.3833586249478</v>
      </c>
      <c r="DO627" s="1">
        <v>10.338643506539601</v>
      </c>
      <c r="DP627" s="1">
        <v>10.304326489937999</v>
      </c>
      <c r="DQ627" s="1">
        <v>10.3321936164029</v>
      </c>
      <c r="DR627" s="1">
        <v>10.3303961310513</v>
      </c>
      <c r="DS627" s="1">
        <v>10.2785231146939</v>
      </c>
      <c r="DT627" s="1">
        <v>10.227356580270101</v>
      </c>
      <c r="DU627" s="1">
        <v>10.2081480536587</v>
      </c>
      <c r="DV627" s="1">
        <v>10.2132093939908</v>
      </c>
      <c r="DW627" s="1">
        <v>10.1831228766568</v>
      </c>
      <c r="DX627" s="1">
        <v>10.113383344186101</v>
      </c>
      <c r="DY627" s="1">
        <v>10.0778639350064</v>
      </c>
      <c r="DZ627" s="1">
        <v>10.0552290473111</v>
      </c>
      <c r="EA627" s="1">
        <v>10.048268750680201</v>
      </c>
      <c r="EB627" s="1">
        <v>10.1071905646451</v>
      </c>
      <c r="EC627" s="1">
        <v>10.0982069525845</v>
      </c>
      <c r="ED627" s="1">
        <v>10.0456305060513</v>
      </c>
      <c r="EE627" s="1">
        <v>9.9992918524868895</v>
      </c>
      <c r="EF627" s="1">
        <v>9.9895857367642407</v>
      </c>
      <c r="EG627" s="1">
        <v>10.3120619330533</v>
      </c>
      <c r="EH627" s="1">
        <v>10.073305371774</v>
      </c>
      <c r="EI627" s="1">
        <v>10.050041059029899</v>
      </c>
      <c r="EJ627" s="1">
        <v>10.058003858102101</v>
      </c>
      <c r="EK627" s="1">
        <v>10.112265637887299</v>
      </c>
      <c r="EL627" s="1">
        <v>10.0892164740689</v>
      </c>
      <c r="EM627" s="1">
        <v>10.0350271735318</v>
      </c>
      <c r="EN627" s="1">
        <v>9.9920195136197005</v>
      </c>
      <c r="EO627" s="1">
        <v>10.0171301398404</v>
      </c>
      <c r="EP627" s="1">
        <v>10.403935864937999</v>
      </c>
      <c r="EQ627" s="1">
        <v>10.707015851510199</v>
      </c>
      <c r="ER627" s="1">
        <v>76.726342710993606</v>
      </c>
      <c r="ES627" s="1">
        <v>74.534161490687893</v>
      </c>
      <c r="ET627" s="1">
        <v>75.187969924811895</v>
      </c>
      <c r="EU627" s="1">
        <v>82.135523613962306</v>
      </c>
      <c r="EV627" s="1">
        <v>82.587749483828006</v>
      </c>
      <c r="EW627" s="1">
        <v>84.507042253523593</v>
      </c>
      <c r="EX627" s="1">
        <v>86.956521739130693</v>
      </c>
      <c r="EY627" s="1">
        <v>86.8935553946433</v>
      </c>
      <c r="EZ627" s="1">
        <v>87.145969498906496</v>
      </c>
      <c r="FA627" s="1">
        <v>82.9875518672184</v>
      </c>
      <c r="FB627" s="1">
        <v>78.431372549021006</v>
      </c>
      <c r="FC627" s="1">
        <v>78.636959370906695</v>
      </c>
      <c r="FD627" s="1">
        <v>80.753701211306094</v>
      </c>
      <c r="FE627" s="1">
        <v>80.321285140560704</v>
      </c>
      <c r="FF627" s="1">
        <v>85.227272727271796</v>
      </c>
      <c r="FG627" s="1">
        <v>86.330935251799403</v>
      </c>
      <c r="FH627" s="1">
        <v>84.805653710249501</v>
      </c>
      <c r="FI627" s="1">
        <v>84.388185654006904</v>
      </c>
      <c r="FJ627" s="1">
        <v>83.449235048679398</v>
      </c>
      <c r="FK627" s="1">
        <v>84.210526315792194</v>
      </c>
      <c r="FL627" s="1">
        <v>87.655222790356106</v>
      </c>
      <c r="FM627" s="1">
        <v>89.955022488759198</v>
      </c>
      <c r="FN627" s="1">
        <v>88.235294117646205</v>
      </c>
      <c r="FO627" s="1">
        <v>87.399854333580294</v>
      </c>
      <c r="FP627" s="1">
        <v>89.418777943369093</v>
      </c>
      <c r="FQ627" s="1">
        <v>85.348506401134202</v>
      </c>
      <c r="FR627" s="1">
        <v>81.521739130429594</v>
      </c>
      <c r="FS627" s="1">
        <v>84.805653710249501</v>
      </c>
      <c r="FT627" s="1">
        <v>82.191780821922194</v>
      </c>
      <c r="FU627" s="1">
        <v>80.213903743310397</v>
      </c>
      <c r="FV627" s="1">
        <v>89.955022488759198</v>
      </c>
      <c r="FW627" s="1">
        <v>88.235294117646205</v>
      </c>
      <c r="FX627" s="1">
        <v>87.399854333580294</v>
      </c>
      <c r="FY627" s="1">
        <v>89.418777943369093</v>
      </c>
      <c r="FZ627" s="1">
        <v>83.333333333336796</v>
      </c>
      <c r="GA627" s="1">
        <v>81.521739130429594</v>
      </c>
      <c r="GB627" s="1">
        <v>82.4175824175814</v>
      </c>
      <c r="GC627" s="1">
        <v>82.191780821922194</v>
      </c>
      <c r="GD627" s="1">
        <v>80.213903743310397</v>
      </c>
      <c r="GE627" s="1">
        <v>82.304526748972904</v>
      </c>
      <c r="GF627" s="1">
        <v>3.3308304780394699E-3</v>
      </c>
      <c r="GG627" s="1">
        <v>2.60462220859372E-3</v>
      </c>
      <c r="GH627" s="1">
        <v>3.6066398202587E-3</v>
      </c>
      <c r="GI627" s="1">
        <v>3.0652048669387501E-3</v>
      </c>
      <c r="GJ627" s="1">
        <v>2.9149540424923698E-3</v>
      </c>
      <c r="GK627" s="1">
        <v>2.7694468380957001E-3</v>
      </c>
      <c r="GL627" s="1">
        <v>2.3362620210231398E-3</v>
      </c>
      <c r="GM627" s="1">
        <v>3.1596499133781401E-3</v>
      </c>
      <c r="GN627" s="1">
        <v>2.3170851007165202E-3</v>
      </c>
      <c r="GO627" s="1">
        <v>3.1675666888253099E-3</v>
      </c>
      <c r="GP627" s="1">
        <v>2.3875485130045002E-3</v>
      </c>
      <c r="GQ627" s="1">
        <v>1.9536562486492902E-3</v>
      </c>
      <c r="GR627" s="1">
        <v>1.9550082458112501E-3</v>
      </c>
      <c r="GS627" s="1">
        <v>2.1868199442818198E-3</v>
      </c>
      <c r="GT627" s="1">
        <v>2.3177261005267302E-3</v>
      </c>
      <c r="GU627" s="1">
        <v>2.6470243364484398E-3</v>
      </c>
      <c r="GV627" s="1">
        <v>3.74301275289713E-3</v>
      </c>
      <c r="GW627" s="1">
        <v>2.7168354444467701E-3</v>
      </c>
      <c r="GX627" s="1">
        <v>2.4164897876108398E-3</v>
      </c>
      <c r="GY627" s="1">
        <v>2.2538872686625601E-3</v>
      </c>
      <c r="GZ627" s="1">
        <v>3.2401925672192701E-3</v>
      </c>
      <c r="HA627" s="1">
        <v>3.0427826330773101E-3</v>
      </c>
      <c r="HB627" s="1">
        <v>2.47877477014921E-3</v>
      </c>
      <c r="HC627" s="1">
        <v>2.6833617033831299E-3</v>
      </c>
      <c r="HD627" s="1">
        <v>2.6749552639830799E-3</v>
      </c>
      <c r="HE627" s="1">
        <v>2.91031238131121E-3</v>
      </c>
      <c r="HF627" s="1">
        <v>2.6437713865006098E-3</v>
      </c>
      <c r="HG627" s="1">
        <v>4.1263222889129699E-3</v>
      </c>
      <c r="HH627" s="1">
        <v>7.2869281912365802E-3</v>
      </c>
      <c r="HI627" s="1">
        <v>2.9628684705556899E-3</v>
      </c>
      <c r="HJ627" s="1">
        <v>3.2476401715411801E-3</v>
      </c>
      <c r="HK627" s="1">
        <v>3.2482413988384499E-3</v>
      </c>
      <c r="HL627" s="1">
        <v>7.6244259926423899E-3</v>
      </c>
      <c r="HM627" s="1">
        <v>7.6070559753272704E-2</v>
      </c>
      <c r="HN627" s="1">
        <v>0.121035918900689</v>
      </c>
      <c r="HO627" s="1">
        <v>4.9360869489189899E-2</v>
      </c>
      <c r="HP627" s="1">
        <v>3.03964035917558E-3</v>
      </c>
      <c r="HQ627" s="1">
        <v>2.6400013406370198E-3</v>
      </c>
      <c r="HR627" s="1">
        <v>4.0328041430856398E-3</v>
      </c>
      <c r="HS627" s="1">
        <v>5.0746077287639399E-3</v>
      </c>
      <c r="HT627" s="1">
        <v>3.8394340971996798E-3</v>
      </c>
      <c r="HU627" s="1">
        <v>3.6635582081436802E-3</v>
      </c>
      <c r="HV627" s="1">
        <v>3.4453683538861598E-3</v>
      </c>
      <c r="HW627" s="1">
        <v>3.1757964734856902E-3</v>
      </c>
      <c r="HX627" s="1">
        <v>3.13733392764922E-3</v>
      </c>
      <c r="HY627" s="1">
        <v>4.2402569041610199E-3</v>
      </c>
      <c r="HZ627" s="1">
        <v>3.4721002075054201E-3</v>
      </c>
      <c r="IA627" s="1">
        <v>3.8006168540751601E-3</v>
      </c>
      <c r="IB627" s="1">
        <v>2.95479047620824E-3</v>
      </c>
      <c r="IC627" s="1">
        <v>3.1942307835864199E-3</v>
      </c>
      <c r="ID627" s="1">
        <v>3.3534520721370999E-3</v>
      </c>
      <c r="IE627" s="1">
        <v>3.7484762233362398E-3</v>
      </c>
      <c r="IF627" s="1">
        <v>3.3851475744248998E-3</v>
      </c>
      <c r="IG627" s="1">
        <v>3.2931225516337499E-3</v>
      </c>
      <c r="IH627" s="1">
        <v>3.8685744121148601E-3</v>
      </c>
      <c r="II627" s="1">
        <v>3.6800306637779999E-3</v>
      </c>
      <c r="IJ627" s="1">
        <v>4.9132776334366397E-3</v>
      </c>
      <c r="IK627" s="1">
        <v>3.4463499484779E-3</v>
      </c>
      <c r="IL627" s="1">
        <v>4.62699635288427E-3</v>
      </c>
      <c r="IM627" s="1">
        <v>3.88343778121939E-3</v>
      </c>
      <c r="IN627" s="1">
        <v>1.7251551356942701E-2</v>
      </c>
      <c r="IO627" s="1">
        <v>1.5730107432670198E-2</v>
      </c>
      <c r="IP627" s="1">
        <v>1.0146009911675901E-2</v>
      </c>
      <c r="IQ627" s="1">
        <v>6.3305946353559503E-3</v>
      </c>
      <c r="IR627" s="1">
        <v>2.9514609001312299E-3</v>
      </c>
      <c r="IS627" s="1">
        <v>2.9779057897593099E-3</v>
      </c>
      <c r="IT627" s="1">
        <v>3.1883644616082199E-3</v>
      </c>
      <c r="IU627" s="1">
        <v>3.0346604544744301E-3</v>
      </c>
      <c r="IV627" s="1">
        <v>2.9641203026170701E-3</v>
      </c>
      <c r="IW627" s="1">
        <v>2.5380323857836602E-3</v>
      </c>
      <c r="IX627" s="1">
        <v>2.7210576782116698E-3</v>
      </c>
      <c r="IY627" s="1">
        <v>2.9081096193969598E-3</v>
      </c>
      <c r="IZ627" s="1">
        <v>2.7971484871315701E-3</v>
      </c>
      <c r="JA627" s="1">
        <v>2.6641443661322901E-3</v>
      </c>
      <c r="JB627" s="1">
        <v>3.69882755478554E-3</v>
      </c>
      <c r="JC627" s="1">
        <v>3.4708507593863699E-3</v>
      </c>
      <c r="JD627" s="1">
        <v>2.4031239021787901E-3</v>
      </c>
      <c r="JE627" s="1">
        <v>3.4761524175516301E-3</v>
      </c>
      <c r="JF627" s="1">
        <v>3.4600577293369301E-3</v>
      </c>
      <c r="JG627" s="1">
        <v>3.7193568113351901E-3</v>
      </c>
      <c r="JH627" s="1">
        <v>2.2108232652351201E-3</v>
      </c>
      <c r="JI627" s="1">
        <v>2.2739342464423501E-3</v>
      </c>
      <c r="JJ627" s="1">
        <v>2.0237204887061798E-3</v>
      </c>
      <c r="JK627" s="1">
        <v>2.1014133954672101E-3</v>
      </c>
      <c r="JL627" s="1">
        <v>2.2633140933814798E-3</v>
      </c>
      <c r="JM627" s="1">
        <v>2.20405807231001E-3</v>
      </c>
      <c r="JN627" s="1">
        <v>2.22143375864029E-3</v>
      </c>
      <c r="JO627" s="1">
        <v>2.22222064759594E-3</v>
      </c>
      <c r="JP627" s="1">
        <v>2.0971808964150001E-3</v>
      </c>
      <c r="JQ627" s="1">
        <v>2.4184067704055299E-3</v>
      </c>
      <c r="JR627" s="1">
        <v>2.3632518390062601E-3</v>
      </c>
      <c r="JS627" s="1">
        <v>2.4418169210205999E-3</v>
      </c>
      <c r="JT627" s="1">
        <v>2.2594551351235799E-3</v>
      </c>
      <c r="JU627" s="1">
        <v>2.3828700848490302E-3</v>
      </c>
      <c r="JV627" s="1">
        <v>2.42238768367982E-3</v>
      </c>
      <c r="JW627" s="1">
        <v>2.3745895242185699E-3</v>
      </c>
      <c r="JX627" s="1">
        <v>2.4042343587698002E-3</v>
      </c>
      <c r="JY627" s="1">
        <v>2.4237356864225301E-3</v>
      </c>
      <c r="JZ627" s="1">
        <v>2.52302508546107E-3</v>
      </c>
      <c r="KA627" s="1">
        <v>2.2832947109306299E-3</v>
      </c>
      <c r="KB627" s="1">
        <v>2.3667179464102401E-3</v>
      </c>
      <c r="KC627" s="1">
        <v>2.54640902183117E-3</v>
      </c>
      <c r="KD627" s="1">
        <v>2.2810611638828101E-3</v>
      </c>
      <c r="KE627" s="1">
        <v>2.29248046607747E-3</v>
      </c>
      <c r="KF627" s="1">
        <v>2.70288812121823E-3</v>
      </c>
      <c r="KG627" s="1">
        <v>2.04284036820675E-3</v>
      </c>
      <c r="KH627" s="1">
        <v>2.64260758110964E-3</v>
      </c>
      <c r="KI627" s="1">
        <v>2.2513979521511501E-3</v>
      </c>
      <c r="KJ627" s="1">
        <v>2.5214924962261602E-3</v>
      </c>
      <c r="KK627" s="1">
        <v>2.3253834851628902E-3</v>
      </c>
      <c r="KL627" s="1">
        <v>2.5859365187252199E-3</v>
      </c>
      <c r="KM627" s="1">
        <v>2.1440178863521798E-3</v>
      </c>
      <c r="KN627" s="1">
        <v>2.3371888763649199E-3</v>
      </c>
      <c r="KO627" s="1">
        <v>3.4055213220190099E-3</v>
      </c>
      <c r="KP627" s="1">
        <v>5.4498789585536601E-3</v>
      </c>
      <c r="KQ627" s="1">
        <v>3.3386434645214101E-3</v>
      </c>
      <c r="KR627" s="1">
        <v>2.15998785574499E-3</v>
      </c>
      <c r="KS627" s="1">
        <v>2.42033336104727E-3</v>
      </c>
      <c r="KT627" s="1">
        <v>2.84361709561637E-3</v>
      </c>
      <c r="KU627" s="1">
        <v>2.2643488281672299E-3</v>
      </c>
      <c r="KV627" s="1">
        <v>2.3335395112840801E-3</v>
      </c>
      <c r="KW627" s="1">
        <v>2.1773664457000901E-3</v>
      </c>
      <c r="KX627" s="1">
        <v>2.4162810494193802E-3</v>
      </c>
      <c r="KY627" s="1">
        <v>2.1131932688816198E-3</v>
      </c>
      <c r="KZ627" s="1">
        <v>2.5343056851924602E-3</v>
      </c>
      <c r="LA627" s="1">
        <v>2.10628885117766E-3</v>
      </c>
      <c r="LB627" s="1">
        <v>2.2120076536076799E-3</v>
      </c>
      <c r="LC627" s="1">
        <v>2.5628151244879902E-3</v>
      </c>
      <c r="LD627" s="1">
        <v>2.3326074567772701E-3</v>
      </c>
      <c r="LE627" s="1">
        <v>2.31992925793803E-3</v>
      </c>
      <c r="LF627" s="1">
        <v>2.4384444046543102E-3</v>
      </c>
      <c r="LG627" s="1">
        <v>2.4044796635177001E-3</v>
      </c>
      <c r="LH627" s="1">
        <v>2.2595020796742E-3</v>
      </c>
      <c r="LI627" s="1">
        <v>2.4609463713785901E-3</v>
      </c>
      <c r="LJ627" s="1">
        <v>2.3101706554031001E-3</v>
      </c>
      <c r="LK627" s="1">
        <v>2.2655515902705102E-3</v>
      </c>
      <c r="LL627" s="1">
        <v>2.4129004169707899E-3</v>
      </c>
      <c r="LM627" s="1">
        <v>2.2854340749301201E-3</v>
      </c>
      <c r="LN627" s="1">
        <v>2.1522475305149201E-3</v>
      </c>
      <c r="LO627" s="1">
        <v>2.5099789777391999E-3</v>
      </c>
      <c r="LP627" s="1">
        <v>2.5838141694936598E-3</v>
      </c>
      <c r="LQ627" s="1">
        <v>2.1310487281425202E-3</v>
      </c>
      <c r="LR627" s="1">
        <v>2.7565943766996899E-3</v>
      </c>
      <c r="LS627" s="1">
        <v>2.3786509272784402E-3</v>
      </c>
      <c r="LT627" s="1">
        <v>2.1164417069005599E-3</v>
      </c>
      <c r="LU627" s="1">
        <v>2.61564670132342E-3</v>
      </c>
      <c r="LV627" s="1">
        <v>2.6107575706419898E-3</v>
      </c>
      <c r="LW627" s="1">
        <v>2.3871257934011E-3</v>
      </c>
      <c r="LX627" s="1">
        <v>2.0541090433625398E-3</v>
      </c>
      <c r="LY627" s="1">
        <v>2.53145833450124E-3</v>
      </c>
      <c r="LZ627" s="1">
        <v>2.2197705030941399E-3</v>
      </c>
      <c r="MA627" s="1">
        <v>2.1237633491201298E-3</v>
      </c>
      <c r="MB627" s="1">
        <v>2.60193984032803E-3</v>
      </c>
      <c r="MC627" s="1">
        <v>2.3451538292407E-3</v>
      </c>
      <c r="MD627" s="1">
        <v>2.63539876294786E-3</v>
      </c>
      <c r="ME627" s="1">
        <v>2.3136035892687402E-3</v>
      </c>
      <c r="MF627" s="1">
        <v>2.5034512933771098E-3</v>
      </c>
      <c r="MG627" s="1">
        <v>2.5264946868102599E-3</v>
      </c>
      <c r="MH627" s="1">
        <v>2.0149951330361402E-3</v>
      </c>
      <c r="MI627" s="1">
        <v>2.20927381034713E-3</v>
      </c>
      <c r="MJ627" s="1">
        <v>0</v>
      </c>
      <c r="MK627" s="1">
        <v>1</v>
      </c>
      <c r="ML627" s="1">
        <v>0.60010846089706527</v>
      </c>
      <c r="MM627" s="1">
        <v>1.7545589274107902</v>
      </c>
      <c r="MN627" s="1">
        <v>2.1011673759600953</v>
      </c>
      <c r="MO627" s="1">
        <v>2.4350916683162134</v>
      </c>
      <c r="MP627" s="1">
        <v>0.7802584249206469</v>
      </c>
      <c r="MQ627" s="1">
        <v>-0.62051813454505866</v>
      </c>
      <c r="MR627" s="1">
        <v>1.2594679598881169</v>
      </c>
      <c r="MS627" s="1">
        <v>1.1626244862605803</v>
      </c>
      <c r="MT627" s="1">
        <v>-0.11696261283671945</v>
      </c>
    </row>
    <row r="628" spans="1:358" x14ac:dyDescent="0.25">
      <c r="A628" s="1" t="s">
        <v>1034</v>
      </c>
      <c r="B628" s="1" t="s">
        <v>943</v>
      </c>
      <c r="C628" s="3">
        <v>11</v>
      </c>
      <c r="D628" s="1" t="s">
        <v>1028</v>
      </c>
      <c r="E628" s="2">
        <v>0</v>
      </c>
      <c r="F628" s="2">
        <v>7</v>
      </c>
      <c r="G628" s="2" t="str">
        <f t="shared" si="18"/>
        <v>keep</v>
      </c>
      <c r="H628" s="2" t="str">
        <f t="shared" si="19"/>
        <v>keep</v>
      </c>
      <c r="I628" s="2">
        <v>6</v>
      </c>
      <c r="J628" s="1">
        <v>0</v>
      </c>
      <c r="K628" s="1">
        <v>1</v>
      </c>
      <c r="L628" s="1">
        <v>1</v>
      </c>
      <c r="M628" s="1">
        <v>1</v>
      </c>
      <c r="N628" s="1">
        <v>67</v>
      </c>
      <c r="O628" s="1">
        <v>33</v>
      </c>
      <c r="P628" s="1">
        <v>0</v>
      </c>
      <c r="Q628" s="1">
        <v>0</v>
      </c>
      <c r="R628" s="1">
        <v>1</v>
      </c>
      <c r="S628" s="1">
        <v>4.8</v>
      </c>
      <c r="T628" s="1">
        <v>5</v>
      </c>
      <c r="U628" s="1">
        <v>7.125</v>
      </c>
      <c r="V628" s="1">
        <v>3</v>
      </c>
      <c r="W628" s="1">
        <v>3.4</v>
      </c>
      <c r="X628" s="1">
        <v>0.4</v>
      </c>
      <c r="Y628" s="1">
        <v>3.5</v>
      </c>
      <c r="Z628" s="1">
        <v>3.8095238095238089</v>
      </c>
      <c r="AA628" s="1">
        <v>1.571428571428571</v>
      </c>
      <c r="AB628" s="1">
        <v>2.0110165944458799E-2</v>
      </c>
      <c r="AC628" s="1">
        <v>2.0879889268490801E-2</v>
      </c>
      <c r="AD628" s="1">
        <v>1.8495280400186099E-2</v>
      </c>
      <c r="AE628" s="1">
        <v>2.00712476724372E-2</v>
      </c>
      <c r="AF628" s="1">
        <v>1.57640242648362E-2</v>
      </c>
      <c r="AG628" s="1">
        <v>2.1590443543108701E-2</v>
      </c>
      <c r="AH628" s="1">
        <v>1.9409542313113499E-2</v>
      </c>
      <c r="AI628" s="1">
        <v>1.7741452181345201E-2</v>
      </c>
      <c r="AJ628" s="1">
        <v>1.84152492240078E-2</v>
      </c>
      <c r="AK628" s="1">
        <v>2.0931834787307198E-2</v>
      </c>
      <c r="AL628" s="1">
        <v>2.5983366258444902E-2</v>
      </c>
      <c r="AM628" s="1">
        <v>1.7705082112762199E-2</v>
      </c>
      <c r="AN628" s="1">
        <v>1.60402093333099E-2</v>
      </c>
      <c r="AO628" s="1">
        <v>1.9106771903885902E-2</v>
      </c>
      <c r="AP628" s="1">
        <v>2.0984923451349901E-2</v>
      </c>
      <c r="AQ628" s="1">
        <v>1.9086759107043699E-2</v>
      </c>
      <c r="AR628" s="1">
        <v>1.9699909369747401E-2</v>
      </c>
      <c r="AS628" s="1">
        <v>1.8095403298169499E-2</v>
      </c>
      <c r="AT628" s="1">
        <v>1.8245869635760199E-2</v>
      </c>
      <c r="AU628" s="1">
        <v>1.77153587127802E-2</v>
      </c>
      <c r="AV628" s="1">
        <v>2.59910318114965E-2</v>
      </c>
      <c r="AW628" s="1">
        <v>3.1313414929157499E-2</v>
      </c>
      <c r="AX628" s="1">
        <v>3.03504251269981E-2</v>
      </c>
      <c r="AY628" s="1">
        <v>2.73654508759665E-2</v>
      </c>
      <c r="AZ628" s="1">
        <v>1.8365123172090901E-2</v>
      </c>
      <c r="BA628" s="1">
        <v>2.26854611823126E-2</v>
      </c>
      <c r="BB628" s="1">
        <v>3.3288282075515797E-2</v>
      </c>
      <c r="BC628" s="1">
        <v>2.80364624044139E-2</v>
      </c>
      <c r="BD628" s="1">
        <v>3.02055815458049E-2</v>
      </c>
      <c r="BE628" s="1">
        <v>3.0414443051094898E-2</v>
      </c>
      <c r="BF628" s="1">
        <v>2.6985003017557199E-2</v>
      </c>
      <c r="BG628" s="1">
        <v>3.3941828017968599E-2</v>
      </c>
      <c r="BH628" s="1">
        <v>2.96214650167342E-2</v>
      </c>
      <c r="BI628" s="1">
        <v>2.7469737428639701E-2</v>
      </c>
      <c r="BJ628" s="1">
        <v>2.48440070358199E-2</v>
      </c>
      <c r="BK628" s="1">
        <v>2.6112458085292001E-2</v>
      </c>
      <c r="BL628" s="1">
        <v>2.5753757791480199E-2</v>
      </c>
      <c r="BM628" s="1">
        <v>2.4543403532338401E-2</v>
      </c>
      <c r="BN628" s="1">
        <v>1.20268617329679E-2</v>
      </c>
      <c r="BO628" s="1">
        <v>2.5377758630925101E-2</v>
      </c>
      <c r="BP628" s="1">
        <v>3.1856513554355398E-2</v>
      </c>
      <c r="BQ628" s="1">
        <v>2.96629741954232E-2</v>
      </c>
      <c r="BR628" s="1">
        <v>2.9954136770117799E-2</v>
      </c>
      <c r="BS628" s="1">
        <v>2.7333685536066899E-2</v>
      </c>
      <c r="BT628" s="1">
        <v>2.9699963965407802E-2</v>
      </c>
      <c r="BU628" s="1">
        <v>2.7772841433996401E-2</v>
      </c>
      <c r="BV628" s="1">
        <v>3.0186477809003701E-2</v>
      </c>
      <c r="BW628" s="1">
        <v>2.06125768505699E-2</v>
      </c>
      <c r="BX628" s="1">
        <v>1.5482427226878899E-2</v>
      </c>
      <c r="BY628" s="1">
        <v>1.8578148644948299E-2</v>
      </c>
      <c r="BZ628" s="1">
        <v>2.5348038482545899E-2</v>
      </c>
      <c r="CA628" s="1">
        <v>1.2704968860673399E-2</v>
      </c>
      <c r="CB628" s="1">
        <v>2.5221396761683799E-2</v>
      </c>
      <c r="CC628" s="1">
        <v>2.18467496817406E-2</v>
      </c>
      <c r="CD628" s="1">
        <v>3.3410275240188303E-2</v>
      </c>
      <c r="CE628" s="1">
        <v>2.0426922850023701E-2</v>
      </c>
      <c r="CF628" s="1">
        <v>2.7311860651943E-2</v>
      </c>
      <c r="CG628" s="1">
        <v>2.82558428654269E-2</v>
      </c>
      <c r="CH628" s="1">
        <v>2.82445673246806E-2</v>
      </c>
      <c r="CI628" s="1">
        <v>2.7304913954357399E-2</v>
      </c>
      <c r="CJ628" s="1">
        <v>2.00891619076972E-2</v>
      </c>
      <c r="CK628" s="1">
        <v>3.6347001333373999E-2</v>
      </c>
      <c r="CL628" s="1">
        <v>2.1969897410119999E-2</v>
      </c>
      <c r="CM628" s="1">
        <v>2.3693399436508701E-2</v>
      </c>
      <c r="CN628" s="1">
        <v>2.8650175624616601E-2</v>
      </c>
      <c r="CO628" s="1">
        <v>2.0224738783909998E-2</v>
      </c>
      <c r="CP628" s="1">
        <v>2.3278931608415401E-2</v>
      </c>
      <c r="CQ628" s="1">
        <v>2.1519965869298399E-2</v>
      </c>
      <c r="CR628" s="1">
        <v>3.30880980621754E-2</v>
      </c>
      <c r="CS628" s="1">
        <v>2.8359767560388299E-2</v>
      </c>
      <c r="CT628" s="1">
        <v>2.54842765188407E-2</v>
      </c>
      <c r="CU628" s="1">
        <v>2.51725850100523E-2</v>
      </c>
      <c r="CV628" s="1">
        <v>2.48196558789857E-2</v>
      </c>
      <c r="CW628" s="1">
        <v>2.24909978829054E-2</v>
      </c>
      <c r="CX628" s="1">
        <v>2.0674434629912999E-2</v>
      </c>
      <c r="CY628" s="1">
        <v>2.3248840674523201E-2</v>
      </c>
      <c r="CZ628" s="1">
        <v>2.27734606611135E-2</v>
      </c>
      <c r="DA628" s="1">
        <v>1.7953130254700599E-2</v>
      </c>
      <c r="DB628" s="1">
        <v>2.3859408843295501E-2</v>
      </c>
      <c r="DC628" s="1">
        <v>1.60257933132349E-2</v>
      </c>
      <c r="DD628" s="1">
        <v>10.0335371527799</v>
      </c>
      <c r="DE628" s="1">
        <v>9.9910833869107201</v>
      </c>
      <c r="DF628" s="1">
        <v>10.0222906623013</v>
      </c>
      <c r="DG628" s="1">
        <v>10.415919354928199</v>
      </c>
      <c r="DH628" s="1">
        <v>10.709933331979</v>
      </c>
      <c r="DI628" s="1">
        <v>10.673950055611799</v>
      </c>
      <c r="DJ628" s="1">
        <v>10.563263562691899</v>
      </c>
      <c r="DK628" s="1">
        <v>10.489569715035699</v>
      </c>
      <c r="DL628" s="1">
        <v>10.4456717047818</v>
      </c>
      <c r="DM628" s="1">
        <v>10.430868390572799</v>
      </c>
      <c r="DN628" s="1">
        <v>10.378732923043501</v>
      </c>
      <c r="DO628" s="1">
        <v>10.3358725104458</v>
      </c>
      <c r="DP628" s="1">
        <v>10.3032301459439</v>
      </c>
      <c r="DQ628" s="1">
        <v>10.290441754830599</v>
      </c>
      <c r="DR628" s="1">
        <v>10.3029463324673</v>
      </c>
      <c r="DS628" s="1">
        <v>10.270667127145099</v>
      </c>
      <c r="DT628" s="1">
        <v>10.270415357125501</v>
      </c>
      <c r="DU628" s="1">
        <v>10.5171942267544</v>
      </c>
      <c r="DV628" s="1">
        <v>10.6969580206997</v>
      </c>
      <c r="DW628" s="1">
        <v>10.6484999213345</v>
      </c>
      <c r="DX628" s="1">
        <v>10.2853773627408</v>
      </c>
      <c r="DY628" s="1">
        <v>10.5488913092739</v>
      </c>
      <c r="DZ628" s="1">
        <v>10.6997702155239</v>
      </c>
      <c r="EA628" s="1">
        <v>10.6386480841763</v>
      </c>
      <c r="EB628" s="1">
        <v>10.5485136542446</v>
      </c>
      <c r="EC628" s="1">
        <v>10.483617261422401</v>
      </c>
      <c r="ED628" s="1">
        <v>10.4378019843228</v>
      </c>
      <c r="EE628" s="1">
        <v>10.4006369147427</v>
      </c>
      <c r="EF628" s="1">
        <v>10.3555670294888</v>
      </c>
      <c r="EG628" s="1">
        <v>10.305536511910701</v>
      </c>
      <c r="EH628" s="1">
        <v>10.6974295172817</v>
      </c>
      <c r="EI628" s="1">
        <v>10.6182066474087</v>
      </c>
      <c r="EJ628" s="1">
        <v>10.5314703498013</v>
      </c>
      <c r="EK628" s="1">
        <v>10.4742849860317</v>
      </c>
      <c r="EL628" s="1">
        <v>10.429839185250501</v>
      </c>
      <c r="EM628" s="1">
        <v>10.3912024054654</v>
      </c>
      <c r="EN628" s="1">
        <v>10.345879224313</v>
      </c>
      <c r="EO628" s="1">
        <v>10.2953512702115</v>
      </c>
      <c r="EP628" s="1">
        <v>10.2618086371548</v>
      </c>
      <c r="EQ628" s="1">
        <v>10.2287878546841</v>
      </c>
      <c r="ER628" s="1">
        <v>81.521739130429594</v>
      </c>
      <c r="ES628" s="1">
        <v>82.4175824175814</v>
      </c>
      <c r="ET628" s="1">
        <v>82.191780821922194</v>
      </c>
      <c r="EU628" s="1">
        <v>80.213903743310397</v>
      </c>
      <c r="EV628" s="1">
        <v>82.304526748972904</v>
      </c>
      <c r="EW628" s="1">
        <v>83.740404745289993</v>
      </c>
      <c r="EX628" s="1">
        <v>88.954781319492895</v>
      </c>
      <c r="EY628" s="1">
        <v>91.116173120728405</v>
      </c>
      <c r="EZ628" s="1">
        <v>88.105726872248894</v>
      </c>
      <c r="FA628" s="1">
        <v>80.482897384306597</v>
      </c>
      <c r="FB628" s="1">
        <v>77.770576798438498</v>
      </c>
      <c r="FC628" s="1">
        <v>77.319587628870593</v>
      </c>
      <c r="FD628" s="1">
        <v>75.329566854987107</v>
      </c>
      <c r="FE628" s="1">
        <v>78.843626806836497</v>
      </c>
      <c r="FF628" s="1">
        <v>79.893475366180994</v>
      </c>
      <c r="FG628" s="1">
        <v>83.740404745289993</v>
      </c>
      <c r="FH628" s="1">
        <v>84.745762711867997</v>
      </c>
      <c r="FI628" s="1">
        <v>84.507042253516801</v>
      </c>
      <c r="FJ628" s="1">
        <v>86.083213773313901</v>
      </c>
      <c r="FK628" s="1">
        <v>83.565459610019204</v>
      </c>
      <c r="FL628" s="1">
        <v>84.745762711867997</v>
      </c>
      <c r="FM628" s="1">
        <v>84.507042253516801</v>
      </c>
      <c r="FN628" s="1">
        <v>84.566596194511007</v>
      </c>
      <c r="FO628" s="1">
        <v>83.565459610019204</v>
      </c>
      <c r="FP628" s="1">
        <v>80.482897384306597</v>
      </c>
      <c r="FQ628" s="1">
        <v>79.946702198535604</v>
      </c>
      <c r="FR628" s="1">
        <v>79.051383399208007</v>
      </c>
      <c r="FS628" s="1">
        <v>79.575596816974098</v>
      </c>
      <c r="FT628" s="1">
        <v>81.911262798639399</v>
      </c>
      <c r="FU628" s="1">
        <v>83.916083916080197</v>
      </c>
      <c r="FV628" s="1">
        <v>84.566596194511007</v>
      </c>
      <c r="FW628" s="1">
        <v>83.565459610019204</v>
      </c>
      <c r="FX628" s="1">
        <v>79.312623925979096</v>
      </c>
      <c r="FY628" s="1">
        <v>79.946702198535604</v>
      </c>
      <c r="FZ628" s="1">
        <v>79.051383399208007</v>
      </c>
      <c r="GA628" s="1">
        <v>83.333333333330202</v>
      </c>
      <c r="GB628" s="1">
        <v>81.911262798639399</v>
      </c>
      <c r="GC628" s="1">
        <v>83.916083916080197</v>
      </c>
      <c r="GD628" s="1">
        <v>89.887640449451098</v>
      </c>
      <c r="GE628" s="1">
        <v>89.485458612967307</v>
      </c>
      <c r="GF628" s="1">
        <v>2.7320275012349799E-3</v>
      </c>
      <c r="GG628" s="1">
        <v>2.6284097957204699E-3</v>
      </c>
      <c r="GH628" s="1">
        <v>3.1542891200370799E-3</v>
      </c>
      <c r="GI628" s="1">
        <v>1.9971729948674E-3</v>
      </c>
      <c r="GJ628" s="1">
        <v>2.7777331249208598E-3</v>
      </c>
      <c r="GK628" s="1">
        <v>3.1244768909244299E-3</v>
      </c>
      <c r="GL628" s="1">
        <v>3.59498498187722E-3</v>
      </c>
      <c r="GM628" s="1">
        <v>2.8127400528060601E-3</v>
      </c>
      <c r="GN628" s="1">
        <v>2.99955728149121E-3</v>
      </c>
      <c r="GO628" s="1">
        <v>6.6942604637873103E-3</v>
      </c>
      <c r="GP628" s="1">
        <v>1.3844113856784E-2</v>
      </c>
      <c r="GQ628" s="1">
        <v>2.1482881558247E-2</v>
      </c>
      <c r="GR628" s="1">
        <v>1.9037659537561001E-2</v>
      </c>
      <c r="GS628" s="1">
        <v>1.6766653428328299E-2</v>
      </c>
      <c r="GT628" s="1">
        <v>2.20646949250691E-2</v>
      </c>
      <c r="GU628" s="1">
        <v>1.8401575616100899E-2</v>
      </c>
      <c r="GV628" s="1">
        <v>2.5212637377933601E-2</v>
      </c>
      <c r="GW628" s="1">
        <v>1.82911312351316E-2</v>
      </c>
      <c r="GX628" s="1">
        <v>2.63943213134347E-2</v>
      </c>
      <c r="GY628" s="1">
        <v>2.7528859527817001E-2</v>
      </c>
      <c r="GZ628" s="1">
        <v>4.7172803474405996E-3</v>
      </c>
      <c r="HA628" s="1">
        <v>3.3074869017498702E-3</v>
      </c>
      <c r="HB628" s="1">
        <v>9.3441948714361907E-3</v>
      </c>
      <c r="HC628" s="1">
        <v>4.4175165008696598E-3</v>
      </c>
      <c r="HD628" s="1">
        <v>3.2999875258859601E-3</v>
      </c>
      <c r="HE628" s="1">
        <v>2.7791780732520002E-3</v>
      </c>
      <c r="HF628" s="1">
        <v>3.5361353428418102E-3</v>
      </c>
      <c r="HG628" s="1">
        <v>3.4857222986901001E-3</v>
      </c>
      <c r="HH628" s="1">
        <v>3.5617073424512001E-3</v>
      </c>
      <c r="HI628" s="1">
        <v>3.97061006975046E-3</v>
      </c>
      <c r="HJ628" s="1">
        <v>3.0519607431149101E-3</v>
      </c>
      <c r="HK628" s="1">
        <v>4.58348509638097E-3</v>
      </c>
      <c r="HL628" s="1">
        <v>3.9458789795854803E-3</v>
      </c>
      <c r="HM628" s="1">
        <v>3.2562905789707002E-3</v>
      </c>
      <c r="HN628" s="1">
        <v>4.3739235244780201E-3</v>
      </c>
      <c r="HO628" s="1">
        <v>4.0296501625941604E-3</v>
      </c>
      <c r="HP628" s="1">
        <v>2.9268678034500401E-3</v>
      </c>
      <c r="HQ628" s="1">
        <v>3.5852192633007698E-3</v>
      </c>
      <c r="HR628" s="1">
        <v>4.7788288845461097E-3</v>
      </c>
      <c r="HS628" s="1">
        <v>3.9658707186115902E-3</v>
      </c>
      <c r="HT628" s="1">
        <v>2.4770647973462001E-3</v>
      </c>
      <c r="HU628" s="1">
        <v>1.9614794407232898E-3</v>
      </c>
      <c r="HV628" s="1">
        <v>2.7160798773360798E-3</v>
      </c>
      <c r="HW628" s="1">
        <v>2.6627048015320899E-3</v>
      </c>
      <c r="HX628" s="1">
        <v>2.26925217293155E-3</v>
      </c>
      <c r="HY628" s="1">
        <v>1.9838775773504298E-3</v>
      </c>
      <c r="HZ628" s="1">
        <v>2.1680092975516901E-3</v>
      </c>
      <c r="IA628" s="1">
        <v>2.3787407047982101E-3</v>
      </c>
      <c r="IB628" s="1">
        <v>2.7444805126397198E-3</v>
      </c>
      <c r="IC628" s="1">
        <v>2.67213326366642E-3</v>
      </c>
      <c r="ID628" s="1">
        <v>2.8562162754796798E-3</v>
      </c>
      <c r="IE628" s="1">
        <v>4.6281565126814099E-3</v>
      </c>
      <c r="IF628" s="1">
        <v>3.4491071152702598E-3</v>
      </c>
      <c r="IG628" s="1">
        <v>2.7845448775666E-3</v>
      </c>
      <c r="IH628" s="1">
        <v>2.7020024556736102E-3</v>
      </c>
      <c r="II628" s="1">
        <v>2.3818750834147398E-3</v>
      </c>
      <c r="IJ628" s="1">
        <v>2.8830805453435799E-3</v>
      </c>
      <c r="IK628" s="1">
        <v>3.13931484663886E-3</v>
      </c>
      <c r="IL628" s="1">
        <v>2.8901619696143901E-3</v>
      </c>
      <c r="IM628" s="1">
        <v>3.7212013594009399E-3</v>
      </c>
      <c r="IN628" s="1">
        <v>2.98245283642876E-3</v>
      </c>
      <c r="IO628" s="1">
        <v>2.6989666013048398E-3</v>
      </c>
      <c r="IP628" s="1">
        <v>3.0341967999342099E-3</v>
      </c>
      <c r="IQ628" s="1">
        <v>2.7881918233587199E-3</v>
      </c>
      <c r="IR628" s="1">
        <v>3.3398002589917698E-3</v>
      </c>
      <c r="IS628" s="1">
        <v>2.7825619553059999E-3</v>
      </c>
      <c r="IT628" s="1">
        <v>2.9196896124213398E-3</v>
      </c>
      <c r="IU628" s="1">
        <v>3.21969406130621E-3</v>
      </c>
      <c r="IV628" s="1">
        <v>2.58351361718078E-3</v>
      </c>
      <c r="IW628" s="1">
        <v>2.8507111465937199E-3</v>
      </c>
      <c r="IX628" s="1">
        <v>4.2422204638610603E-3</v>
      </c>
      <c r="IY628" s="1">
        <v>3.56544777354621E-3</v>
      </c>
      <c r="IZ628" s="1">
        <v>3.1093094414369801E-3</v>
      </c>
      <c r="JA628" s="1">
        <v>2.5846727329698299E-3</v>
      </c>
      <c r="JB628" s="1">
        <v>2.95704003170293E-3</v>
      </c>
      <c r="JC628" s="1">
        <v>2.6414768781024898E-3</v>
      </c>
      <c r="JD628" s="1">
        <v>2.2151583068152499E-3</v>
      </c>
      <c r="JE628" s="1">
        <v>3.37055562789356E-3</v>
      </c>
      <c r="JF628" s="1">
        <v>3.2491299519326398E-3</v>
      </c>
      <c r="JG628" s="1">
        <v>3.7045357736107702E-3</v>
      </c>
      <c r="JH628" s="1">
        <v>2.91228274182529E-3</v>
      </c>
      <c r="JI628" s="1">
        <v>2.2513210887686302E-3</v>
      </c>
      <c r="JJ628" s="1">
        <v>1.83139844336142E-3</v>
      </c>
      <c r="JK628" s="1">
        <v>1.9181454080075099E-3</v>
      </c>
      <c r="JL628" s="1">
        <v>2.2732316744450099E-3</v>
      </c>
      <c r="JM628" s="1">
        <v>2.2660845881662399E-3</v>
      </c>
      <c r="JN628" s="1">
        <v>2.3791320422569002E-3</v>
      </c>
      <c r="JO628" s="1">
        <v>2.36086412616182E-3</v>
      </c>
      <c r="JP628" s="1">
        <v>2.4354770287309401E-3</v>
      </c>
      <c r="JQ628" s="1">
        <v>2.4039623738465899E-3</v>
      </c>
      <c r="JR628" s="1">
        <v>2.7513469468584601E-3</v>
      </c>
      <c r="JS628" s="1">
        <v>2.6852877558911701E-3</v>
      </c>
      <c r="JT628" s="1">
        <v>2.53990704108879E-3</v>
      </c>
      <c r="JU628" s="1">
        <v>2.6835828458466101E-3</v>
      </c>
      <c r="JV628" s="1">
        <v>2.46733825044678E-3</v>
      </c>
      <c r="JW628" s="1">
        <v>2.1694692798142402E-3</v>
      </c>
      <c r="JX628" s="1">
        <v>2.44921500325768E-3</v>
      </c>
      <c r="JY628" s="1">
        <v>2.6044209104548401E-3</v>
      </c>
      <c r="JZ628" s="1">
        <v>2.5947443394801401E-3</v>
      </c>
      <c r="KA628" s="1">
        <v>1.9228078810609099E-3</v>
      </c>
      <c r="KB628" s="1">
        <v>2.64498305566603E-3</v>
      </c>
      <c r="KC628" s="1">
        <v>2.37614186748949E-3</v>
      </c>
      <c r="KD628" s="1">
        <v>2.8932629279176301E-3</v>
      </c>
      <c r="KE628" s="1">
        <v>2.6604673061959498E-3</v>
      </c>
      <c r="KF628" s="1">
        <v>2.3180878668404002E-3</v>
      </c>
      <c r="KG628" s="1">
        <v>2.2808149064950699E-3</v>
      </c>
      <c r="KH628" s="1">
        <v>2.4869726838248102E-3</v>
      </c>
      <c r="KI628" s="1">
        <v>2.1832708285802402E-3</v>
      </c>
      <c r="KJ628" s="1">
        <v>2.61244369840754E-3</v>
      </c>
      <c r="KK628" s="1">
        <v>2.2157536807741302E-3</v>
      </c>
      <c r="KL628" s="1">
        <v>2.5623091397829799E-3</v>
      </c>
      <c r="KM628" s="1">
        <v>2.1418758302671E-3</v>
      </c>
      <c r="KN628" s="1">
        <v>2.5672079317145299E-3</v>
      </c>
      <c r="KO628" s="1">
        <v>2.2666116540396102E-3</v>
      </c>
      <c r="KP628" s="1">
        <v>2.6351429985833901E-3</v>
      </c>
      <c r="KQ628" s="1">
        <v>2.1349197745815199E-3</v>
      </c>
      <c r="KR628" s="1">
        <v>2.58542294629015E-3</v>
      </c>
      <c r="KS628" s="1">
        <v>2.3581885387231201E-3</v>
      </c>
      <c r="KT628" s="1">
        <v>2.1517935195473101E-3</v>
      </c>
      <c r="KU628" s="1">
        <v>2.0469443496082102E-3</v>
      </c>
      <c r="KV628" s="1">
        <v>2.27867226683658E-3</v>
      </c>
      <c r="KW628" s="1">
        <v>2.29100424935788E-3</v>
      </c>
      <c r="KX628" s="1">
        <v>2.47640924007755E-3</v>
      </c>
      <c r="KY628" s="1">
        <v>2.2286175592918398E-3</v>
      </c>
      <c r="KZ628" s="1">
        <v>2.1201125432718099E-3</v>
      </c>
      <c r="LA628" s="1">
        <v>2.1093278580034602E-3</v>
      </c>
      <c r="LB628" s="1">
        <v>2.0674486275544099E-3</v>
      </c>
      <c r="LC628" s="1">
        <v>2.2901062944561501E-3</v>
      </c>
      <c r="LD628" s="1">
        <v>2.1799769745067502E-3</v>
      </c>
      <c r="LE628" s="1">
        <v>4.4763675519754499E-3</v>
      </c>
      <c r="LF628" s="1">
        <v>2.6221640997419098E-3</v>
      </c>
      <c r="LG628" s="1">
        <v>2.3204986212367602E-3</v>
      </c>
      <c r="LH628" s="1">
        <v>2.99502136094829E-3</v>
      </c>
      <c r="LI628" s="1">
        <v>3.8032284688652501E-3</v>
      </c>
      <c r="LJ628" s="1">
        <v>5.4075998285958698E-3</v>
      </c>
      <c r="LK628" s="1">
        <v>4.0667467511212299E-3</v>
      </c>
      <c r="LL628" s="1">
        <v>3.0814060416152599E-3</v>
      </c>
      <c r="LM628" s="1">
        <v>2.5032335741280499E-3</v>
      </c>
      <c r="LN628" s="1">
        <v>2.3631773478459098E-3</v>
      </c>
      <c r="LO628" s="1">
        <v>1.9867847187828901E-3</v>
      </c>
      <c r="LP628" s="1">
        <v>2.1039925888363901E-3</v>
      </c>
      <c r="LQ628" s="1">
        <v>2.38220529250309E-3</v>
      </c>
      <c r="LR628" s="1">
        <v>2.4701666974719801E-3</v>
      </c>
      <c r="LS628" s="1">
        <v>1.8351435476952E-3</v>
      </c>
      <c r="LT628" s="1">
        <v>2.2102030642689799E-3</v>
      </c>
      <c r="LU628" s="1">
        <v>2.2321929274096699E-3</v>
      </c>
      <c r="LV628" s="1">
        <v>1.8621058250356099E-3</v>
      </c>
      <c r="LW628" s="1">
        <v>1.94825703297396E-3</v>
      </c>
      <c r="LX628" s="1">
        <v>2.5771713312477099E-3</v>
      </c>
      <c r="LY628" s="1">
        <v>2.4349279761329101E-3</v>
      </c>
      <c r="LZ628" s="1">
        <v>2.4891553721725001E-3</v>
      </c>
      <c r="MA628" s="1">
        <v>2.4906093016677099E-3</v>
      </c>
      <c r="MB628" s="1">
        <v>2.33767153155587E-3</v>
      </c>
      <c r="MC628" s="1">
        <v>2.6244861949891798E-3</v>
      </c>
      <c r="MD628" s="1">
        <v>2.3530939412002398E-3</v>
      </c>
      <c r="ME628" s="1">
        <v>2.0308679284841802E-3</v>
      </c>
      <c r="MF628" s="1">
        <v>2.1836006546108598E-3</v>
      </c>
      <c r="MG628" s="1">
        <v>2.1264260385808901E-3</v>
      </c>
      <c r="MH628" s="1">
        <v>2.4221224026784401E-3</v>
      </c>
      <c r="MI628" s="1">
        <v>2.4130854203145702E-3</v>
      </c>
      <c r="MJ628" s="1">
        <v>1</v>
      </c>
      <c r="MK628" s="1">
        <v>1</v>
      </c>
      <c r="ML628" s="1">
        <v>0.60010846089706527</v>
      </c>
      <c r="MM628" s="1">
        <v>1.7545589274107902</v>
      </c>
      <c r="MN628" s="1">
        <v>2.1011673759600953</v>
      </c>
      <c r="MO628" s="1">
        <v>2.4350916683162134</v>
      </c>
      <c r="MP628" s="1">
        <v>0.7802584249206469</v>
      </c>
      <c r="MQ628" s="1">
        <v>-0.62051813454505866</v>
      </c>
      <c r="MR628" s="1">
        <v>1.2594679598881169</v>
      </c>
      <c r="MS628" s="1">
        <v>1.1626244862605803</v>
      </c>
      <c r="MT628" s="1">
        <v>-0.11696261283671945</v>
      </c>
    </row>
    <row r="629" spans="1:358" x14ac:dyDescent="0.25">
      <c r="A629" s="1" t="s">
        <v>1035</v>
      </c>
      <c r="B629" s="1" t="s">
        <v>943</v>
      </c>
      <c r="C629" s="3">
        <v>11</v>
      </c>
      <c r="D629" s="1" t="s">
        <v>1028</v>
      </c>
      <c r="E629" s="2">
        <v>0</v>
      </c>
      <c r="F629" s="2">
        <v>8</v>
      </c>
      <c r="G629" s="2" t="str">
        <f t="shared" si="18"/>
        <v>keep</v>
      </c>
      <c r="H629" s="2" t="str">
        <f t="shared" si="19"/>
        <v>keep</v>
      </c>
      <c r="I629" s="2">
        <v>7</v>
      </c>
      <c r="J629" s="1">
        <v>0</v>
      </c>
      <c r="K629" s="1">
        <v>0</v>
      </c>
      <c r="L629" s="1">
        <v>0</v>
      </c>
      <c r="M629" s="1">
        <v>1</v>
      </c>
      <c r="N629" s="1">
        <v>75</v>
      </c>
      <c r="O629" s="1">
        <v>25</v>
      </c>
      <c r="P629" s="1">
        <v>0</v>
      </c>
      <c r="Q629" s="1">
        <v>1</v>
      </c>
      <c r="R629" s="1">
        <v>0</v>
      </c>
      <c r="S629" s="1">
        <v>4.8</v>
      </c>
      <c r="T629" s="1">
        <v>5</v>
      </c>
      <c r="U629" s="1">
        <v>7.125</v>
      </c>
      <c r="V629" s="1">
        <v>3</v>
      </c>
      <c r="W629" s="1">
        <v>3.4</v>
      </c>
      <c r="X629" s="1">
        <v>0.4</v>
      </c>
      <c r="Y629" s="1">
        <v>3.5</v>
      </c>
      <c r="Z629" s="1">
        <v>3.8095238095238089</v>
      </c>
      <c r="AA629" s="1">
        <v>1.571428571428571</v>
      </c>
      <c r="AB629" s="1">
        <v>3.5418344954089902E-2</v>
      </c>
      <c r="AC629" s="1">
        <v>2.4492832909116399E-2</v>
      </c>
      <c r="AD629" s="1">
        <v>3.6237033978361102E-2</v>
      </c>
      <c r="AE629" s="1">
        <v>1.7902020738760401E-2</v>
      </c>
      <c r="AF629" s="1">
        <v>2.9689981098617001E-2</v>
      </c>
      <c r="AG629" s="1">
        <v>2.3044833810907502E-2</v>
      </c>
      <c r="AH629" s="1">
        <v>3.0792118539035102E-2</v>
      </c>
      <c r="AI629" s="1">
        <v>2.3709989574839201E-2</v>
      </c>
      <c r="AJ629" s="1">
        <v>2.2965190932240601E-2</v>
      </c>
      <c r="AK629" s="1">
        <v>1.8728428075764799E-2</v>
      </c>
      <c r="AL629" s="1">
        <v>2.4174694398208199E-2</v>
      </c>
      <c r="AM629" s="1">
        <v>2.1752601004078002E-2</v>
      </c>
      <c r="AN629" s="1">
        <v>2.2338249018663402E-2</v>
      </c>
      <c r="AO629" s="1">
        <v>2.2825904290764702E-2</v>
      </c>
      <c r="AP629" s="1">
        <v>2.6872616329606001E-2</v>
      </c>
      <c r="AQ629" s="1">
        <v>2.5658420738828201E-2</v>
      </c>
      <c r="AR629" s="1">
        <v>2.3744530362816301E-2</v>
      </c>
      <c r="AS629" s="1">
        <v>2.5817020433145502E-2</v>
      </c>
      <c r="AT629" s="1">
        <v>3.18616368703728E-2</v>
      </c>
      <c r="AU629" s="1">
        <v>2.53043002372824E-2</v>
      </c>
      <c r="AV629" s="1">
        <v>1.6508387082935099E-2</v>
      </c>
      <c r="AW629" s="1">
        <v>1.8336846123537701E-2</v>
      </c>
      <c r="AX629" s="1">
        <v>2.6952884343444401E-2</v>
      </c>
      <c r="AY629" s="1">
        <v>1.7248969530878799E-2</v>
      </c>
      <c r="AZ629" s="1">
        <v>2.5991521359533198E-2</v>
      </c>
      <c r="BA629" s="1">
        <v>2.4616166262862501E-2</v>
      </c>
      <c r="BB629" s="1">
        <v>2.3445488719578699E-2</v>
      </c>
      <c r="BC629" s="1">
        <v>1.67987969441722E-2</v>
      </c>
      <c r="BD629" s="1">
        <v>1.9319359528669301E-2</v>
      </c>
      <c r="BE629" s="1">
        <v>2.2584023607017101E-2</v>
      </c>
      <c r="BF629" s="1">
        <v>2.2705523716958401E-2</v>
      </c>
      <c r="BG629" s="1">
        <v>1.4869213847154899E-2</v>
      </c>
      <c r="BH629" s="1">
        <v>2.08076074229313E-2</v>
      </c>
      <c r="BI629" s="1">
        <v>1.33165721281097E-2</v>
      </c>
      <c r="BJ629" s="1">
        <v>1.55538936126585E-2</v>
      </c>
      <c r="BK629" s="1">
        <v>1.2893486674730999E-2</v>
      </c>
      <c r="BL629" s="1">
        <v>1.8518862876345799E-2</v>
      </c>
      <c r="BM629" s="1">
        <v>1.36133917507668E-2</v>
      </c>
      <c r="BN629" s="1">
        <v>2.04537380969434E-2</v>
      </c>
      <c r="BO629" s="1">
        <v>2.05266594509655E-2</v>
      </c>
      <c r="BP629" s="1">
        <v>1.88151705117134E-2</v>
      </c>
      <c r="BQ629" s="1">
        <v>2.1198633216416601E-2</v>
      </c>
      <c r="BR629" s="1">
        <v>2.5212194299610701E-2</v>
      </c>
      <c r="BS629" s="1">
        <v>1.9183395414792401E-2</v>
      </c>
      <c r="BT629" s="1">
        <v>1.8605944111863001E-2</v>
      </c>
      <c r="BU629" s="1">
        <v>2.30441489217959E-2</v>
      </c>
      <c r="BV629" s="1">
        <v>1.90397309511957E-2</v>
      </c>
      <c r="BW629" s="1">
        <v>2.37059876279451E-2</v>
      </c>
      <c r="BX629" s="1">
        <v>2.15446322118223E-2</v>
      </c>
      <c r="BY629" s="1">
        <v>1.9392001674557902E-2</v>
      </c>
      <c r="BZ629" s="1">
        <v>2.2155586766896398E-2</v>
      </c>
      <c r="CA629" s="1">
        <v>2.3828494237661701E-2</v>
      </c>
      <c r="CB629" s="1">
        <v>2.2446511485369601E-2</v>
      </c>
      <c r="CC629" s="1">
        <v>1.98755102478703E-2</v>
      </c>
      <c r="CD629" s="1">
        <v>2.1321007088575799E-2</v>
      </c>
      <c r="CE629" s="1">
        <v>1.97897398995622E-2</v>
      </c>
      <c r="CF629" s="1">
        <v>2.26399383361028E-2</v>
      </c>
      <c r="CG629" s="1">
        <v>1.8170010216483502E-2</v>
      </c>
      <c r="CH629" s="1">
        <v>2.1150767886502601E-2</v>
      </c>
      <c r="CI629" s="1">
        <v>2.27712890083741E-2</v>
      </c>
      <c r="CJ629" s="1">
        <v>2.5775731660112801E-2</v>
      </c>
      <c r="CK629" s="1">
        <v>1.8950159163578301E-2</v>
      </c>
      <c r="CL629" s="1">
        <v>2.9038550209595101E-2</v>
      </c>
      <c r="CM629" s="1">
        <v>2.2089885521763698E-2</v>
      </c>
      <c r="CN629" s="1">
        <v>2.2401020184283599E-2</v>
      </c>
      <c r="CO629" s="1">
        <v>2.5212947447133E-2</v>
      </c>
      <c r="CP629" s="1">
        <v>1.88811843322138E-2</v>
      </c>
      <c r="CQ629" s="1">
        <v>2.0246024801241901E-2</v>
      </c>
      <c r="CR629" s="1">
        <v>1.76572052039357E-2</v>
      </c>
      <c r="CS629" s="1">
        <v>2.8002703614974402E-2</v>
      </c>
      <c r="CT629" s="1">
        <v>2.3397425678370901E-2</v>
      </c>
      <c r="CU629" s="1">
        <v>2.13943876747811E-2</v>
      </c>
      <c r="CV629" s="1">
        <v>1.8125373430857399E-2</v>
      </c>
      <c r="CW629" s="1">
        <v>1.8466126281285598E-2</v>
      </c>
      <c r="CX629" s="1">
        <v>1.74540348412228E-2</v>
      </c>
      <c r="CY629" s="1">
        <v>1.9956433425914501E-2</v>
      </c>
      <c r="CZ629" s="1">
        <v>1.9618713758886699E-2</v>
      </c>
      <c r="DA629" s="1">
        <v>2.2419949296265201E-2</v>
      </c>
      <c r="DB629" s="1">
        <v>1.7443129375636801E-2</v>
      </c>
      <c r="DC629" s="1">
        <v>2.4338685507633E-2</v>
      </c>
      <c r="DD629" s="1">
        <v>10.473535779488801</v>
      </c>
      <c r="DE629" s="1">
        <v>10.4292921576626</v>
      </c>
      <c r="DF629" s="1">
        <v>10.390497449410701</v>
      </c>
      <c r="DG629" s="1">
        <v>10.3450750861294</v>
      </c>
      <c r="DH629" s="1">
        <v>10.2946486029751</v>
      </c>
      <c r="DI629" s="1">
        <v>10.261398175728999</v>
      </c>
      <c r="DJ629" s="1">
        <v>10.228256085885301</v>
      </c>
      <c r="DK629" s="1">
        <v>10.3048643622525</v>
      </c>
      <c r="DL629" s="1">
        <v>10.454986432565001</v>
      </c>
      <c r="DM629" s="1">
        <v>10.457128003609901</v>
      </c>
      <c r="DN629" s="1">
        <v>10.364899304879399</v>
      </c>
      <c r="DO629" s="1">
        <v>10.3136473212368</v>
      </c>
      <c r="DP629" s="1">
        <v>10.3040030036099</v>
      </c>
      <c r="DQ629" s="1">
        <v>10.275946668160699</v>
      </c>
      <c r="DR629" s="1">
        <v>10.2338179144986</v>
      </c>
      <c r="DS629" s="1">
        <v>10.1793699774869</v>
      </c>
      <c r="DT629" s="1">
        <v>10.1303381476529</v>
      </c>
      <c r="DU629" s="1">
        <v>10.1130407843716</v>
      </c>
      <c r="DV629" s="1">
        <v>10.096884778512299</v>
      </c>
      <c r="DW629" s="1">
        <v>10.061514142525899</v>
      </c>
      <c r="DX629" s="1">
        <v>10.2068876776822</v>
      </c>
      <c r="DY629" s="1">
        <v>10.1515471015103</v>
      </c>
      <c r="DZ629" s="1">
        <v>10.1167387519009</v>
      </c>
      <c r="EA629" s="1">
        <v>10.1083654914029</v>
      </c>
      <c r="EB629" s="1">
        <v>10.0795012030728</v>
      </c>
      <c r="EC629" s="1">
        <v>10.042436078561099</v>
      </c>
      <c r="ED629" s="1">
        <v>10.0013655219205</v>
      </c>
      <c r="EE629" s="1">
        <v>9.9647268805630702</v>
      </c>
      <c r="EF629" s="1">
        <v>9.9367933783658096</v>
      </c>
      <c r="EG629" s="1">
        <v>9.92295899726229</v>
      </c>
      <c r="EH629" s="1">
        <v>10.098573163522</v>
      </c>
      <c r="EI629" s="1">
        <v>10.063712934029899</v>
      </c>
      <c r="EJ629" s="1">
        <v>10.0244696173795</v>
      </c>
      <c r="EK629" s="1">
        <v>9.9852423224575997</v>
      </c>
      <c r="EL629" s="1">
        <v>9.9518530402310397</v>
      </c>
      <c r="EM629" s="1">
        <v>9.9272825751431508</v>
      </c>
      <c r="EN629" s="1">
        <v>9.9201971564419793</v>
      </c>
      <c r="EO629" s="1">
        <v>9.8957129035122993</v>
      </c>
      <c r="EP629" s="1">
        <v>9.8628477606900304</v>
      </c>
      <c r="EQ629" s="1">
        <v>9.8286009345181604</v>
      </c>
      <c r="ER629" s="1">
        <v>79.946702198535604</v>
      </c>
      <c r="ES629" s="1">
        <v>79.051383399208007</v>
      </c>
      <c r="ET629" s="1">
        <v>83.333333333330202</v>
      </c>
      <c r="EU629" s="1">
        <v>81.911262798639399</v>
      </c>
      <c r="EV629" s="1">
        <v>83.916083916080197</v>
      </c>
      <c r="EW629" s="1">
        <v>89.887640449451098</v>
      </c>
      <c r="EX629" s="1">
        <v>89.485458612967307</v>
      </c>
      <c r="EY629" s="1">
        <v>82.474226804127795</v>
      </c>
      <c r="EZ629" s="1">
        <v>78.740157480308994</v>
      </c>
      <c r="FA629" s="1">
        <v>78.843626806836497</v>
      </c>
      <c r="FB629" s="1">
        <v>81.135902636927</v>
      </c>
      <c r="FC629" s="1">
        <v>83.160083160084099</v>
      </c>
      <c r="FD629" s="1">
        <v>85.046066619415299</v>
      </c>
      <c r="FE629" s="1">
        <v>86.145010768124493</v>
      </c>
      <c r="FF629" s="1">
        <v>86.893555394636195</v>
      </c>
      <c r="FG629" s="1">
        <v>81.026333558406805</v>
      </c>
      <c r="FH629" s="1">
        <v>80.971659919029904</v>
      </c>
      <c r="FI629" s="1">
        <v>83.333333333330202</v>
      </c>
      <c r="FJ629" s="1">
        <v>83.740404745289993</v>
      </c>
      <c r="FK629" s="1">
        <v>84.985835694048902</v>
      </c>
      <c r="FL629" s="1">
        <v>84.388185654006904</v>
      </c>
      <c r="FM629" s="1">
        <v>81.026333558406805</v>
      </c>
      <c r="FN629" s="1">
        <v>83.333333333330202</v>
      </c>
      <c r="FO629" s="1">
        <v>82.0232399179787</v>
      </c>
      <c r="FP629" s="1">
        <v>83.740404745289993</v>
      </c>
      <c r="FQ629" s="1">
        <v>87.976539589455399</v>
      </c>
      <c r="FR629" s="1">
        <v>85.348506401127295</v>
      </c>
      <c r="FS629" s="1">
        <v>82.361015785868105</v>
      </c>
      <c r="FT629" s="1">
        <v>84.210526315778694</v>
      </c>
      <c r="FU629" s="1">
        <v>79.840319361281203</v>
      </c>
      <c r="FV629" s="1">
        <v>83.740404745289993</v>
      </c>
      <c r="FW629" s="1">
        <v>84.985835694048902</v>
      </c>
      <c r="FX629" s="1">
        <v>87.976539589455399</v>
      </c>
      <c r="FY629" s="1">
        <v>85.348506401141094</v>
      </c>
      <c r="FZ629" s="1">
        <v>82.361015785868105</v>
      </c>
      <c r="GA629" s="1">
        <v>79.840319361281203</v>
      </c>
      <c r="GB629" s="1">
        <v>77.519379844961193</v>
      </c>
      <c r="GC629" s="1">
        <v>81.967213114757399</v>
      </c>
      <c r="GD629" s="1">
        <v>82.474226804127795</v>
      </c>
      <c r="GE629" s="1">
        <v>82.758620689652602</v>
      </c>
      <c r="GF629" s="1">
        <v>2.0852929943729701E-3</v>
      </c>
      <c r="GG629" s="1">
        <v>2.6211022629864002E-3</v>
      </c>
      <c r="GH629" s="1">
        <v>3.2696021015190002E-3</v>
      </c>
      <c r="GI629" s="1">
        <v>2.7983624182828701E-3</v>
      </c>
      <c r="GJ629" s="1">
        <v>2.2528513106334501E-3</v>
      </c>
      <c r="GK629" s="1">
        <v>2.71715356382486E-3</v>
      </c>
      <c r="GL629" s="1">
        <v>2.4891195605272099E-3</v>
      </c>
      <c r="GM629" s="1">
        <v>3.0459215384227201E-3</v>
      </c>
      <c r="GN629" s="1">
        <v>3.76169088101445E-3</v>
      </c>
      <c r="GO629" s="1">
        <v>2.49283947781925E-3</v>
      </c>
      <c r="GP629" s="1">
        <v>3.1290789642681202E-3</v>
      </c>
      <c r="GQ629" s="1">
        <v>3.1722184840046901E-3</v>
      </c>
      <c r="GR629" s="1">
        <v>2.7972201175764902E-3</v>
      </c>
      <c r="GS629" s="1">
        <v>2.4692272381957201E-3</v>
      </c>
      <c r="GT629" s="1">
        <v>2.4209591310501398E-3</v>
      </c>
      <c r="GU629" s="1">
        <v>2.4142914291339101E-3</v>
      </c>
      <c r="GV629" s="1">
        <v>2.9711967601920302E-3</v>
      </c>
      <c r="GW629" s="1">
        <v>2.8682962548666098E-3</v>
      </c>
      <c r="GX629" s="1">
        <v>2.9419749540868399E-3</v>
      </c>
      <c r="GY629" s="1">
        <v>2.57056095105581E-3</v>
      </c>
      <c r="GZ629" s="1">
        <v>2.0948919465586398E-3</v>
      </c>
      <c r="HA629" s="1">
        <v>2.28928739418167E-3</v>
      </c>
      <c r="HB629" s="1">
        <v>2.03916255356414E-3</v>
      </c>
      <c r="HC629" s="1">
        <v>2.4651412550245801E-3</v>
      </c>
      <c r="HD629" s="1">
        <v>2.33128855926608E-3</v>
      </c>
      <c r="HE629" s="1">
        <v>2.4799718196758498E-3</v>
      </c>
      <c r="HF629" s="1">
        <v>2.2362376412738698E-3</v>
      </c>
      <c r="HG629" s="1">
        <v>2.4828295397516802E-3</v>
      </c>
      <c r="HH629" s="1">
        <v>2.7196676584054099E-3</v>
      </c>
      <c r="HI629" s="1">
        <v>2.5654829527274599E-3</v>
      </c>
      <c r="HJ629" s="1">
        <v>2.6246579189812499E-3</v>
      </c>
      <c r="HK629" s="1">
        <v>3.1744916342550402E-3</v>
      </c>
      <c r="HL629" s="1">
        <v>2.7095723019527501E-3</v>
      </c>
      <c r="HM629" s="1">
        <v>2.8916542379516302E-3</v>
      </c>
      <c r="HN629" s="1">
        <v>2.1517049405184799E-3</v>
      </c>
      <c r="HO629" s="1">
        <v>3.28728747609793E-3</v>
      </c>
      <c r="HP629" s="1">
        <v>2.4215645445464099E-3</v>
      </c>
      <c r="HQ629" s="1">
        <v>2.2866342560636998E-3</v>
      </c>
      <c r="HR629" s="1">
        <v>2.8539563743814199E-3</v>
      </c>
      <c r="HS629" s="1">
        <v>2.4480712073497099E-3</v>
      </c>
      <c r="HT629" s="1">
        <v>2.3521680790187598E-3</v>
      </c>
      <c r="HU629" s="1">
        <v>2.60881513756424E-3</v>
      </c>
      <c r="HV629" s="1">
        <v>1.9741211133751701E-3</v>
      </c>
      <c r="HW629" s="1">
        <v>2.8811354823107798E-3</v>
      </c>
      <c r="HX629" s="1">
        <v>2.6096882676921898E-3</v>
      </c>
      <c r="HY629" s="1">
        <v>2.1556737318585198E-3</v>
      </c>
      <c r="HZ629" s="1">
        <v>2.3401412500967602E-3</v>
      </c>
      <c r="IA629" s="1">
        <v>2.50862784439687E-3</v>
      </c>
      <c r="IB629" s="1">
        <v>3.9712217555206604E-3</v>
      </c>
      <c r="IC629" s="1">
        <v>2.5637889799566202E-3</v>
      </c>
      <c r="ID629" s="1">
        <v>2.7045219990152699E-3</v>
      </c>
      <c r="IE629" s="1">
        <v>3.9081688305495701E-3</v>
      </c>
      <c r="IF629" s="1">
        <v>2.3498478962842898E-3</v>
      </c>
      <c r="IG629" s="1">
        <v>2.8266936289290498E-3</v>
      </c>
      <c r="IH629" s="1">
        <v>3.0124879059505098E-3</v>
      </c>
      <c r="II629" s="1">
        <v>2.7992187791468E-3</v>
      </c>
      <c r="IJ629" s="1">
        <v>3.3073224820981801E-3</v>
      </c>
      <c r="IK629" s="1">
        <v>3.2422368277234301E-3</v>
      </c>
      <c r="IL629" s="1">
        <v>2.5949757321703198E-3</v>
      </c>
      <c r="IM629" s="1">
        <v>2.7539320577941698E-3</v>
      </c>
      <c r="IN629" s="1">
        <v>2.9147083508784801E-3</v>
      </c>
      <c r="IO629" s="1">
        <v>2.8048832076812201E-3</v>
      </c>
      <c r="IP629" s="1">
        <v>2.23693780128253E-3</v>
      </c>
      <c r="IQ629" s="1">
        <v>3.4144758796585198E-3</v>
      </c>
      <c r="IR629" s="1">
        <v>2.8556144998734502E-3</v>
      </c>
      <c r="IS629" s="1">
        <v>3.201312578608E-3</v>
      </c>
      <c r="IT629" s="1">
        <v>2.9517587753005101E-3</v>
      </c>
      <c r="IU629" s="1">
        <v>2.3750649602885302E-3</v>
      </c>
      <c r="IV629" s="1">
        <v>2.6719657227806102E-3</v>
      </c>
      <c r="IW629" s="1">
        <v>3.1830523702952602E-3</v>
      </c>
      <c r="IX629" s="1">
        <v>2.8807694681297498E-3</v>
      </c>
      <c r="IY629" s="1">
        <v>3.4210554915683599E-3</v>
      </c>
      <c r="IZ629" s="1">
        <v>2.4917293734818199E-3</v>
      </c>
      <c r="JA629" s="1">
        <v>3.10844916456215E-3</v>
      </c>
      <c r="JB629" s="1">
        <v>5.3649903650339103E-3</v>
      </c>
      <c r="JC629" s="1">
        <v>4.0865646157649104E-3</v>
      </c>
      <c r="JD629" s="1">
        <v>3.7342204701684401E-3</v>
      </c>
      <c r="JE629" s="1">
        <v>4.62866795147802E-3</v>
      </c>
      <c r="JF629" s="1">
        <v>3.45222774492386E-3</v>
      </c>
      <c r="JG629" s="1">
        <v>4.1214649647388002E-3</v>
      </c>
      <c r="JH629" s="1">
        <v>2.3399171753202999E-3</v>
      </c>
      <c r="JI629" s="1">
        <v>2.3701390607553702E-3</v>
      </c>
      <c r="JJ629" s="1">
        <v>2.8826820884978602E-3</v>
      </c>
      <c r="JK629" s="1">
        <v>2.8883175017026599E-3</v>
      </c>
      <c r="JL629" s="1">
        <v>2.8103215649853399E-3</v>
      </c>
      <c r="JM629" s="1">
        <v>2.95481614297216E-3</v>
      </c>
      <c r="JN629" s="1">
        <v>2.36067239925347E-3</v>
      </c>
      <c r="JO629" s="1">
        <v>2.4850695582849798E-3</v>
      </c>
      <c r="JP629" s="1">
        <v>2.4003927492519299E-3</v>
      </c>
      <c r="JQ629" s="1">
        <v>2.5632387586855898E-3</v>
      </c>
      <c r="JR629" s="1">
        <v>2.31702083057747E-3</v>
      </c>
      <c r="JS629" s="1">
        <v>2.8631692724078702E-3</v>
      </c>
      <c r="JT629" s="1">
        <v>2.5074090776007699E-3</v>
      </c>
      <c r="JU629" s="1">
        <v>2.2530257879165398E-3</v>
      </c>
      <c r="JV629" s="1">
        <v>2.2690810907778302E-3</v>
      </c>
      <c r="JW629" s="1">
        <v>2.41077469041621E-3</v>
      </c>
      <c r="JX629" s="1">
        <v>2.2330420906181698E-3</v>
      </c>
      <c r="JY629" s="1">
        <v>2.5838578005147302E-3</v>
      </c>
      <c r="JZ629" s="1">
        <v>2.4947060841423799E-3</v>
      </c>
      <c r="KA629" s="1">
        <v>2.3697906955677801E-3</v>
      </c>
      <c r="KB629" s="1">
        <v>2.2642626528467402E-3</v>
      </c>
      <c r="KC629" s="1">
        <v>2.2158073781403101E-3</v>
      </c>
      <c r="KD629" s="1">
        <v>1.9762215963751899E-3</v>
      </c>
      <c r="KE629" s="1">
        <v>2.0774027905783401E-3</v>
      </c>
      <c r="KF629" s="1">
        <v>2.5795525207976499E-3</v>
      </c>
      <c r="KG629" s="1">
        <v>2.1592542748522601E-3</v>
      </c>
      <c r="KH629" s="1">
        <v>2.3732119033695398E-3</v>
      </c>
      <c r="KI629" s="1">
        <v>2.06165824774018E-3</v>
      </c>
      <c r="KJ629" s="1">
        <v>1.91425284636609E-3</v>
      </c>
      <c r="KK629" s="1">
        <v>2.3781825524265298E-3</v>
      </c>
      <c r="KL629" s="1">
        <v>2.3075653543075001E-3</v>
      </c>
      <c r="KM629" s="1">
        <v>2.4730436953711E-3</v>
      </c>
      <c r="KN629" s="1">
        <v>2.31699270399852E-3</v>
      </c>
      <c r="KO629" s="1">
        <v>2.3956220497711499E-3</v>
      </c>
      <c r="KP629" s="1">
        <v>2.2895280945457001E-3</v>
      </c>
      <c r="KQ629" s="1">
        <v>2.2897812622314998E-3</v>
      </c>
      <c r="KR629" s="1">
        <v>2.4355907552518698E-3</v>
      </c>
      <c r="KS629" s="1">
        <v>2.43235931334309E-3</v>
      </c>
      <c r="KT629" s="1">
        <v>2.3596627811439601E-3</v>
      </c>
      <c r="KU629" s="1">
        <v>2.2646506999673801E-3</v>
      </c>
      <c r="KV629" s="1">
        <v>2.0553515048393999E-3</v>
      </c>
      <c r="KW629" s="1">
        <v>2.3557170451798302E-3</v>
      </c>
      <c r="KX629" s="1">
        <v>2.2719241841744598E-3</v>
      </c>
      <c r="KY629" s="1">
        <v>2.3918570529925E-3</v>
      </c>
      <c r="KZ629" s="1">
        <v>1.9440053933816399E-3</v>
      </c>
      <c r="LA629" s="1">
        <v>2.1577449935331399E-3</v>
      </c>
      <c r="LB629" s="1">
        <v>2.3265196862809201E-3</v>
      </c>
      <c r="LC629" s="1">
        <v>1.9391211279212099E-3</v>
      </c>
      <c r="LD629" s="1">
        <v>2.37395691934955E-3</v>
      </c>
      <c r="LE629" s="1">
        <v>2.13172507948427E-3</v>
      </c>
      <c r="LF629" s="1">
        <v>2.1921471644542599E-3</v>
      </c>
      <c r="LG629" s="1">
        <v>2.2681699616483699E-3</v>
      </c>
      <c r="LH629" s="1">
        <v>2.3279580690890199E-3</v>
      </c>
      <c r="LI629" s="1">
        <v>2.0136019796796502E-3</v>
      </c>
      <c r="LJ629" s="1">
        <v>2.4888559475997698E-3</v>
      </c>
      <c r="LK629" s="1">
        <v>1.8528319860788101E-3</v>
      </c>
      <c r="LL629" s="1">
        <v>2.5934052075887002E-3</v>
      </c>
      <c r="LM629" s="1">
        <v>2.2277744466463502E-3</v>
      </c>
      <c r="LN629" s="1">
        <v>2.3128036952862799E-3</v>
      </c>
      <c r="LO629" s="1">
        <v>2.01482924607582E-3</v>
      </c>
      <c r="LP629" s="1">
        <v>2.1487065439138998E-3</v>
      </c>
      <c r="LQ629" s="1">
        <v>2.6527888564801499E-3</v>
      </c>
      <c r="LR629" s="1">
        <v>2.0953129580277199E-3</v>
      </c>
      <c r="LS629" s="1">
        <v>2.2237580541856002E-3</v>
      </c>
      <c r="LT629" s="1">
        <v>2.2258374796304799E-3</v>
      </c>
      <c r="LU629" s="1">
        <v>2.4727969412367198E-3</v>
      </c>
      <c r="LV629" s="1">
        <v>2.10018172733312E-3</v>
      </c>
      <c r="LW629" s="1">
        <v>2.0762723736404E-3</v>
      </c>
      <c r="LX629" s="1">
        <v>2.1056240972256801E-3</v>
      </c>
      <c r="LY629" s="1">
        <v>2.2780575234292401E-3</v>
      </c>
      <c r="LZ629" s="1">
        <v>2.1270628008878498E-3</v>
      </c>
      <c r="MA629" s="1">
        <v>2.4267083014169301E-3</v>
      </c>
      <c r="MB629" s="1">
        <v>2.0492631795246399E-3</v>
      </c>
      <c r="MC629" s="1">
        <v>2.40501806265592E-3</v>
      </c>
      <c r="MD629" s="1">
        <v>2.3107111197798202E-3</v>
      </c>
      <c r="ME629" s="1">
        <v>2.6895018314877601E-3</v>
      </c>
      <c r="MF629" s="1">
        <v>2.39863762084753E-3</v>
      </c>
      <c r="MG629" s="1">
        <v>1.8696175372389799E-3</v>
      </c>
      <c r="MH629" s="1">
        <v>2.0399945458346798E-3</v>
      </c>
      <c r="MI629" s="1">
        <v>2.42307155535037E-3</v>
      </c>
      <c r="MJ629" s="1">
        <v>1</v>
      </c>
      <c r="MK629" s="1">
        <v>1</v>
      </c>
      <c r="ML629" s="1">
        <v>0.60010846089706527</v>
      </c>
      <c r="MM629" s="1">
        <v>1.7545589274107902</v>
      </c>
      <c r="MN629" s="1">
        <v>2.1011673759600953</v>
      </c>
      <c r="MO629" s="1">
        <v>2.4350916683162134</v>
      </c>
      <c r="MP629" s="1">
        <v>0.7802584249206469</v>
      </c>
      <c r="MQ629" s="1">
        <v>-0.62051813454505866</v>
      </c>
      <c r="MR629" s="1">
        <v>1.2594679598881169</v>
      </c>
      <c r="MS629" s="1">
        <v>1.1626244862605803</v>
      </c>
      <c r="MT629" s="1">
        <v>-0.11696261283671945</v>
      </c>
    </row>
    <row r="630" spans="1:358" x14ac:dyDescent="0.25">
      <c r="A630" s="1" t="s">
        <v>1036</v>
      </c>
      <c r="B630" s="1" t="s">
        <v>943</v>
      </c>
      <c r="C630" s="3">
        <v>11</v>
      </c>
      <c r="D630" s="1" t="s">
        <v>1028</v>
      </c>
      <c r="E630" s="2">
        <v>0</v>
      </c>
      <c r="F630" s="2">
        <v>9</v>
      </c>
      <c r="G630" s="2" t="str">
        <f t="shared" si="18"/>
        <v>keep</v>
      </c>
      <c r="H630" s="2" t="str">
        <f t="shared" si="19"/>
        <v>keep</v>
      </c>
      <c r="I630" s="2">
        <v>8</v>
      </c>
      <c r="J630" s="1">
        <v>0</v>
      </c>
      <c r="K630" s="1">
        <v>0</v>
      </c>
      <c r="L630" s="1">
        <v>0</v>
      </c>
      <c r="M630" s="1">
        <v>0</v>
      </c>
      <c r="N630" s="1">
        <v>59</v>
      </c>
      <c r="O630" s="1">
        <v>41</v>
      </c>
      <c r="P630" s="1">
        <v>1</v>
      </c>
      <c r="Q630" s="1">
        <v>1</v>
      </c>
      <c r="R630" s="1">
        <v>1</v>
      </c>
      <c r="S630" s="1">
        <v>4.8</v>
      </c>
      <c r="T630" s="1">
        <v>5</v>
      </c>
      <c r="U630" s="1">
        <v>7.125</v>
      </c>
      <c r="V630" s="1">
        <v>3</v>
      </c>
      <c r="W630" s="1">
        <v>3.4</v>
      </c>
      <c r="X630" s="1">
        <v>0.4</v>
      </c>
      <c r="Y630" s="1">
        <v>3.5</v>
      </c>
      <c r="Z630" s="1">
        <v>3.8095238095238089</v>
      </c>
      <c r="AA630" s="1">
        <v>1.571428571428571</v>
      </c>
      <c r="AB630" s="1">
        <v>2.2415233086577099E-2</v>
      </c>
      <c r="AC630" s="1">
        <v>1.9941303350976901E-2</v>
      </c>
      <c r="AD630" s="1">
        <v>1.0228938502308001E-2</v>
      </c>
      <c r="AE630" s="1">
        <v>1.64353082283397E-2</v>
      </c>
      <c r="AF630" s="1">
        <v>1.9566029739352502E-2</v>
      </c>
      <c r="AG630" s="1">
        <v>1.6980002926476199E-2</v>
      </c>
      <c r="AH630" s="1">
        <v>1.8501174826585701E-2</v>
      </c>
      <c r="AI630" s="1">
        <v>1.9430092105109001E-2</v>
      </c>
      <c r="AJ630" s="1">
        <v>1.7180754895165001E-2</v>
      </c>
      <c r="AK630" s="1">
        <v>2.3988321456434401E-2</v>
      </c>
      <c r="AL630" s="1">
        <v>1.76757916102986E-2</v>
      </c>
      <c r="AM630" s="1">
        <v>2.00384571848304E-2</v>
      </c>
      <c r="AN630" s="1">
        <v>2.1495474591660301E-2</v>
      </c>
      <c r="AO630" s="1">
        <v>1.80599497002546E-2</v>
      </c>
      <c r="AP630" s="1">
        <v>2.2440324020787501E-2</v>
      </c>
      <c r="AQ630" s="1">
        <v>1.27919059925466E-2</v>
      </c>
      <c r="AR630" s="1">
        <v>2.4805886156738802E-2</v>
      </c>
      <c r="AS630" s="1">
        <v>1.7407684443042401E-2</v>
      </c>
      <c r="AT630" s="1">
        <v>2.08257536055249E-2</v>
      </c>
      <c r="AU630" s="1">
        <v>2.2350853138365399E-2</v>
      </c>
      <c r="AV630" s="1">
        <v>1.45360864915115E-2</v>
      </c>
      <c r="AW630" s="1">
        <v>1.77524027736366E-2</v>
      </c>
      <c r="AX630" s="1">
        <v>2.15346454602348E-2</v>
      </c>
      <c r="AY630" s="1">
        <v>2.37235154320313E-2</v>
      </c>
      <c r="AZ630" s="1">
        <v>2.1027815183491699E-2</v>
      </c>
      <c r="BA630" s="1">
        <v>2.3034124603266402E-2</v>
      </c>
      <c r="BB630" s="1">
        <v>1.6982354896870801E-2</v>
      </c>
      <c r="BC630" s="1">
        <v>2.52563400882376E-2</v>
      </c>
      <c r="BD630" s="1">
        <v>2.1199801365932299E-2</v>
      </c>
      <c r="BE630" s="1">
        <v>1.65704535174842E-2</v>
      </c>
      <c r="BF630" s="1">
        <v>1.9216374376099601E-2</v>
      </c>
      <c r="BG630" s="1">
        <v>2.07805954920251E-2</v>
      </c>
      <c r="BH630" s="1">
        <v>1.7967860468105099E-2</v>
      </c>
      <c r="BI630" s="1">
        <v>2.105024933362E-2</v>
      </c>
      <c r="BJ630" s="1">
        <v>2.1351600659895002E-2</v>
      </c>
      <c r="BK630" s="1">
        <v>2.3715699511034999E-2</v>
      </c>
      <c r="BL630" s="1">
        <v>2.2690145111050001E-2</v>
      </c>
      <c r="BM630" s="1">
        <v>2.4814865795229402E-2</v>
      </c>
      <c r="BN630" s="1">
        <v>2.1739083932764899E-2</v>
      </c>
      <c r="BO630" s="1">
        <v>1.7929406907117799E-2</v>
      </c>
      <c r="BP630" s="1">
        <v>1.4935103199233499E-2</v>
      </c>
      <c r="BQ630" s="1">
        <v>1.2551348077931099E-2</v>
      </c>
      <c r="BR630" s="1">
        <v>1.53067293357946E-2</v>
      </c>
      <c r="BS630" s="1">
        <v>1.6582139078071399E-2</v>
      </c>
      <c r="BT630" s="1">
        <v>2.48400906980909E-2</v>
      </c>
      <c r="BU630" s="1">
        <v>3.5084953573004798E-2</v>
      </c>
      <c r="BV630" s="1">
        <v>1.7016788435194E-2</v>
      </c>
      <c r="BW630" s="1">
        <v>1.1409297708179601E-2</v>
      </c>
      <c r="BX630" s="1">
        <v>1.20510878659362E-2</v>
      </c>
      <c r="BY630" s="1">
        <v>1.5935382636207501E-2</v>
      </c>
      <c r="BZ630" s="1">
        <v>1.4340088296442099E-2</v>
      </c>
      <c r="CA630" s="1">
        <v>1.48592145899071E-2</v>
      </c>
      <c r="CB630" s="1">
        <v>2.0263819375805601E-2</v>
      </c>
      <c r="CC630" s="1">
        <v>1.18512335742649E-2</v>
      </c>
      <c r="CD630" s="1">
        <v>1.6298652812474699E-2</v>
      </c>
      <c r="CE630" s="1">
        <v>1.5735971805492601E-2</v>
      </c>
      <c r="CF630" s="1">
        <v>1.3452566114828601E-2</v>
      </c>
      <c r="CG630" s="1">
        <v>1.16931214274703E-2</v>
      </c>
      <c r="CH630" s="1">
        <v>1.2199958924913001E-2</v>
      </c>
      <c r="CI630" s="1">
        <v>9.9129422343965205E-3</v>
      </c>
      <c r="CJ630" s="1">
        <v>2.4259312021221401E-2</v>
      </c>
      <c r="CK630" s="1">
        <v>2.00063909558886E-2</v>
      </c>
      <c r="CL630" s="1">
        <v>1.6615002229994701E-2</v>
      </c>
      <c r="CM630" s="1">
        <v>2.50056228224666E-2</v>
      </c>
      <c r="CN630" s="1">
        <v>1.9260978854257399E-2</v>
      </c>
      <c r="CO630" s="1">
        <v>1.7775917191391901E-2</v>
      </c>
      <c r="CP630" s="1">
        <v>2.74610013257784E-2</v>
      </c>
      <c r="CQ630" s="1">
        <v>2.8339829118574598E-2</v>
      </c>
      <c r="CR630" s="1">
        <v>2.3415102855877001E-2</v>
      </c>
      <c r="CS630" s="1">
        <v>1.9292631366351901E-2</v>
      </c>
      <c r="CT630" s="1">
        <v>1.90319626866708E-2</v>
      </c>
      <c r="CU630" s="1">
        <v>2.3833493313224301E-2</v>
      </c>
      <c r="CV630" s="1">
        <v>2.3147243020930401E-2</v>
      </c>
      <c r="CW630" s="1">
        <v>2.2392874292273501E-2</v>
      </c>
      <c r="CX630" s="1">
        <v>2.2521502701424001E-2</v>
      </c>
      <c r="CY630" s="1">
        <v>2.9561775719685601E-2</v>
      </c>
      <c r="CZ630" s="1">
        <v>2.6137209411285198E-2</v>
      </c>
      <c r="DA630" s="1">
        <v>2.04115339607473E-2</v>
      </c>
      <c r="DB630" s="1">
        <v>2.43158312653666E-2</v>
      </c>
      <c r="DC630" s="1">
        <v>2.3322046985699198E-2</v>
      </c>
      <c r="DD630" s="1">
        <v>9.9846586737759608</v>
      </c>
      <c r="DE630" s="1">
        <v>9.9514380011685404</v>
      </c>
      <c r="DF630" s="1">
        <v>9.9270178351529204</v>
      </c>
      <c r="DG630" s="1">
        <v>9.9199743781216707</v>
      </c>
      <c r="DH630" s="1">
        <v>9.8953192267544807</v>
      </c>
      <c r="DI630" s="1">
        <v>9.8622030768521398</v>
      </c>
      <c r="DJ630" s="1">
        <v>9.8281096015103504</v>
      </c>
      <c r="DK630" s="1">
        <v>9.8001921210416096</v>
      </c>
      <c r="DL630" s="1">
        <v>9.7746351752408298</v>
      </c>
      <c r="DM630" s="1">
        <v>9.7528173956998199</v>
      </c>
      <c r="DN630" s="1">
        <v>9.7234129462369303</v>
      </c>
      <c r="DO630" s="1">
        <v>9.7042768988736494</v>
      </c>
      <c r="DP630" s="1">
        <v>9.72225556708654</v>
      </c>
      <c r="DQ630" s="1">
        <v>9.7658552680142705</v>
      </c>
      <c r="DR630" s="1">
        <v>9.9621557746060407</v>
      </c>
      <c r="DS630" s="1">
        <v>10.4182714972622</v>
      </c>
      <c r="DT630" s="1">
        <v>10.627302411568801</v>
      </c>
      <c r="DU630" s="1">
        <v>10.564269879830601</v>
      </c>
      <c r="DV630" s="1">
        <v>10.5045446906216</v>
      </c>
      <c r="DW630" s="1">
        <v>10.4551512274868</v>
      </c>
      <c r="DX630" s="1">
        <v>10.188334516061101</v>
      </c>
      <c r="DY630" s="1">
        <v>10.583264783395</v>
      </c>
      <c r="DZ630" s="1">
        <v>10.6011686835415</v>
      </c>
      <c r="EA630" s="1">
        <v>10.5321318183071</v>
      </c>
      <c r="EB630" s="1">
        <v>10.4789755377896</v>
      </c>
      <c r="EC630" s="1">
        <v>10.4254835639126</v>
      </c>
      <c r="ED630" s="1">
        <v>10.3705420050747</v>
      </c>
      <c r="EE630" s="1">
        <v>10.332061627877501</v>
      </c>
      <c r="EF630" s="1">
        <v>10.2928450141079</v>
      </c>
      <c r="EG630" s="1">
        <v>10.251384595406799</v>
      </c>
      <c r="EH630" s="1">
        <v>10.367405560982901</v>
      </c>
      <c r="EI630" s="1">
        <v>10.3291655097134</v>
      </c>
      <c r="EJ630" s="1">
        <v>10.2897833380826</v>
      </c>
      <c r="EK630" s="1">
        <v>10.248271802438</v>
      </c>
      <c r="EL630" s="1">
        <v>10.2116163764126</v>
      </c>
      <c r="EM630" s="1">
        <v>10.2091085944302</v>
      </c>
      <c r="EN630" s="1">
        <v>10.2242918524869</v>
      </c>
      <c r="EO630" s="1">
        <v>10.190083173287601</v>
      </c>
      <c r="EP630" s="1">
        <v>10.1515738043912</v>
      </c>
      <c r="EQ630" s="1">
        <v>10.1205435309537</v>
      </c>
      <c r="ER630" s="1">
        <v>85.348506401141094</v>
      </c>
      <c r="ES630" s="1">
        <v>82.361015785868105</v>
      </c>
      <c r="ET630" s="1">
        <v>79.840319361281203</v>
      </c>
      <c r="EU630" s="1">
        <v>77.519379844961193</v>
      </c>
      <c r="EV630" s="1">
        <v>81.967213114757399</v>
      </c>
      <c r="EW630" s="1">
        <v>82.474226804127795</v>
      </c>
      <c r="EX630" s="1">
        <v>82.758620689652602</v>
      </c>
      <c r="EY630" s="1">
        <v>86.455331412108706</v>
      </c>
      <c r="EZ630" s="1">
        <v>86.7052023121378</v>
      </c>
      <c r="FA630" s="1">
        <v>87.019579405372198</v>
      </c>
      <c r="FB630" s="1">
        <v>87.082728592167001</v>
      </c>
      <c r="FC630" s="1">
        <v>86.083213773313901</v>
      </c>
      <c r="FD630" s="1">
        <v>87.272727272727295</v>
      </c>
      <c r="FE630" s="1">
        <v>83.798882681563299</v>
      </c>
      <c r="FF630" s="1">
        <v>83.217753120665293</v>
      </c>
      <c r="FG630" s="1">
        <v>85.592011412265506</v>
      </c>
      <c r="FH630" s="1">
        <v>88.626292466762393</v>
      </c>
      <c r="FI630" s="1">
        <v>88.691796008879805</v>
      </c>
      <c r="FJ630" s="1">
        <v>87.655222790348802</v>
      </c>
      <c r="FK630" s="1">
        <v>88.041085840055004</v>
      </c>
      <c r="FL630" s="1">
        <v>80.699394754535007</v>
      </c>
      <c r="FM630" s="1">
        <v>85.592011412265506</v>
      </c>
      <c r="FN630" s="1">
        <v>89.086859688197293</v>
      </c>
      <c r="FO630" s="1">
        <v>88.691796008879805</v>
      </c>
      <c r="FP630" s="1">
        <v>86.455331412108706</v>
      </c>
      <c r="FQ630" s="1">
        <v>88.041085840055004</v>
      </c>
      <c r="FR630" s="1">
        <v>87.082728592167001</v>
      </c>
      <c r="FS630" s="1">
        <v>85.409252669040796</v>
      </c>
      <c r="FT630" s="1">
        <v>82.815734989644099</v>
      </c>
      <c r="FU630" s="1">
        <v>82.191780821915799</v>
      </c>
      <c r="FV630" s="1">
        <v>87.082728592167001</v>
      </c>
      <c r="FW630" s="1">
        <v>85.409252669040796</v>
      </c>
      <c r="FX630" s="1">
        <v>82.815734989644099</v>
      </c>
      <c r="FY630" s="1">
        <v>82.191780821915799</v>
      </c>
      <c r="FZ630" s="1">
        <v>82.987551867224894</v>
      </c>
      <c r="GA630" s="1">
        <v>85.046066619415299</v>
      </c>
      <c r="GB630" s="1">
        <v>86.330935251792397</v>
      </c>
      <c r="GC630" s="1">
        <v>90.090090090082796</v>
      </c>
      <c r="GD630" s="1">
        <v>86.5176640230749</v>
      </c>
      <c r="GE630" s="1">
        <v>86.083213773313901</v>
      </c>
      <c r="GF630" s="1">
        <v>2.2474447719580699E-3</v>
      </c>
      <c r="GG630" s="1">
        <v>2.8897454326323301E-3</v>
      </c>
      <c r="GH630" s="1">
        <v>4.6844632659517197E-3</v>
      </c>
      <c r="GI630" s="1">
        <v>4.92100618916995E-3</v>
      </c>
      <c r="GJ630" s="1">
        <v>2.6951372894320801E-3</v>
      </c>
      <c r="GK630" s="1">
        <v>2.5553459265507399E-3</v>
      </c>
      <c r="GL630" s="1">
        <v>2.9126070599873998E-3</v>
      </c>
      <c r="GM630" s="1">
        <v>2.8120788080720901E-3</v>
      </c>
      <c r="GN630" s="1">
        <v>2.2480005625147102E-3</v>
      </c>
      <c r="GO630" s="1">
        <v>2.3161166244756999E-3</v>
      </c>
      <c r="GP630" s="1">
        <v>2.3088052851802199E-3</v>
      </c>
      <c r="GQ630" s="1">
        <v>2.4832867590717598E-3</v>
      </c>
      <c r="GR630" s="1">
        <v>2.5336680080734401E-3</v>
      </c>
      <c r="GS630" s="1">
        <v>2.2889391149892701E-3</v>
      </c>
      <c r="GT630" s="1">
        <v>3.0757810819455099E-3</v>
      </c>
      <c r="GU630" s="1">
        <v>2.6389904686332198E-3</v>
      </c>
      <c r="GV630" s="1">
        <v>2.2104596750888101E-3</v>
      </c>
      <c r="GW630" s="1">
        <v>3.75216566148876E-3</v>
      </c>
      <c r="GX630" s="1">
        <v>2.6124249682162701E-3</v>
      </c>
      <c r="GY630" s="1">
        <v>2.74662495087718E-3</v>
      </c>
      <c r="GZ630" s="1">
        <v>3.8563723679627101E-3</v>
      </c>
      <c r="HA630" s="1">
        <v>3.3234011928669699E-3</v>
      </c>
      <c r="HB630" s="1">
        <v>4.7179433745329199E-3</v>
      </c>
      <c r="HC630" s="1">
        <v>4.5658511573045896E-3</v>
      </c>
      <c r="HD630" s="1">
        <v>3.5461835031409998E-3</v>
      </c>
      <c r="HE630" s="1">
        <v>2.7545728236623998E-3</v>
      </c>
      <c r="HF630" s="1">
        <v>3.7899554899482298E-3</v>
      </c>
      <c r="HG630" s="1">
        <v>4.1076821107714203E-3</v>
      </c>
      <c r="HH630" s="1">
        <v>4.6539418947355096E-3</v>
      </c>
      <c r="HI630" s="1">
        <v>4.1220293716889402E-3</v>
      </c>
      <c r="HJ630" s="1">
        <v>5.3149316194096999E-3</v>
      </c>
      <c r="HK630" s="1">
        <v>3.80914490678584E-3</v>
      </c>
      <c r="HL630" s="1">
        <v>3.03056965352127E-3</v>
      </c>
      <c r="HM630" s="1">
        <v>2.9113966222064501E-3</v>
      </c>
      <c r="HN630" s="1">
        <v>2.7181514176416199E-3</v>
      </c>
      <c r="HO630" s="1">
        <v>3.4792017523640399E-3</v>
      </c>
      <c r="HP630" s="1">
        <v>3.4503807347000298E-3</v>
      </c>
      <c r="HQ630" s="1">
        <v>2.8114767740219301E-3</v>
      </c>
      <c r="HR630" s="1">
        <v>2.6143192337332601E-3</v>
      </c>
      <c r="HS630" s="1">
        <v>3.2413213106000901E-3</v>
      </c>
      <c r="HT630" s="1">
        <v>3.7702163553656499E-3</v>
      </c>
      <c r="HU630" s="1">
        <v>4.5387694786380396E-3</v>
      </c>
      <c r="HV630" s="1">
        <v>2.8850612756615101E-3</v>
      </c>
      <c r="HW630" s="1">
        <v>3.2576420915326398E-3</v>
      </c>
      <c r="HX630" s="1">
        <v>2.6632840905243299E-3</v>
      </c>
      <c r="HY630" s="1">
        <v>3.7522839865859899E-3</v>
      </c>
      <c r="HZ630" s="1">
        <v>2.6895149711022499E-3</v>
      </c>
      <c r="IA630" s="1">
        <v>2.0636831339086899E-3</v>
      </c>
      <c r="IB630" s="1">
        <v>2.8241692170886401E-3</v>
      </c>
      <c r="IC630" s="1">
        <v>2.11371969903879E-3</v>
      </c>
      <c r="ID630" s="1">
        <v>2.4425539632408799E-3</v>
      </c>
      <c r="IE630" s="1">
        <v>2.8113165600859298E-3</v>
      </c>
      <c r="IF630" s="1">
        <v>2.7681968634307901E-3</v>
      </c>
      <c r="IG630" s="1">
        <v>2.4976610964818702E-3</v>
      </c>
      <c r="IH630" s="1">
        <v>2.74233174944832E-3</v>
      </c>
      <c r="II630" s="1">
        <v>2.7959542343821502E-3</v>
      </c>
      <c r="IJ630" s="1">
        <v>3.6154733028914599E-3</v>
      </c>
      <c r="IK630" s="1">
        <v>2.48980962481534E-3</v>
      </c>
      <c r="IL630" s="1">
        <v>2.2122333753477499E-3</v>
      </c>
      <c r="IM630" s="1">
        <v>2.18313240464627E-3</v>
      </c>
      <c r="IN630" s="1">
        <v>2.9190697769079601E-3</v>
      </c>
      <c r="IO630" s="1">
        <v>2.9132398678210201E-3</v>
      </c>
      <c r="IP630" s="1">
        <v>2.8703549044744401E-3</v>
      </c>
      <c r="IQ630" s="1">
        <v>2.5349605953168802E-3</v>
      </c>
      <c r="IR630" s="1">
        <v>2.5300744266624001E-3</v>
      </c>
      <c r="IS630" s="1">
        <v>2.4621673491151E-3</v>
      </c>
      <c r="IT630" s="1">
        <v>2.4605788326570602E-3</v>
      </c>
      <c r="IU630" s="1">
        <v>3.1207013790338998E-3</v>
      </c>
      <c r="IV630" s="1">
        <v>2.4757189975511502E-3</v>
      </c>
      <c r="IW630" s="1">
        <v>3.0722389124868501E-3</v>
      </c>
      <c r="IX630" s="1">
        <v>3.00957743193371E-3</v>
      </c>
      <c r="IY630" s="1">
        <v>2.7744874138775099E-3</v>
      </c>
      <c r="IZ630" s="1">
        <v>2.2664446510332098E-3</v>
      </c>
      <c r="JA630" s="1">
        <v>3.2310393084993899E-3</v>
      </c>
      <c r="JB630" s="1">
        <v>3.4199068133438102E-3</v>
      </c>
      <c r="JC630" s="1">
        <v>3.1623979171794899E-3</v>
      </c>
      <c r="JD630" s="1">
        <v>3.1927567660178799E-3</v>
      </c>
      <c r="JE630" s="1">
        <v>2.45552380120043E-3</v>
      </c>
      <c r="JF630" s="1">
        <v>3.33233546017318E-3</v>
      </c>
      <c r="JG630" s="1">
        <v>2.86738786386286E-3</v>
      </c>
      <c r="JH630" s="1">
        <v>2.3800755102238E-3</v>
      </c>
      <c r="JI630" s="1">
        <v>2.5137159279858198E-3</v>
      </c>
      <c r="JJ630" s="1">
        <v>2.5705181549791401E-3</v>
      </c>
      <c r="JK630" s="1">
        <v>2.3546298524801698E-3</v>
      </c>
      <c r="JL630" s="1">
        <v>2.0480400009946398E-3</v>
      </c>
      <c r="JM630" s="1">
        <v>2.6005481074404301E-3</v>
      </c>
      <c r="JN630" s="1">
        <v>2.11112385276296E-3</v>
      </c>
      <c r="JO630" s="1">
        <v>2.4245859039698399E-3</v>
      </c>
      <c r="JP630" s="1">
        <v>2.5990024006523299E-3</v>
      </c>
      <c r="JQ630" s="1">
        <v>2.2214897744988098E-3</v>
      </c>
      <c r="JR630" s="1">
        <v>2.3426788356815898E-3</v>
      </c>
      <c r="JS630" s="1">
        <v>3.0053789799592101E-3</v>
      </c>
      <c r="JT630" s="1">
        <v>3.0113064802988199E-3</v>
      </c>
      <c r="JU630" s="1">
        <v>2.8830117864758302E-3</v>
      </c>
      <c r="JV630" s="1">
        <v>2.77073036606561E-3</v>
      </c>
      <c r="JW630" s="1">
        <v>3.5245007529204199E-3</v>
      </c>
      <c r="JX630" s="1">
        <v>3.8915099000538102E-3</v>
      </c>
      <c r="JY630" s="1">
        <v>2.80334006417827E-3</v>
      </c>
      <c r="JZ630" s="1">
        <v>2.5020774643338302E-3</v>
      </c>
      <c r="KA630" s="1">
        <v>2.75045726122839E-3</v>
      </c>
      <c r="KB630" s="1">
        <v>4.7644569358959703E-3</v>
      </c>
      <c r="KC630" s="1">
        <v>4.3205154820822704E-3</v>
      </c>
      <c r="KD630" s="1">
        <v>4.1505927879068299E-3</v>
      </c>
      <c r="KE630" s="1">
        <v>5.5628770016429799E-3</v>
      </c>
      <c r="KF630" s="1">
        <v>5.2101798654091997E-3</v>
      </c>
      <c r="KG630" s="1">
        <v>6.8007783310527602E-3</v>
      </c>
      <c r="KH630" s="1">
        <v>5.0665238560059197E-3</v>
      </c>
      <c r="KI630" s="1">
        <v>4.6345678331644203E-3</v>
      </c>
      <c r="KJ630" s="1">
        <v>5.0845926795944499E-3</v>
      </c>
      <c r="KK630" s="1">
        <v>6.3102955697655104E-3</v>
      </c>
      <c r="KL630" s="1">
        <v>1.17012321548012E-2</v>
      </c>
      <c r="KM630" s="1">
        <v>2.33497022757389E-2</v>
      </c>
      <c r="KN630" s="1">
        <v>1.8214405125275199E-2</v>
      </c>
      <c r="KO630" s="1">
        <v>2.7917462513417202E-2</v>
      </c>
      <c r="KP630" s="1">
        <v>2.5812284215093802E-2</v>
      </c>
      <c r="KQ630" s="1">
        <v>2.0699456922575799E-2</v>
      </c>
      <c r="KR630" s="1">
        <v>1.69766305739142E-2</v>
      </c>
      <c r="KS630" s="1">
        <v>1.0596148393332399E-2</v>
      </c>
      <c r="KT630" s="1">
        <v>7.6047842202144602E-3</v>
      </c>
      <c r="KU630" s="1">
        <v>7.27006544467207E-3</v>
      </c>
      <c r="KV630" s="1">
        <v>2.8387905912622799E-3</v>
      </c>
      <c r="KW630" s="1">
        <v>2.87738872888771E-3</v>
      </c>
      <c r="KX630" s="1">
        <v>3.1146268590319598E-3</v>
      </c>
      <c r="KY630" s="1">
        <v>3.2527880569318702E-3</v>
      </c>
      <c r="KZ630" s="1">
        <v>2.94406890973184E-3</v>
      </c>
      <c r="LA630" s="1">
        <v>2.9027131184963199E-3</v>
      </c>
      <c r="LB630" s="1">
        <v>2.8562152792215201E-3</v>
      </c>
      <c r="LC630" s="1">
        <v>2.9000863825948899E-3</v>
      </c>
      <c r="LD630" s="1">
        <v>2.3417049723842998E-3</v>
      </c>
      <c r="LE630" s="1">
        <v>2.4585110559978201E-3</v>
      </c>
      <c r="LF630" s="1">
        <v>2.5654820658372302E-3</v>
      </c>
      <c r="LG630" s="1">
        <v>2.7815957411860301E-3</v>
      </c>
      <c r="LH630" s="1">
        <v>2.40336637036809E-3</v>
      </c>
      <c r="LI630" s="1">
        <v>2.6208502888553E-3</v>
      </c>
      <c r="LJ630" s="1">
        <v>2.8964996725683498E-3</v>
      </c>
      <c r="LK630" s="1">
        <v>2.7562654920814601E-3</v>
      </c>
      <c r="LL630" s="1">
        <v>3.2777121817818299E-3</v>
      </c>
      <c r="LM630" s="1">
        <v>3.52167964146408E-3</v>
      </c>
      <c r="LN630" s="1">
        <v>3.2267086978544799E-3</v>
      </c>
      <c r="LO630" s="1">
        <v>3.4936648900020999E-3</v>
      </c>
      <c r="LP630" s="1">
        <v>2.3035551823251199E-3</v>
      </c>
      <c r="LQ630" s="1">
        <v>2.3112780050512098E-3</v>
      </c>
      <c r="LR630" s="1">
        <v>2.1967658999006599E-3</v>
      </c>
      <c r="LS630" s="1">
        <v>2.4082675253221499E-3</v>
      </c>
      <c r="LT630" s="1">
        <v>2.6538642230131298E-3</v>
      </c>
      <c r="LU630" s="1">
        <v>2.2136816943245101E-3</v>
      </c>
      <c r="LV630" s="1">
        <v>2.2684551333355899E-3</v>
      </c>
      <c r="LW630" s="1">
        <v>2.0849886378384798E-3</v>
      </c>
      <c r="LX630" s="1">
        <v>2.0277727481723502E-3</v>
      </c>
      <c r="LY630" s="1">
        <v>2.07863283539485E-3</v>
      </c>
      <c r="LZ630" s="1">
        <v>2.52268536116929E-3</v>
      </c>
      <c r="MA630" s="1">
        <v>2.6905784114659098E-3</v>
      </c>
      <c r="MB630" s="1">
        <v>2.4378935120653099E-3</v>
      </c>
      <c r="MC630" s="1">
        <v>2.40114486662914E-3</v>
      </c>
      <c r="MD630" s="1">
        <v>2.3902919422445902E-3</v>
      </c>
      <c r="ME630" s="1">
        <v>2.3423208727703401E-3</v>
      </c>
      <c r="MF630" s="1">
        <v>2.25351003042791E-3</v>
      </c>
      <c r="MG630" s="1">
        <v>2.1419641128618801E-3</v>
      </c>
      <c r="MH630" s="1">
        <v>2.6133206269544399E-3</v>
      </c>
      <c r="MI630" s="1">
        <v>2.62670455877443E-3</v>
      </c>
      <c r="MJ630" s="1">
        <v>1</v>
      </c>
      <c r="MK630" s="1">
        <v>1</v>
      </c>
      <c r="ML630" s="1">
        <v>0.60010846089706527</v>
      </c>
      <c r="MM630" s="1">
        <v>1.7545589274107902</v>
      </c>
      <c r="MN630" s="1">
        <v>2.1011673759600953</v>
      </c>
      <c r="MO630" s="1">
        <v>2.4350916683162134</v>
      </c>
      <c r="MP630" s="1">
        <v>0.7802584249206469</v>
      </c>
      <c r="MQ630" s="1">
        <v>-0.62051813454505866</v>
      </c>
      <c r="MR630" s="1">
        <v>1.2594679598881169</v>
      </c>
      <c r="MS630" s="1">
        <v>1.1626244862605803</v>
      </c>
      <c r="MT630" s="1">
        <v>-0.11696261283671945</v>
      </c>
    </row>
    <row r="631" spans="1:358" x14ac:dyDescent="0.25">
      <c r="A631" s="1" t="s">
        <v>1037</v>
      </c>
      <c r="B631" s="1" t="s">
        <v>943</v>
      </c>
      <c r="C631" s="3">
        <v>11</v>
      </c>
      <c r="D631" s="1" t="s">
        <v>1028</v>
      </c>
      <c r="E631" s="2">
        <v>0</v>
      </c>
      <c r="F631" s="2">
        <v>10</v>
      </c>
      <c r="G631" s="2" t="str">
        <f t="shared" si="18"/>
        <v>keep</v>
      </c>
      <c r="H631" s="2" t="str">
        <f t="shared" si="19"/>
        <v>keep</v>
      </c>
      <c r="I631" s="2">
        <v>9</v>
      </c>
      <c r="J631" s="1">
        <v>0</v>
      </c>
      <c r="K631" s="1">
        <v>0</v>
      </c>
      <c r="L631" s="1">
        <v>1</v>
      </c>
      <c r="M631" s="1">
        <v>0</v>
      </c>
      <c r="N631" s="1">
        <v>52</v>
      </c>
      <c r="O631" s="1">
        <v>48</v>
      </c>
      <c r="P631" s="1">
        <v>1</v>
      </c>
      <c r="Q631" s="1">
        <v>0</v>
      </c>
      <c r="R631" s="1">
        <v>1</v>
      </c>
      <c r="S631" s="1">
        <v>4.8</v>
      </c>
      <c r="T631" s="1">
        <v>5</v>
      </c>
      <c r="U631" s="1">
        <v>7.125</v>
      </c>
      <c r="V631" s="1">
        <v>3</v>
      </c>
      <c r="W631" s="1">
        <v>3.4</v>
      </c>
      <c r="X631" s="1">
        <v>0.4</v>
      </c>
      <c r="Y631" s="1">
        <v>3.5</v>
      </c>
      <c r="Z631" s="1">
        <v>3.8095238095238089</v>
      </c>
      <c r="AA631" s="1">
        <v>1.571428571428571</v>
      </c>
      <c r="AB631" s="1">
        <v>1.6557896958639701E-2</v>
      </c>
      <c r="AC631" s="1">
        <v>1.8533323943647199E-2</v>
      </c>
      <c r="AD631" s="1">
        <v>2.8736142623661001E-2</v>
      </c>
      <c r="AE631" s="1">
        <v>0.278672578790015</v>
      </c>
      <c r="AF631" s="1">
        <v>0.19794872511492401</v>
      </c>
      <c r="AG631" s="1">
        <v>1.3140567989152301E-2</v>
      </c>
      <c r="AH631" s="1">
        <v>1.48401754001802E-2</v>
      </c>
      <c r="AI631" s="1">
        <v>1.39922074742543E-2</v>
      </c>
      <c r="AJ631" s="1">
        <v>1.8718078874334999E-2</v>
      </c>
      <c r="AK631" s="1">
        <v>1.69874472935568E-2</v>
      </c>
      <c r="AL631" s="1">
        <v>1.8464228753858801E-2</v>
      </c>
      <c r="AM631" s="1">
        <v>1.49287889822441E-2</v>
      </c>
      <c r="AN631" s="1">
        <v>1.64443362216499E-2</v>
      </c>
      <c r="AO631" s="1">
        <v>1.7806038974708501E-2</v>
      </c>
      <c r="AP631" s="1">
        <v>2.1654088046473199E-2</v>
      </c>
      <c r="AQ631" s="1">
        <v>1.9843976683139999E-2</v>
      </c>
      <c r="AR631" s="1">
        <v>1.9535302515892701E-2</v>
      </c>
      <c r="AS631" s="1">
        <v>1.7812124147271301E-2</v>
      </c>
      <c r="AT631" s="1">
        <v>1.99572286448098E-2</v>
      </c>
      <c r="AU631" s="1">
        <v>1.7147882400466299E-2</v>
      </c>
      <c r="AV631" s="1">
        <v>1.92373532697151E-2</v>
      </c>
      <c r="AW631" s="1">
        <v>1.7339654359341101E-2</v>
      </c>
      <c r="AX631" s="1">
        <v>1.7829810210063499E-2</v>
      </c>
      <c r="AY631" s="1">
        <v>1.9163962800737299E-2</v>
      </c>
      <c r="AZ631" s="1">
        <v>1.6815140945108002E-2</v>
      </c>
      <c r="BA631" s="1">
        <v>2.3136057415744201E-2</v>
      </c>
      <c r="BB631" s="1">
        <v>1.9651864192848499E-2</v>
      </c>
      <c r="BC631" s="1">
        <v>1.97155982952864E-2</v>
      </c>
      <c r="BD631" s="1">
        <v>1.7052460659057599E-2</v>
      </c>
      <c r="BE631" s="1">
        <v>1.9539037024587001E-2</v>
      </c>
      <c r="BF631" s="1">
        <v>1.8392315511426199E-2</v>
      </c>
      <c r="BG631" s="1">
        <v>1.9757030073446698E-2</v>
      </c>
      <c r="BH631" s="1">
        <v>2.06550964919789E-2</v>
      </c>
      <c r="BI631" s="1">
        <v>1.8743042501021299E-2</v>
      </c>
      <c r="BJ631" s="1">
        <v>1.9333206711098502E-2</v>
      </c>
      <c r="BK631" s="1">
        <v>2.2513134998194601E-2</v>
      </c>
      <c r="BL631" s="1">
        <v>2.1736069898025501E-2</v>
      </c>
      <c r="BM631" s="1">
        <v>1.8242830894667699E-2</v>
      </c>
      <c r="BN631" s="1">
        <v>2.25757160984799E-2</v>
      </c>
      <c r="BO631" s="1">
        <v>2.1056482878621899E-2</v>
      </c>
      <c r="BP631" s="1">
        <v>1.7384150026438699E-2</v>
      </c>
      <c r="BQ631" s="1">
        <v>2.2615819077223102E-2</v>
      </c>
      <c r="BR631" s="1">
        <v>1.3510284838192299E-2</v>
      </c>
      <c r="BS631" s="1">
        <v>1.67798060865956E-2</v>
      </c>
      <c r="BT631" s="1">
        <v>2.1113305044215599E-2</v>
      </c>
      <c r="BU631" s="1">
        <v>1.4971441794031501E-2</v>
      </c>
      <c r="BV631" s="1">
        <v>1.9005225463357301E-2</v>
      </c>
      <c r="BW631" s="1">
        <v>1.7039212581072501E-2</v>
      </c>
      <c r="BX631" s="1">
        <v>2.1603297195721401E-2</v>
      </c>
      <c r="BY631" s="1">
        <v>2.1081942351271699E-2</v>
      </c>
      <c r="BZ631" s="1">
        <v>1.3962337230343701E-2</v>
      </c>
      <c r="CA631" s="1">
        <v>2.39317507107236E-2</v>
      </c>
      <c r="CB631" s="1">
        <v>1.6966959973218499E-2</v>
      </c>
      <c r="CC631" s="1">
        <v>2.0282522149753401E-2</v>
      </c>
      <c r="CD631" s="1">
        <v>2.0080826424640999E-2</v>
      </c>
      <c r="CE631" s="1">
        <v>1.97713968991612E-2</v>
      </c>
      <c r="CF631" s="1">
        <v>1.9935830765136199E-2</v>
      </c>
      <c r="CG631" s="1">
        <v>2.57442139773164E-2</v>
      </c>
      <c r="CH631" s="1">
        <v>1.70325226481855E-2</v>
      </c>
      <c r="CI631" s="1">
        <v>2.3875187676000598E-2</v>
      </c>
      <c r="CJ631" s="1">
        <v>2.4370433635900201E-2</v>
      </c>
      <c r="CK631" s="1">
        <v>2.4324553943613301E-2</v>
      </c>
      <c r="CL631" s="1">
        <v>1.9765349014479499E-2</v>
      </c>
      <c r="CM631" s="1">
        <v>2.7698773162715601E-2</v>
      </c>
      <c r="CN631" s="1">
        <v>1.44011966653225E-2</v>
      </c>
      <c r="CO631" s="1">
        <v>1.9354053216369901E-2</v>
      </c>
      <c r="CP631" s="1">
        <v>2.4291201710272801E-2</v>
      </c>
      <c r="CQ631" s="1">
        <v>1.82791320155593E-2</v>
      </c>
      <c r="CR631" s="1">
        <v>2.41569244626391E-2</v>
      </c>
      <c r="CS631" s="1">
        <v>2.1690552370039601E-2</v>
      </c>
      <c r="CT631" s="1">
        <v>1.5384922610894599E-2</v>
      </c>
      <c r="CU631" s="1">
        <v>2.4630989867349701E-2</v>
      </c>
      <c r="CV631" s="1">
        <v>1.98019031203365E-2</v>
      </c>
      <c r="CW631" s="1">
        <v>1.79931718520395E-2</v>
      </c>
      <c r="CX631" s="1">
        <v>1.8735833382431601E-2</v>
      </c>
      <c r="CY631" s="1">
        <v>1.7727741090406202E-2</v>
      </c>
      <c r="CZ631" s="1">
        <v>2.47732249257488E-2</v>
      </c>
      <c r="DA631" s="1">
        <v>1.3478312669061901E-2</v>
      </c>
      <c r="DB631" s="1">
        <v>2.3544362065591799E-2</v>
      </c>
      <c r="DC631" s="1">
        <v>1.8050946538325601E-2</v>
      </c>
      <c r="DD631" s="1">
        <v>10.247674420846201</v>
      </c>
      <c r="DE631" s="1">
        <v>10.2111944708951</v>
      </c>
      <c r="DF631" s="1">
        <v>10.2093679938443</v>
      </c>
      <c r="DG631" s="1">
        <v>10.2242514166958</v>
      </c>
      <c r="DH631" s="1">
        <v>10.1894293341763</v>
      </c>
      <c r="DI631" s="1">
        <v>10.1509779486783</v>
      </c>
      <c r="DJ631" s="1">
        <v>10.1201452765591</v>
      </c>
      <c r="DK631" s="1">
        <v>10.089000562203699</v>
      </c>
      <c r="DL631" s="1">
        <v>10.057251599801299</v>
      </c>
      <c r="DM631" s="1">
        <v>10.0298788581021</v>
      </c>
      <c r="DN631" s="1">
        <v>9.9918806586392304</v>
      </c>
      <c r="DO631" s="1">
        <v>9.9658201727994005</v>
      </c>
      <c r="DP631" s="1">
        <v>9.9379248175747907</v>
      </c>
      <c r="DQ631" s="1">
        <v>9.9096991095669793</v>
      </c>
      <c r="DR631" s="1">
        <v>9.8829329047329999</v>
      </c>
      <c r="DS631" s="1">
        <v>9.8578299079068294</v>
      </c>
      <c r="DT631" s="1">
        <v>9.8372763190396508</v>
      </c>
      <c r="DU631" s="1">
        <v>9.8445990119107396</v>
      </c>
      <c r="DV631" s="1">
        <v>9.8414213690884793</v>
      </c>
      <c r="DW631" s="1">
        <v>9.8642790351041008</v>
      </c>
      <c r="DX631" s="1">
        <v>9.8366011176236299</v>
      </c>
      <c r="DY631" s="1">
        <v>9.8451712165005905</v>
      </c>
      <c r="DZ631" s="1">
        <v>9.8415724311001895</v>
      </c>
      <c r="EA631" s="1">
        <v>9.8690458808072208</v>
      </c>
      <c r="EB631" s="1">
        <v>9.8821516547330006</v>
      </c>
      <c r="EC631" s="1">
        <v>9.8583044562466799</v>
      </c>
      <c r="ED631" s="1">
        <v>9.8347143683560496</v>
      </c>
      <c r="EE631" s="1">
        <v>9.8156858954556707</v>
      </c>
      <c r="EF631" s="1">
        <v>9.8103521857388696</v>
      </c>
      <c r="EG631" s="1">
        <v>9.8175680670865297</v>
      </c>
      <c r="EH631" s="1">
        <v>9.8414053473599594</v>
      </c>
      <c r="EI631" s="1">
        <v>9.8645773444302698</v>
      </c>
      <c r="EJ631" s="1">
        <v>9.8838781867154193</v>
      </c>
      <c r="EK631" s="1">
        <v>9.8606253180630805</v>
      </c>
      <c r="EL631" s="1">
        <v>9.8370932135709008</v>
      </c>
      <c r="EM631" s="1">
        <v>9.8175817999966792</v>
      </c>
      <c r="EN631" s="1">
        <v>9.8103712592251995</v>
      </c>
      <c r="EO631" s="1">
        <v>9.8166990790494193</v>
      </c>
      <c r="EP631" s="1">
        <v>9.8172415290005901</v>
      </c>
      <c r="EQ631" s="1">
        <v>9.8017462287076196</v>
      </c>
      <c r="ER631" s="1">
        <v>82.191780821915799</v>
      </c>
      <c r="ES631" s="1">
        <v>82.987551867224894</v>
      </c>
      <c r="ET631" s="1">
        <v>85.046066619415299</v>
      </c>
      <c r="EU631" s="1">
        <v>86.330935251792397</v>
      </c>
      <c r="EV631" s="1">
        <v>90.090090090082796</v>
      </c>
      <c r="EW631" s="1">
        <v>86.5176640230749</v>
      </c>
      <c r="EX631" s="1">
        <v>86.083213773313901</v>
      </c>
      <c r="EY631" s="1">
        <v>87.912087912087301</v>
      </c>
      <c r="EZ631" s="1">
        <v>82.930200414657406</v>
      </c>
      <c r="FA631" s="1">
        <v>82.361015785855301</v>
      </c>
      <c r="FB631" s="1">
        <v>80</v>
      </c>
      <c r="FC631" s="1">
        <v>77.922077922079794</v>
      </c>
      <c r="FD631" s="1">
        <v>80.321285140554593</v>
      </c>
      <c r="FE631" s="1">
        <v>81.911262798639399</v>
      </c>
      <c r="FF631" s="1">
        <v>81.688223281140793</v>
      </c>
      <c r="FG631" s="1">
        <v>84.092501751932602</v>
      </c>
      <c r="FH631" s="1">
        <v>83.682008368202602</v>
      </c>
      <c r="FI631" s="1">
        <v>81.632653061222996</v>
      </c>
      <c r="FJ631" s="1">
        <v>80.267558528421702</v>
      </c>
      <c r="FK631" s="1">
        <v>81.135902636914494</v>
      </c>
      <c r="FL631" s="1">
        <v>83.682008368202602</v>
      </c>
      <c r="FM631" s="1">
        <v>81.632653061222996</v>
      </c>
      <c r="FN631" s="1">
        <v>80.267558528421702</v>
      </c>
      <c r="FO631" s="1">
        <v>81.135902636914494</v>
      </c>
      <c r="FP631" s="1">
        <v>84.328882642304904</v>
      </c>
      <c r="FQ631" s="1">
        <v>83.449235048672804</v>
      </c>
      <c r="FR631" s="1">
        <v>82.248115147370598</v>
      </c>
      <c r="FS631" s="1">
        <v>83.857442348019404</v>
      </c>
      <c r="FT631" s="1">
        <v>85.046066619415299</v>
      </c>
      <c r="FU631" s="1">
        <v>84.0336134453716</v>
      </c>
      <c r="FV631" s="1">
        <v>80.267558528421702</v>
      </c>
      <c r="FW631" s="1">
        <v>81.135902636914494</v>
      </c>
      <c r="FX631" s="1">
        <v>84.328882642304904</v>
      </c>
      <c r="FY631" s="1">
        <v>83.449235048672804</v>
      </c>
      <c r="FZ631" s="1">
        <v>82.248115147370598</v>
      </c>
      <c r="GA631" s="1">
        <v>83.857442348019404</v>
      </c>
      <c r="GB631" s="1">
        <v>85.046066619415299</v>
      </c>
      <c r="GC631" s="1">
        <v>84.0336134453716</v>
      </c>
      <c r="GD631" s="1">
        <v>81.411126187249295</v>
      </c>
      <c r="GE631" s="1">
        <v>81.300813008123896</v>
      </c>
      <c r="GF631" s="1">
        <v>3.4025368099572101E-3</v>
      </c>
      <c r="GG631" s="1">
        <v>2.9673434352779199E-3</v>
      </c>
      <c r="GH631" s="1">
        <v>3.1472352311511E-2</v>
      </c>
      <c r="GI631" s="1">
        <v>0.179860054777262</v>
      </c>
      <c r="GJ631" s="1">
        <v>9.4131265318918397E-2</v>
      </c>
      <c r="GK631" s="1">
        <v>6.0625874019354497E-3</v>
      </c>
      <c r="GL631" s="1">
        <v>4.7548663097135698E-3</v>
      </c>
      <c r="GM631" s="1">
        <v>2.55295097518075E-3</v>
      </c>
      <c r="GN631" s="1">
        <v>4.0356625143685796E-3</v>
      </c>
      <c r="GO631" s="1">
        <v>8.5401619872775194E-3</v>
      </c>
      <c r="GP631" s="1">
        <v>1.3621976090138E-2</v>
      </c>
      <c r="GQ631" s="1">
        <v>3.4038096387072801E-2</v>
      </c>
      <c r="GR631" s="1">
        <v>3.3400587085049602E-2</v>
      </c>
      <c r="GS631" s="1">
        <v>3.7281523010015402E-2</v>
      </c>
      <c r="GT631" s="1">
        <v>3.0229389105093402E-2</v>
      </c>
      <c r="GU631" s="1">
        <v>2.6723902622452E-2</v>
      </c>
      <c r="GV631" s="1">
        <v>2.3453812475721099E-2</v>
      </c>
      <c r="GW631" s="1">
        <v>1.94531055682826E-2</v>
      </c>
      <c r="GX631" s="1">
        <v>1.6470979949555702E-2</v>
      </c>
      <c r="GY631" s="1">
        <v>1.6441758584900702E-2</v>
      </c>
      <c r="GZ631" s="1">
        <v>2.8010248053998801E-3</v>
      </c>
      <c r="HA631" s="1">
        <v>2.3027701388061302E-3</v>
      </c>
      <c r="HB631" s="1">
        <v>2.2436251581019698E-3</v>
      </c>
      <c r="HC631" s="1">
        <v>2.2863985145217102E-3</v>
      </c>
      <c r="HD631" s="1">
        <v>1.8584112626964301E-3</v>
      </c>
      <c r="HE631" s="1">
        <v>1.6956515919832899E-3</v>
      </c>
      <c r="HF631" s="1">
        <v>2.1111303674244699E-3</v>
      </c>
      <c r="HG631" s="1">
        <v>2.02957579890036E-3</v>
      </c>
      <c r="HH631" s="1">
        <v>2.1607525013063798E-3</v>
      </c>
      <c r="HI631" s="1">
        <v>2.0899747552380501E-3</v>
      </c>
      <c r="HJ631" s="1">
        <v>2.6579488582868099E-3</v>
      </c>
      <c r="HK631" s="1">
        <v>2.0752178713922798E-3</v>
      </c>
      <c r="HL631" s="1">
        <v>2.30548906600158E-3</v>
      </c>
      <c r="HM631" s="1">
        <v>2.29917896414406E-3</v>
      </c>
      <c r="HN631" s="1">
        <v>2.8642951412874199E-3</v>
      </c>
      <c r="HO631" s="1">
        <v>2.85064089188693E-3</v>
      </c>
      <c r="HP631" s="1">
        <v>2.6211961682957802E-3</v>
      </c>
      <c r="HQ631" s="1">
        <v>2.6201051348075E-3</v>
      </c>
      <c r="HR631" s="1">
        <v>2.1450903065426798E-3</v>
      </c>
      <c r="HS631" s="1">
        <v>2.3260074978255899E-3</v>
      </c>
      <c r="HT631" s="1">
        <v>2.4517400662916401E-3</v>
      </c>
      <c r="HU631" s="1">
        <v>2.5540573441488702E-3</v>
      </c>
      <c r="HV631" s="1">
        <v>2.3571590439881601E-3</v>
      </c>
      <c r="HW631" s="1">
        <v>2.6296351823714998E-3</v>
      </c>
      <c r="HX631" s="1">
        <v>3.2547659146609101E-3</v>
      </c>
      <c r="HY631" s="1">
        <v>2.7483581388140499E-3</v>
      </c>
      <c r="HZ631" s="1">
        <v>2.5756728724269E-3</v>
      </c>
      <c r="IA631" s="1">
        <v>2.46843614129588E-3</v>
      </c>
      <c r="IB631" s="1">
        <v>2.4107499747389799E-3</v>
      </c>
      <c r="IC631" s="1">
        <v>2.59200778026042E-3</v>
      </c>
      <c r="ID631" s="1">
        <v>2.71303980568041E-3</v>
      </c>
      <c r="IE631" s="1">
        <v>2.6125679556743202E-3</v>
      </c>
      <c r="IF631" s="1">
        <v>2.7624728567778498E-3</v>
      </c>
      <c r="IG631" s="1">
        <v>2.2326720546726399E-3</v>
      </c>
      <c r="IH631" s="1">
        <v>2.79799958685847E-3</v>
      </c>
      <c r="II631" s="1">
        <v>2.9989657932831099E-3</v>
      </c>
      <c r="IJ631" s="1">
        <v>3.1613579174116602E-3</v>
      </c>
      <c r="IK631" s="1">
        <v>3.0844550038973801E-3</v>
      </c>
      <c r="IL631" s="1">
        <v>2.5606181939241001E-3</v>
      </c>
      <c r="IM631" s="1">
        <v>2.2900184254311898E-3</v>
      </c>
      <c r="IN631" s="1">
        <v>2.3838154820017199E-3</v>
      </c>
      <c r="IO631" s="1">
        <v>2.17689995567774E-3</v>
      </c>
      <c r="IP631" s="1">
        <v>2.2439924903429101E-3</v>
      </c>
      <c r="IQ631" s="1">
        <v>2.2538241683525001E-3</v>
      </c>
      <c r="IR631" s="1">
        <v>2.5996014652646801E-3</v>
      </c>
      <c r="IS631" s="1">
        <v>2.32789771331522E-3</v>
      </c>
      <c r="IT631" s="1">
        <v>2.33753129552233E-3</v>
      </c>
      <c r="IU631" s="1">
        <v>2.5210224020378201E-3</v>
      </c>
      <c r="IV631" s="1">
        <v>2.6251834949794798E-3</v>
      </c>
      <c r="IW631" s="1">
        <v>2.1242137230494998E-3</v>
      </c>
      <c r="IX631" s="1">
        <v>3.0269000536158699E-3</v>
      </c>
      <c r="IY631" s="1">
        <v>2.0993036253534902E-3</v>
      </c>
      <c r="IZ631" s="1">
        <v>2.5989331887492201E-3</v>
      </c>
      <c r="JA631" s="1">
        <v>2.36330455988022E-3</v>
      </c>
      <c r="JB631" s="1">
        <v>2.4592463039324001E-3</v>
      </c>
      <c r="JC631" s="1">
        <v>2.61323244985162E-3</v>
      </c>
      <c r="JD631" s="1">
        <v>2.5426461057076002E-3</v>
      </c>
      <c r="JE631" s="1">
        <v>2.2966983305331401E-3</v>
      </c>
      <c r="JF631" s="1">
        <v>2.3412220068309902E-3</v>
      </c>
      <c r="JG631" s="1">
        <v>2.1286167480799199E-3</v>
      </c>
      <c r="JH631" s="1">
        <v>3.1259291250765099E-3</v>
      </c>
      <c r="JI631" s="1">
        <v>3.5038471910641702E-3</v>
      </c>
      <c r="JJ631" s="1">
        <v>4.0460377479022702E-3</v>
      </c>
      <c r="JK631" s="1">
        <v>6.4722491220721703E-3</v>
      </c>
      <c r="JL631" s="1">
        <v>5.5993870513102E-3</v>
      </c>
      <c r="JM631" s="1">
        <v>2.6048718377914199E-3</v>
      </c>
      <c r="JN631" s="1">
        <v>3.1178059896132199E-3</v>
      </c>
      <c r="JO631" s="1">
        <v>2.8537142934006799E-3</v>
      </c>
      <c r="JP631" s="1">
        <v>3.4886327645816699E-3</v>
      </c>
      <c r="JQ631" s="1">
        <v>2.7533916613943902E-3</v>
      </c>
      <c r="JR631" s="1">
        <v>3.2946509862473898E-3</v>
      </c>
      <c r="JS631" s="1">
        <v>3.0426014296308901E-3</v>
      </c>
      <c r="JT631" s="1">
        <v>2.9375950764953902E-3</v>
      </c>
      <c r="JU631" s="1">
        <v>3.0278895376187301E-3</v>
      </c>
      <c r="JV631" s="1">
        <v>3.8363533165943699E-3</v>
      </c>
      <c r="JW631" s="1">
        <v>3.1571953509923101E-3</v>
      </c>
      <c r="JX631" s="1">
        <v>3.2478760501929499E-3</v>
      </c>
      <c r="JY631" s="1">
        <v>3.60360975940365E-3</v>
      </c>
      <c r="JZ631" s="1">
        <v>2.5852894223422902E-3</v>
      </c>
      <c r="KA631" s="1">
        <v>2.8708733994894601E-3</v>
      </c>
      <c r="KB631" s="1">
        <v>2.7169345342505798E-3</v>
      </c>
      <c r="KC631" s="1">
        <v>2.5805970501011702E-3</v>
      </c>
      <c r="KD631" s="1">
        <v>2.70439651210596E-3</v>
      </c>
      <c r="KE631" s="1">
        <v>2.51424360813415E-3</v>
      </c>
      <c r="KF631" s="1">
        <v>2.5417707458076002E-3</v>
      </c>
      <c r="KG631" s="1">
        <v>2.49524090443999E-3</v>
      </c>
      <c r="KH631" s="1">
        <v>2.5115612899674501E-3</v>
      </c>
      <c r="KI631" s="1">
        <v>2.36373401075854E-3</v>
      </c>
      <c r="KJ631" s="1">
        <v>1.9683400513850801E-3</v>
      </c>
      <c r="KK631" s="1">
        <v>2.3314689033143801E-3</v>
      </c>
      <c r="KL631" s="1">
        <v>2.7111934987883802E-3</v>
      </c>
      <c r="KM631" s="1">
        <v>2.4732583837178E-3</v>
      </c>
      <c r="KN631" s="1">
        <v>2.5391491274074302E-3</v>
      </c>
      <c r="KO631" s="1">
        <v>2.2230530600898099E-3</v>
      </c>
      <c r="KP631" s="1">
        <v>2.1246929225761501E-3</v>
      </c>
      <c r="KQ631" s="1">
        <v>2.3618531155158002E-3</v>
      </c>
      <c r="KR631" s="1">
        <v>2.14966922223751E-3</v>
      </c>
      <c r="KS631" s="1">
        <v>2.2386509155198301E-3</v>
      </c>
      <c r="KT631" s="1">
        <v>2.4949037675084601E-3</v>
      </c>
      <c r="KU631" s="1">
        <v>2.47815222996436E-3</v>
      </c>
      <c r="KV631" s="1">
        <v>3.0597726100437799E-3</v>
      </c>
      <c r="KW631" s="1">
        <v>2.28100166768334E-3</v>
      </c>
      <c r="KX631" s="1">
        <v>2.9804237214206201E-3</v>
      </c>
      <c r="KY631" s="1">
        <v>2.1351313758158899E-3</v>
      </c>
      <c r="KZ631" s="1">
        <v>2.4878596049394399E-3</v>
      </c>
      <c r="LA631" s="1">
        <v>2.5552222256221102E-3</v>
      </c>
      <c r="LB631" s="1">
        <v>2.3274863484709601E-3</v>
      </c>
      <c r="LC631" s="1">
        <v>2.2338372744281402E-3</v>
      </c>
      <c r="LD631" s="1">
        <v>2.38332957913551E-3</v>
      </c>
      <c r="LE631" s="1">
        <v>2.6992014642939501E-3</v>
      </c>
      <c r="LF631" s="1">
        <v>2.5019524413740801E-3</v>
      </c>
      <c r="LG631" s="1">
        <v>2.5532620349882798E-3</v>
      </c>
      <c r="LH631" s="1">
        <v>2.5094241400429201E-3</v>
      </c>
      <c r="LI631" s="1">
        <v>2.3298791346983102E-3</v>
      </c>
      <c r="LJ631" s="1">
        <v>2.8141710275097699E-3</v>
      </c>
      <c r="LK631" s="1">
        <v>2.8365249358351199E-3</v>
      </c>
      <c r="LL631" s="1">
        <v>2.8116187839034102E-3</v>
      </c>
      <c r="LM631" s="1">
        <v>2.8237168290093E-3</v>
      </c>
      <c r="LN631" s="1">
        <v>2.4833158491162802E-3</v>
      </c>
      <c r="LO631" s="1">
        <v>3.0294457755348698E-3</v>
      </c>
      <c r="LP631" s="1">
        <v>2.33473712927908E-3</v>
      </c>
      <c r="LQ631" s="1">
        <v>2.2623609489687102E-3</v>
      </c>
      <c r="LR631" s="1">
        <v>2.6668408412971701E-3</v>
      </c>
      <c r="LS631" s="1">
        <v>2.55699819808441E-3</v>
      </c>
      <c r="LT631" s="1">
        <v>2.4162387364472398E-3</v>
      </c>
      <c r="LU631" s="1">
        <v>2.22002324222135E-3</v>
      </c>
      <c r="LV631" s="1">
        <v>2.3551362802272501E-3</v>
      </c>
      <c r="LW631" s="1">
        <v>2.0864377194621301E-3</v>
      </c>
      <c r="LX631" s="1">
        <v>2.6402510948701999E-3</v>
      </c>
      <c r="LY631" s="1">
        <v>2.27435973271496E-3</v>
      </c>
      <c r="LZ631" s="1">
        <v>2.3023405125685201E-3</v>
      </c>
      <c r="MA631" s="1">
        <v>2.2217319128255901E-3</v>
      </c>
      <c r="MB631" s="1">
        <v>2.3232200920788901E-3</v>
      </c>
      <c r="MC631" s="1">
        <v>2.5439114905021101E-3</v>
      </c>
      <c r="MD631" s="1">
        <v>2.38857753904254E-3</v>
      </c>
      <c r="ME631" s="1">
        <v>2.0677853440823498E-3</v>
      </c>
      <c r="MF631" s="1">
        <v>2.3556982241903601E-3</v>
      </c>
      <c r="MG631" s="1">
        <v>2.1535867239225498E-3</v>
      </c>
      <c r="MH631" s="1">
        <v>2.0171960098503399E-3</v>
      </c>
      <c r="MI631" s="1">
        <v>2.39243283645698E-3</v>
      </c>
      <c r="MJ631" s="1">
        <v>1</v>
      </c>
      <c r="MK631" s="1">
        <v>1</v>
      </c>
      <c r="ML631" s="1">
        <v>0.60010846089706527</v>
      </c>
      <c r="MM631" s="1">
        <v>1.7545589274107902</v>
      </c>
      <c r="MN631" s="1">
        <v>2.1011673759600953</v>
      </c>
      <c r="MO631" s="1">
        <v>2.4350916683162134</v>
      </c>
      <c r="MP631" s="1">
        <v>0.7802584249206469</v>
      </c>
      <c r="MQ631" s="1">
        <v>-0.62051813454505866</v>
      </c>
      <c r="MR631" s="1">
        <v>1.2594679598881169</v>
      </c>
      <c r="MS631" s="1">
        <v>1.1626244862605803</v>
      </c>
      <c r="MT631" s="1">
        <v>-0.11696261283671945</v>
      </c>
    </row>
    <row r="632" spans="1:358" x14ac:dyDescent="0.25">
      <c r="A632" s="1" t="s">
        <v>1038</v>
      </c>
      <c r="B632" s="1" t="s">
        <v>943</v>
      </c>
      <c r="C632" s="3">
        <v>11</v>
      </c>
      <c r="D632" s="1" t="s">
        <v>1028</v>
      </c>
      <c r="E632" s="2">
        <v>1</v>
      </c>
      <c r="F632" s="2">
        <v>11</v>
      </c>
      <c r="G632" s="2" t="str">
        <f t="shared" si="18"/>
        <v>keep</v>
      </c>
      <c r="H632" s="2" t="str">
        <f t="shared" si="19"/>
        <v>keep</v>
      </c>
      <c r="I632" s="2">
        <v>0</v>
      </c>
      <c r="J632" s="1">
        <v>1</v>
      </c>
      <c r="K632" s="1">
        <v>0</v>
      </c>
      <c r="L632" s="1">
        <v>0</v>
      </c>
      <c r="M632" s="1">
        <v>1</v>
      </c>
      <c r="N632" s="1">
        <v>49</v>
      </c>
      <c r="O632" s="1">
        <v>51</v>
      </c>
      <c r="P632" s="1">
        <v>0</v>
      </c>
      <c r="Q632" s="1">
        <v>0</v>
      </c>
      <c r="R632" s="1">
        <v>0</v>
      </c>
      <c r="S632" s="1">
        <v>4.8</v>
      </c>
      <c r="T632" s="1">
        <v>5</v>
      </c>
      <c r="U632" s="1">
        <v>7.125</v>
      </c>
      <c r="V632" s="1">
        <v>3</v>
      </c>
      <c r="W632" s="1">
        <v>3.4</v>
      </c>
      <c r="X632" s="1">
        <v>0.4</v>
      </c>
      <c r="Y632" s="1">
        <v>3.5</v>
      </c>
      <c r="Z632" s="1">
        <v>3.8095238095238089</v>
      </c>
      <c r="AA632" s="1">
        <v>1.571428571428571</v>
      </c>
      <c r="AB632" s="1">
        <v>2.0968979046821601E-2</v>
      </c>
      <c r="AC632" s="1">
        <v>2.22630560666798E-2</v>
      </c>
      <c r="AD632" s="1">
        <v>1.8232032732444E-2</v>
      </c>
      <c r="AE632" s="1">
        <v>2.05927629715498E-2</v>
      </c>
      <c r="AF632" s="1">
        <v>2.0530241560227602E-2</v>
      </c>
      <c r="AG632" s="1">
        <v>2.04735126606479E-2</v>
      </c>
      <c r="AH632" s="1">
        <v>1.9893850450403601E-2</v>
      </c>
      <c r="AI632" s="1">
        <v>1.7095836173814001E-2</v>
      </c>
      <c r="AJ632" s="1">
        <v>1.7069104999562899E-2</v>
      </c>
      <c r="AK632" s="1">
        <v>1.6358715803355899E-2</v>
      </c>
      <c r="AL632" s="1">
        <v>1.6891907345649802E-2</v>
      </c>
      <c r="AM632" s="1">
        <v>1.6294224659411102E-2</v>
      </c>
      <c r="AN632" s="1">
        <v>1.8895843133196699E-2</v>
      </c>
      <c r="AO632" s="1">
        <v>1.49131873803258E-2</v>
      </c>
      <c r="AP632" s="1">
        <v>2.05504811429984E-2</v>
      </c>
      <c r="AQ632" s="1">
        <v>1.7495250997122801E-2</v>
      </c>
      <c r="AR632" s="1">
        <v>1.8940493804364598E-2</v>
      </c>
      <c r="AS632" s="1">
        <v>1.7318605264151399E-2</v>
      </c>
      <c r="AT632" s="1">
        <v>1.8963714200432299E-2</v>
      </c>
      <c r="AU632" s="1">
        <v>1.8619195241598299E-2</v>
      </c>
      <c r="AV632" s="1">
        <v>1.7287246626482799E-2</v>
      </c>
      <c r="AW632" s="1">
        <v>1.9656539061612199E-2</v>
      </c>
      <c r="AX632" s="1">
        <v>2.41061593056681E-2</v>
      </c>
      <c r="AY632" s="1">
        <v>2.8606816638101201E-2</v>
      </c>
      <c r="AZ632" s="1">
        <v>2.0408052968837201E-2</v>
      </c>
      <c r="BA632" s="1">
        <v>2.2029241962483501E-2</v>
      </c>
      <c r="BB632" s="1">
        <v>2.2224500340502999E-2</v>
      </c>
      <c r="BC632" s="1">
        <v>2.47521440621906E-2</v>
      </c>
      <c r="BD632" s="1">
        <v>1.8871386075271199E-2</v>
      </c>
      <c r="BE632" s="1">
        <v>1.95863931444848E-2</v>
      </c>
      <c r="BF632" s="1">
        <v>1.6480656214365699E-2</v>
      </c>
      <c r="BG632" s="1">
        <v>2.2615462328301202E-2</v>
      </c>
      <c r="BH632" s="1">
        <v>2.41923745634182E-2</v>
      </c>
      <c r="BI632" s="1">
        <v>1.90077449659889E-2</v>
      </c>
      <c r="BJ632" s="1">
        <v>2.3367149675852301E-2</v>
      </c>
      <c r="BK632" s="1">
        <v>2.4737780471120699E-2</v>
      </c>
      <c r="BL632" s="1">
        <v>1.9689209356540199E-2</v>
      </c>
      <c r="BM632" s="1">
        <v>1.39388430150449E-2</v>
      </c>
      <c r="BN632" s="1">
        <v>2.5905286831057198E-2</v>
      </c>
      <c r="BO632" s="1">
        <v>1.83623600802993E-2</v>
      </c>
      <c r="BP632" s="1">
        <v>1.7995017816320201E-2</v>
      </c>
      <c r="BQ632" s="1">
        <v>2.3946215725841699E-2</v>
      </c>
      <c r="BR632" s="1">
        <v>2.2686152142980601E-2</v>
      </c>
      <c r="BS632" s="1">
        <v>2.38020303006393E-2</v>
      </c>
      <c r="BT632" s="1">
        <v>2.0312712851379599E-2</v>
      </c>
      <c r="BU632" s="1">
        <v>2.1528996653138701E-2</v>
      </c>
      <c r="BV632" s="1">
        <v>2.0051039304219E-2</v>
      </c>
      <c r="BW632" s="1">
        <v>2.0461690987549599E-2</v>
      </c>
      <c r="BX632" s="1">
        <v>2.5092931177871598E-2</v>
      </c>
      <c r="BY632" s="1">
        <v>1.9283377142464801E-2</v>
      </c>
      <c r="BZ632" s="1">
        <v>2.32281069679771E-2</v>
      </c>
      <c r="CA632" s="1">
        <v>2.49342597712859E-2</v>
      </c>
      <c r="CB632" s="1">
        <v>2.58299855722731E-2</v>
      </c>
      <c r="CC632" s="1">
        <v>2.46049583080791E-2</v>
      </c>
      <c r="CD632" s="1">
        <v>2.12038640341119E-2</v>
      </c>
      <c r="CE632" s="1">
        <v>2.05240528550103E-2</v>
      </c>
      <c r="CF632" s="1">
        <v>2.0577431982395099E-2</v>
      </c>
      <c r="CG632" s="1">
        <v>2.0329710148482501E-2</v>
      </c>
      <c r="CH632" s="1">
        <v>1.8696942673488402E-2</v>
      </c>
      <c r="CI632" s="1">
        <v>2.5622374110556002E-2</v>
      </c>
      <c r="CJ632" s="1">
        <v>1.9506945056230001E-2</v>
      </c>
      <c r="CK632" s="1">
        <v>1.48254839529214E-2</v>
      </c>
      <c r="CL632" s="1">
        <v>2.1591637657841899E-2</v>
      </c>
      <c r="CM632" s="1">
        <v>1.7499518640319501E-2</v>
      </c>
      <c r="CN632" s="1">
        <v>2.3788506172541201E-2</v>
      </c>
      <c r="CO632" s="1">
        <v>1.80171815094523E-2</v>
      </c>
      <c r="CP632" s="1">
        <v>1.8261848016697502E-2</v>
      </c>
      <c r="CQ632" s="1">
        <v>1.99405557435447E-2</v>
      </c>
      <c r="CR632" s="1">
        <v>2.2379766105774902E-2</v>
      </c>
      <c r="CS632" s="1">
        <v>1.67586501306458E-2</v>
      </c>
      <c r="CT632" s="1">
        <v>1.8385439758714501E-2</v>
      </c>
      <c r="CU632" s="1">
        <v>1.7531735385102599E-2</v>
      </c>
      <c r="CV632" s="1">
        <v>2.0416964708027601E-2</v>
      </c>
      <c r="CW632" s="1">
        <v>2.2712571006035701E-2</v>
      </c>
      <c r="CX632" s="1">
        <v>1.416419779487E-2</v>
      </c>
      <c r="CY632" s="1">
        <v>1.13452814091659E-2</v>
      </c>
      <c r="CZ632" s="1">
        <v>2.8068472058145302E-2</v>
      </c>
      <c r="DA632" s="1">
        <v>2.1216290735562901E-2</v>
      </c>
      <c r="DB632" s="1">
        <v>2.3215148502233E-2</v>
      </c>
      <c r="DC632" s="1">
        <v>2.1420366822479098E-2</v>
      </c>
      <c r="DD632" s="1">
        <v>9.8600348029263607</v>
      </c>
      <c r="DE632" s="1">
        <v>9.83651795722324</v>
      </c>
      <c r="DF632" s="1">
        <v>9.8171232733853504</v>
      </c>
      <c r="DG632" s="1">
        <v>9.8103270087369197</v>
      </c>
      <c r="DH632" s="1">
        <v>9.8169149909146505</v>
      </c>
      <c r="DI632" s="1">
        <v>9.8170652899869193</v>
      </c>
      <c r="DJ632" s="1">
        <v>9.8012877020962907</v>
      </c>
      <c r="DK632" s="1">
        <v>9.7838491950162201</v>
      </c>
      <c r="DL632" s="1">
        <v>9.7658850226529399</v>
      </c>
      <c r="DM632" s="1">
        <v>9.7451979193814608</v>
      </c>
      <c r="DN632" s="1">
        <v>9.6593206915982694</v>
      </c>
      <c r="DO632" s="1">
        <v>9.6464018378385106</v>
      </c>
      <c r="DP632" s="1">
        <v>9.6339903388150692</v>
      </c>
      <c r="DQ632" s="1">
        <v>9.6221243415006192</v>
      </c>
      <c r="DR632" s="1">
        <v>9.6109617743619502</v>
      </c>
      <c r="DS632" s="1">
        <v>9.6001150641568707</v>
      </c>
      <c r="DT632" s="1">
        <v>9.5891310248502304</v>
      </c>
      <c r="DU632" s="1">
        <v>9.5777487311490592</v>
      </c>
      <c r="DV632" s="1">
        <v>9.5672644171842194</v>
      </c>
      <c r="DW632" s="1">
        <v>9.5582533393033593</v>
      </c>
      <c r="DX632" s="1">
        <v>9.9086210761197204</v>
      </c>
      <c r="DY632" s="1">
        <v>9.8816526923306593</v>
      </c>
      <c r="DZ632" s="1">
        <v>9.8407515082486299</v>
      </c>
      <c r="EA632" s="1">
        <v>9.8116781745083994</v>
      </c>
      <c r="EB632" s="1">
        <v>9.8253798041470706</v>
      </c>
      <c r="EC632" s="1">
        <v>9.8568594489224601</v>
      </c>
      <c r="ED632" s="1">
        <v>9.8335714850552698</v>
      </c>
      <c r="EE632" s="1">
        <v>9.8336401496060493</v>
      </c>
      <c r="EF632" s="1">
        <v>9.9367140326626906</v>
      </c>
      <c r="EG632" s="1">
        <v>10.694544080269999</v>
      </c>
      <c r="EH632" s="1">
        <v>9.8773909125455006</v>
      </c>
      <c r="EI632" s="1">
        <v>9.8366575751431604</v>
      </c>
      <c r="EJ632" s="1">
        <v>9.8097799811490294</v>
      </c>
      <c r="EK632" s="1">
        <v>9.8308020148404296</v>
      </c>
      <c r="EL632" s="1">
        <v>9.8562376532681597</v>
      </c>
      <c r="EM632" s="1">
        <v>9.8300108466275393</v>
      </c>
      <c r="EN632" s="1">
        <v>9.8390181098111302</v>
      </c>
      <c r="EO632" s="1">
        <v>9.9776999030240106</v>
      </c>
      <c r="EP632" s="1">
        <v>10.810682538522</v>
      </c>
      <c r="EQ632" s="1">
        <v>11.282941297066801</v>
      </c>
      <c r="ER632" s="1">
        <v>83.449235048672804</v>
      </c>
      <c r="ES632" s="1">
        <v>82.248115147370598</v>
      </c>
      <c r="ET632" s="1">
        <v>83.857442348019404</v>
      </c>
      <c r="EU632" s="1">
        <v>85.046066619415299</v>
      </c>
      <c r="EV632" s="1">
        <v>84.0336134453716</v>
      </c>
      <c r="EW632" s="1">
        <v>81.411126187249295</v>
      </c>
      <c r="EX632" s="1">
        <v>81.300813008123896</v>
      </c>
      <c r="EY632" s="1">
        <v>78.791858174659893</v>
      </c>
      <c r="EZ632" s="1">
        <v>80.375083724048906</v>
      </c>
      <c r="FA632" s="1">
        <v>79.840319361281203</v>
      </c>
      <c r="FB632" s="1">
        <v>86.021505376345203</v>
      </c>
      <c r="FC632" s="1">
        <v>86.767895878522594</v>
      </c>
      <c r="FD632" s="1">
        <v>82.474226804127795</v>
      </c>
      <c r="FE632" s="1">
        <v>80.862533692714194</v>
      </c>
      <c r="FF632" s="1">
        <v>78.895463510850306</v>
      </c>
      <c r="FG632" s="1">
        <v>76.238881829729806</v>
      </c>
      <c r="FH632" s="1">
        <v>76.045627376427106</v>
      </c>
      <c r="FI632" s="1">
        <v>80.645161290319507</v>
      </c>
      <c r="FJ632" s="1">
        <v>82.815734989657102</v>
      </c>
      <c r="FK632" s="1">
        <v>87.527352297601496</v>
      </c>
      <c r="FL632" s="1">
        <v>85.653104925049405</v>
      </c>
      <c r="FM632" s="1">
        <v>85.836909871236102</v>
      </c>
      <c r="FN632" s="1">
        <v>83.102493074794594</v>
      </c>
      <c r="FO632" s="1">
        <v>82.417582417587894</v>
      </c>
      <c r="FP632" s="1">
        <v>85.714285714280194</v>
      </c>
      <c r="FQ632" s="1">
        <v>83.916083916093498</v>
      </c>
      <c r="FR632" s="1">
        <v>86.393088552922194</v>
      </c>
      <c r="FS632" s="1">
        <v>87.019579405372198</v>
      </c>
      <c r="FT632" s="1">
        <v>84.447572132298305</v>
      </c>
      <c r="FU632" s="1">
        <v>84.745762711867997</v>
      </c>
      <c r="FV632" s="1">
        <v>85.836909871236102</v>
      </c>
      <c r="FW632" s="1">
        <v>83.102493074794594</v>
      </c>
      <c r="FX632" s="1">
        <v>81.632653061222996</v>
      </c>
      <c r="FY632" s="1">
        <v>85.714285714280194</v>
      </c>
      <c r="FZ632" s="1">
        <v>83.916083916093498</v>
      </c>
      <c r="GA632" s="1">
        <v>86.393088552922194</v>
      </c>
      <c r="GB632" s="1">
        <v>87.019579405372198</v>
      </c>
      <c r="GC632" s="1">
        <v>84.447572132298305</v>
      </c>
      <c r="GD632" s="1">
        <v>84.745762711867997</v>
      </c>
      <c r="GE632" s="1">
        <v>84.566596194497393</v>
      </c>
      <c r="GF632" s="1">
        <v>2.47021720041326E-3</v>
      </c>
      <c r="GG632" s="1">
        <v>2.1922285780106598E-3</v>
      </c>
      <c r="GH632" s="1">
        <v>1.7348623753901599E-3</v>
      </c>
      <c r="GI632" s="1">
        <v>2.38801816111272E-3</v>
      </c>
      <c r="GJ632" s="1">
        <v>2.03189728885441E-3</v>
      </c>
      <c r="GK632" s="1">
        <v>1.8548198841916901E-3</v>
      </c>
      <c r="GL632" s="1">
        <v>2.48498559074845E-3</v>
      </c>
      <c r="GM632" s="1">
        <v>2.0556906853365698E-3</v>
      </c>
      <c r="GN632" s="1">
        <v>2.3708829632984002E-3</v>
      </c>
      <c r="GO632" s="1">
        <v>2.3735372102868702E-3</v>
      </c>
      <c r="GP632" s="1">
        <v>2.3713432199748302E-3</v>
      </c>
      <c r="GQ632" s="1">
        <v>2.2719597328201202E-3</v>
      </c>
      <c r="GR632" s="1">
        <v>2.7494505978709299E-3</v>
      </c>
      <c r="GS632" s="1">
        <v>2.4486855238905398E-3</v>
      </c>
      <c r="GT632" s="1">
        <v>2.2535611688439599E-3</v>
      </c>
      <c r="GU632" s="1">
        <v>2.4532293414104098E-3</v>
      </c>
      <c r="GV632" s="1">
        <v>2.8233016848440802E-3</v>
      </c>
      <c r="GW632" s="1">
        <v>2.5865774130655202E-3</v>
      </c>
      <c r="GX632" s="1">
        <v>2.5179118068209198E-3</v>
      </c>
      <c r="GY632" s="1">
        <v>2.06346742395033E-3</v>
      </c>
      <c r="GZ632" s="1">
        <v>2.32264885396413E-3</v>
      </c>
      <c r="HA632" s="1">
        <v>2.7859443537485498E-3</v>
      </c>
      <c r="HB632" s="1">
        <v>1.9588622773146799E-3</v>
      </c>
      <c r="HC632" s="1">
        <v>2.3413814131119301E-3</v>
      </c>
      <c r="HD632" s="1">
        <v>2.3306277240591699E-3</v>
      </c>
      <c r="HE632" s="1">
        <v>2.6811522774540701E-3</v>
      </c>
      <c r="HF632" s="1">
        <v>2.5850661777389499E-3</v>
      </c>
      <c r="HG632" s="1">
        <v>2.2140124660923401E-3</v>
      </c>
      <c r="HH632" s="1">
        <v>2.6773690112997001E-3</v>
      </c>
      <c r="HI632" s="1">
        <v>3.2279108384443401E-3</v>
      </c>
      <c r="HJ632" s="1">
        <v>2.7499442328275999E-3</v>
      </c>
      <c r="HK632" s="1">
        <v>2.6404070964266002E-3</v>
      </c>
      <c r="HL632" s="1">
        <v>2.2196049687170701E-3</v>
      </c>
      <c r="HM632" s="1">
        <v>2.40444481765145E-3</v>
      </c>
      <c r="HN632" s="1">
        <v>3.3920957414081501E-3</v>
      </c>
      <c r="HO632" s="1">
        <v>2.68479028683982E-3</v>
      </c>
      <c r="HP632" s="1">
        <v>2.30174494193627E-3</v>
      </c>
      <c r="HQ632" s="1">
        <v>3.51748217366144E-3</v>
      </c>
      <c r="HR632" s="1">
        <v>2.72593797531434E-3</v>
      </c>
      <c r="HS632" s="1">
        <v>2.5827303403561002E-3</v>
      </c>
      <c r="HT632" s="1">
        <v>3.3913806519588899E-3</v>
      </c>
      <c r="HU632" s="1">
        <v>2.4519973238789302E-3</v>
      </c>
      <c r="HV632" s="1">
        <v>3.1801194583073898E-3</v>
      </c>
      <c r="HW632" s="1">
        <v>3.2396162905682598E-3</v>
      </c>
      <c r="HX632" s="1">
        <v>2.9578297647518902E-3</v>
      </c>
      <c r="HY632" s="1">
        <v>2.74591686407433E-3</v>
      </c>
      <c r="HZ632" s="1">
        <v>2.6812120519731802E-3</v>
      </c>
      <c r="IA632" s="1">
        <v>3.0521598880710499E-3</v>
      </c>
      <c r="IB632" s="1">
        <v>2.8737820968104499E-3</v>
      </c>
      <c r="IC632" s="1">
        <v>3.3836817872021901E-3</v>
      </c>
      <c r="ID632" s="1">
        <v>2.7708318225750598E-3</v>
      </c>
      <c r="IE632" s="1">
        <v>2.5747185764605001E-3</v>
      </c>
      <c r="IF632" s="1">
        <v>3.0189110384432798E-3</v>
      </c>
      <c r="IG632" s="1">
        <v>3.15867467636732E-3</v>
      </c>
      <c r="IH632" s="1">
        <v>2.8549318967515998E-3</v>
      </c>
      <c r="II632" s="1">
        <v>4.1280574436384204E-3</v>
      </c>
      <c r="IJ632" s="1">
        <v>2.2644193263801002E-3</v>
      </c>
      <c r="IK632" s="1">
        <v>3.3345789143240101E-3</v>
      </c>
      <c r="IL632" s="1">
        <v>2.8919649493641701E-3</v>
      </c>
      <c r="IM632" s="1">
        <v>2.1507551221054801E-3</v>
      </c>
      <c r="IN632" s="1">
        <v>2.8365077397186798E-3</v>
      </c>
      <c r="IO632" s="1">
        <v>4.2246540920118604E-3</v>
      </c>
      <c r="IP632" s="1">
        <v>2.82706595240384E-3</v>
      </c>
      <c r="IQ632" s="1">
        <v>1.9235434690374001E-3</v>
      </c>
      <c r="IR632" s="1">
        <v>2.2271488449742099E-3</v>
      </c>
      <c r="IS632" s="1">
        <v>2.30966667456721E-3</v>
      </c>
      <c r="IT632" s="1">
        <v>2.7551425704792701E-3</v>
      </c>
      <c r="IU632" s="1">
        <v>2.11001093441537E-3</v>
      </c>
      <c r="IV632" s="1">
        <v>2.2846180170519701E-3</v>
      </c>
      <c r="IW632" s="1">
        <v>2.4071732516871302E-3</v>
      </c>
      <c r="IX632" s="1">
        <v>2.3799848714483201E-3</v>
      </c>
      <c r="IY632" s="1">
        <v>2.32355045791839E-3</v>
      </c>
      <c r="IZ632" s="1">
        <v>2.48299047566826E-3</v>
      </c>
      <c r="JA632" s="1">
        <v>1.9268244327674501E-3</v>
      </c>
      <c r="JB632" s="1">
        <v>2.2954601767970098E-3</v>
      </c>
      <c r="JC632" s="1">
        <v>2.25879659147245E-3</v>
      </c>
      <c r="JD632" s="1">
        <v>2.33896812188801E-3</v>
      </c>
      <c r="JE632" s="1">
        <v>2.3913952497322801E-3</v>
      </c>
      <c r="JF632" s="1">
        <v>1.9998405248458401E-3</v>
      </c>
      <c r="JG632" s="1">
        <v>1.9161627494768501E-3</v>
      </c>
      <c r="JH632" s="1">
        <v>2.4176558853666501E-3</v>
      </c>
      <c r="JI632" s="1">
        <v>2.10088873585899E-3</v>
      </c>
      <c r="JJ632" s="1">
        <v>2.3026191478245001E-3</v>
      </c>
      <c r="JK632" s="1">
        <v>1.9828673848813001E-3</v>
      </c>
      <c r="JL632" s="1">
        <v>2.22149296931367E-3</v>
      </c>
      <c r="JM632" s="1">
        <v>2.0851633189583798E-3</v>
      </c>
      <c r="JN632" s="1">
        <v>2.2502360458602098E-3</v>
      </c>
      <c r="JO632" s="1">
        <v>2.2411286803027701E-3</v>
      </c>
      <c r="JP632" s="1">
        <v>2.2096106614376801E-3</v>
      </c>
      <c r="JQ632" s="1">
        <v>2.3498287227748499E-3</v>
      </c>
      <c r="JR632" s="1">
        <v>2.2323848548648499E-3</v>
      </c>
      <c r="JS632" s="1">
        <v>2.21720042170919E-3</v>
      </c>
      <c r="JT632" s="1">
        <v>2.0739809276866302E-3</v>
      </c>
      <c r="JU632" s="1">
        <v>2.5678697312783699E-3</v>
      </c>
      <c r="JV632" s="1">
        <v>2.3759366475512101E-3</v>
      </c>
      <c r="JW632" s="1">
        <v>2.3274032724828701E-3</v>
      </c>
      <c r="JX632" s="1">
        <v>2.2154926437400399E-3</v>
      </c>
      <c r="JY632" s="1">
        <v>2.1353280279131602E-3</v>
      </c>
      <c r="JZ632" s="1">
        <v>2.6793599891987499E-3</v>
      </c>
      <c r="KA632" s="1">
        <v>2.7140796192975701E-3</v>
      </c>
      <c r="KB632" s="1">
        <v>2.5129532636101498E-3</v>
      </c>
      <c r="KC632" s="1">
        <v>2.6169551960905498E-3</v>
      </c>
      <c r="KD632" s="1">
        <v>2.4468484515052101E-3</v>
      </c>
      <c r="KE632" s="1">
        <v>2.6127305603126502E-3</v>
      </c>
      <c r="KF632" s="1">
        <v>2.2229443266537602E-3</v>
      </c>
      <c r="KG632" s="1">
        <v>2.6305514748344201E-3</v>
      </c>
      <c r="KH632" s="1">
        <v>2.3385146016751102E-3</v>
      </c>
      <c r="KI632" s="1">
        <v>2.3582259731612602E-3</v>
      </c>
      <c r="KJ632" s="1">
        <v>2.2145632052164902E-3</v>
      </c>
      <c r="KK632" s="1">
        <v>2.4236184065673E-3</v>
      </c>
      <c r="KL632" s="1">
        <v>2.3632045335717999E-3</v>
      </c>
      <c r="KM632" s="1">
        <v>2.55653727946653E-3</v>
      </c>
      <c r="KN632" s="1">
        <v>2.6513269509884198E-3</v>
      </c>
      <c r="KO632" s="1">
        <v>2.9181311652436898E-3</v>
      </c>
      <c r="KP632" s="1">
        <v>2.5005709797135799E-3</v>
      </c>
      <c r="KQ632" s="1">
        <v>2.1207471555870902E-3</v>
      </c>
      <c r="KR632" s="1">
        <v>2.53863353191434E-3</v>
      </c>
      <c r="KS632" s="1">
        <v>2.3724985218683699E-3</v>
      </c>
      <c r="KT632" s="1">
        <v>2.38682557731349E-3</v>
      </c>
      <c r="KU632" s="1">
        <v>2.4723938571162198E-3</v>
      </c>
      <c r="KV632" s="1">
        <v>2.4984344798218401E-3</v>
      </c>
      <c r="KW632" s="1">
        <v>2.7039041179458502E-3</v>
      </c>
      <c r="KX632" s="1">
        <v>2.7239271490039499E-3</v>
      </c>
      <c r="KY632" s="1">
        <v>2.5108483805459901E-3</v>
      </c>
      <c r="KZ632" s="1">
        <v>2.3199819617364501E-3</v>
      </c>
      <c r="LA632" s="1">
        <v>2.6173041088988201E-3</v>
      </c>
      <c r="LB632" s="1">
        <v>2.60621653792067E-3</v>
      </c>
      <c r="LC632" s="1">
        <v>2.43589242208263E-3</v>
      </c>
      <c r="LD632" s="1">
        <v>2.24450150944411E-3</v>
      </c>
      <c r="LE632" s="1">
        <v>2.0313652414075301E-3</v>
      </c>
      <c r="LF632" s="1">
        <v>3.0710138018321298E-3</v>
      </c>
      <c r="LG632" s="1">
        <v>2.2544001893388698E-3</v>
      </c>
      <c r="LH632" s="1">
        <v>2.6461808251600901E-3</v>
      </c>
      <c r="LI632" s="1">
        <v>2.66863079048977E-3</v>
      </c>
      <c r="LJ632" s="1">
        <v>1.9727039702610001E-3</v>
      </c>
      <c r="LK632" s="1">
        <v>1.9677258113543999E-3</v>
      </c>
      <c r="LL632" s="1">
        <v>2.9076282843904901E-3</v>
      </c>
      <c r="LM632" s="1">
        <v>2.8454888242712699E-3</v>
      </c>
      <c r="LN632" s="1">
        <v>2.1324776100143301E-3</v>
      </c>
      <c r="LO632" s="1">
        <v>2.0850715688050699E-3</v>
      </c>
      <c r="LP632" s="1">
        <v>2.6546538498725199E-3</v>
      </c>
      <c r="LQ632" s="1">
        <v>2.2616891825116298E-3</v>
      </c>
      <c r="LR632" s="1">
        <v>2.33733554181938E-3</v>
      </c>
      <c r="LS632" s="1">
        <v>2.1684700731955898E-3</v>
      </c>
      <c r="LT632" s="1">
        <v>2.4297514884803299E-3</v>
      </c>
      <c r="LU632" s="1">
        <v>2.3728867498401698E-3</v>
      </c>
      <c r="LV632" s="1">
        <v>1.88247554626474E-3</v>
      </c>
      <c r="LW632" s="1">
        <v>2.9947571633755698E-3</v>
      </c>
      <c r="LX632" s="1">
        <v>2.54008629665895E-3</v>
      </c>
      <c r="LY632" s="1">
        <v>2.4196199290488101E-3</v>
      </c>
      <c r="LZ632" s="1">
        <v>2.7013001471406302E-3</v>
      </c>
      <c r="MA632" s="1">
        <v>2.2225708780068301E-3</v>
      </c>
      <c r="MB632" s="1">
        <v>2.2722881475653899E-3</v>
      </c>
      <c r="MC632" s="1">
        <v>2.7109039269097102E-3</v>
      </c>
      <c r="MD632" s="1">
        <v>2.4057097471853902E-3</v>
      </c>
      <c r="ME632" s="1">
        <v>2.0961105470598202E-3</v>
      </c>
      <c r="MF632" s="1">
        <v>2.3663922670189102E-3</v>
      </c>
      <c r="MG632" s="1">
        <v>2.3655583838086899E-3</v>
      </c>
      <c r="MH632" s="1">
        <v>2.9418280801671E-3</v>
      </c>
      <c r="MI632" s="1">
        <v>2.5587158468718101E-3</v>
      </c>
      <c r="MJ632" s="1">
        <v>0</v>
      </c>
      <c r="MK632" s="1">
        <v>1</v>
      </c>
      <c r="ML632" s="1">
        <v>0.60010846089706527</v>
      </c>
      <c r="MM632" s="1">
        <v>1.7545589274107902</v>
      </c>
      <c r="MN632" s="1">
        <v>2.1011673759600953</v>
      </c>
      <c r="MO632" s="1">
        <v>2.4350916683162134</v>
      </c>
      <c r="MP632" s="1">
        <v>0.7802584249206469</v>
      </c>
      <c r="MQ632" s="1">
        <v>-0.62051813454505866</v>
      </c>
      <c r="MR632" s="1">
        <v>1.2594679598881169</v>
      </c>
      <c r="MS632" s="1">
        <v>1.1626244862605803</v>
      </c>
      <c r="MT632" s="1">
        <v>-0.11696261283671945</v>
      </c>
    </row>
    <row r="633" spans="1:358" x14ac:dyDescent="0.25">
      <c r="A633" s="1" t="s">
        <v>1039</v>
      </c>
      <c r="B633" s="1" t="s">
        <v>943</v>
      </c>
      <c r="C633" s="3">
        <v>11</v>
      </c>
      <c r="D633" s="1" t="s">
        <v>1028</v>
      </c>
      <c r="E633" s="2">
        <v>1</v>
      </c>
      <c r="F633" s="2">
        <v>12</v>
      </c>
      <c r="G633" s="2" t="str">
        <f t="shared" si="18"/>
        <v>keep</v>
      </c>
      <c r="H633" s="2" t="str">
        <f t="shared" si="19"/>
        <v>keep</v>
      </c>
      <c r="I633" s="2">
        <v>1</v>
      </c>
      <c r="J633" s="1">
        <v>0</v>
      </c>
      <c r="K633" s="1">
        <v>1</v>
      </c>
      <c r="L633" s="1">
        <v>0</v>
      </c>
      <c r="M633" s="1">
        <v>0</v>
      </c>
      <c r="N633" s="1">
        <v>62</v>
      </c>
      <c r="O633" s="1">
        <v>38</v>
      </c>
      <c r="P633" s="1">
        <v>0</v>
      </c>
      <c r="Q633" s="1">
        <v>1</v>
      </c>
      <c r="R633" s="1">
        <v>0</v>
      </c>
      <c r="S633" s="1">
        <v>4.8</v>
      </c>
      <c r="T633" s="1">
        <v>5</v>
      </c>
      <c r="U633" s="1">
        <v>7.125</v>
      </c>
      <c r="V633" s="1">
        <v>3</v>
      </c>
      <c r="W633" s="1">
        <v>3.4</v>
      </c>
      <c r="X633" s="1">
        <v>0.4</v>
      </c>
      <c r="Y633" s="1">
        <v>3.5</v>
      </c>
      <c r="Z633" s="1">
        <v>3.8095238095238089</v>
      </c>
      <c r="AA633" s="1">
        <v>1.571428571428571</v>
      </c>
      <c r="AB633" s="1">
        <v>2.1127210659850199E-2</v>
      </c>
      <c r="AC633" s="1">
        <v>2.3008193457021899E-2</v>
      </c>
      <c r="AD633" s="1">
        <v>1.883808488245E-2</v>
      </c>
      <c r="AE633" s="1">
        <v>2.5952081378332499E-2</v>
      </c>
      <c r="AF633" s="1">
        <v>2.2967857672055801E-2</v>
      </c>
      <c r="AG633" s="1">
        <v>2.1336946094218299E-2</v>
      </c>
      <c r="AH633" s="1">
        <v>1.8191314283496601E-2</v>
      </c>
      <c r="AI633" s="1">
        <v>1.7474339288686701E-2</v>
      </c>
      <c r="AJ633" s="1">
        <v>1.7118498619569E-2</v>
      </c>
      <c r="AK633" s="1">
        <v>1.67149863817369E-2</v>
      </c>
      <c r="AL633" s="1">
        <v>1.6568243882003598E-2</v>
      </c>
      <c r="AM633" s="1">
        <v>1.88803245541691E-2</v>
      </c>
      <c r="AN633" s="1">
        <v>2.00698448207269E-2</v>
      </c>
      <c r="AO633" s="1">
        <v>1.9974756337461701E-2</v>
      </c>
      <c r="AP633" s="1">
        <v>2.20015063835493E-2</v>
      </c>
      <c r="AQ633" s="1">
        <v>2.08470654748177E-2</v>
      </c>
      <c r="AR633" s="1">
        <v>2.0278940930727501E-2</v>
      </c>
      <c r="AS633" s="1">
        <v>2.15138714109178E-2</v>
      </c>
      <c r="AT633" s="1">
        <v>1.64479860513842E-2</v>
      </c>
      <c r="AU633" s="1">
        <v>2.67824439926969E-2</v>
      </c>
      <c r="AV633" s="1">
        <v>1.50284288545203E-2</v>
      </c>
      <c r="AW633" s="1">
        <v>1.14869827621707E-2</v>
      </c>
      <c r="AX633" s="1">
        <v>1.21669017803036E-2</v>
      </c>
      <c r="AY633" s="1">
        <v>1.2448308529751199E-2</v>
      </c>
      <c r="AZ633" s="1">
        <v>2.05838304416897E-2</v>
      </c>
      <c r="BA633" s="1">
        <v>1.5530510795759501E-2</v>
      </c>
      <c r="BB633" s="1">
        <v>1.3843965580340701E-2</v>
      </c>
      <c r="BC633" s="1">
        <v>2.2182710390971801E-2</v>
      </c>
      <c r="BD633" s="1">
        <v>1.6597430075098601E-2</v>
      </c>
      <c r="BE633" s="1">
        <v>1.0233617719531799E-2</v>
      </c>
      <c r="BF633" s="1">
        <v>1.53396740169187E-2</v>
      </c>
      <c r="BG633" s="1">
        <v>1.6392605531691199E-2</v>
      </c>
      <c r="BH633" s="1">
        <v>1.40757484524186E-2</v>
      </c>
      <c r="BI633" s="1">
        <v>1.1631441029804601E-2</v>
      </c>
      <c r="BJ633" s="1">
        <v>1.21599272377455E-2</v>
      </c>
      <c r="BK633" s="1">
        <v>1.07722401077341E-2</v>
      </c>
      <c r="BL633" s="1">
        <v>7.6418961446445303E-3</v>
      </c>
      <c r="BM633" s="1">
        <v>7.1855243704127903E-3</v>
      </c>
      <c r="BN633" s="1">
        <v>9.0280370873105503E-3</v>
      </c>
      <c r="BO633" s="1">
        <v>9.5444935357918599E-3</v>
      </c>
      <c r="BP633" s="1">
        <v>1.6730358389516298E-2</v>
      </c>
      <c r="BQ633" s="1">
        <v>1.95895993242595E-2</v>
      </c>
      <c r="BR633" s="1">
        <v>1.4502684124364699E-2</v>
      </c>
      <c r="BS633" s="1">
        <v>2.03034977002951E-2</v>
      </c>
      <c r="BT633" s="1">
        <v>1.6351268833726399E-2</v>
      </c>
      <c r="BU633" s="1">
        <v>1.9928268269423299E-2</v>
      </c>
      <c r="BV633" s="1">
        <v>1.5516906846144001E-2</v>
      </c>
      <c r="BW633" s="1">
        <v>1.4305267581985401E-2</v>
      </c>
      <c r="BX633" s="1">
        <v>1.9442286429185201E-2</v>
      </c>
      <c r="BY633" s="1">
        <v>1.7532370453904E-2</v>
      </c>
      <c r="BZ633" s="1">
        <v>2.18382287266283E-2</v>
      </c>
      <c r="CA633" s="1">
        <v>1.9306156183074401E-2</v>
      </c>
      <c r="CB633" s="1">
        <v>2.0432871500613101E-2</v>
      </c>
      <c r="CC633" s="1">
        <v>1.6420343036862399E-2</v>
      </c>
      <c r="CD633" s="1">
        <v>1.54168874330691E-2</v>
      </c>
      <c r="CE633" s="1">
        <v>1.91859435675075E-2</v>
      </c>
      <c r="CF633" s="1">
        <v>1.53778416846851E-2</v>
      </c>
      <c r="CG633" s="1">
        <v>1.6827791994812501E-2</v>
      </c>
      <c r="CH633" s="1">
        <v>2.0063998366082501E-2</v>
      </c>
      <c r="CI633" s="1">
        <v>1.58653281564794E-2</v>
      </c>
      <c r="CJ633" s="1">
        <v>2.0078835759213098E-2</v>
      </c>
      <c r="CK633" s="1">
        <v>2.48510461848876E-2</v>
      </c>
      <c r="CL633" s="1">
        <v>2.1001036359761999E-2</v>
      </c>
      <c r="CM633" s="1">
        <v>1.7811254078414999E-2</v>
      </c>
      <c r="CN633" s="1">
        <v>1.7746735838297101E-2</v>
      </c>
      <c r="CO633" s="1">
        <v>1.6866302379167902E-2</v>
      </c>
      <c r="CP633" s="1">
        <v>2.55318507603336E-2</v>
      </c>
      <c r="CQ633" s="1">
        <v>1.9457384371140099E-2</v>
      </c>
      <c r="CR633" s="1">
        <v>1.6283507507148999E-2</v>
      </c>
      <c r="CS633" s="1">
        <v>2.05686201484554E-2</v>
      </c>
      <c r="CT633" s="1">
        <v>1.9024378313428399E-2</v>
      </c>
      <c r="CU633" s="1">
        <v>1.4302883037106201E-2</v>
      </c>
      <c r="CV633" s="1">
        <v>1.9014531085784901E-2</v>
      </c>
      <c r="CW633" s="1">
        <v>1.8993012086945201E-2</v>
      </c>
      <c r="CX633" s="1">
        <v>2.01219345545957E-2</v>
      </c>
      <c r="CY633" s="1">
        <v>1.75671803165681E-2</v>
      </c>
      <c r="CZ633" s="1">
        <v>1.6336960975836302E-2</v>
      </c>
      <c r="DA633" s="1">
        <v>1.64784139608961E-2</v>
      </c>
      <c r="DB633" s="1">
        <v>2.06578314821147E-2</v>
      </c>
      <c r="DC633" s="1">
        <v>1.54773763979279E-2</v>
      </c>
      <c r="DD633" s="1">
        <v>9.8292601142056704</v>
      </c>
      <c r="DE633" s="1">
        <v>9.8402205023892595</v>
      </c>
      <c r="DF633" s="1">
        <v>9.9886816535122893</v>
      </c>
      <c r="DG633" s="1">
        <v>10.835225537789499</v>
      </c>
      <c r="DH633" s="1">
        <v>11.283333447945701</v>
      </c>
      <c r="DI633" s="1">
        <v>11.1663275275356</v>
      </c>
      <c r="DJ633" s="1">
        <v>11.0398176703579</v>
      </c>
      <c r="DK633" s="1">
        <v>10.9516989264614</v>
      </c>
      <c r="DL633" s="1">
        <v>10.881875470650799</v>
      </c>
      <c r="DM633" s="1">
        <v>10.813213208688</v>
      </c>
      <c r="DN633" s="1">
        <v>10.729080060494599</v>
      </c>
      <c r="DO633" s="1">
        <v>10.680994275582499</v>
      </c>
      <c r="DP633" s="1">
        <v>10.629540875924301</v>
      </c>
      <c r="DQ633" s="1">
        <v>10.5812284979946</v>
      </c>
      <c r="DR633" s="1">
        <v>10.5360388312466</v>
      </c>
      <c r="DS633" s="1">
        <v>10.4890707526333</v>
      </c>
      <c r="DT633" s="1">
        <v>10.447172406686001</v>
      </c>
      <c r="DU633" s="1">
        <v>10.4265631232388</v>
      </c>
      <c r="DV633" s="1">
        <v>10.4684286627896</v>
      </c>
      <c r="DW633" s="1">
        <v>10.4430906806118</v>
      </c>
      <c r="DX633" s="1">
        <v>10.511423352731001</v>
      </c>
      <c r="DY633" s="1">
        <v>10.467065289986801</v>
      </c>
      <c r="DZ633" s="1">
        <v>10.4287794623501</v>
      </c>
      <c r="EA633" s="1">
        <v>10.4481131110318</v>
      </c>
      <c r="EB633" s="1">
        <v>10.465372327340299</v>
      </c>
      <c r="EC633" s="1">
        <v>10.412562421334499</v>
      </c>
      <c r="ED633" s="1">
        <v>10.3582548651822</v>
      </c>
      <c r="EE633" s="1">
        <v>10.3168814215786</v>
      </c>
      <c r="EF633" s="1">
        <v>10.276418164742701</v>
      </c>
      <c r="EG633" s="1">
        <v>10.2401655707486</v>
      </c>
      <c r="EH633" s="1">
        <v>10.4284590277798</v>
      </c>
      <c r="EI633" s="1">
        <v>10.4692869696743</v>
      </c>
      <c r="EJ633" s="1">
        <v>10.439295056832499</v>
      </c>
      <c r="EK633" s="1">
        <v>10.380385449898901</v>
      </c>
      <c r="EL633" s="1">
        <v>10.3340872321255</v>
      </c>
      <c r="EM633" s="1">
        <v>10.294241193307201</v>
      </c>
      <c r="EN633" s="1">
        <v>10.2553534064419</v>
      </c>
      <c r="EO633" s="1">
        <v>10.227123883736899</v>
      </c>
      <c r="EP633" s="1">
        <v>10.2107336554654</v>
      </c>
      <c r="EQ633" s="1">
        <v>10.1737799201138</v>
      </c>
      <c r="ER633" s="1">
        <v>86.393088552922194</v>
      </c>
      <c r="ES633" s="1">
        <v>87.019579405372198</v>
      </c>
      <c r="ET633" s="1">
        <v>84.447572132298305</v>
      </c>
      <c r="EU633" s="1">
        <v>84.745762711867997</v>
      </c>
      <c r="EV633" s="1">
        <v>78.947368421053596</v>
      </c>
      <c r="EW633" s="1">
        <v>76.335877862600796</v>
      </c>
      <c r="EX633" s="1">
        <v>78.636959370900897</v>
      </c>
      <c r="EY633" s="1">
        <v>75.901328273238505</v>
      </c>
      <c r="EZ633" s="1">
        <v>82.417582417587894</v>
      </c>
      <c r="FA633" s="1">
        <v>81.855388813090102</v>
      </c>
      <c r="FB633" s="1">
        <v>85.653104925049405</v>
      </c>
      <c r="FC633" s="1">
        <v>86.393088552908097</v>
      </c>
      <c r="FD633" s="1">
        <v>86.393088552922194</v>
      </c>
      <c r="FE633" s="1">
        <v>83.916083916080197</v>
      </c>
      <c r="FF633" s="1">
        <v>81.632653061222996</v>
      </c>
      <c r="FG633" s="1">
        <v>81.911262798639399</v>
      </c>
      <c r="FH633" s="1">
        <v>85.227272727264904</v>
      </c>
      <c r="FI633" s="1">
        <v>81.466395112018702</v>
      </c>
      <c r="FJ633" s="1">
        <v>80.482897384306597</v>
      </c>
      <c r="FK633" s="1">
        <v>81.135902636914494</v>
      </c>
      <c r="FL633" s="1">
        <v>81.911262798639399</v>
      </c>
      <c r="FM633" s="1">
        <v>81.521739130435904</v>
      </c>
      <c r="FN633" s="1">
        <v>85.227272727264904</v>
      </c>
      <c r="FO633" s="1">
        <v>80.482897384306597</v>
      </c>
      <c r="FP633" s="1">
        <v>79.260237780718796</v>
      </c>
      <c r="FQ633" s="1">
        <v>81.135902636914494</v>
      </c>
      <c r="FR633" s="1">
        <v>77.419354838711996</v>
      </c>
      <c r="FS633" s="1">
        <v>81.466395112006097</v>
      </c>
      <c r="FT633" s="1">
        <v>79.681274900405896</v>
      </c>
      <c r="FU633" s="1">
        <v>81.632653061222996</v>
      </c>
      <c r="FV633" s="1">
        <v>81.466395112018702</v>
      </c>
      <c r="FW633" s="1">
        <v>80.482897384306597</v>
      </c>
      <c r="FX633" s="1">
        <v>81.135902636914494</v>
      </c>
      <c r="FY633" s="1">
        <v>78.431372549021006</v>
      </c>
      <c r="FZ633" s="1">
        <v>77.419354838711996</v>
      </c>
      <c r="GA633" s="1">
        <v>79.681274900405896</v>
      </c>
      <c r="GB633" s="1">
        <v>80.106809078769203</v>
      </c>
      <c r="GC633" s="1">
        <v>86.145010768124493</v>
      </c>
      <c r="GD633" s="1">
        <v>83.974807557740903</v>
      </c>
      <c r="GE633" s="1">
        <v>86.206896551720902</v>
      </c>
      <c r="GF633" s="1">
        <v>2.18766128838876E-3</v>
      </c>
      <c r="GG633" s="1">
        <v>2.5884653110950099E-3</v>
      </c>
      <c r="GH633" s="1">
        <v>3.0076872304658298E-3</v>
      </c>
      <c r="GI633" s="1">
        <v>2.5655021002749098E-3</v>
      </c>
      <c r="GJ633" s="1">
        <v>2.6451532092181102E-3</v>
      </c>
      <c r="GK633" s="1">
        <v>2.2906877705201798E-3</v>
      </c>
      <c r="GL633" s="1">
        <v>2.8167605686055101E-3</v>
      </c>
      <c r="GM633" s="1">
        <v>2.1847992169099001E-3</v>
      </c>
      <c r="GN633" s="1">
        <v>2.10680137270612E-3</v>
      </c>
      <c r="GO633" s="1">
        <v>2.0688035791974202E-3</v>
      </c>
      <c r="GP633" s="1">
        <v>2.9385518815853301E-3</v>
      </c>
      <c r="GQ633" s="1">
        <v>3.0050507307562901E-3</v>
      </c>
      <c r="GR633" s="1">
        <v>2.1691836962388299E-3</v>
      </c>
      <c r="GS633" s="1">
        <v>2.1295486316488298E-3</v>
      </c>
      <c r="GT633" s="1">
        <v>2.4658132706398398E-3</v>
      </c>
      <c r="GU633" s="1">
        <v>2.5776126210073501E-3</v>
      </c>
      <c r="GV633" s="1">
        <v>2.17348352603697E-3</v>
      </c>
      <c r="GW633" s="1">
        <v>2.8463310391000601E-3</v>
      </c>
      <c r="GX633" s="1">
        <v>2.9014283992386302E-3</v>
      </c>
      <c r="GY633" s="1">
        <v>2.5344417088808799E-3</v>
      </c>
      <c r="GZ633" s="1">
        <v>2.7507398523500398E-3</v>
      </c>
      <c r="HA633" s="1">
        <v>2.48313403229607E-3</v>
      </c>
      <c r="HB633" s="1">
        <v>3.2127011837329101E-3</v>
      </c>
      <c r="HC633" s="1">
        <v>2.3377909513707302E-3</v>
      </c>
      <c r="HD633" s="1">
        <v>2.0191317700150101E-3</v>
      </c>
      <c r="HE633" s="1">
        <v>2.7342788213681902E-3</v>
      </c>
      <c r="HF633" s="1">
        <v>2.0244724733088199E-3</v>
      </c>
      <c r="HG633" s="1">
        <v>5.2161388252082103E-3</v>
      </c>
      <c r="HH633" s="1">
        <v>4.1438285993280598E-3</v>
      </c>
      <c r="HI633" s="1">
        <v>6.8856913025946501E-3</v>
      </c>
      <c r="HJ633" s="1">
        <v>2.8761835780255801E-3</v>
      </c>
      <c r="HK633" s="1">
        <v>2.98321017239251E-3</v>
      </c>
      <c r="HL633" s="1">
        <v>2.4714038336745301E-3</v>
      </c>
      <c r="HM633" s="1">
        <v>1.8692939873143301E-3</v>
      </c>
      <c r="HN633" s="1">
        <v>1.66408209412236E-3</v>
      </c>
      <c r="HO633" s="1">
        <v>1.8200103295890899E-3</v>
      </c>
      <c r="HP633" s="1">
        <v>2.08910210230113E-3</v>
      </c>
      <c r="HQ633" s="1">
        <v>3.0095902007856198E-3</v>
      </c>
      <c r="HR633" s="1">
        <v>2.23573235612395E-3</v>
      </c>
      <c r="HS633" s="1">
        <v>2.11102170004556E-3</v>
      </c>
      <c r="HT633" s="1">
        <v>1.8538779741069499E-3</v>
      </c>
      <c r="HU633" s="1">
        <v>1.69487962982934E-3</v>
      </c>
      <c r="HV633" s="1">
        <v>1.56773801965853E-3</v>
      </c>
      <c r="HW633" s="1">
        <v>1.48387614253609E-3</v>
      </c>
      <c r="HX633" s="1">
        <v>2.1099178647979401E-3</v>
      </c>
      <c r="HY633" s="1">
        <v>1.8415376353486299E-3</v>
      </c>
      <c r="HZ633" s="1">
        <v>2.3646127343339499E-3</v>
      </c>
      <c r="IA633" s="1">
        <v>2.02246890784366E-3</v>
      </c>
      <c r="IB633" s="1">
        <v>1.9738737503562E-3</v>
      </c>
      <c r="IC633" s="1">
        <v>2.5664480851665902E-3</v>
      </c>
      <c r="ID633" s="1">
        <v>2.0948036534859799E-3</v>
      </c>
      <c r="IE633" s="1">
        <v>2.3158063413266199E-3</v>
      </c>
      <c r="IF633" s="1">
        <v>2.7279902798599698E-3</v>
      </c>
      <c r="IG633" s="1">
        <v>2.0893046065088498E-3</v>
      </c>
      <c r="IH633" s="1">
        <v>2.2587609004560698E-3</v>
      </c>
      <c r="II633" s="1">
        <v>2.3253138158907602E-3</v>
      </c>
      <c r="IJ633" s="1">
        <v>2.4056658556185898E-3</v>
      </c>
      <c r="IK633" s="1">
        <v>1.8590194373312499E-3</v>
      </c>
      <c r="IL633" s="1">
        <v>2.54543499844016E-3</v>
      </c>
      <c r="IM633" s="1">
        <v>2.3974769787907702E-3</v>
      </c>
      <c r="IN633" s="1">
        <v>2.2171543174119299E-3</v>
      </c>
      <c r="IO633" s="1">
        <v>2.5383331590305099E-3</v>
      </c>
      <c r="IP633" s="1">
        <v>2.07539562352437E-3</v>
      </c>
      <c r="IQ633" s="1">
        <v>2.2718199884177001E-3</v>
      </c>
      <c r="IR633" s="1">
        <v>2.4560677707378201E-3</v>
      </c>
      <c r="IS633" s="1">
        <v>2.0682010011247001E-3</v>
      </c>
      <c r="IT633" s="1">
        <v>2.29043741757942E-3</v>
      </c>
      <c r="IU633" s="1">
        <v>2.5282448209911698E-3</v>
      </c>
      <c r="IV633" s="1">
        <v>2.03383171141519E-3</v>
      </c>
      <c r="IW633" s="1">
        <v>2.2682740222111498E-3</v>
      </c>
      <c r="IX633" s="1">
        <v>2.2869741171343901E-3</v>
      </c>
      <c r="IY633" s="1">
        <v>2.4717316993783101E-3</v>
      </c>
      <c r="IZ633" s="1">
        <v>2.2084799944417999E-3</v>
      </c>
      <c r="JA633" s="1">
        <v>2.68184747803476E-3</v>
      </c>
      <c r="JB633" s="1">
        <v>2.10139585420841E-3</v>
      </c>
      <c r="JC633" s="1">
        <v>3.7369583680964698E-3</v>
      </c>
      <c r="JD633" s="1">
        <v>2.5238587969143998E-3</v>
      </c>
      <c r="JE633" s="1">
        <v>2.5670619579412799E-3</v>
      </c>
      <c r="JF633" s="1">
        <v>2.4243749157293998E-3</v>
      </c>
      <c r="JG633" s="1">
        <v>2.2593421855239999E-3</v>
      </c>
      <c r="JH633" s="1">
        <v>2.10718899713375E-3</v>
      </c>
      <c r="JI633" s="1">
        <v>2.4087860409486E-3</v>
      </c>
      <c r="JJ633" s="1">
        <v>2.4131666149186798E-3</v>
      </c>
      <c r="JK633" s="1">
        <v>2.33042449064982E-3</v>
      </c>
      <c r="JL633" s="1">
        <v>2.3547013372021098E-3</v>
      </c>
      <c r="JM633" s="1">
        <v>2.8104364935090599E-3</v>
      </c>
      <c r="JN633" s="1">
        <v>2.3677006514270702E-3</v>
      </c>
      <c r="JO633" s="1">
        <v>2.1491130375636499E-3</v>
      </c>
      <c r="JP633" s="1">
        <v>2.3664019839442002E-3</v>
      </c>
      <c r="JQ633" s="1">
        <v>2.3209135408916799E-3</v>
      </c>
      <c r="JR633" s="1">
        <v>1.9889306187257198E-3</v>
      </c>
      <c r="JS633" s="1">
        <v>2.7967258797485998E-3</v>
      </c>
      <c r="JT633" s="1">
        <v>2.3660724528178699E-3</v>
      </c>
      <c r="JU633" s="1">
        <v>2.0128900731950302E-3</v>
      </c>
      <c r="JV633" s="1">
        <v>2.20575259192875E-3</v>
      </c>
      <c r="JW633" s="1">
        <v>2.6678010987587699E-3</v>
      </c>
      <c r="JX633" s="1">
        <v>2.4923674324927301E-3</v>
      </c>
      <c r="JY633" s="1">
        <v>2.3920843554851101E-3</v>
      </c>
      <c r="JZ633" s="1">
        <v>2.01206004684555E-3</v>
      </c>
      <c r="KA633" s="1">
        <v>2.10238828687023E-3</v>
      </c>
      <c r="KB633" s="1">
        <v>2.1678733872752E-3</v>
      </c>
      <c r="KC633" s="1">
        <v>2.5455863299530101E-3</v>
      </c>
      <c r="KD633" s="1">
        <v>3.44810077115245E-3</v>
      </c>
      <c r="KE633" s="1">
        <v>3.2018794333526302E-3</v>
      </c>
      <c r="KF633" s="1">
        <v>2.5493856329145601E-3</v>
      </c>
      <c r="KG633" s="1">
        <v>3.2040879644693399E-3</v>
      </c>
      <c r="KH633" s="1">
        <v>2.6330659864397198E-3</v>
      </c>
      <c r="KI633" s="1">
        <v>2.4899846734262902E-3</v>
      </c>
      <c r="KJ633" s="1">
        <v>2.7467309050613399E-3</v>
      </c>
      <c r="KK633" s="1">
        <v>2.41910694251753E-3</v>
      </c>
      <c r="KL633" s="1">
        <v>2.36140405098594E-3</v>
      </c>
      <c r="KM633" s="1">
        <v>2.5559293787973201E-3</v>
      </c>
      <c r="KN633" s="1">
        <v>2.5527111396010998E-3</v>
      </c>
      <c r="KO633" s="1">
        <v>2.4864939085355699E-3</v>
      </c>
      <c r="KP633" s="1">
        <v>2.5973346840680901E-3</v>
      </c>
      <c r="KQ633" s="1">
        <v>2.2218678867018098E-3</v>
      </c>
      <c r="KR633" s="1">
        <v>2.1437109723230498E-3</v>
      </c>
      <c r="KS633" s="1">
        <v>2.7801897072801001E-3</v>
      </c>
      <c r="KT633" s="1">
        <v>2.5280666139207101E-3</v>
      </c>
      <c r="KU633" s="1">
        <v>2.2833025460777898E-3</v>
      </c>
      <c r="KV633" s="1">
        <v>2.4897336003829301E-3</v>
      </c>
      <c r="KW633" s="1">
        <v>2.3142819923935298E-3</v>
      </c>
      <c r="KX633" s="1">
        <v>2.3327541994749802E-3</v>
      </c>
      <c r="KY633" s="1">
        <v>2.1739575628121899E-3</v>
      </c>
      <c r="KZ633" s="1">
        <v>2.16730395495254E-3</v>
      </c>
      <c r="LA633" s="1">
        <v>2.28902671694203E-3</v>
      </c>
      <c r="LB633" s="1">
        <v>2.3063058838665002E-3</v>
      </c>
      <c r="LC633" s="1">
        <v>2.0863205879402499E-3</v>
      </c>
      <c r="LD633" s="1">
        <v>2.8366078478751001E-3</v>
      </c>
      <c r="LE633" s="1">
        <v>2.2425889674632898E-3</v>
      </c>
      <c r="LF633" s="1">
        <v>2.1149546192436698E-3</v>
      </c>
      <c r="LG633" s="1">
        <v>2.1954666182144502E-3</v>
      </c>
      <c r="LH633" s="1">
        <v>2.3260811923843001E-3</v>
      </c>
      <c r="LI633" s="1">
        <v>2.4034099867933801E-3</v>
      </c>
      <c r="LJ633" s="1">
        <v>2.2489927562118102E-3</v>
      </c>
      <c r="LK633" s="1">
        <v>2.7417574342462098E-3</v>
      </c>
      <c r="LL633" s="1">
        <v>2.4378517150771498E-3</v>
      </c>
      <c r="LM633" s="1">
        <v>2.6859294297157002E-3</v>
      </c>
      <c r="LN633" s="1">
        <v>2.3663070528118701E-3</v>
      </c>
      <c r="LO633" s="1">
        <v>2.8990810966368799E-3</v>
      </c>
      <c r="LP633" s="1">
        <v>2.34350506990236E-3</v>
      </c>
      <c r="LQ633" s="1">
        <v>2.3435068684952601E-3</v>
      </c>
      <c r="LR633" s="1">
        <v>2.2871311981827501E-3</v>
      </c>
      <c r="LS633" s="1">
        <v>2.2886979750237702E-3</v>
      </c>
      <c r="LT633" s="1">
        <v>2.3534105212163099E-3</v>
      </c>
      <c r="LU633" s="1">
        <v>2.40631811475959E-3</v>
      </c>
      <c r="LV633" s="1">
        <v>2.5359464334835302E-3</v>
      </c>
      <c r="LW633" s="1">
        <v>1.9661856150341201E-3</v>
      </c>
      <c r="LX633" s="1">
        <v>2.5846292472455298E-3</v>
      </c>
      <c r="LY633" s="1">
        <v>2.4074076288228201E-3</v>
      </c>
      <c r="LZ633" s="1">
        <v>2.2160110033786701E-3</v>
      </c>
      <c r="MA633" s="1">
        <v>2.0410844892043999E-3</v>
      </c>
      <c r="MB633" s="1">
        <v>2.0266583565056802E-3</v>
      </c>
      <c r="MC633" s="1">
        <v>2.44970252742129E-3</v>
      </c>
      <c r="MD633" s="1">
        <v>2.5814869460273602E-3</v>
      </c>
      <c r="ME633" s="1">
        <v>2.73874919208969E-3</v>
      </c>
      <c r="MF633" s="1">
        <v>2.7661643009484001E-3</v>
      </c>
      <c r="MG633" s="1">
        <v>2.1672829316781799E-3</v>
      </c>
      <c r="MH633" s="1">
        <v>2.5351851386451298E-3</v>
      </c>
      <c r="MI633" s="1">
        <v>2.2259596794961898E-3</v>
      </c>
      <c r="MJ633" s="1">
        <v>1</v>
      </c>
      <c r="MK633" s="1">
        <v>1</v>
      </c>
      <c r="ML633" s="1">
        <v>0.60010846089706527</v>
      </c>
      <c r="MM633" s="1">
        <v>1.7545589274107902</v>
      </c>
      <c r="MN633" s="1">
        <v>2.1011673759600953</v>
      </c>
      <c r="MO633" s="1">
        <v>2.4350916683162134</v>
      </c>
      <c r="MP633" s="1">
        <v>0.7802584249206469</v>
      </c>
      <c r="MQ633" s="1">
        <v>-0.62051813454505866</v>
      </c>
      <c r="MR633" s="1">
        <v>1.2594679598881169</v>
      </c>
      <c r="MS633" s="1">
        <v>1.1626244862605803</v>
      </c>
      <c r="MT633" s="1">
        <v>-0.11696261283671945</v>
      </c>
    </row>
    <row r="634" spans="1:358" x14ac:dyDescent="0.25">
      <c r="A634" s="1" t="s">
        <v>1040</v>
      </c>
      <c r="B634" s="1" t="s">
        <v>943</v>
      </c>
      <c r="C634" s="3">
        <v>11</v>
      </c>
      <c r="D634" s="1" t="s">
        <v>1028</v>
      </c>
      <c r="E634" s="2">
        <v>1</v>
      </c>
      <c r="F634" s="2">
        <v>13</v>
      </c>
      <c r="G634" s="2" t="str">
        <f t="shared" si="18"/>
        <v>keep</v>
      </c>
      <c r="H634" s="2" t="str">
        <f t="shared" si="19"/>
        <v>keep</v>
      </c>
      <c r="I634" s="2">
        <v>2</v>
      </c>
      <c r="J634" s="1">
        <v>1</v>
      </c>
      <c r="K634" s="1">
        <v>0</v>
      </c>
      <c r="L634" s="1">
        <v>1</v>
      </c>
      <c r="M634" s="1">
        <v>0</v>
      </c>
      <c r="N634" s="1">
        <v>50</v>
      </c>
      <c r="O634" s="1">
        <v>50</v>
      </c>
      <c r="P634" s="1">
        <v>1</v>
      </c>
      <c r="Q634" s="1">
        <v>1</v>
      </c>
      <c r="R634" s="1">
        <v>1</v>
      </c>
      <c r="S634" s="1">
        <v>4.8</v>
      </c>
      <c r="T634" s="1">
        <v>5</v>
      </c>
      <c r="U634" s="1">
        <v>7.125</v>
      </c>
      <c r="V634" s="1">
        <v>3</v>
      </c>
      <c r="W634" s="1">
        <v>3.4</v>
      </c>
      <c r="X634" s="1">
        <v>0.4</v>
      </c>
      <c r="Y634" s="1">
        <v>3.5</v>
      </c>
      <c r="Z634" s="1">
        <v>3.8095238095238089</v>
      </c>
      <c r="AA634" s="1">
        <v>1.571428571428571</v>
      </c>
      <c r="AB634" s="1">
        <v>1.8475294499356198E-2</v>
      </c>
      <c r="AC634" s="1">
        <v>1.4334793152909401E-2</v>
      </c>
      <c r="AD634" s="1">
        <v>1.36177937385431E-2</v>
      </c>
      <c r="AE634" s="1">
        <v>2.2108869973176098E-2</v>
      </c>
      <c r="AF634" s="1">
        <v>1.6174173045319599E-2</v>
      </c>
      <c r="AG634" s="1">
        <v>2.2314854680039201E-2</v>
      </c>
      <c r="AH634" s="1">
        <v>2.0607956219527601E-2</v>
      </c>
      <c r="AI634" s="1">
        <v>1.7026492222341899E-2</v>
      </c>
      <c r="AJ634" s="1">
        <v>1.9923336731176099E-2</v>
      </c>
      <c r="AK634" s="1">
        <v>1.7092005067551201E-2</v>
      </c>
      <c r="AL634" s="1">
        <v>1.6452565655512601E-2</v>
      </c>
      <c r="AM634" s="1">
        <v>1.33582476802468E-2</v>
      </c>
      <c r="AN634" s="1">
        <v>1.23604918824269E-2</v>
      </c>
      <c r="AO634" s="1">
        <v>1.4319909281013E-2</v>
      </c>
      <c r="AP634" s="1">
        <v>1.7114438031948301E-2</v>
      </c>
      <c r="AQ634" s="1">
        <v>1.7165182596510498E-2</v>
      </c>
      <c r="AR634" s="1">
        <v>1.80450171679482E-2</v>
      </c>
      <c r="AS634" s="1">
        <v>1.8876270528827899E-2</v>
      </c>
      <c r="AT634" s="1">
        <v>1.62295400312658E-2</v>
      </c>
      <c r="AU634" s="1">
        <v>1.7147331134443899E-2</v>
      </c>
      <c r="AV634" s="1">
        <v>2.1015793024348299E-2</v>
      </c>
      <c r="AW634" s="1">
        <v>2.2651825436213201E-2</v>
      </c>
      <c r="AX634" s="1">
        <v>1.88416022884485E-2</v>
      </c>
      <c r="AY634" s="1">
        <v>2.12221913140574E-2</v>
      </c>
      <c r="AZ634" s="1">
        <v>1.8081240501400999E-2</v>
      </c>
      <c r="BA634" s="1">
        <v>2.17037407540395E-2</v>
      </c>
      <c r="BB634" s="1">
        <v>1.84199915995765E-2</v>
      </c>
      <c r="BC634" s="1">
        <v>2.1627284137857101E-2</v>
      </c>
      <c r="BD634" s="1">
        <v>1.7996205738566199E-2</v>
      </c>
      <c r="BE634" s="1">
        <v>1.94070175364233E-2</v>
      </c>
      <c r="BF634" s="1">
        <v>1.6234002556074399E-2</v>
      </c>
      <c r="BG634" s="1">
        <v>1.9617197740584999E-2</v>
      </c>
      <c r="BH634" s="1">
        <v>2.5903790835259899E-2</v>
      </c>
      <c r="BI634" s="1">
        <v>2.54651140315495E-2</v>
      </c>
      <c r="BJ634" s="1">
        <v>2.64255818141978E-2</v>
      </c>
      <c r="BK634" s="1">
        <v>2.3062950769528499E-2</v>
      </c>
      <c r="BL634" s="1">
        <v>1.77361189402932E-2</v>
      </c>
      <c r="BM634" s="1">
        <v>1.6502418748398601E-2</v>
      </c>
      <c r="BN634" s="1">
        <v>1.05656422924824E-2</v>
      </c>
      <c r="BO634" s="1">
        <v>1.9149117205397099E-2</v>
      </c>
      <c r="BP634" s="1">
        <v>1.3807970250736301E-2</v>
      </c>
      <c r="BQ634" s="1">
        <v>2.1131540065609699E-2</v>
      </c>
      <c r="BR634" s="1">
        <v>1.9241905399144599E-2</v>
      </c>
      <c r="BS634" s="1">
        <v>1.6503416969286699E-2</v>
      </c>
      <c r="BT634" s="1">
        <v>2.1632898615630499E-2</v>
      </c>
      <c r="BU634" s="1">
        <v>2.1164294312180101E-2</v>
      </c>
      <c r="BV634" s="1">
        <v>2.01763471458852E-2</v>
      </c>
      <c r="BW634" s="1">
        <v>1.40242454802973E-2</v>
      </c>
      <c r="BX634" s="1">
        <v>1.5568746842463999E-2</v>
      </c>
      <c r="BY634" s="1">
        <v>2.0811708919548901E-2</v>
      </c>
      <c r="BZ634" s="1">
        <v>2.2911126789295001E-2</v>
      </c>
      <c r="CA634" s="1">
        <v>1.81537294559257E-2</v>
      </c>
      <c r="CB634" s="1">
        <v>1.8361351728858898E-2</v>
      </c>
      <c r="CC634" s="1">
        <v>1.9688165015216998E-2</v>
      </c>
      <c r="CD634" s="1">
        <v>1.6535701233317199E-2</v>
      </c>
      <c r="CE634" s="1">
        <v>2.2217378644038398E-2</v>
      </c>
      <c r="CF634" s="1">
        <v>2.5873576677791402E-2</v>
      </c>
      <c r="CG634" s="1">
        <v>2.2241871223187701E-2</v>
      </c>
      <c r="CH634" s="1">
        <v>2.0455083359905101E-2</v>
      </c>
      <c r="CI634" s="1">
        <v>1.72211053887023E-2</v>
      </c>
      <c r="CJ634" s="1">
        <v>1.60067715437958E-2</v>
      </c>
      <c r="CK634" s="1">
        <v>2.5225238139363101E-2</v>
      </c>
      <c r="CL634" s="1">
        <v>2.2024406188504701E-2</v>
      </c>
      <c r="CM634" s="1">
        <v>2.29313515075775E-2</v>
      </c>
      <c r="CN634" s="1">
        <v>1.7497934075304401E-2</v>
      </c>
      <c r="CO634" s="1">
        <v>2.04991194760458E-2</v>
      </c>
      <c r="CP634" s="1">
        <v>1.6790049691390401E-2</v>
      </c>
      <c r="CQ634" s="1">
        <v>1.8720002737713799E-2</v>
      </c>
      <c r="CR634" s="1">
        <v>1.9195326058415601E-2</v>
      </c>
      <c r="CS634" s="1">
        <v>2.3541390823168099E-2</v>
      </c>
      <c r="CT634" s="1">
        <v>2.66650904322852E-2</v>
      </c>
      <c r="CU634" s="1">
        <v>2.18620233912321E-2</v>
      </c>
      <c r="CV634" s="1">
        <v>2.0591379071529199E-2</v>
      </c>
      <c r="CW634" s="1">
        <v>2.4540637748157901E-2</v>
      </c>
      <c r="CX634" s="1">
        <v>1.8899297301940999E-2</v>
      </c>
      <c r="CY634" s="1">
        <v>1.9382686376034401E-2</v>
      </c>
      <c r="CZ634" s="1">
        <v>1.87594388945614E-2</v>
      </c>
      <c r="DA634" s="1">
        <v>2.2161019862292401E-2</v>
      </c>
      <c r="DB634" s="1">
        <v>1.8766474652185901E-2</v>
      </c>
      <c r="DC634" s="1">
        <v>1.74295838212629E-2</v>
      </c>
      <c r="DD634" s="1">
        <v>10.3794577155239</v>
      </c>
      <c r="DE634" s="1">
        <v>10.333405927193899</v>
      </c>
      <c r="DF634" s="1">
        <v>10.293639234078601</v>
      </c>
      <c r="DG634" s="1">
        <v>10.254786542428301</v>
      </c>
      <c r="DH634" s="1">
        <v>10.2268194708951</v>
      </c>
      <c r="DI634" s="1">
        <v>10.21030869819</v>
      </c>
      <c r="DJ634" s="1">
        <v>10.1730688605435</v>
      </c>
      <c r="DK634" s="1">
        <v>10.1397535834439</v>
      </c>
      <c r="DL634" s="1">
        <v>10.114009717477099</v>
      </c>
      <c r="DM634" s="1">
        <v>10.0896551642545</v>
      </c>
      <c r="DN634" s="1">
        <v>10.1130705390103</v>
      </c>
      <c r="DO634" s="1">
        <v>10.0888449225552</v>
      </c>
      <c r="DP634" s="1">
        <v>10.059650281442</v>
      </c>
      <c r="DQ634" s="1">
        <v>10.0364607367642</v>
      </c>
      <c r="DR634" s="1">
        <v>10.0345243964322</v>
      </c>
      <c r="DS634" s="1">
        <v>10.0404860053189</v>
      </c>
      <c r="DT634" s="1">
        <v>10.019115308297399</v>
      </c>
      <c r="DU634" s="1">
        <v>9.9950186286099392</v>
      </c>
      <c r="DV634" s="1">
        <v>9.9709311041958806</v>
      </c>
      <c r="DW634" s="1">
        <v>9.9517897162564299</v>
      </c>
      <c r="DX634" s="1">
        <v>9.97682023383455</v>
      </c>
      <c r="DY634" s="1">
        <v>9.9580366644986196</v>
      </c>
      <c r="DZ634" s="1">
        <v>9.9334608588345592</v>
      </c>
      <c r="EA634" s="1">
        <v>9.9114721808560393</v>
      </c>
      <c r="EB634" s="1">
        <v>9.89841676093417</v>
      </c>
      <c r="EC634" s="1">
        <v>9.8837667975552694</v>
      </c>
      <c r="ED634" s="1">
        <v>9.8715605292447197</v>
      </c>
      <c r="EE634" s="1">
        <v>9.8625029120572201</v>
      </c>
      <c r="EF634" s="1">
        <v>9.8479971442349594</v>
      </c>
      <c r="EG634" s="1">
        <v>9.8621176276334008</v>
      </c>
      <c r="EH634" s="1">
        <v>9.9523512396939307</v>
      </c>
      <c r="EI634" s="1">
        <v>9.9261602912075997</v>
      </c>
      <c r="EJ634" s="1">
        <v>9.9082182440884701</v>
      </c>
      <c r="EK634" s="1">
        <v>9.8945112738736203</v>
      </c>
      <c r="EL634" s="1">
        <v>9.8803106818326096</v>
      </c>
      <c r="EM634" s="1">
        <v>9.8686514411099608</v>
      </c>
      <c r="EN634" s="1">
        <v>9.8600515875943309</v>
      </c>
      <c r="EO634" s="1">
        <v>9.8453772101529307</v>
      </c>
      <c r="EP634" s="1">
        <v>9.8765081915982407</v>
      </c>
      <c r="EQ634" s="1">
        <v>9.8946257147915908</v>
      </c>
      <c r="ER634" s="1">
        <v>78.431372549021006</v>
      </c>
      <c r="ES634" s="1">
        <v>77.419354838711996</v>
      </c>
      <c r="ET634" s="1">
        <v>79.681274900405896</v>
      </c>
      <c r="EU634" s="1">
        <v>80.106809078769203</v>
      </c>
      <c r="EV634" s="1">
        <v>86.145010768124493</v>
      </c>
      <c r="EW634" s="1">
        <v>83.974807557740903</v>
      </c>
      <c r="EX634" s="1">
        <v>86.206896551720902</v>
      </c>
      <c r="EY634" s="1">
        <v>88.691796008879805</v>
      </c>
      <c r="EZ634" s="1">
        <v>88.888888888879904</v>
      </c>
      <c r="FA634" s="1">
        <v>80.482897384306597</v>
      </c>
      <c r="FB634" s="1">
        <v>88.888888888879904</v>
      </c>
      <c r="FC634" s="1">
        <v>80.482897384306597</v>
      </c>
      <c r="FD634" s="1">
        <v>77.269800386343505</v>
      </c>
      <c r="FE634" s="1">
        <v>76.923076923079606</v>
      </c>
      <c r="FF634" s="1">
        <v>82.248115147357794</v>
      </c>
      <c r="FG634" s="1">
        <v>84.685956245594298</v>
      </c>
      <c r="FH634" s="1">
        <v>88.691796008864898</v>
      </c>
      <c r="FI634" s="1">
        <v>91.743119266055601</v>
      </c>
      <c r="FJ634" s="1">
        <v>87.527352297587001</v>
      </c>
      <c r="FK634" s="1">
        <v>84.507042253530301</v>
      </c>
      <c r="FL634" s="1">
        <v>90.293453724608298</v>
      </c>
      <c r="FM634" s="1">
        <v>84.507042253530301</v>
      </c>
      <c r="FN634" s="1">
        <v>80.591000671589896</v>
      </c>
      <c r="FO634" s="1">
        <v>77.369439071558801</v>
      </c>
      <c r="FP634" s="1">
        <v>75.997466751110693</v>
      </c>
      <c r="FQ634" s="1">
        <v>79.787234042558197</v>
      </c>
      <c r="FR634" s="1">
        <v>78.328981723241398</v>
      </c>
      <c r="FS634" s="1">
        <v>84.447572132311805</v>
      </c>
      <c r="FT634" s="1">
        <v>83.623693379780903</v>
      </c>
      <c r="FU634" s="1">
        <v>84.092501751932602</v>
      </c>
      <c r="FV634" s="1">
        <v>84.507042253530301</v>
      </c>
      <c r="FW634" s="1">
        <v>80.591000671589896</v>
      </c>
      <c r="FX634" s="1">
        <v>75.997466751110693</v>
      </c>
      <c r="FY634" s="1">
        <v>75.709779179809004</v>
      </c>
      <c r="FZ634" s="1">
        <v>79.787234042558197</v>
      </c>
      <c r="GA634" s="1">
        <v>78.328981723241398</v>
      </c>
      <c r="GB634" s="1">
        <v>84.447572132311805</v>
      </c>
      <c r="GC634" s="1">
        <v>83.623693379780903</v>
      </c>
      <c r="GD634" s="1">
        <v>84.685956245594298</v>
      </c>
      <c r="GE634" s="1">
        <v>87.655222790348802</v>
      </c>
      <c r="GF634" s="1">
        <v>1.92869440120554E-3</v>
      </c>
      <c r="GG634" s="1">
        <v>1.7676120617298001E-3</v>
      </c>
      <c r="GH634" s="1">
        <v>1.6723377713320101E-3</v>
      </c>
      <c r="GI634" s="1">
        <v>2.3396815193671401E-3</v>
      </c>
      <c r="GJ634" s="1">
        <v>2.3169629950860098E-3</v>
      </c>
      <c r="GK634" s="1">
        <v>2.6371240030801501E-3</v>
      </c>
      <c r="GL634" s="1">
        <v>2.4383880856206799E-3</v>
      </c>
      <c r="GM634" s="1">
        <v>2.4520993466688001E-3</v>
      </c>
      <c r="GN634" s="1">
        <v>3.0136847927510701E-3</v>
      </c>
      <c r="GO634" s="1">
        <v>2.3603767514865002E-3</v>
      </c>
      <c r="GP634" s="1">
        <v>1.92262811201721E-3</v>
      </c>
      <c r="GQ634" s="1">
        <v>3.6609482895391399E-3</v>
      </c>
      <c r="GR634" s="1">
        <v>3.8578021199606699E-3</v>
      </c>
      <c r="GS634" s="1">
        <v>3.4514780768091099E-3</v>
      </c>
      <c r="GT634" s="1">
        <v>3.2435201200576602E-3</v>
      </c>
      <c r="GU634" s="1">
        <v>2.35047521857534E-3</v>
      </c>
      <c r="GV634" s="1">
        <v>2.6528796113372698E-3</v>
      </c>
      <c r="GW634" s="1">
        <v>2.8718025430191402E-3</v>
      </c>
      <c r="GX634" s="1">
        <v>2.42907600542017E-3</v>
      </c>
      <c r="GY634" s="1">
        <v>2.33268738868137E-3</v>
      </c>
      <c r="GZ634" s="1">
        <v>1.80619403324234E-3</v>
      </c>
      <c r="HA634" s="1">
        <v>2.4059323442884098E-3</v>
      </c>
      <c r="HB634" s="1">
        <v>2.5218590969888302E-3</v>
      </c>
      <c r="HC634" s="1">
        <v>2.0549590355830598E-3</v>
      </c>
      <c r="HD634" s="1">
        <v>2.33862915643945E-3</v>
      </c>
      <c r="HE634" s="1">
        <v>2.13894656482285E-3</v>
      </c>
      <c r="HF634" s="1">
        <v>3.42802136619429E-3</v>
      </c>
      <c r="HG634" s="1">
        <v>3.0290423546185802E-3</v>
      </c>
      <c r="HH634" s="1">
        <v>2.6032700313076799E-3</v>
      </c>
      <c r="HI634" s="1">
        <v>2.2410174725740598E-3</v>
      </c>
      <c r="HJ634" s="1">
        <v>2.70769693363222E-3</v>
      </c>
      <c r="HK634" s="1">
        <v>2.8713018893549999E-3</v>
      </c>
      <c r="HL634" s="1">
        <v>2.4632831929825602E-3</v>
      </c>
      <c r="HM634" s="1">
        <v>2.39004815517591E-3</v>
      </c>
      <c r="HN634" s="1">
        <v>2.7229626443571698E-3</v>
      </c>
      <c r="HO634" s="1">
        <v>2.51583040253101E-3</v>
      </c>
      <c r="HP634" s="1">
        <v>3.15272479969821E-3</v>
      </c>
      <c r="HQ634" s="1">
        <v>2.8986662938313701E-3</v>
      </c>
      <c r="HR634" s="1">
        <v>3.0816671792916802E-3</v>
      </c>
      <c r="HS634" s="1">
        <v>2.80125472339882E-3</v>
      </c>
      <c r="HT634" s="1">
        <v>2.3933227125156999E-3</v>
      </c>
      <c r="HU634" s="1">
        <v>2.3928573476378399E-3</v>
      </c>
      <c r="HV634" s="1">
        <v>2.1717960404687899E-3</v>
      </c>
      <c r="HW634" s="1">
        <v>2.3292141038269302E-3</v>
      </c>
      <c r="HX634" s="1">
        <v>2.8288306759364202E-3</v>
      </c>
      <c r="HY634" s="1">
        <v>2.2217302298514E-3</v>
      </c>
      <c r="HZ634" s="1">
        <v>3.1389774108141299E-3</v>
      </c>
      <c r="IA634" s="1">
        <v>2.6431741563927502E-3</v>
      </c>
      <c r="IB634" s="1">
        <v>2.5272681927127798E-3</v>
      </c>
      <c r="IC634" s="1">
        <v>2.8280708747881098E-3</v>
      </c>
      <c r="ID634" s="1">
        <v>2.61649487772718E-3</v>
      </c>
      <c r="IE634" s="1">
        <v>2.77591332504521E-3</v>
      </c>
      <c r="IF634" s="1">
        <v>2.4308328282968699E-3</v>
      </c>
      <c r="IG634" s="1">
        <v>2.76197309228758E-3</v>
      </c>
      <c r="IH634" s="1">
        <v>2.7037265943063598E-3</v>
      </c>
      <c r="II634" s="1">
        <v>2.5240218869538901E-3</v>
      </c>
      <c r="IJ634" s="1">
        <v>2.8258142796529599E-3</v>
      </c>
      <c r="IK634" s="1">
        <v>3.09111711356872E-3</v>
      </c>
      <c r="IL634" s="1">
        <v>2.7323270324720599E-3</v>
      </c>
      <c r="IM634" s="1">
        <v>2.4104974898506298E-3</v>
      </c>
      <c r="IN634" s="1">
        <v>3.32525510731683E-3</v>
      </c>
      <c r="IO634" s="1">
        <v>3.27009983515965E-3</v>
      </c>
      <c r="IP634" s="1">
        <v>2.7344532193807401E-3</v>
      </c>
      <c r="IQ634" s="1">
        <v>3.0742187608151501E-3</v>
      </c>
      <c r="IR634" s="1">
        <v>2.91634259875796E-3</v>
      </c>
      <c r="IS634" s="1">
        <v>2.8392248397165502E-3</v>
      </c>
      <c r="IT634" s="1">
        <v>3.2675750322518999E-3</v>
      </c>
      <c r="IU634" s="1">
        <v>2.65045974011452E-3</v>
      </c>
      <c r="IV634" s="1">
        <v>3.76305827241911E-3</v>
      </c>
      <c r="IW634" s="1">
        <v>3.32398632573256E-3</v>
      </c>
      <c r="IX634" s="1">
        <v>3.0409478593438201E-3</v>
      </c>
      <c r="IY634" s="1">
        <v>3.0784437534172402E-3</v>
      </c>
      <c r="IZ634" s="1">
        <v>3.04111283262984E-3</v>
      </c>
      <c r="JA634" s="1">
        <v>3.2188125827566001E-3</v>
      </c>
      <c r="JB634" s="1">
        <v>2.63025345003933E-3</v>
      </c>
      <c r="JC634" s="1">
        <v>3.9619574965483696E-3</v>
      </c>
      <c r="JD634" s="1">
        <v>2.59680721406692E-3</v>
      </c>
      <c r="JE634" s="1">
        <v>2.76280241126839E-3</v>
      </c>
      <c r="JF634" s="1">
        <v>4.0127007004121503E-3</v>
      </c>
      <c r="JG634" s="1">
        <v>2.6210264010439301E-3</v>
      </c>
      <c r="JH634" s="1">
        <v>2.11331158508795E-3</v>
      </c>
      <c r="JI634" s="1">
        <v>2.11248574291594E-3</v>
      </c>
      <c r="JJ634" s="1">
        <v>2.4246216843324198E-3</v>
      </c>
      <c r="JK634" s="1">
        <v>2.7889755914782101E-3</v>
      </c>
      <c r="JL634" s="1">
        <v>2.3366410931417998E-3</v>
      </c>
      <c r="JM634" s="1">
        <v>2.16181385700782E-3</v>
      </c>
      <c r="JN634" s="1">
        <v>2.2074346838193001E-3</v>
      </c>
      <c r="JO634" s="1">
        <v>2.2961973822797502E-3</v>
      </c>
      <c r="JP634" s="1">
        <v>2.8749972757373E-3</v>
      </c>
      <c r="JQ634" s="1">
        <v>2.3976952180118699E-3</v>
      </c>
      <c r="JR634" s="1">
        <v>2.5329326377574101E-3</v>
      </c>
      <c r="JS634" s="1">
        <v>2.6968671895718299E-3</v>
      </c>
      <c r="JT634" s="1">
        <v>2.0088802708022099E-3</v>
      </c>
      <c r="JU634" s="1">
        <v>2.5505464090568499E-3</v>
      </c>
      <c r="JV634" s="1">
        <v>2.3958061043037699E-3</v>
      </c>
      <c r="JW634" s="1">
        <v>2.34283375554762E-3</v>
      </c>
      <c r="JX634" s="1">
        <v>2.0733674826135902E-3</v>
      </c>
      <c r="JY634" s="1">
        <v>2.4982040976311601E-3</v>
      </c>
      <c r="JZ634" s="1">
        <v>2.6794305339302399E-3</v>
      </c>
      <c r="KA634" s="1">
        <v>3.87724062500367E-3</v>
      </c>
      <c r="KB634" s="1">
        <v>2.1870932531553198E-3</v>
      </c>
      <c r="KC634" s="1">
        <v>2.4639597433431899E-3</v>
      </c>
      <c r="KD634" s="1">
        <v>2.6218699210819999E-3</v>
      </c>
      <c r="KE634" s="1">
        <v>2.4467967817923802E-3</v>
      </c>
      <c r="KF634" s="1">
        <v>2.1086252937813701E-3</v>
      </c>
      <c r="KG634" s="1">
        <v>2.2692845836204401E-3</v>
      </c>
      <c r="KH634" s="1">
        <v>2.0134991183156899E-3</v>
      </c>
      <c r="KI634" s="1">
        <v>2.0263958290759401E-3</v>
      </c>
      <c r="KJ634" s="1">
        <v>2.2183905663650501E-3</v>
      </c>
      <c r="KK634" s="1">
        <v>2.3008498397713898E-3</v>
      </c>
      <c r="KL634" s="1">
        <v>1.9016851560590201E-3</v>
      </c>
      <c r="KM634" s="1">
        <v>1.6605717280920901E-3</v>
      </c>
      <c r="KN634" s="1">
        <v>2.2661420755432501E-3</v>
      </c>
      <c r="KO634" s="1">
        <v>2.3037369782641899E-3</v>
      </c>
      <c r="KP634" s="1">
        <v>2.2500868960549101E-3</v>
      </c>
      <c r="KQ634" s="1">
        <v>2.7287418641688799E-3</v>
      </c>
      <c r="KR634" s="1">
        <v>1.8135597746523899E-3</v>
      </c>
      <c r="KS634" s="1">
        <v>2.1755894348678101E-3</v>
      </c>
      <c r="KT634" s="1">
        <v>2.1419479835699498E-3</v>
      </c>
      <c r="KU634" s="1">
        <v>1.8198849472077299E-3</v>
      </c>
      <c r="KV634" s="1">
        <v>2.0842265917123798E-3</v>
      </c>
      <c r="KW634" s="1">
        <v>1.77520464519984E-3</v>
      </c>
      <c r="KX634" s="1">
        <v>2.0071116377010901E-3</v>
      </c>
      <c r="KY634" s="1">
        <v>2.2288796972465301E-3</v>
      </c>
      <c r="KZ634" s="1">
        <v>2.2892867030885901E-3</v>
      </c>
      <c r="LA634" s="1">
        <v>2.1865178143502199E-3</v>
      </c>
      <c r="LB634" s="1">
        <v>2.3681951006382798E-3</v>
      </c>
      <c r="LC634" s="1">
        <v>2.3964541886784701E-3</v>
      </c>
      <c r="LD634" s="1">
        <v>2.0787863278284901E-3</v>
      </c>
      <c r="LE634" s="1">
        <v>1.8627564049344401E-3</v>
      </c>
      <c r="LF634" s="1">
        <v>2.68106917343798E-3</v>
      </c>
      <c r="LG634" s="1">
        <v>2.5901538654756898E-3</v>
      </c>
      <c r="LH634" s="1">
        <v>1.92034158286255E-3</v>
      </c>
      <c r="LI634" s="1">
        <v>2.06969631883167E-3</v>
      </c>
      <c r="LJ634" s="1">
        <v>1.8212430233146299E-3</v>
      </c>
      <c r="LK634" s="1">
        <v>2.2398005143860499E-3</v>
      </c>
      <c r="LL634" s="1">
        <v>2.3609898944929801E-3</v>
      </c>
      <c r="LM634" s="1">
        <v>2.3464567857334499E-3</v>
      </c>
      <c r="LN634" s="1">
        <v>1.9132001552030801E-3</v>
      </c>
      <c r="LO634" s="1">
        <v>1.92664065589203E-3</v>
      </c>
      <c r="LP634" s="1">
        <v>2.25945837618021E-3</v>
      </c>
      <c r="LQ634" s="1">
        <v>1.9963860177548698E-3</v>
      </c>
      <c r="LR634" s="1">
        <v>2.2399772376710701E-3</v>
      </c>
      <c r="LS634" s="1">
        <v>2.5378958867604598E-3</v>
      </c>
      <c r="LT634" s="1">
        <v>2.0432620071954301E-3</v>
      </c>
      <c r="LU634" s="1">
        <v>2.3232127598843801E-3</v>
      </c>
      <c r="LV634" s="1">
        <v>2.2316762105413501E-3</v>
      </c>
      <c r="LW634" s="1">
        <v>2.2022407537636399E-3</v>
      </c>
      <c r="LX634" s="1">
        <v>2.4050995525896702E-3</v>
      </c>
      <c r="LY634" s="1">
        <v>1.7967359721599099E-3</v>
      </c>
      <c r="LZ634" s="1">
        <v>2.2398815165130702E-3</v>
      </c>
      <c r="MA634" s="1">
        <v>2.2520999249707801E-3</v>
      </c>
      <c r="MB634" s="1">
        <v>2.0106700286137099E-3</v>
      </c>
      <c r="MC634" s="1">
        <v>1.97880978172399E-3</v>
      </c>
      <c r="MD634" s="1">
        <v>2.5726032765985502E-3</v>
      </c>
      <c r="ME634" s="1">
        <v>2.2462651084784401E-3</v>
      </c>
      <c r="MF634" s="1">
        <v>2.0244656623947502E-3</v>
      </c>
      <c r="MG634" s="1">
        <v>2.24058533775996E-3</v>
      </c>
      <c r="MH634" s="1">
        <v>2.10691485964888E-3</v>
      </c>
      <c r="MI634" s="1">
        <v>2.1434788264264801E-3</v>
      </c>
      <c r="MJ634" s="1">
        <v>0</v>
      </c>
      <c r="MK634" s="1">
        <v>1</v>
      </c>
      <c r="ML634" s="1">
        <v>0.60010846089706527</v>
      </c>
      <c r="MM634" s="1">
        <v>1.7545589274107902</v>
      </c>
      <c r="MN634" s="1">
        <v>2.1011673759600953</v>
      </c>
      <c r="MO634" s="1">
        <v>2.4350916683162134</v>
      </c>
      <c r="MP634" s="1">
        <v>0.7802584249206469</v>
      </c>
      <c r="MQ634" s="1">
        <v>-0.62051813454505866</v>
      </c>
      <c r="MR634" s="1">
        <v>1.2594679598881169</v>
      </c>
      <c r="MS634" s="1">
        <v>1.1626244862605803</v>
      </c>
      <c r="MT634" s="1">
        <v>-0.11696261283671945</v>
      </c>
    </row>
    <row r="635" spans="1:358" x14ac:dyDescent="0.25">
      <c r="A635" s="1" t="s">
        <v>1041</v>
      </c>
      <c r="B635" s="1" t="s">
        <v>943</v>
      </c>
      <c r="C635" s="3">
        <v>11</v>
      </c>
      <c r="D635" s="1" t="s">
        <v>1028</v>
      </c>
      <c r="E635" s="2">
        <v>1</v>
      </c>
      <c r="F635" s="2">
        <v>14</v>
      </c>
      <c r="G635" s="2" t="str">
        <f t="shared" si="18"/>
        <v>keep</v>
      </c>
      <c r="H635" s="2" t="str">
        <f t="shared" si="19"/>
        <v>drop</v>
      </c>
      <c r="I635" s="2">
        <v>3</v>
      </c>
      <c r="J635" s="1">
        <v>0</v>
      </c>
      <c r="K635" s="1">
        <v>1</v>
      </c>
      <c r="L635" s="1">
        <v>0</v>
      </c>
      <c r="M635" s="1">
        <v>1</v>
      </c>
      <c r="N635" s="1">
        <v>51</v>
      </c>
      <c r="O635" s="1">
        <v>49</v>
      </c>
      <c r="P635" s="1">
        <v>1</v>
      </c>
      <c r="Q635" s="1">
        <v>1</v>
      </c>
      <c r="R635" s="1">
        <v>1</v>
      </c>
      <c r="S635" s="1">
        <v>4.8</v>
      </c>
      <c r="T635" s="1">
        <v>5</v>
      </c>
      <c r="U635" s="1">
        <v>7.125</v>
      </c>
      <c r="V635" s="1">
        <v>3</v>
      </c>
      <c r="W635" s="1">
        <v>3.4</v>
      </c>
      <c r="X635" s="1">
        <v>0.4</v>
      </c>
      <c r="Y635" s="1">
        <v>3.5</v>
      </c>
      <c r="Z635" s="1">
        <v>3.8095238095238089</v>
      </c>
      <c r="AA635" s="1">
        <v>1.571428571428571</v>
      </c>
      <c r="AB635" s="1">
        <v>1.5941456476200402E-2</v>
      </c>
      <c r="AC635" s="1">
        <v>2.1854676497842299E-2</v>
      </c>
      <c r="AD635" s="1">
        <v>1.9041713862037402E-2</v>
      </c>
      <c r="AE635" s="1">
        <v>2.38729927074827E-2</v>
      </c>
      <c r="AF635" s="1">
        <v>1.79051413485854E-2</v>
      </c>
      <c r="AG635" s="1">
        <v>1.7552273828411302E-2</v>
      </c>
      <c r="AH635" s="1">
        <v>1.6204188123609999E-2</v>
      </c>
      <c r="AI635" s="1">
        <v>2.1002131453025399E-2</v>
      </c>
      <c r="AJ635" s="1">
        <v>1.74377935454832E-2</v>
      </c>
      <c r="AK635" s="1">
        <v>1.9824811131218902E-2</v>
      </c>
      <c r="AL635" s="1">
        <v>1.7750985109946899E-2</v>
      </c>
      <c r="AM635" s="1">
        <v>1.9251299726722401E-2</v>
      </c>
      <c r="AN635" s="1">
        <v>2.0078121667735399E-2</v>
      </c>
      <c r="AO635" s="1">
        <v>2.1592661768237799E-2</v>
      </c>
      <c r="AP635" s="1">
        <v>2.1851889853012701E-2</v>
      </c>
      <c r="AQ635" s="1">
        <v>2.2099654504395001E-2</v>
      </c>
      <c r="AR635" s="1">
        <v>2.5020018951733398E-2</v>
      </c>
      <c r="AS635" s="1">
        <v>1.97647076921054E-2</v>
      </c>
      <c r="AT635" s="1">
        <v>1.7069018814049899E-2</v>
      </c>
      <c r="AU635" s="1">
        <v>1.9157053200139999E-2</v>
      </c>
      <c r="AV635" s="1">
        <v>1.8276901861766101E-2</v>
      </c>
      <c r="AW635" s="1">
        <v>2.0125902292349299E-2</v>
      </c>
      <c r="AX635" s="1">
        <v>1.5755072653549099E-2</v>
      </c>
      <c r="AY635" s="1">
        <v>1.5057864115154199E-2</v>
      </c>
      <c r="AZ635" s="1">
        <v>1.7704684685460999E-2</v>
      </c>
      <c r="BA635" s="1">
        <v>1.64472837302575E-2</v>
      </c>
      <c r="BB635" s="1">
        <v>1.8403271324794499E-2</v>
      </c>
      <c r="BC635" s="1">
        <v>1.64520840261126E-2</v>
      </c>
      <c r="BD635" s="1">
        <v>1.85319942505465E-2</v>
      </c>
      <c r="BE635" s="1">
        <v>1.76898371859485E-2</v>
      </c>
      <c r="BF635" s="1">
        <v>2.2489255211213002E-2</v>
      </c>
      <c r="BG635" s="1">
        <v>2.0249001688825499E-2</v>
      </c>
      <c r="BH635" s="1">
        <v>2.6310686834682899E-2</v>
      </c>
      <c r="BI635" s="1">
        <v>1.50919519430855E-2</v>
      </c>
      <c r="BJ635" s="1">
        <v>1.6349626318628799E-2</v>
      </c>
      <c r="BK635" s="1">
        <v>1.95589397065421E-2</v>
      </c>
      <c r="BL635" s="1">
        <v>1.5769091797259702E-2</v>
      </c>
      <c r="BM635" s="1">
        <v>1.69921027099574E-2</v>
      </c>
      <c r="BN635" s="1">
        <v>1.7016625586839501E-2</v>
      </c>
      <c r="BO635" s="1">
        <v>1.9765402277273799E-2</v>
      </c>
      <c r="BP635" s="1">
        <v>1.79074390169119E-2</v>
      </c>
      <c r="BQ635" s="1">
        <v>1.49211320949783E-2</v>
      </c>
      <c r="BR635" s="1">
        <v>1.42369323454824E-2</v>
      </c>
      <c r="BS635" s="1">
        <v>1.67027677052102E-2</v>
      </c>
      <c r="BT635" s="1">
        <v>1.50578481168508E-2</v>
      </c>
      <c r="BU635" s="1">
        <v>2.3021302030954299E-2</v>
      </c>
      <c r="BV635" s="1">
        <v>1.5380344955549999E-2</v>
      </c>
      <c r="BW635" s="1">
        <v>1.5012429549343599E-2</v>
      </c>
      <c r="BX635" s="1">
        <v>1.5054572465735799E-2</v>
      </c>
      <c r="BY635" s="1">
        <v>1.62236963428312E-2</v>
      </c>
      <c r="BZ635" s="1">
        <v>1.43297510076612E-2</v>
      </c>
      <c r="CA635" s="1">
        <v>2.5169670645161402E-2</v>
      </c>
      <c r="CB635" s="1">
        <v>1.6086052943015801E-2</v>
      </c>
      <c r="CC635" s="1">
        <v>1.7279710693931902E-2</v>
      </c>
      <c r="CD635" s="1">
        <v>1.75000186786313E-2</v>
      </c>
      <c r="CE635" s="1">
        <v>1.9090151326590199E-2</v>
      </c>
      <c r="CF635" s="1">
        <v>1.8607056730964699E-2</v>
      </c>
      <c r="CG635" s="1">
        <v>1.8297439674353901E-2</v>
      </c>
      <c r="CH635" s="1">
        <v>1.7683060783840101E-2</v>
      </c>
      <c r="CI635" s="1">
        <v>1.77414992188243E-2</v>
      </c>
      <c r="CJ635" s="1">
        <v>1.8768753649104099E-2</v>
      </c>
      <c r="CK635" s="1">
        <v>1.8980405590966899E-2</v>
      </c>
      <c r="CL635" s="1">
        <v>2.4504517905960199E-2</v>
      </c>
      <c r="CM635" s="1">
        <v>2.8407182816353099E-2</v>
      </c>
      <c r="CN635" s="1">
        <v>1.8708333935404602E-2</v>
      </c>
      <c r="CO635" s="1">
        <v>1.8137854603676399E-2</v>
      </c>
      <c r="CP635" s="1">
        <v>1.37291488699043E-2</v>
      </c>
      <c r="CQ635" s="1">
        <v>1.92566865413339E-2</v>
      </c>
      <c r="CR635" s="1">
        <v>2.39022058821063E-2</v>
      </c>
      <c r="CS635" s="1">
        <v>2.0380328437603699E-2</v>
      </c>
      <c r="CT635" s="1">
        <v>1.8736234393804001E-2</v>
      </c>
      <c r="CU635" s="1">
        <v>2.04984833661346E-2</v>
      </c>
      <c r="CV635" s="1">
        <v>1.7121785166525998E-2</v>
      </c>
      <c r="CW635" s="1">
        <v>1.7108574918830801E-2</v>
      </c>
      <c r="CX635" s="1">
        <v>1.89727319592067E-2</v>
      </c>
      <c r="CY635" s="1">
        <v>2.0022000838388801E-2</v>
      </c>
      <c r="CZ635" s="1">
        <v>2.0307992811608E-2</v>
      </c>
      <c r="DA635" s="1">
        <v>2.08355088315481E-2</v>
      </c>
      <c r="DB635" s="1">
        <v>1.6190002551498699E-2</v>
      </c>
      <c r="DC635" s="1">
        <v>1.54900205801947E-2</v>
      </c>
      <c r="DD635" s="1">
        <v>9.8684347663052705</v>
      </c>
      <c r="DE635" s="1">
        <v>9.8596594367154307</v>
      </c>
      <c r="DF635" s="1">
        <v>9.8453238043912101</v>
      </c>
      <c r="DG635" s="1">
        <v>9.8779997382291</v>
      </c>
      <c r="DH635" s="1">
        <v>9.8939589057095603</v>
      </c>
      <c r="DI635" s="1">
        <v>9.8690687689908199</v>
      </c>
      <c r="DJ635" s="1">
        <v>9.8822645697720599</v>
      </c>
      <c r="DK635" s="1">
        <v>9.8731222663052698</v>
      </c>
      <c r="DL635" s="1">
        <v>9.8462271247037094</v>
      </c>
      <c r="DM635" s="1">
        <v>9.82232957221348</v>
      </c>
      <c r="DN635" s="1">
        <v>9.7932653937466796</v>
      </c>
      <c r="DO635" s="1">
        <v>9.7754362616666093</v>
      </c>
      <c r="DP635" s="1">
        <v>9.7578588996060702</v>
      </c>
      <c r="DQ635" s="1">
        <v>9.7407347235806796</v>
      </c>
      <c r="DR635" s="1">
        <v>9.7253996405728707</v>
      </c>
      <c r="DS635" s="1">
        <v>9.7104559455045099</v>
      </c>
      <c r="DT635" s="1">
        <v>9.6948683295377194</v>
      </c>
      <c r="DU635" s="1">
        <v>9.6809759650357705</v>
      </c>
      <c r="DV635" s="1">
        <v>9.6699354682095908</v>
      </c>
      <c r="DW635" s="1">
        <v>9.6549177680142808</v>
      </c>
      <c r="DX635" s="1">
        <v>9.7182859931119303</v>
      </c>
      <c r="DY635" s="1">
        <v>9.7010962042935809</v>
      </c>
      <c r="DZ635" s="1">
        <v>9.6881994757779495</v>
      </c>
      <c r="EA635" s="1">
        <v>9.6757597479947499</v>
      </c>
      <c r="EB635" s="1">
        <v>9.6614782843717109</v>
      </c>
      <c r="EC635" s="1">
        <v>9.6493429694303003</v>
      </c>
      <c r="ED635" s="1">
        <v>9.6348227057584293</v>
      </c>
      <c r="EE635" s="1">
        <v>9.62281098700843</v>
      </c>
      <c r="EF635" s="1">
        <v>9.6146193061002307</v>
      </c>
      <c r="EG635" s="1">
        <v>9.6025114569791405</v>
      </c>
      <c r="EH635" s="1">
        <v>9.6447149787076505</v>
      </c>
      <c r="EI635" s="1">
        <v>9.6311689887174108</v>
      </c>
      <c r="EJ635" s="1">
        <v>9.61997514106117</v>
      </c>
      <c r="EK635" s="1">
        <v>9.6117956671842109</v>
      </c>
      <c r="EL635" s="1">
        <v>9.5984121832974996</v>
      </c>
      <c r="EM635" s="1">
        <v>9.5865690741666398</v>
      </c>
      <c r="EN635" s="1">
        <v>9.5737288031705496</v>
      </c>
      <c r="EO635" s="1">
        <v>9.5624594245084396</v>
      </c>
      <c r="EP635" s="1">
        <v>9.5559889350064893</v>
      </c>
      <c r="EQ635" s="1">
        <v>9.5475721869596093</v>
      </c>
      <c r="ER635" s="1">
        <v>80.862533692714194</v>
      </c>
      <c r="ES635" s="1">
        <v>84.447572132311805</v>
      </c>
      <c r="ET635" s="1">
        <v>83.623693379780903</v>
      </c>
      <c r="EU635" s="1">
        <v>84.685956245594298</v>
      </c>
      <c r="EV635" s="1">
        <v>87.655222790348802</v>
      </c>
      <c r="EW635" s="1">
        <v>82.417582417587894</v>
      </c>
      <c r="EX635" s="1">
        <v>79.628400796280701</v>
      </c>
      <c r="EY635" s="1">
        <v>78.2268578878695</v>
      </c>
      <c r="EZ635" s="1">
        <v>79.155672823214999</v>
      </c>
      <c r="FA635" s="1">
        <v>81.466395112018702</v>
      </c>
      <c r="FB635" s="1">
        <v>84.685956245580698</v>
      </c>
      <c r="FC635" s="1">
        <v>86.330935251792397</v>
      </c>
      <c r="FD635" s="1">
        <v>86.830680173671794</v>
      </c>
      <c r="FE635" s="1">
        <v>83.974807557727502</v>
      </c>
      <c r="FF635" s="1">
        <v>81.743869209817802</v>
      </c>
      <c r="FG635" s="1">
        <v>83.275503122829605</v>
      </c>
      <c r="FH635" s="1">
        <v>80.160320641278801</v>
      </c>
      <c r="FI635" s="1">
        <v>81.245768449555001</v>
      </c>
      <c r="FJ635" s="1">
        <v>85.287846481880806</v>
      </c>
      <c r="FK635" s="1">
        <v>83.857442348006003</v>
      </c>
      <c r="FL635" s="1">
        <v>81.743869209817802</v>
      </c>
      <c r="FM635" s="1">
        <v>80.160320641278801</v>
      </c>
      <c r="FN635" s="1">
        <v>82.0232399179787</v>
      </c>
      <c r="FO635" s="1">
        <v>85.287846481880806</v>
      </c>
      <c r="FP635" s="1">
        <v>83.217753120665293</v>
      </c>
      <c r="FQ635" s="1">
        <v>83.857442348006003</v>
      </c>
      <c r="FR635" s="1">
        <v>83.5073068893455</v>
      </c>
      <c r="FS635" s="1">
        <v>79.893475366180994</v>
      </c>
      <c r="FT635" s="1">
        <v>79.365079365082295</v>
      </c>
      <c r="FU635" s="1">
        <v>81.911262798626694</v>
      </c>
      <c r="FV635" s="1">
        <v>82.248115147370598</v>
      </c>
      <c r="FW635" s="1">
        <v>83.5073068893455</v>
      </c>
      <c r="FX635" s="1">
        <v>79.893475366180994</v>
      </c>
      <c r="FY635" s="1">
        <v>78.895463510850306</v>
      </c>
      <c r="FZ635" s="1">
        <v>81.911262798626694</v>
      </c>
      <c r="GA635" s="1">
        <v>80.971659919029904</v>
      </c>
      <c r="GB635" s="1">
        <v>82.644628099173701</v>
      </c>
      <c r="GC635" s="1">
        <v>87.272727272727295</v>
      </c>
      <c r="GD635" s="1">
        <v>85.531004989307405</v>
      </c>
      <c r="GE635" s="1">
        <v>86.083213773313901</v>
      </c>
      <c r="GF635" s="1">
        <v>3.0644904361375501E-3</v>
      </c>
      <c r="GG635" s="1">
        <v>2.7133866276024599E-3</v>
      </c>
      <c r="GH635" s="1">
        <v>2.4028744780383898E-3</v>
      </c>
      <c r="GI635" s="1">
        <v>2.0801030368573599E-3</v>
      </c>
      <c r="GJ635" s="1">
        <v>2.4151327760612998E-3</v>
      </c>
      <c r="GK635" s="1">
        <v>2.8730835364273299E-3</v>
      </c>
      <c r="GL635" s="1">
        <v>2.7383454656124502E-3</v>
      </c>
      <c r="GM635" s="1">
        <v>2.8995231468896799E-3</v>
      </c>
      <c r="GN635" s="1">
        <v>2.7733998573860499E-3</v>
      </c>
      <c r="GO635" s="1">
        <v>2.1048235009394202E-3</v>
      </c>
      <c r="GP635" s="1">
        <v>3.0306113195643501E-3</v>
      </c>
      <c r="GQ635" s="1">
        <v>1.79264655026712E-3</v>
      </c>
      <c r="GR635" s="1">
        <v>2.2127427449185602E-3</v>
      </c>
      <c r="GS635" s="1">
        <v>2.4619073220648099E-3</v>
      </c>
      <c r="GT635" s="1">
        <v>2.7115868793756502E-3</v>
      </c>
      <c r="GU635" s="1">
        <v>1.9444850701413601E-3</v>
      </c>
      <c r="GV635" s="1">
        <v>2.45456557105427E-3</v>
      </c>
      <c r="GW635" s="1">
        <v>2.5493061419095001E-3</v>
      </c>
      <c r="GX635" s="1">
        <v>1.87938941934683E-3</v>
      </c>
      <c r="GY635" s="1">
        <v>2.82654396244617E-3</v>
      </c>
      <c r="GZ635" s="1">
        <v>1.88855108803249E-3</v>
      </c>
      <c r="HA635" s="1">
        <v>2.0181676265435102E-3</v>
      </c>
      <c r="HB635" s="1">
        <v>2.0346260978096001E-3</v>
      </c>
      <c r="HC635" s="1">
        <v>2.0937771829009299E-3</v>
      </c>
      <c r="HD635" s="1">
        <v>1.67204504270902E-3</v>
      </c>
      <c r="HE635" s="1">
        <v>1.7079780159807399E-3</v>
      </c>
      <c r="HF635" s="1">
        <v>1.76384930293279E-3</v>
      </c>
      <c r="HG635" s="1">
        <v>2.18174592193543E-3</v>
      </c>
      <c r="HH635" s="1">
        <v>2.2866943134882598E-3</v>
      </c>
      <c r="HI635" s="1">
        <v>2.0678692063892299E-3</v>
      </c>
      <c r="HJ635" s="1">
        <v>2.6259385090097401E-3</v>
      </c>
      <c r="HK635" s="1">
        <v>3.0769115535803598E-3</v>
      </c>
      <c r="HL635" s="1">
        <v>1.8019126426869301E-3</v>
      </c>
      <c r="HM635" s="1">
        <v>2.1232653092044199E-3</v>
      </c>
      <c r="HN635" s="1">
        <v>2.2901436202048E-3</v>
      </c>
      <c r="HO635" s="1">
        <v>1.8775886247712301E-3</v>
      </c>
      <c r="HP635" s="1">
        <v>2.38438838014346E-3</v>
      </c>
      <c r="HQ635" s="1">
        <v>2.43084995855937E-3</v>
      </c>
      <c r="HR635" s="1">
        <v>2.0865197131017198E-3</v>
      </c>
      <c r="HS635" s="1">
        <v>2.0604551932347499E-3</v>
      </c>
      <c r="HT635" s="1">
        <v>1.9080495432761901E-3</v>
      </c>
      <c r="HU635" s="1">
        <v>2.1390706956907401E-3</v>
      </c>
      <c r="HV635" s="1">
        <v>1.9807945764735799E-3</v>
      </c>
      <c r="HW635" s="1">
        <v>1.82149987427529E-3</v>
      </c>
      <c r="HX635" s="1">
        <v>2.0359145315266801E-3</v>
      </c>
      <c r="HY635" s="1">
        <v>1.9475531680276999E-3</v>
      </c>
      <c r="HZ635" s="1">
        <v>2.3255681933109398E-3</v>
      </c>
      <c r="IA635" s="1">
        <v>2.57010836211691E-3</v>
      </c>
      <c r="IB635" s="1">
        <v>2.8911507555281798E-3</v>
      </c>
      <c r="IC635" s="1">
        <v>2.80487447625365E-3</v>
      </c>
      <c r="ID635" s="1">
        <v>1.9926762255504001E-3</v>
      </c>
      <c r="IE635" s="1">
        <v>1.97903205106989E-3</v>
      </c>
      <c r="IF635" s="1">
        <v>2.3954566997215301E-3</v>
      </c>
      <c r="IG635" s="1">
        <v>2.3922419526725002E-3</v>
      </c>
      <c r="IH635" s="1">
        <v>1.9418725488820801E-3</v>
      </c>
      <c r="II635" s="1">
        <v>2.1504490550016998E-3</v>
      </c>
      <c r="IJ635" s="1">
        <v>1.7943125814031801E-3</v>
      </c>
      <c r="IK635" s="1">
        <v>2.3009894789280602E-3</v>
      </c>
      <c r="IL635" s="1">
        <v>2.4547362737414699E-3</v>
      </c>
      <c r="IM635" s="1">
        <v>2.1502702192669602E-3</v>
      </c>
      <c r="IN635" s="1">
        <v>3.0296332864224E-3</v>
      </c>
      <c r="IO635" s="1">
        <v>2.0715900082919499E-3</v>
      </c>
      <c r="IP635" s="1">
        <v>1.95050449952412E-3</v>
      </c>
      <c r="IQ635" s="1">
        <v>2.6897302044606398E-3</v>
      </c>
      <c r="IR635" s="1">
        <v>2.6217333416120301E-3</v>
      </c>
      <c r="IS635" s="1">
        <v>2.5702384375946999E-3</v>
      </c>
      <c r="IT635" s="1">
        <v>2.0955359089013101E-3</v>
      </c>
      <c r="IU635" s="1">
        <v>2.3438859706323002E-3</v>
      </c>
      <c r="IV635" s="1">
        <v>2.1081589572993398E-3</v>
      </c>
      <c r="IW635" s="1">
        <v>1.78158547963412E-3</v>
      </c>
      <c r="IX635" s="1">
        <v>2.4266843098913801E-3</v>
      </c>
      <c r="IY635" s="1">
        <v>3.3921160154813E-3</v>
      </c>
      <c r="IZ635" s="1">
        <v>3.01214607021343E-3</v>
      </c>
      <c r="JA635" s="1">
        <v>2.3374462061639201E-3</v>
      </c>
      <c r="JB635" s="1">
        <v>2.66702590199871E-3</v>
      </c>
      <c r="JC635" s="1">
        <v>2.9178455258402299E-3</v>
      </c>
      <c r="JD635" s="1">
        <v>2.2910254877538299E-3</v>
      </c>
      <c r="JE635" s="1">
        <v>2.2349136869237699E-3</v>
      </c>
      <c r="JF635" s="1">
        <v>2.3334031607910601E-3</v>
      </c>
      <c r="JG635" s="1">
        <v>2.4718182172980699E-3</v>
      </c>
      <c r="JH635" s="1">
        <v>2.0404201794325802E-3</v>
      </c>
      <c r="JI635" s="1">
        <v>2.0748691210778101E-3</v>
      </c>
      <c r="JJ635" s="1">
        <v>2.5731083328708998E-3</v>
      </c>
      <c r="JK635" s="1">
        <v>2.3675015063842398E-3</v>
      </c>
      <c r="JL635" s="1">
        <v>2.10968810053747E-3</v>
      </c>
      <c r="JM635" s="1">
        <v>2.2803423891139098E-3</v>
      </c>
      <c r="JN635" s="1">
        <v>2.02339486219596E-3</v>
      </c>
      <c r="JO635" s="1">
        <v>2.1615870270272701E-3</v>
      </c>
      <c r="JP635" s="1">
        <v>2.16588997034721E-3</v>
      </c>
      <c r="JQ635" s="1">
        <v>2.4911601697907601E-3</v>
      </c>
      <c r="JR635" s="1">
        <v>2.2312287956143002E-3</v>
      </c>
      <c r="JS635" s="1">
        <v>2.0858387242792399E-3</v>
      </c>
      <c r="JT635" s="1">
        <v>2.5475349062980298E-3</v>
      </c>
      <c r="JU635" s="1">
        <v>2.3747982415233699E-3</v>
      </c>
      <c r="JV635" s="1">
        <v>2.0440070195552498E-3</v>
      </c>
      <c r="JW635" s="1">
        <v>2.1121917113356599E-3</v>
      </c>
      <c r="JX635" s="1">
        <v>1.93370872689475E-3</v>
      </c>
      <c r="JY635" s="1">
        <v>2.57695194832028E-3</v>
      </c>
      <c r="JZ635" s="1">
        <v>2.5228546446114E-3</v>
      </c>
      <c r="KA635" s="1">
        <v>2.0539225793850301E-3</v>
      </c>
      <c r="KB635" s="1">
        <v>1.78383972564045E-3</v>
      </c>
      <c r="KC635" s="1">
        <v>2.4685252896624798E-3</v>
      </c>
      <c r="KD635" s="1">
        <v>2.1326746231116801E-3</v>
      </c>
      <c r="KE635" s="1">
        <v>2.3529192241587898E-3</v>
      </c>
      <c r="KF635" s="1">
        <v>2.2672485844959099E-3</v>
      </c>
      <c r="KG635" s="1">
        <v>2.3308818280779599E-3</v>
      </c>
      <c r="KH635" s="1">
        <v>2.0610339838845301E-3</v>
      </c>
      <c r="KI635" s="1">
        <v>2.0943097701135202E-3</v>
      </c>
      <c r="KJ635" s="1">
        <v>2.2090913936359301E-3</v>
      </c>
      <c r="KK635" s="1">
        <v>2.1055824857908099E-3</v>
      </c>
      <c r="KL635" s="1">
        <v>1.9840784382478202E-3</v>
      </c>
      <c r="KM635" s="1">
        <v>2.0186647805864799E-3</v>
      </c>
      <c r="KN635" s="1">
        <v>2.2931772691732002E-3</v>
      </c>
      <c r="KO635" s="1">
        <v>2.6145996380045702E-3</v>
      </c>
      <c r="KP635" s="1">
        <v>2.3810718329920701E-3</v>
      </c>
      <c r="KQ635" s="1">
        <v>1.7194811145506499E-3</v>
      </c>
      <c r="KR635" s="1">
        <v>2.2317362407230901E-3</v>
      </c>
      <c r="KS635" s="1">
        <v>2.12281919538347E-3</v>
      </c>
      <c r="KT635" s="1">
        <v>2.2327574479891E-3</v>
      </c>
      <c r="KU635" s="1">
        <v>2.5240221603298101E-3</v>
      </c>
      <c r="KV635" s="1">
        <v>2.1831541317298099E-3</v>
      </c>
      <c r="KW635" s="1">
        <v>2.0159090071855002E-3</v>
      </c>
      <c r="KX635" s="1">
        <v>2.09979182614507E-3</v>
      </c>
      <c r="KY635" s="1">
        <v>2.1909452577323998E-3</v>
      </c>
      <c r="KZ635" s="1">
        <v>2.1202079597989199E-3</v>
      </c>
      <c r="LA635" s="1">
        <v>2.1941991637041301E-3</v>
      </c>
      <c r="LB635" s="1">
        <v>2.3964165728335E-3</v>
      </c>
      <c r="LC635" s="1">
        <v>2.04682167972985E-3</v>
      </c>
      <c r="LD635" s="1">
        <v>1.93218923115426E-3</v>
      </c>
      <c r="LE635" s="1">
        <v>2.4734504888190901E-3</v>
      </c>
      <c r="LF635" s="1">
        <v>2.42634843736217E-3</v>
      </c>
      <c r="LG635" s="1">
        <v>1.8136769989653401E-3</v>
      </c>
      <c r="LH635" s="1">
        <v>2.2294936868413502E-3</v>
      </c>
      <c r="LI635" s="1">
        <v>2.1649927874433498E-3</v>
      </c>
      <c r="LJ635" s="1">
        <v>2.7520558273300502E-3</v>
      </c>
      <c r="LK635" s="1">
        <v>1.9418689851706001E-3</v>
      </c>
      <c r="LL635" s="1">
        <v>2.44298164920994E-3</v>
      </c>
      <c r="LM635" s="1">
        <v>2.0374467706687099E-3</v>
      </c>
      <c r="LN635" s="1">
        <v>2.1157196229133601E-3</v>
      </c>
      <c r="LO635" s="1">
        <v>2.3917823040142398E-3</v>
      </c>
      <c r="LP635" s="1">
        <v>2.3058580278042E-3</v>
      </c>
      <c r="LQ635" s="1">
        <v>2.5532769264650602E-3</v>
      </c>
      <c r="LR635" s="1">
        <v>2.5875968330525802E-3</v>
      </c>
      <c r="LS635" s="1">
        <v>1.6473038902419599E-3</v>
      </c>
      <c r="LT635" s="1">
        <v>2.2089208109636002E-3</v>
      </c>
      <c r="LU635" s="1">
        <v>2.0985104118037301E-3</v>
      </c>
      <c r="LV635" s="1">
        <v>2.1055540255089998E-3</v>
      </c>
      <c r="LW635" s="1">
        <v>1.9912723913136899E-3</v>
      </c>
      <c r="LX635" s="1">
        <v>2.1943316241294399E-3</v>
      </c>
      <c r="LY635" s="1">
        <v>2.38392704018601E-3</v>
      </c>
      <c r="LZ635" s="1">
        <v>2.1961568991425802E-3</v>
      </c>
      <c r="MA635" s="1">
        <v>2.3543142662784001E-3</v>
      </c>
      <c r="MB635" s="1">
        <v>2.2413290556138302E-3</v>
      </c>
      <c r="MC635" s="1">
        <v>2.2642814471462501E-3</v>
      </c>
      <c r="MD635" s="1">
        <v>2.1279429127738199E-3</v>
      </c>
      <c r="ME635" s="1">
        <v>1.8963222687803699E-3</v>
      </c>
      <c r="MF635" s="1">
        <v>2.1818180673031798E-3</v>
      </c>
      <c r="MG635" s="1">
        <v>2.1782589541752E-3</v>
      </c>
      <c r="MH635" s="1">
        <v>2.2305551757841502E-3</v>
      </c>
      <c r="MI635" s="1">
        <v>2.00500841811143E-3</v>
      </c>
      <c r="MJ635" s="1">
        <v>1</v>
      </c>
      <c r="MK635" s="1">
        <v>1</v>
      </c>
      <c r="ML635" s="1">
        <v>0.60010846089706527</v>
      </c>
      <c r="MM635" s="1">
        <v>1.7545589274107902</v>
      </c>
      <c r="MN635" s="1">
        <v>2.1011673759600953</v>
      </c>
      <c r="MO635" s="1">
        <v>2.4350916683162134</v>
      </c>
      <c r="MP635" s="1">
        <v>0.7802584249206469</v>
      </c>
      <c r="MQ635" s="1">
        <v>-0.62051813454505866</v>
      </c>
      <c r="MR635" s="1">
        <v>1.2594679598881169</v>
      </c>
      <c r="MS635" s="1">
        <v>1.1626244862605803</v>
      </c>
      <c r="MT635" s="1">
        <v>-0.11696261283671945</v>
      </c>
    </row>
    <row r="636" spans="1:358" x14ac:dyDescent="0.25">
      <c r="A636" s="1" t="s">
        <v>1042</v>
      </c>
      <c r="B636" s="1" t="s">
        <v>943</v>
      </c>
      <c r="C636" s="3">
        <v>11</v>
      </c>
      <c r="D636" s="1" t="s">
        <v>1028</v>
      </c>
      <c r="E636" s="2">
        <v>1</v>
      </c>
      <c r="F636" s="2">
        <v>15</v>
      </c>
      <c r="G636" s="2" t="str">
        <f t="shared" si="18"/>
        <v>keep</v>
      </c>
      <c r="H636" s="2" t="str">
        <f t="shared" si="19"/>
        <v>keep</v>
      </c>
      <c r="I636" s="2">
        <v>4</v>
      </c>
      <c r="J636" s="1">
        <v>0</v>
      </c>
      <c r="K636" s="1">
        <v>0</v>
      </c>
      <c r="L636" s="1">
        <v>1</v>
      </c>
      <c r="M636" s="1">
        <v>0</v>
      </c>
      <c r="N636" s="1">
        <v>61</v>
      </c>
      <c r="O636" s="1">
        <v>39</v>
      </c>
      <c r="P636" s="1">
        <v>0</v>
      </c>
      <c r="Q636" s="1">
        <v>0</v>
      </c>
      <c r="R636" s="1">
        <v>1</v>
      </c>
      <c r="S636" s="1">
        <v>4.8</v>
      </c>
      <c r="T636" s="1">
        <v>5</v>
      </c>
      <c r="U636" s="1">
        <v>7.125</v>
      </c>
      <c r="V636" s="1">
        <v>3</v>
      </c>
      <c r="W636" s="1">
        <v>3.4</v>
      </c>
      <c r="X636" s="1">
        <v>0.4</v>
      </c>
      <c r="Y636" s="1">
        <v>3.5</v>
      </c>
      <c r="Z636" s="1">
        <v>3.8095238095238089</v>
      </c>
      <c r="AA636" s="1">
        <v>1.571428571428571</v>
      </c>
      <c r="AB636" s="1">
        <v>1.97945310481756E-2</v>
      </c>
      <c r="AC636" s="1">
        <v>1.7366073519896299E-2</v>
      </c>
      <c r="AD636" s="1">
        <v>1.6046162030754301E-2</v>
      </c>
      <c r="AE636" s="1">
        <v>1.6320554730755499E-2</v>
      </c>
      <c r="AF636" s="1">
        <v>1.15745146687454E-2</v>
      </c>
      <c r="AG636" s="1">
        <v>1.4726228359806399E-2</v>
      </c>
      <c r="AH636" s="1">
        <v>1.5295520792091399E-2</v>
      </c>
      <c r="AI636" s="1">
        <v>8.5316963252777892E-3</v>
      </c>
      <c r="AJ636" s="1">
        <v>1.3845184417517699E-2</v>
      </c>
      <c r="AK636" s="1">
        <v>1.30646812845274E-2</v>
      </c>
      <c r="AL636" s="1">
        <v>1.43710959086992E-2</v>
      </c>
      <c r="AM636" s="1">
        <v>1.8342652410109399E-2</v>
      </c>
      <c r="AN636" s="1">
        <v>1.5972109291275901E-2</v>
      </c>
      <c r="AO636" s="1">
        <v>2.1797354409986799E-2</v>
      </c>
      <c r="AP636" s="1">
        <v>2.0093174720086E-2</v>
      </c>
      <c r="AQ636" s="1">
        <v>1.7920596849262602E-2</v>
      </c>
      <c r="AR636" s="1">
        <v>1.6678697523428099E-2</v>
      </c>
      <c r="AS636" s="1">
        <v>1.9660478206670301E-2</v>
      </c>
      <c r="AT636" s="1">
        <v>1.2725988216351399E-2</v>
      </c>
      <c r="AU636" s="1">
        <v>1.8295271732543299E-2</v>
      </c>
      <c r="AV636" s="1">
        <v>1.5721573117294701E-2</v>
      </c>
      <c r="AW636" s="1">
        <v>1.8506567425519298E-2</v>
      </c>
      <c r="AX636" s="1">
        <v>1.5650143709961001E-2</v>
      </c>
      <c r="AY636" s="1">
        <v>2.27880454664053E-2</v>
      </c>
      <c r="AZ636" s="1">
        <v>2.1082976107710299E-2</v>
      </c>
      <c r="BA636" s="1">
        <v>1.8289292451684001E-2</v>
      </c>
      <c r="BB636" s="1">
        <v>1.9260749866033801E-2</v>
      </c>
      <c r="BC636" s="1">
        <v>1.8515448148688701E-2</v>
      </c>
      <c r="BD636" s="1">
        <v>1.3610450648079499E-2</v>
      </c>
      <c r="BE636" s="1">
        <v>2.0327562087685502E-2</v>
      </c>
      <c r="BF636" s="1">
        <v>1.6248674324857701E-2</v>
      </c>
      <c r="BG636" s="1">
        <v>1.7869800968746401E-2</v>
      </c>
      <c r="BH636" s="1">
        <v>1.3506279882389401E-2</v>
      </c>
      <c r="BI636" s="1">
        <v>2.0593583090157401E-2</v>
      </c>
      <c r="BJ636" s="1">
        <v>2.1824081085881599E-2</v>
      </c>
      <c r="BK636" s="1">
        <v>1.6235026067830501E-2</v>
      </c>
      <c r="BL636" s="1">
        <v>1.9796933894451901E-2</v>
      </c>
      <c r="BM636" s="1">
        <v>1.4449301554166001E-2</v>
      </c>
      <c r="BN636" s="1">
        <v>1.5950734791733201E-2</v>
      </c>
      <c r="BO636" s="1">
        <v>1.7996215559163999E-2</v>
      </c>
      <c r="BP636" s="1">
        <v>1.69922738580175E-2</v>
      </c>
      <c r="BQ636" s="1">
        <v>1.8257044666587501E-2</v>
      </c>
      <c r="BR636" s="1">
        <v>1.4370182977175299E-2</v>
      </c>
      <c r="BS636" s="1">
        <v>2.0153844461585701E-2</v>
      </c>
      <c r="BT636" s="1">
        <v>2.2348904088746499E-2</v>
      </c>
      <c r="BU636" s="1">
        <v>2.0384055658312399E-2</v>
      </c>
      <c r="BV636" s="1">
        <v>2.2010074431210402E-2</v>
      </c>
      <c r="BW636" s="1">
        <v>1.76461073053953E-2</v>
      </c>
      <c r="BX636" s="1">
        <v>2.0286192511281401E-2</v>
      </c>
      <c r="BY636" s="1">
        <v>1.38391371307067E-2</v>
      </c>
      <c r="BZ636" s="1">
        <v>1.72827632873442E-2</v>
      </c>
      <c r="CA636" s="1">
        <v>1.37156808501449E-2</v>
      </c>
      <c r="CB636" s="1">
        <v>1.44243757205707E-2</v>
      </c>
      <c r="CC636" s="1">
        <v>1.33231595338746E-2</v>
      </c>
      <c r="CD636" s="1">
        <v>1.36351953502324E-2</v>
      </c>
      <c r="CE636" s="1">
        <v>1.32449876608373E-2</v>
      </c>
      <c r="CF636" s="1">
        <v>1.2721502156379801E-2</v>
      </c>
      <c r="CG636" s="1">
        <v>1.5973995236096199E-2</v>
      </c>
      <c r="CH636" s="1">
        <v>1.7182797060114701E-2</v>
      </c>
      <c r="CI636" s="1">
        <v>1.7119340792253499E-2</v>
      </c>
      <c r="CJ636" s="1">
        <v>1.8346285659784699E-2</v>
      </c>
      <c r="CK636" s="1">
        <v>2.0028155314008599E-2</v>
      </c>
      <c r="CL636" s="1">
        <v>2.3688668738286799E-2</v>
      </c>
      <c r="CM636" s="1">
        <v>1.92837434637597E-2</v>
      </c>
      <c r="CN636" s="1">
        <v>1.7320496126551101E-2</v>
      </c>
      <c r="CO636" s="1">
        <v>1.6055663734209101E-2</v>
      </c>
      <c r="CP636" s="1">
        <v>1.5372398653147301E-2</v>
      </c>
      <c r="CQ636" s="1">
        <v>1.7062342090703401E-2</v>
      </c>
      <c r="CR636" s="1">
        <v>1.6425264428219701E-2</v>
      </c>
      <c r="CS636" s="1">
        <v>2.21508944412388E-2</v>
      </c>
      <c r="CT636" s="1">
        <v>1.7896888389069901E-2</v>
      </c>
      <c r="CU636" s="1">
        <v>1.9273074717641399E-2</v>
      </c>
      <c r="CV636" s="1">
        <v>1.6611566308657798E-2</v>
      </c>
      <c r="CW636" s="1">
        <v>1.89828286200724E-2</v>
      </c>
      <c r="CX636" s="1">
        <v>1.6486991472637401E-2</v>
      </c>
      <c r="CY636" s="1">
        <v>1.34096662994777E-2</v>
      </c>
      <c r="CZ636" s="1">
        <v>2.1693592685090499E-2</v>
      </c>
      <c r="DA636" s="1">
        <v>2.29039782268248E-2</v>
      </c>
      <c r="DB636" s="1">
        <v>1.7778883445412001E-2</v>
      </c>
      <c r="DC636" s="1">
        <v>2.1122275193492902E-2</v>
      </c>
      <c r="DD636" s="1">
        <v>9.6116766486295298</v>
      </c>
      <c r="DE636" s="1">
        <v>9.5982161078580397</v>
      </c>
      <c r="DF636" s="1">
        <v>9.5862989936002307</v>
      </c>
      <c r="DG636" s="1">
        <v>9.5734983954556991</v>
      </c>
      <c r="DH636" s="1">
        <v>9.5623121771939896</v>
      </c>
      <c r="DI636" s="1">
        <v>9.5558996710904704</v>
      </c>
      <c r="DJ636" s="1">
        <v>9.5475348029264104</v>
      </c>
      <c r="DK636" s="1">
        <v>9.5425047431119605</v>
      </c>
      <c r="DL636" s="1">
        <v>9.5298422370084506</v>
      </c>
      <c r="DM636" s="1">
        <v>9.5160551581510209</v>
      </c>
      <c r="DN636" s="1">
        <v>9.5026793036588408</v>
      </c>
      <c r="DO636" s="1">
        <v>9.4865957770475102</v>
      </c>
      <c r="DP636" s="1">
        <v>9.4735998664029903</v>
      </c>
      <c r="DQ636" s="1">
        <v>9.4631315741666597</v>
      </c>
      <c r="DR636" s="1">
        <v>9.4519743476041604</v>
      </c>
      <c r="DS636" s="1">
        <v>9.4407698187955695</v>
      </c>
      <c r="DT636" s="1">
        <v>9.4283827338346295</v>
      </c>
      <c r="DU636" s="1">
        <v>9.4469587836393192</v>
      </c>
      <c r="DV636" s="1">
        <v>9.5433050665982897</v>
      </c>
      <c r="DW636" s="1">
        <v>9.5543631110318792</v>
      </c>
      <c r="DX636" s="1">
        <v>9.4271322760709602</v>
      </c>
      <c r="DY636" s="1">
        <v>9.4572317633756509</v>
      </c>
      <c r="DZ636" s="1">
        <v>9.5496199164517996</v>
      </c>
      <c r="EA636" s="1">
        <v>9.5520117316373501</v>
      </c>
      <c r="EB636" s="1">
        <v>9.5362387213834392</v>
      </c>
      <c r="EC636" s="1">
        <v>9.5851690802701608</v>
      </c>
      <c r="ED636" s="1">
        <v>9.6344183478482694</v>
      </c>
      <c r="EE636" s="1">
        <v>9.6089300665982798</v>
      </c>
      <c r="EF636" s="1">
        <v>9.5832060370572592</v>
      </c>
      <c r="EG636" s="1">
        <v>9.5622389350064907</v>
      </c>
      <c r="EH636" s="1">
        <v>9.5594481024869609</v>
      </c>
      <c r="EI636" s="1">
        <v>9.5426992926725092</v>
      </c>
      <c r="EJ636" s="1">
        <v>9.5461332831510202</v>
      </c>
      <c r="EK636" s="1">
        <v>9.6132841620572602</v>
      </c>
      <c r="EL636" s="1">
        <v>9.6272818122037407</v>
      </c>
      <c r="EM636" s="1">
        <v>9.5981466803678099</v>
      </c>
      <c r="EN636" s="1">
        <v>9.5766218695767993</v>
      </c>
      <c r="EO636" s="1">
        <v>9.5566130194791405</v>
      </c>
      <c r="EP636" s="1">
        <v>9.5523436102994594</v>
      </c>
      <c r="EQ636" s="1">
        <v>9.5622747931607801</v>
      </c>
      <c r="ER636" s="1">
        <v>78.895463510850306</v>
      </c>
      <c r="ES636" s="1">
        <v>81.911262798626694</v>
      </c>
      <c r="ET636" s="1">
        <v>80.971659919029904</v>
      </c>
      <c r="EU636" s="1">
        <v>82.644628099173701</v>
      </c>
      <c r="EV636" s="1">
        <v>87.272727272727295</v>
      </c>
      <c r="EW636" s="1">
        <v>85.531004989307405</v>
      </c>
      <c r="EX636" s="1">
        <v>86.083213773313901</v>
      </c>
      <c r="EY636" s="1">
        <v>83.044982698965597</v>
      </c>
      <c r="EZ636" s="1">
        <v>82.248115147357794</v>
      </c>
      <c r="FA636" s="1">
        <v>84.328882642304904</v>
      </c>
      <c r="FB636" s="1">
        <v>82.0232399179787</v>
      </c>
      <c r="FC636" s="1">
        <v>86.393088552908097</v>
      </c>
      <c r="FD636" s="1">
        <v>85.1063829787185</v>
      </c>
      <c r="FE636" s="1">
        <v>85.653104925063303</v>
      </c>
      <c r="FF636" s="1">
        <v>85.592011412279405</v>
      </c>
      <c r="FG636" s="1">
        <v>84.328882642304904</v>
      </c>
      <c r="FH636" s="1">
        <v>80.9170600134766</v>
      </c>
      <c r="FI636" s="1">
        <v>79.051383399219802</v>
      </c>
      <c r="FJ636" s="1">
        <v>79.522862823060905</v>
      </c>
      <c r="FK636" s="1">
        <v>85.898353614893097</v>
      </c>
      <c r="FL636" s="1">
        <v>80.9170600134766</v>
      </c>
      <c r="FM636" s="1">
        <v>79.051383399219802</v>
      </c>
      <c r="FN636" s="1">
        <v>79.522862823060905</v>
      </c>
      <c r="FO636" s="1">
        <v>85.898353614893097</v>
      </c>
      <c r="FP636" s="1">
        <v>85.287846481880806</v>
      </c>
      <c r="FQ636" s="1">
        <v>83.217753120665293</v>
      </c>
      <c r="FR636" s="1">
        <v>80.428954423582297</v>
      </c>
      <c r="FS636" s="1">
        <v>79.840319361281203</v>
      </c>
      <c r="FT636" s="1">
        <v>81.632653061222996</v>
      </c>
      <c r="FU636" s="1">
        <v>82.987551867224894</v>
      </c>
      <c r="FV636" s="1">
        <v>82.023239917965995</v>
      </c>
      <c r="FW636" s="1">
        <v>85.898353614893097</v>
      </c>
      <c r="FX636" s="1">
        <v>83.565459610032406</v>
      </c>
      <c r="FY636" s="1">
        <v>83.217753120665293</v>
      </c>
      <c r="FZ636" s="1">
        <v>80.428954423582297</v>
      </c>
      <c r="GA636" s="1">
        <v>79.4176042356073</v>
      </c>
      <c r="GB636" s="1">
        <v>81.632653061222996</v>
      </c>
      <c r="GC636" s="1">
        <v>85.227272727264904</v>
      </c>
      <c r="GD636" s="1">
        <v>86.7052023121378</v>
      </c>
      <c r="GE636" s="1">
        <v>87.912087912087301</v>
      </c>
      <c r="GF636" s="1">
        <v>2.2879640960707802E-3</v>
      </c>
      <c r="GG636" s="1">
        <v>1.81348407248839E-3</v>
      </c>
      <c r="GH636" s="1">
        <v>2.2279873896914899E-3</v>
      </c>
      <c r="GI636" s="1">
        <v>2.38053081716372E-3</v>
      </c>
      <c r="GJ636" s="1">
        <v>2.8519796905561298E-3</v>
      </c>
      <c r="GK636" s="1">
        <v>3.2559641915783201E-3</v>
      </c>
      <c r="GL636" s="1">
        <v>3.1999288504187999E-3</v>
      </c>
      <c r="GM636" s="1">
        <v>3.5906481120209E-3</v>
      </c>
      <c r="GN636" s="1">
        <v>3.2472622054971001E-3</v>
      </c>
      <c r="GO636" s="1">
        <v>3.1215787535686201E-3</v>
      </c>
      <c r="GP636" s="1">
        <v>2.7040115780133001E-3</v>
      </c>
      <c r="GQ636" s="1">
        <v>2.2580231317215101E-3</v>
      </c>
      <c r="GR636" s="1">
        <v>1.94212133026544E-3</v>
      </c>
      <c r="GS636" s="1">
        <v>2.3556706460248901E-3</v>
      </c>
      <c r="GT636" s="1">
        <v>2.4414873839972802E-3</v>
      </c>
      <c r="GU636" s="1">
        <v>2.2178377394703498E-3</v>
      </c>
      <c r="GV636" s="1">
        <v>2.0146925131442599E-3</v>
      </c>
      <c r="GW636" s="1">
        <v>2.3017575632275199E-3</v>
      </c>
      <c r="GX636" s="1">
        <v>2.1200839871987698E-3</v>
      </c>
      <c r="GY636" s="1">
        <v>2.3870467638772899E-3</v>
      </c>
      <c r="GZ636" s="1">
        <v>2.00251005206954E-3</v>
      </c>
      <c r="HA636" s="1">
        <v>2.3876558906924198E-3</v>
      </c>
      <c r="HB636" s="1">
        <v>2.0517485707814199E-3</v>
      </c>
      <c r="HC636" s="1">
        <v>2.17222819635398E-3</v>
      </c>
      <c r="HD636" s="1">
        <v>2.1220315777879702E-3</v>
      </c>
      <c r="HE636" s="1">
        <v>2.31099957938681E-3</v>
      </c>
      <c r="HF636" s="1">
        <v>2.0682259497159399E-3</v>
      </c>
      <c r="HG636" s="1">
        <v>2.9878600137761401E-3</v>
      </c>
      <c r="HH636" s="1">
        <v>1.6016757391096E-3</v>
      </c>
      <c r="HI636" s="1">
        <v>2.2328781797157698E-3</v>
      </c>
      <c r="HJ636" s="1">
        <v>2.0888784271416998E-3</v>
      </c>
      <c r="HK636" s="1">
        <v>2.4558370811720502E-3</v>
      </c>
      <c r="HL636" s="1">
        <v>1.8870267924912701E-3</v>
      </c>
      <c r="HM636" s="1">
        <v>2.2549815855347601E-3</v>
      </c>
      <c r="HN636" s="1">
        <v>2.1533455129541302E-3</v>
      </c>
      <c r="HO636" s="1">
        <v>2.40675396432905E-3</v>
      </c>
      <c r="HP636" s="1">
        <v>2.3685919726323698E-3</v>
      </c>
      <c r="HQ636" s="1">
        <v>1.9679913084252299E-3</v>
      </c>
      <c r="HR636" s="1">
        <v>2.0106896196198099E-3</v>
      </c>
      <c r="HS636" s="1">
        <v>2.0148304590693901E-3</v>
      </c>
      <c r="HT636" s="1">
        <v>1.69579858846069E-3</v>
      </c>
      <c r="HU636" s="1">
        <v>2.5975532933668801E-3</v>
      </c>
      <c r="HV636" s="1">
        <v>2.8532940712102202E-3</v>
      </c>
      <c r="HW636" s="1">
        <v>2.7701962335599101E-3</v>
      </c>
      <c r="HX636" s="1">
        <v>3.13196202360098E-3</v>
      </c>
      <c r="HY636" s="1">
        <v>2.9372445449325E-3</v>
      </c>
      <c r="HZ636" s="1">
        <v>2.7166658040027498E-3</v>
      </c>
      <c r="IA636" s="1">
        <v>2.0844114968913501E-3</v>
      </c>
      <c r="IB636" s="1">
        <v>1.85146227294184E-3</v>
      </c>
      <c r="IC636" s="1">
        <v>2.84701031269799E-3</v>
      </c>
      <c r="ID636" s="1">
        <v>2.10779993129669E-3</v>
      </c>
      <c r="IE636" s="1">
        <v>2.2423836751695098E-3</v>
      </c>
      <c r="IF636" s="1">
        <v>2.5114219341281102E-3</v>
      </c>
      <c r="IG636" s="1">
        <v>3.2840800042999098E-3</v>
      </c>
      <c r="IH636" s="1">
        <v>2.98324004287766E-3</v>
      </c>
      <c r="II636" s="1">
        <v>2.1845423162082898E-3</v>
      </c>
      <c r="IJ636" s="1">
        <v>2.2710740266102701E-3</v>
      </c>
      <c r="IK636" s="1">
        <v>1.8738258129537299E-3</v>
      </c>
      <c r="IL636" s="1">
        <v>2.5682958772439602E-3</v>
      </c>
      <c r="IM636" s="1">
        <v>2.3937621826586801E-3</v>
      </c>
      <c r="IN636" s="1">
        <v>2.64323603786651E-3</v>
      </c>
      <c r="IO636" s="1">
        <v>2.8369568957054801E-3</v>
      </c>
      <c r="IP636" s="1">
        <v>2.5915139913454698E-3</v>
      </c>
      <c r="IQ636" s="1">
        <v>2.0858614033961399E-3</v>
      </c>
      <c r="IR636" s="1">
        <v>2.5295210198322299E-3</v>
      </c>
      <c r="IS636" s="1">
        <v>2.9151006362298898E-3</v>
      </c>
      <c r="IT636" s="1">
        <v>2.38674173438254E-3</v>
      </c>
      <c r="IU636" s="1">
        <v>1.95607974918E-3</v>
      </c>
      <c r="IV636" s="1">
        <v>1.8990730194375499E-3</v>
      </c>
      <c r="IW636" s="1">
        <v>2.2012273495200102E-3</v>
      </c>
      <c r="IX636" s="1">
        <v>2.6166109986667202E-3</v>
      </c>
      <c r="IY636" s="1">
        <v>1.7821733094055699E-3</v>
      </c>
      <c r="IZ636" s="1">
        <v>2.1854001159381901E-3</v>
      </c>
      <c r="JA636" s="1">
        <v>2.1428344462551302E-3</v>
      </c>
      <c r="JB636" s="1">
        <v>2.2551263740819001E-3</v>
      </c>
      <c r="JC636" s="1">
        <v>1.98132758596476E-3</v>
      </c>
      <c r="JD636" s="1">
        <v>2.33426240969255E-3</v>
      </c>
      <c r="JE636" s="1">
        <v>1.7104796312612401E-3</v>
      </c>
      <c r="JF636" s="1">
        <v>2.0729945384876298E-3</v>
      </c>
      <c r="JG636" s="1">
        <v>1.79117151273899E-3</v>
      </c>
      <c r="JH636" s="1">
        <v>2.3174330870799902E-3</v>
      </c>
      <c r="JI636" s="1">
        <v>2.3116131136497798E-3</v>
      </c>
      <c r="JJ636" s="1">
        <v>2.0430368510394102E-3</v>
      </c>
      <c r="JK636" s="1">
        <v>1.93369172524984E-3</v>
      </c>
      <c r="JL636" s="1">
        <v>2.1339677215167002E-3</v>
      </c>
      <c r="JM636" s="1">
        <v>2.8587987228640499E-3</v>
      </c>
      <c r="JN636" s="1">
        <v>1.8174207785801499E-3</v>
      </c>
      <c r="JO636" s="1">
        <v>2.1791320790842E-3</v>
      </c>
      <c r="JP636" s="1">
        <v>2.48563280024716E-3</v>
      </c>
      <c r="JQ636" s="1">
        <v>2.2411305080431501E-3</v>
      </c>
      <c r="JR636" s="1">
        <v>1.94149844976012E-3</v>
      </c>
      <c r="JS636" s="1">
        <v>2.15918948157862E-3</v>
      </c>
      <c r="JT636" s="1">
        <v>2.8229105082751499E-3</v>
      </c>
      <c r="JU636" s="1">
        <v>2.4512881859355502E-3</v>
      </c>
      <c r="JV636" s="1">
        <v>2.30417307887752E-3</v>
      </c>
      <c r="JW636" s="1">
        <v>2.07701779880074E-3</v>
      </c>
      <c r="JX636" s="1">
        <v>2.3956832086465501E-3</v>
      </c>
      <c r="JY636" s="1">
        <v>2.2802867627106098E-3</v>
      </c>
      <c r="JZ636" s="1">
        <v>2.8284700852003902E-3</v>
      </c>
      <c r="KA636" s="1">
        <v>2.0709866095275902E-3</v>
      </c>
      <c r="KB636" s="1">
        <v>2.2978453125102201E-3</v>
      </c>
      <c r="KC636" s="1">
        <v>2.0011549097584398E-3</v>
      </c>
      <c r="KD636" s="1">
        <v>2.0923420655943599E-3</v>
      </c>
      <c r="KE636" s="1">
        <v>2.29644635619017E-3</v>
      </c>
      <c r="KF636" s="1">
        <v>2.3916216829788198E-3</v>
      </c>
      <c r="KG636" s="1">
        <v>2.2730614310778299E-3</v>
      </c>
      <c r="KH636" s="1">
        <v>2.3252225019990999E-3</v>
      </c>
      <c r="KI636" s="1">
        <v>1.8682709316525999E-3</v>
      </c>
      <c r="KJ636" s="1">
        <v>2.27777422356143E-3</v>
      </c>
      <c r="KK636" s="1">
        <v>2.2507985719483299E-3</v>
      </c>
      <c r="KL636" s="1">
        <v>2.2728282547621998E-3</v>
      </c>
      <c r="KM636" s="1">
        <v>1.9874236385885899E-3</v>
      </c>
      <c r="KN636" s="1">
        <v>1.88007942745243E-3</v>
      </c>
      <c r="KO636" s="1">
        <v>2.1490939645076299E-3</v>
      </c>
      <c r="KP636" s="1">
        <v>2.30174681724597E-3</v>
      </c>
      <c r="KQ636" s="1">
        <v>2.2347435819525001E-3</v>
      </c>
      <c r="KR636" s="1">
        <v>2.3388734022965498E-3</v>
      </c>
      <c r="KS636" s="1">
        <v>2.2028903557636398E-3</v>
      </c>
      <c r="KT636" s="1">
        <v>2.0073916791492901E-3</v>
      </c>
      <c r="KU636" s="1">
        <v>2.1558542835575598E-3</v>
      </c>
      <c r="KV636" s="1">
        <v>2.8759952116471301E-3</v>
      </c>
      <c r="KW636" s="1">
        <v>3.2974239247319701E-3</v>
      </c>
      <c r="KX636" s="1">
        <v>3.12674820300135E-3</v>
      </c>
      <c r="KY636" s="1">
        <v>3.1252073799619101E-3</v>
      </c>
      <c r="KZ636" s="1">
        <v>2.8322069251407798E-3</v>
      </c>
      <c r="LA636" s="1">
        <v>3.5060424204179201E-3</v>
      </c>
      <c r="LB636" s="1">
        <v>3.3980640694345498E-3</v>
      </c>
      <c r="LC636" s="1">
        <v>3.40725008337011E-3</v>
      </c>
      <c r="LD636" s="1">
        <v>3.0801812374402701E-3</v>
      </c>
      <c r="LE636" s="1">
        <v>2.8049348420801502E-3</v>
      </c>
      <c r="LF636" s="1">
        <v>3.7091907388004299E-3</v>
      </c>
      <c r="LG636" s="1">
        <v>2.9775065082011999E-3</v>
      </c>
      <c r="LH636" s="1">
        <v>2.8514692214770001E-3</v>
      </c>
      <c r="LI636" s="1">
        <v>2.5770813565534501E-3</v>
      </c>
      <c r="LJ636" s="1">
        <v>3.1001812180510599E-3</v>
      </c>
      <c r="LK636" s="1">
        <v>2.8071849271136002E-3</v>
      </c>
      <c r="LL636" s="1">
        <v>2.6976105106098899E-3</v>
      </c>
      <c r="LM636" s="1">
        <v>2.50834082471765E-3</v>
      </c>
      <c r="LN636" s="1">
        <v>2.67040832880848E-3</v>
      </c>
      <c r="LO636" s="1">
        <v>2.31290345718183E-3</v>
      </c>
      <c r="LP636" s="1">
        <v>2.1611359416855102E-3</v>
      </c>
      <c r="LQ636" s="1">
        <v>2.0146139225132999E-3</v>
      </c>
      <c r="LR636" s="1">
        <v>2.4559508847225198E-3</v>
      </c>
      <c r="LS636" s="1">
        <v>2.1873798641685498E-3</v>
      </c>
      <c r="LT636" s="1">
        <v>2.2983323960529402E-3</v>
      </c>
      <c r="LU636" s="1">
        <v>2.09802941449052E-3</v>
      </c>
      <c r="LV636" s="1">
        <v>2.4268381649608698E-3</v>
      </c>
      <c r="LW636" s="1">
        <v>2.6882022215879999E-3</v>
      </c>
      <c r="LX636" s="1">
        <v>2.1884228486986298E-3</v>
      </c>
      <c r="LY636" s="1">
        <v>2.43331492585111E-3</v>
      </c>
      <c r="LZ636" s="1">
        <v>2.3969512042559902E-3</v>
      </c>
      <c r="MA636" s="1">
        <v>2.6967149658107098E-3</v>
      </c>
      <c r="MB636" s="1">
        <v>1.83348823528274E-3</v>
      </c>
      <c r="MC636" s="1">
        <v>2.0243554522779701E-3</v>
      </c>
      <c r="MD636" s="1">
        <v>2.5599776535407699E-3</v>
      </c>
      <c r="ME636" s="1">
        <v>2.37841087483966E-3</v>
      </c>
      <c r="MF636" s="1">
        <v>1.87290976542351E-3</v>
      </c>
      <c r="MG636" s="1">
        <v>2.15034554724411E-3</v>
      </c>
      <c r="MH636" s="1">
        <v>2.13123977345543E-3</v>
      </c>
      <c r="MI636" s="1">
        <v>2.7559318985007201E-3</v>
      </c>
      <c r="MJ636" s="1">
        <v>1</v>
      </c>
      <c r="MK636" s="1">
        <v>1</v>
      </c>
      <c r="ML636" s="1">
        <v>0.60010846089706527</v>
      </c>
      <c r="MM636" s="1">
        <v>1.7545589274107902</v>
      </c>
      <c r="MN636" s="1">
        <v>2.1011673759600953</v>
      </c>
      <c r="MO636" s="1">
        <v>2.4350916683162134</v>
      </c>
      <c r="MP636" s="1">
        <v>0.7802584249206469</v>
      </c>
      <c r="MQ636" s="1">
        <v>-0.62051813454505866</v>
      </c>
      <c r="MR636" s="1">
        <v>1.2594679598881169</v>
      </c>
      <c r="MS636" s="1">
        <v>1.1626244862605803</v>
      </c>
      <c r="MT636" s="1">
        <v>-0.11696261283671945</v>
      </c>
    </row>
    <row r="637" spans="1:358" x14ac:dyDescent="0.25">
      <c r="A637" s="1" t="s">
        <v>1043</v>
      </c>
      <c r="B637" s="1" t="s">
        <v>943</v>
      </c>
      <c r="C637" s="3">
        <v>11</v>
      </c>
      <c r="D637" s="1" t="s">
        <v>1028</v>
      </c>
      <c r="E637" s="2">
        <v>1</v>
      </c>
      <c r="F637" s="2">
        <v>16</v>
      </c>
      <c r="G637" s="2" t="str">
        <f t="shared" si="18"/>
        <v>keep</v>
      </c>
      <c r="H637" s="2" t="str">
        <f t="shared" si="19"/>
        <v>keep</v>
      </c>
      <c r="I637" s="2">
        <v>5</v>
      </c>
      <c r="J637" s="1">
        <v>1</v>
      </c>
      <c r="K637" s="1">
        <v>0</v>
      </c>
      <c r="L637" s="1">
        <v>1</v>
      </c>
      <c r="M637" s="1">
        <v>1</v>
      </c>
      <c r="N637" s="1">
        <v>49</v>
      </c>
      <c r="O637" s="1">
        <v>51</v>
      </c>
      <c r="P637" s="1">
        <v>0</v>
      </c>
      <c r="Q637" s="1">
        <v>0</v>
      </c>
      <c r="R637" s="1">
        <v>0</v>
      </c>
      <c r="S637" s="1">
        <v>4.8</v>
      </c>
      <c r="T637" s="1">
        <v>5</v>
      </c>
      <c r="U637" s="1">
        <v>7.125</v>
      </c>
      <c r="V637" s="1">
        <v>3</v>
      </c>
      <c r="W637" s="1">
        <v>3.4</v>
      </c>
      <c r="X637" s="1">
        <v>0.4</v>
      </c>
      <c r="Y637" s="1">
        <v>3.5</v>
      </c>
      <c r="Z637" s="1">
        <v>3.8095238095238089</v>
      </c>
      <c r="AA637" s="1">
        <v>1.571428571428571</v>
      </c>
      <c r="AB637" s="1">
        <v>1.3170094654746599E-2</v>
      </c>
      <c r="AC637" s="1">
        <v>1.1971874395096799E-2</v>
      </c>
      <c r="AD637" s="1">
        <v>1.2086780271215901E-2</v>
      </c>
      <c r="AE637" s="1">
        <v>7.9604429765720002E-3</v>
      </c>
      <c r="AF637" s="1">
        <v>9.9038284709439695E-3</v>
      </c>
      <c r="AG637" s="1">
        <v>9.8357587739060694E-3</v>
      </c>
      <c r="AH637" s="1">
        <v>1.28693989732146E-2</v>
      </c>
      <c r="AI637" s="1">
        <v>1.04853492495802E-2</v>
      </c>
      <c r="AJ637" s="1">
        <v>1.3321519908679901E-2</v>
      </c>
      <c r="AK637" s="1">
        <v>1.2933773613769701E-2</v>
      </c>
      <c r="AL637" s="1">
        <v>1.8619406119176202E-2</v>
      </c>
      <c r="AM637" s="1">
        <v>1.66254284458522E-2</v>
      </c>
      <c r="AN637" s="1">
        <v>1.94108321442517E-2</v>
      </c>
      <c r="AO637" s="1">
        <v>1.5866154276791299E-2</v>
      </c>
      <c r="AP637" s="1">
        <v>1.9284881224505199E-2</v>
      </c>
      <c r="AQ637" s="1">
        <v>1.5976074557744899E-2</v>
      </c>
      <c r="AR637" s="1">
        <v>1.4095749715986299E-2</v>
      </c>
      <c r="AS637" s="1">
        <v>1.71326576839302E-2</v>
      </c>
      <c r="AT637" s="1">
        <v>1.5837636956063099E-2</v>
      </c>
      <c r="AU637" s="1">
        <v>1.0921758257703701E-2</v>
      </c>
      <c r="AV637" s="1">
        <v>2.0439135692671001E-2</v>
      </c>
      <c r="AW637" s="1">
        <v>1.8839862962579199E-2</v>
      </c>
      <c r="AX637" s="1">
        <v>2.47637173399953E-2</v>
      </c>
      <c r="AY637" s="1">
        <v>1.70175749504336E-2</v>
      </c>
      <c r="AZ637" s="1">
        <v>1.9507864737623198E-2</v>
      </c>
      <c r="BA637" s="1">
        <v>2.5714517575774601E-2</v>
      </c>
      <c r="BB637" s="1">
        <v>2.2479309644910201E-2</v>
      </c>
      <c r="BC637" s="1">
        <v>1.9603098788204699E-2</v>
      </c>
      <c r="BD637" s="1">
        <v>2.25498171471222E-2</v>
      </c>
      <c r="BE637" s="1">
        <v>2.1236330200442102E-2</v>
      </c>
      <c r="BF637" s="1">
        <v>1.8750330028294598E-2</v>
      </c>
      <c r="BG637" s="1">
        <v>2.0487490299316902E-2</v>
      </c>
      <c r="BH637" s="1">
        <v>1.9394745885278501E-2</v>
      </c>
      <c r="BI637" s="1">
        <v>2.4241763559604598E-2</v>
      </c>
      <c r="BJ637" s="1">
        <v>1.4062076477778501E-2</v>
      </c>
      <c r="BK637" s="1">
        <v>2.0141106101487199E-2</v>
      </c>
      <c r="BL637" s="1">
        <v>1.7484708284790099E-2</v>
      </c>
      <c r="BM637" s="1">
        <v>1.7670651970457699E-2</v>
      </c>
      <c r="BN637" s="1">
        <v>1.69150870947146E-2</v>
      </c>
      <c r="BO637" s="1">
        <v>1.57411486835425E-2</v>
      </c>
      <c r="BP637" s="1">
        <v>1.9443154560116999E-2</v>
      </c>
      <c r="BQ637" s="1">
        <v>1.66327332526085E-2</v>
      </c>
      <c r="BR637" s="1">
        <v>2.16448732952212E-2</v>
      </c>
      <c r="BS637" s="1">
        <v>2.0488435588269901E-2</v>
      </c>
      <c r="BT637" s="1">
        <v>2.1320067283998399E-2</v>
      </c>
      <c r="BU637" s="1">
        <v>1.358846137993E-2</v>
      </c>
      <c r="BV637" s="1">
        <v>1.7890128561153601E-2</v>
      </c>
      <c r="BW637" s="1">
        <v>2.21305332835047E-2</v>
      </c>
      <c r="BX637" s="1">
        <v>1.6625362675734098E-2</v>
      </c>
      <c r="BY637" s="1">
        <v>1.98734948417006E-2</v>
      </c>
      <c r="BZ637" s="1">
        <v>1.3399541860197799E-2</v>
      </c>
      <c r="CA637" s="1">
        <v>2.3077083718286699E-2</v>
      </c>
      <c r="CB637" s="1">
        <v>1.62837930369365E-2</v>
      </c>
      <c r="CC637" s="1">
        <v>1.3571999995778201E-2</v>
      </c>
      <c r="CD637" s="1">
        <v>1.7301013487242299E-2</v>
      </c>
      <c r="CE637" s="1">
        <v>1.67299664640592E-2</v>
      </c>
      <c r="CF637" s="1">
        <v>1.7590807453398302E-2</v>
      </c>
      <c r="CG637" s="1">
        <v>1.27469153476033E-2</v>
      </c>
      <c r="CH637" s="1">
        <v>1.9961686857567201E-2</v>
      </c>
      <c r="CI637" s="1">
        <v>2.0300240927441E-2</v>
      </c>
      <c r="CJ637" s="1">
        <v>2.0866676844535598E-2</v>
      </c>
      <c r="CK637" s="1">
        <v>1.8322976446055499E-2</v>
      </c>
      <c r="CL637" s="1">
        <v>1.5933695040293201E-2</v>
      </c>
      <c r="CM637" s="1">
        <v>1.75095312262031E-2</v>
      </c>
      <c r="CN637" s="1">
        <v>1.4935259496879299E-2</v>
      </c>
      <c r="CO637" s="1">
        <v>1.6370311307752801E-2</v>
      </c>
      <c r="CP637" s="1">
        <v>1.9140253428147701E-2</v>
      </c>
      <c r="CQ637" s="1">
        <v>2.0185368251012199E-2</v>
      </c>
      <c r="CR637" s="1">
        <v>1.6195779054747499E-2</v>
      </c>
      <c r="CS637" s="1">
        <v>1.9989935680613E-2</v>
      </c>
      <c r="CT637" s="1">
        <v>2.31891540858793E-2</v>
      </c>
      <c r="CU637" s="1">
        <v>2.31669218432713E-2</v>
      </c>
      <c r="CV637" s="1">
        <v>1.99369131905624E-2</v>
      </c>
      <c r="CW637" s="1">
        <v>1.6187990924646699E-2</v>
      </c>
      <c r="CX637" s="1">
        <v>2.0420843930601399E-2</v>
      </c>
      <c r="CY637" s="1">
        <v>1.8533875754293199E-2</v>
      </c>
      <c r="CZ637" s="1">
        <v>2.1753538272761899E-2</v>
      </c>
      <c r="DA637" s="1">
        <v>1.9040240325793399E-2</v>
      </c>
      <c r="DB637" s="1">
        <v>2.3771634108643198E-2</v>
      </c>
      <c r="DC637" s="1">
        <v>2.2093847093703801E-2</v>
      </c>
      <c r="DD637" s="1">
        <v>9.6142721686490606</v>
      </c>
      <c r="DE637" s="1">
        <v>9.6268476996549204</v>
      </c>
      <c r="DF637" s="1">
        <v>9.5977240119107794</v>
      </c>
      <c r="DG637" s="1">
        <v>9.5762899909146899</v>
      </c>
      <c r="DH637" s="1">
        <v>9.5564535651334399</v>
      </c>
      <c r="DI637" s="1">
        <v>9.5524458441861793</v>
      </c>
      <c r="DJ637" s="1">
        <v>9.5623297248014101</v>
      </c>
      <c r="DK637" s="1">
        <v>9.5527517829068795</v>
      </c>
      <c r="DL637" s="1">
        <v>9.5332884345182105</v>
      </c>
      <c r="DM637" s="1">
        <v>9.5119146857389207</v>
      </c>
      <c r="DN637" s="1">
        <v>9.4969343695768096</v>
      </c>
      <c r="DO637" s="1">
        <v>9.4791853461393103</v>
      </c>
      <c r="DP637" s="1">
        <v>9.4612196478971295</v>
      </c>
      <c r="DQ637" s="1">
        <v>9.4429770026334605</v>
      </c>
      <c r="DR637" s="1">
        <v>9.4269987616666597</v>
      </c>
      <c r="DS637" s="1">
        <v>9.4168348822721306</v>
      </c>
      <c r="DT637" s="1">
        <v>9.4015829596647205</v>
      </c>
      <c r="DU637" s="1">
        <v>9.3906996283658906</v>
      </c>
      <c r="DV637" s="1">
        <v>9.3847754035123696</v>
      </c>
      <c r="DW637" s="1">
        <v>9.3748968634733103</v>
      </c>
      <c r="DX637" s="1">
        <v>9.3466612372526097</v>
      </c>
      <c r="DY637" s="1">
        <v>9.3338896308073007</v>
      </c>
      <c r="DZ637" s="1">
        <v>9.3264166388639502</v>
      </c>
      <c r="EA637" s="1">
        <v>9.3416731391080798</v>
      </c>
      <c r="EB637" s="1">
        <v>9.34492173529949</v>
      </c>
      <c r="EC637" s="1">
        <v>9.3320944342741008</v>
      </c>
      <c r="ED637" s="1">
        <v>9.3188147101530099</v>
      </c>
      <c r="EE637" s="1">
        <v>9.3524740729459701</v>
      </c>
      <c r="EF637" s="1">
        <v>9.4159941229947908</v>
      </c>
      <c r="EG637" s="1">
        <v>9.4219877753385397</v>
      </c>
      <c r="EH637" s="1">
        <v>9.3282522711881608</v>
      </c>
      <c r="EI637" s="1">
        <v>9.3331694159635497</v>
      </c>
      <c r="EJ637" s="1">
        <v>9.3474310431608192</v>
      </c>
      <c r="EK637" s="1">
        <v>9.3373732123502702</v>
      </c>
      <c r="EL637" s="1">
        <v>9.3235113654264499</v>
      </c>
      <c r="EM637" s="1">
        <v>9.3278280768522297</v>
      </c>
      <c r="EN637" s="1">
        <v>9.3951635871061203</v>
      </c>
      <c r="EO637" s="1">
        <v>9.4264250311979101</v>
      </c>
      <c r="EP637" s="1">
        <v>9.4154608283170607</v>
      </c>
      <c r="EQ637" s="1">
        <v>9.3966620001920607</v>
      </c>
      <c r="ER637" s="1">
        <v>83.217753120665293</v>
      </c>
      <c r="ES637" s="1">
        <v>80.428954423582297</v>
      </c>
      <c r="ET637" s="1">
        <v>79.4176042356073</v>
      </c>
      <c r="EU637" s="1">
        <v>81.632653061222996</v>
      </c>
      <c r="EV637" s="1">
        <v>85.227272727264904</v>
      </c>
      <c r="EW637" s="1">
        <v>86.7052023121378</v>
      </c>
      <c r="EX637" s="1">
        <v>87.912087912087301</v>
      </c>
      <c r="EY637" s="1">
        <v>89.686098654710804</v>
      </c>
      <c r="EZ637" s="1">
        <v>90.909090909095298</v>
      </c>
      <c r="FA637" s="1">
        <v>77.469335054875202</v>
      </c>
      <c r="FB637" s="1">
        <v>74.211502782933096</v>
      </c>
      <c r="FC637" s="1">
        <v>73.529411764703099</v>
      </c>
      <c r="FD637" s="1">
        <v>77.319587628859296</v>
      </c>
      <c r="FE637" s="1">
        <v>77.269800386354802</v>
      </c>
      <c r="FF637" s="1">
        <v>82.701585113713406</v>
      </c>
      <c r="FG637" s="1">
        <v>86.956521739137898</v>
      </c>
      <c r="FH637" s="1">
        <v>86.330935251806494</v>
      </c>
      <c r="FI637" s="1">
        <v>85.592011412265506</v>
      </c>
      <c r="FJ637" s="1">
        <v>84.566596194497393</v>
      </c>
      <c r="FK637" s="1">
        <v>86.206896551734999</v>
      </c>
      <c r="FL637" s="1">
        <v>85.046066619415299</v>
      </c>
      <c r="FM637" s="1">
        <v>85.046066619415299</v>
      </c>
      <c r="FN637" s="1">
        <v>86.767895878522594</v>
      </c>
      <c r="FO637" s="1">
        <v>88.235294117653595</v>
      </c>
      <c r="FP637" s="1">
        <v>87.209302325582897</v>
      </c>
      <c r="FQ637" s="1">
        <v>87.082728592152705</v>
      </c>
      <c r="FR637" s="1">
        <v>84.328882642304904</v>
      </c>
      <c r="FS637" s="1">
        <v>80.862533692726501</v>
      </c>
      <c r="FT637" s="1">
        <v>80.053368912607098</v>
      </c>
      <c r="FU637" s="1">
        <v>78.999341672152497</v>
      </c>
      <c r="FV637" s="1">
        <v>87.082728592167001</v>
      </c>
      <c r="FW637" s="1">
        <v>88.235294117653595</v>
      </c>
      <c r="FX637" s="1">
        <v>90.429540316503505</v>
      </c>
      <c r="FY637" s="1">
        <v>87.082728592152705</v>
      </c>
      <c r="FZ637" s="1">
        <v>83.565459610032406</v>
      </c>
      <c r="GA637" s="1">
        <v>84.328882642304904</v>
      </c>
      <c r="GB637" s="1">
        <v>80.053368912607098</v>
      </c>
      <c r="GC637" s="1">
        <v>80.267558528421702</v>
      </c>
      <c r="GD637" s="1">
        <v>78.999341672152497</v>
      </c>
      <c r="GE637" s="1">
        <v>82.361015785868105</v>
      </c>
      <c r="GF637" s="1">
        <v>7.8871907361201705E-3</v>
      </c>
      <c r="GG637" s="1">
        <v>6.2855671687443498E-3</v>
      </c>
      <c r="GH637" s="1">
        <v>6.5463968846573998E-3</v>
      </c>
      <c r="GI637" s="1">
        <v>3.2164131791128001E-3</v>
      </c>
      <c r="GJ637" s="1">
        <v>1.94893323136286E-3</v>
      </c>
      <c r="GK637" s="1">
        <v>1.42384102747734E-3</v>
      </c>
      <c r="GL637" s="1">
        <v>1.68778756897363E-3</v>
      </c>
      <c r="GM637" s="1">
        <v>1.76954238362374E-3</v>
      </c>
      <c r="GN637" s="1">
        <v>1.8796343646973999E-3</v>
      </c>
      <c r="GO637" s="1">
        <v>1.40106588803801E-3</v>
      </c>
      <c r="GP637" s="1">
        <v>1.76334673239155E-3</v>
      </c>
      <c r="GQ637" s="1">
        <v>1.6323921807052E-3</v>
      </c>
      <c r="GR637" s="1">
        <v>2.3000590583487101E-3</v>
      </c>
      <c r="GS637" s="1">
        <v>1.8149344435389901E-3</v>
      </c>
      <c r="GT637" s="1">
        <v>1.9088030176584701E-3</v>
      </c>
      <c r="GU637" s="1">
        <v>1.9896782837847699E-3</v>
      </c>
      <c r="GV637" s="1">
        <v>1.8211232357833701E-3</v>
      </c>
      <c r="GW637" s="1">
        <v>3.0101415239032802E-3</v>
      </c>
      <c r="GX637" s="1">
        <v>2.7766639842792601E-3</v>
      </c>
      <c r="GY637" s="1">
        <v>2.2201628937187599E-3</v>
      </c>
      <c r="GZ637" s="1">
        <v>2.5064748390195199E-3</v>
      </c>
      <c r="HA637" s="1">
        <v>2.4225244736411698E-3</v>
      </c>
      <c r="HB637" s="1">
        <v>2.2059679222644099E-3</v>
      </c>
      <c r="HC637" s="1">
        <v>2.09170949331489E-3</v>
      </c>
      <c r="HD637" s="1">
        <v>2.7000251471552498E-3</v>
      </c>
      <c r="HE637" s="1">
        <v>2.4043317435791501E-3</v>
      </c>
      <c r="HF637" s="1">
        <v>2.02131253981805E-3</v>
      </c>
      <c r="HG637" s="1">
        <v>1.94364480349402E-3</v>
      </c>
      <c r="HH637" s="1">
        <v>2.2580722086182302E-3</v>
      </c>
      <c r="HI637" s="1">
        <v>2.28586288462947E-3</v>
      </c>
      <c r="HJ637" s="1">
        <v>2.64645534456723E-3</v>
      </c>
      <c r="HK637" s="1">
        <v>2.0938315300121899E-3</v>
      </c>
      <c r="HL637" s="1">
        <v>2.09413935844888E-3</v>
      </c>
      <c r="HM637" s="1">
        <v>2.73822971257068E-3</v>
      </c>
      <c r="HN637" s="1">
        <v>2.8651237277423701E-3</v>
      </c>
      <c r="HO637" s="1">
        <v>2.3366983248934302E-3</v>
      </c>
      <c r="HP637" s="1">
        <v>2.33906918243359E-3</v>
      </c>
      <c r="HQ637" s="1">
        <v>2.2550238420001902E-3</v>
      </c>
      <c r="HR637" s="1">
        <v>2.0734531985510301E-3</v>
      </c>
      <c r="HS637" s="1">
        <v>2.12658748928013E-3</v>
      </c>
      <c r="HT637" s="1">
        <v>2.74373493037569E-3</v>
      </c>
      <c r="HU637" s="1">
        <v>3.0341476647653002E-3</v>
      </c>
      <c r="HV637" s="1">
        <v>3.6373015044567198E-3</v>
      </c>
      <c r="HW637" s="1">
        <v>2.7179832077198702E-3</v>
      </c>
      <c r="HX637" s="1">
        <v>2.44364861500233E-3</v>
      </c>
      <c r="HY637" s="1">
        <v>3.1399697685885902E-3</v>
      </c>
      <c r="HZ637" s="1">
        <v>2.6706616092520299E-3</v>
      </c>
      <c r="IA637" s="1">
        <v>2.7322144839013198E-3</v>
      </c>
      <c r="IB637" s="1">
        <v>2.3270531469281202E-3</v>
      </c>
      <c r="IC637" s="1">
        <v>2.2897962585450198E-3</v>
      </c>
      <c r="ID637" s="1">
        <v>2.6525426649106898E-3</v>
      </c>
      <c r="IE637" s="1">
        <v>2.3634498089450998E-3</v>
      </c>
      <c r="IF637" s="1">
        <v>3.06010357021826E-3</v>
      </c>
      <c r="IG637" s="1">
        <v>2.0999369680426501E-3</v>
      </c>
      <c r="IH637" s="1">
        <v>2.6135666802496599E-3</v>
      </c>
      <c r="II637" s="1">
        <v>2.0843875032356901E-3</v>
      </c>
      <c r="IJ637" s="1">
        <v>1.9906867702526401E-3</v>
      </c>
      <c r="IK637" s="1">
        <v>2.1213646639585198E-3</v>
      </c>
      <c r="IL637" s="1">
        <v>2.3739448548920402E-3</v>
      </c>
      <c r="IM637" s="1">
        <v>2.5221963498441402E-3</v>
      </c>
      <c r="IN637" s="1">
        <v>2.7661485374494798E-3</v>
      </c>
      <c r="IO637" s="1">
        <v>2.8100415886247502E-3</v>
      </c>
      <c r="IP637" s="1">
        <v>2.97124772316957E-3</v>
      </c>
      <c r="IQ637" s="1">
        <v>1.9871430827670899E-3</v>
      </c>
      <c r="IR637" s="1">
        <v>2.8332535370748399E-3</v>
      </c>
      <c r="IS637" s="1">
        <v>2.4521685707551899E-3</v>
      </c>
      <c r="IT637" s="1">
        <v>2.3343699147635702E-3</v>
      </c>
      <c r="IU637" s="1">
        <v>2.1429812130231199E-3</v>
      </c>
      <c r="IV637" s="1">
        <v>1.89419063250287E-3</v>
      </c>
      <c r="IW637" s="1">
        <v>2.6192217030114599E-3</v>
      </c>
      <c r="IX637" s="1">
        <v>2.4757650009556002E-3</v>
      </c>
      <c r="IY637" s="1">
        <v>2.3201592993100598E-3</v>
      </c>
      <c r="IZ637" s="1">
        <v>2.4301168124041899E-3</v>
      </c>
      <c r="JA637" s="1">
        <v>2.3496303811660099E-3</v>
      </c>
      <c r="JB637" s="1">
        <v>2.7689392977655802E-3</v>
      </c>
      <c r="JC637" s="1">
        <v>2.9380624699593401E-3</v>
      </c>
      <c r="JD637" s="1">
        <v>1.77977565762933E-3</v>
      </c>
      <c r="JE637" s="1">
        <v>2.34984162587856E-3</v>
      </c>
      <c r="JF637" s="1">
        <v>2.49925699377595E-3</v>
      </c>
      <c r="JG637" s="1">
        <v>2.9804608768924101E-3</v>
      </c>
      <c r="JH637" s="1">
        <v>2.49021401609896E-3</v>
      </c>
      <c r="JI637" s="1">
        <v>2.23687992148144E-3</v>
      </c>
      <c r="JJ637" s="1">
        <v>2.3556175460332902E-3</v>
      </c>
      <c r="JK637" s="1">
        <v>2.3855583412682002E-3</v>
      </c>
      <c r="JL637" s="1">
        <v>2.6891331582792502E-3</v>
      </c>
      <c r="JM637" s="1">
        <v>2.2145969593748501E-3</v>
      </c>
      <c r="JN637" s="1">
        <v>2.4805048760105702E-3</v>
      </c>
      <c r="JO637" s="1">
        <v>2.5121831893129901E-3</v>
      </c>
      <c r="JP637" s="1">
        <v>1.9155518265742499E-3</v>
      </c>
      <c r="JQ637" s="1">
        <v>2.08229197814922E-3</v>
      </c>
      <c r="JR637" s="1">
        <v>2.5238246992718601E-3</v>
      </c>
      <c r="JS637" s="1">
        <v>2.5781173956769899E-3</v>
      </c>
      <c r="JT637" s="1">
        <v>2.15076096102101E-3</v>
      </c>
      <c r="JU637" s="1">
        <v>2.5030402237331099E-3</v>
      </c>
      <c r="JV637" s="1">
        <v>2.39758377706928E-3</v>
      </c>
      <c r="JW637" s="1">
        <v>2.7260222322271601E-3</v>
      </c>
      <c r="JX637" s="1">
        <v>2.0073384833421302E-3</v>
      </c>
      <c r="JY637" s="1">
        <v>2.2169270354657098E-3</v>
      </c>
      <c r="JZ637" s="1">
        <v>2.3507519576317398E-3</v>
      </c>
      <c r="KA637" s="1">
        <v>2.1810235496102599E-3</v>
      </c>
      <c r="KB637" s="1">
        <v>2.15259536036201E-3</v>
      </c>
      <c r="KC637" s="1">
        <v>2.3085097231727802E-3</v>
      </c>
      <c r="KD637" s="1">
        <v>2.0594410084060501E-3</v>
      </c>
      <c r="KE637" s="1">
        <v>2.34209133930604E-3</v>
      </c>
      <c r="KF637" s="1">
        <v>2.2494174989886001E-3</v>
      </c>
      <c r="KG637" s="1">
        <v>2.1928839343088899E-3</v>
      </c>
      <c r="KH637" s="1">
        <v>1.8734887749983201E-3</v>
      </c>
      <c r="KI637" s="1">
        <v>2.07257529368466E-3</v>
      </c>
      <c r="KJ637" s="1">
        <v>2.1426854472115101E-3</v>
      </c>
      <c r="KK637" s="1">
        <v>2.03075308841668E-3</v>
      </c>
      <c r="KL637" s="1">
        <v>2.0382634566602198E-3</v>
      </c>
      <c r="KM637" s="1">
        <v>1.8325045827936599E-3</v>
      </c>
      <c r="KN637" s="1">
        <v>2.0578379660475699E-3</v>
      </c>
      <c r="KO637" s="1">
        <v>2.0881188270727002E-3</v>
      </c>
      <c r="KP637" s="1">
        <v>2.3332962112326402E-3</v>
      </c>
      <c r="KQ637" s="1">
        <v>2.0166351876496299E-3</v>
      </c>
      <c r="KR637" s="1">
        <v>2.53707312912555E-3</v>
      </c>
      <c r="KS637" s="1">
        <v>2.5376604966779398E-3</v>
      </c>
      <c r="KT637" s="1">
        <v>2.31045545736429E-3</v>
      </c>
      <c r="KU637" s="1">
        <v>2.04039648371422E-3</v>
      </c>
      <c r="KV637" s="1">
        <v>2.4925217629339701E-3</v>
      </c>
      <c r="KW637" s="1">
        <v>2.9039503582785901E-3</v>
      </c>
      <c r="KX637" s="1">
        <v>2.4114043399524102E-3</v>
      </c>
      <c r="KY637" s="1">
        <v>2.4731572170122399E-3</v>
      </c>
      <c r="KZ637" s="1">
        <v>2.07895540530773E-3</v>
      </c>
      <c r="LA637" s="1">
        <v>2.2258248100441901E-3</v>
      </c>
      <c r="LB637" s="1">
        <v>2.3460839240142801E-3</v>
      </c>
      <c r="LC637" s="1">
        <v>2.2720860568072698E-3</v>
      </c>
      <c r="LD637" s="1">
        <v>2.2063611026783602E-3</v>
      </c>
      <c r="LE637" s="1">
        <v>2.1849947950271899E-3</v>
      </c>
      <c r="LF637" s="1">
        <v>2.3784864886063298E-3</v>
      </c>
      <c r="LG637" s="1">
        <v>2.3714569389215699E-3</v>
      </c>
      <c r="LH637" s="1">
        <v>2.2504681058794699E-3</v>
      </c>
      <c r="LI637" s="1">
        <v>2.12041972521539E-3</v>
      </c>
      <c r="LJ637" s="1">
        <v>2.12384484736173E-3</v>
      </c>
      <c r="LK637" s="1">
        <v>2.2947063742197499E-3</v>
      </c>
      <c r="LL637" s="1">
        <v>2.5982214880666899E-3</v>
      </c>
      <c r="LM637" s="1">
        <v>2.8679508322925701E-3</v>
      </c>
      <c r="LN637" s="1">
        <v>2.4744905994785E-3</v>
      </c>
      <c r="LO637" s="1">
        <v>2.6414128397775601E-3</v>
      </c>
      <c r="LP637" s="1">
        <v>2.0867343515910399E-3</v>
      </c>
      <c r="LQ637" s="1">
        <v>2.2585116879307999E-3</v>
      </c>
      <c r="LR637" s="1">
        <v>2.2420164244021201E-3</v>
      </c>
      <c r="LS637" s="1">
        <v>2.3106501619854498E-3</v>
      </c>
      <c r="LT637" s="1">
        <v>2.0768720888531401E-3</v>
      </c>
      <c r="LU637" s="1">
        <v>2.2358663328141599E-3</v>
      </c>
      <c r="LV637" s="1">
        <v>2.3863108519983599E-3</v>
      </c>
      <c r="LW637" s="1">
        <v>2.4496642459432899E-3</v>
      </c>
      <c r="LX637" s="1">
        <v>2.31220571400758E-3</v>
      </c>
      <c r="LY637" s="1">
        <v>2.5206795499832001E-3</v>
      </c>
      <c r="LZ637" s="1">
        <v>2.0305928465566298E-3</v>
      </c>
      <c r="MA637" s="1">
        <v>2.40554742693688E-3</v>
      </c>
      <c r="MB637" s="1">
        <v>2.1121839844859599E-3</v>
      </c>
      <c r="MC637" s="1">
        <v>2.5947064090071099E-3</v>
      </c>
      <c r="MD637" s="1">
        <v>2.2562468902160701E-3</v>
      </c>
      <c r="ME637" s="1">
        <v>2.45668722879046E-3</v>
      </c>
      <c r="MF637" s="1">
        <v>1.76185889496002E-3</v>
      </c>
      <c r="MG637" s="1">
        <v>2.02544214243729E-3</v>
      </c>
      <c r="MH637" s="1">
        <v>2.2842939501168998E-3</v>
      </c>
      <c r="MI637" s="1">
        <v>2.3220930966727699E-3</v>
      </c>
      <c r="MJ637" s="1">
        <v>0</v>
      </c>
      <c r="MK637" s="1">
        <v>1</v>
      </c>
      <c r="ML637" s="1">
        <v>0.60010846089706527</v>
      </c>
      <c r="MM637" s="1">
        <v>1.7545589274107902</v>
      </c>
      <c r="MN637" s="1">
        <v>2.1011673759600953</v>
      </c>
      <c r="MO637" s="1">
        <v>2.4350916683162134</v>
      </c>
      <c r="MP637" s="1">
        <v>0.7802584249206469</v>
      </c>
      <c r="MQ637" s="1">
        <v>-0.62051813454505866</v>
      </c>
      <c r="MR637" s="1">
        <v>1.2594679598881169</v>
      </c>
      <c r="MS637" s="1">
        <v>1.1626244862605803</v>
      </c>
      <c r="MT637" s="1">
        <v>-0.11696261283671945</v>
      </c>
    </row>
    <row r="638" spans="1:358" x14ac:dyDescent="0.25">
      <c r="A638" s="1" t="s">
        <v>1044</v>
      </c>
      <c r="B638" s="1" t="s">
        <v>943</v>
      </c>
      <c r="C638" s="3">
        <v>11</v>
      </c>
      <c r="D638" s="1" t="s">
        <v>1028</v>
      </c>
      <c r="E638" s="2">
        <v>1</v>
      </c>
      <c r="F638" s="2">
        <v>17</v>
      </c>
      <c r="G638" s="2" t="str">
        <f t="shared" si="18"/>
        <v>keep</v>
      </c>
      <c r="H638" s="2" t="str">
        <f t="shared" si="19"/>
        <v>keep</v>
      </c>
      <c r="I638" s="2">
        <v>6</v>
      </c>
      <c r="J638" s="1">
        <v>0</v>
      </c>
      <c r="K638" s="1">
        <v>1</v>
      </c>
      <c r="L638" s="1">
        <v>1</v>
      </c>
      <c r="M638" s="1">
        <v>1</v>
      </c>
      <c r="N638" s="1">
        <v>50</v>
      </c>
      <c r="O638" s="1">
        <v>50</v>
      </c>
      <c r="P638" s="1">
        <v>1</v>
      </c>
      <c r="Q638" s="1">
        <v>1</v>
      </c>
      <c r="R638" s="1">
        <v>0</v>
      </c>
      <c r="S638" s="1">
        <v>4.8</v>
      </c>
      <c r="T638" s="1">
        <v>5</v>
      </c>
      <c r="U638" s="1">
        <v>7.125</v>
      </c>
      <c r="V638" s="1">
        <v>3</v>
      </c>
      <c r="W638" s="1">
        <v>3.4</v>
      </c>
      <c r="X638" s="1">
        <v>0.4</v>
      </c>
      <c r="Y638" s="1">
        <v>3.5</v>
      </c>
      <c r="Z638" s="1">
        <v>3.8095238095238089</v>
      </c>
      <c r="AA638" s="1">
        <v>1.571428571428571</v>
      </c>
      <c r="AB638" s="1">
        <v>1.68171229251818E-2</v>
      </c>
      <c r="AC638" s="1">
        <v>2.1332581996059301E-2</v>
      </c>
      <c r="AD638" s="1">
        <v>1.70810020180821E-2</v>
      </c>
      <c r="AE638" s="1">
        <v>1.9640201548145001E-2</v>
      </c>
      <c r="AF638" s="1">
        <v>1.6695327409046602E-2</v>
      </c>
      <c r="AG638" s="1">
        <v>1.39464224858652E-2</v>
      </c>
      <c r="AH638" s="1">
        <v>1.92732710037576E-2</v>
      </c>
      <c r="AI638" s="1">
        <v>2.06084034399058E-2</v>
      </c>
      <c r="AJ638" s="1">
        <v>1.8655535209014099E-2</v>
      </c>
      <c r="AK638" s="1">
        <v>1.6868308930297501E-2</v>
      </c>
      <c r="AL638" s="1">
        <v>1.7840548501555299E-2</v>
      </c>
      <c r="AM638" s="1">
        <v>1.9026338773192701E-2</v>
      </c>
      <c r="AN638" s="1">
        <v>1.46546543721176E-2</v>
      </c>
      <c r="AO638" s="1">
        <v>1.5637235760476102E-2</v>
      </c>
      <c r="AP638" s="1">
        <v>1.9306535920850298E-2</v>
      </c>
      <c r="AQ638" s="1">
        <v>1.82892854538028E-2</v>
      </c>
      <c r="AR638" s="1">
        <v>1.9823106120546E-2</v>
      </c>
      <c r="AS638" s="1">
        <v>1.89310807598249E-2</v>
      </c>
      <c r="AT638" s="1">
        <v>1.9551520395961201E-2</v>
      </c>
      <c r="AU638" s="1">
        <v>1.9463632525928601E-2</v>
      </c>
      <c r="AV638" s="1">
        <v>1.5439248086099601E-2</v>
      </c>
      <c r="AW638" s="1">
        <v>1.6666131014701598E-2</v>
      </c>
      <c r="AX638" s="1">
        <v>1.8109962600374601E-2</v>
      </c>
      <c r="AY638" s="1">
        <v>1.9678826041711301E-2</v>
      </c>
      <c r="AZ638" s="1">
        <v>1.6568670674062601E-2</v>
      </c>
      <c r="BA638" s="1">
        <v>1.7903580924619699E-2</v>
      </c>
      <c r="BB638" s="1">
        <v>1.97621630057448E-2</v>
      </c>
      <c r="BC638" s="1">
        <v>1.713250374605E-2</v>
      </c>
      <c r="BD638" s="1">
        <v>1.4046541103126199E-2</v>
      </c>
      <c r="BE638" s="1">
        <v>1.7334651857233801E-2</v>
      </c>
      <c r="BF638" s="1">
        <v>1.6057649380423099E-2</v>
      </c>
      <c r="BG638" s="1">
        <v>1.36398311608249E-2</v>
      </c>
      <c r="BH638" s="1">
        <v>2.6088902710196801E-2</v>
      </c>
      <c r="BI638" s="1">
        <v>2.19103178710057E-2</v>
      </c>
      <c r="BJ638" s="1">
        <v>2.7758394787501601E-2</v>
      </c>
      <c r="BK638" s="1">
        <v>1.37399402621832E-2</v>
      </c>
      <c r="BL638" s="1">
        <v>1.97992001529914E-2</v>
      </c>
      <c r="BM638" s="1">
        <v>2.5457375379236601E-2</v>
      </c>
      <c r="BN638" s="1">
        <v>2.5315863154317601E-2</v>
      </c>
      <c r="BO638" s="1">
        <v>2.19381494713859E-2</v>
      </c>
      <c r="BP638" s="1">
        <v>1.8577774985923799E-2</v>
      </c>
      <c r="BQ638" s="1">
        <v>1.6698185324899299E-2</v>
      </c>
      <c r="BR638" s="1">
        <v>1.7268886464498E-2</v>
      </c>
      <c r="BS638" s="1">
        <v>1.40687762593063E-2</v>
      </c>
      <c r="BT638" s="1">
        <v>1.4274232153891699E-2</v>
      </c>
      <c r="BU638" s="1">
        <v>2.2192621059509799E-2</v>
      </c>
      <c r="BV638" s="1">
        <v>1.5216710892922401E-2</v>
      </c>
      <c r="BW638" s="1">
        <v>2.4054083549094801E-2</v>
      </c>
      <c r="BX638" s="1">
        <v>1.74626859288242E-2</v>
      </c>
      <c r="BY638" s="1">
        <v>1.33850826306285E-2</v>
      </c>
      <c r="BZ638" s="1">
        <v>1.90026841422728E-2</v>
      </c>
      <c r="CA638" s="1">
        <v>2.38269023408859E-2</v>
      </c>
      <c r="CB638" s="1">
        <v>1.4229531922001701E-2</v>
      </c>
      <c r="CC638" s="1">
        <v>1.9551991934859E-2</v>
      </c>
      <c r="CD638" s="1">
        <v>1.7575788991967101E-2</v>
      </c>
      <c r="CE638" s="1">
        <v>1.8365086112484299E-2</v>
      </c>
      <c r="CF638" s="1">
        <v>1.5169549911284899E-2</v>
      </c>
      <c r="CG638" s="1">
        <v>1.1220278676167201E-2</v>
      </c>
      <c r="CH638" s="1">
        <v>2.11424034629802E-2</v>
      </c>
      <c r="CI638" s="1">
        <v>2.09250219298476E-2</v>
      </c>
      <c r="CJ638" s="1">
        <v>3.7229109331232302E-2</v>
      </c>
      <c r="CK638" s="1">
        <v>3.7435769495409797E-2</v>
      </c>
      <c r="CL638" s="1">
        <v>4.2640119580148302E-2</v>
      </c>
      <c r="CM638" s="1">
        <v>2.8763100665338801E-2</v>
      </c>
      <c r="CN638" s="1">
        <v>3.9636830200510599E-2</v>
      </c>
      <c r="CO638" s="1">
        <v>5.2495447548218402E-2</v>
      </c>
      <c r="CP638" s="1">
        <v>2.7184494165782901E-2</v>
      </c>
      <c r="CQ638" s="1">
        <v>3.8028402085743498E-2</v>
      </c>
      <c r="CR638" s="1">
        <v>3.5326824677187299E-2</v>
      </c>
      <c r="CS638" s="1">
        <v>3.2481890146524098E-2</v>
      </c>
      <c r="CT638" s="1">
        <v>3.3295187210133498E-2</v>
      </c>
      <c r="CU638" s="1">
        <v>3.9434246796288798E-2</v>
      </c>
      <c r="CV638" s="1">
        <v>3.4990956919358697E-2</v>
      </c>
      <c r="CW638" s="1">
        <v>3.4433273593840102E-2</v>
      </c>
      <c r="CX638" s="1">
        <v>3.1971440779562703E-2</v>
      </c>
      <c r="CY638" s="1">
        <v>2.5062641167486799E-2</v>
      </c>
      <c r="CZ638" s="1">
        <v>3.4626642249956298E-2</v>
      </c>
      <c r="DA638" s="1">
        <v>2.7234891837696701E-2</v>
      </c>
      <c r="DB638" s="1">
        <v>3.0719985745882299E-2</v>
      </c>
      <c r="DC638" s="1">
        <v>3.6964716693749101E-2</v>
      </c>
      <c r="DD638" s="1">
        <v>9.3288961920865994</v>
      </c>
      <c r="DE638" s="1">
        <v>9.3968336615690102</v>
      </c>
      <c r="DF638" s="1">
        <v>9.4263838324674492</v>
      </c>
      <c r="DG638" s="1">
        <v>9.4150694403776001</v>
      </c>
      <c r="DH638" s="1">
        <v>9.3961721930631494</v>
      </c>
      <c r="DI638" s="1">
        <v>9.3771009955533895</v>
      </c>
      <c r="DJ638" s="1">
        <v>9.3599188361295695</v>
      </c>
      <c r="DK638" s="1">
        <v>9.3473913703092606</v>
      </c>
      <c r="DL638" s="1">
        <v>9.3318159613737102</v>
      </c>
      <c r="DM638" s="1">
        <v>9.3174513373502794</v>
      </c>
      <c r="DN638" s="1">
        <v>9.3009237799772304</v>
      </c>
      <c r="DO638" s="1">
        <v>9.2901907477506693</v>
      </c>
      <c r="DP638" s="1">
        <v>9.2801298651823103</v>
      </c>
      <c r="DQ638" s="1">
        <v>9.2702497992643504</v>
      </c>
      <c r="DR638" s="1">
        <v>9.2585730109342705</v>
      </c>
      <c r="DS638" s="1">
        <v>9.2470129523405191</v>
      </c>
      <c r="DT638" s="1">
        <v>9.2341360602506803</v>
      </c>
      <c r="DU638" s="1">
        <v>9.2187704596647393</v>
      </c>
      <c r="DV638" s="1">
        <v>9.2179457221159193</v>
      </c>
      <c r="DW638" s="1">
        <v>9.2775778327116107</v>
      </c>
      <c r="DX638" s="1">
        <v>9.2323660407194303</v>
      </c>
      <c r="DY638" s="1">
        <v>9.2180723700651406</v>
      </c>
      <c r="DZ638" s="1">
        <v>9.2185553107389602</v>
      </c>
      <c r="EA638" s="1">
        <v>9.2971960578092592</v>
      </c>
      <c r="EB638" s="1">
        <v>9.5073492560514197</v>
      </c>
      <c r="EC638" s="1">
        <v>9.5422026190885205</v>
      </c>
      <c r="ED638" s="1">
        <v>9.4969397101529793</v>
      </c>
      <c r="EE638" s="1">
        <v>9.4620405707486892</v>
      </c>
      <c r="EF638" s="1">
        <v>9.4705519232877506</v>
      </c>
      <c r="EG638" s="1">
        <v>9.4720686469205599</v>
      </c>
      <c r="EH638" s="1">
        <v>9.4372610602506501</v>
      </c>
      <c r="EI638" s="1">
        <v>9.4160353217252606</v>
      </c>
      <c r="EJ638" s="1">
        <v>9.3952253852018295</v>
      </c>
      <c r="EK638" s="1">
        <v>9.37861924506511</v>
      </c>
      <c r="EL638" s="1">
        <v>9.3787375006803408</v>
      </c>
      <c r="EM638" s="1">
        <v>9.3787619147428405</v>
      </c>
      <c r="EN638" s="1">
        <v>9.3686193976529992</v>
      </c>
      <c r="EO638" s="1">
        <v>9.3585730109342506</v>
      </c>
      <c r="EP638" s="1">
        <v>9.3730391059049492</v>
      </c>
      <c r="EQ638" s="1">
        <v>9.4486425910123604</v>
      </c>
      <c r="ER638" s="1">
        <v>80.862533692726501</v>
      </c>
      <c r="ES638" s="1">
        <v>80.053368912607098</v>
      </c>
      <c r="ET638" s="1">
        <v>80.267558528421702</v>
      </c>
      <c r="EU638" s="1">
        <v>78.999341672152497</v>
      </c>
      <c r="EV638" s="1">
        <v>82.361015785868105</v>
      </c>
      <c r="EW638" s="1">
        <v>82.644628099173701</v>
      </c>
      <c r="EX638" s="1">
        <v>85.653104925063303</v>
      </c>
      <c r="EY638" s="1">
        <v>88.235294117638801</v>
      </c>
      <c r="EZ638" s="1">
        <v>85.653104925049405</v>
      </c>
      <c r="FA638" s="1">
        <v>84.745762711867997</v>
      </c>
      <c r="FB638" s="1">
        <v>82.930200414657406</v>
      </c>
      <c r="FC638" s="1">
        <v>82.079343365253706</v>
      </c>
      <c r="FD638" s="1">
        <v>82.361015785868105</v>
      </c>
      <c r="FE638" s="1">
        <v>82.474226804127795</v>
      </c>
      <c r="FF638" s="1">
        <v>82.191780821915799</v>
      </c>
      <c r="FG638" s="1">
        <v>82.135523613962306</v>
      </c>
      <c r="FH638" s="1">
        <v>83.275503122829605</v>
      </c>
      <c r="FI638" s="1">
        <v>82.987551867224894</v>
      </c>
      <c r="FJ638" s="1">
        <v>83.044982698952495</v>
      </c>
      <c r="FK638" s="1">
        <v>81.135902636927</v>
      </c>
      <c r="FL638" s="1">
        <v>83.275503122829605</v>
      </c>
      <c r="FM638" s="1">
        <v>82.987551867224894</v>
      </c>
      <c r="FN638" s="1">
        <v>83.044982698952495</v>
      </c>
      <c r="FO638" s="1">
        <v>81.135902636927</v>
      </c>
      <c r="FP638" s="1">
        <v>80.591000671602202</v>
      </c>
      <c r="FQ638" s="1">
        <v>79.417604235595306</v>
      </c>
      <c r="FR638" s="1">
        <v>77.369439071570199</v>
      </c>
      <c r="FS638" s="1">
        <v>72.948328267478004</v>
      </c>
      <c r="FT638" s="1">
        <v>73.755377996314394</v>
      </c>
      <c r="FU638" s="1">
        <v>75.949367088600198</v>
      </c>
      <c r="FV638" s="1">
        <v>77.071290944122495</v>
      </c>
      <c r="FW638" s="1">
        <v>79.787234042558197</v>
      </c>
      <c r="FX638" s="1">
        <v>80.808080808086203</v>
      </c>
      <c r="FY638" s="1">
        <v>83.857442348006003</v>
      </c>
      <c r="FZ638" s="1">
        <v>84.151472650775503</v>
      </c>
      <c r="GA638" s="1">
        <v>81.411126187249295</v>
      </c>
      <c r="GB638" s="1">
        <v>84.0336134453716</v>
      </c>
      <c r="GC638" s="1">
        <v>84.685956245594298</v>
      </c>
      <c r="GD638" s="1">
        <v>86.893555394636195</v>
      </c>
      <c r="GE638" s="1">
        <v>89.753178758415103</v>
      </c>
      <c r="GF638" s="1">
        <v>2.78723074940322E-3</v>
      </c>
      <c r="GG638" s="1">
        <v>1.8720580970227E-3</v>
      </c>
      <c r="GH638" s="1">
        <v>2.4487905781912702E-3</v>
      </c>
      <c r="GI638" s="1">
        <v>2.5844373858673699E-3</v>
      </c>
      <c r="GJ638" s="1">
        <v>2.1348906249951801E-3</v>
      </c>
      <c r="GK638" s="1">
        <v>1.73885629224101E-3</v>
      </c>
      <c r="GL638" s="1">
        <v>1.9600992173139501E-3</v>
      </c>
      <c r="GM638" s="1">
        <v>2.4507832003947201E-3</v>
      </c>
      <c r="GN638" s="1">
        <v>2.1658798719230302E-3</v>
      </c>
      <c r="GO638" s="1">
        <v>2.2139200498081501E-3</v>
      </c>
      <c r="GP638" s="1">
        <v>2.6012244046638901E-3</v>
      </c>
      <c r="GQ638" s="1">
        <v>2.2148909567995399E-3</v>
      </c>
      <c r="GR638" s="1">
        <v>2.3382985643482499E-3</v>
      </c>
      <c r="GS638" s="1">
        <v>2.4278199687768499E-3</v>
      </c>
      <c r="GT638" s="1">
        <v>2.6586024151975698E-3</v>
      </c>
      <c r="GU638" s="1">
        <v>2.3725037737038599E-3</v>
      </c>
      <c r="GV638" s="1">
        <v>2.0383115463402102E-3</v>
      </c>
      <c r="GW638" s="1">
        <v>3.0113474062728098E-3</v>
      </c>
      <c r="GX638" s="1">
        <v>2.5757676903735401E-3</v>
      </c>
      <c r="GY638" s="1">
        <v>2.7797752936803599E-3</v>
      </c>
      <c r="GZ638" s="1">
        <v>2.7132282665148998E-3</v>
      </c>
      <c r="HA638" s="1">
        <v>2.0673622408103501E-3</v>
      </c>
      <c r="HB638" s="1">
        <v>2.3522994243246201E-3</v>
      </c>
      <c r="HC638" s="1">
        <v>2.3525869110098498E-3</v>
      </c>
      <c r="HD638" s="1">
        <v>2.1299749794726698E-3</v>
      </c>
      <c r="HE638" s="1">
        <v>2.9486851389360202E-3</v>
      </c>
      <c r="HF638" s="1">
        <v>2.1110073641960499E-3</v>
      </c>
      <c r="HG638" s="1">
        <v>2.2506629964089099E-3</v>
      </c>
      <c r="HH638" s="1">
        <v>1.8524683014118999E-3</v>
      </c>
      <c r="HI638" s="1">
        <v>2.1993738531197902E-3</v>
      </c>
      <c r="HJ638" s="1">
        <v>2.6447310556231298E-3</v>
      </c>
      <c r="HK638" s="1">
        <v>2.8735844495057102E-3</v>
      </c>
      <c r="HL638" s="1">
        <v>4.9112473662053999E-3</v>
      </c>
      <c r="HM638" s="1">
        <v>3.2150883415289302E-3</v>
      </c>
      <c r="HN638" s="1">
        <v>2.05508067762768E-3</v>
      </c>
      <c r="HO638" s="1">
        <v>2.5533093974349701E-3</v>
      </c>
      <c r="HP638" s="1">
        <v>2.7145474893540702E-3</v>
      </c>
      <c r="HQ638" s="1">
        <v>3.2164855114769401E-3</v>
      </c>
      <c r="HR638" s="1">
        <v>3.3082517391022901E-3</v>
      </c>
      <c r="HS638" s="1">
        <v>3.4715991296734501E-3</v>
      </c>
      <c r="HT638" s="1">
        <v>2.54562357006237E-3</v>
      </c>
      <c r="HU638" s="1">
        <v>1.9681867554315301E-3</v>
      </c>
      <c r="HV638" s="1">
        <v>2.2360469119934302E-3</v>
      </c>
      <c r="HW638" s="1">
        <v>2.8388499152128201E-3</v>
      </c>
      <c r="HX638" s="1">
        <v>2.3563227567252399E-3</v>
      </c>
      <c r="HY638" s="1">
        <v>2.7005300801813902E-3</v>
      </c>
      <c r="HZ638" s="1">
        <v>2.43584431566368E-3</v>
      </c>
      <c r="IA638" s="1">
        <v>2.6997332069840902E-3</v>
      </c>
      <c r="IB638" s="1">
        <v>2.94434596019227E-3</v>
      </c>
      <c r="IC638" s="1">
        <v>2.18174669511425E-3</v>
      </c>
      <c r="ID638" s="1">
        <v>2.50015705496337E-3</v>
      </c>
      <c r="IE638" s="1">
        <v>2.2391239096767098E-3</v>
      </c>
      <c r="IF638" s="1">
        <v>2.21297675570519E-3</v>
      </c>
      <c r="IG638" s="1">
        <v>2.24629623495704E-3</v>
      </c>
      <c r="IH638" s="1">
        <v>2.0297794928454201E-3</v>
      </c>
      <c r="II638" s="1">
        <v>2.25221762058587E-3</v>
      </c>
      <c r="IJ638" s="1">
        <v>3.6666743558414999E-3</v>
      </c>
      <c r="IK638" s="1">
        <v>3.32763223321084E-3</v>
      </c>
      <c r="IL638" s="1">
        <v>2.5036009099269501E-3</v>
      </c>
      <c r="IM638" s="1">
        <v>2.42446782772932E-3</v>
      </c>
      <c r="IN638" s="1">
        <v>3.48402121666314E-3</v>
      </c>
      <c r="IO638" s="1">
        <v>2.7681768568191801E-3</v>
      </c>
      <c r="IP638" s="1">
        <v>2.1766792659717099E-3</v>
      </c>
      <c r="IQ638" s="1">
        <v>2.27587937297604E-3</v>
      </c>
      <c r="IR638" s="1">
        <v>2.43058265835261E-3</v>
      </c>
      <c r="IS638" s="1">
        <v>2.6814769389194798E-3</v>
      </c>
      <c r="IT638" s="1">
        <v>2.9004350878993699E-3</v>
      </c>
      <c r="IU638" s="1">
        <v>1.94903364249376E-3</v>
      </c>
      <c r="IV638" s="1">
        <v>2.3983772025488398E-3</v>
      </c>
      <c r="IW638" s="1">
        <v>2.6350514297751502E-3</v>
      </c>
      <c r="IX638" s="1">
        <v>2.4134678094667001E-3</v>
      </c>
      <c r="IY638" s="1">
        <v>3.3533998567268799E-3</v>
      </c>
      <c r="IZ638" s="1">
        <v>1.9537846614414199E-3</v>
      </c>
      <c r="JA638" s="1">
        <v>1.7513200337842801E-3</v>
      </c>
      <c r="JB638" s="1">
        <v>2.2834540545625601E-3</v>
      </c>
      <c r="JC638" s="1">
        <v>2.1465538564071E-3</v>
      </c>
      <c r="JD638" s="1">
        <v>2.073849197177E-3</v>
      </c>
      <c r="JE638" s="1">
        <v>1.7611020695996399E-3</v>
      </c>
      <c r="JF638" s="1">
        <v>1.58164344408728E-3</v>
      </c>
      <c r="JG638" s="1">
        <v>1.9784759891454699E-3</v>
      </c>
      <c r="JH638" s="1">
        <v>2.1364610928930102E-3</v>
      </c>
      <c r="JI638" s="1">
        <v>2.0069588737020101E-3</v>
      </c>
      <c r="JJ638" s="1">
        <v>1.9569969144290099E-3</v>
      </c>
      <c r="JK638" s="1">
        <v>2.1829258717210001E-3</v>
      </c>
      <c r="JL638" s="1">
        <v>2.0206409600688601E-3</v>
      </c>
      <c r="JM638" s="1">
        <v>2.8751093825343998E-3</v>
      </c>
      <c r="JN638" s="1">
        <v>2.3175434277711202E-3</v>
      </c>
      <c r="JO638" s="1">
        <v>2.8876481742184401E-3</v>
      </c>
      <c r="JP638" s="1">
        <v>3.26923689319697E-3</v>
      </c>
      <c r="JQ638" s="1">
        <v>2.1189596288806898E-3</v>
      </c>
      <c r="JR638" s="1">
        <v>2.3480170314527601E-3</v>
      </c>
      <c r="JS638" s="1">
        <v>3.5178008046118999E-3</v>
      </c>
      <c r="JT638" s="1">
        <v>3.32262390197795E-3</v>
      </c>
      <c r="JU638" s="1">
        <v>2.1108524776983599E-3</v>
      </c>
      <c r="JV638" s="1">
        <v>2.61173494924056E-3</v>
      </c>
      <c r="JW638" s="1">
        <v>2.2661932808636098E-3</v>
      </c>
      <c r="JX638" s="1">
        <v>1.9736004733752698E-3</v>
      </c>
      <c r="JY638" s="1">
        <v>2.2845861235321601E-3</v>
      </c>
      <c r="JZ638" s="1">
        <v>1.9992002410076201E-3</v>
      </c>
      <c r="KA638" s="1">
        <v>1.88696601732486E-3</v>
      </c>
      <c r="KB638" s="1">
        <v>2.1748666138435798E-3</v>
      </c>
      <c r="KC638" s="1">
        <v>2.20144460638492E-3</v>
      </c>
      <c r="KD638" s="1">
        <v>2.04678948969384E-3</v>
      </c>
      <c r="KE638" s="1">
        <v>2.0382017495376901E-3</v>
      </c>
      <c r="KF638" s="1">
        <v>2.28574701421421E-3</v>
      </c>
      <c r="KG638" s="1">
        <v>1.87388488366914E-3</v>
      </c>
      <c r="KH638" s="1">
        <v>2.0154423095163198E-3</v>
      </c>
      <c r="KI638" s="1">
        <v>2.3500934247719599E-3</v>
      </c>
      <c r="KJ638" s="1">
        <v>1.7779100862863901E-3</v>
      </c>
      <c r="KK638" s="1">
        <v>2.3303674750241401E-3</v>
      </c>
      <c r="KL638" s="1">
        <v>2.0463279780130101E-3</v>
      </c>
      <c r="KM638" s="1">
        <v>1.83525170564187E-3</v>
      </c>
      <c r="KN638" s="1">
        <v>2.2105753877124002E-3</v>
      </c>
      <c r="KO638" s="1">
        <v>2.43352883686137E-3</v>
      </c>
      <c r="KP638" s="1">
        <v>2.2633614523106999E-3</v>
      </c>
      <c r="KQ638" s="1">
        <v>2.1632706931642601E-3</v>
      </c>
      <c r="KR638" s="1">
        <v>2.5685970924733698E-3</v>
      </c>
      <c r="KS638" s="1">
        <v>2.7042931692499998E-3</v>
      </c>
      <c r="KT638" s="1">
        <v>2.08764131632393E-3</v>
      </c>
      <c r="KU638" s="1">
        <v>2.2881670921828801E-3</v>
      </c>
      <c r="KV638" s="1">
        <v>2.1771311327858801E-3</v>
      </c>
      <c r="KW638" s="1">
        <v>2.5303632860841402E-3</v>
      </c>
      <c r="KX638" s="1">
        <v>2.4504390757920302E-3</v>
      </c>
      <c r="KY638" s="1">
        <v>2.2673864837115601E-3</v>
      </c>
      <c r="KZ638" s="1">
        <v>2.46172299679545E-3</v>
      </c>
      <c r="LA638" s="1">
        <v>1.92592527253594E-3</v>
      </c>
      <c r="LB638" s="1">
        <v>2.1363376526661701E-3</v>
      </c>
      <c r="LC638" s="1">
        <v>2.4230765006785799E-3</v>
      </c>
      <c r="LD638" s="1">
        <v>1.9603586446569998E-3</v>
      </c>
      <c r="LE638" s="1">
        <v>2.1126317066989101E-3</v>
      </c>
      <c r="LF638" s="1">
        <v>2.3842016871479799E-3</v>
      </c>
      <c r="LG638" s="1">
        <v>2.4653448537133699E-3</v>
      </c>
      <c r="LH638" s="1">
        <v>2.3717252543908802E-3</v>
      </c>
      <c r="LI638" s="1">
        <v>2.0424359338516102E-3</v>
      </c>
      <c r="LJ638" s="1">
        <v>2.4046638135233399E-3</v>
      </c>
      <c r="LK638" s="1">
        <v>2.3128239811566901E-3</v>
      </c>
      <c r="LL638" s="1">
        <v>2.13200484135116E-3</v>
      </c>
      <c r="LM638" s="1">
        <v>2.2536278025030699E-3</v>
      </c>
      <c r="LN638" s="1">
        <v>2.3138338001879402E-3</v>
      </c>
      <c r="LO638" s="1">
        <v>2.01338325110284E-3</v>
      </c>
      <c r="LP638" s="1">
        <v>4.2960177245780704E-3</v>
      </c>
      <c r="LQ638" s="1">
        <v>4.0813760562750604E-3</v>
      </c>
      <c r="LR638" s="1">
        <v>4.3649847774733901E-3</v>
      </c>
      <c r="LS638" s="1">
        <v>3.8936923348058599E-3</v>
      </c>
      <c r="LT638" s="1">
        <v>3.88177076426548E-3</v>
      </c>
      <c r="LU638" s="1">
        <v>4.1068895320284697E-3</v>
      </c>
      <c r="LV638" s="1">
        <v>4.2121696328773399E-3</v>
      </c>
      <c r="LW638" s="1">
        <v>4.2400015726347202E-3</v>
      </c>
      <c r="LX638" s="1">
        <v>3.8967432554868802E-3</v>
      </c>
      <c r="LY638" s="1">
        <v>4.2251732360464997E-3</v>
      </c>
      <c r="LZ638" s="1">
        <v>4.0651006323336302E-3</v>
      </c>
      <c r="MA638" s="1">
        <v>3.9323682126276797E-3</v>
      </c>
      <c r="MB638" s="1">
        <v>3.7280611263478302E-3</v>
      </c>
      <c r="MC638" s="1">
        <v>4.25576647792283E-3</v>
      </c>
      <c r="MD638" s="1">
        <v>3.6707265699149299E-3</v>
      </c>
      <c r="ME638" s="1">
        <v>3.9834868029784698E-3</v>
      </c>
      <c r="MF638" s="1">
        <v>3.29336006708563E-3</v>
      </c>
      <c r="MG638" s="1">
        <v>2.5686687497303599E-3</v>
      </c>
      <c r="MH638" s="1">
        <v>2.30736989607853E-3</v>
      </c>
      <c r="MI638" s="1">
        <v>3.2245420865378502E-3</v>
      </c>
      <c r="MJ638" s="1">
        <v>1</v>
      </c>
      <c r="MK638" s="1">
        <v>1</v>
      </c>
      <c r="ML638" s="1">
        <v>0.60010846089706527</v>
      </c>
      <c r="MM638" s="1">
        <v>1.7545589274107902</v>
      </c>
      <c r="MN638" s="1">
        <v>2.1011673759600953</v>
      </c>
      <c r="MO638" s="1">
        <v>2.4350916683162134</v>
      </c>
      <c r="MP638" s="1">
        <v>0.7802584249206469</v>
      </c>
      <c r="MQ638" s="1">
        <v>-0.62051813454505866</v>
      </c>
      <c r="MR638" s="1">
        <v>1.2594679598881169</v>
      </c>
      <c r="MS638" s="1">
        <v>1.1626244862605803</v>
      </c>
      <c r="MT638" s="1">
        <v>-0.11696261283671945</v>
      </c>
    </row>
    <row r="639" spans="1:358" x14ac:dyDescent="0.25">
      <c r="A639" s="1" t="s">
        <v>1045</v>
      </c>
      <c r="B639" s="1" t="s">
        <v>943</v>
      </c>
      <c r="C639" s="3">
        <v>11</v>
      </c>
      <c r="D639" s="1" t="s">
        <v>1028</v>
      </c>
      <c r="E639" s="2">
        <v>1</v>
      </c>
      <c r="F639" s="2">
        <v>18</v>
      </c>
      <c r="G639" s="2" t="str">
        <f t="shared" si="18"/>
        <v>keep</v>
      </c>
      <c r="H639" s="2" t="str">
        <f t="shared" si="19"/>
        <v>drop</v>
      </c>
      <c r="I639" s="2">
        <v>7</v>
      </c>
      <c r="J639" s="1">
        <v>0</v>
      </c>
      <c r="K639" s="1">
        <v>0</v>
      </c>
      <c r="L639" s="1">
        <v>0</v>
      </c>
      <c r="M639" s="1">
        <v>1</v>
      </c>
      <c r="N639" s="1">
        <v>74</v>
      </c>
      <c r="O639" s="1">
        <v>26</v>
      </c>
      <c r="P639" s="1">
        <v>0</v>
      </c>
      <c r="Q639" s="1">
        <v>0</v>
      </c>
      <c r="R639" s="1">
        <v>1</v>
      </c>
      <c r="S639" s="1">
        <v>4.8</v>
      </c>
      <c r="T639" s="1">
        <v>5</v>
      </c>
      <c r="U639" s="1">
        <v>7.125</v>
      </c>
      <c r="V639" s="1">
        <v>3</v>
      </c>
      <c r="W639" s="1">
        <v>3.4</v>
      </c>
      <c r="X639" s="1">
        <v>0.4</v>
      </c>
      <c r="Y639" s="1">
        <v>3.5</v>
      </c>
      <c r="Z639" s="1">
        <v>3.8095238095238089</v>
      </c>
      <c r="AA639" s="1">
        <v>1.571428571428571</v>
      </c>
      <c r="AB639" s="1">
        <v>2.7039402931646101E-2</v>
      </c>
      <c r="AC639" s="1">
        <v>2.9466816514111701E-2</v>
      </c>
      <c r="AD639" s="1">
        <v>3.6916529459830601E-2</v>
      </c>
      <c r="AE639" s="1">
        <v>3.2968726706970097E-2</v>
      </c>
      <c r="AF639" s="1">
        <v>2.6689252388576098E-2</v>
      </c>
      <c r="AG639" s="1">
        <v>2.1233004310679801E-2</v>
      </c>
      <c r="AH639" s="1">
        <v>3.2717610880333703E-2</v>
      </c>
      <c r="AI639" s="1">
        <v>3.0531275471325201E-2</v>
      </c>
      <c r="AJ639" s="1">
        <v>2.4140658616679501E-2</v>
      </c>
      <c r="AK639" s="1">
        <v>3.6200345873539701E-2</v>
      </c>
      <c r="AL639" s="1">
        <v>3.2616221086262699E-2</v>
      </c>
      <c r="AM639" s="1">
        <v>3.3264642881467299E-2</v>
      </c>
      <c r="AN639" s="1">
        <v>2.3209445707896001E-2</v>
      </c>
      <c r="AO639" s="1">
        <v>2.7405256668644899E-2</v>
      </c>
      <c r="AP639" s="1">
        <v>3.0340920151175201E-2</v>
      </c>
      <c r="AQ639" s="1">
        <v>3.1261603533768799E-2</v>
      </c>
      <c r="AR639" s="1">
        <v>3.8145336138881603E-2</v>
      </c>
      <c r="AS639" s="1">
        <v>2.6991037044340801E-2</v>
      </c>
      <c r="AT639" s="1">
        <v>3.4727454136310697E-2</v>
      </c>
      <c r="AU639" s="1">
        <v>2.9932147938480799E-2</v>
      </c>
      <c r="AV639" s="1">
        <v>2.3945131815864301E-2</v>
      </c>
      <c r="AW639" s="1">
        <v>2.97905561644102E-2</v>
      </c>
      <c r="AX639" s="1">
        <v>1.8488184783203101E-2</v>
      </c>
      <c r="AY639" s="1">
        <v>2.12398268696075E-2</v>
      </c>
      <c r="AZ639" s="1">
        <v>1.5970085398854601E-2</v>
      </c>
      <c r="BA639" s="1">
        <v>9.6212563228958003E-3</v>
      </c>
      <c r="BB639" s="1">
        <v>1.4640441545915799E-2</v>
      </c>
      <c r="BC639" s="1">
        <v>8.0488987778986193E-3</v>
      </c>
      <c r="BD639" s="1">
        <v>1.0931768850936E-2</v>
      </c>
      <c r="BE639" s="1">
        <v>6.8104941713128401E-3</v>
      </c>
      <c r="BF639" s="1">
        <v>5.1238868407000602E-3</v>
      </c>
      <c r="BG639" s="1">
        <v>5.2186592833184404E-3</v>
      </c>
      <c r="BH639" s="1">
        <v>7.5068160568373997E-3</v>
      </c>
      <c r="BI639" s="1">
        <v>8.2013827874982508E-3</v>
      </c>
      <c r="BJ639" s="1">
        <v>1.25039367901479E-2</v>
      </c>
      <c r="BK639" s="1">
        <v>1.7523267161832601E-2</v>
      </c>
      <c r="BL639" s="1">
        <v>2.05218720675081E-2</v>
      </c>
      <c r="BM639" s="1">
        <v>2.3777179909898302E-2</v>
      </c>
      <c r="BN639" s="1">
        <v>1.7475582227211701E-2</v>
      </c>
      <c r="BO639" s="1">
        <v>2.76817671014233E-2</v>
      </c>
      <c r="BP639" s="1">
        <v>1.2959269644677401E-2</v>
      </c>
      <c r="BQ639" s="1">
        <v>2.2054973181839198E-2</v>
      </c>
      <c r="BR639" s="1">
        <v>2.21273126492753E-2</v>
      </c>
      <c r="BS639" s="1">
        <v>2.1653171531513301E-2</v>
      </c>
      <c r="BT639" s="1">
        <v>2.1912610435339801E-2</v>
      </c>
      <c r="BU639" s="1">
        <v>2.77951199403637E-2</v>
      </c>
      <c r="BV639" s="1">
        <v>2.3409776918843401E-2</v>
      </c>
      <c r="BW639" s="1">
        <v>2.3431402633412798E-2</v>
      </c>
      <c r="BX639" s="1">
        <v>2.57720140128073E-2</v>
      </c>
      <c r="BY639" s="1">
        <v>2.9625937949730102E-2</v>
      </c>
      <c r="BZ639" s="1">
        <v>2.24549209154544E-2</v>
      </c>
      <c r="CA639" s="1">
        <v>3.0236505209449701E-2</v>
      </c>
      <c r="CB639" s="1">
        <v>2.8147053486474401E-2</v>
      </c>
      <c r="CC639" s="1">
        <v>1.9602650708280801E-2</v>
      </c>
      <c r="CD639" s="1">
        <v>2.4548461589248501E-2</v>
      </c>
      <c r="CE639" s="1">
        <v>2.1440706041472E-2</v>
      </c>
      <c r="CF639" s="1">
        <v>3.0652317560533899E-2</v>
      </c>
      <c r="CG639" s="1">
        <v>2.84658579297409E-2</v>
      </c>
      <c r="CH639" s="1">
        <v>2.2278280472545701E-2</v>
      </c>
      <c r="CI639" s="1">
        <v>2.5091377772785799E-2</v>
      </c>
      <c r="CJ639" s="1">
        <v>3.2301303436546497E-2</v>
      </c>
      <c r="CK639" s="1">
        <v>2.4352786875566398E-2</v>
      </c>
      <c r="CL639" s="1">
        <v>2.3057785228236701E-2</v>
      </c>
      <c r="CM639" s="1">
        <v>2.9293586031430102E-2</v>
      </c>
      <c r="CN639" s="1">
        <v>2.12362069819222E-2</v>
      </c>
      <c r="CO639" s="1">
        <v>2.7780642818231401E-2</v>
      </c>
      <c r="CP639" s="1">
        <v>3.3660004326809101E-2</v>
      </c>
      <c r="CQ639" s="1">
        <v>2.66659670447114E-2</v>
      </c>
      <c r="CR639" s="1">
        <v>2.8087011547047899E-2</v>
      </c>
      <c r="CS639" s="1">
        <v>1.4459183276698999E-2</v>
      </c>
      <c r="CT639" s="1">
        <v>2.6119727207476701E-2</v>
      </c>
      <c r="CU639" s="1">
        <v>2.15984451614873E-2</v>
      </c>
      <c r="CV639" s="1">
        <v>2.4653580246098698E-2</v>
      </c>
      <c r="CW639" s="1">
        <v>2.2510247287563099E-2</v>
      </c>
      <c r="CX639" s="1">
        <v>2.3867354152399999E-2</v>
      </c>
      <c r="CY639" s="1">
        <v>2.0850725495112198E-2</v>
      </c>
      <c r="CZ639" s="1">
        <v>2.5471757115942E-2</v>
      </c>
      <c r="DA639" s="1">
        <v>2.2336356648492602E-2</v>
      </c>
      <c r="DB639" s="1">
        <v>3.2731742338133203E-2</v>
      </c>
      <c r="DC639" s="1">
        <v>2.7335443617047799E-2</v>
      </c>
      <c r="DD639" s="1">
        <v>9.3783667121061196</v>
      </c>
      <c r="DE639" s="1">
        <v>9.3789366278776107</v>
      </c>
      <c r="DF639" s="1">
        <v>9.3785986456998707</v>
      </c>
      <c r="DG639" s="1">
        <v>9.36842637397136</v>
      </c>
      <c r="DH639" s="1">
        <v>9.3585379157194097</v>
      </c>
      <c r="DI639" s="1">
        <v>9.3738218817838597</v>
      </c>
      <c r="DJ639" s="1">
        <v>9.4497808966764296</v>
      </c>
      <c r="DK639" s="1">
        <v>9.5230330023893099</v>
      </c>
      <c r="DL639" s="1">
        <v>9.9606794867642492</v>
      </c>
      <c r="DM639" s="1">
        <v>10.9236525092251</v>
      </c>
      <c r="DN639" s="1">
        <v>12.4356573615198</v>
      </c>
      <c r="DO639" s="1">
        <v>13.2072134528284</v>
      </c>
      <c r="DP639" s="1">
        <v>13.8970465216759</v>
      </c>
      <c r="DQ639" s="1">
        <v>13.773951581490399</v>
      </c>
      <c r="DR639" s="1">
        <v>13.7933386359338</v>
      </c>
      <c r="DS639" s="1">
        <v>13.906718305123199</v>
      </c>
      <c r="DT639" s="1">
        <v>13.671549848092001</v>
      </c>
      <c r="DU639" s="1">
        <v>13.5711943183068</v>
      </c>
      <c r="DV639" s="1">
        <v>13.359420636666201</v>
      </c>
      <c r="DW639" s="1">
        <v>13.148785260689699</v>
      </c>
      <c r="DX639" s="1">
        <v>13.914880994332201</v>
      </c>
      <c r="DY639" s="1">
        <v>13.780639508736501</v>
      </c>
      <c r="DZ639" s="1">
        <v>13.626271680367401</v>
      </c>
      <c r="EA639" s="1">
        <v>13.468363049996301</v>
      </c>
      <c r="EB639" s="1">
        <v>13.241725781929899</v>
      </c>
      <c r="EC639" s="1">
        <v>13.101654675972901</v>
      </c>
      <c r="ED639" s="1">
        <v>13.2644072089319</v>
      </c>
      <c r="EE639" s="1">
        <v>13.6773710761193</v>
      </c>
      <c r="EF639" s="1">
        <v>14.046320966255999</v>
      </c>
      <c r="EG639" s="1">
        <v>14.203990033638799</v>
      </c>
      <c r="EH639" s="1">
        <v>13.6960234198693</v>
      </c>
      <c r="EI639" s="1">
        <v>13.639094403755999</v>
      </c>
      <c r="EJ639" s="1">
        <v>13.529160169136899</v>
      </c>
      <c r="EK639" s="1">
        <v>13.394955304634999</v>
      </c>
      <c r="EL639" s="1">
        <v>13.3453352484826</v>
      </c>
      <c r="EM639" s="1">
        <v>13.310777143013899</v>
      </c>
      <c r="EN639" s="1">
        <v>13.152148297799</v>
      </c>
      <c r="EO639" s="1">
        <v>13.0023581061487</v>
      </c>
      <c r="EP639" s="1">
        <v>12.903127149117401</v>
      </c>
      <c r="EQ639" s="1">
        <v>12.8113577399377</v>
      </c>
      <c r="ER639" s="1">
        <v>83.857442348006003</v>
      </c>
      <c r="ES639" s="1">
        <v>82.872928176790296</v>
      </c>
      <c r="ET639" s="1">
        <v>81.411126187249295</v>
      </c>
      <c r="EU639" s="1">
        <v>84.0336134453716</v>
      </c>
      <c r="EV639" s="1">
        <v>84.685956245594298</v>
      </c>
      <c r="EW639" s="1">
        <v>86.893555394636195</v>
      </c>
      <c r="EX639" s="1">
        <v>89.753178758415103</v>
      </c>
      <c r="EY639" s="1">
        <v>92.024539877310502</v>
      </c>
      <c r="EZ639" s="1">
        <v>89.887640449435807</v>
      </c>
      <c r="FA639" s="1">
        <v>84.985835694062601</v>
      </c>
      <c r="FB639" s="1">
        <v>77.569489334193904</v>
      </c>
      <c r="FC639" s="1">
        <v>78.277886497058006</v>
      </c>
      <c r="FD639" s="1">
        <v>76.824583866831205</v>
      </c>
      <c r="FE639" s="1">
        <v>82.304526748979299</v>
      </c>
      <c r="FF639" s="1">
        <v>82.135523613962306</v>
      </c>
      <c r="FG639" s="1">
        <v>83.798882681563299</v>
      </c>
      <c r="FH639" s="1">
        <v>85.653104925049405</v>
      </c>
      <c r="FI639" s="1">
        <v>81.577158395648993</v>
      </c>
      <c r="FJ639" s="1">
        <v>83.044982698965597</v>
      </c>
      <c r="FK639" s="1">
        <v>78.688524590170999</v>
      </c>
      <c r="FL639" s="1">
        <v>83.333333333330202</v>
      </c>
      <c r="FM639" s="1">
        <v>85.653104925049405</v>
      </c>
      <c r="FN639" s="1">
        <v>82.701585113713406</v>
      </c>
      <c r="FO639" s="1">
        <v>81.577158395648993</v>
      </c>
      <c r="FP639" s="1">
        <v>78.688524590170999</v>
      </c>
      <c r="FQ639" s="1">
        <v>79.522862823060905</v>
      </c>
      <c r="FR639" s="1">
        <v>83.5073068893455</v>
      </c>
      <c r="FS639" s="1">
        <v>81.632653061222996</v>
      </c>
      <c r="FT639" s="1">
        <v>79.628400796280701</v>
      </c>
      <c r="FU639" s="1">
        <v>83.682008368202602</v>
      </c>
      <c r="FV639" s="1">
        <v>86.893555394636195</v>
      </c>
      <c r="FW639" s="1">
        <v>82.872928176790296</v>
      </c>
      <c r="FX639" s="1">
        <v>80.917060013489007</v>
      </c>
      <c r="FY639" s="1">
        <v>78.791858174659893</v>
      </c>
      <c r="FZ639" s="1">
        <v>81.355932203394801</v>
      </c>
      <c r="GA639" s="1">
        <v>81.466395112006097</v>
      </c>
      <c r="GB639" s="1">
        <v>83.798882681563299</v>
      </c>
      <c r="GC639" s="1">
        <v>85.898353614893097</v>
      </c>
      <c r="GD639" s="1">
        <v>92.024539877310502</v>
      </c>
      <c r="GE639" s="1">
        <v>89.153046062406901</v>
      </c>
      <c r="GF639" s="1">
        <v>4.0972791780222104E-3</v>
      </c>
      <c r="GG639" s="1">
        <v>5.5122209636564602E-3</v>
      </c>
      <c r="GH639" s="1">
        <v>4.7268138839694903E-3</v>
      </c>
      <c r="GI639" s="1">
        <v>2.9160291924012201E-3</v>
      </c>
      <c r="GJ639" s="1">
        <v>2.8964405582877898E-3</v>
      </c>
      <c r="GK639" s="1">
        <v>1.77547392333187E-3</v>
      </c>
      <c r="GL639" s="1">
        <v>1.92457294424318E-3</v>
      </c>
      <c r="GM639" s="1">
        <v>2.2333696964534199E-3</v>
      </c>
      <c r="GN639" s="1">
        <v>2.5470543027382498E-3</v>
      </c>
      <c r="GO639" s="1">
        <v>2.3791725725945899E-3</v>
      </c>
      <c r="GP639" s="1">
        <v>1.6436117814302199E-3</v>
      </c>
      <c r="GQ639" s="1">
        <v>2.2693351260180102E-3</v>
      </c>
      <c r="GR639" s="1">
        <v>2.89223895771511E-3</v>
      </c>
      <c r="GS639" s="1">
        <v>2.13816194194358E-3</v>
      </c>
      <c r="GT639" s="1">
        <v>2.6310751720367699E-3</v>
      </c>
      <c r="GU639" s="1">
        <v>2.1583707829595901E-3</v>
      </c>
      <c r="GV639" s="1">
        <v>1.71742704822313E-3</v>
      </c>
      <c r="GW639" s="1">
        <v>2.3103912250256702E-3</v>
      </c>
      <c r="GX639" s="1">
        <v>2.6005427877503198E-3</v>
      </c>
      <c r="GY639" s="1">
        <v>2.4484508723311401E-3</v>
      </c>
      <c r="GZ639" s="1">
        <v>2.5212872011287401E-3</v>
      </c>
      <c r="HA639" s="1">
        <v>2.6724820322755602E-3</v>
      </c>
      <c r="HB639" s="1">
        <v>2.2989094854226301E-3</v>
      </c>
      <c r="HC639" s="1">
        <v>2.7126797831606799E-3</v>
      </c>
      <c r="HD639" s="1">
        <v>2.5385432856093902E-3</v>
      </c>
      <c r="HE639" s="1">
        <v>2.9681341819893302E-3</v>
      </c>
      <c r="HF639" s="1">
        <v>3.3040117813795899E-3</v>
      </c>
      <c r="HG639" s="1">
        <v>4.3722043573726898E-3</v>
      </c>
      <c r="HH639" s="1">
        <v>3.3279366662467601E-3</v>
      </c>
      <c r="HI639" s="1">
        <v>3.2180381083326101E-3</v>
      </c>
      <c r="HJ639" s="1">
        <v>3.5138042268068699E-3</v>
      </c>
      <c r="HK639" s="1">
        <v>3.2420331922131699E-3</v>
      </c>
      <c r="HL639" s="1">
        <v>3.8694857474524899E-3</v>
      </c>
      <c r="HM639" s="1">
        <v>2.9157144971113302E-3</v>
      </c>
      <c r="HN639" s="1">
        <v>2.6373778595907898E-3</v>
      </c>
      <c r="HO639" s="1">
        <v>3.5799502109241398E-3</v>
      </c>
      <c r="HP639" s="1">
        <v>4.0925105640173803E-3</v>
      </c>
      <c r="HQ639" s="1">
        <v>2.8800821613203598E-3</v>
      </c>
      <c r="HR639" s="1">
        <v>3.2119202888122801E-3</v>
      </c>
      <c r="HS639" s="1">
        <v>3.4746655707537598E-3</v>
      </c>
      <c r="HT639" s="1">
        <v>5.9593568380178798E-3</v>
      </c>
      <c r="HU639" s="1">
        <v>5.9830766229940499E-3</v>
      </c>
      <c r="HV639" s="1">
        <v>7.2532451143586798E-3</v>
      </c>
      <c r="HW639" s="1">
        <v>6.8474599983978602E-3</v>
      </c>
      <c r="HX639" s="1">
        <v>1.02593458583593E-2</v>
      </c>
      <c r="HY639" s="1">
        <v>1.13605812889818E-2</v>
      </c>
      <c r="HZ639" s="1">
        <v>7.4113738780302299E-3</v>
      </c>
      <c r="IA639" s="1">
        <v>3.8193957017717199E-3</v>
      </c>
      <c r="IB639" s="1">
        <v>4.0375858945226901E-3</v>
      </c>
      <c r="IC639" s="1">
        <v>5.0748917405321996E-3</v>
      </c>
      <c r="ID639" s="1">
        <v>4.6184030712818902E-3</v>
      </c>
      <c r="IE639" s="1">
        <v>4.5248631021497501E-3</v>
      </c>
      <c r="IF639" s="1">
        <v>4.6698076635112501E-3</v>
      </c>
      <c r="IG639" s="1">
        <v>5.1453428614244403E-3</v>
      </c>
      <c r="IH639" s="1">
        <v>4.3344714417040504E-3</v>
      </c>
      <c r="II639" s="1">
        <v>3.3689526557813499E-3</v>
      </c>
      <c r="IJ639" s="1">
        <v>3.9117921486842497E-3</v>
      </c>
      <c r="IK639" s="1">
        <v>3.9925846688446103E-3</v>
      </c>
      <c r="IL639" s="1">
        <v>4.0462106511584004E-3</v>
      </c>
      <c r="IM639" s="1">
        <v>3.4236333694520099E-3</v>
      </c>
      <c r="IN639" s="1">
        <v>3.40508195473232E-3</v>
      </c>
      <c r="IO639" s="1">
        <v>3.1691691431691201E-3</v>
      </c>
      <c r="IP639" s="1">
        <v>2.7511325840673E-3</v>
      </c>
      <c r="IQ639" s="1">
        <v>3.69412698105059E-3</v>
      </c>
      <c r="IR639" s="1">
        <v>3.0568287532569101E-3</v>
      </c>
      <c r="IS639" s="1">
        <v>3.1826949211300002E-3</v>
      </c>
      <c r="IT639" s="1">
        <v>2.5538955517594099E-3</v>
      </c>
      <c r="IU639" s="1">
        <v>2.9174098472791801E-3</v>
      </c>
      <c r="IV639" s="1">
        <v>2.9612025560757701E-3</v>
      </c>
      <c r="IW639" s="1">
        <v>2.7548441893984199E-3</v>
      </c>
      <c r="IX639" s="1">
        <v>2.8426413752797898E-3</v>
      </c>
      <c r="IY639" s="1">
        <v>3.4932315400748801E-3</v>
      </c>
      <c r="IZ639" s="1">
        <v>4.22210865326067E-3</v>
      </c>
      <c r="JA639" s="1">
        <v>2.75922290374151E-3</v>
      </c>
      <c r="JB639" s="1">
        <v>2.8037372607127601E-3</v>
      </c>
      <c r="JC639" s="1">
        <v>4.1334477702672798E-3</v>
      </c>
      <c r="JD639" s="1">
        <v>4.0326196509780799E-3</v>
      </c>
      <c r="JE639" s="1">
        <v>3.2448274139549702E-3</v>
      </c>
      <c r="JF639" s="1">
        <v>3.5890877441841899E-3</v>
      </c>
      <c r="JG639" s="1">
        <v>2.41066889598023E-3</v>
      </c>
      <c r="JH639" s="1">
        <v>2.7310179676826901E-3</v>
      </c>
      <c r="JI639" s="1">
        <v>2.29080018440257E-3</v>
      </c>
      <c r="JJ639" s="1">
        <v>2.0546716655864198E-3</v>
      </c>
      <c r="JK639" s="1">
        <v>2.7134470494839498E-3</v>
      </c>
      <c r="JL639" s="1">
        <v>2.4955361492184302E-3</v>
      </c>
      <c r="JM639" s="1">
        <v>3.1012044869152999E-3</v>
      </c>
      <c r="JN639" s="1">
        <v>2.6502334377103698E-3</v>
      </c>
      <c r="JO639" s="1">
        <v>2.7775984378619499E-3</v>
      </c>
      <c r="JP639" s="1">
        <v>2.5880869775894498E-3</v>
      </c>
      <c r="JQ639" s="1">
        <v>2.9398895451413299E-3</v>
      </c>
      <c r="JR639" s="1">
        <v>2.8603249373123701E-3</v>
      </c>
      <c r="JS639" s="1">
        <v>2.8644573889530802E-3</v>
      </c>
      <c r="JT639" s="1">
        <v>3.0259143484135699E-3</v>
      </c>
      <c r="JU639" s="1">
        <v>2.9090970419508901E-3</v>
      </c>
      <c r="JV639" s="1">
        <v>3.1724339019887199E-3</v>
      </c>
      <c r="JW639" s="1">
        <v>3.5092750237989902E-3</v>
      </c>
      <c r="JX639" s="1">
        <v>2.5137688154971498E-3</v>
      </c>
      <c r="JY639" s="1">
        <v>3.0317926446501802E-3</v>
      </c>
      <c r="JZ639" s="1">
        <v>2.7513075423524699E-3</v>
      </c>
      <c r="KA639" s="1">
        <v>2.57647037456298E-3</v>
      </c>
      <c r="KB639" s="1">
        <v>3.0279782344839602E-3</v>
      </c>
      <c r="KC639" s="1">
        <v>2.2185811564038901E-3</v>
      </c>
      <c r="KD639" s="1">
        <v>2.7369125899465198E-3</v>
      </c>
      <c r="KE639" s="1">
        <v>2.6467403985415798E-3</v>
      </c>
      <c r="KF639" s="1">
        <v>2.76086291441519E-3</v>
      </c>
      <c r="KG639" s="1">
        <v>2.43000697080481E-3</v>
      </c>
      <c r="KH639" s="1">
        <v>2.8117511799365799E-3</v>
      </c>
      <c r="KI639" s="1">
        <v>2.5373506729217399E-3</v>
      </c>
      <c r="KJ639" s="1">
        <v>2.6965749185501801E-3</v>
      </c>
      <c r="KK639" s="1">
        <v>2.7824143449236101E-3</v>
      </c>
      <c r="KL639" s="1">
        <v>2.6505314381838302E-3</v>
      </c>
      <c r="KM639" s="1">
        <v>2.5674993114343501E-3</v>
      </c>
      <c r="KN639" s="1">
        <v>2.8670340948951998E-3</v>
      </c>
      <c r="KO639" s="1">
        <v>2.6463176689241201E-3</v>
      </c>
      <c r="KP639" s="1">
        <v>2.8913308899419701E-3</v>
      </c>
      <c r="KQ639" s="1">
        <v>2.5454014195832701E-3</v>
      </c>
      <c r="KR639" s="1">
        <v>2.8409419651478801E-3</v>
      </c>
      <c r="KS639" s="1">
        <v>2.57251778116644E-3</v>
      </c>
      <c r="KT639" s="1">
        <v>2.5912961938987802E-3</v>
      </c>
      <c r="KU639" s="1">
        <v>2.3657220827738501E-3</v>
      </c>
      <c r="KV639" s="1">
        <v>2.7639303192826402E-3</v>
      </c>
      <c r="KW639" s="1">
        <v>2.6892885480999302E-3</v>
      </c>
      <c r="KX639" s="1">
        <v>2.6260724715469501E-3</v>
      </c>
      <c r="KY639" s="1">
        <v>2.6687353759922098E-3</v>
      </c>
      <c r="KZ639" s="1">
        <v>2.7027211374625599E-3</v>
      </c>
      <c r="LA639" s="1">
        <v>2.8464896744514199E-3</v>
      </c>
      <c r="LB639" s="1">
        <v>2.1606373095209401E-3</v>
      </c>
      <c r="LC639" s="1">
        <v>2.5713434271511099E-3</v>
      </c>
      <c r="LD639" s="1">
        <v>2.78975610694267E-3</v>
      </c>
      <c r="LE639" s="1">
        <v>1.8527195609630699E-3</v>
      </c>
      <c r="LF639" s="1">
        <v>2.7887349351378701E-3</v>
      </c>
      <c r="LG639" s="1">
        <v>2.9028625370329602E-3</v>
      </c>
      <c r="LH639" s="1">
        <v>2.63708966171553E-3</v>
      </c>
      <c r="LI639" s="1">
        <v>3.0526440768888301E-3</v>
      </c>
      <c r="LJ639" s="1">
        <v>1.9934103734712198E-3</v>
      </c>
      <c r="LK639" s="1">
        <v>2.4826589754176E-3</v>
      </c>
      <c r="LL639" s="1">
        <v>1.85057522171295E-3</v>
      </c>
      <c r="LM639" s="1">
        <v>2.13438204093841E-3</v>
      </c>
      <c r="LN639" s="1">
        <v>2.01722559786182E-3</v>
      </c>
      <c r="LO639" s="1">
        <v>2.1955955593382002E-3</v>
      </c>
      <c r="LP639" s="1">
        <v>2.8827772306466199E-3</v>
      </c>
      <c r="LQ639" s="1">
        <v>2.41226531588646E-3</v>
      </c>
      <c r="LR639" s="1">
        <v>2.39897364667277E-3</v>
      </c>
      <c r="LS639" s="1">
        <v>2.2453610152395301E-3</v>
      </c>
      <c r="LT639" s="1">
        <v>2.6340853282349102E-3</v>
      </c>
      <c r="LU639" s="1">
        <v>2.5099259105198501E-3</v>
      </c>
      <c r="LV639" s="1">
        <v>2.44386009982131E-3</v>
      </c>
      <c r="LW639" s="1">
        <v>2.4833005710895302E-3</v>
      </c>
      <c r="LX639" s="1">
        <v>2.3611580048189299E-3</v>
      </c>
      <c r="LY639" s="1">
        <v>2.2468480443778201E-3</v>
      </c>
      <c r="LZ639" s="1">
        <v>2.66981809320953E-3</v>
      </c>
      <c r="MA639" s="1">
        <v>2.42422655986245E-3</v>
      </c>
      <c r="MB639" s="1">
        <v>2.2276747428424601E-3</v>
      </c>
      <c r="MC639" s="1">
        <v>2.6982158815213402E-3</v>
      </c>
      <c r="MD639" s="1">
        <v>2.3207194051578402E-3</v>
      </c>
      <c r="ME639" s="1">
        <v>2.2252744111195999E-3</v>
      </c>
      <c r="MF639" s="1">
        <v>1.7837373429387599E-3</v>
      </c>
      <c r="MG639" s="1">
        <v>1.96478960624436E-3</v>
      </c>
      <c r="MH639" s="1">
        <v>2.5424254543326701E-3</v>
      </c>
      <c r="MI639" s="1">
        <v>1.9977996367859202E-3</v>
      </c>
      <c r="MJ639" s="1">
        <v>1</v>
      </c>
      <c r="MK639" s="1">
        <v>1</v>
      </c>
      <c r="ML639" s="1">
        <v>0.60010846089706527</v>
      </c>
      <c r="MM639" s="1">
        <v>1.7545589274107902</v>
      </c>
      <c r="MN639" s="1">
        <v>2.1011673759600953</v>
      </c>
      <c r="MO639" s="1">
        <v>2.4350916683162134</v>
      </c>
      <c r="MP639" s="1">
        <v>0.7802584249206469</v>
      </c>
      <c r="MQ639" s="1">
        <v>-0.62051813454505866</v>
      </c>
      <c r="MR639" s="1">
        <v>1.2594679598881169</v>
      </c>
      <c r="MS639" s="1">
        <v>1.1626244862605803</v>
      </c>
      <c r="MT639" s="1">
        <v>-0.11696261283671945</v>
      </c>
    </row>
    <row r="640" spans="1:358" x14ac:dyDescent="0.25">
      <c r="A640" s="1" t="s">
        <v>1046</v>
      </c>
      <c r="B640" s="1" t="s">
        <v>943</v>
      </c>
      <c r="C640" s="3">
        <v>11</v>
      </c>
      <c r="D640" s="1" t="s">
        <v>1028</v>
      </c>
      <c r="E640" s="2">
        <v>1</v>
      </c>
      <c r="F640" s="2">
        <v>19</v>
      </c>
      <c r="G640" s="2" t="str">
        <f t="shared" si="18"/>
        <v>keep</v>
      </c>
      <c r="H640" s="2" t="str">
        <f t="shared" si="19"/>
        <v>keep</v>
      </c>
      <c r="I640" s="2">
        <v>8</v>
      </c>
      <c r="J640" s="1">
        <v>0</v>
      </c>
      <c r="K640" s="1">
        <v>0</v>
      </c>
      <c r="L640" s="1">
        <v>0</v>
      </c>
      <c r="M640" s="1">
        <v>0</v>
      </c>
      <c r="N640" s="1">
        <v>59</v>
      </c>
      <c r="O640" s="1">
        <v>41</v>
      </c>
      <c r="P640" s="1">
        <v>0</v>
      </c>
      <c r="Q640" s="1">
        <v>0</v>
      </c>
      <c r="R640" s="1">
        <v>0</v>
      </c>
      <c r="S640" s="1">
        <v>4.8</v>
      </c>
      <c r="T640" s="1">
        <v>5</v>
      </c>
      <c r="U640" s="1">
        <v>7.125</v>
      </c>
      <c r="V640" s="1">
        <v>3</v>
      </c>
      <c r="W640" s="1">
        <v>3.4</v>
      </c>
      <c r="X640" s="1">
        <v>0.4</v>
      </c>
      <c r="Y640" s="1">
        <v>3.5</v>
      </c>
      <c r="Z640" s="1">
        <v>3.8095238095238089</v>
      </c>
      <c r="AA640" s="1">
        <v>1.571428571428571</v>
      </c>
      <c r="AB640" s="1">
        <v>2.7273757710681499E-2</v>
      </c>
      <c r="AC640" s="1">
        <v>1.66845394123393E-2</v>
      </c>
      <c r="AD640" s="1">
        <v>2.5245136299653699E-2</v>
      </c>
      <c r="AE640" s="1">
        <v>3.0439720099049598E-2</v>
      </c>
      <c r="AF640" s="1">
        <v>1.9981060514655001E-2</v>
      </c>
      <c r="AG640" s="1">
        <v>2.45148140405048E-2</v>
      </c>
      <c r="AH640" s="1">
        <v>1.9130000243063099E-2</v>
      </c>
      <c r="AI640" s="1">
        <v>2.1704338191185699E-2</v>
      </c>
      <c r="AJ640" s="1">
        <v>2.4417683805114599E-2</v>
      </c>
      <c r="AK640" s="1">
        <v>1.45981934916937E-2</v>
      </c>
      <c r="AL640" s="1">
        <v>2.2807899831900801E-2</v>
      </c>
      <c r="AM640" s="1">
        <v>2.49899754888523E-2</v>
      </c>
      <c r="AN640" s="1">
        <v>2.77293920529398E-2</v>
      </c>
      <c r="AO640" s="1">
        <v>3.0323071821791201E-2</v>
      </c>
      <c r="AP640" s="1">
        <v>3.0598134789624198E-2</v>
      </c>
      <c r="AQ640" s="1">
        <v>2.6690467375249199E-2</v>
      </c>
      <c r="AR640" s="1">
        <v>2.8943512670646598E-2</v>
      </c>
      <c r="AS640" s="1">
        <v>2.8966114974163602E-2</v>
      </c>
      <c r="AT640" s="1">
        <v>2.6931820192521699E-2</v>
      </c>
      <c r="AU640" s="1">
        <v>2.6285399419241101E-2</v>
      </c>
      <c r="AV640" s="1">
        <v>3.3871588107185498E-2</v>
      </c>
      <c r="AW640" s="1">
        <v>2.8025081880133501E-2</v>
      </c>
      <c r="AX640" s="1">
        <v>2.1056406080802899E-2</v>
      </c>
      <c r="AY640" s="1">
        <v>2.2525860067307699E-2</v>
      </c>
      <c r="AZ640" s="1">
        <v>2.3895447052952299E-2</v>
      </c>
      <c r="BA640" s="1">
        <v>3.00193782305598E-2</v>
      </c>
      <c r="BB640" s="1">
        <v>3.5169079148755403E-2</v>
      </c>
      <c r="BC640" s="1">
        <v>2.4403046900091901E-2</v>
      </c>
      <c r="BD640" s="1">
        <v>2.2231570848128799E-2</v>
      </c>
      <c r="BE640" s="1">
        <v>2.57951644606031E-2</v>
      </c>
      <c r="BF640" s="1">
        <v>2.22327484318178E-2</v>
      </c>
      <c r="BG640" s="1">
        <v>2.2351536148659399E-2</v>
      </c>
      <c r="BH640" s="1">
        <v>2.6574901984842299E-2</v>
      </c>
      <c r="BI640" s="1">
        <v>2.8948077948467099E-2</v>
      </c>
      <c r="BJ640" s="1">
        <v>2.4353006303543499E-2</v>
      </c>
      <c r="BK640" s="1">
        <v>2.04275882645426E-2</v>
      </c>
      <c r="BL640" s="1">
        <v>2.1124765719805601E-2</v>
      </c>
      <c r="BM640" s="1">
        <v>2.1798941502677902E-2</v>
      </c>
      <c r="BN640" s="1">
        <v>2.1610933404826602E-2</v>
      </c>
      <c r="BO640" s="1">
        <v>2.5004871460816099E-2</v>
      </c>
      <c r="BP640" s="1">
        <v>2.29002078417864E-2</v>
      </c>
      <c r="BQ640" s="1">
        <v>2.1470277155535299E-2</v>
      </c>
      <c r="BR640" s="1">
        <v>2.4083215544828399E-2</v>
      </c>
      <c r="BS640" s="1">
        <v>2.6379685212216002E-2</v>
      </c>
      <c r="BT640" s="1">
        <v>2.9618182987833901E-2</v>
      </c>
      <c r="BU640" s="1">
        <v>2.6037816536517801E-2</v>
      </c>
      <c r="BV640" s="1">
        <v>2.8566178359858401E-2</v>
      </c>
      <c r="BW640" s="1">
        <v>2.4885797032238401E-2</v>
      </c>
      <c r="BX640" s="1">
        <v>2.8812298685203401E-2</v>
      </c>
      <c r="BY640" s="1">
        <v>2.7631449927711198E-2</v>
      </c>
      <c r="BZ640" s="1">
        <v>2.18721108419139E-2</v>
      </c>
      <c r="CA640" s="1">
        <v>2.3354863771386999E-2</v>
      </c>
      <c r="CB640" s="1">
        <v>2.5821064202501201E-2</v>
      </c>
      <c r="CC640" s="1">
        <v>1.8566092878275701E-2</v>
      </c>
      <c r="CD640" s="1">
        <v>2.4640952149316098E-2</v>
      </c>
      <c r="CE640" s="1">
        <v>2.07926838103435E-2</v>
      </c>
      <c r="CF640" s="1">
        <v>2.65256181454426E-2</v>
      </c>
      <c r="CG640" s="1">
        <v>2.40065974355371E-2</v>
      </c>
      <c r="CH640" s="1">
        <v>3.49354654149827E-2</v>
      </c>
      <c r="CI640" s="1">
        <v>3.14133382596389E-2</v>
      </c>
      <c r="CJ640" s="1">
        <v>2.93433038936999E-2</v>
      </c>
      <c r="CK640" s="1">
        <v>2.45442609746419E-2</v>
      </c>
      <c r="CL640" s="1">
        <v>2.8055570294789001E-2</v>
      </c>
      <c r="CM640" s="1">
        <v>2.67335717512148E-2</v>
      </c>
      <c r="CN640" s="1">
        <v>2.47541654312502E-2</v>
      </c>
      <c r="CO640" s="1">
        <v>2.3753307375327801E-2</v>
      </c>
      <c r="CP640" s="1">
        <v>2.1067598115293601E-2</v>
      </c>
      <c r="CQ640" s="1">
        <v>2.3535721596027799E-2</v>
      </c>
      <c r="CR640" s="1">
        <v>2.71604671084066E-2</v>
      </c>
      <c r="CS640" s="1">
        <v>1.87268859515826E-2</v>
      </c>
      <c r="CT640" s="1">
        <v>2.71500804211708E-2</v>
      </c>
      <c r="CU640" s="1">
        <v>2.6442998471174001E-2</v>
      </c>
      <c r="CV640" s="1">
        <v>3.0232293782230898E-2</v>
      </c>
      <c r="CW640" s="1">
        <v>2.34769073585612E-2</v>
      </c>
      <c r="CX640" s="1">
        <v>1.9022602482732302E-2</v>
      </c>
      <c r="CY640" s="1">
        <v>1.68830234088608E-2</v>
      </c>
      <c r="CZ640" s="1">
        <v>1.6862982378714201E-2</v>
      </c>
      <c r="DA640" s="1">
        <v>1.5284568190215101E-2</v>
      </c>
      <c r="DB640" s="1">
        <v>2.7390413818453901E-2</v>
      </c>
      <c r="DC640" s="1">
        <v>2.01022131474951E-2</v>
      </c>
      <c r="DD640" s="1">
        <v>13.3927794013147</v>
      </c>
      <c r="DE640" s="1">
        <v>13.3457418952111</v>
      </c>
      <c r="DF640" s="1">
        <v>13.308928540719</v>
      </c>
      <c r="DG640" s="1">
        <v>13.1493567023401</v>
      </c>
      <c r="DH640" s="1">
        <v>13.000311139595899</v>
      </c>
      <c r="DI640" s="1">
        <v>12.901846173775599</v>
      </c>
      <c r="DJ640" s="1">
        <v>12.809825757515901</v>
      </c>
      <c r="DK640" s="1">
        <v>12.748490766060799</v>
      </c>
      <c r="DL640" s="1">
        <v>12.6667265448694</v>
      </c>
      <c r="DM640" s="1">
        <v>12.550783399117501</v>
      </c>
      <c r="DN640" s="1">
        <v>12.392544415963201</v>
      </c>
      <c r="DO640" s="1">
        <v>12.290629437935801</v>
      </c>
      <c r="DP640" s="1">
        <v>12.1962484870081</v>
      </c>
      <c r="DQ640" s="1">
        <v>12.1103354010706</v>
      </c>
      <c r="DR640" s="1">
        <v>12.0438787970667</v>
      </c>
      <c r="DS640" s="1">
        <v>12.1478323493128</v>
      </c>
      <c r="DT640" s="1">
        <v>13.043081525338099</v>
      </c>
      <c r="DU640" s="1">
        <v>13.6028967414025</v>
      </c>
      <c r="DV640" s="1">
        <v>13.7441999945763</v>
      </c>
      <c r="DW640" s="1">
        <v>13.589075330269701</v>
      </c>
      <c r="DX640" s="1">
        <v>12.0415648017054</v>
      </c>
      <c r="DY640" s="1">
        <v>12.5053755316858</v>
      </c>
      <c r="DZ640" s="1">
        <v>13.4730772528772</v>
      </c>
      <c r="EA640" s="1">
        <v>13.6758444342736</v>
      </c>
      <c r="EB640" s="1">
        <v>13.711736920845899</v>
      </c>
      <c r="EC640" s="1">
        <v>13.434219983589999</v>
      </c>
      <c r="ED640" s="1">
        <v>13.2024351630334</v>
      </c>
      <c r="EE640" s="1">
        <v>13.045558026803</v>
      </c>
      <c r="EF640" s="1">
        <v>12.9149015936975</v>
      </c>
      <c r="EG640" s="1">
        <v>12.7947035346155</v>
      </c>
      <c r="EH640" s="1">
        <v>12.7666906867151</v>
      </c>
      <c r="EI640" s="1">
        <v>12.6648664984827</v>
      </c>
      <c r="EJ640" s="1">
        <v>12.5852606330042</v>
      </c>
      <c r="EK640" s="1">
        <v>12.496858075631099</v>
      </c>
      <c r="EL640" s="1">
        <v>12.4187017951136</v>
      </c>
      <c r="EM640" s="1">
        <v>12.339876416695599</v>
      </c>
      <c r="EN640" s="1">
        <v>12.275423291695599</v>
      </c>
      <c r="EO640" s="1">
        <v>12.209602216256201</v>
      </c>
      <c r="EP640" s="1">
        <v>12.130894330514</v>
      </c>
      <c r="EQ640" s="1">
        <v>12.0546774420863</v>
      </c>
      <c r="ER640" s="1">
        <v>78.791858174659893</v>
      </c>
      <c r="ES640" s="1">
        <v>81.355932203394801</v>
      </c>
      <c r="ET640" s="1">
        <v>81.466395112006097</v>
      </c>
      <c r="EU640" s="1">
        <v>83.798882681563299</v>
      </c>
      <c r="EV640" s="1">
        <v>85.898353614893097</v>
      </c>
      <c r="EW640" s="1">
        <v>92.024539877310502</v>
      </c>
      <c r="EX640" s="1">
        <v>89.153046062406901</v>
      </c>
      <c r="EY640" s="1">
        <v>89.153046062406901</v>
      </c>
      <c r="EZ640" s="1">
        <v>89.887640449435807</v>
      </c>
      <c r="FA640" s="1">
        <v>91.047040971169594</v>
      </c>
      <c r="FB640" s="1">
        <v>90.090090090098201</v>
      </c>
      <c r="FC640" s="1">
        <v>89.686098654710804</v>
      </c>
      <c r="FD640" s="1">
        <v>90.022505626416304</v>
      </c>
      <c r="FE640" s="1">
        <v>87.336244541483197</v>
      </c>
      <c r="FF640" s="1">
        <v>85.409252669040796</v>
      </c>
      <c r="FG640" s="1">
        <v>87.591240875904802</v>
      </c>
      <c r="FH640" s="1">
        <v>89.086859688197293</v>
      </c>
      <c r="FI640" s="1">
        <v>92.307692307695504</v>
      </c>
      <c r="FJ640" s="1">
        <v>96.230954290291194</v>
      </c>
      <c r="FK640" s="1">
        <v>95.389507154210094</v>
      </c>
      <c r="FL640" s="1">
        <v>85.409252669040796</v>
      </c>
      <c r="FM640" s="1">
        <v>85.775553967126299</v>
      </c>
      <c r="FN640" s="1">
        <v>89.086859688197293</v>
      </c>
      <c r="FO640" s="1">
        <v>93.750000000002004</v>
      </c>
      <c r="FP640" s="1">
        <v>95.389507154210094</v>
      </c>
      <c r="FQ640" s="1">
        <v>94.786729857814194</v>
      </c>
      <c r="FR640" s="1">
        <v>89.485458612967307</v>
      </c>
      <c r="FS640" s="1">
        <v>85.8369098712501</v>
      </c>
      <c r="FT640" s="1">
        <v>81.355932203382295</v>
      </c>
      <c r="FU640" s="1">
        <v>75.709779179809004</v>
      </c>
      <c r="FV640" s="1">
        <v>75.709779179809004</v>
      </c>
      <c r="FW640" s="1">
        <v>75.046904315200194</v>
      </c>
      <c r="FX640" s="1">
        <v>78.277886497069602</v>
      </c>
      <c r="FY640" s="1">
        <v>82.701585113713406</v>
      </c>
      <c r="FZ640" s="1">
        <v>82.644628099173701</v>
      </c>
      <c r="GA640" s="1">
        <v>84.447572132298305</v>
      </c>
      <c r="GB640" s="1">
        <v>87.209302325582897</v>
      </c>
      <c r="GC640" s="1">
        <v>85.166784953875407</v>
      </c>
      <c r="GD640" s="1">
        <v>83.217753120665293</v>
      </c>
      <c r="GE640" s="1">
        <v>83.682008368202602</v>
      </c>
      <c r="GF640" s="1">
        <v>5.1782679780698797E-3</v>
      </c>
      <c r="GG640" s="1">
        <v>5.3382929370152698E-3</v>
      </c>
      <c r="GH640" s="1">
        <v>4.1984790365410902E-3</v>
      </c>
      <c r="GI640" s="1">
        <v>3.89164798355067E-3</v>
      </c>
      <c r="GJ640" s="1">
        <v>5.9302838480013E-3</v>
      </c>
      <c r="GK640" s="1">
        <v>3.77405513152131E-3</v>
      </c>
      <c r="GL640" s="1">
        <v>3.5831912739621901E-3</v>
      </c>
      <c r="GM640" s="1">
        <v>2.7847822929731102E-3</v>
      </c>
      <c r="GN640" s="1">
        <v>4.4395217353998904E-3</v>
      </c>
      <c r="GO640" s="1">
        <v>4.6134597287616104E-3</v>
      </c>
      <c r="GP640" s="1">
        <v>4.0044848505581604E-3</v>
      </c>
      <c r="GQ640" s="1">
        <v>5.2521079876727897E-3</v>
      </c>
      <c r="GR640" s="1">
        <v>4.4048749117789297E-3</v>
      </c>
      <c r="GS640" s="1">
        <v>3.8168832110852002E-3</v>
      </c>
      <c r="GT640" s="1">
        <v>5.2071147987086796E-3</v>
      </c>
      <c r="GU640" s="1">
        <v>4.2405962420833101E-3</v>
      </c>
      <c r="GV640" s="1">
        <v>4.0614801532841598E-3</v>
      </c>
      <c r="GW640" s="1">
        <v>3.5683440519099501E-3</v>
      </c>
      <c r="GX640" s="1">
        <v>3.8703453390513801E-3</v>
      </c>
      <c r="GY640" s="1">
        <v>4.7807163832469203E-3</v>
      </c>
      <c r="GZ640" s="1">
        <v>1.3399509253836501E-2</v>
      </c>
      <c r="HA640" s="1">
        <v>6.3131779752778E-3</v>
      </c>
      <c r="HB640" s="1">
        <v>6.3175027650717698E-3</v>
      </c>
      <c r="HC640" s="1">
        <v>7.5024161139038799E-3</v>
      </c>
      <c r="HD640" s="1">
        <v>9.1565148226989898E-3</v>
      </c>
      <c r="HE640" s="1">
        <v>9.1496580223996704E-3</v>
      </c>
      <c r="HF640" s="1">
        <v>1.0474558389530399E-2</v>
      </c>
      <c r="HG640" s="1">
        <v>1.50792869986626E-2</v>
      </c>
      <c r="HH640" s="1">
        <v>9.8561729371930001E-3</v>
      </c>
      <c r="HI640" s="1">
        <v>9.6560286448802608E-3</v>
      </c>
      <c r="HJ640" s="1">
        <v>4.8244865552965902E-3</v>
      </c>
      <c r="HK640" s="1">
        <v>4.0859252043156302E-3</v>
      </c>
      <c r="HL640" s="1">
        <v>4.1617761987494699E-3</v>
      </c>
      <c r="HM640" s="1">
        <v>3.4500951373491601E-3</v>
      </c>
      <c r="HN640" s="1">
        <v>3.69706724137755E-3</v>
      </c>
      <c r="HO640" s="1">
        <v>3.1213073071711399E-3</v>
      </c>
      <c r="HP640" s="1">
        <v>3.3733008356131001E-3</v>
      </c>
      <c r="HQ640" s="1">
        <v>3.6756239545469999E-3</v>
      </c>
      <c r="HR640" s="1">
        <v>4.17169224081026E-3</v>
      </c>
      <c r="HS640" s="1">
        <v>3.9765765015035296E-3</v>
      </c>
      <c r="HT640" s="1">
        <v>2.8250720667853399E-3</v>
      </c>
      <c r="HU640" s="1">
        <v>2.7276403281196598E-3</v>
      </c>
      <c r="HV640" s="1">
        <v>2.9321229366211401E-3</v>
      </c>
      <c r="HW640" s="1">
        <v>2.4239111546069799E-3</v>
      </c>
      <c r="HX640" s="1">
        <v>2.9137148189239698E-3</v>
      </c>
      <c r="HY640" s="1">
        <v>3.0111082620641501E-3</v>
      </c>
      <c r="HZ640" s="1">
        <v>2.7822662184323302E-3</v>
      </c>
      <c r="IA640" s="1">
        <v>3.5873070487248298E-3</v>
      </c>
      <c r="IB640" s="1">
        <v>2.8274549543118302E-3</v>
      </c>
      <c r="IC640" s="1">
        <v>2.71131501388847E-3</v>
      </c>
      <c r="ID640" s="1">
        <v>3.1485574290210099E-3</v>
      </c>
      <c r="IE640" s="1">
        <v>2.7969996600735502E-3</v>
      </c>
      <c r="IF640" s="1">
        <v>2.7254517644947898E-3</v>
      </c>
      <c r="IG640" s="1">
        <v>3.0937741038104399E-3</v>
      </c>
      <c r="IH640" s="1">
        <v>3.0015040671320802E-3</v>
      </c>
      <c r="II640" s="1">
        <v>3.40207405852434E-3</v>
      </c>
      <c r="IJ640" s="1">
        <v>2.8380968605454201E-3</v>
      </c>
      <c r="IK640" s="1">
        <v>4.1337205247417297E-3</v>
      </c>
      <c r="IL640" s="1">
        <v>3.9450634949883996E-3</v>
      </c>
      <c r="IM640" s="1">
        <v>3.3858345199448102E-3</v>
      </c>
      <c r="IN640" s="1">
        <v>2.49902713913859E-3</v>
      </c>
      <c r="IO640" s="1">
        <v>2.95177088730436E-3</v>
      </c>
      <c r="IP640" s="1">
        <v>2.46965333277274E-3</v>
      </c>
      <c r="IQ640" s="1">
        <v>2.6364965497780802E-3</v>
      </c>
      <c r="IR640" s="1">
        <v>2.1896507663926902E-3</v>
      </c>
      <c r="IS640" s="1">
        <v>2.0705336400427899E-3</v>
      </c>
      <c r="IT640" s="1">
        <v>2.7954202630556301E-3</v>
      </c>
      <c r="IU640" s="1">
        <v>3.5395926759457302E-3</v>
      </c>
      <c r="IV640" s="1">
        <v>2.8163780930078402E-3</v>
      </c>
      <c r="IW640" s="1">
        <v>3.87868617044048E-3</v>
      </c>
      <c r="IX640" s="1">
        <v>4.6854628422497799E-3</v>
      </c>
      <c r="IY640" s="1">
        <v>6.0929009494875399E-3</v>
      </c>
      <c r="IZ640" s="1">
        <v>9.9986269911907805E-3</v>
      </c>
      <c r="JA640" s="1">
        <v>1.29235901058148E-2</v>
      </c>
      <c r="JB640" s="1">
        <v>2.69928389680218E-2</v>
      </c>
      <c r="JC640" s="1">
        <v>3.5552111262082603E-2</v>
      </c>
      <c r="JD640" s="1">
        <v>4.03752371322477E-2</v>
      </c>
      <c r="JE640" s="1">
        <v>3.8565473200547699E-2</v>
      </c>
      <c r="JF640" s="1">
        <v>3.6898504974261101E-2</v>
      </c>
      <c r="JG640" s="1">
        <v>3.0834107424622701E-2</v>
      </c>
      <c r="JH640" s="1">
        <v>1.8874468817251899E-3</v>
      </c>
      <c r="JI640" s="1">
        <v>2.4181798278668301E-3</v>
      </c>
      <c r="JJ640" s="1">
        <v>2.1380574750401501E-3</v>
      </c>
      <c r="JK640" s="1">
        <v>1.9634081651547998E-3</v>
      </c>
      <c r="JL640" s="1">
        <v>2.2215264069404901E-3</v>
      </c>
      <c r="JM640" s="1">
        <v>2.4796334719155498E-3</v>
      </c>
      <c r="JN640" s="1">
        <v>2.1947868956253098E-3</v>
      </c>
      <c r="JO640" s="1">
        <v>1.9879033167302701E-3</v>
      </c>
      <c r="JP640" s="1">
        <v>1.78354881494208E-3</v>
      </c>
      <c r="JQ640" s="1">
        <v>2.09427674008936E-3</v>
      </c>
      <c r="JR640" s="1">
        <v>2.10401568689534E-3</v>
      </c>
      <c r="JS640" s="1">
        <v>2.9733597711741398E-3</v>
      </c>
      <c r="JT640" s="1">
        <v>3.2770501680100699E-3</v>
      </c>
      <c r="JU640" s="1">
        <v>2.63421723861535E-3</v>
      </c>
      <c r="JV640" s="1">
        <v>2.8713232315856901E-3</v>
      </c>
      <c r="JW640" s="1">
        <v>3.65132449626419E-3</v>
      </c>
      <c r="JX640" s="1">
        <v>3.42877023196292E-3</v>
      </c>
      <c r="JY640" s="1">
        <v>3.3041069019085299E-3</v>
      </c>
      <c r="JZ640" s="1">
        <v>3.2777371721196E-3</v>
      </c>
      <c r="KA640" s="1">
        <v>3.4022113136711598E-3</v>
      </c>
      <c r="KB640" s="1">
        <v>3.6180654068538902E-3</v>
      </c>
      <c r="KC640" s="1">
        <v>3.2688845896242701E-3</v>
      </c>
      <c r="KD640" s="1">
        <v>4.1766732605673399E-3</v>
      </c>
      <c r="KE640" s="1">
        <v>2.9202824505270598E-3</v>
      </c>
      <c r="KF640" s="1">
        <v>3.9074822577998096E-3</v>
      </c>
      <c r="KG640" s="1">
        <v>4.1615132571559002E-3</v>
      </c>
      <c r="KH640" s="1">
        <v>2.98365252802424E-3</v>
      </c>
      <c r="KI640" s="1">
        <v>4.0640870205253003E-3</v>
      </c>
      <c r="KJ640" s="1">
        <v>4.8790971200972297E-3</v>
      </c>
      <c r="KK640" s="1">
        <v>4.0882082075692399E-3</v>
      </c>
      <c r="KL640" s="1">
        <v>3.7024737269183701E-3</v>
      </c>
      <c r="KM640" s="1">
        <v>3.1125391910894798E-3</v>
      </c>
      <c r="KN640" s="1">
        <v>3.1279011074988798E-3</v>
      </c>
      <c r="KO640" s="1">
        <v>4.2364901363881298E-3</v>
      </c>
      <c r="KP640" s="1">
        <v>3.7116336238820599E-3</v>
      </c>
      <c r="KQ640" s="1">
        <v>4.63644407972177E-3</v>
      </c>
      <c r="KR640" s="1">
        <v>3.7971227047041999E-3</v>
      </c>
      <c r="KS640" s="1">
        <v>4.5914111133769997E-3</v>
      </c>
      <c r="KT640" s="1">
        <v>3.3115162668050199E-3</v>
      </c>
      <c r="KU640" s="1">
        <v>3.62265897655296E-3</v>
      </c>
      <c r="KV640" s="1">
        <v>2.7727408149704098E-3</v>
      </c>
      <c r="KW640" s="1">
        <v>2.7647471263138202E-3</v>
      </c>
      <c r="KX640" s="1">
        <v>2.8310748988763998E-3</v>
      </c>
      <c r="KY640" s="1">
        <v>2.40814299237214E-3</v>
      </c>
      <c r="KZ640" s="1">
        <v>2.93498751003633E-3</v>
      </c>
      <c r="LA640" s="1">
        <v>3.0395647169809501E-3</v>
      </c>
      <c r="LB640" s="1">
        <v>3.1871850904269402E-3</v>
      </c>
      <c r="LC640" s="1">
        <v>2.7679228903402298E-3</v>
      </c>
      <c r="LD640" s="1">
        <v>2.6756167496667202E-3</v>
      </c>
      <c r="LE640" s="1">
        <v>3.09827814309557E-3</v>
      </c>
      <c r="LF640" s="1">
        <v>2.9403979746504402E-3</v>
      </c>
      <c r="LG640" s="1">
        <v>2.5995157526084601E-3</v>
      </c>
      <c r="LH640" s="1">
        <v>2.6067186512310999E-3</v>
      </c>
      <c r="LI640" s="1">
        <v>2.5131841749342701E-3</v>
      </c>
      <c r="LJ640" s="1">
        <v>3.3095621335313798E-3</v>
      </c>
      <c r="LK640" s="1">
        <v>2.8067383611537098E-3</v>
      </c>
      <c r="LL640" s="1">
        <v>2.7167678469808098E-3</v>
      </c>
      <c r="LM640" s="1">
        <v>2.6164564562506402E-3</v>
      </c>
      <c r="LN640" s="1">
        <v>2.5749641528677899E-3</v>
      </c>
      <c r="LO640" s="1">
        <v>2.6184893758755602E-3</v>
      </c>
      <c r="LP640" s="1">
        <v>3.3460176767966302E-3</v>
      </c>
      <c r="LQ640" s="1">
        <v>3.3836435581582201E-3</v>
      </c>
      <c r="LR640" s="1">
        <v>2.7066870700460498E-3</v>
      </c>
      <c r="LS640" s="1">
        <v>3.1281725285040901E-3</v>
      </c>
      <c r="LT640" s="1">
        <v>3.21026686022806E-3</v>
      </c>
      <c r="LU640" s="1">
        <v>2.7435445675544302E-3</v>
      </c>
      <c r="LV640" s="1">
        <v>3.30874360569245E-3</v>
      </c>
      <c r="LW640" s="1">
        <v>3.2291386643608202E-3</v>
      </c>
      <c r="LX640" s="1">
        <v>2.7909296810352002E-3</v>
      </c>
      <c r="LY640" s="1">
        <v>2.6645179891330402E-3</v>
      </c>
      <c r="LZ640" s="1">
        <v>2.7959095070054099E-3</v>
      </c>
      <c r="MA640" s="1">
        <v>2.8310831999499701E-3</v>
      </c>
      <c r="MB640" s="1">
        <v>3.06693911399394E-3</v>
      </c>
      <c r="MC640" s="1">
        <v>3.1444348515554201E-3</v>
      </c>
      <c r="MD640" s="1">
        <v>2.9089084487363302E-3</v>
      </c>
      <c r="ME640" s="1">
        <v>3.16096647366067E-3</v>
      </c>
      <c r="MF640" s="1">
        <v>3.5548603776135398E-3</v>
      </c>
      <c r="MG640" s="1">
        <v>3.4842708743526999E-3</v>
      </c>
      <c r="MH640" s="1">
        <v>3.2218493801724601E-3</v>
      </c>
      <c r="MI640" s="1">
        <v>3.3123269744278002E-3</v>
      </c>
      <c r="MJ640" s="1">
        <v>1</v>
      </c>
      <c r="MK640" s="1">
        <v>1</v>
      </c>
      <c r="ML640" s="1">
        <v>0.60010846089706527</v>
      </c>
      <c r="MM640" s="1">
        <v>1.7545589274107902</v>
      </c>
      <c r="MN640" s="1">
        <v>2.1011673759600953</v>
      </c>
      <c r="MO640" s="1">
        <v>2.4350916683162134</v>
      </c>
      <c r="MP640" s="1">
        <v>0.7802584249206469</v>
      </c>
      <c r="MQ640" s="1">
        <v>-0.62051813454505866</v>
      </c>
      <c r="MR640" s="1">
        <v>1.2594679598881169</v>
      </c>
      <c r="MS640" s="1">
        <v>1.1626244862605803</v>
      </c>
      <c r="MT640" s="1">
        <v>-0.11696261283671945</v>
      </c>
    </row>
    <row r="641" spans="1:358" x14ac:dyDescent="0.25">
      <c r="A641" s="1" t="s">
        <v>1047</v>
      </c>
      <c r="B641" s="1" t="s">
        <v>943</v>
      </c>
      <c r="C641" s="3">
        <v>11</v>
      </c>
      <c r="D641" s="1" t="s">
        <v>1028</v>
      </c>
      <c r="E641" s="2">
        <v>1</v>
      </c>
      <c r="F641" s="2">
        <v>20</v>
      </c>
      <c r="G641" s="2" t="str">
        <f t="shared" si="18"/>
        <v>keep</v>
      </c>
      <c r="H641" s="2" t="str">
        <f t="shared" si="19"/>
        <v>keep</v>
      </c>
      <c r="I641" s="2">
        <v>9</v>
      </c>
      <c r="J641" s="1">
        <v>0</v>
      </c>
      <c r="K641" s="1">
        <v>0</v>
      </c>
      <c r="L641" s="1">
        <v>1</v>
      </c>
      <c r="M641" s="1">
        <v>0</v>
      </c>
      <c r="N641" s="1">
        <v>66</v>
      </c>
      <c r="O641" s="1">
        <v>34</v>
      </c>
      <c r="P641" s="1">
        <v>0</v>
      </c>
      <c r="Q641" s="1">
        <v>1</v>
      </c>
      <c r="R641" s="1">
        <v>0</v>
      </c>
      <c r="S641" s="1">
        <v>4.8</v>
      </c>
      <c r="T641" s="1">
        <v>5</v>
      </c>
      <c r="U641" s="1">
        <v>7.125</v>
      </c>
      <c r="V641" s="1">
        <v>3</v>
      </c>
      <c r="W641" s="1">
        <v>3.4</v>
      </c>
      <c r="X641" s="1">
        <v>0.4</v>
      </c>
      <c r="Y641" s="1">
        <v>3.5</v>
      </c>
      <c r="Z641" s="1">
        <v>3.8095238095238089</v>
      </c>
      <c r="AA641" s="1">
        <v>1.571428571428571</v>
      </c>
      <c r="AB641" s="1">
        <v>2.33460519328921E-2</v>
      </c>
      <c r="AC641" s="1">
        <v>2.2561905888381299E-2</v>
      </c>
      <c r="AD641" s="1">
        <v>2.3512407291336E-2</v>
      </c>
      <c r="AE641" s="1">
        <v>1.45429866347511E-2</v>
      </c>
      <c r="AF641" s="1">
        <v>1.8473536961302599E-2</v>
      </c>
      <c r="AG641" s="1">
        <v>1.134644197263E-2</v>
      </c>
      <c r="AH641" s="1">
        <v>1.98772041615837E-2</v>
      </c>
      <c r="AI641" s="1">
        <v>1.16928436236027E-2</v>
      </c>
      <c r="AJ641" s="1">
        <v>1.5842993211554E-2</v>
      </c>
      <c r="AK641" s="1">
        <v>1.15139229432964E-2</v>
      </c>
      <c r="AL641" s="1">
        <v>1.23826983193652E-2</v>
      </c>
      <c r="AM641" s="1">
        <v>1.20053848848938E-2</v>
      </c>
      <c r="AN641" s="1">
        <v>9.5433915725001792E-3</v>
      </c>
      <c r="AO641" s="1">
        <v>1.3568323050242199E-2</v>
      </c>
      <c r="AP641" s="1">
        <v>2.4747329190958602E-2</v>
      </c>
      <c r="AQ641" s="1">
        <v>2.1115415952806998E-2</v>
      </c>
      <c r="AR641" s="1">
        <v>1.89767351540466E-2</v>
      </c>
      <c r="AS641" s="1">
        <v>2.7251793532799402E-2</v>
      </c>
      <c r="AT641" s="1">
        <v>1.9900026447174101E-2</v>
      </c>
      <c r="AU641" s="1">
        <v>2.4111140427644499E-2</v>
      </c>
      <c r="AV641" s="1">
        <v>1.3751548388344199E-2</v>
      </c>
      <c r="AW641" s="1">
        <v>2.2184350821930699E-2</v>
      </c>
      <c r="AX641" s="1">
        <v>1.4412190033272199E-2</v>
      </c>
      <c r="AY641" s="1">
        <v>1.5559358431751401E-2</v>
      </c>
      <c r="AZ641" s="1">
        <v>1.41536220417714E-2</v>
      </c>
      <c r="BA641" s="1">
        <v>1.17762025863722E-2</v>
      </c>
      <c r="BB641" s="1">
        <v>1.3543692565402899E-2</v>
      </c>
      <c r="BC641" s="1">
        <v>1.7883492993068999E-2</v>
      </c>
      <c r="BD641" s="1">
        <v>2.5445329029959999E-2</v>
      </c>
      <c r="BE641" s="1">
        <v>1.3364546891432899E-2</v>
      </c>
      <c r="BF641" s="1">
        <v>1.15897923726812E-2</v>
      </c>
      <c r="BG641" s="1">
        <v>1.4169613705139399E-2</v>
      </c>
      <c r="BH641" s="1">
        <v>1.34949093075835E-2</v>
      </c>
      <c r="BI641" s="1">
        <v>1.0798233342365999E-2</v>
      </c>
      <c r="BJ641" s="1">
        <v>1.57266561674335E-2</v>
      </c>
      <c r="BK641" s="1">
        <v>2.22080513309687E-2</v>
      </c>
      <c r="BL641" s="1">
        <v>1.65934777512045E-2</v>
      </c>
      <c r="BM641" s="1">
        <v>1.6653679508340201E-2</v>
      </c>
      <c r="BN641" s="1">
        <v>1.1756937515497499E-2</v>
      </c>
      <c r="BO641" s="1">
        <v>1.9866961783505301E-2</v>
      </c>
      <c r="BP641" s="1">
        <v>2.6589599904221099E-2</v>
      </c>
      <c r="BQ641" s="1">
        <v>2.2298806908857199E-2</v>
      </c>
      <c r="BR641" s="1">
        <v>2.4048476032051101E-2</v>
      </c>
      <c r="BS641" s="1">
        <v>1.83526312665253E-2</v>
      </c>
      <c r="BT641" s="1">
        <v>2.5190721892867501E-2</v>
      </c>
      <c r="BU641" s="1">
        <v>2.8424852578428202E-2</v>
      </c>
      <c r="BV641" s="1">
        <v>1.5746281068516201E-2</v>
      </c>
      <c r="BW641" s="1">
        <v>1.97037075277651E-2</v>
      </c>
      <c r="BX641" s="1">
        <v>2.2239703595508201E-2</v>
      </c>
      <c r="BY641" s="1">
        <v>1.4970863646920801E-2</v>
      </c>
      <c r="BZ641" s="1">
        <v>2.41427041724806E-2</v>
      </c>
      <c r="CA641" s="1">
        <v>2.26439222865778E-2</v>
      </c>
      <c r="CB641" s="1">
        <v>2.03556201691075E-2</v>
      </c>
      <c r="CC641" s="1">
        <v>2.0984198976139401E-2</v>
      </c>
      <c r="CD641" s="1">
        <v>2.2683645451752499E-2</v>
      </c>
      <c r="CE641" s="1">
        <v>2.6110645632577902E-2</v>
      </c>
      <c r="CF641" s="1">
        <v>2.6630830259052801E-2</v>
      </c>
      <c r="CG641" s="1">
        <v>2.25965591064059E-2</v>
      </c>
      <c r="CH641" s="1">
        <v>3.3419306060975401E-2</v>
      </c>
      <c r="CI641" s="1">
        <v>2.9934165387876899E-2</v>
      </c>
      <c r="CJ641" s="1">
        <v>2.65057417351762E-2</v>
      </c>
      <c r="CK641" s="1">
        <v>1.8873743835873001E-2</v>
      </c>
      <c r="CL641" s="1">
        <v>2.70441916382579E-2</v>
      </c>
      <c r="CM641" s="1">
        <v>2.4727189578904601E-2</v>
      </c>
      <c r="CN641" s="1">
        <v>2.8017970820703099E-2</v>
      </c>
      <c r="CO641" s="1">
        <v>2.5399223563933499E-2</v>
      </c>
      <c r="CP641" s="1">
        <v>2.88009634457108E-2</v>
      </c>
      <c r="CQ641" s="1">
        <v>2.7068516165248101E-2</v>
      </c>
      <c r="CR641" s="1">
        <v>3.0845215756897498E-2</v>
      </c>
      <c r="CS641" s="1">
        <v>2.6764359742526202E-2</v>
      </c>
      <c r="CT641" s="1">
        <v>3.2015593467445501E-2</v>
      </c>
      <c r="CU641" s="1">
        <v>2.3257859190868101E-2</v>
      </c>
      <c r="CV641" s="1">
        <v>2.5484986774421601E-2</v>
      </c>
      <c r="CW641" s="1">
        <v>2.83336094017901E-2</v>
      </c>
      <c r="CX641" s="1">
        <v>2.6415381195702501E-2</v>
      </c>
      <c r="CY641" s="1">
        <v>2.6687145568447101E-2</v>
      </c>
      <c r="CZ641" s="1">
        <v>2.2384176038066899E-2</v>
      </c>
      <c r="DA641" s="1">
        <v>3.0255679432077499E-2</v>
      </c>
      <c r="DB641" s="1">
        <v>2.3948893789048801E-2</v>
      </c>
      <c r="DC641" s="1">
        <v>2.2258381168414901E-2</v>
      </c>
      <c r="DD641" s="1">
        <v>12.495374158394799</v>
      </c>
      <c r="DE641" s="1">
        <v>12.4176100287561</v>
      </c>
      <c r="DF641" s="1">
        <v>12.338606122506199</v>
      </c>
      <c r="DG641" s="1">
        <v>12.2746222052698</v>
      </c>
      <c r="DH641" s="1">
        <v>12.2083319220667</v>
      </c>
      <c r="DI641" s="1">
        <v>12.129762891305001</v>
      </c>
      <c r="DJ641" s="1">
        <v>12.0534117255335</v>
      </c>
      <c r="DK641" s="1">
        <v>11.977252057564799</v>
      </c>
      <c r="DL641" s="1">
        <v>11.9099165473109</v>
      </c>
      <c r="DM641" s="1">
        <v>11.837734845650701</v>
      </c>
      <c r="DN641" s="1">
        <v>11.741845563424199</v>
      </c>
      <c r="DO641" s="1">
        <v>11.677026227486699</v>
      </c>
      <c r="DP641" s="1">
        <v>11.6099440131312</v>
      </c>
      <c r="DQ641" s="1">
        <v>11.554755261910501</v>
      </c>
      <c r="DR641" s="1">
        <v>11.4906713996058</v>
      </c>
      <c r="DS641" s="1">
        <v>11.439553693306999</v>
      </c>
      <c r="DT641" s="1">
        <v>11.3819220099574</v>
      </c>
      <c r="DU641" s="1">
        <v>11.334255841744501</v>
      </c>
      <c r="DV641" s="1">
        <v>11.2862089667445</v>
      </c>
      <c r="DW641" s="1">
        <v>11.2394873175746</v>
      </c>
      <c r="DX641" s="1">
        <v>11.3769339118129</v>
      </c>
      <c r="DY641" s="1">
        <v>11.329340222848099</v>
      </c>
      <c r="DZ641" s="1">
        <v>11.2817045722133</v>
      </c>
      <c r="EA641" s="1">
        <v>11.2343649420863</v>
      </c>
      <c r="EB641" s="1">
        <v>11.182115796578501</v>
      </c>
      <c r="EC641" s="1">
        <v>11.1318739447719</v>
      </c>
      <c r="ED641" s="1">
        <v>11.080836347115699</v>
      </c>
      <c r="EE641" s="1">
        <v>11.0358458075649</v>
      </c>
      <c r="EF641" s="1">
        <v>10.9913839850551</v>
      </c>
      <c r="EG641" s="1">
        <v>10.9498419318325</v>
      </c>
      <c r="EH641" s="1">
        <v>11.2494276557094</v>
      </c>
      <c r="EI641" s="1">
        <v>11.1970938239223</v>
      </c>
      <c r="EJ641" s="1">
        <v>11.146040204537501</v>
      </c>
      <c r="EK641" s="1">
        <v>11.0956747565395</v>
      </c>
      <c r="EL641" s="1">
        <v>11.047672894967199</v>
      </c>
      <c r="EM641" s="1">
        <v>11.004813245309</v>
      </c>
      <c r="EN641" s="1">
        <v>10.9608625922329</v>
      </c>
      <c r="EO641" s="1">
        <v>10.924736646187901</v>
      </c>
      <c r="EP641" s="1">
        <v>10.8894476447231</v>
      </c>
      <c r="EQ641" s="1">
        <v>10.8513960394985</v>
      </c>
      <c r="ER641" s="1">
        <v>82.701585113713406</v>
      </c>
      <c r="ES641" s="1">
        <v>82.644628099173701</v>
      </c>
      <c r="ET641" s="1">
        <v>84.447572132298305</v>
      </c>
      <c r="EU641" s="1">
        <v>87.209302325582897</v>
      </c>
      <c r="EV641" s="1">
        <v>85.166784953875407</v>
      </c>
      <c r="EW641" s="1">
        <v>83.217753120665293</v>
      </c>
      <c r="EX641" s="1">
        <v>83.682008368202602</v>
      </c>
      <c r="EY641" s="1">
        <v>83.275503122829605</v>
      </c>
      <c r="EZ641" s="1">
        <v>83.565459610032406</v>
      </c>
      <c r="FA641" s="1">
        <v>79.734219269097196</v>
      </c>
      <c r="FB641" s="1">
        <v>81.300813008136402</v>
      </c>
      <c r="FC641" s="1">
        <v>82.930200414644304</v>
      </c>
      <c r="FD641" s="1">
        <v>83.798882681563299</v>
      </c>
      <c r="FE641" s="1">
        <v>85.531004989307405</v>
      </c>
      <c r="FF641" s="1">
        <v>84.0336134453716</v>
      </c>
      <c r="FG641" s="1">
        <v>81.855388813102707</v>
      </c>
      <c r="FH641" s="1">
        <v>74.165636588373104</v>
      </c>
      <c r="FI641" s="1">
        <v>78.636959370912606</v>
      </c>
      <c r="FJ641" s="1">
        <v>77.021822849807805</v>
      </c>
      <c r="FK641" s="1">
        <v>78.074170461937101</v>
      </c>
      <c r="FL641" s="1">
        <v>74.165636588373104</v>
      </c>
      <c r="FM641" s="1">
        <v>78.636959370912606</v>
      </c>
      <c r="FN641" s="1">
        <v>77.021822849807805</v>
      </c>
      <c r="FO641" s="1">
        <v>79.260237780706902</v>
      </c>
      <c r="FP641" s="1">
        <v>82.930200414657406</v>
      </c>
      <c r="FQ641" s="1">
        <v>80.591000671589896</v>
      </c>
      <c r="FR641" s="1">
        <v>81.355932203394801</v>
      </c>
      <c r="FS641" s="1">
        <v>84.269662921336106</v>
      </c>
      <c r="FT641" s="1">
        <v>82.644628099173701</v>
      </c>
      <c r="FU641" s="1">
        <v>83.565459610019204</v>
      </c>
      <c r="FV641" s="1">
        <v>78.074170461937101</v>
      </c>
      <c r="FW641" s="1">
        <v>82.930200414657406</v>
      </c>
      <c r="FX641" s="1">
        <v>80.591000671589896</v>
      </c>
      <c r="FY641" s="1">
        <v>81.466395112018702</v>
      </c>
      <c r="FZ641" s="1">
        <v>84.269662921336106</v>
      </c>
      <c r="GA641" s="1">
        <v>82.644628099173701</v>
      </c>
      <c r="GB641" s="1">
        <v>83.974807557740903</v>
      </c>
      <c r="GC641" s="1">
        <v>82.135523613975096</v>
      </c>
      <c r="GD641" s="1">
        <v>78.999341672152497</v>
      </c>
      <c r="GE641" s="1">
        <v>78.277886497058006</v>
      </c>
      <c r="GF641" s="1">
        <v>5.5009507813841502E-3</v>
      </c>
      <c r="GG641" s="1">
        <v>3.9630460895988297E-3</v>
      </c>
      <c r="GH641" s="1">
        <v>3.2393690013285598E-3</v>
      </c>
      <c r="GI641" s="1">
        <v>3.05982641141604E-3</v>
      </c>
      <c r="GJ641" s="1">
        <v>2.9524360492591299E-3</v>
      </c>
      <c r="GK641" s="1">
        <v>4.2733292032074996E-3</v>
      </c>
      <c r="GL641" s="1">
        <v>4.7207910761442604E-3</v>
      </c>
      <c r="GM641" s="1">
        <v>5.3652542463404999E-3</v>
      </c>
      <c r="GN641" s="1">
        <v>5.1712051988058996E-3</v>
      </c>
      <c r="GO641" s="1">
        <v>5.0258456937267203E-3</v>
      </c>
      <c r="GP641" s="1">
        <v>6.9277018303680604E-3</v>
      </c>
      <c r="GQ641" s="1">
        <v>3.3445731501240798E-3</v>
      </c>
      <c r="GR641" s="1">
        <v>4.7715566700391003E-3</v>
      </c>
      <c r="GS641" s="1">
        <v>2.5787926527149202E-3</v>
      </c>
      <c r="GT641" s="1">
        <v>2.2857158818192099E-3</v>
      </c>
      <c r="GU641" s="1">
        <v>2.5754770765745701E-3</v>
      </c>
      <c r="GV641" s="1">
        <v>2.91256418210799E-3</v>
      </c>
      <c r="GW641" s="1">
        <v>2.2840783081536299E-3</v>
      </c>
      <c r="GX641" s="1">
        <v>3.3373390492827701E-3</v>
      </c>
      <c r="GY641" s="1">
        <v>2.1654224604191101E-3</v>
      </c>
      <c r="GZ641" s="1">
        <v>2.2372288411920301E-3</v>
      </c>
      <c r="HA641" s="1">
        <v>2.7549131438199801E-3</v>
      </c>
      <c r="HB641" s="1">
        <v>2.6460648834718001E-3</v>
      </c>
      <c r="HC641" s="1">
        <v>2.5132082360641598E-3</v>
      </c>
      <c r="HD641" s="1">
        <v>2.0688418954465798E-3</v>
      </c>
      <c r="HE641" s="1">
        <v>2.87026185266022E-3</v>
      </c>
      <c r="HF641" s="1">
        <v>3.0315302929670501E-3</v>
      </c>
      <c r="HG641" s="1">
        <v>2.6404221256606502E-3</v>
      </c>
      <c r="HH641" s="1">
        <v>2.33464578721638E-3</v>
      </c>
      <c r="HI641" s="1">
        <v>3.4813620186930098E-3</v>
      </c>
      <c r="HJ641" s="1">
        <v>3.5906215337935098E-3</v>
      </c>
      <c r="HK641" s="1">
        <v>4.1437071394647496E-3</v>
      </c>
      <c r="HL641" s="1">
        <v>6.0508123440556599E-3</v>
      </c>
      <c r="HM641" s="1">
        <v>7.36148183017514E-3</v>
      </c>
      <c r="HN641" s="1">
        <v>4.4932567243760801E-3</v>
      </c>
      <c r="HO641" s="1">
        <v>5.7412386467102098E-3</v>
      </c>
      <c r="HP641" s="1">
        <v>5.3330121155165501E-3</v>
      </c>
      <c r="HQ641" s="1">
        <v>3.9216348992482603E-3</v>
      </c>
      <c r="HR641" s="1">
        <v>2.4227938847092398E-3</v>
      </c>
      <c r="HS641" s="1">
        <v>2.7183466932060299E-3</v>
      </c>
      <c r="HT641" s="1">
        <v>1.96783403048013E-3</v>
      </c>
      <c r="HU641" s="1">
        <v>1.9941162469138598E-3</v>
      </c>
      <c r="HV641" s="1">
        <v>2.6919308632689801E-3</v>
      </c>
      <c r="HW641" s="1">
        <v>2.1253922503377499E-3</v>
      </c>
      <c r="HX641" s="1">
        <v>2.04726981516764E-3</v>
      </c>
      <c r="HY641" s="1">
        <v>2.0365823849999502E-3</v>
      </c>
      <c r="HZ641" s="1">
        <v>2.0371253302004801E-3</v>
      </c>
      <c r="IA641" s="1">
        <v>2.42171821624105E-3</v>
      </c>
      <c r="IB641" s="1">
        <v>1.9678357407118298E-3</v>
      </c>
      <c r="IC641" s="1">
        <v>3.6859118318391402E-3</v>
      </c>
      <c r="ID641" s="1">
        <v>2.9625220206919E-3</v>
      </c>
      <c r="IE641" s="1">
        <v>2.6816065294184301E-3</v>
      </c>
      <c r="IF641" s="1">
        <v>2.3833212557373799E-3</v>
      </c>
      <c r="IG641" s="1">
        <v>2.3473695369443299E-3</v>
      </c>
      <c r="IH641" s="1">
        <v>2.4766672225342099E-3</v>
      </c>
      <c r="II641" s="1">
        <v>2.4178089518971102E-3</v>
      </c>
      <c r="IJ641" s="1">
        <v>2.6200074224516298E-3</v>
      </c>
      <c r="IK641" s="1">
        <v>2.65300086639825E-3</v>
      </c>
      <c r="IL641" s="1">
        <v>2.4235572548487101E-3</v>
      </c>
      <c r="IM641" s="1">
        <v>2.6175225538147199E-3</v>
      </c>
      <c r="IN641" s="1">
        <v>6.8715124805110803E-3</v>
      </c>
      <c r="IO641" s="1">
        <v>5.6187766270168497E-3</v>
      </c>
      <c r="IP641" s="1">
        <v>5.4759909468804898E-3</v>
      </c>
      <c r="IQ641" s="1">
        <v>7.2773170916688099E-3</v>
      </c>
      <c r="IR641" s="1">
        <v>5.2476871644884697E-3</v>
      </c>
      <c r="IS641" s="1">
        <v>4.6277236299944501E-3</v>
      </c>
      <c r="IT641" s="1">
        <v>4.9886261800946097E-3</v>
      </c>
      <c r="IU641" s="1">
        <v>4.8611816796865796E-3</v>
      </c>
      <c r="IV641" s="1">
        <v>4.4784903319348996E-3</v>
      </c>
      <c r="IW641" s="1">
        <v>4.1695584639841196E-3</v>
      </c>
      <c r="IX641" s="1">
        <v>7.2147852686788704E-3</v>
      </c>
      <c r="IY641" s="1">
        <v>5.8220089273466197E-3</v>
      </c>
      <c r="IZ641" s="1">
        <v>6.3131373993153099E-3</v>
      </c>
      <c r="JA641" s="1">
        <v>5.6620943193348098E-3</v>
      </c>
      <c r="JB641" s="1">
        <v>3.8221369230002499E-3</v>
      </c>
      <c r="JC641" s="1">
        <v>8.4865384438881503E-3</v>
      </c>
      <c r="JD641" s="1">
        <v>7.3345006917082999E-3</v>
      </c>
      <c r="JE641" s="1">
        <v>7.6386395776654797E-3</v>
      </c>
      <c r="JF641" s="1">
        <v>7.4980157662238702E-3</v>
      </c>
      <c r="JG641" s="1">
        <v>5.3985673498174996E-3</v>
      </c>
      <c r="JH641" s="1">
        <v>2.1493043211278502E-2</v>
      </c>
      <c r="JI641" s="1">
        <v>8.6216745814796207E-3</v>
      </c>
      <c r="JJ641" s="1">
        <v>7.18888374500435E-3</v>
      </c>
      <c r="JK641" s="1">
        <v>5.8488390401168697E-3</v>
      </c>
      <c r="JL641" s="1">
        <v>4.4039737711295502E-3</v>
      </c>
      <c r="JM641" s="1">
        <v>4.5944637094487697E-3</v>
      </c>
      <c r="JN641" s="1">
        <v>4.4604023699723501E-3</v>
      </c>
      <c r="JO641" s="1">
        <v>5.2173321524855197E-3</v>
      </c>
      <c r="JP641" s="1">
        <v>5.1313844594921901E-3</v>
      </c>
      <c r="JQ641" s="1">
        <v>3.9771481793784797E-3</v>
      </c>
      <c r="JR641" s="1">
        <v>3.44755738326638E-3</v>
      </c>
      <c r="JS641" s="1">
        <v>3.7661578458315702E-3</v>
      </c>
      <c r="JT641" s="1">
        <v>3.3392102232120001E-3</v>
      </c>
      <c r="JU641" s="1">
        <v>3.7505444464994999E-3</v>
      </c>
      <c r="JV641" s="1">
        <v>3.38742923585723E-3</v>
      </c>
      <c r="JW641" s="1">
        <v>3.60604412773712E-3</v>
      </c>
      <c r="JX641" s="1">
        <v>3.5295395447858501E-3</v>
      </c>
      <c r="JY641" s="1">
        <v>3.6083635967615502E-3</v>
      </c>
      <c r="JZ641" s="1">
        <v>3.7046101500104E-3</v>
      </c>
      <c r="KA641" s="1">
        <v>3.5822745236743299E-3</v>
      </c>
      <c r="KB641" s="1">
        <v>2.1922752986178202E-3</v>
      </c>
      <c r="KC641" s="1">
        <v>2.0896367669399501E-3</v>
      </c>
      <c r="KD641" s="1">
        <v>1.94921380666944E-3</v>
      </c>
      <c r="KE641" s="1">
        <v>2.0413986908734E-3</v>
      </c>
      <c r="KF641" s="1">
        <v>1.80868243118906E-3</v>
      </c>
      <c r="KG641" s="1">
        <v>2.0733635459029799E-3</v>
      </c>
      <c r="KH641" s="1">
        <v>2.0181797788327298E-3</v>
      </c>
      <c r="KI641" s="1">
        <v>2.0967694144529399E-3</v>
      </c>
      <c r="KJ641" s="1">
        <v>2.06467290078689E-3</v>
      </c>
      <c r="KK641" s="1">
        <v>2.0119150540972501E-3</v>
      </c>
      <c r="KL641" s="1">
        <v>2.3106848361775299E-3</v>
      </c>
      <c r="KM641" s="1">
        <v>1.7332477077076499E-3</v>
      </c>
      <c r="KN641" s="1">
        <v>1.7586285949670901E-3</v>
      </c>
      <c r="KO641" s="1">
        <v>2.0476675792423802E-3</v>
      </c>
      <c r="KP641" s="1">
        <v>2.1436895344334101E-3</v>
      </c>
      <c r="KQ641" s="1">
        <v>1.91345807076542E-3</v>
      </c>
      <c r="KR641" s="1">
        <v>2.15544109433912E-3</v>
      </c>
      <c r="KS641" s="1">
        <v>1.9911004577025499E-3</v>
      </c>
      <c r="KT641" s="1">
        <v>2.0434596792472102E-3</v>
      </c>
      <c r="KU641" s="1">
        <v>1.8133975239033599E-3</v>
      </c>
      <c r="KV641" s="1">
        <v>2.7135466645415302E-3</v>
      </c>
      <c r="KW641" s="1">
        <v>2.7153860870626702E-3</v>
      </c>
      <c r="KX641" s="1">
        <v>2.3951303485457002E-3</v>
      </c>
      <c r="KY641" s="1">
        <v>3.00989854183519E-3</v>
      </c>
      <c r="KZ641" s="1">
        <v>2.59740033851998E-3</v>
      </c>
      <c r="LA641" s="1">
        <v>2.50674680165125E-3</v>
      </c>
      <c r="LB641" s="1">
        <v>2.1078391079588301E-3</v>
      </c>
      <c r="LC641" s="1">
        <v>2.4975768422768299E-3</v>
      </c>
      <c r="LD641" s="1">
        <v>2.4104962668160998E-3</v>
      </c>
      <c r="LE641" s="1">
        <v>2.1945551680742198E-3</v>
      </c>
      <c r="LF641" s="1">
        <v>2.5117610214473499E-3</v>
      </c>
      <c r="LG641" s="1">
        <v>2.1541332118811098E-3</v>
      </c>
      <c r="LH641" s="1">
        <v>2.1562868826652099E-3</v>
      </c>
      <c r="LI641" s="1">
        <v>2.4459832143062699E-3</v>
      </c>
      <c r="LJ641" s="1">
        <v>2.1132156100397799E-3</v>
      </c>
      <c r="LK641" s="1">
        <v>2.2210047096886602E-3</v>
      </c>
      <c r="LL641" s="1">
        <v>2.5626384346148601E-3</v>
      </c>
      <c r="LM641" s="1">
        <v>2.4055510933922498E-3</v>
      </c>
      <c r="LN641" s="1">
        <v>2.3567988941108199E-3</v>
      </c>
      <c r="LO641" s="1">
        <v>2.4708951654324701E-3</v>
      </c>
      <c r="LP641" s="1">
        <v>3.6445382491548002E-3</v>
      </c>
      <c r="LQ641" s="1">
        <v>6.1908865186249802E-3</v>
      </c>
      <c r="LR641" s="1">
        <v>3.9857307277880102E-3</v>
      </c>
      <c r="LS641" s="1">
        <v>3.3951091705582098E-3</v>
      </c>
      <c r="LT641" s="1">
        <v>3.1243198544657299E-3</v>
      </c>
      <c r="LU641" s="1">
        <v>3.9739141963358801E-3</v>
      </c>
      <c r="LV641" s="1">
        <v>3.48649347529407E-3</v>
      </c>
      <c r="LW641" s="1">
        <v>5.2597221767847402E-3</v>
      </c>
      <c r="LX641" s="1">
        <v>5.7498332780952796E-3</v>
      </c>
      <c r="LY641" s="1">
        <v>5.6169463596492802E-3</v>
      </c>
      <c r="LZ641" s="1">
        <v>8.3864283999815006E-3</v>
      </c>
      <c r="MA641" s="1">
        <v>6.1810413068166701E-3</v>
      </c>
      <c r="MB641" s="1">
        <v>7.5600856285968701E-3</v>
      </c>
      <c r="MC641" s="1">
        <v>5.1566459006399104E-3</v>
      </c>
      <c r="MD641" s="1">
        <v>6.2976676758794096E-3</v>
      </c>
      <c r="ME641" s="1">
        <v>1.0424702767941999E-2</v>
      </c>
      <c r="MF641" s="1">
        <v>8.9414642952504592E-3</v>
      </c>
      <c r="MG641" s="1">
        <v>9.1021500875092393E-3</v>
      </c>
      <c r="MH641" s="1">
        <v>7.52384693633766E-3</v>
      </c>
      <c r="MI641" s="1">
        <v>7.5923713636694796E-3</v>
      </c>
      <c r="MJ641" s="1">
        <v>1</v>
      </c>
      <c r="MK641" s="1">
        <v>1</v>
      </c>
      <c r="ML641" s="1">
        <v>0.60010846089706527</v>
      </c>
      <c r="MM641" s="1">
        <v>1.7545589274107902</v>
      </c>
      <c r="MN641" s="1">
        <v>2.1011673759600953</v>
      </c>
      <c r="MO641" s="1">
        <v>2.4350916683162134</v>
      </c>
      <c r="MP641" s="1">
        <v>0.7802584249206469</v>
      </c>
      <c r="MQ641" s="1">
        <v>-0.62051813454505866</v>
      </c>
      <c r="MR641" s="1">
        <v>1.2594679598881169</v>
      </c>
      <c r="MS641" s="1">
        <v>1.1626244862605803</v>
      </c>
      <c r="MT641" s="1">
        <v>-0.11696261283671945</v>
      </c>
    </row>
    <row r="642" spans="1:358" x14ac:dyDescent="0.25">
      <c r="A642" s="1" t="s">
        <v>1048</v>
      </c>
      <c r="B642" s="1" t="s">
        <v>943</v>
      </c>
      <c r="C642" s="3">
        <v>12</v>
      </c>
      <c r="D642" s="1" t="s">
        <v>1049</v>
      </c>
      <c r="E642" s="2">
        <v>1</v>
      </c>
      <c r="F642" s="2">
        <v>1</v>
      </c>
      <c r="G642" s="2" t="str">
        <f t="shared" si="18"/>
        <v>keep</v>
      </c>
      <c r="H642" s="2" t="str">
        <f t="shared" si="19"/>
        <v>keep</v>
      </c>
      <c r="I642" s="2">
        <v>0</v>
      </c>
      <c r="J642" s="1">
        <v>1</v>
      </c>
      <c r="K642" s="1" t="e">
        <v>#NULL!</v>
      </c>
      <c r="L642" s="1">
        <v>1</v>
      </c>
      <c r="M642" s="1" t="e">
        <v>#NULL!</v>
      </c>
      <c r="N642" s="1">
        <v>50</v>
      </c>
      <c r="O642" s="1">
        <v>50</v>
      </c>
      <c r="P642" s="1">
        <v>1</v>
      </c>
      <c r="Q642" s="1">
        <v>0</v>
      </c>
      <c r="R642" s="1" t="e">
        <v>#NULL!</v>
      </c>
      <c r="S642" s="1">
        <v>1.9</v>
      </c>
      <c r="T642" s="1">
        <v>5</v>
      </c>
      <c r="U642" s="1">
        <v>1.625</v>
      </c>
      <c r="V642" s="1">
        <v>2.95</v>
      </c>
      <c r="W642" s="1">
        <v>3.2</v>
      </c>
      <c r="X642" s="1">
        <v>1</v>
      </c>
      <c r="Y642" s="1">
        <v>1.75</v>
      </c>
      <c r="Z642" s="1">
        <v>5.5714285714285712</v>
      </c>
      <c r="AA642" s="1">
        <v>5.2857142857142856</v>
      </c>
      <c r="AB642" s="1">
        <v>5.0009467367807701E-3</v>
      </c>
      <c r="AC642" s="1">
        <v>5.6124128417775103E-3</v>
      </c>
      <c r="AD642" s="1">
        <v>7.1326164274297596E-3</v>
      </c>
      <c r="AE642" s="1">
        <v>3.6228156785921102E-3</v>
      </c>
      <c r="AF642" s="1">
        <v>3.7965949124625898E-3</v>
      </c>
      <c r="AG642" s="1">
        <v>5.5596943922819903E-3</v>
      </c>
      <c r="AH642" s="1">
        <v>4.7694739103993598E-3</v>
      </c>
      <c r="AI642" s="1">
        <v>5.5593829495941697E-3</v>
      </c>
      <c r="AJ642" s="1">
        <v>4.4730615060364198E-3</v>
      </c>
      <c r="AK642" s="1">
        <v>4.4237263614788497E-3</v>
      </c>
      <c r="AL642" s="1">
        <v>5.0612505122315399E-3</v>
      </c>
      <c r="AM642" s="1">
        <v>6.1668793162558801E-3</v>
      </c>
      <c r="AN642" s="1">
        <v>5.4342750016806596E-3</v>
      </c>
      <c r="AO642" s="1">
        <v>6.0040242020040499E-3</v>
      </c>
      <c r="AP642" s="1">
        <v>5.6937822852686504E-3</v>
      </c>
      <c r="AQ642" s="1">
        <v>4.4475874593472697E-3</v>
      </c>
      <c r="AR642" s="1">
        <v>5.55865942912893E-3</v>
      </c>
      <c r="AS642" s="1">
        <v>4.8246164966856799E-3</v>
      </c>
      <c r="AT642" s="1">
        <v>3.78070685181144E-3</v>
      </c>
      <c r="AU642" s="1">
        <v>4.16919048896882E-3</v>
      </c>
      <c r="AV642" s="1">
        <v>3.9055143998931001E-3</v>
      </c>
      <c r="AW642" s="1">
        <v>3.9654428527867696E-3</v>
      </c>
      <c r="AX642" s="1">
        <v>3.9315883354715296E-3</v>
      </c>
      <c r="AY642" s="1">
        <v>3.8499054705315701E-3</v>
      </c>
      <c r="AZ642" s="1">
        <v>3.6234449044030702E-3</v>
      </c>
      <c r="BA642" s="1">
        <v>3.3137028655389799E-3</v>
      </c>
      <c r="BB642" s="1">
        <v>4.7043411909355503E-3</v>
      </c>
      <c r="BC642" s="1">
        <v>4.5642713625581701E-3</v>
      </c>
      <c r="BD642" s="1">
        <v>3.4103089616443999E-3</v>
      </c>
      <c r="BE642" s="1">
        <v>3.87934952919473E-3</v>
      </c>
      <c r="BF642" s="1">
        <v>4.0606382193627503E-3</v>
      </c>
      <c r="BG642" s="1">
        <v>4.1369981381025904E-3</v>
      </c>
      <c r="BH642" s="1">
        <v>6.8065774837689202E-3</v>
      </c>
      <c r="BI642" s="1">
        <v>8.5102986594471994E-3</v>
      </c>
      <c r="BJ642" s="1">
        <v>5.8215218862807299E-3</v>
      </c>
      <c r="BK642" s="1">
        <v>4.8799065846130401E-3</v>
      </c>
      <c r="BL642" s="1">
        <v>3.77200152649484E-3</v>
      </c>
      <c r="BM642" s="1">
        <v>3.9486081874391902E-3</v>
      </c>
      <c r="BN642" s="1">
        <v>5.0640710760153796E-3</v>
      </c>
      <c r="BO642" s="1">
        <v>4.2559651238878804E-3</v>
      </c>
      <c r="BP642" s="1">
        <v>6.4471995591160397E-3</v>
      </c>
      <c r="BQ642" s="1">
        <v>7.9620370882777704E-3</v>
      </c>
      <c r="BR642" s="1">
        <v>5.8228752496989004E-3</v>
      </c>
      <c r="BS642" s="1">
        <v>5.5785248905018004E-3</v>
      </c>
      <c r="BT642" s="1">
        <v>8.3248341414183906E-3</v>
      </c>
      <c r="BU642" s="1">
        <v>4.9512371396413599E-3</v>
      </c>
      <c r="BV642" s="1">
        <v>6.3794344265517399E-3</v>
      </c>
      <c r="BW642" s="1">
        <v>5.9268335499345201E-3</v>
      </c>
      <c r="BX642" s="1">
        <v>6.9394692158596004E-3</v>
      </c>
      <c r="BY642" s="1">
        <v>5.2890171584342198E-3</v>
      </c>
      <c r="BZ642" s="1">
        <v>6.45143523785902E-3</v>
      </c>
      <c r="CA642" s="1">
        <v>5.85336253011639E-3</v>
      </c>
      <c r="CB642" s="1">
        <v>6.3207329027453497E-3</v>
      </c>
      <c r="CC642" s="1">
        <v>5.20587897852839E-3</v>
      </c>
      <c r="CD642" s="1">
        <v>8.0823323001680703E-3</v>
      </c>
      <c r="CE642" s="1">
        <v>6.8913096202454201E-3</v>
      </c>
      <c r="CF642" s="1">
        <v>6.78772937788788E-3</v>
      </c>
      <c r="CG642" s="1">
        <v>6.9953915591683298E-3</v>
      </c>
      <c r="CH642" s="1">
        <v>5.7012612081916002E-3</v>
      </c>
      <c r="CI642" s="1">
        <v>6.28594787185951E-3</v>
      </c>
      <c r="CJ642" s="1">
        <v>6.2310925171826402E-3</v>
      </c>
      <c r="CK642" s="1">
        <v>5.2092376152677597E-3</v>
      </c>
      <c r="CL642" s="1">
        <v>8.8434602811242793E-3</v>
      </c>
      <c r="CM642" s="1">
        <v>4.8042295301702499E-3</v>
      </c>
      <c r="CN642" s="1">
        <v>5.2758403834210202E-3</v>
      </c>
      <c r="CO642" s="1">
        <v>6.8985390394450102E-3</v>
      </c>
      <c r="CP642" s="1">
        <v>6.3916474959479401E-3</v>
      </c>
      <c r="CQ642" s="1">
        <v>7.2713367663593802E-3</v>
      </c>
      <c r="CR642" s="1">
        <v>6.40432014328927E-3</v>
      </c>
      <c r="CS642" s="1">
        <v>5.4955586309122098E-3</v>
      </c>
      <c r="CT642" s="1">
        <v>5.7257812041687497E-3</v>
      </c>
      <c r="CU642" s="1">
        <v>5.0881194398983802E-3</v>
      </c>
      <c r="CV642" s="1">
        <v>5.94047974791489E-3</v>
      </c>
      <c r="CW642" s="1">
        <v>4.8409655282570197E-3</v>
      </c>
      <c r="CX642" s="1">
        <v>5.118010613155E-3</v>
      </c>
      <c r="CY642" s="1">
        <v>5.4719930209721802E-3</v>
      </c>
      <c r="CZ642" s="1">
        <v>6.1492827459218198E-3</v>
      </c>
      <c r="DA642" s="1">
        <v>4.6016315762889099E-3</v>
      </c>
      <c r="DB642" s="1">
        <v>5.4371823930295998E-3</v>
      </c>
      <c r="DC642" s="1">
        <v>5.24576338792857E-3</v>
      </c>
      <c r="DD642" s="1">
        <v>17.467179730904501</v>
      </c>
      <c r="DE642" s="1">
        <v>16.9842039618614</v>
      </c>
      <c r="DF642" s="1">
        <v>16.6397093329551</v>
      </c>
      <c r="DG642" s="1">
        <v>16.4158133063438</v>
      </c>
      <c r="DH642" s="1">
        <v>16.250100568306699</v>
      </c>
      <c r="DI642" s="1">
        <v>16.160356763374999</v>
      </c>
      <c r="DJ642" s="1">
        <v>16.168521741402401</v>
      </c>
      <c r="DK642" s="1">
        <v>16.005969861519599</v>
      </c>
      <c r="DL642" s="1">
        <v>15.818290570748101</v>
      </c>
      <c r="DM642" s="1">
        <v>15.6478224310997</v>
      </c>
      <c r="DN642" s="1">
        <v>15.1409101996544</v>
      </c>
      <c r="DO642" s="1">
        <v>15.057890180123101</v>
      </c>
      <c r="DP642" s="1">
        <v>15.0756422553184</v>
      </c>
      <c r="DQ642" s="1">
        <v>14.972706464302799</v>
      </c>
      <c r="DR642" s="1">
        <v>14.855960706246201</v>
      </c>
      <c r="DS642" s="1">
        <v>14.7804121527794</v>
      </c>
      <c r="DT642" s="1">
        <v>15.106255200875101</v>
      </c>
      <c r="DU642" s="1">
        <v>15.9185858283165</v>
      </c>
      <c r="DV642" s="1">
        <v>16.2311308417442</v>
      </c>
      <c r="DW642" s="1">
        <v>16.034196332466799</v>
      </c>
      <c r="DX642" s="1">
        <v>16.0577086005332</v>
      </c>
      <c r="DY642" s="1">
        <v>15.837655499947299</v>
      </c>
      <c r="DZ642" s="1">
        <v>15.652580884468801</v>
      </c>
      <c r="EA642" s="1">
        <v>15.736035779488301</v>
      </c>
      <c r="EB642" s="1">
        <v>15.9013029608848</v>
      </c>
      <c r="EC642" s="1">
        <v>15.7274641547325</v>
      </c>
      <c r="ED642" s="1">
        <v>15.562840131294999</v>
      </c>
      <c r="EE642" s="1">
        <v>15.463754132759799</v>
      </c>
      <c r="EF642" s="1">
        <v>15.571729138863301</v>
      </c>
      <c r="EG642" s="1">
        <v>15.695544293892601</v>
      </c>
      <c r="EH642" s="1">
        <v>15.6253576789024</v>
      </c>
      <c r="EI642" s="1">
        <v>15.8232290778282</v>
      </c>
      <c r="EJ642" s="1">
        <v>15.868375257027401</v>
      </c>
      <c r="EK642" s="1">
        <v>15.670952466499999</v>
      </c>
      <c r="EL642" s="1">
        <v>15.5286833319786</v>
      </c>
      <c r="EM642" s="1">
        <v>15.4568449530723</v>
      </c>
      <c r="EN642" s="1">
        <v>15.643625501168</v>
      </c>
      <c r="EO642" s="1">
        <v>15.674369672310601</v>
      </c>
      <c r="EP642" s="1">
        <v>15.589264539254</v>
      </c>
      <c r="EQ642" s="1">
        <v>15.470360425484399</v>
      </c>
      <c r="ER642" s="1">
        <v>68.027210884353394</v>
      </c>
      <c r="ES642" s="1">
        <v>67.720090293456195</v>
      </c>
      <c r="ET642" s="1">
        <v>70.713022981732394</v>
      </c>
      <c r="EU642" s="1">
        <v>72.639225181596103</v>
      </c>
      <c r="EV642" s="1">
        <v>78.3289817232356</v>
      </c>
      <c r="EW642" s="1">
        <v>81.799591002045901</v>
      </c>
      <c r="EX642" s="1">
        <v>81.355932203388605</v>
      </c>
      <c r="EY642" s="1">
        <v>78.585461689585202</v>
      </c>
      <c r="EZ642" s="1">
        <v>71.047957371227099</v>
      </c>
      <c r="FA642" s="1">
        <v>69.404279930594001</v>
      </c>
      <c r="FB642" s="1">
        <v>77.021822849807805</v>
      </c>
      <c r="FC642" s="1">
        <v>74.719800747198306</v>
      </c>
      <c r="FD642" s="1">
        <v>72.7272727272737</v>
      </c>
      <c r="FE642" s="1">
        <v>71.684587813616105</v>
      </c>
      <c r="FF642" s="1">
        <v>74.441687344914698</v>
      </c>
      <c r="FG642" s="1">
        <v>75.046904315194794</v>
      </c>
      <c r="FH642" s="1">
        <v>77.569489334193904</v>
      </c>
      <c r="FI642" s="1">
        <v>75.519194461928507</v>
      </c>
      <c r="FJ642" s="1">
        <v>79.575596816980095</v>
      </c>
      <c r="FK642" s="1">
        <v>86.021505376338197</v>
      </c>
      <c r="FL642" s="1">
        <v>86.021505376338197</v>
      </c>
      <c r="FM642" s="1">
        <v>86.083213773313901</v>
      </c>
      <c r="FN642" s="1">
        <v>82.079343365253706</v>
      </c>
      <c r="FO642" s="1">
        <v>83.391243919383896</v>
      </c>
      <c r="FP642" s="1">
        <v>76.726342710999205</v>
      </c>
      <c r="FQ642" s="1">
        <v>74.812967581045399</v>
      </c>
      <c r="FR642" s="1">
        <v>73.349633251835201</v>
      </c>
      <c r="FS642" s="1">
        <v>74.303405572754997</v>
      </c>
      <c r="FT642" s="1">
        <v>76.972418216807199</v>
      </c>
      <c r="FU642" s="1">
        <v>76.481835564049902</v>
      </c>
      <c r="FV642" s="1">
        <v>82.079343365253706</v>
      </c>
      <c r="FW642" s="1">
        <v>77.419354838711996</v>
      </c>
      <c r="FX642" s="1">
        <v>76.726342710999205</v>
      </c>
      <c r="FY642" s="1">
        <v>74.812967581045399</v>
      </c>
      <c r="FZ642" s="1">
        <v>73.349633251835201</v>
      </c>
      <c r="GA642" s="1">
        <v>78.226857887875298</v>
      </c>
      <c r="GB642" s="1">
        <v>76.972418216807199</v>
      </c>
      <c r="GC642" s="1">
        <v>76.481835564049902</v>
      </c>
      <c r="GD642" s="1">
        <v>77.6699029126234</v>
      </c>
      <c r="GE642" s="1">
        <v>72.815533980581407</v>
      </c>
      <c r="GF642" s="1">
        <v>1.7331088021409599E-3</v>
      </c>
      <c r="GG642" s="1">
        <v>1.82366663286792E-3</v>
      </c>
      <c r="GH642" s="1">
        <v>1.6813706752296801E-3</v>
      </c>
      <c r="GI642" s="1">
        <v>1.42048843187339E-3</v>
      </c>
      <c r="GJ642" s="1">
        <v>1.3488401344213599E-3</v>
      </c>
      <c r="GK642" s="1">
        <v>1.43345438198847E-3</v>
      </c>
      <c r="GL642" s="1">
        <v>1.50794802381336E-3</v>
      </c>
      <c r="GM642" s="1">
        <v>1.54616974100415E-3</v>
      </c>
      <c r="GN642" s="1">
        <v>1.4738440707796601E-3</v>
      </c>
      <c r="GO642" s="1">
        <v>1.34796961417884E-3</v>
      </c>
      <c r="GP642" s="1">
        <v>1.3746310546576301E-3</v>
      </c>
      <c r="GQ642" s="1">
        <v>1.7575655848294099E-3</v>
      </c>
      <c r="GR642" s="1">
        <v>1.5113970039877E-3</v>
      </c>
      <c r="GS642" s="1">
        <v>1.39364208335611E-3</v>
      </c>
      <c r="GT642" s="1">
        <v>1.7036976696774399E-3</v>
      </c>
      <c r="GU642" s="1">
        <v>1.38704643144714E-3</v>
      </c>
      <c r="GV642" s="1">
        <v>2.6915473787607102E-3</v>
      </c>
      <c r="GW642" s="1">
        <v>2.0887216026289099E-3</v>
      </c>
      <c r="GX642" s="1">
        <v>1.41753849502922E-3</v>
      </c>
      <c r="GY642" s="1">
        <v>1.9823433959391301E-3</v>
      </c>
      <c r="GZ642" s="1">
        <v>1.95432043953392E-3</v>
      </c>
      <c r="HA642" s="1">
        <v>2.31141069562611E-3</v>
      </c>
      <c r="HB642" s="1">
        <v>2.3797395707383299E-3</v>
      </c>
      <c r="HC642" s="1">
        <v>2.8191024318750301E-3</v>
      </c>
      <c r="HD642" s="1">
        <v>2.23790584958249E-3</v>
      </c>
      <c r="HE642" s="1">
        <v>2.35380529770536E-3</v>
      </c>
      <c r="HF642" s="1">
        <v>2.34382700199304E-3</v>
      </c>
      <c r="HG642" s="1">
        <v>2.8300502769569502E-3</v>
      </c>
      <c r="HH642" s="1">
        <v>2.6982527829578699E-3</v>
      </c>
      <c r="HI642" s="1">
        <v>2.0907119290385101E-3</v>
      </c>
      <c r="HJ642" s="1">
        <v>1.7024960282149501E-3</v>
      </c>
      <c r="HK642" s="1">
        <v>2.44886391281556E-3</v>
      </c>
      <c r="HL642" s="1">
        <v>2.49343651693858E-3</v>
      </c>
      <c r="HM642" s="1">
        <v>2.27671271318892E-3</v>
      </c>
      <c r="HN642" s="1">
        <v>1.59206314217269E-3</v>
      </c>
      <c r="HO642" s="1">
        <v>2.3019592972056001E-3</v>
      </c>
      <c r="HP642" s="1">
        <v>1.7641890333139601E-3</v>
      </c>
      <c r="HQ642" s="1">
        <v>1.8165840763640199E-3</v>
      </c>
      <c r="HR642" s="1">
        <v>2.1391492248800498E-3</v>
      </c>
      <c r="HS642" s="1">
        <v>2.3340340735828798E-3</v>
      </c>
      <c r="HT642" s="1">
        <v>3.1860563620306798E-3</v>
      </c>
      <c r="HU642" s="1">
        <v>4.09917780208664E-3</v>
      </c>
      <c r="HV642" s="1">
        <v>3.6088102036128901E-3</v>
      </c>
      <c r="HW642" s="1">
        <v>3.4860352726981902E-3</v>
      </c>
      <c r="HX642" s="1">
        <v>2.9303304912974499E-3</v>
      </c>
      <c r="HY642" s="1">
        <v>2.6521139657285902E-3</v>
      </c>
      <c r="HZ642" s="1">
        <v>2.2494744418841699E-3</v>
      </c>
      <c r="IA642" s="1">
        <v>2.3875707267661602E-3</v>
      </c>
      <c r="IB642" s="1">
        <v>2.06220673975358E-3</v>
      </c>
      <c r="IC642" s="1">
        <v>2.9699002352710701E-3</v>
      </c>
      <c r="ID642" s="1">
        <v>3.1522790532379401E-3</v>
      </c>
      <c r="IE642" s="1">
        <v>2.8630890100870901E-3</v>
      </c>
      <c r="IF642" s="1">
        <v>2.66289544706339E-3</v>
      </c>
      <c r="IG642" s="1">
        <v>2.2250996593791402E-3</v>
      </c>
      <c r="IH642" s="1">
        <v>2.35907725021311E-3</v>
      </c>
      <c r="II642" s="1">
        <v>2.5750569026241599E-3</v>
      </c>
      <c r="IJ642" s="1">
        <v>2.3060201061290701E-3</v>
      </c>
      <c r="IK642" s="1">
        <v>2.61786817665273E-3</v>
      </c>
      <c r="IL642" s="1">
        <v>2.4059613014174499E-3</v>
      </c>
      <c r="IM642" s="1">
        <v>2.2091498182191501E-3</v>
      </c>
      <c r="IN642" s="1">
        <v>3.54844737557793E-3</v>
      </c>
      <c r="IO642" s="1">
        <v>4.0954402165058702E-3</v>
      </c>
      <c r="IP642" s="1">
        <v>3.3630455853329499E-3</v>
      </c>
      <c r="IQ642" s="1">
        <v>3.00806887800289E-3</v>
      </c>
      <c r="IR642" s="1">
        <v>2.5393345004528101E-3</v>
      </c>
      <c r="IS642" s="1">
        <v>2.6163165765451602E-3</v>
      </c>
      <c r="IT642" s="1">
        <v>2.3943407548422798E-3</v>
      </c>
      <c r="IU642" s="1">
        <v>2.4299055333195799E-3</v>
      </c>
      <c r="IV642" s="1">
        <v>2.24056223927953E-3</v>
      </c>
      <c r="IW642" s="1">
        <v>2.4538229560180499E-3</v>
      </c>
      <c r="IX642" s="1">
        <v>1.9463189563066099E-3</v>
      </c>
      <c r="IY642" s="1">
        <v>2.1759247430870902E-3</v>
      </c>
      <c r="IZ642" s="1">
        <v>2.40985264235244E-3</v>
      </c>
      <c r="JA642" s="1">
        <v>2.1037888578201501E-3</v>
      </c>
      <c r="JB642" s="1">
        <v>2.0499287249701099E-3</v>
      </c>
      <c r="JC642" s="1">
        <v>2.0202009226637698E-3</v>
      </c>
      <c r="JD642" s="1">
        <v>1.70683734611435E-3</v>
      </c>
      <c r="JE642" s="1">
        <v>2.59679408068646E-3</v>
      </c>
      <c r="JF642" s="1">
        <v>2.2947633811375699E-3</v>
      </c>
      <c r="JG642" s="1">
        <v>2.0247758306189698E-3</v>
      </c>
      <c r="JH642" s="1">
        <v>6.35640251629688E-3</v>
      </c>
      <c r="JI642" s="1">
        <v>5.0117809157660996E-3</v>
      </c>
      <c r="JJ642" s="1">
        <v>5.3784064230101899E-3</v>
      </c>
      <c r="JK642" s="1">
        <v>5.2169806672062802E-3</v>
      </c>
      <c r="JL642" s="1">
        <v>4.1761471213738804E-3</v>
      </c>
      <c r="JM642" s="1">
        <v>5.8870535156285899E-3</v>
      </c>
      <c r="JN642" s="1">
        <v>6.0244883916167596E-3</v>
      </c>
      <c r="JO642" s="1">
        <v>4.78208188711124E-3</v>
      </c>
      <c r="JP642" s="1">
        <v>6.0282223074194802E-3</v>
      </c>
      <c r="JQ642" s="1">
        <v>4.6138667129751298E-3</v>
      </c>
      <c r="JR642" s="1">
        <v>4.8583804796349097E-3</v>
      </c>
      <c r="JS642" s="1">
        <v>5.0733258264916998E-3</v>
      </c>
      <c r="JT642" s="1">
        <v>6.39582770830701E-3</v>
      </c>
      <c r="JU642" s="1">
        <v>5.3586562313276799E-3</v>
      </c>
      <c r="JV642" s="1">
        <v>4.3860246369675799E-3</v>
      </c>
      <c r="JW642" s="1">
        <v>5.4140373217132897E-3</v>
      </c>
      <c r="JX642" s="1">
        <v>6.3484850850455696E-3</v>
      </c>
      <c r="JY642" s="1">
        <v>6.0604707440259304E-3</v>
      </c>
      <c r="JZ642" s="1">
        <v>3.1037012508786702E-3</v>
      </c>
      <c r="KA642" s="1">
        <v>5.3027756029875601E-3</v>
      </c>
      <c r="KB642" s="1">
        <v>4.5588304370999299E-3</v>
      </c>
      <c r="KC642" s="1">
        <v>4.0071096505198698E-3</v>
      </c>
      <c r="KD642" s="1">
        <v>4.2959175222898197E-3</v>
      </c>
      <c r="KE642" s="1">
        <v>4.0713131745267602E-3</v>
      </c>
      <c r="KF642" s="1">
        <v>3.0410654259878599E-3</v>
      </c>
      <c r="KG642" s="1">
        <v>3.47825877647752E-3</v>
      </c>
      <c r="KH642" s="1">
        <v>4.2762225252676199E-3</v>
      </c>
      <c r="KI642" s="1">
        <v>3.8221052101062498E-3</v>
      </c>
      <c r="KJ642" s="1">
        <v>4.8559609220941002E-3</v>
      </c>
      <c r="KK642" s="1">
        <v>3.8967883447503099E-3</v>
      </c>
      <c r="KL642" s="1">
        <v>3.7113611905229102E-3</v>
      </c>
      <c r="KM642" s="1">
        <v>5.1167666929935497E-3</v>
      </c>
      <c r="KN642" s="1">
        <v>3.5174415024199299E-3</v>
      </c>
      <c r="KO642" s="1">
        <v>3.3192928356732599E-3</v>
      </c>
      <c r="KP642" s="1">
        <v>3.3459933906465201E-3</v>
      </c>
      <c r="KQ642" s="1">
        <v>4.5596914375889298E-3</v>
      </c>
      <c r="KR642" s="1">
        <v>3.79662031541852E-3</v>
      </c>
      <c r="KS642" s="1">
        <v>3.47737004290051E-3</v>
      </c>
      <c r="KT642" s="1">
        <v>4.0882573387311296E-3</v>
      </c>
      <c r="KU642" s="1">
        <v>3.3184811858933201E-3</v>
      </c>
      <c r="KV642" s="1">
        <v>6.4524981026374802E-3</v>
      </c>
      <c r="KW642" s="1">
        <v>9.4504205983177297E-3</v>
      </c>
      <c r="KX642" s="1">
        <v>9.8772414551758208E-3</v>
      </c>
      <c r="KY642" s="1">
        <v>8.5991015228221498E-3</v>
      </c>
      <c r="KZ642" s="1">
        <v>6.9333269428137698E-3</v>
      </c>
      <c r="LA642" s="1">
        <v>5.1697754758418899E-3</v>
      </c>
      <c r="LB642" s="1">
        <v>5.1749600548268698E-3</v>
      </c>
      <c r="LC642" s="1">
        <v>5.08999356271248E-3</v>
      </c>
      <c r="LD642" s="1">
        <v>3.8664252625727701E-3</v>
      </c>
      <c r="LE642" s="1">
        <v>9.1163681998967204E-3</v>
      </c>
      <c r="LF642" s="1">
        <v>1.0479348480736001E-2</v>
      </c>
      <c r="LG642" s="1">
        <v>1.02384725379725E-2</v>
      </c>
      <c r="LH642" s="1">
        <v>7.1765529426503502E-3</v>
      </c>
      <c r="LI642" s="1">
        <v>4.8281909662307096E-3</v>
      </c>
      <c r="LJ642" s="1">
        <v>4.3137374203118797E-3</v>
      </c>
      <c r="LK642" s="1">
        <v>3.1167500147720102E-3</v>
      </c>
      <c r="LL642" s="1">
        <v>3.8534330771036402E-3</v>
      </c>
      <c r="LM642" s="1">
        <v>3.9270434009490299E-3</v>
      </c>
      <c r="LN642" s="1">
        <v>3.1316404261874202E-3</v>
      </c>
      <c r="LO642" s="1">
        <v>3.7090029252461001E-3</v>
      </c>
      <c r="LP642" s="1">
        <v>1.10611936640213E-2</v>
      </c>
      <c r="LQ642" s="1">
        <v>1.26240794850401E-2</v>
      </c>
      <c r="LR642" s="1">
        <v>7.92499658278383E-3</v>
      </c>
      <c r="LS642" s="1">
        <v>1.06107957647669E-2</v>
      </c>
      <c r="LT642" s="1">
        <v>7.6548386326212702E-3</v>
      </c>
      <c r="LU642" s="1">
        <v>5.4159420274090802E-3</v>
      </c>
      <c r="LV642" s="1">
        <v>4.5502200678194703E-3</v>
      </c>
      <c r="LW642" s="1">
        <v>4.2244091730483397E-3</v>
      </c>
      <c r="LX642" s="1">
        <v>4.4220541815736996E-3</v>
      </c>
      <c r="LY642" s="1">
        <v>3.2660759668955001E-3</v>
      </c>
      <c r="LZ642" s="1">
        <v>3.2011299675895701E-3</v>
      </c>
      <c r="MA642" s="1">
        <v>2.8762538122248599E-3</v>
      </c>
      <c r="MB642" s="1">
        <v>3.3992108024184101E-3</v>
      </c>
      <c r="MC642" s="1">
        <v>3.5717894013132401E-3</v>
      </c>
      <c r="MD642" s="1">
        <v>3.3867362323258101E-3</v>
      </c>
      <c r="ME642" s="1">
        <v>3.27963535607728E-3</v>
      </c>
      <c r="MF642" s="1">
        <v>3.08727789171321E-3</v>
      </c>
      <c r="MG642" s="1">
        <v>3.4631429194244101E-3</v>
      </c>
      <c r="MH642" s="1">
        <v>5.3104443960042902E-3</v>
      </c>
      <c r="MI642" s="1">
        <v>5.8883282625385898E-3</v>
      </c>
      <c r="MJ642" s="1">
        <v>0</v>
      </c>
      <c r="MK642" s="1">
        <v>1</v>
      </c>
      <c r="ML642" s="1">
        <v>-0.71716018398324433</v>
      </c>
      <c r="MM642" s="1">
        <v>1.7545589274107902</v>
      </c>
      <c r="MN642" s="1">
        <v>-2.1382250016384083</v>
      </c>
      <c r="MO642" s="1">
        <v>2.3716524064161919</v>
      </c>
      <c r="MP642" s="1">
        <v>0.53285941214092902</v>
      </c>
      <c r="MQ642" s="1">
        <v>-5.9895572832536312E-2</v>
      </c>
      <c r="MR642" s="1">
        <v>-0.94460096991608666</v>
      </c>
      <c r="MS642" s="1">
        <v>3.5499131859034483</v>
      </c>
      <c r="MT642" s="1">
        <v>3.1774843153974741</v>
      </c>
    </row>
    <row r="643" spans="1:358" x14ac:dyDescent="0.25">
      <c r="A643" s="1" t="s">
        <v>1050</v>
      </c>
      <c r="B643" s="1" t="s">
        <v>943</v>
      </c>
      <c r="C643" s="3">
        <v>12</v>
      </c>
      <c r="D643" s="1" t="s">
        <v>1049</v>
      </c>
      <c r="E643" s="2">
        <v>1</v>
      </c>
      <c r="F643" s="2">
        <v>2</v>
      </c>
      <c r="G643" s="2" t="str">
        <f t="shared" ref="G643:G706" si="20">IF(E643=0,IF(OR(I643=0,I643=36),"drop","keep"),"keep")</f>
        <v>keep</v>
      </c>
      <c r="H643" s="2" t="str">
        <f t="shared" ref="H643:H706" si="21">IF(E643=1,IF(OR(I643=3,I643=7),"drop","keep"),"keep")</f>
        <v>keep</v>
      </c>
      <c r="I643" s="2">
        <v>1</v>
      </c>
      <c r="J643" s="1">
        <v>0</v>
      </c>
      <c r="K643" s="1">
        <v>1</v>
      </c>
      <c r="L643" s="1">
        <v>0</v>
      </c>
      <c r="M643" s="1">
        <v>1</v>
      </c>
      <c r="N643" s="1">
        <v>60</v>
      </c>
      <c r="O643" s="1">
        <v>40</v>
      </c>
      <c r="P643" s="1">
        <v>1</v>
      </c>
      <c r="Q643" s="1">
        <v>1</v>
      </c>
      <c r="R643" s="1">
        <v>0</v>
      </c>
      <c r="S643" s="1">
        <v>1.9</v>
      </c>
      <c r="T643" s="1">
        <v>5</v>
      </c>
      <c r="U643" s="1">
        <v>1.625</v>
      </c>
      <c r="V643" s="1">
        <v>2.95</v>
      </c>
      <c r="W643" s="1">
        <v>3.2</v>
      </c>
      <c r="X643" s="1">
        <v>1</v>
      </c>
      <c r="Y643" s="1">
        <v>1.75</v>
      </c>
      <c r="Z643" s="1">
        <v>5.5714285714285712</v>
      </c>
      <c r="AA643" s="1">
        <v>5.2857142857142856</v>
      </c>
      <c r="AB643" s="1">
        <v>4.1175261850698204E-3</v>
      </c>
      <c r="AC643" s="1">
        <v>6.8101495773690403E-3</v>
      </c>
      <c r="AD643" s="1">
        <v>6.1527851658087903E-3</v>
      </c>
      <c r="AE643" s="1">
        <v>5.7220481924532898E-3</v>
      </c>
      <c r="AF643" s="1">
        <v>1.7543922875577499E-2</v>
      </c>
      <c r="AG643" s="1">
        <v>1.26262945900998E-2</v>
      </c>
      <c r="AH643" s="1">
        <v>6.8655279340944404E-3</v>
      </c>
      <c r="AI643" s="1">
        <v>4.1160692135131498E-3</v>
      </c>
      <c r="AJ643" s="1">
        <v>4.65877027375022E-3</v>
      </c>
      <c r="AK643" s="1">
        <v>4.6675431981678299E-3</v>
      </c>
      <c r="AL643" s="1">
        <v>6.3545404853013699E-3</v>
      </c>
      <c r="AM643" s="1">
        <v>7.9508013172569295E-3</v>
      </c>
      <c r="AN643" s="1">
        <v>8.5528635486068101E-3</v>
      </c>
      <c r="AO643" s="1">
        <v>6.07332447407393E-3</v>
      </c>
      <c r="AP643" s="1">
        <v>6.5793415963428699E-3</v>
      </c>
      <c r="AQ643" s="1">
        <v>6.3954929524349903E-3</v>
      </c>
      <c r="AR643" s="1">
        <v>5.1016599816537797E-3</v>
      </c>
      <c r="AS643" s="1">
        <v>6.4368944955305596E-3</v>
      </c>
      <c r="AT643" s="1">
        <v>6.2668381148529599E-3</v>
      </c>
      <c r="AU643" s="1">
        <v>6.1738066805234002E-3</v>
      </c>
      <c r="AV643" s="1">
        <v>7.2384306784847299E-3</v>
      </c>
      <c r="AW643" s="1">
        <v>4.1350073106891398E-3</v>
      </c>
      <c r="AX643" s="1">
        <v>6.5952510682271998E-3</v>
      </c>
      <c r="AY643" s="1">
        <v>5.8372819745087304E-3</v>
      </c>
      <c r="AZ643" s="1">
        <v>5.6934903122632203E-3</v>
      </c>
      <c r="BA643" s="1">
        <v>4.1179776934690002E-3</v>
      </c>
      <c r="BB643" s="1">
        <v>5.5415120988679704E-3</v>
      </c>
      <c r="BC643" s="1">
        <v>5.5548925999291199E-3</v>
      </c>
      <c r="BD643" s="1">
        <v>4.5981472077208201E-3</v>
      </c>
      <c r="BE643" s="1">
        <v>6.1093355769772303E-3</v>
      </c>
      <c r="BF643" s="1">
        <v>8.1106838526051502E-3</v>
      </c>
      <c r="BG643" s="1">
        <v>4.2794801305643297E-3</v>
      </c>
      <c r="BH643" s="1">
        <v>4.8439390393612298E-3</v>
      </c>
      <c r="BI643" s="1">
        <v>7.98325525767455E-3</v>
      </c>
      <c r="BJ643" s="1">
        <v>5.7852230285259203E-3</v>
      </c>
      <c r="BK643" s="1">
        <v>5.8325733097237403E-3</v>
      </c>
      <c r="BL643" s="1">
        <v>6.8007008162759199E-3</v>
      </c>
      <c r="BM643" s="1">
        <v>5.1155406064870299E-3</v>
      </c>
      <c r="BN643" s="1">
        <v>5.1192691104591697E-3</v>
      </c>
      <c r="BO643" s="1">
        <v>4.0370802063477698E-3</v>
      </c>
      <c r="BP643" s="1">
        <v>5.3808551873569801E-3</v>
      </c>
      <c r="BQ643" s="1">
        <v>5.3965422715770602E-3</v>
      </c>
      <c r="BR643" s="1">
        <v>5.6887249517562398E-3</v>
      </c>
      <c r="BS643" s="1">
        <v>6.5678699297006598E-3</v>
      </c>
      <c r="BT643" s="1">
        <v>6.9382001641634999E-3</v>
      </c>
      <c r="BU643" s="1">
        <v>6.5233031746071797E-3</v>
      </c>
      <c r="BV643" s="1">
        <v>6.8656532738146803E-3</v>
      </c>
      <c r="BW643" s="1">
        <v>6.0326787717088701E-3</v>
      </c>
      <c r="BX643" s="1">
        <v>5.4681915791664603E-3</v>
      </c>
      <c r="BY643" s="1">
        <v>5.7926078822858103E-3</v>
      </c>
      <c r="BZ643" s="1">
        <v>5.0688304294201304E-3</v>
      </c>
      <c r="CA643" s="1">
        <v>7.0069307429378898E-3</v>
      </c>
      <c r="CB643" s="1">
        <v>7.6790366375336996E-3</v>
      </c>
      <c r="CC643" s="1">
        <v>4.5563434120396602E-3</v>
      </c>
      <c r="CD643" s="1">
        <v>5.45781046717811E-3</v>
      </c>
      <c r="CE643" s="1">
        <v>5.0990051123513801E-3</v>
      </c>
      <c r="CF643" s="1">
        <v>5.6392880587727004E-3</v>
      </c>
      <c r="CG643" s="1">
        <v>4.6959694781874102E-3</v>
      </c>
      <c r="CH643" s="1">
        <v>6.3823375148878304E-3</v>
      </c>
      <c r="CI643" s="1">
        <v>6.3869219176185396E-3</v>
      </c>
      <c r="CJ643" s="1">
        <v>5.4315452654109097E-3</v>
      </c>
      <c r="CK643" s="1">
        <v>5.2016165010936102E-3</v>
      </c>
      <c r="CL643" s="1">
        <v>4.2853419790687599E-3</v>
      </c>
      <c r="CM643" s="1">
        <v>5.6932632572866196E-3</v>
      </c>
      <c r="CN643" s="1">
        <v>6.5214181587126604E-3</v>
      </c>
      <c r="CO643" s="1">
        <v>6.6049208734653298E-3</v>
      </c>
      <c r="CP643" s="1">
        <v>5.8113307944318996E-3</v>
      </c>
      <c r="CQ643" s="1">
        <v>6.6464255971547303E-3</v>
      </c>
      <c r="CR643" s="1">
        <v>5.63783882262185E-3</v>
      </c>
      <c r="CS643" s="1">
        <v>6.9610779064156096E-3</v>
      </c>
      <c r="CT643" s="1">
        <v>5.4182189491602598E-3</v>
      </c>
      <c r="CU643" s="1">
        <v>4.3612152403908798E-3</v>
      </c>
      <c r="CV643" s="1">
        <v>5.6572870144616597E-3</v>
      </c>
      <c r="CW643" s="1">
        <v>5.3452229672907702E-3</v>
      </c>
      <c r="CX643" s="1">
        <v>6.7080070390631401E-3</v>
      </c>
      <c r="CY643" s="1">
        <v>5.6366755661752602E-3</v>
      </c>
      <c r="CZ643" s="1">
        <v>7.0028631252406701E-3</v>
      </c>
      <c r="DA643" s="1">
        <v>6.52562983401555E-3</v>
      </c>
      <c r="DB643" s="1">
        <v>7.0747844999479803E-3</v>
      </c>
      <c r="DC643" s="1">
        <v>6.0859281506577398E-3</v>
      </c>
      <c r="DD643" s="1">
        <v>15.457625440132899</v>
      </c>
      <c r="DE643" s="1">
        <v>15.6490080390098</v>
      </c>
      <c r="DF643" s="1">
        <v>15.6721396002891</v>
      </c>
      <c r="DG643" s="1">
        <v>15.586674359810599</v>
      </c>
      <c r="DH643" s="1">
        <v>15.467257550728601</v>
      </c>
      <c r="DI643" s="1">
        <v>15.351740125191499</v>
      </c>
      <c r="DJ643" s="1">
        <v>15.242111829293</v>
      </c>
      <c r="DK643" s="1">
        <v>15.1486006293419</v>
      </c>
      <c r="DL643" s="1">
        <v>15.0980581793907</v>
      </c>
      <c r="DM643" s="1">
        <v>15.337319806588001</v>
      </c>
      <c r="DN643" s="1">
        <v>15.3398146185997</v>
      </c>
      <c r="DO643" s="1">
        <v>15.194309094917999</v>
      </c>
      <c r="DP643" s="1">
        <v>15.081419995797001</v>
      </c>
      <c r="DQ643" s="1">
        <v>15.0902075324181</v>
      </c>
      <c r="DR643" s="1">
        <v>15.343470624459099</v>
      </c>
      <c r="DS643" s="1">
        <v>15.309250501168</v>
      </c>
      <c r="DT643" s="1">
        <v>15.1816992316368</v>
      </c>
      <c r="DU643" s="1">
        <v>15.102985242379001</v>
      </c>
      <c r="DV643" s="1">
        <v>15.166293958199301</v>
      </c>
      <c r="DW643" s="1">
        <v>15.1067717108848</v>
      </c>
      <c r="DX643" s="1">
        <v>15.3607046637657</v>
      </c>
      <c r="DY643" s="1">
        <v>15.242629102242301</v>
      </c>
      <c r="DZ643" s="1">
        <v>15.124139264595801</v>
      </c>
      <c r="EA643" s="1">
        <v>15.1339918646934</v>
      </c>
      <c r="EB643" s="1">
        <v>15.1522078070763</v>
      </c>
      <c r="EC643" s="1">
        <v>15.0534269843224</v>
      </c>
      <c r="ED643" s="1">
        <v>14.996927503121199</v>
      </c>
      <c r="EE643" s="1">
        <v>15.067128613961</v>
      </c>
      <c r="EF643" s="1">
        <v>15.2650503668907</v>
      </c>
      <c r="EG643" s="1">
        <v>15.216245893013699</v>
      </c>
      <c r="EH643" s="1">
        <v>15.2131170783165</v>
      </c>
      <c r="EI643" s="1">
        <v>15.087547162545</v>
      </c>
      <c r="EJ643" s="1">
        <v>15.0009642157677</v>
      </c>
      <c r="EK643" s="1">
        <v>14.9344450507286</v>
      </c>
      <c r="EL643" s="1">
        <v>14.8666555915001</v>
      </c>
      <c r="EM643" s="1">
        <v>14.8166327033165</v>
      </c>
      <c r="EN643" s="1">
        <v>14.9773275885704</v>
      </c>
      <c r="EO643" s="1">
        <v>15.1519270453575</v>
      </c>
      <c r="EP643" s="1">
        <v>15.067141583931701</v>
      </c>
      <c r="EQ643" s="1">
        <v>14.9741735968712</v>
      </c>
      <c r="ER643" s="1">
        <v>78.226857887875298</v>
      </c>
      <c r="ES643" s="1">
        <v>76.972418216807199</v>
      </c>
      <c r="ET643" s="1">
        <v>76.481835564049902</v>
      </c>
      <c r="EU643" s="1">
        <v>77.6699029126234</v>
      </c>
      <c r="EV643" s="1">
        <v>72.815533980581407</v>
      </c>
      <c r="EW643" s="1">
        <v>69.3641618497103</v>
      </c>
      <c r="EX643" s="1">
        <v>69.005175388157298</v>
      </c>
      <c r="EY643" s="1">
        <v>68.965517241378905</v>
      </c>
      <c r="EZ643" s="1">
        <v>80.591000671596007</v>
      </c>
      <c r="FA643" s="1">
        <v>81.0810810810801</v>
      </c>
      <c r="FB643" s="1">
        <v>74.349442379180601</v>
      </c>
      <c r="FC643" s="1">
        <v>67.529544175579503</v>
      </c>
      <c r="FD643" s="1">
        <v>70.052539404550203</v>
      </c>
      <c r="FE643" s="1">
        <v>74.211502782933096</v>
      </c>
      <c r="FF643" s="1">
        <v>73.891625615762507</v>
      </c>
      <c r="FG643" s="1">
        <v>71.090047393365396</v>
      </c>
      <c r="FH643" s="1">
        <v>72.859744990895393</v>
      </c>
      <c r="FI643" s="1">
        <v>75.235109717867005</v>
      </c>
      <c r="FJ643" s="1">
        <v>73.574494175353806</v>
      </c>
      <c r="FK643" s="1">
        <v>66.852367688019598</v>
      </c>
      <c r="FL643" s="1">
        <v>73.891625615762507</v>
      </c>
      <c r="FM643" s="1">
        <v>71.090047393365396</v>
      </c>
      <c r="FN643" s="1">
        <v>75.235109717867005</v>
      </c>
      <c r="FO643" s="1">
        <v>73.574494175353806</v>
      </c>
      <c r="FP643" s="1">
        <v>69.9708454810483</v>
      </c>
      <c r="FQ643" s="1">
        <v>66.852367688019598</v>
      </c>
      <c r="FR643" s="1">
        <v>68.649885583526597</v>
      </c>
      <c r="FS643" s="1">
        <v>73.170731707317699</v>
      </c>
      <c r="FT643" s="1">
        <v>75.805432722679896</v>
      </c>
      <c r="FU643" s="1">
        <v>75.901328273243905</v>
      </c>
      <c r="FV643" s="1">
        <v>75.901328273243905</v>
      </c>
      <c r="FW643" s="1">
        <v>77.021822849807805</v>
      </c>
      <c r="FX643" s="1">
        <v>73.349633251835201</v>
      </c>
      <c r="FY643" s="1">
        <v>71.471113758190498</v>
      </c>
      <c r="FZ643" s="1">
        <v>70.880094506793398</v>
      </c>
      <c r="GA643" s="1">
        <v>71.9856028794228</v>
      </c>
      <c r="GB643" s="1">
        <v>75.566750629724595</v>
      </c>
      <c r="GC643" s="1">
        <v>73.260073260076794</v>
      </c>
      <c r="GD643" s="1">
        <v>74.441687344909496</v>
      </c>
      <c r="GE643" s="1">
        <v>79.155672823220897</v>
      </c>
      <c r="GF643" s="1">
        <v>1.66443381301989E-3</v>
      </c>
      <c r="GG643" s="1">
        <v>1.78921354783039E-3</v>
      </c>
      <c r="GH643" s="1">
        <v>1.81505209240329E-3</v>
      </c>
      <c r="GI643" s="1">
        <v>2.19626309674946E-3</v>
      </c>
      <c r="GJ643" s="1">
        <v>4.7297819683017996E-3</v>
      </c>
      <c r="GK643" s="1">
        <v>2.3150336019720401E-3</v>
      </c>
      <c r="GL643" s="1">
        <v>1.8297528942219101E-3</v>
      </c>
      <c r="GM643" s="1">
        <v>1.9142783788431499E-3</v>
      </c>
      <c r="GN643" s="1">
        <v>2.16687334129235E-3</v>
      </c>
      <c r="GO643" s="1">
        <v>1.8086600586913501E-3</v>
      </c>
      <c r="GP643" s="1">
        <v>2.0575142454724998E-3</v>
      </c>
      <c r="GQ643" s="1">
        <v>1.8957328254190801E-3</v>
      </c>
      <c r="GR643" s="1">
        <v>1.8165163670087301E-3</v>
      </c>
      <c r="GS643" s="1">
        <v>2.1281049493017301E-3</v>
      </c>
      <c r="GT643" s="1">
        <v>2.37536248469655E-3</v>
      </c>
      <c r="GU643" s="1">
        <v>2.0668289078435999E-3</v>
      </c>
      <c r="GV643" s="1">
        <v>2.0495300671909298E-3</v>
      </c>
      <c r="GW643" s="1">
        <v>1.9513653477831201E-3</v>
      </c>
      <c r="GX643" s="1">
        <v>2.2677239155717002E-3</v>
      </c>
      <c r="GY643" s="1">
        <v>1.8068105289168999E-3</v>
      </c>
      <c r="GZ643" s="1">
        <v>3.6799364726342399E-3</v>
      </c>
      <c r="HA643" s="1">
        <v>1.8015075702144401E-3</v>
      </c>
      <c r="HB643" s="1">
        <v>2.0203081217030801E-3</v>
      </c>
      <c r="HC643" s="1">
        <v>2.0837834472496402E-3</v>
      </c>
      <c r="HD643" s="1">
        <v>1.7868580699876499E-3</v>
      </c>
      <c r="HE643" s="1">
        <v>2.1285946401028502E-3</v>
      </c>
      <c r="HF643" s="1">
        <v>1.71236801143312E-3</v>
      </c>
      <c r="HG643" s="1">
        <v>1.8881442053665101E-3</v>
      </c>
      <c r="HH643" s="1">
        <v>1.8089969548319E-3</v>
      </c>
      <c r="HI643" s="1">
        <v>1.72233775885477E-3</v>
      </c>
      <c r="HJ643" s="1">
        <v>2.5442308822585199E-3</v>
      </c>
      <c r="HK643" s="1">
        <v>1.59024162791525E-3</v>
      </c>
      <c r="HL643" s="1">
        <v>2.13981711748176E-3</v>
      </c>
      <c r="HM643" s="1">
        <v>1.8879409698124201E-3</v>
      </c>
      <c r="HN643" s="1">
        <v>1.8742391730046501E-3</v>
      </c>
      <c r="HO643" s="1">
        <v>2.06186727923291E-3</v>
      </c>
      <c r="HP643" s="1">
        <v>1.7622035630316E-3</v>
      </c>
      <c r="HQ643" s="1">
        <v>2.2400070170823299E-3</v>
      </c>
      <c r="HR643" s="1">
        <v>1.8780895699098701E-3</v>
      </c>
      <c r="HS643" s="1">
        <v>1.43573355983636E-3</v>
      </c>
      <c r="HT643" s="1">
        <v>2.17228878445199E-3</v>
      </c>
      <c r="HU643" s="1">
        <v>1.8649252826444401E-3</v>
      </c>
      <c r="HV643" s="1">
        <v>1.8880857664325501E-3</v>
      </c>
      <c r="HW643" s="1">
        <v>2.0352876344045799E-3</v>
      </c>
      <c r="HX643" s="1">
        <v>2.1554515249099502E-3</v>
      </c>
      <c r="HY643" s="1">
        <v>1.92078903910512E-3</v>
      </c>
      <c r="HZ643" s="1">
        <v>1.6322964475352301E-3</v>
      </c>
      <c r="IA643" s="1">
        <v>1.6231869192856699E-3</v>
      </c>
      <c r="IB643" s="1">
        <v>1.9112958339201199E-3</v>
      </c>
      <c r="IC643" s="1">
        <v>1.6647429126881599E-3</v>
      </c>
      <c r="ID643" s="1">
        <v>2.16269435142036E-3</v>
      </c>
      <c r="IE643" s="1">
        <v>1.87466658011524E-3</v>
      </c>
      <c r="IF643" s="1">
        <v>1.9843662713267601E-3</v>
      </c>
      <c r="IG643" s="1">
        <v>2.2542517287444902E-3</v>
      </c>
      <c r="IH643" s="1">
        <v>1.7992953208212099E-3</v>
      </c>
      <c r="II643" s="1">
        <v>1.66161539422383E-3</v>
      </c>
      <c r="IJ643" s="1">
        <v>2.18271055651361E-3</v>
      </c>
      <c r="IK643" s="1">
        <v>1.5925143410425501E-3</v>
      </c>
      <c r="IL643" s="1">
        <v>1.56542372305124E-3</v>
      </c>
      <c r="IM643" s="1">
        <v>1.71496465537993E-3</v>
      </c>
      <c r="IN643" s="1">
        <v>1.8833059617651101E-3</v>
      </c>
      <c r="IO643" s="1">
        <v>2.2135211643371702E-3</v>
      </c>
      <c r="IP643" s="1">
        <v>1.91069607752579E-3</v>
      </c>
      <c r="IQ643" s="1">
        <v>2.35887517750078E-3</v>
      </c>
      <c r="IR643" s="1">
        <v>2.8169059350645499E-3</v>
      </c>
      <c r="IS643" s="1">
        <v>2.2693951893759498E-3</v>
      </c>
      <c r="IT643" s="1">
        <v>1.89592025058505E-3</v>
      </c>
      <c r="IU643" s="1">
        <v>2.1765111091246502E-3</v>
      </c>
      <c r="IV643" s="1">
        <v>1.6887482024352E-3</v>
      </c>
      <c r="IW643" s="1">
        <v>2.2358424958130599E-3</v>
      </c>
      <c r="IX643" s="1">
        <v>1.8794888503295801E-3</v>
      </c>
      <c r="IY643" s="1">
        <v>1.8337710038501601E-3</v>
      </c>
      <c r="IZ643" s="1">
        <v>2.0251443393423199E-3</v>
      </c>
      <c r="JA643" s="1">
        <v>1.9061291452005999E-3</v>
      </c>
      <c r="JB643" s="1">
        <v>2.24690519879808E-3</v>
      </c>
      <c r="JC643" s="1">
        <v>2.1576954366813502E-3</v>
      </c>
      <c r="JD643" s="1">
        <v>1.78644974725053E-3</v>
      </c>
      <c r="JE643" s="1">
        <v>1.8850777886592E-3</v>
      </c>
      <c r="JF643" s="1">
        <v>2.0432194889242702E-3</v>
      </c>
      <c r="JG643" s="1">
        <v>1.91933595101453E-3</v>
      </c>
      <c r="JH643" s="1">
        <v>3.0126558917712301E-3</v>
      </c>
      <c r="JI643" s="1">
        <v>3.2006704899358602E-3</v>
      </c>
      <c r="JJ643" s="1">
        <v>3.2315334264852902E-3</v>
      </c>
      <c r="JK643" s="1">
        <v>2.4363151462986499E-3</v>
      </c>
      <c r="JL643" s="1">
        <v>3.4138716134809299E-3</v>
      </c>
      <c r="JM643" s="1">
        <v>3.2981601341145902E-3</v>
      </c>
      <c r="JN643" s="1">
        <v>2.7539930958050299E-3</v>
      </c>
      <c r="JO643" s="1">
        <v>3.1450439687675598E-3</v>
      </c>
      <c r="JP643" s="1">
        <v>3.6238691102703602E-3</v>
      </c>
      <c r="JQ643" s="1">
        <v>2.8013919799620198E-3</v>
      </c>
      <c r="JR643" s="1">
        <v>3.2836573925680399E-3</v>
      </c>
      <c r="JS643" s="1">
        <v>3.1767466830140301E-3</v>
      </c>
      <c r="JT643" s="1">
        <v>2.7611577404364901E-3</v>
      </c>
      <c r="JU643" s="1">
        <v>3.0849763170313102E-3</v>
      </c>
      <c r="JV643" s="1">
        <v>2.9133573831866101E-3</v>
      </c>
      <c r="JW643" s="1">
        <v>3.0588196716333999E-3</v>
      </c>
      <c r="JX643" s="1">
        <v>2.6782079166983901E-3</v>
      </c>
      <c r="JY643" s="1">
        <v>3.59032610652097E-3</v>
      </c>
      <c r="JZ643" s="1">
        <v>3.07694513675785E-3</v>
      </c>
      <c r="KA643" s="1">
        <v>3.0461778317868002E-3</v>
      </c>
      <c r="KB643" s="1">
        <v>3.0812140891119701E-3</v>
      </c>
      <c r="KC643" s="1">
        <v>2.36951192954925E-3</v>
      </c>
      <c r="KD643" s="1">
        <v>2.9471075053540798E-3</v>
      </c>
      <c r="KE643" s="1">
        <v>3.1973960019063799E-3</v>
      </c>
      <c r="KF643" s="1">
        <v>2.5143019743633001E-3</v>
      </c>
      <c r="KG643" s="1">
        <v>2.9207327928032398E-3</v>
      </c>
      <c r="KH643" s="1">
        <v>2.6734265894037502E-3</v>
      </c>
      <c r="KI643" s="1">
        <v>3.4414513796266499E-3</v>
      </c>
      <c r="KJ643" s="1">
        <v>2.6885186835641302E-3</v>
      </c>
      <c r="KK643" s="1">
        <v>2.6116539052149401E-3</v>
      </c>
      <c r="KL643" s="1">
        <v>2.69947593261353E-3</v>
      </c>
      <c r="KM643" s="1">
        <v>2.67337097970495E-3</v>
      </c>
      <c r="KN643" s="1">
        <v>3.3368624175519499E-3</v>
      </c>
      <c r="KO643" s="1">
        <v>2.9026276609640002E-3</v>
      </c>
      <c r="KP643" s="1">
        <v>2.6950978491618299E-3</v>
      </c>
      <c r="KQ643" s="1">
        <v>2.7893174065807698E-3</v>
      </c>
      <c r="KR643" s="1">
        <v>3.4195375359181899E-3</v>
      </c>
      <c r="KS643" s="1">
        <v>2.7223224948680499E-3</v>
      </c>
      <c r="KT643" s="1">
        <v>2.4606948345956702E-3</v>
      </c>
      <c r="KU643" s="1">
        <v>2.7728348709803101E-3</v>
      </c>
      <c r="KV643" s="1">
        <v>2.6962068340821601E-3</v>
      </c>
      <c r="KW643" s="1">
        <v>2.8915782406481001E-3</v>
      </c>
      <c r="KX643" s="1">
        <v>2.88452014433891E-3</v>
      </c>
      <c r="KY643" s="1">
        <v>2.7068726972789502E-3</v>
      </c>
      <c r="KZ643" s="1">
        <v>2.6375719425245402E-3</v>
      </c>
      <c r="LA643" s="1">
        <v>3.3096263222442998E-3</v>
      </c>
      <c r="LB643" s="1">
        <v>2.3012671070270999E-3</v>
      </c>
      <c r="LC643" s="1">
        <v>2.5051189820989301E-3</v>
      </c>
      <c r="LD643" s="1">
        <v>2.8799560675970902E-3</v>
      </c>
      <c r="LE643" s="1">
        <v>3.2365184412704198E-3</v>
      </c>
      <c r="LF643" s="1">
        <v>2.4601956204336399E-3</v>
      </c>
      <c r="LG643" s="1">
        <v>3.5782397143065102E-3</v>
      </c>
      <c r="LH643" s="1">
        <v>1.9311290883075301E-3</v>
      </c>
      <c r="LI643" s="1">
        <v>2.9002744336334299E-3</v>
      </c>
      <c r="LJ643" s="1">
        <v>2.8052161730538201E-3</v>
      </c>
      <c r="LK643" s="1">
        <v>3.3019096026881E-3</v>
      </c>
      <c r="LL643" s="1">
        <v>2.94452132996878E-3</v>
      </c>
      <c r="LM643" s="1">
        <v>2.3647959154849E-3</v>
      </c>
      <c r="LN643" s="1">
        <v>3.6654282052558198E-3</v>
      </c>
      <c r="LO643" s="1">
        <v>3.0980687036922302E-3</v>
      </c>
      <c r="LP643" s="1">
        <v>3.0342030124940202E-3</v>
      </c>
      <c r="LQ643" s="1">
        <v>2.9662073092557501E-3</v>
      </c>
      <c r="LR643" s="1">
        <v>2.5898202562496899E-3</v>
      </c>
      <c r="LS643" s="1">
        <v>3.1581597361104302E-3</v>
      </c>
      <c r="LT643" s="1">
        <v>2.9348796450322399E-3</v>
      </c>
      <c r="LU643" s="1">
        <v>2.6322052542540101E-3</v>
      </c>
      <c r="LV643" s="1">
        <v>3.0872955567381702E-3</v>
      </c>
      <c r="LW643" s="1">
        <v>2.6192878302110402E-3</v>
      </c>
      <c r="LX643" s="1">
        <v>2.7613501766938701E-3</v>
      </c>
      <c r="LY643" s="1">
        <v>3.0976958433162399E-3</v>
      </c>
      <c r="LZ643" s="1">
        <v>2.7671151323727301E-3</v>
      </c>
      <c r="MA643" s="1">
        <v>2.7443495598546402E-3</v>
      </c>
      <c r="MB643" s="1">
        <v>2.7781017367819101E-3</v>
      </c>
      <c r="MC643" s="1">
        <v>3.5281304556285102E-3</v>
      </c>
      <c r="MD643" s="1">
        <v>3.0017455460893201E-3</v>
      </c>
      <c r="ME643" s="1">
        <v>3.1323089980884299E-3</v>
      </c>
      <c r="MF643" s="1">
        <v>4.0784830810633201E-3</v>
      </c>
      <c r="MG643" s="1">
        <v>2.7556859305329501E-3</v>
      </c>
      <c r="MH643" s="1">
        <v>3.1405705549007201E-3</v>
      </c>
      <c r="MI643" s="1">
        <v>3.0960390290951799E-3</v>
      </c>
      <c r="MJ643" s="1">
        <v>1</v>
      </c>
      <c r="MK643" s="1">
        <v>1</v>
      </c>
      <c r="ML643" s="1">
        <v>-0.71716018398324433</v>
      </c>
      <c r="MM643" s="1">
        <v>1.7545589274107902</v>
      </c>
      <c r="MN643" s="1">
        <v>-2.1382250016384083</v>
      </c>
      <c r="MO643" s="1">
        <v>2.3716524064161919</v>
      </c>
      <c r="MP643" s="1">
        <v>0.53285941214092902</v>
      </c>
      <c r="MQ643" s="1">
        <v>-5.9895572832536312E-2</v>
      </c>
      <c r="MR643" s="1">
        <v>-0.94460096991608666</v>
      </c>
      <c r="MS643" s="1">
        <v>3.5499131859034483</v>
      </c>
      <c r="MT643" s="1">
        <v>3.1774843153974741</v>
      </c>
    </row>
    <row r="644" spans="1:358" x14ac:dyDescent="0.25">
      <c r="A644" s="1" t="s">
        <v>1051</v>
      </c>
      <c r="B644" s="1" t="s">
        <v>943</v>
      </c>
      <c r="C644" s="3">
        <v>12</v>
      </c>
      <c r="D644" s="1" t="s">
        <v>1049</v>
      </c>
      <c r="E644" s="2">
        <v>1</v>
      </c>
      <c r="F644" s="2">
        <v>3</v>
      </c>
      <c r="G644" s="2" t="str">
        <f t="shared" si="20"/>
        <v>keep</v>
      </c>
      <c r="H644" s="2" t="str">
        <f t="shared" si="21"/>
        <v>keep</v>
      </c>
      <c r="I644" s="2">
        <v>2</v>
      </c>
      <c r="J644" s="1">
        <v>1</v>
      </c>
      <c r="K644" s="1">
        <v>0</v>
      </c>
      <c r="L644" s="1">
        <v>1</v>
      </c>
      <c r="M644" s="1">
        <v>0</v>
      </c>
      <c r="N644" s="1">
        <v>50</v>
      </c>
      <c r="O644" s="1">
        <v>50</v>
      </c>
      <c r="P644" s="1">
        <v>1</v>
      </c>
      <c r="Q644" s="1">
        <v>1</v>
      </c>
      <c r="R644" s="1">
        <v>1</v>
      </c>
      <c r="S644" s="1">
        <v>1.9</v>
      </c>
      <c r="T644" s="1">
        <v>5</v>
      </c>
      <c r="U644" s="1">
        <v>1.625</v>
      </c>
      <c r="V644" s="1">
        <v>2.95</v>
      </c>
      <c r="W644" s="1">
        <v>3.2</v>
      </c>
      <c r="X644" s="1">
        <v>1</v>
      </c>
      <c r="Y644" s="1">
        <v>1.75</v>
      </c>
      <c r="Z644" s="1">
        <v>5.5714285714285712</v>
      </c>
      <c r="AA644" s="1">
        <v>5.2857142857142856</v>
      </c>
      <c r="AB644" s="1">
        <v>5.5975262928495599E-3</v>
      </c>
      <c r="AC644" s="1">
        <v>7.2679921417160304E-3</v>
      </c>
      <c r="AD644" s="1">
        <v>7.0366465853666802E-3</v>
      </c>
      <c r="AE644" s="1">
        <v>5.4742504579110398E-3</v>
      </c>
      <c r="AF644" s="1">
        <v>5.8148211209743403E-3</v>
      </c>
      <c r="AG644" s="1">
        <v>5.6610693087401597E-3</v>
      </c>
      <c r="AH644" s="1">
        <v>5.1079579200560398E-3</v>
      </c>
      <c r="AI644" s="1">
        <v>7.4468413317802301E-3</v>
      </c>
      <c r="AJ644" s="1">
        <v>6.5930089497340597E-3</v>
      </c>
      <c r="AK644" s="1">
        <v>4.5973360731631496E-3</v>
      </c>
      <c r="AL644" s="1">
        <v>7.6522401189582298E-3</v>
      </c>
      <c r="AM644" s="1">
        <v>5.9006437874058702E-3</v>
      </c>
      <c r="AN644" s="1">
        <v>7.4188647463038701E-3</v>
      </c>
      <c r="AO644" s="1">
        <v>6.5900310520521903E-3</v>
      </c>
      <c r="AP644" s="1">
        <v>6.3836464770282396E-3</v>
      </c>
      <c r="AQ644" s="1">
        <v>4.7546781624644898E-3</v>
      </c>
      <c r="AR644" s="1">
        <v>5.56816006447821E-3</v>
      </c>
      <c r="AS644" s="1">
        <v>8.5435433097192093E-3</v>
      </c>
      <c r="AT644" s="1">
        <v>6.0567636832656504E-3</v>
      </c>
      <c r="AU644" s="1">
        <v>6.2165068396242496E-3</v>
      </c>
      <c r="AV644" s="1">
        <v>4.6601265567308E-3</v>
      </c>
      <c r="AW644" s="1">
        <v>3.39269025166684E-3</v>
      </c>
      <c r="AX644" s="1">
        <v>3.8886260718837698E-3</v>
      </c>
      <c r="AY644" s="1">
        <v>3.97244724195188E-3</v>
      </c>
      <c r="AZ644" s="1">
        <v>3.4678969217478298E-3</v>
      </c>
      <c r="BA644" s="1">
        <v>4.2729873322387797E-3</v>
      </c>
      <c r="BB644" s="1">
        <v>6.3323720782045498E-3</v>
      </c>
      <c r="BC644" s="1">
        <v>3.2915003962615702E-3</v>
      </c>
      <c r="BD644" s="1">
        <v>3.8282722465984198E-3</v>
      </c>
      <c r="BE644" s="1">
        <v>5.1600834935353604E-3</v>
      </c>
      <c r="BF644" s="1">
        <v>3.25005631090344E-3</v>
      </c>
      <c r="BG644" s="1">
        <v>1.10931700743272E-2</v>
      </c>
      <c r="BH644" s="1">
        <v>7.1897148287842797E-3</v>
      </c>
      <c r="BI644" s="1">
        <v>5.5769722738641201E-3</v>
      </c>
      <c r="BJ644" s="1">
        <v>4.5642031365087602E-3</v>
      </c>
      <c r="BK644" s="1">
        <v>5.6448980715812702E-3</v>
      </c>
      <c r="BL644" s="1">
        <v>5.62805853295331E-3</v>
      </c>
      <c r="BM644" s="1">
        <v>5.60557092941813E-3</v>
      </c>
      <c r="BN644" s="1">
        <v>5.0475256893891098E-3</v>
      </c>
      <c r="BO644" s="1">
        <v>4.7692351100707504E-3</v>
      </c>
      <c r="BP644" s="1">
        <v>3.64501324730604E-2</v>
      </c>
      <c r="BQ644" s="1">
        <v>7.2733134681788403E-3</v>
      </c>
      <c r="BR644" s="1">
        <v>8.1192250589465793E-3</v>
      </c>
      <c r="BS644" s="1">
        <v>6.0354789565501797E-3</v>
      </c>
      <c r="BT644" s="1">
        <v>6.0839257425267003E-3</v>
      </c>
      <c r="BU644" s="1">
        <v>6.5770397449742097E-3</v>
      </c>
      <c r="BV644" s="1">
        <v>6.8560123344097203E-3</v>
      </c>
      <c r="BW644" s="1">
        <v>4.8111463646879201E-3</v>
      </c>
      <c r="BX644" s="1">
        <v>4.9361602209119998E-3</v>
      </c>
      <c r="BY644" s="1">
        <v>4.9712692913967899E-3</v>
      </c>
      <c r="BZ644" s="1">
        <v>7.9061670933439597E-3</v>
      </c>
      <c r="CA644" s="1">
        <v>7.0829652482557503E-3</v>
      </c>
      <c r="CB644" s="1">
        <v>4.6027967900404698E-3</v>
      </c>
      <c r="CC644" s="1">
        <v>5.9397589692689696E-3</v>
      </c>
      <c r="CD644" s="1">
        <v>5.9565323927512097E-3</v>
      </c>
      <c r="CE644" s="1">
        <v>6.9394896594972199E-3</v>
      </c>
      <c r="CF644" s="1">
        <v>5.1835767446665598E-3</v>
      </c>
      <c r="CG644" s="1">
        <v>6.09709984358945E-3</v>
      </c>
      <c r="CH644" s="1">
        <v>5.4285200526624899E-3</v>
      </c>
      <c r="CI644" s="1">
        <v>6.9391665607469602E-3</v>
      </c>
      <c r="CJ644" s="1">
        <v>6.3432391580436204E-3</v>
      </c>
      <c r="CK644" s="1">
        <v>8.3787943158929908E-3</v>
      </c>
      <c r="CL644" s="1">
        <v>4.7385184132263504E-3</v>
      </c>
      <c r="CM644" s="1">
        <v>4.9735950896033099E-3</v>
      </c>
      <c r="CN644" s="1">
        <v>6.6711897669520601E-3</v>
      </c>
      <c r="CO644" s="1">
        <v>4.7240732076256602E-3</v>
      </c>
      <c r="CP644" s="1">
        <v>7.9120131127572695E-3</v>
      </c>
      <c r="CQ644" s="1">
        <v>5.5970127927854798E-3</v>
      </c>
      <c r="CR644" s="1">
        <v>5.5471412763605796E-3</v>
      </c>
      <c r="CS644" s="1">
        <v>6.7086908549382996E-3</v>
      </c>
      <c r="CT644" s="1">
        <v>8.11997571760085E-3</v>
      </c>
      <c r="CU644" s="1">
        <v>2.73214951584211E-2</v>
      </c>
      <c r="CV644" s="1">
        <v>1.10668580252035E-2</v>
      </c>
      <c r="CW644" s="1">
        <v>7.9269503406062692E-3</v>
      </c>
      <c r="CX644" s="1">
        <v>6.9416293753479102E-3</v>
      </c>
      <c r="CY644" s="1">
        <v>6.1851648818759698E-3</v>
      </c>
      <c r="CZ644" s="1">
        <v>4.8420732907675304E-3</v>
      </c>
      <c r="DA644" s="1">
        <v>6.4889097981371798E-3</v>
      </c>
      <c r="DB644" s="1">
        <v>4.8497105101014603E-3</v>
      </c>
      <c r="DC644" s="1">
        <v>4.2355172220945297E-3</v>
      </c>
      <c r="DD644" s="1">
        <v>14.9333105597618</v>
      </c>
      <c r="DE644" s="1">
        <v>14.8656584296349</v>
      </c>
      <c r="DF644" s="1">
        <v>14.8164793524864</v>
      </c>
      <c r="DG644" s="1">
        <v>14.9821730170372</v>
      </c>
      <c r="DH644" s="1">
        <v>15.1519644293907</v>
      </c>
      <c r="DI644" s="1">
        <v>15.0651655707481</v>
      </c>
      <c r="DJ644" s="1">
        <v>14.9739172492149</v>
      </c>
      <c r="DK644" s="1">
        <v>15.0322386298302</v>
      </c>
      <c r="DL644" s="1">
        <v>14.994151166451299</v>
      </c>
      <c r="DM644" s="1">
        <v>14.8922087226036</v>
      </c>
      <c r="DN644" s="1">
        <v>14.713870862496201</v>
      </c>
      <c r="DO644" s="1">
        <v>14.6610006842735</v>
      </c>
      <c r="DP644" s="1">
        <v>14.6523870978478</v>
      </c>
      <c r="DQ644" s="1">
        <v>14.9478361640099</v>
      </c>
      <c r="DR644" s="1">
        <v>15.067646649849699</v>
      </c>
      <c r="DS644" s="1">
        <v>14.9343176398399</v>
      </c>
      <c r="DT644" s="1">
        <v>15.2898664984825</v>
      </c>
      <c r="DU644" s="1">
        <v>16.463991406929701</v>
      </c>
      <c r="DV644" s="1">
        <v>17.2869810614709</v>
      </c>
      <c r="DW644" s="1">
        <v>17.2550467047814</v>
      </c>
      <c r="DX644" s="1">
        <v>16.262315228951199</v>
      </c>
      <c r="DY644" s="1">
        <v>16.088549664986399</v>
      </c>
      <c r="DZ644" s="1">
        <v>16.209979108345699</v>
      </c>
      <c r="EA644" s="1">
        <v>16.260016492378899</v>
      </c>
      <c r="EB644" s="1">
        <v>16.0899458441856</v>
      </c>
      <c r="EC644" s="1">
        <v>15.884380200875</v>
      </c>
      <c r="ED644" s="1">
        <v>15.791673902046901</v>
      </c>
      <c r="EE644" s="1">
        <v>15.8771002326133</v>
      </c>
      <c r="EF644" s="1">
        <v>15.7292372260215</v>
      </c>
      <c r="EG644" s="1">
        <v>15.573510602486399</v>
      </c>
      <c r="EH644" s="1">
        <v>16.280358747017601</v>
      </c>
      <c r="EI644" s="1">
        <v>16.202862409127</v>
      </c>
      <c r="EJ644" s="1">
        <v>16.0081900153282</v>
      </c>
      <c r="EK644" s="1">
        <v>15.816541150582101</v>
      </c>
      <c r="EL644" s="1">
        <v>15.837095502388699</v>
      </c>
      <c r="EM644" s="1">
        <v>15.8391462836387</v>
      </c>
      <c r="EN644" s="1">
        <v>15.6588865790489</v>
      </c>
      <c r="EO644" s="1">
        <v>15.5425886664512</v>
      </c>
      <c r="EP644" s="1">
        <v>15.4852911505821</v>
      </c>
      <c r="EQ644" s="1">
        <v>15.3894621405723</v>
      </c>
      <c r="ER644" s="1">
        <v>71.471113758190498</v>
      </c>
      <c r="ES644" s="1">
        <v>70.880094506793398</v>
      </c>
      <c r="ET644" s="1">
        <v>71.9856028794228</v>
      </c>
      <c r="EU644" s="1">
        <v>72.507552870086897</v>
      </c>
      <c r="EV644" s="1">
        <v>73.260073260076794</v>
      </c>
      <c r="EW644" s="1">
        <v>74.441687344909496</v>
      </c>
      <c r="EX644" s="1">
        <v>79.155672823220897</v>
      </c>
      <c r="EY644" s="1">
        <v>76.579451180599506</v>
      </c>
      <c r="EZ644" s="1">
        <v>75.997466751110693</v>
      </c>
      <c r="FA644" s="1">
        <v>77.170418006427695</v>
      </c>
      <c r="FB644" s="1">
        <v>73.215375228797598</v>
      </c>
      <c r="FC644" s="1">
        <v>75.901328273243905</v>
      </c>
      <c r="FD644" s="1">
        <v>79.575596816974098</v>
      </c>
      <c r="FE644" s="1">
        <v>78.328981723241398</v>
      </c>
      <c r="FF644" s="1">
        <v>77.871512005188706</v>
      </c>
      <c r="FG644" s="1">
        <v>80.699394754535007</v>
      </c>
      <c r="FH644" s="1">
        <v>85.409252669040796</v>
      </c>
      <c r="FI644" s="1">
        <v>84.685956245587505</v>
      </c>
      <c r="FJ644" s="1">
        <v>78.482668410726106</v>
      </c>
      <c r="FK644" s="1">
        <v>73.349633251835201</v>
      </c>
      <c r="FL644" s="1">
        <v>79.103493737643305</v>
      </c>
      <c r="FM644" s="1">
        <v>79.628400796280701</v>
      </c>
      <c r="FN644" s="1">
        <v>78.740157480314906</v>
      </c>
      <c r="FO644" s="1">
        <v>79.628400796280701</v>
      </c>
      <c r="FP644" s="1">
        <v>78.1250000000028</v>
      </c>
      <c r="FQ644" s="1">
        <v>76.873798846891304</v>
      </c>
      <c r="FR644" s="1">
        <v>75.757575757572894</v>
      </c>
      <c r="FS644" s="1">
        <v>75.805432722679896</v>
      </c>
      <c r="FT644" s="1">
        <v>76.045627376427106</v>
      </c>
      <c r="FU644" s="1">
        <v>86.580086580081499</v>
      </c>
      <c r="FV644" s="1">
        <v>79.103493737643305</v>
      </c>
      <c r="FW644" s="1">
        <v>79.628400796280701</v>
      </c>
      <c r="FX644" s="1">
        <v>78.1250000000028</v>
      </c>
      <c r="FY644" s="1">
        <v>81.245768449561297</v>
      </c>
      <c r="FZ644" s="1">
        <v>75.757575757572894</v>
      </c>
      <c r="GA644" s="1">
        <v>75.805432722679896</v>
      </c>
      <c r="GB644" s="1">
        <v>84.210526315792194</v>
      </c>
      <c r="GC644" s="1">
        <v>86.580086580081499</v>
      </c>
      <c r="GD644" s="1">
        <v>80.862533692726501</v>
      </c>
      <c r="GE644" s="1">
        <v>73.619631901840705</v>
      </c>
      <c r="GF644" s="1">
        <v>2.02169505246305E-3</v>
      </c>
      <c r="GG644" s="1">
        <v>2.17428486784421E-3</v>
      </c>
      <c r="GH644" s="1">
        <v>2.13125408171268E-3</v>
      </c>
      <c r="GI644" s="1">
        <v>2.14911188580043E-3</v>
      </c>
      <c r="GJ644" s="1">
        <v>2.24320403376835E-3</v>
      </c>
      <c r="GK644" s="1">
        <v>2.0980704476283498E-3</v>
      </c>
      <c r="GL644" s="1">
        <v>2.14756386292912E-3</v>
      </c>
      <c r="GM644" s="1">
        <v>1.5928345785197601E-3</v>
      </c>
      <c r="GN644" s="1">
        <v>2.25361757144282E-3</v>
      </c>
      <c r="GO644" s="1">
        <v>1.9308577498680999E-3</v>
      </c>
      <c r="GP644" s="1">
        <v>2.4814434103510698E-3</v>
      </c>
      <c r="GQ644" s="1">
        <v>1.5842729232515701E-3</v>
      </c>
      <c r="GR644" s="1">
        <v>1.88992910828164E-3</v>
      </c>
      <c r="GS644" s="1">
        <v>1.6855766481996401E-3</v>
      </c>
      <c r="GT644" s="1">
        <v>1.74500241748491E-3</v>
      </c>
      <c r="GU644" s="1">
        <v>1.9146647215692999E-3</v>
      </c>
      <c r="GV644" s="1">
        <v>1.7873700237716499E-3</v>
      </c>
      <c r="GW644" s="1">
        <v>1.7889057642974601E-3</v>
      </c>
      <c r="GX644" s="1">
        <v>1.5513117013296E-3</v>
      </c>
      <c r="GY644" s="1">
        <v>1.9608615420961999E-3</v>
      </c>
      <c r="GZ644" s="1">
        <v>2.0941415757683899E-3</v>
      </c>
      <c r="HA644" s="1">
        <v>3.0580439785830699E-3</v>
      </c>
      <c r="HB644" s="1">
        <v>2.2839459599881401E-3</v>
      </c>
      <c r="HC644" s="1">
        <v>3.0301092564682698E-3</v>
      </c>
      <c r="HD644" s="1">
        <v>2.6315059989517101E-3</v>
      </c>
      <c r="HE644" s="1">
        <v>2.8609409650944902E-3</v>
      </c>
      <c r="HF644" s="1">
        <v>2.1692419208808999E-3</v>
      </c>
      <c r="HG644" s="1">
        <v>2.3532802023005801E-3</v>
      </c>
      <c r="HH644" s="1">
        <v>2.7963658390826301E-3</v>
      </c>
      <c r="HI644" s="1">
        <v>2.70418353091573E-3</v>
      </c>
      <c r="HJ644" s="1">
        <v>2.2461430960478502E-3</v>
      </c>
      <c r="HK644" s="1">
        <v>5.0701460486935199E-3</v>
      </c>
      <c r="HL644" s="1">
        <v>3.1881296719554601E-3</v>
      </c>
      <c r="HM644" s="1">
        <v>2.3555709612821099E-3</v>
      </c>
      <c r="HN644" s="1">
        <v>2.4991781722764998E-3</v>
      </c>
      <c r="HO644" s="1">
        <v>2.8271552151271401E-3</v>
      </c>
      <c r="HP644" s="1">
        <v>2.6964725666012599E-3</v>
      </c>
      <c r="HQ644" s="1">
        <v>2.5511442594087701E-3</v>
      </c>
      <c r="HR644" s="1">
        <v>2.1685940765152501E-3</v>
      </c>
      <c r="HS644" s="1">
        <v>2.5114130293501101E-3</v>
      </c>
      <c r="HT644" s="1">
        <v>4.6177344895356499E-3</v>
      </c>
      <c r="HU644" s="1">
        <v>1.9517566309571099E-3</v>
      </c>
      <c r="HV644" s="1">
        <v>2.3219488574922399E-3</v>
      </c>
      <c r="HW644" s="1">
        <v>2.1886722147513599E-3</v>
      </c>
      <c r="HX644" s="1">
        <v>2.0128940096498802E-3</v>
      </c>
      <c r="HY644" s="1">
        <v>2.1552827534654E-3</v>
      </c>
      <c r="HZ644" s="1">
        <v>3.0831686349968102E-3</v>
      </c>
      <c r="IA644" s="1">
        <v>2.1032715708653301E-3</v>
      </c>
      <c r="IB644" s="1">
        <v>1.97362047035545E-3</v>
      </c>
      <c r="IC644" s="1">
        <v>1.44831424246276E-3</v>
      </c>
      <c r="ID644" s="1">
        <v>1.5365147311727299E-3</v>
      </c>
      <c r="IE644" s="1">
        <v>1.53915081821606E-3</v>
      </c>
      <c r="IF644" s="1">
        <v>1.9445958241343199E-3</v>
      </c>
      <c r="IG644" s="1">
        <v>1.68246206981216E-3</v>
      </c>
      <c r="IH644" s="1">
        <v>2.3463549568265101E-3</v>
      </c>
      <c r="II644" s="1">
        <v>1.69304424139261E-3</v>
      </c>
      <c r="IJ644" s="1">
        <v>1.9562681603383599E-3</v>
      </c>
      <c r="IK644" s="1">
        <v>1.5444403198951399E-3</v>
      </c>
      <c r="IL644" s="1">
        <v>1.9071660659304101E-3</v>
      </c>
      <c r="IM644" s="1">
        <v>1.6322186569171101E-3</v>
      </c>
      <c r="IN644" s="1">
        <v>2.0966093559020402E-3</v>
      </c>
      <c r="IO644" s="1">
        <v>2.0424605503120302E-3</v>
      </c>
      <c r="IP644" s="1">
        <v>1.93081966786369E-3</v>
      </c>
      <c r="IQ644" s="1">
        <v>2.56349039167996E-3</v>
      </c>
      <c r="IR644" s="1">
        <v>2.6891560203570601E-3</v>
      </c>
      <c r="IS644" s="1">
        <v>2.6007496138884599E-3</v>
      </c>
      <c r="IT644" s="1">
        <v>1.8426472697856001E-3</v>
      </c>
      <c r="IU644" s="1">
        <v>1.62622460704711E-3</v>
      </c>
      <c r="IV644" s="1">
        <v>1.2382835320386501E-3</v>
      </c>
      <c r="IW644" s="1">
        <v>1.4851985996960501E-3</v>
      </c>
      <c r="IX644" s="1">
        <v>1.3740260461248099E-3</v>
      </c>
      <c r="IY644" s="1">
        <v>5.6171112771309E-3</v>
      </c>
      <c r="IZ644" s="1">
        <v>1.4385210390492099E-3</v>
      </c>
      <c r="JA644" s="1">
        <v>1.42233946760883E-3</v>
      </c>
      <c r="JB644" s="1">
        <v>1.63600062831061E-3</v>
      </c>
      <c r="JC644" s="1">
        <v>1.4855661197586199E-3</v>
      </c>
      <c r="JD644" s="1">
        <v>1.39955234114384E-3</v>
      </c>
      <c r="JE644" s="1">
        <v>1.64591453617829E-3</v>
      </c>
      <c r="JF644" s="1">
        <v>1.55565335621925E-3</v>
      </c>
      <c r="JG644" s="1">
        <v>2.5894523458678798E-3</v>
      </c>
      <c r="JH644" s="1">
        <v>2.7654338470540002E-3</v>
      </c>
      <c r="JI644" s="1">
        <v>3.1591063370712599E-3</v>
      </c>
      <c r="JJ644" s="1">
        <v>2.7686254814222699E-3</v>
      </c>
      <c r="JK644" s="1">
        <v>3.3162085184194798E-3</v>
      </c>
      <c r="JL644" s="1">
        <v>2.9521747813328601E-3</v>
      </c>
      <c r="JM644" s="1">
        <v>2.7424483695840298E-3</v>
      </c>
      <c r="JN644" s="1">
        <v>2.7731408896961899E-3</v>
      </c>
      <c r="JO644" s="1">
        <v>3.1616748645345101E-3</v>
      </c>
      <c r="JP644" s="1">
        <v>3.1343879444189499E-3</v>
      </c>
      <c r="JQ644" s="1">
        <v>2.7613315894687899E-3</v>
      </c>
      <c r="JR644" s="1">
        <v>2.8025175763488402E-3</v>
      </c>
      <c r="JS644" s="1">
        <v>3.0211452301382299E-3</v>
      </c>
      <c r="JT644" s="1">
        <v>2.4135214235429798E-3</v>
      </c>
      <c r="JU644" s="1">
        <v>2.9057677411552601E-3</v>
      </c>
      <c r="JV644" s="1">
        <v>3.28478807067381E-3</v>
      </c>
      <c r="JW644" s="1">
        <v>2.9544411497922801E-3</v>
      </c>
      <c r="JX644" s="1">
        <v>2.6697089329813001E-3</v>
      </c>
      <c r="JY644" s="1">
        <v>2.8705889971597201E-3</v>
      </c>
      <c r="JZ644" s="1">
        <v>2.88184805308145E-3</v>
      </c>
      <c r="KA644" s="1">
        <v>3.21262047983264E-3</v>
      </c>
      <c r="KB644" s="1">
        <v>2.7605332901205E-3</v>
      </c>
      <c r="KC644" s="1">
        <v>3.1735600772185798E-3</v>
      </c>
      <c r="KD644" s="1">
        <v>3.6031304484162802E-3</v>
      </c>
      <c r="KE644" s="1">
        <v>4.71331470298868E-3</v>
      </c>
      <c r="KF644" s="1">
        <v>4.6835573156223196E-3</v>
      </c>
      <c r="KG644" s="1">
        <v>6.2620561601780403E-3</v>
      </c>
      <c r="KH644" s="1">
        <v>3.3889961430751099E-3</v>
      </c>
      <c r="KI644" s="1">
        <v>3.4215885739363699E-3</v>
      </c>
      <c r="KJ644" s="1">
        <v>3.2650323941668799E-3</v>
      </c>
      <c r="KK644" s="1">
        <v>3.20212620534421E-3</v>
      </c>
      <c r="KL644" s="1">
        <v>2.73841114379889E-3</v>
      </c>
      <c r="KM644" s="1">
        <v>2.9739751268249002E-3</v>
      </c>
      <c r="KN644" s="1">
        <v>2.9978175305695898E-3</v>
      </c>
      <c r="KO644" s="1">
        <v>3.2370228250725398E-3</v>
      </c>
      <c r="KP644" s="1">
        <v>2.5063891457529999E-3</v>
      </c>
      <c r="KQ644" s="1">
        <v>2.7604501355597E-3</v>
      </c>
      <c r="KR644" s="1">
        <v>3.27893401472113E-3</v>
      </c>
      <c r="KS644" s="1">
        <v>2.94583734390694E-3</v>
      </c>
      <c r="KT644" s="1">
        <v>3.72092477110594E-3</v>
      </c>
      <c r="KU644" s="1">
        <v>3.3335297434406298E-3</v>
      </c>
      <c r="KV644" s="1">
        <v>3.0812004879509601E-3</v>
      </c>
      <c r="KW644" s="1">
        <v>3.37995984294136E-3</v>
      </c>
      <c r="KX644" s="1">
        <v>3.0142458013515199E-3</v>
      </c>
      <c r="KY644" s="1">
        <v>3.30803223042519E-3</v>
      </c>
      <c r="KZ644" s="1">
        <v>3.9925859578023096E-3</v>
      </c>
      <c r="LA644" s="1">
        <v>5.5209626305060197E-3</v>
      </c>
      <c r="LB644" s="1">
        <v>4.7266899223729697E-3</v>
      </c>
      <c r="LC644" s="1">
        <v>4.9940456550801298E-3</v>
      </c>
      <c r="LD644" s="1">
        <v>4.7706692017371903E-3</v>
      </c>
      <c r="LE644" s="1">
        <v>3.2107948099368202E-3</v>
      </c>
      <c r="LF644" s="1">
        <v>2.9319790197505202E-3</v>
      </c>
      <c r="LG644" s="1">
        <v>3.1112959779373401E-3</v>
      </c>
      <c r="LH644" s="1">
        <v>3.2637744865860298E-3</v>
      </c>
      <c r="LI644" s="1">
        <v>3.7449779601177501E-3</v>
      </c>
      <c r="LJ644" s="1">
        <v>3.4545913493145E-3</v>
      </c>
      <c r="LK644" s="1">
        <v>3.5764740535436201E-3</v>
      </c>
      <c r="LL644" s="1">
        <v>3.3061488576453099E-3</v>
      </c>
      <c r="LM644" s="1">
        <v>3.40479746215425E-3</v>
      </c>
      <c r="LN644" s="1">
        <v>3.7065231400681101E-3</v>
      </c>
      <c r="LO644" s="1">
        <v>3.39824683764995E-3</v>
      </c>
      <c r="LP644" s="1">
        <v>5.0083933396280799E-3</v>
      </c>
      <c r="LQ644" s="1">
        <v>5.4388439249612496E-3</v>
      </c>
      <c r="LR644" s="1">
        <v>5.3322432687241701E-3</v>
      </c>
      <c r="LS644" s="1">
        <v>6.5318542712935902E-3</v>
      </c>
      <c r="LT644" s="1">
        <v>8.9943771462436505E-3</v>
      </c>
      <c r="LU644" s="1">
        <v>6.8813151156240197E-3</v>
      </c>
      <c r="LV644" s="1">
        <v>6.1823823031997996E-3</v>
      </c>
      <c r="LW644" s="1">
        <v>3.7934638516451099E-3</v>
      </c>
      <c r="LX644" s="1">
        <v>4.0269243064796198E-3</v>
      </c>
      <c r="LY644" s="1">
        <v>3.6898141415278199E-3</v>
      </c>
      <c r="LZ644" s="1">
        <v>3.3790609145137101E-3</v>
      </c>
      <c r="MA644" s="1">
        <v>3.9455833467662198E-3</v>
      </c>
      <c r="MB644" s="1">
        <v>3.1428016028417498E-3</v>
      </c>
      <c r="MC644" s="1">
        <v>2.7276071150804898E-3</v>
      </c>
      <c r="MD644" s="1">
        <v>2.79435087479363E-3</v>
      </c>
      <c r="ME644" s="1">
        <v>2.7615054781594999E-3</v>
      </c>
      <c r="MF644" s="1">
        <v>2.7848503728082098E-3</v>
      </c>
      <c r="MG644" s="1">
        <v>3.2907870176253099E-3</v>
      </c>
      <c r="MH644" s="1">
        <v>3.1168597300925099E-3</v>
      </c>
      <c r="MI644" s="1">
        <v>2.7656576086824802E-3</v>
      </c>
      <c r="MJ644" s="1">
        <v>0</v>
      </c>
      <c r="MK644" s="1">
        <v>1</v>
      </c>
      <c r="ML644" s="1">
        <v>-0.71716018398324433</v>
      </c>
      <c r="MM644" s="1">
        <v>1.7545589274107902</v>
      </c>
      <c r="MN644" s="1">
        <v>-2.1382250016384083</v>
      </c>
      <c r="MO644" s="1">
        <v>2.3716524064161919</v>
      </c>
      <c r="MP644" s="1">
        <v>0.53285941214092902</v>
      </c>
      <c r="MQ644" s="1">
        <v>-5.9895572832536312E-2</v>
      </c>
      <c r="MR644" s="1">
        <v>-0.94460096991608666</v>
      </c>
      <c r="MS644" s="1">
        <v>3.5499131859034483</v>
      </c>
      <c r="MT644" s="1">
        <v>3.1774843153974741</v>
      </c>
    </row>
    <row r="645" spans="1:358" x14ac:dyDescent="0.25">
      <c r="A645" s="1" t="s">
        <v>1052</v>
      </c>
      <c r="B645" s="1" t="s">
        <v>943</v>
      </c>
      <c r="C645" s="3">
        <v>12</v>
      </c>
      <c r="D645" s="1" t="s">
        <v>1049</v>
      </c>
      <c r="E645" s="2">
        <v>1</v>
      </c>
      <c r="F645" s="2">
        <v>4</v>
      </c>
      <c r="G645" s="2" t="str">
        <f t="shared" si="20"/>
        <v>keep</v>
      </c>
      <c r="H645" s="2" t="str">
        <f t="shared" si="21"/>
        <v>drop</v>
      </c>
      <c r="I645" s="2">
        <v>3</v>
      </c>
      <c r="J645" s="1">
        <v>0</v>
      </c>
      <c r="K645" s="1">
        <v>1</v>
      </c>
      <c r="L645" s="1">
        <v>0</v>
      </c>
      <c r="M645" s="1">
        <v>1</v>
      </c>
      <c r="N645" s="1">
        <v>49</v>
      </c>
      <c r="O645" s="1">
        <v>51</v>
      </c>
      <c r="P645" s="1">
        <v>0</v>
      </c>
      <c r="Q645" s="1">
        <v>1</v>
      </c>
      <c r="R645" s="1">
        <v>1</v>
      </c>
      <c r="S645" s="1">
        <v>1.9</v>
      </c>
      <c r="T645" s="1">
        <v>5</v>
      </c>
      <c r="U645" s="1">
        <v>1.625</v>
      </c>
      <c r="V645" s="1">
        <v>2.95</v>
      </c>
      <c r="W645" s="1">
        <v>3.2</v>
      </c>
      <c r="X645" s="1">
        <v>1</v>
      </c>
      <c r="Y645" s="1">
        <v>1.75</v>
      </c>
      <c r="Z645" s="1">
        <v>5.5714285714285712</v>
      </c>
      <c r="AA645" s="1">
        <v>5.2857142857142856</v>
      </c>
      <c r="AB645" s="1">
        <v>5.4694101200497801E-3</v>
      </c>
      <c r="AC645" s="1">
        <v>6.4530943635174197E-3</v>
      </c>
      <c r="AD645" s="1">
        <v>5.3926361556202902E-3</v>
      </c>
      <c r="AE645" s="1">
        <v>7.6574008169759799E-3</v>
      </c>
      <c r="AF645" s="1">
        <v>6.1442478031191999E-3</v>
      </c>
      <c r="AG645" s="1">
        <v>5.8505965146365101E-3</v>
      </c>
      <c r="AH645" s="1">
        <v>6.1221701483836401E-3</v>
      </c>
      <c r="AI645" s="1">
        <v>5.0790349092122199E-3</v>
      </c>
      <c r="AJ645" s="1">
        <v>6.6075484554550899E-3</v>
      </c>
      <c r="AK645" s="1">
        <v>6.26584693693614E-3</v>
      </c>
      <c r="AL645" s="1">
        <v>6.2463185948871697E-3</v>
      </c>
      <c r="AM645" s="1">
        <v>5.8955916246543304E-3</v>
      </c>
      <c r="AN645" s="1">
        <v>7.40660595873242E-3</v>
      </c>
      <c r="AO645" s="1">
        <v>6.4982623264752499E-3</v>
      </c>
      <c r="AP645" s="1">
        <v>4.8864900119718899E-3</v>
      </c>
      <c r="AQ645" s="1">
        <v>6.4799010512862501E-3</v>
      </c>
      <c r="AR645" s="1">
        <v>7.2225281629691102E-3</v>
      </c>
      <c r="AS645" s="1">
        <v>4.2548264661166797E-3</v>
      </c>
      <c r="AT645" s="1">
        <v>7.2229806880298201E-3</v>
      </c>
      <c r="AU645" s="1">
        <v>6.4741674957237202E-3</v>
      </c>
      <c r="AV645" s="1">
        <v>5.0308532128929898E-3</v>
      </c>
      <c r="AW645" s="1">
        <v>5.96386964223231E-3</v>
      </c>
      <c r="AX645" s="1">
        <v>6.3808589559099203E-3</v>
      </c>
      <c r="AY645" s="1">
        <v>3.9719525019179499E-3</v>
      </c>
      <c r="AZ645" s="1">
        <v>5.1307586952670601E-3</v>
      </c>
      <c r="BA645" s="1">
        <v>6.0425654003108398E-3</v>
      </c>
      <c r="BB645" s="1">
        <v>5.5323755730654397E-3</v>
      </c>
      <c r="BC645" s="1">
        <v>5.9054709677797699E-3</v>
      </c>
      <c r="BD645" s="1">
        <v>7.4980084663768204E-3</v>
      </c>
      <c r="BE645" s="1">
        <v>7.4701582898780098E-3</v>
      </c>
      <c r="BF645" s="1">
        <v>6.3289924170710898E-3</v>
      </c>
      <c r="BG645" s="1">
        <v>4.5851252599189299E-3</v>
      </c>
      <c r="BH645" s="1">
        <v>4.4549142388248097E-3</v>
      </c>
      <c r="BI645" s="1">
        <v>6.6556319903710304E-3</v>
      </c>
      <c r="BJ645" s="1">
        <v>6.05542639587771E-3</v>
      </c>
      <c r="BK645" s="1">
        <v>6.8963123189041799E-3</v>
      </c>
      <c r="BL645" s="1">
        <v>6.0301066806777003E-3</v>
      </c>
      <c r="BM645" s="1">
        <v>6.6523230647498703E-3</v>
      </c>
      <c r="BN645" s="1">
        <v>8.3230585997217492E-3</v>
      </c>
      <c r="BO645" s="1">
        <v>6.0460247108406404E-3</v>
      </c>
      <c r="BP645" s="1">
        <v>4.2782827856112102E-3</v>
      </c>
      <c r="BQ645" s="1">
        <v>5.1373385586216897E-3</v>
      </c>
      <c r="BR645" s="1">
        <v>5.8186388781545596E-3</v>
      </c>
      <c r="BS645" s="1">
        <v>7.93594424736839E-3</v>
      </c>
      <c r="BT645" s="1">
        <v>6.0860920897769198E-3</v>
      </c>
      <c r="BU645" s="1">
        <v>8.0160589744234009E-3</v>
      </c>
      <c r="BV645" s="1">
        <v>5.8166882450611601E-3</v>
      </c>
      <c r="BW645" s="1">
        <v>4.7198844057004096E-3</v>
      </c>
      <c r="BX645" s="1">
        <v>5.8545053456556398E-3</v>
      </c>
      <c r="BY645" s="1">
        <v>5.2643541076081903E-3</v>
      </c>
      <c r="BZ645" s="1">
        <v>6.1229394753109E-3</v>
      </c>
      <c r="CA645" s="1">
        <v>7.6990398158160904E-3</v>
      </c>
      <c r="CB645" s="1">
        <v>6.7678407245898896E-3</v>
      </c>
      <c r="CC645" s="1">
        <v>5.2235832626449097E-3</v>
      </c>
      <c r="CD645" s="1">
        <v>7.8650988148455201E-3</v>
      </c>
      <c r="CE645" s="1">
        <v>6.2059010711507196E-3</v>
      </c>
      <c r="CF645" s="1">
        <v>5.7593213693121698E-3</v>
      </c>
      <c r="CG645" s="1">
        <v>5.1240002148346302E-3</v>
      </c>
      <c r="CH645" s="1">
        <v>5.0739458967043903E-3</v>
      </c>
      <c r="CI645" s="1">
        <v>5.3253014698448698E-3</v>
      </c>
      <c r="CJ645" s="1">
        <v>5.6478641963969602E-3</v>
      </c>
      <c r="CK645" s="1">
        <v>7.7199149504061501E-3</v>
      </c>
      <c r="CL645" s="1">
        <v>7.0478995644201103E-3</v>
      </c>
      <c r="CM645" s="1">
        <v>7.0452118627448296E-3</v>
      </c>
      <c r="CN645" s="1">
        <v>6.1022420543376298E-3</v>
      </c>
      <c r="CO645" s="1">
        <v>5.7111487169186903E-3</v>
      </c>
      <c r="CP645" s="1">
        <v>5.3576053052474797E-3</v>
      </c>
      <c r="CQ645" s="1">
        <v>6.4069221042777598E-3</v>
      </c>
      <c r="CR645" s="1">
        <v>5.6659859087448902E-3</v>
      </c>
      <c r="CS645" s="1">
        <v>4.6468200860348098E-3</v>
      </c>
      <c r="CT645" s="1">
        <v>5.2938622879583203E-3</v>
      </c>
      <c r="CU645" s="1">
        <v>5.5745519931679702E-3</v>
      </c>
      <c r="CV645" s="1">
        <v>5.4527431301100602E-3</v>
      </c>
      <c r="CW645" s="1">
        <v>6.8895632719524601E-3</v>
      </c>
      <c r="CX645" s="1">
        <v>5.8869600182453897E-3</v>
      </c>
      <c r="CY645" s="1">
        <v>6.13381880910349E-3</v>
      </c>
      <c r="CZ645" s="1">
        <v>6.1229181138604503E-3</v>
      </c>
      <c r="DA645" s="1">
        <v>4.4904546938970002E-3</v>
      </c>
      <c r="DB645" s="1">
        <v>5.7424727727525401E-3</v>
      </c>
      <c r="DC645" s="1">
        <v>1.2081716360872999E-2</v>
      </c>
      <c r="DD645" s="1">
        <v>15.8351706061485</v>
      </c>
      <c r="DE645" s="1">
        <v>15.6545919928672</v>
      </c>
      <c r="DF645" s="1">
        <v>15.5410917792442</v>
      </c>
      <c r="DG645" s="1">
        <v>15.4831144843223</v>
      </c>
      <c r="DH645" s="1">
        <v>15.3867537055137</v>
      </c>
      <c r="DI645" s="1">
        <v>15.291916516793</v>
      </c>
      <c r="DJ645" s="1">
        <v>15.2517210517052</v>
      </c>
      <c r="DK645" s="1">
        <v>15.2180914435509</v>
      </c>
      <c r="DL645" s="1">
        <v>15.11113114692</v>
      </c>
      <c r="DM645" s="1">
        <v>15.0122335944298</v>
      </c>
      <c r="DN645" s="1">
        <v>14.888223126900501</v>
      </c>
      <c r="DO645" s="1">
        <v>15.0137960944298</v>
      </c>
      <c r="DP645" s="1">
        <v>15.298587659371201</v>
      </c>
      <c r="DQ645" s="1">
        <v>15.244595960152401</v>
      </c>
      <c r="DR645" s="1">
        <v>15.128493360054801</v>
      </c>
      <c r="DS645" s="1">
        <v>15.028282788765701</v>
      </c>
      <c r="DT645" s="1">
        <v>15.1039648566368</v>
      </c>
      <c r="DU645" s="1">
        <v>15.2265577826622</v>
      </c>
      <c r="DV645" s="1">
        <v>15.1506964240196</v>
      </c>
      <c r="DW645" s="1">
        <v>15.071272901070399</v>
      </c>
      <c r="DX645" s="1">
        <v>15.0692442450645</v>
      </c>
      <c r="DY645" s="1">
        <v>15.040083173287201</v>
      </c>
      <c r="DZ645" s="1">
        <v>15.184007886422</v>
      </c>
      <c r="EA645" s="1">
        <v>15.2065138373497</v>
      </c>
      <c r="EB645" s="1">
        <v>15.0900579962852</v>
      </c>
      <c r="EC645" s="1">
        <v>15.138040021431699</v>
      </c>
      <c r="ED645" s="1">
        <v>15.277346662056701</v>
      </c>
      <c r="EE645" s="1">
        <v>15.5201368842247</v>
      </c>
      <c r="EF645" s="1">
        <v>15.745969251168001</v>
      </c>
      <c r="EG645" s="1">
        <v>15.610928967964901</v>
      </c>
      <c r="EH645" s="1">
        <v>15.225340894234501</v>
      </c>
      <c r="EI645" s="1">
        <v>15.3400175604942</v>
      </c>
      <c r="EJ645" s="1">
        <v>15.680097058785201</v>
      </c>
      <c r="EK645" s="1">
        <v>15.7072363410118</v>
      </c>
      <c r="EL645" s="1">
        <v>15.529046491158301</v>
      </c>
      <c r="EM645" s="1">
        <v>15.3877371344688</v>
      </c>
      <c r="EN645" s="1">
        <v>15.3441481146934</v>
      </c>
      <c r="EO645" s="1">
        <v>15.4213926825645</v>
      </c>
      <c r="EP645" s="1">
        <v>15.347036603463</v>
      </c>
      <c r="EQ645" s="1">
        <v>15.232467511666099</v>
      </c>
      <c r="ER645" s="1">
        <v>75.805432722679896</v>
      </c>
      <c r="ES645" s="1">
        <v>84.210526315792194</v>
      </c>
      <c r="ET645" s="1">
        <v>86.580086580081499</v>
      </c>
      <c r="EU645" s="1">
        <v>80.862533692726501</v>
      </c>
      <c r="EV645" s="1">
        <v>73.619631901840705</v>
      </c>
      <c r="EW645" s="1">
        <v>77.170418006427695</v>
      </c>
      <c r="EX645" s="1">
        <v>74.859638178417697</v>
      </c>
      <c r="EY645" s="1">
        <v>75.949367088605598</v>
      </c>
      <c r="EZ645" s="1">
        <v>79.681274900399899</v>
      </c>
      <c r="FA645" s="1">
        <v>75.997466751105193</v>
      </c>
      <c r="FB645" s="1">
        <v>76.433121019105798</v>
      </c>
      <c r="FC645" s="1">
        <v>79.103493737643305</v>
      </c>
      <c r="FD645" s="1">
        <v>74.953154278575894</v>
      </c>
      <c r="FE645" s="1">
        <v>70.713022981732394</v>
      </c>
      <c r="FF645" s="1">
        <v>71.216617210679999</v>
      </c>
      <c r="FG645" s="1">
        <v>73.846153846153797</v>
      </c>
      <c r="FH645" s="1">
        <v>79.4176042356073</v>
      </c>
      <c r="FI645" s="1">
        <v>78.740157480314906</v>
      </c>
      <c r="FJ645" s="1">
        <v>77.071290944122495</v>
      </c>
      <c r="FK645" s="1">
        <v>78.585461689585202</v>
      </c>
      <c r="FL645" s="1">
        <v>73.846153846153797</v>
      </c>
      <c r="FM645" s="1">
        <v>80.160320641284898</v>
      </c>
      <c r="FN645" s="1">
        <v>79.4176042356073</v>
      </c>
      <c r="FO645" s="1">
        <v>77.071290944122495</v>
      </c>
      <c r="FP645" s="1">
        <v>78.585461689585202</v>
      </c>
      <c r="FQ645" s="1">
        <v>79.522862823060905</v>
      </c>
      <c r="FR645" s="1">
        <v>85.046066619415299</v>
      </c>
      <c r="FS645" s="1">
        <v>77.120822622111604</v>
      </c>
      <c r="FT645" s="1">
        <v>74.487895716946497</v>
      </c>
      <c r="FU645" s="1">
        <v>68.610634648369597</v>
      </c>
      <c r="FV645" s="1">
        <v>80.699394754541203</v>
      </c>
      <c r="FW645" s="1">
        <v>85.046066619415299</v>
      </c>
      <c r="FX645" s="1">
        <v>77.120822622111604</v>
      </c>
      <c r="FY645" s="1">
        <v>68.610634648369597</v>
      </c>
      <c r="FZ645" s="1">
        <v>67.950169875426099</v>
      </c>
      <c r="GA645" s="1">
        <v>69.044879171459201</v>
      </c>
      <c r="GB645" s="1">
        <v>69.044879171463705</v>
      </c>
      <c r="GC645" s="1">
        <v>70.134424313266607</v>
      </c>
      <c r="GD645" s="1">
        <v>77.071290944122495</v>
      </c>
      <c r="GE645" s="1">
        <v>75.424261470772706</v>
      </c>
      <c r="GF645" s="1">
        <v>1.5255532769325301E-3</v>
      </c>
      <c r="GG645" s="1">
        <v>1.3668755564949699E-3</v>
      </c>
      <c r="GH645" s="1">
        <v>1.83322445630078E-3</v>
      </c>
      <c r="GI645" s="1">
        <v>1.90886628665543E-3</v>
      </c>
      <c r="GJ645" s="1">
        <v>1.3039637660182499E-3</v>
      </c>
      <c r="GK645" s="1">
        <v>1.6554481828556301E-3</v>
      </c>
      <c r="GL645" s="1">
        <v>1.3664345117806499E-3</v>
      </c>
      <c r="GM645" s="1">
        <v>1.53819467024749E-3</v>
      </c>
      <c r="GN645" s="1">
        <v>1.81016113105749E-3</v>
      </c>
      <c r="GO645" s="1">
        <v>1.803516612374E-3</v>
      </c>
      <c r="GP645" s="1">
        <v>2.0014080172357598E-3</v>
      </c>
      <c r="GQ645" s="1">
        <v>1.7990121600138999E-3</v>
      </c>
      <c r="GR645" s="1">
        <v>2.0677615816297201E-3</v>
      </c>
      <c r="GS645" s="1">
        <v>1.5200589824319499E-3</v>
      </c>
      <c r="GT645" s="1">
        <v>3.06547135723997E-3</v>
      </c>
      <c r="GU645" s="1">
        <v>2.3645238169247799E-3</v>
      </c>
      <c r="GV645" s="1">
        <v>3.1859424790306699E-3</v>
      </c>
      <c r="GW645" s="1">
        <v>2.7486445872985802E-3</v>
      </c>
      <c r="GX645" s="1">
        <v>2.3379072972279599E-3</v>
      </c>
      <c r="GY645" s="1">
        <v>2.9668476861443001E-3</v>
      </c>
      <c r="GZ645" s="1">
        <v>1.58168599897823E-3</v>
      </c>
      <c r="HA645" s="1">
        <v>2.0776878223043101E-3</v>
      </c>
      <c r="HB645" s="1">
        <v>2.6668172372760202E-3</v>
      </c>
      <c r="HC645" s="1">
        <v>1.3915463347814599E-3</v>
      </c>
      <c r="HD645" s="1">
        <v>1.57305458642007E-3</v>
      </c>
      <c r="HE645" s="1">
        <v>1.6768546211209201E-3</v>
      </c>
      <c r="HF645" s="1">
        <v>1.46920200654352E-3</v>
      </c>
      <c r="HG645" s="1">
        <v>1.43761472698485E-3</v>
      </c>
      <c r="HH645" s="1">
        <v>1.82069272464411E-3</v>
      </c>
      <c r="HI645" s="1">
        <v>1.2121834540649999E-3</v>
      </c>
      <c r="HJ645" s="1">
        <v>2.16977165342923E-3</v>
      </c>
      <c r="HK645" s="1">
        <v>1.3813395601841401E-3</v>
      </c>
      <c r="HL645" s="1">
        <v>1.5801241956201601E-3</v>
      </c>
      <c r="HM645" s="1">
        <v>1.86528873122856E-3</v>
      </c>
      <c r="HN645" s="1">
        <v>1.42340036785317E-3</v>
      </c>
      <c r="HO645" s="1">
        <v>1.61434455488897E-3</v>
      </c>
      <c r="HP645" s="1">
        <v>1.9206450466038999E-3</v>
      </c>
      <c r="HQ645" s="1">
        <v>1.6972480526202499E-3</v>
      </c>
      <c r="HR645" s="1">
        <v>1.99233143227603E-3</v>
      </c>
      <c r="HS645" s="1">
        <v>2.4037238054284999E-3</v>
      </c>
      <c r="HT645" s="1">
        <v>3.3055803815666899E-3</v>
      </c>
      <c r="HU645" s="1">
        <v>2.3927366551324001E-3</v>
      </c>
      <c r="HV645" s="1">
        <v>3.1235130430125602E-3</v>
      </c>
      <c r="HW645" s="1">
        <v>3.8570063699214199E-3</v>
      </c>
      <c r="HX645" s="1">
        <v>3.5161800607820199E-3</v>
      </c>
      <c r="HY645" s="1">
        <v>2.7776434166017802E-3</v>
      </c>
      <c r="HZ645" s="1">
        <v>3.6948454655829801E-3</v>
      </c>
      <c r="IA645" s="1">
        <v>2.6805173782325801E-3</v>
      </c>
      <c r="IB645" s="1">
        <v>2.7937672325460202E-3</v>
      </c>
      <c r="IC645" s="1">
        <v>2.81755384679294E-3</v>
      </c>
      <c r="ID645" s="1">
        <v>1.99984014877392E-3</v>
      </c>
      <c r="IE645" s="1">
        <v>2.3429711588015502E-3</v>
      </c>
      <c r="IF645" s="1">
        <v>2.3108228980279902E-3</v>
      </c>
      <c r="IG645" s="1">
        <v>2.1506999582460301E-3</v>
      </c>
      <c r="IH645" s="1">
        <v>1.8210546789244101E-3</v>
      </c>
      <c r="II645" s="1">
        <v>2.18746036429909E-3</v>
      </c>
      <c r="IJ645" s="1">
        <v>1.9251219674624399E-3</v>
      </c>
      <c r="IK645" s="1">
        <v>1.55260172532234E-3</v>
      </c>
      <c r="IL645" s="1">
        <v>1.4625193654426E-3</v>
      </c>
      <c r="IM645" s="1">
        <v>1.5618100773872399E-3</v>
      </c>
      <c r="IN645" s="1">
        <v>2.4212093457921702E-3</v>
      </c>
      <c r="IO645" s="1">
        <v>2.7585072819198099E-3</v>
      </c>
      <c r="IP645" s="1">
        <v>2.5285483104826902E-3</v>
      </c>
      <c r="IQ645" s="1">
        <v>2.2282468845640198E-3</v>
      </c>
      <c r="IR645" s="1">
        <v>2.1215637034942402E-3</v>
      </c>
      <c r="IS645" s="1">
        <v>2.4537374170403299E-3</v>
      </c>
      <c r="IT645" s="1">
        <v>2.2318190494418802E-3</v>
      </c>
      <c r="IU645" s="1">
        <v>2.59448912023314E-3</v>
      </c>
      <c r="IV645" s="1">
        <v>2.9786083320280602E-3</v>
      </c>
      <c r="IW645" s="1">
        <v>1.90193027295663E-3</v>
      </c>
      <c r="IX645" s="1">
        <v>2.8203873168904602E-3</v>
      </c>
      <c r="IY645" s="1">
        <v>3.0731446854996599E-3</v>
      </c>
      <c r="IZ645" s="1">
        <v>2.3104325493203898E-3</v>
      </c>
      <c r="JA645" s="1">
        <v>2.5060006058693E-3</v>
      </c>
      <c r="JB645" s="1">
        <v>2.2289734651051202E-3</v>
      </c>
      <c r="JC645" s="1">
        <v>2.4226941468830101E-3</v>
      </c>
      <c r="JD645" s="1">
        <v>2.7428766596049102E-3</v>
      </c>
      <c r="JE645" s="1">
        <v>2.36178810101681E-3</v>
      </c>
      <c r="JF645" s="1">
        <v>2.6989207959277599E-3</v>
      </c>
      <c r="JG645" s="1">
        <v>3.7682563715944798E-3</v>
      </c>
      <c r="JH645" s="1">
        <v>3.09944647297345E-3</v>
      </c>
      <c r="JI645" s="1">
        <v>2.60638612217987E-3</v>
      </c>
      <c r="JJ645" s="1">
        <v>3.1406965406064499E-3</v>
      </c>
      <c r="JK645" s="1">
        <v>3.2553384246133701E-3</v>
      </c>
      <c r="JL645" s="1">
        <v>3.2592801938030901E-3</v>
      </c>
      <c r="JM645" s="1">
        <v>3.0773610504306998E-3</v>
      </c>
      <c r="JN645" s="1">
        <v>3.6531035723490601E-3</v>
      </c>
      <c r="JO645" s="1">
        <v>3.4311260998407698E-3</v>
      </c>
      <c r="JP645" s="1">
        <v>3.48026088589447E-3</v>
      </c>
      <c r="JQ645" s="1">
        <v>3.51748474128291E-3</v>
      </c>
      <c r="JR645" s="1">
        <v>2.75100715221803E-3</v>
      </c>
      <c r="JS645" s="1">
        <v>3.2667945627786001E-3</v>
      </c>
      <c r="JT645" s="1">
        <v>4.32096157644319E-3</v>
      </c>
      <c r="JU645" s="1">
        <v>3.8671664918400301E-3</v>
      </c>
      <c r="JV645" s="1">
        <v>6.5347888355008401E-3</v>
      </c>
      <c r="JW645" s="1">
        <v>4.5766801689160102E-3</v>
      </c>
      <c r="JX645" s="1">
        <v>1.0279342096473401E-2</v>
      </c>
      <c r="JY645" s="1">
        <v>8.5064406644748004E-3</v>
      </c>
      <c r="JZ645" s="1">
        <v>1.25725035624971E-2</v>
      </c>
      <c r="KA645" s="1">
        <v>9.2197749124950795E-3</v>
      </c>
      <c r="KB645" s="1">
        <v>3.86481692361557E-3</v>
      </c>
      <c r="KC645" s="1">
        <v>3.52941564782123E-3</v>
      </c>
      <c r="KD645" s="1">
        <v>3.4369725807995599E-3</v>
      </c>
      <c r="KE645" s="1">
        <v>2.9920497468051898E-3</v>
      </c>
      <c r="KF645" s="1">
        <v>3.98338178289445E-3</v>
      </c>
      <c r="KG645" s="1">
        <v>3.4377070556775198E-3</v>
      </c>
      <c r="KH645" s="1">
        <v>4.0590302676610903E-3</v>
      </c>
      <c r="KI645" s="1">
        <v>3.37995970161522E-3</v>
      </c>
      <c r="KJ645" s="1">
        <v>3.45517402532793E-3</v>
      </c>
      <c r="KK645" s="1">
        <v>2.4444094046995701E-3</v>
      </c>
      <c r="KL645" s="1">
        <v>3.1950870110983901E-3</v>
      </c>
      <c r="KM645" s="1">
        <v>3.5844533663502601E-3</v>
      </c>
      <c r="KN645" s="1">
        <v>3.25294570314938E-3</v>
      </c>
      <c r="KO645" s="1">
        <v>3.4519479743312098E-3</v>
      </c>
      <c r="KP645" s="1">
        <v>3.72524002640896E-3</v>
      </c>
      <c r="KQ645" s="1">
        <v>3.16211927164979E-3</v>
      </c>
      <c r="KR645" s="1">
        <v>2.7455249968576299E-3</v>
      </c>
      <c r="KS645" s="1">
        <v>2.8011326842824801E-3</v>
      </c>
      <c r="KT645" s="1">
        <v>3.1248072565381898E-3</v>
      </c>
      <c r="KU645" s="1">
        <v>3.80270353170641E-3</v>
      </c>
      <c r="KV645" s="1">
        <v>2.7561876815180102E-3</v>
      </c>
      <c r="KW645" s="1">
        <v>2.6183762856117998E-3</v>
      </c>
      <c r="KX645" s="1">
        <v>3.0026413618988198E-3</v>
      </c>
      <c r="KY645" s="1">
        <v>3.0925446024566801E-3</v>
      </c>
      <c r="KZ645" s="1">
        <v>2.6035404838184299E-3</v>
      </c>
      <c r="LA645" s="1">
        <v>2.6915485362561998E-3</v>
      </c>
      <c r="LB645" s="1">
        <v>2.6874514430042002E-3</v>
      </c>
      <c r="LC645" s="1">
        <v>3.00892434483246E-3</v>
      </c>
      <c r="LD645" s="1">
        <v>2.8885117114869998E-3</v>
      </c>
      <c r="LE645" s="1">
        <v>3.0663243897666001E-3</v>
      </c>
      <c r="LF645" s="1">
        <v>2.6815389367985201E-3</v>
      </c>
      <c r="LG645" s="1">
        <v>3.0943972144323599E-3</v>
      </c>
      <c r="LH645" s="1">
        <v>2.7819489040660601E-3</v>
      </c>
      <c r="LI645" s="1">
        <v>2.7928910398663299E-3</v>
      </c>
      <c r="LJ645" s="1">
        <v>2.3560241551189298E-3</v>
      </c>
      <c r="LK645" s="1">
        <v>2.81110694546806E-3</v>
      </c>
      <c r="LL645" s="1">
        <v>2.5061805744102201E-3</v>
      </c>
      <c r="LM645" s="1">
        <v>2.7258235181301998E-3</v>
      </c>
      <c r="LN645" s="1">
        <v>2.61121144360704E-3</v>
      </c>
      <c r="LO645" s="1">
        <v>2.6089286515263402E-3</v>
      </c>
      <c r="LP645" s="1">
        <v>2.81983310408535E-3</v>
      </c>
      <c r="LQ645" s="1">
        <v>3.1901027003188301E-3</v>
      </c>
      <c r="LR645" s="1">
        <v>2.9312725531545399E-3</v>
      </c>
      <c r="LS645" s="1">
        <v>2.799941176968E-3</v>
      </c>
      <c r="LT645" s="1">
        <v>2.7645963173094199E-3</v>
      </c>
      <c r="LU645" s="1">
        <v>2.661066561643E-3</v>
      </c>
      <c r="LV645" s="1">
        <v>2.3291780110166302E-3</v>
      </c>
      <c r="LW645" s="1">
        <v>2.9953519340576301E-3</v>
      </c>
      <c r="LX645" s="1">
        <v>2.5927052614359699E-3</v>
      </c>
      <c r="LY645" s="1">
        <v>2.82526296307886E-3</v>
      </c>
      <c r="LZ645" s="1">
        <v>2.77751309082294E-3</v>
      </c>
      <c r="MA645" s="1">
        <v>2.6878868330701099E-3</v>
      </c>
      <c r="MB645" s="1">
        <v>2.5695670821859399E-3</v>
      </c>
      <c r="MC645" s="1">
        <v>2.7552451103115502E-3</v>
      </c>
      <c r="MD645" s="1">
        <v>2.3530463026604901E-3</v>
      </c>
      <c r="ME645" s="1">
        <v>2.8182491901956302E-3</v>
      </c>
      <c r="MF645" s="1">
        <v>2.5214270072898E-3</v>
      </c>
      <c r="MG645" s="1">
        <v>2.6350208275906801E-3</v>
      </c>
      <c r="MH645" s="1">
        <v>2.6687365945443401E-3</v>
      </c>
      <c r="MI645" s="1">
        <v>2.90569230411714E-3</v>
      </c>
      <c r="MJ645" s="1">
        <v>1</v>
      </c>
      <c r="MK645" s="1">
        <v>1</v>
      </c>
      <c r="ML645" s="1">
        <v>-0.71716018398324433</v>
      </c>
      <c r="MM645" s="1">
        <v>1.7545589274107902</v>
      </c>
      <c r="MN645" s="1">
        <v>-2.1382250016384083</v>
      </c>
      <c r="MO645" s="1">
        <v>2.3716524064161919</v>
      </c>
      <c r="MP645" s="1">
        <v>0.53285941214092902</v>
      </c>
      <c r="MQ645" s="1">
        <v>-5.9895572832536312E-2</v>
      </c>
      <c r="MR645" s="1">
        <v>-0.94460096991608666</v>
      </c>
      <c r="MS645" s="1">
        <v>3.5499131859034483</v>
      </c>
      <c r="MT645" s="1">
        <v>3.1774843153974741</v>
      </c>
    </row>
    <row r="646" spans="1:358" x14ac:dyDescent="0.25">
      <c r="A646" s="1" t="s">
        <v>1053</v>
      </c>
      <c r="B646" s="1" t="s">
        <v>943</v>
      </c>
      <c r="C646" s="3">
        <v>12</v>
      </c>
      <c r="D646" s="1" t="s">
        <v>1049</v>
      </c>
      <c r="E646" s="2">
        <v>1</v>
      </c>
      <c r="F646" s="2">
        <v>5</v>
      </c>
      <c r="G646" s="2" t="str">
        <f t="shared" si="20"/>
        <v>keep</v>
      </c>
      <c r="H646" s="2" t="str">
        <f t="shared" si="21"/>
        <v>keep</v>
      </c>
      <c r="I646" s="2">
        <v>4</v>
      </c>
      <c r="J646" s="1">
        <v>0</v>
      </c>
      <c r="K646" s="1">
        <v>0</v>
      </c>
      <c r="L646" s="1">
        <v>1</v>
      </c>
      <c r="M646" s="1">
        <v>0</v>
      </c>
      <c r="N646" s="1">
        <v>55</v>
      </c>
      <c r="O646" s="1">
        <v>45</v>
      </c>
      <c r="P646" s="1">
        <v>1</v>
      </c>
      <c r="Q646" s="1">
        <v>0</v>
      </c>
      <c r="R646" s="1">
        <v>1</v>
      </c>
      <c r="S646" s="1">
        <v>1.9</v>
      </c>
      <c r="T646" s="1">
        <v>5</v>
      </c>
      <c r="U646" s="1">
        <v>1.625</v>
      </c>
      <c r="V646" s="1">
        <v>2.95</v>
      </c>
      <c r="W646" s="1">
        <v>3.2</v>
      </c>
      <c r="X646" s="1">
        <v>1</v>
      </c>
      <c r="Y646" s="1">
        <v>1.75</v>
      </c>
      <c r="Z646" s="1">
        <v>5.5714285714285712</v>
      </c>
      <c r="AA646" s="1">
        <v>5.2857142857142856</v>
      </c>
      <c r="AB646" s="1">
        <v>6.2423773990420003E-3</v>
      </c>
      <c r="AC646" s="1">
        <v>4.22126378351435E-3</v>
      </c>
      <c r="AD646" s="1">
        <v>4.5871560489771299E-3</v>
      </c>
      <c r="AE646" s="1">
        <v>6.4055326040438603E-3</v>
      </c>
      <c r="AF646" s="1">
        <v>6.9200049743855796E-3</v>
      </c>
      <c r="AG646" s="1">
        <v>6.1094239338759203E-3</v>
      </c>
      <c r="AH646" s="1">
        <v>7.3951858401826902E-3</v>
      </c>
      <c r="AI646" s="1">
        <v>5.9934234348408997E-3</v>
      </c>
      <c r="AJ646" s="1">
        <v>6.2673200498865097E-3</v>
      </c>
      <c r="AK646" s="1">
        <v>5.8231491084121297E-3</v>
      </c>
      <c r="AL646" s="1">
        <v>6.5240469706089E-3</v>
      </c>
      <c r="AM646" s="1">
        <v>7.60723787545119E-3</v>
      </c>
      <c r="AN646" s="1">
        <v>6.3541040373022804E-3</v>
      </c>
      <c r="AO646" s="1">
        <v>5.4818498741853201E-3</v>
      </c>
      <c r="AP646" s="1">
        <v>7.28889897407163E-3</v>
      </c>
      <c r="AQ646" s="1">
        <v>6.6005681473195197E-3</v>
      </c>
      <c r="AR646" s="1">
        <v>6.9436774626463098E-3</v>
      </c>
      <c r="AS646" s="1">
        <v>5.4875800369003002E-3</v>
      </c>
      <c r="AT646" s="1">
        <v>6.8051874693577496E-3</v>
      </c>
      <c r="AU646" s="1">
        <v>6.5114837960582699E-3</v>
      </c>
      <c r="AV646" s="1">
        <v>5.24934932851427E-3</v>
      </c>
      <c r="AW646" s="1">
        <v>3.9804147988485904E-3</v>
      </c>
      <c r="AX646" s="1">
        <v>4.2612397678786704E-3</v>
      </c>
      <c r="AY646" s="1">
        <v>4.7357471206602103E-3</v>
      </c>
      <c r="AZ646" s="1">
        <v>4.5975301418571899E-3</v>
      </c>
      <c r="BA646" s="1">
        <v>4.1978791818696199E-3</v>
      </c>
      <c r="BB646" s="1">
        <v>2.4266981546833999E-3</v>
      </c>
      <c r="BC646" s="1">
        <v>3.7886962517608E-3</v>
      </c>
      <c r="BD646" s="1">
        <v>3.5244328146448799E-3</v>
      </c>
      <c r="BE646" s="1">
        <v>4.3723476161579298E-3</v>
      </c>
      <c r="BF646" s="1">
        <v>3.4266176339556201E-3</v>
      </c>
      <c r="BG646" s="1">
        <v>3.6819537005497302E-3</v>
      </c>
      <c r="BH646" s="1">
        <v>4.8296392955303304E-3</v>
      </c>
      <c r="BI646" s="1">
        <v>3.1952770515328399E-3</v>
      </c>
      <c r="BJ646" s="1">
        <v>4.0711139049161797E-3</v>
      </c>
      <c r="BK646" s="1">
        <v>3.2406901212251801E-3</v>
      </c>
      <c r="BL646" s="1">
        <v>3.56906603256049E-3</v>
      </c>
      <c r="BM646" s="1">
        <v>3.5539763624575899E-3</v>
      </c>
      <c r="BN646" s="1">
        <v>3.4438253640392499E-3</v>
      </c>
      <c r="BO646" s="1">
        <v>3.9937404499394398E-3</v>
      </c>
      <c r="BP646" s="1">
        <v>1.42179450382452E-2</v>
      </c>
      <c r="BQ646" s="1">
        <v>5.1709360023275801E-3</v>
      </c>
      <c r="BR646" s="1">
        <v>5.1833036142386298E-3</v>
      </c>
      <c r="BS646" s="1">
        <v>5.1938851677911903E-3</v>
      </c>
      <c r="BT646" s="1">
        <v>5.0390763501094596E-3</v>
      </c>
      <c r="BU646" s="1">
        <v>5.5645607371221399E-3</v>
      </c>
      <c r="BV646" s="1">
        <v>5.2515543708316998E-3</v>
      </c>
      <c r="BW646" s="1">
        <v>5.2492174884373102E-3</v>
      </c>
      <c r="BX646" s="1">
        <v>5.93901801489727E-3</v>
      </c>
      <c r="BY646" s="1">
        <v>5.11347162663911E-3</v>
      </c>
      <c r="BZ646" s="1">
        <v>4.6586862546229403E-3</v>
      </c>
      <c r="CA646" s="1">
        <v>5.37197344611119E-3</v>
      </c>
      <c r="CB646" s="1">
        <v>6.4039089776077203E-3</v>
      </c>
      <c r="CC646" s="1">
        <v>5.3929146916636304E-3</v>
      </c>
      <c r="CD646" s="1">
        <v>5.0004475926330597E-3</v>
      </c>
      <c r="CE646" s="1">
        <v>6.3366207827534101E-3</v>
      </c>
      <c r="CF646" s="1">
        <v>6.1999645522153304E-3</v>
      </c>
      <c r="CG646" s="1">
        <v>6.6057357134226202E-3</v>
      </c>
      <c r="CH646" s="1">
        <v>6.8078725357100201E-3</v>
      </c>
      <c r="CI646" s="1">
        <v>5.8259762225305401E-3</v>
      </c>
      <c r="CJ646" s="1">
        <v>6.1787247239772402E-3</v>
      </c>
      <c r="CK646" s="1">
        <v>6.4246228869511996E-3</v>
      </c>
      <c r="CL646" s="1">
        <v>7.6864445908118098E-3</v>
      </c>
      <c r="CM646" s="1">
        <v>6.7593191523062897E-3</v>
      </c>
      <c r="CN646" s="1">
        <v>6.6403396767472297E-3</v>
      </c>
      <c r="CO646" s="1">
        <v>6.4120063877233201E-3</v>
      </c>
      <c r="CP646" s="1">
        <v>4.9469321050530203E-3</v>
      </c>
      <c r="CQ646" s="1">
        <v>7.0236313994000502E-3</v>
      </c>
      <c r="CR646" s="1">
        <v>5.2474852084358299E-3</v>
      </c>
      <c r="CS646" s="1">
        <v>7.3287225090973296E-3</v>
      </c>
      <c r="CT646" s="1">
        <v>5.0794166560595997E-3</v>
      </c>
      <c r="CU646" s="1">
        <v>6.0496905500682704E-3</v>
      </c>
      <c r="CV646" s="1">
        <v>6.1537758107871104E-3</v>
      </c>
      <c r="CW646" s="1">
        <v>6.2786838565533796E-3</v>
      </c>
      <c r="CX646" s="1">
        <v>4.6261314427573797E-3</v>
      </c>
      <c r="CY646" s="1">
        <v>5.9191205692084E-3</v>
      </c>
      <c r="CZ646" s="1">
        <v>5.9384666702893803E-3</v>
      </c>
      <c r="DA646" s="1">
        <v>7.6952524868998898E-3</v>
      </c>
      <c r="DB646" s="1">
        <v>6.7650548215036398E-3</v>
      </c>
      <c r="DC646" s="1">
        <v>5.26585005729234E-3</v>
      </c>
      <c r="DD646" s="1">
        <v>15.7048147711875</v>
      </c>
      <c r="DE646" s="1">
        <v>15.526457074654401</v>
      </c>
      <c r="DF646" s="1">
        <v>15.3857183966758</v>
      </c>
      <c r="DG646" s="1">
        <v>15.345380261910201</v>
      </c>
      <c r="DH646" s="1">
        <v>15.4214476142051</v>
      </c>
      <c r="DI646" s="1">
        <v>15.3450628790977</v>
      </c>
      <c r="DJ646" s="1">
        <v>15.230803540718799</v>
      </c>
      <c r="DK646" s="1">
        <v>15.130898908150501</v>
      </c>
      <c r="DL646" s="1">
        <v>15.0454458747032</v>
      </c>
      <c r="DM646" s="1">
        <v>14.9660704169395</v>
      </c>
      <c r="DN646" s="1">
        <v>14.896009686959101</v>
      </c>
      <c r="DO646" s="1">
        <v>15.081830457222701</v>
      </c>
      <c r="DP646" s="1">
        <v>15.341439679634799</v>
      </c>
      <c r="DQ646" s="1">
        <v>15.729608014595801</v>
      </c>
      <c r="DR646" s="1">
        <v>15.670876935494199</v>
      </c>
      <c r="DS646" s="1">
        <v>15.465524152291099</v>
      </c>
      <c r="DT646" s="1">
        <v>15.3213499579551</v>
      </c>
      <c r="DU646" s="1">
        <v>15.433922437203201</v>
      </c>
      <c r="DV646" s="1">
        <v>15.647572186959</v>
      </c>
      <c r="DW646" s="1">
        <v>15.516084912789101</v>
      </c>
      <c r="DX646" s="1">
        <v>15.3113508734825</v>
      </c>
      <c r="DY646" s="1">
        <v>15.4721594367149</v>
      </c>
      <c r="DZ646" s="1">
        <v>15.6435087714317</v>
      </c>
      <c r="EA646" s="1">
        <v>15.497099927437599</v>
      </c>
      <c r="EB646" s="1">
        <v>15.3438726935508</v>
      </c>
      <c r="EC646" s="1">
        <v>15.2302603278282</v>
      </c>
      <c r="ED646" s="1">
        <v>15.137867597115299</v>
      </c>
      <c r="EE646" s="1">
        <v>15.0605024848106</v>
      </c>
      <c r="EF646" s="1">
        <v>14.9967108283165</v>
      </c>
      <c r="EG646" s="1">
        <v>14.9312239203575</v>
      </c>
      <c r="EH646" s="1">
        <v>15.1658117804649</v>
      </c>
      <c r="EI646" s="1">
        <v>15.0830481085899</v>
      </c>
      <c r="EJ646" s="1">
        <v>15.0167540106895</v>
      </c>
      <c r="EK646" s="1">
        <v>14.950640729439501</v>
      </c>
      <c r="EL646" s="1">
        <v>14.8962355170372</v>
      </c>
      <c r="EM646" s="1">
        <v>14.844328931343799</v>
      </c>
      <c r="EN646" s="1">
        <v>14.7809050116661</v>
      </c>
      <c r="EO646" s="1">
        <v>14.716094831002099</v>
      </c>
      <c r="EP646" s="1">
        <v>14.6627935919884</v>
      </c>
      <c r="EQ646" s="1">
        <v>14.647297528756001</v>
      </c>
      <c r="ER646" s="1">
        <v>68.610634648369597</v>
      </c>
      <c r="ES646" s="1">
        <v>67.950169875426099</v>
      </c>
      <c r="ET646" s="1">
        <v>69.044879171459201</v>
      </c>
      <c r="EU646" s="1">
        <v>69.044879171463705</v>
      </c>
      <c r="EV646" s="1">
        <v>70.134424313266607</v>
      </c>
      <c r="EW646" s="1">
        <v>77.071290944122495</v>
      </c>
      <c r="EX646" s="1">
        <v>75.424261470772706</v>
      </c>
      <c r="EY646" s="1">
        <v>74.719800747198306</v>
      </c>
      <c r="EZ646" s="1">
        <v>71.513706793802299</v>
      </c>
      <c r="FA646" s="1">
        <v>75.614366729679205</v>
      </c>
      <c r="FB646" s="1">
        <v>72.771376591873803</v>
      </c>
      <c r="FC646" s="1">
        <v>73.349633251830099</v>
      </c>
      <c r="FD646" s="1">
        <v>77.6699029126234</v>
      </c>
      <c r="FE646" s="1">
        <v>74.119827053735605</v>
      </c>
      <c r="FF646" s="1">
        <v>72.072072072068707</v>
      </c>
      <c r="FG646" s="1">
        <v>69.848661233994605</v>
      </c>
      <c r="FH646" s="1">
        <v>71.899340922709001</v>
      </c>
      <c r="FI646" s="1">
        <v>69.284064665128199</v>
      </c>
      <c r="FJ646" s="1">
        <v>67.834934991520399</v>
      </c>
      <c r="FK646" s="1">
        <v>67.720090293451904</v>
      </c>
      <c r="FL646" s="1">
        <v>71.899340922709001</v>
      </c>
      <c r="FM646" s="1">
        <v>69.284064665128199</v>
      </c>
      <c r="FN646" s="1">
        <v>67.834934991520399</v>
      </c>
      <c r="FO646" s="1">
        <v>67.720090293451904</v>
      </c>
      <c r="FP646" s="1">
        <v>67.873303167419706</v>
      </c>
      <c r="FQ646" s="1">
        <v>70.62978222484</v>
      </c>
      <c r="FR646" s="1">
        <v>68.104426787739001</v>
      </c>
      <c r="FS646" s="1">
        <v>68.886337543055504</v>
      </c>
      <c r="FT646" s="1">
        <v>69.284064665128199</v>
      </c>
      <c r="FU646" s="1">
        <v>76.677316293927007</v>
      </c>
      <c r="FV646" s="1">
        <v>68.104426787739001</v>
      </c>
      <c r="FW646" s="1">
        <v>66.518847006652905</v>
      </c>
      <c r="FX646" s="1">
        <v>68.886337543055504</v>
      </c>
      <c r="FY646" s="1">
        <v>76.677316293927007</v>
      </c>
      <c r="FZ646" s="1">
        <v>74.165636588383506</v>
      </c>
      <c r="GA646" s="1">
        <v>72.115384615380194</v>
      </c>
      <c r="GB646" s="1">
        <v>65.502183406113801</v>
      </c>
      <c r="GC646" s="1">
        <v>67.377877596857601</v>
      </c>
      <c r="GD646" s="1">
        <v>73.664825046039695</v>
      </c>
      <c r="GE646" s="1">
        <v>71.428571428573605</v>
      </c>
      <c r="GF646" s="1">
        <v>2.04230772423886E-3</v>
      </c>
      <c r="GG646" s="1">
        <v>1.77074042055487E-3</v>
      </c>
      <c r="GH646" s="1">
        <v>1.3076235681200501E-3</v>
      </c>
      <c r="GI646" s="1">
        <v>1.7672912771991901E-3</v>
      </c>
      <c r="GJ646" s="1">
        <v>2.3107279940123701E-3</v>
      </c>
      <c r="GK646" s="1">
        <v>1.71204346384039E-3</v>
      </c>
      <c r="GL646" s="1">
        <v>1.82446326641972E-3</v>
      </c>
      <c r="GM646" s="1">
        <v>1.79041524647507E-3</v>
      </c>
      <c r="GN646" s="1">
        <v>1.8453197668430901E-3</v>
      </c>
      <c r="GO646" s="1">
        <v>1.8562617959945399E-3</v>
      </c>
      <c r="GP646" s="1">
        <v>2.1384893335325002E-3</v>
      </c>
      <c r="GQ646" s="1">
        <v>2.0678563179582199E-3</v>
      </c>
      <c r="GR646" s="1">
        <v>2.0599156519372601E-3</v>
      </c>
      <c r="GS646" s="1">
        <v>1.9994771242995901E-3</v>
      </c>
      <c r="GT646" s="1">
        <v>2.1183175610398298E-3</v>
      </c>
      <c r="GU646" s="1">
        <v>2.2111955384738402E-3</v>
      </c>
      <c r="GV646" s="1">
        <v>2.2698378448465198E-3</v>
      </c>
      <c r="GW646" s="1">
        <v>2.0786132687768801E-3</v>
      </c>
      <c r="GX646" s="1">
        <v>1.7340388373089401E-3</v>
      </c>
      <c r="GY646" s="1">
        <v>2.0068108637786202E-3</v>
      </c>
      <c r="GZ646" s="1">
        <v>2.46620034960719E-3</v>
      </c>
      <c r="HA646" s="1">
        <v>2.7092130675956598E-3</v>
      </c>
      <c r="HB646" s="1">
        <v>2.5971887504467098E-3</v>
      </c>
      <c r="HC646" s="1">
        <v>3.1281675286249401E-3</v>
      </c>
      <c r="HD646" s="1">
        <v>2.63217840577663E-3</v>
      </c>
      <c r="HE646" s="1">
        <v>2.6166049615852301E-3</v>
      </c>
      <c r="HF646" s="1">
        <v>2.4513576484943901E-3</v>
      </c>
      <c r="HG646" s="1">
        <v>2.2500017789042598E-3</v>
      </c>
      <c r="HH646" s="1">
        <v>2.0941360321622099E-3</v>
      </c>
      <c r="HI646" s="1">
        <v>1.97638016241812E-3</v>
      </c>
      <c r="HJ646" s="1">
        <v>2.7405967991283001E-3</v>
      </c>
      <c r="HK646" s="1">
        <v>2.6858025438499899E-3</v>
      </c>
      <c r="HL646" s="1">
        <v>2.7292761305738101E-3</v>
      </c>
      <c r="HM646" s="1">
        <v>1.9582849788321401E-3</v>
      </c>
      <c r="HN646" s="1">
        <v>1.8099799033893501E-3</v>
      </c>
      <c r="HO646" s="1">
        <v>1.9883574685008402E-3</v>
      </c>
      <c r="HP646" s="1">
        <v>1.83010169501201E-3</v>
      </c>
      <c r="HQ646" s="1">
        <v>2.0557721745959202E-3</v>
      </c>
      <c r="HR646" s="1">
        <v>2.09111528063356E-3</v>
      </c>
      <c r="HS646" s="1">
        <v>2.1092031741544301E-3</v>
      </c>
      <c r="HT646" s="1">
        <v>2.45337276197352E-3</v>
      </c>
      <c r="HU646" s="1">
        <v>1.9659660316102899E-3</v>
      </c>
      <c r="HV646" s="1">
        <v>1.7798693477817E-3</v>
      </c>
      <c r="HW646" s="1">
        <v>2.2913821091139698E-3</v>
      </c>
      <c r="HX646" s="1">
        <v>2.0678963001296599E-3</v>
      </c>
      <c r="HY646" s="1">
        <v>1.88905732341569E-3</v>
      </c>
      <c r="HZ646" s="1">
        <v>1.7870171697414901E-3</v>
      </c>
      <c r="IA646" s="1">
        <v>2.37042017807462E-3</v>
      </c>
      <c r="IB646" s="1">
        <v>1.89001873414947E-3</v>
      </c>
      <c r="IC646" s="1">
        <v>1.9005022361811199E-3</v>
      </c>
      <c r="ID646" s="1">
        <v>1.9536384565340499E-3</v>
      </c>
      <c r="IE646" s="1">
        <v>2.0884021535024998E-3</v>
      </c>
      <c r="IF646" s="1">
        <v>2.1850739106533301E-3</v>
      </c>
      <c r="IG646" s="1">
        <v>1.7812634821602899E-3</v>
      </c>
      <c r="IH646" s="1">
        <v>1.9147466104736299E-3</v>
      </c>
      <c r="II646" s="1">
        <v>2.0158702888439599E-3</v>
      </c>
      <c r="IJ646" s="1">
        <v>2.24671206604066E-3</v>
      </c>
      <c r="IK646" s="1">
        <v>1.89745595617695E-3</v>
      </c>
      <c r="IL646" s="1">
        <v>1.88288208409983E-3</v>
      </c>
      <c r="IM646" s="1">
        <v>2.1562680366346999E-3</v>
      </c>
      <c r="IN646" s="1">
        <v>1.8071358843822999E-3</v>
      </c>
      <c r="IO646" s="1">
        <v>1.9896995722621601E-3</v>
      </c>
      <c r="IP646" s="1">
        <v>2.0129991362046601E-3</v>
      </c>
      <c r="IQ646" s="1">
        <v>1.9538358375904802E-3</v>
      </c>
      <c r="IR646" s="1">
        <v>1.9381811696341301E-3</v>
      </c>
      <c r="IS646" s="1">
        <v>2.01449290812303E-3</v>
      </c>
      <c r="IT646" s="1">
        <v>2.5061923156726599E-3</v>
      </c>
      <c r="IU646" s="1">
        <v>2.5899021495084901E-3</v>
      </c>
      <c r="IV646" s="1">
        <v>2.3509443450475502E-3</v>
      </c>
      <c r="IW646" s="1">
        <v>1.9946513091310901E-3</v>
      </c>
      <c r="IX646" s="1">
        <v>2.02527714134936E-3</v>
      </c>
      <c r="IY646" s="1">
        <v>1.93314958285443E-3</v>
      </c>
      <c r="IZ646" s="1">
        <v>2.1644470976418398E-3</v>
      </c>
      <c r="JA646" s="1">
        <v>1.8912209484885001E-3</v>
      </c>
      <c r="JB646" s="1">
        <v>2.5074014276909098E-3</v>
      </c>
      <c r="JC646" s="1">
        <v>2.03471250808124E-3</v>
      </c>
      <c r="JD646" s="1">
        <v>2.4011999415952901E-3</v>
      </c>
      <c r="JE646" s="1">
        <v>1.9965464952040901E-3</v>
      </c>
      <c r="JF646" s="1">
        <v>2.4922915588525799E-3</v>
      </c>
      <c r="JG646" s="1">
        <v>2.7137805512195299E-3</v>
      </c>
      <c r="JH646" s="1">
        <v>2.6512118296991602E-3</v>
      </c>
      <c r="JI646" s="1">
        <v>2.6441377876557201E-3</v>
      </c>
      <c r="JJ646" s="1">
        <v>2.96337691598068E-3</v>
      </c>
      <c r="JK646" s="1">
        <v>2.6801649446456699E-3</v>
      </c>
      <c r="JL646" s="1">
        <v>2.58668152954322E-3</v>
      </c>
      <c r="JM646" s="1">
        <v>2.4485551740364301E-3</v>
      </c>
      <c r="JN646" s="1">
        <v>2.9207675345684198E-3</v>
      </c>
      <c r="JO646" s="1">
        <v>2.7797919994731902E-3</v>
      </c>
      <c r="JP646" s="1">
        <v>2.4280238731055901E-3</v>
      </c>
      <c r="JQ646" s="1">
        <v>2.8894577286323699E-3</v>
      </c>
      <c r="JR646" s="1">
        <v>2.4778763702448E-3</v>
      </c>
      <c r="JS646" s="1">
        <v>2.9131909352371698E-3</v>
      </c>
      <c r="JT646" s="1">
        <v>2.84378906386067E-3</v>
      </c>
      <c r="JU646" s="1">
        <v>2.38425358966682E-3</v>
      </c>
      <c r="JV646" s="1">
        <v>2.5656124639069598E-3</v>
      </c>
      <c r="JW646" s="1">
        <v>2.84005526831799E-3</v>
      </c>
      <c r="JX646" s="1">
        <v>2.62289459929829E-3</v>
      </c>
      <c r="JY646" s="1">
        <v>2.4354475745533601E-3</v>
      </c>
      <c r="JZ646" s="1">
        <v>2.9706696124228802E-3</v>
      </c>
      <c r="KA646" s="1">
        <v>2.1059303583318202E-3</v>
      </c>
      <c r="KB646" s="1">
        <v>3.2877409188731199E-3</v>
      </c>
      <c r="KC646" s="1">
        <v>3.54868748706566E-3</v>
      </c>
      <c r="KD646" s="1">
        <v>3.3548284369594099E-3</v>
      </c>
      <c r="KE646" s="1">
        <v>2.95435815995552E-3</v>
      </c>
      <c r="KF646" s="1">
        <v>3.35697943227725E-3</v>
      </c>
      <c r="KG646" s="1">
        <v>4.2196783841953796E-3</v>
      </c>
      <c r="KH646" s="1">
        <v>3.2200454625887099E-3</v>
      </c>
      <c r="KI646" s="1">
        <v>2.92460675414861E-3</v>
      </c>
      <c r="KJ646" s="1">
        <v>3.84592831099512E-3</v>
      </c>
      <c r="KK646" s="1">
        <v>3.5105424274488898E-3</v>
      </c>
      <c r="KL646" s="1">
        <v>3.0930412531185699E-3</v>
      </c>
      <c r="KM646" s="1">
        <v>3.94094547109353E-3</v>
      </c>
      <c r="KN646" s="1">
        <v>3.6359289037767098E-3</v>
      </c>
      <c r="KO646" s="1">
        <v>3.3561111071052701E-3</v>
      </c>
      <c r="KP646" s="1">
        <v>3.5673547876252298E-3</v>
      </c>
      <c r="KQ646" s="1">
        <v>2.9310618017261902E-3</v>
      </c>
      <c r="KR646" s="1">
        <v>2.9388915839304499E-3</v>
      </c>
      <c r="KS646" s="1">
        <v>3.44925064191104E-3</v>
      </c>
      <c r="KT646" s="1">
        <v>2.7532607564823698E-3</v>
      </c>
      <c r="KU646" s="1">
        <v>4.3487239281910003E-3</v>
      </c>
      <c r="KV646" s="1">
        <v>3.6131626852288399E-3</v>
      </c>
      <c r="KW646" s="1">
        <v>3.17630381343092E-3</v>
      </c>
      <c r="KX646" s="1">
        <v>2.6069240465772998E-3</v>
      </c>
      <c r="KY646" s="1">
        <v>3.4438176022986498E-3</v>
      </c>
      <c r="KZ646" s="1">
        <v>3.2501173937109899E-3</v>
      </c>
      <c r="LA646" s="1">
        <v>2.8037598515238699E-3</v>
      </c>
      <c r="LB646" s="1">
        <v>2.8467266263408602E-3</v>
      </c>
      <c r="LC646" s="1">
        <v>2.89348494580356E-3</v>
      </c>
      <c r="LD646" s="1">
        <v>2.7162907594210002E-3</v>
      </c>
      <c r="LE646" s="1">
        <v>3.1933316227143699E-3</v>
      </c>
      <c r="LF646" s="1">
        <v>2.7998026384823999E-3</v>
      </c>
      <c r="LG646" s="1">
        <v>2.9317690930463301E-3</v>
      </c>
      <c r="LH646" s="1">
        <v>3.0397209905504998E-3</v>
      </c>
      <c r="LI646" s="1">
        <v>3.4808421920879298E-3</v>
      </c>
      <c r="LJ646" s="1">
        <v>2.4344204344780101E-3</v>
      </c>
      <c r="LK646" s="1">
        <v>2.9278681225488202E-3</v>
      </c>
      <c r="LL646" s="1">
        <v>2.9146293756566301E-3</v>
      </c>
      <c r="LM646" s="1">
        <v>2.9337829616012901E-3</v>
      </c>
      <c r="LN646" s="1">
        <v>3.5592018027009202E-3</v>
      </c>
      <c r="LO646" s="1">
        <v>3.2516856034651002E-3</v>
      </c>
      <c r="LP646" s="1">
        <v>3.1077345401239898E-3</v>
      </c>
      <c r="LQ646" s="1">
        <v>3.36664395750486E-3</v>
      </c>
      <c r="LR646" s="1">
        <v>3.18942057296027E-3</v>
      </c>
      <c r="LS646" s="1">
        <v>2.8257276972189801E-3</v>
      </c>
      <c r="LT646" s="1">
        <v>3.4041254910521001E-3</v>
      </c>
      <c r="LU646" s="1">
        <v>3.4284202598462402E-3</v>
      </c>
      <c r="LV646" s="1">
        <v>3.0761051867424101E-3</v>
      </c>
      <c r="LW646" s="1">
        <v>2.7140397959837101E-3</v>
      </c>
      <c r="LX646" s="1">
        <v>3.52129470451554E-3</v>
      </c>
      <c r="LY646" s="1">
        <v>2.7792944272264199E-3</v>
      </c>
      <c r="LZ646" s="1">
        <v>2.8980686599902401E-3</v>
      </c>
      <c r="MA646" s="1">
        <v>2.7797148150738899E-3</v>
      </c>
      <c r="MB646" s="1">
        <v>3.0899622643623002E-3</v>
      </c>
      <c r="MC646" s="1">
        <v>3.16073633576807E-3</v>
      </c>
      <c r="MD646" s="1">
        <v>2.7239548894125599E-3</v>
      </c>
      <c r="ME646" s="1">
        <v>2.6411991040331401E-3</v>
      </c>
      <c r="MF646" s="1">
        <v>3.1771306901075499E-3</v>
      </c>
      <c r="MG646" s="1">
        <v>2.8081462560556E-3</v>
      </c>
      <c r="MH646" s="1">
        <v>3.3007907471339498E-3</v>
      </c>
      <c r="MI646" s="1">
        <v>2.4047030267423798E-3</v>
      </c>
      <c r="MJ646" s="1">
        <v>1</v>
      </c>
      <c r="MK646" s="1">
        <v>1</v>
      </c>
      <c r="ML646" s="1">
        <v>-0.71716018398324433</v>
      </c>
      <c r="MM646" s="1">
        <v>1.7545589274107902</v>
      </c>
      <c r="MN646" s="1">
        <v>-2.1382250016384083</v>
      </c>
      <c r="MO646" s="1">
        <v>2.3716524064161919</v>
      </c>
      <c r="MP646" s="1">
        <v>0.53285941214092902</v>
      </c>
      <c r="MQ646" s="1">
        <v>-5.9895572832536312E-2</v>
      </c>
      <c r="MR646" s="1">
        <v>-0.94460096991608666</v>
      </c>
      <c r="MS646" s="1">
        <v>3.5499131859034483</v>
      </c>
      <c r="MT646" s="1">
        <v>3.1774843153974741</v>
      </c>
    </row>
    <row r="647" spans="1:358" x14ac:dyDescent="0.25">
      <c r="A647" s="1" t="s">
        <v>1054</v>
      </c>
      <c r="B647" s="1" t="s">
        <v>943</v>
      </c>
      <c r="C647" s="3">
        <v>12</v>
      </c>
      <c r="D647" s="1" t="s">
        <v>1049</v>
      </c>
      <c r="E647" s="2">
        <v>1</v>
      </c>
      <c r="F647" s="2">
        <v>6</v>
      </c>
      <c r="G647" s="2" t="str">
        <f t="shared" si="20"/>
        <v>keep</v>
      </c>
      <c r="H647" s="2" t="str">
        <f t="shared" si="21"/>
        <v>keep</v>
      </c>
      <c r="I647" s="2">
        <v>5</v>
      </c>
      <c r="J647" s="1">
        <v>1</v>
      </c>
      <c r="K647" s="1">
        <v>0</v>
      </c>
      <c r="L647" s="1">
        <v>1</v>
      </c>
      <c r="M647" s="1">
        <v>1</v>
      </c>
      <c r="N647" s="1">
        <v>50</v>
      </c>
      <c r="O647" s="1">
        <v>50</v>
      </c>
      <c r="P647" s="1">
        <v>0</v>
      </c>
      <c r="Q647" s="1">
        <v>0</v>
      </c>
      <c r="R647" s="1">
        <v>0</v>
      </c>
      <c r="S647" s="1">
        <v>1.9</v>
      </c>
      <c r="T647" s="1">
        <v>5</v>
      </c>
      <c r="U647" s="1">
        <v>1.625</v>
      </c>
      <c r="V647" s="1">
        <v>2.95</v>
      </c>
      <c r="W647" s="1">
        <v>3.2</v>
      </c>
      <c r="X647" s="1">
        <v>1</v>
      </c>
      <c r="Y647" s="1">
        <v>1.75</v>
      </c>
      <c r="Z647" s="1">
        <v>5.5714285714285712</v>
      </c>
      <c r="AA647" s="1">
        <v>5.2857142857142856</v>
      </c>
      <c r="AB647" s="1">
        <v>6.4822153918325997E-3</v>
      </c>
      <c r="AC647" s="1">
        <v>6.0442311502505296E-3</v>
      </c>
      <c r="AD647" s="1">
        <v>4.9528965326980602E-3</v>
      </c>
      <c r="AE647" s="1">
        <v>5.2709292094664699E-3</v>
      </c>
      <c r="AF647" s="1">
        <v>5.3802938305992599E-3</v>
      </c>
      <c r="AG647" s="1">
        <v>6.2307155411915503E-3</v>
      </c>
      <c r="AH647" s="1">
        <v>6.1748697435204704E-3</v>
      </c>
      <c r="AI647" s="1">
        <v>6.3347412120580201E-3</v>
      </c>
      <c r="AJ647" s="1">
        <v>5.0672620967209302E-3</v>
      </c>
      <c r="AK647" s="1">
        <v>5.0458629538670304E-3</v>
      </c>
      <c r="AL647" s="1">
        <v>5.3883752846001299E-3</v>
      </c>
      <c r="AM647" s="1">
        <v>5.3144640107944596E-3</v>
      </c>
      <c r="AN647" s="1">
        <v>6.3652839737199504E-3</v>
      </c>
      <c r="AO647" s="1">
        <v>4.8950780587069297E-3</v>
      </c>
      <c r="AP647" s="1">
        <v>6.7963261478705597E-3</v>
      </c>
      <c r="AQ647" s="1">
        <v>6.4557808873167803E-3</v>
      </c>
      <c r="AR647" s="1">
        <v>6.88229060704306E-3</v>
      </c>
      <c r="AS647" s="1">
        <v>6.65352720405537E-3</v>
      </c>
      <c r="AT647" s="1">
        <v>6.3616905902846499E-3</v>
      </c>
      <c r="AU647" s="1">
        <v>7.8990405118736107E-3</v>
      </c>
      <c r="AV647" s="1">
        <v>5.39116329160371E-3</v>
      </c>
      <c r="AW647" s="1">
        <v>5.2520779757238602E-3</v>
      </c>
      <c r="AX647" s="1">
        <v>5.5769185269107999E-3</v>
      </c>
      <c r="AY647" s="1">
        <v>3.8978284384514599E-3</v>
      </c>
      <c r="AZ647" s="1">
        <v>4.9380527059931702E-3</v>
      </c>
      <c r="BA647" s="1">
        <v>4.9381110185747201E-3</v>
      </c>
      <c r="BB647" s="1">
        <v>3.8597590056166299E-3</v>
      </c>
      <c r="BC647" s="1">
        <v>2.8393055281627001E-3</v>
      </c>
      <c r="BD647" s="1">
        <v>4.7529691825718501E-3</v>
      </c>
      <c r="BE647" s="1">
        <v>4.43031035812343E-3</v>
      </c>
      <c r="BF647" s="1">
        <v>3.4222794211160499E-3</v>
      </c>
      <c r="BG647" s="1">
        <v>4.8125980353299399E-3</v>
      </c>
      <c r="BH647" s="1">
        <v>4.3070338930292296E-3</v>
      </c>
      <c r="BI647" s="1">
        <v>4.1957220775482203E-3</v>
      </c>
      <c r="BJ647" s="1">
        <v>6.6452438886753003E-3</v>
      </c>
      <c r="BK647" s="1">
        <v>7.79770778347835E-3</v>
      </c>
      <c r="BL647" s="1">
        <v>6.2839794199924604E-3</v>
      </c>
      <c r="BM647" s="1">
        <v>6.1123182102758196E-3</v>
      </c>
      <c r="BN647" s="1">
        <v>7.9161297444466996E-3</v>
      </c>
      <c r="BO647" s="1">
        <v>8.1720246065606905E-3</v>
      </c>
      <c r="BP647" s="1">
        <v>5.5757926395895597E-3</v>
      </c>
      <c r="BQ647" s="1">
        <v>5.9075598158843702E-3</v>
      </c>
      <c r="BR647" s="1">
        <v>6.2353407861576501E-3</v>
      </c>
      <c r="BS647" s="1">
        <v>6.4578056895550698E-3</v>
      </c>
      <c r="BT647" s="1">
        <v>6.3667199591647102E-3</v>
      </c>
      <c r="BU647" s="1">
        <v>7.5614102937489203E-3</v>
      </c>
      <c r="BV647" s="1">
        <v>7.6035615088505997E-3</v>
      </c>
      <c r="BW647" s="1">
        <v>6.5638191011533203E-3</v>
      </c>
      <c r="BX647" s="1">
        <v>7.0365402739773998E-3</v>
      </c>
      <c r="BY647" s="1">
        <v>6.5195221756099197E-3</v>
      </c>
      <c r="BZ647" s="1">
        <v>6.6858114811986502E-3</v>
      </c>
      <c r="CA647" s="1">
        <v>6.98535029650524E-3</v>
      </c>
      <c r="CB647" s="1">
        <v>6.66914215516075E-3</v>
      </c>
      <c r="CC647" s="1">
        <v>5.8832015563323199E-3</v>
      </c>
      <c r="CD647" s="1">
        <v>7.9740824545813504E-3</v>
      </c>
      <c r="CE647" s="1">
        <v>6.5725765732326498E-3</v>
      </c>
      <c r="CF647" s="1">
        <v>4.7733738730361599E-3</v>
      </c>
      <c r="CG647" s="1">
        <v>7.2029495238161096E-3</v>
      </c>
      <c r="CH647" s="1">
        <v>6.0310963933665196E-3</v>
      </c>
      <c r="CI647" s="1">
        <v>7.8066480995741504E-3</v>
      </c>
      <c r="CJ647" s="1">
        <v>6.76406395913858E-3</v>
      </c>
      <c r="CK647" s="1">
        <v>6.55818602773267E-3</v>
      </c>
      <c r="CL647" s="1">
        <v>7.0414997152926997E-3</v>
      </c>
      <c r="CM647" s="1">
        <v>5.6337766616993403E-3</v>
      </c>
      <c r="CN647" s="1">
        <v>6.8515913986903904E-3</v>
      </c>
      <c r="CO647" s="1">
        <v>6.89588475483403E-3</v>
      </c>
      <c r="CP647" s="1">
        <v>5.7864603829714699E-3</v>
      </c>
      <c r="CQ647" s="1">
        <v>6.8856146338198403E-3</v>
      </c>
      <c r="CR647" s="1">
        <v>6.0103675511447401E-3</v>
      </c>
      <c r="CS647" s="1">
        <v>4.0148614199419699E-3</v>
      </c>
      <c r="CT647" s="1">
        <v>7.4533043402849799E-3</v>
      </c>
      <c r="CU647" s="1">
        <v>6.2653842439768601E-3</v>
      </c>
      <c r="CV647" s="1">
        <v>4.8665336391899598E-3</v>
      </c>
      <c r="CW647" s="1">
        <v>6.4793076893266298E-3</v>
      </c>
      <c r="CX647" s="1">
        <v>4.5698076309279101E-3</v>
      </c>
      <c r="CY647" s="1">
        <v>4.5005829606525501E-3</v>
      </c>
      <c r="CZ647" s="1">
        <v>5.1825002175349896E-3</v>
      </c>
      <c r="DA647" s="1">
        <v>5.4871183615077803E-3</v>
      </c>
      <c r="DB647" s="1">
        <v>4.8674642259261902E-3</v>
      </c>
      <c r="DC647" s="1">
        <v>5.6232102714553599E-3</v>
      </c>
      <c r="DD647" s="1">
        <v>14.949592450631</v>
      </c>
      <c r="DE647" s="1">
        <v>14.8955236945274</v>
      </c>
      <c r="DF647" s="1">
        <v>14.8433455023888</v>
      </c>
      <c r="DG647" s="1">
        <v>14.779855969918099</v>
      </c>
      <c r="DH647" s="1">
        <v>14.7150732550743</v>
      </c>
      <c r="DI647" s="1">
        <v>14.662277844918099</v>
      </c>
      <c r="DJ647" s="1">
        <v>14.647048810494301</v>
      </c>
      <c r="DK647" s="1">
        <v>14.6030386481407</v>
      </c>
      <c r="DL647" s="1">
        <v>14.5399290595177</v>
      </c>
      <c r="DM647" s="1">
        <v>14.482712415230599</v>
      </c>
      <c r="DN647" s="1">
        <v>14.435092786324301</v>
      </c>
      <c r="DO647" s="1">
        <v>14.4110693488243</v>
      </c>
      <c r="DP647" s="1">
        <v>14.3662329230431</v>
      </c>
      <c r="DQ647" s="1">
        <v>14.3133513007287</v>
      </c>
      <c r="DR647" s="1">
        <v>14.2615690741662</v>
      </c>
      <c r="DS647" s="1">
        <v>14.213683179390801</v>
      </c>
      <c r="DT647" s="1">
        <v>14.2229589972619</v>
      </c>
      <c r="DU647" s="1">
        <v>14.531428388130999</v>
      </c>
      <c r="DV647" s="1">
        <v>14.8907225165489</v>
      </c>
      <c r="DW647" s="1">
        <v>15.3229757819298</v>
      </c>
      <c r="DX647" s="1">
        <v>14.839935925972799</v>
      </c>
      <c r="DY647" s="1">
        <v>15.300652173531301</v>
      </c>
      <c r="DZ647" s="1">
        <v>15.287418225777399</v>
      </c>
      <c r="EA647" s="1">
        <v>15.1105551276329</v>
      </c>
      <c r="EB647" s="1">
        <v>14.9720434699181</v>
      </c>
      <c r="EC647" s="1">
        <v>14.888294843209099</v>
      </c>
      <c r="ED647" s="1">
        <v>14.8454962287071</v>
      </c>
      <c r="EE647" s="1">
        <v>14.7712370429161</v>
      </c>
      <c r="EF647" s="1">
        <v>14.704437879097799</v>
      </c>
      <c r="EG647" s="1">
        <v>14.9394133124474</v>
      </c>
      <c r="EH647" s="1">
        <v>15.348828748238301</v>
      </c>
      <c r="EI647" s="1">
        <v>15.2013144049766</v>
      </c>
      <c r="EJ647" s="1">
        <v>15.039310315621201</v>
      </c>
      <c r="EK647" s="1">
        <v>14.9220808539513</v>
      </c>
      <c r="EL647" s="1">
        <v>14.871424726021599</v>
      </c>
      <c r="EM647" s="1">
        <v>14.8123991522911</v>
      </c>
      <c r="EN647" s="1">
        <v>14.7342962775353</v>
      </c>
      <c r="EO647" s="1">
        <v>14.751661542427801</v>
      </c>
      <c r="EP647" s="1">
        <v>15.1208296332481</v>
      </c>
      <c r="EQ647" s="1">
        <v>15.1680822882774</v>
      </c>
      <c r="ER647" s="1">
        <v>76.677316293927007</v>
      </c>
      <c r="ES647" s="1">
        <v>74.165636588383506</v>
      </c>
      <c r="ET647" s="1">
        <v>72.115384615380194</v>
      </c>
      <c r="EU647" s="1">
        <v>65.502183406113801</v>
      </c>
      <c r="EV647" s="1">
        <v>67.377877596857601</v>
      </c>
      <c r="EW647" s="1">
        <v>73.664825046039695</v>
      </c>
      <c r="EX647" s="1">
        <v>71.428571428573605</v>
      </c>
      <c r="EY647" s="1">
        <v>67.001675041873995</v>
      </c>
      <c r="EZ647" s="1">
        <v>69.364161849714804</v>
      </c>
      <c r="FA647" s="1">
        <v>70.921985815602497</v>
      </c>
      <c r="FB647" s="1">
        <v>73.982737361284293</v>
      </c>
      <c r="FC647" s="1">
        <v>74.766355140186107</v>
      </c>
      <c r="FD647" s="1">
        <v>73.891625615762507</v>
      </c>
      <c r="FE647" s="1">
        <v>72.072072072073695</v>
      </c>
      <c r="FF647" s="1">
        <v>72.595281306714199</v>
      </c>
      <c r="FG647" s="1">
        <v>69.5249130938587</v>
      </c>
      <c r="FH647" s="1">
        <v>72.115384615385196</v>
      </c>
      <c r="FI647" s="1">
        <v>74.626865671638996</v>
      </c>
      <c r="FJ647" s="1">
        <v>82.304526748972904</v>
      </c>
      <c r="FK647" s="1">
        <v>79.4176042356073</v>
      </c>
      <c r="FL647" s="1">
        <v>82.304526748972904</v>
      </c>
      <c r="FM647" s="1">
        <v>79.4176042356073</v>
      </c>
      <c r="FN647" s="1">
        <v>73.394495412844407</v>
      </c>
      <c r="FO647" s="1">
        <v>70.298769771529294</v>
      </c>
      <c r="FP647" s="1">
        <v>69.808027923209096</v>
      </c>
      <c r="FQ647" s="1">
        <v>75.000000000004306</v>
      </c>
      <c r="FR647" s="1">
        <v>72.992700729926796</v>
      </c>
      <c r="FS647" s="1">
        <v>73.664825046039695</v>
      </c>
      <c r="FT647" s="1">
        <v>77.170418006433394</v>
      </c>
      <c r="FU647" s="1">
        <v>72.595281306714199</v>
      </c>
      <c r="FV647" s="1">
        <v>79.4176042356073</v>
      </c>
      <c r="FW647" s="1">
        <v>73.394495412844407</v>
      </c>
      <c r="FX647" s="1">
        <v>69.808027923209096</v>
      </c>
      <c r="FY647" s="1">
        <v>75.000000000004306</v>
      </c>
      <c r="FZ647" s="1">
        <v>72.245635159539901</v>
      </c>
      <c r="GA647" s="1">
        <v>72.992700729926796</v>
      </c>
      <c r="GB647" s="1">
        <v>77.170418006433394</v>
      </c>
      <c r="GC647" s="1">
        <v>72.595281306714199</v>
      </c>
      <c r="GD647" s="1">
        <v>71.684587813620993</v>
      </c>
      <c r="GE647" s="1">
        <v>69.645966337780095</v>
      </c>
      <c r="GF647" s="1">
        <v>1.6634038611773199E-3</v>
      </c>
      <c r="GG647" s="1">
        <v>1.46179709323008E-3</v>
      </c>
      <c r="GH647" s="1">
        <v>1.2637442967601499E-3</v>
      </c>
      <c r="GI647" s="1">
        <v>1.36587280705115E-3</v>
      </c>
      <c r="GJ647" s="1">
        <v>1.5407259909871001E-3</v>
      </c>
      <c r="GK647" s="1">
        <v>1.34948733488827E-3</v>
      </c>
      <c r="GL647" s="1">
        <v>1.52419423536837E-3</v>
      </c>
      <c r="GM647" s="1">
        <v>1.63078155734045E-3</v>
      </c>
      <c r="GN647" s="1">
        <v>1.57917218276703E-3</v>
      </c>
      <c r="GO647" s="1">
        <v>1.8240020027702299E-3</v>
      </c>
      <c r="GP647" s="1">
        <v>1.5884033083315399E-3</v>
      </c>
      <c r="GQ647" s="1">
        <v>1.4739283556801199E-3</v>
      </c>
      <c r="GR647" s="1">
        <v>1.48106143029835E-3</v>
      </c>
      <c r="GS647" s="1">
        <v>1.64698161490142E-3</v>
      </c>
      <c r="GT647" s="1">
        <v>1.57398339114586E-3</v>
      </c>
      <c r="GU647" s="1">
        <v>2.11533241794907E-3</v>
      </c>
      <c r="GV647" s="1">
        <v>1.3882134815259299E-3</v>
      </c>
      <c r="GW647" s="1">
        <v>1.5238291117483801E-3</v>
      </c>
      <c r="GX647" s="1">
        <v>1.7643840161418599E-3</v>
      </c>
      <c r="GY647" s="1">
        <v>1.58657467357497E-3</v>
      </c>
      <c r="GZ647" s="1">
        <v>1.7003852794929301E-3</v>
      </c>
      <c r="HA647" s="1">
        <v>1.5846312893249999E-3</v>
      </c>
      <c r="HB647" s="1">
        <v>1.9622810993668001E-3</v>
      </c>
      <c r="HC647" s="1">
        <v>1.73354190829735E-3</v>
      </c>
      <c r="HD647" s="1">
        <v>2.1449781751616799E-3</v>
      </c>
      <c r="HE647" s="1">
        <v>2.3745533929784299E-3</v>
      </c>
      <c r="HF647" s="1">
        <v>2.30233322135842E-3</v>
      </c>
      <c r="HG647" s="1">
        <v>2.42543964985562E-3</v>
      </c>
      <c r="HH647" s="1">
        <v>1.9640108340608299E-3</v>
      </c>
      <c r="HI647" s="1">
        <v>1.74277133665322E-3</v>
      </c>
      <c r="HJ647" s="1">
        <v>1.4860724831394099E-3</v>
      </c>
      <c r="HK647" s="1">
        <v>1.81956680581547E-3</v>
      </c>
      <c r="HL647" s="1">
        <v>2.0942311397348702E-3</v>
      </c>
      <c r="HM647" s="1">
        <v>2.4776913660054202E-3</v>
      </c>
      <c r="HN647" s="1">
        <v>2.4352434705088798E-3</v>
      </c>
      <c r="HO647" s="1">
        <v>2.7749095199016702E-3</v>
      </c>
      <c r="HP647" s="1">
        <v>2.9090815896332801E-3</v>
      </c>
      <c r="HQ647" s="1">
        <v>3.1097831937797601E-3</v>
      </c>
      <c r="HR647" s="1">
        <v>3.5401538471534402E-3</v>
      </c>
      <c r="HS647" s="1">
        <v>2.9801249910933899E-3</v>
      </c>
      <c r="HT647" s="1">
        <v>1.9752423604597401E-3</v>
      </c>
      <c r="HU647" s="1">
        <v>1.4291690878207399E-3</v>
      </c>
      <c r="HV647" s="1">
        <v>1.9532421701867401E-3</v>
      </c>
      <c r="HW647" s="1">
        <v>2.0423846986763802E-3</v>
      </c>
      <c r="HX647" s="1">
        <v>1.8549622384258699E-3</v>
      </c>
      <c r="HY647" s="1">
        <v>1.85504906629695E-3</v>
      </c>
      <c r="HZ647" s="1">
        <v>1.6777634957190299E-3</v>
      </c>
      <c r="IA647" s="1">
        <v>2.04055705580074E-3</v>
      </c>
      <c r="IB647" s="1">
        <v>2.1584812658577701E-3</v>
      </c>
      <c r="IC647" s="1">
        <v>1.3548653947764301E-3</v>
      </c>
      <c r="ID647" s="1">
        <v>1.88201218294255E-3</v>
      </c>
      <c r="IE647" s="1">
        <v>1.54870239249762E-3</v>
      </c>
      <c r="IF647" s="1">
        <v>1.5813955379563201E-3</v>
      </c>
      <c r="IG647" s="1">
        <v>2.11795003468673E-3</v>
      </c>
      <c r="IH647" s="1">
        <v>1.8854706186965701E-3</v>
      </c>
      <c r="II647" s="1">
        <v>1.9869902215693602E-3</v>
      </c>
      <c r="IJ647" s="1">
        <v>1.7286663125993999E-3</v>
      </c>
      <c r="IK647" s="1">
        <v>2.3864944876443601E-3</v>
      </c>
      <c r="IL647" s="1">
        <v>1.5604355981060801E-3</v>
      </c>
      <c r="IM647" s="1">
        <v>1.7430988494409399E-3</v>
      </c>
      <c r="IN647" s="1">
        <v>2.3749345887750799E-3</v>
      </c>
      <c r="IO647" s="1">
        <v>1.7968682702742501E-3</v>
      </c>
      <c r="IP647" s="1">
        <v>2.00182591390239E-3</v>
      </c>
      <c r="IQ647" s="1">
        <v>2.2432512062158E-3</v>
      </c>
      <c r="IR647" s="1">
        <v>2.5583489244470699E-3</v>
      </c>
      <c r="IS647" s="1">
        <v>2.64963366798654E-3</v>
      </c>
      <c r="IT647" s="1">
        <v>2.61878072056134E-3</v>
      </c>
      <c r="IU647" s="1">
        <v>2.4852874370885399E-3</v>
      </c>
      <c r="IV647" s="1">
        <v>2.3592370220752198E-3</v>
      </c>
      <c r="IW647" s="1">
        <v>2.2076314390308601E-3</v>
      </c>
      <c r="IX647" s="1">
        <v>2.1365389360328102E-3</v>
      </c>
      <c r="IY647" s="1">
        <v>2.5071419922859102E-3</v>
      </c>
      <c r="IZ647" s="1">
        <v>1.91700437810821E-3</v>
      </c>
      <c r="JA647" s="1">
        <v>1.9317166294027001E-3</v>
      </c>
      <c r="JB647" s="1">
        <v>2.0646328308900198E-3</v>
      </c>
      <c r="JC647" s="1">
        <v>2.0570106771480101E-3</v>
      </c>
      <c r="JD647" s="1">
        <v>1.7669993372369001E-3</v>
      </c>
      <c r="JE647" s="1">
        <v>2.1872204050576499E-3</v>
      </c>
      <c r="JF647" s="1">
        <v>1.74950563205785E-3</v>
      </c>
      <c r="JG647" s="1">
        <v>2.1326890250029E-3</v>
      </c>
      <c r="JH647" s="1">
        <v>2.7365420547968899E-3</v>
      </c>
      <c r="JI647" s="1">
        <v>2.8526549344680299E-3</v>
      </c>
      <c r="JJ647" s="1">
        <v>2.68262527805147E-3</v>
      </c>
      <c r="JK647" s="1">
        <v>2.6591874557992702E-3</v>
      </c>
      <c r="JL647" s="1">
        <v>2.69120218714182E-3</v>
      </c>
      <c r="JM647" s="1">
        <v>2.7290436643809799E-3</v>
      </c>
      <c r="JN647" s="1">
        <v>2.73866534001827E-3</v>
      </c>
      <c r="JO647" s="1">
        <v>2.6853769675707702E-3</v>
      </c>
      <c r="JP647" s="1">
        <v>2.8496856529831799E-3</v>
      </c>
      <c r="JQ647" s="1">
        <v>3.1508059730302601E-3</v>
      </c>
      <c r="JR647" s="1">
        <v>2.5573769241249299E-3</v>
      </c>
      <c r="JS647" s="1">
        <v>2.4831192862543798E-3</v>
      </c>
      <c r="JT647" s="1">
        <v>2.64707173106781E-3</v>
      </c>
      <c r="JU647" s="1">
        <v>2.38564531940408E-3</v>
      </c>
      <c r="JV647" s="1">
        <v>3.12190498428068E-3</v>
      </c>
      <c r="JW647" s="1">
        <v>2.6591780312475201E-3</v>
      </c>
      <c r="JX647" s="1">
        <v>2.82451515871892E-3</v>
      </c>
      <c r="JY647" s="1">
        <v>2.7173698584830402E-3</v>
      </c>
      <c r="JZ647" s="1">
        <v>3.47579646818826E-3</v>
      </c>
      <c r="KA647" s="1">
        <v>2.848224841841E-3</v>
      </c>
      <c r="KB647" s="1">
        <v>2.60167155777195E-3</v>
      </c>
      <c r="KC647" s="1">
        <v>2.70324202820883E-3</v>
      </c>
      <c r="KD647" s="1">
        <v>3.5676870040489798E-3</v>
      </c>
      <c r="KE647" s="1">
        <v>3.2695764422943602E-3</v>
      </c>
      <c r="KF647" s="1">
        <v>2.4994316567354402E-3</v>
      </c>
      <c r="KG647" s="1">
        <v>3.2156212662472201E-3</v>
      </c>
      <c r="KH647" s="1">
        <v>3.6655367777463101E-3</v>
      </c>
      <c r="KI647" s="1">
        <v>2.9544799044881201E-3</v>
      </c>
      <c r="KJ647" s="1">
        <v>3.0375642018154502E-3</v>
      </c>
      <c r="KK647" s="1">
        <v>2.9390374994212199E-3</v>
      </c>
      <c r="KL647" s="1">
        <v>2.8888033526537002E-3</v>
      </c>
      <c r="KM647" s="1">
        <v>2.9228770464274898E-3</v>
      </c>
      <c r="KN647" s="1">
        <v>2.6677743437953198E-3</v>
      </c>
      <c r="KO647" s="1">
        <v>2.9242031251516601E-3</v>
      </c>
      <c r="KP647" s="1">
        <v>3.83531875024059E-3</v>
      </c>
      <c r="KQ647" s="1">
        <v>4.3539388633628204E-3</v>
      </c>
      <c r="KR647" s="1">
        <v>4.5939559763484199E-3</v>
      </c>
      <c r="KS647" s="1">
        <v>3.9453543919439303E-3</v>
      </c>
      <c r="KT647" s="1">
        <v>3.5254068394819098E-3</v>
      </c>
      <c r="KU647" s="1">
        <v>3.3123381168268301E-3</v>
      </c>
      <c r="KV647" s="1">
        <v>2.9579767347695401E-3</v>
      </c>
      <c r="KW647" s="1">
        <v>2.90788184501824E-3</v>
      </c>
      <c r="KX647" s="1">
        <v>2.9016476247327402E-3</v>
      </c>
      <c r="KY647" s="1">
        <v>2.70088156657056E-3</v>
      </c>
      <c r="KZ647" s="1">
        <v>2.7714945885255601E-3</v>
      </c>
      <c r="LA647" s="1">
        <v>3.0004207370039702E-3</v>
      </c>
      <c r="LB647" s="1">
        <v>3.0805693985985301E-3</v>
      </c>
      <c r="LC647" s="1">
        <v>2.88095425656087E-3</v>
      </c>
      <c r="LD647" s="1">
        <v>2.94601530532681E-3</v>
      </c>
      <c r="LE647" s="1">
        <v>2.3928161831351601E-3</v>
      </c>
      <c r="LF647" s="1">
        <v>3.20281613482155E-3</v>
      </c>
      <c r="LG647" s="1">
        <v>3.00657684225176E-3</v>
      </c>
      <c r="LH647" s="1">
        <v>3.0057611076897499E-3</v>
      </c>
      <c r="LI647" s="1">
        <v>2.5061979941632599E-3</v>
      </c>
      <c r="LJ647" s="1">
        <v>2.93157726899577E-3</v>
      </c>
      <c r="LK647" s="1">
        <v>3.7834968890589002E-3</v>
      </c>
      <c r="LL647" s="1">
        <v>4.16317638183911E-3</v>
      </c>
      <c r="LM647" s="1">
        <v>3.80354815849756E-3</v>
      </c>
      <c r="LN647" s="1">
        <v>2.7740458891873702E-3</v>
      </c>
      <c r="LO647" s="1">
        <v>3.7241472844165399E-3</v>
      </c>
      <c r="LP647" s="1">
        <v>3.10919015782516E-3</v>
      </c>
      <c r="LQ647" s="1">
        <v>2.6947436689782498E-3</v>
      </c>
      <c r="LR647" s="1">
        <v>3.1541960802805601E-3</v>
      </c>
      <c r="LS647" s="1">
        <v>2.9076671402417098E-3</v>
      </c>
      <c r="LT647" s="1">
        <v>3.0604846846387498E-3</v>
      </c>
      <c r="LU647" s="1">
        <v>3.6431731802021002E-3</v>
      </c>
      <c r="LV647" s="1">
        <v>3.0056557384353201E-3</v>
      </c>
      <c r="LW647" s="1">
        <v>2.6794940599576202E-3</v>
      </c>
      <c r="LX647" s="1">
        <v>3.2098253750912102E-3</v>
      </c>
      <c r="LY647" s="1">
        <v>2.6465438337454402E-3</v>
      </c>
      <c r="LZ647" s="1">
        <v>3.4127605232191498E-3</v>
      </c>
      <c r="MA647" s="1">
        <v>3.23554827504492E-3</v>
      </c>
      <c r="MB647" s="1">
        <v>2.9196040248588998E-3</v>
      </c>
      <c r="MC647" s="1">
        <v>2.72309503372731E-3</v>
      </c>
      <c r="MD647" s="1">
        <v>2.8804826768530599E-3</v>
      </c>
      <c r="ME647" s="1">
        <v>2.7459488581861899E-3</v>
      </c>
      <c r="MF647" s="1">
        <v>2.9236553656497499E-3</v>
      </c>
      <c r="MG647" s="1">
        <v>3.4445829137297098E-3</v>
      </c>
      <c r="MH647" s="1">
        <v>2.8126673678773601E-3</v>
      </c>
      <c r="MI647" s="1">
        <v>2.7023228035897E-3</v>
      </c>
      <c r="MJ647" s="1">
        <v>0</v>
      </c>
      <c r="MK647" s="1">
        <v>1</v>
      </c>
      <c r="ML647" s="1">
        <v>-0.71716018398324433</v>
      </c>
      <c r="MM647" s="1">
        <v>1.7545589274107902</v>
      </c>
      <c r="MN647" s="1">
        <v>-2.1382250016384083</v>
      </c>
      <c r="MO647" s="1">
        <v>2.3716524064161919</v>
      </c>
      <c r="MP647" s="1">
        <v>0.53285941214092902</v>
      </c>
      <c r="MQ647" s="1">
        <v>-5.9895572832536312E-2</v>
      </c>
      <c r="MR647" s="1">
        <v>-0.94460096991608666</v>
      </c>
      <c r="MS647" s="1">
        <v>3.5499131859034483</v>
      </c>
      <c r="MT647" s="1">
        <v>3.1774843153974741</v>
      </c>
    </row>
    <row r="648" spans="1:358" x14ac:dyDescent="0.25">
      <c r="A648" s="1" t="s">
        <v>1055</v>
      </c>
      <c r="B648" s="1" t="s">
        <v>943</v>
      </c>
      <c r="C648" s="3">
        <v>12</v>
      </c>
      <c r="D648" s="1" t="s">
        <v>1049</v>
      </c>
      <c r="E648" s="2">
        <v>1</v>
      </c>
      <c r="F648" s="2">
        <v>7</v>
      </c>
      <c r="G648" s="2" t="str">
        <f t="shared" si="20"/>
        <v>keep</v>
      </c>
      <c r="H648" s="2" t="str">
        <f t="shared" si="21"/>
        <v>keep</v>
      </c>
      <c r="I648" s="2">
        <v>6</v>
      </c>
      <c r="J648" s="1">
        <v>0</v>
      </c>
      <c r="K648" s="1">
        <v>1</v>
      </c>
      <c r="L648" s="1">
        <v>1</v>
      </c>
      <c r="M648" s="1">
        <v>1</v>
      </c>
      <c r="N648" s="1">
        <v>52</v>
      </c>
      <c r="O648" s="1">
        <v>48</v>
      </c>
      <c r="P648" s="1">
        <v>1</v>
      </c>
      <c r="Q648" s="1">
        <v>1</v>
      </c>
      <c r="R648" s="1">
        <v>0</v>
      </c>
      <c r="S648" s="1">
        <v>1.9</v>
      </c>
      <c r="T648" s="1">
        <v>5</v>
      </c>
      <c r="U648" s="1">
        <v>1.625</v>
      </c>
      <c r="V648" s="1">
        <v>2.95</v>
      </c>
      <c r="W648" s="1">
        <v>3.2</v>
      </c>
      <c r="X648" s="1">
        <v>1</v>
      </c>
      <c r="Y648" s="1">
        <v>1.75</v>
      </c>
      <c r="Z648" s="1">
        <v>5.5714285714285712</v>
      </c>
      <c r="AA648" s="1">
        <v>5.2857142857142856</v>
      </c>
      <c r="AB648" s="1">
        <v>7.5294339518269197E-3</v>
      </c>
      <c r="AC648" s="1">
        <v>5.8763662476128704E-3</v>
      </c>
      <c r="AD648" s="1">
        <v>6.61926191473908E-3</v>
      </c>
      <c r="AE648" s="1">
        <v>6.1660899419924602E-3</v>
      </c>
      <c r="AF648" s="1">
        <v>6.0503199604078298E-3</v>
      </c>
      <c r="AG648" s="1">
        <v>8.3848204835857507E-3</v>
      </c>
      <c r="AH648" s="1">
        <v>5.3107153597537898E-3</v>
      </c>
      <c r="AI648" s="1">
        <v>6.3855232020602103E-3</v>
      </c>
      <c r="AJ648" s="1">
        <v>6.1585274859148401E-3</v>
      </c>
      <c r="AK648" s="1">
        <v>5.46774593811678E-3</v>
      </c>
      <c r="AL648" s="1">
        <v>7.9264690162314608E-3</v>
      </c>
      <c r="AM648" s="1">
        <v>6.5475725038779903E-3</v>
      </c>
      <c r="AN648" s="1">
        <v>5.15749570151223E-3</v>
      </c>
      <c r="AO648" s="1">
        <v>5.2601552221182698E-3</v>
      </c>
      <c r="AP648" s="1">
        <v>8.4232038984660695E-3</v>
      </c>
      <c r="AQ648" s="1">
        <v>8.0829862872484008E-3</v>
      </c>
      <c r="AR648" s="1">
        <v>7.9378226009054007E-3</v>
      </c>
      <c r="AS648" s="1">
        <v>5.2600765388206502E-3</v>
      </c>
      <c r="AT648" s="1">
        <v>6.5659466683002298E-3</v>
      </c>
      <c r="AU648" s="1">
        <v>5.6741560437861003E-3</v>
      </c>
      <c r="AV648" s="1">
        <v>4.5218124296459898E-3</v>
      </c>
      <c r="AW648" s="1">
        <v>5.18968991945377E-3</v>
      </c>
      <c r="AX648" s="1">
        <v>5.2803101132206202E-3</v>
      </c>
      <c r="AY648" s="1">
        <v>6.0560887780984497E-3</v>
      </c>
      <c r="AZ648" s="1">
        <v>5.7239060940892797E-3</v>
      </c>
      <c r="BA648" s="1">
        <v>4.2610526938189697E-3</v>
      </c>
      <c r="BB648" s="1">
        <v>5.3401133883090798E-3</v>
      </c>
      <c r="BC648" s="1">
        <v>3.5774234214754801E-3</v>
      </c>
      <c r="BD648" s="1">
        <v>3.1139646008054201E-3</v>
      </c>
      <c r="BE648" s="1">
        <v>4.4643509093118504E-3</v>
      </c>
      <c r="BF648" s="1">
        <v>4.0189065761431202E-3</v>
      </c>
      <c r="BG648" s="1">
        <v>4.0230240536513204E-3</v>
      </c>
      <c r="BH648" s="1">
        <v>4.4430395724435398E-3</v>
      </c>
      <c r="BI648" s="1">
        <v>5.2834514547032696E-3</v>
      </c>
      <c r="BJ648" s="1">
        <v>6.2017935681535101E-3</v>
      </c>
      <c r="BK648" s="1">
        <v>5.5352675107491903E-3</v>
      </c>
      <c r="BL648" s="1">
        <v>4.5429231019922696E-3</v>
      </c>
      <c r="BM648" s="1">
        <v>3.1724113243675402E-3</v>
      </c>
      <c r="BN648" s="1">
        <v>5.8722336079089898E-3</v>
      </c>
      <c r="BO648" s="1">
        <v>5.2904950854915098E-3</v>
      </c>
      <c r="BP648" s="1">
        <v>5.3709434394178602E-3</v>
      </c>
      <c r="BQ648" s="1">
        <v>6.0949209790873296E-3</v>
      </c>
      <c r="BR648" s="1">
        <v>6.27328252824673E-3</v>
      </c>
      <c r="BS648" s="1">
        <v>3.8039842198821601E-3</v>
      </c>
      <c r="BT648" s="1">
        <v>6.9448568885600599E-3</v>
      </c>
      <c r="BU648" s="1">
        <v>5.6938126281961803E-3</v>
      </c>
      <c r="BV648" s="1">
        <v>4.61894892602638E-3</v>
      </c>
      <c r="BW648" s="1">
        <v>7.3556603025501403E-3</v>
      </c>
      <c r="BX648" s="1">
        <v>6.1699077154299797E-3</v>
      </c>
      <c r="BY648" s="1">
        <v>7.0216639491882896E-3</v>
      </c>
      <c r="BZ648" s="1">
        <v>6.7138045144681299E-3</v>
      </c>
      <c r="CA648" s="1">
        <v>6.5809547695838402E-3</v>
      </c>
      <c r="CB648" s="1">
        <v>5.89763522991818E-3</v>
      </c>
      <c r="CC648" s="1">
        <v>7.9249548592433099E-3</v>
      </c>
      <c r="CD648" s="1">
        <v>5.5889205359936902E-3</v>
      </c>
      <c r="CE648" s="1">
        <v>6.8019131247064801E-3</v>
      </c>
      <c r="CF648" s="1">
        <v>6.4080882358541298E-3</v>
      </c>
      <c r="CG648" s="1">
        <v>5.38940994758892E-3</v>
      </c>
      <c r="CH648" s="1">
        <v>5.7899925100752597E-3</v>
      </c>
      <c r="CI648" s="1">
        <v>1.7385823219520102E-2</v>
      </c>
      <c r="CJ648" s="1">
        <v>5.7590108757963002E-3</v>
      </c>
      <c r="CK648" s="1">
        <v>6.3956826963438903E-3</v>
      </c>
      <c r="CL648" s="1">
        <v>7.5393855856765897E-3</v>
      </c>
      <c r="CM648" s="1">
        <v>5.4070232170215799E-3</v>
      </c>
      <c r="CN648" s="1">
        <v>5.52129441678674E-3</v>
      </c>
      <c r="CO648" s="1">
        <v>6.9014833312861304E-3</v>
      </c>
      <c r="CP648" s="1">
        <v>6.7216190286726804E-3</v>
      </c>
      <c r="CQ648" s="1">
        <v>4.7795388748180997E-3</v>
      </c>
      <c r="CR648" s="1">
        <v>5.8477058693398604E-3</v>
      </c>
      <c r="CS648" s="1">
        <v>6.8128517777921701E-3</v>
      </c>
      <c r="CT648" s="1">
        <v>7.1709050967921897E-3</v>
      </c>
      <c r="CU648" s="1">
        <v>6.40284601300485E-3</v>
      </c>
      <c r="CV648" s="1">
        <v>5.6032149576602996E-3</v>
      </c>
      <c r="CW648" s="1">
        <v>5.4869111776349698E-3</v>
      </c>
      <c r="CX648" s="1">
        <v>5.4694168087455596E-3</v>
      </c>
      <c r="CY648" s="1">
        <v>1.1064595155069801E-2</v>
      </c>
      <c r="CZ648" s="1">
        <v>1.1859385606838999E-2</v>
      </c>
      <c r="DA648" s="1">
        <v>6.5029113640433598E-3</v>
      </c>
      <c r="DB648" s="1">
        <v>6.2054914040801197E-3</v>
      </c>
      <c r="DC648" s="1">
        <v>5.6089765772030804E-3</v>
      </c>
      <c r="DD648" s="1">
        <v>14.8104223761681</v>
      </c>
      <c r="DE648" s="1">
        <v>14.732227185738401</v>
      </c>
      <c r="DF648" s="1">
        <v>14.7579214606407</v>
      </c>
      <c r="DG648" s="1">
        <v>15.1281340155724</v>
      </c>
      <c r="DH648" s="1">
        <v>15.165003064644599</v>
      </c>
      <c r="DI648" s="1">
        <v>15.038019422066499</v>
      </c>
      <c r="DJ648" s="1">
        <v>15.000050977242299</v>
      </c>
      <c r="DK648" s="1">
        <v>14.919521192086</v>
      </c>
      <c r="DL648" s="1">
        <v>14.823791364205199</v>
      </c>
      <c r="DM648" s="1">
        <v>14.7589178595665</v>
      </c>
      <c r="DN648" s="1">
        <v>14.689472821724699</v>
      </c>
      <c r="DO648" s="1">
        <v>14.6220823798302</v>
      </c>
      <c r="DP648" s="1">
        <v>14.7087667975548</v>
      </c>
      <c r="DQ648" s="1">
        <v>15.1021391425255</v>
      </c>
      <c r="DR648" s="1">
        <v>15.684295514595799</v>
      </c>
      <c r="DS648" s="1">
        <v>16.6127531561973</v>
      </c>
      <c r="DT648" s="1">
        <v>16.9595541510704</v>
      </c>
      <c r="DU648" s="1">
        <v>17.085097363961101</v>
      </c>
      <c r="DV648" s="1">
        <v>17.155337384713</v>
      </c>
      <c r="DW648" s="1">
        <v>16.754358533394601</v>
      </c>
      <c r="DX648" s="1">
        <v>16.963872388375101</v>
      </c>
      <c r="DY648" s="1">
        <v>17.101664594185699</v>
      </c>
      <c r="DZ648" s="1">
        <v>17.139105847847802</v>
      </c>
      <c r="EA648" s="1">
        <v>16.728025678169999</v>
      </c>
      <c r="EB648" s="1">
        <v>16.407475904000002</v>
      </c>
      <c r="EC648" s="1">
        <v>16.177499249947299</v>
      </c>
      <c r="ED648" s="1">
        <v>15.9806265387657</v>
      </c>
      <c r="EE648" s="1">
        <v>15.8135633978965</v>
      </c>
      <c r="EF648" s="1">
        <v>15.6622168097618</v>
      </c>
      <c r="EG648" s="1">
        <v>15.5099699530723</v>
      </c>
      <c r="EH648" s="1">
        <v>15.082996991646599</v>
      </c>
      <c r="EI648" s="1">
        <v>14.985100415718801</v>
      </c>
      <c r="EJ648" s="1">
        <v>14.911975720894601</v>
      </c>
      <c r="EK648" s="1">
        <v>14.9207922492149</v>
      </c>
      <c r="EL648" s="1">
        <v>14.866057446968799</v>
      </c>
      <c r="EM648" s="1">
        <v>14.7559011969689</v>
      </c>
      <c r="EN648" s="1">
        <v>14.659641126168101</v>
      </c>
      <c r="EO648" s="1">
        <v>14.5806814704064</v>
      </c>
      <c r="EP648" s="1">
        <v>14.5195478949669</v>
      </c>
      <c r="EQ648" s="1">
        <v>14.5408339057091</v>
      </c>
      <c r="ER648" s="1">
        <v>72.992700729926796</v>
      </c>
      <c r="ES648" s="1">
        <v>77.170418006433394</v>
      </c>
      <c r="ET648" s="1">
        <v>72.595281306714199</v>
      </c>
      <c r="EU648" s="1">
        <v>71.684587813620993</v>
      </c>
      <c r="EV648" s="1">
        <v>69.645966337780095</v>
      </c>
      <c r="EW648" s="1">
        <v>75.1408891671894</v>
      </c>
      <c r="EX648" s="1">
        <v>72.115384615380194</v>
      </c>
      <c r="EY648" s="1">
        <v>70.880094506793398</v>
      </c>
      <c r="EZ648" s="1">
        <v>71.942446043165205</v>
      </c>
      <c r="FA648" s="1">
        <v>76.579451180599506</v>
      </c>
      <c r="FB648" s="1">
        <v>73.260073260076794</v>
      </c>
      <c r="FC648" s="1">
        <v>70.713022981732394</v>
      </c>
      <c r="FD648" s="1">
        <v>79.522862823066902</v>
      </c>
      <c r="FE648" s="1">
        <v>83.857442348006003</v>
      </c>
      <c r="FF648" s="1">
        <v>88.495575221239307</v>
      </c>
      <c r="FG648" s="1">
        <v>78.740157480314906</v>
      </c>
      <c r="FH648" s="1">
        <v>69.444444444446404</v>
      </c>
      <c r="FI648" s="1">
        <v>62.015503875970701</v>
      </c>
      <c r="FJ648" s="1">
        <v>61.887570912839202</v>
      </c>
      <c r="FK648" s="1">
        <v>63.025210084033702</v>
      </c>
      <c r="FL648" s="1">
        <v>69.444444444446404</v>
      </c>
      <c r="FM648" s="1">
        <v>62.015503875970701</v>
      </c>
      <c r="FN648" s="1">
        <v>61.887570912839202</v>
      </c>
      <c r="FO648" s="1">
        <v>63.025210084033702</v>
      </c>
      <c r="FP648" s="1">
        <v>64.690026954177299</v>
      </c>
      <c r="FQ648" s="1">
        <v>64.899945916714103</v>
      </c>
      <c r="FR648" s="1">
        <v>66.926938092577799</v>
      </c>
      <c r="FS648" s="1">
        <v>73.891625615762507</v>
      </c>
      <c r="FT648" s="1">
        <v>77.569489334193904</v>
      </c>
      <c r="FU648" s="1">
        <v>76.923076923079606</v>
      </c>
      <c r="FV648" s="1">
        <v>70.134424313266607</v>
      </c>
      <c r="FW648" s="1">
        <v>69.726902963393201</v>
      </c>
      <c r="FX648" s="1">
        <v>72.028811524612394</v>
      </c>
      <c r="FY648" s="1">
        <v>73.081607795379298</v>
      </c>
      <c r="FZ648" s="1">
        <v>71.985602879417897</v>
      </c>
      <c r="GA648" s="1">
        <v>69.848661233999195</v>
      </c>
      <c r="GB648" s="1">
        <v>71.641791044768297</v>
      </c>
      <c r="GC648" s="1">
        <v>70.463887257781394</v>
      </c>
      <c r="GD648" s="1">
        <v>75.901328273249405</v>
      </c>
      <c r="GE648" s="1">
        <v>72.727272727268698</v>
      </c>
      <c r="GF648" s="1">
        <v>1.4752594537886499E-3</v>
      </c>
      <c r="GG648" s="1">
        <v>1.6788894375590301E-3</v>
      </c>
      <c r="GH648" s="1">
        <v>1.36501375423508E-3</v>
      </c>
      <c r="GI648" s="1">
        <v>1.70853354293006E-3</v>
      </c>
      <c r="GJ648" s="1">
        <v>1.9587521176893598E-3</v>
      </c>
      <c r="GK648" s="1">
        <v>2.1224027374563501E-3</v>
      </c>
      <c r="GL648" s="1">
        <v>2.16707226686691E-3</v>
      </c>
      <c r="GM648" s="1">
        <v>1.68883795717266E-3</v>
      </c>
      <c r="GN648" s="1">
        <v>1.89794879807122E-3</v>
      </c>
      <c r="GO648" s="1">
        <v>1.85318184166503E-3</v>
      </c>
      <c r="GP648" s="1">
        <v>2.8387940254554398E-3</v>
      </c>
      <c r="GQ648" s="1">
        <v>2.0371730066670798E-3</v>
      </c>
      <c r="GR648" s="1">
        <v>1.76595504657053E-3</v>
      </c>
      <c r="GS648" s="1">
        <v>1.5965117515448E-3</v>
      </c>
      <c r="GT648" s="1">
        <v>1.71428716506465E-3</v>
      </c>
      <c r="GU648" s="1">
        <v>2.0850031793283701E-3</v>
      </c>
      <c r="GV648" s="1">
        <v>2.0213614192852599E-3</v>
      </c>
      <c r="GW648" s="1">
        <v>1.5275017578655101E-3</v>
      </c>
      <c r="GX648" s="1">
        <v>2.0152739254507002E-3</v>
      </c>
      <c r="GY648" s="1">
        <v>2.2099357488283701E-3</v>
      </c>
      <c r="GZ648" s="1">
        <v>1.3168066084021E-3</v>
      </c>
      <c r="HA648" s="1">
        <v>1.5133830543027299E-3</v>
      </c>
      <c r="HB648" s="1">
        <v>1.52609111231655E-3</v>
      </c>
      <c r="HC648" s="1">
        <v>1.8572234659269299E-3</v>
      </c>
      <c r="HD648" s="1">
        <v>1.21105333263335E-3</v>
      </c>
      <c r="HE648" s="1">
        <v>1.3936685043604499E-3</v>
      </c>
      <c r="HF648" s="1">
        <v>1.3594113750503599E-3</v>
      </c>
      <c r="HG648" s="1">
        <v>1.53763885550723E-3</v>
      </c>
      <c r="HH648" s="1">
        <v>1.57753894275545E-3</v>
      </c>
      <c r="HI648" s="1">
        <v>1.63260252009936E-3</v>
      </c>
      <c r="HJ648" s="1">
        <v>1.3684082455447601E-3</v>
      </c>
      <c r="HK648" s="1">
        <v>1.42910092110287E-3</v>
      </c>
      <c r="HL648" s="1">
        <v>1.44683451607515E-3</v>
      </c>
      <c r="HM648" s="1">
        <v>1.4115847834907801E-3</v>
      </c>
      <c r="HN648" s="1">
        <v>1.34564688009993E-3</v>
      </c>
      <c r="HO648" s="1">
        <v>1.62072651612501E-3</v>
      </c>
      <c r="HP648" s="1">
        <v>1.27957034313716E-3</v>
      </c>
      <c r="HQ648" s="1">
        <v>1.50497291806684E-3</v>
      </c>
      <c r="HR648" s="1">
        <v>1.31635969352073E-3</v>
      </c>
      <c r="HS648" s="1">
        <v>1.9032930275515001E-3</v>
      </c>
      <c r="HT648" s="1">
        <v>1.4805120412361701E-3</v>
      </c>
      <c r="HU648" s="1">
        <v>1.4306439660136999E-3</v>
      </c>
      <c r="HV648" s="1">
        <v>1.36206495545409E-3</v>
      </c>
      <c r="HW648" s="1">
        <v>1.40351685094503E-3</v>
      </c>
      <c r="HX648" s="1">
        <v>1.79378116775036E-3</v>
      </c>
      <c r="HY648" s="1">
        <v>1.58443424267983E-3</v>
      </c>
      <c r="HZ648" s="1">
        <v>1.2925816353321401E-3</v>
      </c>
      <c r="IA648" s="1">
        <v>1.5255361365370901E-3</v>
      </c>
      <c r="IB648" s="1">
        <v>1.49640914700163E-3</v>
      </c>
      <c r="IC648" s="1">
        <v>1.6572464011487399E-3</v>
      </c>
      <c r="ID648" s="1">
        <v>2.0190350304832298E-3</v>
      </c>
      <c r="IE648" s="1">
        <v>1.5511831127079201E-3</v>
      </c>
      <c r="IF648" s="1">
        <v>1.44257627467801E-3</v>
      </c>
      <c r="IG648" s="1">
        <v>1.4084731413393399E-3</v>
      </c>
      <c r="IH648" s="1">
        <v>1.51617066111708E-3</v>
      </c>
      <c r="II648" s="1">
        <v>1.92117510594817E-3</v>
      </c>
      <c r="IJ648" s="1">
        <v>1.60317116724279E-3</v>
      </c>
      <c r="IK648" s="1">
        <v>1.66077192660769E-3</v>
      </c>
      <c r="IL648" s="1">
        <v>1.5468253253229701E-3</v>
      </c>
      <c r="IM648" s="1">
        <v>4.4837211558436197E-3</v>
      </c>
      <c r="IN648" s="1">
        <v>1.0426194513551001E-3</v>
      </c>
      <c r="IO648" s="1">
        <v>1.6668074647214601E-3</v>
      </c>
      <c r="IP648" s="1">
        <v>1.5663452215483201E-3</v>
      </c>
      <c r="IQ648" s="1">
        <v>1.4747293888444E-3</v>
      </c>
      <c r="IR648" s="1">
        <v>1.8207063787520101E-3</v>
      </c>
      <c r="IS648" s="1">
        <v>1.85605072403572E-3</v>
      </c>
      <c r="IT648" s="1">
        <v>1.4663924779530001E-3</v>
      </c>
      <c r="IU648" s="1">
        <v>1.43666660944498E-3</v>
      </c>
      <c r="IV648" s="1">
        <v>1.4326965672642499E-3</v>
      </c>
      <c r="IW648" s="1">
        <v>1.6023729065001401E-3</v>
      </c>
      <c r="IX648" s="1">
        <v>1.56235407151031E-3</v>
      </c>
      <c r="IY648" s="1">
        <v>1.5364721474390799E-3</v>
      </c>
      <c r="IZ648" s="1">
        <v>1.6991630463110701E-3</v>
      </c>
      <c r="JA648" s="1">
        <v>1.5456520121097099E-3</v>
      </c>
      <c r="JB648" s="1">
        <v>1.58670915318775E-3</v>
      </c>
      <c r="JC648" s="1">
        <v>2.3254467343006898E-3</v>
      </c>
      <c r="JD648" s="1">
        <v>2.21708914358464E-3</v>
      </c>
      <c r="JE648" s="1">
        <v>1.34247087735558E-3</v>
      </c>
      <c r="JF648" s="1">
        <v>1.4714292751812101E-3</v>
      </c>
      <c r="JG648" s="1">
        <v>1.5061230326008201E-3</v>
      </c>
      <c r="JH648" s="1">
        <v>3.0154297158627298E-3</v>
      </c>
      <c r="JI648" s="1">
        <v>2.4788852451861501E-3</v>
      </c>
      <c r="JJ648" s="1">
        <v>2.84626394632143E-3</v>
      </c>
      <c r="JK648" s="1">
        <v>2.6349329153718898E-3</v>
      </c>
      <c r="JL648" s="1">
        <v>2.6706413769892498E-3</v>
      </c>
      <c r="JM648" s="1">
        <v>2.7015404045778501E-3</v>
      </c>
      <c r="JN648" s="1">
        <v>2.4901661000787802E-3</v>
      </c>
      <c r="JO648" s="1">
        <v>2.5751387398432598E-3</v>
      </c>
      <c r="JP648" s="1">
        <v>3.0980454194156201E-3</v>
      </c>
      <c r="JQ648" s="1">
        <v>3.0209231873759598E-3</v>
      </c>
      <c r="JR648" s="1">
        <v>2.9334203787495898E-3</v>
      </c>
      <c r="JS648" s="1">
        <v>2.80896727129698E-3</v>
      </c>
      <c r="JT648" s="1">
        <v>2.9439810995951299E-3</v>
      </c>
      <c r="JU648" s="1">
        <v>2.7074314768385098E-3</v>
      </c>
      <c r="JV648" s="1">
        <v>3.3317041823150502E-3</v>
      </c>
      <c r="JW648" s="1">
        <v>3.2085762454912301E-3</v>
      </c>
      <c r="JX648" s="1">
        <v>2.4301830540950902E-3</v>
      </c>
      <c r="JY648" s="1">
        <v>2.7126238848227901E-3</v>
      </c>
      <c r="JZ648" s="1">
        <v>2.3309209364583299E-3</v>
      </c>
      <c r="KA648" s="1">
        <v>3.1734527915138699E-3</v>
      </c>
      <c r="KB648" s="1">
        <v>3.0953606468263999E-3</v>
      </c>
      <c r="KC648" s="1">
        <v>3.3684634315320999E-3</v>
      </c>
      <c r="KD648" s="1">
        <v>2.7047164501004801E-3</v>
      </c>
      <c r="KE648" s="1">
        <v>3.0930790420507699E-3</v>
      </c>
      <c r="KF648" s="1">
        <v>2.8530395916783399E-3</v>
      </c>
      <c r="KG648" s="1">
        <v>3.4891098979414302E-3</v>
      </c>
      <c r="KH648" s="1">
        <v>3.7459529339769599E-3</v>
      </c>
      <c r="KI648" s="1">
        <v>3.1552376340410601E-3</v>
      </c>
      <c r="KJ648" s="1">
        <v>2.8460363434678199E-3</v>
      </c>
      <c r="KK648" s="1">
        <v>2.5176884212995301E-3</v>
      </c>
      <c r="KL648" s="1">
        <v>2.9114735584116801E-3</v>
      </c>
      <c r="KM648" s="1">
        <v>2.98156420299948E-3</v>
      </c>
      <c r="KN648" s="1">
        <v>3.5643636422504101E-3</v>
      </c>
      <c r="KO648" s="1">
        <v>3.1609936524773499E-3</v>
      </c>
      <c r="KP648" s="1">
        <v>2.57899357118647E-3</v>
      </c>
      <c r="KQ648" s="1">
        <v>2.5431543363237498E-3</v>
      </c>
      <c r="KR648" s="1">
        <v>2.6607907558266601E-3</v>
      </c>
      <c r="KS648" s="1">
        <v>2.3068878511235198E-3</v>
      </c>
      <c r="KT648" s="1">
        <v>3.0594581755176999E-3</v>
      </c>
      <c r="KU648" s="1">
        <v>2.7672945291629799E-3</v>
      </c>
      <c r="KV648" s="1">
        <v>3.05217282111033E-3</v>
      </c>
      <c r="KW648" s="1">
        <v>2.5346338813634298E-3</v>
      </c>
      <c r="KX648" s="1">
        <v>3.1877162825444602E-3</v>
      </c>
      <c r="KY648" s="1">
        <v>3.1782104517220099E-3</v>
      </c>
      <c r="KZ648" s="1">
        <v>2.6593309492041902E-3</v>
      </c>
      <c r="LA648" s="1">
        <v>2.8601283692449701E-3</v>
      </c>
      <c r="LB648" s="1">
        <v>2.6352404898796799E-3</v>
      </c>
      <c r="LC648" s="1">
        <v>2.9699862208872599E-3</v>
      </c>
      <c r="LD648" s="1">
        <v>3.1644515987849201E-3</v>
      </c>
      <c r="LE648" s="1">
        <v>2.8111133756760901E-3</v>
      </c>
      <c r="LF648" s="1">
        <v>2.4746260854341499E-3</v>
      </c>
      <c r="LG648" s="1">
        <v>3.30390277131577E-3</v>
      </c>
      <c r="LH648" s="1">
        <v>3.0656808654991401E-3</v>
      </c>
      <c r="LI648" s="1">
        <v>2.6815674828282298E-3</v>
      </c>
      <c r="LJ648" s="1">
        <v>3.0658698455728402E-3</v>
      </c>
      <c r="LK648" s="1">
        <v>3.8573510152431901E-3</v>
      </c>
      <c r="LL648" s="1">
        <v>3.3873505633466201E-3</v>
      </c>
      <c r="LM648" s="1">
        <v>3.4372657043593899E-3</v>
      </c>
      <c r="LN648" s="1">
        <v>3.0288465673354598E-3</v>
      </c>
      <c r="LO648" s="1">
        <v>3.0891115562444202E-3</v>
      </c>
      <c r="LP648" s="1">
        <v>2.9233804557420502E-3</v>
      </c>
      <c r="LQ648" s="1">
        <v>3.0983556703349999E-3</v>
      </c>
      <c r="LR648" s="1">
        <v>2.72011646051301E-3</v>
      </c>
      <c r="LS648" s="1">
        <v>3.1948985098390302E-3</v>
      </c>
      <c r="LT648" s="1">
        <v>2.70644453982942E-3</v>
      </c>
      <c r="LU648" s="1">
        <v>2.4671984528866799E-3</v>
      </c>
      <c r="LV648" s="1">
        <v>2.8568850485300502E-3</v>
      </c>
      <c r="LW648" s="1">
        <v>2.8692755204709798E-3</v>
      </c>
      <c r="LX648" s="1">
        <v>2.5689678520145402E-3</v>
      </c>
      <c r="LY648" s="1">
        <v>2.55036059699778E-3</v>
      </c>
      <c r="LZ648" s="1">
        <v>2.71911640298127E-3</v>
      </c>
      <c r="MA648" s="1">
        <v>2.94808578268951E-3</v>
      </c>
      <c r="MB648" s="1">
        <v>2.9610725825892099E-3</v>
      </c>
      <c r="MC648" s="1">
        <v>2.6750416119318398E-3</v>
      </c>
      <c r="MD648" s="1">
        <v>2.7143660885797999E-3</v>
      </c>
      <c r="ME648" s="1">
        <v>2.8913616800990698E-3</v>
      </c>
      <c r="MF648" s="1">
        <v>2.4581317371866998E-3</v>
      </c>
      <c r="MG648" s="1">
        <v>2.9976117022911699E-3</v>
      </c>
      <c r="MH648" s="1">
        <v>2.64865589052186E-3</v>
      </c>
      <c r="MI648" s="1">
        <v>2.8203513696148201E-3</v>
      </c>
      <c r="MJ648" s="1">
        <v>1</v>
      </c>
      <c r="MK648" s="1">
        <v>1</v>
      </c>
      <c r="ML648" s="1">
        <v>-0.71716018398324433</v>
      </c>
      <c r="MM648" s="1">
        <v>1.7545589274107902</v>
      </c>
      <c r="MN648" s="1">
        <v>-2.1382250016384083</v>
      </c>
      <c r="MO648" s="1">
        <v>2.3716524064161919</v>
      </c>
      <c r="MP648" s="1">
        <v>0.53285941214092902</v>
      </c>
      <c r="MQ648" s="1">
        <v>-5.9895572832536312E-2</v>
      </c>
      <c r="MR648" s="1">
        <v>-0.94460096991608666</v>
      </c>
      <c r="MS648" s="1">
        <v>3.5499131859034483</v>
      </c>
      <c r="MT648" s="1">
        <v>3.1774843153974741</v>
      </c>
    </row>
    <row r="649" spans="1:358" x14ac:dyDescent="0.25">
      <c r="A649" s="1" t="s">
        <v>1056</v>
      </c>
      <c r="B649" s="1" t="s">
        <v>943</v>
      </c>
      <c r="C649" s="3">
        <v>12</v>
      </c>
      <c r="D649" s="1" t="s">
        <v>1049</v>
      </c>
      <c r="E649" s="2">
        <v>1</v>
      </c>
      <c r="F649" s="2">
        <v>8</v>
      </c>
      <c r="G649" s="2" t="str">
        <f t="shared" si="20"/>
        <v>keep</v>
      </c>
      <c r="H649" s="2" t="str">
        <f t="shared" si="21"/>
        <v>drop</v>
      </c>
      <c r="I649" s="2">
        <v>7</v>
      </c>
      <c r="J649" s="1">
        <v>0</v>
      </c>
      <c r="K649" s="1">
        <v>0</v>
      </c>
      <c r="L649" s="1">
        <v>0</v>
      </c>
      <c r="M649" s="1">
        <v>1</v>
      </c>
      <c r="N649" s="1">
        <v>74</v>
      </c>
      <c r="O649" s="1">
        <v>26</v>
      </c>
      <c r="P649" s="1">
        <v>0</v>
      </c>
      <c r="Q649" s="1">
        <v>0</v>
      </c>
      <c r="R649" s="1">
        <v>1</v>
      </c>
      <c r="S649" s="1">
        <v>1.9</v>
      </c>
      <c r="T649" s="1">
        <v>5</v>
      </c>
      <c r="U649" s="1">
        <v>1.625</v>
      </c>
      <c r="V649" s="1">
        <v>2.95</v>
      </c>
      <c r="W649" s="1">
        <v>3.2</v>
      </c>
      <c r="X649" s="1">
        <v>1</v>
      </c>
      <c r="Y649" s="1">
        <v>1.75</v>
      </c>
      <c r="Z649" s="1">
        <v>5.5714285714285712</v>
      </c>
      <c r="AA649" s="1">
        <v>5.2857142857142856</v>
      </c>
      <c r="AB649" s="1">
        <v>6.25461709672092E-3</v>
      </c>
      <c r="AC649" s="1">
        <v>5.6015722687584504E-3</v>
      </c>
      <c r="AD649" s="1">
        <v>5.9068137618395102E-3</v>
      </c>
      <c r="AE649" s="1">
        <v>7.3150819014523001E-3</v>
      </c>
      <c r="AF649" s="1">
        <v>6.4302128908954896E-3</v>
      </c>
      <c r="AG649" s="1">
        <v>5.3648646136595897E-3</v>
      </c>
      <c r="AH649" s="1">
        <v>5.8674359621152198E-3</v>
      </c>
      <c r="AI649" s="1">
        <v>6.4144251656993896E-3</v>
      </c>
      <c r="AJ649" s="1">
        <v>5.8684235896411998E-3</v>
      </c>
      <c r="AK649" s="1">
        <v>5.9237527289981804E-3</v>
      </c>
      <c r="AL649" s="1">
        <v>6.3620657348164803E-3</v>
      </c>
      <c r="AM649" s="1">
        <v>7.4896517043318402E-3</v>
      </c>
      <c r="AN649" s="1">
        <v>8.2722248897595507E-3</v>
      </c>
      <c r="AO649" s="1">
        <v>7.4240159759735597E-3</v>
      </c>
      <c r="AP649" s="1">
        <v>6.8854256545905299E-3</v>
      </c>
      <c r="AQ649" s="1">
        <v>7.5076804840619503E-3</v>
      </c>
      <c r="AR649" s="1">
        <v>7.7761596960825097E-3</v>
      </c>
      <c r="AS649" s="1">
        <v>7.4408795485130901E-3</v>
      </c>
      <c r="AT649" s="1">
        <v>8.8269204585407005E-3</v>
      </c>
      <c r="AU649" s="1">
        <v>6.0561841524412801E-3</v>
      </c>
      <c r="AV649" s="1">
        <v>8.4798665202371701E-3</v>
      </c>
      <c r="AW649" s="1">
        <v>6.9904822896537403E-3</v>
      </c>
      <c r="AX649" s="1">
        <v>7.1583262805426798E-3</v>
      </c>
      <c r="AY649" s="1">
        <v>5.2226024145027496E-3</v>
      </c>
      <c r="AZ649" s="1">
        <v>5.1063120692686498E-3</v>
      </c>
      <c r="BA649" s="1">
        <v>7.6743579083538302E-3</v>
      </c>
      <c r="BB649" s="1">
        <v>7.0187750679701396E-3</v>
      </c>
      <c r="BC649" s="1">
        <v>5.8633829927740803E-3</v>
      </c>
      <c r="BD649" s="1">
        <v>9.9530124678938597E-3</v>
      </c>
      <c r="BE649" s="1">
        <v>7.4268106440710802E-3</v>
      </c>
      <c r="BF649" s="1">
        <v>8.2835095707065095E-3</v>
      </c>
      <c r="BG649" s="1">
        <v>6.9686968563024898E-3</v>
      </c>
      <c r="BH649" s="1">
        <v>5.6979896261022001E-3</v>
      </c>
      <c r="BI649" s="1">
        <v>6.5147595017238102E-3</v>
      </c>
      <c r="BJ649" s="1">
        <v>6.19776055968972E-3</v>
      </c>
      <c r="BK649" s="1">
        <v>6.3473634769778799E-3</v>
      </c>
      <c r="BL649" s="1">
        <v>5.9869922742750896E-3</v>
      </c>
      <c r="BM649" s="1">
        <v>8.2491694891362703E-3</v>
      </c>
      <c r="BN649" s="1">
        <v>6.8611882359466102E-3</v>
      </c>
      <c r="BO649" s="1">
        <v>8.4463005371757695E-3</v>
      </c>
      <c r="BP649" s="1">
        <v>6.4806084322367096E-3</v>
      </c>
      <c r="BQ649" s="1">
        <v>5.2154127980909397E-3</v>
      </c>
      <c r="BR649" s="1">
        <v>9.0992964268684397E-3</v>
      </c>
      <c r="BS649" s="1">
        <v>4.8951685441031298E-3</v>
      </c>
      <c r="BT649" s="1">
        <v>5.3209354827814196E-3</v>
      </c>
      <c r="BU649" s="1">
        <v>8.1640028084772193E-3</v>
      </c>
      <c r="BV649" s="1">
        <v>6.2454628120879596E-3</v>
      </c>
      <c r="BW649" s="1">
        <v>5.7144087038836699E-3</v>
      </c>
      <c r="BX649" s="1">
        <v>6.43134999974762E-3</v>
      </c>
      <c r="BY649" s="1">
        <v>7.0153404873003903E-3</v>
      </c>
      <c r="BZ649" s="1">
        <v>6.82294982804439E-3</v>
      </c>
      <c r="CA649" s="1">
        <v>7.6422211033458096E-3</v>
      </c>
      <c r="CB649" s="1">
        <v>5.4332077664814901E-3</v>
      </c>
      <c r="CC649" s="1">
        <v>6.4446201667008197E-3</v>
      </c>
      <c r="CD649" s="1">
        <v>6.6642241399625501E-3</v>
      </c>
      <c r="CE649" s="1">
        <v>6.79506163110881E-3</v>
      </c>
      <c r="CF649" s="1">
        <v>5.8441595659969904E-3</v>
      </c>
      <c r="CG649" s="1">
        <v>6.2222203844885197E-3</v>
      </c>
      <c r="CH649" s="1">
        <v>6.73679699979071E-3</v>
      </c>
      <c r="CI649" s="1">
        <v>6.5191682906247904E-3</v>
      </c>
      <c r="CJ649" s="1">
        <v>7.8905354269263508E-3</v>
      </c>
      <c r="CK649" s="1">
        <v>6.5944232178888097E-3</v>
      </c>
      <c r="CL649" s="1">
        <v>5.4858736880724901E-3</v>
      </c>
      <c r="CM649" s="1">
        <v>6.4614064822936896E-3</v>
      </c>
      <c r="CN649" s="1">
        <v>4.6968685998398096E-3</v>
      </c>
      <c r="CO649" s="1">
        <v>5.5582523346461403E-3</v>
      </c>
      <c r="CP649" s="1">
        <v>5.9774112498129899E-3</v>
      </c>
      <c r="CQ649" s="1">
        <v>5.9045090029516299E-3</v>
      </c>
      <c r="CR649" s="1">
        <v>6.0628228546084897E-3</v>
      </c>
      <c r="CS649" s="1">
        <v>4.7870999776930797E-3</v>
      </c>
      <c r="CT649" s="1">
        <v>5.5037407763705096E-3</v>
      </c>
      <c r="CU649" s="1">
        <v>6.6346566746801703E-3</v>
      </c>
      <c r="CV649" s="1">
        <v>8.4666208066480307E-3</v>
      </c>
      <c r="CW649" s="1">
        <v>6.99692183070232E-3</v>
      </c>
      <c r="CX649" s="1">
        <v>6.3299051189859498E-3</v>
      </c>
      <c r="CY649" s="1">
        <v>6.1445054056979602E-3</v>
      </c>
      <c r="CZ649" s="1">
        <v>4.5168335486403897E-3</v>
      </c>
      <c r="DA649" s="1">
        <v>5.9593931394023502E-3</v>
      </c>
      <c r="DB649" s="1">
        <v>6.5222341471326498E-3</v>
      </c>
      <c r="DC649" s="1">
        <v>4.1425315367495602E-3</v>
      </c>
      <c r="DD649" s="1">
        <v>14.920908978951299</v>
      </c>
      <c r="DE649" s="1">
        <v>14.8644842658165</v>
      </c>
      <c r="DF649" s="1">
        <v>14.7542334113243</v>
      </c>
      <c r="DG649" s="1">
        <v>14.6583082709435</v>
      </c>
      <c r="DH649" s="1">
        <v>14.579574445259899</v>
      </c>
      <c r="DI649" s="1">
        <v>14.5189138922814</v>
      </c>
      <c r="DJ649" s="1">
        <v>14.5418509040001</v>
      </c>
      <c r="DK649" s="1">
        <v>14.5540953192833</v>
      </c>
      <c r="DL649" s="1">
        <v>14.4759901557091</v>
      </c>
      <c r="DM649" s="1">
        <v>14.4983702216271</v>
      </c>
      <c r="DN649" s="1">
        <v>14.6686514411095</v>
      </c>
      <c r="DO649" s="1">
        <v>14.6959181342247</v>
      </c>
      <c r="DP649" s="1">
        <v>14.7591887030724</v>
      </c>
      <c r="DQ649" s="1">
        <v>14.815069440377099</v>
      </c>
      <c r="DR649" s="1">
        <v>14.7814955268028</v>
      </c>
      <c r="DS649" s="1">
        <v>14.7202406439903</v>
      </c>
      <c r="DT649" s="1">
        <v>14.8783979926231</v>
      </c>
      <c r="DU649" s="1">
        <v>14.9553167853477</v>
      </c>
      <c r="DV649" s="1">
        <v>14.853610089791101</v>
      </c>
      <c r="DW649" s="1">
        <v>14.762577680123201</v>
      </c>
      <c r="DX649" s="1">
        <v>14.7383101019982</v>
      </c>
      <c r="DY649" s="1">
        <v>14.7742430243614</v>
      </c>
      <c r="DZ649" s="1">
        <v>14.9552214179161</v>
      </c>
      <c r="EA649" s="1">
        <v>14.907379773629</v>
      </c>
      <c r="EB649" s="1">
        <v>14.802383283150499</v>
      </c>
      <c r="EC649" s="1">
        <v>14.732068494332101</v>
      </c>
      <c r="ED649" s="1">
        <v>14.696761945259899</v>
      </c>
      <c r="EE649" s="1">
        <v>14.641187909615301</v>
      </c>
      <c r="EF649" s="1">
        <v>14.6076590094689</v>
      </c>
      <c r="EG649" s="1">
        <v>14.556237653267701</v>
      </c>
      <c r="EH649" s="1">
        <v>14.689136365425901</v>
      </c>
      <c r="EI649" s="1">
        <v>14.6341673407677</v>
      </c>
      <c r="EJ649" s="1">
        <v>14.600758985054799</v>
      </c>
      <c r="EK649" s="1">
        <v>14.546393445504</v>
      </c>
      <c r="EL649" s="1">
        <v>14.490686658394701</v>
      </c>
      <c r="EM649" s="1">
        <v>14.4437063727501</v>
      </c>
      <c r="EN649" s="1">
        <v>14.391728070748201</v>
      </c>
      <c r="EO649" s="1">
        <v>14.349216321480601</v>
      </c>
      <c r="EP649" s="1">
        <v>14.301955274117301</v>
      </c>
      <c r="EQ649" s="1">
        <v>14.2580999884728</v>
      </c>
      <c r="ER649" s="1">
        <v>73.081607795379298</v>
      </c>
      <c r="ES649" s="1">
        <v>71.985602879417897</v>
      </c>
      <c r="ET649" s="1">
        <v>69.848661233999195</v>
      </c>
      <c r="EU649" s="1">
        <v>71.641791044768297</v>
      </c>
      <c r="EV649" s="1">
        <v>70.463887257781394</v>
      </c>
      <c r="EW649" s="1">
        <v>75.901328273249405</v>
      </c>
      <c r="EX649" s="1">
        <v>72.727272727268698</v>
      </c>
      <c r="EY649" s="1">
        <v>72.158749248345899</v>
      </c>
      <c r="EZ649" s="1">
        <v>71.216617210684802</v>
      </c>
      <c r="FA649" s="1">
        <v>76.045627376427106</v>
      </c>
      <c r="FB649" s="1">
        <v>78.328981723241398</v>
      </c>
      <c r="FC649" s="1">
        <v>76.972418216807199</v>
      </c>
      <c r="FD649" s="1">
        <v>78.791858174648098</v>
      </c>
      <c r="FE649" s="1">
        <v>78.074170461948597</v>
      </c>
      <c r="FF649" s="1">
        <v>73.937153419591198</v>
      </c>
      <c r="FG649" s="1">
        <v>76.923076923079606</v>
      </c>
      <c r="FH649" s="1">
        <v>75.376884422105903</v>
      </c>
      <c r="FI649" s="1">
        <v>75.282308657473806</v>
      </c>
      <c r="FJ649" s="1">
        <v>73.846153846153797</v>
      </c>
      <c r="FK649" s="1">
        <v>77.871512005194504</v>
      </c>
      <c r="FL649" s="1">
        <v>73.937153419591198</v>
      </c>
      <c r="FM649" s="1">
        <v>75.376884422105903</v>
      </c>
      <c r="FN649" s="1">
        <v>75.282308657473806</v>
      </c>
      <c r="FO649" s="1">
        <v>75.329566854987107</v>
      </c>
      <c r="FP649" s="1">
        <v>73.846153846153797</v>
      </c>
      <c r="FQ649" s="1">
        <v>76.923076923068393</v>
      </c>
      <c r="FR649" s="1">
        <v>73.439412484699503</v>
      </c>
      <c r="FS649" s="1">
        <v>70.546737213412399</v>
      </c>
      <c r="FT649" s="1">
        <v>71.216617210675196</v>
      </c>
      <c r="FU649" s="1">
        <v>69.524913093863205</v>
      </c>
      <c r="FV649" s="1">
        <v>73.439412484699503</v>
      </c>
      <c r="FW649" s="1">
        <v>70.546737213412399</v>
      </c>
      <c r="FX649" s="1">
        <v>71.216617210675196</v>
      </c>
      <c r="FY649" s="1">
        <v>73.710073710066595</v>
      </c>
      <c r="FZ649" s="1">
        <v>74.028377544731498</v>
      </c>
      <c r="GA649" s="1">
        <v>71.641791044778103</v>
      </c>
      <c r="GB649" s="1">
        <v>71.513706793797397</v>
      </c>
      <c r="GC649" s="1">
        <v>71.343638525564103</v>
      </c>
      <c r="GD649" s="1">
        <v>76.6283524904199</v>
      </c>
      <c r="GE649" s="1">
        <v>72.992700729926796</v>
      </c>
      <c r="GF649" s="1">
        <v>1.5202321049578599E-3</v>
      </c>
      <c r="GG649" s="1">
        <v>1.6449150435030101E-3</v>
      </c>
      <c r="GH649" s="1">
        <v>1.2907865832774599E-3</v>
      </c>
      <c r="GI649" s="1">
        <v>1.5287642953879599E-3</v>
      </c>
      <c r="GJ649" s="1">
        <v>1.4237878232737601E-3</v>
      </c>
      <c r="GK649" s="1">
        <v>1.6722424766620601E-3</v>
      </c>
      <c r="GL649" s="1">
        <v>1.3104929110792801E-3</v>
      </c>
      <c r="GM649" s="1">
        <v>1.43757335779591E-3</v>
      </c>
      <c r="GN649" s="1">
        <v>1.5722758309475501E-3</v>
      </c>
      <c r="GO649" s="1">
        <v>1.5330389452126599E-3</v>
      </c>
      <c r="GP649" s="1">
        <v>2.0513132504835201E-3</v>
      </c>
      <c r="GQ649" s="1">
        <v>1.34621054874766E-3</v>
      </c>
      <c r="GR649" s="1">
        <v>1.8897593564109101E-3</v>
      </c>
      <c r="GS649" s="1">
        <v>1.5531085906256899E-3</v>
      </c>
      <c r="GT649" s="1">
        <v>1.9120066043492199E-3</v>
      </c>
      <c r="GU649" s="1">
        <v>1.8174788401597399E-3</v>
      </c>
      <c r="GV649" s="1">
        <v>1.33399579642565E-3</v>
      </c>
      <c r="GW649" s="1">
        <v>1.5462483990748301E-3</v>
      </c>
      <c r="GX649" s="1">
        <v>1.7582679475074299E-3</v>
      </c>
      <c r="GY649" s="1">
        <v>1.3708345587363599E-3</v>
      </c>
      <c r="GZ649" s="1">
        <v>4.7226932830160698E-3</v>
      </c>
      <c r="HA649" s="1">
        <v>5.5751528303906797E-3</v>
      </c>
      <c r="HB649" s="1">
        <v>5.6971281273766597E-3</v>
      </c>
      <c r="HC649" s="1">
        <v>6.1530574189834599E-3</v>
      </c>
      <c r="HD649" s="1">
        <v>6.2018100290916296E-3</v>
      </c>
      <c r="HE649" s="1">
        <v>7.8480417085528206E-3</v>
      </c>
      <c r="HF649" s="1">
        <v>6.7586707528163601E-3</v>
      </c>
      <c r="HG649" s="1">
        <v>6.9163388634906099E-3</v>
      </c>
      <c r="HH649" s="1">
        <v>6.2348290657498898E-3</v>
      </c>
      <c r="HI649" s="1">
        <v>8.9713068960390798E-3</v>
      </c>
      <c r="HJ649" s="1">
        <v>6.9033600130384296E-3</v>
      </c>
      <c r="HK649" s="1">
        <v>6.0857817969939198E-3</v>
      </c>
      <c r="HL649" s="1">
        <v>4.2336541265292904E-3</v>
      </c>
      <c r="HM649" s="1">
        <v>4.7012451377247896E-3</v>
      </c>
      <c r="HN649" s="1">
        <v>4.1993436299393901E-3</v>
      </c>
      <c r="HO649" s="1">
        <v>4.1745285118668504E-3</v>
      </c>
      <c r="HP649" s="1">
        <v>4.4825863872469804E-3</v>
      </c>
      <c r="HQ649" s="1">
        <v>5.94057422702706E-3</v>
      </c>
      <c r="HR649" s="1">
        <v>5.8074933412423698E-3</v>
      </c>
      <c r="HS649" s="1">
        <v>5.0230811951238498E-3</v>
      </c>
      <c r="HT649" s="1">
        <v>1.5350314247164899E-3</v>
      </c>
      <c r="HU649" s="1">
        <v>1.1054733630209001E-3</v>
      </c>
      <c r="HV649" s="1">
        <v>1.3099389219884401E-3</v>
      </c>
      <c r="HW649" s="1">
        <v>1.3051450309319E-3</v>
      </c>
      <c r="HX649" s="1">
        <v>1.34028134386949E-3</v>
      </c>
      <c r="HY649" s="1">
        <v>1.1865807107834601E-3</v>
      </c>
      <c r="HZ649" s="1">
        <v>1.33776916839214E-3</v>
      </c>
      <c r="IA649" s="1">
        <v>1.4236140189853E-3</v>
      </c>
      <c r="IB649" s="1">
        <v>1.4490050296338799E-3</v>
      </c>
      <c r="IC649" s="1">
        <v>1.4251625844085201E-3</v>
      </c>
      <c r="ID649" s="1">
        <v>1.67191025785727E-3</v>
      </c>
      <c r="IE649" s="1">
        <v>1.2637922626896E-3</v>
      </c>
      <c r="IF649" s="1">
        <v>1.63577680132034E-3</v>
      </c>
      <c r="IG649" s="1">
        <v>1.03387399571451E-3</v>
      </c>
      <c r="IH649" s="1">
        <v>1.2328048217827999E-3</v>
      </c>
      <c r="II649" s="1">
        <v>1.22899857691164E-3</v>
      </c>
      <c r="IJ649" s="1">
        <v>1.6466611542127899E-3</v>
      </c>
      <c r="IK649" s="1">
        <v>1.8610751038819001E-3</v>
      </c>
      <c r="IL649" s="1">
        <v>1.3346941918570101E-3</v>
      </c>
      <c r="IM649" s="1">
        <v>1.2460514999553501E-3</v>
      </c>
      <c r="IN649" s="1">
        <v>1.32521449729353E-3</v>
      </c>
      <c r="IO649" s="1">
        <v>1.55709411860709E-3</v>
      </c>
      <c r="IP649" s="1">
        <v>1.48690712657714E-3</v>
      </c>
      <c r="IQ649" s="1">
        <v>1.31799124397288E-3</v>
      </c>
      <c r="IR649" s="1">
        <v>1.3418710574355001E-3</v>
      </c>
      <c r="IS649" s="1">
        <v>1.2385425395767299E-3</v>
      </c>
      <c r="IT649" s="1">
        <v>1.2366472306764699E-3</v>
      </c>
      <c r="IU649" s="1">
        <v>1.56291136547373E-3</v>
      </c>
      <c r="IV649" s="1">
        <v>1.2338127358850299E-3</v>
      </c>
      <c r="IW649" s="1">
        <v>1.28300910295118E-3</v>
      </c>
      <c r="IX649" s="1">
        <v>1.5298212272384999E-3</v>
      </c>
      <c r="IY649" s="1">
        <v>1.45673590385327E-3</v>
      </c>
      <c r="IZ649" s="1">
        <v>2.1799721251518798E-3</v>
      </c>
      <c r="JA649" s="1">
        <v>1.46921967060186E-3</v>
      </c>
      <c r="JB649" s="1">
        <v>1.35157621220236E-3</v>
      </c>
      <c r="JC649" s="1">
        <v>1.6696520462293201E-3</v>
      </c>
      <c r="JD649" s="1">
        <v>2.1218062973840201E-3</v>
      </c>
      <c r="JE649" s="1">
        <v>1.5159558483520501E-3</v>
      </c>
      <c r="JF649" s="1">
        <v>1.5854242085644901E-3</v>
      </c>
      <c r="JG649" s="1">
        <v>1.1506847355217699E-3</v>
      </c>
      <c r="JH649" s="1">
        <v>2.91154245021171E-3</v>
      </c>
      <c r="JI649" s="1">
        <v>2.9556876068941701E-3</v>
      </c>
      <c r="JJ649" s="1">
        <v>2.7960998790803201E-3</v>
      </c>
      <c r="JK649" s="1">
        <v>3.11284318583495E-3</v>
      </c>
      <c r="JL649" s="1">
        <v>2.7190902229412301E-3</v>
      </c>
      <c r="JM649" s="1">
        <v>2.4674361261576602E-3</v>
      </c>
      <c r="JN649" s="1">
        <v>2.2749358397832898E-3</v>
      </c>
      <c r="JO649" s="1">
        <v>2.66483037058798E-3</v>
      </c>
      <c r="JP649" s="1">
        <v>2.60216882830341E-3</v>
      </c>
      <c r="JQ649" s="1">
        <v>3.5188736851480798E-3</v>
      </c>
      <c r="JR649" s="1">
        <v>3.4193198779686501E-3</v>
      </c>
      <c r="JS649" s="1">
        <v>2.64619018824634E-3</v>
      </c>
      <c r="JT649" s="1">
        <v>2.62072615208886E-3</v>
      </c>
      <c r="JU649" s="1">
        <v>2.3911017151058101E-3</v>
      </c>
      <c r="JV649" s="1">
        <v>2.1317628071020498E-3</v>
      </c>
      <c r="JW649" s="1">
        <v>2.99614544542388E-3</v>
      </c>
      <c r="JX649" s="1">
        <v>3.2698470724478799E-3</v>
      </c>
      <c r="JY649" s="1">
        <v>2.7290237295185598E-3</v>
      </c>
      <c r="JZ649" s="1">
        <v>3.2371771332558499E-3</v>
      </c>
      <c r="KA649" s="1">
        <v>3.3410059132571502E-3</v>
      </c>
      <c r="KB649" s="1">
        <v>3.4315806677125797E-2</v>
      </c>
      <c r="KC649" s="1">
        <v>4.4764125264186397E-2</v>
      </c>
      <c r="KD649" s="1">
        <v>3.1142719878188899E-2</v>
      </c>
      <c r="KE649" s="1">
        <v>3.2600123159128601E-2</v>
      </c>
      <c r="KF649" s="1">
        <v>3.65291695065516E-2</v>
      </c>
      <c r="KG649" s="1">
        <v>3.1078043781228901E-2</v>
      </c>
      <c r="KH649" s="1">
        <v>3.7042901397776398E-2</v>
      </c>
      <c r="KI649" s="1">
        <v>4.1963263107633098E-2</v>
      </c>
      <c r="KJ649" s="1">
        <v>3.6015816528917402E-2</v>
      </c>
      <c r="KK649" s="1">
        <v>4.5491757251207798E-2</v>
      </c>
      <c r="KL649" s="1">
        <v>4.6851756498602397E-2</v>
      </c>
      <c r="KM649" s="1">
        <v>4.0923383930641002E-2</v>
      </c>
      <c r="KN649" s="1">
        <v>2.30575480085656E-2</v>
      </c>
      <c r="KO649" s="1">
        <v>1.9639031155941601E-2</v>
      </c>
      <c r="KP649" s="1">
        <v>2.0333650677836199E-2</v>
      </c>
      <c r="KQ649" s="1">
        <v>2.6313415202492401E-2</v>
      </c>
      <c r="KR649" s="1">
        <v>2.4038152272388799E-2</v>
      </c>
      <c r="KS649" s="1">
        <v>2.83127944475512E-2</v>
      </c>
      <c r="KT649" s="1">
        <v>2.9164070646231301E-2</v>
      </c>
      <c r="KU649" s="1">
        <v>3.75851392106605E-2</v>
      </c>
      <c r="KV649" s="1">
        <v>2.6569958794340899E-3</v>
      </c>
      <c r="KW649" s="1">
        <v>2.68166319046517E-3</v>
      </c>
      <c r="KX649" s="1">
        <v>2.1890180775371798E-3</v>
      </c>
      <c r="KY649" s="1">
        <v>2.8728241690927502E-3</v>
      </c>
      <c r="KZ649" s="1">
        <v>3.07889368036094E-3</v>
      </c>
      <c r="LA649" s="1">
        <v>2.6547377422470801E-3</v>
      </c>
      <c r="LB649" s="1">
        <v>2.47674965351286E-3</v>
      </c>
      <c r="LC649" s="1">
        <v>2.1569196143927799E-3</v>
      </c>
      <c r="LD649" s="1">
        <v>2.3474288413013202E-3</v>
      </c>
      <c r="LE649" s="1">
        <v>2.9564149189619101E-3</v>
      </c>
      <c r="LF649" s="1">
        <v>2.4160080891305101E-3</v>
      </c>
      <c r="LG649" s="1">
        <v>2.53359956348623E-3</v>
      </c>
      <c r="LH649" s="1">
        <v>2.8880039594474001E-3</v>
      </c>
      <c r="LI649" s="1">
        <v>2.5424489729412199E-3</v>
      </c>
      <c r="LJ649" s="1">
        <v>2.7358435585257998E-3</v>
      </c>
      <c r="LK649" s="1">
        <v>2.6932222945267501E-3</v>
      </c>
      <c r="LL649" s="1">
        <v>2.3239119737756102E-3</v>
      </c>
      <c r="LM649" s="1">
        <v>2.5007480338001299E-3</v>
      </c>
      <c r="LN649" s="1">
        <v>2.4585513823360099E-3</v>
      </c>
      <c r="LO649" s="1">
        <v>2.60019229537087E-3</v>
      </c>
      <c r="LP649" s="1">
        <v>2.8044966614231099E-3</v>
      </c>
      <c r="LQ649" s="1">
        <v>2.8548424613008198E-3</v>
      </c>
      <c r="LR649" s="1">
        <v>2.5746302716027698E-3</v>
      </c>
      <c r="LS649" s="1">
        <v>3.0294403815640698E-3</v>
      </c>
      <c r="LT649" s="1">
        <v>2.8444430055360199E-3</v>
      </c>
      <c r="LU649" s="1">
        <v>2.7245834662191202E-3</v>
      </c>
      <c r="LV649" s="1">
        <v>2.1310690696807301E-3</v>
      </c>
      <c r="LW649" s="1">
        <v>2.90687455469238E-3</v>
      </c>
      <c r="LX649" s="1">
        <v>2.80687842483624E-3</v>
      </c>
      <c r="LY649" s="1">
        <v>2.5217633654124601E-3</v>
      </c>
      <c r="LZ649" s="1">
        <v>2.74807720120241E-3</v>
      </c>
      <c r="MA649" s="1">
        <v>2.9201842774669901E-3</v>
      </c>
      <c r="MB649" s="1">
        <v>2.7256633405555899E-3</v>
      </c>
      <c r="MC649" s="1">
        <v>3.4079908734524198E-3</v>
      </c>
      <c r="MD649" s="1">
        <v>2.7704548699259701E-3</v>
      </c>
      <c r="ME649" s="1">
        <v>2.43114589410025E-3</v>
      </c>
      <c r="MF649" s="1">
        <v>2.3992901588702998E-3</v>
      </c>
      <c r="MG649" s="1">
        <v>2.3564361997697701E-3</v>
      </c>
      <c r="MH649" s="1">
        <v>2.88320016334934E-3</v>
      </c>
      <c r="MI649" s="1">
        <v>2.6858231053948E-3</v>
      </c>
      <c r="MJ649" s="1">
        <v>1</v>
      </c>
      <c r="MK649" s="1">
        <v>1</v>
      </c>
      <c r="ML649" s="1">
        <v>-0.71716018398324433</v>
      </c>
      <c r="MM649" s="1">
        <v>1.7545589274107902</v>
      </c>
      <c r="MN649" s="1">
        <v>-2.1382250016384083</v>
      </c>
      <c r="MO649" s="1">
        <v>2.3716524064161919</v>
      </c>
      <c r="MP649" s="1">
        <v>0.53285941214092902</v>
      </c>
      <c r="MQ649" s="1">
        <v>-5.9895572832536312E-2</v>
      </c>
      <c r="MR649" s="1">
        <v>-0.94460096991608666</v>
      </c>
      <c r="MS649" s="1">
        <v>3.5499131859034483</v>
      </c>
      <c r="MT649" s="1">
        <v>3.1774843153974741</v>
      </c>
    </row>
    <row r="650" spans="1:358" x14ac:dyDescent="0.25">
      <c r="A650" s="1" t="s">
        <v>1057</v>
      </c>
      <c r="B650" s="1" t="s">
        <v>943</v>
      </c>
      <c r="C650" s="3">
        <v>12</v>
      </c>
      <c r="D650" s="1" t="s">
        <v>1049</v>
      </c>
      <c r="E650" s="2">
        <v>1</v>
      </c>
      <c r="F650" s="2">
        <v>9</v>
      </c>
      <c r="G650" s="2" t="str">
        <f t="shared" si="20"/>
        <v>keep</v>
      </c>
      <c r="H650" s="2" t="str">
        <f t="shared" si="21"/>
        <v>keep</v>
      </c>
      <c r="I650" s="2">
        <v>8</v>
      </c>
      <c r="J650" s="1">
        <v>0</v>
      </c>
      <c r="K650" s="1">
        <v>0</v>
      </c>
      <c r="L650" s="1">
        <v>0</v>
      </c>
      <c r="M650" s="1">
        <v>0</v>
      </c>
      <c r="N650" s="1">
        <v>62</v>
      </c>
      <c r="O650" s="1">
        <v>38</v>
      </c>
      <c r="P650" s="1">
        <v>0</v>
      </c>
      <c r="Q650" s="1">
        <v>0</v>
      </c>
      <c r="R650" s="1">
        <v>0</v>
      </c>
      <c r="S650" s="1">
        <v>1.9</v>
      </c>
      <c r="T650" s="1">
        <v>5</v>
      </c>
      <c r="U650" s="1">
        <v>1.625</v>
      </c>
      <c r="V650" s="1">
        <v>2.95</v>
      </c>
      <c r="W650" s="1">
        <v>3.2</v>
      </c>
      <c r="X650" s="1">
        <v>1</v>
      </c>
      <c r="Y650" s="1">
        <v>1.75</v>
      </c>
      <c r="Z650" s="1">
        <v>5.5714285714285712</v>
      </c>
      <c r="AA650" s="1">
        <v>5.2857142857142856</v>
      </c>
      <c r="AB650" s="1">
        <v>5.1575169886380603E-3</v>
      </c>
      <c r="AC650" s="1">
        <v>9.0003702323714699E-3</v>
      </c>
      <c r="AD650" s="1">
        <v>7.5518011383558896E-3</v>
      </c>
      <c r="AE650" s="1">
        <v>6.9810696333393197E-3</v>
      </c>
      <c r="AF650" s="1">
        <v>6.8289584861221699E-3</v>
      </c>
      <c r="AG650" s="1">
        <v>5.2086684516560299E-3</v>
      </c>
      <c r="AH650" s="1">
        <v>5.8233544823135201E-3</v>
      </c>
      <c r="AI650" s="1">
        <v>6.2576174717702401E-3</v>
      </c>
      <c r="AJ650" s="1">
        <v>5.8409236382617703E-3</v>
      </c>
      <c r="AK650" s="1">
        <v>6.7221064812512301E-3</v>
      </c>
      <c r="AL650" s="1">
        <v>7.3223806348592397E-3</v>
      </c>
      <c r="AM650" s="1">
        <v>8.3564442072883698E-3</v>
      </c>
      <c r="AN650" s="1">
        <v>7.3248086968369401E-3</v>
      </c>
      <c r="AO650" s="1">
        <v>6.0791534206004897E-3</v>
      </c>
      <c r="AP650" s="1">
        <v>6.2442233994666101E-3</v>
      </c>
      <c r="AQ650" s="1">
        <v>7.2864893021960002E-3</v>
      </c>
      <c r="AR650" s="1">
        <v>6.3298411639007603E-3</v>
      </c>
      <c r="AS650" s="1">
        <v>5.9793516676305801E-3</v>
      </c>
      <c r="AT650" s="1">
        <v>4.9478650857403697E-3</v>
      </c>
      <c r="AU650" s="1">
        <v>5.2492740206638803E-3</v>
      </c>
      <c r="AV650" s="1">
        <v>6.3312209115567297E-3</v>
      </c>
      <c r="AW650" s="1">
        <v>4.9814069263454802E-3</v>
      </c>
      <c r="AX650" s="1">
        <v>8.5564727643018101E-3</v>
      </c>
      <c r="AY650" s="1">
        <v>6.9975398654843904E-3</v>
      </c>
      <c r="AZ650" s="1">
        <v>5.8061531463028801E-3</v>
      </c>
      <c r="BA650" s="1">
        <v>6.2932909928816701E-3</v>
      </c>
      <c r="BB650" s="1">
        <v>5.9134053531318701E-3</v>
      </c>
      <c r="BC650" s="1">
        <v>6.1849644896644698E-3</v>
      </c>
      <c r="BD650" s="1">
        <v>4.4505448448394396E-3</v>
      </c>
      <c r="BE650" s="1">
        <v>6.32133532527928E-3</v>
      </c>
      <c r="BF650" s="1">
        <v>6.89079332225762E-3</v>
      </c>
      <c r="BG650" s="1">
        <v>5.7150884775153997E-3</v>
      </c>
      <c r="BH650" s="1">
        <v>6.7924878282324399E-3</v>
      </c>
      <c r="BI650" s="1">
        <v>5.8034765968180101E-3</v>
      </c>
      <c r="BJ650" s="1">
        <v>5.5400156092733997E-3</v>
      </c>
      <c r="BK650" s="1">
        <v>5.1612325697942699E-3</v>
      </c>
      <c r="BL650" s="1">
        <v>8.5303473508085304E-3</v>
      </c>
      <c r="BM650" s="1">
        <v>5.1492237894417503E-3</v>
      </c>
      <c r="BN650" s="1">
        <v>6.3188270042165299E-3</v>
      </c>
      <c r="BO650" s="1">
        <v>5.7276344436501996E-3</v>
      </c>
      <c r="BP650" s="1">
        <v>5.5302524816325501E-3</v>
      </c>
      <c r="BQ650" s="1">
        <v>7.1147251173668503E-3</v>
      </c>
      <c r="BR650" s="1">
        <v>5.9623368692693496E-3</v>
      </c>
      <c r="BS650" s="1">
        <v>6.37300082049219E-3</v>
      </c>
      <c r="BT650" s="1">
        <v>6.5334297489046903E-3</v>
      </c>
      <c r="BU650" s="1">
        <v>5.7469200460770198E-3</v>
      </c>
      <c r="BV650" s="1">
        <v>4.4305514842390504E-3</v>
      </c>
      <c r="BW650" s="1">
        <v>6.0217485470043302E-3</v>
      </c>
      <c r="BX650" s="1">
        <v>7.9109046279210501E-3</v>
      </c>
      <c r="BY650" s="1">
        <v>6.8318190142437696E-3</v>
      </c>
      <c r="BZ650" s="1">
        <v>6.20367545726766E-3</v>
      </c>
      <c r="CA650" s="1">
        <v>8.40959967741115E-3</v>
      </c>
      <c r="CB650" s="1">
        <v>8.3616230798935001E-3</v>
      </c>
      <c r="CC650" s="1">
        <v>4.2917066453098196E-3</v>
      </c>
      <c r="CD650" s="1">
        <v>7.1721265773165999E-3</v>
      </c>
      <c r="CE650" s="1">
        <v>6.0908004046077904E-3</v>
      </c>
      <c r="CF650" s="1">
        <v>5.78641343172969E-3</v>
      </c>
      <c r="CG650" s="1">
        <v>1.0138923837429301E-2</v>
      </c>
      <c r="CH650" s="1">
        <v>5.7424902874846596E-3</v>
      </c>
      <c r="CI650" s="1">
        <v>9.5346392759658102E-3</v>
      </c>
      <c r="CJ650" s="1">
        <v>6.5068201840717196E-3</v>
      </c>
      <c r="CK650" s="1">
        <v>5.7510316790230801E-3</v>
      </c>
      <c r="CL650" s="1">
        <v>6.30964137191056E-3</v>
      </c>
      <c r="CM650" s="1">
        <v>7.36861394963943E-3</v>
      </c>
      <c r="CN650" s="1">
        <v>6.9841360860283296E-3</v>
      </c>
      <c r="CO650" s="1">
        <v>7.4825996877019296E-3</v>
      </c>
      <c r="CP650" s="1">
        <v>6.2937443665384701E-3</v>
      </c>
      <c r="CQ650" s="1">
        <v>7.1661941718966903E-3</v>
      </c>
      <c r="CR650" s="1">
        <v>6.4620251259763202E-3</v>
      </c>
      <c r="CS650" s="1">
        <v>5.7158609291566099E-3</v>
      </c>
      <c r="CT650" s="1">
        <v>6.6598720865178604E-3</v>
      </c>
      <c r="CU650" s="1">
        <v>7.7638629464136504E-3</v>
      </c>
      <c r="CV650" s="1">
        <v>6.6025989627666402E-3</v>
      </c>
      <c r="CW650" s="1">
        <v>6.1397654204922098E-3</v>
      </c>
      <c r="CX650" s="1">
        <v>7.5644971363483596E-3</v>
      </c>
      <c r="CY650" s="1">
        <v>5.9863323385373497E-3</v>
      </c>
      <c r="CZ650" s="1">
        <v>6.6965559159755999E-3</v>
      </c>
      <c r="DA650" s="1">
        <v>6.2069080599959697E-3</v>
      </c>
      <c r="DB650" s="1">
        <v>6.5407120413074303E-3</v>
      </c>
      <c r="DC650" s="1">
        <v>7.0027876119365699E-3</v>
      </c>
      <c r="DD650" s="1">
        <v>14.5453604254845</v>
      </c>
      <c r="DE650" s="1">
        <v>14.489929059517699</v>
      </c>
      <c r="DF650" s="1">
        <v>14.442861035836099</v>
      </c>
      <c r="DG650" s="1">
        <v>14.3909224066857</v>
      </c>
      <c r="DH650" s="1">
        <v>14.3485388312462</v>
      </c>
      <c r="DI650" s="1">
        <v>14.301132062447399</v>
      </c>
      <c r="DJ650" s="1">
        <v>14.257588819039199</v>
      </c>
      <c r="DK650" s="1">
        <v>14.227635816109499</v>
      </c>
      <c r="DL650" s="1">
        <v>14.174449018013799</v>
      </c>
      <c r="DM650" s="1">
        <v>14.115772870552901</v>
      </c>
      <c r="DN650" s="1">
        <v>14.1303900275353</v>
      </c>
      <c r="DO650" s="1">
        <v>14.128021100533401</v>
      </c>
      <c r="DP650" s="1">
        <v>14.0728621039513</v>
      </c>
      <c r="DQ650" s="1">
        <v>14.018879560006001</v>
      </c>
      <c r="DR650" s="1">
        <v>13.9815504584435</v>
      </c>
      <c r="DS650" s="1">
        <v>13.9561728034142</v>
      </c>
      <c r="DT650" s="1">
        <v>13.916218427193501</v>
      </c>
      <c r="DU650" s="1">
        <v>13.8707098517541</v>
      </c>
      <c r="DV650" s="1">
        <v>13.830785230171999</v>
      </c>
      <c r="DW650" s="1">
        <v>13.7966192755822</v>
      </c>
      <c r="DX650" s="1">
        <v>13.970616010201301</v>
      </c>
      <c r="DY650" s="1">
        <v>13.937181714547</v>
      </c>
      <c r="DZ650" s="1">
        <v>13.8921904120568</v>
      </c>
      <c r="EA650" s="1">
        <v>13.849291089547</v>
      </c>
      <c r="EB650" s="1">
        <v>13.8135138068322</v>
      </c>
      <c r="EC650" s="1">
        <v>13.777233747017799</v>
      </c>
      <c r="ED650" s="1">
        <v>13.7377958808068</v>
      </c>
      <c r="EE650" s="1">
        <v>13.710591748726699</v>
      </c>
      <c r="EF650" s="1">
        <v>13.7279875311974</v>
      </c>
      <c r="EG650" s="1">
        <v>13.764720014107599</v>
      </c>
      <c r="EH650" s="1">
        <v>13.8829329047326</v>
      </c>
      <c r="EI650" s="1">
        <v>13.841543439400599</v>
      </c>
      <c r="EJ650" s="1">
        <v>13.806879285347801</v>
      </c>
      <c r="EK650" s="1">
        <v>13.7691328559045</v>
      </c>
      <c r="EL650" s="1">
        <v>13.7301016364221</v>
      </c>
      <c r="EM650" s="1">
        <v>13.7098982367639</v>
      </c>
      <c r="EN650" s="1">
        <v>13.7378752265099</v>
      </c>
      <c r="EO650" s="1">
        <v>13.762608960640801</v>
      </c>
      <c r="EP650" s="1">
        <v>13.7208136115197</v>
      </c>
      <c r="EQ650" s="1">
        <v>13.6785467658166</v>
      </c>
      <c r="ER650" s="1">
        <v>73.710073710066595</v>
      </c>
      <c r="ES650" s="1">
        <v>74.028377544731498</v>
      </c>
      <c r="ET650" s="1">
        <v>71.641791044778103</v>
      </c>
      <c r="EU650" s="1">
        <v>71.513706793797397</v>
      </c>
      <c r="EV650" s="1">
        <v>71.343638525564103</v>
      </c>
      <c r="EW650" s="1">
        <v>76.6283524904199</v>
      </c>
      <c r="EX650" s="1">
        <v>72.992700729926796</v>
      </c>
      <c r="EY650" s="1">
        <v>72.420036210021394</v>
      </c>
      <c r="EZ650" s="1">
        <v>71.985602879427702</v>
      </c>
      <c r="FA650" s="1">
        <v>74.906367041205002</v>
      </c>
      <c r="FB650" s="1">
        <v>76.726342710993606</v>
      </c>
      <c r="FC650" s="1">
        <v>74.534161490677306</v>
      </c>
      <c r="FD650" s="1">
        <v>73.664825046044797</v>
      </c>
      <c r="FE650" s="1">
        <v>74.673304293716399</v>
      </c>
      <c r="FF650" s="1">
        <v>75.805432722674496</v>
      </c>
      <c r="FG650" s="1">
        <v>71.428571428568702</v>
      </c>
      <c r="FH650" s="1">
        <v>73.037127206338695</v>
      </c>
      <c r="FI650" s="1">
        <v>74.534161490677306</v>
      </c>
      <c r="FJ650" s="1">
        <v>78.636959370900897</v>
      </c>
      <c r="FK650" s="1">
        <v>75.471698113211403</v>
      </c>
      <c r="FL650" s="1">
        <v>73.037127206328606</v>
      </c>
      <c r="FM650" s="1">
        <v>71.428571428568702</v>
      </c>
      <c r="FN650" s="1">
        <v>73.037127206338695</v>
      </c>
      <c r="FO650" s="1">
        <v>78.636959370900897</v>
      </c>
      <c r="FP650" s="1">
        <v>78.740157480320804</v>
      </c>
      <c r="FQ650" s="1">
        <v>75.471698113211403</v>
      </c>
      <c r="FR650" s="1">
        <v>71.813285457807595</v>
      </c>
      <c r="FS650" s="1">
        <v>73.170731707312598</v>
      </c>
      <c r="FT650" s="1">
        <v>69.404279930603195</v>
      </c>
      <c r="FU650" s="1">
        <v>70.463887257781394</v>
      </c>
      <c r="FV650" s="1">
        <v>74.534161490677306</v>
      </c>
      <c r="FW650" s="1">
        <v>78.636959370900897</v>
      </c>
      <c r="FX650" s="1">
        <v>78.740157480320804</v>
      </c>
      <c r="FY650" s="1">
        <v>73.081607795369194</v>
      </c>
      <c r="FZ650" s="1">
        <v>71.813285457807595</v>
      </c>
      <c r="GA650" s="1">
        <v>73.170731707312598</v>
      </c>
      <c r="GB650" s="1">
        <v>69.404279930603195</v>
      </c>
      <c r="GC650" s="1">
        <v>70.463887257781394</v>
      </c>
      <c r="GD650" s="1">
        <v>74.303405572754997</v>
      </c>
      <c r="GE650" s="1">
        <v>76.142131979705397</v>
      </c>
      <c r="GF650" s="1">
        <v>1.6443790575854701E-3</v>
      </c>
      <c r="GG650" s="1">
        <v>1.46838427907619E-3</v>
      </c>
      <c r="GH650" s="1">
        <v>1.4774016746635101E-3</v>
      </c>
      <c r="GI650" s="1">
        <v>1.58138815319056E-3</v>
      </c>
      <c r="GJ650" s="1">
        <v>1.59089214634787E-3</v>
      </c>
      <c r="GK650" s="1">
        <v>1.0796389483899199E-3</v>
      </c>
      <c r="GL650" s="1">
        <v>1.19155831920739E-3</v>
      </c>
      <c r="GM650" s="1">
        <v>1.3618964717354699E-3</v>
      </c>
      <c r="GN650" s="1">
        <v>1.5380953724989301E-3</v>
      </c>
      <c r="GO650" s="1">
        <v>1.3350913626481299E-3</v>
      </c>
      <c r="GP650" s="1">
        <v>1.82267151440346E-3</v>
      </c>
      <c r="GQ650" s="1">
        <v>1.9843950900345301E-3</v>
      </c>
      <c r="GR650" s="1">
        <v>1.45355516439629E-3</v>
      </c>
      <c r="GS650" s="1">
        <v>1.5903794393235999E-3</v>
      </c>
      <c r="GT650" s="1">
        <v>1.8136351516295499E-3</v>
      </c>
      <c r="GU650" s="1">
        <v>1.63419086031947E-3</v>
      </c>
      <c r="GV650" s="1">
        <v>1.2728848591109501E-3</v>
      </c>
      <c r="GW650" s="1">
        <v>1.50084305070999E-3</v>
      </c>
      <c r="GX650" s="1">
        <v>1.5013893214544699E-3</v>
      </c>
      <c r="GY650" s="1">
        <v>1.83020437401728E-3</v>
      </c>
      <c r="GZ650" s="1">
        <v>1.5341975787901601E-3</v>
      </c>
      <c r="HA650" s="1">
        <v>1.8085098725120199E-3</v>
      </c>
      <c r="HB650" s="1">
        <v>1.6424539200015501E-3</v>
      </c>
      <c r="HC650" s="1">
        <v>1.8867883273389599E-3</v>
      </c>
      <c r="HD650" s="1">
        <v>1.7359664061143999E-3</v>
      </c>
      <c r="HE650" s="1">
        <v>1.71022880592147E-3</v>
      </c>
      <c r="HF650" s="1">
        <v>1.8562088551436001E-3</v>
      </c>
      <c r="HG650" s="1">
        <v>1.8373934866089401E-3</v>
      </c>
      <c r="HH650" s="1">
        <v>1.6458083592070601E-3</v>
      </c>
      <c r="HI650" s="1">
        <v>1.7144973557671E-3</v>
      </c>
      <c r="HJ650" s="1">
        <v>1.61793168030758E-3</v>
      </c>
      <c r="HK650" s="1">
        <v>1.3597853599256601E-3</v>
      </c>
      <c r="HL650" s="1">
        <v>1.47922508387604E-3</v>
      </c>
      <c r="HM650" s="1">
        <v>1.85792655561164E-3</v>
      </c>
      <c r="HN650" s="1">
        <v>1.68540931848526E-3</v>
      </c>
      <c r="HO650" s="1">
        <v>1.89229605100501E-3</v>
      </c>
      <c r="HP650" s="1">
        <v>1.6259113506478301E-3</v>
      </c>
      <c r="HQ650" s="1">
        <v>1.8663623045203099E-3</v>
      </c>
      <c r="HR650" s="1">
        <v>1.7840745583027899E-3</v>
      </c>
      <c r="HS650" s="1">
        <v>1.96191462556803E-3</v>
      </c>
      <c r="HT650" s="1">
        <v>1.3817447031946701E-3</v>
      </c>
      <c r="HU650" s="1">
        <v>2.2867077353469602E-3</v>
      </c>
      <c r="HV650" s="1">
        <v>1.8461958245376E-3</v>
      </c>
      <c r="HW650" s="1">
        <v>1.82846849835859E-3</v>
      </c>
      <c r="HX650" s="1">
        <v>2.4039298343597002E-3</v>
      </c>
      <c r="HY650" s="1">
        <v>2.6036425002638401E-3</v>
      </c>
      <c r="HZ650" s="1">
        <v>2.2358267992017402E-3</v>
      </c>
      <c r="IA650" s="1">
        <v>2.22438242792452E-3</v>
      </c>
      <c r="IB650" s="1">
        <v>2.8263149427448699E-3</v>
      </c>
      <c r="IC650" s="1">
        <v>1.8617781036849601E-3</v>
      </c>
      <c r="ID650" s="1">
        <v>1.7644586577534099E-3</v>
      </c>
      <c r="IE650" s="1">
        <v>2.26749368509879E-3</v>
      </c>
      <c r="IF650" s="1">
        <v>2.0029573388830801E-3</v>
      </c>
      <c r="IG650" s="1">
        <v>1.9725145598227002E-3</v>
      </c>
      <c r="IH650" s="1">
        <v>2.4052343967816601E-3</v>
      </c>
      <c r="II650" s="1">
        <v>1.90461659708301E-3</v>
      </c>
      <c r="IJ650" s="1">
        <v>1.91322568779352E-3</v>
      </c>
      <c r="IK650" s="1">
        <v>1.9906275736107301E-3</v>
      </c>
      <c r="IL650" s="1">
        <v>2.2025745503810399E-3</v>
      </c>
      <c r="IM650" s="1">
        <v>1.78353572883847E-3</v>
      </c>
      <c r="IN650" s="1">
        <v>2.0777294327175401E-3</v>
      </c>
      <c r="IO650" s="1">
        <v>2.1353833658348201E-3</v>
      </c>
      <c r="IP650" s="1">
        <v>2.3929711279268399E-3</v>
      </c>
      <c r="IQ650" s="1">
        <v>2.2262260868107799E-3</v>
      </c>
      <c r="IR650" s="1">
        <v>2.1637194264602999E-3</v>
      </c>
      <c r="IS650" s="1">
        <v>2.5544924204554402E-3</v>
      </c>
      <c r="IT650" s="1">
        <v>2.0732097978207898E-3</v>
      </c>
      <c r="IU650" s="1">
        <v>1.9871999626644601E-3</v>
      </c>
      <c r="IV650" s="1">
        <v>2.24368003402068E-3</v>
      </c>
      <c r="IW650" s="1">
        <v>2.31406491476279E-3</v>
      </c>
      <c r="IX650" s="1">
        <v>2.02160192642572E-3</v>
      </c>
      <c r="IY650" s="1">
        <v>1.8370667857242201E-3</v>
      </c>
      <c r="IZ650" s="1">
        <v>2.1232428209739698E-3</v>
      </c>
      <c r="JA650" s="1">
        <v>1.90078292147072E-3</v>
      </c>
      <c r="JB650" s="1">
        <v>1.94958628068195E-3</v>
      </c>
      <c r="JC650" s="1">
        <v>2.0608708288446698E-3</v>
      </c>
      <c r="JD650" s="1">
        <v>2.04350069224765E-3</v>
      </c>
      <c r="JE650" s="1">
        <v>2.1413865896194898E-3</v>
      </c>
      <c r="JF650" s="1">
        <v>2.3960090160636302E-3</v>
      </c>
      <c r="JG650" s="1">
        <v>2.2590027451191699E-3</v>
      </c>
      <c r="JH650" s="1">
        <v>2.8545003592840099E-3</v>
      </c>
      <c r="JI650" s="1">
        <v>2.5732602417807399E-3</v>
      </c>
      <c r="JJ650" s="1">
        <v>2.17418111051971E-3</v>
      </c>
      <c r="JK650" s="1">
        <v>2.6882730645441202E-3</v>
      </c>
      <c r="JL650" s="1">
        <v>2.8240468952752699E-3</v>
      </c>
      <c r="JM650" s="1">
        <v>2.5676104303346101E-3</v>
      </c>
      <c r="JN650" s="1">
        <v>2.6928478836542899E-3</v>
      </c>
      <c r="JO650" s="1">
        <v>2.29563434360223E-3</v>
      </c>
      <c r="JP650" s="1">
        <v>2.28152857805904E-3</v>
      </c>
      <c r="JQ650" s="1">
        <v>2.8186898098324698E-3</v>
      </c>
      <c r="JR650" s="1">
        <v>2.7491103355149998E-3</v>
      </c>
      <c r="JS650" s="1">
        <v>2.42442604471494E-3</v>
      </c>
      <c r="JT650" s="1">
        <v>2.4759234062749799E-3</v>
      </c>
      <c r="JU650" s="1">
        <v>2.3573093769019898E-3</v>
      </c>
      <c r="JV650" s="1">
        <v>2.26637070719613E-3</v>
      </c>
      <c r="JW650" s="1">
        <v>3.0204841582270698E-3</v>
      </c>
      <c r="JX650" s="1">
        <v>2.28530316043488E-3</v>
      </c>
      <c r="JY650" s="1">
        <v>2.8021064423769402E-3</v>
      </c>
      <c r="JZ650" s="1">
        <v>2.2178402517237798E-3</v>
      </c>
      <c r="KA650" s="1">
        <v>2.6322745538612099E-3</v>
      </c>
      <c r="KB650" s="1">
        <v>2.64436974381132E-3</v>
      </c>
      <c r="KC650" s="1">
        <v>2.5770337999365201E-3</v>
      </c>
      <c r="KD650" s="1">
        <v>3.1308695790771101E-3</v>
      </c>
      <c r="KE650" s="1">
        <v>2.2309541833769098E-3</v>
      </c>
      <c r="KF650" s="1">
        <v>2.4753169092869998E-3</v>
      </c>
      <c r="KG650" s="1">
        <v>2.1936174924956E-3</v>
      </c>
      <c r="KH650" s="1">
        <v>2.2977977909796801E-3</v>
      </c>
      <c r="KI650" s="1">
        <v>2.8763764833554099E-3</v>
      </c>
      <c r="KJ650" s="1">
        <v>2.4664117251380598E-3</v>
      </c>
      <c r="KK650" s="1">
        <v>2.2339929703869802E-3</v>
      </c>
      <c r="KL650" s="1">
        <v>2.3826431040385402E-3</v>
      </c>
      <c r="KM650" s="1">
        <v>2.2987141285467699E-3</v>
      </c>
      <c r="KN650" s="1">
        <v>2.3937513565070899E-3</v>
      </c>
      <c r="KO650" s="1">
        <v>2.4291432439416398E-3</v>
      </c>
      <c r="KP650" s="1">
        <v>2.3245194967727099E-3</v>
      </c>
      <c r="KQ650" s="1">
        <v>2.3553562993321501E-3</v>
      </c>
      <c r="KR650" s="1">
        <v>2.5472290712639802E-3</v>
      </c>
      <c r="KS650" s="1">
        <v>2.40909994246183E-3</v>
      </c>
      <c r="KT650" s="1">
        <v>2.2289430016092298E-3</v>
      </c>
      <c r="KU650" s="1">
        <v>2.79407132091493E-3</v>
      </c>
      <c r="KV650" s="1">
        <v>2.2908745633188998E-3</v>
      </c>
      <c r="KW650" s="1">
        <v>2.4746050835323702E-3</v>
      </c>
      <c r="KX650" s="1">
        <v>2.2002164143917501E-3</v>
      </c>
      <c r="KY650" s="1">
        <v>2.4788092851609901E-3</v>
      </c>
      <c r="KZ650" s="1">
        <v>2.3952893668784301E-3</v>
      </c>
      <c r="LA650" s="1">
        <v>2.2767698383050401E-3</v>
      </c>
      <c r="LB650" s="1">
        <v>2.4244435546979699E-3</v>
      </c>
      <c r="LC650" s="1">
        <v>2.3061768132764098E-3</v>
      </c>
      <c r="LD650" s="1">
        <v>2.4547122051502899E-3</v>
      </c>
      <c r="LE650" s="1">
        <v>2.6403740360874299E-3</v>
      </c>
      <c r="LF650" s="1">
        <v>2.4746278542467498E-3</v>
      </c>
      <c r="LG650" s="1">
        <v>2.5806997118426201E-3</v>
      </c>
      <c r="LH650" s="1">
        <v>2.5601845795190201E-3</v>
      </c>
      <c r="LI650" s="1">
        <v>2.5329860604580401E-3</v>
      </c>
      <c r="LJ650" s="1">
        <v>2.4397527509593801E-3</v>
      </c>
      <c r="LK650" s="1">
        <v>2.2274524430888898E-3</v>
      </c>
      <c r="LL650" s="1">
        <v>2.2695891671830602E-3</v>
      </c>
      <c r="LM650" s="1">
        <v>2.4146491664331499E-3</v>
      </c>
      <c r="LN650" s="1">
        <v>2.38785842714413E-3</v>
      </c>
      <c r="LO650" s="1">
        <v>2.2360623146242199E-3</v>
      </c>
      <c r="LP650" s="1">
        <v>2.72999348427357E-3</v>
      </c>
      <c r="LQ650" s="1">
        <v>2.7077083159436498E-3</v>
      </c>
      <c r="LR650" s="1">
        <v>2.7771584664782098E-3</v>
      </c>
      <c r="LS650" s="1">
        <v>2.5686741304449001E-3</v>
      </c>
      <c r="LT650" s="1">
        <v>2.9227296659897501E-3</v>
      </c>
      <c r="LU650" s="1">
        <v>2.50975415162082E-3</v>
      </c>
      <c r="LV650" s="1">
        <v>2.7874843982432398E-3</v>
      </c>
      <c r="LW650" s="1">
        <v>2.2140780154660698E-3</v>
      </c>
      <c r="LX650" s="1">
        <v>3.2554959732902901E-3</v>
      </c>
      <c r="LY650" s="1">
        <v>2.63292215631953E-3</v>
      </c>
      <c r="LZ650" s="1">
        <v>2.7415034971016599E-3</v>
      </c>
      <c r="MA650" s="1">
        <v>2.3552166392545901E-3</v>
      </c>
      <c r="MB650" s="1">
        <v>2.36662808701236E-3</v>
      </c>
      <c r="MC650" s="1">
        <v>2.9421092378155099E-3</v>
      </c>
      <c r="MD650" s="1">
        <v>2.9760991796306002E-3</v>
      </c>
      <c r="ME650" s="1">
        <v>2.31790069948217E-3</v>
      </c>
      <c r="MF650" s="1">
        <v>2.2789379322793102E-3</v>
      </c>
      <c r="MG650" s="1">
        <v>2.3900359794305701E-3</v>
      </c>
      <c r="MH650" s="1">
        <v>2.6983121737677398E-3</v>
      </c>
      <c r="MI650" s="1">
        <v>2.483835288855E-3</v>
      </c>
      <c r="MJ650" s="1">
        <v>1</v>
      </c>
      <c r="MK650" s="1">
        <v>1</v>
      </c>
      <c r="ML650" s="1">
        <v>-0.71716018398324433</v>
      </c>
      <c r="MM650" s="1">
        <v>1.7545589274107902</v>
      </c>
      <c r="MN650" s="1">
        <v>-2.1382250016384083</v>
      </c>
      <c r="MO650" s="1">
        <v>2.3716524064161919</v>
      </c>
      <c r="MP650" s="1">
        <v>0.53285941214092902</v>
      </c>
      <c r="MQ650" s="1">
        <v>-5.9895572832536312E-2</v>
      </c>
      <c r="MR650" s="1">
        <v>-0.94460096991608666</v>
      </c>
      <c r="MS650" s="1">
        <v>3.5499131859034483</v>
      </c>
      <c r="MT650" s="1">
        <v>3.1774843153974741</v>
      </c>
    </row>
    <row r="651" spans="1:358" x14ac:dyDescent="0.25">
      <c r="A651" s="1" t="s">
        <v>1058</v>
      </c>
      <c r="B651" s="1" t="s">
        <v>943</v>
      </c>
      <c r="C651" s="3">
        <v>12</v>
      </c>
      <c r="D651" s="1" t="s">
        <v>1049</v>
      </c>
      <c r="E651" s="2">
        <v>1</v>
      </c>
      <c r="F651" s="2">
        <v>10</v>
      </c>
      <c r="G651" s="2" t="str">
        <f t="shared" si="20"/>
        <v>keep</v>
      </c>
      <c r="H651" s="2" t="str">
        <f t="shared" si="21"/>
        <v>keep</v>
      </c>
      <c r="I651" s="2">
        <v>9</v>
      </c>
      <c r="J651" s="1">
        <v>0</v>
      </c>
      <c r="K651" s="1">
        <v>0</v>
      </c>
      <c r="L651" s="1">
        <v>1</v>
      </c>
      <c r="M651" s="1">
        <v>0</v>
      </c>
      <c r="N651" s="1">
        <v>74</v>
      </c>
      <c r="O651" s="1">
        <v>26</v>
      </c>
      <c r="P651" s="1">
        <v>0</v>
      </c>
      <c r="Q651" s="1">
        <v>1</v>
      </c>
      <c r="R651" s="1">
        <v>0</v>
      </c>
      <c r="S651" s="1">
        <v>1.9</v>
      </c>
      <c r="T651" s="1">
        <v>5</v>
      </c>
      <c r="U651" s="1">
        <v>1.625</v>
      </c>
      <c r="V651" s="1">
        <v>2.95</v>
      </c>
      <c r="W651" s="1">
        <v>3.2</v>
      </c>
      <c r="X651" s="1">
        <v>1</v>
      </c>
      <c r="Y651" s="1">
        <v>1.75</v>
      </c>
      <c r="Z651" s="1">
        <v>5.5714285714285712</v>
      </c>
      <c r="AA651" s="1">
        <v>5.2857142857142856</v>
      </c>
      <c r="AB651" s="1">
        <v>6.1859456974602597E-3</v>
      </c>
      <c r="AC651" s="1">
        <v>6.8872221090821601E-3</v>
      </c>
      <c r="AD651" s="1">
        <v>8.0702350521147798E-3</v>
      </c>
      <c r="AE651" s="1">
        <v>5.2377200308332704E-3</v>
      </c>
      <c r="AF651" s="1">
        <v>7.1897019586909102E-3</v>
      </c>
      <c r="AG651" s="1">
        <v>4.4763569662418E-3</v>
      </c>
      <c r="AH651" s="1">
        <v>4.5664445264162398E-3</v>
      </c>
      <c r="AI651" s="1">
        <v>6.2807111740392999E-3</v>
      </c>
      <c r="AJ651" s="1">
        <v>5.9238518652134199E-3</v>
      </c>
      <c r="AK651" s="1">
        <v>5.5263116625932597E-3</v>
      </c>
      <c r="AL651" s="1">
        <v>5.6695661486876802E-3</v>
      </c>
      <c r="AM651" s="1">
        <v>5.8391405941214001E-3</v>
      </c>
      <c r="AN651" s="1">
        <v>6.9560799132713097E-3</v>
      </c>
      <c r="AO651" s="1">
        <v>5.6564097709900004E-3</v>
      </c>
      <c r="AP651" s="1">
        <v>5.8009980251209001E-3</v>
      </c>
      <c r="AQ651" s="1">
        <v>5.0596990705621698E-3</v>
      </c>
      <c r="AR651" s="1">
        <v>5.5738537466084497E-3</v>
      </c>
      <c r="AS651" s="1">
        <v>6.9321091501144197E-3</v>
      </c>
      <c r="AT651" s="1">
        <v>5.6011878014237404E-3</v>
      </c>
      <c r="AU651" s="1">
        <v>5.7651866021782997E-3</v>
      </c>
      <c r="AV651" s="1">
        <v>5.9964049085776501E-3</v>
      </c>
      <c r="AW651" s="1">
        <v>4.6549456306811798E-3</v>
      </c>
      <c r="AX651" s="1">
        <v>5.1766443800493299E-3</v>
      </c>
      <c r="AY651" s="1">
        <v>5.0252309051694597E-3</v>
      </c>
      <c r="AZ651" s="1">
        <v>5.3671650256620004E-3</v>
      </c>
      <c r="BA651" s="1">
        <v>5.6763634290686602E-3</v>
      </c>
      <c r="BB651" s="1">
        <v>5.3763266624582999E-3</v>
      </c>
      <c r="BC651" s="1">
        <v>2.4878010619594198E-3</v>
      </c>
      <c r="BD651" s="1">
        <v>2.8516558504783399E-3</v>
      </c>
      <c r="BE651" s="1">
        <v>3.8518591355816002E-3</v>
      </c>
      <c r="BF651" s="1">
        <v>4.2370781681612402E-3</v>
      </c>
      <c r="BG651" s="1">
        <v>4.7468710496331498E-3</v>
      </c>
      <c r="BH651" s="1">
        <v>3.8947564973495301E-3</v>
      </c>
      <c r="BI651" s="1">
        <v>3.6263128418554899E-3</v>
      </c>
      <c r="BJ651" s="1">
        <v>4.2081175428003697E-3</v>
      </c>
      <c r="BK651" s="1">
        <v>2.7447101413571201E-3</v>
      </c>
      <c r="BL651" s="1">
        <v>6.1425086540886397E-3</v>
      </c>
      <c r="BM651" s="1">
        <v>4.8428313435601904E-3</v>
      </c>
      <c r="BN651" s="1">
        <v>4.0655345615531703E-3</v>
      </c>
      <c r="BO651" s="1">
        <v>4.8775981634551603E-3</v>
      </c>
      <c r="BP651" s="1">
        <v>4.5130631262391002E-3</v>
      </c>
      <c r="BQ651" s="1">
        <v>4.62855350325579E-3</v>
      </c>
      <c r="BR651" s="1">
        <v>3.9750004200926102E-3</v>
      </c>
      <c r="BS651" s="1">
        <v>5.1018759583498401E-3</v>
      </c>
      <c r="BT651" s="1">
        <v>5.2745468232432303E-3</v>
      </c>
      <c r="BU651" s="1">
        <v>5.3979744122945898E-3</v>
      </c>
      <c r="BV651" s="1">
        <v>5.1415449008431497E-3</v>
      </c>
      <c r="BW651" s="1">
        <v>5.3935779143063304E-3</v>
      </c>
      <c r="BX651" s="1">
        <v>4.0997972460101503E-3</v>
      </c>
      <c r="BY651" s="1">
        <v>5.1462512339721196E-3</v>
      </c>
      <c r="BZ651" s="1">
        <v>5.5573932967844103E-3</v>
      </c>
      <c r="CA651" s="1">
        <v>5.2950913165078998E-3</v>
      </c>
      <c r="CB651" s="1">
        <v>5.40284149668063E-3</v>
      </c>
      <c r="CC651" s="1">
        <v>6.0711589576660299E-3</v>
      </c>
      <c r="CD651" s="1">
        <v>7.6632506722863897E-3</v>
      </c>
      <c r="CE651" s="1">
        <v>4.4448550171389198E-3</v>
      </c>
      <c r="CF651" s="1">
        <v>6.3880767002005099E-3</v>
      </c>
      <c r="CG651" s="1">
        <v>6.1927107071223404E-3</v>
      </c>
      <c r="CH651" s="1">
        <v>7.2535148993767796E-3</v>
      </c>
      <c r="CI651" s="1">
        <v>4.8686148523131101E-3</v>
      </c>
      <c r="CJ651" s="1">
        <v>5.4116482879877402E-3</v>
      </c>
      <c r="CK651" s="1">
        <v>7.1119706084974803E-3</v>
      </c>
      <c r="CL651" s="1">
        <v>6.9820952280950001E-3</v>
      </c>
      <c r="CM651" s="1">
        <v>5.4481395597249802E-3</v>
      </c>
      <c r="CN651" s="1">
        <v>7.6007884884402299E-3</v>
      </c>
      <c r="CO651" s="1">
        <v>5.6734528951825304E-3</v>
      </c>
      <c r="CP651" s="1">
        <v>5.9886578022956003E-3</v>
      </c>
      <c r="CQ651" s="1">
        <v>6.3498650504772002E-3</v>
      </c>
      <c r="CR651" s="1">
        <v>5.9523149677488396E-3</v>
      </c>
      <c r="CS651" s="1">
        <v>6.2033321509817503E-3</v>
      </c>
      <c r="CT651" s="1">
        <v>5.6018879618032801E-3</v>
      </c>
      <c r="CU651" s="1">
        <v>6.3756582137242303E-3</v>
      </c>
      <c r="CV651" s="1">
        <v>5.33213920211199E-3</v>
      </c>
      <c r="CW651" s="1">
        <v>6.0441557856484203E-3</v>
      </c>
      <c r="CX651" s="1">
        <v>7.5468779346811602E-3</v>
      </c>
      <c r="CY651" s="1">
        <v>6.2624882188992504E-3</v>
      </c>
      <c r="CZ651" s="1">
        <v>5.3557207605948601E-3</v>
      </c>
      <c r="DA651" s="1">
        <v>5.2489272564709101E-3</v>
      </c>
      <c r="DB651" s="1">
        <v>5.4644518244733997E-3</v>
      </c>
      <c r="DC651" s="1">
        <v>5.2480803604044099E-3</v>
      </c>
      <c r="DD651" s="1">
        <v>13.768469098580301</v>
      </c>
      <c r="DE651" s="1">
        <v>13.729564527047099</v>
      </c>
      <c r="DF651" s="1">
        <v>13.7098707709435</v>
      </c>
      <c r="DG651" s="1">
        <v>13.7387152228478</v>
      </c>
      <c r="DH651" s="1">
        <v>13.7622412238244</v>
      </c>
      <c r="DI651" s="1">
        <v>13.7199881110314</v>
      </c>
      <c r="DJ651" s="1">
        <v>13.6783018622521</v>
      </c>
      <c r="DK651" s="1">
        <v>13.677490857613501</v>
      </c>
      <c r="DL651" s="1">
        <v>13.650665906441599</v>
      </c>
      <c r="DM651" s="1">
        <v>13.723511365426001</v>
      </c>
      <c r="DN651" s="1">
        <v>14.599206403267701</v>
      </c>
      <c r="DO651" s="1">
        <v>15.440412763130899</v>
      </c>
      <c r="DP651" s="1">
        <v>15.748832562935601</v>
      </c>
      <c r="DQ651" s="1">
        <v>15.7821775946739</v>
      </c>
      <c r="DR651" s="1">
        <v>15.7988699469688</v>
      </c>
      <c r="DS651" s="1">
        <v>15.6206167731407</v>
      </c>
      <c r="DT651" s="1">
        <v>15.4267355475548</v>
      </c>
      <c r="DU651" s="1">
        <v>15.554955914986399</v>
      </c>
      <c r="DV651" s="1">
        <v>15.6301947150352</v>
      </c>
      <c r="DW651" s="1">
        <v>15.4585173163536</v>
      </c>
      <c r="DX651" s="1">
        <v>15.422208264839901</v>
      </c>
      <c r="DY651" s="1">
        <v>15.568790296089899</v>
      </c>
      <c r="DZ651" s="1">
        <v>15.623910382759799</v>
      </c>
      <c r="EA651" s="1">
        <v>15.4480330023887</v>
      </c>
      <c r="EB651" s="1">
        <v>15.300302747261799</v>
      </c>
      <c r="EC651" s="1">
        <v>15.3188498053673</v>
      </c>
      <c r="ED651" s="1">
        <v>15.229383710396601</v>
      </c>
      <c r="EE651" s="1">
        <v>15.092752698433699</v>
      </c>
      <c r="EF651" s="1">
        <v>14.9836226019981</v>
      </c>
      <c r="EG651" s="1">
        <v>14.8760695014122</v>
      </c>
      <c r="EH651" s="1">
        <v>15.581796124947299</v>
      </c>
      <c r="EI651" s="1">
        <v>15.393926862252</v>
      </c>
      <c r="EJ651" s="1">
        <v>15.294513562691501</v>
      </c>
      <c r="EK651" s="1">
        <v>15.310393384468799</v>
      </c>
      <c r="EL651" s="1">
        <v>15.186481336129001</v>
      </c>
      <c r="EM651" s="1">
        <v>15.060439160835999</v>
      </c>
      <c r="EN651" s="1">
        <v>14.9525381598595</v>
      </c>
      <c r="EO651" s="1">
        <v>14.844928601754001</v>
      </c>
      <c r="EP651" s="1">
        <v>14.739465955269599</v>
      </c>
      <c r="EQ651" s="1">
        <v>14.636926129830201</v>
      </c>
      <c r="ER651" s="1">
        <v>73.081607795369194</v>
      </c>
      <c r="ES651" s="1">
        <v>71.813285457807595</v>
      </c>
      <c r="ET651" s="1">
        <v>73.170731707312598</v>
      </c>
      <c r="EU651" s="1">
        <v>69.404279930603195</v>
      </c>
      <c r="EV651" s="1">
        <v>70.463887257781394</v>
      </c>
      <c r="EW651" s="1">
        <v>74.303405572754997</v>
      </c>
      <c r="EX651" s="1">
        <v>76.142131979705397</v>
      </c>
      <c r="EY651" s="1">
        <v>75.805432722674496</v>
      </c>
      <c r="EZ651" s="1">
        <v>76.530612244898805</v>
      </c>
      <c r="FA651" s="1">
        <v>84.685956245594298</v>
      </c>
      <c r="FB651" s="1">
        <v>87.912087912087301</v>
      </c>
      <c r="FC651" s="1">
        <v>85.046066619428998</v>
      </c>
      <c r="FD651" s="1">
        <v>68.767908309450902</v>
      </c>
      <c r="FE651" s="1">
        <v>71.386079714453999</v>
      </c>
      <c r="FF651" s="1">
        <v>78.791858174659893</v>
      </c>
      <c r="FG651" s="1">
        <v>82.0232399179787</v>
      </c>
      <c r="FH651" s="1">
        <v>80.213903743310397</v>
      </c>
      <c r="FI651" s="1">
        <v>76.142131979694398</v>
      </c>
      <c r="FJ651" s="1">
        <v>80.753701211299898</v>
      </c>
      <c r="FK651" s="1">
        <v>80.482897384306597</v>
      </c>
      <c r="FL651" s="1">
        <v>75.1408891671894</v>
      </c>
      <c r="FM651" s="1">
        <v>76.142131979694398</v>
      </c>
      <c r="FN651" s="1">
        <v>80.753701211299898</v>
      </c>
      <c r="FO651" s="1">
        <v>82.872928176803299</v>
      </c>
      <c r="FP651" s="1">
        <v>83.333333333330202</v>
      </c>
      <c r="FQ651" s="1">
        <v>81.411126187249295</v>
      </c>
      <c r="FR651" s="1">
        <v>77.619663648121701</v>
      </c>
      <c r="FS651" s="1">
        <v>75.093867334169801</v>
      </c>
      <c r="FT651" s="1">
        <v>72.595281306714199</v>
      </c>
      <c r="FU651" s="1">
        <v>71.641791044778103</v>
      </c>
      <c r="FV651" s="1">
        <v>80.482897384306597</v>
      </c>
      <c r="FW651" s="1">
        <v>82.872928176803299</v>
      </c>
      <c r="FX651" s="1">
        <v>83.333333333330202</v>
      </c>
      <c r="FY651" s="1">
        <v>80</v>
      </c>
      <c r="FZ651" s="1">
        <v>77.619663648121701</v>
      </c>
      <c r="GA651" s="1">
        <v>75.093867334169801</v>
      </c>
      <c r="GB651" s="1">
        <v>72.595281306714199</v>
      </c>
      <c r="GC651" s="1">
        <v>74.074074074068704</v>
      </c>
      <c r="GD651" s="1">
        <v>72.115384615385196</v>
      </c>
      <c r="GE651" s="1">
        <v>71.386079714453999</v>
      </c>
      <c r="GF651" s="1">
        <v>1.86829438225491E-3</v>
      </c>
      <c r="GG651" s="1">
        <v>1.88437944624474E-3</v>
      </c>
      <c r="GH651" s="1">
        <v>1.9616811425982798E-3</v>
      </c>
      <c r="GI651" s="1">
        <v>1.83251794933176E-3</v>
      </c>
      <c r="GJ651" s="1">
        <v>1.87988542245774E-3</v>
      </c>
      <c r="GK651" s="1">
        <v>1.1880147157989501E-3</v>
      </c>
      <c r="GL651" s="1">
        <v>1.7880541350246699E-3</v>
      </c>
      <c r="GM651" s="1">
        <v>1.5748284445213599E-3</v>
      </c>
      <c r="GN651" s="1">
        <v>1.78741160795003E-3</v>
      </c>
      <c r="GO651" s="1">
        <v>1.44461579454204E-3</v>
      </c>
      <c r="GP651" s="1">
        <v>1.6783885306691699E-3</v>
      </c>
      <c r="GQ651" s="1">
        <v>1.60209173729103E-3</v>
      </c>
      <c r="GR651" s="1">
        <v>1.5537353019092399E-3</v>
      </c>
      <c r="GS651" s="1">
        <v>1.7102075442242701E-3</v>
      </c>
      <c r="GT651" s="1">
        <v>1.8609608623429399E-3</v>
      </c>
      <c r="GU651" s="1">
        <v>2.0564883415934501E-3</v>
      </c>
      <c r="GV651" s="1">
        <v>1.87466940433404E-3</v>
      </c>
      <c r="GW651" s="1">
        <v>1.5829872776887801E-3</v>
      </c>
      <c r="GX651" s="1">
        <v>1.6750841850810699E-3</v>
      </c>
      <c r="GY651" s="1">
        <v>1.8235096772677699E-3</v>
      </c>
      <c r="GZ651" s="1">
        <v>1.86349325244608E-3</v>
      </c>
      <c r="HA651" s="1">
        <v>1.2178131563046601E-3</v>
      </c>
      <c r="HB651" s="1">
        <v>1.6422227291285E-3</v>
      </c>
      <c r="HC651" s="1">
        <v>1.6861805405096999E-3</v>
      </c>
      <c r="HD651" s="1">
        <v>1.9642495167957602E-3</v>
      </c>
      <c r="HE651" s="1">
        <v>1.6126469791970901E-3</v>
      </c>
      <c r="HF651" s="1">
        <v>1.50747847947856E-3</v>
      </c>
      <c r="HG651" s="1">
        <v>1.57173782793516E-3</v>
      </c>
      <c r="HH651" s="1">
        <v>1.6699031489258399E-3</v>
      </c>
      <c r="HI651" s="1">
        <v>1.99771864473778E-3</v>
      </c>
      <c r="HJ651" s="1">
        <v>1.6329482140157901E-3</v>
      </c>
      <c r="HK651" s="1">
        <v>1.9914669924672398E-3</v>
      </c>
      <c r="HL651" s="1">
        <v>1.8412970111969099E-3</v>
      </c>
      <c r="HM651" s="1">
        <v>1.82989541793088E-3</v>
      </c>
      <c r="HN651" s="1">
        <v>2.0003261012613402E-3</v>
      </c>
      <c r="HO651" s="1">
        <v>1.69728251444537E-3</v>
      </c>
      <c r="HP651" s="1">
        <v>3.4733814769210198E-3</v>
      </c>
      <c r="HQ651" s="1">
        <v>2.6056744418262901E-3</v>
      </c>
      <c r="HR651" s="1">
        <v>2.1360039847074198E-3</v>
      </c>
      <c r="HS651" s="1">
        <v>1.6354325404273099E-3</v>
      </c>
      <c r="HT651" s="1">
        <v>2.0327866787319101E-3</v>
      </c>
      <c r="HU651" s="1">
        <v>2.0049360177593601E-3</v>
      </c>
      <c r="HV651" s="1">
        <v>1.77322187502094E-3</v>
      </c>
      <c r="HW651" s="1">
        <v>1.8681641168987E-3</v>
      </c>
      <c r="HX651" s="1">
        <v>1.7940534743848199E-3</v>
      </c>
      <c r="HY651" s="1">
        <v>2.1360276132912602E-3</v>
      </c>
      <c r="HZ651" s="1">
        <v>1.73759674348476E-3</v>
      </c>
      <c r="IA651" s="1">
        <v>1.79940747089195E-3</v>
      </c>
      <c r="IB651" s="1">
        <v>1.5961339725027799E-3</v>
      </c>
      <c r="IC651" s="1">
        <v>2.2469649393754999E-3</v>
      </c>
      <c r="ID651" s="1">
        <v>2.1060487640558998E-3</v>
      </c>
      <c r="IE651" s="1">
        <v>2.37065716685663E-3</v>
      </c>
      <c r="IF651" s="1">
        <v>2.09193083617398E-3</v>
      </c>
      <c r="IG651" s="1">
        <v>2.1044037027494202E-3</v>
      </c>
      <c r="IH651" s="1">
        <v>2.0150727856126801E-3</v>
      </c>
      <c r="II651" s="1">
        <v>1.9610076640014999E-3</v>
      </c>
      <c r="IJ651" s="1">
        <v>2.15252769712315E-3</v>
      </c>
      <c r="IK651" s="1">
        <v>1.6658051847222601E-3</v>
      </c>
      <c r="IL651" s="1">
        <v>2.2549252195494299E-3</v>
      </c>
      <c r="IM651" s="1">
        <v>1.6965686498172201E-3</v>
      </c>
      <c r="IN651" s="1">
        <v>1.61935465782709E-3</v>
      </c>
      <c r="IO651" s="1">
        <v>1.9910630950725401E-3</v>
      </c>
      <c r="IP651" s="1">
        <v>1.8673977880937899E-3</v>
      </c>
      <c r="IQ651" s="1">
        <v>1.5574388410266799E-3</v>
      </c>
      <c r="IR651" s="1">
        <v>2.1274885613441698E-3</v>
      </c>
      <c r="IS651" s="1">
        <v>1.6438674127882201E-3</v>
      </c>
      <c r="IT651" s="1">
        <v>2.2611268742123202E-3</v>
      </c>
      <c r="IU651" s="1">
        <v>2.0770059334515802E-3</v>
      </c>
      <c r="IV651" s="1">
        <v>1.8864814808531201E-3</v>
      </c>
      <c r="IW651" s="1">
        <v>1.9198110374768801E-3</v>
      </c>
      <c r="IX651" s="1">
        <v>2.2678988376938899E-3</v>
      </c>
      <c r="IY651" s="1">
        <v>1.88500643684418E-3</v>
      </c>
      <c r="IZ651" s="1">
        <v>2.0581708254438199E-3</v>
      </c>
      <c r="JA651" s="1">
        <v>2.1169848537377798E-3</v>
      </c>
      <c r="JB651" s="1">
        <v>1.7956741347324499E-3</v>
      </c>
      <c r="JC651" s="1">
        <v>2.9312850323352201E-3</v>
      </c>
      <c r="JD651" s="1">
        <v>1.8247189471342401E-3</v>
      </c>
      <c r="JE651" s="1">
        <v>2.4342876642612899E-3</v>
      </c>
      <c r="JF651" s="1">
        <v>1.88579323106218E-3</v>
      </c>
      <c r="JG651" s="1">
        <v>1.8307557253415699E-3</v>
      </c>
      <c r="JH651" s="1">
        <v>2.36147750244927E-3</v>
      </c>
      <c r="JI651" s="1">
        <v>3.1601796724004799E-3</v>
      </c>
      <c r="JJ651" s="1">
        <v>3.0973225932863901E-3</v>
      </c>
      <c r="JK651" s="1">
        <v>2.3526765992763301E-3</v>
      </c>
      <c r="JL651" s="1">
        <v>2.3725013036020302E-3</v>
      </c>
      <c r="JM651" s="1">
        <v>2.6069426604077798E-3</v>
      </c>
      <c r="JN651" s="1">
        <v>2.4763741870688699E-3</v>
      </c>
      <c r="JO651" s="1">
        <v>2.5664714645820298E-3</v>
      </c>
      <c r="JP651" s="1">
        <v>2.2341524008084E-3</v>
      </c>
      <c r="JQ651" s="1">
        <v>2.3436559485277798E-3</v>
      </c>
      <c r="JR651" s="1">
        <v>2.6272047680206299E-3</v>
      </c>
      <c r="JS651" s="1">
        <v>2.54986108613336E-3</v>
      </c>
      <c r="JT651" s="1">
        <v>2.3577896622385798E-3</v>
      </c>
      <c r="JU651" s="1">
        <v>2.2188878386523998E-3</v>
      </c>
      <c r="JV651" s="1">
        <v>2.6907597609796999E-3</v>
      </c>
      <c r="JW651" s="1">
        <v>2.61405557049922E-3</v>
      </c>
      <c r="JX651" s="1">
        <v>2.7415652762517E-3</v>
      </c>
      <c r="JY651" s="1">
        <v>2.4621881661932698E-3</v>
      </c>
      <c r="JZ651" s="1">
        <v>2.5715601702144598E-3</v>
      </c>
      <c r="KA651" s="1">
        <v>3.0152141325563899E-3</v>
      </c>
      <c r="KB651" s="1">
        <v>3.1701705299784799E-3</v>
      </c>
      <c r="KC651" s="1">
        <v>2.8988947446169501E-3</v>
      </c>
      <c r="KD651" s="1">
        <v>2.56217355111434E-3</v>
      </c>
      <c r="KE651" s="1">
        <v>2.3681376808224702E-3</v>
      </c>
      <c r="KF651" s="1">
        <v>2.7113831457966598E-3</v>
      </c>
      <c r="KG651" s="1">
        <v>2.5114415795294801E-3</v>
      </c>
      <c r="KH651" s="1">
        <v>2.53388460983717E-3</v>
      </c>
      <c r="KI651" s="1">
        <v>2.7518749861870501E-3</v>
      </c>
      <c r="KJ651" s="1">
        <v>3.4831757544944901E-3</v>
      </c>
      <c r="KK651" s="1">
        <v>2.85751902301321E-3</v>
      </c>
      <c r="KL651" s="1">
        <v>2.7118920924118898E-3</v>
      </c>
      <c r="KM651" s="1">
        <v>2.6160979540669001E-3</v>
      </c>
      <c r="KN651" s="1">
        <v>3.3324248472478002E-3</v>
      </c>
      <c r="KO651" s="1">
        <v>3.1035908188046398E-3</v>
      </c>
      <c r="KP651" s="1">
        <v>2.5993112367363098E-3</v>
      </c>
      <c r="KQ651" s="1">
        <v>2.6528271827684501E-3</v>
      </c>
      <c r="KR651" s="1">
        <v>3.33674535379487E-3</v>
      </c>
      <c r="KS651" s="1">
        <v>3.7010105208387001E-3</v>
      </c>
      <c r="KT651" s="1">
        <v>2.7975889157155699E-3</v>
      </c>
      <c r="KU651" s="1">
        <v>2.8780291522647302E-3</v>
      </c>
      <c r="KV651" s="1">
        <v>2.9674889768718398E-3</v>
      </c>
      <c r="KW651" s="1">
        <v>3.5868061625743499E-3</v>
      </c>
      <c r="KX651" s="1">
        <v>2.7194173125962102E-3</v>
      </c>
      <c r="KY651" s="1">
        <v>2.3365303342325E-3</v>
      </c>
      <c r="KZ651" s="1">
        <v>2.2830682083654599E-3</v>
      </c>
      <c r="LA651" s="1">
        <v>2.7305367373606101E-3</v>
      </c>
      <c r="LB651" s="1">
        <v>2.95471385399365E-3</v>
      </c>
      <c r="LC651" s="1">
        <v>2.6144505278300101E-3</v>
      </c>
      <c r="LD651" s="1">
        <v>2.9266730919622298E-3</v>
      </c>
      <c r="LE651" s="1">
        <v>2.22833648898966E-3</v>
      </c>
      <c r="LF651" s="1">
        <v>2.3538978906736201E-3</v>
      </c>
      <c r="LG651" s="1">
        <v>2.7623272249914801E-3</v>
      </c>
      <c r="LH651" s="1">
        <v>2.84959985642171E-3</v>
      </c>
      <c r="LI651" s="1">
        <v>2.59565036259522E-3</v>
      </c>
      <c r="LJ651" s="1">
        <v>2.18184531360946E-3</v>
      </c>
      <c r="LK651" s="1">
        <v>2.4829525766341498E-3</v>
      </c>
      <c r="LL651" s="1">
        <v>2.50800980248302E-3</v>
      </c>
      <c r="LM651" s="1">
        <v>2.7695281758386898E-3</v>
      </c>
      <c r="LN651" s="1">
        <v>3.0856248033663599E-3</v>
      </c>
      <c r="LO651" s="1">
        <v>2.81660570527126E-3</v>
      </c>
      <c r="LP651" s="1">
        <v>2.44013425707442E-3</v>
      </c>
      <c r="LQ651" s="1">
        <v>2.4514991547622401E-3</v>
      </c>
      <c r="LR651" s="1">
        <v>2.3440584773565701E-3</v>
      </c>
      <c r="LS651" s="1">
        <v>2.7034329980310801E-3</v>
      </c>
      <c r="LT651" s="1">
        <v>2.68611823995953E-3</v>
      </c>
      <c r="LU651" s="1">
        <v>2.6450347940574701E-3</v>
      </c>
      <c r="LV651" s="1">
        <v>2.7538270147158999E-3</v>
      </c>
      <c r="LW651" s="1">
        <v>2.2908507548038302E-3</v>
      </c>
      <c r="LX651" s="1">
        <v>2.6994454719295202E-3</v>
      </c>
      <c r="LY651" s="1">
        <v>2.6233704685438802E-3</v>
      </c>
      <c r="LZ651" s="1">
        <v>2.3731979921087398E-3</v>
      </c>
      <c r="MA651" s="1">
        <v>2.5656690953545901E-3</v>
      </c>
      <c r="MB651" s="1">
        <v>3.0089325064166302E-3</v>
      </c>
      <c r="MC651" s="1">
        <v>2.4135878974512401E-3</v>
      </c>
      <c r="MD651" s="1">
        <v>2.3801025210777498E-3</v>
      </c>
      <c r="ME651" s="1">
        <v>2.27729016147312E-3</v>
      </c>
      <c r="MF651" s="1">
        <v>2.5546299421429501E-3</v>
      </c>
      <c r="MG651" s="1">
        <v>3.02262153563328E-3</v>
      </c>
      <c r="MH651" s="1">
        <v>2.0974205194342599E-3</v>
      </c>
      <c r="MI651" s="1">
        <v>2.60510430627489E-3</v>
      </c>
      <c r="MJ651" s="1">
        <v>1</v>
      </c>
      <c r="MK651" s="1">
        <v>1</v>
      </c>
      <c r="ML651" s="1">
        <v>-0.71716018398324433</v>
      </c>
      <c r="MM651" s="1">
        <v>1.7545589274107902</v>
      </c>
      <c r="MN651" s="1">
        <v>-2.1382250016384083</v>
      </c>
      <c r="MO651" s="1">
        <v>2.3716524064161919</v>
      </c>
      <c r="MP651" s="1">
        <v>0.53285941214092902</v>
      </c>
      <c r="MQ651" s="1">
        <v>-5.9895572832536312E-2</v>
      </c>
      <c r="MR651" s="1">
        <v>-0.94460096991608666</v>
      </c>
      <c r="MS651" s="1">
        <v>3.5499131859034483</v>
      </c>
      <c r="MT651" s="1">
        <v>3.1774843153974741</v>
      </c>
    </row>
    <row r="652" spans="1:358" x14ac:dyDescent="0.25">
      <c r="A652" s="1" t="s">
        <v>1059</v>
      </c>
      <c r="B652" s="1" t="s">
        <v>943</v>
      </c>
      <c r="C652" s="3">
        <v>12</v>
      </c>
      <c r="D652" s="1" t="s">
        <v>1049</v>
      </c>
      <c r="E652" s="2">
        <v>0</v>
      </c>
      <c r="F652" s="2">
        <v>11</v>
      </c>
      <c r="G652" s="2" t="str">
        <f t="shared" si="20"/>
        <v>drop</v>
      </c>
      <c r="H652" s="2" t="str">
        <f t="shared" si="21"/>
        <v>keep</v>
      </c>
      <c r="I652" s="2">
        <v>0</v>
      </c>
      <c r="J652" s="1">
        <v>0</v>
      </c>
      <c r="K652" s="1">
        <v>0</v>
      </c>
      <c r="L652" s="1">
        <v>0</v>
      </c>
      <c r="M652" s="1">
        <v>1</v>
      </c>
      <c r="N652" s="1">
        <v>49</v>
      </c>
      <c r="O652" s="1">
        <v>51</v>
      </c>
      <c r="P652" s="1">
        <v>1</v>
      </c>
      <c r="Q652" s="1">
        <v>1</v>
      </c>
      <c r="R652" s="1">
        <v>1</v>
      </c>
      <c r="S652" s="1">
        <v>1.9</v>
      </c>
      <c r="T652" s="1">
        <v>5</v>
      </c>
      <c r="U652" s="1">
        <v>1.625</v>
      </c>
      <c r="V652" s="1">
        <v>2.95</v>
      </c>
      <c r="W652" s="1">
        <v>3.2</v>
      </c>
      <c r="X652" s="1">
        <v>1</v>
      </c>
      <c r="Y652" s="1">
        <v>1.75</v>
      </c>
      <c r="Z652" s="1">
        <v>5.5714285714285712</v>
      </c>
      <c r="AA652" s="1">
        <v>5.2857142857142856</v>
      </c>
      <c r="AB652" s="1">
        <v>6.3486051714648096E-3</v>
      </c>
      <c r="AC652" s="1">
        <v>5.4485369564322896E-3</v>
      </c>
      <c r="AD652" s="1">
        <v>5.9820872672358702E-3</v>
      </c>
      <c r="AE652" s="1">
        <v>6.3713773016708802E-3</v>
      </c>
      <c r="AF652" s="1">
        <v>5.5746565755931399E-3</v>
      </c>
      <c r="AG652" s="1">
        <v>9.09473892304722E-3</v>
      </c>
      <c r="AH652" s="1">
        <v>1.9502759178193801E-2</v>
      </c>
      <c r="AI652" s="1">
        <v>6.7192373928650004E-3</v>
      </c>
      <c r="AJ652" s="1">
        <v>6.5347965348816197E-3</v>
      </c>
      <c r="AK652" s="1">
        <v>6.1650574841750003E-3</v>
      </c>
      <c r="AL652" s="1">
        <v>4.5170284833266896E-3</v>
      </c>
      <c r="AM652" s="1">
        <v>5.6083161152242099E-3</v>
      </c>
      <c r="AN652" s="1">
        <v>8.4126920968816896E-3</v>
      </c>
      <c r="AO652" s="1">
        <v>7.4455759696886699E-3</v>
      </c>
      <c r="AP652" s="1">
        <v>6.0685638907171302E-3</v>
      </c>
      <c r="AQ652" s="1">
        <v>6.5947672810391803E-3</v>
      </c>
      <c r="AR652" s="1">
        <v>5.3134612574431096E-3</v>
      </c>
      <c r="AS652" s="1">
        <v>6.1990586869052301E-3</v>
      </c>
      <c r="AT652" s="1">
        <v>5.2996401527248297E-3</v>
      </c>
      <c r="AU652" s="1">
        <v>4.8007175159295997E-3</v>
      </c>
      <c r="AV652" s="1">
        <v>3.10181424428578E-3</v>
      </c>
      <c r="AW652" s="1">
        <v>2.9901016731510499E-3</v>
      </c>
      <c r="AX652" s="1">
        <v>3.35684923657806E-3</v>
      </c>
      <c r="AY652" s="1">
        <v>3.4413721941754902E-3</v>
      </c>
      <c r="AZ652" s="1">
        <v>3.17325557863344E-3</v>
      </c>
      <c r="BA652" s="1">
        <v>2.9733780170758299E-3</v>
      </c>
      <c r="BB652" s="1">
        <v>3.3315572225535899E-3</v>
      </c>
      <c r="BC652" s="1">
        <v>3.1833539504836899E-3</v>
      </c>
      <c r="BD652" s="1">
        <v>2.5957336435854998E-3</v>
      </c>
      <c r="BE652" s="1">
        <v>2.7845705089320802E-3</v>
      </c>
      <c r="BF652" s="1">
        <v>3.1937747974673399E-3</v>
      </c>
      <c r="BG652" s="1">
        <v>4.56973380693022E-3</v>
      </c>
      <c r="BH652" s="1">
        <v>2.6921253670368398E-3</v>
      </c>
      <c r="BI652" s="1">
        <v>3.6805043367350199E-3</v>
      </c>
      <c r="BJ652" s="1">
        <v>3.3951827424776402E-3</v>
      </c>
      <c r="BK652" s="1">
        <v>2.95866036663989E-3</v>
      </c>
      <c r="BL652" s="1">
        <v>4.0594208941483996E-3</v>
      </c>
      <c r="BM652" s="1">
        <v>3.73997579684042E-3</v>
      </c>
      <c r="BN652" s="1">
        <v>5.1621028522185796E-3</v>
      </c>
      <c r="BO652" s="1">
        <v>3.0242487282885898E-3</v>
      </c>
      <c r="BP652" s="1">
        <v>5.6768023533071898E-3</v>
      </c>
      <c r="BQ652" s="1">
        <v>4.9408584809641299E-3</v>
      </c>
      <c r="BR652" s="1">
        <v>5.9381638078357998E-3</v>
      </c>
      <c r="BS652" s="1">
        <v>6.2852140026966596E-3</v>
      </c>
      <c r="BT652" s="1">
        <v>7.3084518584410297E-3</v>
      </c>
      <c r="BU652" s="1">
        <v>5.0241941392870004E-3</v>
      </c>
      <c r="BV652" s="1">
        <v>5.4251822013694001E-3</v>
      </c>
      <c r="BW652" s="1">
        <v>5.09388809923636E-3</v>
      </c>
      <c r="BX652" s="1">
        <v>6.4717786163962501E-3</v>
      </c>
      <c r="BY652" s="1">
        <v>4.62500839886942E-3</v>
      </c>
      <c r="BZ652" s="1">
        <v>7.2302201367633002E-3</v>
      </c>
      <c r="CA652" s="1">
        <v>5.5815101646544399E-3</v>
      </c>
      <c r="CB652" s="1">
        <v>6.0107592589103802E-3</v>
      </c>
      <c r="CC652" s="1">
        <v>6.5006335931634103E-3</v>
      </c>
      <c r="CD652" s="1">
        <v>5.9840460679197304E-3</v>
      </c>
      <c r="CE652" s="1">
        <v>6.5773214443362602E-3</v>
      </c>
      <c r="CF652" s="1">
        <v>6.7893897215802702E-3</v>
      </c>
      <c r="CG652" s="1">
        <v>6.0519109590141699E-3</v>
      </c>
      <c r="CH652" s="1">
        <v>4.6139337585641201E-3</v>
      </c>
      <c r="CI652" s="1">
        <v>5.5218555740861996E-3</v>
      </c>
      <c r="CJ652" s="1">
        <v>6.3698320813785504E-3</v>
      </c>
      <c r="CK652" s="1">
        <v>7.5857684736284096E-3</v>
      </c>
      <c r="CL652" s="1">
        <v>6.6027769293536898E-3</v>
      </c>
      <c r="CM652" s="1">
        <v>5.1434553745361199E-3</v>
      </c>
      <c r="CN652" s="1">
        <v>6.3119385416071502E-3</v>
      </c>
      <c r="CO652" s="1">
        <v>7.1501154330002401E-3</v>
      </c>
      <c r="CP652" s="1">
        <v>6.8589338574958601E-3</v>
      </c>
      <c r="CQ652" s="1">
        <v>6.7424321461009998E-3</v>
      </c>
      <c r="CR652" s="1">
        <v>5.5999548141637597E-3</v>
      </c>
      <c r="CS652" s="1">
        <v>6.4617296621264702E-3</v>
      </c>
      <c r="CT652" s="1">
        <v>5.77594348551024E-3</v>
      </c>
      <c r="CU652" s="1">
        <v>5.5844494516981997E-3</v>
      </c>
      <c r="CV652" s="1">
        <v>6.6122519314006601E-3</v>
      </c>
      <c r="CW652" s="1">
        <v>6.4250436114817698E-3</v>
      </c>
      <c r="CX652" s="1">
        <v>6.5772507482935397E-3</v>
      </c>
      <c r="CY652" s="1">
        <v>6.2883130550303902E-3</v>
      </c>
      <c r="CZ652" s="1">
        <v>2.2715245813489101E-2</v>
      </c>
      <c r="DA652" s="1">
        <v>8.60345909750985E-3</v>
      </c>
      <c r="DB652" s="1">
        <v>5.1039948499902402E-3</v>
      </c>
      <c r="DC652" s="1">
        <v>5.7810192481443801E-3</v>
      </c>
      <c r="DD652" s="1">
        <v>15.3086668524864</v>
      </c>
      <c r="DE652" s="1">
        <v>15.182464459908299</v>
      </c>
      <c r="DF652" s="1">
        <v>15.0573095831993</v>
      </c>
      <c r="DG652" s="1">
        <v>14.9496519599083</v>
      </c>
      <c r="DH652" s="1">
        <v>14.8417372260216</v>
      </c>
      <c r="DI652" s="1">
        <v>14.7365980658653</v>
      </c>
      <c r="DJ652" s="1">
        <v>14.6341574225548</v>
      </c>
      <c r="DK652" s="1">
        <v>14.538868573677901</v>
      </c>
      <c r="DL652" s="1">
        <v>14.5031141791466</v>
      </c>
      <c r="DM652" s="1">
        <v>14.7256895575646</v>
      </c>
      <c r="DN652" s="1">
        <v>14.756149152291099</v>
      </c>
      <c r="DO652" s="1">
        <v>14.739888623726699</v>
      </c>
      <c r="DP652" s="1">
        <v>14.686408856881</v>
      </c>
      <c r="DQ652" s="1">
        <v>14.679453137886799</v>
      </c>
      <c r="DR652" s="1">
        <v>15.216400006783299</v>
      </c>
      <c r="DS652" s="1">
        <v>15.8088942084434</v>
      </c>
      <c r="DT652" s="1">
        <v>15.929146436226601</v>
      </c>
      <c r="DU652" s="1">
        <v>15.8475561652305</v>
      </c>
      <c r="DV652" s="1">
        <v>15.6318304572227</v>
      </c>
      <c r="DW652" s="1">
        <v>15.450104383004</v>
      </c>
      <c r="DX652" s="1">
        <v>15.5887152228477</v>
      </c>
      <c r="DY652" s="1">
        <v>15.9032202277305</v>
      </c>
      <c r="DZ652" s="1">
        <v>15.913744214546901</v>
      </c>
      <c r="EA652" s="1">
        <v>15.738997510445399</v>
      </c>
      <c r="EB652" s="1">
        <v>15.530469373238301</v>
      </c>
      <c r="EC652" s="1">
        <v>15.4109205756309</v>
      </c>
      <c r="ED652" s="1">
        <v>15.615574506294999</v>
      </c>
      <c r="EE652" s="1">
        <v>15.78876786567</v>
      </c>
      <c r="EF652" s="1">
        <v>15.7502050910118</v>
      </c>
      <c r="EG652" s="1">
        <v>15.560692456734399</v>
      </c>
      <c r="EH652" s="1">
        <v>15.735487226021499</v>
      </c>
      <c r="EI652" s="1">
        <v>15.5276136908653</v>
      </c>
      <c r="EJ652" s="1">
        <v>15.4112616095665</v>
      </c>
      <c r="EK652" s="1">
        <v>15.619570783150399</v>
      </c>
      <c r="EL652" s="1">
        <v>15.790423444283199</v>
      </c>
      <c r="EM652" s="1">
        <v>15.7474577460411</v>
      </c>
      <c r="EN652" s="1">
        <v>15.5578726325157</v>
      </c>
      <c r="EO652" s="1">
        <v>15.407402661812601</v>
      </c>
      <c r="EP652" s="1">
        <v>15.3747786078575</v>
      </c>
      <c r="EQ652" s="1">
        <v>15.8659201178672</v>
      </c>
      <c r="ER652" s="1">
        <v>80</v>
      </c>
      <c r="ES652" s="1">
        <v>77.619663648121701</v>
      </c>
      <c r="ET652" s="1">
        <v>75.093867334169801</v>
      </c>
      <c r="EU652" s="1">
        <v>72.595281306714199</v>
      </c>
      <c r="EV652" s="1">
        <v>74.074074074068704</v>
      </c>
      <c r="EW652" s="1">
        <v>72.115384615385196</v>
      </c>
      <c r="EX652" s="1">
        <v>71.386079714453999</v>
      </c>
      <c r="EY652" s="1">
        <v>71.132187314764195</v>
      </c>
      <c r="EZ652" s="1">
        <v>74.953154278570594</v>
      </c>
      <c r="FA652" s="1">
        <v>75.901328273249405</v>
      </c>
      <c r="FB652" s="1">
        <v>75.757575757572894</v>
      </c>
      <c r="FC652" s="1">
        <v>71.985602879427702</v>
      </c>
      <c r="FD652" s="1">
        <v>70.921985815602497</v>
      </c>
      <c r="FE652" s="1">
        <v>72.992700729926796</v>
      </c>
      <c r="FF652" s="1">
        <v>81.411126187249295</v>
      </c>
      <c r="FG652" s="1">
        <v>81.190798376180396</v>
      </c>
      <c r="FH652" s="1">
        <v>80.862533692726501</v>
      </c>
      <c r="FI652" s="1">
        <v>79.734219269097196</v>
      </c>
      <c r="FJ652" s="1">
        <v>78.791858174659893</v>
      </c>
      <c r="FK652" s="1">
        <v>79.575596816974098</v>
      </c>
      <c r="FL652" s="1">
        <v>81.411126187249295</v>
      </c>
      <c r="FM652" s="1">
        <v>80.862533692726501</v>
      </c>
      <c r="FN652" s="1">
        <v>80.053368912607098</v>
      </c>
      <c r="FO652" s="1">
        <v>79.734219269097196</v>
      </c>
      <c r="FP652" s="1">
        <v>79.575596816974098</v>
      </c>
      <c r="FQ652" s="1">
        <v>83.275503122829605</v>
      </c>
      <c r="FR652" s="1">
        <v>81.577158395648993</v>
      </c>
      <c r="FS652" s="1">
        <v>79.893475366168801</v>
      </c>
      <c r="FT652" s="1">
        <v>79.575596816986106</v>
      </c>
      <c r="FU652" s="1">
        <v>76.579451180599506</v>
      </c>
      <c r="FV652" s="1">
        <v>79.734219269097196</v>
      </c>
      <c r="FW652" s="1">
        <v>79.575596816974098</v>
      </c>
      <c r="FX652" s="1">
        <v>83.275503122829605</v>
      </c>
      <c r="FY652" s="1">
        <v>81.577158395648993</v>
      </c>
      <c r="FZ652" s="1">
        <v>79.893475366168801</v>
      </c>
      <c r="GA652" s="1">
        <v>79.575596816986106</v>
      </c>
      <c r="GB652" s="1">
        <v>76.579451180599506</v>
      </c>
      <c r="GC652" s="1">
        <v>80.591000671589896</v>
      </c>
      <c r="GD652" s="1">
        <v>80.645161290319507</v>
      </c>
      <c r="GE652" s="1">
        <v>77.170418006438993</v>
      </c>
      <c r="GF652" s="1">
        <v>1.5825930661278399E-3</v>
      </c>
      <c r="GG652" s="1">
        <v>2.1655775150008802E-3</v>
      </c>
      <c r="GH652" s="1">
        <v>1.69610327182825E-3</v>
      </c>
      <c r="GI652" s="1">
        <v>1.6999206865982201E-3</v>
      </c>
      <c r="GJ652" s="1">
        <v>2.0813117712310501E-3</v>
      </c>
      <c r="GK652" s="1">
        <v>2.1249204531412899E-3</v>
      </c>
      <c r="GL652" s="1">
        <v>4.2356119725280097E-3</v>
      </c>
      <c r="GM652" s="1">
        <v>1.53638559021341E-3</v>
      </c>
      <c r="GN652" s="1">
        <v>1.75892987559661E-3</v>
      </c>
      <c r="GO652" s="1">
        <v>1.716644093973E-3</v>
      </c>
      <c r="GP652" s="1">
        <v>1.4799310975670201E-3</v>
      </c>
      <c r="GQ652" s="1">
        <v>2.1310543276151801E-3</v>
      </c>
      <c r="GR652" s="1">
        <v>2.0729496176318E-3</v>
      </c>
      <c r="GS652" s="1">
        <v>1.7234621220148501E-3</v>
      </c>
      <c r="GT652" s="1">
        <v>1.9059630846638401E-3</v>
      </c>
      <c r="GU652" s="1">
        <v>2.0117981256303399E-3</v>
      </c>
      <c r="GV652" s="1">
        <v>1.60888745567702E-3</v>
      </c>
      <c r="GW652" s="1">
        <v>2.1556859533545399E-3</v>
      </c>
      <c r="GX652" s="1">
        <v>1.7293064604860201E-3</v>
      </c>
      <c r="GY652" s="1">
        <v>2.1597319670020902E-3</v>
      </c>
      <c r="GZ652" s="1">
        <v>1.4864413252054E-3</v>
      </c>
      <c r="HA652" s="1">
        <v>1.7407384538847201E-3</v>
      </c>
      <c r="HB652" s="1">
        <v>1.4662545464503201E-3</v>
      </c>
      <c r="HC652" s="1">
        <v>1.74864243785808E-3</v>
      </c>
      <c r="HD652" s="1">
        <v>1.3979269337777501E-3</v>
      </c>
      <c r="HE652" s="1">
        <v>1.41837900365625E-3</v>
      </c>
      <c r="HF652" s="1">
        <v>1.9956095413482199E-3</v>
      </c>
      <c r="HG652" s="1">
        <v>1.49155658251687E-3</v>
      </c>
      <c r="HH652" s="1">
        <v>1.6523518202653999E-3</v>
      </c>
      <c r="HI652" s="1">
        <v>1.6315684882879399E-3</v>
      </c>
      <c r="HJ652" s="1">
        <v>1.9202037258246401E-3</v>
      </c>
      <c r="HK652" s="1">
        <v>2.2122012146910102E-3</v>
      </c>
      <c r="HL652" s="1">
        <v>2.0484601033986601E-3</v>
      </c>
      <c r="HM652" s="1">
        <v>1.8354552756507101E-3</v>
      </c>
      <c r="HN652" s="1">
        <v>1.5716541602999901E-3</v>
      </c>
      <c r="HO652" s="1">
        <v>1.6392908698286599E-3</v>
      </c>
      <c r="HP652" s="1">
        <v>1.8215904981258801E-3</v>
      </c>
      <c r="HQ652" s="1">
        <v>1.40420827754386E-3</v>
      </c>
      <c r="HR652" s="1">
        <v>2.0640407993226199E-3</v>
      </c>
      <c r="HS652" s="1">
        <v>1.6622392565702601E-3</v>
      </c>
      <c r="HT652" s="1">
        <v>1.0595267448394799E-3</v>
      </c>
      <c r="HU652" s="1">
        <v>9.8090592272949005E-4</v>
      </c>
      <c r="HV652" s="1">
        <v>2.5987311332168698E-3</v>
      </c>
      <c r="HW652" s="1">
        <v>2.5792839948923902E-3</v>
      </c>
      <c r="HX652" s="1">
        <v>1.11730572362843E-3</v>
      </c>
      <c r="HY652" s="1">
        <v>1.00986314838455E-3</v>
      </c>
      <c r="HZ652" s="1">
        <v>1.03529983155291E-3</v>
      </c>
      <c r="IA652" s="1">
        <v>1.04918939835384E-3</v>
      </c>
      <c r="IB652" s="1">
        <v>1.1434336087317401E-3</v>
      </c>
      <c r="IC652" s="1">
        <v>1.07845755164267E-3</v>
      </c>
      <c r="ID652" s="1">
        <v>1.1811369906386301E-3</v>
      </c>
      <c r="IE652" s="1">
        <v>1.2539722220163E-3</v>
      </c>
      <c r="IF652" s="1">
        <v>1.2351960136108399E-3</v>
      </c>
      <c r="IG652" s="1">
        <v>1.00990673127256E-3</v>
      </c>
      <c r="IH652" s="1">
        <v>1.07211691650418E-3</v>
      </c>
      <c r="II652" s="1">
        <v>1.19961310538885E-3</v>
      </c>
      <c r="IJ652" s="1">
        <v>1.7698533640334701E-3</v>
      </c>
      <c r="IK652" s="1">
        <v>1.6021074328260001E-3</v>
      </c>
      <c r="IL652" s="1">
        <v>1.4724534909745699E-3</v>
      </c>
      <c r="IM652" s="1">
        <v>1.2675831488848199E-3</v>
      </c>
      <c r="IN652" s="1">
        <v>1.14110715008969E-3</v>
      </c>
      <c r="IO652" s="1">
        <v>1.76098959956438E-3</v>
      </c>
      <c r="IP652" s="1">
        <v>1.3803543310727099E-3</v>
      </c>
      <c r="IQ652" s="1">
        <v>1.7154650146616801E-3</v>
      </c>
      <c r="IR652" s="1">
        <v>1.23273304203329E-3</v>
      </c>
      <c r="IS652" s="1">
        <v>1.2367677468181301E-3</v>
      </c>
      <c r="IT652" s="1">
        <v>1.5439245721581901E-3</v>
      </c>
      <c r="IU652" s="1">
        <v>1.4927695066963599E-3</v>
      </c>
      <c r="IV652" s="1">
        <v>1.7394902614713699E-3</v>
      </c>
      <c r="IW652" s="1">
        <v>1.5399616818371101E-3</v>
      </c>
      <c r="IX652" s="1">
        <v>1.63553102403435E-3</v>
      </c>
      <c r="IY652" s="1">
        <v>1.3782046215936299E-3</v>
      </c>
      <c r="IZ652" s="1">
        <v>1.5148344665388001E-3</v>
      </c>
      <c r="JA652" s="1">
        <v>1.73486987553472E-3</v>
      </c>
      <c r="JB652" s="1">
        <v>1.5986847976000901E-3</v>
      </c>
      <c r="JC652" s="1">
        <v>1.65701259301072E-3</v>
      </c>
      <c r="JD652" s="1">
        <v>4.5960984209589203E-3</v>
      </c>
      <c r="JE652" s="1">
        <v>2.1953022719526098E-3</v>
      </c>
      <c r="JF652" s="1">
        <v>1.49878023081072E-3</v>
      </c>
      <c r="JG652" s="1">
        <v>1.6255155765799499E-3</v>
      </c>
      <c r="JH652" s="1">
        <v>2.68971897560012E-3</v>
      </c>
      <c r="JI652" s="1">
        <v>3.3573312030470599E-3</v>
      </c>
      <c r="JJ652" s="1">
        <v>2.5543118773638401E-3</v>
      </c>
      <c r="JK652" s="1">
        <v>2.0752319439008601E-3</v>
      </c>
      <c r="JL652" s="1">
        <v>3.11935419873065E-3</v>
      </c>
      <c r="JM652" s="1">
        <v>2.3314940649992902E-3</v>
      </c>
      <c r="JN652" s="1">
        <v>3.4577906740289499E-3</v>
      </c>
      <c r="JO652" s="1">
        <v>2.5161730388533802E-3</v>
      </c>
      <c r="JP652" s="1">
        <v>2.7476826204471598E-3</v>
      </c>
      <c r="JQ652" s="1">
        <v>2.6658146289783701E-3</v>
      </c>
      <c r="JR652" s="1">
        <v>2.7778070438215698E-3</v>
      </c>
      <c r="JS652" s="1">
        <v>2.7367020279071E-3</v>
      </c>
      <c r="JT652" s="1">
        <v>2.4205528171499799E-3</v>
      </c>
      <c r="JU652" s="1">
        <v>2.4869034507908798E-3</v>
      </c>
      <c r="JV652" s="1">
        <v>2.8826833022970498E-3</v>
      </c>
      <c r="JW652" s="1">
        <v>2.4763052744606702E-3</v>
      </c>
      <c r="JX652" s="1">
        <v>3.19983001383391E-3</v>
      </c>
      <c r="JY652" s="1">
        <v>2.81517200980657E-3</v>
      </c>
      <c r="JZ652" s="1">
        <v>2.5406723661993199E-3</v>
      </c>
      <c r="KA652" s="1">
        <v>3.2127232533330501E-3</v>
      </c>
      <c r="KB652" s="1">
        <v>4.3854284680465202E-3</v>
      </c>
      <c r="KC652" s="1">
        <v>3.4180718075125498E-3</v>
      </c>
      <c r="KD652" s="1">
        <v>3.2048147068630701E-3</v>
      </c>
      <c r="KE652" s="1">
        <v>3.3205255754639299E-3</v>
      </c>
      <c r="KF652" s="1">
        <v>3.6364637254700802E-3</v>
      </c>
      <c r="KG652" s="1">
        <v>3.1093570833337198E-3</v>
      </c>
      <c r="KH652" s="1">
        <v>3.02172867733182E-3</v>
      </c>
      <c r="KI652" s="1">
        <v>4.4876533442229803E-3</v>
      </c>
      <c r="KJ652" s="1">
        <v>4.6666762848598898E-3</v>
      </c>
      <c r="KK652" s="1">
        <v>3.40668383721012E-3</v>
      </c>
      <c r="KL652" s="1">
        <v>3.4416700528387802E-3</v>
      </c>
      <c r="KM652" s="1">
        <v>3.5018294034016898E-3</v>
      </c>
      <c r="KN652" s="1">
        <v>3.5781650895824399E-3</v>
      </c>
      <c r="KO652" s="1">
        <v>2.9486614062948801E-3</v>
      </c>
      <c r="KP652" s="1">
        <v>3.0490933745322001E-3</v>
      </c>
      <c r="KQ652" s="1">
        <v>2.8170887948213499E-3</v>
      </c>
      <c r="KR652" s="1">
        <v>3.5564866848344602E-3</v>
      </c>
      <c r="KS652" s="1">
        <v>3.5989717169080098E-3</v>
      </c>
      <c r="KT652" s="1">
        <v>3.9571732440658296E-3</v>
      </c>
      <c r="KU652" s="1">
        <v>2.5486801252831799E-3</v>
      </c>
      <c r="KV652" s="1">
        <v>2.81404058338888E-3</v>
      </c>
      <c r="KW652" s="1">
        <v>2.9027864042134601E-3</v>
      </c>
      <c r="KX652" s="1">
        <v>2.71926035653846E-3</v>
      </c>
      <c r="KY652" s="1">
        <v>2.9415646209661902E-3</v>
      </c>
      <c r="KZ652" s="1">
        <v>2.7404983285083898E-3</v>
      </c>
      <c r="LA652" s="1">
        <v>2.6901772094165E-3</v>
      </c>
      <c r="LB652" s="1">
        <v>2.55533748720169E-3</v>
      </c>
      <c r="LC652" s="1">
        <v>2.6574316947511798E-3</v>
      </c>
      <c r="LD652" s="1">
        <v>2.5355999952081602E-3</v>
      </c>
      <c r="LE652" s="1">
        <v>2.03287507042378E-3</v>
      </c>
      <c r="LF652" s="1">
        <v>3.1027172443763599E-3</v>
      </c>
      <c r="LG652" s="1">
        <v>2.7205414178387999E-3</v>
      </c>
      <c r="LH652" s="1">
        <v>2.7606333614620198E-3</v>
      </c>
      <c r="LI652" s="1">
        <v>2.5379853376406298E-3</v>
      </c>
      <c r="LJ652" s="1">
        <v>2.6157673693152301E-3</v>
      </c>
      <c r="LK652" s="1">
        <v>2.8650877545967198E-3</v>
      </c>
      <c r="LL652" s="1">
        <v>2.5848883762851602E-3</v>
      </c>
      <c r="LM652" s="1">
        <v>3.1108507427857202E-3</v>
      </c>
      <c r="LN652" s="1">
        <v>2.7028772457579901E-3</v>
      </c>
      <c r="LO652" s="1">
        <v>2.7488479403226301E-3</v>
      </c>
      <c r="LP652" s="1">
        <v>3.0558161916426499E-3</v>
      </c>
      <c r="LQ652" s="1">
        <v>2.8611102311461999E-3</v>
      </c>
      <c r="LR652" s="1">
        <v>3.0682570052879702E-3</v>
      </c>
      <c r="LS652" s="1">
        <v>3.0971637430349899E-3</v>
      </c>
      <c r="LT652" s="1">
        <v>2.9479020977357501E-3</v>
      </c>
      <c r="LU652" s="1">
        <v>3.1568052455928498E-3</v>
      </c>
      <c r="LV652" s="1">
        <v>2.75962707886372E-3</v>
      </c>
      <c r="LW652" s="1">
        <v>2.9186831752474598E-3</v>
      </c>
      <c r="LX652" s="1">
        <v>2.36682856489849E-3</v>
      </c>
      <c r="LY652" s="1">
        <v>2.58572075152274E-3</v>
      </c>
      <c r="LZ652" s="1">
        <v>2.8334992904932598E-3</v>
      </c>
      <c r="MA652" s="1">
        <v>2.8556544066516E-3</v>
      </c>
      <c r="MB652" s="1">
        <v>3.26125602236438E-3</v>
      </c>
      <c r="MC652" s="1">
        <v>3.3173110733675901E-3</v>
      </c>
      <c r="MD652" s="1">
        <v>3.14474892968146E-3</v>
      </c>
      <c r="ME652" s="1">
        <v>2.58673091461254E-3</v>
      </c>
      <c r="MF652" s="1">
        <v>3.0027945656606E-3</v>
      </c>
      <c r="MG652" s="1">
        <v>2.7216519020243799E-3</v>
      </c>
      <c r="MH652" s="1">
        <v>2.7460506678339699E-3</v>
      </c>
      <c r="MI652" s="1">
        <v>3.0728618238292801E-3</v>
      </c>
      <c r="MJ652" s="1">
        <v>1</v>
      </c>
      <c r="MK652" s="1">
        <v>1</v>
      </c>
      <c r="ML652" s="1">
        <v>-0.71716018398324433</v>
      </c>
      <c r="MM652" s="1">
        <v>1.7545589274107902</v>
      </c>
      <c r="MN652" s="1">
        <v>-2.1382250016384083</v>
      </c>
      <c r="MO652" s="1">
        <v>2.3716524064161919</v>
      </c>
      <c r="MP652" s="1">
        <v>0.53285941214092902</v>
      </c>
      <c r="MQ652" s="1">
        <v>-5.9895572832536312E-2</v>
      </c>
      <c r="MR652" s="1">
        <v>-0.94460096991608666</v>
      </c>
      <c r="MS652" s="1">
        <v>3.5499131859034483</v>
      </c>
      <c r="MT652" s="1">
        <v>3.1774843153974741</v>
      </c>
    </row>
    <row r="653" spans="1:358" x14ac:dyDescent="0.25">
      <c r="A653" s="1" t="s">
        <v>1060</v>
      </c>
      <c r="B653" s="1" t="s">
        <v>943</v>
      </c>
      <c r="C653" s="3">
        <v>12</v>
      </c>
      <c r="D653" s="1" t="s">
        <v>1049</v>
      </c>
      <c r="E653" s="2">
        <v>0</v>
      </c>
      <c r="F653" s="2">
        <v>12</v>
      </c>
      <c r="G653" s="2" t="str">
        <f t="shared" si="20"/>
        <v>keep</v>
      </c>
      <c r="H653" s="2" t="str">
        <f t="shared" si="21"/>
        <v>keep</v>
      </c>
      <c r="I653" s="2">
        <v>1</v>
      </c>
      <c r="J653" s="1">
        <v>0</v>
      </c>
      <c r="K653" s="1">
        <v>0</v>
      </c>
      <c r="L653" s="1">
        <v>0</v>
      </c>
      <c r="M653" s="1">
        <v>0</v>
      </c>
      <c r="N653" s="1">
        <v>58</v>
      </c>
      <c r="O653" s="1">
        <v>42</v>
      </c>
      <c r="P653" s="1">
        <v>0</v>
      </c>
      <c r="Q653" s="1">
        <v>0</v>
      </c>
      <c r="R653" s="1">
        <v>1</v>
      </c>
      <c r="S653" s="1">
        <v>1.9</v>
      </c>
      <c r="T653" s="1">
        <v>5</v>
      </c>
      <c r="U653" s="1">
        <v>1.625</v>
      </c>
      <c r="V653" s="1">
        <v>2.95</v>
      </c>
      <c r="W653" s="1">
        <v>3.2</v>
      </c>
      <c r="X653" s="1">
        <v>1</v>
      </c>
      <c r="Y653" s="1">
        <v>1.75</v>
      </c>
      <c r="Z653" s="1">
        <v>5.5714285714285712</v>
      </c>
      <c r="AA653" s="1">
        <v>5.2857142857142856</v>
      </c>
      <c r="AB653" s="1">
        <v>5.2438896443447501E-3</v>
      </c>
      <c r="AC653" s="1">
        <v>5.78444137772693E-3</v>
      </c>
      <c r="AD653" s="1">
        <v>4.6524407526909303E-3</v>
      </c>
      <c r="AE653" s="1">
        <v>5.1052833489605301E-3</v>
      </c>
      <c r="AF653" s="1">
        <v>6.2265241751846096E-3</v>
      </c>
      <c r="AG653" s="1">
        <v>1.11196086489208E-2</v>
      </c>
      <c r="AH653" s="1">
        <v>6.22247154573823E-3</v>
      </c>
      <c r="AI653" s="1">
        <v>4.1230881837991803E-3</v>
      </c>
      <c r="AJ653" s="1">
        <v>6.7221474969522002E-3</v>
      </c>
      <c r="AK653" s="1">
        <v>4.6941192556120698E-3</v>
      </c>
      <c r="AL653" s="1">
        <v>6.8685629563626296E-3</v>
      </c>
      <c r="AM653" s="1">
        <v>6.5509436545961404E-3</v>
      </c>
      <c r="AN653" s="1">
        <v>6.6596281824952298E-3</v>
      </c>
      <c r="AO653" s="1">
        <v>6.8840902609369203E-3</v>
      </c>
      <c r="AP653" s="1">
        <v>5.0175379359879502E-3</v>
      </c>
      <c r="AQ653" s="1">
        <v>6.7653070270083304E-3</v>
      </c>
      <c r="AR653" s="1">
        <v>5.4888414320168099E-3</v>
      </c>
      <c r="AS653" s="1">
        <v>7.0459841073791203E-3</v>
      </c>
      <c r="AT653" s="1">
        <v>5.6323787803703599E-3</v>
      </c>
      <c r="AU653" s="1">
        <v>5.0627053322086996E-3</v>
      </c>
      <c r="AV653" s="1">
        <v>5.8145203658942499E-3</v>
      </c>
      <c r="AW653" s="1">
        <v>6.1768567349004301E-3</v>
      </c>
      <c r="AX653" s="1">
        <v>5.1981585757214701E-3</v>
      </c>
      <c r="AY653" s="1">
        <v>6.8735709351019202E-3</v>
      </c>
      <c r="AZ653" s="1">
        <v>6.9668775286356897E-3</v>
      </c>
      <c r="BA653" s="1">
        <v>4.9675705271785197E-3</v>
      </c>
      <c r="BB653" s="1">
        <v>5.8354675381589501E-3</v>
      </c>
      <c r="BC653" s="1">
        <v>5.3218207815646599E-3</v>
      </c>
      <c r="BD653" s="1">
        <v>6.3043265543052196E-3</v>
      </c>
      <c r="BE653" s="1">
        <v>6.74985513153305E-3</v>
      </c>
      <c r="BF653" s="1">
        <v>5.6937960372097302E-3</v>
      </c>
      <c r="BG653" s="1">
        <v>7.4296668813664396E-3</v>
      </c>
      <c r="BH653" s="1">
        <v>5.2589093089346998E-3</v>
      </c>
      <c r="BI653" s="1">
        <v>5.4854548016975303E-3</v>
      </c>
      <c r="BJ653" s="1">
        <v>7.2515662435547199E-3</v>
      </c>
      <c r="BK653" s="1">
        <v>5.5141698059992398E-3</v>
      </c>
      <c r="BL653" s="1">
        <v>6.2531527232422401E-3</v>
      </c>
      <c r="BM653" s="1">
        <v>6.9674784508845502E-3</v>
      </c>
      <c r="BN653" s="1">
        <v>6.75858375516735E-3</v>
      </c>
      <c r="BO653" s="1">
        <v>1.2148107120575499E-2</v>
      </c>
      <c r="BP653" s="1">
        <v>6.3084773887609503E-3</v>
      </c>
      <c r="BQ653" s="1">
        <v>6.4438193324340602E-3</v>
      </c>
      <c r="BR653" s="1">
        <v>5.7144371670828399E-3</v>
      </c>
      <c r="BS653" s="1">
        <v>8.3196321998897094E-3</v>
      </c>
      <c r="BT653" s="1">
        <v>4.6048956104445997E-3</v>
      </c>
      <c r="BU653" s="1">
        <v>5.9278467520500096E-3</v>
      </c>
      <c r="BV653" s="1">
        <v>5.8043387014931596E-3</v>
      </c>
      <c r="BW653" s="1">
        <v>5.2111794405469E-3</v>
      </c>
      <c r="BX653" s="1">
        <v>4.9296521260687298E-3</v>
      </c>
      <c r="BY653" s="1">
        <v>5.74009712276054E-3</v>
      </c>
      <c r="BZ653" s="1">
        <v>4.3283751867385098E-3</v>
      </c>
      <c r="CA653" s="1">
        <v>5.73167890790103E-3</v>
      </c>
      <c r="CB653" s="1">
        <v>4.85335126271503E-3</v>
      </c>
      <c r="CC653" s="1">
        <v>4.5141583603497603E-3</v>
      </c>
      <c r="CD653" s="1">
        <v>6.3571619158092297E-3</v>
      </c>
      <c r="CE653" s="1">
        <v>5.3894617265348799E-3</v>
      </c>
      <c r="CF653" s="1">
        <v>6.5520291295176397E-3</v>
      </c>
      <c r="CG653" s="1">
        <v>6.4405732904196603E-3</v>
      </c>
      <c r="CH653" s="1">
        <v>6.5217481305413997E-3</v>
      </c>
      <c r="CI653" s="1">
        <v>5.9369655483729796E-3</v>
      </c>
      <c r="CJ653" s="1">
        <v>6.7344179008280002E-3</v>
      </c>
      <c r="CK653" s="1">
        <v>5.7670638287090504E-3</v>
      </c>
      <c r="CL653" s="1">
        <v>6.7738217792746901E-3</v>
      </c>
      <c r="CM653" s="1">
        <v>7.8452085073003192E-3</v>
      </c>
      <c r="CN653" s="1">
        <v>5.4963153827530297E-3</v>
      </c>
      <c r="CO653" s="1">
        <v>6.2784592936654896E-3</v>
      </c>
      <c r="CP653" s="1">
        <v>7.1401481526646498E-3</v>
      </c>
      <c r="CQ653" s="1">
        <v>5.5709387144096097E-3</v>
      </c>
      <c r="CR653" s="1">
        <v>4.7010630542863802E-3</v>
      </c>
      <c r="CS653" s="1">
        <v>5.24464622733782E-3</v>
      </c>
      <c r="CT653" s="1">
        <v>6.5040998244741098E-3</v>
      </c>
      <c r="CU653" s="1">
        <v>5.5281407201518999E-3</v>
      </c>
      <c r="CV653" s="1">
        <v>5.1273629670875202E-3</v>
      </c>
      <c r="CW653" s="1">
        <v>5.0283218528349802E-3</v>
      </c>
      <c r="CX653" s="1">
        <v>7.2101388297883297E-3</v>
      </c>
      <c r="CY653" s="1">
        <v>5.9050295371833698E-3</v>
      </c>
      <c r="CZ653" s="1">
        <v>5.0000510080921504E-3</v>
      </c>
      <c r="DA653" s="1">
        <v>5.8679734546881E-3</v>
      </c>
      <c r="DB653" s="1">
        <v>6.4125754238333497E-3</v>
      </c>
      <c r="DC653" s="1">
        <v>6.9730954771083003E-3</v>
      </c>
      <c r="DD653" s="1">
        <v>15.623664716255901</v>
      </c>
      <c r="DE653" s="1">
        <v>15.7921347174766</v>
      </c>
      <c r="DF653" s="1">
        <v>15.744550946724701</v>
      </c>
      <c r="DG653" s="1">
        <v>15.554960492623101</v>
      </c>
      <c r="DH653" s="1">
        <v>15.405247357857499</v>
      </c>
      <c r="DI653" s="1">
        <v>15.378213361275501</v>
      </c>
      <c r="DJ653" s="1">
        <v>15.8752493415</v>
      </c>
      <c r="DK653" s="1">
        <v>16.1609816107871</v>
      </c>
      <c r="DL653" s="1">
        <v>16.126798108589899</v>
      </c>
      <c r="DM653" s="1">
        <v>16.516971448433601</v>
      </c>
      <c r="DN653" s="1">
        <v>16.947545484078201</v>
      </c>
      <c r="DO653" s="1">
        <v>17.118886426461099</v>
      </c>
      <c r="DP653" s="1">
        <v>16.792996076119199</v>
      </c>
      <c r="DQ653" s="1">
        <v>16.4916380438926</v>
      </c>
      <c r="DR653" s="1">
        <v>16.2962446723106</v>
      </c>
      <c r="DS653" s="1">
        <v>16.122540906441401</v>
      </c>
      <c r="DT653" s="1">
        <v>15.9634153876426</v>
      </c>
      <c r="DU653" s="1">
        <v>15.818857434761799</v>
      </c>
      <c r="DV653" s="1">
        <v>15.690290692818399</v>
      </c>
      <c r="DW653" s="1">
        <v>15.8404074225547</v>
      </c>
      <c r="DX653" s="1">
        <v>16.204737714302802</v>
      </c>
      <c r="DY653" s="1">
        <v>16.0391760382774</v>
      </c>
      <c r="DZ653" s="1">
        <v>15.887331250679701</v>
      </c>
      <c r="EA653" s="1">
        <v>15.749737409127</v>
      </c>
      <c r="EB653" s="1">
        <v>15.6954649481895</v>
      </c>
      <c r="EC653" s="1">
        <v>16.034959271919998</v>
      </c>
      <c r="ED653" s="1">
        <v>16.048922589791001</v>
      </c>
      <c r="EE653" s="1">
        <v>15.8943930182578</v>
      </c>
      <c r="EF653" s="1">
        <v>15.7717199835899</v>
      </c>
      <c r="EG653" s="1">
        <v>15.628211835396501</v>
      </c>
      <c r="EH653" s="1">
        <v>15.906660321724599</v>
      </c>
      <c r="EI653" s="1">
        <v>15.767988446724701</v>
      </c>
      <c r="EJ653" s="1">
        <v>15.6801153693321</v>
      </c>
      <c r="EK653" s="1">
        <v>15.9919127020957</v>
      </c>
      <c r="EL653" s="1">
        <v>16.070188764107399</v>
      </c>
      <c r="EM653" s="1">
        <v>15.910529187691401</v>
      </c>
      <c r="EN653" s="1">
        <v>15.790784314644601</v>
      </c>
      <c r="EO653" s="1">
        <v>15.645897534859399</v>
      </c>
      <c r="EP653" s="1">
        <v>15.5265287909629</v>
      </c>
      <c r="EQ653" s="1">
        <v>15.425346997750101</v>
      </c>
      <c r="ER653" s="1">
        <v>81.577158395648993</v>
      </c>
      <c r="ES653" s="1">
        <v>79.893475366168801</v>
      </c>
      <c r="ET653" s="1">
        <v>79.575596816986106</v>
      </c>
      <c r="EU653" s="1">
        <v>76.579451180599506</v>
      </c>
      <c r="EV653" s="1">
        <v>80.591000671589896</v>
      </c>
      <c r="EW653" s="1">
        <v>80.645161290319507</v>
      </c>
      <c r="EX653" s="1">
        <v>77.170418006438993</v>
      </c>
      <c r="EY653" s="1">
        <v>76.579451180599506</v>
      </c>
      <c r="EZ653" s="1">
        <v>82.248115147357794</v>
      </c>
      <c r="FA653" s="1">
        <v>82.191780821915799</v>
      </c>
      <c r="FB653" s="1">
        <v>82.987551867224894</v>
      </c>
      <c r="FC653" s="1">
        <v>81.135902636914494</v>
      </c>
      <c r="FD653" s="1">
        <v>86.5176640230749</v>
      </c>
      <c r="FE653" s="1">
        <v>80.160320641278801</v>
      </c>
      <c r="FF653" s="1">
        <v>75.000000000004306</v>
      </c>
      <c r="FG653" s="1">
        <v>76.433121019100298</v>
      </c>
      <c r="FH653" s="1">
        <v>71.8132854578174</v>
      </c>
      <c r="FI653" s="1">
        <v>73.574494175348704</v>
      </c>
      <c r="FJ653" s="1">
        <v>76.530612244898805</v>
      </c>
      <c r="FK653" s="1">
        <v>81.411126187249295</v>
      </c>
      <c r="FL653" s="1">
        <v>76.433121019100298</v>
      </c>
      <c r="FM653" s="1">
        <v>71.8132854578174</v>
      </c>
      <c r="FN653" s="1">
        <v>73.846153846153797</v>
      </c>
      <c r="FO653" s="1">
        <v>73.574494175348704</v>
      </c>
      <c r="FP653" s="1">
        <v>81.411126187249295</v>
      </c>
      <c r="FQ653" s="1">
        <v>81.300813008123896</v>
      </c>
      <c r="FR653" s="1">
        <v>78.328981723241398</v>
      </c>
      <c r="FS653" s="1">
        <v>75.471698113200603</v>
      </c>
      <c r="FT653" s="1">
        <v>68.767908309450902</v>
      </c>
      <c r="FU653" s="1">
        <v>72.5075528700918</v>
      </c>
      <c r="FV653" s="1">
        <v>73.846153846153797</v>
      </c>
      <c r="FW653" s="1">
        <v>73.574494175348704</v>
      </c>
      <c r="FX653" s="1">
        <v>76.530612244898805</v>
      </c>
      <c r="FY653" s="1">
        <v>81.300813008123896</v>
      </c>
      <c r="FZ653" s="1">
        <v>78.328981723241398</v>
      </c>
      <c r="GA653" s="1">
        <v>75.471698113200603</v>
      </c>
      <c r="GB653" s="1">
        <v>71.856287425156395</v>
      </c>
      <c r="GC653" s="1">
        <v>72.5075528700918</v>
      </c>
      <c r="GD653" s="1">
        <v>71.813285457807595</v>
      </c>
      <c r="GE653" s="1">
        <v>70.011668611437599</v>
      </c>
      <c r="GF653" s="1">
        <v>1.3514777682893E-3</v>
      </c>
      <c r="GG653" s="1">
        <v>1.2598990036336E-3</v>
      </c>
      <c r="GH653" s="1">
        <v>1.31819020027049E-3</v>
      </c>
      <c r="GI653" s="1">
        <v>1.4903105364066E-3</v>
      </c>
      <c r="GJ653" s="1">
        <v>2.3495040299858299E-3</v>
      </c>
      <c r="GK653" s="1">
        <v>2.8229919818728898E-3</v>
      </c>
      <c r="GL653" s="1">
        <v>1.63498437306235E-3</v>
      </c>
      <c r="GM653" s="1">
        <v>1.3943270201070301E-3</v>
      </c>
      <c r="GN653" s="1">
        <v>1.19415181705496E-3</v>
      </c>
      <c r="GO653" s="1">
        <v>1.26308549501503E-3</v>
      </c>
      <c r="GP653" s="1">
        <v>1.43664225824685E-3</v>
      </c>
      <c r="GQ653" s="1">
        <v>1.75913242838957E-3</v>
      </c>
      <c r="GR653" s="1">
        <v>1.5998336795620899E-3</v>
      </c>
      <c r="GS653" s="1">
        <v>1.3361695800540899E-3</v>
      </c>
      <c r="GT653" s="1">
        <v>1.4310711595612901E-3</v>
      </c>
      <c r="GU653" s="1">
        <v>1.6150512804815999E-3</v>
      </c>
      <c r="GV653" s="1">
        <v>1.6684131026152801E-3</v>
      </c>
      <c r="GW653" s="1">
        <v>1.5337530329336999E-3</v>
      </c>
      <c r="GX653" s="1">
        <v>1.46775444422347E-3</v>
      </c>
      <c r="GY653" s="1">
        <v>1.23081255007999E-3</v>
      </c>
      <c r="GZ653" s="1">
        <v>1.90401357653289E-3</v>
      </c>
      <c r="HA653" s="1">
        <v>1.8415547326173401E-3</v>
      </c>
      <c r="HB653" s="1">
        <v>1.74888237044755E-3</v>
      </c>
      <c r="HC653" s="1">
        <v>1.9931012543216498E-3</v>
      </c>
      <c r="HD653" s="1">
        <v>1.4154182643660699E-3</v>
      </c>
      <c r="HE653" s="1">
        <v>1.7274213776598199E-3</v>
      </c>
      <c r="HF653" s="1">
        <v>1.5810243296700099E-3</v>
      </c>
      <c r="HG653" s="1">
        <v>1.60200687707667E-3</v>
      </c>
      <c r="HH653" s="1">
        <v>1.67740167338624E-3</v>
      </c>
      <c r="HI653" s="1">
        <v>1.9053909323345701E-3</v>
      </c>
      <c r="HJ653" s="1">
        <v>2.1117026331647598E-3</v>
      </c>
      <c r="HK653" s="1">
        <v>2.0615676667162198E-3</v>
      </c>
      <c r="HL653" s="1">
        <v>1.7191931636803201E-3</v>
      </c>
      <c r="HM653" s="1">
        <v>2.4002911517471501E-3</v>
      </c>
      <c r="HN653" s="1">
        <v>1.6905715856558401E-3</v>
      </c>
      <c r="HO653" s="1">
        <v>1.8470784305048399E-3</v>
      </c>
      <c r="HP653" s="1">
        <v>2.4114069225425602E-3</v>
      </c>
      <c r="HQ653" s="1">
        <v>2.2286291314716098E-3</v>
      </c>
      <c r="HR653" s="1">
        <v>2.1223372850395E-3</v>
      </c>
      <c r="HS653" s="1">
        <v>4.0611334237446797E-3</v>
      </c>
      <c r="HT653" s="1">
        <v>1.3951115255942299E-3</v>
      </c>
      <c r="HU653" s="1">
        <v>1.44921804813218E-3</v>
      </c>
      <c r="HV653" s="1">
        <v>1.76242556878876E-3</v>
      </c>
      <c r="HW653" s="1">
        <v>1.14605760221392E-3</v>
      </c>
      <c r="HX653" s="1">
        <v>1.54418515719092E-3</v>
      </c>
      <c r="HY653" s="1">
        <v>1.5612097481527401E-3</v>
      </c>
      <c r="HZ653" s="1">
        <v>1.9496506567679101E-3</v>
      </c>
      <c r="IA653" s="1">
        <v>1.5130263927459E-3</v>
      </c>
      <c r="IB653" s="1">
        <v>1.45537892039167E-3</v>
      </c>
      <c r="IC653" s="1">
        <v>1.56659706170079E-3</v>
      </c>
      <c r="ID653" s="1">
        <v>1.45206365855876E-3</v>
      </c>
      <c r="IE653" s="1">
        <v>1.2762750310639701E-3</v>
      </c>
      <c r="IF653" s="1">
        <v>1.2166276725909201E-3</v>
      </c>
      <c r="IG653" s="1">
        <v>1.3492488866278401E-3</v>
      </c>
      <c r="IH653" s="1">
        <v>1.45966433531775E-3</v>
      </c>
      <c r="II653" s="1">
        <v>2.0539947405620999E-3</v>
      </c>
      <c r="IJ653" s="1">
        <v>1.34476073662686E-3</v>
      </c>
      <c r="IK653" s="1">
        <v>1.5339639359273299E-3</v>
      </c>
      <c r="IL653" s="1">
        <v>1.54272732135735E-3</v>
      </c>
      <c r="IM653" s="1">
        <v>1.8297473588979899E-3</v>
      </c>
      <c r="IN653" s="1">
        <v>2.30367837903345E-3</v>
      </c>
      <c r="IO653" s="1">
        <v>2.0261163573230601E-3</v>
      </c>
      <c r="IP653" s="1">
        <v>1.72080230112986E-3</v>
      </c>
      <c r="IQ653" s="1">
        <v>2.3309736825241501E-3</v>
      </c>
      <c r="IR653" s="1">
        <v>2.0854439622860102E-3</v>
      </c>
      <c r="IS653" s="1">
        <v>2.4763765976396298E-3</v>
      </c>
      <c r="IT653" s="1">
        <v>2.1631013630624999E-3</v>
      </c>
      <c r="IU653" s="1">
        <v>2.3409807833701698E-3</v>
      </c>
      <c r="IV653" s="1">
        <v>1.99122653909071E-3</v>
      </c>
      <c r="IW653" s="1">
        <v>2.22940581060279E-3</v>
      </c>
      <c r="IX653" s="1">
        <v>2.45504846873128E-3</v>
      </c>
      <c r="IY653" s="1">
        <v>1.4998497057160901E-3</v>
      </c>
      <c r="IZ653" s="1">
        <v>2.0648508924486302E-3</v>
      </c>
      <c r="JA653" s="1">
        <v>2.64169768230038E-3</v>
      </c>
      <c r="JB653" s="1">
        <v>2.3559186780988299E-3</v>
      </c>
      <c r="JC653" s="1">
        <v>2.2794805064970999E-3</v>
      </c>
      <c r="JD653" s="1">
        <v>1.79756890211307E-3</v>
      </c>
      <c r="JE653" s="1">
        <v>1.8817286093230699E-3</v>
      </c>
      <c r="JF653" s="1">
        <v>2.3617598979250101E-3</v>
      </c>
      <c r="JG653" s="1">
        <v>1.9713189922624698E-3</v>
      </c>
      <c r="JH653" s="1">
        <v>2.7460924940104501E-3</v>
      </c>
      <c r="JI653" s="1">
        <v>2.76402830181055E-3</v>
      </c>
      <c r="JJ653" s="1">
        <v>2.4955225442664501E-3</v>
      </c>
      <c r="JK653" s="1">
        <v>2.8825647848321001E-3</v>
      </c>
      <c r="JL653" s="1">
        <v>2.7894423916686199E-3</v>
      </c>
      <c r="JM653" s="1">
        <v>2.8311393773327699E-3</v>
      </c>
      <c r="JN653" s="1">
        <v>2.6351975724052102E-3</v>
      </c>
      <c r="JO653" s="1">
        <v>2.7876363740068802E-3</v>
      </c>
      <c r="JP653" s="1">
        <v>2.6204128332481202E-3</v>
      </c>
      <c r="JQ653" s="1">
        <v>2.6475193663924898E-3</v>
      </c>
      <c r="JR653" s="1">
        <v>2.4573394420210602E-3</v>
      </c>
      <c r="JS653" s="1">
        <v>3.05528362729978E-3</v>
      </c>
      <c r="JT653" s="1">
        <v>2.6290204819466299E-3</v>
      </c>
      <c r="JU653" s="1">
        <v>2.9627703008458998E-3</v>
      </c>
      <c r="JV653" s="1">
        <v>2.2355611642783501E-3</v>
      </c>
      <c r="JW653" s="1">
        <v>2.69706991130846E-3</v>
      </c>
      <c r="JX653" s="1">
        <v>2.6720151885656399E-3</v>
      </c>
      <c r="JY653" s="1">
        <v>3.1213016292838398E-3</v>
      </c>
      <c r="JZ653" s="1">
        <v>2.5678455043722198E-3</v>
      </c>
      <c r="KA653" s="1">
        <v>2.91126601239669E-3</v>
      </c>
      <c r="KB653" s="1">
        <v>5.5615545339498997E-3</v>
      </c>
      <c r="KC653" s="1">
        <v>4.0224055061314698E-3</v>
      </c>
      <c r="KD653" s="1">
        <v>4.4775245075239101E-3</v>
      </c>
      <c r="KE653" s="1">
        <v>2.8660014361352099E-3</v>
      </c>
      <c r="KF653" s="1">
        <v>4.2020598974031901E-3</v>
      </c>
      <c r="KG653" s="1">
        <v>3.9820905744712403E-3</v>
      </c>
      <c r="KH653" s="1">
        <v>3.9307186798074904E-3</v>
      </c>
      <c r="KI653" s="1">
        <v>3.7527607444655898E-3</v>
      </c>
      <c r="KJ653" s="1">
        <v>4.7890564616664896E-3</v>
      </c>
      <c r="KK653" s="1">
        <v>4.26227366810231E-3</v>
      </c>
      <c r="KL653" s="1">
        <v>3.8024809122571201E-3</v>
      </c>
      <c r="KM653" s="1">
        <v>3.9967412099116998E-3</v>
      </c>
      <c r="KN653" s="1">
        <v>3.7623914277580702E-3</v>
      </c>
      <c r="KO653" s="1">
        <v>2.78662655233541E-3</v>
      </c>
      <c r="KP653" s="1">
        <v>3.4413113121956598E-3</v>
      </c>
      <c r="KQ653" s="1">
        <v>4.3613170841221797E-3</v>
      </c>
      <c r="KR653" s="1">
        <v>4.6083846162850604E-3</v>
      </c>
      <c r="KS653" s="1">
        <v>5.5387154272742304E-3</v>
      </c>
      <c r="KT653" s="1">
        <v>4.3233215209047904E-3</v>
      </c>
      <c r="KU653" s="1">
        <v>8.6560122643924604E-3</v>
      </c>
      <c r="KV653" s="1">
        <v>3.1862661317933099E-3</v>
      </c>
      <c r="KW653" s="1">
        <v>3.21445531921075E-3</v>
      </c>
      <c r="KX653" s="1">
        <v>4.1540410538299204E-3</v>
      </c>
      <c r="KY653" s="1">
        <v>3.4165123445124698E-3</v>
      </c>
      <c r="KZ653" s="1">
        <v>4.40662022713999E-3</v>
      </c>
      <c r="LA653" s="1">
        <v>3.3916837943847602E-3</v>
      </c>
      <c r="LB653" s="1">
        <v>3.9348107379679901E-3</v>
      </c>
      <c r="LC653" s="1">
        <v>2.5080566352131402E-3</v>
      </c>
      <c r="LD653" s="1">
        <v>2.8610582997937498E-3</v>
      </c>
      <c r="LE653" s="1">
        <v>3.26203631060018E-3</v>
      </c>
      <c r="LF653" s="1">
        <v>2.8086207303940499E-3</v>
      </c>
      <c r="LG653" s="1">
        <v>3.43473654808398E-3</v>
      </c>
      <c r="LH653" s="1">
        <v>2.4664939491011299E-3</v>
      </c>
      <c r="LI653" s="1">
        <v>2.9261480538731702E-3</v>
      </c>
      <c r="LJ653" s="1">
        <v>3.6011711469491501E-3</v>
      </c>
      <c r="LK653" s="1">
        <v>3.28790700772722E-3</v>
      </c>
      <c r="LL653" s="1">
        <v>2.9638236422255301E-3</v>
      </c>
      <c r="LM653" s="1">
        <v>3.0237515923246098E-3</v>
      </c>
      <c r="LN653" s="1">
        <v>3.0171922938221399E-3</v>
      </c>
      <c r="LO653" s="1">
        <v>2.5370408653634202E-3</v>
      </c>
      <c r="LP653" s="1">
        <v>3.14524628793246E-3</v>
      </c>
      <c r="LQ653" s="1">
        <v>2.96871435527803E-3</v>
      </c>
      <c r="LR653" s="1">
        <v>3.2029084372671998E-3</v>
      </c>
      <c r="LS653" s="1">
        <v>2.73275035314883E-3</v>
      </c>
      <c r="LT653" s="1">
        <v>3.13543763267776E-3</v>
      </c>
      <c r="LU653" s="1">
        <v>2.85621965741729E-3</v>
      </c>
      <c r="LV653" s="1">
        <v>2.4513046098584698E-3</v>
      </c>
      <c r="LW653" s="1">
        <v>3.0530524368168198E-3</v>
      </c>
      <c r="LX653" s="1">
        <v>2.9010790800838402E-3</v>
      </c>
      <c r="LY653" s="1">
        <v>3.4103326834513201E-3</v>
      </c>
      <c r="LZ653" s="1">
        <v>3.9633052200215698E-3</v>
      </c>
      <c r="MA653" s="1">
        <v>2.8362813592898301E-3</v>
      </c>
      <c r="MB653" s="1">
        <v>3.1271786441650598E-3</v>
      </c>
      <c r="MC653" s="1">
        <v>3.34082615164646E-3</v>
      </c>
      <c r="MD653" s="1">
        <v>2.78304683612909E-3</v>
      </c>
      <c r="ME653" s="1">
        <v>3.1640190259168898E-3</v>
      </c>
      <c r="MF653" s="1">
        <v>3.03899754300183E-3</v>
      </c>
      <c r="MG653" s="1">
        <v>2.61384651602091E-3</v>
      </c>
      <c r="MH653" s="1">
        <v>2.69418475039298E-3</v>
      </c>
      <c r="MI653" s="1">
        <v>2.95258287113691E-3</v>
      </c>
      <c r="MJ653" s="1">
        <v>1</v>
      </c>
      <c r="MK653" s="1">
        <v>1</v>
      </c>
      <c r="ML653" s="1">
        <v>-0.71716018398324433</v>
      </c>
      <c r="MM653" s="1">
        <v>1.7545589274107902</v>
      </c>
      <c r="MN653" s="1">
        <v>-2.1382250016384083</v>
      </c>
      <c r="MO653" s="1">
        <v>2.3716524064161919</v>
      </c>
      <c r="MP653" s="1">
        <v>0.53285941214092902</v>
      </c>
      <c r="MQ653" s="1">
        <v>-5.9895572832536312E-2</v>
      </c>
      <c r="MR653" s="1">
        <v>-0.94460096991608666</v>
      </c>
      <c r="MS653" s="1">
        <v>3.5499131859034483</v>
      </c>
      <c r="MT653" s="1">
        <v>3.1774843153974741</v>
      </c>
    </row>
    <row r="654" spans="1:358" x14ac:dyDescent="0.25">
      <c r="A654" s="1" t="s">
        <v>1061</v>
      </c>
      <c r="B654" s="1" t="s">
        <v>943</v>
      </c>
      <c r="C654" s="3">
        <v>12</v>
      </c>
      <c r="D654" s="1" t="s">
        <v>1049</v>
      </c>
      <c r="E654" s="2">
        <v>0</v>
      </c>
      <c r="F654" s="2">
        <v>13</v>
      </c>
      <c r="G654" s="2" t="str">
        <f t="shared" si="20"/>
        <v>keep</v>
      </c>
      <c r="H654" s="2" t="str">
        <f t="shared" si="21"/>
        <v>keep</v>
      </c>
      <c r="I654" s="2">
        <v>2</v>
      </c>
      <c r="J654" s="1">
        <v>1</v>
      </c>
      <c r="K654" s="1">
        <v>0</v>
      </c>
      <c r="L654" s="1">
        <v>1</v>
      </c>
      <c r="M654" s="1">
        <v>0</v>
      </c>
      <c r="N654" s="1">
        <v>50</v>
      </c>
      <c r="O654" s="1">
        <v>50</v>
      </c>
      <c r="P654" s="1">
        <v>0</v>
      </c>
      <c r="Q654" s="1">
        <v>0</v>
      </c>
      <c r="R654" s="1">
        <v>0</v>
      </c>
      <c r="S654" s="1">
        <v>1.9</v>
      </c>
      <c r="T654" s="1">
        <v>5</v>
      </c>
      <c r="U654" s="1">
        <v>1.625</v>
      </c>
      <c r="V654" s="1">
        <v>2.95</v>
      </c>
      <c r="W654" s="1">
        <v>3.2</v>
      </c>
      <c r="X654" s="1">
        <v>1</v>
      </c>
      <c r="Y654" s="1">
        <v>1.75</v>
      </c>
      <c r="Z654" s="1">
        <v>5.5714285714285712</v>
      </c>
      <c r="AA654" s="1">
        <v>5.2857142857142856</v>
      </c>
      <c r="AB654" s="1">
        <v>5.66348619411354E-3</v>
      </c>
      <c r="AC654" s="1">
        <v>4.8174735263245699E-3</v>
      </c>
      <c r="AD654" s="1">
        <v>6.4665889325826896E-3</v>
      </c>
      <c r="AE654" s="1">
        <v>5.82096079985156E-3</v>
      </c>
      <c r="AF654" s="1">
        <v>6.0604102370478497E-3</v>
      </c>
      <c r="AG654" s="1">
        <v>5.7326538942739803E-3</v>
      </c>
      <c r="AH654" s="1">
        <v>5.1095216150468898E-3</v>
      </c>
      <c r="AI654" s="1">
        <v>5.8779707467606201E-3</v>
      </c>
      <c r="AJ654" s="1">
        <v>4.6189588917686999E-3</v>
      </c>
      <c r="AK654" s="1">
        <v>4.7855067645116304E-3</v>
      </c>
      <c r="AL654" s="1">
        <v>7.1345630732823203E-3</v>
      </c>
      <c r="AM654" s="1">
        <v>5.1725818942514002E-3</v>
      </c>
      <c r="AN654" s="1">
        <v>6.7345464447411798E-3</v>
      </c>
      <c r="AO654" s="1">
        <v>5.0727506170701103E-3</v>
      </c>
      <c r="AP654" s="1">
        <v>6.7094342916076801E-3</v>
      </c>
      <c r="AQ654" s="1">
        <v>5.5572752161292902E-3</v>
      </c>
      <c r="AR654" s="1">
        <v>8.6167579473228392E-3</v>
      </c>
      <c r="AS654" s="1">
        <v>4.8876702722409904E-3</v>
      </c>
      <c r="AT654" s="1">
        <v>5.1560138098530996E-3</v>
      </c>
      <c r="AU654" s="1">
        <v>6.07811793308738E-3</v>
      </c>
      <c r="AV654" s="1">
        <v>4.7590973617701203E-3</v>
      </c>
      <c r="AW654" s="1">
        <v>6.1587261186892596E-3</v>
      </c>
      <c r="AX654" s="1">
        <v>6.0416533022096004E-3</v>
      </c>
      <c r="AY654" s="1">
        <v>5.1001502355613503E-3</v>
      </c>
      <c r="AZ654" s="1">
        <v>4.1565469379758E-3</v>
      </c>
      <c r="BA654" s="1">
        <v>5.8053640422472798E-3</v>
      </c>
      <c r="BB654" s="1">
        <v>5.7816849621985097E-3</v>
      </c>
      <c r="BC654" s="1">
        <v>5.73535439554489E-3</v>
      </c>
      <c r="BD654" s="1">
        <v>5.1488992465195402E-3</v>
      </c>
      <c r="BE654" s="1">
        <v>4.9864007509414603E-3</v>
      </c>
      <c r="BF654" s="1">
        <v>4.8532035567140702E-3</v>
      </c>
      <c r="BG654" s="1">
        <v>2.4067841380363001E-2</v>
      </c>
      <c r="BH654" s="1">
        <v>1.6009407446561302E-2</v>
      </c>
      <c r="BI654" s="1">
        <v>5.1485163601595104E-3</v>
      </c>
      <c r="BJ654" s="1">
        <v>6.0804830522202596E-3</v>
      </c>
      <c r="BK654" s="1">
        <v>7.2404896317104697E-3</v>
      </c>
      <c r="BL654" s="1">
        <v>5.1854677130986201E-3</v>
      </c>
      <c r="BM654" s="1">
        <v>5.6573234028989804E-3</v>
      </c>
      <c r="BN654" s="1">
        <v>5.7727050852073502E-3</v>
      </c>
      <c r="BO654" s="1">
        <v>8.5206651169176407E-3</v>
      </c>
      <c r="BP654" s="1">
        <v>5.7024879078321003E-3</v>
      </c>
      <c r="BQ654" s="1">
        <v>6.1094875422556903E-3</v>
      </c>
      <c r="BR654" s="1">
        <v>7.0269026937954601E-3</v>
      </c>
      <c r="BS654" s="1">
        <v>8.0707654196367808E-3</v>
      </c>
      <c r="BT654" s="1">
        <v>6.2707761228848998E-3</v>
      </c>
      <c r="BU654" s="1">
        <v>6.5263996787473001E-3</v>
      </c>
      <c r="BV654" s="1">
        <v>6.2817499521211498E-3</v>
      </c>
      <c r="BW654" s="1">
        <v>6.6097850753765999E-3</v>
      </c>
      <c r="BX654" s="1">
        <v>5.9219629830675798E-3</v>
      </c>
      <c r="BY654" s="1">
        <v>5.8765260802610001E-3</v>
      </c>
      <c r="BZ654" s="1">
        <v>6.1154459782110596E-3</v>
      </c>
      <c r="CA654" s="1">
        <v>7.2997021451357098E-3</v>
      </c>
      <c r="CB654" s="1">
        <v>5.73938349507615E-3</v>
      </c>
      <c r="CC654" s="1">
        <v>1.1350999989543101E-2</v>
      </c>
      <c r="CD654" s="1">
        <v>1.9951359195726999E-2</v>
      </c>
      <c r="CE654" s="1">
        <v>6.6602451879571303E-3</v>
      </c>
      <c r="CF654" s="1">
        <v>5.9425692150137203E-3</v>
      </c>
      <c r="CG654" s="1">
        <v>8.1970163651967597E-3</v>
      </c>
      <c r="CH654" s="1">
        <v>6.0665641811572801E-3</v>
      </c>
      <c r="CI654" s="1">
        <v>6.9137946585236002E-3</v>
      </c>
      <c r="CJ654" s="1">
        <v>4.4182857803627702E-3</v>
      </c>
      <c r="CK654" s="1">
        <v>5.6597539572531804E-3</v>
      </c>
      <c r="CL654" s="1">
        <v>5.7446923051344499E-3</v>
      </c>
      <c r="CM654" s="1">
        <v>5.79889076119565E-3</v>
      </c>
      <c r="CN654" s="1">
        <v>5.3962755717964503E-3</v>
      </c>
      <c r="CO654" s="1">
        <v>5.7023234863110396E-3</v>
      </c>
      <c r="CP654" s="1">
        <v>5.4230876771593304E-3</v>
      </c>
      <c r="CQ654" s="1">
        <v>5.4680856015398901E-3</v>
      </c>
      <c r="CR654" s="1">
        <v>4.53189144229303E-3</v>
      </c>
      <c r="CS654" s="1">
        <v>6.47647527249512E-3</v>
      </c>
      <c r="CT654" s="1">
        <v>6.7914048187404001E-3</v>
      </c>
      <c r="CU654" s="1">
        <v>6.16426415952364E-3</v>
      </c>
      <c r="CV654" s="1">
        <v>5.1325116125276998E-3</v>
      </c>
      <c r="CW654" s="1">
        <v>4.3554036538298304E-3</v>
      </c>
      <c r="CX654" s="1">
        <v>5.2188227333580797E-3</v>
      </c>
      <c r="CY654" s="1">
        <v>5.1334211502734898E-3</v>
      </c>
      <c r="CZ654" s="1">
        <v>6.1624261798081097E-3</v>
      </c>
      <c r="DA654" s="1">
        <v>4.4709774150029696E-3</v>
      </c>
      <c r="DB654" s="1">
        <v>4.1112585537950198E-3</v>
      </c>
      <c r="DC654" s="1">
        <v>4.4896409609751099E-3</v>
      </c>
      <c r="DD654" s="1">
        <v>15.9973318610313</v>
      </c>
      <c r="DE654" s="1">
        <v>16.0679327521446</v>
      </c>
      <c r="DF654" s="1">
        <v>15.908659986031299</v>
      </c>
      <c r="DG654" s="1">
        <v>15.788582471382901</v>
      </c>
      <c r="DH654" s="1">
        <v>15.643772748482499</v>
      </c>
      <c r="DI654" s="1">
        <v>15.524906018746201</v>
      </c>
      <c r="DJ654" s="1">
        <v>15.423801282417999</v>
      </c>
      <c r="DK654" s="1">
        <v>15.329511121285201</v>
      </c>
      <c r="DL654" s="1">
        <v>15.2400679144981</v>
      </c>
      <c r="DM654" s="1">
        <v>15.156173566353599</v>
      </c>
      <c r="DN654" s="1">
        <v>15.0334990058067</v>
      </c>
      <c r="DO654" s="1">
        <v>15.041619733345801</v>
      </c>
      <c r="DP654" s="1">
        <v>15.203074506295</v>
      </c>
      <c r="DQ654" s="1">
        <v>15.177299359810601</v>
      </c>
      <c r="DR654" s="1">
        <v>15.131178143990301</v>
      </c>
      <c r="DS654" s="1">
        <v>15.1996725592735</v>
      </c>
      <c r="DT654" s="1">
        <v>15.162605908882901</v>
      </c>
      <c r="DU654" s="1">
        <v>15.3628202948692</v>
      </c>
      <c r="DV654" s="1">
        <v>15.6371878180626</v>
      </c>
      <c r="DW654" s="1">
        <v>15.8981329474571</v>
      </c>
      <c r="DX654" s="1">
        <v>15.7299711737754</v>
      </c>
      <c r="DY654" s="1">
        <v>15.8995924506309</v>
      </c>
      <c r="DZ654" s="1">
        <v>15.7539816413047</v>
      </c>
      <c r="EA654" s="1">
        <v>15.7094633612754</v>
      </c>
      <c r="EB654" s="1">
        <v>15.6947584662559</v>
      </c>
      <c r="EC654" s="1">
        <v>15.5533033881309</v>
      </c>
      <c r="ED654" s="1">
        <v>15.424468091500099</v>
      </c>
      <c r="EE654" s="1">
        <v>15.317674878609401</v>
      </c>
      <c r="EF654" s="1">
        <v>15.334741071236399</v>
      </c>
      <c r="EG654" s="1">
        <v>15.377456525337999</v>
      </c>
      <c r="EH654" s="1">
        <v>15.7668730292442</v>
      </c>
      <c r="EI654" s="1">
        <v>15.7052565131309</v>
      </c>
      <c r="EJ654" s="1">
        <v>15.703325513375001</v>
      </c>
      <c r="EK654" s="1">
        <v>15.564496472847701</v>
      </c>
      <c r="EL654" s="1">
        <v>15.433861402046899</v>
      </c>
      <c r="EM654" s="1">
        <v>15.324822858345801</v>
      </c>
      <c r="EN654" s="1">
        <v>15.3261206183555</v>
      </c>
      <c r="EO654" s="1">
        <v>15.3818068060997</v>
      </c>
      <c r="EP654" s="1">
        <v>15.2806982550743</v>
      </c>
      <c r="EQ654" s="1">
        <v>15.1812498602989</v>
      </c>
      <c r="ER654" s="1">
        <v>81.300813008123896</v>
      </c>
      <c r="ES654" s="1">
        <v>78.328981723241398</v>
      </c>
      <c r="ET654" s="1">
        <v>75.471698113200603</v>
      </c>
      <c r="EU654" s="1">
        <v>71.856287425156395</v>
      </c>
      <c r="EV654" s="1">
        <v>72.5075528700918</v>
      </c>
      <c r="EW654" s="1">
        <v>71.813285457807595</v>
      </c>
      <c r="EX654" s="1">
        <v>70.011668611437599</v>
      </c>
      <c r="EY654" s="1">
        <v>66.852367688019598</v>
      </c>
      <c r="EZ654" s="1">
        <v>66.777963272119294</v>
      </c>
      <c r="FA654" s="1">
        <v>66.666666666668306</v>
      </c>
      <c r="FB654" s="1">
        <v>73.846153846153797</v>
      </c>
      <c r="FC654" s="1">
        <v>75.376884422105903</v>
      </c>
      <c r="FD654" s="1">
        <v>72.289156626512394</v>
      </c>
      <c r="FE654" s="1">
        <v>71.599045346055306</v>
      </c>
      <c r="FF654" s="1">
        <v>73.215375228802699</v>
      </c>
      <c r="FG654" s="1">
        <v>67.076579094466695</v>
      </c>
      <c r="FH654" s="1">
        <v>66.815144766145195</v>
      </c>
      <c r="FI654" s="1">
        <v>72.551390568319405</v>
      </c>
      <c r="FJ654" s="1">
        <v>72.072072072073695</v>
      </c>
      <c r="FK654" s="1">
        <v>72.420036210021394</v>
      </c>
      <c r="FL654" s="1">
        <v>72.072072072073695</v>
      </c>
      <c r="FM654" s="1">
        <v>73.800738007381099</v>
      </c>
      <c r="FN654" s="1">
        <v>77.519379844961193</v>
      </c>
      <c r="FO654" s="1">
        <v>74.119827053730404</v>
      </c>
      <c r="FP654" s="1">
        <v>69.444444444450994</v>
      </c>
      <c r="FQ654" s="1">
        <v>67.189249720042596</v>
      </c>
      <c r="FR654" s="1">
        <v>65.573770491805902</v>
      </c>
      <c r="FS654" s="1">
        <v>73.170731707312598</v>
      </c>
      <c r="FT654" s="1">
        <v>73.215375228802699</v>
      </c>
      <c r="FU654" s="1">
        <v>70.629782224835296</v>
      </c>
      <c r="FV654" s="1">
        <v>77.519379844961193</v>
      </c>
      <c r="FW654" s="1">
        <v>74.119827053730404</v>
      </c>
      <c r="FX654" s="1">
        <v>69.444444444450994</v>
      </c>
      <c r="FY654" s="1">
        <v>67.189249720042596</v>
      </c>
      <c r="FZ654" s="1">
        <v>65.573770491805902</v>
      </c>
      <c r="GA654" s="1">
        <v>66.703724291273701</v>
      </c>
      <c r="GB654" s="1">
        <v>73.215375228802699</v>
      </c>
      <c r="GC654" s="1">
        <v>70.629782224835296</v>
      </c>
      <c r="GD654" s="1">
        <v>68.807339449544699</v>
      </c>
      <c r="GE654" s="1">
        <v>67.340067340061594</v>
      </c>
      <c r="GF654" s="1">
        <v>1.2290345659445E-3</v>
      </c>
      <c r="GG654" s="1">
        <v>1.39123696015797E-3</v>
      </c>
      <c r="GH654" s="1">
        <v>1.53602427362492E-3</v>
      </c>
      <c r="GI654" s="1">
        <v>1.45158871277319E-3</v>
      </c>
      <c r="GJ654" s="1">
        <v>1.58545477863176E-3</v>
      </c>
      <c r="GK654" s="1">
        <v>1.60456113288203E-3</v>
      </c>
      <c r="GL654" s="1">
        <v>1.74074745712393E-3</v>
      </c>
      <c r="GM654" s="1">
        <v>1.5280398487788501E-3</v>
      </c>
      <c r="GN654" s="1">
        <v>1.39419539830228E-3</v>
      </c>
      <c r="GO654" s="1">
        <v>2.0113515645231502E-3</v>
      </c>
      <c r="GP654" s="1">
        <v>2.0387049899127799E-3</v>
      </c>
      <c r="GQ654" s="1">
        <v>1.89189961851333E-3</v>
      </c>
      <c r="GR654" s="1">
        <v>1.56781492261351E-3</v>
      </c>
      <c r="GS654" s="1">
        <v>1.5507112576156801E-3</v>
      </c>
      <c r="GT654" s="1">
        <v>1.85133395390279E-3</v>
      </c>
      <c r="GU654" s="1">
        <v>1.8160020717357E-3</v>
      </c>
      <c r="GV654" s="1">
        <v>1.7702823125497801E-3</v>
      </c>
      <c r="GW654" s="1">
        <v>1.7448021310492001E-3</v>
      </c>
      <c r="GX654" s="1">
        <v>1.6150884909414099E-3</v>
      </c>
      <c r="GY654" s="1">
        <v>1.45882177264583E-3</v>
      </c>
      <c r="GZ654" s="1">
        <v>2.5659567175365001E-3</v>
      </c>
      <c r="HA654" s="1">
        <v>2.1941047115930199E-3</v>
      </c>
      <c r="HB654" s="1">
        <v>2.4251194901355002E-3</v>
      </c>
      <c r="HC654" s="1">
        <v>2.1586134868027602E-3</v>
      </c>
      <c r="HD654" s="1">
        <v>2.56203122812536E-3</v>
      </c>
      <c r="HE654" s="1">
        <v>2.0277519018840301E-3</v>
      </c>
      <c r="HF654" s="1">
        <v>2.3462887845009501E-3</v>
      </c>
      <c r="HG654" s="1">
        <v>2.5876862125676901E-3</v>
      </c>
      <c r="HH654" s="1">
        <v>2.7920721432636601E-3</v>
      </c>
      <c r="HI654" s="1">
        <v>2.0966151178147601E-3</v>
      </c>
      <c r="HJ654" s="1">
        <v>2.27086374812827E-3</v>
      </c>
      <c r="HK654" s="1">
        <v>5.32798575014905E-3</v>
      </c>
      <c r="HL654" s="1">
        <v>3.11120526369876E-3</v>
      </c>
      <c r="HM654" s="1">
        <v>2.4519241943471602E-3</v>
      </c>
      <c r="HN654" s="1">
        <v>2.1324173207013602E-3</v>
      </c>
      <c r="HO654" s="1">
        <v>2.17188890962029E-3</v>
      </c>
      <c r="HP654" s="1">
        <v>2.0523915088584799E-3</v>
      </c>
      <c r="HQ654" s="1">
        <v>1.8465933437581199E-3</v>
      </c>
      <c r="HR654" s="1">
        <v>2.2323476888392998E-3</v>
      </c>
      <c r="HS654" s="1">
        <v>2.7204199388877301E-3</v>
      </c>
      <c r="HT654" s="1">
        <v>2.3471721640796299E-3</v>
      </c>
      <c r="HU654" s="1">
        <v>2.5093234418216799E-3</v>
      </c>
      <c r="HV654" s="1">
        <v>2.2921489927067999E-3</v>
      </c>
      <c r="HW654" s="1">
        <v>2.46456712913431E-3</v>
      </c>
      <c r="HX654" s="1">
        <v>2.20482422586265E-3</v>
      </c>
      <c r="HY654" s="1">
        <v>2.2961943534724198E-3</v>
      </c>
      <c r="HZ654" s="1">
        <v>2.46151926995648E-3</v>
      </c>
      <c r="IA654" s="1">
        <v>2.59369669705483E-3</v>
      </c>
      <c r="IB654" s="1">
        <v>2.4206439689174698E-3</v>
      </c>
      <c r="IC654" s="1">
        <v>2.85702640216655E-3</v>
      </c>
      <c r="ID654" s="1">
        <v>2.87359665202993E-3</v>
      </c>
      <c r="IE654" s="1">
        <v>2.7801430511886602E-3</v>
      </c>
      <c r="IF654" s="1">
        <v>3.1785180360130801E-3</v>
      </c>
      <c r="IG654" s="1">
        <v>4.2806541771898002E-3</v>
      </c>
      <c r="IH654" s="1">
        <v>3.17310027423706E-3</v>
      </c>
      <c r="II654" s="1">
        <v>1.96885094923615E-3</v>
      </c>
      <c r="IJ654" s="1">
        <v>2.7545844018744799E-3</v>
      </c>
      <c r="IK654" s="1">
        <v>2.1345316373938801E-3</v>
      </c>
      <c r="IL654" s="1">
        <v>2.4991451542203699E-3</v>
      </c>
      <c r="IM654" s="1">
        <v>1.9681757329375799E-3</v>
      </c>
      <c r="IN654" s="1">
        <v>1.27483426339806E-3</v>
      </c>
      <c r="IO654" s="1">
        <v>1.3030308184583199E-3</v>
      </c>
      <c r="IP654" s="1">
        <v>1.26417271712373E-3</v>
      </c>
      <c r="IQ654" s="1">
        <v>1.2678360486744801E-3</v>
      </c>
      <c r="IR654" s="1">
        <v>2.09863840469828E-3</v>
      </c>
      <c r="IS654" s="1">
        <v>1.1217531911414699E-3</v>
      </c>
      <c r="IT654" s="1">
        <v>1.41589773110227E-3</v>
      </c>
      <c r="IU654" s="1">
        <v>1.32019289232489E-3</v>
      </c>
      <c r="IV654" s="1">
        <v>1.2831995630104801E-3</v>
      </c>
      <c r="IW654" s="1">
        <v>1.2325656245481E-3</v>
      </c>
      <c r="IX654" s="1">
        <v>1.6619751091454199E-3</v>
      </c>
      <c r="IY654" s="1">
        <v>1.3422256975095901E-3</v>
      </c>
      <c r="IZ654" s="1">
        <v>1.5884112672917899E-3</v>
      </c>
      <c r="JA654" s="1">
        <v>1.4450605613000799E-3</v>
      </c>
      <c r="JB654" s="1">
        <v>1.84929572739434E-3</v>
      </c>
      <c r="JC654" s="1">
        <v>1.5370519664653999E-3</v>
      </c>
      <c r="JD654" s="1">
        <v>1.52122339484806E-3</v>
      </c>
      <c r="JE654" s="1">
        <v>1.29643432538839E-3</v>
      </c>
      <c r="JF654" s="1">
        <v>1.48343918726594E-3</v>
      </c>
      <c r="JG654" s="1">
        <v>1.64703233096588E-3</v>
      </c>
      <c r="JH654" s="1">
        <v>2.53092310481927E-3</v>
      </c>
      <c r="JI654" s="1">
        <v>2.5353125923114001E-3</v>
      </c>
      <c r="JJ654" s="1">
        <v>2.5185309267695198E-3</v>
      </c>
      <c r="JK654" s="1">
        <v>2.6680423036372202E-3</v>
      </c>
      <c r="JL654" s="1">
        <v>2.9119520070931301E-3</v>
      </c>
      <c r="JM654" s="1">
        <v>2.82608244312516E-3</v>
      </c>
      <c r="JN654" s="1">
        <v>2.61181361579524E-3</v>
      </c>
      <c r="JO654" s="1">
        <v>3.1705805307412202E-3</v>
      </c>
      <c r="JP654" s="1">
        <v>3.0543950172469002E-3</v>
      </c>
      <c r="JQ654" s="1">
        <v>3.0281398696082201E-3</v>
      </c>
      <c r="JR654" s="1">
        <v>2.8283519931290098E-3</v>
      </c>
      <c r="JS654" s="1">
        <v>2.88668752718663E-3</v>
      </c>
      <c r="JT654" s="1">
        <v>2.9787199036498198E-3</v>
      </c>
      <c r="JU654" s="1">
        <v>2.3565373652393298E-3</v>
      </c>
      <c r="JV654" s="1">
        <v>2.5522638710945901E-3</v>
      </c>
      <c r="JW654" s="1">
        <v>3.0773558383357801E-3</v>
      </c>
      <c r="JX654" s="1">
        <v>3.2377035529634101E-3</v>
      </c>
      <c r="JY654" s="1">
        <v>3.2183317633916299E-3</v>
      </c>
      <c r="JZ654" s="1">
        <v>2.7363276307290998E-3</v>
      </c>
      <c r="KA654" s="1">
        <v>2.4360826238218202E-3</v>
      </c>
      <c r="KB654" s="1">
        <v>3.0959070503339698E-3</v>
      </c>
      <c r="KC654" s="1">
        <v>3.0980532379619201E-3</v>
      </c>
      <c r="KD654" s="1">
        <v>2.8139575189134801E-3</v>
      </c>
      <c r="KE654" s="1">
        <v>3.2939973789489802E-3</v>
      </c>
      <c r="KF654" s="1">
        <v>3.1206846720730199E-3</v>
      </c>
      <c r="KG654" s="1">
        <v>2.9769980829984798E-3</v>
      </c>
      <c r="KH654" s="1">
        <v>2.6698947740846301E-3</v>
      </c>
      <c r="KI654" s="1">
        <v>2.85198902153175E-3</v>
      </c>
      <c r="KJ654" s="1">
        <v>2.6783796290144601E-3</v>
      </c>
      <c r="KK654" s="1">
        <v>2.5519102416265401E-3</v>
      </c>
      <c r="KL654" s="1">
        <v>2.6559791574420899E-3</v>
      </c>
      <c r="KM654" s="1">
        <v>2.8630059503058601E-3</v>
      </c>
      <c r="KN654" s="1">
        <v>2.7137583235650299E-3</v>
      </c>
      <c r="KO654" s="1">
        <v>2.6001408119620201E-3</v>
      </c>
      <c r="KP654" s="1">
        <v>2.9198534326424401E-3</v>
      </c>
      <c r="KQ654" s="1">
        <v>3.19246581421702E-3</v>
      </c>
      <c r="KR654" s="1">
        <v>2.8098519855200002E-3</v>
      </c>
      <c r="KS654" s="1">
        <v>2.67458901767318E-3</v>
      </c>
      <c r="KT654" s="1">
        <v>2.8481718320668898E-3</v>
      </c>
      <c r="KU654" s="1">
        <v>2.6468313795585002E-3</v>
      </c>
      <c r="KV654" s="1">
        <v>2.80651244682768E-3</v>
      </c>
      <c r="KW654" s="1">
        <v>2.6028049135136998E-3</v>
      </c>
      <c r="KX654" s="1">
        <v>2.5450238030184499E-3</v>
      </c>
      <c r="KY654" s="1">
        <v>2.9446532504257502E-3</v>
      </c>
      <c r="KZ654" s="1">
        <v>2.8153932312329098E-3</v>
      </c>
      <c r="LA654" s="1">
        <v>2.6923303453316801E-3</v>
      </c>
      <c r="LB654" s="1">
        <v>2.4584599508522798E-3</v>
      </c>
      <c r="LC654" s="1">
        <v>2.6990988014635601E-3</v>
      </c>
      <c r="LD654" s="1">
        <v>3.0771279123055799E-3</v>
      </c>
      <c r="LE654" s="1">
        <v>2.9201620789519999E-3</v>
      </c>
      <c r="LF654" s="1">
        <v>2.8800001008932301E-3</v>
      </c>
      <c r="LG654" s="1">
        <v>3.0388616080752298E-3</v>
      </c>
      <c r="LH654" s="1">
        <v>2.3858257743984801E-3</v>
      </c>
      <c r="LI654" s="1">
        <v>3.1463392045498399E-3</v>
      </c>
      <c r="LJ654" s="1">
        <v>2.85610570204523E-3</v>
      </c>
      <c r="LK654" s="1">
        <v>2.64519133219693E-3</v>
      </c>
      <c r="LL654" s="1">
        <v>2.7513168420075802E-3</v>
      </c>
      <c r="LM654" s="1">
        <v>2.4924992466489999E-3</v>
      </c>
      <c r="LN654" s="1">
        <v>2.7530703157199201E-3</v>
      </c>
      <c r="LO654" s="1">
        <v>3.2088311759142598E-3</v>
      </c>
      <c r="LP654" s="1">
        <v>2.6955800856378101E-3</v>
      </c>
      <c r="LQ654" s="1">
        <v>2.47712261187769E-3</v>
      </c>
      <c r="LR654" s="1">
        <v>2.2277374317824202E-3</v>
      </c>
      <c r="LS654" s="1">
        <v>2.4730079346593002E-3</v>
      </c>
      <c r="LT654" s="1">
        <v>2.9930374731500999E-3</v>
      </c>
      <c r="LU654" s="1">
        <v>3.1631825830222898E-3</v>
      </c>
      <c r="LV654" s="1">
        <v>2.71825826221381E-3</v>
      </c>
      <c r="LW654" s="1">
        <v>2.6380805499541201E-3</v>
      </c>
      <c r="LX654" s="1">
        <v>2.8171343181225801E-3</v>
      </c>
      <c r="LY654" s="1">
        <v>2.8384512569293698E-3</v>
      </c>
      <c r="LZ654" s="1">
        <v>2.7231535741401398E-3</v>
      </c>
      <c r="MA654" s="1">
        <v>2.7258455504290601E-3</v>
      </c>
      <c r="MB654" s="1">
        <v>2.7992021548776899E-3</v>
      </c>
      <c r="MC654" s="1">
        <v>2.6399823852500501E-3</v>
      </c>
      <c r="MD654" s="1">
        <v>3.0298988788132102E-3</v>
      </c>
      <c r="ME654" s="1">
        <v>2.7461909773085201E-3</v>
      </c>
      <c r="MF654" s="1">
        <v>3.2465203847068698E-3</v>
      </c>
      <c r="MG654" s="1">
        <v>2.9406265062810201E-3</v>
      </c>
      <c r="MH654" s="1">
        <v>2.5333637656013998E-3</v>
      </c>
      <c r="MI654" s="1">
        <v>2.9738762501545198E-3</v>
      </c>
      <c r="MJ654" s="1">
        <v>0</v>
      </c>
      <c r="MK654" s="1">
        <v>1</v>
      </c>
      <c r="ML654" s="1">
        <v>-0.71716018398324433</v>
      </c>
      <c r="MM654" s="1">
        <v>1.7545589274107902</v>
      </c>
      <c r="MN654" s="1">
        <v>-2.1382250016384083</v>
      </c>
      <c r="MO654" s="1">
        <v>2.3716524064161919</v>
      </c>
      <c r="MP654" s="1">
        <v>0.53285941214092902</v>
      </c>
      <c r="MQ654" s="1">
        <v>-5.9895572832536312E-2</v>
      </c>
      <c r="MR654" s="1">
        <v>-0.94460096991608666</v>
      </c>
      <c r="MS654" s="1">
        <v>3.5499131859034483</v>
      </c>
      <c r="MT654" s="1">
        <v>3.1774843153974741</v>
      </c>
    </row>
    <row r="655" spans="1:358" x14ac:dyDescent="0.25">
      <c r="A655" s="1" t="s">
        <v>1062</v>
      </c>
      <c r="B655" s="1" t="s">
        <v>943</v>
      </c>
      <c r="C655" s="3">
        <v>12</v>
      </c>
      <c r="D655" s="1" t="s">
        <v>1049</v>
      </c>
      <c r="E655" s="2">
        <v>0</v>
      </c>
      <c r="F655" s="2">
        <v>14</v>
      </c>
      <c r="G655" s="2" t="str">
        <f t="shared" si="20"/>
        <v>keep</v>
      </c>
      <c r="H655" s="2" t="str">
        <f t="shared" si="21"/>
        <v>keep</v>
      </c>
      <c r="I655" s="2">
        <v>3</v>
      </c>
      <c r="J655" s="1">
        <v>0</v>
      </c>
      <c r="K655" s="1">
        <v>1</v>
      </c>
      <c r="L655" s="1">
        <v>0</v>
      </c>
      <c r="M655" s="1">
        <v>1</v>
      </c>
      <c r="N655" s="1">
        <v>70</v>
      </c>
      <c r="O655" s="1">
        <v>30</v>
      </c>
      <c r="P655" s="1">
        <v>0</v>
      </c>
      <c r="Q655" s="1">
        <v>0</v>
      </c>
      <c r="R655" s="1">
        <v>0</v>
      </c>
      <c r="S655" s="1">
        <v>1.9</v>
      </c>
      <c r="T655" s="1">
        <v>5</v>
      </c>
      <c r="U655" s="1">
        <v>1.625</v>
      </c>
      <c r="V655" s="1">
        <v>2.95</v>
      </c>
      <c r="W655" s="1">
        <v>3.2</v>
      </c>
      <c r="X655" s="1">
        <v>1</v>
      </c>
      <c r="Y655" s="1">
        <v>1.75</v>
      </c>
      <c r="Z655" s="1">
        <v>5.5714285714285712</v>
      </c>
      <c r="AA655" s="1">
        <v>5.2857142857142856</v>
      </c>
      <c r="AB655" s="1">
        <v>2.8780624531709299E-2</v>
      </c>
      <c r="AC655" s="1">
        <v>8.6426012975275301E-3</v>
      </c>
      <c r="AD655" s="1">
        <v>5.2928557286287198E-3</v>
      </c>
      <c r="AE655" s="1">
        <v>6.9442602634321501E-3</v>
      </c>
      <c r="AF655" s="1">
        <v>6.4650693932975199E-3</v>
      </c>
      <c r="AG655" s="1">
        <v>5.9478273987799901E-3</v>
      </c>
      <c r="AH655" s="1">
        <v>5.5965158680728704E-3</v>
      </c>
      <c r="AI655" s="1">
        <v>4.6995554977983904E-3</v>
      </c>
      <c r="AJ655" s="1">
        <v>6.1017703228384299E-3</v>
      </c>
      <c r="AK655" s="1">
        <v>8.2511438460611593E-3</v>
      </c>
      <c r="AL655" s="1">
        <v>6.25883479146205E-3</v>
      </c>
      <c r="AM655" s="1">
        <v>5.2883795453208104E-3</v>
      </c>
      <c r="AN655" s="1">
        <v>5.5190808634330204E-3</v>
      </c>
      <c r="AO655" s="1">
        <v>6.8676404815299196E-3</v>
      </c>
      <c r="AP655" s="1">
        <v>6.4862823930878898E-3</v>
      </c>
      <c r="AQ655" s="1">
        <v>5.3858493313598196E-3</v>
      </c>
      <c r="AR655" s="1">
        <v>5.8852246470610901E-3</v>
      </c>
      <c r="AS655" s="1">
        <v>6.5859158177410202E-3</v>
      </c>
      <c r="AT655" s="1">
        <v>4.1008879338802302E-3</v>
      </c>
      <c r="AU655" s="1">
        <v>1.1724217979464499E-2</v>
      </c>
      <c r="AV655" s="1">
        <v>4.5662155471571904E-3</v>
      </c>
      <c r="AW655" s="1">
        <v>5.7175739324413803E-3</v>
      </c>
      <c r="AX655" s="1">
        <v>5.7166556066021602E-3</v>
      </c>
      <c r="AY655" s="1">
        <v>5.1765355608952403E-3</v>
      </c>
      <c r="AZ655" s="1">
        <v>8.0131215519944794E-3</v>
      </c>
      <c r="BA655" s="1">
        <v>4.8838249163832498E-3</v>
      </c>
      <c r="BB655" s="1">
        <v>6.1460438008078197E-3</v>
      </c>
      <c r="BC655" s="1">
        <v>5.6039529155531504E-3</v>
      </c>
      <c r="BD655" s="1">
        <v>4.2727892285674401E-3</v>
      </c>
      <c r="BE655" s="1">
        <v>5.3816863638774699E-3</v>
      </c>
      <c r="BF655" s="1">
        <v>6.3417463293829303E-3</v>
      </c>
      <c r="BG655" s="1">
        <v>4.9748051294818E-3</v>
      </c>
      <c r="BH655" s="1">
        <v>5.7604631388715804E-3</v>
      </c>
      <c r="BI655" s="1">
        <v>5.0071946555420499E-3</v>
      </c>
      <c r="BJ655" s="1">
        <v>5.2716084079974098E-3</v>
      </c>
      <c r="BK655" s="1">
        <v>6.0171445462046001E-3</v>
      </c>
      <c r="BL655" s="1">
        <v>4.9777640382740202E-3</v>
      </c>
      <c r="BM655" s="1">
        <v>3.0143566964416098E-3</v>
      </c>
      <c r="BN655" s="1">
        <v>4.0536111741909103E-3</v>
      </c>
      <c r="BO655" s="1">
        <v>3.61641825940254E-3</v>
      </c>
      <c r="BP655" s="1">
        <v>6.0090817115138698E-3</v>
      </c>
      <c r="BQ655" s="1">
        <v>4.8172569681520202E-3</v>
      </c>
      <c r="BR655" s="1">
        <v>4.8826013187527597E-3</v>
      </c>
      <c r="BS655" s="1">
        <v>6.4075647601844702E-3</v>
      </c>
      <c r="BT655" s="1">
        <v>5.05320891956299E-3</v>
      </c>
      <c r="BU655" s="1">
        <v>4.8320026690321901E-3</v>
      </c>
      <c r="BV655" s="1">
        <v>5.0510819682635802E-3</v>
      </c>
      <c r="BW655" s="1">
        <v>4.3249588025867803E-3</v>
      </c>
      <c r="BX655" s="1">
        <v>6.0484547956384102E-3</v>
      </c>
      <c r="BY655" s="1">
        <v>4.4339483942746998E-3</v>
      </c>
      <c r="BZ655" s="1">
        <v>6.93876513193063E-3</v>
      </c>
      <c r="CA655" s="1">
        <v>6.87151723557149E-3</v>
      </c>
      <c r="CB655" s="1">
        <v>4.7132792059264798E-3</v>
      </c>
      <c r="CC655" s="1">
        <v>5.9870099008617903E-3</v>
      </c>
      <c r="CD655" s="1">
        <v>5.4373410034808797E-3</v>
      </c>
      <c r="CE655" s="1">
        <v>5.3161399722225899E-3</v>
      </c>
      <c r="CF655" s="1">
        <v>4.6876147713174401E-3</v>
      </c>
      <c r="CG655" s="1">
        <v>7.3325592599103803E-3</v>
      </c>
      <c r="CH655" s="1">
        <v>4.808239003686E-3</v>
      </c>
      <c r="CI655" s="1">
        <v>6.9152026489968403E-3</v>
      </c>
      <c r="CJ655" s="1">
        <v>5.7707156780138604E-3</v>
      </c>
      <c r="CK655" s="1">
        <v>5.6213778548987502E-3</v>
      </c>
      <c r="CL655" s="1">
        <v>6.1183441969424402E-3</v>
      </c>
      <c r="CM655" s="1">
        <v>6.5873761461877301E-3</v>
      </c>
      <c r="CN655" s="1">
        <v>6.8824726118044697E-3</v>
      </c>
      <c r="CO655" s="1">
        <v>7.1128732305170504E-3</v>
      </c>
      <c r="CP655" s="1">
        <v>8.7509232436167594E-3</v>
      </c>
      <c r="CQ655" s="1">
        <v>6.8647182411546897E-3</v>
      </c>
      <c r="CR655" s="1">
        <v>5.3706770724298901E-3</v>
      </c>
      <c r="CS655" s="1">
        <v>4.4640350367827902E-3</v>
      </c>
      <c r="CT655" s="1">
        <v>6.5264343307837799E-3</v>
      </c>
      <c r="CU655" s="1">
        <v>5.2496711812606098E-3</v>
      </c>
      <c r="CV655" s="1">
        <v>5.2980662996675396E-3</v>
      </c>
      <c r="CW655" s="1">
        <v>6.3175716493350104E-3</v>
      </c>
      <c r="CX655" s="1">
        <v>5.4456168358333898E-3</v>
      </c>
      <c r="CY655" s="1">
        <v>5.3634172457806299E-3</v>
      </c>
      <c r="CZ655" s="1">
        <v>4.3131254896381097E-3</v>
      </c>
      <c r="DA655" s="1">
        <v>4.9141419642404699E-3</v>
      </c>
      <c r="DB655" s="1">
        <v>4.56989372891165E-3</v>
      </c>
      <c r="DC655" s="1">
        <v>3.9772289200715504E-3</v>
      </c>
      <c r="DD655" s="1">
        <v>15.322299817574301</v>
      </c>
      <c r="DE655" s="1">
        <v>15.3288977179649</v>
      </c>
      <c r="DF655" s="1">
        <v>15.380502942574299</v>
      </c>
      <c r="DG655" s="1">
        <v>15.277595380318401</v>
      </c>
      <c r="DH655" s="1">
        <v>15.179508832466899</v>
      </c>
      <c r="DI655" s="1">
        <v>15.264279798043001</v>
      </c>
      <c r="DJ655" s="1">
        <v>15.450580457222699</v>
      </c>
      <c r="DK655" s="1">
        <v>15.360198834908299</v>
      </c>
      <c r="DL655" s="1">
        <v>15.2357458624962</v>
      </c>
      <c r="DM655" s="1">
        <v>15.1365675482872</v>
      </c>
      <c r="DN655" s="1">
        <v>15.014346936714899</v>
      </c>
      <c r="DO655" s="1">
        <v>14.9411390814903</v>
      </c>
      <c r="DP655" s="1">
        <v>14.874738935006</v>
      </c>
      <c r="DQ655" s="1">
        <v>14.8076391730431</v>
      </c>
      <c r="DR655" s="1">
        <v>14.745070508492301</v>
      </c>
      <c r="DS655" s="1">
        <v>14.6842573676232</v>
      </c>
      <c r="DT655" s="1">
        <v>14.6389746222618</v>
      </c>
      <c r="DU655" s="1">
        <v>14.7348051581505</v>
      </c>
      <c r="DV655" s="1">
        <v>15.133575299752</v>
      </c>
      <c r="DW655" s="1">
        <v>15.768974927437601</v>
      </c>
      <c r="DX655" s="1">
        <v>14.7137320075157</v>
      </c>
      <c r="DY655" s="1">
        <v>14.6554831061485</v>
      </c>
      <c r="DZ655" s="1">
        <v>14.6521162543419</v>
      </c>
      <c r="EA655" s="1">
        <v>14.9077360663536</v>
      </c>
      <c r="EB655" s="1">
        <v>15.4587400946739</v>
      </c>
      <c r="EC655" s="1">
        <v>15.9395666632774</v>
      </c>
      <c r="ED655" s="1">
        <v>15.84882645942</v>
      </c>
      <c r="EE655" s="1">
        <v>15.6646139655235</v>
      </c>
      <c r="EF655" s="1">
        <v>15.5266485724571</v>
      </c>
      <c r="EG655" s="1">
        <v>15.4244963202598</v>
      </c>
      <c r="EH655" s="1">
        <v>14.643122724068499</v>
      </c>
      <c r="EI655" s="1">
        <v>14.851715711129</v>
      </c>
      <c r="EJ655" s="1">
        <v>15.358795789254</v>
      </c>
      <c r="EK655" s="1">
        <v>15.910850385201201</v>
      </c>
      <c r="EL655" s="1">
        <v>15.875277570259801</v>
      </c>
      <c r="EM655" s="1">
        <v>15.690882733834</v>
      </c>
      <c r="EN655" s="1">
        <v>15.5433058295372</v>
      </c>
      <c r="EO655" s="1">
        <v>15.439491895211001</v>
      </c>
      <c r="EP655" s="1">
        <v>15.3408056769493</v>
      </c>
      <c r="EQ655" s="1">
        <v>15.4041815314415</v>
      </c>
      <c r="ER655" s="1">
        <v>66.703724291273701</v>
      </c>
      <c r="ES655" s="1">
        <v>73.215375228802699</v>
      </c>
      <c r="ET655" s="1">
        <v>70.629782224835296</v>
      </c>
      <c r="EU655" s="1">
        <v>68.807339449544699</v>
      </c>
      <c r="EV655" s="1">
        <v>67.340067340061594</v>
      </c>
      <c r="EW655" s="1">
        <v>77.519379844961193</v>
      </c>
      <c r="EX655" s="1">
        <v>75.093867334169801</v>
      </c>
      <c r="EY655" s="1">
        <v>71.942446043170094</v>
      </c>
      <c r="EZ655" s="1">
        <v>68.886337543055504</v>
      </c>
      <c r="FA655" s="1">
        <v>70.671378091868903</v>
      </c>
      <c r="FB655" s="1">
        <v>68.689181453918195</v>
      </c>
      <c r="FC655" s="1">
        <v>69.686411149826597</v>
      </c>
      <c r="FD655" s="1">
        <v>70.422535211269604</v>
      </c>
      <c r="FE655" s="1">
        <v>74.074074074079107</v>
      </c>
      <c r="FF655" s="1">
        <v>73.846153846153797</v>
      </c>
      <c r="FG655" s="1">
        <v>74.906367041194301</v>
      </c>
      <c r="FH655" s="1">
        <v>75.519194461928507</v>
      </c>
      <c r="FI655" s="1">
        <v>85.227272727264904</v>
      </c>
      <c r="FJ655" s="1">
        <v>87.847730600293801</v>
      </c>
      <c r="FK655" s="1">
        <v>76.579451180599506</v>
      </c>
      <c r="FL655" s="1">
        <v>73.846153846153797</v>
      </c>
      <c r="FM655" s="1">
        <v>75.519194461928507</v>
      </c>
      <c r="FN655" s="1">
        <v>79.840319361281203</v>
      </c>
      <c r="FO655" s="1">
        <v>87.847730600293801</v>
      </c>
      <c r="FP655" s="1">
        <v>88.495575221239307</v>
      </c>
      <c r="FQ655" s="1">
        <v>76.579451180599506</v>
      </c>
      <c r="FR655" s="1">
        <v>63.091482649840799</v>
      </c>
      <c r="FS655" s="1">
        <v>63.224446786093601</v>
      </c>
      <c r="FT655" s="1">
        <v>63.025210084033702</v>
      </c>
      <c r="FU655" s="1">
        <v>64.759848893683596</v>
      </c>
      <c r="FV655" s="1">
        <v>79.840319361281203</v>
      </c>
      <c r="FW655" s="1">
        <v>85.227272727264904</v>
      </c>
      <c r="FX655" s="1">
        <v>88.495575221239307</v>
      </c>
      <c r="FY655" s="1">
        <v>76.579451180599506</v>
      </c>
      <c r="FZ655" s="1">
        <v>63.091482649840799</v>
      </c>
      <c r="GA655" s="1">
        <v>63.224446786093601</v>
      </c>
      <c r="GB655" s="1">
        <v>63.025210084033702</v>
      </c>
      <c r="GC655" s="1">
        <v>64.759848893683596</v>
      </c>
      <c r="GD655" s="1">
        <v>75.093867334169801</v>
      </c>
      <c r="GE655" s="1">
        <v>77.972709551657601</v>
      </c>
      <c r="GF655" s="1">
        <v>5.5550548667593104E-3</v>
      </c>
      <c r="GG655" s="1">
        <v>1.70377057136861E-3</v>
      </c>
      <c r="GH655" s="1">
        <v>1.4591135532956601E-3</v>
      </c>
      <c r="GI655" s="1">
        <v>1.5879926381214601E-3</v>
      </c>
      <c r="GJ655" s="1">
        <v>1.3384528595262401E-3</v>
      </c>
      <c r="GK655" s="1">
        <v>1.4659804787428899E-3</v>
      </c>
      <c r="GL655" s="1">
        <v>1.33949955658979E-3</v>
      </c>
      <c r="GM655" s="1">
        <v>1.1955660776759899E-3</v>
      </c>
      <c r="GN655" s="1">
        <v>1.6786875583945501E-3</v>
      </c>
      <c r="GO655" s="1">
        <v>1.6371299010131499E-3</v>
      </c>
      <c r="GP655" s="1">
        <v>1.54450800222369E-3</v>
      </c>
      <c r="GQ655" s="1">
        <v>1.9822896475717201E-3</v>
      </c>
      <c r="GR655" s="1">
        <v>1.52332734097101E-3</v>
      </c>
      <c r="GS655" s="1">
        <v>1.44720912007599E-3</v>
      </c>
      <c r="GT655" s="1">
        <v>1.6479804612290301E-3</v>
      </c>
      <c r="GU655" s="1">
        <v>1.24176493000643E-3</v>
      </c>
      <c r="GV655" s="1">
        <v>1.39641686804293E-3</v>
      </c>
      <c r="GW655" s="1">
        <v>1.74525978596258E-3</v>
      </c>
      <c r="GX655" s="1">
        <v>1.5580167228007799E-3</v>
      </c>
      <c r="GY655" s="1">
        <v>2.6217704084947001E-3</v>
      </c>
      <c r="GZ655" s="1">
        <v>1.4347650720333499E-3</v>
      </c>
      <c r="HA655" s="1">
        <v>1.80973624931901E-3</v>
      </c>
      <c r="HB655" s="1">
        <v>1.51519064253056E-3</v>
      </c>
      <c r="HC655" s="1">
        <v>1.5934400915231001E-3</v>
      </c>
      <c r="HD655" s="1">
        <v>2.3846014472861899E-3</v>
      </c>
      <c r="HE655" s="1">
        <v>1.64243809919492E-3</v>
      </c>
      <c r="HF655" s="1">
        <v>1.8785497884711399E-3</v>
      </c>
      <c r="HG655" s="1">
        <v>1.54114457552148E-3</v>
      </c>
      <c r="HH655" s="1">
        <v>1.6747800511757399E-3</v>
      </c>
      <c r="HI655" s="1">
        <v>1.9590029386058702E-3</v>
      </c>
      <c r="HJ655" s="1">
        <v>1.58370299379144E-3</v>
      </c>
      <c r="HK655" s="1">
        <v>1.5838579490460799E-3</v>
      </c>
      <c r="HL655" s="1">
        <v>1.69274819958099E-3</v>
      </c>
      <c r="HM655" s="1">
        <v>1.7163980923315899E-3</v>
      </c>
      <c r="HN655" s="1">
        <v>1.57582612690805E-3</v>
      </c>
      <c r="HO655" s="1">
        <v>2.4381008074919699E-3</v>
      </c>
      <c r="HP655" s="1">
        <v>1.7291905844020101E-3</v>
      </c>
      <c r="HQ655" s="1">
        <v>1.5169407616089899E-3</v>
      </c>
      <c r="HR655" s="1">
        <v>1.81213311096245E-3</v>
      </c>
      <c r="HS655" s="1">
        <v>1.7398873055544601E-3</v>
      </c>
      <c r="HT655" s="1">
        <v>1.5660432300538499E-3</v>
      </c>
      <c r="HU655" s="1">
        <v>1.51920110117438E-3</v>
      </c>
      <c r="HV655" s="1">
        <v>1.68327897718957E-3</v>
      </c>
      <c r="HW655" s="1">
        <v>1.5076668753825301E-3</v>
      </c>
      <c r="HX655" s="1">
        <v>1.0284587582437301E-3</v>
      </c>
      <c r="HY655" s="1">
        <v>1.57500281738681E-3</v>
      </c>
      <c r="HZ655" s="1">
        <v>1.6834716380614201E-3</v>
      </c>
      <c r="IA655" s="1">
        <v>1.43307785320782E-3</v>
      </c>
      <c r="IB655" s="1">
        <v>1.4817580069508101E-3</v>
      </c>
      <c r="IC655" s="1">
        <v>1.53026577548168E-3</v>
      </c>
      <c r="ID655" s="1">
        <v>2.2297988191811099E-3</v>
      </c>
      <c r="IE655" s="1">
        <v>1.96426232345203E-3</v>
      </c>
      <c r="IF655" s="1">
        <v>1.65240891128583E-3</v>
      </c>
      <c r="IG655" s="1">
        <v>1.78901772458645E-3</v>
      </c>
      <c r="IH655" s="1">
        <v>1.467496497778E-3</v>
      </c>
      <c r="II655" s="1">
        <v>1.6171991921792501E-3</v>
      </c>
      <c r="IJ655" s="1">
        <v>1.6693578424507101E-3</v>
      </c>
      <c r="IK655" s="1">
        <v>1.3550753349674399E-3</v>
      </c>
      <c r="IL655" s="1">
        <v>1.6013267798686401E-3</v>
      </c>
      <c r="IM655" s="1">
        <v>1.9728192898163899E-3</v>
      </c>
      <c r="IN655" s="1">
        <v>1.5318290352794E-3</v>
      </c>
      <c r="IO655" s="1">
        <v>1.7004666272709701E-3</v>
      </c>
      <c r="IP655" s="1">
        <v>2.3172268803759999E-3</v>
      </c>
      <c r="IQ655" s="1">
        <v>2.46891571869883E-3</v>
      </c>
      <c r="IR655" s="1">
        <v>3.6715169043079901E-3</v>
      </c>
      <c r="IS655" s="1">
        <v>2.5739159241825499E-3</v>
      </c>
      <c r="IT655" s="1">
        <v>2.4375475215463998E-3</v>
      </c>
      <c r="IU655" s="1">
        <v>2.01366567483619E-3</v>
      </c>
      <c r="IV655" s="1">
        <v>2.0507478510478198E-3</v>
      </c>
      <c r="IW655" s="1">
        <v>1.64153691475034E-3</v>
      </c>
      <c r="IX655" s="1">
        <v>1.61523059973062E-3</v>
      </c>
      <c r="IY655" s="1">
        <v>1.6875420322414801E-3</v>
      </c>
      <c r="IZ655" s="1">
        <v>2.0844505413245402E-3</v>
      </c>
      <c r="JA655" s="1">
        <v>1.6097434278584601E-3</v>
      </c>
      <c r="JB655" s="1">
        <v>1.6762577916464201E-3</v>
      </c>
      <c r="JC655" s="1">
        <v>1.8079417868727E-3</v>
      </c>
      <c r="JD655" s="1">
        <v>1.6668271298004699E-3</v>
      </c>
      <c r="JE655" s="1">
        <v>1.6270807842075699E-3</v>
      </c>
      <c r="JF655" s="1">
        <v>1.74512458912206E-3</v>
      </c>
      <c r="JG655" s="1">
        <v>1.5471470298898599E-3</v>
      </c>
      <c r="JH655" s="1">
        <v>3.2633782426872001E-3</v>
      </c>
      <c r="JI655" s="1">
        <v>3.71707317154175E-3</v>
      </c>
      <c r="JJ655" s="1">
        <v>3.0802861377781901E-3</v>
      </c>
      <c r="JK655" s="1">
        <v>3.76183357644389E-3</v>
      </c>
      <c r="JL655" s="1">
        <v>3.11963555834755E-3</v>
      </c>
      <c r="JM655" s="1">
        <v>3.43160874799678E-3</v>
      </c>
      <c r="JN655" s="1">
        <v>2.8310520358868899E-3</v>
      </c>
      <c r="JO655" s="1">
        <v>2.8594470487024099E-3</v>
      </c>
      <c r="JP655" s="1">
        <v>2.96202817131012E-3</v>
      </c>
      <c r="JQ655" s="1">
        <v>3.2761813141499001E-3</v>
      </c>
      <c r="JR655" s="1">
        <v>2.5246121709544701E-3</v>
      </c>
      <c r="JS655" s="1">
        <v>2.9579216993716102E-3</v>
      </c>
      <c r="JT655" s="1">
        <v>3.11455681914901E-3</v>
      </c>
      <c r="JU655" s="1">
        <v>2.97517278513391E-3</v>
      </c>
      <c r="JV655" s="1">
        <v>2.9868936415843299E-3</v>
      </c>
      <c r="JW655" s="1">
        <v>3.06975457710606E-3</v>
      </c>
      <c r="JX655" s="1">
        <v>2.7830977871636199E-3</v>
      </c>
      <c r="JY655" s="1">
        <v>2.7405199092571798E-3</v>
      </c>
      <c r="JZ655" s="1">
        <v>3.3397534020320301E-3</v>
      </c>
      <c r="KA655" s="1">
        <v>3.7572886379337199E-3</v>
      </c>
      <c r="KB655" s="1">
        <v>2.5136683728797901E-3</v>
      </c>
      <c r="KC655" s="1">
        <v>2.54370327940348E-3</v>
      </c>
      <c r="KD655" s="1">
        <v>2.81120040190415E-3</v>
      </c>
      <c r="KE655" s="1">
        <v>2.5552829002066599E-3</v>
      </c>
      <c r="KF655" s="1">
        <v>2.87204707846074E-3</v>
      </c>
      <c r="KG655" s="1">
        <v>2.4793122892799299E-3</v>
      </c>
      <c r="KH655" s="1">
        <v>2.4265594961452499E-3</v>
      </c>
      <c r="KI655" s="1">
        <v>2.5493617633604599E-3</v>
      </c>
      <c r="KJ655" s="1">
        <v>2.8480122907433699E-3</v>
      </c>
      <c r="KK655" s="1">
        <v>2.88018943922438E-3</v>
      </c>
      <c r="KL655" s="1">
        <v>2.3336525696579201E-3</v>
      </c>
      <c r="KM655" s="1">
        <v>2.8184625961510399E-3</v>
      </c>
      <c r="KN655" s="1">
        <v>2.4983010180149199E-3</v>
      </c>
      <c r="KO655" s="1">
        <v>2.4453733261007101E-3</v>
      </c>
      <c r="KP655" s="1">
        <v>3.1089462395102298E-3</v>
      </c>
      <c r="KQ655" s="1">
        <v>3.0819353478789301E-3</v>
      </c>
      <c r="KR655" s="1">
        <v>2.7870288700130598E-3</v>
      </c>
      <c r="KS655" s="1">
        <v>2.47577308656177E-3</v>
      </c>
      <c r="KT655" s="1">
        <v>3.3231767231325302E-3</v>
      </c>
      <c r="KU655" s="1">
        <v>3.0996394302178301E-3</v>
      </c>
      <c r="KV655" s="1">
        <v>2.6364292901828201E-3</v>
      </c>
      <c r="KW655" s="1">
        <v>2.6558706316524598E-3</v>
      </c>
      <c r="KX655" s="1">
        <v>2.3849362552183801E-3</v>
      </c>
      <c r="KY655" s="1">
        <v>3.29168815029449E-3</v>
      </c>
      <c r="KZ655" s="1">
        <v>2.6737628045713198E-3</v>
      </c>
      <c r="LA655" s="1">
        <v>2.7886598591836901E-3</v>
      </c>
      <c r="LB655" s="1">
        <v>2.67557502361384E-3</v>
      </c>
      <c r="LC655" s="1">
        <v>2.8743312225802601E-3</v>
      </c>
      <c r="LD655" s="1">
        <v>2.6295019293724299E-3</v>
      </c>
      <c r="LE655" s="1">
        <v>2.79881763232601E-3</v>
      </c>
      <c r="LF655" s="1">
        <v>2.77142173115922E-3</v>
      </c>
      <c r="LG655" s="1">
        <v>2.6695970571622902E-3</v>
      </c>
      <c r="LH655" s="1">
        <v>2.7405681912499899E-3</v>
      </c>
      <c r="LI655" s="1">
        <v>3.2760218725321798E-3</v>
      </c>
      <c r="LJ655" s="1">
        <v>2.27394831500774E-3</v>
      </c>
      <c r="LK655" s="1">
        <v>3.1683716306080598E-3</v>
      </c>
      <c r="LL655" s="1">
        <v>3.0606350310699E-3</v>
      </c>
      <c r="LM655" s="1">
        <v>2.8935537606031101E-3</v>
      </c>
      <c r="LN655" s="1">
        <v>2.9176998405138202E-3</v>
      </c>
      <c r="LO655" s="1">
        <v>3.001643365116E-3</v>
      </c>
      <c r="LP655" s="1">
        <v>2.6941673630443701E-3</v>
      </c>
      <c r="LQ655" s="1">
        <v>3.55785406776306E-3</v>
      </c>
      <c r="LR655" s="1">
        <v>3.9657881373845599E-3</v>
      </c>
      <c r="LS655" s="1">
        <v>9.4613878262192995E-3</v>
      </c>
      <c r="LT655" s="1">
        <v>1.28053344148128E-2</v>
      </c>
      <c r="LU655" s="1">
        <v>1.4599825882360201E-2</v>
      </c>
      <c r="LV655" s="1">
        <v>9.2137558338957395E-3</v>
      </c>
      <c r="LW655" s="1">
        <v>6.0143885032998903E-3</v>
      </c>
      <c r="LX655" s="1">
        <v>3.0064518642694302E-3</v>
      </c>
      <c r="LY655" s="1">
        <v>3.20787489707692E-3</v>
      </c>
      <c r="LZ655" s="1">
        <v>3.7143600435455798E-3</v>
      </c>
      <c r="MA655" s="1">
        <v>3.2553229448885699E-3</v>
      </c>
      <c r="MB655" s="1">
        <v>3.1439524647965899E-3</v>
      </c>
      <c r="MC655" s="1">
        <v>2.77609340308062E-3</v>
      </c>
      <c r="MD655" s="1">
        <v>2.91863656415883E-3</v>
      </c>
      <c r="ME655" s="1">
        <v>3.0304128874626799E-3</v>
      </c>
      <c r="MF655" s="1">
        <v>3.2081116611178402E-3</v>
      </c>
      <c r="MG655" s="1">
        <v>3.8227768434396202E-3</v>
      </c>
      <c r="MH655" s="1">
        <v>3.8599460752092099E-3</v>
      </c>
      <c r="MI655" s="1">
        <v>3.9046039952876201E-3</v>
      </c>
      <c r="MJ655" s="1">
        <v>1</v>
      </c>
      <c r="MK655" s="1">
        <v>1</v>
      </c>
      <c r="ML655" s="1">
        <v>-0.71716018398324433</v>
      </c>
      <c r="MM655" s="1">
        <v>1.7545589274107902</v>
      </c>
      <c r="MN655" s="1">
        <v>-2.1382250016384083</v>
      </c>
      <c r="MO655" s="1">
        <v>2.3716524064161919</v>
      </c>
      <c r="MP655" s="1">
        <v>0.53285941214092902</v>
      </c>
      <c r="MQ655" s="1">
        <v>-5.9895572832536312E-2</v>
      </c>
      <c r="MR655" s="1">
        <v>-0.94460096991608666</v>
      </c>
      <c r="MS655" s="1">
        <v>3.5499131859034483</v>
      </c>
      <c r="MT655" s="1">
        <v>3.1774843153974741</v>
      </c>
    </row>
    <row r="656" spans="1:358" x14ac:dyDescent="0.25">
      <c r="A656" s="1" t="s">
        <v>1063</v>
      </c>
      <c r="B656" s="1" t="s">
        <v>943</v>
      </c>
      <c r="C656" s="3">
        <v>12</v>
      </c>
      <c r="D656" s="1" t="s">
        <v>1049</v>
      </c>
      <c r="E656" s="2">
        <v>0</v>
      </c>
      <c r="F656" s="2">
        <v>15</v>
      </c>
      <c r="G656" s="2" t="str">
        <f t="shared" si="20"/>
        <v>keep</v>
      </c>
      <c r="H656" s="2" t="str">
        <f t="shared" si="21"/>
        <v>keep</v>
      </c>
      <c r="I656" s="2">
        <v>4</v>
      </c>
      <c r="J656" s="1">
        <v>0</v>
      </c>
      <c r="K656" s="1">
        <v>0</v>
      </c>
      <c r="L656" s="1">
        <v>1</v>
      </c>
      <c r="M656" s="1">
        <v>0</v>
      </c>
      <c r="N656" s="1">
        <v>58</v>
      </c>
      <c r="O656" s="1">
        <v>42</v>
      </c>
      <c r="P656" s="1">
        <v>0</v>
      </c>
      <c r="Q656" s="1">
        <v>1</v>
      </c>
      <c r="R656" s="1">
        <v>0</v>
      </c>
      <c r="S656" s="1">
        <v>1.9</v>
      </c>
      <c r="T656" s="1">
        <v>5</v>
      </c>
      <c r="U656" s="1">
        <v>1.625</v>
      </c>
      <c r="V656" s="1">
        <v>2.95</v>
      </c>
      <c r="W656" s="1">
        <v>3.2</v>
      </c>
      <c r="X656" s="1">
        <v>1</v>
      </c>
      <c r="Y656" s="1">
        <v>1.75</v>
      </c>
      <c r="Z656" s="1">
        <v>5.5714285714285712</v>
      </c>
      <c r="AA656" s="1">
        <v>5.2857142857142856</v>
      </c>
      <c r="AB656" s="1">
        <v>5.7328939297527004E-3</v>
      </c>
      <c r="AC656" s="1">
        <v>5.6880886249410702E-3</v>
      </c>
      <c r="AD656" s="1">
        <v>8.9806667619092909E-3</v>
      </c>
      <c r="AE656" s="1">
        <v>6.8052647897841401E-3</v>
      </c>
      <c r="AF656" s="1">
        <v>5.0823037604915697E-3</v>
      </c>
      <c r="AG656" s="1">
        <v>5.6351176142795797E-3</v>
      </c>
      <c r="AH656" s="1">
        <v>6.4658836121218501E-3</v>
      </c>
      <c r="AI656" s="1">
        <v>6.5032476868643E-3</v>
      </c>
      <c r="AJ656" s="1">
        <v>5.1410281058620897E-3</v>
      </c>
      <c r="AK656" s="1">
        <v>6.4819006730062597E-3</v>
      </c>
      <c r="AL656" s="1">
        <v>6.2790914620988398E-3</v>
      </c>
      <c r="AM656" s="1">
        <v>7.6955346456144104E-3</v>
      </c>
      <c r="AN656" s="1">
        <v>5.4311671999126496E-3</v>
      </c>
      <c r="AO656" s="1">
        <v>5.8179158304895399E-3</v>
      </c>
      <c r="AP656" s="1">
        <v>4.4353533669217399E-3</v>
      </c>
      <c r="AQ656" s="1">
        <v>8.7364589273705995E-3</v>
      </c>
      <c r="AR656" s="1">
        <v>5.4925726941863198E-3</v>
      </c>
      <c r="AS656" s="1">
        <v>5.6481928412502403E-3</v>
      </c>
      <c r="AT656" s="1">
        <v>3.62838685978196E-3</v>
      </c>
      <c r="AU656" s="1">
        <v>5.4544772505623401E-3</v>
      </c>
      <c r="AV656" s="1">
        <v>5.35157847121886E-3</v>
      </c>
      <c r="AW656" s="1">
        <v>3.3257740318116502E-3</v>
      </c>
      <c r="AX656" s="1">
        <v>5.0782888669723102E-3</v>
      </c>
      <c r="AY656" s="1">
        <v>4.5126436165902504E-3</v>
      </c>
      <c r="AZ656" s="1">
        <v>4.6345526154461603E-3</v>
      </c>
      <c r="BA656" s="1">
        <v>4.4988513229998603E-3</v>
      </c>
      <c r="BB656" s="1">
        <v>5.20716445544163E-3</v>
      </c>
      <c r="BC656" s="1">
        <v>4.0665711689296001E-3</v>
      </c>
      <c r="BD656" s="1">
        <v>4.4463682693763303E-3</v>
      </c>
      <c r="BE656" s="1">
        <v>4.1349514273890603E-3</v>
      </c>
      <c r="BF656" s="1">
        <v>3.39092167231208E-3</v>
      </c>
      <c r="BG656" s="1">
        <v>5.1114277498172898E-3</v>
      </c>
      <c r="BH656" s="1">
        <v>3.1716131543744401E-3</v>
      </c>
      <c r="BI656" s="1">
        <v>5.0819583296939598E-3</v>
      </c>
      <c r="BJ656" s="1">
        <v>4.58296081496433E-3</v>
      </c>
      <c r="BK656" s="1">
        <v>5.22228379858367E-3</v>
      </c>
      <c r="BL656" s="1">
        <v>5.4971094736903899E-3</v>
      </c>
      <c r="BM656" s="1">
        <v>3.5892576268478902E-3</v>
      </c>
      <c r="BN656" s="1">
        <v>4.9354660986066596E-3</v>
      </c>
      <c r="BO656" s="1">
        <v>3.7865375538907202E-3</v>
      </c>
      <c r="BP656" s="1">
        <v>5.5891100474140297E-3</v>
      </c>
      <c r="BQ656" s="1">
        <v>5.9666248471696801E-3</v>
      </c>
      <c r="BR656" s="1">
        <v>5.2334382120752402E-3</v>
      </c>
      <c r="BS656" s="1">
        <v>6.0846394607049397E-3</v>
      </c>
      <c r="BT656" s="1">
        <v>7.0173533336204304E-3</v>
      </c>
      <c r="BU656" s="1">
        <v>6.3094133651471103E-3</v>
      </c>
      <c r="BV656" s="1">
        <v>4.5208065879561903E-3</v>
      </c>
      <c r="BW656" s="1">
        <v>5.7939074349987801E-3</v>
      </c>
      <c r="BX656" s="1">
        <v>5.7669166403579103E-3</v>
      </c>
      <c r="BY656" s="1">
        <v>5.9901317731996303E-3</v>
      </c>
      <c r="BZ656" s="1">
        <v>5.7810227201866796E-3</v>
      </c>
      <c r="CA656" s="1">
        <v>6.5991105072209797E-3</v>
      </c>
      <c r="CB656" s="1">
        <v>7.4822080657002202E-3</v>
      </c>
      <c r="CC656" s="1">
        <v>4.8421704879191996E-3</v>
      </c>
      <c r="CD656" s="1">
        <v>6.4784543957119604E-3</v>
      </c>
      <c r="CE656" s="1">
        <v>6.52207991590446E-3</v>
      </c>
      <c r="CF656" s="1">
        <v>7.8289290810122994E-3</v>
      </c>
      <c r="CG656" s="1">
        <v>4.2178300041512901E-3</v>
      </c>
      <c r="CH656" s="1">
        <v>7.04267206688243E-3</v>
      </c>
      <c r="CI656" s="1">
        <v>5.9239286278795003E-3</v>
      </c>
      <c r="CJ656" s="1">
        <v>5.97421425614431E-3</v>
      </c>
      <c r="CK656" s="1">
        <v>7.4580557211462997E-3</v>
      </c>
      <c r="CL656" s="1">
        <v>4.7965465463249901E-3</v>
      </c>
      <c r="CM656" s="1">
        <v>5.69131683482723E-3</v>
      </c>
      <c r="CN656" s="1">
        <v>5.8950642170451303E-3</v>
      </c>
      <c r="CO656" s="1">
        <v>5.5967101326961201E-3</v>
      </c>
      <c r="CP656" s="1">
        <v>6.21583202039912E-3</v>
      </c>
      <c r="CQ656" s="1">
        <v>4.6070049490832604E-3</v>
      </c>
      <c r="CR656" s="1">
        <v>5.7536732413386903E-3</v>
      </c>
      <c r="CS656" s="1">
        <v>7.9577766094020806E-3</v>
      </c>
      <c r="CT656" s="1">
        <v>5.2400417189952704E-3</v>
      </c>
      <c r="CU656" s="1">
        <v>5.5188250066439803E-3</v>
      </c>
      <c r="CV656" s="1">
        <v>4.7326874798571499E-3</v>
      </c>
      <c r="CW656" s="1">
        <v>4.3426450074923297E-3</v>
      </c>
      <c r="CX656" s="1">
        <v>3.8304671032301802E-3</v>
      </c>
      <c r="CY656" s="1">
        <v>3.6160048314673701E-3</v>
      </c>
      <c r="CZ656" s="1">
        <v>5.0514890635138497E-3</v>
      </c>
      <c r="DA656" s="1">
        <v>4.4199568953656896E-3</v>
      </c>
      <c r="DB656" s="1">
        <v>4.1724129147510097E-3</v>
      </c>
      <c r="DC656" s="1">
        <v>3.7599884855500101E-3</v>
      </c>
      <c r="DD656" s="1">
        <v>15.914685681832101</v>
      </c>
      <c r="DE656" s="1">
        <v>15.872479108345701</v>
      </c>
      <c r="DF656" s="1">
        <v>15.6879538092735</v>
      </c>
      <c r="DG656" s="1">
        <v>15.541426709664099</v>
      </c>
      <c r="DH656" s="1">
        <v>15.4379065070274</v>
      </c>
      <c r="DI656" s="1">
        <v>15.339826825630899</v>
      </c>
      <c r="DJ656" s="1">
        <v>15.4071630988243</v>
      </c>
      <c r="DK656" s="1">
        <v>15.565733960640699</v>
      </c>
      <c r="DL656" s="1">
        <v>15.4988623175743</v>
      </c>
      <c r="DM656" s="1">
        <v>15.3762938056114</v>
      </c>
      <c r="DN656" s="1">
        <v>15.219286969673901</v>
      </c>
      <c r="DO656" s="1">
        <v>15.1224775824669</v>
      </c>
      <c r="DP656" s="1">
        <v>15.036305860054799</v>
      </c>
      <c r="DQ656" s="1">
        <v>14.964771131050901</v>
      </c>
      <c r="DR656" s="1">
        <v>14.8935202155235</v>
      </c>
      <c r="DS656" s="1">
        <v>14.836880353463</v>
      </c>
      <c r="DT656" s="1">
        <v>14.815748456490301</v>
      </c>
      <c r="DU656" s="1">
        <v>14.892460492623099</v>
      </c>
      <c r="DV656" s="1">
        <v>14.9823217902306</v>
      </c>
      <c r="DW656" s="1">
        <v>14.8934195075157</v>
      </c>
      <c r="DX656" s="1">
        <v>14.814568952095801</v>
      </c>
      <c r="DY656" s="1">
        <v>14.9023252997521</v>
      </c>
      <c r="DZ656" s="1">
        <v>14.979597333443399</v>
      </c>
      <c r="EA656" s="1">
        <v>14.888401654732499</v>
      </c>
      <c r="EB656" s="1">
        <v>14.8010664496544</v>
      </c>
      <c r="EC656" s="1">
        <v>14.723117688668101</v>
      </c>
      <c r="ED656" s="1">
        <v>14.6546057257775</v>
      </c>
      <c r="EE656" s="1">
        <v>14.672028211129</v>
      </c>
      <c r="EF656" s="1">
        <v>14.759646466744201</v>
      </c>
      <c r="EG656" s="1">
        <v>14.689832166207101</v>
      </c>
      <c r="EH656" s="1">
        <v>14.9859373602989</v>
      </c>
      <c r="EI656" s="1">
        <v>14.9158537421349</v>
      </c>
      <c r="EJ656" s="1">
        <v>14.824243787300899</v>
      </c>
      <c r="EK656" s="1">
        <v>14.7436789069298</v>
      </c>
      <c r="EL656" s="1">
        <v>14.6721983466271</v>
      </c>
      <c r="EM656" s="1">
        <v>14.6465879950646</v>
      </c>
      <c r="EN656" s="1">
        <v>14.753520062935699</v>
      </c>
      <c r="EO656" s="1">
        <v>14.7145536933067</v>
      </c>
      <c r="EP656" s="1">
        <v>14.639480451119301</v>
      </c>
      <c r="EQ656" s="1">
        <v>14.715651563179801</v>
      </c>
      <c r="ER656" s="1">
        <v>76.579451180599506</v>
      </c>
      <c r="ES656" s="1">
        <v>63.091482649840799</v>
      </c>
      <c r="ET656" s="1">
        <v>63.224446786093601</v>
      </c>
      <c r="EU656" s="1">
        <v>63.025210084033702</v>
      </c>
      <c r="EV656" s="1">
        <v>64.759848893683596</v>
      </c>
      <c r="EW656" s="1">
        <v>75.093867334169801</v>
      </c>
      <c r="EX656" s="1">
        <v>77.972709551657601</v>
      </c>
      <c r="EY656" s="1">
        <v>78.328981723241398</v>
      </c>
      <c r="EZ656" s="1">
        <v>79.893475366180994</v>
      </c>
      <c r="FA656" s="1">
        <v>75.566750629724595</v>
      </c>
      <c r="FB656" s="1">
        <v>71.599045346064997</v>
      </c>
      <c r="FC656" s="1">
        <v>71.343638525564103</v>
      </c>
      <c r="FD656" s="1">
        <v>75.046904315200194</v>
      </c>
      <c r="FE656" s="1">
        <v>81.799591002039506</v>
      </c>
      <c r="FF656" s="1">
        <v>78.277886497069602</v>
      </c>
      <c r="FG656" s="1">
        <v>74.719800747198306</v>
      </c>
      <c r="FH656" s="1">
        <v>72.551390568319405</v>
      </c>
      <c r="FI656" s="1">
        <v>70.463887257772001</v>
      </c>
      <c r="FJ656" s="1">
        <v>74.441687344919998</v>
      </c>
      <c r="FK656" s="1">
        <v>72.028811524612394</v>
      </c>
      <c r="FL656" s="1">
        <v>72.551390568319405</v>
      </c>
      <c r="FM656" s="1">
        <v>70.463887257772001</v>
      </c>
      <c r="FN656" s="1">
        <v>74.441687344919998</v>
      </c>
      <c r="FO656" s="1">
        <v>72.028811524612394</v>
      </c>
      <c r="FP656" s="1">
        <v>70.216500877703794</v>
      </c>
      <c r="FQ656" s="1">
        <v>68.728522336766005</v>
      </c>
      <c r="FR656" s="1">
        <v>69.124423963138597</v>
      </c>
      <c r="FS656" s="1">
        <v>72.072072072073695</v>
      </c>
      <c r="FT656" s="1">
        <v>71.727435744172098</v>
      </c>
      <c r="FU656" s="1">
        <v>73.710073710076898</v>
      </c>
      <c r="FV656" s="1">
        <v>71.727435744172098</v>
      </c>
      <c r="FW656" s="1">
        <v>74.441687344919998</v>
      </c>
      <c r="FX656" s="1">
        <v>70.216500877703794</v>
      </c>
      <c r="FY656" s="1">
        <v>68.728522336766005</v>
      </c>
      <c r="FZ656" s="1">
        <v>69.124423963138597</v>
      </c>
      <c r="GA656" s="1">
        <v>72.072072072073695</v>
      </c>
      <c r="GB656" s="1">
        <v>69.848661233990001</v>
      </c>
      <c r="GC656" s="1">
        <v>73.710073710076898</v>
      </c>
      <c r="GD656" s="1">
        <v>78.2268578878695</v>
      </c>
      <c r="GE656" s="1">
        <v>79.365079365082295</v>
      </c>
      <c r="GF656" s="1">
        <v>3.4141989968950901E-3</v>
      </c>
      <c r="GG656" s="1">
        <v>2.3596770807754199E-3</v>
      </c>
      <c r="GH656" s="1">
        <v>2.1494887795663999E-3</v>
      </c>
      <c r="GI656" s="1">
        <v>3.5823260440081199E-3</v>
      </c>
      <c r="GJ656" s="1">
        <v>2.40058863002378E-3</v>
      </c>
      <c r="GK656" s="1">
        <v>2.00629657915904E-3</v>
      </c>
      <c r="GL656" s="1">
        <v>2.2610762760509298E-3</v>
      </c>
      <c r="GM656" s="1">
        <v>2.13394247185044E-3</v>
      </c>
      <c r="GN656" s="1">
        <v>2.38671247933881E-3</v>
      </c>
      <c r="GO656" s="1">
        <v>1.88479646942627E-3</v>
      </c>
      <c r="GP656" s="1">
        <v>1.87613135039302E-3</v>
      </c>
      <c r="GQ656" s="1">
        <v>2.1189750748834301E-3</v>
      </c>
      <c r="GR656" s="1">
        <v>1.6457086313782E-3</v>
      </c>
      <c r="GS656" s="1">
        <v>1.9243891879704401E-3</v>
      </c>
      <c r="GT656" s="1">
        <v>1.4050031047173599E-3</v>
      </c>
      <c r="GU656" s="1">
        <v>1.50532968367311E-3</v>
      </c>
      <c r="GV656" s="1">
        <v>1.64671073837852E-3</v>
      </c>
      <c r="GW656" s="1">
        <v>2.1005796651989801E-3</v>
      </c>
      <c r="GX656" s="1">
        <v>1.3997111245434E-3</v>
      </c>
      <c r="GY656" s="1">
        <v>1.90006552921567E-3</v>
      </c>
      <c r="GZ656" s="1">
        <v>1.10926959895667E-3</v>
      </c>
      <c r="HA656" s="1">
        <v>1.28081351519746E-3</v>
      </c>
      <c r="HB656" s="1">
        <v>1.03399828395647E-3</v>
      </c>
      <c r="HC656" s="1">
        <v>1.1002721552314501E-3</v>
      </c>
      <c r="HD656" s="1">
        <v>1.5125959102114E-3</v>
      </c>
      <c r="HE656" s="1">
        <v>1.39186305901802E-3</v>
      </c>
      <c r="HF656" s="1">
        <v>1.9929854529457999E-3</v>
      </c>
      <c r="HG656" s="1">
        <v>1.6534118802182399E-3</v>
      </c>
      <c r="HH656" s="1">
        <v>1.64634162893223E-3</v>
      </c>
      <c r="HI656" s="1">
        <v>1.5541522914840401E-3</v>
      </c>
      <c r="HJ656" s="1">
        <v>1.63111098912057E-3</v>
      </c>
      <c r="HK656" s="1">
        <v>1.19962210026959E-3</v>
      </c>
      <c r="HL656" s="1">
        <v>1.4693403854848101E-3</v>
      </c>
      <c r="HM656" s="1">
        <v>1.3793701097175499E-3</v>
      </c>
      <c r="HN656" s="1">
        <v>1.24731581001383E-3</v>
      </c>
      <c r="HO656" s="1">
        <v>1.3887674199845499E-3</v>
      </c>
      <c r="HP656" s="1">
        <v>1.41638027626367E-3</v>
      </c>
      <c r="HQ656" s="1">
        <v>1.31599742605115E-3</v>
      </c>
      <c r="HR656" s="1">
        <v>1.50077560082687E-3</v>
      </c>
      <c r="HS656" s="1">
        <v>1.4732100613275899E-3</v>
      </c>
      <c r="HT656" s="1">
        <v>1.63006106041482E-3</v>
      </c>
      <c r="HU656" s="1">
        <v>1.8674087385468999E-3</v>
      </c>
      <c r="HV656" s="1">
        <v>2.3610532816182202E-3</v>
      </c>
      <c r="HW656" s="1">
        <v>1.5434493947871801E-3</v>
      </c>
      <c r="HX656" s="1">
        <v>1.3928810777938201E-3</v>
      </c>
      <c r="HY656" s="1">
        <v>1.59673066877669E-3</v>
      </c>
      <c r="HZ656" s="1">
        <v>1.4011267297914601E-3</v>
      </c>
      <c r="IA656" s="1">
        <v>1.4649067369101501E-3</v>
      </c>
      <c r="IB656" s="1">
        <v>1.43781724364256E-3</v>
      </c>
      <c r="IC656" s="1">
        <v>1.7331857011436799E-3</v>
      </c>
      <c r="ID656" s="1">
        <v>1.5128126263279501E-3</v>
      </c>
      <c r="IE656" s="1">
        <v>1.99515785653093E-3</v>
      </c>
      <c r="IF656" s="1">
        <v>1.7565610226019299E-3</v>
      </c>
      <c r="IG656" s="1">
        <v>1.58717620252427E-3</v>
      </c>
      <c r="IH656" s="1">
        <v>1.84495746016319E-3</v>
      </c>
      <c r="II656" s="1">
        <v>1.6357043213055999E-3</v>
      </c>
      <c r="IJ656" s="1">
        <v>1.57459907141374E-3</v>
      </c>
      <c r="IK656" s="1">
        <v>1.5374031938979701E-3</v>
      </c>
      <c r="IL656" s="1">
        <v>1.8647381350974999E-3</v>
      </c>
      <c r="IM656" s="1">
        <v>1.6295972005065701E-3</v>
      </c>
      <c r="IN656" s="1">
        <v>1.58149237103832E-3</v>
      </c>
      <c r="IO656" s="1">
        <v>1.46976510671556E-3</v>
      </c>
      <c r="IP656" s="1">
        <v>1.9945403711541299E-3</v>
      </c>
      <c r="IQ656" s="1">
        <v>2.3224421780321E-3</v>
      </c>
      <c r="IR656" s="1">
        <v>1.8403264723467899E-3</v>
      </c>
      <c r="IS656" s="1">
        <v>2.2119129004486201E-3</v>
      </c>
      <c r="IT656" s="1">
        <v>1.8343056817377299E-3</v>
      </c>
      <c r="IU656" s="1">
        <v>1.51090460350402E-3</v>
      </c>
      <c r="IV656" s="1">
        <v>1.7792018899688801E-3</v>
      </c>
      <c r="IW656" s="1">
        <v>2.08857910573802E-3</v>
      </c>
      <c r="IX656" s="1">
        <v>1.9035684911789699E-3</v>
      </c>
      <c r="IY656" s="1">
        <v>1.8892002065322301E-3</v>
      </c>
      <c r="IZ656" s="1">
        <v>1.7079357957251601E-3</v>
      </c>
      <c r="JA656" s="1">
        <v>1.3967756100055301E-3</v>
      </c>
      <c r="JB656" s="1">
        <v>1.5882149947083601E-3</v>
      </c>
      <c r="JC656" s="1">
        <v>1.3469922206710699E-3</v>
      </c>
      <c r="JD656" s="1">
        <v>1.47182476061837E-3</v>
      </c>
      <c r="JE656" s="1">
        <v>1.3441872717601E-3</v>
      </c>
      <c r="JF656" s="1">
        <v>1.5284986406824399E-3</v>
      </c>
      <c r="JG656" s="1">
        <v>2.02929629980848E-3</v>
      </c>
      <c r="JH656" s="1">
        <v>1.13527026772653E-2</v>
      </c>
      <c r="JI656" s="1">
        <v>1.15456133571785E-2</v>
      </c>
      <c r="JJ656" s="1">
        <v>8.7377318033409097E-3</v>
      </c>
      <c r="JK656" s="1">
        <v>1.62409320365021E-2</v>
      </c>
      <c r="JL656" s="1">
        <v>1.00506063918844E-2</v>
      </c>
      <c r="JM656" s="1">
        <v>7.0189677944404796E-3</v>
      </c>
      <c r="JN656" s="1">
        <v>9.0121480109588495E-3</v>
      </c>
      <c r="JO656" s="1">
        <v>7.80798079909697E-3</v>
      </c>
      <c r="JP656" s="1">
        <v>7.0271537045528297E-3</v>
      </c>
      <c r="JQ656" s="1">
        <v>8.6248603891104607E-3</v>
      </c>
      <c r="JR656" s="1">
        <v>5.7648240025808904E-3</v>
      </c>
      <c r="JS656" s="1">
        <v>5.7141502019106803E-3</v>
      </c>
      <c r="JT656" s="1">
        <v>4.63992177281E-3</v>
      </c>
      <c r="JU656" s="1">
        <v>6.5999199201029904E-3</v>
      </c>
      <c r="JV656" s="1">
        <v>7.0230185500966599E-3</v>
      </c>
      <c r="JW656" s="1">
        <v>4.6806353909127603E-3</v>
      </c>
      <c r="JX656" s="1">
        <v>5.7862927923099904E-3</v>
      </c>
      <c r="JY656" s="1">
        <v>6.7625000228693404E-3</v>
      </c>
      <c r="JZ656" s="1">
        <v>4.4578993386239097E-3</v>
      </c>
      <c r="KA656" s="1">
        <v>6.5815067142760602E-3</v>
      </c>
      <c r="KB656" s="1">
        <v>2.4887959560911002E-3</v>
      </c>
      <c r="KC656" s="1">
        <v>2.6225341235791102E-3</v>
      </c>
      <c r="KD656" s="1">
        <v>2.3816388445471099E-3</v>
      </c>
      <c r="KE656" s="1">
        <v>3.1927520744533099E-3</v>
      </c>
      <c r="KF656" s="1">
        <v>3.07063054066679E-3</v>
      </c>
      <c r="KG656" s="1">
        <v>3.0578278463780301E-3</v>
      </c>
      <c r="KH656" s="1">
        <v>3.7258183942477999E-3</v>
      </c>
      <c r="KI656" s="1">
        <v>3.0345018354362599E-3</v>
      </c>
      <c r="KJ656" s="1">
        <v>3.6219297569019199E-3</v>
      </c>
      <c r="KK656" s="1">
        <v>2.6306402408470598E-3</v>
      </c>
      <c r="KL656" s="1">
        <v>3.56129465749512E-3</v>
      </c>
      <c r="KM656" s="1">
        <v>2.6815150771287198E-3</v>
      </c>
      <c r="KN656" s="1">
        <v>3.0413954792626102E-3</v>
      </c>
      <c r="KO656" s="1">
        <v>2.5382629552526299E-3</v>
      </c>
      <c r="KP656" s="1">
        <v>2.9388700079284202E-3</v>
      </c>
      <c r="KQ656" s="1">
        <v>2.34685686259063E-3</v>
      </c>
      <c r="KR656" s="1">
        <v>2.2018233264771399E-3</v>
      </c>
      <c r="KS656" s="1">
        <v>2.3268690445765001E-3</v>
      </c>
      <c r="KT656" s="1">
        <v>3.00895619412537E-3</v>
      </c>
      <c r="KU656" s="1">
        <v>3.0443815778545299E-3</v>
      </c>
      <c r="KV656" s="1">
        <v>2.7496607510432902E-3</v>
      </c>
      <c r="KW656" s="1">
        <v>2.5486804566850099E-3</v>
      </c>
      <c r="KX656" s="1">
        <v>2.4611191281722999E-3</v>
      </c>
      <c r="KY656" s="1">
        <v>2.7349844603665801E-3</v>
      </c>
      <c r="KZ656" s="1">
        <v>2.7047752644402401E-3</v>
      </c>
      <c r="LA656" s="1">
        <v>2.4309960931830502E-3</v>
      </c>
      <c r="LB656" s="1">
        <v>2.4367933740912801E-3</v>
      </c>
      <c r="LC656" s="1">
        <v>2.1511608553061901E-3</v>
      </c>
      <c r="LD656" s="1">
        <v>2.2417926065932399E-3</v>
      </c>
      <c r="LE656" s="1">
        <v>2.5365143985721498E-3</v>
      </c>
      <c r="LF656" s="1">
        <v>3.1604631820537298E-3</v>
      </c>
      <c r="LG656" s="1">
        <v>3.4030038961524599E-3</v>
      </c>
      <c r="LH656" s="1">
        <v>2.7667829561430499E-3</v>
      </c>
      <c r="LI656" s="1">
        <v>2.5482892624796001E-3</v>
      </c>
      <c r="LJ656" s="1">
        <v>3.2452426372811E-3</v>
      </c>
      <c r="LK656" s="1">
        <v>3.3104813798553101E-3</v>
      </c>
      <c r="LL656" s="1">
        <v>3.21567898960275E-3</v>
      </c>
      <c r="LM656" s="1">
        <v>2.52537639988033E-3</v>
      </c>
      <c r="LN656" s="1">
        <v>2.3653715749220399E-3</v>
      </c>
      <c r="LO656" s="1">
        <v>2.7470992725610898E-3</v>
      </c>
      <c r="LP656" s="1">
        <v>2.4907624417722998E-3</v>
      </c>
      <c r="LQ656" s="1">
        <v>2.7612995196475E-3</v>
      </c>
      <c r="LR656" s="1">
        <v>3.01733402294398E-3</v>
      </c>
      <c r="LS656" s="1">
        <v>2.7034133564298002E-3</v>
      </c>
      <c r="LT656" s="1">
        <v>3.3118788838089699E-3</v>
      </c>
      <c r="LU656" s="1">
        <v>3.1272862124459102E-3</v>
      </c>
      <c r="LV656" s="1">
        <v>3.0679344947854899E-3</v>
      </c>
      <c r="LW656" s="1">
        <v>3.28459096549429E-3</v>
      </c>
      <c r="LX656" s="1">
        <v>2.9897087363287998E-3</v>
      </c>
      <c r="LY656" s="1">
        <v>2.8759464471069299E-3</v>
      </c>
      <c r="LZ656" s="1">
        <v>2.58676870550398E-3</v>
      </c>
      <c r="MA656" s="1">
        <v>2.4242406939293999E-3</v>
      </c>
      <c r="MB656" s="1">
        <v>2.1706084490816201E-3</v>
      </c>
      <c r="MC656" s="1">
        <v>2.8094103429303001E-3</v>
      </c>
      <c r="MD656" s="1">
        <v>2.8820181292873101E-3</v>
      </c>
      <c r="ME656" s="1">
        <v>3.1700910880802301E-3</v>
      </c>
      <c r="MF656" s="1">
        <v>3.1240273353769698E-3</v>
      </c>
      <c r="MG656" s="1">
        <v>2.7243884581018801E-3</v>
      </c>
      <c r="MH656" s="1">
        <v>2.7546184503149098E-3</v>
      </c>
      <c r="MI656" s="1">
        <v>2.7619996717436102E-3</v>
      </c>
      <c r="MJ656" s="1">
        <v>1</v>
      </c>
      <c r="MK656" s="1">
        <v>1</v>
      </c>
      <c r="ML656" s="1">
        <v>-0.71716018398324433</v>
      </c>
      <c r="MM656" s="1">
        <v>1.7545589274107902</v>
      </c>
      <c r="MN656" s="1">
        <v>-2.1382250016384083</v>
      </c>
      <c r="MO656" s="1">
        <v>2.3716524064161919</v>
      </c>
      <c r="MP656" s="1">
        <v>0.53285941214092902</v>
      </c>
      <c r="MQ656" s="1">
        <v>-5.9895572832536312E-2</v>
      </c>
      <c r="MR656" s="1">
        <v>-0.94460096991608666</v>
      </c>
      <c r="MS656" s="1">
        <v>3.5499131859034483</v>
      </c>
      <c r="MT656" s="1">
        <v>3.1774843153974741</v>
      </c>
    </row>
    <row r="657" spans="1:358" x14ac:dyDescent="0.25">
      <c r="A657" s="1" t="s">
        <v>1064</v>
      </c>
      <c r="B657" s="1" t="s">
        <v>943</v>
      </c>
      <c r="C657" s="3">
        <v>12</v>
      </c>
      <c r="D657" s="1" t="s">
        <v>1049</v>
      </c>
      <c r="E657" s="2">
        <v>0</v>
      </c>
      <c r="F657" s="2">
        <v>16</v>
      </c>
      <c r="G657" s="2" t="str">
        <f t="shared" si="20"/>
        <v>keep</v>
      </c>
      <c r="H657" s="2" t="str">
        <f t="shared" si="21"/>
        <v>keep</v>
      </c>
      <c r="I657" s="2">
        <v>5</v>
      </c>
      <c r="J657" s="1">
        <v>1</v>
      </c>
      <c r="K657" s="1">
        <v>0</v>
      </c>
      <c r="L657" s="1">
        <v>1</v>
      </c>
      <c r="M657" s="1">
        <v>1</v>
      </c>
      <c r="N657" s="1">
        <v>50</v>
      </c>
      <c r="O657" s="1">
        <v>50</v>
      </c>
      <c r="P657" s="1">
        <v>0</v>
      </c>
      <c r="Q657" s="1">
        <v>1</v>
      </c>
      <c r="R657" s="1">
        <v>1</v>
      </c>
      <c r="S657" s="1">
        <v>1.9</v>
      </c>
      <c r="T657" s="1">
        <v>5</v>
      </c>
      <c r="U657" s="1">
        <v>1.625</v>
      </c>
      <c r="V657" s="1">
        <v>2.95</v>
      </c>
      <c r="W657" s="1">
        <v>3.2</v>
      </c>
      <c r="X657" s="1">
        <v>1</v>
      </c>
      <c r="Y657" s="1">
        <v>1.75</v>
      </c>
      <c r="Z657" s="1">
        <v>5.5714285714285712</v>
      </c>
      <c r="AA657" s="1">
        <v>5.2857142857142856</v>
      </c>
      <c r="AB657" s="1">
        <v>5.1804634051922597E-3</v>
      </c>
      <c r="AC657" s="1">
        <v>5.5256898949845104E-3</v>
      </c>
      <c r="AD657" s="1">
        <v>5.9341009043195397E-3</v>
      </c>
      <c r="AE657" s="1">
        <v>4.9493247425663103E-3</v>
      </c>
      <c r="AF657" s="1">
        <v>7.7133451591566799E-3</v>
      </c>
      <c r="AG657" s="1">
        <v>5.08114954731887E-3</v>
      </c>
      <c r="AH657" s="1">
        <v>5.2279064039066998E-3</v>
      </c>
      <c r="AI657" s="1">
        <v>4.7014592858616701E-3</v>
      </c>
      <c r="AJ657" s="1">
        <v>5.9052659891601902E-3</v>
      </c>
      <c r="AK657" s="1">
        <v>5.0194050419799597E-3</v>
      </c>
      <c r="AL657" s="1">
        <v>5.61397601039008E-3</v>
      </c>
      <c r="AM657" s="1">
        <v>5.1739966391118504E-3</v>
      </c>
      <c r="AN657" s="1">
        <v>5.7841539955608302E-3</v>
      </c>
      <c r="AO657" s="1">
        <v>4.29828800591355E-3</v>
      </c>
      <c r="AP657" s="1">
        <v>3.7710056587582901E-3</v>
      </c>
      <c r="AQ657" s="1">
        <v>5.2952272012871202E-3</v>
      </c>
      <c r="AR657" s="1">
        <v>4.6310244828354904E-3</v>
      </c>
      <c r="AS657" s="1">
        <v>5.4060396922892603E-3</v>
      </c>
      <c r="AT657" s="1">
        <v>6.3835085684295998E-3</v>
      </c>
      <c r="AU657" s="1">
        <v>5.3306077730951801E-3</v>
      </c>
      <c r="AV657" s="1">
        <v>5.0422591044254504E-3</v>
      </c>
      <c r="AW657" s="1">
        <v>5.5752045235747298E-3</v>
      </c>
      <c r="AX657" s="1">
        <v>5.4632594179453899E-3</v>
      </c>
      <c r="AY657" s="1">
        <v>9.3315501851534196E-3</v>
      </c>
      <c r="AZ657" s="1">
        <v>6.4536497895917901E-3</v>
      </c>
      <c r="BA657" s="1">
        <v>5.2372706795482402E-3</v>
      </c>
      <c r="BB657" s="1">
        <v>6.0880009951452098E-3</v>
      </c>
      <c r="BC657" s="1">
        <v>1.42028502972844E-2</v>
      </c>
      <c r="BD657" s="1">
        <v>6.9639553835580204E-3</v>
      </c>
      <c r="BE657" s="1">
        <v>5.57500933727627E-3</v>
      </c>
      <c r="BF657" s="1">
        <v>6.3919657020941201E-3</v>
      </c>
      <c r="BG657" s="1">
        <v>5.3536333146287996E-3</v>
      </c>
      <c r="BH657" s="1">
        <v>4.59220697858984E-3</v>
      </c>
      <c r="BI657" s="1">
        <v>6.5273123848639198E-3</v>
      </c>
      <c r="BJ657" s="1">
        <v>4.6925963833295697E-3</v>
      </c>
      <c r="BK657" s="1">
        <v>5.5722546496299197E-3</v>
      </c>
      <c r="BL657" s="1">
        <v>5.6206256079718402E-3</v>
      </c>
      <c r="BM657" s="1">
        <v>5.3922820546082901E-3</v>
      </c>
      <c r="BN657" s="1">
        <v>6.0526462561707496E-3</v>
      </c>
      <c r="BO657" s="1">
        <v>4.6629490403529402E-3</v>
      </c>
      <c r="BP657" s="1">
        <v>5.66070167853981E-3</v>
      </c>
      <c r="BQ657" s="1">
        <v>6.1224402102016996E-3</v>
      </c>
      <c r="BR657" s="1">
        <v>6.9858186933241598E-3</v>
      </c>
      <c r="BS657" s="1">
        <v>5.1687525721344999E-3</v>
      </c>
      <c r="BT657" s="1">
        <v>6.1739755676594003E-3</v>
      </c>
      <c r="BU657" s="1">
        <v>4.5471639106918196E-3</v>
      </c>
      <c r="BV657" s="1">
        <v>4.3837317649092497E-3</v>
      </c>
      <c r="BW657" s="1">
        <v>6.3419616285907898E-3</v>
      </c>
      <c r="BX657" s="1">
        <v>5.8967256502195798E-3</v>
      </c>
      <c r="BY657" s="1">
        <v>7.7460722504575398E-3</v>
      </c>
      <c r="BZ657" s="1">
        <v>1.5228950628526999E-2</v>
      </c>
      <c r="CA657" s="1">
        <v>6.7996470571338999E-3</v>
      </c>
      <c r="CB657" s="1">
        <v>4.8731608817082703E-3</v>
      </c>
      <c r="CC657" s="1">
        <v>6.1197742507116803E-3</v>
      </c>
      <c r="CD657" s="1">
        <v>5.79139291190403E-3</v>
      </c>
      <c r="CE657" s="1">
        <v>6.35499415209084E-3</v>
      </c>
      <c r="CF657" s="1">
        <v>5.6915630121553897E-3</v>
      </c>
      <c r="CG657" s="1">
        <v>4.1154563226798004E-3</v>
      </c>
      <c r="CH657" s="1">
        <v>5.5271752422685998E-3</v>
      </c>
      <c r="CI657" s="1">
        <v>5.2483403010312102E-3</v>
      </c>
      <c r="CJ657" s="1">
        <v>5.1732360073681004E-3</v>
      </c>
      <c r="CK657" s="1">
        <v>4.93446095363101E-3</v>
      </c>
      <c r="CL657" s="1">
        <v>5.5172776832560196E-3</v>
      </c>
      <c r="CM657" s="1">
        <v>5.27588984581631E-3</v>
      </c>
      <c r="CN657" s="1">
        <v>5.0644542274316199E-3</v>
      </c>
      <c r="CO657" s="1">
        <v>5.1910697073171298E-3</v>
      </c>
      <c r="CP657" s="1">
        <v>5.0329309474072999E-3</v>
      </c>
      <c r="CQ657" s="1">
        <v>4.5028067914873798E-3</v>
      </c>
      <c r="CR657" s="1">
        <v>4.6566484395729902E-3</v>
      </c>
      <c r="CS657" s="1">
        <v>5.1309291224075296E-3</v>
      </c>
      <c r="CT657" s="1">
        <v>4.45418126441419E-3</v>
      </c>
      <c r="CU657" s="1">
        <v>4.1562382744393302E-3</v>
      </c>
      <c r="CV657" s="1">
        <v>4.2123971548266902E-3</v>
      </c>
      <c r="CW657" s="1">
        <v>4.6229273537054501E-3</v>
      </c>
      <c r="CX657" s="1">
        <v>4.5581732361519196E-3</v>
      </c>
      <c r="CY657" s="1">
        <v>4.1797293737547503E-3</v>
      </c>
      <c r="CZ657" s="1">
        <v>4.3486101566147196E-3</v>
      </c>
      <c r="DA657" s="1">
        <v>4.1600231090271802E-3</v>
      </c>
      <c r="DB657" s="1">
        <v>3.1261322186607E-3</v>
      </c>
      <c r="DC657" s="1">
        <v>4.49672943968904E-3</v>
      </c>
      <c r="DD657" s="1">
        <v>14.742522290718901</v>
      </c>
      <c r="DE657" s="1">
        <v>14.6712095770958</v>
      </c>
      <c r="DF657" s="1">
        <v>14.647552350533299</v>
      </c>
      <c r="DG657" s="1">
        <v>14.754389050972801</v>
      </c>
      <c r="DH657" s="1">
        <v>14.713118604195399</v>
      </c>
      <c r="DI657" s="1">
        <v>14.6391813788536</v>
      </c>
      <c r="DJ657" s="1">
        <v>14.7179739508751</v>
      </c>
      <c r="DK657" s="1">
        <v>15.0143919501427</v>
      </c>
      <c r="DL657" s="1">
        <v>15.5979231391075</v>
      </c>
      <c r="DM657" s="1">
        <v>16.389176038277402</v>
      </c>
      <c r="DN657" s="1">
        <v>16.335803082955099</v>
      </c>
      <c r="DO657" s="1">
        <v>16.049586347115302</v>
      </c>
      <c r="DP657" s="1">
        <v>15.8315756354454</v>
      </c>
      <c r="DQ657" s="1">
        <v>15.6705839667442</v>
      </c>
      <c r="DR657" s="1">
        <v>15.534529737007899</v>
      </c>
      <c r="DS657" s="1">
        <v>15.417518476021501</v>
      </c>
      <c r="DT657" s="1">
        <v>15.497369245064499</v>
      </c>
      <c r="DU657" s="1">
        <v>15.858532575142601</v>
      </c>
      <c r="DV657" s="1">
        <v>15.8571028266075</v>
      </c>
      <c r="DW657" s="1">
        <v>15.667885449898501</v>
      </c>
      <c r="DX657" s="1">
        <v>15.8348997626426</v>
      </c>
      <c r="DY657" s="1">
        <v>15.8707594428184</v>
      </c>
      <c r="DZ657" s="1">
        <v>15.683576825630899</v>
      </c>
      <c r="EA657" s="1">
        <v>15.6558348212364</v>
      </c>
      <c r="EB657" s="1">
        <v>16.0932928595664</v>
      </c>
      <c r="EC657" s="1">
        <v>16.108007672798902</v>
      </c>
      <c r="ED657" s="1">
        <v>15.8923185858848</v>
      </c>
      <c r="EE657" s="1">
        <v>15.768980268013699</v>
      </c>
      <c r="EF657" s="1">
        <v>15.780659345162199</v>
      </c>
      <c r="EG657" s="1">
        <v>16.301562360298799</v>
      </c>
      <c r="EH657" s="1">
        <v>15.7088392768028</v>
      </c>
      <c r="EI657" s="1">
        <v>15.6247107062461</v>
      </c>
      <c r="EJ657" s="1">
        <v>16.045005658638701</v>
      </c>
      <c r="EK657" s="1">
        <v>16.132922986519599</v>
      </c>
      <c r="EL657" s="1">
        <v>15.917526105416</v>
      </c>
      <c r="EM657" s="1">
        <v>15.781735852730501</v>
      </c>
      <c r="EN657" s="1">
        <v>15.753181317818401</v>
      </c>
      <c r="EO657" s="1">
        <v>16.2208166632774</v>
      </c>
      <c r="EP657" s="1">
        <v>16.826622632515701</v>
      </c>
      <c r="EQ657" s="1">
        <v>17.3377806220177</v>
      </c>
      <c r="ER657" s="1">
        <v>68.728522336766005</v>
      </c>
      <c r="ES657" s="1">
        <v>69.124423963138597</v>
      </c>
      <c r="ET657" s="1">
        <v>72.072072072073695</v>
      </c>
      <c r="EU657" s="1">
        <v>69.848661233990001</v>
      </c>
      <c r="EV657" s="1">
        <v>73.710073710076898</v>
      </c>
      <c r="EW657" s="1">
        <v>78.2268578878695</v>
      </c>
      <c r="EX657" s="1">
        <v>79.365079365082295</v>
      </c>
      <c r="EY657" s="1">
        <v>85.714285714294107</v>
      </c>
      <c r="EZ657" s="1">
        <v>83.160083160084099</v>
      </c>
      <c r="FA657" s="1">
        <v>71.556350626112305</v>
      </c>
      <c r="FB657" s="1">
        <v>69.605568445469203</v>
      </c>
      <c r="FC657" s="1">
        <v>69.767441860464004</v>
      </c>
      <c r="FD657" s="1">
        <v>68.807339449544699</v>
      </c>
      <c r="FE657" s="1">
        <v>68.886337543055504</v>
      </c>
      <c r="FF657" s="1">
        <v>70.093457943925699</v>
      </c>
      <c r="FG657" s="1">
        <v>73.484384568277505</v>
      </c>
      <c r="FH657" s="1">
        <v>75.046904315200194</v>
      </c>
      <c r="FI657" s="1">
        <v>77.519379844961193</v>
      </c>
      <c r="FJ657" s="1">
        <v>80.160320641278801</v>
      </c>
      <c r="FK657" s="1">
        <v>77.770576798449994</v>
      </c>
      <c r="FL657" s="1">
        <v>77.519379844961193</v>
      </c>
      <c r="FM657" s="1">
        <v>80.160320641278801</v>
      </c>
      <c r="FN657" s="1">
        <v>77.770576798449994</v>
      </c>
      <c r="FO657" s="1">
        <v>77.170418006427695</v>
      </c>
      <c r="FP657" s="1">
        <v>74.074074074079107</v>
      </c>
      <c r="FQ657" s="1">
        <v>72.028811524602602</v>
      </c>
      <c r="FR657" s="1">
        <v>69.084628670126804</v>
      </c>
      <c r="FS657" s="1">
        <v>68.610634648369597</v>
      </c>
      <c r="FT657" s="1">
        <v>73.081607795369194</v>
      </c>
      <c r="FU657" s="1">
        <v>75.997466751110693</v>
      </c>
      <c r="FV657" s="1">
        <v>80.591000671589896</v>
      </c>
      <c r="FW657" s="1">
        <v>77.170418006427695</v>
      </c>
      <c r="FX657" s="1">
        <v>74.074074074079107</v>
      </c>
      <c r="FY657" s="1">
        <v>72.028811524602602</v>
      </c>
      <c r="FZ657" s="1">
        <v>69.084628670126804</v>
      </c>
      <c r="GA657" s="1">
        <v>69.284064665128199</v>
      </c>
      <c r="GB657" s="1">
        <v>73.081607795369194</v>
      </c>
      <c r="GC657" s="1">
        <v>75.997466751110693</v>
      </c>
      <c r="GD657" s="1">
        <v>79.207920792074006</v>
      </c>
      <c r="GE657" s="1">
        <v>83.217753120665293</v>
      </c>
      <c r="GF657" s="1">
        <v>1.259674852259E-3</v>
      </c>
      <c r="GG657" s="1">
        <v>1.2852088542506801E-3</v>
      </c>
      <c r="GH657" s="1">
        <v>1.1551716495300801E-3</v>
      </c>
      <c r="GI657" s="1">
        <v>1.52548934480891E-3</v>
      </c>
      <c r="GJ657" s="1">
        <v>1.4799735146147799E-3</v>
      </c>
      <c r="GK657" s="1">
        <v>1.58732926674429E-3</v>
      </c>
      <c r="GL657" s="1">
        <v>3.1451854377147802E-3</v>
      </c>
      <c r="GM657" s="1">
        <v>2.8728055989288501E-3</v>
      </c>
      <c r="GN657" s="1">
        <v>2.60919708503896E-3</v>
      </c>
      <c r="GO657" s="1">
        <v>2.5007127307168499E-3</v>
      </c>
      <c r="GP657" s="1">
        <v>3.43898980104764E-3</v>
      </c>
      <c r="GQ657" s="1">
        <v>2.9592503735505599E-3</v>
      </c>
      <c r="GR657" s="1">
        <v>2.6052319456376801E-3</v>
      </c>
      <c r="GS657" s="1">
        <v>2.4063787770293599E-3</v>
      </c>
      <c r="GT657" s="1">
        <v>1.3097593603746799E-3</v>
      </c>
      <c r="GU657" s="1">
        <v>2.1295520381279498E-3</v>
      </c>
      <c r="GV657" s="1">
        <v>1.7040850556297E-3</v>
      </c>
      <c r="GW657" s="1">
        <v>3.7123181083830599E-3</v>
      </c>
      <c r="GX657" s="1">
        <v>3.4705256044505802E-3</v>
      </c>
      <c r="GY657" s="1">
        <v>2.4301054481970898E-3</v>
      </c>
      <c r="GZ657" s="1">
        <v>1.55557918945893E-3</v>
      </c>
      <c r="HA657" s="1">
        <v>1.6998020315961899E-3</v>
      </c>
      <c r="HB657" s="1">
        <v>1.5523504353169501E-3</v>
      </c>
      <c r="HC657" s="1">
        <v>1.5124885665009E-3</v>
      </c>
      <c r="HD657" s="1">
        <v>2.0165200584296899E-3</v>
      </c>
      <c r="HE657" s="1">
        <v>1.56544086606966E-3</v>
      </c>
      <c r="HF657" s="1">
        <v>1.7735612835450599E-3</v>
      </c>
      <c r="HG657" s="1">
        <v>3.57267374027546E-3</v>
      </c>
      <c r="HH657" s="1">
        <v>1.3613112899022099E-3</v>
      </c>
      <c r="HI657" s="1">
        <v>1.3879751354953099E-3</v>
      </c>
      <c r="HJ657" s="1">
        <v>1.47456977448551E-3</v>
      </c>
      <c r="HK657" s="1">
        <v>1.25861356853693E-3</v>
      </c>
      <c r="HL657" s="1">
        <v>1.73006015559697E-3</v>
      </c>
      <c r="HM657" s="1">
        <v>1.7384553680723301E-3</v>
      </c>
      <c r="HN657" s="1">
        <v>1.3969444756975499E-3</v>
      </c>
      <c r="HO657" s="1">
        <v>1.5263558932174001E-3</v>
      </c>
      <c r="HP657" s="1">
        <v>1.47577068925406E-3</v>
      </c>
      <c r="HQ657" s="1">
        <v>1.5318064538940601E-3</v>
      </c>
      <c r="HR657" s="1">
        <v>1.5411299179006301E-3</v>
      </c>
      <c r="HS657" s="1">
        <v>1.5944703156158899E-3</v>
      </c>
      <c r="HT657" s="1">
        <v>1.0244646507684401E-3</v>
      </c>
      <c r="HU657" s="1">
        <v>1.2743259202109599E-3</v>
      </c>
      <c r="HV657" s="1">
        <v>1.5595288079804999E-3</v>
      </c>
      <c r="HW657" s="1">
        <v>1.44818356137571E-3</v>
      </c>
      <c r="HX657" s="1">
        <v>1.2310183611380001E-3</v>
      </c>
      <c r="HY657" s="1">
        <v>1.20613808572118E-3</v>
      </c>
      <c r="HZ657" s="1">
        <v>1.1348142013297201E-3</v>
      </c>
      <c r="IA657" s="1">
        <v>1.17458520340995E-3</v>
      </c>
      <c r="IB657" s="1">
        <v>1.2884279120355E-3</v>
      </c>
      <c r="IC657" s="1">
        <v>1.9779647171674101E-3</v>
      </c>
      <c r="ID657" s="1">
        <v>3.6334016978341998E-3</v>
      </c>
      <c r="IE657" s="1">
        <v>1.8032354181309401E-3</v>
      </c>
      <c r="IF657" s="1">
        <v>1.1470472916557499E-3</v>
      </c>
      <c r="IG657" s="1">
        <v>9.0151986110037995E-4</v>
      </c>
      <c r="IH657" s="1">
        <v>1.3496195420642299E-3</v>
      </c>
      <c r="II657" s="1">
        <v>1.0746950441584101E-3</v>
      </c>
      <c r="IJ657" s="1">
        <v>1.20038307398815E-3</v>
      </c>
      <c r="IK657" s="1">
        <v>1.1951660985559901E-3</v>
      </c>
      <c r="IL657" s="1">
        <v>1.2559220369480601E-3</v>
      </c>
      <c r="IM657" s="1">
        <v>1.16434184230825E-3</v>
      </c>
      <c r="IN657" s="1">
        <v>1.1952062761202301E-3</v>
      </c>
      <c r="IO657" s="1">
        <v>1.18272708667149E-3</v>
      </c>
      <c r="IP657" s="1">
        <v>1.1572638310600701E-3</v>
      </c>
      <c r="IQ657" s="1">
        <v>1.23548154400644E-3</v>
      </c>
      <c r="IR657" s="1">
        <v>1.15675968559548E-3</v>
      </c>
      <c r="IS657" s="1">
        <v>1.2695641142381399E-3</v>
      </c>
      <c r="IT657" s="1">
        <v>1.1107473513865E-3</v>
      </c>
      <c r="IU657" s="1">
        <v>1.2055691228321399E-3</v>
      </c>
      <c r="IV657" s="1">
        <v>1.1357084101197199E-3</v>
      </c>
      <c r="IW657" s="1">
        <v>1.27608398362684E-3</v>
      </c>
      <c r="IX657" s="1">
        <v>1.0552708462822299E-3</v>
      </c>
      <c r="IY657" s="1">
        <v>1.1457074282570001E-3</v>
      </c>
      <c r="IZ657" s="1">
        <v>1.0898618744044099E-3</v>
      </c>
      <c r="JA657" s="1">
        <v>1.35266293104821E-3</v>
      </c>
      <c r="JB657" s="1">
        <v>1.3368611390044999E-3</v>
      </c>
      <c r="JC657" s="1">
        <v>1.3077144450166201E-3</v>
      </c>
      <c r="JD657" s="1">
        <v>1.1326382096806E-3</v>
      </c>
      <c r="JE657" s="1">
        <v>1.3621048660471999E-3</v>
      </c>
      <c r="JF657" s="1">
        <v>1.26378749451134E-3</v>
      </c>
      <c r="JG657" s="1">
        <v>1.1617635777893499E-3</v>
      </c>
      <c r="JH657" s="1">
        <v>2.4355441160864E-3</v>
      </c>
      <c r="JI657" s="1">
        <v>2.4725506889284798E-3</v>
      </c>
      <c r="JJ657" s="1">
        <v>2.6372215835715599E-3</v>
      </c>
      <c r="JK657" s="1">
        <v>2.4703799195139602E-3</v>
      </c>
      <c r="JL657" s="1">
        <v>2.6781062753842501E-3</v>
      </c>
      <c r="JM657" s="1">
        <v>2.8108444504277999E-3</v>
      </c>
      <c r="JN657" s="1">
        <v>2.4643698048483899E-3</v>
      </c>
      <c r="JO657" s="1">
        <v>2.59913677041694E-3</v>
      </c>
      <c r="JP657" s="1">
        <v>2.2548328549282801E-3</v>
      </c>
      <c r="JQ657" s="1">
        <v>2.2325853802131999E-3</v>
      </c>
      <c r="JR657" s="1">
        <v>2.43977996579978E-3</v>
      </c>
      <c r="JS657" s="1">
        <v>3.0571011469982799E-3</v>
      </c>
      <c r="JT657" s="1">
        <v>2.5861027901480501E-3</v>
      </c>
      <c r="JU657" s="1">
        <v>2.5645760477552302E-3</v>
      </c>
      <c r="JV657" s="1">
        <v>2.7047886808919501E-3</v>
      </c>
      <c r="JW657" s="1">
        <v>2.8844959947506099E-3</v>
      </c>
      <c r="JX657" s="1">
        <v>2.3817421865923501E-3</v>
      </c>
      <c r="JY657" s="1">
        <v>2.8284402794017702E-3</v>
      </c>
      <c r="JZ657" s="1">
        <v>2.2057105388452502E-3</v>
      </c>
      <c r="KA657" s="1">
        <v>2.4027540359058599E-3</v>
      </c>
      <c r="KB657" s="1">
        <v>2.93360246218394E-3</v>
      </c>
      <c r="KC657" s="1">
        <v>3.0910619939317398E-3</v>
      </c>
      <c r="KD657" s="1">
        <v>2.3807067199513999E-3</v>
      </c>
      <c r="KE657" s="1">
        <v>3.1949457565893999E-3</v>
      </c>
      <c r="KF657" s="1">
        <v>2.7857984662521002E-3</v>
      </c>
      <c r="KG657" s="1">
        <v>2.7046788700721899E-3</v>
      </c>
      <c r="KH657" s="1">
        <v>2.4371111345584699E-3</v>
      </c>
      <c r="KI657" s="1">
        <v>2.6543804784298999E-3</v>
      </c>
      <c r="KJ657" s="1">
        <v>2.8464922612101702E-3</v>
      </c>
      <c r="KK657" s="1">
        <v>2.5567527165491601E-3</v>
      </c>
      <c r="KL657" s="1">
        <v>2.7944907347677299E-3</v>
      </c>
      <c r="KM657" s="1">
        <v>3.00281310632177E-3</v>
      </c>
      <c r="KN657" s="1">
        <v>2.4458500224179601E-3</v>
      </c>
      <c r="KO657" s="1">
        <v>3.0396294250108198E-3</v>
      </c>
      <c r="KP657" s="1">
        <v>2.7352772512164699E-3</v>
      </c>
      <c r="KQ657" s="1">
        <v>2.8196504018812001E-3</v>
      </c>
      <c r="KR657" s="1">
        <v>3.1930786192676001E-3</v>
      </c>
      <c r="KS657" s="1">
        <v>2.5300560231126001E-3</v>
      </c>
      <c r="KT657" s="1">
        <v>2.7598056672218101E-3</v>
      </c>
      <c r="KU657" s="1">
        <v>2.68076115716176E-3</v>
      </c>
      <c r="KV657" s="1">
        <v>2.7781270470003099E-3</v>
      </c>
      <c r="KW657" s="1">
        <v>2.8804054628049501E-3</v>
      </c>
      <c r="KX657" s="1">
        <v>2.4566198058155698E-3</v>
      </c>
      <c r="KY657" s="1">
        <v>2.8651760398894499E-3</v>
      </c>
      <c r="KZ657" s="1">
        <v>2.21042278849973E-3</v>
      </c>
      <c r="LA657" s="1">
        <v>2.4119181661243299E-3</v>
      </c>
      <c r="LB657" s="1">
        <v>2.5747024228750998E-3</v>
      </c>
      <c r="LC657" s="1">
        <v>2.6007009200204102E-3</v>
      </c>
      <c r="LD657" s="1">
        <v>2.4369359799945299E-3</v>
      </c>
      <c r="LE657" s="1">
        <v>2.6923437748860302E-3</v>
      </c>
      <c r="LF657" s="1">
        <v>2.67933891383763E-3</v>
      </c>
      <c r="LG657" s="1">
        <v>2.7830039637112402E-3</v>
      </c>
      <c r="LH657" s="1">
        <v>2.7829984663752302E-3</v>
      </c>
      <c r="LI657" s="1">
        <v>2.44517506813594E-3</v>
      </c>
      <c r="LJ657" s="1">
        <v>2.2781341609351799E-3</v>
      </c>
      <c r="LK657" s="1">
        <v>2.8237175227024802E-3</v>
      </c>
      <c r="LL657" s="1">
        <v>2.1618767721275399E-3</v>
      </c>
      <c r="LM657" s="1">
        <v>2.9063658052865E-3</v>
      </c>
      <c r="LN657" s="1">
        <v>3.1413790073121601E-3</v>
      </c>
      <c r="LO657" s="1">
        <v>3.0897297209981499E-3</v>
      </c>
      <c r="LP657" s="1">
        <v>2.9048286022361398E-3</v>
      </c>
      <c r="LQ657" s="1">
        <v>2.5275670335508202E-3</v>
      </c>
      <c r="LR657" s="1">
        <v>2.91807905942215E-3</v>
      </c>
      <c r="LS657" s="1">
        <v>3.0194827315880701E-3</v>
      </c>
      <c r="LT657" s="1">
        <v>3.0048849224628398E-3</v>
      </c>
      <c r="LU657" s="1">
        <v>2.6457901455170401E-3</v>
      </c>
      <c r="LV657" s="1">
        <v>3.27776187483145E-3</v>
      </c>
      <c r="LW657" s="1">
        <v>2.84334076676438E-3</v>
      </c>
      <c r="LX657" s="1">
        <v>2.97226554723789E-3</v>
      </c>
      <c r="LY657" s="1">
        <v>3.14914282524198E-3</v>
      </c>
      <c r="LZ657" s="1">
        <v>3.7368736487224702E-3</v>
      </c>
      <c r="MA657" s="1">
        <v>3.0427222110310198E-3</v>
      </c>
      <c r="MB657" s="1">
        <v>3.1837645521261698E-3</v>
      </c>
      <c r="MC657" s="1">
        <v>3.6107415931805899E-3</v>
      </c>
      <c r="MD657" s="1">
        <v>3.5636609914924001E-3</v>
      </c>
      <c r="ME657" s="1">
        <v>3.73728576749458E-3</v>
      </c>
      <c r="MF657" s="1">
        <v>3.8905454842654598E-3</v>
      </c>
      <c r="MG657" s="1">
        <v>3.4723935711983502E-3</v>
      </c>
      <c r="MH657" s="1">
        <v>2.6336756785979099E-3</v>
      </c>
      <c r="MI657" s="1">
        <v>2.5157641910063702E-3</v>
      </c>
      <c r="MJ657" s="1">
        <v>0</v>
      </c>
      <c r="MK657" s="1">
        <v>1</v>
      </c>
      <c r="ML657" s="1">
        <v>-0.71716018398324433</v>
      </c>
      <c r="MM657" s="1">
        <v>1.7545589274107902</v>
      </c>
      <c r="MN657" s="1">
        <v>-2.1382250016384083</v>
      </c>
      <c r="MO657" s="1">
        <v>2.3716524064161919</v>
      </c>
      <c r="MP657" s="1">
        <v>0.53285941214092902</v>
      </c>
      <c r="MQ657" s="1">
        <v>-5.9895572832536312E-2</v>
      </c>
      <c r="MR657" s="1">
        <v>-0.94460096991608666</v>
      </c>
      <c r="MS657" s="1">
        <v>3.5499131859034483</v>
      </c>
      <c r="MT657" s="1">
        <v>3.1774843153974741</v>
      </c>
    </row>
    <row r="658" spans="1:358" x14ac:dyDescent="0.25">
      <c r="A658" s="1" t="s">
        <v>1065</v>
      </c>
      <c r="B658" s="1" t="s">
        <v>943</v>
      </c>
      <c r="C658" s="3">
        <v>12</v>
      </c>
      <c r="D658" s="1" t="s">
        <v>1049</v>
      </c>
      <c r="E658" s="2">
        <v>0</v>
      </c>
      <c r="F658" s="2">
        <v>17</v>
      </c>
      <c r="G658" s="2" t="str">
        <f t="shared" si="20"/>
        <v>keep</v>
      </c>
      <c r="H658" s="2" t="str">
        <f t="shared" si="21"/>
        <v>keep</v>
      </c>
      <c r="I658" s="2">
        <v>6</v>
      </c>
      <c r="J658" s="1">
        <v>0</v>
      </c>
      <c r="K658" s="1">
        <v>1</v>
      </c>
      <c r="L658" s="1">
        <v>1</v>
      </c>
      <c r="M658" s="1">
        <v>1</v>
      </c>
      <c r="N658" s="1">
        <v>74</v>
      </c>
      <c r="O658" s="1">
        <v>26</v>
      </c>
      <c r="P658" s="1">
        <v>0</v>
      </c>
      <c r="Q658" s="1">
        <v>0</v>
      </c>
      <c r="R658" s="1">
        <v>1</v>
      </c>
      <c r="S658" s="1">
        <v>1.9</v>
      </c>
      <c r="T658" s="1">
        <v>5</v>
      </c>
      <c r="U658" s="1">
        <v>1.625</v>
      </c>
      <c r="V658" s="1">
        <v>2.95</v>
      </c>
      <c r="W658" s="1">
        <v>3.2</v>
      </c>
      <c r="X658" s="1">
        <v>1</v>
      </c>
      <c r="Y658" s="1">
        <v>1.75</v>
      </c>
      <c r="Z658" s="1">
        <v>5.5714285714285712</v>
      </c>
      <c r="AA658" s="1">
        <v>5.2857142857142856</v>
      </c>
      <c r="AB658" s="1">
        <v>3.47977148193145E-3</v>
      </c>
      <c r="AC658" s="1">
        <v>5.6337028435501802E-3</v>
      </c>
      <c r="AD658" s="1">
        <v>5.2497652489107297E-3</v>
      </c>
      <c r="AE658" s="1">
        <v>3.2476395451830902E-3</v>
      </c>
      <c r="AF658" s="1">
        <v>2.9720994987022498E-3</v>
      </c>
      <c r="AG658" s="1">
        <v>4.6958406251676804E-3</v>
      </c>
      <c r="AH658" s="1">
        <v>1.4062965235239E-2</v>
      </c>
      <c r="AI658" s="1">
        <v>4.5527291423224101E-3</v>
      </c>
      <c r="AJ658" s="1">
        <v>2.8399639930839198E-3</v>
      </c>
      <c r="AK658" s="1">
        <v>3.31433117548263E-3</v>
      </c>
      <c r="AL658" s="1">
        <v>3.8392101051492899E-3</v>
      </c>
      <c r="AM658" s="1">
        <v>3.7897890814443001E-3</v>
      </c>
      <c r="AN658" s="1">
        <v>3.21414781941653E-3</v>
      </c>
      <c r="AO658" s="1">
        <v>3.2508804808698902E-3</v>
      </c>
      <c r="AP658" s="1">
        <v>4.2952175288719996E-3</v>
      </c>
      <c r="AQ658" s="1">
        <v>2.9857748488342898E-3</v>
      </c>
      <c r="AR658" s="1">
        <v>4.5974337206676997E-3</v>
      </c>
      <c r="AS658" s="1">
        <v>4.0328821278778496E-3</v>
      </c>
      <c r="AT658" s="1">
        <v>2.7719899924674701E-3</v>
      </c>
      <c r="AU658" s="1">
        <v>3.3090292231498001E-3</v>
      </c>
      <c r="AV658" s="1">
        <v>4.4478086292892302E-3</v>
      </c>
      <c r="AW658" s="1">
        <v>3.35057855337424E-3</v>
      </c>
      <c r="AX658" s="1">
        <v>4.6295730765115502E-3</v>
      </c>
      <c r="AY658" s="1">
        <v>3.77140890615943E-3</v>
      </c>
      <c r="AZ658" s="1">
        <v>3.6584128289966901E-3</v>
      </c>
      <c r="BA658" s="1">
        <v>3.4371218432918001E-3</v>
      </c>
      <c r="BB658" s="1">
        <v>4.1964041337643103E-3</v>
      </c>
      <c r="BC658" s="1">
        <v>3.4007244485881999E-3</v>
      </c>
      <c r="BD658" s="1">
        <v>3.2659846138322298E-3</v>
      </c>
      <c r="BE658" s="1">
        <v>3.9418494552379297E-3</v>
      </c>
      <c r="BF658" s="1">
        <v>3.3862867181865398E-3</v>
      </c>
      <c r="BG658" s="1">
        <v>3.8458738838387501E-3</v>
      </c>
      <c r="BH658" s="1">
        <v>4.27629616420313E-3</v>
      </c>
      <c r="BI658" s="1">
        <v>3.4751487409739501E-3</v>
      </c>
      <c r="BJ658" s="1">
        <v>3.7770744847294298E-3</v>
      </c>
      <c r="BK658" s="1">
        <v>3.1605902525643102E-3</v>
      </c>
      <c r="BL658" s="1">
        <v>3.3920700028238402E-3</v>
      </c>
      <c r="BM658" s="1">
        <v>9.6093043851495502E-3</v>
      </c>
      <c r="BN658" s="1">
        <v>5.6944142367121604E-3</v>
      </c>
      <c r="BO658" s="1">
        <v>4.9481152337866501E-3</v>
      </c>
      <c r="BP658" s="1">
        <v>2.9194151649767999E-3</v>
      </c>
      <c r="BQ658" s="1">
        <v>2.65647774990124E-3</v>
      </c>
      <c r="BR658" s="1">
        <v>2.7325225916859999E-3</v>
      </c>
      <c r="BS658" s="1">
        <v>2.68256723564206E-3</v>
      </c>
      <c r="BT658" s="1">
        <v>3.1205855533258699E-3</v>
      </c>
      <c r="BU658" s="1">
        <v>3.1576972706322702E-3</v>
      </c>
      <c r="BV658" s="1">
        <v>3.5703141127870599E-3</v>
      </c>
      <c r="BW658" s="1">
        <v>3.5170963083730501E-3</v>
      </c>
      <c r="BX658" s="1">
        <v>7.6242198075586898E-3</v>
      </c>
      <c r="BY658" s="1">
        <v>5.6801229711146298E-3</v>
      </c>
      <c r="BZ658" s="1">
        <v>5.1940084603883099E-3</v>
      </c>
      <c r="CA658" s="1">
        <v>4.0068501239323099E-3</v>
      </c>
      <c r="CB658" s="1">
        <v>4.3216302602431898E-3</v>
      </c>
      <c r="CC658" s="1">
        <v>4.37856551474402E-3</v>
      </c>
      <c r="CD658" s="1">
        <v>3.73575774513667E-3</v>
      </c>
      <c r="CE658" s="1">
        <v>4.6505476638310202E-3</v>
      </c>
      <c r="CF658" s="1">
        <v>3.4255412695655902E-3</v>
      </c>
      <c r="CG658" s="1">
        <v>4.6512781251050401E-3</v>
      </c>
      <c r="CH658" s="1">
        <v>4.2339240517221301E-3</v>
      </c>
      <c r="CI658" s="1">
        <v>4.3618627386908604E-3</v>
      </c>
      <c r="CJ658" s="1">
        <v>4.5205646903220499E-3</v>
      </c>
      <c r="CK658" s="1">
        <v>3.5944061994538602E-3</v>
      </c>
      <c r="CL658" s="1">
        <v>5.0269935904608603E-3</v>
      </c>
      <c r="CM658" s="1">
        <v>4.3769460687165E-3</v>
      </c>
      <c r="CN658" s="1">
        <v>4.8428719882711597E-3</v>
      </c>
      <c r="CO658" s="1">
        <v>3.6353255147688799E-3</v>
      </c>
      <c r="CP658" s="1">
        <v>3.9821578691645598E-3</v>
      </c>
      <c r="CQ658" s="1">
        <v>6.2297747075041902E-3</v>
      </c>
      <c r="CR658" s="1">
        <v>4.2307612124851896E-3</v>
      </c>
      <c r="CS658" s="1">
        <v>4.5357107006134701E-3</v>
      </c>
      <c r="CT658" s="1">
        <v>4.1638113165148004E-3</v>
      </c>
      <c r="CU658" s="1">
        <v>4.4721933352397996E-3</v>
      </c>
      <c r="CV658" s="1">
        <v>4.06973105907625E-3</v>
      </c>
      <c r="CW658" s="1">
        <v>4.5814414831801802E-3</v>
      </c>
      <c r="CX658" s="1">
        <v>3.7452594559195698E-3</v>
      </c>
      <c r="CY658" s="1">
        <v>3.8977557043683598E-3</v>
      </c>
      <c r="CZ658" s="1">
        <v>4.20219513797383E-3</v>
      </c>
      <c r="DA658" s="1">
        <v>5.5364239890431004E-3</v>
      </c>
      <c r="DB658" s="1">
        <v>4.6979615105924803E-3</v>
      </c>
      <c r="DC658" s="1">
        <v>4.4766176514912199E-3</v>
      </c>
      <c r="DD658" s="1">
        <v>15.779227307808601</v>
      </c>
      <c r="DE658" s="1">
        <v>15.757474378121101</v>
      </c>
      <c r="DF658" s="1">
        <v>16.2363913092735</v>
      </c>
      <c r="DG658" s="1">
        <v>16.843484357369199</v>
      </c>
      <c r="DH658" s="1">
        <v>17.3470991644982</v>
      </c>
      <c r="DI658" s="1">
        <v>17.465648511422099</v>
      </c>
      <c r="DJ658" s="1">
        <v>17.610846570504101</v>
      </c>
      <c r="DK658" s="1">
        <v>17.640177777779499</v>
      </c>
      <c r="DL658" s="1">
        <v>17.929688123238499</v>
      </c>
      <c r="DM658" s="1">
        <v>18.1744940314417</v>
      </c>
      <c r="DN658" s="1">
        <v>17.637792829049001</v>
      </c>
      <c r="DO658" s="1">
        <v>17.295449689400499</v>
      </c>
      <c r="DP658" s="1">
        <v>17.200925305855598</v>
      </c>
      <c r="DQ658" s="1">
        <v>17.309049085152498</v>
      </c>
      <c r="DR658" s="1">
        <v>17.365091565621299</v>
      </c>
      <c r="DS658" s="1">
        <v>17.221937421334101</v>
      </c>
      <c r="DT658" s="1">
        <v>17.0655645880822</v>
      </c>
      <c r="DU658" s="1">
        <v>17.137823346627101</v>
      </c>
      <c r="DV658" s="1">
        <v>17.309387830269699</v>
      </c>
      <c r="DW658" s="1">
        <v>17.1103636298302</v>
      </c>
      <c r="DX658" s="1">
        <v>17.052555707466901</v>
      </c>
      <c r="DY658" s="1">
        <v>17.1702002081994</v>
      </c>
      <c r="DZ658" s="1">
        <v>17.297565320504098</v>
      </c>
      <c r="EA658" s="1">
        <v>17.0890112433556</v>
      </c>
      <c r="EB658" s="1">
        <v>16.874999097359499</v>
      </c>
      <c r="EC658" s="1">
        <v>16.706460431587999</v>
      </c>
      <c r="ED658" s="1">
        <v>16.5439848456504</v>
      </c>
      <c r="EE658" s="1">
        <v>16.392693189156301</v>
      </c>
      <c r="EF658" s="1">
        <v>16.253504041207002</v>
      </c>
      <c r="EG658" s="1">
        <v>16.1210318122031</v>
      </c>
      <c r="EH658" s="1">
        <v>17.2926054511193</v>
      </c>
      <c r="EI658" s="1">
        <v>17.2153036627892</v>
      </c>
      <c r="EJ658" s="1">
        <v>16.995822003853601</v>
      </c>
      <c r="EK658" s="1">
        <v>16.796939710152401</v>
      </c>
      <c r="EL658" s="1">
        <v>16.636819318306699</v>
      </c>
      <c r="EM658" s="1">
        <v>16.4767775092246</v>
      </c>
      <c r="EN658" s="1">
        <v>16.332156232369201</v>
      </c>
      <c r="EO658" s="1">
        <v>16.195507672798801</v>
      </c>
      <c r="EP658" s="1">
        <v>16.067378858101598</v>
      </c>
      <c r="EQ658" s="1">
        <v>15.9471228156211</v>
      </c>
      <c r="ER658" s="1">
        <v>69.284064665128199</v>
      </c>
      <c r="ES658" s="1">
        <v>73.081607795369194</v>
      </c>
      <c r="ET658" s="1">
        <v>75.997466751110693</v>
      </c>
      <c r="EU658" s="1">
        <v>79.207920792074006</v>
      </c>
      <c r="EV658" s="1">
        <v>83.217753120665293</v>
      </c>
      <c r="EW658" s="1">
        <v>84.033613445385001</v>
      </c>
      <c r="EX658" s="1">
        <v>91.603053435118298</v>
      </c>
      <c r="EY658" s="1">
        <v>93.530787217466198</v>
      </c>
      <c r="EZ658" s="1">
        <v>90.293453724608298</v>
      </c>
      <c r="FA658" s="1">
        <v>85.898353614893097</v>
      </c>
      <c r="FB658" s="1">
        <v>76.190476190474001</v>
      </c>
      <c r="FC658" s="1">
        <v>78.074170461948597</v>
      </c>
      <c r="FD658" s="1">
        <v>76.6283524904199</v>
      </c>
      <c r="FE658" s="1">
        <v>83.391243919397098</v>
      </c>
      <c r="FF658" s="1">
        <v>80.699394754535007</v>
      </c>
      <c r="FG658" s="1">
        <v>81.411126187249295</v>
      </c>
      <c r="FH658" s="1">
        <v>80.267558528421702</v>
      </c>
      <c r="FI658" s="1">
        <v>76.238881829740805</v>
      </c>
      <c r="FJ658" s="1">
        <v>78.740157480320804</v>
      </c>
      <c r="FK658" s="1">
        <v>77.669902912617701</v>
      </c>
      <c r="FL658" s="1">
        <v>80.267558528421702</v>
      </c>
      <c r="FM658" s="1">
        <v>76.238881829740805</v>
      </c>
      <c r="FN658" s="1">
        <v>78.740157480320804</v>
      </c>
      <c r="FO658" s="1">
        <v>77.669902912617701</v>
      </c>
      <c r="FP658" s="1">
        <v>80.106809078769203</v>
      </c>
      <c r="FQ658" s="1">
        <v>76.238881829729806</v>
      </c>
      <c r="FR658" s="1">
        <v>74.673304293716399</v>
      </c>
      <c r="FS658" s="1">
        <v>72.420036210021394</v>
      </c>
      <c r="FT658" s="1">
        <v>72.289156626502503</v>
      </c>
      <c r="FU658" s="1">
        <v>77.419354838711996</v>
      </c>
      <c r="FV658" s="1">
        <v>77.972709551646005</v>
      </c>
      <c r="FW658" s="1">
        <v>78.740157480320804</v>
      </c>
      <c r="FX658" s="1">
        <v>80.106809078769203</v>
      </c>
      <c r="FY658" s="1">
        <v>78.688524590170999</v>
      </c>
      <c r="FZ658" s="1">
        <v>76.238881829729806</v>
      </c>
      <c r="GA658" s="1">
        <v>74.673304293716399</v>
      </c>
      <c r="GB658" s="1">
        <v>72.289156626502503</v>
      </c>
      <c r="GC658" s="1">
        <v>77.972709551657601</v>
      </c>
      <c r="GD658" s="1">
        <v>77.419354838711996</v>
      </c>
      <c r="GE658" s="1">
        <v>77.120822622106004</v>
      </c>
      <c r="GF658" s="1">
        <v>2.3024054732796598E-3</v>
      </c>
      <c r="GG658" s="1">
        <v>2.0235467395095098E-3</v>
      </c>
      <c r="GH658" s="1">
        <v>1.7113239592928401E-3</v>
      </c>
      <c r="GI658" s="1">
        <v>1.6168649732628501E-3</v>
      </c>
      <c r="GJ658" s="1">
        <v>1.21590786725107E-3</v>
      </c>
      <c r="GK658" s="1">
        <v>1.76061370856136E-3</v>
      </c>
      <c r="GL658" s="1">
        <v>5.0471609615639198E-3</v>
      </c>
      <c r="GM658" s="1">
        <v>1.58345741919971E-3</v>
      </c>
      <c r="GN658" s="1">
        <v>1.3477565092267401E-3</v>
      </c>
      <c r="GO658" s="1">
        <v>1.4746693859335701E-3</v>
      </c>
      <c r="GP658" s="1">
        <v>1.6739656523655901E-3</v>
      </c>
      <c r="GQ658" s="1">
        <v>2.0642708082985002E-3</v>
      </c>
      <c r="GR658" s="1">
        <v>1.4743832898079601E-3</v>
      </c>
      <c r="GS658" s="1">
        <v>1.59099608399571E-3</v>
      </c>
      <c r="GT658" s="1">
        <v>1.61440409747727E-3</v>
      </c>
      <c r="GU658" s="1">
        <v>1.3155390973300001E-3</v>
      </c>
      <c r="GV658" s="1">
        <v>1.6056309207531699E-3</v>
      </c>
      <c r="GW658" s="1">
        <v>2.14236563687211E-3</v>
      </c>
      <c r="GX658" s="1">
        <v>2.18997096825958E-3</v>
      </c>
      <c r="GY658" s="1">
        <v>2.05515574107257E-3</v>
      </c>
      <c r="GZ658" s="1">
        <v>2.0158245832884699E-3</v>
      </c>
      <c r="HA658" s="1">
        <v>1.72634779695743E-3</v>
      </c>
      <c r="HB658" s="1">
        <v>2.12260254363115E-3</v>
      </c>
      <c r="HC658" s="1">
        <v>1.85756687170194E-3</v>
      </c>
      <c r="HD658" s="1">
        <v>1.66122047309945E-3</v>
      </c>
      <c r="HE658" s="1">
        <v>2.15760266747721E-3</v>
      </c>
      <c r="HF658" s="1">
        <v>1.5436383109791499E-3</v>
      </c>
      <c r="HG658" s="1">
        <v>1.9395525156284601E-3</v>
      </c>
      <c r="HH658" s="1">
        <v>1.5958519803515501E-3</v>
      </c>
      <c r="HI658" s="1">
        <v>1.4444159409602801E-3</v>
      </c>
      <c r="HJ658" s="1">
        <v>1.62546602669185E-3</v>
      </c>
      <c r="HK658" s="1">
        <v>1.6184149430620901E-3</v>
      </c>
      <c r="HL658" s="1">
        <v>1.73791066289963E-3</v>
      </c>
      <c r="HM658" s="1">
        <v>1.54018558999537E-3</v>
      </c>
      <c r="HN658" s="1">
        <v>1.81395789221514E-3</v>
      </c>
      <c r="HO658" s="1">
        <v>1.63297323273293E-3</v>
      </c>
      <c r="HP658" s="1">
        <v>1.7755887224631E-3</v>
      </c>
      <c r="HQ658" s="1">
        <v>5.13514536195847E-3</v>
      </c>
      <c r="HR658" s="1">
        <v>2.30748721153775E-3</v>
      </c>
      <c r="HS658" s="1">
        <v>2.1099746336284398E-3</v>
      </c>
      <c r="HT658" s="1">
        <v>2.4069231790228101E-3</v>
      </c>
      <c r="HU658" s="1">
        <v>2.1511351259720399E-3</v>
      </c>
      <c r="HV658" s="1">
        <v>2.05231904851212E-3</v>
      </c>
      <c r="HW658" s="1">
        <v>1.92264962788904E-3</v>
      </c>
      <c r="HX658" s="1">
        <v>1.9587534270364602E-3</v>
      </c>
      <c r="HY658" s="1">
        <v>1.4304117121196199E-3</v>
      </c>
      <c r="HZ658" s="1">
        <v>2.3823663866608998E-3</v>
      </c>
      <c r="IA658" s="1">
        <v>1.7331732686803401E-3</v>
      </c>
      <c r="IB658" s="1">
        <v>2.4607595793405298E-3</v>
      </c>
      <c r="IC658" s="1">
        <v>2.06919298071642E-3</v>
      </c>
      <c r="ID658" s="1">
        <v>2.41721732419466E-3</v>
      </c>
      <c r="IE658" s="1">
        <v>3.4028191209714799E-3</v>
      </c>
      <c r="IF658" s="1">
        <v>1.8951786461578E-3</v>
      </c>
      <c r="IG658" s="1">
        <v>1.4596280455947E-3</v>
      </c>
      <c r="IH658" s="1">
        <v>1.9835400878666898E-3</v>
      </c>
      <c r="II658" s="1">
        <v>1.8726965077261301E-3</v>
      </c>
      <c r="IJ658" s="1">
        <v>2.5005558818870402E-3</v>
      </c>
      <c r="IK658" s="1">
        <v>2.0963384344449601E-3</v>
      </c>
      <c r="IL658" s="1">
        <v>2.1163540085943401E-3</v>
      </c>
      <c r="IM658" s="1">
        <v>1.8483623781492299E-3</v>
      </c>
      <c r="IN658" s="1">
        <v>1.9188908710535901E-3</v>
      </c>
      <c r="IO658" s="1">
        <v>1.8002499345874E-3</v>
      </c>
      <c r="IP658" s="1">
        <v>1.44492143176794E-3</v>
      </c>
      <c r="IQ658" s="1">
        <v>1.5380583557163001E-3</v>
      </c>
      <c r="IR658" s="1">
        <v>1.77275282420958E-3</v>
      </c>
      <c r="IS658" s="1">
        <v>1.4876063701466499E-3</v>
      </c>
      <c r="IT658" s="1">
        <v>1.5053063096185199E-3</v>
      </c>
      <c r="IU658" s="1">
        <v>2.2857615333434201E-3</v>
      </c>
      <c r="IV658" s="1">
        <v>1.5716695887102599E-3</v>
      </c>
      <c r="IW658" s="1">
        <v>1.3255929943417101E-3</v>
      </c>
      <c r="IX658" s="1">
        <v>1.2863523530959799E-3</v>
      </c>
      <c r="IY658" s="1">
        <v>1.6043355845747299E-3</v>
      </c>
      <c r="IZ658" s="1">
        <v>1.44980488399342E-3</v>
      </c>
      <c r="JA658" s="1">
        <v>1.5246693323614599E-3</v>
      </c>
      <c r="JB658" s="1">
        <v>1.93873216132589E-3</v>
      </c>
      <c r="JC658" s="1">
        <v>2.0255212179776999E-3</v>
      </c>
      <c r="JD658" s="1">
        <v>2.0279221489059298E-3</v>
      </c>
      <c r="JE658" s="1">
        <v>1.6166457979741901E-3</v>
      </c>
      <c r="JF658" s="1">
        <v>1.91052463968112E-3</v>
      </c>
      <c r="JG658" s="1">
        <v>2.2592141577477301E-3</v>
      </c>
      <c r="JH658" s="1">
        <v>5.6212772853432196E-3</v>
      </c>
      <c r="JI658" s="1">
        <v>8.4133192824220396E-3</v>
      </c>
      <c r="JJ658" s="1">
        <v>5.7391249383962001E-3</v>
      </c>
      <c r="JK658" s="1">
        <v>4.2664043260060101E-3</v>
      </c>
      <c r="JL658" s="1">
        <v>3.6712309373064201E-3</v>
      </c>
      <c r="JM658" s="1">
        <v>3.7764313183451101E-3</v>
      </c>
      <c r="JN658" s="1">
        <v>3.3674417084713498E-3</v>
      </c>
      <c r="JO658" s="1">
        <v>3.9330572036020599E-3</v>
      </c>
      <c r="JP658" s="1">
        <v>3.3324593591364401E-3</v>
      </c>
      <c r="JQ658" s="1">
        <v>3.8058516798307701E-3</v>
      </c>
      <c r="JR658" s="1">
        <v>3.9263317814604301E-3</v>
      </c>
      <c r="JS658" s="1">
        <v>3.3695407231881E-3</v>
      </c>
      <c r="JT658" s="1">
        <v>3.3755258936464098E-3</v>
      </c>
      <c r="JU658" s="1">
        <v>2.8079062377115798E-3</v>
      </c>
      <c r="JV658" s="1">
        <v>2.8144133619304899E-3</v>
      </c>
      <c r="JW658" s="1">
        <v>2.9880986896562199E-3</v>
      </c>
      <c r="JX658" s="1">
        <v>3.0189834442756898E-3</v>
      </c>
      <c r="JY658" s="1">
        <v>3.27832259015849E-3</v>
      </c>
      <c r="JZ658" s="1">
        <v>3.1226021093722399E-3</v>
      </c>
      <c r="KA658" s="1">
        <v>2.5976602809394899E-3</v>
      </c>
      <c r="KB658" s="1">
        <v>2.62388696051269E-3</v>
      </c>
      <c r="KC658" s="1">
        <v>2.8396450269112098E-3</v>
      </c>
      <c r="KD658" s="1">
        <v>3.0658895565756901E-3</v>
      </c>
      <c r="KE658" s="1">
        <v>3.61662049992258E-3</v>
      </c>
      <c r="KF658" s="1">
        <v>2.6692912627048399E-3</v>
      </c>
      <c r="KG658" s="1">
        <v>3.1145208559614601E-3</v>
      </c>
      <c r="KH658" s="1">
        <v>3.1903452447957599E-3</v>
      </c>
      <c r="KI658" s="1">
        <v>3.1268698120243202E-3</v>
      </c>
      <c r="KJ658" s="1">
        <v>3.0973504927823202E-3</v>
      </c>
      <c r="KK658" s="1">
        <v>3.3148413200062799E-3</v>
      </c>
      <c r="KL658" s="1">
        <v>3.5425004374376699E-3</v>
      </c>
      <c r="KM658" s="1">
        <v>2.6722967974846402E-3</v>
      </c>
      <c r="KN658" s="1">
        <v>2.7838326967320501E-3</v>
      </c>
      <c r="KO658" s="1">
        <v>2.7506529611076602E-3</v>
      </c>
      <c r="KP658" s="1">
        <v>3.2529815772734498E-3</v>
      </c>
      <c r="KQ658" s="1">
        <v>3.2911743354848201E-3</v>
      </c>
      <c r="KR658" s="1">
        <v>3.01453445516568E-3</v>
      </c>
      <c r="KS658" s="1">
        <v>3.11720860852864E-3</v>
      </c>
      <c r="KT658" s="1">
        <v>3.0350235478944498E-3</v>
      </c>
      <c r="KU658" s="1">
        <v>2.5475534024308501E-3</v>
      </c>
      <c r="KV658" s="1">
        <v>9.8374418271827708E-3</v>
      </c>
      <c r="KW658" s="1">
        <v>6.0590551352108796E-3</v>
      </c>
      <c r="KX658" s="1">
        <v>1.0228354380057701E-2</v>
      </c>
      <c r="KY658" s="1">
        <v>6.8821838736023997E-3</v>
      </c>
      <c r="KZ658" s="1">
        <v>8.5763771585676499E-3</v>
      </c>
      <c r="LA658" s="1">
        <v>5.8801254563499404E-3</v>
      </c>
      <c r="LB658" s="1">
        <v>7.7832771179298602E-3</v>
      </c>
      <c r="LC658" s="1">
        <v>5.2920093163585803E-3</v>
      </c>
      <c r="LD658" s="1">
        <v>5.6269284850627901E-3</v>
      </c>
      <c r="LE658" s="1">
        <v>8.5614777116793297E-3</v>
      </c>
      <c r="LF658" s="1">
        <v>5.53659473990152E-3</v>
      </c>
      <c r="LG658" s="1">
        <v>5.61370530527046E-3</v>
      </c>
      <c r="LH658" s="1">
        <v>4.76079859235956E-3</v>
      </c>
      <c r="LI658" s="1">
        <v>2.8648826134915701E-3</v>
      </c>
      <c r="LJ658" s="1">
        <v>3.3477985317515598E-3</v>
      </c>
      <c r="LK658" s="1">
        <v>4.3866657264061398E-3</v>
      </c>
      <c r="LL658" s="1">
        <v>4.6764643191791397E-3</v>
      </c>
      <c r="LM658" s="1">
        <v>3.3946201523704501E-3</v>
      </c>
      <c r="LN658" s="1">
        <v>3.50852923403945E-3</v>
      </c>
      <c r="LO658" s="1">
        <v>4.2593960923591702E-3</v>
      </c>
      <c r="LP658" s="1">
        <v>2.9427445340734402E-3</v>
      </c>
      <c r="LQ658" s="1">
        <v>2.41515141633408E-3</v>
      </c>
      <c r="LR658" s="1">
        <v>2.9322622866450399E-3</v>
      </c>
      <c r="LS658" s="1">
        <v>3.8693545833269798E-3</v>
      </c>
      <c r="LT658" s="1">
        <v>3.2422214891183201E-3</v>
      </c>
      <c r="LU658" s="1">
        <v>2.8445086998268002E-3</v>
      </c>
      <c r="LV658" s="1">
        <v>3.0925488468647598E-3</v>
      </c>
      <c r="LW658" s="1">
        <v>2.62429984986196E-3</v>
      </c>
      <c r="LX658" s="1">
        <v>2.5046100353923401E-3</v>
      </c>
      <c r="LY658" s="1">
        <v>2.43214614564928E-3</v>
      </c>
      <c r="LZ658" s="1">
        <v>2.62012593762581E-3</v>
      </c>
      <c r="MA658" s="1">
        <v>2.2120550692205101E-3</v>
      </c>
      <c r="MB658" s="1">
        <v>2.5410791252501201E-3</v>
      </c>
      <c r="MC658" s="1">
        <v>2.8673378425753001E-3</v>
      </c>
      <c r="MD658" s="1">
        <v>2.3463518299450402E-3</v>
      </c>
      <c r="ME658" s="1">
        <v>2.5232699646184301E-3</v>
      </c>
      <c r="MF658" s="1">
        <v>2.93976058665149E-3</v>
      </c>
      <c r="MG658" s="1">
        <v>2.4483313508575598E-3</v>
      </c>
      <c r="MH658" s="1">
        <v>2.6380942488737598E-3</v>
      </c>
      <c r="MI658" s="1">
        <v>2.29314327136654E-3</v>
      </c>
      <c r="MJ658" s="1">
        <v>1</v>
      </c>
      <c r="MK658" s="1">
        <v>1</v>
      </c>
      <c r="ML658" s="1">
        <v>-0.71716018398324433</v>
      </c>
      <c r="MM658" s="1">
        <v>1.7545589274107902</v>
      </c>
      <c r="MN658" s="1">
        <v>-2.1382250016384083</v>
      </c>
      <c r="MO658" s="1">
        <v>2.3716524064161919</v>
      </c>
      <c r="MP658" s="1">
        <v>0.53285941214092902</v>
      </c>
      <c r="MQ658" s="1">
        <v>-5.9895572832536312E-2</v>
      </c>
      <c r="MR658" s="1">
        <v>-0.94460096991608666</v>
      </c>
      <c r="MS658" s="1">
        <v>3.5499131859034483</v>
      </c>
      <c r="MT658" s="1">
        <v>3.1774843153974741</v>
      </c>
    </row>
    <row r="659" spans="1:358" x14ac:dyDescent="0.25">
      <c r="A659" s="1" t="s">
        <v>1066</v>
      </c>
      <c r="B659" s="1" t="s">
        <v>943</v>
      </c>
      <c r="C659" s="3">
        <v>12</v>
      </c>
      <c r="D659" s="1" t="s">
        <v>1049</v>
      </c>
      <c r="E659" s="2">
        <v>0</v>
      </c>
      <c r="F659" s="2">
        <v>18</v>
      </c>
      <c r="G659" s="2" t="str">
        <f t="shared" si="20"/>
        <v>keep</v>
      </c>
      <c r="H659" s="2" t="str">
        <f t="shared" si="21"/>
        <v>keep</v>
      </c>
      <c r="I659" s="2">
        <v>7</v>
      </c>
      <c r="J659" s="1">
        <v>0</v>
      </c>
      <c r="K659" s="1">
        <v>0</v>
      </c>
      <c r="L659" s="1">
        <v>0</v>
      </c>
      <c r="M659" s="1">
        <v>1</v>
      </c>
      <c r="N659" s="1">
        <v>74</v>
      </c>
      <c r="O659" s="1">
        <v>26</v>
      </c>
      <c r="P659" s="1">
        <v>0</v>
      </c>
      <c r="Q659" s="1">
        <v>1</v>
      </c>
      <c r="R659" s="1">
        <v>0</v>
      </c>
      <c r="S659" s="1">
        <v>1.9</v>
      </c>
      <c r="T659" s="1">
        <v>5</v>
      </c>
      <c r="U659" s="1">
        <v>1.625</v>
      </c>
      <c r="V659" s="1">
        <v>2.95</v>
      </c>
      <c r="W659" s="1">
        <v>3.2</v>
      </c>
      <c r="X659" s="1">
        <v>1</v>
      </c>
      <c r="Y659" s="1">
        <v>1.75</v>
      </c>
      <c r="Z659" s="1">
        <v>5.5714285714285712</v>
      </c>
      <c r="AA659" s="1">
        <v>5.2857142857142856</v>
      </c>
      <c r="AB659" s="1">
        <v>4.1099534556014398E-3</v>
      </c>
      <c r="AC659" s="1">
        <v>4.9437088342844798E-3</v>
      </c>
      <c r="AD659" s="1">
        <v>4.7267915889885499E-3</v>
      </c>
      <c r="AE659" s="1">
        <v>3.9100831300147203E-3</v>
      </c>
      <c r="AF659" s="1">
        <v>5.3161969031532896E-3</v>
      </c>
      <c r="AG659" s="1">
        <v>4.9772177210952E-3</v>
      </c>
      <c r="AH659" s="1">
        <v>5.4879698298828999E-3</v>
      </c>
      <c r="AI659" s="1">
        <v>5.36054556372083E-3</v>
      </c>
      <c r="AJ659" s="1">
        <v>4.0777953561067096E-3</v>
      </c>
      <c r="AK659" s="1">
        <v>5.20593701856351E-3</v>
      </c>
      <c r="AL659" s="1">
        <v>4.5183683400782703E-3</v>
      </c>
      <c r="AM659" s="1">
        <v>4.50329447827124E-3</v>
      </c>
      <c r="AN659" s="1">
        <v>4.5547237974062002E-3</v>
      </c>
      <c r="AO659" s="1">
        <v>4.6075138609515702E-3</v>
      </c>
      <c r="AP659" s="1">
        <v>5.0667411736060796E-3</v>
      </c>
      <c r="AQ659" s="1">
        <v>5.5594223520890199E-3</v>
      </c>
      <c r="AR659" s="1">
        <v>5.7344767071490603E-3</v>
      </c>
      <c r="AS659" s="1">
        <v>5.3545464696347503E-3</v>
      </c>
      <c r="AT659" s="1">
        <v>4.6372693185935598E-3</v>
      </c>
      <c r="AU659" s="1">
        <v>3.78726272659837E-3</v>
      </c>
      <c r="AV659" s="1">
        <v>6.0301746378539503E-3</v>
      </c>
      <c r="AW659" s="1">
        <v>5.1727338336898399E-3</v>
      </c>
      <c r="AX659" s="1">
        <v>4.1328002331785102E-3</v>
      </c>
      <c r="AY659" s="1">
        <v>4.7537368099506401E-3</v>
      </c>
      <c r="AZ659" s="1">
        <v>4.1059337269073503E-3</v>
      </c>
      <c r="BA659" s="1">
        <v>4.3976411782057096E-3</v>
      </c>
      <c r="BB659" s="1">
        <v>4.0673046906893199E-3</v>
      </c>
      <c r="BC659" s="1">
        <v>5.8071113031567603E-3</v>
      </c>
      <c r="BD659" s="1">
        <v>4.3440156380599596E-3</v>
      </c>
      <c r="BE659" s="1">
        <v>4.1583642615054097E-3</v>
      </c>
      <c r="BF659" s="1">
        <v>4.4014436309766404E-3</v>
      </c>
      <c r="BG659" s="1">
        <v>4.6935460538720403E-3</v>
      </c>
      <c r="BH659" s="1">
        <v>4.0521440591609701E-3</v>
      </c>
      <c r="BI659" s="1">
        <v>4.3242285819469102E-3</v>
      </c>
      <c r="BJ659" s="1">
        <v>4.3133589065094896E-3</v>
      </c>
      <c r="BK659" s="1">
        <v>3.8829613963385998E-3</v>
      </c>
      <c r="BL659" s="1">
        <v>3.2062418888885299E-3</v>
      </c>
      <c r="BM659" s="1">
        <v>3.3689654109209399E-3</v>
      </c>
      <c r="BN659" s="1">
        <v>5.5223685714746997E-3</v>
      </c>
      <c r="BO659" s="1">
        <v>3.4664891919791202E-3</v>
      </c>
      <c r="BP659" s="1">
        <v>4.9550786574088998E-3</v>
      </c>
      <c r="BQ659" s="1">
        <v>5.0875513998822897E-3</v>
      </c>
      <c r="BR659" s="1">
        <v>4.4435619987352104E-3</v>
      </c>
      <c r="BS659" s="1">
        <v>4.7367845403884301E-3</v>
      </c>
      <c r="BT659" s="1">
        <v>5.9547928475918999E-3</v>
      </c>
      <c r="BU659" s="1">
        <v>5.4274893526259603E-3</v>
      </c>
      <c r="BV659" s="1">
        <v>4.2657506119519097E-3</v>
      </c>
      <c r="BW659" s="1">
        <v>4.9748322652502603E-3</v>
      </c>
      <c r="BX659" s="1">
        <v>4.6512316168904003E-3</v>
      </c>
      <c r="BY659" s="1">
        <v>4.1982743363600302E-3</v>
      </c>
      <c r="BZ659" s="1">
        <v>5.0734104062534298E-3</v>
      </c>
      <c r="CA659" s="1">
        <v>4.4115838487159501E-3</v>
      </c>
      <c r="CB659" s="1">
        <v>4.1456848887172597E-3</v>
      </c>
      <c r="CC659" s="1">
        <v>4.8528651816674801E-3</v>
      </c>
      <c r="CD659" s="1">
        <v>5.1023803106973204E-3</v>
      </c>
      <c r="CE659" s="1">
        <v>4.3155956458676399E-3</v>
      </c>
      <c r="CF659" s="1">
        <v>3.58374257862512E-3</v>
      </c>
      <c r="CG659" s="1">
        <v>5.3725020311630499E-3</v>
      </c>
      <c r="CH659" s="1">
        <v>6.7651412219049498E-3</v>
      </c>
      <c r="CI659" s="1">
        <v>5.0845562231936698E-3</v>
      </c>
      <c r="CJ659" s="1">
        <v>5.5279961911172699E-3</v>
      </c>
      <c r="CK659" s="1">
        <v>4.7807236401088997E-3</v>
      </c>
      <c r="CL659" s="1">
        <v>3.1077940732002901E-3</v>
      </c>
      <c r="CM659" s="1">
        <v>6.0672353548531198E-3</v>
      </c>
      <c r="CN659" s="1">
        <v>4.4760316930865397E-3</v>
      </c>
      <c r="CO659" s="1">
        <v>3.8265642713920401E-3</v>
      </c>
      <c r="CP659" s="1">
        <v>4.4312352617392296E-3</v>
      </c>
      <c r="CQ659" s="1">
        <v>4.3101396133710798E-3</v>
      </c>
      <c r="CR659" s="1">
        <v>5.1822162571558503E-3</v>
      </c>
      <c r="CS659" s="1">
        <v>5.0576114545990199E-3</v>
      </c>
      <c r="CT659" s="1">
        <v>3.7039731643734699E-3</v>
      </c>
      <c r="CU659" s="1">
        <v>4.5599047844277997E-3</v>
      </c>
      <c r="CV659" s="1">
        <v>3.1057731222104202E-3</v>
      </c>
      <c r="CW659" s="1">
        <v>4.6920699264130696E-3</v>
      </c>
      <c r="CX659" s="1">
        <v>5.5727399458332504E-3</v>
      </c>
      <c r="CY659" s="1">
        <v>4.6615268862632998E-3</v>
      </c>
      <c r="CZ659" s="1">
        <v>4.3997709212115297E-3</v>
      </c>
      <c r="DA659" s="1">
        <v>4.1481545006754397E-3</v>
      </c>
      <c r="DB659" s="1">
        <v>5.2401335141168603E-3</v>
      </c>
      <c r="DC659" s="1">
        <v>4.5673377710215603E-3</v>
      </c>
      <c r="DD659" s="1">
        <v>16.794369367134799</v>
      </c>
      <c r="DE659" s="1">
        <v>16.6343290839317</v>
      </c>
      <c r="DF659" s="1">
        <v>16.4742422614219</v>
      </c>
      <c r="DG659" s="1">
        <v>16.330084851753899</v>
      </c>
      <c r="DH659" s="1">
        <v>16.193456128609402</v>
      </c>
      <c r="DI659" s="1">
        <v>16.065507367623098</v>
      </c>
      <c r="DJ659" s="1">
        <v>15.9453085456016</v>
      </c>
      <c r="DK659" s="1">
        <v>15.838727429878899</v>
      </c>
      <c r="DL659" s="1">
        <v>15.7477896247032</v>
      </c>
      <c r="DM659" s="1">
        <v>15.6449041876915</v>
      </c>
      <c r="DN659" s="1">
        <v>15.4923918280723</v>
      </c>
      <c r="DO659" s="1">
        <v>15.4035208258751</v>
      </c>
      <c r="DP659" s="1">
        <v>15.321922162545</v>
      </c>
      <c r="DQ659" s="1">
        <v>15.249272779000099</v>
      </c>
      <c r="DR659" s="1">
        <v>15.184559491646599</v>
      </c>
      <c r="DS659" s="1">
        <v>15.115446332466901</v>
      </c>
      <c r="DT659" s="1">
        <v>15.175205091011801</v>
      </c>
      <c r="DU659" s="1">
        <v>15.213571027291099</v>
      </c>
      <c r="DV659" s="1">
        <v>15.1265318427208</v>
      </c>
      <c r="DW659" s="1">
        <v>15.0365866217735</v>
      </c>
      <c r="DX659" s="1">
        <v>15.1475531134727</v>
      </c>
      <c r="DY659" s="1">
        <v>15.1219336066368</v>
      </c>
      <c r="DZ659" s="1">
        <v>15.2199575934532</v>
      </c>
      <c r="EA659" s="1">
        <v>15.173363355172</v>
      </c>
      <c r="EB659" s="1">
        <v>15.0785292182091</v>
      </c>
      <c r="EC659" s="1">
        <v>14.9968786749962</v>
      </c>
      <c r="ED659" s="1">
        <v>14.9398069892052</v>
      </c>
      <c r="EE659" s="1">
        <v>15.018231824410201</v>
      </c>
      <c r="EF659" s="1">
        <v>15.034937146675899</v>
      </c>
      <c r="EG659" s="1">
        <v>14.954741529000099</v>
      </c>
      <c r="EH659" s="1">
        <v>15.167926648629001</v>
      </c>
      <c r="EI659" s="1">
        <v>15.2165182623985</v>
      </c>
      <c r="EJ659" s="1">
        <v>15.1322851691368</v>
      </c>
      <c r="EK659" s="1">
        <v>15.041273358834101</v>
      </c>
      <c r="EL659" s="1">
        <v>14.965412000191501</v>
      </c>
      <c r="EM659" s="1">
        <v>14.9575560126427</v>
      </c>
      <c r="EN659" s="1">
        <v>15.046528485787199</v>
      </c>
      <c r="EO659" s="1">
        <v>15.003301099312599</v>
      </c>
      <c r="EP659" s="1">
        <v>14.9203154120567</v>
      </c>
      <c r="EQ659" s="1">
        <v>14.861748364937601</v>
      </c>
      <c r="ER659" s="1">
        <v>78.688524590170999</v>
      </c>
      <c r="ES659" s="1">
        <v>76.238881829729806</v>
      </c>
      <c r="ET659" s="1">
        <v>74.673304293716399</v>
      </c>
      <c r="EU659" s="1">
        <v>72.289156626502503</v>
      </c>
      <c r="EV659" s="1">
        <v>77.972709551657601</v>
      </c>
      <c r="EW659" s="1">
        <v>77.419354838711996</v>
      </c>
      <c r="EX659" s="1">
        <v>77.120822622106004</v>
      </c>
      <c r="EY659" s="1">
        <v>80.591000671589896</v>
      </c>
      <c r="EZ659" s="1">
        <v>78.999341672152497</v>
      </c>
      <c r="FA659" s="1">
        <v>82.191780821928603</v>
      </c>
      <c r="FB659" s="1">
        <v>82.930200414644304</v>
      </c>
      <c r="FC659" s="1">
        <v>80.267558528433995</v>
      </c>
      <c r="FD659" s="1">
        <v>79.103493737637294</v>
      </c>
      <c r="FE659" s="1">
        <v>85.531004989307405</v>
      </c>
      <c r="FF659" s="1">
        <v>89.485458612982399</v>
      </c>
      <c r="FG659" s="1">
        <v>88.105726872256199</v>
      </c>
      <c r="FH659" s="1">
        <v>79.681274900393902</v>
      </c>
      <c r="FI659" s="1">
        <v>77.871512005194504</v>
      </c>
      <c r="FJ659" s="1">
        <v>75.519194461917706</v>
      </c>
      <c r="FK659" s="1">
        <v>72.072072072073695</v>
      </c>
      <c r="FL659" s="1">
        <v>89.5522388059604</v>
      </c>
      <c r="FM659" s="1">
        <v>88.105726872256199</v>
      </c>
      <c r="FN659" s="1">
        <v>77.871512005194504</v>
      </c>
      <c r="FO659" s="1">
        <v>75.519194461917706</v>
      </c>
      <c r="FP659" s="1">
        <v>73.394495412844407</v>
      </c>
      <c r="FQ659" s="1">
        <v>72.072072072073695</v>
      </c>
      <c r="FR659" s="1">
        <v>75.949367088611098</v>
      </c>
      <c r="FS659" s="1">
        <v>72.158749248345899</v>
      </c>
      <c r="FT659" s="1">
        <v>71.942446043160302</v>
      </c>
      <c r="FU659" s="1">
        <v>73.081607795369194</v>
      </c>
      <c r="FV659" s="1">
        <v>79.681274900393902</v>
      </c>
      <c r="FW659" s="1">
        <v>77.871512005194504</v>
      </c>
      <c r="FX659" s="1">
        <v>75.519194461917706</v>
      </c>
      <c r="FY659" s="1">
        <v>73.394495412844407</v>
      </c>
      <c r="FZ659" s="1">
        <v>75.949367088611098</v>
      </c>
      <c r="GA659" s="1">
        <v>75.093867334169801</v>
      </c>
      <c r="GB659" s="1">
        <v>72.158749248345899</v>
      </c>
      <c r="GC659" s="1">
        <v>71.942446043160302</v>
      </c>
      <c r="GD659" s="1">
        <v>75.093867334169801</v>
      </c>
      <c r="GE659" s="1">
        <v>73.710073710076898</v>
      </c>
      <c r="GF659" s="1">
        <v>1.32719773870517E-3</v>
      </c>
      <c r="GG659" s="1">
        <v>1.4979072347227401E-3</v>
      </c>
      <c r="GH659" s="1">
        <v>1.2259530035104E-3</v>
      </c>
      <c r="GI659" s="1">
        <v>1.5833414804459101E-3</v>
      </c>
      <c r="GJ659" s="1">
        <v>1.4433635216599299E-3</v>
      </c>
      <c r="GK659" s="1">
        <v>1.4322766518222901E-3</v>
      </c>
      <c r="GL659" s="1">
        <v>1.0995763163401499E-3</v>
      </c>
      <c r="GM659" s="1">
        <v>1.24371091378408E-3</v>
      </c>
      <c r="GN659" s="1">
        <v>1.2087506680299601E-3</v>
      </c>
      <c r="GO659" s="1">
        <v>1.6561669408516799E-3</v>
      </c>
      <c r="GP659" s="1">
        <v>1.4021522571444199E-3</v>
      </c>
      <c r="GQ659" s="1">
        <v>1.46785899138849E-3</v>
      </c>
      <c r="GR659" s="1">
        <v>1.75712528042724E-3</v>
      </c>
      <c r="GS659" s="1">
        <v>1.3291371881476201E-3</v>
      </c>
      <c r="GT659" s="1">
        <v>1.7010721139046499E-3</v>
      </c>
      <c r="GU659" s="1">
        <v>1.15330298780724E-3</v>
      </c>
      <c r="GV659" s="1">
        <v>1.1181533894710099E-3</v>
      </c>
      <c r="GW659" s="1">
        <v>1.7632677045977801E-3</v>
      </c>
      <c r="GX659" s="1">
        <v>1.6928424555235401E-3</v>
      </c>
      <c r="GY659" s="1">
        <v>1.62767132077368E-3</v>
      </c>
      <c r="GZ659" s="1">
        <v>1.3113942907077799E-3</v>
      </c>
      <c r="HA659" s="1">
        <v>1.50537721951755E-3</v>
      </c>
      <c r="HB659" s="1">
        <v>1.07676420435541E-3</v>
      </c>
      <c r="HC659" s="1">
        <v>1.49992413791529E-3</v>
      </c>
      <c r="HD659" s="1">
        <v>1.5291342499339599E-3</v>
      </c>
      <c r="HE659" s="1">
        <v>1.38459541880814E-3</v>
      </c>
      <c r="HF659" s="1">
        <v>1.2219122849356999E-3</v>
      </c>
      <c r="HG659" s="1">
        <v>1.41290110331133E-3</v>
      </c>
      <c r="HH659" s="1">
        <v>1.66080588694135E-3</v>
      </c>
      <c r="HI659" s="1">
        <v>1.3807827762507001E-3</v>
      </c>
      <c r="HJ659" s="1">
        <v>1.40405396139346E-3</v>
      </c>
      <c r="HK659" s="1">
        <v>1.5923171567832301E-3</v>
      </c>
      <c r="HL659" s="1">
        <v>1.3569063019887801E-3</v>
      </c>
      <c r="HM659" s="1">
        <v>1.7266094487390399E-3</v>
      </c>
      <c r="HN659" s="1">
        <v>1.8297201950253899E-3</v>
      </c>
      <c r="HO659" s="1">
        <v>1.5797536600556899E-3</v>
      </c>
      <c r="HP659" s="1">
        <v>1.4579879617345199E-3</v>
      </c>
      <c r="HQ659" s="1">
        <v>1.53202459004077E-3</v>
      </c>
      <c r="HR659" s="1">
        <v>1.5030201271441701E-3</v>
      </c>
      <c r="HS659" s="1">
        <v>1.3047626154622401E-3</v>
      </c>
      <c r="HT659" s="1">
        <v>1.9089397258585301E-3</v>
      </c>
      <c r="HU659" s="1">
        <v>1.64988914250673E-3</v>
      </c>
      <c r="HV659" s="1">
        <v>2.01555591170813E-3</v>
      </c>
      <c r="HW659" s="1">
        <v>1.93543646171517E-3</v>
      </c>
      <c r="HX659" s="1">
        <v>2.0384049313573599E-3</v>
      </c>
      <c r="HY659" s="1">
        <v>2.38055421370804E-3</v>
      </c>
      <c r="HZ659" s="1">
        <v>1.6472388714724E-3</v>
      </c>
      <c r="IA659" s="1">
        <v>1.9616547657423898E-3</v>
      </c>
      <c r="IB659" s="1">
        <v>1.69136214099673E-3</v>
      </c>
      <c r="IC659" s="1">
        <v>1.91480910197682E-3</v>
      </c>
      <c r="ID659" s="1">
        <v>1.84167934364532E-3</v>
      </c>
      <c r="IE659" s="1">
        <v>1.5036900686568101E-3</v>
      </c>
      <c r="IF659" s="1">
        <v>1.67522369056351E-3</v>
      </c>
      <c r="IG659" s="1">
        <v>1.9265702584492E-3</v>
      </c>
      <c r="IH659" s="1">
        <v>1.97642067803933E-3</v>
      </c>
      <c r="II659" s="1">
        <v>1.74103327347866E-3</v>
      </c>
      <c r="IJ659" s="1">
        <v>1.9721192513537599E-3</v>
      </c>
      <c r="IK659" s="1">
        <v>1.78049422743652E-3</v>
      </c>
      <c r="IL659" s="1">
        <v>2.4455228953014301E-3</v>
      </c>
      <c r="IM659" s="1">
        <v>1.6783975517801299E-3</v>
      </c>
      <c r="IN659" s="1">
        <v>1.8646792391258801E-3</v>
      </c>
      <c r="IO659" s="1">
        <v>1.9579292750491E-3</v>
      </c>
      <c r="IP659" s="1">
        <v>2.0976683188299499E-3</v>
      </c>
      <c r="IQ659" s="1">
        <v>1.94953003367206E-3</v>
      </c>
      <c r="IR659" s="1">
        <v>1.6760774574214299E-3</v>
      </c>
      <c r="IS659" s="1">
        <v>2.2900804282965401E-3</v>
      </c>
      <c r="IT659" s="1">
        <v>1.8332552319877599E-3</v>
      </c>
      <c r="IU659" s="1">
        <v>1.8304480604307599E-3</v>
      </c>
      <c r="IV659" s="1">
        <v>1.7606920145908499E-3</v>
      </c>
      <c r="IW659" s="1">
        <v>2.2749110273553299E-3</v>
      </c>
      <c r="IX659" s="1">
        <v>1.8351017872296599E-3</v>
      </c>
      <c r="IY659" s="1">
        <v>2.53061707680655E-3</v>
      </c>
      <c r="IZ659" s="1">
        <v>2.0389281176394301E-3</v>
      </c>
      <c r="JA659" s="1">
        <v>1.69791541696492E-3</v>
      </c>
      <c r="JB659" s="1">
        <v>2.3961053395718098E-3</v>
      </c>
      <c r="JC659" s="1">
        <v>2.0761623869428002E-3</v>
      </c>
      <c r="JD659" s="1">
        <v>2.4345433795131101E-3</v>
      </c>
      <c r="JE659" s="1">
        <v>1.9340482556985501E-3</v>
      </c>
      <c r="JF659" s="1">
        <v>2.3753409969192898E-3</v>
      </c>
      <c r="JG659" s="1">
        <v>2.20120683770167E-3</v>
      </c>
      <c r="JH659" s="1">
        <v>2.5774376531176898E-3</v>
      </c>
      <c r="JI659" s="1">
        <v>2.03069532771638E-3</v>
      </c>
      <c r="JJ659" s="1">
        <v>2.76411208197161E-3</v>
      </c>
      <c r="JK659" s="1">
        <v>2.51090068069819E-3</v>
      </c>
      <c r="JL659" s="1">
        <v>2.6287472247748201E-3</v>
      </c>
      <c r="JM659" s="1">
        <v>2.9838502509645201E-3</v>
      </c>
      <c r="JN659" s="1">
        <v>2.7935040048087398E-3</v>
      </c>
      <c r="JO659" s="1">
        <v>2.61586892592781E-3</v>
      </c>
      <c r="JP659" s="1">
        <v>2.3888341609436402E-3</v>
      </c>
      <c r="JQ659" s="1">
        <v>2.4520344743590998E-3</v>
      </c>
      <c r="JR659" s="1">
        <v>2.6142967400114999E-3</v>
      </c>
      <c r="JS659" s="1">
        <v>2.7142030325816601E-3</v>
      </c>
      <c r="JT659" s="1">
        <v>2.9854547639838599E-3</v>
      </c>
      <c r="JU659" s="1">
        <v>2.9608970907252499E-3</v>
      </c>
      <c r="JV659" s="1">
        <v>2.75006107798371E-3</v>
      </c>
      <c r="JW659" s="1">
        <v>2.4632462128508299E-3</v>
      </c>
      <c r="JX659" s="1">
        <v>2.1385871584277999E-3</v>
      </c>
      <c r="JY659" s="1">
        <v>2.6200631695454798E-3</v>
      </c>
      <c r="JZ659" s="1">
        <v>2.3211600154412599E-3</v>
      </c>
      <c r="KA659" s="1">
        <v>2.56090498025778E-3</v>
      </c>
      <c r="KB659" s="1">
        <v>2.1742876767809299E-3</v>
      </c>
      <c r="KC659" s="1">
        <v>2.9679747554787199E-3</v>
      </c>
      <c r="KD659" s="1">
        <v>2.62195867032472E-3</v>
      </c>
      <c r="KE659" s="1">
        <v>2.5691388949479902E-3</v>
      </c>
      <c r="KF659" s="1">
        <v>2.9598799158792799E-3</v>
      </c>
      <c r="KG659" s="1">
        <v>2.7073576389383099E-3</v>
      </c>
      <c r="KH659" s="1">
        <v>2.5277181313765702E-3</v>
      </c>
      <c r="KI659" s="1">
        <v>2.7405213487728202E-3</v>
      </c>
      <c r="KJ659" s="1">
        <v>3.0216838359492099E-3</v>
      </c>
      <c r="KK659" s="1">
        <v>2.4523739492095398E-3</v>
      </c>
      <c r="KL659" s="1">
        <v>2.5175406567290799E-3</v>
      </c>
      <c r="KM659" s="1">
        <v>3.0943800382169499E-3</v>
      </c>
      <c r="KN659" s="1">
        <v>2.90792221867117E-3</v>
      </c>
      <c r="KO659" s="1">
        <v>2.7511106203222599E-3</v>
      </c>
      <c r="KP659" s="1">
        <v>2.4403406741609298E-3</v>
      </c>
      <c r="KQ659" s="1">
        <v>2.6802814230976902E-3</v>
      </c>
      <c r="KR659" s="1">
        <v>2.87147062132919E-3</v>
      </c>
      <c r="KS659" s="1">
        <v>2.3353109326078999E-3</v>
      </c>
      <c r="KT659" s="1">
        <v>2.4729771612074002E-3</v>
      </c>
      <c r="KU659" s="1">
        <v>2.71348076681937E-3</v>
      </c>
      <c r="KV659" s="1">
        <v>2.7946499037171898E-3</v>
      </c>
      <c r="KW659" s="1">
        <v>2.58580633378193E-3</v>
      </c>
      <c r="KX659" s="1">
        <v>2.8288863786584198E-3</v>
      </c>
      <c r="KY659" s="1">
        <v>2.55565591229567E-3</v>
      </c>
      <c r="KZ659" s="1">
        <v>2.6288195668097199E-3</v>
      </c>
      <c r="LA659" s="1">
        <v>2.9219947850202999E-3</v>
      </c>
      <c r="LB659" s="1">
        <v>2.8618398615844602E-3</v>
      </c>
      <c r="LC659" s="1">
        <v>2.7271242331433901E-3</v>
      </c>
      <c r="LD659" s="1">
        <v>2.57905974146961E-3</v>
      </c>
      <c r="LE659" s="1">
        <v>2.3962609864728699E-3</v>
      </c>
      <c r="LF659" s="1">
        <v>2.8298935936010299E-3</v>
      </c>
      <c r="LG659" s="1">
        <v>2.5314884973586002E-3</v>
      </c>
      <c r="LH659" s="1">
        <v>2.8421815154684501E-3</v>
      </c>
      <c r="LI659" s="1">
        <v>2.6427759921084002E-3</v>
      </c>
      <c r="LJ659" s="1">
        <v>2.7103441130126001E-3</v>
      </c>
      <c r="LK659" s="1">
        <v>2.74497561713499E-3</v>
      </c>
      <c r="LL659" s="1">
        <v>2.6306645464699999E-3</v>
      </c>
      <c r="LM659" s="1">
        <v>2.2631059241758999E-3</v>
      </c>
      <c r="LN659" s="1">
        <v>2.6628683068257398E-3</v>
      </c>
      <c r="LO659" s="1">
        <v>2.6626986192069498E-3</v>
      </c>
      <c r="LP659" s="1">
        <v>3.1551600624560102E-3</v>
      </c>
      <c r="LQ659" s="1">
        <v>2.6266881047779401E-3</v>
      </c>
      <c r="LR659" s="1">
        <v>2.9444144394307802E-3</v>
      </c>
      <c r="LS659" s="1">
        <v>3.0105367275307898E-3</v>
      </c>
      <c r="LT659" s="1">
        <v>2.58981269736069E-3</v>
      </c>
      <c r="LU659" s="1">
        <v>2.6136777821268698E-3</v>
      </c>
      <c r="LV659" s="1">
        <v>2.4271429851917101E-3</v>
      </c>
      <c r="LW659" s="1">
        <v>2.4673897238475699E-3</v>
      </c>
      <c r="LX659" s="1">
        <v>2.6239350644808499E-3</v>
      </c>
      <c r="LY659" s="1">
        <v>2.52716511486551E-3</v>
      </c>
      <c r="LZ659" s="1">
        <v>2.8382108371990599E-3</v>
      </c>
      <c r="MA659" s="1">
        <v>2.53697680082991E-3</v>
      </c>
      <c r="MB659" s="1">
        <v>2.4287287538546799E-3</v>
      </c>
      <c r="MC659" s="1">
        <v>2.35064803597147E-3</v>
      </c>
      <c r="MD659" s="1">
        <v>2.5413979846677002E-3</v>
      </c>
      <c r="ME659" s="1">
        <v>2.6024256413837402E-3</v>
      </c>
      <c r="MF659" s="1">
        <v>2.27186841922946E-3</v>
      </c>
      <c r="MG659" s="1">
        <v>2.5743796359965301E-3</v>
      </c>
      <c r="MH659" s="1">
        <v>2.4222237218033799E-3</v>
      </c>
      <c r="MI659" s="1">
        <v>2.29127003600001E-3</v>
      </c>
      <c r="MJ659" s="1">
        <v>1</v>
      </c>
      <c r="MK659" s="1">
        <v>1</v>
      </c>
      <c r="ML659" s="1">
        <v>-0.71716018398324433</v>
      </c>
      <c r="MM659" s="1">
        <v>1.7545589274107902</v>
      </c>
      <c r="MN659" s="1">
        <v>-2.1382250016384083</v>
      </c>
      <c r="MO659" s="1">
        <v>2.3716524064161919</v>
      </c>
      <c r="MP659" s="1">
        <v>0.53285941214092902</v>
      </c>
      <c r="MQ659" s="1">
        <v>-5.9895572832536312E-2</v>
      </c>
      <c r="MR659" s="1">
        <v>-0.94460096991608666</v>
      </c>
      <c r="MS659" s="1">
        <v>3.5499131859034483</v>
      </c>
      <c r="MT659" s="1">
        <v>3.1774843153974741</v>
      </c>
    </row>
    <row r="660" spans="1:358" x14ac:dyDescent="0.25">
      <c r="A660" s="1" t="s">
        <v>1067</v>
      </c>
      <c r="B660" s="1" t="s">
        <v>943</v>
      </c>
      <c r="C660" s="3">
        <v>12</v>
      </c>
      <c r="D660" s="1" t="s">
        <v>1049</v>
      </c>
      <c r="E660" s="2">
        <v>0</v>
      </c>
      <c r="F660" s="2">
        <v>19</v>
      </c>
      <c r="G660" s="2" t="str">
        <f t="shared" si="20"/>
        <v>keep</v>
      </c>
      <c r="H660" s="2" t="str">
        <f t="shared" si="21"/>
        <v>keep</v>
      </c>
      <c r="I660" s="2">
        <v>8</v>
      </c>
      <c r="J660" s="1">
        <v>0</v>
      </c>
      <c r="K660" s="1">
        <v>0</v>
      </c>
      <c r="L660" s="1">
        <v>0</v>
      </c>
      <c r="M660" s="1">
        <v>0</v>
      </c>
      <c r="N660" s="1">
        <v>62</v>
      </c>
      <c r="O660" s="1">
        <v>38</v>
      </c>
      <c r="P660" s="1">
        <v>0</v>
      </c>
      <c r="Q660" s="1">
        <v>1</v>
      </c>
      <c r="R660" s="1">
        <v>1</v>
      </c>
      <c r="S660" s="1">
        <v>1.9</v>
      </c>
      <c r="T660" s="1">
        <v>5</v>
      </c>
      <c r="U660" s="1">
        <v>1.625</v>
      </c>
      <c r="V660" s="1">
        <v>2.95</v>
      </c>
      <c r="W660" s="1">
        <v>3.2</v>
      </c>
      <c r="X660" s="1">
        <v>1</v>
      </c>
      <c r="Y660" s="1">
        <v>1.75</v>
      </c>
      <c r="Z660" s="1">
        <v>5.5714285714285712</v>
      </c>
      <c r="AA660" s="1">
        <v>5.2857142857142856</v>
      </c>
      <c r="AB660" s="1">
        <v>5.0900731643879699E-3</v>
      </c>
      <c r="AC660" s="1">
        <v>3.9903665927410502E-3</v>
      </c>
      <c r="AD660" s="1">
        <v>4.9215270064216499E-3</v>
      </c>
      <c r="AE660" s="1">
        <v>4.2991698819046398E-3</v>
      </c>
      <c r="AF660" s="1">
        <v>6.3842459492331203E-3</v>
      </c>
      <c r="AG660" s="1">
        <v>2.80174375107641E-2</v>
      </c>
      <c r="AH660" s="1">
        <v>2.1226336789595901E-2</v>
      </c>
      <c r="AI660" s="1">
        <v>6.6715520838442396E-3</v>
      </c>
      <c r="AJ660" s="1">
        <v>4.8515106083739804E-3</v>
      </c>
      <c r="AK660" s="1">
        <v>3.71839961277869E-3</v>
      </c>
      <c r="AL660" s="1">
        <v>3.6001705515772801E-3</v>
      </c>
      <c r="AM660" s="1">
        <v>4.16015571925352E-3</v>
      </c>
      <c r="AN660" s="1">
        <v>4.9012750951790297E-3</v>
      </c>
      <c r="AO660" s="1">
        <v>4.4788684530931901E-3</v>
      </c>
      <c r="AP660" s="1">
        <v>4.6761366169664701E-3</v>
      </c>
      <c r="AQ660" s="1">
        <v>6.3646170036703101E-3</v>
      </c>
      <c r="AR660" s="1">
        <v>4.4276169800791998E-3</v>
      </c>
      <c r="AS660" s="1">
        <v>5.41382768478515E-3</v>
      </c>
      <c r="AT660" s="1">
        <v>4.9641774094676596E-3</v>
      </c>
      <c r="AU660" s="1">
        <v>6.2991849992156401E-3</v>
      </c>
      <c r="AV660" s="1">
        <v>4.1312312239085401E-3</v>
      </c>
      <c r="AW660" s="1">
        <v>7.3726185354397603E-3</v>
      </c>
      <c r="AX660" s="1">
        <v>5.3079168095347398E-3</v>
      </c>
      <c r="AY660" s="1">
        <v>5.20912292814334E-3</v>
      </c>
      <c r="AZ660" s="1">
        <v>4.1511819396197096E-3</v>
      </c>
      <c r="BA660" s="1">
        <v>6.0882716326422399E-3</v>
      </c>
      <c r="BB660" s="1">
        <v>5.2316499649941103E-3</v>
      </c>
      <c r="BC660" s="1">
        <v>5.3752345242679602E-3</v>
      </c>
      <c r="BD660" s="1">
        <v>5.4672837043272596E-3</v>
      </c>
      <c r="BE660" s="1">
        <v>5.1475855823534403E-3</v>
      </c>
      <c r="BF660" s="1">
        <v>4.5446726534851302E-3</v>
      </c>
      <c r="BG660" s="1">
        <v>5.7070766509891898E-3</v>
      </c>
      <c r="BH660" s="1">
        <v>5.0251573532004504E-3</v>
      </c>
      <c r="BI660" s="1">
        <v>4.9203319638682699E-3</v>
      </c>
      <c r="BJ660" s="1">
        <v>4.1655452667386196E-3</v>
      </c>
      <c r="BK660" s="1">
        <v>5.9538077378683196E-3</v>
      </c>
      <c r="BL660" s="1">
        <v>6.1888202614499696E-3</v>
      </c>
      <c r="BM660" s="1">
        <v>4.7990411511406404E-3</v>
      </c>
      <c r="BN660" s="1">
        <v>4.94655067161046E-3</v>
      </c>
      <c r="BO660" s="1">
        <v>5.1792883494607804E-3</v>
      </c>
      <c r="BP660" s="1">
        <v>4.6728671754703603E-3</v>
      </c>
      <c r="BQ660" s="1">
        <v>5.1690548683243701E-3</v>
      </c>
      <c r="BR660" s="1">
        <v>5.24911109020416E-3</v>
      </c>
      <c r="BS660" s="1">
        <v>4.9672164951906602E-3</v>
      </c>
      <c r="BT660" s="1">
        <v>5.2189310494297099E-3</v>
      </c>
      <c r="BU660" s="1">
        <v>5.0491619477394103E-3</v>
      </c>
      <c r="BV660" s="1">
        <v>7.2044610950187798E-3</v>
      </c>
      <c r="BW660" s="1">
        <v>5.0314865703869104E-3</v>
      </c>
      <c r="BX660" s="1">
        <v>4.9573928853515296E-3</v>
      </c>
      <c r="BY660" s="1">
        <v>4.7901907410936801E-3</v>
      </c>
      <c r="BZ660" s="1">
        <v>5.7379268473602999E-3</v>
      </c>
      <c r="CA660" s="1">
        <v>4.6635936353347203E-3</v>
      </c>
      <c r="CB660" s="1">
        <v>4.5710238478892697E-3</v>
      </c>
      <c r="CC660" s="1">
        <v>4.5996653383616696E-3</v>
      </c>
      <c r="CD660" s="1">
        <v>5.0639078015379899E-3</v>
      </c>
      <c r="CE660" s="1">
        <v>4.9108310119259299E-3</v>
      </c>
      <c r="CF660" s="1">
        <v>9.9152352787248398E-3</v>
      </c>
      <c r="CG660" s="1">
        <v>2.6347767843581699E-2</v>
      </c>
      <c r="CH660" s="1">
        <v>3.5866464222824301E-2</v>
      </c>
      <c r="CI660" s="1">
        <v>1.8997137770788701E-2</v>
      </c>
      <c r="CJ660" s="1">
        <v>4.9215198232895E-3</v>
      </c>
      <c r="CK660" s="1">
        <v>4.4710005040869399E-3</v>
      </c>
      <c r="CL660" s="1">
        <v>5.18188675992715E-3</v>
      </c>
      <c r="CM660" s="1">
        <v>4.1936473154276102E-3</v>
      </c>
      <c r="CN660" s="1">
        <v>4.2061017166554002E-3</v>
      </c>
      <c r="CO660" s="1">
        <v>3.7926765824764E-3</v>
      </c>
      <c r="CP660" s="1">
        <v>4.3510213324215799E-3</v>
      </c>
      <c r="CQ660" s="1">
        <v>5.4385829818770597E-3</v>
      </c>
      <c r="CR660" s="1">
        <v>6.0778703146004004E-3</v>
      </c>
      <c r="CS660" s="1">
        <v>5.0609599682025497E-3</v>
      </c>
      <c r="CT660" s="1">
        <v>5.0283349175014799E-3</v>
      </c>
      <c r="CU660" s="1">
        <v>5.2740690112084102E-3</v>
      </c>
      <c r="CV660" s="1">
        <v>4.6197573710332999E-3</v>
      </c>
      <c r="CW660" s="1">
        <v>4.3081013266048698E-3</v>
      </c>
      <c r="CX660" s="1">
        <v>4.7129706201813303E-3</v>
      </c>
      <c r="CY660" s="1">
        <v>6.3208824274116901E-3</v>
      </c>
      <c r="CZ660" s="1">
        <v>5.6440328789049499E-3</v>
      </c>
      <c r="DA660" s="1">
        <v>2.4281092673413999E-2</v>
      </c>
      <c r="DB660" s="1">
        <v>3.02459830727735E-2</v>
      </c>
      <c r="DC660" s="1">
        <v>9.5125622348157003E-3</v>
      </c>
      <c r="DD660" s="1">
        <v>15.040032056343801</v>
      </c>
      <c r="DE660" s="1">
        <v>14.964405683052799</v>
      </c>
      <c r="DF660" s="1">
        <v>14.9589209113243</v>
      </c>
      <c r="DG660" s="1">
        <v>15.046920636666099</v>
      </c>
      <c r="DH660" s="1">
        <v>15.0019300971153</v>
      </c>
      <c r="DI660" s="1">
        <v>14.9191198859337</v>
      </c>
      <c r="DJ660" s="1">
        <v>14.8610716376427</v>
      </c>
      <c r="DK660" s="1">
        <v>14.814987042916099</v>
      </c>
      <c r="DL660" s="1">
        <v>14.7564001593712</v>
      </c>
      <c r="DM660" s="1">
        <v>14.734908154976701</v>
      </c>
      <c r="DN660" s="1">
        <v>15.0285238776329</v>
      </c>
      <c r="DO660" s="1">
        <v>15.232175305855501</v>
      </c>
      <c r="DP660" s="1">
        <v>15.195255139839899</v>
      </c>
      <c r="DQ660" s="1">
        <v>15.119204572213</v>
      </c>
      <c r="DR660" s="1">
        <v>15.0514654669884</v>
      </c>
      <c r="DS660" s="1">
        <v>15.0361303839806</v>
      </c>
      <c r="DT660" s="1">
        <v>15.0041769538048</v>
      </c>
      <c r="DU660" s="1">
        <v>14.971114209664201</v>
      </c>
      <c r="DV660" s="1">
        <v>14.986823133004</v>
      </c>
      <c r="DW660" s="1">
        <v>14.980873731148501</v>
      </c>
      <c r="DX660" s="1">
        <v>15.040363172066501</v>
      </c>
      <c r="DY660" s="1">
        <v>15.0253424201134</v>
      </c>
      <c r="DZ660" s="1">
        <v>14.981388715279399</v>
      </c>
      <c r="EA660" s="1">
        <v>14.972939923775501</v>
      </c>
      <c r="EB660" s="1">
        <v>14.9956480536583</v>
      </c>
      <c r="EC660" s="1">
        <v>14.9507658515099</v>
      </c>
      <c r="ED660" s="1">
        <v>14.882598737252099</v>
      </c>
      <c r="EE660" s="1">
        <v>14.9226957831505</v>
      </c>
      <c r="EF660" s="1">
        <v>15.0484983954552</v>
      </c>
      <c r="EG660" s="1">
        <v>14.984378674996201</v>
      </c>
      <c r="EH660" s="1">
        <v>15.0042265448692</v>
      </c>
      <c r="EI660" s="1">
        <v>14.971125653755999</v>
      </c>
      <c r="EJ660" s="1">
        <v>14.986789563668101</v>
      </c>
      <c r="EK660" s="1">
        <v>14.980931714546999</v>
      </c>
      <c r="EL660" s="1">
        <v>14.9173773322228</v>
      </c>
      <c r="EM660" s="1">
        <v>14.8702803168419</v>
      </c>
      <c r="EN660" s="1">
        <v>15.008554700386799</v>
      </c>
      <c r="EO660" s="1">
        <v>15.0273718390587</v>
      </c>
      <c r="EP660" s="1">
        <v>14.9425810370567</v>
      </c>
      <c r="EQ660" s="1">
        <v>14.8709677252892</v>
      </c>
      <c r="ER660" s="1">
        <v>72.072072072073695</v>
      </c>
      <c r="ES660" s="1">
        <v>75.949367088611098</v>
      </c>
      <c r="ET660" s="1">
        <v>75.093867334169801</v>
      </c>
      <c r="EU660" s="1">
        <v>72.158749248345899</v>
      </c>
      <c r="EV660" s="1">
        <v>71.942446043160302</v>
      </c>
      <c r="EW660" s="1">
        <v>75.093867334169801</v>
      </c>
      <c r="EX660" s="1">
        <v>73.710073710076898</v>
      </c>
      <c r="EY660" s="1">
        <v>70.011668611437599</v>
      </c>
      <c r="EZ660" s="1">
        <v>67.076579094466695</v>
      </c>
      <c r="FA660" s="1">
        <v>67.758328627886698</v>
      </c>
      <c r="FB660" s="1">
        <v>75.519194461917706</v>
      </c>
      <c r="FC660" s="1">
        <v>72.904009720536493</v>
      </c>
      <c r="FD660" s="1">
        <v>74.395536267821299</v>
      </c>
      <c r="FE660" s="1">
        <v>77.419354838711996</v>
      </c>
      <c r="FF660" s="1">
        <v>78.843626806836497</v>
      </c>
      <c r="FG660" s="1">
        <v>75.187969924811895</v>
      </c>
      <c r="FH660" s="1">
        <v>72.332730560574106</v>
      </c>
      <c r="FI660" s="1">
        <v>73.982737361289495</v>
      </c>
      <c r="FJ660" s="1">
        <v>73.619631901835604</v>
      </c>
      <c r="FK660" s="1">
        <v>70.880094506793398</v>
      </c>
      <c r="FL660" s="1">
        <v>75.187969924811895</v>
      </c>
      <c r="FM660" s="1">
        <v>72.948328267478004</v>
      </c>
      <c r="FN660" s="1">
        <v>72.332730560574106</v>
      </c>
      <c r="FO660" s="1">
        <v>73.619631901835604</v>
      </c>
      <c r="FP660" s="1">
        <v>70.880094506793398</v>
      </c>
      <c r="FQ660" s="1">
        <v>70.298769771533898</v>
      </c>
      <c r="FR660" s="1">
        <v>74.580484773143993</v>
      </c>
      <c r="FS660" s="1">
        <v>74.719800747198306</v>
      </c>
      <c r="FT660" s="1">
        <v>73.982737361279106</v>
      </c>
      <c r="FU660" s="1">
        <v>75.282308657473806</v>
      </c>
      <c r="FV660" s="1">
        <v>72.332730560574106</v>
      </c>
      <c r="FW660" s="1">
        <v>73.982737361289495</v>
      </c>
      <c r="FX660" s="1">
        <v>73.619631901835604</v>
      </c>
      <c r="FY660" s="1">
        <v>70.880094506793398</v>
      </c>
      <c r="FZ660" s="1">
        <v>74.580484773143993</v>
      </c>
      <c r="GA660" s="1">
        <v>74.719800747198306</v>
      </c>
      <c r="GB660" s="1">
        <v>73.394495412844407</v>
      </c>
      <c r="GC660" s="1">
        <v>73.982737361279106</v>
      </c>
      <c r="GD660" s="1">
        <v>78.636959370900897</v>
      </c>
      <c r="GE660" s="1">
        <v>77.569489334193904</v>
      </c>
      <c r="GF660" s="1">
        <v>1.54896036631813E-3</v>
      </c>
      <c r="GG660" s="1">
        <v>1.3209852544089299E-3</v>
      </c>
      <c r="GH660" s="1">
        <v>1.54643638543685E-3</v>
      </c>
      <c r="GI660" s="1">
        <v>1.5548782866263201E-3</v>
      </c>
      <c r="GJ660" s="1">
        <v>3.8040056751033799E-3</v>
      </c>
      <c r="GK660" s="1">
        <v>1.2979963676401E-2</v>
      </c>
      <c r="GL660" s="1">
        <v>1.63239699587556E-2</v>
      </c>
      <c r="GM660" s="1">
        <v>3.10829910391757E-3</v>
      </c>
      <c r="GN660" s="1">
        <v>1.3469860682788E-3</v>
      </c>
      <c r="GO660" s="1">
        <v>1.19352232945584E-3</v>
      </c>
      <c r="GP660" s="1">
        <v>1.76911765498963E-3</v>
      </c>
      <c r="GQ660" s="1">
        <v>1.3127075536749501E-3</v>
      </c>
      <c r="GR660" s="1">
        <v>1.4449187896328E-3</v>
      </c>
      <c r="GS660" s="1">
        <v>1.47473423086242E-3</v>
      </c>
      <c r="GT660" s="1">
        <v>1.2551590937593699E-3</v>
      </c>
      <c r="GU660" s="1">
        <v>1.5225574152820599E-3</v>
      </c>
      <c r="GV660" s="1">
        <v>1.50327134258239E-3</v>
      </c>
      <c r="GW660" s="1">
        <v>1.5802311375531599E-3</v>
      </c>
      <c r="GX660" s="1">
        <v>1.4599482053071801E-3</v>
      </c>
      <c r="GY660" s="1">
        <v>1.34346157224676E-3</v>
      </c>
      <c r="GZ660" s="1">
        <v>3.9683783314004998E-3</v>
      </c>
      <c r="HA660" s="1">
        <v>3.5535291524113198E-3</v>
      </c>
      <c r="HB660" s="1">
        <v>4.9484146742732396E-3</v>
      </c>
      <c r="HC660" s="1">
        <v>4.1777495763252797E-3</v>
      </c>
      <c r="HD660" s="1">
        <v>3.2367870567900198E-3</v>
      </c>
      <c r="HE660" s="1">
        <v>3.5070841750789901E-3</v>
      </c>
      <c r="HF660" s="1">
        <v>4.4182382064484301E-3</v>
      </c>
      <c r="HG660" s="1">
        <v>3.19830916206354E-3</v>
      </c>
      <c r="HH660" s="1">
        <v>3.6213101623814299E-3</v>
      </c>
      <c r="HI660" s="1">
        <v>4.3768655534912803E-3</v>
      </c>
      <c r="HJ660" s="1">
        <v>4.9159908180998E-3</v>
      </c>
      <c r="HK660" s="1">
        <v>3.2861237616711699E-3</v>
      </c>
      <c r="HL660" s="1">
        <v>3.7798114670899098E-3</v>
      </c>
      <c r="HM660" s="1">
        <v>2.9812829593479999E-3</v>
      </c>
      <c r="HN660" s="1">
        <v>3.2386929448905101E-3</v>
      </c>
      <c r="HO660" s="1">
        <v>4.3808030904813403E-3</v>
      </c>
      <c r="HP660" s="1">
        <v>4.3986503828927302E-3</v>
      </c>
      <c r="HQ660" s="1">
        <v>3.05166298572466E-3</v>
      </c>
      <c r="HR660" s="1">
        <v>3.1423739106620501E-3</v>
      </c>
      <c r="HS660" s="1">
        <v>3.11929127236262E-3</v>
      </c>
      <c r="HT660" s="1">
        <v>2.9810599354305502E-3</v>
      </c>
      <c r="HU660" s="1">
        <v>2.9310758538854602E-3</v>
      </c>
      <c r="HV660" s="1">
        <v>3.5781241687765199E-3</v>
      </c>
      <c r="HW660" s="1">
        <v>4.5522269339856904E-3</v>
      </c>
      <c r="HX660" s="1">
        <v>3.8307970688903599E-3</v>
      </c>
      <c r="HY660" s="1">
        <v>4.1668340084217203E-3</v>
      </c>
      <c r="HZ660" s="1">
        <v>3.5338462383346001E-3</v>
      </c>
      <c r="IA660" s="1">
        <v>3.8889437436494599E-3</v>
      </c>
      <c r="IB660" s="1">
        <v>2.68264966252012E-3</v>
      </c>
      <c r="IC660" s="1">
        <v>3.5318421540832699E-3</v>
      </c>
      <c r="ID660" s="1">
        <v>3.17939303382092E-3</v>
      </c>
      <c r="IE660" s="1">
        <v>3.0733283188940199E-3</v>
      </c>
      <c r="IF660" s="1">
        <v>2.4135234622574301E-3</v>
      </c>
      <c r="IG660" s="1">
        <v>2.3251205886488701E-3</v>
      </c>
      <c r="IH660" s="1">
        <v>2.4293391606804299E-3</v>
      </c>
      <c r="II660" s="1">
        <v>2.6855028702982E-3</v>
      </c>
      <c r="IJ660" s="1">
        <v>3.7696861635907498E-3</v>
      </c>
      <c r="IK660" s="1">
        <v>4.4095063827350497E-2</v>
      </c>
      <c r="IL660" s="1">
        <v>3.6807517549231401E-2</v>
      </c>
      <c r="IM660" s="1">
        <v>4.0606434364338596E-3</v>
      </c>
      <c r="IN660" s="1">
        <v>1.37268020085482E-3</v>
      </c>
      <c r="IO660" s="1">
        <v>1.4645546953340901E-3</v>
      </c>
      <c r="IP660" s="1">
        <v>1.59473464692822E-3</v>
      </c>
      <c r="IQ660" s="1">
        <v>1.26227886442818E-3</v>
      </c>
      <c r="IR660" s="1">
        <v>1.68616537738016E-3</v>
      </c>
      <c r="IS660" s="1">
        <v>1.50464340633529E-3</v>
      </c>
      <c r="IT660" s="1">
        <v>1.5222743536568099E-3</v>
      </c>
      <c r="IU660" s="1">
        <v>1.4519442243910801E-3</v>
      </c>
      <c r="IV660" s="1">
        <v>1.4651718289252201E-3</v>
      </c>
      <c r="IW660" s="1">
        <v>1.1784155356528701E-3</v>
      </c>
      <c r="IX660" s="1">
        <v>1.60451339928248E-3</v>
      </c>
      <c r="IY660" s="1">
        <v>1.3290301992078899E-3</v>
      </c>
      <c r="IZ660" s="1">
        <v>1.6001200667426301E-3</v>
      </c>
      <c r="JA660" s="1">
        <v>1.5274839784446899E-3</v>
      </c>
      <c r="JB660" s="1">
        <v>1.4777244435218999E-3</v>
      </c>
      <c r="JC660" s="1">
        <v>1.84003644811763E-3</v>
      </c>
      <c r="JD660" s="1">
        <v>3.4658346732158399E-3</v>
      </c>
      <c r="JE660" s="1">
        <v>8.5879564445025206E-3</v>
      </c>
      <c r="JF660" s="1">
        <v>8.9121743072066596E-3</v>
      </c>
      <c r="JG660" s="1">
        <v>2.73085730242181E-3</v>
      </c>
      <c r="JH660" s="1">
        <v>2.12378486197985E-3</v>
      </c>
      <c r="JI660" s="1">
        <v>2.6099723724356998E-3</v>
      </c>
      <c r="JJ660" s="1">
        <v>2.53655536077634E-3</v>
      </c>
      <c r="JK660" s="1">
        <v>3.0411581342199602E-3</v>
      </c>
      <c r="JL660" s="1">
        <v>3.6240306735805801E-3</v>
      </c>
      <c r="JM660" s="1">
        <v>4.24986831933511E-3</v>
      </c>
      <c r="JN660" s="1">
        <v>4.1269403874942198E-3</v>
      </c>
      <c r="JO660" s="1">
        <v>2.85281758455656E-3</v>
      </c>
      <c r="JP660" s="1">
        <v>2.36344476654053E-3</v>
      </c>
      <c r="JQ660" s="1">
        <v>2.53728467803653E-3</v>
      </c>
      <c r="JR660" s="1">
        <v>2.04842419315856E-3</v>
      </c>
      <c r="JS660" s="1">
        <v>2.6080106768293699E-3</v>
      </c>
      <c r="JT660" s="1">
        <v>2.3327372286133501E-3</v>
      </c>
      <c r="JU660" s="1">
        <v>2.8186203231488202E-3</v>
      </c>
      <c r="JV660" s="1">
        <v>2.4914134547976102E-3</v>
      </c>
      <c r="JW660" s="1">
        <v>2.2597317844783899E-3</v>
      </c>
      <c r="JX660" s="1">
        <v>2.327044396884E-3</v>
      </c>
      <c r="JY660" s="1">
        <v>2.40746802050922E-3</v>
      </c>
      <c r="JZ660" s="1">
        <v>2.3965461695818402E-3</v>
      </c>
      <c r="KA660" s="1">
        <v>2.2472970248704699E-3</v>
      </c>
      <c r="KB660" s="1">
        <v>1.0439024567048099E-2</v>
      </c>
      <c r="KC660" s="1">
        <v>6.6845740502007997E-3</v>
      </c>
      <c r="KD660" s="1">
        <v>8.2892264117429299E-3</v>
      </c>
      <c r="KE660" s="1">
        <v>1.03901598550606E-2</v>
      </c>
      <c r="KF660" s="1">
        <v>1.2113091740641801E-2</v>
      </c>
      <c r="KG660" s="1">
        <v>1.2309462556024201E-2</v>
      </c>
      <c r="KH660" s="1">
        <v>1.1959358390654E-2</v>
      </c>
      <c r="KI660" s="1">
        <v>1.5453486102379401E-2</v>
      </c>
      <c r="KJ660" s="1">
        <v>1.33201182771616E-2</v>
      </c>
      <c r="KK660" s="1">
        <v>1.4046016372113199E-2</v>
      </c>
      <c r="KL660" s="1">
        <v>1.6286555785584599E-2</v>
      </c>
      <c r="KM660" s="1">
        <v>1.3545666985418999E-2</v>
      </c>
      <c r="KN660" s="1">
        <v>1.2161626963578E-2</v>
      </c>
      <c r="KO660" s="1">
        <v>8.4112076001382399E-3</v>
      </c>
      <c r="KP660" s="1">
        <v>1.0607230807924301E-2</v>
      </c>
      <c r="KQ660" s="1">
        <v>9.6362660387687097E-3</v>
      </c>
      <c r="KR660" s="1">
        <v>9.4655601699933506E-3</v>
      </c>
      <c r="KS660" s="1">
        <v>6.8988404217314404E-3</v>
      </c>
      <c r="KT660" s="1">
        <v>7.9037484337028101E-3</v>
      </c>
      <c r="KU660" s="1">
        <v>8.4070723583970896E-3</v>
      </c>
      <c r="KV660" s="1">
        <v>1.6444314295632999E-2</v>
      </c>
      <c r="KW660" s="1">
        <v>1.82287278143985E-2</v>
      </c>
      <c r="KX660" s="1">
        <v>1.40325183912387E-2</v>
      </c>
      <c r="KY660" s="1">
        <v>2.18422501170446E-2</v>
      </c>
      <c r="KZ660" s="1">
        <v>2.0023352663278399E-2</v>
      </c>
      <c r="LA660" s="1">
        <v>2.6382750403513101E-2</v>
      </c>
      <c r="LB660" s="1">
        <v>2.0302048192280198E-2</v>
      </c>
      <c r="LC660" s="1">
        <v>1.2210016984065101E-2</v>
      </c>
      <c r="LD660" s="1">
        <v>2.00319141764446E-2</v>
      </c>
      <c r="LE660" s="1">
        <v>2.0547641084759E-2</v>
      </c>
      <c r="LF660" s="1">
        <v>1.92446656425002E-2</v>
      </c>
      <c r="LG660" s="1">
        <v>1.5464738308010199E-2</v>
      </c>
      <c r="LH660" s="1">
        <v>9.0787361316955507E-3</v>
      </c>
      <c r="LI660" s="1">
        <v>6.6881411999256497E-3</v>
      </c>
      <c r="LJ660" s="1">
        <v>3.7285816581096899E-3</v>
      </c>
      <c r="LK660" s="1">
        <v>3.0765998680986699E-3</v>
      </c>
      <c r="LL660" s="1">
        <v>3.3965742852774001E-3</v>
      </c>
      <c r="LM660" s="1">
        <v>5.1022009924603998E-3</v>
      </c>
      <c r="LN660" s="1">
        <v>6.2227960218449001E-3</v>
      </c>
      <c r="LO660" s="1">
        <v>3.9553098596470104E-3</v>
      </c>
      <c r="LP660" s="1">
        <v>2.7610468312720101E-3</v>
      </c>
      <c r="LQ660" s="1">
        <v>4.6306593944775197E-3</v>
      </c>
      <c r="LR660" s="1">
        <v>3.68151465764208E-3</v>
      </c>
      <c r="LS660" s="1">
        <v>2.9547942752263302E-3</v>
      </c>
      <c r="LT660" s="1">
        <v>2.8176666553311001E-3</v>
      </c>
      <c r="LU660" s="1">
        <v>2.8852011202570998E-3</v>
      </c>
      <c r="LV660" s="1">
        <v>3.2212406841523001E-3</v>
      </c>
      <c r="LW660" s="1">
        <v>2.3243879223372398E-3</v>
      </c>
      <c r="LX660" s="1">
        <v>2.87957242476912E-3</v>
      </c>
      <c r="LY660" s="1">
        <v>3.2958465515155202E-3</v>
      </c>
      <c r="LZ660" s="1">
        <v>2.7612676028332299E-3</v>
      </c>
      <c r="MA660" s="1">
        <v>2.9725554263808698E-3</v>
      </c>
      <c r="MB660" s="1">
        <v>3.4788177522591E-3</v>
      </c>
      <c r="MC660" s="1">
        <v>3.9089799522679398E-3</v>
      </c>
      <c r="MD660" s="1">
        <v>3.0350779784376401E-3</v>
      </c>
      <c r="ME660" s="1">
        <v>3.28700790485215E-3</v>
      </c>
      <c r="MF660" s="1">
        <v>4.4904692575232202E-3</v>
      </c>
      <c r="MG660" s="1">
        <v>4.7134146032156198E-3</v>
      </c>
      <c r="MH660" s="1">
        <v>4.2624285117028203E-3</v>
      </c>
      <c r="MI660" s="1">
        <v>4.0581612113899899E-3</v>
      </c>
      <c r="MJ660" s="1">
        <v>1</v>
      </c>
      <c r="MK660" s="1">
        <v>1</v>
      </c>
      <c r="ML660" s="1">
        <v>-0.71716018398324433</v>
      </c>
      <c r="MM660" s="1">
        <v>1.7545589274107902</v>
      </c>
      <c r="MN660" s="1">
        <v>-2.1382250016384083</v>
      </c>
      <c r="MO660" s="1">
        <v>2.3716524064161919</v>
      </c>
      <c r="MP660" s="1">
        <v>0.53285941214092902</v>
      </c>
      <c r="MQ660" s="1">
        <v>-5.9895572832536312E-2</v>
      </c>
      <c r="MR660" s="1">
        <v>-0.94460096991608666</v>
      </c>
      <c r="MS660" s="1">
        <v>3.5499131859034483</v>
      </c>
      <c r="MT660" s="1">
        <v>3.1774843153974741</v>
      </c>
    </row>
    <row r="661" spans="1:358" x14ac:dyDescent="0.25">
      <c r="A661" s="1" t="s">
        <v>1068</v>
      </c>
      <c r="B661" s="1" t="s">
        <v>943</v>
      </c>
      <c r="C661" s="3">
        <v>12</v>
      </c>
      <c r="D661" s="1" t="s">
        <v>1049</v>
      </c>
      <c r="E661" s="2">
        <v>0</v>
      </c>
      <c r="F661" s="2">
        <v>20</v>
      </c>
      <c r="G661" s="2" t="str">
        <f t="shared" si="20"/>
        <v>keep</v>
      </c>
      <c r="H661" s="2" t="str">
        <f t="shared" si="21"/>
        <v>keep</v>
      </c>
      <c r="I661" s="2">
        <v>9</v>
      </c>
      <c r="J661" s="1">
        <v>0</v>
      </c>
      <c r="K661" s="1">
        <v>0</v>
      </c>
      <c r="L661" s="1">
        <v>1</v>
      </c>
      <c r="M661" s="1">
        <v>0</v>
      </c>
      <c r="N661" s="1">
        <v>51</v>
      </c>
      <c r="O661" s="1">
        <v>49</v>
      </c>
      <c r="P661" s="1">
        <v>0</v>
      </c>
      <c r="Q661" s="1">
        <v>0</v>
      </c>
      <c r="R661" s="1">
        <v>1</v>
      </c>
      <c r="S661" s="1">
        <v>1.9</v>
      </c>
      <c r="T661" s="1">
        <v>5</v>
      </c>
      <c r="U661" s="1">
        <v>1.625</v>
      </c>
      <c r="V661" s="1">
        <v>2.95</v>
      </c>
      <c r="W661" s="1">
        <v>3.2</v>
      </c>
      <c r="X661" s="1">
        <v>1</v>
      </c>
      <c r="Y661" s="1">
        <v>1.75</v>
      </c>
      <c r="Z661" s="1">
        <v>5.5714285714285712</v>
      </c>
      <c r="AA661" s="1">
        <v>5.2857142857142856</v>
      </c>
      <c r="AB661" s="1">
        <v>4.1622059566379498E-3</v>
      </c>
      <c r="AC661" s="1">
        <v>4.5549426109973597E-3</v>
      </c>
      <c r="AD661" s="1">
        <v>5.1646887919774001E-3</v>
      </c>
      <c r="AE661" s="1">
        <v>3.7980271585854302E-3</v>
      </c>
      <c r="AF661" s="1">
        <v>5.7356943229390604E-3</v>
      </c>
      <c r="AG661" s="1">
        <v>5.7624106868968301E-3</v>
      </c>
      <c r="AH661" s="1">
        <v>6.1436279129365896E-3</v>
      </c>
      <c r="AI661" s="1">
        <v>4.0766042259290699E-3</v>
      </c>
      <c r="AJ661" s="1">
        <v>4.1892765676409E-3</v>
      </c>
      <c r="AK661" s="1">
        <v>4.7972174193985102E-3</v>
      </c>
      <c r="AL661" s="1">
        <v>5.3313793718570198E-3</v>
      </c>
      <c r="AM661" s="1">
        <v>6.9920298207713097E-3</v>
      </c>
      <c r="AN661" s="1">
        <v>4.6321919102566304E-3</v>
      </c>
      <c r="AO661" s="1">
        <v>4.89630570521578E-3</v>
      </c>
      <c r="AP661" s="1">
        <v>3.4511364578175201E-3</v>
      </c>
      <c r="AQ661" s="1">
        <v>4.3952943780266101E-3</v>
      </c>
      <c r="AR661" s="1">
        <v>5.6432517280728097E-3</v>
      </c>
      <c r="AS661" s="1">
        <v>5.4334543716245904E-3</v>
      </c>
      <c r="AT661" s="1">
        <v>4.5218713787395703E-3</v>
      </c>
      <c r="AU661" s="1">
        <v>5.3554303821689896E-3</v>
      </c>
      <c r="AV661" s="1">
        <v>8.3664356398347895E-3</v>
      </c>
      <c r="AW661" s="1">
        <v>5.8641212943343997E-3</v>
      </c>
      <c r="AX661" s="1">
        <v>4.1392095111079802E-3</v>
      </c>
      <c r="AY661" s="1">
        <v>4.9683930980251399E-3</v>
      </c>
      <c r="AZ661" s="1">
        <v>5.4775177896714397E-3</v>
      </c>
      <c r="BA661" s="1">
        <v>4.0850404377278096E-3</v>
      </c>
      <c r="BB661" s="1">
        <v>4.52984144234456E-3</v>
      </c>
      <c r="BC661" s="1">
        <v>4.9237905833931098E-3</v>
      </c>
      <c r="BD661" s="1">
        <v>5.3458703842423697E-3</v>
      </c>
      <c r="BE661" s="1">
        <v>4.3436464475711204E-3</v>
      </c>
      <c r="BF661" s="1">
        <v>2.93426489088796E-3</v>
      </c>
      <c r="BG661" s="1">
        <v>4.30244352508096E-3</v>
      </c>
      <c r="BH661" s="1">
        <v>3.49008879153159E-3</v>
      </c>
      <c r="BI661" s="1">
        <v>3.4379499313946802E-3</v>
      </c>
      <c r="BJ661" s="1">
        <v>4.1067129249812697E-3</v>
      </c>
      <c r="BK661" s="1">
        <v>4.1963241368748799E-3</v>
      </c>
      <c r="BL661" s="1">
        <v>4.1109402723913599E-3</v>
      </c>
      <c r="BM661" s="1">
        <v>3.7061637485935402E-3</v>
      </c>
      <c r="BN661" s="1">
        <v>3.0295646442423298E-3</v>
      </c>
      <c r="BO661" s="1">
        <v>4.3970833172698003E-3</v>
      </c>
      <c r="BP661" s="1">
        <v>5.0675132474364499E-3</v>
      </c>
      <c r="BQ661" s="1">
        <v>6.7058457403889899E-3</v>
      </c>
      <c r="BR661" s="1">
        <v>4.9328087548632304E-3</v>
      </c>
      <c r="BS661" s="1">
        <v>6.6651635194085101E-3</v>
      </c>
      <c r="BT661" s="1">
        <v>5.3925081232715196E-3</v>
      </c>
      <c r="BU661" s="1">
        <v>5.04085181757764E-3</v>
      </c>
      <c r="BV661" s="1">
        <v>5.8075396108603896E-3</v>
      </c>
      <c r="BW661" s="1">
        <v>7.5239954845861302E-3</v>
      </c>
      <c r="BX661" s="1">
        <v>5.3029032196657798E-3</v>
      </c>
      <c r="BY661" s="1">
        <v>5.0285422390914398E-3</v>
      </c>
      <c r="BZ661" s="1">
        <v>5.67383947707882E-3</v>
      </c>
      <c r="CA661" s="1">
        <v>6.4862137155489198E-3</v>
      </c>
      <c r="CB661" s="1">
        <v>6.0420605697504397E-3</v>
      </c>
      <c r="CC661" s="1">
        <v>5.1150367584055301E-3</v>
      </c>
      <c r="CD661" s="1">
        <v>4.48907833888843E-3</v>
      </c>
      <c r="CE661" s="1">
        <v>5.4375792892753698E-3</v>
      </c>
      <c r="CF661" s="1">
        <v>5.5949299896204804E-3</v>
      </c>
      <c r="CG661" s="1">
        <v>5.60904665932204E-3</v>
      </c>
      <c r="CH661" s="1">
        <v>5.2392279309916899E-3</v>
      </c>
      <c r="CI661" s="1">
        <v>4.4613958835741097E-3</v>
      </c>
      <c r="CJ661" s="1">
        <v>4.73090984480276E-3</v>
      </c>
      <c r="CK661" s="1">
        <v>4.8200710193702203E-3</v>
      </c>
      <c r="CL661" s="1">
        <v>5.2541959639305002E-3</v>
      </c>
      <c r="CM661" s="1">
        <v>5.5470760551215E-3</v>
      </c>
      <c r="CN661" s="1">
        <v>5.1637594537785603E-3</v>
      </c>
      <c r="CO661" s="1">
        <v>5.0047249024175403E-3</v>
      </c>
      <c r="CP661" s="1">
        <v>5.1867820754373803E-3</v>
      </c>
      <c r="CQ661" s="1">
        <v>4.7066357528099297E-3</v>
      </c>
      <c r="CR661" s="1">
        <v>5.3649914297238099E-3</v>
      </c>
      <c r="CS661" s="1">
        <v>4.3993752423709303E-3</v>
      </c>
      <c r="CT661" s="1">
        <v>5.5894716220086004E-3</v>
      </c>
      <c r="CU661" s="1">
        <v>4.5695156402932504E-3</v>
      </c>
      <c r="CV661" s="1">
        <v>3.8850730485261399E-3</v>
      </c>
      <c r="CW661" s="1">
        <v>4.2370511868155599E-3</v>
      </c>
      <c r="CX661" s="1">
        <v>4.61598056350876E-3</v>
      </c>
      <c r="CY661" s="1">
        <v>3.0611046626791798E-2</v>
      </c>
      <c r="CZ661" s="1">
        <v>1.4494179916845399E-2</v>
      </c>
      <c r="DA661" s="1">
        <v>5.9420779510788099E-3</v>
      </c>
      <c r="DB661" s="1">
        <v>5.2222103265613697E-3</v>
      </c>
      <c r="DC661" s="1">
        <v>5.1765408267190303E-3</v>
      </c>
      <c r="DD661" s="1">
        <v>14.980010083687599</v>
      </c>
      <c r="DE661" s="1">
        <v>14.9164007697228</v>
      </c>
      <c r="DF661" s="1">
        <v>14.8707861456993</v>
      </c>
      <c r="DG661" s="1">
        <v>15.0108114752892</v>
      </c>
      <c r="DH661" s="1">
        <v>15.0261503729942</v>
      </c>
      <c r="DI661" s="1">
        <v>14.9413198981407</v>
      </c>
      <c r="DJ661" s="1">
        <v>14.870127728951299</v>
      </c>
      <c r="DK661" s="1">
        <v>14.828743604195401</v>
      </c>
      <c r="DL661" s="1">
        <v>14.7792837653282</v>
      </c>
      <c r="DM661" s="1">
        <v>14.720773938668099</v>
      </c>
      <c r="DN661" s="1">
        <v>14.647119000923899</v>
      </c>
      <c r="DO661" s="1">
        <v>14.6089804206017</v>
      </c>
      <c r="DP661" s="1">
        <v>14.571339276802901</v>
      </c>
      <c r="DQ661" s="1">
        <v>14.5320036444786</v>
      </c>
      <c r="DR661" s="1">
        <v>14.484461835396599</v>
      </c>
      <c r="DS661" s="1">
        <v>14.4427008185509</v>
      </c>
      <c r="DT661" s="1">
        <v>14.4065588507775</v>
      </c>
      <c r="DU661" s="1">
        <v>14.4341146979454</v>
      </c>
      <c r="DV661" s="1">
        <v>14.5294256720665</v>
      </c>
      <c r="DW661" s="1">
        <v>14.548456433785301</v>
      </c>
      <c r="DX661" s="1">
        <v>14.40312333442</v>
      </c>
      <c r="DY661" s="1">
        <v>14.4459456000451</v>
      </c>
      <c r="DZ661" s="1">
        <v>14.531243756783301</v>
      </c>
      <c r="EA661" s="1">
        <v>14.5533468756798</v>
      </c>
      <c r="EB661" s="1">
        <v>14.565923932564599</v>
      </c>
      <c r="EC661" s="1">
        <v>14.499404004586101</v>
      </c>
      <c r="ED661" s="1">
        <v>14.4319471869591</v>
      </c>
      <c r="EE661" s="1">
        <v>14.384541944039199</v>
      </c>
      <c r="EF661" s="1">
        <v>14.345387128365401</v>
      </c>
      <c r="EG661" s="1">
        <v>14.30072388984</v>
      </c>
      <c r="EH661" s="1">
        <v>14.504489758980601</v>
      </c>
      <c r="EI661" s="1">
        <v>14.536512616646601</v>
      </c>
      <c r="EJ661" s="1">
        <v>14.572436383736401</v>
      </c>
      <c r="EK661" s="1">
        <v>14.537089398873199</v>
      </c>
      <c r="EL661" s="1">
        <v>14.4638075385216</v>
      </c>
      <c r="EM661" s="1">
        <v>14.4066999945763</v>
      </c>
      <c r="EN661" s="1">
        <v>14.3660414252404</v>
      </c>
      <c r="EO661" s="1">
        <v>14.324076703560699</v>
      </c>
      <c r="EP661" s="1">
        <v>14.279472974312601</v>
      </c>
      <c r="EQ661" s="1">
        <v>14.236007550728701</v>
      </c>
      <c r="ER661" s="1">
        <v>70.880094506793398</v>
      </c>
      <c r="ES661" s="1">
        <v>74.580484773143993</v>
      </c>
      <c r="ET661" s="1">
        <v>74.719800747198306</v>
      </c>
      <c r="EU661" s="1">
        <v>73.394495412844407</v>
      </c>
      <c r="EV661" s="1">
        <v>73.982737361279106</v>
      </c>
      <c r="EW661" s="1">
        <v>78.636959370900897</v>
      </c>
      <c r="EX661" s="1">
        <v>77.569489334193904</v>
      </c>
      <c r="EY661" s="1">
        <v>72.683222289518497</v>
      </c>
      <c r="EZ661" s="1">
        <v>68.965517241378905</v>
      </c>
      <c r="FA661" s="1">
        <v>68.689181453927205</v>
      </c>
      <c r="FB661" s="1">
        <v>73.891625615762507</v>
      </c>
      <c r="FC661" s="1">
        <v>72.9927007299369</v>
      </c>
      <c r="FD661" s="1">
        <v>70.381231671547894</v>
      </c>
      <c r="FE661" s="1">
        <v>70.921985815602497</v>
      </c>
      <c r="FF661" s="1">
        <v>73.619631901835604</v>
      </c>
      <c r="FG661" s="1">
        <v>72.859744990895393</v>
      </c>
      <c r="FH661" s="1">
        <v>71.258907363421699</v>
      </c>
      <c r="FI661" s="1">
        <v>68.415051311292203</v>
      </c>
      <c r="FJ661" s="1">
        <v>73.937153419591198</v>
      </c>
      <c r="FK661" s="1">
        <v>70.505287896592307</v>
      </c>
      <c r="FL661" s="1">
        <v>71.258907363421699</v>
      </c>
      <c r="FM661" s="1">
        <v>68.415051311292203</v>
      </c>
      <c r="FN661" s="1">
        <v>73.937153419591198</v>
      </c>
      <c r="FO661" s="1">
        <v>70.505287896592307</v>
      </c>
      <c r="FP661" s="1">
        <v>67.377877596857601</v>
      </c>
      <c r="FQ661" s="1">
        <v>65.288356909685703</v>
      </c>
      <c r="FR661" s="1">
        <v>70.216500877703794</v>
      </c>
      <c r="FS661" s="1">
        <v>70.257611241223699</v>
      </c>
      <c r="FT661" s="1">
        <v>70.963926670607805</v>
      </c>
      <c r="FU661" s="1">
        <v>71.813285457807595</v>
      </c>
      <c r="FV661" s="1">
        <v>71.513706793797397</v>
      </c>
      <c r="FW661" s="1">
        <v>73.937153419591198</v>
      </c>
      <c r="FX661" s="1">
        <v>70.505287896592307</v>
      </c>
      <c r="FY661" s="1">
        <v>67.377877596857601</v>
      </c>
      <c r="FZ661" s="1">
        <v>70.216500877703794</v>
      </c>
      <c r="GA661" s="1">
        <v>70.257611241223699</v>
      </c>
      <c r="GB661" s="1">
        <v>67.643742953772403</v>
      </c>
      <c r="GC661" s="1">
        <v>70.963926670607805</v>
      </c>
      <c r="GD661" s="1">
        <v>71.813285457807595</v>
      </c>
      <c r="GE661" s="1">
        <v>71.216617210675196</v>
      </c>
      <c r="GF661" s="1">
        <v>1.5213390237548601E-3</v>
      </c>
      <c r="GG661" s="1">
        <v>1.3253179139896599E-3</v>
      </c>
      <c r="GH661" s="1">
        <v>1.3979325108150599E-3</v>
      </c>
      <c r="GI661" s="1">
        <v>1.5108255801144399E-3</v>
      </c>
      <c r="GJ661" s="1">
        <v>1.3278235229208101E-3</v>
      </c>
      <c r="GK661" s="1">
        <v>1.2685271397502699E-3</v>
      </c>
      <c r="GL661" s="1">
        <v>1.4243294535640401E-3</v>
      </c>
      <c r="GM661" s="1">
        <v>1.39329797807509E-3</v>
      </c>
      <c r="GN661" s="1">
        <v>1.5480824079654599E-3</v>
      </c>
      <c r="GO661" s="1">
        <v>1.6742389226732199E-3</v>
      </c>
      <c r="GP661" s="1">
        <v>1.7114372962294901E-3</v>
      </c>
      <c r="GQ661" s="1">
        <v>1.41269541129348E-3</v>
      </c>
      <c r="GR661" s="1">
        <v>1.7471191199063599E-3</v>
      </c>
      <c r="GS661" s="1">
        <v>1.5479775495469399E-3</v>
      </c>
      <c r="GT661" s="1">
        <v>1.6273334193930001E-3</v>
      </c>
      <c r="GU661" s="1">
        <v>1.83370572430191E-3</v>
      </c>
      <c r="GV661" s="1">
        <v>1.58228367545738E-3</v>
      </c>
      <c r="GW661" s="1">
        <v>1.37862031574113E-3</v>
      </c>
      <c r="GX661" s="1">
        <v>1.18666421228174E-3</v>
      </c>
      <c r="GY661" s="1">
        <v>1.1079299836007301E-3</v>
      </c>
      <c r="GZ661" s="1">
        <v>1.8389215934639699E-3</v>
      </c>
      <c r="HA661" s="1">
        <v>1.53237632569803E-3</v>
      </c>
      <c r="HB661" s="1">
        <v>1.4889267732335499E-3</v>
      </c>
      <c r="HC661" s="1">
        <v>1.10841889195652E-3</v>
      </c>
      <c r="HD661" s="1">
        <v>1.71693349094862E-3</v>
      </c>
      <c r="HE661" s="1">
        <v>1.5065149740394301E-3</v>
      </c>
      <c r="HF661" s="1">
        <v>1.1952147822446399E-3</v>
      </c>
      <c r="HG661" s="1">
        <v>1.28176919661654E-3</v>
      </c>
      <c r="HH661" s="1">
        <v>1.4042780090571499E-3</v>
      </c>
      <c r="HI661" s="1">
        <v>1.5073491520965199E-3</v>
      </c>
      <c r="HJ661" s="1">
        <v>1.6986270555166801E-3</v>
      </c>
      <c r="HK661" s="1">
        <v>2.0094016758457501E-3</v>
      </c>
      <c r="HL661" s="1">
        <v>1.80360197103156E-3</v>
      </c>
      <c r="HM661" s="1">
        <v>1.7753844736150301E-3</v>
      </c>
      <c r="HN661" s="1">
        <v>1.57566782784835E-3</v>
      </c>
      <c r="HO661" s="1">
        <v>1.56389704387672E-3</v>
      </c>
      <c r="HP661" s="1">
        <v>1.3999219478757999E-3</v>
      </c>
      <c r="HQ661" s="1">
        <v>1.47426825040347E-3</v>
      </c>
      <c r="HR661" s="1">
        <v>1.5931180361350801E-3</v>
      </c>
      <c r="HS661" s="1">
        <v>1.5781636596844399E-3</v>
      </c>
      <c r="HT661" s="1">
        <v>1.7021636778562E-3</v>
      </c>
      <c r="HU661" s="1">
        <v>1.55831496681777E-3</v>
      </c>
      <c r="HV661" s="1">
        <v>1.9290181432197199E-3</v>
      </c>
      <c r="HW661" s="1">
        <v>1.7186820468715299E-3</v>
      </c>
      <c r="HX661" s="1">
        <v>1.6262282793763801E-3</v>
      </c>
      <c r="HY661" s="1">
        <v>1.4267635956555101E-3</v>
      </c>
      <c r="HZ661" s="1">
        <v>1.40037041466064E-3</v>
      </c>
      <c r="IA661" s="1">
        <v>1.6763595269222999E-3</v>
      </c>
      <c r="IB661" s="1">
        <v>1.2573837263060001E-3</v>
      </c>
      <c r="IC661" s="1">
        <v>1.3601840688329701E-3</v>
      </c>
      <c r="ID661" s="1">
        <v>1.4317795474573401E-3</v>
      </c>
      <c r="IE661" s="1">
        <v>1.4769648895271801E-3</v>
      </c>
      <c r="IF661" s="1">
        <v>1.5917789238195201E-3</v>
      </c>
      <c r="IG661" s="1">
        <v>1.48087150101209E-3</v>
      </c>
      <c r="IH661" s="1">
        <v>1.58208003208578E-3</v>
      </c>
      <c r="II661" s="1">
        <v>1.6509296708087701E-3</v>
      </c>
      <c r="IJ661" s="1">
        <v>1.87774062173039E-3</v>
      </c>
      <c r="IK661" s="1">
        <v>1.58026747290205E-3</v>
      </c>
      <c r="IL661" s="1">
        <v>1.6266530068912901E-3</v>
      </c>
      <c r="IM661" s="1">
        <v>1.7266831433691899E-3</v>
      </c>
      <c r="IN661" s="1">
        <v>1.76585476138356E-3</v>
      </c>
      <c r="IO661" s="1">
        <v>1.64209086385203E-3</v>
      </c>
      <c r="IP661" s="1">
        <v>1.41437099364258E-3</v>
      </c>
      <c r="IQ661" s="1">
        <v>1.75895607063008E-3</v>
      </c>
      <c r="IR661" s="1">
        <v>1.9266155212633901E-3</v>
      </c>
      <c r="IS661" s="1">
        <v>1.76754764521333E-3</v>
      </c>
      <c r="IT661" s="1">
        <v>1.47717498960298E-3</v>
      </c>
      <c r="IU661" s="1">
        <v>1.7935303715834901E-3</v>
      </c>
      <c r="IV661" s="1">
        <v>1.8086761925740101E-3</v>
      </c>
      <c r="IW661" s="1">
        <v>1.3324037422458399E-3</v>
      </c>
      <c r="IX661" s="1">
        <v>1.6739357012987501E-3</v>
      </c>
      <c r="IY661" s="1">
        <v>1.5172964943745901E-3</v>
      </c>
      <c r="IZ661" s="1">
        <v>1.6739524352212499E-3</v>
      </c>
      <c r="JA661" s="1">
        <v>2.165015790375E-3</v>
      </c>
      <c r="JB661" s="1">
        <v>1.57488495378547E-3</v>
      </c>
      <c r="JC661" s="1">
        <v>4.6863739227807101E-3</v>
      </c>
      <c r="JD661" s="1">
        <v>2.0216384748889499E-3</v>
      </c>
      <c r="JE661" s="1">
        <v>1.2871429044154501E-3</v>
      </c>
      <c r="JF661" s="1">
        <v>1.51430004816368E-3</v>
      </c>
      <c r="JG661" s="1">
        <v>1.40476824293296E-3</v>
      </c>
      <c r="JH661" s="1">
        <v>2.9921675360331502E-3</v>
      </c>
      <c r="JI661" s="1">
        <v>3.2868150161996399E-3</v>
      </c>
      <c r="JJ661" s="1">
        <v>2.7447127780360499E-3</v>
      </c>
      <c r="JK661" s="1">
        <v>3.06419413272498E-3</v>
      </c>
      <c r="JL661" s="1">
        <v>2.87397808738377E-3</v>
      </c>
      <c r="JM661" s="1">
        <v>2.8725192255815799E-3</v>
      </c>
      <c r="JN661" s="1">
        <v>3.0335037047493898E-3</v>
      </c>
      <c r="JO661" s="1">
        <v>3.2528473380669999E-3</v>
      </c>
      <c r="JP661" s="1">
        <v>2.5913125102717499E-3</v>
      </c>
      <c r="JQ661" s="1">
        <v>2.7553521924709198E-3</v>
      </c>
      <c r="JR661" s="1">
        <v>2.2884475248162702E-3</v>
      </c>
      <c r="JS661" s="1">
        <v>2.9000530736993102E-3</v>
      </c>
      <c r="JT661" s="1">
        <v>2.55968264276358E-3</v>
      </c>
      <c r="JU661" s="1">
        <v>2.5524351200018002E-3</v>
      </c>
      <c r="JV661" s="1">
        <v>2.9119031330106901E-3</v>
      </c>
      <c r="JW661" s="1">
        <v>3.4330610574459801E-3</v>
      </c>
      <c r="JX661" s="1">
        <v>3.18218194811646E-3</v>
      </c>
      <c r="JY661" s="1">
        <v>2.91841277073813E-3</v>
      </c>
      <c r="JZ661" s="1">
        <v>2.2595689407659799E-3</v>
      </c>
      <c r="KA661" s="1">
        <v>2.6105933543808801E-3</v>
      </c>
      <c r="KB661" s="1">
        <v>2.54594175099656E-3</v>
      </c>
      <c r="KC661" s="1">
        <v>2.6916552766872502E-3</v>
      </c>
      <c r="KD661" s="1">
        <v>2.8407427999487399E-3</v>
      </c>
      <c r="KE661" s="1">
        <v>2.36583738430555E-3</v>
      </c>
      <c r="KF661" s="1">
        <v>2.39034500025701E-3</v>
      </c>
      <c r="KG661" s="1">
        <v>2.1228781926409101E-3</v>
      </c>
      <c r="KH661" s="1">
        <v>2.7786155463226099E-3</v>
      </c>
      <c r="KI661" s="1">
        <v>2.7936326401881502E-3</v>
      </c>
      <c r="KJ661" s="1">
        <v>2.80890162428804E-3</v>
      </c>
      <c r="KK661" s="1">
        <v>2.4819994352116301E-3</v>
      </c>
      <c r="KL661" s="1">
        <v>3.1840987781151199E-3</v>
      </c>
      <c r="KM661" s="1">
        <v>2.6220884143522802E-3</v>
      </c>
      <c r="KN661" s="1">
        <v>2.6953603048031701E-3</v>
      </c>
      <c r="KO661" s="1">
        <v>2.4430095538142899E-3</v>
      </c>
      <c r="KP661" s="1">
        <v>2.6646566323605399E-3</v>
      </c>
      <c r="KQ661" s="1">
        <v>2.7567706448178501E-3</v>
      </c>
      <c r="KR661" s="1">
        <v>2.8703280493611498E-3</v>
      </c>
      <c r="KS661" s="1">
        <v>2.5893505563282602E-3</v>
      </c>
      <c r="KT661" s="1">
        <v>2.71306353887178E-3</v>
      </c>
      <c r="KU661" s="1">
        <v>3.1416818170788802E-3</v>
      </c>
      <c r="KV661" s="1">
        <v>2.9446043221457502E-3</v>
      </c>
      <c r="KW661" s="1">
        <v>2.6357296889104199E-3</v>
      </c>
      <c r="KX661" s="1">
        <v>2.6019959951437302E-3</v>
      </c>
      <c r="KY661" s="1">
        <v>2.71480708633243E-3</v>
      </c>
      <c r="KZ661" s="1">
        <v>3.09665110497184E-3</v>
      </c>
      <c r="LA661" s="1">
        <v>2.9031723382957199E-3</v>
      </c>
      <c r="LB661" s="1">
        <v>2.4778881305515298E-3</v>
      </c>
      <c r="LC661" s="1">
        <v>2.2774453018059898E-3</v>
      </c>
      <c r="LD661" s="1">
        <v>2.2465176023303501E-3</v>
      </c>
      <c r="LE661" s="1">
        <v>2.5828255095100999E-3</v>
      </c>
      <c r="LF661" s="1">
        <v>3.1286210560896501E-3</v>
      </c>
      <c r="LG661" s="1">
        <v>2.5480246630267202E-3</v>
      </c>
      <c r="LH661" s="1">
        <v>2.5785036368401E-3</v>
      </c>
      <c r="LI661" s="1">
        <v>2.4737657913821401E-3</v>
      </c>
      <c r="LJ661" s="1">
        <v>2.4295083996006398E-3</v>
      </c>
      <c r="LK661" s="1">
        <v>2.3864029071437001E-3</v>
      </c>
      <c r="LL661" s="1">
        <v>2.82625098645992E-3</v>
      </c>
      <c r="LM661" s="1">
        <v>2.7855507357909801E-3</v>
      </c>
      <c r="LN661" s="1">
        <v>2.8548836551831498E-3</v>
      </c>
      <c r="LO661" s="1">
        <v>2.57947240104513E-3</v>
      </c>
      <c r="LP661" s="1">
        <v>2.33010958374677E-3</v>
      </c>
      <c r="LQ661" s="1">
        <v>2.8323903585689798E-3</v>
      </c>
      <c r="LR661" s="1">
        <v>2.54165614822935E-3</v>
      </c>
      <c r="LS661" s="1">
        <v>2.6629404067167999E-3</v>
      </c>
      <c r="LT661" s="1">
        <v>2.5449134986993902E-3</v>
      </c>
      <c r="LU661" s="1">
        <v>2.5126455919101602E-3</v>
      </c>
      <c r="LV661" s="1">
        <v>2.99880709423041E-3</v>
      </c>
      <c r="LW661" s="1">
        <v>2.4702780232402901E-3</v>
      </c>
      <c r="LX661" s="1">
        <v>2.5829305948285699E-3</v>
      </c>
      <c r="LY661" s="1">
        <v>2.55304229218819E-3</v>
      </c>
      <c r="LZ661" s="1">
        <v>2.6905023676326999E-3</v>
      </c>
      <c r="MA661" s="1">
        <v>3.0878123156947998E-3</v>
      </c>
      <c r="MB661" s="1">
        <v>2.3960686721376401E-3</v>
      </c>
      <c r="MC661" s="1">
        <v>2.7501191345711698E-3</v>
      </c>
      <c r="MD661" s="1">
        <v>2.9136127757811701E-3</v>
      </c>
      <c r="ME661" s="1">
        <v>2.7718385139577899E-3</v>
      </c>
      <c r="MF661" s="1">
        <v>2.6345717850395699E-3</v>
      </c>
      <c r="MG661" s="1">
        <v>2.2998009596736598E-3</v>
      </c>
      <c r="MH661" s="1">
        <v>2.9913177534894898E-3</v>
      </c>
      <c r="MI661" s="1">
        <v>2.7791589886225201E-3</v>
      </c>
      <c r="MJ661" s="1">
        <v>1</v>
      </c>
      <c r="MK661" s="1">
        <v>1</v>
      </c>
      <c r="ML661" s="1">
        <v>-0.71716018398324433</v>
      </c>
      <c r="MM661" s="1">
        <v>1.7545589274107902</v>
      </c>
      <c r="MN661" s="1">
        <v>-2.1382250016384083</v>
      </c>
      <c r="MO661" s="1">
        <v>2.3716524064161919</v>
      </c>
      <c r="MP661" s="1">
        <v>0.53285941214092902</v>
      </c>
      <c r="MQ661" s="1">
        <v>-5.9895572832536312E-2</v>
      </c>
      <c r="MR661" s="1">
        <v>-0.94460096991608666</v>
      </c>
      <c r="MS661" s="1">
        <v>3.5499131859034483</v>
      </c>
      <c r="MT661" s="1">
        <v>3.1774843153974741</v>
      </c>
    </row>
    <row r="662" spans="1:358" x14ac:dyDescent="0.25">
      <c r="A662" s="1" t="s">
        <v>1069</v>
      </c>
      <c r="B662" s="1" t="s">
        <v>943</v>
      </c>
      <c r="C662" s="3">
        <v>13</v>
      </c>
      <c r="D662" s="1" t="s">
        <v>1070</v>
      </c>
      <c r="E662" s="2">
        <v>0</v>
      </c>
      <c r="F662" s="2">
        <v>1</v>
      </c>
      <c r="G662" s="2" t="str">
        <f t="shared" si="20"/>
        <v>drop</v>
      </c>
      <c r="H662" s="2" t="str">
        <f t="shared" si="21"/>
        <v>keep</v>
      </c>
      <c r="I662" s="2">
        <v>0</v>
      </c>
      <c r="J662" s="1">
        <v>0</v>
      </c>
      <c r="K662" s="1" t="e">
        <v>#NULL!</v>
      </c>
      <c r="L662" s="1">
        <v>0</v>
      </c>
      <c r="M662" s="1" t="e">
        <v>#NULL!</v>
      </c>
      <c r="N662" s="1">
        <v>49</v>
      </c>
      <c r="O662" s="1">
        <v>51</v>
      </c>
      <c r="P662" s="1">
        <v>0</v>
      </c>
      <c r="Q662" s="1">
        <v>1</v>
      </c>
      <c r="R662" s="1" t="e">
        <v>#NULL!</v>
      </c>
      <c r="S662" s="1">
        <v>3.8</v>
      </c>
      <c r="T662" s="1">
        <v>2.75</v>
      </c>
      <c r="U662" s="1">
        <v>4.375</v>
      </c>
      <c r="V662" s="1">
        <v>1</v>
      </c>
      <c r="W662" s="1">
        <v>1.6</v>
      </c>
      <c r="X662" s="1">
        <v>0</v>
      </c>
      <c r="Y662" s="1">
        <v>2.75</v>
      </c>
      <c r="Z662" s="1">
        <v>2.8571428571428572</v>
      </c>
      <c r="AA662" s="1">
        <v>2</v>
      </c>
      <c r="AB662" s="1">
        <v>7.3642228644211502E-3</v>
      </c>
      <c r="AC662" s="1">
        <v>6.38754794294935E-3</v>
      </c>
      <c r="AD662" s="1">
        <v>3.4185915692546702E-3</v>
      </c>
      <c r="AE662" s="1">
        <v>2.1445372391854902E-3</v>
      </c>
      <c r="AF662" s="1">
        <v>3.7696791245155599E-3</v>
      </c>
      <c r="AG662" s="1">
        <v>3.9210475898204698E-3</v>
      </c>
      <c r="AH662" s="1">
        <v>4.8606837493727099E-3</v>
      </c>
      <c r="AI662" s="1">
        <v>5.0333827789146302E-3</v>
      </c>
      <c r="AJ662" s="1">
        <v>3.17319853522812E-3</v>
      </c>
      <c r="AK662" s="1">
        <v>7.9912844019383606E-3</v>
      </c>
      <c r="AL662" s="1">
        <v>8.7577606089184502E-3</v>
      </c>
      <c r="AM662" s="1">
        <v>9.7203990138154308E-3</v>
      </c>
      <c r="AN662" s="1">
        <v>8.5138377823307694E-3</v>
      </c>
      <c r="AO662" s="1">
        <v>6.7312743560674496E-3</v>
      </c>
      <c r="AP662" s="1">
        <v>8.4987430236623893E-3</v>
      </c>
      <c r="AQ662" s="1">
        <v>3.6397187915855902E-3</v>
      </c>
      <c r="AR662" s="1">
        <v>6.32972200049918E-3</v>
      </c>
      <c r="AS662" s="1">
        <v>5.5367935495291903E-3</v>
      </c>
      <c r="AT662" s="1">
        <v>6.1139330795737402E-3</v>
      </c>
      <c r="AU662" s="1">
        <v>7.9672314783487998E-3</v>
      </c>
      <c r="AV662" s="1">
        <v>1.9805377830077599E-2</v>
      </c>
      <c r="AW662" s="1">
        <v>1.32328225268241E-2</v>
      </c>
      <c r="AX662" s="1">
        <v>1.43956325940319E-2</v>
      </c>
      <c r="AY662" s="1">
        <v>1.4644064919168399E-2</v>
      </c>
      <c r="AZ662" s="1">
        <v>1.31141342509079E-2</v>
      </c>
      <c r="BA662" s="1">
        <v>7.33889281634256E-3</v>
      </c>
      <c r="BB662" s="1">
        <v>3.2785675078357201E-3</v>
      </c>
      <c r="BC662" s="1">
        <v>2.4302472471507898E-3</v>
      </c>
      <c r="BD662" s="1">
        <v>3.4019510376917502E-3</v>
      </c>
      <c r="BE662" s="1">
        <v>2.20155915992703E-3</v>
      </c>
      <c r="BF662" s="1">
        <v>2.54832212784423E-3</v>
      </c>
      <c r="BG662" s="1">
        <v>3.3205906938131801E-3</v>
      </c>
      <c r="BH662" s="1">
        <v>2.96989288608503E-3</v>
      </c>
      <c r="BI662" s="1">
        <v>2.1879214747448699E-3</v>
      </c>
      <c r="BJ662" s="1">
        <v>2.6672171509868302E-3</v>
      </c>
      <c r="BK662" s="1">
        <v>2.3765614464687401E-3</v>
      </c>
      <c r="BL662" s="1">
        <v>2.1533838132644402E-3</v>
      </c>
      <c r="BM662" s="1">
        <v>2.7638985344032199E-3</v>
      </c>
      <c r="BN662" s="1">
        <v>2.3063353079925499E-3</v>
      </c>
      <c r="BO662" s="1">
        <v>2.34380011714273E-3</v>
      </c>
      <c r="BP662" s="1">
        <v>3.0474049281217501E-3</v>
      </c>
      <c r="BQ662" s="1">
        <v>3.50405894916742E-3</v>
      </c>
      <c r="BR662" s="1">
        <v>5.9559571646626303E-3</v>
      </c>
      <c r="BS662" s="1">
        <v>1.47218349058714E-2</v>
      </c>
      <c r="BT662" s="1">
        <v>1.96336394313135E-2</v>
      </c>
      <c r="BU662" s="1">
        <v>1.40467149501414E-2</v>
      </c>
      <c r="BV662" s="1">
        <v>1.6195917641342299E-2</v>
      </c>
      <c r="BW662" s="1">
        <v>1.3848632152235099E-2</v>
      </c>
      <c r="BX662" s="1">
        <v>1.42392600882718E-2</v>
      </c>
      <c r="BY662" s="1">
        <v>8.7818679712182695E-3</v>
      </c>
      <c r="BZ662" s="1">
        <v>1.04680782707345E-2</v>
      </c>
      <c r="CA662" s="1">
        <v>1.22161955447308E-2</v>
      </c>
      <c r="CB662" s="1">
        <v>1.6261452639347598E-2</v>
      </c>
      <c r="CC662" s="1">
        <v>1.8916784325431001E-2</v>
      </c>
      <c r="CD662" s="1">
        <v>1.53304959932354E-2</v>
      </c>
      <c r="CE662" s="1">
        <v>1.1273571621686801E-2</v>
      </c>
      <c r="CF662" s="1">
        <v>1.6010492893016901E-2</v>
      </c>
      <c r="CG662" s="1">
        <v>1.8095700776438899E-2</v>
      </c>
      <c r="CH662" s="1">
        <v>9.5355312920560893E-3</v>
      </c>
      <c r="CI662" s="1">
        <v>1.23870858760015E-2</v>
      </c>
      <c r="CJ662" s="1">
        <v>8.3139324936813402E-3</v>
      </c>
      <c r="CK662" s="1">
        <v>6.6684655902248804E-3</v>
      </c>
      <c r="CL662" s="1">
        <v>1.2142446511742301E-2</v>
      </c>
      <c r="CM662" s="1">
        <v>1.11629273703019E-2</v>
      </c>
      <c r="CN662" s="1">
        <v>1.09452198678465E-2</v>
      </c>
      <c r="CO662" s="1">
        <v>1.00866521292555E-2</v>
      </c>
      <c r="CP662" s="1">
        <v>9.2044412363958394E-3</v>
      </c>
      <c r="CQ662" s="1">
        <v>9.6388136972650196E-3</v>
      </c>
      <c r="CR662" s="1">
        <v>7.8561896803906097E-3</v>
      </c>
      <c r="CS662" s="1">
        <v>8.3875731736959107E-3</v>
      </c>
      <c r="CT662" s="1">
        <v>9.5833826130599393E-3</v>
      </c>
      <c r="CU662" s="1">
        <v>9.6815486499778006E-3</v>
      </c>
      <c r="CV662" s="1">
        <v>1.0500500907120999E-2</v>
      </c>
      <c r="CW662" s="1">
        <v>9.1777277211671608E-3</v>
      </c>
      <c r="CX662" s="1">
        <v>1.21341571773804E-2</v>
      </c>
      <c r="CY662" s="1">
        <v>9.3079770109346597E-3</v>
      </c>
      <c r="CZ662" s="1">
        <v>1.10248764799684E-2</v>
      </c>
      <c r="DA662" s="1">
        <v>8.3144520601424205E-3</v>
      </c>
      <c r="DB662" s="1">
        <v>1.2534412521092201E-2</v>
      </c>
      <c r="DC662" s="1">
        <v>9.1657593204545404E-3</v>
      </c>
      <c r="DD662" s="1">
        <v>30.787389234079399</v>
      </c>
      <c r="DE662" s="1">
        <v>30.882266858591201</v>
      </c>
      <c r="DF662" s="1">
        <v>30.435579541696601</v>
      </c>
      <c r="DG662" s="1">
        <v>29.793674329294198</v>
      </c>
      <c r="DH662" s="1">
        <v>30.101328137888</v>
      </c>
      <c r="DI662" s="1">
        <v>29.933660748971999</v>
      </c>
      <c r="DJ662" s="1">
        <v>30.8908262763157</v>
      </c>
      <c r="DK662" s="1">
        <v>31.401065686716201</v>
      </c>
      <c r="DL662" s="1">
        <v>30.3385000739232</v>
      </c>
      <c r="DM662" s="1">
        <v>29.8147055182591</v>
      </c>
      <c r="DN662" s="1">
        <v>30.598685315622401</v>
      </c>
      <c r="DO662" s="1">
        <v>30.2916159186497</v>
      </c>
      <c r="DP662" s="1">
        <v>29.659213117136002</v>
      </c>
      <c r="DQ662" s="1">
        <v>30.324062970651699</v>
      </c>
      <c r="DR662" s="1">
        <v>31.037338117136098</v>
      </c>
      <c r="DS662" s="1">
        <v>30.789304212106799</v>
      </c>
      <c r="DT662" s="1">
        <v>30.336599591745401</v>
      </c>
      <c r="DU662" s="1">
        <v>30.045709088815698</v>
      </c>
      <c r="DV662" s="1">
        <v>30.1332479987278</v>
      </c>
      <c r="DW662" s="1">
        <v>29.859133008493501</v>
      </c>
      <c r="DX662" s="1">
        <v>30.930454877390002</v>
      </c>
      <c r="DY662" s="1">
        <v>30.5756842169896</v>
      </c>
      <c r="DZ662" s="1">
        <v>30.129879621042299</v>
      </c>
      <c r="EA662" s="1">
        <v>30.1046331915989</v>
      </c>
      <c r="EB662" s="1">
        <v>30.017110303415301</v>
      </c>
      <c r="EC662" s="1">
        <v>29.7160124335423</v>
      </c>
      <c r="ED662" s="1">
        <v>29.6711706671848</v>
      </c>
      <c r="EE662" s="1">
        <v>30.968947461618502</v>
      </c>
      <c r="EF662" s="1">
        <v>30.804145673288399</v>
      </c>
      <c r="EG662" s="1">
        <v>30.575227216257201</v>
      </c>
      <c r="EH662" s="1">
        <v>30.1179388556614</v>
      </c>
      <c r="EI662" s="1">
        <v>29.823195508493502</v>
      </c>
      <c r="EJ662" s="1">
        <v>29.5848166022434</v>
      </c>
      <c r="EK662" s="1">
        <v>30.444605878366499</v>
      </c>
      <c r="EL662" s="1">
        <v>31.006678632272799</v>
      </c>
      <c r="EM662" s="1">
        <v>30.661999372018901</v>
      </c>
      <c r="EN662" s="1">
        <v>30.352655652536399</v>
      </c>
      <c r="EO662" s="1">
        <v>30.886221936716101</v>
      </c>
      <c r="EP662" s="1">
        <v>30.9265745673314</v>
      </c>
      <c r="EQ662" s="1">
        <v>30.247550061716101</v>
      </c>
      <c r="ER662" s="1">
        <v>72.639225181596103</v>
      </c>
      <c r="ES662" s="1">
        <v>74.487895716946497</v>
      </c>
      <c r="ET662" s="1">
        <v>78.023407022106099</v>
      </c>
      <c r="EU662" s="1">
        <v>86.642599277971797</v>
      </c>
      <c r="EV662" s="1">
        <v>83.044982698965597</v>
      </c>
      <c r="EW662" s="1">
        <v>79.840319361275206</v>
      </c>
      <c r="EX662" s="1">
        <v>76.045627376427106</v>
      </c>
      <c r="EY662" s="1">
        <v>74.673304293716399</v>
      </c>
      <c r="EZ662" s="1">
        <v>74.165636588378305</v>
      </c>
      <c r="FA662" s="1">
        <v>74.441687344914698</v>
      </c>
      <c r="FB662" s="1">
        <v>74.349442379180601</v>
      </c>
      <c r="FC662" s="1">
        <v>75.519194461923107</v>
      </c>
      <c r="FD662" s="1">
        <v>72.859744990895393</v>
      </c>
      <c r="FE662" s="1">
        <v>70.7964601769891</v>
      </c>
      <c r="FF662" s="1">
        <v>70.921985815602497</v>
      </c>
      <c r="FG662" s="1">
        <v>73.5294117647082</v>
      </c>
      <c r="FH662" s="1">
        <v>73.529411764703099</v>
      </c>
      <c r="FI662" s="1">
        <v>75.614366729673705</v>
      </c>
      <c r="FJ662" s="1">
        <v>73.982737361284293</v>
      </c>
      <c r="FK662" s="1">
        <v>72.202166064980403</v>
      </c>
      <c r="FL662" s="1">
        <v>73.5294117647082</v>
      </c>
      <c r="FM662" s="1">
        <v>73.529411764703099</v>
      </c>
      <c r="FN662" s="1">
        <v>73.037127206333693</v>
      </c>
      <c r="FO662" s="1">
        <v>75.614366729673705</v>
      </c>
      <c r="FP662" s="1">
        <v>73.982737361284293</v>
      </c>
      <c r="FQ662" s="1">
        <v>71.343638525568906</v>
      </c>
      <c r="FR662" s="1">
        <v>76.190476190474001</v>
      </c>
      <c r="FS662" s="1">
        <v>71.386079714453999</v>
      </c>
      <c r="FT662" s="1">
        <v>71.428571428573605</v>
      </c>
      <c r="FU662" s="1">
        <v>73.800738007381099</v>
      </c>
      <c r="FV662" s="1">
        <v>73.982737361284293</v>
      </c>
      <c r="FW662" s="1">
        <v>72.202166064980403</v>
      </c>
      <c r="FX662" s="1">
        <v>71.343638525568906</v>
      </c>
      <c r="FY662" s="1">
        <v>71.386079714453999</v>
      </c>
      <c r="FZ662" s="1">
        <v>71.428571428573605</v>
      </c>
      <c r="GA662" s="1">
        <v>76.384468491405499</v>
      </c>
      <c r="GB662" s="1">
        <v>73.800738007381099</v>
      </c>
      <c r="GC662" s="1">
        <v>73.937153419591198</v>
      </c>
      <c r="GD662" s="1">
        <v>75.471698113211403</v>
      </c>
      <c r="GE662" s="1">
        <v>74.441687344909496</v>
      </c>
      <c r="GF662" s="1">
        <v>9.8002291611509508E-3</v>
      </c>
      <c r="GG662" s="1">
        <v>8.9821646875889605E-3</v>
      </c>
      <c r="GH662" s="1">
        <v>1.04449072949924E-2</v>
      </c>
      <c r="GI662" s="1">
        <v>1.0633095761045701E-2</v>
      </c>
      <c r="GJ662" s="1">
        <v>1.3339589408910399E-2</v>
      </c>
      <c r="GK662" s="1">
        <v>1.59288588440053E-2</v>
      </c>
      <c r="GL662" s="1">
        <v>9.8183263384391904E-3</v>
      </c>
      <c r="GM662" s="1">
        <v>1.0857208696205101E-2</v>
      </c>
      <c r="GN662" s="1">
        <v>8.5346935695954692E-3</v>
      </c>
      <c r="GO662" s="1">
        <v>9.3437044473740592E-3</v>
      </c>
      <c r="GP662" s="1">
        <v>6.9159108490898496E-3</v>
      </c>
      <c r="GQ662" s="1">
        <v>5.6882813786403299E-3</v>
      </c>
      <c r="GR662" s="1">
        <v>7.5028645094363097E-3</v>
      </c>
      <c r="GS662" s="1">
        <v>7.0165248565815796E-3</v>
      </c>
      <c r="GT662" s="1">
        <v>7.62999195885987E-3</v>
      </c>
      <c r="GU662" s="1">
        <v>1.29962793464006E-2</v>
      </c>
      <c r="GV662" s="1">
        <v>8.9129521445991192E-3</v>
      </c>
      <c r="GW662" s="1">
        <v>1.5749262930751601E-2</v>
      </c>
      <c r="GX662" s="1">
        <v>1.7105293270121599E-2</v>
      </c>
      <c r="GY662" s="1">
        <v>1.2536979164780899E-2</v>
      </c>
      <c r="GZ662" s="1">
        <v>5.4701833996799497E-3</v>
      </c>
      <c r="HA662" s="1">
        <v>3.7823840802865901E-3</v>
      </c>
      <c r="HB662" s="1">
        <v>6.3250209881011397E-3</v>
      </c>
      <c r="HC662" s="1">
        <v>7.6488031717367099E-3</v>
      </c>
      <c r="HD662" s="1">
        <v>4.1442134673627101E-3</v>
      </c>
      <c r="HE662" s="1">
        <v>5.4418485186474097E-3</v>
      </c>
      <c r="HF662" s="1">
        <v>5.2698634978348303E-3</v>
      </c>
      <c r="HG662" s="1">
        <v>6.0738409252037804E-3</v>
      </c>
      <c r="HH662" s="1">
        <v>5.8593880276624497E-3</v>
      </c>
      <c r="HI662" s="1">
        <v>5.6729568462074503E-3</v>
      </c>
      <c r="HJ662" s="1">
        <v>6.4298340647887904E-3</v>
      </c>
      <c r="HK662" s="1">
        <v>4.4851609455482796E-3</v>
      </c>
      <c r="HL662" s="1">
        <v>5.7439986272435004E-3</v>
      </c>
      <c r="HM662" s="1">
        <v>5.8027164157781804E-3</v>
      </c>
      <c r="HN662" s="1">
        <v>7.8314725600387505E-3</v>
      </c>
      <c r="HO662" s="1">
        <v>7.2370038642401999E-3</v>
      </c>
      <c r="HP662" s="1">
        <v>5.53626842000583E-3</v>
      </c>
      <c r="HQ662" s="1">
        <v>6.6505129690532204E-3</v>
      </c>
      <c r="HR662" s="1">
        <v>7.9699612513276993E-3</v>
      </c>
      <c r="HS662" s="1">
        <v>7.1217683940304199E-3</v>
      </c>
      <c r="HT662" s="1">
        <v>3.72768042852735E-3</v>
      </c>
      <c r="HU662" s="1">
        <v>4.6778928023381398E-3</v>
      </c>
      <c r="HV662" s="1">
        <v>5.0581373434573597E-3</v>
      </c>
      <c r="HW662" s="1">
        <v>5.5850371505678101E-3</v>
      </c>
      <c r="HX662" s="1">
        <v>4.25913973384237E-3</v>
      </c>
      <c r="HY662" s="1">
        <v>4.4625524541316202E-3</v>
      </c>
      <c r="HZ662" s="1">
        <v>4.9113541663950303E-3</v>
      </c>
      <c r="IA662" s="1">
        <v>3.9585062082624E-3</v>
      </c>
      <c r="IB662" s="1">
        <v>4.3879470945996004E-3</v>
      </c>
      <c r="IC662" s="1">
        <v>4.5727096136631198E-3</v>
      </c>
      <c r="ID662" s="1">
        <v>3.60992846044718E-3</v>
      </c>
      <c r="IE662" s="1">
        <v>4.9964787081158797E-3</v>
      </c>
      <c r="IF662" s="1">
        <v>6.7762598150525998E-3</v>
      </c>
      <c r="IG662" s="1">
        <v>5.7862457284359103E-3</v>
      </c>
      <c r="IH662" s="1">
        <v>4.2426744373168096E-3</v>
      </c>
      <c r="II662" s="1">
        <v>4.9667442794777599E-3</v>
      </c>
      <c r="IJ662" s="1">
        <v>3.81585744549006E-3</v>
      </c>
      <c r="IK662" s="1">
        <v>4.0490657299657104E-3</v>
      </c>
      <c r="IL662" s="1">
        <v>5.1608053677203699E-3</v>
      </c>
      <c r="IM662" s="1">
        <v>5.01757934449333E-3</v>
      </c>
      <c r="IN662" s="1">
        <v>4.7078396081140497E-3</v>
      </c>
      <c r="IO662" s="1">
        <v>4.971689664236E-3</v>
      </c>
      <c r="IP662" s="1">
        <v>6.9313580161570404E-3</v>
      </c>
      <c r="IQ662" s="1">
        <v>7.5436529111587497E-3</v>
      </c>
      <c r="IR662" s="1">
        <v>5.73215117770705E-3</v>
      </c>
      <c r="IS662" s="1">
        <v>7.6782675052891299E-3</v>
      </c>
      <c r="IT662" s="1">
        <v>5.2234780729397802E-3</v>
      </c>
      <c r="IU662" s="1">
        <v>4.7973014832955697E-3</v>
      </c>
      <c r="IV662" s="1">
        <v>7.3251867905161803E-3</v>
      </c>
      <c r="IW662" s="1">
        <v>4.7658542893753899E-3</v>
      </c>
      <c r="IX662" s="1">
        <v>5.0203499489612996E-3</v>
      </c>
      <c r="IY662" s="1">
        <v>4.6657750678152296E-3</v>
      </c>
      <c r="IZ662" s="1">
        <v>7.37686379211703E-3</v>
      </c>
      <c r="JA662" s="1">
        <v>9.2374004352275291E-3</v>
      </c>
      <c r="JB662" s="1">
        <v>7.9102111847138192E-3</v>
      </c>
      <c r="JC662" s="1">
        <v>5.7021649796589096E-3</v>
      </c>
      <c r="JD662" s="1">
        <v>5.1811171399217797E-3</v>
      </c>
      <c r="JE662" s="1">
        <v>5.3383757787097801E-3</v>
      </c>
      <c r="JF662" s="1">
        <v>4.2417889907169198E-3</v>
      </c>
      <c r="JG662" s="1">
        <v>4.2620026162666497E-3</v>
      </c>
      <c r="JH662" s="1">
        <v>2.2920592688765899E-2</v>
      </c>
      <c r="JI662" s="1">
        <v>1.88848195853813E-2</v>
      </c>
      <c r="JJ662" s="1">
        <v>1.2936454948459001E-2</v>
      </c>
      <c r="JK662" s="1">
        <v>1.49685209503739E-2</v>
      </c>
      <c r="JL662" s="1">
        <v>1.38928925005589E-2</v>
      </c>
      <c r="JM662" s="1">
        <v>1.39823796166956E-2</v>
      </c>
      <c r="JN662" s="1">
        <v>1.4771462662481701E-2</v>
      </c>
      <c r="JO662" s="1">
        <v>1.1439574980812601E-2</v>
      </c>
      <c r="JP662" s="1">
        <v>1.0111586502356299E-2</v>
      </c>
      <c r="JQ662" s="1">
        <v>9.8778723301076697E-3</v>
      </c>
      <c r="JR662" s="1">
        <v>1.0313069945826399E-2</v>
      </c>
      <c r="JS662" s="1">
        <v>1.0198467628781901E-2</v>
      </c>
      <c r="JT662" s="1">
        <v>1.55243640693378E-2</v>
      </c>
      <c r="JU662" s="1">
        <v>1.0809622979187E-2</v>
      </c>
      <c r="JV662" s="1">
        <v>1.38216026997625E-2</v>
      </c>
      <c r="JW662" s="1">
        <v>9.8138623887084105E-3</v>
      </c>
      <c r="JX662" s="1">
        <v>1.08523294334143E-2</v>
      </c>
      <c r="JY662" s="1">
        <v>1.79265409416333E-2</v>
      </c>
      <c r="JZ662" s="1">
        <v>7.9113795213011304E-3</v>
      </c>
      <c r="KA662" s="1">
        <v>1.87523095371868E-2</v>
      </c>
      <c r="KB662" s="1">
        <v>6.4590043771580504E-3</v>
      </c>
      <c r="KC662" s="1">
        <v>6.1579720158788003E-3</v>
      </c>
      <c r="KD662" s="1">
        <v>1.0220552718704401E-2</v>
      </c>
      <c r="KE662" s="1">
        <v>6.52862984698985E-3</v>
      </c>
      <c r="KF662" s="1">
        <v>7.0748219085109204E-3</v>
      </c>
      <c r="KG662" s="1">
        <v>1.0391997511125999E-2</v>
      </c>
      <c r="KH662" s="1">
        <v>8.1645563419771097E-3</v>
      </c>
      <c r="KI662" s="1">
        <v>5.5139244680005297E-3</v>
      </c>
      <c r="KJ662" s="1">
        <v>6.7068632924372797E-3</v>
      </c>
      <c r="KK662" s="1">
        <v>5.8492268658038599E-3</v>
      </c>
      <c r="KL662" s="1">
        <v>6.6469144565672496E-3</v>
      </c>
      <c r="KM662" s="1">
        <v>6.2211617241164797E-3</v>
      </c>
      <c r="KN662" s="1">
        <v>9.6235451515159602E-3</v>
      </c>
      <c r="KO662" s="1">
        <v>8.9135709531005507E-3</v>
      </c>
      <c r="KP662" s="1">
        <v>7.5540246468121597E-3</v>
      </c>
      <c r="KQ662" s="1">
        <v>5.5084056487539499E-3</v>
      </c>
      <c r="KR662" s="1">
        <v>7.8616559211208102E-3</v>
      </c>
      <c r="KS662" s="1">
        <v>1.00662491637349E-2</v>
      </c>
      <c r="KT662" s="1">
        <v>8.9737623709849092E-3</v>
      </c>
      <c r="KU662" s="1">
        <v>9.0579129391331406E-3</v>
      </c>
      <c r="KV662" s="1">
        <v>5.4226592117476297E-3</v>
      </c>
      <c r="KW662" s="1">
        <v>5.8020012163059898E-3</v>
      </c>
      <c r="KX662" s="1">
        <v>3.9601752210041696E-3</v>
      </c>
      <c r="KY662" s="1">
        <v>5.2338122529898097E-3</v>
      </c>
      <c r="KZ662" s="1">
        <v>4.9271626591800696E-3</v>
      </c>
      <c r="LA662" s="1">
        <v>5.8710704605856104E-3</v>
      </c>
      <c r="LB662" s="1">
        <v>5.5450714118163201E-3</v>
      </c>
      <c r="LC662" s="1">
        <v>6.9991248803938297E-3</v>
      </c>
      <c r="LD662" s="1">
        <v>5.6819513829278797E-3</v>
      </c>
      <c r="LE662" s="1">
        <v>4.6094200551231E-3</v>
      </c>
      <c r="LF662" s="1">
        <v>7.19210005510049E-3</v>
      </c>
      <c r="LG662" s="1">
        <v>4.1441792622598202E-3</v>
      </c>
      <c r="LH662" s="1">
        <v>5.9284990113391504E-3</v>
      </c>
      <c r="LI662" s="1">
        <v>6.6104069274639399E-3</v>
      </c>
      <c r="LJ662" s="1">
        <v>5.1559661083354696E-3</v>
      </c>
      <c r="LK662" s="1">
        <v>4.4353200159984599E-3</v>
      </c>
      <c r="LL662" s="1">
        <v>5.8767531508145199E-3</v>
      </c>
      <c r="LM662" s="1">
        <v>6.6003896265939901E-3</v>
      </c>
      <c r="LN662" s="1">
        <v>4.36254518814151E-3</v>
      </c>
      <c r="LO662" s="1">
        <v>6.0480531978868504E-3</v>
      </c>
      <c r="LP662" s="1">
        <v>6.2619828535015803E-3</v>
      </c>
      <c r="LQ662" s="1">
        <v>6.4391564996997396E-3</v>
      </c>
      <c r="LR662" s="1">
        <v>6.2457796680899002E-3</v>
      </c>
      <c r="LS662" s="1">
        <v>6.4061191194419304E-3</v>
      </c>
      <c r="LT662" s="1">
        <v>5.1629124269780401E-3</v>
      </c>
      <c r="LU662" s="1">
        <v>7.2378374111020504E-3</v>
      </c>
      <c r="LV662" s="1">
        <v>6.8112071841036296E-3</v>
      </c>
      <c r="LW662" s="1">
        <v>5.6303770317397599E-3</v>
      </c>
      <c r="LX662" s="1">
        <v>5.3242704273765004E-3</v>
      </c>
      <c r="LY662" s="1">
        <v>6.7052112984123599E-3</v>
      </c>
      <c r="LZ662" s="1">
        <v>5.6421985617516298E-3</v>
      </c>
      <c r="MA662" s="1">
        <v>6.2972038876291997E-3</v>
      </c>
      <c r="MB662" s="1">
        <v>6.8240071862338599E-3</v>
      </c>
      <c r="MC662" s="1">
        <v>6.8846776018396897E-3</v>
      </c>
      <c r="MD662" s="1">
        <v>5.5500184538498998E-3</v>
      </c>
      <c r="ME662" s="1">
        <v>5.9685737240687204E-3</v>
      </c>
      <c r="MF662" s="1">
        <v>6.9958153102096798E-3</v>
      </c>
      <c r="MG662" s="1">
        <v>5.3889749170492E-3</v>
      </c>
      <c r="MH662" s="1">
        <v>6.0661833390087102E-3</v>
      </c>
      <c r="MI662" s="1">
        <v>8.1892959300007596E-3</v>
      </c>
      <c r="MJ662" s="1">
        <v>1</v>
      </c>
      <c r="MK662" s="1">
        <v>1</v>
      </c>
      <c r="ML662" s="1">
        <v>0.14587789369695847</v>
      </c>
      <c r="MM662" s="1">
        <v>-0.56502745120008535</v>
      </c>
      <c r="MN662" s="1">
        <v>-1.8528812839156458E-2</v>
      </c>
      <c r="MO662" s="1">
        <v>-0.10247880768464988</v>
      </c>
      <c r="MP662" s="1">
        <v>-1.4463326900968165</v>
      </c>
      <c r="MQ662" s="1">
        <v>-0.99426650902007363</v>
      </c>
      <c r="MR662" s="1">
        <v>0.31486698997202961</v>
      </c>
      <c r="MS662" s="1">
        <v>-0.1278018378706984</v>
      </c>
      <c r="MT662" s="1">
        <v>0.26316587888261095</v>
      </c>
    </row>
    <row r="663" spans="1:358" x14ac:dyDescent="0.25">
      <c r="A663" s="1" t="s">
        <v>1071</v>
      </c>
      <c r="B663" s="1" t="s">
        <v>943</v>
      </c>
      <c r="C663" s="3">
        <v>13</v>
      </c>
      <c r="D663" s="1" t="s">
        <v>1070</v>
      </c>
      <c r="E663" s="2">
        <v>0</v>
      </c>
      <c r="F663" s="2">
        <v>2</v>
      </c>
      <c r="G663" s="2" t="str">
        <f t="shared" si="20"/>
        <v>keep</v>
      </c>
      <c r="H663" s="2" t="str">
        <f t="shared" si="21"/>
        <v>keep</v>
      </c>
      <c r="I663" s="2">
        <v>1</v>
      </c>
      <c r="J663" s="1">
        <v>0</v>
      </c>
      <c r="K663" s="1">
        <v>0</v>
      </c>
      <c r="L663" s="1">
        <v>0</v>
      </c>
      <c r="M663" s="1">
        <v>0</v>
      </c>
      <c r="N663" s="1">
        <v>55</v>
      </c>
      <c r="O663" s="1">
        <v>45</v>
      </c>
      <c r="P663" s="1">
        <v>1</v>
      </c>
      <c r="Q663" s="1">
        <v>0</v>
      </c>
      <c r="R663" s="1">
        <v>1</v>
      </c>
      <c r="S663" s="1">
        <v>3.8</v>
      </c>
      <c r="T663" s="1">
        <v>2.75</v>
      </c>
      <c r="U663" s="1">
        <v>4.375</v>
      </c>
      <c r="V663" s="1">
        <v>1</v>
      </c>
      <c r="W663" s="1">
        <v>1.6</v>
      </c>
      <c r="X663" s="1">
        <v>0</v>
      </c>
      <c r="Y663" s="1">
        <v>2.75</v>
      </c>
      <c r="Z663" s="1">
        <v>2.8571428571428572</v>
      </c>
      <c r="AA663" s="1">
        <v>2</v>
      </c>
      <c r="AB663" s="1">
        <v>8.9020140671102095E-3</v>
      </c>
      <c r="AC663" s="1">
        <v>1.04925943209601E-2</v>
      </c>
      <c r="AD663" s="1">
        <v>9.2993340626672302E-3</v>
      </c>
      <c r="AE663" s="1">
        <v>9.3991642944937209E-3</v>
      </c>
      <c r="AF663" s="1">
        <v>1.31159041537042E-2</v>
      </c>
      <c r="AG663" s="1">
        <v>6.7531460417485202E-3</v>
      </c>
      <c r="AH663" s="1">
        <v>7.3521399045313098E-3</v>
      </c>
      <c r="AI663" s="1">
        <v>9.6611862136000305E-3</v>
      </c>
      <c r="AJ663" s="1">
        <v>7.9874689457133507E-3</v>
      </c>
      <c r="AK663" s="1">
        <v>1.1000927953212499E-2</v>
      </c>
      <c r="AL663" s="1">
        <v>1.35732488133209E-2</v>
      </c>
      <c r="AM663" s="1">
        <v>1.21385601989344E-2</v>
      </c>
      <c r="AN663" s="1">
        <v>7.2199899036480804E-3</v>
      </c>
      <c r="AO663" s="1">
        <v>6.15138567353381E-3</v>
      </c>
      <c r="AP663" s="1">
        <v>7.9022819081703607E-3</v>
      </c>
      <c r="AQ663" s="1">
        <v>5.6841342065446498E-3</v>
      </c>
      <c r="AR663" s="1">
        <v>5.5170581201802998E-3</v>
      </c>
      <c r="AS663" s="1">
        <v>9.6142425113731802E-3</v>
      </c>
      <c r="AT663" s="1">
        <v>4.3445712185748902E-3</v>
      </c>
      <c r="AU663" s="1">
        <v>6.4187118379373997E-3</v>
      </c>
      <c r="AV663" s="1">
        <v>2.8413440719917901E-3</v>
      </c>
      <c r="AW663" s="1">
        <v>3.9132831473082004E-3</v>
      </c>
      <c r="AX663" s="1">
        <v>4.8842748658357703E-3</v>
      </c>
      <c r="AY663" s="1">
        <v>1.13136685242071E-2</v>
      </c>
      <c r="AZ663" s="1">
        <v>8.9626823091477695E-3</v>
      </c>
      <c r="BA663" s="1">
        <v>7.8292706939799006E-3</v>
      </c>
      <c r="BB663" s="1">
        <v>6.9225948058112699E-3</v>
      </c>
      <c r="BC663" s="1">
        <v>9.2495377153095498E-3</v>
      </c>
      <c r="BD663" s="1">
        <v>7.8286246886183301E-3</v>
      </c>
      <c r="BE663" s="1">
        <v>9.7181971334078295E-3</v>
      </c>
      <c r="BF663" s="1">
        <v>7.8969797370273109E-3</v>
      </c>
      <c r="BG663" s="1">
        <v>6.3722391064698599E-3</v>
      </c>
      <c r="BH663" s="1">
        <v>6.9239085572601802E-3</v>
      </c>
      <c r="BI663" s="1">
        <v>6.5468760307415301E-3</v>
      </c>
      <c r="BJ663" s="1">
        <v>5.48580812678931E-3</v>
      </c>
      <c r="BK663" s="1">
        <v>7.5136531553564702E-3</v>
      </c>
      <c r="BL663" s="1">
        <v>8.3163105286397695E-3</v>
      </c>
      <c r="BM663" s="1">
        <v>1.12381316509844E-2</v>
      </c>
      <c r="BN663" s="1">
        <v>7.7712750693020799E-3</v>
      </c>
      <c r="BO663" s="1">
        <v>7.4217445008897898E-3</v>
      </c>
      <c r="BP663" s="1">
        <v>3.8836679791876502E-3</v>
      </c>
      <c r="BQ663" s="1">
        <v>4.4353860373119898E-3</v>
      </c>
      <c r="BR663" s="1">
        <v>2.8021610848696101E-3</v>
      </c>
      <c r="BS663" s="1">
        <v>3.5340594901023402E-3</v>
      </c>
      <c r="BT663" s="1">
        <v>3.1721930593208501E-3</v>
      </c>
      <c r="BU663" s="1">
        <v>3.6678965443494699E-3</v>
      </c>
      <c r="BV663" s="1">
        <v>3.4579537177359902E-3</v>
      </c>
      <c r="BW663" s="1">
        <v>3.23915259128588E-3</v>
      </c>
      <c r="BX663" s="1">
        <v>3.3648721511336699E-3</v>
      </c>
      <c r="BY663" s="1">
        <v>5.8143743796128999E-3</v>
      </c>
      <c r="BZ663" s="1">
        <v>4.4846592224530597E-3</v>
      </c>
      <c r="CA663" s="1">
        <v>5.6244929376621502E-3</v>
      </c>
      <c r="CB663" s="1">
        <v>5.21207428759998E-3</v>
      </c>
      <c r="CC663" s="1">
        <v>5.0202707383711501E-3</v>
      </c>
      <c r="CD663" s="1">
        <v>6.5743678248676597E-3</v>
      </c>
      <c r="CE663" s="1">
        <v>4.9086022741536804E-3</v>
      </c>
      <c r="CF663" s="1">
        <v>6.9876115038645503E-3</v>
      </c>
      <c r="CG663" s="1">
        <v>6.8257073159548902E-3</v>
      </c>
      <c r="CH663" s="1">
        <v>5.6550510549208599E-3</v>
      </c>
      <c r="CI663" s="1">
        <v>4.5203106785444798E-3</v>
      </c>
      <c r="CJ663" s="1">
        <v>5.56628894812361E-3</v>
      </c>
      <c r="CK663" s="1">
        <v>6.8954398805307704E-3</v>
      </c>
      <c r="CL663" s="1">
        <v>4.5601268436243096E-3</v>
      </c>
      <c r="CM663" s="1">
        <v>4.4836268885276699E-3</v>
      </c>
      <c r="CN663" s="1">
        <v>4.1152961301039103E-3</v>
      </c>
      <c r="CO663" s="1">
        <v>5.80904810553766E-3</v>
      </c>
      <c r="CP663" s="1">
        <v>4.4758612558750801E-3</v>
      </c>
      <c r="CQ663" s="1">
        <v>3.8856813454393999E-3</v>
      </c>
      <c r="CR663" s="1">
        <v>5.3603574043196798E-3</v>
      </c>
      <c r="CS663" s="1">
        <v>3.3122705779914299E-3</v>
      </c>
      <c r="CT663" s="1">
        <v>4.5518171301673904E-3</v>
      </c>
      <c r="CU663" s="1">
        <v>5.1814283653337902E-3</v>
      </c>
      <c r="CV663" s="1">
        <v>5.46194941150927E-3</v>
      </c>
      <c r="CW663" s="1">
        <v>5.1268587960000304E-3</v>
      </c>
      <c r="CX663" s="1">
        <v>3.4507428667244502E-3</v>
      </c>
      <c r="CY663" s="1">
        <v>5.6611993880144899E-3</v>
      </c>
      <c r="CZ663" s="1">
        <v>4.4687503165428896E-3</v>
      </c>
      <c r="DA663" s="1">
        <v>5.2469258947347797E-3</v>
      </c>
      <c r="DB663" s="1">
        <v>5.0436900944537E-3</v>
      </c>
      <c r="DC663" s="1">
        <v>6.0305877555275004E-3</v>
      </c>
      <c r="DD663" s="1">
        <v>30.469345716012999</v>
      </c>
      <c r="DE663" s="1">
        <v>30.998915723337301</v>
      </c>
      <c r="DF663" s="1">
        <v>30.659877637399699</v>
      </c>
      <c r="DG663" s="1">
        <v>30.349685529245399</v>
      </c>
      <c r="DH663" s="1">
        <v>30.89930253364</v>
      </c>
      <c r="DI663" s="1">
        <v>30.916242078317701</v>
      </c>
      <c r="DJ663" s="1">
        <v>30.240807965768902</v>
      </c>
      <c r="DK663" s="1">
        <v>30.017854932321601</v>
      </c>
      <c r="DL663" s="1">
        <v>29.940004590524701</v>
      </c>
      <c r="DM663" s="1">
        <v>29.866766980661399</v>
      </c>
      <c r="DN663" s="1">
        <v>29.825278333200501</v>
      </c>
      <c r="DO663" s="1">
        <v>29.780008557809801</v>
      </c>
      <c r="DP663" s="1">
        <v>30.7581785712376</v>
      </c>
      <c r="DQ663" s="1">
        <v>31.345619061960299</v>
      </c>
      <c r="DR663" s="1">
        <v>31.634837964548201</v>
      </c>
      <c r="DS663" s="1">
        <v>31.535585645212301</v>
      </c>
      <c r="DT663" s="1">
        <v>30.5490522894994</v>
      </c>
      <c r="DU663" s="1">
        <v>30.338881543649698</v>
      </c>
      <c r="DV663" s="1">
        <v>30.769593671335301</v>
      </c>
      <c r="DW663" s="1">
        <v>30.474104932321598</v>
      </c>
      <c r="DX663" s="1">
        <v>31.852981427683002</v>
      </c>
      <c r="DY663" s="1">
        <v>30.981858685983699</v>
      </c>
      <c r="DZ663" s="1">
        <v>30.280743268503201</v>
      </c>
      <c r="EA663" s="1">
        <v>30.6296980414525</v>
      </c>
      <c r="EB663" s="1">
        <v>30.6820364508763</v>
      </c>
      <c r="EC663" s="1">
        <v>30.220908978952501</v>
      </c>
      <c r="ED663" s="1">
        <v>30.146508649362602</v>
      </c>
      <c r="EE663" s="1">
        <v>30.560507825388001</v>
      </c>
      <c r="EF663" s="1">
        <v>30.786521008981801</v>
      </c>
      <c r="EG663" s="1">
        <v>30.667817548288401</v>
      </c>
      <c r="EH663" s="1">
        <v>30.163678601755201</v>
      </c>
      <c r="EI663" s="1">
        <v>30.028795484079399</v>
      </c>
      <c r="EJ663" s="1">
        <v>30.035080579294199</v>
      </c>
      <c r="EK663" s="1">
        <v>30.754619458688801</v>
      </c>
      <c r="EL663" s="1">
        <v>30.853784039987602</v>
      </c>
      <c r="EM663" s="1">
        <v>30.155316785348901</v>
      </c>
      <c r="EN663" s="1">
        <v>29.8141569647923</v>
      </c>
      <c r="EO663" s="1">
        <v>29.644879010690701</v>
      </c>
      <c r="EP663" s="1">
        <v>29.510086682809799</v>
      </c>
      <c r="EQ663" s="1">
        <v>29.309007123483699</v>
      </c>
      <c r="ER663" s="1">
        <v>71.386079714453999</v>
      </c>
      <c r="ES663" s="1">
        <v>71.428571428573605</v>
      </c>
      <c r="ET663" s="1">
        <v>76.384468491405499</v>
      </c>
      <c r="EU663" s="1">
        <v>73.800738007381099</v>
      </c>
      <c r="EV663" s="1">
        <v>73.937153419591198</v>
      </c>
      <c r="EW663" s="1">
        <v>75.471698113211403</v>
      </c>
      <c r="EX663" s="1">
        <v>74.441687344909496</v>
      </c>
      <c r="EY663" s="1">
        <v>76.775431861804805</v>
      </c>
      <c r="EZ663" s="1">
        <v>80.808080808080106</v>
      </c>
      <c r="FA663" s="1">
        <v>80.917060013482896</v>
      </c>
      <c r="FB663" s="1">
        <v>81.967213114757399</v>
      </c>
      <c r="FC663" s="1">
        <v>76.238881829729806</v>
      </c>
      <c r="FD663" s="1">
        <v>81.135902636920804</v>
      </c>
      <c r="FE663" s="1">
        <v>76.384468491405499</v>
      </c>
      <c r="FF663" s="1">
        <v>75.805432722679896</v>
      </c>
      <c r="FG663" s="1">
        <v>79.627333885679647</v>
      </c>
      <c r="FH663" s="1">
        <v>83.449235048679398</v>
      </c>
      <c r="FI663" s="1">
        <v>79.734219269103207</v>
      </c>
      <c r="FJ663" s="1">
        <v>78.688524590165102</v>
      </c>
      <c r="FK663" s="1">
        <v>81.521739130429594</v>
      </c>
      <c r="FL663" s="1">
        <v>75.805432722679896</v>
      </c>
      <c r="FM663" s="1">
        <v>77.769825995891551</v>
      </c>
      <c r="FN663" s="1">
        <v>79.734219269103207</v>
      </c>
      <c r="FO663" s="1">
        <v>77.821011673150196</v>
      </c>
      <c r="FP663" s="1">
        <v>78.688524590165102</v>
      </c>
      <c r="FQ663" s="1">
        <v>81.300813008130106</v>
      </c>
      <c r="FR663" s="1">
        <v>80.482897384306597</v>
      </c>
      <c r="FS663" s="1">
        <v>80.753701211306094</v>
      </c>
      <c r="FT663" s="1">
        <v>82.530949105911006</v>
      </c>
      <c r="FU663" s="1">
        <v>76.873798846891304</v>
      </c>
      <c r="FV663" s="1">
        <v>74.074074074073906</v>
      </c>
      <c r="FW663" s="1">
        <v>73.260073260071707</v>
      </c>
      <c r="FX663" s="1">
        <v>71.005917159760997</v>
      </c>
      <c r="FY663" s="1">
        <v>69.444444444446404</v>
      </c>
      <c r="FZ663" s="1">
        <v>73.574494175353806</v>
      </c>
      <c r="GA663" s="1">
        <v>74.119827053735605</v>
      </c>
      <c r="GB663" s="1">
        <v>75.997466751105193</v>
      </c>
      <c r="GC663" s="1">
        <v>78.482668410726106</v>
      </c>
      <c r="GD663" s="1">
        <v>76.045627376427106</v>
      </c>
      <c r="GE663" s="1">
        <v>83.857442348012697</v>
      </c>
      <c r="GF663" s="1">
        <v>5.5487674878264004E-3</v>
      </c>
      <c r="GG663" s="1">
        <v>5.0814422034644504E-3</v>
      </c>
      <c r="GH663" s="1">
        <v>3.9373622130119299E-3</v>
      </c>
      <c r="GI663" s="1">
        <v>4.0594767753825301E-3</v>
      </c>
      <c r="GJ663" s="1">
        <v>4.7136332836704396E-3</v>
      </c>
      <c r="GK663" s="1">
        <v>7.1511839254148699E-3</v>
      </c>
      <c r="GL663" s="1">
        <v>5.0811187396733104E-3</v>
      </c>
      <c r="GM663" s="1">
        <v>5.1264996295002398E-3</v>
      </c>
      <c r="GN663" s="1">
        <v>5.7308449516468001E-3</v>
      </c>
      <c r="GO663" s="1">
        <v>3.8492220350049601E-3</v>
      </c>
      <c r="GP663" s="1">
        <v>5.2751348106626602E-3</v>
      </c>
      <c r="GQ663" s="1">
        <v>6.2964266510576097E-3</v>
      </c>
      <c r="GR663" s="1">
        <v>4.98713080179363E-3</v>
      </c>
      <c r="GS663" s="1">
        <v>4.7718500603483099E-3</v>
      </c>
      <c r="GT663" s="1">
        <v>6.1586377763784596E-3</v>
      </c>
      <c r="GU663" s="1">
        <v>3.9745851066950999E-3</v>
      </c>
      <c r="GV663" s="1">
        <v>6.4905970712428604E-3</v>
      </c>
      <c r="GW663" s="1">
        <v>6.4942631199155299E-3</v>
      </c>
      <c r="GX663" s="1">
        <v>5.06306399463989E-3</v>
      </c>
      <c r="GY663" s="1">
        <v>6.4722973201643899E-3</v>
      </c>
      <c r="GZ663" s="1">
        <v>2.88441901500502E-2</v>
      </c>
      <c r="HA663" s="1">
        <v>2.27837392237248E-2</v>
      </c>
      <c r="HB663" s="1">
        <v>2.1333615698679202E-2</v>
      </c>
      <c r="HC663" s="1">
        <v>2.8626564482469599E-2</v>
      </c>
      <c r="HD663" s="1">
        <v>2.9103536013249699E-2</v>
      </c>
      <c r="HE663" s="1">
        <v>3.5948608576740503E-2</v>
      </c>
      <c r="HF663" s="1">
        <v>2.9362754020239901E-2</v>
      </c>
      <c r="HG663" s="1">
        <v>2.6187014360432401E-2</v>
      </c>
      <c r="HH663" s="1">
        <v>3.0819116913781999E-2</v>
      </c>
      <c r="HI663" s="1">
        <v>3.2499487035079801E-2</v>
      </c>
      <c r="HJ663" s="1">
        <v>2.71721252408164E-2</v>
      </c>
      <c r="HK663" s="1">
        <v>2.43951175660869E-2</v>
      </c>
      <c r="HL663" s="1">
        <v>2.7757182459252301E-2</v>
      </c>
      <c r="HM663" s="1">
        <v>2.2725977621833302E-2</v>
      </c>
      <c r="HN663" s="1">
        <v>2.3068474291006801E-2</v>
      </c>
      <c r="HO663" s="1">
        <v>2.4345535324920099E-2</v>
      </c>
      <c r="HP663" s="1">
        <v>2.51045390636426E-2</v>
      </c>
      <c r="HQ663" s="1">
        <v>1.8540455540912801E-2</v>
      </c>
      <c r="HR663" s="1">
        <v>2.97325234643913E-2</v>
      </c>
      <c r="HS663" s="1">
        <v>2.2967424560253899E-2</v>
      </c>
      <c r="HT663" s="1">
        <v>1.8309916471444001E-2</v>
      </c>
      <c r="HU663" s="1">
        <v>2.1313617495523501E-2</v>
      </c>
      <c r="HV663" s="1">
        <v>1.77114621215438E-2</v>
      </c>
      <c r="HW663" s="1">
        <v>2.5204706647238999E-2</v>
      </c>
      <c r="HX663" s="1">
        <v>2.1769250975597901E-2</v>
      </c>
      <c r="HY663" s="1">
        <v>2.3514578903101501E-2</v>
      </c>
      <c r="HZ663" s="1">
        <v>2.3202263995230499E-2</v>
      </c>
      <c r="IA663" s="1">
        <v>3.04032128643839E-2</v>
      </c>
      <c r="IB663" s="1">
        <v>2.1133508400780598E-2</v>
      </c>
      <c r="IC663" s="1">
        <v>2.4307554956720899E-2</v>
      </c>
      <c r="ID663" s="1">
        <v>2.2269694290884798E-2</v>
      </c>
      <c r="IE663" s="1">
        <v>2.95575655955615E-2</v>
      </c>
      <c r="IF663" s="1">
        <v>2.4172979501759201E-2</v>
      </c>
      <c r="IG663" s="1">
        <v>1.8420624489423599E-2</v>
      </c>
      <c r="IH663" s="1">
        <v>1.9776357102156101E-2</v>
      </c>
      <c r="II663" s="1">
        <v>2.0815338094402398E-2</v>
      </c>
      <c r="IJ663" s="1">
        <v>1.96761867654528E-2</v>
      </c>
      <c r="IK663" s="1">
        <v>1.3687403540296199E-2</v>
      </c>
      <c r="IL663" s="1">
        <v>1.36884611595872E-2</v>
      </c>
      <c r="IM663" s="1">
        <v>1.2535117464041699E-2</v>
      </c>
      <c r="IN663" s="1">
        <v>5.3216667887890801E-3</v>
      </c>
      <c r="IO663" s="1">
        <v>5.6505226885486598E-3</v>
      </c>
      <c r="IP663" s="1">
        <v>7.35788749126843E-3</v>
      </c>
      <c r="IQ663" s="1">
        <v>9.6990784230977997E-3</v>
      </c>
      <c r="IR663" s="1">
        <v>8.9153799313675293E-3</v>
      </c>
      <c r="IS663" s="1">
        <v>8.2018065700597397E-3</v>
      </c>
      <c r="IT663" s="1">
        <v>9.1493389676049405E-3</v>
      </c>
      <c r="IU663" s="1">
        <v>5.7137252715835996E-3</v>
      </c>
      <c r="IV663" s="1">
        <v>6.6871437040792701E-3</v>
      </c>
      <c r="IW663" s="1">
        <v>8.2827719377894307E-3</v>
      </c>
      <c r="IX663" s="1">
        <v>8.2641526416760303E-3</v>
      </c>
      <c r="IY663" s="1">
        <v>8.7700227430549602E-3</v>
      </c>
      <c r="IZ663" s="1">
        <v>9.2107257977155597E-3</v>
      </c>
      <c r="JA663" s="1">
        <v>1.1745175364022401E-2</v>
      </c>
      <c r="JB663" s="1">
        <v>9.5608112276786301E-3</v>
      </c>
      <c r="JC663" s="1">
        <v>7.0025794941195804E-3</v>
      </c>
      <c r="JD663" s="1">
        <v>7.4873182048063799E-3</v>
      </c>
      <c r="JE663" s="1">
        <v>1.15264871400747E-2</v>
      </c>
      <c r="JF663" s="1">
        <v>8.4193979634072692E-3</v>
      </c>
      <c r="JG663" s="1">
        <v>9.22417509061693E-3</v>
      </c>
      <c r="JH663" s="1">
        <v>7.6953084150254503E-3</v>
      </c>
      <c r="JI663" s="1">
        <v>7.1741324882302702E-3</v>
      </c>
      <c r="JJ663" s="1">
        <v>6.63528553557724E-3</v>
      </c>
      <c r="JK663" s="1">
        <v>6.3144063839906802E-3</v>
      </c>
      <c r="JL663" s="1">
        <v>8.0281010403575794E-3</v>
      </c>
      <c r="JM663" s="1">
        <v>7.6626248882611598E-3</v>
      </c>
      <c r="JN663" s="1">
        <v>6.4647585585341696E-3</v>
      </c>
      <c r="JO663" s="1">
        <v>4.8022624303130802E-3</v>
      </c>
      <c r="JP663" s="1">
        <v>5.0876518988200404E-3</v>
      </c>
      <c r="JQ663" s="1">
        <v>6.1207925438761896E-3</v>
      </c>
      <c r="JR663" s="1">
        <v>6.8669026123339104E-3</v>
      </c>
      <c r="JS663" s="1">
        <v>4.4545790585043196E-3</v>
      </c>
      <c r="JT663" s="1">
        <v>5.8032509670138703E-3</v>
      </c>
      <c r="JU663" s="1">
        <v>4.3258496412658899E-3</v>
      </c>
      <c r="JV663" s="1">
        <v>6.7688325755759201E-3</v>
      </c>
      <c r="JW663" s="1">
        <v>5.1363450526833001E-3</v>
      </c>
      <c r="JX663" s="1">
        <v>7.2842696901745004E-3</v>
      </c>
      <c r="JY663" s="1">
        <v>5.7853524360529998E-3</v>
      </c>
      <c r="JZ663" s="1">
        <v>7.1081180533262497E-3</v>
      </c>
      <c r="KA663" s="1">
        <v>5.9745510656056102E-3</v>
      </c>
      <c r="KB663" s="1">
        <v>2.5857378185386401E-2</v>
      </c>
      <c r="KC663" s="1">
        <v>2.98080500759213E-2</v>
      </c>
      <c r="KD663" s="1">
        <v>2.4895455135432398E-2</v>
      </c>
      <c r="KE663" s="1">
        <v>2.6812381678058099E-2</v>
      </c>
      <c r="KF663" s="1">
        <v>2.7410009717902001E-2</v>
      </c>
      <c r="KG663" s="1">
        <v>2.33565393550756E-2</v>
      </c>
      <c r="KH663" s="1">
        <v>2.8848971985177701E-2</v>
      </c>
      <c r="KI663" s="1">
        <v>2.4522708920489598E-2</v>
      </c>
      <c r="KJ663" s="1">
        <v>2.73386107958839E-2</v>
      </c>
      <c r="KK663" s="1">
        <v>2.0150037403378999E-2</v>
      </c>
      <c r="KL663" s="1">
        <v>2.1187334462001099E-2</v>
      </c>
      <c r="KM663" s="1">
        <v>2.85712372625294E-2</v>
      </c>
      <c r="KN663" s="1">
        <v>3.15813309998988E-2</v>
      </c>
      <c r="KO663" s="1">
        <v>3.1462814729414798E-2</v>
      </c>
      <c r="KP663" s="1">
        <v>2.3954933453376102E-2</v>
      </c>
      <c r="KQ663" s="1">
        <v>2.1736549300326799E-2</v>
      </c>
      <c r="KR663" s="1">
        <v>2.04086885800468E-2</v>
      </c>
      <c r="KS663" s="1">
        <v>1.7269028612414399E-2</v>
      </c>
      <c r="KT663" s="1">
        <v>2.2440026105243999E-2</v>
      </c>
      <c r="KU663" s="1">
        <v>2.2778095083335701E-2</v>
      </c>
      <c r="KV663" s="1">
        <v>2.9425468522604501E-2</v>
      </c>
      <c r="KW663" s="1">
        <v>3.5143896097016597E-2</v>
      </c>
      <c r="KX663" s="1">
        <v>3.5502549195615997E-2</v>
      </c>
      <c r="KY663" s="1">
        <v>2.79260516794444E-2</v>
      </c>
      <c r="KZ663" s="1">
        <v>2.76594379924598E-2</v>
      </c>
      <c r="LA663" s="1">
        <v>2.8316651480792598E-2</v>
      </c>
      <c r="LB663" s="1">
        <v>2.6435036681282501E-2</v>
      </c>
      <c r="LC663" s="1">
        <v>2.4265596365720499E-2</v>
      </c>
      <c r="LD663" s="1">
        <v>3.4900122427021701E-2</v>
      </c>
      <c r="LE663" s="1">
        <v>2.6333431602765901E-2</v>
      </c>
      <c r="LF663" s="1">
        <v>2.6650664133756798E-2</v>
      </c>
      <c r="LG663" s="1">
        <v>2.5642137760783501E-2</v>
      </c>
      <c r="LH663" s="1">
        <v>2.1803728052926401E-2</v>
      </c>
      <c r="LI663" s="1">
        <v>2.45989736279584E-2</v>
      </c>
      <c r="LJ663" s="1">
        <v>2.7063420028828201E-2</v>
      </c>
      <c r="LK663" s="1">
        <v>3.1599259756431602E-2</v>
      </c>
      <c r="LL663" s="1">
        <v>2.6659819009017802E-2</v>
      </c>
      <c r="LM663" s="1">
        <v>2.8821882818539601E-2</v>
      </c>
      <c r="LN663" s="1">
        <v>2.1183756609376998E-2</v>
      </c>
      <c r="LO663" s="1">
        <v>1.86707449073178E-2</v>
      </c>
      <c r="LP663" s="1">
        <v>4.1251316512861099E-3</v>
      </c>
      <c r="LQ663" s="1">
        <v>6.7881235242555496E-3</v>
      </c>
      <c r="LR663" s="1">
        <v>5.1037363204639603E-3</v>
      </c>
      <c r="LS663" s="1">
        <v>4.3806885816247403E-3</v>
      </c>
      <c r="LT663" s="1">
        <v>4.1924273217415504E-3</v>
      </c>
      <c r="LU663" s="1">
        <v>4.2937053510112696E-3</v>
      </c>
      <c r="LV663" s="1">
        <v>4.5431603166253701E-3</v>
      </c>
      <c r="LW663" s="1">
        <v>4.6009836368324604E-3</v>
      </c>
      <c r="LX663" s="1">
        <v>4.9894222649125297E-3</v>
      </c>
      <c r="LY663" s="1">
        <v>5.2156912488108796E-3</v>
      </c>
      <c r="LZ663" s="1">
        <v>4.9811594376620401E-3</v>
      </c>
      <c r="MA663" s="1">
        <v>6.5407019820349997E-3</v>
      </c>
      <c r="MB663" s="1">
        <v>3.9436771949782796E-3</v>
      </c>
      <c r="MC663" s="1">
        <v>5.04979449793614E-3</v>
      </c>
      <c r="MD663" s="1">
        <v>4.5531902699377296E-3</v>
      </c>
      <c r="ME663" s="1">
        <v>5.6120970149546303E-3</v>
      </c>
      <c r="MF663" s="1">
        <v>4.5219334871248002E-3</v>
      </c>
      <c r="MG663" s="1">
        <v>4.9823984738030904E-3</v>
      </c>
      <c r="MH663" s="1">
        <v>6.5593472153595298E-3</v>
      </c>
      <c r="MI663" s="1">
        <v>5.5761024140314102E-3</v>
      </c>
      <c r="MJ663" s="1">
        <v>1</v>
      </c>
      <c r="MK663" s="1">
        <v>1</v>
      </c>
      <c r="ML663" s="1">
        <v>0.14587789369695847</v>
      </c>
      <c r="MM663" s="1">
        <v>-0.56502745120008535</v>
      </c>
      <c r="MN663" s="1">
        <v>-1.8528812839156458E-2</v>
      </c>
      <c r="MO663" s="1">
        <v>-0.10247880768464988</v>
      </c>
      <c r="MP663" s="1">
        <v>-1.4463326900968165</v>
      </c>
      <c r="MQ663" s="1">
        <v>-0.99426650902007363</v>
      </c>
      <c r="MR663" s="1">
        <v>0.31486698997202961</v>
      </c>
      <c r="MS663" s="1">
        <v>-0.1278018378706984</v>
      </c>
      <c r="MT663" s="1">
        <v>0.26316587888261095</v>
      </c>
    </row>
    <row r="664" spans="1:358" x14ac:dyDescent="0.25">
      <c r="A664" s="1" t="s">
        <v>1072</v>
      </c>
      <c r="B664" s="1" t="s">
        <v>943</v>
      </c>
      <c r="C664" s="3">
        <v>13</v>
      </c>
      <c r="D664" s="1" t="s">
        <v>1070</v>
      </c>
      <c r="E664" s="2">
        <v>0</v>
      </c>
      <c r="F664" s="2">
        <v>3</v>
      </c>
      <c r="G664" s="2" t="str">
        <f t="shared" si="20"/>
        <v>keep</v>
      </c>
      <c r="H664" s="2" t="str">
        <f t="shared" si="21"/>
        <v>keep</v>
      </c>
      <c r="I664" s="2">
        <v>2</v>
      </c>
      <c r="J664" s="1">
        <v>1</v>
      </c>
      <c r="K664" s="1">
        <v>0</v>
      </c>
      <c r="L664" s="1">
        <v>1</v>
      </c>
      <c r="M664" s="1">
        <v>0</v>
      </c>
      <c r="N664" s="1">
        <v>45</v>
      </c>
      <c r="O664" s="1">
        <v>55</v>
      </c>
      <c r="P664" s="1">
        <v>1</v>
      </c>
      <c r="Q664" s="1">
        <v>0</v>
      </c>
      <c r="R664" s="1">
        <v>0</v>
      </c>
      <c r="S664" s="1">
        <v>3.8</v>
      </c>
      <c r="T664" s="1">
        <v>2.75</v>
      </c>
      <c r="U664" s="1">
        <v>4.375</v>
      </c>
      <c r="V664" s="1">
        <v>1</v>
      </c>
      <c r="W664" s="1">
        <v>1.6</v>
      </c>
      <c r="X664" s="1">
        <v>0</v>
      </c>
      <c r="Y664" s="1">
        <v>2.75</v>
      </c>
      <c r="Z664" s="1">
        <v>2.8571428571428572</v>
      </c>
      <c r="AA664" s="1">
        <v>2</v>
      </c>
      <c r="AB664" s="1">
        <v>6.7394888168757503E-3</v>
      </c>
      <c r="AC664" s="1">
        <v>6.3785774313285803E-3</v>
      </c>
      <c r="AD664" s="1">
        <v>6.5169704950406703E-3</v>
      </c>
      <c r="AE664" s="1">
        <v>7.2244670433835702E-3</v>
      </c>
      <c r="AF664" s="1">
        <v>7.1526226870097902E-3</v>
      </c>
      <c r="AG664" s="1">
        <v>5.5455025916354202E-3</v>
      </c>
      <c r="AH664" s="1">
        <v>5.7432245772381096E-3</v>
      </c>
      <c r="AI664" s="1">
        <v>6.2169340074395103E-3</v>
      </c>
      <c r="AJ664" s="1">
        <v>5.8589190890299004E-3</v>
      </c>
      <c r="AK664" s="1">
        <v>8.3312523163286793E-3</v>
      </c>
      <c r="AL664" s="1">
        <v>1.2372826844149301E-2</v>
      </c>
      <c r="AM664" s="1">
        <v>1.33703957667556E-2</v>
      </c>
      <c r="AN664" s="1">
        <v>1.1863044966358699E-2</v>
      </c>
      <c r="AO664" s="1">
        <v>1.53403306253435E-2</v>
      </c>
      <c r="AP664" s="1">
        <v>1.17833923561341E-2</v>
      </c>
      <c r="AQ664" s="1">
        <v>2.0495608383262E-2</v>
      </c>
      <c r="AR664" s="1">
        <v>1.5136873291510301E-2</v>
      </c>
      <c r="AS664" s="1">
        <v>1.8018440749960701E-2</v>
      </c>
      <c r="AT664" s="1">
        <v>1.22905951328198E-2</v>
      </c>
      <c r="AU664" s="1">
        <v>1.12834299631005E-2</v>
      </c>
      <c r="AV664" s="1">
        <v>4.1573557003964897E-3</v>
      </c>
      <c r="AW664" s="1">
        <v>6.8067463021373401E-3</v>
      </c>
      <c r="AX664" s="1">
        <v>7.3072873307640802E-3</v>
      </c>
      <c r="AY664" s="1">
        <v>6.2254155296858002E-3</v>
      </c>
      <c r="AZ664" s="1">
        <v>7.6939617624923202E-3</v>
      </c>
      <c r="BA664" s="1">
        <v>7.9667916370537804E-3</v>
      </c>
      <c r="BB664" s="1">
        <v>4.5931216004565E-3</v>
      </c>
      <c r="BC664" s="1">
        <v>7.13572223984771E-3</v>
      </c>
      <c r="BD664" s="1">
        <v>5.80215563383137E-3</v>
      </c>
      <c r="BE664" s="1">
        <v>8.57082593992501E-3</v>
      </c>
      <c r="BF664" s="1">
        <v>5.3517228206144702E-3</v>
      </c>
      <c r="BG664" s="1">
        <v>8.7147352365965908E-3</v>
      </c>
      <c r="BH664" s="1">
        <v>1.00327043210731E-2</v>
      </c>
      <c r="BI664" s="1">
        <v>1.69260455946133E-2</v>
      </c>
      <c r="BJ664" s="1">
        <v>1.4140598909087599E-2</v>
      </c>
      <c r="BK664" s="1">
        <v>1.07796905089237E-2</v>
      </c>
      <c r="BL664" s="1">
        <v>2.0769379978938799E-2</v>
      </c>
      <c r="BM664" s="1">
        <v>9.3069166183360492E-3</v>
      </c>
      <c r="BN664" s="1">
        <v>9.9451755346778008E-3</v>
      </c>
      <c r="BO664" s="1">
        <v>1.22834512173933E-2</v>
      </c>
      <c r="BP664" s="1">
        <v>5.8003207046362099E-3</v>
      </c>
      <c r="BQ664" s="1">
        <v>5.7156942823018897E-3</v>
      </c>
      <c r="BR664" s="1">
        <v>3.6860083273602901E-3</v>
      </c>
      <c r="BS664" s="1">
        <v>5.5025095888593797E-3</v>
      </c>
      <c r="BT664" s="1">
        <v>6.5088370137893897E-3</v>
      </c>
      <c r="BU664" s="1">
        <v>6.41557210463292E-3</v>
      </c>
      <c r="BV664" s="1">
        <v>5.18658824389034E-3</v>
      </c>
      <c r="BW664" s="1">
        <v>5.6412561672629204E-3</v>
      </c>
      <c r="BX664" s="1">
        <v>4.5567840962582803E-3</v>
      </c>
      <c r="BY664" s="1">
        <v>5.8573039321907702E-3</v>
      </c>
      <c r="BZ664" s="1">
        <v>4.7238072582564596E-3</v>
      </c>
      <c r="CA664" s="1">
        <v>6.90928265903476E-3</v>
      </c>
      <c r="CB664" s="1">
        <v>4.3194995435333599E-3</v>
      </c>
      <c r="CC664" s="1">
        <v>7.8730615054421905E-3</v>
      </c>
      <c r="CD664" s="1">
        <v>6.4569389736321998E-3</v>
      </c>
      <c r="CE664" s="1">
        <v>6.8064245876148797E-3</v>
      </c>
      <c r="CF664" s="1">
        <v>9.2381804990062603E-3</v>
      </c>
      <c r="CG664" s="1">
        <v>5.8972677042496103E-3</v>
      </c>
      <c r="CH664" s="1">
        <v>5.3906692089878104E-3</v>
      </c>
      <c r="CI664" s="1">
        <v>9.3049019763221195E-3</v>
      </c>
      <c r="CJ664" s="1">
        <v>5.2322953393949502E-3</v>
      </c>
      <c r="CK664" s="1">
        <v>6.3480549297276704E-3</v>
      </c>
      <c r="CL664" s="1">
        <v>5.5742039584003797E-3</v>
      </c>
      <c r="CM664" s="1">
        <v>7.1252953984760597E-3</v>
      </c>
      <c r="CN664" s="1">
        <v>7.39071465977957E-3</v>
      </c>
      <c r="CO664" s="1">
        <v>9.2789081957317995E-3</v>
      </c>
      <c r="CP664" s="1">
        <v>6.4346091645805003E-3</v>
      </c>
      <c r="CQ664" s="1">
        <v>8.0274876714347305E-3</v>
      </c>
      <c r="CR664" s="1">
        <v>8.7354971219596508E-3</v>
      </c>
      <c r="CS664" s="1">
        <v>6.6940982652906903E-3</v>
      </c>
      <c r="CT664" s="1">
        <v>8.3011253745761907E-3</v>
      </c>
      <c r="CU664" s="1">
        <v>5.7179103270297597E-3</v>
      </c>
      <c r="CV664" s="1">
        <v>9.4094095811252405E-3</v>
      </c>
      <c r="CW664" s="1">
        <v>6.6661474574462804E-3</v>
      </c>
      <c r="CX664" s="1">
        <v>7.2691243185558198E-3</v>
      </c>
      <c r="CY664" s="1">
        <v>1.0192104618987299E-2</v>
      </c>
      <c r="CZ664" s="1">
        <v>8.1155226205933805E-3</v>
      </c>
      <c r="DA664" s="1">
        <v>6.9472400541812796E-3</v>
      </c>
      <c r="DB664" s="1">
        <v>8.5130254991048603E-3</v>
      </c>
      <c r="DC664" s="1">
        <v>5.5521165033822198E-3</v>
      </c>
      <c r="DD664" s="1">
        <v>30.7723883185521</v>
      </c>
      <c r="DE664" s="1">
        <v>30.841380933298201</v>
      </c>
      <c r="DF664" s="1">
        <v>30.147980359567701</v>
      </c>
      <c r="DG664" s="1">
        <v>29.809749463571599</v>
      </c>
      <c r="DH664" s="1">
        <v>29.6437674079075</v>
      </c>
      <c r="DI664" s="1">
        <v>29.506727460397698</v>
      </c>
      <c r="DJ664" s="1">
        <v>29.306428388132101</v>
      </c>
      <c r="DK664" s="1">
        <v>29.306733563913301</v>
      </c>
      <c r="DL664" s="1">
        <v>29.266891339792299</v>
      </c>
      <c r="DM664" s="1">
        <v>29.148103192819601</v>
      </c>
      <c r="DN664" s="1">
        <v>28.781429151071499</v>
      </c>
      <c r="DO664" s="1">
        <v>28.680769208444602</v>
      </c>
      <c r="DP664" s="1">
        <v>28.845474866403499</v>
      </c>
      <c r="DQ664" s="1">
        <v>29.332708600534399</v>
      </c>
      <c r="DR664" s="1">
        <v>29.090735486520799</v>
      </c>
      <c r="DS664" s="1">
        <v>29.641618970407499</v>
      </c>
      <c r="DT664" s="1">
        <v>30.183807996286401</v>
      </c>
      <c r="DU664" s="1">
        <v>30.355543378366502</v>
      </c>
      <c r="DV664" s="1">
        <v>29.591139844430899</v>
      </c>
      <c r="DW664" s="1">
        <v>29.158257154001198</v>
      </c>
      <c r="DX664" s="1">
        <v>29.448126081003199</v>
      </c>
      <c r="DY664" s="1">
        <v>29.134699872507099</v>
      </c>
      <c r="DZ664" s="1">
        <v>28.951436475290301</v>
      </c>
      <c r="EA664" s="1">
        <v>28.833538678659401</v>
      </c>
      <c r="EB664" s="1">
        <v>29.3224676642551</v>
      </c>
      <c r="EC664" s="1">
        <v>29.5848173651829</v>
      </c>
      <c r="ED664" s="1">
        <v>29.297292188180901</v>
      </c>
      <c r="EE664" s="1">
        <v>29.609517529977801</v>
      </c>
      <c r="EF664" s="1">
        <v>29.3599234137669</v>
      </c>
      <c r="EG664" s="1">
        <v>30.447819379343098</v>
      </c>
      <c r="EH664" s="1">
        <v>28.961782697214101</v>
      </c>
      <c r="EI664" s="1">
        <v>28.840843823923102</v>
      </c>
      <c r="EJ664" s="1">
        <v>29.2421850714817</v>
      </c>
      <c r="EK664" s="1">
        <v>29.617203382028599</v>
      </c>
      <c r="EL664" s="1">
        <v>29.2821035895481</v>
      </c>
      <c r="EM664" s="1">
        <v>29.610404065622301</v>
      </c>
      <c r="EN664" s="1">
        <v>29.356898358835199</v>
      </c>
      <c r="EO664" s="1">
        <v>30.335293439401699</v>
      </c>
      <c r="EP664" s="1">
        <v>30.444129804147799</v>
      </c>
      <c r="EQ664" s="1">
        <v>29.638158277048099</v>
      </c>
      <c r="ER664" s="1">
        <v>69.444444444446404</v>
      </c>
      <c r="ES664" s="1">
        <v>73.574494175353806</v>
      </c>
      <c r="ET664" s="1">
        <v>74.119827053735605</v>
      </c>
      <c r="EU664" s="1">
        <v>75.997466751105193</v>
      </c>
      <c r="EV664" s="1">
        <v>78.482668410726106</v>
      </c>
      <c r="EW664" s="1">
        <v>76.045627376427106</v>
      </c>
      <c r="EX664" s="1">
        <v>83.857442348012697</v>
      </c>
      <c r="EY664" s="1">
        <v>77.319587628864895</v>
      </c>
      <c r="EZ664" s="1">
        <v>75.853350189633701</v>
      </c>
      <c r="FA664" s="1">
        <v>80</v>
      </c>
      <c r="FB664" s="1">
        <v>75.093867334169801</v>
      </c>
      <c r="FC664" s="1">
        <v>75.901328273243905</v>
      </c>
      <c r="FD664" s="1">
        <v>78.636959370906695</v>
      </c>
      <c r="FE664" s="1">
        <v>75.662042875156999</v>
      </c>
      <c r="FF664" s="1">
        <v>73.846153846153797</v>
      </c>
      <c r="FG664" s="1">
        <v>75.997466751110693</v>
      </c>
      <c r="FH664" s="1">
        <v>75.282308657468505</v>
      </c>
      <c r="FI664" s="1">
        <v>76.481835564049902</v>
      </c>
      <c r="FJ664" s="1">
        <v>82.5309491059175</v>
      </c>
      <c r="FK664" s="1">
        <v>76.726342710993606</v>
      </c>
      <c r="FL664" s="1">
        <v>74.580484773154595</v>
      </c>
      <c r="FM664" s="1">
        <v>76.775431861804805</v>
      </c>
      <c r="FN664" s="1">
        <v>74.859638178412396</v>
      </c>
      <c r="FO664" s="1">
        <v>74.906367041199601</v>
      </c>
      <c r="FP664" s="1">
        <v>75.187969924811895</v>
      </c>
      <c r="FQ664" s="1">
        <v>73.664825046039695</v>
      </c>
      <c r="FR664" s="1">
        <v>73.304825901040999</v>
      </c>
      <c r="FS664" s="1">
        <v>77.120822622106004</v>
      </c>
      <c r="FT664" s="1">
        <v>74.303405572754997</v>
      </c>
      <c r="FU664" s="1">
        <v>74.719800747198306</v>
      </c>
      <c r="FV664" s="1">
        <v>74.859638178412396</v>
      </c>
      <c r="FW664" s="1">
        <v>74.906367041199601</v>
      </c>
      <c r="FX664" s="1">
        <v>75.187969924811895</v>
      </c>
      <c r="FY664" s="1">
        <v>73.664825046039695</v>
      </c>
      <c r="FZ664" s="1">
        <v>73.304825901040999</v>
      </c>
      <c r="GA664" s="1">
        <v>77.120822622106004</v>
      </c>
      <c r="GB664" s="1">
        <v>74.303405572754997</v>
      </c>
      <c r="GC664" s="1">
        <v>74.719800747198306</v>
      </c>
      <c r="GD664" s="1">
        <v>74.119827053740806</v>
      </c>
      <c r="GE664" s="1">
        <v>72.332730560578995</v>
      </c>
      <c r="GF664" s="1">
        <v>8.9064468022633896E-3</v>
      </c>
      <c r="GG664" s="1">
        <v>6.7446990968712001E-3</v>
      </c>
      <c r="GH664" s="1">
        <v>7.5100846858579002E-3</v>
      </c>
      <c r="GI664" s="1">
        <v>6.57575660826616E-3</v>
      </c>
      <c r="GJ664" s="1">
        <v>6.1111478668600403E-3</v>
      </c>
      <c r="GK664" s="1">
        <v>5.4154792143437797E-3</v>
      </c>
      <c r="GL664" s="1">
        <v>4.5056217039063104E-3</v>
      </c>
      <c r="GM664" s="1">
        <v>6.51332535409595E-3</v>
      </c>
      <c r="GN664" s="1">
        <v>4.4048595514951201E-3</v>
      </c>
      <c r="GO664" s="1">
        <v>5.7999558893727697E-3</v>
      </c>
      <c r="GP664" s="1">
        <v>5.9583568646108601E-3</v>
      </c>
      <c r="GQ664" s="1">
        <v>5.6463014106930397E-3</v>
      </c>
      <c r="GR664" s="1">
        <v>7.9482385200629196E-3</v>
      </c>
      <c r="GS664" s="1">
        <v>5.9522856708791004E-3</v>
      </c>
      <c r="GT664" s="1">
        <v>5.3884075763655096E-3</v>
      </c>
      <c r="GU664" s="1">
        <v>6.2198822552678801E-3</v>
      </c>
      <c r="GV664" s="1">
        <v>5.59524730362448E-3</v>
      </c>
      <c r="GW664" s="1">
        <v>4.7512200618650196E-3</v>
      </c>
      <c r="GX664" s="1">
        <v>4.5626581698912701E-3</v>
      </c>
      <c r="GY664" s="1">
        <v>3.08321935147073E-3</v>
      </c>
      <c r="GZ664" s="1">
        <v>3.4106964405795398E-3</v>
      </c>
      <c r="HA664" s="1">
        <v>3.8111308960084001E-3</v>
      </c>
      <c r="HB664" s="1">
        <v>3.2885812023836199E-3</v>
      </c>
      <c r="HC664" s="1">
        <v>2.8775910664708801E-3</v>
      </c>
      <c r="HD664" s="1">
        <v>4.5812681324012196E-3</v>
      </c>
      <c r="HE664" s="1">
        <v>4.1681227779243098E-3</v>
      </c>
      <c r="HF664" s="1">
        <v>2.9521780873868601E-3</v>
      </c>
      <c r="HG664" s="1">
        <v>3.4961992101321198E-3</v>
      </c>
      <c r="HH664" s="1">
        <v>3.9848541039490398E-3</v>
      </c>
      <c r="HI664" s="1">
        <v>2.7806016583581E-3</v>
      </c>
      <c r="HJ664" s="1">
        <v>3.9643542673006597E-3</v>
      </c>
      <c r="HK664" s="1">
        <v>3.6367350937650598E-3</v>
      </c>
      <c r="HL664" s="1">
        <v>4.2488376374677497E-3</v>
      </c>
      <c r="HM664" s="1">
        <v>4.9582882020067498E-3</v>
      </c>
      <c r="HN664" s="1">
        <v>3.5421172740377101E-3</v>
      </c>
      <c r="HO664" s="1">
        <v>4.9999138697091102E-3</v>
      </c>
      <c r="HP664" s="1">
        <v>4.0991126270655698E-3</v>
      </c>
      <c r="HQ664" s="1">
        <v>5.3525918601422104E-3</v>
      </c>
      <c r="HR664" s="1">
        <v>5.7066475870040899E-3</v>
      </c>
      <c r="HS664" s="1">
        <v>5.2216933754707703E-3</v>
      </c>
      <c r="HT664" s="1">
        <v>7.5978468443894101E-3</v>
      </c>
      <c r="HU664" s="1">
        <v>4.9621999120511903E-3</v>
      </c>
      <c r="HV664" s="1">
        <v>6.0225868207526498E-3</v>
      </c>
      <c r="HW664" s="1">
        <v>5.6011977978389603E-3</v>
      </c>
      <c r="HX664" s="1">
        <v>6.0373508405138004E-3</v>
      </c>
      <c r="HY664" s="1">
        <v>4.5967601372180599E-3</v>
      </c>
      <c r="HZ664" s="1">
        <v>6.4812258572736299E-3</v>
      </c>
      <c r="IA664" s="1">
        <v>5.2188970164959696E-3</v>
      </c>
      <c r="IB664" s="1">
        <v>4.7058715647249399E-3</v>
      </c>
      <c r="IC664" s="1">
        <v>5.7402143486661597E-3</v>
      </c>
      <c r="ID664" s="1">
        <v>6.0972749604343299E-3</v>
      </c>
      <c r="IE664" s="1">
        <v>5.1613349480159098E-3</v>
      </c>
      <c r="IF664" s="1">
        <v>3.8277438467837601E-3</v>
      </c>
      <c r="IG664" s="1">
        <v>5.0906097117031203E-3</v>
      </c>
      <c r="IH664" s="1">
        <v>4.9521508680461001E-3</v>
      </c>
      <c r="II664" s="1">
        <v>5.5766755074272197E-3</v>
      </c>
      <c r="IJ664" s="1">
        <v>4.8360727187933298E-3</v>
      </c>
      <c r="IK664" s="1">
        <v>5.5327254809854802E-3</v>
      </c>
      <c r="IL664" s="1">
        <v>4.8786890997524002E-3</v>
      </c>
      <c r="IM664" s="1">
        <v>4.7721031994090004E-3</v>
      </c>
      <c r="IN664" s="1">
        <v>8.2128171070314504E-3</v>
      </c>
      <c r="IO664" s="1">
        <v>5.7370133126704798E-3</v>
      </c>
      <c r="IP664" s="1">
        <v>6.1720006064680203E-3</v>
      </c>
      <c r="IQ664" s="1">
        <v>6.1273310490024199E-3</v>
      </c>
      <c r="IR664" s="1">
        <v>8.2291143900692695E-3</v>
      </c>
      <c r="IS664" s="1">
        <v>6.13486537627503E-3</v>
      </c>
      <c r="IT664" s="1">
        <v>5.8995223077139098E-3</v>
      </c>
      <c r="IU664" s="1">
        <v>8.3714625168556395E-3</v>
      </c>
      <c r="IV664" s="1">
        <v>6.3379520217239802E-3</v>
      </c>
      <c r="IW664" s="1">
        <v>6.0249095700112597E-3</v>
      </c>
      <c r="IX664" s="1">
        <v>7.0554912483854204E-3</v>
      </c>
      <c r="IY664" s="1">
        <v>7.0447726144326596E-3</v>
      </c>
      <c r="IZ664" s="1">
        <v>7.3348738735819199E-3</v>
      </c>
      <c r="JA664" s="1">
        <v>4.85034864307786E-3</v>
      </c>
      <c r="JB664" s="1">
        <v>7.7307144511177903E-3</v>
      </c>
      <c r="JC664" s="1">
        <v>7.1521120725430397E-3</v>
      </c>
      <c r="JD664" s="1">
        <v>5.9563016510000202E-3</v>
      </c>
      <c r="JE664" s="1">
        <v>5.4160298123466996E-3</v>
      </c>
      <c r="JF664" s="1">
        <v>6.2840069373126198E-3</v>
      </c>
      <c r="JG664" s="1">
        <v>6.3793465516823102E-3</v>
      </c>
      <c r="JH664" s="1">
        <v>7.3714455007644203E-3</v>
      </c>
      <c r="JI664" s="1">
        <v>6.2006600277151897E-3</v>
      </c>
      <c r="JJ664" s="1">
        <v>6.2007142487905701E-3</v>
      </c>
      <c r="JK664" s="1">
        <v>4.77902231504433E-3</v>
      </c>
      <c r="JL664" s="1">
        <v>5.8166956810311197E-3</v>
      </c>
      <c r="JM664" s="1">
        <v>5.3166872240731503E-3</v>
      </c>
      <c r="JN664" s="1">
        <v>3.9950936481033296E-3</v>
      </c>
      <c r="JO664" s="1">
        <v>6.1116649342769303E-3</v>
      </c>
      <c r="JP664" s="1">
        <v>4.1521501099341602E-3</v>
      </c>
      <c r="JQ664" s="1">
        <v>6.8749945200674003E-3</v>
      </c>
      <c r="JR664" s="1">
        <v>5.2411153759026599E-3</v>
      </c>
      <c r="JS664" s="1">
        <v>6.3900311330693602E-3</v>
      </c>
      <c r="JT664" s="1">
        <v>4.8994311875347396E-3</v>
      </c>
      <c r="JU664" s="1">
        <v>5.6279097893849597E-3</v>
      </c>
      <c r="JV664" s="1">
        <v>6.3080437105264798E-3</v>
      </c>
      <c r="JW664" s="1">
        <v>6.5307372447024996E-3</v>
      </c>
      <c r="JX664" s="1">
        <v>6.1120614809018802E-3</v>
      </c>
      <c r="JY664" s="1">
        <v>4.3534356231576202E-3</v>
      </c>
      <c r="JZ664" s="1">
        <v>4.3996890703031002E-3</v>
      </c>
      <c r="KA664" s="1">
        <v>4.1662078564313398E-3</v>
      </c>
      <c r="KB664" s="1">
        <v>3.4705546632966301E-3</v>
      </c>
      <c r="KC664" s="1">
        <v>6.1419688112048397E-3</v>
      </c>
      <c r="KD664" s="1">
        <v>3.8288231801994498E-3</v>
      </c>
      <c r="KE664" s="1">
        <v>5.6578853751326503E-3</v>
      </c>
      <c r="KF664" s="1">
        <v>4.2944462396738298E-3</v>
      </c>
      <c r="KG664" s="1">
        <v>5.8335140111190698E-3</v>
      </c>
      <c r="KH664" s="1">
        <v>6.0239481607312299E-3</v>
      </c>
      <c r="KI664" s="1">
        <v>3.5569862990456999E-3</v>
      </c>
      <c r="KJ664" s="1">
        <v>4.8986577783874498E-3</v>
      </c>
      <c r="KK664" s="1">
        <v>5.4032655260708804E-3</v>
      </c>
      <c r="KL664" s="1">
        <v>4.8448686247088502E-3</v>
      </c>
      <c r="KM664" s="1">
        <v>6.0896602380350303E-3</v>
      </c>
      <c r="KN664" s="1">
        <v>9.5682067704381396E-3</v>
      </c>
      <c r="KO664" s="1">
        <v>6.0516763581176698E-3</v>
      </c>
      <c r="KP664" s="1">
        <v>5.9169113946899903E-3</v>
      </c>
      <c r="KQ664" s="1">
        <v>5.8010813010607697E-3</v>
      </c>
      <c r="KR664" s="1">
        <v>4.2125199482640598E-3</v>
      </c>
      <c r="KS664" s="1">
        <v>5.1034793391078201E-3</v>
      </c>
      <c r="KT664" s="1">
        <v>6.2894062688762702E-3</v>
      </c>
      <c r="KU664" s="1">
        <v>5.7461636193600497E-3</v>
      </c>
      <c r="KV664" s="1">
        <v>5.5052969905733497E-3</v>
      </c>
      <c r="KW664" s="1">
        <v>5.7602701887888002E-3</v>
      </c>
      <c r="KX664" s="1">
        <v>3.4815663261894602E-3</v>
      </c>
      <c r="KY664" s="1">
        <v>3.3951765252020899E-3</v>
      </c>
      <c r="KZ664" s="1">
        <v>4.5021948447357E-3</v>
      </c>
      <c r="LA664" s="1">
        <v>5.6275066296641498E-3</v>
      </c>
      <c r="LB664" s="1">
        <v>5.9855178490273598E-3</v>
      </c>
      <c r="LC664" s="1">
        <v>4.5922804075864297E-3</v>
      </c>
      <c r="LD664" s="1">
        <v>3.4190280807921999E-3</v>
      </c>
      <c r="LE664" s="1">
        <v>4.3793167947228399E-3</v>
      </c>
      <c r="LF664" s="1">
        <v>4.75364437517636E-3</v>
      </c>
      <c r="LG664" s="1">
        <v>4.3761402503287999E-3</v>
      </c>
      <c r="LH664" s="1">
        <v>5.4770061996716E-3</v>
      </c>
      <c r="LI664" s="1">
        <v>4.9682150280381202E-3</v>
      </c>
      <c r="LJ664" s="1">
        <v>5.4974049621823303E-3</v>
      </c>
      <c r="LK664" s="1">
        <v>3.50264432453008E-3</v>
      </c>
      <c r="LL664" s="1">
        <v>5.8050967867961803E-3</v>
      </c>
      <c r="LM664" s="1">
        <v>4.2094506660350596E-3</v>
      </c>
      <c r="LN664" s="1">
        <v>6.2345728781914404E-3</v>
      </c>
      <c r="LO664" s="1">
        <v>5.2609328692665202E-3</v>
      </c>
      <c r="LP664" s="1">
        <v>6.53410066788194E-3</v>
      </c>
      <c r="LQ664" s="1">
        <v>5.3057121648116996E-3</v>
      </c>
      <c r="LR664" s="1">
        <v>6.2761718144362004E-3</v>
      </c>
      <c r="LS664" s="1">
        <v>6.8370554431502898E-3</v>
      </c>
      <c r="LT664" s="1">
        <v>6.1611778535576103E-3</v>
      </c>
      <c r="LU664" s="1">
        <v>5.4321791215975503E-3</v>
      </c>
      <c r="LV664" s="1">
        <v>5.5612661837785397E-3</v>
      </c>
      <c r="LW664" s="1">
        <v>5.2143164012477599E-3</v>
      </c>
      <c r="LX664" s="1">
        <v>5.1949201986566697E-3</v>
      </c>
      <c r="LY664" s="1">
        <v>5.1116732996786401E-3</v>
      </c>
      <c r="LZ664" s="1">
        <v>4.1182836679991503E-3</v>
      </c>
      <c r="MA664" s="1">
        <v>3.61734161583066E-3</v>
      </c>
      <c r="MB664" s="1">
        <v>5.4613871321625299E-3</v>
      </c>
      <c r="MC664" s="1">
        <v>6.2331254384542104E-3</v>
      </c>
      <c r="MD664" s="1">
        <v>6.1238882526177801E-3</v>
      </c>
      <c r="ME664" s="1">
        <v>5.8260576012005702E-3</v>
      </c>
      <c r="MF664" s="1">
        <v>4.3002273687539703E-3</v>
      </c>
      <c r="MG664" s="1">
        <v>5.3210774426939401E-3</v>
      </c>
      <c r="MH664" s="1">
        <v>5.6793423766341496E-3</v>
      </c>
      <c r="MI664" s="1">
        <v>5.6713493965076904E-3</v>
      </c>
      <c r="MJ664" s="1">
        <v>0</v>
      </c>
      <c r="MK664" s="1">
        <v>1</v>
      </c>
      <c r="ML664" s="1">
        <v>0.14587789369695847</v>
      </c>
      <c r="MM664" s="1">
        <v>-0.56502745120008535</v>
      </c>
      <c r="MN664" s="1">
        <v>-1.8528812839156458E-2</v>
      </c>
      <c r="MO664" s="1">
        <v>-0.10247880768464988</v>
      </c>
      <c r="MP664" s="1">
        <v>-1.4463326900968165</v>
      </c>
      <c r="MQ664" s="1">
        <v>-0.99426650902007363</v>
      </c>
      <c r="MR664" s="1">
        <v>0.31486698997202961</v>
      </c>
      <c r="MS664" s="1">
        <v>-0.1278018378706984</v>
      </c>
      <c r="MT664" s="1">
        <v>0.26316587888261095</v>
      </c>
    </row>
    <row r="665" spans="1:358" x14ac:dyDescent="0.25">
      <c r="A665" s="1" t="s">
        <v>1073</v>
      </c>
      <c r="B665" s="1" t="s">
        <v>943</v>
      </c>
      <c r="C665" s="3">
        <v>13</v>
      </c>
      <c r="D665" s="1" t="s">
        <v>1070</v>
      </c>
      <c r="E665" s="2">
        <v>0</v>
      </c>
      <c r="F665" s="2">
        <v>4</v>
      </c>
      <c r="G665" s="2" t="str">
        <f t="shared" si="20"/>
        <v>keep</v>
      </c>
      <c r="H665" s="2" t="str">
        <f t="shared" si="21"/>
        <v>keep</v>
      </c>
      <c r="I665" s="2">
        <v>3</v>
      </c>
      <c r="J665" s="1">
        <v>0</v>
      </c>
      <c r="K665" s="1">
        <v>1</v>
      </c>
      <c r="L665" s="1">
        <v>0</v>
      </c>
      <c r="M665" s="1">
        <v>1</v>
      </c>
      <c r="N665" s="1">
        <v>69</v>
      </c>
      <c r="O665" s="1">
        <v>31</v>
      </c>
      <c r="P665" s="1">
        <v>0</v>
      </c>
      <c r="Q665" s="1">
        <v>0</v>
      </c>
      <c r="R665" s="1">
        <v>0</v>
      </c>
      <c r="S665" s="1">
        <v>3.8</v>
      </c>
      <c r="T665" s="1">
        <v>2.75</v>
      </c>
      <c r="U665" s="1">
        <v>4.375</v>
      </c>
      <c r="V665" s="1">
        <v>1</v>
      </c>
      <c r="W665" s="1">
        <v>1.6</v>
      </c>
      <c r="X665" s="1">
        <v>0</v>
      </c>
      <c r="Y665" s="1">
        <v>2.75</v>
      </c>
      <c r="Z665" s="1">
        <v>2.8571428571428572</v>
      </c>
      <c r="AA665" s="1">
        <v>2</v>
      </c>
      <c r="AB665" s="1">
        <v>2.7845819150473699E-3</v>
      </c>
      <c r="AC665" s="1">
        <v>4.6030185513705E-3</v>
      </c>
      <c r="AD665" s="1">
        <v>4.29618478995144E-3</v>
      </c>
      <c r="AE665" s="1">
        <v>6.6318839659501496E-3</v>
      </c>
      <c r="AF665" s="1">
        <v>3.55059792338359E-3</v>
      </c>
      <c r="AG665" s="1">
        <v>3.8290112794899501E-3</v>
      </c>
      <c r="AH665" s="1">
        <v>3.34735798729728E-3</v>
      </c>
      <c r="AI665" s="1">
        <v>4.1845636083220599E-3</v>
      </c>
      <c r="AJ665" s="1">
        <v>6.0521806950335896E-3</v>
      </c>
      <c r="AK665" s="1">
        <v>1.1757081618782901E-2</v>
      </c>
      <c r="AL665" s="1">
        <v>9.0995717876031397E-3</v>
      </c>
      <c r="AM665" s="1">
        <v>6.5134716455467001E-3</v>
      </c>
      <c r="AN665" s="1">
        <v>1.03517049414594E-2</v>
      </c>
      <c r="AO665" s="1">
        <v>9.3888335930579006E-3</v>
      </c>
      <c r="AP665" s="1">
        <v>1.01266100202993E-2</v>
      </c>
      <c r="AQ665" s="1">
        <v>1.5299761310823799E-2</v>
      </c>
      <c r="AR665" s="1">
        <v>9.4776087848845794E-3</v>
      </c>
      <c r="AS665" s="1">
        <v>1.21025198164372E-2</v>
      </c>
      <c r="AT665" s="1">
        <v>6.83947210327163E-3</v>
      </c>
      <c r="AU665" s="1">
        <v>1.48137674515818E-2</v>
      </c>
      <c r="AV665" s="1">
        <v>1.00868579797095E-2</v>
      </c>
      <c r="AW665" s="1">
        <v>9.6174118649053793E-3</v>
      </c>
      <c r="AX665" s="1">
        <v>1.29167658344414E-2</v>
      </c>
      <c r="AY665" s="1">
        <v>1.1233814582252E-2</v>
      </c>
      <c r="AZ665" s="1">
        <v>9.3966821871703E-3</v>
      </c>
      <c r="BA665" s="1">
        <v>7.4604070992817396E-3</v>
      </c>
      <c r="BB665" s="1">
        <v>8.7665821095693503E-3</v>
      </c>
      <c r="BC665" s="1">
        <v>1.26881662221414E-2</v>
      </c>
      <c r="BD665" s="1">
        <v>1.1979063885102999E-2</v>
      </c>
      <c r="BE665" s="1">
        <v>1.39602770410974E-2</v>
      </c>
      <c r="BF665" s="1">
        <v>1.9010339027167901E-2</v>
      </c>
      <c r="BG665" s="1">
        <v>1.27967199253558E-2</v>
      </c>
      <c r="BH665" s="1">
        <v>1.48872527520612E-2</v>
      </c>
      <c r="BI665" s="1">
        <v>1.7198643085565599E-2</v>
      </c>
      <c r="BJ665" s="1">
        <v>1.83535116488809E-2</v>
      </c>
      <c r="BK665" s="1">
        <v>1.8758997433933802E-2</v>
      </c>
      <c r="BL665" s="1">
        <v>2.1505033135483301E-2</v>
      </c>
      <c r="BM665" s="1">
        <v>1.0328079086024899E-2</v>
      </c>
      <c r="BN665" s="1">
        <v>1.4300306210424199E-2</v>
      </c>
      <c r="BO665" s="1">
        <v>1.68430251358638E-2</v>
      </c>
      <c r="BP665" s="1">
        <v>1.24367010091607E-2</v>
      </c>
      <c r="BQ665" s="1">
        <v>1.1569117185895299E-2</v>
      </c>
      <c r="BR665" s="1">
        <v>1.23425550054969E-2</v>
      </c>
      <c r="BS665" s="1">
        <v>1.37033852272322E-2</v>
      </c>
      <c r="BT665" s="1">
        <v>1.2356044042081E-2</v>
      </c>
      <c r="BU665" s="1">
        <v>6.66338889241074E-3</v>
      </c>
      <c r="BV665" s="1">
        <v>6.9407298017901296E-3</v>
      </c>
      <c r="BW665" s="1">
        <v>5.9035463408668998E-3</v>
      </c>
      <c r="BX665" s="1">
        <v>5.1307368392811796E-3</v>
      </c>
      <c r="BY665" s="1">
        <v>5.2274884133038596E-3</v>
      </c>
      <c r="BZ665" s="1">
        <v>7.5369753253842799E-3</v>
      </c>
      <c r="CA665" s="1">
        <v>9.4793289192711995E-3</v>
      </c>
      <c r="CB665" s="1">
        <v>1.3148513942418401E-2</v>
      </c>
      <c r="CC665" s="1">
        <v>1.6306167908309702E-2</v>
      </c>
      <c r="CD665" s="1">
        <v>1.42308856726595E-2</v>
      </c>
      <c r="CE665" s="1">
        <v>1.89498301466813E-2</v>
      </c>
      <c r="CF665" s="1">
        <v>1.2641493104764499E-2</v>
      </c>
      <c r="CG665" s="1">
        <v>1.1858205432898001E-2</v>
      </c>
      <c r="CH665" s="1">
        <v>1.0499568295787199E-2</v>
      </c>
      <c r="CI665" s="1">
        <v>1.2099286477358801E-2</v>
      </c>
      <c r="CJ665" s="1">
        <v>9.4757077631964504E-3</v>
      </c>
      <c r="CK665" s="1">
        <v>9.3665422462449292E-3</v>
      </c>
      <c r="CL665" s="1">
        <v>6.9690704702182402E-3</v>
      </c>
      <c r="CM665" s="1">
        <v>1.07019783596635E-2</v>
      </c>
      <c r="CN665" s="1">
        <v>8.0913023552281298E-3</v>
      </c>
      <c r="CO665" s="1">
        <v>6.9656765837150404E-3</v>
      </c>
      <c r="CP665" s="1">
        <v>9.0279114259015792E-3</v>
      </c>
      <c r="CQ665" s="1">
        <v>7.3471240860260804E-3</v>
      </c>
      <c r="CR665" s="1">
        <v>6.1550310987090202E-3</v>
      </c>
      <c r="CS665" s="1">
        <v>6.06371675850482E-3</v>
      </c>
      <c r="CT665" s="1">
        <v>5.8955749778267699E-3</v>
      </c>
      <c r="CU665" s="1">
        <v>7.5269784986755897E-3</v>
      </c>
      <c r="CV665" s="1">
        <v>9.1141874716415792E-3</v>
      </c>
      <c r="CW665" s="1">
        <v>6.4052562470422103E-3</v>
      </c>
      <c r="CX665" s="1">
        <v>7.3503474764860599E-3</v>
      </c>
      <c r="CY665" s="1">
        <v>8.6020768564632998E-3</v>
      </c>
      <c r="CZ665" s="1">
        <v>8.1207787198641392E-3</v>
      </c>
      <c r="DA665" s="1">
        <v>7.3003770988064598E-3</v>
      </c>
      <c r="DB665" s="1">
        <v>7.7751263808904904E-3</v>
      </c>
      <c r="DC665" s="1">
        <v>6.7135409360327396E-3</v>
      </c>
      <c r="DD665" s="1">
        <v>29.611161664499299</v>
      </c>
      <c r="DE665" s="1">
        <v>29.356031659616502</v>
      </c>
      <c r="DF665" s="1">
        <v>30.369187024606699</v>
      </c>
      <c r="DG665" s="1">
        <v>30.422320416940799</v>
      </c>
      <c r="DH665" s="1">
        <v>29.624043897165301</v>
      </c>
      <c r="DI665" s="1">
        <v>29.287010053171201</v>
      </c>
      <c r="DJ665" s="1">
        <v>29.516089490426999</v>
      </c>
      <c r="DK665" s="1">
        <v>29.430943921579399</v>
      </c>
      <c r="DL665" s="1">
        <v>29.1588102851047</v>
      </c>
      <c r="DM665" s="1">
        <v>29.214909986032499</v>
      </c>
      <c r="DN665" s="1">
        <v>29.676734784616499</v>
      </c>
      <c r="DO665" s="1">
        <v>29.1964895758762</v>
      </c>
      <c r="DP665" s="1">
        <v>28.926008466257102</v>
      </c>
      <c r="DQ665" s="1">
        <v>28.772257855905501</v>
      </c>
      <c r="DR665" s="1">
        <v>28.6635717902317</v>
      </c>
      <c r="DS665" s="1">
        <v>28.565666059030502</v>
      </c>
      <c r="DT665" s="1">
        <v>28.456954053415298</v>
      </c>
      <c r="DU665" s="1">
        <v>28.3904509101047</v>
      </c>
      <c r="DV665" s="1">
        <v>28.302921155465999</v>
      </c>
      <c r="DW665" s="1">
        <v>28.222492841257001</v>
      </c>
      <c r="DX665" s="1">
        <v>28.617394879831298</v>
      </c>
      <c r="DY665" s="1">
        <v>28.507984021677</v>
      </c>
      <c r="DZ665" s="1">
        <v>28.418176129831298</v>
      </c>
      <c r="EA665" s="1">
        <v>28.349030164255101</v>
      </c>
      <c r="EB665" s="1">
        <v>28.255708936227698</v>
      </c>
      <c r="EC665" s="1">
        <v>28.205336621774599</v>
      </c>
      <c r="ED665" s="1">
        <v>28.283943799509</v>
      </c>
      <c r="EE665" s="1">
        <v>29.071559766305899</v>
      </c>
      <c r="EF665" s="1">
        <v>29.103124860300099</v>
      </c>
      <c r="EG665" s="1">
        <v>28.901391461862499</v>
      </c>
      <c r="EH665" s="1">
        <v>28.396302655710201</v>
      </c>
      <c r="EI665" s="1">
        <v>29.155533460153599</v>
      </c>
      <c r="EJ665" s="1">
        <v>29.061701825632099</v>
      </c>
      <c r="EK665" s="1">
        <v>28.856418469919198</v>
      </c>
      <c r="EL665" s="1">
        <v>28.678283551706301</v>
      </c>
      <c r="EM665" s="1">
        <v>28.6720037970676</v>
      </c>
      <c r="EN665" s="1">
        <v>28.5693533454074</v>
      </c>
      <c r="EO665" s="1">
        <v>28.599297956003198</v>
      </c>
      <c r="EP665" s="1">
        <v>28.4201544318332</v>
      </c>
      <c r="EQ665" s="1">
        <v>28.356693128122298</v>
      </c>
      <c r="ER665" s="1">
        <v>77.120822622106004</v>
      </c>
      <c r="ES665" s="1">
        <v>74.303405572754997</v>
      </c>
      <c r="ET665" s="1">
        <v>74.719800747198306</v>
      </c>
      <c r="EU665" s="1">
        <v>74.119827053740806</v>
      </c>
      <c r="EV665" s="1">
        <v>72.332730560578995</v>
      </c>
      <c r="EW665" s="1">
        <v>72.639225181596103</v>
      </c>
      <c r="EX665" s="1">
        <v>74.859638178417697</v>
      </c>
      <c r="EY665" s="1">
        <v>75.046904315194794</v>
      </c>
      <c r="EZ665" s="1">
        <v>80.267558528427898</v>
      </c>
      <c r="FA665" s="1">
        <v>75.093867334169801</v>
      </c>
      <c r="FB665" s="1">
        <v>76.335877862595297</v>
      </c>
      <c r="FC665" s="1">
        <v>75.997466751105193</v>
      </c>
      <c r="FD665" s="1">
        <v>74.303405572760198</v>
      </c>
      <c r="FE665" s="1">
        <v>79.575596816974098</v>
      </c>
      <c r="FF665" s="1">
        <v>73.891625615762507</v>
      </c>
      <c r="FG665" s="1">
        <v>73.215375228797598</v>
      </c>
      <c r="FH665" s="1">
        <v>76.287349014622805</v>
      </c>
      <c r="FI665" s="1">
        <v>75.187969924811895</v>
      </c>
      <c r="FJ665" s="1">
        <v>74.999999999998906</v>
      </c>
      <c r="FK665" s="1">
        <v>76.142131979699897</v>
      </c>
      <c r="FL665" s="1">
        <v>71.216617210684802</v>
      </c>
      <c r="FM665" s="1">
        <v>73.215375228797598</v>
      </c>
      <c r="FN665" s="1">
        <v>76.287349014622805</v>
      </c>
      <c r="FO665" s="1">
        <v>74.999999999998906</v>
      </c>
      <c r="FP665" s="1">
        <v>80.699394754535007</v>
      </c>
      <c r="FQ665" s="1">
        <v>76.142131979699897</v>
      </c>
      <c r="FR665" s="1">
        <v>76.481835564055501</v>
      </c>
      <c r="FS665" s="1">
        <v>76.775431861804805</v>
      </c>
      <c r="FT665" s="1">
        <v>76.045627376427106</v>
      </c>
      <c r="FU665" s="1">
        <v>77.319587628864895</v>
      </c>
      <c r="FV665" s="1">
        <v>76.481835564055501</v>
      </c>
      <c r="FW665" s="1">
        <v>76.775431861804805</v>
      </c>
      <c r="FX665" s="1">
        <v>76.045627376427106</v>
      </c>
      <c r="FY665" s="1">
        <v>81.521739130435904</v>
      </c>
      <c r="FZ665" s="1">
        <v>78.023407022106099</v>
      </c>
      <c r="GA665" s="1">
        <v>76.142131979694398</v>
      </c>
      <c r="GB665" s="1">
        <v>79.4176042356073</v>
      </c>
      <c r="GC665" s="1">
        <v>75.282308657463105</v>
      </c>
      <c r="GD665" s="1">
        <v>75.329566854992393</v>
      </c>
      <c r="GE665" s="1">
        <v>78.636959370900897</v>
      </c>
      <c r="GF665" s="1">
        <v>1.22985039990322E-2</v>
      </c>
      <c r="GG665" s="1">
        <v>1.00374569961422E-2</v>
      </c>
      <c r="GH665" s="1">
        <v>8.8774691271406806E-3</v>
      </c>
      <c r="GI665" s="1">
        <v>7.9626239126242108E-3</v>
      </c>
      <c r="GJ665" s="1">
        <v>7.47389351152192E-3</v>
      </c>
      <c r="GK665" s="1">
        <v>7.0646334325649802E-3</v>
      </c>
      <c r="GL665" s="1">
        <v>8.1352643474148292E-3</v>
      </c>
      <c r="GM665" s="1">
        <v>8.0189617100180598E-3</v>
      </c>
      <c r="GN665" s="1">
        <v>8.2913387717324094E-3</v>
      </c>
      <c r="GO665" s="1">
        <v>7.4872600156393396E-3</v>
      </c>
      <c r="GP665" s="1">
        <v>7.6864590216728697E-3</v>
      </c>
      <c r="GQ665" s="1">
        <v>7.2689203755641604E-3</v>
      </c>
      <c r="GR665" s="1">
        <v>1.02430443176241E-2</v>
      </c>
      <c r="GS665" s="1">
        <v>8.16642187042671E-3</v>
      </c>
      <c r="GT665" s="1">
        <v>9.5075705679477998E-3</v>
      </c>
      <c r="GU665" s="1">
        <v>8.0787339715663407E-3</v>
      </c>
      <c r="GV665" s="1">
        <v>9.0498700512956706E-3</v>
      </c>
      <c r="GW665" s="1">
        <v>8.9572798038325806E-3</v>
      </c>
      <c r="GX665" s="1">
        <v>7.4772963582066003E-3</v>
      </c>
      <c r="GY665" s="1">
        <v>7.3289903460579302E-3</v>
      </c>
      <c r="GZ665" s="1">
        <v>9.1011716406953005E-3</v>
      </c>
      <c r="HA665" s="1">
        <v>9.9579048098105798E-3</v>
      </c>
      <c r="HB665" s="1">
        <v>1.0455925331722999E-2</v>
      </c>
      <c r="HC665" s="1">
        <v>1.3750210329344301E-2</v>
      </c>
      <c r="HD665" s="1">
        <v>7.6877316160106996E-3</v>
      </c>
      <c r="HE665" s="1">
        <v>9.1641815425432295E-3</v>
      </c>
      <c r="HF665" s="1">
        <v>8.5598874760120704E-3</v>
      </c>
      <c r="HG665" s="1">
        <v>7.3548556002674204E-3</v>
      </c>
      <c r="HH665" s="1">
        <v>1.250139593883E-2</v>
      </c>
      <c r="HI665" s="1">
        <v>8.1401730238135107E-3</v>
      </c>
      <c r="HJ665" s="1">
        <v>9.4756199388327505E-3</v>
      </c>
      <c r="HK665" s="1">
        <v>8.8246731158700305E-3</v>
      </c>
      <c r="HL665" s="1">
        <v>1.32013052565037E-2</v>
      </c>
      <c r="HM665" s="1">
        <v>1.31604452685713E-2</v>
      </c>
      <c r="HN665" s="1">
        <v>1.21621716889059E-2</v>
      </c>
      <c r="HO665" s="1">
        <v>1.0058790124953299E-2</v>
      </c>
      <c r="HP665" s="1">
        <v>8.5058247048135603E-3</v>
      </c>
      <c r="HQ665" s="1">
        <v>9.8638670354444704E-3</v>
      </c>
      <c r="HR665" s="1">
        <v>1.1559040248659599E-2</v>
      </c>
      <c r="HS665" s="1">
        <v>8.7164347323045507E-3</v>
      </c>
      <c r="HT665" s="1">
        <v>3.8490248626914798E-3</v>
      </c>
      <c r="HU665" s="1">
        <v>3.6693098497951001E-3</v>
      </c>
      <c r="HV665" s="1">
        <v>4.7963733257497003E-3</v>
      </c>
      <c r="HW665" s="1">
        <v>3.4788551185355502E-3</v>
      </c>
      <c r="HX665" s="1">
        <v>4.4454639702618398E-3</v>
      </c>
      <c r="HY665" s="1">
        <v>3.8689996776069598E-3</v>
      </c>
      <c r="HZ665" s="1">
        <v>3.5137547412768602E-3</v>
      </c>
      <c r="IA665" s="1">
        <v>5.8098808203066602E-3</v>
      </c>
      <c r="IB665" s="1">
        <v>4.8502705770259603E-3</v>
      </c>
      <c r="IC665" s="1">
        <v>5.0373457286714404E-3</v>
      </c>
      <c r="ID665" s="1">
        <v>4.2510382182058999E-3</v>
      </c>
      <c r="IE665" s="1">
        <v>4.7308207317901399E-3</v>
      </c>
      <c r="IF665" s="1">
        <v>4.5902159281996603E-3</v>
      </c>
      <c r="IG665" s="1">
        <v>4.4348404623102203E-3</v>
      </c>
      <c r="IH665" s="1">
        <v>5.0259656727241701E-3</v>
      </c>
      <c r="II665" s="1">
        <v>4.0414883241819202E-3</v>
      </c>
      <c r="IJ665" s="1">
        <v>5.49510204987838E-3</v>
      </c>
      <c r="IK665" s="1">
        <v>4.2952214831799701E-3</v>
      </c>
      <c r="IL665" s="1">
        <v>5.1487268443244603E-3</v>
      </c>
      <c r="IM665" s="1">
        <v>4.0236955558217097E-3</v>
      </c>
      <c r="IN665" s="1">
        <v>6.9328272377998197E-3</v>
      </c>
      <c r="IO665" s="1">
        <v>5.0601572628930598E-3</v>
      </c>
      <c r="IP665" s="1">
        <v>5.6172780288001904E-3</v>
      </c>
      <c r="IQ665" s="1">
        <v>8.1851184897409005E-3</v>
      </c>
      <c r="IR665" s="1">
        <v>5.79479708951225E-3</v>
      </c>
      <c r="IS665" s="1">
        <v>1.0012419355681401E-2</v>
      </c>
      <c r="IT665" s="1">
        <v>6.1034941311535898E-3</v>
      </c>
      <c r="IU665" s="1">
        <v>6.0670369499465499E-3</v>
      </c>
      <c r="IV665" s="1">
        <v>1.0110291199382899E-2</v>
      </c>
      <c r="IW665" s="1">
        <v>6.9480114433367098E-3</v>
      </c>
      <c r="IX665" s="1">
        <v>6.9676912182490801E-3</v>
      </c>
      <c r="IY665" s="1">
        <v>6.2979527044979399E-3</v>
      </c>
      <c r="IZ665" s="1">
        <v>6.4057197911926104E-3</v>
      </c>
      <c r="JA665" s="1">
        <v>7.7622981122360902E-3</v>
      </c>
      <c r="JB665" s="1">
        <v>6.9930749790154002E-3</v>
      </c>
      <c r="JC665" s="1">
        <v>7.5863841316544398E-3</v>
      </c>
      <c r="JD665" s="1">
        <v>6.1791691028903802E-3</v>
      </c>
      <c r="JE665" s="1">
        <v>7.9303153945291995E-3</v>
      </c>
      <c r="JF665" s="1">
        <v>5.3599675815977797E-3</v>
      </c>
      <c r="JG665" s="1">
        <v>5.7393464485860201E-3</v>
      </c>
      <c r="JH665" s="1">
        <v>6.6684947827952397E-3</v>
      </c>
      <c r="JI665" s="1">
        <v>7.9312954821806701E-3</v>
      </c>
      <c r="JJ665" s="1">
        <v>5.7497082298808297E-3</v>
      </c>
      <c r="JK665" s="1">
        <v>6.0829748620107099E-3</v>
      </c>
      <c r="JL665" s="1">
        <v>5.6889386189547704E-3</v>
      </c>
      <c r="JM665" s="1">
        <v>5.2025383105439296E-3</v>
      </c>
      <c r="JN665" s="1">
        <v>6.8817662644796197E-3</v>
      </c>
      <c r="JO665" s="1">
        <v>7.9650613427615802E-3</v>
      </c>
      <c r="JP665" s="1">
        <v>7.5616758115142997E-3</v>
      </c>
      <c r="JQ665" s="1">
        <v>8.66820621100204E-3</v>
      </c>
      <c r="JR665" s="1">
        <v>3.9869635078581102E-3</v>
      </c>
      <c r="JS665" s="1">
        <v>6.9956521258366699E-3</v>
      </c>
      <c r="JT665" s="1">
        <v>6.9234001532695703E-3</v>
      </c>
      <c r="JU665" s="1">
        <v>5.25107130823157E-3</v>
      </c>
      <c r="JV665" s="1">
        <v>7.9422245504294602E-3</v>
      </c>
      <c r="JW665" s="1">
        <v>6.6231899981912699E-3</v>
      </c>
      <c r="JX665" s="1">
        <v>7.2205693829675097E-3</v>
      </c>
      <c r="JY665" s="1">
        <v>9.0554755213829892E-3</v>
      </c>
      <c r="JZ665" s="1">
        <v>6.6038991790456098E-3</v>
      </c>
      <c r="KA665" s="1">
        <v>6.2067610484934999E-3</v>
      </c>
      <c r="KB665" s="1">
        <v>7.21348942782064E-3</v>
      </c>
      <c r="KC665" s="1">
        <v>7.6332335377661499E-3</v>
      </c>
      <c r="KD665" s="1">
        <v>5.5902920701916001E-3</v>
      </c>
      <c r="KE665" s="1">
        <v>6.4955050968484498E-3</v>
      </c>
      <c r="KF665" s="1">
        <v>6.0724891021792697E-3</v>
      </c>
      <c r="KG665" s="1">
        <v>7.4510721929594102E-3</v>
      </c>
      <c r="KH665" s="1">
        <v>5.7035746380373099E-3</v>
      </c>
      <c r="KI665" s="1">
        <v>8.6431879581068197E-3</v>
      </c>
      <c r="KJ665" s="1">
        <v>5.6007256173095602E-3</v>
      </c>
      <c r="KK665" s="1">
        <v>7.3260428884142402E-3</v>
      </c>
      <c r="KL665" s="1">
        <v>6.2211705001560796E-3</v>
      </c>
      <c r="KM665" s="1">
        <v>6.1598362781498401E-3</v>
      </c>
      <c r="KN665" s="1">
        <v>4.0459238546374397E-3</v>
      </c>
      <c r="KO665" s="1">
        <v>5.9097827902679697E-3</v>
      </c>
      <c r="KP665" s="1">
        <v>6.4738116199725701E-3</v>
      </c>
      <c r="KQ665" s="1">
        <v>5.8291174902877999E-3</v>
      </c>
      <c r="KR665" s="1">
        <v>8.6568095818240192E-3</v>
      </c>
      <c r="KS665" s="1">
        <v>7.70633438951743E-3</v>
      </c>
      <c r="KT665" s="1">
        <v>6.8803768565951799E-3</v>
      </c>
      <c r="KU665" s="1">
        <v>6.1672278720488402E-3</v>
      </c>
      <c r="KV665" s="1">
        <v>5.0511720760489697E-3</v>
      </c>
      <c r="KW665" s="1">
        <v>5.0846684324221403E-3</v>
      </c>
      <c r="KX665" s="1">
        <v>5.4145769066325797E-3</v>
      </c>
      <c r="KY665" s="1">
        <v>6.5155636272433504E-3</v>
      </c>
      <c r="KZ665" s="1">
        <v>5.2981881731319503E-3</v>
      </c>
      <c r="LA665" s="1">
        <v>4.2476022378777102E-3</v>
      </c>
      <c r="LB665" s="1">
        <v>6.2500176787551199E-3</v>
      </c>
      <c r="LC665" s="1">
        <v>3.6705092783457399E-3</v>
      </c>
      <c r="LD665" s="1">
        <v>5.29212190240175E-3</v>
      </c>
      <c r="LE665" s="1">
        <v>5.2904215948790497E-3</v>
      </c>
      <c r="LF665" s="1">
        <v>4.5202573100035998E-3</v>
      </c>
      <c r="LG665" s="1">
        <v>4.3918048126271097E-3</v>
      </c>
      <c r="LH665" s="1">
        <v>5.3889510289656002E-3</v>
      </c>
      <c r="LI665" s="1">
        <v>5.07716295871922E-3</v>
      </c>
      <c r="LJ665" s="1">
        <v>3.06402485202836E-3</v>
      </c>
      <c r="LK665" s="1">
        <v>4.90084921036287E-3</v>
      </c>
      <c r="LL665" s="1">
        <v>4.1490166070729103E-3</v>
      </c>
      <c r="LM665" s="1">
        <v>4.7061269324861696E-3</v>
      </c>
      <c r="LN665" s="1">
        <v>3.9870768517983202E-3</v>
      </c>
      <c r="LO665" s="1">
        <v>3.76551066866014E-3</v>
      </c>
      <c r="LP665" s="1">
        <v>3.4111613067594501E-3</v>
      </c>
      <c r="LQ665" s="1">
        <v>4.1707626793665601E-3</v>
      </c>
      <c r="LR665" s="1">
        <v>3.4117556116207599E-3</v>
      </c>
      <c r="LS665" s="1">
        <v>4.8398347069271899E-3</v>
      </c>
      <c r="LT665" s="1">
        <v>3.6361614971124698E-3</v>
      </c>
      <c r="LU665" s="1">
        <v>3.8983988184647799E-3</v>
      </c>
      <c r="LV665" s="1">
        <v>5.0209620966880902E-3</v>
      </c>
      <c r="LW665" s="1">
        <v>3.6920710344877398E-3</v>
      </c>
      <c r="LX665" s="1">
        <v>3.5600928694798899E-3</v>
      </c>
      <c r="LY665" s="1">
        <v>3.2722918301060998E-3</v>
      </c>
      <c r="LZ665" s="1">
        <v>3.6929588463553002E-3</v>
      </c>
      <c r="MA665" s="1">
        <v>5.1029756405850798E-3</v>
      </c>
      <c r="MB665" s="1">
        <v>3.7490858278449602E-3</v>
      </c>
      <c r="MC665" s="1">
        <v>3.1759634568261901E-3</v>
      </c>
      <c r="MD665" s="1">
        <v>4.05693430886699E-3</v>
      </c>
      <c r="ME665" s="1">
        <v>4.0274642418755098E-3</v>
      </c>
      <c r="MF665" s="1">
        <v>3.84381314405445E-3</v>
      </c>
      <c r="MG665" s="1">
        <v>5.7936443999727699E-3</v>
      </c>
      <c r="MH665" s="1">
        <v>5.9659558768695997E-3</v>
      </c>
      <c r="MI665" s="1">
        <v>3.89089985540127E-3</v>
      </c>
      <c r="MJ665" s="1">
        <v>1</v>
      </c>
      <c r="MK665" s="1">
        <v>1</v>
      </c>
      <c r="ML665" s="1">
        <v>0.14587789369695847</v>
      </c>
      <c r="MM665" s="1">
        <v>-0.56502745120008535</v>
      </c>
      <c r="MN665" s="1">
        <v>-1.8528812839156458E-2</v>
      </c>
      <c r="MO665" s="1">
        <v>-0.10247880768464988</v>
      </c>
      <c r="MP665" s="1">
        <v>-1.4463326900968165</v>
      </c>
      <c r="MQ665" s="1">
        <v>-0.99426650902007363</v>
      </c>
      <c r="MR665" s="1">
        <v>0.31486698997202961</v>
      </c>
      <c r="MS665" s="1">
        <v>-0.1278018378706984</v>
      </c>
      <c r="MT665" s="1">
        <v>0.26316587888261095</v>
      </c>
    </row>
    <row r="666" spans="1:358" x14ac:dyDescent="0.25">
      <c r="A666" s="1" t="s">
        <v>1074</v>
      </c>
      <c r="B666" s="1" t="s">
        <v>943</v>
      </c>
      <c r="C666" s="3">
        <v>13</v>
      </c>
      <c r="D666" s="1" t="s">
        <v>1070</v>
      </c>
      <c r="E666" s="2">
        <v>0</v>
      </c>
      <c r="F666" s="2">
        <v>5</v>
      </c>
      <c r="G666" s="2" t="str">
        <f t="shared" si="20"/>
        <v>keep</v>
      </c>
      <c r="H666" s="2" t="str">
        <f t="shared" si="21"/>
        <v>keep</v>
      </c>
      <c r="I666" s="2">
        <v>4</v>
      </c>
      <c r="J666" s="1">
        <v>0</v>
      </c>
      <c r="K666" s="1">
        <v>0</v>
      </c>
      <c r="L666" s="1">
        <v>1</v>
      </c>
      <c r="M666" s="1">
        <v>0</v>
      </c>
      <c r="N666" s="1">
        <v>57</v>
      </c>
      <c r="O666" s="1">
        <v>43</v>
      </c>
      <c r="P666" s="1">
        <v>1</v>
      </c>
      <c r="Q666" s="1">
        <v>1</v>
      </c>
      <c r="R666" s="1">
        <v>0</v>
      </c>
      <c r="S666" s="1">
        <v>3.8</v>
      </c>
      <c r="T666" s="1">
        <v>2.75</v>
      </c>
      <c r="U666" s="1">
        <v>4.375</v>
      </c>
      <c r="V666" s="1">
        <v>1</v>
      </c>
      <c r="W666" s="1">
        <v>1.6</v>
      </c>
      <c r="X666" s="1">
        <v>0</v>
      </c>
      <c r="Y666" s="1">
        <v>2.75</v>
      </c>
      <c r="Z666" s="1">
        <v>2.8571428571428572</v>
      </c>
      <c r="AA666" s="1">
        <v>2</v>
      </c>
      <c r="AB666" s="1">
        <v>6.7573283890684302E-3</v>
      </c>
      <c r="AC666" s="1">
        <v>8.2181599824556403E-3</v>
      </c>
      <c r="AD666" s="1">
        <v>7.5367676324847501E-3</v>
      </c>
      <c r="AE666" s="1">
        <v>6.7143012965858303E-3</v>
      </c>
      <c r="AF666" s="1">
        <v>8.1345712687434894E-3</v>
      </c>
      <c r="AG666" s="1">
        <v>7.8369472463344896E-3</v>
      </c>
      <c r="AH666" s="1">
        <v>6.8145586696853203E-3</v>
      </c>
      <c r="AI666" s="1">
        <v>6.6153129534010698E-3</v>
      </c>
      <c r="AJ666" s="1">
        <v>1.1782374969646301E-2</v>
      </c>
      <c r="AK666" s="1">
        <v>1.0606896377986799E-2</v>
      </c>
      <c r="AL666" s="1">
        <v>9.6878533213456998E-3</v>
      </c>
      <c r="AM666" s="1">
        <v>7.6002200706564204E-3</v>
      </c>
      <c r="AN666" s="1">
        <v>5.3902737658225496E-3</v>
      </c>
      <c r="AO666" s="1">
        <v>6.90518443903351E-3</v>
      </c>
      <c r="AP666" s="1">
        <v>6.1802849683790101E-3</v>
      </c>
      <c r="AQ666" s="1">
        <v>6.1856600669326599E-3</v>
      </c>
      <c r="AR666" s="1">
        <v>5.0978808492502803E-3</v>
      </c>
      <c r="AS666" s="1">
        <v>5.5510377092813697E-3</v>
      </c>
      <c r="AT666" s="1">
        <v>7.0376065177259499E-3</v>
      </c>
      <c r="AU666" s="1">
        <v>5.6412574154385102E-3</v>
      </c>
      <c r="AV666" s="1">
        <v>2.6949808755947499E-3</v>
      </c>
      <c r="AW666" s="1">
        <v>2.0628311884490001E-3</v>
      </c>
      <c r="AX666" s="1">
        <v>2.8051525022935002E-3</v>
      </c>
      <c r="AY666" s="1">
        <v>2.3894414799548501E-3</v>
      </c>
      <c r="AZ666" s="1">
        <v>2.0697211245246901E-3</v>
      </c>
      <c r="BA666" s="1">
        <v>2.8787830708940899E-3</v>
      </c>
      <c r="BB666" s="1">
        <v>2.5348867270446099E-3</v>
      </c>
      <c r="BC666" s="1">
        <v>2.3110697965520398E-3</v>
      </c>
      <c r="BD666" s="1">
        <v>2.2722737845805299E-3</v>
      </c>
      <c r="BE666" s="1">
        <v>2.32522772784245E-3</v>
      </c>
      <c r="BF666" s="1">
        <v>3.1590094796871602E-3</v>
      </c>
      <c r="BG666" s="1">
        <v>2.0365507764862501E-3</v>
      </c>
      <c r="BH666" s="1">
        <v>3.0477290045425598E-3</v>
      </c>
      <c r="BI666" s="1">
        <v>2.55283081810835E-3</v>
      </c>
      <c r="BJ666" s="1">
        <v>2.7817415570968299E-3</v>
      </c>
      <c r="BK666" s="1">
        <v>2.5760446381840199E-3</v>
      </c>
      <c r="BL666" s="1">
        <v>3.4308673347168499E-3</v>
      </c>
      <c r="BM666" s="1">
        <v>2.4051406369703702E-3</v>
      </c>
      <c r="BN666" s="1">
        <v>3.2576510863411602E-3</v>
      </c>
      <c r="BO666" s="1">
        <v>2.1199202810690499E-3</v>
      </c>
      <c r="BP666" s="1">
        <v>8.8915890888513708E-3</v>
      </c>
      <c r="BQ666" s="1">
        <v>9.4088434108857092E-3</v>
      </c>
      <c r="BR666" s="1">
        <v>1.19650844154588E-2</v>
      </c>
      <c r="BS666" s="1">
        <v>8.1082263255595598E-3</v>
      </c>
      <c r="BT666" s="1">
        <v>8.5053858330396692E-3</v>
      </c>
      <c r="BU666" s="1">
        <v>7.7858907780350003E-3</v>
      </c>
      <c r="BV666" s="1">
        <v>7.1625861590619696E-3</v>
      </c>
      <c r="BW666" s="1">
        <v>7.6216903118155998E-3</v>
      </c>
      <c r="BX666" s="1">
        <v>8.1487135258453604E-3</v>
      </c>
      <c r="BY666" s="1">
        <v>1.8979654294935502E-2</v>
      </c>
      <c r="BZ666" s="1">
        <v>1.56005099705975E-2</v>
      </c>
      <c r="CA666" s="1">
        <v>1.0622507992916299E-2</v>
      </c>
      <c r="CB666" s="1">
        <v>1.42181506724809E-2</v>
      </c>
      <c r="CC666" s="1">
        <v>1.3731393150251099E-2</v>
      </c>
      <c r="CD666" s="1">
        <v>1.4597750875557499E-2</v>
      </c>
      <c r="CE666" s="1">
        <v>1.4001149450084099E-2</v>
      </c>
      <c r="CF666" s="1">
        <v>1.4286075487411599E-2</v>
      </c>
      <c r="CG666" s="1">
        <v>1.40110198708462E-2</v>
      </c>
      <c r="CH666" s="1">
        <v>1.1902193198175599E-2</v>
      </c>
      <c r="CI666" s="1">
        <v>1.50731639226058E-2</v>
      </c>
      <c r="CJ666" s="1">
        <v>7.2893281912644204E-3</v>
      </c>
      <c r="CK666" s="1">
        <v>9.9954712335251893E-3</v>
      </c>
      <c r="CL666" s="1">
        <v>9.7549427681422104E-3</v>
      </c>
      <c r="CM666" s="1">
        <v>9.9681375384009906E-3</v>
      </c>
      <c r="CN666" s="1">
        <v>5.5493674319190998E-3</v>
      </c>
      <c r="CO666" s="1">
        <v>6.2010266763863004E-3</v>
      </c>
      <c r="CP666" s="1">
        <v>7.4128462115274803E-3</v>
      </c>
      <c r="CQ666" s="1">
        <v>5.8751360424586204E-3</v>
      </c>
      <c r="CR666" s="1">
        <v>5.8053224277336999E-3</v>
      </c>
      <c r="CS666" s="1">
        <v>6.2122682190344702E-3</v>
      </c>
      <c r="CT666" s="1">
        <v>6.9380413115754701E-3</v>
      </c>
      <c r="CU666" s="1">
        <v>8.4777675735213907E-3</v>
      </c>
      <c r="CV666" s="1">
        <v>6.8576743563521702E-3</v>
      </c>
      <c r="CW666" s="1">
        <v>1.0507969467273E-2</v>
      </c>
      <c r="CX666" s="1">
        <v>7.3933141499976703E-3</v>
      </c>
      <c r="CY666" s="1">
        <v>3.8697818027452801E-3</v>
      </c>
      <c r="CZ666" s="1">
        <v>6.3841224723839504E-3</v>
      </c>
      <c r="DA666" s="1">
        <v>5.0183322059002304E-3</v>
      </c>
      <c r="DB666" s="1">
        <v>4.4868003832668896E-3</v>
      </c>
      <c r="DC666" s="1">
        <v>9.9293833775197706E-3</v>
      </c>
      <c r="DD666" s="1">
        <v>28.852640393747301</v>
      </c>
      <c r="DE666" s="1">
        <v>28.6776503119602</v>
      </c>
      <c r="DF666" s="1">
        <v>28.670743421091</v>
      </c>
      <c r="DG666" s="1">
        <v>28.569240430368399</v>
      </c>
      <c r="DH666" s="1">
        <v>28.598003247751201</v>
      </c>
      <c r="DI666" s="1">
        <v>28.417524579538298</v>
      </c>
      <c r="DJ666" s="1">
        <v>28.358228925241399</v>
      </c>
      <c r="DK666" s="1">
        <v>28.480505231393799</v>
      </c>
      <c r="DL666" s="1">
        <v>28.3495359931125</v>
      </c>
      <c r="DM666" s="1">
        <v>28.201109937204301</v>
      </c>
      <c r="DN666" s="1">
        <v>28.0609419379367</v>
      </c>
      <c r="DO666" s="1">
        <v>27.9662642035617</v>
      </c>
      <c r="DP666" s="1">
        <v>27.8782316718234</v>
      </c>
      <c r="DQ666" s="1">
        <v>27.8677031073703</v>
      </c>
      <c r="DR666" s="1">
        <v>28.332796338571502</v>
      </c>
      <c r="DS666" s="1">
        <v>28.896972516550001</v>
      </c>
      <c r="DT666" s="1">
        <v>29.952850202096901</v>
      </c>
      <c r="DU666" s="1">
        <v>32.282360700143897</v>
      </c>
      <c r="DV666" s="1">
        <v>32.056771710886103</v>
      </c>
      <c r="DW666" s="1">
        <v>30.788787702097</v>
      </c>
      <c r="DX666" s="1">
        <v>30.284998181833299</v>
      </c>
      <c r="DY666" s="1">
        <v>32.383914807810001</v>
      </c>
      <c r="DZ666" s="1">
        <v>31.9031675849096</v>
      </c>
      <c r="EA666" s="1">
        <v>30.703555921091201</v>
      </c>
      <c r="EB666" s="1">
        <v>30.472873548044301</v>
      </c>
      <c r="EC666" s="1">
        <v>30.066971448434899</v>
      </c>
      <c r="ED666" s="1">
        <v>30.053540662302002</v>
      </c>
      <c r="EE666" s="1">
        <v>30.315857556833301</v>
      </c>
      <c r="EF666" s="1">
        <v>29.823783734811801</v>
      </c>
      <c r="EG666" s="1">
        <v>29.539795545114501</v>
      </c>
      <c r="EH666" s="1">
        <v>31.136095288766999</v>
      </c>
      <c r="EI666" s="1">
        <v>30.5411680731908</v>
      </c>
      <c r="EJ666" s="1">
        <v>30.275742200387999</v>
      </c>
      <c r="EK666" s="1">
        <v>29.9256880316868</v>
      </c>
      <c r="EL666" s="1">
        <v>30.320420697702499</v>
      </c>
      <c r="EM666" s="1">
        <v>30.0570059332982</v>
      </c>
      <c r="EN666" s="1">
        <v>29.633744672311799</v>
      </c>
      <c r="EO666" s="1">
        <v>29.439668897165301</v>
      </c>
      <c r="EP666" s="1">
        <v>29.2434767279758</v>
      </c>
      <c r="EQ666" s="1">
        <v>29.086421063913299</v>
      </c>
      <c r="ER666" s="1">
        <v>81.521739130435904</v>
      </c>
      <c r="ES666" s="1">
        <v>78.023407022106099</v>
      </c>
      <c r="ET666" s="1">
        <v>76.142131979694398</v>
      </c>
      <c r="EU666" s="1">
        <v>79.4176042356073</v>
      </c>
      <c r="EV666" s="1">
        <v>75.282308657463105</v>
      </c>
      <c r="EW666" s="1">
        <v>75.329566854992393</v>
      </c>
      <c r="EX666" s="1">
        <v>78.636959370900897</v>
      </c>
      <c r="EY666" s="1">
        <v>74.028377544726396</v>
      </c>
      <c r="EZ666" s="1">
        <v>74.8129675810507</v>
      </c>
      <c r="FA666" s="1">
        <v>77.170418006427695</v>
      </c>
      <c r="FB666" s="1">
        <v>74.028377544726396</v>
      </c>
      <c r="FC666" s="1">
        <v>75.424261470772706</v>
      </c>
      <c r="FD666" s="1">
        <v>75.235109717867005</v>
      </c>
      <c r="FE666" s="1">
        <v>73.170731707317699</v>
      </c>
      <c r="FF666" s="1">
        <v>77.071290944122495</v>
      </c>
      <c r="FG666" s="1">
        <v>74.534161490682607</v>
      </c>
      <c r="FH666" s="1">
        <v>73.349633251835201</v>
      </c>
      <c r="FI666" s="1">
        <v>74.074074074073906</v>
      </c>
      <c r="FJ666" s="1">
        <v>73.710073710076898</v>
      </c>
      <c r="FK666" s="1">
        <v>77.922077922073996</v>
      </c>
      <c r="FL666" s="1">
        <v>73.349633251835201</v>
      </c>
      <c r="FM666" s="1">
        <v>74.074074074073906</v>
      </c>
      <c r="FN666" s="1">
        <v>73.710073710076898</v>
      </c>
      <c r="FO666" s="1">
        <v>77.922077922073996</v>
      </c>
      <c r="FP666" s="1">
        <v>74.211502782933096</v>
      </c>
      <c r="FQ666" s="1">
        <v>70.381231671552598</v>
      </c>
      <c r="FR666" s="1">
        <v>73.529411764703099</v>
      </c>
      <c r="FS666" s="1">
        <v>71.047957371227099</v>
      </c>
      <c r="FT666" s="1">
        <v>71.132187314759406</v>
      </c>
      <c r="FU666" s="1">
        <v>75.757575757578294</v>
      </c>
      <c r="FV666" s="1">
        <v>77.922077922073996</v>
      </c>
      <c r="FW666" s="1">
        <v>74.211502782933096</v>
      </c>
      <c r="FX666" s="1">
        <v>71.856287425151507</v>
      </c>
      <c r="FY666" s="1">
        <v>70.381231671552598</v>
      </c>
      <c r="FZ666" s="1">
        <v>73.529411764703099</v>
      </c>
      <c r="GA666" s="1">
        <v>71.132187314759406</v>
      </c>
      <c r="GB666" s="1">
        <v>75.757575757578294</v>
      </c>
      <c r="GC666" s="1">
        <v>74.349442379180601</v>
      </c>
      <c r="GD666" s="1">
        <v>73.260073260071707</v>
      </c>
      <c r="GE666" s="1">
        <v>74.906367041199601</v>
      </c>
      <c r="GF666" s="1">
        <v>6.6125683509218802E-3</v>
      </c>
      <c r="GG666" s="1">
        <v>6.5571135675233597E-3</v>
      </c>
      <c r="GH666" s="1">
        <v>6.5479829008547397E-3</v>
      </c>
      <c r="GI666" s="1">
        <v>9.6085317459676696E-3</v>
      </c>
      <c r="GJ666" s="1">
        <v>6.2960300641888801E-3</v>
      </c>
      <c r="GK666" s="1">
        <v>6.1661664706870803E-3</v>
      </c>
      <c r="GL666" s="1">
        <v>6.9502403900972096E-3</v>
      </c>
      <c r="GM666" s="1">
        <v>5.4056211728230798E-3</v>
      </c>
      <c r="GN666" s="1">
        <v>5.4872315943357598E-3</v>
      </c>
      <c r="GO666" s="1">
        <v>5.8941326092347901E-3</v>
      </c>
      <c r="GP666" s="1">
        <v>5.7765555413554796E-3</v>
      </c>
      <c r="GQ666" s="1">
        <v>5.8563067535873196E-3</v>
      </c>
      <c r="GR666" s="1">
        <v>6.4008458870817896E-3</v>
      </c>
      <c r="GS666" s="1">
        <v>6.69207393408793E-3</v>
      </c>
      <c r="GT666" s="1">
        <v>7.5623696504171197E-3</v>
      </c>
      <c r="GU666" s="1">
        <v>9.0474633250176503E-3</v>
      </c>
      <c r="GV666" s="1">
        <v>8.0269909036488393E-3</v>
      </c>
      <c r="GW666" s="1">
        <v>5.6286999880233697E-3</v>
      </c>
      <c r="GX666" s="1">
        <v>7.2206546770697596E-3</v>
      </c>
      <c r="GY666" s="1">
        <v>4.8189320357921502E-3</v>
      </c>
      <c r="GZ666" s="1">
        <v>8.6820642616303404E-3</v>
      </c>
      <c r="HA666" s="1">
        <v>8.0620990900771607E-3</v>
      </c>
      <c r="HB666" s="1">
        <v>5.5163888375506301E-3</v>
      </c>
      <c r="HC666" s="1">
        <v>3.8695876104885099E-3</v>
      </c>
      <c r="HD666" s="1">
        <v>7.1576602257249697E-3</v>
      </c>
      <c r="HE666" s="1">
        <v>5.89767323007613E-3</v>
      </c>
      <c r="HF666" s="1">
        <v>5.6630474917752898E-3</v>
      </c>
      <c r="HG666" s="1">
        <v>3.7289804743844699E-3</v>
      </c>
      <c r="HH666" s="1">
        <v>6.2513475357387303E-3</v>
      </c>
      <c r="HI666" s="1">
        <v>6.9272635819378602E-3</v>
      </c>
      <c r="HJ666" s="1">
        <v>6.5253705736405196E-3</v>
      </c>
      <c r="HK666" s="1">
        <v>8.2278396206218306E-3</v>
      </c>
      <c r="HL666" s="1">
        <v>6.7909983712202198E-3</v>
      </c>
      <c r="HM666" s="1">
        <v>8.3553431020413297E-3</v>
      </c>
      <c r="HN666" s="1">
        <v>8.7428173746592393E-3</v>
      </c>
      <c r="HO666" s="1">
        <v>7.0897381371322803E-3</v>
      </c>
      <c r="HP666" s="1">
        <v>8.0301249744847703E-3</v>
      </c>
      <c r="HQ666" s="1">
        <v>1.1350253378719401E-2</v>
      </c>
      <c r="HR666" s="1">
        <v>9.9341694441146006E-3</v>
      </c>
      <c r="HS666" s="1">
        <v>9.04874215331819E-3</v>
      </c>
      <c r="HT666" s="1">
        <v>7.6036715055488599E-3</v>
      </c>
      <c r="HU666" s="1">
        <v>5.2533727320044198E-3</v>
      </c>
      <c r="HV666" s="1">
        <v>6.0255243668106799E-3</v>
      </c>
      <c r="HW666" s="1">
        <v>7.6844435724965996E-3</v>
      </c>
      <c r="HX666" s="1">
        <v>6.32388179914538E-3</v>
      </c>
      <c r="HY666" s="1">
        <v>4.8271793667289198E-3</v>
      </c>
      <c r="HZ666" s="1">
        <v>4.5109261385571399E-3</v>
      </c>
      <c r="IA666" s="1">
        <v>4.9227328867702102E-3</v>
      </c>
      <c r="IB666" s="1">
        <v>5.6320723194812298E-3</v>
      </c>
      <c r="IC666" s="1">
        <v>4.6244629592939604E-3</v>
      </c>
      <c r="ID666" s="1">
        <v>5.1935465558522603E-3</v>
      </c>
      <c r="IE666" s="1">
        <v>4.9117211403500198E-3</v>
      </c>
      <c r="IF666" s="1">
        <v>5.0858046750059298E-3</v>
      </c>
      <c r="IG666" s="1">
        <v>4.5180757936495904E-3</v>
      </c>
      <c r="IH666" s="1">
        <v>4.1393865301692402E-3</v>
      </c>
      <c r="II666" s="1">
        <v>4.9885922948155999E-3</v>
      </c>
      <c r="IJ666" s="1">
        <v>5.2917014164440201E-3</v>
      </c>
      <c r="IK666" s="1">
        <v>5.21373654795107E-3</v>
      </c>
      <c r="IL666" s="1">
        <v>4.7319080850544296E-3</v>
      </c>
      <c r="IM666" s="1">
        <v>5.4965106783081696E-3</v>
      </c>
      <c r="IN666" s="1">
        <v>6.2192395607766097E-3</v>
      </c>
      <c r="IO666" s="1">
        <v>6.2233749176984401E-3</v>
      </c>
      <c r="IP666" s="1">
        <v>5.8670686555671201E-3</v>
      </c>
      <c r="IQ666" s="1">
        <v>8.8591315178647E-3</v>
      </c>
      <c r="IR666" s="1">
        <v>5.0535812460073704E-3</v>
      </c>
      <c r="IS666" s="1">
        <v>5.9197100583208697E-3</v>
      </c>
      <c r="IT666" s="1">
        <v>7.2143944520313003E-3</v>
      </c>
      <c r="IU666" s="1">
        <v>5.8417169280990996E-3</v>
      </c>
      <c r="IV666" s="1">
        <v>5.1488351370036697E-3</v>
      </c>
      <c r="IW666" s="1">
        <v>6.0734999891353001E-3</v>
      </c>
      <c r="IX666" s="1">
        <v>6.0157747800849296E-3</v>
      </c>
      <c r="IY666" s="1">
        <v>5.0047283692047397E-3</v>
      </c>
      <c r="IZ666" s="1">
        <v>5.79009111778049E-3</v>
      </c>
      <c r="JA666" s="1">
        <v>7.3421493199551501E-3</v>
      </c>
      <c r="JB666" s="1">
        <v>5.7679452019529804E-3</v>
      </c>
      <c r="JC666" s="1">
        <v>5.9609656954972097E-3</v>
      </c>
      <c r="JD666" s="1">
        <v>4.3589779032240103E-3</v>
      </c>
      <c r="JE666" s="1">
        <v>5.62267423951557E-3</v>
      </c>
      <c r="JF666" s="1">
        <v>7.1180818124446099E-3</v>
      </c>
      <c r="JG666" s="1">
        <v>5.3261139796609604E-3</v>
      </c>
      <c r="JH666" s="1">
        <v>4.0484661907388402E-3</v>
      </c>
      <c r="JI666" s="1">
        <v>3.1428606791083398E-3</v>
      </c>
      <c r="JJ666" s="1">
        <v>4.0055540479726603E-3</v>
      </c>
      <c r="JK666" s="1">
        <v>3.7264963621965598E-3</v>
      </c>
      <c r="JL666" s="1">
        <v>3.2085476979675002E-3</v>
      </c>
      <c r="JM666" s="1">
        <v>2.8384737779117101E-3</v>
      </c>
      <c r="JN666" s="1">
        <v>4.7314333970776704E-3</v>
      </c>
      <c r="JO666" s="1">
        <v>2.7835310186410099E-3</v>
      </c>
      <c r="JP666" s="1">
        <v>3.4959890040184198E-3</v>
      </c>
      <c r="JQ666" s="1">
        <v>4.4050130792064202E-3</v>
      </c>
      <c r="JR666" s="1">
        <v>3.7449036775822602E-3</v>
      </c>
      <c r="JS666" s="1">
        <v>2.9468541236576198E-3</v>
      </c>
      <c r="JT666" s="1">
        <v>4.2840279877553204E-3</v>
      </c>
      <c r="JU666" s="1">
        <v>3.7070247635431499E-3</v>
      </c>
      <c r="JV666" s="1">
        <v>5.2251500336239903E-3</v>
      </c>
      <c r="JW666" s="1">
        <v>3.9390233087693797E-3</v>
      </c>
      <c r="JX666" s="1">
        <v>3.4579248009894399E-3</v>
      </c>
      <c r="JY666" s="1">
        <v>3.2902427094200302E-3</v>
      </c>
      <c r="JZ666" s="1">
        <v>4.1183534924481699E-3</v>
      </c>
      <c r="KA666" s="1">
        <v>4.8973051275076097E-3</v>
      </c>
      <c r="KB666" s="1">
        <v>5.3452923063564903E-3</v>
      </c>
      <c r="KC666" s="1">
        <v>5.5115872845809301E-3</v>
      </c>
      <c r="KD666" s="1">
        <v>4.53696391886769E-3</v>
      </c>
      <c r="KE666" s="1">
        <v>5.4204531530394201E-3</v>
      </c>
      <c r="KF666" s="1">
        <v>4.4141737919630797E-3</v>
      </c>
      <c r="KG666" s="1">
        <v>4.99374129001574E-3</v>
      </c>
      <c r="KH666" s="1">
        <v>4.1206609918884802E-3</v>
      </c>
      <c r="KI666" s="1">
        <v>5.5327578654111604E-3</v>
      </c>
      <c r="KJ666" s="1">
        <v>4.6644848712840302E-3</v>
      </c>
      <c r="KK666" s="1">
        <v>7.5159804704576297E-3</v>
      </c>
      <c r="KL666" s="1">
        <v>5.97819605367965E-3</v>
      </c>
      <c r="KM666" s="1">
        <v>6.5712425942885998E-3</v>
      </c>
      <c r="KN666" s="1">
        <v>6.3303280275469496E-3</v>
      </c>
      <c r="KO666" s="1">
        <v>5.0336000010872397E-3</v>
      </c>
      <c r="KP666" s="1">
        <v>6.9212851894556102E-3</v>
      </c>
      <c r="KQ666" s="1">
        <v>4.5166492665047204E-3</v>
      </c>
      <c r="KR666" s="1">
        <v>5.5191416501426099E-3</v>
      </c>
      <c r="KS666" s="1">
        <v>6.8640019157002003E-3</v>
      </c>
      <c r="KT666" s="1">
        <v>5.9893611896345298E-3</v>
      </c>
      <c r="KU666" s="1">
        <v>7.8073830215688502E-3</v>
      </c>
      <c r="KV666" s="1">
        <v>5.1866195690848903E-3</v>
      </c>
      <c r="KW666" s="1">
        <v>6.3007828396974899E-3</v>
      </c>
      <c r="KX666" s="1">
        <v>6.5048855589818098E-3</v>
      </c>
      <c r="KY666" s="1">
        <v>4.6020039403817797E-3</v>
      </c>
      <c r="KZ666" s="1">
        <v>6.4312774807844001E-3</v>
      </c>
      <c r="LA666" s="1">
        <v>6.5987295304321203E-3</v>
      </c>
      <c r="LB666" s="1">
        <v>6.6829028501000703E-3</v>
      </c>
      <c r="LC666" s="1">
        <v>6.85418155054886E-3</v>
      </c>
      <c r="LD666" s="1">
        <v>8.1087795287905703E-3</v>
      </c>
      <c r="LE666" s="1">
        <v>6.8043616227447803E-3</v>
      </c>
      <c r="LF666" s="1">
        <v>6.1346579996813698E-3</v>
      </c>
      <c r="LG666" s="1">
        <v>5.9946316667771902E-3</v>
      </c>
      <c r="LH666" s="1">
        <v>6.4909356462719897E-3</v>
      </c>
      <c r="LI666" s="1">
        <v>6.23575196104944E-3</v>
      </c>
      <c r="LJ666" s="1">
        <v>8.5438828744752397E-3</v>
      </c>
      <c r="LK666" s="1">
        <v>6.5726321795187897E-3</v>
      </c>
      <c r="LL666" s="1">
        <v>7.5805154283651501E-3</v>
      </c>
      <c r="LM666" s="1">
        <v>4.8858313440869596E-3</v>
      </c>
      <c r="LN666" s="1">
        <v>5.6133967373469601E-3</v>
      </c>
      <c r="LO666" s="1">
        <v>6.5684642517153001E-3</v>
      </c>
      <c r="LP666" s="1">
        <v>6.7145079074668297E-3</v>
      </c>
      <c r="LQ666" s="1">
        <v>5.5134290908405003E-3</v>
      </c>
      <c r="LR666" s="1">
        <v>5.8597266999434903E-3</v>
      </c>
      <c r="LS666" s="1">
        <v>5.5758704991927203E-3</v>
      </c>
      <c r="LT666" s="1">
        <v>7.7295753392576097E-3</v>
      </c>
      <c r="LU666" s="1">
        <v>5.8839801715752397E-3</v>
      </c>
      <c r="LV666" s="1">
        <v>5.7910054234201497E-3</v>
      </c>
      <c r="LW666" s="1">
        <v>4.6511351036803601E-3</v>
      </c>
      <c r="LX666" s="1">
        <v>5.6744931241369204E-3</v>
      </c>
      <c r="LY666" s="1">
        <v>3.89906082330717E-3</v>
      </c>
      <c r="LZ666" s="1">
        <v>5.9230606388999702E-3</v>
      </c>
      <c r="MA666" s="1">
        <v>6.0383701422676702E-3</v>
      </c>
      <c r="MB666" s="1">
        <v>4.3340673244076497E-3</v>
      </c>
      <c r="MC666" s="1">
        <v>5.5319051836466302E-3</v>
      </c>
      <c r="MD666" s="1">
        <v>4.5446648471000398E-3</v>
      </c>
      <c r="ME666" s="1">
        <v>5.0364196433491199E-3</v>
      </c>
      <c r="MF666" s="1">
        <v>5.2802408073017804E-3</v>
      </c>
      <c r="MG666" s="1">
        <v>5.86386227480347E-3</v>
      </c>
      <c r="MH666" s="1">
        <v>7.1231861317776401E-3</v>
      </c>
      <c r="MI666" s="1">
        <v>5.4471542242577296E-3</v>
      </c>
      <c r="MJ666" s="1">
        <v>1</v>
      </c>
      <c r="MK666" s="1">
        <v>1</v>
      </c>
      <c r="ML666" s="1">
        <v>0.14587789369695847</v>
      </c>
      <c r="MM666" s="1">
        <v>-0.56502745120008535</v>
      </c>
      <c r="MN666" s="1">
        <v>-1.8528812839156458E-2</v>
      </c>
      <c r="MO666" s="1">
        <v>-0.10247880768464988</v>
      </c>
      <c r="MP666" s="1">
        <v>-1.4463326900968165</v>
      </c>
      <c r="MQ666" s="1">
        <v>-0.99426650902007363</v>
      </c>
      <c r="MR666" s="1">
        <v>0.31486698997202961</v>
      </c>
      <c r="MS666" s="1">
        <v>-0.1278018378706984</v>
      </c>
      <c r="MT666" s="1">
        <v>0.26316587888261095</v>
      </c>
    </row>
    <row r="667" spans="1:358" x14ac:dyDescent="0.25">
      <c r="A667" s="1" t="s">
        <v>1075</v>
      </c>
      <c r="B667" s="1" t="s">
        <v>943</v>
      </c>
      <c r="C667" s="3">
        <v>13</v>
      </c>
      <c r="D667" s="1" t="s">
        <v>1070</v>
      </c>
      <c r="E667" s="2">
        <v>0</v>
      </c>
      <c r="F667" s="2">
        <v>6</v>
      </c>
      <c r="G667" s="2" t="str">
        <f t="shared" si="20"/>
        <v>keep</v>
      </c>
      <c r="H667" s="2" t="str">
        <f t="shared" si="21"/>
        <v>keep</v>
      </c>
      <c r="I667" s="2">
        <v>5</v>
      </c>
      <c r="J667" s="1">
        <v>1</v>
      </c>
      <c r="K667" s="1">
        <v>0</v>
      </c>
      <c r="L667" s="1">
        <v>1</v>
      </c>
      <c r="M667" s="1">
        <v>1</v>
      </c>
      <c r="N667" s="1">
        <v>18</v>
      </c>
      <c r="O667" s="1">
        <v>82</v>
      </c>
      <c r="P667" s="1">
        <v>0</v>
      </c>
      <c r="Q667" s="1">
        <v>1</v>
      </c>
      <c r="R667" s="1">
        <v>1</v>
      </c>
      <c r="S667" s="1">
        <v>3.8</v>
      </c>
      <c r="T667" s="1">
        <v>2.75</v>
      </c>
      <c r="U667" s="1">
        <v>4.375</v>
      </c>
      <c r="V667" s="1">
        <v>1</v>
      </c>
      <c r="W667" s="1">
        <v>1.6</v>
      </c>
      <c r="X667" s="1">
        <v>0</v>
      </c>
      <c r="Y667" s="1">
        <v>2.75</v>
      </c>
      <c r="Z667" s="1">
        <v>2.8571428571428572</v>
      </c>
      <c r="AA667" s="1">
        <v>2</v>
      </c>
      <c r="AB667" s="1">
        <v>8.2310899949484401E-3</v>
      </c>
      <c r="AC667" s="1">
        <v>9.8270495530999608E-3</v>
      </c>
      <c r="AD667" s="1">
        <v>8.7065900121723692E-3</v>
      </c>
      <c r="AE667" s="1">
        <v>8.8636733787351204E-3</v>
      </c>
      <c r="AF667" s="1">
        <v>9.6631178394961607E-3</v>
      </c>
      <c r="AG667" s="1">
        <v>6.5813282131722203E-3</v>
      </c>
      <c r="AH667" s="1">
        <v>1.0232642498912E-2</v>
      </c>
      <c r="AI667" s="1">
        <v>9.9810099950257899E-3</v>
      </c>
      <c r="AJ667" s="1">
        <v>7.3946027288473602E-3</v>
      </c>
      <c r="AK667" s="1">
        <v>7.4017652766484397E-3</v>
      </c>
      <c r="AL667" s="1">
        <v>8.1228793986255297E-3</v>
      </c>
      <c r="AM667" s="1">
        <v>6.3453575484564402E-3</v>
      </c>
      <c r="AN667" s="1">
        <v>5.3131540144548996E-3</v>
      </c>
      <c r="AO667" s="1">
        <v>9.1088300848062506E-3</v>
      </c>
      <c r="AP667" s="1">
        <v>7.57145319405997E-3</v>
      </c>
      <c r="AQ667" s="1">
        <v>5.9347634784134998E-3</v>
      </c>
      <c r="AR667" s="1">
        <v>1.1877232613003901E-2</v>
      </c>
      <c r="AS667" s="1">
        <v>1.0199989823942201E-2</v>
      </c>
      <c r="AT667" s="1">
        <v>1.35757408887096E-2</v>
      </c>
      <c r="AU667" s="1">
        <v>8.3137907830755208E-3</v>
      </c>
      <c r="AV667" s="1">
        <v>1.09040298380266E-2</v>
      </c>
      <c r="AW667" s="1">
        <v>8.3417453094046697E-3</v>
      </c>
      <c r="AX667" s="1">
        <v>1.1996668286074499E-2</v>
      </c>
      <c r="AY667" s="1">
        <v>9.4744580257945191E-3</v>
      </c>
      <c r="AZ667" s="1">
        <v>1.0633224603758699E-2</v>
      </c>
      <c r="BA667" s="1">
        <v>1.0905439882858799E-2</v>
      </c>
      <c r="BB667" s="1">
        <v>1.08750229285254E-2</v>
      </c>
      <c r="BC667" s="1">
        <v>1.12189657841933E-2</v>
      </c>
      <c r="BD667" s="1">
        <v>1.2938574907689101E-2</v>
      </c>
      <c r="BE667" s="1">
        <v>8.9187698088678997E-3</v>
      </c>
      <c r="BF667" s="1">
        <v>9.2591124617183995E-3</v>
      </c>
      <c r="BG667" s="1">
        <v>1.15105974906932E-2</v>
      </c>
      <c r="BH667" s="1">
        <v>8.9633957301201404E-3</v>
      </c>
      <c r="BI667" s="1">
        <v>9.2668740646099299E-3</v>
      </c>
      <c r="BJ667" s="1">
        <v>7.8023425655239604E-3</v>
      </c>
      <c r="BK667" s="1">
        <v>2.52201523772934E-3</v>
      </c>
      <c r="BL667" s="1">
        <v>6.7099927222230796E-3</v>
      </c>
      <c r="BM667" s="1">
        <v>5.6819566951664801E-3</v>
      </c>
      <c r="BN667" s="1">
        <v>6.1440153834807099E-3</v>
      </c>
      <c r="BO667" s="1">
        <v>8.7420720194453308E-3</v>
      </c>
      <c r="BP667" s="1">
        <v>7.8199940159499395E-3</v>
      </c>
      <c r="BQ667" s="1">
        <v>6.7685335544938902E-3</v>
      </c>
      <c r="BR667" s="1">
        <v>1.0225010032555401E-2</v>
      </c>
      <c r="BS667" s="1">
        <v>9.5910056198446007E-3</v>
      </c>
      <c r="BT667" s="1">
        <v>8.3404568032204897E-3</v>
      </c>
      <c r="BU667" s="1">
        <v>1.0649226806814399E-2</v>
      </c>
      <c r="BV667" s="1">
        <v>6.95768497942991E-3</v>
      </c>
      <c r="BW667" s="1">
        <v>8.9568970836091302E-3</v>
      </c>
      <c r="BX667" s="1">
        <v>7.7145503631026596E-3</v>
      </c>
      <c r="BY667" s="1">
        <v>8.86908782984922E-3</v>
      </c>
      <c r="BZ667" s="1">
        <v>7.9958075607924096E-3</v>
      </c>
      <c r="CA667" s="1">
        <v>9.20889507168666E-3</v>
      </c>
      <c r="CB667" s="1">
        <v>1.0206481758642401E-2</v>
      </c>
      <c r="CC667" s="1">
        <v>7.0109363239758398E-3</v>
      </c>
      <c r="CD667" s="1">
        <v>7.8929539755248895E-3</v>
      </c>
      <c r="CE667" s="1">
        <v>7.7195545447613203E-3</v>
      </c>
      <c r="CF667" s="1">
        <v>9.3779598648320896E-3</v>
      </c>
      <c r="CG667" s="1">
        <v>1.33685295451999E-2</v>
      </c>
      <c r="CH667" s="1">
        <v>9.0056094913847293E-3</v>
      </c>
      <c r="CI667" s="1">
        <v>7.3475752785751103E-3</v>
      </c>
      <c r="CJ667" s="1">
        <v>5.5452956923285803E-3</v>
      </c>
      <c r="CK667" s="1">
        <v>5.78995587604203E-3</v>
      </c>
      <c r="CL667" s="1">
        <v>6.4274920998520996E-3</v>
      </c>
      <c r="CM667" s="1">
        <v>7.7729033363196399E-3</v>
      </c>
      <c r="CN667" s="1">
        <v>5.2176679998774799E-3</v>
      </c>
      <c r="CO667" s="1">
        <v>7.4768223783879704E-3</v>
      </c>
      <c r="CP667" s="1">
        <v>6.8274858068708101E-3</v>
      </c>
      <c r="CQ667" s="1">
        <v>6.9977833947309697E-3</v>
      </c>
      <c r="CR667" s="1">
        <v>7.6172860193519602E-3</v>
      </c>
      <c r="CS667" s="1">
        <v>6.2045447912743596E-3</v>
      </c>
      <c r="CT667" s="1">
        <v>9.2082310872310599E-3</v>
      </c>
      <c r="CU667" s="1">
        <v>4.1956255422066499E-3</v>
      </c>
      <c r="CV667" s="1">
        <v>7.8895492942303806E-3</v>
      </c>
      <c r="CW667" s="1">
        <v>4.4597394367320003E-3</v>
      </c>
      <c r="CX667" s="1">
        <v>7.7684058351687396E-3</v>
      </c>
      <c r="CY667" s="1">
        <v>6.5383145767085203E-3</v>
      </c>
      <c r="CZ667" s="1">
        <v>7.1491625258117098E-3</v>
      </c>
      <c r="DA667" s="1">
        <v>6.2200824932422197E-3</v>
      </c>
      <c r="DB667" s="1">
        <v>5.9741808138734798E-3</v>
      </c>
      <c r="DC667" s="1">
        <v>7.33619506120794E-3</v>
      </c>
      <c r="DD667" s="1">
        <v>29.925998548044198</v>
      </c>
      <c r="DE667" s="1">
        <v>30.324893048776701</v>
      </c>
      <c r="DF667" s="1">
        <v>30.048121503366499</v>
      </c>
      <c r="DG667" s="1">
        <v>29.6299315009251</v>
      </c>
      <c r="DH667" s="1">
        <v>29.436412671579401</v>
      </c>
      <c r="DI667" s="1">
        <v>29.240489820016901</v>
      </c>
      <c r="DJ667" s="1">
        <v>29.084662488473899</v>
      </c>
      <c r="DK667" s="1">
        <v>28.9979315314426</v>
      </c>
      <c r="DL667" s="1">
        <v>28.849705365671099</v>
      </c>
      <c r="DM667" s="1">
        <v>28.7312788519992</v>
      </c>
      <c r="DN667" s="1">
        <v>28.642499402536401</v>
      </c>
      <c r="DO667" s="1">
        <v>28.518070081247298</v>
      </c>
      <c r="DP667" s="1">
        <v>28.422791913522701</v>
      </c>
      <c r="DQ667" s="1">
        <v>28.341361859811698</v>
      </c>
      <c r="DR667" s="1">
        <v>28.242992261423101</v>
      </c>
      <c r="DS667" s="1">
        <v>28.600915387643798</v>
      </c>
      <c r="DT667" s="1">
        <v>29.093115857614499</v>
      </c>
      <c r="DU667" s="1">
        <v>28.915197614206299</v>
      </c>
      <c r="DV667" s="1">
        <v>29.2513510260715</v>
      </c>
      <c r="DW667" s="1">
        <v>30.5785803351536</v>
      </c>
      <c r="DX667" s="1">
        <v>29.1968168769016</v>
      </c>
      <c r="DY667" s="1">
        <v>28.943829968942602</v>
      </c>
      <c r="DZ667" s="1">
        <v>28.829891065133999</v>
      </c>
      <c r="EA667" s="1">
        <v>28.813725141061798</v>
      </c>
      <c r="EB667" s="1">
        <v>28.774870160593</v>
      </c>
      <c r="EC667" s="1">
        <v>28.9877180609836</v>
      </c>
      <c r="ED667" s="1">
        <v>28.9099821601047</v>
      </c>
      <c r="EE667" s="1">
        <v>29.0965231452121</v>
      </c>
      <c r="EF667" s="1">
        <v>29.803208783639899</v>
      </c>
      <c r="EG667" s="1">
        <v>30.451462415231799</v>
      </c>
      <c r="EH667" s="1">
        <v>28.818649152292199</v>
      </c>
      <c r="EI667" s="1">
        <v>28.817415479196502</v>
      </c>
      <c r="EJ667" s="1">
        <v>28.784405377878201</v>
      </c>
      <c r="EK667" s="1">
        <v>29.026655438913298</v>
      </c>
      <c r="EL667" s="1">
        <v>28.849391034616399</v>
      </c>
      <c r="EM667" s="1">
        <v>29.326631024850801</v>
      </c>
      <c r="EN667" s="1">
        <v>29.836878827585199</v>
      </c>
      <c r="EO667" s="1">
        <v>30.6318350348607</v>
      </c>
      <c r="EP667" s="1">
        <v>30.206850293649701</v>
      </c>
      <c r="EQ667" s="1">
        <v>29.499014905466101</v>
      </c>
      <c r="ER667" s="1">
        <v>70.381231671552598</v>
      </c>
      <c r="ES667" s="1">
        <v>73.529411764703099</v>
      </c>
      <c r="ET667" s="1">
        <v>71.132187314759406</v>
      </c>
      <c r="EU667" s="1">
        <v>75.757575757578294</v>
      </c>
      <c r="EV667" s="1">
        <v>74.349442379180601</v>
      </c>
      <c r="EW667" s="1">
        <v>73.260073260071707</v>
      </c>
      <c r="EX667" s="1">
        <v>74.906367041199601</v>
      </c>
      <c r="EY667" s="1">
        <v>73.484384568277505</v>
      </c>
      <c r="EZ667" s="1">
        <v>72.551390568319405</v>
      </c>
      <c r="FA667" s="1">
        <v>76.433121019111397</v>
      </c>
      <c r="FB667" s="1">
        <v>74.303405572754997</v>
      </c>
      <c r="FC667" s="1">
        <v>74.812967581045399</v>
      </c>
      <c r="FD667" s="1">
        <v>79.628400796286698</v>
      </c>
      <c r="FE667" s="1">
        <v>75.046904315194794</v>
      </c>
      <c r="FF667" s="1">
        <v>72.639225181601105</v>
      </c>
      <c r="FG667" s="1">
        <v>73.982737361284293</v>
      </c>
      <c r="FH667" s="1">
        <v>72.245635159539901</v>
      </c>
      <c r="FI667" s="1">
        <v>72.202166064985406</v>
      </c>
      <c r="FJ667" s="1">
        <v>77.619663648121701</v>
      </c>
      <c r="FK667" s="1">
        <v>76.481835564049902</v>
      </c>
      <c r="FL667" s="1">
        <v>73.439412484699503</v>
      </c>
      <c r="FM667" s="1">
        <v>73.126142595979701</v>
      </c>
      <c r="FN667" s="1">
        <v>74.719800747198306</v>
      </c>
      <c r="FO667" s="1">
        <v>73.937153419591198</v>
      </c>
      <c r="FP667" s="1">
        <v>77.269800386349104</v>
      </c>
      <c r="FQ667" s="1">
        <v>74.487895716946497</v>
      </c>
      <c r="FR667" s="1">
        <v>74.119827053735605</v>
      </c>
      <c r="FS667" s="1">
        <v>79.787234042558197</v>
      </c>
      <c r="FT667" s="1">
        <v>76.238881829729806</v>
      </c>
      <c r="FU667" s="1">
        <v>74.028377544726396</v>
      </c>
      <c r="FV667" s="1">
        <v>74.719800747198306</v>
      </c>
      <c r="FW667" s="1">
        <v>73.937153419591198</v>
      </c>
      <c r="FX667" s="1">
        <v>77.269800386349104</v>
      </c>
      <c r="FY667" s="1">
        <v>73.260073260071707</v>
      </c>
      <c r="FZ667" s="1">
        <v>74.119827053735605</v>
      </c>
      <c r="GA667" s="1">
        <v>79.787234042558197</v>
      </c>
      <c r="GB667" s="1">
        <v>76.238881829729806</v>
      </c>
      <c r="GC667" s="1">
        <v>71.770334928228607</v>
      </c>
      <c r="GD667" s="1">
        <v>75.187969924811895</v>
      </c>
      <c r="GE667" s="1">
        <v>73.081607795374197</v>
      </c>
      <c r="GF667" s="1">
        <v>3.3544288928603399E-3</v>
      </c>
      <c r="GG667" s="1">
        <v>5.2140041393951E-3</v>
      </c>
      <c r="GH667" s="1">
        <v>4.2237701823092198E-3</v>
      </c>
      <c r="GI667" s="1">
        <v>3.7113819397728799E-3</v>
      </c>
      <c r="GJ667" s="1">
        <v>6.5633314325306098E-3</v>
      </c>
      <c r="GK667" s="1">
        <v>4.9576918237457003E-3</v>
      </c>
      <c r="GL667" s="1">
        <v>4.7023949690489604E-3</v>
      </c>
      <c r="GM667" s="1">
        <v>4.2763781183236199E-3</v>
      </c>
      <c r="GN667" s="1">
        <v>2.9920297800774798E-3</v>
      </c>
      <c r="GO667" s="1">
        <v>3.5680037156290102E-3</v>
      </c>
      <c r="GP667" s="1">
        <v>4.1841474292692001E-3</v>
      </c>
      <c r="GQ667" s="1">
        <v>3.1315528773504398E-3</v>
      </c>
      <c r="GR667" s="1">
        <v>2.6715000261886201E-3</v>
      </c>
      <c r="GS667" s="1">
        <v>3.8702107132333702E-3</v>
      </c>
      <c r="GT667" s="1">
        <v>3.1408862004709001E-3</v>
      </c>
      <c r="GU667" s="1">
        <v>3.8525807702806101E-3</v>
      </c>
      <c r="GV667" s="1">
        <v>5.5560897237318298E-3</v>
      </c>
      <c r="GW667" s="1">
        <v>4.4330477285306202E-3</v>
      </c>
      <c r="GX667" s="1">
        <v>3.3180988308738699E-3</v>
      </c>
      <c r="GY667" s="1">
        <v>4.50447532999623E-3</v>
      </c>
      <c r="GZ667" s="1">
        <v>4.9561393534265996E-3</v>
      </c>
      <c r="HA667" s="1">
        <v>4.6560181637487598E-3</v>
      </c>
      <c r="HB667" s="1">
        <v>4.6938145614834597E-3</v>
      </c>
      <c r="HC667" s="1">
        <v>5.6382920281294697E-3</v>
      </c>
      <c r="HD667" s="1">
        <v>4.9176097675844403E-3</v>
      </c>
      <c r="HE667" s="1">
        <v>3.8528082576750398E-3</v>
      </c>
      <c r="HF667" s="1">
        <v>4.2234012519822596E-3</v>
      </c>
      <c r="HG667" s="1">
        <v>4.32696734793737E-3</v>
      </c>
      <c r="HH667" s="1">
        <v>3.6245631621465301E-3</v>
      </c>
      <c r="HI667" s="1">
        <v>2.7907969647488098E-3</v>
      </c>
      <c r="HJ667" s="1">
        <v>2.7505716100338301E-3</v>
      </c>
      <c r="HK667" s="1">
        <v>4.1734625983890399E-3</v>
      </c>
      <c r="HL667" s="1">
        <v>4.0603176908562098E-3</v>
      </c>
      <c r="HM667" s="1">
        <v>3.0605851889446201E-3</v>
      </c>
      <c r="HN667" s="1">
        <v>3.7572375968225099E-3</v>
      </c>
      <c r="HO667" s="1">
        <v>3.9116389339645102E-3</v>
      </c>
      <c r="HP667" s="1">
        <v>3.3626586192200599E-3</v>
      </c>
      <c r="HQ667" s="1">
        <v>4.3125265478657603E-3</v>
      </c>
      <c r="HR667" s="1">
        <v>4.24550253340628E-3</v>
      </c>
      <c r="HS667" s="1">
        <v>3.6854548874480299E-3</v>
      </c>
      <c r="HT667" s="1">
        <v>6.56569235684495E-3</v>
      </c>
      <c r="HU667" s="1">
        <v>5.31850580667195E-3</v>
      </c>
      <c r="HV667" s="1">
        <v>4.4819092760543097E-3</v>
      </c>
      <c r="HW667" s="1">
        <v>6.4557094528382699E-3</v>
      </c>
      <c r="HX667" s="1">
        <v>8.1732325089832296E-3</v>
      </c>
      <c r="HY667" s="1">
        <v>7.4525497847404603E-3</v>
      </c>
      <c r="HZ667" s="1">
        <v>5.6750554053570301E-3</v>
      </c>
      <c r="IA667" s="1">
        <v>5.0858760933639802E-3</v>
      </c>
      <c r="IB667" s="1">
        <v>5.4208882427388902E-3</v>
      </c>
      <c r="IC667" s="1">
        <v>8.3460324333562499E-3</v>
      </c>
      <c r="ID667" s="1">
        <v>7.38957470816502E-3</v>
      </c>
      <c r="IE667" s="1">
        <v>5.88987077763224E-3</v>
      </c>
      <c r="IF667" s="1">
        <v>6.6286494271972102E-3</v>
      </c>
      <c r="IG667" s="1">
        <v>6.4613445502965097E-3</v>
      </c>
      <c r="IH667" s="1">
        <v>5.2505732823087204E-3</v>
      </c>
      <c r="II667" s="1">
        <v>5.9407092520877298E-3</v>
      </c>
      <c r="IJ667" s="1">
        <v>5.4463284512845699E-3</v>
      </c>
      <c r="IK667" s="1">
        <v>5.7040154621805601E-3</v>
      </c>
      <c r="IL667" s="1">
        <v>4.4734663967779297E-3</v>
      </c>
      <c r="IM667" s="1">
        <v>8.8249610669558897E-3</v>
      </c>
      <c r="IN667" s="1">
        <v>4.3658656340277999E-3</v>
      </c>
      <c r="IO667" s="1">
        <v>4.0110942441001201E-3</v>
      </c>
      <c r="IP667" s="1">
        <v>4.4241339578624398E-3</v>
      </c>
      <c r="IQ667" s="1">
        <v>4.9897954652702997E-3</v>
      </c>
      <c r="IR667" s="1">
        <v>4.9106189397275296E-3</v>
      </c>
      <c r="IS667" s="1">
        <v>5.2950356372898797E-3</v>
      </c>
      <c r="IT667" s="1">
        <v>5.3123364864497598E-3</v>
      </c>
      <c r="IU667" s="1">
        <v>4.0721302904653499E-3</v>
      </c>
      <c r="IV667" s="1">
        <v>4.8102071830146698E-3</v>
      </c>
      <c r="IW667" s="1">
        <v>5.5088663398562302E-3</v>
      </c>
      <c r="IX667" s="1">
        <v>4.3926083760274697E-3</v>
      </c>
      <c r="IY667" s="1">
        <v>6.9783015094127899E-3</v>
      </c>
      <c r="IZ667" s="1">
        <v>5.8532232893582104E-3</v>
      </c>
      <c r="JA667" s="1">
        <v>5.6719059676201304E-3</v>
      </c>
      <c r="JB667" s="1">
        <v>6.7184006547302199E-3</v>
      </c>
      <c r="JC667" s="1">
        <v>6.1672593671781902E-3</v>
      </c>
      <c r="JD667" s="1">
        <v>5.2758219402762102E-3</v>
      </c>
      <c r="JE667" s="1">
        <v>5.5324482673656103E-3</v>
      </c>
      <c r="JF667" s="1">
        <v>5.8332276492517997E-3</v>
      </c>
      <c r="JG667" s="1">
        <v>5.1050197388251596E-3</v>
      </c>
      <c r="JH667" s="1">
        <v>4.3959395329784701E-3</v>
      </c>
      <c r="JI667" s="1">
        <v>3.3913671991544999E-3</v>
      </c>
      <c r="JJ667" s="1">
        <v>3.9182710741474999E-3</v>
      </c>
      <c r="JK667" s="1">
        <v>4.5582374655572704E-3</v>
      </c>
      <c r="JL667" s="1">
        <v>5.7514576361461598E-3</v>
      </c>
      <c r="JM667" s="1">
        <v>6.7359535241971096E-3</v>
      </c>
      <c r="JN667" s="1">
        <v>3.8006281763006502E-3</v>
      </c>
      <c r="JO667" s="1">
        <v>4.5314091647090096E-3</v>
      </c>
      <c r="JP667" s="1">
        <v>6.0625615736415901E-3</v>
      </c>
      <c r="JQ667" s="1">
        <v>3.6853447968310899E-3</v>
      </c>
      <c r="JR667" s="1">
        <v>4.5891235748690999E-3</v>
      </c>
      <c r="JS667" s="1">
        <v>5.3802851735825904E-3</v>
      </c>
      <c r="JT667" s="1">
        <v>4.8005474406314502E-3</v>
      </c>
      <c r="JU667" s="1">
        <v>3.6998377868998002E-3</v>
      </c>
      <c r="JV667" s="1">
        <v>4.8262706831108098E-3</v>
      </c>
      <c r="JW667" s="1">
        <v>4.7320558011750098E-3</v>
      </c>
      <c r="JX667" s="1">
        <v>4.6676290609763598E-3</v>
      </c>
      <c r="JY667" s="1">
        <v>4.0564363989082199E-3</v>
      </c>
      <c r="JZ667" s="1">
        <v>4.9790842586314703E-3</v>
      </c>
      <c r="KA667" s="1">
        <v>4.6215236548430398E-3</v>
      </c>
      <c r="KB667" s="1">
        <v>4.9763021816813403E-3</v>
      </c>
      <c r="KC667" s="1">
        <v>5.5398294303992896E-3</v>
      </c>
      <c r="KD667" s="1">
        <v>6.1186726826337103E-3</v>
      </c>
      <c r="KE667" s="1">
        <v>4.1206453099115704E-3</v>
      </c>
      <c r="KF667" s="1">
        <v>3.7905329395118998E-3</v>
      </c>
      <c r="KG667" s="1">
        <v>3.3729434931423002E-3</v>
      </c>
      <c r="KH667" s="1">
        <v>3.9012362140991102E-3</v>
      </c>
      <c r="KI667" s="1">
        <v>3.6300412206003801E-3</v>
      </c>
      <c r="KJ667" s="1">
        <v>3.8941604006857999E-3</v>
      </c>
      <c r="KK667" s="1">
        <v>4.0986504520812497E-3</v>
      </c>
      <c r="KL667" s="1">
        <v>5.0210658459918199E-3</v>
      </c>
      <c r="KM667" s="1">
        <v>4.1884189307124396E-3</v>
      </c>
      <c r="KN667" s="1">
        <v>4.7991539187633402E-3</v>
      </c>
      <c r="KO667" s="1">
        <v>4.91023157936507E-3</v>
      </c>
      <c r="KP667" s="1">
        <v>4.4258957476025901E-3</v>
      </c>
      <c r="KQ667" s="1">
        <v>4.3410651455914901E-3</v>
      </c>
      <c r="KR667" s="1">
        <v>2.65776407322015E-3</v>
      </c>
      <c r="KS667" s="1">
        <v>5.8368908754108497E-3</v>
      </c>
      <c r="KT667" s="1">
        <v>4.9053377928950596E-3</v>
      </c>
      <c r="KU667" s="1">
        <v>3.9635546926085801E-3</v>
      </c>
      <c r="KV667" s="1">
        <v>2.5342223937524998E-3</v>
      </c>
      <c r="KW667" s="1">
        <v>3.7208369415343799E-3</v>
      </c>
      <c r="KX667" s="1">
        <v>3.3999298685824602E-3</v>
      </c>
      <c r="KY667" s="1">
        <v>4.9142278946075098E-3</v>
      </c>
      <c r="KZ667" s="1">
        <v>3.2873006355347198E-3</v>
      </c>
      <c r="LA667" s="1">
        <v>5.1325874263246397E-3</v>
      </c>
      <c r="LB667" s="1">
        <v>4.3438878676361698E-3</v>
      </c>
      <c r="LC667" s="1">
        <v>3.8699168445212699E-3</v>
      </c>
      <c r="LD667" s="1">
        <v>4.0537231774634896E-3</v>
      </c>
      <c r="LE667" s="1">
        <v>4.1087484117929797E-3</v>
      </c>
      <c r="LF667" s="1">
        <v>3.6882597556709101E-3</v>
      </c>
      <c r="LG667" s="1">
        <v>3.3330206152693098E-3</v>
      </c>
      <c r="LH667" s="1">
        <v>3.8259315936600702E-3</v>
      </c>
      <c r="LI667" s="1">
        <v>4.2886614336445699E-3</v>
      </c>
      <c r="LJ667" s="1">
        <v>4.1788648780497597E-3</v>
      </c>
      <c r="LK667" s="1">
        <v>4.6644062269621299E-3</v>
      </c>
      <c r="LL667" s="1">
        <v>4.2095133991140003E-3</v>
      </c>
      <c r="LM667" s="1">
        <v>5.8145727296852797E-3</v>
      </c>
      <c r="LN667" s="1">
        <v>4.7516534189535704E-3</v>
      </c>
      <c r="LO667" s="1">
        <v>5.3042621388639799E-3</v>
      </c>
      <c r="LP667" s="1">
        <v>4.0728799504524803E-3</v>
      </c>
      <c r="LQ667" s="1">
        <v>6.87810930483826E-3</v>
      </c>
      <c r="LR667" s="1">
        <v>5.8072141544392598E-3</v>
      </c>
      <c r="LS667" s="1">
        <v>4.9955177091717401E-3</v>
      </c>
      <c r="LT667" s="1">
        <v>5.5635990414941803E-3</v>
      </c>
      <c r="LU667" s="1">
        <v>5.2773207919645402E-3</v>
      </c>
      <c r="LV667" s="1">
        <v>3.7180034359529501E-3</v>
      </c>
      <c r="LW667" s="1">
        <v>5.1210542582481701E-3</v>
      </c>
      <c r="LX667" s="1">
        <v>7.3130742100008103E-3</v>
      </c>
      <c r="LY667" s="1">
        <v>6.18645274628081E-3</v>
      </c>
      <c r="LZ667" s="1">
        <v>6.0090203651749002E-3</v>
      </c>
      <c r="MA667" s="1">
        <v>5.76215985430784E-3</v>
      </c>
      <c r="MB667" s="1">
        <v>4.4885852989226E-3</v>
      </c>
      <c r="MC667" s="1">
        <v>4.8286653659272002E-3</v>
      </c>
      <c r="MD667" s="1">
        <v>4.7386813911957397E-3</v>
      </c>
      <c r="ME667" s="1">
        <v>5.49491687373105E-3</v>
      </c>
      <c r="MF667" s="1">
        <v>5.3638494659767801E-3</v>
      </c>
      <c r="MG667" s="1">
        <v>4.4495439603788297E-3</v>
      </c>
      <c r="MH667" s="1">
        <v>3.2940579103318802E-3</v>
      </c>
      <c r="MI667" s="1">
        <v>3.91428034859831E-3</v>
      </c>
      <c r="MJ667" s="1">
        <v>0</v>
      </c>
      <c r="MK667" s="1">
        <v>1</v>
      </c>
      <c r="ML667" s="1">
        <v>0.14587789369695847</v>
      </c>
      <c r="MM667" s="1">
        <v>-0.56502745120008535</v>
      </c>
      <c r="MN667" s="1">
        <v>-1.8528812839156458E-2</v>
      </c>
      <c r="MO667" s="1">
        <v>-0.10247880768464988</v>
      </c>
      <c r="MP667" s="1">
        <v>-1.4463326900968165</v>
      </c>
      <c r="MQ667" s="1">
        <v>-0.99426650902007363</v>
      </c>
      <c r="MR667" s="1">
        <v>0.31486698997202961</v>
      </c>
      <c r="MS667" s="1">
        <v>-0.1278018378706984</v>
      </c>
      <c r="MT667" s="1">
        <v>0.26316587888261095</v>
      </c>
    </row>
    <row r="668" spans="1:358" x14ac:dyDescent="0.25">
      <c r="A668" s="1" t="s">
        <v>1076</v>
      </c>
      <c r="B668" s="1" t="s">
        <v>943</v>
      </c>
      <c r="C668" s="3">
        <v>13</v>
      </c>
      <c r="D668" s="1" t="s">
        <v>1070</v>
      </c>
      <c r="E668" s="2">
        <v>0</v>
      </c>
      <c r="F668" s="2">
        <v>7</v>
      </c>
      <c r="G668" s="2" t="str">
        <f t="shared" si="20"/>
        <v>keep</v>
      </c>
      <c r="H668" s="2" t="str">
        <f t="shared" si="21"/>
        <v>keep</v>
      </c>
      <c r="I668" s="2">
        <v>6</v>
      </c>
      <c r="J668" s="1">
        <v>0</v>
      </c>
      <c r="K668" s="1">
        <v>1</v>
      </c>
      <c r="L668" s="1">
        <v>1</v>
      </c>
      <c r="M668" s="1">
        <v>1</v>
      </c>
      <c r="N668" s="1">
        <v>68</v>
      </c>
      <c r="O668" s="1">
        <v>32</v>
      </c>
      <c r="P668" s="1">
        <v>1</v>
      </c>
      <c r="Q668" s="1">
        <v>0</v>
      </c>
      <c r="R668" s="1">
        <v>1</v>
      </c>
      <c r="S668" s="1">
        <v>3.8</v>
      </c>
      <c r="T668" s="1">
        <v>2.75</v>
      </c>
      <c r="U668" s="1">
        <v>4.375</v>
      </c>
      <c r="V668" s="1">
        <v>1</v>
      </c>
      <c r="W668" s="1">
        <v>1.6</v>
      </c>
      <c r="X668" s="1">
        <v>0</v>
      </c>
      <c r="Y668" s="1">
        <v>2.75</v>
      </c>
      <c r="Z668" s="1">
        <v>2.8571428571428572</v>
      </c>
      <c r="AA668" s="1">
        <v>2</v>
      </c>
      <c r="AB668" s="1">
        <v>9.1493062180135407E-3</v>
      </c>
      <c r="AC668" s="1">
        <v>7.1359577184274998E-3</v>
      </c>
      <c r="AD668" s="1">
        <v>8.8794509840285397E-3</v>
      </c>
      <c r="AE668" s="1">
        <v>8.7720498054512808E-3</v>
      </c>
      <c r="AF668" s="1">
        <v>1.0893723065205E-2</v>
      </c>
      <c r="AG668" s="1">
        <v>9.1614793368626699E-3</v>
      </c>
      <c r="AH668" s="1">
        <v>8.96755265115768E-3</v>
      </c>
      <c r="AI668" s="1">
        <v>7.6900380064008102E-3</v>
      </c>
      <c r="AJ668" s="1">
        <v>7.23251590263855E-3</v>
      </c>
      <c r="AK668" s="1">
        <v>9.9461181419997508E-3</v>
      </c>
      <c r="AL668" s="1">
        <v>1.08916315560512E-2</v>
      </c>
      <c r="AM668" s="1">
        <v>8.4268902337463793E-3</v>
      </c>
      <c r="AN668" s="1">
        <v>1.15478751960494E-2</v>
      </c>
      <c r="AO668" s="1">
        <v>9.2101719889315092E-3</v>
      </c>
      <c r="AP668" s="1">
        <v>1.03485377712109E-2</v>
      </c>
      <c r="AQ668" s="1">
        <v>1.0935512011825301E-2</v>
      </c>
      <c r="AR668" s="1">
        <v>1.0941751936227701E-2</v>
      </c>
      <c r="AS668" s="1">
        <v>1.09588703746577E-2</v>
      </c>
      <c r="AT668" s="1">
        <v>1.1751748851990301E-2</v>
      </c>
      <c r="AU668" s="1">
        <v>1.0046140557519101E-2</v>
      </c>
      <c r="AV668" s="1">
        <v>3.6787091263595999E-3</v>
      </c>
      <c r="AW668" s="1">
        <v>4.1857395177816803E-3</v>
      </c>
      <c r="AX668" s="1">
        <v>7.0221795927114796E-3</v>
      </c>
      <c r="AY668" s="1">
        <v>5.7162648876834003E-3</v>
      </c>
      <c r="AZ668" s="1">
        <v>6.0013533756284702E-3</v>
      </c>
      <c r="BA668" s="1">
        <v>3.5479487098205799E-3</v>
      </c>
      <c r="BB668" s="1">
        <v>3.0839433717336899E-3</v>
      </c>
      <c r="BC668" s="1">
        <v>3.4027432133168401E-3</v>
      </c>
      <c r="BD668" s="1">
        <v>3.3679695257682598E-3</v>
      </c>
      <c r="BE668" s="1">
        <v>3.6374628219957498E-3</v>
      </c>
      <c r="BF668" s="1">
        <v>4.5715367096378599E-3</v>
      </c>
      <c r="BG668" s="1">
        <v>2.9951008045099401E-3</v>
      </c>
      <c r="BH668" s="1">
        <v>3.4307891579026199E-3</v>
      </c>
      <c r="BI668" s="1">
        <v>3.03540158204123E-3</v>
      </c>
      <c r="BJ668" s="1">
        <v>5.0022347009755098E-3</v>
      </c>
      <c r="BK668" s="1">
        <v>2.8670499749280098E-3</v>
      </c>
      <c r="BL668" s="1">
        <v>2.9850067012724998E-3</v>
      </c>
      <c r="BM668" s="1">
        <v>4.0535212173269004E-3</v>
      </c>
      <c r="BN668" s="1">
        <v>5.3973164930701404E-3</v>
      </c>
      <c r="BO668" s="1">
        <v>3.94567615247861E-3</v>
      </c>
      <c r="BP668" s="1">
        <v>4.1843350047510997E-3</v>
      </c>
      <c r="BQ668" s="1">
        <v>2.54198292314656E-3</v>
      </c>
      <c r="BR668" s="1">
        <v>2.7673526830621401E-3</v>
      </c>
      <c r="BS668" s="1">
        <v>2.9307662993289501E-3</v>
      </c>
      <c r="BT668" s="1">
        <v>2.78888501591972E-3</v>
      </c>
      <c r="BU668" s="1">
        <v>3.2691915526180302E-3</v>
      </c>
      <c r="BV668" s="1">
        <v>3.58945723821385E-3</v>
      </c>
      <c r="BW668" s="1">
        <v>3.09367202142389E-3</v>
      </c>
      <c r="BX668" s="1">
        <v>5.7933172961888097E-3</v>
      </c>
      <c r="BY668" s="1">
        <v>1.1669831306987099E-2</v>
      </c>
      <c r="BZ668" s="1">
        <v>1.32889001433969E-2</v>
      </c>
      <c r="CA668" s="1">
        <v>7.3183611314672102E-3</v>
      </c>
      <c r="CB668" s="1">
        <v>1.02955828394197E-2</v>
      </c>
      <c r="CC668" s="1">
        <v>1.26610223717079E-2</v>
      </c>
      <c r="CD668" s="1">
        <v>1.2803143019808399E-2</v>
      </c>
      <c r="CE668" s="1">
        <v>1.0011670584560199E-2</v>
      </c>
      <c r="CF668" s="1">
        <v>1.11598376613011E-2</v>
      </c>
      <c r="CG668" s="1">
        <v>1.3728797771777299E-2</v>
      </c>
      <c r="CH668" s="1">
        <v>1.6935294734827699E-2</v>
      </c>
      <c r="CI668" s="1">
        <v>1.16579393771856E-2</v>
      </c>
      <c r="CJ668" s="1">
        <v>6.36817151871174E-3</v>
      </c>
      <c r="CK668" s="1">
        <v>5.5005372481030899E-3</v>
      </c>
      <c r="CL668" s="1">
        <v>8.3127759645155296E-3</v>
      </c>
      <c r="CM668" s="1">
        <v>6.1872542790284398E-3</v>
      </c>
      <c r="CN668" s="1">
        <v>1.0186007784629501E-2</v>
      </c>
      <c r="CO668" s="1">
        <v>6.8704866909737603E-3</v>
      </c>
      <c r="CP668" s="1">
        <v>6.8205526196346402E-3</v>
      </c>
      <c r="CQ668" s="1">
        <v>8.7542009726977992E-3</v>
      </c>
      <c r="CR668" s="1">
        <v>6.2895552476648804E-3</v>
      </c>
      <c r="CS668" s="1">
        <v>4.8746072250682596E-3</v>
      </c>
      <c r="CT668" s="1">
        <v>6.4062999378008004E-3</v>
      </c>
      <c r="CU668" s="1">
        <v>6.7482388916160598E-3</v>
      </c>
      <c r="CV668" s="1">
        <v>7.6670678880324996E-3</v>
      </c>
      <c r="CW668" s="1">
        <v>7.1719629761599303E-3</v>
      </c>
      <c r="CX668" s="1">
        <v>4.9012059554630599E-3</v>
      </c>
      <c r="CY668" s="1">
        <v>6.4412423190658499E-3</v>
      </c>
      <c r="CZ668" s="1">
        <v>5.8240277584544501E-3</v>
      </c>
      <c r="DA668" s="1">
        <v>7.2947962108874101E-3</v>
      </c>
      <c r="DB668" s="1">
        <v>6.7712017296533604E-3</v>
      </c>
      <c r="DC668" s="1">
        <v>7.1542049158660297E-3</v>
      </c>
      <c r="DD668" s="1">
        <v>29.355033734811801</v>
      </c>
      <c r="DE668" s="1">
        <v>29.844492963327401</v>
      </c>
      <c r="DF668" s="1">
        <v>30.645918134225901</v>
      </c>
      <c r="DG668" s="1">
        <v>30.1826963935032</v>
      </c>
      <c r="DH668" s="1">
        <v>29.486552289499301</v>
      </c>
      <c r="DI668" s="1">
        <v>29.125104383005102</v>
      </c>
      <c r="DJ668" s="1">
        <v>28.890954450143798</v>
      </c>
      <c r="DK668" s="1">
        <v>28.741528180612502</v>
      </c>
      <c r="DL668" s="1">
        <v>28.599612287057798</v>
      </c>
      <c r="DM668" s="1">
        <v>28.473705914987502</v>
      </c>
      <c r="DN668" s="1">
        <v>28.331848767770701</v>
      </c>
      <c r="DO668" s="1">
        <v>28.236993268503099</v>
      </c>
      <c r="DP668" s="1">
        <v>28.1430319342746</v>
      </c>
      <c r="DQ668" s="1">
        <v>28.049088910592999</v>
      </c>
      <c r="DR668" s="1">
        <v>28.132359937204299</v>
      </c>
      <c r="DS668" s="1">
        <v>29.179272321237502</v>
      </c>
      <c r="DT668" s="1">
        <v>31.390946057809899</v>
      </c>
      <c r="DU668" s="1">
        <v>32.759541181101</v>
      </c>
      <c r="DV668" s="1">
        <v>32.914803937448703</v>
      </c>
      <c r="DW668" s="1">
        <v>31.432075360788499</v>
      </c>
      <c r="DX668" s="1">
        <v>31.690311292184902</v>
      </c>
      <c r="DY668" s="1">
        <v>32.879630902780697</v>
      </c>
      <c r="DZ668" s="1">
        <v>32.751116040720198</v>
      </c>
      <c r="EA668" s="1">
        <v>31.241081861032601</v>
      </c>
      <c r="EB668" s="1">
        <v>30.365946820749301</v>
      </c>
      <c r="EC668" s="1">
        <v>29.959737256540301</v>
      </c>
      <c r="ED668" s="1">
        <v>29.789302686227799</v>
      </c>
      <c r="EE668" s="1">
        <v>30.155543378366499</v>
      </c>
      <c r="EF668" s="1">
        <v>30.000633100046201</v>
      </c>
      <c r="EG668" s="1">
        <v>29.721553662790299</v>
      </c>
      <c r="EH668" s="1">
        <v>29.999645856393801</v>
      </c>
      <c r="EI668" s="1">
        <v>30.131076673044198</v>
      </c>
      <c r="EJ668" s="1">
        <v>29.7969244513645</v>
      </c>
      <c r="EK668" s="1">
        <v>29.613139966501301</v>
      </c>
      <c r="EL668" s="1">
        <v>29.369940045846899</v>
      </c>
      <c r="EM668" s="1">
        <v>29.189355329050102</v>
      </c>
      <c r="EN668" s="1">
        <v>29.113142255319602</v>
      </c>
      <c r="EO668" s="1">
        <v>29.066660169137901</v>
      </c>
      <c r="EP668" s="1">
        <v>28.897300580514901</v>
      </c>
      <c r="EQ668" s="1">
        <v>28.792301801217999</v>
      </c>
      <c r="ER668" s="1">
        <v>79.787234042558197</v>
      </c>
      <c r="ES668" s="1">
        <v>76.238881829729806</v>
      </c>
      <c r="ET668" s="1">
        <v>71.770334928228607</v>
      </c>
      <c r="EU668" s="1">
        <v>75.187969924811895</v>
      </c>
      <c r="EV668" s="1">
        <v>73.081607795374197</v>
      </c>
      <c r="EW668" s="1">
        <v>71.599045346060194</v>
      </c>
      <c r="EX668" s="1">
        <v>77.569489334193904</v>
      </c>
      <c r="EY668" s="1">
        <v>76.335877862595297</v>
      </c>
      <c r="EZ668" s="1">
        <v>75.1408891671894</v>
      </c>
      <c r="FA668" s="1">
        <v>79.840319361275206</v>
      </c>
      <c r="FB668" s="1">
        <v>75.329566854992393</v>
      </c>
      <c r="FC668" s="1">
        <v>73.619631901840705</v>
      </c>
      <c r="FD668" s="1">
        <v>72.771376591873803</v>
      </c>
      <c r="FE668" s="1">
        <v>71.343638525564103</v>
      </c>
      <c r="FF668" s="1">
        <v>73.937153419591198</v>
      </c>
      <c r="FG668" s="1">
        <v>74.349442379180601</v>
      </c>
      <c r="FH668" s="1">
        <v>73.800738007381099</v>
      </c>
      <c r="FI668" s="1">
        <v>77.669902912617701</v>
      </c>
      <c r="FJ668" s="1">
        <v>74.349442379185902</v>
      </c>
      <c r="FK668" s="1">
        <v>74.349442379180601</v>
      </c>
      <c r="FL668" s="1">
        <v>72.683222289523499</v>
      </c>
      <c r="FM668" s="1">
        <v>77.669902912617701</v>
      </c>
      <c r="FN668" s="1">
        <v>74.349442379185902</v>
      </c>
      <c r="FO668" s="1">
        <v>74.349442379180601</v>
      </c>
      <c r="FP668" s="1">
        <v>74.349442379180601</v>
      </c>
      <c r="FQ668" s="1">
        <v>73.081607795374197</v>
      </c>
      <c r="FR668" s="1">
        <v>77.569489334193904</v>
      </c>
      <c r="FS668" s="1">
        <v>75.235109717867005</v>
      </c>
      <c r="FT668" s="1">
        <v>74.953154278575894</v>
      </c>
      <c r="FU668" s="1">
        <v>79.365079365076397</v>
      </c>
      <c r="FV668" s="1">
        <v>75.235109717867005</v>
      </c>
      <c r="FW668" s="1">
        <v>74.580484773154595</v>
      </c>
      <c r="FX668" s="1">
        <v>74.953154278575894</v>
      </c>
      <c r="FY668" s="1">
        <v>77.071290944122495</v>
      </c>
      <c r="FZ668" s="1">
        <v>76.190476190479501</v>
      </c>
      <c r="GA668" s="1">
        <v>75.282308657463105</v>
      </c>
      <c r="GB668" s="1">
        <v>76.142131979694398</v>
      </c>
      <c r="GC668" s="1">
        <v>75.805432722679896</v>
      </c>
      <c r="GD668" s="1">
        <v>75.282308657463105</v>
      </c>
      <c r="GE668" s="1">
        <v>78.843626806836497</v>
      </c>
      <c r="GF668" s="1">
        <v>1.28101019952523E-2</v>
      </c>
      <c r="GG668" s="1">
        <v>1.00766729863686E-2</v>
      </c>
      <c r="GH668" s="1">
        <v>8.8889686076860895E-3</v>
      </c>
      <c r="GI668" s="1">
        <v>1.11099989513587E-2</v>
      </c>
      <c r="GJ668" s="1">
        <v>9.9450684103613001E-3</v>
      </c>
      <c r="GK668" s="1">
        <v>1.00130470260424E-2</v>
      </c>
      <c r="GL668" s="1">
        <v>1.18830097399154E-2</v>
      </c>
      <c r="GM668" s="1">
        <v>9.7985825600216993E-3</v>
      </c>
      <c r="GN668" s="1">
        <v>9.1892311906354909E-3</v>
      </c>
      <c r="GO668" s="1">
        <v>8.3314291047334905E-3</v>
      </c>
      <c r="GP668" s="1">
        <v>1.1395308479237601E-2</v>
      </c>
      <c r="GQ668" s="1">
        <v>9.3318116747624792E-3</v>
      </c>
      <c r="GR668" s="1">
        <v>6.1908658949608297E-3</v>
      </c>
      <c r="GS668" s="1">
        <v>8.9835641350954898E-3</v>
      </c>
      <c r="GT668" s="1">
        <v>1.1500068634934401E-2</v>
      </c>
      <c r="GU668" s="1">
        <v>8.7388103200300906E-3</v>
      </c>
      <c r="GV668" s="1">
        <v>6.7093950691709103E-3</v>
      </c>
      <c r="GW668" s="1">
        <v>8.2197979421471008E-3</v>
      </c>
      <c r="GX668" s="1">
        <v>5.0143878647885901E-3</v>
      </c>
      <c r="GY668" s="1">
        <v>6.2408247452843003E-3</v>
      </c>
      <c r="GZ668" s="1">
        <v>5.05091304273353E-3</v>
      </c>
      <c r="HA668" s="1">
        <v>3.6975036428859602E-3</v>
      </c>
      <c r="HB668" s="1">
        <v>5.5844802687460404E-3</v>
      </c>
      <c r="HC668" s="1">
        <v>5.4457733973727702E-3</v>
      </c>
      <c r="HD668" s="1">
        <v>5.24430180672687E-3</v>
      </c>
      <c r="HE668" s="1">
        <v>7.0038440898376204E-3</v>
      </c>
      <c r="HF668" s="1">
        <v>5.6431455069692301E-3</v>
      </c>
      <c r="HG668" s="1">
        <v>5.4588399201080298E-3</v>
      </c>
      <c r="HH668" s="1">
        <v>6.2936838337434402E-3</v>
      </c>
      <c r="HI668" s="1">
        <v>1.08931396197753E-2</v>
      </c>
      <c r="HJ668" s="1">
        <v>8.7933069823958598E-3</v>
      </c>
      <c r="HK668" s="1">
        <v>8.5906690240026094E-3</v>
      </c>
      <c r="HL668" s="1">
        <v>1.06603435903617E-2</v>
      </c>
      <c r="HM668" s="1">
        <v>6.5367519377298698E-3</v>
      </c>
      <c r="HN668" s="1">
        <v>7.9496752102953608E-3</v>
      </c>
      <c r="HO668" s="1">
        <v>7.6494258353485998E-3</v>
      </c>
      <c r="HP668" s="1">
        <v>8.8837804889146804E-3</v>
      </c>
      <c r="HQ668" s="1">
        <v>6.4462435214966297E-3</v>
      </c>
      <c r="HR668" s="1">
        <v>8.7433039169727902E-3</v>
      </c>
      <c r="HS668" s="1">
        <v>8.4051302243160694E-3</v>
      </c>
      <c r="HT668" s="1">
        <v>1.84992971321539E-2</v>
      </c>
      <c r="HU668" s="1">
        <v>2.8004136843379501E-2</v>
      </c>
      <c r="HV668" s="1">
        <v>2.06801468705048E-2</v>
      </c>
      <c r="HW668" s="1">
        <v>2.4524179479288599E-2</v>
      </c>
      <c r="HX668" s="1">
        <v>2.1346207315527999E-2</v>
      </c>
      <c r="HY668" s="1">
        <v>2.3565883512070299E-2</v>
      </c>
      <c r="HZ668" s="1">
        <v>1.38238784861282E-2</v>
      </c>
      <c r="IA668" s="1">
        <v>1.70385428360223E-2</v>
      </c>
      <c r="IB668" s="1">
        <v>1.3463484054205801E-2</v>
      </c>
      <c r="IC668" s="1">
        <v>2.2372178455044699E-2</v>
      </c>
      <c r="ID668" s="1">
        <v>1.6700987403385201E-2</v>
      </c>
      <c r="IE668" s="1">
        <v>1.2511425497272801E-2</v>
      </c>
      <c r="IF668" s="1">
        <v>1.4788331590178999E-2</v>
      </c>
      <c r="IG668" s="1">
        <v>1.7773406741621801E-2</v>
      </c>
      <c r="IH668" s="1">
        <v>1.13302800620952E-2</v>
      </c>
      <c r="II668" s="1">
        <v>9.3614653716691896E-3</v>
      </c>
      <c r="IJ668" s="1">
        <v>1.35876244262878E-2</v>
      </c>
      <c r="IK668" s="1">
        <v>1.29216925572207E-2</v>
      </c>
      <c r="IL668" s="1">
        <v>1.36970816313669E-2</v>
      </c>
      <c r="IM668" s="1">
        <v>9.3871100055199601E-3</v>
      </c>
      <c r="IN668" s="1">
        <v>6.3394784982989602E-3</v>
      </c>
      <c r="IO668" s="1">
        <v>6.5221517273229904E-3</v>
      </c>
      <c r="IP668" s="1">
        <v>6.4245428226558897E-3</v>
      </c>
      <c r="IQ668" s="1">
        <v>6.8602319834387901E-3</v>
      </c>
      <c r="IR668" s="1">
        <v>6.87853324284202E-3</v>
      </c>
      <c r="IS668" s="1">
        <v>6.8679019199339303E-3</v>
      </c>
      <c r="IT668" s="1">
        <v>4.9860420454163603E-3</v>
      </c>
      <c r="IU668" s="1">
        <v>6.4931814575129596E-3</v>
      </c>
      <c r="IV668" s="1">
        <v>6.6727808785662602E-3</v>
      </c>
      <c r="IW668" s="1">
        <v>6.5522941245291398E-3</v>
      </c>
      <c r="IX668" s="1">
        <v>7.6159383604202597E-3</v>
      </c>
      <c r="IY668" s="1">
        <v>8.3792689734301894E-3</v>
      </c>
      <c r="IZ668" s="1">
        <v>9.0913801805264302E-3</v>
      </c>
      <c r="JA668" s="1">
        <v>8.5041476036171407E-3</v>
      </c>
      <c r="JB668" s="1">
        <v>8.95112365170838E-3</v>
      </c>
      <c r="JC668" s="1">
        <v>8.4483098091079293E-3</v>
      </c>
      <c r="JD668" s="1">
        <v>7.4389152298500504E-3</v>
      </c>
      <c r="JE668" s="1">
        <v>6.7331585769315298E-3</v>
      </c>
      <c r="JF668" s="1">
        <v>1.1049215481681101E-2</v>
      </c>
      <c r="JG668" s="1">
        <v>9.4626032071400898E-3</v>
      </c>
      <c r="JH668" s="1">
        <v>5.9320488893432402E-3</v>
      </c>
      <c r="JI668" s="1">
        <v>5.8769475831294497E-3</v>
      </c>
      <c r="JJ668" s="1">
        <v>5.6471385970118804E-3</v>
      </c>
      <c r="JK668" s="1">
        <v>4.1003794679843799E-3</v>
      </c>
      <c r="JL668" s="1">
        <v>5.1991080819128802E-3</v>
      </c>
      <c r="JM668" s="1">
        <v>4.9560840734008101E-3</v>
      </c>
      <c r="JN668" s="1">
        <v>5.0361710808990096E-3</v>
      </c>
      <c r="JO668" s="1">
        <v>7.1530411321988098E-3</v>
      </c>
      <c r="JP668" s="1">
        <v>5.4529765968743902E-3</v>
      </c>
      <c r="JQ668" s="1">
        <v>5.4351897934008103E-3</v>
      </c>
      <c r="JR668" s="1">
        <v>4.87184939931777E-3</v>
      </c>
      <c r="JS668" s="1">
        <v>5.9553165065813797E-3</v>
      </c>
      <c r="JT668" s="1">
        <v>5.3386273801760298E-3</v>
      </c>
      <c r="JU668" s="1">
        <v>5.10721241304791E-3</v>
      </c>
      <c r="JV668" s="1">
        <v>5.7433974200031199E-3</v>
      </c>
      <c r="JW668" s="1">
        <v>5.9729019845941199E-3</v>
      </c>
      <c r="JX668" s="1">
        <v>6.1202960109415496E-3</v>
      </c>
      <c r="JY668" s="1">
        <v>6.5988901297517801E-3</v>
      </c>
      <c r="JZ668" s="1">
        <v>3.2100810338304198E-3</v>
      </c>
      <c r="KA668" s="1">
        <v>5.6959277396275302E-3</v>
      </c>
      <c r="KB668" s="1">
        <v>3.6744815834433E-3</v>
      </c>
      <c r="KC668" s="1">
        <v>5.4501657741869098E-3</v>
      </c>
      <c r="KD668" s="1">
        <v>4.6073052984182796E-3</v>
      </c>
      <c r="KE668" s="1">
        <v>5.26616042865867E-3</v>
      </c>
      <c r="KF668" s="1">
        <v>4.9252659029790499E-3</v>
      </c>
      <c r="KG668" s="1">
        <v>4.48200583999758E-3</v>
      </c>
      <c r="KH668" s="1">
        <v>5.9485974466343102E-3</v>
      </c>
      <c r="KI668" s="1">
        <v>4.2971875034221599E-3</v>
      </c>
      <c r="KJ668" s="1">
        <v>6.2342115499846697E-3</v>
      </c>
      <c r="KK668" s="1">
        <v>6.1033535101320197E-3</v>
      </c>
      <c r="KL668" s="1">
        <v>7.8160192331552004E-3</v>
      </c>
      <c r="KM668" s="1">
        <v>6.4162843096523901E-3</v>
      </c>
      <c r="KN668" s="1">
        <v>6.0667516775877103E-3</v>
      </c>
      <c r="KO668" s="1">
        <v>9.5165856190894595E-3</v>
      </c>
      <c r="KP668" s="1">
        <v>6.18659085779947E-3</v>
      </c>
      <c r="KQ668" s="1">
        <v>5.2789480120122301E-3</v>
      </c>
      <c r="KR668" s="1">
        <v>5.65516009931243E-3</v>
      </c>
      <c r="KS668" s="1">
        <v>5.4382860250290696E-3</v>
      </c>
      <c r="KT668" s="1">
        <v>6.7527555014992302E-3</v>
      </c>
      <c r="KU668" s="1">
        <v>4.7212531760118196E-3</v>
      </c>
      <c r="KV668" s="1">
        <v>1.19736030208395E-2</v>
      </c>
      <c r="KW668" s="1">
        <v>1.3181524115206599E-2</v>
      </c>
      <c r="KX668" s="1">
        <v>1.0146053164056999E-2</v>
      </c>
      <c r="KY668" s="1">
        <v>9.7909047296312907E-3</v>
      </c>
      <c r="KZ668" s="1">
        <v>9.0308822668714091E-3</v>
      </c>
      <c r="LA668" s="1">
        <v>1.0257616482097E-2</v>
      </c>
      <c r="LB668" s="1">
        <v>8.6898742820576708E-3</v>
      </c>
      <c r="LC668" s="1">
        <v>1.12638304104843E-2</v>
      </c>
      <c r="LD668" s="1">
        <v>1.0042318833333201E-2</v>
      </c>
      <c r="LE668" s="1">
        <v>7.7607355464544099E-3</v>
      </c>
      <c r="LF668" s="1">
        <v>1.22456259835789E-2</v>
      </c>
      <c r="LG668" s="1">
        <v>1.0487468474302999E-2</v>
      </c>
      <c r="LH668" s="1">
        <v>1.1154817036598401E-2</v>
      </c>
      <c r="LI668" s="1">
        <v>8.7078073686996695E-3</v>
      </c>
      <c r="LJ668" s="1">
        <v>6.0278140249001404E-3</v>
      </c>
      <c r="LK668" s="1">
        <v>8.1785102061157806E-3</v>
      </c>
      <c r="LL668" s="1">
        <v>5.1776678146764898E-3</v>
      </c>
      <c r="LM668" s="1">
        <v>8.0627239091244293E-3</v>
      </c>
      <c r="LN668" s="1">
        <v>6.8647962875659904E-3</v>
      </c>
      <c r="LO668" s="1">
        <v>7.2935329973769997E-3</v>
      </c>
      <c r="LP668" s="1">
        <v>4.8847000422170099E-3</v>
      </c>
      <c r="LQ668" s="1">
        <v>3.4862244069820301E-3</v>
      </c>
      <c r="LR668" s="1">
        <v>3.9857691204142603E-3</v>
      </c>
      <c r="LS668" s="1">
        <v>3.7274542536403399E-3</v>
      </c>
      <c r="LT668" s="1">
        <v>4.4112103526099903E-3</v>
      </c>
      <c r="LU668" s="1">
        <v>5.69050787150661E-3</v>
      </c>
      <c r="LV668" s="1">
        <v>6.4058735635417804E-3</v>
      </c>
      <c r="LW668" s="1">
        <v>4.8034948531416703E-3</v>
      </c>
      <c r="LX668" s="1">
        <v>4.2041277369176903E-3</v>
      </c>
      <c r="LY668" s="1">
        <v>6.1507264404101498E-3</v>
      </c>
      <c r="LZ668" s="1">
        <v>5.8552239428505603E-3</v>
      </c>
      <c r="MA668" s="1">
        <v>5.4570766555881896E-3</v>
      </c>
      <c r="MB668" s="1">
        <v>4.3783275927060496E-3</v>
      </c>
      <c r="MC668" s="1">
        <v>5.66439895715465E-3</v>
      </c>
      <c r="MD668" s="1">
        <v>5.9340481877038298E-3</v>
      </c>
      <c r="ME668" s="1">
        <v>4.55497670940163E-3</v>
      </c>
      <c r="MF668" s="1">
        <v>5.7496415853920202E-3</v>
      </c>
      <c r="MG668" s="1">
        <v>6.2891183975546999E-3</v>
      </c>
      <c r="MH668" s="1">
        <v>5.7739898300321396E-3</v>
      </c>
      <c r="MI668" s="1">
        <v>4.9101418294529896E-3</v>
      </c>
      <c r="MJ668" s="1">
        <v>1</v>
      </c>
      <c r="MK668" s="1">
        <v>1</v>
      </c>
      <c r="ML668" s="1">
        <v>0.14587789369695847</v>
      </c>
      <c r="MM668" s="1">
        <v>-0.56502745120008535</v>
      </c>
      <c r="MN668" s="1">
        <v>-1.8528812839156458E-2</v>
      </c>
      <c r="MO668" s="1">
        <v>-0.10247880768464988</v>
      </c>
      <c r="MP668" s="1">
        <v>-1.4463326900968165</v>
      </c>
      <c r="MQ668" s="1">
        <v>-0.99426650902007363</v>
      </c>
      <c r="MR668" s="1">
        <v>0.31486698997202961</v>
      </c>
      <c r="MS668" s="1">
        <v>-0.1278018378706984</v>
      </c>
      <c r="MT668" s="1">
        <v>0.26316587888261095</v>
      </c>
    </row>
    <row r="669" spans="1:358" x14ac:dyDescent="0.25">
      <c r="A669" s="1" t="s">
        <v>1077</v>
      </c>
      <c r="B669" s="1" t="s">
        <v>943</v>
      </c>
      <c r="C669" s="3">
        <v>13</v>
      </c>
      <c r="D669" s="1" t="s">
        <v>1070</v>
      </c>
      <c r="E669" s="2">
        <v>0</v>
      </c>
      <c r="F669" s="2">
        <v>8</v>
      </c>
      <c r="G669" s="2" t="str">
        <f t="shared" si="20"/>
        <v>keep</v>
      </c>
      <c r="H669" s="2" t="str">
        <f t="shared" si="21"/>
        <v>keep</v>
      </c>
      <c r="I669" s="2">
        <v>7</v>
      </c>
      <c r="J669" s="1">
        <v>0</v>
      </c>
      <c r="K669" s="1">
        <v>0</v>
      </c>
      <c r="L669" s="1">
        <v>0</v>
      </c>
      <c r="M669" s="1">
        <v>1</v>
      </c>
      <c r="N669" s="1">
        <v>72</v>
      </c>
      <c r="O669" s="1">
        <v>28</v>
      </c>
      <c r="P669" s="1">
        <v>0</v>
      </c>
      <c r="Q669" s="1">
        <v>1</v>
      </c>
      <c r="R669" s="1">
        <v>0</v>
      </c>
      <c r="S669" s="1">
        <v>3.8</v>
      </c>
      <c r="T669" s="1">
        <v>2.75</v>
      </c>
      <c r="U669" s="1">
        <v>4.375</v>
      </c>
      <c r="V669" s="1">
        <v>1</v>
      </c>
      <c r="W669" s="1">
        <v>1.6</v>
      </c>
      <c r="X669" s="1">
        <v>0</v>
      </c>
      <c r="Y669" s="1">
        <v>2.75</v>
      </c>
      <c r="Z669" s="1">
        <v>2.8571428571428572</v>
      </c>
      <c r="AA669" s="1">
        <v>2</v>
      </c>
      <c r="AB669" s="1">
        <v>8.1332668869376398E-3</v>
      </c>
      <c r="AC669" s="1">
        <v>8.5772577582021101E-3</v>
      </c>
      <c r="AD669" s="1">
        <v>8.3498770265199099E-3</v>
      </c>
      <c r="AE669" s="1">
        <v>9.3684923659195507E-3</v>
      </c>
      <c r="AF669" s="1">
        <v>6.5487074698465297E-3</v>
      </c>
      <c r="AG669" s="1">
        <v>6.3115912532516298E-3</v>
      </c>
      <c r="AH669" s="1">
        <v>5.73558078921958E-3</v>
      </c>
      <c r="AI669" s="1">
        <v>6.2451274897211704E-3</v>
      </c>
      <c r="AJ669" s="1">
        <v>8.1621439651540593E-3</v>
      </c>
      <c r="AK669" s="1">
        <v>8.2245723768515494E-3</v>
      </c>
      <c r="AL669" s="1">
        <v>1.13146617169961E-2</v>
      </c>
      <c r="AM669" s="1">
        <v>7.49579982622137E-3</v>
      </c>
      <c r="AN669" s="1">
        <v>6.9587083910443402E-3</v>
      </c>
      <c r="AO669" s="1">
        <v>1.34956230342768E-2</v>
      </c>
      <c r="AP669" s="1">
        <v>1.0833956257282E-2</v>
      </c>
      <c r="AQ669" s="1">
        <v>1.0454890153071701E-2</v>
      </c>
      <c r="AR669" s="1">
        <v>9.3242640678866204E-3</v>
      </c>
      <c r="AS669" s="1">
        <v>9.6746317380594898E-3</v>
      </c>
      <c r="AT669" s="1">
        <v>1.16306886700506E-2</v>
      </c>
      <c r="AU669" s="1">
        <v>1.10136515838513E-2</v>
      </c>
      <c r="AV669" s="1">
        <v>1.0281892698410899E-2</v>
      </c>
      <c r="AW669" s="1">
        <v>6.7229163961991297E-3</v>
      </c>
      <c r="AX669" s="1">
        <v>9.9466977667913795E-3</v>
      </c>
      <c r="AY669" s="1">
        <v>1.0266056483279801E-2</v>
      </c>
      <c r="AZ669" s="1">
        <v>9.2615786718506093E-3</v>
      </c>
      <c r="BA669" s="1">
        <v>1.05007618745267E-2</v>
      </c>
      <c r="BB669" s="1">
        <v>8.5357209828631295E-3</v>
      </c>
      <c r="BC669" s="1">
        <v>8.5766084768234205E-3</v>
      </c>
      <c r="BD669" s="1">
        <v>7.7028558385080796E-3</v>
      </c>
      <c r="BE669" s="1">
        <v>7.8019684384371601E-3</v>
      </c>
      <c r="BF669" s="1">
        <v>5.4179037928001397E-3</v>
      </c>
      <c r="BG669" s="1">
        <v>6.67130974600646E-3</v>
      </c>
      <c r="BH669" s="1">
        <v>6.5205006715052501E-3</v>
      </c>
      <c r="BI669" s="1">
        <v>8.5864708451196606E-3</v>
      </c>
      <c r="BJ669" s="1">
        <v>5.44994834317642E-3</v>
      </c>
      <c r="BK669" s="1">
        <v>7.7647433698056698E-3</v>
      </c>
      <c r="BL669" s="1">
        <v>8.32111832181626E-3</v>
      </c>
      <c r="BM669" s="1">
        <v>8.8027425115823101E-3</v>
      </c>
      <c r="BN669" s="1">
        <v>1.14822873628504E-2</v>
      </c>
      <c r="BO669" s="1">
        <v>1.37355689813693E-2</v>
      </c>
      <c r="BP669" s="1">
        <v>1.4654343938177701E-2</v>
      </c>
      <c r="BQ669" s="1">
        <v>1.3255067334131501E-2</v>
      </c>
      <c r="BR669" s="1">
        <v>1.26719451421819E-2</v>
      </c>
      <c r="BS669" s="1">
        <v>1.8730325151799201E-2</v>
      </c>
      <c r="BT669" s="1">
        <v>1.49064496612252E-2</v>
      </c>
      <c r="BU669" s="1">
        <v>1.48609844748734E-2</v>
      </c>
      <c r="BV669" s="1">
        <v>1.8125611271103601E-2</v>
      </c>
      <c r="BW669" s="1">
        <v>1.5310621584597501E-2</v>
      </c>
      <c r="BX669" s="1">
        <v>1.4898097095199399E-2</v>
      </c>
      <c r="BY669" s="1">
        <v>1.21962708324203E-2</v>
      </c>
      <c r="BZ669" s="1">
        <v>1.16476881135674E-2</v>
      </c>
      <c r="CA669" s="1">
        <v>1.5719279852839999E-2</v>
      </c>
      <c r="CB669" s="1">
        <v>1.4171552770528501E-2</v>
      </c>
      <c r="CC669" s="1">
        <v>1.25056258465198E-2</v>
      </c>
      <c r="CD669" s="1">
        <v>1.30170948700657E-2</v>
      </c>
      <c r="CE669" s="1">
        <v>1.23029396043569E-2</v>
      </c>
      <c r="CF669" s="1">
        <v>1.39552103294346E-2</v>
      </c>
      <c r="CG669" s="1">
        <v>1.36445073593421E-2</v>
      </c>
      <c r="CH669" s="1">
        <v>1.49541531698169E-2</v>
      </c>
      <c r="CI669" s="1">
        <v>1.41827238638812E-2</v>
      </c>
      <c r="CJ669" s="1">
        <v>1.00602349442208E-2</v>
      </c>
      <c r="CK669" s="1">
        <v>1.06375606376825E-2</v>
      </c>
      <c r="CL669" s="1">
        <v>9.4338618987651803E-3</v>
      </c>
      <c r="CM669" s="1">
        <v>1.0829772446858701E-2</v>
      </c>
      <c r="CN669" s="1">
        <v>9.59178421131196E-3</v>
      </c>
      <c r="CO669" s="1">
        <v>1.03730019150765E-2</v>
      </c>
      <c r="CP669" s="1">
        <v>1.0738643541358501E-2</v>
      </c>
      <c r="CQ669" s="1">
        <v>7.6768235204489896E-3</v>
      </c>
      <c r="CR669" s="1">
        <v>1.2675070757216101E-2</v>
      </c>
      <c r="CS669" s="1">
        <v>1.1521114693679099E-2</v>
      </c>
      <c r="CT669" s="1">
        <v>8.9670037853431892E-3</v>
      </c>
      <c r="CU669" s="1">
        <v>6.8740886590764596E-3</v>
      </c>
      <c r="CV669" s="1">
        <v>7.12224790761346E-3</v>
      </c>
      <c r="CW669" s="1">
        <v>9.9056133607520695E-3</v>
      </c>
      <c r="CX669" s="1">
        <v>9.2583500968485798E-3</v>
      </c>
      <c r="CY669" s="1">
        <v>8.1428991141201199E-3</v>
      </c>
      <c r="CZ669" s="1">
        <v>1.1291073095274801E-2</v>
      </c>
      <c r="DA669" s="1">
        <v>9.8567354374219807E-3</v>
      </c>
      <c r="DB669" s="1">
        <v>9.1648255820018197E-3</v>
      </c>
      <c r="DC669" s="1">
        <v>1.0585822262885699E-2</v>
      </c>
      <c r="DD669" s="1">
        <v>29.609751752389901</v>
      </c>
      <c r="DE669" s="1">
        <v>29.366319135202399</v>
      </c>
      <c r="DF669" s="1">
        <v>29.1870832953587</v>
      </c>
      <c r="DG669" s="1">
        <v>29.113144544137899</v>
      </c>
      <c r="DH669" s="1">
        <v>29.064327100290299</v>
      </c>
      <c r="DI669" s="1">
        <v>28.895076612008999</v>
      </c>
      <c r="DJ669" s="1">
        <v>28.792358258737501</v>
      </c>
      <c r="DK669" s="1">
        <v>29.199069074167198</v>
      </c>
      <c r="DL669" s="1">
        <v>29.473084882272701</v>
      </c>
      <c r="DM669" s="1">
        <v>29.485241559518801</v>
      </c>
      <c r="DN669" s="1">
        <v>30.2840757880345</v>
      </c>
      <c r="DO669" s="1">
        <v>30.343947461618502</v>
      </c>
      <c r="DP669" s="1">
        <v>29.840057233347</v>
      </c>
      <c r="DQ669" s="1">
        <v>29.4637350592747</v>
      </c>
      <c r="DR669" s="1">
        <v>29.225565961374301</v>
      </c>
      <c r="DS669" s="1">
        <v>29.065394452585199</v>
      </c>
      <c r="DT669" s="1">
        <v>28.912885144723901</v>
      </c>
      <c r="DU669" s="1">
        <v>28.774159863962101</v>
      </c>
      <c r="DV669" s="1">
        <v>28.639089063180901</v>
      </c>
      <c r="DW669" s="1">
        <v>28.5273329291477</v>
      </c>
      <c r="DX669" s="1">
        <v>29.137872937692599</v>
      </c>
      <c r="DY669" s="1">
        <v>28.9857161078586</v>
      </c>
      <c r="DZ669" s="1">
        <v>28.841781476510999</v>
      </c>
      <c r="EA669" s="1">
        <v>28.7017691168918</v>
      </c>
      <c r="EB669" s="1">
        <v>28.5812658820285</v>
      </c>
      <c r="EC669" s="1">
        <v>28.471700910104701</v>
      </c>
      <c r="ED669" s="1">
        <v>28.374328473581301</v>
      </c>
      <c r="EE669" s="1">
        <v>28.438815930856698</v>
      </c>
      <c r="EF669" s="1">
        <v>28.395569470895701</v>
      </c>
      <c r="EG669" s="1">
        <v>28.270348981393798</v>
      </c>
      <c r="EH669" s="1">
        <v>28.854404309762899</v>
      </c>
      <c r="EI669" s="1">
        <v>28.715183118356698</v>
      </c>
      <c r="EJ669" s="1">
        <v>28.5900358710422</v>
      </c>
      <c r="EK669" s="1">
        <v>28.481690076364501</v>
      </c>
      <c r="EL669" s="1">
        <v>28.378381207956298</v>
      </c>
      <c r="EM669" s="1">
        <v>28.431814435495301</v>
      </c>
      <c r="EN669" s="1">
        <v>28.406539014352699</v>
      </c>
      <c r="EO669" s="1">
        <v>28.2814810309543</v>
      </c>
      <c r="EP669" s="1">
        <v>28.186345532907399</v>
      </c>
      <c r="EQ669" s="1">
        <v>28.2110876593723</v>
      </c>
      <c r="ER669" s="1">
        <v>77.071290944122495</v>
      </c>
      <c r="ES669" s="1">
        <v>76.190476190479501</v>
      </c>
      <c r="ET669" s="1">
        <v>75.282308657463105</v>
      </c>
      <c r="EU669" s="1">
        <v>76.142131979694398</v>
      </c>
      <c r="EV669" s="1">
        <v>75.805432722679896</v>
      </c>
      <c r="EW669" s="1">
        <v>75.282308657463105</v>
      </c>
      <c r="EX669" s="1">
        <v>78.843626806836497</v>
      </c>
      <c r="EY669" s="1">
        <v>72.551390568319405</v>
      </c>
      <c r="EZ669" s="1">
        <v>74.953154278581295</v>
      </c>
      <c r="FA669" s="1">
        <v>75.949367088611098</v>
      </c>
      <c r="FB669" s="1">
        <v>77.419354838711996</v>
      </c>
      <c r="FC669" s="1">
        <v>78.843626806836497</v>
      </c>
      <c r="FD669" s="1">
        <v>76.433121019111397</v>
      </c>
      <c r="FE669" s="1">
        <v>74.719800747198306</v>
      </c>
      <c r="FF669" s="1">
        <v>79.893475366180994</v>
      </c>
      <c r="FG669" s="1">
        <v>72.072072072073695</v>
      </c>
      <c r="FH669" s="1">
        <v>74.441687344919998</v>
      </c>
      <c r="FI669" s="1">
        <v>74.165636588373104</v>
      </c>
      <c r="FJ669" s="1">
        <v>73.215375228802699</v>
      </c>
      <c r="FK669" s="1">
        <v>77.871512005194504</v>
      </c>
      <c r="FL669" s="1">
        <v>74.165636588373104</v>
      </c>
      <c r="FM669" s="1">
        <v>72.072072072073695</v>
      </c>
      <c r="FN669" s="1">
        <v>74.441687344919998</v>
      </c>
      <c r="FO669" s="1">
        <v>73.215375228802699</v>
      </c>
      <c r="FP669" s="1">
        <v>73.484384568277505</v>
      </c>
      <c r="FQ669" s="1">
        <v>77.871512005194504</v>
      </c>
      <c r="FR669" s="1">
        <v>76.530612244898805</v>
      </c>
      <c r="FS669" s="1">
        <v>76.677316293938205</v>
      </c>
      <c r="FT669" s="1">
        <v>78.023407022106099</v>
      </c>
      <c r="FU669" s="1">
        <v>75.329566854987107</v>
      </c>
      <c r="FV669" s="1">
        <v>74.441687344919998</v>
      </c>
      <c r="FW669" s="1">
        <v>73.215375228802699</v>
      </c>
      <c r="FX669" s="1">
        <v>73.484384568277505</v>
      </c>
      <c r="FY669" s="1">
        <v>77.871512005194504</v>
      </c>
      <c r="FZ669" s="1">
        <v>76.530612244898805</v>
      </c>
      <c r="GA669" s="1">
        <v>76.677316293938205</v>
      </c>
      <c r="GB669" s="1">
        <v>78.023407022106099</v>
      </c>
      <c r="GC669" s="1">
        <v>75.329566854987107</v>
      </c>
      <c r="GD669" s="1">
        <v>75.093867334169801</v>
      </c>
      <c r="GE669" s="1">
        <v>75.471698113211403</v>
      </c>
      <c r="GF669" s="1">
        <v>8.6646267981594499E-3</v>
      </c>
      <c r="GG669" s="1">
        <v>1.01404338893386E-2</v>
      </c>
      <c r="GH669" s="1">
        <v>9.3257504159937193E-3</v>
      </c>
      <c r="GI669" s="1">
        <v>1.18309545939583E-2</v>
      </c>
      <c r="GJ669" s="1">
        <v>1.1911361038194099E-2</v>
      </c>
      <c r="GK669" s="1">
        <v>9.5913682174624398E-3</v>
      </c>
      <c r="GL669" s="1">
        <v>1.0418592036495899E-2</v>
      </c>
      <c r="GM669" s="1">
        <v>8.7345980773180093E-3</v>
      </c>
      <c r="GN669" s="1">
        <v>9.0151453484758198E-3</v>
      </c>
      <c r="GO669" s="1">
        <v>9.8059326307647701E-3</v>
      </c>
      <c r="GP669" s="1">
        <v>9.7437239629622301E-3</v>
      </c>
      <c r="GQ669" s="1">
        <v>1.1026019654634E-2</v>
      </c>
      <c r="GR669" s="1">
        <v>1.0102772416634201E-2</v>
      </c>
      <c r="GS669" s="1">
        <v>1.43676996924106E-2</v>
      </c>
      <c r="GT669" s="1">
        <v>9.3118946142817204E-3</v>
      </c>
      <c r="GU669" s="1">
        <v>5.7885440072585701E-3</v>
      </c>
      <c r="GV669" s="1">
        <v>7.2490559541888103E-3</v>
      </c>
      <c r="GW669" s="1">
        <v>7.9280143054340207E-3</v>
      </c>
      <c r="GX669" s="1">
        <v>6.9007701623067502E-3</v>
      </c>
      <c r="GY669" s="1">
        <v>6.4512332759932896E-3</v>
      </c>
      <c r="GZ669" s="1">
        <v>6.6644911778919198E-3</v>
      </c>
      <c r="HA669" s="1">
        <v>6.6633373817483396E-3</v>
      </c>
      <c r="HB669" s="1">
        <v>5.8373741527654299E-3</v>
      </c>
      <c r="HC669" s="1">
        <v>7.08845699688237E-3</v>
      </c>
      <c r="HD669" s="1">
        <v>8.72999110356815E-3</v>
      </c>
      <c r="HE669" s="1">
        <v>8.6996119768234202E-3</v>
      </c>
      <c r="HF669" s="1">
        <v>9.8229567658032098E-3</v>
      </c>
      <c r="HG669" s="1">
        <v>9.3683188692755097E-3</v>
      </c>
      <c r="HH669" s="1">
        <v>8.0663672190851698E-3</v>
      </c>
      <c r="HI669" s="1">
        <v>7.3314300151071203E-3</v>
      </c>
      <c r="HJ669" s="1">
        <v>6.5563219404150197E-3</v>
      </c>
      <c r="HK669" s="1">
        <v>7.8351286264771499E-3</v>
      </c>
      <c r="HL669" s="1">
        <v>9.6793597235380092E-3</v>
      </c>
      <c r="HM669" s="1">
        <v>4.6666549936218698E-3</v>
      </c>
      <c r="HN669" s="1">
        <v>6.9424543943916103E-3</v>
      </c>
      <c r="HO669" s="1">
        <v>2.7851791377168601E-3</v>
      </c>
      <c r="HP669" s="1">
        <v>5.7421199253786699E-3</v>
      </c>
      <c r="HQ669" s="1">
        <v>4.5340082113399299E-3</v>
      </c>
      <c r="HR669" s="1">
        <v>4.3092846594602998E-3</v>
      </c>
      <c r="HS669" s="1">
        <v>7.8479843502433904E-3</v>
      </c>
      <c r="HT669" s="1">
        <v>4.6369420977947799E-3</v>
      </c>
      <c r="HU669" s="1">
        <v>5.4277688203409301E-3</v>
      </c>
      <c r="HV669" s="1">
        <v>6.5564455564690099E-3</v>
      </c>
      <c r="HW669" s="1">
        <v>4.4187521246081499E-3</v>
      </c>
      <c r="HX669" s="1">
        <v>5.0268127539612297E-3</v>
      </c>
      <c r="HY669" s="1">
        <v>4.59002856544935E-3</v>
      </c>
      <c r="HZ669" s="1">
        <v>4.2174520020055303E-3</v>
      </c>
      <c r="IA669" s="1">
        <v>3.6040747670024599E-3</v>
      </c>
      <c r="IB669" s="1">
        <v>4.67838326532372E-3</v>
      </c>
      <c r="IC669" s="1">
        <v>5.3564646816333097E-3</v>
      </c>
      <c r="ID669" s="1">
        <v>4.0270277592422002E-3</v>
      </c>
      <c r="IE669" s="1">
        <v>3.1710070959193701E-3</v>
      </c>
      <c r="IF669" s="1">
        <v>4.9719190821635902E-3</v>
      </c>
      <c r="IG669" s="1">
        <v>2.9931852491040601E-3</v>
      </c>
      <c r="IH669" s="1">
        <v>4.8561173150295303E-3</v>
      </c>
      <c r="II669" s="1">
        <v>5.3634642641090498E-3</v>
      </c>
      <c r="IJ669" s="1">
        <v>4.9841112388614396E-3</v>
      </c>
      <c r="IK669" s="1">
        <v>4.2156861676058803E-3</v>
      </c>
      <c r="IL669" s="1">
        <v>4.2131341842617503E-3</v>
      </c>
      <c r="IM669" s="1">
        <v>3.8709809427029201E-3</v>
      </c>
      <c r="IN669" s="1">
        <v>5.9493390717425803E-3</v>
      </c>
      <c r="IO669" s="1">
        <v>5.6034135437664397E-3</v>
      </c>
      <c r="IP669" s="1">
        <v>6.4577703743703696E-3</v>
      </c>
      <c r="IQ669" s="1">
        <v>5.3305499304645504E-3</v>
      </c>
      <c r="IR669" s="1">
        <v>5.8840751645017203E-3</v>
      </c>
      <c r="IS669" s="1">
        <v>6.2653715764710901E-3</v>
      </c>
      <c r="IT669" s="1">
        <v>5.2257407264478303E-3</v>
      </c>
      <c r="IU669" s="1">
        <v>5.5107981854932604E-3</v>
      </c>
      <c r="IV669" s="1">
        <v>6.9598406548881898E-3</v>
      </c>
      <c r="IW669" s="1">
        <v>4.9918633859104503E-3</v>
      </c>
      <c r="IX669" s="1">
        <v>5.9242048929303102E-3</v>
      </c>
      <c r="IY669" s="1">
        <v>8.0506771398797302E-3</v>
      </c>
      <c r="IZ669" s="1">
        <v>7.2977388217129301E-3</v>
      </c>
      <c r="JA669" s="1">
        <v>5.5350867638025098E-3</v>
      </c>
      <c r="JB669" s="1">
        <v>6.2391191221579899E-3</v>
      </c>
      <c r="JC669" s="1">
        <v>5.4974272229135002E-3</v>
      </c>
      <c r="JD669" s="1">
        <v>6.3052693837826997E-3</v>
      </c>
      <c r="JE669" s="1">
        <v>6.6748740836993399E-3</v>
      </c>
      <c r="JF669" s="1">
        <v>6.3334026447673403E-3</v>
      </c>
      <c r="JG669" s="1">
        <v>8.0084170859946197E-3</v>
      </c>
      <c r="JH669" s="1">
        <v>5.5849920561950204E-3</v>
      </c>
      <c r="JI669" s="1">
        <v>5.0387508601444702E-3</v>
      </c>
      <c r="JJ669" s="1">
        <v>6.2341317475370804E-3</v>
      </c>
      <c r="JK669" s="1">
        <v>5.1492374910404202E-3</v>
      </c>
      <c r="JL669" s="1">
        <v>6.0436081620404303E-3</v>
      </c>
      <c r="JM669" s="1">
        <v>4.4685585566908896E-3</v>
      </c>
      <c r="JN669" s="1">
        <v>4.9164913973876101E-3</v>
      </c>
      <c r="JO669" s="1">
        <v>6.6108615004371396E-3</v>
      </c>
      <c r="JP669" s="1">
        <v>5.3214034684303203E-3</v>
      </c>
      <c r="JQ669" s="1">
        <v>6.67791776816352E-3</v>
      </c>
      <c r="JR669" s="1">
        <v>7.3630102030770904E-3</v>
      </c>
      <c r="JS669" s="1">
        <v>7.7455812705703097E-3</v>
      </c>
      <c r="JT669" s="1">
        <v>7.2555239812435897E-3</v>
      </c>
      <c r="JU669" s="1">
        <v>6.9859085491589699E-3</v>
      </c>
      <c r="JV669" s="1">
        <v>5.1689381221555397E-3</v>
      </c>
      <c r="JW669" s="1">
        <v>7.0197477998387896E-3</v>
      </c>
      <c r="JX669" s="1">
        <v>5.8406888498771297E-3</v>
      </c>
      <c r="JY669" s="1">
        <v>4.88883235941964E-3</v>
      </c>
      <c r="JZ669" s="1">
        <v>5.5417059187215199E-3</v>
      </c>
      <c r="KA669" s="1">
        <v>5.4301592714064203E-3</v>
      </c>
      <c r="KB669" s="1">
        <v>5.7546042697723997E-3</v>
      </c>
      <c r="KC669" s="1">
        <v>5.9279318897675496E-3</v>
      </c>
      <c r="KD669" s="1">
        <v>4.7354227874097298E-3</v>
      </c>
      <c r="KE669" s="1">
        <v>4.5202269135027704E-3</v>
      </c>
      <c r="KF669" s="1">
        <v>5.6330533263016496E-3</v>
      </c>
      <c r="KG669" s="1">
        <v>5.5182004475082102E-3</v>
      </c>
      <c r="KH669" s="1">
        <v>6.5392749678067699E-3</v>
      </c>
      <c r="KI669" s="1">
        <v>4.1428900248090704E-3</v>
      </c>
      <c r="KJ669" s="1">
        <v>4.8959934405609796E-3</v>
      </c>
      <c r="KK669" s="1">
        <v>4.8540490838867604E-3</v>
      </c>
      <c r="KL669" s="1">
        <v>4.3434073616717304E-3</v>
      </c>
      <c r="KM669" s="1">
        <v>3.7539774101099598E-3</v>
      </c>
      <c r="KN669" s="1">
        <v>5.4474320115544504E-3</v>
      </c>
      <c r="KO669" s="1">
        <v>6.1950948165395703E-3</v>
      </c>
      <c r="KP669" s="1">
        <v>4.5763058432245901E-3</v>
      </c>
      <c r="KQ669" s="1">
        <v>4.5038749714496201E-3</v>
      </c>
      <c r="KR669" s="1">
        <v>4.6622386989370402E-3</v>
      </c>
      <c r="KS669" s="1">
        <v>6.0361241130730096E-3</v>
      </c>
      <c r="KT669" s="1">
        <v>4.8277198091057896E-3</v>
      </c>
      <c r="KU669" s="1">
        <v>5.5322512765569303E-3</v>
      </c>
      <c r="KV669" s="1">
        <v>5.7831032001560796E-3</v>
      </c>
      <c r="KW669" s="1">
        <v>3.3637264572665298E-3</v>
      </c>
      <c r="KX669" s="1">
        <v>4.2742523943396097E-3</v>
      </c>
      <c r="KY669" s="1">
        <v>3.2671919186878099E-3</v>
      </c>
      <c r="KZ669" s="1">
        <v>4.1326643541728797E-3</v>
      </c>
      <c r="LA669" s="1">
        <v>4.9833116016449203E-3</v>
      </c>
      <c r="LB669" s="1">
        <v>3.73395075825664E-3</v>
      </c>
      <c r="LC669" s="1">
        <v>3.7808622695544901E-3</v>
      </c>
      <c r="LD669" s="1">
        <v>4.2329633532132496E-3</v>
      </c>
      <c r="LE669" s="1">
        <v>5.2237743040299701E-3</v>
      </c>
      <c r="LF669" s="1">
        <v>3.53625375145889E-3</v>
      </c>
      <c r="LG669" s="1">
        <v>4.3298634385368299E-3</v>
      </c>
      <c r="LH669" s="1">
        <v>3.3660133854817101E-3</v>
      </c>
      <c r="LI669" s="1">
        <v>4.1000471896522703E-3</v>
      </c>
      <c r="LJ669" s="1">
        <v>3.4330934626000099E-3</v>
      </c>
      <c r="LK669" s="1">
        <v>4.1316328203071101E-3</v>
      </c>
      <c r="LL669" s="1">
        <v>5.12163250097939E-3</v>
      </c>
      <c r="LM669" s="1">
        <v>3.3751327131226702E-3</v>
      </c>
      <c r="LN669" s="1">
        <v>5.07588116856193E-3</v>
      </c>
      <c r="LO669" s="1">
        <v>3.6026517587015102E-3</v>
      </c>
      <c r="LP669" s="1">
        <v>4.1845754102562398E-3</v>
      </c>
      <c r="LQ669" s="1">
        <v>3.8694799067538299E-3</v>
      </c>
      <c r="LR669" s="1">
        <v>3.9349272178417702E-3</v>
      </c>
      <c r="LS669" s="1">
        <v>4.1234767081491201E-3</v>
      </c>
      <c r="LT669" s="1">
        <v>3.64869493874815E-3</v>
      </c>
      <c r="LU669" s="1">
        <v>3.5312286650894102E-3</v>
      </c>
      <c r="LV669" s="1">
        <v>4.8127403376644401E-3</v>
      </c>
      <c r="LW669" s="1">
        <v>3.6780973669776002E-3</v>
      </c>
      <c r="LX669" s="1">
        <v>3.56117326665487E-3</v>
      </c>
      <c r="LY669" s="1">
        <v>3.4239270619311202E-3</v>
      </c>
      <c r="LZ669" s="1">
        <v>3.5038570645906301E-3</v>
      </c>
      <c r="MA669" s="1">
        <v>2.9028111501828899E-3</v>
      </c>
      <c r="MB669" s="1">
        <v>2.7350626730398E-3</v>
      </c>
      <c r="MC669" s="1">
        <v>3.1652281094416198E-3</v>
      </c>
      <c r="MD669" s="1">
        <v>2.8177903871330402E-3</v>
      </c>
      <c r="ME669" s="1">
        <v>4.3342953278228402E-3</v>
      </c>
      <c r="MF669" s="1">
        <v>4.0874235767278501E-3</v>
      </c>
      <c r="MG669" s="1">
        <v>4.4601854994738097E-3</v>
      </c>
      <c r="MH669" s="1">
        <v>2.6324014333185802E-3</v>
      </c>
      <c r="MI669" s="1">
        <v>5.1333190610934097E-3</v>
      </c>
      <c r="MJ669" s="1">
        <v>1</v>
      </c>
      <c r="MK669" s="1">
        <v>1</v>
      </c>
      <c r="ML669" s="1">
        <v>0.14587789369695847</v>
      </c>
      <c r="MM669" s="1">
        <v>-0.56502745120008535</v>
      </c>
      <c r="MN669" s="1">
        <v>-1.8528812839156458E-2</v>
      </c>
      <c r="MO669" s="1">
        <v>-0.10247880768464988</v>
      </c>
      <c r="MP669" s="1">
        <v>-1.4463326900968165</v>
      </c>
      <c r="MQ669" s="1">
        <v>-0.99426650902007363</v>
      </c>
      <c r="MR669" s="1">
        <v>0.31486698997202961</v>
      </c>
      <c r="MS669" s="1">
        <v>-0.1278018378706984</v>
      </c>
      <c r="MT669" s="1">
        <v>0.26316587888261095</v>
      </c>
    </row>
    <row r="670" spans="1:358" x14ac:dyDescent="0.25">
      <c r="A670" s="1" t="s">
        <v>1078</v>
      </c>
      <c r="B670" s="1" t="s">
        <v>943</v>
      </c>
      <c r="C670" s="3">
        <v>13</v>
      </c>
      <c r="D670" s="1" t="s">
        <v>1070</v>
      </c>
      <c r="E670" s="2">
        <v>0</v>
      </c>
      <c r="F670" s="2">
        <v>9</v>
      </c>
      <c r="G670" s="2" t="str">
        <f t="shared" si="20"/>
        <v>keep</v>
      </c>
      <c r="H670" s="2" t="str">
        <f t="shared" si="21"/>
        <v>keep</v>
      </c>
      <c r="I670" s="2">
        <v>8</v>
      </c>
      <c r="J670" s="1">
        <v>0</v>
      </c>
      <c r="K670" s="1">
        <v>0</v>
      </c>
      <c r="L670" s="1">
        <v>0</v>
      </c>
      <c r="M670" s="1">
        <v>0</v>
      </c>
      <c r="N670" s="1">
        <v>62</v>
      </c>
      <c r="O670" s="1">
        <v>38</v>
      </c>
      <c r="P670" s="1">
        <v>0</v>
      </c>
      <c r="Q670" s="1">
        <v>1</v>
      </c>
      <c r="R670" s="1">
        <v>1</v>
      </c>
      <c r="S670" s="1">
        <v>3.8</v>
      </c>
      <c r="T670" s="1">
        <v>2.75</v>
      </c>
      <c r="U670" s="1">
        <v>4.375</v>
      </c>
      <c r="V670" s="1">
        <v>1</v>
      </c>
      <c r="W670" s="1">
        <v>1.6</v>
      </c>
      <c r="X670" s="1">
        <v>0</v>
      </c>
      <c r="Y670" s="1">
        <v>2.75</v>
      </c>
      <c r="Z670" s="1">
        <v>2.8571428571428572</v>
      </c>
      <c r="AA670" s="1">
        <v>2</v>
      </c>
      <c r="AB670" s="1">
        <v>8.0830809650287092E-3</v>
      </c>
      <c r="AC670" s="1">
        <v>9.4045827030756202E-3</v>
      </c>
      <c r="AD670" s="1">
        <v>1.02819743032431E-2</v>
      </c>
      <c r="AE670" s="1">
        <v>9.0155449386446294E-3</v>
      </c>
      <c r="AF670" s="1">
        <v>1.06126838278958E-2</v>
      </c>
      <c r="AG670" s="1">
        <v>8.0947726738835307E-3</v>
      </c>
      <c r="AH670" s="1">
        <v>8.7028667201698301E-3</v>
      </c>
      <c r="AI670" s="1">
        <v>9.4485501474796604E-3</v>
      </c>
      <c r="AJ670" s="1">
        <v>1.1650984330936E-2</v>
      </c>
      <c r="AK670" s="1">
        <v>1.3278904481350899E-2</v>
      </c>
      <c r="AL670" s="1">
        <v>1.6468772591591199E-2</v>
      </c>
      <c r="AM670" s="1">
        <v>9.7955762468036507E-3</v>
      </c>
      <c r="AN670" s="1">
        <v>1.20680643303925E-2</v>
      </c>
      <c r="AO670" s="1">
        <v>1.42435566529781E-2</v>
      </c>
      <c r="AP670" s="1">
        <v>1.69300412483641E-2</v>
      </c>
      <c r="AQ670" s="1">
        <v>1.9962302304069202E-2</v>
      </c>
      <c r="AR670" s="1">
        <v>1.28781510489275E-2</v>
      </c>
      <c r="AS670" s="1">
        <v>1.41463687178335E-2</v>
      </c>
      <c r="AT670" s="1">
        <v>1.5906449551301102E-2</v>
      </c>
      <c r="AU670" s="1">
        <v>1.5623127203547801E-2</v>
      </c>
      <c r="AV670" s="1">
        <v>1.57879804196677E-2</v>
      </c>
      <c r="AW670" s="1">
        <v>1.46724735431634E-2</v>
      </c>
      <c r="AX670" s="1">
        <v>1.6673462142037E-2</v>
      </c>
      <c r="AY670" s="1">
        <v>1.7306666447799799E-2</v>
      </c>
      <c r="AZ670" s="1">
        <v>2.12806892546199E-2</v>
      </c>
      <c r="BA670" s="1">
        <v>1.4211779474683699E-2</v>
      </c>
      <c r="BB670" s="1">
        <v>2.3350949911049398E-2</v>
      </c>
      <c r="BC670" s="1">
        <v>1.34760929736719E-2</v>
      </c>
      <c r="BD670" s="1">
        <v>1.10812098927527E-2</v>
      </c>
      <c r="BE670" s="1">
        <v>1.07662900808418E-2</v>
      </c>
      <c r="BF670" s="1">
        <v>1.46294499558126E-2</v>
      </c>
      <c r="BG670" s="1">
        <v>1.5246423832172401E-2</v>
      </c>
      <c r="BH670" s="1">
        <v>1.6402072231779599E-2</v>
      </c>
      <c r="BI670" s="1">
        <v>1.16529188762661E-2</v>
      </c>
      <c r="BJ670" s="1">
        <v>1.5849078992830699E-2</v>
      </c>
      <c r="BK670" s="1">
        <v>1.8219993943267801E-2</v>
      </c>
      <c r="BL670" s="1">
        <v>1.5059000374650499E-2</v>
      </c>
      <c r="BM670" s="1">
        <v>2.01012771515378E-2</v>
      </c>
      <c r="BN670" s="1">
        <v>1.75550408460531E-2</v>
      </c>
      <c r="BO670" s="1">
        <v>1.5046343184486499E-2</v>
      </c>
      <c r="BP670" s="1">
        <v>1.1872375538330499E-2</v>
      </c>
      <c r="BQ670" s="1">
        <v>1.22068414671191E-2</v>
      </c>
      <c r="BR670" s="1">
        <v>1.4846127652655E-2</v>
      </c>
      <c r="BS670" s="1">
        <v>7.8289106863433707E-3</v>
      </c>
      <c r="BT670" s="1">
        <v>1.074648873263E-2</v>
      </c>
      <c r="BU670" s="1">
        <v>1.21888501939524E-2</v>
      </c>
      <c r="BV670" s="1">
        <v>1.1160687358416599E-2</v>
      </c>
      <c r="BW670" s="1">
        <v>1.44649377542594E-2</v>
      </c>
      <c r="BX670" s="1">
        <v>1.34962175608837E-2</v>
      </c>
      <c r="BY670" s="1">
        <v>1.15268878578058E-2</v>
      </c>
      <c r="BZ670" s="1">
        <v>1.6355828053802601E-2</v>
      </c>
      <c r="CA670" s="1">
        <v>1.6383817151654798E-2</v>
      </c>
      <c r="CB670" s="1">
        <v>1.5898996881799701E-2</v>
      </c>
      <c r="CC670" s="1">
        <v>1.4471795436721399E-2</v>
      </c>
      <c r="CD670" s="1">
        <v>1.63893559183792E-2</v>
      </c>
      <c r="CE670" s="1">
        <v>1.35924432428077E-2</v>
      </c>
      <c r="CF670" s="1">
        <v>1.35431991506808E-2</v>
      </c>
      <c r="CG670" s="1">
        <v>1.0732426118454701E-2</v>
      </c>
      <c r="CH670" s="1">
        <v>1.54208571076204E-2</v>
      </c>
      <c r="CI670" s="1">
        <v>1.2939908762660201E-2</v>
      </c>
      <c r="CJ670" s="1">
        <v>8.1202201626517697E-3</v>
      </c>
      <c r="CK670" s="1">
        <v>1.01098899144222E-2</v>
      </c>
      <c r="CL670" s="1">
        <v>1.00608071779441E-2</v>
      </c>
      <c r="CM670" s="1">
        <v>7.9715961412928395E-3</v>
      </c>
      <c r="CN670" s="1">
        <v>8.0499011202901406E-3</v>
      </c>
      <c r="CO670" s="1">
        <v>8.2423390161538695E-3</v>
      </c>
      <c r="CP670" s="1">
        <v>8.3967746790469498E-3</v>
      </c>
      <c r="CQ670" s="1">
        <v>9.5162397792714608E-3</v>
      </c>
      <c r="CR670" s="1">
        <v>8.33438636147678E-3</v>
      </c>
      <c r="CS670" s="1">
        <v>8.2990261068388391E-3</v>
      </c>
      <c r="CT670" s="1">
        <v>9.1343087834026195E-3</v>
      </c>
      <c r="CU670" s="1">
        <v>7.41668082669309E-3</v>
      </c>
      <c r="CV670" s="1">
        <v>8.5179031128966697E-3</v>
      </c>
      <c r="CW670" s="1">
        <v>6.9499495760877196E-3</v>
      </c>
      <c r="CX670" s="1">
        <v>9.3293272446432502E-3</v>
      </c>
      <c r="CY670" s="1">
        <v>6.7265365104473198E-3</v>
      </c>
      <c r="CZ670" s="1">
        <v>7.8821727908380598E-3</v>
      </c>
      <c r="DA670" s="1">
        <v>1.0092692118293001E-2</v>
      </c>
      <c r="DB670" s="1">
        <v>7.0485213358522803E-3</v>
      </c>
      <c r="DC670" s="1">
        <v>8.3658380614687906E-3</v>
      </c>
      <c r="DD670" s="1">
        <v>28.479863599313699</v>
      </c>
      <c r="DE670" s="1">
        <v>28.377647260202401</v>
      </c>
      <c r="DF670" s="1">
        <v>28.433084729684801</v>
      </c>
      <c r="DG670" s="1">
        <v>28.404665235055901</v>
      </c>
      <c r="DH670" s="1">
        <v>28.279764417184801</v>
      </c>
      <c r="DI670" s="1">
        <v>28.185262921823401</v>
      </c>
      <c r="DJ670" s="1">
        <v>28.213268140329301</v>
      </c>
      <c r="DK670" s="1">
        <v>28.295857099069501</v>
      </c>
      <c r="DL670" s="1">
        <v>28.1599409613742</v>
      </c>
      <c r="DM670" s="1">
        <v>28.0503302130832</v>
      </c>
      <c r="DN670" s="1">
        <v>27.986106732858602</v>
      </c>
      <c r="DO670" s="1">
        <v>28.0385504279269</v>
      </c>
      <c r="DP670" s="1">
        <v>28.119862988962101</v>
      </c>
      <c r="DQ670" s="1">
        <v>28.0024595770969</v>
      </c>
      <c r="DR670" s="1">
        <v>27.964971021188699</v>
      </c>
      <c r="DS670" s="1">
        <v>28.197930768503099</v>
      </c>
      <c r="DT670" s="1">
        <v>28.145468762887901</v>
      </c>
      <c r="DU670" s="1">
        <v>27.987357953561698</v>
      </c>
      <c r="DV670" s="1">
        <v>27.9225950751437</v>
      </c>
      <c r="DW670" s="1">
        <v>27.8378050360812</v>
      </c>
      <c r="DX670" s="1">
        <v>28.085021832956201</v>
      </c>
      <c r="DY670" s="1">
        <v>28.204630139841001</v>
      </c>
      <c r="DZ670" s="1">
        <v>28.0610739264621</v>
      </c>
      <c r="EA670" s="1">
        <v>27.9452993903293</v>
      </c>
      <c r="EB670" s="1">
        <v>27.885931256784399</v>
      </c>
      <c r="EC670" s="1">
        <v>27.7897917304172</v>
      </c>
      <c r="ED670" s="1">
        <v>27.725437024606599</v>
      </c>
      <c r="EE670" s="1">
        <v>27.690591290964001</v>
      </c>
      <c r="EF670" s="1">
        <v>27.639964154733601</v>
      </c>
      <c r="EG670" s="1">
        <v>27.609883740915201</v>
      </c>
      <c r="EH670" s="1">
        <v>27.992179730905502</v>
      </c>
      <c r="EI670" s="1">
        <v>27.9244246039523</v>
      </c>
      <c r="EJ670" s="1">
        <v>27.842156842721899</v>
      </c>
      <c r="EK670" s="1">
        <v>27.753214887155401</v>
      </c>
      <c r="EL670" s="1">
        <v>27.716004804147602</v>
      </c>
      <c r="EM670" s="1">
        <v>27.659301618112501</v>
      </c>
      <c r="EN670" s="1">
        <v>27.626911786569501</v>
      </c>
      <c r="EO670" s="1">
        <v>27.5979170355929</v>
      </c>
      <c r="EP670" s="1">
        <v>27.544402936471801</v>
      </c>
      <c r="EQ670" s="1">
        <v>27.487969068063599</v>
      </c>
      <c r="ER670" s="1">
        <v>77.871512005194504</v>
      </c>
      <c r="ES670" s="1">
        <v>76.530612244898805</v>
      </c>
      <c r="ET670" s="1">
        <v>76.677316293938205</v>
      </c>
      <c r="EU670" s="1">
        <v>78.023407022106099</v>
      </c>
      <c r="EV670" s="1">
        <v>75.329566854987107</v>
      </c>
      <c r="EW670" s="1">
        <v>75.093867334169801</v>
      </c>
      <c r="EX670" s="1">
        <v>75.471698113211403</v>
      </c>
      <c r="EY670" s="1">
        <v>73.574494175348704</v>
      </c>
      <c r="EZ670" s="1">
        <v>72.463768115944305</v>
      </c>
      <c r="FA670" s="1">
        <v>77.120822622106004</v>
      </c>
      <c r="FB670" s="1">
        <v>73.349633251835201</v>
      </c>
      <c r="FC670" s="1">
        <v>78.431372549021006</v>
      </c>
      <c r="FD670" s="1">
        <v>74.534161490677306</v>
      </c>
      <c r="FE670" s="1">
        <v>72.639225181606093</v>
      </c>
      <c r="FF670" s="1">
        <v>73.439412484699503</v>
      </c>
      <c r="FG670" s="1">
        <v>73.260073260066704</v>
      </c>
      <c r="FH670" s="1">
        <v>73.937153419591198</v>
      </c>
      <c r="FI670" s="1">
        <v>75.949367088611098</v>
      </c>
      <c r="FJ670" s="1">
        <v>74.303405572754997</v>
      </c>
      <c r="FK670" s="1">
        <v>73.937153419591198</v>
      </c>
      <c r="FL670" s="1">
        <v>73.260073260066704</v>
      </c>
      <c r="FM670" s="1">
        <v>71.899340922713805</v>
      </c>
      <c r="FN670" s="1">
        <v>73.937153419591198</v>
      </c>
      <c r="FO670" s="1">
        <v>74.303405572754997</v>
      </c>
      <c r="FP670" s="1">
        <v>73.937153419591198</v>
      </c>
      <c r="FQ670" s="1">
        <v>78.895463510850306</v>
      </c>
      <c r="FR670" s="1">
        <v>75.662042875156999</v>
      </c>
      <c r="FS670" s="1">
        <v>75.376884422105903</v>
      </c>
      <c r="FT670" s="1">
        <v>75.1408891671894</v>
      </c>
      <c r="FU670" s="1">
        <v>73.260073260076794</v>
      </c>
      <c r="FV670" s="1">
        <v>75.949367088611098</v>
      </c>
      <c r="FW670" s="1">
        <v>74.303405572754997</v>
      </c>
      <c r="FX670" s="1">
        <v>73.937153419591198</v>
      </c>
      <c r="FY670" s="1">
        <v>75.662042875156999</v>
      </c>
      <c r="FZ670" s="1">
        <v>74.395536267821299</v>
      </c>
      <c r="GA670" s="1">
        <v>75.376884422105903</v>
      </c>
      <c r="GB670" s="1">
        <v>75.1408891671894</v>
      </c>
      <c r="GC670" s="1">
        <v>73.439412484699503</v>
      </c>
      <c r="GD670" s="1">
        <v>79.207920792074006</v>
      </c>
      <c r="GE670" s="1">
        <v>75.471698113211403</v>
      </c>
      <c r="GF670" s="1">
        <v>9.4789210318447503E-3</v>
      </c>
      <c r="GG670" s="1">
        <v>9.6920050917662596E-3</v>
      </c>
      <c r="GH670" s="1">
        <v>7.9889574629810993E-3</v>
      </c>
      <c r="GI670" s="1">
        <v>9.0938294188060501E-3</v>
      </c>
      <c r="GJ670" s="1">
        <v>7.3635602364916499E-3</v>
      </c>
      <c r="GK670" s="1">
        <v>5.5262972532386101E-3</v>
      </c>
      <c r="GL670" s="1">
        <v>6.8306760591034599E-3</v>
      </c>
      <c r="GM670" s="1">
        <v>7.4995138093395201E-3</v>
      </c>
      <c r="GN670" s="1">
        <v>7.0571751470533302E-3</v>
      </c>
      <c r="GO670" s="1">
        <v>7.9973990988117701E-3</v>
      </c>
      <c r="GP670" s="1">
        <v>6.7835055653806004E-3</v>
      </c>
      <c r="GQ670" s="1">
        <v>8.2625488363824804E-3</v>
      </c>
      <c r="GR670" s="1">
        <v>8.1941540642976908E-3</v>
      </c>
      <c r="GS670" s="1">
        <v>6.03801290698084E-3</v>
      </c>
      <c r="GT670" s="1">
        <v>8.3674929814857892E-3</v>
      </c>
      <c r="GU670" s="1">
        <v>5.69462446222627E-3</v>
      </c>
      <c r="GV670" s="1">
        <v>7.7451968178436697E-3</v>
      </c>
      <c r="GW670" s="1">
        <v>5.8230805404928298E-3</v>
      </c>
      <c r="GX670" s="1">
        <v>6.9098442575684996E-3</v>
      </c>
      <c r="GY670" s="1">
        <v>6.8521049283608703E-3</v>
      </c>
      <c r="GZ670" s="1">
        <v>3.3467893517876201E-3</v>
      </c>
      <c r="HA670" s="1">
        <v>4.0297384839215302E-3</v>
      </c>
      <c r="HB670" s="1">
        <v>6.2416016189783497E-3</v>
      </c>
      <c r="HC670" s="1">
        <v>9.2938358164664798E-3</v>
      </c>
      <c r="HD670" s="1">
        <v>4.7853333775305998E-3</v>
      </c>
      <c r="HE670" s="1">
        <v>5.1174355488163101E-3</v>
      </c>
      <c r="HF670" s="1">
        <v>6.6560883932531602E-3</v>
      </c>
      <c r="HG670" s="1">
        <v>5.3987936002365703E-3</v>
      </c>
      <c r="HH670" s="1">
        <v>5.0813706536293997E-3</v>
      </c>
      <c r="HI670" s="1">
        <v>3.8240144968048899E-3</v>
      </c>
      <c r="HJ670" s="1">
        <v>3.49664858057283E-3</v>
      </c>
      <c r="HK670" s="1">
        <v>5.9394287104339201E-3</v>
      </c>
      <c r="HL670" s="1">
        <v>5.3069694074297201E-3</v>
      </c>
      <c r="HM670" s="1">
        <v>5.6296778758952396E-3</v>
      </c>
      <c r="HN670" s="1">
        <v>4.5671846636239199E-3</v>
      </c>
      <c r="HO670" s="1">
        <v>6.0745006062366E-3</v>
      </c>
      <c r="HP670" s="1">
        <v>5.1859668365292003E-3</v>
      </c>
      <c r="HQ670" s="1">
        <v>4.9574957524159899E-3</v>
      </c>
      <c r="HR670" s="1">
        <v>4.7057699366982999E-3</v>
      </c>
      <c r="HS670" s="1">
        <v>5.0791977115515396E-3</v>
      </c>
      <c r="HT670" s="1">
        <v>5.3122993189735701E-3</v>
      </c>
      <c r="HU670" s="1">
        <v>4.5100952307353904E-3</v>
      </c>
      <c r="HV670" s="1">
        <v>5.2995569862702803E-3</v>
      </c>
      <c r="HW670" s="1">
        <v>3.9515001854290698E-3</v>
      </c>
      <c r="HX670" s="1">
        <v>4.8572428519437997E-3</v>
      </c>
      <c r="HY670" s="1">
        <v>4.68805192698945E-3</v>
      </c>
      <c r="HZ670" s="1">
        <v>3.7890981666515501E-3</v>
      </c>
      <c r="IA670" s="1">
        <v>4.46136546398647E-3</v>
      </c>
      <c r="IB670" s="1">
        <v>4.5827976125232704E-3</v>
      </c>
      <c r="IC670" s="1">
        <v>5.0534380835684902E-3</v>
      </c>
      <c r="ID670" s="1">
        <v>3.8381997127537402E-3</v>
      </c>
      <c r="IE670" s="1">
        <v>3.5854828421216099E-3</v>
      </c>
      <c r="IF670" s="1">
        <v>4.8926646445354299E-3</v>
      </c>
      <c r="IG670" s="1">
        <v>5.0041701927697304E-3</v>
      </c>
      <c r="IH670" s="1">
        <v>3.4468156258575899E-3</v>
      </c>
      <c r="II670" s="1">
        <v>5.4729190513517498E-3</v>
      </c>
      <c r="IJ670" s="1">
        <v>4.62596350174245E-3</v>
      </c>
      <c r="IK670" s="1">
        <v>4.1483585585201203E-3</v>
      </c>
      <c r="IL670" s="1">
        <v>4.2500349932634504E-3</v>
      </c>
      <c r="IM670" s="1">
        <v>3.02001995541783E-3</v>
      </c>
      <c r="IN670" s="1">
        <v>4.4597401596809198E-3</v>
      </c>
      <c r="IO670" s="1">
        <v>3.7591645058406798E-3</v>
      </c>
      <c r="IP670" s="1">
        <v>5.3903866022926702E-3</v>
      </c>
      <c r="IQ670" s="1">
        <v>3.6769393744939E-3</v>
      </c>
      <c r="IR670" s="1">
        <v>5.5776494544873901E-3</v>
      </c>
      <c r="IS670" s="1">
        <v>4.3565787834764797E-3</v>
      </c>
      <c r="IT670" s="1">
        <v>4.8692596123506701E-3</v>
      </c>
      <c r="IU670" s="1">
        <v>5.1665871651007701E-3</v>
      </c>
      <c r="IV670" s="1">
        <v>5.0049240587964399E-3</v>
      </c>
      <c r="IW670" s="1">
        <v>4.6265232087826904E-3</v>
      </c>
      <c r="IX670" s="1">
        <v>4.46497660431543E-3</v>
      </c>
      <c r="IY670" s="1">
        <v>3.9315850144514804E-3</v>
      </c>
      <c r="IZ670" s="1">
        <v>6.3378553934512402E-3</v>
      </c>
      <c r="JA670" s="1">
        <v>4.9938716222369698E-3</v>
      </c>
      <c r="JB670" s="1">
        <v>4.8214820083401499E-3</v>
      </c>
      <c r="JC670" s="1">
        <v>5.6383354944970401E-3</v>
      </c>
      <c r="JD670" s="1">
        <v>4.4730672614980201E-3</v>
      </c>
      <c r="JE670" s="1">
        <v>5.3396392957805799E-3</v>
      </c>
      <c r="JF670" s="1">
        <v>6.5131600732753203E-3</v>
      </c>
      <c r="JG670" s="1">
        <v>5.3286411245948304E-3</v>
      </c>
      <c r="JH670" s="1">
        <v>5.9187595342698098E-3</v>
      </c>
      <c r="JI670" s="1">
        <v>3.4433930777780799E-3</v>
      </c>
      <c r="JJ670" s="1">
        <v>5.0433371221500203E-3</v>
      </c>
      <c r="JK670" s="1">
        <v>3.25807773974976E-3</v>
      </c>
      <c r="JL670" s="1">
        <v>4.0013448307439402E-3</v>
      </c>
      <c r="JM670" s="1">
        <v>4.1388012580188503E-3</v>
      </c>
      <c r="JN670" s="1">
        <v>3.9704959566231003E-3</v>
      </c>
      <c r="JO670" s="1">
        <v>5.3190321337682799E-3</v>
      </c>
      <c r="JP670" s="1">
        <v>3.5749280490144498E-3</v>
      </c>
      <c r="JQ670" s="1">
        <v>4.3693730555136702E-3</v>
      </c>
      <c r="JR670" s="1">
        <v>3.1852682194611699E-3</v>
      </c>
      <c r="JS670" s="1">
        <v>4.07096648310572E-3</v>
      </c>
      <c r="JT670" s="1">
        <v>3.1642476243195598E-3</v>
      </c>
      <c r="JU670" s="1">
        <v>2.4200376367630701E-3</v>
      </c>
      <c r="JV670" s="1">
        <v>2.5072599854793201E-3</v>
      </c>
      <c r="JW670" s="1">
        <v>2.5006428816594498E-3</v>
      </c>
      <c r="JX670" s="1">
        <v>2.4259244497682902E-3</v>
      </c>
      <c r="JY670" s="1">
        <v>4.0667035245768998E-3</v>
      </c>
      <c r="JZ670" s="1">
        <v>5.3853757983791202E-3</v>
      </c>
      <c r="KA670" s="1">
        <v>2.8999546374826098E-3</v>
      </c>
      <c r="KB670" s="1">
        <v>2.54925243476199E-3</v>
      </c>
      <c r="KC670" s="1">
        <v>2.7947717819163599E-3</v>
      </c>
      <c r="KD670" s="1">
        <v>3.19311748756132E-3</v>
      </c>
      <c r="KE670" s="1">
        <v>2.9105778426066499E-3</v>
      </c>
      <c r="KF670" s="1">
        <v>3.3383454885479299E-3</v>
      </c>
      <c r="KG670" s="1">
        <v>3.5679853239863799E-3</v>
      </c>
      <c r="KH670" s="1">
        <v>2.2669495943792401E-3</v>
      </c>
      <c r="KI670" s="1">
        <v>3.23604126939228E-3</v>
      </c>
      <c r="KJ670" s="1">
        <v>2.4343611217751901E-3</v>
      </c>
      <c r="KK670" s="1">
        <v>2.08564643726494E-3</v>
      </c>
      <c r="KL670" s="1">
        <v>4.0239367271055603E-3</v>
      </c>
      <c r="KM670" s="1">
        <v>2.68151836250855E-3</v>
      </c>
      <c r="KN670" s="1">
        <v>3.0504803561639802E-3</v>
      </c>
      <c r="KO670" s="1">
        <v>2.4981832207054502E-3</v>
      </c>
      <c r="KP670" s="1">
        <v>2.5781184550041701E-3</v>
      </c>
      <c r="KQ670" s="1">
        <v>3.2394158612356399E-3</v>
      </c>
      <c r="KR670" s="1">
        <v>3.6760113619653998E-3</v>
      </c>
      <c r="KS670" s="1">
        <v>2.6937337583391899E-3</v>
      </c>
      <c r="KT670" s="1">
        <v>3.34456890745416E-3</v>
      </c>
      <c r="KU670" s="1">
        <v>2.6612527627692399E-3</v>
      </c>
      <c r="KV670" s="1">
        <v>2.1896445763743399E-3</v>
      </c>
      <c r="KW670" s="1">
        <v>1.9158563020472601E-3</v>
      </c>
      <c r="KX670" s="1">
        <v>2.07567257922781E-3</v>
      </c>
      <c r="KY670" s="1">
        <v>2.0068172240149699E-3</v>
      </c>
      <c r="KZ670" s="1">
        <v>1.9610319189766099E-3</v>
      </c>
      <c r="LA670" s="1">
        <v>1.9572620491656099E-3</v>
      </c>
      <c r="LB670" s="1">
        <v>1.9293721562380301E-3</v>
      </c>
      <c r="LC670" s="1">
        <v>1.6916239789870301E-3</v>
      </c>
      <c r="LD670" s="1">
        <v>1.9667002964660501E-3</v>
      </c>
      <c r="LE670" s="1">
        <v>2.6131936647430698E-3</v>
      </c>
      <c r="LF670" s="1">
        <v>2.5786088996851298E-3</v>
      </c>
      <c r="LG670" s="1">
        <v>1.8185667157167901E-3</v>
      </c>
      <c r="LH670" s="1">
        <v>1.8637420911934599E-3</v>
      </c>
      <c r="LI670" s="1">
        <v>1.97747357285618E-3</v>
      </c>
      <c r="LJ670" s="1">
        <v>2.2017438319766099E-3</v>
      </c>
      <c r="LK670" s="1">
        <v>1.6833205744302201E-3</v>
      </c>
      <c r="LL670" s="1">
        <v>2.0294135021584302E-3</v>
      </c>
      <c r="LM670" s="1">
        <v>1.51050471262647E-3</v>
      </c>
      <c r="LN670" s="1">
        <v>1.88774901284792E-3</v>
      </c>
      <c r="LO670" s="1">
        <v>2.25914763983244E-3</v>
      </c>
      <c r="LP670" s="1">
        <v>1.8676456504961099E-3</v>
      </c>
      <c r="LQ670" s="1">
        <v>2.3113727297725101E-3</v>
      </c>
      <c r="LR670" s="1">
        <v>2.18594985353176E-3</v>
      </c>
      <c r="LS670" s="1">
        <v>2.3662445767085099E-3</v>
      </c>
      <c r="LT670" s="1">
        <v>1.6682433788017699E-3</v>
      </c>
      <c r="LU670" s="1">
        <v>2.0723541460233299E-3</v>
      </c>
      <c r="LV670" s="1">
        <v>2.3693043233385799E-3</v>
      </c>
      <c r="LW670" s="1">
        <v>1.7421652077860201E-3</v>
      </c>
      <c r="LX670" s="1">
        <v>2.2638266726133101E-3</v>
      </c>
      <c r="LY670" s="1">
        <v>2.0306757646193401E-3</v>
      </c>
      <c r="LZ670" s="1">
        <v>1.6898581328123601E-3</v>
      </c>
      <c r="MA670" s="1">
        <v>1.8957449869471E-3</v>
      </c>
      <c r="MB670" s="1">
        <v>1.9564693775196299E-3</v>
      </c>
      <c r="MC670" s="1">
        <v>2.2874865638414202E-3</v>
      </c>
      <c r="MD670" s="1">
        <v>2.4056253821366298E-3</v>
      </c>
      <c r="ME670" s="1">
        <v>2.43526311063632E-3</v>
      </c>
      <c r="MF670" s="1">
        <v>2.29372424333543E-3</v>
      </c>
      <c r="MG670" s="1">
        <v>2.3484678434513699E-3</v>
      </c>
      <c r="MH670" s="1">
        <v>2.7315063013442502E-3</v>
      </c>
      <c r="MI670" s="1">
        <v>2.8414456563912098E-3</v>
      </c>
      <c r="MJ670" s="1">
        <v>1</v>
      </c>
      <c r="MK670" s="1">
        <v>1</v>
      </c>
      <c r="ML670" s="1">
        <v>0.14587789369695847</v>
      </c>
      <c r="MM670" s="1">
        <v>-0.56502745120008535</v>
      </c>
      <c r="MN670" s="1">
        <v>-1.8528812839156458E-2</v>
      </c>
      <c r="MO670" s="1">
        <v>-0.10247880768464988</v>
      </c>
      <c r="MP670" s="1">
        <v>-1.4463326900968165</v>
      </c>
      <c r="MQ670" s="1">
        <v>-0.99426650902007363</v>
      </c>
      <c r="MR670" s="1">
        <v>0.31486698997202961</v>
      </c>
      <c r="MS670" s="1">
        <v>-0.1278018378706984</v>
      </c>
      <c r="MT670" s="1">
        <v>0.26316587888261095</v>
      </c>
    </row>
    <row r="671" spans="1:358" x14ac:dyDescent="0.25">
      <c r="A671" s="1" t="s">
        <v>1079</v>
      </c>
      <c r="B671" s="1" t="s">
        <v>943</v>
      </c>
      <c r="C671" s="3">
        <v>13</v>
      </c>
      <c r="D671" s="1" t="s">
        <v>1070</v>
      </c>
      <c r="E671" s="2">
        <v>0</v>
      </c>
      <c r="F671" s="2">
        <v>10</v>
      </c>
      <c r="G671" s="2" t="str">
        <f t="shared" si="20"/>
        <v>keep</v>
      </c>
      <c r="H671" s="2" t="str">
        <f t="shared" si="21"/>
        <v>keep</v>
      </c>
      <c r="I671" s="2">
        <v>9</v>
      </c>
      <c r="J671" s="1">
        <v>0</v>
      </c>
      <c r="K671" s="1">
        <v>0</v>
      </c>
      <c r="L671" s="1">
        <v>1</v>
      </c>
      <c r="M671" s="1">
        <v>0</v>
      </c>
      <c r="N671" s="1">
        <v>51</v>
      </c>
      <c r="O671" s="1">
        <v>49</v>
      </c>
      <c r="P671" s="1">
        <v>1</v>
      </c>
      <c r="Q671" s="1">
        <v>0</v>
      </c>
      <c r="R671" s="1">
        <v>1</v>
      </c>
      <c r="S671" s="1">
        <v>3.8</v>
      </c>
      <c r="T671" s="1">
        <v>2.75</v>
      </c>
      <c r="U671" s="1">
        <v>4.375</v>
      </c>
      <c r="V671" s="1">
        <v>1</v>
      </c>
      <c r="W671" s="1">
        <v>1.6</v>
      </c>
      <c r="X671" s="1">
        <v>0</v>
      </c>
      <c r="Y671" s="1">
        <v>2.75</v>
      </c>
      <c r="Z671" s="1">
        <v>2.8571428571428572</v>
      </c>
      <c r="AA671" s="1">
        <v>2</v>
      </c>
      <c r="AB671" s="1">
        <v>9.1890331847176692E-3</v>
      </c>
      <c r="AC671" s="1">
        <v>8.0100756229048997E-3</v>
      </c>
      <c r="AD671" s="1">
        <v>8.5194746309384898E-3</v>
      </c>
      <c r="AE671" s="1">
        <v>1.2301363471156601E-2</v>
      </c>
      <c r="AF671" s="1">
        <v>9.6093750957071695E-3</v>
      </c>
      <c r="AG671" s="1">
        <v>8.8135352296051898E-3</v>
      </c>
      <c r="AH671" s="1">
        <v>8.6017359430737104E-3</v>
      </c>
      <c r="AI671" s="1">
        <v>7.5661312107627703E-3</v>
      </c>
      <c r="AJ671" s="1">
        <v>8.7502700433081497E-3</v>
      </c>
      <c r="AK671" s="1">
        <v>1.0248575204644301E-2</v>
      </c>
      <c r="AL671" s="1">
        <v>9.8668977058937596E-3</v>
      </c>
      <c r="AM671" s="1">
        <v>1.0264724144961599E-2</v>
      </c>
      <c r="AN671" s="1">
        <v>9.4394414224901798E-3</v>
      </c>
      <c r="AO671" s="1">
        <v>1.26129264477075E-2</v>
      </c>
      <c r="AP671" s="1">
        <v>1.2040370137390601E-2</v>
      </c>
      <c r="AQ671" s="1">
        <v>1.3275680711395E-2</v>
      </c>
      <c r="AR671" s="1">
        <v>1.5374548432628501E-2</v>
      </c>
      <c r="AS671" s="1">
        <v>1.1682220901831099E-2</v>
      </c>
      <c r="AT671" s="1">
        <v>1.1313620668709201E-2</v>
      </c>
      <c r="AU671" s="1">
        <v>1.0492607082542601E-2</v>
      </c>
      <c r="AV671" s="1">
        <v>9.7982634231348707E-3</v>
      </c>
      <c r="AW671" s="1">
        <v>7.3862079243033896E-3</v>
      </c>
      <c r="AX671" s="1">
        <v>1.1188678361660299E-2</v>
      </c>
      <c r="AY671" s="1">
        <v>6.8671897288721702E-3</v>
      </c>
      <c r="AZ671" s="1">
        <v>8.7744386593766096E-3</v>
      </c>
      <c r="BA671" s="1">
        <v>8.0666389112321896E-3</v>
      </c>
      <c r="BB671" s="1">
        <v>8.6989922716792598E-3</v>
      </c>
      <c r="BC671" s="1">
        <v>6.9389782756883898E-3</v>
      </c>
      <c r="BD671" s="1">
        <v>1.0133565486130199E-2</v>
      </c>
      <c r="BE671" s="1">
        <v>9.6554566210023205E-3</v>
      </c>
      <c r="BF671" s="1">
        <v>7.8160159836306205E-3</v>
      </c>
      <c r="BG671" s="1">
        <v>7.5202188036879803E-3</v>
      </c>
      <c r="BH671" s="1">
        <v>8.3104289991330106E-3</v>
      </c>
      <c r="BI671" s="1">
        <v>7.54616255381168E-3</v>
      </c>
      <c r="BJ671" s="1">
        <v>1.0440631454435301E-2</v>
      </c>
      <c r="BK671" s="1">
        <v>8.3571856394052905E-3</v>
      </c>
      <c r="BL671" s="1">
        <v>7.5967138439795197E-3</v>
      </c>
      <c r="BM671" s="1">
        <v>9.0812789755623999E-3</v>
      </c>
      <c r="BN671" s="1">
        <v>9.2241558728583094E-3</v>
      </c>
      <c r="BO671" s="1">
        <v>6.3453932457266599E-3</v>
      </c>
      <c r="BP671" s="1">
        <v>9.1723386887920307E-3</v>
      </c>
      <c r="BQ671" s="1">
        <v>7.69493364002731E-3</v>
      </c>
      <c r="BR671" s="1">
        <v>8.0445295616473692E-3</v>
      </c>
      <c r="BS671" s="1">
        <v>9.8665880241336802E-3</v>
      </c>
      <c r="BT671" s="1">
        <v>1.13873439583786E-2</v>
      </c>
      <c r="BU671" s="1">
        <v>1.1609498252866999E-2</v>
      </c>
      <c r="BV671" s="1">
        <v>6.8611712242094298E-3</v>
      </c>
      <c r="BW671" s="1">
        <v>7.7261348902615901E-3</v>
      </c>
      <c r="BX671" s="1">
        <v>1.2340215319028101E-2</v>
      </c>
      <c r="BY671" s="1">
        <v>1.6074977157071998E-2</v>
      </c>
      <c r="BZ671" s="1">
        <v>1.54342724978275E-2</v>
      </c>
      <c r="CA671" s="1">
        <v>2.0375614248886301E-2</v>
      </c>
      <c r="CB671" s="1">
        <v>1.3591099384543301E-2</v>
      </c>
      <c r="CC671" s="1">
        <v>1.35312621689982E-2</v>
      </c>
      <c r="CD671" s="1">
        <v>1.6697338698710901E-2</v>
      </c>
      <c r="CE671" s="1">
        <v>1.4918889344900901E-2</v>
      </c>
      <c r="CF671" s="1">
        <v>1.44014247899954E-2</v>
      </c>
      <c r="CG671" s="1">
        <v>1.59693488859486E-2</v>
      </c>
      <c r="CH671" s="1">
        <v>1.4622559051522E-2</v>
      </c>
      <c r="CI671" s="1">
        <v>1.4855723881062301E-2</v>
      </c>
      <c r="CJ671" s="1">
        <v>1.00539907412444E-2</v>
      </c>
      <c r="CK671" s="1">
        <v>9.6842064673887795E-3</v>
      </c>
      <c r="CL671" s="1">
        <v>9.6409252214181892E-3</v>
      </c>
      <c r="CM671" s="1">
        <v>8.9886748113972691E-3</v>
      </c>
      <c r="CN671" s="1">
        <v>7.7507318854752602E-3</v>
      </c>
      <c r="CO671" s="1">
        <v>8.5533222636620197E-3</v>
      </c>
      <c r="CP671" s="1">
        <v>9.6202826415101601E-3</v>
      </c>
      <c r="CQ671" s="1">
        <v>9.6848749780263296E-3</v>
      </c>
      <c r="CR671" s="1">
        <v>9.0406847711600596E-3</v>
      </c>
      <c r="CS671" s="1">
        <v>8.3360585299929197E-3</v>
      </c>
      <c r="CT671" s="1">
        <v>1.02013081484447E-2</v>
      </c>
      <c r="CU671" s="1">
        <v>1.4251843026038101E-2</v>
      </c>
      <c r="CV671" s="1">
        <v>1.0422045776017E-2</v>
      </c>
      <c r="CW671" s="1">
        <v>8.9582099865659296E-3</v>
      </c>
      <c r="CX671" s="1">
        <v>1.17334654615737E-2</v>
      </c>
      <c r="CY671" s="1">
        <v>9.6694750658343695E-3</v>
      </c>
      <c r="CZ671" s="1">
        <v>9.0578914173664593E-3</v>
      </c>
      <c r="DA671" s="1">
        <v>8.3934378607511493E-3</v>
      </c>
      <c r="DB671" s="1">
        <v>8.8709177892141704E-3</v>
      </c>
      <c r="DC671" s="1">
        <v>1.38394477526843E-2</v>
      </c>
      <c r="DD671" s="1">
        <v>27.752238324655401</v>
      </c>
      <c r="DE671" s="1">
        <v>27.715580609811699</v>
      </c>
      <c r="DF671" s="1">
        <v>27.658309796823399</v>
      </c>
      <c r="DG671" s="1">
        <v>27.626365521921102</v>
      </c>
      <c r="DH671" s="1">
        <v>27.597492078317501</v>
      </c>
      <c r="DI671" s="1">
        <v>27.543358472360499</v>
      </c>
      <c r="DJ671" s="1">
        <v>27.487857678903499</v>
      </c>
      <c r="DK671" s="1">
        <v>27.493605664743299</v>
      </c>
      <c r="DL671" s="1">
        <v>27.427131513132</v>
      </c>
      <c r="DM671" s="1">
        <v>27.352249005807799</v>
      </c>
      <c r="DN671" s="1">
        <v>27.473470929635901</v>
      </c>
      <c r="DO671" s="1">
        <v>27.4074980292453</v>
      </c>
      <c r="DP671" s="1">
        <v>27.272736218942502</v>
      </c>
      <c r="DQ671" s="1">
        <v>27.176159528268698</v>
      </c>
      <c r="DR671" s="1">
        <v>27.1038267645968</v>
      </c>
      <c r="DS671" s="1">
        <v>27.037087110055801</v>
      </c>
      <c r="DT671" s="1">
        <v>27.6389425788058</v>
      </c>
      <c r="DU671" s="1">
        <v>30.302176526559901</v>
      </c>
      <c r="DV671" s="1">
        <v>30.313345960153601</v>
      </c>
      <c r="DW671" s="1">
        <v>30.1212454352513</v>
      </c>
      <c r="DX671" s="1">
        <v>27.956521466745301</v>
      </c>
      <c r="DY671" s="1">
        <v>30.474686292184899</v>
      </c>
      <c r="DZ671" s="1">
        <v>30.206343701852902</v>
      </c>
      <c r="EA671" s="1">
        <v>30.184007123483699</v>
      </c>
      <c r="EB671" s="1">
        <v>30.906997540964198</v>
      </c>
      <c r="EC671" s="1">
        <v>31.701949170602902</v>
      </c>
      <c r="ED671" s="1">
        <v>31.153864148630198</v>
      </c>
      <c r="EE671" s="1">
        <v>30.3677359137669</v>
      </c>
      <c r="EF671" s="1">
        <v>29.855209973825499</v>
      </c>
      <c r="EG671" s="1">
        <v>29.513201764597</v>
      </c>
      <c r="EH671" s="1">
        <v>30.060054639352799</v>
      </c>
      <c r="EI671" s="1">
        <v>30.617131665719999</v>
      </c>
      <c r="EJ671" s="1">
        <v>31.668236402048201</v>
      </c>
      <c r="EK671" s="1">
        <v>31.341681531442699</v>
      </c>
      <c r="EL671" s="1">
        <v>30.569479993356801</v>
      </c>
      <c r="EM671" s="1">
        <v>29.969514325632101</v>
      </c>
      <c r="EN671" s="1">
        <v>29.5954779181614</v>
      </c>
      <c r="EO671" s="1">
        <v>29.3214613471165</v>
      </c>
      <c r="EP671" s="1">
        <v>29.096182874216101</v>
      </c>
      <c r="EQ671" s="1">
        <v>28.9307333502903</v>
      </c>
      <c r="ER671" s="1">
        <v>75.662042875156999</v>
      </c>
      <c r="ES671" s="1">
        <v>74.395536267821299</v>
      </c>
      <c r="ET671" s="1">
        <v>75.376884422105903</v>
      </c>
      <c r="EU671" s="1">
        <v>75.1408891671894</v>
      </c>
      <c r="EV671" s="1">
        <v>73.439412484699503</v>
      </c>
      <c r="EW671" s="1">
        <v>79.207920792074006</v>
      </c>
      <c r="EX671" s="1">
        <v>75.471698113211403</v>
      </c>
      <c r="EY671" s="1">
        <v>74.534161490687893</v>
      </c>
      <c r="EZ671" s="1">
        <v>74.766355140196694</v>
      </c>
      <c r="FA671" s="1">
        <v>73.126142595974699</v>
      </c>
      <c r="FB671" s="1">
        <v>76.824583866831205</v>
      </c>
      <c r="FC671" s="1">
        <v>73.755377996314394</v>
      </c>
      <c r="FD671" s="1">
        <v>73.126142595974699</v>
      </c>
      <c r="FE671" s="1">
        <v>73.260073260076794</v>
      </c>
      <c r="FF671" s="1">
        <v>73.126142595974699</v>
      </c>
      <c r="FG671" s="1">
        <v>72.683222289518497</v>
      </c>
      <c r="FH671" s="1">
        <v>74.766355140186107</v>
      </c>
      <c r="FI671" s="1">
        <v>72.332730560583997</v>
      </c>
      <c r="FJ671" s="1">
        <v>70.629782224835296</v>
      </c>
      <c r="FK671" s="1">
        <v>74.257425742574895</v>
      </c>
      <c r="FL671" s="1">
        <v>74.766355140186107</v>
      </c>
      <c r="FM671" s="1">
        <v>72.332730560583997</v>
      </c>
      <c r="FN671" s="1">
        <v>72.420036210021394</v>
      </c>
      <c r="FO671" s="1">
        <v>74.257425742574895</v>
      </c>
      <c r="FP671" s="1">
        <v>72.4637681159343</v>
      </c>
      <c r="FQ671" s="1">
        <v>72.815533980586494</v>
      </c>
      <c r="FR671" s="1">
        <v>78.124999999997002</v>
      </c>
      <c r="FS671" s="1">
        <v>73.484384568277505</v>
      </c>
      <c r="FT671" s="1">
        <v>73.170731707322801</v>
      </c>
      <c r="FU671" s="1">
        <v>75.757575757572894</v>
      </c>
      <c r="FV671" s="1">
        <v>72.420036210021394</v>
      </c>
      <c r="FW671" s="1">
        <v>72.4637681159343</v>
      </c>
      <c r="FX671" s="1">
        <v>72.815533980586494</v>
      </c>
      <c r="FY671" s="1">
        <v>78.124999999997002</v>
      </c>
      <c r="FZ671" s="1">
        <v>73.439412484699503</v>
      </c>
      <c r="GA671" s="1">
        <v>73.170731707322801</v>
      </c>
      <c r="GB671" s="1">
        <v>75.757575757572894</v>
      </c>
      <c r="GC671" s="1">
        <v>73.619631901845807</v>
      </c>
      <c r="GD671" s="1">
        <v>73.664825046034494</v>
      </c>
      <c r="GE671" s="1">
        <v>75.519194461928507</v>
      </c>
      <c r="GF671" s="1">
        <v>6.8715391015543798E-3</v>
      </c>
      <c r="GG671" s="1">
        <v>5.9975407781200796E-3</v>
      </c>
      <c r="GH671" s="1">
        <v>5.3713013030063797E-3</v>
      </c>
      <c r="GI671" s="1">
        <v>7.52847529520755E-3</v>
      </c>
      <c r="GJ671" s="1">
        <v>6.9116960486014E-3</v>
      </c>
      <c r="GK671" s="1">
        <v>7.19855539449354E-3</v>
      </c>
      <c r="GL671" s="1">
        <v>7.56603614128179E-3</v>
      </c>
      <c r="GM671" s="1">
        <v>5.26649217843556E-3</v>
      </c>
      <c r="GN671" s="1">
        <v>6.7504053464865999E-3</v>
      </c>
      <c r="GO671" s="1">
        <v>6.2349829213281102E-3</v>
      </c>
      <c r="GP671" s="1">
        <v>8.1921740550702695E-3</v>
      </c>
      <c r="GQ671" s="1">
        <v>9.7486707938688692E-3</v>
      </c>
      <c r="GR671" s="1">
        <v>5.7833546741583898E-3</v>
      </c>
      <c r="GS671" s="1">
        <v>5.3703244350464399E-3</v>
      </c>
      <c r="GT671" s="1">
        <v>6.7529828142331803E-3</v>
      </c>
      <c r="GU671" s="1">
        <v>6.0118555469735498E-3</v>
      </c>
      <c r="GV671" s="1">
        <v>8.4465471833243596E-3</v>
      </c>
      <c r="GW671" s="1">
        <v>5.0789550315930698E-3</v>
      </c>
      <c r="GX671" s="1">
        <v>5.9475974360626701E-3</v>
      </c>
      <c r="GY671" s="1">
        <v>5.3286143118275297E-3</v>
      </c>
      <c r="GZ671" s="1">
        <v>5.1623793808605297E-3</v>
      </c>
      <c r="HA671" s="1">
        <v>4.5256090876699701E-3</v>
      </c>
      <c r="HB671" s="1">
        <v>6.6158878165503403E-3</v>
      </c>
      <c r="HC671" s="1">
        <v>5.1827485450041998E-3</v>
      </c>
      <c r="HD671" s="1">
        <v>5.9576547185997098E-3</v>
      </c>
      <c r="HE671" s="1">
        <v>4.4509461728466596E-3</v>
      </c>
      <c r="HF671" s="1">
        <v>5.1466788170232303E-3</v>
      </c>
      <c r="HG671" s="1">
        <v>5.0539927738398101E-3</v>
      </c>
      <c r="HH671" s="1">
        <v>4.34606815774005E-3</v>
      </c>
      <c r="HI671" s="1">
        <v>4.5006999639360997E-3</v>
      </c>
      <c r="HJ671" s="1">
        <v>4.5455947762189901E-3</v>
      </c>
      <c r="HK671" s="1">
        <v>4.4325340309142904E-3</v>
      </c>
      <c r="HL671" s="1">
        <v>5.0053627818460499E-3</v>
      </c>
      <c r="HM671" s="1">
        <v>5.1402136190852599E-3</v>
      </c>
      <c r="HN671" s="1">
        <v>3.71716641949962E-3</v>
      </c>
      <c r="HO671" s="1">
        <v>4.0815745941266603E-3</v>
      </c>
      <c r="HP671" s="1">
        <v>5.0312756510823096E-3</v>
      </c>
      <c r="HQ671" s="1">
        <v>4.8448764138107701E-3</v>
      </c>
      <c r="HR671" s="1">
        <v>5.2131934376180898E-3</v>
      </c>
      <c r="HS671" s="1">
        <v>5.5587298869862597E-3</v>
      </c>
      <c r="HT671" s="1">
        <v>5.0389991670767697E-3</v>
      </c>
      <c r="HU671" s="1">
        <v>4.2256112052637797E-3</v>
      </c>
      <c r="HV671" s="1">
        <v>4.1626707299418303E-3</v>
      </c>
      <c r="HW671" s="1">
        <v>5.6419031857463898E-3</v>
      </c>
      <c r="HX671" s="1">
        <v>4.6850825134189403E-3</v>
      </c>
      <c r="HY671" s="1">
        <v>4.2483756943091696E-3</v>
      </c>
      <c r="HZ671" s="1">
        <v>5.6943851593463596E-3</v>
      </c>
      <c r="IA671" s="1">
        <v>5.2941563693530702E-3</v>
      </c>
      <c r="IB671" s="1">
        <v>4.7360132201886302E-3</v>
      </c>
      <c r="IC671" s="1">
        <v>7.1445459393292398E-3</v>
      </c>
      <c r="ID671" s="1">
        <v>5.5354811819795001E-3</v>
      </c>
      <c r="IE671" s="1">
        <v>6.3136058714701798E-3</v>
      </c>
      <c r="IF671" s="1">
        <v>4.0219652005113503E-3</v>
      </c>
      <c r="IG671" s="1">
        <v>5.24608013700775E-3</v>
      </c>
      <c r="IH671" s="1">
        <v>4.3673184824528201E-3</v>
      </c>
      <c r="II671" s="1">
        <v>4.4014428787794704E-3</v>
      </c>
      <c r="IJ671" s="1">
        <v>4.35512524896916E-3</v>
      </c>
      <c r="IK671" s="1">
        <v>4.5090505794225704E-3</v>
      </c>
      <c r="IL671" s="1">
        <v>3.5261942407916599E-3</v>
      </c>
      <c r="IM671" s="1">
        <v>5.0201814913614796E-3</v>
      </c>
      <c r="IN671" s="1">
        <v>4.5136131021880797E-3</v>
      </c>
      <c r="IO671" s="1">
        <v>4.5407027961671901E-3</v>
      </c>
      <c r="IP671" s="1">
        <v>6.0868587922320904E-3</v>
      </c>
      <c r="IQ671" s="1">
        <v>5.6487832459950404E-3</v>
      </c>
      <c r="IR671" s="1">
        <v>6.2112758617454203E-3</v>
      </c>
      <c r="IS671" s="1">
        <v>5.55866664147028E-3</v>
      </c>
      <c r="IT671" s="1">
        <v>4.2726809084500002E-3</v>
      </c>
      <c r="IU671" s="1">
        <v>4.37263818286156E-3</v>
      </c>
      <c r="IV671" s="1">
        <v>4.6791749508433003E-3</v>
      </c>
      <c r="IW671" s="1">
        <v>4.2194790130794697E-3</v>
      </c>
      <c r="IX671" s="1">
        <v>5.6691737752717804E-3</v>
      </c>
      <c r="IY671" s="1">
        <v>3.9515263200755602E-3</v>
      </c>
      <c r="IZ671" s="1">
        <v>7.1953130852957098E-3</v>
      </c>
      <c r="JA671" s="1">
        <v>4.5376303169437802E-3</v>
      </c>
      <c r="JB671" s="1">
        <v>5.31409017741186E-3</v>
      </c>
      <c r="JC671" s="1">
        <v>5.50055949437074E-3</v>
      </c>
      <c r="JD671" s="1">
        <v>5.3277841604755898E-3</v>
      </c>
      <c r="JE671" s="1">
        <v>5.4348474813218197E-3</v>
      </c>
      <c r="JF671" s="1">
        <v>4.8375088492935399E-3</v>
      </c>
      <c r="JG671" s="1">
        <v>5.7379520545145501E-3</v>
      </c>
      <c r="JH671" s="1">
        <v>5.6283996321242298E-3</v>
      </c>
      <c r="JI671" s="1">
        <v>3.1720332541336198E-3</v>
      </c>
      <c r="JJ671" s="1">
        <v>3.5659901525908599E-3</v>
      </c>
      <c r="JK671" s="1">
        <v>3.94893641040793E-3</v>
      </c>
      <c r="JL671" s="1">
        <v>2.0945260994179901E-3</v>
      </c>
      <c r="JM671" s="1">
        <v>5.4025892122186604E-3</v>
      </c>
      <c r="JN671" s="1">
        <v>4.9499835966039796E-3</v>
      </c>
      <c r="JO671" s="1">
        <v>4.0698111772708E-3</v>
      </c>
      <c r="JP671" s="1">
        <v>3.7315990191359198E-3</v>
      </c>
      <c r="JQ671" s="1">
        <v>5.9092181510737498E-3</v>
      </c>
      <c r="JR671" s="1">
        <v>4.3576251580548101E-3</v>
      </c>
      <c r="JS671" s="1">
        <v>4.2616860674295799E-3</v>
      </c>
      <c r="JT671" s="1">
        <v>4.33728247046392E-3</v>
      </c>
      <c r="JU671" s="1">
        <v>2.7383331623972401E-3</v>
      </c>
      <c r="JV671" s="1">
        <v>4.1377071506715499E-3</v>
      </c>
      <c r="JW671" s="1">
        <v>4.5191872254197202E-3</v>
      </c>
      <c r="JX671" s="1">
        <v>4.7878830160782296E-3</v>
      </c>
      <c r="JY671" s="1">
        <v>3.4834997449342199E-3</v>
      </c>
      <c r="JZ671" s="1">
        <v>4.7090891149001004E-3</v>
      </c>
      <c r="KA671" s="1">
        <v>4.5188849801727103E-3</v>
      </c>
      <c r="KB671" s="1">
        <v>3.2179087781535102E-3</v>
      </c>
      <c r="KC671" s="1">
        <v>4.3597105783843198E-3</v>
      </c>
      <c r="KD671" s="1">
        <v>4.8945222371163501E-3</v>
      </c>
      <c r="KE671" s="1">
        <v>4.9310523025381603E-3</v>
      </c>
      <c r="KF671" s="1">
        <v>5.3981219699236601E-3</v>
      </c>
      <c r="KG671" s="1">
        <v>4.79394472474182E-3</v>
      </c>
      <c r="KH671" s="1">
        <v>4.26460905117838E-3</v>
      </c>
      <c r="KI671" s="1">
        <v>6.9019777435783899E-3</v>
      </c>
      <c r="KJ671" s="1">
        <v>5.0437014612595404E-3</v>
      </c>
      <c r="KK671" s="1">
        <v>2.95213317128502E-3</v>
      </c>
      <c r="KL671" s="1">
        <v>4.4510970902841701E-3</v>
      </c>
      <c r="KM671" s="1">
        <v>3.7507860884188099E-3</v>
      </c>
      <c r="KN671" s="1">
        <v>4.3965969324802397E-3</v>
      </c>
      <c r="KO671" s="1">
        <v>4.5019058952542003E-3</v>
      </c>
      <c r="KP671" s="1">
        <v>3.7151092114521798E-3</v>
      </c>
      <c r="KQ671" s="1">
        <v>3.3863547014476498E-3</v>
      </c>
      <c r="KR671" s="1">
        <v>4.4879236524911596E-3</v>
      </c>
      <c r="KS671" s="1">
        <v>3.7377543621129701E-3</v>
      </c>
      <c r="KT671" s="1">
        <v>4.0717628826929704E-3</v>
      </c>
      <c r="KU671" s="1">
        <v>4.25927322792865E-3</v>
      </c>
      <c r="KV671" s="1">
        <v>6.3074631314750896E-3</v>
      </c>
      <c r="KW671" s="1">
        <v>4.1661938904926903E-3</v>
      </c>
      <c r="KX671" s="1">
        <v>3.91450860169156E-3</v>
      </c>
      <c r="KY671" s="1">
        <v>3.77174832656618E-3</v>
      </c>
      <c r="KZ671" s="1">
        <v>3.4380646633849201E-3</v>
      </c>
      <c r="LA671" s="1">
        <v>5.0057954329366904E-3</v>
      </c>
      <c r="LB671" s="1">
        <v>5.4204222949090497E-3</v>
      </c>
      <c r="LC671" s="1">
        <v>4.3336517166213196E-3</v>
      </c>
      <c r="LD671" s="1">
        <v>4.4299563947833897E-3</v>
      </c>
      <c r="LE671" s="1">
        <v>3.8889070841481499E-3</v>
      </c>
      <c r="LF671" s="1">
        <v>2.8847628638015502E-3</v>
      </c>
      <c r="LG671" s="1">
        <v>4.8194993239005397E-3</v>
      </c>
      <c r="LH671" s="1">
        <v>3.40868137996866E-3</v>
      </c>
      <c r="LI671" s="1">
        <v>2.8529042357855298E-3</v>
      </c>
      <c r="LJ671" s="1">
        <v>4.8319206383254897E-3</v>
      </c>
      <c r="LK671" s="1">
        <v>2.9635746412371099E-3</v>
      </c>
      <c r="LL671" s="1">
        <v>4.0561283238981097E-3</v>
      </c>
      <c r="LM671" s="1">
        <v>3.9049982650077499E-3</v>
      </c>
      <c r="LN671" s="1">
        <v>5.2275263883041698E-3</v>
      </c>
      <c r="LO671" s="1">
        <v>3.8946059643174299E-3</v>
      </c>
      <c r="LP671" s="1">
        <v>2.71306219954943E-3</v>
      </c>
      <c r="LQ671" s="1">
        <v>2.7230662334293701E-3</v>
      </c>
      <c r="LR671" s="1">
        <v>2.2130788554932E-3</v>
      </c>
      <c r="LS671" s="1">
        <v>2.4625341076931801E-3</v>
      </c>
      <c r="LT671" s="1">
        <v>2.1670719307025701E-3</v>
      </c>
      <c r="LU671" s="1">
        <v>1.8595495666103501E-3</v>
      </c>
      <c r="LV671" s="1">
        <v>2.0275023012699799E-3</v>
      </c>
      <c r="LW671" s="1">
        <v>5.30037608302343E-3</v>
      </c>
      <c r="LX671" s="1">
        <v>2.4530272756639799E-3</v>
      </c>
      <c r="LY671" s="1">
        <v>4.1054589443303502E-3</v>
      </c>
      <c r="LZ671" s="1">
        <v>3.7755526350018798E-3</v>
      </c>
      <c r="MA671" s="1">
        <v>2.1847061995478E-3</v>
      </c>
      <c r="MB671" s="1">
        <v>3.59985255215049E-3</v>
      </c>
      <c r="MC671" s="1">
        <v>2.7583519693364601E-3</v>
      </c>
      <c r="MD671" s="1">
        <v>3.00803297365255E-3</v>
      </c>
      <c r="ME671" s="1">
        <v>1.8929157571755499E-3</v>
      </c>
      <c r="MF671" s="1">
        <v>3.77909909497854E-3</v>
      </c>
      <c r="MG671" s="1">
        <v>2.7044718862642698E-3</v>
      </c>
      <c r="MH671" s="1">
        <v>4.2440738165916998E-3</v>
      </c>
      <c r="MI671" s="1">
        <v>2.5542146690454002E-3</v>
      </c>
      <c r="MJ671" s="1">
        <v>1</v>
      </c>
      <c r="MK671" s="1">
        <v>1</v>
      </c>
      <c r="ML671" s="1">
        <v>0.14587789369695847</v>
      </c>
      <c r="MM671" s="1">
        <v>-0.56502745120008535</v>
      </c>
      <c r="MN671" s="1">
        <v>-1.8528812839156458E-2</v>
      </c>
      <c r="MO671" s="1">
        <v>-0.10247880768464988</v>
      </c>
      <c r="MP671" s="1">
        <v>-1.4463326900968165</v>
      </c>
      <c r="MQ671" s="1">
        <v>-0.99426650902007363</v>
      </c>
      <c r="MR671" s="1">
        <v>0.31486698997202961</v>
      </c>
      <c r="MS671" s="1">
        <v>-0.1278018378706984</v>
      </c>
      <c r="MT671" s="1">
        <v>0.26316587888261095</v>
      </c>
    </row>
    <row r="672" spans="1:358" x14ac:dyDescent="0.25">
      <c r="A672" s="1" t="s">
        <v>1080</v>
      </c>
      <c r="B672" s="1" t="s">
        <v>943</v>
      </c>
      <c r="C672" s="3">
        <v>13</v>
      </c>
      <c r="D672" s="1" t="s">
        <v>1070</v>
      </c>
      <c r="E672" s="2">
        <v>1</v>
      </c>
      <c r="F672" s="2">
        <v>11</v>
      </c>
      <c r="G672" s="2" t="str">
        <f t="shared" si="20"/>
        <v>keep</v>
      </c>
      <c r="H672" s="2" t="str">
        <f t="shared" si="21"/>
        <v>keep</v>
      </c>
      <c r="I672" s="2">
        <v>0</v>
      </c>
      <c r="J672" s="1">
        <v>1</v>
      </c>
      <c r="K672" s="1">
        <v>0</v>
      </c>
      <c r="L672" s="1">
        <v>1</v>
      </c>
      <c r="M672" s="1">
        <v>1</v>
      </c>
      <c r="N672" s="1">
        <v>40</v>
      </c>
      <c r="O672" s="1">
        <v>60</v>
      </c>
      <c r="P672" s="1">
        <v>0</v>
      </c>
      <c r="Q672" s="1">
        <v>0</v>
      </c>
      <c r="R672" s="1">
        <v>0</v>
      </c>
      <c r="S672" s="1">
        <v>3.8</v>
      </c>
      <c r="T672" s="1">
        <v>2.75</v>
      </c>
      <c r="U672" s="1">
        <v>4.375</v>
      </c>
      <c r="V672" s="1">
        <v>1</v>
      </c>
      <c r="W672" s="1">
        <v>1.6</v>
      </c>
      <c r="X672" s="1">
        <v>0</v>
      </c>
      <c r="Y672" s="1">
        <v>2.75</v>
      </c>
      <c r="Z672" s="1">
        <v>2.8571428571428572</v>
      </c>
      <c r="AA672" s="1">
        <v>2</v>
      </c>
      <c r="AB672" s="1">
        <v>8.9133299331579201E-3</v>
      </c>
      <c r="AC672" s="1">
        <v>7.8622082723798208E-3</v>
      </c>
      <c r="AD672" s="1">
        <v>1.19209401051592E-2</v>
      </c>
      <c r="AE672" s="1">
        <v>1.10067411033632E-2</v>
      </c>
      <c r="AF672" s="1">
        <v>9.4178858267244207E-3</v>
      </c>
      <c r="AG672" s="1">
        <v>9.84302949329466E-3</v>
      </c>
      <c r="AH672" s="1">
        <v>9.8464238111253197E-3</v>
      </c>
      <c r="AI672" s="1">
        <v>1.26033071777167E-2</v>
      </c>
      <c r="AJ672" s="1">
        <v>1.23997285713925E-2</v>
      </c>
      <c r="AK672" s="1">
        <v>1.5599976067892001E-2</v>
      </c>
      <c r="AL672" s="1">
        <v>1.52023493944097E-2</v>
      </c>
      <c r="AM672" s="1">
        <v>1.34390822721152E-2</v>
      </c>
      <c r="AN672" s="1">
        <v>1.4490710971943601E-2</v>
      </c>
      <c r="AO672" s="1">
        <v>1.3498770467187501E-2</v>
      </c>
      <c r="AP672" s="1">
        <v>1.51874052390156E-2</v>
      </c>
      <c r="AQ672" s="1">
        <v>2.02013249791646E-2</v>
      </c>
      <c r="AR672" s="1">
        <v>1.5721374872209998E-2</v>
      </c>
      <c r="AS672" s="1">
        <v>1.73013053995997E-2</v>
      </c>
      <c r="AT672" s="1">
        <v>1.2728043637718799E-2</v>
      </c>
      <c r="AU672" s="1">
        <v>1.4988822858350501E-2</v>
      </c>
      <c r="AV672" s="1">
        <v>9.2189058137852799E-3</v>
      </c>
      <c r="AW672" s="1">
        <v>1.03213957891671E-2</v>
      </c>
      <c r="AX672" s="1">
        <v>2.2623001171652501E-2</v>
      </c>
      <c r="AY672" s="1">
        <v>2.6569704891681901E-2</v>
      </c>
      <c r="AZ672" s="1">
        <v>1.8071263031548501E-2</v>
      </c>
      <c r="BA672" s="1">
        <v>2.1488574178757401E-2</v>
      </c>
      <c r="BB672" s="1">
        <v>2.6214346059874698E-2</v>
      </c>
      <c r="BC672" s="1">
        <v>1.86002388765764E-2</v>
      </c>
      <c r="BD672" s="1">
        <v>2.7233002812057799E-2</v>
      </c>
      <c r="BE672" s="1">
        <v>1.5090665033156999E-2</v>
      </c>
      <c r="BF672" s="1">
        <v>1.8771090777320601E-2</v>
      </c>
      <c r="BG672" s="1">
        <v>1.6326565680788999E-2</v>
      </c>
      <c r="BH672" s="1">
        <v>1.48873073219161E-2</v>
      </c>
      <c r="BI672" s="1">
        <v>1.5776193209469401E-2</v>
      </c>
      <c r="BJ672" s="1">
        <v>1.5348230269855E-2</v>
      </c>
      <c r="BK672" s="1">
        <v>1.6402695976170299E-2</v>
      </c>
      <c r="BL672" s="1">
        <v>1.42597432772835E-2</v>
      </c>
      <c r="BM672" s="1">
        <v>1.4401817353285501E-2</v>
      </c>
      <c r="BN672" s="1">
        <v>1.3000821734202E-2</v>
      </c>
      <c r="BO672" s="1">
        <v>1.20348037614226E-2</v>
      </c>
      <c r="BP672" s="1">
        <v>7.5900433584191003E-3</v>
      </c>
      <c r="BQ672" s="1">
        <v>1.12984543208429E-2</v>
      </c>
      <c r="BR672" s="1">
        <v>9.7551829966012697E-3</v>
      </c>
      <c r="BS672" s="1">
        <v>9.5778782818075094E-3</v>
      </c>
      <c r="BT672" s="1">
        <v>1.11309495592964E-2</v>
      </c>
      <c r="BU672" s="1">
        <v>1.0274359207858101E-2</v>
      </c>
      <c r="BV672" s="1">
        <v>1.00991935136785E-2</v>
      </c>
      <c r="BW672" s="1">
        <v>1.11664247137815E-2</v>
      </c>
      <c r="BX672" s="1">
        <v>1.02246636380412E-2</v>
      </c>
      <c r="BY672" s="1">
        <v>9.4271950075577905E-3</v>
      </c>
      <c r="BZ672" s="1">
        <v>1.37463126315898E-2</v>
      </c>
      <c r="CA672" s="1">
        <v>1.27525172385494E-2</v>
      </c>
      <c r="CB672" s="1">
        <v>9.5137053909691502E-3</v>
      </c>
      <c r="CC672" s="1">
        <v>1.01366108747954E-2</v>
      </c>
      <c r="CD672" s="1">
        <v>1.41391941680014E-2</v>
      </c>
      <c r="CE672" s="1">
        <v>1.48377055726262E-2</v>
      </c>
      <c r="CF672" s="1">
        <v>1.4190912202343E-2</v>
      </c>
      <c r="CG672" s="1">
        <v>1.1405666781310501E-2</v>
      </c>
      <c r="CH672" s="1">
        <v>1.1517093715361099E-2</v>
      </c>
      <c r="CI672" s="1">
        <v>1.3735085283428899E-2</v>
      </c>
      <c r="CJ672" s="1">
        <v>1.0043464764925699E-2</v>
      </c>
      <c r="CK672" s="1">
        <v>1.0790749848014701E-2</v>
      </c>
      <c r="CL672" s="1">
        <v>1.15011353125521E-2</v>
      </c>
      <c r="CM672" s="1">
        <v>1.3462969100303999E-2</v>
      </c>
      <c r="CN672" s="1">
        <v>1.11453199006285E-2</v>
      </c>
      <c r="CO672" s="1">
        <v>1.3241413037160201E-2</v>
      </c>
      <c r="CP672" s="1">
        <v>1.11918548226049E-2</v>
      </c>
      <c r="CQ672" s="1">
        <v>1.0815747670021801E-2</v>
      </c>
      <c r="CR672" s="1">
        <v>9.7370560122942706E-3</v>
      </c>
      <c r="CS672" s="1">
        <v>9.0585167825497706E-3</v>
      </c>
      <c r="CT672" s="1">
        <v>1.06345391139383E-2</v>
      </c>
      <c r="CU672" s="1">
        <v>1.24848088997475E-2</v>
      </c>
      <c r="CV672" s="1">
        <v>9.7157593096678391E-3</v>
      </c>
      <c r="CW672" s="1">
        <v>1.27458531623572E-2</v>
      </c>
      <c r="CX672" s="1">
        <v>9.0740496244793405E-3</v>
      </c>
      <c r="CY672" s="1">
        <v>1.10617314965501E-2</v>
      </c>
      <c r="CZ672" s="1">
        <v>7.9762472404882392E-3</v>
      </c>
      <c r="DA672" s="1">
        <v>1.1061176894203001E-2</v>
      </c>
      <c r="DB672" s="1">
        <v>9.1245905763658493E-3</v>
      </c>
      <c r="DC672" s="1">
        <v>9.9663048416362195E-3</v>
      </c>
      <c r="DD672" s="1">
        <v>31.325364545358799</v>
      </c>
      <c r="DE672" s="1">
        <v>30.549299481882201</v>
      </c>
      <c r="DF672" s="1">
        <v>29.9574476752415</v>
      </c>
      <c r="DG672" s="1">
        <v>29.5872900519505</v>
      </c>
      <c r="DH672" s="1">
        <v>29.314915326608698</v>
      </c>
      <c r="DI672" s="1">
        <v>29.090912488473901</v>
      </c>
      <c r="DJ672" s="1">
        <v>28.9277128729954</v>
      </c>
      <c r="DK672" s="1">
        <v>28.839833692087101</v>
      </c>
      <c r="DL672" s="1">
        <v>28.6843229804172</v>
      </c>
      <c r="DM672" s="1">
        <v>28.638258985055899</v>
      </c>
      <c r="DN672" s="1">
        <v>28.635664227975798</v>
      </c>
      <c r="DO672" s="1">
        <v>28.5170156989231</v>
      </c>
      <c r="DP672" s="1">
        <v>28.653224805368399</v>
      </c>
      <c r="DQ672" s="1">
        <v>30.0592939887181</v>
      </c>
      <c r="DR672" s="1">
        <v>31.131325391306</v>
      </c>
      <c r="DS672" s="1">
        <v>31.162244275583401</v>
      </c>
      <c r="DT672" s="1">
        <v>30.6333418402806</v>
      </c>
      <c r="DU672" s="1">
        <v>30.4710188422337</v>
      </c>
      <c r="DV672" s="1">
        <v>30.0998541388646</v>
      </c>
      <c r="DW672" s="1">
        <v>29.790463117135999</v>
      </c>
      <c r="DX672" s="1">
        <v>29.822005322946598</v>
      </c>
      <c r="DY672" s="1">
        <v>29.561403516305901</v>
      </c>
      <c r="DZ672" s="1">
        <v>29.345779279245399</v>
      </c>
      <c r="EA672" s="1">
        <v>29.216691449655499</v>
      </c>
      <c r="EB672" s="1">
        <v>29.088392499460198</v>
      </c>
      <c r="EC672" s="1">
        <v>29.853226331247299</v>
      </c>
      <c r="ED672" s="1">
        <v>31.155962995065799</v>
      </c>
      <c r="EE672" s="1">
        <v>30.824161389841201</v>
      </c>
      <c r="EF672" s="1">
        <v>32.97825074531</v>
      </c>
      <c r="EG672" s="1">
        <v>33.429833081735801</v>
      </c>
      <c r="EH672" s="1">
        <v>29.5360090766087</v>
      </c>
      <c r="EI672" s="1">
        <v>29.334549573434799</v>
      </c>
      <c r="EJ672" s="1">
        <v>29.2055250678196</v>
      </c>
      <c r="EK672" s="1">
        <v>29.084719708932901</v>
      </c>
      <c r="EL672" s="1">
        <v>30.005326703561799</v>
      </c>
      <c r="EM672" s="1">
        <v>31.1602896247045</v>
      </c>
      <c r="EN672" s="1">
        <v>30.874664929880201</v>
      </c>
      <c r="EO672" s="1">
        <v>33.163442853464304</v>
      </c>
      <c r="EP672" s="1">
        <v>33.359513715280698</v>
      </c>
      <c r="EQ672" s="1">
        <v>32.4252546820776</v>
      </c>
      <c r="ER672" s="1">
        <v>78.124999999997002</v>
      </c>
      <c r="ES672" s="1">
        <v>73.439412484699503</v>
      </c>
      <c r="ET672" s="1">
        <v>73.170731707322801</v>
      </c>
      <c r="EU672" s="1">
        <v>75.757575757572894</v>
      </c>
      <c r="EV672" s="1">
        <v>73.619631901845807</v>
      </c>
      <c r="EW672" s="1">
        <v>73.664825046034494</v>
      </c>
      <c r="EX672" s="1">
        <v>75.519194461928507</v>
      </c>
      <c r="EY672" s="1">
        <v>75.1408891671894</v>
      </c>
      <c r="EZ672" s="1">
        <v>76.287349014617206</v>
      </c>
      <c r="FA672" s="1">
        <v>80.375083724048906</v>
      </c>
      <c r="FB672" s="1">
        <v>76.972418216807199</v>
      </c>
      <c r="FC672" s="1">
        <v>76.045627376427106</v>
      </c>
      <c r="FD672" s="1">
        <v>78.534031413611501</v>
      </c>
      <c r="FE672" s="1">
        <v>77.770576798438498</v>
      </c>
      <c r="FF672" s="1">
        <v>74.119827053740806</v>
      </c>
      <c r="FG672" s="1">
        <v>78.124999999997002</v>
      </c>
      <c r="FH672" s="1">
        <v>76.142131979694398</v>
      </c>
      <c r="FI672" s="1">
        <v>75.519194461928507</v>
      </c>
      <c r="FJ672" s="1">
        <v>81.355932203382295</v>
      </c>
      <c r="FK672" s="1">
        <v>76.873798846896904</v>
      </c>
      <c r="FL672" s="1">
        <v>81.411126187249295</v>
      </c>
      <c r="FM672" s="1">
        <v>81.411126187236704</v>
      </c>
      <c r="FN672" s="1">
        <v>85.046066619415299</v>
      </c>
      <c r="FO672" s="1">
        <v>80.591000671602202</v>
      </c>
      <c r="FP672" s="1">
        <v>77.220077220072895</v>
      </c>
      <c r="FQ672" s="1">
        <v>73.215375228792496</v>
      </c>
      <c r="FR672" s="1">
        <v>73.439412484699503</v>
      </c>
      <c r="FS672" s="1">
        <v>72.595281306714199</v>
      </c>
      <c r="FT672" s="1">
        <v>72.948328267478004</v>
      </c>
      <c r="FU672" s="1">
        <v>72.904009720526403</v>
      </c>
      <c r="FV672" s="1">
        <v>81.411126187236704</v>
      </c>
      <c r="FW672" s="1">
        <v>85.046066619415299</v>
      </c>
      <c r="FX672" s="1">
        <v>80.591000671602202</v>
      </c>
      <c r="FY672" s="1">
        <v>77.220077220072895</v>
      </c>
      <c r="FZ672" s="1">
        <v>74.766355140196694</v>
      </c>
      <c r="GA672" s="1">
        <v>73.439412484699503</v>
      </c>
      <c r="GB672" s="1">
        <v>72.595281306714199</v>
      </c>
      <c r="GC672" s="1">
        <v>72.948328267478004</v>
      </c>
      <c r="GD672" s="1">
        <v>72.904009720526403</v>
      </c>
      <c r="GE672" s="1">
        <v>71.428571428568702</v>
      </c>
      <c r="GF672" s="1">
        <v>4.7311349598308499E-3</v>
      </c>
      <c r="GG672" s="1">
        <v>4.6002068831575297E-3</v>
      </c>
      <c r="GH672" s="1">
        <v>5.4425315544284801E-3</v>
      </c>
      <c r="GI672" s="1">
        <v>4.6059003283480896E-3</v>
      </c>
      <c r="GJ672" s="1">
        <v>4.5999625075356801E-3</v>
      </c>
      <c r="GK672" s="1">
        <v>4.4962949415401398E-3</v>
      </c>
      <c r="GL672" s="1">
        <v>4.9117825602411503E-3</v>
      </c>
      <c r="GM672" s="1">
        <v>5.1497229891996699E-3</v>
      </c>
      <c r="GN672" s="1">
        <v>3.8025941872932398E-3</v>
      </c>
      <c r="GO672" s="1">
        <v>4.4063169221971897E-3</v>
      </c>
      <c r="GP672" s="1">
        <v>4.6400656830500198E-3</v>
      </c>
      <c r="GQ672" s="1">
        <v>5.1543980659698903E-3</v>
      </c>
      <c r="GR672" s="1">
        <v>4.93065556340454E-3</v>
      </c>
      <c r="GS672" s="1">
        <v>5.15354635374758E-3</v>
      </c>
      <c r="GT672" s="1">
        <v>2.81497374323847E-3</v>
      </c>
      <c r="GU672" s="1">
        <v>4.1391356737342198E-3</v>
      </c>
      <c r="GV672" s="1">
        <v>4.0679022759727802E-3</v>
      </c>
      <c r="GW672" s="1">
        <v>3.6579001751541199E-3</v>
      </c>
      <c r="GX672" s="1">
        <v>5.0322730372333504E-3</v>
      </c>
      <c r="GY672" s="1">
        <v>5.4385014768403702E-3</v>
      </c>
      <c r="GZ672" s="1">
        <v>5.9173336393158003E-3</v>
      </c>
      <c r="HA672" s="1">
        <v>4.5533478534411798E-3</v>
      </c>
      <c r="HB672" s="1">
        <v>4.8498431319113503E-3</v>
      </c>
      <c r="HC672" s="1">
        <v>3.9450878508850698E-3</v>
      </c>
      <c r="HD672" s="1">
        <v>4.9211878934843399E-3</v>
      </c>
      <c r="HE672" s="1">
        <v>4.0233898549298999E-3</v>
      </c>
      <c r="HF672" s="1">
        <v>4.4437118319460801E-3</v>
      </c>
      <c r="HG672" s="1">
        <v>4.7510647982533299E-3</v>
      </c>
      <c r="HH672" s="1">
        <v>3.8605212982011001E-3</v>
      </c>
      <c r="HI672" s="1">
        <v>3.9519552331427803E-3</v>
      </c>
      <c r="HJ672" s="1">
        <v>3.2594376693627801E-3</v>
      </c>
      <c r="HK672" s="1">
        <v>4.6403088977589897E-3</v>
      </c>
      <c r="HL672" s="1">
        <v>3.7106817333492602E-3</v>
      </c>
      <c r="HM672" s="1">
        <v>4.2623441530994398E-3</v>
      </c>
      <c r="HN672" s="1">
        <v>4.3993229625522703E-3</v>
      </c>
      <c r="HO672" s="1">
        <v>4.67578217819221E-3</v>
      </c>
      <c r="HP672" s="1">
        <v>4.5346354824927102E-3</v>
      </c>
      <c r="HQ672" s="1">
        <v>3.4776006748502299E-3</v>
      </c>
      <c r="HR672" s="1">
        <v>4.0914405864443601E-3</v>
      </c>
      <c r="HS672" s="1">
        <v>3.5842311122270399E-3</v>
      </c>
      <c r="HT672" s="1">
        <v>3.7667226183209098E-3</v>
      </c>
      <c r="HU672" s="1">
        <v>3.4888607087233802E-3</v>
      </c>
      <c r="HV672" s="1">
        <v>3.8909407184207802E-3</v>
      </c>
      <c r="HW672" s="1">
        <v>3.7074887695586899E-3</v>
      </c>
      <c r="HX672" s="1">
        <v>3.4395592202431402E-3</v>
      </c>
      <c r="HY672" s="1">
        <v>3.4136582958448898E-3</v>
      </c>
      <c r="HZ672" s="1">
        <v>3.08383998407465E-3</v>
      </c>
      <c r="IA672" s="1">
        <v>3.5044609121559298E-3</v>
      </c>
      <c r="IB672" s="1">
        <v>2.7701802700020898E-3</v>
      </c>
      <c r="IC672" s="1">
        <v>3.6399535625910402E-3</v>
      </c>
      <c r="ID672" s="1">
        <v>3.2390049087401701E-3</v>
      </c>
      <c r="IE672" s="1">
        <v>3.48208957333242E-3</v>
      </c>
      <c r="IF672" s="1">
        <v>3.17649082367853E-3</v>
      </c>
      <c r="IG672" s="1">
        <v>3.0748129043204498E-3</v>
      </c>
      <c r="IH672" s="1">
        <v>3.3276522293717299E-3</v>
      </c>
      <c r="II672" s="1">
        <v>3.6516374788284301E-3</v>
      </c>
      <c r="IJ672" s="1">
        <v>3.1530610336260199E-3</v>
      </c>
      <c r="IK672" s="1">
        <v>4.0058338668915398E-3</v>
      </c>
      <c r="IL672" s="1">
        <v>3.8682547895853799E-3</v>
      </c>
      <c r="IM672" s="1">
        <v>3.0583257372264901E-3</v>
      </c>
      <c r="IN672" s="1">
        <v>5.1436663379373204E-3</v>
      </c>
      <c r="IO672" s="1">
        <v>3.52226497512315E-3</v>
      </c>
      <c r="IP672" s="1">
        <v>2.86341802782194E-3</v>
      </c>
      <c r="IQ672" s="1">
        <v>4.3586616839618097E-3</v>
      </c>
      <c r="IR672" s="1">
        <v>3.4892025147327298E-3</v>
      </c>
      <c r="IS672" s="1">
        <v>3.1807715656591799E-3</v>
      </c>
      <c r="IT672" s="1">
        <v>3.12818926139031E-3</v>
      </c>
      <c r="IU672" s="1">
        <v>4.1765215553271296E-3</v>
      </c>
      <c r="IV672" s="1">
        <v>3.3359302097108702E-3</v>
      </c>
      <c r="IW672" s="1">
        <v>2.94436457446532E-3</v>
      </c>
      <c r="IX672" s="1">
        <v>3.2377802786300101E-3</v>
      </c>
      <c r="IY672" s="1">
        <v>3.9260457933652602E-3</v>
      </c>
      <c r="IZ672" s="1">
        <v>3.79622899088258E-3</v>
      </c>
      <c r="JA672" s="1">
        <v>2.3488642220001201E-3</v>
      </c>
      <c r="JB672" s="1">
        <v>4.1479977730620602E-3</v>
      </c>
      <c r="JC672" s="1">
        <v>3.72237908738206E-3</v>
      </c>
      <c r="JD672" s="1">
        <v>3.0367166350970202E-3</v>
      </c>
      <c r="JE672" s="1">
        <v>2.4572296434591302E-3</v>
      </c>
      <c r="JF672" s="1">
        <v>3.3379035285225301E-3</v>
      </c>
      <c r="JG672" s="1">
        <v>3.8732539599230799E-3</v>
      </c>
      <c r="JH672" s="1">
        <v>2.53549491979664E-3</v>
      </c>
      <c r="JI672" s="1">
        <v>1.9874803148661299E-3</v>
      </c>
      <c r="JJ672" s="1">
        <v>2.3191799277666502E-3</v>
      </c>
      <c r="JK672" s="1">
        <v>1.9339443157459599E-3</v>
      </c>
      <c r="JL672" s="1">
        <v>2.50189694409484E-3</v>
      </c>
      <c r="JM672" s="1">
        <v>2.7620036534853698E-3</v>
      </c>
      <c r="JN672" s="1">
        <v>2.0338372235448E-3</v>
      </c>
      <c r="JO672" s="1">
        <v>2.37043389626177E-3</v>
      </c>
      <c r="JP672" s="1">
        <v>2.3400648598095901E-3</v>
      </c>
      <c r="JQ672" s="1">
        <v>1.8882152546314201E-3</v>
      </c>
      <c r="JR672" s="1">
        <v>2.2150842588751401E-3</v>
      </c>
      <c r="JS672" s="1">
        <v>1.7581934696473799E-3</v>
      </c>
      <c r="JT672" s="1">
        <v>2.2156621217322898E-3</v>
      </c>
      <c r="JU672" s="1">
        <v>2.0416310264489402E-3</v>
      </c>
      <c r="JV672" s="1">
        <v>1.6359374168546E-3</v>
      </c>
      <c r="JW672" s="1">
        <v>3.2737553994055201E-3</v>
      </c>
      <c r="JX672" s="1">
        <v>1.9768761048832698E-3</v>
      </c>
      <c r="JY672" s="1">
        <v>2.6550741898492998E-3</v>
      </c>
      <c r="JZ672" s="1">
        <v>1.8143770485594E-3</v>
      </c>
      <c r="KA672" s="1">
        <v>2.1302911865312101E-3</v>
      </c>
      <c r="KB672" s="1">
        <v>1.7477362898197599E-3</v>
      </c>
      <c r="KC672" s="1">
        <v>2.2170178549269799E-3</v>
      </c>
      <c r="KD672" s="1">
        <v>2.1143430863106E-3</v>
      </c>
      <c r="KE672" s="1">
        <v>1.77540495837951E-3</v>
      </c>
      <c r="KF672" s="1">
        <v>1.9352121968242101E-3</v>
      </c>
      <c r="KG672" s="1">
        <v>1.8481834148650501E-3</v>
      </c>
      <c r="KH672" s="1">
        <v>1.7882626349640001E-3</v>
      </c>
      <c r="KI672" s="1">
        <v>2.20385430803437E-3</v>
      </c>
      <c r="KJ672" s="1">
        <v>2.4556505372763699E-3</v>
      </c>
      <c r="KK672" s="1">
        <v>1.5118273591754701E-3</v>
      </c>
      <c r="KL672" s="1">
        <v>1.8696862418321901E-3</v>
      </c>
      <c r="KM672" s="1">
        <v>2.04289557979795E-3</v>
      </c>
      <c r="KN672" s="1">
        <v>2.2773437227754201E-3</v>
      </c>
      <c r="KO672" s="1">
        <v>1.9125273969887999E-3</v>
      </c>
      <c r="KP672" s="1">
        <v>2.1923183437681801E-3</v>
      </c>
      <c r="KQ672" s="1">
        <v>1.73085216834073E-3</v>
      </c>
      <c r="KR672" s="1">
        <v>1.8871571423448601E-3</v>
      </c>
      <c r="KS672" s="1">
        <v>2.2628079161347301E-3</v>
      </c>
      <c r="KT672" s="1">
        <v>2.2354584668987502E-3</v>
      </c>
      <c r="KU672" s="1">
        <v>2.5362622113192798E-3</v>
      </c>
      <c r="KV672" s="1">
        <v>1.52334014726839E-3</v>
      </c>
      <c r="KW672" s="1">
        <v>1.90902720660645E-3</v>
      </c>
      <c r="KX672" s="1">
        <v>1.80862611630149E-3</v>
      </c>
      <c r="KY672" s="1">
        <v>1.45970843076208E-3</v>
      </c>
      <c r="KZ672" s="1">
        <v>1.70049391682218E-3</v>
      </c>
      <c r="LA672" s="1">
        <v>1.8105368164963399E-3</v>
      </c>
      <c r="LB672" s="1">
        <v>1.3887119335718101E-3</v>
      </c>
      <c r="LC672" s="1">
        <v>1.8310819042484799E-3</v>
      </c>
      <c r="LD672" s="1">
        <v>1.591415886474E-3</v>
      </c>
      <c r="LE672" s="1">
        <v>2.0401535820943001E-3</v>
      </c>
      <c r="LF672" s="1">
        <v>1.6383931180525299E-3</v>
      </c>
      <c r="LG672" s="1">
        <v>1.8946788100080601E-3</v>
      </c>
      <c r="LH672" s="1">
        <v>1.65187785839253E-3</v>
      </c>
      <c r="LI672" s="1">
        <v>1.74457773496048E-3</v>
      </c>
      <c r="LJ672" s="1">
        <v>1.6362657019941701E-3</v>
      </c>
      <c r="LK672" s="1">
        <v>2.14875681213493E-3</v>
      </c>
      <c r="LL672" s="1">
        <v>1.7285326684501601E-3</v>
      </c>
      <c r="LM672" s="1">
        <v>1.48427786572301E-3</v>
      </c>
      <c r="LN672" s="1">
        <v>1.5607183917789799E-3</v>
      </c>
      <c r="LO672" s="1">
        <v>2.0460027396847001E-3</v>
      </c>
      <c r="LP672" s="1">
        <v>2.1034229732214099E-3</v>
      </c>
      <c r="LQ672" s="1">
        <v>1.58976688375106E-3</v>
      </c>
      <c r="LR672" s="1">
        <v>1.73445702341749E-3</v>
      </c>
      <c r="LS672" s="1">
        <v>1.72128189799955E-3</v>
      </c>
      <c r="LT672" s="1">
        <v>1.9227337166101901E-3</v>
      </c>
      <c r="LU672" s="1">
        <v>1.7975566838710601E-3</v>
      </c>
      <c r="LV672" s="1">
        <v>1.78270161381216E-3</v>
      </c>
      <c r="LW672" s="1">
        <v>1.7807635991751399E-3</v>
      </c>
      <c r="LX672" s="1">
        <v>2.1296678810099499E-3</v>
      </c>
      <c r="LY672" s="1">
        <v>1.9104020954438701E-3</v>
      </c>
      <c r="LZ672" s="1">
        <v>1.9120618362995299E-3</v>
      </c>
      <c r="MA672" s="1">
        <v>1.79757036913677E-3</v>
      </c>
      <c r="MB672" s="1">
        <v>1.88878553693791E-3</v>
      </c>
      <c r="MC672" s="1">
        <v>2.6641480408207902E-3</v>
      </c>
      <c r="MD672" s="1">
        <v>1.8966398039139999E-3</v>
      </c>
      <c r="ME672" s="1">
        <v>1.9465384836295601E-3</v>
      </c>
      <c r="MF672" s="1">
        <v>2.0489765971041102E-3</v>
      </c>
      <c r="MG672" s="1">
        <v>2.0204504348828099E-3</v>
      </c>
      <c r="MH672" s="1">
        <v>1.7627355252425501E-3</v>
      </c>
      <c r="MI672" s="1">
        <v>1.6591172082179599E-3</v>
      </c>
      <c r="MJ672" s="1">
        <v>0</v>
      </c>
      <c r="MK672" s="1">
        <v>1</v>
      </c>
      <c r="ML672" s="1">
        <v>0.14587789369695847</v>
      </c>
      <c r="MM672" s="1">
        <v>-0.56502745120008535</v>
      </c>
      <c r="MN672" s="1">
        <v>-1.8528812839156458E-2</v>
      </c>
      <c r="MO672" s="1">
        <v>-0.10247880768464988</v>
      </c>
      <c r="MP672" s="1">
        <v>-1.4463326900968165</v>
      </c>
      <c r="MQ672" s="1">
        <v>-0.99426650902007363</v>
      </c>
      <c r="MR672" s="1">
        <v>0.31486698997202961</v>
      </c>
      <c r="MS672" s="1">
        <v>-0.1278018378706984</v>
      </c>
      <c r="MT672" s="1">
        <v>0.26316587888261095</v>
      </c>
    </row>
    <row r="673" spans="1:358" x14ac:dyDescent="0.25">
      <c r="A673" s="1" t="s">
        <v>1081</v>
      </c>
      <c r="B673" s="1" t="s">
        <v>943</v>
      </c>
      <c r="C673" s="3">
        <v>13</v>
      </c>
      <c r="D673" s="1" t="s">
        <v>1070</v>
      </c>
      <c r="E673" s="2">
        <v>1</v>
      </c>
      <c r="F673" s="2">
        <v>12</v>
      </c>
      <c r="G673" s="2" t="str">
        <f t="shared" si="20"/>
        <v>keep</v>
      </c>
      <c r="H673" s="2" t="str">
        <f t="shared" si="21"/>
        <v>keep</v>
      </c>
      <c r="I673" s="2">
        <v>1</v>
      </c>
      <c r="J673" s="1">
        <v>0</v>
      </c>
      <c r="K673" s="1">
        <v>1</v>
      </c>
      <c r="L673" s="1">
        <v>0</v>
      </c>
      <c r="M673" s="1">
        <v>1</v>
      </c>
      <c r="N673" s="1">
        <v>59</v>
      </c>
      <c r="O673" s="1">
        <v>41</v>
      </c>
      <c r="P673" s="1">
        <v>1</v>
      </c>
      <c r="Q673" s="1">
        <v>1</v>
      </c>
      <c r="R673" s="1">
        <v>0</v>
      </c>
      <c r="S673" s="1">
        <v>3.8</v>
      </c>
      <c r="T673" s="1">
        <v>2.75</v>
      </c>
      <c r="U673" s="1">
        <v>4.375</v>
      </c>
      <c r="V673" s="1">
        <v>1</v>
      </c>
      <c r="W673" s="1">
        <v>1.6</v>
      </c>
      <c r="X673" s="1">
        <v>0</v>
      </c>
      <c r="Y673" s="1">
        <v>2.75</v>
      </c>
      <c r="Z673" s="1">
        <v>2.8571428571428572</v>
      </c>
      <c r="AA673" s="1">
        <v>2</v>
      </c>
      <c r="AB673" s="1">
        <v>3.3471416984992299E-3</v>
      </c>
      <c r="AC673" s="1">
        <v>2.3888160167484999E-3</v>
      </c>
      <c r="AD673" s="1">
        <v>3.8849508083244298E-3</v>
      </c>
      <c r="AE673" s="1">
        <v>3.5283584950236901E-3</v>
      </c>
      <c r="AF673" s="1">
        <v>3.56696886568534E-3</v>
      </c>
      <c r="AG673" s="1">
        <v>3.6713636944939402E-3</v>
      </c>
      <c r="AH673" s="1">
        <v>5.9319545531105397E-3</v>
      </c>
      <c r="AI673" s="1">
        <v>3.6125582273089899E-3</v>
      </c>
      <c r="AJ673" s="1">
        <v>2.6262516675155498E-3</v>
      </c>
      <c r="AK673" s="1">
        <v>4.0343781495546299E-3</v>
      </c>
      <c r="AL673" s="1">
        <v>3.09542596711373E-3</v>
      </c>
      <c r="AM673" s="1">
        <v>2.6388633532815802E-3</v>
      </c>
      <c r="AN673" s="1">
        <v>4.1916020769213304E-3</v>
      </c>
      <c r="AO673" s="1">
        <v>3.5470594925874101E-3</v>
      </c>
      <c r="AP673" s="1">
        <v>3.63456873057504E-3</v>
      </c>
      <c r="AQ673" s="1">
        <v>3.7637453230097702E-3</v>
      </c>
      <c r="AR673" s="1">
        <v>2.9844653806668799E-3</v>
      </c>
      <c r="AS673" s="1">
        <v>4.0515100287643897E-3</v>
      </c>
      <c r="AT673" s="1">
        <v>2.7860543514258498E-3</v>
      </c>
      <c r="AU673" s="1">
        <v>3.2004814539191898E-3</v>
      </c>
      <c r="AV673" s="1">
        <v>1.0702021421001E-2</v>
      </c>
      <c r="AW673" s="1">
        <v>1.0822245384300599E-2</v>
      </c>
      <c r="AX673" s="1">
        <v>1.3989535579809399E-2</v>
      </c>
      <c r="AY673" s="1">
        <v>1.07920707193166E-2</v>
      </c>
      <c r="AZ673" s="1">
        <v>1.14269557414099E-2</v>
      </c>
      <c r="BA673" s="1">
        <v>1.06352071827772E-2</v>
      </c>
      <c r="BB673" s="1">
        <v>1.1900919143100101E-2</v>
      </c>
      <c r="BC673" s="1">
        <v>1.2410287438838799E-2</v>
      </c>
      <c r="BD673" s="1">
        <v>1.1098924566343199E-2</v>
      </c>
      <c r="BE673" s="1">
        <v>9.0933504943755909E-3</v>
      </c>
      <c r="BF673" s="1">
        <v>1.08788526101178E-2</v>
      </c>
      <c r="BG673" s="1">
        <v>8.5287647751670394E-3</v>
      </c>
      <c r="BH673" s="1">
        <v>1.2267100514081501E-2</v>
      </c>
      <c r="BI673" s="1">
        <v>9.8607826048865994E-3</v>
      </c>
      <c r="BJ673" s="1">
        <v>1.0813528262063599E-2</v>
      </c>
      <c r="BK673" s="1">
        <v>1.0523333295121199E-2</v>
      </c>
      <c r="BL673" s="1">
        <v>1.5937842356820001E-2</v>
      </c>
      <c r="BM673" s="1">
        <v>1.09168152877581E-2</v>
      </c>
      <c r="BN673" s="1">
        <v>1.31713951451734E-2</v>
      </c>
      <c r="BO673" s="1">
        <v>9.8444726143038005E-3</v>
      </c>
      <c r="BP673" s="1">
        <v>1.2082605964632301E-2</v>
      </c>
      <c r="BQ673" s="1">
        <v>1.22793934510196E-2</v>
      </c>
      <c r="BR673" s="1">
        <v>7.7308443793566604E-3</v>
      </c>
      <c r="BS673" s="1">
        <v>1.13862075143813E-2</v>
      </c>
      <c r="BT673" s="1">
        <v>9.9677301051649993E-3</v>
      </c>
      <c r="BU673" s="1">
        <v>8.5126000724773492E-3</v>
      </c>
      <c r="BV673" s="1">
        <v>1.0650193243889199E-2</v>
      </c>
      <c r="BW673" s="1">
        <v>1.225455943875E-2</v>
      </c>
      <c r="BX673" s="1">
        <v>1.13712222913206E-2</v>
      </c>
      <c r="BY673" s="1">
        <v>1.4019868321934E-2</v>
      </c>
      <c r="BZ673" s="1">
        <v>1.52495866907894E-2</v>
      </c>
      <c r="CA673" s="1">
        <v>1.5884010690331098E-2</v>
      </c>
      <c r="CB673" s="1">
        <v>1.5996117160265999E-2</v>
      </c>
      <c r="CC673" s="1">
        <v>1.77216710552409E-2</v>
      </c>
      <c r="CD673" s="1">
        <v>1.58013514479215E-2</v>
      </c>
      <c r="CE673" s="1">
        <v>1.28237139390998E-2</v>
      </c>
      <c r="CF673" s="1">
        <v>1.6471038252690001E-2</v>
      </c>
      <c r="CG673" s="1">
        <v>1.27662783078308E-2</v>
      </c>
      <c r="CH673" s="1">
        <v>1.34159637104842E-2</v>
      </c>
      <c r="CI673" s="1">
        <v>1.46544063374627E-2</v>
      </c>
      <c r="CJ673" s="1">
        <v>1.45952216842852E-2</v>
      </c>
      <c r="CK673" s="1">
        <v>1.26109344454623E-2</v>
      </c>
      <c r="CL673" s="1">
        <v>1.39228769327859E-2</v>
      </c>
      <c r="CM673" s="1">
        <v>1.31005463469953E-2</v>
      </c>
      <c r="CN673" s="1">
        <v>1.3332598731655701E-2</v>
      </c>
      <c r="CO673" s="1">
        <v>1.1186040527145001E-2</v>
      </c>
      <c r="CP673" s="1">
        <v>1.1925673496867E-2</v>
      </c>
      <c r="CQ673" s="1">
        <v>1.0321629438429099E-2</v>
      </c>
      <c r="CR673" s="1">
        <v>1.03146761227083E-2</v>
      </c>
      <c r="CS673" s="1">
        <v>1.4017266057412501E-2</v>
      </c>
      <c r="CT673" s="1">
        <v>1.45345852683574E-2</v>
      </c>
      <c r="CU673" s="1">
        <v>1.3861773250933801E-2</v>
      </c>
      <c r="CV673" s="1">
        <v>1.08080618980461E-2</v>
      </c>
      <c r="CW673" s="1">
        <v>1.20643081178676E-2</v>
      </c>
      <c r="CX673" s="1">
        <v>1.54376865824384E-2</v>
      </c>
      <c r="CY673" s="1">
        <v>1.3074875071732399E-2</v>
      </c>
      <c r="CZ673" s="1">
        <v>1.10258445021308E-2</v>
      </c>
      <c r="DA673" s="1">
        <v>1.17676158855149E-2</v>
      </c>
      <c r="DB673" s="1">
        <v>9.48991492850371E-3</v>
      </c>
      <c r="DC673" s="1">
        <v>1.59187021491413E-2</v>
      </c>
      <c r="DD673" s="1">
        <v>31.158424237741599</v>
      </c>
      <c r="DE673" s="1">
        <v>30.8978064093724</v>
      </c>
      <c r="DF673" s="1">
        <v>33.216808942331497</v>
      </c>
      <c r="DG673" s="1">
        <v>33.337589887155701</v>
      </c>
      <c r="DH673" s="1">
        <v>32.396498731149798</v>
      </c>
      <c r="DI673" s="1">
        <v>31.5405081305639</v>
      </c>
      <c r="DJ673" s="1">
        <v>31.230918744577501</v>
      </c>
      <c r="DK673" s="1">
        <v>30.8903822455541</v>
      </c>
      <c r="DL673" s="1">
        <v>30.619284680856801</v>
      </c>
      <c r="DM673" s="1">
        <v>30.369188550485699</v>
      </c>
      <c r="DN673" s="1">
        <v>29.969818738473901</v>
      </c>
      <c r="DO673" s="1">
        <v>29.755417493356699</v>
      </c>
      <c r="DP673" s="1">
        <v>29.6271032843723</v>
      </c>
      <c r="DQ673" s="1">
        <v>29.593380597604799</v>
      </c>
      <c r="DR673" s="1">
        <v>29.581149915231698</v>
      </c>
      <c r="DS673" s="1">
        <v>29.382100537790301</v>
      </c>
      <c r="DT673" s="1">
        <v>29.208016065134</v>
      </c>
      <c r="DU673" s="1">
        <v>29.063945630563701</v>
      </c>
      <c r="DV673" s="1">
        <v>28.924935773386</v>
      </c>
      <c r="DW673" s="1">
        <v>28.796077588571499</v>
      </c>
      <c r="DX673" s="1">
        <v>29.484989026559798</v>
      </c>
      <c r="DY673" s="1">
        <v>29.2849119696751</v>
      </c>
      <c r="DZ673" s="1">
        <v>29.1373999152317</v>
      </c>
      <c r="EA673" s="1">
        <v>28.988415387643801</v>
      </c>
      <c r="EB673" s="1">
        <v>28.861039594186799</v>
      </c>
      <c r="EC673" s="1">
        <v>28.7248091254367</v>
      </c>
      <c r="ED673" s="1">
        <v>28.5831579718723</v>
      </c>
      <c r="EE673" s="1">
        <v>28.533837750924999</v>
      </c>
      <c r="EF673" s="1">
        <v>28.477794507516801</v>
      </c>
      <c r="EG673" s="1">
        <v>28.463949445261001</v>
      </c>
      <c r="EH673" s="1">
        <v>28.679774335397699</v>
      </c>
      <c r="EI673" s="1">
        <v>28.548359540475801</v>
      </c>
      <c r="EJ673" s="1">
        <v>28.524221662057801</v>
      </c>
      <c r="EK673" s="1">
        <v>28.442729047311701</v>
      </c>
      <c r="EL673" s="1">
        <v>28.558699658883999</v>
      </c>
      <c r="EM673" s="1">
        <v>28.652702191843002</v>
      </c>
      <c r="EN673" s="1">
        <v>28.452455762399602</v>
      </c>
      <c r="EO673" s="1">
        <v>28.2821928534641</v>
      </c>
      <c r="EP673" s="1">
        <v>28.146344617380102</v>
      </c>
      <c r="EQ673" s="1">
        <v>28.050160840524601</v>
      </c>
      <c r="ER673" s="1">
        <v>73.439412484699503</v>
      </c>
      <c r="ES673" s="1">
        <v>72.595281306714199</v>
      </c>
      <c r="ET673" s="1">
        <v>72.948328267478004</v>
      </c>
      <c r="EU673" s="1">
        <v>72.904009720526403</v>
      </c>
      <c r="EV673" s="1">
        <v>71.428571428568702</v>
      </c>
      <c r="EW673" s="1">
        <v>74.953154278581295</v>
      </c>
      <c r="EX673" s="1">
        <v>72.904009720536493</v>
      </c>
      <c r="EY673" s="1">
        <v>72.245635159539901</v>
      </c>
      <c r="EZ673" s="1">
        <v>74.859638178412396</v>
      </c>
      <c r="FA673" s="1">
        <v>73.755377996314394</v>
      </c>
      <c r="FB673" s="1">
        <v>78.947368421053596</v>
      </c>
      <c r="FC673" s="1">
        <v>76.6283524904199</v>
      </c>
      <c r="FD673" s="1">
        <v>75.997466751110693</v>
      </c>
      <c r="FE673" s="1">
        <v>80.267558528433995</v>
      </c>
      <c r="FF673" s="1">
        <v>76.045627376416107</v>
      </c>
      <c r="FG673" s="1">
        <v>75.1408891671894</v>
      </c>
      <c r="FH673" s="1">
        <v>80.375083724048906</v>
      </c>
      <c r="FI673" s="1">
        <v>75.235109717867005</v>
      </c>
      <c r="FJ673" s="1">
        <v>72.463768115944305</v>
      </c>
      <c r="FK673" s="1">
        <v>74.953154278570594</v>
      </c>
      <c r="FL673" s="1">
        <v>76.045627376416107</v>
      </c>
      <c r="FM673" s="1">
        <v>80.375083724048906</v>
      </c>
      <c r="FN673" s="1">
        <v>77.319587628870593</v>
      </c>
      <c r="FO673" s="1">
        <v>75.235109717867005</v>
      </c>
      <c r="FP673" s="1">
        <v>74.953154278570594</v>
      </c>
      <c r="FQ673" s="1">
        <v>72.859744990895393</v>
      </c>
      <c r="FR673" s="1">
        <v>72.639225181596103</v>
      </c>
      <c r="FS673" s="1">
        <v>74.626865671644197</v>
      </c>
      <c r="FT673" s="1">
        <v>76.142131979694398</v>
      </c>
      <c r="FU673" s="1">
        <v>74.119827053740806</v>
      </c>
      <c r="FV673" s="1">
        <v>72.859744990895393</v>
      </c>
      <c r="FW673" s="1">
        <v>72.639225181596103</v>
      </c>
      <c r="FX673" s="1">
        <v>76.142131979694398</v>
      </c>
      <c r="FY673" s="1">
        <v>74.487895716941196</v>
      </c>
      <c r="FZ673" s="1">
        <v>74.119827053740806</v>
      </c>
      <c r="GA673" s="1">
        <v>74.953154278570594</v>
      </c>
      <c r="GB673" s="1">
        <v>73.349633251835201</v>
      </c>
      <c r="GC673" s="1">
        <v>72.5075528700918</v>
      </c>
      <c r="GD673" s="1">
        <v>76.775431861799206</v>
      </c>
      <c r="GE673" s="1">
        <v>74.487895716951698</v>
      </c>
      <c r="GF673" s="1">
        <v>6.3458669300856399E-3</v>
      </c>
      <c r="GG673" s="1">
        <v>4.0653426116898598E-3</v>
      </c>
      <c r="GH673" s="1">
        <v>3.80149441086531E-3</v>
      </c>
      <c r="GI673" s="1">
        <v>4.1315183930471996E-3</v>
      </c>
      <c r="GJ673" s="1">
        <v>5.5536551895838801E-3</v>
      </c>
      <c r="GK673" s="1">
        <v>4.4410222733506496E-3</v>
      </c>
      <c r="GL673" s="1">
        <v>5.4254937932541403E-3</v>
      </c>
      <c r="GM673" s="1">
        <v>3.3898868902507602E-3</v>
      </c>
      <c r="GN673" s="1">
        <v>4.4526772951714397E-3</v>
      </c>
      <c r="GO673" s="1">
        <v>4.2781911337701102E-3</v>
      </c>
      <c r="GP673" s="1">
        <v>4.9713223559304399E-3</v>
      </c>
      <c r="GQ673" s="1">
        <v>4.3236879093290501E-3</v>
      </c>
      <c r="GR673" s="1">
        <v>3.3107298849042602E-3</v>
      </c>
      <c r="GS673" s="1">
        <v>3.49865591732057E-3</v>
      </c>
      <c r="GT673" s="1">
        <v>3.4161112534963302E-3</v>
      </c>
      <c r="GU673" s="1">
        <v>3.61638743657297E-3</v>
      </c>
      <c r="GV673" s="1">
        <v>3.8864005295931501E-3</v>
      </c>
      <c r="GW673" s="1">
        <v>3.46396442232465E-3</v>
      </c>
      <c r="GX673" s="1">
        <v>3.9967223976364302E-3</v>
      </c>
      <c r="GY673" s="1">
        <v>3.6000395250249699E-3</v>
      </c>
      <c r="GZ673" s="1">
        <v>4.02789910040517E-3</v>
      </c>
      <c r="HA673" s="1">
        <v>3.3558178614172501E-3</v>
      </c>
      <c r="HB673" s="1">
        <v>3.0440930613712899E-3</v>
      </c>
      <c r="HC673" s="1">
        <v>2.8151265336912698E-3</v>
      </c>
      <c r="HD673" s="1">
        <v>4.3014825355432301E-3</v>
      </c>
      <c r="HE673" s="1">
        <v>5.0334193301188298E-3</v>
      </c>
      <c r="HF673" s="1">
        <v>3.8100395365394399E-3</v>
      </c>
      <c r="HG673" s="1">
        <v>4.7694828236366097E-3</v>
      </c>
      <c r="HH673" s="1">
        <v>4.0652267498095902E-3</v>
      </c>
      <c r="HI673" s="1">
        <v>3.5265118656642499E-3</v>
      </c>
      <c r="HJ673" s="1">
        <v>3.0754540258080502E-3</v>
      </c>
      <c r="HK673" s="1">
        <v>3.7607883477380599E-3</v>
      </c>
      <c r="HL673" s="1">
        <v>3.8884911935963798E-3</v>
      </c>
      <c r="HM673" s="1">
        <v>4.0275509506999003E-3</v>
      </c>
      <c r="HN673" s="1">
        <v>3.6372249527626601E-3</v>
      </c>
      <c r="HO673" s="1">
        <v>3.67329223348565E-3</v>
      </c>
      <c r="HP673" s="1">
        <v>2.9198864256796899E-3</v>
      </c>
      <c r="HQ673" s="1">
        <v>4.5853887406767197E-3</v>
      </c>
      <c r="HR673" s="1">
        <v>3.5013501727829402E-3</v>
      </c>
      <c r="HS673" s="1">
        <v>3.4926691086489799E-3</v>
      </c>
      <c r="HT673" s="1">
        <v>2.68352737921908E-3</v>
      </c>
      <c r="HU673" s="1">
        <v>3.6447557907650198E-3</v>
      </c>
      <c r="HV673" s="1">
        <v>3.61007134698692E-3</v>
      </c>
      <c r="HW673" s="1">
        <v>4.7214788323815902E-3</v>
      </c>
      <c r="HX673" s="1">
        <v>4.0630798342456498E-3</v>
      </c>
      <c r="HY673" s="1">
        <v>3.5147875914369599E-3</v>
      </c>
      <c r="HZ673" s="1">
        <v>4.4661803347735103E-3</v>
      </c>
      <c r="IA673" s="1">
        <v>3.4605578576411399E-3</v>
      </c>
      <c r="IB673" s="1">
        <v>3.5809637116492299E-3</v>
      </c>
      <c r="IC673" s="1">
        <v>3.4430674213761499E-3</v>
      </c>
      <c r="ID673" s="1">
        <v>5.3929507305026797E-3</v>
      </c>
      <c r="IE673" s="1">
        <v>3.3330803301703802E-3</v>
      </c>
      <c r="IF673" s="1">
        <v>3.6536276388851401E-3</v>
      </c>
      <c r="IG673" s="1">
        <v>4.6533927039619904E-3</v>
      </c>
      <c r="IH673" s="1">
        <v>3.1667541794529398E-3</v>
      </c>
      <c r="II673" s="1">
        <v>3.23388902213079E-3</v>
      </c>
      <c r="IJ673" s="1">
        <v>2.5933067157119499E-3</v>
      </c>
      <c r="IK673" s="1">
        <v>3.76612550720439E-3</v>
      </c>
      <c r="IL673" s="1">
        <v>3.38231846912115E-3</v>
      </c>
      <c r="IM673" s="1">
        <v>3.0957405970539502E-3</v>
      </c>
      <c r="IN673" s="1">
        <v>4.0110283919972097E-3</v>
      </c>
      <c r="IO673" s="1">
        <v>3.0704232398088001E-3</v>
      </c>
      <c r="IP673" s="1">
        <v>3.07800187406996E-3</v>
      </c>
      <c r="IQ673" s="1">
        <v>3.9451655634673496E-3</v>
      </c>
      <c r="IR673" s="1">
        <v>4.1357159095205499E-3</v>
      </c>
      <c r="IS673" s="1">
        <v>4.4110514058498303E-3</v>
      </c>
      <c r="IT673" s="1">
        <v>3.14436258044489E-3</v>
      </c>
      <c r="IU673" s="1">
        <v>4.0275568409982596E-3</v>
      </c>
      <c r="IV673" s="1">
        <v>4.7621497949551003E-3</v>
      </c>
      <c r="IW673" s="1">
        <v>3.6519703395738999E-3</v>
      </c>
      <c r="IX673" s="1">
        <v>3.5794364030653902E-3</v>
      </c>
      <c r="IY673" s="1">
        <v>4.1815744599341198E-3</v>
      </c>
      <c r="IZ673" s="1">
        <v>3.3137964919101701E-3</v>
      </c>
      <c r="JA673" s="1">
        <v>4.5330292619630199E-3</v>
      </c>
      <c r="JB673" s="1">
        <v>3.7418807089525702E-3</v>
      </c>
      <c r="JC673" s="1">
        <v>3.9452695195111602E-3</v>
      </c>
      <c r="JD673" s="1">
        <v>3.9348709234638896E-3</v>
      </c>
      <c r="JE673" s="1">
        <v>4.9157443044738703E-3</v>
      </c>
      <c r="JF673" s="1">
        <v>3.9297468547153198E-3</v>
      </c>
      <c r="JG673" s="1">
        <v>3.2442589305174399E-3</v>
      </c>
      <c r="JH673" s="1">
        <v>1.9051454949308799E-3</v>
      </c>
      <c r="JI673" s="1">
        <v>1.8630011684107599E-3</v>
      </c>
      <c r="JJ673" s="1">
        <v>1.67222515892685E-3</v>
      </c>
      <c r="JK673" s="1">
        <v>2.4453055075648899E-3</v>
      </c>
      <c r="JL673" s="1">
        <v>1.91808001104216E-3</v>
      </c>
      <c r="JM673" s="1">
        <v>1.96231041780172E-3</v>
      </c>
      <c r="JN673" s="1">
        <v>2.16790914285157E-3</v>
      </c>
      <c r="JO673" s="1">
        <v>1.8251655731854001E-3</v>
      </c>
      <c r="JP673" s="1">
        <v>2.1983316742620902E-3</v>
      </c>
      <c r="JQ673" s="1">
        <v>2.0350684103713902E-3</v>
      </c>
      <c r="JR673" s="1">
        <v>1.9182027590288499E-3</v>
      </c>
      <c r="JS673" s="1">
        <v>2.1913507088096502E-3</v>
      </c>
      <c r="JT673" s="1">
        <v>1.5274091509230999E-3</v>
      </c>
      <c r="JU673" s="1">
        <v>1.48080211634376E-3</v>
      </c>
      <c r="JV673" s="1">
        <v>1.67647570094505E-3</v>
      </c>
      <c r="JW673" s="1">
        <v>1.7106623110137999E-3</v>
      </c>
      <c r="JX673" s="1">
        <v>1.9373145849003099E-3</v>
      </c>
      <c r="JY673" s="1">
        <v>1.8536370209104201E-3</v>
      </c>
      <c r="JZ673" s="1">
        <v>1.7861333181636799E-3</v>
      </c>
      <c r="KA673" s="1">
        <v>2.10842836726531E-3</v>
      </c>
      <c r="KB673" s="1">
        <v>3.9354061599981604E-3</v>
      </c>
      <c r="KC673" s="1">
        <v>3.0028496828224801E-3</v>
      </c>
      <c r="KD673" s="1">
        <v>3.2511119030123698E-3</v>
      </c>
      <c r="KE673" s="1">
        <v>1.8656563225802399E-3</v>
      </c>
      <c r="KF673" s="1">
        <v>2.1760225636131801E-3</v>
      </c>
      <c r="KG673" s="1">
        <v>1.8548970126434001E-3</v>
      </c>
      <c r="KH673" s="1">
        <v>2.31705941776494E-3</v>
      </c>
      <c r="KI673" s="1">
        <v>1.9723269094253501E-3</v>
      </c>
      <c r="KJ673" s="1">
        <v>2.3038054358178999E-3</v>
      </c>
      <c r="KK673" s="1">
        <v>1.8119128044587901E-3</v>
      </c>
      <c r="KL673" s="1">
        <v>2.1287292644728002E-3</v>
      </c>
      <c r="KM673" s="1">
        <v>2.4494978279642199E-3</v>
      </c>
      <c r="KN673" s="1">
        <v>2.0111349580480401E-3</v>
      </c>
      <c r="KO673" s="1">
        <v>2.2795228578324899E-3</v>
      </c>
      <c r="KP673" s="1">
        <v>1.7897259011767799E-3</v>
      </c>
      <c r="KQ673" s="1">
        <v>2.0369204601064098E-3</v>
      </c>
      <c r="KR673" s="1">
        <v>2.2134363267045502E-3</v>
      </c>
      <c r="KS673" s="1">
        <v>1.9494716555598199E-3</v>
      </c>
      <c r="KT673" s="1">
        <v>2.1398060232549602E-3</v>
      </c>
      <c r="KU673" s="1">
        <v>1.6771822428875199E-3</v>
      </c>
      <c r="KV673" s="1">
        <v>1.73056446751912E-3</v>
      </c>
      <c r="KW673" s="1">
        <v>1.9946267930647998E-3</v>
      </c>
      <c r="KX673" s="1">
        <v>2.0151621542649498E-3</v>
      </c>
      <c r="KY673" s="1">
        <v>1.73698712414447E-3</v>
      </c>
      <c r="KZ673" s="1">
        <v>1.81985487871548E-3</v>
      </c>
      <c r="LA673" s="1">
        <v>2.1277564828216899E-3</v>
      </c>
      <c r="LB673" s="1">
        <v>1.85611610952826E-3</v>
      </c>
      <c r="LC673" s="1">
        <v>1.89026753644137E-3</v>
      </c>
      <c r="LD673" s="1">
        <v>1.43792987976787E-3</v>
      </c>
      <c r="LE673" s="1">
        <v>1.60293290375772E-3</v>
      </c>
      <c r="LF673" s="1">
        <v>1.73130490388987E-3</v>
      </c>
      <c r="LG673" s="1">
        <v>1.6284477463030301E-3</v>
      </c>
      <c r="LH673" s="1">
        <v>2.4038022671737801E-3</v>
      </c>
      <c r="LI673" s="1">
        <v>2.14487622531456E-3</v>
      </c>
      <c r="LJ673" s="1">
        <v>1.77018685881654E-3</v>
      </c>
      <c r="LK673" s="1">
        <v>1.7078921284711299E-3</v>
      </c>
      <c r="LL673" s="1">
        <v>2.1823519587392602E-3</v>
      </c>
      <c r="LM673" s="1">
        <v>1.7389563982150001E-3</v>
      </c>
      <c r="LN673" s="1">
        <v>1.6550089074638299E-3</v>
      </c>
      <c r="LO673" s="1">
        <v>2.4182405650637799E-3</v>
      </c>
      <c r="LP673" s="1">
        <v>1.5966066517968001E-3</v>
      </c>
      <c r="LQ673" s="1">
        <v>1.5715792635356801E-3</v>
      </c>
      <c r="LR673" s="1">
        <v>1.5794615969267399E-3</v>
      </c>
      <c r="LS673" s="1">
        <v>1.6893580891875399E-3</v>
      </c>
      <c r="LT673" s="1">
        <v>1.9352992476527201E-3</v>
      </c>
      <c r="LU673" s="1">
        <v>1.6978332374043799E-3</v>
      </c>
      <c r="LV673" s="1">
        <v>1.9712795842659098E-3</v>
      </c>
      <c r="LW673" s="1">
        <v>1.69734523360483E-3</v>
      </c>
      <c r="LX673" s="1">
        <v>1.58727180210565E-3</v>
      </c>
      <c r="LY673" s="1">
        <v>1.66832065045999E-3</v>
      </c>
      <c r="LZ673" s="1">
        <v>1.4662123127344099E-3</v>
      </c>
      <c r="MA673" s="1">
        <v>1.2853566977609899E-3</v>
      </c>
      <c r="MB673" s="1">
        <v>1.6981489900664E-3</v>
      </c>
      <c r="MC673" s="1">
        <v>1.6288271982426101E-3</v>
      </c>
      <c r="MD673" s="1">
        <v>1.6066733315456599E-3</v>
      </c>
      <c r="ME673" s="1">
        <v>1.40115890599952E-3</v>
      </c>
      <c r="MF673" s="1">
        <v>1.6817137352834E-3</v>
      </c>
      <c r="MG673" s="1">
        <v>1.57137519359025E-3</v>
      </c>
      <c r="MH673" s="1">
        <v>1.5509911139303899E-3</v>
      </c>
      <c r="MI673" s="1">
        <v>1.70416379599054E-3</v>
      </c>
      <c r="MJ673" s="1">
        <v>1</v>
      </c>
      <c r="MK673" s="1">
        <v>1</v>
      </c>
      <c r="ML673" s="1">
        <v>0.14587789369695847</v>
      </c>
      <c r="MM673" s="1">
        <v>-0.56502745120008535</v>
      </c>
      <c r="MN673" s="1">
        <v>-1.8528812839156458E-2</v>
      </c>
      <c r="MO673" s="1">
        <v>-0.10247880768464988</v>
      </c>
      <c r="MP673" s="1">
        <v>-1.4463326900968165</v>
      </c>
      <c r="MQ673" s="1">
        <v>-0.99426650902007363</v>
      </c>
      <c r="MR673" s="1">
        <v>0.31486698997202961</v>
      </c>
      <c r="MS673" s="1">
        <v>-0.1278018378706984</v>
      </c>
      <c r="MT673" s="1">
        <v>0.26316587888261095</v>
      </c>
    </row>
    <row r="674" spans="1:358" x14ac:dyDescent="0.25">
      <c r="A674" s="1" t="s">
        <v>1082</v>
      </c>
      <c r="B674" s="1" t="s">
        <v>943</v>
      </c>
      <c r="C674" s="3">
        <v>13</v>
      </c>
      <c r="D674" s="1" t="s">
        <v>1070</v>
      </c>
      <c r="E674" s="2">
        <v>1</v>
      </c>
      <c r="F674" s="2">
        <v>13</v>
      </c>
      <c r="G674" s="2" t="str">
        <f t="shared" si="20"/>
        <v>keep</v>
      </c>
      <c r="H674" s="2" t="str">
        <f t="shared" si="21"/>
        <v>keep</v>
      </c>
      <c r="I674" s="2">
        <v>2</v>
      </c>
      <c r="J674" s="1">
        <v>1</v>
      </c>
      <c r="K674" s="1">
        <v>0</v>
      </c>
      <c r="L674" s="1">
        <v>1</v>
      </c>
      <c r="M674" s="1">
        <v>0</v>
      </c>
      <c r="N674" s="1">
        <v>44</v>
      </c>
      <c r="O674" s="1">
        <v>56</v>
      </c>
      <c r="P674" s="1">
        <v>0</v>
      </c>
      <c r="Q674" s="1">
        <v>1</v>
      </c>
      <c r="R674" s="1">
        <v>1</v>
      </c>
      <c r="S674" s="1">
        <v>3.8</v>
      </c>
      <c r="T674" s="1">
        <v>2.75</v>
      </c>
      <c r="U674" s="1">
        <v>4.375</v>
      </c>
      <c r="V674" s="1">
        <v>1</v>
      </c>
      <c r="W674" s="1">
        <v>1.6</v>
      </c>
      <c r="X674" s="1">
        <v>0</v>
      </c>
      <c r="Y674" s="1">
        <v>2.75</v>
      </c>
      <c r="Z674" s="1">
        <v>2.8571428571428572</v>
      </c>
      <c r="AA674" s="1">
        <v>2</v>
      </c>
      <c r="AB674" s="1">
        <v>1.3357029194622101E-2</v>
      </c>
      <c r="AC674" s="1">
        <v>1.3515131511007699E-2</v>
      </c>
      <c r="AD674" s="1">
        <v>1.39980393406147E-2</v>
      </c>
      <c r="AE674" s="1">
        <v>1.0001670365767899E-2</v>
      </c>
      <c r="AF674" s="1">
        <v>1.18093896044774E-2</v>
      </c>
      <c r="AG674" s="1">
        <v>1.4798014818956901E-2</v>
      </c>
      <c r="AH674" s="1">
        <v>1.35405640291282E-2</v>
      </c>
      <c r="AI674" s="1">
        <v>9.8879128197439901E-3</v>
      </c>
      <c r="AJ674" s="1">
        <v>1.28012016766599E-2</v>
      </c>
      <c r="AK674" s="1">
        <v>1.30520629670418E-2</v>
      </c>
      <c r="AL674" s="1">
        <v>1.7543902621871499E-2</v>
      </c>
      <c r="AM674" s="1">
        <v>2.1109198253531501E-2</v>
      </c>
      <c r="AN674" s="1">
        <v>1.8503042853274899E-2</v>
      </c>
      <c r="AO674" s="1">
        <v>1.7254384862601401E-2</v>
      </c>
      <c r="AP674" s="1">
        <v>1.892256280853E-2</v>
      </c>
      <c r="AQ674" s="1">
        <v>1.3130731121732899E-2</v>
      </c>
      <c r="AR674" s="1">
        <v>1.5426060590618899E-2</v>
      </c>
      <c r="AS674" s="1">
        <v>1.4549611135866201E-2</v>
      </c>
      <c r="AT674" s="1">
        <v>1.7443613105091502E-2</v>
      </c>
      <c r="AU674" s="1">
        <v>1.85481646446038E-2</v>
      </c>
      <c r="AV674" s="1">
        <v>1.29003023726573E-2</v>
      </c>
      <c r="AW674" s="1">
        <v>1.0151639604793801E-2</v>
      </c>
      <c r="AX674" s="1">
        <v>1.2449464843746001E-2</v>
      </c>
      <c r="AY674" s="1">
        <v>1.45688885949177E-2</v>
      </c>
      <c r="AZ674" s="1">
        <v>1.36249840581553E-2</v>
      </c>
      <c r="BA674" s="1">
        <v>1.0962687440472799E-2</v>
      </c>
      <c r="BB674" s="1">
        <v>1.1544010762971801E-2</v>
      </c>
      <c r="BC674" s="1">
        <v>1.1341300370892E-2</v>
      </c>
      <c r="BD674" s="1">
        <v>1.0172648621189001E-2</v>
      </c>
      <c r="BE674" s="1">
        <v>1.2876677119562099E-2</v>
      </c>
      <c r="BF674" s="1">
        <v>1.40887504339405E-2</v>
      </c>
      <c r="BG674" s="1">
        <v>1.0841669570681001E-2</v>
      </c>
      <c r="BH674" s="1">
        <v>1.24758865385983E-2</v>
      </c>
      <c r="BI674" s="1">
        <v>1.3821953788021899E-2</v>
      </c>
      <c r="BJ674" s="1">
        <v>1.37264642699824E-2</v>
      </c>
      <c r="BK674" s="1">
        <v>1.27563368439573E-2</v>
      </c>
      <c r="BL674" s="1">
        <v>1.8318618748835301E-2</v>
      </c>
      <c r="BM674" s="1">
        <v>1.6590048749332099E-2</v>
      </c>
      <c r="BN674" s="1">
        <v>1.48490243692032E-2</v>
      </c>
      <c r="BO674" s="1">
        <v>1.37217040107557E-2</v>
      </c>
      <c r="BP674" s="1">
        <v>1.48246964403724E-2</v>
      </c>
      <c r="BQ674" s="1">
        <v>1.4991506438307401E-2</v>
      </c>
      <c r="BR674" s="1">
        <v>1.3186644372184199E-2</v>
      </c>
      <c r="BS674" s="1">
        <v>1.43250447175436E-2</v>
      </c>
      <c r="BT674" s="1">
        <v>1.42919014241032E-2</v>
      </c>
      <c r="BU674" s="1">
        <v>9.7221607945942607E-3</v>
      </c>
      <c r="BV674" s="1">
        <v>1.2724231640227301E-2</v>
      </c>
      <c r="BW674" s="1">
        <v>1.53398588750677E-2</v>
      </c>
      <c r="BX674" s="1">
        <v>1.41051461994412E-2</v>
      </c>
      <c r="BY674" s="1">
        <v>1.48929214013068E-2</v>
      </c>
      <c r="BZ674" s="1">
        <v>1.2357737191603799E-2</v>
      </c>
      <c r="CA674" s="1">
        <v>1.21648281451465E-2</v>
      </c>
      <c r="CB674" s="1">
        <v>1.2227397103052E-2</v>
      </c>
      <c r="CC674" s="1">
        <v>1.42525159102123E-2</v>
      </c>
      <c r="CD674" s="1">
        <v>1.9312016037727E-2</v>
      </c>
      <c r="CE674" s="1">
        <v>1.1737741706910901E-2</v>
      </c>
      <c r="CF674" s="1">
        <v>1.3337363765330399E-2</v>
      </c>
      <c r="CG674" s="1">
        <v>1.3795739491009099E-2</v>
      </c>
      <c r="CH674" s="1">
        <v>1.28989876404798E-2</v>
      </c>
      <c r="CI674" s="1">
        <v>1.3469887897629901E-2</v>
      </c>
      <c r="CJ674" s="1">
        <v>1.7442461870489801E-2</v>
      </c>
      <c r="CK674" s="1">
        <v>1.5249733451418E-2</v>
      </c>
      <c r="CL674" s="1">
        <v>1.4772523820273E-2</v>
      </c>
      <c r="CM674" s="1">
        <v>1.5157344366039599E-2</v>
      </c>
      <c r="CN674" s="1">
        <v>1.29708603325801E-2</v>
      </c>
      <c r="CO674" s="1">
        <v>1.6192682817027799E-2</v>
      </c>
      <c r="CP674" s="1">
        <v>1.7026281088481698E-2</v>
      </c>
      <c r="CQ674" s="1">
        <v>1.46351314779438E-2</v>
      </c>
      <c r="CR674" s="1">
        <v>1.4790746774488E-2</v>
      </c>
      <c r="CS674" s="1">
        <v>1.28875250392786E-2</v>
      </c>
      <c r="CT674" s="1">
        <v>1.6139383555323801E-2</v>
      </c>
      <c r="CU674" s="1">
        <v>1.2124420217087701E-2</v>
      </c>
      <c r="CV674" s="1">
        <v>1.6767225784131701E-2</v>
      </c>
      <c r="CW674" s="1">
        <v>1.21186806956529E-2</v>
      </c>
      <c r="CX674" s="1">
        <v>1.0855082675270401E-2</v>
      </c>
      <c r="CY674" s="1">
        <v>1.10589200039823E-2</v>
      </c>
      <c r="CZ674" s="1">
        <v>1.48702941221134E-2</v>
      </c>
      <c r="DA674" s="1">
        <v>1.5431477477123E-2</v>
      </c>
      <c r="DB674" s="1">
        <v>1.11924324767123E-2</v>
      </c>
      <c r="DC674" s="1">
        <v>1.2200278712304001E-2</v>
      </c>
      <c r="DD674" s="1">
        <v>28.4412016425266</v>
      </c>
      <c r="DE674" s="1">
        <v>28.563648847116401</v>
      </c>
      <c r="DF674" s="1">
        <v>28.650158551706301</v>
      </c>
      <c r="DG674" s="1">
        <v>28.449255231393799</v>
      </c>
      <c r="DH674" s="1">
        <v>28.279800275339099</v>
      </c>
      <c r="DI674" s="1">
        <v>28.144576123727699</v>
      </c>
      <c r="DJ674" s="1">
        <v>28.0481642279758</v>
      </c>
      <c r="DK674" s="1">
        <v>27.928084424508999</v>
      </c>
      <c r="DL674" s="1">
        <v>27.814569715036299</v>
      </c>
      <c r="DM674" s="1">
        <v>27.7291548285617</v>
      </c>
      <c r="DN674" s="1">
        <v>27.812195447458201</v>
      </c>
      <c r="DO674" s="1">
        <v>27.726212171090999</v>
      </c>
      <c r="DP674" s="1">
        <v>27.6164000067843</v>
      </c>
      <c r="DQ674" s="1">
        <v>27.576497510446401</v>
      </c>
      <c r="DR674" s="1">
        <v>27.6494810614718</v>
      </c>
      <c r="DS674" s="1">
        <v>27.562101605905401</v>
      </c>
      <c r="DT674" s="1">
        <v>27.445941022409301</v>
      </c>
      <c r="DU674" s="1">
        <v>27.311058667672999</v>
      </c>
      <c r="DV674" s="1">
        <v>27.229888776315601</v>
      </c>
      <c r="DW674" s="1">
        <v>27.160533765329198</v>
      </c>
      <c r="DX674" s="1">
        <v>26.968964246286301</v>
      </c>
      <c r="DY674" s="1">
        <v>26.9326941046847</v>
      </c>
      <c r="DZ674" s="1">
        <v>26.8941908393038</v>
      </c>
      <c r="EA674" s="1">
        <v>27.234607556833101</v>
      </c>
      <c r="EB674" s="1">
        <v>27.384258893503102</v>
      </c>
      <c r="EC674" s="1">
        <v>27.173409894479601</v>
      </c>
      <c r="ED674" s="1">
        <v>27.0712461981906</v>
      </c>
      <c r="EE674" s="1">
        <v>27.0840117011202</v>
      </c>
      <c r="EF674" s="1">
        <v>27.237102368844901</v>
      </c>
      <c r="EG674" s="1">
        <v>27.784182599557798</v>
      </c>
      <c r="EH674" s="1">
        <v>26.907155469430801</v>
      </c>
      <c r="EI674" s="1">
        <v>27.053618482126101</v>
      </c>
      <c r="EJ674" s="1">
        <v>27.416474774850698</v>
      </c>
      <c r="EK674" s="1">
        <v>27.2427832160128</v>
      </c>
      <c r="EL674" s="1">
        <v>27.093561414254999</v>
      </c>
      <c r="EM674" s="1">
        <v>27.070579389108499</v>
      </c>
      <c r="EN674" s="1">
        <v>27.1136648688449</v>
      </c>
      <c r="EO674" s="1">
        <v>27.664165357126102</v>
      </c>
      <c r="EP674" s="1">
        <v>27.666667798532401</v>
      </c>
      <c r="EQ674" s="1">
        <v>27.3239630255832</v>
      </c>
      <c r="ER674" s="1">
        <v>74.487895716941196</v>
      </c>
      <c r="ES674" s="1">
        <v>74.119827053740806</v>
      </c>
      <c r="ET674" s="1">
        <v>74.953154278570594</v>
      </c>
      <c r="EU674" s="1">
        <v>73.349633251835201</v>
      </c>
      <c r="EV674" s="1">
        <v>72.5075528700918</v>
      </c>
      <c r="EW674" s="1">
        <v>76.775431861799206</v>
      </c>
      <c r="EX674" s="1">
        <v>74.487895716951698</v>
      </c>
      <c r="EY674" s="1">
        <v>71.770334928228607</v>
      </c>
      <c r="EZ674" s="1">
        <v>76.481835564044403</v>
      </c>
      <c r="FA674" s="1">
        <v>72.420036210021394</v>
      </c>
      <c r="FB674" s="1">
        <v>76.481835564044403</v>
      </c>
      <c r="FC674" s="1">
        <v>72.420036210021394</v>
      </c>
      <c r="FD674" s="1">
        <v>71.174377224202601</v>
      </c>
      <c r="FE674" s="1">
        <v>71.343638525564103</v>
      </c>
      <c r="FF674" s="1">
        <v>70.754716981135701</v>
      </c>
      <c r="FG674" s="1">
        <v>70.796460176993804</v>
      </c>
      <c r="FH674" s="1">
        <v>75.1408891671894</v>
      </c>
      <c r="FI674" s="1">
        <v>74.673304293705797</v>
      </c>
      <c r="FJ674" s="1">
        <v>74.349442379180601</v>
      </c>
      <c r="FK674" s="1">
        <v>77.419354838711996</v>
      </c>
      <c r="FL674" s="1">
        <v>73.170731707322801</v>
      </c>
      <c r="FM674" s="1">
        <v>73.937153419591198</v>
      </c>
      <c r="FN674" s="1">
        <v>72.859744990885403</v>
      </c>
      <c r="FO674" s="1">
        <v>71.343638525573795</v>
      </c>
      <c r="FP674" s="1">
        <v>74.812967581045399</v>
      </c>
      <c r="FQ674" s="1">
        <v>74.626865671644197</v>
      </c>
      <c r="FR674" s="1">
        <v>71.813285457807595</v>
      </c>
      <c r="FS674" s="1">
        <v>77.021822849807805</v>
      </c>
      <c r="FT674" s="1">
        <v>74.074074074068704</v>
      </c>
      <c r="FU674" s="1">
        <v>70.463887257781394</v>
      </c>
      <c r="FV674" s="1">
        <v>72.859744990885403</v>
      </c>
      <c r="FW674" s="1">
        <v>71.343638525573795</v>
      </c>
      <c r="FX674" s="1">
        <v>74.812967581045399</v>
      </c>
      <c r="FY674" s="1">
        <v>75.329566854987107</v>
      </c>
      <c r="FZ674" s="1">
        <v>74.626865671644197</v>
      </c>
      <c r="GA674" s="1">
        <v>77.021822849807805</v>
      </c>
      <c r="GB674" s="1">
        <v>74.074074074068704</v>
      </c>
      <c r="GC674" s="1">
        <v>71.258907363421699</v>
      </c>
      <c r="GD674" s="1">
        <v>70.463887257781394</v>
      </c>
      <c r="GE674" s="1">
        <v>71.770334928228607</v>
      </c>
      <c r="GF674" s="1">
        <v>3.64538390759377E-3</v>
      </c>
      <c r="GG674" s="1">
        <v>3.4132910714934901E-3</v>
      </c>
      <c r="GH674" s="1">
        <v>4.2058528292808596E-3</v>
      </c>
      <c r="GI674" s="1">
        <v>3.1563865103253499E-3</v>
      </c>
      <c r="GJ674" s="1">
        <v>3.6844843597934E-3</v>
      </c>
      <c r="GK674" s="1">
        <v>3.5202871961583699E-3</v>
      </c>
      <c r="GL674" s="1">
        <v>3.7562135545371801E-3</v>
      </c>
      <c r="GM674" s="1">
        <v>3.3842084895235702E-3</v>
      </c>
      <c r="GN674" s="1">
        <v>3.9444822102072301E-3</v>
      </c>
      <c r="GO674" s="1">
        <v>3.3725219779989798E-3</v>
      </c>
      <c r="GP674" s="1">
        <v>3.9339304912001201E-3</v>
      </c>
      <c r="GQ674" s="1">
        <v>3.78091997109183E-3</v>
      </c>
      <c r="GR674" s="1">
        <v>4.0363058860274003E-3</v>
      </c>
      <c r="GS674" s="1">
        <v>4.6061580773821701E-3</v>
      </c>
      <c r="GT674" s="1">
        <v>3.8263693405128402E-3</v>
      </c>
      <c r="GU674" s="1">
        <v>4.3433706850905598E-3</v>
      </c>
      <c r="GV674" s="1">
        <v>4.32176602817723E-3</v>
      </c>
      <c r="GW674" s="1">
        <v>3.6193290919894899E-3</v>
      </c>
      <c r="GX674" s="1">
        <v>3.9131040735342799E-3</v>
      </c>
      <c r="GY674" s="1">
        <v>4.7494929957201601E-3</v>
      </c>
      <c r="GZ674" s="1">
        <v>4.6104536340311796E-3</v>
      </c>
      <c r="HA674" s="1">
        <v>4.3128082082253497E-3</v>
      </c>
      <c r="HB674" s="1">
        <v>3.7128035331680698E-3</v>
      </c>
      <c r="HC674" s="1">
        <v>4.8903423549706299E-3</v>
      </c>
      <c r="HD674" s="1">
        <v>3.6874782007056801E-3</v>
      </c>
      <c r="HE674" s="1">
        <v>3.8902202529770401E-3</v>
      </c>
      <c r="HF674" s="1">
        <v>4.7502592128636596E-3</v>
      </c>
      <c r="HG674" s="1">
        <v>3.1624253574263502E-3</v>
      </c>
      <c r="HH674" s="1">
        <v>3.1077592221898098E-3</v>
      </c>
      <c r="HI674" s="1">
        <v>3.5135879612398402E-3</v>
      </c>
      <c r="HJ674" s="1">
        <v>4.38820836417321E-3</v>
      </c>
      <c r="HK674" s="1">
        <v>4.0808244131345104E-3</v>
      </c>
      <c r="HL674" s="1">
        <v>3.9851907284030302E-3</v>
      </c>
      <c r="HM674" s="1">
        <v>3.2763092925002101E-3</v>
      </c>
      <c r="HN674" s="1">
        <v>4.1714313146495102E-3</v>
      </c>
      <c r="HO674" s="1">
        <v>4.4111944932492897E-3</v>
      </c>
      <c r="HP674" s="1">
        <v>3.69916444873351E-3</v>
      </c>
      <c r="HQ674" s="1">
        <v>2.9428380506349898E-3</v>
      </c>
      <c r="HR674" s="1">
        <v>3.3040367973533199E-3</v>
      </c>
      <c r="HS674" s="1">
        <v>3.6791473586164302E-3</v>
      </c>
      <c r="HT674" s="1">
        <v>4.3950037405506197E-3</v>
      </c>
      <c r="HU674" s="1">
        <v>3.4486218882970299E-3</v>
      </c>
      <c r="HV674" s="1">
        <v>4.8375716545679499E-3</v>
      </c>
      <c r="HW674" s="1">
        <v>4.81205188568505E-3</v>
      </c>
      <c r="HX674" s="1">
        <v>3.7395648926939399E-3</v>
      </c>
      <c r="HY674" s="1">
        <v>4.1183647814030597E-3</v>
      </c>
      <c r="HZ674" s="1">
        <v>4.7805967150811599E-3</v>
      </c>
      <c r="IA674" s="1">
        <v>3.3740738734182501E-3</v>
      </c>
      <c r="IB674" s="1">
        <v>3.9553313324651503E-3</v>
      </c>
      <c r="IC674" s="1">
        <v>3.4912112847097199E-3</v>
      </c>
      <c r="ID674" s="1">
        <v>4.0505402114511804E-3</v>
      </c>
      <c r="IE674" s="1">
        <v>3.2620206730262398E-3</v>
      </c>
      <c r="IF674" s="1">
        <v>3.5290403959175399E-3</v>
      </c>
      <c r="IG674" s="1">
        <v>4.1935448914973798E-3</v>
      </c>
      <c r="IH674" s="1">
        <v>3.3122590824355902E-3</v>
      </c>
      <c r="II674" s="1">
        <v>3.1665047868149202E-3</v>
      </c>
      <c r="IJ674" s="1">
        <v>4.0238317722018097E-3</v>
      </c>
      <c r="IK674" s="1">
        <v>2.9829004535055002E-3</v>
      </c>
      <c r="IL674" s="1">
        <v>3.5988089150516302E-3</v>
      </c>
      <c r="IM674" s="1">
        <v>3.77835841375525E-3</v>
      </c>
      <c r="IN674" s="1">
        <v>4.8701204630919896E-3</v>
      </c>
      <c r="IO674" s="1">
        <v>4.3055518678680998E-3</v>
      </c>
      <c r="IP674" s="1">
        <v>3.5275459218058799E-3</v>
      </c>
      <c r="IQ674" s="1">
        <v>3.9395515101357899E-3</v>
      </c>
      <c r="IR674" s="1">
        <v>3.0517649892408301E-3</v>
      </c>
      <c r="IS674" s="1">
        <v>3.7638347471350502E-3</v>
      </c>
      <c r="IT674" s="1">
        <v>3.2031043263366799E-3</v>
      </c>
      <c r="IU674" s="1">
        <v>3.8724196567091898E-3</v>
      </c>
      <c r="IV674" s="1">
        <v>3.7916438727080902E-3</v>
      </c>
      <c r="IW674" s="1">
        <v>2.7387249924948299E-3</v>
      </c>
      <c r="IX674" s="1">
        <v>4.2863341944029696E-3</v>
      </c>
      <c r="IY674" s="1">
        <v>4.4632798081060999E-3</v>
      </c>
      <c r="IZ674" s="1">
        <v>3.9822723160597897E-3</v>
      </c>
      <c r="JA674" s="1">
        <v>3.1179514212299102E-3</v>
      </c>
      <c r="JB674" s="1">
        <v>5.1950832360690997E-3</v>
      </c>
      <c r="JC674" s="1">
        <v>3.6217858975233102E-3</v>
      </c>
      <c r="JD674" s="1">
        <v>3.5073464565604198E-3</v>
      </c>
      <c r="JE674" s="1">
        <v>5.0385261919261102E-3</v>
      </c>
      <c r="JF674" s="1">
        <v>2.7810349537839701E-3</v>
      </c>
      <c r="JG674" s="1">
        <v>3.1691746891185498E-3</v>
      </c>
      <c r="JH674" s="1">
        <v>1.85298368793154E-3</v>
      </c>
      <c r="JI674" s="1">
        <v>1.91577745683757E-3</v>
      </c>
      <c r="JJ674" s="1">
        <v>2.1751412174686202E-3</v>
      </c>
      <c r="JK674" s="1">
        <v>1.8688209522536199E-3</v>
      </c>
      <c r="JL674" s="1">
        <v>1.88742897915644E-3</v>
      </c>
      <c r="JM674" s="1">
        <v>1.87261385944146E-3</v>
      </c>
      <c r="JN674" s="1">
        <v>1.48124824534538E-3</v>
      </c>
      <c r="JO674" s="1">
        <v>1.8984776337131299E-3</v>
      </c>
      <c r="JP674" s="1">
        <v>1.93783269421317E-3</v>
      </c>
      <c r="JQ674" s="1">
        <v>1.75182204052068E-3</v>
      </c>
      <c r="JR674" s="1">
        <v>1.8252927849291801E-3</v>
      </c>
      <c r="JS674" s="1">
        <v>2.0695735933663299E-3</v>
      </c>
      <c r="JT674" s="1">
        <v>1.88351354989529E-3</v>
      </c>
      <c r="JU674" s="1">
        <v>1.8465666150151001E-3</v>
      </c>
      <c r="JV674" s="1">
        <v>1.5978754701069301E-3</v>
      </c>
      <c r="JW674" s="1">
        <v>1.8526305873057499E-3</v>
      </c>
      <c r="JX674" s="1">
        <v>1.53089608600291E-3</v>
      </c>
      <c r="JY674" s="1">
        <v>2.1333663499220798E-3</v>
      </c>
      <c r="JZ674" s="1">
        <v>1.66960512808195E-3</v>
      </c>
      <c r="KA674" s="1">
        <v>1.53821577573151E-3</v>
      </c>
      <c r="KB674" s="1">
        <v>1.9107454983556E-3</v>
      </c>
      <c r="KC674" s="1">
        <v>1.58837943447836E-3</v>
      </c>
      <c r="KD674" s="1">
        <v>1.5373209327642801E-3</v>
      </c>
      <c r="KE674" s="1">
        <v>2.0330557327295799E-3</v>
      </c>
      <c r="KF674" s="1">
        <v>1.3512693088420999E-3</v>
      </c>
      <c r="KG674" s="1">
        <v>1.6633918202170099E-3</v>
      </c>
      <c r="KH674" s="1">
        <v>1.4717404179129001E-3</v>
      </c>
      <c r="KI674" s="1">
        <v>1.37438343611393E-3</v>
      </c>
      <c r="KJ674" s="1">
        <v>1.9730889913127398E-3</v>
      </c>
      <c r="KK674" s="1">
        <v>1.8314812211013001E-3</v>
      </c>
      <c r="KL674" s="1">
        <v>1.6615799166505201E-3</v>
      </c>
      <c r="KM674" s="1">
        <v>1.6561663943986101E-3</v>
      </c>
      <c r="KN674" s="1">
        <v>2.0170127442210701E-3</v>
      </c>
      <c r="KO674" s="1">
        <v>1.3937829106180899E-3</v>
      </c>
      <c r="KP674" s="1">
        <v>1.8710297591981501E-3</v>
      </c>
      <c r="KQ674" s="1">
        <v>1.5026523285488801E-3</v>
      </c>
      <c r="KR674" s="1">
        <v>1.81972664486525E-3</v>
      </c>
      <c r="KS674" s="1">
        <v>1.7729493490046401E-3</v>
      </c>
      <c r="KT674" s="1">
        <v>1.62838628155847E-3</v>
      </c>
      <c r="KU674" s="1">
        <v>1.9192095145884301E-3</v>
      </c>
      <c r="KV674" s="1">
        <v>1.5824247258330499E-3</v>
      </c>
      <c r="KW674" s="1">
        <v>1.61818069086307E-3</v>
      </c>
      <c r="KX674" s="1">
        <v>1.69219074220528E-3</v>
      </c>
      <c r="KY674" s="1">
        <v>1.5072582113982299E-3</v>
      </c>
      <c r="KZ674" s="1">
        <v>1.49205317711862E-3</v>
      </c>
      <c r="LA674" s="1">
        <v>1.51300287628789E-3</v>
      </c>
      <c r="LB674" s="1">
        <v>1.6434391084346499E-3</v>
      </c>
      <c r="LC674" s="1">
        <v>1.6244007202557301E-3</v>
      </c>
      <c r="LD674" s="1">
        <v>1.72534579760635E-3</v>
      </c>
      <c r="LE674" s="1">
        <v>1.85795568517372E-3</v>
      </c>
      <c r="LF674" s="1">
        <v>1.66474360971939E-3</v>
      </c>
      <c r="LG674" s="1">
        <v>1.6515198012990501E-3</v>
      </c>
      <c r="LH674" s="1">
        <v>1.6856850322793701E-3</v>
      </c>
      <c r="LI674" s="1">
        <v>1.7185267919608499E-3</v>
      </c>
      <c r="LJ674" s="1">
        <v>1.6178743084603901E-3</v>
      </c>
      <c r="LK674" s="1">
        <v>1.9315168234554001E-3</v>
      </c>
      <c r="LL674" s="1">
        <v>1.5613676221125901E-3</v>
      </c>
      <c r="LM674" s="1">
        <v>1.6975613143920001E-3</v>
      </c>
      <c r="LN674" s="1">
        <v>1.7274937995347399E-3</v>
      </c>
      <c r="LO674" s="1">
        <v>1.7891422533391E-3</v>
      </c>
      <c r="LP674" s="1">
        <v>1.41526235039831E-3</v>
      </c>
      <c r="LQ674" s="1">
        <v>1.56218060480823E-3</v>
      </c>
      <c r="LR674" s="1">
        <v>1.4038490219503901E-3</v>
      </c>
      <c r="LS674" s="1">
        <v>1.56153449954106E-3</v>
      </c>
      <c r="LT674" s="1">
        <v>1.58430144854866E-3</v>
      </c>
      <c r="LU674" s="1">
        <v>1.5720084706847301E-3</v>
      </c>
      <c r="LV674" s="1">
        <v>1.5717571256992299E-3</v>
      </c>
      <c r="LW674" s="1">
        <v>1.8347663294131799E-3</v>
      </c>
      <c r="LX674" s="1">
        <v>1.6098185056832701E-3</v>
      </c>
      <c r="LY674" s="1">
        <v>1.4949380856322399E-3</v>
      </c>
      <c r="LZ674" s="1">
        <v>1.5467270319141301E-3</v>
      </c>
      <c r="MA674" s="1">
        <v>1.8022139943519801E-3</v>
      </c>
      <c r="MB674" s="1">
        <v>1.3608804567639501E-3</v>
      </c>
      <c r="MC674" s="1">
        <v>1.5749587961641201E-3</v>
      </c>
      <c r="MD674" s="1">
        <v>1.37032378113683E-3</v>
      </c>
      <c r="ME674" s="1">
        <v>1.3443673392007601E-3</v>
      </c>
      <c r="MF674" s="1">
        <v>1.6227409198141E-3</v>
      </c>
      <c r="MG674" s="1">
        <v>1.6953780203655801E-3</v>
      </c>
      <c r="MH674" s="1">
        <v>1.3964958399873199E-3</v>
      </c>
      <c r="MI674" s="1">
        <v>1.67356535130928E-3</v>
      </c>
      <c r="MJ674" s="1">
        <v>0</v>
      </c>
      <c r="MK674" s="1">
        <v>1</v>
      </c>
      <c r="ML674" s="1">
        <v>0.14587789369695847</v>
      </c>
      <c r="MM674" s="1">
        <v>-0.56502745120008535</v>
      </c>
      <c r="MN674" s="1">
        <v>-1.8528812839156458E-2</v>
      </c>
      <c r="MO674" s="1">
        <v>-0.10247880768464988</v>
      </c>
      <c r="MP674" s="1">
        <v>-1.4463326900968165</v>
      </c>
      <c r="MQ674" s="1">
        <v>-0.99426650902007363</v>
      </c>
      <c r="MR674" s="1">
        <v>0.31486698997202961</v>
      </c>
      <c r="MS674" s="1">
        <v>-0.1278018378706984</v>
      </c>
      <c r="MT674" s="1">
        <v>0.26316587888261095</v>
      </c>
    </row>
    <row r="675" spans="1:358" x14ac:dyDescent="0.25">
      <c r="A675" s="1" t="s">
        <v>1083</v>
      </c>
      <c r="B675" s="1" t="s">
        <v>943</v>
      </c>
      <c r="C675" s="3">
        <v>13</v>
      </c>
      <c r="D675" s="1" t="s">
        <v>1070</v>
      </c>
      <c r="E675" s="2">
        <v>1</v>
      </c>
      <c r="F675" s="2">
        <v>14</v>
      </c>
      <c r="G675" s="2" t="str">
        <f t="shared" si="20"/>
        <v>keep</v>
      </c>
      <c r="H675" s="2" t="str">
        <f t="shared" si="21"/>
        <v>drop</v>
      </c>
      <c r="I675" s="2">
        <v>3</v>
      </c>
      <c r="J675" s="1">
        <v>0</v>
      </c>
      <c r="K675" s="1">
        <v>1</v>
      </c>
      <c r="L675" s="1">
        <v>0</v>
      </c>
      <c r="M675" s="1">
        <v>1</v>
      </c>
      <c r="N675" s="1">
        <v>51</v>
      </c>
      <c r="O675" s="1">
        <v>49</v>
      </c>
      <c r="P675" s="1">
        <v>1</v>
      </c>
      <c r="Q675" s="1">
        <v>1</v>
      </c>
      <c r="R675" s="1">
        <v>1</v>
      </c>
      <c r="S675" s="1">
        <v>3.8</v>
      </c>
      <c r="T675" s="1">
        <v>2.75</v>
      </c>
      <c r="U675" s="1">
        <v>4.375</v>
      </c>
      <c r="V675" s="1">
        <v>1</v>
      </c>
      <c r="W675" s="1">
        <v>1.6</v>
      </c>
      <c r="X675" s="1">
        <v>0</v>
      </c>
      <c r="Y675" s="1">
        <v>2.75</v>
      </c>
      <c r="Z675" s="1">
        <v>2.8571428571428572</v>
      </c>
      <c r="AA675" s="1">
        <v>2</v>
      </c>
      <c r="AB675" s="1">
        <v>1.21366919454998E-2</v>
      </c>
      <c r="AC675" s="1">
        <v>1.0814005025019001E-2</v>
      </c>
      <c r="AD675" s="1">
        <v>1.2208795365767499E-2</v>
      </c>
      <c r="AE675" s="1">
        <v>1.07434318090393E-2</v>
      </c>
      <c r="AF675" s="1">
        <v>1.36853909896837E-2</v>
      </c>
      <c r="AG675" s="1">
        <v>1.16237490787576E-2</v>
      </c>
      <c r="AH675" s="1">
        <v>1.0972942074538399E-2</v>
      </c>
      <c r="AI675" s="1">
        <v>1.3023251272764901E-2</v>
      </c>
      <c r="AJ675" s="1">
        <v>1.5155839146857499E-2</v>
      </c>
      <c r="AK675" s="1">
        <v>1.5576295539479699E-2</v>
      </c>
      <c r="AL675" s="1">
        <v>1.1644175579759299E-2</v>
      </c>
      <c r="AM675" s="1">
        <v>1.7417755468074499E-2</v>
      </c>
      <c r="AN675" s="1">
        <v>1.09890229505337E-2</v>
      </c>
      <c r="AO675" s="1">
        <v>1.29431751445014E-2</v>
      </c>
      <c r="AP675" s="1">
        <v>1.6381998578314801E-2</v>
      </c>
      <c r="AQ675" s="1">
        <v>1.18446373407766E-2</v>
      </c>
      <c r="AR675" s="1">
        <v>1.41704822922777E-2</v>
      </c>
      <c r="AS675" s="1">
        <v>1.7818627805856201E-2</v>
      </c>
      <c r="AT675" s="1">
        <v>1.8096028152661901E-2</v>
      </c>
      <c r="AU675" s="1">
        <v>1.9859548480803499E-2</v>
      </c>
      <c r="AV675" s="1">
        <v>9.8612196264050399E-3</v>
      </c>
      <c r="AW675" s="1">
        <v>1.16006722111726E-2</v>
      </c>
      <c r="AX675" s="1">
        <v>1.19632797656723E-2</v>
      </c>
      <c r="AY675" s="1">
        <v>1.4450181538001001E-2</v>
      </c>
      <c r="AZ675" s="1">
        <v>1.5039714872852701E-2</v>
      </c>
      <c r="BA675" s="1">
        <v>1.00683159462466E-2</v>
      </c>
      <c r="BB675" s="1">
        <v>1.1932570265107899E-2</v>
      </c>
      <c r="BC675" s="1">
        <v>1.17214097481711E-2</v>
      </c>
      <c r="BD675" s="1">
        <v>1.01911254261297E-2</v>
      </c>
      <c r="BE675" s="1">
        <v>1.2500577031587599E-2</v>
      </c>
      <c r="BF675" s="1">
        <v>1.41573957964318E-2</v>
      </c>
      <c r="BG675" s="1">
        <v>1.29186641755644E-2</v>
      </c>
      <c r="BH675" s="1">
        <v>1.7407082640650998E-2</v>
      </c>
      <c r="BI675" s="1">
        <v>1.32040615469522E-2</v>
      </c>
      <c r="BJ675" s="1">
        <v>1.34526812300609E-2</v>
      </c>
      <c r="BK675" s="1">
        <v>1.4076603219505201E-2</v>
      </c>
      <c r="BL675" s="1">
        <v>1.3399324679982399E-2</v>
      </c>
      <c r="BM675" s="1">
        <v>1.3055634371078E-2</v>
      </c>
      <c r="BN675" s="1">
        <v>1.3148502221936699E-2</v>
      </c>
      <c r="BO675" s="1">
        <v>1.7069117412978299E-2</v>
      </c>
      <c r="BP675" s="1">
        <v>1.46192003591751E-2</v>
      </c>
      <c r="BQ675" s="1">
        <v>1.8796572832432901E-2</v>
      </c>
      <c r="BR675" s="1">
        <v>1.44164811692462E-2</v>
      </c>
      <c r="BS675" s="1">
        <v>1.7507079696046E-2</v>
      </c>
      <c r="BT675" s="1">
        <v>1.2083719463401E-2</v>
      </c>
      <c r="BU675" s="1">
        <v>1.48526497170845E-2</v>
      </c>
      <c r="BV675" s="1">
        <v>1.1326092380784299E-2</v>
      </c>
      <c r="BW675" s="1">
        <v>1.6000173466289999E-2</v>
      </c>
      <c r="BX675" s="1">
        <v>1.33527642843718E-2</v>
      </c>
      <c r="BY675" s="1">
        <v>2.28971296122263E-2</v>
      </c>
      <c r="BZ675" s="1">
        <v>1.8109476277618702E-2</v>
      </c>
      <c r="CA675" s="1">
        <v>1.42211879267956E-2</v>
      </c>
      <c r="CB675" s="1">
        <v>1.54311921083751E-2</v>
      </c>
      <c r="CC675" s="1">
        <v>1.3990442907026199E-2</v>
      </c>
      <c r="CD675" s="1">
        <v>1.5897527881131801E-2</v>
      </c>
      <c r="CE675" s="1">
        <v>1.3309563794232201E-2</v>
      </c>
      <c r="CF675" s="1">
        <v>1.86614257816155E-2</v>
      </c>
      <c r="CG675" s="1">
        <v>1.99285047267166E-2</v>
      </c>
      <c r="CH675" s="1">
        <v>1.93790366263502E-2</v>
      </c>
      <c r="CI675" s="1">
        <v>1.43806914885963E-2</v>
      </c>
      <c r="CJ675" s="1">
        <v>1.45069084864083E-2</v>
      </c>
      <c r="CK675" s="1">
        <v>1.74781568339923E-2</v>
      </c>
      <c r="CL675" s="1">
        <v>9.7489052396913505E-3</v>
      </c>
      <c r="CM675" s="1">
        <v>1.06490160314619E-2</v>
      </c>
      <c r="CN675" s="1">
        <v>1.27906894210772E-2</v>
      </c>
      <c r="CO675" s="1">
        <v>1.5117381438655E-2</v>
      </c>
      <c r="CP675" s="1">
        <v>1.4859433249829E-2</v>
      </c>
      <c r="CQ675" s="1">
        <v>1.3093187702937799E-2</v>
      </c>
      <c r="CR675" s="1">
        <v>1.2170831816646801E-2</v>
      </c>
      <c r="CS675" s="1">
        <v>1.33072496087565E-2</v>
      </c>
      <c r="CT675" s="1">
        <v>1.5289286921737101E-2</v>
      </c>
      <c r="CU675" s="1">
        <v>1.5995065816384001E-2</v>
      </c>
      <c r="CV675" s="1">
        <v>1.36045772305536E-2</v>
      </c>
      <c r="CW675" s="1">
        <v>1.3557648945349899E-2</v>
      </c>
      <c r="CX675" s="1">
        <v>1.38220743285695E-2</v>
      </c>
      <c r="CY675" s="1">
        <v>1.43536978644006E-2</v>
      </c>
      <c r="CZ675" s="1">
        <v>1.2630315817815201E-2</v>
      </c>
      <c r="DA675" s="1">
        <v>1.5838804466221899E-2</v>
      </c>
      <c r="DB675" s="1">
        <v>1.6452957471274E-2</v>
      </c>
      <c r="DC675" s="1">
        <v>1.28077166762055E-2</v>
      </c>
      <c r="DD675" s="1">
        <v>27.071890119089002</v>
      </c>
      <c r="DE675" s="1">
        <v>27.1192678961886</v>
      </c>
      <c r="DF675" s="1">
        <v>27.678449109567499</v>
      </c>
      <c r="DG675" s="1">
        <v>27.6566839728488</v>
      </c>
      <c r="DH675" s="1">
        <v>27.317384961618298</v>
      </c>
      <c r="DI675" s="1">
        <v>27.149707654489401</v>
      </c>
      <c r="DJ675" s="1">
        <v>27.012839368356602</v>
      </c>
      <c r="DK675" s="1">
        <v>26.873544934762801</v>
      </c>
      <c r="DL675" s="1">
        <v>26.7690908942355</v>
      </c>
      <c r="DM675" s="1">
        <v>26.672625592721801</v>
      </c>
      <c r="DN675" s="1">
        <v>26.485373548043999</v>
      </c>
      <c r="DO675" s="1">
        <v>26.374564221872198</v>
      </c>
      <c r="DP675" s="1">
        <v>26.512499097360401</v>
      </c>
      <c r="DQ675" s="1">
        <v>26.6429403815401</v>
      </c>
      <c r="DR675" s="1">
        <v>26.467008832467901</v>
      </c>
      <c r="DS675" s="1">
        <v>26.343007520212002</v>
      </c>
      <c r="DT675" s="1">
        <v>26.261088422311602</v>
      </c>
      <c r="DU675" s="1">
        <v>26.198526624215901</v>
      </c>
      <c r="DV675" s="1">
        <v>26.136237958444401</v>
      </c>
      <c r="DW675" s="1">
        <v>26.0761869940889</v>
      </c>
      <c r="DX675" s="1">
        <v>26.3943846259249</v>
      </c>
      <c r="DY675" s="1">
        <v>26.299442151559699</v>
      </c>
      <c r="DZ675" s="1">
        <v>26.2277586493624</v>
      </c>
      <c r="EA675" s="1">
        <v>26.1660612616671</v>
      </c>
      <c r="EB675" s="1">
        <v>26.103659680856499</v>
      </c>
      <c r="EC675" s="1">
        <v>26.0466986212862</v>
      </c>
      <c r="ED675" s="1">
        <v>25.9742697272432</v>
      </c>
      <c r="EE675" s="1">
        <v>25.909544232858501</v>
      </c>
      <c r="EF675" s="1">
        <v>25.840942243112401</v>
      </c>
      <c r="EG675" s="1">
        <v>25.770979169381899</v>
      </c>
      <c r="EH675" s="1">
        <v>25.896243146432699</v>
      </c>
      <c r="EI675" s="1">
        <v>25.827166608346701</v>
      </c>
      <c r="EJ675" s="1">
        <v>25.754987958444399</v>
      </c>
      <c r="EK675" s="1">
        <v>25.686373761666999</v>
      </c>
      <c r="EL675" s="1">
        <v>25.786772779001002</v>
      </c>
      <c r="EM675" s="1">
        <v>26.175793317331099</v>
      </c>
      <c r="EN675" s="1">
        <v>26.0356810126436</v>
      </c>
      <c r="EO675" s="1">
        <v>25.961629346383798</v>
      </c>
      <c r="EP675" s="1">
        <v>26.021588758004899</v>
      </c>
      <c r="EQ675" s="1">
        <v>25.878668836129901</v>
      </c>
      <c r="ER675" s="1">
        <v>77.021822849807805</v>
      </c>
      <c r="ES675" s="1">
        <v>74.074074074068704</v>
      </c>
      <c r="ET675" s="1">
        <v>71.258907363421699</v>
      </c>
      <c r="EU675" s="1">
        <v>70.463887257781394</v>
      </c>
      <c r="EV675" s="1">
        <v>71.770334928228607</v>
      </c>
      <c r="EW675" s="1">
        <v>70.463887257781394</v>
      </c>
      <c r="EX675" s="1">
        <v>74.257425742574895</v>
      </c>
      <c r="EY675" s="1">
        <v>73.394495412844407</v>
      </c>
      <c r="EZ675" s="1">
        <v>73.037127206328606</v>
      </c>
      <c r="FA675" s="1">
        <v>74.719800747198306</v>
      </c>
      <c r="FB675" s="1">
        <v>71.684587813620993</v>
      </c>
      <c r="FC675" s="1">
        <v>74.349442379180601</v>
      </c>
      <c r="FD675" s="1">
        <v>72.158749248345899</v>
      </c>
      <c r="FE675" s="1">
        <v>70.796460176984297</v>
      </c>
      <c r="FF675" s="1">
        <v>71.942446043170094</v>
      </c>
      <c r="FG675" s="1">
        <v>71.132187314754603</v>
      </c>
      <c r="FH675" s="1">
        <v>70.546737213403006</v>
      </c>
      <c r="FI675" s="1">
        <v>72.639225181606093</v>
      </c>
      <c r="FJ675" s="1">
        <v>71.258907363412106</v>
      </c>
      <c r="FK675" s="1">
        <v>71.216617210684802</v>
      </c>
      <c r="FL675" s="1">
        <v>72.859744990895393</v>
      </c>
      <c r="FM675" s="1">
        <v>71.132187314754603</v>
      </c>
      <c r="FN675" s="1">
        <v>70.546737213403006</v>
      </c>
      <c r="FO675" s="1">
        <v>71.258907363412106</v>
      </c>
      <c r="FP675" s="1">
        <v>71.216617210684802</v>
      </c>
      <c r="FQ675" s="1">
        <v>73.619631901845807</v>
      </c>
      <c r="FR675" s="1">
        <v>75.046904315189494</v>
      </c>
      <c r="FS675" s="1">
        <v>73.755377996314394</v>
      </c>
      <c r="FT675" s="1">
        <v>77.519379844961193</v>
      </c>
      <c r="FU675" s="1">
        <v>74.257425742574895</v>
      </c>
      <c r="FV675" s="1">
        <v>73.037127206328606</v>
      </c>
      <c r="FW675" s="1">
        <v>77.519379844961193</v>
      </c>
      <c r="FX675" s="1">
        <v>74.257425742574895</v>
      </c>
      <c r="FY675" s="1">
        <v>72.376357056699106</v>
      </c>
      <c r="FZ675" s="1">
        <v>75.757575757572894</v>
      </c>
      <c r="GA675" s="1">
        <v>75.1408891671894</v>
      </c>
      <c r="GB675" s="1">
        <v>75.046904315200194</v>
      </c>
      <c r="GC675" s="1">
        <v>77.922077922068297</v>
      </c>
      <c r="GD675" s="1">
        <v>74.766355140186107</v>
      </c>
      <c r="GE675" s="1">
        <v>74.580484773143993</v>
      </c>
      <c r="GF675" s="1">
        <v>4.3294437973002402E-3</v>
      </c>
      <c r="GG675" s="1">
        <v>4.7505763448612102E-3</v>
      </c>
      <c r="GH675" s="1">
        <v>3.59227856904017E-3</v>
      </c>
      <c r="GI675" s="1">
        <v>4.40222699656576E-3</v>
      </c>
      <c r="GJ675" s="1">
        <v>4.5381771001652398E-3</v>
      </c>
      <c r="GK675" s="1">
        <v>3.7683277162470401E-3</v>
      </c>
      <c r="GL675" s="1">
        <v>4.2412961990433403E-3</v>
      </c>
      <c r="GM675" s="1">
        <v>4.2131318915806203E-3</v>
      </c>
      <c r="GN675" s="1">
        <v>3.4840465056777798E-3</v>
      </c>
      <c r="GO675" s="1">
        <v>4.2236109416812304E-3</v>
      </c>
      <c r="GP675" s="1">
        <v>4.3861476008399897E-3</v>
      </c>
      <c r="GQ675" s="1">
        <v>4.0710523497799796E-3</v>
      </c>
      <c r="GR675" s="1">
        <v>4.4719452128612197E-3</v>
      </c>
      <c r="GS675" s="1">
        <v>4.2847342945681799E-3</v>
      </c>
      <c r="GT675" s="1">
        <v>5.01998971345851E-3</v>
      </c>
      <c r="GU675" s="1">
        <v>3.7702131625987701E-3</v>
      </c>
      <c r="GV675" s="1">
        <v>4.4336162972508E-3</v>
      </c>
      <c r="GW675" s="1">
        <v>5.1099333501834002E-3</v>
      </c>
      <c r="GX675" s="1">
        <v>4.6390545013172604E-3</v>
      </c>
      <c r="GY675" s="1">
        <v>5.05973724959517E-3</v>
      </c>
      <c r="GZ675" s="1">
        <v>4.56983454598701E-3</v>
      </c>
      <c r="HA675" s="1">
        <v>4.4176198538209196E-3</v>
      </c>
      <c r="HB675" s="1">
        <v>3.8120361255656299E-3</v>
      </c>
      <c r="HC675" s="1">
        <v>2.7651665898539E-3</v>
      </c>
      <c r="HD675" s="1">
        <v>3.73414412792536E-3</v>
      </c>
      <c r="HE675" s="1">
        <v>4.3226547848980801E-3</v>
      </c>
      <c r="HF675" s="1">
        <v>6.2470197773601801E-3</v>
      </c>
      <c r="HG675" s="1">
        <v>4.1436458296001E-3</v>
      </c>
      <c r="HH675" s="1">
        <v>3.58149693722906E-3</v>
      </c>
      <c r="HI675" s="1">
        <v>3.7701248602790998E-3</v>
      </c>
      <c r="HJ675" s="1">
        <v>3.1857949454567598E-3</v>
      </c>
      <c r="HK675" s="1">
        <v>2.9740251142508999E-3</v>
      </c>
      <c r="HL675" s="1">
        <v>3.6299353468315998E-3</v>
      </c>
      <c r="HM675" s="1">
        <v>3.9298274790617298E-3</v>
      </c>
      <c r="HN675" s="1">
        <v>2.9079326215705201E-3</v>
      </c>
      <c r="HO675" s="1">
        <v>4.8163760544332199E-3</v>
      </c>
      <c r="HP675" s="1">
        <v>4.0404385410380697E-3</v>
      </c>
      <c r="HQ675" s="1">
        <v>5.00024153880382E-3</v>
      </c>
      <c r="HR675" s="1">
        <v>3.94140132554535E-3</v>
      </c>
      <c r="HS675" s="1">
        <v>3.6993444487911798E-3</v>
      </c>
      <c r="HT675" s="1">
        <v>3.9110770249064803E-3</v>
      </c>
      <c r="HU675" s="1">
        <v>4.2976336050288104E-3</v>
      </c>
      <c r="HV675" s="1">
        <v>3.6468959082782198E-3</v>
      </c>
      <c r="HW675" s="1">
        <v>3.4115914732368901E-3</v>
      </c>
      <c r="HX675" s="1">
        <v>3.3059595777837399E-3</v>
      </c>
      <c r="HY675" s="1">
        <v>3.3240302660642001E-3</v>
      </c>
      <c r="HZ675" s="1">
        <v>4.1441014077755996E-3</v>
      </c>
      <c r="IA675" s="1">
        <v>3.0568848071997798E-3</v>
      </c>
      <c r="IB675" s="1">
        <v>3.9350751985520304E-3</v>
      </c>
      <c r="IC675" s="1">
        <v>4.3569021157852201E-3</v>
      </c>
      <c r="ID675" s="1">
        <v>4.0680241494891302E-3</v>
      </c>
      <c r="IE675" s="1">
        <v>4.0767430381078397E-3</v>
      </c>
      <c r="IF675" s="1">
        <v>4.0202797699588101E-3</v>
      </c>
      <c r="IG675" s="1">
        <v>4.6903240550777298E-3</v>
      </c>
      <c r="IH675" s="1">
        <v>4.6538119463652196E-3</v>
      </c>
      <c r="II675" s="1">
        <v>3.6969696268333101E-3</v>
      </c>
      <c r="IJ675" s="1">
        <v>4.0623735763581697E-3</v>
      </c>
      <c r="IK675" s="1">
        <v>4.31049949201401E-3</v>
      </c>
      <c r="IL675" s="1">
        <v>3.9522755650195397E-3</v>
      </c>
      <c r="IM675" s="1">
        <v>4.8470251905353796E-3</v>
      </c>
      <c r="IN675" s="1">
        <v>3.2528627941387101E-3</v>
      </c>
      <c r="IO675" s="1">
        <v>3.4521860988042902E-3</v>
      </c>
      <c r="IP675" s="1">
        <v>3.92320794303964E-3</v>
      </c>
      <c r="IQ675" s="1">
        <v>3.5110742563663E-3</v>
      </c>
      <c r="IR675" s="1">
        <v>4.4234276799436801E-3</v>
      </c>
      <c r="IS675" s="1">
        <v>3.6626780674711801E-3</v>
      </c>
      <c r="IT675" s="1">
        <v>3.83185575425223E-3</v>
      </c>
      <c r="IU675" s="1">
        <v>4.0633653702624598E-3</v>
      </c>
      <c r="IV675" s="1">
        <v>4.1294189349390603E-3</v>
      </c>
      <c r="IW675" s="1">
        <v>4.4955506055387399E-3</v>
      </c>
      <c r="IX675" s="1">
        <v>4.4060987665595196E-3</v>
      </c>
      <c r="IY675" s="1">
        <v>4.7243233850423E-3</v>
      </c>
      <c r="IZ675" s="1">
        <v>4.0061409293873198E-3</v>
      </c>
      <c r="JA675" s="1">
        <v>4.9980936749481498E-3</v>
      </c>
      <c r="JB675" s="1">
        <v>3.5588008603651099E-3</v>
      </c>
      <c r="JC675" s="1">
        <v>4.2194227247212904E-3</v>
      </c>
      <c r="JD675" s="1">
        <v>3.4759950869354302E-3</v>
      </c>
      <c r="JE675" s="1">
        <v>3.5931517290369E-3</v>
      </c>
      <c r="JF675" s="1">
        <v>3.80347483859078E-3</v>
      </c>
      <c r="JG675" s="1">
        <v>4.1597171152348497E-3</v>
      </c>
      <c r="JH675" s="1">
        <v>2.04669346624231E-3</v>
      </c>
      <c r="JI675" s="1">
        <v>1.9347504001953799E-3</v>
      </c>
      <c r="JJ675" s="1">
        <v>1.58980371859217E-3</v>
      </c>
      <c r="JK675" s="1">
        <v>1.51682144217704E-3</v>
      </c>
      <c r="JL675" s="1">
        <v>1.80388031978457E-3</v>
      </c>
      <c r="JM675" s="1">
        <v>1.5092569528518201E-3</v>
      </c>
      <c r="JN675" s="1">
        <v>2.07162343414321E-3</v>
      </c>
      <c r="JO675" s="1">
        <v>1.45976793691065E-3</v>
      </c>
      <c r="JP675" s="1">
        <v>1.9782806150035301E-3</v>
      </c>
      <c r="JQ675" s="1">
        <v>1.73030153116401E-3</v>
      </c>
      <c r="JR675" s="1">
        <v>1.66596877028385E-3</v>
      </c>
      <c r="JS675" s="1">
        <v>1.8642353595462501E-3</v>
      </c>
      <c r="JT675" s="1">
        <v>1.58792974977389E-3</v>
      </c>
      <c r="JU675" s="1">
        <v>1.67469112850549E-3</v>
      </c>
      <c r="JV675" s="1">
        <v>1.62754283173659E-3</v>
      </c>
      <c r="JW675" s="1">
        <v>1.8741247161767601E-3</v>
      </c>
      <c r="JX675" s="1">
        <v>1.6226406513348899E-3</v>
      </c>
      <c r="JY675" s="1">
        <v>1.71009249884728E-3</v>
      </c>
      <c r="JZ675" s="1">
        <v>2.19069049600365E-3</v>
      </c>
      <c r="KA675" s="1">
        <v>1.9761144472609802E-3</v>
      </c>
      <c r="KB675" s="1">
        <v>2.33485206412386E-3</v>
      </c>
      <c r="KC675" s="1">
        <v>2.4314417686239599E-3</v>
      </c>
      <c r="KD675" s="1">
        <v>2.21140953038428E-3</v>
      </c>
      <c r="KE675" s="1">
        <v>2.2696967330724399E-3</v>
      </c>
      <c r="KF675" s="1">
        <v>2.7655119314665502E-3</v>
      </c>
      <c r="KG675" s="1">
        <v>2.1589615809672201E-3</v>
      </c>
      <c r="KH675" s="1">
        <v>2.5869342760379498E-3</v>
      </c>
      <c r="KI675" s="1">
        <v>3.90559976489389E-3</v>
      </c>
      <c r="KJ675" s="1">
        <v>2.7228120223931002E-3</v>
      </c>
      <c r="KK675" s="1">
        <v>3.7000372623832698E-3</v>
      </c>
      <c r="KL675" s="1">
        <v>6.1422954181419203E-3</v>
      </c>
      <c r="KM675" s="1">
        <v>4.6677799488818103E-3</v>
      </c>
      <c r="KN675" s="1">
        <v>5.9745627526280303E-3</v>
      </c>
      <c r="KO675" s="1">
        <v>3.7579710484300101E-3</v>
      </c>
      <c r="KP675" s="1">
        <v>4.4439419331427201E-3</v>
      </c>
      <c r="KQ675" s="1">
        <v>4.8955959129810302E-3</v>
      </c>
      <c r="KR675" s="1">
        <v>4.7109037792939399E-3</v>
      </c>
      <c r="KS675" s="1">
        <v>5.1309856778688403E-3</v>
      </c>
      <c r="KT675" s="1">
        <v>4.4705759554221599E-3</v>
      </c>
      <c r="KU675" s="1">
        <v>3.6505236000318299E-3</v>
      </c>
      <c r="KV675" s="1">
        <v>2.0508906940277802E-3</v>
      </c>
      <c r="KW675" s="1">
        <v>1.83721017549911E-3</v>
      </c>
      <c r="KX675" s="1">
        <v>1.8114661091477801E-3</v>
      </c>
      <c r="KY675" s="1">
        <v>2.16475440032045E-3</v>
      </c>
      <c r="KZ675" s="1">
        <v>2.3056155152976899E-3</v>
      </c>
      <c r="LA675" s="1">
        <v>1.6597269700483501E-3</v>
      </c>
      <c r="LB675" s="1">
        <v>2.0749224215209998E-3</v>
      </c>
      <c r="LC675" s="1">
        <v>2.006646843452E-3</v>
      </c>
      <c r="LD675" s="1">
        <v>2.4609687057463802E-3</v>
      </c>
      <c r="LE675" s="1">
        <v>2.2619506130502299E-3</v>
      </c>
      <c r="LF675" s="1">
        <v>1.9907390152037901E-3</v>
      </c>
      <c r="LG675" s="1">
        <v>2.0597110957043599E-3</v>
      </c>
      <c r="LH675" s="1">
        <v>1.9768769257689001E-3</v>
      </c>
      <c r="LI675" s="1">
        <v>2.0235607899777202E-3</v>
      </c>
      <c r="LJ675" s="1">
        <v>2.08187852349041E-3</v>
      </c>
      <c r="LK675" s="1">
        <v>1.7964850916667599E-3</v>
      </c>
      <c r="LL675" s="1">
        <v>2.67390631257276E-3</v>
      </c>
      <c r="LM675" s="1">
        <v>2.36709158073396E-3</v>
      </c>
      <c r="LN675" s="1">
        <v>2.1023904922738302E-3</v>
      </c>
      <c r="LO675" s="1">
        <v>2.0521112915059701E-3</v>
      </c>
      <c r="LP675" s="1">
        <v>1.81789697383205E-3</v>
      </c>
      <c r="LQ675" s="1">
        <v>1.7056585430165201E-3</v>
      </c>
      <c r="LR675" s="1">
        <v>1.6279597081775799E-3</v>
      </c>
      <c r="LS675" s="1">
        <v>1.5638663379444601E-3</v>
      </c>
      <c r="LT675" s="1">
        <v>1.98102502044032E-3</v>
      </c>
      <c r="LU675" s="1">
        <v>1.6621910921291701E-3</v>
      </c>
      <c r="LV675" s="1">
        <v>1.4904277689357999E-3</v>
      </c>
      <c r="LW675" s="1">
        <v>1.44112601664486E-3</v>
      </c>
      <c r="LX675" s="1">
        <v>1.6177524682352601E-3</v>
      </c>
      <c r="LY675" s="1">
        <v>1.51738185656981E-3</v>
      </c>
      <c r="LZ675" s="1">
        <v>1.68275242360727E-3</v>
      </c>
      <c r="MA675" s="1">
        <v>1.5564561645484501E-3</v>
      </c>
      <c r="MB675" s="1">
        <v>2.2299514593611398E-3</v>
      </c>
      <c r="MC675" s="1">
        <v>1.54634561290745E-3</v>
      </c>
      <c r="MD675" s="1">
        <v>1.8580452552275099E-3</v>
      </c>
      <c r="ME675" s="1">
        <v>1.61814959874042E-3</v>
      </c>
      <c r="MF675" s="1">
        <v>1.83401168159614E-3</v>
      </c>
      <c r="MG675" s="1">
        <v>1.5201942794293699E-3</v>
      </c>
      <c r="MH675" s="1">
        <v>1.7806185440670101E-3</v>
      </c>
      <c r="MI675" s="1">
        <v>1.62815030550084E-3</v>
      </c>
      <c r="MJ675" s="1">
        <v>1</v>
      </c>
      <c r="MK675" s="1">
        <v>1</v>
      </c>
      <c r="ML675" s="1">
        <v>0.14587789369695847</v>
      </c>
      <c r="MM675" s="1">
        <v>-0.56502745120008535</v>
      </c>
      <c r="MN675" s="1">
        <v>-1.8528812839156458E-2</v>
      </c>
      <c r="MO675" s="1">
        <v>-0.10247880768464988</v>
      </c>
      <c r="MP675" s="1">
        <v>-1.4463326900968165</v>
      </c>
      <c r="MQ675" s="1">
        <v>-0.99426650902007363</v>
      </c>
      <c r="MR675" s="1">
        <v>0.31486698997202961</v>
      </c>
      <c r="MS675" s="1">
        <v>-0.1278018378706984</v>
      </c>
      <c r="MT675" s="1">
        <v>0.26316587888261095</v>
      </c>
    </row>
    <row r="676" spans="1:358" x14ac:dyDescent="0.25">
      <c r="A676" s="1" t="s">
        <v>1084</v>
      </c>
      <c r="B676" s="1" t="s">
        <v>943</v>
      </c>
      <c r="C676" s="3">
        <v>13</v>
      </c>
      <c r="D676" s="1" t="s">
        <v>1070</v>
      </c>
      <c r="E676" s="2">
        <v>1</v>
      </c>
      <c r="F676" s="2">
        <v>15</v>
      </c>
      <c r="G676" s="2" t="str">
        <f t="shared" si="20"/>
        <v>keep</v>
      </c>
      <c r="H676" s="2" t="str">
        <f t="shared" si="21"/>
        <v>keep</v>
      </c>
      <c r="I676" s="2">
        <v>4</v>
      </c>
      <c r="J676" s="1">
        <v>0</v>
      </c>
      <c r="K676" s="1">
        <v>0</v>
      </c>
      <c r="L676" s="1">
        <v>1</v>
      </c>
      <c r="M676" s="1">
        <v>0</v>
      </c>
      <c r="N676" s="1">
        <v>58</v>
      </c>
      <c r="O676" s="1">
        <v>42</v>
      </c>
      <c r="P676" s="1">
        <v>0</v>
      </c>
      <c r="Q676" s="1">
        <v>0</v>
      </c>
      <c r="R676" s="1">
        <v>1</v>
      </c>
      <c r="S676" s="1">
        <v>3.8</v>
      </c>
      <c r="T676" s="1">
        <v>2.75</v>
      </c>
      <c r="U676" s="1">
        <v>4.375</v>
      </c>
      <c r="V676" s="1">
        <v>1</v>
      </c>
      <c r="W676" s="1">
        <v>1.6</v>
      </c>
      <c r="X676" s="1">
        <v>0</v>
      </c>
      <c r="Y676" s="1">
        <v>2.75</v>
      </c>
      <c r="Z676" s="1">
        <v>2.8571428571428572</v>
      </c>
      <c r="AA676" s="1">
        <v>2</v>
      </c>
      <c r="AB676" s="1">
        <v>1.06438532711488E-2</v>
      </c>
      <c r="AC676" s="1">
        <v>1.2676154631171299E-2</v>
      </c>
      <c r="AD676" s="1">
        <v>1.20135127558995E-2</v>
      </c>
      <c r="AE676" s="1">
        <v>1.4439498453621099E-2</v>
      </c>
      <c r="AF676" s="1">
        <v>1.6937413877668301E-2</v>
      </c>
      <c r="AG676" s="1">
        <v>1.67392633885469E-2</v>
      </c>
      <c r="AH676" s="1">
        <v>1.54414667231923E-2</v>
      </c>
      <c r="AI676" s="1">
        <v>1.5761051962218098E-2</v>
      </c>
      <c r="AJ676" s="1">
        <v>1.35467289434986E-2</v>
      </c>
      <c r="AK676" s="1">
        <v>1.8981413833596E-2</v>
      </c>
      <c r="AL676" s="1">
        <v>1.5969673550843399E-2</v>
      </c>
      <c r="AM676" s="1">
        <v>1.59175808010006E-2</v>
      </c>
      <c r="AN676" s="1">
        <v>1.6937082808752401E-2</v>
      </c>
      <c r="AO676" s="1">
        <v>1.8573899823090701E-2</v>
      </c>
      <c r="AP676" s="1">
        <v>1.1372659286858501E-2</v>
      </c>
      <c r="AQ676" s="1">
        <v>1.71320622423001E-2</v>
      </c>
      <c r="AR676" s="1">
        <v>1.6131870146957699E-2</v>
      </c>
      <c r="AS676" s="1">
        <v>1.77986733320529E-2</v>
      </c>
      <c r="AT676" s="1">
        <v>1.38100266404452E-2</v>
      </c>
      <c r="AU676" s="1">
        <v>1.48072331061254E-2</v>
      </c>
      <c r="AV676" s="1">
        <v>1.06487649994085E-2</v>
      </c>
      <c r="AW676" s="1">
        <v>1.1929229737768599E-2</v>
      </c>
      <c r="AX676" s="1">
        <v>1.13771890598749E-2</v>
      </c>
      <c r="AY676" s="1">
        <v>1.1731731398777799E-2</v>
      </c>
      <c r="AZ676" s="1">
        <v>9.3204821408248307E-3</v>
      </c>
      <c r="BA676" s="1">
        <v>1.108062674366E-2</v>
      </c>
      <c r="BB676" s="1">
        <v>1.03542409356744E-2</v>
      </c>
      <c r="BC676" s="1">
        <v>9.9572011894277293E-3</v>
      </c>
      <c r="BD676" s="1">
        <v>1.31253044187628E-2</v>
      </c>
      <c r="BE676" s="1">
        <v>1.10851507719152E-2</v>
      </c>
      <c r="BF676" s="1">
        <v>1.00743488274377E-2</v>
      </c>
      <c r="BG676" s="1">
        <v>9.9431756735945398E-3</v>
      </c>
      <c r="BH676" s="1">
        <v>9.5339334613462508E-3</v>
      </c>
      <c r="BI676" s="1">
        <v>9.3038030477969793E-3</v>
      </c>
      <c r="BJ676" s="1">
        <v>1.04397860246135E-2</v>
      </c>
      <c r="BK676" s="1">
        <v>9.4498829295070006E-3</v>
      </c>
      <c r="BL676" s="1">
        <v>1.1747980981438999E-2</v>
      </c>
      <c r="BM676" s="1">
        <v>9.55293500477177E-3</v>
      </c>
      <c r="BN676" s="1">
        <v>7.6029764158790404E-3</v>
      </c>
      <c r="BO676" s="1">
        <v>1.1254457304011201E-2</v>
      </c>
      <c r="BP676" s="1">
        <v>1.9386800493448798E-2</v>
      </c>
      <c r="BQ676" s="1">
        <v>2.0948370898358E-2</v>
      </c>
      <c r="BR676" s="1">
        <v>1.6665701129622401E-2</v>
      </c>
      <c r="BS676" s="1">
        <v>2.23328714807371E-2</v>
      </c>
      <c r="BT676" s="1">
        <v>2.06107725413874E-2</v>
      </c>
      <c r="BU676" s="1">
        <v>1.6806198918540901E-2</v>
      </c>
      <c r="BV676" s="1">
        <v>1.5411998516151101E-2</v>
      </c>
      <c r="BW676" s="1">
        <v>2.0155729542466201E-2</v>
      </c>
      <c r="BX676" s="1">
        <v>2.86147584002674E-2</v>
      </c>
      <c r="BY676" s="1">
        <v>3.3553222331821099E-2</v>
      </c>
      <c r="BZ676" s="1">
        <v>2.1532055857805099E-2</v>
      </c>
      <c r="CA676" s="1">
        <v>2.30215960058174E-2</v>
      </c>
      <c r="CB676" s="1">
        <v>2.2517680016501899E-2</v>
      </c>
      <c r="CC676" s="1">
        <v>1.5713741869200201E-2</v>
      </c>
      <c r="CD676" s="1">
        <v>1.88000794203745E-2</v>
      </c>
      <c r="CE676" s="1">
        <v>2.19514128629156E-2</v>
      </c>
      <c r="CF676" s="1">
        <v>1.2349520839010799E-2</v>
      </c>
      <c r="CG676" s="1">
        <v>1.3277693510509701E-2</v>
      </c>
      <c r="CH676" s="1">
        <v>1.7699131853747399E-2</v>
      </c>
      <c r="CI676" s="1">
        <v>1.16878602073315E-2</v>
      </c>
      <c r="CJ676" s="1">
        <v>1.3697633577007901E-2</v>
      </c>
      <c r="CK676" s="1">
        <v>1.15716212035457E-2</v>
      </c>
      <c r="CL676" s="1">
        <v>1.8073191304614902E-2</v>
      </c>
      <c r="CM676" s="1">
        <v>1.25316276659325E-2</v>
      </c>
      <c r="CN676" s="1">
        <v>1.4548832344006E-2</v>
      </c>
      <c r="CO676" s="1">
        <v>1.1456505625994101E-2</v>
      </c>
      <c r="CP676" s="1">
        <v>1.20841362446827E-2</v>
      </c>
      <c r="CQ676" s="1">
        <v>1.4259357494209699E-2</v>
      </c>
      <c r="CR676" s="1">
        <v>1.67948684175943E-2</v>
      </c>
      <c r="CS676" s="1">
        <v>1.4449034778075799E-2</v>
      </c>
      <c r="CT676" s="1">
        <v>1.17433362502941E-2</v>
      </c>
      <c r="CU676" s="1">
        <v>1.39567478836652E-2</v>
      </c>
      <c r="CV676" s="1">
        <v>1.4307803494644E-2</v>
      </c>
      <c r="CW676" s="1">
        <v>1.19942542656238E-2</v>
      </c>
      <c r="CX676" s="1">
        <v>1.1341816156987801E-2</v>
      </c>
      <c r="CY676" s="1">
        <v>1.3493224302324599E-2</v>
      </c>
      <c r="CZ676" s="1">
        <v>1.33700362853064E-2</v>
      </c>
      <c r="DA676" s="1">
        <v>1.3080643151588901E-2</v>
      </c>
      <c r="DB676" s="1">
        <v>1.63566249246077E-2</v>
      </c>
      <c r="DC676" s="1">
        <v>1.68240649404288E-2</v>
      </c>
      <c r="DD676" s="1">
        <v>25.685374310983399</v>
      </c>
      <c r="DE676" s="1">
        <v>25.7930853400362</v>
      </c>
      <c r="DF676" s="1">
        <v>26.177296308053801</v>
      </c>
      <c r="DG676" s="1">
        <v>26.031812146676799</v>
      </c>
      <c r="DH676" s="1">
        <v>25.963443616403399</v>
      </c>
      <c r="DI676" s="1">
        <v>26.020425275338901</v>
      </c>
      <c r="DJ676" s="1">
        <v>25.876403668893602</v>
      </c>
      <c r="DK676" s="1">
        <v>25.732454541696299</v>
      </c>
      <c r="DL676" s="1">
        <v>25.6543013129366</v>
      </c>
      <c r="DM676" s="1">
        <v>25.572053388131899</v>
      </c>
      <c r="DN676" s="1">
        <v>25.464929822458</v>
      </c>
      <c r="DO676" s="1">
        <v>25.409024671090801</v>
      </c>
      <c r="DP676" s="1">
        <v>25.348033765329099</v>
      </c>
      <c r="DQ676" s="1">
        <v>25.289315656198301</v>
      </c>
      <c r="DR676" s="1">
        <v>25.3307631049287</v>
      </c>
      <c r="DS676" s="1">
        <v>25.788847974313502</v>
      </c>
      <c r="DT676" s="1">
        <v>27.0087240729464</v>
      </c>
      <c r="DU676" s="1">
        <v>28.684236005319601</v>
      </c>
      <c r="DV676" s="1">
        <v>28.236240247262899</v>
      </c>
      <c r="DW676" s="1">
        <v>27.812460950387901</v>
      </c>
      <c r="DX676" s="1">
        <v>27.318896344674901</v>
      </c>
      <c r="DY676" s="1">
        <v>28.711366895212102</v>
      </c>
      <c r="DZ676" s="1">
        <v>28.149206403268799</v>
      </c>
      <c r="EA676" s="1">
        <v>27.756474164499199</v>
      </c>
      <c r="EB676" s="1">
        <v>27.337338880075301</v>
      </c>
      <c r="EC676" s="1">
        <v>27.070027020944501</v>
      </c>
      <c r="ED676" s="1">
        <v>26.9509138617648</v>
      </c>
      <c r="EE676" s="1">
        <v>26.785441449655401</v>
      </c>
      <c r="EF676" s="1">
        <v>26.6455946478976</v>
      </c>
      <c r="EG676" s="1">
        <v>26.563966992868298</v>
      </c>
      <c r="EH676" s="1">
        <v>27.0044806037081</v>
      </c>
      <c r="EI676" s="1">
        <v>26.8900213751925</v>
      </c>
      <c r="EJ676" s="1">
        <v>26.707510999215899</v>
      </c>
      <c r="EK676" s="1">
        <v>26.620066693796002</v>
      </c>
      <c r="EL676" s="1">
        <v>26.5066183600558</v>
      </c>
      <c r="EM676" s="1">
        <v>26.4707594428194</v>
      </c>
      <c r="EN676" s="1">
        <v>26.414926007760801</v>
      </c>
      <c r="EO676" s="1">
        <v>26.251018384469798</v>
      </c>
      <c r="EP676" s="1">
        <v>26.157946637643601</v>
      </c>
      <c r="EQ676" s="1">
        <v>26.201048902047901</v>
      </c>
      <c r="ER676" s="1">
        <v>72.376357056699106</v>
      </c>
      <c r="ES676" s="1">
        <v>75.757575757572894</v>
      </c>
      <c r="ET676" s="1">
        <v>75.1408891671894</v>
      </c>
      <c r="EU676" s="1">
        <v>75.046904315200194</v>
      </c>
      <c r="EV676" s="1">
        <v>77.922077922068297</v>
      </c>
      <c r="EW676" s="1">
        <v>74.766355140186107</v>
      </c>
      <c r="EX676" s="1">
        <v>74.580484773143993</v>
      </c>
      <c r="EY676" s="1">
        <v>77.972709551657601</v>
      </c>
      <c r="EZ676" s="1">
        <v>73.891625615762507</v>
      </c>
      <c r="FA676" s="1">
        <v>73.304825901040999</v>
      </c>
      <c r="FB676" s="1">
        <v>71.727435744172098</v>
      </c>
      <c r="FC676" s="1">
        <v>71.684587813620993</v>
      </c>
      <c r="FD676" s="1">
        <v>75.853350189628202</v>
      </c>
      <c r="FE676" s="1">
        <v>73.846153846153797</v>
      </c>
      <c r="FF676" s="1">
        <v>73.800738007381099</v>
      </c>
      <c r="FG676" s="1">
        <v>72.202166064980403</v>
      </c>
      <c r="FH676" s="1">
        <v>71.856287425156395</v>
      </c>
      <c r="FI676" s="1">
        <v>72.420036210011403</v>
      </c>
      <c r="FJ676" s="1">
        <v>77.071290944133807</v>
      </c>
      <c r="FK676" s="1">
        <v>78.585461689585202</v>
      </c>
      <c r="FL676" s="1">
        <v>71.856287425156395</v>
      </c>
      <c r="FM676" s="1">
        <v>72.420036210011403</v>
      </c>
      <c r="FN676" s="1">
        <v>77.071290944133807</v>
      </c>
      <c r="FO676" s="1">
        <v>75.376884422105903</v>
      </c>
      <c r="FP676" s="1">
        <v>72.551390568319405</v>
      </c>
      <c r="FQ676" s="1">
        <v>73.619631901845807</v>
      </c>
      <c r="FR676" s="1">
        <v>71.856287425146604</v>
      </c>
      <c r="FS676" s="1">
        <v>70.463887257781394</v>
      </c>
      <c r="FT676" s="1">
        <v>74.441687344909496</v>
      </c>
      <c r="FU676" s="1">
        <v>71.513706793797397</v>
      </c>
      <c r="FV676" s="1">
        <v>71.856287425146604</v>
      </c>
      <c r="FW676" s="1">
        <v>70.463887257781394</v>
      </c>
      <c r="FX676" s="1">
        <v>70.422535211269604</v>
      </c>
      <c r="FY676" s="1">
        <v>74.441687344909496</v>
      </c>
      <c r="FZ676" s="1">
        <v>71.513706793797397</v>
      </c>
      <c r="GA676" s="1">
        <v>73.529411764713302</v>
      </c>
      <c r="GB676" s="1">
        <v>77.821011673144497</v>
      </c>
      <c r="GC676" s="1">
        <v>75.235109717867005</v>
      </c>
      <c r="GD676" s="1">
        <v>75.471698113211403</v>
      </c>
      <c r="GE676" s="1">
        <v>76.873798846885705</v>
      </c>
      <c r="GF676" s="1">
        <v>6.0224790872238799E-3</v>
      </c>
      <c r="GG676" s="1">
        <v>4.03865920550693E-3</v>
      </c>
      <c r="GH676" s="1">
        <v>4.4134557494829004E-3</v>
      </c>
      <c r="GI676" s="1">
        <v>3.0312449668633899E-3</v>
      </c>
      <c r="GJ676" s="1">
        <v>4.8167125901077204E-3</v>
      </c>
      <c r="GK676" s="1">
        <v>4.4069519484135102E-3</v>
      </c>
      <c r="GL676" s="1">
        <v>2.9916682292572901E-3</v>
      </c>
      <c r="GM676" s="1">
        <v>3.85074710017383E-3</v>
      </c>
      <c r="GN676" s="1">
        <v>4.2257091624517797E-3</v>
      </c>
      <c r="GO676" s="1">
        <v>4.0773647842615099E-3</v>
      </c>
      <c r="GP676" s="1">
        <v>3.7859936096778998E-3</v>
      </c>
      <c r="GQ676" s="1">
        <v>4.1628275796653904E-3</v>
      </c>
      <c r="GR676" s="1">
        <v>3.9561350339294404E-3</v>
      </c>
      <c r="GS676" s="1">
        <v>3.7570920777721798E-3</v>
      </c>
      <c r="GT676" s="1">
        <v>3.4283672036522299E-3</v>
      </c>
      <c r="GU676" s="1">
        <v>4.0784048294840803E-3</v>
      </c>
      <c r="GV676" s="1">
        <v>2.7351966837672998E-3</v>
      </c>
      <c r="GW676" s="1">
        <v>3.5238430340092399E-3</v>
      </c>
      <c r="GX676" s="1">
        <v>3.9978338304317599E-3</v>
      </c>
      <c r="GY676" s="1">
        <v>3.5846266803956799E-3</v>
      </c>
      <c r="GZ676" s="1">
        <v>3.4995712860825001E-3</v>
      </c>
      <c r="HA676" s="1">
        <v>3.6406783519678698E-3</v>
      </c>
      <c r="HB676" s="1">
        <v>3.8795152306251601E-3</v>
      </c>
      <c r="HC676" s="1">
        <v>3.4219285479418601E-3</v>
      </c>
      <c r="HD676" s="1">
        <v>3.1229779095443499E-3</v>
      </c>
      <c r="HE676" s="1">
        <v>4.52595796213409E-3</v>
      </c>
      <c r="HF676" s="1">
        <v>3.4358960095588801E-3</v>
      </c>
      <c r="HG676" s="1">
        <v>2.8877988325344802E-3</v>
      </c>
      <c r="HH676" s="1">
        <v>4.4017252668415103E-3</v>
      </c>
      <c r="HI676" s="1">
        <v>2.8762573865090701E-3</v>
      </c>
      <c r="HJ676" s="1">
        <v>3.0481045432377901E-3</v>
      </c>
      <c r="HK676" s="1">
        <v>3.55095963052829E-3</v>
      </c>
      <c r="HL676" s="1">
        <v>3.8930207449854601E-3</v>
      </c>
      <c r="HM676" s="1">
        <v>4.5380045689147001E-3</v>
      </c>
      <c r="HN676" s="1">
        <v>3.9129563904253001E-3</v>
      </c>
      <c r="HO676" s="1">
        <v>2.8629699981961702E-3</v>
      </c>
      <c r="HP676" s="1">
        <v>2.7514752394934201E-3</v>
      </c>
      <c r="HQ676" s="1">
        <v>3.7322348865967301E-3</v>
      </c>
      <c r="HR676" s="1">
        <v>3.2743388184664299E-3</v>
      </c>
      <c r="HS676" s="1">
        <v>3.1682999064976802E-3</v>
      </c>
      <c r="HT676" s="1">
        <v>5.4721892806722898E-3</v>
      </c>
      <c r="HU676" s="1">
        <v>4.6051884574463704E-3</v>
      </c>
      <c r="HV676" s="1">
        <v>4.3298868963262899E-3</v>
      </c>
      <c r="HW676" s="1">
        <v>5.3157943181829396E-3</v>
      </c>
      <c r="HX676" s="1">
        <v>5.3261887999293102E-3</v>
      </c>
      <c r="HY676" s="1">
        <v>3.17653926920647E-3</v>
      </c>
      <c r="HZ676" s="1">
        <v>4.5760140594539398E-3</v>
      </c>
      <c r="IA676" s="1">
        <v>5.1526540161353704E-3</v>
      </c>
      <c r="IB676" s="1">
        <v>5.2200277013945704E-3</v>
      </c>
      <c r="IC676" s="1">
        <v>4.8768709675928099E-3</v>
      </c>
      <c r="ID676" s="1">
        <v>4.2023574553271504E-3</v>
      </c>
      <c r="IE676" s="1">
        <v>5.9828665899813302E-3</v>
      </c>
      <c r="IF676" s="1">
        <v>6.2327245293638698E-3</v>
      </c>
      <c r="IG676" s="1">
        <v>4.1514463544589496E-3</v>
      </c>
      <c r="IH676" s="1">
        <v>5.7305205290496498E-3</v>
      </c>
      <c r="II676" s="1">
        <v>4.2415680630832802E-3</v>
      </c>
      <c r="IJ676" s="1">
        <v>4.0889519383908203E-3</v>
      </c>
      <c r="IK676" s="1">
        <v>4.0104293525190602E-3</v>
      </c>
      <c r="IL676" s="1">
        <v>4.6527144362108804E-3</v>
      </c>
      <c r="IM676" s="1">
        <v>5.6330756988720804E-3</v>
      </c>
      <c r="IN676" s="1">
        <v>5.2341032157691503E-3</v>
      </c>
      <c r="IO676" s="1">
        <v>4.3014762317912401E-3</v>
      </c>
      <c r="IP676" s="1">
        <v>3.7896887487534501E-3</v>
      </c>
      <c r="IQ676" s="1">
        <v>5.9877496226549897E-3</v>
      </c>
      <c r="IR676" s="1">
        <v>4.9067549395876301E-3</v>
      </c>
      <c r="IS676" s="1">
        <v>3.63550383211029E-3</v>
      </c>
      <c r="IT676" s="1">
        <v>3.7022804505843299E-3</v>
      </c>
      <c r="IU676" s="1">
        <v>4.37759751276884E-3</v>
      </c>
      <c r="IV676" s="1">
        <v>3.61280441893614E-3</v>
      </c>
      <c r="IW676" s="1">
        <v>4.5176353088941298E-3</v>
      </c>
      <c r="IX676" s="1">
        <v>3.8123153995295099E-3</v>
      </c>
      <c r="IY676" s="1">
        <v>3.7110731228928899E-3</v>
      </c>
      <c r="IZ676" s="1">
        <v>4.3482613672721502E-3</v>
      </c>
      <c r="JA676" s="1">
        <v>4.4505389232645997E-3</v>
      </c>
      <c r="JB676" s="1">
        <v>5.0726608319240597E-3</v>
      </c>
      <c r="JC676" s="1">
        <v>5.4165816502371204E-3</v>
      </c>
      <c r="JD676" s="1">
        <v>5.1964183729992404E-3</v>
      </c>
      <c r="JE676" s="1">
        <v>3.7342139696252001E-3</v>
      </c>
      <c r="JF676" s="1">
        <v>3.0868040932033498E-3</v>
      </c>
      <c r="JG676" s="1">
        <v>3.9506657986890297E-3</v>
      </c>
      <c r="JH676" s="1">
        <v>1.77815610448757E-3</v>
      </c>
      <c r="JI676" s="1">
        <v>1.52387795797483E-3</v>
      </c>
      <c r="JJ676" s="1">
        <v>1.90165095901926E-3</v>
      </c>
      <c r="JK676" s="1">
        <v>1.6571450953228599E-3</v>
      </c>
      <c r="JL676" s="1">
        <v>1.61174292413032E-3</v>
      </c>
      <c r="JM676" s="1">
        <v>1.88234141192656E-3</v>
      </c>
      <c r="JN676" s="1">
        <v>2.0172202457390599E-3</v>
      </c>
      <c r="JO676" s="1">
        <v>1.4743348650011201E-3</v>
      </c>
      <c r="JP676" s="1">
        <v>1.89242466305115E-3</v>
      </c>
      <c r="JQ676" s="1">
        <v>2.14570124484982E-3</v>
      </c>
      <c r="JR676" s="1">
        <v>1.8158218932181501E-3</v>
      </c>
      <c r="JS676" s="1">
        <v>1.51394580065117E-3</v>
      </c>
      <c r="JT676" s="1">
        <v>1.61007762452149E-3</v>
      </c>
      <c r="JU676" s="1">
        <v>1.8189344717974901E-3</v>
      </c>
      <c r="JV676" s="1">
        <v>1.4053762843999199E-3</v>
      </c>
      <c r="JW676" s="1">
        <v>1.5668613037590499E-3</v>
      </c>
      <c r="JX676" s="1">
        <v>1.66002318203472E-3</v>
      </c>
      <c r="JY676" s="1">
        <v>1.73583638971045E-3</v>
      </c>
      <c r="JZ676" s="1">
        <v>1.85387649626963E-3</v>
      </c>
      <c r="KA676" s="1">
        <v>1.3267183321333501E-3</v>
      </c>
      <c r="KB676" s="1">
        <v>1.86808569941864E-3</v>
      </c>
      <c r="KC676" s="1">
        <v>2.0344132994539401E-3</v>
      </c>
      <c r="KD676" s="1">
        <v>1.5311314840567899E-3</v>
      </c>
      <c r="KE676" s="1">
        <v>1.6267880206177301E-3</v>
      </c>
      <c r="KF676" s="1">
        <v>1.53466797452754E-3</v>
      </c>
      <c r="KG676" s="1">
        <v>1.8780259530733899E-3</v>
      </c>
      <c r="KH676" s="1">
        <v>1.9272160442747801E-3</v>
      </c>
      <c r="KI676" s="1">
        <v>1.8742893752426101E-3</v>
      </c>
      <c r="KJ676" s="1">
        <v>1.6812487635349501E-3</v>
      </c>
      <c r="KK676" s="1">
        <v>2.21992507562292E-3</v>
      </c>
      <c r="KL676" s="1">
        <v>1.6522692871149399E-3</v>
      </c>
      <c r="KM676" s="1">
        <v>1.40668887037347E-3</v>
      </c>
      <c r="KN676" s="1">
        <v>1.84269177204946E-3</v>
      </c>
      <c r="KO676" s="1">
        <v>1.41860782081743E-3</v>
      </c>
      <c r="KP676" s="1">
        <v>1.64188368103289E-3</v>
      </c>
      <c r="KQ676" s="1">
        <v>1.5996307339737499E-3</v>
      </c>
      <c r="KR676" s="1">
        <v>1.8104606140442001E-3</v>
      </c>
      <c r="KS676" s="1">
        <v>1.5066367411736099E-3</v>
      </c>
      <c r="KT676" s="1">
        <v>1.6521308801939201E-3</v>
      </c>
      <c r="KU676" s="1">
        <v>1.76059859912995E-3</v>
      </c>
      <c r="KV676" s="1">
        <v>1.9550754230718199E-3</v>
      </c>
      <c r="KW676" s="1">
        <v>1.8580941634049699E-3</v>
      </c>
      <c r="KX676" s="1">
        <v>1.7966554449570099E-3</v>
      </c>
      <c r="KY676" s="1">
        <v>1.8505642851013001E-3</v>
      </c>
      <c r="KZ676" s="1">
        <v>2.2414172444454E-3</v>
      </c>
      <c r="LA676" s="1">
        <v>1.99316454914477E-3</v>
      </c>
      <c r="LB676" s="1">
        <v>1.5947370245394401E-3</v>
      </c>
      <c r="LC676" s="1">
        <v>1.8524634158572999E-3</v>
      </c>
      <c r="LD676" s="1">
        <v>2.33598059336089E-3</v>
      </c>
      <c r="LE676" s="1">
        <v>1.9726010348190201E-3</v>
      </c>
      <c r="LF676" s="1">
        <v>2.0105935578116798E-3</v>
      </c>
      <c r="LG676" s="1">
        <v>2.09732086759616E-3</v>
      </c>
      <c r="LH676" s="1">
        <v>2.14747590038717E-3</v>
      </c>
      <c r="LI676" s="1">
        <v>1.5026939035483701E-3</v>
      </c>
      <c r="LJ676" s="1">
        <v>1.9934246215716702E-3</v>
      </c>
      <c r="LK676" s="1">
        <v>1.8233601098238601E-3</v>
      </c>
      <c r="LL676" s="1">
        <v>1.9615171998778199E-3</v>
      </c>
      <c r="LM676" s="1">
        <v>2.0440453667852502E-3</v>
      </c>
      <c r="LN676" s="1">
        <v>1.69414363465402E-3</v>
      </c>
      <c r="LO676" s="1">
        <v>2.2214516896958002E-3</v>
      </c>
      <c r="LP676" s="1">
        <v>1.61850510277397E-3</v>
      </c>
      <c r="LQ676" s="1">
        <v>1.55569042399862E-3</v>
      </c>
      <c r="LR676" s="1">
        <v>1.4620080769288701E-3</v>
      </c>
      <c r="LS676" s="1">
        <v>1.9996968662938101E-3</v>
      </c>
      <c r="LT676" s="1">
        <v>1.86987289151676E-3</v>
      </c>
      <c r="LU676" s="1">
        <v>1.8039724030043699E-3</v>
      </c>
      <c r="LV676" s="1">
        <v>1.54369578884432E-3</v>
      </c>
      <c r="LW676" s="1">
        <v>1.68068775164341E-3</v>
      </c>
      <c r="LX676" s="1">
        <v>1.5611284096697E-3</v>
      </c>
      <c r="LY676" s="1">
        <v>1.93955896154037E-3</v>
      </c>
      <c r="LZ676" s="1">
        <v>1.6311404356175599E-3</v>
      </c>
      <c r="MA676" s="1">
        <v>1.89528859748963E-3</v>
      </c>
      <c r="MB676" s="1">
        <v>1.4205749731281199E-3</v>
      </c>
      <c r="MC676" s="1">
        <v>1.59886599747854E-3</v>
      </c>
      <c r="MD676" s="1">
        <v>1.3180731679679899E-3</v>
      </c>
      <c r="ME676" s="1">
        <v>1.81434700249297E-3</v>
      </c>
      <c r="MF676" s="1">
        <v>1.64828242648593E-3</v>
      </c>
      <c r="MG676" s="1">
        <v>1.51717356605702E-3</v>
      </c>
      <c r="MH676" s="1">
        <v>1.69063424663664E-3</v>
      </c>
      <c r="MI676" s="1">
        <v>2.1740132746683799E-3</v>
      </c>
      <c r="MJ676" s="1">
        <v>1</v>
      </c>
      <c r="MK676" s="1">
        <v>1</v>
      </c>
      <c r="ML676" s="1">
        <v>0.14587789369695847</v>
      </c>
      <c r="MM676" s="1">
        <v>-0.56502745120008535</v>
      </c>
      <c r="MN676" s="1">
        <v>-1.8528812839156458E-2</v>
      </c>
      <c r="MO676" s="1">
        <v>-0.10247880768464988</v>
      </c>
      <c r="MP676" s="1">
        <v>-1.4463326900968165</v>
      </c>
      <c r="MQ676" s="1">
        <v>-0.99426650902007363</v>
      </c>
      <c r="MR676" s="1">
        <v>0.31486698997202961</v>
      </c>
      <c r="MS676" s="1">
        <v>-0.1278018378706984</v>
      </c>
      <c r="MT676" s="1">
        <v>0.26316587888261095</v>
      </c>
    </row>
    <row r="677" spans="1:358" x14ac:dyDescent="0.25">
      <c r="A677" s="1" t="s">
        <v>1085</v>
      </c>
      <c r="B677" s="1" t="s">
        <v>943</v>
      </c>
      <c r="C677" s="3">
        <v>13</v>
      </c>
      <c r="D677" s="1" t="s">
        <v>1070</v>
      </c>
      <c r="E677" s="2">
        <v>1</v>
      </c>
      <c r="F677" s="2">
        <v>16</v>
      </c>
      <c r="G677" s="2" t="str">
        <f t="shared" si="20"/>
        <v>keep</v>
      </c>
      <c r="H677" s="2" t="str">
        <f t="shared" si="21"/>
        <v>keep</v>
      </c>
      <c r="I677" s="2">
        <v>5</v>
      </c>
      <c r="J677" s="1">
        <v>1</v>
      </c>
      <c r="K677" s="1">
        <v>0</v>
      </c>
      <c r="L677" s="1">
        <v>1</v>
      </c>
      <c r="M677" s="1">
        <v>1</v>
      </c>
      <c r="N677" s="1">
        <v>45</v>
      </c>
      <c r="O677" s="1">
        <v>55</v>
      </c>
      <c r="P677" s="1">
        <v>0</v>
      </c>
      <c r="Q677" s="1">
        <v>0</v>
      </c>
      <c r="R677" s="1">
        <v>0</v>
      </c>
      <c r="S677" s="1">
        <v>3.8</v>
      </c>
      <c r="T677" s="1">
        <v>2.75</v>
      </c>
      <c r="U677" s="1">
        <v>4.375</v>
      </c>
      <c r="V677" s="1">
        <v>1</v>
      </c>
      <c r="W677" s="1">
        <v>1.6</v>
      </c>
      <c r="X677" s="1">
        <v>0</v>
      </c>
      <c r="Y677" s="1">
        <v>2.75</v>
      </c>
      <c r="Z677" s="1">
        <v>2.8571428571428572</v>
      </c>
      <c r="AA677" s="1">
        <v>2</v>
      </c>
      <c r="AB677" s="1">
        <v>1.36016867177342E-2</v>
      </c>
      <c r="AC677" s="1">
        <v>1.55459510140916E-2</v>
      </c>
      <c r="AD677" s="1">
        <v>1.3018992716962999E-2</v>
      </c>
      <c r="AE677" s="1">
        <v>1.5385655780252999E-2</v>
      </c>
      <c r="AF677" s="1">
        <v>1.28338920328184E-2</v>
      </c>
      <c r="AG677" s="1">
        <v>1.0092037375738201E-2</v>
      </c>
      <c r="AH677" s="1">
        <v>1.6748331261678399E-2</v>
      </c>
      <c r="AI677" s="1">
        <v>1.1234249944025301E-2</v>
      </c>
      <c r="AJ677" s="1">
        <v>1.15566638881681E-2</v>
      </c>
      <c r="AK677" s="1">
        <v>1.3679709365901399E-2</v>
      </c>
      <c r="AL677" s="1">
        <v>1.26162454586938E-2</v>
      </c>
      <c r="AM677" s="1">
        <v>1.1244495137019301E-2</v>
      </c>
      <c r="AN677" s="1">
        <v>1.0368918143114299E-2</v>
      </c>
      <c r="AO677" s="1">
        <v>6.9866865539488501E-3</v>
      </c>
      <c r="AP677" s="1">
        <v>6.1165221500184604E-3</v>
      </c>
      <c r="AQ677" s="1">
        <v>7.0478800246445697E-3</v>
      </c>
      <c r="AR677" s="1">
        <v>9.0437713390765298E-3</v>
      </c>
      <c r="AS677" s="1">
        <v>8.0031047182365107E-3</v>
      </c>
      <c r="AT677" s="1">
        <v>7.1510797200881803E-3</v>
      </c>
      <c r="AU677" s="1">
        <v>9.7815266668118302E-3</v>
      </c>
      <c r="AV677" s="1">
        <v>1.2982216602616999E-2</v>
      </c>
      <c r="AW677" s="1">
        <v>1.34611603502225E-2</v>
      </c>
      <c r="AX677" s="1">
        <v>1.4460899957099E-2</v>
      </c>
      <c r="AY677" s="1">
        <v>1.0572315048424499E-2</v>
      </c>
      <c r="AZ677" s="1">
        <v>8.1397101557449808E-3</v>
      </c>
      <c r="BA677" s="1">
        <v>1.2540504160924899E-2</v>
      </c>
      <c r="BB677" s="1">
        <v>1.3621569358752901E-2</v>
      </c>
      <c r="BC677" s="1">
        <v>1.3209365373818401E-2</v>
      </c>
      <c r="BD677" s="1">
        <v>1.3211950215303501E-2</v>
      </c>
      <c r="BE677" s="1">
        <v>1.2924080892702101E-2</v>
      </c>
      <c r="BF677" s="1">
        <v>1.3690630207841101E-2</v>
      </c>
      <c r="BG677" s="1">
        <v>1.8296122477182399E-2</v>
      </c>
      <c r="BH677" s="1">
        <v>1.8099220518593601E-2</v>
      </c>
      <c r="BI677" s="1">
        <v>1.3768682726089901E-2</v>
      </c>
      <c r="BJ677" s="1">
        <v>1.6422251048978601E-2</v>
      </c>
      <c r="BK677" s="1">
        <v>1.4519081354828999E-2</v>
      </c>
      <c r="BL677" s="1">
        <v>1.65613278797287E-2</v>
      </c>
      <c r="BM677" s="1">
        <v>1.2490348380070701E-2</v>
      </c>
      <c r="BN677" s="1">
        <v>1.3312435131170501E-2</v>
      </c>
      <c r="BO677" s="1">
        <v>1.46179817698235E-2</v>
      </c>
      <c r="BP677" s="1">
        <v>1.2418397723257099E-2</v>
      </c>
      <c r="BQ677" s="1">
        <v>1.0441136047474001E-2</v>
      </c>
      <c r="BR677" s="1">
        <v>1.31254737020085E-2</v>
      </c>
      <c r="BS677" s="1">
        <v>1.5968412219384401E-2</v>
      </c>
      <c r="BT677" s="1">
        <v>1.2828675675915399E-2</v>
      </c>
      <c r="BU677" s="1">
        <v>1.27741953048096E-2</v>
      </c>
      <c r="BV677" s="1">
        <v>1.3704271506020899E-2</v>
      </c>
      <c r="BW677" s="1">
        <v>9.6863434409089795E-3</v>
      </c>
      <c r="BX677" s="1">
        <v>1.0928385311387101E-2</v>
      </c>
      <c r="BY677" s="1">
        <v>1.36627672083661E-2</v>
      </c>
      <c r="BZ677" s="1">
        <v>1.3201526119504399E-2</v>
      </c>
      <c r="CA677" s="1">
        <v>1.6690871180049902E-2</v>
      </c>
      <c r="CB677" s="1">
        <v>2.2774479307789499E-2</v>
      </c>
      <c r="CC677" s="1">
        <v>1.28143615408625E-2</v>
      </c>
      <c r="CD677" s="1">
        <v>1.0777836407755899E-2</v>
      </c>
      <c r="CE677" s="1">
        <v>9.6718887769844993E-3</v>
      </c>
      <c r="CF677" s="1">
        <v>1.31385470259829E-2</v>
      </c>
      <c r="CG677" s="1">
        <v>1.0826564941374E-2</v>
      </c>
      <c r="CH677" s="1">
        <v>1.11312488699573E-2</v>
      </c>
      <c r="CI677" s="1">
        <v>1.1934511714847801E-2</v>
      </c>
      <c r="CJ677" s="1">
        <v>1.1953585709158899E-2</v>
      </c>
      <c r="CK677" s="1">
        <v>1.1744021136961399E-2</v>
      </c>
      <c r="CL677" s="1">
        <v>1.39407489319281E-2</v>
      </c>
      <c r="CM677" s="1">
        <v>1.2584125977692101E-2</v>
      </c>
      <c r="CN677" s="1">
        <v>1.55258812955532E-2</v>
      </c>
      <c r="CO677" s="1">
        <v>1.0285077936980899E-2</v>
      </c>
      <c r="CP677" s="1">
        <v>1.32014756427463E-2</v>
      </c>
      <c r="CQ677" s="1">
        <v>1.15819545408671E-2</v>
      </c>
      <c r="CR677" s="1">
        <v>1.11763145702337E-2</v>
      </c>
      <c r="CS677" s="1">
        <v>1.3604455052145199E-2</v>
      </c>
      <c r="CT677" s="1">
        <v>1.12040541013595E-2</v>
      </c>
      <c r="CU677" s="1">
        <v>1.22020289626071E-2</v>
      </c>
      <c r="CV677" s="1">
        <v>1.01660467344465E-2</v>
      </c>
      <c r="CW677" s="1">
        <v>1.5514086026300999E-2</v>
      </c>
      <c r="CX677" s="1">
        <v>1.2238593975205599E-2</v>
      </c>
      <c r="CY677" s="1">
        <v>1.2913315597221401E-2</v>
      </c>
      <c r="CZ677" s="1">
        <v>1.3306408408955901E-2</v>
      </c>
      <c r="DA677" s="1">
        <v>1.1527998327197199E-2</v>
      </c>
      <c r="DB677" s="1">
        <v>9.92998731179906E-3</v>
      </c>
      <c r="DC677" s="1">
        <v>9.73682672169527E-3</v>
      </c>
      <c r="DD677" s="1">
        <v>26.618907788766698</v>
      </c>
      <c r="DE677" s="1">
        <v>26.504384473337002</v>
      </c>
      <c r="DF677" s="1">
        <v>26.471201947702198</v>
      </c>
      <c r="DG677" s="1">
        <v>26.412769177926801</v>
      </c>
      <c r="DH677" s="1">
        <v>26.248781445993199</v>
      </c>
      <c r="DI677" s="1">
        <v>26.156828931344801</v>
      </c>
      <c r="DJ677" s="1">
        <v>26.203916791452201</v>
      </c>
      <c r="DK677" s="1">
        <v>26.391351178659299</v>
      </c>
      <c r="DL677" s="1">
        <v>26.4304472479952</v>
      </c>
      <c r="DM677" s="1">
        <v>26.271961072458101</v>
      </c>
      <c r="DN677" s="1">
        <v>26.426983502877999</v>
      </c>
      <c r="DO677" s="1">
        <v>26.265932324899499</v>
      </c>
      <c r="DP677" s="1">
        <v>26.140435651315499</v>
      </c>
      <c r="DQ677" s="1">
        <v>26.069455579294001</v>
      </c>
      <c r="DR677" s="1">
        <v>26.036817029489299</v>
      </c>
      <c r="DS677" s="1">
        <v>25.959836438669001</v>
      </c>
      <c r="DT677" s="1">
        <v>25.929269269479502</v>
      </c>
      <c r="DU677" s="1">
        <v>26.170956281198301</v>
      </c>
      <c r="DV677" s="1">
        <v>26.142505506051801</v>
      </c>
      <c r="DW677" s="1">
        <v>26.0415808234346</v>
      </c>
      <c r="DX677" s="1">
        <v>26.685922864450301</v>
      </c>
      <c r="DY677" s="1">
        <v>26.4281279120577</v>
      </c>
      <c r="DZ677" s="1">
        <v>26.267606976999101</v>
      </c>
      <c r="EA677" s="1">
        <v>26.147998670114301</v>
      </c>
      <c r="EB677" s="1">
        <v>26.048086408151399</v>
      </c>
      <c r="EC677" s="1">
        <v>25.9921095404756</v>
      </c>
      <c r="ED677" s="1">
        <v>25.9357458624971</v>
      </c>
      <c r="EE677" s="1">
        <v>25.889353803171002</v>
      </c>
      <c r="EF677" s="1">
        <v>25.9240477118624</v>
      </c>
      <c r="EG677" s="1">
        <v>27.2584692511691</v>
      </c>
      <c r="EH677" s="1">
        <v>26.242795423044001</v>
      </c>
      <c r="EI677" s="1">
        <v>26.1239683661593</v>
      </c>
      <c r="EJ677" s="1">
        <v>26.034403851999102</v>
      </c>
      <c r="EK677" s="1">
        <v>25.979949811471698</v>
      </c>
      <c r="EL677" s="1">
        <v>25.928567365182701</v>
      </c>
      <c r="EM677" s="1">
        <v>25.880205396188501</v>
      </c>
      <c r="EN677" s="1">
        <v>26.0478773627413</v>
      </c>
      <c r="EO677" s="1">
        <v>27.5304640326632</v>
      </c>
      <c r="EP677" s="1">
        <v>27.541995862497199</v>
      </c>
      <c r="EQ677" s="1">
        <v>27.1596846137179</v>
      </c>
      <c r="ER677" s="1">
        <v>74.441687344909496</v>
      </c>
      <c r="ES677" s="1">
        <v>71.513706793797397</v>
      </c>
      <c r="ET677" s="1">
        <v>73.529411764713302</v>
      </c>
      <c r="EU677" s="1">
        <v>77.821011673144497</v>
      </c>
      <c r="EV677" s="1">
        <v>75.235109717867005</v>
      </c>
      <c r="EW677" s="1">
        <v>75.471698113211403</v>
      </c>
      <c r="EX677" s="1">
        <v>76.873798846885705</v>
      </c>
      <c r="EY677" s="1">
        <v>75.757575757583794</v>
      </c>
      <c r="EZ677" s="1">
        <v>73.800738007370796</v>
      </c>
      <c r="FA677" s="1">
        <v>77.319587628870593</v>
      </c>
      <c r="FB677" s="1">
        <v>73.800738007370796</v>
      </c>
      <c r="FC677" s="1">
        <v>77.319587628870593</v>
      </c>
      <c r="FD677" s="1">
        <v>73.710073710076898</v>
      </c>
      <c r="FE677" s="1">
        <v>76.6283524904199</v>
      </c>
      <c r="FF677" s="1">
        <v>76.190476190474001</v>
      </c>
      <c r="FG677" s="1">
        <v>75.187969924811895</v>
      </c>
      <c r="FH677" s="1">
        <v>77.519379844961193</v>
      </c>
      <c r="FI677" s="1">
        <v>74.074074074068704</v>
      </c>
      <c r="FJ677" s="1">
        <v>73.664825046044797</v>
      </c>
      <c r="FK677" s="1">
        <v>77.419354838711996</v>
      </c>
      <c r="FL677" s="1">
        <v>73.982737361279106</v>
      </c>
      <c r="FM677" s="1">
        <v>77.120822622106004</v>
      </c>
      <c r="FN677" s="1">
        <v>73.891625615762507</v>
      </c>
      <c r="FO677" s="1">
        <v>72.551390568319405</v>
      </c>
      <c r="FP677" s="1">
        <v>73.755377996314394</v>
      </c>
      <c r="FQ677" s="1">
        <v>77.319587628859296</v>
      </c>
      <c r="FR677" s="1">
        <v>73.170731707322801</v>
      </c>
      <c r="FS677" s="1">
        <v>74.165636588383506</v>
      </c>
      <c r="FT677" s="1">
        <v>77.170418006427695</v>
      </c>
      <c r="FU677" s="1">
        <v>73.891625615762507</v>
      </c>
      <c r="FV677" s="1">
        <v>73.891625615762507</v>
      </c>
      <c r="FW677" s="1">
        <v>72.551390568319405</v>
      </c>
      <c r="FX677" s="1">
        <v>77.319587628859296</v>
      </c>
      <c r="FY677" s="1">
        <v>73.484384568277505</v>
      </c>
      <c r="FZ677" s="1">
        <v>73.170731707322801</v>
      </c>
      <c r="GA677" s="1">
        <v>74.165636588383506</v>
      </c>
      <c r="GB677" s="1">
        <v>77.170418006427695</v>
      </c>
      <c r="GC677" s="1">
        <v>72.463768115944305</v>
      </c>
      <c r="GD677" s="1">
        <v>72.992700729926796</v>
      </c>
      <c r="GE677" s="1">
        <v>74.626865671644197</v>
      </c>
      <c r="GF677" s="1">
        <v>3.5489085216284999E-3</v>
      </c>
      <c r="GG677" s="1">
        <v>5.3926161338469E-3</v>
      </c>
      <c r="GH677" s="1">
        <v>4.1305655121076602E-3</v>
      </c>
      <c r="GI677" s="1">
        <v>3.53653798770296E-3</v>
      </c>
      <c r="GJ677" s="1">
        <v>2.6103527976312699E-3</v>
      </c>
      <c r="GK677" s="1">
        <v>4.01527311425181E-3</v>
      </c>
      <c r="GL677" s="1">
        <v>5.66898381959729E-3</v>
      </c>
      <c r="GM677" s="1">
        <v>4.1281566267682597E-3</v>
      </c>
      <c r="GN677" s="1">
        <v>5.3050790733355398E-3</v>
      </c>
      <c r="GO677" s="1">
        <v>4.9450016935114003E-3</v>
      </c>
      <c r="GP677" s="1">
        <v>3.24701766163359E-3</v>
      </c>
      <c r="GQ677" s="1">
        <v>4.3728609293366E-3</v>
      </c>
      <c r="GR677" s="1">
        <v>3.9974114579432E-3</v>
      </c>
      <c r="GS677" s="1">
        <v>3.2874441389166898E-3</v>
      </c>
      <c r="GT677" s="1">
        <v>3.4133801694448801E-3</v>
      </c>
      <c r="GU677" s="1">
        <v>3.9628745601716104E-3</v>
      </c>
      <c r="GV677" s="1">
        <v>3.1133608298058901E-3</v>
      </c>
      <c r="GW677" s="1">
        <v>4.1207690293160104E-3</v>
      </c>
      <c r="GX677" s="1">
        <v>4.0251972530392496E-3</v>
      </c>
      <c r="GY677" s="1">
        <v>2.7238459082968101E-3</v>
      </c>
      <c r="GZ677" s="1">
        <v>3.5314552798312998E-3</v>
      </c>
      <c r="HA677" s="1">
        <v>4.0556894818921602E-3</v>
      </c>
      <c r="HB677" s="1">
        <v>4.44878563994483E-3</v>
      </c>
      <c r="HC677" s="1">
        <v>3.4695030958344802E-3</v>
      </c>
      <c r="HD677" s="1">
        <v>3.2789938409732702E-3</v>
      </c>
      <c r="HE677" s="1">
        <v>2.8449435263918901E-3</v>
      </c>
      <c r="HF677" s="1">
        <v>4.3030207098363697E-3</v>
      </c>
      <c r="HG677" s="1">
        <v>3.6260340175484499E-3</v>
      </c>
      <c r="HH677" s="1">
        <v>4.3603981754560799E-3</v>
      </c>
      <c r="HI677" s="1">
        <v>3.38664606065474E-3</v>
      </c>
      <c r="HJ677" s="1">
        <v>4.4628854648366403E-3</v>
      </c>
      <c r="HK677" s="1">
        <v>5.0206591866660101E-3</v>
      </c>
      <c r="HL677" s="1">
        <v>4.6707474089519602E-3</v>
      </c>
      <c r="HM677" s="1">
        <v>3.8326973489800601E-3</v>
      </c>
      <c r="HN677" s="1">
        <v>3.9665181824547098E-3</v>
      </c>
      <c r="HO677" s="1">
        <v>4.0274890923054302E-3</v>
      </c>
      <c r="HP677" s="1">
        <v>3.8519188463579201E-3</v>
      </c>
      <c r="HQ677" s="1">
        <v>4.1505091196033898E-3</v>
      </c>
      <c r="HR677" s="1">
        <v>3.0523508553617199E-3</v>
      </c>
      <c r="HS677" s="1">
        <v>5.0091068062070197E-3</v>
      </c>
      <c r="HT677" s="1">
        <v>3.2728584424723899E-3</v>
      </c>
      <c r="HU677" s="1">
        <v>3.9681576972380502E-3</v>
      </c>
      <c r="HV677" s="1">
        <v>4.8944568014740904E-3</v>
      </c>
      <c r="HW677" s="1">
        <v>4.36580643403331E-3</v>
      </c>
      <c r="HX677" s="1">
        <v>3.8654691215242198E-3</v>
      </c>
      <c r="HY677" s="1">
        <v>4.3904655379898398E-3</v>
      </c>
      <c r="HZ677" s="1">
        <v>3.6815314651367399E-3</v>
      </c>
      <c r="IA677" s="1">
        <v>2.85132114959224E-3</v>
      </c>
      <c r="IB677" s="1">
        <v>5.0025747109378399E-3</v>
      </c>
      <c r="IC677" s="1">
        <v>4.0572276426088802E-3</v>
      </c>
      <c r="ID677" s="1">
        <v>4.3476309018734604E-3</v>
      </c>
      <c r="IE677" s="1">
        <v>3.1834718918755801E-3</v>
      </c>
      <c r="IF677" s="1">
        <v>3.9997184060044204E-3</v>
      </c>
      <c r="IG677" s="1">
        <v>3.6004831251066401E-3</v>
      </c>
      <c r="IH677" s="1">
        <v>3.9839299580734198E-3</v>
      </c>
      <c r="II677" s="1">
        <v>3.71032368252887E-3</v>
      </c>
      <c r="IJ677" s="1">
        <v>4.28125943589798E-3</v>
      </c>
      <c r="IK677" s="1">
        <v>4.7067372160707896E-3</v>
      </c>
      <c r="IL677" s="1">
        <v>3.9593277145308099E-3</v>
      </c>
      <c r="IM677" s="1">
        <v>4.9999278199983604E-3</v>
      </c>
      <c r="IN677" s="1">
        <v>3.5179423008554699E-3</v>
      </c>
      <c r="IO677" s="1">
        <v>3.5350028154864802E-3</v>
      </c>
      <c r="IP677" s="1">
        <v>3.6154845136678699E-3</v>
      </c>
      <c r="IQ677" s="1">
        <v>2.8528684014406899E-3</v>
      </c>
      <c r="IR677" s="1">
        <v>2.46971796047347E-3</v>
      </c>
      <c r="IS677" s="1">
        <v>3.1905133814830299E-3</v>
      </c>
      <c r="IT677" s="1">
        <v>2.8724285184252899E-3</v>
      </c>
      <c r="IU677" s="1">
        <v>2.7245582887735699E-3</v>
      </c>
      <c r="IV677" s="1">
        <v>3.5048725440232401E-3</v>
      </c>
      <c r="IW677" s="1">
        <v>3.6054043738468701E-3</v>
      </c>
      <c r="IX677" s="1">
        <v>3.7894791578257899E-3</v>
      </c>
      <c r="IY677" s="1">
        <v>3.6506208589351498E-3</v>
      </c>
      <c r="IZ677" s="1">
        <v>3.5327783341795398E-3</v>
      </c>
      <c r="JA677" s="1">
        <v>3.10341485272521E-3</v>
      </c>
      <c r="JB677" s="1">
        <v>3.3427021315062398E-3</v>
      </c>
      <c r="JC677" s="1">
        <v>4.3738095559278699E-3</v>
      </c>
      <c r="JD677" s="1">
        <v>3.9645244404038198E-3</v>
      </c>
      <c r="JE677" s="1">
        <v>3.7074098949135301E-3</v>
      </c>
      <c r="JF677" s="1">
        <v>4.4308011369597602E-3</v>
      </c>
      <c r="JG677" s="1">
        <v>4.6513218994371002E-3</v>
      </c>
      <c r="JH677" s="1">
        <v>1.6372142763928701E-3</v>
      </c>
      <c r="JI677" s="1">
        <v>1.8803921597959699E-3</v>
      </c>
      <c r="JJ677" s="1">
        <v>1.9558191103771498E-3</v>
      </c>
      <c r="JK677" s="1">
        <v>1.8040966846811599E-3</v>
      </c>
      <c r="JL677" s="1">
        <v>1.72517455698503E-3</v>
      </c>
      <c r="JM677" s="1">
        <v>2.1256537694159801E-3</v>
      </c>
      <c r="JN677" s="1">
        <v>1.3917325693350701E-3</v>
      </c>
      <c r="JO677" s="1">
        <v>1.8023238072379601E-3</v>
      </c>
      <c r="JP677" s="1">
        <v>1.4178855696270101E-3</v>
      </c>
      <c r="JQ677" s="1">
        <v>1.8558867851837799E-3</v>
      </c>
      <c r="JR677" s="1">
        <v>1.8358890792864401E-3</v>
      </c>
      <c r="JS677" s="1">
        <v>1.2953316787834299E-3</v>
      </c>
      <c r="JT677" s="1">
        <v>1.5725299257490499E-3</v>
      </c>
      <c r="JU677" s="1">
        <v>2.0956832612525102E-3</v>
      </c>
      <c r="JV677" s="1">
        <v>1.56022314857647E-3</v>
      </c>
      <c r="JW677" s="1">
        <v>1.9178747903802701E-3</v>
      </c>
      <c r="JX677" s="1">
        <v>2.0348860516786601E-3</v>
      </c>
      <c r="JY677" s="1">
        <v>1.4765182695672899E-3</v>
      </c>
      <c r="JZ677" s="1">
        <v>1.7082411752316099E-3</v>
      </c>
      <c r="KA677" s="1">
        <v>2.1336301465819702E-3</v>
      </c>
      <c r="KB677" s="1">
        <v>1.8995068795931501E-3</v>
      </c>
      <c r="KC677" s="1">
        <v>1.5609697583835E-3</v>
      </c>
      <c r="KD677" s="1">
        <v>1.7733226789514E-3</v>
      </c>
      <c r="KE677" s="1">
        <v>1.6126108434726799E-3</v>
      </c>
      <c r="KF677" s="1">
        <v>1.61352285133796E-3</v>
      </c>
      <c r="KG677" s="1">
        <v>1.97611609345594E-3</v>
      </c>
      <c r="KH677" s="1">
        <v>2.3194045521214299E-3</v>
      </c>
      <c r="KI677" s="1">
        <v>2.2205779160391699E-3</v>
      </c>
      <c r="KJ677" s="1">
        <v>1.53008303210074E-3</v>
      </c>
      <c r="KK677" s="1">
        <v>1.88010784110358E-3</v>
      </c>
      <c r="KL677" s="1">
        <v>2.1853895659584999E-3</v>
      </c>
      <c r="KM677" s="1">
        <v>1.6768382331990999E-3</v>
      </c>
      <c r="KN677" s="1">
        <v>1.62139213534951E-3</v>
      </c>
      <c r="KO677" s="1">
        <v>1.74323277868137E-3</v>
      </c>
      <c r="KP677" s="1">
        <v>1.56691529983722E-3</v>
      </c>
      <c r="KQ677" s="1">
        <v>1.6432765193993999E-3</v>
      </c>
      <c r="KR677" s="1">
        <v>1.8036741193298001E-3</v>
      </c>
      <c r="KS677" s="1">
        <v>1.6273818532654099E-3</v>
      </c>
      <c r="KT677" s="1">
        <v>2.0793263353936602E-3</v>
      </c>
      <c r="KU677" s="1">
        <v>2.01869512666028E-3</v>
      </c>
      <c r="KV677" s="1">
        <v>1.94860614443862E-3</v>
      </c>
      <c r="KW677" s="1">
        <v>1.76040772472917E-3</v>
      </c>
      <c r="KX677" s="1">
        <v>1.6648263297678501E-3</v>
      </c>
      <c r="KY677" s="1">
        <v>1.8223123361622599E-3</v>
      </c>
      <c r="KZ677" s="1">
        <v>1.7010889694219801E-3</v>
      </c>
      <c r="LA677" s="1">
        <v>1.84586070196095E-3</v>
      </c>
      <c r="LB677" s="1">
        <v>2.03728137511638E-3</v>
      </c>
      <c r="LC677" s="1">
        <v>1.8203536043314499E-3</v>
      </c>
      <c r="LD677" s="1">
        <v>1.9371387661205101E-3</v>
      </c>
      <c r="LE677" s="1">
        <v>1.6357136746831999E-3</v>
      </c>
      <c r="LF677" s="1">
        <v>1.84183420017342E-3</v>
      </c>
      <c r="LG677" s="1">
        <v>1.64587062993844E-3</v>
      </c>
      <c r="LH677" s="1">
        <v>1.8602850043518001E-3</v>
      </c>
      <c r="LI677" s="1">
        <v>1.6513911696656E-3</v>
      </c>
      <c r="LJ677" s="1">
        <v>1.90313867283644E-3</v>
      </c>
      <c r="LK677" s="1">
        <v>1.7082684023932699E-3</v>
      </c>
      <c r="LL677" s="1">
        <v>2.1523417797426202E-3</v>
      </c>
      <c r="LM677" s="1">
        <v>1.6701456074734999E-3</v>
      </c>
      <c r="LN677" s="1">
        <v>1.6800475133790401E-3</v>
      </c>
      <c r="LO677" s="1">
        <v>1.47976881119461E-3</v>
      </c>
      <c r="LP677" s="1">
        <v>1.92308960765864E-3</v>
      </c>
      <c r="LQ677" s="1">
        <v>1.5758476389540301E-3</v>
      </c>
      <c r="LR677" s="1">
        <v>1.6121601496315199E-3</v>
      </c>
      <c r="LS677" s="1">
        <v>1.64359778408633E-3</v>
      </c>
      <c r="LT677" s="1">
        <v>1.5328403597105601E-3</v>
      </c>
      <c r="LU677" s="1">
        <v>1.6830732742250201E-3</v>
      </c>
      <c r="LV677" s="1">
        <v>1.8361358057298E-3</v>
      </c>
      <c r="LW677" s="1">
        <v>1.74181928433121E-3</v>
      </c>
      <c r="LX677" s="1">
        <v>2.1615179927981301E-3</v>
      </c>
      <c r="LY677" s="1">
        <v>1.83815965040193E-3</v>
      </c>
      <c r="LZ677" s="1">
        <v>1.46705922361514E-3</v>
      </c>
      <c r="MA677" s="1">
        <v>2.0488090540242599E-3</v>
      </c>
      <c r="MB677" s="1">
        <v>2.0309516193754902E-3</v>
      </c>
      <c r="MC677" s="1">
        <v>1.3507368451876199E-3</v>
      </c>
      <c r="MD677" s="1">
        <v>1.6429699025766499E-3</v>
      </c>
      <c r="ME677" s="1">
        <v>1.89024901441214E-3</v>
      </c>
      <c r="MF677" s="1">
        <v>1.9757013710746001E-3</v>
      </c>
      <c r="MG677" s="1">
        <v>1.72226495415786E-3</v>
      </c>
      <c r="MH677" s="1">
        <v>1.6311442283977399E-3</v>
      </c>
      <c r="MI677" s="1">
        <v>1.80448783404954E-3</v>
      </c>
      <c r="MJ677" s="1">
        <v>0</v>
      </c>
      <c r="MK677" s="1">
        <v>1</v>
      </c>
      <c r="ML677" s="1">
        <v>0.14587789369695847</v>
      </c>
      <c r="MM677" s="1">
        <v>-0.56502745120008535</v>
      </c>
      <c r="MN677" s="1">
        <v>-1.8528812839156458E-2</v>
      </c>
      <c r="MO677" s="1">
        <v>-0.10247880768464988</v>
      </c>
      <c r="MP677" s="1">
        <v>-1.4463326900968165</v>
      </c>
      <c r="MQ677" s="1">
        <v>-0.99426650902007363</v>
      </c>
      <c r="MR677" s="1">
        <v>0.31486698997202961</v>
      </c>
      <c r="MS677" s="1">
        <v>-0.1278018378706984</v>
      </c>
      <c r="MT677" s="1">
        <v>0.26316587888261095</v>
      </c>
    </row>
    <row r="678" spans="1:358" x14ac:dyDescent="0.25">
      <c r="A678" s="1" t="s">
        <v>1086</v>
      </c>
      <c r="B678" s="1" t="s">
        <v>943</v>
      </c>
      <c r="C678" s="3">
        <v>13</v>
      </c>
      <c r="D678" s="1" t="s">
        <v>1070</v>
      </c>
      <c r="E678" s="2">
        <v>1</v>
      </c>
      <c r="F678" s="2">
        <v>17</v>
      </c>
      <c r="G678" s="2" t="str">
        <f t="shared" si="20"/>
        <v>keep</v>
      </c>
      <c r="H678" s="2" t="str">
        <f t="shared" si="21"/>
        <v>keep</v>
      </c>
      <c r="I678" s="2">
        <v>6</v>
      </c>
      <c r="J678" s="1">
        <v>0</v>
      </c>
      <c r="K678" s="1">
        <v>1</v>
      </c>
      <c r="L678" s="1">
        <v>1</v>
      </c>
      <c r="M678" s="1">
        <v>1</v>
      </c>
      <c r="N678" s="1">
        <v>50</v>
      </c>
      <c r="O678" s="1">
        <v>50</v>
      </c>
      <c r="P678" s="1">
        <v>1</v>
      </c>
      <c r="Q678" s="1">
        <v>1</v>
      </c>
      <c r="R678" s="1">
        <v>0</v>
      </c>
      <c r="S678" s="1">
        <v>3.8</v>
      </c>
      <c r="T678" s="1">
        <v>2.75</v>
      </c>
      <c r="U678" s="1">
        <v>4.375</v>
      </c>
      <c r="V678" s="1">
        <v>1</v>
      </c>
      <c r="W678" s="1">
        <v>1.6</v>
      </c>
      <c r="X678" s="1">
        <v>0</v>
      </c>
      <c r="Y678" s="1">
        <v>2.75</v>
      </c>
      <c r="Z678" s="1">
        <v>2.8571428571428572</v>
      </c>
      <c r="AA678" s="1">
        <v>2</v>
      </c>
      <c r="AB678" s="1">
        <v>1.2446948042663599E-2</v>
      </c>
      <c r="AC678" s="1">
        <v>1.21207816946294E-2</v>
      </c>
      <c r="AD678" s="1">
        <v>1.23816500264156E-2</v>
      </c>
      <c r="AE678" s="1">
        <v>1.2533039529491001E-2</v>
      </c>
      <c r="AF678" s="1">
        <v>1.22094475647898E-2</v>
      </c>
      <c r="AG678" s="1">
        <v>1.24474368848122E-2</v>
      </c>
      <c r="AH678" s="1">
        <v>1.21919526200237E-2</v>
      </c>
      <c r="AI678" s="1">
        <v>1.43960125687698E-2</v>
      </c>
      <c r="AJ678" s="1">
        <v>1.1149417165920101E-2</v>
      </c>
      <c r="AK678" s="1">
        <v>1.6878483552114E-2</v>
      </c>
      <c r="AL678" s="1">
        <v>1.7471068079095799E-2</v>
      </c>
      <c r="AM678" s="1">
        <v>1.12645252249756E-2</v>
      </c>
      <c r="AN678" s="1">
        <v>1.0380856177103799E-2</v>
      </c>
      <c r="AO678" s="1">
        <v>9.1071069455066697E-3</v>
      </c>
      <c r="AP678" s="1">
        <v>1.40392757672262E-2</v>
      </c>
      <c r="AQ678" s="1">
        <v>1.4724553178109201E-2</v>
      </c>
      <c r="AR678" s="1">
        <v>1.250687347399E-2</v>
      </c>
      <c r="AS678" s="1">
        <v>1.09503536215071E-2</v>
      </c>
      <c r="AT678" s="1">
        <v>1.30220021481573E-2</v>
      </c>
      <c r="AU678" s="1">
        <v>9.5646450063440608E-3</v>
      </c>
      <c r="AV678" s="1">
        <v>1.44362938273112E-2</v>
      </c>
      <c r="AW678" s="1">
        <v>1.56698263366159E-2</v>
      </c>
      <c r="AX678" s="1">
        <v>1.3548952330097E-2</v>
      </c>
      <c r="AY678" s="1">
        <v>1.45435808341128E-2</v>
      </c>
      <c r="AZ678" s="1">
        <v>1.36880808727533E-2</v>
      </c>
      <c r="BA678" s="1">
        <v>1.35574303517862E-2</v>
      </c>
      <c r="BB678" s="1">
        <v>1.3521770362189E-2</v>
      </c>
      <c r="BC678" s="1">
        <v>1.6748469432054599E-2</v>
      </c>
      <c r="BD678" s="1">
        <v>1.8027424720497301E-2</v>
      </c>
      <c r="BE678" s="1">
        <v>1.4157461903522199E-2</v>
      </c>
      <c r="BF678" s="1">
        <v>1.30212502769006E-2</v>
      </c>
      <c r="BG678" s="1">
        <v>1.5539726926528399E-2</v>
      </c>
      <c r="BH678" s="1">
        <v>1.3722991723395099E-2</v>
      </c>
      <c r="BI678" s="1">
        <v>1.40906553883889E-2</v>
      </c>
      <c r="BJ678" s="1">
        <v>1.38764174075866E-2</v>
      </c>
      <c r="BK678" s="1">
        <v>1.10840895608602E-2</v>
      </c>
      <c r="BL678" s="1">
        <v>1.39215389133288E-2</v>
      </c>
      <c r="BM678" s="1">
        <v>1.25521083105574E-2</v>
      </c>
      <c r="BN678" s="1">
        <v>1.6696726294189699E-2</v>
      </c>
      <c r="BO678" s="1">
        <v>1.5128080825231E-2</v>
      </c>
      <c r="BP678" s="1">
        <v>1.18135146383483E-2</v>
      </c>
      <c r="BQ678" s="1">
        <v>1.0787709662695599E-2</v>
      </c>
      <c r="BR678" s="1">
        <v>1.26043250680566E-2</v>
      </c>
      <c r="BS678" s="1">
        <v>1.39297004568571E-2</v>
      </c>
      <c r="BT678" s="1">
        <v>1.4578707907163301E-2</v>
      </c>
      <c r="BU678" s="1">
        <v>1.1602324254868601E-2</v>
      </c>
      <c r="BV678" s="1">
        <v>1.16355967282356E-2</v>
      </c>
      <c r="BW678" s="1">
        <v>1.1632497749464701E-2</v>
      </c>
      <c r="BX678" s="1">
        <v>1.2761729810869401E-2</v>
      </c>
      <c r="BY678" s="1">
        <v>1.0726936571958799E-2</v>
      </c>
      <c r="BZ678" s="1">
        <v>1.52634952666979E-2</v>
      </c>
      <c r="CA678" s="1">
        <v>2.05170239809929E-2</v>
      </c>
      <c r="CB678" s="1">
        <v>1.5241150058786301E-2</v>
      </c>
      <c r="CC678" s="1">
        <v>1.58307056016837E-2</v>
      </c>
      <c r="CD678" s="1">
        <v>1.69513229828696E-2</v>
      </c>
      <c r="CE678" s="1">
        <v>1.9245394299054901E-2</v>
      </c>
      <c r="CF678" s="1">
        <v>1.7256897916555599E-2</v>
      </c>
      <c r="CG678" s="1">
        <v>1.49143241276555E-2</v>
      </c>
      <c r="CH678" s="1">
        <v>1.8514568922324202E-2</v>
      </c>
      <c r="CI678" s="1">
        <v>1.2484182593488E-2</v>
      </c>
      <c r="CJ678" s="1">
        <v>1.1062095021412499E-2</v>
      </c>
      <c r="CK678" s="1">
        <v>1.31073709677988E-2</v>
      </c>
      <c r="CL678" s="1">
        <v>1.21691535229393E-2</v>
      </c>
      <c r="CM678" s="1">
        <v>1.46705601255924E-2</v>
      </c>
      <c r="CN678" s="1">
        <v>1.3929901895031301E-2</v>
      </c>
      <c r="CO678" s="1">
        <v>1.3621652682186E-2</v>
      </c>
      <c r="CP678" s="1">
        <v>1.1442992921982699E-2</v>
      </c>
      <c r="CQ678" s="1">
        <v>1.32507230442367E-2</v>
      </c>
      <c r="CR678" s="1">
        <v>1.3264923934095601E-2</v>
      </c>
      <c r="CS678" s="1">
        <v>1.2081206803435E-2</v>
      </c>
      <c r="CT678" s="1">
        <v>1.7255284507018801E-2</v>
      </c>
      <c r="CU678" s="1">
        <v>1.2238344814570199E-2</v>
      </c>
      <c r="CV678" s="1">
        <v>1.9428406734492899E-2</v>
      </c>
      <c r="CW678" s="1">
        <v>1.4410288679576199E-2</v>
      </c>
      <c r="CX678" s="1">
        <v>1.2705312169407099E-2</v>
      </c>
      <c r="CY678" s="1">
        <v>1.53993471738489E-2</v>
      </c>
      <c r="CZ678" s="1">
        <v>1.1363626567221201E-2</v>
      </c>
      <c r="DA678" s="1">
        <v>1.23914334710808E-2</v>
      </c>
      <c r="DB678" s="1">
        <v>1.2273770600303499E-2</v>
      </c>
      <c r="DC678" s="1">
        <v>8.4876050268143707E-3</v>
      </c>
      <c r="DD678" s="1">
        <v>25.878790906442401</v>
      </c>
      <c r="DE678" s="1">
        <v>26.071550611032301</v>
      </c>
      <c r="DF678" s="1">
        <v>27.559247449411298</v>
      </c>
      <c r="DG678" s="1">
        <v>27.526254132760901</v>
      </c>
      <c r="DH678" s="1">
        <v>27.153451398385901</v>
      </c>
      <c r="DI678" s="1">
        <v>26.8368277106417</v>
      </c>
      <c r="DJ678" s="1">
        <v>26.638349774850699</v>
      </c>
      <c r="DK678" s="1">
        <v>26.534305432809699</v>
      </c>
      <c r="DL678" s="1">
        <v>26.3908232245577</v>
      </c>
      <c r="DM678" s="1">
        <v>26.2619680915011</v>
      </c>
      <c r="DN678" s="1">
        <v>26.122656873239301</v>
      </c>
      <c r="DO678" s="1">
        <v>26.0261671576631</v>
      </c>
      <c r="DP678" s="1">
        <v>25.937357953561602</v>
      </c>
      <c r="DQ678" s="1">
        <v>25.854127362741298</v>
      </c>
      <c r="DR678" s="1">
        <v>25.778280499948298</v>
      </c>
      <c r="DS678" s="1">
        <v>25.699776319040101</v>
      </c>
      <c r="DT678" s="1">
        <v>25.861579755319401</v>
      </c>
      <c r="DU678" s="1">
        <v>26.507222608102602</v>
      </c>
      <c r="DV678" s="1">
        <v>26.3216307196749</v>
      </c>
      <c r="DW678" s="1">
        <v>26.080908826364301</v>
      </c>
      <c r="DX678" s="1">
        <v>25.920064404977602</v>
      </c>
      <c r="DY678" s="1">
        <v>26.5202482733858</v>
      </c>
      <c r="DZ678" s="1">
        <v>26.294209149850701</v>
      </c>
      <c r="EA678" s="1">
        <v>26.066301587594801</v>
      </c>
      <c r="EB678" s="1">
        <v>25.954437116159198</v>
      </c>
      <c r="EC678" s="1">
        <v>25.879476789010798</v>
      </c>
      <c r="ED678" s="1">
        <v>25.783672193063499</v>
      </c>
      <c r="EE678" s="1">
        <v>25.708402875436601</v>
      </c>
      <c r="EF678" s="1">
        <v>25.888060620797901</v>
      </c>
      <c r="EG678" s="1">
        <v>25.909974530709999</v>
      </c>
      <c r="EH678" s="1">
        <v>25.7239836249483</v>
      </c>
      <c r="EI678" s="1">
        <v>25.622181561960002</v>
      </c>
      <c r="EJ678" s="1">
        <v>25.549161389840901</v>
      </c>
      <c r="EK678" s="1">
        <v>25.486855939401401</v>
      </c>
      <c r="EL678" s="1">
        <v>25.4315863165987</v>
      </c>
      <c r="EM678" s="1">
        <v>25.3793081793916</v>
      </c>
      <c r="EN678" s="1">
        <v>25.3890722785127</v>
      </c>
      <c r="EO678" s="1">
        <v>25.468312695993198</v>
      </c>
      <c r="EP678" s="1">
        <v>25.4064474616182</v>
      </c>
      <c r="EQ678" s="1">
        <v>25.316745618356499</v>
      </c>
      <c r="ER678" s="1">
        <v>74.165636588383506</v>
      </c>
      <c r="ES678" s="1">
        <v>77.170418006427695</v>
      </c>
      <c r="ET678" s="1">
        <v>72.463768115944305</v>
      </c>
      <c r="EU678" s="1">
        <v>72.992700729926796</v>
      </c>
      <c r="EV678" s="1">
        <v>74.626865671644197</v>
      </c>
      <c r="EW678" s="1">
        <v>72.551390568319405</v>
      </c>
      <c r="EX678" s="1">
        <v>75.282308657463105</v>
      </c>
      <c r="EY678" s="1">
        <v>74.906367041205002</v>
      </c>
      <c r="EZ678" s="1">
        <v>74.534161490677306</v>
      </c>
      <c r="FA678" s="1">
        <v>73.664825046044797</v>
      </c>
      <c r="FB678" s="1">
        <v>75.046904315200194</v>
      </c>
      <c r="FC678" s="1">
        <v>74.673304293716399</v>
      </c>
      <c r="FD678" s="1">
        <v>77.922077922079794</v>
      </c>
      <c r="FE678" s="1">
        <v>74.441687344919998</v>
      </c>
      <c r="FF678" s="1">
        <v>73.170731707312598</v>
      </c>
      <c r="FG678" s="1">
        <v>72.948328267478004</v>
      </c>
      <c r="FH678" s="1">
        <v>72.115384615385196</v>
      </c>
      <c r="FI678" s="1">
        <v>71.132187314764195</v>
      </c>
      <c r="FJ678" s="1">
        <v>70.257611241214406</v>
      </c>
      <c r="FK678" s="1">
        <v>73.349633251835201</v>
      </c>
      <c r="FL678" s="1">
        <v>72.115384615385196</v>
      </c>
      <c r="FM678" s="1">
        <v>71.132187314764195</v>
      </c>
      <c r="FN678" s="1">
        <v>70.257611241214406</v>
      </c>
      <c r="FO678" s="1">
        <v>73.349633251835201</v>
      </c>
      <c r="FP678" s="1">
        <v>72.115384615385196</v>
      </c>
      <c r="FQ678" s="1">
        <v>71.005917159770604</v>
      </c>
      <c r="FR678" s="1">
        <v>74.580484773143993</v>
      </c>
      <c r="FS678" s="1">
        <v>73.170731707322801</v>
      </c>
      <c r="FT678" s="1">
        <v>71.599045346055306</v>
      </c>
      <c r="FU678" s="1">
        <v>72.948328267478004</v>
      </c>
      <c r="FV678" s="1">
        <v>72.202166064980403</v>
      </c>
      <c r="FW678" s="1">
        <v>70.588235294115805</v>
      </c>
      <c r="FX678" s="1">
        <v>73.081607795369194</v>
      </c>
      <c r="FY678" s="1">
        <v>72.376357056689201</v>
      </c>
      <c r="FZ678" s="1">
        <v>72.420036210021394</v>
      </c>
      <c r="GA678" s="1">
        <v>74.906367041194301</v>
      </c>
      <c r="GB678" s="1">
        <v>74.906367041205002</v>
      </c>
      <c r="GC678" s="1">
        <v>73.260073260076794</v>
      </c>
      <c r="GD678" s="1">
        <v>77.669902912617701</v>
      </c>
      <c r="GE678" s="1">
        <v>74.303405572754997</v>
      </c>
      <c r="GF678" s="1">
        <v>3.3503036035793798E-3</v>
      </c>
      <c r="GG678" s="1">
        <v>4.2619514036870499E-3</v>
      </c>
      <c r="GH678" s="1">
        <v>3.3037677233215801E-3</v>
      </c>
      <c r="GI678" s="1">
        <v>4.0345491020081E-3</v>
      </c>
      <c r="GJ678" s="1">
        <v>4.1790921749433104E-3</v>
      </c>
      <c r="GK678" s="1">
        <v>4.4886123544267799E-3</v>
      </c>
      <c r="GL678" s="1">
        <v>3.4811410598372099E-3</v>
      </c>
      <c r="GM678" s="1">
        <v>4.4969659484661003E-3</v>
      </c>
      <c r="GN678" s="1">
        <v>4.3621007966682902E-3</v>
      </c>
      <c r="GO678" s="1">
        <v>5.0816818840731803E-3</v>
      </c>
      <c r="GP678" s="1">
        <v>3.9569788926381499E-3</v>
      </c>
      <c r="GQ678" s="1">
        <v>4.8869110299559404E-3</v>
      </c>
      <c r="GR678" s="1">
        <v>4.9956221457786599E-3</v>
      </c>
      <c r="GS678" s="1">
        <v>3.4346565472547701E-3</v>
      </c>
      <c r="GT678" s="1">
        <v>3.1266475336896599E-3</v>
      </c>
      <c r="GU678" s="1">
        <v>4.62232547101312E-3</v>
      </c>
      <c r="GV678" s="1">
        <v>4.3935188697297499E-3</v>
      </c>
      <c r="GW678" s="1">
        <v>3.6113824770437702E-3</v>
      </c>
      <c r="GX678" s="1">
        <v>3.4946762206914299E-3</v>
      </c>
      <c r="GY678" s="1">
        <v>4.9862933383254399E-3</v>
      </c>
      <c r="GZ678" s="1">
        <v>3.6259640528160798E-3</v>
      </c>
      <c r="HA678" s="1">
        <v>4.14150666910561E-3</v>
      </c>
      <c r="HB678" s="1">
        <v>4.4512862478865399E-3</v>
      </c>
      <c r="HC678" s="1">
        <v>3.9441639207544602E-3</v>
      </c>
      <c r="HD678" s="1">
        <v>4.44887560620277E-3</v>
      </c>
      <c r="HE678" s="1">
        <v>3.8051598251039802E-3</v>
      </c>
      <c r="HF678" s="1">
        <v>3.4703643012700099E-3</v>
      </c>
      <c r="HG678" s="1">
        <v>3.0645133664071698E-3</v>
      </c>
      <c r="HH678" s="1">
        <v>4.6193766411160003E-3</v>
      </c>
      <c r="HI678" s="1">
        <v>3.8569713135256801E-3</v>
      </c>
      <c r="HJ678" s="1">
        <v>3.1875852173981699E-3</v>
      </c>
      <c r="HK678" s="1">
        <v>3.7591665223220901E-3</v>
      </c>
      <c r="HL678" s="1">
        <v>3.4973803601739501E-3</v>
      </c>
      <c r="HM678" s="1">
        <v>4.6637364025535104E-3</v>
      </c>
      <c r="HN678" s="1">
        <v>4.2789205347909002E-3</v>
      </c>
      <c r="HO678" s="1">
        <v>3.7390216998547899E-3</v>
      </c>
      <c r="HP678" s="1">
        <v>3.7834506283526402E-3</v>
      </c>
      <c r="HQ678" s="1">
        <v>4.4752601503848903E-3</v>
      </c>
      <c r="HR678" s="1">
        <v>3.7535418152990201E-3</v>
      </c>
      <c r="HS678" s="1">
        <v>4.29744868079808E-3</v>
      </c>
      <c r="HT678" s="1">
        <v>4.9814841796646204E-3</v>
      </c>
      <c r="HU678" s="1">
        <v>3.6813846694439098E-3</v>
      </c>
      <c r="HV678" s="1">
        <v>3.20965967160449E-3</v>
      </c>
      <c r="HW678" s="1">
        <v>2.9419491253562099E-3</v>
      </c>
      <c r="HX678" s="1">
        <v>4.1821473348401398E-3</v>
      </c>
      <c r="HY678" s="1">
        <v>4.0213801986274701E-3</v>
      </c>
      <c r="HZ678" s="1">
        <v>4.7551665438386303E-3</v>
      </c>
      <c r="IA678" s="1">
        <v>4.1010144889620202E-3</v>
      </c>
      <c r="IB678" s="1">
        <v>4.1341059618703402E-3</v>
      </c>
      <c r="IC678" s="1">
        <v>3.2227693490957002E-3</v>
      </c>
      <c r="ID678" s="1">
        <v>3.7365698887439399E-3</v>
      </c>
      <c r="IE678" s="1">
        <v>4.3937562629396097E-3</v>
      </c>
      <c r="IF678" s="1">
        <v>3.58857311329275E-3</v>
      </c>
      <c r="IG678" s="1">
        <v>3.4559136429092698E-3</v>
      </c>
      <c r="IH678" s="1">
        <v>3.4654576369849499E-3</v>
      </c>
      <c r="II678" s="1">
        <v>3.9876852064953004E-3</v>
      </c>
      <c r="IJ678" s="1">
        <v>4.8593905876906799E-3</v>
      </c>
      <c r="IK678" s="1">
        <v>4.8261467380351598E-3</v>
      </c>
      <c r="IL678" s="1">
        <v>4.2078346058065401E-3</v>
      </c>
      <c r="IM678" s="1">
        <v>4.8613512088092701E-3</v>
      </c>
      <c r="IN678" s="1">
        <v>3.0454770042847999E-3</v>
      </c>
      <c r="IO678" s="1">
        <v>4.2175709003820601E-3</v>
      </c>
      <c r="IP678" s="1">
        <v>3.7456355042659499E-3</v>
      </c>
      <c r="IQ678" s="1">
        <v>3.59293806514296E-3</v>
      </c>
      <c r="IR678" s="1">
        <v>3.7468383885535098E-3</v>
      </c>
      <c r="IS678" s="1">
        <v>3.1238777230505502E-3</v>
      </c>
      <c r="IT678" s="1">
        <v>4.1353831691159602E-3</v>
      </c>
      <c r="IU678" s="1">
        <v>4.1205755565369498E-3</v>
      </c>
      <c r="IV678" s="1">
        <v>3.4158914157568598E-3</v>
      </c>
      <c r="IW678" s="1">
        <v>3.9721201450656097E-3</v>
      </c>
      <c r="IX678" s="1">
        <v>3.3565586295633198E-3</v>
      </c>
      <c r="IY678" s="1">
        <v>2.8239980103435102E-3</v>
      </c>
      <c r="IZ678" s="1">
        <v>4.0568782728330598E-3</v>
      </c>
      <c r="JA678" s="1">
        <v>3.9733269866990203E-3</v>
      </c>
      <c r="JB678" s="1">
        <v>4.6303052464179801E-3</v>
      </c>
      <c r="JC678" s="1">
        <v>3.9086629759514796E-3</v>
      </c>
      <c r="JD678" s="1">
        <v>4.4587207564526698E-3</v>
      </c>
      <c r="JE678" s="1">
        <v>4.61389576894085E-3</v>
      </c>
      <c r="JF678" s="1">
        <v>4.5255757704404098E-3</v>
      </c>
      <c r="JG678" s="1">
        <v>3.6367080410494501E-3</v>
      </c>
      <c r="JH678" s="1">
        <v>1.7400840067317599E-3</v>
      </c>
      <c r="JI678" s="1">
        <v>2.2349052609744202E-3</v>
      </c>
      <c r="JJ678" s="1">
        <v>1.88271646737227E-3</v>
      </c>
      <c r="JK678" s="1">
        <v>1.57676624084826E-3</v>
      </c>
      <c r="JL678" s="1">
        <v>1.9512883741446599E-3</v>
      </c>
      <c r="JM678" s="1">
        <v>2.0222414203876298E-3</v>
      </c>
      <c r="JN678" s="1">
        <v>2.1252853707580399E-3</v>
      </c>
      <c r="JO678" s="1">
        <v>1.52558297146078E-3</v>
      </c>
      <c r="JP678" s="1">
        <v>1.8901943450114901E-3</v>
      </c>
      <c r="JQ678" s="1">
        <v>1.80540349053087E-3</v>
      </c>
      <c r="JR678" s="1">
        <v>1.7553997034133199E-3</v>
      </c>
      <c r="JS678" s="1">
        <v>1.5877030155344099E-3</v>
      </c>
      <c r="JT678" s="1">
        <v>2.0194983087688102E-3</v>
      </c>
      <c r="JU678" s="1">
        <v>1.83479206087249E-3</v>
      </c>
      <c r="JV678" s="1">
        <v>1.7293253249916201E-3</v>
      </c>
      <c r="JW678" s="1">
        <v>1.69749525963147E-3</v>
      </c>
      <c r="JX678" s="1">
        <v>1.4594997341779001E-3</v>
      </c>
      <c r="JY678" s="1">
        <v>1.7787736950917901E-3</v>
      </c>
      <c r="JZ678" s="1">
        <v>1.6175549049202099E-3</v>
      </c>
      <c r="KA678" s="1">
        <v>1.82700630561005E-3</v>
      </c>
      <c r="KB678" s="1">
        <v>1.5273105322241799E-3</v>
      </c>
      <c r="KC678" s="1">
        <v>1.8502811045765101E-3</v>
      </c>
      <c r="KD678" s="1">
        <v>1.52851597904587E-3</v>
      </c>
      <c r="KE678" s="1">
        <v>1.9579016325499102E-3</v>
      </c>
      <c r="KF678" s="1">
        <v>1.78953691505099E-3</v>
      </c>
      <c r="KG678" s="1">
        <v>1.6114622496245499E-3</v>
      </c>
      <c r="KH678" s="1">
        <v>1.82960658487787E-3</v>
      </c>
      <c r="KI678" s="1">
        <v>1.6204556131155601E-3</v>
      </c>
      <c r="KJ678" s="1">
        <v>2.0061885017380299E-3</v>
      </c>
      <c r="KK678" s="1">
        <v>1.7704376843323199E-3</v>
      </c>
      <c r="KL678" s="1">
        <v>2.0530144694241598E-3</v>
      </c>
      <c r="KM678" s="1">
        <v>1.9981367571849898E-3</v>
      </c>
      <c r="KN678" s="1">
        <v>1.6371022155889799E-3</v>
      </c>
      <c r="KO678" s="1">
        <v>1.66715919158481E-3</v>
      </c>
      <c r="KP678" s="1">
        <v>1.5174640509222901E-3</v>
      </c>
      <c r="KQ678" s="1">
        <v>1.9804796151912398E-3</v>
      </c>
      <c r="KR678" s="1">
        <v>1.6495204687003301E-3</v>
      </c>
      <c r="KS678" s="1">
        <v>1.7766155711923001E-3</v>
      </c>
      <c r="KT678" s="1">
        <v>1.78734086726265E-3</v>
      </c>
      <c r="KU678" s="1">
        <v>2.2004192033279499E-3</v>
      </c>
      <c r="KV678" s="1">
        <v>2.46480863013276E-3</v>
      </c>
      <c r="KW678" s="1">
        <v>3.1755271516747201E-3</v>
      </c>
      <c r="KX678" s="1">
        <v>2.1367542975677099E-3</v>
      </c>
      <c r="KY678" s="1">
        <v>2.7119650559082301E-3</v>
      </c>
      <c r="KZ678" s="1">
        <v>2.3221943169714101E-3</v>
      </c>
      <c r="LA678" s="1">
        <v>3.2465978265039698E-3</v>
      </c>
      <c r="LB678" s="1">
        <v>2.6656659633326101E-3</v>
      </c>
      <c r="LC678" s="1">
        <v>2.8754599558052699E-3</v>
      </c>
      <c r="LD678" s="1">
        <v>2.1700309742860601E-3</v>
      </c>
      <c r="LE678" s="1">
        <v>2.1928242012742702E-3</v>
      </c>
      <c r="LF678" s="1">
        <v>2.2303394614769001E-3</v>
      </c>
      <c r="LG678" s="1">
        <v>2.3175677711602498E-3</v>
      </c>
      <c r="LH678" s="1">
        <v>3.2846376862909299E-3</v>
      </c>
      <c r="LI678" s="1">
        <v>2.4367298117808698E-3</v>
      </c>
      <c r="LJ678" s="1">
        <v>2.2616263228010798E-3</v>
      </c>
      <c r="LK678" s="1">
        <v>2.2704342599265499E-3</v>
      </c>
      <c r="LL678" s="1">
        <v>2.0237271201874298E-3</v>
      </c>
      <c r="LM678" s="1">
        <v>2.2555650523598601E-3</v>
      </c>
      <c r="LN678" s="1">
        <v>2.1466806898939898E-3</v>
      </c>
      <c r="LO678" s="1">
        <v>2.06316905762054E-3</v>
      </c>
      <c r="LP678" s="1">
        <v>1.81899671663152E-3</v>
      </c>
      <c r="LQ678" s="1">
        <v>1.53991586411125E-3</v>
      </c>
      <c r="LR678" s="1">
        <v>1.5781073404127399E-3</v>
      </c>
      <c r="LS678" s="1">
        <v>1.40810146959799E-3</v>
      </c>
      <c r="LT678" s="1">
        <v>1.3398796322664701E-3</v>
      </c>
      <c r="LU678" s="1">
        <v>1.62537284717988E-3</v>
      </c>
      <c r="LV678" s="1">
        <v>1.64810115563493E-3</v>
      </c>
      <c r="LW678" s="1">
        <v>1.83088022373565E-3</v>
      </c>
      <c r="LX678" s="1">
        <v>1.6313706518057401E-3</v>
      </c>
      <c r="LY678" s="1">
        <v>1.7631209747439099E-3</v>
      </c>
      <c r="LZ678" s="1">
        <v>1.96465548421028E-3</v>
      </c>
      <c r="MA678" s="1">
        <v>1.8554001242665E-3</v>
      </c>
      <c r="MB678" s="1">
        <v>1.42332080513258E-3</v>
      </c>
      <c r="MC678" s="1">
        <v>1.5794591300053399E-3</v>
      </c>
      <c r="MD678" s="1">
        <v>1.8503043372058499E-3</v>
      </c>
      <c r="ME678" s="1">
        <v>1.2817679513940001E-3</v>
      </c>
      <c r="MF678" s="1">
        <v>1.62580616924199E-3</v>
      </c>
      <c r="MG678" s="1">
        <v>1.8864294188068E-3</v>
      </c>
      <c r="MH678" s="1">
        <v>1.92808485955702E-3</v>
      </c>
      <c r="MI678" s="1">
        <v>1.80889442573813E-3</v>
      </c>
      <c r="MJ678" s="1">
        <v>1</v>
      </c>
      <c r="MK678" s="1">
        <v>1</v>
      </c>
      <c r="ML678" s="1">
        <v>0.14587789369695847</v>
      </c>
      <c r="MM678" s="1">
        <v>-0.56502745120008535</v>
      </c>
      <c r="MN678" s="1">
        <v>-1.8528812839156458E-2</v>
      </c>
      <c r="MO678" s="1">
        <v>-0.10247880768464988</v>
      </c>
      <c r="MP678" s="1">
        <v>-1.4463326900968165</v>
      </c>
      <c r="MQ678" s="1">
        <v>-0.99426650902007363</v>
      </c>
      <c r="MR678" s="1">
        <v>0.31486698997202961</v>
      </c>
      <c r="MS678" s="1">
        <v>-0.1278018378706984</v>
      </c>
      <c r="MT678" s="1">
        <v>0.26316587888261095</v>
      </c>
    </row>
    <row r="679" spans="1:358" x14ac:dyDescent="0.25">
      <c r="A679" s="1" t="s">
        <v>1087</v>
      </c>
      <c r="B679" s="1" t="s">
        <v>943</v>
      </c>
      <c r="C679" s="3">
        <v>13</v>
      </c>
      <c r="D679" s="1" t="s">
        <v>1070</v>
      </c>
      <c r="E679" s="2">
        <v>1</v>
      </c>
      <c r="F679" s="2">
        <v>18</v>
      </c>
      <c r="G679" s="2" t="str">
        <f t="shared" si="20"/>
        <v>keep</v>
      </c>
      <c r="H679" s="2" t="str">
        <f t="shared" si="21"/>
        <v>drop</v>
      </c>
      <c r="I679" s="2">
        <v>7</v>
      </c>
      <c r="J679" s="1">
        <v>0</v>
      </c>
      <c r="K679" s="1">
        <v>0</v>
      </c>
      <c r="L679" s="1">
        <v>0</v>
      </c>
      <c r="M679" s="1">
        <v>1</v>
      </c>
      <c r="N679" s="1">
        <v>71</v>
      </c>
      <c r="O679" s="1">
        <v>29</v>
      </c>
      <c r="P679" s="1">
        <v>0</v>
      </c>
      <c r="Q679" s="1">
        <v>0</v>
      </c>
      <c r="R679" s="1">
        <v>1</v>
      </c>
      <c r="S679" s="1">
        <v>3.8</v>
      </c>
      <c r="T679" s="1">
        <v>2.75</v>
      </c>
      <c r="U679" s="1">
        <v>4.375</v>
      </c>
      <c r="V679" s="1">
        <v>1</v>
      </c>
      <c r="W679" s="1">
        <v>1.6</v>
      </c>
      <c r="X679" s="1">
        <v>0</v>
      </c>
      <c r="Y679" s="1">
        <v>2.75</v>
      </c>
      <c r="Z679" s="1">
        <v>2.8571428571428572</v>
      </c>
      <c r="AA679" s="1">
        <v>2</v>
      </c>
      <c r="AB679" s="1">
        <v>9.3369355482332307E-3</v>
      </c>
      <c r="AC679" s="1">
        <v>8.2224038939073506E-3</v>
      </c>
      <c r="AD679" s="1">
        <v>1.14364365842259E-2</v>
      </c>
      <c r="AE679" s="1">
        <v>1.3196925381412599E-2</v>
      </c>
      <c r="AF679" s="1">
        <v>1.2294420740881599E-2</v>
      </c>
      <c r="AG679" s="1">
        <v>9.1047660890915295E-3</v>
      </c>
      <c r="AH679" s="1">
        <v>1.18635161281417E-2</v>
      </c>
      <c r="AI679" s="1">
        <v>1.0810354586816199E-2</v>
      </c>
      <c r="AJ679" s="1">
        <v>1.1776002716343201E-2</v>
      </c>
      <c r="AK679" s="1">
        <v>1.31032293296705E-2</v>
      </c>
      <c r="AL679" s="1">
        <v>9.7323043605534107E-3</v>
      </c>
      <c r="AM679" s="1">
        <v>9.1474468822527796E-3</v>
      </c>
      <c r="AN679" s="1">
        <v>1.31472086803908E-2</v>
      </c>
      <c r="AO679" s="1">
        <v>1.3454416743161401E-2</v>
      </c>
      <c r="AP679" s="1">
        <v>1.1169890981074499E-2</v>
      </c>
      <c r="AQ679" s="1">
        <v>1.43004644407295E-2</v>
      </c>
      <c r="AR679" s="1">
        <v>1.4317771878176899E-2</v>
      </c>
      <c r="AS679" s="1">
        <v>2.21497601251615E-2</v>
      </c>
      <c r="AT679" s="1">
        <v>1.6229249869028101E-2</v>
      </c>
      <c r="AU679" s="1">
        <v>1.34286568657313E-2</v>
      </c>
      <c r="AV679" s="1">
        <v>1.5672003882298099E-2</v>
      </c>
      <c r="AW679" s="1">
        <v>1.37219449341242E-2</v>
      </c>
      <c r="AX679" s="1">
        <v>1.65717455254412E-2</v>
      </c>
      <c r="AY679" s="1">
        <v>1.49698499453449E-2</v>
      </c>
      <c r="AZ679" s="1">
        <v>1.63442906227305E-2</v>
      </c>
      <c r="BA679" s="1">
        <v>1.24907709522806E-2</v>
      </c>
      <c r="BB679" s="1">
        <v>1.3452573382576201E-2</v>
      </c>
      <c r="BC679" s="1">
        <v>1.4111893206056001E-2</v>
      </c>
      <c r="BD679" s="1">
        <v>1.4569832219940401E-2</v>
      </c>
      <c r="BE679" s="1">
        <v>1.5078419366032899E-2</v>
      </c>
      <c r="BF679" s="1">
        <v>1.44219056722459E-2</v>
      </c>
      <c r="BG679" s="1">
        <v>1.4333486155312899E-2</v>
      </c>
      <c r="BH679" s="1">
        <v>1.40150031336669E-2</v>
      </c>
      <c r="BI679" s="1">
        <v>1.40482821538812E-2</v>
      </c>
      <c r="BJ679" s="1">
        <v>1.8539415109754799E-2</v>
      </c>
      <c r="BK679" s="1">
        <v>1.56462652179565E-2</v>
      </c>
      <c r="BL679" s="1">
        <v>1.53974484308439E-2</v>
      </c>
      <c r="BM679" s="1">
        <v>1.40585070441908E-2</v>
      </c>
      <c r="BN679" s="1">
        <v>1.2751806675483099E-2</v>
      </c>
      <c r="BO679" s="1">
        <v>1.1363377001348301E-2</v>
      </c>
      <c r="BP679" s="1">
        <v>1.3163242902788801E-2</v>
      </c>
      <c r="BQ679" s="1">
        <v>1.46545970033382E-2</v>
      </c>
      <c r="BR679" s="1">
        <v>1.5047719397397999E-2</v>
      </c>
      <c r="BS679" s="1">
        <v>1.32625323104278E-2</v>
      </c>
      <c r="BT679" s="1">
        <v>1.54978494644726E-2</v>
      </c>
      <c r="BU679" s="1">
        <v>1.2950127201512E-2</v>
      </c>
      <c r="BV679" s="1">
        <v>1.1659117416236601E-2</v>
      </c>
      <c r="BW679" s="1">
        <v>1.3963864880618199E-2</v>
      </c>
      <c r="BX679" s="1">
        <v>1.4309217039975499E-2</v>
      </c>
      <c r="BY679" s="1">
        <v>1.2912792262437901E-2</v>
      </c>
      <c r="BZ679" s="1">
        <v>1.3075772197368701E-2</v>
      </c>
      <c r="CA679" s="1">
        <v>1.1082551650960301E-2</v>
      </c>
      <c r="CB679" s="1">
        <v>1.7149119572763501E-2</v>
      </c>
      <c r="CC679" s="1">
        <v>1.6426330705418001E-2</v>
      </c>
      <c r="CD679" s="1">
        <v>1.6230862726361001E-2</v>
      </c>
      <c r="CE679" s="1">
        <v>1.5737151840799199E-2</v>
      </c>
      <c r="CF679" s="1">
        <v>1.8097881658973601E-2</v>
      </c>
      <c r="CG679" s="1">
        <v>2.0426747695838101E-2</v>
      </c>
      <c r="CH679" s="1">
        <v>1.7785300393445998E-2</v>
      </c>
      <c r="CI679" s="1">
        <v>1.83769141218963E-2</v>
      </c>
      <c r="CJ679" s="1">
        <v>1.2722725873787101E-2</v>
      </c>
      <c r="CK679" s="1">
        <v>1.52362325614178E-2</v>
      </c>
      <c r="CL679" s="1">
        <v>1.3129774910966299E-2</v>
      </c>
      <c r="CM679" s="1">
        <v>1.52504721395321E-2</v>
      </c>
      <c r="CN679" s="1">
        <v>1.19741945841294E-2</v>
      </c>
      <c r="CO679" s="1">
        <v>1.53586528857692E-2</v>
      </c>
      <c r="CP679" s="1">
        <v>1.0426482483604499E-2</v>
      </c>
      <c r="CQ679" s="1">
        <v>9.6209878128989106E-3</v>
      </c>
      <c r="CR679" s="1">
        <v>1.42048514343351E-2</v>
      </c>
      <c r="CS679" s="1">
        <v>1.4190266785574199E-2</v>
      </c>
      <c r="CT679" s="1">
        <v>1.1598884037298E-2</v>
      </c>
      <c r="CU679" s="1">
        <v>1.5810261886729099E-2</v>
      </c>
      <c r="CV679" s="1">
        <v>1.11757052047345E-2</v>
      </c>
      <c r="CW679" s="1">
        <v>1.5359730611003E-2</v>
      </c>
      <c r="CX679" s="1">
        <v>1.47791994856043E-2</v>
      </c>
      <c r="CY679" s="1">
        <v>1.14130322899364E-2</v>
      </c>
      <c r="CZ679" s="1">
        <v>1.07831162648983E-2</v>
      </c>
      <c r="DA679" s="1">
        <v>1.37245502713082E-2</v>
      </c>
      <c r="DB679" s="1">
        <v>1.38973872707506E-2</v>
      </c>
      <c r="DC679" s="1">
        <v>1.35347625499865E-2</v>
      </c>
      <c r="DD679" s="1">
        <v>25.485749677194399</v>
      </c>
      <c r="DE679" s="1">
        <v>25.430869916452199</v>
      </c>
      <c r="DF679" s="1">
        <v>25.378756574166999</v>
      </c>
      <c r="DG679" s="1">
        <v>25.3896330390108</v>
      </c>
      <c r="DH679" s="1">
        <v>25.469104627145501</v>
      </c>
      <c r="DI679" s="1">
        <v>25.404868176950199</v>
      </c>
      <c r="DJ679" s="1">
        <v>25.315629437936501</v>
      </c>
      <c r="DK679" s="1">
        <v>25.255715039743201</v>
      </c>
      <c r="DL679" s="1">
        <v>25.199205640329101</v>
      </c>
      <c r="DM679" s="1">
        <v>25.145579389108399</v>
      </c>
      <c r="DN679" s="1">
        <v>25.0649656806123</v>
      </c>
      <c r="DO679" s="1">
        <v>25.014401105417001</v>
      </c>
      <c r="DP679" s="1">
        <v>24.9693350348603</v>
      </c>
      <c r="DQ679" s="1">
        <v>24.922258618844701</v>
      </c>
      <c r="DR679" s="1">
        <v>24.8679457221162</v>
      </c>
      <c r="DS679" s="1">
        <v>24.821668103707999</v>
      </c>
      <c r="DT679" s="1">
        <v>24.7762281928193</v>
      </c>
      <c r="DU679" s="1">
        <v>24.725952008737298</v>
      </c>
      <c r="DV679" s="1">
        <v>24.687579968942401</v>
      </c>
      <c r="DW679" s="1">
        <v>24.662889722360301</v>
      </c>
      <c r="DX679" s="1">
        <v>24.840848401559601</v>
      </c>
      <c r="DY679" s="1">
        <v>24.7987204108369</v>
      </c>
      <c r="DZ679" s="1">
        <v>24.7530867133271</v>
      </c>
      <c r="EA679" s="1">
        <v>24.701778272165001</v>
      </c>
      <c r="EB679" s="1">
        <v>24.6750845465791</v>
      </c>
      <c r="EC679" s="1">
        <v>24.6450758490693</v>
      </c>
      <c r="ED679" s="1">
        <v>24.597810224069299</v>
      </c>
      <c r="EE679" s="1">
        <v>24.594715741647398</v>
      </c>
      <c r="EF679" s="1">
        <v>24.854372266305599</v>
      </c>
      <c r="EG679" s="1">
        <v>25.091910413278299</v>
      </c>
      <c r="EH679" s="1">
        <v>24.6856825385224</v>
      </c>
      <c r="EI679" s="1">
        <v>24.6602308783662</v>
      </c>
      <c r="EJ679" s="1">
        <v>24.6179243598115</v>
      </c>
      <c r="EK679" s="1">
        <v>24.576438764108399</v>
      </c>
      <c r="EL679" s="1">
        <v>24.720363477243101</v>
      </c>
      <c r="EM679" s="1">
        <v>24.996513226998999</v>
      </c>
      <c r="EN679" s="1">
        <v>25.189024213327201</v>
      </c>
      <c r="EO679" s="1">
        <v>25.138307813180699</v>
      </c>
      <c r="EP679" s="1">
        <v>24.9978292975557</v>
      </c>
      <c r="EQ679" s="1">
        <v>24.899870160592801</v>
      </c>
      <c r="ER679" s="1">
        <v>72.376357056689201</v>
      </c>
      <c r="ES679" s="1">
        <v>72.420036210021394</v>
      </c>
      <c r="ET679" s="1">
        <v>74.906367041194301</v>
      </c>
      <c r="EU679" s="1">
        <v>74.906367041205002</v>
      </c>
      <c r="EV679" s="1">
        <v>73.260073260076794</v>
      </c>
      <c r="EW679" s="1">
        <v>77.669902912617701</v>
      </c>
      <c r="EX679" s="1">
        <v>74.303405572754997</v>
      </c>
      <c r="EY679" s="1">
        <v>73.439412484699503</v>
      </c>
      <c r="EZ679" s="1">
        <v>77.319587628859296</v>
      </c>
      <c r="FA679" s="1">
        <v>73.891625615772796</v>
      </c>
      <c r="FB679" s="1">
        <v>74.349442379180601</v>
      </c>
      <c r="FC679" s="1">
        <v>79.155672823214999</v>
      </c>
      <c r="FD679" s="1">
        <v>76.873798846896904</v>
      </c>
      <c r="FE679" s="1">
        <v>78.074170461937101</v>
      </c>
      <c r="FF679" s="1">
        <v>79.893475366180994</v>
      </c>
      <c r="FG679" s="1">
        <v>76.433121019111397</v>
      </c>
      <c r="FH679" s="1">
        <v>75.805432722674496</v>
      </c>
      <c r="FI679" s="1">
        <v>79.734219269109303</v>
      </c>
      <c r="FJ679" s="1">
        <v>76.190476190474001</v>
      </c>
      <c r="FK679" s="1">
        <v>75.662042875156999</v>
      </c>
      <c r="FL679" s="1">
        <v>76.433121019111397</v>
      </c>
      <c r="FM679" s="1">
        <v>75.805432722674496</v>
      </c>
      <c r="FN679" s="1">
        <v>76.093849080532706</v>
      </c>
      <c r="FO679" s="1">
        <v>79.734219269109303</v>
      </c>
      <c r="FP679" s="1">
        <v>75.662042875156999</v>
      </c>
      <c r="FQ679" s="1">
        <v>75.709779179809004</v>
      </c>
      <c r="FR679" s="1">
        <v>78.843626806836497</v>
      </c>
      <c r="FS679" s="1">
        <v>76.530612244898805</v>
      </c>
      <c r="FT679" s="1">
        <v>77.720207253881199</v>
      </c>
      <c r="FU679" s="1">
        <v>75.662042875167899</v>
      </c>
      <c r="FV679" s="1">
        <v>76.190476190474001</v>
      </c>
      <c r="FW679" s="1">
        <v>75.662042875156999</v>
      </c>
      <c r="FX679" s="1">
        <v>78.843626806836497</v>
      </c>
      <c r="FY679" s="1">
        <v>76.530612244898805</v>
      </c>
      <c r="FZ679" s="1">
        <v>76.726342710993606</v>
      </c>
      <c r="GA679" s="1">
        <v>77.720207253881199</v>
      </c>
      <c r="GB679" s="1">
        <v>74.580484773143993</v>
      </c>
      <c r="GC679" s="1">
        <v>73.574494175359007</v>
      </c>
      <c r="GD679" s="1">
        <v>77.922077922068297</v>
      </c>
      <c r="GE679" s="1">
        <v>75.187969924811895</v>
      </c>
      <c r="GF679" s="1">
        <v>2.2507582349303298E-3</v>
      </c>
      <c r="GG679" s="1">
        <v>1.5311047712877599E-3</v>
      </c>
      <c r="GH679" s="1">
        <v>2.1308496284430101E-3</v>
      </c>
      <c r="GI679" s="1">
        <v>2.07566020246897E-3</v>
      </c>
      <c r="GJ679" s="1">
        <v>2.3020816897573299E-3</v>
      </c>
      <c r="GK679" s="1">
        <v>1.9617333236272702E-3</v>
      </c>
      <c r="GL679" s="1">
        <v>1.5943693447976401E-3</v>
      </c>
      <c r="GM679" s="1">
        <v>1.58459354957667E-3</v>
      </c>
      <c r="GN679" s="1">
        <v>2.536493668194E-3</v>
      </c>
      <c r="GO679" s="1">
        <v>1.6690704400938901E-3</v>
      </c>
      <c r="GP679" s="1">
        <v>1.9574521149236198E-3</v>
      </c>
      <c r="GQ679" s="1">
        <v>1.77958106477917E-3</v>
      </c>
      <c r="GR679" s="1">
        <v>1.6586251821447599E-3</v>
      </c>
      <c r="GS679" s="1">
        <v>1.9534915090116799E-3</v>
      </c>
      <c r="GT679" s="1">
        <v>1.5780896506171101E-3</v>
      </c>
      <c r="GU679" s="1">
        <v>2.5996633223577801E-3</v>
      </c>
      <c r="GV679" s="1">
        <v>2.6497929759905199E-3</v>
      </c>
      <c r="GW679" s="1">
        <v>1.4820462871885599E-3</v>
      </c>
      <c r="GX679" s="1">
        <v>2.33100026946157E-3</v>
      </c>
      <c r="GY679" s="1">
        <v>2.39616898520783E-3</v>
      </c>
      <c r="GZ679" s="1">
        <v>2.4192808274634899E-3</v>
      </c>
      <c r="HA679" s="1">
        <v>2.26467465502101E-3</v>
      </c>
      <c r="HB679" s="1">
        <v>2.5260401012003101E-3</v>
      </c>
      <c r="HC679" s="1">
        <v>2.8544521754992401E-3</v>
      </c>
      <c r="HD679" s="1">
        <v>2.4803408966823301E-3</v>
      </c>
      <c r="HE679" s="1">
        <v>2.51242546742782E-3</v>
      </c>
      <c r="HF679" s="1">
        <v>2.3088930538269002E-3</v>
      </c>
      <c r="HG679" s="1">
        <v>2.0647224161644399E-3</v>
      </c>
      <c r="HH679" s="1">
        <v>2.4105611877487899E-3</v>
      </c>
      <c r="HI679" s="1">
        <v>3.0038997563520699E-3</v>
      </c>
      <c r="HJ679" s="1">
        <v>2.8557621980537999E-3</v>
      </c>
      <c r="HK679" s="1">
        <v>3.2704414924425202E-3</v>
      </c>
      <c r="HL679" s="1">
        <v>3.14548716780096E-3</v>
      </c>
      <c r="HM679" s="1">
        <v>2.63470753323345E-3</v>
      </c>
      <c r="HN679" s="1">
        <v>2.6312295283113401E-3</v>
      </c>
      <c r="HO679" s="1">
        <v>3.4266490013389501E-3</v>
      </c>
      <c r="HP679" s="1">
        <v>2.4418607026163602E-3</v>
      </c>
      <c r="HQ679" s="1">
        <v>2.3252375818520201E-3</v>
      </c>
      <c r="HR679" s="1">
        <v>2.6910732112705601E-3</v>
      </c>
      <c r="HS679" s="1">
        <v>2.7621962512881701E-3</v>
      </c>
      <c r="HT679" s="1">
        <v>2.68164656386794E-3</v>
      </c>
      <c r="HU679" s="1">
        <v>2.0844232672186901E-3</v>
      </c>
      <c r="HV679" s="1">
        <v>3.0137139403157401E-3</v>
      </c>
      <c r="HW679" s="1">
        <v>2.75050449744129E-3</v>
      </c>
      <c r="HX679" s="1">
        <v>2.8029034749759299E-3</v>
      </c>
      <c r="HY679" s="1">
        <v>2.1621945230486102E-3</v>
      </c>
      <c r="HZ679" s="1">
        <v>2.4535151796424401E-3</v>
      </c>
      <c r="IA679" s="1">
        <v>2.05072595563162E-3</v>
      </c>
      <c r="IB679" s="1">
        <v>2.3397049416207199E-3</v>
      </c>
      <c r="IC679" s="1">
        <v>2.68256201450257E-3</v>
      </c>
      <c r="ID679" s="1">
        <v>2.5536246472602701E-3</v>
      </c>
      <c r="IE679" s="1">
        <v>2.2150987791726201E-3</v>
      </c>
      <c r="IF679" s="1">
        <v>2.1148752096689601E-3</v>
      </c>
      <c r="IG679" s="1">
        <v>2.2706831935449898E-3</v>
      </c>
      <c r="IH679" s="1">
        <v>2.5629880152605602E-3</v>
      </c>
      <c r="II679" s="1">
        <v>3.2691570527993998E-3</v>
      </c>
      <c r="IJ679" s="1">
        <v>2.9400968014053298E-3</v>
      </c>
      <c r="IK679" s="1">
        <v>3.0107522824427998E-3</v>
      </c>
      <c r="IL679" s="1">
        <v>2.09715807266E-3</v>
      </c>
      <c r="IM679" s="1">
        <v>2.4447066277064398E-3</v>
      </c>
      <c r="IN679" s="1">
        <v>2.2763723544775901E-3</v>
      </c>
      <c r="IO679" s="1">
        <v>2.2867769229299598E-3</v>
      </c>
      <c r="IP679" s="1">
        <v>2.3381533489281801E-3</v>
      </c>
      <c r="IQ679" s="1">
        <v>2.8029521615893799E-3</v>
      </c>
      <c r="IR679" s="1">
        <v>2.2149075087530201E-3</v>
      </c>
      <c r="IS679" s="1">
        <v>3.39000323682948E-3</v>
      </c>
      <c r="IT679" s="1">
        <v>2.2400969048783502E-3</v>
      </c>
      <c r="IU679" s="1">
        <v>2.2279782241747901E-3</v>
      </c>
      <c r="IV679" s="1">
        <v>2.4438550136624201E-3</v>
      </c>
      <c r="IW679" s="1">
        <v>2.3050186605447702E-3</v>
      </c>
      <c r="IX679" s="1">
        <v>2.82542031838042E-3</v>
      </c>
      <c r="IY679" s="1">
        <v>2.52668256698494E-3</v>
      </c>
      <c r="IZ679" s="1">
        <v>2.7613805916085802E-3</v>
      </c>
      <c r="JA679" s="1">
        <v>2.8286783106293502E-3</v>
      </c>
      <c r="JB679" s="1">
        <v>2.7944349212150302E-3</v>
      </c>
      <c r="JC679" s="1">
        <v>2.40428938641835E-3</v>
      </c>
      <c r="JD679" s="1">
        <v>2.4827882801701502E-3</v>
      </c>
      <c r="JE679" s="1">
        <v>2.3876520772183598E-3</v>
      </c>
      <c r="JF679" s="1">
        <v>2.51190220303847E-3</v>
      </c>
      <c r="JG679" s="1">
        <v>3.3026977576825602E-3</v>
      </c>
      <c r="JH679" s="1">
        <v>1.7456472730550199E-3</v>
      </c>
      <c r="JI679" s="1">
        <v>1.77659702920181E-3</v>
      </c>
      <c r="JJ679" s="1">
        <v>1.7767389708457E-3</v>
      </c>
      <c r="JK679" s="1">
        <v>1.4163146643950001E-3</v>
      </c>
      <c r="JL679" s="1">
        <v>1.3427646574011699E-3</v>
      </c>
      <c r="JM679" s="1">
        <v>1.56487460931545E-3</v>
      </c>
      <c r="JN679" s="1">
        <v>1.4680852818582499E-3</v>
      </c>
      <c r="JO679" s="1">
        <v>1.5376458084215799E-3</v>
      </c>
      <c r="JP679" s="1">
        <v>1.61273643224012E-3</v>
      </c>
      <c r="JQ679" s="1">
        <v>1.73067283363745E-3</v>
      </c>
      <c r="JR679" s="1">
        <v>1.5463003169095501E-3</v>
      </c>
      <c r="JS679" s="1">
        <v>1.5126394986937201E-3</v>
      </c>
      <c r="JT679" s="1">
        <v>2.1905030693456602E-3</v>
      </c>
      <c r="JU679" s="1">
        <v>1.7581123169343E-3</v>
      </c>
      <c r="JV679" s="1">
        <v>1.7485714771035201E-3</v>
      </c>
      <c r="JW679" s="1">
        <v>1.6088581931905999E-3</v>
      </c>
      <c r="JX679" s="1">
        <v>1.6909128829147599E-3</v>
      </c>
      <c r="JY679" s="1">
        <v>2.30987416078785E-3</v>
      </c>
      <c r="JZ679" s="1">
        <v>2.0923687613654098E-3</v>
      </c>
      <c r="KA679" s="1">
        <v>1.6212512753862201E-3</v>
      </c>
      <c r="KB679" s="1">
        <v>1.6534087388057699E-3</v>
      </c>
      <c r="KC679" s="1">
        <v>1.62953249079974E-3</v>
      </c>
      <c r="KD679" s="1">
        <v>1.71629174076281E-3</v>
      </c>
      <c r="KE679" s="1">
        <v>1.76597810302007E-3</v>
      </c>
      <c r="KF679" s="1">
        <v>1.8531289212881199E-3</v>
      </c>
      <c r="KG679" s="1">
        <v>2.0542986939798501E-3</v>
      </c>
      <c r="KH679" s="1">
        <v>1.8824540964404899E-3</v>
      </c>
      <c r="KI679" s="1">
        <v>1.8773143089572701E-3</v>
      </c>
      <c r="KJ679" s="1">
        <v>2.02982438627558E-3</v>
      </c>
      <c r="KK679" s="1">
        <v>1.62981352028822E-3</v>
      </c>
      <c r="KL679" s="1">
        <v>1.86344421511728E-3</v>
      </c>
      <c r="KM679" s="1">
        <v>1.7894555354887401E-3</v>
      </c>
      <c r="KN679" s="1">
        <v>1.69819252877087E-3</v>
      </c>
      <c r="KO679" s="1">
        <v>2.0295942630391998E-3</v>
      </c>
      <c r="KP679" s="1">
        <v>1.8185412269169799E-3</v>
      </c>
      <c r="KQ679" s="1">
        <v>1.6540937547544401E-3</v>
      </c>
      <c r="KR679" s="1">
        <v>1.60647705531578E-3</v>
      </c>
      <c r="KS679" s="1">
        <v>1.85421064542122E-3</v>
      </c>
      <c r="KT679" s="1">
        <v>1.50736804008123E-3</v>
      </c>
      <c r="KU679" s="1">
        <v>1.75930763306324E-3</v>
      </c>
      <c r="KV679" s="1">
        <v>1.41916612321995E-3</v>
      </c>
      <c r="KW679" s="1">
        <v>1.58599663787991E-3</v>
      </c>
      <c r="KX679" s="1">
        <v>1.9565364400240702E-3</v>
      </c>
      <c r="KY679" s="1">
        <v>1.73493056245151E-3</v>
      </c>
      <c r="KZ679" s="1">
        <v>2.0491950659778102E-3</v>
      </c>
      <c r="LA679" s="1">
        <v>1.92866843556439E-3</v>
      </c>
      <c r="LB679" s="1">
        <v>1.78671366432373E-3</v>
      </c>
      <c r="LC679" s="1">
        <v>1.7169966938505199E-3</v>
      </c>
      <c r="LD679" s="1">
        <v>1.8333538704580199E-3</v>
      </c>
      <c r="LE679" s="1">
        <v>1.65243255233556E-3</v>
      </c>
      <c r="LF679" s="1">
        <v>1.5859997875998901E-3</v>
      </c>
      <c r="LG679" s="1">
        <v>2.0733409129222E-3</v>
      </c>
      <c r="LH679" s="1">
        <v>1.7684231942978401E-3</v>
      </c>
      <c r="LI679" s="1">
        <v>1.80457281459144E-3</v>
      </c>
      <c r="LJ679" s="1">
        <v>1.68239247245236E-3</v>
      </c>
      <c r="LK679" s="1">
        <v>1.8688465485356799E-3</v>
      </c>
      <c r="LL679" s="1">
        <v>1.88438901536587E-3</v>
      </c>
      <c r="LM679" s="1">
        <v>1.69346974456212E-3</v>
      </c>
      <c r="LN679" s="1">
        <v>1.6472919834361001E-3</v>
      </c>
      <c r="LO679" s="1">
        <v>1.78682935952416E-3</v>
      </c>
      <c r="LP679" s="1">
        <v>1.8569037606360899E-3</v>
      </c>
      <c r="LQ679" s="1">
        <v>1.5741652378175701E-3</v>
      </c>
      <c r="LR679" s="1">
        <v>1.6332994052249499E-3</v>
      </c>
      <c r="LS679" s="1">
        <v>1.8172967098980899E-3</v>
      </c>
      <c r="LT679" s="1">
        <v>1.74989525322408E-3</v>
      </c>
      <c r="LU679" s="1">
        <v>1.5911287200668599E-3</v>
      </c>
      <c r="LV679" s="1">
        <v>1.9361277851385999E-3</v>
      </c>
      <c r="LW679" s="1">
        <v>1.6644240176201901E-3</v>
      </c>
      <c r="LX679" s="1">
        <v>1.6924493494318499E-3</v>
      </c>
      <c r="LY679" s="1">
        <v>1.5700772240887699E-3</v>
      </c>
      <c r="LZ679" s="1">
        <v>1.26901714878501E-3</v>
      </c>
      <c r="MA679" s="1">
        <v>1.5480938226940101E-3</v>
      </c>
      <c r="MB679" s="1">
        <v>2.0369239959114899E-3</v>
      </c>
      <c r="MC679" s="1">
        <v>1.5823478324670901E-3</v>
      </c>
      <c r="MD679" s="1">
        <v>1.57029472903978E-3</v>
      </c>
      <c r="ME679" s="1">
        <v>1.46296453423713E-3</v>
      </c>
      <c r="MF679" s="1">
        <v>1.4686613854516899E-3</v>
      </c>
      <c r="MG679" s="1">
        <v>1.6478639463601899E-3</v>
      </c>
      <c r="MH679" s="1">
        <v>1.60266712334975E-3</v>
      </c>
      <c r="MI679" s="1">
        <v>1.76848740541543E-3</v>
      </c>
      <c r="MJ679" s="1">
        <v>1</v>
      </c>
      <c r="MK679" s="1">
        <v>1</v>
      </c>
      <c r="ML679" s="1">
        <v>0.14587789369695847</v>
      </c>
      <c r="MM679" s="1">
        <v>-0.56502745120008535</v>
      </c>
      <c r="MN679" s="1">
        <v>-1.8528812839156458E-2</v>
      </c>
      <c r="MO679" s="1">
        <v>-0.10247880768464988</v>
      </c>
      <c r="MP679" s="1">
        <v>-1.4463326900968165</v>
      </c>
      <c r="MQ679" s="1">
        <v>-0.99426650902007363</v>
      </c>
      <c r="MR679" s="1">
        <v>0.31486698997202961</v>
      </c>
      <c r="MS679" s="1">
        <v>-0.1278018378706984</v>
      </c>
      <c r="MT679" s="1">
        <v>0.26316587888261095</v>
      </c>
    </row>
    <row r="680" spans="1:358" x14ac:dyDescent="0.25">
      <c r="A680" s="1" t="s">
        <v>1088</v>
      </c>
      <c r="B680" s="1" t="s">
        <v>943</v>
      </c>
      <c r="C680" s="3">
        <v>13</v>
      </c>
      <c r="D680" s="1" t="s">
        <v>1070</v>
      </c>
      <c r="E680" s="2">
        <v>1</v>
      </c>
      <c r="F680" s="2">
        <v>19</v>
      </c>
      <c r="G680" s="2" t="str">
        <f t="shared" si="20"/>
        <v>keep</v>
      </c>
      <c r="H680" s="2" t="str">
        <f t="shared" si="21"/>
        <v>keep</v>
      </c>
      <c r="I680" s="2">
        <v>8</v>
      </c>
      <c r="J680" s="1">
        <v>0</v>
      </c>
      <c r="K680" s="1">
        <v>0</v>
      </c>
      <c r="L680" s="1">
        <v>0</v>
      </c>
      <c r="M680" s="1">
        <v>0</v>
      </c>
      <c r="N680" s="1">
        <v>62</v>
      </c>
      <c r="O680" s="1">
        <v>38</v>
      </c>
      <c r="P680" s="1">
        <v>0</v>
      </c>
      <c r="Q680" s="1">
        <v>0</v>
      </c>
      <c r="R680" s="1">
        <v>0</v>
      </c>
      <c r="S680" s="1">
        <v>3.8</v>
      </c>
      <c r="T680" s="1">
        <v>2.75</v>
      </c>
      <c r="U680" s="1">
        <v>4.375</v>
      </c>
      <c r="V680" s="1">
        <v>1</v>
      </c>
      <c r="W680" s="1">
        <v>1.6</v>
      </c>
      <c r="X680" s="1">
        <v>0</v>
      </c>
      <c r="Y680" s="1">
        <v>2.75</v>
      </c>
      <c r="Z680" s="1">
        <v>2.8571428571428572</v>
      </c>
      <c r="AA680" s="1">
        <v>2</v>
      </c>
      <c r="AB680" s="1">
        <v>1.3846589580165901E-2</v>
      </c>
      <c r="AC680" s="1">
        <v>1.51010943881782E-2</v>
      </c>
      <c r="AD680" s="1">
        <v>1.3896476496531401E-2</v>
      </c>
      <c r="AE680" s="1">
        <v>1.7119477287376599E-2</v>
      </c>
      <c r="AF680" s="1">
        <v>1.35832171831627E-2</v>
      </c>
      <c r="AG680" s="1">
        <v>1.6249869071280499E-2</v>
      </c>
      <c r="AH680" s="1">
        <v>1.28645261162931E-2</v>
      </c>
      <c r="AI680" s="1">
        <v>1.6499090767503801E-2</v>
      </c>
      <c r="AJ680" s="1">
        <v>1.11723305960618E-2</v>
      </c>
      <c r="AK680" s="1">
        <v>1.2281855584132501E-2</v>
      </c>
      <c r="AL680" s="1">
        <v>1.46754656839345E-2</v>
      </c>
      <c r="AM680" s="1">
        <v>1.2690670958939001E-2</v>
      </c>
      <c r="AN680" s="1">
        <v>1.36457393788293E-2</v>
      </c>
      <c r="AO680" s="1">
        <v>1.7072966918151401E-2</v>
      </c>
      <c r="AP680" s="1">
        <v>1.5312331112857701E-2</v>
      </c>
      <c r="AQ680" s="1">
        <v>1.4823188621268499E-2</v>
      </c>
      <c r="AR680" s="1">
        <v>1.78391897634427E-2</v>
      </c>
      <c r="AS680" s="1">
        <v>1.91927611387013E-2</v>
      </c>
      <c r="AT680" s="1">
        <v>1.32614353361542E-2</v>
      </c>
      <c r="AU680" s="1">
        <v>1.4856277170004701E-2</v>
      </c>
      <c r="AV680" s="1">
        <v>1.6216243311569501E-2</v>
      </c>
      <c r="AW680" s="1">
        <v>1.23100412514248E-2</v>
      </c>
      <c r="AX680" s="1">
        <v>1.3292255731074201E-2</v>
      </c>
      <c r="AY680" s="1">
        <v>1.3207818981888801E-2</v>
      </c>
      <c r="AZ680" s="1">
        <v>8.3993916187972695E-3</v>
      </c>
      <c r="BA680" s="1">
        <v>1.33487944340566E-2</v>
      </c>
      <c r="BB680" s="1">
        <v>1.50083024619429E-2</v>
      </c>
      <c r="BC680" s="1">
        <v>1.40000996694535E-2</v>
      </c>
      <c r="BD680" s="1">
        <v>1.16916801704095E-2</v>
      </c>
      <c r="BE680" s="1">
        <v>9.7346130820848802E-3</v>
      </c>
      <c r="BF680" s="1">
        <v>1.2466110233488901E-2</v>
      </c>
      <c r="BG680" s="1">
        <v>1.12335031610327E-2</v>
      </c>
      <c r="BH680" s="1">
        <v>1.1935617137130299E-2</v>
      </c>
      <c r="BI680" s="1">
        <v>1.43632940827121E-2</v>
      </c>
      <c r="BJ680" s="1">
        <v>1.02462742981066E-2</v>
      </c>
      <c r="BK680" s="1">
        <v>1.2605134969847401E-2</v>
      </c>
      <c r="BL680" s="1">
        <v>1.18148861980553E-2</v>
      </c>
      <c r="BM680" s="1">
        <v>1.2915414293448099E-2</v>
      </c>
      <c r="BN680" s="1">
        <v>1.20829255672926E-2</v>
      </c>
      <c r="BO680" s="1">
        <v>1.32946855720743E-2</v>
      </c>
      <c r="BP680" s="1">
        <v>2.0801398623284399E-2</v>
      </c>
      <c r="BQ680" s="1">
        <v>1.56196859093413E-2</v>
      </c>
      <c r="BR680" s="1">
        <v>2.1447021682144199E-2</v>
      </c>
      <c r="BS680" s="1">
        <v>1.5377085769031899E-2</v>
      </c>
      <c r="BT680" s="1">
        <v>2.0320079771438401E-2</v>
      </c>
      <c r="BU680" s="1">
        <v>1.43100296746267E-2</v>
      </c>
      <c r="BV680" s="1">
        <v>2.0227145194445299E-2</v>
      </c>
      <c r="BW680" s="1">
        <v>1.13615295444978E-2</v>
      </c>
      <c r="BX680" s="1">
        <v>1.8372720607277401E-2</v>
      </c>
      <c r="BY680" s="1">
        <v>1.9816130322861301E-2</v>
      </c>
      <c r="BZ680" s="1">
        <v>2.0407190139857499E-2</v>
      </c>
      <c r="CA680" s="1">
        <v>2.2123182299737101E-2</v>
      </c>
      <c r="CB680" s="1">
        <v>1.6964235598283899E-2</v>
      </c>
      <c r="CC680" s="1">
        <v>2.4570025173097299E-2</v>
      </c>
      <c r="CD680" s="1">
        <v>2.2402028053379E-2</v>
      </c>
      <c r="CE680" s="1">
        <v>1.9956425344488798E-2</v>
      </c>
      <c r="CF680" s="1">
        <v>1.67107142769224E-2</v>
      </c>
      <c r="CG680" s="1">
        <v>1.86025706156824E-2</v>
      </c>
      <c r="CH680" s="1">
        <v>1.9777748266075298E-2</v>
      </c>
      <c r="CI680" s="1">
        <v>1.50478877773353E-2</v>
      </c>
      <c r="CJ680" s="1">
        <v>1.39169136879265E-2</v>
      </c>
      <c r="CK680" s="1">
        <v>1.7591151746315498E-2</v>
      </c>
      <c r="CL680" s="1">
        <v>1.26664141736763E-2</v>
      </c>
      <c r="CM680" s="1">
        <v>1.31043609407944E-2</v>
      </c>
      <c r="CN680" s="1">
        <v>1.2863858394277301E-2</v>
      </c>
      <c r="CO680" s="1">
        <v>1.67265809692933E-2</v>
      </c>
      <c r="CP680" s="1">
        <v>1.47699467830296E-2</v>
      </c>
      <c r="CQ680" s="1">
        <v>1.46543953889125E-2</v>
      </c>
      <c r="CR680" s="1">
        <v>1.4388642577821799E-2</v>
      </c>
      <c r="CS680" s="1">
        <v>1.7484667539003199E-2</v>
      </c>
      <c r="CT680" s="1">
        <v>1.2568420332598799E-2</v>
      </c>
      <c r="CU680" s="1">
        <v>1.7938972004216101E-2</v>
      </c>
      <c r="CV680" s="1">
        <v>1.5799247836781001E-2</v>
      </c>
      <c r="CW680" s="1">
        <v>1.5235666648189899E-2</v>
      </c>
      <c r="CX680" s="1">
        <v>1.24526392912647E-2</v>
      </c>
      <c r="CY680" s="1">
        <v>1.1805025216736801E-2</v>
      </c>
      <c r="CZ680" s="1">
        <v>1.10395247065343E-2</v>
      </c>
      <c r="DA680" s="1">
        <v>1.6129498195984499E-2</v>
      </c>
      <c r="DB680" s="1">
        <v>1.7809990291417398E-2</v>
      </c>
      <c r="DC680" s="1">
        <v>1.7467683426889102E-2</v>
      </c>
      <c r="DD680" s="1">
        <v>24.576325086129799</v>
      </c>
      <c r="DE680" s="1">
        <v>24.7249388251435</v>
      </c>
      <c r="DF680" s="1">
        <v>24.999843457711901</v>
      </c>
      <c r="DG680" s="1">
        <v>25.1909109625947</v>
      </c>
      <c r="DH680" s="1">
        <v>25.135793927682599</v>
      </c>
      <c r="DI680" s="1">
        <v>24.996154645455999</v>
      </c>
      <c r="DJ680" s="1">
        <v>24.898414472116201</v>
      </c>
      <c r="DK680" s="1">
        <v>24.821464398873999</v>
      </c>
      <c r="DL680" s="1">
        <v>24.7782949957978</v>
      </c>
      <c r="DM680" s="1">
        <v>24.7336782965791</v>
      </c>
      <c r="DN680" s="1">
        <v>24.630570844186501</v>
      </c>
      <c r="DO680" s="1">
        <v>24.571561292184501</v>
      </c>
      <c r="DP680" s="1">
        <v>24.512247327340798</v>
      </c>
      <c r="DQ680" s="1">
        <v>24.473649457467701</v>
      </c>
      <c r="DR680" s="1">
        <v>24.4268835578095</v>
      </c>
      <c r="DS680" s="1">
        <v>24.408453992379801</v>
      </c>
      <c r="DT680" s="1">
        <v>24.4315420661103</v>
      </c>
      <c r="DU680" s="1">
        <v>24.431109479440401</v>
      </c>
      <c r="DV680" s="1">
        <v>24.407388928903298</v>
      </c>
      <c r="DW680" s="1">
        <v>24.5553213629853</v>
      </c>
      <c r="DX680" s="1">
        <v>24.406465772164999</v>
      </c>
      <c r="DY680" s="1">
        <v>24.427883008493101</v>
      </c>
      <c r="DZ680" s="1">
        <v>24.430995038522401</v>
      </c>
      <c r="EA680" s="1">
        <v>24.414031079782202</v>
      </c>
      <c r="EB680" s="1">
        <v>24.462709668649399</v>
      </c>
      <c r="EC680" s="1">
        <v>24.6316160712373</v>
      </c>
      <c r="ED680" s="1">
        <v>24.655087903512701</v>
      </c>
      <c r="EE680" s="1">
        <v>24.552318433297799</v>
      </c>
      <c r="EF680" s="1">
        <v>24.489207318795899</v>
      </c>
      <c r="EG680" s="1">
        <v>24.442118695748999</v>
      </c>
      <c r="EH680" s="1">
        <v>24.431011060250899</v>
      </c>
      <c r="EI680" s="1">
        <v>24.406864789499</v>
      </c>
      <c r="EJ680" s="1">
        <v>24.552196362985299</v>
      </c>
      <c r="EK680" s="1">
        <v>24.665656140817301</v>
      </c>
      <c r="EL680" s="1">
        <v>24.608267835153299</v>
      </c>
      <c r="EM680" s="1">
        <v>24.517454389108401</v>
      </c>
      <c r="EN680" s="1">
        <v>24.469724896920901</v>
      </c>
      <c r="EO680" s="1">
        <v>24.437427381051702</v>
      </c>
      <c r="EP680" s="1">
        <v>24.482255414499001</v>
      </c>
      <c r="EQ680" s="1">
        <v>24.413307050241201</v>
      </c>
      <c r="ER680" s="1">
        <v>76.530612244898805</v>
      </c>
      <c r="ES680" s="1">
        <v>76.726342710993606</v>
      </c>
      <c r="ET680" s="1">
        <v>77.720207253881199</v>
      </c>
      <c r="EU680" s="1">
        <v>74.580484773143993</v>
      </c>
      <c r="EV680" s="1">
        <v>73.574494175359007</v>
      </c>
      <c r="EW680" s="1">
        <v>77.922077922068297</v>
      </c>
      <c r="EX680" s="1">
        <v>75.187969924811895</v>
      </c>
      <c r="EY680" s="1">
        <v>73.260073260066704</v>
      </c>
      <c r="EZ680" s="1">
        <v>73.891625615762507</v>
      </c>
      <c r="FA680" s="1">
        <v>70.381231671557302</v>
      </c>
      <c r="FB680" s="1">
        <v>72.595281306714199</v>
      </c>
      <c r="FC680" s="1">
        <v>71.985602879417897</v>
      </c>
      <c r="FD680" s="1">
        <v>71.942446043170094</v>
      </c>
      <c r="FE680" s="1">
        <v>76.481835564055501</v>
      </c>
      <c r="FF680" s="1">
        <v>75.853350189628202</v>
      </c>
      <c r="FG680" s="1">
        <v>77.821011673155994</v>
      </c>
      <c r="FH680" s="1">
        <v>79.840319361281203</v>
      </c>
      <c r="FI680" s="1">
        <v>76.045627376427106</v>
      </c>
      <c r="FJ680" s="1">
        <v>75.949367088611098</v>
      </c>
      <c r="FK680" s="1">
        <v>77.220077220072895</v>
      </c>
      <c r="FL680" s="1">
        <v>77.821011673155994</v>
      </c>
      <c r="FM680" s="1">
        <v>79.840319361281203</v>
      </c>
      <c r="FN680" s="1">
        <v>75.853350189628202</v>
      </c>
      <c r="FO680" s="1">
        <v>76.045627376427106</v>
      </c>
      <c r="FP680" s="1">
        <v>77.220077220072895</v>
      </c>
      <c r="FQ680" s="1">
        <v>75.376884422105903</v>
      </c>
      <c r="FR680" s="1">
        <v>75.046904315200194</v>
      </c>
      <c r="FS680" s="1">
        <v>77.170418006427695</v>
      </c>
      <c r="FT680" s="1">
        <v>72.727272727268698</v>
      </c>
      <c r="FU680" s="1">
        <v>71.428571428578394</v>
      </c>
      <c r="FV680" s="1">
        <v>76.045627376427106</v>
      </c>
      <c r="FW680" s="1">
        <v>75.949367088611098</v>
      </c>
      <c r="FX680" s="1">
        <v>77.220077220072895</v>
      </c>
      <c r="FY680" s="1">
        <v>75.046904315200194</v>
      </c>
      <c r="FZ680" s="1">
        <v>77.170418006427695</v>
      </c>
      <c r="GA680" s="1">
        <v>75.376884422116703</v>
      </c>
      <c r="GB680" s="1">
        <v>72.727272727268698</v>
      </c>
      <c r="GC680" s="1">
        <v>71.428571428578394</v>
      </c>
      <c r="GD680" s="1">
        <v>74.812967581056</v>
      </c>
      <c r="GE680" s="1">
        <v>72.158749248345899</v>
      </c>
      <c r="GF680" s="1">
        <v>3.60801987251396E-3</v>
      </c>
      <c r="GG680" s="1">
        <v>3.98895725988408E-3</v>
      </c>
      <c r="GH680" s="1">
        <v>2.83889288055276E-3</v>
      </c>
      <c r="GI680" s="1">
        <v>3.5456858978618702E-3</v>
      </c>
      <c r="GJ680" s="1">
        <v>3.9858563443455099E-3</v>
      </c>
      <c r="GK680" s="1">
        <v>4.3127695771519401E-3</v>
      </c>
      <c r="GL680" s="1">
        <v>3.7648645996115398E-3</v>
      </c>
      <c r="GM680" s="1">
        <v>4.5274505381450603E-3</v>
      </c>
      <c r="GN680" s="1">
        <v>4.1803997732366401E-3</v>
      </c>
      <c r="GO680" s="1">
        <v>3.5231687658595699E-3</v>
      </c>
      <c r="GP680" s="1">
        <v>4.3058965993050197E-3</v>
      </c>
      <c r="GQ680" s="1">
        <v>3.28524300098604E-3</v>
      </c>
      <c r="GR680" s="1">
        <v>3.78974006387556E-3</v>
      </c>
      <c r="GS680" s="1">
        <v>3.9055913778335699E-3</v>
      </c>
      <c r="GT680" s="1">
        <v>5.04368633987961E-3</v>
      </c>
      <c r="GU680" s="1">
        <v>3.1442599047157701E-3</v>
      </c>
      <c r="GV680" s="1">
        <v>4.5360293757678999E-3</v>
      </c>
      <c r="GW680" s="1">
        <v>4.6433867570963702E-3</v>
      </c>
      <c r="GX680" s="1">
        <v>4.2370675110953299E-3</v>
      </c>
      <c r="GY680" s="1">
        <v>3.1537658322472201E-3</v>
      </c>
      <c r="GZ680" s="1">
        <v>3.0375265757995699E-3</v>
      </c>
      <c r="HA680" s="1">
        <v>3.2770470961551099E-3</v>
      </c>
      <c r="HB680" s="1">
        <v>3.0254192422533902E-3</v>
      </c>
      <c r="HC680" s="1">
        <v>4.5963254724285E-3</v>
      </c>
      <c r="HD680" s="1">
        <v>3.6695957222813999E-3</v>
      </c>
      <c r="HE680" s="1">
        <v>3.66007335998891E-3</v>
      </c>
      <c r="HF680" s="1">
        <v>3.2302471740405202E-3</v>
      </c>
      <c r="HG680" s="1">
        <v>3.3285333551446301E-3</v>
      </c>
      <c r="HH680" s="1">
        <v>3.2131281737214101E-3</v>
      </c>
      <c r="HI680" s="1">
        <v>3.3961820781727198E-3</v>
      </c>
      <c r="HJ680" s="1">
        <v>3.9290115597782399E-3</v>
      </c>
      <c r="HK680" s="1">
        <v>3.5181103017399499E-3</v>
      </c>
      <c r="HL680" s="1">
        <v>2.8453520831896E-3</v>
      </c>
      <c r="HM680" s="1">
        <v>3.3496638594423598E-3</v>
      </c>
      <c r="HN680" s="1">
        <v>4.4204295019788804E-3</v>
      </c>
      <c r="HO680" s="1">
        <v>3.2822553339862202E-3</v>
      </c>
      <c r="HP680" s="1">
        <v>3.3627601473873898E-3</v>
      </c>
      <c r="HQ680" s="1">
        <v>3.3830474329830901E-3</v>
      </c>
      <c r="HR680" s="1">
        <v>3.6206094940263401E-3</v>
      </c>
      <c r="HS680" s="1">
        <v>3.85054315619286E-3</v>
      </c>
      <c r="HT680" s="1">
        <v>3.7619016664022301E-3</v>
      </c>
      <c r="HU680" s="1">
        <v>4.5657857310253003E-3</v>
      </c>
      <c r="HV680" s="1">
        <v>3.35033612981931E-3</v>
      </c>
      <c r="HW680" s="1">
        <v>2.6331188387660699E-3</v>
      </c>
      <c r="HX680" s="1">
        <v>3.4082705931849601E-3</v>
      </c>
      <c r="HY680" s="1">
        <v>3.6036906834733501E-3</v>
      </c>
      <c r="HZ680" s="1">
        <v>3.4694959692821402E-3</v>
      </c>
      <c r="IA680" s="1">
        <v>3.2938930899134699E-3</v>
      </c>
      <c r="IB680" s="1">
        <v>3.5252637808385898E-3</v>
      </c>
      <c r="IC680" s="1">
        <v>4.1223691510665298E-3</v>
      </c>
      <c r="ID680" s="1">
        <v>3.2833117497827399E-3</v>
      </c>
      <c r="IE680" s="1">
        <v>4.5392091370907196E-3</v>
      </c>
      <c r="IF680" s="1">
        <v>3.4683886199356599E-3</v>
      </c>
      <c r="IG680" s="1">
        <v>3.9562618718912996E-3</v>
      </c>
      <c r="IH680" s="1">
        <v>4.2427042746911101E-3</v>
      </c>
      <c r="II680" s="1">
        <v>3.2605933623862499E-3</v>
      </c>
      <c r="IJ680" s="1">
        <v>3.8663225409570801E-3</v>
      </c>
      <c r="IK680" s="1">
        <v>3.0528812588094699E-3</v>
      </c>
      <c r="IL680" s="1">
        <v>4.0146169932614101E-3</v>
      </c>
      <c r="IM680" s="1">
        <v>3.4745706641568499E-3</v>
      </c>
      <c r="IN680" s="1">
        <v>3.2089714033452801E-3</v>
      </c>
      <c r="IO680" s="1">
        <v>3.8316838531167801E-3</v>
      </c>
      <c r="IP680" s="1">
        <v>3.6158395577220201E-3</v>
      </c>
      <c r="IQ680" s="1">
        <v>3.9013774126608202E-3</v>
      </c>
      <c r="IR680" s="1">
        <v>4.6928816132913598E-3</v>
      </c>
      <c r="IS680" s="1">
        <v>4.0070503910187303E-3</v>
      </c>
      <c r="IT680" s="1">
        <v>3.3234088014163399E-3</v>
      </c>
      <c r="IU680" s="1">
        <v>4.6548362035195804E-3</v>
      </c>
      <c r="IV680" s="1">
        <v>3.9002603807411101E-3</v>
      </c>
      <c r="IW680" s="1">
        <v>3.18789533624781E-3</v>
      </c>
      <c r="IX680" s="1">
        <v>4.4335788161310504E-3</v>
      </c>
      <c r="IY680" s="1">
        <v>2.84475290019413E-3</v>
      </c>
      <c r="IZ680" s="1">
        <v>4.05800333428379E-3</v>
      </c>
      <c r="JA680" s="1">
        <v>3.8145637835994102E-3</v>
      </c>
      <c r="JB680" s="1">
        <v>4.2546245322059298E-3</v>
      </c>
      <c r="JC680" s="1">
        <v>2.5569070727397098E-3</v>
      </c>
      <c r="JD680" s="1">
        <v>4.1554261953880298E-3</v>
      </c>
      <c r="JE680" s="1">
        <v>3.5277345432755702E-3</v>
      </c>
      <c r="JF680" s="1">
        <v>4.1811724747932901E-3</v>
      </c>
      <c r="JG680" s="1">
        <v>4.1613089347999899E-3</v>
      </c>
      <c r="JH680" s="1">
        <v>1.9633088982894402E-3</v>
      </c>
      <c r="JI680" s="1">
        <v>1.7869319178640899E-3</v>
      </c>
      <c r="JJ680" s="1">
        <v>1.9669940666344802E-3</v>
      </c>
      <c r="JK680" s="1">
        <v>1.86646968435711E-3</v>
      </c>
      <c r="JL680" s="1">
        <v>2.0164022920691901E-3</v>
      </c>
      <c r="JM680" s="1">
        <v>1.90206274476717E-3</v>
      </c>
      <c r="JN680" s="1">
        <v>1.9006122132023801E-3</v>
      </c>
      <c r="JO680" s="1">
        <v>1.81515352924094E-3</v>
      </c>
      <c r="JP680" s="1">
        <v>1.8109185447875401E-3</v>
      </c>
      <c r="JQ680" s="1">
        <v>1.58917773674872E-3</v>
      </c>
      <c r="JR680" s="1">
        <v>1.9466263256510601E-3</v>
      </c>
      <c r="JS680" s="1">
        <v>1.8361714912385799E-3</v>
      </c>
      <c r="JT680" s="1">
        <v>1.37665973520682E-3</v>
      </c>
      <c r="JU680" s="1">
        <v>1.83463710374521E-3</v>
      </c>
      <c r="JV680" s="1">
        <v>1.8742926873894E-3</v>
      </c>
      <c r="JW680" s="1">
        <v>1.95586727277436E-3</v>
      </c>
      <c r="JX680" s="1">
        <v>1.69806982176569E-3</v>
      </c>
      <c r="JY680" s="1">
        <v>1.57183995206441E-3</v>
      </c>
      <c r="JZ680" s="1">
        <v>1.68070567668444E-3</v>
      </c>
      <c r="KA680" s="1">
        <v>1.82771673389343E-3</v>
      </c>
      <c r="KB680" s="1">
        <v>1.6561260047629901E-3</v>
      </c>
      <c r="KC680" s="1">
        <v>1.8044322451496999E-3</v>
      </c>
      <c r="KD680" s="1">
        <v>1.78019931860779E-3</v>
      </c>
      <c r="KE680" s="1">
        <v>1.66899483556912E-3</v>
      </c>
      <c r="KF680" s="1">
        <v>1.8835784323781601E-3</v>
      </c>
      <c r="KG680" s="1">
        <v>1.6745436852985899E-3</v>
      </c>
      <c r="KH680" s="1">
        <v>1.7356178737157201E-3</v>
      </c>
      <c r="KI680" s="1">
        <v>1.9360326864807399E-3</v>
      </c>
      <c r="KJ680" s="1">
        <v>1.7384984602437799E-3</v>
      </c>
      <c r="KK680" s="1">
        <v>1.7388815256858001E-3</v>
      </c>
      <c r="KL680" s="1">
        <v>1.9585411794674299E-3</v>
      </c>
      <c r="KM680" s="1">
        <v>1.6677406061320001E-3</v>
      </c>
      <c r="KN680" s="1">
        <v>1.75050498614347E-3</v>
      </c>
      <c r="KO680" s="1">
        <v>1.4329796131937599E-3</v>
      </c>
      <c r="KP680" s="1">
        <v>1.68882862506332E-3</v>
      </c>
      <c r="KQ680" s="1">
        <v>1.38330047128962E-3</v>
      </c>
      <c r="KR680" s="1">
        <v>1.45706889678405E-3</v>
      </c>
      <c r="KS680" s="1">
        <v>1.51170236794995E-3</v>
      </c>
      <c r="KT680" s="1">
        <v>1.9430910702617199E-3</v>
      </c>
      <c r="KU680" s="1">
        <v>1.85093659776017E-3</v>
      </c>
      <c r="KV680" s="1">
        <v>1.6297796664898601E-3</v>
      </c>
      <c r="KW680" s="1">
        <v>1.7722752120123599E-3</v>
      </c>
      <c r="KX680" s="1">
        <v>1.73059279979422E-3</v>
      </c>
      <c r="KY680" s="1">
        <v>1.8367702741161999E-3</v>
      </c>
      <c r="KZ680" s="1">
        <v>1.6191889431163801E-3</v>
      </c>
      <c r="LA680" s="1">
        <v>1.6144583118076999E-3</v>
      </c>
      <c r="LB680" s="1">
        <v>1.6918708033888501E-3</v>
      </c>
      <c r="LC680" s="1">
        <v>1.8479527073641099E-3</v>
      </c>
      <c r="LD680" s="1">
        <v>1.5363535102049699E-3</v>
      </c>
      <c r="LE680" s="1">
        <v>1.7240790928070701E-3</v>
      </c>
      <c r="LF680" s="1">
        <v>1.9766234762509699E-3</v>
      </c>
      <c r="LG680" s="1">
        <v>1.8623469950671599E-3</v>
      </c>
      <c r="LH680" s="1">
        <v>1.4307395957195801E-3</v>
      </c>
      <c r="LI680" s="1">
        <v>1.79288632123577E-3</v>
      </c>
      <c r="LJ680" s="1">
        <v>1.96691483462035E-3</v>
      </c>
      <c r="LK680" s="1">
        <v>1.5203580505227499E-3</v>
      </c>
      <c r="LL680" s="1">
        <v>1.3762665488985201E-3</v>
      </c>
      <c r="LM680" s="1">
        <v>1.7942258425605901E-3</v>
      </c>
      <c r="LN680" s="1">
        <v>1.6284096945172299E-3</v>
      </c>
      <c r="LO680" s="1">
        <v>1.9022692075303801E-3</v>
      </c>
      <c r="LP680" s="1">
        <v>1.9319824585942299E-3</v>
      </c>
      <c r="LQ680" s="1">
        <v>1.5934594377462301E-3</v>
      </c>
      <c r="LR680" s="1">
        <v>1.4664162793713901E-3</v>
      </c>
      <c r="LS680" s="1">
        <v>1.4848527524640601E-3</v>
      </c>
      <c r="LT680" s="1">
        <v>1.6641173053054199E-3</v>
      </c>
      <c r="LU680" s="1">
        <v>1.4317578947999001E-3</v>
      </c>
      <c r="LV680" s="1">
        <v>1.54504782728156E-3</v>
      </c>
      <c r="LW680" s="1">
        <v>1.9118590155033199E-3</v>
      </c>
      <c r="LX680" s="1">
        <v>1.7544463888574701E-3</v>
      </c>
      <c r="LY680" s="1">
        <v>1.7366832232963E-3</v>
      </c>
      <c r="LZ680" s="1">
        <v>1.3432008180853099E-3</v>
      </c>
      <c r="MA680" s="1">
        <v>1.4998371442425901E-3</v>
      </c>
      <c r="MB680" s="1">
        <v>1.28530050706768E-3</v>
      </c>
      <c r="MC680" s="1">
        <v>1.48412727666301E-3</v>
      </c>
      <c r="MD680" s="1">
        <v>1.4241180636323401E-3</v>
      </c>
      <c r="ME680" s="1">
        <v>1.3300553333550501E-3</v>
      </c>
      <c r="MF680" s="1">
        <v>1.58322858039129E-3</v>
      </c>
      <c r="MG680" s="1">
        <v>1.6942772570886001E-3</v>
      </c>
      <c r="MH680" s="1">
        <v>1.64642448663241E-3</v>
      </c>
      <c r="MI680" s="1">
        <v>1.3122236766043001E-3</v>
      </c>
      <c r="MJ680" s="1">
        <v>1</v>
      </c>
      <c r="MK680" s="1">
        <v>1</v>
      </c>
      <c r="ML680" s="1">
        <v>0.14587789369695847</v>
      </c>
      <c r="MM680" s="1">
        <v>-0.56502745120008535</v>
      </c>
      <c r="MN680" s="1">
        <v>-1.8528812839156458E-2</v>
      </c>
      <c r="MO680" s="1">
        <v>-0.10247880768464988</v>
      </c>
      <c r="MP680" s="1">
        <v>-1.4463326900968165</v>
      </c>
      <c r="MQ680" s="1">
        <v>-0.99426650902007363</v>
      </c>
      <c r="MR680" s="1">
        <v>0.31486698997202961</v>
      </c>
      <c r="MS680" s="1">
        <v>-0.1278018378706984</v>
      </c>
      <c r="MT680" s="1">
        <v>0.26316587888261095</v>
      </c>
    </row>
    <row r="681" spans="1:358" x14ac:dyDescent="0.25">
      <c r="A681" s="1" t="s">
        <v>1089</v>
      </c>
      <c r="B681" s="1" t="s">
        <v>943</v>
      </c>
      <c r="C681" s="3">
        <v>13</v>
      </c>
      <c r="D681" s="1" t="s">
        <v>1070</v>
      </c>
      <c r="E681" s="2">
        <v>1</v>
      </c>
      <c r="F681" s="2">
        <v>20</v>
      </c>
      <c r="G681" s="2" t="str">
        <f t="shared" si="20"/>
        <v>keep</v>
      </c>
      <c r="H681" s="2" t="str">
        <f t="shared" si="21"/>
        <v>keep</v>
      </c>
      <c r="I681" s="2">
        <v>9</v>
      </c>
      <c r="J681" s="1">
        <v>0</v>
      </c>
      <c r="K681" s="1">
        <v>0</v>
      </c>
      <c r="L681" s="1">
        <v>1</v>
      </c>
      <c r="M681" s="1">
        <v>0</v>
      </c>
      <c r="N681" s="1">
        <v>69</v>
      </c>
      <c r="O681" s="1">
        <v>31</v>
      </c>
      <c r="P681" s="1">
        <v>0</v>
      </c>
      <c r="Q681" s="1">
        <v>1</v>
      </c>
      <c r="R681" s="1">
        <v>0</v>
      </c>
      <c r="S681" s="1">
        <v>3.8</v>
      </c>
      <c r="T681" s="1">
        <v>2.75</v>
      </c>
      <c r="U681" s="1">
        <v>4.375</v>
      </c>
      <c r="V681" s="1">
        <v>1</v>
      </c>
      <c r="W681" s="1">
        <v>1.6</v>
      </c>
      <c r="X681" s="1">
        <v>0</v>
      </c>
      <c r="Y681" s="1">
        <v>2.75</v>
      </c>
      <c r="Z681" s="1">
        <v>2.8571428571428572</v>
      </c>
      <c r="AA681" s="1">
        <v>2</v>
      </c>
      <c r="AB681" s="1">
        <v>1.32641088809463E-2</v>
      </c>
      <c r="AC681" s="1">
        <v>9.9347112140434693E-3</v>
      </c>
      <c r="AD681" s="1">
        <v>9.4973796022827604E-3</v>
      </c>
      <c r="AE681" s="1">
        <v>1.16825862355151E-2</v>
      </c>
      <c r="AF681" s="1">
        <v>1.0929530705044399E-2</v>
      </c>
      <c r="AG681" s="1">
        <v>8.0464113613698506E-3</v>
      </c>
      <c r="AH681" s="1">
        <v>1.1313781213507399E-2</v>
      </c>
      <c r="AI681" s="1">
        <v>1.35086416439552E-2</v>
      </c>
      <c r="AJ681" s="1">
        <v>9.3419256640102505E-3</v>
      </c>
      <c r="AK681" s="1">
        <v>1.1386768159108E-2</v>
      </c>
      <c r="AL681" s="1">
        <v>1.6053387963676901E-2</v>
      </c>
      <c r="AM681" s="1">
        <v>1.3112552844595801E-2</v>
      </c>
      <c r="AN681" s="1">
        <v>1.24498528142201E-2</v>
      </c>
      <c r="AO681" s="1">
        <v>1.4401907986385999E-2</v>
      </c>
      <c r="AP681" s="1">
        <v>1.20903187888539E-2</v>
      </c>
      <c r="AQ681" s="1">
        <v>1.4097683038182599E-2</v>
      </c>
      <c r="AR681" s="1">
        <v>1.60490571556187E-2</v>
      </c>
      <c r="AS681" s="1">
        <v>1.1427698959683E-2</v>
      </c>
      <c r="AT681" s="1">
        <v>1.9025851254374102E-2</v>
      </c>
      <c r="AU681" s="1">
        <v>1.7002005028029E-2</v>
      </c>
      <c r="AV681" s="1">
        <v>1.51772319922873E-2</v>
      </c>
      <c r="AW681" s="1">
        <v>1.90834093870304E-2</v>
      </c>
      <c r="AX681" s="1">
        <v>1.7998721852613499E-2</v>
      </c>
      <c r="AY681" s="1">
        <v>1.2248924867142101E-2</v>
      </c>
      <c r="AZ681" s="1">
        <v>1.41544834944708E-2</v>
      </c>
      <c r="BA681" s="1">
        <v>1.81197670533206E-2</v>
      </c>
      <c r="BB681" s="1">
        <v>1.24381995852288E-2</v>
      </c>
      <c r="BC681" s="1">
        <v>1.1882105135786801E-2</v>
      </c>
      <c r="BD681" s="1">
        <v>1.2793138244419199E-2</v>
      </c>
      <c r="BE681" s="1">
        <v>1.0619761608487901E-2</v>
      </c>
      <c r="BF681" s="1">
        <v>1.29073067229375E-2</v>
      </c>
      <c r="BG681" s="1">
        <v>1.34819368146714E-2</v>
      </c>
      <c r="BH681" s="1">
        <v>1.1058680136192101E-2</v>
      </c>
      <c r="BI681" s="1">
        <v>7.3087921251264402E-3</v>
      </c>
      <c r="BJ681" s="1">
        <v>1.2352810910780601E-2</v>
      </c>
      <c r="BK681" s="1">
        <v>1.2762239153905799E-2</v>
      </c>
      <c r="BL681" s="1">
        <v>6.2191556962527296E-3</v>
      </c>
      <c r="BM681" s="1">
        <v>1.10804175294337E-2</v>
      </c>
      <c r="BN681" s="1">
        <v>9.4870083686244208E-3</v>
      </c>
      <c r="BO681" s="1">
        <v>9.0156878152721307E-3</v>
      </c>
      <c r="BP681" s="1">
        <v>1.80811653280715E-2</v>
      </c>
      <c r="BQ681" s="1">
        <v>1.43766058302896E-2</v>
      </c>
      <c r="BR681" s="1">
        <v>1.2355155214398599E-2</v>
      </c>
      <c r="BS681" s="1">
        <v>1.4037689145871999E-2</v>
      </c>
      <c r="BT681" s="1">
        <v>1.5373205830793201E-2</v>
      </c>
      <c r="BU681" s="1">
        <v>1.9770394570437499E-2</v>
      </c>
      <c r="BV681" s="1">
        <v>1.5083003516895999E-2</v>
      </c>
      <c r="BW681" s="1">
        <v>1.5433411497474601E-2</v>
      </c>
      <c r="BX681" s="1">
        <v>1.2518539333968799E-2</v>
      </c>
      <c r="BY681" s="1">
        <v>2.08538519426586E-2</v>
      </c>
      <c r="BZ681" s="1">
        <v>1.8264273034279299E-2</v>
      </c>
      <c r="CA681" s="1">
        <v>1.69216181484062E-2</v>
      </c>
      <c r="CB681" s="1">
        <v>1.7178774466090702E-2</v>
      </c>
      <c r="CC681" s="1">
        <v>1.9039300139494199E-2</v>
      </c>
      <c r="CD681" s="1">
        <v>2.0321834704418701E-2</v>
      </c>
      <c r="CE681" s="1">
        <v>2.0984951299806799E-2</v>
      </c>
      <c r="CF681" s="1">
        <v>1.9187223663274099E-2</v>
      </c>
      <c r="CG681" s="1">
        <v>1.51605649042174E-2</v>
      </c>
      <c r="CH681" s="1">
        <v>1.88079702933594E-2</v>
      </c>
      <c r="CI681" s="1">
        <v>2.4858806519641799E-2</v>
      </c>
      <c r="CJ681" s="1">
        <v>1.2009121201327E-2</v>
      </c>
      <c r="CK681" s="1">
        <v>1.5850010632091401E-2</v>
      </c>
      <c r="CL681" s="1">
        <v>1.4928271240999699E-2</v>
      </c>
      <c r="CM681" s="1">
        <v>1.7188558253891501E-2</v>
      </c>
      <c r="CN681" s="1">
        <v>1.1980291087361599E-2</v>
      </c>
      <c r="CO681" s="1">
        <v>1.5207529485519899E-2</v>
      </c>
      <c r="CP681" s="1">
        <v>1.41546512648556E-2</v>
      </c>
      <c r="CQ681" s="1">
        <v>1.3359168580401501E-2</v>
      </c>
      <c r="CR681" s="1">
        <v>1.6560344918326E-2</v>
      </c>
      <c r="CS681" s="1">
        <v>1.46440116899339E-2</v>
      </c>
      <c r="CT681" s="1">
        <v>1.33146954117252E-2</v>
      </c>
      <c r="CU681" s="1">
        <v>1.5875945407402801E-2</v>
      </c>
      <c r="CV681" s="1">
        <v>1.5972869806995998E-2</v>
      </c>
      <c r="CW681" s="1">
        <v>1.5554775914723699E-2</v>
      </c>
      <c r="CX681" s="1">
        <v>2.15475069957296E-2</v>
      </c>
      <c r="CY681" s="1">
        <v>1.6939647121512899E-2</v>
      </c>
      <c r="CZ681" s="1">
        <v>1.4381971316146399E-2</v>
      </c>
      <c r="DA681" s="1">
        <v>1.21597445179273E-2</v>
      </c>
      <c r="DB681" s="1">
        <v>1.4822443247472601E-2</v>
      </c>
      <c r="DC681" s="1">
        <v>1.15782926573848E-2</v>
      </c>
      <c r="DD681" s="1">
        <v>24.666187909616198</v>
      </c>
      <c r="DE681" s="1">
        <v>24.606800702584898</v>
      </c>
      <c r="DF681" s="1">
        <v>24.5164137396943</v>
      </c>
      <c r="DG681" s="1">
        <v>24.468373731149399</v>
      </c>
      <c r="DH681" s="1">
        <v>24.438383344186501</v>
      </c>
      <c r="DI681" s="1">
        <v>24.4820486579072</v>
      </c>
      <c r="DJ681" s="1">
        <v>24.412136701120101</v>
      </c>
      <c r="DK681" s="1">
        <v>24.353596356881798</v>
      </c>
      <c r="DL681" s="1">
        <v>24.3004911933076</v>
      </c>
      <c r="DM681" s="1">
        <v>24.249866345895398</v>
      </c>
      <c r="DN681" s="1">
        <v>24.186358502877901</v>
      </c>
      <c r="DO681" s="1">
        <v>24.1394781623017</v>
      </c>
      <c r="DP681" s="1">
        <v>24.092484906686401</v>
      </c>
      <c r="DQ681" s="1">
        <v>24.0881887946259</v>
      </c>
      <c r="DR681" s="1">
        <v>24.062100080026301</v>
      </c>
      <c r="DS681" s="1">
        <v>24.048244336618101</v>
      </c>
      <c r="DT681" s="1">
        <v>24.2383856330048</v>
      </c>
      <c r="DU681" s="1">
        <v>25.2458845648896</v>
      </c>
      <c r="DV681" s="1">
        <v>25.456747296823298</v>
      </c>
      <c r="DW681" s="1">
        <v>25.286927655709999</v>
      </c>
      <c r="DX681" s="1">
        <v>24.318322614206</v>
      </c>
      <c r="DY681" s="1">
        <v>25.341102460397501</v>
      </c>
      <c r="DZ681" s="1">
        <v>25.438088086618201</v>
      </c>
      <c r="EA681" s="1">
        <v>25.2557516608369</v>
      </c>
      <c r="EB681" s="1">
        <v>25.002013257516602</v>
      </c>
      <c r="EC681" s="1">
        <v>24.843899396432601</v>
      </c>
      <c r="ED681" s="1">
        <v>24.743367627633798</v>
      </c>
      <c r="EE681" s="1">
        <v>24.6922346625459</v>
      </c>
      <c r="EF681" s="1">
        <v>24.634969190133798</v>
      </c>
      <c r="EG681" s="1">
        <v>24.611182263864201</v>
      </c>
      <c r="EH681" s="1">
        <v>25.4918989691866</v>
      </c>
      <c r="EI681" s="1">
        <v>25.363789990915102</v>
      </c>
      <c r="EJ681" s="1">
        <v>25.126493695749001</v>
      </c>
      <c r="EK681" s="1">
        <v>24.915334943307599</v>
      </c>
      <c r="EL681" s="1">
        <v>24.784130719674799</v>
      </c>
      <c r="EM681" s="1">
        <v>24.718039563668899</v>
      </c>
      <c r="EN681" s="1">
        <v>24.662911084665001</v>
      </c>
      <c r="EO681" s="1">
        <v>24.621626142038</v>
      </c>
      <c r="EP681" s="1">
        <v>24.602415326608401</v>
      </c>
      <c r="EQ681" s="1">
        <v>24.572474530709901</v>
      </c>
      <c r="ER681" s="1">
        <v>75.046904315200194</v>
      </c>
      <c r="ES681" s="1">
        <v>77.170418006427695</v>
      </c>
      <c r="ET681" s="1">
        <v>75.376884422116703</v>
      </c>
      <c r="EU681" s="1">
        <v>72.727272727268698</v>
      </c>
      <c r="EV681" s="1">
        <v>76.045627376416107</v>
      </c>
      <c r="EW681" s="1">
        <v>74.812967581056</v>
      </c>
      <c r="EX681" s="1">
        <v>72.158749248345899</v>
      </c>
      <c r="EY681" s="1">
        <v>71.216617210675196</v>
      </c>
      <c r="EZ681" s="1">
        <v>71.301247771836302</v>
      </c>
      <c r="FA681" s="1">
        <v>71.428571428568702</v>
      </c>
      <c r="FB681" s="1">
        <v>71.343638525564103</v>
      </c>
      <c r="FC681" s="1">
        <v>72.948328267478004</v>
      </c>
      <c r="FD681" s="1">
        <v>73.937153419591198</v>
      </c>
      <c r="FE681" s="1">
        <v>72.683222289528501</v>
      </c>
      <c r="FF681" s="1">
        <v>76.093849080532706</v>
      </c>
      <c r="FG681" s="1">
        <v>75.187969924811895</v>
      </c>
      <c r="FH681" s="1">
        <v>73.800738007370796</v>
      </c>
      <c r="FI681" s="1">
        <v>76.530612244898805</v>
      </c>
      <c r="FJ681" s="1">
        <v>74.487895716951698</v>
      </c>
      <c r="FK681" s="1">
        <v>72.904009720536493</v>
      </c>
      <c r="FL681" s="1">
        <v>73.800738007370796</v>
      </c>
      <c r="FM681" s="1">
        <v>76.530612244898805</v>
      </c>
      <c r="FN681" s="1">
        <v>74.487895716951698</v>
      </c>
      <c r="FO681" s="1">
        <v>72.904009720536493</v>
      </c>
      <c r="FP681" s="1">
        <v>77.720207253881199</v>
      </c>
      <c r="FQ681" s="1">
        <v>74.441687344909496</v>
      </c>
      <c r="FR681" s="1">
        <v>73.484384568277505</v>
      </c>
      <c r="FS681" s="1">
        <v>74.119827053740806</v>
      </c>
      <c r="FT681" s="1">
        <v>73.037127206328606</v>
      </c>
      <c r="FU681" s="1">
        <v>74.165636588373104</v>
      </c>
      <c r="FV681" s="1">
        <v>74.487895716951698</v>
      </c>
      <c r="FW681" s="1">
        <v>72.904009720536493</v>
      </c>
      <c r="FX681" s="1">
        <v>74.673304293716399</v>
      </c>
      <c r="FY681" s="1">
        <v>77.720207253881199</v>
      </c>
      <c r="FZ681" s="1">
        <v>73.484384568277505</v>
      </c>
      <c r="GA681" s="1">
        <v>76.335877862600796</v>
      </c>
      <c r="GB681" s="1">
        <v>74.119827053740806</v>
      </c>
      <c r="GC681" s="1">
        <v>73.037127206328606</v>
      </c>
      <c r="GD681" s="1">
        <v>77.021822849807805</v>
      </c>
      <c r="GE681" s="1">
        <v>74.812967581056</v>
      </c>
      <c r="GF681" s="1">
        <v>2.4761323330097498E-3</v>
      </c>
      <c r="GG681" s="1">
        <v>2.4486995709479902E-3</v>
      </c>
      <c r="GH681" s="1">
        <v>2.0956985334673402E-3</v>
      </c>
      <c r="GI681" s="1">
        <v>2.4866150702202799E-3</v>
      </c>
      <c r="GJ681" s="1">
        <v>2.2640940150763099E-3</v>
      </c>
      <c r="GK681" s="1">
        <v>2.66189475822786E-3</v>
      </c>
      <c r="GL681" s="1">
        <v>1.7234536458650301E-3</v>
      </c>
      <c r="GM681" s="1">
        <v>1.4822200695462199E-3</v>
      </c>
      <c r="GN681" s="1">
        <v>2.6027863769888001E-3</v>
      </c>
      <c r="GO681" s="1">
        <v>2.1535378398277599E-3</v>
      </c>
      <c r="GP681" s="1">
        <v>2.4914746237687901E-3</v>
      </c>
      <c r="GQ681" s="1">
        <v>1.59848267889934E-3</v>
      </c>
      <c r="GR681" s="1">
        <v>1.58460906129473E-3</v>
      </c>
      <c r="GS681" s="1">
        <v>1.6990772898631799E-3</v>
      </c>
      <c r="GT681" s="1">
        <v>2.5780899945359102E-3</v>
      </c>
      <c r="GU681" s="1">
        <v>1.5700714822563799E-3</v>
      </c>
      <c r="GV681" s="1">
        <v>1.57387168348416E-3</v>
      </c>
      <c r="GW681" s="1">
        <v>1.95434510827712E-3</v>
      </c>
      <c r="GX681" s="1">
        <v>1.8921509932132599E-3</v>
      </c>
      <c r="GY681" s="1">
        <v>1.9266153957205E-3</v>
      </c>
      <c r="GZ681" s="1">
        <v>2.29462203120722E-3</v>
      </c>
      <c r="HA681" s="1">
        <v>2.4774804031391499E-3</v>
      </c>
      <c r="HB681" s="1">
        <v>2.6034374003602199E-3</v>
      </c>
      <c r="HC681" s="1">
        <v>2.2020161499995798E-3</v>
      </c>
      <c r="HD681" s="1">
        <v>2.1449152074390502E-3</v>
      </c>
      <c r="HE681" s="1">
        <v>2.3342672237170198E-3</v>
      </c>
      <c r="HF681" s="1">
        <v>2.3983320081013E-3</v>
      </c>
      <c r="HG681" s="1">
        <v>3.6395291110364E-3</v>
      </c>
      <c r="HH681" s="1">
        <v>2.6495920619290002E-3</v>
      </c>
      <c r="HI681" s="1">
        <v>2.41825231722577E-3</v>
      </c>
      <c r="HJ681" s="1">
        <v>2.4500726785070398E-3</v>
      </c>
      <c r="HK681" s="1">
        <v>2.53053197388375E-3</v>
      </c>
      <c r="HL681" s="1">
        <v>2.6328815265505199E-3</v>
      </c>
      <c r="HM681" s="1">
        <v>2.6515667005140801E-3</v>
      </c>
      <c r="HN681" s="1">
        <v>2.2690658368711299E-3</v>
      </c>
      <c r="HO681" s="1">
        <v>2.01453661957934E-3</v>
      </c>
      <c r="HP681" s="1">
        <v>2.9615108816082201E-3</v>
      </c>
      <c r="HQ681" s="1">
        <v>2.1635993053910501E-3</v>
      </c>
      <c r="HR681" s="1">
        <v>2.7147018586812098E-3</v>
      </c>
      <c r="HS681" s="1">
        <v>1.9706235074853002E-3</v>
      </c>
      <c r="HT681" s="1">
        <v>3.4139124969319E-3</v>
      </c>
      <c r="HU681" s="1">
        <v>3.4910975592875601E-3</v>
      </c>
      <c r="HV681" s="1">
        <v>2.7555647052645801E-3</v>
      </c>
      <c r="HW681" s="1">
        <v>3.4576824061403198E-3</v>
      </c>
      <c r="HX681" s="1">
        <v>3.73194988564298E-3</v>
      </c>
      <c r="HY681" s="1">
        <v>3.3351131203359602E-3</v>
      </c>
      <c r="HZ681" s="1">
        <v>3.1065858610185601E-3</v>
      </c>
      <c r="IA681" s="1">
        <v>3.6858488310024498E-3</v>
      </c>
      <c r="IB681" s="1">
        <v>4.0341743522008498E-3</v>
      </c>
      <c r="IC681" s="1">
        <v>3.34690608316117E-3</v>
      </c>
      <c r="ID681" s="1">
        <v>3.9662995434541501E-3</v>
      </c>
      <c r="IE681" s="1">
        <v>2.6428136527421801E-3</v>
      </c>
      <c r="IF681" s="1">
        <v>4.1210557741558204E-3</v>
      </c>
      <c r="IG681" s="1">
        <v>3.49374980570949E-3</v>
      </c>
      <c r="IH681" s="1">
        <v>3.5620222852811899E-3</v>
      </c>
      <c r="II681" s="1">
        <v>3.2312690733801198E-3</v>
      </c>
      <c r="IJ681" s="1">
        <v>3.64142542535607E-3</v>
      </c>
      <c r="IK681" s="1">
        <v>4.3027880963116003E-3</v>
      </c>
      <c r="IL681" s="1">
        <v>3.5156645771209898E-3</v>
      </c>
      <c r="IM681" s="1">
        <v>3.7159621947839899E-3</v>
      </c>
      <c r="IN681" s="1">
        <v>4.2411866486054802E-3</v>
      </c>
      <c r="IO681" s="1">
        <v>3.8084854006942802E-3</v>
      </c>
      <c r="IP681" s="1">
        <v>3.4663660677139501E-3</v>
      </c>
      <c r="IQ681" s="1">
        <v>4.10135864650825E-3</v>
      </c>
      <c r="IR681" s="1">
        <v>4.4159927674861203E-3</v>
      </c>
      <c r="IS681" s="1">
        <v>4.7849497266390997E-3</v>
      </c>
      <c r="IT681" s="1">
        <v>3.5403492077272099E-3</v>
      </c>
      <c r="IU681" s="1">
        <v>3.3574570871806198E-3</v>
      </c>
      <c r="IV681" s="1">
        <v>3.8058762890533799E-3</v>
      </c>
      <c r="IW681" s="1">
        <v>2.5283364458361201E-3</v>
      </c>
      <c r="IX681" s="1">
        <v>4.0279484834105398E-3</v>
      </c>
      <c r="IY681" s="1">
        <v>3.3169936658394498E-3</v>
      </c>
      <c r="IZ681" s="1">
        <v>4.6408622370116602E-3</v>
      </c>
      <c r="JA681" s="1">
        <v>4.1252945062335402E-3</v>
      </c>
      <c r="JB681" s="1">
        <v>4.11198521964926E-3</v>
      </c>
      <c r="JC681" s="1">
        <v>4.3810590910521802E-3</v>
      </c>
      <c r="JD681" s="1">
        <v>3.3564409296400598E-3</v>
      </c>
      <c r="JE681" s="1">
        <v>3.7295866807705801E-3</v>
      </c>
      <c r="JF681" s="1">
        <v>3.3781422987922099E-3</v>
      </c>
      <c r="JG681" s="1">
        <v>3.72180269661322E-3</v>
      </c>
      <c r="JH681" s="1">
        <v>1.98467315376963E-3</v>
      </c>
      <c r="JI681" s="1">
        <v>1.7684262225117901E-3</v>
      </c>
      <c r="JJ681" s="1">
        <v>1.9901055489917599E-3</v>
      </c>
      <c r="JK681" s="1">
        <v>1.7052748445639399E-3</v>
      </c>
      <c r="JL681" s="1">
        <v>1.7404919950089E-3</v>
      </c>
      <c r="JM681" s="1">
        <v>1.5505700378785599E-3</v>
      </c>
      <c r="JN681" s="1">
        <v>1.4285471227615601E-3</v>
      </c>
      <c r="JO681" s="1">
        <v>1.75051581181183E-3</v>
      </c>
      <c r="JP681" s="1">
        <v>1.89612555763016E-3</v>
      </c>
      <c r="JQ681" s="1">
        <v>1.4728676567632301E-3</v>
      </c>
      <c r="JR681" s="1">
        <v>1.4689325334067999E-3</v>
      </c>
      <c r="JS681" s="1">
        <v>1.6226259781103401E-3</v>
      </c>
      <c r="JT681" s="1">
        <v>1.56084053522752E-3</v>
      </c>
      <c r="JU681" s="1">
        <v>1.41664111837793E-3</v>
      </c>
      <c r="JV681" s="1">
        <v>1.3872742549254601E-3</v>
      </c>
      <c r="JW681" s="1">
        <v>1.5768177799035899E-3</v>
      </c>
      <c r="JX681" s="1">
        <v>1.66110972685561E-3</v>
      </c>
      <c r="JY681" s="1">
        <v>1.5600421922339299E-3</v>
      </c>
      <c r="JZ681" s="1">
        <v>1.9838446353968699E-3</v>
      </c>
      <c r="KA681" s="1">
        <v>1.5601457203785799E-3</v>
      </c>
      <c r="KB681" s="1">
        <v>1.62456042940996E-3</v>
      </c>
      <c r="KC681" s="1">
        <v>1.55399655827261E-3</v>
      </c>
      <c r="KD681" s="1">
        <v>1.5904317932490201E-3</v>
      </c>
      <c r="KE681" s="1">
        <v>1.4351809078426701E-3</v>
      </c>
      <c r="KF681" s="1">
        <v>1.4622325582767999E-3</v>
      </c>
      <c r="KG681" s="1">
        <v>1.79875704483487E-3</v>
      </c>
      <c r="KH681" s="1">
        <v>1.68721546365131E-3</v>
      </c>
      <c r="KI681" s="1">
        <v>1.47165436370461E-3</v>
      </c>
      <c r="KJ681" s="1">
        <v>1.7229435103690901E-3</v>
      </c>
      <c r="KK681" s="1">
        <v>1.5922788146594299E-3</v>
      </c>
      <c r="KL681" s="1">
        <v>1.4911934977376699E-3</v>
      </c>
      <c r="KM681" s="1">
        <v>1.6119007231823899E-3</v>
      </c>
      <c r="KN681" s="1">
        <v>1.6245477793648301E-3</v>
      </c>
      <c r="KO681" s="1">
        <v>1.82879636347671E-3</v>
      </c>
      <c r="KP681" s="1">
        <v>1.6317830288086099E-3</v>
      </c>
      <c r="KQ681" s="1">
        <v>1.35757282259575E-3</v>
      </c>
      <c r="KR681" s="1">
        <v>1.41014879010203E-3</v>
      </c>
      <c r="KS681" s="1">
        <v>1.58819764327888E-3</v>
      </c>
      <c r="KT681" s="1">
        <v>1.6347690795147001E-3</v>
      </c>
      <c r="KU681" s="1">
        <v>1.6761249358050801E-3</v>
      </c>
      <c r="KV681" s="1">
        <v>1.78958852381433E-3</v>
      </c>
      <c r="KW681" s="1">
        <v>1.80098600253915E-3</v>
      </c>
      <c r="KX681" s="1">
        <v>1.57971295582479E-3</v>
      </c>
      <c r="KY681" s="1">
        <v>1.5882151437053801E-3</v>
      </c>
      <c r="KZ681" s="1">
        <v>1.3238489060681401E-3</v>
      </c>
      <c r="LA681" s="1">
        <v>1.9549055755580902E-3</v>
      </c>
      <c r="LB681" s="1">
        <v>1.62075773146703E-3</v>
      </c>
      <c r="LC681" s="1">
        <v>1.3942808945786301E-3</v>
      </c>
      <c r="LD681" s="1">
        <v>1.7881701612978301E-3</v>
      </c>
      <c r="LE681" s="1">
        <v>1.81950539341505E-3</v>
      </c>
      <c r="LF681" s="1">
        <v>1.93892191896772E-3</v>
      </c>
      <c r="LG681" s="1">
        <v>1.54616801246356E-3</v>
      </c>
      <c r="LH681" s="1">
        <v>1.67731309568621E-3</v>
      </c>
      <c r="LI681" s="1">
        <v>1.48794701319896E-3</v>
      </c>
      <c r="LJ681" s="1">
        <v>2.0508634515046002E-3</v>
      </c>
      <c r="LK681" s="1">
        <v>1.6459706273327199E-3</v>
      </c>
      <c r="LL681" s="1">
        <v>1.73786332698121E-3</v>
      </c>
      <c r="LM681" s="1">
        <v>1.84883359285696E-3</v>
      </c>
      <c r="LN681" s="1">
        <v>1.8036987573094999E-3</v>
      </c>
      <c r="LO681" s="1">
        <v>1.75423342725579E-3</v>
      </c>
      <c r="LP681" s="1">
        <v>1.8293643071349999E-3</v>
      </c>
      <c r="LQ681" s="1">
        <v>1.75311236723346E-3</v>
      </c>
      <c r="LR681" s="1">
        <v>2.0728757862008198E-3</v>
      </c>
      <c r="LS681" s="1">
        <v>1.5381917420032201E-3</v>
      </c>
      <c r="LT681" s="1">
        <v>1.57726223099966E-3</v>
      </c>
      <c r="LU681" s="1">
        <v>1.52852729016266E-3</v>
      </c>
      <c r="LV681" s="1">
        <v>1.60512767678886E-3</v>
      </c>
      <c r="LW681" s="1">
        <v>1.4394047780257001E-3</v>
      </c>
      <c r="LX681" s="1">
        <v>1.4588817525582999E-3</v>
      </c>
      <c r="LY681" s="1">
        <v>1.71989344990778E-3</v>
      </c>
      <c r="LZ681" s="1">
        <v>1.3331355054869199E-3</v>
      </c>
      <c r="MA681" s="1">
        <v>1.4757396386820901E-3</v>
      </c>
      <c r="MB681" s="1">
        <v>1.6200086400121501E-3</v>
      </c>
      <c r="MC681" s="1">
        <v>1.3504369603615E-3</v>
      </c>
      <c r="MD681" s="1">
        <v>1.85415566019943E-3</v>
      </c>
      <c r="ME681" s="1">
        <v>1.7791597784067E-3</v>
      </c>
      <c r="MF681" s="1">
        <v>1.6617525050634701E-3</v>
      </c>
      <c r="MG681" s="1">
        <v>1.6654400959966701E-3</v>
      </c>
      <c r="MH681" s="1">
        <v>1.8833316618216799E-3</v>
      </c>
      <c r="MI681" s="1">
        <v>1.8000547910342599E-3</v>
      </c>
      <c r="MJ681" s="1">
        <v>1</v>
      </c>
      <c r="MK681" s="1">
        <v>1</v>
      </c>
      <c r="ML681" s="1">
        <v>0.14587789369695847</v>
      </c>
      <c r="MM681" s="1">
        <v>-0.56502745120008535</v>
      </c>
      <c r="MN681" s="1">
        <v>-1.8528812839156458E-2</v>
      </c>
      <c r="MO681" s="1">
        <v>-0.10247880768464988</v>
      </c>
      <c r="MP681" s="1">
        <v>-1.4463326900968165</v>
      </c>
      <c r="MQ681" s="1">
        <v>-0.99426650902007363</v>
      </c>
      <c r="MR681" s="1">
        <v>0.31486698997202961</v>
      </c>
      <c r="MS681" s="1">
        <v>-0.1278018378706984</v>
      </c>
      <c r="MT681" s="1">
        <v>0.26316587888261095</v>
      </c>
    </row>
    <row r="682" spans="1:358" x14ac:dyDescent="0.25">
      <c r="A682" s="1" t="s">
        <v>1090</v>
      </c>
      <c r="B682" s="1" t="s">
        <v>943</v>
      </c>
      <c r="C682" s="3">
        <v>15</v>
      </c>
      <c r="D682" s="1" t="s">
        <v>1091</v>
      </c>
      <c r="E682" s="2">
        <v>1</v>
      </c>
      <c r="F682" s="2">
        <v>1</v>
      </c>
      <c r="G682" s="2" t="str">
        <f t="shared" si="20"/>
        <v>keep</v>
      </c>
      <c r="H682" s="2" t="str">
        <f t="shared" si="21"/>
        <v>keep</v>
      </c>
      <c r="I682" s="2">
        <v>0</v>
      </c>
      <c r="J682" s="1">
        <v>1</v>
      </c>
      <c r="K682" s="1" t="e">
        <v>#NULL!</v>
      </c>
      <c r="L682" s="1">
        <v>1</v>
      </c>
      <c r="M682" s="1" t="e">
        <v>#NULL!</v>
      </c>
      <c r="N682" s="1">
        <v>50</v>
      </c>
      <c r="O682" s="1">
        <v>50</v>
      </c>
      <c r="P682" s="1">
        <v>1</v>
      </c>
      <c r="Q682" s="1">
        <v>0</v>
      </c>
      <c r="R682" s="1" t="e">
        <v>#NULL!</v>
      </c>
      <c r="S682" s="1">
        <v>7.6</v>
      </c>
      <c r="T682" s="1">
        <v>4</v>
      </c>
      <c r="U682" s="1">
        <v>5.75</v>
      </c>
      <c r="V682" s="1">
        <v>1.1499999999999999</v>
      </c>
      <c r="W682" s="1">
        <v>4</v>
      </c>
      <c r="X682" s="1">
        <v>-0.2</v>
      </c>
      <c r="Y682" s="1">
        <v>2.75</v>
      </c>
      <c r="Z682" s="1">
        <v>2.8571428571428572</v>
      </c>
      <c r="AA682" s="1">
        <v>1.285714285714286</v>
      </c>
      <c r="AB682" s="1">
        <v>0.10370849617425899</v>
      </c>
      <c r="AC682" s="1">
        <v>6.2750317591447904E-2</v>
      </c>
      <c r="AD682" s="1">
        <v>4.8832134277882702E-2</v>
      </c>
      <c r="AE682" s="1">
        <v>3.8077930311805903E-2</v>
      </c>
      <c r="AF682" s="1">
        <v>4.0906584347611602E-2</v>
      </c>
      <c r="AG682" s="1">
        <v>1.83308907674746E-2</v>
      </c>
      <c r="AH682" s="1">
        <v>2.0721011714592601E-2</v>
      </c>
      <c r="AI682" s="1">
        <v>1.7723459127555501E-2</v>
      </c>
      <c r="AJ682" s="1">
        <v>1.1859567262021699E-2</v>
      </c>
      <c r="AK682" s="1">
        <v>1.27930337745571E-2</v>
      </c>
      <c r="AL682" s="1">
        <v>1.42738163592942E-2</v>
      </c>
      <c r="AM682" s="1">
        <v>1.0548257827252799E-2</v>
      </c>
      <c r="AN682" s="1">
        <v>1.0594984484149601E-2</v>
      </c>
      <c r="AO682" s="1">
        <v>1.1130186769091501E-2</v>
      </c>
      <c r="AP682" s="1">
        <v>1.12034992095998E-2</v>
      </c>
      <c r="AQ682" s="1">
        <v>1.26752194939394E-2</v>
      </c>
      <c r="AR682" s="1">
        <v>1.06570987070189E-2</v>
      </c>
      <c r="AS682" s="1">
        <v>1.29230640734208E-2</v>
      </c>
      <c r="AT682" s="1">
        <v>1.2726284874847499E-2</v>
      </c>
      <c r="AU682" s="1">
        <v>1.0648185036154501E-2</v>
      </c>
      <c r="AV682" s="1">
        <v>1.22780775339279E-2</v>
      </c>
      <c r="AW682" s="1">
        <v>1.31701162189114E-2</v>
      </c>
      <c r="AX682" s="1">
        <v>1.2952437784549201E-2</v>
      </c>
      <c r="AY682" s="1">
        <v>1.37973264961085E-2</v>
      </c>
      <c r="AZ682" s="1">
        <v>1.05635505358527E-2</v>
      </c>
      <c r="BA682" s="1">
        <v>1.43563627910558E-2</v>
      </c>
      <c r="BB682" s="1">
        <v>1.13022041874108E-2</v>
      </c>
      <c r="BC682" s="1">
        <v>1.51915550476385E-2</v>
      </c>
      <c r="BD682" s="1">
        <v>1.6327113635710301E-2</v>
      </c>
      <c r="BE682" s="1">
        <v>1.2668326727452E-2</v>
      </c>
      <c r="BF682" s="1">
        <v>1.49621829293624E-2</v>
      </c>
      <c r="BG682" s="1">
        <v>1.47662699920029E-2</v>
      </c>
      <c r="BH682" s="1">
        <v>1.28057583953506E-2</v>
      </c>
      <c r="BI682" s="1">
        <v>1.4543757154424301E-2</v>
      </c>
      <c r="BJ682" s="1">
        <v>1.3632033168596E-2</v>
      </c>
      <c r="BK682" s="1">
        <v>1.7571803681592099E-2</v>
      </c>
      <c r="BL682" s="1">
        <v>1.6994336540136198E-2</v>
      </c>
      <c r="BM682" s="1">
        <v>1.3649581451065399E-2</v>
      </c>
      <c r="BN682" s="1">
        <v>1.2887664936371701E-2</v>
      </c>
      <c r="BO682" s="1">
        <v>1.4520913358865699E-2</v>
      </c>
      <c r="BP682" s="1">
        <v>1.2682865251346801E-2</v>
      </c>
      <c r="BQ682" s="1">
        <v>1.47833595243243E-2</v>
      </c>
      <c r="BR682" s="1">
        <v>1.05247755999484E-2</v>
      </c>
      <c r="BS682" s="1">
        <v>9.5525662017907596E-3</v>
      </c>
      <c r="BT682" s="1">
        <v>1.1692418983764901E-2</v>
      </c>
      <c r="BU682" s="1">
        <v>1.31768667146947E-2</v>
      </c>
      <c r="BV682" s="1">
        <v>1.17818858066905E-2</v>
      </c>
      <c r="BW682" s="1">
        <v>1.20508567302973E-2</v>
      </c>
      <c r="BX682" s="1">
        <v>1.9714362678284199E-2</v>
      </c>
      <c r="BY682" s="1">
        <v>1.3308483804618699E-2</v>
      </c>
      <c r="BZ682" s="1">
        <v>1.6604539788800401E-2</v>
      </c>
      <c r="CA682" s="1">
        <v>1.4060156017472901E-2</v>
      </c>
      <c r="CB682" s="1">
        <v>1.09840931455956E-2</v>
      </c>
      <c r="CC682" s="1">
        <v>1.4372442605042401E-2</v>
      </c>
      <c r="CD682" s="1">
        <v>1.4859117992512501E-2</v>
      </c>
      <c r="CE682" s="1">
        <v>1.9085050906937601E-2</v>
      </c>
      <c r="CF682" s="1">
        <v>1.2521312182823501E-2</v>
      </c>
      <c r="CG682" s="1">
        <v>1.39057659590704E-2</v>
      </c>
      <c r="CH682" s="1">
        <v>1.42654802924624E-2</v>
      </c>
      <c r="CI682" s="1">
        <v>1.3379526037416E-2</v>
      </c>
      <c r="CJ682" s="1">
        <v>3.0724746256768399E-2</v>
      </c>
      <c r="CK682" s="1">
        <v>1.7019645375479599E-2</v>
      </c>
      <c r="CL682" s="1">
        <v>1.9147078265815101E-2</v>
      </c>
      <c r="CM682" s="1">
        <v>1.7518855386216298E-2</v>
      </c>
      <c r="CN682" s="1">
        <v>1.7708330498956398E-2</v>
      </c>
      <c r="CO682" s="1">
        <v>1.7815905434192199E-2</v>
      </c>
      <c r="CP682" s="1">
        <v>1.99297710271511E-2</v>
      </c>
      <c r="CQ682" s="1">
        <v>1.7796681535909201E-2</v>
      </c>
      <c r="CR682" s="1">
        <v>1.99842078475235E-2</v>
      </c>
      <c r="CS682" s="1">
        <v>1.92399545656015E-2</v>
      </c>
      <c r="CT682" s="1">
        <v>2.2133455910146201E-2</v>
      </c>
      <c r="CU682" s="1">
        <v>2.61010324301678E-2</v>
      </c>
      <c r="CV682" s="1">
        <v>2.15299718685188E-2</v>
      </c>
      <c r="CW682" s="1">
        <v>2.2628014618278101E-2</v>
      </c>
      <c r="CX682" s="1">
        <v>1.7466262059900001E-2</v>
      </c>
      <c r="CY682" s="1">
        <v>2.0057624549660698E-2</v>
      </c>
      <c r="CZ682" s="1">
        <v>1.8216170254305799E-2</v>
      </c>
      <c r="DA682" s="1">
        <v>1.6888391289036599E-2</v>
      </c>
      <c r="DB682" s="1">
        <v>1.6963469533080502E-2</v>
      </c>
      <c r="DC682" s="1">
        <v>1.3829455545085001E-2</v>
      </c>
      <c r="DD682" s="1">
        <v>0.451193860543602</v>
      </c>
      <c r="DE682" s="1">
        <v>0.45159592963539902</v>
      </c>
      <c r="DF682" s="1">
        <v>0.45171037055336799</v>
      </c>
      <c r="DG682" s="1">
        <v>0.450674298776024</v>
      </c>
      <c r="DH682" s="1">
        <v>0.45118089057289901</v>
      </c>
      <c r="DI682" s="1">
        <v>0.45118089057289901</v>
      </c>
      <c r="DJ682" s="1">
        <v>0.45150819159828998</v>
      </c>
      <c r="DK682" s="1">
        <v>0.45286088324868101</v>
      </c>
      <c r="DL682" s="1">
        <v>0.45381608344399299</v>
      </c>
      <c r="DM682" s="1">
        <v>0.454993299020165</v>
      </c>
      <c r="DN682" s="1">
        <v>0.453665021432274</v>
      </c>
      <c r="DO682" s="1">
        <v>0.45245423652016498</v>
      </c>
      <c r="DP682" s="1">
        <v>0.45292268134438401</v>
      </c>
      <c r="DQ682" s="1">
        <v>0.452628186715477</v>
      </c>
      <c r="DR682" s="1">
        <v>0.45252976752602397</v>
      </c>
      <c r="DS682" s="1">
        <v>0.45441956855141502</v>
      </c>
      <c r="DT682" s="1">
        <v>0.44980378486000899</v>
      </c>
      <c r="DU682" s="1">
        <v>0.45274262763344603</v>
      </c>
      <c r="DV682" s="1">
        <v>0.45502992011391502</v>
      </c>
      <c r="DW682" s="1">
        <v>0.45407319403969598</v>
      </c>
      <c r="DX682" s="1">
        <v>0.45373826361977398</v>
      </c>
      <c r="DY682" s="1">
        <v>0.455955365670556</v>
      </c>
      <c r="DZ682" s="1">
        <v>0.45650010444008698</v>
      </c>
      <c r="EA682" s="1">
        <v>0.456396344674462</v>
      </c>
      <c r="EB682" s="1">
        <v>0.45623841620766498</v>
      </c>
      <c r="EC682" s="1">
        <v>0.45707078315102401</v>
      </c>
      <c r="ED682" s="1">
        <v>0.457558301461571</v>
      </c>
      <c r="EE682" s="1">
        <v>0.45598054267250898</v>
      </c>
      <c r="EF682" s="1">
        <v>0.45618729926430601</v>
      </c>
      <c r="EG682" s="1">
        <v>0.45702042914711799</v>
      </c>
      <c r="EH682" s="1">
        <v>0.45628648139321198</v>
      </c>
      <c r="EI682" s="1">
        <v>0.45650849677407102</v>
      </c>
      <c r="EJ682" s="1">
        <v>0.45621705390297701</v>
      </c>
      <c r="EK682" s="1">
        <v>0.45680680610024299</v>
      </c>
      <c r="EL682" s="1">
        <v>0.457633069527977</v>
      </c>
      <c r="EM682" s="1">
        <v>0.456365827096337</v>
      </c>
      <c r="EN682" s="1">
        <v>0.456077435983056</v>
      </c>
      <c r="EO682" s="1">
        <v>0.45684037543618</v>
      </c>
      <c r="EP682" s="1">
        <v>0.45806336737954001</v>
      </c>
      <c r="EQ682" s="1">
        <v>0.45777573920571202</v>
      </c>
      <c r="ER682" s="1">
        <v>77.170418006427695</v>
      </c>
      <c r="ES682" s="1">
        <v>73.800738007381099</v>
      </c>
      <c r="ET682" s="1">
        <v>70.257611241223699</v>
      </c>
      <c r="EU682" s="1">
        <v>65.573770491797703</v>
      </c>
      <c r="EV682" s="1">
        <v>71.471113758195401</v>
      </c>
      <c r="EW682" s="1">
        <v>81.632653061222996</v>
      </c>
      <c r="EX682" s="1">
        <v>80.536912751677406</v>
      </c>
      <c r="EY682" s="1">
        <v>74.349442379180601</v>
      </c>
      <c r="EZ682" s="1">
        <v>73.800738007381099</v>
      </c>
      <c r="FA682" s="1">
        <v>69.605568445469203</v>
      </c>
      <c r="FB682" s="1">
        <v>66.408411732152103</v>
      </c>
      <c r="FC682" s="1">
        <v>67.873303167419706</v>
      </c>
      <c r="FD682" s="1">
        <v>72.245635159549806</v>
      </c>
      <c r="FE682" s="1">
        <v>67.529544175575197</v>
      </c>
      <c r="FF682" s="1">
        <v>69.324090121317397</v>
      </c>
      <c r="FG682" s="1">
        <v>67.681895093057307</v>
      </c>
      <c r="FH682" s="1">
        <v>64.970221981592502</v>
      </c>
      <c r="FI682" s="1">
        <v>66.815144766145195</v>
      </c>
      <c r="FJ682" s="1">
        <v>67.076579094466695</v>
      </c>
      <c r="FK682" s="1">
        <v>63.324538258575799</v>
      </c>
      <c r="FL682" s="1">
        <v>64.585575888053498</v>
      </c>
      <c r="FM682" s="1">
        <v>68.337129840543398</v>
      </c>
      <c r="FN682" s="1">
        <v>68.846815834770098</v>
      </c>
      <c r="FO682" s="1">
        <v>66.298342541438501</v>
      </c>
      <c r="FP682" s="1">
        <v>70.381231671557302</v>
      </c>
      <c r="FQ682" s="1">
        <v>70.422535211260197</v>
      </c>
      <c r="FR682" s="1">
        <v>67.151650811414498</v>
      </c>
      <c r="FS682" s="1">
        <v>71.301247771836302</v>
      </c>
      <c r="FT682" s="1">
        <v>71.770334928228607</v>
      </c>
      <c r="FU682" s="1">
        <v>67.151650811414498</v>
      </c>
      <c r="FV682" s="1">
        <v>68.846815834770098</v>
      </c>
      <c r="FW682" s="1">
        <v>66.298342541438501</v>
      </c>
      <c r="FX682" s="1">
        <v>70.381231671557302</v>
      </c>
      <c r="FY682" s="1">
        <v>70.422535211260197</v>
      </c>
      <c r="FZ682" s="1">
        <v>67.151650811414498</v>
      </c>
      <c r="GA682" s="1">
        <v>65.825562260015801</v>
      </c>
      <c r="GB682" s="1">
        <v>71.770334928228607</v>
      </c>
      <c r="GC682" s="1">
        <v>67.151650811414498</v>
      </c>
      <c r="GD682" s="1">
        <v>64.068339562198105</v>
      </c>
      <c r="GE682" s="1">
        <v>67.189249720051194</v>
      </c>
      <c r="GF682" s="1">
        <v>3.4407833993352101E-3</v>
      </c>
      <c r="GG682" s="1">
        <v>3.01981267573048E-3</v>
      </c>
      <c r="GH682" s="1">
        <v>2.7417854020049298E-3</v>
      </c>
      <c r="GI682" s="1">
        <v>2.9225710454828199E-3</v>
      </c>
      <c r="GJ682" s="1">
        <v>4.4261895811502803E-3</v>
      </c>
      <c r="GK682" s="1">
        <v>5.0718058793726697E-3</v>
      </c>
      <c r="GL682" s="1">
        <v>6.6957865033268399E-3</v>
      </c>
      <c r="GM682" s="1">
        <v>7.4291836538165901E-3</v>
      </c>
      <c r="GN682" s="1">
        <v>7.0506746323039902E-3</v>
      </c>
      <c r="GO682" s="1">
        <v>6.9869272289067698E-3</v>
      </c>
      <c r="GP682" s="1">
        <v>9.7477209391536902E-3</v>
      </c>
      <c r="GQ682" s="1">
        <v>6.3117861287245404E-3</v>
      </c>
      <c r="GR682" s="1">
        <v>5.7624634040357803E-3</v>
      </c>
      <c r="GS682" s="1">
        <v>3.5243256255678098E-3</v>
      </c>
      <c r="GT682" s="1">
        <v>5.3346068645352502E-3</v>
      </c>
      <c r="GU682" s="1">
        <v>5.1880703432635499E-3</v>
      </c>
      <c r="GV682" s="1">
        <v>5.5933123738322599E-3</v>
      </c>
      <c r="GW682" s="1">
        <v>3.64765634422004E-3</v>
      </c>
      <c r="GX682" s="1">
        <v>6.5376102277421898E-3</v>
      </c>
      <c r="GY682" s="1">
        <v>3.4243461447258602E-3</v>
      </c>
      <c r="GZ682" s="1">
        <v>2.7639090652665402E-3</v>
      </c>
      <c r="HA682" s="1">
        <v>2.8881167070935101E-3</v>
      </c>
      <c r="HB682" s="1">
        <v>2.69058659419778E-3</v>
      </c>
      <c r="HC682" s="1">
        <v>3.7005506891067599E-3</v>
      </c>
      <c r="HD682" s="1">
        <v>3.7864114721588198E-3</v>
      </c>
      <c r="HE682" s="1">
        <v>3.08210822890415E-3</v>
      </c>
      <c r="HF682" s="1">
        <v>3.2023533953940099E-3</v>
      </c>
      <c r="HG682" s="1">
        <v>3.0595973713389299E-3</v>
      </c>
      <c r="HH682" s="1">
        <v>2.5631182519952E-3</v>
      </c>
      <c r="HI682" s="1">
        <v>2.8235473299395601E-3</v>
      </c>
      <c r="HJ682" s="1">
        <v>3.3558610746446701E-3</v>
      </c>
      <c r="HK682" s="1">
        <v>3.90345409444356E-3</v>
      </c>
      <c r="HL682" s="1">
        <v>3.3697824230053399E-3</v>
      </c>
      <c r="HM682" s="1">
        <v>4.9148355408593896E-3</v>
      </c>
      <c r="HN682" s="1">
        <v>3.9745199969068098E-3</v>
      </c>
      <c r="HO682" s="1">
        <v>2.8261246237922199E-3</v>
      </c>
      <c r="HP682" s="1">
        <v>3.9928965171264104E-3</v>
      </c>
      <c r="HQ682" s="1">
        <v>3.2531338227099601E-3</v>
      </c>
      <c r="HR682" s="1">
        <v>2.03589498304888E-3</v>
      </c>
      <c r="HS682" s="1">
        <v>2.95850542730008E-3</v>
      </c>
      <c r="HT682" s="1">
        <v>8.7043654551306592E-3</v>
      </c>
      <c r="HU682" s="1">
        <v>7.7558078186576998E-3</v>
      </c>
      <c r="HV682" s="1">
        <v>5.4902541055934203E-3</v>
      </c>
      <c r="HW682" s="1">
        <v>4.5367174702523796E-3</v>
      </c>
      <c r="HX682" s="1">
        <v>1.1879787609891401E-2</v>
      </c>
      <c r="HY682" s="1">
        <v>1.38390009814115E-2</v>
      </c>
      <c r="HZ682" s="1">
        <v>6.8133600008124301E-3</v>
      </c>
      <c r="IA682" s="1">
        <v>6.3494676551389901E-3</v>
      </c>
      <c r="IB682" s="1">
        <v>7.9586250455532595E-3</v>
      </c>
      <c r="IC682" s="1">
        <v>3.7665998931740801E-3</v>
      </c>
      <c r="ID682" s="1">
        <v>5.2828198451890102E-3</v>
      </c>
      <c r="IE682" s="1">
        <v>3.6871376057942399E-3</v>
      </c>
      <c r="IF682" s="1">
        <v>6.8069492499744097E-3</v>
      </c>
      <c r="IG682" s="1">
        <v>4.4217691249595599E-3</v>
      </c>
      <c r="IH682" s="1">
        <v>4.3533881126789197E-3</v>
      </c>
      <c r="II682" s="1">
        <v>8.5535230441083805E-3</v>
      </c>
      <c r="IJ682" s="1">
        <v>6.4471080838760199E-3</v>
      </c>
      <c r="IK682" s="1">
        <v>5.0991967427441798E-3</v>
      </c>
      <c r="IL682" s="1">
        <v>4.4446344581145899E-3</v>
      </c>
      <c r="IM682" s="1">
        <v>1.2369792230744499E-2</v>
      </c>
      <c r="IN682" s="1">
        <v>4.9440219924449403E-3</v>
      </c>
      <c r="IO682" s="1">
        <v>6.1100868650688601E-3</v>
      </c>
      <c r="IP682" s="1">
        <v>5.86016807204241E-3</v>
      </c>
      <c r="IQ682" s="1">
        <v>4.3803721217241303E-3</v>
      </c>
      <c r="IR682" s="1">
        <v>3.4859416329145899E-3</v>
      </c>
      <c r="IS682" s="1">
        <v>2.8028322926819602E-3</v>
      </c>
      <c r="IT682" s="1">
        <v>3.4825578718141498E-3</v>
      </c>
      <c r="IU682" s="1">
        <v>3.2179437596663901E-3</v>
      </c>
      <c r="IV682" s="1">
        <v>3.3767009357930301E-3</v>
      </c>
      <c r="IW682" s="1">
        <v>3.51492641806481E-3</v>
      </c>
      <c r="IX682" s="1">
        <v>3.8364749931071199E-3</v>
      </c>
      <c r="IY682" s="1">
        <v>3.90121068334242E-3</v>
      </c>
      <c r="IZ682" s="1">
        <v>3.8755084290876401E-3</v>
      </c>
      <c r="JA682" s="1">
        <v>4.3107447724326396E-3</v>
      </c>
      <c r="JB682" s="1">
        <v>3.04011062936731E-3</v>
      </c>
      <c r="JC682" s="1">
        <v>3.6646420013857401E-3</v>
      </c>
      <c r="JD682" s="1">
        <v>3.5177243742271899E-3</v>
      </c>
      <c r="JE682" s="1">
        <v>3.6891303351851801E-3</v>
      </c>
      <c r="JF682" s="1">
        <v>3.2478844335484302E-3</v>
      </c>
      <c r="JG682" s="1">
        <v>3.7829996786513101E-3</v>
      </c>
      <c r="JH682" s="1">
        <v>4.4230625064483296E-3</v>
      </c>
      <c r="JI682" s="1">
        <v>3.6779168851990901E-3</v>
      </c>
      <c r="JJ682" s="1">
        <v>4.2261747396640896E-3</v>
      </c>
      <c r="JK682" s="1">
        <v>3.3370253257517602E-3</v>
      </c>
      <c r="JL682" s="1">
        <v>4.7256389969929204E-3</v>
      </c>
      <c r="JM682" s="1">
        <v>3.89272453009183E-3</v>
      </c>
      <c r="JN682" s="1">
        <v>3.4350878166492099E-3</v>
      </c>
      <c r="JO682" s="1">
        <v>3.92771881331078E-3</v>
      </c>
      <c r="JP682" s="1">
        <v>5.5091782599857803E-3</v>
      </c>
      <c r="JQ682" s="1">
        <v>3.79728234488234E-3</v>
      </c>
      <c r="JR682" s="1">
        <v>4.6373611311657801E-3</v>
      </c>
      <c r="JS682" s="1">
        <v>3.92313036070009E-3</v>
      </c>
      <c r="JT682" s="1">
        <v>4.3721197726199696E-3</v>
      </c>
      <c r="JU682" s="1">
        <v>4.7829814783514699E-3</v>
      </c>
      <c r="JV682" s="1">
        <v>3.8169959463975598E-3</v>
      </c>
      <c r="JW682" s="1">
        <v>3.4131727678345701E-3</v>
      </c>
      <c r="JX682" s="1">
        <v>3.6249761338222799E-3</v>
      </c>
      <c r="JY682" s="1">
        <v>3.49634132474621E-3</v>
      </c>
      <c r="JZ682" s="1">
        <v>3.8953372154583101E-3</v>
      </c>
      <c r="KA682" s="1">
        <v>4.1356323318163099E-3</v>
      </c>
      <c r="KB682" s="1">
        <v>2.6054902605859701E-3</v>
      </c>
      <c r="KC682" s="1">
        <v>2.94461571371746E-3</v>
      </c>
      <c r="KD682" s="1">
        <v>2.5996726702854698E-3</v>
      </c>
      <c r="KE682" s="1">
        <v>2.4188033122944301E-3</v>
      </c>
      <c r="KF682" s="1">
        <v>2.4599550229765302E-3</v>
      </c>
      <c r="KG682" s="1">
        <v>2.4953963235268199E-3</v>
      </c>
      <c r="KH682" s="1">
        <v>3.4574740227839101E-3</v>
      </c>
      <c r="KI682" s="1">
        <v>2.3949954030072201E-3</v>
      </c>
      <c r="KJ682" s="1">
        <v>2.4178490016540802E-3</v>
      </c>
      <c r="KK682" s="1">
        <v>2.8097559066666399E-3</v>
      </c>
      <c r="KL682" s="1">
        <v>3.1305658236756699E-3</v>
      </c>
      <c r="KM682" s="1">
        <v>3.0177826195916702E-3</v>
      </c>
      <c r="KN682" s="1">
        <v>2.6611038903392899E-3</v>
      </c>
      <c r="KO682" s="1">
        <v>2.6577763950533799E-3</v>
      </c>
      <c r="KP682" s="1">
        <v>2.6895787796525701E-3</v>
      </c>
      <c r="KQ682" s="1">
        <v>2.5757008775909602E-3</v>
      </c>
      <c r="KR682" s="1">
        <v>2.0922622371287399E-3</v>
      </c>
      <c r="KS682" s="1">
        <v>2.4295571897248501E-3</v>
      </c>
      <c r="KT682" s="1">
        <v>3.9138878578553896E-3</v>
      </c>
      <c r="KU682" s="1">
        <v>2.9486801083920501E-3</v>
      </c>
      <c r="KV682" s="1">
        <v>1.20831811642535E-2</v>
      </c>
      <c r="KW682" s="1">
        <v>1.6808398000072101E-2</v>
      </c>
      <c r="KX682" s="1">
        <v>1.2502312757175201E-2</v>
      </c>
      <c r="KY682" s="1">
        <v>1.03305456286978E-2</v>
      </c>
      <c r="KZ682" s="1">
        <v>1.95693846705908E-2</v>
      </c>
      <c r="LA682" s="1">
        <v>2.6666238309343799E-2</v>
      </c>
      <c r="LB682" s="1">
        <v>1.83920469665813E-2</v>
      </c>
      <c r="LC682" s="1">
        <v>1.17947560781805E-2</v>
      </c>
      <c r="LD682" s="1">
        <v>1.2513196554137801E-2</v>
      </c>
      <c r="LE682" s="1">
        <v>5.0133636515504801E-3</v>
      </c>
      <c r="LF682" s="1">
        <v>7.0153073915858299E-3</v>
      </c>
      <c r="LG682" s="1">
        <v>5.5513495048362203E-3</v>
      </c>
      <c r="LH682" s="1">
        <v>7.6020728171142804E-3</v>
      </c>
      <c r="LI682" s="1">
        <v>3.8344915587380699E-3</v>
      </c>
      <c r="LJ682" s="1">
        <v>4.7204342576992802E-3</v>
      </c>
      <c r="LK682" s="1">
        <v>6.3673734309067599E-3</v>
      </c>
      <c r="LL682" s="1">
        <v>8.9123543283553194E-3</v>
      </c>
      <c r="LM682" s="1">
        <v>6.08493789652926E-3</v>
      </c>
      <c r="LN682" s="1">
        <v>5.7892169400330703E-3</v>
      </c>
      <c r="LO682" s="1">
        <v>9.1285865680417692E-3</v>
      </c>
      <c r="LP682" s="1">
        <v>4.3720505878082801E-3</v>
      </c>
      <c r="LQ682" s="1">
        <v>5.8913843864312797E-3</v>
      </c>
      <c r="LR682" s="1">
        <v>5.5291347870901298E-3</v>
      </c>
      <c r="LS682" s="1">
        <v>6.4389567227854097E-3</v>
      </c>
      <c r="LT682" s="1">
        <v>6.1516225951790803E-3</v>
      </c>
      <c r="LU682" s="1">
        <v>6.9053581052552996E-3</v>
      </c>
      <c r="LV682" s="1">
        <v>1.0533054483205901E-2</v>
      </c>
      <c r="LW682" s="1">
        <v>1.1469684621872599E-2</v>
      </c>
      <c r="LX682" s="1">
        <v>1.19904990433877E-2</v>
      </c>
      <c r="LY682" s="1">
        <v>1.4635293639987499E-2</v>
      </c>
      <c r="LZ682" s="1">
        <v>2.0468334699246499E-2</v>
      </c>
      <c r="MA682" s="1">
        <v>2.3144370290563199E-2</v>
      </c>
      <c r="MB682" s="1">
        <v>1.62247284824318E-2</v>
      </c>
      <c r="MC682" s="1">
        <v>1.9694626205547901E-2</v>
      </c>
      <c r="MD682" s="1">
        <v>1.35431027264997E-2</v>
      </c>
      <c r="ME682" s="1">
        <v>1.26645342054182E-2</v>
      </c>
      <c r="MF682" s="1">
        <v>1.0070855882296E-2</v>
      </c>
      <c r="MG682" s="1">
        <v>1.1314159634511E-2</v>
      </c>
      <c r="MH682" s="1">
        <v>1.31085105202199E-2</v>
      </c>
      <c r="MI682" s="1">
        <v>9.1079344625950194E-3</v>
      </c>
      <c r="MJ682" s="1">
        <v>0</v>
      </c>
      <c r="MK682" s="1">
        <v>1</v>
      </c>
      <c r="ML682" s="1">
        <v>1.8719540490573643</v>
      </c>
      <c r="MM682" s="1">
        <v>0.72363164802817881</v>
      </c>
      <c r="MN682" s="1">
        <v>1.0413192815604695</v>
      </c>
      <c r="MO682" s="1">
        <v>8.7838978015414751E-2</v>
      </c>
      <c r="MP682" s="1">
        <v>1.5224554632598015</v>
      </c>
      <c r="MQ682" s="1">
        <v>-1.181140696257581</v>
      </c>
      <c r="MR682" s="1">
        <v>0.31486698997202961</v>
      </c>
      <c r="MS682" s="1">
        <v>-0.1278018378706984</v>
      </c>
      <c r="MT682" s="1">
        <v>-0.37038160731627207</v>
      </c>
    </row>
    <row r="683" spans="1:358" x14ac:dyDescent="0.25">
      <c r="A683" s="1" t="s">
        <v>1092</v>
      </c>
      <c r="B683" s="1" t="s">
        <v>943</v>
      </c>
      <c r="C683" s="3">
        <v>15</v>
      </c>
      <c r="D683" s="1" t="s">
        <v>1091</v>
      </c>
      <c r="E683" s="2">
        <v>1</v>
      </c>
      <c r="F683" s="2">
        <v>2</v>
      </c>
      <c r="G683" s="2" t="str">
        <f t="shared" si="20"/>
        <v>keep</v>
      </c>
      <c r="H683" s="2" t="str">
        <f t="shared" si="21"/>
        <v>keep</v>
      </c>
      <c r="I683" s="2">
        <v>1</v>
      </c>
      <c r="J683" s="1">
        <v>0</v>
      </c>
      <c r="K683" s="1">
        <v>1</v>
      </c>
      <c r="L683" s="1">
        <v>0</v>
      </c>
      <c r="M683" s="1">
        <v>1</v>
      </c>
      <c r="N683" s="1">
        <v>59</v>
      </c>
      <c r="O683" s="1">
        <v>41</v>
      </c>
      <c r="P683" s="1">
        <v>0</v>
      </c>
      <c r="Q683" s="1">
        <v>1</v>
      </c>
      <c r="R683" s="1">
        <v>0</v>
      </c>
      <c r="S683" s="1">
        <v>7.6</v>
      </c>
      <c r="T683" s="1">
        <v>4</v>
      </c>
      <c r="U683" s="1">
        <v>5.75</v>
      </c>
      <c r="V683" s="1">
        <v>1.1499999999999999</v>
      </c>
      <c r="W683" s="1">
        <v>4</v>
      </c>
      <c r="X683" s="1">
        <v>-0.2</v>
      </c>
      <c r="Y683" s="1">
        <v>2.75</v>
      </c>
      <c r="Z683" s="1">
        <v>2.8571428571428572</v>
      </c>
      <c r="AA683" s="1">
        <v>1.285714285714286</v>
      </c>
      <c r="AB683" s="1">
        <v>1.37038793770985E-2</v>
      </c>
      <c r="AC683" s="1">
        <v>1.8718700093975998E-2</v>
      </c>
      <c r="AD683" s="1">
        <v>1.5152987753037099E-2</v>
      </c>
      <c r="AE683" s="1">
        <v>1.6127980884285499E-2</v>
      </c>
      <c r="AF683" s="1">
        <v>1.86501404964656E-2</v>
      </c>
      <c r="AG683" s="1">
        <v>1.4983389319722601E-2</v>
      </c>
      <c r="AH683" s="1">
        <v>1.9177880438762802E-2</v>
      </c>
      <c r="AI683" s="1">
        <v>1.6287055949152598E-2</v>
      </c>
      <c r="AJ683" s="1">
        <v>1.7219676624370999E-2</v>
      </c>
      <c r="AK683" s="1">
        <v>1.5718102013350901E-2</v>
      </c>
      <c r="AL683" s="1">
        <v>1.34554083192481E-2</v>
      </c>
      <c r="AM683" s="1">
        <v>1.21193946546473E-2</v>
      </c>
      <c r="AN683" s="1">
        <v>1.42489177234174E-2</v>
      </c>
      <c r="AO683" s="1">
        <v>1.45207566914488E-2</v>
      </c>
      <c r="AP683" s="1">
        <v>1.4206848530817899E-2</v>
      </c>
      <c r="AQ683" s="1">
        <v>1.55162384740355E-2</v>
      </c>
      <c r="AR683" s="1">
        <v>1.4496559287891101E-2</v>
      </c>
      <c r="AS683" s="1">
        <v>1.4121560245292099E-2</v>
      </c>
      <c r="AT683" s="1">
        <v>1.58570744323056E-2</v>
      </c>
      <c r="AU683" s="1">
        <v>2.1096098161067701E-2</v>
      </c>
      <c r="AV683" s="1">
        <v>1.2762020422280701E-2</v>
      </c>
      <c r="AW683" s="1">
        <v>1.02204574047928E-2</v>
      </c>
      <c r="AX683" s="1">
        <v>1.08987370670439E-2</v>
      </c>
      <c r="AY683" s="1">
        <v>1.1925276433041899E-2</v>
      </c>
      <c r="AZ683" s="1">
        <v>1.1475345844710501E-2</v>
      </c>
      <c r="BA683" s="1">
        <v>1.6898713720955499E-2</v>
      </c>
      <c r="BB683" s="1">
        <v>1.39457733992108E-2</v>
      </c>
      <c r="BC683" s="1">
        <v>1.05999838478624E-2</v>
      </c>
      <c r="BD683" s="1">
        <v>1.34988645503233E-2</v>
      </c>
      <c r="BE683" s="1">
        <v>1.03013622224796E-2</v>
      </c>
      <c r="BF683" s="1">
        <v>1.1169180607663899E-2</v>
      </c>
      <c r="BG683" s="1">
        <v>1.0983934078950699E-2</v>
      </c>
      <c r="BH683" s="1">
        <v>1.50949295635551E-2</v>
      </c>
      <c r="BI683" s="1">
        <v>1.0910987672861101E-2</v>
      </c>
      <c r="BJ683" s="1">
        <v>1.15728127756112E-2</v>
      </c>
      <c r="BK683" s="1">
        <v>1.26041311541368E-2</v>
      </c>
      <c r="BL683" s="1">
        <v>1.14562496089381E-2</v>
      </c>
      <c r="BM683" s="1">
        <v>1.1832806086035401E-2</v>
      </c>
      <c r="BN683" s="1">
        <v>1.11012246847529E-2</v>
      </c>
      <c r="BO683" s="1">
        <v>1.3609579989909099E-2</v>
      </c>
      <c r="BP683" s="1">
        <v>1.6376103294017001E-2</v>
      </c>
      <c r="BQ683" s="1">
        <v>1.53246586124107E-2</v>
      </c>
      <c r="BR683" s="1">
        <v>1.27689399405445E-2</v>
      </c>
      <c r="BS683" s="1">
        <v>1.4537321747910101E-2</v>
      </c>
      <c r="BT683" s="1">
        <v>1.25628197183706E-2</v>
      </c>
      <c r="BU683" s="1">
        <v>1.7378432706374899E-2</v>
      </c>
      <c r="BV683" s="1">
        <v>1.1318357136755299E-2</v>
      </c>
      <c r="BW683" s="1">
        <v>1.32020696049305E-2</v>
      </c>
      <c r="BX683" s="1">
        <v>1.5035013204780101E-2</v>
      </c>
      <c r="BY683" s="1">
        <v>1.4046226259983601E-2</v>
      </c>
      <c r="BZ683" s="1">
        <v>1.42650326551377E-2</v>
      </c>
      <c r="CA683" s="1">
        <v>1.7497919086857699E-2</v>
      </c>
      <c r="CB683" s="1">
        <v>1.44278954155061E-2</v>
      </c>
      <c r="CC683" s="1">
        <v>1.65507225243956E-2</v>
      </c>
      <c r="CD683" s="1">
        <v>1.43263763276956E-2</v>
      </c>
      <c r="CE683" s="1">
        <v>1.53466215141212E-2</v>
      </c>
      <c r="CF683" s="1">
        <v>1.2187325446540101E-2</v>
      </c>
      <c r="CG683" s="1">
        <v>1.3815741311552601E-2</v>
      </c>
      <c r="CH683" s="1">
        <v>1.35268790785051E-2</v>
      </c>
      <c r="CI683" s="1">
        <v>1.9402816116005799E-2</v>
      </c>
      <c r="CJ683" s="1">
        <v>1.4889167339962E-2</v>
      </c>
      <c r="CK683" s="1">
        <v>1.9303274238358099E-2</v>
      </c>
      <c r="CL683" s="1">
        <v>2.2582613976486698E-2</v>
      </c>
      <c r="CM683" s="1">
        <v>1.37932835577555E-2</v>
      </c>
      <c r="CN683" s="1">
        <v>1.4507229970352699E-2</v>
      </c>
      <c r="CO683" s="1">
        <v>1.8101222903789699E-2</v>
      </c>
      <c r="CP683" s="1">
        <v>1.6445093284678702E-2</v>
      </c>
      <c r="CQ683" s="1">
        <v>2.1007677275663501E-2</v>
      </c>
      <c r="CR683" s="1">
        <v>2.02434329697069E-2</v>
      </c>
      <c r="CS683" s="1">
        <v>1.8849720229485299E-2</v>
      </c>
      <c r="CT683" s="1">
        <v>1.87299169319162E-2</v>
      </c>
      <c r="CU683" s="1">
        <v>1.91967766678924E-2</v>
      </c>
      <c r="CV683" s="1">
        <v>1.84906264400806E-2</v>
      </c>
      <c r="CW683" s="1">
        <v>1.68983783173038E-2</v>
      </c>
      <c r="CX683" s="1">
        <v>1.59035895108087E-2</v>
      </c>
      <c r="CY683" s="1">
        <v>2.3629492008037802E-2</v>
      </c>
      <c r="CZ683" s="1">
        <v>1.8999683178024002E-2</v>
      </c>
      <c r="DA683" s="1">
        <v>1.99678103444315E-2</v>
      </c>
      <c r="DB683" s="1">
        <v>1.8268451587071501E-2</v>
      </c>
      <c r="DC683" s="1">
        <v>1.86056871755883E-2</v>
      </c>
      <c r="DD683" s="1">
        <v>0.45629334784829001</v>
      </c>
      <c r="DE683" s="1">
        <v>0.45610032416664897</v>
      </c>
      <c r="DF683" s="1">
        <v>0.45686250068032103</v>
      </c>
      <c r="DG683" s="1">
        <v>0.45809998847328998</v>
      </c>
      <c r="DH683" s="1">
        <v>0.457739881051415</v>
      </c>
      <c r="DI683" s="1">
        <v>0.457358411324852</v>
      </c>
      <c r="DJ683" s="1">
        <v>0.457848218453759</v>
      </c>
      <c r="DK683" s="1">
        <v>0.457861188424462</v>
      </c>
      <c r="DL683" s="1">
        <v>0.45752625800454</v>
      </c>
      <c r="DM683" s="1">
        <v>0.45641618110024301</v>
      </c>
      <c r="DN683" s="1">
        <v>0.45516953803383697</v>
      </c>
      <c r="DO683" s="1">
        <v>0.45488343573891499</v>
      </c>
      <c r="DP683" s="1">
        <v>0.45347733832680598</v>
      </c>
      <c r="DQ683" s="1">
        <v>0.453255322945946</v>
      </c>
      <c r="DR683" s="1">
        <v>0.452810529244774</v>
      </c>
      <c r="DS683" s="1">
        <v>0.45514054633461798</v>
      </c>
      <c r="DT683" s="1">
        <v>0.45311265326821198</v>
      </c>
      <c r="DU683" s="1">
        <v>0.44919190741860199</v>
      </c>
      <c r="DV683" s="1">
        <v>0.45143494941078999</v>
      </c>
      <c r="DW683" s="1">
        <v>0.45052552558266501</v>
      </c>
      <c r="DX683" s="1">
        <v>0.45429368354164901</v>
      </c>
      <c r="DY683" s="1">
        <v>0.45495667792641498</v>
      </c>
      <c r="DZ683" s="1">
        <v>0.45023637152993101</v>
      </c>
      <c r="EA683" s="1">
        <v>0.45033250190102397</v>
      </c>
      <c r="EB683" s="1">
        <v>0.450980237496727</v>
      </c>
      <c r="EC683" s="1">
        <v>0.45049043036782099</v>
      </c>
      <c r="ED683" s="1">
        <v>0.45354676581704001</v>
      </c>
      <c r="EE683" s="1">
        <v>0.453789380563134</v>
      </c>
      <c r="EF683" s="1">
        <v>0.45567612983071198</v>
      </c>
      <c r="EG683" s="1">
        <v>0.45481934882485198</v>
      </c>
      <c r="EH683" s="1">
        <v>0.45355668402993099</v>
      </c>
      <c r="EI683" s="1">
        <v>0.45495667792641498</v>
      </c>
      <c r="EJ683" s="1">
        <v>0.45530381537758702</v>
      </c>
      <c r="EK683" s="1">
        <v>0.45507951117836798</v>
      </c>
      <c r="EL683" s="1">
        <v>0.45489335395180602</v>
      </c>
      <c r="EM683" s="1">
        <v>0.456015637887352</v>
      </c>
      <c r="EN683" s="1">
        <v>0.455757764352196</v>
      </c>
      <c r="EO683" s="1">
        <v>0.45719743110024302</v>
      </c>
      <c r="EP683" s="1">
        <v>0.45733247138344602</v>
      </c>
      <c r="EQ683" s="1">
        <v>0.45651002265297702</v>
      </c>
      <c r="ER683" s="1">
        <v>65.825562260015801</v>
      </c>
      <c r="ES683" s="1">
        <v>71.770334928228607</v>
      </c>
      <c r="ET683" s="1">
        <v>67.151650811414498</v>
      </c>
      <c r="EU683" s="1">
        <v>64.068339562198105</v>
      </c>
      <c r="EV683" s="1">
        <v>67.189249720051194</v>
      </c>
      <c r="EW683" s="1">
        <v>64.308681672018395</v>
      </c>
      <c r="EX683" s="1">
        <v>63.124671225676003</v>
      </c>
      <c r="EY683" s="1">
        <v>65.146579804556794</v>
      </c>
      <c r="EZ683" s="1">
        <v>69.404279930594001</v>
      </c>
      <c r="FA683" s="1">
        <v>70.134424313266607</v>
      </c>
      <c r="FB683" s="1">
        <v>71.428571428568702</v>
      </c>
      <c r="FC683" s="1">
        <v>71.556350626121997</v>
      </c>
      <c r="FD683" s="1">
        <v>72.948328267478004</v>
      </c>
      <c r="FE683" s="1">
        <v>67.377877596857601</v>
      </c>
      <c r="FF683" s="1">
        <v>64.970221981592502</v>
      </c>
      <c r="FG683" s="1">
        <v>67.643742953772403</v>
      </c>
      <c r="FH683" s="1">
        <v>67.911714770795896</v>
      </c>
      <c r="FI683" s="1">
        <v>65.825562260015801</v>
      </c>
      <c r="FJ683" s="1">
        <v>68.065796937033497</v>
      </c>
      <c r="FK683" s="1">
        <v>64.935064935066507</v>
      </c>
      <c r="FL683" s="1">
        <v>64.970221981592502</v>
      </c>
      <c r="FM683" s="1">
        <v>67.911714770795896</v>
      </c>
      <c r="FN683" s="1">
        <v>65.825562260015801</v>
      </c>
      <c r="FO683" s="1">
        <v>68.065796937033497</v>
      </c>
      <c r="FP683" s="1">
        <v>64.935064935066507</v>
      </c>
      <c r="FQ683" s="1">
        <v>63.091482649840799</v>
      </c>
      <c r="FR683" s="1">
        <v>67.453625632377907</v>
      </c>
      <c r="FS683" s="1">
        <v>68.143100511074493</v>
      </c>
      <c r="FT683" s="1">
        <v>67.377877596857601</v>
      </c>
      <c r="FU683" s="1">
        <v>70.629782224835296</v>
      </c>
      <c r="FV683" s="1">
        <v>68.143100511074493</v>
      </c>
      <c r="FW683" s="1">
        <v>67.377877596857601</v>
      </c>
      <c r="FX683" s="1">
        <v>70.629782224835296</v>
      </c>
      <c r="FY683" s="1">
        <v>69.404279930594001</v>
      </c>
      <c r="FZ683" s="1">
        <v>64.516129032261503</v>
      </c>
      <c r="GA683" s="1">
        <v>63.761955366629103</v>
      </c>
      <c r="GB683" s="1">
        <v>69.124423963138597</v>
      </c>
      <c r="GC683" s="1">
        <v>66.852367688019598</v>
      </c>
      <c r="GD683" s="1">
        <v>68.610634648369597</v>
      </c>
      <c r="GE683" s="1">
        <v>64.239828693792305</v>
      </c>
      <c r="GF683" s="1">
        <v>3.4416613012040898E-3</v>
      </c>
      <c r="GG683" s="1">
        <v>3.9080160230426297E-3</v>
      </c>
      <c r="GH683" s="1">
        <v>4.3882605677538601E-3</v>
      </c>
      <c r="GI683" s="1">
        <v>3.86582259807185E-3</v>
      </c>
      <c r="GJ683" s="1">
        <v>3.0807841197289299E-3</v>
      </c>
      <c r="GK683" s="1">
        <v>2.4697355069347401E-3</v>
      </c>
      <c r="GL683" s="1">
        <v>3.0230264561712599E-3</v>
      </c>
      <c r="GM683" s="1">
        <v>3.1923389958028502E-3</v>
      </c>
      <c r="GN683" s="1">
        <v>2.74432121402947E-3</v>
      </c>
      <c r="GO683" s="1">
        <v>3.1967255224244098E-3</v>
      </c>
      <c r="GP683" s="1">
        <v>2.8924744708300099E-3</v>
      </c>
      <c r="GQ683" s="1">
        <v>3.1813709962478201E-3</v>
      </c>
      <c r="GR683" s="1">
        <v>3.8180693384536001E-3</v>
      </c>
      <c r="GS683" s="1">
        <v>3.5961110585407199E-3</v>
      </c>
      <c r="GT683" s="1">
        <v>2.51841644513344E-3</v>
      </c>
      <c r="GU683" s="1">
        <v>2.7555918700723899E-3</v>
      </c>
      <c r="GV683" s="1">
        <v>2.86650864825698E-3</v>
      </c>
      <c r="GW683" s="1">
        <v>3.4216482770956899E-3</v>
      </c>
      <c r="GX683" s="1">
        <v>1.1682274462547999E-2</v>
      </c>
      <c r="GY683" s="1">
        <v>3.75570408985983E-2</v>
      </c>
      <c r="GZ683" s="1">
        <v>6.2343953353847402E-3</v>
      </c>
      <c r="HA683" s="1">
        <v>5.2399304164945804E-3</v>
      </c>
      <c r="HB683" s="1">
        <v>5.4139216656786202E-3</v>
      </c>
      <c r="HC683" s="1">
        <v>6.2266152883037797E-3</v>
      </c>
      <c r="HD683" s="1">
        <v>3.1924957772381901E-3</v>
      </c>
      <c r="HE683" s="1">
        <v>6.1862388580205497E-3</v>
      </c>
      <c r="HF683" s="1">
        <v>4.8431161262656999E-3</v>
      </c>
      <c r="HG683" s="1">
        <v>3.0186479923469999E-3</v>
      </c>
      <c r="HH683" s="1">
        <v>3.7392268376832201E-3</v>
      </c>
      <c r="HI683" s="1">
        <v>5.7017303373629504E-3</v>
      </c>
      <c r="HJ683" s="1">
        <v>5.5119085116698196E-3</v>
      </c>
      <c r="HK683" s="1">
        <v>3.6847999973276201E-3</v>
      </c>
      <c r="HL683" s="1">
        <v>6.0616556822498998E-3</v>
      </c>
      <c r="HM683" s="1">
        <v>3.5912664335537399E-3</v>
      </c>
      <c r="HN683" s="1">
        <v>3.9208902613118704E-3</v>
      </c>
      <c r="HO683" s="1">
        <v>4.9887914498669998E-3</v>
      </c>
      <c r="HP683" s="1">
        <v>5.1868912622677196E-3</v>
      </c>
      <c r="HQ683" s="1">
        <v>4.1227044948195504E-3</v>
      </c>
      <c r="HR683" s="1">
        <v>4.4951497081733103E-3</v>
      </c>
      <c r="HS683" s="1">
        <v>4.3392172865863296E-3</v>
      </c>
      <c r="HT683" s="1">
        <v>4.9692969723123597E-3</v>
      </c>
      <c r="HU683" s="1">
        <v>4.2596322870490401E-3</v>
      </c>
      <c r="HV683" s="1">
        <v>5.0788610815762896E-3</v>
      </c>
      <c r="HW683" s="1">
        <v>4.5820260295987101E-3</v>
      </c>
      <c r="HX683" s="1">
        <v>4.12013776598966E-3</v>
      </c>
      <c r="HY683" s="1">
        <v>5.28575031256584E-3</v>
      </c>
      <c r="HZ683" s="1">
        <v>5.4139749024771401E-3</v>
      </c>
      <c r="IA683" s="1">
        <v>4.7056546926592998E-3</v>
      </c>
      <c r="IB683" s="1">
        <v>5.60868419634852E-3</v>
      </c>
      <c r="IC683" s="1">
        <v>4.3248183579216604E-3</v>
      </c>
      <c r="ID683" s="1">
        <v>5.4359874977813801E-3</v>
      </c>
      <c r="IE683" s="1">
        <v>5.0388622816101899E-3</v>
      </c>
      <c r="IF683" s="1">
        <v>4.5192566712904704E-3</v>
      </c>
      <c r="IG683" s="1">
        <v>3.7700145983083802E-3</v>
      </c>
      <c r="IH683" s="1">
        <v>3.6887329154965702E-3</v>
      </c>
      <c r="II683" s="1">
        <v>2.9760197833026002E-3</v>
      </c>
      <c r="IJ683" s="1">
        <v>4.5301414282813597E-3</v>
      </c>
      <c r="IK683" s="1">
        <v>3.5704829883871098E-3</v>
      </c>
      <c r="IL683" s="1">
        <v>4.9421919062846301E-3</v>
      </c>
      <c r="IM683" s="1">
        <v>4.3086540005967998E-3</v>
      </c>
      <c r="IN683" s="1">
        <v>3.3997533595548101E-3</v>
      </c>
      <c r="IO683" s="1">
        <v>5.0326433717524498E-3</v>
      </c>
      <c r="IP683" s="1">
        <v>3.4930812059831098E-3</v>
      </c>
      <c r="IQ683" s="1">
        <v>4.0972959073433401E-3</v>
      </c>
      <c r="IR683" s="1">
        <v>4.7807441697559497E-3</v>
      </c>
      <c r="IS683" s="1">
        <v>5.2487880913331701E-3</v>
      </c>
      <c r="IT683" s="1">
        <v>4.5653958407950602E-3</v>
      </c>
      <c r="IU683" s="1">
        <v>4.5601689145914502E-3</v>
      </c>
      <c r="IV683" s="1">
        <v>4.68390681904538E-3</v>
      </c>
      <c r="IW683" s="1">
        <v>3.9281744150722704E-3</v>
      </c>
      <c r="IX683" s="1">
        <v>4.6367900418417497E-3</v>
      </c>
      <c r="IY683" s="1">
        <v>3.2883474190997198E-3</v>
      </c>
      <c r="IZ683" s="1">
        <v>3.5716664743648601E-3</v>
      </c>
      <c r="JA683" s="1">
        <v>5.2323261114683396E-3</v>
      </c>
      <c r="JB683" s="1">
        <v>3.9297669494270902E-3</v>
      </c>
      <c r="JC683" s="1">
        <v>4.3097960494533297E-3</v>
      </c>
      <c r="JD683" s="1">
        <v>4.3169085205273404E-3</v>
      </c>
      <c r="JE683" s="1">
        <v>4.21900892723684E-3</v>
      </c>
      <c r="JF683" s="1">
        <v>5.31485666627954E-3</v>
      </c>
      <c r="JG683" s="1">
        <v>3.4217554141474601E-3</v>
      </c>
      <c r="JH683" s="1">
        <v>3.1870174021682899E-3</v>
      </c>
      <c r="JI683" s="1">
        <v>2.3854318304793501E-3</v>
      </c>
      <c r="JJ683" s="1">
        <v>3.8559479826055002E-3</v>
      </c>
      <c r="JK683" s="1">
        <v>3.0275352025496802E-3</v>
      </c>
      <c r="JL683" s="1">
        <v>3.33636312689274E-3</v>
      </c>
      <c r="JM683" s="1">
        <v>2.4614161164607101E-3</v>
      </c>
      <c r="JN683" s="1">
        <v>3.7518764780338299E-3</v>
      </c>
      <c r="JO683" s="1">
        <v>4.0544713951314697E-3</v>
      </c>
      <c r="JP683" s="1">
        <v>3.6886886472622402E-3</v>
      </c>
      <c r="JQ683" s="1">
        <v>3.13416847833372E-3</v>
      </c>
      <c r="JR683" s="1">
        <v>3.3189069215488198E-3</v>
      </c>
      <c r="JS683" s="1">
        <v>3.3126934462436399E-3</v>
      </c>
      <c r="JT683" s="1">
        <v>3.03743066656261E-3</v>
      </c>
      <c r="JU683" s="1">
        <v>3.0460189021611099E-3</v>
      </c>
      <c r="JV683" s="1">
        <v>2.9610666214567598E-3</v>
      </c>
      <c r="JW683" s="1">
        <v>3.0769753473672001E-3</v>
      </c>
      <c r="JX683" s="1">
        <v>2.3379671858926401E-3</v>
      </c>
      <c r="JY683" s="1">
        <v>5.2812370277616396E-3</v>
      </c>
      <c r="JZ683" s="1">
        <v>5.1941857431888E-3</v>
      </c>
      <c r="KA683" s="1">
        <v>6.5643958751620598E-3</v>
      </c>
      <c r="KB683" s="1">
        <v>3.5732563934053299E-3</v>
      </c>
      <c r="KC683" s="1">
        <v>3.6476192872539198E-3</v>
      </c>
      <c r="KD683" s="1">
        <v>3.6178317517738898E-3</v>
      </c>
      <c r="KE683" s="1">
        <v>4.8635309691059999E-3</v>
      </c>
      <c r="KF683" s="1">
        <v>4.0695931983999499E-3</v>
      </c>
      <c r="KG683" s="1">
        <v>4.4116311242990997E-3</v>
      </c>
      <c r="KH683" s="1">
        <v>3.61388835384043E-3</v>
      </c>
      <c r="KI683" s="1">
        <v>3.7348718154609399E-3</v>
      </c>
      <c r="KJ683" s="1">
        <v>3.17893025640982E-3</v>
      </c>
      <c r="KK683" s="1">
        <v>2.99508755392999E-3</v>
      </c>
      <c r="KL683" s="1">
        <v>2.8777796442277601E-3</v>
      </c>
      <c r="KM683" s="1">
        <v>3.06859145476423E-3</v>
      </c>
      <c r="KN683" s="1">
        <v>3.5164236155279102E-3</v>
      </c>
      <c r="KO683" s="1">
        <v>2.5895627909836901E-3</v>
      </c>
      <c r="KP683" s="1">
        <v>2.8010970993375302E-3</v>
      </c>
      <c r="KQ683" s="1">
        <v>3.2738800488807201E-3</v>
      </c>
      <c r="KR683" s="1">
        <v>2.4195703004044901E-3</v>
      </c>
      <c r="KS683" s="1">
        <v>3.0117169694098798E-3</v>
      </c>
      <c r="KT683" s="1">
        <v>2.64756583180449E-3</v>
      </c>
      <c r="KU683" s="1">
        <v>2.8116918491230699E-3</v>
      </c>
      <c r="KV683" s="1">
        <v>2.2874490736413101E-3</v>
      </c>
      <c r="KW683" s="1">
        <v>2.4711314550901302E-3</v>
      </c>
      <c r="KX683" s="1">
        <v>2.26584207594343E-3</v>
      </c>
      <c r="KY683" s="1">
        <v>2.53969658469517E-3</v>
      </c>
      <c r="KZ683" s="1">
        <v>2.5186017461793198E-3</v>
      </c>
      <c r="LA683" s="1">
        <v>3.19679829694557E-3</v>
      </c>
      <c r="LB683" s="1">
        <v>2.9799496610398699E-3</v>
      </c>
      <c r="LC683" s="1">
        <v>2.1898414814279302E-3</v>
      </c>
      <c r="LD683" s="1">
        <v>2.96912999501247E-3</v>
      </c>
      <c r="LE683" s="1">
        <v>2.7626994589487401E-3</v>
      </c>
      <c r="LF683" s="1">
        <v>2.6480248956276698E-3</v>
      </c>
      <c r="LG683" s="1">
        <v>2.99648570308655E-3</v>
      </c>
      <c r="LH683" s="1">
        <v>3.3978839502394401E-3</v>
      </c>
      <c r="LI683" s="1">
        <v>2.5778393180860798E-3</v>
      </c>
      <c r="LJ683" s="1">
        <v>2.2800758488358201E-3</v>
      </c>
      <c r="LK683" s="1">
        <v>3.2579868906536702E-3</v>
      </c>
      <c r="LL683" s="1">
        <v>3.70433480078039E-3</v>
      </c>
      <c r="LM683" s="1">
        <v>2.4972012158480002E-3</v>
      </c>
      <c r="LN683" s="1">
        <v>2.78152166830645E-3</v>
      </c>
      <c r="LO683" s="1">
        <v>2.8226984966054402E-3</v>
      </c>
      <c r="LP683" s="1">
        <v>4.18403107968478E-3</v>
      </c>
      <c r="LQ683" s="1">
        <v>4.0415998641951398E-3</v>
      </c>
      <c r="LR683" s="1">
        <v>2.8921850551671098E-3</v>
      </c>
      <c r="LS683" s="1">
        <v>3.8762558853248398E-3</v>
      </c>
      <c r="LT683" s="1">
        <v>3.4946020729263801E-3</v>
      </c>
      <c r="LU683" s="1">
        <v>3.4290402656496398E-3</v>
      </c>
      <c r="LV683" s="1">
        <v>3.4172075088957699E-3</v>
      </c>
      <c r="LW683" s="1">
        <v>2.9780598664772401E-3</v>
      </c>
      <c r="LX683" s="1">
        <v>3.9522473764469802E-3</v>
      </c>
      <c r="LY683" s="1">
        <v>3.9809996703377201E-3</v>
      </c>
      <c r="LZ683" s="1">
        <v>3.8191273133616902E-3</v>
      </c>
      <c r="MA683" s="1">
        <v>2.9175151087939598E-3</v>
      </c>
      <c r="MB683" s="1">
        <v>3.59646384631523E-3</v>
      </c>
      <c r="MC683" s="1">
        <v>3.9641051146091797E-3</v>
      </c>
      <c r="MD683" s="1">
        <v>3.84288940570342E-3</v>
      </c>
      <c r="ME683" s="1">
        <v>3.2140753654948998E-3</v>
      </c>
      <c r="MF683" s="1">
        <v>3.8775128665526201E-3</v>
      </c>
      <c r="MG683" s="1">
        <v>2.9788273452197602E-3</v>
      </c>
      <c r="MH683" s="1">
        <v>3.22869142770176E-3</v>
      </c>
      <c r="MI683" s="1">
        <v>3.68827783279684E-3</v>
      </c>
      <c r="MJ683" s="1">
        <v>1</v>
      </c>
      <c r="MK683" s="1">
        <v>1</v>
      </c>
      <c r="ML683" s="1">
        <v>1.8719540490573643</v>
      </c>
      <c r="MM683" s="1">
        <v>0.72363164802817881</v>
      </c>
      <c r="MN683" s="1">
        <v>1.0413192815604695</v>
      </c>
      <c r="MO683" s="1">
        <v>8.7838978015414751E-2</v>
      </c>
      <c r="MP683" s="1">
        <v>1.5224554632598015</v>
      </c>
      <c r="MQ683" s="1">
        <v>-1.181140696257581</v>
      </c>
      <c r="MR683" s="1">
        <v>0.31486698997202961</v>
      </c>
      <c r="MS683" s="1">
        <v>-0.1278018378706984</v>
      </c>
      <c r="MT683" s="1">
        <v>-0.37038160731627207</v>
      </c>
    </row>
    <row r="684" spans="1:358" x14ac:dyDescent="0.25">
      <c r="A684" s="1" t="s">
        <v>1093</v>
      </c>
      <c r="B684" s="1" t="s">
        <v>943</v>
      </c>
      <c r="C684" s="3">
        <v>15</v>
      </c>
      <c r="D684" s="1" t="s">
        <v>1091</v>
      </c>
      <c r="E684" s="2">
        <v>1</v>
      </c>
      <c r="F684" s="2">
        <v>3</v>
      </c>
      <c r="G684" s="2" t="str">
        <f t="shared" si="20"/>
        <v>keep</v>
      </c>
      <c r="H684" s="2" t="str">
        <f t="shared" si="21"/>
        <v>keep</v>
      </c>
      <c r="I684" s="2">
        <v>2</v>
      </c>
      <c r="J684" s="1">
        <v>1</v>
      </c>
      <c r="K684" s="1">
        <v>0</v>
      </c>
      <c r="L684" s="1">
        <v>0</v>
      </c>
      <c r="M684" s="1">
        <v>0</v>
      </c>
      <c r="N684" s="1">
        <v>50</v>
      </c>
      <c r="O684" s="1">
        <v>50</v>
      </c>
      <c r="P684" s="1">
        <v>0</v>
      </c>
      <c r="Q684" s="1">
        <v>1</v>
      </c>
      <c r="R684" s="1">
        <v>1</v>
      </c>
      <c r="S684" s="1">
        <v>7.6</v>
      </c>
      <c r="T684" s="1">
        <v>4</v>
      </c>
      <c r="U684" s="1">
        <v>5.75</v>
      </c>
      <c r="V684" s="1">
        <v>1.1499999999999999</v>
      </c>
      <c r="W684" s="1">
        <v>4</v>
      </c>
      <c r="X684" s="1">
        <v>-0.2</v>
      </c>
      <c r="Y684" s="1">
        <v>2.75</v>
      </c>
      <c r="Z684" s="1">
        <v>2.8571428571428572</v>
      </c>
      <c r="AA684" s="1">
        <v>1.285714285714286</v>
      </c>
      <c r="AB684" s="1">
        <v>1.8032961070577998E-2</v>
      </c>
      <c r="AC684" s="1">
        <v>1.7644616435230801E-2</v>
      </c>
      <c r="AD684" s="1">
        <v>1.2799619533086601E-2</v>
      </c>
      <c r="AE684" s="1">
        <v>1.5747688784001401E-2</v>
      </c>
      <c r="AF684" s="1">
        <v>1.8450254001101101E-2</v>
      </c>
      <c r="AG684" s="1">
        <v>1.27635099407856E-2</v>
      </c>
      <c r="AH684" s="1">
        <v>1.00249429247422E-2</v>
      </c>
      <c r="AI684" s="1">
        <v>1.15707962448981E-2</v>
      </c>
      <c r="AJ684" s="1">
        <v>1.38104618925999E-2</v>
      </c>
      <c r="AK684" s="1">
        <v>1.16716450880882E-2</v>
      </c>
      <c r="AL684" s="1">
        <v>1.56673238909604E-2</v>
      </c>
      <c r="AM684" s="1">
        <v>1.53516840725653E-2</v>
      </c>
      <c r="AN684" s="1">
        <v>1.19827487286444E-2</v>
      </c>
      <c r="AO684" s="1">
        <v>1.6705085584178998E-2</v>
      </c>
      <c r="AP684" s="1">
        <v>1.9389459319300702E-2</v>
      </c>
      <c r="AQ684" s="1">
        <v>1.73484159487718E-2</v>
      </c>
      <c r="AR684" s="1">
        <v>1.5663891930400301E-2</v>
      </c>
      <c r="AS684" s="1">
        <v>1.7360725393318899E-2</v>
      </c>
      <c r="AT684" s="1">
        <v>1.51179239347839E-2</v>
      </c>
      <c r="AU684" s="1">
        <v>1.7062018558570001E-2</v>
      </c>
      <c r="AV684" s="1">
        <v>2.28889190689241E-2</v>
      </c>
      <c r="AW684" s="1">
        <v>1.9751894204303601E-2</v>
      </c>
      <c r="AX684" s="1">
        <v>2.1097872604237601E-2</v>
      </c>
      <c r="AY684" s="1">
        <v>1.7020689759385099E-2</v>
      </c>
      <c r="AZ684" s="1">
        <v>2.03446379156361E-2</v>
      </c>
      <c r="BA684" s="1">
        <v>2.1162067518982801E-2</v>
      </c>
      <c r="BB684" s="1">
        <v>2.0537681577701899E-2</v>
      </c>
      <c r="BC684" s="1">
        <v>2.0512230856160302E-2</v>
      </c>
      <c r="BD684" s="1">
        <v>2.4786717576592999E-2</v>
      </c>
      <c r="BE684" s="1">
        <v>1.6249689366364801E-2</v>
      </c>
      <c r="BF684" s="1">
        <v>2.34837829157237E-2</v>
      </c>
      <c r="BG684" s="1">
        <v>2.3303868014742199E-2</v>
      </c>
      <c r="BH684" s="1">
        <v>2.2729401070703401E-2</v>
      </c>
      <c r="BI684" s="1">
        <v>2.1098194951589599E-2</v>
      </c>
      <c r="BJ684" s="1">
        <v>2.50055720240254E-2</v>
      </c>
      <c r="BK684" s="1">
        <v>2.08561025105072E-2</v>
      </c>
      <c r="BL684" s="1">
        <v>1.7295547158407601E-2</v>
      </c>
      <c r="BM684" s="1">
        <v>2.1394705570489898E-2</v>
      </c>
      <c r="BN684" s="1">
        <v>2.18330296108303E-2</v>
      </c>
      <c r="BO684" s="1">
        <v>2.2668196417627198E-2</v>
      </c>
      <c r="BP684" s="1">
        <v>2.2986946793650001E-2</v>
      </c>
      <c r="BQ684" s="1">
        <v>2.6696168236041599E-2</v>
      </c>
      <c r="BR684" s="1">
        <v>1.7281220685213799E-2</v>
      </c>
      <c r="BS684" s="1">
        <v>2.5540093279255001E-2</v>
      </c>
      <c r="BT684" s="1">
        <v>2.0250056292037601E-2</v>
      </c>
      <c r="BU684" s="1">
        <v>2.3247085805018001E-2</v>
      </c>
      <c r="BV684" s="1">
        <v>2.8705814917933201E-2</v>
      </c>
      <c r="BW684" s="1">
        <v>2.3373172024528301E-2</v>
      </c>
      <c r="BX684" s="1">
        <v>2.2234220901628601E-2</v>
      </c>
      <c r="BY684" s="1">
        <v>2.4299907370385201E-2</v>
      </c>
      <c r="BZ684" s="1">
        <v>2.45714896963923E-2</v>
      </c>
      <c r="CA684" s="1">
        <v>2.56442717705734E-2</v>
      </c>
      <c r="CB684" s="1">
        <v>2.3572220065356898E-2</v>
      </c>
      <c r="CC684" s="1">
        <v>2.4717091342324599E-2</v>
      </c>
      <c r="CD684" s="1">
        <v>2.40255543343393E-2</v>
      </c>
      <c r="CE684" s="1">
        <v>2.1651079601632001E-2</v>
      </c>
      <c r="CF684" s="1">
        <v>2.72546067572879E-2</v>
      </c>
      <c r="CG684" s="1">
        <v>2.4036107540650199E-2</v>
      </c>
      <c r="CH684" s="1">
        <v>3.1660438448952402E-2</v>
      </c>
      <c r="CI684" s="1">
        <v>2.0091863115858099E-2</v>
      </c>
      <c r="CJ684" s="1">
        <v>1.9939455117302E-2</v>
      </c>
      <c r="CK684" s="1">
        <v>2.72517095539297E-2</v>
      </c>
      <c r="CL684" s="1">
        <v>1.9128175221176501E-2</v>
      </c>
      <c r="CM684" s="1">
        <v>2.1994811705495401E-2</v>
      </c>
      <c r="CN684" s="1">
        <v>2.1704585715823201E-2</v>
      </c>
      <c r="CO684" s="1">
        <v>1.9986839892440201E-2</v>
      </c>
      <c r="CP684" s="1">
        <v>2.4873078652462199E-2</v>
      </c>
      <c r="CQ684" s="1">
        <v>1.8768481636241102E-2</v>
      </c>
      <c r="CR684" s="1">
        <v>2.1517070849365799E-2</v>
      </c>
      <c r="CS684" s="1">
        <v>1.5259332175341899E-2</v>
      </c>
      <c r="CT684" s="1">
        <v>1.9350145411944599E-2</v>
      </c>
      <c r="CU684" s="1">
        <v>1.8911078084777901E-2</v>
      </c>
      <c r="CV684" s="1">
        <v>1.9032953871695301E-2</v>
      </c>
      <c r="CW684" s="1">
        <v>2.2133306632530301E-2</v>
      </c>
      <c r="CX684" s="1">
        <v>1.8789913417852799E-2</v>
      </c>
      <c r="CY684" s="1">
        <v>2.2157330040667E-2</v>
      </c>
      <c r="CZ684" s="1">
        <v>1.9710453567362899E-2</v>
      </c>
      <c r="DA684" s="1">
        <v>1.8393483691043599E-2</v>
      </c>
      <c r="DB684" s="1">
        <v>2.0067162450013502E-2</v>
      </c>
      <c r="DC684" s="1">
        <v>1.96255225295137E-2</v>
      </c>
      <c r="DD684" s="1">
        <v>0.45509400702797698</v>
      </c>
      <c r="DE684" s="1">
        <v>0.454917768014306</v>
      </c>
      <c r="DF684" s="1">
        <v>0.45598893500649301</v>
      </c>
      <c r="DG684" s="1">
        <v>0.455771497262352</v>
      </c>
      <c r="DH684" s="1">
        <v>0.45721192694985202</v>
      </c>
      <c r="DI684" s="1">
        <v>0.45731950141274302</v>
      </c>
      <c r="DJ684" s="1">
        <v>0.45649247504555501</v>
      </c>
      <c r="DK684" s="1">
        <v>0.455497601998681</v>
      </c>
      <c r="DL684" s="1">
        <v>0.45651688910805499</v>
      </c>
      <c r="DM684" s="1">
        <v>0.45502686835610201</v>
      </c>
      <c r="DN684" s="1">
        <v>0.45269456244789902</v>
      </c>
      <c r="DO684" s="1">
        <v>0.45366120673500898</v>
      </c>
      <c r="DP684" s="1">
        <v>0.454154828561181</v>
      </c>
      <c r="DQ684" s="1">
        <v>0.454428723824852</v>
      </c>
      <c r="DR684" s="1">
        <v>0.45430970527016501</v>
      </c>
      <c r="DS684" s="1">
        <v>0.45380158759438399</v>
      </c>
      <c r="DT684" s="1">
        <v>0.45292344428383702</v>
      </c>
      <c r="DU684" s="1">
        <v>0.45193925238930599</v>
      </c>
      <c r="DV684" s="1">
        <v>0.45089478827797702</v>
      </c>
      <c r="DW684" s="1">
        <v>0.45089249945961801</v>
      </c>
      <c r="DX684" s="1">
        <v>0.45048203803383702</v>
      </c>
      <c r="DY684" s="1">
        <v>0.45122666694008701</v>
      </c>
      <c r="DZ684" s="1">
        <v>0.45061173774086799</v>
      </c>
      <c r="EA684" s="1">
        <v>0.44965043402993099</v>
      </c>
      <c r="EB684" s="1">
        <v>0.44880128241860301</v>
      </c>
      <c r="EC684" s="1">
        <v>0.44855714179360301</v>
      </c>
      <c r="ED684" s="1">
        <v>0.44743409491860298</v>
      </c>
      <c r="EE684" s="1">
        <v>0.446386579049462</v>
      </c>
      <c r="EF684" s="1">
        <v>0.44665284491860302</v>
      </c>
      <c r="EG684" s="1">
        <v>0.44657578803383702</v>
      </c>
      <c r="EH684" s="1">
        <v>0.45110535956704001</v>
      </c>
      <c r="EI684" s="1">
        <v>0.450218060983056</v>
      </c>
      <c r="EJ684" s="1">
        <v>0.44941697455727397</v>
      </c>
      <c r="EK684" s="1">
        <v>0.44865403510414897</v>
      </c>
      <c r="EL684" s="1">
        <v>0.44838090277993098</v>
      </c>
      <c r="EM684" s="1">
        <v>0.44696336127602398</v>
      </c>
      <c r="EN684" s="1">
        <v>0.446510175240868</v>
      </c>
      <c r="EO684" s="1">
        <v>0.44651551581704002</v>
      </c>
      <c r="EP684" s="1">
        <v>0.44694810248696198</v>
      </c>
      <c r="EQ684" s="1">
        <v>0.44695649482094602</v>
      </c>
      <c r="ER684" s="1">
        <v>69.404279930594001</v>
      </c>
      <c r="ES684" s="1">
        <v>64.516129032261503</v>
      </c>
      <c r="ET684" s="1">
        <v>63.761955366629103</v>
      </c>
      <c r="EU684" s="1">
        <v>69.124423963138597</v>
      </c>
      <c r="EV684" s="1">
        <v>66.852367688019598</v>
      </c>
      <c r="EW684" s="1">
        <v>68.610634648369597</v>
      </c>
      <c r="EX684" s="1">
        <v>64.239828693792305</v>
      </c>
      <c r="EY684" s="1">
        <v>61.006609049310597</v>
      </c>
      <c r="EZ684" s="1">
        <v>67.377877596857601</v>
      </c>
      <c r="FA684" s="1">
        <v>67.834934991520399</v>
      </c>
      <c r="FB684" s="1">
        <v>68.493150684933397</v>
      </c>
      <c r="FC684" s="1">
        <v>67.643742953772403</v>
      </c>
      <c r="FD684" s="1">
        <v>71.556350626121997</v>
      </c>
      <c r="FE684" s="1">
        <v>69.645966337784699</v>
      </c>
      <c r="FF684" s="1">
        <v>73.126142595974699</v>
      </c>
      <c r="FG684" s="1">
        <v>65.0759219088999</v>
      </c>
      <c r="FH684" s="1">
        <v>62.827225130887399</v>
      </c>
      <c r="FI684" s="1">
        <v>62.143966856549703</v>
      </c>
      <c r="FJ684" s="1">
        <v>67.567567567565007</v>
      </c>
      <c r="FK684" s="1">
        <v>69.524913093863205</v>
      </c>
      <c r="FL684" s="1">
        <v>67.0016750418783</v>
      </c>
      <c r="FM684" s="1">
        <v>69.645966337784699</v>
      </c>
      <c r="FN684" s="1">
        <v>68.337129840543398</v>
      </c>
      <c r="FO684" s="1">
        <v>61.506919528446304</v>
      </c>
      <c r="FP684" s="1">
        <v>58.479532163745297</v>
      </c>
      <c r="FQ684" s="1">
        <v>65.466448445168893</v>
      </c>
      <c r="FR684" s="1">
        <v>63.728093467869101</v>
      </c>
      <c r="FS684" s="1">
        <v>64.550833781597802</v>
      </c>
      <c r="FT684" s="1">
        <v>71.090047393370199</v>
      </c>
      <c r="FU684" s="1">
        <v>67.950169875421807</v>
      </c>
      <c r="FV684" s="1">
        <v>68.337129840543398</v>
      </c>
      <c r="FW684" s="1">
        <v>61.506919528446304</v>
      </c>
      <c r="FX684" s="1">
        <v>58.479532163745297</v>
      </c>
      <c r="FY684" s="1">
        <v>65.466448445168893</v>
      </c>
      <c r="FZ684" s="1">
        <v>62.893081761009498</v>
      </c>
      <c r="GA684" s="1">
        <v>63.728093467869101</v>
      </c>
      <c r="GB684" s="1">
        <v>64.550833781597802</v>
      </c>
      <c r="GC684" s="1">
        <v>71.090047393370199</v>
      </c>
      <c r="GD684" s="1">
        <v>67.950169875421807</v>
      </c>
      <c r="GE684" s="1">
        <v>59.582919563061701</v>
      </c>
      <c r="GF684" s="1">
        <v>4.5019948739691597E-3</v>
      </c>
      <c r="GG684" s="1">
        <v>4.0998070058433003E-3</v>
      </c>
      <c r="GH684" s="1">
        <v>5.8260397006310097E-3</v>
      </c>
      <c r="GI684" s="1">
        <v>4.4286287648925603E-3</v>
      </c>
      <c r="GJ684" s="1">
        <v>4.6511409943361002E-3</v>
      </c>
      <c r="GK684" s="1">
        <v>3.43426015204363E-3</v>
      </c>
      <c r="GL684" s="1">
        <v>3.9323846339788899E-3</v>
      </c>
      <c r="GM684" s="1">
        <v>2.6970465451257399E-3</v>
      </c>
      <c r="GN684" s="1">
        <v>4.4086042241104004E-3</v>
      </c>
      <c r="GO684" s="1">
        <v>3.43146851013337E-3</v>
      </c>
      <c r="GP684" s="1">
        <v>2.63406411916044E-3</v>
      </c>
      <c r="GQ684" s="1">
        <v>4.3225549029614202E-3</v>
      </c>
      <c r="GR684" s="1">
        <v>3.4682128193181802E-3</v>
      </c>
      <c r="GS684" s="1">
        <v>3.62904880813247E-3</v>
      </c>
      <c r="GT684" s="1">
        <v>3.75209402169006E-3</v>
      </c>
      <c r="GU684" s="1">
        <v>4.4575784727889497E-3</v>
      </c>
      <c r="GV684" s="1">
        <v>3.8959964105547001E-3</v>
      </c>
      <c r="GW684" s="1">
        <v>4.04158590621381E-3</v>
      </c>
      <c r="GX684" s="1">
        <v>3.1695282349144698E-3</v>
      </c>
      <c r="GY684" s="1">
        <v>4.41852161880748E-3</v>
      </c>
      <c r="GZ684" s="1">
        <v>2.3293647472085802E-3</v>
      </c>
      <c r="HA684" s="1">
        <v>2.1499724248264501E-3</v>
      </c>
      <c r="HB684" s="1">
        <v>2.4387194364454399E-3</v>
      </c>
      <c r="HC684" s="1">
        <v>2.1353134726477198E-3</v>
      </c>
      <c r="HD684" s="1">
        <v>2.3717786485356E-3</v>
      </c>
      <c r="HE684" s="1">
        <v>2.3649691174766202E-3</v>
      </c>
      <c r="HF684" s="1">
        <v>1.7366982483125401E-3</v>
      </c>
      <c r="HG684" s="1">
        <v>2.1175976871087099E-3</v>
      </c>
      <c r="HH684" s="1">
        <v>2.59185447010527E-3</v>
      </c>
      <c r="HI684" s="1">
        <v>2.50701193952667E-3</v>
      </c>
      <c r="HJ684" s="1">
        <v>2.8122080069019899E-3</v>
      </c>
      <c r="HK684" s="1">
        <v>2.5025551759953598E-3</v>
      </c>
      <c r="HL684" s="1">
        <v>3.4359436456796299E-3</v>
      </c>
      <c r="HM684" s="1">
        <v>4.36440014013997E-3</v>
      </c>
      <c r="HN684" s="1">
        <v>3.4028646196348502E-3</v>
      </c>
      <c r="HO684" s="1">
        <v>2.2229971660018902E-3</v>
      </c>
      <c r="HP684" s="1">
        <v>2.2759104537242399E-3</v>
      </c>
      <c r="HQ684" s="1">
        <v>2.6814255134795101E-3</v>
      </c>
      <c r="HR684" s="1">
        <v>2.2468672711824299E-3</v>
      </c>
      <c r="HS684" s="1">
        <v>2.4016184504725199E-3</v>
      </c>
      <c r="HT684" s="1">
        <v>3.1353242890251199E-3</v>
      </c>
      <c r="HU684" s="1">
        <v>2.9526647023505699E-3</v>
      </c>
      <c r="HV684" s="1">
        <v>3.1046312859856801E-3</v>
      </c>
      <c r="HW684" s="1">
        <v>3.6771693915251102E-3</v>
      </c>
      <c r="HX684" s="1">
        <v>5.2079257218928896E-3</v>
      </c>
      <c r="HY684" s="1">
        <v>2.9770582979399599E-3</v>
      </c>
      <c r="HZ684" s="1">
        <v>4.5311660673517497E-3</v>
      </c>
      <c r="IA684" s="1">
        <v>3.5627542547762101E-3</v>
      </c>
      <c r="IB684" s="1">
        <v>2.81295202013538E-3</v>
      </c>
      <c r="IC684" s="1">
        <v>3.0157286149937999E-3</v>
      </c>
      <c r="ID684" s="1">
        <v>3.0812203811476299E-3</v>
      </c>
      <c r="IE684" s="1">
        <v>2.98487746802849E-3</v>
      </c>
      <c r="IF684" s="1">
        <v>4.3734937295251304E-3</v>
      </c>
      <c r="IG684" s="1">
        <v>3.9086753824874101E-3</v>
      </c>
      <c r="IH684" s="1">
        <v>3.4304812509600101E-3</v>
      </c>
      <c r="II684" s="1">
        <v>3.2488468012315599E-3</v>
      </c>
      <c r="IJ684" s="1">
        <v>4.1143104728832702E-3</v>
      </c>
      <c r="IK684" s="1">
        <v>3.7565424900934999E-3</v>
      </c>
      <c r="IL684" s="1">
        <v>3.3618982466560301E-3</v>
      </c>
      <c r="IM684" s="1">
        <v>4.2538376176065396E-3</v>
      </c>
      <c r="IN684" s="1">
        <v>4.3066621633488103E-3</v>
      </c>
      <c r="IO684" s="1">
        <v>3.2135544266875598E-3</v>
      </c>
      <c r="IP684" s="1">
        <v>4.0640978141665901E-3</v>
      </c>
      <c r="IQ684" s="1">
        <v>4.0291983078814099E-3</v>
      </c>
      <c r="IR684" s="1">
        <v>3.7630728649875101E-3</v>
      </c>
      <c r="IS684" s="1">
        <v>3.9443029956795E-3</v>
      </c>
      <c r="IT684" s="1">
        <v>3.5369027558171499E-3</v>
      </c>
      <c r="IU684" s="1">
        <v>3.31796171520455E-3</v>
      </c>
      <c r="IV684" s="1">
        <v>2.8039719926747498E-3</v>
      </c>
      <c r="IW684" s="1">
        <v>3.1451952862205901E-3</v>
      </c>
      <c r="IX684" s="1">
        <v>2.8676469282074698E-3</v>
      </c>
      <c r="IY684" s="1">
        <v>3.10443558643808E-3</v>
      </c>
      <c r="IZ684" s="1">
        <v>3.1359602953375402E-3</v>
      </c>
      <c r="JA684" s="1">
        <v>3.843759783498E-3</v>
      </c>
      <c r="JB684" s="1">
        <v>2.7704473089116199E-3</v>
      </c>
      <c r="JC684" s="1">
        <v>3.2079261845931999E-3</v>
      </c>
      <c r="JD684" s="1">
        <v>2.6540979929353002E-3</v>
      </c>
      <c r="JE684" s="1">
        <v>3.7435743452723601E-3</v>
      </c>
      <c r="JF684" s="1">
        <v>2.6436762327456701E-3</v>
      </c>
      <c r="JG684" s="1">
        <v>3.64741343728407E-3</v>
      </c>
      <c r="JH684" s="1">
        <v>2.6730237562029502E-3</v>
      </c>
      <c r="JI684" s="1">
        <v>2.1439348280186299E-3</v>
      </c>
      <c r="JJ684" s="1">
        <v>2.9271598117981399E-3</v>
      </c>
      <c r="JK684" s="1">
        <v>2.4242695666800399E-3</v>
      </c>
      <c r="JL684" s="1">
        <v>4.6000233822005403E-3</v>
      </c>
      <c r="JM684" s="1">
        <v>3.0151814125873901E-3</v>
      </c>
      <c r="JN684" s="1">
        <v>2.3966020462222598E-3</v>
      </c>
      <c r="JO684" s="1">
        <v>2.4892960450821101E-3</v>
      </c>
      <c r="JP684" s="1">
        <v>2.8384941088918101E-3</v>
      </c>
      <c r="JQ684" s="1">
        <v>2.82131550393094E-3</v>
      </c>
      <c r="JR684" s="1">
        <v>3.0230912061976899E-3</v>
      </c>
      <c r="JS684" s="1">
        <v>2.5679805702141199E-3</v>
      </c>
      <c r="JT684" s="1">
        <v>3.0891136970792399E-3</v>
      </c>
      <c r="JU684" s="1">
        <v>3.1639489113113998E-3</v>
      </c>
      <c r="JV684" s="1">
        <v>2.5694461899465702E-3</v>
      </c>
      <c r="JW684" s="1">
        <v>3.7207462036675902E-3</v>
      </c>
      <c r="JX684" s="1">
        <v>4.6949502011709096E-3</v>
      </c>
      <c r="JY684" s="1">
        <v>3.49690922551902E-3</v>
      </c>
      <c r="JZ684" s="1">
        <v>2.9029246267414802E-3</v>
      </c>
      <c r="KA684" s="1">
        <v>3.4549319790125599E-3</v>
      </c>
      <c r="KB684" s="1">
        <v>3.2110572674053299E-3</v>
      </c>
      <c r="KC684" s="1">
        <v>3.7883943190820399E-3</v>
      </c>
      <c r="KD684" s="1">
        <v>3.0019524894889299E-3</v>
      </c>
      <c r="KE684" s="1">
        <v>3.2139595882849001E-3</v>
      </c>
      <c r="KF684" s="1">
        <v>3.6179511167107798E-3</v>
      </c>
      <c r="KG684" s="1">
        <v>3.5108724317589302E-3</v>
      </c>
      <c r="KH684" s="1">
        <v>3.4228779433797402E-3</v>
      </c>
      <c r="KI684" s="1">
        <v>2.9051161855421499E-3</v>
      </c>
      <c r="KJ684" s="1">
        <v>3.6947404282144198E-3</v>
      </c>
      <c r="KK684" s="1">
        <v>2.9015170832482999E-3</v>
      </c>
      <c r="KL684" s="1">
        <v>3.0164945025806999E-3</v>
      </c>
      <c r="KM684" s="1">
        <v>2.9983986522479199E-3</v>
      </c>
      <c r="KN684" s="1">
        <v>2.7409505649364598E-3</v>
      </c>
      <c r="KO684" s="1">
        <v>3.0933002880030201E-3</v>
      </c>
      <c r="KP684" s="1">
        <v>3.1143947427693199E-3</v>
      </c>
      <c r="KQ684" s="1">
        <v>3.2608402284375901E-3</v>
      </c>
      <c r="KR684" s="1">
        <v>2.76890732856192E-3</v>
      </c>
      <c r="KS684" s="1">
        <v>2.8884535677843998E-3</v>
      </c>
      <c r="KT684" s="1">
        <v>4.18074427195068E-3</v>
      </c>
      <c r="KU684" s="1">
        <v>3.9685315378730802E-3</v>
      </c>
      <c r="KV684" s="1">
        <v>2.59445999029379E-3</v>
      </c>
      <c r="KW684" s="1">
        <v>2.9122743753325999E-3</v>
      </c>
      <c r="KX684" s="1">
        <v>3.07466352439779E-3</v>
      </c>
      <c r="KY684" s="1">
        <v>2.8647528073692599E-3</v>
      </c>
      <c r="KZ684" s="1">
        <v>3.3130611991729498E-3</v>
      </c>
      <c r="LA684" s="1">
        <v>3.1707254144066701E-3</v>
      </c>
      <c r="LB684" s="1">
        <v>2.6153684411949199E-3</v>
      </c>
      <c r="LC684" s="1">
        <v>2.54399981916383E-3</v>
      </c>
      <c r="LD684" s="1">
        <v>2.6185710450157599E-3</v>
      </c>
      <c r="LE684" s="1">
        <v>2.9057949604769399E-3</v>
      </c>
      <c r="LF684" s="1">
        <v>2.9980191447003001E-3</v>
      </c>
      <c r="LG684" s="1">
        <v>2.58066059109568E-3</v>
      </c>
      <c r="LH684" s="1">
        <v>2.7023406387236102E-3</v>
      </c>
      <c r="LI684" s="1">
        <v>3.0279235190839998E-3</v>
      </c>
      <c r="LJ684" s="1">
        <v>3.42208942129685E-3</v>
      </c>
      <c r="LK684" s="1">
        <v>2.1687468460103998E-3</v>
      </c>
      <c r="LL684" s="1">
        <v>2.7572278666281001E-3</v>
      </c>
      <c r="LM684" s="1">
        <v>3.13369138131075E-3</v>
      </c>
      <c r="LN684" s="1">
        <v>2.3978671786534802E-3</v>
      </c>
      <c r="LO684" s="1">
        <v>2.9421644266548301E-3</v>
      </c>
      <c r="LP684" s="1">
        <v>2.8920016189402302E-3</v>
      </c>
      <c r="LQ684" s="1">
        <v>3.4343846050741999E-3</v>
      </c>
      <c r="LR684" s="1">
        <v>3.2812655855024402E-3</v>
      </c>
      <c r="LS684" s="1">
        <v>3.0229838754772601E-3</v>
      </c>
      <c r="LT684" s="1">
        <v>3.08451920411142E-3</v>
      </c>
      <c r="LU684" s="1">
        <v>3.6722392214424502E-3</v>
      </c>
      <c r="LV684" s="1">
        <v>2.6133194875360101E-3</v>
      </c>
      <c r="LW684" s="1">
        <v>3.5130968103959299E-3</v>
      </c>
      <c r="LX684" s="1">
        <v>2.9558310132981199E-3</v>
      </c>
      <c r="LY684" s="1">
        <v>3.05791786872783E-3</v>
      </c>
      <c r="LZ684" s="1">
        <v>4.1671893540565002E-3</v>
      </c>
      <c r="MA684" s="1">
        <v>3.5533084988981301E-3</v>
      </c>
      <c r="MB684" s="1">
        <v>3.25346888347447E-3</v>
      </c>
      <c r="MC684" s="1">
        <v>3.5040484113894499E-3</v>
      </c>
      <c r="MD684" s="1">
        <v>3.2421038971991701E-3</v>
      </c>
      <c r="ME684" s="1">
        <v>3.4018887050433701E-3</v>
      </c>
      <c r="MF684" s="1">
        <v>3.1604300539605302E-3</v>
      </c>
      <c r="MG684" s="1">
        <v>3.5115592146509802E-3</v>
      </c>
      <c r="MH684" s="1">
        <v>3.2625439780890999E-3</v>
      </c>
      <c r="MI684" s="1">
        <v>3.1382123797505401E-3</v>
      </c>
      <c r="MJ684" s="1">
        <v>0</v>
      </c>
      <c r="MK684" s="1">
        <v>1</v>
      </c>
      <c r="ML684" s="1">
        <v>1.8719540490573643</v>
      </c>
      <c r="MM684" s="1">
        <v>0.72363164802817881</v>
      </c>
      <c r="MN684" s="1">
        <v>1.0413192815604695</v>
      </c>
      <c r="MO684" s="1">
        <v>8.7838978015414751E-2</v>
      </c>
      <c r="MP684" s="1">
        <v>1.5224554632598015</v>
      </c>
      <c r="MQ684" s="1">
        <v>-1.181140696257581</v>
      </c>
      <c r="MR684" s="1">
        <v>0.31486698997202961</v>
      </c>
      <c r="MS684" s="1">
        <v>-0.1278018378706984</v>
      </c>
      <c r="MT684" s="1">
        <v>-0.37038160731627207</v>
      </c>
    </row>
    <row r="685" spans="1:358" x14ac:dyDescent="0.25">
      <c r="A685" s="1" t="s">
        <v>1094</v>
      </c>
      <c r="B685" s="1" t="s">
        <v>943</v>
      </c>
      <c r="C685" s="3">
        <v>15</v>
      </c>
      <c r="D685" s="1" t="s">
        <v>1091</v>
      </c>
      <c r="E685" s="2">
        <v>1</v>
      </c>
      <c r="F685" s="2">
        <v>4</v>
      </c>
      <c r="G685" s="2" t="str">
        <f t="shared" si="20"/>
        <v>keep</v>
      </c>
      <c r="H685" s="2" t="str">
        <f t="shared" si="21"/>
        <v>drop</v>
      </c>
      <c r="I685" s="2">
        <v>3</v>
      </c>
      <c r="J685" s="1">
        <v>0</v>
      </c>
      <c r="K685" s="1">
        <v>1</v>
      </c>
      <c r="L685" s="1">
        <v>0</v>
      </c>
      <c r="M685" s="1">
        <v>0</v>
      </c>
      <c r="N685" s="1">
        <v>50</v>
      </c>
      <c r="O685" s="1">
        <v>50</v>
      </c>
      <c r="P685" s="1">
        <v>1</v>
      </c>
      <c r="Q685" s="1">
        <v>1</v>
      </c>
      <c r="R685" s="1">
        <v>1</v>
      </c>
      <c r="S685" s="1">
        <v>7.6</v>
      </c>
      <c r="T685" s="1">
        <v>4</v>
      </c>
      <c r="U685" s="1">
        <v>5.75</v>
      </c>
      <c r="V685" s="1">
        <v>1.1499999999999999</v>
      </c>
      <c r="W685" s="1">
        <v>4</v>
      </c>
      <c r="X685" s="1">
        <v>-0.2</v>
      </c>
      <c r="Y685" s="1">
        <v>2.75</v>
      </c>
      <c r="Z685" s="1">
        <v>2.8571428571428572</v>
      </c>
      <c r="AA685" s="1">
        <v>1.285714285714286</v>
      </c>
      <c r="AB685" s="1">
        <v>1.11487735479375E-2</v>
      </c>
      <c r="AC685" s="1">
        <v>1.1033660211244399E-2</v>
      </c>
      <c r="AD685" s="1">
        <v>1.0370672569993E-2</v>
      </c>
      <c r="AE685" s="1">
        <v>1.13682263425434E-2</v>
      </c>
      <c r="AF685" s="1">
        <v>1.01520454571212E-2</v>
      </c>
      <c r="AG685" s="1">
        <v>1.0468625909536801E-2</v>
      </c>
      <c r="AH685" s="1">
        <v>1.0352406482770001E-2</v>
      </c>
      <c r="AI685" s="1">
        <v>1.1773700761129199E-2</v>
      </c>
      <c r="AJ685" s="1">
        <v>1.16787658477609E-2</v>
      </c>
      <c r="AK685" s="1">
        <v>1.13824395141001E-2</v>
      </c>
      <c r="AL685" s="1">
        <v>1.06269745375376E-2</v>
      </c>
      <c r="AM685" s="1">
        <v>9.6882556450718308E-3</v>
      </c>
      <c r="AN685" s="1">
        <v>1.1012740167692299E-2</v>
      </c>
      <c r="AO685" s="1">
        <v>1.1154261951291799E-2</v>
      </c>
      <c r="AP685" s="1">
        <v>9.7075722826931894E-3</v>
      </c>
      <c r="AQ685" s="1">
        <v>1.1594621989642701E-2</v>
      </c>
      <c r="AR685" s="1">
        <v>1.09527336003525E-2</v>
      </c>
      <c r="AS685" s="1">
        <v>1.0852876758671399E-2</v>
      </c>
      <c r="AT685" s="1">
        <v>1.1024012838128301E-2</v>
      </c>
      <c r="AU685" s="1">
        <v>1.1079314959480901E-2</v>
      </c>
      <c r="AV685" s="1">
        <v>1.26912371952209E-2</v>
      </c>
      <c r="AW685" s="1">
        <v>1.48790205118534E-2</v>
      </c>
      <c r="AX685" s="1">
        <v>1.3592344699792499E-2</v>
      </c>
      <c r="AY685" s="1">
        <v>1.14818437246127E-2</v>
      </c>
      <c r="AZ685" s="1">
        <v>1.6746102543481099E-2</v>
      </c>
      <c r="BA685" s="1">
        <v>1.28498488212221E-2</v>
      </c>
      <c r="BB685" s="1">
        <v>1.61778746828657E-2</v>
      </c>
      <c r="BC685" s="1">
        <v>1.08714167239262E-2</v>
      </c>
      <c r="BD685" s="1">
        <v>1.42593529168723E-2</v>
      </c>
      <c r="BE685" s="1">
        <v>1.2343209634000801E-2</v>
      </c>
      <c r="BF685" s="1">
        <v>1.24428681660368E-2</v>
      </c>
      <c r="BG685" s="1">
        <v>1.32917504457213E-2</v>
      </c>
      <c r="BH685" s="1">
        <v>1.2121861173916899E-2</v>
      </c>
      <c r="BI685" s="1">
        <v>1.40799210421733E-2</v>
      </c>
      <c r="BJ685" s="1">
        <v>1.16942559905776E-2</v>
      </c>
      <c r="BK685" s="1">
        <v>1.4040946338342099E-2</v>
      </c>
      <c r="BL685" s="1">
        <v>1.11601952933754E-2</v>
      </c>
      <c r="BM685" s="1">
        <v>1.6587112104129099E-2</v>
      </c>
      <c r="BN685" s="1">
        <v>1.33542252154374E-2</v>
      </c>
      <c r="BO685" s="1">
        <v>1.4345967868492199E-2</v>
      </c>
      <c r="BP685" s="1">
        <v>9.73248535779319E-3</v>
      </c>
      <c r="BQ685" s="1">
        <v>9.6610858765976294E-3</v>
      </c>
      <c r="BR685" s="1">
        <v>1.11851606815748E-2</v>
      </c>
      <c r="BS685" s="1">
        <v>1.0530173043417501E-2</v>
      </c>
      <c r="BT685" s="1">
        <v>1.1168399056712601E-2</v>
      </c>
      <c r="BU685" s="1">
        <v>1.2058819486214799E-2</v>
      </c>
      <c r="BV685" s="1">
        <v>1.6197992443479602E-2</v>
      </c>
      <c r="BW685" s="1">
        <v>9.3484588407360004E-3</v>
      </c>
      <c r="BX685" s="1">
        <v>1.5662094938198499E-2</v>
      </c>
      <c r="BY685" s="1">
        <v>1.4892389763135099E-2</v>
      </c>
      <c r="BZ685" s="1">
        <v>1.36212468017825E-2</v>
      </c>
      <c r="CA685" s="1">
        <v>1.52486346674655E-2</v>
      </c>
      <c r="CB685" s="1">
        <v>1.19283025615886E-2</v>
      </c>
      <c r="CC685" s="1">
        <v>1.0116100878524501E-2</v>
      </c>
      <c r="CD685" s="1">
        <v>1.23000123031027E-2</v>
      </c>
      <c r="CE685" s="1">
        <v>1.32769911417894E-2</v>
      </c>
      <c r="CF685" s="1">
        <v>1.28023347002389E-2</v>
      </c>
      <c r="CG685" s="1">
        <v>1.12291502898144E-2</v>
      </c>
      <c r="CH685" s="1">
        <v>1.5746116591450698E-2</v>
      </c>
      <c r="CI685" s="1">
        <v>1.34854133843216E-2</v>
      </c>
      <c r="CJ685" s="1">
        <v>5.0891541605768198E-2</v>
      </c>
      <c r="CK685" s="1">
        <v>5.9334515396707303E-2</v>
      </c>
      <c r="CL685" s="1">
        <v>5.2417107921064597E-2</v>
      </c>
      <c r="CM685" s="1">
        <v>4.85955375770247E-2</v>
      </c>
      <c r="CN685" s="1">
        <v>4.6551837536909002E-2</v>
      </c>
      <c r="CO685" s="1">
        <v>3.4361493672251303E-2</v>
      </c>
      <c r="CP685" s="1">
        <v>3.4522805047582497E-2</v>
      </c>
      <c r="CQ685" s="1">
        <v>3.0006361524517099E-2</v>
      </c>
      <c r="CR685" s="1">
        <v>2.41596463764202E-2</v>
      </c>
      <c r="CS685" s="1">
        <v>2.0673151733876498E-2</v>
      </c>
      <c r="CT685" s="1">
        <v>1.7033330792860599E-2</v>
      </c>
      <c r="CU685" s="1">
        <v>1.46163366688844E-2</v>
      </c>
      <c r="CV685" s="1">
        <v>1.75677706323061E-2</v>
      </c>
      <c r="CW685" s="1">
        <v>1.7539714726894098E-2</v>
      </c>
      <c r="CX685" s="1">
        <v>1.4256685357370199E-2</v>
      </c>
      <c r="CY685" s="1">
        <v>1.18110231673863E-2</v>
      </c>
      <c r="CZ685" s="1">
        <v>1.4844320232681601E-2</v>
      </c>
      <c r="DA685" s="1">
        <v>1.2076773853010699E-2</v>
      </c>
      <c r="DB685" s="1">
        <v>1.6195894627226901E-2</v>
      </c>
      <c r="DC685" s="1">
        <v>1.22356195153016E-2</v>
      </c>
      <c r="DD685" s="1">
        <v>0.44688554145180598</v>
      </c>
      <c r="DE685" s="1">
        <v>0.446539166940087</v>
      </c>
      <c r="DF685" s="1">
        <v>0.44650254584633697</v>
      </c>
      <c r="DG685" s="1">
        <v>0.44695573188149301</v>
      </c>
      <c r="DH685" s="1">
        <v>0.44694047309243101</v>
      </c>
      <c r="DI685" s="1">
        <v>0.44807496405922798</v>
      </c>
      <c r="DJ685" s="1">
        <v>0.45143342353188398</v>
      </c>
      <c r="DK685" s="1">
        <v>0.45224290229164898</v>
      </c>
      <c r="DL685" s="1">
        <v>0.45185227729164901</v>
      </c>
      <c r="DM685" s="1">
        <v>0.45087647773110201</v>
      </c>
      <c r="DN685" s="1">
        <v>0.449729016793602</v>
      </c>
      <c r="DO685" s="1">
        <v>0.44975571967446198</v>
      </c>
      <c r="DP685" s="1">
        <v>0.448707440865868</v>
      </c>
      <c r="DQ685" s="1">
        <v>0.44973664618813403</v>
      </c>
      <c r="DR685" s="1">
        <v>0.44668336249672802</v>
      </c>
      <c r="DS685" s="1">
        <v>0.44623322821938399</v>
      </c>
      <c r="DT685" s="1">
        <v>0.45009141303383698</v>
      </c>
      <c r="DU685" s="1">
        <v>0.44699159003578998</v>
      </c>
      <c r="DV685" s="1">
        <v>0.44194093085610298</v>
      </c>
      <c r="DW685" s="1">
        <v>0.44163804389321198</v>
      </c>
      <c r="DX685" s="1">
        <v>0.44610963202797799</v>
      </c>
      <c r="DY685" s="1">
        <v>0.44770493842446202</v>
      </c>
      <c r="DZ685" s="1">
        <v>0.45097718573891499</v>
      </c>
      <c r="EA685" s="1">
        <v>0.44230561591469603</v>
      </c>
      <c r="EB685" s="1">
        <v>0.44179673529946201</v>
      </c>
      <c r="EC685" s="1">
        <v>0.44195618964516498</v>
      </c>
      <c r="ED685" s="1">
        <v>0.44287324286782098</v>
      </c>
      <c r="EE685" s="1">
        <v>0.44194474555336799</v>
      </c>
      <c r="EF685" s="1">
        <v>0.44184937812172798</v>
      </c>
      <c r="EG685" s="1">
        <v>0.441229108346337</v>
      </c>
      <c r="EH685" s="1">
        <v>0.440481427682275</v>
      </c>
      <c r="EI685" s="1">
        <v>0.44063859320961801</v>
      </c>
      <c r="EJ685" s="1">
        <v>0.440238049996728</v>
      </c>
      <c r="EK685" s="1">
        <v>0.43926682807290002</v>
      </c>
      <c r="EL685" s="1">
        <v>0.43900590277993101</v>
      </c>
      <c r="EM685" s="1">
        <v>0.43886399604165</v>
      </c>
      <c r="EN685" s="1">
        <v>0.439002088082665</v>
      </c>
      <c r="EO685" s="1">
        <v>0.43926377631508701</v>
      </c>
      <c r="EP685" s="1">
        <v>0.43989777900063398</v>
      </c>
      <c r="EQ685" s="1">
        <v>0.43994813300454</v>
      </c>
      <c r="ER685" s="1">
        <v>63.728093467869101</v>
      </c>
      <c r="ES685" s="1">
        <v>64.550833781597802</v>
      </c>
      <c r="ET685" s="1">
        <v>71.090047393370199</v>
      </c>
      <c r="EU685" s="1">
        <v>67.950169875421807</v>
      </c>
      <c r="EV685" s="1">
        <v>59.582919563061701</v>
      </c>
      <c r="EW685" s="1">
        <v>61.287027579159798</v>
      </c>
      <c r="EX685" s="1">
        <v>63.559322033900997</v>
      </c>
      <c r="EY685" s="1">
        <v>70.052539404554807</v>
      </c>
      <c r="EZ685" s="1">
        <v>70.298769771524604</v>
      </c>
      <c r="FA685" s="1">
        <v>66.964285714288806</v>
      </c>
      <c r="FB685" s="1">
        <v>66.481994459839797</v>
      </c>
      <c r="FC685" s="1">
        <v>62.305295950150601</v>
      </c>
      <c r="FD685" s="1">
        <v>58.622374206154603</v>
      </c>
      <c r="FE685" s="1">
        <v>65.717415115012898</v>
      </c>
      <c r="FF685" s="1">
        <v>67.226890756299397</v>
      </c>
      <c r="FG685" s="1">
        <v>62.565172054219197</v>
      </c>
      <c r="FH685" s="1">
        <v>63.931806073523198</v>
      </c>
      <c r="FI685" s="1">
        <v>70.175438596489698</v>
      </c>
      <c r="FJ685" s="1">
        <v>68.767908309459898</v>
      </c>
      <c r="FK685" s="1">
        <v>66.703724291273701</v>
      </c>
      <c r="FL685" s="1">
        <v>67.226890756299397</v>
      </c>
      <c r="FM685" s="1">
        <v>62.565172054219197</v>
      </c>
      <c r="FN685" s="1">
        <v>63.931806073523198</v>
      </c>
      <c r="FO685" s="1">
        <v>68.767908309459898</v>
      </c>
      <c r="FP685" s="1">
        <v>66.703724291273701</v>
      </c>
      <c r="FQ685" s="1">
        <v>67.911714770795896</v>
      </c>
      <c r="FR685" s="1">
        <v>67.567567567565007</v>
      </c>
      <c r="FS685" s="1">
        <v>64.935064935066507</v>
      </c>
      <c r="FT685" s="1">
        <v>63.829787234046599</v>
      </c>
      <c r="FU685" s="1">
        <v>68.376068376064097</v>
      </c>
      <c r="FV685" s="1">
        <v>63.795853269534597</v>
      </c>
      <c r="FW685" s="1">
        <v>63.424947145883202</v>
      </c>
      <c r="FX685" s="1">
        <v>68.807339449535704</v>
      </c>
      <c r="FY685" s="1">
        <v>67.950169875430504</v>
      </c>
      <c r="FZ685" s="1">
        <v>67.189249720042596</v>
      </c>
      <c r="GA685" s="1">
        <v>70.134424313266607</v>
      </c>
      <c r="GB685" s="1">
        <v>73.081607795369194</v>
      </c>
      <c r="GC685" s="1">
        <v>70.546737213403006</v>
      </c>
      <c r="GD685" s="1">
        <v>62.467464862056801</v>
      </c>
      <c r="GE685" s="1">
        <v>67.377877596857601</v>
      </c>
      <c r="GF685" s="1">
        <v>1.9051742248981901E-2</v>
      </c>
      <c r="GG685" s="1">
        <v>3.1383480669824299E-2</v>
      </c>
      <c r="GH685" s="1">
        <v>1.9723130426852899E-2</v>
      </c>
      <c r="GI685" s="1">
        <v>2.7254056207049099E-2</v>
      </c>
      <c r="GJ685" s="1">
        <v>2.0568058172705499E-2</v>
      </c>
      <c r="GK685" s="1">
        <v>1.54207396166701E-2</v>
      </c>
      <c r="GL685" s="1">
        <v>1.6790737250988601E-2</v>
      </c>
      <c r="GM685" s="1">
        <v>2.1413033884156399E-2</v>
      </c>
      <c r="GN685" s="1">
        <v>2.0556545735479201E-2</v>
      </c>
      <c r="GO685" s="1">
        <v>2.3661479929505298E-2</v>
      </c>
      <c r="GP685" s="1">
        <v>2.28897587218647E-2</v>
      </c>
      <c r="GQ685" s="1">
        <v>2.0013530651480999E-2</v>
      </c>
      <c r="GR685" s="1">
        <v>2.15664672344076E-2</v>
      </c>
      <c r="GS685" s="1">
        <v>3.3436191211274897E-2</v>
      </c>
      <c r="GT685" s="1">
        <v>2.0192976888889599E-2</v>
      </c>
      <c r="GU685" s="1">
        <v>2.27688845923045E-2</v>
      </c>
      <c r="GV685" s="1">
        <v>1.7765400217676201E-2</v>
      </c>
      <c r="GW685" s="1">
        <v>1.37793883933669E-2</v>
      </c>
      <c r="GX685" s="1">
        <v>2.0361887336852399E-2</v>
      </c>
      <c r="GY685" s="1">
        <v>1.6325190930378999E-2</v>
      </c>
      <c r="GZ685" s="1">
        <v>6.0900377056674997E-3</v>
      </c>
      <c r="HA685" s="1">
        <v>8.6612574062116098E-3</v>
      </c>
      <c r="HB685" s="1">
        <v>7.6961609376783504E-3</v>
      </c>
      <c r="HC685" s="1">
        <v>9.9327016908785804E-3</v>
      </c>
      <c r="HD685" s="1">
        <v>9.7783524752781594E-3</v>
      </c>
      <c r="HE685" s="1">
        <v>6.6498407414215897E-3</v>
      </c>
      <c r="HF685" s="1">
        <v>7.01557226877326E-3</v>
      </c>
      <c r="HG685" s="1">
        <v>8.3554820719927494E-3</v>
      </c>
      <c r="HH685" s="1">
        <v>6.5439343735199896E-3</v>
      </c>
      <c r="HI685" s="1">
        <v>6.1431559361611E-3</v>
      </c>
      <c r="HJ685" s="1">
        <v>1.0328537345288999E-2</v>
      </c>
      <c r="HK685" s="1">
        <v>7.8376503065280805E-3</v>
      </c>
      <c r="HL685" s="1">
        <v>6.6716565610402999E-3</v>
      </c>
      <c r="HM685" s="1">
        <v>9.1971289280968604E-3</v>
      </c>
      <c r="HN685" s="1">
        <v>8.0523137549323703E-3</v>
      </c>
      <c r="HO685" s="1">
        <v>7.1442918084218604E-3</v>
      </c>
      <c r="HP685" s="1">
        <v>7.9423185182218997E-3</v>
      </c>
      <c r="HQ685" s="1">
        <v>8.1039371444623504E-3</v>
      </c>
      <c r="HR685" s="1">
        <v>8.2310159190167893E-3</v>
      </c>
      <c r="HS685" s="1">
        <v>1.1378759626493E-2</v>
      </c>
      <c r="HT685" s="1">
        <v>6.5203110681562697E-3</v>
      </c>
      <c r="HU685" s="1">
        <v>6.2096408749507601E-3</v>
      </c>
      <c r="HV685" s="1">
        <v>5.41276233888248E-3</v>
      </c>
      <c r="HW685" s="1">
        <v>5.4289853898352499E-3</v>
      </c>
      <c r="HX685" s="1">
        <v>7.6869955449106299E-3</v>
      </c>
      <c r="HY685" s="1">
        <v>8.6138003975689496E-3</v>
      </c>
      <c r="HZ685" s="1">
        <v>8.5960700091180595E-3</v>
      </c>
      <c r="IA685" s="1">
        <v>5.6046975956053503E-3</v>
      </c>
      <c r="IB685" s="1">
        <v>7.9098057961225592E-3</v>
      </c>
      <c r="IC685" s="1">
        <v>7.0757645449944602E-3</v>
      </c>
      <c r="ID685" s="1">
        <v>8.79656838741265E-3</v>
      </c>
      <c r="IE685" s="1">
        <v>5.5222704841854401E-3</v>
      </c>
      <c r="IF685" s="1">
        <v>7.8074133910031197E-3</v>
      </c>
      <c r="IG685" s="1">
        <v>6.9450254265563602E-3</v>
      </c>
      <c r="IH685" s="1">
        <v>6.6629851519705297E-3</v>
      </c>
      <c r="II685" s="1">
        <v>7.1729021636964697E-3</v>
      </c>
      <c r="IJ685" s="1">
        <v>6.6671202337203897E-3</v>
      </c>
      <c r="IK685" s="1">
        <v>7.1087041107557297E-3</v>
      </c>
      <c r="IL685" s="1">
        <v>5.01876469224117E-3</v>
      </c>
      <c r="IM685" s="1">
        <v>7.1012797887557598E-3</v>
      </c>
      <c r="IN685" s="1">
        <v>1.21693551457127E-2</v>
      </c>
      <c r="IO685" s="1">
        <v>1.15361436899347E-2</v>
      </c>
      <c r="IP685" s="1">
        <v>1.09447373065974E-2</v>
      </c>
      <c r="IQ685" s="1">
        <v>8.1267558981879002E-3</v>
      </c>
      <c r="IR685" s="1">
        <v>7.5585141265835801E-3</v>
      </c>
      <c r="IS685" s="1">
        <v>7.42389479284209E-3</v>
      </c>
      <c r="IT685" s="1">
        <v>6.0200990502590297E-3</v>
      </c>
      <c r="IU685" s="1">
        <v>4.8901195221978397E-3</v>
      </c>
      <c r="IV685" s="1">
        <v>5.0400172670471899E-3</v>
      </c>
      <c r="IW685" s="1">
        <v>5.1061112050019399E-3</v>
      </c>
      <c r="IX685" s="1">
        <v>4.9413494730931396E-3</v>
      </c>
      <c r="IY685" s="1">
        <v>4.9779158563633104E-3</v>
      </c>
      <c r="IZ685" s="1">
        <v>5.6949034340873601E-3</v>
      </c>
      <c r="JA685" s="1">
        <v>4.2614415992221402E-3</v>
      </c>
      <c r="JB685" s="1">
        <v>3.7805979120124401E-3</v>
      </c>
      <c r="JC685" s="1">
        <v>3.8050293128137698E-3</v>
      </c>
      <c r="JD685" s="1">
        <v>4.8793230184213899E-3</v>
      </c>
      <c r="JE685" s="1">
        <v>5.1300788731087604E-3</v>
      </c>
      <c r="JF685" s="1">
        <v>4.6558770530491199E-3</v>
      </c>
      <c r="JG685" s="1">
        <v>4.6181734184904599E-3</v>
      </c>
      <c r="JH685" s="1">
        <v>4.9274795188171398E-2</v>
      </c>
      <c r="JI685" s="1">
        <v>4.1902073267541903E-2</v>
      </c>
      <c r="JJ685" s="1">
        <v>3.3654413259595797E-2</v>
      </c>
      <c r="JK685" s="1">
        <v>4.3570013431699597E-2</v>
      </c>
      <c r="JL685" s="1">
        <v>2.9818708165929901E-2</v>
      </c>
      <c r="JM685" s="1">
        <v>2.9987873743394299E-2</v>
      </c>
      <c r="JN685" s="1">
        <v>4.2552009774015097E-2</v>
      </c>
      <c r="JO685" s="1">
        <v>2.6406690192183498E-2</v>
      </c>
      <c r="JP685" s="1">
        <v>3.7727966657671502E-2</v>
      </c>
      <c r="JQ685" s="1">
        <v>2.8845083799591199E-2</v>
      </c>
      <c r="JR685" s="1">
        <v>3.3764387422862502E-2</v>
      </c>
      <c r="JS685" s="1">
        <v>1.8778906399361198E-2</v>
      </c>
      <c r="JT685" s="1">
        <v>4.1735779033588202E-2</v>
      </c>
      <c r="JU685" s="1">
        <v>4.2130275250282297E-2</v>
      </c>
      <c r="JV685" s="1">
        <v>2.5807662053969501E-2</v>
      </c>
      <c r="JW685" s="1">
        <v>2.73413321446884E-2</v>
      </c>
      <c r="JX685" s="1">
        <v>2.21850493583482E-2</v>
      </c>
      <c r="JY685" s="1">
        <v>1.67404085307882E-2</v>
      </c>
      <c r="JZ685" s="1">
        <v>2.59664599350901E-2</v>
      </c>
      <c r="KA685" s="1">
        <v>4.0399593672819201E-2</v>
      </c>
      <c r="KB685" s="1">
        <v>6.5113759182140402E-3</v>
      </c>
      <c r="KC685" s="1">
        <v>7.8771987170281402E-3</v>
      </c>
      <c r="KD685" s="1">
        <v>7.7648506913869696E-3</v>
      </c>
      <c r="KE685" s="1">
        <v>7.6113613902445898E-3</v>
      </c>
      <c r="KF685" s="1">
        <v>6.1026376659117296E-3</v>
      </c>
      <c r="KG685" s="1">
        <v>8.2565061909430793E-3</v>
      </c>
      <c r="KH685" s="1">
        <v>8.5470562116003491E-3</v>
      </c>
      <c r="KI685" s="1">
        <v>5.1533287423546296E-3</v>
      </c>
      <c r="KJ685" s="1">
        <v>8.9714978792221605E-3</v>
      </c>
      <c r="KK685" s="1">
        <v>7.6802629340641899E-3</v>
      </c>
      <c r="KL685" s="1">
        <v>5.2461851804762698E-3</v>
      </c>
      <c r="KM685" s="1">
        <v>8.4405129085174408E-3</v>
      </c>
      <c r="KN685" s="1">
        <v>7.6217058693403101E-3</v>
      </c>
      <c r="KO685" s="1">
        <v>7.0719936621861804E-3</v>
      </c>
      <c r="KP685" s="1">
        <v>6.4094294298420902E-3</v>
      </c>
      <c r="KQ685" s="1">
        <v>6.01685142832694E-3</v>
      </c>
      <c r="KR685" s="1">
        <v>5.9190456853902198E-3</v>
      </c>
      <c r="KS685" s="1">
        <v>7.3033926945511802E-3</v>
      </c>
      <c r="KT685" s="1">
        <v>6.1842161421531497E-3</v>
      </c>
      <c r="KU685" s="1">
        <v>6.1945812228715001E-3</v>
      </c>
      <c r="KV685" s="1">
        <v>5.0389853608854797E-3</v>
      </c>
      <c r="KW685" s="1">
        <v>5.2101646074344497E-3</v>
      </c>
      <c r="KX685" s="1">
        <v>6.11807808255555E-3</v>
      </c>
      <c r="KY685" s="1">
        <v>4.2693413109184102E-3</v>
      </c>
      <c r="KZ685" s="1">
        <v>6.0509674634817903E-3</v>
      </c>
      <c r="LA685" s="1">
        <v>7.1318683674723602E-3</v>
      </c>
      <c r="LB685" s="1">
        <v>5.4647407947916596E-3</v>
      </c>
      <c r="LC685" s="1">
        <v>4.4158681611945801E-3</v>
      </c>
      <c r="LD685" s="1">
        <v>7.4406666528834499E-3</v>
      </c>
      <c r="LE685" s="1">
        <v>5.2209259126491702E-3</v>
      </c>
      <c r="LF685" s="1">
        <v>6.6766274156508897E-3</v>
      </c>
      <c r="LG685" s="1">
        <v>6.9313163878385502E-3</v>
      </c>
      <c r="LH685" s="1">
        <v>5.9024568070037897E-3</v>
      </c>
      <c r="LI685" s="1">
        <v>6.3012158094351498E-3</v>
      </c>
      <c r="LJ685" s="1">
        <v>7.4032674457223903E-3</v>
      </c>
      <c r="LK685" s="1">
        <v>7.6631056958186804E-3</v>
      </c>
      <c r="LL685" s="1">
        <v>5.8975023181706996E-3</v>
      </c>
      <c r="LM685" s="1">
        <v>6.4340468305783202E-3</v>
      </c>
      <c r="LN685" s="1">
        <v>8.0460568932252501E-3</v>
      </c>
      <c r="LO685" s="1">
        <v>8.3088092413735604E-3</v>
      </c>
      <c r="LP685" s="1">
        <v>0.103647947549945</v>
      </c>
      <c r="LQ685" s="1">
        <v>6.3600332318048597E-2</v>
      </c>
      <c r="LR685" s="1">
        <v>7.1412768690134701E-2</v>
      </c>
      <c r="LS685" s="1">
        <v>7.5334607203526499E-2</v>
      </c>
      <c r="LT685" s="1">
        <v>5.6855256945553698E-2</v>
      </c>
      <c r="LU685" s="1">
        <v>4.9641345070744101E-2</v>
      </c>
      <c r="LV685" s="1">
        <v>2.84936661114501E-2</v>
      </c>
      <c r="LW685" s="1">
        <v>2.46470391982168E-2</v>
      </c>
      <c r="LX685" s="1">
        <v>1.84422253121839E-2</v>
      </c>
      <c r="LY685" s="1">
        <v>1.6982403473716899E-2</v>
      </c>
      <c r="LZ685" s="1">
        <v>1.5064962159624501E-2</v>
      </c>
      <c r="MA685" s="1">
        <v>1.2698478778300701E-2</v>
      </c>
      <c r="MB685" s="1">
        <v>1.4734954932227999E-2</v>
      </c>
      <c r="MC685" s="1">
        <v>1.21006879356581E-2</v>
      </c>
      <c r="MD685" s="1">
        <v>8.1422680152192905E-3</v>
      </c>
      <c r="ME685" s="1">
        <v>1.32067772339886E-2</v>
      </c>
      <c r="MF685" s="1">
        <v>1.87388563300173E-2</v>
      </c>
      <c r="MG685" s="1">
        <v>1.5208857050401901E-2</v>
      </c>
      <c r="MH685" s="1">
        <v>1.181812283599E-2</v>
      </c>
      <c r="MI685" s="1">
        <v>1.37793407714466E-2</v>
      </c>
      <c r="MJ685" s="1">
        <v>1</v>
      </c>
      <c r="MK685" s="1">
        <v>1</v>
      </c>
      <c r="ML685" s="1">
        <v>1.8719540490573643</v>
      </c>
      <c r="MM685" s="1">
        <v>0.72363164802817881</v>
      </c>
      <c r="MN685" s="1">
        <v>1.0413192815604695</v>
      </c>
      <c r="MO685" s="1">
        <v>8.7838978015414751E-2</v>
      </c>
      <c r="MP685" s="1">
        <v>1.5224554632598015</v>
      </c>
      <c r="MQ685" s="1">
        <v>-1.181140696257581</v>
      </c>
      <c r="MR685" s="1">
        <v>0.31486698997202961</v>
      </c>
      <c r="MS685" s="1">
        <v>-0.1278018378706984</v>
      </c>
      <c r="MT685" s="1">
        <v>-0.37038160731627207</v>
      </c>
    </row>
    <row r="686" spans="1:358" x14ac:dyDescent="0.25">
      <c r="A686" s="1" t="s">
        <v>1095</v>
      </c>
      <c r="B686" s="1" t="s">
        <v>943</v>
      </c>
      <c r="C686" s="3">
        <v>15</v>
      </c>
      <c r="D686" s="1" t="s">
        <v>1091</v>
      </c>
      <c r="E686" s="2">
        <v>1</v>
      </c>
      <c r="F686" s="2">
        <v>5</v>
      </c>
      <c r="G686" s="2" t="str">
        <f t="shared" si="20"/>
        <v>keep</v>
      </c>
      <c r="H686" s="2" t="str">
        <f t="shared" si="21"/>
        <v>keep</v>
      </c>
      <c r="I686" s="2">
        <v>4</v>
      </c>
      <c r="J686" s="1">
        <v>0</v>
      </c>
      <c r="K686" s="1">
        <v>0</v>
      </c>
      <c r="L686" s="1">
        <v>1</v>
      </c>
      <c r="M686" s="1">
        <v>0</v>
      </c>
      <c r="N686" s="1">
        <v>60</v>
      </c>
      <c r="O686" s="1">
        <v>40</v>
      </c>
      <c r="P686" s="1">
        <v>0</v>
      </c>
      <c r="Q686" s="1">
        <v>0</v>
      </c>
      <c r="R686" s="1">
        <v>1</v>
      </c>
      <c r="S686" s="1">
        <v>7.6</v>
      </c>
      <c r="T686" s="1">
        <v>4</v>
      </c>
      <c r="U686" s="1">
        <v>5.75</v>
      </c>
      <c r="V686" s="1">
        <v>1.1499999999999999</v>
      </c>
      <c r="W686" s="1">
        <v>4</v>
      </c>
      <c r="X686" s="1">
        <v>-0.2</v>
      </c>
      <c r="Y686" s="1">
        <v>2.75</v>
      </c>
      <c r="Z686" s="1">
        <v>2.8571428571428572</v>
      </c>
      <c r="AA686" s="1">
        <v>1.285714285714286</v>
      </c>
      <c r="AB686" s="1">
        <v>1.16300698821287E-2</v>
      </c>
      <c r="AC686" s="1">
        <v>1.6241436240206401E-2</v>
      </c>
      <c r="AD686" s="1">
        <v>1.3339931038737299E-2</v>
      </c>
      <c r="AE686" s="1">
        <v>1.4679068441508E-2</v>
      </c>
      <c r="AF686" s="1">
        <v>1.5828658231662698E-2</v>
      </c>
      <c r="AG686" s="1">
        <v>1.4596379131306901E-2</v>
      </c>
      <c r="AH686" s="1">
        <v>1.6335928201533401E-2</v>
      </c>
      <c r="AI686" s="1">
        <v>1.45759124131393E-2</v>
      </c>
      <c r="AJ686" s="1">
        <v>1.4725836810927401E-2</v>
      </c>
      <c r="AK686" s="1">
        <v>1.4701273204996999E-2</v>
      </c>
      <c r="AL686" s="1">
        <v>1.7882328889056099E-2</v>
      </c>
      <c r="AM686" s="1">
        <v>1.8898620935539699E-2</v>
      </c>
      <c r="AN686" s="1">
        <v>1.6171121401880598E-2</v>
      </c>
      <c r="AO686" s="1">
        <v>1.7660633214633899E-2</v>
      </c>
      <c r="AP686" s="1">
        <v>1.6736009395656701E-2</v>
      </c>
      <c r="AQ686" s="1">
        <v>1.66688182703639E-2</v>
      </c>
      <c r="AR686" s="1">
        <v>1.27298905641915E-2</v>
      </c>
      <c r="AS686" s="1">
        <v>1.9560920133185299E-2</v>
      </c>
      <c r="AT686" s="1">
        <v>1.86651913283944E-2</v>
      </c>
      <c r="AU686" s="1">
        <v>2.0190068972391399E-2</v>
      </c>
      <c r="AV686" s="1">
        <v>1.79633429351999E-2</v>
      </c>
      <c r="AW686" s="1">
        <v>1.69541022383593E-2</v>
      </c>
      <c r="AX686" s="1">
        <v>1.64489409260704E-2</v>
      </c>
      <c r="AY686" s="1">
        <v>1.8250916107739601E-2</v>
      </c>
      <c r="AZ686" s="1">
        <v>1.7731726627925101E-2</v>
      </c>
      <c r="BA686" s="1">
        <v>1.8438332433333201E-2</v>
      </c>
      <c r="BB686" s="1">
        <v>1.9343461562237901E-2</v>
      </c>
      <c r="BC686" s="1">
        <v>1.5118032056809E-2</v>
      </c>
      <c r="BD686" s="1">
        <v>1.9752583067112001E-2</v>
      </c>
      <c r="BE686" s="1">
        <v>1.9251695033938501E-2</v>
      </c>
      <c r="BF686" s="1">
        <v>1.9303129479718101E-2</v>
      </c>
      <c r="BG686" s="1">
        <v>1.84860082701661E-2</v>
      </c>
      <c r="BH686" s="1">
        <v>2.5391806722197201E-2</v>
      </c>
      <c r="BI686" s="1">
        <v>2.1324607991206099E-2</v>
      </c>
      <c r="BJ686" s="1">
        <v>1.67141198892134E-2</v>
      </c>
      <c r="BK686" s="1">
        <v>1.9240346278097498E-2</v>
      </c>
      <c r="BL686" s="1">
        <v>2.3558107015454199E-2</v>
      </c>
      <c r="BM686" s="1">
        <v>1.77504663695266E-2</v>
      </c>
      <c r="BN686" s="1">
        <v>2.20380188936691E-2</v>
      </c>
      <c r="BO686" s="1">
        <v>2.1219740301889899E-2</v>
      </c>
      <c r="BP686" s="1">
        <v>1.87750456274134E-2</v>
      </c>
      <c r="BQ686" s="1">
        <v>2.22737331855174E-2</v>
      </c>
      <c r="BR686" s="1">
        <v>1.7465827279163199E-2</v>
      </c>
      <c r="BS686" s="1">
        <v>2.2589586362249701E-2</v>
      </c>
      <c r="BT686" s="1">
        <v>1.77876776933154E-2</v>
      </c>
      <c r="BU686" s="1">
        <v>2.24278767383457E-2</v>
      </c>
      <c r="BV686" s="1">
        <v>2.0866006822978799E-2</v>
      </c>
      <c r="BW686" s="1">
        <v>2.29657410375745E-2</v>
      </c>
      <c r="BX686" s="1">
        <v>1.8369519797700001E-2</v>
      </c>
      <c r="BY686" s="1">
        <v>2.5974718569920102E-2</v>
      </c>
      <c r="BZ686" s="1">
        <v>2.4806547981304199E-2</v>
      </c>
      <c r="CA686" s="1">
        <v>2.04199944898057E-2</v>
      </c>
      <c r="CB686" s="1">
        <v>2.29580315572726E-2</v>
      </c>
      <c r="CC686" s="1">
        <v>2.4135804104991099E-2</v>
      </c>
      <c r="CD686" s="1">
        <v>2.3540146860162401E-2</v>
      </c>
      <c r="CE686" s="1">
        <v>2.2963818631335401E-2</v>
      </c>
      <c r="CF686" s="1">
        <v>2.0258259072816701E-2</v>
      </c>
      <c r="CG686" s="1">
        <v>2.0304885692272699E-2</v>
      </c>
      <c r="CH686" s="1">
        <v>2.9408016975669499E-2</v>
      </c>
      <c r="CI686" s="1">
        <v>2.06256015483164E-2</v>
      </c>
      <c r="CJ686" s="1">
        <v>2.52473917351177E-2</v>
      </c>
      <c r="CK686" s="1">
        <v>3.8343470763741498E-2</v>
      </c>
      <c r="CL686" s="1">
        <v>3.0000027894475201E-2</v>
      </c>
      <c r="CM686" s="1">
        <v>1.93948354336912E-2</v>
      </c>
      <c r="CN686" s="1">
        <v>2.1368288924409101E-2</v>
      </c>
      <c r="CO686" s="1">
        <v>2.8054594079830901E-2</v>
      </c>
      <c r="CP686" s="1">
        <v>2.0568639447934502E-2</v>
      </c>
      <c r="CQ686" s="1">
        <v>1.5992692560710502E-2</v>
      </c>
      <c r="CR686" s="1">
        <v>2.4182913895706201E-2</v>
      </c>
      <c r="CS686" s="1">
        <v>2.64992494386228E-2</v>
      </c>
      <c r="CT686" s="1">
        <v>2.1950495398858301E-2</v>
      </c>
      <c r="CU686" s="1">
        <v>2.4126227913415701E-2</v>
      </c>
      <c r="CV686" s="1">
        <v>2.46759457963543E-2</v>
      </c>
      <c r="CW686" s="1">
        <v>1.82939243388563E-2</v>
      </c>
      <c r="CX686" s="1">
        <v>2.14885354515819E-2</v>
      </c>
      <c r="CY686" s="1">
        <v>2.55675512854114E-2</v>
      </c>
      <c r="CZ686" s="1">
        <v>2.28085691554482E-2</v>
      </c>
      <c r="DA686" s="1">
        <v>1.8087530070781999E-2</v>
      </c>
      <c r="DB686" s="1">
        <v>1.9209177355357002E-2</v>
      </c>
      <c r="DC686" s="1">
        <v>1.7537327360507799E-2</v>
      </c>
      <c r="DD686" s="1">
        <v>0.43925919867836799</v>
      </c>
      <c r="DE686" s="1">
        <v>0.43901582099282099</v>
      </c>
      <c r="DF686" s="1">
        <v>0.43885407782875901</v>
      </c>
      <c r="DG686" s="1">
        <v>0.43900666571938401</v>
      </c>
      <c r="DH686" s="1">
        <v>0.43926377631508701</v>
      </c>
      <c r="DI686" s="1">
        <v>0.43989091254555601</v>
      </c>
      <c r="DJ686" s="1">
        <v>0.439964154733056</v>
      </c>
      <c r="DK686" s="1">
        <v>0.44133439399086799</v>
      </c>
      <c r="DL686" s="1">
        <v>0.443657544625634</v>
      </c>
      <c r="DM686" s="1">
        <v>0.44287782050454</v>
      </c>
      <c r="DN686" s="1">
        <v>0.44063859320961801</v>
      </c>
      <c r="DO686" s="1">
        <v>0.44041886664711799</v>
      </c>
      <c r="DP686" s="1">
        <v>0.43968491889321198</v>
      </c>
      <c r="DQ686" s="1">
        <v>0.440283826363915</v>
      </c>
      <c r="DR686" s="1">
        <v>0.44000306464516498</v>
      </c>
      <c r="DS686" s="1">
        <v>0.438439038766259</v>
      </c>
      <c r="DT686" s="1">
        <v>0.43818192817055601</v>
      </c>
      <c r="DU686" s="1">
        <v>0.438834241402978</v>
      </c>
      <c r="DV686" s="1">
        <v>0.43940873481118098</v>
      </c>
      <c r="DW686" s="1">
        <v>0.43971162177407103</v>
      </c>
      <c r="DX686" s="1">
        <v>0.43816056586586799</v>
      </c>
      <c r="DY686" s="1">
        <v>0.43896699286782098</v>
      </c>
      <c r="DZ686" s="1">
        <v>0.43966813422524298</v>
      </c>
      <c r="EA686" s="1">
        <v>0.43971543647133698</v>
      </c>
      <c r="EB686" s="1">
        <v>0.43995271064125901</v>
      </c>
      <c r="EC686" s="1">
        <v>0.44172196723305601</v>
      </c>
      <c r="ED686" s="1">
        <v>0.44124970771157102</v>
      </c>
      <c r="EE686" s="1">
        <v>0.43970933295571202</v>
      </c>
      <c r="EF686" s="1">
        <v>0.43954758979164998</v>
      </c>
      <c r="EG686" s="1">
        <v>0.43928208686196202</v>
      </c>
      <c r="EH686" s="1">
        <v>0.43968110419594603</v>
      </c>
      <c r="EI686" s="1">
        <v>0.440071729195946</v>
      </c>
      <c r="EJ686" s="1">
        <v>0.44168153144203998</v>
      </c>
      <c r="EK686" s="1">
        <v>0.44112687445961801</v>
      </c>
      <c r="EL686" s="1">
        <v>0.43965440131508698</v>
      </c>
      <c r="EM686" s="1">
        <v>0.43951173163735302</v>
      </c>
      <c r="EN686" s="1">
        <v>0.439414075387353</v>
      </c>
      <c r="EO686" s="1">
        <v>0.43941789008461801</v>
      </c>
      <c r="EP686" s="1">
        <v>0.43955979682289997</v>
      </c>
      <c r="EQ686" s="1">
        <v>0.43959412909828999</v>
      </c>
      <c r="ER686" s="1">
        <v>67.950169875430504</v>
      </c>
      <c r="ES686" s="1">
        <v>67.189249720042596</v>
      </c>
      <c r="ET686" s="1">
        <v>70.134424313266607</v>
      </c>
      <c r="EU686" s="1">
        <v>73.081607795369194</v>
      </c>
      <c r="EV686" s="1">
        <v>70.546737213403006</v>
      </c>
      <c r="EW686" s="1">
        <v>62.467464862056801</v>
      </c>
      <c r="EX686" s="1">
        <v>67.377877596857601</v>
      </c>
      <c r="EY686" s="1">
        <v>66.445182724250998</v>
      </c>
      <c r="EZ686" s="1">
        <v>66.0429279031368</v>
      </c>
      <c r="FA686" s="1">
        <v>70.921985815602497</v>
      </c>
      <c r="FB686" s="1">
        <v>73.982737361289495</v>
      </c>
      <c r="FC686" s="1">
        <v>70.546737213403006</v>
      </c>
      <c r="FD686" s="1">
        <v>72.332730560574106</v>
      </c>
      <c r="FE686" s="1">
        <v>68.571428571428598</v>
      </c>
      <c r="FF686" s="1">
        <v>65.970313358989898</v>
      </c>
      <c r="FG686" s="1">
        <v>65.753424657532605</v>
      </c>
      <c r="FH686" s="1">
        <v>70.175438596489698</v>
      </c>
      <c r="FI686" s="1">
        <v>62.272963155166501</v>
      </c>
      <c r="FJ686" s="1">
        <v>66.006600660066596</v>
      </c>
      <c r="FK686" s="1">
        <v>69.484655471913001</v>
      </c>
      <c r="FL686" s="1">
        <v>64.620355411955799</v>
      </c>
      <c r="FM686" s="1">
        <v>62.272963155166501</v>
      </c>
      <c r="FN686" s="1">
        <v>66.006600660066596</v>
      </c>
      <c r="FO686" s="1">
        <v>69.484655471913001</v>
      </c>
      <c r="FP686" s="1">
        <v>66.926938092586298</v>
      </c>
      <c r="FQ686" s="1">
        <v>63.593004769469601</v>
      </c>
      <c r="FR686" s="1">
        <v>70.175438596499106</v>
      </c>
      <c r="FS686" s="1">
        <v>70.216500877703794</v>
      </c>
      <c r="FT686" s="1">
        <v>70.298769771533898</v>
      </c>
      <c r="FU686" s="1">
        <v>68.649885583522206</v>
      </c>
      <c r="FV686" s="1">
        <v>69.484655471913001</v>
      </c>
      <c r="FW686" s="1">
        <v>66.926938092586298</v>
      </c>
      <c r="FX686" s="1">
        <v>63.593004769469601</v>
      </c>
      <c r="FY686" s="1">
        <v>70.175438596499106</v>
      </c>
      <c r="FZ686" s="1">
        <v>70.216500877703794</v>
      </c>
      <c r="GA686" s="1">
        <v>70.298769771533898</v>
      </c>
      <c r="GB686" s="1">
        <v>68.649885583522206</v>
      </c>
      <c r="GC686" s="1">
        <v>66.815144766145195</v>
      </c>
      <c r="GD686" s="1">
        <v>65.645514223195704</v>
      </c>
      <c r="GE686" s="1">
        <v>70.963926670607805</v>
      </c>
      <c r="GF686" s="1">
        <v>3.94197074936742E-3</v>
      </c>
      <c r="GG686" s="1">
        <v>3.6259270381562101E-3</v>
      </c>
      <c r="GH686" s="1">
        <v>3.5033610615356598E-3</v>
      </c>
      <c r="GI686" s="1">
        <v>4.6328368205822397E-3</v>
      </c>
      <c r="GJ686" s="1">
        <v>3.7210990691880302E-3</v>
      </c>
      <c r="GK686" s="1">
        <v>3.3181739970657102E-3</v>
      </c>
      <c r="GL686" s="1">
        <v>6.0694936055106403E-3</v>
      </c>
      <c r="GM686" s="1">
        <v>4.2852564041206097E-3</v>
      </c>
      <c r="GN686" s="1">
        <v>3.18006388602064E-3</v>
      </c>
      <c r="GO686" s="1">
        <v>3.2980498359591998E-3</v>
      </c>
      <c r="GP686" s="1">
        <v>2.8135357694660502E-3</v>
      </c>
      <c r="GQ686" s="1">
        <v>2.8123898398114602E-3</v>
      </c>
      <c r="GR686" s="1">
        <v>3.1070394217727398E-3</v>
      </c>
      <c r="GS686" s="1">
        <v>2.7261432422361902E-3</v>
      </c>
      <c r="GT686" s="1">
        <v>3.72893610752165E-3</v>
      </c>
      <c r="GU686" s="1">
        <v>5.4078310363289096E-3</v>
      </c>
      <c r="GV686" s="1">
        <v>3.8252477962465899E-3</v>
      </c>
      <c r="GW686" s="1">
        <v>3.6244344407466E-3</v>
      </c>
      <c r="GX686" s="1">
        <v>3.6631402491557699E-3</v>
      </c>
      <c r="GY686" s="1">
        <v>3.4437616781963498E-3</v>
      </c>
      <c r="GZ686" s="1">
        <v>2.85071235319319E-3</v>
      </c>
      <c r="HA686" s="1">
        <v>2.56214190073229E-3</v>
      </c>
      <c r="HB686" s="1">
        <v>2.6161628890138599E-3</v>
      </c>
      <c r="HC686" s="1">
        <v>2.7467254879000799E-3</v>
      </c>
      <c r="HD686" s="1">
        <v>2.50668693193662E-3</v>
      </c>
      <c r="HE686" s="1">
        <v>2.5347187133007701E-3</v>
      </c>
      <c r="HF686" s="1">
        <v>3.00299344920614E-3</v>
      </c>
      <c r="HG686" s="1">
        <v>3.1858030113841298E-3</v>
      </c>
      <c r="HH686" s="1">
        <v>2.6761084058036298E-3</v>
      </c>
      <c r="HI686" s="1">
        <v>3.2283221747283798E-3</v>
      </c>
      <c r="HJ686" s="1">
        <v>4.6475708350344003E-3</v>
      </c>
      <c r="HK686" s="1">
        <v>3.6459372265121399E-3</v>
      </c>
      <c r="HL686" s="1">
        <v>2.9028767844623301E-3</v>
      </c>
      <c r="HM686" s="1">
        <v>4.3683541107298598E-3</v>
      </c>
      <c r="HN686" s="1">
        <v>2.80762172460647E-3</v>
      </c>
      <c r="HO686" s="1">
        <v>2.9855501044447198E-3</v>
      </c>
      <c r="HP686" s="1">
        <v>3.4265937889984199E-3</v>
      </c>
      <c r="HQ686" s="1">
        <v>2.63134543757615E-3</v>
      </c>
      <c r="HR686" s="1">
        <v>3.0105799674150901E-3</v>
      </c>
      <c r="HS686" s="1">
        <v>3.2276710929688302E-3</v>
      </c>
      <c r="HT686" s="1">
        <v>3.1691813549464699E-3</v>
      </c>
      <c r="HU686" s="1">
        <v>2.6797706987569999E-3</v>
      </c>
      <c r="HV686" s="1">
        <v>3.0302043365226499E-3</v>
      </c>
      <c r="HW686" s="1">
        <v>2.7674900613086401E-3</v>
      </c>
      <c r="HX686" s="1">
        <v>2.9049251367455199E-3</v>
      </c>
      <c r="HY686" s="1">
        <v>2.1479573745206999E-3</v>
      </c>
      <c r="HZ686" s="1">
        <v>3.1117729607156698E-3</v>
      </c>
      <c r="IA686" s="1">
        <v>2.9007593145309899E-3</v>
      </c>
      <c r="IB686" s="1">
        <v>2.4251199362164198E-3</v>
      </c>
      <c r="IC686" s="1">
        <v>3.6952374919394298E-3</v>
      </c>
      <c r="ID686" s="1">
        <v>1.1167712894364299E-2</v>
      </c>
      <c r="IE686" s="1">
        <v>3.5144219756450602E-3</v>
      </c>
      <c r="IF686" s="1">
        <v>3.0266486435042402E-3</v>
      </c>
      <c r="IG686" s="1">
        <v>2.4115338121197499E-3</v>
      </c>
      <c r="IH686" s="1">
        <v>3.86554230662762E-3</v>
      </c>
      <c r="II686" s="1">
        <v>5.4086425268807196E-3</v>
      </c>
      <c r="IJ686" s="1">
        <v>4.0132701226581304E-3</v>
      </c>
      <c r="IK686" s="1">
        <v>2.8794793153491299E-3</v>
      </c>
      <c r="IL686" s="1">
        <v>2.5364884804622298E-3</v>
      </c>
      <c r="IM686" s="1">
        <v>2.9196630514688698E-3</v>
      </c>
      <c r="IN686" s="1">
        <v>2.2961683776186901E-3</v>
      </c>
      <c r="IO686" s="1">
        <v>2.8954739303753501E-3</v>
      </c>
      <c r="IP686" s="1">
        <v>2.9202118440979901E-3</v>
      </c>
      <c r="IQ686" s="1">
        <v>2.3715729483783899E-3</v>
      </c>
      <c r="IR686" s="1">
        <v>2.9551993806595099E-3</v>
      </c>
      <c r="IS686" s="1">
        <v>3.2335859082368102E-3</v>
      </c>
      <c r="IT686" s="1">
        <v>2.5111072425447402E-3</v>
      </c>
      <c r="IU686" s="1">
        <v>3.3090444126424902E-3</v>
      </c>
      <c r="IV686" s="1">
        <v>2.9024034990200302E-3</v>
      </c>
      <c r="IW686" s="1">
        <v>2.42748430515035E-3</v>
      </c>
      <c r="IX686" s="1">
        <v>2.2555561951214899E-3</v>
      </c>
      <c r="IY686" s="1">
        <v>2.7579462206880801E-3</v>
      </c>
      <c r="IZ686" s="1">
        <v>2.82384389778344E-3</v>
      </c>
      <c r="JA686" s="1">
        <v>2.3410405356990198E-3</v>
      </c>
      <c r="JB686" s="1">
        <v>2.8663735200756498E-3</v>
      </c>
      <c r="JC686" s="1">
        <v>2.18967706172714E-3</v>
      </c>
      <c r="JD686" s="1">
        <v>2.6150211261814602E-3</v>
      </c>
      <c r="JE686" s="1">
        <v>2.5745111704407798E-3</v>
      </c>
      <c r="JF686" s="1">
        <v>2.3381755264702902E-3</v>
      </c>
      <c r="JG686" s="1">
        <v>2.7638578877151299E-3</v>
      </c>
      <c r="JH686" s="1">
        <v>8.6636572339402196E-3</v>
      </c>
      <c r="JI686" s="1">
        <v>8.2405324919752297E-3</v>
      </c>
      <c r="JJ686" s="1">
        <v>7.82000016772854E-3</v>
      </c>
      <c r="JK686" s="1">
        <v>9.6432387494468207E-3</v>
      </c>
      <c r="JL686" s="1">
        <v>8.1702747229030204E-3</v>
      </c>
      <c r="JM686" s="1">
        <v>8.1835706475867007E-3</v>
      </c>
      <c r="JN686" s="1">
        <v>7.80396739508365E-3</v>
      </c>
      <c r="JO686" s="1">
        <v>7.0638886577514401E-3</v>
      </c>
      <c r="JP686" s="1">
        <v>6.7373505616126102E-3</v>
      </c>
      <c r="JQ686" s="1">
        <v>7.3453984773722801E-3</v>
      </c>
      <c r="JR686" s="1">
        <v>9.2593019799576994E-3</v>
      </c>
      <c r="JS686" s="1">
        <v>7.58893437325744E-3</v>
      </c>
      <c r="JT686" s="1">
        <v>9.1814365638384892E-3</v>
      </c>
      <c r="JU686" s="1">
        <v>8.02115409989901E-3</v>
      </c>
      <c r="JV686" s="1">
        <v>9.0793250877055399E-3</v>
      </c>
      <c r="JW686" s="1">
        <v>8.6657001446431708E-3</v>
      </c>
      <c r="JX686" s="1">
        <v>8.3042189426435903E-3</v>
      </c>
      <c r="JY686" s="1">
        <v>9.0879023566867896E-3</v>
      </c>
      <c r="JZ686" s="1">
        <v>9.6411293626080408E-3</v>
      </c>
      <c r="KA686" s="1">
        <v>1.02996570707729E-2</v>
      </c>
      <c r="KB686" s="1">
        <v>8.2144768285293407E-3</v>
      </c>
      <c r="KC686" s="1">
        <v>8.2209851538617203E-3</v>
      </c>
      <c r="KD686" s="1">
        <v>7.9250687095618003E-3</v>
      </c>
      <c r="KE686" s="1">
        <v>5.9491586704871402E-3</v>
      </c>
      <c r="KF686" s="1">
        <v>7.6320443459671101E-3</v>
      </c>
      <c r="KG686" s="1">
        <v>9.1217930638903596E-3</v>
      </c>
      <c r="KH686" s="1">
        <v>6.6117483676208502E-3</v>
      </c>
      <c r="KI686" s="1">
        <v>8.1345279817174095E-3</v>
      </c>
      <c r="KJ686" s="1">
        <v>6.3525840112497499E-3</v>
      </c>
      <c r="KK686" s="1">
        <v>5.8971312804520703E-3</v>
      </c>
      <c r="KL686" s="1">
        <v>7.9338182897072899E-3</v>
      </c>
      <c r="KM686" s="1">
        <v>8.4022220035224904E-3</v>
      </c>
      <c r="KN686" s="1">
        <v>8.2010750943260907E-3</v>
      </c>
      <c r="KO686" s="1">
        <v>8.1687702979274506E-3</v>
      </c>
      <c r="KP686" s="1">
        <v>8.93684379712705E-3</v>
      </c>
      <c r="KQ686" s="1">
        <v>7.4144209321767504E-3</v>
      </c>
      <c r="KR686" s="1">
        <v>7.6030039307152198E-3</v>
      </c>
      <c r="KS686" s="1">
        <v>5.5880960027669801E-3</v>
      </c>
      <c r="KT686" s="1">
        <v>7.2573940276139601E-3</v>
      </c>
      <c r="KU686" s="1">
        <v>6.8420570577020501E-3</v>
      </c>
      <c r="KV686" s="1">
        <v>1.02273415545182E-2</v>
      </c>
      <c r="KW686" s="1">
        <v>9.5040846609751092E-3</v>
      </c>
      <c r="KX686" s="1">
        <v>7.7243221975159199E-3</v>
      </c>
      <c r="KY686" s="1">
        <v>6.6371516497491304E-3</v>
      </c>
      <c r="KZ686" s="1">
        <v>1.0276369814278499E-2</v>
      </c>
      <c r="LA686" s="1">
        <v>1.05839563038651E-2</v>
      </c>
      <c r="LB686" s="1">
        <v>7.9940013218645304E-3</v>
      </c>
      <c r="LC686" s="1">
        <v>7.1866966705269398E-3</v>
      </c>
      <c r="LD686" s="1">
        <v>8.7495357568072498E-3</v>
      </c>
      <c r="LE686" s="1">
        <v>8.5804881063728695E-3</v>
      </c>
      <c r="LF686" s="1">
        <v>7.5206441443397398E-3</v>
      </c>
      <c r="LG686" s="1">
        <v>8.0901578935775702E-3</v>
      </c>
      <c r="LH686" s="1">
        <v>7.6852686639194302E-3</v>
      </c>
      <c r="LI686" s="1">
        <v>6.65315962977466E-3</v>
      </c>
      <c r="LJ686" s="1">
        <v>9.2306840997793092E-3</v>
      </c>
      <c r="LK686" s="1">
        <v>9.9979421010594396E-3</v>
      </c>
      <c r="LL686" s="1">
        <v>8.2148654581925707E-3</v>
      </c>
      <c r="LM686" s="1">
        <v>8.2636066575439305E-3</v>
      </c>
      <c r="LN686" s="1">
        <v>9.7890129669341193E-3</v>
      </c>
      <c r="LO686" s="1">
        <v>9.2304894632423799E-3</v>
      </c>
      <c r="LP686" s="1">
        <v>7.4560835789811699E-3</v>
      </c>
      <c r="LQ686" s="1">
        <v>5.5115440376543702E-3</v>
      </c>
      <c r="LR686" s="1">
        <v>2.33539782743078E-3</v>
      </c>
      <c r="LS686" s="1">
        <v>2.1730861079800102E-3</v>
      </c>
      <c r="LT686" s="1">
        <v>2.4776985645380599E-3</v>
      </c>
      <c r="LU686" s="1">
        <v>2.2367156275127399E-3</v>
      </c>
      <c r="LV686" s="1">
        <v>1.9760754386199202E-3</v>
      </c>
      <c r="LW686" s="1">
        <v>2.3923167198404002E-3</v>
      </c>
      <c r="LX686" s="1">
        <v>5.3463521243173103E-3</v>
      </c>
      <c r="LY686" s="1">
        <v>2.8987876876549498E-3</v>
      </c>
      <c r="LZ686" s="1">
        <v>3.0849847859610899E-3</v>
      </c>
      <c r="MA686" s="1">
        <v>3.20578830988714E-3</v>
      </c>
      <c r="MB686" s="1">
        <v>3.7453081626411598E-3</v>
      </c>
      <c r="MC686" s="1">
        <v>2.86773345833094E-3</v>
      </c>
      <c r="MD686" s="1">
        <v>2.55083105071854E-3</v>
      </c>
      <c r="ME686" s="1">
        <v>3.3645873178627999E-3</v>
      </c>
      <c r="MF686" s="1">
        <v>2.6911025272484501E-3</v>
      </c>
      <c r="MG686" s="1">
        <v>2.5054202932161302E-3</v>
      </c>
      <c r="MH686" s="1">
        <v>3.4967428450497998E-3</v>
      </c>
      <c r="MI686" s="1">
        <v>3.7810509669671099E-3</v>
      </c>
      <c r="MJ686" s="1">
        <v>1</v>
      </c>
      <c r="MK686" s="1">
        <v>1</v>
      </c>
      <c r="ML686" s="1">
        <v>1.8719540490573643</v>
      </c>
      <c r="MM686" s="1">
        <v>0.72363164802817881</v>
      </c>
      <c r="MN686" s="1">
        <v>1.0413192815604695</v>
      </c>
      <c r="MO686" s="1">
        <v>8.7838978015414751E-2</v>
      </c>
      <c r="MP686" s="1">
        <v>1.5224554632598015</v>
      </c>
      <c r="MQ686" s="1">
        <v>-1.181140696257581</v>
      </c>
      <c r="MR686" s="1">
        <v>0.31486698997202961</v>
      </c>
      <c r="MS686" s="1">
        <v>-0.1278018378706984</v>
      </c>
      <c r="MT686" s="1">
        <v>-0.37038160731627207</v>
      </c>
    </row>
    <row r="687" spans="1:358" x14ac:dyDescent="0.25">
      <c r="A687" s="1" t="s">
        <v>1096</v>
      </c>
      <c r="B687" s="1" t="s">
        <v>943</v>
      </c>
      <c r="C687" s="3">
        <v>15</v>
      </c>
      <c r="D687" s="1" t="s">
        <v>1091</v>
      </c>
      <c r="E687" s="2">
        <v>1</v>
      </c>
      <c r="F687" s="2">
        <v>6</v>
      </c>
      <c r="G687" s="2" t="str">
        <f t="shared" si="20"/>
        <v>keep</v>
      </c>
      <c r="H687" s="2" t="str">
        <f t="shared" si="21"/>
        <v>keep</v>
      </c>
      <c r="I687" s="2">
        <v>5</v>
      </c>
      <c r="J687" s="1">
        <v>1</v>
      </c>
      <c r="K687" s="1">
        <v>0</v>
      </c>
      <c r="L687" s="1">
        <v>1</v>
      </c>
      <c r="M687" s="1">
        <v>1</v>
      </c>
      <c r="N687" s="1">
        <v>50</v>
      </c>
      <c r="O687" s="1">
        <v>50</v>
      </c>
      <c r="P687" s="1">
        <v>1</v>
      </c>
      <c r="Q687" s="1">
        <v>0</v>
      </c>
      <c r="R687" s="1">
        <v>0</v>
      </c>
      <c r="S687" s="1">
        <v>7.6</v>
      </c>
      <c r="T687" s="1">
        <v>4</v>
      </c>
      <c r="U687" s="1">
        <v>5.75</v>
      </c>
      <c r="V687" s="1">
        <v>1.1499999999999999</v>
      </c>
      <c r="W687" s="1">
        <v>4</v>
      </c>
      <c r="X687" s="1">
        <v>-0.2</v>
      </c>
      <c r="Y687" s="1">
        <v>2.75</v>
      </c>
      <c r="Z687" s="1">
        <v>2.8571428571428572</v>
      </c>
      <c r="AA687" s="1">
        <v>1.285714285714286</v>
      </c>
      <c r="AB687" s="1">
        <v>2.02019302228593E-2</v>
      </c>
      <c r="AC687" s="1">
        <v>1.7284517796630601E-2</v>
      </c>
      <c r="AD687" s="1">
        <v>2.12482931034732E-2</v>
      </c>
      <c r="AE687" s="1">
        <v>2.0415287875324799E-2</v>
      </c>
      <c r="AF687" s="1">
        <v>2.1583823261419201E-2</v>
      </c>
      <c r="AG687" s="1">
        <v>2.10711906401959E-2</v>
      </c>
      <c r="AH687" s="1">
        <v>1.98508313076451E-2</v>
      </c>
      <c r="AI687" s="1">
        <v>1.9939412440146499E-2</v>
      </c>
      <c r="AJ687" s="1">
        <v>2.24379440767749E-2</v>
      </c>
      <c r="AK687" s="1">
        <v>2.4363874307092501E-2</v>
      </c>
      <c r="AL687" s="1">
        <v>2.2857940889918101E-2</v>
      </c>
      <c r="AM687" s="1">
        <v>1.8617800882231899E-2</v>
      </c>
      <c r="AN687" s="1">
        <v>1.8718846122258999E-2</v>
      </c>
      <c r="AO687" s="1">
        <v>1.91242614655148E-2</v>
      </c>
      <c r="AP687" s="1">
        <v>1.7036014938629E-2</v>
      </c>
      <c r="AQ687" s="1">
        <v>2.0097300593141101E-2</v>
      </c>
      <c r="AR687" s="1">
        <v>2.12473346783623E-2</v>
      </c>
      <c r="AS687" s="1">
        <v>2.2649425132013699E-2</v>
      </c>
      <c r="AT687" s="1">
        <v>2.09129484262634E-2</v>
      </c>
      <c r="AU687" s="1">
        <v>1.51747201172304E-2</v>
      </c>
      <c r="AV687" s="1">
        <v>2.2637967239158299E-2</v>
      </c>
      <c r="AW687" s="1">
        <v>1.59620336191405E-2</v>
      </c>
      <c r="AX687" s="1">
        <v>2.2525516372751901E-2</v>
      </c>
      <c r="AY687" s="1">
        <v>2.29841253346563E-2</v>
      </c>
      <c r="AZ687" s="1">
        <v>2.4361157946919398E-2</v>
      </c>
      <c r="BA687" s="1">
        <v>2.55134904810362E-2</v>
      </c>
      <c r="BB687" s="1">
        <v>2.1632209905896399E-2</v>
      </c>
      <c r="BC687" s="1">
        <v>1.8977493537948899E-2</v>
      </c>
      <c r="BD687" s="1">
        <v>2.11522047021774E-2</v>
      </c>
      <c r="BE687" s="1">
        <v>2.5726111757482101E-2</v>
      </c>
      <c r="BF687" s="1">
        <v>2.5742013506134101E-2</v>
      </c>
      <c r="BG687" s="1">
        <v>2.0102111796942601E-2</v>
      </c>
      <c r="BH687" s="1">
        <v>1.7977807565991901E-2</v>
      </c>
      <c r="BI687" s="1">
        <v>2.2824867165524201E-2</v>
      </c>
      <c r="BJ687" s="1">
        <v>2.0272644475196999E-2</v>
      </c>
      <c r="BK687" s="1">
        <v>2.3000357142871901E-2</v>
      </c>
      <c r="BL687" s="1">
        <v>2.4527607073081398E-2</v>
      </c>
      <c r="BM687" s="1">
        <v>2.3967082814286701E-2</v>
      </c>
      <c r="BN687" s="1">
        <v>1.75332410307312E-2</v>
      </c>
      <c r="BO687" s="1">
        <v>1.9614968889671399E-2</v>
      </c>
      <c r="BP687" s="1">
        <v>2.0882789711494501E-2</v>
      </c>
      <c r="BQ687" s="1">
        <v>2.5953453048001601E-2</v>
      </c>
      <c r="BR687" s="1">
        <v>2.4999105618894801E-2</v>
      </c>
      <c r="BS687" s="1">
        <v>2.08181795390604E-2</v>
      </c>
      <c r="BT687" s="1">
        <v>2.3368234636086099E-2</v>
      </c>
      <c r="BU687" s="1">
        <v>2.5643525216230801E-2</v>
      </c>
      <c r="BV687" s="1">
        <v>2.3010476729787999E-2</v>
      </c>
      <c r="BW687" s="1">
        <v>2.16637886534757E-2</v>
      </c>
      <c r="BX687" s="1">
        <v>2.36560416264157E-2</v>
      </c>
      <c r="BY687" s="1">
        <v>2.0442242393760201E-2</v>
      </c>
      <c r="BZ687" s="1">
        <v>1.78773786021687E-2</v>
      </c>
      <c r="CA687" s="1">
        <v>1.9284884179885699E-2</v>
      </c>
      <c r="CB687" s="1">
        <v>1.8877353675194299E-2</v>
      </c>
      <c r="CC687" s="1">
        <v>2.48494299123595E-2</v>
      </c>
      <c r="CD687" s="1">
        <v>2.3900267613590102E-2</v>
      </c>
      <c r="CE687" s="1">
        <v>2.7226798833022901E-2</v>
      </c>
      <c r="CF687" s="1">
        <v>1.9124301010117601E-2</v>
      </c>
      <c r="CG687" s="1">
        <v>2.2340125476276E-2</v>
      </c>
      <c r="CH687" s="1">
        <v>1.92856926476263E-2</v>
      </c>
      <c r="CI687" s="1">
        <v>1.9642065568089499E-2</v>
      </c>
      <c r="CJ687" s="1">
        <v>2.06635406884043E-2</v>
      </c>
      <c r="CK687" s="1">
        <v>2.0544388738338099E-2</v>
      </c>
      <c r="CL687" s="1">
        <v>1.7912814623033901E-2</v>
      </c>
      <c r="CM687" s="1">
        <v>1.9784437300581E-2</v>
      </c>
      <c r="CN687" s="1">
        <v>2.1865502721943299E-2</v>
      </c>
      <c r="CO687" s="1">
        <v>2.1116276563396801E-2</v>
      </c>
      <c r="CP687" s="1">
        <v>1.92323561573703E-2</v>
      </c>
      <c r="CQ687" s="1">
        <v>2.3437513565877002E-2</v>
      </c>
      <c r="CR687" s="1">
        <v>1.8453874078422999E-2</v>
      </c>
      <c r="CS687" s="1">
        <v>1.4976056221795001E-2</v>
      </c>
      <c r="CT687" s="1">
        <v>2.20555071659829E-2</v>
      </c>
      <c r="CU687" s="1">
        <v>1.9386737418721E-2</v>
      </c>
      <c r="CV687" s="1">
        <v>2.0189472934792001E-2</v>
      </c>
      <c r="CW687" s="1">
        <v>2.2757161918460399E-2</v>
      </c>
      <c r="CX687" s="1">
        <v>2.4895456533488899E-2</v>
      </c>
      <c r="CY687" s="1">
        <v>1.7664601819430199E-2</v>
      </c>
      <c r="CZ687" s="1">
        <v>2.1788525198795799E-2</v>
      </c>
      <c r="DA687" s="1">
        <v>2.0406867558862701E-2</v>
      </c>
      <c r="DB687" s="1">
        <v>2.3154105832566201E-2</v>
      </c>
      <c r="DC687" s="1">
        <v>2.37800341189578E-2</v>
      </c>
      <c r="DD687" s="1">
        <v>0.44108949042641499</v>
      </c>
      <c r="DE687" s="1">
        <v>0.43966889716469598</v>
      </c>
      <c r="DF687" s="1">
        <v>0.43948273993813403</v>
      </c>
      <c r="DG687" s="1">
        <v>0.43944764472329001</v>
      </c>
      <c r="DH687" s="1">
        <v>0.43938737250649301</v>
      </c>
      <c r="DI687" s="1">
        <v>0.439597943795556</v>
      </c>
      <c r="DJ687" s="1">
        <v>0.43955750800454002</v>
      </c>
      <c r="DK687" s="1">
        <v>0.43735108710610299</v>
      </c>
      <c r="DL687" s="1">
        <v>0.43649812079750899</v>
      </c>
      <c r="DM687" s="1">
        <v>0.43719315863930602</v>
      </c>
      <c r="DN687" s="1">
        <v>0.437156537545556</v>
      </c>
      <c r="DO687" s="1">
        <v>0.437996533883446</v>
      </c>
      <c r="DP687" s="1">
        <v>0.43698335028969598</v>
      </c>
      <c r="DQ687" s="1">
        <v>0.43576188422524298</v>
      </c>
      <c r="DR687" s="1">
        <v>0.43576417304360299</v>
      </c>
      <c r="DS687" s="1">
        <v>0.43810639716469602</v>
      </c>
      <c r="DT687" s="1">
        <v>0.43997254706703998</v>
      </c>
      <c r="DU687" s="1">
        <v>0.43919206000649302</v>
      </c>
      <c r="DV687" s="1">
        <v>0.43899903632485299</v>
      </c>
      <c r="DW687" s="1">
        <v>0.43829560614907098</v>
      </c>
      <c r="DX687" s="1">
        <v>0.43902879096352498</v>
      </c>
      <c r="DY687" s="1">
        <v>0.43913560248696198</v>
      </c>
      <c r="DZ687" s="1">
        <v>0.43830476142250901</v>
      </c>
      <c r="EA687" s="1">
        <v>0.43809800483071198</v>
      </c>
      <c r="EB687" s="1">
        <v>0.43799805976235301</v>
      </c>
      <c r="EC687" s="1">
        <v>0.437950757516259</v>
      </c>
      <c r="ED687" s="1">
        <v>0.43748078681313401</v>
      </c>
      <c r="EE687" s="1">
        <v>0.43872132636391498</v>
      </c>
      <c r="EF687" s="1">
        <v>0.43896394111000903</v>
      </c>
      <c r="EG687" s="1">
        <v>0.43929810859047802</v>
      </c>
      <c r="EH687" s="1">
        <v>0.43887772895180599</v>
      </c>
      <c r="EI687" s="1">
        <v>0.438316968453759</v>
      </c>
      <c r="EJ687" s="1">
        <v>0.43800797797524299</v>
      </c>
      <c r="EK687" s="1">
        <v>0.43795838691078998</v>
      </c>
      <c r="EL687" s="1">
        <v>0.43780122138344602</v>
      </c>
      <c r="EM687" s="1">
        <v>0.4374601874479</v>
      </c>
      <c r="EN687" s="1">
        <v>0.43912263251625899</v>
      </c>
      <c r="EO687" s="1">
        <v>0.43899140693032102</v>
      </c>
      <c r="EP687" s="1">
        <v>0.439429334176415</v>
      </c>
      <c r="EQ687" s="1">
        <v>0.43931718207680598</v>
      </c>
      <c r="ER687" s="1">
        <v>70.175438596499106</v>
      </c>
      <c r="ES687" s="1">
        <v>68.415051311283307</v>
      </c>
      <c r="ET687" s="1">
        <v>70.298769771533898</v>
      </c>
      <c r="EU687" s="1">
        <v>68.649885583522206</v>
      </c>
      <c r="EV687" s="1">
        <v>66.815144766145195</v>
      </c>
      <c r="EW687" s="1">
        <v>65.645514223195704</v>
      </c>
      <c r="EX687" s="1">
        <v>70.963926670607805</v>
      </c>
      <c r="EY687" s="1">
        <v>69.284064665128199</v>
      </c>
      <c r="EZ687" s="1">
        <v>71.856287425146604</v>
      </c>
      <c r="FA687" s="1">
        <v>75.519194461928507</v>
      </c>
      <c r="FB687" s="1">
        <v>77.871512005194504</v>
      </c>
      <c r="FC687" s="1">
        <v>72.5075528700918</v>
      </c>
      <c r="FD687" s="1">
        <v>69.605568445478397</v>
      </c>
      <c r="FE687" s="1">
        <v>69.324090121317397</v>
      </c>
      <c r="FF687" s="1">
        <v>66.115702479336903</v>
      </c>
      <c r="FG687" s="1">
        <v>68.065796937042194</v>
      </c>
      <c r="FH687" s="1">
        <v>73.037127206328606</v>
      </c>
      <c r="FI687" s="1">
        <v>72.4637681159343</v>
      </c>
      <c r="FJ687" s="1">
        <v>74.534161490687893</v>
      </c>
      <c r="FK687" s="1">
        <v>76.481835564055501</v>
      </c>
      <c r="FL687" s="1">
        <v>72.4637681159343</v>
      </c>
      <c r="FM687" s="1">
        <v>74.534161490687893</v>
      </c>
      <c r="FN687" s="1">
        <v>76.481835564055501</v>
      </c>
      <c r="FO687" s="1">
        <v>72.595281306714199</v>
      </c>
      <c r="FP687" s="1">
        <v>64.970221981592502</v>
      </c>
      <c r="FQ687" s="1">
        <v>67.796610169492197</v>
      </c>
      <c r="FR687" s="1">
        <v>65.252854812400102</v>
      </c>
      <c r="FS687" s="1">
        <v>63.897763578269398</v>
      </c>
      <c r="FT687" s="1">
        <v>66.703724291273701</v>
      </c>
      <c r="FU687" s="1">
        <v>66.481994459831498</v>
      </c>
      <c r="FV687" s="1">
        <v>74.534161490687893</v>
      </c>
      <c r="FW687" s="1">
        <v>76.481835564055501</v>
      </c>
      <c r="FX687" s="1">
        <v>72.595281306714199</v>
      </c>
      <c r="FY687" s="1">
        <v>67.796610169492197</v>
      </c>
      <c r="FZ687" s="1">
        <v>65.252854812400102</v>
      </c>
      <c r="GA687" s="1">
        <v>63.897763578269398</v>
      </c>
      <c r="GB687" s="1">
        <v>61.412487205733399</v>
      </c>
      <c r="GC687" s="1">
        <v>66.703724291273701</v>
      </c>
      <c r="GD687" s="1">
        <v>66.481994459831498</v>
      </c>
      <c r="GE687" s="1">
        <v>63.1578947368466</v>
      </c>
      <c r="GF687" s="1">
        <v>3.39225817646865E-3</v>
      </c>
      <c r="GG687" s="1">
        <v>2.9165071147344399E-3</v>
      </c>
      <c r="GH687" s="1">
        <v>2.7750520880885799E-3</v>
      </c>
      <c r="GI687" s="1">
        <v>2.8916588592518399E-3</v>
      </c>
      <c r="GJ687" s="1">
        <v>3.25463559485823E-3</v>
      </c>
      <c r="GK687" s="1">
        <v>2.9301365731522E-3</v>
      </c>
      <c r="GL687" s="1">
        <v>3.1282148889790898E-3</v>
      </c>
      <c r="GM687" s="1">
        <v>3.0598407348064799E-3</v>
      </c>
      <c r="GN687" s="1">
        <v>3.3261466540493701E-3</v>
      </c>
      <c r="GO687" s="1">
        <v>2.8329759687628002E-3</v>
      </c>
      <c r="GP687" s="1">
        <v>4.9436432236923096E-3</v>
      </c>
      <c r="GQ687" s="1">
        <v>3.6746604242332498E-3</v>
      </c>
      <c r="GR687" s="1">
        <v>2.8104685696339498E-3</v>
      </c>
      <c r="GS687" s="1">
        <v>3.6983381684672998E-3</v>
      </c>
      <c r="GT687" s="1">
        <v>3.2520451777967498E-3</v>
      </c>
      <c r="GU687" s="1">
        <v>2.8818957375604799E-3</v>
      </c>
      <c r="GV687" s="1">
        <v>2.9726562932869799E-3</v>
      </c>
      <c r="GW687" s="1">
        <v>3.2592919093770898E-3</v>
      </c>
      <c r="GX687" s="1">
        <v>5.5749155287644703E-3</v>
      </c>
      <c r="GY687" s="1">
        <v>4.3133755826371698E-3</v>
      </c>
      <c r="GZ687" s="1">
        <v>3.35546188070925E-3</v>
      </c>
      <c r="HA687" s="1">
        <v>3.0924199928113599E-3</v>
      </c>
      <c r="HB687" s="1">
        <v>2.9332884175266799E-3</v>
      </c>
      <c r="HC687" s="1">
        <v>3.0276511386162401E-3</v>
      </c>
      <c r="HD687" s="1">
        <v>3.1602008077616099E-3</v>
      </c>
      <c r="HE687" s="1">
        <v>2.5645167754155102E-3</v>
      </c>
      <c r="HF687" s="1">
        <v>3.09739312698163E-3</v>
      </c>
      <c r="HG687" s="1">
        <v>2.2188370839509399E-3</v>
      </c>
      <c r="HH687" s="1">
        <v>2.8684152137285301E-3</v>
      </c>
      <c r="HI687" s="1">
        <v>2.5490743673876699E-3</v>
      </c>
      <c r="HJ687" s="1">
        <v>2.69489057853722E-3</v>
      </c>
      <c r="HK687" s="1">
        <v>3.0587307124057901E-3</v>
      </c>
      <c r="HL687" s="1">
        <v>2.8018561751206599E-3</v>
      </c>
      <c r="HM687" s="1">
        <v>2.1844570200625899E-3</v>
      </c>
      <c r="HN687" s="1">
        <v>2.8168643185478202E-3</v>
      </c>
      <c r="HO687" s="1">
        <v>4.6683280690577303E-3</v>
      </c>
      <c r="HP687" s="1">
        <v>3.04686646242972E-3</v>
      </c>
      <c r="HQ687" s="1">
        <v>3.8720682187853698E-3</v>
      </c>
      <c r="HR687" s="1">
        <v>3.6471488480652198E-3</v>
      </c>
      <c r="HS687" s="1">
        <v>2.9778074734546898E-3</v>
      </c>
      <c r="HT687" s="1">
        <v>3.20660426531588E-3</v>
      </c>
      <c r="HU687" s="1">
        <v>3.4857010953033901E-3</v>
      </c>
      <c r="HV687" s="1">
        <v>2.9128000828570898E-3</v>
      </c>
      <c r="HW687" s="1">
        <v>3.16695409688401E-3</v>
      </c>
      <c r="HX687" s="1">
        <v>3.8359025576578201E-3</v>
      </c>
      <c r="HY687" s="1">
        <v>2.6152898564844101E-3</v>
      </c>
      <c r="HZ687" s="1">
        <v>3.23567315885859E-3</v>
      </c>
      <c r="IA687" s="1">
        <v>3.06410945526328E-3</v>
      </c>
      <c r="IB687" s="1">
        <v>2.4292227934847202E-3</v>
      </c>
      <c r="IC687" s="1">
        <v>2.9395399925439001E-3</v>
      </c>
      <c r="ID687" s="1">
        <v>2.6272983674419802E-3</v>
      </c>
      <c r="IE687" s="1">
        <v>3.1967988083114901E-3</v>
      </c>
      <c r="IF687" s="1">
        <v>3.2863234564882598E-3</v>
      </c>
      <c r="IG687" s="1">
        <v>2.3613461714702801E-3</v>
      </c>
      <c r="IH687" s="1">
        <v>2.7572550439852301E-3</v>
      </c>
      <c r="II687" s="1">
        <v>4.0477175265003799E-3</v>
      </c>
      <c r="IJ687" s="1">
        <v>5.20010629609739E-3</v>
      </c>
      <c r="IK687" s="1">
        <v>2.9926956037334101E-3</v>
      </c>
      <c r="IL687" s="1">
        <v>3.43179919855494E-3</v>
      </c>
      <c r="IM687" s="1">
        <v>3.1231929755049502E-3</v>
      </c>
      <c r="IN687" s="1">
        <v>3.29031431587147E-3</v>
      </c>
      <c r="IO687" s="1">
        <v>3.5576385683057299E-3</v>
      </c>
      <c r="IP687" s="1">
        <v>2.8370359012052301E-3</v>
      </c>
      <c r="IQ687" s="1">
        <v>2.91158754326758E-3</v>
      </c>
      <c r="IR687" s="1">
        <v>3.3923356639053099E-3</v>
      </c>
      <c r="IS687" s="1">
        <v>3.2724094758223099E-3</v>
      </c>
      <c r="IT687" s="1">
        <v>3.25191683517601E-3</v>
      </c>
      <c r="IU687" s="1">
        <v>3.2431274002525301E-3</v>
      </c>
      <c r="IV687" s="1">
        <v>3.2083954570735502E-3</v>
      </c>
      <c r="IW687" s="1">
        <v>2.7948103234390698E-3</v>
      </c>
      <c r="IX687" s="1">
        <v>3.3004272772188198E-3</v>
      </c>
      <c r="IY687" s="1">
        <v>2.8880946517272701E-3</v>
      </c>
      <c r="IZ687" s="1">
        <v>2.7741765977978799E-3</v>
      </c>
      <c r="JA687" s="1">
        <v>3.84349813086044E-3</v>
      </c>
      <c r="JB687" s="1">
        <v>2.69898303061805E-3</v>
      </c>
      <c r="JC687" s="1">
        <v>3.6599049402006398E-3</v>
      </c>
      <c r="JD687" s="1">
        <v>3.9208715267433801E-3</v>
      </c>
      <c r="JE687" s="1">
        <v>3.5009784483536598E-3</v>
      </c>
      <c r="JF687" s="1">
        <v>2.8509419441229101E-3</v>
      </c>
      <c r="JG687" s="1">
        <v>3.4580245011239402E-3</v>
      </c>
      <c r="JH687" s="1">
        <v>3.78268131926475E-3</v>
      </c>
      <c r="JI687" s="1">
        <v>4.0866541945993101E-3</v>
      </c>
      <c r="JJ687" s="1">
        <v>3.6894416653297699E-3</v>
      </c>
      <c r="JK687" s="1">
        <v>4.7805739733991796E-3</v>
      </c>
      <c r="JL687" s="1">
        <v>4.5531720033450103E-3</v>
      </c>
      <c r="JM687" s="1">
        <v>4.0146461742062E-3</v>
      </c>
      <c r="JN687" s="1">
        <v>4.4523661481041298E-3</v>
      </c>
      <c r="JO687" s="1">
        <v>3.81470076620633E-3</v>
      </c>
      <c r="JP687" s="1">
        <v>4.2727389173980498E-3</v>
      </c>
      <c r="JQ687" s="1">
        <v>4.7079914241234403E-3</v>
      </c>
      <c r="JR687" s="1">
        <v>4.3131793050776397E-3</v>
      </c>
      <c r="JS687" s="1">
        <v>4.17524532322135E-3</v>
      </c>
      <c r="JT687" s="1">
        <v>4.0738248722115098E-3</v>
      </c>
      <c r="JU687" s="1">
        <v>4.6882721981558496E-3</v>
      </c>
      <c r="JV687" s="1">
        <v>4.1585422042211898E-3</v>
      </c>
      <c r="JW687" s="1">
        <v>4.12059632994479E-3</v>
      </c>
      <c r="JX687" s="1">
        <v>4.3345378213310902E-3</v>
      </c>
      <c r="JY687" s="1">
        <v>5.2111434295772901E-3</v>
      </c>
      <c r="JZ687" s="1">
        <v>4.0767134321301503E-3</v>
      </c>
      <c r="KA687" s="1">
        <v>5.5924165225904997E-3</v>
      </c>
      <c r="KB687" s="1">
        <v>4.5328830833148304E-3</v>
      </c>
      <c r="KC687" s="1">
        <v>4.3913180749781703E-3</v>
      </c>
      <c r="KD687" s="1">
        <v>3.1452260681513701E-3</v>
      </c>
      <c r="KE687" s="1">
        <v>4.5448104480630197E-3</v>
      </c>
      <c r="KF687" s="1">
        <v>4.9817775630023996E-3</v>
      </c>
      <c r="KG687" s="1">
        <v>4.9093674466090401E-3</v>
      </c>
      <c r="KH687" s="1">
        <v>4.1655993384436497E-3</v>
      </c>
      <c r="KI687" s="1">
        <v>3.2759697322379002E-3</v>
      </c>
      <c r="KJ687" s="1">
        <v>3.2584824524507102E-3</v>
      </c>
      <c r="KK687" s="1">
        <v>3.571457340375E-3</v>
      </c>
      <c r="KL687" s="1">
        <v>4.8800575491743702E-3</v>
      </c>
      <c r="KM687" s="1">
        <v>3.6842208552780998E-3</v>
      </c>
      <c r="KN687" s="1">
        <v>3.9330220323994004E-3</v>
      </c>
      <c r="KO687" s="1">
        <v>3.5545955640657999E-3</v>
      </c>
      <c r="KP687" s="1">
        <v>3.9859208705722501E-3</v>
      </c>
      <c r="KQ687" s="1">
        <v>3.9947210261739498E-3</v>
      </c>
      <c r="KR687" s="1">
        <v>4.7548412112515598E-3</v>
      </c>
      <c r="KS687" s="1">
        <v>4.6938368708030701E-3</v>
      </c>
      <c r="KT687" s="1">
        <v>3.8935937824766901E-3</v>
      </c>
      <c r="KU687" s="1">
        <v>4.4640515438367804E-3</v>
      </c>
      <c r="KV687" s="1">
        <v>4.3475320249381404E-3</v>
      </c>
      <c r="KW687" s="1">
        <v>5.2862468839957903E-3</v>
      </c>
      <c r="KX687" s="1">
        <v>4.3738535751153404E-3</v>
      </c>
      <c r="KY687" s="1">
        <v>4.4708471776247699E-3</v>
      </c>
      <c r="KZ687" s="1">
        <v>3.8406595530256801E-3</v>
      </c>
      <c r="LA687" s="1">
        <v>4.8271761093809798E-3</v>
      </c>
      <c r="LB687" s="1">
        <v>4.3158402323089399E-3</v>
      </c>
      <c r="LC687" s="1">
        <v>4.2913105570860496E-3</v>
      </c>
      <c r="LD687" s="1">
        <v>4.0464884229160997E-3</v>
      </c>
      <c r="LE687" s="1">
        <v>4.30832382924075E-3</v>
      </c>
      <c r="LF687" s="1">
        <v>4.0282276533836403E-3</v>
      </c>
      <c r="LG687" s="1">
        <v>3.5460106823149901E-3</v>
      </c>
      <c r="LH687" s="1">
        <v>4.1714118002922299E-3</v>
      </c>
      <c r="LI687" s="1">
        <v>3.7714546272760302E-3</v>
      </c>
      <c r="LJ687" s="1">
        <v>3.70528688445896E-3</v>
      </c>
      <c r="LK687" s="1">
        <v>3.9938617250726898E-3</v>
      </c>
      <c r="LL687" s="1">
        <v>2.9554042182870998E-3</v>
      </c>
      <c r="LM687" s="1">
        <v>4.2510873944761104E-3</v>
      </c>
      <c r="LN687" s="1">
        <v>3.8203106749093601E-3</v>
      </c>
      <c r="LO687" s="1">
        <v>4.21343090200929E-3</v>
      </c>
      <c r="LP687" s="1">
        <v>4.8340072895572501E-3</v>
      </c>
      <c r="LQ687" s="1">
        <v>4.7401555221731704E-3</v>
      </c>
      <c r="LR687" s="1">
        <v>5.6743998544947901E-3</v>
      </c>
      <c r="LS687" s="1">
        <v>6.1774787633895201E-3</v>
      </c>
      <c r="LT687" s="1">
        <v>5.1744340435517702E-3</v>
      </c>
      <c r="LU687" s="1">
        <v>4.8055011229868397E-3</v>
      </c>
      <c r="LV687" s="1">
        <v>4.6273878270900798E-3</v>
      </c>
      <c r="LW687" s="1">
        <v>4.7221164368169404E-3</v>
      </c>
      <c r="LX687" s="1">
        <v>4.3849252959066503E-3</v>
      </c>
      <c r="LY687" s="1">
        <v>4.3337261501417198E-3</v>
      </c>
      <c r="LZ687" s="1">
        <v>6.0080395016525604E-3</v>
      </c>
      <c r="MA687" s="1">
        <v>5.3105696098130597E-3</v>
      </c>
      <c r="MB687" s="1">
        <v>3.36075273461746E-3</v>
      </c>
      <c r="MC687" s="1">
        <v>3.49843326795013E-3</v>
      </c>
      <c r="MD687" s="1">
        <v>4.4810369962880398E-3</v>
      </c>
      <c r="ME687" s="1">
        <v>4.1928127637603403E-3</v>
      </c>
      <c r="MF687" s="1">
        <v>4.9531726898929002E-3</v>
      </c>
      <c r="MG687" s="1">
        <v>4.0005533486085097E-3</v>
      </c>
      <c r="MH687" s="1">
        <v>5.2223011862449599E-3</v>
      </c>
      <c r="MI687" s="1">
        <v>4.4915866019370398E-3</v>
      </c>
      <c r="MJ687" s="1">
        <v>0</v>
      </c>
      <c r="MK687" s="1">
        <v>1</v>
      </c>
      <c r="ML687" s="1">
        <v>1.8719540490573643</v>
      </c>
      <c r="MM687" s="1">
        <v>0.72363164802817881</v>
      </c>
      <c r="MN687" s="1">
        <v>1.0413192815604695</v>
      </c>
      <c r="MO687" s="1">
        <v>8.7838978015414751E-2</v>
      </c>
      <c r="MP687" s="1">
        <v>1.5224554632598015</v>
      </c>
      <c r="MQ687" s="1">
        <v>-1.181140696257581</v>
      </c>
      <c r="MR687" s="1">
        <v>0.31486698997202961</v>
      </c>
      <c r="MS687" s="1">
        <v>-0.1278018378706984</v>
      </c>
      <c r="MT687" s="1">
        <v>-0.37038160731627207</v>
      </c>
    </row>
    <row r="688" spans="1:358" x14ac:dyDescent="0.25">
      <c r="A688" s="1" t="s">
        <v>1097</v>
      </c>
      <c r="B688" s="1" t="s">
        <v>943</v>
      </c>
      <c r="C688" s="3">
        <v>15</v>
      </c>
      <c r="D688" s="1" t="s">
        <v>1091</v>
      </c>
      <c r="E688" s="2">
        <v>1</v>
      </c>
      <c r="F688" s="2">
        <v>7</v>
      </c>
      <c r="G688" s="2" t="str">
        <f t="shared" si="20"/>
        <v>keep</v>
      </c>
      <c r="H688" s="2" t="str">
        <f t="shared" si="21"/>
        <v>keep</v>
      </c>
      <c r="I688" s="2">
        <v>6</v>
      </c>
      <c r="J688" s="1">
        <v>0</v>
      </c>
      <c r="K688" s="1">
        <v>1</v>
      </c>
      <c r="L688" s="1">
        <v>1</v>
      </c>
      <c r="M688" s="1">
        <v>1</v>
      </c>
      <c r="N688" s="1">
        <v>50</v>
      </c>
      <c r="O688" s="1">
        <v>50</v>
      </c>
      <c r="P688" s="1">
        <v>0</v>
      </c>
      <c r="Q688" s="1">
        <v>1</v>
      </c>
      <c r="R688" s="1">
        <v>0</v>
      </c>
      <c r="S688" s="1">
        <v>7.6</v>
      </c>
      <c r="T688" s="1">
        <v>4</v>
      </c>
      <c r="U688" s="1">
        <v>5.75</v>
      </c>
      <c r="V688" s="1">
        <v>1.1499999999999999</v>
      </c>
      <c r="W688" s="1">
        <v>4</v>
      </c>
      <c r="X688" s="1">
        <v>-0.2</v>
      </c>
      <c r="Y688" s="1">
        <v>2.75</v>
      </c>
      <c r="Z688" s="1">
        <v>2.8571428571428572</v>
      </c>
      <c r="AA688" s="1">
        <v>1.285714285714286</v>
      </c>
      <c r="AB688" s="1">
        <v>2.3039136897885601E-2</v>
      </c>
      <c r="AC688" s="1">
        <v>2.5305639525507202E-2</v>
      </c>
      <c r="AD688" s="1">
        <v>1.94216681071997E-2</v>
      </c>
      <c r="AE688" s="1">
        <v>3.9005116434709101E-2</v>
      </c>
      <c r="AF688" s="1">
        <v>4.3282394749168097E-2</v>
      </c>
      <c r="AG688" s="1">
        <v>2.07561986996973E-2</v>
      </c>
      <c r="AH688" s="1">
        <v>2.7142939102735499E-2</v>
      </c>
      <c r="AI688" s="1">
        <v>2.3596210182108099E-2</v>
      </c>
      <c r="AJ688" s="1">
        <v>1.8904562295615001E-2</v>
      </c>
      <c r="AK688" s="1">
        <v>2.5942409200695599E-2</v>
      </c>
      <c r="AL688" s="1">
        <v>2.96559079605749E-2</v>
      </c>
      <c r="AM688" s="1">
        <v>2.7868482509488399E-2</v>
      </c>
      <c r="AN688" s="1">
        <v>2.27548401668007E-2</v>
      </c>
      <c r="AO688" s="1">
        <v>2.5146593568448301E-2</v>
      </c>
      <c r="AP688" s="1">
        <v>2.8830815369545199E-2</v>
      </c>
      <c r="AQ688" s="1">
        <v>3.2625530676974497E-2</v>
      </c>
      <c r="AR688" s="1">
        <v>2.3372490184643699E-2</v>
      </c>
      <c r="AS688" s="1">
        <v>3.21160369816905E-2</v>
      </c>
      <c r="AT688" s="1">
        <v>3.53791026769949E-2</v>
      </c>
      <c r="AU688" s="1">
        <v>2.49221314400115E-2</v>
      </c>
      <c r="AV688" s="1">
        <v>1.7549544515748201E-2</v>
      </c>
      <c r="AW688" s="1">
        <v>2.0611818531069401E-2</v>
      </c>
      <c r="AX688" s="1">
        <v>1.68965367863406E-2</v>
      </c>
      <c r="AY688" s="1">
        <v>1.53139950139221E-2</v>
      </c>
      <c r="AZ688" s="1">
        <v>1.93926834239622E-2</v>
      </c>
      <c r="BA688" s="1">
        <v>1.7635763717645699E-2</v>
      </c>
      <c r="BB688" s="1">
        <v>1.9180318032732999E-2</v>
      </c>
      <c r="BC688" s="1">
        <v>2.1552391454623E-2</v>
      </c>
      <c r="BD688" s="1">
        <v>2.7753280722273899E-2</v>
      </c>
      <c r="BE688" s="1">
        <v>2.1083650388173999E-2</v>
      </c>
      <c r="BF688" s="1">
        <v>1.9002488903417401E-2</v>
      </c>
      <c r="BG688" s="1">
        <v>2.2575090419208899E-2</v>
      </c>
      <c r="BH688" s="1">
        <v>2.3783997406392102E-2</v>
      </c>
      <c r="BI688" s="1">
        <v>2.4627547693376699E-2</v>
      </c>
      <c r="BJ688" s="1">
        <v>2.0189762270991E-2</v>
      </c>
      <c r="BK688" s="1">
        <v>2.09223480520777E-2</v>
      </c>
      <c r="BL688" s="1">
        <v>1.6217290727453901E-2</v>
      </c>
      <c r="BM688" s="1">
        <v>1.40712947712284E-2</v>
      </c>
      <c r="BN688" s="1">
        <v>2.0736207438066302E-2</v>
      </c>
      <c r="BO688" s="1">
        <v>1.3895801562294601E-2</v>
      </c>
      <c r="BP688" s="1">
        <v>2.5013787949118901E-2</v>
      </c>
      <c r="BQ688" s="1">
        <v>2.0349511193107302E-2</v>
      </c>
      <c r="BR688" s="1">
        <v>2.21584664567606E-2</v>
      </c>
      <c r="BS688" s="1">
        <v>2.5950203425259E-2</v>
      </c>
      <c r="BT688" s="1">
        <v>2.384793799621E-2</v>
      </c>
      <c r="BU688" s="1">
        <v>2.7653938074836799E-2</v>
      </c>
      <c r="BV688" s="1">
        <v>2.7633266763675401E-2</v>
      </c>
      <c r="BW688" s="1">
        <v>2.40743868835319E-2</v>
      </c>
      <c r="BX688" s="1">
        <v>2.1326735605642699E-2</v>
      </c>
      <c r="BY688" s="1">
        <v>2.1705015398290201E-2</v>
      </c>
      <c r="BZ688" s="1">
        <v>2.75242022578925E-2</v>
      </c>
      <c r="CA688" s="1">
        <v>2.0401141986684902E-2</v>
      </c>
      <c r="CB688" s="1">
        <v>2.35021545809477E-2</v>
      </c>
      <c r="CC688" s="1">
        <v>1.9605333797480199E-2</v>
      </c>
      <c r="CD688" s="1">
        <v>2.1180613837013501E-2</v>
      </c>
      <c r="CE688" s="1">
        <v>2.0886686017131999E-2</v>
      </c>
      <c r="CF688" s="1">
        <v>2.6555975598090201E-2</v>
      </c>
      <c r="CG688" s="1">
        <v>2.2980637975032799E-2</v>
      </c>
      <c r="CH688" s="1">
        <v>2.9222598221970601E-2</v>
      </c>
      <c r="CI688" s="1">
        <v>2.5350568744668699E-2</v>
      </c>
      <c r="CJ688" s="1">
        <v>1.5422547707525099E-2</v>
      </c>
      <c r="CK688" s="1">
        <v>1.51249704724572E-2</v>
      </c>
      <c r="CL688" s="1">
        <v>1.5362774309040299E-2</v>
      </c>
      <c r="CM688" s="1">
        <v>1.4846722296638099E-2</v>
      </c>
      <c r="CN688" s="1">
        <v>1.57658776639811E-2</v>
      </c>
      <c r="CO688" s="1">
        <v>2.2690499055694199E-2</v>
      </c>
      <c r="CP688" s="1">
        <v>1.50264136923849E-2</v>
      </c>
      <c r="CQ688" s="1">
        <v>2.2886513440370002E-2</v>
      </c>
      <c r="CR688" s="1">
        <v>2.3731667347215199E-2</v>
      </c>
      <c r="CS688" s="1">
        <v>2.1375606154369901E-2</v>
      </c>
      <c r="CT688" s="1">
        <v>1.336255952462E-2</v>
      </c>
      <c r="CU688" s="1">
        <v>1.74455754694249E-2</v>
      </c>
      <c r="CV688" s="1">
        <v>1.6946809618260301E-2</v>
      </c>
      <c r="CW688" s="1">
        <v>1.46410941612997E-2</v>
      </c>
      <c r="CX688" s="1">
        <v>1.6361031498091799E-2</v>
      </c>
      <c r="CY688" s="1">
        <v>1.94382667202063E-2</v>
      </c>
      <c r="CZ688" s="1">
        <v>1.5185010841505E-2</v>
      </c>
      <c r="DA688" s="1">
        <v>1.7053558770030602E-2</v>
      </c>
      <c r="DB688" s="1">
        <v>1.81701893137531E-2</v>
      </c>
      <c r="DC688" s="1">
        <v>1.9813124644188902E-2</v>
      </c>
      <c r="DD688" s="1">
        <v>0.43745026923500901</v>
      </c>
      <c r="DE688" s="1">
        <v>0.439184430611962</v>
      </c>
      <c r="DF688" s="1">
        <v>0.43899522162758697</v>
      </c>
      <c r="DG688" s="1">
        <v>0.43944077826821198</v>
      </c>
      <c r="DH688" s="1">
        <v>0.43931336737954002</v>
      </c>
      <c r="DI688" s="1">
        <v>0.43950944281899301</v>
      </c>
      <c r="DJ688" s="1">
        <v>0.44000306464516498</v>
      </c>
      <c r="DK688" s="1">
        <v>0.43986878730141499</v>
      </c>
      <c r="DL688" s="1">
        <v>0.43853364325844602</v>
      </c>
      <c r="DM688" s="1">
        <v>0.43789887763344598</v>
      </c>
      <c r="DN688" s="1">
        <v>0.43757539130532103</v>
      </c>
      <c r="DO688" s="1">
        <v>0.43745637275063398</v>
      </c>
      <c r="DP688" s="1">
        <v>0.43806519843422798</v>
      </c>
      <c r="DQ688" s="1">
        <v>0.43877625800454001</v>
      </c>
      <c r="DR688" s="1">
        <v>0.43894563056313401</v>
      </c>
      <c r="DS688" s="1">
        <v>0.44003281928383697</v>
      </c>
      <c r="DT688" s="1">
        <v>0.43996644355141501</v>
      </c>
      <c r="DU688" s="1">
        <v>0.43992982245766499</v>
      </c>
      <c r="DV688" s="1">
        <v>0.43972306586586801</v>
      </c>
      <c r="DW688" s="1">
        <v>0.43830247260415001</v>
      </c>
      <c r="DX688" s="1">
        <v>0.43996720649086801</v>
      </c>
      <c r="DY688" s="1">
        <v>0.439932874215478</v>
      </c>
      <c r="DZ688" s="1">
        <v>0.439581159127587</v>
      </c>
      <c r="EA688" s="1">
        <v>0.43822617865883701</v>
      </c>
      <c r="EB688" s="1">
        <v>0.43670640326821197</v>
      </c>
      <c r="EC688" s="1">
        <v>0.42669358588540002</v>
      </c>
      <c r="ED688" s="1">
        <v>0.42699113227211899</v>
      </c>
      <c r="EE688" s="1">
        <v>0.42736573554360302</v>
      </c>
      <c r="EF688" s="1">
        <v>0.42740159369789998</v>
      </c>
      <c r="EG688" s="1">
        <v>0.42747407294594703</v>
      </c>
      <c r="EH688" s="1">
        <v>0.434731153024071</v>
      </c>
      <c r="EI688" s="1">
        <v>0.42665467597328999</v>
      </c>
      <c r="EJ688" s="1">
        <v>0.42710328437172801</v>
      </c>
      <c r="EK688" s="1">
        <v>0.42748399115883701</v>
      </c>
      <c r="EL688" s="1">
        <v>0.42741532660805598</v>
      </c>
      <c r="EM688" s="1">
        <v>0.42737794257485301</v>
      </c>
      <c r="EN688" s="1">
        <v>0.427742627633447</v>
      </c>
      <c r="EO688" s="1">
        <v>0.427788404000634</v>
      </c>
      <c r="EP688" s="1">
        <v>0.42858262397133701</v>
      </c>
      <c r="EQ688" s="1">
        <v>0.42912278510414997</v>
      </c>
      <c r="ER688" s="1">
        <v>63.897763578269398</v>
      </c>
      <c r="ES688" s="1">
        <v>61.412487205733399</v>
      </c>
      <c r="ET688" s="1">
        <v>66.703724291273701</v>
      </c>
      <c r="EU688" s="1">
        <v>66.481994459831498</v>
      </c>
      <c r="EV688" s="1">
        <v>63.1578947368466</v>
      </c>
      <c r="EW688" s="1">
        <v>68.065796937033497</v>
      </c>
      <c r="EX688" s="1">
        <v>70.754716981135701</v>
      </c>
      <c r="EY688" s="1">
        <v>68.143100511074493</v>
      </c>
      <c r="EZ688" s="1">
        <v>64.308681672026196</v>
      </c>
      <c r="FA688" s="1">
        <v>64.481461579792196</v>
      </c>
      <c r="FB688" s="1">
        <v>59.1133004926116</v>
      </c>
      <c r="FC688" s="1">
        <v>67.720090293456195</v>
      </c>
      <c r="FD688" s="1">
        <v>67.567567567565007</v>
      </c>
      <c r="FE688" s="1">
        <v>67.529544175575197</v>
      </c>
      <c r="FF688" s="1">
        <v>75.187969924811895</v>
      </c>
      <c r="FG688" s="1">
        <v>79.628400796280701</v>
      </c>
      <c r="FH688" s="1">
        <v>80.428954423594504</v>
      </c>
      <c r="FI688" s="1">
        <v>72.683222289528501</v>
      </c>
      <c r="FJ688" s="1">
        <v>63.593004769469601</v>
      </c>
      <c r="FK688" s="1">
        <v>61.506919528446304</v>
      </c>
      <c r="FL688" s="1">
        <v>80.428954423594504</v>
      </c>
      <c r="FM688" s="1">
        <v>72.683222289528501</v>
      </c>
      <c r="FN688" s="1">
        <v>63.593004769469601</v>
      </c>
      <c r="FO688" s="1">
        <v>61.506919528446304</v>
      </c>
      <c r="FP688" s="1">
        <v>63.424947145875599</v>
      </c>
      <c r="FQ688" s="1">
        <v>64.205457463887399</v>
      </c>
      <c r="FR688" s="1">
        <v>62.305295950150601</v>
      </c>
      <c r="FS688" s="1">
        <v>63.863757317725401</v>
      </c>
      <c r="FT688" s="1">
        <v>61.475409836065602</v>
      </c>
      <c r="FU688" s="1">
        <v>67.076579094466695</v>
      </c>
      <c r="FV688" s="1">
        <v>63.424947145875599</v>
      </c>
      <c r="FW688" s="1">
        <v>64.205457463887399</v>
      </c>
      <c r="FX688" s="1">
        <v>62.305295950150601</v>
      </c>
      <c r="FY688" s="1">
        <v>63.863757317725401</v>
      </c>
      <c r="FZ688" s="1">
        <v>61.475409836065602</v>
      </c>
      <c r="GA688" s="1">
        <v>67.076579094466695</v>
      </c>
      <c r="GB688" s="1">
        <v>65.897858319607806</v>
      </c>
      <c r="GC688" s="1">
        <v>64.935064935058506</v>
      </c>
      <c r="GD688" s="1">
        <v>66.555740432616602</v>
      </c>
      <c r="GE688" s="1">
        <v>68.965517241378905</v>
      </c>
      <c r="GF688" s="1">
        <v>3.4393842966310298E-3</v>
      </c>
      <c r="GG688" s="1">
        <v>2.9141332263001199E-3</v>
      </c>
      <c r="GH688" s="1">
        <v>2.3948356428750098E-3</v>
      </c>
      <c r="GI688" s="1">
        <v>3.24090260022903E-3</v>
      </c>
      <c r="GJ688" s="1">
        <v>4.0445487678124302E-3</v>
      </c>
      <c r="GK688" s="1">
        <v>3.3438671150150998E-3</v>
      </c>
      <c r="GL688" s="1">
        <v>3.9406366324491798E-3</v>
      </c>
      <c r="GM688" s="1">
        <v>2.8029536984893002E-3</v>
      </c>
      <c r="GN688" s="1">
        <v>3.1480364177297101E-3</v>
      </c>
      <c r="GO688" s="1">
        <v>3.28960657999004E-3</v>
      </c>
      <c r="GP688" s="1">
        <v>3.4444066899179098E-3</v>
      </c>
      <c r="GQ688" s="1">
        <v>3.5275165476266399E-3</v>
      </c>
      <c r="GR688" s="1">
        <v>4.0374121957460598E-3</v>
      </c>
      <c r="GS688" s="1">
        <v>3.0811605051368099E-3</v>
      </c>
      <c r="GT688" s="1">
        <v>2.8166980016637801E-3</v>
      </c>
      <c r="GU688" s="1">
        <v>2.83507767660381E-3</v>
      </c>
      <c r="GV688" s="1">
        <v>2.7880725615273901E-3</v>
      </c>
      <c r="GW688" s="1">
        <v>3.00832621854698E-3</v>
      </c>
      <c r="GX688" s="1">
        <v>3.0360840097043199E-3</v>
      </c>
      <c r="GY688" s="1">
        <v>2.8261340355776798E-3</v>
      </c>
      <c r="GZ688" s="1">
        <v>2.8196699448248502E-3</v>
      </c>
      <c r="HA688" s="1">
        <v>2.6574588465961601E-3</v>
      </c>
      <c r="HB688" s="1">
        <v>2.5493445260181199E-3</v>
      </c>
      <c r="HC688" s="1">
        <v>2.1823275793109299E-3</v>
      </c>
      <c r="HD688" s="1">
        <v>2.29586976647725E-3</v>
      </c>
      <c r="HE688" s="1">
        <v>2.6654060703431002E-3</v>
      </c>
      <c r="HF688" s="1">
        <v>2.44984125924617E-3</v>
      </c>
      <c r="HG688" s="1">
        <v>2.3905844535282699E-3</v>
      </c>
      <c r="HH688" s="1">
        <v>2.5618295239155701E-3</v>
      </c>
      <c r="HI688" s="1">
        <v>2.98039746491202E-3</v>
      </c>
      <c r="HJ688" s="1">
        <v>2.8932679530540499E-3</v>
      </c>
      <c r="HK688" s="1">
        <v>2.3490053747968198E-3</v>
      </c>
      <c r="HL688" s="1">
        <v>2.5894137764121499E-3</v>
      </c>
      <c r="HM688" s="1">
        <v>3.7442605594625901E-3</v>
      </c>
      <c r="HN688" s="1">
        <v>2.7925785208716102E-3</v>
      </c>
      <c r="HO688" s="1">
        <v>2.6530258607585298E-3</v>
      </c>
      <c r="HP688" s="1">
        <v>2.94040573413424E-3</v>
      </c>
      <c r="HQ688" s="1">
        <v>2.5670857732086501E-3</v>
      </c>
      <c r="HR688" s="1">
        <v>2.6280898139324198E-3</v>
      </c>
      <c r="HS688" s="1">
        <v>2.41937699758238E-3</v>
      </c>
      <c r="HT688" s="1">
        <v>3.2299739811437098E-3</v>
      </c>
      <c r="HU688" s="1">
        <v>1.9900674121276301E-3</v>
      </c>
      <c r="HV688" s="1">
        <v>3.0983896358931198E-3</v>
      </c>
      <c r="HW688" s="1">
        <v>2.8180714899322902E-3</v>
      </c>
      <c r="HX688" s="1">
        <v>3.5872226625962302E-3</v>
      </c>
      <c r="HY688" s="1">
        <v>3.5964174805478699E-3</v>
      </c>
      <c r="HZ688" s="1">
        <v>2.0565602076610501E-3</v>
      </c>
      <c r="IA688" s="1">
        <v>2.4989587534626398E-3</v>
      </c>
      <c r="IB688" s="1">
        <v>4.0585336508520897E-3</v>
      </c>
      <c r="IC688" s="1">
        <v>3.95612350009358E-3</v>
      </c>
      <c r="ID688" s="1">
        <v>2.9075702851167899E-3</v>
      </c>
      <c r="IE688" s="1">
        <v>2.74023799395924E-3</v>
      </c>
      <c r="IF688" s="1">
        <v>1.96495881975573E-3</v>
      </c>
      <c r="IG688" s="1">
        <v>2.4684423362235702E-3</v>
      </c>
      <c r="IH688" s="1">
        <v>3.2828594909200901E-3</v>
      </c>
      <c r="II688" s="1">
        <v>2.7638575753010201E-3</v>
      </c>
      <c r="IJ688" s="1">
        <v>3.3327013587306099E-3</v>
      </c>
      <c r="IK688" s="1">
        <v>2.6956337732821898E-3</v>
      </c>
      <c r="IL688" s="1">
        <v>2.3395547836925598E-3</v>
      </c>
      <c r="IM688" s="1">
        <v>2.50847539795559E-3</v>
      </c>
      <c r="IN688" s="1">
        <v>3.6633686403307899E-3</v>
      </c>
      <c r="IO688" s="1">
        <v>3.38879423668648E-3</v>
      </c>
      <c r="IP688" s="1">
        <v>3.7105012871867802E-3</v>
      </c>
      <c r="IQ688" s="1">
        <v>3.0712342924250299E-3</v>
      </c>
      <c r="IR688" s="1">
        <v>3.97845205248544E-3</v>
      </c>
      <c r="IS688" s="1">
        <v>3.4882447457533499E-3</v>
      </c>
      <c r="IT688" s="1">
        <v>4.0008332722055798E-3</v>
      </c>
      <c r="IU688" s="1">
        <v>4.3622161322295003E-3</v>
      </c>
      <c r="IV688" s="1">
        <v>3.81175687496263E-3</v>
      </c>
      <c r="IW688" s="1">
        <v>3.9570629432964903E-3</v>
      </c>
      <c r="IX688" s="1">
        <v>4.44979437759E-3</v>
      </c>
      <c r="IY688" s="1">
        <v>4.2947609176570197E-3</v>
      </c>
      <c r="IZ688" s="1">
        <v>4.2029408158476304E-3</v>
      </c>
      <c r="JA688" s="1">
        <v>3.2464988153878402E-3</v>
      </c>
      <c r="JB688" s="1">
        <v>3.2160572241337199E-3</v>
      </c>
      <c r="JC688" s="1">
        <v>4.0589628844343298E-3</v>
      </c>
      <c r="JD688" s="1">
        <v>4.0389196487895596E-3</v>
      </c>
      <c r="JE688" s="1">
        <v>4.2454312611000201E-3</v>
      </c>
      <c r="JF688" s="1">
        <v>4.6818096934337196E-3</v>
      </c>
      <c r="JG688" s="1">
        <v>2.5351727977145902E-3</v>
      </c>
      <c r="JH688" s="1">
        <v>4.8219439597812098E-3</v>
      </c>
      <c r="JI688" s="1">
        <v>3.6761657333326601E-3</v>
      </c>
      <c r="JJ688" s="1">
        <v>4.6261768538733601E-3</v>
      </c>
      <c r="JK688" s="1">
        <v>3.1161596725585699E-3</v>
      </c>
      <c r="JL688" s="1">
        <v>3.35692444652073E-3</v>
      </c>
      <c r="JM688" s="1">
        <v>2.9825503510066001E-3</v>
      </c>
      <c r="JN688" s="1">
        <v>3.6217342577158701E-3</v>
      </c>
      <c r="JO688" s="1">
        <v>4.3068057347547704E-3</v>
      </c>
      <c r="JP688" s="1">
        <v>4.5314819483145098E-3</v>
      </c>
      <c r="JQ688" s="1">
        <v>5.0780699907454702E-3</v>
      </c>
      <c r="JR688" s="1">
        <v>4.2918315591053101E-3</v>
      </c>
      <c r="JS688" s="1">
        <v>4.0354562782575903E-3</v>
      </c>
      <c r="JT688" s="1">
        <v>4.7339208496070999E-3</v>
      </c>
      <c r="JU688" s="1">
        <v>3.6564884130304599E-3</v>
      </c>
      <c r="JV688" s="1">
        <v>4.98413484135579E-3</v>
      </c>
      <c r="JW688" s="1">
        <v>4.9831784580831699E-3</v>
      </c>
      <c r="JX688" s="1">
        <v>3.9282511731758302E-3</v>
      </c>
      <c r="JY688" s="1">
        <v>4.0166251668405199E-3</v>
      </c>
      <c r="JZ688" s="1">
        <v>4.4373629501513199E-3</v>
      </c>
      <c r="KA688" s="1">
        <v>4.2624282723844201E-3</v>
      </c>
      <c r="KB688" s="1">
        <v>5.3105854196318896E-3</v>
      </c>
      <c r="KC688" s="1">
        <v>4.3235744407292397E-3</v>
      </c>
      <c r="KD688" s="1">
        <v>5.3651507902923003E-3</v>
      </c>
      <c r="KE688" s="1">
        <v>4.6357795730768503E-3</v>
      </c>
      <c r="KF688" s="1">
        <v>4.6422853264349402E-3</v>
      </c>
      <c r="KG688" s="1">
        <v>4.3841331751406599E-3</v>
      </c>
      <c r="KH688" s="1">
        <v>3.38633357790909E-3</v>
      </c>
      <c r="KI688" s="1">
        <v>4.7472902197853604E-3</v>
      </c>
      <c r="KJ688" s="1">
        <v>3.9260913927718103E-3</v>
      </c>
      <c r="KK688" s="1">
        <v>5.1303709647782603E-3</v>
      </c>
      <c r="KL688" s="1">
        <v>5.2115859830018599E-3</v>
      </c>
      <c r="KM688" s="1">
        <v>4.7610470535244696E-3</v>
      </c>
      <c r="KN688" s="1">
        <v>5.2735490336127903E-3</v>
      </c>
      <c r="KO688" s="1">
        <v>4.7508691406674903E-3</v>
      </c>
      <c r="KP688" s="1">
        <v>4.4993416197523298E-3</v>
      </c>
      <c r="KQ688" s="1">
        <v>4.4082657536454097E-3</v>
      </c>
      <c r="KR688" s="1">
        <v>5.1788724752279197E-3</v>
      </c>
      <c r="KS688" s="1">
        <v>6.0113466076387899E-3</v>
      </c>
      <c r="KT688" s="1">
        <v>5.4193182034135102E-3</v>
      </c>
      <c r="KU688" s="1">
        <v>5.7992666222403703E-3</v>
      </c>
      <c r="KV688" s="1">
        <v>4.1930375588014402E-3</v>
      </c>
      <c r="KW688" s="1">
        <v>5.1545106434042901E-3</v>
      </c>
      <c r="KX688" s="1">
        <v>4.4691129158829397E-3</v>
      </c>
      <c r="KY688" s="1">
        <v>4.8899400215651903E-3</v>
      </c>
      <c r="KZ688" s="1">
        <v>3.7297174942514302E-3</v>
      </c>
      <c r="LA688" s="1">
        <v>3.5164584172034802E-3</v>
      </c>
      <c r="LB688" s="1">
        <v>4.9529225953343602E-3</v>
      </c>
      <c r="LC688" s="1">
        <v>4.5576227873720598E-3</v>
      </c>
      <c r="LD688" s="1">
        <v>4.9426477880533896E-3</v>
      </c>
      <c r="LE688" s="1">
        <v>3.4934047793896499E-3</v>
      </c>
      <c r="LF688" s="1">
        <v>1.8276880816727699E-3</v>
      </c>
      <c r="LG688" s="1">
        <v>2.4821547999380501E-3</v>
      </c>
      <c r="LH688" s="1">
        <v>2.3104351120622601E-3</v>
      </c>
      <c r="LI688" s="1">
        <v>2.26733399514264E-3</v>
      </c>
      <c r="LJ688" s="1">
        <v>2.3429660915898999E-3</v>
      </c>
      <c r="LK688" s="1">
        <v>4.8051905552070001E-3</v>
      </c>
      <c r="LL688" s="1">
        <v>4.8761271559418801E-3</v>
      </c>
      <c r="LM688" s="1">
        <v>4.2812792191617502E-3</v>
      </c>
      <c r="LN688" s="1">
        <v>2.8636485354420899E-3</v>
      </c>
      <c r="LO688" s="1">
        <v>3.4697660244887899E-3</v>
      </c>
      <c r="LP688" s="1">
        <v>3.3839034732671201E-3</v>
      </c>
      <c r="LQ688" s="1">
        <v>2.8320083812641301E-3</v>
      </c>
      <c r="LR688" s="1">
        <v>2.68275447297164E-3</v>
      </c>
      <c r="LS688" s="1">
        <v>3.7131260812026E-3</v>
      </c>
      <c r="LT688" s="1">
        <v>2.65869886890422E-3</v>
      </c>
      <c r="LU688" s="1">
        <v>3.5742236534857599E-3</v>
      </c>
      <c r="LV688" s="1">
        <v>3.8793223061040498E-3</v>
      </c>
      <c r="LW688" s="1">
        <v>4.6626349027982499E-3</v>
      </c>
      <c r="LX688" s="1">
        <v>2.7661626973702401E-3</v>
      </c>
      <c r="LY688" s="1">
        <v>3.7802081048895699E-3</v>
      </c>
      <c r="LZ688" s="1">
        <v>3.89733993387551E-3</v>
      </c>
      <c r="MA688" s="1">
        <v>3.4634512534944301E-3</v>
      </c>
      <c r="MB688" s="1">
        <v>4.54308042346643E-3</v>
      </c>
      <c r="MC688" s="1">
        <v>2.4958180885078902E-3</v>
      </c>
      <c r="MD688" s="1">
        <v>2.0865234973853298E-3</v>
      </c>
      <c r="ME688" s="1">
        <v>3.80865329870907E-3</v>
      </c>
      <c r="MF688" s="1">
        <v>3.3431370824923302E-3</v>
      </c>
      <c r="MG688" s="1">
        <v>3.2939628242358398E-3</v>
      </c>
      <c r="MH688" s="1">
        <v>3.1891955537267699E-3</v>
      </c>
      <c r="MI688" s="1">
        <v>3.04916407417994E-3</v>
      </c>
      <c r="MJ688" s="1">
        <v>1</v>
      </c>
      <c r="MK688" s="1">
        <v>1</v>
      </c>
      <c r="ML688" s="1">
        <v>1.8719540490573643</v>
      </c>
      <c r="MM688" s="1">
        <v>0.72363164802817881</v>
      </c>
      <c r="MN688" s="1">
        <v>1.0413192815604695</v>
      </c>
      <c r="MO688" s="1">
        <v>8.7838978015414751E-2</v>
      </c>
      <c r="MP688" s="1">
        <v>1.5224554632598015</v>
      </c>
      <c r="MQ688" s="1">
        <v>-1.181140696257581</v>
      </c>
      <c r="MR688" s="1">
        <v>0.31486698997202961</v>
      </c>
      <c r="MS688" s="1">
        <v>-0.1278018378706984</v>
      </c>
      <c r="MT688" s="1">
        <v>-0.37038160731627207</v>
      </c>
    </row>
    <row r="689" spans="1:358" x14ac:dyDescent="0.25">
      <c r="A689" s="1" t="s">
        <v>1098</v>
      </c>
      <c r="B689" s="1" t="s">
        <v>943</v>
      </c>
      <c r="C689" s="3">
        <v>15</v>
      </c>
      <c r="D689" s="1" t="s">
        <v>1091</v>
      </c>
      <c r="E689" s="2">
        <v>1</v>
      </c>
      <c r="F689" s="2">
        <v>8</v>
      </c>
      <c r="G689" s="2" t="str">
        <f t="shared" si="20"/>
        <v>keep</v>
      </c>
      <c r="H689" s="2" t="str">
        <f t="shared" si="21"/>
        <v>drop</v>
      </c>
      <c r="I689" s="2">
        <v>7</v>
      </c>
      <c r="J689" s="1">
        <v>0</v>
      </c>
      <c r="K689" s="1">
        <v>0</v>
      </c>
      <c r="L689" s="1">
        <v>0</v>
      </c>
      <c r="M689" s="1">
        <v>1</v>
      </c>
      <c r="N689" s="1">
        <v>72</v>
      </c>
      <c r="O689" s="1">
        <v>28</v>
      </c>
      <c r="P689" s="1">
        <v>0</v>
      </c>
      <c r="Q689" s="1">
        <v>0</v>
      </c>
      <c r="R689" s="1">
        <v>1</v>
      </c>
      <c r="S689" s="1">
        <v>7.6</v>
      </c>
      <c r="T689" s="1">
        <v>4</v>
      </c>
      <c r="U689" s="1">
        <v>5.75</v>
      </c>
      <c r="V689" s="1">
        <v>1.1499999999999999</v>
      </c>
      <c r="W689" s="1">
        <v>4</v>
      </c>
      <c r="X689" s="1">
        <v>-0.2</v>
      </c>
      <c r="Y689" s="1">
        <v>2.75</v>
      </c>
      <c r="Z689" s="1">
        <v>2.8571428571428572</v>
      </c>
      <c r="AA689" s="1">
        <v>1.285714285714286</v>
      </c>
      <c r="AB689" s="1">
        <v>2.27209493083778E-2</v>
      </c>
      <c r="AC689" s="1">
        <v>1.8786285037734399E-2</v>
      </c>
      <c r="AD689" s="1">
        <v>1.7247531907247701E-2</v>
      </c>
      <c r="AE689" s="1">
        <v>1.8007510397968302E-2</v>
      </c>
      <c r="AF689" s="1">
        <v>1.5729622413742299E-2</v>
      </c>
      <c r="AG689" s="1">
        <v>1.5072748230075201E-2</v>
      </c>
      <c r="AH689" s="1">
        <v>1.50986863942795E-2</v>
      </c>
      <c r="AI689" s="1">
        <v>1.52190502779804E-2</v>
      </c>
      <c r="AJ689" s="1">
        <v>2.4146831317935699E-2</v>
      </c>
      <c r="AK689" s="1">
        <v>2.2721256865202301E-2</v>
      </c>
      <c r="AL689" s="1">
        <v>1.96672183051784E-2</v>
      </c>
      <c r="AM689" s="1">
        <v>2.2615546252947299E-2</v>
      </c>
      <c r="AN689" s="1">
        <v>1.8043870909525101E-2</v>
      </c>
      <c r="AO689" s="1">
        <v>2.02093773755306E-2</v>
      </c>
      <c r="AP689" s="1">
        <v>2.1601116295646001E-2</v>
      </c>
      <c r="AQ689" s="1">
        <v>1.4411850579932601E-2</v>
      </c>
      <c r="AR689" s="1">
        <v>2.3834627149487399E-2</v>
      </c>
      <c r="AS689" s="1">
        <v>2.3725441687167999E-2</v>
      </c>
      <c r="AT689" s="1">
        <v>2.3986891076190502E-2</v>
      </c>
      <c r="AU689" s="1">
        <v>1.8026218237543301E-2</v>
      </c>
      <c r="AV689" s="1">
        <v>1.5907595868413199E-2</v>
      </c>
      <c r="AW689" s="1">
        <v>1.9325256844747299E-2</v>
      </c>
      <c r="AX689" s="1">
        <v>2.2378150816230201E-2</v>
      </c>
      <c r="AY689" s="1">
        <v>2.0809690836891302E-2</v>
      </c>
      <c r="AZ689" s="1">
        <v>2.40500448255721E-2</v>
      </c>
      <c r="BA689" s="1">
        <v>1.95347644683374E-2</v>
      </c>
      <c r="BB689" s="1">
        <v>2.70398748313719E-2</v>
      </c>
      <c r="BC689" s="1">
        <v>1.9959686413738E-2</v>
      </c>
      <c r="BD689" s="1">
        <v>1.9801942142243099E-2</v>
      </c>
      <c r="BE689" s="1">
        <v>1.8786005623852499E-2</v>
      </c>
      <c r="BF689" s="1">
        <v>2.2923247179170599E-2</v>
      </c>
      <c r="BG689" s="1">
        <v>1.96336473078811E-2</v>
      </c>
      <c r="BH689" s="1">
        <v>2.1842894437371599E-2</v>
      </c>
      <c r="BI689" s="1">
        <v>2.5206773764304701E-2</v>
      </c>
      <c r="BJ689" s="1">
        <v>2.2464561527432699E-2</v>
      </c>
      <c r="BK689" s="1">
        <v>2.2150161417721699E-2</v>
      </c>
      <c r="BL689" s="1">
        <v>2.7186273190958E-2</v>
      </c>
      <c r="BM689" s="1">
        <v>2.8934075348833199E-2</v>
      </c>
      <c r="BN689" s="1">
        <v>2.01340363801886E-2</v>
      </c>
      <c r="BO689" s="1">
        <v>2.85383025429858E-2</v>
      </c>
      <c r="BP689" s="1">
        <v>2.23860760629374E-2</v>
      </c>
      <c r="BQ689" s="1">
        <v>1.6472976670300302E-2</v>
      </c>
      <c r="BR689" s="1">
        <v>2.2069299314869201E-2</v>
      </c>
      <c r="BS689" s="1">
        <v>2.0726622592335299E-2</v>
      </c>
      <c r="BT689" s="1">
        <v>2.0268973574374599E-2</v>
      </c>
      <c r="BU689" s="1">
        <v>2.3352662248168499E-2</v>
      </c>
      <c r="BV689" s="1">
        <v>2.6000992552266799E-2</v>
      </c>
      <c r="BW689" s="1">
        <v>2.7469444809887899E-2</v>
      </c>
      <c r="BX689" s="1">
        <v>3.2522110054218602E-2</v>
      </c>
      <c r="BY689" s="1">
        <v>2.3712270433338001E-2</v>
      </c>
      <c r="BZ689" s="1">
        <v>1.7811271640538199E-2</v>
      </c>
      <c r="CA689" s="1">
        <v>1.4357236241550801E-2</v>
      </c>
      <c r="CB689" s="1">
        <v>1.9565628640876399E-2</v>
      </c>
      <c r="CC689" s="1">
        <v>2.1174097252434E-2</v>
      </c>
      <c r="CD689" s="1">
        <v>1.89380280369611E-2</v>
      </c>
      <c r="CE689" s="1">
        <v>2.12341126522336E-2</v>
      </c>
      <c r="CF689" s="1">
        <v>2.4371834354629199E-2</v>
      </c>
      <c r="CG689" s="1">
        <v>2.6749351121419799E-2</v>
      </c>
      <c r="CH689" s="1">
        <v>2.27295936396857E-2</v>
      </c>
      <c r="CI689" s="1">
        <v>2.1432802633712101E-2</v>
      </c>
      <c r="CJ689" s="1">
        <v>2.3342910548684301E-2</v>
      </c>
      <c r="CK689" s="1">
        <v>2.6370181549202999E-2</v>
      </c>
      <c r="CL689" s="1">
        <v>2.1878994606114002E-2</v>
      </c>
      <c r="CM689" s="1">
        <v>2.1897944175798399E-2</v>
      </c>
      <c r="CN689" s="1">
        <v>2.3648666950932401E-2</v>
      </c>
      <c r="CO689" s="1">
        <v>2.4718008191507702E-2</v>
      </c>
      <c r="CP689" s="1">
        <v>2.69704127844442E-2</v>
      </c>
      <c r="CQ689" s="1">
        <v>2.5852670614648798E-2</v>
      </c>
      <c r="CR689" s="1">
        <v>1.7673333783110701E-2</v>
      </c>
      <c r="CS689" s="1">
        <v>2.1441301725637501E-2</v>
      </c>
      <c r="CT689" s="1">
        <v>2.3640564646236002E-2</v>
      </c>
      <c r="CU689" s="1">
        <v>2.5842448382121901E-2</v>
      </c>
      <c r="CV689" s="1">
        <v>2.2864812970708099E-2</v>
      </c>
      <c r="CW689" s="1">
        <v>2.0628631340504602E-2</v>
      </c>
      <c r="CX689" s="1">
        <v>2.2028071479603901E-2</v>
      </c>
      <c r="CY689" s="1">
        <v>2.1626067790818E-2</v>
      </c>
      <c r="CZ689" s="1">
        <v>2.0505060972211001E-2</v>
      </c>
      <c r="DA689" s="1">
        <v>2.7785493695787099E-2</v>
      </c>
      <c r="DB689" s="1">
        <v>2.33456058546068E-2</v>
      </c>
      <c r="DC689" s="1">
        <v>2.2873700429582901E-2</v>
      </c>
      <c r="DD689" s="1">
        <v>0.42749314643227498</v>
      </c>
      <c r="DE689" s="1">
        <v>0.427436688912744</v>
      </c>
      <c r="DF689" s="1">
        <v>0.42734208442055599</v>
      </c>
      <c r="DG689" s="1">
        <v>0.42775941230141501</v>
      </c>
      <c r="DH689" s="1">
        <v>0.42778382636391499</v>
      </c>
      <c r="DI689" s="1">
        <v>0.42859101630532198</v>
      </c>
      <c r="DJ689" s="1">
        <v>0.42914338446938399</v>
      </c>
      <c r="DK689" s="1">
        <v>0.429665235055322</v>
      </c>
      <c r="DL689" s="1">
        <v>0.42959962226235299</v>
      </c>
      <c r="DM689" s="1">
        <v>0.429360059274072</v>
      </c>
      <c r="DN689" s="1">
        <v>0.43070893622719703</v>
      </c>
      <c r="DO689" s="1">
        <v>0.43042054511391498</v>
      </c>
      <c r="DP689" s="1">
        <v>0.43046250678383702</v>
      </c>
      <c r="DQ689" s="1">
        <v>0.42996583319985299</v>
      </c>
      <c r="DR689" s="1">
        <v>0.430000928414697</v>
      </c>
      <c r="DS689" s="1">
        <v>0.43019318915688398</v>
      </c>
      <c r="DT689" s="1">
        <v>0.43140702582680601</v>
      </c>
      <c r="DU689" s="1">
        <v>0.43165650702797798</v>
      </c>
      <c r="DV689" s="1">
        <v>0.43024735785805601</v>
      </c>
      <c r="DW689" s="1">
        <v>0.429311994088525</v>
      </c>
      <c r="DX689" s="1">
        <v>0.43022370673500898</v>
      </c>
      <c r="DY689" s="1">
        <v>0.43059754706704001</v>
      </c>
      <c r="DZ689" s="1">
        <v>0.43183274604165001</v>
      </c>
      <c r="EA689" s="1">
        <v>0.43117204047524299</v>
      </c>
      <c r="EB689" s="1">
        <v>0.42962174750649301</v>
      </c>
      <c r="EC689" s="1">
        <v>0.428809979928369</v>
      </c>
      <c r="ED689" s="1">
        <v>0.428823712838525</v>
      </c>
      <c r="EE689" s="1">
        <v>0.42885194159828999</v>
      </c>
      <c r="EF689" s="1">
        <v>0.428779462350244</v>
      </c>
      <c r="EG689" s="1">
        <v>0.430305341256494</v>
      </c>
      <c r="EH689" s="1">
        <v>0.42883744574868099</v>
      </c>
      <c r="EI689" s="1">
        <v>0.42879166938149399</v>
      </c>
      <c r="EJ689" s="1">
        <v>0.42864976264321197</v>
      </c>
      <c r="EK689" s="1">
        <v>0.42992158271157199</v>
      </c>
      <c r="EL689" s="1">
        <v>0.43103394843422799</v>
      </c>
      <c r="EM689" s="1">
        <v>0.43125825263344703</v>
      </c>
      <c r="EN689" s="1">
        <v>0.43103318549477498</v>
      </c>
      <c r="EO689" s="1">
        <v>0.43128724433266502</v>
      </c>
      <c r="EP689" s="1">
        <v>0.43166947699868102</v>
      </c>
      <c r="EQ689" s="1">
        <v>0.43201814032875901</v>
      </c>
      <c r="ER689" s="1">
        <v>63.863757317725401</v>
      </c>
      <c r="ES689" s="1">
        <v>61.475409836065602</v>
      </c>
      <c r="ET689" s="1">
        <v>67.076579094466695</v>
      </c>
      <c r="EU689" s="1">
        <v>65.897858319607806</v>
      </c>
      <c r="EV689" s="1">
        <v>64.935064935058506</v>
      </c>
      <c r="EW689" s="1">
        <v>66.555740432616602</v>
      </c>
      <c r="EX689" s="1">
        <v>68.965517241378905</v>
      </c>
      <c r="EY689" s="1">
        <v>65.681444991789903</v>
      </c>
      <c r="EZ689" s="1">
        <v>60.090135202802102</v>
      </c>
      <c r="FA689" s="1">
        <v>60.060060060058603</v>
      </c>
      <c r="FB689" s="1">
        <v>71.132187314764195</v>
      </c>
      <c r="FC689" s="1">
        <v>73.081607795379298</v>
      </c>
      <c r="FD689" s="1">
        <v>72.332730560574106</v>
      </c>
      <c r="FE689" s="1">
        <v>75.805432722674496</v>
      </c>
      <c r="FF689" s="1">
        <v>74.211502782933096</v>
      </c>
      <c r="FG689" s="1">
        <v>64.935064935066507</v>
      </c>
      <c r="FH689" s="1">
        <v>65.934065934068201</v>
      </c>
      <c r="FI689" s="1">
        <v>63.829787234038797</v>
      </c>
      <c r="FJ689" s="1">
        <v>70.134424313266607</v>
      </c>
      <c r="FK689" s="1">
        <v>69.084628670126804</v>
      </c>
      <c r="FL689" s="1">
        <v>64.935064935066507</v>
      </c>
      <c r="FM689" s="1">
        <v>65.934065934068201</v>
      </c>
      <c r="FN689" s="1">
        <v>64.935064935066507</v>
      </c>
      <c r="FO689" s="1">
        <v>63.829787234038797</v>
      </c>
      <c r="FP689" s="1">
        <v>70.134424313266607</v>
      </c>
      <c r="FQ689" s="1">
        <v>69.084628670126804</v>
      </c>
      <c r="FR689" s="1">
        <v>68.104426787734596</v>
      </c>
      <c r="FS689" s="1">
        <v>72.420036210021394</v>
      </c>
      <c r="FT689" s="1">
        <v>70.463887257781394</v>
      </c>
      <c r="FU689" s="1">
        <v>66.225165562917596</v>
      </c>
      <c r="FV689" s="1">
        <v>67.873303167419706</v>
      </c>
      <c r="FW689" s="1">
        <v>72.420036210021394</v>
      </c>
      <c r="FX689" s="1">
        <v>70.463887257781394</v>
      </c>
      <c r="FY689" s="1">
        <v>66.225165562917596</v>
      </c>
      <c r="FZ689" s="1">
        <v>63.424947145875599</v>
      </c>
      <c r="GA689" s="1">
        <v>67.039106145252802</v>
      </c>
      <c r="GB689" s="1">
        <v>63.863757317717699</v>
      </c>
      <c r="GC689" s="1">
        <v>62.143966856549703</v>
      </c>
      <c r="GD689" s="1">
        <v>69.848661233999195</v>
      </c>
      <c r="GE689" s="1">
        <v>73.574494175348704</v>
      </c>
      <c r="GF689" s="1">
        <v>4.8700426657016698E-3</v>
      </c>
      <c r="GG689" s="1">
        <v>5.08211106126784E-3</v>
      </c>
      <c r="GH689" s="1">
        <v>3.0412082152004201E-3</v>
      </c>
      <c r="GI689" s="1">
        <v>3.6399669845303502E-3</v>
      </c>
      <c r="GJ689" s="1">
        <v>3.5501236868480902E-3</v>
      </c>
      <c r="GK689" s="1">
        <v>2.98259145375188E-3</v>
      </c>
      <c r="GL689" s="1">
        <v>3.4334715148937101E-3</v>
      </c>
      <c r="GM689" s="1">
        <v>3.3220626125220298E-3</v>
      </c>
      <c r="GN689" s="1">
        <v>3.60327924120724E-3</v>
      </c>
      <c r="GO689" s="1">
        <v>3.3677348354237001E-3</v>
      </c>
      <c r="GP689" s="1">
        <v>3.1662780212488801E-3</v>
      </c>
      <c r="GQ689" s="1">
        <v>3.80047181219062E-3</v>
      </c>
      <c r="GR689" s="1">
        <v>3.6687955625684999E-3</v>
      </c>
      <c r="GS689" s="1">
        <v>4.0952350930657001E-3</v>
      </c>
      <c r="GT689" s="1">
        <v>3.6232601387871499E-3</v>
      </c>
      <c r="GU689" s="1">
        <v>2.9220526304414201E-3</v>
      </c>
      <c r="GV689" s="1">
        <v>2.7853153256156399E-3</v>
      </c>
      <c r="GW689" s="1">
        <v>3.44897570524362E-3</v>
      </c>
      <c r="GX689" s="1">
        <v>3.6327023750449502E-3</v>
      </c>
      <c r="GY689" s="1">
        <v>3.71351286895206E-3</v>
      </c>
      <c r="GZ689" s="1">
        <v>3.4438011858155902E-3</v>
      </c>
      <c r="HA689" s="1">
        <v>2.2022339761905299E-3</v>
      </c>
      <c r="HB689" s="1">
        <v>5.6769104679264002E-3</v>
      </c>
      <c r="HC689" s="1">
        <v>3.2182665403090601E-3</v>
      </c>
      <c r="HD689" s="1">
        <v>3.0477221553460499E-3</v>
      </c>
      <c r="HE689" s="1">
        <v>2.7948166072214601E-3</v>
      </c>
      <c r="HF689" s="1">
        <v>2.46116974839279E-3</v>
      </c>
      <c r="HG689" s="1">
        <v>2.92937717484977E-3</v>
      </c>
      <c r="HH689" s="1">
        <v>3.14082945726197E-3</v>
      </c>
      <c r="HI689" s="1">
        <v>2.58188270431267E-3</v>
      </c>
      <c r="HJ689" s="1">
        <v>2.5148339643897501E-3</v>
      </c>
      <c r="HK689" s="1">
        <v>3.02500866293412E-3</v>
      </c>
      <c r="HL689" s="1">
        <v>2.53486731279708E-3</v>
      </c>
      <c r="HM689" s="1">
        <v>2.29806292051831E-3</v>
      </c>
      <c r="HN689" s="1">
        <v>2.2591441330705201E-3</v>
      </c>
      <c r="HO689" s="1">
        <v>2.48701599512626E-3</v>
      </c>
      <c r="HP689" s="1">
        <v>2.4161449263653701E-3</v>
      </c>
      <c r="HQ689" s="1">
        <v>2.0416681038972801E-3</v>
      </c>
      <c r="HR689" s="1">
        <v>2.4154634435873601E-3</v>
      </c>
      <c r="HS689" s="1">
        <v>2.0314817678487602E-3</v>
      </c>
      <c r="HT689" s="1">
        <v>2.36098763002798E-3</v>
      </c>
      <c r="HU689" s="1">
        <v>2.09839282363817E-3</v>
      </c>
      <c r="HV689" s="1">
        <v>2.04430441290226E-3</v>
      </c>
      <c r="HW689" s="1">
        <v>2.0255147113079799E-3</v>
      </c>
      <c r="HX689" s="1">
        <v>2.2416478801564302E-3</v>
      </c>
      <c r="HY689" s="1">
        <v>2.7465574369582601E-3</v>
      </c>
      <c r="HZ689" s="1">
        <v>2.9896738406600299E-3</v>
      </c>
      <c r="IA689" s="1">
        <v>2.22792952324787E-3</v>
      </c>
      <c r="IB689" s="1">
        <v>2.4778308278267701E-3</v>
      </c>
      <c r="IC689" s="1">
        <v>2.62353057708544E-3</v>
      </c>
      <c r="ID689" s="1">
        <v>2.3597464436713698E-3</v>
      </c>
      <c r="IE689" s="1">
        <v>2.5190181296443999E-3</v>
      </c>
      <c r="IF689" s="1">
        <v>3.23773793579609E-3</v>
      </c>
      <c r="IG689" s="1">
        <v>2.4572773769072302E-3</v>
      </c>
      <c r="IH689" s="1">
        <v>3.2758228242955999E-3</v>
      </c>
      <c r="II689" s="1">
        <v>2.6924304823875999E-3</v>
      </c>
      <c r="IJ689" s="1">
        <v>2.6124843585424401E-3</v>
      </c>
      <c r="IK689" s="1">
        <v>3.1164752835112302E-3</v>
      </c>
      <c r="IL689" s="1">
        <v>2.68597637350996E-3</v>
      </c>
      <c r="IM689" s="1">
        <v>3.0426981727861898E-3</v>
      </c>
      <c r="IN689" s="1">
        <v>3.9110118791746001E-3</v>
      </c>
      <c r="IO689" s="1">
        <v>3.6077791303834299E-3</v>
      </c>
      <c r="IP689" s="1">
        <v>3.1859720487331399E-3</v>
      </c>
      <c r="IQ689" s="1">
        <v>3.66079814997677E-3</v>
      </c>
      <c r="IR689" s="1">
        <v>3.6698181766041701E-3</v>
      </c>
      <c r="IS689" s="1">
        <v>3.1750722880226202E-3</v>
      </c>
      <c r="IT689" s="1">
        <v>4.2117349029558802E-3</v>
      </c>
      <c r="IU689" s="1">
        <v>3.61541883338529E-3</v>
      </c>
      <c r="IV689" s="1">
        <v>2.9898159929710902E-3</v>
      </c>
      <c r="IW689" s="1">
        <v>4.1085972770386302E-3</v>
      </c>
      <c r="IX689" s="1">
        <v>3.3506334942201201E-3</v>
      </c>
      <c r="IY689" s="1">
        <v>3.2568399354131099E-3</v>
      </c>
      <c r="IZ689" s="1">
        <v>4.0258525574781703E-3</v>
      </c>
      <c r="JA689" s="1">
        <v>3.8836545175573701E-3</v>
      </c>
      <c r="JB689" s="1">
        <v>3.4267755156145801E-3</v>
      </c>
      <c r="JC689" s="1">
        <v>4.3996771181189802E-3</v>
      </c>
      <c r="JD689" s="1">
        <v>5.2160108103509297E-3</v>
      </c>
      <c r="JE689" s="1">
        <v>4.5739914582556803E-3</v>
      </c>
      <c r="JF689" s="1">
        <v>4.6393335027612396E-3</v>
      </c>
      <c r="JG689" s="1">
        <v>4.7791003042140798E-3</v>
      </c>
      <c r="JH689" s="1">
        <v>3.9764399642851899E-3</v>
      </c>
      <c r="JI689" s="1">
        <v>3.3962491311922598E-3</v>
      </c>
      <c r="JJ689" s="1">
        <v>3.3672785184005998E-3</v>
      </c>
      <c r="JK689" s="1">
        <v>3.4895391867082702E-3</v>
      </c>
      <c r="JL689" s="1">
        <v>3.7398887737573301E-3</v>
      </c>
      <c r="JM689" s="1">
        <v>3.6633828739957401E-3</v>
      </c>
      <c r="JN689" s="1">
        <v>2.6009303204029299E-3</v>
      </c>
      <c r="JO689" s="1">
        <v>3.0597990019934798E-3</v>
      </c>
      <c r="JP689" s="1">
        <v>3.44687583556544E-3</v>
      </c>
      <c r="JQ689" s="1">
        <v>4.2182822973035501E-3</v>
      </c>
      <c r="JR689" s="1">
        <v>3.5977680601512402E-3</v>
      </c>
      <c r="JS689" s="1">
        <v>3.55453719703443E-3</v>
      </c>
      <c r="JT689" s="1">
        <v>2.8704004913662098E-3</v>
      </c>
      <c r="JU689" s="1">
        <v>3.6291421589392699E-3</v>
      </c>
      <c r="JV689" s="1">
        <v>3.1547802795057699E-3</v>
      </c>
      <c r="JW689" s="1">
        <v>3.4077560601789899E-3</v>
      </c>
      <c r="JX689" s="1">
        <v>2.4156031397106698E-3</v>
      </c>
      <c r="JY689" s="1">
        <v>2.80544422386847E-3</v>
      </c>
      <c r="JZ689" s="1">
        <v>2.3746385910330299E-3</v>
      </c>
      <c r="KA689" s="1">
        <v>1.9869207536729401E-3</v>
      </c>
      <c r="KB689" s="1">
        <v>5.6144137785005396E-3</v>
      </c>
      <c r="KC689" s="1">
        <v>4.3745225436062898E-3</v>
      </c>
      <c r="KD689" s="1">
        <v>5.1543793370871401E-3</v>
      </c>
      <c r="KE689" s="1">
        <v>4.1608882686302003E-3</v>
      </c>
      <c r="KF689" s="1">
        <v>5.54116111660438E-3</v>
      </c>
      <c r="KG689" s="1">
        <v>5.3588890041785702E-3</v>
      </c>
      <c r="KH689" s="1">
        <v>6.1724559784450501E-3</v>
      </c>
      <c r="KI689" s="1">
        <v>4.1800048775888299E-3</v>
      </c>
      <c r="KJ689" s="1">
        <v>5.4154643290509896E-3</v>
      </c>
      <c r="KK689" s="1">
        <v>4.92889967192469E-3</v>
      </c>
      <c r="KL689" s="1">
        <v>5.1479324924087102E-3</v>
      </c>
      <c r="KM689" s="1">
        <v>5.8155675906314697E-3</v>
      </c>
      <c r="KN689" s="1">
        <v>5.2722974567192696E-3</v>
      </c>
      <c r="KO689" s="1">
        <v>4.7653163479518196E-3</v>
      </c>
      <c r="KP689" s="1">
        <v>5.5533747036569303E-3</v>
      </c>
      <c r="KQ689" s="1">
        <v>6.3561873105291303E-3</v>
      </c>
      <c r="KR689" s="1">
        <v>6.5301309974283503E-3</v>
      </c>
      <c r="KS689" s="1">
        <v>5.6196754402137198E-3</v>
      </c>
      <c r="KT689" s="1">
        <v>4.6498051353938601E-3</v>
      </c>
      <c r="KU689" s="1">
        <v>6.1245528520699304E-3</v>
      </c>
      <c r="KV689" s="1">
        <v>3.8038475675946102E-3</v>
      </c>
      <c r="KW689" s="1">
        <v>3.27663178591948E-3</v>
      </c>
      <c r="KX689" s="1">
        <v>3.6748464382677002E-3</v>
      </c>
      <c r="KY689" s="1">
        <v>3.9968755814417103E-3</v>
      </c>
      <c r="KZ689" s="1">
        <v>2.9907412272528501E-3</v>
      </c>
      <c r="LA689" s="1">
        <v>3.2419459235694999E-3</v>
      </c>
      <c r="LB689" s="1">
        <v>3.16594688970361E-3</v>
      </c>
      <c r="LC689" s="1">
        <v>3.36008326201781E-3</v>
      </c>
      <c r="LD689" s="1">
        <v>3.9994168742613703E-3</v>
      </c>
      <c r="LE689" s="1">
        <v>3.0912006598940701E-3</v>
      </c>
      <c r="LF689" s="1">
        <v>3.6146216126048598E-3</v>
      </c>
      <c r="LG689" s="1">
        <v>3.06157219999192E-3</v>
      </c>
      <c r="LH689" s="1">
        <v>2.9428427667102901E-3</v>
      </c>
      <c r="LI689" s="1">
        <v>3.5018476130772502E-3</v>
      </c>
      <c r="LJ689" s="1">
        <v>3.2301688961955699E-3</v>
      </c>
      <c r="LK689" s="1">
        <v>3.71318280295416E-3</v>
      </c>
      <c r="LL689" s="1">
        <v>3.8270645105757499E-3</v>
      </c>
      <c r="LM689" s="1">
        <v>4.5975691466873603E-3</v>
      </c>
      <c r="LN689" s="1">
        <v>4.1740044497939402E-3</v>
      </c>
      <c r="LO689" s="1">
        <v>4.0285424715804704E-3</v>
      </c>
      <c r="LP689" s="1">
        <v>3.8740707388315999E-3</v>
      </c>
      <c r="LQ689" s="1">
        <v>4.58430395891245E-3</v>
      </c>
      <c r="LR689" s="1">
        <v>4.2207068237642602E-3</v>
      </c>
      <c r="LS689" s="1">
        <v>4.9469210087350899E-3</v>
      </c>
      <c r="LT689" s="1">
        <v>4.7164313042941603E-3</v>
      </c>
      <c r="LU689" s="1">
        <v>6.9143128364439702E-3</v>
      </c>
      <c r="LV689" s="1">
        <v>4.7197463892502496E-3</v>
      </c>
      <c r="LW689" s="1">
        <v>4.7124390526899502E-3</v>
      </c>
      <c r="LX689" s="1">
        <v>5.5748391876643197E-3</v>
      </c>
      <c r="LY689" s="1">
        <v>3.59517994758091E-3</v>
      </c>
      <c r="LZ689" s="1">
        <v>4.2142762936299002E-3</v>
      </c>
      <c r="MA689" s="1">
        <v>3.6457184130004299E-3</v>
      </c>
      <c r="MB689" s="1">
        <v>3.8306655482596001E-3</v>
      </c>
      <c r="MC689" s="1">
        <v>3.8632391298238601E-3</v>
      </c>
      <c r="MD689" s="1">
        <v>4.42254111879814E-3</v>
      </c>
      <c r="ME689" s="1">
        <v>3.9863990962656099E-3</v>
      </c>
      <c r="MF689" s="1">
        <v>3.8247617413050702E-3</v>
      </c>
      <c r="MG689" s="1">
        <v>4.87241387848001E-3</v>
      </c>
      <c r="MH689" s="1">
        <v>3.5368145590109301E-3</v>
      </c>
      <c r="MI689" s="1">
        <v>4.0005637525391598E-3</v>
      </c>
      <c r="MJ689" s="1">
        <v>1</v>
      </c>
      <c r="MK689" s="1">
        <v>1</v>
      </c>
      <c r="ML689" s="1">
        <v>1.8719540490573643</v>
      </c>
      <c r="MM689" s="1">
        <v>0.72363164802817881</v>
      </c>
      <c r="MN689" s="1">
        <v>1.0413192815604695</v>
      </c>
      <c r="MO689" s="1">
        <v>8.7838978015414751E-2</v>
      </c>
      <c r="MP689" s="1">
        <v>1.5224554632598015</v>
      </c>
      <c r="MQ689" s="1">
        <v>-1.181140696257581</v>
      </c>
      <c r="MR689" s="1">
        <v>0.31486698997202961</v>
      </c>
      <c r="MS689" s="1">
        <v>-0.1278018378706984</v>
      </c>
      <c r="MT689" s="1">
        <v>-0.37038160731627207</v>
      </c>
    </row>
    <row r="690" spans="1:358" x14ac:dyDescent="0.25">
      <c r="A690" s="1" t="s">
        <v>1099</v>
      </c>
      <c r="B690" s="1" t="s">
        <v>943</v>
      </c>
      <c r="C690" s="3">
        <v>15</v>
      </c>
      <c r="D690" s="1" t="s">
        <v>1091</v>
      </c>
      <c r="E690" s="2">
        <v>1</v>
      </c>
      <c r="F690" s="2">
        <v>9</v>
      </c>
      <c r="G690" s="2" t="str">
        <f t="shared" si="20"/>
        <v>keep</v>
      </c>
      <c r="H690" s="2" t="str">
        <f t="shared" si="21"/>
        <v>keep</v>
      </c>
      <c r="I690" s="2">
        <v>8</v>
      </c>
      <c r="J690" s="1">
        <v>0</v>
      </c>
      <c r="K690" s="1">
        <v>0</v>
      </c>
      <c r="L690" s="1">
        <v>0</v>
      </c>
      <c r="M690" s="1">
        <v>0</v>
      </c>
      <c r="N690" s="1">
        <v>62</v>
      </c>
      <c r="O690" s="1">
        <v>38</v>
      </c>
      <c r="P690" s="1">
        <v>0</v>
      </c>
      <c r="Q690" s="1">
        <v>0</v>
      </c>
      <c r="R690" s="1">
        <v>0</v>
      </c>
      <c r="S690" s="1">
        <v>7.6</v>
      </c>
      <c r="T690" s="1">
        <v>4</v>
      </c>
      <c r="U690" s="1">
        <v>5.75</v>
      </c>
      <c r="V690" s="1">
        <v>1.1499999999999999</v>
      </c>
      <c r="W690" s="1">
        <v>4</v>
      </c>
      <c r="X690" s="1">
        <v>-0.2</v>
      </c>
      <c r="Y690" s="1">
        <v>2.75</v>
      </c>
      <c r="Z690" s="1">
        <v>2.8571428571428572</v>
      </c>
      <c r="AA690" s="1">
        <v>1.285714285714286</v>
      </c>
      <c r="AB690" s="1">
        <v>2.36017445170724E-2</v>
      </c>
      <c r="AC690" s="1">
        <v>2.0846503621319502E-2</v>
      </c>
      <c r="AD690" s="1">
        <v>2.0051082824276301E-2</v>
      </c>
      <c r="AE690" s="1">
        <v>2.7841878258452499E-2</v>
      </c>
      <c r="AF690" s="1">
        <v>2.0757550169666999E-2</v>
      </c>
      <c r="AG690" s="1">
        <v>2.4500058778661699E-2</v>
      </c>
      <c r="AH690" s="1">
        <v>2.2562733731190901E-2</v>
      </c>
      <c r="AI690" s="1">
        <v>2.0465522036535899E-2</v>
      </c>
      <c r="AJ690" s="1">
        <v>2.26811851783634E-2</v>
      </c>
      <c r="AK690" s="1">
        <v>2.47984950508102E-2</v>
      </c>
      <c r="AL690" s="1">
        <v>2.1595586313361101E-2</v>
      </c>
      <c r="AM690" s="1">
        <v>2.3354031398064499E-2</v>
      </c>
      <c r="AN690" s="1">
        <v>2.3055041941410399E-2</v>
      </c>
      <c r="AO690" s="1">
        <v>2.3549041653527301E-2</v>
      </c>
      <c r="AP690" s="1">
        <v>1.69119668636642E-2</v>
      </c>
      <c r="AQ690" s="1">
        <v>2.2271280756784799E-2</v>
      </c>
      <c r="AR690" s="1">
        <v>3.1122855837625599E-2</v>
      </c>
      <c r="AS690" s="1">
        <v>2.6933406875685701E-2</v>
      </c>
      <c r="AT690" s="1">
        <v>2.2007152112154399E-2</v>
      </c>
      <c r="AU690" s="1">
        <v>2.5005587474373401E-2</v>
      </c>
      <c r="AV690" s="1">
        <v>2.3951825305062499E-2</v>
      </c>
      <c r="AW690" s="1">
        <v>2.4387191040233E-2</v>
      </c>
      <c r="AX690" s="1">
        <v>2.4886390398098701E-2</v>
      </c>
      <c r="AY690" s="1">
        <v>2.1494468277308498E-2</v>
      </c>
      <c r="AZ690" s="1">
        <v>2.2353670992420201E-2</v>
      </c>
      <c r="BA690" s="1">
        <v>2.1440439461316501E-2</v>
      </c>
      <c r="BB690" s="1">
        <v>2.4056547394971099E-2</v>
      </c>
      <c r="BC690" s="1">
        <v>2.3295609064808601E-2</v>
      </c>
      <c r="BD690" s="1">
        <v>2.4326758900641898E-2</v>
      </c>
      <c r="BE690" s="1">
        <v>2.3424630664944698E-2</v>
      </c>
      <c r="BF690" s="1">
        <v>1.8355891758110601E-2</v>
      </c>
      <c r="BG690" s="1">
        <v>2.0673366916998299E-2</v>
      </c>
      <c r="BH690" s="1">
        <v>2.6732382277747699E-2</v>
      </c>
      <c r="BI690" s="1">
        <v>2.01205641305311E-2</v>
      </c>
      <c r="BJ690" s="1">
        <v>2.1168909627555001E-2</v>
      </c>
      <c r="BK690" s="1">
        <v>2.6606905797782899E-2</v>
      </c>
      <c r="BL690" s="1">
        <v>2.2281537445329E-2</v>
      </c>
      <c r="BM690" s="1">
        <v>2.0331043001623299E-2</v>
      </c>
      <c r="BN690" s="1">
        <v>2.3813794358508601E-2</v>
      </c>
      <c r="BO690" s="1">
        <v>2.2465257383209002E-2</v>
      </c>
      <c r="BP690" s="1">
        <v>2.05010028492725E-2</v>
      </c>
      <c r="BQ690" s="1">
        <v>2.70048832368836E-2</v>
      </c>
      <c r="BR690" s="1">
        <v>2.48212045431766E-2</v>
      </c>
      <c r="BS690" s="1">
        <v>2.3541136529191101E-2</v>
      </c>
      <c r="BT690" s="1">
        <v>1.9068571298385E-2</v>
      </c>
      <c r="BU690" s="1">
        <v>2.3349614539498902E-2</v>
      </c>
      <c r="BV690" s="1">
        <v>2.68059441647387E-2</v>
      </c>
      <c r="BW690" s="1">
        <v>2.5201778197619901E-2</v>
      </c>
      <c r="BX690" s="1">
        <v>1.6901890774005699E-2</v>
      </c>
      <c r="BY690" s="1">
        <v>2.4953682581462602E-2</v>
      </c>
      <c r="BZ690" s="1">
        <v>3.4771800970981703E-2</v>
      </c>
      <c r="CA690" s="1">
        <v>2.0555832323404501E-2</v>
      </c>
      <c r="CB690" s="1">
        <v>2.0906082795498101E-2</v>
      </c>
      <c r="CC690" s="1">
        <v>3.2427183122611301E-2</v>
      </c>
      <c r="CD690" s="1">
        <v>2.5452019266878401E-2</v>
      </c>
      <c r="CE690" s="1">
        <v>2.0632184940733999E-2</v>
      </c>
      <c r="CF690" s="1">
        <v>1.6829362868902801E-2</v>
      </c>
      <c r="CG690" s="1">
        <v>1.9770632998782501E-2</v>
      </c>
      <c r="CH690" s="1">
        <v>2.3254627111172401E-2</v>
      </c>
      <c r="CI690" s="1">
        <v>2.1258009311346301E-2</v>
      </c>
      <c r="CJ690" s="1">
        <v>2.0306962752069498E-2</v>
      </c>
      <c r="CK690" s="1">
        <v>2.2395224753757E-2</v>
      </c>
      <c r="CL690" s="1">
        <v>2.9783945605877798E-2</v>
      </c>
      <c r="CM690" s="1">
        <v>2.6549374993320999E-2</v>
      </c>
      <c r="CN690" s="1">
        <v>2.53170980579875E-2</v>
      </c>
      <c r="CO690" s="1">
        <v>3.5861915805490301E-2</v>
      </c>
      <c r="CP690" s="1">
        <v>2.2564433394323499E-2</v>
      </c>
      <c r="CQ690" s="1">
        <v>2.6708303048785902E-2</v>
      </c>
      <c r="CR690" s="1">
        <v>2.1011578731938499E-2</v>
      </c>
      <c r="CS690" s="1">
        <v>2.70647556552054E-2</v>
      </c>
      <c r="CT690" s="1">
        <v>2.81062648403301E-2</v>
      </c>
      <c r="CU690" s="1">
        <v>2.7969080214321599E-2</v>
      </c>
      <c r="CV690" s="1">
        <v>2.1290399587262501E-2</v>
      </c>
      <c r="CW690" s="1">
        <v>1.8085025846454699E-2</v>
      </c>
      <c r="CX690" s="1">
        <v>2.43052085717817E-2</v>
      </c>
      <c r="CY690" s="1">
        <v>2.4618796638705101E-2</v>
      </c>
      <c r="CZ690" s="1">
        <v>2.2759183536338601E-2</v>
      </c>
      <c r="DA690" s="1">
        <v>2.5568642876260698E-2</v>
      </c>
      <c r="DB690" s="1">
        <v>2.1844595140413099E-2</v>
      </c>
      <c r="DC690" s="1">
        <v>2.9569694260415499E-2</v>
      </c>
      <c r="DD690" s="1">
        <v>0.42995820380532201</v>
      </c>
      <c r="DE690" s="1">
        <v>0.43106294013344698</v>
      </c>
      <c r="DF690" s="1">
        <v>0.431249860299462</v>
      </c>
      <c r="DG690" s="1">
        <v>0.43102784491860302</v>
      </c>
      <c r="DH690" s="1">
        <v>0.43126359320961799</v>
      </c>
      <c r="DI690" s="1">
        <v>0.431692365182275</v>
      </c>
      <c r="DJ690" s="1">
        <v>0.43201203681313399</v>
      </c>
      <c r="DK690" s="1">
        <v>0.43156113959633702</v>
      </c>
      <c r="DL690" s="1">
        <v>0.43073411322915001</v>
      </c>
      <c r="DM690" s="1">
        <v>0.430349591744775</v>
      </c>
      <c r="DN690" s="1">
        <v>0.42993302680336798</v>
      </c>
      <c r="DO690" s="1">
        <v>0.42961182929360298</v>
      </c>
      <c r="DP690" s="1">
        <v>0.42896943427407203</v>
      </c>
      <c r="DQ690" s="1">
        <v>0.42908234931313399</v>
      </c>
      <c r="DR690" s="1">
        <v>0.428625348580712</v>
      </c>
      <c r="DS690" s="1">
        <v>0.42839188910805598</v>
      </c>
      <c r="DT690" s="1">
        <v>0.42703767157875899</v>
      </c>
      <c r="DU690" s="1">
        <v>0.42762818671547798</v>
      </c>
      <c r="DV690" s="1">
        <v>0.44897904731118099</v>
      </c>
      <c r="DW690" s="1">
        <v>0.441213849557274</v>
      </c>
      <c r="DX690" s="1">
        <v>0.42821030951821198</v>
      </c>
      <c r="DY690" s="1">
        <v>0.42759232856118101</v>
      </c>
      <c r="DZ690" s="1">
        <v>0.42688432074868099</v>
      </c>
      <c r="EA690" s="1">
        <v>0.44014878608071201</v>
      </c>
      <c r="EB690" s="1">
        <v>0.44368195868813398</v>
      </c>
      <c r="EC690" s="1">
        <v>0.44097428656899301</v>
      </c>
      <c r="ED690" s="1">
        <v>0.44068436957680601</v>
      </c>
      <c r="EE690" s="1">
        <v>0.440437177193993</v>
      </c>
      <c r="EF690" s="1">
        <v>0.44046311713539998</v>
      </c>
      <c r="EG690" s="1">
        <v>0.44092698432290001</v>
      </c>
      <c r="EH690" s="1">
        <v>0.44099412299477397</v>
      </c>
      <c r="EI690" s="1">
        <v>0.44067750312172799</v>
      </c>
      <c r="EJ690" s="1">
        <v>0.440450910104149</v>
      </c>
      <c r="EK690" s="1">
        <v>0.44047990180336799</v>
      </c>
      <c r="EL690" s="1">
        <v>0.44076371527993102</v>
      </c>
      <c r="EM690" s="1">
        <v>0.44116578437172799</v>
      </c>
      <c r="EN690" s="1">
        <v>0.44214005805336798</v>
      </c>
      <c r="EO690" s="1">
        <v>0.44105058051430601</v>
      </c>
      <c r="EP690" s="1">
        <v>0.44110551215493099</v>
      </c>
      <c r="EQ690" s="1">
        <v>0.44050965644203999</v>
      </c>
      <c r="ER690" s="1">
        <v>66.225165562917596</v>
      </c>
      <c r="ES690" s="1">
        <v>63.424947145875599</v>
      </c>
      <c r="ET690" s="1">
        <v>67.039106145252802</v>
      </c>
      <c r="EU690" s="1">
        <v>63.863757317717699</v>
      </c>
      <c r="EV690" s="1">
        <v>62.143966856549703</v>
      </c>
      <c r="EW690" s="1">
        <v>69.848661233999195</v>
      </c>
      <c r="EX690" s="1">
        <v>73.574494175348704</v>
      </c>
      <c r="EY690" s="1">
        <v>67.567567567565007</v>
      </c>
      <c r="EZ690" s="1">
        <v>64.516129032261503</v>
      </c>
      <c r="FA690" s="1">
        <v>62.015503875963503</v>
      </c>
      <c r="FB690" s="1">
        <v>61.099796334014002</v>
      </c>
      <c r="FC690" s="1">
        <v>67.911714770795896</v>
      </c>
      <c r="FD690" s="1">
        <v>68.886337543055504</v>
      </c>
      <c r="FE690" s="1">
        <v>68.925904652499099</v>
      </c>
      <c r="FF690" s="1">
        <v>72.595281306714199</v>
      </c>
      <c r="FG690" s="1">
        <v>71.343638525564103</v>
      </c>
      <c r="FH690" s="1">
        <v>68.689181453918195</v>
      </c>
      <c r="FI690" s="1">
        <v>66.079295154192195</v>
      </c>
      <c r="FJ690" s="1">
        <v>68.259385665527503</v>
      </c>
      <c r="FK690" s="1">
        <v>65.753424657532605</v>
      </c>
      <c r="FL690" s="1">
        <v>72.595281306714199</v>
      </c>
      <c r="FM690" s="1">
        <v>68.689181453918195</v>
      </c>
      <c r="FN690" s="1">
        <v>66.079295154192195</v>
      </c>
      <c r="FO690" s="1">
        <v>68.259385665527503</v>
      </c>
      <c r="FP690" s="1">
        <v>65.753424657532605</v>
      </c>
      <c r="FQ690" s="1">
        <v>65.789473684208005</v>
      </c>
      <c r="FR690" s="1">
        <v>68.649885583522206</v>
      </c>
      <c r="FS690" s="1">
        <v>65.359477124182504</v>
      </c>
      <c r="FT690" s="1">
        <v>62.337662337663801</v>
      </c>
      <c r="FU690" s="1">
        <v>67.911714770795896</v>
      </c>
      <c r="FV690" s="1">
        <v>65.789473684208005</v>
      </c>
      <c r="FW690" s="1">
        <v>68.649885583522206</v>
      </c>
      <c r="FX690" s="1">
        <v>65.359477124182504</v>
      </c>
      <c r="FY690" s="1">
        <v>62.337662337663801</v>
      </c>
      <c r="FZ690" s="1">
        <v>67.911714770795896</v>
      </c>
      <c r="GA690" s="1">
        <v>67.151650811422996</v>
      </c>
      <c r="GB690" s="1">
        <v>65.288356909685703</v>
      </c>
      <c r="GC690" s="1">
        <v>69.204152249128896</v>
      </c>
      <c r="GD690" s="1">
        <v>71.343638525573795</v>
      </c>
      <c r="GE690" s="1">
        <v>76.726342710993606</v>
      </c>
      <c r="GF690" s="1">
        <v>2.8292569392416502E-3</v>
      </c>
      <c r="GG690" s="1">
        <v>2.3133294010904801E-3</v>
      </c>
      <c r="GH690" s="1">
        <v>2.9301199654080401E-3</v>
      </c>
      <c r="GI690" s="1">
        <v>3.0142551052933998E-3</v>
      </c>
      <c r="GJ690" s="1">
        <v>3.2255169431555401E-3</v>
      </c>
      <c r="GK690" s="1">
        <v>3.3448086110516501E-3</v>
      </c>
      <c r="GL690" s="1">
        <v>2.6078864288261298E-3</v>
      </c>
      <c r="GM690" s="1">
        <v>3.09364625174657E-3</v>
      </c>
      <c r="GN690" s="1">
        <v>2.8317527244293801E-3</v>
      </c>
      <c r="GO690" s="1">
        <v>2.8770409527357102E-3</v>
      </c>
      <c r="GP690" s="1">
        <v>4.4840566305572203E-3</v>
      </c>
      <c r="GQ690" s="1">
        <v>4.5440059211157898E-3</v>
      </c>
      <c r="GR690" s="1">
        <v>3.0136733979670401E-3</v>
      </c>
      <c r="GS690" s="1">
        <v>2.7735540116569698E-3</v>
      </c>
      <c r="GT690" s="1">
        <v>3.3124166583274901E-3</v>
      </c>
      <c r="GU690" s="1">
        <v>3.2743217537577001E-3</v>
      </c>
      <c r="GV690" s="1">
        <v>2.3978163401497899E-3</v>
      </c>
      <c r="GW690" s="1">
        <v>3.51825271781125E-3</v>
      </c>
      <c r="GX690" s="1">
        <v>3.5732315214217899E-3</v>
      </c>
      <c r="GY690" s="1">
        <v>3.0328519755574001E-3</v>
      </c>
      <c r="GZ690" s="1">
        <v>3.0055194378536898E-3</v>
      </c>
      <c r="HA690" s="1">
        <v>4.5255945568131398E-3</v>
      </c>
      <c r="HB690" s="1">
        <v>3.3518940883249999E-3</v>
      </c>
      <c r="HC690" s="1">
        <v>3.4164103699594701E-3</v>
      </c>
      <c r="HD690" s="1">
        <v>2.83506347489419E-3</v>
      </c>
      <c r="HE690" s="1">
        <v>2.82421979415593E-3</v>
      </c>
      <c r="HF690" s="1">
        <v>3.0565332081532301E-3</v>
      </c>
      <c r="HG690" s="1">
        <v>5.8963510908861903E-3</v>
      </c>
      <c r="HH690" s="1">
        <v>5.7387608477606801E-3</v>
      </c>
      <c r="HI690" s="1">
        <v>3.6118599885291498E-3</v>
      </c>
      <c r="HJ690" s="1">
        <v>2.2627311828149399E-3</v>
      </c>
      <c r="HK690" s="1">
        <v>2.7231771045327299E-3</v>
      </c>
      <c r="HL690" s="1">
        <v>3.9255113489604096E-3</v>
      </c>
      <c r="HM690" s="1">
        <v>3.2936765647784698E-3</v>
      </c>
      <c r="HN690" s="1">
        <v>3.0397733015429802E-3</v>
      </c>
      <c r="HO690" s="1">
        <v>3.2883088561146798E-3</v>
      </c>
      <c r="HP690" s="1">
        <v>3.2935484859681198E-3</v>
      </c>
      <c r="HQ690" s="1">
        <v>3.28110480438825E-3</v>
      </c>
      <c r="HR690" s="1">
        <v>2.5559270824544599E-3</v>
      </c>
      <c r="HS690" s="1">
        <v>3.4339245894162598E-3</v>
      </c>
      <c r="HT690" s="1">
        <v>2.4168672477438702E-3</v>
      </c>
      <c r="HU690" s="1">
        <v>3.3235205761836398E-3</v>
      </c>
      <c r="HV690" s="1">
        <v>2.7135075692486998E-3</v>
      </c>
      <c r="HW690" s="1">
        <v>4.0098495505817601E-3</v>
      </c>
      <c r="HX690" s="1">
        <v>3.1696671977260202E-3</v>
      </c>
      <c r="HY690" s="1">
        <v>3.1730511881322698E-3</v>
      </c>
      <c r="HZ690" s="1">
        <v>7.1728963543989397E-3</v>
      </c>
      <c r="IA690" s="1">
        <v>3.7092490334069898E-3</v>
      </c>
      <c r="IB690" s="1">
        <v>2.5609334907586599E-3</v>
      </c>
      <c r="IC690" s="1">
        <v>2.6449681670392801E-3</v>
      </c>
      <c r="ID690" s="1">
        <v>2.7755123050345301E-3</v>
      </c>
      <c r="IE690" s="1">
        <v>4.5898860887450396E-3</v>
      </c>
      <c r="IF690" s="1">
        <v>5.9057957244807099E-3</v>
      </c>
      <c r="IG690" s="1">
        <v>4.5205921453858999E-3</v>
      </c>
      <c r="IH690" s="1">
        <v>3.5663713662904702E-3</v>
      </c>
      <c r="II690" s="1">
        <v>3.3933027647656102E-3</v>
      </c>
      <c r="IJ690" s="1">
        <v>2.84317602491549E-3</v>
      </c>
      <c r="IK690" s="1">
        <v>2.9739142951796301E-3</v>
      </c>
      <c r="IL690" s="1">
        <v>3.4085440263457801E-3</v>
      </c>
      <c r="IM690" s="1">
        <v>3.96446066798831E-3</v>
      </c>
      <c r="IN690" s="1">
        <v>2.8514394277127401E-3</v>
      </c>
      <c r="IO690" s="1">
        <v>2.9993888067751501E-3</v>
      </c>
      <c r="IP690" s="1">
        <v>3.7824116195544601E-3</v>
      </c>
      <c r="IQ690" s="1">
        <v>3.0531582992959E-3</v>
      </c>
      <c r="IR690" s="1">
        <v>2.9576132109961702E-3</v>
      </c>
      <c r="IS690" s="1">
        <v>3.2918143138633399E-3</v>
      </c>
      <c r="IT690" s="1">
        <v>3.1793167367983699E-3</v>
      </c>
      <c r="IU690" s="1">
        <v>3.7803753110774098E-3</v>
      </c>
      <c r="IV690" s="1">
        <v>3.4403205454087401E-3</v>
      </c>
      <c r="IW690" s="1">
        <v>3.4402917853273499E-3</v>
      </c>
      <c r="IX690" s="1">
        <v>3.18128609296195E-3</v>
      </c>
      <c r="IY690" s="1">
        <v>3.1320800811782601E-3</v>
      </c>
      <c r="IZ690" s="1">
        <v>3.1665300616272101E-3</v>
      </c>
      <c r="JA690" s="1">
        <v>3.3525776780797601E-3</v>
      </c>
      <c r="JB690" s="1">
        <v>2.91747016268968E-3</v>
      </c>
      <c r="JC690" s="1">
        <v>3.14754618464177E-3</v>
      </c>
      <c r="JD690" s="1">
        <v>3.3204284685982798E-3</v>
      </c>
      <c r="JE690" s="1">
        <v>3.4652469202921098E-3</v>
      </c>
      <c r="JF690" s="1">
        <v>3.07282883523044E-3</v>
      </c>
      <c r="JG690" s="1">
        <v>2.8977363273388602E-3</v>
      </c>
      <c r="JH690" s="1">
        <v>4.0517334200091404E-3</v>
      </c>
      <c r="JI690" s="1">
        <v>5.6681090309150303E-3</v>
      </c>
      <c r="JJ690" s="1">
        <v>5.3061025587998103E-3</v>
      </c>
      <c r="JK690" s="1">
        <v>4.7474607741041404E-3</v>
      </c>
      <c r="JL690" s="1">
        <v>3.7754334049859002E-3</v>
      </c>
      <c r="JM690" s="1">
        <v>5.25911987062195E-3</v>
      </c>
      <c r="JN690" s="1">
        <v>5.09203054665906E-3</v>
      </c>
      <c r="JO690" s="1">
        <v>4.7184442441269804E-3</v>
      </c>
      <c r="JP690" s="1">
        <v>4.6326961638887701E-3</v>
      </c>
      <c r="JQ690" s="1">
        <v>4.3438919369539301E-3</v>
      </c>
      <c r="JR690" s="1">
        <v>4.35882157577633E-3</v>
      </c>
      <c r="JS690" s="1">
        <v>5.5791296966460199E-3</v>
      </c>
      <c r="JT690" s="1">
        <v>5.09946864381288E-3</v>
      </c>
      <c r="JU690" s="1">
        <v>6.0416398344617902E-3</v>
      </c>
      <c r="JV690" s="1">
        <v>5.4259690652990198E-3</v>
      </c>
      <c r="JW690" s="1">
        <v>5.1997846575813998E-3</v>
      </c>
      <c r="JX690" s="1">
        <v>4.6789886335495499E-3</v>
      </c>
      <c r="JY690" s="1">
        <v>3.8677900157007201E-3</v>
      </c>
      <c r="JZ690" s="1">
        <v>4.7057755317526503E-3</v>
      </c>
      <c r="KA690" s="1">
        <v>4.3509054827225498E-3</v>
      </c>
      <c r="KB690" s="1">
        <v>4.2686562808407604E-3</v>
      </c>
      <c r="KC690" s="1">
        <v>5.19830711779737E-3</v>
      </c>
      <c r="KD690" s="1">
        <v>3.7457639705585802E-3</v>
      </c>
      <c r="KE690" s="1">
        <v>4.9638416000930101E-3</v>
      </c>
      <c r="KF690" s="1">
        <v>4.7426795327852201E-3</v>
      </c>
      <c r="KG690" s="1">
        <v>5.7024272486233298E-3</v>
      </c>
      <c r="KH690" s="1">
        <v>3.9829323704029798E-3</v>
      </c>
      <c r="KI690" s="1">
        <v>4.6855402517995996E-3</v>
      </c>
      <c r="KJ690" s="1">
        <v>5.0468512956501803E-3</v>
      </c>
      <c r="KK690" s="1">
        <v>4.2064625029158498E-3</v>
      </c>
      <c r="KL690" s="1">
        <v>3.9371613452218197E-3</v>
      </c>
      <c r="KM690" s="1">
        <v>5.7287431465530498E-3</v>
      </c>
      <c r="KN690" s="1">
        <v>4.5514439801206804E-3</v>
      </c>
      <c r="KO690" s="1">
        <v>5.0154840444999096E-3</v>
      </c>
      <c r="KP690" s="1">
        <v>4.7590124169158204E-3</v>
      </c>
      <c r="KQ690" s="1">
        <v>5.7662141519328903E-3</v>
      </c>
      <c r="KR690" s="1">
        <v>4.8592157419453004E-3</v>
      </c>
      <c r="KS690" s="1">
        <v>6.5610187618952804E-3</v>
      </c>
      <c r="KT690" s="1">
        <v>5.8618651265044501E-3</v>
      </c>
      <c r="KU690" s="1">
        <v>5.6885986559608902E-3</v>
      </c>
      <c r="KV690" s="1">
        <v>5.7795275832817202E-3</v>
      </c>
      <c r="KW690" s="1">
        <v>4.6039112640887496E-3</v>
      </c>
      <c r="KX690" s="1">
        <v>5.7581761542038496E-3</v>
      </c>
      <c r="KY690" s="1">
        <v>5.8716454653614204E-3</v>
      </c>
      <c r="KZ690" s="1">
        <v>3.6386640673877202E-3</v>
      </c>
      <c r="LA690" s="1">
        <v>3.8850559983997098E-3</v>
      </c>
      <c r="LB690" s="1">
        <v>3.3600979195884499E-3</v>
      </c>
      <c r="LC690" s="1">
        <v>3.3688336002414602E-3</v>
      </c>
      <c r="LD690" s="1">
        <v>3.8830519377559699E-3</v>
      </c>
      <c r="LE690" s="1">
        <v>3.7758288120309301E-3</v>
      </c>
      <c r="LF690" s="1">
        <v>3.3398702671801899E-3</v>
      </c>
      <c r="LG690" s="1">
        <v>4.3671838803201303E-3</v>
      </c>
      <c r="LH690" s="1">
        <v>3.8863078303843402E-3</v>
      </c>
      <c r="LI690" s="1">
        <v>4.6478086832494299E-3</v>
      </c>
      <c r="LJ690" s="1">
        <v>3.7755256134256801E-3</v>
      </c>
      <c r="LK690" s="1">
        <v>5.0567999667454804E-3</v>
      </c>
      <c r="LL690" s="1">
        <v>4.4090456437380701E-3</v>
      </c>
      <c r="LM690" s="1">
        <v>4.6881585177281498E-3</v>
      </c>
      <c r="LN690" s="1">
        <v>4.38063968640007E-3</v>
      </c>
      <c r="LO690" s="1">
        <v>5.4738910947305696E-3</v>
      </c>
      <c r="LP690" s="1">
        <v>3.6906165667696502E-3</v>
      </c>
      <c r="LQ690" s="1">
        <v>4.3316347107687E-3</v>
      </c>
      <c r="LR690" s="1">
        <v>3.9311721625719899E-3</v>
      </c>
      <c r="LS690" s="1">
        <v>3.13511820533703E-3</v>
      </c>
      <c r="LT690" s="1">
        <v>3.6967362221313302E-3</v>
      </c>
      <c r="LU690" s="1">
        <v>4.7420564395988796E-3</v>
      </c>
      <c r="LV690" s="1">
        <v>3.7874495439691098E-3</v>
      </c>
      <c r="LW690" s="1">
        <v>3.64817737561973E-3</v>
      </c>
      <c r="LX690" s="1">
        <v>3.6591314089678001E-3</v>
      </c>
      <c r="LY690" s="1">
        <v>3.5566803137331601E-3</v>
      </c>
      <c r="LZ690" s="1">
        <v>3.21610701005704E-3</v>
      </c>
      <c r="MA690" s="1">
        <v>3.4567851875751E-3</v>
      </c>
      <c r="MB690" s="1">
        <v>4.6927593285520297E-3</v>
      </c>
      <c r="MC690" s="1">
        <v>4.0987484517339204E-3</v>
      </c>
      <c r="MD690" s="1">
        <v>3.8181529815419701E-3</v>
      </c>
      <c r="ME690" s="1">
        <v>3.6475449705330801E-3</v>
      </c>
      <c r="MF690" s="1">
        <v>4.7246520375588503E-3</v>
      </c>
      <c r="MG690" s="1">
        <v>3.3780492859602799E-3</v>
      </c>
      <c r="MH690" s="1">
        <v>5.1023036407272697E-3</v>
      </c>
      <c r="MI690" s="1">
        <v>4.7109246205955897E-3</v>
      </c>
      <c r="MJ690" s="1">
        <v>1</v>
      </c>
      <c r="MK690" s="1">
        <v>1</v>
      </c>
      <c r="ML690" s="1">
        <v>1.8719540490573643</v>
      </c>
      <c r="MM690" s="1">
        <v>0.72363164802817881</v>
      </c>
      <c r="MN690" s="1">
        <v>1.0413192815604695</v>
      </c>
      <c r="MO690" s="1">
        <v>8.7838978015414751E-2</v>
      </c>
      <c r="MP690" s="1">
        <v>1.5224554632598015</v>
      </c>
      <c r="MQ690" s="1">
        <v>-1.181140696257581</v>
      </c>
      <c r="MR690" s="1">
        <v>0.31486698997202961</v>
      </c>
      <c r="MS690" s="1">
        <v>-0.1278018378706984</v>
      </c>
      <c r="MT690" s="1">
        <v>-0.37038160731627207</v>
      </c>
    </row>
    <row r="691" spans="1:358" x14ac:dyDescent="0.25">
      <c r="A691" s="1" t="s">
        <v>1100</v>
      </c>
      <c r="B691" s="1" t="s">
        <v>943</v>
      </c>
      <c r="C691" s="3">
        <v>15</v>
      </c>
      <c r="D691" s="1" t="s">
        <v>1091</v>
      </c>
      <c r="E691" s="2">
        <v>1</v>
      </c>
      <c r="F691" s="2">
        <v>10</v>
      </c>
      <c r="G691" s="2" t="str">
        <f t="shared" si="20"/>
        <v>keep</v>
      </c>
      <c r="H691" s="2" t="str">
        <f t="shared" si="21"/>
        <v>keep</v>
      </c>
      <c r="I691" s="2">
        <v>9</v>
      </c>
      <c r="J691" s="1">
        <v>0</v>
      </c>
      <c r="K691" s="1">
        <v>0</v>
      </c>
      <c r="L691" s="1">
        <v>1</v>
      </c>
      <c r="M691" s="1">
        <v>0</v>
      </c>
      <c r="N691" s="1">
        <v>74</v>
      </c>
      <c r="O691" s="1">
        <v>26</v>
      </c>
      <c r="P691" s="1">
        <v>0</v>
      </c>
      <c r="Q691" s="1">
        <v>1</v>
      </c>
      <c r="R691" s="1">
        <v>0</v>
      </c>
      <c r="S691" s="1">
        <v>7.6</v>
      </c>
      <c r="T691" s="1">
        <v>4</v>
      </c>
      <c r="U691" s="1">
        <v>5.75</v>
      </c>
      <c r="V691" s="1">
        <v>1.1499999999999999</v>
      </c>
      <c r="W691" s="1">
        <v>4</v>
      </c>
      <c r="X691" s="1">
        <v>-0.2</v>
      </c>
      <c r="Y691" s="1">
        <v>2.75</v>
      </c>
      <c r="Z691" s="1">
        <v>2.8571428571428572</v>
      </c>
      <c r="AA691" s="1">
        <v>1.285714285714286</v>
      </c>
      <c r="AB691" s="1">
        <v>3.0151327056793902E-2</v>
      </c>
      <c r="AC691" s="1">
        <v>5.3228233334734198E-2</v>
      </c>
      <c r="AD691" s="1">
        <v>2.5428983688696401E-2</v>
      </c>
      <c r="AE691" s="1">
        <v>2.3003145008977401E-2</v>
      </c>
      <c r="AF691" s="1">
        <v>2.95797983998842E-2</v>
      </c>
      <c r="AG691" s="1">
        <v>2.6276824547032299E-2</v>
      </c>
      <c r="AH691" s="1">
        <v>2.7559058186843201E-2</v>
      </c>
      <c r="AI691" s="1">
        <v>2.4565339297370901E-2</v>
      </c>
      <c r="AJ691" s="1">
        <v>3.4980787020762301E-2</v>
      </c>
      <c r="AK691" s="1">
        <v>1.67992148655891E-2</v>
      </c>
      <c r="AL691" s="1">
        <v>3.1659098217694602E-2</v>
      </c>
      <c r="AM691" s="1">
        <v>3.26326004124931E-2</v>
      </c>
      <c r="AN691" s="1">
        <v>2.8738267527359699E-2</v>
      </c>
      <c r="AO691" s="1">
        <v>3.430893097209E-2</v>
      </c>
      <c r="AP691" s="1">
        <v>3.5025039879051499E-2</v>
      </c>
      <c r="AQ691" s="1">
        <v>3.0924896565136799E-2</v>
      </c>
      <c r="AR691" s="1">
        <v>2.1476855611078999E-2</v>
      </c>
      <c r="AS691" s="1">
        <v>3.09723160859528E-2</v>
      </c>
      <c r="AT691" s="1">
        <v>1.8666514357893099E-2</v>
      </c>
      <c r="AU691" s="1">
        <v>2.7973290983707301E-2</v>
      </c>
      <c r="AV691" s="1">
        <v>2.2936156332094899E-2</v>
      </c>
      <c r="AW691" s="1">
        <v>2.2005892638710198E-2</v>
      </c>
      <c r="AX691" s="1">
        <v>2.8210079407052301E-2</v>
      </c>
      <c r="AY691" s="1">
        <v>2.25590674537887E-2</v>
      </c>
      <c r="AZ691" s="1">
        <v>2.1390912756165399E-2</v>
      </c>
      <c r="BA691" s="1">
        <v>3.0013784297867701E-2</v>
      </c>
      <c r="BB691" s="1">
        <v>2.02450365912702E-2</v>
      </c>
      <c r="BC691" s="1">
        <v>2.1561550704490201E-2</v>
      </c>
      <c r="BD691" s="1">
        <v>2.2301023137275802E-2</v>
      </c>
      <c r="BE691" s="1">
        <v>2.2631008550721199E-2</v>
      </c>
      <c r="BF691" s="1">
        <v>2.1342758631371701E-2</v>
      </c>
      <c r="BG691" s="1">
        <v>3.5023733278245199E-2</v>
      </c>
      <c r="BH691" s="1">
        <v>3.1863795749665302E-2</v>
      </c>
      <c r="BI691" s="1">
        <v>2.7200787702936199E-2</v>
      </c>
      <c r="BJ691" s="1">
        <v>2.2843442347754199E-2</v>
      </c>
      <c r="BK691" s="1">
        <v>2.7502915540510001E-2</v>
      </c>
      <c r="BL691" s="1">
        <v>2.1117372530360001E-2</v>
      </c>
      <c r="BM691" s="1">
        <v>2.7378521392704702E-2</v>
      </c>
      <c r="BN691" s="1">
        <v>2.3450432447905199E-2</v>
      </c>
      <c r="BO691" s="1">
        <v>2.0814122318119601E-2</v>
      </c>
      <c r="BP691" s="1">
        <v>2.0561442883524399E-2</v>
      </c>
      <c r="BQ691" s="1">
        <v>2.94075314735791E-2</v>
      </c>
      <c r="BR691" s="1">
        <v>2.8019858450006801E-2</v>
      </c>
      <c r="BS691" s="1">
        <v>2.4211503657518101E-2</v>
      </c>
      <c r="BT691" s="1">
        <v>3.0112877126451401E-2</v>
      </c>
      <c r="BU691" s="1">
        <v>1.71238179379186E-2</v>
      </c>
      <c r="BV691" s="1">
        <v>1.8497603878352399E-2</v>
      </c>
      <c r="BW691" s="1">
        <v>3.1659697240206702E-2</v>
      </c>
      <c r="BX691" s="1">
        <v>2.6615777972246499E-2</v>
      </c>
      <c r="BY691" s="1">
        <v>2.3703556225336798E-2</v>
      </c>
      <c r="BZ691" s="1">
        <v>2.09503829219344E-2</v>
      </c>
      <c r="CA691" s="1">
        <v>2.2135352925427801E-2</v>
      </c>
      <c r="CB691" s="1">
        <v>2.0987956965930199E-2</v>
      </c>
      <c r="CC691" s="1">
        <v>2.2836840883352701E-2</v>
      </c>
      <c r="CD691" s="1">
        <v>2.3303136200808101E-2</v>
      </c>
      <c r="CE691" s="1">
        <v>2.2692720967856801E-2</v>
      </c>
      <c r="CF691" s="1">
        <v>1.9135360187176001E-2</v>
      </c>
      <c r="CG691" s="1">
        <v>2.2168026731798799E-2</v>
      </c>
      <c r="CH691" s="1">
        <v>2.7127460708768598E-2</v>
      </c>
      <c r="CI691" s="1">
        <v>1.8110212440535001E-2</v>
      </c>
      <c r="CJ691" s="1">
        <v>1.2017443914585301E-2</v>
      </c>
      <c r="CK691" s="1">
        <v>9.4660916604646199E-3</v>
      </c>
      <c r="CL691" s="1">
        <v>1.22763909714455E-2</v>
      </c>
      <c r="CM691" s="1">
        <v>1.1115521617142099E-2</v>
      </c>
      <c r="CN691" s="1">
        <v>1.03588107277158E-2</v>
      </c>
      <c r="CO691" s="1">
        <v>1.34846576797421E-2</v>
      </c>
      <c r="CP691" s="1">
        <v>9.4088228436065308E-3</v>
      </c>
      <c r="CQ691" s="1">
        <v>2.4270356025595199E-2</v>
      </c>
      <c r="CR691" s="1">
        <v>1.18616958711882E-2</v>
      </c>
      <c r="CS691" s="1">
        <v>1.0711521859785101E-2</v>
      </c>
      <c r="CT691" s="1">
        <v>1.10143231184134E-2</v>
      </c>
      <c r="CU691" s="1">
        <v>1.03936326616302E-2</v>
      </c>
      <c r="CV691" s="1">
        <v>1.07073593525832E-2</v>
      </c>
      <c r="CW691" s="1">
        <v>1.0297471739591699E-2</v>
      </c>
      <c r="CX691" s="1">
        <v>1.01364877946805E-2</v>
      </c>
      <c r="CY691" s="1">
        <v>1.0227312221364601E-2</v>
      </c>
      <c r="CZ691" s="1">
        <v>1.0868091918669101E-2</v>
      </c>
      <c r="DA691" s="1">
        <v>1.0758327947063599E-2</v>
      </c>
      <c r="DB691" s="1">
        <v>1.1058219244829699E-2</v>
      </c>
      <c r="DC691" s="1">
        <v>9.8329109795490498E-3</v>
      </c>
      <c r="DD691" s="1">
        <v>0.44048066474282099</v>
      </c>
      <c r="DE691" s="1">
        <v>0.44077058173500899</v>
      </c>
      <c r="DF691" s="1">
        <v>0.44115662909829001</v>
      </c>
      <c r="DG691" s="1">
        <v>0.442144635690087</v>
      </c>
      <c r="DH691" s="1">
        <v>0.44104905463540001</v>
      </c>
      <c r="DI691" s="1">
        <v>0.44111161567055601</v>
      </c>
      <c r="DJ691" s="1">
        <v>0.440498975289696</v>
      </c>
      <c r="DK691" s="1">
        <v>0.43992448188149302</v>
      </c>
      <c r="DL691" s="1">
        <v>0.43651261664711799</v>
      </c>
      <c r="DM691" s="1">
        <v>0.43178696967446201</v>
      </c>
      <c r="DN691" s="1">
        <v>0.43133759833657198</v>
      </c>
      <c r="DO691" s="1">
        <v>0.430564740670556</v>
      </c>
      <c r="DP691" s="1">
        <v>0.42989640570961801</v>
      </c>
      <c r="DQ691" s="1">
        <v>0.42969041205727498</v>
      </c>
      <c r="DR691" s="1">
        <v>0.430718091500634</v>
      </c>
      <c r="DS691" s="1">
        <v>0.43187852240883701</v>
      </c>
      <c r="DT691" s="1">
        <v>0.43289018012368102</v>
      </c>
      <c r="DU691" s="1">
        <v>0.43173737861000899</v>
      </c>
      <c r="DV691" s="1">
        <v>0.43025117255532203</v>
      </c>
      <c r="DW691" s="1">
        <v>0.430640271676415</v>
      </c>
      <c r="DX691" s="1">
        <v>0.43280167914711798</v>
      </c>
      <c r="DY691" s="1">
        <v>0.43166032172524299</v>
      </c>
      <c r="DZ691" s="1">
        <v>0.43023362494790002</v>
      </c>
      <c r="EA691" s="1">
        <v>0.43032517768227502</v>
      </c>
      <c r="EB691" s="1">
        <v>0.42842240668618098</v>
      </c>
      <c r="EC691" s="1">
        <v>0.42390580512368098</v>
      </c>
      <c r="ED691" s="1">
        <v>0.42319932319008702</v>
      </c>
      <c r="EE691" s="1">
        <v>0.42356706000649402</v>
      </c>
      <c r="EF691" s="1">
        <v>0.423789075387353</v>
      </c>
      <c r="EG691" s="1">
        <v>0.42368760444008702</v>
      </c>
      <c r="EH691" s="1">
        <v>0.42415070868813398</v>
      </c>
      <c r="EI691" s="1">
        <v>0.42488007880532203</v>
      </c>
      <c r="EJ691" s="1">
        <v>0.42611375190102502</v>
      </c>
      <c r="EK691" s="1">
        <v>0.42644868232094701</v>
      </c>
      <c r="EL691" s="1">
        <v>0.42683167792641502</v>
      </c>
      <c r="EM691" s="1">
        <v>0.42745347358071201</v>
      </c>
      <c r="EN691" s="1">
        <v>0.42713380194985301</v>
      </c>
      <c r="EO691" s="1">
        <v>0.42666383124672802</v>
      </c>
      <c r="EP691" s="1">
        <v>0.42799210883461902</v>
      </c>
      <c r="EQ691" s="1">
        <v>0.42772050238930598</v>
      </c>
      <c r="ER691" s="1">
        <v>62.337662337663801</v>
      </c>
      <c r="ES691" s="1">
        <v>67.911714770795896</v>
      </c>
      <c r="ET691" s="1">
        <v>67.151650811422996</v>
      </c>
      <c r="EU691" s="1">
        <v>65.288356909685703</v>
      </c>
      <c r="EV691" s="1">
        <v>69.204152249128896</v>
      </c>
      <c r="EW691" s="1">
        <v>71.343638525573795</v>
      </c>
      <c r="EX691" s="1">
        <v>76.726342710993606</v>
      </c>
      <c r="EY691" s="1">
        <v>80.053368912607098</v>
      </c>
      <c r="EZ691" s="1">
        <v>75.805432722685296</v>
      </c>
      <c r="FA691" s="1">
        <v>77.170418006427695</v>
      </c>
      <c r="FB691" s="1">
        <v>70.838252656436197</v>
      </c>
      <c r="FC691" s="1">
        <v>73.215375228802699</v>
      </c>
      <c r="FD691" s="1">
        <v>73.619631901835604</v>
      </c>
      <c r="FE691" s="1">
        <v>71.301247771836302</v>
      </c>
      <c r="FF691" s="1">
        <v>70.052539404554807</v>
      </c>
      <c r="FG691" s="1">
        <v>71.258907363421699</v>
      </c>
      <c r="FH691" s="1">
        <v>69.164265129677901</v>
      </c>
      <c r="FI691" s="1">
        <v>70.216500877703794</v>
      </c>
      <c r="FJ691" s="1">
        <v>68.925904652499099</v>
      </c>
      <c r="FK691" s="1">
        <v>64.102564102569502</v>
      </c>
      <c r="FL691" s="1">
        <v>69.164265129677901</v>
      </c>
      <c r="FM691" s="1">
        <v>70.216500877703794</v>
      </c>
      <c r="FN691" s="1">
        <v>68.925904652499099</v>
      </c>
      <c r="FO691" s="1">
        <v>64.102564102569502</v>
      </c>
      <c r="FP691" s="1">
        <v>60.913705583755501</v>
      </c>
      <c r="FQ691" s="1">
        <v>66.964285714280393</v>
      </c>
      <c r="FR691" s="1">
        <v>67.415730337079694</v>
      </c>
      <c r="FS691" s="1">
        <v>72.595281306714199</v>
      </c>
      <c r="FT691" s="1">
        <v>73.349633251835201</v>
      </c>
      <c r="FU691" s="1">
        <v>69.930069930074197</v>
      </c>
      <c r="FV691" s="1">
        <v>62.794348508632297</v>
      </c>
      <c r="FW691" s="1">
        <v>64.412238325279901</v>
      </c>
      <c r="FX691" s="1">
        <v>68.0272108843577</v>
      </c>
      <c r="FY691" s="1">
        <v>71.641791044768297</v>
      </c>
      <c r="FZ691" s="1">
        <v>77.871512005194504</v>
      </c>
      <c r="GA691" s="1">
        <v>76.093849080532706</v>
      </c>
      <c r="GB691" s="1">
        <v>71.684587813620993</v>
      </c>
      <c r="GC691" s="1">
        <v>66.481994459831498</v>
      </c>
      <c r="GD691" s="1">
        <v>69.726902963393201</v>
      </c>
      <c r="GE691" s="1">
        <v>70.838252656436197</v>
      </c>
      <c r="GF691" s="1">
        <v>3.5087891627921201E-3</v>
      </c>
      <c r="GG691" s="1">
        <v>3.0419952313656099E-3</v>
      </c>
      <c r="GH691" s="1">
        <v>4.2159797028171499E-3</v>
      </c>
      <c r="GI691" s="1">
        <v>3.4393456028679499E-3</v>
      </c>
      <c r="GJ691" s="1">
        <v>2.5999424304770898E-3</v>
      </c>
      <c r="GK691" s="1">
        <v>2.25806555443128E-3</v>
      </c>
      <c r="GL691" s="1">
        <v>2.5624812806314501E-3</v>
      </c>
      <c r="GM691" s="1">
        <v>2.64396741307673E-3</v>
      </c>
      <c r="GN691" s="1">
        <v>3.1707879179914901E-3</v>
      </c>
      <c r="GO691" s="1">
        <v>2.5733340584193701E-3</v>
      </c>
      <c r="GP691" s="1">
        <v>3.0082398970756401E-3</v>
      </c>
      <c r="GQ691" s="1">
        <v>3.39603525834819E-3</v>
      </c>
      <c r="GR691" s="1">
        <v>2.44802032034552E-3</v>
      </c>
      <c r="GS691" s="1">
        <v>2.4139895731625899E-3</v>
      </c>
      <c r="GT691" s="1">
        <v>2.5876708934750902E-3</v>
      </c>
      <c r="GU691" s="1">
        <v>2.2838678335984899E-3</v>
      </c>
      <c r="GV691" s="1">
        <v>2.1000809782360801E-3</v>
      </c>
      <c r="GW691" s="1">
        <v>3.9938253057449297E-3</v>
      </c>
      <c r="GX691" s="1">
        <v>4.5756469302614998E-3</v>
      </c>
      <c r="GY691" s="1">
        <v>1.90310185536375E-3</v>
      </c>
      <c r="GZ691" s="1">
        <v>3.3987228642342999E-3</v>
      </c>
      <c r="HA691" s="1">
        <v>2.9145031625357398E-3</v>
      </c>
      <c r="HB691" s="1">
        <v>3.0009619169356501E-3</v>
      </c>
      <c r="HC691" s="1">
        <v>4.0158176028696896E-3</v>
      </c>
      <c r="HD691" s="1">
        <v>3.10350005009744E-3</v>
      </c>
      <c r="HE691" s="1">
        <v>2.6956958777704398E-3</v>
      </c>
      <c r="HF691" s="1">
        <v>2.9641779543002999E-3</v>
      </c>
      <c r="HG691" s="1">
        <v>3.2281256877820801E-3</v>
      </c>
      <c r="HH691" s="1">
        <v>3.3389354945066001E-3</v>
      </c>
      <c r="HI691" s="1">
        <v>2.80635304211074E-3</v>
      </c>
      <c r="HJ691" s="1">
        <v>3.0887847579118399E-3</v>
      </c>
      <c r="HK691" s="1">
        <v>3.4801232991929E-3</v>
      </c>
      <c r="HL691" s="1">
        <v>2.8978183281604501E-3</v>
      </c>
      <c r="HM691" s="1">
        <v>3.2219891288822102E-3</v>
      </c>
      <c r="HN691" s="1">
        <v>3.7458920848589799E-3</v>
      </c>
      <c r="HO691" s="1">
        <v>6.7014480642294304E-3</v>
      </c>
      <c r="HP691" s="1">
        <v>3.9409734290808901E-3</v>
      </c>
      <c r="HQ691" s="1">
        <v>4.9944334518597297E-3</v>
      </c>
      <c r="HR691" s="1">
        <v>3.4810618201822599E-3</v>
      </c>
      <c r="HS691" s="1">
        <v>4.0361146879491997E-3</v>
      </c>
      <c r="HT691" s="1">
        <v>3.3395894953428202E-3</v>
      </c>
      <c r="HU691" s="1">
        <v>3.9147447816914004E-3</v>
      </c>
      <c r="HV691" s="1">
        <v>3.34989742462644E-3</v>
      </c>
      <c r="HW691" s="1">
        <v>3.2724578698928898E-3</v>
      </c>
      <c r="HX691" s="1">
        <v>3.4989881085901202E-3</v>
      </c>
      <c r="HY691" s="1">
        <v>5.2107160147151204E-3</v>
      </c>
      <c r="HZ691" s="1">
        <v>3.6117635474064201E-3</v>
      </c>
      <c r="IA691" s="1">
        <v>3.1807121622909498E-3</v>
      </c>
      <c r="IB691" s="1">
        <v>3.77640319159743E-3</v>
      </c>
      <c r="IC691" s="1">
        <v>3.3301491080285901E-3</v>
      </c>
      <c r="ID691" s="1">
        <v>5.1822862637084799E-3</v>
      </c>
      <c r="IE691" s="1">
        <v>4.2547695566423696E-3</v>
      </c>
      <c r="IF691" s="1">
        <v>4.7340348441265601E-3</v>
      </c>
      <c r="IG691" s="1">
        <v>3.7802806182612499E-3</v>
      </c>
      <c r="IH691" s="1">
        <v>6.7544018017011197E-3</v>
      </c>
      <c r="II691" s="1">
        <v>4.0088617503126504E-3</v>
      </c>
      <c r="IJ691" s="1">
        <v>3.8036871729839098E-3</v>
      </c>
      <c r="IK691" s="1">
        <v>3.69827809795713E-3</v>
      </c>
      <c r="IL691" s="1">
        <v>2.8775699658495201E-3</v>
      </c>
      <c r="IM691" s="1">
        <v>2.9317407475132899E-3</v>
      </c>
      <c r="IN691" s="1">
        <v>3.37903169143196E-2</v>
      </c>
      <c r="IO691" s="1">
        <v>4.3729169948061503E-2</v>
      </c>
      <c r="IP691" s="1">
        <v>3.0961140846822999E-2</v>
      </c>
      <c r="IQ691" s="1">
        <v>2.3115501908506898E-2</v>
      </c>
      <c r="IR691" s="1">
        <v>2.1148783937060101E-2</v>
      </c>
      <c r="IS691" s="1">
        <v>2.73142250685568E-2</v>
      </c>
      <c r="IT691" s="1">
        <v>1.7155472635614601E-2</v>
      </c>
      <c r="IU691" s="1">
        <v>2.38609717192543E-2</v>
      </c>
      <c r="IV691" s="1">
        <v>2.6763121709300099E-2</v>
      </c>
      <c r="IW691" s="1">
        <v>2.2863718909190998E-2</v>
      </c>
      <c r="IX691" s="1">
        <v>3.0085077897254901E-2</v>
      </c>
      <c r="IY691" s="1">
        <v>2.5684084912957601E-2</v>
      </c>
      <c r="IZ691" s="1">
        <v>1.8941703702940901E-2</v>
      </c>
      <c r="JA691" s="1">
        <v>1.7616992046474801E-2</v>
      </c>
      <c r="JB691" s="1">
        <v>2.6132508435651298E-2</v>
      </c>
      <c r="JC691" s="1">
        <v>1.51232089312873E-2</v>
      </c>
      <c r="JD691" s="1">
        <v>2.1192153070221102E-2</v>
      </c>
      <c r="JE691" s="1">
        <v>2.65892895380089E-2</v>
      </c>
      <c r="JF691" s="1">
        <v>3.2103395249776102E-2</v>
      </c>
      <c r="JG691" s="1">
        <v>1.85412876360657E-2</v>
      </c>
      <c r="JH691" s="1">
        <v>7.6169051602522301E-3</v>
      </c>
      <c r="JI691" s="1">
        <v>1.0067064168053801E-2</v>
      </c>
      <c r="JJ691" s="1">
        <v>7.2136104922109704E-3</v>
      </c>
      <c r="JK691" s="1">
        <v>6.0627501103315802E-3</v>
      </c>
      <c r="JL691" s="1">
        <v>6.63436874013655E-3</v>
      </c>
      <c r="JM691" s="1">
        <v>4.7681897270177897E-3</v>
      </c>
      <c r="JN691" s="1">
        <v>2.7658784162779902E-3</v>
      </c>
      <c r="JO691" s="1">
        <v>2.9094556632801201E-3</v>
      </c>
      <c r="JP691" s="1">
        <v>2.79401257164819E-3</v>
      </c>
      <c r="JQ691" s="1">
        <v>4.2524126028379199E-3</v>
      </c>
      <c r="JR691" s="1">
        <v>3.2117185536422498E-3</v>
      </c>
      <c r="JS691" s="1">
        <v>2.91179959223186E-3</v>
      </c>
      <c r="JT691" s="1">
        <v>2.68389140905029E-3</v>
      </c>
      <c r="JU691" s="1">
        <v>3.5738285117096302E-3</v>
      </c>
      <c r="JV691" s="1">
        <v>4.0307731883481301E-3</v>
      </c>
      <c r="JW691" s="1">
        <v>4.1497527863546503E-3</v>
      </c>
      <c r="JX691" s="1">
        <v>3.3302815734577601E-3</v>
      </c>
      <c r="JY691" s="1">
        <v>4.1566124430931703E-3</v>
      </c>
      <c r="JZ691" s="1">
        <v>2.8057477601977198E-3</v>
      </c>
      <c r="KA691" s="1">
        <v>2.7051865567254301E-3</v>
      </c>
      <c r="KB691" s="1">
        <v>3.9945335115112203E-3</v>
      </c>
      <c r="KC691" s="1">
        <v>4.3003399333038303E-3</v>
      </c>
      <c r="KD691" s="1">
        <v>4.5696021055072304E-3</v>
      </c>
      <c r="KE691" s="1">
        <v>5.01484548391777E-3</v>
      </c>
      <c r="KF691" s="1">
        <v>4.38666722442371E-3</v>
      </c>
      <c r="KG691" s="1">
        <v>4.9876678774719001E-3</v>
      </c>
      <c r="KH691" s="1">
        <v>4.1221800845426702E-3</v>
      </c>
      <c r="KI691" s="1">
        <v>3.25862356105749E-3</v>
      </c>
      <c r="KJ691" s="1">
        <v>4.6388188847176701E-3</v>
      </c>
      <c r="KK691" s="1">
        <v>3.6685337559379501E-3</v>
      </c>
      <c r="KL691" s="1">
        <v>4.1139025491977298E-3</v>
      </c>
      <c r="KM691" s="1">
        <v>3.9384875794731397E-3</v>
      </c>
      <c r="KN691" s="1">
        <v>3.3488874848944801E-3</v>
      </c>
      <c r="KO691" s="1">
        <v>3.4956679392610501E-3</v>
      </c>
      <c r="KP691" s="1">
        <v>3.9369181852927596E-3</v>
      </c>
      <c r="KQ691" s="1">
        <v>3.6543990578896701E-3</v>
      </c>
      <c r="KR691" s="1">
        <v>3.9643573950636996E-3</v>
      </c>
      <c r="KS691" s="1">
        <v>3.5285146502802298E-3</v>
      </c>
      <c r="KT691" s="1">
        <v>4.3206528555522102E-3</v>
      </c>
      <c r="KU691" s="1">
        <v>4.5016154991020501E-3</v>
      </c>
      <c r="KV691" s="1">
        <v>2.4920114471977299E-3</v>
      </c>
      <c r="KW691" s="1">
        <v>3.46955426162485E-3</v>
      </c>
      <c r="KX691" s="1">
        <v>3.50839210758975E-3</v>
      </c>
      <c r="KY691" s="1">
        <v>3.1030860180386601E-3</v>
      </c>
      <c r="KZ691" s="1">
        <v>4.2353283822547097E-3</v>
      </c>
      <c r="LA691" s="1">
        <v>4.8594186343162904E-3</v>
      </c>
      <c r="LB691" s="1">
        <v>4.6938149092366297E-3</v>
      </c>
      <c r="LC691" s="1">
        <v>4.1669625999120096E-3</v>
      </c>
      <c r="LD691" s="1">
        <v>4.1439447468010499E-3</v>
      </c>
      <c r="LE691" s="1">
        <v>3.99741836853423E-3</v>
      </c>
      <c r="LF691" s="1">
        <v>4.2375550091597203E-3</v>
      </c>
      <c r="LG691" s="1">
        <v>4.4331256051764597E-3</v>
      </c>
      <c r="LH691" s="1">
        <v>4.3533582716108396E-3</v>
      </c>
      <c r="LI691" s="1">
        <v>3.6463809320694701E-3</v>
      </c>
      <c r="LJ691" s="1">
        <v>4.8826326772245096E-3</v>
      </c>
      <c r="LK691" s="1">
        <v>4.6172469682448404E-3</v>
      </c>
      <c r="LL691" s="1">
        <v>4.4756369967169397E-3</v>
      </c>
      <c r="LM691" s="1">
        <v>3.7283913838424502E-3</v>
      </c>
      <c r="LN691" s="1">
        <v>4.0809902549022803E-3</v>
      </c>
      <c r="LO691" s="1">
        <v>4.1722826822299802E-3</v>
      </c>
      <c r="LP691" s="1">
        <v>2.93430395881949E-2</v>
      </c>
      <c r="LQ691" s="1">
        <v>1.92452310598554E-2</v>
      </c>
      <c r="LR691" s="1">
        <v>2.3290823000978102E-2</v>
      </c>
      <c r="LS691" s="1">
        <v>2.49621602715039E-2</v>
      </c>
      <c r="LT691" s="1">
        <v>2.40845929322193E-2</v>
      </c>
      <c r="LU691" s="1">
        <v>2.4786471828528601E-2</v>
      </c>
      <c r="LV691" s="1">
        <v>1.8882971135881499E-2</v>
      </c>
      <c r="LW691" s="1">
        <v>2.8243205751655599E-2</v>
      </c>
      <c r="LX691" s="1">
        <v>1.51361340959243E-2</v>
      </c>
      <c r="LY691" s="1">
        <v>2.02274216103592E-2</v>
      </c>
      <c r="LZ691" s="1">
        <v>2.3402404747510999E-2</v>
      </c>
      <c r="MA691" s="1">
        <v>1.49977188075235E-2</v>
      </c>
      <c r="MB691" s="1">
        <v>1.4615583795326501E-2</v>
      </c>
      <c r="MC691" s="1">
        <v>2.19193582652095E-2</v>
      </c>
      <c r="MD691" s="1">
        <v>2.0472413175544699E-2</v>
      </c>
      <c r="ME691" s="1">
        <v>1.8092555701925399E-2</v>
      </c>
      <c r="MF691" s="1">
        <v>1.4950752966661301E-2</v>
      </c>
      <c r="MG691" s="1">
        <v>1.0305555414211199E-2</v>
      </c>
      <c r="MH691" s="1">
        <v>1.27731525380936E-2</v>
      </c>
      <c r="MI691" s="1">
        <v>1.08003298980526E-2</v>
      </c>
      <c r="MJ691" s="1">
        <v>1</v>
      </c>
      <c r="MK691" s="1">
        <v>1</v>
      </c>
      <c r="ML691" s="1">
        <v>1.8719540490573643</v>
      </c>
      <c r="MM691" s="1">
        <v>0.72363164802817881</v>
      </c>
      <c r="MN691" s="1">
        <v>1.0413192815604695</v>
      </c>
      <c r="MO691" s="1">
        <v>8.7838978015414751E-2</v>
      </c>
      <c r="MP691" s="1">
        <v>1.5224554632598015</v>
      </c>
      <c r="MQ691" s="1">
        <v>-1.181140696257581</v>
      </c>
      <c r="MR691" s="1">
        <v>0.31486698997202961</v>
      </c>
      <c r="MS691" s="1">
        <v>-0.1278018378706984</v>
      </c>
      <c r="MT691" s="1">
        <v>-0.37038160731627207</v>
      </c>
    </row>
    <row r="692" spans="1:358" x14ac:dyDescent="0.25">
      <c r="A692" s="1" t="s">
        <v>1101</v>
      </c>
      <c r="B692" s="1" t="s">
        <v>943</v>
      </c>
      <c r="C692" s="3">
        <v>15</v>
      </c>
      <c r="D692" s="1" t="s">
        <v>1091</v>
      </c>
      <c r="E692" s="2">
        <v>0</v>
      </c>
      <c r="F692" s="2">
        <v>11</v>
      </c>
      <c r="G692" s="2" t="str">
        <f t="shared" si="20"/>
        <v>drop</v>
      </c>
      <c r="H692" s="2" t="str">
        <f t="shared" si="21"/>
        <v>keep</v>
      </c>
      <c r="I692" s="2">
        <v>0</v>
      </c>
      <c r="J692" s="1">
        <v>0</v>
      </c>
      <c r="K692" s="1">
        <v>0</v>
      </c>
      <c r="L692" s="1">
        <v>0</v>
      </c>
      <c r="M692" s="1">
        <v>1</v>
      </c>
      <c r="N692" s="1">
        <v>52</v>
      </c>
      <c r="O692" s="1">
        <v>48</v>
      </c>
      <c r="P692" s="1">
        <v>1</v>
      </c>
      <c r="Q692" s="1">
        <v>1</v>
      </c>
      <c r="R692" s="1">
        <v>1</v>
      </c>
      <c r="S692" s="1">
        <v>7.6</v>
      </c>
      <c r="T692" s="1">
        <v>4</v>
      </c>
      <c r="U692" s="1">
        <v>5.75</v>
      </c>
      <c r="V692" s="1">
        <v>1.1499999999999999</v>
      </c>
      <c r="W692" s="1">
        <v>4</v>
      </c>
      <c r="X692" s="1">
        <v>-0.2</v>
      </c>
      <c r="Y692" s="1">
        <v>2.75</v>
      </c>
      <c r="Z692" s="1">
        <v>2.8571428571428572</v>
      </c>
      <c r="AA692" s="1">
        <v>1.285714285714286</v>
      </c>
      <c r="AB692" s="1">
        <v>1.6484770084414999E-2</v>
      </c>
      <c r="AC692" s="1">
        <v>1.36674901020778E-2</v>
      </c>
      <c r="AD692" s="1">
        <v>1.4899728675150501E-2</v>
      </c>
      <c r="AE692" s="1">
        <v>1.68058479391874E-2</v>
      </c>
      <c r="AF692" s="1">
        <v>1.5212893432157801E-2</v>
      </c>
      <c r="AG692" s="1">
        <v>1.9025021673962899E-2</v>
      </c>
      <c r="AH692" s="1">
        <v>2.16128285641395E-2</v>
      </c>
      <c r="AI692" s="1">
        <v>1.3358012692853499E-2</v>
      </c>
      <c r="AJ692" s="1">
        <v>2.19366136908207E-2</v>
      </c>
      <c r="AK692" s="1">
        <v>1.7841498160909599E-2</v>
      </c>
      <c r="AL692" s="1">
        <v>2.1141430462736199E-2</v>
      </c>
      <c r="AM692" s="1">
        <v>1.8781741435628298E-2</v>
      </c>
      <c r="AN692" s="1">
        <v>1.6132798272490301E-2</v>
      </c>
      <c r="AO692" s="1">
        <v>1.3308066750187499E-2</v>
      </c>
      <c r="AP692" s="1">
        <v>1.15928118606284E-2</v>
      </c>
      <c r="AQ692" s="1">
        <v>1.2945162201923601E-2</v>
      </c>
      <c r="AR692" s="1">
        <v>1.25388074685282E-2</v>
      </c>
      <c r="AS692" s="1">
        <v>1.22969279015061E-2</v>
      </c>
      <c r="AT692" s="1">
        <v>1.1601786894103201E-2</v>
      </c>
      <c r="AU692" s="1">
        <v>9.9218498951287003E-3</v>
      </c>
      <c r="AV692" s="1">
        <v>1.1352488643342399E-2</v>
      </c>
      <c r="AW692" s="1">
        <v>1.10199401775461E-2</v>
      </c>
      <c r="AX692" s="1">
        <v>1.01151500186483E-2</v>
      </c>
      <c r="AY692" s="1">
        <v>1.0052041282711701E-2</v>
      </c>
      <c r="AZ692" s="1">
        <v>9.5600940248569306E-3</v>
      </c>
      <c r="BA692" s="1">
        <v>1.0308373321844699E-2</v>
      </c>
      <c r="BB692" s="1">
        <v>8.59428730446362E-3</v>
      </c>
      <c r="BC692" s="1">
        <v>9.5252296727882206E-3</v>
      </c>
      <c r="BD692" s="1">
        <v>9.2852519155395795E-3</v>
      </c>
      <c r="BE692" s="1">
        <v>1.2057144017126599E-2</v>
      </c>
      <c r="BF692" s="1">
        <v>1.0010561339053601E-2</v>
      </c>
      <c r="BG692" s="1">
        <v>1.17992366187273E-2</v>
      </c>
      <c r="BH692" s="1">
        <v>1.9853522614261699E-2</v>
      </c>
      <c r="BI692" s="1">
        <v>1.87768803824203E-2</v>
      </c>
      <c r="BJ692" s="1">
        <v>1.1622866927174701E-2</v>
      </c>
      <c r="BK692" s="1">
        <v>1.3633503810421299E-2</v>
      </c>
      <c r="BL692" s="1">
        <v>1.04752144787419E-2</v>
      </c>
      <c r="BM692" s="1">
        <v>1.43085200591546E-2</v>
      </c>
      <c r="BN692" s="1">
        <v>1.3326534654429499E-2</v>
      </c>
      <c r="BO692" s="1">
        <v>1.4163264569917299E-2</v>
      </c>
      <c r="BP692" s="1">
        <v>8.9484682190073897E-3</v>
      </c>
      <c r="BQ692" s="1">
        <v>1.05647589905564E-2</v>
      </c>
      <c r="BR692" s="1">
        <v>1.2218167745055099E-2</v>
      </c>
      <c r="BS692" s="1">
        <v>1.2678345778188001E-2</v>
      </c>
      <c r="BT692" s="1">
        <v>1.4758969812871E-2</v>
      </c>
      <c r="BU692" s="1">
        <v>2.4576024553466299E-2</v>
      </c>
      <c r="BV692" s="1">
        <v>1.9770139834590202E-2</v>
      </c>
      <c r="BW692" s="1">
        <v>1.2807773066348E-2</v>
      </c>
      <c r="BX692" s="1">
        <v>9.02397337975238E-3</v>
      </c>
      <c r="BY692" s="1">
        <v>8.9628588186216503E-3</v>
      </c>
      <c r="BZ692" s="1">
        <v>1.0838000594403799E-2</v>
      </c>
      <c r="CA692" s="1">
        <v>1.15112336864548E-2</v>
      </c>
      <c r="CB692" s="1">
        <v>1.03578801618663E-2</v>
      </c>
      <c r="CC692" s="1">
        <v>9.6431169343328196E-3</v>
      </c>
      <c r="CD692" s="1">
        <v>1.16796733873829E-2</v>
      </c>
      <c r="CE692" s="1">
        <v>1.25290907720582E-2</v>
      </c>
      <c r="CF692" s="1">
        <v>1.1351356195257701E-2</v>
      </c>
      <c r="CG692" s="1">
        <v>8.7360120257951503E-3</v>
      </c>
      <c r="CH692" s="1">
        <v>1.04139796214427E-2</v>
      </c>
      <c r="CI692" s="1">
        <v>1.0259662049861E-2</v>
      </c>
      <c r="CJ692" s="1">
        <v>1.16791897425938E-2</v>
      </c>
      <c r="CK692" s="1">
        <v>1.24155442098033E-2</v>
      </c>
      <c r="CL692" s="1">
        <v>1.13869263137643E-2</v>
      </c>
      <c r="CM692" s="1">
        <v>1.02510444267683E-2</v>
      </c>
      <c r="CN692" s="1">
        <v>1.5198752171465E-2</v>
      </c>
      <c r="CO692" s="1">
        <v>1.49454636646361E-2</v>
      </c>
      <c r="CP692" s="1">
        <v>1.0802516643664601E-2</v>
      </c>
      <c r="CQ692" s="1">
        <v>1.2300265281075799E-2</v>
      </c>
      <c r="CR692" s="1">
        <v>1.22609868016933E-2</v>
      </c>
      <c r="CS692" s="1">
        <v>1.00652566656788E-2</v>
      </c>
      <c r="CT692" s="1">
        <v>1.2065272067516499E-2</v>
      </c>
      <c r="CU692" s="1">
        <v>1.2636618790726599E-2</v>
      </c>
      <c r="CV692" s="1">
        <v>1.17285484076341E-2</v>
      </c>
      <c r="CW692" s="1">
        <v>1.0625476889100999E-2</v>
      </c>
      <c r="CX692" s="1">
        <v>1.25114707622007E-2</v>
      </c>
      <c r="CY692" s="1">
        <v>1.17574809262143E-2</v>
      </c>
      <c r="CZ692" s="1">
        <v>1.00857789844131E-2</v>
      </c>
      <c r="DA692" s="1">
        <v>1.1062844141367E-2</v>
      </c>
      <c r="DB692" s="1">
        <v>1.2777884561523199E-2</v>
      </c>
      <c r="DC692" s="1">
        <v>1.1046598532223E-2</v>
      </c>
      <c r="DD692" s="1">
        <v>0.42647233344399399</v>
      </c>
      <c r="DE692" s="1">
        <v>0.42689500190102497</v>
      </c>
      <c r="DF692" s="1">
        <v>0.427406171334619</v>
      </c>
      <c r="DG692" s="1">
        <v>0.427117017281884</v>
      </c>
      <c r="DH692" s="1">
        <v>0.42665391303383698</v>
      </c>
      <c r="DI692" s="1">
        <v>0.428031781686181</v>
      </c>
      <c r="DJ692" s="1">
        <v>0.42768922187172798</v>
      </c>
      <c r="DK692" s="1">
        <v>0.427696088326806</v>
      </c>
      <c r="DL692" s="1">
        <v>0.428091290963525</v>
      </c>
      <c r="DM692" s="1">
        <v>0.42890839911782203</v>
      </c>
      <c r="DN692" s="1">
        <v>0.43084168769204001</v>
      </c>
      <c r="DO692" s="1">
        <v>0.43142533637368102</v>
      </c>
      <c r="DP692" s="1">
        <v>0.43185487128578998</v>
      </c>
      <c r="DQ692" s="1">
        <v>0.43282075263344699</v>
      </c>
      <c r="DR692" s="1">
        <v>0.43384995795571202</v>
      </c>
      <c r="DS692" s="1">
        <v>0.43396287299477498</v>
      </c>
      <c r="DT692" s="1">
        <v>0.43622193671547799</v>
      </c>
      <c r="DU692" s="1">
        <v>0.43678117133461802</v>
      </c>
      <c r="DV692" s="1">
        <v>0.436165479195947</v>
      </c>
      <c r="DW692" s="1">
        <v>0.43583817817055598</v>
      </c>
      <c r="DX692" s="1">
        <v>0.43396668769204</v>
      </c>
      <c r="DY692" s="1">
        <v>0.43503098822914998</v>
      </c>
      <c r="DZ692" s="1">
        <v>0.43659806586586802</v>
      </c>
      <c r="EA692" s="1">
        <v>0.43639970160805602</v>
      </c>
      <c r="EB692" s="1">
        <v>0.43595795966469603</v>
      </c>
      <c r="EC692" s="1">
        <v>0.43595795966469603</v>
      </c>
      <c r="ED692" s="1">
        <v>0.435415509713525</v>
      </c>
      <c r="EE692" s="1">
        <v>0.43425202704750898</v>
      </c>
      <c r="EF692" s="1">
        <v>0.4341642890104</v>
      </c>
      <c r="EG692" s="1">
        <v>0.433372357858056</v>
      </c>
      <c r="EH692" s="1">
        <v>0.43593278266274299</v>
      </c>
      <c r="EI692" s="1">
        <v>0.43449616767250898</v>
      </c>
      <c r="EJ692" s="1">
        <v>0.43437714911782199</v>
      </c>
      <c r="EK692" s="1">
        <v>0.43377442694985302</v>
      </c>
      <c r="EL692" s="1">
        <v>0.43267808295571197</v>
      </c>
      <c r="EM692" s="1">
        <v>0.43229050971352501</v>
      </c>
      <c r="EN692" s="1">
        <v>0.43295197821938403</v>
      </c>
      <c r="EO692" s="1">
        <v>0.43272080756508702</v>
      </c>
      <c r="EP692" s="1">
        <v>0.431799939645165</v>
      </c>
      <c r="EQ692" s="1">
        <v>0.43154511786782201</v>
      </c>
      <c r="ER692" s="1">
        <v>71.641791044768297</v>
      </c>
      <c r="ES692" s="1">
        <v>77.871512005194504</v>
      </c>
      <c r="ET692" s="1">
        <v>76.093849080532706</v>
      </c>
      <c r="EU692" s="1">
        <v>71.684587813620993</v>
      </c>
      <c r="EV692" s="1">
        <v>66.481994459831498</v>
      </c>
      <c r="EW692" s="1">
        <v>69.726902963393201</v>
      </c>
      <c r="EX692" s="1">
        <v>70.838252656436197</v>
      </c>
      <c r="EY692" s="1">
        <v>67.873303167419706</v>
      </c>
      <c r="EZ692" s="1">
        <v>72.115384615385196</v>
      </c>
      <c r="FA692" s="1">
        <v>71.471113758195401</v>
      </c>
      <c r="FB692" s="1">
        <v>72.948328267478004</v>
      </c>
      <c r="FC692" s="1">
        <v>74.257425742574895</v>
      </c>
      <c r="FD692" s="1">
        <v>70.175438596489698</v>
      </c>
      <c r="FE692" s="1">
        <v>70.093457943925699</v>
      </c>
      <c r="FF692" s="1">
        <v>69.848661233990001</v>
      </c>
      <c r="FG692" s="1">
        <v>65.789473684216205</v>
      </c>
      <c r="FH692" s="1">
        <v>65.181966322646403</v>
      </c>
      <c r="FI692" s="1">
        <v>70.671378091878395</v>
      </c>
      <c r="FJ692" s="1">
        <v>72.507552870081895</v>
      </c>
      <c r="FK692" s="1">
        <v>72.727272727268698</v>
      </c>
      <c r="FL692" s="1">
        <v>69.848661233990001</v>
      </c>
      <c r="FM692" s="1">
        <v>65.789473684216205</v>
      </c>
      <c r="FN692" s="1">
        <v>65.181966322646403</v>
      </c>
      <c r="FO692" s="1">
        <v>72.507552870081895</v>
      </c>
      <c r="FP692" s="1">
        <v>73.574494175359007</v>
      </c>
      <c r="FQ692" s="1">
        <v>72.727272727268698</v>
      </c>
      <c r="FR692" s="1">
        <v>75.187969924811895</v>
      </c>
      <c r="FS692" s="1">
        <v>72.683222289528501</v>
      </c>
      <c r="FT692" s="1">
        <v>64.343163538873696</v>
      </c>
      <c r="FU692" s="1">
        <v>67.0016750418783</v>
      </c>
      <c r="FV692" s="1">
        <v>75.187969924811895</v>
      </c>
      <c r="FW692" s="1">
        <v>72.683222289528501</v>
      </c>
      <c r="FX692" s="1">
        <v>64.343163538873696</v>
      </c>
      <c r="FY692" s="1">
        <v>59.910134797798598</v>
      </c>
      <c r="FZ692" s="1">
        <v>67.0016750418783</v>
      </c>
      <c r="GA692" s="1">
        <v>66.703724291273701</v>
      </c>
      <c r="GB692" s="1">
        <v>72.332730560583997</v>
      </c>
      <c r="GC692" s="1">
        <v>75.757575757572894</v>
      </c>
      <c r="GD692" s="1">
        <v>75.000000000004306</v>
      </c>
      <c r="GE692" s="1">
        <v>75.949367088600198</v>
      </c>
      <c r="GF692" s="1">
        <v>2.62262315349325E-2</v>
      </c>
      <c r="GG692" s="1">
        <v>1.3813885446381799E-2</v>
      </c>
      <c r="GH692" s="1">
        <v>1.8538774761603601E-2</v>
      </c>
      <c r="GI692" s="1">
        <v>1.7217917633643599E-2</v>
      </c>
      <c r="GJ692" s="1">
        <v>1.5686774441766398E-2</v>
      </c>
      <c r="GK692" s="1">
        <v>1.23605072182814E-2</v>
      </c>
      <c r="GL692" s="1">
        <v>1.4881753632435201E-2</v>
      </c>
      <c r="GM692" s="1">
        <v>9.44034145020968E-3</v>
      </c>
      <c r="GN692" s="1">
        <v>1.8419401273583401E-2</v>
      </c>
      <c r="GO692" s="1">
        <v>1.2337226378343001E-2</v>
      </c>
      <c r="GP692" s="1">
        <v>1.34003254442521E-2</v>
      </c>
      <c r="GQ692" s="1">
        <v>1.90311480211066E-2</v>
      </c>
      <c r="GR692" s="1">
        <v>2.0366082856694601E-2</v>
      </c>
      <c r="GS692" s="1">
        <v>1.78200145326694E-2</v>
      </c>
      <c r="GT692" s="1">
        <v>2.00838131945477E-2</v>
      </c>
      <c r="GU692" s="1">
        <v>2.1058352091836201E-2</v>
      </c>
      <c r="GV692" s="1">
        <v>1.7600929508037998E-2</v>
      </c>
      <c r="GW692" s="1">
        <v>2.10499343762908E-2</v>
      </c>
      <c r="GX692" s="1">
        <v>2.4103076412054201E-2</v>
      </c>
      <c r="GY692" s="1">
        <v>2.1274177612858301E-2</v>
      </c>
      <c r="GZ692" s="1">
        <v>1.15121192384852E-2</v>
      </c>
      <c r="HA692" s="1">
        <v>1.31149936868513E-2</v>
      </c>
      <c r="HB692" s="1">
        <v>9.3736965046859397E-3</v>
      </c>
      <c r="HC692" s="1">
        <v>1.2319430228909099E-2</v>
      </c>
      <c r="HD692" s="1">
        <v>1.10417037236988E-2</v>
      </c>
      <c r="HE692" s="1">
        <v>1.32557087162649E-2</v>
      </c>
      <c r="HF692" s="1">
        <v>1.1941619967815601E-2</v>
      </c>
      <c r="HG692" s="1">
        <v>1.01844741803072E-2</v>
      </c>
      <c r="HH692" s="1">
        <v>1.12401956959161E-2</v>
      </c>
      <c r="HI692" s="1">
        <v>8.5690353540107192E-3</v>
      </c>
      <c r="HJ692" s="1">
        <v>7.3913659509236502E-3</v>
      </c>
      <c r="HK692" s="1">
        <v>1.13810843432041E-2</v>
      </c>
      <c r="HL692" s="1">
        <v>9.1761547219953703E-3</v>
      </c>
      <c r="HM692" s="1">
        <v>8.8259712483484097E-3</v>
      </c>
      <c r="HN692" s="1">
        <v>9.2487269233179903E-3</v>
      </c>
      <c r="HO692" s="1">
        <v>1.2897540289909E-2</v>
      </c>
      <c r="HP692" s="1">
        <v>1.2094514947398599E-2</v>
      </c>
      <c r="HQ692" s="1">
        <v>8.4401359891757202E-3</v>
      </c>
      <c r="HR692" s="1">
        <v>7.8174488965849498E-3</v>
      </c>
      <c r="HS692" s="1">
        <v>1.53185320760942E-2</v>
      </c>
      <c r="HT692" s="1">
        <v>5.3468059813567802E-3</v>
      </c>
      <c r="HU692" s="1">
        <v>3.5520460647304299E-3</v>
      </c>
      <c r="HV692" s="1">
        <v>8.09997270496279E-3</v>
      </c>
      <c r="HW692" s="1">
        <v>8.2490046166389403E-3</v>
      </c>
      <c r="HX692" s="1">
        <v>5.3087741681795402E-3</v>
      </c>
      <c r="HY692" s="1">
        <v>2.83159246480365E-3</v>
      </c>
      <c r="HZ692" s="1">
        <v>6.3682335839050199E-3</v>
      </c>
      <c r="IA692" s="1">
        <v>3.0953820832054402E-3</v>
      </c>
      <c r="IB692" s="1">
        <v>3.7035708078801198E-3</v>
      </c>
      <c r="IC692" s="1">
        <v>4.1139886654467401E-3</v>
      </c>
      <c r="ID692" s="1">
        <v>6.6395535561341304E-3</v>
      </c>
      <c r="IE692" s="1">
        <v>5.2152822496673596E-3</v>
      </c>
      <c r="IF692" s="1">
        <v>5.8207940428423501E-3</v>
      </c>
      <c r="IG692" s="1">
        <v>3.6264778484035301E-3</v>
      </c>
      <c r="IH692" s="1">
        <v>2.6023840864413902E-3</v>
      </c>
      <c r="II692" s="1">
        <v>4.0269152119497302E-3</v>
      </c>
      <c r="IJ692" s="1">
        <v>2.62453481827766E-3</v>
      </c>
      <c r="IK692" s="1">
        <v>4.2315723836671799E-3</v>
      </c>
      <c r="IL692" s="1">
        <v>3.4230465961557102E-3</v>
      </c>
      <c r="IM692" s="1">
        <v>2.4414119148338E-3</v>
      </c>
      <c r="IN692" s="1">
        <v>5.8747669354144404E-3</v>
      </c>
      <c r="IO692" s="1">
        <v>4.7265501972847002E-3</v>
      </c>
      <c r="IP692" s="1">
        <v>4.4426227927310998E-3</v>
      </c>
      <c r="IQ692" s="1">
        <v>3.7959294051495502E-3</v>
      </c>
      <c r="IR692" s="1">
        <v>5.6606671118920602E-3</v>
      </c>
      <c r="IS692" s="1">
        <v>5.2554320219731099E-3</v>
      </c>
      <c r="IT692" s="1">
        <v>6.0227408800214996E-3</v>
      </c>
      <c r="IU692" s="1">
        <v>5.1198817721665501E-3</v>
      </c>
      <c r="IV692" s="1">
        <v>4.2071646669195597E-3</v>
      </c>
      <c r="IW692" s="1">
        <v>4.7956237958015503E-3</v>
      </c>
      <c r="IX692" s="1">
        <v>4.6161493103633903E-3</v>
      </c>
      <c r="IY692" s="1">
        <v>3.1202775558189602E-3</v>
      </c>
      <c r="IZ692" s="1">
        <v>4.4040757299907097E-3</v>
      </c>
      <c r="JA692" s="1">
        <v>5.1257979427465497E-3</v>
      </c>
      <c r="JB692" s="1">
        <v>5.1966572882029298E-3</v>
      </c>
      <c r="JC692" s="1">
        <v>4.7601104938331399E-3</v>
      </c>
      <c r="JD692" s="1">
        <v>3.86046454174573E-3</v>
      </c>
      <c r="JE692" s="1">
        <v>4.4481404414377602E-3</v>
      </c>
      <c r="JF692" s="1">
        <v>4.4155378432828097E-3</v>
      </c>
      <c r="JG692" s="1">
        <v>1.05054830685547E-2</v>
      </c>
      <c r="JH692" s="1">
        <v>1.94542720480145E-2</v>
      </c>
      <c r="JI692" s="1">
        <v>2.0604969770961899E-2</v>
      </c>
      <c r="JJ692" s="1">
        <v>2.1832335302312701E-2</v>
      </c>
      <c r="JK692" s="1">
        <v>1.4066367976442701E-2</v>
      </c>
      <c r="JL692" s="1">
        <v>1.7296357021526602E-2</v>
      </c>
      <c r="JM692" s="1">
        <v>2.7709295116756901E-2</v>
      </c>
      <c r="JN692" s="1">
        <v>1.9438402161540101E-2</v>
      </c>
      <c r="JO692" s="1">
        <v>1.7792772448018902E-2</v>
      </c>
      <c r="JP692" s="1">
        <v>2.3435425858930801E-2</v>
      </c>
      <c r="JQ692" s="1">
        <v>1.41677136778972E-2</v>
      </c>
      <c r="JR692" s="1">
        <v>2.08190338297265E-2</v>
      </c>
      <c r="JS692" s="1">
        <v>2.5674129037144899E-2</v>
      </c>
      <c r="JT692" s="1">
        <v>1.70580109250041E-2</v>
      </c>
      <c r="JU692" s="1">
        <v>1.9326197588693101E-2</v>
      </c>
      <c r="JV692" s="1">
        <v>1.7284281567551699E-2</v>
      </c>
      <c r="JW692" s="1">
        <v>2.2583158855003199E-2</v>
      </c>
      <c r="JX692" s="1">
        <v>1.7161218485985501E-2</v>
      </c>
      <c r="JY692" s="1">
        <v>1.30781482226711E-2</v>
      </c>
      <c r="JZ692" s="1">
        <v>1.63986447437625E-2</v>
      </c>
      <c r="KA692" s="1">
        <v>1.645350806678E-2</v>
      </c>
      <c r="KB692" s="1">
        <v>7.6418117193220404E-3</v>
      </c>
      <c r="KC692" s="1">
        <v>5.7878343601122303E-3</v>
      </c>
      <c r="KD692" s="1">
        <v>6.5146947434308999E-3</v>
      </c>
      <c r="KE692" s="1">
        <v>6.3796227104223804E-3</v>
      </c>
      <c r="KF692" s="1">
        <v>7.8374821268934695E-3</v>
      </c>
      <c r="KG692" s="1">
        <v>6.7337656094171201E-3</v>
      </c>
      <c r="KH692" s="1">
        <v>4.78331845526555E-3</v>
      </c>
      <c r="KI692" s="1">
        <v>8.3072983052288399E-3</v>
      </c>
      <c r="KJ692" s="1">
        <v>7.8458003742677401E-3</v>
      </c>
      <c r="KK692" s="1">
        <v>6.5764603429796604E-3</v>
      </c>
      <c r="KL692" s="1">
        <v>6.8951596626728902E-3</v>
      </c>
      <c r="KM692" s="1">
        <v>7.3192297403183899E-3</v>
      </c>
      <c r="KN692" s="1">
        <v>5.4543912505840399E-3</v>
      </c>
      <c r="KO692" s="1">
        <v>7.7977997958747301E-3</v>
      </c>
      <c r="KP692" s="1">
        <v>5.6665263322061201E-3</v>
      </c>
      <c r="KQ692" s="1">
        <v>6.9447073612057698E-3</v>
      </c>
      <c r="KR692" s="1">
        <v>5.8930553356943303E-3</v>
      </c>
      <c r="KS692" s="1">
        <v>6.6620862966167496E-3</v>
      </c>
      <c r="KT692" s="1">
        <v>6.7667723343263798E-3</v>
      </c>
      <c r="KU692" s="1">
        <v>6.5129491496566097E-3</v>
      </c>
      <c r="KV692" s="1">
        <v>5.9379753559079297E-3</v>
      </c>
      <c r="KW692" s="1">
        <v>5.3319166663429599E-3</v>
      </c>
      <c r="KX692" s="1">
        <v>8.3349997684566499E-3</v>
      </c>
      <c r="KY692" s="1">
        <v>4.8832369311862297E-3</v>
      </c>
      <c r="KZ692" s="1">
        <v>6.04919154929307E-3</v>
      </c>
      <c r="LA692" s="1">
        <v>6.8181305780649496E-3</v>
      </c>
      <c r="LB692" s="1">
        <v>5.9120075865716597E-3</v>
      </c>
      <c r="LC692" s="1">
        <v>6.73771532661768E-3</v>
      </c>
      <c r="LD692" s="1">
        <v>5.34694518690424E-3</v>
      </c>
      <c r="LE692" s="1">
        <v>5.5588494599733296E-3</v>
      </c>
      <c r="LF692" s="1">
        <v>5.9765767525164302E-3</v>
      </c>
      <c r="LG692" s="1">
        <v>6.06512123218933E-3</v>
      </c>
      <c r="LH692" s="1">
        <v>5.5259282822575197E-3</v>
      </c>
      <c r="LI692" s="1">
        <v>6.0504693983278396E-3</v>
      </c>
      <c r="LJ692" s="1">
        <v>4.3699501399573097E-3</v>
      </c>
      <c r="LK692" s="1">
        <v>4.8375234392169899E-3</v>
      </c>
      <c r="LL692" s="1">
        <v>4.7266673218975801E-3</v>
      </c>
      <c r="LM692" s="1">
        <v>5.5400254826288601E-3</v>
      </c>
      <c r="LN692" s="1">
        <v>6.1800500507859903E-3</v>
      </c>
      <c r="LO692" s="1">
        <v>6.3897041834182697E-3</v>
      </c>
      <c r="LP692" s="1">
        <v>1.2697099890807801E-2</v>
      </c>
      <c r="LQ692" s="1">
        <v>1.0058514771764501E-2</v>
      </c>
      <c r="LR692" s="1">
        <v>7.6465715182728001E-3</v>
      </c>
      <c r="LS692" s="1">
        <v>8.0534792868145796E-3</v>
      </c>
      <c r="LT692" s="1">
        <v>1.2612341267021701E-2</v>
      </c>
      <c r="LU692" s="1">
        <v>1.12695510910678E-2</v>
      </c>
      <c r="LV692" s="1">
        <v>1.00951542164507E-2</v>
      </c>
      <c r="LW692" s="1">
        <v>1.1965291408897599E-2</v>
      </c>
      <c r="LX692" s="1">
        <v>8.6646633295199196E-3</v>
      </c>
      <c r="LY692" s="1">
        <v>1.02874234552662E-2</v>
      </c>
      <c r="LZ692" s="1">
        <v>1.6172233547767499E-2</v>
      </c>
      <c r="MA692" s="1">
        <v>9.8626511116622004E-3</v>
      </c>
      <c r="MB692" s="1">
        <v>1.3181728057648801E-2</v>
      </c>
      <c r="MC692" s="1">
        <v>1.0862814077336301E-2</v>
      </c>
      <c r="MD692" s="1">
        <v>9.6430746447944103E-3</v>
      </c>
      <c r="ME692" s="1">
        <v>1.17412874999862E-2</v>
      </c>
      <c r="MF692" s="1">
        <v>1.1507696673972801E-2</v>
      </c>
      <c r="MG692" s="1">
        <v>1.1056589464931E-2</v>
      </c>
      <c r="MH692" s="1">
        <v>1.23004168863622E-2</v>
      </c>
      <c r="MI692" s="1">
        <v>8.4035746636423794E-3</v>
      </c>
      <c r="MJ692" s="1">
        <v>1</v>
      </c>
      <c r="MK692" s="1">
        <v>1</v>
      </c>
      <c r="ML692" s="1">
        <v>1.8719540490573643</v>
      </c>
      <c r="MM692" s="1">
        <v>0.72363164802817881</v>
      </c>
      <c r="MN692" s="1">
        <v>1.0413192815604695</v>
      </c>
      <c r="MO692" s="1">
        <v>8.7838978015414751E-2</v>
      </c>
      <c r="MP692" s="1">
        <v>1.5224554632598015</v>
      </c>
      <c r="MQ692" s="1">
        <v>-1.181140696257581</v>
      </c>
      <c r="MR692" s="1">
        <v>0.31486698997202961</v>
      </c>
      <c r="MS692" s="1">
        <v>-0.1278018378706984</v>
      </c>
      <c r="MT692" s="1">
        <v>-0.37038160731627207</v>
      </c>
    </row>
    <row r="693" spans="1:358" x14ac:dyDescent="0.25">
      <c r="A693" s="1" t="s">
        <v>1102</v>
      </c>
      <c r="B693" s="1" t="s">
        <v>943</v>
      </c>
      <c r="C693" s="3">
        <v>15</v>
      </c>
      <c r="D693" s="1" t="s">
        <v>1091</v>
      </c>
      <c r="E693" s="2">
        <v>0</v>
      </c>
      <c r="F693" s="2">
        <v>12</v>
      </c>
      <c r="G693" s="2" t="str">
        <f t="shared" si="20"/>
        <v>keep</v>
      </c>
      <c r="H693" s="2" t="str">
        <f t="shared" si="21"/>
        <v>keep</v>
      </c>
      <c r="I693" s="2">
        <v>1</v>
      </c>
      <c r="J693" s="1">
        <v>0</v>
      </c>
      <c r="K693" s="1">
        <v>0</v>
      </c>
      <c r="L693" s="1">
        <v>0</v>
      </c>
      <c r="M693" s="1">
        <v>0</v>
      </c>
      <c r="N693" s="1">
        <v>61</v>
      </c>
      <c r="O693" s="1">
        <v>39</v>
      </c>
      <c r="P693" s="1">
        <v>0</v>
      </c>
      <c r="Q693" s="1">
        <v>0</v>
      </c>
      <c r="R693" s="1">
        <v>1</v>
      </c>
      <c r="S693" s="1">
        <v>7.6</v>
      </c>
      <c r="T693" s="1">
        <v>4</v>
      </c>
      <c r="U693" s="1">
        <v>5.75</v>
      </c>
      <c r="V693" s="1">
        <v>1.1499999999999999</v>
      </c>
      <c r="W693" s="1">
        <v>4</v>
      </c>
      <c r="X693" s="1">
        <v>-0.2</v>
      </c>
      <c r="Y693" s="1">
        <v>2.75</v>
      </c>
      <c r="Z693" s="1">
        <v>2.8571428571428572</v>
      </c>
      <c r="AA693" s="1">
        <v>1.285714285714286</v>
      </c>
      <c r="AB693" s="1">
        <v>2.4886001199797201E-2</v>
      </c>
      <c r="AC693" s="1">
        <v>1.7601890969894701E-2</v>
      </c>
      <c r="AD693" s="1">
        <v>1.36350949609112E-2</v>
      </c>
      <c r="AE693" s="1">
        <v>1.0752951214419699E-2</v>
      </c>
      <c r="AF693" s="1">
        <v>1.3307227281052599E-2</v>
      </c>
      <c r="AG693" s="1">
        <v>1.3616497055147499E-2</v>
      </c>
      <c r="AH693" s="1">
        <v>1.1314715928622401E-2</v>
      </c>
      <c r="AI693" s="1">
        <v>1.3788430253656401E-2</v>
      </c>
      <c r="AJ693" s="1">
        <v>1.5265565778941399E-2</v>
      </c>
      <c r="AK693" s="1">
        <v>1.8108215073248699E-2</v>
      </c>
      <c r="AL693" s="1">
        <v>1.5122035282948299E-2</v>
      </c>
      <c r="AM693" s="1">
        <v>1.67403808565602E-2</v>
      </c>
      <c r="AN693" s="1">
        <v>1.5799924032628102E-2</v>
      </c>
      <c r="AO693" s="1">
        <v>1.54684304923577E-2</v>
      </c>
      <c r="AP693" s="1">
        <v>1.83177355494103E-2</v>
      </c>
      <c r="AQ693" s="1">
        <v>1.3880283867052701E-2</v>
      </c>
      <c r="AR693" s="1">
        <v>1.7488241009211401E-2</v>
      </c>
      <c r="AS693" s="1">
        <v>1.7822178552518601E-2</v>
      </c>
      <c r="AT693" s="1">
        <v>1.39378185429163E-2</v>
      </c>
      <c r="AU693" s="1">
        <v>1.82071787603779E-2</v>
      </c>
      <c r="AV693" s="1">
        <v>2.0830517696978301E-2</v>
      </c>
      <c r="AW693" s="1">
        <v>1.4643950468876199E-2</v>
      </c>
      <c r="AX693" s="1">
        <v>1.7181175695723201E-2</v>
      </c>
      <c r="AY693" s="1">
        <v>1.9512305245451601E-2</v>
      </c>
      <c r="AZ693" s="1">
        <v>1.9768240272444001E-2</v>
      </c>
      <c r="BA693" s="1">
        <v>1.48200929619284E-2</v>
      </c>
      <c r="BB693" s="1">
        <v>2.0453954166869501E-2</v>
      </c>
      <c r="BC693" s="1">
        <v>1.8652388949619101E-2</v>
      </c>
      <c r="BD693" s="1">
        <v>2.3827086393544E-2</v>
      </c>
      <c r="BE693" s="1">
        <v>2.0281711613403801E-2</v>
      </c>
      <c r="BF693" s="1">
        <v>1.6512970051072599E-2</v>
      </c>
      <c r="BG693" s="1">
        <v>2.2000691478234601E-2</v>
      </c>
      <c r="BH693" s="1">
        <v>1.5209061641757299E-2</v>
      </c>
      <c r="BI693" s="1">
        <v>1.86644763629479E-2</v>
      </c>
      <c r="BJ693" s="1">
        <v>1.41040062106325E-2</v>
      </c>
      <c r="BK693" s="1">
        <v>3.1399890007143598E-2</v>
      </c>
      <c r="BL693" s="1">
        <v>1.49363086305946E-2</v>
      </c>
      <c r="BM693" s="1">
        <v>1.11416712166915E-2</v>
      </c>
      <c r="BN693" s="1">
        <v>1.59884674132688E-2</v>
      </c>
      <c r="BO693" s="1">
        <v>1.84272176213028E-2</v>
      </c>
      <c r="BP693" s="1">
        <v>2.15170681594576E-2</v>
      </c>
      <c r="BQ693" s="1">
        <v>1.8488127818288201E-2</v>
      </c>
      <c r="BR693" s="1">
        <v>1.9987387144252501E-2</v>
      </c>
      <c r="BS693" s="1">
        <v>2.22176533196469E-2</v>
      </c>
      <c r="BT693" s="1">
        <v>2.4472347790133998E-2</v>
      </c>
      <c r="BU693" s="1">
        <v>2.1487836066277501E-2</v>
      </c>
      <c r="BV693" s="1">
        <v>2.1476093515605799E-2</v>
      </c>
      <c r="BW693" s="1">
        <v>1.6799315898960099E-2</v>
      </c>
      <c r="BX693" s="1">
        <v>1.35673094576001E-2</v>
      </c>
      <c r="BY693" s="1">
        <v>1.7827717822474699E-2</v>
      </c>
      <c r="BZ693" s="1">
        <v>1.7726921204550099E-2</v>
      </c>
      <c r="CA693" s="1">
        <v>1.7813398059717399E-2</v>
      </c>
      <c r="CB693" s="1">
        <v>1.76064253155667E-2</v>
      </c>
      <c r="CC693" s="1">
        <v>2.2344662810559999E-2</v>
      </c>
      <c r="CD693" s="1">
        <v>2.10882335607105E-2</v>
      </c>
      <c r="CE693" s="1">
        <v>1.8719332317009198E-2</v>
      </c>
      <c r="CF693" s="1">
        <v>2.2209161841119401E-2</v>
      </c>
      <c r="CG693" s="1">
        <v>1.6221449954973301E-2</v>
      </c>
      <c r="CH693" s="1">
        <v>1.7815230389506501E-2</v>
      </c>
      <c r="CI693" s="1">
        <v>2.0262604911092798E-2</v>
      </c>
      <c r="CJ693" s="1">
        <v>1.39212586988419E-2</v>
      </c>
      <c r="CK693" s="1">
        <v>2.0236420138348699E-2</v>
      </c>
      <c r="CL693" s="1">
        <v>1.7877801222079898E-2</v>
      </c>
      <c r="CM693" s="1">
        <v>2.0319303147408499E-2</v>
      </c>
      <c r="CN693" s="1">
        <v>2.1621118301612001E-2</v>
      </c>
      <c r="CO693" s="1">
        <v>1.8110483621091501E-2</v>
      </c>
      <c r="CP693" s="1">
        <v>1.6566997877483801E-2</v>
      </c>
      <c r="CQ693" s="1">
        <v>2.5635556517938099E-2</v>
      </c>
      <c r="CR693" s="1">
        <v>1.7809917988697101E-2</v>
      </c>
      <c r="CS693" s="1">
        <v>1.6149252290653698E-2</v>
      </c>
      <c r="CT693" s="1">
        <v>2.17020737471584E-2</v>
      </c>
      <c r="CU693" s="1">
        <v>2.7974479822280799E-2</v>
      </c>
      <c r="CV693" s="1">
        <v>1.7845549040177201E-2</v>
      </c>
      <c r="CW693" s="1">
        <v>1.8452880834846599E-2</v>
      </c>
      <c r="CX693" s="1">
        <v>1.6757338903408001E-2</v>
      </c>
      <c r="CY693" s="1">
        <v>1.9983184723883701E-2</v>
      </c>
      <c r="CZ693" s="1">
        <v>1.74798172899942E-2</v>
      </c>
      <c r="DA693" s="1">
        <v>1.9254655088226099E-2</v>
      </c>
      <c r="DB693" s="1">
        <v>1.5586075015548999E-2</v>
      </c>
      <c r="DC693" s="1">
        <v>1.8479703666951099E-2</v>
      </c>
      <c r="DD693" s="1">
        <v>0.433769849313134</v>
      </c>
      <c r="DE693" s="1">
        <v>0.43267884589516498</v>
      </c>
      <c r="DF693" s="1">
        <v>0.43228211737953998</v>
      </c>
      <c r="DG693" s="1">
        <v>0.43295045234047802</v>
      </c>
      <c r="DH693" s="1">
        <v>0.43272462226235298</v>
      </c>
      <c r="DI693" s="1">
        <v>0.43179002143227502</v>
      </c>
      <c r="DJ693" s="1">
        <v>0.43153977729165</v>
      </c>
      <c r="DK693" s="1">
        <v>0.43103928901040001</v>
      </c>
      <c r="DL693" s="1">
        <v>0.43169617987954001</v>
      </c>
      <c r="DM693" s="1">
        <v>0.43237061835610302</v>
      </c>
      <c r="DN693" s="1">
        <v>0.43186478949868101</v>
      </c>
      <c r="DO693" s="1">
        <v>0.43106370307289998</v>
      </c>
      <c r="DP693" s="1">
        <v>0.42916703559243102</v>
      </c>
      <c r="DQ693" s="1">
        <v>0.42824998236977502</v>
      </c>
      <c r="DR693" s="1">
        <v>0.42618317939125899</v>
      </c>
      <c r="DS693" s="1">
        <v>0.42770371772133697</v>
      </c>
      <c r="DT693" s="1">
        <v>0.42831940986000899</v>
      </c>
      <c r="DU693" s="1">
        <v>0.42843766547524398</v>
      </c>
      <c r="DV693" s="1">
        <v>0.42816529609047799</v>
      </c>
      <c r="DW693" s="1">
        <v>0.42836137152993098</v>
      </c>
      <c r="DX693" s="1">
        <v>0.427497724068994</v>
      </c>
      <c r="DY693" s="1">
        <v>0.42789903022133702</v>
      </c>
      <c r="DZ693" s="1">
        <v>0.42843995429360299</v>
      </c>
      <c r="EA693" s="1">
        <v>0.42839417792641499</v>
      </c>
      <c r="EB693" s="1">
        <v>0.42801041938149398</v>
      </c>
      <c r="EC693" s="1">
        <v>0.42858720160805602</v>
      </c>
      <c r="ED693" s="1">
        <v>0.42802033759438401</v>
      </c>
      <c r="EE693" s="1">
        <v>0.42810502387368099</v>
      </c>
      <c r="EF693" s="1">
        <v>0.42826524115883702</v>
      </c>
      <c r="EG693" s="1">
        <v>0.42824387885415</v>
      </c>
      <c r="EH693" s="1">
        <v>0.42836289740883698</v>
      </c>
      <c r="EI693" s="1">
        <v>0.42797685004555602</v>
      </c>
      <c r="EJ693" s="1">
        <v>0.42861543036782201</v>
      </c>
      <c r="EK693" s="1">
        <v>0.42803635932290002</v>
      </c>
      <c r="EL693" s="1">
        <v>0.42803635932290002</v>
      </c>
      <c r="EM693" s="1">
        <v>0.428320172799462</v>
      </c>
      <c r="EN693" s="1">
        <v>0.42826752997719703</v>
      </c>
      <c r="EO693" s="1">
        <v>0.42783112861000899</v>
      </c>
      <c r="EP693" s="1">
        <v>0.42764649726235299</v>
      </c>
      <c r="EQ693" s="1">
        <v>0.427589276803369</v>
      </c>
      <c r="ER693" s="1">
        <v>59.910134797798598</v>
      </c>
      <c r="ES693" s="1">
        <v>67.0016750418783</v>
      </c>
      <c r="ET693" s="1">
        <v>66.703724291273701</v>
      </c>
      <c r="EU693" s="1">
        <v>72.332730560583997</v>
      </c>
      <c r="EV693" s="1">
        <v>75.757575757572894</v>
      </c>
      <c r="EW693" s="1">
        <v>75.000000000004306</v>
      </c>
      <c r="EX693" s="1">
        <v>75.949367088600198</v>
      </c>
      <c r="EY693" s="1">
        <v>77.419354838711996</v>
      </c>
      <c r="EZ693" s="1">
        <v>76.677316293938205</v>
      </c>
      <c r="FA693" s="1">
        <v>75.901328273238505</v>
      </c>
      <c r="FB693" s="1">
        <v>60.8828006088279</v>
      </c>
      <c r="FC693" s="1">
        <v>65.861690450058902</v>
      </c>
      <c r="FD693" s="1">
        <v>69.404279930594001</v>
      </c>
      <c r="FE693" s="1">
        <v>67.189249720042596</v>
      </c>
      <c r="FF693" s="1">
        <v>62.143966856549703</v>
      </c>
      <c r="FG693" s="1">
        <v>67.302299495236497</v>
      </c>
      <c r="FH693" s="1">
        <v>67.114093959731093</v>
      </c>
      <c r="FI693" s="1">
        <v>62.015503875970701</v>
      </c>
      <c r="FJ693" s="1">
        <v>57.416267942579701</v>
      </c>
      <c r="FK693" s="1">
        <v>63.257775434899401</v>
      </c>
      <c r="FL693" s="1">
        <v>67.302299495236497</v>
      </c>
      <c r="FM693" s="1">
        <v>67.114093959731093</v>
      </c>
      <c r="FN693" s="1">
        <v>62.015503875970701</v>
      </c>
      <c r="FO693" s="1">
        <v>57.416267942579701</v>
      </c>
      <c r="FP693" s="1">
        <v>63.257775434899401</v>
      </c>
      <c r="FQ693" s="1">
        <v>61.983471074382699</v>
      </c>
      <c r="FR693" s="1">
        <v>58.852378616969503</v>
      </c>
      <c r="FS693" s="1">
        <v>65.970313358989898</v>
      </c>
      <c r="FT693" s="1">
        <v>70.216500877703794</v>
      </c>
      <c r="FU693" s="1">
        <v>68.259385665527503</v>
      </c>
      <c r="FV693" s="1">
        <v>57.416267942579701</v>
      </c>
      <c r="FW693" s="1">
        <v>63.257775434899401</v>
      </c>
      <c r="FX693" s="1">
        <v>61.983471074382699</v>
      </c>
      <c r="FY693" s="1">
        <v>58.852378616969503</v>
      </c>
      <c r="FZ693" s="1">
        <v>65.970313358989898</v>
      </c>
      <c r="GA693" s="1">
        <v>70.216500877703794</v>
      </c>
      <c r="GB693" s="1">
        <v>68.259385665527503</v>
      </c>
      <c r="GC693" s="1">
        <v>61.224489795917201</v>
      </c>
      <c r="GD693" s="1">
        <v>67.264573991036002</v>
      </c>
      <c r="GE693" s="1">
        <v>66.115702479336903</v>
      </c>
      <c r="GF693" s="1">
        <v>4.2391743536417904E-3</v>
      </c>
      <c r="GG693" s="1">
        <v>4.3075312944355201E-3</v>
      </c>
      <c r="GH693" s="1">
        <v>4.8686784484561303E-3</v>
      </c>
      <c r="GI693" s="1">
        <v>4.4470291060475604E-3</v>
      </c>
      <c r="GJ693" s="1">
        <v>2.5689184892216102E-3</v>
      </c>
      <c r="GK693" s="1">
        <v>3.7070502764406398E-3</v>
      </c>
      <c r="GL693" s="1">
        <v>3.2935265262649502E-3</v>
      </c>
      <c r="GM693" s="1">
        <v>3.0261447564747402E-3</v>
      </c>
      <c r="GN693" s="1">
        <v>3.13654935814173E-3</v>
      </c>
      <c r="GO693" s="1">
        <v>3.7573310032102099E-3</v>
      </c>
      <c r="GP693" s="1">
        <v>3.5555924594479101E-3</v>
      </c>
      <c r="GQ693" s="1">
        <v>5.0045598186029897E-3</v>
      </c>
      <c r="GR693" s="1">
        <v>4.5799583850457499E-3</v>
      </c>
      <c r="GS693" s="1">
        <v>4.6051343284334197E-3</v>
      </c>
      <c r="GT693" s="1">
        <v>4.1648562400919201E-3</v>
      </c>
      <c r="GU693" s="1">
        <v>3.6691690403455098E-3</v>
      </c>
      <c r="GV693" s="1">
        <v>5.8658263655373601E-3</v>
      </c>
      <c r="GW693" s="1">
        <v>4.0565137298139596E-3</v>
      </c>
      <c r="GX693" s="1">
        <v>4.1109451741333496E-3</v>
      </c>
      <c r="GY693" s="1">
        <v>3.9529524181346597E-3</v>
      </c>
      <c r="GZ693" s="1">
        <v>2.71430963089523E-3</v>
      </c>
      <c r="HA693" s="1">
        <v>3.1447960937554401E-3</v>
      </c>
      <c r="HB693" s="1">
        <v>3.2819145651198098E-3</v>
      </c>
      <c r="HC693" s="1">
        <v>3.1193559018826401E-3</v>
      </c>
      <c r="HD693" s="1">
        <v>3.9315336593165797E-3</v>
      </c>
      <c r="HE693" s="1">
        <v>3.9025509381863002E-3</v>
      </c>
      <c r="HF693" s="1">
        <v>2.7556898631774501E-3</v>
      </c>
      <c r="HG693" s="1">
        <v>3.0697548622420799E-3</v>
      </c>
      <c r="HH693" s="1">
        <v>3.0730541748953998E-3</v>
      </c>
      <c r="HI693" s="1">
        <v>3.1508299676377598E-3</v>
      </c>
      <c r="HJ693" s="1">
        <v>3.08336504146741E-3</v>
      </c>
      <c r="HK693" s="1">
        <v>3.6880123265868102E-3</v>
      </c>
      <c r="HL693" s="1">
        <v>3.1177994342495999E-3</v>
      </c>
      <c r="HM693" s="1">
        <v>3.3008505961879199E-3</v>
      </c>
      <c r="HN693" s="1">
        <v>2.19356206576698E-3</v>
      </c>
      <c r="HO693" s="1">
        <v>3.8063387703632301E-3</v>
      </c>
      <c r="HP693" s="1">
        <v>3.4081477841013102E-3</v>
      </c>
      <c r="HQ693" s="1">
        <v>2.9384647643074901E-3</v>
      </c>
      <c r="HR693" s="1">
        <v>3.4715414695626E-3</v>
      </c>
      <c r="HS693" s="1">
        <v>2.9253087307694698E-3</v>
      </c>
      <c r="HT693" s="1">
        <v>2.98704601246212E-3</v>
      </c>
      <c r="HU693" s="1">
        <v>2.64308574635255E-3</v>
      </c>
      <c r="HV693" s="1">
        <v>4.2936284800870897E-3</v>
      </c>
      <c r="HW693" s="1">
        <v>3.2682045954014098E-3</v>
      </c>
      <c r="HX693" s="1">
        <v>5.41972529762121E-3</v>
      </c>
      <c r="HY693" s="1">
        <v>4.7463313392970899E-3</v>
      </c>
      <c r="HZ693" s="1">
        <v>4.5259611807520498E-3</v>
      </c>
      <c r="IA693" s="1">
        <v>3.22897121529393E-3</v>
      </c>
      <c r="IB693" s="1">
        <v>4.6465863155318197E-3</v>
      </c>
      <c r="IC693" s="1">
        <v>2.4858930055766302E-3</v>
      </c>
      <c r="ID693" s="1">
        <v>3.3238223838927901E-3</v>
      </c>
      <c r="IE693" s="1">
        <v>3.2833168614120598E-3</v>
      </c>
      <c r="IF693" s="1">
        <v>3.5081161959182199E-3</v>
      </c>
      <c r="IG693" s="1">
        <v>4.2229678816509903E-3</v>
      </c>
      <c r="IH693" s="1">
        <v>3.5422539349393499E-3</v>
      </c>
      <c r="II693" s="1">
        <v>3.8032234115222201E-3</v>
      </c>
      <c r="IJ693" s="1">
        <v>2.8585614358489198E-3</v>
      </c>
      <c r="IK693" s="1">
        <v>3.4805168642751401E-3</v>
      </c>
      <c r="IL693" s="1">
        <v>3.5339492911291002E-3</v>
      </c>
      <c r="IM693" s="1">
        <v>4.2361299267480498E-3</v>
      </c>
      <c r="IN693" s="1">
        <v>3.1805570679503199E-3</v>
      </c>
      <c r="IO693" s="1">
        <v>3.2816114065773601E-3</v>
      </c>
      <c r="IP693" s="1">
        <v>2.53612549730411E-3</v>
      </c>
      <c r="IQ693" s="1">
        <v>3.65271295543415E-3</v>
      </c>
      <c r="IR693" s="1">
        <v>3.6530732147789201E-3</v>
      </c>
      <c r="IS693" s="1">
        <v>3.0570339726587801E-3</v>
      </c>
      <c r="IT693" s="1">
        <v>3.5652910564338502E-3</v>
      </c>
      <c r="IU693" s="1">
        <v>2.8739543220029202E-3</v>
      </c>
      <c r="IV693" s="1">
        <v>3.3077835721823201E-3</v>
      </c>
      <c r="IW693" s="1">
        <v>3.5593943332249901E-3</v>
      </c>
      <c r="IX693" s="1">
        <v>2.8428350738944801E-3</v>
      </c>
      <c r="IY693" s="1">
        <v>3.26099730851698E-3</v>
      </c>
      <c r="IZ693" s="1">
        <v>3.1012156986977399E-3</v>
      </c>
      <c r="JA693" s="1">
        <v>2.8479518477748799E-3</v>
      </c>
      <c r="JB693" s="1">
        <v>3.1910141829242602E-3</v>
      </c>
      <c r="JC693" s="1">
        <v>3.3631250379791301E-3</v>
      </c>
      <c r="JD693" s="1">
        <v>3.8819191133613001E-3</v>
      </c>
      <c r="JE693" s="1">
        <v>3.9265748002754904E-3</v>
      </c>
      <c r="JF693" s="1">
        <v>2.9540769748609801E-3</v>
      </c>
      <c r="JG693" s="1">
        <v>3.83192867176587E-3</v>
      </c>
      <c r="JH693" s="1">
        <v>1.2387401050855E-2</v>
      </c>
      <c r="JI693" s="1">
        <v>1.06241908014651E-2</v>
      </c>
      <c r="JJ693" s="1">
        <v>8.9132623691598398E-3</v>
      </c>
      <c r="JK693" s="1">
        <v>9.3022653046425305E-3</v>
      </c>
      <c r="JL693" s="1">
        <v>8.2418167042058506E-3</v>
      </c>
      <c r="JM693" s="1">
        <v>8.3740939547376197E-3</v>
      </c>
      <c r="JN693" s="1">
        <v>6.6682450617115401E-3</v>
      </c>
      <c r="JO693" s="1">
        <v>2.9076412572110201E-3</v>
      </c>
      <c r="JP693" s="1">
        <v>3.9649838849396598E-3</v>
      </c>
      <c r="JQ693" s="1">
        <v>5.1191822771019697E-3</v>
      </c>
      <c r="JR693" s="1">
        <v>4.4198282387616803E-3</v>
      </c>
      <c r="JS693" s="1">
        <v>5.6019649630744302E-3</v>
      </c>
      <c r="JT693" s="1">
        <v>6.4126873998428501E-3</v>
      </c>
      <c r="JU693" s="1">
        <v>5.0763366342496197E-3</v>
      </c>
      <c r="JV693" s="1">
        <v>7.3899835524229903E-3</v>
      </c>
      <c r="JW693" s="1">
        <v>5.2797044937960298E-3</v>
      </c>
      <c r="JX693" s="1">
        <v>6.8641246031544796E-3</v>
      </c>
      <c r="JY693" s="1">
        <v>8.9058067510602995E-3</v>
      </c>
      <c r="JZ693" s="1">
        <v>6.8350081715834897E-3</v>
      </c>
      <c r="KA693" s="1">
        <v>7.1421646807032701E-3</v>
      </c>
      <c r="KB693" s="1">
        <v>5.5448634509267297E-3</v>
      </c>
      <c r="KC693" s="1">
        <v>4.4555899620199397E-3</v>
      </c>
      <c r="KD693" s="1">
        <v>4.8474306392073301E-3</v>
      </c>
      <c r="KE693" s="1">
        <v>5.1391925754836199E-3</v>
      </c>
      <c r="KF693" s="1">
        <v>5.5935783470262099E-3</v>
      </c>
      <c r="KG693" s="1">
        <v>4.2028138122238096E-3</v>
      </c>
      <c r="KH693" s="1">
        <v>4.3655858655227298E-3</v>
      </c>
      <c r="KI693" s="1">
        <v>4.6443188378132898E-3</v>
      </c>
      <c r="KJ693" s="1">
        <v>3.5434433322118E-3</v>
      </c>
      <c r="KK693" s="1">
        <v>4.7552338083079503E-3</v>
      </c>
      <c r="KL693" s="1">
        <v>4.9409740575038904E-3</v>
      </c>
      <c r="KM693" s="1">
        <v>3.9262331300902601E-3</v>
      </c>
      <c r="KN693" s="1">
        <v>5.2018939972093498E-3</v>
      </c>
      <c r="KO693" s="1">
        <v>4.0411499223347502E-3</v>
      </c>
      <c r="KP693" s="1">
        <v>4.2474360606317898E-3</v>
      </c>
      <c r="KQ693" s="1">
        <v>4.8385313827535199E-3</v>
      </c>
      <c r="KR693" s="1">
        <v>4.0142252547647802E-3</v>
      </c>
      <c r="KS693" s="1">
        <v>3.6539595745969798E-3</v>
      </c>
      <c r="KT693" s="1">
        <v>4.6697263833809797E-3</v>
      </c>
      <c r="KU693" s="1">
        <v>4.1353475625353197E-3</v>
      </c>
      <c r="KV693" s="1">
        <v>1.8880280053118299E-3</v>
      </c>
      <c r="KW693" s="1">
        <v>2.15854513099652E-3</v>
      </c>
      <c r="KX693" s="1">
        <v>2.0171315349809299E-3</v>
      </c>
      <c r="KY693" s="1">
        <v>2.4864230520614899E-3</v>
      </c>
      <c r="KZ693" s="1">
        <v>3.25628112809366E-3</v>
      </c>
      <c r="LA693" s="1">
        <v>3.02180358543396E-3</v>
      </c>
      <c r="LB693" s="1">
        <v>3.1390757546163502E-3</v>
      </c>
      <c r="LC693" s="1">
        <v>3.9768868854916598E-3</v>
      </c>
      <c r="LD693" s="1">
        <v>4.1232726380320897E-3</v>
      </c>
      <c r="LE693" s="1">
        <v>4.8458259375387999E-3</v>
      </c>
      <c r="LF693" s="1">
        <v>4.8592816845644104E-3</v>
      </c>
      <c r="LG693" s="1">
        <v>6.9358850458995699E-3</v>
      </c>
      <c r="LH693" s="1">
        <v>5.2263065175004696E-3</v>
      </c>
      <c r="LI693" s="1">
        <v>4.0918162799343898E-3</v>
      </c>
      <c r="LJ693" s="1">
        <v>5.1219116195080497E-3</v>
      </c>
      <c r="LK693" s="1">
        <v>5.12965292006247E-3</v>
      </c>
      <c r="LL693" s="1">
        <v>5.8538617497662397E-3</v>
      </c>
      <c r="LM693" s="1">
        <v>5.2730499444533299E-3</v>
      </c>
      <c r="LN693" s="1">
        <v>6.7452420603374402E-3</v>
      </c>
      <c r="LO693" s="1">
        <v>5.3354967198017203E-3</v>
      </c>
      <c r="LP693" s="1">
        <v>4.2875685682806997E-3</v>
      </c>
      <c r="LQ693" s="1">
        <v>6.7077752898248803E-3</v>
      </c>
      <c r="LR693" s="1">
        <v>5.0103860982968198E-3</v>
      </c>
      <c r="LS693" s="1">
        <v>4.3590547847239198E-3</v>
      </c>
      <c r="LT693" s="1">
        <v>3.9642086481611596E-3</v>
      </c>
      <c r="LU693" s="1">
        <v>5.7729468240623602E-3</v>
      </c>
      <c r="LV693" s="1">
        <v>3.6593008889790001E-3</v>
      </c>
      <c r="LW693" s="1">
        <v>4.5531851994145304E-3</v>
      </c>
      <c r="LX693" s="1">
        <v>4.7768349394243497E-3</v>
      </c>
      <c r="LY693" s="1">
        <v>3.6528705439926698E-3</v>
      </c>
      <c r="LZ693" s="1">
        <v>3.9065485080716396E-3</v>
      </c>
      <c r="MA693" s="1">
        <v>3.23784899279007E-3</v>
      </c>
      <c r="MB693" s="1">
        <v>4.0929863813665302E-3</v>
      </c>
      <c r="MC693" s="1">
        <v>3.7821513597277199E-3</v>
      </c>
      <c r="MD693" s="1">
        <v>2.1054361631008202E-3</v>
      </c>
      <c r="ME693" s="1">
        <v>2.8875713346851102E-3</v>
      </c>
      <c r="MF693" s="1">
        <v>2.8213745327659002E-3</v>
      </c>
      <c r="MG693" s="1">
        <v>2.5438280371629998E-3</v>
      </c>
      <c r="MH693" s="1">
        <v>3.2743206579767098E-3</v>
      </c>
      <c r="MI693" s="1">
        <v>3.0722410987615899E-3</v>
      </c>
      <c r="MJ693" s="1">
        <v>1</v>
      </c>
      <c r="MK693" s="1">
        <v>1</v>
      </c>
      <c r="ML693" s="1">
        <v>1.8719540490573643</v>
      </c>
      <c r="MM693" s="1">
        <v>0.72363164802817881</v>
      </c>
      <c r="MN693" s="1">
        <v>1.0413192815604695</v>
      </c>
      <c r="MO693" s="1">
        <v>8.7838978015414751E-2</v>
      </c>
      <c r="MP693" s="1">
        <v>1.5224554632598015</v>
      </c>
      <c r="MQ693" s="1">
        <v>-1.181140696257581</v>
      </c>
      <c r="MR693" s="1">
        <v>0.31486698997202961</v>
      </c>
      <c r="MS693" s="1">
        <v>-0.1278018378706984</v>
      </c>
      <c r="MT693" s="1">
        <v>-0.37038160731627207</v>
      </c>
    </row>
    <row r="694" spans="1:358" x14ac:dyDescent="0.25">
      <c r="A694" s="1" t="s">
        <v>1103</v>
      </c>
      <c r="B694" s="1" t="s">
        <v>943</v>
      </c>
      <c r="C694" s="3">
        <v>15</v>
      </c>
      <c r="D694" s="1" t="s">
        <v>1091</v>
      </c>
      <c r="E694" s="2">
        <v>0</v>
      </c>
      <c r="F694" s="2">
        <v>13</v>
      </c>
      <c r="G694" s="2" t="str">
        <f t="shared" si="20"/>
        <v>keep</v>
      </c>
      <c r="H694" s="2" t="str">
        <f t="shared" si="21"/>
        <v>keep</v>
      </c>
      <c r="I694" s="2">
        <v>2</v>
      </c>
      <c r="J694" s="1">
        <v>1</v>
      </c>
      <c r="K694" s="1">
        <v>0</v>
      </c>
      <c r="L694" s="1">
        <v>0</v>
      </c>
      <c r="M694" s="1">
        <v>0</v>
      </c>
      <c r="N694" s="1">
        <v>50</v>
      </c>
      <c r="O694" s="1">
        <v>50</v>
      </c>
      <c r="P694" s="1">
        <v>1</v>
      </c>
      <c r="Q694" s="1">
        <v>0</v>
      </c>
      <c r="R694" s="1">
        <v>0</v>
      </c>
      <c r="S694" s="1">
        <v>7.6</v>
      </c>
      <c r="T694" s="1">
        <v>4</v>
      </c>
      <c r="U694" s="1">
        <v>5.75</v>
      </c>
      <c r="V694" s="1">
        <v>1.1499999999999999</v>
      </c>
      <c r="W694" s="1">
        <v>4</v>
      </c>
      <c r="X694" s="1">
        <v>-0.2</v>
      </c>
      <c r="Y694" s="1">
        <v>2.75</v>
      </c>
      <c r="Z694" s="1">
        <v>2.8571428571428572</v>
      </c>
      <c r="AA694" s="1">
        <v>1.285714285714286</v>
      </c>
      <c r="AB694" s="1">
        <v>1.31429909435863E-2</v>
      </c>
      <c r="AC694" s="1">
        <v>1.6874887412400799E-2</v>
      </c>
      <c r="AD694" s="1">
        <v>1.6992375536679299E-2</v>
      </c>
      <c r="AE694" s="1">
        <v>1.6833617818697601E-2</v>
      </c>
      <c r="AF694" s="1">
        <v>1.1715058705463299E-2</v>
      </c>
      <c r="AG694" s="1">
        <v>1.35910175175634E-2</v>
      </c>
      <c r="AH694" s="1">
        <v>1.17700394297358E-2</v>
      </c>
      <c r="AI694" s="1">
        <v>1.3225011629707999E-2</v>
      </c>
      <c r="AJ694" s="1">
        <v>1.1179398048403901E-2</v>
      </c>
      <c r="AK694" s="1">
        <v>1.62461527852629E-2</v>
      </c>
      <c r="AL694" s="1">
        <v>1.78834692188716E-2</v>
      </c>
      <c r="AM694" s="1">
        <v>1.7819607495792401E-2</v>
      </c>
      <c r="AN694" s="1">
        <v>1.7796043666461502E-2</v>
      </c>
      <c r="AO694" s="1">
        <v>2.0829887499863801E-2</v>
      </c>
      <c r="AP694" s="1">
        <v>1.9485428524227098E-2</v>
      </c>
      <c r="AQ694" s="1">
        <v>1.9357821877658599E-2</v>
      </c>
      <c r="AR694" s="1">
        <v>1.8717664262274E-2</v>
      </c>
      <c r="AS694" s="1">
        <v>1.44929753263629E-2</v>
      </c>
      <c r="AT694" s="1">
        <v>1.6889170616217999E-2</v>
      </c>
      <c r="AU694" s="1">
        <v>1.63321553818872E-2</v>
      </c>
      <c r="AV694" s="1">
        <v>2.3598688309543401E-2</v>
      </c>
      <c r="AW694" s="1">
        <v>1.7935874647493098E-2</v>
      </c>
      <c r="AX694" s="1">
        <v>2.0904166727729899E-2</v>
      </c>
      <c r="AY694" s="1">
        <v>2.51027105436872E-2</v>
      </c>
      <c r="AZ694" s="1">
        <v>2.19484030531098E-2</v>
      </c>
      <c r="BA694" s="1">
        <v>2.0638957011769501E-2</v>
      </c>
      <c r="BB694" s="1">
        <v>1.90068330304256E-2</v>
      </c>
      <c r="BC694" s="1">
        <v>1.8582074769501401E-2</v>
      </c>
      <c r="BD694" s="1">
        <v>2.4146879906739801E-2</v>
      </c>
      <c r="BE694" s="1">
        <v>1.93126022435656E-2</v>
      </c>
      <c r="BF694" s="1">
        <v>1.79210363603391E-2</v>
      </c>
      <c r="BG694" s="1">
        <v>2.0783406832576901E-2</v>
      </c>
      <c r="BH694" s="1">
        <v>2.14302965712709E-2</v>
      </c>
      <c r="BI694" s="1">
        <v>1.9517608416737699E-2</v>
      </c>
      <c r="BJ694" s="1">
        <v>1.5740288085540101E-2</v>
      </c>
      <c r="BK694" s="1">
        <v>1.8267684234467299E-2</v>
      </c>
      <c r="BL694" s="1">
        <v>1.5834042639353198E-2</v>
      </c>
      <c r="BM694" s="1">
        <v>2.0065601466279899E-2</v>
      </c>
      <c r="BN694" s="1">
        <v>1.5750907930735199E-2</v>
      </c>
      <c r="BO694" s="1">
        <v>1.9419579072482301E-2</v>
      </c>
      <c r="BP694" s="1">
        <v>2.6419921366875002E-2</v>
      </c>
      <c r="BQ694" s="1">
        <v>1.88900060658166E-2</v>
      </c>
      <c r="BR694" s="1">
        <v>2.0549250345351201E-2</v>
      </c>
      <c r="BS694" s="1">
        <v>2.3548013009917299E-2</v>
      </c>
      <c r="BT694" s="1">
        <v>2.3893068380752801E-2</v>
      </c>
      <c r="BU694" s="1">
        <v>2.2574754914398799E-2</v>
      </c>
      <c r="BV694" s="1">
        <v>2.4994471338082899E-2</v>
      </c>
      <c r="BW694" s="1">
        <v>2.6212168098994799E-2</v>
      </c>
      <c r="BX694" s="1">
        <v>2.2316967049574001E-2</v>
      </c>
      <c r="BY694" s="1">
        <v>2.0355474753487798E-2</v>
      </c>
      <c r="BZ694" s="1">
        <v>1.75115239038619E-2</v>
      </c>
      <c r="CA694" s="1">
        <v>2.5563888294132999E-2</v>
      </c>
      <c r="CB694" s="1">
        <v>2.40148188165261E-2</v>
      </c>
      <c r="CC694" s="1">
        <v>2.2037579041087899E-2</v>
      </c>
      <c r="CD694" s="1">
        <v>1.79746537496927E-2</v>
      </c>
      <c r="CE694" s="1">
        <v>1.8357165028234999E-2</v>
      </c>
      <c r="CF694" s="1">
        <v>1.74353878573155E-2</v>
      </c>
      <c r="CG694" s="1">
        <v>1.7588593806774799E-2</v>
      </c>
      <c r="CH694" s="1">
        <v>2.57867252711333E-2</v>
      </c>
      <c r="CI694" s="1">
        <v>2.30763131205056E-2</v>
      </c>
      <c r="CJ694" s="1">
        <v>1.8580509178359898E-2</v>
      </c>
      <c r="CK694" s="1">
        <v>2.0395055117455398E-2</v>
      </c>
      <c r="CL694" s="1">
        <v>1.9224566957182599E-2</v>
      </c>
      <c r="CM694" s="1">
        <v>1.8126100199521399E-2</v>
      </c>
      <c r="CN694" s="1">
        <v>1.9713512644129301E-2</v>
      </c>
      <c r="CO694" s="1">
        <v>2.1076870940240099E-2</v>
      </c>
      <c r="CP694" s="1">
        <v>2.3444883800047899E-2</v>
      </c>
      <c r="CQ694" s="1">
        <v>1.9264476117691699E-2</v>
      </c>
      <c r="CR694" s="1">
        <v>1.7396872918951901E-2</v>
      </c>
      <c r="CS694" s="1">
        <v>1.6070464851251999E-2</v>
      </c>
      <c r="CT694" s="1">
        <v>2.49444813415001E-2</v>
      </c>
      <c r="CU694" s="1">
        <v>2.2469741563285701E-2</v>
      </c>
      <c r="CV694" s="1">
        <v>1.82135191908919E-2</v>
      </c>
      <c r="CW694" s="1">
        <v>2.1489754756458701E-2</v>
      </c>
      <c r="CX694" s="1">
        <v>1.53789948172883E-2</v>
      </c>
      <c r="CY694" s="1">
        <v>1.913159029231E-2</v>
      </c>
      <c r="CZ694" s="1">
        <v>1.8039160128177901E-2</v>
      </c>
      <c r="DA694" s="1">
        <v>2.2114572230482001E-2</v>
      </c>
      <c r="DB694" s="1">
        <v>1.9931838880861499E-2</v>
      </c>
      <c r="DC694" s="1">
        <v>1.5739117440304599E-2</v>
      </c>
      <c r="DD694" s="1">
        <v>0.428031781686181</v>
      </c>
      <c r="DE694" s="1">
        <v>0.428062299264306</v>
      </c>
      <c r="DF694" s="1">
        <v>0.428291944039697</v>
      </c>
      <c r="DG694" s="1">
        <v>0.42826600409829002</v>
      </c>
      <c r="DH694" s="1">
        <v>0.42781358100258698</v>
      </c>
      <c r="DI694" s="1">
        <v>0.42765794135414997</v>
      </c>
      <c r="DJ694" s="1">
        <v>0.42758012152993102</v>
      </c>
      <c r="DK694" s="1">
        <v>0.42765412665688401</v>
      </c>
      <c r="DL694" s="1">
        <v>0.42907777167641498</v>
      </c>
      <c r="DM694" s="1">
        <v>0.43140626288735301</v>
      </c>
      <c r="DN694" s="1">
        <v>0.42735123969399402</v>
      </c>
      <c r="DO694" s="1">
        <v>0.428733685983056</v>
      </c>
      <c r="DP694" s="1">
        <v>0.42782273627602502</v>
      </c>
      <c r="DQ694" s="1">
        <v>0.426565412057275</v>
      </c>
      <c r="DR694" s="1">
        <v>0.42580170966469699</v>
      </c>
      <c r="DS694" s="1">
        <v>0.42577958442055602</v>
      </c>
      <c r="DT694" s="1">
        <v>0.42503266669594703</v>
      </c>
      <c r="DU694" s="1">
        <v>0.4242765936979</v>
      </c>
      <c r="DV694" s="1">
        <v>0.42414689399086902</v>
      </c>
      <c r="DW694" s="1">
        <v>0.42439790107094699</v>
      </c>
      <c r="DX694" s="1">
        <v>0.42373719550453998</v>
      </c>
      <c r="DY694" s="1">
        <v>0.42347627021157203</v>
      </c>
      <c r="DZ694" s="1">
        <v>0.42317643500649399</v>
      </c>
      <c r="EA694" s="1">
        <v>0.42286210395180601</v>
      </c>
      <c r="EB694" s="1">
        <v>0.42236466742836898</v>
      </c>
      <c r="EC694" s="1">
        <v>0.42218690253579</v>
      </c>
      <c r="ED694" s="1">
        <v>0.42140260077797798</v>
      </c>
      <c r="EE694" s="1">
        <v>0.42101502753579101</v>
      </c>
      <c r="EF694" s="1">
        <v>0.42026963569008702</v>
      </c>
      <c r="EG694" s="1">
        <v>0.42037492133461901</v>
      </c>
      <c r="EH694" s="1">
        <v>0.42314591742836899</v>
      </c>
      <c r="EI694" s="1">
        <v>0.422751477731103</v>
      </c>
      <c r="EJ694" s="1">
        <v>0.42241349555336899</v>
      </c>
      <c r="EK694" s="1">
        <v>0.42186036444985298</v>
      </c>
      <c r="EL694" s="1">
        <v>0.42115235663735301</v>
      </c>
      <c r="EM694" s="1">
        <v>0.42081590033852501</v>
      </c>
      <c r="EN694" s="1">
        <v>0.42033143378579102</v>
      </c>
      <c r="EO694" s="1">
        <v>0.42054505683266602</v>
      </c>
      <c r="EP694" s="1">
        <v>0.42064347602211899</v>
      </c>
      <c r="EQ694" s="1">
        <v>0.420324567330712</v>
      </c>
      <c r="ER694" s="1">
        <v>58.852378616969503</v>
      </c>
      <c r="ES694" s="1">
        <v>65.970313358989898</v>
      </c>
      <c r="ET694" s="1">
        <v>70.216500877703794</v>
      </c>
      <c r="EU694" s="1">
        <v>68.259385665527503</v>
      </c>
      <c r="EV694" s="1">
        <v>61.224489795917201</v>
      </c>
      <c r="EW694" s="1">
        <v>67.264573991036002</v>
      </c>
      <c r="EX694" s="1">
        <v>66.115702479336903</v>
      </c>
      <c r="EY694" s="1">
        <v>61.570035915852102</v>
      </c>
      <c r="EZ694" s="1">
        <v>65.681444991789903</v>
      </c>
      <c r="FA694" s="1">
        <v>64.343163538873696</v>
      </c>
      <c r="FB694" s="1">
        <v>64.171122994656102</v>
      </c>
      <c r="FC694" s="1">
        <v>67.114093959731093</v>
      </c>
      <c r="FD694" s="1">
        <v>66.740823136818605</v>
      </c>
      <c r="FE694" s="1">
        <v>63.6267232237551</v>
      </c>
      <c r="FF694" s="1">
        <v>68.965517241378905</v>
      </c>
      <c r="FG694" s="1">
        <v>64.970221981584501</v>
      </c>
      <c r="FH694" s="1">
        <v>60.392551585309</v>
      </c>
      <c r="FI694" s="1">
        <v>66.481994459831498</v>
      </c>
      <c r="FJ694" s="1">
        <v>65.934065934068201</v>
      </c>
      <c r="FK694" s="1">
        <v>65.934065934068201</v>
      </c>
      <c r="FL694" s="1">
        <v>66.481994459831498</v>
      </c>
      <c r="FM694" s="1">
        <v>65.146579804556794</v>
      </c>
      <c r="FN694" s="1">
        <v>69.808027923209096</v>
      </c>
      <c r="FO694" s="1">
        <v>69.404279930594001</v>
      </c>
      <c r="FP694" s="1">
        <v>67.340067340070206</v>
      </c>
      <c r="FQ694" s="1">
        <v>68.728522336766005</v>
      </c>
      <c r="FR694" s="1">
        <v>68.925904652499099</v>
      </c>
      <c r="FS694" s="1">
        <v>64.724919093849707</v>
      </c>
      <c r="FT694" s="1">
        <v>66.555740432616602</v>
      </c>
      <c r="FU694" s="1">
        <v>71.727435744172098</v>
      </c>
      <c r="FV694" s="1">
        <v>69.808027923209096</v>
      </c>
      <c r="FW694" s="1">
        <v>69.404279930594001</v>
      </c>
      <c r="FX694" s="1">
        <v>67.340067340070206</v>
      </c>
      <c r="FY694" s="1">
        <v>68.728522336766005</v>
      </c>
      <c r="FZ694" s="1">
        <v>68.925904652499099</v>
      </c>
      <c r="GA694" s="1">
        <v>66.555740432616602</v>
      </c>
      <c r="GB694" s="1">
        <v>71.301247771836302</v>
      </c>
      <c r="GC694" s="1">
        <v>71.727435744172098</v>
      </c>
      <c r="GD694" s="1">
        <v>70.093457943925699</v>
      </c>
      <c r="GE694" s="1">
        <v>70.134424313266607</v>
      </c>
      <c r="GF694" s="1">
        <v>3.4032796401265901E-3</v>
      </c>
      <c r="GG694" s="1">
        <v>2.9970736816156101E-3</v>
      </c>
      <c r="GH694" s="1">
        <v>3.66591286646669E-3</v>
      </c>
      <c r="GI694" s="1">
        <v>2.7040471725713498E-3</v>
      </c>
      <c r="GJ694" s="1">
        <v>2.8256168771928001E-3</v>
      </c>
      <c r="GK694" s="1">
        <v>3.6661065437109501E-3</v>
      </c>
      <c r="GL694" s="1">
        <v>3.9482181126890004E-3</v>
      </c>
      <c r="GM694" s="1">
        <v>3.5243064299849201E-3</v>
      </c>
      <c r="GN694" s="1">
        <v>3.4486525103166101E-3</v>
      </c>
      <c r="GO694" s="1">
        <v>3.05497529957942E-3</v>
      </c>
      <c r="GP694" s="1">
        <v>3.52237343757011E-3</v>
      </c>
      <c r="GQ694" s="1">
        <v>2.6639070846639699E-3</v>
      </c>
      <c r="GR694" s="1">
        <v>3.1312855947411601E-3</v>
      </c>
      <c r="GS694" s="1">
        <v>4.1092924894880201E-3</v>
      </c>
      <c r="GT694" s="1">
        <v>3.1910779082822099E-3</v>
      </c>
      <c r="GU694" s="1">
        <v>3.4205733264410102E-3</v>
      </c>
      <c r="GV694" s="1">
        <v>2.9349213728465801E-3</v>
      </c>
      <c r="GW694" s="1">
        <v>3.4532697782862901E-3</v>
      </c>
      <c r="GX694" s="1">
        <v>3.36913119027818E-3</v>
      </c>
      <c r="GY694" s="1">
        <v>2.5366488914339799E-3</v>
      </c>
      <c r="GZ694" s="1">
        <v>2.6067380186568299E-3</v>
      </c>
      <c r="HA694" s="1">
        <v>2.5766592080535299E-3</v>
      </c>
      <c r="HB694" s="1">
        <v>3.7144427351935702E-3</v>
      </c>
      <c r="HC694" s="1">
        <v>3.2280780379578401E-3</v>
      </c>
      <c r="HD694" s="1">
        <v>2.93576199304422E-3</v>
      </c>
      <c r="HE694" s="1">
        <v>2.86269477284553E-3</v>
      </c>
      <c r="HF694" s="1">
        <v>3.27692585991493E-3</v>
      </c>
      <c r="HG694" s="1">
        <v>3.60892218844935E-3</v>
      </c>
      <c r="HH694" s="1">
        <v>3.74035533511665E-3</v>
      </c>
      <c r="HI694" s="1">
        <v>3.4521986907403101E-3</v>
      </c>
      <c r="HJ694" s="1">
        <v>3.6276743286867501E-3</v>
      </c>
      <c r="HK694" s="1">
        <v>3.2155102868166399E-3</v>
      </c>
      <c r="HL694" s="1">
        <v>2.7574769419345E-3</v>
      </c>
      <c r="HM694" s="1">
        <v>3.96031698111814E-3</v>
      </c>
      <c r="HN694" s="1">
        <v>4.8964629447764297E-3</v>
      </c>
      <c r="HO694" s="1">
        <v>4.6265499744131801E-3</v>
      </c>
      <c r="HP694" s="1">
        <v>2.8301856725543098E-3</v>
      </c>
      <c r="HQ694" s="1">
        <v>3.1801457744351199E-3</v>
      </c>
      <c r="HR694" s="1">
        <v>3.3494427277178098E-3</v>
      </c>
      <c r="HS694" s="1">
        <v>4.0595492979698103E-3</v>
      </c>
      <c r="HT694" s="1">
        <v>5.3567255933427002E-3</v>
      </c>
      <c r="HU694" s="1">
        <v>4.9978109366652802E-3</v>
      </c>
      <c r="HV694" s="1">
        <v>5.4166613107438002E-3</v>
      </c>
      <c r="HW694" s="1">
        <v>4.4024170872001703E-3</v>
      </c>
      <c r="HX694" s="1">
        <v>3.8999022512863002E-3</v>
      </c>
      <c r="HY694" s="1">
        <v>4.4010032763416099E-3</v>
      </c>
      <c r="HZ694" s="1">
        <v>5.5292091349901E-3</v>
      </c>
      <c r="IA694" s="1">
        <v>5.4988542951288702E-3</v>
      </c>
      <c r="IB694" s="1">
        <v>6.7332466305063303E-3</v>
      </c>
      <c r="IC694" s="1">
        <v>3.7211703285599598E-3</v>
      </c>
      <c r="ID694" s="1">
        <v>5.0879138505591096E-3</v>
      </c>
      <c r="IE694" s="1">
        <v>5.2396043981126402E-3</v>
      </c>
      <c r="IF694" s="1">
        <v>3.8230900812770102E-3</v>
      </c>
      <c r="IG694" s="1">
        <v>3.48974489056763E-3</v>
      </c>
      <c r="IH694" s="1">
        <v>4.0366554956214502E-3</v>
      </c>
      <c r="II694" s="1">
        <v>5.5498704500434601E-3</v>
      </c>
      <c r="IJ694" s="1">
        <v>5.34079605288769E-3</v>
      </c>
      <c r="IK694" s="1">
        <v>3.8744593633064099E-3</v>
      </c>
      <c r="IL694" s="1">
        <v>5.6101620403090002E-3</v>
      </c>
      <c r="IM694" s="1">
        <v>3.8554839248842402E-3</v>
      </c>
      <c r="IN694" s="1">
        <v>8.5715030401269394E-3</v>
      </c>
      <c r="IO694" s="1">
        <v>9.7411790892995096E-3</v>
      </c>
      <c r="IP694" s="1">
        <v>9.0588550268970204E-3</v>
      </c>
      <c r="IQ694" s="1">
        <v>7.4628737381938898E-3</v>
      </c>
      <c r="IR694" s="1">
        <v>6.5064351543670396E-3</v>
      </c>
      <c r="IS694" s="1">
        <v>7.33600509012294E-3</v>
      </c>
      <c r="IT694" s="1">
        <v>6.2952342258192498E-3</v>
      </c>
      <c r="IU694" s="1">
        <v>7.2218138671284902E-3</v>
      </c>
      <c r="IV694" s="1">
        <v>7.3552574231714098E-3</v>
      </c>
      <c r="IW694" s="1">
        <v>5.0904775959782003E-3</v>
      </c>
      <c r="IX694" s="1">
        <v>5.3636944832846402E-3</v>
      </c>
      <c r="IY694" s="1">
        <v>6.5913234994243296E-3</v>
      </c>
      <c r="IZ694" s="1">
        <v>6.1220496015303204E-3</v>
      </c>
      <c r="JA694" s="1">
        <v>5.6656426449922404E-3</v>
      </c>
      <c r="JB694" s="1">
        <v>6.9972501827023801E-3</v>
      </c>
      <c r="JC694" s="1">
        <v>6.9372477402139801E-3</v>
      </c>
      <c r="JD694" s="1">
        <v>6.4343965005339799E-3</v>
      </c>
      <c r="JE694" s="1">
        <v>5.6997665404998699E-3</v>
      </c>
      <c r="JF694" s="1">
        <v>6.0648400490269701E-3</v>
      </c>
      <c r="JG694" s="1">
        <v>5.4636509157345503E-3</v>
      </c>
      <c r="JH694" s="1">
        <v>6.2736872874009303E-3</v>
      </c>
      <c r="JI694" s="1">
        <v>4.5140915324007802E-3</v>
      </c>
      <c r="JJ694" s="1">
        <v>5.6629889351456899E-3</v>
      </c>
      <c r="JK694" s="1">
        <v>4.3305363767752103E-3</v>
      </c>
      <c r="JL694" s="1">
        <v>5.6456705587317902E-3</v>
      </c>
      <c r="JM694" s="1">
        <v>4.8369450788478202E-3</v>
      </c>
      <c r="JN694" s="1">
        <v>5.7211461656272002E-3</v>
      </c>
      <c r="JO694" s="1">
        <v>4.7352548673714996E-3</v>
      </c>
      <c r="JP694" s="1">
        <v>4.4172585590276803E-3</v>
      </c>
      <c r="JQ694" s="1">
        <v>5.5480469549336296E-3</v>
      </c>
      <c r="JR694" s="1">
        <v>4.5944473536459699E-3</v>
      </c>
      <c r="JS694" s="1">
        <v>5.6675161407315801E-3</v>
      </c>
      <c r="JT694" s="1">
        <v>5.81810472603299E-3</v>
      </c>
      <c r="JU694" s="1">
        <v>5.9741586360997998E-3</v>
      </c>
      <c r="JV694" s="1">
        <v>3.80717825663988E-3</v>
      </c>
      <c r="JW694" s="1">
        <v>6.1194720734364097E-3</v>
      </c>
      <c r="JX694" s="1">
        <v>3.6290294405269298E-3</v>
      </c>
      <c r="JY694" s="1">
        <v>5.4416492895537402E-3</v>
      </c>
      <c r="JZ694" s="1">
        <v>5.6231234409392997E-3</v>
      </c>
      <c r="KA694" s="1">
        <v>6.0033195569989496E-3</v>
      </c>
      <c r="KB694" s="1">
        <v>5.4168089278637602E-3</v>
      </c>
      <c r="KC694" s="1">
        <v>4.1807872247331002E-3</v>
      </c>
      <c r="KD694" s="1">
        <v>4.6910221429422002E-3</v>
      </c>
      <c r="KE694" s="1">
        <v>5.6172771735711604E-3</v>
      </c>
      <c r="KF694" s="1">
        <v>5.3878126167155099E-3</v>
      </c>
      <c r="KG694" s="1">
        <v>4.5628966401382899E-3</v>
      </c>
      <c r="KH694" s="1">
        <v>4.4705553454437701E-3</v>
      </c>
      <c r="KI694" s="1">
        <v>4.11579242774364E-3</v>
      </c>
      <c r="KJ694" s="1">
        <v>4.5294693616371798E-3</v>
      </c>
      <c r="KK694" s="1">
        <v>4.2254954397602301E-3</v>
      </c>
      <c r="KL694" s="1">
        <v>4.8756696361709701E-3</v>
      </c>
      <c r="KM694" s="1">
        <v>3.94019325347053E-3</v>
      </c>
      <c r="KN694" s="1">
        <v>4.5825300065602502E-3</v>
      </c>
      <c r="KO694" s="1">
        <v>3.5656575308115699E-3</v>
      </c>
      <c r="KP694" s="1">
        <v>4.4140457739580896E-3</v>
      </c>
      <c r="KQ694" s="1">
        <v>3.2650727807623501E-3</v>
      </c>
      <c r="KR694" s="1">
        <v>3.55631146354536E-3</v>
      </c>
      <c r="KS694" s="1">
        <v>4.0943785008033503E-3</v>
      </c>
      <c r="KT694" s="1">
        <v>4.7541026455232196E-3</v>
      </c>
      <c r="KU694" s="1">
        <v>4.9553209219356702E-3</v>
      </c>
      <c r="KV694" s="1">
        <v>2.7626299925891501E-3</v>
      </c>
      <c r="KW694" s="1">
        <v>3.0600979317305598E-3</v>
      </c>
      <c r="KX694" s="1">
        <v>3.0070808905621098E-3</v>
      </c>
      <c r="KY694" s="1">
        <v>1.9469031399657599E-3</v>
      </c>
      <c r="KZ694" s="1">
        <v>2.5284932586045498E-3</v>
      </c>
      <c r="LA694" s="1">
        <v>2.6995674085236098E-3</v>
      </c>
      <c r="LB694" s="1">
        <v>3.72751085899585E-3</v>
      </c>
      <c r="LC694" s="1">
        <v>2.8073695241838102E-3</v>
      </c>
      <c r="LD694" s="1">
        <v>3.4458548524201799E-3</v>
      </c>
      <c r="LE694" s="1">
        <v>3.1629515578730002E-3</v>
      </c>
      <c r="LF694" s="1">
        <v>2.96680528596854E-3</v>
      </c>
      <c r="LG694" s="1">
        <v>4.5075756297506099E-3</v>
      </c>
      <c r="LH694" s="1">
        <v>3.3056384974837899E-3</v>
      </c>
      <c r="LI694" s="1">
        <v>2.95835859976028E-3</v>
      </c>
      <c r="LJ694" s="1">
        <v>4.4126713283590404E-3</v>
      </c>
      <c r="LK694" s="1">
        <v>5.9243290607059801E-3</v>
      </c>
      <c r="LL694" s="1">
        <v>6.77630923586286E-3</v>
      </c>
      <c r="LM694" s="1">
        <v>3.1573185802210098E-3</v>
      </c>
      <c r="LN694" s="1">
        <v>2.7492202611192002E-3</v>
      </c>
      <c r="LO694" s="1">
        <v>3.38038664193891E-3</v>
      </c>
      <c r="LP694" s="1">
        <v>4.4503118538333697E-3</v>
      </c>
      <c r="LQ694" s="1">
        <v>4.3142456749244301E-3</v>
      </c>
      <c r="LR694" s="1">
        <v>5.8733886147021202E-3</v>
      </c>
      <c r="LS694" s="1">
        <v>4.9146372232317902E-3</v>
      </c>
      <c r="LT694" s="1">
        <v>5.0127063351900801E-3</v>
      </c>
      <c r="LU694" s="1">
        <v>3.8048154523910001E-3</v>
      </c>
      <c r="LV694" s="1">
        <v>4.3186828758442304E-3</v>
      </c>
      <c r="LW694" s="1">
        <v>4.5174273636923801E-3</v>
      </c>
      <c r="LX694" s="1">
        <v>4.8776455746797204E-3</v>
      </c>
      <c r="LY694" s="1">
        <v>4.7833037141559601E-3</v>
      </c>
      <c r="LZ694" s="1">
        <v>4.7000120756295199E-3</v>
      </c>
      <c r="MA694" s="1">
        <v>3.6563934593888802E-3</v>
      </c>
      <c r="MB694" s="1">
        <v>3.1214733158360301E-3</v>
      </c>
      <c r="MC694" s="1">
        <v>3.1960609912200298E-3</v>
      </c>
      <c r="MD694" s="1">
        <v>3.47396564968451E-3</v>
      </c>
      <c r="ME694" s="1">
        <v>3.6474328743567601E-3</v>
      </c>
      <c r="MF694" s="1">
        <v>3.12622768157676E-3</v>
      </c>
      <c r="MG694" s="1">
        <v>3.7584638469342702E-3</v>
      </c>
      <c r="MH694" s="1">
        <v>5.3881098178337004E-3</v>
      </c>
      <c r="MI694" s="1">
        <v>4.2807731107572496E-3</v>
      </c>
      <c r="MJ694" s="1">
        <v>0</v>
      </c>
      <c r="MK694" s="1">
        <v>1</v>
      </c>
      <c r="ML694" s="1">
        <v>1.8719540490573643</v>
      </c>
      <c r="MM694" s="1">
        <v>0.72363164802817881</v>
      </c>
      <c r="MN694" s="1">
        <v>1.0413192815604695</v>
      </c>
      <c r="MO694" s="1">
        <v>8.7838978015414751E-2</v>
      </c>
      <c r="MP694" s="1">
        <v>1.5224554632598015</v>
      </c>
      <c r="MQ694" s="1">
        <v>-1.181140696257581</v>
      </c>
      <c r="MR694" s="1">
        <v>0.31486698997202961</v>
      </c>
      <c r="MS694" s="1">
        <v>-0.1278018378706984</v>
      </c>
      <c r="MT694" s="1">
        <v>-0.37038160731627207</v>
      </c>
    </row>
    <row r="695" spans="1:358" x14ac:dyDescent="0.25">
      <c r="A695" s="1" t="s">
        <v>1104</v>
      </c>
      <c r="B695" s="1" t="s">
        <v>943</v>
      </c>
      <c r="C695" s="3">
        <v>15</v>
      </c>
      <c r="D695" s="1" t="s">
        <v>1091</v>
      </c>
      <c r="E695" s="2">
        <v>0</v>
      </c>
      <c r="F695" s="2">
        <v>14</v>
      </c>
      <c r="G695" s="2" t="str">
        <f t="shared" si="20"/>
        <v>keep</v>
      </c>
      <c r="H695" s="2" t="str">
        <f t="shared" si="21"/>
        <v>keep</v>
      </c>
      <c r="I695" s="2">
        <v>3</v>
      </c>
      <c r="J695" s="1">
        <v>0</v>
      </c>
      <c r="K695" s="1">
        <v>1</v>
      </c>
      <c r="L695" s="1">
        <v>0</v>
      </c>
      <c r="M695" s="1">
        <v>0</v>
      </c>
      <c r="N695" s="1">
        <v>66</v>
      </c>
      <c r="O695" s="1">
        <v>34</v>
      </c>
      <c r="P695" s="1">
        <v>0</v>
      </c>
      <c r="Q695" s="1">
        <v>0</v>
      </c>
      <c r="R695" s="1">
        <v>0</v>
      </c>
      <c r="S695" s="1">
        <v>7.6</v>
      </c>
      <c r="T695" s="1">
        <v>4</v>
      </c>
      <c r="U695" s="1">
        <v>5.75</v>
      </c>
      <c r="V695" s="1">
        <v>1.1499999999999999</v>
      </c>
      <c r="W695" s="1">
        <v>4</v>
      </c>
      <c r="X695" s="1">
        <v>-0.2</v>
      </c>
      <c r="Y695" s="1">
        <v>2.75</v>
      </c>
      <c r="Z695" s="1">
        <v>2.8571428571428572</v>
      </c>
      <c r="AA695" s="1">
        <v>1.285714285714286</v>
      </c>
      <c r="AB695" s="1">
        <v>2.1626153923997599E-2</v>
      </c>
      <c r="AC695" s="1">
        <v>2.5244074403351201E-2</v>
      </c>
      <c r="AD695" s="1">
        <v>2.2926342739135699E-2</v>
      </c>
      <c r="AE695" s="1">
        <v>1.9779283894044299E-2</v>
      </c>
      <c r="AF695" s="1">
        <v>1.9884296272626799E-2</v>
      </c>
      <c r="AG695" s="1">
        <v>1.9613878939466901E-2</v>
      </c>
      <c r="AH695" s="1">
        <v>1.9099638919377E-2</v>
      </c>
      <c r="AI695" s="1">
        <v>2.03605508689308E-2</v>
      </c>
      <c r="AJ695" s="1">
        <v>1.7943600795987901E-2</v>
      </c>
      <c r="AK695" s="1">
        <v>2.6157583200306801E-2</v>
      </c>
      <c r="AL695" s="1">
        <v>2.41663600130557E-2</v>
      </c>
      <c r="AM695" s="1">
        <v>1.9468301837809201E-2</v>
      </c>
      <c r="AN695" s="1">
        <v>2.8551127933560402E-2</v>
      </c>
      <c r="AO695" s="1">
        <v>2.00971404527845E-2</v>
      </c>
      <c r="AP695" s="1">
        <v>2.2839548222252998E-2</v>
      </c>
      <c r="AQ695" s="1">
        <v>2.70856582332469E-2</v>
      </c>
      <c r="AR695" s="1">
        <v>2.13332910960435E-2</v>
      </c>
      <c r="AS695" s="1">
        <v>2.1554688949774799E-2</v>
      </c>
      <c r="AT695" s="1">
        <v>1.7563316409715899E-2</v>
      </c>
      <c r="AU695" s="1">
        <v>2.1872507725537001E-2</v>
      </c>
      <c r="AV695" s="1">
        <v>2.1784343833491999E-2</v>
      </c>
      <c r="AW695" s="1">
        <v>1.9321973213046201E-2</v>
      </c>
      <c r="AX695" s="1">
        <v>2.1662729571189698E-2</v>
      </c>
      <c r="AY695" s="1">
        <v>2.0111884355701298E-2</v>
      </c>
      <c r="AZ695" s="1">
        <v>1.79865862636546E-2</v>
      </c>
      <c r="BA695" s="1">
        <v>1.6131439473820199E-2</v>
      </c>
      <c r="BB695" s="1">
        <v>1.9916586207798601E-2</v>
      </c>
      <c r="BC695" s="1">
        <v>1.8002153345320099E-2</v>
      </c>
      <c r="BD695" s="1">
        <v>1.6349331169159601E-2</v>
      </c>
      <c r="BE695" s="1">
        <v>1.6426264433971299E-2</v>
      </c>
      <c r="BF695" s="1">
        <v>1.7612878179032301E-2</v>
      </c>
      <c r="BG695" s="1">
        <v>1.8160389730298699E-2</v>
      </c>
      <c r="BH695" s="1">
        <v>1.8668207121967598E-2</v>
      </c>
      <c r="BI695" s="1">
        <v>1.6683101792942499E-2</v>
      </c>
      <c r="BJ695" s="1">
        <v>1.48993286517927E-2</v>
      </c>
      <c r="BK695" s="1">
        <v>1.56088151824492E-2</v>
      </c>
      <c r="BL695" s="1">
        <v>1.5549292138216399E-2</v>
      </c>
      <c r="BM695" s="1">
        <v>1.5813416686288301E-2</v>
      </c>
      <c r="BN695" s="1">
        <v>1.9893842651042701E-2</v>
      </c>
      <c r="BO695" s="1">
        <v>1.9413869796112902E-2</v>
      </c>
      <c r="BP695" s="1">
        <v>1.9637630746630101E-2</v>
      </c>
      <c r="BQ695" s="1">
        <v>2.36809482666109E-2</v>
      </c>
      <c r="BR695" s="1">
        <v>2.7235357398136401E-2</v>
      </c>
      <c r="BS695" s="1">
        <v>2.6594431495382299E-2</v>
      </c>
      <c r="BT695" s="1">
        <v>3.7725638030573098E-2</v>
      </c>
      <c r="BU695" s="1">
        <v>4.4481183104657998E-2</v>
      </c>
      <c r="BV695" s="1">
        <v>2.8026423284441802E-2</v>
      </c>
      <c r="BW695" s="1">
        <v>3.1435595092689603E-2</v>
      </c>
      <c r="BX695" s="1">
        <v>1.7455838998597598E-2</v>
      </c>
      <c r="BY695" s="1">
        <v>2.6089427108475699E-2</v>
      </c>
      <c r="BZ695" s="1">
        <v>1.7979021452109101E-2</v>
      </c>
      <c r="CA695" s="1">
        <v>1.91685260316793E-2</v>
      </c>
      <c r="CB695" s="1">
        <v>1.9356318211230999E-2</v>
      </c>
      <c r="CC695" s="1">
        <v>1.91152110662225E-2</v>
      </c>
      <c r="CD695" s="1">
        <v>1.9479350743183899E-2</v>
      </c>
      <c r="CE695" s="1">
        <v>1.6367972237563599E-2</v>
      </c>
      <c r="CF695" s="1">
        <v>2.50736292243505E-2</v>
      </c>
      <c r="CG695" s="1">
        <v>3.4015659469845E-2</v>
      </c>
      <c r="CH695" s="1">
        <v>3.7440914880085698E-2</v>
      </c>
      <c r="CI695" s="1">
        <v>4.9759480123108699E-2</v>
      </c>
      <c r="CJ695" s="1">
        <v>2.1523595468902E-2</v>
      </c>
      <c r="CK695" s="1">
        <v>1.85707758096306E-2</v>
      </c>
      <c r="CL695" s="1">
        <v>1.7114599660488099E-2</v>
      </c>
      <c r="CM695" s="1">
        <v>1.50119527848541E-2</v>
      </c>
      <c r="CN695" s="1">
        <v>1.7941649040952499E-2</v>
      </c>
      <c r="CO695" s="1">
        <v>2.2201653811219801E-2</v>
      </c>
      <c r="CP695" s="1">
        <v>1.84577059019689E-2</v>
      </c>
      <c r="CQ695" s="1">
        <v>2.0858562760049E-2</v>
      </c>
      <c r="CR695" s="1">
        <v>2.4116742276399501E-2</v>
      </c>
      <c r="CS695" s="1">
        <v>2.1620281509003698E-2</v>
      </c>
      <c r="CT695" s="1">
        <v>2.4195901669207199E-2</v>
      </c>
      <c r="CU695" s="1">
        <v>2.05985111348377E-2</v>
      </c>
      <c r="CV695" s="1">
        <v>1.83426086374011E-2</v>
      </c>
      <c r="CW695" s="1">
        <v>1.7228964941060999E-2</v>
      </c>
      <c r="CX695" s="1">
        <v>2.0924839409390699E-2</v>
      </c>
      <c r="CY695" s="1">
        <v>2.2804651491189099E-2</v>
      </c>
      <c r="CZ695" s="1">
        <v>1.7426961356548899E-2</v>
      </c>
      <c r="DA695" s="1">
        <v>1.8978027739336701E-2</v>
      </c>
      <c r="DB695" s="1">
        <v>1.6185453746361399E-2</v>
      </c>
      <c r="DC695" s="1">
        <v>1.7837562855296502E-2</v>
      </c>
      <c r="DD695" s="1">
        <v>0.42077241278969701</v>
      </c>
      <c r="DE695" s="1">
        <v>0.42034516669594701</v>
      </c>
      <c r="DF695" s="1">
        <v>0.42054124213540001</v>
      </c>
      <c r="DG695" s="1">
        <v>0.42062516547524398</v>
      </c>
      <c r="DH695" s="1">
        <v>0.420325330270166</v>
      </c>
      <c r="DI695" s="1">
        <v>0.42015595771157199</v>
      </c>
      <c r="DJ695" s="1">
        <v>0.419943860543603</v>
      </c>
      <c r="DK695" s="1">
        <v>0.41998200751625903</v>
      </c>
      <c r="DL695" s="1">
        <v>0.41990952826821198</v>
      </c>
      <c r="DM695" s="1">
        <v>0.41982407904946201</v>
      </c>
      <c r="DN695" s="1">
        <v>0.41879487372719698</v>
      </c>
      <c r="DO695" s="1">
        <v>0.41839051581704101</v>
      </c>
      <c r="DP695" s="1">
        <v>0.41805558539711901</v>
      </c>
      <c r="DQ695" s="1">
        <v>0.417761090768212</v>
      </c>
      <c r="DR695" s="1">
        <v>0.41761613227211902</v>
      </c>
      <c r="DS695" s="1">
        <v>0.41885285712563403</v>
      </c>
      <c r="DT695" s="1">
        <v>0.41909928656899398</v>
      </c>
      <c r="DU695" s="1">
        <v>0.418280652535791</v>
      </c>
      <c r="DV695" s="1">
        <v>0.41770615912758702</v>
      </c>
      <c r="DW695" s="1">
        <v>0.41812424994789998</v>
      </c>
      <c r="DX695" s="1">
        <v>0.41788926459633802</v>
      </c>
      <c r="DY695" s="1">
        <v>0.419319013131494</v>
      </c>
      <c r="DZ695" s="1">
        <v>0.41871552802407203</v>
      </c>
      <c r="EA695" s="1">
        <v>0.41786408759438398</v>
      </c>
      <c r="EB695" s="1">
        <v>0.41765122748696198</v>
      </c>
      <c r="EC695" s="1">
        <v>0.41804261542641602</v>
      </c>
      <c r="ED695" s="1">
        <v>0.41707063056313398</v>
      </c>
      <c r="EE695" s="1">
        <v>0.416754773629541</v>
      </c>
      <c r="EF695" s="1">
        <v>0.41573777533852502</v>
      </c>
      <c r="EG695" s="1">
        <v>0.41505189277016602</v>
      </c>
      <c r="EH695" s="1">
        <v>0.41868272162758702</v>
      </c>
      <c r="EI695" s="1">
        <v>0.417824414742822</v>
      </c>
      <c r="EJ695" s="1">
        <v>0.41773591376625901</v>
      </c>
      <c r="EK695" s="1">
        <v>0.41797776557290001</v>
      </c>
      <c r="EL695" s="1">
        <v>0.41705155707680602</v>
      </c>
      <c r="EM695" s="1">
        <v>0.41671510077797802</v>
      </c>
      <c r="EN695" s="1">
        <v>0.41570878363930602</v>
      </c>
      <c r="EO695" s="1">
        <v>0.41504426337563399</v>
      </c>
      <c r="EP695" s="1">
        <v>0.41522584296547799</v>
      </c>
      <c r="EQ695" s="1">
        <v>0.41439576484047802</v>
      </c>
      <c r="ER695" s="1">
        <v>66.555740432616602</v>
      </c>
      <c r="ES695" s="1">
        <v>71.301247771836302</v>
      </c>
      <c r="ET695" s="1">
        <v>71.727435744172098</v>
      </c>
      <c r="EU695" s="1">
        <v>70.093457943925699</v>
      </c>
      <c r="EV695" s="1">
        <v>70.134424313266607</v>
      </c>
      <c r="EW695" s="1">
        <v>69.605568445478397</v>
      </c>
      <c r="EX695" s="1">
        <v>66.006600660058297</v>
      </c>
      <c r="EY695" s="1">
        <v>69.4444444444418</v>
      </c>
      <c r="EZ695" s="1">
        <v>67.834934991520399</v>
      </c>
      <c r="FA695" s="1">
        <v>65.430752453651095</v>
      </c>
      <c r="FB695" s="1">
        <v>67.226890756307995</v>
      </c>
      <c r="FC695" s="1">
        <v>65.430752453651095</v>
      </c>
      <c r="FD695" s="1">
        <v>62.926061877296597</v>
      </c>
      <c r="FE695" s="1">
        <v>67.529544175575197</v>
      </c>
      <c r="FF695" s="1">
        <v>69.084628670117695</v>
      </c>
      <c r="FG695" s="1">
        <v>69.686411149826597</v>
      </c>
      <c r="FH695" s="1">
        <v>74.349442379180601</v>
      </c>
      <c r="FI695" s="1">
        <v>72.289156626512394</v>
      </c>
      <c r="FJ695" s="1">
        <v>75.282308657463105</v>
      </c>
      <c r="FK695" s="1">
        <v>77.619663648121701</v>
      </c>
      <c r="FL695" s="1">
        <v>69.686411149826597</v>
      </c>
      <c r="FM695" s="1">
        <v>74.349442379180601</v>
      </c>
      <c r="FN695" s="1">
        <v>71.727435744172098</v>
      </c>
      <c r="FO695" s="1">
        <v>72.289156626512394</v>
      </c>
      <c r="FP695" s="1">
        <v>77.619663648121701</v>
      </c>
      <c r="FQ695" s="1">
        <v>75.376884422105903</v>
      </c>
      <c r="FR695" s="1">
        <v>70.011668611437599</v>
      </c>
      <c r="FS695" s="1">
        <v>63.025210084033702</v>
      </c>
      <c r="FT695" s="1">
        <v>69.3641618497103</v>
      </c>
      <c r="FU695" s="1">
        <v>67.076579094466695</v>
      </c>
      <c r="FV695" s="1">
        <v>71.727435744172098</v>
      </c>
      <c r="FW695" s="1">
        <v>72.289156626512394</v>
      </c>
      <c r="FX695" s="1">
        <v>77.619663648121701</v>
      </c>
      <c r="FY695" s="1">
        <v>75.376884422105903</v>
      </c>
      <c r="FZ695" s="1">
        <v>70.011668611437599</v>
      </c>
      <c r="GA695" s="1">
        <v>63.025210084033702</v>
      </c>
      <c r="GB695" s="1">
        <v>69.3641618497103</v>
      </c>
      <c r="GC695" s="1">
        <v>67.076579094466695</v>
      </c>
      <c r="GD695" s="1">
        <v>68.454078722193302</v>
      </c>
      <c r="GE695" s="1">
        <v>74.165636588383506</v>
      </c>
      <c r="GF695" s="1">
        <v>6.5975567630790497E-3</v>
      </c>
      <c r="GG695" s="1">
        <v>5.5134665531976499E-3</v>
      </c>
      <c r="GH695" s="1">
        <v>6.2106701044604001E-3</v>
      </c>
      <c r="GI695" s="1">
        <v>6.9992258835037298E-3</v>
      </c>
      <c r="GJ695" s="1">
        <v>6.9857548817101097E-3</v>
      </c>
      <c r="GK695" s="1">
        <v>6.9042103939317397E-3</v>
      </c>
      <c r="GL695" s="1">
        <v>6.5872916561534704E-3</v>
      </c>
      <c r="GM695" s="1">
        <v>5.2539354942829301E-3</v>
      </c>
      <c r="GN695" s="1">
        <v>5.8555168499618802E-3</v>
      </c>
      <c r="GO695" s="1">
        <v>7.36880914247678E-3</v>
      </c>
      <c r="GP695" s="1">
        <v>5.6313545213106404E-3</v>
      </c>
      <c r="GQ695" s="1">
        <v>5.9194324986273101E-3</v>
      </c>
      <c r="GR695" s="1">
        <v>6.1238989913233897E-3</v>
      </c>
      <c r="GS695" s="1">
        <v>6.2344189878432901E-3</v>
      </c>
      <c r="GT695" s="1">
        <v>5.5498685369261896E-3</v>
      </c>
      <c r="GU695" s="1">
        <v>5.3946577342126097E-3</v>
      </c>
      <c r="GV695" s="1">
        <v>6.97540976507122E-3</v>
      </c>
      <c r="GW695" s="1">
        <v>5.7262143608880498E-3</v>
      </c>
      <c r="GX695" s="1">
        <v>6.1556810693075602E-3</v>
      </c>
      <c r="GY695" s="1">
        <v>6.3889874012607803E-3</v>
      </c>
      <c r="GZ695" s="1">
        <v>4.4579661039940103E-3</v>
      </c>
      <c r="HA695" s="1">
        <v>4.9492797765083498E-3</v>
      </c>
      <c r="HB695" s="1">
        <v>3.5810594883752401E-3</v>
      </c>
      <c r="HC695" s="1">
        <v>4.5595184731304604E-3</v>
      </c>
      <c r="HD695" s="1">
        <v>3.7418488968659E-3</v>
      </c>
      <c r="HE695" s="1">
        <v>4.6945959749672E-3</v>
      </c>
      <c r="HF695" s="1">
        <v>4.4089835470730301E-3</v>
      </c>
      <c r="HG695" s="1">
        <v>3.7221202896017798E-3</v>
      </c>
      <c r="HH695" s="1">
        <v>4.8182802536872902E-3</v>
      </c>
      <c r="HI695" s="1">
        <v>4.4608607466561498E-3</v>
      </c>
      <c r="HJ695" s="1">
        <v>4.6532184977854697E-3</v>
      </c>
      <c r="HK695" s="1">
        <v>5.3823627435831403E-3</v>
      </c>
      <c r="HL695" s="1">
        <v>6.6500372995743099E-3</v>
      </c>
      <c r="HM695" s="1">
        <v>7.1562351354200297E-3</v>
      </c>
      <c r="HN695" s="1">
        <v>3.8758675396296802E-3</v>
      </c>
      <c r="HO695" s="1">
        <v>4.8414518029261796E-3</v>
      </c>
      <c r="HP695" s="1">
        <v>4.1679948027230204E-3</v>
      </c>
      <c r="HQ695" s="1">
        <v>4.3462209336299698E-3</v>
      </c>
      <c r="HR695" s="1">
        <v>5.3051264392328804E-3</v>
      </c>
      <c r="HS695" s="1">
        <v>4.5946113398425397E-3</v>
      </c>
      <c r="HT695" s="1">
        <v>3.8653323133755598E-3</v>
      </c>
      <c r="HU695" s="1">
        <v>2.7030027215063199E-3</v>
      </c>
      <c r="HV695" s="1">
        <v>4.9225242833611802E-3</v>
      </c>
      <c r="HW695" s="1">
        <v>5.7822444878150503E-3</v>
      </c>
      <c r="HX695" s="1">
        <v>6.0599743087217904E-3</v>
      </c>
      <c r="HY695" s="1">
        <v>6.5494741984437298E-3</v>
      </c>
      <c r="HZ695" s="1">
        <v>5.7649511874359799E-3</v>
      </c>
      <c r="IA695" s="1">
        <v>3.3260056509637299E-3</v>
      </c>
      <c r="IB695" s="1">
        <v>2.4436995113051E-3</v>
      </c>
      <c r="IC695" s="1">
        <v>2.4776593412257799E-3</v>
      </c>
      <c r="ID695" s="1">
        <v>2.5296305951162399E-3</v>
      </c>
      <c r="IE695" s="1">
        <v>2.4334481981395902E-3</v>
      </c>
      <c r="IF695" s="1">
        <v>2.3121182138207E-3</v>
      </c>
      <c r="IG695" s="1">
        <v>2.81075279854149E-3</v>
      </c>
      <c r="IH695" s="1">
        <v>2.84155403386854E-3</v>
      </c>
      <c r="II695" s="1">
        <v>3.04043047618023E-3</v>
      </c>
      <c r="IJ695" s="1">
        <v>3.7632813910946999E-3</v>
      </c>
      <c r="IK695" s="1">
        <v>4.7328733752419203E-3</v>
      </c>
      <c r="IL695" s="1">
        <v>5.2748543547145397E-3</v>
      </c>
      <c r="IM695" s="1">
        <v>9.3033654206403707E-3</v>
      </c>
      <c r="IN695" s="1">
        <v>2.43742615633755E-3</v>
      </c>
      <c r="IO695" s="1">
        <v>2.7641349136854898E-3</v>
      </c>
      <c r="IP695" s="1">
        <v>2.7831499640255902E-3</v>
      </c>
      <c r="IQ695" s="1">
        <v>2.48765602787176E-3</v>
      </c>
      <c r="IR695" s="1">
        <v>2.96271984852164E-3</v>
      </c>
      <c r="IS695" s="1">
        <v>2.4578334841769199E-3</v>
      </c>
      <c r="IT695" s="1">
        <v>2.90852494112874E-3</v>
      </c>
      <c r="IU695" s="1">
        <v>2.5558945574094198E-3</v>
      </c>
      <c r="IV695" s="1">
        <v>2.0932870308620999E-3</v>
      </c>
      <c r="IW695" s="1">
        <v>2.3404793226367402E-3</v>
      </c>
      <c r="IX695" s="1">
        <v>2.4256685761691698E-3</v>
      </c>
      <c r="IY695" s="1">
        <v>2.6301693046153199E-3</v>
      </c>
      <c r="IZ695" s="1">
        <v>2.4041100897982501E-3</v>
      </c>
      <c r="JA695" s="1">
        <v>2.6039464478856199E-3</v>
      </c>
      <c r="JB695" s="1">
        <v>2.6231914746735001E-3</v>
      </c>
      <c r="JC695" s="1">
        <v>2.9198605120826799E-3</v>
      </c>
      <c r="JD695" s="1">
        <v>2.11209695473406E-3</v>
      </c>
      <c r="JE695" s="1">
        <v>2.2963894768680102E-3</v>
      </c>
      <c r="JF695" s="1">
        <v>2.2862107447843699E-3</v>
      </c>
      <c r="JG695" s="1">
        <v>2.8630818485949599E-3</v>
      </c>
      <c r="JH695" s="1">
        <v>3.0144130598517898E-3</v>
      </c>
      <c r="JI695" s="1">
        <v>4.4161876939631901E-3</v>
      </c>
      <c r="JJ695" s="1">
        <v>6.0366465339634096E-3</v>
      </c>
      <c r="JK695" s="1">
        <v>5.6070340665454596E-3</v>
      </c>
      <c r="JL695" s="1">
        <v>4.4910152761377699E-3</v>
      </c>
      <c r="JM695" s="1">
        <v>4.2878227498927002E-3</v>
      </c>
      <c r="JN695" s="1">
        <v>5.6076321697707699E-3</v>
      </c>
      <c r="JO695" s="1">
        <v>5.28475271323753E-3</v>
      </c>
      <c r="JP695" s="1">
        <v>3.2261421783872299E-3</v>
      </c>
      <c r="JQ695" s="1">
        <v>4.1478325549900996E-3</v>
      </c>
      <c r="JR695" s="1">
        <v>3.5851149930850902E-3</v>
      </c>
      <c r="JS695" s="1">
        <v>3.5374134166200701E-3</v>
      </c>
      <c r="JT695" s="1">
        <v>5.5916933626519397E-3</v>
      </c>
      <c r="JU695" s="1">
        <v>5.0451328383712196E-3</v>
      </c>
      <c r="JV695" s="1">
        <v>5.4927915923956199E-3</v>
      </c>
      <c r="JW695" s="1">
        <v>5.1650546839921898E-3</v>
      </c>
      <c r="JX695" s="1">
        <v>4.3276068030098603E-3</v>
      </c>
      <c r="JY695" s="1">
        <v>4.97026707281317E-3</v>
      </c>
      <c r="JZ695" s="1">
        <v>5.6457197461187202E-3</v>
      </c>
      <c r="KA695" s="1">
        <v>5.8002237096628304E-3</v>
      </c>
      <c r="KB695" s="1">
        <v>1.7246947260716201E-2</v>
      </c>
      <c r="KC695" s="1">
        <v>9.0622832664931392E-3</v>
      </c>
      <c r="KD695" s="1">
        <v>9.3235844039822498E-3</v>
      </c>
      <c r="KE695" s="1">
        <v>8.7669626754778799E-3</v>
      </c>
      <c r="KF695" s="1">
        <v>9.0915265055263993E-3</v>
      </c>
      <c r="KG695" s="1">
        <v>8.4450587459647397E-3</v>
      </c>
      <c r="KH695" s="1">
        <v>6.6189629461662E-3</v>
      </c>
      <c r="KI695" s="1">
        <v>8.2683253280969905E-3</v>
      </c>
      <c r="KJ695" s="1">
        <v>8.4798040685025392E-3</v>
      </c>
      <c r="KK695" s="1">
        <v>6.4035155570180101E-3</v>
      </c>
      <c r="KL695" s="1">
        <v>6.7559722723769802E-3</v>
      </c>
      <c r="KM695" s="1">
        <v>7.5178521847014401E-3</v>
      </c>
      <c r="KN695" s="1">
        <v>9.2897800074953005E-3</v>
      </c>
      <c r="KO695" s="1">
        <v>6.9737544841352401E-3</v>
      </c>
      <c r="KP695" s="1">
        <v>8.3094913605014E-3</v>
      </c>
      <c r="KQ695" s="1">
        <v>9.4603847758627201E-3</v>
      </c>
      <c r="KR695" s="1">
        <v>1.1119976753183099E-2</v>
      </c>
      <c r="KS695" s="1">
        <v>1.12417973887008E-2</v>
      </c>
      <c r="KT695" s="1">
        <v>1.17930671786907E-2</v>
      </c>
      <c r="KU695" s="1">
        <v>1.33559591660375E-2</v>
      </c>
      <c r="KV695" s="1">
        <v>6.52599281914108E-3</v>
      </c>
      <c r="KW695" s="1">
        <v>7.4642301962180796E-3</v>
      </c>
      <c r="KX695" s="1">
        <v>1.9286519492542401E-2</v>
      </c>
      <c r="KY695" s="1">
        <v>3.2214443758143897E-2</v>
      </c>
      <c r="KZ695" s="1">
        <v>3.9608219975125397E-2</v>
      </c>
      <c r="LA695" s="1">
        <v>4.4605019488067499E-2</v>
      </c>
      <c r="LB695" s="1">
        <v>3.4673329111517097E-2</v>
      </c>
      <c r="LC695" s="1">
        <v>1.6833832355331601E-2</v>
      </c>
      <c r="LD695" s="1">
        <v>6.06173027861395E-3</v>
      </c>
      <c r="LE695" s="1">
        <v>3.1856556776760601E-3</v>
      </c>
      <c r="LF695" s="1">
        <v>2.4194296395037901E-3</v>
      </c>
      <c r="LG695" s="1">
        <v>2.9672876372778302E-3</v>
      </c>
      <c r="LH695" s="1">
        <v>6.0839795683080202E-3</v>
      </c>
      <c r="LI695" s="1">
        <v>4.6384390829444996E-3</v>
      </c>
      <c r="LJ695" s="1">
        <v>6.8210001049462902E-3</v>
      </c>
      <c r="LK695" s="1">
        <v>7.5492081544197703E-3</v>
      </c>
      <c r="LL695" s="1">
        <v>1.35351523793971E-2</v>
      </c>
      <c r="LM695" s="1">
        <v>2.22300105182782E-2</v>
      </c>
      <c r="LN695" s="1">
        <v>4.7412865591124703E-2</v>
      </c>
      <c r="LO695" s="1">
        <v>4.8572604248603199E-2</v>
      </c>
      <c r="LP695" s="1">
        <v>3.4282158283221202E-3</v>
      </c>
      <c r="LQ695" s="1">
        <v>5.2804999927611998E-3</v>
      </c>
      <c r="LR695" s="1">
        <v>4.5315757069605304E-3</v>
      </c>
      <c r="LS695" s="1">
        <v>6.4500836794429504E-3</v>
      </c>
      <c r="LT695" s="1">
        <v>5.1582457042985298E-3</v>
      </c>
      <c r="LU695" s="1">
        <v>6.4486476133014496E-3</v>
      </c>
      <c r="LV695" s="1">
        <v>5.0211475187531699E-3</v>
      </c>
      <c r="LW695" s="1">
        <v>3.85110809210075E-3</v>
      </c>
      <c r="LX695" s="1">
        <v>4.8890938532223397E-3</v>
      </c>
      <c r="LY695" s="1">
        <v>4.5044512934201298E-3</v>
      </c>
      <c r="LZ695" s="1">
        <v>3.5401144751529001E-3</v>
      </c>
      <c r="MA695" s="1">
        <v>4.6037959070209297E-3</v>
      </c>
      <c r="MB695" s="1">
        <v>4.6994615777332599E-3</v>
      </c>
      <c r="MC695" s="1">
        <v>4.8840948241021002E-3</v>
      </c>
      <c r="MD695" s="1">
        <v>3.2637121399626701E-3</v>
      </c>
      <c r="ME695" s="1">
        <v>4.5039848924219097E-3</v>
      </c>
      <c r="MF695" s="1">
        <v>3.6306428569151598E-3</v>
      </c>
      <c r="MG695" s="1">
        <v>4.2427791752167E-3</v>
      </c>
      <c r="MH695" s="1">
        <v>4.5511079123739797E-3</v>
      </c>
      <c r="MI695" s="1">
        <v>3.6276801472985001E-3</v>
      </c>
      <c r="MJ695" s="1">
        <v>1</v>
      </c>
      <c r="MK695" s="1">
        <v>1</v>
      </c>
      <c r="ML695" s="1">
        <v>1.8719540490573643</v>
      </c>
      <c r="MM695" s="1">
        <v>0.72363164802817881</v>
      </c>
      <c r="MN695" s="1">
        <v>1.0413192815604695</v>
      </c>
      <c r="MO695" s="1">
        <v>8.7838978015414751E-2</v>
      </c>
      <c r="MP695" s="1">
        <v>1.5224554632598015</v>
      </c>
      <c r="MQ695" s="1">
        <v>-1.181140696257581</v>
      </c>
      <c r="MR695" s="1">
        <v>0.31486698997202961</v>
      </c>
      <c r="MS695" s="1">
        <v>-0.1278018378706984</v>
      </c>
      <c r="MT695" s="1">
        <v>-0.37038160731627207</v>
      </c>
    </row>
    <row r="696" spans="1:358" x14ac:dyDescent="0.25">
      <c r="A696" s="1" t="s">
        <v>1105</v>
      </c>
      <c r="B696" s="1" t="s">
        <v>943</v>
      </c>
      <c r="C696" s="3">
        <v>15</v>
      </c>
      <c r="D696" s="1" t="s">
        <v>1091</v>
      </c>
      <c r="E696" s="2">
        <v>0</v>
      </c>
      <c r="F696" s="2">
        <v>15</v>
      </c>
      <c r="G696" s="2" t="str">
        <f t="shared" si="20"/>
        <v>keep</v>
      </c>
      <c r="H696" s="2" t="str">
        <f t="shared" si="21"/>
        <v>keep</v>
      </c>
      <c r="I696" s="2">
        <v>4</v>
      </c>
      <c r="J696" s="1">
        <v>0</v>
      </c>
      <c r="K696" s="1">
        <v>0</v>
      </c>
      <c r="L696" s="1">
        <v>1</v>
      </c>
      <c r="M696" s="1">
        <v>0</v>
      </c>
      <c r="N696" s="1">
        <v>59</v>
      </c>
      <c r="O696" s="1">
        <v>41</v>
      </c>
      <c r="P696" s="1">
        <v>0</v>
      </c>
      <c r="Q696" s="1">
        <v>1</v>
      </c>
      <c r="R696" s="1">
        <v>0</v>
      </c>
      <c r="S696" s="1">
        <v>7.6</v>
      </c>
      <c r="T696" s="1">
        <v>4</v>
      </c>
      <c r="U696" s="1">
        <v>5.75</v>
      </c>
      <c r="V696" s="1">
        <v>1.1499999999999999</v>
      </c>
      <c r="W696" s="1">
        <v>4</v>
      </c>
      <c r="X696" s="1">
        <v>-0.2</v>
      </c>
      <c r="Y696" s="1">
        <v>2.75</v>
      </c>
      <c r="Z696" s="1">
        <v>2.8571428571428572</v>
      </c>
      <c r="AA696" s="1">
        <v>1.285714285714286</v>
      </c>
      <c r="AB696" s="1">
        <v>2.1983987938464001E-2</v>
      </c>
      <c r="AC696" s="1">
        <v>2.28326314688552E-2</v>
      </c>
      <c r="AD696" s="1">
        <v>3.4651519491242601E-2</v>
      </c>
      <c r="AE696" s="1">
        <v>5.5038223864296902E-2</v>
      </c>
      <c r="AF696" s="1">
        <v>8.5569296392605701E-2</v>
      </c>
      <c r="AG696" s="1">
        <v>8.8890908279587899E-2</v>
      </c>
      <c r="AH696" s="1">
        <v>0.11523136987902</v>
      </c>
      <c r="AI696" s="1">
        <v>8.4545491418175994E-2</v>
      </c>
      <c r="AJ696" s="1">
        <v>7.9621721613105503E-2</v>
      </c>
      <c r="AK696" s="1">
        <v>6.2317853127984102E-2</v>
      </c>
      <c r="AL696" s="1">
        <v>3.5860635987211897E-2</v>
      </c>
      <c r="AM696" s="1">
        <v>3.4416150788569799E-2</v>
      </c>
      <c r="AN696" s="1">
        <v>1.6611008404663199E-2</v>
      </c>
      <c r="AO696" s="1">
        <v>1.84302050770399E-2</v>
      </c>
      <c r="AP696" s="1">
        <v>1.90078063012953E-2</v>
      </c>
      <c r="AQ696" s="1">
        <v>1.9666104594954801E-2</v>
      </c>
      <c r="AR696" s="1">
        <v>1.64660146063665E-2</v>
      </c>
      <c r="AS696" s="1">
        <v>1.8079218256875699E-2</v>
      </c>
      <c r="AT696" s="1">
        <v>1.7748825156095199E-2</v>
      </c>
      <c r="AU696" s="1">
        <v>1.8867456152125799E-2</v>
      </c>
      <c r="AV696" s="1">
        <v>1.1998711419065999E-2</v>
      </c>
      <c r="AW696" s="1">
        <v>1.5855112257561699E-2</v>
      </c>
      <c r="AX696" s="1">
        <v>1.47092321353589E-2</v>
      </c>
      <c r="AY696" s="1">
        <v>1.2743209422409399E-2</v>
      </c>
      <c r="AZ696" s="1">
        <v>1.30658184747308E-2</v>
      </c>
      <c r="BA696" s="1">
        <v>1.54450004454099E-2</v>
      </c>
      <c r="BB696" s="1">
        <v>1.73564140156643E-2</v>
      </c>
      <c r="BC696" s="1">
        <v>1.9805742962557101E-2</v>
      </c>
      <c r="BD696" s="1">
        <v>1.32663669751214E-2</v>
      </c>
      <c r="BE696" s="1">
        <v>1.7985806981583901E-2</v>
      </c>
      <c r="BF696" s="1">
        <v>1.6925790713279799E-2</v>
      </c>
      <c r="BG696" s="1">
        <v>2.0108796353295901E-2</v>
      </c>
      <c r="BH696" s="1">
        <v>1.6372922958383902E-2</v>
      </c>
      <c r="BI696" s="1">
        <v>1.6822877570194999E-2</v>
      </c>
      <c r="BJ696" s="1">
        <v>1.7719691141267899E-2</v>
      </c>
      <c r="BK696" s="1">
        <v>1.6923414508467301E-2</v>
      </c>
      <c r="BL696" s="1">
        <v>2.0889648169704199E-2</v>
      </c>
      <c r="BM696" s="1">
        <v>1.4371340689649899E-2</v>
      </c>
      <c r="BN696" s="1">
        <v>1.7572795908533501E-2</v>
      </c>
      <c r="BO696" s="1">
        <v>1.5933056292951199E-2</v>
      </c>
      <c r="BP696" s="1">
        <v>1.8080456225933302E-2</v>
      </c>
      <c r="BQ696" s="1">
        <v>1.87247288830663E-2</v>
      </c>
      <c r="BR696" s="1">
        <v>1.9284581138961199E-2</v>
      </c>
      <c r="BS696" s="1">
        <v>1.81961776677118E-2</v>
      </c>
      <c r="BT696" s="1">
        <v>1.4873652460511E-2</v>
      </c>
      <c r="BU696" s="1">
        <v>1.9458625686584199E-2</v>
      </c>
      <c r="BV696" s="1">
        <v>2.00109070265523E-2</v>
      </c>
      <c r="BW696" s="1">
        <v>1.71975246862082E-2</v>
      </c>
      <c r="BX696" s="1">
        <v>1.8497532962045499E-2</v>
      </c>
      <c r="BY696" s="1">
        <v>2.1816031397562798E-2</v>
      </c>
      <c r="BZ696" s="1">
        <v>1.9116320855365201E-2</v>
      </c>
      <c r="CA696" s="1">
        <v>1.7768941279604E-2</v>
      </c>
      <c r="CB696" s="1">
        <v>1.8318966778673802E-2</v>
      </c>
      <c r="CC696" s="1">
        <v>1.9245596628555201E-2</v>
      </c>
      <c r="CD696" s="1">
        <v>1.9806327429918998E-2</v>
      </c>
      <c r="CE696" s="1">
        <v>2.20350050483283E-2</v>
      </c>
      <c r="CF696" s="1">
        <v>1.6974017408762501E-2</v>
      </c>
      <c r="CG696" s="1">
        <v>2.2246359264307899E-2</v>
      </c>
      <c r="CH696" s="1">
        <v>1.79140164942444E-2</v>
      </c>
      <c r="CI696" s="1">
        <v>1.8716428885678E-2</v>
      </c>
      <c r="CJ696" s="1">
        <v>2.35365580000991E-2</v>
      </c>
      <c r="CK696" s="1">
        <v>2.3574441428900798E-2</v>
      </c>
      <c r="CL696" s="1">
        <v>2.48286864739958E-2</v>
      </c>
      <c r="CM696" s="1">
        <v>1.6581028807774099E-2</v>
      </c>
      <c r="CN696" s="1">
        <v>1.8573634944481499E-2</v>
      </c>
      <c r="CO696" s="1">
        <v>1.9355744189237301E-2</v>
      </c>
      <c r="CP696" s="1">
        <v>2.0724542466030099E-2</v>
      </c>
      <c r="CQ696" s="1">
        <v>1.9271898917413401E-2</v>
      </c>
      <c r="CR696" s="1">
        <v>2.1413367364453099E-2</v>
      </c>
      <c r="CS696" s="1">
        <v>2.0180948516103098E-2</v>
      </c>
      <c r="CT696" s="1">
        <v>2.4269636138047598E-2</v>
      </c>
      <c r="CU696" s="1">
        <v>1.87359378829174E-2</v>
      </c>
      <c r="CV696" s="1">
        <v>2.02178534970343E-2</v>
      </c>
      <c r="CW696" s="1">
        <v>1.8149327778043799E-2</v>
      </c>
      <c r="CX696" s="1">
        <v>1.94751276112392E-2</v>
      </c>
      <c r="CY696" s="1">
        <v>2.1767377789001102E-2</v>
      </c>
      <c r="CZ696" s="1">
        <v>1.43450482828241E-2</v>
      </c>
      <c r="DA696" s="1">
        <v>1.93271610675303E-2</v>
      </c>
      <c r="DB696" s="1">
        <v>1.94167406554339E-2</v>
      </c>
      <c r="DC696" s="1">
        <v>2.1220258133042201E-2</v>
      </c>
      <c r="DD696" s="1">
        <v>0.41793732978188403</v>
      </c>
      <c r="DE696" s="1">
        <v>0.41706986762368098</v>
      </c>
      <c r="DF696" s="1">
        <v>0.41668763495766598</v>
      </c>
      <c r="DG696" s="1">
        <v>0.41567826606118102</v>
      </c>
      <c r="DH696" s="1">
        <v>0.415047315133447</v>
      </c>
      <c r="DI696" s="1">
        <v>0.41521668769204101</v>
      </c>
      <c r="DJ696" s="1">
        <v>0.41440263129555599</v>
      </c>
      <c r="DK696" s="1">
        <v>0.413597730172509</v>
      </c>
      <c r="DL696" s="1">
        <v>0.412954572213525</v>
      </c>
      <c r="DM696" s="1">
        <v>0.41257996894204102</v>
      </c>
      <c r="DN696" s="1">
        <v>0.41284242011391598</v>
      </c>
      <c r="DO696" s="1">
        <v>0.41265778876625903</v>
      </c>
      <c r="DP696" s="1">
        <v>0.41235108710610302</v>
      </c>
      <c r="DQ696" s="1">
        <v>0.41207414008461901</v>
      </c>
      <c r="DR696" s="1">
        <v>0.41246247626625898</v>
      </c>
      <c r="DS696" s="1">
        <v>0.41287293769204098</v>
      </c>
      <c r="DT696" s="1">
        <v>0.4124357733854</v>
      </c>
      <c r="DU696" s="1">
        <v>0.41283707953774401</v>
      </c>
      <c r="DV696" s="1">
        <v>0.41262803412758797</v>
      </c>
      <c r="DW696" s="1">
        <v>0.41249070502602497</v>
      </c>
      <c r="DX696" s="1">
        <v>0.41244569159829098</v>
      </c>
      <c r="DY696" s="1">
        <v>0.41281571723305599</v>
      </c>
      <c r="DZ696" s="1">
        <v>0.41259522773110302</v>
      </c>
      <c r="EA696" s="1">
        <v>0.41241135932290002</v>
      </c>
      <c r="EB696" s="1">
        <v>0.41206803656899399</v>
      </c>
      <c r="EC696" s="1">
        <v>0.41200852729165</v>
      </c>
      <c r="ED696" s="1">
        <v>0.41131959296547799</v>
      </c>
      <c r="EE696" s="1">
        <v>0.411475995553369</v>
      </c>
      <c r="EF696" s="1">
        <v>0.411032727731103</v>
      </c>
      <c r="EG696" s="1">
        <v>0.41066193915688398</v>
      </c>
      <c r="EH696" s="1">
        <v>0.41264481879555598</v>
      </c>
      <c r="EI696" s="1">
        <v>0.41220689154946299</v>
      </c>
      <c r="EJ696" s="1">
        <v>0.41228089667641599</v>
      </c>
      <c r="EK696" s="1">
        <v>0.41159272528969698</v>
      </c>
      <c r="EL696" s="1">
        <v>0.41132111884438399</v>
      </c>
      <c r="EM696" s="1">
        <v>0.411262372506494</v>
      </c>
      <c r="EN696" s="1">
        <v>0.41096482611977497</v>
      </c>
      <c r="EO696" s="1">
        <v>0.41058259345376003</v>
      </c>
      <c r="EP696" s="1">
        <v>0.41082139350258801</v>
      </c>
      <c r="EQ696" s="1">
        <v>0.41040025092446297</v>
      </c>
      <c r="ER696" s="1">
        <v>75.376884422105903</v>
      </c>
      <c r="ES696" s="1">
        <v>70.011668611437599</v>
      </c>
      <c r="ET696" s="1">
        <v>63.025210084033702</v>
      </c>
      <c r="EU696" s="1">
        <v>69.3641618497103</v>
      </c>
      <c r="EV696" s="1">
        <v>67.076579094466695</v>
      </c>
      <c r="EW696" s="1">
        <v>68.454078722193302</v>
      </c>
      <c r="EX696" s="1">
        <v>74.165636588383506</v>
      </c>
      <c r="EY696" s="1">
        <v>76.972418216807199</v>
      </c>
      <c r="EZ696" s="1">
        <v>79.470198675497201</v>
      </c>
      <c r="FA696" s="1">
        <v>83.449235048672804</v>
      </c>
      <c r="FB696" s="1">
        <v>75.949367088611098</v>
      </c>
      <c r="FC696" s="1">
        <v>69.645966337784699</v>
      </c>
      <c r="FD696" s="1">
        <v>64.864864864860095</v>
      </c>
      <c r="FE696" s="1">
        <v>60.331825037713301</v>
      </c>
      <c r="FF696" s="1">
        <v>63.091482649840799</v>
      </c>
      <c r="FG696" s="1">
        <v>69.204152249128896</v>
      </c>
      <c r="FH696" s="1">
        <v>71.174377224202601</v>
      </c>
      <c r="FI696" s="1">
        <v>67.567567567565007</v>
      </c>
      <c r="FJ696" s="1">
        <v>67.6437429537811</v>
      </c>
      <c r="FK696" s="1">
        <v>68.259385665527503</v>
      </c>
      <c r="FL696" s="1">
        <v>71.174377224202601</v>
      </c>
      <c r="FM696" s="1">
        <v>67.567567567565007</v>
      </c>
      <c r="FN696" s="1">
        <v>67.6437429537811</v>
      </c>
      <c r="FO696" s="1">
        <v>67.681895093066004</v>
      </c>
      <c r="FP696" s="1">
        <v>62.532569046375201</v>
      </c>
      <c r="FQ696" s="1">
        <v>64</v>
      </c>
      <c r="FR696" s="1">
        <v>69.164265129686996</v>
      </c>
      <c r="FS696" s="1">
        <v>64.970221981592502</v>
      </c>
      <c r="FT696" s="1">
        <v>59.113300492604999</v>
      </c>
      <c r="FU696" s="1">
        <v>66.225165562917596</v>
      </c>
      <c r="FV696" s="1">
        <v>68.259385665527503</v>
      </c>
      <c r="FW696" s="1">
        <v>67.681895093066004</v>
      </c>
      <c r="FX696" s="1">
        <v>62.532569046375201</v>
      </c>
      <c r="FY696" s="1">
        <v>64</v>
      </c>
      <c r="FZ696" s="1">
        <v>69.164265129686996</v>
      </c>
      <c r="GA696" s="1">
        <v>64.970221981592502</v>
      </c>
      <c r="GB696" s="1">
        <v>59.113300492604999</v>
      </c>
      <c r="GC696" s="1">
        <v>66.225165562917596</v>
      </c>
      <c r="GD696" s="1">
        <v>64</v>
      </c>
      <c r="GE696" s="1">
        <v>69.324090121317397</v>
      </c>
      <c r="GF696" s="1">
        <v>2.6593366981705999E-3</v>
      </c>
      <c r="GG696" s="1">
        <v>2.1219274069212901E-3</v>
      </c>
      <c r="GH696" s="1">
        <v>2.6526217225412299E-3</v>
      </c>
      <c r="GI696" s="1">
        <v>2.3509385975755801E-3</v>
      </c>
      <c r="GJ696" s="1">
        <v>2.70942612713451E-3</v>
      </c>
      <c r="GK696" s="1">
        <v>2.67337040971835E-3</v>
      </c>
      <c r="GL696" s="1">
        <v>3.0057119736084702E-3</v>
      </c>
      <c r="GM696" s="1">
        <v>2.1363978212109299E-3</v>
      </c>
      <c r="GN696" s="1">
        <v>3.10849426187902E-3</v>
      </c>
      <c r="GO696" s="1">
        <v>2.86812169256025E-3</v>
      </c>
      <c r="GP696" s="1">
        <v>2.42346324627097E-3</v>
      </c>
      <c r="GQ696" s="1">
        <v>4.9584480567065499E-3</v>
      </c>
      <c r="GR696" s="1">
        <v>3.33021294415525E-3</v>
      </c>
      <c r="GS696" s="1">
        <v>2.31379359416311E-3</v>
      </c>
      <c r="GT696" s="1">
        <v>2.3457141390929E-3</v>
      </c>
      <c r="GU696" s="1">
        <v>2.9198410110052001E-3</v>
      </c>
      <c r="GV696" s="1">
        <v>2.16820411813569E-3</v>
      </c>
      <c r="GW696" s="1">
        <v>2.5356650928737901E-3</v>
      </c>
      <c r="GX696" s="1">
        <v>2.5528686259726199E-3</v>
      </c>
      <c r="GY696" s="1">
        <v>2.25400636349583E-3</v>
      </c>
      <c r="GZ696" s="1">
        <v>3.3966881143151499E-3</v>
      </c>
      <c r="HA696" s="1">
        <v>2.61899635154804E-3</v>
      </c>
      <c r="HB696" s="1">
        <v>2.3489071742034402E-3</v>
      </c>
      <c r="HC696" s="1">
        <v>2.1171743961611702E-3</v>
      </c>
      <c r="HD696" s="1">
        <v>2.60710069128531E-3</v>
      </c>
      <c r="HE696" s="1">
        <v>1.87514290205197E-3</v>
      </c>
      <c r="HF696" s="1">
        <v>2.8258495757390802E-3</v>
      </c>
      <c r="HG696" s="1">
        <v>2.3115924281019102E-3</v>
      </c>
      <c r="HH696" s="1">
        <v>3.02389208361009E-3</v>
      </c>
      <c r="HI696" s="1">
        <v>3.2515117002264002E-3</v>
      </c>
      <c r="HJ696" s="1">
        <v>2.7372217268727501E-3</v>
      </c>
      <c r="HK696" s="1">
        <v>2.95975894004399E-3</v>
      </c>
      <c r="HL696" s="1">
        <v>2.57080225099177E-3</v>
      </c>
      <c r="HM696" s="1">
        <v>3.0629249913874499E-3</v>
      </c>
      <c r="HN696" s="1">
        <v>2.1469957162866399E-3</v>
      </c>
      <c r="HO696" s="1">
        <v>2.8435024096194598E-3</v>
      </c>
      <c r="HP696" s="1">
        <v>3.1453027222949599E-3</v>
      </c>
      <c r="HQ696" s="1">
        <v>2.9770192281380501E-3</v>
      </c>
      <c r="HR696" s="1">
        <v>3.3828459776662398E-3</v>
      </c>
      <c r="HS696" s="1">
        <v>2.3563283540010398E-3</v>
      </c>
      <c r="HT696" s="1">
        <v>3.2335523831092299E-3</v>
      </c>
      <c r="HU696" s="1">
        <v>2.7786768176923898E-3</v>
      </c>
      <c r="HV696" s="1">
        <v>3.3132308770092199E-3</v>
      </c>
      <c r="HW696" s="1">
        <v>2.91074854599446E-3</v>
      </c>
      <c r="HX696" s="1">
        <v>3.3188058887081802E-3</v>
      </c>
      <c r="HY696" s="1">
        <v>2.6259357406392498E-3</v>
      </c>
      <c r="HZ696" s="1">
        <v>2.28993772446632E-3</v>
      </c>
      <c r="IA696" s="1">
        <v>2.8371874135699098E-3</v>
      </c>
      <c r="IB696" s="1">
        <v>2.9139960181783402E-3</v>
      </c>
      <c r="IC696" s="1">
        <v>3.5156343469246701E-3</v>
      </c>
      <c r="ID696" s="1">
        <v>2.5645491834631199E-3</v>
      </c>
      <c r="IE696" s="1">
        <v>2.6473731613558299E-3</v>
      </c>
      <c r="IF696" s="1">
        <v>3.3532011453519099E-3</v>
      </c>
      <c r="IG696" s="1">
        <v>2.7231683126339098E-3</v>
      </c>
      <c r="IH696" s="1">
        <v>2.8847520973993498E-3</v>
      </c>
      <c r="II696" s="1">
        <v>2.1454063730243999E-3</v>
      </c>
      <c r="IJ696" s="1">
        <v>2.6385016694863098E-3</v>
      </c>
      <c r="IK696" s="1">
        <v>2.9992699924031498E-3</v>
      </c>
      <c r="IL696" s="1">
        <v>2.6338194473425002E-3</v>
      </c>
      <c r="IM696" s="1">
        <v>3.40065019744992E-3</v>
      </c>
      <c r="IN696" s="1">
        <v>3.50634358738546E-3</v>
      </c>
      <c r="IO696" s="1">
        <v>3.91176263502471E-3</v>
      </c>
      <c r="IP696" s="1">
        <v>4.50933474489557E-3</v>
      </c>
      <c r="IQ696" s="1">
        <v>5.77549644055867E-3</v>
      </c>
      <c r="IR696" s="1">
        <v>6.25894282019363E-3</v>
      </c>
      <c r="IS696" s="1">
        <v>5.9208640525529399E-3</v>
      </c>
      <c r="IT696" s="1">
        <v>4.8507560960770503E-3</v>
      </c>
      <c r="IU696" s="1">
        <v>5.0911029178885899E-3</v>
      </c>
      <c r="IV696" s="1">
        <v>5.1276610146480097E-3</v>
      </c>
      <c r="IW696" s="1">
        <v>5.3678612152267702E-3</v>
      </c>
      <c r="IX696" s="1">
        <v>3.44738934985906E-3</v>
      </c>
      <c r="IY696" s="1">
        <v>4.4054282405962802E-3</v>
      </c>
      <c r="IZ696" s="1">
        <v>3.9729641045183296E-3</v>
      </c>
      <c r="JA696" s="1">
        <v>4.2486044123378102E-3</v>
      </c>
      <c r="JB696" s="1">
        <v>3.9611113402514397E-3</v>
      </c>
      <c r="JC696" s="1">
        <v>4.0824693270072399E-3</v>
      </c>
      <c r="JD696" s="1">
        <v>2.9809390717542902E-3</v>
      </c>
      <c r="JE696" s="1">
        <v>3.36358775527228E-3</v>
      </c>
      <c r="JF696" s="1">
        <v>2.4489381241207999E-3</v>
      </c>
      <c r="JG696" s="1">
        <v>3.1725441064784699E-3</v>
      </c>
      <c r="JH696" s="1">
        <v>3.19279707315626E-3</v>
      </c>
      <c r="JI696" s="1">
        <v>3.5253208261398902E-3</v>
      </c>
      <c r="JJ696" s="1">
        <v>3.5458221320858099E-3</v>
      </c>
      <c r="JK696" s="1">
        <v>3.2637382331063901E-3</v>
      </c>
      <c r="JL696" s="1">
        <v>3.4017244723253E-3</v>
      </c>
      <c r="JM696" s="1">
        <v>3.3958030430723701E-3</v>
      </c>
      <c r="JN696" s="1">
        <v>3.6396820750611899E-3</v>
      </c>
      <c r="JO696" s="1">
        <v>3.2670452607086002E-3</v>
      </c>
      <c r="JP696" s="1">
        <v>3.5471447477648001E-3</v>
      </c>
      <c r="JQ696" s="1">
        <v>3.6693575620161401E-3</v>
      </c>
      <c r="JR696" s="1">
        <v>3.0206063131160898E-3</v>
      </c>
      <c r="JS696" s="1">
        <v>4.0054841256332799E-3</v>
      </c>
      <c r="JT696" s="1">
        <v>2.9342580710773202E-3</v>
      </c>
      <c r="JU696" s="1">
        <v>3.6242372387896402E-3</v>
      </c>
      <c r="JV696" s="1">
        <v>4.0769789716774201E-3</v>
      </c>
      <c r="JW696" s="1">
        <v>3.72568200931615E-3</v>
      </c>
      <c r="JX696" s="1">
        <v>4.9087712294864499E-3</v>
      </c>
      <c r="JY696" s="1">
        <v>3.7230083562596402E-3</v>
      </c>
      <c r="JZ696" s="1">
        <v>5.8596941236731398E-3</v>
      </c>
      <c r="KA696" s="1">
        <v>8.1927853132896505E-3</v>
      </c>
      <c r="KB696" s="1">
        <v>6.5737938889411703E-3</v>
      </c>
      <c r="KC696" s="1">
        <v>5.5965993998110201E-3</v>
      </c>
      <c r="KD696" s="1">
        <v>5.7565468435001599E-3</v>
      </c>
      <c r="KE696" s="1">
        <v>6.6378865850082102E-3</v>
      </c>
      <c r="KF696" s="1">
        <v>6.1060107422435403E-3</v>
      </c>
      <c r="KG696" s="1">
        <v>6.62664288769236E-3</v>
      </c>
      <c r="KH696" s="1">
        <v>5.7320578063806901E-3</v>
      </c>
      <c r="KI696" s="1">
        <v>6.6694472881997603E-3</v>
      </c>
      <c r="KJ696" s="1">
        <v>5.73138395858109E-3</v>
      </c>
      <c r="KK696" s="1">
        <v>4.6986994686494497E-3</v>
      </c>
      <c r="KL696" s="1">
        <v>6.4061879000500699E-3</v>
      </c>
      <c r="KM696" s="1">
        <v>6.0856166457572804E-3</v>
      </c>
      <c r="KN696" s="1">
        <v>7.0568123302479496E-3</v>
      </c>
      <c r="KO696" s="1">
        <v>4.8014197808705699E-3</v>
      </c>
      <c r="KP696" s="1">
        <v>5.20522164271038E-3</v>
      </c>
      <c r="KQ696" s="1">
        <v>5.8697783986736297E-3</v>
      </c>
      <c r="KR696" s="1">
        <v>5.0828834381368001E-3</v>
      </c>
      <c r="KS696" s="1">
        <v>6.5475437410785599E-3</v>
      </c>
      <c r="KT696" s="1">
        <v>6.0646784086757499E-3</v>
      </c>
      <c r="KU696" s="1">
        <v>6.9023020807129198E-3</v>
      </c>
      <c r="KV696" s="1">
        <v>5.5800515784885296E-3</v>
      </c>
      <c r="KW696" s="1">
        <v>6.1598443953950399E-3</v>
      </c>
      <c r="KX696" s="1">
        <v>5.8087181579924299E-3</v>
      </c>
      <c r="KY696" s="1">
        <v>6.2614428203124099E-3</v>
      </c>
      <c r="KZ696" s="1">
        <v>4.9505728628248197E-3</v>
      </c>
      <c r="LA696" s="1">
        <v>6.9006476365933997E-3</v>
      </c>
      <c r="LB696" s="1">
        <v>5.8475769823692902E-3</v>
      </c>
      <c r="LC696" s="1">
        <v>5.6260070606049799E-3</v>
      </c>
      <c r="LD696" s="1">
        <v>5.0070717734608397E-3</v>
      </c>
      <c r="LE696" s="1">
        <v>6.2538729758885997E-3</v>
      </c>
      <c r="LF696" s="1">
        <v>5.2970044129689803E-3</v>
      </c>
      <c r="LG696" s="1">
        <v>5.3258403829587403E-3</v>
      </c>
      <c r="LH696" s="1">
        <v>6.9981818505465403E-3</v>
      </c>
      <c r="LI696" s="1">
        <v>5.6324532137019198E-3</v>
      </c>
      <c r="LJ696" s="1">
        <v>4.9348915470489698E-3</v>
      </c>
      <c r="LK696" s="1">
        <v>5.7917916101767504E-3</v>
      </c>
      <c r="LL696" s="1">
        <v>6.0130038696068902E-3</v>
      </c>
      <c r="LM696" s="1">
        <v>5.1290840792590896E-3</v>
      </c>
      <c r="LN696" s="1">
        <v>4.1053593844053897E-3</v>
      </c>
      <c r="LO696" s="1">
        <v>5.9227771360411199E-3</v>
      </c>
      <c r="LP696" s="1">
        <v>3.9842117626974196E-3</v>
      </c>
      <c r="LQ696" s="1">
        <v>3.6411012915458399E-3</v>
      </c>
      <c r="LR696" s="1">
        <v>3.72267545270574E-3</v>
      </c>
      <c r="LS696" s="1">
        <v>2.4050290815989602E-3</v>
      </c>
      <c r="LT696" s="1">
        <v>1.9621911909448401E-3</v>
      </c>
      <c r="LU696" s="1">
        <v>2.5665245021582002E-3</v>
      </c>
      <c r="LV696" s="1">
        <v>3.0150425920318002E-3</v>
      </c>
      <c r="LW696" s="1">
        <v>2.6222505948596299E-3</v>
      </c>
      <c r="LX696" s="1">
        <v>2.2682076018676399E-3</v>
      </c>
      <c r="LY696" s="1">
        <v>2.7602637203274099E-3</v>
      </c>
      <c r="LZ696" s="1">
        <v>3.3284084491295202E-3</v>
      </c>
      <c r="MA696" s="1">
        <v>2.88164302478507E-3</v>
      </c>
      <c r="MB696" s="1">
        <v>4.11328719720258E-3</v>
      </c>
      <c r="MC696" s="1">
        <v>3.5458379215472201E-3</v>
      </c>
      <c r="MD696" s="1">
        <v>3.57668816357657E-3</v>
      </c>
      <c r="ME696" s="1">
        <v>4.0456703928102699E-3</v>
      </c>
      <c r="MF696" s="1">
        <v>3.33525712842404E-3</v>
      </c>
      <c r="MG696" s="1">
        <v>3.5396773000518902E-3</v>
      </c>
      <c r="MH696" s="1">
        <v>3.6575359494524198E-3</v>
      </c>
      <c r="MI696" s="1">
        <v>3.4597980904285601E-3</v>
      </c>
      <c r="MJ696" s="1">
        <v>1</v>
      </c>
      <c r="MK696" s="1">
        <v>1</v>
      </c>
      <c r="ML696" s="1">
        <v>1.8719540490573643</v>
      </c>
      <c r="MM696" s="1">
        <v>0.72363164802817881</v>
      </c>
      <c r="MN696" s="1">
        <v>1.0413192815604695</v>
      </c>
      <c r="MO696" s="1">
        <v>8.7838978015414751E-2</v>
      </c>
      <c r="MP696" s="1">
        <v>1.5224554632598015</v>
      </c>
      <c r="MQ696" s="1">
        <v>-1.181140696257581</v>
      </c>
      <c r="MR696" s="1">
        <v>0.31486698997202961</v>
      </c>
      <c r="MS696" s="1">
        <v>-0.1278018378706984</v>
      </c>
      <c r="MT696" s="1">
        <v>-0.37038160731627207</v>
      </c>
    </row>
    <row r="697" spans="1:358" x14ac:dyDescent="0.25">
      <c r="A697" s="1" t="s">
        <v>1106</v>
      </c>
      <c r="B697" s="1" t="s">
        <v>943</v>
      </c>
      <c r="C697" s="3">
        <v>15</v>
      </c>
      <c r="D697" s="1" t="s">
        <v>1091</v>
      </c>
      <c r="E697" s="2">
        <v>0</v>
      </c>
      <c r="F697" s="2">
        <v>16</v>
      </c>
      <c r="G697" s="2" t="str">
        <f t="shared" si="20"/>
        <v>keep</v>
      </c>
      <c r="H697" s="2" t="str">
        <f t="shared" si="21"/>
        <v>keep</v>
      </c>
      <c r="I697" s="2">
        <v>5</v>
      </c>
      <c r="J697" s="1">
        <v>1</v>
      </c>
      <c r="K697" s="1">
        <v>0</v>
      </c>
      <c r="L697" s="1">
        <v>1</v>
      </c>
      <c r="M697" s="1">
        <v>1</v>
      </c>
      <c r="N697" s="1">
        <v>50</v>
      </c>
      <c r="O697" s="1">
        <v>50</v>
      </c>
      <c r="P697" s="1">
        <v>0</v>
      </c>
      <c r="Q697" s="1">
        <v>1</v>
      </c>
      <c r="R697" s="1">
        <v>1</v>
      </c>
      <c r="S697" s="1">
        <v>7.6</v>
      </c>
      <c r="T697" s="1">
        <v>4</v>
      </c>
      <c r="U697" s="1">
        <v>5.75</v>
      </c>
      <c r="V697" s="1">
        <v>1.1499999999999999</v>
      </c>
      <c r="W697" s="1">
        <v>4</v>
      </c>
      <c r="X697" s="1">
        <v>-0.2</v>
      </c>
      <c r="Y697" s="1">
        <v>2.75</v>
      </c>
      <c r="Z697" s="1">
        <v>2.8571428571428572</v>
      </c>
      <c r="AA697" s="1">
        <v>1.285714285714286</v>
      </c>
      <c r="AB697" s="1">
        <v>1.7320741876597701E-2</v>
      </c>
      <c r="AC697" s="1">
        <v>2.7957434779828601E-2</v>
      </c>
      <c r="AD697" s="1">
        <v>2.07763510085145E-2</v>
      </c>
      <c r="AE697" s="1">
        <v>2.3565957332655901E-2</v>
      </c>
      <c r="AF697" s="1">
        <v>1.89668945522013E-2</v>
      </c>
      <c r="AG697" s="1">
        <v>1.49406942996468E-2</v>
      </c>
      <c r="AH697" s="1">
        <v>2.4173500378263699E-2</v>
      </c>
      <c r="AI697" s="1">
        <v>2.0131044169514299E-2</v>
      </c>
      <c r="AJ697" s="1">
        <v>1.8475562110818002E-2</v>
      </c>
      <c r="AK697" s="1">
        <v>2.4412227462663999E-2</v>
      </c>
      <c r="AL697" s="1">
        <v>2.5850672081628001E-2</v>
      </c>
      <c r="AM697" s="1">
        <v>1.8158245890445301E-2</v>
      </c>
      <c r="AN697" s="1">
        <v>2.6892286112515401E-2</v>
      </c>
      <c r="AO697" s="1">
        <v>2.7398005476180601E-2</v>
      </c>
      <c r="AP697" s="1">
        <v>2.5213555155613101E-2</v>
      </c>
      <c r="AQ697" s="1">
        <v>2.2426601294570001E-2</v>
      </c>
      <c r="AR697" s="1">
        <v>2.2338120113527898E-2</v>
      </c>
      <c r="AS697" s="1">
        <v>2.09047396825685E-2</v>
      </c>
      <c r="AT697" s="1">
        <v>2.0704979724756802E-2</v>
      </c>
      <c r="AU697" s="1">
        <v>2.6902439229910799E-2</v>
      </c>
      <c r="AV697" s="1">
        <v>1.6060263498485799E-2</v>
      </c>
      <c r="AW697" s="1">
        <v>2.76224445733315E-2</v>
      </c>
      <c r="AX697" s="1">
        <v>2.01493075588208E-2</v>
      </c>
      <c r="AY697" s="1">
        <v>2.3429304344269101E-2</v>
      </c>
      <c r="AZ697" s="1">
        <v>2.0593773856321499E-2</v>
      </c>
      <c r="BA697" s="1">
        <v>2.1195316523850798E-2</v>
      </c>
      <c r="BB697" s="1">
        <v>1.7812459571738E-2</v>
      </c>
      <c r="BC697" s="1">
        <v>2.0468397687596299E-2</v>
      </c>
      <c r="BD697" s="1">
        <v>2.02081214049518E-2</v>
      </c>
      <c r="BE697" s="1">
        <v>1.8535583922010799E-2</v>
      </c>
      <c r="BF697" s="1">
        <v>1.94613108870011E-2</v>
      </c>
      <c r="BG697" s="1">
        <v>3.08755497881993E-2</v>
      </c>
      <c r="BH697" s="1">
        <v>2.1136905632703099E-2</v>
      </c>
      <c r="BI697" s="1">
        <v>1.6172070732814101E-2</v>
      </c>
      <c r="BJ697" s="1">
        <v>2.1285999249867502E-2</v>
      </c>
      <c r="BK697" s="1">
        <v>2.0262388851058102E-2</v>
      </c>
      <c r="BL697" s="1">
        <v>3.2252362488719898E-2</v>
      </c>
      <c r="BM697" s="1">
        <v>2.5723717137202898E-2</v>
      </c>
      <c r="BN697" s="1">
        <v>2.7210369818864301E-2</v>
      </c>
      <c r="BO697" s="1">
        <v>2.5971055498009099E-2</v>
      </c>
      <c r="BP697" s="1">
        <v>2.4854515893942102E-2</v>
      </c>
      <c r="BQ697" s="1">
        <v>2.7635069295405101E-2</v>
      </c>
      <c r="BR697" s="1">
        <v>2.1553309766022301E-2</v>
      </c>
      <c r="BS697" s="1">
        <v>2.2869460012969502E-2</v>
      </c>
      <c r="BT697" s="1">
        <v>2.4078061083800201E-2</v>
      </c>
      <c r="BU697" s="1">
        <v>2.8042757173834799E-2</v>
      </c>
      <c r="BV697" s="1">
        <v>1.9300335233041699E-2</v>
      </c>
      <c r="BW697" s="1">
        <v>2.17962814417644E-2</v>
      </c>
      <c r="BX697" s="1">
        <v>2.3860279285106398E-2</v>
      </c>
      <c r="BY697" s="1">
        <v>2.7448779613969899E-2</v>
      </c>
      <c r="BZ697" s="1">
        <v>2.2563739790468801E-2</v>
      </c>
      <c r="CA697" s="1">
        <v>2.74008601633314E-2</v>
      </c>
      <c r="CB697" s="1">
        <v>2.4389882442733799E-2</v>
      </c>
      <c r="CC697" s="1">
        <v>2.17055179761554E-2</v>
      </c>
      <c r="CD697" s="1">
        <v>1.8673518894492001E-2</v>
      </c>
      <c r="CE697" s="1">
        <v>2.7018225427988499E-2</v>
      </c>
      <c r="CF697" s="1">
        <v>2.2884928069948299E-2</v>
      </c>
      <c r="CG697" s="1">
        <v>3.1691863528478498E-2</v>
      </c>
      <c r="CH697" s="1">
        <v>2.8375939221180702E-2</v>
      </c>
      <c r="CI697" s="1">
        <v>2.7676295319046799E-2</v>
      </c>
      <c r="CJ697" s="1">
        <v>2.1114935906538599E-2</v>
      </c>
      <c r="CK697" s="1">
        <v>2.4888737108637701E-2</v>
      </c>
      <c r="CL697" s="1">
        <v>2.07488019815712E-2</v>
      </c>
      <c r="CM697" s="1">
        <v>2.5355050234427599E-2</v>
      </c>
      <c r="CN697" s="1">
        <v>3.3567460588741903E-2</v>
      </c>
      <c r="CO697" s="1">
        <v>2.5084077837070302E-2</v>
      </c>
      <c r="CP697" s="1">
        <v>2.0614509341258001E-2</v>
      </c>
      <c r="CQ697" s="1">
        <v>2.4914904466969399E-2</v>
      </c>
      <c r="CR697" s="1">
        <v>2.3680517113815601E-2</v>
      </c>
      <c r="CS697" s="1">
        <v>2.82390446811925E-2</v>
      </c>
      <c r="CT697" s="1">
        <v>2.7889866387258301E-2</v>
      </c>
      <c r="CU697" s="1">
        <v>2.10640011725041E-2</v>
      </c>
      <c r="CV697" s="1">
        <v>2.85472888135881E-2</v>
      </c>
      <c r="CW697" s="1">
        <v>2.43324041676844E-2</v>
      </c>
      <c r="CX697" s="1">
        <v>1.5591447111870599E-2</v>
      </c>
      <c r="CY697" s="1">
        <v>1.9230465948215699E-2</v>
      </c>
      <c r="CZ697" s="1">
        <v>1.7247994334370399E-2</v>
      </c>
      <c r="DA697" s="1">
        <v>1.99942257875718E-2</v>
      </c>
      <c r="DB697" s="1">
        <v>1.86124489499984E-2</v>
      </c>
      <c r="DC697" s="1">
        <v>2.7150087947529399E-2</v>
      </c>
      <c r="DD697" s="1">
        <v>0.41159577704750899</v>
      </c>
      <c r="DE697" s="1">
        <v>0.411322644723291</v>
      </c>
      <c r="DF697" s="1">
        <v>0.41123948432289997</v>
      </c>
      <c r="DG697" s="1">
        <v>0.41094804145180602</v>
      </c>
      <c r="DH697" s="1">
        <v>0.41058640815102498</v>
      </c>
      <c r="DI697" s="1">
        <v>0.41082749701821297</v>
      </c>
      <c r="DJ697" s="1">
        <v>0.41039948798501003</v>
      </c>
      <c r="DK697" s="1">
        <v>0.40968232489907203</v>
      </c>
      <c r="DL697" s="1">
        <v>0.40909333564125999</v>
      </c>
      <c r="DM697" s="1">
        <v>0.40950456000649399</v>
      </c>
      <c r="DN697" s="1">
        <v>0.402060559762353</v>
      </c>
      <c r="DO697" s="1">
        <v>0.40017762519204098</v>
      </c>
      <c r="DP697" s="1">
        <v>0.39943299628579099</v>
      </c>
      <c r="DQ697" s="1">
        <v>0.39896912909829102</v>
      </c>
      <c r="DR697" s="1">
        <v>0.39892487861001003</v>
      </c>
      <c r="DS697" s="1">
        <v>0.40194001532876</v>
      </c>
      <c r="DT697" s="1">
        <v>0.40239320136391599</v>
      </c>
      <c r="DU697" s="1">
        <v>0.40300355292641599</v>
      </c>
      <c r="DV697" s="1">
        <v>0.40423112250649401</v>
      </c>
      <c r="DW697" s="1">
        <v>0.40358414985024399</v>
      </c>
      <c r="DX697" s="1">
        <v>0.40120911933266601</v>
      </c>
      <c r="DY697" s="1">
        <v>0.40308671332680701</v>
      </c>
      <c r="DZ697" s="1">
        <v>0.40418076850258799</v>
      </c>
      <c r="EA697" s="1">
        <v>0.403679517281885</v>
      </c>
      <c r="EB697" s="1">
        <v>0.40327287055336902</v>
      </c>
      <c r="EC697" s="1">
        <v>0.40330643988930698</v>
      </c>
      <c r="ED697" s="1">
        <v>0.40291352607094699</v>
      </c>
      <c r="EE697" s="1">
        <v>0.40261292792641601</v>
      </c>
      <c r="EF697" s="1">
        <v>0.40247025824868199</v>
      </c>
      <c r="EG697" s="1">
        <v>0.40216203070961898</v>
      </c>
      <c r="EH697" s="1">
        <v>0.403037122262353</v>
      </c>
      <c r="EI697" s="1">
        <v>0.40422425605141599</v>
      </c>
      <c r="EJ697" s="1">
        <v>0.40361314154946298</v>
      </c>
      <c r="EK697" s="1">
        <v>0.40340028144204099</v>
      </c>
      <c r="EL697" s="1">
        <v>0.40310502387368202</v>
      </c>
      <c r="EM697" s="1">
        <v>0.40291047431313498</v>
      </c>
      <c r="EN697" s="1">
        <v>0.40259919501626001</v>
      </c>
      <c r="EO697" s="1">
        <v>0.40246415473305702</v>
      </c>
      <c r="EP697" s="1">
        <v>0.40213456488930699</v>
      </c>
      <c r="EQ697" s="1">
        <v>0.40227952338540002</v>
      </c>
      <c r="ER697" s="1">
        <v>64</v>
      </c>
      <c r="ES697" s="1">
        <v>69.164265129686996</v>
      </c>
      <c r="ET697" s="1">
        <v>64.970221981592502</v>
      </c>
      <c r="EU697" s="1">
        <v>59.113300492604999</v>
      </c>
      <c r="EV697" s="1">
        <v>66.225165562917596</v>
      </c>
      <c r="EW697" s="1">
        <v>64</v>
      </c>
      <c r="EX697" s="1">
        <v>69.324090121317397</v>
      </c>
      <c r="EY697" s="1">
        <v>69.930069930074197</v>
      </c>
      <c r="EZ697" s="1">
        <v>66.889632107019807</v>
      </c>
      <c r="FA697" s="1">
        <v>64.308681672026196</v>
      </c>
      <c r="FB697" s="1">
        <v>54.520672421626003</v>
      </c>
      <c r="FC697" s="1">
        <v>55.071133547496601</v>
      </c>
      <c r="FD697" s="1">
        <v>57.664584334457302</v>
      </c>
      <c r="FE697" s="1">
        <v>64.794816414683694</v>
      </c>
      <c r="FF697" s="1">
        <v>63.728093467876803</v>
      </c>
      <c r="FG697" s="1">
        <v>60.667340748228497</v>
      </c>
      <c r="FH697" s="1">
        <v>61.696658097688399</v>
      </c>
      <c r="FI697" s="1">
        <v>61.696658097681201</v>
      </c>
      <c r="FJ697" s="1">
        <v>67.302299495236497</v>
      </c>
      <c r="FK697" s="1">
        <v>66.115702479336903</v>
      </c>
      <c r="FL697" s="1">
        <v>61.696658097688399</v>
      </c>
      <c r="FM697" s="1">
        <v>61.696658097681201</v>
      </c>
      <c r="FN697" s="1">
        <v>67.302299495236497</v>
      </c>
      <c r="FO697" s="1">
        <v>66.115702479336903</v>
      </c>
      <c r="FP697" s="1">
        <v>62.827225130894803</v>
      </c>
      <c r="FQ697" s="1">
        <v>64.864864864860095</v>
      </c>
      <c r="FR697" s="1">
        <v>61.162079510703698</v>
      </c>
      <c r="FS697" s="1">
        <v>61.855670103091001</v>
      </c>
      <c r="FT697" s="1">
        <v>62.176165803114102</v>
      </c>
      <c r="FU697" s="1">
        <v>59.582919563054901</v>
      </c>
      <c r="FV697" s="1">
        <v>61.696658097681201</v>
      </c>
      <c r="FW697" s="1">
        <v>67.302299495236497</v>
      </c>
      <c r="FX697" s="1">
        <v>66.115702479336903</v>
      </c>
      <c r="FY697" s="1">
        <v>62.827225130894803</v>
      </c>
      <c r="FZ697" s="1">
        <v>64.864864864860095</v>
      </c>
      <c r="GA697" s="1">
        <v>61.162079510703698</v>
      </c>
      <c r="GB697" s="1">
        <v>61.855670103091001</v>
      </c>
      <c r="GC697" s="1">
        <v>62.176165803114102</v>
      </c>
      <c r="GD697" s="1">
        <v>59.582919563054901</v>
      </c>
      <c r="GE697" s="1">
        <v>60.030015007503003</v>
      </c>
      <c r="GF697" s="1">
        <v>5.8958841409283399E-3</v>
      </c>
      <c r="GG697" s="1">
        <v>5.2851005643133296E-3</v>
      </c>
      <c r="GH697" s="1">
        <v>3.3439812543899E-3</v>
      </c>
      <c r="GI697" s="1">
        <v>4.4262471328146303E-3</v>
      </c>
      <c r="GJ697" s="1">
        <v>4.3008659463626003E-3</v>
      </c>
      <c r="GK697" s="1">
        <v>4.9463663398087504E-3</v>
      </c>
      <c r="GL697" s="1">
        <v>4.3044282615408496E-3</v>
      </c>
      <c r="GM697" s="1">
        <v>4.2208359208651897E-3</v>
      </c>
      <c r="GN697" s="1">
        <v>3.9462879465380803E-3</v>
      </c>
      <c r="GO697" s="1">
        <v>3.1374695213799999E-3</v>
      </c>
      <c r="GP697" s="1">
        <v>4.4532022076376803E-3</v>
      </c>
      <c r="GQ697" s="1">
        <v>4.3006383464832603E-3</v>
      </c>
      <c r="GR697" s="1">
        <v>3.92405688446532E-3</v>
      </c>
      <c r="GS697" s="1">
        <v>3.4563776727772099E-3</v>
      </c>
      <c r="GT697" s="1">
        <v>3.5159238848043602E-3</v>
      </c>
      <c r="GU697" s="1">
        <v>4.0158418039077902E-3</v>
      </c>
      <c r="GV697" s="1">
        <v>4.7782447630294904E-3</v>
      </c>
      <c r="GW697" s="1">
        <v>5.2480536217346498E-3</v>
      </c>
      <c r="GX697" s="1">
        <v>6.2814232907832598E-3</v>
      </c>
      <c r="GY697" s="1">
        <v>3.1359968988870801E-3</v>
      </c>
      <c r="GZ697" s="1">
        <v>2.6350781316451799E-3</v>
      </c>
      <c r="HA697" s="1">
        <v>2.6800636438381199E-3</v>
      </c>
      <c r="HB697" s="1">
        <v>2.8256617016389099E-3</v>
      </c>
      <c r="HC697" s="1">
        <v>4.1697561092413999E-3</v>
      </c>
      <c r="HD697" s="1">
        <v>2.8320573374999401E-3</v>
      </c>
      <c r="HE697" s="1">
        <v>2.5027474181287799E-3</v>
      </c>
      <c r="HF697" s="1">
        <v>2.44722534530918E-3</v>
      </c>
      <c r="HG697" s="1">
        <v>2.6167792573483098E-3</v>
      </c>
      <c r="HH697" s="1">
        <v>5.3323632848284001E-3</v>
      </c>
      <c r="HI697" s="1">
        <v>2.6584196030467202E-3</v>
      </c>
      <c r="HJ697" s="1">
        <v>2.8159066814322899E-3</v>
      </c>
      <c r="HK697" s="1">
        <v>2.8343927382721598E-3</v>
      </c>
      <c r="HL697" s="1">
        <v>2.4592389201142399E-3</v>
      </c>
      <c r="HM697" s="1">
        <v>3.0101638912511199E-3</v>
      </c>
      <c r="HN697" s="1">
        <v>2.4810274950558299E-3</v>
      </c>
      <c r="HO697" s="1">
        <v>2.9719473647443098E-3</v>
      </c>
      <c r="HP697" s="1">
        <v>3.2090513513921199E-3</v>
      </c>
      <c r="HQ697" s="1">
        <v>2.3040125347256698E-3</v>
      </c>
      <c r="HR697" s="1">
        <v>3.4775516340585602E-3</v>
      </c>
      <c r="HS697" s="1">
        <v>3.5468283702279899E-3</v>
      </c>
      <c r="HT697" s="1">
        <v>2.5702714858195802E-3</v>
      </c>
      <c r="HU697" s="1">
        <v>2.8734956878724701E-3</v>
      </c>
      <c r="HV697" s="1">
        <v>2.4645619625249101E-3</v>
      </c>
      <c r="HW697" s="1">
        <v>3.0112466640062701E-3</v>
      </c>
      <c r="HX697" s="1">
        <v>2.83741761367953E-3</v>
      </c>
      <c r="HY697" s="1">
        <v>2.7708303736813798E-3</v>
      </c>
      <c r="HZ697" s="1">
        <v>2.80026565493296E-3</v>
      </c>
      <c r="IA697" s="1">
        <v>2.5776953165524601E-3</v>
      </c>
      <c r="IB697" s="1">
        <v>3.3053967479029201E-3</v>
      </c>
      <c r="IC697" s="1">
        <v>3.0866286098578401E-3</v>
      </c>
      <c r="ID697" s="1">
        <v>4.5123677903974504E-3</v>
      </c>
      <c r="IE697" s="1">
        <v>2.5934244087211298E-3</v>
      </c>
      <c r="IF697" s="1">
        <v>3.1975920619167699E-3</v>
      </c>
      <c r="IG697" s="1">
        <v>2.4574916992153601E-3</v>
      </c>
      <c r="IH697" s="1">
        <v>2.8361189430795302E-3</v>
      </c>
      <c r="II697" s="1">
        <v>3.2472062981896599E-3</v>
      </c>
      <c r="IJ697" s="1">
        <v>2.1781254785779398E-3</v>
      </c>
      <c r="IK697" s="1">
        <v>3.1509604722341402E-3</v>
      </c>
      <c r="IL697" s="1">
        <v>3.1601721873371399E-3</v>
      </c>
      <c r="IM697" s="1">
        <v>3.1026858806460699E-3</v>
      </c>
      <c r="IN697" s="1">
        <v>2.9149288614939701E-3</v>
      </c>
      <c r="IO697" s="1">
        <v>3.08058668738954E-3</v>
      </c>
      <c r="IP697" s="1">
        <v>2.9511684212957202E-3</v>
      </c>
      <c r="IQ697" s="1">
        <v>2.6967368517777398E-3</v>
      </c>
      <c r="IR697" s="1">
        <v>3.0148726913422001E-3</v>
      </c>
      <c r="IS697" s="1">
        <v>3.0700071678468402E-3</v>
      </c>
      <c r="IT697" s="1">
        <v>2.58239412719835E-3</v>
      </c>
      <c r="IU697" s="1">
        <v>3.9401032567670403E-3</v>
      </c>
      <c r="IV697" s="1">
        <v>2.3367439441512798E-3</v>
      </c>
      <c r="IW697" s="1">
        <v>2.8761401864256702E-3</v>
      </c>
      <c r="IX697" s="1">
        <v>2.7963206554211702E-3</v>
      </c>
      <c r="IY697" s="1">
        <v>2.4812783699185098E-3</v>
      </c>
      <c r="IZ697" s="1">
        <v>2.7820854138828201E-3</v>
      </c>
      <c r="JA697" s="1">
        <v>2.72873109142048E-3</v>
      </c>
      <c r="JB697" s="1">
        <v>2.73610335083675E-3</v>
      </c>
      <c r="JC697" s="1">
        <v>2.3347840504216199E-3</v>
      </c>
      <c r="JD697" s="1">
        <v>2.6318012499117098E-3</v>
      </c>
      <c r="JE697" s="1">
        <v>2.4702786846594301E-3</v>
      </c>
      <c r="JF697" s="1">
        <v>2.69652842241083E-3</v>
      </c>
      <c r="JG697" s="1">
        <v>2.5522533303153501E-3</v>
      </c>
      <c r="JH697" s="1">
        <v>4.3230971198204501E-3</v>
      </c>
      <c r="JI697" s="1">
        <v>3.42506095577522E-3</v>
      </c>
      <c r="JJ697" s="1">
        <v>2.7232360801241E-3</v>
      </c>
      <c r="JK697" s="1">
        <v>3.5554839367784E-3</v>
      </c>
      <c r="JL697" s="1">
        <v>2.82289869183098E-3</v>
      </c>
      <c r="JM697" s="1">
        <v>3.8894813681328998E-3</v>
      </c>
      <c r="JN697" s="1">
        <v>4.5752070719513498E-3</v>
      </c>
      <c r="JO697" s="1">
        <v>4.8107440623130398E-3</v>
      </c>
      <c r="JP697" s="1">
        <v>3.8482443474448899E-3</v>
      </c>
      <c r="JQ697" s="1">
        <v>3.56768210769911E-3</v>
      </c>
      <c r="JR697" s="1">
        <v>3.48915137966748E-3</v>
      </c>
      <c r="JS697" s="1">
        <v>3.57553055099585E-3</v>
      </c>
      <c r="JT697" s="1">
        <v>3.3558586552109898E-3</v>
      </c>
      <c r="JU697" s="1">
        <v>3.0594532183017501E-3</v>
      </c>
      <c r="JV697" s="1">
        <v>3.7321045205824799E-3</v>
      </c>
      <c r="JW697" s="1">
        <v>3.1648834602625402E-3</v>
      </c>
      <c r="JX697" s="1">
        <v>3.2925440844572399E-3</v>
      </c>
      <c r="JY697" s="1">
        <v>3.6883718685304899E-3</v>
      </c>
      <c r="JZ697" s="1">
        <v>2.60221216808376E-3</v>
      </c>
      <c r="KA697" s="1">
        <v>2.1953075066056698E-3</v>
      </c>
      <c r="KB697" s="1">
        <v>2.4710598388473699E-3</v>
      </c>
      <c r="KC697" s="1">
        <v>2.5356502980808699E-3</v>
      </c>
      <c r="KD697" s="1">
        <v>3.3311118613444002E-3</v>
      </c>
      <c r="KE697" s="1">
        <v>3.13255074664045E-3</v>
      </c>
      <c r="KF697" s="1">
        <v>2.7053149987459201E-3</v>
      </c>
      <c r="KG697" s="1">
        <v>2.9515154838166001E-3</v>
      </c>
      <c r="KH697" s="1">
        <v>2.3342084199444398E-3</v>
      </c>
      <c r="KI697" s="1">
        <v>2.40542015709101E-3</v>
      </c>
      <c r="KJ697" s="1">
        <v>2.9934942144026E-3</v>
      </c>
      <c r="KK697" s="1">
        <v>2.3819084866147102E-3</v>
      </c>
      <c r="KL697" s="1">
        <v>2.8331742557855099E-3</v>
      </c>
      <c r="KM697" s="1">
        <v>3.4941980400078798E-3</v>
      </c>
      <c r="KN697" s="1">
        <v>3.30300543110573E-3</v>
      </c>
      <c r="KO697" s="1">
        <v>2.71079068554977E-3</v>
      </c>
      <c r="KP697" s="1">
        <v>2.85816452528939E-3</v>
      </c>
      <c r="KQ697" s="1">
        <v>3.4570209705932701E-3</v>
      </c>
      <c r="KR697" s="1">
        <v>2.91193059695356E-3</v>
      </c>
      <c r="KS697" s="1">
        <v>2.83359657476217E-3</v>
      </c>
      <c r="KT697" s="1">
        <v>2.8379327272494499E-3</v>
      </c>
      <c r="KU697" s="1">
        <v>3.4359764160465799E-3</v>
      </c>
      <c r="KV697" s="1">
        <v>3.25383934902912E-3</v>
      </c>
      <c r="KW697" s="1">
        <v>4.1333834131332004E-3</v>
      </c>
      <c r="KX697" s="1">
        <v>3.7691227569178198E-3</v>
      </c>
      <c r="KY697" s="1">
        <v>4.5554638268389801E-3</v>
      </c>
      <c r="KZ697" s="1">
        <v>4.2704995797642102E-3</v>
      </c>
      <c r="LA697" s="1">
        <v>4.4005018443849702E-3</v>
      </c>
      <c r="LB697" s="1">
        <v>4.0460801734186098E-3</v>
      </c>
      <c r="LC697" s="1">
        <v>3.78186278257758E-3</v>
      </c>
      <c r="LD697" s="1">
        <v>3.9159282723339999E-3</v>
      </c>
      <c r="LE697" s="1">
        <v>4.12440462731595E-3</v>
      </c>
      <c r="LF697" s="1">
        <v>3.9406035482015397E-3</v>
      </c>
      <c r="LG697" s="1">
        <v>4.3257837561956397E-3</v>
      </c>
      <c r="LH697" s="1">
        <v>3.56014274544043E-3</v>
      </c>
      <c r="LI697" s="1">
        <v>3.0253862449050699E-3</v>
      </c>
      <c r="LJ697" s="1">
        <v>3.1706889988731999E-3</v>
      </c>
      <c r="LK697" s="1">
        <v>3.4242302372000499E-3</v>
      </c>
      <c r="LL697" s="1">
        <v>3.8515836436524699E-3</v>
      </c>
      <c r="LM697" s="1">
        <v>3.6539654476416298E-3</v>
      </c>
      <c r="LN697" s="1">
        <v>4.9732922253809403E-3</v>
      </c>
      <c r="LO697" s="1">
        <v>3.7062715147572001E-3</v>
      </c>
      <c r="LP697" s="1">
        <v>4.1421190438148603E-3</v>
      </c>
      <c r="LQ697" s="1">
        <v>3.1197150835085602E-3</v>
      </c>
      <c r="LR697" s="1">
        <v>4.0835729189271199E-3</v>
      </c>
      <c r="LS697" s="1">
        <v>3.8501097501366E-3</v>
      </c>
      <c r="LT697" s="1">
        <v>3.83573455423356E-3</v>
      </c>
      <c r="LU697" s="1">
        <v>3.8732954916285501E-3</v>
      </c>
      <c r="LV697" s="1">
        <v>3.5474238121610299E-3</v>
      </c>
      <c r="LW697" s="1">
        <v>4.8055297324413396E-3</v>
      </c>
      <c r="LX697" s="1">
        <v>4.0843242446494798E-3</v>
      </c>
      <c r="LY697" s="1">
        <v>4.7524242607422298E-3</v>
      </c>
      <c r="LZ697" s="1">
        <v>3.7234125845091001E-3</v>
      </c>
      <c r="MA697" s="1">
        <v>3.7059198378560998E-3</v>
      </c>
      <c r="MB697" s="1">
        <v>3.1019296709996701E-3</v>
      </c>
      <c r="MC697" s="1">
        <v>4.7265864317771796E-3</v>
      </c>
      <c r="MD697" s="1">
        <v>3.2058294833027402E-3</v>
      </c>
      <c r="ME697" s="1">
        <v>2.96412268913908E-3</v>
      </c>
      <c r="MF697" s="1">
        <v>3.4044923226305098E-3</v>
      </c>
      <c r="MG697" s="1">
        <v>3.3321810387625401E-3</v>
      </c>
      <c r="MH697" s="1">
        <v>3.7582067282260902E-3</v>
      </c>
      <c r="MI697" s="1">
        <v>4.6639426053146403E-3</v>
      </c>
      <c r="MJ697" s="1">
        <v>0</v>
      </c>
      <c r="MK697" s="1">
        <v>1</v>
      </c>
      <c r="ML697" s="1">
        <v>1.8719540490573643</v>
      </c>
      <c r="MM697" s="1">
        <v>0.72363164802817881</v>
      </c>
      <c r="MN697" s="1">
        <v>1.0413192815604695</v>
      </c>
      <c r="MO697" s="1">
        <v>8.7838978015414751E-2</v>
      </c>
      <c r="MP697" s="1">
        <v>1.5224554632598015</v>
      </c>
      <c r="MQ697" s="1">
        <v>-1.181140696257581</v>
      </c>
      <c r="MR697" s="1">
        <v>0.31486698997202961</v>
      </c>
      <c r="MS697" s="1">
        <v>-0.1278018378706984</v>
      </c>
      <c r="MT697" s="1">
        <v>-0.37038160731627207</v>
      </c>
    </row>
    <row r="698" spans="1:358" x14ac:dyDescent="0.25">
      <c r="A698" s="1" t="s">
        <v>1107</v>
      </c>
      <c r="B698" s="1" t="s">
        <v>943</v>
      </c>
      <c r="C698" s="3">
        <v>15</v>
      </c>
      <c r="D698" s="1" t="s">
        <v>1091</v>
      </c>
      <c r="E698" s="2">
        <v>0</v>
      </c>
      <c r="F698" s="2">
        <v>17</v>
      </c>
      <c r="G698" s="2" t="str">
        <f t="shared" si="20"/>
        <v>keep</v>
      </c>
      <c r="H698" s="2" t="str">
        <f t="shared" si="21"/>
        <v>keep</v>
      </c>
      <c r="I698" s="2">
        <v>6</v>
      </c>
      <c r="J698" s="1">
        <v>0</v>
      </c>
      <c r="K698" s="1">
        <v>1</v>
      </c>
      <c r="L698" s="1">
        <v>1</v>
      </c>
      <c r="M698" s="1">
        <v>1</v>
      </c>
      <c r="N698" s="1">
        <v>68</v>
      </c>
      <c r="O698" s="1">
        <v>32</v>
      </c>
      <c r="P698" s="1">
        <v>0</v>
      </c>
      <c r="Q698" s="1">
        <v>0</v>
      </c>
      <c r="R698" s="1">
        <v>1</v>
      </c>
      <c r="S698" s="1">
        <v>7.6</v>
      </c>
      <c r="T698" s="1">
        <v>4</v>
      </c>
      <c r="U698" s="1">
        <v>5.75</v>
      </c>
      <c r="V698" s="1">
        <v>1.1499999999999999</v>
      </c>
      <c r="W698" s="1">
        <v>4</v>
      </c>
      <c r="X698" s="1">
        <v>-0.2</v>
      </c>
      <c r="Y698" s="1">
        <v>2.75</v>
      </c>
      <c r="Z698" s="1">
        <v>2.8571428571428572</v>
      </c>
      <c r="AA698" s="1">
        <v>1.285714285714286</v>
      </c>
      <c r="AB698" s="1">
        <v>1.7472778706477801E-2</v>
      </c>
      <c r="AC698" s="1">
        <v>2.6371856452171698E-2</v>
      </c>
      <c r="AD698" s="1">
        <v>2.0124504093115499E-2</v>
      </c>
      <c r="AE698" s="1">
        <v>1.54044135390679E-2</v>
      </c>
      <c r="AF698" s="1">
        <v>1.6266838895394799E-2</v>
      </c>
      <c r="AG698" s="1">
        <v>1.88188665E-2</v>
      </c>
      <c r="AH698" s="1">
        <v>1.9770477784351301E-2</v>
      </c>
      <c r="AI698" s="1">
        <v>1.9131488245368498E-2</v>
      </c>
      <c r="AJ698" s="1">
        <v>2.0487812594933898E-2</v>
      </c>
      <c r="AK698" s="1">
        <v>2.3069401732028299E-2</v>
      </c>
      <c r="AL698" s="1">
        <v>2.08219769113842E-2</v>
      </c>
      <c r="AM698" s="1">
        <v>2.1406929314187299E-2</v>
      </c>
      <c r="AN698" s="1">
        <v>1.7780297726580001E-2</v>
      </c>
      <c r="AO698" s="1">
        <v>1.6450477584879698E-2</v>
      </c>
      <c r="AP698" s="1">
        <v>2.1188524810432902E-2</v>
      </c>
      <c r="AQ698" s="1">
        <v>2.4966489460567901E-2</v>
      </c>
      <c r="AR698" s="1">
        <v>1.7287434973531499E-2</v>
      </c>
      <c r="AS698" s="1">
        <v>1.6183319899989199E-2</v>
      </c>
      <c r="AT698" s="1">
        <v>1.55126631830351E-2</v>
      </c>
      <c r="AU698" s="1">
        <v>2.2628464681854699E-2</v>
      </c>
      <c r="AV698" s="1">
        <v>1.0480915125158001E-2</v>
      </c>
      <c r="AW698" s="1">
        <v>1.03626759339044E-2</v>
      </c>
      <c r="AX698" s="1">
        <v>9.98019594692727E-3</v>
      </c>
      <c r="AY698" s="1">
        <v>9.97176618050662E-3</v>
      </c>
      <c r="AZ698" s="1">
        <v>9.4930558371855399E-3</v>
      </c>
      <c r="BA698" s="1">
        <v>1.06506425428552E-2</v>
      </c>
      <c r="BB698" s="1">
        <v>8.9119461412548104E-3</v>
      </c>
      <c r="BC698" s="1">
        <v>1.01305656197409E-2</v>
      </c>
      <c r="BD698" s="1">
        <v>9.1285712012026607E-3</v>
      </c>
      <c r="BE698" s="1">
        <v>8.8005710408606899E-3</v>
      </c>
      <c r="BF698" s="1">
        <v>9.5327179795540798E-3</v>
      </c>
      <c r="BG698" s="1">
        <v>9.3741846378514303E-3</v>
      </c>
      <c r="BH698" s="1">
        <v>1.20046896113312E-2</v>
      </c>
      <c r="BI698" s="1">
        <v>1.14121828706748E-2</v>
      </c>
      <c r="BJ698" s="1">
        <v>1.1783281088530001E-2</v>
      </c>
      <c r="BK698" s="1">
        <v>1.2865371550608601E-2</v>
      </c>
      <c r="BL698" s="1">
        <v>1.08350438035257E-2</v>
      </c>
      <c r="BM698" s="1">
        <v>9.9479889937515008E-3</v>
      </c>
      <c r="BN698" s="1">
        <v>9.1380266711537199E-3</v>
      </c>
      <c r="BO698" s="1">
        <v>1.16060891839564E-2</v>
      </c>
      <c r="BP698" s="1">
        <v>9.1950862599500492E-3</v>
      </c>
      <c r="BQ698" s="1">
        <v>9.3506204967397401E-3</v>
      </c>
      <c r="BR698" s="1">
        <v>1.0523185792065E-2</v>
      </c>
      <c r="BS698" s="1">
        <v>7.1948838615776903E-3</v>
      </c>
      <c r="BT698" s="1">
        <v>8.6508838297618702E-3</v>
      </c>
      <c r="BU698" s="1">
        <v>8.8393030032679794E-3</v>
      </c>
      <c r="BV698" s="1">
        <v>9.6572802942515093E-3</v>
      </c>
      <c r="BW698" s="1">
        <v>8.9484307616942097E-3</v>
      </c>
      <c r="BX698" s="1">
        <v>1.21560400839554E-2</v>
      </c>
      <c r="BY698" s="1">
        <v>9.3992510892873301E-3</v>
      </c>
      <c r="BZ698" s="1">
        <v>8.5939699913738891E-3</v>
      </c>
      <c r="CA698" s="1">
        <v>8.3282915870654603E-3</v>
      </c>
      <c r="CB698" s="1">
        <v>9.2462412237308295E-3</v>
      </c>
      <c r="CC698" s="1">
        <v>8.9462834457737592E-3</v>
      </c>
      <c r="CD698" s="1">
        <v>1.4040127774570499E-2</v>
      </c>
      <c r="CE698" s="1">
        <v>1.28502568930298E-2</v>
      </c>
      <c r="CF698" s="1">
        <v>8.9305766397779606E-3</v>
      </c>
      <c r="CG698" s="1">
        <v>8.6769848398859598E-3</v>
      </c>
      <c r="CH698" s="1">
        <v>8.4973556100752107E-3</v>
      </c>
      <c r="CI698" s="1">
        <v>8.9288659087354092E-3</v>
      </c>
      <c r="CJ698" s="1">
        <v>8.4556971448970803E-3</v>
      </c>
      <c r="CK698" s="1">
        <v>1.0207864189818099E-2</v>
      </c>
      <c r="CL698" s="1">
        <v>8.1025194560946506E-3</v>
      </c>
      <c r="CM698" s="1">
        <v>7.7856042782373002E-3</v>
      </c>
      <c r="CN698" s="1">
        <v>8.13029950349386E-3</v>
      </c>
      <c r="CO698" s="1">
        <v>8.5450492561138097E-3</v>
      </c>
      <c r="CP698" s="1">
        <v>8.07929674126091E-3</v>
      </c>
      <c r="CQ698" s="1">
        <v>7.3218307848250501E-3</v>
      </c>
      <c r="CR698" s="1">
        <v>7.4187382723966896E-3</v>
      </c>
      <c r="CS698" s="1">
        <v>7.5052488698825696E-3</v>
      </c>
      <c r="CT698" s="1">
        <v>8.8343387384064304E-3</v>
      </c>
      <c r="CU698" s="1">
        <v>8.7553201885886504E-3</v>
      </c>
      <c r="CV698" s="1">
        <v>8.6414193811592491E-3</v>
      </c>
      <c r="CW698" s="1">
        <v>8.0409618885854892E-3</v>
      </c>
      <c r="CX698" s="1">
        <v>7.55294829251701E-3</v>
      </c>
      <c r="CY698" s="1">
        <v>8.0615679176893208E-3</v>
      </c>
      <c r="CZ698" s="1">
        <v>8.9550134244262697E-3</v>
      </c>
      <c r="DA698" s="1">
        <v>8.6242694118913599E-3</v>
      </c>
      <c r="DB698" s="1">
        <v>8.1871925320343899E-3</v>
      </c>
      <c r="DC698" s="1">
        <v>7.7824100023325604E-3</v>
      </c>
      <c r="DD698" s="1">
        <v>0.40285783149086901</v>
      </c>
      <c r="DE698" s="1">
        <v>0.40259843207680701</v>
      </c>
      <c r="DF698" s="1">
        <v>0.40245576239907199</v>
      </c>
      <c r="DG698" s="1">
        <v>0.402136853707666</v>
      </c>
      <c r="DH698" s="1">
        <v>0.40226884223305698</v>
      </c>
      <c r="DI698" s="1">
        <v>0.40295625068032198</v>
      </c>
      <c r="DJ698" s="1">
        <v>0.40269456244789997</v>
      </c>
      <c r="DK698" s="1">
        <v>0.402641919625635</v>
      </c>
      <c r="DL698" s="1">
        <v>0.40307069159829101</v>
      </c>
      <c r="DM698" s="1">
        <v>0.403066876901025</v>
      </c>
      <c r="DN698" s="1">
        <v>0.40409608222329102</v>
      </c>
      <c r="DO698" s="1">
        <v>0.40293412543618201</v>
      </c>
      <c r="DP698" s="1">
        <v>0.40186601020180701</v>
      </c>
      <c r="DQ698" s="1">
        <v>0.40214906073891599</v>
      </c>
      <c r="DR698" s="1">
        <v>0.402107862008447</v>
      </c>
      <c r="DS698" s="1">
        <v>0.401421216500635</v>
      </c>
      <c r="DT698" s="1">
        <v>0.40106110907876003</v>
      </c>
      <c r="DU698" s="1">
        <v>0.400765088570947</v>
      </c>
      <c r="DV698" s="1">
        <v>0.40083146430336902</v>
      </c>
      <c r="DW698" s="1">
        <v>0.40137925483071302</v>
      </c>
      <c r="DX698" s="1">
        <v>0.40102753974282201</v>
      </c>
      <c r="DY698" s="1">
        <v>0.40069794989907198</v>
      </c>
      <c r="DZ698" s="1">
        <v>0.40091081000649398</v>
      </c>
      <c r="EA698" s="1">
        <v>0.40141435004555698</v>
      </c>
      <c r="EB698" s="1">
        <v>0.40123353339516599</v>
      </c>
      <c r="EC698" s="1">
        <v>0.40139756537758797</v>
      </c>
      <c r="ED698" s="1">
        <v>0.40110230780922801</v>
      </c>
      <c r="EE698" s="1">
        <v>0.401434949410791</v>
      </c>
      <c r="EF698" s="1">
        <v>0.40076051093422799</v>
      </c>
      <c r="EG698" s="1">
        <v>0.40061860419594703</v>
      </c>
      <c r="EH698" s="1">
        <v>0.40132050849282203</v>
      </c>
      <c r="EI698" s="1">
        <v>0.40117936469399401</v>
      </c>
      <c r="EJ698" s="1">
        <v>0.40147767402016599</v>
      </c>
      <c r="EK698" s="1">
        <v>0.40112214423501003</v>
      </c>
      <c r="EL698" s="1">
        <v>0.40128541327797801</v>
      </c>
      <c r="EM698" s="1">
        <v>0.40120454169594699</v>
      </c>
      <c r="EN698" s="1">
        <v>0.40059800483071301</v>
      </c>
      <c r="EO698" s="1">
        <v>0.40070481635415001</v>
      </c>
      <c r="EP698" s="1">
        <v>0.40122361518227501</v>
      </c>
      <c r="EQ698" s="1">
        <v>0.40065217353188498</v>
      </c>
      <c r="ER698" s="1">
        <v>61.162079510703698</v>
      </c>
      <c r="ES698" s="1">
        <v>61.855670103091001</v>
      </c>
      <c r="ET698" s="1">
        <v>62.176165803114102</v>
      </c>
      <c r="EU698" s="1">
        <v>59.582919563054901</v>
      </c>
      <c r="EV698" s="1">
        <v>60.030015007503003</v>
      </c>
      <c r="EW698" s="1">
        <v>63.660477453581201</v>
      </c>
      <c r="EX698" s="1">
        <v>61.919504643966903</v>
      </c>
      <c r="EY698" s="1">
        <v>61.887570912839202</v>
      </c>
      <c r="EZ698" s="1">
        <v>69.284064665128199</v>
      </c>
      <c r="FA698" s="1">
        <v>71.047957371222296</v>
      </c>
      <c r="FB698" s="1">
        <v>72.072072072073695</v>
      </c>
      <c r="FC698" s="1">
        <v>71.513706793797397</v>
      </c>
      <c r="FD698" s="1">
        <v>70.298769771533898</v>
      </c>
      <c r="FE698" s="1">
        <v>65.897858319607806</v>
      </c>
      <c r="FF698" s="1">
        <v>66.592674805766407</v>
      </c>
      <c r="FG698" s="1">
        <v>64.481461579800097</v>
      </c>
      <c r="FH698" s="1">
        <v>63.291139240500101</v>
      </c>
      <c r="FI698" s="1">
        <v>67.264573991036002</v>
      </c>
      <c r="FJ698" s="1">
        <v>68.337129840543398</v>
      </c>
      <c r="FK698" s="1">
        <v>67.039106145252802</v>
      </c>
      <c r="FL698" s="1">
        <v>63.291139240500101</v>
      </c>
      <c r="FM698" s="1">
        <v>69.767441860464004</v>
      </c>
      <c r="FN698" s="1">
        <v>68.337129840543398</v>
      </c>
      <c r="FO698" s="1">
        <v>67.039106145252802</v>
      </c>
      <c r="FP698" s="1">
        <v>72.595281306714199</v>
      </c>
      <c r="FQ698" s="1">
        <v>74.953154278581295</v>
      </c>
      <c r="FR698" s="1">
        <v>69.3641618497103</v>
      </c>
      <c r="FS698" s="1">
        <v>68.220579874928404</v>
      </c>
      <c r="FT698" s="1">
        <v>64.102564102561701</v>
      </c>
      <c r="FU698" s="1">
        <v>58.508044856169697</v>
      </c>
      <c r="FV698" s="1">
        <v>68.337129840543398</v>
      </c>
      <c r="FW698" s="1">
        <v>72.595281306714199</v>
      </c>
      <c r="FX698" s="1">
        <v>74.953154278581295</v>
      </c>
      <c r="FY698" s="1">
        <v>74.719800747198306</v>
      </c>
      <c r="FZ698" s="1">
        <v>69.3641618497103</v>
      </c>
      <c r="GA698" s="1">
        <v>68.220579874928404</v>
      </c>
      <c r="GB698" s="1">
        <v>64.102564102561701</v>
      </c>
      <c r="GC698" s="1">
        <v>58.508044856169697</v>
      </c>
      <c r="GD698" s="1">
        <v>64.655172413793295</v>
      </c>
      <c r="GE698" s="1">
        <v>70.381231671547894</v>
      </c>
      <c r="GF698" s="1">
        <v>9.1636906320132494E-3</v>
      </c>
      <c r="GG698" s="1">
        <v>7.07429177295423E-3</v>
      </c>
      <c r="GH698" s="1">
        <v>6.0521707676930202E-3</v>
      </c>
      <c r="GI698" s="1">
        <v>4.7631797680734098E-3</v>
      </c>
      <c r="GJ698" s="1">
        <v>5.1713791470575296E-3</v>
      </c>
      <c r="GK698" s="1">
        <v>7.9517510728631894E-3</v>
      </c>
      <c r="GL698" s="1">
        <v>6.9372711432525904E-3</v>
      </c>
      <c r="GM698" s="1">
        <v>5.20563410860356E-3</v>
      </c>
      <c r="GN698" s="1">
        <v>8.1235598460361793E-3</v>
      </c>
      <c r="GO698" s="1">
        <v>1.12396359975267E-2</v>
      </c>
      <c r="GP698" s="1">
        <v>1.0235890028279701E-2</v>
      </c>
      <c r="GQ698" s="1">
        <v>7.3012564549369803E-3</v>
      </c>
      <c r="GR698" s="1">
        <v>7.02935305531066E-3</v>
      </c>
      <c r="GS698" s="1">
        <v>7.1575487208425399E-3</v>
      </c>
      <c r="GT698" s="1">
        <v>7.7901407374447703E-3</v>
      </c>
      <c r="GU698" s="1">
        <v>6.8938584367429596E-3</v>
      </c>
      <c r="GV698" s="1">
        <v>7.8725945934429008E-3</v>
      </c>
      <c r="GW698" s="1">
        <v>5.7561694564073097E-3</v>
      </c>
      <c r="GX698" s="1">
        <v>6.1782468251163599E-3</v>
      </c>
      <c r="GY698" s="1">
        <v>6.2869861559152898E-3</v>
      </c>
      <c r="GZ698" s="1">
        <v>2.07521062701231E-2</v>
      </c>
      <c r="HA698" s="1">
        <v>2.3682280653052699E-2</v>
      </c>
      <c r="HB698" s="1">
        <v>1.9020220361184201E-2</v>
      </c>
      <c r="HC698" s="1">
        <v>2.1271686190478901E-2</v>
      </c>
      <c r="HD698" s="1">
        <v>2.2447465808460899E-2</v>
      </c>
      <c r="HE698" s="1">
        <v>1.27771244144015E-2</v>
      </c>
      <c r="HF698" s="1">
        <v>1.40905113770205E-2</v>
      </c>
      <c r="HG698" s="1">
        <v>1.6227997003414998E-2</v>
      </c>
      <c r="HH698" s="1">
        <v>1.5983010484445101E-2</v>
      </c>
      <c r="HI698" s="1">
        <v>9.5994849126963197E-3</v>
      </c>
      <c r="HJ698" s="1">
        <v>1.15211731401901E-2</v>
      </c>
      <c r="HK698" s="1">
        <v>1.8525325450857701E-2</v>
      </c>
      <c r="HL698" s="1">
        <v>1.86036985031088E-2</v>
      </c>
      <c r="HM698" s="1">
        <v>1.5706360817592E-2</v>
      </c>
      <c r="HN698" s="1">
        <v>2.1265664016289199E-2</v>
      </c>
      <c r="HO698" s="1">
        <v>1.32555082618685E-2</v>
      </c>
      <c r="HP698" s="1">
        <v>1.97414963936202E-2</v>
      </c>
      <c r="HQ698" s="1">
        <v>1.8425625564986201E-2</v>
      </c>
      <c r="HR698" s="1">
        <v>2.14586810247352E-2</v>
      </c>
      <c r="HS698" s="1">
        <v>1.5547209227353E-2</v>
      </c>
      <c r="HT698" s="1">
        <v>1.1340516776257199E-2</v>
      </c>
      <c r="HU698" s="1">
        <v>1.3653278456550601E-2</v>
      </c>
      <c r="HV698" s="1">
        <v>1.39199682341535E-2</v>
      </c>
      <c r="HW698" s="1">
        <v>1.38850006727907E-2</v>
      </c>
      <c r="HX698" s="1">
        <v>9.2477855466456902E-3</v>
      </c>
      <c r="HY698" s="1">
        <v>1.6392182923895202E-2</v>
      </c>
      <c r="HZ698" s="1">
        <v>1.3797194785881499E-2</v>
      </c>
      <c r="IA698" s="1">
        <v>1.12477566912068E-2</v>
      </c>
      <c r="IB698" s="1">
        <v>1.3955549732092801E-2</v>
      </c>
      <c r="IC698" s="1">
        <v>1.36311068751483E-2</v>
      </c>
      <c r="ID698" s="1">
        <v>9.3850205058059605E-3</v>
      </c>
      <c r="IE698" s="1">
        <v>1.01524096622778E-2</v>
      </c>
      <c r="IF698" s="1">
        <v>1.14636542190812E-2</v>
      </c>
      <c r="IG698" s="1">
        <v>9.6294176474242699E-3</v>
      </c>
      <c r="IH698" s="1">
        <v>1.2255528677574999E-2</v>
      </c>
      <c r="II698" s="1">
        <v>1.0960194605159301E-2</v>
      </c>
      <c r="IJ698" s="1">
        <v>1.00106762150585E-2</v>
      </c>
      <c r="IK698" s="1">
        <v>1.2081565729477601E-2</v>
      </c>
      <c r="IL698" s="1">
        <v>1.41346836874833E-2</v>
      </c>
      <c r="IM698" s="1">
        <v>1.04282098355128E-2</v>
      </c>
      <c r="IN698" s="1">
        <v>1.17257481059005E-2</v>
      </c>
      <c r="IO698" s="1">
        <v>1.3669738766785001E-2</v>
      </c>
      <c r="IP698" s="1">
        <v>7.0686274210821397E-3</v>
      </c>
      <c r="IQ698" s="1">
        <v>1.0002098665220499E-2</v>
      </c>
      <c r="IR698" s="1">
        <v>8.3755477522570905E-3</v>
      </c>
      <c r="IS698" s="1">
        <v>9.6404542195374695E-3</v>
      </c>
      <c r="IT698" s="1">
        <v>1.0781374490501001E-2</v>
      </c>
      <c r="IU698" s="1">
        <v>1.0735336472800601E-2</v>
      </c>
      <c r="IV698" s="1">
        <v>8.5250396728531394E-3</v>
      </c>
      <c r="IW698" s="1">
        <v>9.7248523397403096E-3</v>
      </c>
      <c r="IX698" s="1">
        <v>1.04517084628547E-2</v>
      </c>
      <c r="IY698" s="1">
        <v>9.5310924283326902E-3</v>
      </c>
      <c r="IZ698" s="1">
        <v>1.0113103846648101E-2</v>
      </c>
      <c r="JA698" s="1">
        <v>1.24635697096891E-2</v>
      </c>
      <c r="JB698" s="1">
        <v>1.1312523676228099E-2</v>
      </c>
      <c r="JC698" s="1">
        <v>6.4938184454288199E-3</v>
      </c>
      <c r="JD698" s="1">
        <v>9.4979070659517596E-3</v>
      </c>
      <c r="JE698" s="1">
        <v>9.5373637414519902E-3</v>
      </c>
      <c r="JF698" s="1">
        <v>1.0320065929117101E-2</v>
      </c>
      <c r="JG698" s="1">
        <v>1.0286688168928901E-2</v>
      </c>
      <c r="JH698" s="1">
        <v>2.0096054912255499E-2</v>
      </c>
      <c r="JI698" s="1">
        <v>2.0072870502645401E-2</v>
      </c>
      <c r="JJ698" s="1">
        <v>1.94246370567299E-2</v>
      </c>
      <c r="JK698" s="1">
        <v>1.3232684523022901E-2</v>
      </c>
      <c r="JL698" s="1">
        <v>1.10224885567925E-2</v>
      </c>
      <c r="JM698" s="1">
        <v>7.96804814439964E-3</v>
      </c>
      <c r="JN698" s="1">
        <v>5.38824909495634E-3</v>
      </c>
      <c r="JO698" s="1">
        <v>4.2590066862060096E-3</v>
      </c>
      <c r="JP698" s="1">
        <v>5.1982838367086604E-3</v>
      </c>
      <c r="JQ698" s="1">
        <v>4.2469276824496603E-3</v>
      </c>
      <c r="JR698" s="1">
        <v>6.3413832101018898E-3</v>
      </c>
      <c r="JS698" s="1">
        <v>4.7806946729608999E-3</v>
      </c>
      <c r="JT698" s="1">
        <v>4.8082419748732399E-3</v>
      </c>
      <c r="JU698" s="1">
        <v>5.4767392367827596E-3</v>
      </c>
      <c r="JV698" s="1">
        <v>1.0795356692448001E-2</v>
      </c>
      <c r="JW698" s="1">
        <v>1.7861570443713701E-2</v>
      </c>
      <c r="JX698" s="1">
        <v>1.56732609320826E-2</v>
      </c>
      <c r="JY698" s="1">
        <v>1.5979125641964499E-2</v>
      </c>
      <c r="JZ698" s="1">
        <v>1.17718396590777E-2</v>
      </c>
      <c r="KA698" s="1">
        <v>1.84793649753387E-2</v>
      </c>
      <c r="KB698" s="1">
        <v>2.1583538783230601E-2</v>
      </c>
      <c r="KC698" s="1">
        <v>2.6866222669912499E-2</v>
      </c>
      <c r="KD698" s="1">
        <v>2.60964329300819E-2</v>
      </c>
      <c r="KE698" s="1">
        <v>2.1865063190278099E-2</v>
      </c>
      <c r="KF698" s="1">
        <v>2.9554807884080301E-2</v>
      </c>
      <c r="KG698" s="1">
        <v>2.1104420350535998E-2</v>
      </c>
      <c r="KH698" s="1">
        <v>1.80600890427981E-2</v>
      </c>
      <c r="KI698" s="1">
        <v>1.72889811025791E-2</v>
      </c>
      <c r="KJ698" s="1">
        <v>2.8648450910522601E-2</v>
      </c>
      <c r="KK698" s="1">
        <v>2.5651376884818299E-2</v>
      </c>
      <c r="KL698" s="1">
        <v>1.9995613304154398E-2</v>
      </c>
      <c r="KM698" s="1">
        <v>1.8460153789678899E-2</v>
      </c>
      <c r="KN698" s="1">
        <v>2.3123899015143601E-2</v>
      </c>
      <c r="KO698" s="1">
        <v>2.1048877912374801E-2</v>
      </c>
      <c r="KP698" s="1">
        <v>2.4259481036235101E-2</v>
      </c>
      <c r="KQ698" s="1">
        <v>2.3558066470863701E-2</v>
      </c>
      <c r="KR698" s="1">
        <v>2.1786158475656701E-2</v>
      </c>
      <c r="KS698" s="1">
        <v>1.58718461727533E-2</v>
      </c>
      <c r="KT698" s="1">
        <v>2.0403685178025901E-2</v>
      </c>
      <c r="KU698" s="1">
        <v>2.6785721241747201E-2</v>
      </c>
      <c r="KV698" s="1">
        <v>7.0850774334730703E-3</v>
      </c>
      <c r="KW698" s="1">
        <v>7.1160342406918599E-3</v>
      </c>
      <c r="KX698" s="1">
        <v>6.3238977847139798E-3</v>
      </c>
      <c r="KY698" s="1">
        <v>6.1202002641376398E-3</v>
      </c>
      <c r="KZ698" s="1">
        <v>5.7209850227281003E-3</v>
      </c>
      <c r="LA698" s="1">
        <v>8.3539797917503E-3</v>
      </c>
      <c r="LB698" s="1">
        <v>6.29543537870033E-3</v>
      </c>
      <c r="LC698" s="1">
        <v>8.1421093400306701E-3</v>
      </c>
      <c r="LD698" s="1">
        <v>5.9499787528175599E-3</v>
      </c>
      <c r="LE698" s="1">
        <v>4.8069457058828903E-3</v>
      </c>
      <c r="LF698" s="1">
        <v>6.0068144676795601E-3</v>
      </c>
      <c r="LG698" s="1">
        <v>7.6715517224070903E-3</v>
      </c>
      <c r="LH698" s="1">
        <v>6.2368682117071002E-3</v>
      </c>
      <c r="LI698" s="1">
        <v>6.3885848688272897E-3</v>
      </c>
      <c r="LJ698" s="1">
        <v>5.12401762521115E-3</v>
      </c>
      <c r="LK698" s="1">
        <v>6.1226833315495199E-3</v>
      </c>
      <c r="LL698" s="1">
        <v>7.3866538577454597E-3</v>
      </c>
      <c r="LM698" s="1">
        <v>6.2842117544470001E-3</v>
      </c>
      <c r="LN698" s="1">
        <v>7.6520627450100799E-3</v>
      </c>
      <c r="LO698" s="1">
        <v>5.6757328185681301E-3</v>
      </c>
      <c r="LP698" s="1">
        <v>8.4012171483772592E-3</v>
      </c>
      <c r="LQ698" s="1">
        <v>6.2747146317667802E-3</v>
      </c>
      <c r="LR698" s="1">
        <v>7.3071536918548402E-3</v>
      </c>
      <c r="LS698" s="1">
        <v>5.2082169445385497E-3</v>
      </c>
      <c r="LT698" s="1">
        <v>6.3002732608794798E-3</v>
      </c>
      <c r="LU698" s="1">
        <v>5.4962107937082802E-3</v>
      </c>
      <c r="LV698" s="1">
        <v>5.1926893336305298E-3</v>
      </c>
      <c r="LW698" s="1">
        <v>5.7385026107003396E-3</v>
      </c>
      <c r="LX698" s="1">
        <v>3.9516295389913697E-3</v>
      </c>
      <c r="LY698" s="1">
        <v>4.8580286795996798E-3</v>
      </c>
      <c r="LZ698" s="1">
        <v>5.6628778969208598E-3</v>
      </c>
      <c r="MA698" s="1">
        <v>5.6011599081401504E-3</v>
      </c>
      <c r="MB698" s="1">
        <v>5.0553521083271501E-3</v>
      </c>
      <c r="MC698" s="1">
        <v>6.3219691069307197E-3</v>
      </c>
      <c r="MD698" s="1">
        <v>5.8390649189059597E-3</v>
      </c>
      <c r="ME698" s="1">
        <v>5.6408024914644797E-3</v>
      </c>
      <c r="MF698" s="1">
        <v>3.8223262730470498E-3</v>
      </c>
      <c r="MG698" s="1">
        <v>3.9779419262216398E-3</v>
      </c>
      <c r="MH698" s="1">
        <v>5.1995228969974197E-3</v>
      </c>
      <c r="MI698" s="1">
        <v>4.4687838956121604E-3</v>
      </c>
      <c r="MJ698" s="1">
        <v>1</v>
      </c>
      <c r="MK698" s="1">
        <v>1</v>
      </c>
      <c r="ML698" s="1">
        <v>1.8719540490573643</v>
      </c>
      <c r="MM698" s="1">
        <v>0.72363164802817881</v>
      </c>
      <c r="MN698" s="1">
        <v>1.0413192815604695</v>
      </c>
      <c r="MO698" s="1">
        <v>8.7838978015414751E-2</v>
      </c>
      <c r="MP698" s="1">
        <v>1.5224554632598015</v>
      </c>
      <c r="MQ698" s="1">
        <v>-1.181140696257581</v>
      </c>
      <c r="MR698" s="1">
        <v>0.31486698997202961</v>
      </c>
      <c r="MS698" s="1">
        <v>-0.1278018378706984</v>
      </c>
      <c r="MT698" s="1">
        <v>-0.37038160731627207</v>
      </c>
    </row>
    <row r="699" spans="1:358" x14ac:dyDescent="0.25">
      <c r="A699" s="1" t="s">
        <v>1108</v>
      </c>
      <c r="B699" s="1" t="s">
        <v>943</v>
      </c>
      <c r="C699" s="3">
        <v>15</v>
      </c>
      <c r="D699" s="1" t="s">
        <v>1091</v>
      </c>
      <c r="E699" s="2">
        <v>0</v>
      </c>
      <c r="F699" s="2">
        <v>18</v>
      </c>
      <c r="G699" s="2" t="str">
        <f t="shared" si="20"/>
        <v>keep</v>
      </c>
      <c r="H699" s="2" t="str">
        <f t="shared" si="21"/>
        <v>keep</v>
      </c>
      <c r="I699" s="2">
        <v>7</v>
      </c>
      <c r="J699" s="1">
        <v>0</v>
      </c>
      <c r="K699" s="1">
        <v>0</v>
      </c>
      <c r="L699" s="1">
        <v>0</v>
      </c>
      <c r="M699" s="1">
        <v>1</v>
      </c>
      <c r="N699" s="1">
        <v>73</v>
      </c>
      <c r="O699" s="1">
        <v>27</v>
      </c>
      <c r="P699" s="1">
        <v>0</v>
      </c>
      <c r="Q699" s="1">
        <v>1</v>
      </c>
      <c r="R699" s="1">
        <v>0</v>
      </c>
      <c r="S699" s="1">
        <v>7.6</v>
      </c>
      <c r="T699" s="1">
        <v>4</v>
      </c>
      <c r="U699" s="1">
        <v>5.75</v>
      </c>
      <c r="V699" s="1">
        <v>1.1499999999999999</v>
      </c>
      <c r="W699" s="1">
        <v>4</v>
      </c>
      <c r="X699" s="1">
        <v>-0.2</v>
      </c>
      <c r="Y699" s="1">
        <v>2.75</v>
      </c>
      <c r="Z699" s="1">
        <v>2.8571428571428572</v>
      </c>
      <c r="AA699" s="1">
        <v>1.285714285714286</v>
      </c>
      <c r="AB699" s="1">
        <v>1.05167180412873E-2</v>
      </c>
      <c r="AC699" s="1">
        <v>1.18238753419383E-2</v>
      </c>
      <c r="AD699" s="1">
        <v>1.2772723776492899E-2</v>
      </c>
      <c r="AE699" s="1">
        <v>1.0016818134501299E-2</v>
      </c>
      <c r="AF699" s="1">
        <v>1.02217436345193E-2</v>
      </c>
      <c r="AG699" s="1">
        <v>1.43040887558045E-2</v>
      </c>
      <c r="AH699" s="1">
        <v>1.25115872581219E-2</v>
      </c>
      <c r="AI699" s="1">
        <v>8.7630146201786302E-3</v>
      </c>
      <c r="AJ699" s="1">
        <v>9.6912387426794106E-3</v>
      </c>
      <c r="AK699" s="1">
        <v>1.08362287164542E-2</v>
      </c>
      <c r="AL699" s="1">
        <v>1.0900353644455E-2</v>
      </c>
      <c r="AM699" s="1">
        <v>1.1806395491861601E-2</v>
      </c>
      <c r="AN699" s="1">
        <v>9.3664706716664499E-3</v>
      </c>
      <c r="AO699" s="1">
        <v>9.9269994893383395E-3</v>
      </c>
      <c r="AP699" s="1">
        <v>1.13148130995745E-2</v>
      </c>
      <c r="AQ699" s="1">
        <v>1.1623469989285999E-2</v>
      </c>
      <c r="AR699" s="1">
        <v>8.3557870089715491E-3</v>
      </c>
      <c r="AS699" s="1">
        <v>1.09559949291695E-2</v>
      </c>
      <c r="AT699" s="1">
        <v>1.0895097704730799E-2</v>
      </c>
      <c r="AU699" s="1">
        <v>8.6382579215654003E-3</v>
      </c>
      <c r="AV699" s="1">
        <v>1.31587999664593E-2</v>
      </c>
      <c r="AW699" s="1">
        <v>1.05682820440348E-2</v>
      </c>
      <c r="AX699" s="1">
        <v>1.1573815977613099E-2</v>
      </c>
      <c r="AY699" s="1">
        <v>1.30979515982262E-2</v>
      </c>
      <c r="AZ699" s="1">
        <v>1.02068483316418E-2</v>
      </c>
      <c r="BA699" s="1">
        <v>1.0225855156038801E-2</v>
      </c>
      <c r="BB699" s="1">
        <v>1.0137136608008799E-2</v>
      </c>
      <c r="BC699" s="1">
        <v>1.0511823377943701E-2</v>
      </c>
      <c r="BD699" s="1">
        <v>1.16196338023257E-2</v>
      </c>
      <c r="BE699" s="1">
        <v>9.3214572154409793E-3</v>
      </c>
      <c r="BF699" s="1">
        <v>1.35594908737207E-2</v>
      </c>
      <c r="BG699" s="1">
        <v>1.0069899266562699E-2</v>
      </c>
      <c r="BH699" s="1">
        <v>1.01554654086498E-2</v>
      </c>
      <c r="BI699" s="1">
        <v>1.17905596933973E-2</v>
      </c>
      <c r="BJ699" s="1">
        <v>1.1483471679163099E-2</v>
      </c>
      <c r="BK699" s="1">
        <v>1.27755558104343E-2</v>
      </c>
      <c r="BL699" s="1">
        <v>1.0875587492285701E-2</v>
      </c>
      <c r="BM699" s="1">
        <v>1.2237621106840801E-2</v>
      </c>
      <c r="BN699" s="1">
        <v>9.2269933986390898E-3</v>
      </c>
      <c r="BO699" s="1">
        <v>1.20511740826366E-2</v>
      </c>
      <c r="BP699" s="1">
        <v>9.5737486284373299E-3</v>
      </c>
      <c r="BQ699" s="1">
        <v>1.1134807835143199E-2</v>
      </c>
      <c r="BR699" s="1">
        <v>1.31020968714233E-2</v>
      </c>
      <c r="BS699" s="1">
        <v>1.08202021361598E-2</v>
      </c>
      <c r="BT699" s="1">
        <v>1.0390587734512201E-2</v>
      </c>
      <c r="BU699" s="1">
        <v>1.07674034937546E-2</v>
      </c>
      <c r="BV699" s="1">
        <v>1.31339739124049E-2</v>
      </c>
      <c r="BW699" s="1">
        <v>9.8797384625370702E-3</v>
      </c>
      <c r="BX699" s="1">
        <v>1.2590268615298199E-2</v>
      </c>
      <c r="BY699" s="1">
        <v>1.3428809228437E-2</v>
      </c>
      <c r="BZ699" s="1">
        <v>1.59764659251341E-2</v>
      </c>
      <c r="CA699" s="1">
        <v>1.1303028161972E-2</v>
      </c>
      <c r="CB699" s="1">
        <v>1.06233228727189E-2</v>
      </c>
      <c r="CC699" s="1">
        <v>1.42060633101292E-2</v>
      </c>
      <c r="CD699" s="1">
        <v>1.5786690286743298E-2</v>
      </c>
      <c r="CE699" s="1">
        <v>1.66418889385649E-2</v>
      </c>
      <c r="CF699" s="1">
        <v>1.2274861128619001E-2</v>
      </c>
      <c r="CG699" s="1">
        <v>9.6612435881539994E-3</v>
      </c>
      <c r="CH699" s="1">
        <v>1.0808531360040599E-2</v>
      </c>
      <c r="CI699" s="1">
        <v>1.1272937625983999E-2</v>
      </c>
      <c r="CJ699" s="1">
        <v>1.0189317677068301E-2</v>
      </c>
      <c r="CK699" s="1">
        <v>1.136289481368E-2</v>
      </c>
      <c r="CL699" s="1">
        <v>1.26234002176129E-2</v>
      </c>
      <c r="CM699" s="1">
        <v>9.5763393502600099E-3</v>
      </c>
      <c r="CN699" s="1">
        <v>1.6234583342499099E-2</v>
      </c>
      <c r="CO699" s="1">
        <v>1.0794477209452501E-2</v>
      </c>
      <c r="CP699" s="1">
        <v>1.064628545995E-2</v>
      </c>
      <c r="CQ699" s="1">
        <v>1.1220182854579E-2</v>
      </c>
      <c r="CR699" s="1">
        <v>1.38858557116641E-2</v>
      </c>
      <c r="CS699" s="1">
        <v>1.4272649570680401E-2</v>
      </c>
      <c r="CT699" s="1">
        <v>1.31149905910665E-2</v>
      </c>
      <c r="CU699" s="1">
        <v>1.7353756956099101E-2</v>
      </c>
      <c r="CV699" s="1">
        <v>1.5357294926443501E-2</v>
      </c>
      <c r="CW699" s="1">
        <v>9.2426490259594901E-3</v>
      </c>
      <c r="CX699" s="1">
        <v>1.7009161619017402E-2</v>
      </c>
      <c r="CY699" s="1">
        <v>1.6471273970508502E-2</v>
      </c>
      <c r="CZ699" s="1">
        <v>1.6873540137039501E-2</v>
      </c>
      <c r="DA699" s="1">
        <v>1.574020861356E-2</v>
      </c>
      <c r="DB699" s="1">
        <v>1.04377644970298E-2</v>
      </c>
      <c r="DC699" s="1">
        <v>1.6429491785231998E-2</v>
      </c>
      <c r="DD699" s="1">
        <v>0.401116040719385</v>
      </c>
      <c r="DE699" s="1">
        <v>0.401312879098291</v>
      </c>
      <c r="DF699" s="1">
        <v>0.40116792060219703</v>
      </c>
      <c r="DG699" s="1">
        <v>0.40060105658852502</v>
      </c>
      <c r="DH699" s="1">
        <v>0.40072007514321301</v>
      </c>
      <c r="DI699" s="1">
        <v>0.40119996405922798</v>
      </c>
      <c r="DJ699" s="1">
        <v>0.40069337226235302</v>
      </c>
      <c r="DK699" s="1">
        <v>0.40794053412758802</v>
      </c>
      <c r="DL699" s="1">
        <v>0.40995545722329102</v>
      </c>
      <c r="DM699" s="1">
        <v>0.355308393014308</v>
      </c>
      <c r="DN699" s="1">
        <v>0.37441010810219799</v>
      </c>
      <c r="DO699" s="1">
        <v>0.373999646676417</v>
      </c>
      <c r="DP699" s="1">
        <v>0.373115399850245</v>
      </c>
      <c r="DQ699" s="1">
        <v>0.37316499091469801</v>
      </c>
      <c r="DR699" s="1">
        <v>0.373451856149073</v>
      </c>
      <c r="DS699" s="1">
        <v>0.37363725043618201</v>
      </c>
      <c r="DT699" s="1">
        <v>0.37469544745766697</v>
      </c>
      <c r="DU699" s="1">
        <v>0.37484727240883797</v>
      </c>
      <c r="DV699" s="1">
        <v>0.37747559882485399</v>
      </c>
      <c r="DW699" s="1">
        <v>0.37853379584633801</v>
      </c>
      <c r="DX699" s="1">
        <v>0.37368455268227602</v>
      </c>
      <c r="DY699" s="1">
        <v>0.37367539740883898</v>
      </c>
      <c r="DZ699" s="1">
        <v>0.37534623481118201</v>
      </c>
      <c r="EA699" s="1">
        <v>0.37600083686196401</v>
      </c>
      <c r="EB699" s="1">
        <v>0.37782273627602603</v>
      </c>
      <c r="EC699" s="1">
        <v>0.37907929755532299</v>
      </c>
      <c r="ED699" s="1">
        <v>0.378609326852198</v>
      </c>
      <c r="EE699" s="1">
        <v>0.37889085151040103</v>
      </c>
      <c r="EF699" s="1">
        <v>0.37872681952797899</v>
      </c>
      <c r="EG699" s="1">
        <v>0.37965150214516602</v>
      </c>
      <c r="EH699" s="1">
        <v>0.37831940986001</v>
      </c>
      <c r="EI699" s="1">
        <v>0.37883515693032299</v>
      </c>
      <c r="EJ699" s="1">
        <v>0.37867722846352603</v>
      </c>
      <c r="EK699" s="1">
        <v>0.37880540229165099</v>
      </c>
      <c r="EL699" s="1">
        <v>0.378760388863916</v>
      </c>
      <c r="EM699" s="1">
        <v>0.379691174996729</v>
      </c>
      <c r="EN699" s="1">
        <v>0.38043351508461998</v>
      </c>
      <c r="EO699" s="1">
        <v>0.38081117011391602</v>
      </c>
      <c r="EP699" s="1">
        <v>0.381767133248682</v>
      </c>
      <c r="EQ699" s="1">
        <v>0.38167863227212001</v>
      </c>
      <c r="ER699" s="1">
        <v>74.719800747198306</v>
      </c>
      <c r="ES699" s="1">
        <v>69.3641618497103</v>
      </c>
      <c r="ET699" s="1">
        <v>68.220579874928404</v>
      </c>
      <c r="EU699" s="1">
        <v>64.102564102561701</v>
      </c>
      <c r="EV699" s="1">
        <v>58.508044856169697</v>
      </c>
      <c r="EW699" s="1">
        <v>64.655172413793295</v>
      </c>
      <c r="EX699" s="1">
        <v>70.381231671547894</v>
      </c>
      <c r="EY699" s="1">
        <v>70.381231671557302</v>
      </c>
      <c r="EZ699" s="1">
        <v>73.800738007381099</v>
      </c>
      <c r="FA699" s="1">
        <v>75.566750629724595</v>
      </c>
      <c r="FB699" s="1">
        <v>64.068339562198105</v>
      </c>
      <c r="FC699" s="1">
        <v>60.913705583755501</v>
      </c>
      <c r="FD699" s="1">
        <v>67.076579094466695</v>
      </c>
      <c r="FE699" s="1">
        <v>61.601642710476497</v>
      </c>
      <c r="FF699" s="1">
        <v>60.759493670881902</v>
      </c>
      <c r="FG699" s="1">
        <v>68.532267275843296</v>
      </c>
      <c r="FH699" s="1">
        <v>66.298342541438501</v>
      </c>
      <c r="FI699" s="1">
        <v>68.104426787743407</v>
      </c>
      <c r="FJ699" s="1">
        <v>69.565217391307996</v>
      </c>
      <c r="FK699" s="1">
        <v>66.481994459831498</v>
      </c>
      <c r="FL699" s="1">
        <v>68.532267275843296</v>
      </c>
      <c r="FM699" s="1">
        <v>66.298342541438501</v>
      </c>
      <c r="FN699" s="1">
        <v>63.829787234038797</v>
      </c>
      <c r="FO699" s="1">
        <v>68.104426787743407</v>
      </c>
      <c r="FP699" s="1">
        <v>69.565217391307996</v>
      </c>
      <c r="FQ699" s="1">
        <v>66.481994459831498</v>
      </c>
      <c r="FR699" s="1">
        <v>72.420036210021394</v>
      </c>
      <c r="FS699" s="1">
        <v>73.170731707312598</v>
      </c>
      <c r="FT699" s="1">
        <v>73.755377996314394</v>
      </c>
      <c r="FU699" s="1">
        <v>68.0272108843577</v>
      </c>
      <c r="FV699" s="1">
        <v>69.565217391307996</v>
      </c>
      <c r="FW699" s="1">
        <v>66.518847006648699</v>
      </c>
      <c r="FX699" s="1">
        <v>72.420036210021394</v>
      </c>
      <c r="FY699" s="1">
        <v>73.170731707312598</v>
      </c>
      <c r="FZ699" s="1">
        <v>73.755377996314394</v>
      </c>
      <c r="GA699" s="1">
        <v>68.0272108843577</v>
      </c>
      <c r="GB699" s="1">
        <v>69.970845481052905</v>
      </c>
      <c r="GC699" s="1">
        <v>67.302299495236497</v>
      </c>
      <c r="GD699" s="1">
        <v>68.298235628910504</v>
      </c>
      <c r="GE699" s="1">
        <v>72.771376591868801</v>
      </c>
      <c r="GF699" s="1">
        <v>8.6955106942476299E-3</v>
      </c>
      <c r="GG699" s="1">
        <v>8.8352711044031793E-3</v>
      </c>
      <c r="GH699" s="1">
        <v>9.9712793849724406E-3</v>
      </c>
      <c r="GI699" s="1">
        <v>1.09680171059918E-2</v>
      </c>
      <c r="GJ699" s="1">
        <v>1.0980564729110499E-2</v>
      </c>
      <c r="GK699" s="1">
        <v>9.8242399251578204E-3</v>
      </c>
      <c r="GL699" s="1">
        <v>9.3357274185221703E-3</v>
      </c>
      <c r="GM699" s="1">
        <v>6.3830989515309498E-3</v>
      </c>
      <c r="GN699" s="1">
        <v>7.22080497769892E-3</v>
      </c>
      <c r="GO699" s="1">
        <v>9.9845627195982098E-3</v>
      </c>
      <c r="GP699" s="1">
        <v>1.23489943477122E-2</v>
      </c>
      <c r="GQ699" s="1">
        <v>1.4667302477319901E-2</v>
      </c>
      <c r="GR699" s="1">
        <v>1.2252378280032001E-2</v>
      </c>
      <c r="GS699" s="1">
        <v>2.0332347322009201E-2</v>
      </c>
      <c r="GT699" s="1">
        <v>1.13393192595898E-2</v>
      </c>
      <c r="GU699" s="1">
        <v>1.0784141570584001E-2</v>
      </c>
      <c r="GV699" s="1">
        <v>1.38813137756963E-2</v>
      </c>
      <c r="GW699" s="1">
        <v>1.09287193213683E-2</v>
      </c>
      <c r="GX699" s="1">
        <v>8.5920793955874299E-3</v>
      </c>
      <c r="GY699" s="1">
        <v>6.8334702961344897E-3</v>
      </c>
      <c r="GZ699" s="1">
        <v>4.6543179405773502E-3</v>
      </c>
      <c r="HA699" s="1">
        <v>4.7104408653607698E-3</v>
      </c>
      <c r="HB699" s="1">
        <v>6.3613211620195502E-3</v>
      </c>
      <c r="HC699" s="1">
        <v>4.81090878524419E-3</v>
      </c>
      <c r="HD699" s="1">
        <v>5.4298662722710202E-3</v>
      </c>
      <c r="HE699" s="1">
        <v>5.9038472839464604E-3</v>
      </c>
      <c r="HF699" s="1">
        <v>5.7422875705287601E-3</v>
      </c>
      <c r="HG699" s="1">
        <v>5.8753511821219503E-3</v>
      </c>
      <c r="HH699" s="1">
        <v>3.96933811573139E-3</v>
      </c>
      <c r="HI699" s="1">
        <v>6.4630643294137802E-3</v>
      </c>
      <c r="HJ699" s="1">
        <v>6.7154262569921897E-3</v>
      </c>
      <c r="HK699" s="1">
        <v>6.8244164342266597E-3</v>
      </c>
      <c r="HL699" s="1">
        <v>6.2044797166309999E-3</v>
      </c>
      <c r="HM699" s="1">
        <v>6.4126767712286903E-3</v>
      </c>
      <c r="HN699" s="1">
        <v>6.63840341950701E-3</v>
      </c>
      <c r="HO699" s="1">
        <v>4.55391171510903E-3</v>
      </c>
      <c r="HP699" s="1">
        <v>5.4119105339043303E-3</v>
      </c>
      <c r="HQ699" s="1">
        <v>4.8046585719098396E-3</v>
      </c>
      <c r="HR699" s="1">
        <v>4.6106805960575599E-3</v>
      </c>
      <c r="HS699" s="1">
        <v>5.8890052239527896E-3</v>
      </c>
      <c r="HT699" s="1">
        <v>7.1206280519369204E-3</v>
      </c>
      <c r="HU699" s="1">
        <v>7.6751009725532903E-3</v>
      </c>
      <c r="HV699" s="1">
        <v>6.5949869626782303E-3</v>
      </c>
      <c r="HW699" s="1">
        <v>4.7322652968669002E-3</v>
      </c>
      <c r="HX699" s="1">
        <v>4.7524591577593703E-3</v>
      </c>
      <c r="HY699" s="1">
        <v>5.0722529414893198E-3</v>
      </c>
      <c r="HZ699" s="1">
        <v>5.5442884178341402E-3</v>
      </c>
      <c r="IA699" s="1">
        <v>5.3081726820906998E-3</v>
      </c>
      <c r="IB699" s="1">
        <v>6.76592633149708E-3</v>
      </c>
      <c r="IC699" s="1">
        <v>5.5686887596498504E-3</v>
      </c>
      <c r="ID699" s="1">
        <v>5.3923054665328003E-3</v>
      </c>
      <c r="IE699" s="1">
        <v>4.2559842388729101E-3</v>
      </c>
      <c r="IF699" s="1">
        <v>4.6547929794190802E-3</v>
      </c>
      <c r="IG699" s="1">
        <v>5.4946351815953302E-3</v>
      </c>
      <c r="IH699" s="1">
        <v>7.1371141481751804E-3</v>
      </c>
      <c r="II699" s="1">
        <v>6.86866520637923E-3</v>
      </c>
      <c r="IJ699" s="1">
        <v>4.8408823548690997E-3</v>
      </c>
      <c r="IK699" s="1">
        <v>4.3538523078668397E-3</v>
      </c>
      <c r="IL699" s="1">
        <v>5.18330232474222E-3</v>
      </c>
      <c r="IM699" s="1">
        <v>5.2951276752219003E-3</v>
      </c>
      <c r="IN699" s="1">
        <v>4.6216037161816896E-3</v>
      </c>
      <c r="IO699" s="1">
        <v>3.6769754073268501E-3</v>
      </c>
      <c r="IP699" s="1">
        <v>4.9142114279906697E-3</v>
      </c>
      <c r="IQ699" s="1">
        <v>5.7558973723866001E-3</v>
      </c>
      <c r="IR699" s="1">
        <v>4.4049596767488696E-3</v>
      </c>
      <c r="IS699" s="1">
        <v>4.6376384732092603E-3</v>
      </c>
      <c r="IT699" s="1">
        <v>5.30995337073931E-3</v>
      </c>
      <c r="IU699" s="1">
        <v>5.4321445457292498E-3</v>
      </c>
      <c r="IV699" s="1">
        <v>4.3432400529408903E-3</v>
      </c>
      <c r="IW699" s="1">
        <v>5.15364639132577E-3</v>
      </c>
      <c r="IX699" s="1">
        <v>4.7101874873623001E-3</v>
      </c>
      <c r="IY699" s="1">
        <v>4.9077352796636099E-3</v>
      </c>
      <c r="IZ699" s="1">
        <v>4.3677882802627497E-3</v>
      </c>
      <c r="JA699" s="1">
        <v>5.3313518171291801E-3</v>
      </c>
      <c r="JB699" s="1">
        <v>4.63212264532972E-3</v>
      </c>
      <c r="JC699" s="1">
        <v>5.2687810156059802E-3</v>
      </c>
      <c r="JD699" s="1">
        <v>6.3278984732432902E-3</v>
      </c>
      <c r="JE699" s="1">
        <v>4.9255122006746704E-3</v>
      </c>
      <c r="JF699" s="1">
        <v>6.78084032723676E-3</v>
      </c>
      <c r="JG699" s="1">
        <v>5.1033883113521103E-3</v>
      </c>
      <c r="JH699" s="1">
        <v>4.7602573335797796E-3</v>
      </c>
      <c r="JI699" s="1">
        <v>4.6621182549819598E-3</v>
      </c>
      <c r="JJ699" s="1">
        <v>4.0946302939895802E-3</v>
      </c>
      <c r="JK699" s="1">
        <v>4.7190185096032998E-3</v>
      </c>
      <c r="JL699" s="1">
        <v>4.0580521439488402E-3</v>
      </c>
      <c r="JM699" s="1">
        <v>3.6724932328186699E-3</v>
      </c>
      <c r="JN699" s="1">
        <v>4.47198292171129E-3</v>
      </c>
      <c r="JO699" s="1">
        <v>2.8917661986476201E-3</v>
      </c>
      <c r="JP699" s="1">
        <v>4.5547793466708597E-3</v>
      </c>
      <c r="JQ699" s="1">
        <v>3.2701716843755902E-3</v>
      </c>
      <c r="JR699" s="1">
        <v>3.8450719261599801E-3</v>
      </c>
      <c r="JS699" s="1">
        <v>5.3527956119726501E-3</v>
      </c>
      <c r="JT699" s="1">
        <v>5.3934739731889203E-3</v>
      </c>
      <c r="JU699" s="1">
        <v>1.21514798225296E-2</v>
      </c>
      <c r="JV699" s="1">
        <v>7.2038998839906799E-3</v>
      </c>
      <c r="JW699" s="1">
        <v>9.0804898424591204E-3</v>
      </c>
      <c r="JX699" s="1">
        <v>8.0609818386263108E-3</v>
      </c>
      <c r="JY699" s="1">
        <v>7.9959024338635692E-3</v>
      </c>
      <c r="JZ699" s="1">
        <v>1.0370151283064099E-2</v>
      </c>
      <c r="KA699" s="1">
        <v>1.5351159433525699E-2</v>
      </c>
      <c r="KB699" s="1">
        <v>4.0710291714793198E-3</v>
      </c>
      <c r="KC699" s="1">
        <v>4.4775665179329497E-3</v>
      </c>
      <c r="KD699" s="1">
        <v>4.8220627566012498E-3</v>
      </c>
      <c r="KE699" s="1">
        <v>4.4536276844836797E-3</v>
      </c>
      <c r="KF699" s="1">
        <v>3.8715885630881998E-3</v>
      </c>
      <c r="KG699" s="1">
        <v>3.4809797058866802E-3</v>
      </c>
      <c r="KH699" s="1">
        <v>3.94872132578559E-3</v>
      </c>
      <c r="KI699" s="1">
        <v>3.7636582622605102E-3</v>
      </c>
      <c r="KJ699" s="1">
        <v>3.1888978378226398E-3</v>
      </c>
      <c r="KK699" s="1">
        <v>3.1927338803763102E-3</v>
      </c>
      <c r="KL699" s="1">
        <v>3.83542959918578E-3</v>
      </c>
      <c r="KM699" s="1">
        <v>4.31031845357402E-3</v>
      </c>
      <c r="KN699" s="1">
        <v>3.5827704392588202E-3</v>
      </c>
      <c r="KO699" s="1">
        <v>3.9593342338871997E-3</v>
      </c>
      <c r="KP699" s="1">
        <v>3.8199164047308799E-3</v>
      </c>
      <c r="KQ699" s="1">
        <v>4.9612979893659398E-3</v>
      </c>
      <c r="KR699" s="1">
        <v>4.2062971965566498E-3</v>
      </c>
      <c r="KS699" s="1">
        <v>5.1482685523271E-3</v>
      </c>
      <c r="KT699" s="1">
        <v>5.4001593417145003E-3</v>
      </c>
      <c r="KU699" s="1">
        <v>4.5023280123382796E-3</v>
      </c>
      <c r="KV699" s="1">
        <v>9.4732159047548597E-3</v>
      </c>
      <c r="KW699" s="1">
        <v>9.4234970305711197E-3</v>
      </c>
      <c r="KX699" s="1">
        <v>6.9744223892661697E-3</v>
      </c>
      <c r="KY699" s="1">
        <v>7.3095155715445503E-3</v>
      </c>
      <c r="KZ699" s="1">
        <v>6.7197250318648399E-3</v>
      </c>
      <c r="LA699" s="1">
        <v>7.0544638978692802E-3</v>
      </c>
      <c r="LB699" s="1">
        <v>8.7075206109305092E-3</v>
      </c>
      <c r="LC699" s="1">
        <v>8.0319406313700704E-3</v>
      </c>
      <c r="LD699" s="1">
        <v>8.0891379535529204E-3</v>
      </c>
      <c r="LE699" s="1">
        <v>9.6818725621612596E-3</v>
      </c>
      <c r="LF699" s="1">
        <v>8.1361637677958305E-3</v>
      </c>
      <c r="LG699" s="1">
        <v>6.3271900272436699E-3</v>
      </c>
      <c r="LH699" s="1">
        <v>6.6585009365336401E-3</v>
      </c>
      <c r="LI699" s="1">
        <v>6.5677350525756E-3</v>
      </c>
      <c r="LJ699" s="1">
        <v>5.7924646769197804E-3</v>
      </c>
      <c r="LK699" s="1">
        <v>5.5139966921502002E-3</v>
      </c>
      <c r="LL699" s="1">
        <v>8.9920335114616196E-3</v>
      </c>
      <c r="LM699" s="1">
        <v>9.1711365962183593E-3</v>
      </c>
      <c r="LN699" s="1">
        <v>8.6476687278329405E-3</v>
      </c>
      <c r="LO699" s="1">
        <v>9.0485576849462304E-3</v>
      </c>
      <c r="LP699" s="1">
        <v>3.25059667957008E-3</v>
      </c>
      <c r="LQ699" s="1">
        <v>3.0116015266839899E-3</v>
      </c>
      <c r="LR699" s="1">
        <v>3.5086856582402098E-3</v>
      </c>
      <c r="LS699" s="1">
        <v>4.0978479294856698E-3</v>
      </c>
      <c r="LT699" s="1">
        <v>2.8434759611575501E-3</v>
      </c>
      <c r="LU699" s="1">
        <v>2.9748610294755098E-3</v>
      </c>
      <c r="LV699" s="1">
        <v>3.1701372675801E-3</v>
      </c>
      <c r="LW699" s="1">
        <v>2.2361309027856499E-3</v>
      </c>
      <c r="LX699" s="1">
        <v>3.4421185006017901E-3</v>
      </c>
      <c r="LY699" s="1">
        <v>3.1398907463560102E-3</v>
      </c>
      <c r="LZ699" s="1">
        <v>2.6768440447560802E-3</v>
      </c>
      <c r="MA699" s="1">
        <v>2.7310617085179898E-3</v>
      </c>
      <c r="MB699" s="1">
        <v>3.30977820782041E-3</v>
      </c>
      <c r="MC699" s="1">
        <v>3.1334222948081101E-3</v>
      </c>
      <c r="MD699" s="1">
        <v>3.0785569017140798E-3</v>
      </c>
      <c r="ME699" s="1">
        <v>3.24369548323679E-3</v>
      </c>
      <c r="MF699" s="1">
        <v>3.0981370252568599E-3</v>
      </c>
      <c r="MG699" s="1">
        <v>3.2615147900544698E-3</v>
      </c>
      <c r="MH699" s="1">
        <v>2.9652579148342802E-3</v>
      </c>
      <c r="MI699" s="1">
        <v>2.7413361600991401E-3</v>
      </c>
      <c r="MJ699" s="1">
        <v>1</v>
      </c>
      <c r="MK699" s="1">
        <v>1</v>
      </c>
      <c r="ML699" s="1">
        <v>1.8719540490573643</v>
      </c>
      <c r="MM699" s="1">
        <v>0.72363164802817881</v>
      </c>
      <c r="MN699" s="1">
        <v>1.0413192815604695</v>
      </c>
      <c r="MO699" s="1">
        <v>8.7838978015414751E-2</v>
      </c>
      <c r="MP699" s="1">
        <v>1.5224554632598015</v>
      </c>
      <c r="MQ699" s="1">
        <v>-1.181140696257581</v>
      </c>
      <c r="MR699" s="1">
        <v>0.31486698997202961</v>
      </c>
      <c r="MS699" s="1">
        <v>-0.1278018378706984</v>
      </c>
      <c r="MT699" s="1">
        <v>-0.37038160731627207</v>
      </c>
    </row>
    <row r="700" spans="1:358" x14ac:dyDescent="0.25">
      <c r="A700" s="1" t="s">
        <v>1109</v>
      </c>
      <c r="B700" s="1" t="s">
        <v>943</v>
      </c>
      <c r="C700" s="3">
        <v>15</v>
      </c>
      <c r="D700" s="1" t="s">
        <v>1091</v>
      </c>
      <c r="E700" s="2">
        <v>0</v>
      </c>
      <c r="F700" s="2">
        <v>19</v>
      </c>
      <c r="G700" s="2" t="str">
        <f t="shared" si="20"/>
        <v>keep</v>
      </c>
      <c r="H700" s="2" t="str">
        <f t="shared" si="21"/>
        <v>keep</v>
      </c>
      <c r="I700" s="2">
        <v>8</v>
      </c>
      <c r="J700" s="1">
        <v>0</v>
      </c>
      <c r="K700" s="1">
        <v>0</v>
      </c>
      <c r="L700" s="1">
        <v>0</v>
      </c>
      <c r="M700" s="1">
        <v>0</v>
      </c>
      <c r="N700" s="1">
        <v>61</v>
      </c>
      <c r="O700" s="1">
        <v>39</v>
      </c>
      <c r="P700" s="1">
        <v>0</v>
      </c>
      <c r="Q700" s="1">
        <v>1</v>
      </c>
      <c r="R700" s="1">
        <v>1</v>
      </c>
      <c r="S700" s="1">
        <v>7.6</v>
      </c>
      <c r="T700" s="1">
        <v>4</v>
      </c>
      <c r="U700" s="1">
        <v>5.75</v>
      </c>
      <c r="V700" s="1">
        <v>1.1499999999999999</v>
      </c>
      <c r="W700" s="1">
        <v>4</v>
      </c>
      <c r="X700" s="1">
        <v>-0.2</v>
      </c>
      <c r="Y700" s="1">
        <v>2.75</v>
      </c>
      <c r="Z700" s="1">
        <v>2.8571428571428572</v>
      </c>
      <c r="AA700" s="1">
        <v>1.285714285714286</v>
      </c>
      <c r="AB700" s="1">
        <v>1.2040017229315299E-2</v>
      </c>
      <c r="AC700" s="1">
        <v>9.2756774857989908E-3</v>
      </c>
      <c r="AD700" s="1">
        <v>9.5865616784055491E-3</v>
      </c>
      <c r="AE700" s="1">
        <v>1.45166546917124E-2</v>
      </c>
      <c r="AF700" s="1">
        <v>1.05738133776153E-2</v>
      </c>
      <c r="AG700" s="1">
        <v>9.4104997419762002E-3</v>
      </c>
      <c r="AH700" s="1">
        <v>1.1501661602531099E-2</v>
      </c>
      <c r="AI700" s="1">
        <v>1.15066989850072E-2</v>
      </c>
      <c r="AJ700" s="1">
        <v>1.29603403642532E-2</v>
      </c>
      <c r="AK700" s="1">
        <v>1.19650688844943E-2</v>
      </c>
      <c r="AL700" s="1">
        <v>1.2247891079086901E-2</v>
      </c>
      <c r="AM700" s="1">
        <v>1.26955265398271E-2</v>
      </c>
      <c r="AN700" s="1">
        <v>9.7032196666101706E-3</v>
      </c>
      <c r="AO700" s="1">
        <v>1.19500113393E-2</v>
      </c>
      <c r="AP700" s="1">
        <v>1.2916088953472399E-2</v>
      </c>
      <c r="AQ700" s="1">
        <v>1.29718950639756E-2</v>
      </c>
      <c r="AR700" s="1">
        <v>1.32883318343312E-2</v>
      </c>
      <c r="AS700" s="1">
        <v>1.2867481733237899E-2</v>
      </c>
      <c r="AT700" s="1">
        <v>1.11451467312775E-2</v>
      </c>
      <c r="AU700" s="1">
        <v>1.4917570916899599E-2</v>
      </c>
      <c r="AV700" s="1">
        <v>1.6789898515816699E-2</v>
      </c>
      <c r="AW700" s="1">
        <v>1.7963788035098099E-2</v>
      </c>
      <c r="AX700" s="1">
        <v>1.7107603758544501E-2</v>
      </c>
      <c r="AY700" s="1">
        <v>1.8601505121910899E-2</v>
      </c>
      <c r="AZ700" s="1">
        <v>2.3398663895717198E-2</v>
      </c>
      <c r="BA700" s="1">
        <v>2.2462251521486499E-2</v>
      </c>
      <c r="BB700" s="1">
        <v>1.50937733308271E-2</v>
      </c>
      <c r="BC700" s="1">
        <v>1.5317768975798901E-2</v>
      </c>
      <c r="BD700" s="1">
        <v>1.7800972230010099E-2</v>
      </c>
      <c r="BE700" s="1">
        <v>2.02283742037494E-2</v>
      </c>
      <c r="BF700" s="1">
        <v>1.7478927846915199E-2</v>
      </c>
      <c r="BG700" s="1">
        <v>1.6353056019470701E-2</v>
      </c>
      <c r="BH700" s="1">
        <v>1.8576860917733098E-2</v>
      </c>
      <c r="BI700" s="1">
        <v>2.1410564081558999E-2</v>
      </c>
      <c r="BJ700" s="1">
        <v>1.7676292782836101E-2</v>
      </c>
      <c r="BK700" s="1">
        <v>2.58618692732102E-2</v>
      </c>
      <c r="BL700" s="1">
        <v>1.5027213638948701E-2</v>
      </c>
      <c r="BM700" s="1">
        <v>1.79941493538535E-2</v>
      </c>
      <c r="BN700" s="1">
        <v>2.1066646027155401E-2</v>
      </c>
      <c r="BO700" s="1">
        <v>1.8466910498076701E-2</v>
      </c>
      <c r="BP700" s="1">
        <v>1.4967265191159099E-2</v>
      </c>
      <c r="BQ700" s="1">
        <v>1.1295580841529301E-2</v>
      </c>
      <c r="BR700" s="1">
        <v>1.2330306271725501E-2</v>
      </c>
      <c r="BS700" s="1">
        <v>1.30060304365671E-2</v>
      </c>
      <c r="BT700" s="1">
        <v>1.1702955650821099E-2</v>
      </c>
      <c r="BU700" s="1">
        <v>1.37232145013864E-2</v>
      </c>
      <c r="BV700" s="1">
        <v>1.1311942598736399E-2</v>
      </c>
      <c r="BW700" s="1">
        <v>9.8173895016040492E-3</v>
      </c>
      <c r="BX700" s="1">
        <v>1.37067089082256E-2</v>
      </c>
      <c r="BY700" s="1">
        <v>1.5129251202072201E-2</v>
      </c>
      <c r="BZ700" s="1">
        <v>1.2689026597842599E-2</v>
      </c>
      <c r="CA700" s="1">
        <v>1.19260270165958E-2</v>
      </c>
      <c r="CB700" s="1">
        <v>1.22344665590946E-2</v>
      </c>
      <c r="CC700" s="1">
        <v>1.6011476199250901E-2</v>
      </c>
      <c r="CD700" s="1">
        <v>1.35130017028172E-2</v>
      </c>
      <c r="CE700" s="1">
        <v>1.3238737041366499E-2</v>
      </c>
      <c r="CF700" s="1">
        <v>1.36111650568632E-2</v>
      </c>
      <c r="CG700" s="1">
        <v>1.1995958621760399E-2</v>
      </c>
      <c r="CH700" s="1">
        <v>1.20869227955642E-2</v>
      </c>
      <c r="CI700" s="1">
        <v>1.64012203926754E-2</v>
      </c>
      <c r="CJ700" s="1">
        <v>4.73816343899192E-2</v>
      </c>
      <c r="CK700" s="1">
        <v>3.9191508434384702E-2</v>
      </c>
      <c r="CL700" s="1">
        <v>5.1047678616710702E-2</v>
      </c>
      <c r="CM700" s="1">
        <v>3.6256374039745499E-2</v>
      </c>
      <c r="CN700" s="1">
        <v>2.5439896499215499E-2</v>
      </c>
      <c r="CO700" s="1">
        <v>2.2843102298190501E-2</v>
      </c>
      <c r="CP700" s="1">
        <v>2.2020786179613502E-2</v>
      </c>
      <c r="CQ700" s="1">
        <v>2.0612085840032299E-2</v>
      </c>
      <c r="CR700" s="1">
        <v>2.06104153803514E-2</v>
      </c>
      <c r="CS700" s="1">
        <v>1.9324452372157599E-2</v>
      </c>
      <c r="CT700" s="1">
        <v>1.9600551212231799E-2</v>
      </c>
      <c r="CU700" s="1">
        <v>1.6557501073580599E-2</v>
      </c>
      <c r="CV700" s="1">
        <v>1.2832797421345099E-2</v>
      </c>
      <c r="CW700" s="1">
        <v>1.66001493887649E-2</v>
      </c>
      <c r="CX700" s="1">
        <v>1.2921837088386E-2</v>
      </c>
      <c r="CY700" s="1">
        <v>1.79284518121645E-2</v>
      </c>
      <c r="CZ700" s="1">
        <v>1.8924777863904299E-2</v>
      </c>
      <c r="DA700" s="1">
        <v>1.42103276848083E-2</v>
      </c>
      <c r="DB700" s="1">
        <v>1.6153919519376898E-2</v>
      </c>
      <c r="DC700" s="1">
        <v>1.4034381133493E-2</v>
      </c>
      <c r="DD700" s="1">
        <v>0.37880387641274499</v>
      </c>
      <c r="DE700" s="1">
        <v>0.37880845404946301</v>
      </c>
      <c r="DF700" s="1">
        <v>0.37964997626626001</v>
      </c>
      <c r="DG700" s="1">
        <v>0.38044648505532302</v>
      </c>
      <c r="DH700" s="1">
        <v>0.38082719184243202</v>
      </c>
      <c r="DI700" s="1">
        <v>0.38178696967446302</v>
      </c>
      <c r="DJ700" s="1">
        <v>0.38167786933266601</v>
      </c>
      <c r="DK700" s="1">
        <v>0.38216004706704099</v>
      </c>
      <c r="DL700" s="1">
        <v>0.39610734320961899</v>
      </c>
      <c r="DM700" s="1">
        <v>0.40059342719399399</v>
      </c>
      <c r="DN700" s="1">
        <v>0.400443128121728</v>
      </c>
      <c r="DO700" s="1">
        <v>0.40017762519204098</v>
      </c>
      <c r="DP700" s="1">
        <v>0.40055451728188501</v>
      </c>
      <c r="DQ700" s="1">
        <v>0.40171342231118201</v>
      </c>
      <c r="DR700" s="1">
        <v>0.403206494820947</v>
      </c>
      <c r="DS700" s="1">
        <v>0.40589356757485301</v>
      </c>
      <c r="DT700" s="1">
        <v>0.405387738717432</v>
      </c>
      <c r="DU700" s="1">
        <v>0.40641541816079102</v>
      </c>
      <c r="DV700" s="1">
        <v>0.40686250068032198</v>
      </c>
      <c r="DW700" s="1">
        <v>0.40685716010415002</v>
      </c>
      <c r="DX700" s="1">
        <v>0.40513673163735298</v>
      </c>
      <c r="DY700" s="1">
        <v>0.40543046332680599</v>
      </c>
      <c r="DZ700" s="1">
        <v>0.40592866278969703</v>
      </c>
      <c r="EA700" s="1">
        <v>0.40655274726235302</v>
      </c>
      <c r="EB700" s="1">
        <v>0.406929639352197</v>
      </c>
      <c r="EC700" s="1">
        <v>0.40645966864907201</v>
      </c>
      <c r="ED700" s="1">
        <v>0.405814221871728</v>
      </c>
      <c r="EE700" s="1">
        <v>0.40576157904946297</v>
      </c>
      <c r="EF700" s="1">
        <v>0.405860761178369</v>
      </c>
      <c r="EG700" s="1">
        <v>0.40619492865883799</v>
      </c>
      <c r="EH700" s="1">
        <v>0.40599427558266599</v>
      </c>
      <c r="EI700" s="1">
        <v>0.40655808783852498</v>
      </c>
      <c r="EJ700" s="1">
        <v>0.40707230902993102</v>
      </c>
      <c r="EK700" s="1">
        <v>0.40632005072915001</v>
      </c>
      <c r="EL700" s="1">
        <v>0.40579362250649398</v>
      </c>
      <c r="EM700" s="1">
        <v>0.40576234198891598</v>
      </c>
      <c r="EN700" s="1">
        <v>0.40583634711586902</v>
      </c>
      <c r="EO700" s="1">
        <v>0.40635896064125998</v>
      </c>
      <c r="EP700" s="1">
        <v>0.40885529853188501</v>
      </c>
      <c r="EQ700" s="1">
        <v>0.40925736762368098</v>
      </c>
      <c r="ER700" s="1">
        <v>73.170731707312598</v>
      </c>
      <c r="ES700" s="1">
        <v>73.755377996314394</v>
      </c>
      <c r="ET700" s="1">
        <v>68.0272108843577</v>
      </c>
      <c r="EU700" s="1">
        <v>69.970845481052905</v>
      </c>
      <c r="EV700" s="1">
        <v>67.302299495236497</v>
      </c>
      <c r="EW700" s="1">
        <v>68.298235628910504</v>
      </c>
      <c r="EX700" s="1">
        <v>72.771376591868801</v>
      </c>
      <c r="EY700" s="1">
        <v>70.629782224844703</v>
      </c>
      <c r="EZ700" s="1">
        <v>70.629782224835296</v>
      </c>
      <c r="FA700" s="1">
        <v>79.207920792074006</v>
      </c>
      <c r="FB700" s="1">
        <v>73.170731707312598</v>
      </c>
      <c r="FC700" s="1">
        <v>67.529544175575197</v>
      </c>
      <c r="FD700" s="1">
        <v>68.767908309459898</v>
      </c>
      <c r="FE700" s="1">
        <v>73.619631901835604</v>
      </c>
      <c r="FF700" s="1">
        <v>73.755377996314394</v>
      </c>
      <c r="FG700" s="1">
        <v>70.754716981135701</v>
      </c>
      <c r="FH700" s="1">
        <v>73.664825046034494</v>
      </c>
      <c r="FI700" s="1">
        <v>74.165636588383506</v>
      </c>
      <c r="FJ700" s="1">
        <v>71.684587813620993</v>
      </c>
      <c r="FK700" s="1">
        <v>65.537957400322995</v>
      </c>
      <c r="FL700" s="1">
        <v>72.904009720536493</v>
      </c>
      <c r="FM700" s="1">
        <v>70.754716981135701</v>
      </c>
      <c r="FN700" s="1">
        <v>73.664825046034494</v>
      </c>
      <c r="FO700" s="1">
        <v>71.684587813620993</v>
      </c>
      <c r="FP700" s="1">
        <v>65.537957400322995</v>
      </c>
      <c r="FQ700" s="1">
        <v>66.666666666676804</v>
      </c>
      <c r="FR700" s="1">
        <v>66.006600660058297</v>
      </c>
      <c r="FS700" s="1">
        <v>62.015503875970701</v>
      </c>
      <c r="FT700" s="1">
        <v>60.060060060058603</v>
      </c>
      <c r="FU700" s="1">
        <v>66.445182724250998</v>
      </c>
      <c r="FV700" s="1">
        <v>74.165636588383506</v>
      </c>
      <c r="FW700" s="1">
        <v>71.684587813620993</v>
      </c>
      <c r="FX700" s="1">
        <v>65.537957400322995</v>
      </c>
      <c r="FY700" s="1">
        <v>66.666666666676804</v>
      </c>
      <c r="FZ700" s="1">
        <v>66.006600660058297</v>
      </c>
      <c r="GA700" s="1">
        <v>62.015503875970701</v>
      </c>
      <c r="GB700" s="1">
        <v>60.060060060058603</v>
      </c>
      <c r="GC700" s="1">
        <v>66.445182724250998</v>
      </c>
      <c r="GD700" s="1">
        <v>69.767441860473198</v>
      </c>
      <c r="GE700" s="1">
        <v>69.324090121308302</v>
      </c>
      <c r="GF700" s="1">
        <v>4.2709980783207898E-3</v>
      </c>
      <c r="GG700" s="1">
        <v>3.8739717491952401E-3</v>
      </c>
      <c r="GH700" s="1">
        <v>5.0028487408201299E-3</v>
      </c>
      <c r="GI700" s="1">
        <v>3.3680877118877099E-3</v>
      </c>
      <c r="GJ700" s="1">
        <v>3.7964483462313899E-3</v>
      </c>
      <c r="GK700" s="1">
        <v>2.2648271259044098E-3</v>
      </c>
      <c r="GL700" s="1">
        <v>2.97610356902509E-3</v>
      </c>
      <c r="GM700" s="1">
        <v>3.8435199139055598E-3</v>
      </c>
      <c r="GN700" s="1">
        <v>3.8287188638861601E-3</v>
      </c>
      <c r="GO700" s="1">
        <v>4.2778625214556203E-3</v>
      </c>
      <c r="GP700" s="1">
        <v>3.43754269263473E-3</v>
      </c>
      <c r="GQ700" s="1">
        <v>3.7638522804216098E-3</v>
      </c>
      <c r="GR700" s="1">
        <v>3.9810825020914096E-3</v>
      </c>
      <c r="GS700" s="1">
        <v>3.3797033531553799E-3</v>
      </c>
      <c r="GT700" s="1">
        <v>3.10716582341795E-3</v>
      </c>
      <c r="GU700" s="1">
        <v>3.0176810631179201E-3</v>
      </c>
      <c r="GV700" s="1">
        <v>3.7583556651674698E-3</v>
      </c>
      <c r="GW700" s="1">
        <v>3.7640906582136501E-3</v>
      </c>
      <c r="GX700" s="1">
        <v>3.7812101247728701E-3</v>
      </c>
      <c r="GY700" s="1">
        <v>3.6762016920558801E-3</v>
      </c>
      <c r="GZ700" s="1">
        <v>3.7212036488633899E-3</v>
      </c>
      <c r="HA700" s="1">
        <v>3.4335837364825898E-3</v>
      </c>
      <c r="HB700" s="1">
        <v>3.52058646405678E-3</v>
      </c>
      <c r="HC700" s="1">
        <v>3.67230344411947E-3</v>
      </c>
      <c r="HD700" s="1">
        <v>3.6580737340086299E-3</v>
      </c>
      <c r="HE700" s="1">
        <v>3.9572898754665102E-3</v>
      </c>
      <c r="HF700" s="1">
        <v>4.8366203913678503E-3</v>
      </c>
      <c r="HG700" s="1">
        <v>3.4253474948447299E-3</v>
      </c>
      <c r="HH700" s="1">
        <v>4.1476349505024501E-3</v>
      </c>
      <c r="HI700" s="1">
        <v>3.7336889497652701E-3</v>
      </c>
      <c r="HJ700" s="1">
        <v>3.87274015448817E-3</v>
      </c>
      <c r="HK700" s="1">
        <v>3.8156317803808302E-3</v>
      </c>
      <c r="HL700" s="1">
        <v>3.46503540907225E-3</v>
      </c>
      <c r="HM700" s="1">
        <v>3.34955726801735E-3</v>
      </c>
      <c r="HN700" s="1">
        <v>3.4770989924415401E-3</v>
      </c>
      <c r="HO700" s="1">
        <v>3.2952230861929099E-3</v>
      </c>
      <c r="HP700" s="1">
        <v>3.2562253125141502E-3</v>
      </c>
      <c r="HQ700" s="1">
        <v>4.16405707153938E-3</v>
      </c>
      <c r="HR700" s="1">
        <v>3.4441082733444599E-3</v>
      </c>
      <c r="HS700" s="1">
        <v>3.55716742552697E-3</v>
      </c>
      <c r="HT700" s="1">
        <v>3.3161801719420701E-3</v>
      </c>
      <c r="HU700" s="1">
        <v>3.0870598821435202E-3</v>
      </c>
      <c r="HV700" s="1">
        <v>2.88664068223072E-3</v>
      </c>
      <c r="HW700" s="1">
        <v>2.8114150701667802E-3</v>
      </c>
      <c r="HX700" s="1">
        <v>3.3095809864419701E-3</v>
      </c>
      <c r="HY700" s="1">
        <v>3.3899452145924199E-3</v>
      </c>
      <c r="HZ700" s="1">
        <v>2.8664015784038901E-3</v>
      </c>
      <c r="IA700" s="1">
        <v>3.0046976143861199E-3</v>
      </c>
      <c r="IB700" s="1">
        <v>3.2510560947430502E-3</v>
      </c>
      <c r="IC700" s="1">
        <v>3.23901956437618E-3</v>
      </c>
      <c r="ID700" s="1">
        <v>3.9504326504988399E-3</v>
      </c>
      <c r="IE700" s="1">
        <v>4.4742898854430698E-3</v>
      </c>
      <c r="IF700" s="1">
        <v>3.9649737298288199E-3</v>
      </c>
      <c r="IG700" s="1">
        <v>2.7564390869101799E-3</v>
      </c>
      <c r="IH700" s="1">
        <v>2.5401642583005599E-3</v>
      </c>
      <c r="II700" s="1">
        <v>3.1100691785938901E-3</v>
      </c>
      <c r="IJ700" s="1">
        <v>3.1063974431116601E-3</v>
      </c>
      <c r="IK700" s="1">
        <v>2.6436414870045898E-3</v>
      </c>
      <c r="IL700" s="1">
        <v>4.3953010100111498E-3</v>
      </c>
      <c r="IM700" s="1">
        <v>3.1209818004725399E-3</v>
      </c>
      <c r="IN700" s="1">
        <v>9.0562926607931308E-3</v>
      </c>
      <c r="IO700" s="1">
        <v>8.1266388691180191E-3</v>
      </c>
      <c r="IP700" s="1">
        <v>9.0771776868063606E-3</v>
      </c>
      <c r="IQ700" s="1">
        <v>7.7829154140984201E-3</v>
      </c>
      <c r="IR700" s="1">
        <v>4.9984239061131404E-3</v>
      </c>
      <c r="IS700" s="1">
        <v>5.3719553975426796E-3</v>
      </c>
      <c r="IT700" s="1">
        <v>5.2417241398151201E-3</v>
      </c>
      <c r="IU700" s="1">
        <v>4.7146491280464203E-3</v>
      </c>
      <c r="IV700" s="1">
        <v>3.8023161156020401E-3</v>
      </c>
      <c r="IW700" s="1">
        <v>3.3449806722316202E-3</v>
      </c>
      <c r="IX700" s="1">
        <v>3.7067649023976501E-3</v>
      </c>
      <c r="IY700" s="1">
        <v>4.2820137459273601E-3</v>
      </c>
      <c r="IZ700" s="1">
        <v>3.12117378999228E-3</v>
      </c>
      <c r="JA700" s="1">
        <v>3.8127829911117502E-3</v>
      </c>
      <c r="JB700" s="1">
        <v>3.4430441208444301E-3</v>
      </c>
      <c r="JC700" s="1">
        <v>3.36895124152631E-3</v>
      </c>
      <c r="JD700" s="1">
        <v>3.4095256227781299E-3</v>
      </c>
      <c r="JE700" s="1">
        <v>3.7110475677878201E-3</v>
      </c>
      <c r="JF700" s="1">
        <v>3.7708052574233399E-3</v>
      </c>
      <c r="JG700" s="1">
        <v>3.6116353420475502E-3</v>
      </c>
      <c r="JH700" s="1">
        <v>4.88342658853313E-3</v>
      </c>
      <c r="JI700" s="1">
        <v>3.2279291602821101E-3</v>
      </c>
      <c r="JJ700" s="1">
        <v>3.6688199828712499E-3</v>
      </c>
      <c r="JK700" s="1">
        <v>3.45947144340475E-3</v>
      </c>
      <c r="JL700" s="1">
        <v>3.8868237255896099E-3</v>
      </c>
      <c r="JM700" s="1">
        <v>3.7343739647149898E-3</v>
      </c>
      <c r="JN700" s="1">
        <v>3.42804257638797E-3</v>
      </c>
      <c r="JO700" s="1">
        <v>3.4467157233495599E-3</v>
      </c>
      <c r="JP700" s="1">
        <v>2.9946664431275199E-3</v>
      </c>
      <c r="JQ700" s="1">
        <v>4.4671495383473503E-3</v>
      </c>
      <c r="JR700" s="1">
        <v>3.2476007960542202E-3</v>
      </c>
      <c r="JS700" s="1">
        <v>3.31972635744727E-3</v>
      </c>
      <c r="JT700" s="1">
        <v>4.0608280339889504E-3</v>
      </c>
      <c r="JU700" s="1">
        <v>3.5436536026901299E-3</v>
      </c>
      <c r="JV700" s="1">
        <v>3.3072445570050098E-3</v>
      </c>
      <c r="JW700" s="1">
        <v>4.6357471324121099E-3</v>
      </c>
      <c r="JX700" s="1">
        <v>3.8781063009310701E-3</v>
      </c>
      <c r="JY700" s="1">
        <v>3.6677142858431099E-3</v>
      </c>
      <c r="JZ700" s="1">
        <v>3.6859400396675899E-3</v>
      </c>
      <c r="KA700" s="1">
        <v>3.7302301310870398E-3</v>
      </c>
      <c r="KB700" s="1">
        <v>3.2835624678621998E-3</v>
      </c>
      <c r="KC700" s="1">
        <v>3.5076940682519302E-3</v>
      </c>
      <c r="KD700" s="1">
        <v>2.94344195320445E-3</v>
      </c>
      <c r="KE700" s="1">
        <v>3.7770688537701802E-3</v>
      </c>
      <c r="KF700" s="1">
        <v>3.43067355374994E-3</v>
      </c>
      <c r="KG700" s="1">
        <v>3.0001232816846898E-3</v>
      </c>
      <c r="KH700" s="1">
        <v>3.7626616474084598E-3</v>
      </c>
      <c r="KI700" s="1">
        <v>3.3956040799692998E-3</v>
      </c>
      <c r="KJ700" s="1">
        <v>3.5997559363106402E-3</v>
      </c>
      <c r="KK700" s="1">
        <v>3.3269263386756401E-3</v>
      </c>
      <c r="KL700" s="1">
        <v>2.6226689882397898E-3</v>
      </c>
      <c r="KM700" s="1">
        <v>2.9800941488099201E-3</v>
      </c>
      <c r="KN700" s="1">
        <v>2.27334711184451E-3</v>
      </c>
      <c r="KO700" s="1">
        <v>2.7875932539881501E-3</v>
      </c>
      <c r="KP700" s="1">
        <v>3.5534537261750101E-3</v>
      </c>
      <c r="KQ700" s="1">
        <v>3.7406868861261E-3</v>
      </c>
      <c r="KR700" s="1">
        <v>3.2454163824620799E-3</v>
      </c>
      <c r="KS700" s="1">
        <v>3.3409165625203001E-3</v>
      </c>
      <c r="KT700" s="1">
        <v>3.8403907639422601E-3</v>
      </c>
      <c r="KU700" s="1">
        <v>3.42221536568305E-3</v>
      </c>
      <c r="KV700" s="1">
        <v>3.3736027059029301E-3</v>
      </c>
      <c r="KW700" s="1">
        <v>3.8331444468820302E-3</v>
      </c>
      <c r="KX700" s="1">
        <v>3.1854886103769601E-3</v>
      </c>
      <c r="KY700" s="1">
        <v>3.3474968534848702E-3</v>
      </c>
      <c r="KZ700" s="1">
        <v>3.8327725172123601E-3</v>
      </c>
      <c r="LA700" s="1">
        <v>2.7245170900384399E-3</v>
      </c>
      <c r="LB700" s="1">
        <v>3.6759121710588402E-3</v>
      </c>
      <c r="LC700" s="1">
        <v>4.2359579785796403E-3</v>
      </c>
      <c r="LD700" s="1">
        <v>3.6284020302687699E-3</v>
      </c>
      <c r="LE700" s="1">
        <v>3.4575651885555198E-3</v>
      </c>
      <c r="LF700" s="1">
        <v>2.8972691738110802E-3</v>
      </c>
      <c r="LG700" s="1">
        <v>2.6632280789301E-3</v>
      </c>
      <c r="LH700" s="1">
        <v>3.1932045189773401E-3</v>
      </c>
      <c r="LI700" s="1">
        <v>3.4539106183339098E-3</v>
      </c>
      <c r="LJ700" s="1">
        <v>3.3804110052068201E-3</v>
      </c>
      <c r="LK700" s="1">
        <v>2.6490348287512401E-3</v>
      </c>
      <c r="LL700" s="1">
        <v>3.4547797825991498E-3</v>
      </c>
      <c r="LM700" s="1">
        <v>2.8686801158243598E-3</v>
      </c>
      <c r="LN700" s="1">
        <v>3.6018591241751101E-3</v>
      </c>
      <c r="LO700" s="1">
        <v>3.4240992790429202E-3</v>
      </c>
      <c r="LP700" s="1">
        <v>6.1755147232459999E-2</v>
      </c>
      <c r="LQ700" s="1">
        <v>6.31929691377279E-2</v>
      </c>
      <c r="LR700" s="1">
        <v>5.1482034047865999E-2</v>
      </c>
      <c r="LS700" s="1">
        <v>3.6902754553987803E-2</v>
      </c>
      <c r="LT700" s="1">
        <v>2.7265556633397602E-2</v>
      </c>
      <c r="LU700" s="1">
        <v>2.2994763137719899E-2</v>
      </c>
      <c r="LV700" s="1">
        <v>2.1300636361909198E-2</v>
      </c>
      <c r="LW700" s="1">
        <v>1.36020109301337E-2</v>
      </c>
      <c r="LX700" s="1">
        <v>1.1911115267156E-2</v>
      </c>
      <c r="LY700" s="1">
        <v>6.7933165980082703E-3</v>
      </c>
      <c r="LZ700" s="1">
        <v>8.3910591140274604E-3</v>
      </c>
      <c r="MA700" s="1">
        <v>6.6330770708669601E-3</v>
      </c>
      <c r="MB700" s="1">
        <v>6.7301479634893696E-3</v>
      </c>
      <c r="MC700" s="1">
        <v>4.8269048750447397E-3</v>
      </c>
      <c r="MD700" s="1">
        <v>4.6986523290084596E-3</v>
      </c>
      <c r="ME700" s="1">
        <v>3.6483637056599302E-3</v>
      </c>
      <c r="MF700" s="1">
        <v>3.4163808336074302E-3</v>
      </c>
      <c r="MG700" s="1">
        <v>2.7259795308589899E-3</v>
      </c>
      <c r="MH700" s="1">
        <v>3.4789240282642199E-3</v>
      </c>
      <c r="MI700" s="1">
        <v>3.0364105481403901E-3</v>
      </c>
      <c r="MJ700" s="1">
        <v>1</v>
      </c>
      <c r="MK700" s="1">
        <v>1</v>
      </c>
      <c r="ML700" s="1">
        <v>1.8719540490573643</v>
      </c>
      <c r="MM700" s="1">
        <v>0.72363164802817881</v>
      </c>
      <c r="MN700" s="1">
        <v>1.0413192815604695</v>
      </c>
      <c r="MO700" s="1">
        <v>8.7838978015414751E-2</v>
      </c>
      <c r="MP700" s="1">
        <v>1.5224554632598015</v>
      </c>
      <c r="MQ700" s="1">
        <v>-1.181140696257581</v>
      </c>
      <c r="MR700" s="1">
        <v>0.31486698997202961</v>
      </c>
      <c r="MS700" s="1">
        <v>-0.1278018378706984</v>
      </c>
      <c r="MT700" s="1">
        <v>-0.37038160731627207</v>
      </c>
    </row>
    <row r="701" spans="1:358" x14ac:dyDescent="0.25">
      <c r="A701" s="1" t="s">
        <v>1110</v>
      </c>
      <c r="B701" s="1" t="s">
        <v>943</v>
      </c>
      <c r="C701" s="3">
        <v>15</v>
      </c>
      <c r="D701" s="1" t="s">
        <v>1091</v>
      </c>
      <c r="E701" s="2">
        <v>0</v>
      </c>
      <c r="F701" s="2">
        <v>20</v>
      </c>
      <c r="G701" s="2" t="str">
        <f t="shared" si="20"/>
        <v>keep</v>
      </c>
      <c r="H701" s="2" t="str">
        <f t="shared" si="21"/>
        <v>keep</v>
      </c>
      <c r="I701" s="2">
        <v>9</v>
      </c>
      <c r="J701" s="1">
        <v>0</v>
      </c>
      <c r="K701" s="1">
        <v>0</v>
      </c>
      <c r="L701" s="1">
        <v>1</v>
      </c>
      <c r="M701" s="1">
        <v>0</v>
      </c>
      <c r="N701" s="1">
        <v>50</v>
      </c>
      <c r="O701" s="1">
        <v>50</v>
      </c>
      <c r="P701" s="1">
        <v>0</v>
      </c>
      <c r="Q701" s="1">
        <v>0</v>
      </c>
      <c r="R701" s="1">
        <v>1</v>
      </c>
      <c r="S701" s="1">
        <v>7.6</v>
      </c>
      <c r="T701" s="1">
        <v>4</v>
      </c>
      <c r="U701" s="1">
        <v>5.75</v>
      </c>
      <c r="V701" s="1">
        <v>1.1499999999999999</v>
      </c>
      <c r="W701" s="1">
        <v>4</v>
      </c>
      <c r="X701" s="1">
        <v>-0.2</v>
      </c>
      <c r="Y701" s="1">
        <v>2.75</v>
      </c>
      <c r="Z701" s="1">
        <v>2.8571428571428572</v>
      </c>
      <c r="AA701" s="1">
        <v>1.285714285714286</v>
      </c>
      <c r="AB701" s="1">
        <v>1.59300395364129E-2</v>
      </c>
      <c r="AC701" s="1">
        <v>1.57839402929346E-2</v>
      </c>
      <c r="AD701" s="1">
        <v>1.1010509629375999E-2</v>
      </c>
      <c r="AE701" s="1">
        <v>1.26627139596264E-2</v>
      </c>
      <c r="AF701" s="1">
        <v>1.4557334257659199E-2</v>
      </c>
      <c r="AG701" s="1">
        <v>2.2388963063685499E-2</v>
      </c>
      <c r="AH701" s="1">
        <v>1.34707243854805E-2</v>
      </c>
      <c r="AI701" s="1">
        <v>1.5468271890172599E-2</v>
      </c>
      <c r="AJ701" s="1">
        <v>1.1723877733950601E-2</v>
      </c>
      <c r="AK701" s="1">
        <v>1.55753333940679E-2</v>
      </c>
      <c r="AL701" s="1">
        <v>1.6464329049406999E-2</v>
      </c>
      <c r="AM701" s="1">
        <v>1.6263720905083899E-2</v>
      </c>
      <c r="AN701" s="1">
        <v>1.6495047762371502E-2</v>
      </c>
      <c r="AO701" s="1">
        <v>1.27084354853768E-2</v>
      </c>
      <c r="AP701" s="1">
        <v>1.53378633631478E-2</v>
      </c>
      <c r="AQ701" s="1">
        <v>1.5046640446272699E-2</v>
      </c>
      <c r="AR701" s="1">
        <v>1.39258218915407E-2</v>
      </c>
      <c r="AS701" s="1">
        <v>1.6202500658900498E-2</v>
      </c>
      <c r="AT701" s="1">
        <v>1.5250086674793901E-2</v>
      </c>
      <c r="AU701" s="1">
        <v>1.5820270356586001E-2</v>
      </c>
      <c r="AV701" s="1">
        <v>1.0030058205065201E-2</v>
      </c>
      <c r="AW701" s="1">
        <v>1.47283382477039E-2</v>
      </c>
      <c r="AX701" s="1">
        <v>1.7232928388697801E-2</v>
      </c>
      <c r="AY701" s="1">
        <v>1.23081084708611E-2</v>
      </c>
      <c r="AZ701" s="1">
        <v>1.32180198449803E-2</v>
      </c>
      <c r="BA701" s="1">
        <v>1.5638619649125302E-2</v>
      </c>
      <c r="BB701" s="1">
        <v>1.05603556282509E-2</v>
      </c>
      <c r="BC701" s="1">
        <v>1.9084790377297101E-2</v>
      </c>
      <c r="BD701" s="1">
        <v>1.7603765549064201E-2</v>
      </c>
      <c r="BE701" s="1">
        <v>1.6996249982261499E-2</v>
      </c>
      <c r="BF701" s="1">
        <v>1.24982080983164E-2</v>
      </c>
      <c r="BG701" s="1">
        <v>1.1044496724776901E-2</v>
      </c>
      <c r="BH701" s="1">
        <v>1.5917592639155299E-2</v>
      </c>
      <c r="BI701" s="1">
        <v>1.30061757029616E-2</v>
      </c>
      <c r="BJ701" s="1">
        <v>1.3864498547081701E-2</v>
      </c>
      <c r="BK701" s="1">
        <v>1.5751860945066899E-2</v>
      </c>
      <c r="BL701" s="1">
        <v>1.7893324407988801E-2</v>
      </c>
      <c r="BM701" s="1">
        <v>1.7128131537370399E-2</v>
      </c>
      <c r="BN701" s="1">
        <v>1.48003002894112E-2</v>
      </c>
      <c r="BO701" s="1">
        <v>1.11265791777097E-2</v>
      </c>
      <c r="BP701" s="1">
        <v>9.9649182622760096E-3</v>
      </c>
      <c r="BQ701" s="1">
        <v>1.1769621952912E-2</v>
      </c>
      <c r="BR701" s="1">
        <v>9.5523865070038499E-3</v>
      </c>
      <c r="BS701" s="1">
        <v>1.12550809996061E-2</v>
      </c>
      <c r="BT701" s="1">
        <v>1.0882912863447201E-2</v>
      </c>
      <c r="BU701" s="1">
        <v>1.11300864078704E-2</v>
      </c>
      <c r="BV701" s="1">
        <v>1.12495867564977E-2</v>
      </c>
      <c r="BW701" s="1">
        <v>1.3303180504620199E-2</v>
      </c>
      <c r="BX701" s="1">
        <v>1.1298033533332001E-2</v>
      </c>
      <c r="BY701" s="1">
        <v>1.1334131881622699E-2</v>
      </c>
      <c r="BZ701" s="1">
        <v>1.1055780663590101E-2</v>
      </c>
      <c r="CA701" s="1">
        <v>8.5506062567004895E-3</v>
      </c>
      <c r="CB701" s="1">
        <v>8.3022783045804596E-3</v>
      </c>
      <c r="CC701" s="1">
        <v>1.00600611131087E-2</v>
      </c>
      <c r="CD701" s="1">
        <v>8.7688213286576094E-3</v>
      </c>
      <c r="CE701" s="1">
        <v>9.1817078231691395E-3</v>
      </c>
      <c r="CF701" s="1">
        <v>7.79463987018858E-3</v>
      </c>
      <c r="CG701" s="1">
        <v>9.2148099118399395E-3</v>
      </c>
      <c r="CH701" s="1">
        <v>8.7229867568984799E-3</v>
      </c>
      <c r="CI701" s="1">
        <v>8.7229452249593994E-3</v>
      </c>
      <c r="CJ701" s="1">
        <v>1.1179057955598599E-2</v>
      </c>
      <c r="CK701" s="1">
        <v>1.41699172514355E-2</v>
      </c>
      <c r="CL701" s="1">
        <v>1.3078805197195001E-2</v>
      </c>
      <c r="CM701" s="1">
        <v>1.3199072567976399E-2</v>
      </c>
      <c r="CN701" s="1">
        <v>1.2496906868464599E-2</v>
      </c>
      <c r="CO701" s="1">
        <v>1.3318105390598699E-2</v>
      </c>
      <c r="CP701" s="1">
        <v>1.04574271270507E-2</v>
      </c>
      <c r="CQ701" s="1">
        <v>1.29278791538632E-2</v>
      </c>
      <c r="CR701" s="1">
        <v>2.4224006978114498E-2</v>
      </c>
      <c r="CS701" s="1">
        <v>2.3019959476348901E-2</v>
      </c>
      <c r="CT701" s="1">
        <v>3.0601254809617999E-2</v>
      </c>
      <c r="CU701" s="1">
        <v>1.3983511304131099E-2</v>
      </c>
      <c r="CV701" s="1">
        <v>1.2418446996751001E-2</v>
      </c>
      <c r="CW701" s="1">
        <v>9.0087084316200199E-3</v>
      </c>
      <c r="CX701" s="1">
        <v>1.2936277573875599E-2</v>
      </c>
      <c r="CY701" s="1">
        <v>1.17218876931842E-2</v>
      </c>
      <c r="CZ701" s="1">
        <v>9.0148437569841696E-3</v>
      </c>
      <c r="DA701" s="1">
        <v>1.2501506802820399E-2</v>
      </c>
      <c r="DB701" s="1">
        <v>1.1526915818961999E-2</v>
      </c>
      <c r="DC701" s="1">
        <v>1.34464314648168E-2</v>
      </c>
      <c r="DD701" s="1">
        <v>0.406287244332666</v>
      </c>
      <c r="DE701" s="1">
        <v>0.40580201484047801</v>
      </c>
      <c r="DF701" s="1">
        <v>0.40577073432290001</v>
      </c>
      <c r="DG701" s="1">
        <v>0.40581193305336899</v>
      </c>
      <c r="DH701" s="1">
        <v>0.40640473700844698</v>
      </c>
      <c r="DI701" s="1">
        <v>0.408865979684228</v>
      </c>
      <c r="DJ701" s="1">
        <v>0.409262708199853</v>
      </c>
      <c r="DK701" s="1">
        <v>0.40893922187172799</v>
      </c>
      <c r="DL701" s="1">
        <v>0.40902314521157201</v>
      </c>
      <c r="DM701" s="1">
        <v>0.40856919623696297</v>
      </c>
      <c r="DN701" s="1">
        <v>0.408423474801416</v>
      </c>
      <c r="DO701" s="1">
        <v>0.40898576117836899</v>
      </c>
      <c r="DP701" s="1">
        <v>0.40942750312172799</v>
      </c>
      <c r="DQ701" s="1">
        <v>0.40929093695961899</v>
      </c>
      <c r="DR701" s="1">
        <v>0.40908341742836901</v>
      </c>
      <c r="DS701" s="1">
        <v>0.409125379098291</v>
      </c>
      <c r="DT701" s="1">
        <v>0.40875306464516598</v>
      </c>
      <c r="DU701" s="1">
        <v>0.40820069648110302</v>
      </c>
      <c r="DV701" s="1">
        <v>0.39654374457680602</v>
      </c>
      <c r="DW701" s="1">
        <v>0.40066361762368202</v>
      </c>
      <c r="DX701" s="1">
        <v>0.40872102118813503</v>
      </c>
      <c r="DY701" s="1">
        <v>0.40816178656899399</v>
      </c>
      <c r="DZ701" s="1">
        <v>0.39424653388344699</v>
      </c>
      <c r="EA701" s="1">
        <v>0.40285096503579099</v>
      </c>
      <c r="EB701" s="1">
        <v>0.41111131049477501</v>
      </c>
      <c r="EC701" s="1">
        <v>0.41048493720376</v>
      </c>
      <c r="ED701" s="1">
        <v>0.40995164252602501</v>
      </c>
      <c r="EE701" s="1">
        <v>0.40975404120766601</v>
      </c>
      <c r="EF701" s="1">
        <v>0.40975938178383797</v>
      </c>
      <c r="EG701" s="1">
        <v>0.40933442450844698</v>
      </c>
      <c r="EH701" s="1">
        <v>0.40975785590493102</v>
      </c>
      <c r="EI701" s="1">
        <v>0.40956483222329099</v>
      </c>
      <c r="EJ701" s="1">
        <v>0.40906663276040001</v>
      </c>
      <c r="EK701" s="1">
        <v>0.40893769599282198</v>
      </c>
      <c r="EL701" s="1">
        <v>0.40861726142250998</v>
      </c>
      <c r="EM701" s="1">
        <v>0.40871491767251</v>
      </c>
      <c r="EN701" s="1">
        <v>0.40821824408852497</v>
      </c>
      <c r="EO701" s="1">
        <v>0.40824570990883802</v>
      </c>
      <c r="EP701" s="1">
        <v>0.410911420358056</v>
      </c>
      <c r="EQ701" s="1">
        <v>0.41657014228188399</v>
      </c>
      <c r="ER701" s="1">
        <v>66.666666666676804</v>
      </c>
      <c r="ES701" s="1">
        <v>66.006600660058297</v>
      </c>
      <c r="ET701" s="1">
        <v>62.015503875970701</v>
      </c>
      <c r="EU701" s="1">
        <v>60.060060060058603</v>
      </c>
      <c r="EV701" s="1">
        <v>66.445182724250998</v>
      </c>
      <c r="EW701" s="1">
        <v>69.767441860473198</v>
      </c>
      <c r="EX701" s="1">
        <v>68.298235628910504</v>
      </c>
      <c r="EY701" s="1">
        <v>73.574494175359007</v>
      </c>
      <c r="EZ701" s="1">
        <v>76.045627376427106</v>
      </c>
      <c r="FA701" s="1">
        <v>74.719800747187705</v>
      </c>
      <c r="FB701" s="1">
        <v>68.220579874928404</v>
      </c>
      <c r="FC701" s="1">
        <v>70.381231671538501</v>
      </c>
      <c r="FD701" s="1">
        <v>71.258907363431405</v>
      </c>
      <c r="FE701" s="1">
        <v>73.081607795379298</v>
      </c>
      <c r="FF701" s="1">
        <v>73.260073260076794</v>
      </c>
      <c r="FG701" s="1">
        <v>73.215375228792496</v>
      </c>
      <c r="FH701" s="1">
        <v>71.471113758185695</v>
      </c>
      <c r="FI701" s="1">
        <v>65.645514223195704</v>
      </c>
      <c r="FJ701" s="1">
        <v>61.9514713474478</v>
      </c>
      <c r="FK701" s="1">
        <v>67.796610169492197</v>
      </c>
      <c r="FL701" s="1">
        <v>71.471113758185695</v>
      </c>
      <c r="FM701" s="1">
        <v>65.645514223195704</v>
      </c>
      <c r="FN701" s="1">
        <v>61.9514713474478</v>
      </c>
      <c r="FO701" s="1">
        <v>67.796610169492197</v>
      </c>
      <c r="FP701" s="1">
        <v>70.134424313257298</v>
      </c>
      <c r="FQ701" s="1">
        <v>74.211502782943498</v>
      </c>
      <c r="FR701" s="1">
        <v>77.922077922079794</v>
      </c>
      <c r="FS701" s="1">
        <v>76.433121019100298</v>
      </c>
      <c r="FT701" s="1">
        <v>72.158749248345899</v>
      </c>
      <c r="FU701" s="1">
        <v>68.807339449535704</v>
      </c>
      <c r="FV701" s="1">
        <v>72.158749248345899</v>
      </c>
      <c r="FW701" s="1">
        <v>67.529544175575197</v>
      </c>
      <c r="FX701" s="1">
        <v>68.807339449535704</v>
      </c>
      <c r="FY701" s="1">
        <v>62.761506276142001</v>
      </c>
      <c r="FZ701" s="1">
        <v>64.899945916706102</v>
      </c>
      <c r="GA701" s="1">
        <v>68.104426787752203</v>
      </c>
      <c r="GB701" s="1">
        <v>64.377682403432303</v>
      </c>
      <c r="GC701" s="1">
        <v>61.983471074375402</v>
      </c>
      <c r="GD701" s="1">
        <v>66.0429279031368</v>
      </c>
      <c r="GE701" s="1">
        <v>69.484655471922196</v>
      </c>
      <c r="GF701" s="1">
        <v>3.0322362872668499E-3</v>
      </c>
      <c r="GG701" s="1">
        <v>4.0811831482768703E-3</v>
      </c>
      <c r="GH701" s="1">
        <v>2.61359749320752E-3</v>
      </c>
      <c r="GI701" s="1">
        <v>4.0417162307359302E-3</v>
      </c>
      <c r="GJ701" s="1">
        <v>3.1715778984716201E-3</v>
      </c>
      <c r="GK701" s="1">
        <v>2.6113361453228099E-3</v>
      </c>
      <c r="GL701" s="1">
        <v>3.3082771504455502E-3</v>
      </c>
      <c r="GM701" s="1">
        <v>3.00636478675885E-3</v>
      </c>
      <c r="GN701" s="1">
        <v>3.0464463263942202E-3</v>
      </c>
      <c r="GO701" s="1">
        <v>3.5652369759912898E-3</v>
      </c>
      <c r="GP701" s="1">
        <v>3.3491662654053299E-3</v>
      </c>
      <c r="GQ701" s="1">
        <v>3.38065260928538E-3</v>
      </c>
      <c r="GR701" s="1">
        <v>4.9013136763955802E-3</v>
      </c>
      <c r="GS701" s="1">
        <v>4.3910541914418599E-3</v>
      </c>
      <c r="GT701" s="1">
        <v>3.0286435163703E-3</v>
      </c>
      <c r="GU701" s="1">
        <v>3.8892115481921701E-3</v>
      </c>
      <c r="GV701" s="1">
        <v>4.0671711086767599E-3</v>
      </c>
      <c r="GW701" s="1">
        <v>4.9228256332486103E-3</v>
      </c>
      <c r="GX701" s="1">
        <v>6.0309868001536598E-3</v>
      </c>
      <c r="GY701" s="1">
        <v>5.6423395184058804E-3</v>
      </c>
      <c r="GZ701" s="1">
        <v>3.07326471287601E-3</v>
      </c>
      <c r="HA701" s="1">
        <v>4.2094731092817703E-3</v>
      </c>
      <c r="HB701" s="1">
        <v>4.9892905824328896E-3</v>
      </c>
      <c r="HC701" s="1">
        <v>3.7253456389805101E-3</v>
      </c>
      <c r="HD701" s="1">
        <v>3.7710736380541601E-3</v>
      </c>
      <c r="HE701" s="1">
        <v>2.5062180431982399E-3</v>
      </c>
      <c r="HF701" s="1">
        <v>3.2149257091091499E-3</v>
      </c>
      <c r="HG701" s="1">
        <v>3.8629241984735902E-3</v>
      </c>
      <c r="HH701" s="1">
        <v>2.8919765847696499E-3</v>
      </c>
      <c r="HI701" s="1">
        <v>2.8159202177021701E-3</v>
      </c>
      <c r="HJ701" s="1">
        <v>3.3254364877291602E-3</v>
      </c>
      <c r="HK701" s="1">
        <v>3.0358496275767499E-3</v>
      </c>
      <c r="HL701" s="1">
        <v>3.67658212141291E-3</v>
      </c>
      <c r="HM701" s="1">
        <v>3.1964377096644599E-3</v>
      </c>
      <c r="HN701" s="1">
        <v>3.0722640250518199E-3</v>
      </c>
      <c r="HO701" s="1">
        <v>3.48726662213324E-3</v>
      </c>
      <c r="HP701" s="1">
        <v>2.45440424734544E-3</v>
      </c>
      <c r="HQ701" s="1">
        <v>3.0829712779589101E-3</v>
      </c>
      <c r="HR701" s="1">
        <v>3.8142622273043001E-3</v>
      </c>
      <c r="HS701" s="1">
        <v>3.5370456317119102E-3</v>
      </c>
      <c r="HT701" s="1">
        <v>4.5404338065504098E-3</v>
      </c>
      <c r="HU701" s="1">
        <v>3.6442324098453398E-3</v>
      </c>
      <c r="HV701" s="1">
        <v>4.5501013399959897E-3</v>
      </c>
      <c r="HW701" s="1">
        <v>3.89545376947495E-3</v>
      </c>
      <c r="HX701" s="1">
        <v>4.2348725753728698E-3</v>
      </c>
      <c r="HY701" s="1">
        <v>4.2201572357529801E-3</v>
      </c>
      <c r="HZ701" s="1">
        <v>2.8955318049614302E-3</v>
      </c>
      <c r="IA701" s="1">
        <v>4.0946916055200804E-3</v>
      </c>
      <c r="IB701" s="1">
        <v>3.8171382655267701E-3</v>
      </c>
      <c r="IC701" s="1">
        <v>2.91744011821094E-3</v>
      </c>
      <c r="ID701" s="1">
        <v>2.4291386072716002E-3</v>
      </c>
      <c r="IE701" s="1">
        <v>2.7385672923738698E-3</v>
      </c>
      <c r="IF701" s="1">
        <v>3.5123789163919099E-3</v>
      </c>
      <c r="IG701" s="1">
        <v>2.89206642785606E-3</v>
      </c>
      <c r="IH701" s="1">
        <v>2.72758593354184E-3</v>
      </c>
      <c r="II701" s="1">
        <v>4.37263104600442E-3</v>
      </c>
      <c r="IJ701" s="1">
        <v>4.1243538550956201E-3</v>
      </c>
      <c r="IK701" s="1">
        <v>2.5740108612525201E-3</v>
      </c>
      <c r="IL701" s="1">
        <v>3.32438141760672E-3</v>
      </c>
      <c r="IM701" s="1">
        <v>2.95079527246013E-3</v>
      </c>
      <c r="IN701" s="1">
        <v>6.2391687764617202E-3</v>
      </c>
      <c r="IO701" s="1">
        <v>6.9373029737958402E-3</v>
      </c>
      <c r="IP701" s="1">
        <v>5.9416540325021297E-3</v>
      </c>
      <c r="IQ701" s="1">
        <v>5.7926487471419603E-3</v>
      </c>
      <c r="IR701" s="1">
        <v>6.3627422359761399E-3</v>
      </c>
      <c r="IS701" s="1">
        <v>5.3148591676774101E-3</v>
      </c>
      <c r="IT701" s="1">
        <v>6.3603084028980902E-3</v>
      </c>
      <c r="IU701" s="1">
        <v>6.4136093237677199E-3</v>
      </c>
      <c r="IV701" s="1">
        <v>6.5726118777565904E-3</v>
      </c>
      <c r="IW701" s="1">
        <v>5.8360840462889198E-3</v>
      </c>
      <c r="IX701" s="1">
        <v>7.8066449525446601E-3</v>
      </c>
      <c r="IY701" s="1">
        <v>6.9314062937745899E-3</v>
      </c>
      <c r="IZ701" s="1">
        <v>8.6319893929601606E-3</v>
      </c>
      <c r="JA701" s="1">
        <v>7.5078215555501801E-3</v>
      </c>
      <c r="JB701" s="1">
        <v>6.6495089002118904E-3</v>
      </c>
      <c r="JC701" s="1">
        <v>6.6013091625765803E-3</v>
      </c>
      <c r="JD701" s="1">
        <v>6.3224049785543402E-3</v>
      </c>
      <c r="JE701" s="1">
        <v>6.4537860899694004E-3</v>
      </c>
      <c r="JF701" s="1">
        <v>5.1284911362222798E-3</v>
      </c>
      <c r="JG701" s="1">
        <v>6.8179296704523199E-3</v>
      </c>
      <c r="JH701" s="1">
        <v>4.6887426529213403E-3</v>
      </c>
      <c r="JI701" s="1">
        <v>3.7099428345417798E-3</v>
      </c>
      <c r="JJ701" s="1">
        <v>3.4039225031446399E-3</v>
      </c>
      <c r="JK701" s="1">
        <v>3.7166890201375301E-3</v>
      </c>
      <c r="JL701" s="1">
        <v>3.6265275680858501E-3</v>
      </c>
      <c r="JM701" s="1">
        <v>3.7540432761596302E-3</v>
      </c>
      <c r="JN701" s="1">
        <v>4.1105804014297696E-3</v>
      </c>
      <c r="JO701" s="1">
        <v>3.73998608115846E-3</v>
      </c>
      <c r="JP701" s="1">
        <v>4.06859463957715E-3</v>
      </c>
      <c r="JQ701" s="1">
        <v>3.3415761813837901E-3</v>
      </c>
      <c r="JR701" s="1">
        <v>4.5122237836103998E-3</v>
      </c>
      <c r="JS701" s="1">
        <v>3.2395653408994699E-3</v>
      </c>
      <c r="JT701" s="1">
        <v>3.31849274674935E-3</v>
      </c>
      <c r="JU701" s="1">
        <v>5.66665635610569E-3</v>
      </c>
      <c r="JV701" s="1">
        <v>7.0863303970968398E-3</v>
      </c>
      <c r="JW701" s="1">
        <v>8.7038690491191197E-3</v>
      </c>
      <c r="JX701" s="1">
        <v>1.00316604231733E-2</v>
      </c>
      <c r="JY701" s="1">
        <v>6.8791191757425199E-3</v>
      </c>
      <c r="JZ701" s="1">
        <v>7.3897028832404102E-3</v>
      </c>
      <c r="KA701" s="1">
        <v>6.0112410433902199E-3</v>
      </c>
      <c r="KB701" s="1">
        <v>6.4166698925192701E-3</v>
      </c>
      <c r="KC701" s="1">
        <v>6.9327806085361203E-3</v>
      </c>
      <c r="KD701" s="1">
        <v>5.9014319746409404E-3</v>
      </c>
      <c r="KE701" s="1">
        <v>5.2470376461566199E-3</v>
      </c>
      <c r="KF701" s="1">
        <v>4.9620160623673297E-3</v>
      </c>
      <c r="KG701" s="1">
        <v>5.5195461256801401E-3</v>
      </c>
      <c r="KH701" s="1">
        <v>5.3452358571955804E-3</v>
      </c>
      <c r="KI701" s="1">
        <v>4.7540601612924404E-3</v>
      </c>
      <c r="KJ701" s="1">
        <v>4.8118183412331197E-3</v>
      </c>
      <c r="KK701" s="1">
        <v>4.9016342925717396E-3</v>
      </c>
      <c r="KL701" s="1">
        <v>4.3569199407893803E-3</v>
      </c>
      <c r="KM701" s="1">
        <v>4.8098165429025404E-3</v>
      </c>
      <c r="KN701" s="1">
        <v>5.3509608495691799E-3</v>
      </c>
      <c r="KO701" s="1">
        <v>4.14449861503854E-3</v>
      </c>
      <c r="KP701" s="1">
        <v>4.7679416368737399E-3</v>
      </c>
      <c r="KQ701" s="1">
        <v>4.2015885075515598E-3</v>
      </c>
      <c r="KR701" s="1">
        <v>4.0800412043630998E-3</v>
      </c>
      <c r="KS701" s="1">
        <v>4.7103768498123399E-3</v>
      </c>
      <c r="KT701" s="1">
        <v>3.7321975790601401E-3</v>
      </c>
      <c r="KU701" s="1">
        <v>4.5711985478318999E-3</v>
      </c>
      <c r="KV701" s="1">
        <v>2.5620329351248301E-3</v>
      </c>
      <c r="KW701" s="1">
        <v>2.83197826797654E-3</v>
      </c>
      <c r="KX701" s="1">
        <v>2.68526337947561E-3</v>
      </c>
      <c r="KY701" s="1">
        <v>3.0044269766990399E-3</v>
      </c>
      <c r="KZ701" s="1">
        <v>2.9002769365362802E-3</v>
      </c>
      <c r="LA701" s="1">
        <v>3.7337615531392501E-3</v>
      </c>
      <c r="LB701" s="1">
        <v>2.4783699816606801E-3</v>
      </c>
      <c r="LC701" s="1">
        <v>3.2706680299154E-3</v>
      </c>
      <c r="LD701" s="1">
        <v>2.8929565226529798E-3</v>
      </c>
      <c r="LE701" s="1">
        <v>3.2519533066256699E-3</v>
      </c>
      <c r="LF701" s="1">
        <v>3.68103822406373E-3</v>
      </c>
      <c r="LG701" s="1">
        <v>3.57561594236609E-3</v>
      </c>
      <c r="LH701" s="1">
        <v>3.7320728090673399E-3</v>
      </c>
      <c r="LI701" s="1">
        <v>3.19425594717666E-3</v>
      </c>
      <c r="LJ701" s="1">
        <v>3.0342261093105199E-3</v>
      </c>
      <c r="LK701" s="1">
        <v>2.7712346479253302E-3</v>
      </c>
      <c r="LL701" s="1">
        <v>2.56039347302808E-3</v>
      </c>
      <c r="LM701" s="1">
        <v>3.44426081415401E-3</v>
      </c>
      <c r="LN701" s="1">
        <v>2.69333320951021E-3</v>
      </c>
      <c r="LO701" s="1">
        <v>2.3154686827769602E-3</v>
      </c>
      <c r="LP701" s="1">
        <v>2.5017194042537601E-3</v>
      </c>
      <c r="LQ701" s="1">
        <v>2.51629502103059E-3</v>
      </c>
      <c r="LR701" s="1">
        <v>2.6101969331130299E-3</v>
      </c>
      <c r="LS701" s="1">
        <v>2.5922531491210602E-3</v>
      </c>
      <c r="LT701" s="1">
        <v>2.2908613873165199E-3</v>
      </c>
      <c r="LU701" s="1">
        <v>3.4985453928898101E-3</v>
      </c>
      <c r="LV701" s="1">
        <v>2.3380369853482201E-3</v>
      </c>
      <c r="LW701" s="1">
        <v>2.6435423997998998E-3</v>
      </c>
      <c r="LX701" s="1">
        <v>2.4111090569796699E-3</v>
      </c>
      <c r="LY701" s="1">
        <v>2.09084796176753E-3</v>
      </c>
      <c r="LZ701" s="1">
        <v>2.4032292660605302E-3</v>
      </c>
      <c r="MA701" s="1">
        <v>2.4714948491946498E-3</v>
      </c>
      <c r="MB701" s="1">
        <v>2.27267243009408E-3</v>
      </c>
      <c r="MC701" s="1">
        <v>2.8618371987410799E-3</v>
      </c>
      <c r="MD701" s="1">
        <v>2.5453982058671202E-3</v>
      </c>
      <c r="ME701" s="1">
        <v>2.5774015523341702E-3</v>
      </c>
      <c r="MF701" s="1">
        <v>3.2551340132992101E-3</v>
      </c>
      <c r="MG701" s="1">
        <v>2.8499797346503799E-3</v>
      </c>
      <c r="MH701" s="1">
        <v>2.4553200266979099E-3</v>
      </c>
      <c r="MI701" s="1">
        <v>2.7929744970625302E-3</v>
      </c>
      <c r="MJ701" s="1">
        <v>1</v>
      </c>
      <c r="MK701" s="1">
        <v>1</v>
      </c>
      <c r="ML701" s="1">
        <v>1.8719540490573643</v>
      </c>
      <c r="MM701" s="1">
        <v>0.72363164802817881</v>
      </c>
      <c r="MN701" s="1">
        <v>1.0413192815604695</v>
      </c>
      <c r="MO701" s="1">
        <v>8.7838978015414751E-2</v>
      </c>
      <c r="MP701" s="1">
        <v>1.5224554632598015</v>
      </c>
      <c r="MQ701" s="1">
        <v>-1.181140696257581</v>
      </c>
      <c r="MR701" s="1">
        <v>0.31486698997202961</v>
      </c>
      <c r="MS701" s="1">
        <v>-0.1278018378706984</v>
      </c>
      <c r="MT701" s="1">
        <v>-0.37038160731627207</v>
      </c>
    </row>
    <row r="702" spans="1:358" x14ac:dyDescent="0.25">
      <c r="A702" s="1" t="s">
        <v>1111</v>
      </c>
      <c r="B702" s="1" t="s">
        <v>943</v>
      </c>
      <c r="C702" s="3">
        <v>16</v>
      </c>
      <c r="D702" s="1" t="s">
        <v>1112</v>
      </c>
      <c r="E702" s="2">
        <v>0</v>
      </c>
      <c r="F702" s="2">
        <v>1</v>
      </c>
      <c r="G702" s="2" t="str">
        <f t="shared" si="20"/>
        <v>drop</v>
      </c>
      <c r="H702" s="2" t="str">
        <f t="shared" si="21"/>
        <v>keep</v>
      </c>
      <c r="I702" s="2">
        <v>0</v>
      </c>
      <c r="J702" s="1">
        <v>0</v>
      </c>
      <c r="K702" s="1" t="e">
        <v>#NULL!</v>
      </c>
      <c r="L702" s="1">
        <v>0</v>
      </c>
      <c r="M702" s="1" t="e">
        <v>#NULL!</v>
      </c>
      <c r="N702" s="1">
        <v>49</v>
      </c>
      <c r="O702" s="1">
        <v>51</v>
      </c>
      <c r="P702" s="1">
        <v>0</v>
      </c>
      <c r="Q702" s="1">
        <v>1</v>
      </c>
      <c r="R702" s="1" t="e">
        <v>#NULL!</v>
      </c>
      <c r="S702" s="1">
        <v>3.4</v>
      </c>
      <c r="T702" s="1">
        <v>3.75</v>
      </c>
      <c r="U702" s="1">
        <v>5.5</v>
      </c>
      <c r="V702" s="1">
        <v>0.55000000000000004</v>
      </c>
      <c r="W702" s="1">
        <v>2.8</v>
      </c>
      <c r="X702" s="1">
        <v>-1.6</v>
      </c>
      <c r="Y702" s="1">
        <v>2.5</v>
      </c>
      <c r="Z702" s="1">
        <v>2.285714285714286</v>
      </c>
      <c r="AA702" s="1">
        <v>1.428571428571429</v>
      </c>
      <c r="AB702" s="1" t="e">
        <v>#NULL!</v>
      </c>
      <c r="AC702" s="1" t="e">
        <v>#NULL!</v>
      </c>
      <c r="AD702" s="1" t="e">
        <v>#NULL!</v>
      </c>
      <c r="AE702" s="1" t="e">
        <v>#NULL!</v>
      </c>
      <c r="AF702" s="1" t="e">
        <v>#NULL!</v>
      </c>
      <c r="AG702" s="1" t="e">
        <v>#NULL!</v>
      </c>
      <c r="AH702" s="1" t="e">
        <v>#NULL!</v>
      </c>
      <c r="AI702" s="1" t="e">
        <v>#NULL!</v>
      </c>
      <c r="AJ702" s="1" t="e">
        <v>#NULL!</v>
      </c>
      <c r="AK702" s="1" t="e">
        <v>#NULL!</v>
      </c>
      <c r="AL702" s="1" t="e">
        <v>#NULL!</v>
      </c>
      <c r="AM702" s="1" t="e">
        <v>#NULL!</v>
      </c>
      <c r="AN702" s="1" t="e">
        <v>#NULL!</v>
      </c>
      <c r="AO702" s="1" t="e">
        <v>#NULL!</v>
      </c>
      <c r="AP702" s="1" t="e">
        <v>#NULL!</v>
      </c>
      <c r="AQ702" s="1" t="e">
        <v>#NULL!</v>
      </c>
      <c r="AR702" s="1" t="e">
        <v>#NULL!</v>
      </c>
      <c r="AS702" s="1" t="e">
        <v>#NULL!</v>
      </c>
      <c r="AT702" s="1" t="e">
        <v>#NULL!</v>
      </c>
      <c r="AU702" s="1" t="e">
        <v>#NULL!</v>
      </c>
      <c r="AV702" s="1" t="e">
        <v>#NULL!</v>
      </c>
      <c r="AW702" s="1" t="e">
        <v>#NULL!</v>
      </c>
      <c r="AX702" s="1" t="e">
        <v>#NULL!</v>
      </c>
      <c r="AY702" s="1" t="e">
        <v>#NULL!</v>
      </c>
      <c r="AZ702" s="1" t="e">
        <v>#NULL!</v>
      </c>
      <c r="BA702" s="1" t="e">
        <v>#NULL!</v>
      </c>
      <c r="BB702" s="1" t="e">
        <v>#NULL!</v>
      </c>
      <c r="BC702" s="1" t="e">
        <v>#NULL!</v>
      </c>
      <c r="BD702" s="1" t="e">
        <v>#NULL!</v>
      </c>
      <c r="BE702" s="1" t="e">
        <v>#NULL!</v>
      </c>
      <c r="BF702" s="1" t="e">
        <v>#NULL!</v>
      </c>
      <c r="BG702" s="1" t="e">
        <v>#NULL!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s="1" t="e">
        <v>#NULL!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1" t="e">
        <v>#NULL!</v>
      </c>
      <c r="CC702" s="1" t="e">
        <v>#NULL!</v>
      </c>
      <c r="CD702" s="1" t="e">
        <v>#NULL!</v>
      </c>
      <c r="CE702" s="1" t="e">
        <v>#NULL!</v>
      </c>
      <c r="CF702" s="1" t="e">
        <v>#NULL!</v>
      </c>
      <c r="CG702" s="1" t="e">
        <v>#NULL!</v>
      </c>
      <c r="CH702" s="1" t="e">
        <v>#NULL!</v>
      </c>
      <c r="CI702" s="1" t="e">
        <v>#NULL!</v>
      </c>
      <c r="CJ702" s="1" t="e">
        <v>#NULL!</v>
      </c>
      <c r="CK702" s="1" t="e">
        <v>#NULL!</v>
      </c>
      <c r="CL702" s="1" t="e">
        <v>#NULL!</v>
      </c>
      <c r="CM702" s="1" t="e">
        <v>#NULL!</v>
      </c>
      <c r="CN702" s="1" t="e">
        <v>#NULL!</v>
      </c>
      <c r="CO702" s="1" t="e">
        <v>#NULL!</v>
      </c>
      <c r="CP702" s="1" t="e">
        <v>#NULL!</v>
      </c>
      <c r="CQ702" s="1" t="e">
        <v>#NULL!</v>
      </c>
      <c r="CR702" s="1" t="e">
        <v>#NULL!</v>
      </c>
      <c r="CS702" s="1" t="e">
        <v>#NULL!</v>
      </c>
      <c r="CT702" s="1" t="e">
        <v>#NULL!</v>
      </c>
      <c r="CU702" s="1" t="e">
        <v>#NULL!</v>
      </c>
      <c r="CV702" s="1" t="e">
        <v>#NULL!</v>
      </c>
      <c r="CW702" s="1" t="e">
        <v>#NULL!</v>
      </c>
      <c r="CX702" s="1" t="e">
        <v>#NULL!</v>
      </c>
      <c r="CY702" s="1" t="e">
        <v>#NULL!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1" t="e">
        <v>#NULL!</v>
      </c>
      <c r="DE702" s="1" t="e">
        <v>#NULL!</v>
      </c>
      <c r="DF702" s="1" t="e">
        <v>#NULL!</v>
      </c>
      <c r="DG702" s="1" t="e">
        <v>#NULL!</v>
      </c>
      <c r="DH702" s="1" t="e">
        <v>#NULL!</v>
      </c>
      <c r="DI702" s="1" t="e">
        <v>#NULL!</v>
      </c>
      <c r="DJ702" s="1" t="e">
        <v>#NULL!</v>
      </c>
      <c r="DK702" s="1" t="e">
        <v>#NULL!</v>
      </c>
      <c r="DL702" s="1" t="e">
        <v>#NULL!</v>
      </c>
      <c r="DM702" s="1" t="e">
        <v>#NULL!</v>
      </c>
      <c r="DN702" s="1" t="e">
        <v>#NULL!</v>
      </c>
      <c r="DO702" s="1" t="e">
        <v>#NULL!</v>
      </c>
      <c r="DP702" s="1" t="e">
        <v>#NULL!</v>
      </c>
      <c r="DQ702" s="1" t="e">
        <v>#NULL!</v>
      </c>
      <c r="DR702" s="1" t="e">
        <v>#NULL!</v>
      </c>
      <c r="DS702" s="1" t="e">
        <v>#NULL!</v>
      </c>
      <c r="DT702" s="1" t="e">
        <v>#NULL!</v>
      </c>
      <c r="DU702" s="1" t="e">
        <v>#NULL!</v>
      </c>
      <c r="DV702" s="1" t="e">
        <v>#NULL!</v>
      </c>
      <c r="DW702" s="1" t="e">
        <v>#NULL!</v>
      </c>
      <c r="DX702" s="1" t="e">
        <v>#NULL!</v>
      </c>
      <c r="DY702" s="1" t="e">
        <v>#NULL!</v>
      </c>
      <c r="DZ702" s="1" t="e">
        <v>#NULL!</v>
      </c>
      <c r="EA702" s="1" t="e">
        <v>#NULL!</v>
      </c>
      <c r="EB702" s="1" t="e">
        <v>#NULL!</v>
      </c>
      <c r="EC702" s="1" t="e">
        <v>#NULL!</v>
      </c>
      <c r="ED702" s="1" t="e">
        <v>#NULL!</v>
      </c>
      <c r="EE702" s="1" t="e">
        <v>#NULL!</v>
      </c>
      <c r="EF702" s="1" t="e">
        <v>#NULL!</v>
      </c>
      <c r="EG702" s="1" t="e">
        <v>#NULL!</v>
      </c>
      <c r="EH702" s="1" t="e">
        <v>#NULL!</v>
      </c>
      <c r="EI702" s="1" t="e">
        <v>#NULL!</v>
      </c>
      <c r="EJ702" s="1" t="e">
        <v>#NULL!</v>
      </c>
      <c r="EK702" s="1" t="e">
        <v>#NULL!</v>
      </c>
      <c r="EL702" s="1" t="e">
        <v>#NULL!</v>
      </c>
      <c r="EM702" s="1" t="e">
        <v>#NULL!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s="1" t="e">
        <v>#NULL!</v>
      </c>
      <c r="EU702" s="1" t="e">
        <v>#NULL!</v>
      </c>
      <c r="EV702" s="1" t="e">
        <v>#NULL!</v>
      </c>
      <c r="EW702" s="1" t="e">
        <v>#NULL!</v>
      </c>
      <c r="EX702" s="1" t="e">
        <v>#NULL!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1" t="e">
        <v>#NULL!</v>
      </c>
      <c r="FE702" s="1" t="e">
        <v>#NULL!</v>
      </c>
      <c r="FF702" s="1" t="e">
        <v>#NULL!</v>
      </c>
      <c r="FG702" s="1" t="e">
        <v>#NULL!</v>
      </c>
      <c r="FH702" s="1" t="e">
        <v>#NULL!</v>
      </c>
      <c r="FI702" s="1" t="e">
        <v>#NULL!</v>
      </c>
      <c r="FJ702" s="1" t="e">
        <v>#NULL!</v>
      </c>
      <c r="FK702" s="1" t="e">
        <v>#NULL!</v>
      </c>
      <c r="FL702" s="1" t="e">
        <v>#NULL!</v>
      </c>
      <c r="FM702" s="1" t="e">
        <v>#NULL!</v>
      </c>
      <c r="FN702" s="1" t="e">
        <v>#NULL!</v>
      </c>
      <c r="FO702" s="1" t="e">
        <v>#NULL!</v>
      </c>
      <c r="FP702" s="1" t="e">
        <v>#NULL!</v>
      </c>
      <c r="FQ702" s="1" t="e">
        <v>#NULL!</v>
      </c>
      <c r="FR702" s="1" t="e">
        <v>#NULL!</v>
      </c>
      <c r="FS702" s="1" t="e">
        <v>#NULL!</v>
      </c>
      <c r="FT702" s="1" t="e">
        <v>#NULL!</v>
      </c>
      <c r="FU702" s="1" t="e">
        <v>#NULL!</v>
      </c>
      <c r="FV702" s="1" t="e">
        <v>#NULL!</v>
      </c>
      <c r="FW702" s="1" t="e">
        <v>#NULL!</v>
      </c>
      <c r="FX702" s="1" t="e">
        <v>#NULL!</v>
      </c>
      <c r="FY702" s="1" t="e">
        <v>#NULL!</v>
      </c>
      <c r="FZ702" s="1" t="e">
        <v>#NULL!</v>
      </c>
      <c r="GA702" s="1" t="e">
        <v>#NULL!</v>
      </c>
      <c r="GB702" s="1" t="e">
        <v>#NULL!</v>
      </c>
      <c r="GC702" s="1" t="e">
        <v>#NULL!</v>
      </c>
      <c r="GD702" s="1" t="e">
        <v>#NULL!</v>
      </c>
      <c r="GE702" s="1" t="e">
        <v>#NULL!</v>
      </c>
      <c r="GF702" s="1" t="e">
        <v>#NULL!</v>
      </c>
      <c r="GG702" s="1" t="e">
        <v>#NULL!</v>
      </c>
      <c r="GH702" s="1" t="e">
        <v>#NULL!</v>
      </c>
      <c r="GI702" s="1" t="e">
        <v>#NULL!</v>
      </c>
      <c r="GJ702" s="1" t="e">
        <v>#NULL!</v>
      </c>
      <c r="GK702" s="1" t="e">
        <v>#NULL!</v>
      </c>
      <c r="GL702" s="1" t="e">
        <v>#NULL!</v>
      </c>
      <c r="GM702" s="1" t="e">
        <v>#NULL!</v>
      </c>
      <c r="GN702" s="1" t="e">
        <v>#NULL!</v>
      </c>
      <c r="GO702" s="1" t="e">
        <v>#NULL!</v>
      </c>
      <c r="GP702" s="1" t="e">
        <v>#NULL!</v>
      </c>
      <c r="GQ702" s="1" t="e">
        <v>#NULL!</v>
      </c>
      <c r="GR702" s="1" t="e">
        <v>#NULL!</v>
      </c>
      <c r="GS702" s="1" t="e">
        <v>#NULL!</v>
      </c>
      <c r="GT702" s="1" t="e">
        <v>#NULL!</v>
      </c>
      <c r="GU702" s="1" t="e">
        <v>#NULL!</v>
      </c>
      <c r="GV702" s="1" t="e">
        <v>#NULL!</v>
      </c>
      <c r="GW702" s="1" t="e">
        <v>#NULL!</v>
      </c>
      <c r="GX702" s="1" t="e">
        <v>#NULL!</v>
      </c>
      <c r="GY702" s="1" t="e">
        <v>#NULL!</v>
      </c>
      <c r="GZ702" s="1" t="e">
        <v>#NULL!</v>
      </c>
      <c r="HA702" s="1" t="e">
        <v>#NULL!</v>
      </c>
      <c r="HB702" s="1" t="e">
        <v>#NULL!</v>
      </c>
      <c r="HC702" s="1" t="e">
        <v>#NULL!</v>
      </c>
      <c r="HD702" s="1" t="e">
        <v>#NULL!</v>
      </c>
      <c r="HE702" s="1" t="e">
        <v>#NULL!</v>
      </c>
      <c r="HF702" s="1" t="e">
        <v>#NULL!</v>
      </c>
      <c r="HG702" s="1" t="e">
        <v>#NULL!</v>
      </c>
      <c r="HH702" s="1" t="e">
        <v>#NULL!</v>
      </c>
      <c r="HI702" s="1" t="e">
        <v>#NULL!</v>
      </c>
      <c r="HJ702" s="1" t="e">
        <v>#NULL!</v>
      </c>
      <c r="HK702" s="1" t="e">
        <v>#NULL!</v>
      </c>
      <c r="HL702" s="1" t="e">
        <v>#NULL!</v>
      </c>
      <c r="HM702" s="1" t="e">
        <v>#NULL!</v>
      </c>
      <c r="HN702" s="1" t="e">
        <v>#NULL!</v>
      </c>
      <c r="HO702" s="1" t="e">
        <v>#NULL!</v>
      </c>
      <c r="HP702" s="1" t="e">
        <v>#NULL!</v>
      </c>
      <c r="HQ702" s="1" t="e">
        <v>#NULL!</v>
      </c>
      <c r="HR702" s="1" t="e">
        <v>#NULL!</v>
      </c>
      <c r="HS702" s="1" t="e">
        <v>#NULL!</v>
      </c>
      <c r="HT702" s="1" t="e">
        <v>#NULL!</v>
      </c>
      <c r="HU702" s="1" t="e">
        <v>#NULL!</v>
      </c>
      <c r="HV702" s="1" t="e">
        <v>#NULL!</v>
      </c>
      <c r="HW702" s="1" t="e">
        <v>#NULL!</v>
      </c>
      <c r="HX702" s="1" t="e">
        <v>#NULL!</v>
      </c>
      <c r="HY702" s="1" t="e">
        <v>#NULL!</v>
      </c>
      <c r="HZ702" s="1" t="e">
        <v>#NULL!</v>
      </c>
      <c r="IA702" s="1" t="e">
        <v>#NULL!</v>
      </c>
      <c r="IB702" s="1" t="e">
        <v>#NULL!</v>
      </c>
      <c r="IC702" s="1" t="e">
        <v>#NULL!</v>
      </c>
      <c r="ID702" s="1" t="e">
        <v>#NULL!</v>
      </c>
      <c r="IE702" s="1" t="e">
        <v>#NULL!</v>
      </c>
      <c r="IF702" s="1" t="e">
        <v>#NULL!</v>
      </c>
      <c r="IG702" s="1" t="e">
        <v>#NULL!</v>
      </c>
      <c r="IH702" s="1" t="e">
        <v>#NULL!</v>
      </c>
      <c r="II702" s="1" t="e">
        <v>#NULL!</v>
      </c>
      <c r="IJ702" s="1" t="e">
        <v>#NULL!</v>
      </c>
      <c r="IK702" s="1" t="e">
        <v>#NULL!</v>
      </c>
      <c r="IL702" s="1" t="e">
        <v>#NULL!</v>
      </c>
      <c r="IM702" s="1" t="e">
        <v>#NULL!</v>
      </c>
      <c r="IN702" s="1" t="e">
        <v>#NULL!</v>
      </c>
      <c r="IO702" s="1" t="e">
        <v>#NULL!</v>
      </c>
      <c r="IP702" s="1" t="e">
        <v>#NULL!</v>
      </c>
      <c r="IQ702" s="1" t="e">
        <v>#NULL!</v>
      </c>
      <c r="IR702" s="1" t="e">
        <v>#NULL!</v>
      </c>
      <c r="IS702" s="1" t="e">
        <v>#NULL!</v>
      </c>
      <c r="IT702" s="1" t="e">
        <v>#NULL!</v>
      </c>
      <c r="IU702" s="1" t="e">
        <v>#NULL!</v>
      </c>
      <c r="IV702" s="1" t="e">
        <v>#NULL!</v>
      </c>
      <c r="IW702" s="1" t="e">
        <v>#NULL!</v>
      </c>
      <c r="IX702" s="1" t="e">
        <v>#NULL!</v>
      </c>
      <c r="IY702" s="1" t="e">
        <v>#NULL!</v>
      </c>
      <c r="IZ702" s="1" t="e">
        <v>#NULL!</v>
      </c>
      <c r="JA702" s="1" t="e">
        <v>#NULL!</v>
      </c>
      <c r="JB702" s="1" t="e">
        <v>#NULL!</v>
      </c>
      <c r="JC702" s="1" t="e">
        <v>#NULL!</v>
      </c>
      <c r="JD702" s="1" t="e">
        <v>#NULL!</v>
      </c>
      <c r="JE702" s="1" t="e">
        <v>#NULL!</v>
      </c>
      <c r="JF702" s="1" t="e">
        <v>#NULL!</v>
      </c>
      <c r="JG702" s="1" t="e">
        <v>#NULL!</v>
      </c>
      <c r="JH702" s="1" t="e">
        <v>#NULL!</v>
      </c>
      <c r="JI702" s="1" t="e">
        <v>#NULL!</v>
      </c>
      <c r="JJ702" s="1" t="e">
        <v>#NULL!</v>
      </c>
      <c r="JK702" s="1" t="e">
        <v>#NULL!</v>
      </c>
      <c r="JL702" s="1" t="e">
        <v>#NULL!</v>
      </c>
      <c r="JM702" s="1" t="e">
        <v>#NULL!</v>
      </c>
      <c r="JN702" s="1" t="e">
        <v>#NULL!</v>
      </c>
      <c r="JO702" s="1" t="e">
        <v>#NULL!</v>
      </c>
      <c r="JP702" s="1" t="e">
        <v>#NULL!</v>
      </c>
      <c r="JQ702" s="1" t="e">
        <v>#NULL!</v>
      </c>
      <c r="JR702" s="1" t="e">
        <v>#NULL!</v>
      </c>
      <c r="JS702" s="1" t="e">
        <v>#NULL!</v>
      </c>
      <c r="JT702" s="1" t="e">
        <v>#NULL!</v>
      </c>
      <c r="JU702" s="1" t="e">
        <v>#NULL!</v>
      </c>
      <c r="JV702" s="1" t="e">
        <v>#NULL!</v>
      </c>
      <c r="JW702" s="1" t="e">
        <v>#NULL!</v>
      </c>
      <c r="JX702" s="1" t="e">
        <v>#NULL!</v>
      </c>
      <c r="JY702" s="1" t="e">
        <v>#NULL!</v>
      </c>
      <c r="JZ702" s="1" t="e">
        <v>#NULL!</v>
      </c>
      <c r="KA702" s="1" t="e">
        <v>#NULL!</v>
      </c>
      <c r="KB702" s="1" t="e">
        <v>#NULL!</v>
      </c>
      <c r="KC702" s="1" t="e">
        <v>#NULL!</v>
      </c>
      <c r="KD702" s="1" t="e">
        <v>#NULL!</v>
      </c>
      <c r="KE702" s="1" t="e">
        <v>#NULL!</v>
      </c>
      <c r="KF702" s="1" t="e">
        <v>#NULL!</v>
      </c>
      <c r="KG702" s="1" t="e">
        <v>#NULL!</v>
      </c>
      <c r="KH702" s="1" t="e">
        <v>#NULL!</v>
      </c>
      <c r="KI702" s="1" t="e">
        <v>#NULL!</v>
      </c>
      <c r="KJ702" s="1" t="e">
        <v>#NULL!</v>
      </c>
      <c r="KK702" s="1" t="e">
        <v>#NULL!</v>
      </c>
      <c r="KL702" s="1" t="e">
        <v>#NULL!</v>
      </c>
      <c r="KM702" s="1" t="e">
        <v>#NULL!</v>
      </c>
      <c r="KN702" s="1" t="e">
        <v>#NULL!</v>
      </c>
      <c r="KO702" s="1" t="e">
        <v>#NULL!</v>
      </c>
      <c r="KP702" s="1" t="e">
        <v>#NULL!</v>
      </c>
      <c r="KQ702" s="1" t="e">
        <v>#NULL!</v>
      </c>
      <c r="KR702" s="1" t="e">
        <v>#NULL!</v>
      </c>
      <c r="KS702" s="1" t="e">
        <v>#NULL!</v>
      </c>
      <c r="KT702" s="1" t="e">
        <v>#NULL!</v>
      </c>
      <c r="KU702" s="1" t="e">
        <v>#NULL!</v>
      </c>
      <c r="KV702" s="1" t="e">
        <v>#NULL!</v>
      </c>
      <c r="KW702" s="1" t="e">
        <v>#NULL!</v>
      </c>
      <c r="KX702" s="1" t="e">
        <v>#NULL!</v>
      </c>
      <c r="KY702" s="1" t="e">
        <v>#NULL!</v>
      </c>
      <c r="KZ702" s="1" t="e">
        <v>#NULL!</v>
      </c>
      <c r="LA702" s="1" t="e">
        <v>#NULL!</v>
      </c>
      <c r="LB702" s="1" t="e">
        <v>#NULL!</v>
      </c>
      <c r="LC702" s="1" t="e">
        <v>#NULL!</v>
      </c>
      <c r="LD702" s="1" t="e">
        <v>#NULL!</v>
      </c>
      <c r="LE702" s="1" t="e">
        <v>#NULL!</v>
      </c>
      <c r="LF702" s="1" t="e">
        <v>#NULL!</v>
      </c>
      <c r="LG702" s="1" t="e">
        <v>#NULL!</v>
      </c>
      <c r="LH702" s="1" t="e">
        <v>#NULL!</v>
      </c>
      <c r="LI702" s="1" t="e">
        <v>#NULL!</v>
      </c>
      <c r="LJ702" s="1" t="e">
        <v>#NULL!</v>
      </c>
      <c r="LK702" s="1" t="e">
        <v>#NULL!</v>
      </c>
      <c r="LL702" s="1" t="e">
        <v>#NULL!</v>
      </c>
      <c r="LM702" s="1" t="e">
        <v>#NULL!</v>
      </c>
      <c r="LN702" s="1" t="e">
        <v>#NULL!</v>
      </c>
      <c r="LO702" s="1" t="e">
        <v>#NULL!</v>
      </c>
      <c r="LP702" s="1" t="e">
        <v>#NULL!</v>
      </c>
      <c r="LQ702" s="1" t="e">
        <v>#NULL!</v>
      </c>
      <c r="LR702" s="1" t="e">
        <v>#NULL!</v>
      </c>
      <c r="LS702" s="1" t="e">
        <v>#NULL!</v>
      </c>
      <c r="LT702" s="1" t="e">
        <v>#NULL!</v>
      </c>
      <c r="LU702" s="1" t="e">
        <v>#NULL!</v>
      </c>
      <c r="LV702" s="1" t="e">
        <v>#NULL!</v>
      </c>
      <c r="LW702" s="1" t="e">
        <v>#NULL!</v>
      </c>
      <c r="LX702" s="1" t="e">
        <v>#NULL!</v>
      </c>
      <c r="LY702" s="1" t="e">
        <v>#NULL!</v>
      </c>
      <c r="LZ702" s="1" t="e">
        <v>#NULL!</v>
      </c>
      <c r="MA702" s="1" t="e">
        <v>#NULL!</v>
      </c>
      <c r="MB702" s="1" t="e">
        <v>#NULL!</v>
      </c>
      <c r="MC702" s="1" t="e">
        <v>#NULL!</v>
      </c>
      <c r="MD702" s="1" t="e">
        <v>#NULL!</v>
      </c>
      <c r="ME702" s="1" t="e">
        <v>#NULL!</v>
      </c>
      <c r="MF702" s="1" t="e">
        <v>#NULL!</v>
      </c>
      <c r="MG702" s="1" t="e">
        <v>#NULL!</v>
      </c>
      <c r="MH702" s="1" t="e">
        <v>#NULL!</v>
      </c>
      <c r="MI702" s="1" t="e">
        <v>#NULL!</v>
      </c>
      <c r="MJ702" s="1">
        <v>1</v>
      </c>
      <c r="MK702" s="1">
        <v>1</v>
      </c>
      <c r="ML702" s="1">
        <v>-3.5814333183084197E-2</v>
      </c>
      <c r="MM702" s="1">
        <v>0.46589982818252601</v>
      </c>
      <c r="MN702" s="1">
        <v>0.84861962803326474</v>
      </c>
      <c r="MO702" s="1">
        <v>-0.67343216478484402</v>
      </c>
      <c r="MP702" s="1">
        <v>3.8061386581492232E-2</v>
      </c>
      <c r="MQ702" s="1">
        <v>-2.4892600069201332</v>
      </c>
      <c r="MR702" s="1">
        <v>5.6000000000000003E-16</v>
      </c>
      <c r="MS702" s="1">
        <v>-0.90205763234946579</v>
      </c>
      <c r="MT702" s="1">
        <v>-0.24367211007649525</v>
      </c>
    </row>
    <row r="703" spans="1:358" x14ac:dyDescent="0.25">
      <c r="A703" s="1" t="s">
        <v>1113</v>
      </c>
      <c r="B703" s="1" t="s">
        <v>943</v>
      </c>
      <c r="C703" s="3">
        <v>16</v>
      </c>
      <c r="D703" s="1" t="s">
        <v>1112</v>
      </c>
      <c r="E703" s="2">
        <v>0</v>
      </c>
      <c r="F703" s="2">
        <v>2</v>
      </c>
      <c r="G703" s="2" t="str">
        <f t="shared" si="20"/>
        <v>keep</v>
      </c>
      <c r="H703" s="2" t="str">
        <f t="shared" si="21"/>
        <v>keep</v>
      </c>
      <c r="I703" s="2">
        <v>1</v>
      </c>
      <c r="J703" s="1">
        <v>0</v>
      </c>
      <c r="K703" s="1">
        <v>0</v>
      </c>
      <c r="L703" s="1">
        <v>0</v>
      </c>
      <c r="M703" s="1">
        <v>0</v>
      </c>
      <c r="N703" s="1">
        <v>60</v>
      </c>
      <c r="O703" s="1">
        <v>40</v>
      </c>
      <c r="P703" s="1">
        <v>0</v>
      </c>
      <c r="Q703" s="1">
        <v>0</v>
      </c>
      <c r="R703" s="1">
        <v>1</v>
      </c>
      <c r="S703" s="1">
        <v>3.4</v>
      </c>
      <c r="T703" s="1">
        <v>3.75</v>
      </c>
      <c r="U703" s="1">
        <v>5.5</v>
      </c>
      <c r="V703" s="1">
        <v>0.55000000000000004</v>
      </c>
      <c r="W703" s="1">
        <v>2.8</v>
      </c>
      <c r="X703" s="1">
        <v>-1.6</v>
      </c>
      <c r="Y703" s="1">
        <v>2.5</v>
      </c>
      <c r="Z703" s="1">
        <v>2.285714285714286</v>
      </c>
      <c r="AA703" s="1">
        <v>1.428571428571429</v>
      </c>
      <c r="AB703" s="1" t="e">
        <v>#NULL!</v>
      </c>
      <c r="AC703" s="1" t="e">
        <v>#NULL!</v>
      </c>
      <c r="AD703" s="1" t="e">
        <v>#NULL!</v>
      </c>
      <c r="AE703" s="1" t="e">
        <v>#NULL!</v>
      </c>
      <c r="AF703" s="1" t="e">
        <v>#NULL!</v>
      </c>
      <c r="AG703" s="1" t="e">
        <v>#NULL!</v>
      </c>
      <c r="AH703" s="1" t="e">
        <v>#NULL!</v>
      </c>
      <c r="AI703" s="1" t="e">
        <v>#NULL!</v>
      </c>
      <c r="AJ703" s="1" t="e">
        <v>#NULL!</v>
      </c>
      <c r="AK703" s="1" t="e">
        <v>#NULL!</v>
      </c>
      <c r="AL703" s="1" t="e">
        <v>#NULL!</v>
      </c>
      <c r="AM703" s="1" t="e">
        <v>#NULL!</v>
      </c>
      <c r="AN703" s="1" t="e">
        <v>#NULL!</v>
      </c>
      <c r="AO703" s="1" t="e">
        <v>#NULL!</v>
      </c>
      <c r="AP703" s="1" t="e">
        <v>#NULL!</v>
      </c>
      <c r="AQ703" s="1" t="e">
        <v>#NULL!</v>
      </c>
      <c r="AR703" s="1" t="e">
        <v>#NULL!</v>
      </c>
      <c r="AS703" s="1" t="e">
        <v>#NULL!</v>
      </c>
      <c r="AT703" s="1" t="e">
        <v>#NULL!</v>
      </c>
      <c r="AU703" s="1" t="e">
        <v>#NULL!</v>
      </c>
      <c r="AV703" s="1" t="e">
        <v>#NULL!</v>
      </c>
      <c r="AW703" s="1" t="e">
        <v>#NULL!</v>
      </c>
      <c r="AX703" s="1" t="e">
        <v>#NULL!</v>
      </c>
      <c r="AY703" s="1" t="e">
        <v>#NULL!</v>
      </c>
      <c r="AZ703" s="1" t="e">
        <v>#NULL!</v>
      </c>
      <c r="BA703" s="1" t="e">
        <v>#NULL!</v>
      </c>
      <c r="BB703" s="1" t="e">
        <v>#NULL!</v>
      </c>
      <c r="BC703" s="1" t="e">
        <v>#NULL!</v>
      </c>
      <c r="BD703" s="1" t="e">
        <v>#NULL!</v>
      </c>
      <c r="BE703" s="1" t="e">
        <v>#NULL!</v>
      </c>
      <c r="BF703" s="1" t="e">
        <v>#NULL!</v>
      </c>
      <c r="BG703" s="1" t="e">
        <v>#NULL!</v>
      </c>
      <c r="BH703" s="1" t="e">
        <v>#NULL!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1" t="e">
        <v>#NULL!</v>
      </c>
      <c r="CC703" s="1" t="e">
        <v>#NULL!</v>
      </c>
      <c r="CD703" s="1" t="e">
        <v>#NULL!</v>
      </c>
      <c r="CE703" s="1" t="e">
        <v>#NULL!</v>
      </c>
      <c r="CF703" s="1" t="e">
        <v>#NULL!</v>
      </c>
      <c r="CG703" s="1" t="e">
        <v>#NULL!</v>
      </c>
      <c r="CH703" s="1" t="e">
        <v>#NULL!</v>
      </c>
      <c r="CI703" s="1" t="e">
        <v>#NULL!</v>
      </c>
      <c r="CJ703" s="1" t="e">
        <v>#NULL!</v>
      </c>
      <c r="CK703" s="1" t="e">
        <v>#NULL!</v>
      </c>
      <c r="CL703" s="1" t="e">
        <v>#NULL!</v>
      </c>
      <c r="CM703" s="1" t="e">
        <v>#NULL!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s="1" t="e">
        <v>#NULL!</v>
      </c>
      <c r="DZ703" s="1" t="e">
        <v>#NULL!</v>
      </c>
      <c r="EA703" s="1" t="e">
        <v>#NULL!</v>
      </c>
      <c r="EB703" s="1" t="e">
        <v>#NULL!</v>
      </c>
      <c r="EC703" s="1" t="e">
        <v>#NULL!</v>
      </c>
      <c r="ED703" s="1" t="e">
        <v>#NULL!</v>
      </c>
      <c r="EE703" s="1" t="e">
        <v>#NULL!</v>
      </c>
      <c r="EF703" s="1" t="e">
        <v>#NULL!</v>
      </c>
      <c r="EG703" s="1" t="e">
        <v>#NULL!</v>
      </c>
      <c r="EH703" s="1" t="e">
        <v>#NULL!</v>
      </c>
      <c r="EI703" s="1" t="e">
        <v>#NULL!</v>
      </c>
      <c r="EJ703" s="1" t="e">
        <v>#NULL!</v>
      </c>
      <c r="EK703" s="1" t="e">
        <v>#NULL!</v>
      </c>
      <c r="EL703" s="1" t="e">
        <v>#NULL!</v>
      </c>
      <c r="EM703" s="1" t="e">
        <v>#NULL!</v>
      </c>
      <c r="EN703" s="1" t="e">
        <v>#NULL!</v>
      </c>
      <c r="EO703" s="1" t="e">
        <v>#NULL!</v>
      </c>
      <c r="EP703" s="1" t="e">
        <v>#NULL!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s="1" t="e">
        <v>#NULL!</v>
      </c>
      <c r="EV703" s="1" t="e">
        <v>#NULL!</v>
      </c>
      <c r="EW703" s="1" t="e">
        <v>#NULL!</v>
      </c>
      <c r="EX703" s="1" t="e">
        <v>#NULL!</v>
      </c>
      <c r="EY703" s="1" t="e">
        <v>#NULL!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E703" s="1" t="e">
        <v>#NULL!</v>
      </c>
      <c r="FF703" s="1" t="e">
        <v>#NULL!</v>
      </c>
      <c r="FG703" s="1" t="e">
        <v>#NULL!</v>
      </c>
      <c r="FH703" s="1" t="e">
        <v>#NULL!</v>
      </c>
      <c r="FI703" s="1" t="e">
        <v>#NULL!</v>
      </c>
      <c r="FJ703" s="1" t="e">
        <v>#NULL!</v>
      </c>
      <c r="FK703" s="1" t="e">
        <v>#NULL!</v>
      </c>
      <c r="FL703" s="1" t="e">
        <v>#NULL!</v>
      </c>
      <c r="FM703" s="1" t="e">
        <v>#NULL!</v>
      </c>
      <c r="FN703" s="1" t="e">
        <v>#NULL!</v>
      </c>
      <c r="FO703" s="1" t="e">
        <v>#NULL!</v>
      </c>
      <c r="FP703" s="1" t="e">
        <v>#NULL!</v>
      </c>
      <c r="FQ703" s="1" t="e">
        <v>#NULL!</v>
      </c>
      <c r="FR703" s="1" t="e">
        <v>#NULL!</v>
      </c>
      <c r="FS703" s="1" t="e">
        <v>#NULL!</v>
      </c>
      <c r="FT703" s="1" t="e">
        <v>#NULL!</v>
      </c>
      <c r="FU703" s="1" t="e">
        <v>#NULL!</v>
      </c>
      <c r="FV703" s="1" t="e">
        <v>#NULL!</v>
      </c>
      <c r="FW703" s="1" t="e">
        <v>#NULL!</v>
      </c>
      <c r="FX703" s="1" t="e">
        <v>#NULL!</v>
      </c>
      <c r="FY703" s="1" t="e">
        <v>#NULL!</v>
      </c>
      <c r="FZ703" s="1" t="e">
        <v>#NULL!</v>
      </c>
      <c r="GA703" s="1" t="e">
        <v>#NULL!</v>
      </c>
      <c r="GB703" s="1" t="e">
        <v>#NULL!</v>
      </c>
      <c r="GC703" s="1" t="e">
        <v>#NULL!</v>
      </c>
      <c r="GD703" s="1" t="e">
        <v>#NULL!</v>
      </c>
      <c r="GE703" s="1" t="e">
        <v>#NULL!</v>
      </c>
      <c r="GF703" s="1" t="e">
        <v>#NULL!</v>
      </c>
      <c r="GG703" s="1" t="e">
        <v>#NULL!</v>
      </c>
      <c r="GH703" s="1" t="e">
        <v>#NULL!</v>
      </c>
      <c r="GI703" s="1" t="e">
        <v>#NULL!</v>
      </c>
      <c r="GJ703" s="1" t="e">
        <v>#NULL!</v>
      </c>
      <c r="GK703" s="1" t="e">
        <v>#NULL!</v>
      </c>
      <c r="GL703" s="1" t="e">
        <v>#NULL!</v>
      </c>
      <c r="GM703" s="1" t="e">
        <v>#NULL!</v>
      </c>
      <c r="GN703" s="1" t="e">
        <v>#NULL!</v>
      </c>
      <c r="GO703" s="1" t="e">
        <v>#NULL!</v>
      </c>
      <c r="GP703" s="1" t="e">
        <v>#NULL!</v>
      </c>
      <c r="GQ703" s="1" t="e">
        <v>#NULL!</v>
      </c>
      <c r="GR703" s="1" t="e">
        <v>#NULL!</v>
      </c>
      <c r="GS703" s="1" t="e">
        <v>#NULL!</v>
      </c>
      <c r="GT703" s="1" t="e">
        <v>#NULL!</v>
      </c>
      <c r="GU703" s="1" t="e">
        <v>#NULL!</v>
      </c>
      <c r="GV703" s="1" t="e">
        <v>#NULL!</v>
      </c>
      <c r="GW703" s="1" t="e">
        <v>#NULL!</v>
      </c>
      <c r="GX703" s="1" t="e">
        <v>#NULL!</v>
      </c>
      <c r="GY703" s="1" t="e">
        <v>#NULL!</v>
      </c>
      <c r="GZ703" s="1" t="e">
        <v>#NULL!</v>
      </c>
      <c r="HA703" s="1" t="e">
        <v>#NULL!</v>
      </c>
      <c r="HB703" s="1" t="e">
        <v>#NULL!</v>
      </c>
      <c r="HC703" s="1" t="e">
        <v>#NULL!</v>
      </c>
      <c r="HD703" s="1" t="e">
        <v>#NULL!</v>
      </c>
      <c r="HE703" s="1" t="e">
        <v>#NULL!</v>
      </c>
      <c r="HF703" s="1" t="e">
        <v>#NULL!</v>
      </c>
      <c r="HG703" s="1" t="e">
        <v>#NULL!</v>
      </c>
      <c r="HH703" s="1" t="e">
        <v>#NULL!</v>
      </c>
      <c r="HI703" s="1" t="e">
        <v>#NULL!</v>
      </c>
      <c r="HJ703" s="1" t="e">
        <v>#NULL!</v>
      </c>
      <c r="HK703" s="1" t="e">
        <v>#NULL!</v>
      </c>
      <c r="HL703" s="1" t="e">
        <v>#NULL!</v>
      </c>
      <c r="HM703" s="1" t="e">
        <v>#NULL!</v>
      </c>
      <c r="HN703" s="1" t="e">
        <v>#NULL!</v>
      </c>
      <c r="HO703" s="1" t="e">
        <v>#NULL!</v>
      </c>
      <c r="HP703" s="1" t="e">
        <v>#NULL!</v>
      </c>
      <c r="HQ703" s="1" t="e">
        <v>#NULL!</v>
      </c>
      <c r="HR703" s="1" t="e">
        <v>#NULL!</v>
      </c>
      <c r="HS703" s="1" t="e">
        <v>#NULL!</v>
      </c>
      <c r="HT703" s="1" t="e">
        <v>#NULL!</v>
      </c>
      <c r="HU703" s="1" t="e">
        <v>#NULL!</v>
      </c>
      <c r="HV703" s="1" t="e">
        <v>#NULL!</v>
      </c>
      <c r="HW703" s="1" t="e">
        <v>#NULL!</v>
      </c>
      <c r="HX703" s="1" t="e">
        <v>#NULL!</v>
      </c>
      <c r="HY703" s="1" t="e">
        <v>#NULL!</v>
      </c>
      <c r="HZ703" s="1" t="e">
        <v>#NULL!</v>
      </c>
      <c r="IA703" s="1" t="e">
        <v>#NULL!</v>
      </c>
      <c r="IB703" s="1" t="e">
        <v>#NULL!</v>
      </c>
      <c r="IC703" s="1" t="e">
        <v>#NULL!</v>
      </c>
      <c r="ID703" s="1" t="e">
        <v>#NULL!</v>
      </c>
      <c r="IE703" s="1" t="e">
        <v>#NULL!</v>
      </c>
      <c r="IF703" s="1" t="e">
        <v>#NULL!</v>
      </c>
      <c r="IG703" s="1" t="e">
        <v>#NULL!</v>
      </c>
      <c r="IH703" s="1" t="e">
        <v>#NULL!</v>
      </c>
      <c r="II703" s="1" t="e">
        <v>#NULL!</v>
      </c>
      <c r="IJ703" s="1" t="e">
        <v>#NULL!</v>
      </c>
      <c r="IK703" s="1" t="e">
        <v>#NULL!</v>
      </c>
      <c r="IL703" s="1" t="e">
        <v>#NULL!</v>
      </c>
      <c r="IM703" s="1" t="e">
        <v>#NULL!</v>
      </c>
      <c r="IN703" s="1" t="e">
        <v>#NULL!</v>
      </c>
      <c r="IO703" s="1" t="e">
        <v>#NULL!</v>
      </c>
      <c r="IP703" s="1" t="e">
        <v>#NULL!</v>
      </c>
      <c r="IQ703" s="1" t="e">
        <v>#NULL!</v>
      </c>
      <c r="IR703" s="1" t="e">
        <v>#NULL!</v>
      </c>
      <c r="IS703" s="1" t="e">
        <v>#NULL!</v>
      </c>
      <c r="IT703" s="1" t="e">
        <v>#NULL!</v>
      </c>
      <c r="IU703" s="1" t="e">
        <v>#NULL!</v>
      </c>
      <c r="IV703" s="1" t="e">
        <v>#NULL!</v>
      </c>
      <c r="IW703" s="1" t="e">
        <v>#NULL!</v>
      </c>
      <c r="IX703" s="1" t="e">
        <v>#NULL!</v>
      </c>
      <c r="IY703" s="1" t="e">
        <v>#NULL!</v>
      </c>
      <c r="IZ703" s="1" t="e">
        <v>#NULL!</v>
      </c>
      <c r="JA703" s="1" t="e">
        <v>#NULL!</v>
      </c>
      <c r="JB703" s="1" t="e">
        <v>#NULL!</v>
      </c>
      <c r="JC703" s="1" t="e">
        <v>#NULL!</v>
      </c>
      <c r="JD703" s="1" t="e">
        <v>#NULL!</v>
      </c>
      <c r="JE703" s="1" t="e">
        <v>#NULL!</v>
      </c>
      <c r="JF703" s="1" t="e">
        <v>#NULL!</v>
      </c>
      <c r="JG703" s="1" t="e">
        <v>#NULL!</v>
      </c>
      <c r="JH703" s="1" t="e">
        <v>#NULL!</v>
      </c>
      <c r="JI703" s="1" t="e">
        <v>#NULL!</v>
      </c>
      <c r="JJ703" s="1" t="e">
        <v>#NULL!</v>
      </c>
      <c r="JK703" s="1" t="e">
        <v>#NULL!</v>
      </c>
      <c r="JL703" s="1" t="e">
        <v>#NULL!</v>
      </c>
      <c r="JM703" s="1" t="e">
        <v>#NULL!</v>
      </c>
      <c r="JN703" s="1" t="e">
        <v>#NULL!</v>
      </c>
      <c r="JO703" s="1" t="e">
        <v>#NULL!</v>
      </c>
      <c r="JP703" s="1" t="e">
        <v>#NULL!</v>
      </c>
      <c r="JQ703" s="1" t="e">
        <v>#NULL!</v>
      </c>
      <c r="JR703" s="1" t="e">
        <v>#NULL!</v>
      </c>
      <c r="JS703" s="1" t="e">
        <v>#NULL!</v>
      </c>
      <c r="JT703" s="1" t="e">
        <v>#NULL!</v>
      </c>
      <c r="JU703" s="1" t="e">
        <v>#NULL!</v>
      </c>
      <c r="JV703" s="1" t="e">
        <v>#NULL!</v>
      </c>
      <c r="JW703" s="1" t="e">
        <v>#NULL!</v>
      </c>
      <c r="JX703" s="1" t="e">
        <v>#NULL!</v>
      </c>
      <c r="JY703" s="1" t="e">
        <v>#NULL!</v>
      </c>
      <c r="JZ703" s="1" t="e">
        <v>#NULL!</v>
      </c>
      <c r="KA703" s="1" t="e">
        <v>#NULL!</v>
      </c>
      <c r="KB703" s="1" t="e">
        <v>#NULL!</v>
      </c>
      <c r="KC703" s="1" t="e">
        <v>#NULL!</v>
      </c>
      <c r="KD703" s="1" t="e">
        <v>#NULL!</v>
      </c>
      <c r="KE703" s="1" t="e">
        <v>#NULL!</v>
      </c>
      <c r="KF703" s="1" t="e">
        <v>#NULL!</v>
      </c>
      <c r="KG703" s="1" t="e">
        <v>#NULL!</v>
      </c>
      <c r="KH703" s="1" t="e">
        <v>#NULL!</v>
      </c>
      <c r="KI703" s="1" t="e">
        <v>#NULL!</v>
      </c>
      <c r="KJ703" s="1" t="e">
        <v>#NULL!</v>
      </c>
      <c r="KK703" s="1" t="e">
        <v>#NULL!</v>
      </c>
      <c r="KL703" s="1" t="e">
        <v>#NULL!</v>
      </c>
      <c r="KM703" s="1" t="e">
        <v>#NULL!</v>
      </c>
      <c r="KN703" s="1" t="e">
        <v>#NULL!</v>
      </c>
      <c r="KO703" s="1" t="e">
        <v>#NULL!</v>
      </c>
      <c r="KP703" s="1" t="e">
        <v>#NULL!</v>
      </c>
      <c r="KQ703" s="1" t="e">
        <v>#NULL!</v>
      </c>
      <c r="KR703" s="1" t="e">
        <v>#NULL!</v>
      </c>
      <c r="KS703" s="1" t="e">
        <v>#NULL!</v>
      </c>
      <c r="KT703" s="1" t="e">
        <v>#NULL!</v>
      </c>
      <c r="KU703" s="1" t="e">
        <v>#NULL!</v>
      </c>
      <c r="KV703" s="1" t="e">
        <v>#NULL!</v>
      </c>
      <c r="KW703" s="1" t="e">
        <v>#NULL!</v>
      </c>
      <c r="KX703" s="1" t="e">
        <v>#NULL!</v>
      </c>
      <c r="KY703" s="1" t="e">
        <v>#NULL!</v>
      </c>
      <c r="KZ703" s="1" t="e">
        <v>#NULL!</v>
      </c>
      <c r="LA703" s="1" t="e">
        <v>#NULL!</v>
      </c>
      <c r="LB703" s="1" t="e">
        <v>#NULL!</v>
      </c>
      <c r="LC703" s="1" t="e">
        <v>#NULL!</v>
      </c>
      <c r="LD703" s="1" t="e">
        <v>#NULL!</v>
      </c>
      <c r="LE703" s="1" t="e">
        <v>#NULL!</v>
      </c>
      <c r="LF703" s="1" t="e">
        <v>#NULL!</v>
      </c>
      <c r="LG703" s="1" t="e">
        <v>#NULL!</v>
      </c>
      <c r="LH703" s="1" t="e">
        <v>#NULL!</v>
      </c>
      <c r="LI703" s="1" t="e">
        <v>#NULL!</v>
      </c>
      <c r="LJ703" s="1" t="e">
        <v>#NULL!</v>
      </c>
      <c r="LK703" s="1" t="e">
        <v>#NULL!</v>
      </c>
      <c r="LL703" s="1" t="e">
        <v>#NULL!</v>
      </c>
      <c r="LM703" s="1" t="e">
        <v>#NULL!</v>
      </c>
      <c r="LN703" s="1" t="e">
        <v>#NULL!</v>
      </c>
      <c r="LO703" s="1" t="e">
        <v>#NULL!</v>
      </c>
      <c r="LP703" s="1" t="e">
        <v>#NULL!</v>
      </c>
      <c r="LQ703" s="1" t="e">
        <v>#NULL!</v>
      </c>
      <c r="LR703" s="1" t="e">
        <v>#NULL!</v>
      </c>
      <c r="LS703" s="1" t="e">
        <v>#NULL!</v>
      </c>
      <c r="LT703" s="1" t="e">
        <v>#NULL!</v>
      </c>
      <c r="LU703" s="1" t="e">
        <v>#NULL!</v>
      </c>
      <c r="LV703" s="1" t="e">
        <v>#NULL!</v>
      </c>
      <c r="LW703" s="1" t="e">
        <v>#NULL!</v>
      </c>
      <c r="LX703" s="1" t="e">
        <v>#NULL!</v>
      </c>
      <c r="LY703" s="1" t="e">
        <v>#NULL!</v>
      </c>
      <c r="LZ703" s="1" t="e">
        <v>#NULL!</v>
      </c>
      <c r="MA703" s="1" t="e">
        <v>#NULL!</v>
      </c>
      <c r="MB703" s="1" t="e">
        <v>#NULL!</v>
      </c>
      <c r="MC703" s="1" t="e">
        <v>#NULL!</v>
      </c>
      <c r="MD703" s="1" t="e">
        <v>#NULL!</v>
      </c>
      <c r="ME703" s="1" t="e">
        <v>#NULL!</v>
      </c>
      <c r="MF703" s="1" t="e">
        <v>#NULL!</v>
      </c>
      <c r="MG703" s="1" t="e">
        <v>#NULL!</v>
      </c>
      <c r="MH703" s="1" t="e">
        <v>#NULL!</v>
      </c>
      <c r="MI703" s="1" t="e">
        <v>#NULL!</v>
      </c>
      <c r="MJ703" s="1">
        <v>1</v>
      </c>
      <c r="MK703" s="1">
        <v>1</v>
      </c>
      <c r="ML703" s="1">
        <v>-3.5814333183084197E-2</v>
      </c>
      <c r="MM703" s="1">
        <v>0.46589982818252601</v>
      </c>
      <c r="MN703" s="1">
        <v>0.84861962803326474</v>
      </c>
      <c r="MO703" s="1">
        <v>-0.67343216478484402</v>
      </c>
      <c r="MP703" s="1">
        <v>3.8061386581492232E-2</v>
      </c>
      <c r="MQ703" s="1">
        <v>-2.4892600069201332</v>
      </c>
      <c r="MR703" s="1">
        <v>5.6000000000000003E-16</v>
      </c>
      <c r="MS703" s="1">
        <v>-0.90205763234946579</v>
      </c>
      <c r="MT703" s="1">
        <v>-0.24367211007649525</v>
      </c>
    </row>
    <row r="704" spans="1:358" x14ac:dyDescent="0.25">
      <c r="A704" s="1" t="s">
        <v>1114</v>
      </c>
      <c r="B704" s="1" t="s">
        <v>943</v>
      </c>
      <c r="C704" s="3">
        <v>16</v>
      </c>
      <c r="D704" s="1" t="s">
        <v>1112</v>
      </c>
      <c r="E704" s="2">
        <v>0</v>
      </c>
      <c r="F704" s="2">
        <v>3</v>
      </c>
      <c r="G704" s="2" t="str">
        <f t="shared" si="20"/>
        <v>keep</v>
      </c>
      <c r="H704" s="2" t="str">
        <f t="shared" si="21"/>
        <v>keep</v>
      </c>
      <c r="I704" s="2">
        <v>2</v>
      </c>
      <c r="J704" s="1">
        <v>1</v>
      </c>
      <c r="K704" s="1">
        <v>0</v>
      </c>
      <c r="L704" s="1">
        <v>1</v>
      </c>
      <c r="M704" s="1">
        <v>0</v>
      </c>
      <c r="N704" s="1">
        <v>50</v>
      </c>
      <c r="O704" s="1">
        <v>50</v>
      </c>
      <c r="P704" s="1">
        <v>0</v>
      </c>
      <c r="Q704" s="1">
        <v>0</v>
      </c>
      <c r="R704" s="1">
        <v>0</v>
      </c>
      <c r="S704" s="1">
        <v>3.4</v>
      </c>
      <c r="T704" s="1">
        <v>3.75</v>
      </c>
      <c r="U704" s="1">
        <v>5.5</v>
      </c>
      <c r="V704" s="1">
        <v>0.55000000000000004</v>
      </c>
      <c r="W704" s="1">
        <v>2.8</v>
      </c>
      <c r="X704" s="1">
        <v>-1.6</v>
      </c>
      <c r="Y704" s="1">
        <v>2.5</v>
      </c>
      <c r="Z704" s="1">
        <v>2.285714285714286</v>
      </c>
      <c r="AA704" s="1">
        <v>1.428571428571429</v>
      </c>
      <c r="AB704" s="1" t="e">
        <v>#NULL!</v>
      </c>
      <c r="AC704" s="1" t="e">
        <v>#NULL!</v>
      </c>
      <c r="AD704" s="1" t="e">
        <v>#NULL!</v>
      </c>
      <c r="AE704" s="1" t="e">
        <v>#NULL!</v>
      </c>
      <c r="AF704" s="1" t="e">
        <v>#NULL!</v>
      </c>
      <c r="AG704" s="1" t="e">
        <v>#NULL!</v>
      </c>
      <c r="AH704" s="1" t="e">
        <v>#NULL!</v>
      </c>
      <c r="AI704" s="1" t="e">
        <v>#NULL!</v>
      </c>
      <c r="AJ704" s="1" t="e">
        <v>#NULL!</v>
      </c>
      <c r="AK704" s="1" t="e">
        <v>#NULL!</v>
      </c>
      <c r="AL704" s="1" t="e">
        <v>#NULL!</v>
      </c>
      <c r="AM704" s="1" t="e">
        <v>#NULL!</v>
      </c>
      <c r="AN704" s="1" t="e">
        <v>#NULL!</v>
      </c>
      <c r="AO704" s="1" t="e">
        <v>#NULL!</v>
      </c>
      <c r="AP704" s="1" t="e">
        <v>#NULL!</v>
      </c>
      <c r="AQ704" s="1" t="e">
        <v>#NULL!</v>
      </c>
      <c r="AR704" s="1" t="e">
        <v>#NULL!</v>
      </c>
      <c r="AS704" s="1" t="e">
        <v>#NULL!</v>
      </c>
      <c r="AT704" s="1" t="e">
        <v>#NULL!</v>
      </c>
      <c r="AU704" s="1" t="e">
        <v>#NULL!</v>
      </c>
      <c r="AV704" s="1" t="e">
        <v>#NULL!</v>
      </c>
      <c r="AW704" s="1" t="e">
        <v>#NULL!</v>
      </c>
      <c r="AX704" s="1" t="e">
        <v>#NULL!</v>
      </c>
      <c r="AY704" s="1" t="e">
        <v>#NULL!</v>
      </c>
      <c r="AZ704" s="1" t="e">
        <v>#NULL!</v>
      </c>
      <c r="BA704" s="1" t="e">
        <v>#NULL!</v>
      </c>
      <c r="BB704" s="1" t="e">
        <v>#NULL!</v>
      </c>
      <c r="BC704" s="1" t="e">
        <v>#NULL!</v>
      </c>
      <c r="BD704" s="1" t="e">
        <v>#NULL!</v>
      </c>
      <c r="BE704" s="1" t="e">
        <v>#NULL!</v>
      </c>
      <c r="BF704" s="1" t="e">
        <v>#NULL!</v>
      </c>
      <c r="BG704" s="1" t="e">
        <v>#NULL!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s="1" t="e">
        <v>#NULL!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1" t="e">
        <v>#NULL!</v>
      </c>
      <c r="CC704" s="1" t="e">
        <v>#NULL!</v>
      </c>
      <c r="CD704" s="1" t="e">
        <v>#NULL!</v>
      </c>
      <c r="CE704" s="1" t="e">
        <v>#NULL!</v>
      </c>
      <c r="CF704" s="1" t="e">
        <v>#NULL!</v>
      </c>
      <c r="CG704" s="1" t="e">
        <v>#NULL!</v>
      </c>
      <c r="CH704" s="1" t="e">
        <v>#NULL!</v>
      </c>
      <c r="CI704" s="1" t="e">
        <v>#NULL!</v>
      </c>
      <c r="CJ704" s="1" t="e">
        <v>#NULL!</v>
      </c>
      <c r="CK704" s="1" t="e">
        <v>#NULL!</v>
      </c>
      <c r="CL704" s="1" t="e">
        <v>#NULL!</v>
      </c>
      <c r="CM704" s="1" t="e">
        <v>#NULL!</v>
      </c>
      <c r="CN704" s="1" t="e">
        <v>#NULL!</v>
      </c>
      <c r="CO704" s="1" t="e">
        <v>#NULL!</v>
      </c>
      <c r="CP704" s="1" t="e">
        <v>#NULL!</v>
      </c>
      <c r="CQ704" s="1" t="e">
        <v>#NULL!</v>
      </c>
      <c r="CR704" s="1" t="e">
        <v>#NULL!</v>
      </c>
      <c r="CS704" s="1" t="e">
        <v>#NULL!</v>
      </c>
      <c r="CT704" s="1" t="e">
        <v>#NULL!</v>
      </c>
      <c r="CU704" s="1" t="e">
        <v>#NULL!</v>
      </c>
      <c r="CV704" s="1" t="e">
        <v>#NULL!</v>
      </c>
      <c r="CW704" s="1" t="e">
        <v>#NULL!</v>
      </c>
      <c r="CX704" s="1" t="e">
        <v>#NULL!</v>
      </c>
      <c r="CY704" s="1" t="e">
        <v>#NULL!</v>
      </c>
      <c r="CZ704" s="1" t="e">
        <v>#NULL!</v>
      </c>
      <c r="DA704" s="1" t="e">
        <v>#NULL!</v>
      </c>
      <c r="DB704" s="1" t="e">
        <v>#NULL!</v>
      </c>
      <c r="DC704" s="1" t="e">
        <v>#NULL!</v>
      </c>
      <c r="DD704" s="1" t="e">
        <v>#NULL!</v>
      </c>
      <c r="DE704" s="1" t="e">
        <v>#NULL!</v>
      </c>
      <c r="DF704" s="1" t="e">
        <v>#NULL!</v>
      </c>
      <c r="DG704" s="1" t="e">
        <v>#NULL!</v>
      </c>
      <c r="DH704" s="1" t="e">
        <v>#NULL!</v>
      </c>
      <c r="DI704" s="1" t="e">
        <v>#NULL!</v>
      </c>
      <c r="DJ704" s="1" t="e">
        <v>#NULL!</v>
      </c>
      <c r="DK704" s="1" t="e">
        <v>#NULL!</v>
      </c>
      <c r="DL704" s="1" t="e">
        <v>#NULL!</v>
      </c>
      <c r="DM704" s="1" t="e">
        <v>#NULL!</v>
      </c>
      <c r="DN704" s="1" t="e">
        <v>#NULL!</v>
      </c>
      <c r="DO704" s="1" t="e">
        <v>#NULL!</v>
      </c>
      <c r="DP704" s="1" t="e">
        <v>#NULL!</v>
      </c>
      <c r="DQ704" s="1" t="e">
        <v>#NULL!</v>
      </c>
      <c r="DR704" s="1" t="e">
        <v>#NULL!</v>
      </c>
      <c r="DS704" s="1" t="e">
        <v>#NULL!</v>
      </c>
      <c r="DT704" s="1" t="e">
        <v>#NULL!</v>
      </c>
      <c r="DU704" s="1" t="e">
        <v>#NULL!</v>
      </c>
      <c r="DV704" s="1" t="e">
        <v>#NULL!</v>
      </c>
      <c r="DW704" s="1" t="e">
        <v>#NULL!</v>
      </c>
      <c r="DX704" s="1" t="e">
        <v>#NULL!</v>
      </c>
      <c r="DY704" s="1" t="e">
        <v>#NULL!</v>
      </c>
      <c r="DZ704" s="1" t="e">
        <v>#NULL!</v>
      </c>
      <c r="EA704" s="1" t="e">
        <v>#NULL!</v>
      </c>
      <c r="EB704" s="1" t="e">
        <v>#NULL!</v>
      </c>
      <c r="EC704" s="1" t="e">
        <v>#NULL!</v>
      </c>
      <c r="ED704" s="1" t="e">
        <v>#NULL!</v>
      </c>
      <c r="EE704" s="1" t="e">
        <v>#NULL!</v>
      </c>
      <c r="EF704" s="1" t="e">
        <v>#NULL!</v>
      </c>
      <c r="EG704" s="1" t="e">
        <v>#NULL!</v>
      </c>
      <c r="EH704" s="1" t="e">
        <v>#NULL!</v>
      </c>
      <c r="EI704" s="1" t="e">
        <v>#NULL!</v>
      </c>
      <c r="EJ704" s="1" t="e">
        <v>#NULL!</v>
      </c>
      <c r="EK704" s="1" t="e">
        <v>#NULL!</v>
      </c>
      <c r="EL704" s="1" t="e">
        <v>#NULL!</v>
      </c>
      <c r="EM704" s="1" t="e">
        <v>#NULL!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s="1" t="e">
        <v>#NULL!</v>
      </c>
      <c r="ES704" s="1" t="e">
        <v>#NULL!</v>
      </c>
      <c r="ET704" s="1" t="e">
        <v>#NULL!</v>
      </c>
      <c r="EU704" s="1" t="e">
        <v>#NULL!</v>
      </c>
      <c r="EV704" s="1" t="e">
        <v>#NULL!</v>
      </c>
      <c r="EW704" s="1" t="e">
        <v>#NULL!</v>
      </c>
      <c r="EX704" s="1" t="e">
        <v>#NULL!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s="1" t="e">
        <v>#NULL!</v>
      </c>
      <c r="FE704" s="1" t="e">
        <v>#NULL!</v>
      </c>
      <c r="FF704" s="1" t="e">
        <v>#NULL!</v>
      </c>
      <c r="FG704" s="1" t="e">
        <v>#NULL!</v>
      </c>
      <c r="FH704" s="1" t="e">
        <v>#NULL!</v>
      </c>
      <c r="FI704" s="1" t="e">
        <v>#NULL!</v>
      </c>
      <c r="FJ704" s="1" t="e">
        <v>#NULL!</v>
      </c>
      <c r="FK704" s="1" t="e">
        <v>#NULL!</v>
      </c>
      <c r="FL704" s="1" t="e">
        <v>#NULL!</v>
      </c>
      <c r="FM704" s="1" t="e">
        <v>#NULL!</v>
      </c>
      <c r="FN704" s="1" t="e">
        <v>#NULL!</v>
      </c>
      <c r="FO704" s="1" t="e">
        <v>#NULL!</v>
      </c>
      <c r="FP704" s="1" t="e">
        <v>#NULL!</v>
      </c>
      <c r="FQ704" s="1" t="e">
        <v>#NULL!</v>
      </c>
      <c r="FR704" s="1" t="e">
        <v>#NULL!</v>
      </c>
      <c r="FS704" s="1" t="e">
        <v>#NULL!</v>
      </c>
      <c r="FT704" s="1" t="e">
        <v>#NULL!</v>
      </c>
      <c r="FU704" s="1" t="e">
        <v>#NULL!</v>
      </c>
      <c r="FV704" s="1" t="e">
        <v>#NULL!</v>
      </c>
      <c r="FW704" s="1" t="e">
        <v>#NULL!</v>
      </c>
      <c r="FX704" s="1" t="e">
        <v>#NULL!</v>
      </c>
      <c r="FY704" s="1" t="e">
        <v>#NULL!</v>
      </c>
      <c r="FZ704" s="1" t="e">
        <v>#NULL!</v>
      </c>
      <c r="GA704" s="1" t="e">
        <v>#NULL!</v>
      </c>
      <c r="GB704" s="1" t="e">
        <v>#NULL!</v>
      </c>
      <c r="GC704" s="1" t="e">
        <v>#NULL!</v>
      </c>
      <c r="GD704" s="1" t="e">
        <v>#NULL!</v>
      </c>
      <c r="GE704" s="1" t="e">
        <v>#NULL!</v>
      </c>
      <c r="GF704" s="1" t="e">
        <v>#NULL!</v>
      </c>
      <c r="GG704" s="1" t="e">
        <v>#NULL!</v>
      </c>
      <c r="GH704" s="1" t="e">
        <v>#NULL!</v>
      </c>
      <c r="GI704" s="1" t="e">
        <v>#NULL!</v>
      </c>
      <c r="GJ704" s="1" t="e">
        <v>#NULL!</v>
      </c>
      <c r="GK704" s="1" t="e">
        <v>#NULL!</v>
      </c>
      <c r="GL704" s="1" t="e">
        <v>#NULL!</v>
      </c>
      <c r="GM704" s="1" t="e">
        <v>#NULL!</v>
      </c>
      <c r="GN704" s="1" t="e">
        <v>#NULL!</v>
      </c>
      <c r="GO704" s="1" t="e">
        <v>#NULL!</v>
      </c>
      <c r="GP704" s="1" t="e">
        <v>#NULL!</v>
      </c>
      <c r="GQ704" s="1" t="e">
        <v>#NULL!</v>
      </c>
      <c r="GR704" s="1" t="e">
        <v>#NULL!</v>
      </c>
      <c r="GS704" s="1" t="e">
        <v>#NULL!</v>
      </c>
      <c r="GT704" s="1" t="e">
        <v>#NULL!</v>
      </c>
      <c r="GU704" s="1" t="e">
        <v>#NULL!</v>
      </c>
      <c r="GV704" s="1" t="e">
        <v>#NULL!</v>
      </c>
      <c r="GW704" s="1" t="e">
        <v>#NULL!</v>
      </c>
      <c r="GX704" s="1" t="e">
        <v>#NULL!</v>
      </c>
      <c r="GY704" s="1" t="e">
        <v>#NULL!</v>
      </c>
      <c r="GZ704" s="1" t="e">
        <v>#NULL!</v>
      </c>
      <c r="HA704" s="1" t="e">
        <v>#NULL!</v>
      </c>
      <c r="HB704" s="1" t="e">
        <v>#NULL!</v>
      </c>
      <c r="HC704" s="1" t="e">
        <v>#NULL!</v>
      </c>
      <c r="HD704" s="1" t="e">
        <v>#NULL!</v>
      </c>
      <c r="HE704" s="1" t="e">
        <v>#NULL!</v>
      </c>
      <c r="HF704" s="1" t="e">
        <v>#NULL!</v>
      </c>
      <c r="HG704" s="1" t="e">
        <v>#NULL!</v>
      </c>
      <c r="HH704" s="1" t="e">
        <v>#NULL!</v>
      </c>
      <c r="HI704" s="1" t="e">
        <v>#NULL!</v>
      </c>
      <c r="HJ704" s="1" t="e">
        <v>#NULL!</v>
      </c>
      <c r="HK704" s="1" t="e">
        <v>#NULL!</v>
      </c>
      <c r="HL704" s="1" t="e">
        <v>#NULL!</v>
      </c>
      <c r="HM704" s="1" t="e">
        <v>#NULL!</v>
      </c>
      <c r="HN704" s="1" t="e">
        <v>#NULL!</v>
      </c>
      <c r="HO704" s="1" t="e">
        <v>#NULL!</v>
      </c>
      <c r="HP704" s="1" t="e">
        <v>#NULL!</v>
      </c>
      <c r="HQ704" s="1" t="e">
        <v>#NULL!</v>
      </c>
      <c r="HR704" s="1" t="e">
        <v>#NULL!</v>
      </c>
      <c r="HS704" s="1" t="e">
        <v>#NULL!</v>
      </c>
      <c r="HT704" s="1" t="e">
        <v>#NULL!</v>
      </c>
      <c r="HU704" s="1" t="e">
        <v>#NULL!</v>
      </c>
      <c r="HV704" s="1" t="e">
        <v>#NULL!</v>
      </c>
      <c r="HW704" s="1" t="e">
        <v>#NULL!</v>
      </c>
      <c r="HX704" s="1" t="e">
        <v>#NULL!</v>
      </c>
      <c r="HY704" s="1" t="e">
        <v>#NULL!</v>
      </c>
      <c r="HZ704" s="1" t="e">
        <v>#NULL!</v>
      </c>
      <c r="IA704" s="1" t="e">
        <v>#NULL!</v>
      </c>
      <c r="IB704" s="1" t="e">
        <v>#NULL!</v>
      </c>
      <c r="IC704" s="1" t="e">
        <v>#NULL!</v>
      </c>
      <c r="ID704" s="1" t="e">
        <v>#NULL!</v>
      </c>
      <c r="IE704" s="1" t="e">
        <v>#NULL!</v>
      </c>
      <c r="IF704" s="1" t="e">
        <v>#NULL!</v>
      </c>
      <c r="IG704" s="1" t="e">
        <v>#NULL!</v>
      </c>
      <c r="IH704" s="1" t="e">
        <v>#NULL!</v>
      </c>
      <c r="II704" s="1" t="e">
        <v>#NULL!</v>
      </c>
      <c r="IJ704" s="1" t="e">
        <v>#NULL!</v>
      </c>
      <c r="IK704" s="1" t="e">
        <v>#NULL!</v>
      </c>
      <c r="IL704" s="1" t="e">
        <v>#NULL!</v>
      </c>
      <c r="IM704" s="1" t="e">
        <v>#NULL!</v>
      </c>
      <c r="IN704" s="1" t="e">
        <v>#NULL!</v>
      </c>
      <c r="IO704" s="1" t="e">
        <v>#NULL!</v>
      </c>
      <c r="IP704" s="1" t="e">
        <v>#NULL!</v>
      </c>
      <c r="IQ704" s="1" t="e">
        <v>#NULL!</v>
      </c>
      <c r="IR704" s="1" t="e">
        <v>#NULL!</v>
      </c>
      <c r="IS704" s="1" t="e">
        <v>#NULL!</v>
      </c>
      <c r="IT704" s="1" t="e">
        <v>#NULL!</v>
      </c>
      <c r="IU704" s="1" t="e">
        <v>#NULL!</v>
      </c>
      <c r="IV704" s="1" t="e">
        <v>#NULL!</v>
      </c>
      <c r="IW704" s="1" t="e">
        <v>#NULL!</v>
      </c>
      <c r="IX704" s="1" t="e">
        <v>#NULL!</v>
      </c>
      <c r="IY704" s="1" t="e">
        <v>#NULL!</v>
      </c>
      <c r="IZ704" s="1" t="e">
        <v>#NULL!</v>
      </c>
      <c r="JA704" s="1" t="e">
        <v>#NULL!</v>
      </c>
      <c r="JB704" s="1" t="e">
        <v>#NULL!</v>
      </c>
      <c r="JC704" s="1" t="e">
        <v>#NULL!</v>
      </c>
      <c r="JD704" s="1" t="e">
        <v>#NULL!</v>
      </c>
      <c r="JE704" s="1" t="e">
        <v>#NULL!</v>
      </c>
      <c r="JF704" s="1" t="e">
        <v>#NULL!</v>
      </c>
      <c r="JG704" s="1" t="e">
        <v>#NULL!</v>
      </c>
      <c r="JH704" s="1" t="e">
        <v>#NULL!</v>
      </c>
      <c r="JI704" s="1" t="e">
        <v>#NULL!</v>
      </c>
      <c r="JJ704" s="1" t="e">
        <v>#NULL!</v>
      </c>
      <c r="JK704" s="1" t="e">
        <v>#NULL!</v>
      </c>
      <c r="JL704" s="1" t="e">
        <v>#NULL!</v>
      </c>
      <c r="JM704" s="1" t="e">
        <v>#NULL!</v>
      </c>
      <c r="JN704" s="1" t="e">
        <v>#NULL!</v>
      </c>
      <c r="JO704" s="1" t="e">
        <v>#NULL!</v>
      </c>
      <c r="JP704" s="1" t="e">
        <v>#NULL!</v>
      </c>
      <c r="JQ704" s="1" t="e">
        <v>#NULL!</v>
      </c>
      <c r="JR704" s="1" t="e">
        <v>#NULL!</v>
      </c>
      <c r="JS704" s="1" t="e">
        <v>#NULL!</v>
      </c>
      <c r="JT704" s="1" t="e">
        <v>#NULL!</v>
      </c>
      <c r="JU704" s="1" t="e">
        <v>#NULL!</v>
      </c>
      <c r="JV704" s="1" t="e">
        <v>#NULL!</v>
      </c>
      <c r="JW704" s="1" t="e">
        <v>#NULL!</v>
      </c>
      <c r="JX704" s="1" t="e">
        <v>#NULL!</v>
      </c>
      <c r="JY704" s="1" t="e">
        <v>#NULL!</v>
      </c>
      <c r="JZ704" s="1" t="e">
        <v>#NULL!</v>
      </c>
      <c r="KA704" s="1" t="e">
        <v>#NULL!</v>
      </c>
      <c r="KB704" s="1" t="e">
        <v>#NULL!</v>
      </c>
      <c r="KC704" s="1" t="e">
        <v>#NULL!</v>
      </c>
      <c r="KD704" s="1" t="e">
        <v>#NULL!</v>
      </c>
      <c r="KE704" s="1" t="e">
        <v>#NULL!</v>
      </c>
      <c r="KF704" s="1" t="e">
        <v>#NULL!</v>
      </c>
      <c r="KG704" s="1" t="e">
        <v>#NULL!</v>
      </c>
      <c r="KH704" s="1" t="e">
        <v>#NULL!</v>
      </c>
      <c r="KI704" s="1" t="e">
        <v>#NULL!</v>
      </c>
      <c r="KJ704" s="1" t="e">
        <v>#NULL!</v>
      </c>
      <c r="KK704" s="1" t="e">
        <v>#NULL!</v>
      </c>
      <c r="KL704" s="1" t="e">
        <v>#NULL!</v>
      </c>
      <c r="KM704" s="1" t="e">
        <v>#NULL!</v>
      </c>
      <c r="KN704" s="1" t="e">
        <v>#NULL!</v>
      </c>
      <c r="KO704" s="1" t="e">
        <v>#NULL!</v>
      </c>
      <c r="KP704" s="1" t="e">
        <v>#NULL!</v>
      </c>
      <c r="KQ704" s="1" t="e">
        <v>#NULL!</v>
      </c>
      <c r="KR704" s="1" t="e">
        <v>#NULL!</v>
      </c>
      <c r="KS704" s="1" t="e">
        <v>#NULL!</v>
      </c>
      <c r="KT704" s="1" t="e">
        <v>#NULL!</v>
      </c>
      <c r="KU704" s="1" t="e">
        <v>#NULL!</v>
      </c>
      <c r="KV704" s="1" t="e">
        <v>#NULL!</v>
      </c>
      <c r="KW704" s="1" t="e">
        <v>#NULL!</v>
      </c>
      <c r="KX704" s="1" t="e">
        <v>#NULL!</v>
      </c>
      <c r="KY704" s="1" t="e">
        <v>#NULL!</v>
      </c>
      <c r="KZ704" s="1" t="e">
        <v>#NULL!</v>
      </c>
      <c r="LA704" s="1" t="e">
        <v>#NULL!</v>
      </c>
      <c r="LB704" s="1" t="e">
        <v>#NULL!</v>
      </c>
      <c r="LC704" s="1" t="e">
        <v>#NULL!</v>
      </c>
      <c r="LD704" s="1" t="e">
        <v>#NULL!</v>
      </c>
      <c r="LE704" s="1" t="e">
        <v>#NULL!</v>
      </c>
      <c r="LF704" s="1" t="e">
        <v>#NULL!</v>
      </c>
      <c r="LG704" s="1" t="e">
        <v>#NULL!</v>
      </c>
      <c r="LH704" s="1" t="e">
        <v>#NULL!</v>
      </c>
      <c r="LI704" s="1" t="e">
        <v>#NULL!</v>
      </c>
      <c r="LJ704" s="1" t="e">
        <v>#NULL!</v>
      </c>
      <c r="LK704" s="1" t="e">
        <v>#NULL!</v>
      </c>
      <c r="LL704" s="1" t="e">
        <v>#NULL!</v>
      </c>
      <c r="LM704" s="1" t="e">
        <v>#NULL!</v>
      </c>
      <c r="LN704" s="1" t="e">
        <v>#NULL!</v>
      </c>
      <c r="LO704" s="1" t="e">
        <v>#NULL!</v>
      </c>
      <c r="LP704" s="1" t="e">
        <v>#NULL!</v>
      </c>
      <c r="LQ704" s="1" t="e">
        <v>#NULL!</v>
      </c>
      <c r="LR704" s="1" t="e">
        <v>#NULL!</v>
      </c>
      <c r="LS704" s="1" t="e">
        <v>#NULL!</v>
      </c>
      <c r="LT704" s="1" t="e">
        <v>#NULL!</v>
      </c>
      <c r="LU704" s="1" t="e">
        <v>#NULL!</v>
      </c>
      <c r="LV704" s="1" t="e">
        <v>#NULL!</v>
      </c>
      <c r="LW704" s="1" t="e">
        <v>#NULL!</v>
      </c>
      <c r="LX704" s="1" t="e">
        <v>#NULL!</v>
      </c>
      <c r="LY704" s="1" t="e">
        <v>#NULL!</v>
      </c>
      <c r="LZ704" s="1" t="e">
        <v>#NULL!</v>
      </c>
      <c r="MA704" s="1" t="e">
        <v>#NULL!</v>
      </c>
      <c r="MB704" s="1" t="e">
        <v>#NULL!</v>
      </c>
      <c r="MC704" s="1" t="e">
        <v>#NULL!</v>
      </c>
      <c r="MD704" s="1" t="e">
        <v>#NULL!</v>
      </c>
      <c r="ME704" s="1" t="e">
        <v>#NULL!</v>
      </c>
      <c r="MF704" s="1" t="e">
        <v>#NULL!</v>
      </c>
      <c r="MG704" s="1" t="e">
        <v>#NULL!</v>
      </c>
      <c r="MH704" s="1" t="e">
        <v>#NULL!</v>
      </c>
      <c r="MI704" s="1" t="e">
        <v>#NULL!</v>
      </c>
      <c r="MJ704" s="1">
        <v>0</v>
      </c>
      <c r="MK704" s="1">
        <v>1</v>
      </c>
      <c r="ML704" s="1">
        <v>-3.5814333183084197E-2</v>
      </c>
      <c r="MM704" s="1">
        <v>0.46589982818252601</v>
      </c>
      <c r="MN704" s="1">
        <v>0.84861962803326474</v>
      </c>
      <c r="MO704" s="1">
        <v>-0.67343216478484402</v>
      </c>
      <c r="MP704" s="1">
        <v>3.8061386581492232E-2</v>
      </c>
      <c r="MQ704" s="1">
        <v>-2.4892600069201332</v>
      </c>
      <c r="MR704" s="1">
        <v>5.6000000000000003E-16</v>
      </c>
      <c r="MS704" s="1">
        <v>-0.90205763234946579</v>
      </c>
      <c r="MT704" s="1">
        <v>-0.24367211007649525</v>
      </c>
    </row>
    <row r="705" spans="1:358" x14ac:dyDescent="0.25">
      <c r="A705" s="1" t="s">
        <v>1115</v>
      </c>
      <c r="B705" s="1" t="s">
        <v>943</v>
      </c>
      <c r="C705" s="3">
        <v>16</v>
      </c>
      <c r="D705" s="1" t="s">
        <v>1112</v>
      </c>
      <c r="E705" s="2">
        <v>0</v>
      </c>
      <c r="F705" s="2">
        <v>4</v>
      </c>
      <c r="G705" s="2" t="str">
        <f t="shared" si="20"/>
        <v>keep</v>
      </c>
      <c r="H705" s="2" t="str">
        <f t="shared" si="21"/>
        <v>keep</v>
      </c>
      <c r="I705" s="2">
        <v>3</v>
      </c>
      <c r="J705" s="1">
        <v>0</v>
      </c>
      <c r="K705" s="1">
        <v>1</v>
      </c>
      <c r="L705" s="1">
        <v>0</v>
      </c>
      <c r="M705" s="1">
        <v>1</v>
      </c>
      <c r="N705" s="1">
        <v>74</v>
      </c>
      <c r="O705" s="1">
        <v>26</v>
      </c>
      <c r="P705" s="1">
        <v>0</v>
      </c>
      <c r="Q705" s="1">
        <v>0</v>
      </c>
      <c r="R705" s="1">
        <v>0</v>
      </c>
      <c r="S705" s="1">
        <v>3.4</v>
      </c>
      <c r="T705" s="1">
        <v>3.75</v>
      </c>
      <c r="U705" s="1">
        <v>5.5</v>
      </c>
      <c r="V705" s="1">
        <v>0.55000000000000004</v>
      </c>
      <c r="W705" s="1">
        <v>2.8</v>
      </c>
      <c r="X705" s="1">
        <v>-1.6</v>
      </c>
      <c r="Y705" s="1">
        <v>2.5</v>
      </c>
      <c r="Z705" s="1">
        <v>2.285714285714286</v>
      </c>
      <c r="AA705" s="1">
        <v>1.428571428571429</v>
      </c>
      <c r="AB705" s="1" t="e">
        <v>#NULL!</v>
      </c>
      <c r="AC705" s="1" t="e">
        <v>#NULL!</v>
      </c>
      <c r="AD705" s="1" t="e">
        <v>#NULL!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1" t="e">
        <v>#NULL!</v>
      </c>
      <c r="AL705" s="1" t="e">
        <v>#NULL!</v>
      </c>
      <c r="AM705" s="1" t="e">
        <v>#NULL!</v>
      </c>
      <c r="AN705" s="1" t="e">
        <v>#NULL!</v>
      </c>
      <c r="AO705" s="1" t="e">
        <v>#NULL!</v>
      </c>
      <c r="AP705" s="1" t="e">
        <v>#NULL!</v>
      </c>
      <c r="AQ705" s="1" t="e">
        <v>#NULL!</v>
      </c>
      <c r="AR705" s="1" t="e">
        <v>#NULL!</v>
      </c>
      <c r="AS705" s="1" t="e">
        <v>#NULL!</v>
      </c>
      <c r="AT705" s="1" t="e">
        <v>#NULL!</v>
      </c>
      <c r="AU705" s="1" t="e">
        <v>#NULL!</v>
      </c>
      <c r="AV705" s="1" t="e">
        <v>#NULL!</v>
      </c>
      <c r="AW705" s="1" t="e">
        <v>#NULL!</v>
      </c>
      <c r="AX705" s="1" t="e">
        <v>#NULL!</v>
      </c>
      <c r="AY705" s="1" t="e">
        <v>#NULL!</v>
      </c>
      <c r="AZ705" s="1" t="e">
        <v>#NULL!</v>
      </c>
      <c r="BA705" s="1" t="e">
        <v>#NULL!</v>
      </c>
      <c r="BB705" s="1" t="e">
        <v>#NULL!</v>
      </c>
      <c r="BC705" s="1" t="e">
        <v>#NULL!</v>
      </c>
      <c r="BD705" s="1" t="e">
        <v>#NULL!</v>
      </c>
      <c r="BE705" s="1" t="e">
        <v>#NULL!</v>
      </c>
      <c r="BF705" s="1" t="e">
        <v>#NULL!</v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1" t="e">
        <v>#NULL!</v>
      </c>
      <c r="CC705" s="1" t="e">
        <v>#NULL!</v>
      </c>
      <c r="CD705" s="1" t="e">
        <v>#NULL!</v>
      </c>
      <c r="CE705" s="1" t="e">
        <v>#NULL!</v>
      </c>
      <c r="CF705" s="1" t="e">
        <v>#NULL!</v>
      </c>
      <c r="CG705" s="1" t="e">
        <v>#NULL!</v>
      </c>
      <c r="CH705" s="1" t="e">
        <v>#NULL!</v>
      </c>
      <c r="CI705" s="1" t="e">
        <v>#NULL!</v>
      </c>
      <c r="CJ705" s="1" t="e">
        <v>#NULL!</v>
      </c>
      <c r="CK705" s="1" t="e">
        <v>#NULL!</v>
      </c>
      <c r="CL705" s="1" t="e">
        <v>#NULL!</v>
      </c>
      <c r="CM705" s="1" t="e">
        <v>#NULL!</v>
      </c>
      <c r="CN705" s="1" t="e">
        <v>#NULL!</v>
      </c>
      <c r="CO705" s="1" t="e">
        <v>#NULL!</v>
      </c>
      <c r="CP705" s="1" t="e">
        <v>#NULL!</v>
      </c>
      <c r="CQ705" s="1" t="e">
        <v>#NULL!</v>
      </c>
      <c r="CR705" s="1" t="e">
        <v>#NULL!</v>
      </c>
      <c r="CS705" s="1" t="e">
        <v>#NULL!</v>
      </c>
      <c r="CT705" s="1" t="e">
        <v>#NULL!</v>
      </c>
      <c r="CU705" s="1" t="e">
        <v>#NULL!</v>
      </c>
      <c r="CV705" s="1" t="e">
        <v>#NULL!</v>
      </c>
      <c r="CW705" s="1" t="e">
        <v>#NULL!</v>
      </c>
      <c r="CX705" s="1" t="e">
        <v>#NULL!</v>
      </c>
      <c r="CY705" s="1" t="e">
        <v>#NULL!</v>
      </c>
      <c r="CZ705" s="1" t="e">
        <v>#NULL!</v>
      </c>
      <c r="DA705" s="1" t="e">
        <v>#NULL!</v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s="1" t="e">
        <v>#NULL!</v>
      </c>
      <c r="DH705" s="1" t="e">
        <v>#NULL!</v>
      </c>
      <c r="DI705" s="1" t="e">
        <v>#NULL!</v>
      </c>
      <c r="DJ705" s="1" t="e">
        <v>#NULL!</v>
      </c>
      <c r="DK705" s="1" t="e">
        <v>#NULL!</v>
      </c>
      <c r="DL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s="1" t="e">
        <v>#NULL!</v>
      </c>
      <c r="DR705" s="1" t="e">
        <v>#NULL!</v>
      </c>
      <c r="DS705" s="1" t="e">
        <v>#NULL!</v>
      </c>
      <c r="DT705" s="1" t="e">
        <v>#NULL!</v>
      </c>
      <c r="DU705" s="1" t="e">
        <v>#NULL!</v>
      </c>
      <c r="DV705" s="1" t="e">
        <v>#NULL!</v>
      </c>
      <c r="DW705" s="1" t="e">
        <v>#NULL!</v>
      </c>
      <c r="DX705" s="1" t="e">
        <v>#NULL!</v>
      </c>
      <c r="DY705" s="1" t="e">
        <v>#NULL!</v>
      </c>
      <c r="DZ705" s="1" t="e">
        <v>#NULL!</v>
      </c>
      <c r="EA705" s="1" t="e">
        <v>#NULL!</v>
      </c>
      <c r="EB705" s="1" t="e">
        <v>#NULL!</v>
      </c>
      <c r="EC705" s="1" t="e">
        <v>#NULL!</v>
      </c>
      <c r="ED705" s="1" t="e">
        <v>#NULL!</v>
      </c>
      <c r="EE705" s="1" t="e">
        <v>#NULL!</v>
      </c>
      <c r="EF705" s="1" t="e">
        <v>#NULL!</v>
      </c>
      <c r="EG705" s="1" t="e">
        <v>#NULL!</v>
      </c>
      <c r="EH705" s="1" t="e">
        <v>#NULL!</v>
      </c>
      <c r="EI705" s="1" t="e">
        <v>#NULL!</v>
      </c>
      <c r="EJ705" s="1" t="e">
        <v>#NULL!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s="1" t="e">
        <v>#NULL!</v>
      </c>
      <c r="EV705" s="1" t="e">
        <v>#NULL!</v>
      </c>
      <c r="EW705" s="1" t="e">
        <v>#NULL!</v>
      </c>
      <c r="EX705" s="1" t="e">
        <v>#NULL!</v>
      </c>
      <c r="EY705" s="1" t="e">
        <v>#NULL!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s="1" t="e">
        <v>#NULL!</v>
      </c>
      <c r="FE705" s="1" t="e">
        <v>#NULL!</v>
      </c>
      <c r="FF705" s="1" t="e">
        <v>#NULL!</v>
      </c>
      <c r="FG705" s="1" t="e">
        <v>#NULL!</v>
      </c>
      <c r="FH705" s="1" t="e">
        <v>#NULL!</v>
      </c>
      <c r="FI705" s="1" t="e">
        <v>#NULL!</v>
      </c>
      <c r="FJ705" s="1" t="e">
        <v>#NULL!</v>
      </c>
      <c r="FK705" s="1" t="e">
        <v>#NULL!</v>
      </c>
      <c r="FL705" s="1" t="e">
        <v>#NULL!</v>
      </c>
      <c r="FM705" s="1" t="e">
        <v>#NULL!</v>
      </c>
      <c r="FN705" s="1" t="e">
        <v>#NULL!</v>
      </c>
      <c r="FO705" s="1" t="e">
        <v>#NULL!</v>
      </c>
      <c r="FP705" s="1" t="e">
        <v>#NULL!</v>
      </c>
      <c r="FQ705" s="1" t="e">
        <v>#NULL!</v>
      </c>
      <c r="FR705" s="1" t="e">
        <v>#NULL!</v>
      </c>
      <c r="FS705" s="1" t="e">
        <v>#NULL!</v>
      </c>
      <c r="FT705" s="1" t="e">
        <v>#NULL!</v>
      </c>
      <c r="FU705" s="1" t="e">
        <v>#NULL!</v>
      </c>
      <c r="FV705" s="1" t="e">
        <v>#NULL!</v>
      </c>
      <c r="FW705" s="1" t="e">
        <v>#NULL!</v>
      </c>
      <c r="FX705" s="1" t="e">
        <v>#NULL!</v>
      </c>
      <c r="FY705" s="1" t="e">
        <v>#NULL!</v>
      </c>
      <c r="FZ705" s="1" t="e">
        <v>#NULL!</v>
      </c>
      <c r="GA705" s="1" t="e">
        <v>#NULL!</v>
      </c>
      <c r="GB705" s="1" t="e">
        <v>#NULL!</v>
      </c>
      <c r="GC705" s="1" t="e">
        <v>#NULL!</v>
      </c>
      <c r="GD705" s="1" t="e">
        <v>#NULL!</v>
      </c>
      <c r="GE705" s="1" t="e">
        <v>#NULL!</v>
      </c>
      <c r="GF705" s="1" t="e">
        <v>#NULL!</v>
      </c>
      <c r="GG705" s="1" t="e">
        <v>#NULL!</v>
      </c>
      <c r="GH705" s="1" t="e">
        <v>#NULL!</v>
      </c>
      <c r="GI705" s="1" t="e">
        <v>#NULL!</v>
      </c>
      <c r="GJ705" s="1" t="e">
        <v>#NULL!</v>
      </c>
      <c r="GK705" s="1" t="e">
        <v>#NULL!</v>
      </c>
      <c r="GL705" s="1" t="e">
        <v>#NULL!</v>
      </c>
      <c r="GM705" s="1" t="e">
        <v>#NULL!</v>
      </c>
      <c r="GN705" s="1" t="e">
        <v>#NULL!</v>
      </c>
      <c r="GO705" s="1" t="e">
        <v>#NULL!</v>
      </c>
      <c r="GP705" s="1" t="e">
        <v>#NULL!</v>
      </c>
      <c r="GQ705" s="1" t="e">
        <v>#NULL!</v>
      </c>
      <c r="GR705" s="1" t="e">
        <v>#NULL!</v>
      </c>
      <c r="GS705" s="1" t="e">
        <v>#NULL!</v>
      </c>
      <c r="GT705" s="1" t="e">
        <v>#NULL!</v>
      </c>
      <c r="GU705" s="1" t="e">
        <v>#NULL!</v>
      </c>
      <c r="GV705" s="1" t="e">
        <v>#NULL!</v>
      </c>
      <c r="GW705" s="1" t="e">
        <v>#NULL!</v>
      </c>
      <c r="GX705" s="1" t="e">
        <v>#NULL!</v>
      </c>
      <c r="GY705" s="1" t="e">
        <v>#NULL!</v>
      </c>
      <c r="GZ705" s="1" t="e">
        <v>#NULL!</v>
      </c>
      <c r="HA705" s="1" t="e">
        <v>#NULL!</v>
      </c>
      <c r="HB705" s="1" t="e">
        <v>#NULL!</v>
      </c>
      <c r="HC705" s="1" t="e">
        <v>#NULL!</v>
      </c>
      <c r="HD705" s="1" t="e">
        <v>#NULL!</v>
      </c>
      <c r="HE705" s="1" t="e">
        <v>#NULL!</v>
      </c>
      <c r="HF705" s="1" t="e">
        <v>#NULL!</v>
      </c>
      <c r="HG705" s="1" t="e">
        <v>#NULL!</v>
      </c>
      <c r="HH705" s="1" t="e">
        <v>#NULL!</v>
      </c>
      <c r="HI705" s="1" t="e">
        <v>#NULL!</v>
      </c>
      <c r="HJ705" s="1" t="e">
        <v>#NULL!</v>
      </c>
      <c r="HK705" s="1" t="e">
        <v>#NULL!</v>
      </c>
      <c r="HL705" s="1" t="e">
        <v>#NULL!</v>
      </c>
      <c r="HM705" s="1" t="e">
        <v>#NULL!</v>
      </c>
      <c r="HN705" s="1" t="e">
        <v>#NULL!</v>
      </c>
      <c r="HO705" s="1" t="e">
        <v>#NULL!</v>
      </c>
      <c r="HP705" s="1" t="e">
        <v>#NULL!</v>
      </c>
      <c r="HQ705" s="1" t="e">
        <v>#NULL!</v>
      </c>
      <c r="HR705" s="1" t="e">
        <v>#NULL!</v>
      </c>
      <c r="HS705" s="1" t="e">
        <v>#NULL!</v>
      </c>
      <c r="HT705" s="1" t="e">
        <v>#NULL!</v>
      </c>
      <c r="HU705" s="1" t="e">
        <v>#NULL!</v>
      </c>
      <c r="HV705" s="1" t="e">
        <v>#NULL!</v>
      </c>
      <c r="HW705" s="1" t="e">
        <v>#NULL!</v>
      </c>
      <c r="HX705" s="1" t="e">
        <v>#NULL!</v>
      </c>
      <c r="HY705" s="1" t="e">
        <v>#NULL!</v>
      </c>
      <c r="HZ705" s="1" t="e">
        <v>#NULL!</v>
      </c>
      <c r="IA705" s="1" t="e">
        <v>#NULL!</v>
      </c>
      <c r="IB705" s="1" t="e">
        <v>#NULL!</v>
      </c>
      <c r="IC705" s="1" t="e">
        <v>#NULL!</v>
      </c>
      <c r="ID705" s="1" t="e">
        <v>#NULL!</v>
      </c>
      <c r="IE705" s="1" t="e">
        <v>#NULL!</v>
      </c>
      <c r="IF705" s="1" t="e">
        <v>#NULL!</v>
      </c>
      <c r="IG705" s="1" t="e">
        <v>#NULL!</v>
      </c>
      <c r="IH705" s="1" t="e">
        <v>#NULL!</v>
      </c>
      <c r="II705" s="1" t="e">
        <v>#NULL!</v>
      </c>
      <c r="IJ705" s="1" t="e">
        <v>#NULL!</v>
      </c>
      <c r="IK705" s="1" t="e">
        <v>#NULL!</v>
      </c>
      <c r="IL705" s="1" t="e">
        <v>#NULL!</v>
      </c>
      <c r="IM705" s="1" t="e">
        <v>#NULL!</v>
      </c>
      <c r="IN705" s="1" t="e">
        <v>#NULL!</v>
      </c>
      <c r="IO705" s="1" t="e">
        <v>#NULL!</v>
      </c>
      <c r="IP705" s="1" t="e">
        <v>#NULL!</v>
      </c>
      <c r="IQ705" s="1" t="e">
        <v>#NULL!</v>
      </c>
      <c r="IR705" s="1" t="e">
        <v>#NULL!</v>
      </c>
      <c r="IS705" s="1" t="e">
        <v>#NULL!</v>
      </c>
      <c r="IT705" s="1" t="e">
        <v>#NULL!</v>
      </c>
      <c r="IU705" s="1" t="e">
        <v>#NULL!</v>
      </c>
      <c r="IV705" s="1" t="e">
        <v>#NULL!</v>
      </c>
      <c r="IW705" s="1" t="e">
        <v>#NULL!</v>
      </c>
      <c r="IX705" s="1" t="e">
        <v>#NULL!</v>
      </c>
      <c r="IY705" s="1" t="e">
        <v>#NULL!</v>
      </c>
      <c r="IZ705" s="1" t="e">
        <v>#NULL!</v>
      </c>
      <c r="JA705" s="1" t="e">
        <v>#NULL!</v>
      </c>
      <c r="JB705" s="1" t="e">
        <v>#NULL!</v>
      </c>
      <c r="JC705" s="1" t="e">
        <v>#NULL!</v>
      </c>
      <c r="JD705" s="1" t="e">
        <v>#NULL!</v>
      </c>
      <c r="JE705" s="1" t="e">
        <v>#NULL!</v>
      </c>
      <c r="JF705" s="1" t="e">
        <v>#NULL!</v>
      </c>
      <c r="JG705" s="1" t="e">
        <v>#NULL!</v>
      </c>
      <c r="JH705" s="1" t="e">
        <v>#NULL!</v>
      </c>
      <c r="JI705" s="1" t="e">
        <v>#NULL!</v>
      </c>
      <c r="JJ705" s="1" t="e">
        <v>#NULL!</v>
      </c>
      <c r="JK705" s="1" t="e">
        <v>#NULL!</v>
      </c>
      <c r="JL705" s="1" t="e">
        <v>#NULL!</v>
      </c>
      <c r="JM705" s="1" t="e">
        <v>#NULL!</v>
      </c>
      <c r="JN705" s="1" t="e">
        <v>#NULL!</v>
      </c>
      <c r="JO705" s="1" t="e">
        <v>#NULL!</v>
      </c>
      <c r="JP705" s="1" t="e">
        <v>#NULL!</v>
      </c>
      <c r="JQ705" s="1" t="e">
        <v>#NULL!</v>
      </c>
      <c r="JR705" s="1" t="e">
        <v>#NULL!</v>
      </c>
      <c r="JS705" s="1" t="e">
        <v>#NULL!</v>
      </c>
      <c r="JT705" s="1" t="e">
        <v>#NULL!</v>
      </c>
      <c r="JU705" s="1" t="e">
        <v>#NULL!</v>
      </c>
      <c r="JV705" s="1" t="e">
        <v>#NULL!</v>
      </c>
      <c r="JW705" s="1" t="e">
        <v>#NULL!</v>
      </c>
      <c r="JX705" s="1" t="e">
        <v>#NULL!</v>
      </c>
      <c r="JY705" s="1" t="e">
        <v>#NULL!</v>
      </c>
      <c r="JZ705" s="1" t="e">
        <v>#NULL!</v>
      </c>
      <c r="KA705" s="1" t="e">
        <v>#NULL!</v>
      </c>
      <c r="KB705" s="1" t="e">
        <v>#NULL!</v>
      </c>
      <c r="KC705" s="1" t="e">
        <v>#NULL!</v>
      </c>
      <c r="KD705" s="1" t="e">
        <v>#NULL!</v>
      </c>
      <c r="KE705" s="1" t="e">
        <v>#NULL!</v>
      </c>
      <c r="KF705" s="1" t="e">
        <v>#NULL!</v>
      </c>
      <c r="KG705" s="1" t="e">
        <v>#NULL!</v>
      </c>
      <c r="KH705" s="1" t="e">
        <v>#NULL!</v>
      </c>
      <c r="KI705" s="1" t="e">
        <v>#NULL!</v>
      </c>
      <c r="KJ705" s="1" t="e">
        <v>#NULL!</v>
      </c>
      <c r="KK705" s="1" t="e">
        <v>#NULL!</v>
      </c>
      <c r="KL705" s="1" t="e">
        <v>#NULL!</v>
      </c>
      <c r="KM705" s="1" t="e">
        <v>#NULL!</v>
      </c>
      <c r="KN705" s="1" t="e">
        <v>#NULL!</v>
      </c>
      <c r="KO705" s="1" t="e">
        <v>#NULL!</v>
      </c>
      <c r="KP705" s="1" t="e">
        <v>#NULL!</v>
      </c>
      <c r="KQ705" s="1" t="e">
        <v>#NULL!</v>
      </c>
      <c r="KR705" s="1" t="e">
        <v>#NULL!</v>
      </c>
      <c r="KS705" s="1" t="e">
        <v>#NULL!</v>
      </c>
      <c r="KT705" s="1" t="e">
        <v>#NULL!</v>
      </c>
      <c r="KU705" s="1" t="e">
        <v>#NULL!</v>
      </c>
      <c r="KV705" s="1" t="e">
        <v>#NULL!</v>
      </c>
      <c r="KW705" s="1" t="e">
        <v>#NULL!</v>
      </c>
      <c r="KX705" s="1" t="e">
        <v>#NULL!</v>
      </c>
      <c r="KY705" s="1" t="e">
        <v>#NULL!</v>
      </c>
      <c r="KZ705" s="1" t="e">
        <v>#NULL!</v>
      </c>
      <c r="LA705" s="1" t="e">
        <v>#NULL!</v>
      </c>
      <c r="LB705" s="1" t="e">
        <v>#NULL!</v>
      </c>
      <c r="LC705" s="1" t="e">
        <v>#NULL!</v>
      </c>
      <c r="LD705" s="1" t="e">
        <v>#NULL!</v>
      </c>
      <c r="LE705" s="1" t="e">
        <v>#NULL!</v>
      </c>
      <c r="LF705" s="1" t="e">
        <v>#NULL!</v>
      </c>
      <c r="LG705" s="1" t="e">
        <v>#NULL!</v>
      </c>
      <c r="LH705" s="1" t="e">
        <v>#NULL!</v>
      </c>
      <c r="LI705" s="1" t="e">
        <v>#NULL!</v>
      </c>
      <c r="LJ705" s="1" t="e">
        <v>#NULL!</v>
      </c>
      <c r="LK705" s="1" t="e">
        <v>#NULL!</v>
      </c>
      <c r="LL705" s="1" t="e">
        <v>#NULL!</v>
      </c>
      <c r="LM705" s="1" t="e">
        <v>#NULL!</v>
      </c>
      <c r="LN705" s="1" t="e">
        <v>#NULL!</v>
      </c>
      <c r="LO705" s="1" t="e">
        <v>#NULL!</v>
      </c>
      <c r="LP705" s="1" t="e">
        <v>#NULL!</v>
      </c>
      <c r="LQ705" s="1" t="e">
        <v>#NULL!</v>
      </c>
      <c r="LR705" s="1" t="e">
        <v>#NULL!</v>
      </c>
      <c r="LS705" s="1" t="e">
        <v>#NULL!</v>
      </c>
      <c r="LT705" s="1" t="e">
        <v>#NULL!</v>
      </c>
      <c r="LU705" s="1" t="e">
        <v>#NULL!</v>
      </c>
      <c r="LV705" s="1" t="e">
        <v>#NULL!</v>
      </c>
      <c r="LW705" s="1" t="e">
        <v>#NULL!</v>
      </c>
      <c r="LX705" s="1" t="e">
        <v>#NULL!</v>
      </c>
      <c r="LY705" s="1" t="e">
        <v>#NULL!</v>
      </c>
      <c r="LZ705" s="1" t="e">
        <v>#NULL!</v>
      </c>
      <c r="MA705" s="1" t="e">
        <v>#NULL!</v>
      </c>
      <c r="MB705" s="1" t="e">
        <v>#NULL!</v>
      </c>
      <c r="MC705" s="1" t="e">
        <v>#NULL!</v>
      </c>
      <c r="MD705" s="1" t="e">
        <v>#NULL!</v>
      </c>
      <c r="ME705" s="1" t="e">
        <v>#NULL!</v>
      </c>
      <c r="MF705" s="1" t="e">
        <v>#NULL!</v>
      </c>
      <c r="MG705" s="1" t="e">
        <v>#NULL!</v>
      </c>
      <c r="MH705" s="1" t="e">
        <v>#NULL!</v>
      </c>
      <c r="MI705" s="1" t="e">
        <v>#NULL!</v>
      </c>
      <c r="MJ705" s="1">
        <v>1</v>
      </c>
      <c r="MK705" s="1">
        <v>1</v>
      </c>
      <c r="ML705" s="1">
        <v>-3.5814333183084197E-2</v>
      </c>
      <c r="MM705" s="1">
        <v>0.46589982818252601</v>
      </c>
      <c r="MN705" s="1">
        <v>0.84861962803326474</v>
      </c>
      <c r="MO705" s="1">
        <v>-0.67343216478484402</v>
      </c>
      <c r="MP705" s="1">
        <v>3.8061386581492232E-2</v>
      </c>
      <c r="MQ705" s="1">
        <v>-2.4892600069201332</v>
      </c>
      <c r="MR705" s="1">
        <v>5.6000000000000003E-16</v>
      </c>
      <c r="MS705" s="1">
        <v>-0.90205763234946579</v>
      </c>
      <c r="MT705" s="1">
        <v>-0.24367211007649525</v>
      </c>
    </row>
    <row r="706" spans="1:358" x14ac:dyDescent="0.25">
      <c r="A706" s="1" t="s">
        <v>1116</v>
      </c>
      <c r="B706" s="1" t="s">
        <v>943</v>
      </c>
      <c r="C706" s="3">
        <v>16</v>
      </c>
      <c r="D706" s="1" t="s">
        <v>1112</v>
      </c>
      <c r="E706" s="2">
        <v>0</v>
      </c>
      <c r="F706" s="2">
        <v>5</v>
      </c>
      <c r="G706" s="2" t="str">
        <f t="shared" si="20"/>
        <v>keep</v>
      </c>
      <c r="H706" s="2" t="str">
        <f t="shared" si="21"/>
        <v>keep</v>
      </c>
      <c r="I706" s="2">
        <v>4</v>
      </c>
      <c r="J706" s="1">
        <v>0</v>
      </c>
      <c r="K706" s="1">
        <v>0</v>
      </c>
      <c r="L706" s="1">
        <v>1</v>
      </c>
      <c r="M706" s="1">
        <v>0</v>
      </c>
      <c r="N706" s="1">
        <v>62</v>
      </c>
      <c r="O706" s="1">
        <v>38</v>
      </c>
      <c r="P706" s="1">
        <v>0</v>
      </c>
      <c r="Q706" s="1">
        <v>1</v>
      </c>
      <c r="R706" s="1">
        <v>0</v>
      </c>
      <c r="S706" s="1">
        <v>3.4</v>
      </c>
      <c r="T706" s="1">
        <v>3.75</v>
      </c>
      <c r="U706" s="1">
        <v>5.5</v>
      </c>
      <c r="V706" s="1">
        <v>0.55000000000000004</v>
      </c>
      <c r="W706" s="1">
        <v>2.8</v>
      </c>
      <c r="X706" s="1">
        <v>-1.6</v>
      </c>
      <c r="Y706" s="1">
        <v>2.5</v>
      </c>
      <c r="Z706" s="1">
        <v>2.285714285714286</v>
      </c>
      <c r="AA706" s="1">
        <v>1.428571428571429</v>
      </c>
      <c r="AB706" s="1" t="e">
        <v>#NULL!</v>
      </c>
      <c r="AC706" s="1" t="e">
        <v>#NULL!</v>
      </c>
      <c r="AD706" s="1" t="e">
        <v>#NULL!</v>
      </c>
      <c r="AE706" s="1" t="e">
        <v>#NULL!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  <c r="AK706" s="1" t="e">
        <v>#NULL!</v>
      </c>
      <c r="AL706" s="1" t="e">
        <v>#NULL!</v>
      </c>
      <c r="AM706" s="1" t="e">
        <v>#NULL!</v>
      </c>
      <c r="AN706" s="1" t="e">
        <v>#NULL!</v>
      </c>
      <c r="AO706" s="1" t="e">
        <v>#NULL!</v>
      </c>
      <c r="AP706" s="1" t="e">
        <v>#NULL!</v>
      </c>
      <c r="AQ706" s="1" t="e">
        <v>#NULL!</v>
      </c>
      <c r="AR706" s="1" t="e">
        <v>#NULL!</v>
      </c>
      <c r="AS706" s="1" t="e">
        <v>#NULL!</v>
      </c>
      <c r="AT706" s="1" t="e">
        <v>#NULL!</v>
      </c>
      <c r="AU706" s="1" t="e">
        <v>#NULL!</v>
      </c>
      <c r="AV706" s="1" t="e">
        <v>#NULL!</v>
      </c>
      <c r="AW706" s="1" t="e">
        <v>#NULL!</v>
      </c>
      <c r="AX706" s="1" t="e">
        <v>#NULL!</v>
      </c>
      <c r="AY706" s="1" t="e">
        <v>#NULL!</v>
      </c>
      <c r="AZ706" s="1" t="e">
        <v>#NULL!</v>
      </c>
      <c r="BA706" s="1" t="e">
        <v>#NULL!</v>
      </c>
      <c r="BB706" s="1" t="e">
        <v>#NULL!</v>
      </c>
      <c r="BC706" s="1" t="e">
        <v>#NULL!</v>
      </c>
      <c r="BD706" s="1" t="e">
        <v>#NULL!</v>
      </c>
      <c r="BE706" s="1" t="e">
        <v>#NULL!</v>
      </c>
      <c r="BF706" s="1" t="e">
        <v>#NULL!</v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1" t="e">
        <v>#NULL!</v>
      </c>
      <c r="CC706" s="1" t="e">
        <v>#NULL!</v>
      </c>
      <c r="CD706" s="1" t="e">
        <v>#NULL!</v>
      </c>
      <c r="CE706" s="1" t="e">
        <v>#NULL!</v>
      </c>
      <c r="CF706" s="1" t="e">
        <v>#NULL!</v>
      </c>
      <c r="CG706" s="1" t="e">
        <v>#NULL!</v>
      </c>
      <c r="CH706" s="1" t="e">
        <v>#NULL!</v>
      </c>
      <c r="CI706" s="1" t="e">
        <v>#NULL!</v>
      </c>
      <c r="CJ706" s="1" t="e">
        <v>#NULL!</v>
      </c>
      <c r="CK706" s="1" t="e">
        <v>#NULL!</v>
      </c>
      <c r="CL706" s="1" t="e">
        <v>#NULL!</v>
      </c>
      <c r="CM706" s="1" t="e">
        <v>#NULL!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s="1" t="e">
        <v>#NULL!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s="1" t="e">
        <v>#NULL!</v>
      </c>
      <c r="EF706" s="1" t="e">
        <v>#NULL!</v>
      </c>
      <c r="EG706" s="1" t="e">
        <v>#NULL!</v>
      </c>
      <c r="EH706" s="1" t="e">
        <v>#NULL!</v>
      </c>
      <c r="EI706" s="1" t="e">
        <v>#NULL!</v>
      </c>
      <c r="EJ706" s="1" t="e">
        <v>#NULL!</v>
      </c>
      <c r="EK706" s="1" t="e">
        <v>#NULL!</v>
      </c>
      <c r="EL706" s="1" t="e">
        <v>#NULL!</v>
      </c>
      <c r="EM706" s="1" t="e">
        <v>#NULL!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s="1" t="e">
        <v>#NULL!</v>
      </c>
      <c r="EV706" s="1" t="e">
        <v>#NULL!</v>
      </c>
      <c r="EW706" s="1" t="e">
        <v>#NULL!</v>
      </c>
      <c r="EX706" s="1" t="e">
        <v>#NULL!</v>
      </c>
      <c r="EY706" s="1" t="e">
        <v>#NULL!</v>
      </c>
      <c r="EZ706" s="1" t="e">
        <v>#NULL!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s="1" t="e">
        <v>#NULL!</v>
      </c>
      <c r="FF706" s="1" t="e">
        <v>#NULL!</v>
      </c>
      <c r="FG706" s="1" t="e">
        <v>#NULL!</v>
      </c>
      <c r="FH706" s="1" t="e">
        <v>#NULL!</v>
      </c>
      <c r="FI706" s="1" t="e">
        <v>#NULL!</v>
      </c>
      <c r="FJ706" s="1" t="e">
        <v>#NULL!</v>
      </c>
      <c r="FK706" s="1" t="e">
        <v>#NULL!</v>
      </c>
      <c r="FL706" s="1" t="e">
        <v>#NULL!</v>
      </c>
      <c r="FM706" s="1" t="e">
        <v>#NULL!</v>
      </c>
      <c r="FN706" s="1" t="e">
        <v>#NULL!</v>
      </c>
      <c r="FO706" s="1" t="e">
        <v>#NULL!</v>
      </c>
      <c r="FP706" s="1" t="e">
        <v>#NULL!</v>
      </c>
      <c r="FQ706" s="1" t="e">
        <v>#NULL!</v>
      </c>
      <c r="FR706" s="1" t="e">
        <v>#NULL!</v>
      </c>
      <c r="FS706" s="1" t="e">
        <v>#NULL!</v>
      </c>
      <c r="FT706" s="1" t="e">
        <v>#NULL!</v>
      </c>
      <c r="FU706" s="1" t="e">
        <v>#NULL!</v>
      </c>
      <c r="FV706" s="1" t="e">
        <v>#NULL!</v>
      </c>
      <c r="FW706" s="1" t="e">
        <v>#NULL!</v>
      </c>
      <c r="FX706" s="1" t="e">
        <v>#NULL!</v>
      </c>
      <c r="FY706" s="1" t="e">
        <v>#NULL!</v>
      </c>
      <c r="FZ706" s="1" t="e">
        <v>#NULL!</v>
      </c>
      <c r="GA706" s="1" t="e">
        <v>#NULL!</v>
      </c>
      <c r="GB706" s="1" t="e">
        <v>#NULL!</v>
      </c>
      <c r="GC706" s="1" t="e">
        <v>#NULL!</v>
      </c>
      <c r="GD706" s="1" t="e">
        <v>#NULL!</v>
      </c>
      <c r="GE706" s="1" t="e">
        <v>#NULL!</v>
      </c>
      <c r="GF706" s="1" t="e">
        <v>#NULL!</v>
      </c>
      <c r="GG706" s="1" t="e">
        <v>#NULL!</v>
      </c>
      <c r="GH706" s="1" t="e">
        <v>#NULL!</v>
      </c>
      <c r="GI706" s="1" t="e">
        <v>#NULL!</v>
      </c>
      <c r="GJ706" s="1" t="e">
        <v>#NULL!</v>
      </c>
      <c r="GK706" s="1" t="e">
        <v>#NULL!</v>
      </c>
      <c r="GL706" s="1" t="e">
        <v>#NULL!</v>
      </c>
      <c r="GM706" s="1" t="e">
        <v>#NULL!</v>
      </c>
      <c r="GN706" s="1" t="e">
        <v>#NULL!</v>
      </c>
      <c r="GO706" s="1" t="e">
        <v>#NULL!</v>
      </c>
      <c r="GP706" s="1" t="e">
        <v>#NULL!</v>
      </c>
      <c r="GQ706" s="1" t="e">
        <v>#NULL!</v>
      </c>
      <c r="GR706" s="1" t="e">
        <v>#NULL!</v>
      </c>
      <c r="GS706" s="1" t="e">
        <v>#NULL!</v>
      </c>
      <c r="GT706" s="1" t="e">
        <v>#NULL!</v>
      </c>
      <c r="GU706" s="1" t="e">
        <v>#NULL!</v>
      </c>
      <c r="GV706" s="1" t="e">
        <v>#NULL!</v>
      </c>
      <c r="GW706" s="1" t="e">
        <v>#NULL!</v>
      </c>
      <c r="GX706" s="1" t="e">
        <v>#NULL!</v>
      </c>
      <c r="GY706" s="1" t="e">
        <v>#NULL!</v>
      </c>
      <c r="GZ706" s="1" t="e">
        <v>#NULL!</v>
      </c>
      <c r="HA706" s="1" t="e">
        <v>#NULL!</v>
      </c>
      <c r="HB706" s="1" t="e">
        <v>#NULL!</v>
      </c>
      <c r="HC706" s="1" t="e">
        <v>#NULL!</v>
      </c>
      <c r="HD706" s="1" t="e">
        <v>#NULL!</v>
      </c>
      <c r="HE706" s="1" t="e">
        <v>#NULL!</v>
      </c>
      <c r="HF706" s="1" t="e">
        <v>#NULL!</v>
      </c>
      <c r="HG706" s="1" t="e">
        <v>#NULL!</v>
      </c>
      <c r="HH706" s="1" t="e">
        <v>#NULL!</v>
      </c>
      <c r="HI706" s="1" t="e">
        <v>#NULL!</v>
      </c>
      <c r="HJ706" s="1" t="e">
        <v>#NULL!</v>
      </c>
      <c r="HK706" s="1" t="e">
        <v>#NULL!</v>
      </c>
      <c r="HL706" s="1" t="e">
        <v>#NULL!</v>
      </c>
      <c r="HM706" s="1" t="e">
        <v>#NULL!</v>
      </c>
      <c r="HN706" s="1" t="e">
        <v>#NULL!</v>
      </c>
      <c r="HO706" s="1" t="e">
        <v>#NULL!</v>
      </c>
      <c r="HP706" s="1" t="e">
        <v>#NULL!</v>
      </c>
      <c r="HQ706" s="1" t="e">
        <v>#NULL!</v>
      </c>
      <c r="HR706" s="1" t="e">
        <v>#NULL!</v>
      </c>
      <c r="HS706" s="1" t="e">
        <v>#NULL!</v>
      </c>
      <c r="HT706" s="1" t="e">
        <v>#NULL!</v>
      </c>
      <c r="HU706" s="1" t="e">
        <v>#NULL!</v>
      </c>
      <c r="HV706" s="1" t="e">
        <v>#NULL!</v>
      </c>
      <c r="HW706" s="1" t="e">
        <v>#NULL!</v>
      </c>
      <c r="HX706" s="1" t="e">
        <v>#NULL!</v>
      </c>
      <c r="HY706" s="1" t="e">
        <v>#NULL!</v>
      </c>
      <c r="HZ706" s="1" t="e">
        <v>#NULL!</v>
      </c>
      <c r="IA706" s="1" t="e">
        <v>#NULL!</v>
      </c>
      <c r="IB706" s="1" t="e">
        <v>#NULL!</v>
      </c>
      <c r="IC706" s="1" t="e">
        <v>#NULL!</v>
      </c>
      <c r="ID706" s="1" t="e">
        <v>#NULL!</v>
      </c>
      <c r="IE706" s="1" t="e">
        <v>#NULL!</v>
      </c>
      <c r="IF706" s="1" t="e">
        <v>#NULL!</v>
      </c>
      <c r="IG706" s="1" t="e">
        <v>#NULL!</v>
      </c>
      <c r="IH706" s="1" t="e">
        <v>#NULL!</v>
      </c>
      <c r="II706" s="1" t="e">
        <v>#NULL!</v>
      </c>
      <c r="IJ706" s="1" t="e">
        <v>#NULL!</v>
      </c>
      <c r="IK706" s="1" t="e">
        <v>#NULL!</v>
      </c>
      <c r="IL706" s="1" t="e">
        <v>#NULL!</v>
      </c>
      <c r="IM706" s="1" t="e">
        <v>#NULL!</v>
      </c>
      <c r="IN706" s="1" t="e">
        <v>#NULL!</v>
      </c>
      <c r="IO706" s="1" t="e">
        <v>#NULL!</v>
      </c>
      <c r="IP706" s="1" t="e">
        <v>#NULL!</v>
      </c>
      <c r="IQ706" s="1" t="e">
        <v>#NULL!</v>
      </c>
      <c r="IR706" s="1" t="e">
        <v>#NULL!</v>
      </c>
      <c r="IS706" s="1" t="e">
        <v>#NULL!</v>
      </c>
      <c r="IT706" s="1" t="e">
        <v>#NULL!</v>
      </c>
      <c r="IU706" s="1" t="e">
        <v>#NULL!</v>
      </c>
      <c r="IV706" s="1" t="e">
        <v>#NULL!</v>
      </c>
      <c r="IW706" s="1" t="e">
        <v>#NULL!</v>
      </c>
      <c r="IX706" s="1" t="e">
        <v>#NULL!</v>
      </c>
      <c r="IY706" s="1" t="e">
        <v>#NULL!</v>
      </c>
      <c r="IZ706" s="1" t="e">
        <v>#NULL!</v>
      </c>
      <c r="JA706" s="1" t="e">
        <v>#NULL!</v>
      </c>
      <c r="JB706" s="1" t="e">
        <v>#NULL!</v>
      </c>
      <c r="JC706" s="1" t="e">
        <v>#NULL!</v>
      </c>
      <c r="JD706" s="1" t="e">
        <v>#NULL!</v>
      </c>
      <c r="JE706" s="1" t="e">
        <v>#NULL!</v>
      </c>
      <c r="JF706" s="1" t="e">
        <v>#NULL!</v>
      </c>
      <c r="JG706" s="1" t="e">
        <v>#NULL!</v>
      </c>
      <c r="JH706" s="1" t="e">
        <v>#NULL!</v>
      </c>
      <c r="JI706" s="1" t="e">
        <v>#NULL!</v>
      </c>
      <c r="JJ706" s="1" t="e">
        <v>#NULL!</v>
      </c>
      <c r="JK706" s="1" t="e">
        <v>#NULL!</v>
      </c>
      <c r="JL706" s="1" t="e">
        <v>#NULL!</v>
      </c>
      <c r="JM706" s="1" t="e">
        <v>#NULL!</v>
      </c>
      <c r="JN706" s="1" t="e">
        <v>#NULL!</v>
      </c>
      <c r="JO706" s="1" t="e">
        <v>#NULL!</v>
      </c>
      <c r="JP706" s="1" t="e">
        <v>#NULL!</v>
      </c>
      <c r="JQ706" s="1" t="e">
        <v>#NULL!</v>
      </c>
      <c r="JR706" s="1" t="e">
        <v>#NULL!</v>
      </c>
      <c r="JS706" s="1" t="e">
        <v>#NULL!</v>
      </c>
      <c r="JT706" s="1" t="e">
        <v>#NULL!</v>
      </c>
      <c r="JU706" s="1" t="e">
        <v>#NULL!</v>
      </c>
      <c r="JV706" s="1" t="e">
        <v>#NULL!</v>
      </c>
      <c r="JW706" s="1" t="e">
        <v>#NULL!</v>
      </c>
      <c r="JX706" s="1" t="e">
        <v>#NULL!</v>
      </c>
      <c r="JY706" s="1" t="e">
        <v>#NULL!</v>
      </c>
      <c r="JZ706" s="1" t="e">
        <v>#NULL!</v>
      </c>
      <c r="KA706" s="1" t="e">
        <v>#NULL!</v>
      </c>
      <c r="KB706" s="1" t="e">
        <v>#NULL!</v>
      </c>
      <c r="KC706" s="1" t="e">
        <v>#NULL!</v>
      </c>
      <c r="KD706" s="1" t="e">
        <v>#NULL!</v>
      </c>
      <c r="KE706" s="1" t="e">
        <v>#NULL!</v>
      </c>
      <c r="KF706" s="1" t="e">
        <v>#NULL!</v>
      </c>
      <c r="KG706" s="1" t="e">
        <v>#NULL!</v>
      </c>
      <c r="KH706" s="1" t="e">
        <v>#NULL!</v>
      </c>
      <c r="KI706" s="1" t="e">
        <v>#NULL!</v>
      </c>
      <c r="KJ706" s="1" t="e">
        <v>#NULL!</v>
      </c>
      <c r="KK706" s="1" t="e">
        <v>#NULL!</v>
      </c>
      <c r="KL706" s="1" t="e">
        <v>#NULL!</v>
      </c>
      <c r="KM706" s="1" t="e">
        <v>#NULL!</v>
      </c>
      <c r="KN706" s="1" t="e">
        <v>#NULL!</v>
      </c>
      <c r="KO706" s="1" t="e">
        <v>#NULL!</v>
      </c>
      <c r="KP706" s="1" t="e">
        <v>#NULL!</v>
      </c>
      <c r="KQ706" s="1" t="e">
        <v>#NULL!</v>
      </c>
      <c r="KR706" s="1" t="e">
        <v>#NULL!</v>
      </c>
      <c r="KS706" s="1" t="e">
        <v>#NULL!</v>
      </c>
      <c r="KT706" s="1" t="e">
        <v>#NULL!</v>
      </c>
      <c r="KU706" s="1" t="e">
        <v>#NULL!</v>
      </c>
      <c r="KV706" s="1" t="e">
        <v>#NULL!</v>
      </c>
      <c r="KW706" s="1" t="e">
        <v>#NULL!</v>
      </c>
      <c r="KX706" s="1" t="e">
        <v>#NULL!</v>
      </c>
      <c r="KY706" s="1" t="e">
        <v>#NULL!</v>
      </c>
      <c r="KZ706" s="1" t="e">
        <v>#NULL!</v>
      </c>
      <c r="LA706" s="1" t="e">
        <v>#NULL!</v>
      </c>
      <c r="LB706" s="1" t="e">
        <v>#NULL!</v>
      </c>
      <c r="LC706" s="1" t="e">
        <v>#NULL!</v>
      </c>
      <c r="LD706" s="1" t="e">
        <v>#NULL!</v>
      </c>
      <c r="LE706" s="1" t="e">
        <v>#NULL!</v>
      </c>
      <c r="LF706" s="1" t="e">
        <v>#NULL!</v>
      </c>
      <c r="LG706" s="1" t="e">
        <v>#NULL!</v>
      </c>
      <c r="LH706" s="1" t="e">
        <v>#NULL!</v>
      </c>
      <c r="LI706" s="1" t="e">
        <v>#NULL!</v>
      </c>
      <c r="LJ706" s="1" t="e">
        <v>#NULL!</v>
      </c>
      <c r="LK706" s="1" t="e">
        <v>#NULL!</v>
      </c>
      <c r="LL706" s="1" t="e">
        <v>#NULL!</v>
      </c>
      <c r="LM706" s="1" t="e">
        <v>#NULL!</v>
      </c>
      <c r="LN706" s="1" t="e">
        <v>#NULL!</v>
      </c>
      <c r="LO706" s="1" t="e">
        <v>#NULL!</v>
      </c>
      <c r="LP706" s="1" t="e">
        <v>#NULL!</v>
      </c>
      <c r="LQ706" s="1" t="e">
        <v>#NULL!</v>
      </c>
      <c r="LR706" s="1" t="e">
        <v>#NULL!</v>
      </c>
      <c r="LS706" s="1" t="e">
        <v>#NULL!</v>
      </c>
      <c r="LT706" s="1" t="e">
        <v>#NULL!</v>
      </c>
      <c r="LU706" s="1" t="e">
        <v>#NULL!</v>
      </c>
      <c r="LV706" s="1" t="e">
        <v>#NULL!</v>
      </c>
      <c r="LW706" s="1" t="e">
        <v>#NULL!</v>
      </c>
      <c r="LX706" s="1" t="e">
        <v>#NULL!</v>
      </c>
      <c r="LY706" s="1" t="e">
        <v>#NULL!</v>
      </c>
      <c r="LZ706" s="1" t="e">
        <v>#NULL!</v>
      </c>
      <c r="MA706" s="1" t="e">
        <v>#NULL!</v>
      </c>
      <c r="MB706" s="1" t="e">
        <v>#NULL!</v>
      </c>
      <c r="MC706" s="1" t="e">
        <v>#NULL!</v>
      </c>
      <c r="MD706" s="1" t="e">
        <v>#NULL!</v>
      </c>
      <c r="ME706" s="1" t="e">
        <v>#NULL!</v>
      </c>
      <c r="MF706" s="1" t="e">
        <v>#NULL!</v>
      </c>
      <c r="MG706" s="1" t="e">
        <v>#NULL!</v>
      </c>
      <c r="MH706" s="1" t="e">
        <v>#NULL!</v>
      </c>
      <c r="MI706" s="1" t="e">
        <v>#NULL!</v>
      </c>
      <c r="MJ706" s="1">
        <v>1</v>
      </c>
      <c r="MK706" s="1">
        <v>1</v>
      </c>
      <c r="ML706" s="1">
        <v>-3.5814333183084197E-2</v>
      </c>
      <c r="MM706" s="1">
        <v>0.46589982818252601</v>
      </c>
      <c r="MN706" s="1">
        <v>0.84861962803326474</v>
      </c>
      <c r="MO706" s="1">
        <v>-0.67343216478484402</v>
      </c>
      <c r="MP706" s="1">
        <v>3.8061386581492232E-2</v>
      </c>
      <c r="MQ706" s="1">
        <v>-2.4892600069201332</v>
      </c>
      <c r="MR706" s="1">
        <v>5.6000000000000003E-16</v>
      </c>
      <c r="MS706" s="1">
        <v>-0.90205763234946579</v>
      </c>
      <c r="MT706" s="1">
        <v>-0.24367211007649525</v>
      </c>
    </row>
    <row r="707" spans="1:358" x14ac:dyDescent="0.25">
      <c r="A707" s="1" t="s">
        <v>1117</v>
      </c>
      <c r="B707" s="1" t="s">
        <v>943</v>
      </c>
      <c r="C707" s="3">
        <v>16</v>
      </c>
      <c r="D707" s="1" t="s">
        <v>1112</v>
      </c>
      <c r="E707" s="2">
        <v>0</v>
      </c>
      <c r="F707" s="2">
        <v>6</v>
      </c>
      <c r="G707" s="2" t="str">
        <f t="shared" ref="G707:G770" si="22">IF(E707=0,IF(OR(I707=0,I707=36),"drop","keep"),"keep")</f>
        <v>keep</v>
      </c>
      <c r="H707" s="2" t="str">
        <f t="shared" ref="H707:H770" si="23">IF(E707=1,IF(OR(I707=3,I707=7),"drop","keep"),"keep")</f>
        <v>keep</v>
      </c>
      <c r="I707" s="2">
        <v>5</v>
      </c>
      <c r="J707" s="1">
        <v>1</v>
      </c>
      <c r="K707" s="1">
        <v>0</v>
      </c>
      <c r="L707" s="1">
        <v>1</v>
      </c>
      <c r="M707" s="1">
        <v>1</v>
      </c>
      <c r="N707" s="1">
        <v>50</v>
      </c>
      <c r="O707" s="1">
        <v>50</v>
      </c>
      <c r="P707" s="1">
        <v>1</v>
      </c>
      <c r="Q707" s="1">
        <v>1</v>
      </c>
      <c r="R707" s="1">
        <v>1</v>
      </c>
      <c r="S707" s="1">
        <v>3.4</v>
      </c>
      <c r="T707" s="1">
        <v>3.75</v>
      </c>
      <c r="U707" s="1">
        <v>5.5</v>
      </c>
      <c r="V707" s="1">
        <v>0.55000000000000004</v>
      </c>
      <c r="W707" s="1">
        <v>2.8</v>
      </c>
      <c r="X707" s="1">
        <v>-1.6</v>
      </c>
      <c r="Y707" s="1">
        <v>2.5</v>
      </c>
      <c r="Z707" s="1">
        <v>2.285714285714286</v>
      </c>
      <c r="AA707" s="1">
        <v>1.428571428571429</v>
      </c>
      <c r="AB707" s="1" t="e">
        <v>#NULL!</v>
      </c>
      <c r="AC707" s="1" t="e">
        <v>#NULL!</v>
      </c>
      <c r="AD707" s="1" t="e">
        <v>#NULL!</v>
      </c>
      <c r="AE707" s="1" t="e">
        <v>#NULL!</v>
      </c>
      <c r="AF707" s="1" t="e">
        <v>#NULL!</v>
      </c>
      <c r="AG707" s="1" t="e">
        <v>#NULL!</v>
      </c>
      <c r="AH707" s="1" t="e">
        <v>#NULL!</v>
      </c>
      <c r="AI707" s="1" t="e">
        <v>#NULL!</v>
      </c>
      <c r="AJ707" s="1" t="e">
        <v>#NULL!</v>
      </c>
      <c r="AK707" s="1" t="e">
        <v>#NULL!</v>
      </c>
      <c r="AL707" s="1" t="e">
        <v>#NULL!</v>
      </c>
      <c r="AM707" s="1" t="e">
        <v>#NULL!</v>
      </c>
      <c r="AN707" s="1" t="e">
        <v>#NULL!</v>
      </c>
      <c r="AO707" s="1" t="e">
        <v>#NULL!</v>
      </c>
      <c r="AP707" s="1" t="e">
        <v>#NULL!</v>
      </c>
      <c r="AQ707" s="1" t="e">
        <v>#NULL!</v>
      </c>
      <c r="AR707" s="1" t="e">
        <v>#NULL!</v>
      </c>
      <c r="AS707" s="1" t="e">
        <v>#NULL!</v>
      </c>
      <c r="AT707" s="1" t="e">
        <v>#NULL!</v>
      </c>
      <c r="AU707" s="1" t="e">
        <v>#NULL!</v>
      </c>
      <c r="AV707" s="1" t="e">
        <v>#NULL!</v>
      </c>
      <c r="AW707" s="1" t="e">
        <v>#NULL!</v>
      </c>
      <c r="AX707" s="1" t="e">
        <v>#NULL!</v>
      </c>
      <c r="AY707" s="1" t="e">
        <v>#NULL!</v>
      </c>
      <c r="AZ707" s="1" t="e">
        <v>#NULL!</v>
      </c>
      <c r="BA707" s="1" t="e">
        <v>#NULL!</v>
      </c>
      <c r="BB707" s="1" t="e">
        <v>#NULL!</v>
      </c>
      <c r="BC707" s="1" t="e">
        <v>#NULL!</v>
      </c>
      <c r="BD707" s="1" t="e">
        <v>#NULL!</v>
      </c>
      <c r="BE707" s="1" t="e">
        <v>#NULL!</v>
      </c>
      <c r="BF707" s="1" t="e">
        <v>#NULL!</v>
      </c>
      <c r="BG707" s="1" t="e">
        <v>#NULL!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1" t="e">
        <v>#NULL!</v>
      </c>
      <c r="CC707" s="1" t="e">
        <v>#NULL!</v>
      </c>
      <c r="CD707" s="1" t="e">
        <v>#NULL!</v>
      </c>
      <c r="CE707" s="1" t="e">
        <v>#NULL!</v>
      </c>
      <c r="CF707" s="1" t="e">
        <v>#NULL!</v>
      </c>
      <c r="CG707" s="1" t="e">
        <v>#NULL!</v>
      </c>
      <c r="CH707" s="1" t="e">
        <v>#NULL!</v>
      </c>
      <c r="CI707" s="1" t="e">
        <v>#NULL!</v>
      </c>
      <c r="CJ707" s="1" t="e">
        <v>#NULL!</v>
      </c>
      <c r="CK707" s="1" t="e">
        <v>#NULL!</v>
      </c>
      <c r="CL707" s="1" t="e">
        <v>#NULL!</v>
      </c>
      <c r="CM707" s="1" t="e">
        <v>#NULL!</v>
      </c>
      <c r="CN707" s="1" t="e">
        <v>#NULL!</v>
      </c>
      <c r="CO707" s="1" t="e">
        <v>#NULL!</v>
      </c>
      <c r="CP707" s="1" t="e">
        <v>#NULL!</v>
      </c>
      <c r="CQ707" s="1" t="e">
        <v>#NULL!</v>
      </c>
      <c r="CR707" s="1" t="e">
        <v>#NULL!</v>
      </c>
      <c r="CS707" s="1" t="e">
        <v>#NULL!</v>
      </c>
      <c r="CT707" s="1" t="e">
        <v>#NULL!</v>
      </c>
      <c r="CU707" s="1" t="e">
        <v>#NULL!</v>
      </c>
      <c r="CV707" s="1" t="e">
        <v>#NULL!</v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1" t="e">
        <v>#NULL!</v>
      </c>
      <c r="DG707" s="1" t="e">
        <v>#NULL!</v>
      </c>
      <c r="DH707" s="1" t="e">
        <v>#NULL!</v>
      </c>
      <c r="DI707" s="1" t="e">
        <v>#NULL!</v>
      </c>
      <c r="DJ707" s="1" t="e">
        <v>#NULL!</v>
      </c>
      <c r="DK707" s="1" t="e">
        <v>#NULL!</v>
      </c>
      <c r="DL707" s="1" t="e">
        <v>#NULL!</v>
      </c>
      <c r="DM707" s="1" t="e">
        <v>#NULL!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1" t="e">
        <v>#NULL!</v>
      </c>
      <c r="DS707" s="1" t="e">
        <v>#NULL!</v>
      </c>
      <c r="DT707" s="1" t="e">
        <v>#NULL!</v>
      </c>
      <c r="DU707" s="1" t="e">
        <v>#NULL!</v>
      </c>
      <c r="DV707" s="1" t="e">
        <v>#NULL!</v>
      </c>
      <c r="DW707" s="1" t="e">
        <v>#NULL!</v>
      </c>
      <c r="DX707" s="1" t="e">
        <v>#NULL!</v>
      </c>
      <c r="DY707" s="1" t="e">
        <v>#NULL!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s="1" t="e">
        <v>#NULL!</v>
      </c>
      <c r="EF707" s="1" t="e">
        <v>#NULL!</v>
      </c>
      <c r="EG707" s="1" t="e">
        <v>#NULL!</v>
      </c>
      <c r="EH707" s="1" t="e">
        <v>#NULL!</v>
      </c>
      <c r="EI707" s="1" t="e">
        <v>#NULL!</v>
      </c>
      <c r="EJ707" s="1" t="e">
        <v>#NULL!</v>
      </c>
      <c r="EK707" s="1" t="e">
        <v>#NULL!</v>
      </c>
      <c r="EL707" s="1" t="e">
        <v>#NULL!</v>
      </c>
      <c r="EM707" s="1" t="e">
        <v>#NULL!</v>
      </c>
      <c r="EN707" s="1" t="e">
        <v>#NULL!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s="1" t="e">
        <v>#NULL!</v>
      </c>
      <c r="EU707" s="1" t="e">
        <v>#NULL!</v>
      </c>
      <c r="EV707" s="1" t="e">
        <v>#NULL!</v>
      </c>
      <c r="EW707" s="1" t="e">
        <v>#NULL!</v>
      </c>
      <c r="EX707" s="1" t="e">
        <v>#NULL!</v>
      </c>
      <c r="EY707" s="1" t="e">
        <v>#NULL!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1" t="e">
        <v>#NULL!</v>
      </c>
      <c r="FE707" s="1" t="e">
        <v>#NULL!</v>
      </c>
      <c r="FF707" s="1" t="e">
        <v>#NULL!</v>
      </c>
      <c r="FG707" s="1" t="e">
        <v>#NULL!</v>
      </c>
      <c r="FH707" s="1" t="e">
        <v>#NULL!</v>
      </c>
      <c r="FI707" s="1" t="e">
        <v>#NULL!</v>
      </c>
      <c r="FJ707" s="1" t="e">
        <v>#NULL!</v>
      </c>
      <c r="FK707" s="1" t="e">
        <v>#NULL!</v>
      </c>
      <c r="FL707" s="1" t="e">
        <v>#NULL!</v>
      </c>
      <c r="FM707" s="1" t="e">
        <v>#NULL!</v>
      </c>
      <c r="FN707" s="1" t="e">
        <v>#NULL!</v>
      </c>
      <c r="FO707" s="1" t="e">
        <v>#NULL!</v>
      </c>
      <c r="FP707" s="1" t="e">
        <v>#NULL!</v>
      </c>
      <c r="FQ707" s="1" t="e">
        <v>#NULL!</v>
      </c>
      <c r="FR707" s="1" t="e">
        <v>#NULL!</v>
      </c>
      <c r="FS707" s="1" t="e">
        <v>#NULL!</v>
      </c>
      <c r="FT707" s="1" t="e">
        <v>#NULL!</v>
      </c>
      <c r="FU707" s="1" t="e">
        <v>#NULL!</v>
      </c>
      <c r="FV707" s="1" t="e">
        <v>#NULL!</v>
      </c>
      <c r="FW707" s="1" t="e">
        <v>#NULL!</v>
      </c>
      <c r="FX707" s="1" t="e">
        <v>#NULL!</v>
      </c>
      <c r="FY707" s="1" t="e">
        <v>#NULL!</v>
      </c>
      <c r="FZ707" s="1" t="e">
        <v>#NULL!</v>
      </c>
      <c r="GA707" s="1" t="e">
        <v>#NULL!</v>
      </c>
      <c r="GB707" s="1" t="e">
        <v>#NULL!</v>
      </c>
      <c r="GC707" s="1" t="e">
        <v>#NULL!</v>
      </c>
      <c r="GD707" s="1" t="e">
        <v>#NULL!</v>
      </c>
      <c r="GE707" s="1" t="e">
        <v>#NULL!</v>
      </c>
      <c r="GF707" s="1" t="e">
        <v>#NULL!</v>
      </c>
      <c r="GG707" s="1" t="e">
        <v>#NULL!</v>
      </c>
      <c r="GH707" s="1" t="e">
        <v>#NULL!</v>
      </c>
      <c r="GI707" s="1" t="e">
        <v>#NULL!</v>
      </c>
      <c r="GJ707" s="1" t="e">
        <v>#NULL!</v>
      </c>
      <c r="GK707" s="1" t="e">
        <v>#NULL!</v>
      </c>
      <c r="GL707" s="1" t="e">
        <v>#NULL!</v>
      </c>
      <c r="GM707" s="1" t="e">
        <v>#NULL!</v>
      </c>
      <c r="GN707" s="1" t="e">
        <v>#NULL!</v>
      </c>
      <c r="GO707" s="1" t="e">
        <v>#NULL!</v>
      </c>
      <c r="GP707" s="1" t="e">
        <v>#NULL!</v>
      </c>
      <c r="GQ707" s="1" t="e">
        <v>#NULL!</v>
      </c>
      <c r="GR707" s="1" t="e">
        <v>#NULL!</v>
      </c>
      <c r="GS707" s="1" t="e">
        <v>#NULL!</v>
      </c>
      <c r="GT707" s="1" t="e">
        <v>#NULL!</v>
      </c>
      <c r="GU707" s="1" t="e">
        <v>#NULL!</v>
      </c>
      <c r="GV707" s="1" t="e">
        <v>#NULL!</v>
      </c>
      <c r="GW707" s="1" t="e">
        <v>#NULL!</v>
      </c>
      <c r="GX707" s="1" t="e">
        <v>#NULL!</v>
      </c>
      <c r="GY707" s="1" t="e">
        <v>#NULL!</v>
      </c>
      <c r="GZ707" s="1" t="e">
        <v>#NULL!</v>
      </c>
      <c r="HA707" s="1" t="e">
        <v>#NULL!</v>
      </c>
      <c r="HB707" s="1" t="e">
        <v>#NULL!</v>
      </c>
      <c r="HC707" s="1" t="e">
        <v>#NULL!</v>
      </c>
      <c r="HD707" s="1" t="e">
        <v>#NULL!</v>
      </c>
      <c r="HE707" s="1" t="e">
        <v>#NULL!</v>
      </c>
      <c r="HF707" s="1" t="e">
        <v>#NULL!</v>
      </c>
      <c r="HG707" s="1" t="e">
        <v>#NULL!</v>
      </c>
      <c r="HH707" s="1" t="e">
        <v>#NULL!</v>
      </c>
      <c r="HI707" s="1" t="e">
        <v>#NULL!</v>
      </c>
      <c r="HJ707" s="1" t="e">
        <v>#NULL!</v>
      </c>
      <c r="HK707" s="1" t="e">
        <v>#NULL!</v>
      </c>
      <c r="HL707" s="1" t="e">
        <v>#NULL!</v>
      </c>
      <c r="HM707" s="1" t="e">
        <v>#NULL!</v>
      </c>
      <c r="HN707" s="1" t="e">
        <v>#NULL!</v>
      </c>
      <c r="HO707" s="1" t="e">
        <v>#NULL!</v>
      </c>
      <c r="HP707" s="1" t="e">
        <v>#NULL!</v>
      </c>
      <c r="HQ707" s="1" t="e">
        <v>#NULL!</v>
      </c>
      <c r="HR707" s="1" t="e">
        <v>#NULL!</v>
      </c>
      <c r="HS707" s="1" t="e">
        <v>#NULL!</v>
      </c>
      <c r="HT707" s="1" t="e">
        <v>#NULL!</v>
      </c>
      <c r="HU707" s="1" t="e">
        <v>#NULL!</v>
      </c>
      <c r="HV707" s="1" t="e">
        <v>#NULL!</v>
      </c>
      <c r="HW707" s="1" t="e">
        <v>#NULL!</v>
      </c>
      <c r="HX707" s="1" t="e">
        <v>#NULL!</v>
      </c>
      <c r="HY707" s="1" t="e">
        <v>#NULL!</v>
      </c>
      <c r="HZ707" s="1" t="e">
        <v>#NULL!</v>
      </c>
      <c r="IA707" s="1" t="e">
        <v>#NULL!</v>
      </c>
      <c r="IB707" s="1" t="e">
        <v>#NULL!</v>
      </c>
      <c r="IC707" s="1" t="e">
        <v>#NULL!</v>
      </c>
      <c r="ID707" s="1" t="e">
        <v>#NULL!</v>
      </c>
      <c r="IE707" s="1" t="e">
        <v>#NULL!</v>
      </c>
      <c r="IF707" s="1" t="e">
        <v>#NULL!</v>
      </c>
      <c r="IG707" s="1" t="e">
        <v>#NULL!</v>
      </c>
      <c r="IH707" s="1" t="e">
        <v>#NULL!</v>
      </c>
      <c r="II707" s="1" t="e">
        <v>#NULL!</v>
      </c>
      <c r="IJ707" s="1" t="e">
        <v>#NULL!</v>
      </c>
      <c r="IK707" s="1" t="e">
        <v>#NULL!</v>
      </c>
      <c r="IL707" s="1" t="e">
        <v>#NULL!</v>
      </c>
      <c r="IM707" s="1" t="e">
        <v>#NULL!</v>
      </c>
      <c r="IN707" s="1" t="e">
        <v>#NULL!</v>
      </c>
      <c r="IO707" s="1" t="e">
        <v>#NULL!</v>
      </c>
      <c r="IP707" s="1" t="e">
        <v>#NULL!</v>
      </c>
      <c r="IQ707" s="1" t="e">
        <v>#NULL!</v>
      </c>
      <c r="IR707" s="1" t="e">
        <v>#NULL!</v>
      </c>
      <c r="IS707" s="1" t="e">
        <v>#NULL!</v>
      </c>
      <c r="IT707" s="1" t="e">
        <v>#NULL!</v>
      </c>
      <c r="IU707" s="1" t="e">
        <v>#NULL!</v>
      </c>
      <c r="IV707" s="1" t="e">
        <v>#NULL!</v>
      </c>
      <c r="IW707" s="1" t="e">
        <v>#NULL!</v>
      </c>
      <c r="IX707" s="1" t="e">
        <v>#NULL!</v>
      </c>
      <c r="IY707" s="1" t="e">
        <v>#NULL!</v>
      </c>
      <c r="IZ707" s="1" t="e">
        <v>#NULL!</v>
      </c>
      <c r="JA707" s="1" t="e">
        <v>#NULL!</v>
      </c>
      <c r="JB707" s="1" t="e">
        <v>#NULL!</v>
      </c>
      <c r="JC707" s="1" t="e">
        <v>#NULL!</v>
      </c>
      <c r="JD707" s="1" t="e">
        <v>#NULL!</v>
      </c>
      <c r="JE707" s="1" t="e">
        <v>#NULL!</v>
      </c>
      <c r="JF707" s="1" t="e">
        <v>#NULL!</v>
      </c>
      <c r="JG707" s="1" t="e">
        <v>#NULL!</v>
      </c>
      <c r="JH707" s="1" t="e">
        <v>#NULL!</v>
      </c>
      <c r="JI707" s="1" t="e">
        <v>#NULL!</v>
      </c>
      <c r="JJ707" s="1" t="e">
        <v>#NULL!</v>
      </c>
      <c r="JK707" s="1" t="e">
        <v>#NULL!</v>
      </c>
      <c r="JL707" s="1" t="e">
        <v>#NULL!</v>
      </c>
      <c r="JM707" s="1" t="e">
        <v>#NULL!</v>
      </c>
      <c r="JN707" s="1" t="e">
        <v>#NULL!</v>
      </c>
      <c r="JO707" s="1" t="e">
        <v>#NULL!</v>
      </c>
      <c r="JP707" s="1" t="e">
        <v>#NULL!</v>
      </c>
      <c r="JQ707" s="1" t="e">
        <v>#NULL!</v>
      </c>
      <c r="JR707" s="1" t="e">
        <v>#NULL!</v>
      </c>
      <c r="JS707" s="1" t="e">
        <v>#NULL!</v>
      </c>
      <c r="JT707" s="1" t="e">
        <v>#NULL!</v>
      </c>
      <c r="JU707" s="1" t="e">
        <v>#NULL!</v>
      </c>
      <c r="JV707" s="1" t="e">
        <v>#NULL!</v>
      </c>
      <c r="JW707" s="1" t="e">
        <v>#NULL!</v>
      </c>
      <c r="JX707" s="1" t="e">
        <v>#NULL!</v>
      </c>
      <c r="JY707" s="1" t="e">
        <v>#NULL!</v>
      </c>
      <c r="JZ707" s="1" t="e">
        <v>#NULL!</v>
      </c>
      <c r="KA707" s="1" t="e">
        <v>#NULL!</v>
      </c>
      <c r="KB707" s="1" t="e">
        <v>#NULL!</v>
      </c>
      <c r="KC707" s="1" t="e">
        <v>#NULL!</v>
      </c>
      <c r="KD707" s="1" t="e">
        <v>#NULL!</v>
      </c>
      <c r="KE707" s="1" t="e">
        <v>#NULL!</v>
      </c>
      <c r="KF707" s="1" t="e">
        <v>#NULL!</v>
      </c>
      <c r="KG707" s="1" t="e">
        <v>#NULL!</v>
      </c>
      <c r="KH707" s="1" t="e">
        <v>#NULL!</v>
      </c>
      <c r="KI707" s="1" t="e">
        <v>#NULL!</v>
      </c>
      <c r="KJ707" s="1" t="e">
        <v>#NULL!</v>
      </c>
      <c r="KK707" s="1" t="e">
        <v>#NULL!</v>
      </c>
      <c r="KL707" s="1" t="e">
        <v>#NULL!</v>
      </c>
      <c r="KM707" s="1" t="e">
        <v>#NULL!</v>
      </c>
      <c r="KN707" s="1" t="e">
        <v>#NULL!</v>
      </c>
      <c r="KO707" s="1" t="e">
        <v>#NULL!</v>
      </c>
      <c r="KP707" s="1" t="e">
        <v>#NULL!</v>
      </c>
      <c r="KQ707" s="1" t="e">
        <v>#NULL!</v>
      </c>
      <c r="KR707" s="1" t="e">
        <v>#NULL!</v>
      </c>
      <c r="KS707" s="1" t="e">
        <v>#NULL!</v>
      </c>
      <c r="KT707" s="1" t="e">
        <v>#NULL!</v>
      </c>
      <c r="KU707" s="1" t="e">
        <v>#NULL!</v>
      </c>
      <c r="KV707" s="1" t="e">
        <v>#NULL!</v>
      </c>
      <c r="KW707" s="1" t="e">
        <v>#NULL!</v>
      </c>
      <c r="KX707" s="1" t="e">
        <v>#NULL!</v>
      </c>
      <c r="KY707" s="1" t="e">
        <v>#NULL!</v>
      </c>
      <c r="KZ707" s="1" t="e">
        <v>#NULL!</v>
      </c>
      <c r="LA707" s="1" t="e">
        <v>#NULL!</v>
      </c>
      <c r="LB707" s="1" t="e">
        <v>#NULL!</v>
      </c>
      <c r="LC707" s="1" t="e">
        <v>#NULL!</v>
      </c>
      <c r="LD707" s="1" t="e">
        <v>#NULL!</v>
      </c>
      <c r="LE707" s="1" t="e">
        <v>#NULL!</v>
      </c>
      <c r="LF707" s="1" t="e">
        <v>#NULL!</v>
      </c>
      <c r="LG707" s="1" t="e">
        <v>#NULL!</v>
      </c>
      <c r="LH707" s="1" t="e">
        <v>#NULL!</v>
      </c>
      <c r="LI707" s="1" t="e">
        <v>#NULL!</v>
      </c>
      <c r="LJ707" s="1" t="e">
        <v>#NULL!</v>
      </c>
      <c r="LK707" s="1" t="e">
        <v>#NULL!</v>
      </c>
      <c r="LL707" s="1" t="e">
        <v>#NULL!</v>
      </c>
      <c r="LM707" s="1" t="e">
        <v>#NULL!</v>
      </c>
      <c r="LN707" s="1" t="e">
        <v>#NULL!</v>
      </c>
      <c r="LO707" s="1" t="e">
        <v>#NULL!</v>
      </c>
      <c r="LP707" s="1" t="e">
        <v>#NULL!</v>
      </c>
      <c r="LQ707" s="1" t="e">
        <v>#NULL!</v>
      </c>
      <c r="LR707" s="1" t="e">
        <v>#NULL!</v>
      </c>
      <c r="LS707" s="1" t="e">
        <v>#NULL!</v>
      </c>
      <c r="LT707" s="1" t="e">
        <v>#NULL!</v>
      </c>
      <c r="LU707" s="1" t="e">
        <v>#NULL!</v>
      </c>
      <c r="LV707" s="1" t="e">
        <v>#NULL!</v>
      </c>
      <c r="LW707" s="1" t="e">
        <v>#NULL!</v>
      </c>
      <c r="LX707" s="1" t="e">
        <v>#NULL!</v>
      </c>
      <c r="LY707" s="1" t="e">
        <v>#NULL!</v>
      </c>
      <c r="LZ707" s="1" t="e">
        <v>#NULL!</v>
      </c>
      <c r="MA707" s="1" t="e">
        <v>#NULL!</v>
      </c>
      <c r="MB707" s="1" t="e">
        <v>#NULL!</v>
      </c>
      <c r="MC707" s="1" t="e">
        <v>#NULL!</v>
      </c>
      <c r="MD707" s="1" t="e">
        <v>#NULL!</v>
      </c>
      <c r="ME707" s="1" t="e">
        <v>#NULL!</v>
      </c>
      <c r="MF707" s="1" t="e">
        <v>#NULL!</v>
      </c>
      <c r="MG707" s="1" t="e">
        <v>#NULL!</v>
      </c>
      <c r="MH707" s="1" t="e">
        <v>#NULL!</v>
      </c>
      <c r="MI707" s="1" t="e">
        <v>#NULL!</v>
      </c>
      <c r="MJ707" s="1">
        <v>0</v>
      </c>
      <c r="MK707" s="1">
        <v>1</v>
      </c>
      <c r="ML707" s="1">
        <v>-3.5814333183084197E-2</v>
      </c>
      <c r="MM707" s="1">
        <v>0.46589982818252601</v>
      </c>
      <c r="MN707" s="1">
        <v>0.84861962803326474</v>
      </c>
      <c r="MO707" s="1">
        <v>-0.67343216478484402</v>
      </c>
      <c r="MP707" s="1">
        <v>3.8061386581492232E-2</v>
      </c>
      <c r="MQ707" s="1">
        <v>-2.4892600069201332</v>
      </c>
      <c r="MR707" s="1">
        <v>5.6000000000000003E-16</v>
      </c>
      <c r="MS707" s="1">
        <v>-0.90205763234946579</v>
      </c>
      <c r="MT707" s="1">
        <v>-0.24367211007649525</v>
      </c>
    </row>
    <row r="708" spans="1:358" x14ac:dyDescent="0.25">
      <c r="A708" s="1" t="s">
        <v>1118</v>
      </c>
      <c r="B708" s="1" t="s">
        <v>943</v>
      </c>
      <c r="C708" s="3">
        <v>16</v>
      </c>
      <c r="D708" s="1" t="s">
        <v>1112</v>
      </c>
      <c r="E708" s="2">
        <v>0</v>
      </c>
      <c r="F708" s="2">
        <v>7</v>
      </c>
      <c r="G708" s="2" t="str">
        <f t="shared" si="22"/>
        <v>keep</v>
      </c>
      <c r="H708" s="2" t="str">
        <f t="shared" si="23"/>
        <v>keep</v>
      </c>
      <c r="I708" s="2">
        <v>6</v>
      </c>
      <c r="J708" s="1">
        <v>0</v>
      </c>
      <c r="K708" s="1">
        <v>1</v>
      </c>
      <c r="L708" s="1">
        <v>1</v>
      </c>
      <c r="M708" s="1">
        <v>1</v>
      </c>
      <c r="N708" s="1">
        <v>75</v>
      </c>
      <c r="O708" s="1">
        <v>25</v>
      </c>
      <c r="P708" s="1">
        <v>0</v>
      </c>
      <c r="Q708" s="1">
        <v>0</v>
      </c>
      <c r="R708" s="1">
        <v>1</v>
      </c>
      <c r="S708" s="1">
        <v>3.4</v>
      </c>
      <c r="T708" s="1">
        <v>3.75</v>
      </c>
      <c r="U708" s="1">
        <v>5.5</v>
      </c>
      <c r="V708" s="1">
        <v>0.55000000000000004</v>
      </c>
      <c r="W708" s="1">
        <v>2.8</v>
      </c>
      <c r="X708" s="1">
        <v>-1.6</v>
      </c>
      <c r="Y708" s="1">
        <v>2.5</v>
      </c>
      <c r="Z708" s="1">
        <v>2.285714285714286</v>
      </c>
      <c r="AA708" s="1">
        <v>1.428571428571429</v>
      </c>
      <c r="AB708" s="1" t="e">
        <v>#NULL!</v>
      </c>
      <c r="AC708" s="1" t="e">
        <v>#NULL!</v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1" t="e">
        <v>#NULL!</v>
      </c>
      <c r="AI708" s="1" t="e">
        <v>#NULL!</v>
      </c>
      <c r="AJ708" s="1" t="e">
        <v>#NULL!</v>
      </c>
      <c r="AK708" s="1" t="e">
        <v>#NULL!</v>
      </c>
      <c r="AL708" s="1" t="e">
        <v>#NULL!</v>
      </c>
      <c r="AM708" s="1" t="e">
        <v>#NULL!</v>
      </c>
      <c r="AN708" s="1" t="e">
        <v>#NULL!</v>
      </c>
      <c r="AO708" s="1" t="e">
        <v>#NULL!</v>
      </c>
      <c r="AP708" s="1" t="e">
        <v>#NULL!</v>
      </c>
      <c r="AQ708" s="1" t="e">
        <v>#NULL!</v>
      </c>
      <c r="AR708" s="1" t="e">
        <v>#NULL!</v>
      </c>
      <c r="AS708" s="1" t="e">
        <v>#NULL!</v>
      </c>
      <c r="AT708" s="1" t="e">
        <v>#NULL!</v>
      </c>
      <c r="AU708" s="1" t="e">
        <v>#NULL!</v>
      </c>
      <c r="AV708" s="1" t="e">
        <v>#NULL!</v>
      </c>
      <c r="AW708" s="1" t="e">
        <v>#NULL!</v>
      </c>
      <c r="AX708" s="1" t="e">
        <v>#NULL!</v>
      </c>
      <c r="AY708" s="1" t="e">
        <v>#NULL!</v>
      </c>
      <c r="AZ708" s="1" t="e">
        <v>#NULL!</v>
      </c>
      <c r="BA708" s="1" t="e">
        <v>#NULL!</v>
      </c>
      <c r="BB708" s="1" t="e">
        <v>#NULL!</v>
      </c>
      <c r="BC708" s="1" t="e">
        <v>#NULL!</v>
      </c>
      <c r="BD708" s="1" t="e">
        <v>#NULL!</v>
      </c>
      <c r="BE708" s="1" t="e">
        <v>#NULL!</v>
      </c>
      <c r="BF708" s="1" t="e">
        <v>#NULL!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1" t="e">
        <v>#NULL!</v>
      </c>
      <c r="CC708" s="1" t="e">
        <v>#NULL!</v>
      </c>
      <c r="CD708" s="1" t="e">
        <v>#NULL!</v>
      </c>
      <c r="CE708" s="1" t="e">
        <v>#NULL!</v>
      </c>
      <c r="CF708" s="1" t="e">
        <v>#NULL!</v>
      </c>
      <c r="CG708" s="1" t="e">
        <v>#NULL!</v>
      </c>
      <c r="CH708" s="1" t="e">
        <v>#NULL!</v>
      </c>
      <c r="CI708" s="1" t="e">
        <v>#NULL!</v>
      </c>
      <c r="CJ708" s="1" t="e">
        <v>#NULL!</v>
      </c>
      <c r="CK708" s="1" t="e">
        <v>#NULL!</v>
      </c>
      <c r="CL708" s="1" t="e">
        <v>#NULL!</v>
      </c>
      <c r="CM708" s="1" t="e">
        <v>#NULL!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s="1" t="e">
        <v>#NULL!</v>
      </c>
      <c r="DZ708" s="1" t="e">
        <v>#NULL!</v>
      </c>
      <c r="EA708" s="1" t="e">
        <v>#NULL!</v>
      </c>
      <c r="EB708" s="1" t="e">
        <v>#NULL!</v>
      </c>
      <c r="EC708" s="1" t="e">
        <v>#NULL!</v>
      </c>
      <c r="ED708" s="1" t="e">
        <v>#NULL!</v>
      </c>
      <c r="EE708" s="1" t="e">
        <v>#NULL!</v>
      </c>
      <c r="EF708" s="1" t="e">
        <v>#NULL!</v>
      </c>
      <c r="EG708" s="1" t="e">
        <v>#NULL!</v>
      </c>
      <c r="EH708" s="1" t="e">
        <v>#NULL!</v>
      </c>
      <c r="EI708" s="1" t="e">
        <v>#NULL!</v>
      </c>
      <c r="EJ708" s="1" t="e">
        <v>#NULL!</v>
      </c>
      <c r="EK708" s="1" t="e">
        <v>#NULL!</v>
      </c>
      <c r="EL708" s="1" t="e">
        <v>#NULL!</v>
      </c>
      <c r="EM708" s="1" t="e">
        <v>#NULL!</v>
      </c>
      <c r="EN708" s="1" t="e">
        <v>#NULL!</v>
      </c>
      <c r="EO708" s="1" t="e">
        <v>#NULL!</v>
      </c>
      <c r="EP708" s="1" t="e">
        <v>#NULL!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s="1" t="e">
        <v>#NULL!</v>
      </c>
      <c r="EV708" s="1" t="e">
        <v>#NULL!</v>
      </c>
      <c r="EW708" s="1" t="e">
        <v>#NULL!</v>
      </c>
      <c r="EX708" s="1" t="e">
        <v>#NULL!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E708" s="1" t="e">
        <v>#NULL!</v>
      </c>
      <c r="FF708" s="1" t="e">
        <v>#NULL!</v>
      </c>
      <c r="FG708" s="1" t="e">
        <v>#NULL!</v>
      </c>
      <c r="FH708" s="1" t="e">
        <v>#NULL!</v>
      </c>
      <c r="FI708" s="1" t="e">
        <v>#NULL!</v>
      </c>
      <c r="FJ708" s="1" t="e">
        <v>#NULL!</v>
      </c>
      <c r="FK708" s="1" t="e">
        <v>#NULL!</v>
      </c>
      <c r="FL708" s="1" t="e">
        <v>#NULL!</v>
      </c>
      <c r="FM708" s="1" t="e">
        <v>#NULL!</v>
      </c>
      <c r="FN708" s="1" t="e">
        <v>#NULL!</v>
      </c>
      <c r="FO708" s="1" t="e">
        <v>#NULL!</v>
      </c>
      <c r="FP708" s="1" t="e">
        <v>#NULL!</v>
      </c>
      <c r="FQ708" s="1" t="e">
        <v>#NULL!</v>
      </c>
      <c r="FR708" s="1" t="e">
        <v>#NULL!</v>
      </c>
      <c r="FS708" s="1" t="e">
        <v>#NULL!</v>
      </c>
      <c r="FT708" s="1" t="e">
        <v>#NULL!</v>
      </c>
      <c r="FU708" s="1" t="e">
        <v>#NULL!</v>
      </c>
      <c r="FV708" s="1" t="e">
        <v>#NULL!</v>
      </c>
      <c r="FW708" s="1" t="e">
        <v>#NULL!</v>
      </c>
      <c r="FX708" s="1" t="e">
        <v>#NULL!</v>
      </c>
      <c r="FY708" s="1" t="e">
        <v>#NULL!</v>
      </c>
      <c r="FZ708" s="1" t="e">
        <v>#NULL!</v>
      </c>
      <c r="GA708" s="1" t="e">
        <v>#NULL!</v>
      </c>
      <c r="GB708" s="1" t="e">
        <v>#NULL!</v>
      </c>
      <c r="GC708" s="1" t="e">
        <v>#NULL!</v>
      </c>
      <c r="GD708" s="1" t="e">
        <v>#NULL!</v>
      </c>
      <c r="GE708" s="1" t="e">
        <v>#NULL!</v>
      </c>
      <c r="GF708" s="1" t="e">
        <v>#NULL!</v>
      </c>
      <c r="GG708" s="1" t="e">
        <v>#NULL!</v>
      </c>
      <c r="GH708" s="1" t="e">
        <v>#NULL!</v>
      </c>
      <c r="GI708" s="1" t="e">
        <v>#NULL!</v>
      </c>
      <c r="GJ708" s="1" t="e">
        <v>#NULL!</v>
      </c>
      <c r="GK708" s="1" t="e">
        <v>#NULL!</v>
      </c>
      <c r="GL708" s="1" t="e">
        <v>#NULL!</v>
      </c>
      <c r="GM708" s="1" t="e">
        <v>#NULL!</v>
      </c>
      <c r="GN708" s="1" t="e">
        <v>#NULL!</v>
      </c>
      <c r="GO708" s="1" t="e">
        <v>#NULL!</v>
      </c>
      <c r="GP708" s="1" t="e">
        <v>#NULL!</v>
      </c>
      <c r="GQ708" s="1" t="e">
        <v>#NULL!</v>
      </c>
      <c r="GR708" s="1" t="e">
        <v>#NULL!</v>
      </c>
      <c r="GS708" s="1" t="e">
        <v>#NULL!</v>
      </c>
      <c r="GT708" s="1" t="e">
        <v>#NULL!</v>
      </c>
      <c r="GU708" s="1" t="e">
        <v>#NULL!</v>
      </c>
      <c r="GV708" s="1" t="e">
        <v>#NULL!</v>
      </c>
      <c r="GW708" s="1" t="e">
        <v>#NULL!</v>
      </c>
      <c r="GX708" s="1" t="e">
        <v>#NULL!</v>
      </c>
      <c r="GY708" s="1" t="e">
        <v>#NULL!</v>
      </c>
      <c r="GZ708" s="1" t="e">
        <v>#NULL!</v>
      </c>
      <c r="HA708" s="1" t="e">
        <v>#NULL!</v>
      </c>
      <c r="HB708" s="1" t="e">
        <v>#NULL!</v>
      </c>
      <c r="HC708" s="1" t="e">
        <v>#NULL!</v>
      </c>
      <c r="HD708" s="1" t="e">
        <v>#NULL!</v>
      </c>
      <c r="HE708" s="1" t="e">
        <v>#NULL!</v>
      </c>
      <c r="HF708" s="1" t="e">
        <v>#NULL!</v>
      </c>
      <c r="HG708" s="1" t="e">
        <v>#NULL!</v>
      </c>
      <c r="HH708" s="1" t="e">
        <v>#NULL!</v>
      </c>
      <c r="HI708" s="1" t="e">
        <v>#NULL!</v>
      </c>
      <c r="HJ708" s="1" t="e">
        <v>#NULL!</v>
      </c>
      <c r="HK708" s="1" t="e">
        <v>#NULL!</v>
      </c>
      <c r="HL708" s="1" t="e">
        <v>#NULL!</v>
      </c>
      <c r="HM708" s="1" t="e">
        <v>#NULL!</v>
      </c>
      <c r="HN708" s="1" t="e">
        <v>#NULL!</v>
      </c>
      <c r="HO708" s="1" t="e">
        <v>#NULL!</v>
      </c>
      <c r="HP708" s="1" t="e">
        <v>#NULL!</v>
      </c>
      <c r="HQ708" s="1" t="e">
        <v>#NULL!</v>
      </c>
      <c r="HR708" s="1" t="e">
        <v>#NULL!</v>
      </c>
      <c r="HS708" s="1" t="e">
        <v>#NULL!</v>
      </c>
      <c r="HT708" s="1" t="e">
        <v>#NULL!</v>
      </c>
      <c r="HU708" s="1" t="e">
        <v>#NULL!</v>
      </c>
      <c r="HV708" s="1" t="e">
        <v>#NULL!</v>
      </c>
      <c r="HW708" s="1" t="e">
        <v>#NULL!</v>
      </c>
      <c r="HX708" s="1" t="e">
        <v>#NULL!</v>
      </c>
      <c r="HY708" s="1" t="e">
        <v>#NULL!</v>
      </c>
      <c r="HZ708" s="1" t="e">
        <v>#NULL!</v>
      </c>
      <c r="IA708" s="1" t="e">
        <v>#NULL!</v>
      </c>
      <c r="IB708" s="1" t="e">
        <v>#NULL!</v>
      </c>
      <c r="IC708" s="1" t="e">
        <v>#NULL!</v>
      </c>
      <c r="ID708" s="1" t="e">
        <v>#NULL!</v>
      </c>
      <c r="IE708" s="1" t="e">
        <v>#NULL!</v>
      </c>
      <c r="IF708" s="1" t="e">
        <v>#NULL!</v>
      </c>
      <c r="IG708" s="1" t="e">
        <v>#NULL!</v>
      </c>
      <c r="IH708" s="1" t="e">
        <v>#NULL!</v>
      </c>
      <c r="II708" s="1" t="e">
        <v>#NULL!</v>
      </c>
      <c r="IJ708" s="1" t="e">
        <v>#NULL!</v>
      </c>
      <c r="IK708" s="1" t="e">
        <v>#NULL!</v>
      </c>
      <c r="IL708" s="1" t="e">
        <v>#NULL!</v>
      </c>
      <c r="IM708" s="1" t="e">
        <v>#NULL!</v>
      </c>
      <c r="IN708" s="1" t="e">
        <v>#NULL!</v>
      </c>
      <c r="IO708" s="1" t="e">
        <v>#NULL!</v>
      </c>
      <c r="IP708" s="1" t="e">
        <v>#NULL!</v>
      </c>
      <c r="IQ708" s="1" t="e">
        <v>#NULL!</v>
      </c>
      <c r="IR708" s="1" t="e">
        <v>#NULL!</v>
      </c>
      <c r="IS708" s="1" t="e">
        <v>#NULL!</v>
      </c>
      <c r="IT708" s="1" t="e">
        <v>#NULL!</v>
      </c>
      <c r="IU708" s="1" t="e">
        <v>#NULL!</v>
      </c>
      <c r="IV708" s="1" t="e">
        <v>#NULL!</v>
      </c>
      <c r="IW708" s="1" t="e">
        <v>#NULL!</v>
      </c>
      <c r="IX708" s="1" t="e">
        <v>#NULL!</v>
      </c>
      <c r="IY708" s="1" t="e">
        <v>#NULL!</v>
      </c>
      <c r="IZ708" s="1" t="e">
        <v>#NULL!</v>
      </c>
      <c r="JA708" s="1" t="e">
        <v>#NULL!</v>
      </c>
      <c r="JB708" s="1" t="e">
        <v>#NULL!</v>
      </c>
      <c r="JC708" s="1" t="e">
        <v>#NULL!</v>
      </c>
      <c r="JD708" s="1" t="e">
        <v>#NULL!</v>
      </c>
      <c r="JE708" s="1" t="e">
        <v>#NULL!</v>
      </c>
      <c r="JF708" s="1" t="e">
        <v>#NULL!</v>
      </c>
      <c r="JG708" s="1" t="e">
        <v>#NULL!</v>
      </c>
      <c r="JH708" s="1" t="e">
        <v>#NULL!</v>
      </c>
      <c r="JI708" s="1" t="e">
        <v>#NULL!</v>
      </c>
      <c r="JJ708" s="1" t="e">
        <v>#NULL!</v>
      </c>
      <c r="JK708" s="1" t="e">
        <v>#NULL!</v>
      </c>
      <c r="JL708" s="1" t="e">
        <v>#NULL!</v>
      </c>
      <c r="JM708" s="1" t="e">
        <v>#NULL!</v>
      </c>
      <c r="JN708" s="1" t="e">
        <v>#NULL!</v>
      </c>
      <c r="JO708" s="1" t="e">
        <v>#NULL!</v>
      </c>
      <c r="JP708" s="1" t="e">
        <v>#NULL!</v>
      </c>
      <c r="JQ708" s="1" t="e">
        <v>#NULL!</v>
      </c>
      <c r="JR708" s="1" t="e">
        <v>#NULL!</v>
      </c>
      <c r="JS708" s="1" t="e">
        <v>#NULL!</v>
      </c>
      <c r="JT708" s="1" t="e">
        <v>#NULL!</v>
      </c>
      <c r="JU708" s="1" t="e">
        <v>#NULL!</v>
      </c>
      <c r="JV708" s="1" t="e">
        <v>#NULL!</v>
      </c>
      <c r="JW708" s="1" t="e">
        <v>#NULL!</v>
      </c>
      <c r="JX708" s="1" t="e">
        <v>#NULL!</v>
      </c>
      <c r="JY708" s="1" t="e">
        <v>#NULL!</v>
      </c>
      <c r="JZ708" s="1" t="e">
        <v>#NULL!</v>
      </c>
      <c r="KA708" s="1" t="e">
        <v>#NULL!</v>
      </c>
      <c r="KB708" s="1" t="e">
        <v>#NULL!</v>
      </c>
      <c r="KC708" s="1" t="e">
        <v>#NULL!</v>
      </c>
      <c r="KD708" s="1" t="e">
        <v>#NULL!</v>
      </c>
      <c r="KE708" s="1" t="e">
        <v>#NULL!</v>
      </c>
      <c r="KF708" s="1" t="e">
        <v>#NULL!</v>
      </c>
      <c r="KG708" s="1" t="e">
        <v>#NULL!</v>
      </c>
      <c r="KH708" s="1" t="e">
        <v>#NULL!</v>
      </c>
      <c r="KI708" s="1" t="e">
        <v>#NULL!</v>
      </c>
      <c r="KJ708" s="1" t="e">
        <v>#NULL!</v>
      </c>
      <c r="KK708" s="1" t="e">
        <v>#NULL!</v>
      </c>
      <c r="KL708" s="1" t="e">
        <v>#NULL!</v>
      </c>
      <c r="KM708" s="1" t="e">
        <v>#NULL!</v>
      </c>
      <c r="KN708" s="1" t="e">
        <v>#NULL!</v>
      </c>
      <c r="KO708" s="1" t="e">
        <v>#NULL!</v>
      </c>
      <c r="KP708" s="1" t="e">
        <v>#NULL!</v>
      </c>
      <c r="KQ708" s="1" t="e">
        <v>#NULL!</v>
      </c>
      <c r="KR708" s="1" t="e">
        <v>#NULL!</v>
      </c>
      <c r="KS708" s="1" t="e">
        <v>#NULL!</v>
      </c>
      <c r="KT708" s="1" t="e">
        <v>#NULL!</v>
      </c>
      <c r="KU708" s="1" t="e">
        <v>#NULL!</v>
      </c>
      <c r="KV708" s="1" t="e">
        <v>#NULL!</v>
      </c>
      <c r="KW708" s="1" t="e">
        <v>#NULL!</v>
      </c>
      <c r="KX708" s="1" t="e">
        <v>#NULL!</v>
      </c>
      <c r="KY708" s="1" t="e">
        <v>#NULL!</v>
      </c>
      <c r="KZ708" s="1" t="e">
        <v>#NULL!</v>
      </c>
      <c r="LA708" s="1" t="e">
        <v>#NULL!</v>
      </c>
      <c r="LB708" s="1" t="e">
        <v>#NULL!</v>
      </c>
      <c r="LC708" s="1" t="e">
        <v>#NULL!</v>
      </c>
      <c r="LD708" s="1" t="e">
        <v>#NULL!</v>
      </c>
      <c r="LE708" s="1" t="e">
        <v>#NULL!</v>
      </c>
      <c r="LF708" s="1" t="e">
        <v>#NULL!</v>
      </c>
      <c r="LG708" s="1" t="e">
        <v>#NULL!</v>
      </c>
      <c r="LH708" s="1" t="e">
        <v>#NULL!</v>
      </c>
      <c r="LI708" s="1" t="e">
        <v>#NULL!</v>
      </c>
      <c r="LJ708" s="1" t="e">
        <v>#NULL!</v>
      </c>
      <c r="LK708" s="1" t="e">
        <v>#NULL!</v>
      </c>
      <c r="LL708" s="1" t="e">
        <v>#NULL!</v>
      </c>
      <c r="LM708" s="1" t="e">
        <v>#NULL!</v>
      </c>
      <c r="LN708" s="1" t="e">
        <v>#NULL!</v>
      </c>
      <c r="LO708" s="1" t="e">
        <v>#NULL!</v>
      </c>
      <c r="LP708" s="1" t="e">
        <v>#NULL!</v>
      </c>
      <c r="LQ708" s="1" t="e">
        <v>#NULL!</v>
      </c>
      <c r="LR708" s="1" t="e">
        <v>#NULL!</v>
      </c>
      <c r="LS708" s="1" t="e">
        <v>#NULL!</v>
      </c>
      <c r="LT708" s="1" t="e">
        <v>#NULL!</v>
      </c>
      <c r="LU708" s="1" t="e">
        <v>#NULL!</v>
      </c>
      <c r="LV708" s="1" t="e">
        <v>#NULL!</v>
      </c>
      <c r="LW708" s="1" t="e">
        <v>#NULL!</v>
      </c>
      <c r="LX708" s="1" t="e">
        <v>#NULL!</v>
      </c>
      <c r="LY708" s="1" t="e">
        <v>#NULL!</v>
      </c>
      <c r="LZ708" s="1" t="e">
        <v>#NULL!</v>
      </c>
      <c r="MA708" s="1" t="e">
        <v>#NULL!</v>
      </c>
      <c r="MB708" s="1" t="e">
        <v>#NULL!</v>
      </c>
      <c r="MC708" s="1" t="e">
        <v>#NULL!</v>
      </c>
      <c r="MD708" s="1" t="e">
        <v>#NULL!</v>
      </c>
      <c r="ME708" s="1" t="e">
        <v>#NULL!</v>
      </c>
      <c r="MF708" s="1" t="e">
        <v>#NULL!</v>
      </c>
      <c r="MG708" s="1" t="e">
        <v>#NULL!</v>
      </c>
      <c r="MH708" s="1" t="e">
        <v>#NULL!</v>
      </c>
      <c r="MI708" s="1" t="e">
        <v>#NULL!</v>
      </c>
      <c r="MJ708" s="1">
        <v>1</v>
      </c>
      <c r="MK708" s="1">
        <v>1</v>
      </c>
      <c r="ML708" s="1">
        <v>-3.5814333183084197E-2</v>
      </c>
      <c r="MM708" s="1">
        <v>0.46589982818252601</v>
      </c>
      <c r="MN708" s="1">
        <v>0.84861962803326474</v>
      </c>
      <c r="MO708" s="1">
        <v>-0.67343216478484402</v>
      </c>
      <c r="MP708" s="1">
        <v>3.8061386581492232E-2</v>
      </c>
      <c r="MQ708" s="1">
        <v>-2.4892600069201332</v>
      </c>
      <c r="MR708" s="1">
        <v>5.6000000000000003E-16</v>
      </c>
      <c r="MS708" s="1">
        <v>-0.90205763234946579</v>
      </c>
      <c r="MT708" s="1">
        <v>-0.24367211007649525</v>
      </c>
    </row>
    <row r="709" spans="1:358" x14ac:dyDescent="0.25">
      <c r="A709" s="1" t="s">
        <v>1119</v>
      </c>
      <c r="B709" s="1" t="s">
        <v>943</v>
      </c>
      <c r="C709" s="3">
        <v>16</v>
      </c>
      <c r="D709" s="1" t="s">
        <v>1112</v>
      </c>
      <c r="E709" s="2">
        <v>0</v>
      </c>
      <c r="F709" s="2">
        <v>8</v>
      </c>
      <c r="G709" s="2" t="str">
        <f t="shared" si="22"/>
        <v>keep</v>
      </c>
      <c r="H709" s="2" t="str">
        <f t="shared" si="23"/>
        <v>keep</v>
      </c>
      <c r="I709" s="2">
        <v>7</v>
      </c>
      <c r="J709" s="1">
        <v>0</v>
      </c>
      <c r="K709" s="1">
        <v>0</v>
      </c>
      <c r="L709" s="1">
        <v>0</v>
      </c>
      <c r="M709" s="1">
        <v>1</v>
      </c>
      <c r="N709" s="1">
        <v>71</v>
      </c>
      <c r="O709" s="1">
        <v>29</v>
      </c>
      <c r="P709" s="1">
        <v>0</v>
      </c>
      <c r="Q709" s="1">
        <v>1</v>
      </c>
      <c r="R709" s="1">
        <v>0</v>
      </c>
      <c r="S709" s="1">
        <v>3.4</v>
      </c>
      <c r="T709" s="1">
        <v>3.75</v>
      </c>
      <c r="U709" s="1">
        <v>5.5</v>
      </c>
      <c r="V709" s="1">
        <v>0.55000000000000004</v>
      </c>
      <c r="W709" s="1">
        <v>2.8</v>
      </c>
      <c r="X709" s="1">
        <v>-1.6</v>
      </c>
      <c r="Y709" s="1">
        <v>2.5</v>
      </c>
      <c r="Z709" s="1">
        <v>2.285714285714286</v>
      </c>
      <c r="AA709" s="1">
        <v>1.428571428571429</v>
      </c>
      <c r="AB709" s="1" t="e">
        <v>#NULL!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s="1" t="e">
        <v>#NULL!</v>
      </c>
      <c r="AH709" s="1" t="e">
        <v>#NULL!</v>
      </c>
      <c r="AI709" s="1" t="e">
        <v>#NULL!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s="1" t="e">
        <v>#NULL!</v>
      </c>
      <c r="AO709" s="1" t="e">
        <v>#NULL!</v>
      </c>
      <c r="AP709" s="1" t="e">
        <v>#NULL!</v>
      </c>
      <c r="AQ709" s="1" t="e">
        <v>#NULL!</v>
      </c>
      <c r="AR709" s="1" t="e">
        <v>#NULL!</v>
      </c>
      <c r="AS709" s="1" t="e">
        <v>#NULL!</v>
      </c>
      <c r="AT709" s="1" t="e">
        <v>#NULL!</v>
      </c>
      <c r="AU709" s="1" t="e">
        <v>#NULL!</v>
      </c>
      <c r="AV709" s="1" t="e">
        <v>#NULL!</v>
      </c>
      <c r="AW709" s="1" t="e">
        <v>#NULL!</v>
      </c>
      <c r="AX709" s="1" t="e">
        <v>#NULL!</v>
      </c>
      <c r="AY709" s="1" t="e">
        <v>#NULL!</v>
      </c>
      <c r="AZ709" s="1" t="e">
        <v>#NULL!</v>
      </c>
      <c r="BA709" s="1" t="e">
        <v>#NULL!</v>
      </c>
      <c r="BB709" s="1" t="e">
        <v>#NULL!</v>
      </c>
      <c r="BC709" s="1" t="e">
        <v>#NULL!</v>
      </c>
      <c r="BD709" s="1" t="e">
        <v>#NULL!</v>
      </c>
      <c r="BE709" s="1" t="e">
        <v>#NULL!</v>
      </c>
      <c r="BF709" s="1" t="e">
        <v>#NULL!</v>
      </c>
      <c r="BG709" s="1" t="e">
        <v>#NULL!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s="1" t="e">
        <v>#NULL!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1" t="e">
        <v>#NULL!</v>
      </c>
      <c r="CC709" s="1" t="e">
        <v>#NULL!</v>
      </c>
      <c r="CD709" s="1" t="e">
        <v>#NULL!</v>
      </c>
      <c r="CE709" s="1" t="e">
        <v>#NULL!</v>
      </c>
      <c r="CF709" s="1" t="e">
        <v>#NULL!</v>
      </c>
      <c r="CG709" s="1" t="e">
        <v>#NULL!</v>
      </c>
      <c r="CH709" s="1" t="e">
        <v>#NULL!</v>
      </c>
      <c r="CI709" s="1" t="e">
        <v>#NULL!</v>
      </c>
      <c r="CJ709" s="1" t="e">
        <v>#NULL!</v>
      </c>
      <c r="CK709" s="1" t="e">
        <v>#NULL!</v>
      </c>
      <c r="CL709" s="1" t="e">
        <v>#NULL!</v>
      </c>
      <c r="CM709" s="1" t="e">
        <v>#NULL!</v>
      </c>
      <c r="CN709" s="1" t="e">
        <v>#NULL!</v>
      </c>
      <c r="CO709" s="1" t="e">
        <v>#NULL!</v>
      </c>
      <c r="CP709" s="1" t="e">
        <v>#NULL!</v>
      </c>
      <c r="CQ709" s="1" t="e">
        <v>#NULL!</v>
      </c>
      <c r="CR709" s="1" t="e">
        <v>#NULL!</v>
      </c>
      <c r="CS709" s="1" t="e">
        <v>#NULL!</v>
      </c>
      <c r="CT709" s="1" t="e">
        <v>#NULL!</v>
      </c>
      <c r="CU709" s="1" t="e">
        <v>#NULL!</v>
      </c>
      <c r="CV709" s="1" t="e">
        <v>#NULL!</v>
      </c>
      <c r="CW709" s="1" t="e">
        <v>#NULL!</v>
      </c>
      <c r="CX709" s="1" t="e">
        <v>#NULL!</v>
      </c>
      <c r="CY709" s="1" t="e">
        <v>#NULL!</v>
      </c>
      <c r="CZ709" s="1" t="e">
        <v>#NULL!</v>
      </c>
      <c r="DA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1" t="e">
        <v>#NULL!</v>
      </c>
      <c r="DL709" s="1" t="e">
        <v>#NULL!</v>
      </c>
      <c r="DM709" s="1" t="e">
        <v>#NULL!</v>
      </c>
      <c r="DN709" s="1" t="e">
        <v>#NULL!</v>
      </c>
      <c r="DO709" s="1" t="e">
        <v>#NULL!</v>
      </c>
      <c r="DP709" s="1" t="e">
        <v>#NULL!</v>
      </c>
      <c r="DQ709" s="1" t="e">
        <v>#NULL!</v>
      </c>
      <c r="DR709" s="1" t="e">
        <v>#NULL!</v>
      </c>
      <c r="DS709" s="1" t="e">
        <v>#NULL!</v>
      </c>
      <c r="DT709" s="1" t="e">
        <v>#NULL!</v>
      </c>
      <c r="DU709" s="1" t="e">
        <v>#NULL!</v>
      </c>
      <c r="DV709" s="1" t="e">
        <v>#NULL!</v>
      </c>
      <c r="DW709" s="1" t="e">
        <v>#NULL!</v>
      </c>
      <c r="DX709" s="1" t="e">
        <v>#NULL!</v>
      </c>
      <c r="DY709" s="1" t="e">
        <v>#NULL!</v>
      </c>
      <c r="DZ709" s="1" t="e">
        <v>#NULL!</v>
      </c>
      <c r="EA709" s="1" t="e">
        <v>#NULL!</v>
      </c>
      <c r="EB709" s="1" t="e">
        <v>#NULL!</v>
      </c>
      <c r="EC709" s="1" t="e">
        <v>#NULL!</v>
      </c>
      <c r="ED709" s="1" t="e">
        <v>#NULL!</v>
      </c>
      <c r="EE709" s="1" t="e">
        <v>#NULL!</v>
      </c>
      <c r="EF709" s="1" t="e">
        <v>#NULL!</v>
      </c>
      <c r="EG709" s="1" t="e">
        <v>#NULL!</v>
      </c>
      <c r="EH709" s="1" t="e">
        <v>#NULL!</v>
      </c>
      <c r="EI709" s="1" t="e">
        <v>#NULL!</v>
      </c>
      <c r="EJ709" s="1" t="e">
        <v>#NULL!</v>
      </c>
      <c r="EK709" s="1" t="e">
        <v>#NULL!</v>
      </c>
      <c r="EL709" s="1" t="e">
        <v>#NULL!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s="1" t="e">
        <v>#NULL!</v>
      </c>
      <c r="EV709" s="1" t="e">
        <v>#NULL!</v>
      </c>
      <c r="EW709" s="1" t="e">
        <v>#NULL!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s="1" t="e">
        <v>#NULL!</v>
      </c>
      <c r="FC709" s="1" t="e">
        <v>#NULL!</v>
      </c>
      <c r="FD709" s="1" t="e">
        <v>#NULL!</v>
      </c>
      <c r="FE709" s="1" t="e">
        <v>#NULL!</v>
      </c>
      <c r="FF709" s="1" t="e">
        <v>#NULL!</v>
      </c>
      <c r="FG709" s="1" t="e">
        <v>#NULL!</v>
      </c>
      <c r="FH709" s="1" t="e">
        <v>#NULL!</v>
      </c>
      <c r="FI709" s="1" t="e">
        <v>#NULL!</v>
      </c>
      <c r="FJ709" s="1" t="e">
        <v>#NULL!</v>
      </c>
      <c r="FK709" s="1" t="e">
        <v>#NULL!</v>
      </c>
      <c r="FL709" s="1" t="e">
        <v>#NULL!</v>
      </c>
      <c r="FM709" s="1" t="e">
        <v>#NULL!</v>
      </c>
      <c r="FN709" s="1" t="e">
        <v>#NULL!</v>
      </c>
      <c r="FO709" s="1" t="e">
        <v>#NULL!</v>
      </c>
      <c r="FP709" s="1" t="e">
        <v>#NULL!</v>
      </c>
      <c r="FQ709" s="1" t="e">
        <v>#NULL!</v>
      </c>
      <c r="FR709" s="1" t="e">
        <v>#NULL!</v>
      </c>
      <c r="FS709" s="1" t="e">
        <v>#NULL!</v>
      </c>
      <c r="FT709" s="1" t="e">
        <v>#NULL!</v>
      </c>
      <c r="FU709" s="1" t="e">
        <v>#NULL!</v>
      </c>
      <c r="FV709" s="1" t="e">
        <v>#NULL!</v>
      </c>
      <c r="FW709" s="1" t="e">
        <v>#NULL!</v>
      </c>
      <c r="FX709" s="1" t="e">
        <v>#NULL!</v>
      </c>
      <c r="FY709" s="1" t="e">
        <v>#NULL!</v>
      </c>
      <c r="FZ709" s="1" t="e">
        <v>#NULL!</v>
      </c>
      <c r="GA709" s="1" t="e">
        <v>#NULL!</v>
      </c>
      <c r="GB709" s="1" t="e">
        <v>#NULL!</v>
      </c>
      <c r="GC709" s="1" t="e">
        <v>#NULL!</v>
      </c>
      <c r="GD709" s="1" t="e">
        <v>#NULL!</v>
      </c>
      <c r="GE709" s="1" t="e">
        <v>#NULL!</v>
      </c>
      <c r="GF709" s="1" t="e">
        <v>#NULL!</v>
      </c>
      <c r="GG709" s="1" t="e">
        <v>#NULL!</v>
      </c>
      <c r="GH709" s="1" t="e">
        <v>#NULL!</v>
      </c>
      <c r="GI709" s="1" t="e">
        <v>#NULL!</v>
      </c>
      <c r="GJ709" s="1" t="e">
        <v>#NULL!</v>
      </c>
      <c r="GK709" s="1" t="e">
        <v>#NULL!</v>
      </c>
      <c r="GL709" s="1" t="e">
        <v>#NULL!</v>
      </c>
      <c r="GM709" s="1" t="e">
        <v>#NULL!</v>
      </c>
      <c r="GN709" s="1" t="e">
        <v>#NULL!</v>
      </c>
      <c r="GO709" s="1" t="e">
        <v>#NULL!</v>
      </c>
      <c r="GP709" s="1" t="e">
        <v>#NULL!</v>
      </c>
      <c r="GQ709" s="1" t="e">
        <v>#NULL!</v>
      </c>
      <c r="GR709" s="1" t="e">
        <v>#NULL!</v>
      </c>
      <c r="GS709" s="1" t="e">
        <v>#NULL!</v>
      </c>
      <c r="GT709" s="1" t="e">
        <v>#NULL!</v>
      </c>
      <c r="GU709" s="1" t="e">
        <v>#NULL!</v>
      </c>
      <c r="GV709" s="1" t="e">
        <v>#NULL!</v>
      </c>
      <c r="GW709" s="1" t="e">
        <v>#NULL!</v>
      </c>
      <c r="GX709" s="1" t="e">
        <v>#NULL!</v>
      </c>
      <c r="GY709" s="1" t="e">
        <v>#NULL!</v>
      </c>
      <c r="GZ709" s="1" t="e">
        <v>#NULL!</v>
      </c>
      <c r="HA709" s="1" t="e">
        <v>#NULL!</v>
      </c>
      <c r="HB709" s="1" t="e">
        <v>#NULL!</v>
      </c>
      <c r="HC709" s="1" t="e">
        <v>#NULL!</v>
      </c>
      <c r="HD709" s="1" t="e">
        <v>#NULL!</v>
      </c>
      <c r="HE709" s="1" t="e">
        <v>#NULL!</v>
      </c>
      <c r="HF709" s="1" t="e">
        <v>#NULL!</v>
      </c>
      <c r="HG709" s="1" t="e">
        <v>#NULL!</v>
      </c>
      <c r="HH709" s="1" t="e">
        <v>#NULL!</v>
      </c>
      <c r="HI709" s="1" t="e">
        <v>#NULL!</v>
      </c>
      <c r="HJ709" s="1" t="e">
        <v>#NULL!</v>
      </c>
      <c r="HK709" s="1" t="e">
        <v>#NULL!</v>
      </c>
      <c r="HL709" s="1" t="e">
        <v>#NULL!</v>
      </c>
      <c r="HM709" s="1" t="e">
        <v>#NULL!</v>
      </c>
      <c r="HN709" s="1" t="e">
        <v>#NULL!</v>
      </c>
      <c r="HO709" s="1" t="e">
        <v>#NULL!</v>
      </c>
      <c r="HP709" s="1" t="e">
        <v>#NULL!</v>
      </c>
      <c r="HQ709" s="1" t="e">
        <v>#NULL!</v>
      </c>
      <c r="HR709" s="1" t="e">
        <v>#NULL!</v>
      </c>
      <c r="HS709" s="1" t="e">
        <v>#NULL!</v>
      </c>
      <c r="HT709" s="1" t="e">
        <v>#NULL!</v>
      </c>
      <c r="HU709" s="1" t="e">
        <v>#NULL!</v>
      </c>
      <c r="HV709" s="1" t="e">
        <v>#NULL!</v>
      </c>
      <c r="HW709" s="1" t="e">
        <v>#NULL!</v>
      </c>
      <c r="HX709" s="1" t="e">
        <v>#NULL!</v>
      </c>
      <c r="HY709" s="1" t="e">
        <v>#NULL!</v>
      </c>
      <c r="HZ709" s="1" t="e">
        <v>#NULL!</v>
      </c>
      <c r="IA709" s="1" t="e">
        <v>#NULL!</v>
      </c>
      <c r="IB709" s="1" t="e">
        <v>#NULL!</v>
      </c>
      <c r="IC709" s="1" t="e">
        <v>#NULL!</v>
      </c>
      <c r="ID709" s="1" t="e">
        <v>#NULL!</v>
      </c>
      <c r="IE709" s="1" t="e">
        <v>#NULL!</v>
      </c>
      <c r="IF709" s="1" t="e">
        <v>#NULL!</v>
      </c>
      <c r="IG709" s="1" t="e">
        <v>#NULL!</v>
      </c>
      <c r="IH709" s="1" t="e">
        <v>#NULL!</v>
      </c>
      <c r="II709" s="1" t="e">
        <v>#NULL!</v>
      </c>
      <c r="IJ709" s="1" t="e">
        <v>#NULL!</v>
      </c>
      <c r="IK709" s="1" t="e">
        <v>#NULL!</v>
      </c>
      <c r="IL709" s="1" t="e">
        <v>#NULL!</v>
      </c>
      <c r="IM709" s="1" t="e">
        <v>#NULL!</v>
      </c>
      <c r="IN709" s="1" t="e">
        <v>#NULL!</v>
      </c>
      <c r="IO709" s="1" t="e">
        <v>#NULL!</v>
      </c>
      <c r="IP709" s="1" t="e">
        <v>#NULL!</v>
      </c>
      <c r="IQ709" s="1" t="e">
        <v>#NULL!</v>
      </c>
      <c r="IR709" s="1" t="e">
        <v>#NULL!</v>
      </c>
      <c r="IS709" s="1" t="e">
        <v>#NULL!</v>
      </c>
      <c r="IT709" s="1" t="e">
        <v>#NULL!</v>
      </c>
      <c r="IU709" s="1" t="e">
        <v>#NULL!</v>
      </c>
      <c r="IV709" s="1" t="e">
        <v>#NULL!</v>
      </c>
      <c r="IW709" s="1" t="e">
        <v>#NULL!</v>
      </c>
      <c r="IX709" s="1" t="e">
        <v>#NULL!</v>
      </c>
      <c r="IY709" s="1" t="e">
        <v>#NULL!</v>
      </c>
      <c r="IZ709" s="1" t="e">
        <v>#NULL!</v>
      </c>
      <c r="JA709" s="1" t="e">
        <v>#NULL!</v>
      </c>
      <c r="JB709" s="1" t="e">
        <v>#NULL!</v>
      </c>
      <c r="JC709" s="1" t="e">
        <v>#NULL!</v>
      </c>
      <c r="JD709" s="1" t="e">
        <v>#NULL!</v>
      </c>
      <c r="JE709" s="1" t="e">
        <v>#NULL!</v>
      </c>
      <c r="JF709" s="1" t="e">
        <v>#NULL!</v>
      </c>
      <c r="JG709" s="1" t="e">
        <v>#NULL!</v>
      </c>
      <c r="JH709" s="1" t="e">
        <v>#NULL!</v>
      </c>
      <c r="JI709" s="1" t="e">
        <v>#NULL!</v>
      </c>
      <c r="JJ709" s="1" t="e">
        <v>#NULL!</v>
      </c>
      <c r="JK709" s="1" t="e">
        <v>#NULL!</v>
      </c>
      <c r="JL709" s="1" t="e">
        <v>#NULL!</v>
      </c>
      <c r="JM709" s="1" t="e">
        <v>#NULL!</v>
      </c>
      <c r="JN709" s="1" t="e">
        <v>#NULL!</v>
      </c>
      <c r="JO709" s="1" t="e">
        <v>#NULL!</v>
      </c>
      <c r="JP709" s="1" t="e">
        <v>#NULL!</v>
      </c>
      <c r="JQ709" s="1" t="e">
        <v>#NULL!</v>
      </c>
      <c r="JR709" s="1" t="e">
        <v>#NULL!</v>
      </c>
      <c r="JS709" s="1" t="e">
        <v>#NULL!</v>
      </c>
      <c r="JT709" s="1" t="e">
        <v>#NULL!</v>
      </c>
      <c r="JU709" s="1" t="e">
        <v>#NULL!</v>
      </c>
      <c r="JV709" s="1" t="e">
        <v>#NULL!</v>
      </c>
      <c r="JW709" s="1" t="e">
        <v>#NULL!</v>
      </c>
      <c r="JX709" s="1" t="e">
        <v>#NULL!</v>
      </c>
      <c r="JY709" s="1" t="e">
        <v>#NULL!</v>
      </c>
      <c r="JZ709" s="1" t="e">
        <v>#NULL!</v>
      </c>
      <c r="KA709" s="1" t="e">
        <v>#NULL!</v>
      </c>
      <c r="KB709" s="1" t="e">
        <v>#NULL!</v>
      </c>
      <c r="KC709" s="1" t="e">
        <v>#NULL!</v>
      </c>
      <c r="KD709" s="1" t="e">
        <v>#NULL!</v>
      </c>
      <c r="KE709" s="1" t="e">
        <v>#NULL!</v>
      </c>
      <c r="KF709" s="1" t="e">
        <v>#NULL!</v>
      </c>
      <c r="KG709" s="1" t="e">
        <v>#NULL!</v>
      </c>
      <c r="KH709" s="1" t="e">
        <v>#NULL!</v>
      </c>
      <c r="KI709" s="1" t="e">
        <v>#NULL!</v>
      </c>
      <c r="KJ709" s="1" t="e">
        <v>#NULL!</v>
      </c>
      <c r="KK709" s="1" t="e">
        <v>#NULL!</v>
      </c>
      <c r="KL709" s="1" t="e">
        <v>#NULL!</v>
      </c>
      <c r="KM709" s="1" t="e">
        <v>#NULL!</v>
      </c>
      <c r="KN709" s="1" t="e">
        <v>#NULL!</v>
      </c>
      <c r="KO709" s="1" t="e">
        <v>#NULL!</v>
      </c>
      <c r="KP709" s="1" t="e">
        <v>#NULL!</v>
      </c>
      <c r="KQ709" s="1" t="e">
        <v>#NULL!</v>
      </c>
      <c r="KR709" s="1" t="e">
        <v>#NULL!</v>
      </c>
      <c r="KS709" s="1" t="e">
        <v>#NULL!</v>
      </c>
      <c r="KT709" s="1" t="e">
        <v>#NULL!</v>
      </c>
      <c r="KU709" s="1" t="e">
        <v>#NULL!</v>
      </c>
      <c r="KV709" s="1" t="e">
        <v>#NULL!</v>
      </c>
      <c r="KW709" s="1" t="e">
        <v>#NULL!</v>
      </c>
      <c r="KX709" s="1" t="e">
        <v>#NULL!</v>
      </c>
      <c r="KY709" s="1" t="e">
        <v>#NULL!</v>
      </c>
      <c r="KZ709" s="1" t="e">
        <v>#NULL!</v>
      </c>
      <c r="LA709" s="1" t="e">
        <v>#NULL!</v>
      </c>
      <c r="LB709" s="1" t="e">
        <v>#NULL!</v>
      </c>
      <c r="LC709" s="1" t="e">
        <v>#NULL!</v>
      </c>
      <c r="LD709" s="1" t="e">
        <v>#NULL!</v>
      </c>
      <c r="LE709" s="1" t="e">
        <v>#NULL!</v>
      </c>
      <c r="LF709" s="1" t="e">
        <v>#NULL!</v>
      </c>
      <c r="LG709" s="1" t="e">
        <v>#NULL!</v>
      </c>
      <c r="LH709" s="1" t="e">
        <v>#NULL!</v>
      </c>
      <c r="LI709" s="1" t="e">
        <v>#NULL!</v>
      </c>
      <c r="LJ709" s="1" t="e">
        <v>#NULL!</v>
      </c>
      <c r="LK709" s="1" t="e">
        <v>#NULL!</v>
      </c>
      <c r="LL709" s="1" t="e">
        <v>#NULL!</v>
      </c>
      <c r="LM709" s="1" t="e">
        <v>#NULL!</v>
      </c>
      <c r="LN709" s="1" t="e">
        <v>#NULL!</v>
      </c>
      <c r="LO709" s="1" t="e">
        <v>#NULL!</v>
      </c>
      <c r="LP709" s="1" t="e">
        <v>#NULL!</v>
      </c>
      <c r="LQ709" s="1" t="e">
        <v>#NULL!</v>
      </c>
      <c r="LR709" s="1" t="e">
        <v>#NULL!</v>
      </c>
      <c r="LS709" s="1" t="e">
        <v>#NULL!</v>
      </c>
      <c r="LT709" s="1" t="e">
        <v>#NULL!</v>
      </c>
      <c r="LU709" s="1" t="e">
        <v>#NULL!</v>
      </c>
      <c r="LV709" s="1" t="e">
        <v>#NULL!</v>
      </c>
      <c r="LW709" s="1" t="e">
        <v>#NULL!</v>
      </c>
      <c r="LX709" s="1" t="e">
        <v>#NULL!</v>
      </c>
      <c r="LY709" s="1" t="e">
        <v>#NULL!</v>
      </c>
      <c r="LZ709" s="1" t="e">
        <v>#NULL!</v>
      </c>
      <c r="MA709" s="1" t="e">
        <v>#NULL!</v>
      </c>
      <c r="MB709" s="1" t="e">
        <v>#NULL!</v>
      </c>
      <c r="MC709" s="1" t="e">
        <v>#NULL!</v>
      </c>
      <c r="MD709" s="1" t="e">
        <v>#NULL!</v>
      </c>
      <c r="ME709" s="1" t="e">
        <v>#NULL!</v>
      </c>
      <c r="MF709" s="1" t="e">
        <v>#NULL!</v>
      </c>
      <c r="MG709" s="1" t="e">
        <v>#NULL!</v>
      </c>
      <c r="MH709" s="1" t="e">
        <v>#NULL!</v>
      </c>
      <c r="MI709" s="1" t="e">
        <v>#NULL!</v>
      </c>
      <c r="MJ709" s="1">
        <v>1</v>
      </c>
      <c r="MK709" s="1">
        <v>1</v>
      </c>
      <c r="ML709" s="1">
        <v>-3.5814333183084197E-2</v>
      </c>
      <c r="MM709" s="1">
        <v>0.46589982818252601</v>
      </c>
      <c r="MN709" s="1">
        <v>0.84861962803326474</v>
      </c>
      <c r="MO709" s="1">
        <v>-0.67343216478484402</v>
      </c>
      <c r="MP709" s="1">
        <v>3.8061386581492232E-2</v>
      </c>
      <c r="MQ709" s="1">
        <v>-2.4892600069201332</v>
      </c>
      <c r="MR709" s="1">
        <v>5.6000000000000003E-16</v>
      </c>
      <c r="MS709" s="1">
        <v>-0.90205763234946579</v>
      </c>
      <c r="MT709" s="1">
        <v>-0.24367211007649525</v>
      </c>
    </row>
    <row r="710" spans="1:358" x14ac:dyDescent="0.25">
      <c r="A710" s="1" t="s">
        <v>1120</v>
      </c>
      <c r="B710" s="1" t="s">
        <v>943</v>
      </c>
      <c r="C710" s="3">
        <v>16</v>
      </c>
      <c r="D710" s="1" t="s">
        <v>1112</v>
      </c>
      <c r="E710" s="2">
        <v>0</v>
      </c>
      <c r="F710" s="2">
        <v>9</v>
      </c>
      <c r="G710" s="2" t="str">
        <f t="shared" si="22"/>
        <v>keep</v>
      </c>
      <c r="H710" s="2" t="str">
        <f t="shared" si="23"/>
        <v>keep</v>
      </c>
      <c r="I710" s="2">
        <v>8</v>
      </c>
      <c r="J710" s="1">
        <v>0</v>
      </c>
      <c r="K710" s="1">
        <v>0</v>
      </c>
      <c r="L710" s="1">
        <v>0</v>
      </c>
      <c r="M710" s="1">
        <v>0</v>
      </c>
      <c r="N710" s="1">
        <v>61</v>
      </c>
      <c r="O710" s="1">
        <v>39</v>
      </c>
      <c r="P710" s="1">
        <v>0</v>
      </c>
      <c r="Q710" s="1">
        <v>1</v>
      </c>
      <c r="R710" s="1">
        <v>1</v>
      </c>
      <c r="S710" s="1">
        <v>3.4</v>
      </c>
      <c r="T710" s="1">
        <v>3.75</v>
      </c>
      <c r="U710" s="1">
        <v>5.5</v>
      </c>
      <c r="V710" s="1">
        <v>0.55000000000000004</v>
      </c>
      <c r="W710" s="1">
        <v>2.8</v>
      </c>
      <c r="X710" s="1">
        <v>-1.6</v>
      </c>
      <c r="Y710" s="1">
        <v>2.5</v>
      </c>
      <c r="Z710" s="1">
        <v>2.285714285714286</v>
      </c>
      <c r="AA710" s="1">
        <v>1.428571428571429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1" t="e">
        <v>#NULL!</v>
      </c>
      <c r="AG710" s="1" t="e">
        <v>#NULL!</v>
      </c>
      <c r="AH710" s="1" t="e">
        <v>#NULL!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s="1" t="e">
        <v>#NULL!</v>
      </c>
      <c r="AO710" s="1" t="e">
        <v>#NULL!</v>
      </c>
      <c r="AP710" s="1" t="e">
        <v>#NULL!</v>
      </c>
      <c r="AQ710" s="1" t="e">
        <v>#NULL!</v>
      </c>
      <c r="AR710" s="1" t="e">
        <v>#NULL!</v>
      </c>
      <c r="AS710" s="1" t="e">
        <v>#NULL!</v>
      </c>
      <c r="AT710" s="1" t="e">
        <v>#NULL!</v>
      </c>
      <c r="AU710" s="1" t="e">
        <v>#NULL!</v>
      </c>
      <c r="AV710" s="1" t="e">
        <v>#NULL!</v>
      </c>
      <c r="AW710" s="1" t="e">
        <v>#NULL!</v>
      </c>
      <c r="AX710" s="1" t="e">
        <v>#NULL!</v>
      </c>
      <c r="AY710" s="1" t="e">
        <v>#NULL!</v>
      </c>
      <c r="AZ710" s="1" t="e">
        <v>#NULL!</v>
      </c>
      <c r="BA710" s="1" t="e">
        <v>#NULL!</v>
      </c>
      <c r="BB710" s="1" t="e">
        <v>#NULL!</v>
      </c>
      <c r="BC710" s="1" t="e">
        <v>#NULL!</v>
      </c>
      <c r="BD710" s="1" t="e">
        <v>#NULL!</v>
      </c>
      <c r="BE710" s="1" t="e">
        <v>#NULL!</v>
      </c>
      <c r="BF710" s="1" t="e">
        <v>#NULL!</v>
      </c>
      <c r="BG710" s="1" t="e">
        <v>#NULL!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1" t="e">
        <v>#NULL!</v>
      </c>
      <c r="CC710" s="1" t="e">
        <v>#NULL!</v>
      </c>
      <c r="CD710" s="1" t="e">
        <v>#NULL!</v>
      </c>
      <c r="CE710" s="1" t="e">
        <v>#NULL!</v>
      </c>
      <c r="CF710" s="1" t="e">
        <v>#NULL!</v>
      </c>
      <c r="CG710" s="1" t="e">
        <v>#NULL!</v>
      </c>
      <c r="CH710" s="1" t="e">
        <v>#NULL!</v>
      </c>
      <c r="CI710" s="1" t="e">
        <v>#NULL!</v>
      </c>
      <c r="CJ710" s="1" t="e">
        <v>#NULL!</v>
      </c>
      <c r="CK710" s="1" t="e">
        <v>#NULL!</v>
      </c>
      <c r="CL710" s="1" t="e">
        <v>#NULL!</v>
      </c>
      <c r="CM710" s="1" t="e">
        <v>#NULL!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s="1" t="e">
        <v>#NULL!</v>
      </c>
      <c r="DZ710" s="1" t="e">
        <v>#NULL!</v>
      </c>
      <c r="EA710" s="1" t="e">
        <v>#NULL!</v>
      </c>
      <c r="EB710" s="1" t="e">
        <v>#NULL!</v>
      </c>
      <c r="EC710" s="1" t="e">
        <v>#NULL!</v>
      </c>
      <c r="ED710" s="1" t="e">
        <v>#NULL!</v>
      </c>
      <c r="EE710" s="1" t="e">
        <v>#NULL!</v>
      </c>
      <c r="EF710" s="1" t="e">
        <v>#NULL!</v>
      </c>
      <c r="EG710" s="1" t="e">
        <v>#NULL!</v>
      </c>
      <c r="EH710" s="1" t="e">
        <v>#NULL!</v>
      </c>
      <c r="EI710" s="1" t="e">
        <v>#NULL!</v>
      </c>
      <c r="EJ710" s="1" t="e">
        <v>#NULL!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s="1" t="e">
        <v>#NULL!</v>
      </c>
      <c r="EX710" s="1" t="e">
        <v>#NULL!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E710" s="1" t="e">
        <v>#NULL!</v>
      </c>
      <c r="FF710" s="1" t="e">
        <v>#NULL!</v>
      </c>
      <c r="FG710" s="1" t="e">
        <v>#NULL!</v>
      </c>
      <c r="FH710" s="1" t="e">
        <v>#NULL!</v>
      </c>
      <c r="FI710" s="1" t="e">
        <v>#NULL!</v>
      </c>
      <c r="FJ710" s="1" t="e">
        <v>#NULL!</v>
      </c>
      <c r="FK710" s="1" t="e">
        <v>#NULL!</v>
      </c>
      <c r="FL710" s="1" t="e">
        <v>#NULL!</v>
      </c>
      <c r="FM710" s="1" t="e">
        <v>#NULL!</v>
      </c>
      <c r="FN710" s="1" t="e">
        <v>#NULL!</v>
      </c>
      <c r="FO710" s="1" t="e">
        <v>#NULL!</v>
      </c>
      <c r="FP710" s="1" t="e">
        <v>#NULL!</v>
      </c>
      <c r="FQ710" s="1" t="e">
        <v>#NULL!</v>
      </c>
      <c r="FR710" s="1" t="e">
        <v>#NULL!</v>
      </c>
      <c r="FS710" s="1" t="e">
        <v>#NULL!</v>
      </c>
      <c r="FT710" s="1" t="e">
        <v>#NULL!</v>
      </c>
      <c r="FU710" s="1" t="e">
        <v>#NULL!</v>
      </c>
      <c r="FV710" s="1" t="e">
        <v>#NULL!</v>
      </c>
      <c r="FW710" s="1" t="e">
        <v>#NULL!</v>
      </c>
      <c r="FX710" s="1" t="e">
        <v>#NULL!</v>
      </c>
      <c r="FY710" s="1" t="e">
        <v>#NULL!</v>
      </c>
      <c r="FZ710" s="1" t="e">
        <v>#NULL!</v>
      </c>
      <c r="GA710" s="1" t="e">
        <v>#NULL!</v>
      </c>
      <c r="GB710" s="1" t="e">
        <v>#NULL!</v>
      </c>
      <c r="GC710" s="1" t="e">
        <v>#NULL!</v>
      </c>
      <c r="GD710" s="1" t="e">
        <v>#NULL!</v>
      </c>
      <c r="GE710" s="1" t="e">
        <v>#NULL!</v>
      </c>
      <c r="GF710" s="1" t="e">
        <v>#NULL!</v>
      </c>
      <c r="GG710" s="1" t="e">
        <v>#NULL!</v>
      </c>
      <c r="GH710" s="1" t="e">
        <v>#NULL!</v>
      </c>
      <c r="GI710" s="1" t="e">
        <v>#NULL!</v>
      </c>
      <c r="GJ710" s="1" t="e">
        <v>#NULL!</v>
      </c>
      <c r="GK710" s="1" t="e">
        <v>#NULL!</v>
      </c>
      <c r="GL710" s="1" t="e">
        <v>#NULL!</v>
      </c>
      <c r="GM710" s="1" t="e">
        <v>#NULL!</v>
      </c>
      <c r="GN710" s="1" t="e">
        <v>#NULL!</v>
      </c>
      <c r="GO710" s="1" t="e">
        <v>#NULL!</v>
      </c>
      <c r="GP710" s="1" t="e">
        <v>#NULL!</v>
      </c>
      <c r="GQ710" s="1" t="e">
        <v>#NULL!</v>
      </c>
      <c r="GR710" s="1" t="e">
        <v>#NULL!</v>
      </c>
      <c r="GS710" s="1" t="e">
        <v>#NULL!</v>
      </c>
      <c r="GT710" s="1" t="e">
        <v>#NULL!</v>
      </c>
      <c r="GU710" s="1" t="e">
        <v>#NULL!</v>
      </c>
      <c r="GV710" s="1" t="e">
        <v>#NULL!</v>
      </c>
      <c r="GW710" s="1" t="e">
        <v>#NULL!</v>
      </c>
      <c r="GX710" s="1" t="e">
        <v>#NULL!</v>
      </c>
      <c r="GY710" s="1" t="e">
        <v>#NULL!</v>
      </c>
      <c r="GZ710" s="1" t="e">
        <v>#NULL!</v>
      </c>
      <c r="HA710" s="1" t="e">
        <v>#NULL!</v>
      </c>
      <c r="HB710" s="1" t="e">
        <v>#NULL!</v>
      </c>
      <c r="HC710" s="1" t="e">
        <v>#NULL!</v>
      </c>
      <c r="HD710" s="1" t="e">
        <v>#NULL!</v>
      </c>
      <c r="HE710" s="1" t="e">
        <v>#NULL!</v>
      </c>
      <c r="HF710" s="1" t="e">
        <v>#NULL!</v>
      </c>
      <c r="HG710" s="1" t="e">
        <v>#NULL!</v>
      </c>
      <c r="HH710" s="1" t="e">
        <v>#NULL!</v>
      </c>
      <c r="HI710" s="1" t="e">
        <v>#NULL!</v>
      </c>
      <c r="HJ710" s="1" t="e">
        <v>#NULL!</v>
      </c>
      <c r="HK710" s="1" t="e">
        <v>#NULL!</v>
      </c>
      <c r="HL710" s="1" t="e">
        <v>#NULL!</v>
      </c>
      <c r="HM710" s="1" t="e">
        <v>#NULL!</v>
      </c>
      <c r="HN710" s="1" t="e">
        <v>#NULL!</v>
      </c>
      <c r="HO710" s="1" t="e">
        <v>#NULL!</v>
      </c>
      <c r="HP710" s="1" t="e">
        <v>#NULL!</v>
      </c>
      <c r="HQ710" s="1" t="e">
        <v>#NULL!</v>
      </c>
      <c r="HR710" s="1" t="e">
        <v>#NULL!</v>
      </c>
      <c r="HS710" s="1" t="e">
        <v>#NULL!</v>
      </c>
      <c r="HT710" s="1" t="e">
        <v>#NULL!</v>
      </c>
      <c r="HU710" s="1" t="e">
        <v>#NULL!</v>
      </c>
      <c r="HV710" s="1" t="e">
        <v>#NULL!</v>
      </c>
      <c r="HW710" s="1" t="e">
        <v>#NULL!</v>
      </c>
      <c r="HX710" s="1" t="e">
        <v>#NULL!</v>
      </c>
      <c r="HY710" s="1" t="e">
        <v>#NULL!</v>
      </c>
      <c r="HZ710" s="1" t="e">
        <v>#NULL!</v>
      </c>
      <c r="IA710" s="1" t="e">
        <v>#NULL!</v>
      </c>
      <c r="IB710" s="1" t="e">
        <v>#NULL!</v>
      </c>
      <c r="IC710" s="1" t="e">
        <v>#NULL!</v>
      </c>
      <c r="ID710" s="1" t="e">
        <v>#NULL!</v>
      </c>
      <c r="IE710" s="1" t="e">
        <v>#NULL!</v>
      </c>
      <c r="IF710" s="1" t="e">
        <v>#NULL!</v>
      </c>
      <c r="IG710" s="1" t="e">
        <v>#NULL!</v>
      </c>
      <c r="IH710" s="1" t="e">
        <v>#NULL!</v>
      </c>
      <c r="II710" s="1" t="e">
        <v>#NULL!</v>
      </c>
      <c r="IJ710" s="1" t="e">
        <v>#NULL!</v>
      </c>
      <c r="IK710" s="1" t="e">
        <v>#NULL!</v>
      </c>
      <c r="IL710" s="1" t="e">
        <v>#NULL!</v>
      </c>
      <c r="IM710" s="1" t="e">
        <v>#NULL!</v>
      </c>
      <c r="IN710" s="1" t="e">
        <v>#NULL!</v>
      </c>
      <c r="IO710" s="1" t="e">
        <v>#NULL!</v>
      </c>
      <c r="IP710" s="1" t="e">
        <v>#NULL!</v>
      </c>
      <c r="IQ710" s="1" t="e">
        <v>#NULL!</v>
      </c>
      <c r="IR710" s="1" t="e">
        <v>#NULL!</v>
      </c>
      <c r="IS710" s="1" t="e">
        <v>#NULL!</v>
      </c>
      <c r="IT710" s="1" t="e">
        <v>#NULL!</v>
      </c>
      <c r="IU710" s="1" t="e">
        <v>#NULL!</v>
      </c>
      <c r="IV710" s="1" t="e">
        <v>#NULL!</v>
      </c>
      <c r="IW710" s="1" t="e">
        <v>#NULL!</v>
      </c>
      <c r="IX710" s="1" t="e">
        <v>#NULL!</v>
      </c>
      <c r="IY710" s="1" t="e">
        <v>#NULL!</v>
      </c>
      <c r="IZ710" s="1" t="e">
        <v>#NULL!</v>
      </c>
      <c r="JA710" s="1" t="e">
        <v>#NULL!</v>
      </c>
      <c r="JB710" s="1" t="e">
        <v>#NULL!</v>
      </c>
      <c r="JC710" s="1" t="e">
        <v>#NULL!</v>
      </c>
      <c r="JD710" s="1" t="e">
        <v>#NULL!</v>
      </c>
      <c r="JE710" s="1" t="e">
        <v>#NULL!</v>
      </c>
      <c r="JF710" s="1" t="e">
        <v>#NULL!</v>
      </c>
      <c r="JG710" s="1" t="e">
        <v>#NULL!</v>
      </c>
      <c r="JH710" s="1" t="e">
        <v>#NULL!</v>
      </c>
      <c r="JI710" s="1" t="e">
        <v>#NULL!</v>
      </c>
      <c r="JJ710" s="1" t="e">
        <v>#NULL!</v>
      </c>
      <c r="JK710" s="1" t="e">
        <v>#NULL!</v>
      </c>
      <c r="JL710" s="1" t="e">
        <v>#NULL!</v>
      </c>
      <c r="JM710" s="1" t="e">
        <v>#NULL!</v>
      </c>
      <c r="JN710" s="1" t="e">
        <v>#NULL!</v>
      </c>
      <c r="JO710" s="1" t="e">
        <v>#NULL!</v>
      </c>
      <c r="JP710" s="1" t="e">
        <v>#NULL!</v>
      </c>
      <c r="JQ710" s="1" t="e">
        <v>#NULL!</v>
      </c>
      <c r="JR710" s="1" t="e">
        <v>#NULL!</v>
      </c>
      <c r="JS710" s="1" t="e">
        <v>#NULL!</v>
      </c>
      <c r="JT710" s="1" t="e">
        <v>#NULL!</v>
      </c>
      <c r="JU710" s="1" t="e">
        <v>#NULL!</v>
      </c>
      <c r="JV710" s="1" t="e">
        <v>#NULL!</v>
      </c>
      <c r="JW710" s="1" t="e">
        <v>#NULL!</v>
      </c>
      <c r="JX710" s="1" t="e">
        <v>#NULL!</v>
      </c>
      <c r="JY710" s="1" t="e">
        <v>#NULL!</v>
      </c>
      <c r="JZ710" s="1" t="e">
        <v>#NULL!</v>
      </c>
      <c r="KA710" s="1" t="e">
        <v>#NULL!</v>
      </c>
      <c r="KB710" s="1" t="e">
        <v>#NULL!</v>
      </c>
      <c r="KC710" s="1" t="e">
        <v>#NULL!</v>
      </c>
      <c r="KD710" s="1" t="e">
        <v>#NULL!</v>
      </c>
      <c r="KE710" s="1" t="e">
        <v>#NULL!</v>
      </c>
      <c r="KF710" s="1" t="e">
        <v>#NULL!</v>
      </c>
      <c r="KG710" s="1" t="e">
        <v>#NULL!</v>
      </c>
      <c r="KH710" s="1" t="e">
        <v>#NULL!</v>
      </c>
      <c r="KI710" s="1" t="e">
        <v>#NULL!</v>
      </c>
      <c r="KJ710" s="1" t="e">
        <v>#NULL!</v>
      </c>
      <c r="KK710" s="1" t="e">
        <v>#NULL!</v>
      </c>
      <c r="KL710" s="1" t="e">
        <v>#NULL!</v>
      </c>
      <c r="KM710" s="1" t="e">
        <v>#NULL!</v>
      </c>
      <c r="KN710" s="1" t="e">
        <v>#NULL!</v>
      </c>
      <c r="KO710" s="1" t="e">
        <v>#NULL!</v>
      </c>
      <c r="KP710" s="1" t="e">
        <v>#NULL!</v>
      </c>
      <c r="KQ710" s="1" t="e">
        <v>#NULL!</v>
      </c>
      <c r="KR710" s="1" t="e">
        <v>#NULL!</v>
      </c>
      <c r="KS710" s="1" t="e">
        <v>#NULL!</v>
      </c>
      <c r="KT710" s="1" t="e">
        <v>#NULL!</v>
      </c>
      <c r="KU710" s="1" t="e">
        <v>#NULL!</v>
      </c>
      <c r="KV710" s="1" t="e">
        <v>#NULL!</v>
      </c>
      <c r="KW710" s="1" t="e">
        <v>#NULL!</v>
      </c>
      <c r="KX710" s="1" t="e">
        <v>#NULL!</v>
      </c>
      <c r="KY710" s="1" t="e">
        <v>#NULL!</v>
      </c>
      <c r="KZ710" s="1" t="e">
        <v>#NULL!</v>
      </c>
      <c r="LA710" s="1" t="e">
        <v>#NULL!</v>
      </c>
      <c r="LB710" s="1" t="e">
        <v>#NULL!</v>
      </c>
      <c r="LC710" s="1" t="e">
        <v>#NULL!</v>
      </c>
      <c r="LD710" s="1" t="e">
        <v>#NULL!</v>
      </c>
      <c r="LE710" s="1" t="e">
        <v>#NULL!</v>
      </c>
      <c r="LF710" s="1" t="e">
        <v>#NULL!</v>
      </c>
      <c r="LG710" s="1" t="e">
        <v>#NULL!</v>
      </c>
      <c r="LH710" s="1" t="e">
        <v>#NULL!</v>
      </c>
      <c r="LI710" s="1" t="e">
        <v>#NULL!</v>
      </c>
      <c r="LJ710" s="1" t="e">
        <v>#NULL!</v>
      </c>
      <c r="LK710" s="1" t="e">
        <v>#NULL!</v>
      </c>
      <c r="LL710" s="1" t="e">
        <v>#NULL!</v>
      </c>
      <c r="LM710" s="1" t="e">
        <v>#NULL!</v>
      </c>
      <c r="LN710" s="1" t="e">
        <v>#NULL!</v>
      </c>
      <c r="LO710" s="1" t="e">
        <v>#NULL!</v>
      </c>
      <c r="LP710" s="1" t="e">
        <v>#NULL!</v>
      </c>
      <c r="LQ710" s="1" t="e">
        <v>#NULL!</v>
      </c>
      <c r="LR710" s="1" t="e">
        <v>#NULL!</v>
      </c>
      <c r="LS710" s="1" t="e">
        <v>#NULL!</v>
      </c>
      <c r="LT710" s="1" t="e">
        <v>#NULL!</v>
      </c>
      <c r="LU710" s="1" t="e">
        <v>#NULL!</v>
      </c>
      <c r="LV710" s="1" t="e">
        <v>#NULL!</v>
      </c>
      <c r="LW710" s="1" t="e">
        <v>#NULL!</v>
      </c>
      <c r="LX710" s="1" t="e">
        <v>#NULL!</v>
      </c>
      <c r="LY710" s="1" t="e">
        <v>#NULL!</v>
      </c>
      <c r="LZ710" s="1" t="e">
        <v>#NULL!</v>
      </c>
      <c r="MA710" s="1" t="e">
        <v>#NULL!</v>
      </c>
      <c r="MB710" s="1" t="e">
        <v>#NULL!</v>
      </c>
      <c r="MC710" s="1" t="e">
        <v>#NULL!</v>
      </c>
      <c r="MD710" s="1" t="e">
        <v>#NULL!</v>
      </c>
      <c r="ME710" s="1" t="e">
        <v>#NULL!</v>
      </c>
      <c r="MF710" s="1" t="e">
        <v>#NULL!</v>
      </c>
      <c r="MG710" s="1" t="e">
        <v>#NULL!</v>
      </c>
      <c r="MH710" s="1" t="e">
        <v>#NULL!</v>
      </c>
      <c r="MI710" s="1" t="e">
        <v>#NULL!</v>
      </c>
      <c r="MJ710" s="1">
        <v>1</v>
      </c>
      <c r="MK710" s="1">
        <v>1</v>
      </c>
      <c r="ML710" s="1">
        <v>-3.5814333183084197E-2</v>
      </c>
      <c r="MM710" s="1">
        <v>0.46589982818252601</v>
      </c>
      <c r="MN710" s="1">
        <v>0.84861962803326474</v>
      </c>
      <c r="MO710" s="1">
        <v>-0.67343216478484402</v>
      </c>
      <c r="MP710" s="1">
        <v>3.8061386581492232E-2</v>
      </c>
      <c r="MQ710" s="1">
        <v>-2.4892600069201332</v>
      </c>
      <c r="MR710" s="1">
        <v>5.6000000000000003E-16</v>
      </c>
      <c r="MS710" s="1">
        <v>-0.90205763234946579</v>
      </c>
      <c r="MT710" s="1">
        <v>-0.24367211007649525</v>
      </c>
    </row>
    <row r="711" spans="1:358" x14ac:dyDescent="0.25">
      <c r="A711" s="1" t="s">
        <v>1121</v>
      </c>
      <c r="B711" s="1" t="s">
        <v>943</v>
      </c>
      <c r="C711" s="3">
        <v>16</v>
      </c>
      <c r="D711" s="1" t="s">
        <v>1112</v>
      </c>
      <c r="E711" s="2">
        <v>0</v>
      </c>
      <c r="F711" s="2">
        <v>10</v>
      </c>
      <c r="G711" s="2" t="str">
        <f t="shared" si="22"/>
        <v>keep</v>
      </c>
      <c r="H711" s="2" t="str">
        <f t="shared" si="23"/>
        <v>keep</v>
      </c>
      <c r="I711" s="2">
        <v>9</v>
      </c>
      <c r="J711" s="1">
        <v>0</v>
      </c>
      <c r="K711" s="1">
        <v>0</v>
      </c>
      <c r="L711" s="1">
        <v>1</v>
      </c>
      <c r="M711" s="1">
        <v>0</v>
      </c>
      <c r="N711" s="1">
        <v>50</v>
      </c>
      <c r="O711" s="1">
        <v>50</v>
      </c>
      <c r="P711" s="1">
        <v>1</v>
      </c>
      <c r="Q711" s="1">
        <v>0</v>
      </c>
      <c r="R711" s="1">
        <v>1</v>
      </c>
      <c r="S711" s="1">
        <v>3.4</v>
      </c>
      <c r="T711" s="1">
        <v>3.75</v>
      </c>
      <c r="U711" s="1">
        <v>5.5</v>
      </c>
      <c r="V711" s="1">
        <v>0.55000000000000004</v>
      </c>
      <c r="W711" s="1">
        <v>2.8</v>
      </c>
      <c r="X711" s="1">
        <v>-1.6</v>
      </c>
      <c r="Y711" s="1">
        <v>2.5</v>
      </c>
      <c r="Z711" s="1">
        <v>2.285714285714286</v>
      </c>
      <c r="AA711" s="1">
        <v>1.428571428571429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  <c r="AK711" s="1" t="e">
        <v>#NULL!</v>
      </c>
      <c r="AL711" s="1" t="e">
        <v>#NULL!</v>
      </c>
      <c r="AM711" s="1" t="e">
        <v>#NULL!</v>
      </c>
      <c r="AN711" s="1" t="e">
        <v>#NULL!</v>
      </c>
      <c r="AO711" s="1" t="e">
        <v>#NULL!</v>
      </c>
      <c r="AP711" s="1" t="e">
        <v>#NULL!</v>
      </c>
      <c r="AQ711" s="1" t="e">
        <v>#NULL!</v>
      </c>
      <c r="AR711" s="1" t="e">
        <v>#NULL!</v>
      </c>
      <c r="AS711" s="1" t="e">
        <v>#NULL!</v>
      </c>
      <c r="AT711" s="1" t="e">
        <v>#NULL!</v>
      </c>
      <c r="AU711" s="1" t="e">
        <v>#NULL!</v>
      </c>
      <c r="AV711" s="1" t="e">
        <v>#NULL!</v>
      </c>
      <c r="AW711" s="1" t="e">
        <v>#NULL!</v>
      </c>
      <c r="AX711" s="1" t="e">
        <v>#NULL!</v>
      </c>
      <c r="AY711" s="1" t="e">
        <v>#NULL!</v>
      </c>
      <c r="AZ711" s="1" t="e">
        <v>#NULL!</v>
      </c>
      <c r="BA711" s="1" t="e">
        <v>#NULL!</v>
      </c>
      <c r="BB711" s="1" t="e">
        <v>#NULL!</v>
      </c>
      <c r="BC711" s="1" t="e">
        <v>#NULL!</v>
      </c>
      <c r="BD711" s="1" t="e">
        <v>#NULL!</v>
      </c>
      <c r="BE711" s="1" t="e">
        <v>#NULL!</v>
      </c>
      <c r="BF711" s="1" t="e">
        <v>#NULL!</v>
      </c>
      <c r="BG711" s="1" t="e">
        <v>#NULL!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1" t="e">
        <v>#NULL!</v>
      </c>
      <c r="CC711" s="1" t="e">
        <v>#NULL!</v>
      </c>
      <c r="CD711" s="1" t="e">
        <v>#NULL!</v>
      </c>
      <c r="CE711" s="1" t="e">
        <v>#NULL!</v>
      </c>
      <c r="CF711" s="1" t="e">
        <v>#NULL!</v>
      </c>
      <c r="CG711" s="1" t="e">
        <v>#NULL!</v>
      </c>
      <c r="CH711" s="1" t="e">
        <v>#NULL!</v>
      </c>
      <c r="CI711" s="1" t="e">
        <v>#NULL!</v>
      </c>
      <c r="CJ711" s="1" t="e">
        <v>#NULL!</v>
      </c>
      <c r="CK711" s="1" t="e">
        <v>#NULL!</v>
      </c>
      <c r="CL711" s="1" t="e">
        <v>#NULL!</v>
      </c>
      <c r="CM711" s="1" t="e">
        <v>#NULL!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s="1" t="e">
        <v>#NULL!</v>
      </c>
      <c r="DZ711" s="1" t="e">
        <v>#NULL!</v>
      </c>
      <c r="EA711" s="1" t="e">
        <v>#NULL!</v>
      </c>
      <c r="EB711" s="1" t="e">
        <v>#NULL!</v>
      </c>
      <c r="EC711" s="1" t="e">
        <v>#NULL!</v>
      </c>
      <c r="ED711" s="1" t="e">
        <v>#NULL!</v>
      </c>
      <c r="EE711" s="1" t="e">
        <v>#NULL!</v>
      </c>
      <c r="EF711" s="1" t="e">
        <v>#NULL!</v>
      </c>
      <c r="EG711" s="1" t="e">
        <v>#NULL!</v>
      </c>
      <c r="EH711" s="1" t="e">
        <v>#NULL!</v>
      </c>
      <c r="EI711" s="1" t="e">
        <v>#NULL!</v>
      </c>
      <c r="EJ711" s="1" t="e">
        <v>#NULL!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s="1" t="e">
        <v>#NULL!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s="1" t="e">
        <v>#NULL!</v>
      </c>
      <c r="EZ711" s="1" t="e">
        <v>#NULL!</v>
      </c>
      <c r="FA711" s="1" t="e">
        <v>#NULL!</v>
      </c>
      <c r="FB711" s="1" t="e">
        <v>#NULL!</v>
      </c>
      <c r="FC711" s="1" t="e">
        <v>#NULL!</v>
      </c>
      <c r="FD711" s="1" t="e">
        <v>#NULL!</v>
      </c>
      <c r="FE711" s="1" t="e">
        <v>#NULL!</v>
      </c>
      <c r="FF711" s="1" t="e">
        <v>#NULL!</v>
      </c>
      <c r="FG711" s="1" t="e">
        <v>#NULL!</v>
      </c>
      <c r="FH711" s="1" t="e">
        <v>#NULL!</v>
      </c>
      <c r="FI711" s="1" t="e">
        <v>#NULL!</v>
      </c>
      <c r="FJ711" s="1" t="e">
        <v>#NULL!</v>
      </c>
      <c r="FK711" s="1" t="e">
        <v>#NULL!</v>
      </c>
      <c r="FL711" s="1" t="e">
        <v>#NULL!</v>
      </c>
      <c r="FM711" s="1" t="e">
        <v>#NULL!</v>
      </c>
      <c r="FN711" s="1" t="e">
        <v>#NULL!</v>
      </c>
      <c r="FO711" s="1" t="e">
        <v>#NULL!</v>
      </c>
      <c r="FP711" s="1" t="e">
        <v>#NULL!</v>
      </c>
      <c r="FQ711" s="1" t="e">
        <v>#NULL!</v>
      </c>
      <c r="FR711" s="1" t="e">
        <v>#NULL!</v>
      </c>
      <c r="FS711" s="1" t="e">
        <v>#NULL!</v>
      </c>
      <c r="FT711" s="1" t="e">
        <v>#NULL!</v>
      </c>
      <c r="FU711" s="1" t="e">
        <v>#NULL!</v>
      </c>
      <c r="FV711" s="1" t="e">
        <v>#NULL!</v>
      </c>
      <c r="FW711" s="1" t="e">
        <v>#NULL!</v>
      </c>
      <c r="FX711" s="1" t="e">
        <v>#NULL!</v>
      </c>
      <c r="FY711" s="1" t="e">
        <v>#NULL!</v>
      </c>
      <c r="FZ711" s="1" t="e">
        <v>#NULL!</v>
      </c>
      <c r="GA711" s="1" t="e">
        <v>#NULL!</v>
      </c>
      <c r="GB711" s="1" t="e">
        <v>#NULL!</v>
      </c>
      <c r="GC711" s="1" t="e">
        <v>#NULL!</v>
      </c>
      <c r="GD711" s="1" t="e">
        <v>#NULL!</v>
      </c>
      <c r="GE711" s="1" t="e">
        <v>#NULL!</v>
      </c>
      <c r="GF711" s="1" t="e">
        <v>#NULL!</v>
      </c>
      <c r="GG711" s="1" t="e">
        <v>#NULL!</v>
      </c>
      <c r="GH711" s="1" t="e">
        <v>#NULL!</v>
      </c>
      <c r="GI711" s="1" t="e">
        <v>#NULL!</v>
      </c>
      <c r="GJ711" s="1" t="e">
        <v>#NULL!</v>
      </c>
      <c r="GK711" s="1" t="e">
        <v>#NULL!</v>
      </c>
      <c r="GL711" s="1" t="e">
        <v>#NULL!</v>
      </c>
      <c r="GM711" s="1" t="e">
        <v>#NULL!</v>
      </c>
      <c r="GN711" s="1" t="e">
        <v>#NULL!</v>
      </c>
      <c r="GO711" s="1" t="e">
        <v>#NULL!</v>
      </c>
      <c r="GP711" s="1" t="e">
        <v>#NULL!</v>
      </c>
      <c r="GQ711" s="1" t="e">
        <v>#NULL!</v>
      </c>
      <c r="GR711" s="1" t="e">
        <v>#NULL!</v>
      </c>
      <c r="GS711" s="1" t="e">
        <v>#NULL!</v>
      </c>
      <c r="GT711" s="1" t="e">
        <v>#NULL!</v>
      </c>
      <c r="GU711" s="1" t="e">
        <v>#NULL!</v>
      </c>
      <c r="GV711" s="1" t="e">
        <v>#NULL!</v>
      </c>
      <c r="GW711" s="1" t="e">
        <v>#NULL!</v>
      </c>
      <c r="GX711" s="1" t="e">
        <v>#NULL!</v>
      </c>
      <c r="GY711" s="1" t="e">
        <v>#NULL!</v>
      </c>
      <c r="GZ711" s="1" t="e">
        <v>#NULL!</v>
      </c>
      <c r="HA711" s="1" t="e">
        <v>#NULL!</v>
      </c>
      <c r="HB711" s="1" t="e">
        <v>#NULL!</v>
      </c>
      <c r="HC711" s="1" t="e">
        <v>#NULL!</v>
      </c>
      <c r="HD711" s="1" t="e">
        <v>#NULL!</v>
      </c>
      <c r="HE711" s="1" t="e">
        <v>#NULL!</v>
      </c>
      <c r="HF711" s="1" t="e">
        <v>#NULL!</v>
      </c>
      <c r="HG711" s="1" t="e">
        <v>#NULL!</v>
      </c>
      <c r="HH711" s="1" t="e">
        <v>#NULL!</v>
      </c>
      <c r="HI711" s="1" t="e">
        <v>#NULL!</v>
      </c>
      <c r="HJ711" s="1" t="e">
        <v>#NULL!</v>
      </c>
      <c r="HK711" s="1" t="e">
        <v>#NULL!</v>
      </c>
      <c r="HL711" s="1" t="e">
        <v>#NULL!</v>
      </c>
      <c r="HM711" s="1" t="e">
        <v>#NULL!</v>
      </c>
      <c r="HN711" s="1" t="e">
        <v>#NULL!</v>
      </c>
      <c r="HO711" s="1" t="e">
        <v>#NULL!</v>
      </c>
      <c r="HP711" s="1" t="e">
        <v>#NULL!</v>
      </c>
      <c r="HQ711" s="1" t="e">
        <v>#NULL!</v>
      </c>
      <c r="HR711" s="1" t="e">
        <v>#NULL!</v>
      </c>
      <c r="HS711" s="1" t="e">
        <v>#NULL!</v>
      </c>
      <c r="HT711" s="1" t="e">
        <v>#NULL!</v>
      </c>
      <c r="HU711" s="1" t="e">
        <v>#NULL!</v>
      </c>
      <c r="HV711" s="1" t="e">
        <v>#NULL!</v>
      </c>
      <c r="HW711" s="1" t="e">
        <v>#NULL!</v>
      </c>
      <c r="HX711" s="1" t="e">
        <v>#NULL!</v>
      </c>
      <c r="HY711" s="1" t="e">
        <v>#NULL!</v>
      </c>
      <c r="HZ711" s="1" t="e">
        <v>#NULL!</v>
      </c>
      <c r="IA711" s="1" t="e">
        <v>#NULL!</v>
      </c>
      <c r="IB711" s="1" t="e">
        <v>#NULL!</v>
      </c>
      <c r="IC711" s="1" t="e">
        <v>#NULL!</v>
      </c>
      <c r="ID711" s="1" t="e">
        <v>#NULL!</v>
      </c>
      <c r="IE711" s="1" t="e">
        <v>#NULL!</v>
      </c>
      <c r="IF711" s="1" t="e">
        <v>#NULL!</v>
      </c>
      <c r="IG711" s="1" t="e">
        <v>#NULL!</v>
      </c>
      <c r="IH711" s="1" t="e">
        <v>#NULL!</v>
      </c>
      <c r="II711" s="1" t="e">
        <v>#NULL!</v>
      </c>
      <c r="IJ711" s="1" t="e">
        <v>#NULL!</v>
      </c>
      <c r="IK711" s="1" t="e">
        <v>#NULL!</v>
      </c>
      <c r="IL711" s="1" t="e">
        <v>#NULL!</v>
      </c>
      <c r="IM711" s="1" t="e">
        <v>#NULL!</v>
      </c>
      <c r="IN711" s="1" t="e">
        <v>#NULL!</v>
      </c>
      <c r="IO711" s="1" t="e">
        <v>#NULL!</v>
      </c>
      <c r="IP711" s="1" t="e">
        <v>#NULL!</v>
      </c>
      <c r="IQ711" s="1" t="e">
        <v>#NULL!</v>
      </c>
      <c r="IR711" s="1" t="e">
        <v>#NULL!</v>
      </c>
      <c r="IS711" s="1" t="e">
        <v>#NULL!</v>
      </c>
      <c r="IT711" s="1" t="e">
        <v>#NULL!</v>
      </c>
      <c r="IU711" s="1" t="e">
        <v>#NULL!</v>
      </c>
      <c r="IV711" s="1" t="e">
        <v>#NULL!</v>
      </c>
      <c r="IW711" s="1" t="e">
        <v>#NULL!</v>
      </c>
      <c r="IX711" s="1" t="e">
        <v>#NULL!</v>
      </c>
      <c r="IY711" s="1" t="e">
        <v>#NULL!</v>
      </c>
      <c r="IZ711" s="1" t="e">
        <v>#NULL!</v>
      </c>
      <c r="JA711" s="1" t="e">
        <v>#NULL!</v>
      </c>
      <c r="JB711" s="1" t="e">
        <v>#NULL!</v>
      </c>
      <c r="JC711" s="1" t="e">
        <v>#NULL!</v>
      </c>
      <c r="JD711" s="1" t="e">
        <v>#NULL!</v>
      </c>
      <c r="JE711" s="1" t="e">
        <v>#NULL!</v>
      </c>
      <c r="JF711" s="1" t="e">
        <v>#NULL!</v>
      </c>
      <c r="JG711" s="1" t="e">
        <v>#NULL!</v>
      </c>
      <c r="JH711" s="1" t="e">
        <v>#NULL!</v>
      </c>
      <c r="JI711" s="1" t="e">
        <v>#NULL!</v>
      </c>
      <c r="JJ711" s="1" t="e">
        <v>#NULL!</v>
      </c>
      <c r="JK711" s="1" t="e">
        <v>#NULL!</v>
      </c>
      <c r="JL711" s="1" t="e">
        <v>#NULL!</v>
      </c>
      <c r="JM711" s="1" t="e">
        <v>#NULL!</v>
      </c>
      <c r="JN711" s="1" t="e">
        <v>#NULL!</v>
      </c>
      <c r="JO711" s="1" t="e">
        <v>#NULL!</v>
      </c>
      <c r="JP711" s="1" t="e">
        <v>#NULL!</v>
      </c>
      <c r="JQ711" s="1" t="e">
        <v>#NULL!</v>
      </c>
      <c r="JR711" s="1" t="e">
        <v>#NULL!</v>
      </c>
      <c r="JS711" s="1" t="e">
        <v>#NULL!</v>
      </c>
      <c r="JT711" s="1" t="e">
        <v>#NULL!</v>
      </c>
      <c r="JU711" s="1" t="e">
        <v>#NULL!</v>
      </c>
      <c r="JV711" s="1" t="e">
        <v>#NULL!</v>
      </c>
      <c r="JW711" s="1" t="e">
        <v>#NULL!</v>
      </c>
      <c r="JX711" s="1" t="e">
        <v>#NULL!</v>
      </c>
      <c r="JY711" s="1" t="e">
        <v>#NULL!</v>
      </c>
      <c r="JZ711" s="1" t="e">
        <v>#NULL!</v>
      </c>
      <c r="KA711" s="1" t="e">
        <v>#NULL!</v>
      </c>
      <c r="KB711" s="1" t="e">
        <v>#NULL!</v>
      </c>
      <c r="KC711" s="1" t="e">
        <v>#NULL!</v>
      </c>
      <c r="KD711" s="1" t="e">
        <v>#NULL!</v>
      </c>
      <c r="KE711" s="1" t="e">
        <v>#NULL!</v>
      </c>
      <c r="KF711" s="1" t="e">
        <v>#NULL!</v>
      </c>
      <c r="KG711" s="1" t="e">
        <v>#NULL!</v>
      </c>
      <c r="KH711" s="1" t="e">
        <v>#NULL!</v>
      </c>
      <c r="KI711" s="1" t="e">
        <v>#NULL!</v>
      </c>
      <c r="KJ711" s="1" t="e">
        <v>#NULL!</v>
      </c>
      <c r="KK711" s="1" t="e">
        <v>#NULL!</v>
      </c>
      <c r="KL711" s="1" t="e">
        <v>#NULL!</v>
      </c>
      <c r="KM711" s="1" t="e">
        <v>#NULL!</v>
      </c>
      <c r="KN711" s="1" t="e">
        <v>#NULL!</v>
      </c>
      <c r="KO711" s="1" t="e">
        <v>#NULL!</v>
      </c>
      <c r="KP711" s="1" t="e">
        <v>#NULL!</v>
      </c>
      <c r="KQ711" s="1" t="e">
        <v>#NULL!</v>
      </c>
      <c r="KR711" s="1" t="e">
        <v>#NULL!</v>
      </c>
      <c r="KS711" s="1" t="e">
        <v>#NULL!</v>
      </c>
      <c r="KT711" s="1" t="e">
        <v>#NULL!</v>
      </c>
      <c r="KU711" s="1" t="e">
        <v>#NULL!</v>
      </c>
      <c r="KV711" s="1" t="e">
        <v>#NULL!</v>
      </c>
      <c r="KW711" s="1" t="e">
        <v>#NULL!</v>
      </c>
      <c r="KX711" s="1" t="e">
        <v>#NULL!</v>
      </c>
      <c r="KY711" s="1" t="e">
        <v>#NULL!</v>
      </c>
      <c r="KZ711" s="1" t="e">
        <v>#NULL!</v>
      </c>
      <c r="LA711" s="1" t="e">
        <v>#NULL!</v>
      </c>
      <c r="LB711" s="1" t="e">
        <v>#NULL!</v>
      </c>
      <c r="LC711" s="1" t="e">
        <v>#NULL!</v>
      </c>
      <c r="LD711" s="1" t="e">
        <v>#NULL!</v>
      </c>
      <c r="LE711" s="1" t="e">
        <v>#NULL!</v>
      </c>
      <c r="LF711" s="1" t="e">
        <v>#NULL!</v>
      </c>
      <c r="LG711" s="1" t="e">
        <v>#NULL!</v>
      </c>
      <c r="LH711" s="1" t="e">
        <v>#NULL!</v>
      </c>
      <c r="LI711" s="1" t="e">
        <v>#NULL!</v>
      </c>
      <c r="LJ711" s="1" t="e">
        <v>#NULL!</v>
      </c>
      <c r="LK711" s="1" t="e">
        <v>#NULL!</v>
      </c>
      <c r="LL711" s="1" t="e">
        <v>#NULL!</v>
      </c>
      <c r="LM711" s="1" t="e">
        <v>#NULL!</v>
      </c>
      <c r="LN711" s="1" t="e">
        <v>#NULL!</v>
      </c>
      <c r="LO711" s="1" t="e">
        <v>#NULL!</v>
      </c>
      <c r="LP711" s="1" t="e">
        <v>#NULL!</v>
      </c>
      <c r="LQ711" s="1" t="e">
        <v>#NULL!</v>
      </c>
      <c r="LR711" s="1" t="e">
        <v>#NULL!</v>
      </c>
      <c r="LS711" s="1" t="e">
        <v>#NULL!</v>
      </c>
      <c r="LT711" s="1" t="e">
        <v>#NULL!</v>
      </c>
      <c r="LU711" s="1" t="e">
        <v>#NULL!</v>
      </c>
      <c r="LV711" s="1" t="e">
        <v>#NULL!</v>
      </c>
      <c r="LW711" s="1" t="e">
        <v>#NULL!</v>
      </c>
      <c r="LX711" s="1" t="e">
        <v>#NULL!</v>
      </c>
      <c r="LY711" s="1" t="e">
        <v>#NULL!</v>
      </c>
      <c r="LZ711" s="1" t="e">
        <v>#NULL!</v>
      </c>
      <c r="MA711" s="1" t="e">
        <v>#NULL!</v>
      </c>
      <c r="MB711" s="1" t="e">
        <v>#NULL!</v>
      </c>
      <c r="MC711" s="1" t="e">
        <v>#NULL!</v>
      </c>
      <c r="MD711" s="1" t="e">
        <v>#NULL!</v>
      </c>
      <c r="ME711" s="1" t="e">
        <v>#NULL!</v>
      </c>
      <c r="MF711" s="1" t="e">
        <v>#NULL!</v>
      </c>
      <c r="MG711" s="1" t="e">
        <v>#NULL!</v>
      </c>
      <c r="MH711" s="1" t="e">
        <v>#NULL!</v>
      </c>
      <c r="MI711" s="1" t="e">
        <v>#NULL!</v>
      </c>
      <c r="MJ711" s="1">
        <v>1</v>
      </c>
      <c r="MK711" s="1">
        <v>1</v>
      </c>
      <c r="ML711" s="1">
        <v>-3.5814333183084197E-2</v>
      </c>
      <c r="MM711" s="1">
        <v>0.46589982818252601</v>
      </c>
      <c r="MN711" s="1">
        <v>0.84861962803326474</v>
      </c>
      <c r="MO711" s="1">
        <v>-0.67343216478484402</v>
      </c>
      <c r="MP711" s="1">
        <v>3.8061386581492232E-2</v>
      </c>
      <c r="MQ711" s="1">
        <v>-2.4892600069201332</v>
      </c>
      <c r="MR711" s="1">
        <v>5.6000000000000003E-16</v>
      </c>
      <c r="MS711" s="1">
        <v>-0.90205763234946579</v>
      </c>
      <c r="MT711" s="1">
        <v>-0.24367211007649525</v>
      </c>
    </row>
    <row r="712" spans="1:358" x14ac:dyDescent="0.25">
      <c r="A712" s="1" t="s">
        <v>1122</v>
      </c>
      <c r="B712" s="1" t="s">
        <v>943</v>
      </c>
      <c r="C712" s="3">
        <v>16</v>
      </c>
      <c r="D712" s="1" t="s">
        <v>1112</v>
      </c>
      <c r="E712" s="2">
        <v>1</v>
      </c>
      <c r="F712" s="2">
        <v>11</v>
      </c>
      <c r="G712" s="2" t="str">
        <f t="shared" si="22"/>
        <v>keep</v>
      </c>
      <c r="H712" s="2" t="str">
        <f t="shared" si="23"/>
        <v>keep</v>
      </c>
      <c r="I712" s="2">
        <v>0</v>
      </c>
      <c r="J712" s="1">
        <v>1</v>
      </c>
      <c r="K712" s="1">
        <v>0</v>
      </c>
      <c r="L712" s="1">
        <v>1</v>
      </c>
      <c r="M712" s="1">
        <v>1</v>
      </c>
      <c r="N712" s="1">
        <v>30</v>
      </c>
      <c r="O712" s="1">
        <v>70</v>
      </c>
      <c r="P712" s="1">
        <v>0</v>
      </c>
      <c r="Q712" s="1">
        <v>0</v>
      </c>
      <c r="R712" s="1">
        <v>0</v>
      </c>
      <c r="S712" s="1">
        <v>3.4</v>
      </c>
      <c r="T712" s="1">
        <v>3.75</v>
      </c>
      <c r="U712" s="1">
        <v>5.5</v>
      </c>
      <c r="V712" s="1">
        <v>0.55000000000000004</v>
      </c>
      <c r="W712" s="1">
        <v>2.8</v>
      </c>
      <c r="X712" s="1">
        <v>-1.6</v>
      </c>
      <c r="Y712" s="1">
        <v>2.5</v>
      </c>
      <c r="Z712" s="1">
        <v>2.285714285714286</v>
      </c>
      <c r="AA712" s="1">
        <v>1.428571428571429</v>
      </c>
      <c r="AB712" s="1" t="e">
        <v>#NULL!</v>
      </c>
      <c r="AC712" s="1" t="e">
        <v>#NULL!</v>
      </c>
      <c r="AD712" s="1" t="e">
        <v>#NULL!</v>
      </c>
      <c r="AE712" s="1" t="e">
        <v>#NULL!</v>
      </c>
      <c r="AF712" s="1" t="e">
        <v>#NULL!</v>
      </c>
      <c r="AG712" s="1" t="e">
        <v>#NULL!</v>
      </c>
      <c r="AH712" s="1" t="e">
        <v>#NULL!</v>
      </c>
      <c r="AI712" s="1" t="e">
        <v>#NULL!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s="1" t="e">
        <v>#NULL!</v>
      </c>
      <c r="AO712" s="1" t="e">
        <v>#NULL!</v>
      </c>
      <c r="AP712" s="1" t="e">
        <v>#NULL!</v>
      </c>
      <c r="AQ712" s="1" t="e">
        <v>#NULL!</v>
      </c>
      <c r="AR712" s="1" t="e">
        <v>#NULL!</v>
      </c>
      <c r="AS712" s="1" t="e">
        <v>#NULL!</v>
      </c>
      <c r="AT712" s="1" t="e">
        <v>#NULL!</v>
      </c>
      <c r="AU712" s="1" t="e">
        <v>#NULL!</v>
      </c>
      <c r="AV712" s="1" t="e">
        <v>#NULL!</v>
      </c>
      <c r="AW712" s="1" t="e">
        <v>#NULL!</v>
      </c>
      <c r="AX712" s="1" t="e">
        <v>#NULL!</v>
      </c>
      <c r="AY712" s="1" t="e">
        <v>#NULL!</v>
      </c>
      <c r="AZ712" s="1" t="e">
        <v>#NULL!</v>
      </c>
      <c r="BA712" s="1" t="e">
        <v>#NULL!</v>
      </c>
      <c r="BB712" s="1" t="e">
        <v>#NULL!</v>
      </c>
      <c r="BC712" s="1" t="e">
        <v>#NULL!</v>
      </c>
      <c r="BD712" s="1" t="e">
        <v>#NULL!</v>
      </c>
      <c r="BE712" s="1" t="e">
        <v>#NULL!</v>
      </c>
      <c r="BF712" s="1" t="e">
        <v>#NULL!</v>
      </c>
      <c r="BG712" s="1" t="e">
        <v>#NULL!</v>
      </c>
      <c r="BH712" s="1" t="e">
        <v>#NULL!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1" t="e">
        <v>#NULL!</v>
      </c>
      <c r="CC712" s="1" t="e">
        <v>#NULL!</v>
      </c>
      <c r="CD712" s="1" t="e">
        <v>#NULL!</v>
      </c>
      <c r="CE712" s="1" t="e">
        <v>#NULL!</v>
      </c>
      <c r="CF712" s="1" t="e">
        <v>#NULL!</v>
      </c>
      <c r="CG712" s="1" t="e">
        <v>#NULL!</v>
      </c>
      <c r="CH712" s="1" t="e">
        <v>#NULL!</v>
      </c>
      <c r="CI712" s="1" t="e">
        <v>#NULL!</v>
      </c>
      <c r="CJ712" s="1" t="e">
        <v>#NULL!</v>
      </c>
      <c r="CK712" s="1" t="e">
        <v>#NULL!</v>
      </c>
      <c r="CL712" s="1" t="e">
        <v>#NULL!</v>
      </c>
      <c r="CM712" s="1" t="e">
        <v>#NULL!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s="1" t="e">
        <v>#NULL!</v>
      </c>
      <c r="DZ712" s="1" t="e">
        <v>#NULL!</v>
      </c>
      <c r="EA712" s="1" t="e">
        <v>#NULL!</v>
      </c>
      <c r="EB712" s="1" t="e">
        <v>#NULL!</v>
      </c>
      <c r="EC712" s="1" t="e">
        <v>#NULL!</v>
      </c>
      <c r="ED712" s="1" t="e">
        <v>#NULL!</v>
      </c>
      <c r="EE712" s="1" t="e">
        <v>#NULL!</v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s="1" t="e">
        <v>#NULL!</v>
      </c>
      <c r="EQ712" s="1" t="e">
        <v>#NULL!</v>
      </c>
      <c r="ER712" s="1" t="e">
        <v>#NULL!</v>
      </c>
      <c r="ES712" s="1" t="e">
        <v>#NULL!</v>
      </c>
      <c r="ET712" s="1" t="e">
        <v>#NULL!</v>
      </c>
      <c r="EU712" s="1" t="e">
        <v>#NULL!</v>
      </c>
      <c r="EV712" s="1" t="e">
        <v>#NULL!</v>
      </c>
      <c r="EW712" s="1" t="e">
        <v>#NULL!</v>
      </c>
      <c r="EX712" s="1" t="e">
        <v>#NULL!</v>
      </c>
      <c r="EY712" s="1" t="e">
        <v>#NULL!</v>
      </c>
      <c r="EZ712" s="1" t="e">
        <v>#NULL!</v>
      </c>
      <c r="FA712" s="1" t="e">
        <v>#NULL!</v>
      </c>
      <c r="FB712" s="1" t="e">
        <v>#NULL!</v>
      </c>
      <c r="FC712" s="1" t="e">
        <v>#NULL!</v>
      </c>
      <c r="FD712" s="1" t="e">
        <v>#NULL!</v>
      </c>
      <c r="FE712" s="1" t="e">
        <v>#NULL!</v>
      </c>
      <c r="FF712" s="1" t="e">
        <v>#NULL!</v>
      </c>
      <c r="FG712" s="1" t="e">
        <v>#NULL!</v>
      </c>
      <c r="FH712" s="1" t="e">
        <v>#NULL!</v>
      </c>
      <c r="FI712" s="1" t="e">
        <v>#NULL!</v>
      </c>
      <c r="FJ712" s="1" t="e">
        <v>#NULL!</v>
      </c>
      <c r="FK712" s="1" t="e">
        <v>#NULL!</v>
      </c>
      <c r="FL712" s="1" t="e">
        <v>#NULL!</v>
      </c>
      <c r="FM712" s="1" t="e">
        <v>#NULL!</v>
      </c>
      <c r="FN712" s="1" t="e">
        <v>#NULL!</v>
      </c>
      <c r="FO712" s="1" t="e">
        <v>#NULL!</v>
      </c>
      <c r="FP712" s="1" t="e">
        <v>#NULL!</v>
      </c>
      <c r="FQ712" s="1" t="e">
        <v>#NULL!</v>
      </c>
      <c r="FR712" s="1" t="e">
        <v>#NULL!</v>
      </c>
      <c r="FS712" s="1" t="e">
        <v>#NULL!</v>
      </c>
      <c r="FT712" s="1" t="e">
        <v>#NULL!</v>
      </c>
      <c r="FU712" s="1" t="e">
        <v>#NULL!</v>
      </c>
      <c r="FV712" s="1" t="e">
        <v>#NULL!</v>
      </c>
      <c r="FW712" s="1" t="e">
        <v>#NULL!</v>
      </c>
      <c r="FX712" s="1" t="e">
        <v>#NULL!</v>
      </c>
      <c r="FY712" s="1" t="e">
        <v>#NULL!</v>
      </c>
      <c r="FZ712" s="1" t="e">
        <v>#NULL!</v>
      </c>
      <c r="GA712" s="1" t="e">
        <v>#NULL!</v>
      </c>
      <c r="GB712" s="1" t="e">
        <v>#NULL!</v>
      </c>
      <c r="GC712" s="1" t="e">
        <v>#NULL!</v>
      </c>
      <c r="GD712" s="1" t="e">
        <v>#NULL!</v>
      </c>
      <c r="GE712" s="1" t="e">
        <v>#NULL!</v>
      </c>
      <c r="GF712" s="1" t="e">
        <v>#NULL!</v>
      </c>
      <c r="GG712" s="1" t="e">
        <v>#NULL!</v>
      </c>
      <c r="GH712" s="1" t="e">
        <v>#NULL!</v>
      </c>
      <c r="GI712" s="1" t="e">
        <v>#NULL!</v>
      </c>
      <c r="GJ712" s="1" t="e">
        <v>#NULL!</v>
      </c>
      <c r="GK712" s="1" t="e">
        <v>#NULL!</v>
      </c>
      <c r="GL712" s="1" t="e">
        <v>#NULL!</v>
      </c>
      <c r="GM712" s="1" t="e">
        <v>#NULL!</v>
      </c>
      <c r="GN712" s="1" t="e">
        <v>#NULL!</v>
      </c>
      <c r="GO712" s="1" t="e">
        <v>#NULL!</v>
      </c>
      <c r="GP712" s="1" t="e">
        <v>#NULL!</v>
      </c>
      <c r="GQ712" s="1" t="e">
        <v>#NULL!</v>
      </c>
      <c r="GR712" s="1" t="e">
        <v>#NULL!</v>
      </c>
      <c r="GS712" s="1" t="e">
        <v>#NULL!</v>
      </c>
      <c r="GT712" s="1" t="e">
        <v>#NULL!</v>
      </c>
      <c r="GU712" s="1" t="e">
        <v>#NULL!</v>
      </c>
      <c r="GV712" s="1" t="e">
        <v>#NULL!</v>
      </c>
      <c r="GW712" s="1" t="e">
        <v>#NULL!</v>
      </c>
      <c r="GX712" s="1" t="e">
        <v>#NULL!</v>
      </c>
      <c r="GY712" s="1" t="e">
        <v>#NULL!</v>
      </c>
      <c r="GZ712" s="1" t="e">
        <v>#NULL!</v>
      </c>
      <c r="HA712" s="1" t="e">
        <v>#NULL!</v>
      </c>
      <c r="HB712" s="1" t="e">
        <v>#NULL!</v>
      </c>
      <c r="HC712" s="1" t="e">
        <v>#NULL!</v>
      </c>
      <c r="HD712" s="1" t="e">
        <v>#NULL!</v>
      </c>
      <c r="HE712" s="1" t="e">
        <v>#NULL!</v>
      </c>
      <c r="HF712" s="1" t="e">
        <v>#NULL!</v>
      </c>
      <c r="HG712" s="1" t="e">
        <v>#NULL!</v>
      </c>
      <c r="HH712" s="1" t="e">
        <v>#NULL!</v>
      </c>
      <c r="HI712" s="1" t="e">
        <v>#NULL!</v>
      </c>
      <c r="HJ712" s="1" t="e">
        <v>#NULL!</v>
      </c>
      <c r="HK712" s="1" t="e">
        <v>#NULL!</v>
      </c>
      <c r="HL712" s="1" t="e">
        <v>#NULL!</v>
      </c>
      <c r="HM712" s="1" t="e">
        <v>#NULL!</v>
      </c>
      <c r="HN712" s="1" t="e">
        <v>#NULL!</v>
      </c>
      <c r="HO712" s="1" t="e">
        <v>#NULL!</v>
      </c>
      <c r="HP712" s="1" t="e">
        <v>#NULL!</v>
      </c>
      <c r="HQ712" s="1" t="e">
        <v>#NULL!</v>
      </c>
      <c r="HR712" s="1" t="e">
        <v>#NULL!</v>
      </c>
      <c r="HS712" s="1" t="e">
        <v>#NULL!</v>
      </c>
      <c r="HT712" s="1" t="e">
        <v>#NULL!</v>
      </c>
      <c r="HU712" s="1" t="e">
        <v>#NULL!</v>
      </c>
      <c r="HV712" s="1" t="e">
        <v>#NULL!</v>
      </c>
      <c r="HW712" s="1" t="e">
        <v>#NULL!</v>
      </c>
      <c r="HX712" s="1" t="e">
        <v>#NULL!</v>
      </c>
      <c r="HY712" s="1" t="e">
        <v>#NULL!</v>
      </c>
      <c r="HZ712" s="1" t="e">
        <v>#NULL!</v>
      </c>
      <c r="IA712" s="1" t="e">
        <v>#NULL!</v>
      </c>
      <c r="IB712" s="1" t="e">
        <v>#NULL!</v>
      </c>
      <c r="IC712" s="1" t="e">
        <v>#NULL!</v>
      </c>
      <c r="ID712" s="1" t="e">
        <v>#NULL!</v>
      </c>
      <c r="IE712" s="1" t="e">
        <v>#NULL!</v>
      </c>
      <c r="IF712" s="1" t="e">
        <v>#NULL!</v>
      </c>
      <c r="IG712" s="1" t="e">
        <v>#NULL!</v>
      </c>
      <c r="IH712" s="1" t="e">
        <v>#NULL!</v>
      </c>
      <c r="II712" s="1" t="e">
        <v>#NULL!</v>
      </c>
      <c r="IJ712" s="1" t="e">
        <v>#NULL!</v>
      </c>
      <c r="IK712" s="1" t="e">
        <v>#NULL!</v>
      </c>
      <c r="IL712" s="1" t="e">
        <v>#NULL!</v>
      </c>
      <c r="IM712" s="1" t="e">
        <v>#NULL!</v>
      </c>
      <c r="IN712" s="1" t="e">
        <v>#NULL!</v>
      </c>
      <c r="IO712" s="1" t="e">
        <v>#NULL!</v>
      </c>
      <c r="IP712" s="1" t="e">
        <v>#NULL!</v>
      </c>
      <c r="IQ712" s="1" t="e">
        <v>#NULL!</v>
      </c>
      <c r="IR712" s="1" t="e">
        <v>#NULL!</v>
      </c>
      <c r="IS712" s="1" t="e">
        <v>#NULL!</v>
      </c>
      <c r="IT712" s="1" t="e">
        <v>#NULL!</v>
      </c>
      <c r="IU712" s="1" t="e">
        <v>#NULL!</v>
      </c>
      <c r="IV712" s="1" t="e">
        <v>#NULL!</v>
      </c>
      <c r="IW712" s="1" t="e">
        <v>#NULL!</v>
      </c>
      <c r="IX712" s="1" t="e">
        <v>#NULL!</v>
      </c>
      <c r="IY712" s="1" t="e">
        <v>#NULL!</v>
      </c>
      <c r="IZ712" s="1" t="e">
        <v>#NULL!</v>
      </c>
      <c r="JA712" s="1" t="e">
        <v>#NULL!</v>
      </c>
      <c r="JB712" s="1" t="e">
        <v>#NULL!</v>
      </c>
      <c r="JC712" s="1" t="e">
        <v>#NULL!</v>
      </c>
      <c r="JD712" s="1" t="e">
        <v>#NULL!</v>
      </c>
      <c r="JE712" s="1" t="e">
        <v>#NULL!</v>
      </c>
      <c r="JF712" s="1" t="e">
        <v>#NULL!</v>
      </c>
      <c r="JG712" s="1" t="e">
        <v>#NULL!</v>
      </c>
      <c r="JH712" s="1" t="e">
        <v>#NULL!</v>
      </c>
      <c r="JI712" s="1" t="e">
        <v>#NULL!</v>
      </c>
      <c r="JJ712" s="1" t="e">
        <v>#NULL!</v>
      </c>
      <c r="JK712" s="1" t="e">
        <v>#NULL!</v>
      </c>
      <c r="JL712" s="1" t="e">
        <v>#NULL!</v>
      </c>
      <c r="JM712" s="1" t="e">
        <v>#NULL!</v>
      </c>
      <c r="JN712" s="1" t="e">
        <v>#NULL!</v>
      </c>
      <c r="JO712" s="1" t="e">
        <v>#NULL!</v>
      </c>
      <c r="JP712" s="1" t="e">
        <v>#NULL!</v>
      </c>
      <c r="JQ712" s="1" t="e">
        <v>#NULL!</v>
      </c>
      <c r="JR712" s="1" t="e">
        <v>#NULL!</v>
      </c>
      <c r="JS712" s="1" t="e">
        <v>#NULL!</v>
      </c>
      <c r="JT712" s="1" t="e">
        <v>#NULL!</v>
      </c>
      <c r="JU712" s="1" t="e">
        <v>#NULL!</v>
      </c>
      <c r="JV712" s="1" t="e">
        <v>#NULL!</v>
      </c>
      <c r="JW712" s="1" t="e">
        <v>#NULL!</v>
      </c>
      <c r="JX712" s="1" t="e">
        <v>#NULL!</v>
      </c>
      <c r="JY712" s="1" t="e">
        <v>#NULL!</v>
      </c>
      <c r="JZ712" s="1" t="e">
        <v>#NULL!</v>
      </c>
      <c r="KA712" s="1" t="e">
        <v>#NULL!</v>
      </c>
      <c r="KB712" s="1" t="e">
        <v>#NULL!</v>
      </c>
      <c r="KC712" s="1" t="e">
        <v>#NULL!</v>
      </c>
      <c r="KD712" s="1" t="e">
        <v>#NULL!</v>
      </c>
      <c r="KE712" s="1" t="e">
        <v>#NULL!</v>
      </c>
      <c r="KF712" s="1" t="e">
        <v>#NULL!</v>
      </c>
      <c r="KG712" s="1" t="e">
        <v>#NULL!</v>
      </c>
      <c r="KH712" s="1" t="e">
        <v>#NULL!</v>
      </c>
      <c r="KI712" s="1" t="e">
        <v>#NULL!</v>
      </c>
      <c r="KJ712" s="1" t="e">
        <v>#NULL!</v>
      </c>
      <c r="KK712" s="1" t="e">
        <v>#NULL!</v>
      </c>
      <c r="KL712" s="1" t="e">
        <v>#NULL!</v>
      </c>
      <c r="KM712" s="1" t="e">
        <v>#NULL!</v>
      </c>
      <c r="KN712" s="1" t="e">
        <v>#NULL!</v>
      </c>
      <c r="KO712" s="1" t="e">
        <v>#NULL!</v>
      </c>
      <c r="KP712" s="1" t="e">
        <v>#NULL!</v>
      </c>
      <c r="KQ712" s="1" t="e">
        <v>#NULL!</v>
      </c>
      <c r="KR712" s="1" t="e">
        <v>#NULL!</v>
      </c>
      <c r="KS712" s="1" t="e">
        <v>#NULL!</v>
      </c>
      <c r="KT712" s="1" t="e">
        <v>#NULL!</v>
      </c>
      <c r="KU712" s="1" t="e">
        <v>#NULL!</v>
      </c>
      <c r="KV712" s="1" t="e">
        <v>#NULL!</v>
      </c>
      <c r="KW712" s="1" t="e">
        <v>#NULL!</v>
      </c>
      <c r="KX712" s="1" t="e">
        <v>#NULL!</v>
      </c>
      <c r="KY712" s="1" t="e">
        <v>#NULL!</v>
      </c>
      <c r="KZ712" s="1" t="e">
        <v>#NULL!</v>
      </c>
      <c r="LA712" s="1" t="e">
        <v>#NULL!</v>
      </c>
      <c r="LB712" s="1" t="e">
        <v>#NULL!</v>
      </c>
      <c r="LC712" s="1" t="e">
        <v>#NULL!</v>
      </c>
      <c r="LD712" s="1" t="e">
        <v>#NULL!</v>
      </c>
      <c r="LE712" s="1" t="e">
        <v>#NULL!</v>
      </c>
      <c r="LF712" s="1" t="e">
        <v>#NULL!</v>
      </c>
      <c r="LG712" s="1" t="e">
        <v>#NULL!</v>
      </c>
      <c r="LH712" s="1" t="e">
        <v>#NULL!</v>
      </c>
      <c r="LI712" s="1" t="e">
        <v>#NULL!</v>
      </c>
      <c r="LJ712" s="1" t="e">
        <v>#NULL!</v>
      </c>
      <c r="LK712" s="1" t="e">
        <v>#NULL!</v>
      </c>
      <c r="LL712" s="1" t="e">
        <v>#NULL!</v>
      </c>
      <c r="LM712" s="1" t="e">
        <v>#NULL!</v>
      </c>
      <c r="LN712" s="1" t="e">
        <v>#NULL!</v>
      </c>
      <c r="LO712" s="1" t="e">
        <v>#NULL!</v>
      </c>
      <c r="LP712" s="1" t="e">
        <v>#NULL!</v>
      </c>
      <c r="LQ712" s="1" t="e">
        <v>#NULL!</v>
      </c>
      <c r="LR712" s="1" t="e">
        <v>#NULL!</v>
      </c>
      <c r="LS712" s="1" t="e">
        <v>#NULL!</v>
      </c>
      <c r="LT712" s="1" t="e">
        <v>#NULL!</v>
      </c>
      <c r="LU712" s="1" t="e">
        <v>#NULL!</v>
      </c>
      <c r="LV712" s="1" t="e">
        <v>#NULL!</v>
      </c>
      <c r="LW712" s="1" t="e">
        <v>#NULL!</v>
      </c>
      <c r="LX712" s="1" t="e">
        <v>#NULL!</v>
      </c>
      <c r="LY712" s="1" t="e">
        <v>#NULL!</v>
      </c>
      <c r="LZ712" s="1" t="e">
        <v>#NULL!</v>
      </c>
      <c r="MA712" s="1" t="e">
        <v>#NULL!</v>
      </c>
      <c r="MB712" s="1" t="e">
        <v>#NULL!</v>
      </c>
      <c r="MC712" s="1" t="e">
        <v>#NULL!</v>
      </c>
      <c r="MD712" s="1" t="e">
        <v>#NULL!</v>
      </c>
      <c r="ME712" s="1" t="e">
        <v>#NULL!</v>
      </c>
      <c r="MF712" s="1" t="e">
        <v>#NULL!</v>
      </c>
      <c r="MG712" s="1" t="e">
        <v>#NULL!</v>
      </c>
      <c r="MH712" s="1" t="e">
        <v>#NULL!</v>
      </c>
      <c r="MI712" s="1" t="e">
        <v>#NULL!</v>
      </c>
      <c r="MJ712" s="1">
        <v>0</v>
      </c>
      <c r="MK712" s="1">
        <v>1</v>
      </c>
      <c r="ML712" s="1">
        <v>-3.5814333183084197E-2</v>
      </c>
      <c r="MM712" s="1">
        <v>0.46589982818252601</v>
      </c>
      <c r="MN712" s="1">
        <v>0.84861962803326474</v>
      </c>
      <c r="MO712" s="1">
        <v>-0.67343216478484402</v>
      </c>
      <c r="MP712" s="1">
        <v>3.8061386581492232E-2</v>
      </c>
      <c r="MQ712" s="1">
        <v>-2.4892600069201332</v>
      </c>
      <c r="MR712" s="1">
        <v>5.6000000000000003E-16</v>
      </c>
      <c r="MS712" s="1">
        <v>-0.90205763234946579</v>
      </c>
      <c r="MT712" s="1">
        <v>-0.24367211007649525</v>
      </c>
    </row>
    <row r="713" spans="1:358" x14ac:dyDescent="0.25">
      <c r="A713" s="1" t="s">
        <v>1123</v>
      </c>
      <c r="B713" s="1" t="s">
        <v>943</v>
      </c>
      <c r="C713" s="3">
        <v>16</v>
      </c>
      <c r="D713" s="1" t="s">
        <v>1112</v>
      </c>
      <c r="E713" s="2">
        <v>1</v>
      </c>
      <c r="F713" s="2">
        <v>12</v>
      </c>
      <c r="G713" s="2" t="str">
        <f t="shared" si="22"/>
        <v>keep</v>
      </c>
      <c r="H713" s="2" t="str">
        <f t="shared" si="23"/>
        <v>keep</v>
      </c>
      <c r="I713" s="2">
        <v>1</v>
      </c>
      <c r="J713" s="1">
        <v>0</v>
      </c>
      <c r="K713" s="1">
        <v>1</v>
      </c>
      <c r="L713" s="1">
        <v>0</v>
      </c>
      <c r="M713" s="1">
        <v>1</v>
      </c>
      <c r="N713" s="1">
        <v>62</v>
      </c>
      <c r="O713" s="1">
        <v>38</v>
      </c>
      <c r="P713" s="1">
        <v>0</v>
      </c>
      <c r="Q713" s="1">
        <v>1</v>
      </c>
      <c r="R713" s="1">
        <v>0</v>
      </c>
      <c r="S713" s="1">
        <v>3.4</v>
      </c>
      <c r="T713" s="1">
        <v>3.75</v>
      </c>
      <c r="U713" s="1">
        <v>5.5</v>
      </c>
      <c r="V713" s="1">
        <v>0.55000000000000004</v>
      </c>
      <c r="W713" s="1">
        <v>2.8</v>
      </c>
      <c r="X713" s="1">
        <v>-1.6</v>
      </c>
      <c r="Y713" s="1">
        <v>2.5</v>
      </c>
      <c r="Z713" s="1">
        <v>2.285714285714286</v>
      </c>
      <c r="AA713" s="1">
        <v>1.428571428571429</v>
      </c>
      <c r="AB713" s="1" t="e">
        <v>#NULL!</v>
      </c>
      <c r="AC713" s="1" t="e">
        <v>#NULL!</v>
      </c>
      <c r="AD713" s="1" t="e">
        <v>#NULL!</v>
      </c>
      <c r="AE713" s="1" t="e">
        <v>#NULL!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  <c r="AJ713" s="1" t="e">
        <v>#NULL!</v>
      </c>
      <c r="AK713" s="1" t="e">
        <v>#NULL!</v>
      </c>
      <c r="AL713" s="1" t="e">
        <v>#NULL!</v>
      </c>
      <c r="AM713" s="1" t="e">
        <v>#NULL!</v>
      </c>
      <c r="AN713" s="1" t="e">
        <v>#NULL!</v>
      </c>
      <c r="AO713" s="1" t="e">
        <v>#NULL!</v>
      </c>
      <c r="AP713" s="1" t="e">
        <v>#NULL!</v>
      </c>
      <c r="AQ713" s="1" t="e">
        <v>#NULL!</v>
      </c>
      <c r="AR713" s="1" t="e">
        <v>#NULL!</v>
      </c>
      <c r="AS713" s="1" t="e">
        <v>#NULL!</v>
      </c>
      <c r="AT713" s="1" t="e">
        <v>#NULL!</v>
      </c>
      <c r="AU713" s="1" t="e">
        <v>#NULL!</v>
      </c>
      <c r="AV713" s="1" t="e">
        <v>#NULL!</v>
      </c>
      <c r="AW713" s="1" t="e">
        <v>#NULL!</v>
      </c>
      <c r="AX713" s="1" t="e">
        <v>#NULL!</v>
      </c>
      <c r="AY713" s="1" t="e">
        <v>#NULL!</v>
      </c>
      <c r="AZ713" s="1" t="e">
        <v>#NULL!</v>
      </c>
      <c r="BA713" s="1" t="e">
        <v>#NULL!</v>
      </c>
      <c r="BB713" s="1" t="e">
        <v>#NULL!</v>
      </c>
      <c r="BC713" s="1" t="e">
        <v>#NULL!</v>
      </c>
      <c r="BD713" s="1" t="e">
        <v>#NULL!</v>
      </c>
      <c r="BE713" s="1" t="e">
        <v>#NULL!</v>
      </c>
      <c r="BF713" s="1" t="e">
        <v>#NULL!</v>
      </c>
      <c r="BG713" s="1" t="e">
        <v>#NULL!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1" t="e">
        <v>#NULL!</v>
      </c>
      <c r="CC713" s="1" t="e">
        <v>#NULL!</v>
      </c>
      <c r="CD713" s="1" t="e">
        <v>#NULL!</v>
      </c>
      <c r="CE713" s="1" t="e">
        <v>#NULL!</v>
      </c>
      <c r="CF713" s="1" t="e">
        <v>#NULL!</v>
      </c>
      <c r="CG713" s="1" t="e">
        <v>#NULL!</v>
      </c>
      <c r="CH713" s="1" t="e">
        <v>#NULL!</v>
      </c>
      <c r="CI713" s="1" t="e">
        <v>#NULL!</v>
      </c>
      <c r="CJ713" s="1" t="e">
        <v>#NULL!</v>
      </c>
      <c r="CK713" s="1" t="e">
        <v>#NULL!</v>
      </c>
      <c r="CL713" s="1" t="e">
        <v>#NULL!</v>
      </c>
      <c r="CM713" s="1" t="e">
        <v>#NULL!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s="1" t="e">
        <v>#NULL!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s="1" t="e">
        <v>#NULL!</v>
      </c>
      <c r="EF713" s="1" t="e">
        <v>#NULL!</v>
      </c>
      <c r="EG713" s="1" t="e">
        <v>#NULL!</v>
      </c>
      <c r="EH713" s="1" t="e">
        <v>#NULL!</v>
      </c>
      <c r="EI713" s="1" t="e">
        <v>#NULL!</v>
      </c>
      <c r="EJ713" s="1" t="e">
        <v>#NULL!</v>
      </c>
      <c r="EK713" s="1" t="e">
        <v>#NULL!</v>
      </c>
      <c r="EL713" s="1" t="e">
        <v>#NULL!</v>
      </c>
      <c r="EM713" s="1" t="e">
        <v>#NULL!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s="1" t="e">
        <v>#NULL!</v>
      </c>
      <c r="EV713" s="1" t="e">
        <v>#NULL!</v>
      </c>
      <c r="EW713" s="1" t="e">
        <v>#NULL!</v>
      </c>
      <c r="EX713" s="1" t="e">
        <v>#NULL!</v>
      </c>
      <c r="EY713" s="1" t="e">
        <v>#NULL!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s="1" t="e">
        <v>#NULL!</v>
      </c>
      <c r="FE713" s="1" t="e">
        <v>#NULL!</v>
      </c>
      <c r="FF713" s="1" t="e">
        <v>#NULL!</v>
      </c>
      <c r="FG713" s="1" t="e">
        <v>#NULL!</v>
      </c>
      <c r="FH713" s="1" t="e">
        <v>#NULL!</v>
      </c>
      <c r="FI713" s="1" t="e">
        <v>#NULL!</v>
      </c>
      <c r="FJ713" s="1" t="e">
        <v>#NULL!</v>
      </c>
      <c r="FK713" s="1" t="e">
        <v>#NULL!</v>
      </c>
      <c r="FL713" s="1" t="e">
        <v>#NULL!</v>
      </c>
      <c r="FM713" s="1" t="e">
        <v>#NULL!</v>
      </c>
      <c r="FN713" s="1" t="e">
        <v>#NULL!</v>
      </c>
      <c r="FO713" s="1" t="e">
        <v>#NULL!</v>
      </c>
      <c r="FP713" s="1" t="e">
        <v>#NULL!</v>
      </c>
      <c r="FQ713" s="1" t="e">
        <v>#NULL!</v>
      </c>
      <c r="FR713" s="1" t="e">
        <v>#NULL!</v>
      </c>
      <c r="FS713" s="1" t="e">
        <v>#NULL!</v>
      </c>
      <c r="FT713" s="1" t="e">
        <v>#NULL!</v>
      </c>
      <c r="FU713" s="1" t="e">
        <v>#NULL!</v>
      </c>
      <c r="FV713" s="1" t="e">
        <v>#NULL!</v>
      </c>
      <c r="FW713" s="1" t="e">
        <v>#NULL!</v>
      </c>
      <c r="FX713" s="1" t="e">
        <v>#NULL!</v>
      </c>
      <c r="FY713" s="1" t="e">
        <v>#NULL!</v>
      </c>
      <c r="FZ713" s="1" t="e">
        <v>#NULL!</v>
      </c>
      <c r="GA713" s="1" t="e">
        <v>#NULL!</v>
      </c>
      <c r="GB713" s="1" t="e">
        <v>#NULL!</v>
      </c>
      <c r="GC713" s="1" t="e">
        <v>#NULL!</v>
      </c>
      <c r="GD713" s="1" t="e">
        <v>#NULL!</v>
      </c>
      <c r="GE713" s="1" t="e">
        <v>#NULL!</v>
      </c>
      <c r="GF713" s="1" t="e">
        <v>#NULL!</v>
      </c>
      <c r="GG713" s="1" t="e">
        <v>#NULL!</v>
      </c>
      <c r="GH713" s="1" t="e">
        <v>#NULL!</v>
      </c>
      <c r="GI713" s="1" t="e">
        <v>#NULL!</v>
      </c>
      <c r="GJ713" s="1" t="e">
        <v>#NULL!</v>
      </c>
      <c r="GK713" s="1" t="e">
        <v>#NULL!</v>
      </c>
      <c r="GL713" s="1" t="e">
        <v>#NULL!</v>
      </c>
      <c r="GM713" s="1" t="e">
        <v>#NULL!</v>
      </c>
      <c r="GN713" s="1" t="e">
        <v>#NULL!</v>
      </c>
      <c r="GO713" s="1" t="e">
        <v>#NULL!</v>
      </c>
      <c r="GP713" s="1" t="e">
        <v>#NULL!</v>
      </c>
      <c r="GQ713" s="1" t="e">
        <v>#NULL!</v>
      </c>
      <c r="GR713" s="1" t="e">
        <v>#NULL!</v>
      </c>
      <c r="GS713" s="1" t="e">
        <v>#NULL!</v>
      </c>
      <c r="GT713" s="1" t="e">
        <v>#NULL!</v>
      </c>
      <c r="GU713" s="1" t="e">
        <v>#NULL!</v>
      </c>
      <c r="GV713" s="1" t="e">
        <v>#NULL!</v>
      </c>
      <c r="GW713" s="1" t="e">
        <v>#NULL!</v>
      </c>
      <c r="GX713" s="1" t="e">
        <v>#NULL!</v>
      </c>
      <c r="GY713" s="1" t="e">
        <v>#NULL!</v>
      </c>
      <c r="GZ713" s="1" t="e">
        <v>#NULL!</v>
      </c>
      <c r="HA713" s="1" t="e">
        <v>#NULL!</v>
      </c>
      <c r="HB713" s="1" t="e">
        <v>#NULL!</v>
      </c>
      <c r="HC713" s="1" t="e">
        <v>#NULL!</v>
      </c>
      <c r="HD713" s="1" t="e">
        <v>#NULL!</v>
      </c>
      <c r="HE713" s="1" t="e">
        <v>#NULL!</v>
      </c>
      <c r="HF713" s="1" t="e">
        <v>#NULL!</v>
      </c>
      <c r="HG713" s="1" t="e">
        <v>#NULL!</v>
      </c>
      <c r="HH713" s="1" t="e">
        <v>#NULL!</v>
      </c>
      <c r="HI713" s="1" t="e">
        <v>#NULL!</v>
      </c>
      <c r="HJ713" s="1" t="e">
        <v>#NULL!</v>
      </c>
      <c r="HK713" s="1" t="e">
        <v>#NULL!</v>
      </c>
      <c r="HL713" s="1" t="e">
        <v>#NULL!</v>
      </c>
      <c r="HM713" s="1" t="e">
        <v>#NULL!</v>
      </c>
      <c r="HN713" s="1" t="e">
        <v>#NULL!</v>
      </c>
      <c r="HO713" s="1" t="e">
        <v>#NULL!</v>
      </c>
      <c r="HP713" s="1" t="e">
        <v>#NULL!</v>
      </c>
      <c r="HQ713" s="1" t="e">
        <v>#NULL!</v>
      </c>
      <c r="HR713" s="1" t="e">
        <v>#NULL!</v>
      </c>
      <c r="HS713" s="1" t="e">
        <v>#NULL!</v>
      </c>
      <c r="HT713" s="1" t="e">
        <v>#NULL!</v>
      </c>
      <c r="HU713" s="1" t="e">
        <v>#NULL!</v>
      </c>
      <c r="HV713" s="1" t="e">
        <v>#NULL!</v>
      </c>
      <c r="HW713" s="1" t="e">
        <v>#NULL!</v>
      </c>
      <c r="HX713" s="1" t="e">
        <v>#NULL!</v>
      </c>
      <c r="HY713" s="1" t="e">
        <v>#NULL!</v>
      </c>
      <c r="HZ713" s="1" t="e">
        <v>#NULL!</v>
      </c>
      <c r="IA713" s="1" t="e">
        <v>#NULL!</v>
      </c>
      <c r="IB713" s="1" t="e">
        <v>#NULL!</v>
      </c>
      <c r="IC713" s="1" t="e">
        <v>#NULL!</v>
      </c>
      <c r="ID713" s="1" t="e">
        <v>#NULL!</v>
      </c>
      <c r="IE713" s="1" t="e">
        <v>#NULL!</v>
      </c>
      <c r="IF713" s="1" t="e">
        <v>#NULL!</v>
      </c>
      <c r="IG713" s="1" t="e">
        <v>#NULL!</v>
      </c>
      <c r="IH713" s="1" t="e">
        <v>#NULL!</v>
      </c>
      <c r="II713" s="1" t="e">
        <v>#NULL!</v>
      </c>
      <c r="IJ713" s="1" t="e">
        <v>#NULL!</v>
      </c>
      <c r="IK713" s="1" t="e">
        <v>#NULL!</v>
      </c>
      <c r="IL713" s="1" t="e">
        <v>#NULL!</v>
      </c>
      <c r="IM713" s="1" t="e">
        <v>#NULL!</v>
      </c>
      <c r="IN713" s="1" t="e">
        <v>#NULL!</v>
      </c>
      <c r="IO713" s="1" t="e">
        <v>#NULL!</v>
      </c>
      <c r="IP713" s="1" t="e">
        <v>#NULL!</v>
      </c>
      <c r="IQ713" s="1" t="e">
        <v>#NULL!</v>
      </c>
      <c r="IR713" s="1" t="e">
        <v>#NULL!</v>
      </c>
      <c r="IS713" s="1" t="e">
        <v>#NULL!</v>
      </c>
      <c r="IT713" s="1" t="e">
        <v>#NULL!</v>
      </c>
      <c r="IU713" s="1" t="e">
        <v>#NULL!</v>
      </c>
      <c r="IV713" s="1" t="e">
        <v>#NULL!</v>
      </c>
      <c r="IW713" s="1" t="e">
        <v>#NULL!</v>
      </c>
      <c r="IX713" s="1" t="e">
        <v>#NULL!</v>
      </c>
      <c r="IY713" s="1" t="e">
        <v>#NULL!</v>
      </c>
      <c r="IZ713" s="1" t="e">
        <v>#NULL!</v>
      </c>
      <c r="JA713" s="1" t="e">
        <v>#NULL!</v>
      </c>
      <c r="JB713" s="1" t="e">
        <v>#NULL!</v>
      </c>
      <c r="JC713" s="1" t="e">
        <v>#NULL!</v>
      </c>
      <c r="JD713" s="1" t="e">
        <v>#NULL!</v>
      </c>
      <c r="JE713" s="1" t="e">
        <v>#NULL!</v>
      </c>
      <c r="JF713" s="1" t="e">
        <v>#NULL!</v>
      </c>
      <c r="JG713" s="1" t="e">
        <v>#NULL!</v>
      </c>
      <c r="JH713" s="1" t="e">
        <v>#NULL!</v>
      </c>
      <c r="JI713" s="1" t="e">
        <v>#NULL!</v>
      </c>
      <c r="JJ713" s="1" t="e">
        <v>#NULL!</v>
      </c>
      <c r="JK713" s="1" t="e">
        <v>#NULL!</v>
      </c>
      <c r="JL713" s="1" t="e">
        <v>#NULL!</v>
      </c>
      <c r="JM713" s="1" t="e">
        <v>#NULL!</v>
      </c>
      <c r="JN713" s="1" t="e">
        <v>#NULL!</v>
      </c>
      <c r="JO713" s="1" t="e">
        <v>#NULL!</v>
      </c>
      <c r="JP713" s="1" t="e">
        <v>#NULL!</v>
      </c>
      <c r="JQ713" s="1" t="e">
        <v>#NULL!</v>
      </c>
      <c r="JR713" s="1" t="e">
        <v>#NULL!</v>
      </c>
      <c r="JS713" s="1" t="e">
        <v>#NULL!</v>
      </c>
      <c r="JT713" s="1" t="e">
        <v>#NULL!</v>
      </c>
      <c r="JU713" s="1" t="e">
        <v>#NULL!</v>
      </c>
      <c r="JV713" s="1" t="e">
        <v>#NULL!</v>
      </c>
      <c r="JW713" s="1" t="e">
        <v>#NULL!</v>
      </c>
      <c r="JX713" s="1" t="e">
        <v>#NULL!</v>
      </c>
      <c r="JY713" s="1" t="e">
        <v>#NULL!</v>
      </c>
      <c r="JZ713" s="1" t="e">
        <v>#NULL!</v>
      </c>
      <c r="KA713" s="1" t="e">
        <v>#NULL!</v>
      </c>
      <c r="KB713" s="1" t="e">
        <v>#NULL!</v>
      </c>
      <c r="KC713" s="1" t="e">
        <v>#NULL!</v>
      </c>
      <c r="KD713" s="1" t="e">
        <v>#NULL!</v>
      </c>
      <c r="KE713" s="1" t="e">
        <v>#NULL!</v>
      </c>
      <c r="KF713" s="1" t="e">
        <v>#NULL!</v>
      </c>
      <c r="KG713" s="1" t="e">
        <v>#NULL!</v>
      </c>
      <c r="KH713" s="1" t="e">
        <v>#NULL!</v>
      </c>
      <c r="KI713" s="1" t="e">
        <v>#NULL!</v>
      </c>
      <c r="KJ713" s="1" t="e">
        <v>#NULL!</v>
      </c>
      <c r="KK713" s="1" t="e">
        <v>#NULL!</v>
      </c>
      <c r="KL713" s="1" t="e">
        <v>#NULL!</v>
      </c>
      <c r="KM713" s="1" t="e">
        <v>#NULL!</v>
      </c>
      <c r="KN713" s="1" t="e">
        <v>#NULL!</v>
      </c>
      <c r="KO713" s="1" t="e">
        <v>#NULL!</v>
      </c>
      <c r="KP713" s="1" t="e">
        <v>#NULL!</v>
      </c>
      <c r="KQ713" s="1" t="e">
        <v>#NULL!</v>
      </c>
      <c r="KR713" s="1" t="e">
        <v>#NULL!</v>
      </c>
      <c r="KS713" s="1" t="e">
        <v>#NULL!</v>
      </c>
      <c r="KT713" s="1" t="e">
        <v>#NULL!</v>
      </c>
      <c r="KU713" s="1" t="e">
        <v>#NULL!</v>
      </c>
      <c r="KV713" s="1" t="e">
        <v>#NULL!</v>
      </c>
      <c r="KW713" s="1" t="e">
        <v>#NULL!</v>
      </c>
      <c r="KX713" s="1" t="e">
        <v>#NULL!</v>
      </c>
      <c r="KY713" s="1" t="e">
        <v>#NULL!</v>
      </c>
      <c r="KZ713" s="1" t="e">
        <v>#NULL!</v>
      </c>
      <c r="LA713" s="1" t="e">
        <v>#NULL!</v>
      </c>
      <c r="LB713" s="1" t="e">
        <v>#NULL!</v>
      </c>
      <c r="LC713" s="1" t="e">
        <v>#NULL!</v>
      </c>
      <c r="LD713" s="1" t="e">
        <v>#NULL!</v>
      </c>
      <c r="LE713" s="1" t="e">
        <v>#NULL!</v>
      </c>
      <c r="LF713" s="1" t="e">
        <v>#NULL!</v>
      </c>
      <c r="LG713" s="1" t="e">
        <v>#NULL!</v>
      </c>
      <c r="LH713" s="1" t="e">
        <v>#NULL!</v>
      </c>
      <c r="LI713" s="1" t="e">
        <v>#NULL!</v>
      </c>
      <c r="LJ713" s="1" t="e">
        <v>#NULL!</v>
      </c>
      <c r="LK713" s="1" t="e">
        <v>#NULL!</v>
      </c>
      <c r="LL713" s="1" t="e">
        <v>#NULL!</v>
      </c>
      <c r="LM713" s="1" t="e">
        <v>#NULL!</v>
      </c>
      <c r="LN713" s="1" t="e">
        <v>#NULL!</v>
      </c>
      <c r="LO713" s="1" t="e">
        <v>#NULL!</v>
      </c>
      <c r="LP713" s="1" t="e">
        <v>#NULL!</v>
      </c>
      <c r="LQ713" s="1" t="e">
        <v>#NULL!</v>
      </c>
      <c r="LR713" s="1" t="e">
        <v>#NULL!</v>
      </c>
      <c r="LS713" s="1" t="e">
        <v>#NULL!</v>
      </c>
      <c r="LT713" s="1" t="e">
        <v>#NULL!</v>
      </c>
      <c r="LU713" s="1" t="e">
        <v>#NULL!</v>
      </c>
      <c r="LV713" s="1" t="e">
        <v>#NULL!</v>
      </c>
      <c r="LW713" s="1" t="e">
        <v>#NULL!</v>
      </c>
      <c r="LX713" s="1" t="e">
        <v>#NULL!</v>
      </c>
      <c r="LY713" s="1" t="e">
        <v>#NULL!</v>
      </c>
      <c r="LZ713" s="1" t="e">
        <v>#NULL!</v>
      </c>
      <c r="MA713" s="1" t="e">
        <v>#NULL!</v>
      </c>
      <c r="MB713" s="1" t="e">
        <v>#NULL!</v>
      </c>
      <c r="MC713" s="1" t="e">
        <v>#NULL!</v>
      </c>
      <c r="MD713" s="1" t="e">
        <v>#NULL!</v>
      </c>
      <c r="ME713" s="1" t="e">
        <v>#NULL!</v>
      </c>
      <c r="MF713" s="1" t="e">
        <v>#NULL!</v>
      </c>
      <c r="MG713" s="1" t="e">
        <v>#NULL!</v>
      </c>
      <c r="MH713" s="1" t="e">
        <v>#NULL!</v>
      </c>
      <c r="MI713" s="1" t="e">
        <v>#NULL!</v>
      </c>
      <c r="MJ713" s="1">
        <v>1</v>
      </c>
      <c r="MK713" s="1">
        <v>1</v>
      </c>
      <c r="ML713" s="1">
        <v>-3.5814333183084197E-2</v>
      </c>
      <c r="MM713" s="1">
        <v>0.46589982818252601</v>
      </c>
      <c r="MN713" s="1">
        <v>0.84861962803326474</v>
      </c>
      <c r="MO713" s="1">
        <v>-0.67343216478484402</v>
      </c>
      <c r="MP713" s="1">
        <v>3.8061386581492232E-2</v>
      </c>
      <c r="MQ713" s="1">
        <v>-2.4892600069201332</v>
      </c>
      <c r="MR713" s="1">
        <v>5.6000000000000003E-16</v>
      </c>
      <c r="MS713" s="1">
        <v>-0.90205763234946579</v>
      </c>
      <c r="MT713" s="1">
        <v>-0.24367211007649525</v>
      </c>
    </row>
    <row r="714" spans="1:358" x14ac:dyDescent="0.25">
      <c r="A714" s="1" t="s">
        <v>1124</v>
      </c>
      <c r="B714" s="1" t="s">
        <v>943</v>
      </c>
      <c r="C714" s="3">
        <v>16</v>
      </c>
      <c r="D714" s="1" t="s">
        <v>1112</v>
      </c>
      <c r="E714" s="2">
        <v>1</v>
      </c>
      <c r="F714" s="2">
        <v>13</v>
      </c>
      <c r="G714" s="2" t="str">
        <f t="shared" si="22"/>
        <v>keep</v>
      </c>
      <c r="H714" s="2" t="str">
        <f t="shared" si="23"/>
        <v>keep</v>
      </c>
      <c r="I714" s="2">
        <v>2</v>
      </c>
      <c r="J714" s="1">
        <v>1</v>
      </c>
      <c r="K714" s="1">
        <v>0</v>
      </c>
      <c r="L714" s="1">
        <v>1</v>
      </c>
      <c r="M714" s="1">
        <v>0</v>
      </c>
      <c r="N714" s="1">
        <v>45</v>
      </c>
      <c r="O714" s="1">
        <v>55</v>
      </c>
      <c r="P714" s="1">
        <v>1</v>
      </c>
      <c r="Q714" s="1">
        <v>1</v>
      </c>
      <c r="R714" s="1">
        <v>1</v>
      </c>
      <c r="S714" s="1">
        <v>3.4</v>
      </c>
      <c r="T714" s="1">
        <v>3.75</v>
      </c>
      <c r="U714" s="1">
        <v>5.5</v>
      </c>
      <c r="V714" s="1">
        <v>0.55000000000000004</v>
      </c>
      <c r="W714" s="1">
        <v>2.8</v>
      </c>
      <c r="X714" s="1">
        <v>-1.6</v>
      </c>
      <c r="Y714" s="1">
        <v>2.5</v>
      </c>
      <c r="Z714" s="1">
        <v>2.285714285714286</v>
      </c>
      <c r="AA714" s="1">
        <v>1.428571428571429</v>
      </c>
      <c r="AB714" s="1" t="e">
        <v>#NULL!</v>
      </c>
      <c r="AC714" s="1" t="e">
        <v>#NULL!</v>
      </c>
      <c r="AD714" s="1" t="e">
        <v>#NULL!</v>
      </c>
      <c r="AE714" s="1" t="e">
        <v>#NULL!</v>
      </c>
      <c r="AF714" s="1" t="e">
        <v>#NULL!</v>
      </c>
      <c r="AG714" s="1" t="e">
        <v>#NULL!</v>
      </c>
      <c r="AH714" s="1" t="e">
        <v>#NULL!</v>
      </c>
      <c r="AI714" s="1" t="e">
        <v>#NULL!</v>
      </c>
      <c r="AJ714" s="1" t="e">
        <v>#NULL!</v>
      </c>
      <c r="AK714" s="1" t="e">
        <v>#NULL!</v>
      </c>
      <c r="AL714" s="1" t="e">
        <v>#NULL!</v>
      </c>
      <c r="AM714" s="1" t="e">
        <v>#NULL!</v>
      </c>
      <c r="AN714" s="1" t="e">
        <v>#NULL!</v>
      </c>
      <c r="AO714" s="1" t="e">
        <v>#NULL!</v>
      </c>
      <c r="AP714" s="1" t="e">
        <v>#NULL!</v>
      </c>
      <c r="AQ714" s="1" t="e">
        <v>#NULL!</v>
      </c>
      <c r="AR714" s="1" t="e">
        <v>#NULL!</v>
      </c>
      <c r="AS714" s="1" t="e">
        <v>#NULL!</v>
      </c>
      <c r="AT714" s="1" t="e">
        <v>#NULL!</v>
      </c>
      <c r="AU714" s="1" t="e">
        <v>#NULL!</v>
      </c>
      <c r="AV714" s="1" t="e">
        <v>#NULL!</v>
      </c>
      <c r="AW714" s="1" t="e">
        <v>#NULL!</v>
      </c>
      <c r="AX714" s="1" t="e">
        <v>#NULL!</v>
      </c>
      <c r="AY714" s="1" t="e">
        <v>#NULL!</v>
      </c>
      <c r="AZ714" s="1" t="e">
        <v>#NULL!</v>
      </c>
      <c r="BA714" s="1" t="e">
        <v>#NULL!</v>
      </c>
      <c r="BB714" s="1" t="e">
        <v>#NULL!</v>
      </c>
      <c r="BC714" s="1" t="e">
        <v>#NULL!</v>
      </c>
      <c r="BD714" s="1" t="e">
        <v>#NULL!</v>
      </c>
      <c r="BE714" s="1" t="e">
        <v>#NULL!</v>
      </c>
      <c r="BF714" s="1" t="e">
        <v>#NULL!</v>
      </c>
      <c r="BG714" s="1" t="e">
        <v>#NULL!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1" t="e">
        <v>#NULL!</v>
      </c>
      <c r="CC714" s="1" t="e">
        <v>#NULL!</v>
      </c>
      <c r="CD714" s="1" t="e">
        <v>#NULL!</v>
      </c>
      <c r="CE714" s="1" t="e">
        <v>#NULL!</v>
      </c>
      <c r="CF714" s="1" t="e">
        <v>#NULL!</v>
      </c>
      <c r="CG714" s="1" t="e">
        <v>#NULL!</v>
      </c>
      <c r="CH714" s="1" t="e">
        <v>#NULL!</v>
      </c>
      <c r="CI714" s="1" t="e">
        <v>#NULL!</v>
      </c>
      <c r="CJ714" s="1" t="e">
        <v>#NULL!</v>
      </c>
      <c r="CK714" s="1" t="e">
        <v>#NULL!</v>
      </c>
      <c r="CL714" s="1" t="e">
        <v>#NULL!</v>
      </c>
      <c r="CM714" s="1" t="e">
        <v>#NULL!</v>
      </c>
      <c r="CN714" s="1" t="e">
        <v>#NULL!</v>
      </c>
      <c r="CO714" s="1" t="e">
        <v>#NULL!</v>
      </c>
      <c r="CP714" s="1" t="e">
        <v>#NULL!</v>
      </c>
      <c r="CQ714" s="1" t="e">
        <v>#NULL!</v>
      </c>
      <c r="CR714" s="1" t="e">
        <v>#NULL!</v>
      </c>
      <c r="CS714" s="1" t="e">
        <v>#NULL!</v>
      </c>
      <c r="CT714" s="1" t="e">
        <v>#NULL!</v>
      </c>
      <c r="CU714" s="1" t="e">
        <v>#NULL!</v>
      </c>
      <c r="CV714" s="1" t="e">
        <v>#NULL!</v>
      </c>
      <c r="CW714" s="1" t="e">
        <v>#NULL!</v>
      </c>
      <c r="CX714" s="1" t="e">
        <v>#NULL!</v>
      </c>
      <c r="CY714" s="1" t="e">
        <v>#NULL!</v>
      </c>
      <c r="CZ714" s="1" t="e">
        <v>#NULL!</v>
      </c>
      <c r="DA714" s="1" t="e">
        <v>#NULL!</v>
      </c>
      <c r="DB714" s="1" t="e">
        <v>#NULL!</v>
      </c>
      <c r="DC714" s="1" t="e">
        <v>#NULL!</v>
      </c>
      <c r="DD714" s="1" t="e">
        <v>#NULL!</v>
      </c>
      <c r="DE714" s="1" t="e">
        <v>#NULL!</v>
      </c>
      <c r="DF714" s="1" t="e">
        <v>#NULL!</v>
      </c>
      <c r="DG714" s="1" t="e">
        <v>#NULL!</v>
      </c>
      <c r="DH714" s="1" t="e">
        <v>#NULL!</v>
      </c>
      <c r="DI714" s="1" t="e">
        <v>#NULL!</v>
      </c>
      <c r="DJ714" s="1" t="e">
        <v>#NULL!</v>
      </c>
      <c r="DK714" s="1" t="e">
        <v>#NULL!</v>
      </c>
      <c r="DL714" s="1" t="e">
        <v>#NULL!</v>
      </c>
      <c r="DM714" s="1" t="e">
        <v>#NULL!</v>
      </c>
      <c r="DN714" s="1" t="e">
        <v>#NULL!</v>
      </c>
      <c r="DO714" s="1" t="e">
        <v>#NULL!</v>
      </c>
      <c r="DP714" s="1" t="e">
        <v>#NULL!</v>
      </c>
      <c r="DQ714" s="1" t="e">
        <v>#NULL!</v>
      </c>
      <c r="DR714" s="1" t="e">
        <v>#NULL!</v>
      </c>
      <c r="DS714" s="1" t="e">
        <v>#NULL!</v>
      </c>
      <c r="DT714" s="1" t="e">
        <v>#NULL!</v>
      </c>
      <c r="DU714" s="1" t="e">
        <v>#NULL!</v>
      </c>
      <c r="DV714" s="1" t="e">
        <v>#NULL!</v>
      </c>
      <c r="DW714" s="1" t="e">
        <v>#NULL!</v>
      </c>
      <c r="DX714" s="1" t="e">
        <v>#NULL!</v>
      </c>
      <c r="DY714" s="1" t="e">
        <v>#NULL!</v>
      </c>
      <c r="DZ714" s="1" t="e">
        <v>#NULL!</v>
      </c>
      <c r="EA714" s="1" t="e">
        <v>#NULL!</v>
      </c>
      <c r="EB714" s="1" t="e">
        <v>#NULL!</v>
      </c>
      <c r="EC714" s="1" t="e">
        <v>#NULL!</v>
      </c>
      <c r="ED714" s="1" t="e">
        <v>#NULL!</v>
      </c>
      <c r="EE714" s="1" t="e">
        <v>#NULL!</v>
      </c>
      <c r="EF714" s="1" t="e">
        <v>#NULL!</v>
      </c>
      <c r="EG714" s="1" t="e">
        <v>#NULL!</v>
      </c>
      <c r="EH714" s="1" t="e">
        <v>#NULL!</v>
      </c>
      <c r="EI714" s="1" t="e">
        <v>#NULL!</v>
      </c>
      <c r="EJ714" s="1" t="e">
        <v>#NULL!</v>
      </c>
      <c r="EK714" s="1" t="e">
        <v>#NULL!</v>
      </c>
      <c r="EL714" s="1" t="e">
        <v>#NULL!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s="1" t="e">
        <v>#NULL!</v>
      </c>
      <c r="EV714" s="1" t="e">
        <v>#NULL!</v>
      </c>
      <c r="EW714" s="1" t="e">
        <v>#NULL!</v>
      </c>
      <c r="EX714" s="1" t="e">
        <v>#NULL!</v>
      </c>
      <c r="EY714" s="1" t="e">
        <v>#NULL!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E714" s="1" t="e">
        <v>#NULL!</v>
      </c>
      <c r="FF714" s="1" t="e">
        <v>#NULL!</v>
      </c>
      <c r="FG714" s="1" t="e">
        <v>#NULL!</v>
      </c>
      <c r="FH714" s="1" t="e">
        <v>#NULL!</v>
      </c>
      <c r="FI714" s="1" t="e">
        <v>#NULL!</v>
      </c>
      <c r="FJ714" s="1" t="e">
        <v>#NULL!</v>
      </c>
      <c r="FK714" s="1" t="e">
        <v>#NULL!</v>
      </c>
      <c r="FL714" s="1" t="e">
        <v>#NULL!</v>
      </c>
      <c r="FM714" s="1" t="e">
        <v>#NULL!</v>
      </c>
      <c r="FN714" s="1" t="e">
        <v>#NULL!</v>
      </c>
      <c r="FO714" s="1" t="e">
        <v>#NULL!</v>
      </c>
      <c r="FP714" s="1" t="e">
        <v>#NULL!</v>
      </c>
      <c r="FQ714" s="1" t="e">
        <v>#NULL!</v>
      </c>
      <c r="FR714" s="1" t="e">
        <v>#NULL!</v>
      </c>
      <c r="FS714" s="1" t="e">
        <v>#NULL!</v>
      </c>
      <c r="FT714" s="1" t="e">
        <v>#NULL!</v>
      </c>
      <c r="FU714" s="1" t="e">
        <v>#NULL!</v>
      </c>
      <c r="FV714" s="1" t="e">
        <v>#NULL!</v>
      </c>
      <c r="FW714" s="1" t="e">
        <v>#NULL!</v>
      </c>
      <c r="FX714" s="1" t="e">
        <v>#NULL!</v>
      </c>
      <c r="FY714" s="1" t="e">
        <v>#NULL!</v>
      </c>
      <c r="FZ714" s="1" t="e">
        <v>#NULL!</v>
      </c>
      <c r="GA714" s="1" t="e">
        <v>#NULL!</v>
      </c>
      <c r="GB714" s="1" t="e">
        <v>#NULL!</v>
      </c>
      <c r="GC714" s="1" t="e">
        <v>#NULL!</v>
      </c>
      <c r="GD714" s="1" t="e">
        <v>#NULL!</v>
      </c>
      <c r="GE714" s="1" t="e">
        <v>#NULL!</v>
      </c>
      <c r="GF714" s="1" t="e">
        <v>#NULL!</v>
      </c>
      <c r="GG714" s="1" t="e">
        <v>#NULL!</v>
      </c>
      <c r="GH714" s="1" t="e">
        <v>#NULL!</v>
      </c>
      <c r="GI714" s="1" t="e">
        <v>#NULL!</v>
      </c>
      <c r="GJ714" s="1" t="e">
        <v>#NULL!</v>
      </c>
      <c r="GK714" s="1" t="e">
        <v>#NULL!</v>
      </c>
      <c r="GL714" s="1" t="e">
        <v>#NULL!</v>
      </c>
      <c r="GM714" s="1" t="e">
        <v>#NULL!</v>
      </c>
      <c r="GN714" s="1" t="e">
        <v>#NULL!</v>
      </c>
      <c r="GO714" s="1" t="e">
        <v>#NULL!</v>
      </c>
      <c r="GP714" s="1" t="e">
        <v>#NULL!</v>
      </c>
      <c r="GQ714" s="1" t="e">
        <v>#NULL!</v>
      </c>
      <c r="GR714" s="1" t="e">
        <v>#NULL!</v>
      </c>
      <c r="GS714" s="1" t="e">
        <v>#NULL!</v>
      </c>
      <c r="GT714" s="1" t="e">
        <v>#NULL!</v>
      </c>
      <c r="GU714" s="1" t="e">
        <v>#NULL!</v>
      </c>
      <c r="GV714" s="1" t="e">
        <v>#NULL!</v>
      </c>
      <c r="GW714" s="1" t="e">
        <v>#NULL!</v>
      </c>
      <c r="GX714" s="1" t="e">
        <v>#NULL!</v>
      </c>
      <c r="GY714" s="1" t="e">
        <v>#NULL!</v>
      </c>
      <c r="GZ714" s="1" t="e">
        <v>#NULL!</v>
      </c>
      <c r="HA714" s="1" t="e">
        <v>#NULL!</v>
      </c>
      <c r="HB714" s="1" t="e">
        <v>#NULL!</v>
      </c>
      <c r="HC714" s="1" t="e">
        <v>#NULL!</v>
      </c>
      <c r="HD714" s="1" t="e">
        <v>#NULL!</v>
      </c>
      <c r="HE714" s="1" t="e">
        <v>#NULL!</v>
      </c>
      <c r="HF714" s="1" t="e">
        <v>#NULL!</v>
      </c>
      <c r="HG714" s="1" t="e">
        <v>#NULL!</v>
      </c>
      <c r="HH714" s="1" t="e">
        <v>#NULL!</v>
      </c>
      <c r="HI714" s="1" t="e">
        <v>#NULL!</v>
      </c>
      <c r="HJ714" s="1" t="e">
        <v>#NULL!</v>
      </c>
      <c r="HK714" s="1" t="e">
        <v>#NULL!</v>
      </c>
      <c r="HL714" s="1" t="e">
        <v>#NULL!</v>
      </c>
      <c r="HM714" s="1" t="e">
        <v>#NULL!</v>
      </c>
      <c r="HN714" s="1" t="e">
        <v>#NULL!</v>
      </c>
      <c r="HO714" s="1" t="e">
        <v>#NULL!</v>
      </c>
      <c r="HP714" s="1" t="e">
        <v>#NULL!</v>
      </c>
      <c r="HQ714" s="1" t="e">
        <v>#NULL!</v>
      </c>
      <c r="HR714" s="1" t="e">
        <v>#NULL!</v>
      </c>
      <c r="HS714" s="1" t="e">
        <v>#NULL!</v>
      </c>
      <c r="HT714" s="1" t="e">
        <v>#NULL!</v>
      </c>
      <c r="HU714" s="1" t="e">
        <v>#NULL!</v>
      </c>
      <c r="HV714" s="1" t="e">
        <v>#NULL!</v>
      </c>
      <c r="HW714" s="1" t="e">
        <v>#NULL!</v>
      </c>
      <c r="HX714" s="1" t="e">
        <v>#NULL!</v>
      </c>
      <c r="HY714" s="1" t="e">
        <v>#NULL!</v>
      </c>
      <c r="HZ714" s="1" t="e">
        <v>#NULL!</v>
      </c>
      <c r="IA714" s="1" t="e">
        <v>#NULL!</v>
      </c>
      <c r="IB714" s="1" t="e">
        <v>#NULL!</v>
      </c>
      <c r="IC714" s="1" t="e">
        <v>#NULL!</v>
      </c>
      <c r="ID714" s="1" t="e">
        <v>#NULL!</v>
      </c>
      <c r="IE714" s="1" t="e">
        <v>#NULL!</v>
      </c>
      <c r="IF714" s="1" t="e">
        <v>#NULL!</v>
      </c>
      <c r="IG714" s="1" t="e">
        <v>#NULL!</v>
      </c>
      <c r="IH714" s="1" t="e">
        <v>#NULL!</v>
      </c>
      <c r="II714" s="1" t="e">
        <v>#NULL!</v>
      </c>
      <c r="IJ714" s="1" t="e">
        <v>#NULL!</v>
      </c>
      <c r="IK714" s="1" t="e">
        <v>#NULL!</v>
      </c>
      <c r="IL714" s="1" t="e">
        <v>#NULL!</v>
      </c>
      <c r="IM714" s="1" t="e">
        <v>#NULL!</v>
      </c>
      <c r="IN714" s="1" t="e">
        <v>#NULL!</v>
      </c>
      <c r="IO714" s="1" t="e">
        <v>#NULL!</v>
      </c>
      <c r="IP714" s="1" t="e">
        <v>#NULL!</v>
      </c>
      <c r="IQ714" s="1" t="e">
        <v>#NULL!</v>
      </c>
      <c r="IR714" s="1" t="e">
        <v>#NULL!</v>
      </c>
      <c r="IS714" s="1" t="e">
        <v>#NULL!</v>
      </c>
      <c r="IT714" s="1" t="e">
        <v>#NULL!</v>
      </c>
      <c r="IU714" s="1" t="e">
        <v>#NULL!</v>
      </c>
      <c r="IV714" s="1" t="e">
        <v>#NULL!</v>
      </c>
      <c r="IW714" s="1" t="e">
        <v>#NULL!</v>
      </c>
      <c r="IX714" s="1" t="e">
        <v>#NULL!</v>
      </c>
      <c r="IY714" s="1" t="e">
        <v>#NULL!</v>
      </c>
      <c r="IZ714" s="1" t="e">
        <v>#NULL!</v>
      </c>
      <c r="JA714" s="1" t="e">
        <v>#NULL!</v>
      </c>
      <c r="JB714" s="1" t="e">
        <v>#NULL!</v>
      </c>
      <c r="JC714" s="1" t="e">
        <v>#NULL!</v>
      </c>
      <c r="JD714" s="1" t="e">
        <v>#NULL!</v>
      </c>
      <c r="JE714" s="1" t="e">
        <v>#NULL!</v>
      </c>
      <c r="JF714" s="1" t="e">
        <v>#NULL!</v>
      </c>
      <c r="JG714" s="1" t="e">
        <v>#NULL!</v>
      </c>
      <c r="JH714" s="1" t="e">
        <v>#NULL!</v>
      </c>
      <c r="JI714" s="1" t="e">
        <v>#NULL!</v>
      </c>
      <c r="JJ714" s="1" t="e">
        <v>#NULL!</v>
      </c>
      <c r="JK714" s="1" t="e">
        <v>#NULL!</v>
      </c>
      <c r="JL714" s="1" t="e">
        <v>#NULL!</v>
      </c>
      <c r="JM714" s="1" t="e">
        <v>#NULL!</v>
      </c>
      <c r="JN714" s="1" t="e">
        <v>#NULL!</v>
      </c>
      <c r="JO714" s="1" t="e">
        <v>#NULL!</v>
      </c>
      <c r="JP714" s="1" t="e">
        <v>#NULL!</v>
      </c>
      <c r="JQ714" s="1" t="e">
        <v>#NULL!</v>
      </c>
      <c r="JR714" s="1" t="e">
        <v>#NULL!</v>
      </c>
      <c r="JS714" s="1" t="e">
        <v>#NULL!</v>
      </c>
      <c r="JT714" s="1" t="e">
        <v>#NULL!</v>
      </c>
      <c r="JU714" s="1" t="e">
        <v>#NULL!</v>
      </c>
      <c r="JV714" s="1" t="e">
        <v>#NULL!</v>
      </c>
      <c r="JW714" s="1" t="e">
        <v>#NULL!</v>
      </c>
      <c r="JX714" s="1" t="e">
        <v>#NULL!</v>
      </c>
      <c r="JY714" s="1" t="e">
        <v>#NULL!</v>
      </c>
      <c r="JZ714" s="1" t="e">
        <v>#NULL!</v>
      </c>
      <c r="KA714" s="1" t="e">
        <v>#NULL!</v>
      </c>
      <c r="KB714" s="1" t="e">
        <v>#NULL!</v>
      </c>
      <c r="KC714" s="1" t="e">
        <v>#NULL!</v>
      </c>
      <c r="KD714" s="1" t="e">
        <v>#NULL!</v>
      </c>
      <c r="KE714" s="1" t="e">
        <v>#NULL!</v>
      </c>
      <c r="KF714" s="1" t="e">
        <v>#NULL!</v>
      </c>
      <c r="KG714" s="1" t="e">
        <v>#NULL!</v>
      </c>
      <c r="KH714" s="1" t="e">
        <v>#NULL!</v>
      </c>
      <c r="KI714" s="1" t="e">
        <v>#NULL!</v>
      </c>
      <c r="KJ714" s="1" t="e">
        <v>#NULL!</v>
      </c>
      <c r="KK714" s="1" t="e">
        <v>#NULL!</v>
      </c>
      <c r="KL714" s="1" t="e">
        <v>#NULL!</v>
      </c>
      <c r="KM714" s="1" t="e">
        <v>#NULL!</v>
      </c>
      <c r="KN714" s="1" t="e">
        <v>#NULL!</v>
      </c>
      <c r="KO714" s="1" t="e">
        <v>#NULL!</v>
      </c>
      <c r="KP714" s="1" t="e">
        <v>#NULL!</v>
      </c>
      <c r="KQ714" s="1" t="e">
        <v>#NULL!</v>
      </c>
      <c r="KR714" s="1" t="e">
        <v>#NULL!</v>
      </c>
      <c r="KS714" s="1" t="e">
        <v>#NULL!</v>
      </c>
      <c r="KT714" s="1" t="e">
        <v>#NULL!</v>
      </c>
      <c r="KU714" s="1" t="e">
        <v>#NULL!</v>
      </c>
      <c r="KV714" s="1" t="e">
        <v>#NULL!</v>
      </c>
      <c r="KW714" s="1" t="e">
        <v>#NULL!</v>
      </c>
      <c r="KX714" s="1" t="e">
        <v>#NULL!</v>
      </c>
      <c r="KY714" s="1" t="e">
        <v>#NULL!</v>
      </c>
      <c r="KZ714" s="1" t="e">
        <v>#NULL!</v>
      </c>
      <c r="LA714" s="1" t="e">
        <v>#NULL!</v>
      </c>
      <c r="LB714" s="1" t="e">
        <v>#NULL!</v>
      </c>
      <c r="LC714" s="1" t="e">
        <v>#NULL!</v>
      </c>
      <c r="LD714" s="1" t="e">
        <v>#NULL!</v>
      </c>
      <c r="LE714" s="1" t="e">
        <v>#NULL!</v>
      </c>
      <c r="LF714" s="1" t="e">
        <v>#NULL!</v>
      </c>
      <c r="LG714" s="1" t="e">
        <v>#NULL!</v>
      </c>
      <c r="LH714" s="1" t="e">
        <v>#NULL!</v>
      </c>
      <c r="LI714" s="1" t="e">
        <v>#NULL!</v>
      </c>
      <c r="LJ714" s="1" t="e">
        <v>#NULL!</v>
      </c>
      <c r="LK714" s="1" t="e">
        <v>#NULL!</v>
      </c>
      <c r="LL714" s="1" t="e">
        <v>#NULL!</v>
      </c>
      <c r="LM714" s="1" t="e">
        <v>#NULL!</v>
      </c>
      <c r="LN714" s="1" t="e">
        <v>#NULL!</v>
      </c>
      <c r="LO714" s="1" t="e">
        <v>#NULL!</v>
      </c>
      <c r="LP714" s="1" t="e">
        <v>#NULL!</v>
      </c>
      <c r="LQ714" s="1" t="e">
        <v>#NULL!</v>
      </c>
      <c r="LR714" s="1" t="e">
        <v>#NULL!</v>
      </c>
      <c r="LS714" s="1" t="e">
        <v>#NULL!</v>
      </c>
      <c r="LT714" s="1" t="e">
        <v>#NULL!</v>
      </c>
      <c r="LU714" s="1" t="e">
        <v>#NULL!</v>
      </c>
      <c r="LV714" s="1" t="e">
        <v>#NULL!</v>
      </c>
      <c r="LW714" s="1" t="e">
        <v>#NULL!</v>
      </c>
      <c r="LX714" s="1" t="e">
        <v>#NULL!</v>
      </c>
      <c r="LY714" s="1" t="e">
        <v>#NULL!</v>
      </c>
      <c r="LZ714" s="1" t="e">
        <v>#NULL!</v>
      </c>
      <c r="MA714" s="1" t="e">
        <v>#NULL!</v>
      </c>
      <c r="MB714" s="1" t="e">
        <v>#NULL!</v>
      </c>
      <c r="MC714" s="1" t="e">
        <v>#NULL!</v>
      </c>
      <c r="MD714" s="1" t="e">
        <v>#NULL!</v>
      </c>
      <c r="ME714" s="1" t="e">
        <v>#NULL!</v>
      </c>
      <c r="MF714" s="1" t="e">
        <v>#NULL!</v>
      </c>
      <c r="MG714" s="1" t="e">
        <v>#NULL!</v>
      </c>
      <c r="MH714" s="1" t="e">
        <v>#NULL!</v>
      </c>
      <c r="MI714" s="1" t="e">
        <v>#NULL!</v>
      </c>
      <c r="MJ714" s="1">
        <v>0</v>
      </c>
      <c r="MK714" s="1">
        <v>1</v>
      </c>
      <c r="ML714" s="1">
        <v>-3.5814333183084197E-2</v>
      </c>
      <c r="MM714" s="1">
        <v>0.46589982818252601</v>
      </c>
      <c r="MN714" s="1">
        <v>0.84861962803326474</v>
      </c>
      <c r="MO714" s="1">
        <v>-0.67343216478484402</v>
      </c>
      <c r="MP714" s="1">
        <v>3.8061386581492232E-2</v>
      </c>
      <c r="MQ714" s="1">
        <v>-2.4892600069201332</v>
      </c>
      <c r="MR714" s="1">
        <v>5.6000000000000003E-16</v>
      </c>
      <c r="MS714" s="1">
        <v>-0.90205763234946579</v>
      </c>
      <c r="MT714" s="1">
        <v>-0.24367211007649525</v>
      </c>
    </row>
    <row r="715" spans="1:358" x14ac:dyDescent="0.25">
      <c r="A715" s="1" t="s">
        <v>1125</v>
      </c>
      <c r="B715" s="1" t="s">
        <v>943</v>
      </c>
      <c r="C715" s="3">
        <v>16</v>
      </c>
      <c r="D715" s="1" t="s">
        <v>1112</v>
      </c>
      <c r="E715" s="2">
        <v>1</v>
      </c>
      <c r="F715" s="2">
        <v>14</v>
      </c>
      <c r="G715" s="2" t="str">
        <f t="shared" si="22"/>
        <v>keep</v>
      </c>
      <c r="H715" s="2" t="str">
        <f t="shared" si="23"/>
        <v>drop</v>
      </c>
      <c r="I715" s="2">
        <v>3</v>
      </c>
      <c r="J715" s="1">
        <v>0</v>
      </c>
      <c r="K715" s="1">
        <v>1</v>
      </c>
      <c r="L715" s="1">
        <v>0</v>
      </c>
      <c r="M715" s="1">
        <v>1</v>
      </c>
      <c r="N715" s="1">
        <v>50</v>
      </c>
      <c r="O715" s="1">
        <v>50</v>
      </c>
      <c r="P715" s="1">
        <v>1</v>
      </c>
      <c r="Q715" s="1">
        <v>1</v>
      </c>
      <c r="R715" s="1">
        <v>1</v>
      </c>
      <c r="S715" s="1">
        <v>3.4</v>
      </c>
      <c r="T715" s="1">
        <v>3.75</v>
      </c>
      <c r="U715" s="1">
        <v>5.5</v>
      </c>
      <c r="V715" s="1">
        <v>0.55000000000000004</v>
      </c>
      <c r="W715" s="1">
        <v>2.8</v>
      </c>
      <c r="X715" s="1">
        <v>-1.6</v>
      </c>
      <c r="Y715" s="1">
        <v>2.5</v>
      </c>
      <c r="Z715" s="1">
        <v>2.285714285714286</v>
      </c>
      <c r="AA715" s="1">
        <v>1.428571428571429</v>
      </c>
      <c r="AB715" s="1" t="e">
        <v>#NULL!</v>
      </c>
      <c r="AC715" s="1" t="e">
        <v>#NULL!</v>
      </c>
      <c r="AD715" s="1" t="e">
        <v>#NULL!</v>
      </c>
      <c r="AE715" s="1" t="e">
        <v>#NULL!</v>
      </c>
      <c r="AF715" s="1" t="e">
        <v>#NULL!</v>
      </c>
      <c r="AG715" s="1" t="e">
        <v>#NULL!</v>
      </c>
      <c r="AH715" s="1" t="e">
        <v>#NULL!</v>
      </c>
      <c r="AI715" s="1" t="e">
        <v>#NULL!</v>
      </c>
      <c r="AJ715" s="1" t="e">
        <v>#NULL!</v>
      </c>
      <c r="AK715" s="1" t="e">
        <v>#NULL!</v>
      </c>
      <c r="AL715" s="1" t="e">
        <v>#NULL!</v>
      </c>
      <c r="AM715" s="1" t="e">
        <v>#NULL!</v>
      </c>
      <c r="AN715" s="1" t="e">
        <v>#NULL!</v>
      </c>
      <c r="AO715" s="1" t="e">
        <v>#NULL!</v>
      </c>
      <c r="AP715" s="1" t="e">
        <v>#NULL!</v>
      </c>
      <c r="AQ715" s="1" t="e">
        <v>#NULL!</v>
      </c>
      <c r="AR715" s="1" t="e">
        <v>#NULL!</v>
      </c>
      <c r="AS715" s="1" t="e">
        <v>#NULL!</v>
      </c>
      <c r="AT715" s="1" t="e">
        <v>#NULL!</v>
      </c>
      <c r="AU715" s="1" t="e">
        <v>#NULL!</v>
      </c>
      <c r="AV715" s="1" t="e">
        <v>#NULL!</v>
      </c>
      <c r="AW715" s="1" t="e">
        <v>#NULL!</v>
      </c>
      <c r="AX715" s="1" t="e">
        <v>#NULL!</v>
      </c>
      <c r="AY715" s="1" t="e">
        <v>#NULL!</v>
      </c>
      <c r="AZ715" s="1" t="e">
        <v>#NULL!</v>
      </c>
      <c r="BA715" s="1" t="e">
        <v>#NULL!</v>
      </c>
      <c r="BB715" s="1" t="e">
        <v>#NULL!</v>
      </c>
      <c r="BC715" s="1" t="e">
        <v>#NULL!</v>
      </c>
      <c r="BD715" s="1" t="e">
        <v>#NULL!</v>
      </c>
      <c r="BE715" s="1" t="e">
        <v>#NULL!</v>
      </c>
      <c r="BF715" s="1" t="e">
        <v>#NULL!</v>
      </c>
      <c r="BG715" s="1" t="e">
        <v>#NULL!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1" t="e">
        <v>#NULL!</v>
      </c>
      <c r="CC715" s="1" t="e">
        <v>#NULL!</v>
      </c>
      <c r="CD715" s="1" t="e">
        <v>#NULL!</v>
      </c>
      <c r="CE715" s="1" t="e">
        <v>#NULL!</v>
      </c>
      <c r="CF715" s="1" t="e">
        <v>#NULL!</v>
      </c>
      <c r="CG715" s="1" t="e">
        <v>#NULL!</v>
      </c>
      <c r="CH715" s="1" t="e">
        <v>#NULL!</v>
      </c>
      <c r="CI715" s="1" t="e">
        <v>#NULL!</v>
      </c>
      <c r="CJ715" s="1" t="e">
        <v>#NULL!</v>
      </c>
      <c r="CK715" s="1" t="e">
        <v>#NULL!</v>
      </c>
      <c r="CL715" s="1" t="e">
        <v>#NULL!</v>
      </c>
      <c r="CM715" s="1" t="e">
        <v>#NULL!</v>
      </c>
      <c r="CN715" s="1" t="e">
        <v>#NULL!</v>
      </c>
      <c r="CO715" s="1" t="e">
        <v>#NULL!</v>
      </c>
      <c r="CP715" s="1" t="e">
        <v>#NULL!</v>
      </c>
      <c r="CQ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1" t="e">
        <v>#NULL!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Y715" s="1" t="e">
        <v>#NULL!</v>
      </c>
      <c r="DZ715" s="1" t="e">
        <v>#NULL!</v>
      </c>
      <c r="EA715" s="1" t="e">
        <v>#NULL!</v>
      </c>
      <c r="EB715" s="1" t="e">
        <v>#NULL!</v>
      </c>
      <c r="EC715" s="1" t="e">
        <v>#NULL!</v>
      </c>
      <c r="ED715" s="1" t="e">
        <v>#NULL!</v>
      </c>
      <c r="EE715" s="1" t="e">
        <v>#NULL!</v>
      </c>
      <c r="EF715" s="1" t="e">
        <v>#NULL!</v>
      </c>
      <c r="EG715" s="1" t="e">
        <v>#NULL!</v>
      </c>
      <c r="EH715" s="1" t="e">
        <v>#NULL!</v>
      </c>
      <c r="EI715" s="1" t="e">
        <v>#NULL!</v>
      </c>
      <c r="EJ715" s="1" t="e">
        <v>#NULL!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s="1" t="e">
        <v>#NULL!</v>
      </c>
      <c r="EU715" s="1" t="e">
        <v>#NULL!</v>
      </c>
      <c r="EV715" s="1" t="e">
        <v>#NULL!</v>
      </c>
      <c r="EW715" s="1" t="e">
        <v>#NULL!</v>
      </c>
      <c r="EX715" s="1" t="e">
        <v>#NULL!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s="1" t="e">
        <v>#NULL!</v>
      </c>
      <c r="FE715" s="1" t="e">
        <v>#NULL!</v>
      </c>
      <c r="FF715" s="1" t="e">
        <v>#NULL!</v>
      </c>
      <c r="FG715" s="1" t="e">
        <v>#NULL!</v>
      </c>
      <c r="FH715" s="1" t="e">
        <v>#NULL!</v>
      </c>
      <c r="FI715" s="1" t="e">
        <v>#NULL!</v>
      </c>
      <c r="FJ715" s="1" t="e">
        <v>#NULL!</v>
      </c>
      <c r="FK715" s="1" t="e">
        <v>#NULL!</v>
      </c>
      <c r="FL715" s="1" t="e">
        <v>#NULL!</v>
      </c>
      <c r="FM715" s="1" t="e">
        <v>#NULL!</v>
      </c>
      <c r="FN715" s="1" t="e">
        <v>#NULL!</v>
      </c>
      <c r="FO715" s="1" t="e">
        <v>#NULL!</v>
      </c>
      <c r="FP715" s="1" t="e">
        <v>#NULL!</v>
      </c>
      <c r="FQ715" s="1" t="e">
        <v>#NULL!</v>
      </c>
      <c r="FR715" s="1" t="e">
        <v>#NULL!</v>
      </c>
      <c r="FS715" s="1" t="e">
        <v>#NULL!</v>
      </c>
      <c r="FT715" s="1" t="e">
        <v>#NULL!</v>
      </c>
      <c r="FU715" s="1" t="e">
        <v>#NULL!</v>
      </c>
      <c r="FV715" s="1" t="e">
        <v>#NULL!</v>
      </c>
      <c r="FW715" s="1" t="e">
        <v>#NULL!</v>
      </c>
      <c r="FX715" s="1" t="e">
        <v>#NULL!</v>
      </c>
      <c r="FY715" s="1" t="e">
        <v>#NULL!</v>
      </c>
      <c r="FZ715" s="1" t="e">
        <v>#NULL!</v>
      </c>
      <c r="GA715" s="1" t="e">
        <v>#NULL!</v>
      </c>
      <c r="GB715" s="1" t="e">
        <v>#NULL!</v>
      </c>
      <c r="GC715" s="1" t="e">
        <v>#NULL!</v>
      </c>
      <c r="GD715" s="1" t="e">
        <v>#NULL!</v>
      </c>
      <c r="GE715" s="1" t="e">
        <v>#NULL!</v>
      </c>
      <c r="GF715" s="1" t="e">
        <v>#NULL!</v>
      </c>
      <c r="GG715" s="1" t="e">
        <v>#NULL!</v>
      </c>
      <c r="GH715" s="1" t="e">
        <v>#NULL!</v>
      </c>
      <c r="GI715" s="1" t="e">
        <v>#NULL!</v>
      </c>
      <c r="GJ715" s="1" t="e">
        <v>#NULL!</v>
      </c>
      <c r="GK715" s="1" t="e">
        <v>#NULL!</v>
      </c>
      <c r="GL715" s="1" t="e">
        <v>#NULL!</v>
      </c>
      <c r="GM715" s="1" t="e">
        <v>#NULL!</v>
      </c>
      <c r="GN715" s="1" t="e">
        <v>#NULL!</v>
      </c>
      <c r="GO715" s="1" t="e">
        <v>#NULL!</v>
      </c>
      <c r="GP715" s="1" t="e">
        <v>#NULL!</v>
      </c>
      <c r="GQ715" s="1" t="e">
        <v>#NULL!</v>
      </c>
      <c r="GR715" s="1" t="e">
        <v>#NULL!</v>
      </c>
      <c r="GS715" s="1" t="e">
        <v>#NULL!</v>
      </c>
      <c r="GT715" s="1" t="e">
        <v>#NULL!</v>
      </c>
      <c r="GU715" s="1" t="e">
        <v>#NULL!</v>
      </c>
      <c r="GV715" s="1" t="e">
        <v>#NULL!</v>
      </c>
      <c r="GW715" s="1" t="e">
        <v>#NULL!</v>
      </c>
      <c r="GX715" s="1" t="e">
        <v>#NULL!</v>
      </c>
      <c r="GY715" s="1" t="e">
        <v>#NULL!</v>
      </c>
      <c r="GZ715" s="1" t="e">
        <v>#NULL!</v>
      </c>
      <c r="HA715" s="1" t="e">
        <v>#NULL!</v>
      </c>
      <c r="HB715" s="1" t="e">
        <v>#NULL!</v>
      </c>
      <c r="HC715" s="1" t="e">
        <v>#NULL!</v>
      </c>
      <c r="HD715" s="1" t="e">
        <v>#NULL!</v>
      </c>
      <c r="HE715" s="1" t="e">
        <v>#NULL!</v>
      </c>
      <c r="HF715" s="1" t="e">
        <v>#NULL!</v>
      </c>
      <c r="HG715" s="1" t="e">
        <v>#NULL!</v>
      </c>
      <c r="HH715" s="1" t="e">
        <v>#NULL!</v>
      </c>
      <c r="HI715" s="1" t="e">
        <v>#NULL!</v>
      </c>
      <c r="HJ715" s="1" t="e">
        <v>#NULL!</v>
      </c>
      <c r="HK715" s="1" t="e">
        <v>#NULL!</v>
      </c>
      <c r="HL715" s="1" t="e">
        <v>#NULL!</v>
      </c>
      <c r="HM715" s="1" t="e">
        <v>#NULL!</v>
      </c>
      <c r="HN715" s="1" t="e">
        <v>#NULL!</v>
      </c>
      <c r="HO715" s="1" t="e">
        <v>#NULL!</v>
      </c>
      <c r="HP715" s="1" t="e">
        <v>#NULL!</v>
      </c>
      <c r="HQ715" s="1" t="e">
        <v>#NULL!</v>
      </c>
      <c r="HR715" s="1" t="e">
        <v>#NULL!</v>
      </c>
      <c r="HS715" s="1" t="e">
        <v>#NULL!</v>
      </c>
      <c r="HT715" s="1" t="e">
        <v>#NULL!</v>
      </c>
      <c r="HU715" s="1" t="e">
        <v>#NULL!</v>
      </c>
      <c r="HV715" s="1" t="e">
        <v>#NULL!</v>
      </c>
      <c r="HW715" s="1" t="e">
        <v>#NULL!</v>
      </c>
      <c r="HX715" s="1" t="e">
        <v>#NULL!</v>
      </c>
      <c r="HY715" s="1" t="e">
        <v>#NULL!</v>
      </c>
      <c r="HZ715" s="1" t="e">
        <v>#NULL!</v>
      </c>
      <c r="IA715" s="1" t="e">
        <v>#NULL!</v>
      </c>
      <c r="IB715" s="1" t="e">
        <v>#NULL!</v>
      </c>
      <c r="IC715" s="1" t="e">
        <v>#NULL!</v>
      </c>
      <c r="ID715" s="1" t="e">
        <v>#NULL!</v>
      </c>
      <c r="IE715" s="1" t="e">
        <v>#NULL!</v>
      </c>
      <c r="IF715" s="1" t="e">
        <v>#NULL!</v>
      </c>
      <c r="IG715" s="1" t="e">
        <v>#NULL!</v>
      </c>
      <c r="IH715" s="1" t="e">
        <v>#NULL!</v>
      </c>
      <c r="II715" s="1" t="e">
        <v>#NULL!</v>
      </c>
      <c r="IJ715" s="1" t="e">
        <v>#NULL!</v>
      </c>
      <c r="IK715" s="1" t="e">
        <v>#NULL!</v>
      </c>
      <c r="IL715" s="1" t="e">
        <v>#NULL!</v>
      </c>
      <c r="IM715" s="1" t="e">
        <v>#NULL!</v>
      </c>
      <c r="IN715" s="1" t="e">
        <v>#NULL!</v>
      </c>
      <c r="IO715" s="1" t="e">
        <v>#NULL!</v>
      </c>
      <c r="IP715" s="1" t="e">
        <v>#NULL!</v>
      </c>
      <c r="IQ715" s="1" t="e">
        <v>#NULL!</v>
      </c>
      <c r="IR715" s="1" t="e">
        <v>#NULL!</v>
      </c>
      <c r="IS715" s="1" t="e">
        <v>#NULL!</v>
      </c>
      <c r="IT715" s="1" t="e">
        <v>#NULL!</v>
      </c>
      <c r="IU715" s="1" t="e">
        <v>#NULL!</v>
      </c>
      <c r="IV715" s="1" t="e">
        <v>#NULL!</v>
      </c>
      <c r="IW715" s="1" t="e">
        <v>#NULL!</v>
      </c>
      <c r="IX715" s="1" t="e">
        <v>#NULL!</v>
      </c>
      <c r="IY715" s="1" t="e">
        <v>#NULL!</v>
      </c>
      <c r="IZ715" s="1" t="e">
        <v>#NULL!</v>
      </c>
      <c r="JA715" s="1" t="e">
        <v>#NULL!</v>
      </c>
      <c r="JB715" s="1" t="e">
        <v>#NULL!</v>
      </c>
      <c r="JC715" s="1" t="e">
        <v>#NULL!</v>
      </c>
      <c r="JD715" s="1" t="e">
        <v>#NULL!</v>
      </c>
      <c r="JE715" s="1" t="e">
        <v>#NULL!</v>
      </c>
      <c r="JF715" s="1" t="e">
        <v>#NULL!</v>
      </c>
      <c r="JG715" s="1" t="e">
        <v>#NULL!</v>
      </c>
      <c r="JH715" s="1" t="e">
        <v>#NULL!</v>
      </c>
      <c r="JI715" s="1" t="e">
        <v>#NULL!</v>
      </c>
      <c r="JJ715" s="1" t="e">
        <v>#NULL!</v>
      </c>
      <c r="JK715" s="1" t="e">
        <v>#NULL!</v>
      </c>
      <c r="JL715" s="1" t="e">
        <v>#NULL!</v>
      </c>
      <c r="JM715" s="1" t="e">
        <v>#NULL!</v>
      </c>
      <c r="JN715" s="1" t="e">
        <v>#NULL!</v>
      </c>
      <c r="JO715" s="1" t="e">
        <v>#NULL!</v>
      </c>
      <c r="JP715" s="1" t="e">
        <v>#NULL!</v>
      </c>
      <c r="JQ715" s="1" t="e">
        <v>#NULL!</v>
      </c>
      <c r="JR715" s="1" t="e">
        <v>#NULL!</v>
      </c>
      <c r="JS715" s="1" t="e">
        <v>#NULL!</v>
      </c>
      <c r="JT715" s="1" t="e">
        <v>#NULL!</v>
      </c>
      <c r="JU715" s="1" t="e">
        <v>#NULL!</v>
      </c>
      <c r="JV715" s="1" t="e">
        <v>#NULL!</v>
      </c>
      <c r="JW715" s="1" t="e">
        <v>#NULL!</v>
      </c>
      <c r="JX715" s="1" t="e">
        <v>#NULL!</v>
      </c>
      <c r="JY715" s="1" t="e">
        <v>#NULL!</v>
      </c>
      <c r="JZ715" s="1" t="e">
        <v>#NULL!</v>
      </c>
      <c r="KA715" s="1" t="e">
        <v>#NULL!</v>
      </c>
      <c r="KB715" s="1" t="e">
        <v>#NULL!</v>
      </c>
      <c r="KC715" s="1" t="e">
        <v>#NULL!</v>
      </c>
      <c r="KD715" s="1" t="e">
        <v>#NULL!</v>
      </c>
      <c r="KE715" s="1" t="e">
        <v>#NULL!</v>
      </c>
      <c r="KF715" s="1" t="e">
        <v>#NULL!</v>
      </c>
      <c r="KG715" s="1" t="e">
        <v>#NULL!</v>
      </c>
      <c r="KH715" s="1" t="e">
        <v>#NULL!</v>
      </c>
      <c r="KI715" s="1" t="e">
        <v>#NULL!</v>
      </c>
      <c r="KJ715" s="1" t="e">
        <v>#NULL!</v>
      </c>
      <c r="KK715" s="1" t="e">
        <v>#NULL!</v>
      </c>
      <c r="KL715" s="1" t="e">
        <v>#NULL!</v>
      </c>
      <c r="KM715" s="1" t="e">
        <v>#NULL!</v>
      </c>
      <c r="KN715" s="1" t="e">
        <v>#NULL!</v>
      </c>
      <c r="KO715" s="1" t="e">
        <v>#NULL!</v>
      </c>
      <c r="KP715" s="1" t="e">
        <v>#NULL!</v>
      </c>
      <c r="KQ715" s="1" t="e">
        <v>#NULL!</v>
      </c>
      <c r="KR715" s="1" t="e">
        <v>#NULL!</v>
      </c>
      <c r="KS715" s="1" t="e">
        <v>#NULL!</v>
      </c>
      <c r="KT715" s="1" t="e">
        <v>#NULL!</v>
      </c>
      <c r="KU715" s="1" t="e">
        <v>#NULL!</v>
      </c>
      <c r="KV715" s="1" t="e">
        <v>#NULL!</v>
      </c>
      <c r="KW715" s="1" t="e">
        <v>#NULL!</v>
      </c>
      <c r="KX715" s="1" t="e">
        <v>#NULL!</v>
      </c>
      <c r="KY715" s="1" t="e">
        <v>#NULL!</v>
      </c>
      <c r="KZ715" s="1" t="e">
        <v>#NULL!</v>
      </c>
      <c r="LA715" s="1" t="e">
        <v>#NULL!</v>
      </c>
      <c r="LB715" s="1" t="e">
        <v>#NULL!</v>
      </c>
      <c r="LC715" s="1" t="e">
        <v>#NULL!</v>
      </c>
      <c r="LD715" s="1" t="e">
        <v>#NULL!</v>
      </c>
      <c r="LE715" s="1" t="e">
        <v>#NULL!</v>
      </c>
      <c r="LF715" s="1" t="e">
        <v>#NULL!</v>
      </c>
      <c r="LG715" s="1" t="e">
        <v>#NULL!</v>
      </c>
      <c r="LH715" s="1" t="e">
        <v>#NULL!</v>
      </c>
      <c r="LI715" s="1" t="e">
        <v>#NULL!</v>
      </c>
      <c r="LJ715" s="1" t="e">
        <v>#NULL!</v>
      </c>
      <c r="LK715" s="1" t="e">
        <v>#NULL!</v>
      </c>
      <c r="LL715" s="1" t="e">
        <v>#NULL!</v>
      </c>
      <c r="LM715" s="1" t="e">
        <v>#NULL!</v>
      </c>
      <c r="LN715" s="1" t="e">
        <v>#NULL!</v>
      </c>
      <c r="LO715" s="1" t="e">
        <v>#NULL!</v>
      </c>
      <c r="LP715" s="1" t="e">
        <v>#NULL!</v>
      </c>
      <c r="LQ715" s="1" t="e">
        <v>#NULL!</v>
      </c>
      <c r="LR715" s="1" t="e">
        <v>#NULL!</v>
      </c>
      <c r="LS715" s="1" t="e">
        <v>#NULL!</v>
      </c>
      <c r="LT715" s="1" t="e">
        <v>#NULL!</v>
      </c>
      <c r="LU715" s="1" t="e">
        <v>#NULL!</v>
      </c>
      <c r="LV715" s="1" t="e">
        <v>#NULL!</v>
      </c>
      <c r="LW715" s="1" t="e">
        <v>#NULL!</v>
      </c>
      <c r="LX715" s="1" t="e">
        <v>#NULL!</v>
      </c>
      <c r="LY715" s="1" t="e">
        <v>#NULL!</v>
      </c>
      <c r="LZ715" s="1" t="e">
        <v>#NULL!</v>
      </c>
      <c r="MA715" s="1" t="e">
        <v>#NULL!</v>
      </c>
      <c r="MB715" s="1" t="e">
        <v>#NULL!</v>
      </c>
      <c r="MC715" s="1" t="e">
        <v>#NULL!</v>
      </c>
      <c r="MD715" s="1" t="e">
        <v>#NULL!</v>
      </c>
      <c r="ME715" s="1" t="e">
        <v>#NULL!</v>
      </c>
      <c r="MF715" s="1" t="e">
        <v>#NULL!</v>
      </c>
      <c r="MG715" s="1" t="e">
        <v>#NULL!</v>
      </c>
      <c r="MH715" s="1" t="e">
        <v>#NULL!</v>
      </c>
      <c r="MI715" s="1" t="e">
        <v>#NULL!</v>
      </c>
      <c r="MJ715" s="1">
        <v>1</v>
      </c>
      <c r="MK715" s="1">
        <v>1</v>
      </c>
      <c r="ML715" s="1">
        <v>-3.5814333183084197E-2</v>
      </c>
      <c r="MM715" s="1">
        <v>0.46589982818252601</v>
      </c>
      <c r="MN715" s="1">
        <v>0.84861962803326474</v>
      </c>
      <c r="MO715" s="1">
        <v>-0.67343216478484402</v>
      </c>
      <c r="MP715" s="1">
        <v>3.8061386581492232E-2</v>
      </c>
      <c r="MQ715" s="1">
        <v>-2.4892600069201332</v>
      </c>
      <c r="MR715" s="1">
        <v>5.6000000000000003E-16</v>
      </c>
      <c r="MS715" s="1">
        <v>-0.90205763234946579</v>
      </c>
      <c r="MT715" s="1">
        <v>-0.24367211007649525</v>
      </c>
    </row>
    <row r="716" spans="1:358" x14ac:dyDescent="0.25">
      <c r="A716" s="1" t="s">
        <v>1126</v>
      </c>
      <c r="B716" s="1" t="s">
        <v>943</v>
      </c>
      <c r="C716" s="3">
        <v>16</v>
      </c>
      <c r="D716" s="1" t="s">
        <v>1112</v>
      </c>
      <c r="E716" s="2">
        <v>1</v>
      </c>
      <c r="F716" s="2">
        <v>15</v>
      </c>
      <c r="G716" s="2" t="str">
        <f t="shared" si="22"/>
        <v>keep</v>
      </c>
      <c r="H716" s="2" t="str">
        <f t="shared" si="23"/>
        <v>keep</v>
      </c>
      <c r="I716" s="2">
        <v>4</v>
      </c>
      <c r="J716" s="1">
        <v>0</v>
      </c>
      <c r="K716" s="1">
        <v>0</v>
      </c>
      <c r="L716" s="1">
        <v>1</v>
      </c>
      <c r="M716" s="1">
        <v>0</v>
      </c>
      <c r="N716" s="1">
        <v>57</v>
      </c>
      <c r="O716" s="1">
        <v>43</v>
      </c>
      <c r="P716" s="1">
        <v>0</v>
      </c>
      <c r="Q716" s="1">
        <v>0</v>
      </c>
      <c r="R716" s="1">
        <v>1</v>
      </c>
      <c r="S716" s="1">
        <v>3.4</v>
      </c>
      <c r="T716" s="1">
        <v>3.75</v>
      </c>
      <c r="U716" s="1">
        <v>5.5</v>
      </c>
      <c r="V716" s="1">
        <v>0.55000000000000004</v>
      </c>
      <c r="W716" s="1">
        <v>2.8</v>
      </c>
      <c r="X716" s="1">
        <v>-1.6</v>
      </c>
      <c r="Y716" s="1">
        <v>2.5</v>
      </c>
      <c r="Z716" s="1">
        <v>2.285714285714286</v>
      </c>
      <c r="AA716" s="1">
        <v>1.428571428571429</v>
      </c>
      <c r="AB716" s="1" t="e">
        <v>#NULL!</v>
      </c>
      <c r="AC716" s="1" t="e">
        <v>#NULL!</v>
      </c>
      <c r="AD716" s="1" t="e">
        <v>#NULL!</v>
      </c>
      <c r="AE716" s="1" t="e">
        <v>#NULL!</v>
      </c>
      <c r="AF716" s="1" t="e">
        <v>#NULL!</v>
      </c>
      <c r="AG716" s="1" t="e">
        <v>#NULL!</v>
      </c>
      <c r="AH716" s="1" t="e">
        <v>#NULL!</v>
      </c>
      <c r="AI716" s="1" t="e">
        <v>#NULL!</v>
      </c>
      <c r="AJ716" s="1" t="e">
        <v>#NULL!</v>
      </c>
      <c r="AK716" s="1" t="e">
        <v>#NULL!</v>
      </c>
      <c r="AL716" s="1" t="e">
        <v>#NULL!</v>
      </c>
      <c r="AM716" s="1" t="e">
        <v>#NULL!</v>
      </c>
      <c r="AN716" s="1" t="e">
        <v>#NULL!</v>
      </c>
      <c r="AO716" s="1" t="e">
        <v>#NULL!</v>
      </c>
      <c r="AP716" s="1" t="e">
        <v>#NULL!</v>
      </c>
      <c r="AQ716" s="1" t="e">
        <v>#NULL!</v>
      </c>
      <c r="AR716" s="1" t="e">
        <v>#NULL!</v>
      </c>
      <c r="AS716" s="1" t="e">
        <v>#NULL!</v>
      </c>
      <c r="AT716" s="1" t="e">
        <v>#NULL!</v>
      </c>
      <c r="AU716" s="1" t="e">
        <v>#NULL!</v>
      </c>
      <c r="AV716" s="1" t="e">
        <v>#NULL!</v>
      </c>
      <c r="AW716" s="1" t="e">
        <v>#NULL!</v>
      </c>
      <c r="AX716" s="1" t="e">
        <v>#NULL!</v>
      </c>
      <c r="AY716" s="1" t="e">
        <v>#NULL!</v>
      </c>
      <c r="AZ716" s="1" t="e">
        <v>#NULL!</v>
      </c>
      <c r="BA716" s="1" t="e">
        <v>#NULL!</v>
      </c>
      <c r="BB716" s="1" t="e">
        <v>#NULL!</v>
      </c>
      <c r="BC716" s="1" t="e">
        <v>#NULL!</v>
      </c>
      <c r="BD716" s="1" t="e">
        <v>#NULL!</v>
      </c>
      <c r="BE716" s="1" t="e">
        <v>#NULL!</v>
      </c>
      <c r="BF716" s="1" t="e">
        <v>#NULL!</v>
      </c>
      <c r="BG716" s="1" t="e">
        <v>#NULL!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1" t="e">
        <v>#NULL!</v>
      </c>
      <c r="CC716" s="1" t="e">
        <v>#NULL!</v>
      </c>
      <c r="CD716" s="1" t="e">
        <v>#NULL!</v>
      </c>
      <c r="CE716" s="1" t="e">
        <v>#NULL!</v>
      </c>
      <c r="CF716" s="1" t="e">
        <v>#NULL!</v>
      </c>
      <c r="CG716" s="1" t="e">
        <v>#NULL!</v>
      </c>
      <c r="CH716" s="1" t="e">
        <v>#NULL!</v>
      </c>
      <c r="CI716" s="1" t="e">
        <v>#NULL!</v>
      </c>
      <c r="CJ716" s="1" t="e">
        <v>#NULL!</v>
      </c>
      <c r="CK716" s="1" t="e">
        <v>#NULL!</v>
      </c>
      <c r="CL716" s="1" t="e">
        <v>#NULL!</v>
      </c>
      <c r="CM716" s="1" t="e">
        <v>#NULL!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1" t="e">
        <v>#NULL!</v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Y716" s="1" t="e">
        <v>#NULL!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s="1" t="e">
        <v>#NULL!</v>
      </c>
      <c r="EF716" s="1" t="e">
        <v>#NULL!</v>
      </c>
      <c r="EG716" s="1" t="e">
        <v>#NULL!</v>
      </c>
      <c r="EH716" s="1" t="e">
        <v>#NULL!</v>
      </c>
      <c r="EI716" s="1" t="e">
        <v>#NULL!</v>
      </c>
      <c r="EJ716" s="1" t="e">
        <v>#NULL!</v>
      </c>
      <c r="EK716" s="1" t="e">
        <v>#NULL!</v>
      </c>
      <c r="EL716" s="1" t="e">
        <v>#NULL!</v>
      </c>
      <c r="EM716" s="1" t="e">
        <v>#NULL!</v>
      </c>
      <c r="EN716" s="1" t="e">
        <v>#NULL!</v>
      </c>
      <c r="EO716" s="1" t="e">
        <v>#NULL!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s="1" t="e">
        <v>#NULL!</v>
      </c>
      <c r="EU716" s="1" t="e">
        <v>#NULL!</v>
      </c>
      <c r="EV716" s="1" t="e">
        <v>#NULL!</v>
      </c>
      <c r="EW716" s="1" t="e">
        <v>#NULL!</v>
      </c>
      <c r="EX716" s="1" t="e">
        <v>#NULL!</v>
      </c>
      <c r="EY716" s="1" t="e">
        <v>#NULL!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s="1" t="e">
        <v>#NULL!</v>
      </c>
      <c r="FF716" s="1" t="e">
        <v>#NULL!</v>
      </c>
      <c r="FG716" s="1" t="e">
        <v>#NULL!</v>
      </c>
      <c r="FH716" s="1" t="e">
        <v>#NULL!</v>
      </c>
      <c r="FI716" s="1" t="e">
        <v>#NULL!</v>
      </c>
      <c r="FJ716" s="1" t="e">
        <v>#NULL!</v>
      </c>
      <c r="FK716" s="1" t="e">
        <v>#NULL!</v>
      </c>
      <c r="FL716" s="1" t="e">
        <v>#NULL!</v>
      </c>
      <c r="FM716" s="1" t="e">
        <v>#NULL!</v>
      </c>
      <c r="FN716" s="1" t="e">
        <v>#NULL!</v>
      </c>
      <c r="FO716" s="1" t="e">
        <v>#NULL!</v>
      </c>
      <c r="FP716" s="1" t="e">
        <v>#NULL!</v>
      </c>
      <c r="FQ716" s="1" t="e">
        <v>#NULL!</v>
      </c>
      <c r="FR716" s="1" t="e">
        <v>#NULL!</v>
      </c>
      <c r="FS716" s="1" t="e">
        <v>#NULL!</v>
      </c>
      <c r="FT716" s="1" t="e">
        <v>#NULL!</v>
      </c>
      <c r="FU716" s="1" t="e">
        <v>#NULL!</v>
      </c>
      <c r="FV716" s="1" t="e">
        <v>#NULL!</v>
      </c>
      <c r="FW716" s="1" t="e">
        <v>#NULL!</v>
      </c>
      <c r="FX716" s="1" t="e">
        <v>#NULL!</v>
      </c>
      <c r="FY716" s="1" t="e">
        <v>#NULL!</v>
      </c>
      <c r="FZ716" s="1" t="e">
        <v>#NULL!</v>
      </c>
      <c r="GA716" s="1" t="e">
        <v>#NULL!</v>
      </c>
      <c r="GB716" s="1" t="e">
        <v>#NULL!</v>
      </c>
      <c r="GC716" s="1" t="e">
        <v>#NULL!</v>
      </c>
      <c r="GD716" s="1" t="e">
        <v>#NULL!</v>
      </c>
      <c r="GE716" s="1" t="e">
        <v>#NULL!</v>
      </c>
      <c r="GF716" s="1" t="e">
        <v>#NULL!</v>
      </c>
      <c r="GG716" s="1" t="e">
        <v>#NULL!</v>
      </c>
      <c r="GH716" s="1" t="e">
        <v>#NULL!</v>
      </c>
      <c r="GI716" s="1" t="e">
        <v>#NULL!</v>
      </c>
      <c r="GJ716" s="1" t="e">
        <v>#NULL!</v>
      </c>
      <c r="GK716" s="1" t="e">
        <v>#NULL!</v>
      </c>
      <c r="GL716" s="1" t="e">
        <v>#NULL!</v>
      </c>
      <c r="GM716" s="1" t="e">
        <v>#NULL!</v>
      </c>
      <c r="GN716" s="1" t="e">
        <v>#NULL!</v>
      </c>
      <c r="GO716" s="1" t="e">
        <v>#NULL!</v>
      </c>
      <c r="GP716" s="1" t="e">
        <v>#NULL!</v>
      </c>
      <c r="GQ716" s="1" t="e">
        <v>#NULL!</v>
      </c>
      <c r="GR716" s="1" t="e">
        <v>#NULL!</v>
      </c>
      <c r="GS716" s="1" t="e">
        <v>#NULL!</v>
      </c>
      <c r="GT716" s="1" t="e">
        <v>#NULL!</v>
      </c>
      <c r="GU716" s="1" t="e">
        <v>#NULL!</v>
      </c>
      <c r="GV716" s="1" t="e">
        <v>#NULL!</v>
      </c>
      <c r="GW716" s="1" t="e">
        <v>#NULL!</v>
      </c>
      <c r="GX716" s="1" t="e">
        <v>#NULL!</v>
      </c>
      <c r="GY716" s="1" t="e">
        <v>#NULL!</v>
      </c>
      <c r="GZ716" s="1" t="e">
        <v>#NULL!</v>
      </c>
      <c r="HA716" s="1" t="e">
        <v>#NULL!</v>
      </c>
      <c r="HB716" s="1" t="e">
        <v>#NULL!</v>
      </c>
      <c r="HC716" s="1" t="e">
        <v>#NULL!</v>
      </c>
      <c r="HD716" s="1" t="e">
        <v>#NULL!</v>
      </c>
      <c r="HE716" s="1" t="e">
        <v>#NULL!</v>
      </c>
      <c r="HF716" s="1" t="e">
        <v>#NULL!</v>
      </c>
      <c r="HG716" s="1" t="e">
        <v>#NULL!</v>
      </c>
      <c r="HH716" s="1" t="e">
        <v>#NULL!</v>
      </c>
      <c r="HI716" s="1" t="e">
        <v>#NULL!</v>
      </c>
      <c r="HJ716" s="1" t="e">
        <v>#NULL!</v>
      </c>
      <c r="HK716" s="1" t="e">
        <v>#NULL!</v>
      </c>
      <c r="HL716" s="1" t="e">
        <v>#NULL!</v>
      </c>
      <c r="HM716" s="1" t="e">
        <v>#NULL!</v>
      </c>
      <c r="HN716" s="1" t="e">
        <v>#NULL!</v>
      </c>
      <c r="HO716" s="1" t="e">
        <v>#NULL!</v>
      </c>
      <c r="HP716" s="1" t="e">
        <v>#NULL!</v>
      </c>
      <c r="HQ716" s="1" t="e">
        <v>#NULL!</v>
      </c>
      <c r="HR716" s="1" t="e">
        <v>#NULL!</v>
      </c>
      <c r="HS716" s="1" t="e">
        <v>#NULL!</v>
      </c>
      <c r="HT716" s="1" t="e">
        <v>#NULL!</v>
      </c>
      <c r="HU716" s="1" t="e">
        <v>#NULL!</v>
      </c>
      <c r="HV716" s="1" t="e">
        <v>#NULL!</v>
      </c>
      <c r="HW716" s="1" t="e">
        <v>#NULL!</v>
      </c>
      <c r="HX716" s="1" t="e">
        <v>#NULL!</v>
      </c>
      <c r="HY716" s="1" t="e">
        <v>#NULL!</v>
      </c>
      <c r="HZ716" s="1" t="e">
        <v>#NULL!</v>
      </c>
      <c r="IA716" s="1" t="e">
        <v>#NULL!</v>
      </c>
      <c r="IB716" s="1" t="e">
        <v>#NULL!</v>
      </c>
      <c r="IC716" s="1" t="e">
        <v>#NULL!</v>
      </c>
      <c r="ID716" s="1" t="e">
        <v>#NULL!</v>
      </c>
      <c r="IE716" s="1" t="e">
        <v>#NULL!</v>
      </c>
      <c r="IF716" s="1" t="e">
        <v>#NULL!</v>
      </c>
      <c r="IG716" s="1" t="e">
        <v>#NULL!</v>
      </c>
      <c r="IH716" s="1" t="e">
        <v>#NULL!</v>
      </c>
      <c r="II716" s="1" t="e">
        <v>#NULL!</v>
      </c>
      <c r="IJ716" s="1" t="e">
        <v>#NULL!</v>
      </c>
      <c r="IK716" s="1" t="e">
        <v>#NULL!</v>
      </c>
      <c r="IL716" s="1" t="e">
        <v>#NULL!</v>
      </c>
      <c r="IM716" s="1" t="e">
        <v>#NULL!</v>
      </c>
      <c r="IN716" s="1" t="e">
        <v>#NULL!</v>
      </c>
      <c r="IO716" s="1" t="e">
        <v>#NULL!</v>
      </c>
      <c r="IP716" s="1" t="e">
        <v>#NULL!</v>
      </c>
      <c r="IQ716" s="1" t="e">
        <v>#NULL!</v>
      </c>
      <c r="IR716" s="1" t="e">
        <v>#NULL!</v>
      </c>
      <c r="IS716" s="1" t="e">
        <v>#NULL!</v>
      </c>
      <c r="IT716" s="1" t="e">
        <v>#NULL!</v>
      </c>
      <c r="IU716" s="1" t="e">
        <v>#NULL!</v>
      </c>
      <c r="IV716" s="1" t="e">
        <v>#NULL!</v>
      </c>
      <c r="IW716" s="1" t="e">
        <v>#NULL!</v>
      </c>
      <c r="IX716" s="1" t="e">
        <v>#NULL!</v>
      </c>
      <c r="IY716" s="1" t="e">
        <v>#NULL!</v>
      </c>
      <c r="IZ716" s="1" t="e">
        <v>#NULL!</v>
      </c>
      <c r="JA716" s="1" t="e">
        <v>#NULL!</v>
      </c>
      <c r="JB716" s="1" t="e">
        <v>#NULL!</v>
      </c>
      <c r="JC716" s="1" t="e">
        <v>#NULL!</v>
      </c>
      <c r="JD716" s="1" t="e">
        <v>#NULL!</v>
      </c>
      <c r="JE716" s="1" t="e">
        <v>#NULL!</v>
      </c>
      <c r="JF716" s="1" t="e">
        <v>#NULL!</v>
      </c>
      <c r="JG716" s="1" t="e">
        <v>#NULL!</v>
      </c>
      <c r="JH716" s="1" t="e">
        <v>#NULL!</v>
      </c>
      <c r="JI716" s="1" t="e">
        <v>#NULL!</v>
      </c>
      <c r="JJ716" s="1" t="e">
        <v>#NULL!</v>
      </c>
      <c r="JK716" s="1" t="e">
        <v>#NULL!</v>
      </c>
      <c r="JL716" s="1" t="e">
        <v>#NULL!</v>
      </c>
      <c r="JM716" s="1" t="e">
        <v>#NULL!</v>
      </c>
      <c r="JN716" s="1" t="e">
        <v>#NULL!</v>
      </c>
      <c r="JO716" s="1" t="e">
        <v>#NULL!</v>
      </c>
      <c r="JP716" s="1" t="e">
        <v>#NULL!</v>
      </c>
      <c r="JQ716" s="1" t="e">
        <v>#NULL!</v>
      </c>
      <c r="JR716" s="1" t="e">
        <v>#NULL!</v>
      </c>
      <c r="JS716" s="1" t="e">
        <v>#NULL!</v>
      </c>
      <c r="JT716" s="1" t="e">
        <v>#NULL!</v>
      </c>
      <c r="JU716" s="1" t="e">
        <v>#NULL!</v>
      </c>
      <c r="JV716" s="1" t="e">
        <v>#NULL!</v>
      </c>
      <c r="JW716" s="1" t="e">
        <v>#NULL!</v>
      </c>
      <c r="JX716" s="1" t="e">
        <v>#NULL!</v>
      </c>
      <c r="JY716" s="1" t="e">
        <v>#NULL!</v>
      </c>
      <c r="JZ716" s="1" t="e">
        <v>#NULL!</v>
      </c>
      <c r="KA716" s="1" t="e">
        <v>#NULL!</v>
      </c>
      <c r="KB716" s="1" t="e">
        <v>#NULL!</v>
      </c>
      <c r="KC716" s="1" t="e">
        <v>#NULL!</v>
      </c>
      <c r="KD716" s="1" t="e">
        <v>#NULL!</v>
      </c>
      <c r="KE716" s="1" t="e">
        <v>#NULL!</v>
      </c>
      <c r="KF716" s="1" t="e">
        <v>#NULL!</v>
      </c>
      <c r="KG716" s="1" t="e">
        <v>#NULL!</v>
      </c>
      <c r="KH716" s="1" t="e">
        <v>#NULL!</v>
      </c>
      <c r="KI716" s="1" t="e">
        <v>#NULL!</v>
      </c>
      <c r="KJ716" s="1" t="e">
        <v>#NULL!</v>
      </c>
      <c r="KK716" s="1" t="e">
        <v>#NULL!</v>
      </c>
      <c r="KL716" s="1" t="e">
        <v>#NULL!</v>
      </c>
      <c r="KM716" s="1" t="e">
        <v>#NULL!</v>
      </c>
      <c r="KN716" s="1" t="e">
        <v>#NULL!</v>
      </c>
      <c r="KO716" s="1" t="e">
        <v>#NULL!</v>
      </c>
      <c r="KP716" s="1" t="e">
        <v>#NULL!</v>
      </c>
      <c r="KQ716" s="1" t="e">
        <v>#NULL!</v>
      </c>
      <c r="KR716" s="1" t="e">
        <v>#NULL!</v>
      </c>
      <c r="KS716" s="1" t="e">
        <v>#NULL!</v>
      </c>
      <c r="KT716" s="1" t="e">
        <v>#NULL!</v>
      </c>
      <c r="KU716" s="1" t="e">
        <v>#NULL!</v>
      </c>
      <c r="KV716" s="1" t="e">
        <v>#NULL!</v>
      </c>
      <c r="KW716" s="1" t="e">
        <v>#NULL!</v>
      </c>
      <c r="KX716" s="1" t="e">
        <v>#NULL!</v>
      </c>
      <c r="KY716" s="1" t="e">
        <v>#NULL!</v>
      </c>
      <c r="KZ716" s="1" t="e">
        <v>#NULL!</v>
      </c>
      <c r="LA716" s="1" t="e">
        <v>#NULL!</v>
      </c>
      <c r="LB716" s="1" t="e">
        <v>#NULL!</v>
      </c>
      <c r="LC716" s="1" t="e">
        <v>#NULL!</v>
      </c>
      <c r="LD716" s="1" t="e">
        <v>#NULL!</v>
      </c>
      <c r="LE716" s="1" t="e">
        <v>#NULL!</v>
      </c>
      <c r="LF716" s="1" t="e">
        <v>#NULL!</v>
      </c>
      <c r="LG716" s="1" t="e">
        <v>#NULL!</v>
      </c>
      <c r="LH716" s="1" t="e">
        <v>#NULL!</v>
      </c>
      <c r="LI716" s="1" t="e">
        <v>#NULL!</v>
      </c>
      <c r="LJ716" s="1" t="e">
        <v>#NULL!</v>
      </c>
      <c r="LK716" s="1" t="e">
        <v>#NULL!</v>
      </c>
      <c r="LL716" s="1" t="e">
        <v>#NULL!</v>
      </c>
      <c r="LM716" s="1" t="e">
        <v>#NULL!</v>
      </c>
      <c r="LN716" s="1" t="e">
        <v>#NULL!</v>
      </c>
      <c r="LO716" s="1" t="e">
        <v>#NULL!</v>
      </c>
      <c r="LP716" s="1" t="e">
        <v>#NULL!</v>
      </c>
      <c r="LQ716" s="1" t="e">
        <v>#NULL!</v>
      </c>
      <c r="LR716" s="1" t="e">
        <v>#NULL!</v>
      </c>
      <c r="LS716" s="1" t="e">
        <v>#NULL!</v>
      </c>
      <c r="LT716" s="1" t="e">
        <v>#NULL!</v>
      </c>
      <c r="LU716" s="1" t="e">
        <v>#NULL!</v>
      </c>
      <c r="LV716" s="1" t="e">
        <v>#NULL!</v>
      </c>
      <c r="LW716" s="1" t="e">
        <v>#NULL!</v>
      </c>
      <c r="LX716" s="1" t="e">
        <v>#NULL!</v>
      </c>
      <c r="LY716" s="1" t="e">
        <v>#NULL!</v>
      </c>
      <c r="LZ716" s="1" t="e">
        <v>#NULL!</v>
      </c>
      <c r="MA716" s="1" t="e">
        <v>#NULL!</v>
      </c>
      <c r="MB716" s="1" t="e">
        <v>#NULL!</v>
      </c>
      <c r="MC716" s="1" t="e">
        <v>#NULL!</v>
      </c>
      <c r="MD716" s="1" t="e">
        <v>#NULL!</v>
      </c>
      <c r="ME716" s="1" t="e">
        <v>#NULL!</v>
      </c>
      <c r="MF716" s="1" t="e">
        <v>#NULL!</v>
      </c>
      <c r="MG716" s="1" t="e">
        <v>#NULL!</v>
      </c>
      <c r="MH716" s="1" t="e">
        <v>#NULL!</v>
      </c>
      <c r="MI716" s="1" t="e">
        <v>#NULL!</v>
      </c>
      <c r="MJ716" s="1">
        <v>1</v>
      </c>
      <c r="MK716" s="1">
        <v>1</v>
      </c>
      <c r="ML716" s="1">
        <v>-3.5814333183084197E-2</v>
      </c>
      <c r="MM716" s="1">
        <v>0.46589982818252601</v>
      </c>
      <c r="MN716" s="1">
        <v>0.84861962803326474</v>
      </c>
      <c r="MO716" s="1">
        <v>-0.67343216478484402</v>
      </c>
      <c r="MP716" s="1">
        <v>3.8061386581492232E-2</v>
      </c>
      <c r="MQ716" s="1">
        <v>-2.4892600069201332</v>
      </c>
      <c r="MR716" s="1">
        <v>5.6000000000000003E-16</v>
      </c>
      <c r="MS716" s="1">
        <v>-0.90205763234946579</v>
      </c>
      <c r="MT716" s="1">
        <v>-0.24367211007649525</v>
      </c>
    </row>
    <row r="717" spans="1:358" x14ac:dyDescent="0.25">
      <c r="A717" s="1" t="s">
        <v>1127</v>
      </c>
      <c r="B717" s="1" t="s">
        <v>943</v>
      </c>
      <c r="C717" s="3">
        <v>16</v>
      </c>
      <c r="D717" s="1" t="s">
        <v>1112</v>
      </c>
      <c r="E717" s="2">
        <v>1</v>
      </c>
      <c r="F717" s="2">
        <v>16</v>
      </c>
      <c r="G717" s="2" t="str">
        <f t="shared" si="22"/>
        <v>keep</v>
      </c>
      <c r="H717" s="2" t="str">
        <f t="shared" si="23"/>
        <v>keep</v>
      </c>
      <c r="I717" s="2">
        <v>5</v>
      </c>
      <c r="J717" s="1">
        <v>1</v>
      </c>
      <c r="K717" s="1">
        <v>0</v>
      </c>
      <c r="L717" s="1">
        <v>1</v>
      </c>
      <c r="M717" s="1">
        <v>1</v>
      </c>
      <c r="N717" s="1">
        <v>42</v>
      </c>
      <c r="O717" s="1">
        <v>58</v>
      </c>
      <c r="P717" s="1">
        <v>1</v>
      </c>
      <c r="Q717" s="1">
        <v>0</v>
      </c>
      <c r="R717" s="1">
        <v>0</v>
      </c>
      <c r="S717" s="1">
        <v>3.4</v>
      </c>
      <c r="T717" s="1">
        <v>3.75</v>
      </c>
      <c r="U717" s="1">
        <v>5.5</v>
      </c>
      <c r="V717" s="1">
        <v>0.55000000000000004</v>
      </c>
      <c r="W717" s="1">
        <v>2.8</v>
      </c>
      <c r="X717" s="1">
        <v>-1.6</v>
      </c>
      <c r="Y717" s="1">
        <v>2.5</v>
      </c>
      <c r="Z717" s="1">
        <v>2.285714285714286</v>
      </c>
      <c r="AA717" s="1">
        <v>1.428571428571429</v>
      </c>
      <c r="AB717" s="1" t="e">
        <v>#NULL!</v>
      </c>
      <c r="AC717" s="1" t="e">
        <v>#NULL!</v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  <c r="AJ717" s="1" t="e">
        <v>#NULL!</v>
      </c>
      <c r="AK717" s="1" t="e">
        <v>#NULL!</v>
      </c>
      <c r="AL717" s="1" t="e">
        <v>#NULL!</v>
      </c>
      <c r="AM717" s="1" t="e">
        <v>#NULL!</v>
      </c>
      <c r="AN717" s="1" t="e">
        <v>#NULL!</v>
      </c>
      <c r="AO717" s="1" t="e">
        <v>#NULL!</v>
      </c>
      <c r="AP717" s="1" t="e">
        <v>#NULL!</v>
      </c>
      <c r="AQ717" s="1" t="e">
        <v>#NULL!</v>
      </c>
      <c r="AR717" s="1" t="e">
        <v>#NULL!</v>
      </c>
      <c r="AS717" s="1" t="e">
        <v>#NULL!</v>
      </c>
      <c r="AT717" s="1" t="e">
        <v>#NULL!</v>
      </c>
      <c r="AU717" s="1" t="e">
        <v>#NULL!</v>
      </c>
      <c r="AV717" s="1" t="e">
        <v>#NULL!</v>
      </c>
      <c r="AW717" s="1" t="e">
        <v>#NULL!</v>
      </c>
      <c r="AX717" s="1" t="e">
        <v>#NULL!</v>
      </c>
      <c r="AY717" s="1" t="e">
        <v>#NULL!</v>
      </c>
      <c r="AZ717" s="1" t="e">
        <v>#NULL!</v>
      </c>
      <c r="BA717" s="1" t="e">
        <v>#NULL!</v>
      </c>
      <c r="BB717" s="1" t="e">
        <v>#NULL!</v>
      </c>
      <c r="BC717" s="1" t="e">
        <v>#NULL!</v>
      </c>
      <c r="BD717" s="1" t="e">
        <v>#NULL!</v>
      </c>
      <c r="BE717" s="1" t="e">
        <v>#NULL!</v>
      </c>
      <c r="BF717" s="1" t="e">
        <v>#NULL!</v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1" t="e">
        <v>#NULL!</v>
      </c>
      <c r="CC717" s="1" t="e">
        <v>#NULL!</v>
      </c>
      <c r="CD717" s="1" t="e">
        <v>#NULL!</v>
      </c>
      <c r="CE717" s="1" t="e">
        <v>#NULL!</v>
      </c>
      <c r="CF717" s="1" t="e">
        <v>#NULL!</v>
      </c>
      <c r="CG717" s="1" t="e">
        <v>#NULL!</v>
      </c>
      <c r="CH717" s="1" t="e">
        <v>#NULL!</v>
      </c>
      <c r="CI717" s="1" t="e">
        <v>#NULL!</v>
      </c>
      <c r="CJ717" s="1" t="e">
        <v>#NULL!</v>
      </c>
      <c r="CK717" s="1" t="e">
        <v>#NULL!</v>
      </c>
      <c r="CL717" s="1" t="e">
        <v>#NULL!</v>
      </c>
      <c r="CM717" s="1" t="e">
        <v>#NULL!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s="1" t="e">
        <v>#NULL!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s="1" t="e">
        <v>#NULL!</v>
      </c>
      <c r="EF717" s="1" t="e">
        <v>#NULL!</v>
      </c>
      <c r="EG717" s="1" t="e">
        <v>#NULL!</v>
      </c>
      <c r="EH717" s="1" t="e">
        <v>#NULL!</v>
      </c>
      <c r="EI717" s="1" t="e">
        <v>#NULL!</v>
      </c>
      <c r="EJ717" s="1" t="e">
        <v>#NULL!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s="1" t="e">
        <v>#NULL!</v>
      </c>
      <c r="EX717" s="1" t="e">
        <v>#NULL!</v>
      </c>
      <c r="EY717" s="1" t="e">
        <v>#NULL!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s="1" t="e">
        <v>#NULL!</v>
      </c>
      <c r="FF717" s="1" t="e">
        <v>#NULL!</v>
      </c>
      <c r="FG717" s="1" t="e">
        <v>#NULL!</v>
      </c>
      <c r="FH717" s="1" t="e">
        <v>#NULL!</v>
      </c>
      <c r="FI717" s="1" t="e">
        <v>#NULL!</v>
      </c>
      <c r="FJ717" s="1" t="e">
        <v>#NULL!</v>
      </c>
      <c r="FK717" s="1" t="e">
        <v>#NULL!</v>
      </c>
      <c r="FL717" s="1" t="e">
        <v>#NULL!</v>
      </c>
      <c r="FM717" s="1" t="e">
        <v>#NULL!</v>
      </c>
      <c r="FN717" s="1" t="e">
        <v>#NULL!</v>
      </c>
      <c r="FO717" s="1" t="e">
        <v>#NULL!</v>
      </c>
      <c r="FP717" s="1" t="e">
        <v>#NULL!</v>
      </c>
      <c r="FQ717" s="1" t="e">
        <v>#NULL!</v>
      </c>
      <c r="FR717" s="1" t="e">
        <v>#NULL!</v>
      </c>
      <c r="FS717" s="1" t="e">
        <v>#NULL!</v>
      </c>
      <c r="FT717" s="1" t="e">
        <v>#NULL!</v>
      </c>
      <c r="FU717" s="1" t="e">
        <v>#NULL!</v>
      </c>
      <c r="FV717" s="1" t="e">
        <v>#NULL!</v>
      </c>
      <c r="FW717" s="1" t="e">
        <v>#NULL!</v>
      </c>
      <c r="FX717" s="1" t="e">
        <v>#NULL!</v>
      </c>
      <c r="FY717" s="1" t="e">
        <v>#NULL!</v>
      </c>
      <c r="FZ717" s="1" t="e">
        <v>#NULL!</v>
      </c>
      <c r="GA717" s="1" t="e">
        <v>#NULL!</v>
      </c>
      <c r="GB717" s="1" t="e">
        <v>#NULL!</v>
      </c>
      <c r="GC717" s="1" t="e">
        <v>#NULL!</v>
      </c>
      <c r="GD717" s="1" t="e">
        <v>#NULL!</v>
      </c>
      <c r="GE717" s="1" t="e">
        <v>#NULL!</v>
      </c>
      <c r="GF717" s="1" t="e">
        <v>#NULL!</v>
      </c>
      <c r="GG717" s="1" t="e">
        <v>#NULL!</v>
      </c>
      <c r="GH717" s="1" t="e">
        <v>#NULL!</v>
      </c>
      <c r="GI717" s="1" t="e">
        <v>#NULL!</v>
      </c>
      <c r="GJ717" s="1" t="e">
        <v>#NULL!</v>
      </c>
      <c r="GK717" s="1" t="e">
        <v>#NULL!</v>
      </c>
      <c r="GL717" s="1" t="e">
        <v>#NULL!</v>
      </c>
      <c r="GM717" s="1" t="e">
        <v>#NULL!</v>
      </c>
      <c r="GN717" s="1" t="e">
        <v>#NULL!</v>
      </c>
      <c r="GO717" s="1" t="e">
        <v>#NULL!</v>
      </c>
      <c r="GP717" s="1" t="e">
        <v>#NULL!</v>
      </c>
      <c r="GQ717" s="1" t="e">
        <v>#NULL!</v>
      </c>
      <c r="GR717" s="1" t="e">
        <v>#NULL!</v>
      </c>
      <c r="GS717" s="1" t="e">
        <v>#NULL!</v>
      </c>
      <c r="GT717" s="1" t="e">
        <v>#NULL!</v>
      </c>
      <c r="GU717" s="1" t="e">
        <v>#NULL!</v>
      </c>
      <c r="GV717" s="1" t="e">
        <v>#NULL!</v>
      </c>
      <c r="GW717" s="1" t="e">
        <v>#NULL!</v>
      </c>
      <c r="GX717" s="1" t="e">
        <v>#NULL!</v>
      </c>
      <c r="GY717" s="1" t="e">
        <v>#NULL!</v>
      </c>
      <c r="GZ717" s="1" t="e">
        <v>#NULL!</v>
      </c>
      <c r="HA717" s="1" t="e">
        <v>#NULL!</v>
      </c>
      <c r="HB717" s="1" t="e">
        <v>#NULL!</v>
      </c>
      <c r="HC717" s="1" t="e">
        <v>#NULL!</v>
      </c>
      <c r="HD717" s="1" t="e">
        <v>#NULL!</v>
      </c>
      <c r="HE717" s="1" t="e">
        <v>#NULL!</v>
      </c>
      <c r="HF717" s="1" t="e">
        <v>#NULL!</v>
      </c>
      <c r="HG717" s="1" t="e">
        <v>#NULL!</v>
      </c>
      <c r="HH717" s="1" t="e">
        <v>#NULL!</v>
      </c>
      <c r="HI717" s="1" t="e">
        <v>#NULL!</v>
      </c>
      <c r="HJ717" s="1" t="e">
        <v>#NULL!</v>
      </c>
      <c r="HK717" s="1" t="e">
        <v>#NULL!</v>
      </c>
      <c r="HL717" s="1" t="e">
        <v>#NULL!</v>
      </c>
      <c r="HM717" s="1" t="e">
        <v>#NULL!</v>
      </c>
      <c r="HN717" s="1" t="e">
        <v>#NULL!</v>
      </c>
      <c r="HO717" s="1" t="e">
        <v>#NULL!</v>
      </c>
      <c r="HP717" s="1" t="e">
        <v>#NULL!</v>
      </c>
      <c r="HQ717" s="1" t="e">
        <v>#NULL!</v>
      </c>
      <c r="HR717" s="1" t="e">
        <v>#NULL!</v>
      </c>
      <c r="HS717" s="1" t="e">
        <v>#NULL!</v>
      </c>
      <c r="HT717" s="1" t="e">
        <v>#NULL!</v>
      </c>
      <c r="HU717" s="1" t="e">
        <v>#NULL!</v>
      </c>
      <c r="HV717" s="1" t="e">
        <v>#NULL!</v>
      </c>
      <c r="HW717" s="1" t="e">
        <v>#NULL!</v>
      </c>
      <c r="HX717" s="1" t="e">
        <v>#NULL!</v>
      </c>
      <c r="HY717" s="1" t="e">
        <v>#NULL!</v>
      </c>
      <c r="HZ717" s="1" t="e">
        <v>#NULL!</v>
      </c>
      <c r="IA717" s="1" t="e">
        <v>#NULL!</v>
      </c>
      <c r="IB717" s="1" t="e">
        <v>#NULL!</v>
      </c>
      <c r="IC717" s="1" t="e">
        <v>#NULL!</v>
      </c>
      <c r="ID717" s="1" t="e">
        <v>#NULL!</v>
      </c>
      <c r="IE717" s="1" t="e">
        <v>#NULL!</v>
      </c>
      <c r="IF717" s="1" t="e">
        <v>#NULL!</v>
      </c>
      <c r="IG717" s="1" t="e">
        <v>#NULL!</v>
      </c>
      <c r="IH717" s="1" t="e">
        <v>#NULL!</v>
      </c>
      <c r="II717" s="1" t="e">
        <v>#NULL!</v>
      </c>
      <c r="IJ717" s="1" t="e">
        <v>#NULL!</v>
      </c>
      <c r="IK717" s="1" t="e">
        <v>#NULL!</v>
      </c>
      <c r="IL717" s="1" t="e">
        <v>#NULL!</v>
      </c>
      <c r="IM717" s="1" t="e">
        <v>#NULL!</v>
      </c>
      <c r="IN717" s="1" t="e">
        <v>#NULL!</v>
      </c>
      <c r="IO717" s="1" t="e">
        <v>#NULL!</v>
      </c>
      <c r="IP717" s="1" t="e">
        <v>#NULL!</v>
      </c>
      <c r="IQ717" s="1" t="e">
        <v>#NULL!</v>
      </c>
      <c r="IR717" s="1" t="e">
        <v>#NULL!</v>
      </c>
      <c r="IS717" s="1" t="e">
        <v>#NULL!</v>
      </c>
      <c r="IT717" s="1" t="e">
        <v>#NULL!</v>
      </c>
      <c r="IU717" s="1" t="e">
        <v>#NULL!</v>
      </c>
      <c r="IV717" s="1" t="e">
        <v>#NULL!</v>
      </c>
      <c r="IW717" s="1" t="e">
        <v>#NULL!</v>
      </c>
      <c r="IX717" s="1" t="e">
        <v>#NULL!</v>
      </c>
      <c r="IY717" s="1" t="e">
        <v>#NULL!</v>
      </c>
      <c r="IZ717" s="1" t="e">
        <v>#NULL!</v>
      </c>
      <c r="JA717" s="1" t="e">
        <v>#NULL!</v>
      </c>
      <c r="JB717" s="1" t="e">
        <v>#NULL!</v>
      </c>
      <c r="JC717" s="1" t="e">
        <v>#NULL!</v>
      </c>
      <c r="JD717" s="1" t="e">
        <v>#NULL!</v>
      </c>
      <c r="JE717" s="1" t="e">
        <v>#NULL!</v>
      </c>
      <c r="JF717" s="1" t="e">
        <v>#NULL!</v>
      </c>
      <c r="JG717" s="1" t="e">
        <v>#NULL!</v>
      </c>
      <c r="JH717" s="1" t="e">
        <v>#NULL!</v>
      </c>
      <c r="JI717" s="1" t="e">
        <v>#NULL!</v>
      </c>
      <c r="JJ717" s="1" t="e">
        <v>#NULL!</v>
      </c>
      <c r="JK717" s="1" t="e">
        <v>#NULL!</v>
      </c>
      <c r="JL717" s="1" t="e">
        <v>#NULL!</v>
      </c>
      <c r="JM717" s="1" t="e">
        <v>#NULL!</v>
      </c>
      <c r="JN717" s="1" t="e">
        <v>#NULL!</v>
      </c>
      <c r="JO717" s="1" t="e">
        <v>#NULL!</v>
      </c>
      <c r="JP717" s="1" t="e">
        <v>#NULL!</v>
      </c>
      <c r="JQ717" s="1" t="e">
        <v>#NULL!</v>
      </c>
      <c r="JR717" s="1" t="e">
        <v>#NULL!</v>
      </c>
      <c r="JS717" s="1" t="e">
        <v>#NULL!</v>
      </c>
      <c r="JT717" s="1" t="e">
        <v>#NULL!</v>
      </c>
      <c r="JU717" s="1" t="e">
        <v>#NULL!</v>
      </c>
      <c r="JV717" s="1" t="e">
        <v>#NULL!</v>
      </c>
      <c r="JW717" s="1" t="e">
        <v>#NULL!</v>
      </c>
      <c r="JX717" s="1" t="e">
        <v>#NULL!</v>
      </c>
      <c r="JY717" s="1" t="e">
        <v>#NULL!</v>
      </c>
      <c r="JZ717" s="1" t="e">
        <v>#NULL!</v>
      </c>
      <c r="KA717" s="1" t="e">
        <v>#NULL!</v>
      </c>
      <c r="KB717" s="1" t="e">
        <v>#NULL!</v>
      </c>
      <c r="KC717" s="1" t="e">
        <v>#NULL!</v>
      </c>
      <c r="KD717" s="1" t="e">
        <v>#NULL!</v>
      </c>
      <c r="KE717" s="1" t="e">
        <v>#NULL!</v>
      </c>
      <c r="KF717" s="1" t="e">
        <v>#NULL!</v>
      </c>
      <c r="KG717" s="1" t="e">
        <v>#NULL!</v>
      </c>
      <c r="KH717" s="1" t="e">
        <v>#NULL!</v>
      </c>
      <c r="KI717" s="1" t="e">
        <v>#NULL!</v>
      </c>
      <c r="KJ717" s="1" t="e">
        <v>#NULL!</v>
      </c>
      <c r="KK717" s="1" t="e">
        <v>#NULL!</v>
      </c>
      <c r="KL717" s="1" t="e">
        <v>#NULL!</v>
      </c>
      <c r="KM717" s="1" t="e">
        <v>#NULL!</v>
      </c>
      <c r="KN717" s="1" t="e">
        <v>#NULL!</v>
      </c>
      <c r="KO717" s="1" t="e">
        <v>#NULL!</v>
      </c>
      <c r="KP717" s="1" t="e">
        <v>#NULL!</v>
      </c>
      <c r="KQ717" s="1" t="e">
        <v>#NULL!</v>
      </c>
      <c r="KR717" s="1" t="e">
        <v>#NULL!</v>
      </c>
      <c r="KS717" s="1" t="e">
        <v>#NULL!</v>
      </c>
      <c r="KT717" s="1" t="e">
        <v>#NULL!</v>
      </c>
      <c r="KU717" s="1" t="e">
        <v>#NULL!</v>
      </c>
      <c r="KV717" s="1" t="e">
        <v>#NULL!</v>
      </c>
      <c r="KW717" s="1" t="e">
        <v>#NULL!</v>
      </c>
      <c r="KX717" s="1" t="e">
        <v>#NULL!</v>
      </c>
      <c r="KY717" s="1" t="e">
        <v>#NULL!</v>
      </c>
      <c r="KZ717" s="1" t="e">
        <v>#NULL!</v>
      </c>
      <c r="LA717" s="1" t="e">
        <v>#NULL!</v>
      </c>
      <c r="LB717" s="1" t="e">
        <v>#NULL!</v>
      </c>
      <c r="LC717" s="1" t="e">
        <v>#NULL!</v>
      </c>
      <c r="LD717" s="1" t="e">
        <v>#NULL!</v>
      </c>
      <c r="LE717" s="1" t="e">
        <v>#NULL!</v>
      </c>
      <c r="LF717" s="1" t="e">
        <v>#NULL!</v>
      </c>
      <c r="LG717" s="1" t="e">
        <v>#NULL!</v>
      </c>
      <c r="LH717" s="1" t="e">
        <v>#NULL!</v>
      </c>
      <c r="LI717" s="1" t="e">
        <v>#NULL!</v>
      </c>
      <c r="LJ717" s="1" t="e">
        <v>#NULL!</v>
      </c>
      <c r="LK717" s="1" t="e">
        <v>#NULL!</v>
      </c>
      <c r="LL717" s="1" t="e">
        <v>#NULL!</v>
      </c>
      <c r="LM717" s="1" t="e">
        <v>#NULL!</v>
      </c>
      <c r="LN717" s="1" t="e">
        <v>#NULL!</v>
      </c>
      <c r="LO717" s="1" t="e">
        <v>#NULL!</v>
      </c>
      <c r="LP717" s="1" t="e">
        <v>#NULL!</v>
      </c>
      <c r="LQ717" s="1" t="e">
        <v>#NULL!</v>
      </c>
      <c r="LR717" s="1" t="e">
        <v>#NULL!</v>
      </c>
      <c r="LS717" s="1" t="e">
        <v>#NULL!</v>
      </c>
      <c r="LT717" s="1" t="e">
        <v>#NULL!</v>
      </c>
      <c r="LU717" s="1" t="e">
        <v>#NULL!</v>
      </c>
      <c r="LV717" s="1" t="e">
        <v>#NULL!</v>
      </c>
      <c r="LW717" s="1" t="e">
        <v>#NULL!</v>
      </c>
      <c r="LX717" s="1" t="e">
        <v>#NULL!</v>
      </c>
      <c r="LY717" s="1" t="e">
        <v>#NULL!</v>
      </c>
      <c r="LZ717" s="1" t="e">
        <v>#NULL!</v>
      </c>
      <c r="MA717" s="1" t="e">
        <v>#NULL!</v>
      </c>
      <c r="MB717" s="1" t="e">
        <v>#NULL!</v>
      </c>
      <c r="MC717" s="1" t="e">
        <v>#NULL!</v>
      </c>
      <c r="MD717" s="1" t="e">
        <v>#NULL!</v>
      </c>
      <c r="ME717" s="1" t="e">
        <v>#NULL!</v>
      </c>
      <c r="MF717" s="1" t="e">
        <v>#NULL!</v>
      </c>
      <c r="MG717" s="1" t="e">
        <v>#NULL!</v>
      </c>
      <c r="MH717" s="1" t="e">
        <v>#NULL!</v>
      </c>
      <c r="MI717" s="1" t="e">
        <v>#NULL!</v>
      </c>
      <c r="MJ717" s="1">
        <v>0</v>
      </c>
      <c r="MK717" s="1">
        <v>1</v>
      </c>
      <c r="ML717" s="1">
        <v>-3.5814333183084197E-2</v>
      </c>
      <c r="MM717" s="1">
        <v>0.46589982818252601</v>
      </c>
      <c r="MN717" s="1">
        <v>0.84861962803326474</v>
      </c>
      <c r="MO717" s="1">
        <v>-0.67343216478484402</v>
      </c>
      <c r="MP717" s="1">
        <v>3.8061386581492232E-2</v>
      </c>
      <c r="MQ717" s="1">
        <v>-2.4892600069201332</v>
      </c>
      <c r="MR717" s="1">
        <v>5.6000000000000003E-16</v>
      </c>
      <c r="MS717" s="1">
        <v>-0.90205763234946579</v>
      </c>
      <c r="MT717" s="1">
        <v>-0.24367211007649525</v>
      </c>
    </row>
    <row r="718" spans="1:358" x14ac:dyDescent="0.25">
      <c r="A718" s="1" t="s">
        <v>1128</v>
      </c>
      <c r="B718" s="1" t="s">
        <v>943</v>
      </c>
      <c r="C718" s="3">
        <v>16</v>
      </c>
      <c r="D718" s="1" t="s">
        <v>1112</v>
      </c>
      <c r="E718" s="2">
        <v>1</v>
      </c>
      <c r="F718" s="2">
        <v>17</v>
      </c>
      <c r="G718" s="2" t="str">
        <f t="shared" si="22"/>
        <v>keep</v>
      </c>
      <c r="H718" s="2" t="str">
        <f t="shared" si="23"/>
        <v>keep</v>
      </c>
      <c r="I718" s="2">
        <v>6</v>
      </c>
      <c r="J718" s="1">
        <v>0</v>
      </c>
      <c r="K718" s="1">
        <v>1</v>
      </c>
      <c r="L718" s="1">
        <v>1</v>
      </c>
      <c r="M718" s="1">
        <v>1</v>
      </c>
      <c r="N718" s="1">
        <v>51</v>
      </c>
      <c r="O718" s="1">
        <v>49</v>
      </c>
      <c r="P718" s="1">
        <v>1</v>
      </c>
      <c r="Q718" s="1">
        <v>1</v>
      </c>
      <c r="R718" s="1">
        <v>0</v>
      </c>
      <c r="S718" s="1">
        <v>3.4</v>
      </c>
      <c r="T718" s="1">
        <v>3.75</v>
      </c>
      <c r="U718" s="1">
        <v>5.5</v>
      </c>
      <c r="V718" s="1">
        <v>0.55000000000000004</v>
      </c>
      <c r="W718" s="1">
        <v>2.8</v>
      </c>
      <c r="X718" s="1">
        <v>-1.6</v>
      </c>
      <c r="Y718" s="1">
        <v>2.5</v>
      </c>
      <c r="Z718" s="1">
        <v>2.285714285714286</v>
      </c>
      <c r="AA718" s="1">
        <v>1.428571428571429</v>
      </c>
      <c r="AB718" s="1" t="e">
        <v>#NULL!</v>
      </c>
      <c r="AC718" s="1" t="e">
        <v>#NULL!</v>
      </c>
      <c r="AD718" s="1" t="e">
        <v>#NULL!</v>
      </c>
      <c r="AE718" s="1" t="e">
        <v>#NULL!</v>
      </c>
      <c r="AF718" s="1" t="e">
        <v>#NULL!</v>
      </c>
      <c r="AG718" s="1" t="e">
        <v>#NULL!</v>
      </c>
      <c r="AH718" s="1" t="e">
        <v>#NULL!</v>
      </c>
      <c r="AI718" s="1" t="e">
        <v>#NULL!</v>
      </c>
      <c r="AJ718" s="1" t="e">
        <v>#NULL!</v>
      </c>
      <c r="AK718" s="1" t="e">
        <v>#NULL!</v>
      </c>
      <c r="AL718" s="1" t="e">
        <v>#NULL!</v>
      </c>
      <c r="AM718" s="1" t="e">
        <v>#NULL!</v>
      </c>
      <c r="AN718" s="1" t="e">
        <v>#NULL!</v>
      </c>
      <c r="AO718" s="1" t="e">
        <v>#NULL!</v>
      </c>
      <c r="AP718" s="1" t="e">
        <v>#NULL!</v>
      </c>
      <c r="AQ718" s="1" t="e">
        <v>#NULL!</v>
      </c>
      <c r="AR718" s="1" t="e">
        <v>#NULL!</v>
      </c>
      <c r="AS718" s="1" t="e">
        <v>#NULL!</v>
      </c>
      <c r="AT718" s="1" t="e">
        <v>#NULL!</v>
      </c>
      <c r="AU718" s="1" t="e">
        <v>#NULL!</v>
      </c>
      <c r="AV718" s="1" t="e">
        <v>#NULL!</v>
      </c>
      <c r="AW718" s="1" t="e">
        <v>#NULL!</v>
      </c>
      <c r="AX718" s="1" t="e">
        <v>#NULL!</v>
      </c>
      <c r="AY718" s="1" t="e">
        <v>#NULL!</v>
      </c>
      <c r="AZ718" s="1" t="e">
        <v>#NULL!</v>
      </c>
      <c r="BA718" s="1" t="e">
        <v>#NULL!</v>
      </c>
      <c r="BB718" s="1" t="e">
        <v>#NULL!</v>
      </c>
      <c r="BC718" s="1" t="e">
        <v>#NULL!</v>
      </c>
      <c r="BD718" s="1" t="e">
        <v>#NULL!</v>
      </c>
      <c r="BE718" s="1" t="e">
        <v>#NULL!</v>
      </c>
      <c r="BF718" s="1" t="e">
        <v>#NULL!</v>
      </c>
      <c r="BG718" s="1" t="e">
        <v>#NULL!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s="1" t="e">
        <v>#NULL!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1" t="e">
        <v>#NULL!</v>
      </c>
      <c r="CC718" s="1" t="e">
        <v>#NULL!</v>
      </c>
      <c r="CD718" s="1" t="e">
        <v>#NULL!</v>
      </c>
      <c r="CE718" s="1" t="e">
        <v>#NULL!</v>
      </c>
      <c r="CF718" s="1" t="e">
        <v>#NULL!</v>
      </c>
      <c r="CG718" s="1" t="e">
        <v>#NULL!</v>
      </c>
      <c r="CH718" s="1" t="e">
        <v>#NULL!</v>
      </c>
      <c r="CI718" s="1" t="e">
        <v>#NULL!</v>
      </c>
      <c r="CJ718" s="1" t="e">
        <v>#NULL!</v>
      </c>
      <c r="CK718" s="1" t="e">
        <v>#NULL!</v>
      </c>
      <c r="CL718" s="1" t="e">
        <v>#NULL!</v>
      </c>
      <c r="CM718" s="1" t="e">
        <v>#NULL!</v>
      </c>
      <c r="CN718" s="1" t="e">
        <v>#NULL!</v>
      </c>
      <c r="CO718" s="1" t="e">
        <v>#NULL!</v>
      </c>
      <c r="CP718" s="1" t="e">
        <v>#NULL!</v>
      </c>
      <c r="CQ718" s="1" t="e">
        <v>#NULL!</v>
      </c>
      <c r="CR718" s="1" t="e">
        <v>#NULL!</v>
      </c>
      <c r="CS718" s="1" t="e">
        <v>#NULL!</v>
      </c>
      <c r="CT718" s="1" t="e">
        <v>#NULL!</v>
      </c>
      <c r="CU718" s="1" t="e">
        <v>#NULL!</v>
      </c>
      <c r="CV718" s="1" t="e">
        <v>#NULL!</v>
      </c>
      <c r="CW718" s="1" t="e">
        <v>#NULL!</v>
      </c>
      <c r="CX718" s="1" t="e">
        <v>#NULL!</v>
      </c>
      <c r="CY718" s="1" t="e">
        <v>#NULL!</v>
      </c>
      <c r="CZ718" s="1" t="e">
        <v>#NULL!</v>
      </c>
      <c r="DA718" s="1" t="e">
        <v>#NULL!</v>
      </c>
      <c r="DB718" s="1" t="e">
        <v>#NULL!</v>
      </c>
      <c r="DC718" s="1" t="e">
        <v>#NULL!</v>
      </c>
      <c r="DD718" s="1" t="e">
        <v>#NULL!</v>
      </c>
      <c r="DE718" s="1" t="e">
        <v>#NULL!</v>
      </c>
      <c r="DF718" s="1" t="e">
        <v>#NULL!</v>
      </c>
      <c r="DG718" s="1" t="e">
        <v>#NULL!</v>
      </c>
      <c r="DH718" s="1" t="e">
        <v>#NULL!</v>
      </c>
      <c r="DI718" s="1" t="e">
        <v>#NULL!</v>
      </c>
      <c r="DJ718" s="1" t="e">
        <v>#NULL!</v>
      </c>
      <c r="DK718" s="1" t="e">
        <v>#NULL!</v>
      </c>
      <c r="DL718" s="1" t="e">
        <v>#NULL!</v>
      </c>
      <c r="DM718" s="1" t="e">
        <v>#NULL!</v>
      </c>
      <c r="DN718" s="1" t="e">
        <v>#NULL!</v>
      </c>
      <c r="DO718" s="1" t="e">
        <v>#NULL!</v>
      </c>
      <c r="DP718" s="1" t="e">
        <v>#NULL!</v>
      </c>
      <c r="DQ718" s="1" t="e">
        <v>#NULL!</v>
      </c>
      <c r="DR718" s="1" t="e">
        <v>#NULL!</v>
      </c>
      <c r="DS718" s="1" t="e">
        <v>#NULL!</v>
      </c>
      <c r="DT718" s="1" t="e">
        <v>#NULL!</v>
      </c>
      <c r="DU718" s="1" t="e">
        <v>#NULL!</v>
      </c>
      <c r="DV718" s="1" t="e">
        <v>#NULL!</v>
      </c>
      <c r="DW718" s="1" t="e">
        <v>#NULL!</v>
      </c>
      <c r="DX718" s="1" t="e">
        <v>#NULL!</v>
      </c>
      <c r="DY718" s="1" t="e">
        <v>#NULL!</v>
      </c>
      <c r="DZ718" s="1" t="e">
        <v>#NULL!</v>
      </c>
      <c r="EA718" s="1" t="e">
        <v>#NULL!</v>
      </c>
      <c r="EB718" s="1" t="e">
        <v>#NULL!</v>
      </c>
      <c r="EC718" s="1" t="e">
        <v>#NULL!</v>
      </c>
      <c r="ED718" s="1" t="e">
        <v>#NULL!</v>
      </c>
      <c r="EE718" s="1" t="e">
        <v>#NULL!</v>
      </c>
      <c r="EF718" s="1" t="e">
        <v>#NULL!</v>
      </c>
      <c r="EG718" s="1" t="e">
        <v>#NULL!</v>
      </c>
      <c r="EH718" s="1" t="e">
        <v>#NULL!</v>
      </c>
      <c r="EI718" s="1" t="e">
        <v>#NULL!</v>
      </c>
      <c r="EJ718" s="1" t="e">
        <v>#NULL!</v>
      </c>
      <c r="EK718" s="1" t="e">
        <v>#NULL!</v>
      </c>
      <c r="EL718" s="1" t="e">
        <v>#NULL!</v>
      </c>
      <c r="EM718" s="1" t="e">
        <v>#NULL!</v>
      </c>
      <c r="EN718" s="1" t="e">
        <v>#NULL!</v>
      </c>
      <c r="EO718" s="1" t="e">
        <v>#NULL!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s="1" t="e">
        <v>#NULL!</v>
      </c>
      <c r="EV718" s="1" t="e">
        <v>#NULL!</v>
      </c>
      <c r="EW718" s="1" t="e">
        <v>#NULL!</v>
      </c>
      <c r="EX718" s="1" t="e">
        <v>#NULL!</v>
      </c>
      <c r="EY718" s="1" t="e">
        <v>#NULL!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s="1" t="e">
        <v>#NULL!</v>
      </c>
      <c r="FE718" s="1" t="e">
        <v>#NULL!</v>
      </c>
      <c r="FF718" s="1" t="e">
        <v>#NULL!</v>
      </c>
      <c r="FG718" s="1" t="e">
        <v>#NULL!</v>
      </c>
      <c r="FH718" s="1" t="e">
        <v>#NULL!</v>
      </c>
      <c r="FI718" s="1" t="e">
        <v>#NULL!</v>
      </c>
      <c r="FJ718" s="1" t="e">
        <v>#NULL!</v>
      </c>
      <c r="FK718" s="1" t="e">
        <v>#NULL!</v>
      </c>
      <c r="FL718" s="1" t="e">
        <v>#NULL!</v>
      </c>
      <c r="FM718" s="1" t="e">
        <v>#NULL!</v>
      </c>
      <c r="FN718" s="1" t="e">
        <v>#NULL!</v>
      </c>
      <c r="FO718" s="1" t="e">
        <v>#NULL!</v>
      </c>
      <c r="FP718" s="1" t="e">
        <v>#NULL!</v>
      </c>
      <c r="FQ718" s="1" t="e">
        <v>#NULL!</v>
      </c>
      <c r="FR718" s="1" t="e">
        <v>#NULL!</v>
      </c>
      <c r="FS718" s="1" t="e">
        <v>#NULL!</v>
      </c>
      <c r="FT718" s="1" t="e">
        <v>#NULL!</v>
      </c>
      <c r="FU718" s="1" t="e">
        <v>#NULL!</v>
      </c>
      <c r="FV718" s="1" t="e">
        <v>#NULL!</v>
      </c>
      <c r="FW718" s="1" t="e">
        <v>#NULL!</v>
      </c>
      <c r="FX718" s="1" t="e">
        <v>#NULL!</v>
      </c>
      <c r="FY718" s="1" t="e">
        <v>#NULL!</v>
      </c>
      <c r="FZ718" s="1" t="e">
        <v>#NULL!</v>
      </c>
      <c r="GA718" s="1" t="e">
        <v>#NULL!</v>
      </c>
      <c r="GB718" s="1" t="e">
        <v>#NULL!</v>
      </c>
      <c r="GC718" s="1" t="e">
        <v>#NULL!</v>
      </c>
      <c r="GD718" s="1" t="e">
        <v>#NULL!</v>
      </c>
      <c r="GE718" s="1" t="e">
        <v>#NULL!</v>
      </c>
      <c r="GF718" s="1" t="e">
        <v>#NULL!</v>
      </c>
      <c r="GG718" s="1" t="e">
        <v>#NULL!</v>
      </c>
      <c r="GH718" s="1" t="e">
        <v>#NULL!</v>
      </c>
      <c r="GI718" s="1" t="e">
        <v>#NULL!</v>
      </c>
      <c r="GJ718" s="1" t="e">
        <v>#NULL!</v>
      </c>
      <c r="GK718" s="1" t="e">
        <v>#NULL!</v>
      </c>
      <c r="GL718" s="1" t="e">
        <v>#NULL!</v>
      </c>
      <c r="GM718" s="1" t="e">
        <v>#NULL!</v>
      </c>
      <c r="GN718" s="1" t="e">
        <v>#NULL!</v>
      </c>
      <c r="GO718" s="1" t="e">
        <v>#NULL!</v>
      </c>
      <c r="GP718" s="1" t="e">
        <v>#NULL!</v>
      </c>
      <c r="GQ718" s="1" t="e">
        <v>#NULL!</v>
      </c>
      <c r="GR718" s="1" t="e">
        <v>#NULL!</v>
      </c>
      <c r="GS718" s="1" t="e">
        <v>#NULL!</v>
      </c>
      <c r="GT718" s="1" t="e">
        <v>#NULL!</v>
      </c>
      <c r="GU718" s="1" t="e">
        <v>#NULL!</v>
      </c>
      <c r="GV718" s="1" t="e">
        <v>#NULL!</v>
      </c>
      <c r="GW718" s="1" t="e">
        <v>#NULL!</v>
      </c>
      <c r="GX718" s="1" t="e">
        <v>#NULL!</v>
      </c>
      <c r="GY718" s="1" t="e">
        <v>#NULL!</v>
      </c>
      <c r="GZ718" s="1" t="e">
        <v>#NULL!</v>
      </c>
      <c r="HA718" s="1" t="e">
        <v>#NULL!</v>
      </c>
      <c r="HB718" s="1" t="e">
        <v>#NULL!</v>
      </c>
      <c r="HC718" s="1" t="e">
        <v>#NULL!</v>
      </c>
      <c r="HD718" s="1" t="e">
        <v>#NULL!</v>
      </c>
      <c r="HE718" s="1" t="e">
        <v>#NULL!</v>
      </c>
      <c r="HF718" s="1" t="e">
        <v>#NULL!</v>
      </c>
      <c r="HG718" s="1" t="e">
        <v>#NULL!</v>
      </c>
      <c r="HH718" s="1" t="e">
        <v>#NULL!</v>
      </c>
      <c r="HI718" s="1" t="e">
        <v>#NULL!</v>
      </c>
      <c r="HJ718" s="1" t="e">
        <v>#NULL!</v>
      </c>
      <c r="HK718" s="1" t="e">
        <v>#NULL!</v>
      </c>
      <c r="HL718" s="1" t="e">
        <v>#NULL!</v>
      </c>
      <c r="HM718" s="1" t="e">
        <v>#NULL!</v>
      </c>
      <c r="HN718" s="1" t="e">
        <v>#NULL!</v>
      </c>
      <c r="HO718" s="1" t="e">
        <v>#NULL!</v>
      </c>
      <c r="HP718" s="1" t="e">
        <v>#NULL!</v>
      </c>
      <c r="HQ718" s="1" t="e">
        <v>#NULL!</v>
      </c>
      <c r="HR718" s="1" t="e">
        <v>#NULL!</v>
      </c>
      <c r="HS718" s="1" t="e">
        <v>#NULL!</v>
      </c>
      <c r="HT718" s="1" t="e">
        <v>#NULL!</v>
      </c>
      <c r="HU718" s="1" t="e">
        <v>#NULL!</v>
      </c>
      <c r="HV718" s="1" t="e">
        <v>#NULL!</v>
      </c>
      <c r="HW718" s="1" t="e">
        <v>#NULL!</v>
      </c>
      <c r="HX718" s="1" t="e">
        <v>#NULL!</v>
      </c>
      <c r="HY718" s="1" t="e">
        <v>#NULL!</v>
      </c>
      <c r="HZ718" s="1" t="e">
        <v>#NULL!</v>
      </c>
      <c r="IA718" s="1" t="e">
        <v>#NULL!</v>
      </c>
      <c r="IB718" s="1" t="e">
        <v>#NULL!</v>
      </c>
      <c r="IC718" s="1" t="e">
        <v>#NULL!</v>
      </c>
      <c r="ID718" s="1" t="e">
        <v>#NULL!</v>
      </c>
      <c r="IE718" s="1" t="e">
        <v>#NULL!</v>
      </c>
      <c r="IF718" s="1" t="e">
        <v>#NULL!</v>
      </c>
      <c r="IG718" s="1" t="e">
        <v>#NULL!</v>
      </c>
      <c r="IH718" s="1" t="e">
        <v>#NULL!</v>
      </c>
      <c r="II718" s="1" t="e">
        <v>#NULL!</v>
      </c>
      <c r="IJ718" s="1" t="e">
        <v>#NULL!</v>
      </c>
      <c r="IK718" s="1" t="e">
        <v>#NULL!</v>
      </c>
      <c r="IL718" s="1" t="e">
        <v>#NULL!</v>
      </c>
      <c r="IM718" s="1" t="e">
        <v>#NULL!</v>
      </c>
      <c r="IN718" s="1" t="e">
        <v>#NULL!</v>
      </c>
      <c r="IO718" s="1" t="e">
        <v>#NULL!</v>
      </c>
      <c r="IP718" s="1" t="e">
        <v>#NULL!</v>
      </c>
      <c r="IQ718" s="1" t="e">
        <v>#NULL!</v>
      </c>
      <c r="IR718" s="1" t="e">
        <v>#NULL!</v>
      </c>
      <c r="IS718" s="1" t="e">
        <v>#NULL!</v>
      </c>
      <c r="IT718" s="1" t="e">
        <v>#NULL!</v>
      </c>
      <c r="IU718" s="1" t="e">
        <v>#NULL!</v>
      </c>
      <c r="IV718" s="1" t="e">
        <v>#NULL!</v>
      </c>
      <c r="IW718" s="1" t="e">
        <v>#NULL!</v>
      </c>
      <c r="IX718" s="1" t="e">
        <v>#NULL!</v>
      </c>
      <c r="IY718" s="1" t="e">
        <v>#NULL!</v>
      </c>
      <c r="IZ718" s="1" t="e">
        <v>#NULL!</v>
      </c>
      <c r="JA718" s="1" t="e">
        <v>#NULL!</v>
      </c>
      <c r="JB718" s="1" t="e">
        <v>#NULL!</v>
      </c>
      <c r="JC718" s="1" t="e">
        <v>#NULL!</v>
      </c>
      <c r="JD718" s="1" t="e">
        <v>#NULL!</v>
      </c>
      <c r="JE718" s="1" t="e">
        <v>#NULL!</v>
      </c>
      <c r="JF718" s="1" t="e">
        <v>#NULL!</v>
      </c>
      <c r="JG718" s="1" t="e">
        <v>#NULL!</v>
      </c>
      <c r="JH718" s="1" t="e">
        <v>#NULL!</v>
      </c>
      <c r="JI718" s="1" t="e">
        <v>#NULL!</v>
      </c>
      <c r="JJ718" s="1" t="e">
        <v>#NULL!</v>
      </c>
      <c r="JK718" s="1" t="e">
        <v>#NULL!</v>
      </c>
      <c r="JL718" s="1" t="e">
        <v>#NULL!</v>
      </c>
      <c r="JM718" s="1" t="e">
        <v>#NULL!</v>
      </c>
      <c r="JN718" s="1" t="e">
        <v>#NULL!</v>
      </c>
      <c r="JO718" s="1" t="e">
        <v>#NULL!</v>
      </c>
      <c r="JP718" s="1" t="e">
        <v>#NULL!</v>
      </c>
      <c r="JQ718" s="1" t="e">
        <v>#NULL!</v>
      </c>
      <c r="JR718" s="1" t="e">
        <v>#NULL!</v>
      </c>
      <c r="JS718" s="1" t="e">
        <v>#NULL!</v>
      </c>
      <c r="JT718" s="1" t="e">
        <v>#NULL!</v>
      </c>
      <c r="JU718" s="1" t="e">
        <v>#NULL!</v>
      </c>
      <c r="JV718" s="1" t="e">
        <v>#NULL!</v>
      </c>
      <c r="JW718" s="1" t="e">
        <v>#NULL!</v>
      </c>
      <c r="JX718" s="1" t="e">
        <v>#NULL!</v>
      </c>
      <c r="JY718" s="1" t="e">
        <v>#NULL!</v>
      </c>
      <c r="JZ718" s="1" t="e">
        <v>#NULL!</v>
      </c>
      <c r="KA718" s="1" t="e">
        <v>#NULL!</v>
      </c>
      <c r="KB718" s="1" t="e">
        <v>#NULL!</v>
      </c>
      <c r="KC718" s="1" t="e">
        <v>#NULL!</v>
      </c>
      <c r="KD718" s="1" t="e">
        <v>#NULL!</v>
      </c>
      <c r="KE718" s="1" t="e">
        <v>#NULL!</v>
      </c>
      <c r="KF718" s="1" t="e">
        <v>#NULL!</v>
      </c>
      <c r="KG718" s="1" t="e">
        <v>#NULL!</v>
      </c>
      <c r="KH718" s="1" t="e">
        <v>#NULL!</v>
      </c>
      <c r="KI718" s="1" t="e">
        <v>#NULL!</v>
      </c>
      <c r="KJ718" s="1" t="e">
        <v>#NULL!</v>
      </c>
      <c r="KK718" s="1" t="e">
        <v>#NULL!</v>
      </c>
      <c r="KL718" s="1" t="e">
        <v>#NULL!</v>
      </c>
      <c r="KM718" s="1" t="e">
        <v>#NULL!</v>
      </c>
      <c r="KN718" s="1" t="e">
        <v>#NULL!</v>
      </c>
      <c r="KO718" s="1" t="e">
        <v>#NULL!</v>
      </c>
      <c r="KP718" s="1" t="e">
        <v>#NULL!</v>
      </c>
      <c r="KQ718" s="1" t="e">
        <v>#NULL!</v>
      </c>
      <c r="KR718" s="1" t="e">
        <v>#NULL!</v>
      </c>
      <c r="KS718" s="1" t="e">
        <v>#NULL!</v>
      </c>
      <c r="KT718" s="1" t="e">
        <v>#NULL!</v>
      </c>
      <c r="KU718" s="1" t="e">
        <v>#NULL!</v>
      </c>
      <c r="KV718" s="1" t="e">
        <v>#NULL!</v>
      </c>
      <c r="KW718" s="1" t="e">
        <v>#NULL!</v>
      </c>
      <c r="KX718" s="1" t="e">
        <v>#NULL!</v>
      </c>
      <c r="KY718" s="1" t="e">
        <v>#NULL!</v>
      </c>
      <c r="KZ718" s="1" t="e">
        <v>#NULL!</v>
      </c>
      <c r="LA718" s="1" t="e">
        <v>#NULL!</v>
      </c>
      <c r="LB718" s="1" t="e">
        <v>#NULL!</v>
      </c>
      <c r="LC718" s="1" t="e">
        <v>#NULL!</v>
      </c>
      <c r="LD718" s="1" t="e">
        <v>#NULL!</v>
      </c>
      <c r="LE718" s="1" t="e">
        <v>#NULL!</v>
      </c>
      <c r="LF718" s="1" t="e">
        <v>#NULL!</v>
      </c>
      <c r="LG718" s="1" t="e">
        <v>#NULL!</v>
      </c>
      <c r="LH718" s="1" t="e">
        <v>#NULL!</v>
      </c>
      <c r="LI718" s="1" t="e">
        <v>#NULL!</v>
      </c>
      <c r="LJ718" s="1" t="e">
        <v>#NULL!</v>
      </c>
      <c r="LK718" s="1" t="e">
        <v>#NULL!</v>
      </c>
      <c r="LL718" s="1" t="e">
        <v>#NULL!</v>
      </c>
      <c r="LM718" s="1" t="e">
        <v>#NULL!</v>
      </c>
      <c r="LN718" s="1" t="e">
        <v>#NULL!</v>
      </c>
      <c r="LO718" s="1" t="e">
        <v>#NULL!</v>
      </c>
      <c r="LP718" s="1" t="e">
        <v>#NULL!</v>
      </c>
      <c r="LQ718" s="1" t="e">
        <v>#NULL!</v>
      </c>
      <c r="LR718" s="1" t="e">
        <v>#NULL!</v>
      </c>
      <c r="LS718" s="1" t="e">
        <v>#NULL!</v>
      </c>
      <c r="LT718" s="1" t="e">
        <v>#NULL!</v>
      </c>
      <c r="LU718" s="1" t="e">
        <v>#NULL!</v>
      </c>
      <c r="LV718" s="1" t="e">
        <v>#NULL!</v>
      </c>
      <c r="LW718" s="1" t="e">
        <v>#NULL!</v>
      </c>
      <c r="LX718" s="1" t="e">
        <v>#NULL!</v>
      </c>
      <c r="LY718" s="1" t="e">
        <v>#NULL!</v>
      </c>
      <c r="LZ718" s="1" t="e">
        <v>#NULL!</v>
      </c>
      <c r="MA718" s="1" t="e">
        <v>#NULL!</v>
      </c>
      <c r="MB718" s="1" t="e">
        <v>#NULL!</v>
      </c>
      <c r="MC718" s="1" t="e">
        <v>#NULL!</v>
      </c>
      <c r="MD718" s="1" t="e">
        <v>#NULL!</v>
      </c>
      <c r="ME718" s="1" t="e">
        <v>#NULL!</v>
      </c>
      <c r="MF718" s="1" t="e">
        <v>#NULL!</v>
      </c>
      <c r="MG718" s="1" t="e">
        <v>#NULL!</v>
      </c>
      <c r="MH718" s="1" t="e">
        <v>#NULL!</v>
      </c>
      <c r="MI718" s="1" t="e">
        <v>#NULL!</v>
      </c>
      <c r="MJ718" s="1">
        <v>1</v>
      </c>
      <c r="MK718" s="1">
        <v>1</v>
      </c>
      <c r="ML718" s="1">
        <v>-3.5814333183084197E-2</v>
      </c>
      <c r="MM718" s="1">
        <v>0.46589982818252601</v>
      </c>
      <c r="MN718" s="1">
        <v>0.84861962803326474</v>
      </c>
      <c r="MO718" s="1">
        <v>-0.67343216478484402</v>
      </c>
      <c r="MP718" s="1">
        <v>3.8061386581492232E-2</v>
      </c>
      <c r="MQ718" s="1">
        <v>-2.4892600069201332</v>
      </c>
      <c r="MR718" s="1">
        <v>5.6000000000000003E-16</v>
      </c>
      <c r="MS718" s="1">
        <v>-0.90205763234946579</v>
      </c>
      <c r="MT718" s="1">
        <v>-0.24367211007649525</v>
      </c>
    </row>
    <row r="719" spans="1:358" x14ac:dyDescent="0.25">
      <c r="A719" s="1" t="s">
        <v>1129</v>
      </c>
      <c r="B719" s="1" t="s">
        <v>943</v>
      </c>
      <c r="C719" s="3">
        <v>16</v>
      </c>
      <c r="D719" s="1" t="s">
        <v>1112</v>
      </c>
      <c r="E719" s="2">
        <v>1</v>
      </c>
      <c r="F719" s="2">
        <v>18</v>
      </c>
      <c r="G719" s="2" t="str">
        <f t="shared" si="22"/>
        <v>keep</v>
      </c>
      <c r="H719" s="2" t="str">
        <f t="shared" si="23"/>
        <v>drop</v>
      </c>
      <c r="I719" s="2">
        <v>7</v>
      </c>
      <c r="J719" s="1">
        <v>0</v>
      </c>
      <c r="K719" s="1">
        <v>0</v>
      </c>
      <c r="L719" s="1">
        <v>0</v>
      </c>
      <c r="M719" s="1">
        <v>1</v>
      </c>
      <c r="N719" s="1">
        <v>65</v>
      </c>
      <c r="O719" s="1">
        <v>35</v>
      </c>
      <c r="P719" s="1">
        <v>1</v>
      </c>
      <c r="Q719" s="1">
        <v>0</v>
      </c>
      <c r="R719" s="1">
        <v>1</v>
      </c>
      <c r="S719" s="1">
        <v>3.4</v>
      </c>
      <c r="T719" s="1">
        <v>3.75</v>
      </c>
      <c r="U719" s="1">
        <v>5.5</v>
      </c>
      <c r="V719" s="1">
        <v>0.55000000000000004</v>
      </c>
      <c r="W719" s="1">
        <v>2.8</v>
      </c>
      <c r="X719" s="1">
        <v>-1.6</v>
      </c>
      <c r="Y719" s="1">
        <v>2.5</v>
      </c>
      <c r="Z719" s="1">
        <v>2.285714285714286</v>
      </c>
      <c r="AA719" s="1">
        <v>1.428571428571429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1" t="e">
        <v>#NULL!</v>
      </c>
      <c r="AL719" s="1" t="e">
        <v>#NULL!</v>
      </c>
      <c r="AM719" s="1" t="e">
        <v>#NULL!</v>
      </c>
      <c r="AN719" s="1" t="e">
        <v>#NULL!</v>
      </c>
      <c r="AO719" s="1" t="e">
        <v>#NULL!</v>
      </c>
      <c r="AP719" s="1" t="e">
        <v>#NULL!</v>
      </c>
      <c r="AQ719" s="1" t="e">
        <v>#NULL!</v>
      </c>
      <c r="AR719" s="1" t="e">
        <v>#NULL!</v>
      </c>
      <c r="AS719" s="1" t="e">
        <v>#NULL!</v>
      </c>
      <c r="AT719" s="1" t="e">
        <v>#NULL!</v>
      </c>
      <c r="AU719" s="1" t="e">
        <v>#NULL!</v>
      </c>
      <c r="AV719" s="1" t="e">
        <v>#NULL!</v>
      </c>
      <c r="AW719" s="1" t="e">
        <v>#NULL!</v>
      </c>
      <c r="AX719" s="1" t="e">
        <v>#NULL!</v>
      </c>
      <c r="AY719" s="1" t="e">
        <v>#NULL!</v>
      </c>
      <c r="AZ719" s="1" t="e">
        <v>#NULL!</v>
      </c>
      <c r="BA719" s="1" t="e">
        <v>#NULL!</v>
      </c>
      <c r="BB719" s="1" t="e">
        <v>#NULL!</v>
      </c>
      <c r="BC719" s="1" t="e">
        <v>#NULL!</v>
      </c>
      <c r="BD719" s="1" t="e">
        <v>#NULL!</v>
      </c>
      <c r="BE719" s="1" t="e">
        <v>#NULL!</v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1" t="e">
        <v>#NULL!</v>
      </c>
      <c r="CC719" s="1" t="e">
        <v>#NULL!</v>
      </c>
      <c r="CD719" s="1" t="e">
        <v>#NULL!</v>
      </c>
      <c r="CE719" s="1" t="e">
        <v>#NULL!</v>
      </c>
      <c r="CF719" s="1" t="e">
        <v>#NULL!</v>
      </c>
      <c r="CG719" s="1" t="e">
        <v>#NULL!</v>
      </c>
      <c r="CH719" s="1" t="e">
        <v>#NULL!</v>
      </c>
      <c r="CI719" s="1" t="e">
        <v>#NULL!</v>
      </c>
      <c r="CJ719" s="1" t="e">
        <v>#NULL!</v>
      </c>
      <c r="CK719" s="1" t="e">
        <v>#NULL!</v>
      </c>
      <c r="CL719" s="1" t="e">
        <v>#NULL!</v>
      </c>
      <c r="CM719" s="1" t="e">
        <v>#NULL!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s="1" t="e">
        <v>#NULL!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s="1" t="e">
        <v>#NULL!</v>
      </c>
      <c r="EF719" s="1" t="e">
        <v>#NULL!</v>
      </c>
      <c r="EG719" s="1" t="e">
        <v>#NULL!</v>
      </c>
      <c r="EH719" s="1" t="e">
        <v>#NULL!</v>
      </c>
      <c r="EI719" s="1" t="e">
        <v>#NULL!</v>
      </c>
      <c r="EJ719" s="1" t="e">
        <v>#NULL!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s="1" t="e">
        <v>#NULL!</v>
      </c>
      <c r="FA719" s="1" t="e">
        <v>#NULL!</v>
      </c>
      <c r="FB719" s="1" t="e">
        <v>#NULL!</v>
      </c>
      <c r="FC719" s="1" t="e">
        <v>#NULL!</v>
      </c>
      <c r="FD719" s="1" t="e">
        <v>#NULL!</v>
      </c>
      <c r="FE719" s="1" t="e">
        <v>#NULL!</v>
      </c>
      <c r="FF719" s="1" t="e">
        <v>#NULL!</v>
      </c>
      <c r="FG719" s="1" t="e">
        <v>#NULL!</v>
      </c>
      <c r="FH719" s="1" t="e">
        <v>#NULL!</v>
      </c>
      <c r="FI719" s="1" t="e">
        <v>#NULL!</v>
      </c>
      <c r="FJ719" s="1" t="e">
        <v>#NULL!</v>
      </c>
      <c r="FK719" s="1" t="e">
        <v>#NULL!</v>
      </c>
      <c r="FL719" s="1" t="e">
        <v>#NULL!</v>
      </c>
      <c r="FM719" s="1" t="e">
        <v>#NULL!</v>
      </c>
      <c r="FN719" s="1" t="e">
        <v>#NULL!</v>
      </c>
      <c r="FO719" s="1" t="e">
        <v>#NULL!</v>
      </c>
      <c r="FP719" s="1" t="e">
        <v>#NULL!</v>
      </c>
      <c r="FQ719" s="1" t="e">
        <v>#NULL!</v>
      </c>
      <c r="FR719" s="1" t="e">
        <v>#NULL!</v>
      </c>
      <c r="FS719" s="1" t="e">
        <v>#NULL!</v>
      </c>
      <c r="FT719" s="1" t="e">
        <v>#NULL!</v>
      </c>
      <c r="FU719" s="1" t="e">
        <v>#NULL!</v>
      </c>
      <c r="FV719" s="1" t="e">
        <v>#NULL!</v>
      </c>
      <c r="FW719" s="1" t="e">
        <v>#NULL!</v>
      </c>
      <c r="FX719" s="1" t="e">
        <v>#NULL!</v>
      </c>
      <c r="FY719" s="1" t="e">
        <v>#NULL!</v>
      </c>
      <c r="FZ719" s="1" t="e">
        <v>#NULL!</v>
      </c>
      <c r="GA719" s="1" t="e">
        <v>#NULL!</v>
      </c>
      <c r="GB719" s="1" t="e">
        <v>#NULL!</v>
      </c>
      <c r="GC719" s="1" t="e">
        <v>#NULL!</v>
      </c>
      <c r="GD719" s="1" t="e">
        <v>#NULL!</v>
      </c>
      <c r="GE719" s="1" t="e">
        <v>#NULL!</v>
      </c>
      <c r="GF719" s="1" t="e">
        <v>#NULL!</v>
      </c>
      <c r="GG719" s="1" t="e">
        <v>#NULL!</v>
      </c>
      <c r="GH719" s="1" t="e">
        <v>#NULL!</v>
      </c>
      <c r="GI719" s="1" t="e">
        <v>#NULL!</v>
      </c>
      <c r="GJ719" s="1" t="e">
        <v>#NULL!</v>
      </c>
      <c r="GK719" s="1" t="e">
        <v>#NULL!</v>
      </c>
      <c r="GL719" s="1" t="e">
        <v>#NULL!</v>
      </c>
      <c r="GM719" s="1" t="e">
        <v>#NULL!</v>
      </c>
      <c r="GN719" s="1" t="e">
        <v>#NULL!</v>
      </c>
      <c r="GO719" s="1" t="e">
        <v>#NULL!</v>
      </c>
      <c r="GP719" s="1" t="e">
        <v>#NULL!</v>
      </c>
      <c r="GQ719" s="1" t="e">
        <v>#NULL!</v>
      </c>
      <c r="GR719" s="1" t="e">
        <v>#NULL!</v>
      </c>
      <c r="GS719" s="1" t="e">
        <v>#NULL!</v>
      </c>
      <c r="GT719" s="1" t="e">
        <v>#NULL!</v>
      </c>
      <c r="GU719" s="1" t="e">
        <v>#NULL!</v>
      </c>
      <c r="GV719" s="1" t="e">
        <v>#NULL!</v>
      </c>
      <c r="GW719" s="1" t="e">
        <v>#NULL!</v>
      </c>
      <c r="GX719" s="1" t="e">
        <v>#NULL!</v>
      </c>
      <c r="GY719" s="1" t="e">
        <v>#NULL!</v>
      </c>
      <c r="GZ719" s="1" t="e">
        <v>#NULL!</v>
      </c>
      <c r="HA719" s="1" t="e">
        <v>#NULL!</v>
      </c>
      <c r="HB719" s="1" t="e">
        <v>#NULL!</v>
      </c>
      <c r="HC719" s="1" t="e">
        <v>#NULL!</v>
      </c>
      <c r="HD719" s="1" t="e">
        <v>#NULL!</v>
      </c>
      <c r="HE719" s="1" t="e">
        <v>#NULL!</v>
      </c>
      <c r="HF719" s="1" t="e">
        <v>#NULL!</v>
      </c>
      <c r="HG719" s="1" t="e">
        <v>#NULL!</v>
      </c>
      <c r="HH719" s="1" t="e">
        <v>#NULL!</v>
      </c>
      <c r="HI719" s="1" t="e">
        <v>#NULL!</v>
      </c>
      <c r="HJ719" s="1" t="e">
        <v>#NULL!</v>
      </c>
      <c r="HK719" s="1" t="e">
        <v>#NULL!</v>
      </c>
      <c r="HL719" s="1" t="e">
        <v>#NULL!</v>
      </c>
      <c r="HM719" s="1" t="e">
        <v>#NULL!</v>
      </c>
      <c r="HN719" s="1" t="e">
        <v>#NULL!</v>
      </c>
      <c r="HO719" s="1" t="e">
        <v>#NULL!</v>
      </c>
      <c r="HP719" s="1" t="e">
        <v>#NULL!</v>
      </c>
      <c r="HQ719" s="1" t="e">
        <v>#NULL!</v>
      </c>
      <c r="HR719" s="1" t="e">
        <v>#NULL!</v>
      </c>
      <c r="HS719" s="1" t="e">
        <v>#NULL!</v>
      </c>
      <c r="HT719" s="1" t="e">
        <v>#NULL!</v>
      </c>
      <c r="HU719" s="1" t="e">
        <v>#NULL!</v>
      </c>
      <c r="HV719" s="1" t="e">
        <v>#NULL!</v>
      </c>
      <c r="HW719" s="1" t="e">
        <v>#NULL!</v>
      </c>
      <c r="HX719" s="1" t="e">
        <v>#NULL!</v>
      </c>
      <c r="HY719" s="1" t="e">
        <v>#NULL!</v>
      </c>
      <c r="HZ719" s="1" t="e">
        <v>#NULL!</v>
      </c>
      <c r="IA719" s="1" t="e">
        <v>#NULL!</v>
      </c>
      <c r="IB719" s="1" t="e">
        <v>#NULL!</v>
      </c>
      <c r="IC719" s="1" t="e">
        <v>#NULL!</v>
      </c>
      <c r="ID719" s="1" t="e">
        <v>#NULL!</v>
      </c>
      <c r="IE719" s="1" t="e">
        <v>#NULL!</v>
      </c>
      <c r="IF719" s="1" t="e">
        <v>#NULL!</v>
      </c>
      <c r="IG719" s="1" t="e">
        <v>#NULL!</v>
      </c>
      <c r="IH719" s="1" t="e">
        <v>#NULL!</v>
      </c>
      <c r="II719" s="1" t="e">
        <v>#NULL!</v>
      </c>
      <c r="IJ719" s="1" t="e">
        <v>#NULL!</v>
      </c>
      <c r="IK719" s="1" t="e">
        <v>#NULL!</v>
      </c>
      <c r="IL719" s="1" t="e">
        <v>#NULL!</v>
      </c>
      <c r="IM719" s="1" t="e">
        <v>#NULL!</v>
      </c>
      <c r="IN719" s="1" t="e">
        <v>#NULL!</v>
      </c>
      <c r="IO719" s="1" t="e">
        <v>#NULL!</v>
      </c>
      <c r="IP719" s="1" t="e">
        <v>#NULL!</v>
      </c>
      <c r="IQ719" s="1" t="e">
        <v>#NULL!</v>
      </c>
      <c r="IR719" s="1" t="e">
        <v>#NULL!</v>
      </c>
      <c r="IS719" s="1" t="e">
        <v>#NULL!</v>
      </c>
      <c r="IT719" s="1" t="e">
        <v>#NULL!</v>
      </c>
      <c r="IU719" s="1" t="e">
        <v>#NULL!</v>
      </c>
      <c r="IV719" s="1" t="e">
        <v>#NULL!</v>
      </c>
      <c r="IW719" s="1" t="e">
        <v>#NULL!</v>
      </c>
      <c r="IX719" s="1" t="e">
        <v>#NULL!</v>
      </c>
      <c r="IY719" s="1" t="e">
        <v>#NULL!</v>
      </c>
      <c r="IZ719" s="1" t="e">
        <v>#NULL!</v>
      </c>
      <c r="JA719" s="1" t="e">
        <v>#NULL!</v>
      </c>
      <c r="JB719" s="1" t="e">
        <v>#NULL!</v>
      </c>
      <c r="JC719" s="1" t="e">
        <v>#NULL!</v>
      </c>
      <c r="JD719" s="1" t="e">
        <v>#NULL!</v>
      </c>
      <c r="JE719" s="1" t="e">
        <v>#NULL!</v>
      </c>
      <c r="JF719" s="1" t="e">
        <v>#NULL!</v>
      </c>
      <c r="JG719" s="1" t="e">
        <v>#NULL!</v>
      </c>
      <c r="JH719" s="1" t="e">
        <v>#NULL!</v>
      </c>
      <c r="JI719" s="1" t="e">
        <v>#NULL!</v>
      </c>
      <c r="JJ719" s="1" t="e">
        <v>#NULL!</v>
      </c>
      <c r="JK719" s="1" t="e">
        <v>#NULL!</v>
      </c>
      <c r="JL719" s="1" t="e">
        <v>#NULL!</v>
      </c>
      <c r="JM719" s="1" t="e">
        <v>#NULL!</v>
      </c>
      <c r="JN719" s="1" t="e">
        <v>#NULL!</v>
      </c>
      <c r="JO719" s="1" t="e">
        <v>#NULL!</v>
      </c>
      <c r="JP719" s="1" t="e">
        <v>#NULL!</v>
      </c>
      <c r="JQ719" s="1" t="e">
        <v>#NULL!</v>
      </c>
      <c r="JR719" s="1" t="e">
        <v>#NULL!</v>
      </c>
      <c r="JS719" s="1" t="e">
        <v>#NULL!</v>
      </c>
      <c r="JT719" s="1" t="e">
        <v>#NULL!</v>
      </c>
      <c r="JU719" s="1" t="e">
        <v>#NULL!</v>
      </c>
      <c r="JV719" s="1" t="e">
        <v>#NULL!</v>
      </c>
      <c r="JW719" s="1" t="e">
        <v>#NULL!</v>
      </c>
      <c r="JX719" s="1" t="e">
        <v>#NULL!</v>
      </c>
      <c r="JY719" s="1" t="e">
        <v>#NULL!</v>
      </c>
      <c r="JZ719" s="1" t="e">
        <v>#NULL!</v>
      </c>
      <c r="KA719" s="1" t="e">
        <v>#NULL!</v>
      </c>
      <c r="KB719" s="1" t="e">
        <v>#NULL!</v>
      </c>
      <c r="KC719" s="1" t="e">
        <v>#NULL!</v>
      </c>
      <c r="KD719" s="1" t="e">
        <v>#NULL!</v>
      </c>
      <c r="KE719" s="1" t="e">
        <v>#NULL!</v>
      </c>
      <c r="KF719" s="1" t="e">
        <v>#NULL!</v>
      </c>
      <c r="KG719" s="1" t="e">
        <v>#NULL!</v>
      </c>
      <c r="KH719" s="1" t="e">
        <v>#NULL!</v>
      </c>
      <c r="KI719" s="1" t="e">
        <v>#NULL!</v>
      </c>
      <c r="KJ719" s="1" t="e">
        <v>#NULL!</v>
      </c>
      <c r="KK719" s="1" t="e">
        <v>#NULL!</v>
      </c>
      <c r="KL719" s="1" t="e">
        <v>#NULL!</v>
      </c>
      <c r="KM719" s="1" t="e">
        <v>#NULL!</v>
      </c>
      <c r="KN719" s="1" t="e">
        <v>#NULL!</v>
      </c>
      <c r="KO719" s="1" t="e">
        <v>#NULL!</v>
      </c>
      <c r="KP719" s="1" t="e">
        <v>#NULL!</v>
      </c>
      <c r="KQ719" s="1" t="e">
        <v>#NULL!</v>
      </c>
      <c r="KR719" s="1" t="e">
        <v>#NULL!</v>
      </c>
      <c r="KS719" s="1" t="e">
        <v>#NULL!</v>
      </c>
      <c r="KT719" s="1" t="e">
        <v>#NULL!</v>
      </c>
      <c r="KU719" s="1" t="e">
        <v>#NULL!</v>
      </c>
      <c r="KV719" s="1" t="e">
        <v>#NULL!</v>
      </c>
      <c r="KW719" s="1" t="e">
        <v>#NULL!</v>
      </c>
      <c r="KX719" s="1" t="e">
        <v>#NULL!</v>
      </c>
      <c r="KY719" s="1" t="e">
        <v>#NULL!</v>
      </c>
      <c r="KZ719" s="1" t="e">
        <v>#NULL!</v>
      </c>
      <c r="LA719" s="1" t="e">
        <v>#NULL!</v>
      </c>
      <c r="LB719" s="1" t="e">
        <v>#NULL!</v>
      </c>
      <c r="LC719" s="1" t="e">
        <v>#NULL!</v>
      </c>
      <c r="LD719" s="1" t="e">
        <v>#NULL!</v>
      </c>
      <c r="LE719" s="1" t="e">
        <v>#NULL!</v>
      </c>
      <c r="LF719" s="1" t="e">
        <v>#NULL!</v>
      </c>
      <c r="LG719" s="1" t="e">
        <v>#NULL!</v>
      </c>
      <c r="LH719" s="1" t="e">
        <v>#NULL!</v>
      </c>
      <c r="LI719" s="1" t="e">
        <v>#NULL!</v>
      </c>
      <c r="LJ719" s="1" t="e">
        <v>#NULL!</v>
      </c>
      <c r="LK719" s="1" t="e">
        <v>#NULL!</v>
      </c>
      <c r="LL719" s="1" t="e">
        <v>#NULL!</v>
      </c>
      <c r="LM719" s="1" t="e">
        <v>#NULL!</v>
      </c>
      <c r="LN719" s="1" t="e">
        <v>#NULL!</v>
      </c>
      <c r="LO719" s="1" t="e">
        <v>#NULL!</v>
      </c>
      <c r="LP719" s="1" t="e">
        <v>#NULL!</v>
      </c>
      <c r="LQ719" s="1" t="e">
        <v>#NULL!</v>
      </c>
      <c r="LR719" s="1" t="e">
        <v>#NULL!</v>
      </c>
      <c r="LS719" s="1" t="e">
        <v>#NULL!</v>
      </c>
      <c r="LT719" s="1" t="e">
        <v>#NULL!</v>
      </c>
      <c r="LU719" s="1" t="e">
        <v>#NULL!</v>
      </c>
      <c r="LV719" s="1" t="e">
        <v>#NULL!</v>
      </c>
      <c r="LW719" s="1" t="e">
        <v>#NULL!</v>
      </c>
      <c r="LX719" s="1" t="e">
        <v>#NULL!</v>
      </c>
      <c r="LY719" s="1" t="e">
        <v>#NULL!</v>
      </c>
      <c r="LZ719" s="1" t="e">
        <v>#NULL!</v>
      </c>
      <c r="MA719" s="1" t="e">
        <v>#NULL!</v>
      </c>
      <c r="MB719" s="1" t="e">
        <v>#NULL!</v>
      </c>
      <c r="MC719" s="1" t="e">
        <v>#NULL!</v>
      </c>
      <c r="MD719" s="1" t="e">
        <v>#NULL!</v>
      </c>
      <c r="ME719" s="1" t="e">
        <v>#NULL!</v>
      </c>
      <c r="MF719" s="1" t="e">
        <v>#NULL!</v>
      </c>
      <c r="MG719" s="1" t="e">
        <v>#NULL!</v>
      </c>
      <c r="MH719" s="1" t="e">
        <v>#NULL!</v>
      </c>
      <c r="MI719" s="1" t="e">
        <v>#NULL!</v>
      </c>
      <c r="MJ719" s="1">
        <v>1</v>
      </c>
      <c r="MK719" s="1">
        <v>1</v>
      </c>
      <c r="ML719" s="1">
        <v>-3.5814333183084197E-2</v>
      </c>
      <c r="MM719" s="1">
        <v>0.46589982818252601</v>
      </c>
      <c r="MN719" s="1">
        <v>0.84861962803326474</v>
      </c>
      <c r="MO719" s="1">
        <v>-0.67343216478484402</v>
      </c>
      <c r="MP719" s="1">
        <v>3.8061386581492232E-2</v>
      </c>
      <c r="MQ719" s="1">
        <v>-2.4892600069201332</v>
      </c>
      <c r="MR719" s="1">
        <v>5.6000000000000003E-16</v>
      </c>
      <c r="MS719" s="1">
        <v>-0.90205763234946579</v>
      </c>
      <c r="MT719" s="1">
        <v>-0.24367211007649525</v>
      </c>
    </row>
    <row r="720" spans="1:358" x14ac:dyDescent="0.25">
      <c r="A720" s="1" t="s">
        <v>1130</v>
      </c>
      <c r="B720" s="1" t="s">
        <v>943</v>
      </c>
      <c r="C720" s="3">
        <v>16</v>
      </c>
      <c r="D720" s="1" t="s">
        <v>1112</v>
      </c>
      <c r="E720" s="2">
        <v>1</v>
      </c>
      <c r="F720" s="2">
        <v>19</v>
      </c>
      <c r="G720" s="2" t="str">
        <f t="shared" si="22"/>
        <v>keep</v>
      </c>
      <c r="H720" s="2" t="str">
        <f t="shared" si="23"/>
        <v>keep</v>
      </c>
      <c r="I720" s="2">
        <v>8</v>
      </c>
      <c r="J720" s="1">
        <v>0</v>
      </c>
      <c r="K720" s="1">
        <v>0</v>
      </c>
      <c r="L720" s="1">
        <v>0</v>
      </c>
      <c r="M720" s="1">
        <v>0</v>
      </c>
      <c r="N720" s="1">
        <v>56</v>
      </c>
      <c r="O720" s="1">
        <v>44</v>
      </c>
      <c r="P720" s="1">
        <v>0</v>
      </c>
      <c r="Q720" s="1">
        <v>0</v>
      </c>
      <c r="R720" s="1">
        <v>0</v>
      </c>
      <c r="S720" s="1">
        <v>3.4</v>
      </c>
      <c r="T720" s="1">
        <v>3.75</v>
      </c>
      <c r="U720" s="1">
        <v>5.5</v>
      </c>
      <c r="V720" s="1">
        <v>0.55000000000000004</v>
      </c>
      <c r="W720" s="1">
        <v>2.8</v>
      </c>
      <c r="X720" s="1">
        <v>-1.6</v>
      </c>
      <c r="Y720" s="1">
        <v>2.5</v>
      </c>
      <c r="Z720" s="1">
        <v>2.285714285714286</v>
      </c>
      <c r="AA720" s="1">
        <v>1.428571428571429</v>
      </c>
      <c r="AB720" s="1" t="e">
        <v>#NULL!</v>
      </c>
      <c r="AC720" s="1" t="e">
        <v>#NULL!</v>
      </c>
      <c r="AD720" s="1" t="e">
        <v>#NULL!</v>
      </c>
      <c r="AE720" s="1" t="e">
        <v>#NULL!</v>
      </c>
      <c r="AF720" s="1" t="e">
        <v>#NULL!</v>
      </c>
      <c r="AG720" s="1" t="e">
        <v>#NULL!</v>
      </c>
      <c r="AH720" s="1" t="e">
        <v>#NULL!</v>
      </c>
      <c r="AI720" s="1" t="e">
        <v>#NULL!</v>
      </c>
      <c r="AJ720" s="1" t="e">
        <v>#NULL!</v>
      </c>
      <c r="AK720" s="1" t="e">
        <v>#NULL!</v>
      </c>
      <c r="AL720" s="1" t="e">
        <v>#NULL!</v>
      </c>
      <c r="AM720" s="1" t="e">
        <v>#NULL!</v>
      </c>
      <c r="AN720" s="1" t="e">
        <v>#NULL!</v>
      </c>
      <c r="AO720" s="1" t="e">
        <v>#NULL!</v>
      </c>
      <c r="AP720" s="1" t="e">
        <v>#NULL!</v>
      </c>
      <c r="AQ720" s="1" t="e">
        <v>#NULL!</v>
      </c>
      <c r="AR720" s="1" t="e">
        <v>#NULL!</v>
      </c>
      <c r="AS720" s="1" t="e">
        <v>#NULL!</v>
      </c>
      <c r="AT720" s="1" t="e">
        <v>#NULL!</v>
      </c>
      <c r="AU720" s="1" t="e">
        <v>#NULL!</v>
      </c>
      <c r="AV720" s="1" t="e">
        <v>#NULL!</v>
      </c>
      <c r="AW720" s="1" t="e">
        <v>#NULL!</v>
      </c>
      <c r="AX720" s="1" t="e">
        <v>#NULL!</v>
      </c>
      <c r="AY720" s="1" t="e">
        <v>#NULL!</v>
      </c>
      <c r="AZ720" s="1" t="e">
        <v>#NULL!</v>
      </c>
      <c r="BA720" s="1" t="e">
        <v>#NULL!</v>
      </c>
      <c r="BB720" s="1" t="e">
        <v>#NULL!</v>
      </c>
      <c r="BC720" s="1" t="e">
        <v>#NULL!</v>
      </c>
      <c r="BD720" s="1" t="e">
        <v>#NULL!</v>
      </c>
      <c r="BE720" s="1" t="e">
        <v>#NULL!</v>
      </c>
      <c r="BF720" s="1" t="e">
        <v>#NULL!</v>
      </c>
      <c r="BG720" s="1" t="e">
        <v>#NULL!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s="1" t="e">
        <v>#NULL!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1" t="e">
        <v>#NULL!</v>
      </c>
      <c r="CC720" s="1" t="e">
        <v>#NULL!</v>
      </c>
      <c r="CD720" s="1" t="e">
        <v>#NULL!</v>
      </c>
      <c r="CE720" s="1" t="e">
        <v>#NULL!</v>
      </c>
      <c r="CF720" s="1" t="e">
        <v>#NULL!</v>
      </c>
      <c r="CG720" s="1" t="e">
        <v>#NULL!</v>
      </c>
      <c r="CH720" s="1" t="e">
        <v>#NULL!</v>
      </c>
      <c r="CI720" s="1" t="e">
        <v>#NULL!</v>
      </c>
      <c r="CJ720" s="1" t="e">
        <v>#NULL!</v>
      </c>
      <c r="CK720" s="1" t="e">
        <v>#NULL!</v>
      </c>
      <c r="CL720" s="1" t="e">
        <v>#NULL!</v>
      </c>
      <c r="CM720" s="1" t="e">
        <v>#NULL!</v>
      </c>
      <c r="CN720" s="1" t="e">
        <v>#NULL!</v>
      </c>
      <c r="CO720" s="1" t="e">
        <v>#NULL!</v>
      </c>
      <c r="CP720" s="1" t="e">
        <v>#NULL!</v>
      </c>
      <c r="CQ720" s="1" t="e">
        <v>#NULL!</v>
      </c>
      <c r="CR720" s="1" t="e">
        <v>#NULL!</v>
      </c>
      <c r="CS720" s="1" t="e">
        <v>#NULL!</v>
      </c>
      <c r="CT720" s="1" t="e">
        <v>#NULL!</v>
      </c>
      <c r="CU720" s="1" t="e">
        <v>#NULL!</v>
      </c>
      <c r="CV720" s="1" t="e">
        <v>#NULL!</v>
      </c>
      <c r="CW720" s="1" t="e">
        <v>#NULL!</v>
      </c>
      <c r="CX720" s="1" t="e">
        <v>#NULL!</v>
      </c>
      <c r="CY720" s="1" t="e">
        <v>#NULL!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1" t="e">
        <v>#NULL!</v>
      </c>
      <c r="DE720" s="1" t="e">
        <v>#NULL!</v>
      </c>
      <c r="DF720" s="1" t="e">
        <v>#NULL!</v>
      </c>
      <c r="DG720" s="1" t="e">
        <v>#NULL!</v>
      </c>
      <c r="DH720" s="1" t="e">
        <v>#NULL!</v>
      </c>
      <c r="DI720" s="1" t="e">
        <v>#NULL!</v>
      </c>
      <c r="DJ720" s="1" t="e">
        <v>#NULL!</v>
      </c>
      <c r="DK720" s="1" t="e">
        <v>#NULL!</v>
      </c>
      <c r="DL720" s="1" t="e">
        <v>#NULL!</v>
      </c>
      <c r="DM720" s="1" t="e">
        <v>#NULL!</v>
      </c>
      <c r="DN720" s="1" t="e">
        <v>#NULL!</v>
      </c>
      <c r="DO720" s="1" t="e">
        <v>#NULL!</v>
      </c>
      <c r="DP720" s="1" t="e">
        <v>#NULL!</v>
      </c>
      <c r="DQ720" s="1" t="e">
        <v>#NULL!</v>
      </c>
      <c r="DR720" s="1" t="e">
        <v>#NULL!</v>
      </c>
      <c r="DS720" s="1" t="e">
        <v>#NULL!</v>
      </c>
      <c r="DT720" s="1" t="e">
        <v>#NULL!</v>
      </c>
      <c r="DU720" s="1" t="e">
        <v>#NULL!</v>
      </c>
      <c r="DV720" s="1" t="e">
        <v>#NULL!</v>
      </c>
      <c r="DW720" s="1" t="e">
        <v>#NULL!</v>
      </c>
      <c r="DX720" s="1" t="e">
        <v>#NULL!</v>
      </c>
      <c r="DY720" s="1" t="e">
        <v>#NULL!</v>
      </c>
      <c r="DZ720" s="1" t="e">
        <v>#NULL!</v>
      </c>
      <c r="EA720" s="1" t="e">
        <v>#NULL!</v>
      </c>
      <c r="EB720" s="1" t="e">
        <v>#NULL!</v>
      </c>
      <c r="EC720" s="1" t="e">
        <v>#NULL!</v>
      </c>
      <c r="ED720" s="1" t="e">
        <v>#NULL!</v>
      </c>
      <c r="EE720" s="1" t="e">
        <v>#NULL!</v>
      </c>
      <c r="EF720" s="1" t="e">
        <v>#NULL!</v>
      </c>
      <c r="EG720" s="1" t="e">
        <v>#NULL!</v>
      </c>
      <c r="EH720" s="1" t="e">
        <v>#NULL!</v>
      </c>
      <c r="EI720" s="1" t="e">
        <v>#NULL!</v>
      </c>
      <c r="EJ720" s="1" t="e">
        <v>#NULL!</v>
      </c>
      <c r="EK720" s="1" t="e">
        <v>#NULL!</v>
      </c>
      <c r="EL720" s="1" t="e">
        <v>#NULL!</v>
      </c>
      <c r="EM720" s="1" t="e">
        <v>#NULL!</v>
      </c>
      <c r="EN720" s="1" t="e">
        <v>#NULL!</v>
      </c>
      <c r="EO720" s="1" t="e">
        <v>#NULL!</v>
      </c>
      <c r="EP720" s="1" t="e">
        <v>#NULL!</v>
      </c>
      <c r="EQ720" s="1" t="e">
        <v>#NULL!</v>
      </c>
      <c r="ER720" s="1" t="e">
        <v>#NULL!</v>
      </c>
      <c r="ES720" s="1" t="e">
        <v>#NULL!</v>
      </c>
      <c r="ET720" s="1" t="e">
        <v>#NULL!</v>
      </c>
      <c r="EU720" s="1" t="e">
        <v>#NULL!</v>
      </c>
      <c r="EV720" s="1" t="e">
        <v>#NULL!</v>
      </c>
      <c r="EW720" s="1" t="e">
        <v>#NULL!</v>
      </c>
      <c r="EX720" s="1" t="e">
        <v>#NULL!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s="1" t="e">
        <v>#NULL!</v>
      </c>
      <c r="FF720" s="1" t="e">
        <v>#NULL!</v>
      </c>
      <c r="FG720" s="1" t="e">
        <v>#NULL!</v>
      </c>
      <c r="FH720" s="1" t="e">
        <v>#NULL!</v>
      </c>
      <c r="FI720" s="1" t="e">
        <v>#NULL!</v>
      </c>
      <c r="FJ720" s="1" t="e">
        <v>#NULL!</v>
      </c>
      <c r="FK720" s="1" t="e">
        <v>#NULL!</v>
      </c>
      <c r="FL720" s="1" t="e">
        <v>#NULL!</v>
      </c>
      <c r="FM720" s="1" t="e">
        <v>#NULL!</v>
      </c>
      <c r="FN720" s="1" t="e">
        <v>#NULL!</v>
      </c>
      <c r="FO720" s="1" t="e">
        <v>#NULL!</v>
      </c>
      <c r="FP720" s="1" t="e">
        <v>#NULL!</v>
      </c>
      <c r="FQ720" s="1" t="e">
        <v>#NULL!</v>
      </c>
      <c r="FR720" s="1" t="e">
        <v>#NULL!</v>
      </c>
      <c r="FS720" s="1" t="e">
        <v>#NULL!</v>
      </c>
      <c r="FT720" s="1" t="e">
        <v>#NULL!</v>
      </c>
      <c r="FU720" s="1" t="e">
        <v>#NULL!</v>
      </c>
      <c r="FV720" s="1" t="e">
        <v>#NULL!</v>
      </c>
      <c r="FW720" s="1" t="e">
        <v>#NULL!</v>
      </c>
      <c r="FX720" s="1" t="e">
        <v>#NULL!</v>
      </c>
      <c r="FY720" s="1" t="e">
        <v>#NULL!</v>
      </c>
      <c r="FZ720" s="1" t="e">
        <v>#NULL!</v>
      </c>
      <c r="GA720" s="1" t="e">
        <v>#NULL!</v>
      </c>
      <c r="GB720" s="1" t="e">
        <v>#NULL!</v>
      </c>
      <c r="GC720" s="1" t="e">
        <v>#NULL!</v>
      </c>
      <c r="GD720" s="1" t="e">
        <v>#NULL!</v>
      </c>
      <c r="GE720" s="1" t="e">
        <v>#NULL!</v>
      </c>
      <c r="GF720" s="1" t="e">
        <v>#NULL!</v>
      </c>
      <c r="GG720" s="1" t="e">
        <v>#NULL!</v>
      </c>
      <c r="GH720" s="1" t="e">
        <v>#NULL!</v>
      </c>
      <c r="GI720" s="1" t="e">
        <v>#NULL!</v>
      </c>
      <c r="GJ720" s="1" t="e">
        <v>#NULL!</v>
      </c>
      <c r="GK720" s="1" t="e">
        <v>#NULL!</v>
      </c>
      <c r="GL720" s="1" t="e">
        <v>#NULL!</v>
      </c>
      <c r="GM720" s="1" t="e">
        <v>#NULL!</v>
      </c>
      <c r="GN720" s="1" t="e">
        <v>#NULL!</v>
      </c>
      <c r="GO720" s="1" t="e">
        <v>#NULL!</v>
      </c>
      <c r="GP720" s="1" t="e">
        <v>#NULL!</v>
      </c>
      <c r="GQ720" s="1" t="e">
        <v>#NULL!</v>
      </c>
      <c r="GR720" s="1" t="e">
        <v>#NULL!</v>
      </c>
      <c r="GS720" s="1" t="e">
        <v>#NULL!</v>
      </c>
      <c r="GT720" s="1" t="e">
        <v>#NULL!</v>
      </c>
      <c r="GU720" s="1" t="e">
        <v>#NULL!</v>
      </c>
      <c r="GV720" s="1" t="e">
        <v>#NULL!</v>
      </c>
      <c r="GW720" s="1" t="e">
        <v>#NULL!</v>
      </c>
      <c r="GX720" s="1" t="e">
        <v>#NULL!</v>
      </c>
      <c r="GY720" s="1" t="e">
        <v>#NULL!</v>
      </c>
      <c r="GZ720" s="1" t="e">
        <v>#NULL!</v>
      </c>
      <c r="HA720" s="1" t="e">
        <v>#NULL!</v>
      </c>
      <c r="HB720" s="1" t="e">
        <v>#NULL!</v>
      </c>
      <c r="HC720" s="1" t="e">
        <v>#NULL!</v>
      </c>
      <c r="HD720" s="1" t="e">
        <v>#NULL!</v>
      </c>
      <c r="HE720" s="1" t="e">
        <v>#NULL!</v>
      </c>
      <c r="HF720" s="1" t="e">
        <v>#NULL!</v>
      </c>
      <c r="HG720" s="1" t="e">
        <v>#NULL!</v>
      </c>
      <c r="HH720" s="1" t="e">
        <v>#NULL!</v>
      </c>
      <c r="HI720" s="1" t="e">
        <v>#NULL!</v>
      </c>
      <c r="HJ720" s="1" t="e">
        <v>#NULL!</v>
      </c>
      <c r="HK720" s="1" t="e">
        <v>#NULL!</v>
      </c>
      <c r="HL720" s="1" t="e">
        <v>#NULL!</v>
      </c>
      <c r="HM720" s="1" t="e">
        <v>#NULL!</v>
      </c>
      <c r="HN720" s="1" t="e">
        <v>#NULL!</v>
      </c>
      <c r="HO720" s="1" t="e">
        <v>#NULL!</v>
      </c>
      <c r="HP720" s="1" t="e">
        <v>#NULL!</v>
      </c>
      <c r="HQ720" s="1" t="e">
        <v>#NULL!</v>
      </c>
      <c r="HR720" s="1" t="e">
        <v>#NULL!</v>
      </c>
      <c r="HS720" s="1" t="e">
        <v>#NULL!</v>
      </c>
      <c r="HT720" s="1" t="e">
        <v>#NULL!</v>
      </c>
      <c r="HU720" s="1" t="e">
        <v>#NULL!</v>
      </c>
      <c r="HV720" s="1" t="e">
        <v>#NULL!</v>
      </c>
      <c r="HW720" s="1" t="e">
        <v>#NULL!</v>
      </c>
      <c r="HX720" s="1" t="e">
        <v>#NULL!</v>
      </c>
      <c r="HY720" s="1" t="e">
        <v>#NULL!</v>
      </c>
      <c r="HZ720" s="1" t="e">
        <v>#NULL!</v>
      </c>
      <c r="IA720" s="1" t="e">
        <v>#NULL!</v>
      </c>
      <c r="IB720" s="1" t="e">
        <v>#NULL!</v>
      </c>
      <c r="IC720" s="1" t="e">
        <v>#NULL!</v>
      </c>
      <c r="ID720" s="1" t="e">
        <v>#NULL!</v>
      </c>
      <c r="IE720" s="1" t="e">
        <v>#NULL!</v>
      </c>
      <c r="IF720" s="1" t="e">
        <v>#NULL!</v>
      </c>
      <c r="IG720" s="1" t="e">
        <v>#NULL!</v>
      </c>
      <c r="IH720" s="1" t="e">
        <v>#NULL!</v>
      </c>
      <c r="II720" s="1" t="e">
        <v>#NULL!</v>
      </c>
      <c r="IJ720" s="1" t="e">
        <v>#NULL!</v>
      </c>
      <c r="IK720" s="1" t="e">
        <v>#NULL!</v>
      </c>
      <c r="IL720" s="1" t="e">
        <v>#NULL!</v>
      </c>
      <c r="IM720" s="1" t="e">
        <v>#NULL!</v>
      </c>
      <c r="IN720" s="1" t="e">
        <v>#NULL!</v>
      </c>
      <c r="IO720" s="1" t="e">
        <v>#NULL!</v>
      </c>
      <c r="IP720" s="1" t="e">
        <v>#NULL!</v>
      </c>
      <c r="IQ720" s="1" t="e">
        <v>#NULL!</v>
      </c>
      <c r="IR720" s="1" t="e">
        <v>#NULL!</v>
      </c>
      <c r="IS720" s="1" t="e">
        <v>#NULL!</v>
      </c>
      <c r="IT720" s="1" t="e">
        <v>#NULL!</v>
      </c>
      <c r="IU720" s="1" t="e">
        <v>#NULL!</v>
      </c>
      <c r="IV720" s="1" t="e">
        <v>#NULL!</v>
      </c>
      <c r="IW720" s="1" t="e">
        <v>#NULL!</v>
      </c>
      <c r="IX720" s="1" t="e">
        <v>#NULL!</v>
      </c>
      <c r="IY720" s="1" t="e">
        <v>#NULL!</v>
      </c>
      <c r="IZ720" s="1" t="e">
        <v>#NULL!</v>
      </c>
      <c r="JA720" s="1" t="e">
        <v>#NULL!</v>
      </c>
      <c r="JB720" s="1" t="e">
        <v>#NULL!</v>
      </c>
      <c r="JC720" s="1" t="e">
        <v>#NULL!</v>
      </c>
      <c r="JD720" s="1" t="e">
        <v>#NULL!</v>
      </c>
      <c r="JE720" s="1" t="e">
        <v>#NULL!</v>
      </c>
      <c r="JF720" s="1" t="e">
        <v>#NULL!</v>
      </c>
      <c r="JG720" s="1" t="e">
        <v>#NULL!</v>
      </c>
      <c r="JH720" s="1" t="e">
        <v>#NULL!</v>
      </c>
      <c r="JI720" s="1" t="e">
        <v>#NULL!</v>
      </c>
      <c r="JJ720" s="1" t="e">
        <v>#NULL!</v>
      </c>
      <c r="JK720" s="1" t="e">
        <v>#NULL!</v>
      </c>
      <c r="JL720" s="1" t="e">
        <v>#NULL!</v>
      </c>
      <c r="JM720" s="1" t="e">
        <v>#NULL!</v>
      </c>
      <c r="JN720" s="1" t="e">
        <v>#NULL!</v>
      </c>
      <c r="JO720" s="1" t="e">
        <v>#NULL!</v>
      </c>
      <c r="JP720" s="1" t="e">
        <v>#NULL!</v>
      </c>
      <c r="JQ720" s="1" t="e">
        <v>#NULL!</v>
      </c>
      <c r="JR720" s="1" t="e">
        <v>#NULL!</v>
      </c>
      <c r="JS720" s="1" t="e">
        <v>#NULL!</v>
      </c>
      <c r="JT720" s="1" t="e">
        <v>#NULL!</v>
      </c>
      <c r="JU720" s="1" t="e">
        <v>#NULL!</v>
      </c>
      <c r="JV720" s="1" t="e">
        <v>#NULL!</v>
      </c>
      <c r="JW720" s="1" t="e">
        <v>#NULL!</v>
      </c>
      <c r="JX720" s="1" t="e">
        <v>#NULL!</v>
      </c>
      <c r="JY720" s="1" t="e">
        <v>#NULL!</v>
      </c>
      <c r="JZ720" s="1" t="e">
        <v>#NULL!</v>
      </c>
      <c r="KA720" s="1" t="e">
        <v>#NULL!</v>
      </c>
      <c r="KB720" s="1" t="e">
        <v>#NULL!</v>
      </c>
      <c r="KC720" s="1" t="e">
        <v>#NULL!</v>
      </c>
      <c r="KD720" s="1" t="e">
        <v>#NULL!</v>
      </c>
      <c r="KE720" s="1" t="e">
        <v>#NULL!</v>
      </c>
      <c r="KF720" s="1" t="e">
        <v>#NULL!</v>
      </c>
      <c r="KG720" s="1" t="e">
        <v>#NULL!</v>
      </c>
      <c r="KH720" s="1" t="e">
        <v>#NULL!</v>
      </c>
      <c r="KI720" s="1" t="e">
        <v>#NULL!</v>
      </c>
      <c r="KJ720" s="1" t="e">
        <v>#NULL!</v>
      </c>
      <c r="KK720" s="1" t="e">
        <v>#NULL!</v>
      </c>
      <c r="KL720" s="1" t="e">
        <v>#NULL!</v>
      </c>
      <c r="KM720" s="1" t="e">
        <v>#NULL!</v>
      </c>
      <c r="KN720" s="1" t="e">
        <v>#NULL!</v>
      </c>
      <c r="KO720" s="1" t="e">
        <v>#NULL!</v>
      </c>
      <c r="KP720" s="1" t="e">
        <v>#NULL!</v>
      </c>
      <c r="KQ720" s="1" t="e">
        <v>#NULL!</v>
      </c>
      <c r="KR720" s="1" t="e">
        <v>#NULL!</v>
      </c>
      <c r="KS720" s="1" t="e">
        <v>#NULL!</v>
      </c>
      <c r="KT720" s="1" t="e">
        <v>#NULL!</v>
      </c>
      <c r="KU720" s="1" t="e">
        <v>#NULL!</v>
      </c>
      <c r="KV720" s="1" t="e">
        <v>#NULL!</v>
      </c>
      <c r="KW720" s="1" t="e">
        <v>#NULL!</v>
      </c>
      <c r="KX720" s="1" t="e">
        <v>#NULL!</v>
      </c>
      <c r="KY720" s="1" t="e">
        <v>#NULL!</v>
      </c>
      <c r="KZ720" s="1" t="e">
        <v>#NULL!</v>
      </c>
      <c r="LA720" s="1" t="e">
        <v>#NULL!</v>
      </c>
      <c r="LB720" s="1" t="e">
        <v>#NULL!</v>
      </c>
      <c r="LC720" s="1" t="e">
        <v>#NULL!</v>
      </c>
      <c r="LD720" s="1" t="e">
        <v>#NULL!</v>
      </c>
      <c r="LE720" s="1" t="e">
        <v>#NULL!</v>
      </c>
      <c r="LF720" s="1" t="e">
        <v>#NULL!</v>
      </c>
      <c r="LG720" s="1" t="e">
        <v>#NULL!</v>
      </c>
      <c r="LH720" s="1" t="e">
        <v>#NULL!</v>
      </c>
      <c r="LI720" s="1" t="e">
        <v>#NULL!</v>
      </c>
      <c r="LJ720" s="1" t="e">
        <v>#NULL!</v>
      </c>
      <c r="LK720" s="1" t="e">
        <v>#NULL!</v>
      </c>
      <c r="LL720" s="1" t="e">
        <v>#NULL!</v>
      </c>
      <c r="LM720" s="1" t="e">
        <v>#NULL!</v>
      </c>
      <c r="LN720" s="1" t="e">
        <v>#NULL!</v>
      </c>
      <c r="LO720" s="1" t="e">
        <v>#NULL!</v>
      </c>
      <c r="LP720" s="1" t="e">
        <v>#NULL!</v>
      </c>
      <c r="LQ720" s="1" t="e">
        <v>#NULL!</v>
      </c>
      <c r="LR720" s="1" t="e">
        <v>#NULL!</v>
      </c>
      <c r="LS720" s="1" t="e">
        <v>#NULL!</v>
      </c>
      <c r="LT720" s="1" t="e">
        <v>#NULL!</v>
      </c>
      <c r="LU720" s="1" t="e">
        <v>#NULL!</v>
      </c>
      <c r="LV720" s="1" t="e">
        <v>#NULL!</v>
      </c>
      <c r="LW720" s="1" t="e">
        <v>#NULL!</v>
      </c>
      <c r="LX720" s="1" t="e">
        <v>#NULL!</v>
      </c>
      <c r="LY720" s="1" t="e">
        <v>#NULL!</v>
      </c>
      <c r="LZ720" s="1" t="e">
        <v>#NULL!</v>
      </c>
      <c r="MA720" s="1" t="e">
        <v>#NULL!</v>
      </c>
      <c r="MB720" s="1" t="e">
        <v>#NULL!</v>
      </c>
      <c r="MC720" s="1" t="e">
        <v>#NULL!</v>
      </c>
      <c r="MD720" s="1" t="e">
        <v>#NULL!</v>
      </c>
      <c r="ME720" s="1" t="e">
        <v>#NULL!</v>
      </c>
      <c r="MF720" s="1" t="e">
        <v>#NULL!</v>
      </c>
      <c r="MG720" s="1" t="e">
        <v>#NULL!</v>
      </c>
      <c r="MH720" s="1" t="e">
        <v>#NULL!</v>
      </c>
      <c r="MI720" s="1" t="e">
        <v>#NULL!</v>
      </c>
      <c r="MJ720" s="1">
        <v>1</v>
      </c>
      <c r="MK720" s="1">
        <v>1</v>
      </c>
      <c r="ML720" s="1">
        <v>-3.5814333183084197E-2</v>
      </c>
      <c r="MM720" s="1">
        <v>0.46589982818252601</v>
      </c>
      <c r="MN720" s="1">
        <v>0.84861962803326474</v>
      </c>
      <c r="MO720" s="1">
        <v>-0.67343216478484402</v>
      </c>
      <c r="MP720" s="1">
        <v>3.8061386581492232E-2</v>
      </c>
      <c r="MQ720" s="1">
        <v>-2.4892600069201332</v>
      </c>
      <c r="MR720" s="1">
        <v>5.6000000000000003E-16</v>
      </c>
      <c r="MS720" s="1">
        <v>-0.90205763234946579</v>
      </c>
      <c r="MT720" s="1">
        <v>-0.24367211007649525</v>
      </c>
    </row>
    <row r="721" spans="1:358" x14ac:dyDescent="0.25">
      <c r="A721" s="1" t="s">
        <v>1131</v>
      </c>
      <c r="B721" s="1" t="s">
        <v>943</v>
      </c>
      <c r="C721" s="3">
        <v>16</v>
      </c>
      <c r="D721" s="1" t="s">
        <v>1112</v>
      </c>
      <c r="E721" s="2">
        <v>1</v>
      </c>
      <c r="F721" s="2">
        <v>20</v>
      </c>
      <c r="G721" s="2" t="str">
        <f t="shared" si="22"/>
        <v>keep</v>
      </c>
      <c r="H721" s="2" t="str">
        <f t="shared" si="23"/>
        <v>keep</v>
      </c>
      <c r="I721" s="2">
        <v>9</v>
      </c>
      <c r="J721" s="1">
        <v>0</v>
      </c>
      <c r="K721" s="1">
        <v>0</v>
      </c>
      <c r="L721" s="1">
        <v>1</v>
      </c>
      <c r="M721" s="1">
        <v>0</v>
      </c>
      <c r="N721" s="1">
        <v>65</v>
      </c>
      <c r="O721" s="1">
        <v>35</v>
      </c>
      <c r="P721" s="1">
        <v>0</v>
      </c>
      <c r="Q721" s="1">
        <v>1</v>
      </c>
      <c r="R721" s="1">
        <v>0</v>
      </c>
      <c r="S721" s="1">
        <v>3.4</v>
      </c>
      <c r="T721" s="1">
        <v>3.75</v>
      </c>
      <c r="U721" s="1">
        <v>5.5</v>
      </c>
      <c r="V721" s="1">
        <v>0.55000000000000004</v>
      </c>
      <c r="W721" s="1">
        <v>2.8</v>
      </c>
      <c r="X721" s="1">
        <v>-1.6</v>
      </c>
      <c r="Y721" s="1">
        <v>2.5</v>
      </c>
      <c r="Z721" s="1">
        <v>2.285714285714286</v>
      </c>
      <c r="AA721" s="1">
        <v>1.428571428571429</v>
      </c>
      <c r="AB721" s="1" t="e">
        <v>#NULL!</v>
      </c>
      <c r="AC721" s="1" t="e">
        <v>#NULL!</v>
      </c>
      <c r="AD721" s="1" t="e">
        <v>#NULL!</v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  <c r="AK721" s="1" t="e">
        <v>#NULL!</v>
      </c>
      <c r="AL721" s="1" t="e">
        <v>#NULL!</v>
      </c>
      <c r="AM721" s="1" t="e">
        <v>#NULL!</v>
      </c>
      <c r="AN721" s="1" t="e">
        <v>#NULL!</v>
      </c>
      <c r="AO721" s="1" t="e">
        <v>#NULL!</v>
      </c>
      <c r="AP721" s="1" t="e">
        <v>#NULL!</v>
      </c>
      <c r="AQ721" s="1" t="e">
        <v>#NULL!</v>
      </c>
      <c r="AR721" s="1" t="e">
        <v>#NULL!</v>
      </c>
      <c r="AS721" s="1" t="e">
        <v>#NULL!</v>
      </c>
      <c r="AT721" s="1" t="e">
        <v>#NULL!</v>
      </c>
      <c r="AU721" s="1" t="e">
        <v>#NULL!</v>
      </c>
      <c r="AV721" s="1" t="e">
        <v>#NULL!</v>
      </c>
      <c r="AW721" s="1" t="e">
        <v>#NULL!</v>
      </c>
      <c r="AX721" s="1" t="e">
        <v>#NULL!</v>
      </c>
      <c r="AY721" s="1" t="e">
        <v>#NULL!</v>
      </c>
      <c r="AZ721" s="1" t="e">
        <v>#NULL!</v>
      </c>
      <c r="BA721" s="1" t="e">
        <v>#NULL!</v>
      </c>
      <c r="BB721" s="1" t="e">
        <v>#NULL!</v>
      </c>
      <c r="BC721" s="1" t="e">
        <v>#NULL!</v>
      </c>
      <c r="BD721" s="1" t="e">
        <v>#NULL!</v>
      </c>
      <c r="BE721" s="1" t="e">
        <v>#NULL!</v>
      </c>
      <c r="BF721" s="1" t="e">
        <v>#NULL!</v>
      </c>
      <c r="BG721" s="1" t="e">
        <v>#NULL!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1" t="e">
        <v>#NULL!</v>
      </c>
      <c r="CC721" s="1" t="e">
        <v>#NULL!</v>
      </c>
      <c r="CD721" s="1" t="e">
        <v>#NULL!</v>
      </c>
      <c r="CE721" s="1" t="e">
        <v>#NULL!</v>
      </c>
      <c r="CF721" s="1" t="e">
        <v>#NULL!</v>
      </c>
      <c r="CG721" s="1" t="e">
        <v>#NULL!</v>
      </c>
      <c r="CH721" s="1" t="e">
        <v>#NULL!</v>
      </c>
      <c r="CI721" s="1" t="e">
        <v>#NULL!</v>
      </c>
      <c r="CJ721" s="1" t="e">
        <v>#NULL!</v>
      </c>
      <c r="CK721" s="1" t="e">
        <v>#NULL!</v>
      </c>
      <c r="CL721" s="1" t="e">
        <v>#NULL!</v>
      </c>
      <c r="CM721" s="1" t="e">
        <v>#NULL!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s="1" t="e">
        <v>#NULL!</v>
      </c>
      <c r="DZ721" s="1" t="e">
        <v>#NULL!</v>
      </c>
      <c r="EA721" s="1" t="e">
        <v>#NULL!</v>
      </c>
      <c r="EB721" s="1" t="e">
        <v>#NULL!</v>
      </c>
      <c r="EC721" s="1" t="e">
        <v>#NULL!</v>
      </c>
      <c r="ED721" s="1" t="e">
        <v>#NULL!</v>
      </c>
      <c r="EE721" s="1" t="e">
        <v>#NULL!</v>
      </c>
      <c r="EF721" s="1" t="e">
        <v>#NULL!</v>
      </c>
      <c r="EG721" s="1" t="e">
        <v>#NULL!</v>
      </c>
      <c r="EH721" s="1" t="e">
        <v>#NULL!</v>
      </c>
      <c r="EI721" s="1" t="e">
        <v>#NULL!</v>
      </c>
      <c r="EJ721" s="1" t="e">
        <v>#NULL!</v>
      </c>
      <c r="EK721" s="1" t="e">
        <v>#NULL!</v>
      </c>
      <c r="EL721" s="1" t="e">
        <v>#NULL!</v>
      </c>
      <c r="EM721" s="1" t="e">
        <v>#NULL!</v>
      </c>
      <c r="EN721" s="1" t="e">
        <v>#NULL!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s="1" t="e">
        <v>#NULL!</v>
      </c>
      <c r="EV721" s="1" t="e">
        <v>#NULL!</v>
      </c>
      <c r="EW721" s="1" t="e">
        <v>#NULL!</v>
      </c>
      <c r="EX721" s="1" t="e">
        <v>#NULL!</v>
      </c>
      <c r="EY721" s="1" t="e">
        <v>#NULL!</v>
      </c>
      <c r="EZ721" s="1" t="e">
        <v>#NULL!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s="1" t="e">
        <v>#NULL!</v>
      </c>
      <c r="FF721" s="1" t="e">
        <v>#NULL!</v>
      </c>
      <c r="FG721" s="1" t="e">
        <v>#NULL!</v>
      </c>
      <c r="FH721" s="1" t="e">
        <v>#NULL!</v>
      </c>
      <c r="FI721" s="1" t="e">
        <v>#NULL!</v>
      </c>
      <c r="FJ721" s="1" t="e">
        <v>#NULL!</v>
      </c>
      <c r="FK721" s="1" t="e">
        <v>#NULL!</v>
      </c>
      <c r="FL721" s="1" t="e">
        <v>#NULL!</v>
      </c>
      <c r="FM721" s="1" t="e">
        <v>#NULL!</v>
      </c>
      <c r="FN721" s="1" t="e">
        <v>#NULL!</v>
      </c>
      <c r="FO721" s="1" t="e">
        <v>#NULL!</v>
      </c>
      <c r="FP721" s="1" t="e">
        <v>#NULL!</v>
      </c>
      <c r="FQ721" s="1" t="e">
        <v>#NULL!</v>
      </c>
      <c r="FR721" s="1" t="e">
        <v>#NULL!</v>
      </c>
      <c r="FS721" s="1" t="e">
        <v>#NULL!</v>
      </c>
      <c r="FT721" s="1" t="e">
        <v>#NULL!</v>
      </c>
      <c r="FU721" s="1" t="e">
        <v>#NULL!</v>
      </c>
      <c r="FV721" s="1" t="e">
        <v>#NULL!</v>
      </c>
      <c r="FW721" s="1" t="e">
        <v>#NULL!</v>
      </c>
      <c r="FX721" s="1" t="e">
        <v>#NULL!</v>
      </c>
      <c r="FY721" s="1" t="e">
        <v>#NULL!</v>
      </c>
      <c r="FZ721" s="1" t="e">
        <v>#NULL!</v>
      </c>
      <c r="GA721" s="1" t="e">
        <v>#NULL!</v>
      </c>
      <c r="GB721" s="1" t="e">
        <v>#NULL!</v>
      </c>
      <c r="GC721" s="1" t="e">
        <v>#NULL!</v>
      </c>
      <c r="GD721" s="1" t="e">
        <v>#NULL!</v>
      </c>
      <c r="GE721" s="1" t="e">
        <v>#NULL!</v>
      </c>
      <c r="GF721" s="1" t="e">
        <v>#NULL!</v>
      </c>
      <c r="GG721" s="1" t="e">
        <v>#NULL!</v>
      </c>
      <c r="GH721" s="1" t="e">
        <v>#NULL!</v>
      </c>
      <c r="GI721" s="1" t="e">
        <v>#NULL!</v>
      </c>
      <c r="GJ721" s="1" t="e">
        <v>#NULL!</v>
      </c>
      <c r="GK721" s="1" t="e">
        <v>#NULL!</v>
      </c>
      <c r="GL721" s="1" t="e">
        <v>#NULL!</v>
      </c>
      <c r="GM721" s="1" t="e">
        <v>#NULL!</v>
      </c>
      <c r="GN721" s="1" t="e">
        <v>#NULL!</v>
      </c>
      <c r="GO721" s="1" t="e">
        <v>#NULL!</v>
      </c>
      <c r="GP721" s="1" t="e">
        <v>#NULL!</v>
      </c>
      <c r="GQ721" s="1" t="e">
        <v>#NULL!</v>
      </c>
      <c r="GR721" s="1" t="e">
        <v>#NULL!</v>
      </c>
      <c r="GS721" s="1" t="e">
        <v>#NULL!</v>
      </c>
      <c r="GT721" s="1" t="e">
        <v>#NULL!</v>
      </c>
      <c r="GU721" s="1" t="e">
        <v>#NULL!</v>
      </c>
      <c r="GV721" s="1" t="e">
        <v>#NULL!</v>
      </c>
      <c r="GW721" s="1" t="e">
        <v>#NULL!</v>
      </c>
      <c r="GX721" s="1" t="e">
        <v>#NULL!</v>
      </c>
      <c r="GY721" s="1" t="e">
        <v>#NULL!</v>
      </c>
      <c r="GZ721" s="1" t="e">
        <v>#NULL!</v>
      </c>
      <c r="HA721" s="1" t="e">
        <v>#NULL!</v>
      </c>
      <c r="HB721" s="1" t="e">
        <v>#NULL!</v>
      </c>
      <c r="HC721" s="1" t="e">
        <v>#NULL!</v>
      </c>
      <c r="HD721" s="1" t="e">
        <v>#NULL!</v>
      </c>
      <c r="HE721" s="1" t="e">
        <v>#NULL!</v>
      </c>
      <c r="HF721" s="1" t="e">
        <v>#NULL!</v>
      </c>
      <c r="HG721" s="1" t="e">
        <v>#NULL!</v>
      </c>
      <c r="HH721" s="1" t="e">
        <v>#NULL!</v>
      </c>
      <c r="HI721" s="1" t="e">
        <v>#NULL!</v>
      </c>
      <c r="HJ721" s="1" t="e">
        <v>#NULL!</v>
      </c>
      <c r="HK721" s="1" t="e">
        <v>#NULL!</v>
      </c>
      <c r="HL721" s="1" t="e">
        <v>#NULL!</v>
      </c>
      <c r="HM721" s="1" t="e">
        <v>#NULL!</v>
      </c>
      <c r="HN721" s="1" t="e">
        <v>#NULL!</v>
      </c>
      <c r="HO721" s="1" t="e">
        <v>#NULL!</v>
      </c>
      <c r="HP721" s="1" t="e">
        <v>#NULL!</v>
      </c>
      <c r="HQ721" s="1" t="e">
        <v>#NULL!</v>
      </c>
      <c r="HR721" s="1" t="e">
        <v>#NULL!</v>
      </c>
      <c r="HS721" s="1" t="e">
        <v>#NULL!</v>
      </c>
      <c r="HT721" s="1" t="e">
        <v>#NULL!</v>
      </c>
      <c r="HU721" s="1" t="e">
        <v>#NULL!</v>
      </c>
      <c r="HV721" s="1" t="e">
        <v>#NULL!</v>
      </c>
      <c r="HW721" s="1" t="e">
        <v>#NULL!</v>
      </c>
      <c r="HX721" s="1" t="e">
        <v>#NULL!</v>
      </c>
      <c r="HY721" s="1" t="e">
        <v>#NULL!</v>
      </c>
      <c r="HZ721" s="1" t="e">
        <v>#NULL!</v>
      </c>
      <c r="IA721" s="1" t="e">
        <v>#NULL!</v>
      </c>
      <c r="IB721" s="1" t="e">
        <v>#NULL!</v>
      </c>
      <c r="IC721" s="1" t="e">
        <v>#NULL!</v>
      </c>
      <c r="ID721" s="1" t="e">
        <v>#NULL!</v>
      </c>
      <c r="IE721" s="1" t="e">
        <v>#NULL!</v>
      </c>
      <c r="IF721" s="1" t="e">
        <v>#NULL!</v>
      </c>
      <c r="IG721" s="1" t="e">
        <v>#NULL!</v>
      </c>
      <c r="IH721" s="1" t="e">
        <v>#NULL!</v>
      </c>
      <c r="II721" s="1" t="e">
        <v>#NULL!</v>
      </c>
      <c r="IJ721" s="1" t="e">
        <v>#NULL!</v>
      </c>
      <c r="IK721" s="1" t="e">
        <v>#NULL!</v>
      </c>
      <c r="IL721" s="1" t="e">
        <v>#NULL!</v>
      </c>
      <c r="IM721" s="1" t="e">
        <v>#NULL!</v>
      </c>
      <c r="IN721" s="1" t="e">
        <v>#NULL!</v>
      </c>
      <c r="IO721" s="1" t="e">
        <v>#NULL!</v>
      </c>
      <c r="IP721" s="1" t="e">
        <v>#NULL!</v>
      </c>
      <c r="IQ721" s="1" t="e">
        <v>#NULL!</v>
      </c>
      <c r="IR721" s="1" t="e">
        <v>#NULL!</v>
      </c>
      <c r="IS721" s="1" t="e">
        <v>#NULL!</v>
      </c>
      <c r="IT721" s="1" t="e">
        <v>#NULL!</v>
      </c>
      <c r="IU721" s="1" t="e">
        <v>#NULL!</v>
      </c>
      <c r="IV721" s="1" t="e">
        <v>#NULL!</v>
      </c>
      <c r="IW721" s="1" t="e">
        <v>#NULL!</v>
      </c>
      <c r="IX721" s="1" t="e">
        <v>#NULL!</v>
      </c>
      <c r="IY721" s="1" t="e">
        <v>#NULL!</v>
      </c>
      <c r="IZ721" s="1" t="e">
        <v>#NULL!</v>
      </c>
      <c r="JA721" s="1" t="e">
        <v>#NULL!</v>
      </c>
      <c r="JB721" s="1" t="e">
        <v>#NULL!</v>
      </c>
      <c r="JC721" s="1" t="e">
        <v>#NULL!</v>
      </c>
      <c r="JD721" s="1" t="e">
        <v>#NULL!</v>
      </c>
      <c r="JE721" s="1" t="e">
        <v>#NULL!</v>
      </c>
      <c r="JF721" s="1" t="e">
        <v>#NULL!</v>
      </c>
      <c r="JG721" s="1" t="e">
        <v>#NULL!</v>
      </c>
      <c r="JH721" s="1" t="e">
        <v>#NULL!</v>
      </c>
      <c r="JI721" s="1" t="e">
        <v>#NULL!</v>
      </c>
      <c r="JJ721" s="1" t="e">
        <v>#NULL!</v>
      </c>
      <c r="JK721" s="1" t="e">
        <v>#NULL!</v>
      </c>
      <c r="JL721" s="1" t="e">
        <v>#NULL!</v>
      </c>
      <c r="JM721" s="1" t="e">
        <v>#NULL!</v>
      </c>
      <c r="JN721" s="1" t="e">
        <v>#NULL!</v>
      </c>
      <c r="JO721" s="1" t="e">
        <v>#NULL!</v>
      </c>
      <c r="JP721" s="1" t="e">
        <v>#NULL!</v>
      </c>
      <c r="JQ721" s="1" t="e">
        <v>#NULL!</v>
      </c>
      <c r="JR721" s="1" t="e">
        <v>#NULL!</v>
      </c>
      <c r="JS721" s="1" t="e">
        <v>#NULL!</v>
      </c>
      <c r="JT721" s="1" t="e">
        <v>#NULL!</v>
      </c>
      <c r="JU721" s="1" t="e">
        <v>#NULL!</v>
      </c>
      <c r="JV721" s="1" t="e">
        <v>#NULL!</v>
      </c>
      <c r="JW721" s="1" t="e">
        <v>#NULL!</v>
      </c>
      <c r="JX721" s="1" t="e">
        <v>#NULL!</v>
      </c>
      <c r="JY721" s="1" t="e">
        <v>#NULL!</v>
      </c>
      <c r="JZ721" s="1" t="e">
        <v>#NULL!</v>
      </c>
      <c r="KA721" s="1" t="e">
        <v>#NULL!</v>
      </c>
      <c r="KB721" s="1" t="e">
        <v>#NULL!</v>
      </c>
      <c r="KC721" s="1" t="e">
        <v>#NULL!</v>
      </c>
      <c r="KD721" s="1" t="e">
        <v>#NULL!</v>
      </c>
      <c r="KE721" s="1" t="e">
        <v>#NULL!</v>
      </c>
      <c r="KF721" s="1" t="e">
        <v>#NULL!</v>
      </c>
      <c r="KG721" s="1" t="e">
        <v>#NULL!</v>
      </c>
      <c r="KH721" s="1" t="e">
        <v>#NULL!</v>
      </c>
      <c r="KI721" s="1" t="e">
        <v>#NULL!</v>
      </c>
      <c r="KJ721" s="1" t="e">
        <v>#NULL!</v>
      </c>
      <c r="KK721" s="1" t="e">
        <v>#NULL!</v>
      </c>
      <c r="KL721" s="1" t="e">
        <v>#NULL!</v>
      </c>
      <c r="KM721" s="1" t="e">
        <v>#NULL!</v>
      </c>
      <c r="KN721" s="1" t="e">
        <v>#NULL!</v>
      </c>
      <c r="KO721" s="1" t="e">
        <v>#NULL!</v>
      </c>
      <c r="KP721" s="1" t="e">
        <v>#NULL!</v>
      </c>
      <c r="KQ721" s="1" t="e">
        <v>#NULL!</v>
      </c>
      <c r="KR721" s="1" t="e">
        <v>#NULL!</v>
      </c>
      <c r="KS721" s="1" t="e">
        <v>#NULL!</v>
      </c>
      <c r="KT721" s="1" t="e">
        <v>#NULL!</v>
      </c>
      <c r="KU721" s="1" t="e">
        <v>#NULL!</v>
      </c>
      <c r="KV721" s="1" t="e">
        <v>#NULL!</v>
      </c>
      <c r="KW721" s="1" t="e">
        <v>#NULL!</v>
      </c>
      <c r="KX721" s="1" t="e">
        <v>#NULL!</v>
      </c>
      <c r="KY721" s="1" t="e">
        <v>#NULL!</v>
      </c>
      <c r="KZ721" s="1" t="e">
        <v>#NULL!</v>
      </c>
      <c r="LA721" s="1" t="e">
        <v>#NULL!</v>
      </c>
      <c r="LB721" s="1" t="e">
        <v>#NULL!</v>
      </c>
      <c r="LC721" s="1" t="e">
        <v>#NULL!</v>
      </c>
      <c r="LD721" s="1" t="e">
        <v>#NULL!</v>
      </c>
      <c r="LE721" s="1" t="e">
        <v>#NULL!</v>
      </c>
      <c r="LF721" s="1" t="e">
        <v>#NULL!</v>
      </c>
      <c r="LG721" s="1" t="e">
        <v>#NULL!</v>
      </c>
      <c r="LH721" s="1" t="e">
        <v>#NULL!</v>
      </c>
      <c r="LI721" s="1" t="e">
        <v>#NULL!</v>
      </c>
      <c r="LJ721" s="1" t="e">
        <v>#NULL!</v>
      </c>
      <c r="LK721" s="1" t="e">
        <v>#NULL!</v>
      </c>
      <c r="LL721" s="1" t="e">
        <v>#NULL!</v>
      </c>
      <c r="LM721" s="1" t="e">
        <v>#NULL!</v>
      </c>
      <c r="LN721" s="1" t="e">
        <v>#NULL!</v>
      </c>
      <c r="LO721" s="1" t="e">
        <v>#NULL!</v>
      </c>
      <c r="LP721" s="1" t="e">
        <v>#NULL!</v>
      </c>
      <c r="LQ721" s="1" t="e">
        <v>#NULL!</v>
      </c>
      <c r="LR721" s="1" t="e">
        <v>#NULL!</v>
      </c>
      <c r="LS721" s="1" t="e">
        <v>#NULL!</v>
      </c>
      <c r="LT721" s="1" t="e">
        <v>#NULL!</v>
      </c>
      <c r="LU721" s="1" t="e">
        <v>#NULL!</v>
      </c>
      <c r="LV721" s="1" t="e">
        <v>#NULL!</v>
      </c>
      <c r="LW721" s="1" t="e">
        <v>#NULL!</v>
      </c>
      <c r="LX721" s="1" t="e">
        <v>#NULL!</v>
      </c>
      <c r="LY721" s="1" t="e">
        <v>#NULL!</v>
      </c>
      <c r="LZ721" s="1" t="e">
        <v>#NULL!</v>
      </c>
      <c r="MA721" s="1" t="e">
        <v>#NULL!</v>
      </c>
      <c r="MB721" s="1" t="e">
        <v>#NULL!</v>
      </c>
      <c r="MC721" s="1" t="e">
        <v>#NULL!</v>
      </c>
      <c r="MD721" s="1" t="e">
        <v>#NULL!</v>
      </c>
      <c r="ME721" s="1" t="e">
        <v>#NULL!</v>
      </c>
      <c r="MF721" s="1" t="e">
        <v>#NULL!</v>
      </c>
      <c r="MG721" s="1" t="e">
        <v>#NULL!</v>
      </c>
      <c r="MH721" s="1" t="e">
        <v>#NULL!</v>
      </c>
      <c r="MI721" s="1" t="e">
        <v>#NULL!</v>
      </c>
      <c r="MJ721" s="1">
        <v>1</v>
      </c>
      <c r="MK721" s="1">
        <v>1</v>
      </c>
      <c r="ML721" s="1">
        <v>-3.5814333183084197E-2</v>
      </c>
      <c r="MM721" s="1">
        <v>0.46589982818252601</v>
      </c>
      <c r="MN721" s="1">
        <v>0.84861962803326474</v>
      </c>
      <c r="MO721" s="1">
        <v>-0.67343216478484402</v>
      </c>
      <c r="MP721" s="1">
        <v>3.8061386581492232E-2</v>
      </c>
      <c r="MQ721" s="1">
        <v>-2.4892600069201332</v>
      </c>
      <c r="MR721" s="1">
        <v>5.6000000000000003E-16</v>
      </c>
      <c r="MS721" s="1">
        <v>-0.90205763234946579</v>
      </c>
      <c r="MT721" s="1">
        <v>-0.24367211007649525</v>
      </c>
    </row>
    <row r="722" spans="1:358" x14ac:dyDescent="0.25">
      <c r="A722" s="1" t="s">
        <v>1132</v>
      </c>
      <c r="B722" s="1" t="s">
        <v>943</v>
      </c>
      <c r="C722" s="3">
        <v>17</v>
      </c>
      <c r="D722" s="1" t="s">
        <v>1133</v>
      </c>
      <c r="E722" s="2">
        <v>1</v>
      </c>
      <c r="F722" s="2">
        <v>1</v>
      </c>
      <c r="G722" s="2" t="str">
        <f t="shared" si="22"/>
        <v>keep</v>
      </c>
      <c r="H722" s="2" t="str">
        <f t="shared" si="23"/>
        <v>keep</v>
      </c>
      <c r="I722" s="2">
        <v>0</v>
      </c>
      <c r="J722" s="1">
        <v>1</v>
      </c>
      <c r="K722" s="1" t="e">
        <v>#NULL!</v>
      </c>
      <c r="L722" s="1">
        <v>1</v>
      </c>
      <c r="M722" s="1" t="e">
        <v>#NULL!</v>
      </c>
      <c r="N722" s="1">
        <v>50</v>
      </c>
      <c r="O722" s="1">
        <v>50</v>
      </c>
      <c r="P722" s="1">
        <v>0</v>
      </c>
      <c r="Q722" s="1">
        <v>0</v>
      </c>
      <c r="R722" s="1" t="e">
        <v>#NULL!</v>
      </c>
      <c r="S722" s="1">
        <v>7.8</v>
      </c>
      <c r="T722" s="1">
        <v>4.25</v>
      </c>
      <c r="U722" s="1">
        <v>4.25</v>
      </c>
      <c r="V722" s="1">
        <v>-1.1000000000000001</v>
      </c>
      <c r="W722" s="1">
        <v>1.6</v>
      </c>
      <c r="X722" s="1">
        <v>0.8</v>
      </c>
      <c r="Y722" s="1">
        <v>1</v>
      </c>
      <c r="Z722" s="1">
        <v>3.9047619047619051</v>
      </c>
      <c r="AA722" s="1">
        <v>2.714285714285714</v>
      </c>
      <c r="AB722" s="1">
        <v>4.9354875221732201E-3</v>
      </c>
      <c r="AC722" s="1">
        <v>5.8019347714426198E-3</v>
      </c>
      <c r="AD722" s="1">
        <v>6.29117018275566E-3</v>
      </c>
      <c r="AE722" s="1">
        <v>5.9153380170074701E-3</v>
      </c>
      <c r="AF722" s="1">
        <v>1.0730604876568701E-2</v>
      </c>
      <c r="AG722" s="1">
        <v>1.9847152368626102E-2</v>
      </c>
      <c r="AH722" s="1">
        <v>6.20910849930165E-3</v>
      </c>
      <c r="AI722" s="1">
        <v>6.8458717590164303E-3</v>
      </c>
      <c r="AJ722" s="1">
        <v>5.7650788321031302E-3</v>
      </c>
      <c r="AK722" s="1">
        <v>6.1498908948205699E-3</v>
      </c>
      <c r="AL722" s="1">
        <v>6.8303764095788604E-3</v>
      </c>
      <c r="AM722" s="1">
        <v>4.7774256709099596E-3</v>
      </c>
      <c r="AN722" s="1">
        <v>5.4887246788958297E-3</v>
      </c>
      <c r="AO722" s="1">
        <v>5.2174224851846002E-3</v>
      </c>
      <c r="AP722" s="1">
        <v>5.1481572717843099E-3</v>
      </c>
      <c r="AQ722" s="1">
        <v>6.4135009079802604E-3</v>
      </c>
      <c r="AR722" s="1">
        <v>6.1546532821785604E-3</v>
      </c>
      <c r="AS722" s="1">
        <v>5.8916835058055502E-3</v>
      </c>
      <c r="AT722" s="1">
        <v>5.2888443682394702E-3</v>
      </c>
      <c r="AU722" s="1">
        <v>5.3557646216389103E-3</v>
      </c>
      <c r="AV722" s="1">
        <v>6.2254715742805803E-3</v>
      </c>
      <c r="AW722" s="1">
        <v>5.1334822311228396E-3</v>
      </c>
      <c r="AX722" s="1">
        <v>5.37853351334509E-3</v>
      </c>
      <c r="AY722" s="1">
        <v>5.7795520453777297E-3</v>
      </c>
      <c r="AZ722" s="1">
        <v>4.9854784132120598E-3</v>
      </c>
      <c r="BA722" s="1">
        <v>4.9926987009321399E-3</v>
      </c>
      <c r="BB722" s="1">
        <v>5.8047572260214401E-3</v>
      </c>
      <c r="BC722" s="1">
        <v>7.2236568993992601E-3</v>
      </c>
      <c r="BD722" s="1">
        <v>6.1458548471511202E-3</v>
      </c>
      <c r="BE722" s="1">
        <v>5.3000050668556902E-3</v>
      </c>
      <c r="BF722" s="1">
        <v>6.1674491949947801E-3</v>
      </c>
      <c r="BG722" s="1">
        <v>6.3371318936728503E-3</v>
      </c>
      <c r="BH722" s="1">
        <v>5.7959713146112203E-3</v>
      </c>
      <c r="BI722" s="1">
        <v>8.7138159913569008E-3</v>
      </c>
      <c r="BJ722" s="1">
        <v>8.1481054437732795E-3</v>
      </c>
      <c r="BK722" s="1">
        <v>6.1625119847495101E-3</v>
      </c>
      <c r="BL722" s="1">
        <v>6.2049889709508404E-3</v>
      </c>
      <c r="BM722" s="1">
        <v>6.4337816034482197E-3</v>
      </c>
      <c r="BN722" s="1">
        <v>9.8528064716375697E-3</v>
      </c>
      <c r="BO722" s="1">
        <v>6.3336454397039501E-3</v>
      </c>
      <c r="BP722" s="1">
        <v>7.0827135070757798E-3</v>
      </c>
      <c r="BQ722" s="1">
        <v>7.0998250537378602E-3</v>
      </c>
      <c r="BR722" s="1">
        <v>5.85455711636719E-3</v>
      </c>
      <c r="BS722" s="1">
        <v>5.7165531572259997E-3</v>
      </c>
      <c r="BT722" s="1">
        <v>5.61423468789076E-3</v>
      </c>
      <c r="BU722" s="1">
        <v>7.19349455086939E-3</v>
      </c>
      <c r="BV722" s="1">
        <v>6.3883686804663501E-3</v>
      </c>
      <c r="BW722" s="1">
        <v>5.6095964129461197E-3</v>
      </c>
      <c r="BX722" s="1">
        <v>5.5623250987258798E-3</v>
      </c>
      <c r="BY722" s="1">
        <v>6.5390771190999104E-3</v>
      </c>
      <c r="BZ722" s="1">
        <v>6.7080686238259902E-3</v>
      </c>
      <c r="CA722" s="1">
        <v>6.0483596654424101E-3</v>
      </c>
      <c r="CB722" s="1">
        <v>5.3622076946609103E-3</v>
      </c>
      <c r="CC722" s="1">
        <v>6.8775707753769601E-3</v>
      </c>
      <c r="CD722" s="1">
        <v>7.7505250208928199E-3</v>
      </c>
      <c r="CE722" s="1">
        <v>7.7432349080806201E-3</v>
      </c>
      <c r="CF722" s="1">
        <v>6.8722884787268497E-3</v>
      </c>
      <c r="CG722" s="1">
        <v>6.8976752172903904E-3</v>
      </c>
      <c r="CH722" s="1">
        <v>6.9621622431201803E-3</v>
      </c>
      <c r="CI722" s="1">
        <v>5.6538055714501299E-3</v>
      </c>
      <c r="CJ722" s="1">
        <v>4.9488619269067299E-3</v>
      </c>
      <c r="CK722" s="1">
        <v>5.0583100009515703E-3</v>
      </c>
      <c r="CL722" s="1">
        <v>4.5556342707899896E-3</v>
      </c>
      <c r="CM722" s="1">
        <v>5.9530951426089301E-3</v>
      </c>
      <c r="CN722" s="1">
        <v>5.79003247979816E-3</v>
      </c>
      <c r="CO722" s="1">
        <v>5.3815416650579602E-3</v>
      </c>
      <c r="CP722" s="1">
        <v>5.8510740526889603E-3</v>
      </c>
      <c r="CQ722" s="1">
        <v>4.8342755995888602E-3</v>
      </c>
      <c r="CR722" s="1">
        <v>7.6419347361518499E-3</v>
      </c>
      <c r="CS722" s="1">
        <v>5.8610322296970101E-3</v>
      </c>
      <c r="CT722" s="1">
        <v>6.7034170193769303E-3</v>
      </c>
      <c r="CU722" s="1">
        <v>5.6800508221042699E-3</v>
      </c>
      <c r="CV722" s="1">
        <v>5.7754328324497502E-3</v>
      </c>
      <c r="CW722" s="1">
        <v>5.3249354313188897E-3</v>
      </c>
      <c r="CX722" s="1">
        <v>5.5030380802582896E-3</v>
      </c>
      <c r="CY722" s="1">
        <v>4.7270937804906998E-3</v>
      </c>
      <c r="CZ722" s="1">
        <v>6.8319930698468E-3</v>
      </c>
      <c r="DA722" s="1">
        <v>5.1822968284211202E-3</v>
      </c>
      <c r="DB722" s="1">
        <v>5.5095537875446696E-3</v>
      </c>
      <c r="DC722" s="1">
        <v>5.66614380588533E-3</v>
      </c>
      <c r="DD722" s="1">
        <v>4.4440565619597798</v>
      </c>
      <c r="DE722" s="1">
        <v>4.4344366583953301</v>
      </c>
      <c r="DF722" s="1">
        <v>4.4188513312468896</v>
      </c>
      <c r="DG722" s="1">
        <v>4.4269209418425897</v>
      </c>
      <c r="DH722" s="1">
        <v>4.4648092780242399</v>
      </c>
      <c r="DI722" s="1">
        <v>4.5125143561492402</v>
      </c>
      <c r="DJ722" s="1">
        <v>4.5429747138152496</v>
      </c>
      <c r="DK722" s="1">
        <v>4.6752676520476797</v>
      </c>
      <c r="DL722" s="1">
        <v>4.9591543707976902</v>
      </c>
      <c r="DM722" s="1">
        <v>5.0652533087859704</v>
      </c>
      <c r="DN722" s="1">
        <v>4.7733259711394798</v>
      </c>
      <c r="DO722" s="1">
        <v>4.7441435370574503</v>
      </c>
      <c r="DP722" s="1">
        <v>4.7176542792449503</v>
      </c>
      <c r="DQ722" s="1">
        <v>4.6941992316375298</v>
      </c>
      <c r="DR722" s="1">
        <v>4.67117982245784</v>
      </c>
      <c r="DS722" s="1">
        <v>4.6537146124969002</v>
      </c>
      <c r="DT722" s="1">
        <v>4.6337339911590103</v>
      </c>
      <c r="DU722" s="1">
        <v>4.6184034857879102</v>
      </c>
      <c r="DV722" s="1">
        <v>4.6027044806609601</v>
      </c>
      <c r="DW722" s="1">
        <v>4.5794119391570502</v>
      </c>
      <c r="DX722" s="1">
        <v>4.5864309821258002</v>
      </c>
      <c r="DY722" s="1">
        <v>4.5907011542449396</v>
      </c>
      <c r="DZ722" s="1">
        <v>4.7265089545379197</v>
      </c>
      <c r="EA722" s="1">
        <v>4.7349737677703398</v>
      </c>
      <c r="EB722" s="1">
        <v>4.6726027045379199</v>
      </c>
      <c r="EC722" s="1">
        <v>4.6332876715789304</v>
      </c>
      <c r="ED722" s="1">
        <v>4.6070463690886898</v>
      </c>
      <c r="EE722" s="1">
        <v>4.5942968878875199</v>
      </c>
      <c r="EF722" s="1">
        <v>4.5875669989715098</v>
      </c>
      <c r="EG722" s="1">
        <v>4.8484304938445604</v>
      </c>
      <c r="EH722" s="1">
        <v>4.73144669867854</v>
      </c>
      <c r="EI722" s="1">
        <v>4.7320906195769803</v>
      </c>
      <c r="EJ722" s="1">
        <v>4.6704588446746298</v>
      </c>
      <c r="EK722" s="1">
        <v>4.6317701850066602</v>
      </c>
      <c r="EL722" s="1">
        <v>4.6061461005340103</v>
      </c>
      <c r="EM722" s="1">
        <v>4.5940290961394696</v>
      </c>
      <c r="EN722" s="1">
        <v>4.5882185492644698</v>
      </c>
      <c r="EO722" s="1">
        <v>4.87244096137385</v>
      </c>
      <c r="EP722" s="1">
        <v>5.2359694037566804</v>
      </c>
      <c r="EQ722" s="1">
        <v>5.1393293891082399</v>
      </c>
      <c r="ER722" s="1">
        <v>77.220077220078494</v>
      </c>
      <c r="ES722" s="1">
        <v>73.710073710071796</v>
      </c>
      <c r="ET722" s="1">
        <v>76.045627376427106</v>
      </c>
      <c r="EU722" s="1">
        <v>81.743869209811393</v>
      </c>
      <c r="EV722" s="1">
        <v>82.248115147357794</v>
      </c>
      <c r="EW722" s="1">
        <v>83.798882681569907</v>
      </c>
      <c r="EX722" s="1">
        <v>82.361015785861696</v>
      </c>
      <c r="EY722" s="1">
        <v>84.328882642304904</v>
      </c>
      <c r="EZ722" s="1">
        <v>83.916083916086805</v>
      </c>
      <c r="FA722" s="1">
        <v>79.628400796280701</v>
      </c>
      <c r="FB722" s="1">
        <v>81.632653061222996</v>
      </c>
      <c r="FC722" s="1">
        <v>85.653104925056397</v>
      </c>
      <c r="FD722" s="1">
        <v>84.745762711861204</v>
      </c>
      <c r="FE722" s="1">
        <v>84.210526315792194</v>
      </c>
      <c r="FF722" s="1">
        <v>78.074170461942899</v>
      </c>
      <c r="FG722" s="1">
        <v>75.282308657463105</v>
      </c>
      <c r="FH722" s="1">
        <v>74.165636588383506</v>
      </c>
      <c r="FI722" s="1">
        <v>76.677316293927007</v>
      </c>
      <c r="FJ722" s="1">
        <v>75.282308657463105</v>
      </c>
      <c r="FK722" s="1">
        <v>74.303405572760198</v>
      </c>
      <c r="FL722" s="1">
        <v>74.303405572760198</v>
      </c>
      <c r="FM722" s="1">
        <v>71.856287425146604</v>
      </c>
      <c r="FN722" s="1">
        <v>72.289156626507406</v>
      </c>
      <c r="FO722" s="1">
        <v>74.626865671638996</v>
      </c>
      <c r="FP722" s="1">
        <v>79.470198675497201</v>
      </c>
      <c r="FQ722" s="1">
        <v>81.521739130435904</v>
      </c>
      <c r="FR722" s="1">
        <v>81.0810810810801</v>
      </c>
      <c r="FS722" s="1">
        <v>83.333333333330202</v>
      </c>
      <c r="FT722" s="1">
        <v>84.745762711867997</v>
      </c>
      <c r="FU722" s="1">
        <v>81.632653061222996</v>
      </c>
      <c r="FV722" s="1">
        <v>72.289156626507406</v>
      </c>
      <c r="FW722" s="1">
        <v>74.626865671638996</v>
      </c>
      <c r="FX722" s="1">
        <v>79.470198675497201</v>
      </c>
      <c r="FY722" s="1">
        <v>81.521739130435904</v>
      </c>
      <c r="FZ722" s="1">
        <v>81.0810810810801</v>
      </c>
      <c r="GA722" s="1">
        <v>83.333333333330202</v>
      </c>
      <c r="GB722" s="1">
        <v>84.745762711867997</v>
      </c>
      <c r="GC722" s="1">
        <v>81.632653061222996</v>
      </c>
      <c r="GD722" s="1">
        <v>74.257425742574895</v>
      </c>
      <c r="GE722" s="1">
        <v>72.771376591873803</v>
      </c>
      <c r="GF722" s="1">
        <v>8.7692263782760908E-3</v>
      </c>
      <c r="GG722" s="1">
        <v>8.5953525741514006E-3</v>
      </c>
      <c r="GH722" s="1">
        <v>8.6055860168845304E-3</v>
      </c>
      <c r="GI722" s="1">
        <v>8.4619892606117297E-3</v>
      </c>
      <c r="GJ722" s="1">
        <v>8.3140562339872708E-3</v>
      </c>
      <c r="GK722" s="1">
        <v>9.0631719406412507E-3</v>
      </c>
      <c r="GL722" s="1">
        <v>8.4931203196822198E-3</v>
      </c>
      <c r="GM722" s="1">
        <v>9.0153789409216194E-3</v>
      </c>
      <c r="GN722" s="1">
        <v>8.5869097919662896E-3</v>
      </c>
      <c r="GO722" s="1">
        <v>9.4193015224766606E-3</v>
      </c>
      <c r="GP722" s="1">
        <v>8.5042519756374398E-3</v>
      </c>
      <c r="GQ722" s="1">
        <v>8.7224943072953497E-3</v>
      </c>
      <c r="GR722" s="1">
        <v>8.3809154244091494E-3</v>
      </c>
      <c r="GS722" s="1">
        <v>9.0162317434775898E-3</v>
      </c>
      <c r="GT722" s="1">
        <v>8.4697487873569097E-3</v>
      </c>
      <c r="GU722" s="1">
        <v>8.7574461252120494E-3</v>
      </c>
      <c r="GV722" s="1">
        <v>8.3535368114583692E-3</v>
      </c>
      <c r="GW722" s="1">
        <v>8.6164619271636399E-3</v>
      </c>
      <c r="GX722" s="1">
        <v>8.42155745709053E-3</v>
      </c>
      <c r="GY722" s="1">
        <v>9.3595152618839508E-3</v>
      </c>
      <c r="GZ722" s="1">
        <v>8.7731323937536507E-3</v>
      </c>
      <c r="HA722" s="1">
        <v>8.7064610073543502E-3</v>
      </c>
      <c r="HB722" s="1">
        <v>8.7679008718753604E-3</v>
      </c>
      <c r="HC722" s="1">
        <v>8.7885982408257308E-3</v>
      </c>
      <c r="HD722" s="1">
        <v>8.4311067222673699E-3</v>
      </c>
      <c r="HE722" s="1">
        <v>8.2843500526108595E-3</v>
      </c>
      <c r="HF722" s="1">
        <v>8.4833945433222396E-3</v>
      </c>
      <c r="HG722" s="1">
        <v>8.5933741098044303E-3</v>
      </c>
      <c r="HH722" s="1">
        <v>9.5256685588092603E-3</v>
      </c>
      <c r="HI722" s="1">
        <v>8.6503913167199006E-3</v>
      </c>
      <c r="HJ722" s="1">
        <v>8.7381152406196799E-3</v>
      </c>
      <c r="HK722" s="1">
        <v>8.7952760112830295E-3</v>
      </c>
      <c r="HL722" s="1">
        <v>8.8111259203908394E-3</v>
      </c>
      <c r="HM722" s="1">
        <v>8.7839566969050795E-3</v>
      </c>
      <c r="HN722" s="1">
        <v>8.8014610493716804E-3</v>
      </c>
      <c r="HO722" s="1">
        <v>9.2792909207824199E-3</v>
      </c>
      <c r="HP722" s="1">
        <v>8.1241611953193904E-3</v>
      </c>
      <c r="HQ722" s="1">
        <v>8.4174916454576101E-3</v>
      </c>
      <c r="HR722" s="1">
        <v>8.1817206138588595E-3</v>
      </c>
      <c r="HS722" s="1">
        <v>8.5606251953452405E-3</v>
      </c>
      <c r="HT722" s="1">
        <v>8.4387612235489497E-3</v>
      </c>
      <c r="HU722" s="1">
        <v>8.1539702090241608E-3</v>
      </c>
      <c r="HV722" s="1">
        <v>8.2764447430630893E-3</v>
      </c>
      <c r="HW722" s="1">
        <v>8.3899698371876497E-3</v>
      </c>
      <c r="HX722" s="1">
        <v>8.3847384503843801E-3</v>
      </c>
      <c r="HY722" s="1">
        <v>8.3062763753465503E-3</v>
      </c>
      <c r="HZ722" s="1">
        <v>8.04508142506076E-3</v>
      </c>
      <c r="IA722" s="1">
        <v>8.4662981051939704E-3</v>
      </c>
      <c r="IB722" s="1">
        <v>8.9656313740390896E-3</v>
      </c>
      <c r="IC722" s="1">
        <v>8.3300365116699502E-3</v>
      </c>
      <c r="ID722" s="1">
        <v>8.4531874366295893E-3</v>
      </c>
      <c r="IE722" s="1">
        <v>8.5992904815479897E-3</v>
      </c>
      <c r="IF722" s="1">
        <v>8.6070607143849398E-3</v>
      </c>
      <c r="IG722" s="1">
        <v>8.4812304400476504E-3</v>
      </c>
      <c r="IH722" s="1">
        <v>8.4314924796484794E-3</v>
      </c>
      <c r="II722" s="1">
        <v>8.4002401747051599E-3</v>
      </c>
      <c r="IJ722" s="1">
        <v>8.1114111675545508E-3</v>
      </c>
      <c r="IK722" s="1">
        <v>8.6427408646152105E-3</v>
      </c>
      <c r="IL722" s="1">
        <v>8.1168675001539493E-3</v>
      </c>
      <c r="IM722" s="1">
        <v>8.8051578525272199E-3</v>
      </c>
      <c r="IN722" s="1">
        <v>8.2349788710599607E-3</v>
      </c>
      <c r="IO722" s="1">
        <v>8.7461234354003006E-3</v>
      </c>
      <c r="IP722" s="1">
        <v>8.1473116895226794E-3</v>
      </c>
      <c r="IQ722" s="1">
        <v>8.4885558437458701E-3</v>
      </c>
      <c r="IR722" s="1">
        <v>8.1371610004219996E-3</v>
      </c>
      <c r="IS722" s="1">
        <v>9.2162734690926593E-3</v>
      </c>
      <c r="IT722" s="1">
        <v>7.9325309882721604E-3</v>
      </c>
      <c r="IU722" s="1">
        <v>8.6304542310169305E-3</v>
      </c>
      <c r="IV722" s="1">
        <v>9.0224004553154397E-3</v>
      </c>
      <c r="IW722" s="1">
        <v>8.3930947345542198E-3</v>
      </c>
      <c r="IX722" s="1">
        <v>8.2125887633426303E-3</v>
      </c>
      <c r="IY722" s="1">
        <v>8.3004365686341793E-3</v>
      </c>
      <c r="IZ722" s="1">
        <v>8.1403454365427692E-3</v>
      </c>
      <c r="JA722" s="1">
        <v>8.3340755096879705E-3</v>
      </c>
      <c r="JB722" s="1">
        <v>9.1433254185849695E-3</v>
      </c>
      <c r="JC722" s="1">
        <v>8.3362798139879797E-3</v>
      </c>
      <c r="JD722" s="1">
        <v>8.8165304800174506E-3</v>
      </c>
      <c r="JE722" s="1">
        <v>8.3420227929013203E-3</v>
      </c>
      <c r="JF722" s="1">
        <v>8.0983015564854693E-3</v>
      </c>
      <c r="JG722" s="1">
        <v>8.2835236161797002E-3</v>
      </c>
      <c r="JH722" s="1">
        <v>6.3193398505704797E-3</v>
      </c>
      <c r="JI722" s="1">
        <v>8.1335054990719895E-3</v>
      </c>
      <c r="JJ722" s="1">
        <v>8.8066640100186305E-3</v>
      </c>
      <c r="JK722" s="1">
        <v>1.1528924388154701E-2</v>
      </c>
      <c r="JL722" s="1">
        <v>9.6644946894847896E-3</v>
      </c>
      <c r="JM722" s="1">
        <v>8.8473669068949296E-3</v>
      </c>
      <c r="JN722" s="1">
        <v>7.9549752345683504E-3</v>
      </c>
      <c r="JO722" s="1">
        <v>1.1399311946044001E-2</v>
      </c>
      <c r="JP722" s="1">
        <v>6.2373114233222103E-3</v>
      </c>
      <c r="JQ722" s="1">
        <v>1.1030374939425099E-2</v>
      </c>
      <c r="JR722" s="1">
        <v>1.5262710112827401E-2</v>
      </c>
      <c r="JS722" s="1">
        <v>1.21735416820167E-2</v>
      </c>
      <c r="JT722" s="1">
        <v>1.54364809862527E-2</v>
      </c>
      <c r="JU722" s="1">
        <v>8.0527503061864104E-3</v>
      </c>
      <c r="JV722" s="1">
        <v>5.0676492503950498E-3</v>
      </c>
      <c r="JW722" s="1">
        <v>1.05710336560919E-2</v>
      </c>
      <c r="JX722" s="1">
        <v>1.83709653356217E-2</v>
      </c>
      <c r="JY722" s="1">
        <v>1.99836452280805E-2</v>
      </c>
      <c r="JZ722" s="1">
        <v>1.43452465677315E-2</v>
      </c>
      <c r="KA722" s="1">
        <v>1.37870996622455E-2</v>
      </c>
      <c r="KB722" s="1">
        <v>6.2935032189901999E-3</v>
      </c>
      <c r="KC722" s="1">
        <v>1.15555376434447E-2</v>
      </c>
      <c r="KD722" s="1">
        <v>1.50634747378539E-2</v>
      </c>
      <c r="KE722" s="1">
        <v>7.7067858663127401E-3</v>
      </c>
      <c r="KF722" s="1">
        <v>8.1298555299838902E-3</v>
      </c>
      <c r="KG722" s="1">
        <v>1.545366522299E-2</v>
      </c>
      <c r="KH722" s="1">
        <v>9.1754220322978006E-3</v>
      </c>
      <c r="KI722" s="1">
        <v>1.13781729094949E-2</v>
      </c>
      <c r="KJ722" s="1">
        <v>1.0426701317973699E-2</v>
      </c>
      <c r="KK722" s="1">
        <v>5.9046340501777801E-3</v>
      </c>
      <c r="KL722" s="1">
        <v>1.34686333937895E-2</v>
      </c>
      <c r="KM722" s="1">
        <v>1.6477201921192602E-2</v>
      </c>
      <c r="KN722" s="1">
        <v>1.2138038398611E-2</v>
      </c>
      <c r="KO722" s="1">
        <v>1.3641410945429601E-2</v>
      </c>
      <c r="KP722" s="1">
        <v>1.26801813700718E-2</v>
      </c>
      <c r="KQ722" s="1">
        <v>1.27391473513587E-2</v>
      </c>
      <c r="KR722" s="1">
        <v>2.2284296015763101E-2</v>
      </c>
      <c r="KS722" s="1">
        <v>1.8501465289414099E-2</v>
      </c>
      <c r="KT722" s="1">
        <v>1.8045687430910201E-2</v>
      </c>
      <c r="KU722" s="1">
        <v>1.2322248208695799E-2</v>
      </c>
      <c r="KV722" s="1">
        <v>6.1765381408912697E-3</v>
      </c>
      <c r="KW722" s="1">
        <v>6.02169952264204E-3</v>
      </c>
      <c r="KX722" s="1">
        <v>7.3248123968622002E-3</v>
      </c>
      <c r="KY722" s="1">
        <v>8.3346824679912598E-3</v>
      </c>
      <c r="KZ722" s="1">
        <v>6.7880965282218703E-3</v>
      </c>
      <c r="LA722" s="1">
        <v>4.6576249754464996E-3</v>
      </c>
      <c r="LB722" s="1">
        <v>6.8990551556001502E-3</v>
      </c>
      <c r="LC722" s="1">
        <v>4.3287297213341902E-3</v>
      </c>
      <c r="LD722" s="1">
        <v>5.1589649158383403E-3</v>
      </c>
      <c r="LE722" s="1">
        <v>6.2445548658143597E-3</v>
      </c>
      <c r="LF722" s="1">
        <v>8.1493284702355805E-3</v>
      </c>
      <c r="LG722" s="1">
        <v>5.1742460820519698E-3</v>
      </c>
      <c r="LH722" s="1">
        <v>5.2860013587001202E-3</v>
      </c>
      <c r="LI722" s="1">
        <v>6.0671608925341501E-3</v>
      </c>
      <c r="LJ722" s="1">
        <v>9.2547296365744196E-3</v>
      </c>
      <c r="LK722" s="1">
        <v>8.2520275825264302E-3</v>
      </c>
      <c r="LL722" s="1">
        <v>8.9845776137841907E-3</v>
      </c>
      <c r="LM722" s="1">
        <v>8.5251747167533806E-3</v>
      </c>
      <c r="LN722" s="1">
        <v>8.7182460406294796E-3</v>
      </c>
      <c r="LO722" s="1">
        <v>1.00425108399182E-2</v>
      </c>
      <c r="LP722" s="1">
        <v>8.8690374008929297E-3</v>
      </c>
      <c r="LQ722" s="1">
        <v>7.4543920379252599E-3</v>
      </c>
      <c r="LR722" s="1">
        <v>9.1743610026304E-3</v>
      </c>
      <c r="LS722" s="1">
        <v>8.0197267667362106E-3</v>
      </c>
      <c r="LT722" s="1">
        <v>1.0865773131589099E-2</v>
      </c>
      <c r="LU722" s="1">
        <v>6.5933639880133999E-3</v>
      </c>
      <c r="LV722" s="1">
        <v>7.7893070559114704E-3</v>
      </c>
      <c r="LW722" s="1">
        <v>8.1509526505531005E-3</v>
      </c>
      <c r="LX722" s="1">
        <v>7.9038686247969395E-3</v>
      </c>
      <c r="LY722" s="1">
        <v>5.6480894014369403E-3</v>
      </c>
      <c r="LZ722" s="1">
        <v>9.4792973481557796E-3</v>
      </c>
      <c r="MA722" s="1">
        <v>6.7363288385483E-3</v>
      </c>
      <c r="MB722" s="1">
        <v>6.4053632585309604E-3</v>
      </c>
      <c r="MC722" s="1">
        <v>8.5278357937394692E-3</v>
      </c>
      <c r="MD722" s="1">
        <v>1.0281301725189399E-2</v>
      </c>
      <c r="ME722" s="1">
        <v>9.9180798616696608E-3</v>
      </c>
      <c r="MF722" s="1">
        <v>1.25035470436267E-2</v>
      </c>
      <c r="MG722" s="1">
        <v>8.4345676233002504E-3</v>
      </c>
      <c r="MH722" s="1">
        <v>1.05912729844715E-2</v>
      </c>
      <c r="MI722" s="1">
        <v>1.44899058857977E-2</v>
      </c>
      <c r="MJ722" s="1">
        <v>0</v>
      </c>
      <c r="MK722" s="1">
        <v>1</v>
      </c>
      <c r="ML722" s="1">
        <v>1.9628001624973852</v>
      </c>
      <c r="MM722" s="1">
        <v>0.98136346787383166</v>
      </c>
      <c r="MN722" s="1">
        <v>-0.11487863960275882</v>
      </c>
      <c r="MO722" s="1">
        <v>-2.7669278074855561</v>
      </c>
      <c r="MP722" s="1">
        <v>-1.4463326900968165</v>
      </c>
      <c r="MQ722" s="1">
        <v>-0.24676976007004373</v>
      </c>
      <c r="MR722" s="1">
        <v>-1.8892019398321738</v>
      </c>
      <c r="MS722" s="1">
        <v>1.2916671186737096</v>
      </c>
      <c r="MT722" s="1">
        <v>0.89671336508149391</v>
      </c>
    </row>
    <row r="723" spans="1:358" x14ac:dyDescent="0.25">
      <c r="A723" s="1" t="s">
        <v>1134</v>
      </c>
      <c r="B723" s="1" t="s">
        <v>943</v>
      </c>
      <c r="C723" s="3">
        <v>17</v>
      </c>
      <c r="D723" s="1" t="s">
        <v>1133</v>
      </c>
      <c r="E723" s="2">
        <v>1</v>
      </c>
      <c r="F723" s="2">
        <v>2</v>
      </c>
      <c r="G723" s="2" t="str">
        <f t="shared" si="22"/>
        <v>keep</v>
      </c>
      <c r="H723" s="2" t="str">
        <f t="shared" si="23"/>
        <v>keep</v>
      </c>
      <c r="I723" s="2">
        <v>1</v>
      </c>
      <c r="J723" s="1">
        <v>0</v>
      </c>
      <c r="K723" s="1">
        <v>1</v>
      </c>
      <c r="L723" s="1">
        <v>0</v>
      </c>
      <c r="M723" s="1">
        <v>1</v>
      </c>
      <c r="N723" s="1">
        <v>58</v>
      </c>
      <c r="O723" s="1">
        <v>42</v>
      </c>
      <c r="P723" s="1">
        <v>1</v>
      </c>
      <c r="Q723" s="1">
        <v>1</v>
      </c>
      <c r="R723" s="1">
        <v>0</v>
      </c>
      <c r="S723" s="1">
        <v>7.8</v>
      </c>
      <c r="T723" s="1">
        <v>4.25</v>
      </c>
      <c r="U723" s="1">
        <v>4.25</v>
      </c>
      <c r="V723" s="1">
        <v>-1.1000000000000001</v>
      </c>
      <c r="W723" s="1">
        <v>1.6</v>
      </c>
      <c r="X723" s="1">
        <v>0.8</v>
      </c>
      <c r="Y723" s="1">
        <v>1</v>
      </c>
      <c r="Z723" s="1">
        <v>3.9047619047619051</v>
      </c>
      <c r="AA723" s="1">
        <v>2.714285714285714</v>
      </c>
      <c r="AB723" s="1">
        <v>6.02088852827688E-3</v>
      </c>
      <c r="AC723" s="1">
        <v>5.48228575077529E-3</v>
      </c>
      <c r="AD723" s="1">
        <v>6.2873889547655102E-3</v>
      </c>
      <c r="AE723" s="1">
        <v>5.2246692702848097E-3</v>
      </c>
      <c r="AF723" s="1">
        <v>5.6561622264222804E-3</v>
      </c>
      <c r="AG723" s="1">
        <v>5.3290401376218802E-3</v>
      </c>
      <c r="AH723" s="1">
        <v>6.3881982609017701E-3</v>
      </c>
      <c r="AI723" s="1">
        <v>5.8530510581695904E-3</v>
      </c>
      <c r="AJ723" s="1">
        <v>5.7427823541322601E-3</v>
      </c>
      <c r="AK723" s="1">
        <v>6.0878489163256203E-3</v>
      </c>
      <c r="AL723" s="1">
        <v>5.1162186998878704E-3</v>
      </c>
      <c r="AM723" s="1">
        <v>6.5838926571114304E-3</v>
      </c>
      <c r="AN723" s="1">
        <v>5.2151788678479298E-3</v>
      </c>
      <c r="AO723" s="1">
        <v>4.8699314308417799E-3</v>
      </c>
      <c r="AP723" s="1">
        <v>6.4693049622242104E-3</v>
      </c>
      <c r="AQ723" s="1">
        <v>4.7412561430802804E-3</v>
      </c>
      <c r="AR723" s="1">
        <v>4.7584798560094104E-3</v>
      </c>
      <c r="AS723" s="1">
        <v>5.0577238233561299E-3</v>
      </c>
      <c r="AT723" s="1">
        <v>5.9954016886577498E-3</v>
      </c>
      <c r="AU723" s="1">
        <v>4.6114343102724902E-3</v>
      </c>
      <c r="AV723" s="1">
        <v>5.3946030902075797E-3</v>
      </c>
      <c r="AW723" s="1">
        <v>5.9453495524582596E-3</v>
      </c>
      <c r="AX723" s="1">
        <v>5.6518000497732196E-3</v>
      </c>
      <c r="AY723" s="1">
        <v>5.1909152972980299E-3</v>
      </c>
      <c r="AZ723" s="1">
        <v>6.3066758429526698E-3</v>
      </c>
      <c r="BA723" s="1">
        <v>5.6057935066930204E-3</v>
      </c>
      <c r="BB723" s="1">
        <v>1.91142094474019E-2</v>
      </c>
      <c r="BC723" s="1">
        <v>6.2725468079540296E-3</v>
      </c>
      <c r="BD723" s="1">
        <v>6.3918819670594198E-3</v>
      </c>
      <c r="BE723" s="1">
        <v>5.5092175894522104E-3</v>
      </c>
      <c r="BF723" s="1">
        <v>5.9428589928847498E-3</v>
      </c>
      <c r="BG723" s="1">
        <v>5.9282605304902102E-3</v>
      </c>
      <c r="BH723" s="1">
        <v>6.29987627476419E-3</v>
      </c>
      <c r="BI723" s="1">
        <v>7.8093051348288901E-3</v>
      </c>
      <c r="BJ723" s="1">
        <v>7.2005509259960403E-3</v>
      </c>
      <c r="BK723" s="1">
        <v>6.1772765272380802E-3</v>
      </c>
      <c r="BL723" s="1">
        <v>6.4291290994838903E-3</v>
      </c>
      <c r="BM723" s="1">
        <v>9.1316101592621695E-3</v>
      </c>
      <c r="BN723" s="1">
        <v>1.03017422511179E-2</v>
      </c>
      <c r="BO723" s="1">
        <v>8.1729595251714606E-3</v>
      </c>
      <c r="BP723" s="1">
        <v>6.9207624356683196E-3</v>
      </c>
      <c r="BQ723" s="1">
        <v>6.1657655176281098E-3</v>
      </c>
      <c r="BR723" s="1">
        <v>5.8413798444730703E-3</v>
      </c>
      <c r="BS723" s="1">
        <v>5.7316425002188103E-3</v>
      </c>
      <c r="BT723" s="1">
        <v>9.0668470666450708E-3</v>
      </c>
      <c r="BU723" s="1">
        <v>1.92156234386722E-2</v>
      </c>
      <c r="BV723" s="1">
        <v>5.1723988247154998E-3</v>
      </c>
      <c r="BW723" s="1">
        <v>5.1038020527491403E-3</v>
      </c>
      <c r="BX723" s="1">
        <v>5.2106707164970003E-3</v>
      </c>
      <c r="BY723" s="1">
        <v>5.3093796954993503E-3</v>
      </c>
      <c r="BZ723" s="1">
        <v>5.3512514940713303E-3</v>
      </c>
      <c r="CA723" s="1">
        <v>5.7619160551136903E-3</v>
      </c>
      <c r="CB723" s="1">
        <v>5.4216443407519898E-3</v>
      </c>
      <c r="CC723" s="1">
        <v>5.3572863054179697E-3</v>
      </c>
      <c r="CD723" s="1">
        <v>4.8810267167024596E-3</v>
      </c>
      <c r="CE723" s="1">
        <v>4.9512476546576499E-3</v>
      </c>
      <c r="CF723" s="1">
        <v>5.2464715783783599E-3</v>
      </c>
      <c r="CG723" s="1">
        <v>5.8000960110530997E-3</v>
      </c>
      <c r="CH723" s="1">
        <v>1.00957150584135E-2</v>
      </c>
      <c r="CI723" s="1">
        <v>9.4610169881725308E-3</v>
      </c>
      <c r="CJ723" s="1">
        <v>5.3055875278996498E-3</v>
      </c>
      <c r="CK723" s="1">
        <v>6.0430337876728997E-3</v>
      </c>
      <c r="CL723" s="1">
        <v>5.6003655590352299E-3</v>
      </c>
      <c r="CM723" s="1">
        <v>5.5101705171101498E-3</v>
      </c>
      <c r="CN723" s="1">
        <v>6.2164089328070604E-3</v>
      </c>
      <c r="CO723" s="1">
        <v>5.8357843859252797E-3</v>
      </c>
      <c r="CP723" s="1">
        <v>5.5871121451016503E-3</v>
      </c>
      <c r="CQ723" s="1">
        <v>5.6409609574331896E-3</v>
      </c>
      <c r="CR723" s="1">
        <v>1.9487618099011901E-2</v>
      </c>
      <c r="CS723" s="1">
        <v>6.3771941599597504E-3</v>
      </c>
      <c r="CT723" s="1">
        <v>6.0919904223774796E-3</v>
      </c>
      <c r="CU723" s="1">
        <v>5.2707174907223502E-3</v>
      </c>
      <c r="CV723" s="1">
        <v>5.4606555007700097E-3</v>
      </c>
      <c r="CW723" s="1">
        <v>5.3808415714416196E-3</v>
      </c>
      <c r="CX723" s="1">
        <v>5.7582089058707802E-3</v>
      </c>
      <c r="CY723" s="1">
        <v>5.1377821120142204E-3</v>
      </c>
      <c r="CZ723" s="1">
        <v>6.0600327431973603E-3</v>
      </c>
      <c r="DA723" s="1">
        <v>5.0755384803099299E-3</v>
      </c>
      <c r="DB723" s="1">
        <v>6.6802019744836199E-3</v>
      </c>
      <c r="DC723" s="1">
        <v>6.3923403827019299E-3</v>
      </c>
      <c r="DD723" s="1">
        <v>4.5938673529754102</v>
      </c>
      <c r="DE723" s="1">
        <v>4.5887884650359601</v>
      </c>
      <c r="DF723" s="1">
        <v>4.8858961615691703</v>
      </c>
      <c r="DG723" s="1">
        <v>5.2373617682586397</v>
      </c>
      <c r="DH723" s="1">
        <v>5.13598618842465</v>
      </c>
      <c r="DI723" s="1">
        <v>5.02276521064144</v>
      </c>
      <c r="DJ723" s="1">
        <v>4.9356962714324499</v>
      </c>
      <c r="DK723" s="1">
        <v>4.9374891791472999</v>
      </c>
      <c r="DL723" s="1">
        <v>4.9374609503875302</v>
      </c>
      <c r="DM723" s="1">
        <v>4.9034201178680004</v>
      </c>
      <c r="DN723" s="1">
        <v>4.84818177558284</v>
      </c>
      <c r="DO723" s="1">
        <v>4.8398535285125304</v>
      </c>
      <c r="DP723" s="1">
        <v>4.85660157538753</v>
      </c>
      <c r="DQ723" s="1">
        <v>4.8420271430144801</v>
      </c>
      <c r="DR723" s="1">
        <v>4.8164450202117504</v>
      </c>
      <c r="DS723" s="1">
        <v>4.7838736090789302</v>
      </c>
      <c r="DT723" s="1">
        <v>4.7581472907195597</v>
      </c>
      <c r="DU723" s="1">
        <v>4.7527746710906502</v>
      </c>
      <c r="DV723" s="1">
        <v>4.7539701972137003</v>
      </c>
      <c r="DW723" s="1">
        <v>4.7632612738738596</v>
      </c>
      <c r="DX723" s="1">
        <v>4.8024061713347903</v>
      </c>
      <c r="DY723" s="1">
        <v>4.7653151068816699</v>
      </c>
      <c r="DZ723" s="1">
        <v>4.7542868170867498</v>
      </c>
      <c r="EA723" s="1">
        <v>4.7519278082976797</v>
      </c>
      <c r="EB723" s="1">
        <v>4.76285157538753</v>
      </c>
      <c r="EC723" s="1">
        <v>4.7500204596648699</v>
      </c>
      <c r="ED723" s="1">
        <v>4.72393937445979</v>
      </c>
      <c r="EE723" s="1">
        <v>4.7030157599578404</v>
      </c>
      <c r="EF723" s="1">
        <v>4.6966017279754197</v>
      </c>
      <c r="EG723" s="1">
        <v>4.6810873541961202</v>
      </c>
      <c r="EH723" s="1">
        <v>4.7520292792449501</v>
      </c>
      <c r="EI723" s="1">
        <v>4.7573553595672102</v>
      </c>
      <c r="EJ723" s="1">
        <v>4.7591818366179997</v>
      </c>
      <c r="EK723" s="1">
        <v>4.7312780890594004</v>
      </c>
      <c r="EL723" s="1">
        <v>4.7088079962859597</v>
      </c>
      <c r="EM723" s="1">
        <v>4.6980154547820598</v>
      </c>
      <c r="EN723" s="1">
        <v>4.6879789862761996</v>
      </c>
      <c r="EO723" s="1">
        <v>4.6652189765105696</v>
      </c>
      <c r="EP723" s="1">
        <v>4.64567017890315</v>
      </c>
      <c r="EQ723" s="1">
        <v>4.6351225409636898</v>
      </c>
      <c r="ER723" s="1">
        <v>83.333333333330202</v>
      </c>
      <c r="ES723" s="1">
        <v>84.745762711867997</v>
      </c>
      <c r="ET723" s="1">
        <v>78.636959370900897</v>
      </c>
      <c r="EU723" s="1">
        <v>74.257425742574895</v>
      </c>
      <c r="EV723" s="1">
        <v>72.771376591873803</v>
      </c>
      <c r="EW723" s="1">
        <v>72.904009720536493</v>
      </c>
      <c r="EX723" s="1">
        <v>76.481835564055501</v>
      </c>
      <c r="EY723" s="1">
        <v>76.579451180599506</v>
      </c>
      <c r="EZ723" s="1">
        <v>77.369439071570199</v>
      </c>
      <c r="FA723" s="1">
        <v>82.135523613962306</v>
      </c>
      <c r="FB723" s="1">
        <v>81.026333558406805</v>
      </c>
      <c r="FC723" s="1">
        <v>78.023407022111797</v>
      </c>
      <c r="FD723" s="1">
        <v>74.626865671638996</v>
      </c>
      <c r="FE723" s="1">
        <v>74.119827053735605</v>
      </c>
      <c r="FF723" s="1">
        <v>72.683222289523499</v>
      </c>
      <c r="FG723" s="1">
        <v>70.422535211264901</v>
      </c>
      <c r="FH723" s="1">
        <v>70.381231671552598</v>
      </c>
      <c r="FI723" s="1">
        <v>73.982737361284293</v>
      </c>
      <c r="FJ723" s="1">
        <v>73.5294117647082</v>
      </c>
      <c r="FK723" s="1">
        <v>73.937153419591198</v>
      </c>
      <c r="FL723" s="1">
        <v>70.838252656436197</v>
      </c>
      <c r="FM723" s="1">
        <v>70.422535211264901</v>
      </c>
      <c r="FN723" s="1">
        <v>70.381231671552598</v>
      </c>
      <c r="FO723" s="1">
        <v>73.5294117647082</v>
      </c>
      <c r="FP723" s="1">
        <v>73.394495412844407</v>
      </c>
      <c r="FQ723" s="1">
        <v>73.937153419591198</v>
      </c>
      <c r="FR723" s="1">
        <v>75.949367088605598</v>
      </c>
      <c r="FS723" s="1">
        <v>77.519379844961193</v>
      </c>
      <c r="FT723" s="1">
        <v>77.871512005194504</v>
      </c>
      <c r="FU723" s="1">
        <v>77.469335054875202</v>
      </c>
      <c r="FV723" s="1">
        <v>73.982737361284293</v>
      </c>
      <c r="FW723" s="1">
        <v>73.394495412844407</v>
      </c>
      <c r="FX723" s="1">
        <v>73.937153419591198</v>
      </c>
      <c r="FY723" s="1">
        <v>75.949367088605598</v>
      </c>
      <c r="FZ723" s="1">
        <v>77.519379844961193</v>
      </c>
      <c r="GA723" s="1">
        <v>77.871512005194504</v>
      </c>
      <c r="GB723" s="1">
        <v>77.469335054875202</v>
      </c>
      <c r="GC723" s="1">
        <v>79.628400796280701</v>
      </c>
      <c r="GD723" s="1">
        <v>85.1667849538685</v>
      </c>
      <c r="GE723" s="1">
        <v>87.082728592167001</v>
      </c>
      <c r="GF723" s="1">
        <v>8.3885404209394793E-3</v>
      </c>
      <c r="GG723" s="1">
        <v>8.1511610168469393E-3</v>
      </c>
      <c r="GH723" s="1">
        <v>8.4027186892954402E-3</v>
      </c>
      <c r="GI723" s="1">
        <v>7.9832246736589799E-3</v>
      </c>
      <c r="GJ723" s="1">
        <v>8.8035569233951907E-3</v>
      </c>
      <c r="GK723" s="1">
        <v>8.2036033019945703E-3</v>
      </c>
      <c r="GL723" s="1">
        <v>8.7902931870999304E-3</v>
      </c>
      <c r="GM723" s="1">
        <v>7.9154154001055098E-3</v>
      </c>
      <c r="GN723" s="1">
        <v>9.0954655686607804E-3</v>
      </c>
      <c r="GO723" s="1">
        <v>7.9127808252661899E-3</v>
      </c>
      <c r="GP723" s="1">
        <v>8.7716042550533401E-3</v>
      </c>
      <c r="GQ723" s="1">
        <v>7.9172351015837708E-3</v>
      </c>
      <c r="GR723" s="1">
        <v>8.9775566048611293E-3</v>
      </c>
      <c r="GS723" s="1">
        <v>8.0694835165614799E-3</v>
      </c>
      <c r="GT723" s="1">
        <v>8.5411088961321706E-3</v>
      </c>
      <c r="GU723" s="1">
        <v>8.0536881260161904E-3</v>
      </c>
      <c r="GV723" s="1">
        <v>8.4050302036044293E-3</v>
      </c>
      <c r="GW723" s="1">
        <v>8.4507728659896503E-3</v>
      </c>
      <c r="GX723" s="1">
        <v>8.0155761612332906E-3</v>
      </c>
      <c r="GY723" s="1">
        <v>8.9131140001804093E-3</v>
      </c>
      <c r="GZ723" s="1">
        <v>8.8326644915633808E-3</v>
      </c>
      <c r="HA723" s="1">
        <v>8.2992803628592904E-3</v>
      </c>
      <c r="HB723" s="1">
        <v>8.4895459944745195E-3</v>
      </c>
      <c r="HC723" s="1">
        <v>7.9282554499322897E-3</v>
      </c>
      <c r="HD723" s="1">
        <v>8.4477961883714196E-3</v>
      </c>
      <c r="HE723" s="1">
        <v>8.7862315368154396E-3</v>
      </c>
      <c r="HF723" s="1">
        <v>8.4744194581932303E-3</v>
      </c>
      <c r="HG723" s="1">
        <v>8.3740171035447796E-3</v>
      </c>
      <c r="HH723" s="1">
        <v>8.4322640383384592E-3</v>
      </c>
      <c r="HI723" s="1">
        <v>8.9906135254594101E-3</v>
      </c>
      <c r="HJ723" s="1">
        <v>8.56199629067576E-3</v>
      </c>
      <c r="HK723" s="1">
        <v>8.5178872983849904E-3</v>
      </c>
      <c r="HL723" s="1">
        <v>8.4318313309928103E-3</v>
      </c>
      <c r="HM723" s="1">
        <v>8.7826491875549108E-3</v>
      </c>
      <c r="HN723" s="1">
        <v>8.5178718891456302E-3</v>
      </c>
      <c r="HO723" s="1">
        <v>8.0421014906772205E-3</v>
      </c>
      <c r="HP723" s="1">
        <v>8.3140563735738093E-3</v>
      </c>
      <c r="HQ723" s="1">
        <v>8.4827181803954696E-3</v>
      </c>
      <c r="HR723" s="1">
        <v>9.0980185203598397E-3</v>
      </c>
      <c r="HS723" s="1">
        <v>8.0587530030839308E-3</v>
      </c>
      <c r="HT723" s="1">
        <v>8.2796329520818095E-3</v>
      </c>
      <c r="HU723" s="1">
        <v>8.3363520376595595E-3</v>
      </c>
      <c r="HV723" s="1">
        <v>7.8664461109388302E-3</v>
      </c>
      <c r="HW723" s="1">
        <v>8.4729014715907401E-3</v>
      </c>
      <c r="HX723" s="1">
        <v>7.8110075274162903E-3</v>
      </c>
      <c r="HY723" s="1">
        <v>8.5801389453962207E-3</v>
      </c>
      <c r="HZ723" s="1">
        <v>8.3647222703672804E-3</v>
      </c>
      <c r="IA723" s="1">
        <v>8.9889313951164208E-3</v>
      </c>
      <c r="IB723" s="1">
        <v>7.9376098648096995E-3</v>
      </c>
      <c r="IC723" s="1">
        <v>8.7824676150587509E-3</v>
      </c>
      <c r="ID723" s="1">
        <v>8.1649166969397294E-3</v>
      </c>
      <c r="IE723" s="1">
        <v>9.2576568047602094E-3</v>
      </c>
      <c r="IF723" s="1">
        <v>8.1344240835326004E-3</v>
      </c>
      <c r="IG723" s="1">
        <v>8.5543831785780504E-3</v>
      </c>
      <c r="IH723" s="1">
        <v>8.3265000610861298E-3</v>
      </c>
      <c r="II723" s="1">
        <v>9.2308063549671904E-3</v>
      </c>
      <c r="IJ723" s="1">
        <v>7.9464358713917504E-3</v>
      </c>
      <c r="IK723" s="1">
        <v>8.6016834842125092E-3</v>
      </c>
      <c r="IL723" s="1">
        <v>8.0881691197711401E-3</v>
      </c>
      <c r="IM723" s="1">
        <v>9.1351104320162302E-3</v>
      </c>
      <c r="IN723" s="1">
        <v>8.1415756440277008E-3</v>
      </c>
      <c r="IO723" s="1">
        <v>9.3752939251539307E-3</v>
      </c>
      <c r="IP723" s="1">
        <v>8.1106674797111304E-3</v>
      </c>
      <c r="IQ723" s="1">
        <v>8.9308715342442096E-3</v>
      </c>
      <c r="IR723" s="1">
        <v>8.2208079402987296E-3</v>
      </c>
      <c r="IS723" s="1">
        <v>8.8142604390541203E-3</v>
      </c>
      <c r="IT723" s="1">
        <v>8.0998416891600103E-3</v>
      </c>
      <c r="IU723" s="1">
        <v>8.5783127443134696E-3</v>
      </c>
      <c r="IV723" s="1">
        <v>8.1529579178165994E-3</v>
      </c>
      <c r="IW723" s="1">
        <v>8.9623879546382994E-3</v>
      </c>
      <c r="IX723" s="1">
        <v>8.3825803696673598E-3</v>
      </c>
      <c r="IY723" s="1">
        <v>8.1749213098898307E-3</v>
      </c>
      <c r="IZ723" s="1">
        <v>8.9986514095189794E-3</v>
      </c>
      <c r="JA723" s="1">
        <v>8.3383692537818601E-3</v>
      </c>
      <c r="JB723" s="1">
        <v>8.8181540422567692E-3</v>
      </c>
      <c r="JC723" s="1">
        <v>8.7691446977413295E-3</v>
      </c>
      <c r="JD723" s="1">
        <v>8.7402479648462008E-3</v>
      </c>
      <c r="JE723" s="1">
        <v>8.5203601469844396E-3</v>
      </c>
      <c r="JF723" s="1">
        <v>8.9136447936250893E-3</v>
      </c>
      <c r="JG723" s="1">
        <v>8.4799208837927301E-3</v>
      </c>
      <c r="JH723" s="1">
        <v>1.29817182703499E-2</v>
      </c>
      <c r="JI723" s="1">
        <v>9.4776745450003003E-3</v>
      </c>
      <c r="JJ723" s="1">
        <v>6.7595192549260198E-3</v>
      </c>
      <c r="JK723" s="1">
        <v>8.0823544501833003E-3</v>
      </c>
      <c r="JL723" s="1">
        <v>6.1919993698335198E-3</v>
      </c>
      <c r="JM723" s="1">
        <v>4.7731912938666797E-3</v>
      </c>
      <c r="JN723" s="1">
        <v>1.3299889751110201E-2</v>
      </c>
      <c r="JO723" s="1">
        <v>1.4220795525707699E-2</v>
      </c>
      <c r="JP723" s="1">
        <v>8.7624155273646805E-3</v>
      </c>
      <c r="JQ723" s="1">
        <v>1.07602227053716E-2</v>
      </c>
      <c r="JR723" s="1">
        <v>1.14443190825851E-2</v>
      </c>
      <c r="JS723" s="1">
        <v>9.4405456207204107E-3</v>
      </c>
      <c r="JT723" s="1">
        <v>7.9597515989770894E-3</v>
      </c>
      <c r="JU723" s="1">
        <v>4.9921122325358403E-3</v>
      </c>
      <c r="JV723" s="1">
        <v>4.9022917736366396E-3</v>
      </c>
      <c r="JW723" s="1">
        <v>7.3211881827828099E-3</v>
      </c>
      <c r="JX723" s="1">
        <v>8.2317636759512095E-3</v>
      </c>
      <c r="JY723" s="1">
        <v>5.8979571043855199E-3</v>
      </c>
      <c r="JZ723" s="1">
        <v>5.0552196437539804E-3</v>
      </c>
      <c r="KA723" s="1">
        <v>6.6019663849987099E-3</v>
      </c>
      <c r="KB723" s="1">
        <v>7.9005368619585702E-3</v>
      </c>
      <c r="KC723" s="1">
        <v>8.0994377100700801E-3</v>
      </c>
      <c r="KD723" s="1">
        <v>7.1520420655772103E-3</v>
      </c>
      <c r="KE723" s="1">
        <v>4.2679977926581101E-3</v>
      </c>
      <c r="KF723" s="1">
        <v>6.80139823775804E-3</v>
      </c>
      <c r="KG723" s="1">
        <v>8.7401462351254008E-3</v>
      </c>
      <c r="KH723" s="1">
        <v>7.8585987312897506E-3</v>
      </c>
      <c r="KI723" s="1">
        <v>5.4558595356239102E-3</v>
      </c>
      <c r="KJ723" s="1">
        <v>7.9344876158722894E-3</v>
      </c>
      <c r="KK723" s="1">
        <v>7.1768600159439096E-3</v>
      </c>
      <c r="KL723" s="1">
        <v>8.10690893438272E-3</v>
      </c>
      <c r="KM723" s="1">
        <v>8.4676715179503002E-3</v>
      </c>
      <c r="KN723" s="1">
        <v>9.2530184404905E-3</v>
      </c>
      <c r="KO723" s="1">
        <v>6.1829077679206998E-3</v>
      </c>
      <c r="KP723" s="1">
        <v>9.3630208457476001E-3</v>
      </c>
      <c r="KQ723" s="1">
        <v>6.1131833065508597E-3</v>
      </c>
      <c r="KR723" s="1">
        <v>9.7667716430948903E-3</v>
      </c>
      <c r="KS723" s="1">
        <v>8.3126645679541308E-3</v>
      </c>
      <c r="KT723" s="1">
        <v>8.9733306838085305E-3</v>
      </c>
      <c r="KU723" s="1">
        <v>7.3626721983230097E-3</v>
      </c>
      <c r="KV723" s="1">
        <v>8.0303373654599004E-3</v>
      </c>
      <c r="KW723" s="1">
        <v>7.4216759602150099E-3</v>
      </c>
      <c r="KX723" s="1">
        <v>5.9502394881038303E-3</v>
      </c>
      <c r="KY723" s="1">
        <v>7.3393513730677304E-3</v>
      </c>
      <c r="KZ723" s="1">
        <v>5.9901481645806502E-3</v>
      </c>
      <c r="LA723" s="1">
        <v>6.6215170990350401E-3</v>
      </c>
      <c r="LB723" s="1">
        <v>1.1330097889140101E-2</v>
      </c>
      <c r="LC723" s="1">
        <v>1.1501294677970101E-2</v>
      </c>
      <c r="LD723" s="1">
        <v>9.4879433959763806E-3</v>
      </c>
      <c r="LE723" s="1">
        <v>8.0452943827350101E-3</v>
      </c>
      <c r="LF723" s="1">
        <v>8.3436766913050093E-3</v>
      </c>
      <c r="LG723" s="1">
        <v>7.3693735699068104E-3</v>
      </c>
      <c r="LH723" s="1">
        <v>8.5294276291925999E-3</v>
      </c>
      <c r="LI723" s="1">
        <v>5.7375026982977497E-3</v>
      </c>
      <c r="LJ723" s="1">
        <v>7.8753128919607594E-3</v>
      </c>
      <c r="LK723" s="1">
        <v>8.6575828390950196E-3</v>
      </c>
      <c r="LL723" s="1">
        <v>6.39793773424094E-3</v>
      </c>
      <c r="LM723" s="1">
        <v>6.5608909109183397E-3</v>
      </c>
      <c r="LN723" s="1">
        <v>6.7347023525738403E-3</v>
      </c>
      <c r="LO723" s="1">
        <v>9.0212029628527306E-3</v>
      </c>
      <c r="LP723" s="1">
        <v>5.7796496285697496E-3</v>
      </c>
      <c r="LQ723" s="1">
        <v>5.9221219787274001E-3</v>
      </c>
      <c r="LR723" s="1">
        <v>8.3890745777208606E-3</v>
      </c>
      <c r="LS723" s="1">
        <v>9.5500754249720002E-3</v>
      </c>
      <c r="LT723" s="1">
        <v>5.5693380108510901E-3</v>
      </c>
      <c r="LU723" s="1">
        <v>6.4844098992980102E-3</v>
      </c>
      <c r="LV723" s="1">
        <v>8.9680348794675593E-3</v>
      </c>
      <c r="LW723" s="1">
        <v>7.5415785252605002E-3</v>
      </c>
      <c r="LX723" s="1">
        <v>8.9620296363494105E-3</v>
      </c>
      <c r="LY723" s="1">
        <v>9.6277145766289294E-3</v>
      </c>
      <c r="LZ723" s="1">
        <v>6.9589595664225198E-3</v>
      </c>
      <c r="MA723" s="1">
        <v>7.87185366097869E-3</v>
      </c>
      <c r="MB723" s="1">
        <v>6.6446248522322501E-3</v>
      </c>
      <c r="MC723" s="1">
        <v>8.4824070990421E-3</v>
      </c>
      <c r="MD723" s="1">
        <v>8.3694659953950108E-3</v>
      </c>
      <c r="ME723" s="1">
        <v>8.1663347013614992E-3</v>
      </c>
      <c r="MF723" s="1">
        <v>9.4542974858484296E-3</v>
      </c>
      <c r="MG723" s="1">
        <v>9.7231336027561299E-3</v>
      </c>
      <c r="MH723" s="1">
        <v>7.6333146168779398E-3</v>
      </c>
      <c r="MI723" s="1">
        <v>8.7814994488398801E-3</v>
      </c>
      <c r="MJ723" s="1">
        <v>1</v>
      </c>
      <c r="MK723" s="1">
        <v>1</v>
      </c>
      <c r="ML723" s="1">
        <v>1.9628001624973852</v>
      </c>
      <c r="MM723" s="1">
        <v>0.98136346787383166</v>
      </c>
      <c r="MN723" s="1">
        <v>-0.11487863960275882</v>
      </c>
      <c r="MO723" s="1">
        <v>-2.7669278074855561</v>
      </c>
      <c r="MP723" s="1">
        <v>-1.4463326900968165</v>
      </c>
      <c r="MQ723" s="1">
        <v>-0.24676976007004373</v>
      </c>
      <c r="MR723" s="1">
        <v>-1.8892019398321738</v>
      </c>
      <c r="MS723" s="1">
        <v>1.2916671186737096</v>
      </c>
      <c r="MT723" s="1">
        <v>0.89671336508149391</v>
      </c>
    </row>
    <row r="724" spans="1:358" x14ac:dyDescent="0.25">
      <c r="A724" s="1" t="s">
        <v>1135</v>
      </c>
      <c r="B724" s="1" t="s">
        <v>943</v>
      </c>
      <c r="C724" s="3">
        <v>17</v>
      </c>
      <c r="D724" s="1" t="s">
        <v>1133</v>
      </c>
      <c r="E724" s="2">
        <v>1</v>
      </c>
      <c r="F724" s="2">
        <v>3</v>
      </c>
      <c r="G724" s="2" t="str">
        <f t="shared" si="22"/>
        <v>keep</v>
      </c>
      <c r="H724" s="2" t="str">
        <f t="shared" si="23"/>
        <v>keep</v>
      </c>
      <c r="I724" s="2">
        <v>2</v>
      </c>
      <c r="J724" s="1">
        <v>1</v>
      </c>
      <c r="K724" s="1">
        <v>0</v>
      </c>
      <c r="L724" s="1">
        <v>1</v>
      </c>
      <c r="M724" s="1">
        <v>0</v>
      </c>
      <c r="N724" s="1">
        <v>50</v>
      </c>
      <c r="O724" s="1">
        <v>50</v>
      </c>
      <c r="P724" s="1">
        <v>1</v>
      </c>
      <c r="Q724" s="1">
        <v>1</v>
      </c>
      <c r="R724" s="1">
        <v>1</v>
      </c>
      <c r="S724" s="1">
        <v>7.8</v>
      </c>
      <c r="T724" s="1">
        <v>4.25</v>
      </c>
      <c r="U724" s="1">
        <v>4.25</v>
      </c>
      <c r="V724" s="1">
        <v>-1.1000000000000001</v>
      </c>
      <c r="W724" s="1">
        <v>1.6</v>
      </c>
      <c r="X724" s="1">
        <v>0.8</v>
      </c>
      <c r="Y724" s="1">
        <v>1</v>
      </c>
      <c r="Z724" s="1">
        <v>3.9047619047619051</v>
      </c>
      <c r="AA724" s="1">
        <v>2.714285714285714</v>
      </c>
      <c r="AB724" s="1">
        <v>3.3791037615440701E-2</v>
      </c>
      <c r="AC724" s="1">
        <v>3.7930427636022501E-2</v>
      </c>
      <c r="AD724" s="1">
        <v>3.73929903038107E-2</v>
      </c>
      <c r="AE724" s="1">
        <v>2.9107531701816101E-2</v>
      </c>
      <c r="AF724" s="1">
        <v>3.9524346223071598E-2</v>
      </c>
      <c r="AG724" s="1">
        <v>3.6438022843667303E-2</v>
      </c>
      <c r="AH724" s="1">
        <v>3.6824903925737597E-2</v>
      </c>
      <c r="AI724" s="1">
        <v>4.34103122441101E-2</v>
      </c>
      <c r="AJ724" s="1">
        <v>2.60702412083593E-2</v>
      </c>
      <c r="AK724" s="1">
        <v>2.2836827692397799E-2</v>
      </c>
      <c r="AL724" s="1">
        <v>1.77613837887803E-2</v>
      </c>
      <c r="AM724" s="1">
        <v>1.4644650453770201E-2</v>
      </c>
      <c r="AN724" s="1">
        <v>1.94370775928948E-2</v>
      </c>
      <c r="AO724" s="1">
        <v>1.3718319100309399E-2</v>
      </c>
      <c r="AP724" s="1">
        <v>1.07987038595028E-2</v>
      </c>
      <c r="AQ724" s="1">
        <v>1.4437915638704999E-2</v>
      </c>
      <c r="AR724" s="1">
        <v>1.7962605519712901E-2</v>
      </c>
      <c r="AS724" s="1">
        <v>3.2908117890401802E-2</v>
      </c>
      <c r="AT724" s="1">
        <v>3.2673504298391103E-2</v>
      </c>
      <c r="AU724" s="1">
        <v>2.5662371880125601E-2</v>
      </c>
      <c r="AV724" s="1">
        <v>5.3335685274742998E-3</v>
      </c>
      <c r="AW724" s="1">
        <v>6.3833638870158397E-3</v>
      </c>
      <c r="AX724" s="1">
        <v>6.4487956402201098E-3</v>
      </c>
      <c r="AY724" s="1">
        <v>5.1012748616940801E-3</v>
      </c>
      <c r="AZ724" s="1">
        <v>5.2844850181055104E-3</v>
      </c>
      <c r="BA724" s="1">
        <v>1.67040806797073E-2</v>
      </c>
      <c r="BB724" s="1">
        <v>9.6369057384151201E-3</v>
      </c>
      <c r="BC724" s="1">
        <v>5.9720231153051603E-3</v>
      </c>
      <c r="BD724" s="1">
        <v>5.02016866036836E-3</v>
      </c>
      <c r="BE724" s="1">
        <v>5.6395848179892202E-3</v>
      </c>
      <c r="BF724" s="1">
        <v>4.8563576169521E-3</v>
      </c>
      <c r="BG724" s="1">
        <v>6.5495347328339299E-3</v>
      </c>
      <c r="BH724" s="1">
        <v>6.2293021944317501E-3</v>
      </c>
      <c r="BI724" s="1">
        <v>5.9208113194787002E-3</v>
      </c>
      <c r="BJ724" s="1">
        <v>5.4193362691390603E-3</v>
      </c>
      <c r="BK724" s="1">
        <v>8.9068882002068198E-3</v>
      </c>
      <c r="BL724" s="1">
        <v>7.4271031670905098E-3</v>
      </c>
      <c r="BM724" s="1">
        <v>7.0732561470843603E-3</v>
      </c>
      <c r="BN724" s="1">
        <v>5.2543692430536996E-3</v>
      </c>
      <c r="BO724" s="1">
        <v>7.2272662516748801E-3</v>
      </c>
      <c r="BP724" s="1">
        <v>4.6864314806255502E-3</v>
      </c>
      <c r="BQ724" s="1">
        <v>6.5371659223665696E-3</v>
      </c>
      <c r="BR724" s="1">
        <v>6.4524014289395202E-3</v>
      </c>
      <c r="BS724" s="1">
        <v>5.4154522053638304E-3</v>
      </c>
      <c r="BT724" s="1">
        <v>6.4870489169420098E-3</v>
      </c>
      <c r="BU724" s="1">
        <v>6.9476087343889499E-3</v>
      </c>
      <c r="BV724" s="1">
        <v>5.3176262649575704E-3</v>
      </c>
      <c r="BW724" s="1">
        <v>5.0738302060595701E-3</v>
      </c>
      <c r="BX724" s="1">
        <v>6.0925807877984604E-3</v>
      </c>
      <c r="BY724" s="1">
        <v>5.3219532964201904E-3</v>
      </c>
      <c r="BZ724" s="1">
        <v>6.0220401990102304E-3</v>
      </c>
      <c r="CA724" s="1">
        <v>1.04901604911009E-2</v>
      </c>
      <c r="CB724" s="1">
        <v>7.23950442162157E-3</v>
      </c>
      <c r="CC724" s="1">
        <v>6.9282464677923802E-3</v>
      </c>
      <c r="CD724" s="1">
        <v>5.2499562186028997E-3</v>
      </c>
      <c r="CE724" s="1">
        <v>5.7407987002249901E-3</v>
      </c>
      <c r="CF724" s="1">
        <v>5.3003000094805396E-3</v>
      </c>
      <c r="CG724" s="1">
        <v>6.3466501375612702E-3</v>
      </c>
      <c r="CH724" s="1">
        <v>6.6036448461987904E-3</v>
      </c>
      <c r="CI724" s="1">
        <v>5.5363312373780098E-3</v>
      </c>
      <c r="CJ724" s="1">
        <v>6.1461803460946002E-3</v>
      </c>
      <c r="CK724" s="1">
        <v>6.6260370088075896E-3</v>
      </c>
      <c r="CL724" s="1">
        <v>5.5613035123259101E-3</v>
      </c>
      <c r="CM724" s="1">
        <v>5.8944067562618201E-3</v>
      </c>
      <c r="CN724" s="1">
        <v>5.4626105023714896E-3</v>
      </c>
      <c r="CO724" s="1">
        <v>5.3873811868762602E-3</v>
      </c>
      <c r="CP724" s="1">
        <v>8.0786036520989098E-3</v>
      </c>
      <c r="CQ724" s="1">
        <v>6.7537086931355904E-3</v>
      </c>
      <c r="CR724" s="1">
        <v>5.3334565570860399E-3</v>
      </c>
      <c r="CS724" s="1">
        <v>4.6561519322170699E-3</v>
      </c>
      <c r="CT724" s="1">
        <v>4.6920200750991603E-3</v>
      </c>
      <c r="CU724" s="1">
        <v>5.7805012929349302E-3</v>
      </c>
      <c r="CV724" s="1">
        <v>4.7311157940042496E-3</v>
      </c>
      <c r="CW724" s="1">
        <v>5.6344505974397002E-3</v>
      </c>
      <c r="CX724" s="1">
        <v>4.8894309868002597E-3</v>
      </c>
      <c r="CY724" s="1">
        <v>4.6073844930410099E-3</v>
      </c>
      <c r="CZ724" s="1">
        <v>5.5277581598681402E-3</v>
      </c>
      <c r="DA724" s="1">
        <v>5.2315633531924196E-3</v>
      </c>
      <c r="DB724" s="1">
        <v>5.3336920313498803E-3</v>
      </c>
      <c r="DC724" s="1">
        <v>5.1045581327843099E-3</v>
      </c>
      <c r="DD724" s="1">
        <v>4.7308996710906497</v>
      </c>
      <c r="DE724" s="1">
        <v>4.7084631476531502</v>
      </c>
      <c r="DF724" s="1">
        <v>4.6979788336883104</v>
      </c>
      <c r="DG724" s="1">
        <v>4.68765931464534</v>
      </c>
      <c r="DH724" s="1">
        <v>4.6648268256316596</v>
      </c>
      <c r="DI724" s="1">
        <v>4.6454084906707296</v>
      </c>
      <c r="DJ724" s="1">
        <v>4.63498826361994</v>
      </c>
      <c r="DK724" s="1">
        <v>4.6222174201140804</v>
      </c>
      <c r="DL724" s="1">
        <v>4.6021780524383002</v>
      </c>
      <c r="DM724" s="1">
        <v>4.5783697638640799</v>
      </c>
      <c r="DN724" s="1">
        <v>4.5536428961883004</v>
      </c>
      <c r="DO724" s="1">
        <v>4.54953904486994</v>
      </c>
      <c r="DP724" s="1">
        <v>4.5454336676726799</v>
      </c>
      <c r="DQ724" s="1">
        <v>4.5263685736785302</v>
      </c>
      <c r="DR724" s="1">
        <v>4.5074903998504103</v>
      </c>
      <c r="DS724" s="1">
        <v>4.4932859931121296</v>
      </c>
      <c r="DT724" s="1">
        <v>4.4754324469695499</v>
      </c>
      <c r="DU724" s="1">
        <v>4.4679937873015803</v>
      </c>
      <c r="DV724" s="1">
        <v>4.4526144538054897</v>
      </c>
      <c r="DW724" s="1">
        <v>4.4392599616179798</v>
      </c>
      <c r="DX724" s="1">
        <v>4.4712584052214996</v>
      </c>
      <c r="DY724" s="1">
        <v>4.4602949652800898</v>
      </c>
      <c r="DZ724" s="1">
        <v>4.4359190497527496</v>
      </c>
      <c r="EA724" s="1">
        <v>4.4729132208953297</v>
      </c>
      <c r="EB724" s="1">
        <v>4.5451254401336101</v>
      </c>
      <c r="EC724" s="1">
        <v>4.56238541938166</v>
      </c>
      <c r="ED724" s="1">
        <v>4.5329603705535302</v>
      </c>
      <c r="EE724" s="1">
        <v>4.5303045783172102</v>
      </c>
      <c r="EF724" s="1">
        <v>4.5341375861297104</v>
      </c>
      <c r="EG724" s="1">
        <v>4.5313787970672097</v>
      </c>
      <c r="EH724" s="1">
        <v>4.4570898566375199</v>
      </c>
      <c r="EI724" s="1">
        <v>4.4359655890593901</v>
      </c>
      <c r="EJ724" s="1">
        <v>4.4811926398406401</v>
      </c>
      <c r="EK724" s="1">
        <v>4.5541922125945504</v>
      </c>
      <c r="EL724" s="1">
        <v>4.5583548102508002</v>
      </c>
      <c r="EM724" s="1">
        <v>4.5304106269011903</v>
      </c>
      <c r="EN724" s="1">
        <v>4.5319075141082203</v>
      </c>
      <c r="EO724" s="1">
        <v>4.5338423285613496</v>
      </c>
      <c r="EP724" s="1">
        <v>4.5300306830535302</v>
      </c>
      <c r="EQ724" s="1">
        <v>4.5081038031707203</v>
      </c>
      <c r="ER724" s="1">
        <v>75.949367088605598</v>
      </c>
      <c r="ES724" s="1">
        <v>77.519379844961193</v>
      </c>
      <c r="ET724" s="1">
        <v>77.871512005194504</v>
      </c>
      <c r="EU724" s="1">
        <v>77.469335054875202</v>
      </c>
      <c r="EV724" s="1">
        <v>79.628400796280701</v>
      </c>
      <c r="EW724" s="1">
        <v>85.1667849538685</v>
      </c>
      <c r="EX724" s="1">
        <v>87.082728592167001</v>
      </c>
      <c r="EY724" s="1">
        <v>87.783467446966597</v>
      </c>
      <c r="EZ724" s="1">
        <v>87.209302325582897</v>
      </c>
      <c r="FA724" s="1">
        <v>87.019579405372198</v>
      </c>
      <c r="FB724" s="1">
        <v>87.463556851314706</v>
      </c>
      <c r="FC724" s="1">
        <v>85.409252669040796</v>
      </c>
      <c r="FD724" s="1">
        <v>82.4175824175814</v>
      </c>
      <c r="FE724" s="1">
        <v>81.521739130429594</v>
      </c>
      <c r="FF724" s="1">
        <v>80.213903743316493</v>
      </c>
      <c r="FG724" s="1">
        <v>73.982737361284293</v>
      </c>
      <c r="FH724" s="1">
        <v>73.574494175353806</v>
      </c>
      <c r="FI724" s="1">
        <v>72.5075528700918</v>
      </c>
      <c r="FJ724" s="1">
        <v>74.580484773149294</v>
      </c>
      <c r="FK724" s="1">
        <v>74.487895716946497</v>
      </c>
      <c r="FL724" s="1">
        <v>70.838252656431393</v>
      </c>
      <c r="FM724" s="1">
        <v>72.5075528700918</v>
      </c>
      <c r="FN724" s="1">
        <v>74.487895716946497</v>
      </c>
      <c r="FO724" s="1">
        <v>74.3955362678266</v>
      </c>
      <c r="FP724" s="1">
        <v>75.662042875156999</v>
      </c>
      <c r="FQ724" s="1">
        <v>75.519194461923107</v>
      </c>
      <c r="FR724" s="1">
        <v>79.734219269103207</v>
      </c>
      <c r="FS724" s="1">
        <v>81.466395112012407</v>
      </c>
      <c r="FT724" s="1">
        <v>80.808080808086203</v>
      </c>
      <c r="FU724" s="1">
        <v>81.632653061222996</v>
      </c>
      <c r="FV724" s="1">
        <v>74.580484773149294</v>
      </c>
      <c r="FW724" s="1">
        <v>74.487895716946497</v>
      </c>
      <c r="FX724" s="1">
        <v>74.3955362678266</v>
      </c>
      <c r="FY724" s="1">
        <v>75.662042875156999</v>
      </c>
      <c r="FZ724" s="1">
        <v>79.103493737643305</v>
      </c>
      <c r="GA724" s="1">
        <v>79.734219269103207</v>
      </c>
      <c r="GB724" s="1">
        <v>81.466395112012407</v>
      </c>
      <c r="GC724" s="1">
        <v>80.053368912607098</v>
      </c>
      <c r="GD724" s="1">
        <v>81.632653061222996</v>
      </c>
      <c r="GE724" s="1">
        <v>78.843626806830599</v>
      </c>
      <c r="GF724" s="1">
        <v>7.9315197351937893E-3</v>
      </c>
      <c r="GG724" s="1">
        <v>8.9293397577767004E-3</v>
      </c>
      <c r="GH724" s="1">
        <v>7.8354890757409892E-3</v>
      </c>
      <c r="GI724" s="1">
        <v>8.5754868484543903E-3</v>
      </c>
      <c r="GJ724" s="1">
        <v>7.7525534972128799E-3</v>
      </c>
      <c r="GK724" s="1">
        <v>8.1782578485445692E-3</v>
      </c>
      <c r="GL724" s="1">
        <v>7.9671633066722997E-3</v>
      </c>
      <c r="GM724" s="1">
        <v>8.1681139528205007E-3</v>
      </c>
      <c r="GN724" s="1">
        <v>7.7514625820008301E-3</v>
      </c>
      <c r="GO724" s="1">
        <v>8.7715571683554001E-3</v>
      </c>
      <c r="GP724" s="1">
        <v>8.3651692778111703E-3</v>
      </c>
      <c r="GQ724" s="1">
        <v>7.9948240578492005E-3</v>
      </c>
      <c r="GR724" s="1">
        <v>8.7263115264584103E-3</v>
      </c>
      <c r="GS724" s="1">
        <v>8.0869504274738296E-3</v>
      </c>
      <c r="GT724" s="1">
        <v>8.3319500243782992E-3</v>
      </c>
      <c r="GU724" s="1">
        <v>8.0540682858836494E-3</v>
      </c>
      <c r="GV724" s="1">
        <v>8.3779490689127809E-3</v>
      </c>
      <c r="GW724" s="1">
        <v>8.2021536212959698E-3</v>
      </c>
      <c r="GX724" s="1">
        <v>8.2419908249387608E-3</v>
      </c>
      <c r="GY724" s="1">
        <v>8.0423527894114902E-3</v>
      </c>
      <c r="GZ724" s="1">
        <v>9.0590546713594598E-3</v>
      </c>
      <c r="HA724" s="1">
        <v>7.4839350657678397E-3</v>
      </c>
      <c r="HB724" s="1">
        <v>8.8316037044342491E-3</v>
      </c>
      <c r="HC724" s="1">
        <v>8.3994772764029203E-3</v>
      </c>
      <c r="HD724" s="1">
        <v>8.2352232133305406E-3</v>
      </c>
      <c r="HE724" s="1">
        <v>8.1374451026471895E-3</v>
      </c>
      <c r="HF724" s="1">
        <v>8.1214485312082699E-3</v>
      </c>
      <c r="HG724" s="1">
        <v>7.6267000792934999E-3</v>
      </c>
      <c r="HH724" s="1">
        <v>7.9056674921538297E-3</v>
      </c>
      <c r="HI724" s="1">
        <v>8.0670738998491007E-3</v>
      </c>
      <c r="HJ724" s="1">
        <v>8.0171419008814998E-3</v>
      </c>
      <c r="HK724" s="1">
        <v>8.0242355238941809E-3</v>
      </c>
      <c r="HL724" s="1">
        <v>8.0441256183392505E-3</v>
      </c>
      <c r="HM724" s="1">
        <v>8.75285038253713E-3</v>
      </c>
      <c r="HN724" s="1">
        <v>8.0926618402621907E-3</v>
      </c>
      <c r="HO724" s="1">
        <v>8.8998423725348396E-3</v>
      </c>
      <c r="HP724" s="1">
        <v>7.6409727423418904E-3</v>
      </c>
      <c r="HQ724" s="1">
        <v>8.2703991282209992E-3</v>
      </c>
      <c r="HR724" s="1">
        <v>8.1575329813447593E-3</v>
      </c>
      <c r="HS724" s="1">
        <v>7.8460322323204695E-3</v>
      </c>
      <c r="HT724" s="1">
        <v>8.1410061422699208E-3</v>
      </c>
      <c r="HU724" s="1">
        <v>7.5625044707329199E-3</v>
      </c>
      <c r="HV724" s="1">
        <v>7.7729049568376497E-3</v>
      </c>
      <c r="HW724" s="1">
        <v>8.4047434246229992E-3</v>
      </c>
      <c r="HX724" s="1">
        <v>7.9514327955942394E-3</v>
      </c>
      <c r="HY724" s="1">
        <v>8.2172884362004695E-3</v>
      </c>
      <c r="HZ724" s="1">
        <v>7.5716690137701496E-3</v>
      </c>
      <c r="IA724" s="1">
        <v>7.7172540489305599E-3</v>
      </c>
      <c r="IB724" s="1">
        <v>7.78009979238434E-3</v>
      </c>
      <c r="IC724" s="1">
        <v>8.0242294405454898E-3</v>
      </c>
      <c r="ID724" s="1">
        <v>7.4778426038929402E-3</v>
      </c>
      <c r="IE724" s="1">
        <v>8.1762587852798295E-3</v>
      </c>
      <c r="IF724" s="1">
        <v>7.6488711578624703E-3</v>
      </c>
      <c r="IG724" s="1">
        <v>7.7747328307172202E-3</v>
      </c>
      <c r="IH724" s="1">
        <v>7.6500481798528397E-3</v>
      </c>
      <c r="II724" s="1">
        <v>8.7264503297905804E-3</v>
      </c>
      <c r="IJ724" s="1">
        <v>7.8789253424254007E-3</v>
      </c>
      <c r="IK724" s="1">
        <v>8.4177144713863308E-3</v>
      </c>
      <c r="IL724" s="1">
        <v>7.7303409062139698E-3</v>
      </c>
      <c r="IM724" s="1">
        <v>8.3465290675181908E-3</v>
      </c>
      <c r="IN724" s="1">
        <v>7.5647650964543404E-3</v>
      </c>
      <c r="IO724" s="1">
        <v>8.0682011448495496E-3</v>
      </c>
      <c r="IP724" s="1">
        <v>7.7180170180718901E-3</v>
      </c>
      <c r="IQ724" s="1">
        <v>8.0620657979944901E-3</v>
      </c>
      <c r="IR724" s="1">
        <v>7.6081116068471401E-3</v>
      </c>
      <c r="IS724" s="1">
        <v>8.83378557843373E-3</v>
      </c>
      <c r="IT724" s="1">
        <v>7.7645829713792096E-3</v>
      </c>
      <c r="IU724" s="1">
        <v>8.1910704548403008E-3</v>
      </c>
      <c r="IV724" s="1">
        <v>7.8683591144331592E-3</v>
      </c>
      <c r="IW724" s="1">
        <v>8.0483069766474694E-3</v>
      </c>
      <c r="IX724" s="1">
        <v>7.6982432769341696E-3</v>
      </c>
      <c r="IY724" s="1">
        <v>7.9738480171919791E-3</v>
      </c>
      <c r="IZ724" s="1">
        <v>7.6973126101575898E-3</v>
      </c>
      <c r="JA724" s="1">
        <v>7.7659231808187299E-3</v>
      </c>
      <c r="JB724" s="1">
        <v>7.7708943586474403E-3</v>
      </c>
      <c r="JC724" s="1">
        <v>8.3775495328364796E-3</v>
      </c>
      <c r="JD724" s="1">
        <v>7.8568864441828905E-3</v>
      </c>
      <c r="JE724" s="1">
        <v>7.9370858563002997E-3</v>
      </c>
      <c r="JF724" s="1">
        <v>8.3359339601281994E-3</v>
      </c>
      <c r="JG724" s="1">
        <v>7.7796649562707999E-3</v>
      </c>
      <c r="JH724" s="1">
        <v>1.7324182864597401E-2</v>
      </c>
      <c r="JI724" s="1">
        <v>1.63383484083892E-2</v>
      </c>
      <c r="JJ724" s="1">
        <v>1.6452330749849201E-2</v>
      </c>
      <c r="JK724" s="1">
        <v>2.3394413679591101E-2</v>
      </c>
      <c r="JL724" s="1">
        <v>2.2344789575298001E-2</v>
      </c>
      <c r="JM724" s="1">
        <v>2.7396300940121701E-2</v>
      </c>
      <c r="JN724" s="1">
        <v>2.44779959959508E-2</v>
      </c>
      <c r="JO724" s="1">
        <v>2.21222631705974E-2</v>
      </c>
      <c r="JP724" s="1">
        <v>1.70697417326281E-2</v>
      </c>
      <c r="JQ724" s="1">
        <v>1.70492260920788E-2</v>
      </c>
      <c r="JR724" s="1">
        <v>9.8218722310789899E-3</v>
      </c>
      <c r="JS724" s="1">
        <v>1.1932466091927999E-2</v>
      </c>
      <c r="JT724" s="1">
        <v>1.1022501227585199E-2</v>
      </c>
      <c r="JU724" s="1">
        <v>1.15373229514E-2</v>
      </c>
      <c r="JV724" s="1">
        <v>1.5655088089337101E-2</v>
      </c>
      <c r="JW724" s="1">
        <v>1.31511360328554E-2</v>
      </c>
      <c r="JX724" s="1">
        <v>1.17961042446905E-2</v>
      </c>
      <c r="JY724" s="1">
        <v>1.37139413035206E-2</v>
      </c>
      <c r="JZ724" s="1">
        <v>1.39652973635287E-2</v>
      </c>
      <c r="KA724" s="1">
        <v>2.0004613564812201E-2</v>
      </c>
      <c r="KB724" s="1">
        <v>7.8845955761983697E-3</v>
      </c>
      <c r="KC724" s="1">
        <v>7.1764972203236799E-3</v>
      </c>
      <c r="KD724" s="1">
        <v>6.3311924071611002E-3</v>
      </c>
      <c r="KE724" s="1">
        <v>1.01721054177584E-2</v>
      </c>
      <c r="KF724" s="1">
        <v>5.6064705110879104E-3</v>
      </c>
      <c r="KG724" s="1">
        <v>6.03407201240752E-3</v>
      </c>
      <c r="KH724" s="1">
        <v>6.1452067554155498E-3</v>
      </c>
      <c r="KI724" s="1">
        <v>7.2974253368529697E-3</v>
      </c>
      <c r="KJ724" s="1">
        <v>6.5149901358508896E-3</v>
      </c>
      <c r="KK724" s="1">
        <v>5.0199139024845402E-3</v>
      </c>
      <c r="KL724" s="1">
        <v>6.0558838836028799E-3</v>
      </c>
      <c r="KM724" s="1">
        <v>6.8247840396989E-3</v>
      </c>
      <c r="KN724" s="1">
        <v>6.1886778362135898E-3</v>
      </c>
      <c r="KO724" s="1">
        <v>5.1960500265427903E-3</v>
      </c>
      <c r="KP724" s="1">
        <v>3.96294321518349E-3</v>
      </c>
      <c r="KQ724" s="1">
        <v>4.9246239814840298E-3</v>
      </c>
      <c r="KR724" s="1">
        <v>6.9973908539352498E-3</v>
      </c>
      <c r="KS724" s="1">
        <v>6.1872679632374201E-3</v>
      </c>
      <c r="KT724" s="1">
        <v>7.3716933871148804E-3</v>
      </c>
      <c r="KU724" s="1">
        <v>6.5972510838724499E-3</v>
      </c>
      <c r="KV724" s="1">
        <v>1.3316817901663201E-2</v>
      </c>
      <c r="KW724" s="1">
        <v>1.16186429651881E-2</v>
      </c>
      <c r="KX724" s="1">
        <v>6.8924580271853596E-3</v>
      </c>
      <c r="KY724" s="1">
        <v>8.8304445950685099E-3</v>
      </c>
      <c r="KZ724" s="1">
        <v>1.1706153837072601E-2</v>
      </c>
      <c r="LA724" s="1">
        <v>7.8219673745037709E-3</v>
      </c>
      <c r="LB724" s="1">
        <v>7.4589857245907004E-3</v>
      </c>
      <c r="LC724" s="1">
        <v>6.1366894713469101E-3</v>
      </c>
      <c r="LD724" s="1">
        <v>8.6493775404756692E-3</v>
      </c>
      <c r="LE724" s="1">
        <v>8.8035132790015205E-3</v>
      </c>
      <c r="LF724" s="1">
        <v>8.1571035689854306E-3</v>
      </c>
      <c r="LG724" s="1">
        <v>7.6301348973374901E-3</v>
      </c>
      <c r="LH724" s="1">
        <v>5.6709666526918601E-3</v>
      </c>
      <c r="LI724" s="1">
        <v>8.6234143156676806E-3</v>
      </c>
      <c r="LJ724" s="1">
        <v>9.7464278362120495E-3</v>
      </c>
      <c r="LK724" s="1">
        <v>8.0593924347159007E-3</v>
      </c>
      <c r="LL724" s="1">
        <v>8.6782686918256708E-3</v>
      </c>
      <c r="LM724" s="1">
        <v>6.2055266354192297E-3</v>
      </c>
      <c r="LN724" s="1">
        <v>6.9496045236732999E-3</v>
      </c>
      <c r="LO724" s="1">
        <v>6.8487161534829897E-3</v>
      </c>
      <c r="LP724" s="1">
        <v>8.2602538628511208E-3</v>
      </c>
      <c r="LQ724" s="1">
        <v>7.2931920492250498E-3</v>
      </c>
      <c r="LR724" s="1">
        <v>1.0026476822159401E-2</v>
      </c>
      <c r="LS724" s="1">
        <v>7.5635873907380999E-3</v>
      </c>
      <c r="LT724" s="1">
        <v>1.1076658887445001E-2</v>
      </c>
      <c r="LU724" s="1">
        <v>1.0754687272433099E-2</v>
      </c>
      <c r="LV724" s="1">
        <v>6.7869022966924302E-3</v>
      </c>
      <c r="LW724" s="1">
        <v>1.08393823161769E-2</v>
      </c>
      <c r="LX724" s="1">
        <v>8.5879727494983897E-3</v>
      </c>
      <c r="LY724" s="1">
        <v>1.05637224989367E-2</v>
      </c>
      <c r="LZ724" s="1">
        <v>1.3193255056923699E-2</v>
      </c>
      <c r="MA724" s="1">
        <v>1.22717004729711E-2</v>
      </c>
      <c r="MB724" s="1">
        <v>8.4016913595453702E-3</v>
      </c>
      <c r="MC724" s="1">
        <v>1.0482021771506599E-2</v>
      </c>
      <c r="MD724" s="1">
        <v>7.18904925538205E-3</v>
      </c>
      <c r="ME724" s="1">
        <v>9.1090747498082901E-3</v>
      </c>
      <c r="MF724" s="1">
        <v>7.2587298855191504E-3</v>
      </c>
      <c r="MG724" s="1">
        <v>7.5387480375357198E-3</v>
      </c>
      <c r="MH724" s="1">
        <v>8.6037458521851899E-3</v>
      </c>
      <c r="MI724" s="1">
        <v>9.6097062435194502E-3</v>
      </c>
      <c r="MJ724" s="1">
        <v>0</v>
      </c>
      <c r="MK724" s="1">
        <v>1</v>
      </c>
      <c r="ML724" s="1">
        <v>1.9628001624973852</v>
      </c>
      <c r="MM724" s="1">
        <v>0.98136346787383166</v>
      </c>
      <c r="MN724" s="1">
        <v>-0.11487863960275882</v>
      </c>
      <c r="MO724" s="1">
        <v>-2.7669278074855561</v>
      </c>
      <c r="MP724" s="1">
        <v>-1.4463326900968165</v>
      </c>
      <c r="MQ724" s="1">
        <v>-0.24676976007004373</v>
      </c>
      <c r="MR724" s="1">
        <v>-1.8892019398321738</v>
      </c>
      <c r="MS724" s="1">
        <v>1.2916671186737096</v>
      </c>
      <c r="MT724" s="1">
        <v>0.89671336508149391</v>
      </c>
    </row>
    <row r="725" spans="1:358" x14ac:dyDescent="0.25">
      <c r="A725" s="1" t="s">
        <v>1136</v>
      </c>
      <c r="B725" s="1" t="s">
        <v>943</v>
      </c>
      <c r="C725" s="3">
        <v>17</v>
      </c>
      <c r="D725" s="1" t="s">
        <v>1133</v>
      </c>
      <c r="E725" s="2">
        <v>1</v>
      </c>
      <c r="F725" s="2">
        <v>4</v>
      </c>
      <c r="G725" s="2" t="str">
        <f t="shared" si="22"/>
        <v>keep</v>
      </c>
      <c r="H725" s="2" t="str">
        <f t="shared" si="23"/>
        <v>drop</v>
      </c>
      <c r="I725" s="2">
        <v>3</v>
      </c>
      <c r="J725" s="1">
        <v>0</v>
      </c>
      <c r="K725" s="1">
        <v>1</v>
      </c>
      <c r="L725" s="1">
        <v>0</v>
      </c>
      <c r="M725" s="1">
        <v>1</v>
      </c>
      <c r="N725" s="1">
        <v>49</v>
      </c>
      <c r="O725" s="1">
        <v>51</v>
      </c>
      <c r="P725" s="1">
        <v>1</v>
      </c>
      <c r="Q725" s="1">
        <v>1</v>
      </c>
      <c r="R725" s="1">
        <v>1</v>
      </c>
      <c r="S725" s="1">
        <v>7.8</v>
      </c>
      <c r="T725" s="1">
        <v>4.25</v>
      </c>
      <c r="U725" s="1">
        <v>4.25</v>
      </c>
      <c r="V725" s="1">
        <v>-1.1000000000000001</v>
      </c>
      <c r="W725" s="1">
        <v>1.6</v>
      </c>
      <c r="X725" s="1">
        <v>0.8</v>
      </c>
      <c r="Y725" s="1">
        <v>1</v>
      </c>
      <c r="Z725" s="1">
        <v>3.9047619047619051</v>
      </c>
      <c r="AA725" s="1">
        <v>2.714285714285714</v>
      </c>
      <c r="AB725" s="1">
        <v>5.8299893510736197E-3</v>
      </c>
      <c r="AC725" s="1">
        <v>5.4104783934756E-3</v>
      </c>
      <c r="AD725" s="1">
        <v>6.3601849891685098E-3</v>
      </c>
      <c r="AE725" s="1">
        <v>6.99231859905434E-3</v>
      </c>
      <c r="AF725" s="1">
        <v>9.3372773127482298E-3</v>
      </c>
      <c r="AG725" s="1">
        <v>7.7482835293366499E-3</v>
      </c>
      <c r="AH725" s="1">
        <v>5.9379658421920903E-3</v>
      </c>
      <c r="AI725" s="1">
        <v>6.84069372153098E-3</v>
      </c>
      <c r="AJ725" s="1">
        <v>7.6527067033131096E-3</v>
      </c>
      <c r="AK725" s="1">
        <v>6.5874183850467101E-3</v>
      </c>
      <c r="AL725" s="1">
        <v>5.7298814264815203E-3</v>
      </c>
      <c r="AM725" s="1">
        <v>5.7064315404007897E-3</v>
      </c>
      <c r="AN725" s="1">
        <v>4.94652712312373E-3</v>
      </c>
      <c r="AO725" s="1">
        <v>5.2487165173096704E-3</v>
      </c>
      <c r="AP725" s="1">
        <v>5.3242848981876704E-3</v>
      </c>
      <c r="AQ725" s="1">
        <v>4.4994711863868102E-3</v>
      </c>
      <c r="AR725" s="1">
        <v>6.1758842037506903E-3</v>
      </c>
      <c r="AS725" s="1">
        <v>5.02807371480122E-3</v>
      </c>
      <c r="AT725" s="1">
        <v>5.2395490760865499E-3</v>
      </c>
      <c r="AU725" s="1">
        <v>5.9661699932076996E-3</v>
      </c>
      <c r="AV725" s="1">
        <v>6.34503083890052E-3</v>
      </c>
      <c r="AW725" s="1">
        <v>6.7721296295598001E-3</v>
      </c>
      <c r="AX725" s="1">
        <v>7.6716107270447999E-3</v>
      </c>
      <c r="AY725" s="1">
        <v>5.8253177412037902E-3</v>
      </c>
      <c r="AZ725" s="1">
        <v>7.1360924708722103E-3</v>
      </c>
      <c r="BA725" s="1">
        <v>7.2336104700419703E-3</v>
      </c>
      <c r="BB725" s="1">
        <v>7.1512475367238202E-3</v>
      </c>
      <c r="BC725" s="1">
        <v>6.3838941126242096E-3</v>
      </c>
      <c r="BD725" s="1">
        <v>5.8915297560776601E-3</v>
      </c>
      <c r="BE725" s="1">
        <v>5.3332944385304096E-3</v>
      </c>
      <c r="BF725" s="1">
        <v>6.9866149295763702E-3</v>
      </c>
      <c r="BG725" s="1">
        <v>6.9342563305142104E-3</v>
      </c>
      <c r="BH725" s="1">
        <v>6.0006042065099199E-3</v>
      </c>
      <c r="BI725" s="1">
        <v>6.5592076735017501E-3</v>
      </c>
      <c r="BJ725" s="1">
        <v>6.61491169212341E-3</v>
      </c>
      <c r="BK725" s="1">
        <v>5.9773115284111698E-3</v>
      </c>
      <c r="BL725" s="1">
        <v>6.1331000898955301E-3</v>
      </c>
      <c r="BM725" s="1">
        <v>6.1788968172258596E-3</v>
      </c>
      <c r="BN725" s="1">
        <v>5.78094714976675E-3</v>
      </c>
      <c r="BO725" s="1">
        <v>6.6659511378801203E-3</v>
      </c>
      <c r="BP725" s="1">
        <v>1.2484964217607201E-2</v>
      </c>
      <c r="BQ725" s="1">
        <v>1.1442370271264201E-2</v>
      </c>
      <c r="BR725" s="1">
        <v>7.6829917944494699E-3</v>
      </c>
      <c r="BS725" s="1">
        <v>7.4595066458259798E-3</v>
      </c>
      <c r="BT725" s="1">
        <v>9.04546873480549E-3</v>
      </c>
      <c r="BU725" s="1">
        <v>7.0975539267962504E-3</v>
      </c>
      <c r="BV725" s="1">
        <v>6.2076384479893302E-3</v>
      </c>
      <c r="BW725" s="1">
        <v>5.1572882126301699E-3</v>
      </c>
      <c r="BX725" s="1">
        <v>5.7793722691510197E-3</v>
      </c>
      <c r="BY725" s="1">
        <v>5.22997843637948E-3</v>
      </c>
      <c r="BZ725" s="1">
        <v>6.1287864753662297E-3</v>
      </c>
      <c r="CA725" s="1">
        <v>6.3113971995135297E-3</v>
      </c>
      <c r="CB725" s="1">
        <v>6.7237496930471E-3</v>
      </c>
      <c r="CC725" s="1">
        <v>6.21158004773875E-3</v>
      </c>
      <c r="CD725" s="1">
        <v>1.3486189315831299E-2</v>
      </c>
      <c r="CE725" s="1">
        <v>1.56204057400931E-2</v>
      </c>
      <c r="CF725" s="1">
        <v>8.6514997967702106E-3</v>
      </c>
      <c r="CG725" s="1">
        <v>7.9933136316116208E-3</v>
      </c>
      <c r="CH725" s="1">
        <v>9.5567281426052492E-3</v>
      </c>
      <c r="CI725" s="1">
        <v>9.1176127571841806E-3</v>
      </c>
      <c r="CJ725" s="1">
        <v>6.3915994649903201E-3</v>
      </c>
      <c r="CK725" s="1">
        <v>6.6617986102225097E-3</v>
      </c>
      <c r="CL725" s="1">
        <v>5.9034314862866999E-3</v>
      </c>
      <c r="CM725" s="1">
        <v>5.3585370525149299E-3</v>
      </c>
      <c r="CN725" s="1">
        <v>5.8408554591529698E-3</v>
      </c>
      <c r="CO725" s="1">
        <v>5.3402521860751997E-3</v>
      </c>
      <c r="CP725" s="1">
        <v>1.4109279523464901E-2</v>
      </c>
      <c r="CQ725" s="1">
        <v>1.09243066057209E-2</v>
      </c>
      <c r="CR725" s="1">
        <v>6.46666338279199E-3</v>
      </c>
      <c r="CS725" s="1">
        <v>4.9862036602560797E-3</v>
      </c>
      <c r="CT725" s="1">
        <v>5.9620413467137796E-3</v>
      </c>
      <c r="CU725" s="1">
        <v>7.6160820474383403E-3</v>
      </c>
      <c r="CV725" s="1">
        <v>6.6699451629395699E-3</v>
      </c>
      <c r="CW725" s="1">
        <v>5.9301121615436296E-3</v>
      </c>
      <c r="CX725" s="1">
        <v>5.1869133935601597E-3</v>
      </c>
      <c r="CY725" s="1">
        <v>5.7485676218275803E-3</v>
      </c>
      <c r="CZ725" s="1">
        <v>4.8440310881775603E-3</v>
      </c>
      <c r="DA725" s="1">
        <v>5.7955994640780601E-3</v>
      </c>
      <c r="DB725" s="1">
        <v>5.35120799485713E-3</v>
      </c>
      <c r="DC725" s="1">
        <v>5.3538846973934804E-3</v>
      </c>
      <c r="DD725" s="1">
        <v>4.5301184210906396</v>
      </c>
      <c r="DE725" s="1">
        <v>4.5320745978484602</v>
      </c>
      <c r="DF725" s="1">
        <v>4.5338568244109601</v>
      </c>
      <c r="DG725" s="1">
        <v>4.5297850165496296</v>
      </c>
      <c r="DH725" s="1">
        <v>4.5077543769011896</v>
      </c>
      <c r="DI725" s="1">
        <v>4.4976744208464998</v>
      </c>
      <c r="DJ725" s="1">
        <v>4.49033189154963</v>
      </c>
      <c r="DK725" s="1">
        <v>4.4965979132781397</v>
      </c>
      <c r="DL725" s="1">
        <v>4.4855658087859496</v>
      </c>
      <c r="DM725" s="1">
        <v>4.4719145331511898</v>
      </c>
      <c r="DN725" s="1">
        <v>4.4367041144500199</v>
      </c>
      <c r="DO725" s="1">
        <v>4.4256231818328304</v>
      </c>
      <c r="DP725" s="1">
        <v>4.4186369452605598</v>
      </c>
      <c r="DQ725" s="1">
        <v>4.40956254340509</v>
      </c>
      <c r="DR725" s="1">
        <v>4.3982801947722798</v>
      </c>
      <c r="DS725" s="1">
        <v>4.3861845526824403</v>
      </c>
      <c r="DT725" s="1">
        <v>4.3747503790984501</v>
      </c>
      <c r="DU725" s="1">
        <v>4.3608381781707202</v>
      </c>
      <c r="DV725" s="1">
        <v>4.3462492499480598</v>
      </c>
      <c r="DW725" s="1">
        <v>4.3341818366179803</v>
      </c>
      <c r="DX725" s="1">
        <v>4.3933126959929796</v>
      </c>
      <c r="DY725" s="1">
        <v>4.3784277472625099</v>
      </c>
      <c r="DZ725" s="1">
        <v>4.3709982428679801</v>
      </c>
      <c r="EA725" s="1">
        <v>4.34998841620782</v>
      </c>
      <c r="EB725" s="1">
        <v>4.34116807319025</v>
      </c>
      <c r="EC725" s="1">
        <v>4.3280172858367303</v>
      </c>
      <c r="ED725" s="1">
        <v>4.31551041938165</v>
      </c>
      <c r="EE725" s="1">
        <v>4.3044592414031397</v>
      </c>
      <c r="EF725" s="1">
        <v>4.3061270270476699</v>
      </c>
      <c r="EG725" s="1">
        <v>4.3036978278289197</v>
      </c>
      <c r="EH725" s="1">
        <v>4.3533255133757898</v>
      </c>
      <c r="EI725" s="1">
        <v>4.3434629950652504</v>
      </c>
      <c r="EJ725" s="1">
        <v>4.3291517768035304</v>
      </c>
      <c r="EK725" s="1">
        <v>4.31895127631525</v>
      </c>
      <c r="EL725" s="1">
        <v>4.3049269232879004</v>
      </c>
      <c r="EM725" s="1">
        <v>4.3062758002410302</v>
      </c>
      <c r="EN725" s="1">
        <v>4.3046637091765696</v>
      </c>
      <c r="EO725" s="1">
        <v>4.2953222785125096</v>
      </c>
      <c r="EP725" s="1">
        <v>4.30256791449884</v>
      </c>
      <c r="EQ725" s="1">
        <v>4.3146399054656399</v>
      </c>
      <c r="ER725" s="1">
        <v>79.734219269103207</v>
      </c>
      <c r="ES725" s="1">
        <v>81.466395112012407</v>
      </c>
      <c r="ET725" s="1">
        <v>80.053368912607098</v>
      </c>
      <c r="EU725" s="1">
        <v>81.632653061222996</v>
      </c>
      <c r="EV725" s="1">
        <v>78.843626806830599</v>
      </c>
      <c r="EW725" s="1">
        <v>79.840319361275206</v>
      </c>
      <c r="EX725" s="1">
        <v>82.361015785861696</v>
      </c>
      <c r="EY725" s="1">
        <v>80.428954423594504</v>
      </c>
      <c r="EZ725" s="1">
        <v>77.071290944128094</v>
      </c>
      <c r="FA725" s="1">
        <v>76.579451180599506</v>
      </c>
      <c r="FB725" s="1">
        <v>81.411126187242999</v>
      </c>
      <c r="FC725" s="1">
        <v>83.974807557734195</v>
      </c>
      <c r="FD725" s="1">
        <v>86.206896551727894</v>
      </c>
      <c r="FE725" s="1">
        <v>87.976539589440705</v>
      </c>
      <c r="FF725" s="1">
        <v>84.269662921342899</v>
      </c>
      <c r="FG725" s="1">
        <v>80.808080808086203</v>
      </c>
      <c r="FH725" s="1">
        <v>79.207920792074006</v>
      </c>
      <c r="FI725" s="1">
        <v>77.419354838711996</v>
      </c>
      <c r="FJ725" s="1">
        <v>75.282308657463105</v>
      </c>
      <c r="FK725" s="1">
        <v>73.755377996314394</v>
      </c>
      <c r="FL725" s="1">
        <v>84.269662921342899</v>
      </c>
      <c r="FM725" s="1">
        <v>79.207920792074006</v>
      </c>
      <c r="FN725" s="1">
        <v>74.906367041199601</v>
      </c>
      <c r="FO725" s="1">
        <v>77.419354838711996</v>
      </c>
      <c r="FP725" s="1">
        <v>73.755377996314394</v>
      </c>
      <c r="FQ725" s="1">
        <v>71.386079714453999</v>
      </c>
      <c r="FR725" s="1">
        <v>72.072072072073695</v>
      </c>
      <c r="FS725" s="1">
        <v>75.853350189633701</v>
      </c>
      <c r="FT725" s="1">
        <v>81.967213114757399</v>
      </c>
      <c r="FU725" s="1">
        <v>83.857442348006003</v>
      </c>
      <c r="FV725" s="1">
        <v>77.419354838711996</v>
      </c>
      <c r="FW725" s="1">
        <v>75.282308657463105</v>
      </c>
      <c r="FX725" s="1">
        <v>71.386079714453999</v>
      </c>
      <c r="FY725" s="1">
        <v>72.072072072073695</v>
      </c>
      <c r="FZ725" s="1">
        <v>75.853350189633701</v>
      </c>
      <c r="GA725" s="1">
        <v>78.791858174653996</v>
      </c>
      <c r="GB725" s="1">
        <v>83.857442348006003</v>
      </c>
      <c r="GC725" s="1">
        <v>86.956521739130693</v>
      </c>
      <c r="GD725" s="1">
        <v>94.861660079052399</v>
      </c>
      <c r="GE725" s="1">
        <v>95.923261390889095</v>
      </c>
      <c r="GF725" s="1">
        <v>7.9047668867959602E-3</v>
      </c>
      <c r="GG725" s="1">
        <v>8.0779017971062891E-3</v>
      </c>
      <c r="GH725" s="1">
        <v>7.7028957389311701E-3</v>
      </c>
      <c r="GI725" s="1">
        <v>8.1139198735609205E-3</v>
      </c>
      <c r="GJ725" s="1">
        <v>7.7390407185320698E-3</v>
      </c>
      <c r="GK725" s="1">
        <v>7.6750440805047103E-3</v>
      </c>
      <c r="GL725" s="1">
        <v>7.87453885517558E-3</v>
      </c>
      <c r="GM725" s="1">
        <v>7.9936338368603692E-3</v>
      </c>
      <c r="GN725" s="1">
        <v>7.8777282874388406E-3</v>
      </c>
      <c r="GO725" s="1">
        <v>8.6596318428327594E-3</v>
      </c>
      <c r="GP725" s="1">
        <v>7.9267657543378202E-3</v>
      </c>
      <c r="GQ725" s="1">
        <v>8.3237247391598195E-3</v>
      </c>
      <c r="GR725" s="1">
        <v>8.2455616195181193E-3</v>
      </c>
      <c r="GS725" s="1">
        <v>7.9341850362584197E-3</v>
      </c>
      <c r="GT725" s="1">
        <v>7.8560680806230004E-3</v>
      </c>
      <c r="GU725" s="1">
        <v>7.8322662031449705E-3</v>
      </c>
      <c r="GV725" s="1">
        <v>8.3953080543534096E-3</v>
      </c>
      <c r="GW725" s="1">
        <v>7.7492825801278404E-3</v>
      </c>
      <c r="GX725" s="1">
        <v>7.9652217363224507E-3</v>
      </c>
      <c r="GY725" s="1">
        <v>7.5153901503455297E-3</v>
      </c>
      <c r="GZ725" s="1">
        <v>8.9654500027912601E-3</v>
      </c>
      <c r="HA725" s="1">
        <v>8.2684190826484202E-3</v>
      </c>
      <c r="HB725" s="1">
        <v>8.1891307705190992E-3</v>
      </c>
      <c r="HC725" s="1">
        <v>8.0932748718176798E-3</v>
      </c>
      <c r="HD725" s="1">
        <v>8.5455478953645001E-3</v>
      </c>
      <c r="HE725" s="1">
        <v>8.0195189849857403E-3</v>
      </c>
      <c r="HF725" s="1">
        <v>8.8161497126804707E-3</v>
      </c>
      <c r="HG725" s="1">
        <v>8.1811666465165401E-3</v>
      </c>
      <c r="HH725" s="1">
        <v>8.6651785041788297E-3</v>
      </c>
      <c r="HI725" s="1">
        <v>8.2033746520036293E-3</v>
      </c>
      <c r="HJ725" s="1">
        <v>9.1342655002423796E-3</v>
      </c>
      <c r="HK725" s="1">
        <v>7.9333957398617008E-3</v>
      </c>
      <c r="HL725" s="1">
        <v>8.9617855930900006E-3</v>
      </c>
      <c r="HM725" s="1">
        <v>8.8944899299524503E-3</v>
      </c>
      <c r="HN725" s="1">
        <v>8.3168630688935392E-3</v>
      </c>
      <c r="HO725" s="1">
        <v>8.3341632833173803E-3</v>
      </c>
      <c r="HP725" s="1">
        <v>8.5098016705308296E-3</v>
      </c>
      <c r="HQ725" s="1">
        <v>8.6929897113728893E-3</v>
      </c>
      <c r="HR725" s="1">
        <v>8.5599456933138293E-3</v>
      </c>
      <c r="HS725" s="1">
        <v>8.6321246493139599E-3</v>
      </c>
      <c r="HT725" s="1">
        <v>7.9039465867299704E-3</v>
      </c>
      <c r="HU725" s="1">
        <v>8.5432981070090799E-3</v>
      </c>
      <c r="HV725" s="1">
        <v>8.0417526631757705E-3</v>
      </c>
      <c r="HW725" s="1">
        <v>8.4089559921787897E-3</v>
      </c>
      <c r="HX725" s="1">
        <v>8.0904248523261807E-3</v>
      </c>
      <c r="HY725" s="1">
        <v>8.7038426752743606E-3</v>
      </c>
      <c r="HZ725" s="1">
        <v>7.9916630428866695E-3</v>
      </c>
      <c r="IA725" s="1">
        <v>8.5516434443315397E-3</v>
      </c>
      <c r="IB725" s="1">
        <v>8.4537824583407108E-3</v>
      </c>
      <c r="IC725" s="1">
        <v>7.9765658044938601E-3</v>
      </c>
      <c r="ID725" s="1">
        <v>8.1386486060988292E-3</v>
      </c>
      <c r="IE725" s="1">
        <v>7.7817657807710099E-3</v>
      </c>
      <c r="IF725" s="1">
        <v>8.1838832166304699E-3</v>
      </c>
      <c r="IG725" s="1">
        <v>7.8562104075058994E-3</v>
      </c>
      <c r="IH725" s="1">
        <v>8.6706079848934796E-3</v>
      </c>
      <c r="II725" s="1">
        <v>7.8914914435887305E-3</v>
      </c>
      <c r="IJ725" s="1">
        <v>8.5644902861602805E-3</v>
      </c>
      <c r="IK725" s="1">
        <v>7.8664553393491092E-3</v>
      </c>
      <c r="IL725" s="1">
        <v>8.61562061372384E-3</v>
      </c>
      <c r="IM725" s="1">
        <v>7.9949589012354091E-3</v>
      </c>
      <c r="IN725" s="1">
        <v>8.0664108123019006E-3</v>
      </c>
      <c r="IO725" s="1">
        <v>8.3317462328587298E-3</v>
      </c>
      <c r="IP725" s="1">
        <v>8.1851615824672999E-3</v>
      </c>
      <c r="IQ725" s="1">
        <v>8.4215990050304102E-3</v>
      </c>
      <c r="IR725" s="1">
        <v>8.0028006936162192E-3</v>
      </c>
      <c r="IS725" s="1">
        <v>8.3426799026828993E-3</v>
      </c>
      <c r="IT725" s="1">
        <v>8.0998517373155401E-3</v>
      </c>
      <c r="IU725" s="1">
        <v>8.3716576766035694E-3</v>
      </c>
      <c r="IV725" s="1">
        <v>8.1942383236127993E-3</v>
      </c>
      <c r="IW725" s="1">
        <v>7.9000124858799002E-3</v>
      </c>
      <c r="IX725" s="1">
        <v>8.3824189807582307E-3</v>
      </c>
      <c r="IY725" s="1">
        <v>7.8249728232430097E-3</v>
      </c>
      <c r="IZ725" s="1">
        <v>8.5777156537714897E-3</v>
      </c>
      <c r="JA725" s="1">
        <v>7.7437140391829803E-3</v>
      </c>
      <c r="JB725" s="1">
        <v>8.6424335622021006E-3</v>
      </c>
      <c r="JC725" s="1">
        <v>7.6643167262156302E-3</v>
      </c>
      <c r="JD725" s="1">
        <v>8.4199786567689203E-3</v>
      </c>
      <c r="JE725" s="1">
        <v>7.8101195409540801E-3</v>
      </c>
      <c r="JF725" s="1">
        <v>8.5021177051101196E-3</v>
      </c>
      <c r="JG725" s="1">
        <v>7.7905430359761496E-3</v>
      </c>
      <c r="JH725" s="1">
        <v>4.8481958188839203E-3</v>
      </c>
      <c r="JI725" s="1">
        <v>5.1049826024309498E-3</v>
      </c>
      <c r="JJ725" s="1">
        <v>3.44502805471125E-3</v>
      </c>
      <c r="JK725" s="1">
        <v>5.5750286266208499E-3</v>
      </c>
      <c r="JL725" s="1">
        <v>7.5462457198887303E-3</v>
      </c>
      <c r="JM725" s="1">
        <v>6.5398952220256804E-3</v>
      </c>
      <c r="JN725" s="1">
        <v>9.3304727593869503E-3</v>
      </c>
      <c r="JO725" s="1">
        <v>3.6479066835149298E-3</v>
      </c>
      <c r="JP725" s="1">
        <v>4.3722027786532404E-3</v>
      </c>
      <c r="JQ725" s="1">
        <v>4.0971438461849096E-3</v>
      </c>
      <c r="JR725" s="1">
        <v>5.0092853449034301E-3</v>
      </c>
      <c r="JS725" s="1">
        <v>5.06604175863505E-3</v>
      </c>
      <c r="JT725" s="1">
        <v>4.0967958881201602E-3</v>
      </c>
      <c r="JU725" s="1">
        <v>4.7380526574030499E-3</v>
      </c>
      <c r="JV725" s="1">
        <v>3.52793827352823E-3</v>
      </c>
      <c r="JW725" s="1">
        <v>3.7284871633267102E-3</v>
      </c>
      <c r="JX725" s="1">
        <v>3.7302502044031299E-3</v>
      </c>
      <c r="JY725" s="1">
        <v>4.1284543832316098E-3</v>
      </c>
      <c r="JZ725" s="1">
        <v>3.63606908254036E-3</v>
      </c>
      <c r="KA725" s="1">
        <v>3.81673500404259E-3</v>
      </c>
      <c r="KB725" s="1">
        <v>6.7832912785731597E-3</v>
      </c>
      <c r="KC725" s="1">
        <v>7.0731899815786002E-3</v>
      </c>
      <c r="KD725" s="1">
        <v>6.5281702779941197E-3</v>
      </c>
      <c r="KE725" s="1">
        <v>5.4816393335814697E-3</v>
      </c>
      <c r="KF725" s="1">
        <v>5.5450061692172998E-3</v>
      </c>
      <c r="KG725" s="1">
        <v>5.7299424047232697E-3</v>
      </c>
      <c r="KH725" s="1">
        <v>4.0121360000652901E-3</v>
      </c>
      <c r="KI725" s="1">
        <v>4.6969909948976502E-3</v>
      </c>
      <c r="KJ725" s="1">
        <v>5.4961411490480304E-3</v>
      </c>
      <c r="KK725" s="1">
        <v>4.5923305655220297E-3</v>
      </c>
      <c r="KL725" s="1">
        <v>4.3790988385509801E-3</v>
      </c>
      <c r="KM725" s="1">
        <v>4.5975549843206703E-3</v>
      </c>
      <c r="KN725" s="1">
        <v>5.6183670272871803E-3</v>
      </c>
      <c r="KO725" s="1">
        <v>4.2515096875065696E-3</v>
      </c>
      <c r="KP725" s="1">
        <v>4.9161737800507196E-3</v>
      </c>
      <c r="KQ725" s="1">
        <v>4.3787622501948601E-3</v>
      </c>
      <c r="KR725" s="1">
        <v>4.0169973995365397E-3</v>
      </c>
      <c r="KS725" s="1">
        <v>6.9145422337137802E-3</v>
      </c>
      <c r="KT725" s="1">
        <v>6.5750112590437504E-3</v>
      </c>
      <c r="KU725" s="1">
        <v>7.2621538168855604E-3</v>
      </c>
      <c r="KV725" s="1">
        <v>7.8434363135873805E-3</v>
      </c>
      <c r="KW725" s="1">
        <v>1.21428785226282E-2</v>
      </c>
      <c r="KX725" s="1">
        <v>7.2860229082238499E-3</v>
      </c>
      <c r="KY725" s="1">
        <v>5.7461343708215496E-3</v>
      </c>
      <c r="KZ725" s="1">
        <v>6.4823516363550302E-3</v>
      </c>
      <c r="LA725" s="1">
        <v>4.8763282144883898E-3</v>
      </c>
      <c r="LB725" s="1">
        <v>6.6582767196870698E-3</v>
      </c>
      <c r="LC725" s="1">
        <v>5.9500390088427701E-3</v>
      </c>
      <c r="LD725" s="1">
        <v>6.8184289489277104E-3</v>
      </c>
      <c r="LE725" s="1">
        <v>6.9144503479823503E-3</v>
      </c>
      <c r="LF725" s="1">
        <v>6.2093220354069601E-3</v>
      </c>
      <c r="LG725" s="1">
        <v>6.6073295596994E-3</v>
      </c>
      <c r="LH725" s="1">
        <v>1.3679739813872299E-2</v>
      </c>
      <c r="LI725" s="1">
        <v>9.3175037123051606E-3</v>
      </c>
      <c r="LJ725" s="1">
        <v>9.9294957897811294E-3</v>
      </c>
      <c r="LK725" s="1">
        <v>6.9383910320529501E-3</v>
      </c>
      <c r="LL725" s="1">
        <v>5.9661892659014703E-3</v>
      </c>
      <c r="LM725" s="1">
        <v>3.9819657802153702E-3</v>
      </c>
      <c r="LN725" s="1">
        <v>3.67750290041979E-3</v>
      </c>
      <c r="LO725" s="1">
        <v>5.03673462456728E-3</v>
      </c>
      <c r="LP725" s="1">
        <v>4.5935297410310601E-3</v>
      </c>
      <c r="LQ725" s="1">
        <v>3.84469958390443E-3</v>
      </c>
      <c r="LR725" s="1">
        <v>4.4390999304436398E-3</v>
      </c>
      <c r="LS725" s="1">
        <v>4.1673774529535504E-3</v>
      </c>
      <c r="LT725" s="1">
        <v>3.1868721916441401E-3</v>
      </c>
      <c r="LU725" s="1">
        <v>3.8482041854618699E-3</v>
      </c>
      <c r="LV725" s="1">
        <v>4.2441419461453104E-3</v>
      </c>
      <c r="LW725" s="1">
        <v>3.5292511303191098E-3</v>
      </c>
      <c r="LX725" s="1">
        <v>4.4989178856645199E-3</v>
      </c>
      <c r="LY725" s="1">
        <v>3.8695575331897298E-3</v>
      </c>
      <c r="LZ725" s="1">
        <v>3.82274933086149E-3</v>
      </c>
      <c r="MA725" s="1">
        <v>4.1365959801295503E-3</v>
      </c>
      <c r="MB725" s="1">
        <v>3.02617741657288E-3</v>
      </c>
      <c r="MC725" s="1">
        <v>3.7695016799846799E-3</v>
      </c>
      <c r="MD725" s="1">
        <v>3.2507698297606401E-3</v>
      </c>
      <c r="ME725" s="1">
        <v>4.0337630647593299E-3</v>
      </c>
      <c r="MF725" s="1">
        <v>5.2605040971584801E-3</v>
      </c>
      <c r="MG725" s="1">
        <v>5.4536302025032001E-3</v>
      </c>
      <c r="MH725" s="1">
        <v>6.8704427772443904E-3</v>
      </c>
      <c r="MI725" s="1">
        <v>7.6060200830750501E-3</v>
      </c>
      <c r="MJ725" s="1">
        <v>1</v>
      </c>
      <c r="MK725" s="1">
        <v>1</v>
      </c>
      <c r="ML725" s="1">
        <v>1.9628001624973852</v>
      </c>
      <c r="MM725" s="1">
        <v>0.98136346787383166</v>
      </c>
      <c r="MN725" s="1">
        <v>-0.11487863960275882</v>
      </c>
      <c r="MO725" s="1">
        <v>-2.7669278074855561</v>
      </c>
      <c r="MP725" s="1">
        <v>-1.4463326900968165</v>
      </c>
      <c r="MQ725" s="1">
        <v>-0.24676976007004373</v>
      </c>
      <c r="MR725" s="1">
        <v>-1.8892019398321738</v>
      </c>
      <c r="MS725" s="1">
        <v>1.2916671186737096</v>
      </c>
      <c r="MT725" s="1">
        <v>0.89671336508149391</v>
      </c>
    </row>
    <row r="726" spans="1:358" x14ac:dyDescent="0.25">
      <c r="A726" s="1" t="s">
        <v>1137</v>
      </c>
      <c r="B726" s="1" t="s">
        <v>943</v>
      </c>
      <c r="C726" s="3">
        <v>17</v>
      </c>
      <c r="D726" s="1" t="s">
        <v>1133</v>
      </c>
      <c r="E726" s="2">
        <v>1</v>
      </c>
      <c r="F726" s="2">
        <v>5</v>
      </c>
      <c r="G726" s="2" t="str">
        <f t="shared" si="22"/>
        <v>keep</v>
      </c>
      <c r="H726" s="2" t="str">
        <f t="shared" si="23"/>
        <v>keep</v>
      </c>
      <c r="I726" s="2">
        <v>4</v>
      </c>
      <c r="J726" s="1">
        <v>0</v>
      </c>
      <c r="K726" s="1">
        <v>0</v>
      </c>
      <c r="L726" s="1">
        <v>1</v>
      </c>
      <c r="M726" s="1">
        <v>0</v>
      </c>
      <c r="N726" s="1">
        <v>56</v>
      </c>
      <c r="O726" s="1">
        <v>44</v>
      </c>
      <c r="P726" s="1">
        <v>1</v>
      </c>
      <c r="Q726" s="1">
        <v>0</v>
      </c>
      <c r="R726" s="1">
        <v>1</v>
      </c>
      <c r="S726" s="1">
        <v>7.8</v>
      </c>
      <c r="T726" s="1">
        <v>4.25</v>
      </c>
      <c r="U726" s="1">
        <v>4.25</v>
      </c>
      <c r="V726" s="1">
        <v>-1.1000000000000001</v>
      </c>
      <c r="W726" s="1">
        <v>1.6</v>
      </c>
      <c r="X726" s="1">
        <v>0.8</v>
      </c>
      <c r="Y726" s="1">
        <v>1</v>
      </c>
      <c r="Z726" s="1">
        <v>3.9047619047619051</v>
      </c>
      <c r="AA726" s="1">
        <v>2.714285714285714</v>
      </c>
      <c r="AB726" s="1">
        <v>5.5753190306556399E-3</v>
      </c>
      <c r="AC726" s="1">
        <v>5.2119827299546596E-3</v>
      </c>
      <c r="AD726" s="1">
        <v>5.1221004695109701E-3</v>
      </c>
      <c r="AE726" s="1">
        <v>5.6261677766418598E-3</v>
      </c>
      <c r="AF726" s="1">
        <v>5.6134713854667498E-3</v>
      </c>
      <c r="AG726" s="1">
        <v>5.5762477274456396E-3</v>
      </c>
      <c r="AH726" s="1">
        <v>6.0938993089369904E-3</v>
      </c>
      <c r="AI726" s="1">
        <v>5.0414377428991998E-3</v>
      </c>
      <c r="AJ726" s="1">
        <v>5.6558281315638899E-3</v>
      </c>
      <c r="AK726" s="1">
        <v>5.39548881934164E-3</v>
      </c>
      <c r="AL726" s="1">
        <v>9.0505649220584093E-3</v>
      </c>
      <c r="AM726" s="1">
        <v>6.8441192626162804E-3</v>
      </c>
      <c r="AN726" s="1">
        <v>6.1414782654023101E-3</v>
      </c>
      <c r="AO726" s="1">
        <v>7.2441767617201103E-3</v>
      </c>
      <c r="AP726" s="1">
        <v>8.2849358053334998E-3</v>
      </c>
      <c r="AQ726" s="1">
        <v>7.3229825468013E-3</v>
      </c>
      <c r="AR726" s="1">
        <v>6.6955482426720404E-3</v>
      </c>
      <c r="AS726" s="1">
        <v>7.9277680224249993E-3</v>
      </c>
      <c r="AT726" s="1">
        <v>9.1179136699446797E-3</v>
      </c>
      <c r="AU726" s="1">
        <v>7.1158853886194801E-3</v>
      </c>
      <c r="AV726" s="1">
        <v>5.3246875202189702E-3</v>
      </c>
      <c r="AW726" s="1">
        <v>5.8695296827891803E-3</v>
      </c>
      <c r="AX726" s="1">
        <v>5.6537091774162404E-3</v>
      </c>
      <c r="AY726" s="1">
        <v>6.03357135046452E-3</v>
      </c>
      <c r="AZ726" s="1">
        <v>6.2233279045585599E-3</v>
      </c>
      <c r="BA726" s="1">
        <v>6.62305597979671E-3</v>
      </c>
      <c r="BB726" s="1">
        <v>5.1718200807161999E-3</v>
      </c>
      <c r="BC726" s="1">
        <v>5.55783084343499E-3</v>
      </c>
      <c r="BD726" s="1">
        <v>6.2889630075334997E-3</v>
      </c>
      <c r="BE726" s="1">
        <v>6.2784633440179398E-3</v>
      </c>
      <c r="BF726" s="1">
        <v>5.1712020583158502E-3</v>
      </c>
      <c r="BG726" s="1">
        <v>5.7479182774730101E-3</v>
      </c>
      <c r="BH726" s="1">
        <v>4.9189533710666802E-3</v>
      </c>
      <c r="BI726" s="1">
        <v>5.5319017550071996E-3</v>
      </c>
      <c r="BJ726" s="1">
        <v>4.8058973625481199E-3</v>
      </c>
      <c r="BK726" s="1">
        <v>5.6394624863834297E-3</v>
      </c>
      <c r="BL726" s="1">
        <v>5.1330819226166396E-3</v>
      </c>
      <c r="BM726" s="1">
        <v>6.02259329962785E-3</v>
      </c>
      <c r="BN726" s="1">
        <v>4.7581736678291896E-3</v>
      </c>
      <c r="BO726" s="1">
        <v>9.4820560924689708E-3</v>
      </c>
      <c r="BP726" s="1">
        <v>5.6337418468560803E-3</v>
      </c>
      <c r="BQ726" s="1">
        <v>5.7939172495919296E-3</v>
      </c>
      <c r="BR726" s="1">
        <v>5.8617545612119097E-3</v>
      </c>
      <c r="BS726" s="1">
        <v>5.4276527947379602E-3</v>
      </c>
      <c r="BT726" s="1">
        <v>6.0745366235307298E-3</v>
      </c>
      <c r="BU726" s="1">
        <v>4.8835591001683701E-3</v>
      </c>
      <c r="BV726" s="1">
        <v>5.9637022926278503E-3</v>
      </c>
      <c r="BW726" s="1">
        <v>5.2819703141969397E-3</v>
      </c>
      <c r="BX726" s="1">
        <v>5.7169128771716801E-3</v>
      </c>
      <c r="BY726" s="1">
        <v>4.88431395820126E-3</v>
      </c>
      <c r="BZ726" s="1">
        <v>5.62144215160831E-3</v>
      </c>
      <c r="CA726" s="1">
        <v>9.5818856958618196E-3</v>
      </c>
      <c r="CB726" s="1">
        <v>8.3589679871392906E-3</v>
      </c>
      <c r="CC726" s="1">
        <v>7.43739498994997E-3</v>
      </c>
      <c r="CD726" s="1">
        <v>5.47063816537997E-3</v>
      </c>
      <c r="CE726" s="1">
        <v>7.3276704889541399E-3</v>
      </c>
      <c r="CF726" s="1">
        <v>6.8762427028630502E-3</v>
      </c>
      <c r="CG726" s="1">
        <v>6.2618871298867002E-3</v>
      </c>
      <c r="CH726" s="1">
        <v>6.1339837257324897E-3</v>
      </c>
      <c r="CI726" s="1">
        <v>6.4729356152383403E-3</v>
      </c>
      <c r="CJ726" s="1">
        <v>4.9488813659491204E-3</v>
      </c>
      <c r="CK726" s="1">
        <v>7.1721163712066098E-3</v>
      </c>
      <c r="CL726" s="1">
        <v>4.9579210444080403E-3</v>
      </c>
      <c r="CM726" s="1">
        <v>4.5031000385446097E-3</v>
      </c>
      <c r="CN726" s="1">
        <v>5.5942892314799304E-3</v>
      </c>
      <c r="CO726" s="1">
        <v>4.9773544052265596E-3</v>
      </c>
      <c r="CP726" s="1">
        <v>5.1283769727488403E-3</v>
      </c>
      <c r="CQ726" s="1">
        <v>5.6840529214305597E-3</v>
      </c>
      <c r="CR726" s="1">
        <v>5.5698673129284601E-3</v>
      </c>
      <c r="CS726" s="1">
        <v>5.61973071608181E-3</v>
      </c>
      <c r="CT726" s="1">
        <v>5.7591705968269898E-3</v>
      </c>
      <c r="CU726" s="1">
        <v>5.6356872636631498E-3</v>
      </c>
      <c r="CV726" s="1">
        <v>5.8742761834386604E-3</v>
      </c>
      <c r="CW726" s="1">
        <v>7.59809241277645E-3</v>
      </c>
      <c r="CX726" s="1">
        <v>7.8921909627956803E-3</v>
      </c>
      <c r="CY726" s="1">
        <v>5.1913894499770602E-3</v>
      </c>
      <c r="CZ726" s="1">
        <v>5.4491511666549296E-3</v>
      </c>
      <c r="DA726" s="1">
        <v>5.8928916506676299E-3</v>
      </c>
      <c r="DB726" s="1">
        <v>5.4571585610092696E-3</v>
      </c>
      <c r="DC726" s="1">
        <v>5.9987795493113101E-3</v>
      </c>
      <c r="DD726" s="1">
        <v>4.3188475165496198</v>
      </c>
      <c r="DE726" s="1">
        <v>4.3049032721648501</v>
      </c>
      <c r="DF726" s="1">
        <v>4.3062841925750099</v>
      </c>
      <c r="DG726" s="1">
        <v>4.3046324286589899</v>
      </c>
      <c r="DH726" s="1">
        <v>4.2952642951140696</v>
      </c>
      <c r="DI726" s="1">
        <v>4.3027311835418098</v>
      </c>
      <c r="DJ726" s="1">
        <v>4.3145498786101699</v>
      </c>
      <c r="DK726" s="1">
        <v>4.2804007086882896</v>
      </c>
      <c r="DL726" s="1">
        <v>4.2560431037078201</v>
      </c>
      <c r="DM726" s="1">
        <v>4.2415007147918002</v>
      </c>
      <c r="DN726" s="1">
        <v>4.2302679572234396</v>
      </c>
      <c r="DO726" s="1">
        <v>4.2173887763152402</v>
      </c>
      <c r="DP726" s="1">
        <v>4.2081213507781303</v>
      </c>
      <c r="DQ726" s="1">
        <v>4.2045027289519599</v>
      </c>
      <c r="DR726" s="1">
        <v>4.2056631598601601</v>
      </c>
      <c r="DS726" s="1">
        <v>4.1943022284636804</v>
      </c>
      <c r="DT726" s="1">
        <v>4.1884817633757896</v>
      </c>
      <c r="DU726" s="1">
        <v>4.5033697638640797</v>
      </c>
      <c r="DV726" s="1">
        <v>4.9840033087859696</v>
      </c>
      <c r="DW726" s="1">
        <v>5.0621031317840197</v>
      </c>
      <c r="DX726" s="1">
        <v>4.19588075019219</v>
      </c>
      <c r="DY726" s="1">
        <v>4.5727606330046999</v>
      </c>
      <c r="DZ726" s="1">
        <v>5.0076101813445604</v>
      </c>
      <c r="EA726" s="1">
        <v>5.0530134711394901</v>
      </c>
      <c r="EB726" s="1">
        <v>4.9487761054168304</v>
      </c>
      <c r="EC726" s="1">
        <v>4.8994658026824496</v>
      </c>
      <c r="ED726" s="1">
        <v>4.8604361090789396</v>
      </c>
      <c r="EE726" s="1">
        <v>4.8231733832488599</v>
      </c>
      <c r="EF726" s="1">
        <v>4.7951338324676103</v>
      </c>
      <c r="EG726" s="1">
        <v>4.7853109870086197</v>
      </c>
      <c r="EH726" s="1">
        <v>4.8738188300261998</v>
      </c>
      <c r="EI726" s="1">
        <v>4.8327436957488601</v>
      </c>
      <c r="EJ726" s="1">
        <v>4.8029234442840103</v>
      </c>
      <c r="EK726" s="1">
        <v>4.7854559455047196</v>
      </c>
      <c r="EL726" s="1">
        <v>4.7808043036590098</v>
      </c>
      <c r="EM726" s="1">
        <v>4.7663466010222901</v>
      </c>
      <c r="EN726" s="1">
        <v>4.8316549811492502</v>
      </c>
      <c r="EO726" s="1">
        <v>4.9147833380828398</v>
      </c>
      <c r="EP726" s="1">
        <v>4.8809126410613599</v>
      </c>
      <c r="EQ726" s="1">
        <v>4.8353750739226902</v>
      </c>
      <c r="ER726" s="1">
        <v>72.072072072073695</v>
      </c>
      <c r="ES726" s="1">
        <v>75.853350189633701</v>
      </c>
      <c r="ET726" s="1">
        <v>78.791858174653996</v>
      </c>
      <c r="EU726" s="1">
        <v>83.857442348006003</v>
      </c>
      <c r="EV726" s="1">
        <v>86.956521739130693</v>
      </c>
      <c r="EW726" s="1">
        <v>94.861660079052399</v>
      </c>
      <c r="EX726" s="1">
        <v>95.923261390889095</v>
      </c>
      <c r="EY726" s="1">
        <v>93.167701863353201</v>
      </c>
      <c r="EZ726" s="1">
        <v>87.976539589440705</v>
      </c>
      <c r="FA726" s="1">
        <v>89.955022488759198</v>
      </c>
      <c r="FB726" s="1">
        <v>85.592011412272498</v>
      </c>
      <c r="FC726" s="1">
        <v>83.333333333330202</v>
      </c>
      <c r="FD726" s="1">
        <v>75.566750629724595</v>
      </c>
      <c r="FE726" s="1">
        <v>79.365079365076397</v>
      </c>
      <c r="FF726" s="1">
        <v>81.355932203394801</v>
      </c>
      <c r="FG726" s="1">
        <v>76.530612244893206</v>
      </c>
      <c r="FH726" s="1">
        <v>73.846153846153797</v>
      </c>
      <c r="FI726" s="1">
        <v>77.770576798444296</v>
      </c>
      <c r="FJ726" s="1">
        <v>83.740404745289993</v>
      </c>
      <c r="FK726" s="1">
        <v>85.714285714280194</v>
      </c>
      <c r="FL726" s="1">
        <v>73.846153846153797</v>
      </c>
      <c r="FM726" s="1">
        <v>77.770576798444296</v>
      </c>
      <c r="FN726" s="1">
        <v>83.740404745289993</v>
      </c>
      <c r="FO726" s="1">
        <v>85.714285714280194</v>
      </c>
      <c r="FP726" s="1">
        <v>80.699394754541203</v>
      </c>
      <c r="FQ726" s="1">
        <v>71.9856028794228</v>
      </c>
      <c r="FR726" s="1">
        <v>68.1818181818185</v>
      </c>
      <c r="FS726" s="1">
        <v>68.027210884353394</v>
      </c>
      <c r="FT726" s="1">
        <v>69.767441860464004</v>
      </c>
      <c r="FU726" s="1">
        <v>71.428571428573605</v>
      </c>
      <c r="FV726" s="1">
        <v>68.1818181818185</v>
      </c>
      <c r="FW726" s="1">
        <v>65.970313358989898</v>
      </c>
      <c r="FX726" s="1">
        <v>68.027210884353394</v>
      </c>
      <c r="FY726" s="1">
        <v>71.428571428573605</v>
      </c>
      <c r="FZ726" s="1">
        <v>74.349442379180601</v>
      </c>
      <c r="GA726" s="1">
        <v>75.282308657463105</v>
      </c>
      <c r="GB726" s="1">
        <v>74.487895716946497</v>
      </c>
      <c r="GC726" s="1">
        <v>76.972418216807199</v>
      </c>
      <c r="GD726" s="1">
        <v>78.3289817232356</v>
      </c>
      <c r="GE726" s="1">
        <v>82.417582417587894</v>
      </c>
      <c r="GF726" s="1">
        <v>7.7739292501997201E-3</v>
      </c>
      <c r="GG726" s="1">
        <v>8.1623377498092394E-3</v>
      </c>
      <c r="GH726" s="1">
        <v>8.1025975842675003E-3</v>
      </c>
      <c r="GI726" s="1">
        <v>8.7170541652632997E-3</v>
      </c>
      <c r="GJ726" s="1">
        <v>8.2547603998842298E-3</v>
      </c>
      <c r="GK726" s="1">
        <v>8.2933647994195801E-3</v>
      </c>
      <c r="GL726" s="1">
        <v>8.13715578990859E-3</v>
      </c>
      <c r="GM726" s="1">
        <v>8.7933016007002394E-3</v>
      </c>
      <c r="GN726" s="1">
        <v>7.8624641783245196E-3</v>
      </c>
      <c r="GO726" s="1">
        <v>8.6322249293441893E-3</v>
      </c>
      <c r="GP726" s="1">
        <v>7.9641274688256707E-3</v>
      </c>
      <c r="GQ726" s="1">
        <v>8.4422658520595696E-3</v>
      </c>
      <c r="GR726" s="1">
        <v>8.0359226971549094E-3</v>
      </c>
      <c r="GS726" s="1">
        <v>8.0883480575271692E-3</v>
      </c>
      <c r="GT726" s="1">
        <v>7.8170336361488204E-3</v>
      </c>
      <c r="GU726" s="1">
        <v>7.8226942188670302E-3</v>
      </c>
      <c r="GV726" s="1">
        <v>8.3716208840762304E-3</v>
      </c>
      <c r="GW726" s="1">
        <v>7.8300411049943598E-3</v>
      </c>
      <c r="GX726" s="1">
        <v>8.7535492090400104E-3</v>
      </c>
      <c r="GY726" s="1">
        <v>7.9040314230774903E-3</v>
      </c>
      <c r="GZ726" s="1">
        <v>9.2312695013811799E-3</v>
      </c>
      <c r="HA726" s="1">
        <v>8.8698741272843599E-3</v>
      </c>
      <c r="HB726" s="1">
        <v>8.8252567106096302E-3</v>
      </c>
      <c r="HC726" s="1">
        <v>8.7364002348576508E-3</v>
      </c>
      <c r="HD726" s="1">
        <v>8.5532846887618093E-3</v>
      </c>
      <c r="HE726" s="1">
        <v>8.3139175734258507E-3</v>
      </c>
      <c r="HF726" s="1">
        <v>9.1874548192353196E-3</v>
      </c>
      <c r="HG726" s="1">
        <v>7.5361457355584398E-3</v>
      </c>
      <c r="HH726" s="1">
        <v>8.4344790504585904E-3</v>
      </c>
      <c r="HI726" s="1">
        <v>8.1063627860962599E-3</v>
      </c>
      <c r="HJ726" s="1">
        <v>8.773080670257E-3</v>
      </c>
      <c r="HK726" s="1">
        <v>8.2041852591855698E-3</v>
      </c>
      <c r="HL726" s="1">
        <v>8.0956803376256905E-3</v>
      </c>
      <c r="HM726" s="1">
        <v>8.3822056234593208E-3</v>
      </c>
      <c r="HN726" s="1">
        <v>7.8476131251968093E-3</v>
      </c>
      <c r="HO726" s="1">
        <v>7.7613687577862602E-3</v>
      </c>
      <c r="HP726" s="1">
        <v>7.6300726615440902E-3</v>
      </c>
      <c r="HQ726" s="1">
        <v>8.6337137400000503E-3</v>
      </c>
      <c r="HR726" s="1">
        <v>8.3050007407570597E-3</v>
      </c>
      <c r="HS726" s="1">
        <v>7.7441563727603203E-3</v>
      </c>
      <c r="HT726" s="1">
        <v>8.0507310974025706E-3</v>
      </c>
      <c r="HU726" s="1">
        <v>9.0650150584951593E-3</v>
      </c>
      <c r="HV726" s="1">
        <v>8.6514140720900506E-3</v>
      </c>
      <c r="HW726" s="1">
        <v>8.4744204115827001E-3</v>
      </c>
      <c r="HX726" s="1">
        <v>8.3624366314176794E-3</v>
      </c>
      <c r="HY726" s="1">
        <v>8.3322610133239102E-3</v>
      </c>
      <c r="HZ726" s="1">
        <v>8.1965592019012708E-3</v>
      </c>
      <c r="IA726" s="1">
        <v>8.3861643375547305E-3</v>
      </c>
      <c r="IB726" s="1">
        <v>8.9950237073555799E-3</v>
      </c>
      <c r="IC726" s="1">
        <v>8.3773110957038495E-3</v>
      </c>
      <c r="ID726" s="1">
        <v>8.6248780018666604E-3</v>
      </c>
      <c r="IE726" s="1">
        <v>8.3192037557946602E-3</v>
      </c>
      <c r="IF726" s="1">
        <v>9.1609321075022607E-3</v>
      </c>
      <c r="IG726" s="1">
        <v>8.3390027867990806E-3</v>
      </c>
      <c r="IH726" s="1">
        <v>8.3552097099325005E-3</v>
      </c>
      <c r="II726" s="1">
        <v>8.3565712173976001E-3</v>
      </c>
      <c r="IJ726" s="1">
        <v>8.1300639219989302E-3</v>
      </c>
      <c r="IK726" s="1">
        <v>8.4115857112255395E-3</v>
      </c>
      <c r="IL726" s="1">
        <v>8.3290802537277307E-3</v>
      </c>
      <c r="IM726" s="1">
        <v>8.5509738749791602E-3</v>
      </c>
      <c r="IN726" s="1">
        <v>8.3206177609703499E-3</v>
      </c>
      <c r="IO726" s="1">
        <v>8.3808863861247508E-3</v>
      </c>
      <c r="IP726" s="1">
        <v>8.2904881762518503E-3</v>
      </c>
      <c r="IQ726" s="1">
        <v>8.3477358453860392E-3</v>
      </c>
      <c r="IR726" s="1">
        <v>8.2445719238247606E-3</v>
      </c>
      <c r="IS726" s="1">
        <v>8.1647098368265308E-3</v>
      </c>
      <c r="IT726" s="1">
        <v>9.0935641144712209E-3</v>
      </c>
      <c r="IU726" s="1">
        <v>8.3999203181623801E-3</v>
      </c>
      <c r="IV726" s="1">
        <v>8.6041763760014902E-3</v>
      </c>
      <c r="IW726" s="1">
        <v>9.2476341888870894E-3</v>
      </c>
      <c r="IX726" s="1">
        <v>8.1917830708447496E-3</v>
      </c>
      <c r="IY726" s="1">
        <v>8.6821161969117596E-3</v>
      </c>
      <c r="IZ726" s="1">
        <v>8.3820865708804197E-3</v>
      </c>
      <c r="JA726" s="1">
        <v>8.4804361706727893E-3</v>
      </c>
      <c r="JB726" s="1">
        <v>8.4782826502320992E-3</v>
      </c>
      <c r="JC726" s="1">
        <v>9.4864529741238192E-3</v>
      </c>
      <c r="JD726" s="1">
        <v>8.5387849630638897E-3</v>
      </c>
      <c r="JE726" s="1">
        <v>8.7544223288503094E-3</v>
      </c>
      <c r="JF726" s="1">
        <v>8.4509213013340204E-3</v>
      </c>
      <c r="JG726" s="1">
        <v>9.4389769406944893E-3</v>
      </c>
      <c r="JH726" s="1">
        <v>3.3963683346218501E-3</v>
      </c>
      <c r="JI726" s="1">
        <v>5.1620152496212896E-3</v>
      </c>
      <c r="JJ726" s="1">
        <v>6.3472302863508898E-3</v>
      </c>
      <c r="JK726" s="1">
        <v>5.2276404128864399E-3</v>
      </c>
      <c r="JL726" s="1">
        <v>4.6522615557081301E-3</v>
      </c>
      <c r="JM726" s="1">
        <v>4.5824950266029202E-3</v>
      </c>
      <c r="JN726" s="1">
        <v>5.5371165085509504E-3</v>
      </c>
      <c r="JO726" s="1">
        <v>4.6876780793115996E-3</v>
      </c>
      <c r="JP726" s="1">
        <v>4.2366600405956299E-3</v>
      </c>
      <c r="JQ726" s="1">
        <v>5.8526057894247403E-3</v>
      </c>
      <c r="JR726" s="1">
        <v>5.2911811038674501E-3</v>
      </c>
      <c r="JS726" s="1">
        <v>4.7214197804221402E-3</v>
      </c>
      <c r="JT726" s="1">
        <v>5.1124911666653797E-3</v>
      </c>
      <c r="JU726" s="1">
        <v>5.0962338562943604E-3</v>
      </c>
      <c r="JV726" s="1">
        <v>5.3558478075058603E-3</v>
      </c>
      <c r="JW726" s="1">
        <v>5.3601685224034202E-3</v>
      </c>
      <c r="JX726" s="1">
        <v>4.9946019610944796E-3</v>
      </c>
      <c r="JY726" s="1">
        <v>6.4431350258835601E-3</v>
      </c>
      <c r="JZ726" s="1">
        <v>5.3618623180588998E-3</v>
      </c>
      <c r="KA726" s="1">
        <v>5.5560778805192499E-3</v>
      </c>
      <c r="KB726" s="1">
        <v>1.4805940991334299E-2</v>
      </c>
      <c r="KC726" s="1">
        <v>1.5475394047837999E-2</v>
      </c>
      <c r="KD726" s="1">
        <v>1.7495191343936501E-2</v>
      </c>
      <c r="KE726" s="1">
        <v>1.0005971166222699E-2</v>
      </c>
      <c r="KF726" s="1">
        <v>9.5625171511322694E-3</v>
      </c>
      <c r="KG726" s="1">
        <v>1.0382815390505E-2</v>
      </c>
      <c r="KH726" s="1">
        <v>6.7807972660201502E-3</v>
      </c>
      <c r="KI726" s="1">
        <v>7.3139072683276497E-3</v>
      </c>
      <c r="KJ726" s="1">
        <v>6.3211988908905403E-3</v>
      </c>
      <c r="KK726" s="1">
        <v>8.0283929852308297E-3</v>
      </c>
      <c r="KL726" s="1">
        <v>1.5349284231564E-2</v>
      </c>
      <c r="KM726" s="1">
        <v>3.2732241302003397E-2</v>
      </c>
      <c r="KN726" s="1">
        <v>3.7941046357430001E-2</v>
      </c>
      <c r="KO726" s="1">
        <v>7.1432298283479995E-2</v>
      </c>
      <c r="KP726" s="1">
        <v>5.2533407650188699E-2</v>
      </c>
      <c r="KQ726" s="1">
        <v>5.3723706260154297E-2</v>
      </c>
      <c r="KR726" s="1">
        <v>3.7673530943823398E-2</v>
      </c>
      <c r="KS726" s="1">
        <v>4.8424700194862898E-2</v>
      </c>
      <c r="KT726" s="1">
        <v>5.2838264102539403E-2</v>
      </c>
      <c r="KU726" s="1">
        <v>5.9114059452434697E-2</v>
      </c>
      <c r="KV726" s="1">
        <v>4.04294438020859E-2</v>
      </c>
      <c r="KW726" s="1">
        <v>5.38600285025857E-2</v>
      </c>
      <c r="KX726" s="1">
        <v>3.5997434269908098E-2</v>
      </c>
      <c r="KY726" s="1">
        <v>3.1137863492766801E-2</v>
      </c>
      <c r="KZ726" s="1">
        <v>3.7059904336424199E-2</v>
      </c>
      <c r="LA726" s="1">
        <v>5.2301658873384997E-2</v>
      </c>
      <c r="LB726" s="1">
        <v>6.8560991449604605E-2</v>
      </c>
      <c r="LC726" s="1">
        <v>6.1630651799438697E-2</v>
      </c>
      <c r="LD726" s="1">
        <v>6.9669636858244802E-2</v>
      </c>
      <c r="LE726" s="1">
        <v>5.50103444074269E-2</v>
      </c>
      <c r="LF726" s="1">
        <v>4.6380973481827903E-2</v>
      </c>
      <c r="LG726" s="1">
        <v>4.6351450488326298E-2</v>
      </c>
      <c r="LH726" s="1">
        <v>5.8406040324086202E-2</v>
      </c>
      <c r="LI726" s="1">
        <v>5.6317272489117901E-2</v>
      </c>
      <c r="LJ726" s="1">
        <v>5.1797702018045101E-2</v>
      </c>
      <c r="LK726" s="1">
        <v>5.3622536195401298E-2</v>
      </c>
      <c r="LL726" s="1">
        <v>4.6527297025933299E-2</v>
      </c>
      <c r="LM726" s="1">
        <v>5.2581945437121198E-2</v>
      </c>
      <c r="LN726" s="1">
        <v>3.21576701404361E-2</v>
      </c>
      <c r="LO726" s="1">
        <v>4.764735967316E-2</v>
      </c>
      <c r="LP726" s="1">
        <v>2.2801907885122898E-2</v>
      </c>
      <c r="LQ726" s="1">
        <v>2.02098740021616E-2</v>
      </c>
      <c r="LR726" s="1">
        <v>1.9141949612091199E-2</v>
      </c>
      <c r="LS726" s="1">
        <v>9.4934440645647895E-3</v>
      </c>
      <c r="LT726" s="1">
        <v>1.7042948757169499E-2</v>
      </c>
      <c r="LU726" s="1">
        <v>2.6239917220467202E-2</v>
      </c>
      <c r="LV726" s="1">
        <v>2.1765205674048198E-2</v>
      </c>
      <c r="LW726" s="1">
        <v>1.7225306754695899E-2</v>
      </c>
      <c r="LX726" s="1">
        <v>2.2690713316360699E-2</v>
      </c>
      <c r="LY726" s="1">
        <v>2.8609541885506101E-2</v>
      </c>
      <c r="LZ726" s="1">
        <v>1.8758818703264998E-2</v>
      </c>
      <c r="MA726" s="1">
        <v>1.5618662157735899E-2</v>
      </c>
      <c r="MB726" s="1">
        <v>2.5755021331007402E-2</v>
      </c>
      <c r="MC726" s="1">
        <v>1.63661309079122E-2</v>
      </c>
      <c r="MD726" s="1">
        <v>2.2862093313183202E-2</v>
      </c>
      <c r="ME726" s="1">
        <v>2.3541786792278099E-2</v>
      </c>
      <c r="MF726" s="1">
        <v>2.0888769855557199E-2</v>
      </c>
      <c r="MG726" s="1">
        <v>1.8997464104996899E-2</v>
      </c>
      <c r="MH726" s="1">
        <v>2.1565146723140301E-2</v>
      </c>
      <c r="MI726" s="1">
        <v>2.5959199496017001E-2</v>
      </c>
      <c r="MJ726" s="1">
        <v>1</v>
      </c>
      <c r="MK726" s="1">
        <v>1</v>
      </c>
      <c r="ML726" s="1">
        <v>1.9628001624973852</v>
      </c>
      <c r="MM726" s="1">
        <v>0.98136346787383166</v>
      </c>
      <c r="MN726" s="1">
        <v>-0.11487863960275882</v>
      </c>
      <c r="MO726" s="1">
        <v>-2.7669278074855561</v>
      </c>
      <c r="MP726" s="1">
        <v>-1.4463326900968165</v>
      </c>
      <c r="MQ726" s="1">
        <v>-0.24676976007004373</v>
      </c>
      <c r="MR726" s="1">
        <v>-1.8892019398321738</v>
      </c>
      <c r="MS726" s="1">
        <v>1.2916671186737096</v>
      </c>
      <c r="MT726" s="1">
        <v>0.89671336508149391</v>
      </c>
    </row>
    <row r="727" spans="1:358" x14ac:dyDescent="0.25">
      <c r="A727" s="1" t="s">
        <v>1138</v>
      </c>
      <c r="B727" s="1" t="s">
        <v>943</v>
      </c>
      <c r="C727" s="3">
        <v>17</v>
      </c>
      <c r="D727" s="1" t="s">
        <v>1133</v>
      </c>
      <c r="E727" s="2">
        <v>1</v>
      </c>
      <c r="F727" s="2">
        <v>6</v>
      </c>
      <c r="G727" s="2" t="str">
        <f t="shared" si="22"/>
        <v>keep</v>
      </c>
      <c r="H727" s="2" t="str">
        <f t="shared" si="23"/>
        <v>keep</v>
      </c>
      <c r="I727" s="2">
        <v>5</v>
      </c>
      <c r="J727" s="1">
        <v>1</v>
      </c>
      <c r="K727" s="1">
        <v>0</v>
      </c>
      <c r="L727" s="1">
        <v>1</v>
      </c>
      <c r="M727" s="1">
        <v>1</v>
      </c>
      <c r="N727" s="1">
        <v>55</v>
      </c>
      <c r="O727" s="1">
        <v>45</v>
      </c>
      <c r="P727" s="1">
        <v>1</v>
      </c>
      <c r="Q727" s="1">
        <v>0</v>
      </c>
      <c r="R727" s="1">
        <v>0</v>
      </c>
      <c r="S727" s="1">
        <v>7.8</v>
      </c>
      <c r="T727" s="1">
        <v>4.25</v>
      </c>
      <c r="U727" s="1">
        <v>4.25</v>
      </c>
      <c r="V727" s="1">
        <v>-1.1000000000000001</v>
      </c>
      <c r="W727" s="1">
        <v>1.6</v>
      </c>
      <c r="X727" s="1">
        <v>0.8</v>
      </c>
      <c r="Y727" s="1">
        <v>1</v>
      </c>
      <c r="Z727" s="1">
        <v>3.9047619047619051</v>
      </c>
      <c r="AA727" s="1">
        <v>2.714285714285714</v>
      </c>
      <c r="AB727" s="1">
        <v>5.36175895294043E-3</v>
      </c>
      <c r="AC727" s="1">
        <v>5.4098476326410903E-3</v>
      </c>
      <c r="AD727" s="1">
        <v>6.0770180459942501E-3</v>
      </c>
      <c r="AE727" s="1">
        <v>5.1582634835792502E-3</v>
      </c>
      <c r="AF727" s="1">
        <v>5.07187175512525E-3</v>
      </c>
      <c r="AG727" s="1">
        <v>5.0843753686618904E-3</v>
      </c>
      <c r="AH727" s="1">
        <v>4.6635093923174196E-3</v>
      </c>
      <c r="AI727" s="1">
        <v>4.7787594058065399E-3</v>
      </c>
      <c r="AJ727" s="1">
        <v>4.9703420850744596E-3</v>
      </c>
      <c r="AK727" s="1">
        <v>7.0512022424314598E-3</v>
      </c>
      <c r="AL727" s="1">
        <v>5.9409854181732497E-3</v>
      </c>
      <c r="AM727" s="1">
        <v>7.6950391752124703E-3</v>
      </c>
      <c r="AN727" s="1">
        <v>6.4675816296884802E-3</v>
      </c>
      <c r="AO727" s="1">
        <v>6.8567558216701104E-3</v>
      </c>
      <c r="AP727" s="1">
        <v>7.5323142625762203E-3</v>
      </c>
      <c r="AQ727" s="1">
        <v>7.8810261250939501E-3</v>
      </c>
      <c r="AR727" s="1">
        <v>8.3487447496752801E-3</v>
      </c>
      <c r="AS727" s="1">
        <v>9.3917413630748795E-3</v>
      </c>
      <c r="AT727" s="1">
        <v>7.4164977505228498E-3</v>
      </c>
      <c r="AU727" s="1">
        <v>6.2354019837110603E-3</v>
      </c>
      <c r="AV727" s="1">
        <v>5.6933868650293797E-3</v>
      </c>
      <c r="AW727" s="1">
        <v>6.4571247174586904E-3</v>
      </c>
      <c r="AX727" s="1">
        <v>6.2582529245037103E-3</v>
      </c>
      <c r="AY727" s="1">
        <v>5.9953249670029497E-3</v>
      </c>
      <c r="AZ727" s="1">
        <v>5.4890521536012102E-3</v>
      </c>
      <c r="BA727" s="1">
        <v>4.9294704240884397E-3</v>
      </c>
      <c r="BB727" s="1">
        <v>6.0542301779229002E-3</v>
      </c>
      <c r="BC727" s="1">
        <v>5.52424030336223E-3</v>
      </c>
      <c r="BD727" s="1">
        <v>6.0751143364445202E-3</v>
      </c>
      <c r="BE727" s="1">
        <v>5.9536970188853004E-3</v>
      </c>
      <c r="BF727" s="1">
        <v>5.1534576886659699E-3</v>
      </c>
      <c r="BG727" s="1">
        <v>5.3252643905721203E-3</v>
      </c>
      <c r="BH727" s="1">
        <v>6.5654961104254896E-3</v>
      </c>
      <c r="BI727" s="1">
        <v>8.9746831902379302E-3</v>
      </c>
      <c r="BJ727" s="1">
        <v>5.1553703526107404E-3</v>
      </c>
      <c r="BK727" s="1">
        <v>4.9248336899657902E-3</v>
      </c>
      <c r="BL727" s="1">
        <v>4.6596360550034098E-3</v>
      </c>
      <c r="BM727" s="1">
        <v>4.6892046756158798E-3</v>
      </c>
      <c r="BN727" s="1">
        <v>5.5323883078889904E-3</v>
      </c>
      <c r="BO727" s="1">
        <v>5.4044220746827902E-3</v>
      </c>
      <c r="BP727" s="1">
        <v>5.0586988401420197E-3</v>
      </c>
      <c r="BQ727" s="1">
        <v>5.0829030041989499E-3</v>
      </c>
      <c r="BR727" s="1">
        <v>4.6848792824917603E-3</v>
      </c>
      <c r="BS727" s="1">
        <v>4.8825271952316904E-3</v>
      </c>
      <c r="BT727" s="1">
        <v>4.6498868103477401E-3</v>
      </c>
      <c r="BU727" s="1">
        <v>4.3651821443140802E-3</v>
      </c>
      <c r="BV727" s="1">
        <v>5.2116543549240004E-3</v>
      </c>
      <c r="BW727" s="1">
        <v>4.5294675196611203E-3</v>
      </c>
      <c r="BX727" s="1">
        <v>5.2653490845681701E-3</v>
      </c>
      <c r="BY727" s="1">
        <v>1.8836126248962599E-2</v>
      </c>
      <c r="BZ727" s="1">
        <v>6.6077012265796601E-3</v>
      </c>
      <c r="CA727" s="1">
        <v>7.6335210933887896E-3</v>
      </c>
      <c r="CB727" s="1">
        <v>6.7174753697320198E-3</v>
      </c>
      <c r="CC727" s="1">
        <v>4.8073810196490596E-3</v>
      </c>
      <c r="CD727" s="1">
        <v>5.3245501061802798E-3</v>
      </c>
      <c r="CE727" s="1">
        <v>4.0657200576655703E-3</v>
      </c>
      <c r="CF727" s="1">
        <v>5.5331321457405304E-3</v>
      </c>
      <c r="CG727" s="1">
        <v>5.35604022295183E-3</v>
      </c>
      <c r="CH727" s="1">
        <v>5.7879836655709803E-3</v>
      </c>
      <c r="CI727" s="1">
        <v>4.0634693237003097E-3</v>
      </c>
      <c r="CJ727" s="1">
        <v>5.3293505871457201E-3</v>
      </c>
      <c r="CK727" s="1">
        <v>4.88436621816729E-3</v>
      </c>
      <c r="CL727" s="1">
        <v>4.4980149453120004E-3</v>
      </c>
      <c r="CM727" s="1">
        <v>4.9599576284155202E-3</v>
      </c>
      <c r="CN727" s="1">
        <v>6.4438503802949597E-3</v>
      </c>
      <c r="CO727" s="1">
        <v>5.0169388444099702E-3</v>
      </c>
      <c r="CP727" s="1">
        <v>4.7761585710553601E-3</v>
      </c>
      <c r="CQ727" s="1">
        <v>4.6144128408223102E-3</v>
      </c>
      <c r="CR727" s="1">
        <v>5.7107392482960801E-3</v>
      </c>
      <c r="CS727" s="1">
        <v>5.0518015215794904E-3</v>
      </c>
      <c r="CT727" s="1">
        <v>4.4193371376375599E-3</v>
      </c>
      <c r="CU727" s="1">
        <v>5.2061784714346601E-3</v>
      </c>
      <c r="CV727" s="1">
        <v>5.9212769110930904E-3</v>
      </c>
      <c r="CW727" s="1">
        <v>4.8633250324056302E-3</v>
      </c>
      <c r="CX727" s="1">
        <v>4.7316827635487399E-3</v>
      </c>
      <c r="CY727" s="1">
        <v>4.7250832102127601E-3</v>
      </c>
      <c r="CZ727" s="1">
        <v>5.08555331318725E-3</v>
      </c>
      <c r="DA727" s="1">
        <v>4.8465154352994796E-3</v>
      </c>
      <c r="DB727" s="1">
        <v>4.9324522187249899E-3</v>
      </c>
      <c r="DC727" s="1">
        <v>5.5831893992896097E-3</v>
      </c>
      <c r="DD727" s="1">
        <v>4.7854109320769798</v>
      </c>
      <c r="DE727" s="1">
        <v>4.7805540595183897</v>
      </c>
      <c r="DF727" s="1">
        <v>4.7662771735320604</v>
      </c>
      <c r="DG727" s="1">
        <v>4.83378053046565</v>
      </c>
      <c r="DH727" s="1">
        <v>4.9147230658660499</v>
      </c>
      <c r="DI727" s="1">
        <v>4.8801977667937804</v>
      </c>
      <c r="DJ727" s="1">
        <v>4.8347685370574496</v>
      </c>
      <c r="DK727" s="1">
        <v>4.8119253668914403</v>
      </c>
      <c r="DL727" s="1">
        <v>4.79376435614925</v>
      </c>
      <c r="DM727" s="1">
        <v>4.7669386420379203</v>
      </c>
      <c r="DN727" s="1">
        <v>4.7523939643035398</v>
      </c>
      <c r="DO727" s="1">
        <v>4.7330702338347903</v>
      </c>
      <c r="DP727" s="1">
        <v>4.7022711310515897</v>
      </c>
      <c r="DQ727" s="1">
        <v>4.6808287177215098</v>
      </c>
      <c r="DR727" s="1">
        <v>4.6627028021941603</v>
      </c>
      <c r="DS727" s="1">
        <v>4.6442755255828398</v>
      </c>
      <c r="DT727" s="1">
        <v>4.6190504584441596</v>
      </c>
      <c r="DU727" s="1">
        <v>4.5996656928191602</v>
      </c>
      <c r="DV727" s="1">
        <v>4.6724669013152598</v>
      </c>
      <c r="DW727" s="1">
        <v>4.6512716803679899</v>
      </c>
      <c r="DX727" s="1">
        <v>4.6508368048797104</v>
      </c>
      <c r="DY727" s="1">
        <v>4.67462907172541</v>
      </c>
      <c r="DZ727" s="1">
        <v>4.7235357794890902</v>
      </c>
      <c r="EA727" s="1">
        <v>4.7470671210418196</v>
      </c>
      <c r="EB727" s="1">
        <v>4.7517820868621401</v>
      </c>
      <c r="EC727" s="1">
        <v>4.7246641669402596</v>
      </c>
      <c r="ED727" s="1">
        <v>4.6993193183074498</v>
      </c>
      <c r="EE727" s="1">
        <v>4.7159399542937797</v>
      </c>
      <c r="EF727" s="1">
        <v>4.7110449347625298</v>
      </c>
      <c r="EG727" s="1">
        <v>4.7448416266570597</v>
      </c>
      <c r="EH727" s="1">
        <v>4.7227629218230698</v>
      </c>
      <c r="EI727" s="1">
        <v>4.7461821112761999</v>
      </c>
      <c r="EJ727" s="1">
        <v>4.7524008307586199</v>
      </c>
      <c r="EK727" s="1">
        <v>4.7257238898406504</v>
      </c>
      <c r="EL727" s="1">
        <v>4.6996145758758097</v>
      </c>
      <c r="EM727" s="1">
        <v>4.7150366339812804</v>
      </c>
      <c r="EN727" s="1">
        <v>4.7121481452117404</v>
      </c>
      <c r="EO727" s="1">
        <v>4.7411123786101799</v>
      </c>
      <c r="EP727" s="1">
        <v>4.8152533087859704</v>
      </c>
      <c r="EQ727" s="1">
        <v>4.7817953620086202</v>
      </c>
      <c r="ER727" s="1">
        <v>71.428571428573605</v>
      </c>
      <c r="ES727" s="1">
        <v>74.349442379180601</v>
      </c>
      <c r="ET727" s="1">
        <v>75.282308657463105</v>
      </c>
      <c r="EU727" s="1">
        <v>74.487895716946497</v>
      </c>
      <c r="EV727" s="1">
        <v>76.972418216807199</v>
      </c>
      <c r="EW727" s="1">
        <v>78.3289817232356</v>
      </c>
      <c r="EX727" s="1">
        <v>82.417582417587894</v>
      </c>
      <c r="EY727" s="1">
        <v>82.474226804127795</v>
      </c>
      <c r="EZ727" s="1">
        <v>78.380143696926893</v>
      </c>
      <c r="FA727" s="1">
        <v>73.349633251835201</v>
      </c>
      <c r="FB727" s="1">
        <v>70.838252656436197</v>
      </c>
      <c r="FC727" s="1">
        <v>72.289156626502503</v>
      </c>
      <c r="FD727" s="1">
        <v>73.5294117647082</v>
      </c>
      <c r="FE727" s="1">
        <v>75.424261470772706</v>
      </c>
      <c r="FF727" s="1">
        <v>76.384468491405499</v>
      </c>
      <c r="FG727" s="1">
        <v>80.482897384306597</v>
      </c>
      <c r="FH727" s="1">
        <v>80.482897384306597</v>
      </c>
      <c r="FI727" s="1">
        <v>78.740157480314906</v>
      </c>
      <c r="FJ727" s="1">
        <v>76.775431861804805</v>
      </c>
      <c r="FK727" s="1">
        <v>74.119827053740806</v>
      </c>
      <c r="FL727" s="1">
        <v>74.441687344909496</v>
      </c>
      <c r="FM727" s="1">
        <v>74.303405572754997</v>
      </c>
      <c r="FN727" s="1">
        <v>82.644628099173701</v>
      </c>
      <c r="FO727" s="1">
        <v>84.925690021230807</v>
      </c>
      <c r="FP727" s="1">
        <v>87.019579405364993</v>
      </c>
      <c r="FQ727" s="1">
        <v>82.587749483828006</v>
      </c>
      <c r="FR727" s="1">
        <v>78.3289817232356</v>
      </c>
      <c r="FS727" s="1">
        <v>72.115384615385196</v>
      </c>
      <c r="FT727" s="1">
        <v>74.395536267821299</v>
      </c>
      <c r="FU727" s="1">
        <v>73.5294117647082</v>
      </c>
      <c r="FV727" s="1">
        <v>82.644628099173701</v>
      </c>
      <c r="FW727" s="1">
        <v>84.925690021230807</v>
      </c>
      <c r="FX727" s="1">
        <v>87.019579405364993</v>
      </c>
      <c r="FY727" s="1">
        <v>82.587749483828006</v>
      </c>
      <c r="FZ727" s="1">
        <v>78.3289817232356</v>
      </c>
      <c r="GA727" s="1">
        <v>72.115384615385196</v>
      </c>
      <c r="GB727" s="1">
        <v>74.395536267821299</v>
      </c>
      <c r="GC727" s="1">
        <v>73.5294117647082</v>
      </c>
      <c r="GD727" s="1">
        <v>76.775431861804805</v>
      </c>
      <c r="GE727" s="1">
        <v>83.044982698959103</v>
      </c>
      <c r="GF727" s="1">
        <v>8.9267071040910907E-3</v>
      </c>
      <c r="GG727" s="1">
        <v>8.3699010692567903E-3</v>
      </c>
      <c r="GH727" s="1">
        <v>9.2832969842753504E-3</v>
      </c>
      <c r="GI727" s="1">
        <v>8.4702802671187301E-3</v>
      </c>
      <c r="GJ727" s="1">
        <v>8.6096459472756008E-3</v>
      </c>
      <c r="GK727" s="1">
        <v>8.37094029908232E-3</v>
      </c>
      <c r="GL727" s="1">
        <v>8.8948035661965807E-3</v>
      </c>
      <c r="GM727" s="1">
        <v>8.5437780101024399E-3</v>
      </c>
      <c r="GN727" s="1">
        <v>8.9595004238178094E-3</v>
      </c>
      <c r="GO727" s="1">
        <v>9.0506375986506293E-3</v>
      </c>
      <c r="GP727" s="1">
        <v>8.5669101352017999E-3</v>
      </c>
      <c r="GQ727" s="1">
        <v>9.1307012108791195E-3</v>
      </c>
      <c r="GR727" s="1">
        <v>8.7059138983005303E-3</v>
      </c>
      <c r="GS727" s="1">
        <v>8.8697959996623197E-3</v>
      </c>
      <c r="GT727" s="1">
        <v>8.6721922201253594E-3</v>
      </c>
      <c r="GU727" s="1">
        <v>8.6653736997232503E-3</v>
      </c>
      <c r="GV727" s="1">
        <v>8.6667650996010807E-3</v>
      </c>
      <c r="GW727" s="1">
        <v>8.8012851446959695E-3</v>
      </c>
      <c r="GX727" s="1">
        <v>8.75974091554718E-3</v>
      </c>
      <c r="GY727" s="1">
        <v>9.0555405276089903E-3</v>
      </c>
      <c r="GZ727" s="1">
        <v>9.0900813835309204E-3</v>
      </c>
      <c r="HA727" s="1">
        <v>8.3315447653730893E-3</v>
      </c>
      <c r="HB727" s="1">
        <v>9.2223464322870995E-3</v>
      </c>
      <c r="HC727" s="1">
        <v>8.61367343358912E-3</v>
      </c>
      <c r="HD727" s="1">
        <v>8.7317692860360493E-3</v>
      </c>
      <c r="HE727" s="1">
        <v>8.5538681593178394E-3</v>
      </c>
      <c r="HF727" s="1">
        <v>8.6761951302578195E-3</v>
      </c>
      <c r="HG727" s="1">
        <v>8.2974550230919195E-3</v>
      </c>
      <c r="HH727" s="1">
        <v>8.8356981291339495E-3</v>
      </c>
      <c r="HI727" s="1">
        <v>8.4307226767979301E-3</v>
      </c>
      <c r="HJ727" s="1">
        <v>9.0454815165413698E-3</v>
      </c>
      <c r="HK727" s="1">
        <v>8.2486002041570108E-3</v>
      </c>
      <c r="HL727" s="1">
        <v>9.0535122196625396E-3</v>
      </c>
      <c r="HM727" s="1">
        <v>8.5645568686561601E-3</v>
      </c>
      <c r="HN727" s="1">
        <v>8.9036251967450405E-3</v>
      </c>
      <c r="HO727" s="1">
        <v>8.3543010100406798E-3</v>
      </c>
      <c r="HP727" s="1">
        <v>8.5700580799638205E-3</v>
      </c>
      <c r="HQ727" s="1">
        <v>8.4411520619159797E-3</v>
      </c>
      <c r="HR727" s="1">
        <v>9.0903159126026496E-3</v>
      </c>
      <c r="HS727" s="1">
        <v>9.1667598290093404E-3</v>
      </c>
      <c r="HT727" s="1">
        <v>7.8804104395671405E-3</v>
      </c>
      <c r="HU727" s="1">
        <v>8.6927405437704896E-3</v>
      </c>
      <c r="HV727" s="1">
        <v>8.5381315085072806E-3</v>
      </c>
      <c r="HW727" s="1">
        <v>8.0987307917540097E-3</v>
      </c>
      <c r="HX727" s="1">
        <v>8.0934735179407895E-3</v>
      </c>
      <c r="HY727" s="1">
        <v>8.0690456707025807E-3</v>
      </c>
      <c r="HZ727" s="1">
        <v>8.0013955764126395E-3</v>
      </c>
      <c r="IA727" s="1">
        <v>8.1005500601269501E-3</v>
      </c>
      <c r="IB727" s="1">
        <v>8.6399071996515701E-3</v>
      </c>
      <c r="IC727" s="1">
        <v>8.5425319382189304E-3</v>
      </c>
      <c r="ID727" s="1">
        <v>8.7291218447884192E-3</v>
      </c>
      <c r="IE727" s="1">
        <v>8.1501184067324997E-3</v>
      </c>
      <c r="IF727" s="1">
        <v>8.8194591407584708E-3</v>
      </c>
      <c r="IG727" s="1">
        <v>8.3225068027687095E-3</v>
      </c>
      <c r="IH727" s="1">
        <v>8.5914153058410901E-3</v>
      </c>
      <c r="II727" s="1">
        <v>8.2880459027121992E-3</v>
      </c>
      <c r="IJ727" s="1">
        <v>8.6834212867868896E-3</v>
      </c>
      <c r="IK727" s="1">
        <v>8.3511461913399806E-3</v>
      </c>
      <c r="IL727" s="1">
        <v>7.9382254649101799E-3</v>
      </c>
      <c r="IM727" s="1">
        <v>8.4313255221174204E-3</v>
      </c>
      <c r="IN727" s="1">
        <v>8.3664290309579496E-3</v>
      </c>
      <c r="IO727" s="1">
        <v>8.3056601480844001E-3</v>
      </c>
      <c r="IP727" s="1">
        <v>8.6641974724434995E-3</v>
      </c>
      <c r="IQ727" s="1">
        <v>8.7160019217712593E-3</v>
      </c>
      <c r="IR727" s="1">
        <v>8.5586447683516399E-3</v>
      </c>
      <c r="IS727" s="1">
        <v>8.1655514850479498E-3</v>
      </c>
      <c r="IT727" s="1">
        <v>8.7553203060170594E-3</v>
      </c>
      <c r="IU727" s="1">
        <v>8.6526095663267792E-3</v>
      </c>
      <c r="IV727" s="1">
        <v>9.4233846372831602E-3</v>
      </c>
      <c r="IW727" s="1">
        <v>8.3692924241354303E-3</v>
      </c>
      <c r="IX727" s="1">
        <v>9.2735534676944304E-3</v>
      </c>
      <c r="IY727" s="1">
        <v>8.1747185566879606E-3</v>
      </c>
      <c r="IZ727" s="1">
        <v>9.0857838648729997E-3</v>
      </c>
      <c r="JA727" s="1">
        <v>8.2598301825723003E-3</v>
      </c>
      <c r="JB727" s="1">
        <v>8.4354735017943602E-3</v>
      </c>
      <c r="JC727" s="1">
        <v>8.0668388556604E-3</v>
      </c>
      <c r="JD727" s="1">
        <v>8.7903330587402392E-3</v>
      </c>
      <c r="JE727" s="1">
        <v>8.3035071069839702E-3</v>
      </c>
      <c r="JF727" s="1">
        <v>8.4091223122840907E-3</v>
      </c>
      <c r="JG727" s="1">
        <v>8.2490916200166804E-3</v>
      </c>
      <c r="JH727" s="1">
        <v>2.75860832800712E-2</v>
      </c>
      <c r="JI727" s="1">
        <v>4.39678934374352E-2</v>
      </c>
      <c r="JJ727" s="1">
        <v>2.8452130597907799E-2</v>
      </c>
      <c r="JK727" s="1">
        <v>3.15106317135109E-2</v>
      </c>
      <c r="JL727" s="1">
        <v>3.7455418160361603E-2</v>
      </c>
      <c r="JM727" s="1">
        <v>3.1134216894395501E-2</v>
      </c>
      <c r="JN727" s="1">
        <v>2.1301507466833101E-2</v>
      </c>
      <c r="JO727" s="1">
        <v>3.2845057055493503E-2</v>
      </c>
      <c r="JP727" s="1">
        <v>2.7191478915483E-2</v>
      </c>
      <c r="JQ727" s="1">
        <v>3.39437476305115E-2</v>
      </c>
      <c r="JR727" s="1">
        <v>2.5891883389360101E-2</v>
      </c>
      <c r="JS727" s="1">
        <v>2.70041032077128E-2</v>
      </c>
      <c r="JT727" s="1">
        <v>2.2675562143517101E-2</v>
      </c>
      <c r="JU727" s="1">
        <v>2.04337264101845E-2</v>
      </c>
      <c r="JV727" s="1">
        <v>3.8001440045368498E-2</v>
      </c>
      <c r="JW727" s="1">
        <v>2.7131055143198701E-2</v>
      </c>
      <c r="JX727" s="1">
        <v>1.8469845744063199E-2</v>
      </c>
      <c r="JY727" s="1">
        <v>1.8462282159598001E-2</v>
      </c>
      <c r="JZ727" s="1">
        <v>2.2444374762994199E-2</v>
      </c>
      <c r="KA727" s="1">
        <v>2.3988493626226799E-2</v>
      </c>
      <c r="KB727" s="1">
        <v>1.6147771016846699E-2</v>
      </c>
      <c r="KC727" s="1">
        <v>1.28576992617129E-2</v>
      </c>
      <c r="KD727" s="1">
        <v>1.29862192630835E-2</v>
      </c>
      <c r="KE727" s="1">
        <v>1.8620131936583899E-2</v>
      </c>
      <c r="KF727" s="1">
        <v>1.6280979568644698E-2</v>
      </c>
      <c r="KG727" s="1">
        <v>2.4295172746356401E-2</v>
      </c>
      <c r="KH727" s="1">
        <v>1.70148788292807E-2</v>
      </c>
      <c r="KI727" s="1">
        <v>1.23815694439878E-2</v>
      </c>
      <c r="KJ727" s="1">
        <v>2.00815188098683E-2</v>
      </c>
      <c r="KK727" s="1">
        <v>1.27907828198089E-2</v>
      </c>
      <c r="KL727" s="1">
        <v>1.8525344967735599E-2</v>
      </c>
      <c r="KM727" s="1">
        <v>1.7827504643868598E-2</v>
      </c>
      <c r="KN727" s="1">
        <v>1.4118104283482801E-2</v>
      </c>
      <c r="KO727" s="1">
        <v>1.1617530033761999E-2</v>
      </c>
      <c r="KP727" s="1">
        <v>1.6092599867543699E-2</v>
      </c>
      <c r="KQ727" s="1">
        <v>1.6933130304511899E-2</v>
      </c>
      <c r="KR727" s="1">
        <v>9.1180658678830795E-3</v>
      </c>
      <c r="KS727" s="1">
        <v>1.42224365275704E-2</v>
      </c>
      <c r="KT727" s="1">
        <v>1.1113731313413699E-2</v>
      </c>
      <c r="KU727" s="1">
        <v>1.38718085246546E-2</v>
      </c>
      <c r="KV727" s="1">
        <v>1.1359949703269799E-2</v>
      </c>
      <c r="KW727" s="1">
        <v>1.0260338166769399E-2</v>
      </c>
      <c r="KX727" s="1">
        <v>1.7550491444488801E-2</v>
      </c>
      <c r="KY727" s="1">
        <v>1.40283150668016E-2</v>
      </c>
      <c r="KZ727" s="1">
        <v>1.55083638502846E-2</v>
      </c>
      <c r="LA727" s="1">
        <v>1.6121915203326901E-2</v>
      </c>
      <c r="LB727" s="1">
        <v>1.51655240199771E-2</v>
      </c>
      <c r="LC727" s="1">
        <v>1.14667067937833E-2</v>
      </c>
      <c r="LD727" s="1">
        <v>1.0892837040102001E-2</v>
      </c>
      <c r="LE727" s="1">
        <v>1.2660124993784E-2</v>
      </c>
      <c r="LF727" s="1">
        <v>1.0996945258476601E-2</v>
      </c>
      <c r="LG727" s="1">
        <v>1.5559621699430599E-2</v>
      </c>
      <c r="LH727" s="1">
        <v>8.1654302309000504E-3</v>
      </c>
      <c r="LI727" s="1">
        <v>1.25357358156758E-2</v>
      </c>
      <c r="LJ727" s="1">
        <v>1.73596869818597E-2</v>
      </c>
      <c r="LK727" s="1">
        <v>2.0745668740080499E-2</v>
      </c>
      <c r="LL727" s="1">
        <v>1.42951484027799E-2</v>
      </c>
      <c r="LM727" s="1">
        <v>1.21619680950786E-2</v>
      </c>
      <c r="LN727" s="1">
        <v>1.39078757885884E-2</v>
      </c>
      <c r="LO727" s="1">
        <v>1.2865339827471199E-2</v>
      </c>
      <c r="LP727" s="1">
        <v>2.3436355666400201E-2</v>
      </c>
      <c r="LQ727" s="1">
        <v>1.0911636891062899E-2</v>
      </c>
      <c r="LR727" s="1">
        <v>1.1854421069610099E-2</v>
      </c>
      <c r="LS727" s="1">
        <v>1.3681592384193799E-2</v>
      </c>
      <c r="LT727" s="1">
        <v>1.6992943910362501E-2</v>
      </c>
      <c r="LU727" s="1">
        <v>1.4896591401854399E-2</v>
      </c>
      <c r="LV727" s="1">
        <v>2.3487988611422699E-2</v>
      </c>
      <c r="LW727" s="1">
        <v>1.43242855736192E-2</v>
      </c>
      <c r="LX727" s="1">
        <v>1.86082247782055E-2</v>
      </c>
      <c r="LY727" s="1">
        <v>1.1041684259650899E-2</v>
      </c>
      <c r="LZ727" s="1">
        <v>1.8548665118696302E-2</v>
      </c>
      <c r="MA727" s="1">
        <v>1.3121190192817199E-2</v>
      </c>
      <c r="MB727" s="1">
        <v>1.7008161997776799E-2</v>
      </c>
      <c r="MC727" s="1">
        <v>2.0282246243099902E-2</v>
      </c>
      <c r="MD727" s="1">
        <v>1.5082190233599401E-2</v>
      </c>
      <c r="ME727" s="1">
        <v>1.6226051170081201E-2</v>
      </c>
      <c r="MF727" s="1">
        <v>1.2663159871960299E-2</v>
      </c>
      <c r="MG727" s="1">
        <v>1.00021078702567E-2</v>
      </c>
      <c r="MH727" s="1">
        <v>2.7795993544593799E-2</v>
      </c>
      <c r="MI727" s="1">
        <v>1.5857168119415298E-2</v>
      </c>
      <c r="MJ727" s="1">
        <v>0</v>
      </c>
      <c r="MK727" s="1">
        <v>1</v>
      </c>
      <c r="ML727" s="1">
        <v>1.9628001624973852</v>
      </c>
      <c r="MM727" s="1">
        <v>0.98136346787383166</v>
      </c>
      <c r="MN727" s="1">
        <v>-0.11487863960275882</v>
      </c>
      <c r="MO727" s="1">
        <v>-2.7669278074855561</v>
      </c>
      <c r="MP727" s="1">
        <v>-1.4463326900968165</v>
      </c>
      <c r="MQ727" s="1">
        <v>-0.24676976007004373</v>
      </c>
      <c r="MR727" s="1">
        <v>-1.8892019398321738</v>
      </c>
      <c r="MS727" s="1">
        <v>1.2916671186737096</v>
      </c>
      <c r="MT727" s="1">
        <v>0.89671336508149391</v>
      </c>
    </row>
    <row r="728" spans="1:358" x14ac:dyDescent="0.25">
      <c r="A728" s="1" t="s">
        <v>1139</v>
      </c>
      <c r="B728" s="1" t="s">
        <v>943</v>
      </c>
      <c r="C728" s="3">
        <v>17</v>
      </c>
      <c r="D728" s="1" t="s">
        <v>1133</v>
      </c>
      <c r="E728" s="2">
        <v>1</v>
      </c>
      <c r="F728" s="2">
        <v>7</v>
      </c>
      <c r="G728" s="2" t="str">
        <f t="shared" si="22"/>
        <v>keep</v>
      </c>
      <c r="H728" s="2" t="str">
        <f t="shared" si="23"/>
        <v>keep</v>
      </c>
      <c r="I728" s="2">
        <v>6</v>
      </c>
      <c r="J728" s="1">
        <v>0</v>
      </c>
      <c r="K728" s="1">
        <v>1</v>
      </c>
      <c r="L728" s="1">
        <v>1</v>
      </c>
      <c r="M728" s="1">
        <v>1</v>
      </c>
      <c r="N728" s="1">
        <v>48</v>
      </c>
      <c r="O728" s="1">
        <v>52</v>
      </c>
      <c r="P728" s="1">
        <v>1</v>
      </c>
      <c r="Q728" s="1">
        <v>1</v>
      </c>
      <c r="R728" s="1">
        <v>0</v>
      </c>
      <c r="S728" s="1">
        <v>7.8</v>
      </c>
      <c r="T728" s="1">
        <v>4.25</v>
      </c>
      <c r="U728" s="1">
        <v>4.25</v>
      </c>
      <c r="V728" s="1">
        <v>-1.1000000000000001</v>
      </c>
      <c r="W728" s="1">
        <v>1.6</v>
      </c>
      <c r="X728" s="1">
        <v>0.8</v>
      </c>
      <c r="Y728" s="1">
        <v>1</v>
      </c>
      <c r="Z728" s="1">
        <v>3.9047619047619051</v>
      </c>
      <c r="AA728" s="1">
        <v>2.714285714285714</v>
      </c>
      <c r="AB728" s="1">
        <v>4.9988691730676804E-3</v>
      </c>
      <c r="AC728" s="1">
        <v>5.2256326189862399E-3</v>
      </c>
      <c r="AD728" s="1">
        <v>4.6939039403112396E-3</v>
      </c>
      <c r="AE728" s="1">
        <v>5.0715855458024397E-3</v>
      </c>
      <c r="AF728" s="1">
        <v>7.0591415671633004E-3</v>
      </c>
      <c r="AG728" s="1">
        <v>5.1284715166011003E-3</v>
      </c>
      <c r="AH728" s="1">
        <v>9.0710983181732496E-3</v>
      </c>
      <c r="AI728" s="1">
        <v>1.09828982222651E-2</v>
      </c>
      <c r="AJ728" s="1">
        <v>8.0905057222023496E-3</v>
      </c>
      <c r="AK728" s="1">
        <v>5.5297206687632697E-3</v>
      </c>
      <c r="AL728" s="1">
        <v>5.2472018786429604E-3</v>
      </c>
      <c r="AM728" s="1">
        <v>5.8824667860826203E-3</v>
      </c>
      <c r="AN728" s="1">
        <v>6.4669259318233096E-3</v>
      </c>
      <c r="AO728" s="1">
        <v>9.6088088794062804E-3</v>
      </c>
      <c r="AP728" s="1">
        <v>9.4468537161412208E-3</v>
      </c>
      <c r="AQ728" s="1">
        <v>1.14754646547454E-2</v>
      </c>
      <c r="AR728" s="1">
        <v>1.029020468765E-2</v>
      </c>
      <c r="AS728" s="1">
        <v>2.0588414200704602E-2</v>
      </c>
      <c r="AT728" s="1">
        <v>1.37656759198737E-2</v>
      </c>
      <c r="AU728" s="1">
        <v>8.6234650929706592E-3</v>
      </c>
      <c r="AV728" s="1">
        <v>4.65308899469707E-3</v>
      </c>
      <c r="AW728" s="1">
        <v>5.2516580164501904E-3</v>
      </c>
      <c r="AX728" s="1">
        <v>4.5725310617960998E-3</v>
      </c>
      <c r="AY728" s="1">
        <v>3.8049448735349399E-3</v>
      </c>
      <c r="AZ728" s="1">
        <v>4.2327734543033402E-3</v>
      </c>
      <c r="BA728" s="1">
        <v>1.93626800061267E-2</v>
      </c>
      <c r="BB728" s="1">
        <v>4.6553670903088096E-3</v>
      </c>
      <c r="BC728" s="1">
        <v>4.13690007565646E-3</v>
      </c>
      <c r="BD728" s="1">
        <v>4.97179013218268E-3</v>
      </c>
      <c r="BE728" s="1">
        <v>4.6901548167577103E-3</v>
      </c>
      <c r="BF728" s="1">
        <v>5.37585853689127E-3</v>
      </c>
      <c r="BG728" s="1">
        <v>5.2061273895921299E-3</v>
      </c>
      <c r="BH728" s="1">
        <v>5.4710106564421802E-3</v>
      </c>
      <c r="BI728" s="1">
        <v>4.6149118841795596E-3</v>
      </c>
      <c r="BJ728" s="1">
        <v>4.8339242914732603E-3</v>
      </c>
      <c r="BK728" s="1">
        <v>4.9906845112963703E-3</v>
      </c>
      <c r="BL728" s="1">
        <v>5.4030489183239001E-3</v>
      </c>
      <c r="BM728" s="1">
        <v>8.2681805322776403E-3</v>
      </c>
      <c r="BN728" s="1">
        <v>7.5524451445858204E-3</v>
      </c>
      <c r="BO728" s="1">
        <v>6.2141350358020904E-3</v>
      </c>
      <c r="BP728" s="1">
        <v>5.0998383489354697E-3</v>
      </c>
      <c r="BQ728" s="1">
        <v>4.8668308697668696E-3</v>
      </c>
      <c r="BR728" s="1">
        <v>4.7658710418590202E-3</v>
      </c>
      <c r="BS728" s="1">
        <v>5.0992685982528003E-3</v>
      </c>
      <c r="BT728" s="1">
        <v>1.01300145098174E-2</v>
      </c>
      <c r="BU728" s="1">
        <v>5.8018257863868003E-3</v>
      </c>
      <c r="BV728" s="1">
        <v>5.2550141264105597E-3</v>
      </c>
      <c r="BW728" s="1">
        <v>5.8282691372124997E-3</v>
      </c>
      <c r="BX728" s="1">
        <v>4.71984091695776E-3</v>
      </c>
      <c r="BY728" s="1">
        <v>5.9685825126136599E-3</v>
      </c>
      <c r="BZ728" s="1">
        <v>4.6963176828926801E-3</v>
      </c>
      <c r="CA728" s="1">
        <v>4.3156835832421801E-3</v>
      </c>
      <c r="CB728" s="1">
        <v>5.0498560552895803E-3</v>
      </c>
      <c r="CC728" s="1">
        <v>4.4719442057085503E-3</v>
      </c>
      <c r="CD728" s="1">
        <v>4.6601950581881997E-3</v>
      </c>
      <c r="CE728" s="1">
        <v>5.4423891412386603E-3</v>
      </c>
      <c r="CF728" s="1">
        <v>4.3265560853967501E-3</v>
      </c>
      <c r="CG728" s="1">
        <v>5.4032609257808704E-3</v>
      </c>
      <c r="CH728" s="1">
        <v>5.9023646037931702E-3</v>
      </c>
      <c r="CI728" s="1">
        <v>4.8887370785972899E-3</v>
      </c>
      <c r="CJ728" s="1">
        <v>9.5804412594043507E-3</v>
      </c>
      <c r="CK728" s="1">
        <v>1.2942509466251501E-2</v>
      </c>
      <c r="CL728" s="1">
        <v>5.5327794205099401E-3</v>
      </c>
      <c r="CM728" s="1">
        <v>5.3220330889721303E-3</v>
      </c>
      <c r="CN728" s="1">
        <v>5.2381822889741598E-3</v>
      </c>
      <c r="CO728" s="1">
        <v>5.5152885746482701E-3</v>
      </c>
      <c r="CP728" s="1">
        <v>4.5782588557168602E-3</v>
      </c>
      <c r="CQ728" s="1">
        <v>4.5203189184958199E-3</v>
      </c>
      <c r="CR728" s="1">
        <v>5.2629517851941702E-3</v>
      </c>
      <c r="CS728" s="1">
        <v>5.0048853710192498E-3</v>
      </c>
      <c r="CT728" s="1">
        <v>6.0042643713255003E-3</v>
      </c>
      <c r="CU728" s="1">
        <v>7.7780947474910501E-3</v>
      </c>
      <c r="CV728" s="1">
        <v>4.7354837849529702E-3</v>
      </c>
      <c r="CW728" s="1">
        <v>3.95816689911187E-3</v>
      </c>
      <c r="CX728" s="1">
        <v>4.49779084458681E-3</v>
      </c>
      <c r="CY728" s="1">
        <v>8.8367606970245205E-3</v>
      </c>
      <c r="CZ728" s="1">
        <v>5.8525727889820901E-3</v>
      </c>
      <c r="DA728" s="1">
        <v>4.7880627528436998E-3</v>
      </c>
      <c r="DB728" s="1">
        <v>4.7818195877588803E-3</v>
      </c>
      <c r="DC728" s="1">
        <v>4.94680944058169E-3</v>
      </c>
      <c r="DD728" s="1">
        <v>4.7154684577117401</v>
      </c>
      <c r="DE728" s="1">
        <v>4.7116217169890904</v>
      </c>
      <c r="DF728" s="1">
        <v>4.7428747687469004</v>
      </c>
      <c r="DG728" s="1">
        <v>4.8152815375457303</v>
      </c>
      <c r="DH728" s="1">
        <v>4.7810232672820598</v>
      </c>
      <c r="DI728" s="1">
        <v>4.7388166937957301</v>
      </c>
      <c r="DJ728" s="1">
        <v>4.7084166083465098</v>
      </c>
      <c r="DK728" s="1">
        <v>4.6753584418426</v>
      </c>
      <c r="DL728" s="1">
        <v>4.6518591437468997</v>
      </c>
      <c r="DM728" s="1">
        <v>4.6597502265105701</v>
      </c>
      <c r="DN728" s="1">
        <v>4.6292936835418201</v>
      </c>
      <c r="DO728" s="1">
        <v>4.6112310919890804</v>
      </c>
      <c r="DP728" s="1">
        <v>4.5907080207000197</v>
      </c>
      <c r="DQ728" s="1">
        <v>4.5726782355437701</v>
      </c>
      <c r="DR728" s="1">
        <v>4.5898237738738503</v>
      </c>
      <c r="DS728" s="1">
        <v>4.6061941657195504</v>
      </c>
      <c r="DT728" s="1">
        <v>4.5887945685515801</v>
      </c>
      <c r="DU728" s="1">
        <v>4.7135656867156497</v>
      </c>
      <c r="DV728" s="1">
        <v>4.8280157599578404</v>
      </c>
      <c r="DW728" s="1">
        <v>4.7914053473601896</v>
      </c>
      <c r="DX728" s="1">
        <v>4.5898886237273597</v>
      </c>
      <c r="DY728" s="1">
        <v>4.7310896430144798</v>
      </c>
      <c r="DZ728" s="1">
        <v>4.8295477423797202</v>
      </c>
      <c r="EA728" s="1">
        <v>4.7854368720183897</v>
      </c>
      <c r="EB728" s="1">
        <v>4.7312315497527599</v>
      </c>
      <c r="EC728" s="1">
        <v>4.6841558966765904</v>
      </c>
      <c r="ED728" s="1">
        <v>4.67328706122737</v>
      </c>
      <c r="EE728" s="1">
        <v>4.67868333197932</v>
      </c>
      <c r="EF728" s="1">
        <v>4.6843611273894803</v>
      </c>
      <c r="EG728" s="1">
        <v>4.6623022589812697</v>
      </c>
      <c r="EH728" s="1">
        <v>4.71060853339534</v>
      </c>
      <c r="EI728" s="1">
        <v>4.6801687750945602</v>
      </c>
      <c r="EJ728" s="1">
        <v>4.6730886969695602</v>
      </c>
      <c r="EK728" s="1">
        <v>4.6843145880828398</v>
      </c>
      <c r="EL728" s="1">
        <v>4.6768133673797099</v>
      </c>
      <c r="EM728" s="1">
        <v>4.6555914435515904</v>
      </c>
      <c r="EN728" s="1">
        <v>4.64347291327815</v>
      </c>
      <c r="EO728" s="1">
        <v>4.6243452582488498</v>
      </c>
      <c r="EP728" s="1">
        <v>4.6061422858367402</v>
      </c>
      <c r="EQ728" s="1">
        <v>4.5946699652801</v>
      </c>
      <c r="ER728" s="1">
        <v>72.115384615385196</v>
      </c>
      <c r="ES728" s="1">
        <v>74.395536267821299</v>
      </c>
      <c r="ET728" s="1">
        <v>73.5294117647082</v>
      </c>
      <c r="EU728" s="1">
        <v>76.775431861804805</v>
      </c>
      <c r="EV728" s="1">
        <v>83.044982698959103</v>
      </c>
      <c r="EW728" s="1">
        <v>86.580086580088604</v>
      </c>
      <c r="EX728" s="1">
        <v>90.634441087616295</v>
      </c>
      <c r="EY728" s="1">
        <v>84.925690021230807</v>
      </c>
      <c r="EZ728" s="1">
        <v>79.681274900399899</v>
      </c>
      <c r="FA728" s="1">
        <v>72.992700729926796</v>
      </c>
      <c r="FB728" s="1">
        <v>72.595281306714199</v>
      </c>
      <c r="FC728" s="1">
        <v>67.950169875426099</v>
      </c>
      <c r="FD728" s="1">
        <v>68.454078722188896</v>
      </c>
      <c r="FE728" s="1">
        <v>76.384468491405499</v>
      </c>
      <c r="FF728" s="1">
        <v>76.726342710993606</v>
      </c>
      <c r="FG728" s="1">
        <v>75.901328273249405</v>
      </c>
      <c r="FH728" s="1">
        <v>75.140889167184099</v>
      </c>
      <c r="FI728" s="1">
        <v>73.982737361284293</v>
      </c>
      <c r="FJ728" s="1">
        <v>77.170418006427695</v>
      </c>
      <c r="FK728" s="1">
        <v>77.922077922079794</v>
      </c>
      <c r="FL728" s="1">
        <v>73.982737361284293</v>
      </c>
      <c r="FM728" s="1">
        <v>73.982737361284293</v>
      </c>
      <c r="FN728" s="1">
        <v>77.170418006427695</v>
      </c>
      <c r="FO728" s="1">
        <v>77.922077922079794</v>
      </c>
      <c r="FP728" s="1">
        <v>78.534031413611501</v>
      </c>
      <c r="FQ728" s="1">
        <v>81.245768449555001</v>
      </c>
      <c r="FR728" s="1">
        <v>80.375083724048906</v>
      </c>
      <c r="FS728" s="1">
        <v>75.566750629724595</v>
      </c>
      <c r="FT728" s="1">
        <v>73.982737361279106</v>
      </c>
      <c r="FU728" s="1">
        <v>78.074170461942899</v>
      </c>
      <c r="FV728" s="1">
        <v>78.534031413611501</v>
      </c>
      <c r="FW728" s="1">
        <v>80.375083724048906</v>
      </c>
      <c r="FX728" s="1">
        <v>77.770576798444296</v>
      </c>
      <c r="FY728" s="1">
        <v>75.566750629724595</v>
      </c>
      <c r="FZ728" s="1">
        <v>73.982737361279106</v>
      </c>
      <c r="GA728" s="1">
        <v>81.190798376180396</v>
      </c>
      <c r="GB728" s="1">
        <v>82.135523613962306</v>
      </c>
      <c r="GC728" s="1">
        <v>81.967213114757399</v>
      </c>
      <c r="GD728" s="1">
        <v>79.522862823060905</v>
      </c>
      <c r="GE728" s="1">
        <v>80.536912751677406</v>
      </c>
      <c r="GF728" s="1">
        <v>8.6785392000127796E-3</v>
      </c>
      <c r="GG728" s="1">
        <v>8.9069338492600205E-3</v>
      </c>
      <c r="GH728" s="1">
        <v>8.7299706423754394E-3</v>
      </c>
      <c r="GI728" s="1">
        <v>8.7839918072424202E-3</v>
      </c>
      <c r="GJ728" s="1">
        <v>8.7938271310552193E-3</v>
      </c>
      <c r="GK728" s="1">
        <v>8.5536636130797705E-3</v>
      </c>
      <c r="GL728" s="1">
        <v>9.16658268889055E-3</v>
      </c>
      <c r="GM728" s="1">
        <v>8.7231988845907198E-3</v>
      </c>
      <c r="GN728" s="1">
        <v>8.8994988189401401E-3</v>
      </c>
      <c r="GO728" s="1">
        <v>8.7762538520060294E-3</v>
      </c>
      <c r="GP728" s="1">
        <v>8.9371422493534792E-3</v>
      </c>
      <c r="GQ728" s="1">
        <v>8.7525765552667594E-3</v>
      </c>
      <c r="GR728" s="1">
        <v>8.4227780461467294E-3</v>
      </c>
      <c r="GS728" s="1">
        <v>8.7273766353477295E-3</v>
      </c>
      <c r="GT728" s="1">
        <v>8.7827214438434102E-3</v>
      </c>
      <c r="GU728" s="1">
        <v>8.5922499414291097E-3</v>
      </c>
      <c r="GV728" s="1">
        <v>9.2207789331626207E-3</v>
      </c>
      <c r="GW728" s="1">
        <v>8.6363305597216399E-3</v>
      </c>
      <c r="GX728" s="1">
        <v>8.6873393433023801E-3</v>
      </c>
      <c r="GY728" s="1">
        <v>9.3730692781968192E-3</v>
      </c>
      <c r="GZ728" s="1">
        <v>8.5554100362487204E-3</v>
      </c>
      <c r="HA728" s="1">
        <v>8.8524381971069408E-3</v>
      </c>
      <c r="HB728" s="1">
        <v>9.1016048668492999E-3</v>
      </c>
      <c r="HC728" s="1">
        <v>8.7531377086709095E-3</v>
      </c>
      <c r="HD728" s="1">
        <v>8.7968834358981094E-3</v>
      </c>
      <c r="HE728" s="1">
        <v>8.2037527215091492E-3</v>
      </c>
      <c r="HF728" s="1">
        <v>9.5982953261819701E-3</v>
      </c>
      <c r="HG728" s="1">
        <v>8.4310254342935594E-3</v>
      </c>
      <c r="HH728" s="1">
        <v>9.4858001853695105E-3</v>
      </c>
      <c r="HI728" s="1">
        <v>8.3740869053710709E-3</v>
      </c>
      <c r="HJ728" s="1">
        <v>9.3294093111059798E-3</v>
      </c>
      <c r="HK728" s="1">
        <v>8.4229802218373697E-3</v>
      </c>
      <c r="HL728" s="1">
        <v>8.9553079271286005E-3</v>
      </c>
      <c r="HM728" s="1">
        <v>8.37909665569498E-3</v>
      </c>
      <c r="HN728" s="1">
        <v>9.2414193039307199E-3</v>
      </c>
      <c r="HO728" s="1">
        <v>8.6394894044939108E-3</v>
      </c>
      <c r="HP728" s="1">
        <v>9.0860970017410305E-3</v>
      </c>
      <c r="HQ728" s="1">
        <v>8.67008549115964E-3</v>
      </c>
      <c r="HR728" s="1">
        <v>9.7723477018191295E-3</v>
      </c>
      <c r="HS728" s="1">
        <v>8.8032887571248102E-3</v>
      </c>
      <c r="HT728" s="1">
        <v>8.8194568930970094E-3</v>
      </c>
      <c r="HU728" s="1">
        <v>8.7023516087212198E-3</v>
      </c>
      <c r="HV728" s="1">
        <v>8.5973597703933695E-3</v>
      </c>
      <c r="HW728" s="1">
        <v>8.6165706987640107E-3</v>
      </c>
      <c r="HX728" s="1">
        <v>8.4510583366416495E-3</v>
      </c>
      <c r="HY728" s="1">
        <v>9.0640932229293508E-3</v>
      </c>
      <c r="HZ728" s="1">
        <v>8.3434246587450901E-3</v>
      </c>
      <c r="IA728" s="1">
        <v>8.7475058064880699E-3</v>
      </c>
      <c r="IB728" s="1">
        <v>8.3776077171141706E-3</v>
      </c>
      <c r="IC728" s="1">
        <v>8.6471383761508799E-3</v>
      </c>
      <c r="ID728" s="1">
        <v>8.2027176432631493E-3</v>
      </c>
      <c r="IE728" s="1">
        <v>9.3196002349745493E-3</v>
      </c>
      <c r="IF728" s="1">
        <v>8.1345684508606492E-3</v>
      </c>
      <c r="IG728" s="1">
        <v>8.9728949885004294E-3</v>
      </c>
      <c r="IH728" s="1">
        <v>8.4418569660889703E-3</v>
      </c>
      <c r="II728" s="1">
        <v>9.2921554602804005E-3</v>
      </c>
      <c r="IJ728" s="1">
        <v>8.4067371939794203E-3</v>
      </c>
      <c r="IK728" s="1">
        <v>8.3676012627356897E-3</v>
      </c>
      <c r="IL728" s="1">
        <v>8.2848382306825192E-3</v>
      </c>
      <c r="IM728" s="1">
        <v>8.4744963370225104E-3</v>
      </c>
      <c r="IN728" s="1">
        <v>8.3433121579506407E-3</v>
      </c>
      <c r="IO728" s="1">
        <v>9.0047637749223908E-3</v>
      </c>
      <c r="IP728" s="1">
        <v>8.4635659624445504E-3</v>
      </c>
      <c r="IQ728" s="1">
        <v>8.6634110972989408E-3</v>
      </c>
      <c r="IR728" s="1">
        <v>8.4532570844635599E-3</v>
      </c>
      <c r="IS728" s="1">
        <v>9.0585371363531408E-3</v>
      </c>
      <c r="IT728" s="1">
        <v>8.5216980704993506E-3</v>
      </c>
      <c r="IU728" s="1">
        <v>8.39223987159049E-3</v>
      </c>
      <c r="IV728" s="1">
        <v>8.4978601923629497E-3</v>
      </c>
      <c r="IW728" s="1">
        <v>9.0499197197056996E-3</v>
      </c>
      <c r="IX728" s="1">
        <v>8.5193798816520297E-3</v>
      </c>
      <c r="IY728" s="1">
        <v>8.7543633365960005E-3</v>
      </c>
      <c r="IZ728" s="1">
        <v>8.2938883420332603E-3</v>
      </c>
      <c r="JA728" s="1">
        <v>8.5027869730256497E-3</v>
      </c>
      <c r="JB728" s="1">
        <v>8.4243391327189793E-3</v>
      </c>
      <c r="JC728" s="1">
        <v>7.9279237077980597E-3</v>
      </c>
      <c r="JD728" s="1">
        <v>8.5028842583432292E-3</v>
      </c>
      <c r="JE728" s="1">
        <v>8.4010583756815495E-3</v>
      </c>
      <c r="JF728" s="1">
        <v>9.1283687650280804E-3</v>
      </c>
      <c r="JG728" s="1">
        <v>7.9540409075710295E-3</v>
      </c>
      <c r="JH728" s="1">
        <v>1.8722158337967702E-2</v>
      </c>
      <c r="JI728" s="1">
        <v>2.11932536284321E-2</v>
      </c>
      <c r="JJ728" s="1">
        <v>1.7349906272220501E-2</v>
      </c>
      <c r="JK728" s="1">
        <v>2.30533287779736E-2</v>
      </c>
      <c r="JL728" s="1">
        <v>1.0393940428806999E-2</v>
      </c>
      <c r="JM728" s="1">
        <v>1.60085849521946E-2</v>
      </c>
      <c r="JN728" s="1">
        <v>1.4191203834706E-2</v>
      </c>
      <c r="JO728" s="1">
        <v>9.5097359811181902E-3</v>
      </c>
      <c r="JP728" s="1">
        <v>1.5717057124157101E-2</v>
      </c>
      <c r="JQ728" s="1">
        <v>1.21261618779493E-2</v>
      </c>
      <c r="JR728" s="1">
        <v>1.50540131719679E-2</v>
      </c>
      <c r="JS728" s="1">
        <v>1.5876365109363501E-2</v>
      </c>
      <c r="JT728" s="1">
        <v>1.3588260853933E-2</v>
      </c>
      <c r="JU728" s="1">
        <v>1.0572033183209499E-2</v>
      </c>
      <c r="JV728" s="1">
        <v>1.4087392001215599E-2</v>
      </c>
      <c r="JW728" s="1">
        <v>1.4085423832827799E-2</v>
      </c>
      <c r="JX728" s="1">
        <v>1.6686005184114401E-2</v>
      </c>
      <c r="JY728" s="1">
        <v>1.69551518107573E-2</v>
      </c>
      <c r="JZ728" s="1">
        <v>2.0798780239146299E-2</v>
      </c>
      <c r="KA728" s="1">
        <v>1.76987502336696E-2</v>
      </c>
      <c r="KB728" s="1">
        <v>1.2566882585843099E-2</v>
      </c>
      <c r="KC728" s="1">
        <v>8.9796395944055502E-3</v>
      </c>
      <c r="KD728" s="1">
        <v>5.8524885883950604E-3</v>
      </c>
      <c r="KE728" s="1">
        <v>5.8664045605828002E-3</v>
      </c>
      <c r="KF728" s="1">
        <v>6.3541949280689304E-3</v>
      </c>
      <c r="KG728" s="1">
        <v>1.23352192653028E-2</v>
      </c>
      <c r="KH728" s="1">
        <v>6.6571109320018801E-3</v>
      </c>
      <c r="KI728" s="1">
        <v>1.38484607664883E-2</v>
      </c>
      <c r="KJ728" s="1">
        <v>2.0377381589874701E-2</v>
      </c>
      <c r="KK728" s="1">
        <v>2.5236373843344401E-2</v>
      </c>
      <c r="KL728" s="1">
        <v>4.3662747607496402E-2</v>
      </c>
      <c r="KM728" s="1">
        <v>3.2977175965765999E-2</v>
      </c>
      <c r="KN728" s="1">
        <v>2.29558582140173E-2</v>
      </c>
      <c r="KO728" s="1">
        <v>3.08941531532449E-2</v>
      </c>
      <c r="KP728" s="1">
        <v>4.9322661754510902E-2</v>
      </c>
      <c r="KQ728" s="1">
        <v>7.7042696319064102E-2</v>
      </c>
      <c r="KR728" s="1">
        <v>7.84201249509658E-2</v>
      </c>
      <c r="KS728" s="1">
        <v>4.4156830477961297E-2</v>
      </c>
      <c r="KT728" s="1">
        <v>6.5402589350799206E-2</v>
      </c>
      <c r="KU728" s="1">
        <v>8.9454739514480894E-2</v>
      </c>
      <c r="KV728" s="1">
        <v>1.8442091205412299E-2</v>
      </c>
      <c r="KW728" s="1">
        <v>1.2549138723576899E-2</v>
      </c>
      <c r="KX728" s="1">
        <v>2.2018969282533399E-2</v>
      </c>
      <c r="KY728" s="1">
        <v>1.7703571145292901E-2</v>
      </c>
      <c r="KZ728" s="1">
        <v>3.2434488969789899E-2</v>
      </c>
      <c r="LA728" s="1">
        <v>1.8959502897069502E-2</v>
      </c>
      <c r="LB728" s="1">
        <v>1.54221874435752E-2</v>
      </c>
      <c r="LC728" s="1">
        <v>1.63363065988021E-2</v>
      </c>
      <c r="LD728" s="1">
        <v>1.7268071558795499E-2</v>
      </c>
      <c r="LE728" s="1">
        <v>1.66693215002044E-2</v>
      </c>
      <c r="LF728" s="1">
        <v>1.23445842332853E-2</v>
      </c>
      <c r="LG728" s="1">
        <v>7.6549812272938E-3</v>
      </c>
      <c r="LH728" s="1">
        <v>6.9746011996336702E-3</v>
      </c>
      <c r="LI728" s="1">
        <v>6.3585413022668302E-3</v>
      </c>
      <c r="LJ728" s="1">
        <v>1.2768130861939401E-2</v>
      </c>
      <c r="LK728" s="1">
        <v>1.26138459201864E-2</v>
      </c>
      <c r="LL728" s="1">
        <v>9.6904255121075498E-3</v>
      </c>
      <c r="LM728" s="1">
        <v>1.6067915315021698E-2</v>
      </c>
      <c r="LN728" s="1">
        <v>1.3478845213420401E-2</v>
      </c>
      <c r="LO728" s="1">
        <v>1.60269728056078E-2</v>
      </c>
      <c r="LP728" s="1">
        <v>1.1515339023204599E-2</v>
      </c>
      <c r="LQ728" s="1">
        <v>1.47096598614333E-2</v>
      </c>
      <c r="LR728" s="1">
        <v>1.45015131176593E-2</v>
      </c>
      <c r="LS728" s="1">
        <v>1.87737448650309E-2</v>
      </c>
      <c r="LT728" s="1">
        <v>1.8019256144557499E-2</v>
      </c>
      <c r="LU728" s="1">
        <v>1.6781511816130999E-2</v>
      </c>
      <c r="LV728" s="1">
        <v>1.2442478226972999E-2</v>
      </c>
      <c r="LW728" s="1">
        <v>1.3964958035797399E-2</v>
      </c>
      <c r="LX728" s="1">
        <v>1.5207277198937301E-2</v>
      </c>
      <c r="LY728" s="1">
        <v>1.30891711765045E-2</v>
      </c>
      <c r="LZ728" s="1">
        <v>2.6914960338327899E-2</v>
      </c>
      <c r="MA728" s="1">
        <v>1.2942547712954E-2</v>
      </c>
      <c r="MB728" s="1">
        <v>1.00618627571975E-2</v>
      </c>
      <c r="MC728" s="1">
        <v>1.0176822448475399E-2</v>
      </c>
      <c r="MD728" s="1">
        <v>2.49758808425165E-2</v>
      </c>
      <c r="ME728" s="1">
        <v>1.1633710333487E-2</v>
      </c>
      <c r="MF728" s="1">
        <v>1.34777630976374E-2</v>
      </c>
      <c r="MG728" s="1">
        <v>9.1974462430061896E-3</v>
      </c>
      <c r="MH728" s="1">
        <v>1.7358080739968099E-2</v>
      </c>
      <c r="MI728" s="1">
        <v>1.9937891936815499E-2</v>
      </c>
      <c r="MJ728" s="1">
        <v>1</v>
      </c>
      <c r="MK728" s="1">
        <v>1</v>
      </c>
      <c r="ML728" s="1">
        <v>1.9628001624973852</v>
      </c>
      <c r="MM728" s="1">
        <v>0.98136346787383166</v>
      </c>
      <c r="MN728" s="1">
        <v>-0.11487863960275882</v>
      </c>
      <c r="MO728" s="1">
        <v>-2.7669278074855561</v>
      </c>
      <c r="MP728" s="1">
        <v>-1.4463326900968165</v>
      </c>
      <c r="MQ728" s="1">
        <v>-0.24676976007004373</v>
      </c>
      <c r="MR728" s="1">
        <v>-1.8892019398321738</v>
      </c>
      <c r="MS728" s="1">
        <v>1.2916671186737096</v>
      </c>
      <c r="MT728" s="1">
        <v>0.89671336508149391</v>
      </c>
    </row>
    <row r="729" spans="1:358" x14ac:dyDescent="0.25">
      <c r="A729" s="1" t="s">
        <v>1140</v>
      </c>
      <c r="B729" s="1" t="s">
        <v>943</v>
      </c>
      <c r="C729" s="3">
        <v>17</v>
      </c>
      <c r="D729" s="1" t="s">
        <v>1133</v>
      </c>
      <c r="E729" s="2">
        <v>1</v>
      </c>
      <c r="F729" s="2">
        <v>8</v>
      </c>
      <c r="G729" s="2" t="str">
        <f t="shared" si="22"/>
        <v>keep</v>
      </c>
      <c r="H729" s="2" t="str">
        <f t="shared" si="23"/>
        <v>drop</v>
      </c>
      <c r="I729" s="2">
        <v>7</v>
      </c>
      <c r="J729" s="1">
        <v>0</v>
      </c>
      <c r="K729" s="1">
        <v>0</v>
      </c>
      <c r="L729" s="1">
        <v>0</v>
      </c>
      <c r="M729" s="1">
        <v>1</v>
      </c>
      <c r="N729" s="1">
        <v>68</v>
      </c>
      <c r="O729" s="1">
        <v>32</v>
      </c>
      <c r="P729" s="1">
        <v>0</v>
      </c>
      <c r="Q729" s="1">
        <v>0</v>
      </c>
      <c r="R729" s="1">
        <v>1</v>
      </c>
      <c r="S729" s="1">
        <v>7.8</v>
      </c>
      <c r="T729" s="1">
        <v>4.25</v>
      </c>
      <c r="U729" s="1">
        <v>4.25</v>
      </c>
      <c r="V729" s="1">
        <v>-1.1000000000000001</v>
      </c>
      <c r="W729" s="1">
        <v>1.6</v>
      </c>
      <c r="X729" s="1">
        <v>0.8</v>
      </c>
      <c r="Y729" s="1">
        <v>1</v>
      </c>
      <c r="Z729" s="1">
        <v>3.9047619047619051</v>
      </c>
      <c r="AA729" s="1">
        <v>2.714285714285714</v>
      </c>
      <c r="AB729" s="1">
        <v>4.33794181223651E-2</v>
      </c>
      <c r="AC729" s="1">
        <v>5.34911918442212E-2</v>
      </c>
      <c r="AD729" s="1">
        <v>3.86531684700855E-2</v>
      </c>
      <c r="AE729" s="1">
        <v>4.5627237686870097E-2</v>
      </c>
      <c r="AF729" s="1">
        <v>4.0759944404872003E-2</v>
      </c>
      <c r="AG729" s="1">
        <v>2.2322397667692201E-2</v>
      </c>
      <c r="AH729" s="1">
        <v>4.8688137705983903E-3</v>
      </c>
      <c r="AI729" s="1">
        <v>4.5909707558946097E-3</v>
      </c>
      <c r="AJ729" s="1">
        <v>4.4709336779235201E-3</v>
      </c>
      <c r="AK729" s="1">
        <v>7.6277748730630901E-3</v>
      </c>
      <c r="AL729" s="1">
        <v>5.7710672898060996E-3</v>
      </c>
      <c r="AM729" s="1">
        <v>6.8936179472956502E-3</v>
      </c>
      <c r="AN729" s="1">
        <v>7.6350914104044302E-3</v>
      </c>
      <c r="AO729" s="1">
        <v>8.3574213830387295E-3</v>
      </c>
      <c r="AP729" s="1">
        <v>6.9811793819090596E-3</v>
      </c>
      <c r="AQ729" s="1">
        <v>6.6736604100579499E-3</v>
      </c>
      <c r="AR729" s="1">
        <v>1.01080161881579E-2</v>
      </c>
      <c r="AS729" s="1">
        <v>7.7657684598788296E-3</v>
      </c>
      <c r="AT729" s="1">
        <v>6.6407970762484697E-3</v>
      </c>
      <c r="AU729" s="1">
        <v>8.1225477146643806E-3</v>
      </c>
      <c r="AV729" s="1">
        <v>4.6827014129962197E-3</v>
      </c>
      <c r="AW729" s="1">
        <v>4.0642361650794203E-3</v>
      </c>
      <c r="AX729" s="1">
        <v>5.0623107466527296E-3</v>
      </c>
      <c r="AY729" s="1">
        <v>4.3519388544896297E-3</v>
      </c>
      <c r="AZ729" s="1">
        <v>5.3302058659560102E-3</v>
      </c>
      <c r="BA729" s="1">
        <v>6.0506576887181104E-3</v>
      </c>
      <c r="BB729" s="1">
        <v>5.0423341894961296E-3</v>
      </c>
      <c r="BC729" s="1">
        <v>3.9747183113663801E-3</v>
      </c>
      <c r="BD729" s="1">
        <v>4.3370459096154102E-3</v>
      </c>
      <c r="BE729" s="1">
        <v>5.1929864163992598E-3</v>
      </c>
      <c r="BF729" s="1">
        <v>4.6642572286141196E-3</v>
      </c>
      <c r="BG729" s="1">
        <v>3.6266196436758099E-3</v>
      </c>
      <c r="BH729" s="1">
        <v>4.4333526299308503E-3</v>
      </c>
      <c r="BI729" s="1">
        <v>5.50486973563753E-3</v>
      </c>
      <c r="BJ729" s="1">
        <v>6.9516869337811699E-3</v>
      </c>
      <c r="BK729" s="1">
        <v>7.2128318596033497E-3</v>
      </c>
      <c r="BL729" s="1">
        <v>5.16645421072857E-3</v>
      </c>
      <c r="BM729" s="1">
        <v>5.9839282838322202E-3</v>
      </c>
      <c r="BN729" s="1">
        <v>4.5371361875230897E-3</v>
      </c>
      <c r="BO729" s="1">
        <v>9.0962802262001801E-3</v>
      </c>
      <c r="BP729" s="1">
        <v>6.8506137786027103E-3</v>
      </c>
      <c r="BQ729" s="1">
        <v>1.61887948409252E-2</v>
      </c>
      <c r="BR729" s="1">
        <v>4.62997831606293E-3</v>
      </c>
      <c r="BS729" s="1">
        <v>4.5054140905701097E-3</v>
      </c>
      <c r="BT729" s="1">
        <v>4.70605326487482E-3</v>
      </c>
      <c r="BU729" s="1">
        <v>4.4076726259812404E-3</v>
      </c>
      <c r="BV729" s="1">
        <v>4.1671995047125399E-3</v>
      </c>
      <c r="BW729" s="1">
        <v>5.1561221781661502E-3</v>
      </c>
      <c r="BX729" s="1">
        <v>8.6237776815050494E-3</v>
      </c>
      <c r="BY729" s="1">
        <v>1.25453518301805E-2</v>
      </c>
      <c r="BZ729" s="1">
        <v>7.5361538518407198E-3</v>
      </c>
      <c r="CA729" s="1">
        <v>1.6114434441329002E-2</v>
      </c>
      <c r="CB729" s="1">
        <v>7.0785672147563499E-3</v>
      </c>
      <c r="CC729" s="1">
        <v>4.9445728652692299E-3</v>
      </c>
      <c r="CD729" s="1">
        <v>5.6253170330029896E-3</v>
      </c>
      <c r="CE729" s="1">
        <v>5.8583224593469303E-3</v>
      </c>
      <c r="CF729" s="1">
        <v>6.0986531176197602E-3</v>
      </c>
      <c r="CG729" s="1">
        <v>5.5827823283502997E-3</v>
      </c>
      <c r="CH729" s="1">
        <v>6.0903102610055703E-3</v>
      </c>
      <c r="CI729" s="1">
        <v>5.7565353667068803E-3</v>
      </c>
      <c r="CJ729" s="1">
        <v>4.6864334347083599E-3</v>
      </c>
      <c r="CK729" s="1">
        <v>5.6608816996860196E-3</v>
      </c>
      <c r="CL729" s="1">
        <v>5.01564495224756E-3</v>
      </c>
      <c r="CM729" s="1">
        <v>4.89941255097883E-3</v>
      </c>
      <c r="CN729" s="1">
        <v>4.3458256924421004E-3</v>
      </c>
      <c r="CO729" s="1">
        <v>4.3901405974479902E-3</v>
      </c>
      <c r="CP729" s="1">
        <v>4.3365115404672997E-3</v>
      </c>
      <c r="CQ729" s="1">
        <v>5.0496940720479704E-3</v>
      </c>
      <c r="CR729" s="1">
        <v>4.7102849327431296E-3</v>
      </c>
      <c r="CS729" s="1">
        <v>5.1817941180292903E-3</v>
      </c>
      <c r="CT729" s="1">
        <v>6.1308733499082701E-3</v>
      </c>
      <c r="CU729" s="1">
        <v>8.0894676309771207E-3</v>
      </c>
      <c r="CV729" s="1">
        <v>5.2900403005137304E-3</v>
      </c>
      <c r="CW729" s="1">
        <v>4.4795015982597502E-3</v>
      </c>
      <c r="CX729" s="1">
        <v>4.5920682730424501E-3</v>
      </c>
      <c r="CY729" s="1">
        <v>4.4079879558566702E-3</v>
      </c>
      <c r="CZ729" s="1">
        <v>5.4793535027467801E-3</v>
      </c>
      <c r="DA729" s="1">
        <v>4.6007696829109997E-3</v>
      </c>
      <c r="DB729" s="1">
        <v>1.76614658952624E-2</v>
      </c>
      <c r="DC729" s="1">
        <v>4.4505321990824399E-3</v>
      </c>
      <c r="DD729" s="1">
        <v>4.6844877753386998</v>
      </c>
      <c r="DE729" s="1">
        <v>4.6764601264129197</v>
      </c>
      <c r="DF729" s="1">
        <v>4.6553259406218999</v>
      </c>
      <c r="DG729" s="1">
        <v>4.6432585272918203</v>
      </c>
      <c r="DH729" s="1">
        <v>4.62399888373713</v>
      </c>
      <c r="DI729" s="1">
        <v>4.60596452094416</v>
      </c>
      <c r="DJ729" s="1">
        <v>4.5945318732390801</v>
      </c>
      <c r="DK729" s="1">
        <v>4.5975149665007997</v>
      </c>
      <c r="DL729" s="1">
        <v>4.5812765631804897</v>
      </c>
      <c r="DM729" s="1">
        <v>4.5449598822722903</v>
      </c>
      <c r="DN729" s="1">
        <v>4.5187338385711104</v>
      </c>
      <c r="DO729" s="1">
        <v>4.5029181037078301</v>
      </c>
      <c r="DP729" s="1">
        <v>4.5229559455047097</v>
      </c>
      <c r="DQ729" s="1">
        <v>4.5161779914031399</v>
      </c>
      <c r="DR729" s="1">
        <v>4.5131498847136902</v>
      </c>
      <c r="DS729" s="1">
        <v>4.49875474311213</v>
      </c>
      <c r="DT729" s="1">
        <v>4.4992346320281396</v>
      </c>
      <c r="DU729" s="1">
        <v>4.5128614936004103</v>
      </c>
      <c r="DV729" s="1">
        <v>4.5785795722136902</v>
      </c>
      <c r="DW729" s="1">
        <v>4.6964010748992404</v>
      </c>
      <c r="DX729" s="1">
        <v>4.50697160102228</v>
      </c>
      <c r="DY729" s="1">
        <v>4.4960684332976699</v>
      </c>
      <c r="DZ729" s="1">
        <v>4.49979234076838</v>
      </c>
      <c r="EA729" s="1">
        <v>4.5482679877410304</v>
      </c>
      <c r="EB729" s="1">
        <v>4.6139578375945502</v>
      </c>
      <c r="EC729" s="1">
        <v>4.7892820868621397</v>
      </c>
      <c r="ED729" s="1">
        <v>4.8067816290984702</v>
      </c>
      <c r="EE729" s="1">
        <v>4.8211836371551096</v>
      </c>
      <c r="EF729" s="1">
        <v>4.9884802374969102</v>
      </c>
      <c r="EG729" s="1">
        <v>5.1143744025359696</v>
      </c>
      <c r="EH729" s="1">
        <v>5.0431273017059004</v>
      </c>
      <c r="EI729" s="1">
        <v>5.03872437812191</v>
      </c>
      <c r="EJ729" s="1">
        <v>5.0334181342254301</v>
      </c>
      <c r="EK729" s="1">
        <v>5.0132795844207401</v>
      </c>
      <c r="EL729" s="1">
        <v>5.0120352301726898</v>
      </c>
      <c r="EM729" s="1">
        <v>5.0166983161101903</v>
      </c>
      <c r="EN729" s="1">
        <v>4.9996481452117498</v>
      </c>
      <c r="EO729" s="1">
        <v>5.0051863227019897</v>
      </c>
      <c r="EP729" s="1">
        <v>5.0062902960906603</v>
      </c>
      <c r="EQ729" s="1">
        <v>4.9941168341765998</v>
      </c>
      <c r="ER729" s="1">
        <v>75.566750629724595</v>
      </c>
      <c r="ES729" s="1">
        <v>73.982737361279106</v>
      </c>
      <c r="ET729" s="1">
        <v>81.190798376180396</v>
      </c>
      <c r="EU729" s="1">
        <v>82.135523613962306</v>
      </c>
      <c r="EV729" s="1">
        <v>81.967213114757399</v>
      </c>
      <c r="EW729" s="1">
        <v>79.522862823060905</v>
      </c>
      <c r="EX729" s="1">
        <v>80.536912751677406</v>
      </c>
      <c r="EY729" s="1">
        <v>84.5665961945042</v>
      </c>
      <c r="EZ729" s="1">
        <v>85.531004989307405</v>
      </c>
      <c r="FA729" s="1">
        <v>84.925690021230807</v>
      </c>
      <c r="FB729" s="1">
        <v>81.0810810810801</v>
      </c>
      <c r="FC729" s="1">
        <v>80.753701211306094</v>
      </c>
      <c r="FD729" s="1">
        <v>83.333333333330202</v>
      </c>
      <c r="FE729" s="1">
        <v>87.976539589447995</v>
      </c>
      <c r="FF729" s="1">
        <v>83.391243919383896</v>
      </c>
      <c r="FG729" s="1">
        <v>80.591000671596007</v>
      </c>
      <c r="FH729" s="1">
        <v>76.873798846896904</v>
      </c>
      <c r="FI729" s="1">
        <v>80.428954423588394</v>
      </c>
      <c r="FJ729" s="1">
        <v>78.534031413611501</v>
      </c>
      <c r="FK729" s="1">
        <v>74.626865671638996</v>
      </c>
      <c r="FL729" s="1">
        <v>80.591000671596007</v>
      </c>
      <c r="FM729" s="1">
        <v>75.329566854987107</v>
      </c>
      <c r="FN729" s="1">
        <v>76.873798846896904</v>
      </c>
      <c r="FO729" s="1">
        <v>78.534031413611501</v>
      </c>
      <c r="FP729" s="1">
        <v>75.901328273249405</v>
      </c>
      <c r="FQ729" s="1">
        <v>74.626865671638996</v>
      </c>
      <c r="FR729" s="1">
        <v>79.155672823220897</v>
      </c>
      <c r="FS729" s="1">
        <v>84.210526315785401</v>
      </c>
      <c r="FT729" s="1">
        <v>88.560885608854903</v>
      </c>
      <c r="FU729" s="1">
        <v>90.909090909087496</v>
      </c>
      <c r="FV729" s="1">
        <v>79.417604235601303</v>
      </c>
      <c r="FW729" s="1">
        <v>81.799591002045901</v>
      </c>
      <c r="FX729" s="1">
        <v>81.0810810810801</v>
      </c>
      <c r="FY729" s="1">
        <v>87.976539589440705</v>
      </c>
      <c r="FZ729" s="1">
        <v>89.086859688197293</v>
      </c>
      <c r="GA729" s="1">
        <v>84.210526315785401</v>
      </c>
      <c r="GB729" s="1">
        <v>78.226857887875298</v>
      </c>
      <c r="GC729" s="1">
        <v>76.093849080532706</v>
      </c>
      <c r="GD729" s="1">
        <v>75.376884422111303</v>
      </c>
      <c r="GE729" s="1">
        <v>80.053368912607098</v>
      </c>
      <c r="GF729" s="1">
        <v>8.8081269745583606E-3</v>
      </c>
      <c r="GG729" s="1">
        <v>9.2251780551838702E-3</v>
      </c>
      <c r="GH729" s="1">
        <v>8.5229427196617802E-3</v>
      </c>
      <c r="GI729" s="1">
        <v>8.6068848776871092E-3</v>
      </c>
      <c r="GJ729" s="1">
        <v>8.6432378588904898E-3</v>
      </c>
      <c r="GK729" s="1">
        <v>8.8418468267181805E-3</v>
      </c>
      <c r="GL729" s="1">
        <v>8.31737238813063E-3</v>
      </c>
      <c r="GM729" s="1">
        <v>8.5472407870197994E-3</v>
      </c>
      <c r="GN729" s="1">
        <v>8.5402314675696294E-3</v>
      </c>
      <c r="GO729" s="1">
        <v>8.3213299530832709E-3</v>
      </c>
      <c r="GP729" s="1">
        <v>8.3786435063122906E-3</v>
      </c>
      <c r="GQ729" s="1">
        <v>8.6683947043780796E-3</v>
      </c>
      <c r="GR729" s="1">
        <v>8.4132089012373401E-3</v>
      </c>
      <c r="GS729" s="1">
        <v>9.0497512278949494E-3</v>
      </c>
      <c r="GT729" s="1">
        <v>8.5760614831879196E-3</v>
      </c>
      <c r="GU729" s="1">
        <v>8.6843863717856393E-3</v>
      </c>
      <c r="GV729" s="1">
        <v>8.5860163764956404E-3</v>
      </c>
      <c r="GW729" s="1">
        <v>8.4431373672487799E-3</v>
      </c>
      <c r="GX729" s="1">
        <v>8.5523157611611996E-3</v>
      </c>
      <c r="GY729" s="1">
        <v>8.2810252397609394E-3</v>
      </c>
      <c r="GZ729" s="1">
        <v>9.12463612130574E-3</v>
      </c>
      <c r="HA729" s="1">
        <v>8.6999221369646104E-3</v>
      </c>
      <c r="HB729" s="1">
        <v>9.6338570432114197E-3</v>
      </c>
      <c r="HC729" s="1">
        <v>8.1801732482866298E-3</v>
      </c>
      <c r="HD729" s="1">
        <v>8.5192674818321597E-3</v>
      </c>
      <c r="HE729" s="1">
        <v>7.7676516801677099E-3</v>
      </c>
      <c r="HF729" s="1">
        <v>8.0053296552546598E-3</v>
      </c>
      <c r="HG729" s="1">
        <v>7.8588697375336601E-3</v>
      </c>
      <c r="HH729" s="1">
        <v>8.78989651844065E-3</v>
      </c>
      <c r="HI729" s="1">
        <v>7.8936850008438208E-3</v>
      </c>
      <c r="HJ729" s="1">
        <v>8.7818142427756006E-3</v>
      </c>
      <c r="HK729" s="1">
        <v>7.9198230101134096E-3</v>
      </c>
      <c r="HL729" s="1">
        <v>9.2473218485336801E-3</v>
      </c>
      <c r="HM729" s="1">
        <v>8.0885030712101198E-3</v>
      </c>
      <c r="HN729" s="1">
        <v>8.9068822854654096E-3</v>
      </c>
      <c r="HO729" s="1">
        <v>8.4812704067304297E-3</v>
      </c>
      <c r="HP729" s="1">
        <v>8.3501457382869296E-3</v>
      </c>
      <c r="HQ729" s="1">
        <v>7.9158554627808304E-3</v>
      </c>
      <c r="HR729" s="1">
        <v>8.2443564329723606E-3</v>
      </c>
      <c r="HS729" s="1">
        <v>8.0020312899573998E-3</v>
      </c>
      <c r="HT729" s="1">
        <v>8.4729464741881092E-3</v>
      </c>
      <c r="HU729" s="1">
        <v>8.9543650408801002E-3</v>
      </c>
      <c r="HV729" s="1">
        <v>8.4095670574537706E-3</v>
      </c>
      <c r="HW729" s="1">
        <v>9.02022225047284E-3</v>
      </c>
      <c r="HX729" s="1">
        <v>8.2914674327167204E-3</v>
      </c>
      <c r="HY729" s="1">
        <v>9.4905007370414095E-3</v>
      </c>
      <c r="HZ729" s="1">
        <v>8.8452111074420504E-3</v>
      </c>
      <c r="IA729" s="1">
        <v>8.5325196884258603E-3</v>
      </c>
      <c r="IB729" s="1">
        <v>9.0672231051233693E-3</v>
      </c>
      <c r="IC729" s="1">
        <v>8.5531329678499302E-3</v>
      </c>
      <c r="ID729" s="1">
        <v>8.7380714857934905E-3</v>
      </c>
      <c r="IE729" s="1">
        <v>9.0386757425940292E-3</v>
      </c>
      <c r="IF729" s="1">
        <v>8.7763062854860196E-3</v>
      </c>
      <c r="IG729" s="1">
        <v>8.7907120461926704E-3</v>
      </c>
      <c r="IH729" s="1">
        <v>8.74947224571394E-3</v>
      </c>
      <c r="II729" s="1">
        <v>8.7517772297418198E-3</v>
      </c>
      <c r="IJ729" s="1">
        <v>8.6183749412138098E-3</v>
      </c>
      <c r="IK729" s="1">
        <v>8.6022751551914703E-3</v>
      </c>
      <c r="IL729" s="1">
        <v>8.8953426810869599E-3</v>
      </c>
      <c r="IM729" s="1">
        <v>8.5027945378650695E-3</v>
      </c>
      <c r="IN729" s="1">
        <v>9.1394309015754207E-3</v>
      </c>
      <c r="IO729" s="1">
        <v>8.6427797993815694E-3</v>
      </c>
      <c r="IP729" s="1">
        <v>8.9328230958938097E-3</v>
      </c>
      <c r="IQ729" s="1">
        <v>8.3730840081178998E-3</v>
      </c>
      <c r="IR729" s="1">
        <v>9.2069684545792504E-3</v>
      </c>
      <c r="IS729" s="1">
        <v>8.3376216385668504E-3</v>
      </c>
      <c r="IT729" s="1">
        <v>9.0524684313566302E-3</v>
      </c>
      <c r="IU729" s="1">
        <v>9.3148167673721294E-3</v>
      </c>
      <c r="IV729" s="1">
        <v>8.69662520953483E-3</v>
      </c>
      <c r="IW729" s="1">
        <v>8.4756685372034297E-3</v>
      </c>
      <c r="IX729" s="1">
        <v>8.6793379993024208E-3</v>
      </c>
      <c r="IY729" s="1">
        <v>8.6813682902041108E-3</v>
      </c>
      <c r="IZ729" s="1">
        <v>8.4587034395952106E-3</v>
      </c>
      <c r="JA729" s="1">
        <v>9.3911255950315606E-3</v>
      </c>
      <c r="JB729" s="1">
        <v>8.5938466160811206E-3</v>
      </c>
      <c r="JC729" s="1">
        <v>8.8864002436997106E-3</v>
      </c>
      <c r="JD729" s="1">
        <v>8.6243853146333298E-3</v>
      </c>
      <c r="JE729" s="1">
        <v>9.2869269921421107E-3</v>
      </c>
      <c r="JF729" s="1">
        <v>8.7257742345641601E-3</v>
      </c>
      <c r="JG729" s="1">
        <v>8.8570039218318995E-3</v>
      </c>
      <c r="JH729" s="1">
        <v>5.1097768938526501E-2</v>
      </c>
      <c r="JI729" s="1">
        <v>5.0192372714139302E-2</v>
      </c>
      <c r="JJ729" s="1">
        <v>5.0661180695316402E-2</v>
      </c>
      <c r="JK729" s="1">
        <v>4.8752695002166897E-2</v>
      </c>
      <c r="JL729" s="1">
        <v>5.1731876861326E-2</v>
      </c>
      <c r="JM729" s="1">
        <v>2.5899728754498599E-2</v>
      </c>
      <c r="JN729" s="1">
        <v>2.6423254225489499E-2</v>
      </c>
      <c r="JO729" s="1">
        <v>1.89003533320996E-2</v>
      </c>
      <c r="JP729" s="1">
        <v>2.5306506772387199E-2</v>
      </c>
      <c r="JQ729" s="1">
        <v>2.4705427406076001E-2</v>
      </c>
      <c r="JR729" s="1">
        <v>2.5327777326156899E-2</v>
      </c>
      <c r="JS729" s="1">
        <v>1.71484396107651E-2</v>
      </c>
      <c r="JT729" s="1">
        <v>1.62575315039084E-2</v>
      </c>
      <c r="JU729" s="1">
        <v>1.20473502604141E-2</v>
      </c>
      <c r="JV729" s="1">
        <v>1.7148374016572501E-2</v>
      </c>
      <c r="JW729" s="1">
        <v>2.0840385925294799E-2</v>
      </c>
      <c r="JX729" s="1">
        <v>2.0110927827686899E-2</v>
      </c>
      <c r="JY729" s="1">
        <v>2.2434055594226399E-2</v>
      </c>
      <c r="JZ729" s="1">
        <v>1.4296224259711001E-2</v>
      </c>
      <c r="KA729" s="1">
        <v>2.1872669634810198E-2</v>
      </c>
      <c r="KB729" s="1">
        <v>6.5137205417857003E-3</v>
      </c>
      <c r="KC729" s="1">
        <v>1.39326372493547E-2</v>
      </c>
      <c r="KD729" s="1">
        <v>8.2624562015726696E-3</v>
      </c>
      <c r="KE729" s="1">
        <v>9.8442274062524801E-3</v>
      </c>
      <c r="KF729" s="1">
        <v>7.2422441797518602E-3</v>
      </c>
      <c r="KG729" s="1">
        <v>1.7874554481529598E-2</v>
      </c>
      <c r="KH729" s="1">
        <v>1.8533340724570701E-2</v>
      </c>
      <c r="KI729" s="1">
        <v>1.0311404968685999E-2</v>
      </c>
      <c r="KJ729" s="1">
        <v>1.20736579030197E-2</v>
      </c>
      <c r="KK729" s="1">
        <v>1.30242258812773E-2</v>
      </c>
      <c r="KL729" s="1">
        <v>1.52209144007489E-2</v>
      </c>
      <c r="KM729" s="1">
        <v>1.28451001641453E-2</v>
      </c>
      <c r="KN729" s="1">
        <v>1.6241006775186102E-2</v>
      </c>
      <c r="KO729" s="1">
        <v>1.8303634011011798E-2</v>
      </c>
      <c r="KP729" s="1">
        <v>1.0414129729316299E-2</v>
      </c>
      <c r="KQ729" s="1">
        <v>7.7273709846364903E-3</v>
      </c>
      <c r="KR729" s="1">
        <v>9.0648193700713295E-3</v>
      </c>
      <c r="KS729" s="1">
        <v>6.4540685983085601E-3</v>
      </c>
      <c r="KT729" s="1">
        <v>6.1914347427489396E-3</v>
      </c>
      <c r="KU729" s="1">
        <v>4.75114539429701E-3</v>
      </c>
      <c r="KV729" s="1">
        <v>1.009904543272E-2</v>
      </c>
      <c r="KW729" s="1">
        <v>6.6985933236624199E-3</v>
      </c>
      <c r="KX729" s="1">
        <v>1.10750166624351E-2</v>
      </c>
      <c r="KY729" s="1">
        <v>1.3812466998183399E-2</v>
      </c>
      <c r="KZ729" s="1">
        <v>9.7404846444864596E-3</v>
      </c>
      <c r="LA729" s="1">
        <v>1.0014674285911501E-2</v>
      </c>
      <c r="LB729" s="1">
        <v>7.7086866309667504E-3</v>
      </c>
      <c r="LC729" s="1">
        <v>7.4291246521246699E-3</v>
      </c>
      <c r="LD729" s="1">
        <v>8.9020421857938601E-3</v>
      </c>
      <c r="LE729" s="1">
        <v>1.3703904697944899E-2</v>
      </c>
      <c r="LF729" s="1">
        <v>1.03089819073812E-2</v>
      </c>
      <c r="LG729" s="1">
        <v>1.0231314845120699E-2</v>
      </c>
      <c r="LH729" s="1">
        <v>1.1099333081926401E-2</v>
      </c>
      <c r="LI729" s="1">
        <v>9.2297516740787108E-3</v>
      </c>
      <c r="LJ729" s="1">
        <v>1.02851389184781E-2</v>
      </c>
      <c r="LK729" s="1">
        <v>1.37286210790886E-2</v>
      </c>
      <c r="LL729" s="1">
        <v>1.3871354817021401E-2</v>
      </c>
      <c r="LM729" s="1">
        <v>1.245996139148E-2</v>
      </c>
      <c r="LN729" s="1">
        <v>1.40652582808129E-2</v>
      </c>
      <c r="LO729" s="1">
        <v>8.9814805236237694E-3</v>
      </c>
      <c r="LP729" s="1">
        <v>1.2015063175145399E-2</v>
      </c>
      <c r="LQ729" s="1">
        <v>1.31633900416782E-2</v>
      </c>
      <c r="LR729" s="1">
        <v>1.6718060222988201E-2</v>
      </c>
      <c r="LS729" s="1">
        <v>1.2181594927043401E-2</v>
      </c>
      <c r="LT729" s="1">
        <v>1.3634073005385799E-2</v>
      </c>
      <c r="LU729" s="1">
        <v>9.4966568818103999E-3</v>
      </c>
      <c r="LV729" s="1">
        <v>9.74819581529935E-3</v>
      </c>
      <c r="LW729" s="1">
        <v>1.43964544071276E-2</v>
      </c>
      <c r="LX729" s="1">
        <v>1.1390394858038401E-2</v>
      </c>
      <c r="LY729" s="1">
        <v>1.2764227689832101E-2</v>
      </c>
      <c r="LZ729" s="1">
        <v>1.42923512142846E-2</v>
      </c>
      <c r="MA729" s="1">
        <v>1.1198507009894399E-2</v>
      </c>
      <c r="MB729" s="1">
        <v>1.46304741101153E-2</v>
      </c>
      <c r="MC729" s="1">
        <v>1.0125929601848299E-2</v>
      </c>
      <c r="MD729" s="1">
        <v>1.14325148523371E-2</v>
      </c>
      <c r="ME729" s="1">
        <v>1.05228713273318E-2</v>
      </c>
      <c r="MF729" s="1">
        <v>1.32805288191837E-2</v>
      </c>
      <c r="MG729" s="1">
        <v>1.2054655117061599E-2</v>
      </c>
      <c r="MH729" s="1">
        <v>1.09782388182694E-2</v>
      </c>
      <c r="MI729" s="1">
        <v>1.0890290946240999E-2</v>
      </c>
      <c r="MJ729" s="1">
        <v>1</v>
      </c>
      <c r="MK729" s="1">
        <v>1</v>
      </c>
      <c r="ML729" s="1">
        <v>1.9628001624973852</v>
      </c>
      <c r="MM729" s="1">
        <v>0.98136346787383166</v>
      </c>
      <c r="MN729" s="1">
        <v>-0.11487863960275882</v>
      </c>
      <c r="MO729" s="1">
        <v>-2.7669278074855561</v>
      </c>
      <c r="MP729" s="1">
        <v>-1.4463326900968165</v>
      </c>
      <c r="MQ729" s="1">
        <v>-0.24676976007004373</v>
      </c>
      <c r="MR729" s="1">
        <v>-1.8892019398321738</v>
      </c>
      <c r="MS729" s="1">
        <v>1.2916671186737096</v>
      </c>
      <c r="MT729" s="1">
        <v>0.89671336508149391</v>
      </c>
    </row>
    <row r="730" spans="1:358" x14ac:dyDescent="0.25">
      <c r="A730" s="1" t="s">
        <v>1141</v>
      </c>
      <c r="B730" s="1" t="s">
        <v>943</v>
      </c>
      <c r="C730" s="3">
        <v>17</v>
      </c>
      <c r="D730" s="1" t="s">
        <v>1133</v>
      </c>
      <c r="E730" s="2">
        <v>1</v>
      </c>
      <c r="F730" s="2">
        <v>9</v>
      </c>
      <c r="G730" s="2" t="str">
        <f t="shared" si="22"/>
        <v>keep</v>
      </c>
      <c r="H730" s="2" t="str">
        <f t="shared" si="23"/>
        <v>keep</v>
      </c>
      <c r="I730" s="2">
        <v>8</v>
      </c>
      <c r="J730" s="1">
        <v>0</v>
      </c>
      <c r="K730" s="1">
        <v>0</v>
      </c>
      <c r="L730" s="1">
        <v>0</v>
      </c>
      <c r="M730" s="1">
        <v>0</v>
      </c>
      <c r="N730" s="1">
        <v>57</v>
      </c>
      <c r="O730" s="1">
        <v>43</v>
      </c>
      <c r="P730" s="1">
        <v>1</v>
      </c>
      <c r="Q730" s="1">
        <v>0</v>
      </c>
      <c r="R730" s="1">
        <v>0</v>
      </c>
      <c r="S730" s="1">
        <v>7.8</v>
      </c>
      <c r="T730" s="1">
        <v>4.25</v>
      </c>
      <c r="U730" s="1">
        <v>4.25</v>
      </c>
      <c r="V730" s="1">
        <v>-1.1000000000000001</v>
      </c>
      <c r="W730" s="1">
        <v>1.6</v>
      </c>
      <c r="X730" s="1">
        <v>0.8</v>
      </c>
      <c r="Y730" s="1">
        <v>1</v>
      </c>
      <c r="Z730" s="1">
        <v>3.9047619047619051</v>
      </c>
      <c r="AA730" s="1">
        <v>2.714285714285714</v>
      </c>
      <c r="AB730" s="1">
        <v>5.9203964961464604E-3</v>
      </c>
      <c r="AC730" s="1">
        <v>1.0250799488744701E-2</v>
      </c>
      <c r="AD730" s="1">
        <v>2.8035097711053201E-2</v>
      </c>
      <c r="AE730" s="1">
        <v>6.9859343839027893E-2</v>
      </c>
      <c r="AF730" s="1">
        <v>4.7487007174749803E-2</v>
      </c>
      <c r="AG730" s="1">
        <v>4.8453287025890003E-2</v>
      </c>
      <c r="AH730" s="1">
        <v>4.1164008618025501E-2</v>
      </c>
      <c r="AI730" s="1">
        <v>2.3628288923193099E-2</v>
      </c>
      <c r="AJ730" s="1">
        <v>2.0297943239975101E-2</v>
      </c>
      <c r="AK730" s="1">
        <v>1.3598665784025099E-2</v>
      </c>
      <c r="AL730" s="1">
        <v>6.8506830233418196E-3</v>
      </c>
      <c r="AM730" s="1">
        <v>7.5023611436425396E-3</v>
      </c>
      <c r="AN730" s="1">
        <v>6.61141703433985E-3</v>
      </c>
      <c r="AO730" s="1">
        <v>8.3079246527766708E-3</v>
      </c>
      <c r="AP730" s="1">
        <v>6.54604709437761E-3</v>
      </c>
      <c r="AQ730" s="1">
        <v>5.8225266965170998E-3</v>
      </c>
      <c r="AR730" s="1">
        <v>7.5324218755902601E-3</v>
      </c>
      <c r="AS730" s="1">
        <v>5.8853587036707096E-3</v>
      </c>
      <c r="AT730" s="1">
        <v>5.6892894222281797E-3</v>
      </c>
      <c r="AU730" s="1">
        <v>5.6972323634665901E-3</v>
      </c>
      <c r="AV730" s="1">
        <v>4.48451856663638E-3</v>
      </c>
      <c r="AW730" s="1">
        <v>4.7062534600070998E-3</v>
      </c>
      <c r="AX730" s="1">
        <v>4.95204294089047E-3</v>
      </c>
      <c r="AY730" s="1">
        <v>4.2288661852401804E-3</v>
      </c>
      <c r="AZ730" s="1">
        <v>4.15924382050273E-3</v>
      </c>
      <c r="BA730" s="1">
        <v>5.7185124578613897E-3</v>
      </c>
      <c r="BB730" s="1">
        <v>7.7481981402463002E-3</v>
      </c>
      <c r="BC730" s="1">
        <v>1.06457580721907E-2</v>
      </c>
      <c r="BD730" s="1">
        <v>8.3267707406808507E-3</v>
      </c>
      <c r="BE730" s="1">
        <v>5.7013728230141999E-3</v>
      </c>
      <c r="BF730" s="1">
        <v>7.3318151688702799E-3</v>
      </c>
      <c r="BG730" s="1">
        <v>7.7367592583299201E-3</v>
      </c>
      <c r="BH730" s="1">
        <v>8.8286399515739803E-3</v>
      </c>
      <c r="BI730" s="1">
        <v>6.0307358438436596E-3</v>
      </c>
      <c r="BJ730" s="1">
        <v>6.1250309684298902E-3</v>
      </c>
      <c r="BK730" s="1">
        <v>6.58832601287411E-3</v>
      </c>
      <c r="BL730" s="1">
        <v>5.6399446174496097E-3</v>
      </c>
      <c r="BM730" s="1">
        <v>7.8242854460632595E-3</v>
      </c>
      <c r="BN730" s="1">
        <v>6.3622832651980899E-3</v>
      </c>
      <c r="BO730" s="1">
        <v>5.2547471294863198E-3</v>
      </c>
      <c r="BP730" s="1">
        <v>4.8467181897730999E-3</v>
      </c>
      <c r="BQ730" s="1">
        <v>4.8355287654285499E-3</v>
      </c>
      <c r="BR730" s="1">
        <v>4.3358456494247202E-3</v>
      </c>
      <c r="BS730" s="1">
        <v>4.8045148105560201E-3</v>
      </c>
      <c r="BT730" s="1">
        <v>4.36651184044485E-3</v>
      </c>
      <c r="BU730" s="1">
        <v>4.32390718747585E-3</v>
      </c>
      <c r="BV730" s="1">
        <v>4.4481806190393002E-3</v>
      </c>
      <c r="BW730" s="1">
        <v>5.07413527442454E-3</v>
      </c>
      <c r="BX730" s="1">
        <v>3.89856582467665E-3</v>
      </c>
      <c r="BY730" s="1">
        <v>5.1839746456100897E-3</v>
      </c>
      <c r="BZ730" s="1">
        <v>4.5668784781339898E-3</v>
      </c>
      <c r="CA730" s="1">
        <v>4.7420457479602903E-3</v>
      </c>
      <c r="CB730" s="1">
        <v>8.2863797175047292E-3</v>
      </c>
      <c r="CC730" s="1">
        <v>1.3845117549063301E-2</v>
      </c>
      <c r="CD730" s="1">
        <v>7.7789695101920103E-3</v>
      </c>
      <c r="CE730" s="1">
        <v>1.1566099222946999E-2</v>
      </c>
      <c r="CF730" s="1">
        <v>9.4829426265636892E-3</v>
      </c>
      <c r="CG730" s="1">
        <v>1.14716031881496E-2</v>
      </c>
      <c r="CH730" s="1">
        <v>5.5981212217441796E-3</v>
      </c>
      <c r="CI730" s="1">
        <v>6.6195981255045503E-3</v>
      </c>
      <c r="CJ730" s="1">
        <v>5.1952369998637003E-3</v>
      </c>
      <c r="CK730" s="1">
        <v>5.10245266160614E-3</v>
      </c>
      <c r="CL730" s="1">
        <v>5.9964644425554098E-3</v>
      </c>
      <c r="CM730" s="1">
        <v>4.8784878477734304E-3</v>
      </c>
      <c r="CN730" s="1">
        <v>4.8711344756669902E-3</v>
      </c>
      <c r="CO730" s="1">
        <v>5.1517072518007202E-3</v>
      </c>
      <c r="CP730" s="1">
        <v>4.9961276467021896E-3</v>
      </c>
      <c r="CQ730" s="1">
        <v>4.7560282608383499E-3</v>
      </c>
      <c r="CR730" s="1">
        <v>4.9372512355709396E-3</v>
      </c>
      <c r="CS730" s="1">
        <v>4.6785557933768703E-3</v>
      </c>
      <c r="CT730" s="1">
        <v>4.6385585113081903E-3</v>
      </c>
      <c r="CU730" s="1">
        <v>4.7256029775615098E-3</v>
      </c>
      <c r="CV730" s="1">
        <v>5.2688909793506501E-3</v>
      </c>
      <c r="CW730" s="1">
        <v>5.1888968885323503E-3</v>
      </c>
      <c r="CX730" s="1">
        <v>8.4276059022661502E-3</v>
      </c>
      <c r="CY730" s="1">
        <v>9.8265450119849208E-3</v>
      </c>
      <c r="CZ730" s="1">
        <v>4.7485729570653397E-3</v>
      </c>
      <c r="DA730" s="1">
        <v>5.2123625168446304E-3</v>
      </c>
      <c r="DB730" s="1">
        <v>4.4082695229120498E-3</v>
      </c>
      <c r="DC730" s="1">
        <v>4.7561720083921901E-3</v>
      </c>
      <c r="DD730" s="1">
        <v>5.0131102118621396</v>
      </c>
      <c r="DE730" s="1">
        <v>5.0122221503387099</v>
      </c>
      <c r="DF730" s="1">
        <v>5.0165052924285503</v>
      </c>
      <c r="DG730" s="1">
        <v>4.9996443305144904</v>
      </c>
      <c r="DH730" s="1">
        <v>5.0052839789519901</v>
      </c>
      <c r="DI730" s="1">
        <v>5.0062162909637102</v>
      </c>
      <c r="DJ730" s="1">
        <v>4.9939695868621401</v>
      </c>
      <c r="DK730" s="1">
        <v>4.96398835517269</v>
      </c>
      <c r="DL730" s="1">
        <v>4.95461793280941</v>
      </c>
      <c r="DM730" s="1">
        <v>4.9524618659148798</v>
      </c>
      <c r="DN730" s="1">
        <v>4.9151564154754199</v>
      </c>
      <c r="DO730" s="1">
        <v>4.8874464545379199</v>
      </c>
      <c r="DP730" s="1">
        <v>4.8826590094695597</v>
      </c>
      <c r="DQ730" s="1">
        <v>4.8869947943816703</v>
      </c>
      <c r="DR730" s="1">
        <v>4.8921446356902596</v>
      </c>
      <c r="DS730" s="1">
        <v>4.8719465766082299</v>
      </c>
      <c r="DT730" s="1">
        <v>4.8602781806121396</v>
      </c>
      <c r="DU730" s="1">
        <v>4.88159699775081</v>
      </c>
      <c r="DV730" s="1">
        <v>4.88062348700862</v>
      </c>
      <c r="DW730" s="1">
        <v>4.8576818976531602</v>
      </c>
      <c r="DX730" s="1">
        <v>4.8895712409148802</v>
      </c>
      <c r="DY730" s="1">
        <v>4.85843263007503</v>
      </c>
      <c r="DZ730" s="1">
        <v>4.8776655707488601</v>
      </c>
      <c r="EA730" s="1">
        <v>4.8798483405242497</v>
      </c>
      <c r="EB730" s="1">
        <v>4.8712042365203398</v>
      </c>
      <c r="EC730" s="1">
        <v>4.8432722602019798</v>
      </c>
      <c r="ED730" s="1">
        <v>4.8507963690886999</v>
      </c>
      <c r="EE730" s="1">
        <v>4.8478933844695602</v>
      </c>
      <c r="EF730" s="1">
        <v>4.82388673163753</v>
      </c>
      <c r="EG730" s="1">
        <v>4.7966215644011996</v>
      </c>
      <c r="EH730" s="1">
        <v>4.8815954718719103</v>
      </c>
      <c r="EI730" s="1">
        <v>4.8804495368133098</v>
      </c>
      <c r="EJ730" s="1">
        <v>4.8572340521941699</v>
      </c>
      <c r="EK730" s="1">
        <v>4.8412519965301097</v>
      </c>
      <c r="EL730" s="1">
        <v>4.8533972296844103</v>
      </c>
      <c r="EM730" s="1">
        <v>4.8369001898894801</v>
      </c>
      <c r="EN730" s="1">
        <v>4.8108496222625297</v>
      </c>
      <c r="EO730" s="1">
        <v>4.7859175238738603</v>
      </c>
      <c r="EP730" s="1">
        <v>4.7562674079070604</v>
      </c>
      <c r="EQ730" s="1">
        <v>4.75748353339534</v>
      </c>
      <c r="ER730" s="1">
        <v>87.976539589440705</v>
      </c>
      <c r="ES730" s="1">
        <v>89.086859688197293</v>
      </c>
      <c r="ET730" s="1">
        <v>84.210526315785401</v>
      </c>
      <c r="EU730" s="1">
        <v>78.226857887875298</v>
      </c>
      <c r="EV730" s="1">
        <v>76.093849080532706</v>
      </c>
      <c r="EW730" s="1">
        <v>75.376884422111303</v>
      </c>
      <c r="EX730" s="1">
        <v>80.053368912607098</v>
      </c>
      <c r="EY730" s="1">
        <v>84.269662921349607</v>
      </c>
      <c r="EZ730" s="1">
        <v>85.714285714287101</v>
      </c>
      <c r="FA730" s="1">
        <v>85.592011412272498</v>
      </c>
      <c r="FB730" s="1">
        <v>85.653104925049405</v>
      </c>
      <c r="FC730" s="1">
        <v>82.9875518672184</v>
      </c>
      <c r="FD730" s="1">
        <v>81.135902636914494</v>
      </c>
      <c r="FE730" s="1">
        <v>75.901328273243905</v>
      </c>
      <c r="FF730" s="1">
        <v>75.093867334169801</v>
      </c>
      <c r="FG730" s="1">
        <v>78.074170461937101</v>
      </c>
      <c r="FH730" s="1">
        <v>77.871512005194504</v>
      </c>
      <c r="FI730" s="1">
        <v>84.388185654006904</v>
      </c>
      <c r="FJ730" s="1">
        <v>83.857442348006003</v>
      </c>
      <c r="FK730" s="1">
        <v>83.217753120665293</v>
      </c>
      <c r="FL730" s="1">
        <v>75.093867334169801</v>
      </c>
      <c r="FM730" s="1">
        <v>77.871512005194504</v>
      </c>
      <c r="FN730" s="1">
        <v>81.632653061222996</v>
      </c>
      <c r="FO730" s="1">
        <v>84.388185654006904</v>
      </c>
      <c r="FP730" s="1">
        <v>83.217753120665293</v>
      </c>
      <c r="FQ730" s="1">
        <v>85.227272727278702</v>
      </c>
      <c r="FR730" s="1">
        <v>81.300813008136402</v>
      </c>
      <c r="FS730" s="1">
        <v>79.3650793650704</v>
      </c>
      <c r="FT730" s="1">
        <v>77.922077922079794</v>
      </c>
      <c r="FU730" s="1">
        <v>76.873798846896904</v>
      </c>
      <c r="FV730" s="1">
        <v>84.388185654006904</v>
      </c>
      <c r="FW730" s="1">
        <v>83.857442348006003</v>
      </c>
      <c r="FX730" s="1">
        <v>83.217753120665293</v>
      </c>
      <c r="FY730" s="1">
        <v>85.592011412265506</v>
      </c>
      <c r="FZ730" s="1">
        <v>81.300813008136402</v>
      </c>
      <c r="GA730" s="1">
        <v>79.3650793650704</v>
      </c>
      <c r="GB730" s="1">
        <v>76.873798846896904</v>
      </c>
      <c r="GC730" s="1">
        <v>80.971659919029904</v>
      </c>
      <c r="GD730" s="1">
        <v>91.463414634153395</v>
      </c>
      <c r="GE730" s="1">
        <v>96</v>
      </c>
      <c r="GF730" s="1">
        <v>8.8682816358714393E-3</v>
      </c>
      <c r="GG730" s="1">
        <v>9.06274267034584E-3</v>
      </c>
      <c r="GH730" s="1">
        <v>8.6264943057361293E-3</v>
      </c>
      <c r="GI730" s="1">
        <v>8.9802235448381892E-3</v>
      </c>
      <c r="GJ730" s="1">
        <v>8.7034719738645593E-3</v>
      </c>
      <c r="GK730" s="1">
        <v>8.9962591080417799E-3</v>
      </c>
      <c r="GL730" s="1">
        <v>9.7157292324649494E-3</v>
      </c>
      <c r="GM730" s="1">
        <v>9.1077713062190195E-3</v>
      </c>
      <c r="GN730" s="1">
        <v>9.1739520644754206E-3</v>
      </c>
      <c r="GO730" s="1">
        <v>8.9166223015448992E-3</v>
      </c>
      <c r="GP730" s="1">
        <v>8.7565299960958194E-3</v>
      </c>
      <c r="GQ730" s="1">
        <v>8.6246338976718202E-3</v>
      </c>
      <c r="GR730" s="1">
        <v>8.3594089783670302E-3</v>
      </c>
      <c r="GS730" s="1">
        <v>9.2804378788074997E-3</v>
      </c>
      <c r="GT730" s="1">
        <v>8.3943364010113809E-3</v>
      </c>
      <c r="GU730" s="1">
        <v>8.8376120228450001E-3</v>
      </c>
      <c r="GV730" s="1">
        <v>8.4526025102623897E-3</v>
      </c>
      <c r="GW730" s="1">
        <v>9.4049484817866399E-3</v>
      </c>
      <c r="GX730" s="1">
        <v>8.42834234244004E-3</v>
      </c>
      <c r="GY730" s="1">
        <v>9.3884514716090998E-3</v>
      </c>
      <c r="GZ730" s="1">
        <v>8.6069569458803296E-3</v>
      </c>
      <c r="HA730" s="1">
        <v>9.6165531372850305E-3</v>
      </c>
      <c r="HB730" s="1">
        <v>8.5691827434527506E-3</v>
      </c>
      <c r="HC730" s="1">
        <v>9.1476954967513093E-3</v>
      </c>
      <c r="HD730" s="1">
        <v>8.5132337040005092E-3</v>
      </c>
      <c r="HE730" s="1">
        <v>9.0611647807967103E-3</v>
      </c>
      <c r="HF730" s="1">
        <v>8.4283106725903806E-3</v>
      </c>
      <c r="HG730" s="1">
        <v>8.2334466715567808E-3</v>
      </c>
      <c r="HH730" s="1">
        <v>8.7611619194233499E-3</v>
      </c>
      <c r="HI730" s="1">
        <v>9.2111839297074997E-3</v>
      </c>
      <c r="HJ730" s="1">
        <v>8.9119472077725994E-3</v>
      </c>
      <c r="HK730" s="1">
        <v>8.7689516852300295E-3</v>
      </c>
      <c r="HL730" s="1">
        <v>9.3720232563787795E-3</v>
      </c>
      <c r="HM730" s="1">
        <v>8.9651991277026194E-3</v>
      </c>
      <c r="HN730" s="1">
        <v>9.3765250032023708E-3</v>
      </c>
      <c r="HO730" s="1">
        <v>8.4478809713694498E-3</v>
      </c>
      <c r="HP730" s="1">
        <v>8.7576388939820306E-3</v>
      </c>
      <c r="HQ730" s="1">
        <v>8.7400380334894997E-3</v>
      </c>
      <c r="HR730" s="1">
        <v>8.9778980104978905E-3</v>
      </c>
      <c r="HS730" s="1">
        <v>8.7268214352987893E-3</v>
      </c>
      <c r="HT730" s="1">
        <v>9.0267468396318298E-3</v>
      </c>
      <c r="HU730" s="1">
        <v>9.1314888988116502E-3</v>
      </c>
      <c r="HV730" s="1">
        <v>8.7204304580857407E-3</v>
      </c>
      <c r="HW730" s="1">
        <v>8.8429320628121404E-3</v>
      </c>
      <c r="HX730" s="1">
        <v>8.5823752976263001E-3</v>
      </c>
      <c r="HY730" s="1">
        <v>8.7204033165394004E-3</v>
      </c>
      <c r="HZ730" s="1">
        <v>8.7710930978054501E-3</v>
      </c>
      <c r="IA730" s="1">
        <v>9.0225194382308402E-3</v>
      </c>
      <c r="IB730" s="1">
        <v>8.5569994223663008E-3</v>
      </c>
      <c r="IC730" s="1">
        <v>9.1618181549028895E-3</v>
      </c>
      <c r="ID730" s="1">
        <v>8.7346907470480396E-3</v>
      </c>
      <c r="IE730" s="1">
        <v>9.7422440934746505E-3</v>
      </c>
      <c r="IF730" s="1">
        <v>8.5332916778690093E-3</v>
      </c>
      <c r="IG730" s="1">
        <v>9.2073601352865696E-3</v>
      </c>
      <c r="IH730" s="1">
        <v>8.5047986478063008E-3</v>
      </c>
      <c r="II730" s="1">
        <v>8.9317568609885798E-3</v>
      </c>
      <c r="IJ730" s="1">
        <v>8.2932954151661194E-3</v>
      </c>
      <c r="IK730" s="1">
        <v>8.7796248567652505E-3</v>
      </c>
      <c r="IL730" s="1">
        <v>8.6415783548649608E-3</v>
      </c>
      <c r="IM730" s="1">
        <v>8.7072383892801905E-3</v>
      </c>
      <c r="IN730" s="1">
        <v>8.78557506400705E-3</v>
      </c>
      <c r="IO730" s="1">
        <v>9.0421772584337104E-3</v>
      </c>
      <c r="IP730" s="1">
        <v>8.8910895065972499E-3</v>
      </c>
      <c r="IQ730" s="1">
        <v>8.4178272445598508E-3</v>
      </c>
      <c r="IR730" s="1">
        <v>8.9701514260464195E-3</v>
      </c>
      <c r="IS730" s="1">
        <v>8.6542467485912194E-3</v>
      </c>
      <c r="IT730" s="1">
        <v>8.8096083971242693E-3</v>
      </c>
      <c r="IU730" s="1">
        <v>8.4906668651986098E-3</v>
      </c>
      <c r="IV730" s="1">
        <v>8.5991064514222108E-3</v>
      </c>
      <c r="IW730" s="1">
        <v>8.6152371085703693E-3</v>
      </c>
      <c r="IX730" s="1">
        <v>8.6068850211569806E-3</v>
      </c>
      <c r="IY730" s="1">
        <v>8.5120573706738596E-3</v>
      </c>
      <c r="IZ730" s="1">
        <v>8.7895911946207494E-3</v>
      </c>
      <c r="JA730" s="1">
        <v>8.7220786880658693E-3</v>
      </c>
      <c r="JB730" s="1">
        <v>9.4816154279762296E-3</v>
      </c>
      <c r="JC730" s="1">
        <v>8.7780812300827099E-3</v>
      </c>
      <c r="JD730" s="1">
        <v>8.7569953538852493E-3</v>
      </c>
      <c r="JE730" s="1">
        <v>8.6297736373311604E-3</v>
      </c>
      <c r="JF730" s="1">
        <v>8.5909846604498106E-3</v>
      </c>
      <c r="JG730" s="1">
        <v>8.6021803470122393E-3</v>
      </c>
      <c r="JH730" s="1">
        <v>2.2725284767020699E-2</v>
      </c>
      <c r="JI730" s="1">
        <v>2.28552946060517E-2</v>
      </c>
      <c r="JJ730" s="1">
        <v>2.34715040333092E-2</v>
      </c>
      <c r="JK730" s="1">
        <v>3.9011598078556101E-2</v>
      </c>
      <c r="JL730" s="1">
        <v>3.9678218166287298E-2</v>
      </c>
      <c r="JM730" s="1">
        <v>4.03256848909904E-2</v>
      </c>
      <c r="JN730" s="1">
        <v>2.8759425354199099E-2</v>
      </c>
      <c r="JO730" s="1">
        <v>2.8442045980973499E-2</v>
      </c>
      <c r="JP730" s="1">
        <v>2.5281916336355601E-2</v>
      </c>
      <c r="JQ730" s="1">
        <v>1.51307902517086E-2</v>
      </c>
      <c r="JR730" s="1">
        <v>1.9339155400705601E-2</v>
      </c>
      <c r="JS730" s="1">
        <v>1.8063423303589302E-2</v>
      </c>
      <c r="JT730" s="1">
        <v>1.51850906707453E-2</v>
      </c>
      <c r="JU730" s="1">
        <v>1.64161445664457E-2</v>
      </c>
      <c r="JV730" s="1">
        <v>1.46134163001995E-2</v>
      </c>
      <c r="JW730" s="1">
        <v>2.8194166106473399E-2</v>
      </c>
      <c r="JX730" s="1">
        <v>3.4077882214698901E-2</v>
      </c>
      <c r="JY730" s="1">
        <v>3.5704491041753897E-2</v>
      </c>
      <c r="JZ730" s="1">
        <v>1.7248769080990298E-2</v>
      </c>
      <c r="KA730" s="1">
        <v>1.75624336431837E-2</v>
      </c>
      <c r="KB730" s="1">
        <v>8.5922829591602596E-3</v>
      </c>
      <c r="KC730" s="1">
        <v>9.8525200222067399E-3</v>
      </c>
      <c r="KD730" s="1">
        <v>6.2118849964475104E-3</v>
      </c>
      <c r="KE730" s="1">
        <v>8.9953586268105307E-3</v>
      </c>
      <c r="KF730" s="1">
        <v>7.4494340204138802E-3</v>
      </c>
      <c r="KG730" s="1">
        <v>8.4503606714771296E-3</v>
      </c>
      <c r="KH730" s="1">
        <v>8.99785072412701E-3</v>
      </c>
      <c r="KI730" s="1">
        <v>7.8452651829132303E-3</v>
      </c>
      <c r="KJ730" s="1">
        <v>9.4613911135961095E-3</v>
      </c>
      <c r="KK730" s="1">
        <v>1.9963130202324299E-2</v>
      </c>
      <c r="KL730" s="1">
        <v>1.1698027291846699E-2</v>
      </c>
      <c r="KM730" s="1">
        <v>8.2261565126544502E-3</v>
      </c>
      <c r="KN730" s="1">
        <v>1.00178425011032E-2</v>
      </c>
      <c r="KO730" s="1">
        <v>8.2862798670370694E-3</v>
      </c>
      <c r="KP730" s="1">
        <v>6.8627040000696898E-3</v>
      </c>
      <c r="KQ730" s="1">
        <v>7.2552809308591201E-3</v>
      </c>
      <c r="KR730" s="1">
        <v>5.5034452909134097E-3</v>
      </c>
      <c r="KS730" s="1">
        <v>6.8905834850235201E-3</v>
      </c>
      <c r="KT730" s="1">
        <v>6.2386464217804296E-3</v>
      </c>
      <c r="KU730" s="1">
        <v>7.8346370583930198E-3</v>
      </c>
      <c r="KV730" s="1">
        <v>1.6915490244873401E-2</v>
      </c>
      <c r="KW730" s="1">
        <v>2.3936580800189199E-2</v>
      </c>
      <c r="KX730" s="1">
        <v>1.5760450344461399E-2</v>
      </c>
      <c r="KY730" s="1">
        <v>1.7930344596871199E-2</v>
      </c>
      <c r="KZ730" s="1">
        <v>1.64023564097849E-2</v>
      </c>
      <c r="LA730" s="1">
        <v>1.77595241393179E-2</v>
      </c>
      <c r="LB730" s="1">
        <v>1.45326552433896E-2</v>
      </c>
      <c r="LC730" s="1">
        <v>1.25012904095817E-2</v>
      </c>
      <c r="LD730" s="1">
        <v>1.8232642845766901E-2</v>
      </c>
      <c r="LE730" s="1">
        <v>2.31039115636455E-2</v>
      </c>
      <c r="LF730" s="1">
        <v>1.42663786968213E-2</v>
      </c>
      <c r="LG730" s="1">
        <v>1.5473268395538101E-2</v>
      </c>
      <c r="LH730" s="1">
        <v>2.0336781428194801E-2</v>
      </c>
      <c r="LI730" s="1">
        <v>1.6787844029838801E-2</v>
      </c>
      <c r="LJ730" s="1">
        <v>9.8741251235460493E-3</v>
      </c>
      <c r="LK730" s="1">
        <v>8.0188332780610303E-3</v>
      </c>
      <c r="LL730" s="1">
        <v>8.8605767753206308E-3</v>
      </c>
      <c r="LM730" s="1">
        <v>1.13987845742321E-2</v>
      </c>
      <c r="LN730" s="1">
        <v>9.6529902867751004E-3</v>
      </c>
      <c r="LO730" s="1">
        <v>1.9715648335234599E-2</v>
      </c>
      <c r="LP730" s="1">
        <v>1.0885412050143199E-2</v>
      </c>
      <c r="LQ730" s="1">
        <v>5.1584706976791498E-3</v>
      </c>
      <c r="LR730" s="1">
        <v>7.1868644397181103E-3</v>
      </c>
      <c r="LS730" s="1">
        <v>7.2775777893113996E-3</v>
      </c>
      <c r="LT730" s="1">
        <v>9.8942966209845003E-3</v>
      </c>
      <c r="LU730" s="1">
        <v>8.4107930639144794E-3</v>
      </c>
      <c r="LV730" s="1">
        <v>9.9733952718339992E-3</v>
      </c>
      <c r="LW730" s="1">
        <v>1.32087867082635E-2</v>
      </c>
      <c r="LX730" s="1">
        <v>9.9138511398279595E-3</v>
      </c>
      <c r="LY730" s="1">
        <v>7.7733841281072396E-3</v>
      </c>
      <c r="LZ730" s="1">
        <v>6.4873802841823201E-3</v>
      </c>
      <c r="MA730" s="1">
        <v>1.12245950059582E-2</v>
      </c>
      <c r="MB730" s="1">
        <v>8.7930278917400899E-3</v>
      </c>
      <c r="MC730" s="1">
        <v>9.5023723931649505E-3</v>
      </c>
      <c r="MD730" s="1">
        <v>6.4462037233287599E-3</v>
      </c>
      <c r="ME730" s="1">
        <v>6.8575007826955801E-3</v>
      </c>
      <c r="MF730" s="1">
        <v>5.9958814044496897E-3</v>
      </c>
      <c r="MG730" s="1">
        <v>6.1223437152426799E-3</v>
      </c>
      <c r="MH730" s="1">
        <v>1.0008988891249701E-2</v>
      </c>
      <c r="MI730" s="1">
        <v>9.6394417776649605E-3</v>
      </c>
      <c r="MJ730" s="1">
        <v>1</v>
      </c>
      <c r="MK730" s="1">
        <v>1</v>
      </c>
      <c r="ML730" s="1">
        <v>1.9628001624973852</v>
      </c>
      <c r="MM730" s="1">
        <v>0.98136346787383166</v>
      </c>
      <c r="MN730" s="1">
        <v>-0.11487863960275882</v>
      </c>
      <c r="MO730" s="1">
        <v>-2.7669278074855561</v>
      </c>
      <c r="MP730" s="1">
        <v>-1.4463326900968165</v>
      </c>
      <c r="MQ730" s="1">
        <v>-0.24676976007004373</v>
      </c>
      <c r="MR730" s="1">
        <v>-1.8892019398321738</v>
      </c>
      <c r="MS730" s="1">
        <v>1.2916671186737096</v>
      </c>
      <c r="MT730" s="1">
        <v>0.89671336508149391</v>
      </c>
    </row>
    <row r="731" spans="1:358" x14ac:dyDescent="0.25">
      <c r="A731" s="1" t="s">
        <v>1142</v>
      </c>
      <c r="B731" s="1" t="s">
        <v>943</v>
      </c>
      <c r="C731" s="3">
        <v>17</v>
      </c>
      <c r="D731" s="1" t="s">
        <v>1133</v>
      </c>
      <c r="E731" s="2">
        <v>1</v>
      </c>
      <c r="F731" s="2">
        <v>10</v>
      </c>
      <c r="G731" s="2" t="str">
        <f t="shared" si="22"/>
        <v>keep</v>
      </c>
      <c r="H731" s="2" t="str">
        <f t="shared" si="23"/>
        <v>keep</v>
      </c>
      <c r="I731" s="2">
        <v>9</v>
      </c>
      <c r="J731" s="1">
        <v>0</v>
      </c>
      <c r="K731" s="1">
        <v>0</v>
      </c>
      <c r="L731" s="1">
        <v>1</v>
      </c>
      <c r="M731" s="1">
        <v>0</v>
      </c>
      <c r="N731" s="1">
        <v>72</v>
      </c>
      <c r="O731" s="1">
        <v>28</v>
      </c>
      <c r="P731" s="1">
        <v>1</v>
      </c>
      <c r="Q731" s="1">
        <v>1</v>
      </c>
      <c r="R731" s="1">
        <v>0</v>
      </c>
      <c r="S731" s="1">
        <v>7.8</v>
      </c>
      <c r="T731" s="1">
        <v>4.25</v>
      </c>
      <c r="U731" s="1">
        <v>4.25</v>
      </c>
      <c r="V731" s="1">
        <v>-1.1000000000000001</v>
      </c>
      <c r="W731" s="1">
        <v>1.6</v>
      </c>
      <c r="X731" s="1">
        <v>0.8</v>
      </c>
      <c r="Y731" s="1">
        <v>1</v>
      </c>
      <c r="Z731" s="1">
        <v>3.9047619047619051</v>
      </c>
      <c r="AA731" s="1">
        <v>2.714285714285714</v>
      </c>
      <c r="AB731" s="1">
        <v>5.19655772869423E-3</v>
      </c>
      <c r="AC731" s="1">
        <v>9.6475025601337402E-3</v>
      </c>
      <c r="AD731" s="1">
        <v>6.3790043548375497E-3</v>
      </c>
      <c r="AE731" s="1">
        <v>5.8085927981444199E-3</v>
      </c>
      <c r="AF731" s="1">
        <v>6.3782118241936699E-3</v>
      </c>
      <c r="AG731" s="1">
        <v>9.3725868795833406E-3</v>
      </c>
      <c r="AH731" s="1">
        <v>1.1027876256115799E-2</v>
      </c>
      <c r="AI731" s="1">
        <v>8.2692121523850401E-3</v>
      </c>
      <c r="AJ731" s="1">
        <v>7.6602412515702498E-3</v>
      </c>
      <c r="AK731" s="1">
        <v>5.5348359015739397E-3</v>
      </c>
      <c r="AL731" s="1">
        <v>5.2310416509709504E-3</v>
      </c>
      <c r="AM731" s="1">
        <v>4.6509124876587702E-3</v>
      </c>
      <c r="AN731" s="1">
        <v>5.5858832143441698E-3</v>
      </c>
      <c r="AO731" s="1">
        <v>6.9153739549581202E-3</v>
      </c>
      <c r="AP731" s="1">
        <v>4.9051238260526204E-3</v>
      </c>
      <c r="AQ731" s="1">
        <v>5.12678299783648E-3</v>
      </c>
      <c r="AR731" s="1">
        <v>5.6010861986328696E-3</v>
      </c>
      <c r="AS731" s="1">
        <v>1.16056156411335E-2</v>
      </c>
      <c r="AT731" s="1">
        <v>7.2480993865148696E-3</v>
      </c>
      <c r="AU731" s="1">
        <v>5.2881630031661898E-3</v>
      </c>
      <c r="AV731" s="1">
        <v>5.4931706647655797E-3</v>
      </c>
      <c r="AW731" s="1">
        <v>5.2807362892860399E-3</v>
      </c>
      <c r="AX731" s="1">
        <v>5.3704071027686397E-3</v>
      </c>
      <c r="AY731" s="1">
        <v>5.75369666699056E-3</v>
      </c>
      <c r="AZ731" s="1">
        <v>5.5673887816821898E-3</v>
      </c>
      <c r="BA731" s="1">
        <v>4.7840901088061702E-3</v>
      </c>
      <c r="BB731" s="1">
        <v>4.6449765992587896E-3</v>
      </c>
      <c r="BC731" s="1">
        <v>2.1771139109667E-2</v>
      </c>
      <c r="BD731" s="1">
        <v>5.3048244611722398E-3</v>
      </c>
      <c r="BE731" s="1">
        <v>4.3428456225566604E-3</v>
      </c>
      <c r="BF731" s="1">
        <v>4.4972649556720397E-3</v>
      </c>
      <c r="BG731" s="1">
        <v>4.4418646772817899E-3</v>
      </c>
      <c r="BH731" s="1">
        <v>4.4568815330749802E-3</v>
      </c>
      <c r="BI731" s="1">
        <v>4.4710148953960704E-3</v>
      </c>
      <c r="BJ731" s="1">
        <v>5.9830443286078699E-3</v>
      </c>
      <c r="BK731" s="1">
        <v>5.0212408654617697E-3</v>
      </c>
      <c r="BL731" s="1">
        <v>5.1543354755098896E-3</v>
      </c>
      <c r="BM731" s="1">
        <v>4.2223783946142603E-3</v>
      </c>
      <c r="BN731" s="1">
        <v>4.1654243752825004E-3</v>
      </c>
      <c r="BO731" s="1">
        <v>4.0075799180351599E-3</v>
      </c>
      <c r="BP731" s="1">
        <v>1.48841470658289E-2</v>
      </c>
      <c r="BQ731" s="1">
        <v>1.1637841592901699E-2</v>
      </c>
      <c r="BR731" s="1">
        <v>1.2224980393553299E-2</v>
      </c>
      <c r="BS731" s="1">
        <v>1.33741548092269E-2</v>
      </c>
      <c r="BT731" s="1">
        <v>1.20463884062344E-2</v>
      </c>
      <c r="BU731" s="1">
        <v>1.3018552001279E-2</v>
      </c>
      <c r="BV731" s="1">
        <v>1.08224746170444E-2</v>
      </c>
      <c r="BW731" s="1">
        <v>7.3465124579860496E-3</v>
      </c>
      <c r="BX731" s="1">
        <v>7.9081232564885695E-3</v>
      </c>
      <c r="BY731" s="1">
        <v>8.0087859596274496E-3</v>
      </c>
      <c r="BZ731" s="1">
        <v>7.4519885036596597E-3</v>
      </c>
      <c r="CA731" s="1">
        <v>6.26308760896072E-3</v>
      </c>
      <c r="CB731" s="1">
        <v>7.6229827369775497E-3</v>
      </c>
      <c r="CC731" s="1">
        <v>6.3091661218318499E-3</v>
      </c>
      <c r="CD731" s="1">
        <v>6.2205287556934699E-3</v>
      </c>
      <c r="CE731" s="1">
        <v>5.8809584907555902E-3</v>
      </c>
      <c r="CF731" s="1">
        <v>6.0822849865988298E-3</v>
      </c>
      <c r="CG731" s="1">
        <v>5.6220632374758802E-3</v>
      </c>
      <c r="CH731" s="1">
        <v>5.6850795675147401E-3</v>
      </c>
      <c r="CI731" s="1">
        <v>1.3460803905470701E-2</v>
      </c>
      <c r="CJ731" s="1">
        <v>4.7069365247452101E-3</v>
      </c>
      <c r="CK731" s="1">
        <v>4.8110642320871198E-3</v>
      </c>
      <c r="CL731" s="1">
        <v>4.7152813918162704E-3</v>
      </c>
      <c r="CM731" s="1">
        <v>4.8079656417675601E-3</v>
      </c>
      <c r="CN731" s="1">
        <v>4.9364511119773802E-3</v>
      </c>
      <c r="CO731" s="1">
        <v>4.9399669920049301E-3</v>
      </c>
      <c r="CP731" s="1">
        <v>4.53525806580424E-3</v>
      </c>
      <c r="CQ731" s="1">
        <v>5.3930910148547997E-3</v>
      </c>
      <c r="CR731" s="1">
        <v>1.0244103834327299E-2</v>
      </c>
      <c r="CS731" s="1">
        <v>5.6672528558723498E-3</v>
      </c>
      <c r="CT731" s="1">
        <v>5.5246858354086404E-3</v>
      </c>
      <c r="CU731" s="1">
        <v>5.20659025163167E-3</v>
      </c>
      <c r="CV731" s="1">
        <v>4.1901947601956802E-3</v>
      </c>
      <c r="CW731" s="1">
        <v>4.5896170842727804E-3</v>
      </c>
      <c r="CX731" s="1">
        <v>4.7963766085983598E-3</v>
      </c>
      <c r="CY731" s="1">
        <v>5.2107632195109096E-3</v>
      </c>
      <c r="CZ731" s="1">
        <v>4.7334002101599802E-3</v>
      </c>
      <c r="DA731" s="1">
        <v>4.9695634103746099E-3</v>
      </c>
      <c r="DB731" s="1">
        <v>4.24904973449292E-3</v>
      </c>
      <c r="DC731" s="1">
        <v>4.5493114062076902E-3</v>
      </c>
      <c r="DD731" s="1">
        <v>4.8414900336394799</v>
      </c>
      <c r="DE731" s="1">
        <v>4.8533110175261998</v>
      </c>
      <c r="DF731" s="1">
        <v>4.83645692206722</v>
      </c>
      <c r="DG731" s="1">
        <v>4.8103819403777601</v>
      </c>
      <c r="DH731" s="1">
        <v>4.7856733832488603</v>
      </c>
      <c r="DI731" s="1">
        <v>4.7559820685515897</v>
      </c>
      <c r="DJ731" s="1">
        <v>4.7576200995574496</v>
      </c>
      <c r="DK731" s="1">
        <v>4.8099043402801103</v>
      </c>
      <c r="DL731" s="1">
        <v>4.8002562079558899</v>
      </c>
      <c r="DM731" s="1">
        <v>4.7779066596160398</v>
      </c>
      <c r="DN731" s="1">
        <v>4.73477464057307</v>
      </c>
      <c r="DO731" s="1">
        <v>4.7214582953582296</v>
      </c>
      <c r="DP731" s="1">
        <v>4.7020559821258097</v>
      </c>
      <c r="DQ731" s="1">
        <v>4.6779577765594</v>
      </c>
      <c r="DR731" s="1">
        <v>4.6654486212859601</v>
      </c>
      <c r="DS731" s="1">
        <v>4.6599012885222901</v>
      </c>
      <c r="DT731" s="1">
        <v>4.6714727912078402</v>
      </c>
      <c r="DU731" s="1">
        <v>4.7393728766570602</v>
      </c>
      <c r="DV731" s="1">
        <v>4.77131257392268</v>
      </c>
      <c r="DW731" s="1">
        <v>4.7596472296843997</v>
      </c>
      <c r="DX731" s="1">
        <v>4.6772596869597898</v>
      </c>
      <c r="DY731" s="1">
        <v>4.7430410895476802</v>
      </c>
      <c r="DZ731" s="1">
        <v>4.7729910407195604</v>
      </c>
      <c r="EA731" s="1">
        <v>4.7565802130828398</v>
      </c>
      <c r="EB731" s="1">
        <v>4.7190077338347898</v>
      </c>
      <c r="EC731" s="1">
        <v>4.6945539984832303</v>
      </c>
      <c r="ED731" s="1">
        <v>4.6829260382781497</v>
      </c>
      <c r="EE731" s="1">
        <v>4.6759619269500199</v>
      </c>
      <c r="EF731" s="1">
        <v>4.6719458136687697</v>
      </c>
      <c r="EG731" s="1">
        <v>4.6628912482390898</v>
      </c>
      <c r="EH731" s="1">
        <v>4.6815176520476802</v>
      </c>
      <c r="EI731" s="1">
        <v>4.6751989874969002</v>
      </c>
      <c r="EJ731" s="1">
        <v>4.6706411872039304</v>
      </c>
      <c r="EK731" s="1">
        <v>4.6616392645965101</v>
      </c>
      <c r="EL731" s="1">
        <v>4.6486135993133004</v>
      </c>
      <c r="EM731" s="1">
        <v>4.6644453559050998</v>
      </c>
      <c r="EN731" s="1">
        <v>4.7051985297332299</v>
      </c>
      <c r="EO731" s="1">
        <v>4.7290022406707299</v>
      </c>
      <c r="EP731" s="1">
        <v>4.7455008063445598</v>
      </c>
      <c r="EQ731" s="1">
        <v>4.7756796393523704</v>
      </c>
      <c r="ER731" s="1">
        <v>85.592011412265506</v>
      </c>
      <c r="ES731" s="1">
        <v>81.300813008136402</v>
      </c>
      <c r="ET731" s="1">
        <v>79.3650793650704</v>
      </c>
      <c r="EU731" s="1">
        <v>76.873798846896904</v>
      </c>
      <c r="EV731" s="1">
        <v>80.971659919029904</v>
      </c>
      <c r="EW731" s="1">
        <v>91.463414634153395</v>
      </c>
      <c r="EX731" s="1">
        <v>96</v>
      </c>
      <c r="EY731" s="1">
        <v>99.750623441398602</v>
      </c>
      <c r="EZ731" s="1">
        <v>95.846645367415803</v>
      </c>
      <c r="FA731" s="1">
        <v>75.997466751110693</v>
      </c>
      <c r="FB731" s="1">
        <v>77.021822849807805</v>
      </c>
      <c r="FC731" s="1">
        <v>73.081607795369194</v>
      </c>
      <c r="FD731" s="1">
        <v>66.889632107019807</v>
      </c>
      <c r="FE731" s="1">
        <v>69.244085401040806</v>
      </c>
      <c r="FF731" s="1">
        <v>77.469335054875202</v>
      </c>
      <c r="FG731" s="1">
        <v>78.482668410726106</v>
      </c>
      <c r="FH731" s="1">
        <v>76.726342710993606</v>
      </c>
      <c r="FI731" s="1">
        <v>78.431372549021006</v>
      </c>
      <c r="FJ731" s="1">
        <v>77.669902912629098</v>
      </c>
      <c r="FK731" s="1">
        <v>73.349633251824997</v>
      </c>
      <c r="FL731" s="1">
        <v>76.726342710993606</v>
      </c>
      <c r="FM731" s="1">
        <v>78.431372549021006</v>
      </c>
      <c r="FN731" s="1">
        <v>77.669902912629098</v>
      </c>
      <c r="FO731" s="1">
        <v>73.349633251824997</v>
      </c>
      <c r="FP731" s="1">
        <v>72.595281306724203</v>
      </c>
      <c r="FQ731" s="1">
        <v>74.626865671633695</v>
      </c>
      <c r="FR731" s="1">
        <v>75.329566854997793</v>
      </c>
      <c r="FS731" s="1">
        <v>76.190476190474001</v>
      </c>
      <c r="FT731" s="1">
        <v>78.431372549021006</v>
      </c>
      <c r="FU731" s="1">
        <v>83.044982698965597</v>
      </c>
      <c r="FV731" s="1">
        <v>75.329566854997793</v>
      </c>
      <c r="FW731" s="1">
        <v>76.190476190474001</v>
      </c>
      <c r="FX731" s="1">
        <v>78.431372549021006</v>
      </c>
      <c r="FY731" s="1">
        <v>83.044982698965597</v>
      </c>
      <c r="FZ731" s="1">
        <v>81.026333558406805</v>
      </c>
      <c r="GA731" s="1">
        <v>80.808080808086203</v>
      </c>
      <c r="GB731" s="1">
        <v>78.074170461937101</v>
      </c>
      <c r="GC731" s="1">
        <v>80.267558528433995</v>
      </c>
      <c r="GD731" s="1">
        <v>84.566596194497393</v>
      </c>
      <c r="GE731" s="1">
        <v>85.409252669040796</v>
      </c>
      <c r="GF731" s="1">
        <v>8.2811946726790708E-3</v>
      </c>
      <c r="GG731" s="1">
        <v>9.2851110770559402E-3</v>
      </c>
      <c r="GH731" s="1">
        <v>8.5507635322867107E-3</v>
      </c>
      <c r="GI731" s="1">
        <v>8.6395204906813197E-3</v>
      </c>
      <c r="GJ731" s="1">
        <v>8.7009196384119896E-3</v>
      </c>
      <c r="GK731" s="1">
        <v>8.6586887416080591E-3</v>
      </c>
      <c r="GL731" s="1">
        <v>8.3082652208982793E-3</v>
      </c>
      <c r="GM731" s="1">
        <v>8.7967545846811008E-3</v>
      </c>
      <c r="GN731" s="1">
        <v>8.2660222639496708E-3</v>
      </c>
      <c r="GO731" s="1">
        <v>8.5545972182709401E-3</v>
      </c>
      <c r="GP731" s="1">
        <v>8.43256841491021E-3</v>
      </c>
      <c r="GQ731" s="1">
        <v>8.6767399113923394E-3</v>
      </c>
      <c r="GR731" s="1">
        <v>8.7966375191947006E-3</v>
      </c>
      <c r="GS731" s="1">
        <v>8.4396415969044004E-3</v>
      </c>
      <c r="GT731" s="1">
        <v>9.0240555728142192E-3</v>
      </c>
      <c r="GU731" s="1">
        <v>8.5333824208617907E-3</v>
      </c>
      <c r="GV731" s="1">
        <v>8.8616458333236597E-3</v>
      </c>
      <c r="GW731" s="1">
        <v>8.6528070724717007E-3</v>
      </c>
      <c r="GX731" s="1">
        <v>8.6667550329875206E-3</v>
      </c>
      <c r="GY731" s="1">
        <v>8.4669526516292504E-3</v>
      </c>
      <c r="GZ731" s="1">
        <v>8.3807726213294392E-3</v>
      </c>
      <c r="HA731" s="1">
        <v>9.4224843180630707E-3</v>
      </c>
      <c r="HB731" s="1">
        <v>8.5012982657521503E-3</v>
      </c>
      <c r="HC731" s="1">
        <v>7.9838696981178597E-3</v>
      </c>
      <c r="HD731" s="1">
        <v>7.76177661050263E-3</v>
      </c>
      <c r="HE731" s="1">
        <v>8.1262713893813492E-3</v>
      </c>
      <c r="HF731" s="1">
        <v>8.6045202219143108E-3</v>
      </c>
      <c r="HG731" s="1">
        <v>7.8265799642398496E-3</v>
      </c>
      <c r="HH731" s="1">
        <v>9.3330756396008997E-3</v>
      </c>
      <c r="HI731" s="1">
        <v>7.6559663167368799E-3</v>
      </c>
      <c r="HJ731" s="1">
        <v>8.4071923852674802E-3</v>
      </c>
      <c r="HK731" s="1">
        <v>7.4799647096776096E-3</v>
      </c>
      <c r="HL731" s="1">
        <v>8.1870157145617108E-3</v>
      </c>
      <c r="HM731" s="1">
        <v>7.6300704352031297E-3</v>
      </c>
      <c r="HN731" s="1">
        <v>8.1673778208664304E-3</v>
      </c>
      <c r="HO731" s="1">
        <v>7.5899747074155699E-3</v>
      </c>
      <c r="HP731" s="1">
        <v>8.0439608996089196E-3</v>
      </c>
      <c r="HQ731" s="1">
        <v>7.8183403304501308E-3</v>
      </c>
      <c r="HR731" s="1">
        <v>7.8901395149529596E-3</v>
      </c>
      <c r="HS731" s="1">
        <v>7.8845538512562399E-3</v>
      </c>
      <c r="HT731" s="1">
        <v>8.3887932898178506E-3</v>
      </c>
      <c r="HU731" s="1">
        <v>9.0753432245887604E-3</v>
      </c>
      <c r="HV731" s="1">
        <v>8.6474200500432606E-3</v>
      </c>
      <c r="HW731" s="1">
        <v>8.6751806960892099E-3</v>
      </c>
      <c r="HX731" s="1">
        <v>8.2631025053316997E-3</v>
      </c>
      <c r="HY731" s="1">
        <v>8.7009307466827199E-3</v>
      </c>
      <c r="HZ731" s="1">
        <v>8.3269607327823795E-3</v>
      </c>
      <c r="IA731" s="1">
        <v>7.9902953765521104E-3</v>
      </c>
      <c r="IB731" s="1">
        <v>8.2092024819776406E-3</v>
      </c>
      <c r="IC731" s="1">
        <v>8.32102860337737E-3</v>
      </c>
      <c r="ID731" s="1">
        <v>8.2505473285852705E-3</v>
      </c>
      <c r="IE731" s="1">
        <v>8.4563604937591304E-3</v>
      </c>
      <c r="IF731" s="1">
        <v>8.4524751812599507E-3</v>
      </c>
      <c r="IG731" s="1">
        <v>8.6756996667652405E-3</v>
      </c>
      <c r="IH731" s="1">
        <v>8.3839305905254596E-3</v>
      </c>
      <c r="II731" s="1">
        <v>8.79574824382846E-3</v>
      </c>
      <c r="IJ731" s="1">
        <v>8.3624105970803997E-3</v>
      </c>
      <c r="IK731" s="1">
        <v>8.4963369543218197E-3</v>
      </c>
      <c r="IL731" s="1">
        <v>8.5820776515450406E-3</v>
      </c>
      <c r="IM731" s="1">
        <v>8.3209064361963406E-3</v>
      </c>
      <c r="IN731" s="1">
        <v>8.3783838595189696E-3</v>
      </c>
      <c r="IO731" s="1">
        <v>8.7556248325349594E-3</v>
      </c>
      <c r="IP731" s="1">
        <v>8.1995114876457203E-3</v>
      </c>
      <c r="IQ731" s="1">
        <v>8.3928578458766102E-3</v>
      </c>
      <c r="IR731" s="1">
        <v>8.8881889495107304E-3</v>
      </c>
      <c r="IS731" s="1">
        <v>8.4324409972729095E-3</v>
      </c>
      <c r="IT731" s="1">
        <v>8.6802745493532191E-3</v>
      </c>
      <c r="IU731" s="1">
        <v>8.1551798238066707E-3</v>
      </c>
      <c r="IV731" s="1">
        <v>8.7373726678976697E-3</v>
      </c>
      <c r="IW731" s="1">
        <v>7.9628804462902394E-3</v>
      </c>
      <c r="IX731" s="1">
        <v>8.4959319777195893E-3</v>
      </c>
      <c r="IY731" s="1">
        <v>8.11469434329401E-3</v>
      </c>
      <c r="IZ731" s="1">
        <v>8.7714267676254707E-3</v>
      </c>
      <c r="JA731" s="1">
        <v>8.1431950624164095E-3</v>
      </c>
      <c r="JB731" s="1">
        <v>9.4738744462016106E-3</v>
      </c>
      <c r="JC731" s="1">
        <v>8.0947721185538092E-3</v>
      </c>
      <c r="JD731" s="1">
        <v>8.8579954967460701E-3</v>
      </c>
      <c r="JE731" s="1">
        <v>8.2602679747809105E-3</v>
      </c>
      <c r="JF731" s="1">
        <v>9.2517797823652593E-3</v>
      </c>
      <c r="JG731" s="1">
        <v>7.9844895669640998E-3</v>
      </c>
      <c r="JH731" s="1">
        <v>8.1957089670442601E-3</v>
      </c>
      <c r="JI731" s="1">
        <v>1.0520245147580799E-2</v>
      </c>
      <c r="JJ731" s="1">
        <v>1.05977105357229E-2</v>
      </c>
      <c r="JK731" s="1">
        <v>9.1390058377047896E-3</v>
      </c>
      <c r="JL731" s="1">
        <v>8.1448975840694108E-3</v>
      </c>
      <c r="JM731" s="1">
        <v>1.06833195978985E-2</v>
      </c>
      <c r="JN731" s="1">
        <v>9.6764629019253593E-3</v>
      </c>
      <c r="JO731" s="1">
        <v>8.7292008979375398E-3</v>
      </c>
      <c r="JP731" s="1">
        <v>1.15871299175733E-2</v>
      </c>
      <c r="JQ731" s="1">
        <v>1.1572829452259599E-2</v>
      </c>
      <c r="JR731" s="1">
        <v>1.3584697052559601E-2</v>
      </c>
      <c r="JS731" s="1">
        <v>1.7793494576405E-2</v>
      </c>
      <c r="JT731" s="1">
        <v>9.8061623864508698E-3</v>
      </c>
      <c r="JU731" s="1">
        <v>1.27596341224513E-2</v>
      </c>
      <c r="JV731" s="1">
        <v>1.12035286948702E-2</v>
      </c>
      <c r="JW731" s="1">
        <v>1.0748662418898301E-2</v>
      </c>
      <c r="JX731" s="1">
        <v>1.40478710788458E-2</v>
      </c>
      <c r="JY731" s="1">
        <v>1.1695274385157601E-2</v>
      </c>
      <c r="JZ731" s="1">
        <v>1.4340373652546199E-2</v>
      </c>
      <c r="KA731" s="1">
        <v>1.3343426483697201E-2</v>
      </c>
      <c r="KB731" s="1">
        <v>9.0218580772170598E-3</v>
      </c>
      <c r="KC731" s="1">
        <v>6.2040545516939896E-3</v>
      </c>
      <c r="KD731" s="1">
        <v>5.2803232824056804E-3</v>
      </c>
      <c r="KE731" s="1">
        <v>4.5139323075226896E-3</v>
      </c>
      <c r="KF731" s="1">
        <v>4.3317323615843801E-3</v>
      </c>
      <c r="KG731" s="1">
        <v>4.3679199407637599E-3</v>
      </c>
      <c r="KH731" s="1">
        <v>4.3554534370523904E-3</v>
      </c>
      <c r="KI731" s="1">
        <v>4.9045893584175396E-3</v>
      </c>
      <c r="KJ731" s="1">
        <v>5.1871939726176397E-3</v>
      </c>
      <c r="KK731" s="1">
        <v>3.9068233597456597E-3</v>
      </c>
      <c r="KL731" s="1">
        <v>3.8317397665124501E-3</v>
      </c>
      <c r="KM731" s="1">
        <v>2.6029165345134299E-3</v>
      </c>
      <c r="KN731" s="1">
        <v>3.40691112066928E-3</v>
      </c>
      <c r="KO731" s="1">
        <v>3.51681371602239E-3</v>
      </c>
      <c r="KP731" s="1">
        <v>3.8971252103504402E-3</v>
      </c>
      <c r="KQ731" s="1">
        <v>5.6459703619010397E-3</v>
      </c>
      <c r="KR731" s="1">
        <v>3.9265831016956996E-3</v>
      </c>
      <c r="KS731" s="1">
        <v>3.0213138891533702E-3</v>
      </c>
      <c r="KT731" s="1">
        <v>3.9626054579428999E-3</v>
      </c>
      <c r="KU731" s="1">
        <v>3.3146965174304902E-3</v>
      </c>
      <c r="KV731" s="1">
        <v>7.5039242277501498E-3</v>
      </c>
      <c r="KW731" s="1">
        <v>6.9368407008756003E-3</v>
      </c>
      <c r="KX731" s="1">
        <v>4.8846641478192997E-3</v>
      </c>
      <c r="KY731" s="1">
        <v>5.12019447817185E-3</v>
      </c>
      <c r="KZ731" s="1">
        <v>6.6172556630964396E-3</v>
      </c>
      <c r="LA731" s="1">
        <v>4.9120382628193397E-3</v>
      </c>
      <c r="LB731" s="1">
        <v>4.0448374863409804E-3</v>
      </c>
      <c r="LC731" s="1">
        <v>3.5380749482297499E-3</v>
      </c>
      <c r="LD731" s="1">
        <v>4.2334190105046297E-3</v>
      </c>
      <c r="LE731" s="1">
        <v>4.3831813612479099E-3</v>
      </c>
      <c r="LF731" s="1">
        <v>3.77189259957503E-3</v>
      </c>
      <c r="LG731" s="1">
        <v>5.2965657026566E-3</v>
      </c>
      <c r="LH731" s="1">
        <v>4.6886986765204801E-3</v>
      </c>
      <c r="LI731" s="1">
        <v>3.07288050175398E-3</v>
      </c>
      <c r="LJ731" s="1">
        <v>3.9126343242160298E-3</v>
      </c>
      <c r="LK731" s="1">
        <v>3.1557508576486302E-3</v>
      </c>
      <c r="LL731" s="1">
        <v>3.9071668881358202E-3</v>
      </c>
      <c r="LM731" s="1">
        <v>3.7270682039331998E-3</v>
      </c>
      <c r="LN731" s="1">
        <v>4.5966334557196601E-3</v>
      </c>
      <c r="LO731" s="1">
        <v>3.3729342611244998E-3</v>
      </c>
      <c r="LP731" s="1">
        <v>3.7270922300358402E-3</v>
      </c>
      <c r="LQ731" s="1">
        <v>3.49503324443204E-3</v>
      </c>
      <c r="LR731" s="1">
        <v>3.6675803884561398E-3</v>
      </c>
      <c r="LS731" s="1">
        <v>3.2098659605222001E-3</v>
      </c>
      <c r="LT731" s="1">
        <v>3.8145547396025801E-3</v>
      </c>
      <c r="LU731" s="1">
        <v>3.5653134451563199E-3</v>
      </c>
      <c r="LV731" s="1">
        <v>3.6082018362801598E-3</v>
      </c>
      <c r="LW731" s="1">
        <v>3.7427901937308701E-3</v>
      </c>
      <c r="LX731" s="1">
        <v>3.5635012177966498E-3</v>
      </c>
      <c r="LY731" s="1">
        <v>3.5015018629902502E-3</v>
      </c>
      <c r="LZ731" s="1">
        <v>3.4360832829576798E-3</v>
      </c>
      <c r="MA731" s="1">
        <v>3.1207617406767102E-3</v>
      </c>
      <c r="MB731" s="1">
        <v>3.4727955333731801E-3</v>
      </c>
      <c r="MC731" s="1">
        <v>3.6881321270030199E-3</v>
      </c>
      <c r="MD731" s="1">
        <v>3.4215394928918601E-3</v>
      </c>
      <c r="ME731" s="1">
        <v>2.99190316917196E-3</v>
      </c>
      <c r="MF731" s="1">
        <v>3.5739265877230602E-3</v>
      </c>
      <c r="MG731" s="1">
        <v>3.4050468590197799E-3</v>
      </c>
      <c r="MH731" s="1">
        <v>3.2478631233154201E-3</v>
      </c>
      <c r="MI731" s="1">
        <v>3.17459226780033E-3</v>
      </c>
      <c r="MJ731" s="1">
        <v>1</v>
      </c>
      <c r="MK731" s="1">
        <v>1</v>
      </c>
      <c r="ML731" s="1">
        <v>1.9628001624973852</v>
      </c>
      <c r="MM731" s="1">
        <v>0.98136346787383166</v>
      </c>
      <c r="MN731" s="1">
        <v>-0.11487863960275882</v>
      </c>
      <c r="MO731" s="1">
        <v>-2.7669278074855561</v>
      </c>
      <c r="MP731" s="1">
        <v>-1.4463326900968165</v>
      </c>
      <c r="MQ731" s="1">
        <v>-0.24676976007004373</v>
      </c>
      <c r="MR731" s="1">
        <v>-1.8892019398321738</v>
      </c>
      <c r="MS731" s="1">
        <v>1.2916671186737096</v>
      </c>
      <c r="MT731" s="1">
        <v>0.89671336508149391</v>
      </c>
    </row>
    <row r="732" spans="1:358" x14ac:dyDescent="0.25">
      <c r="A732" s="1" t="s">
        <v>1143</v>
      </c>
      <c r="B732" s="1" t="s">
        <v>943</v>
      </c>
      <c r="C732" s="3">
        <v>17</v>
      </c>
      <c r="D732" s="1" t="s">
        <v>1133</v>
      </c>
      <c r="E732" s="2">
        <v>0</v>
      </c>
      <c r="F732" s="2">
        <v>11</v>
      </c>
      <c r="G732" s="2" t="str">
        <f t="shared" si="22"/>
        <v>drop</v>
      </c>
      <c r="H732" s="2" t="str">
        <f t="shared" si="23"/>
        <v>keep</v>
      </c>
      <c r="I732" s="2">
        <v>0</v>
      </c>
      <c r="J732" s="1">
        <v>0</v>
      </c>
      <c r="K732" s="1">
        <v>0</v>
      </c>
      <c r="L732" s="1">
        <v>0</v>
      </c>
      <c r="M732" s="1">
        <v>1</v>
      </c>
      <c r="N732" s="1">
        <v>51</v>
      </c>
      <c r="O732" s="1">
        <v>49</v>
      </c>
      <c r="P732" s="1">
        <v>1</v>
      </c>
      <c r="Q732" s="1">
        <v>1</v>
      </c>
      <c r="R732" s="1">
        <v>1</v>
      </c>
      <c r="S732" s="1">
        <v>7.8</v>
      </c>
      <c r="T732" s="1">
        <v>4.25</v>
      </c>
      <c r="U732" s="1">
        <v>4.25</v>
      </c>
      <c r="V732" s="1">
        <v>-1.1000000000000001</v>
      </c>
      <c r="W732" s="1">
        <v>1.6</v>
      </c>
      <c r="X732" s="1">
        <v>0.8</v>
      </c>
      <c r="Y732" s="1">
        <v>1</v>
      </c>
      <c r="Z732" s="1">
        <v>3.9047619047619051</v>
      </c>
      <c r="AA732" s="1">
        <v>2.714285714285714</v>
      </c>
      <c r="AB732" s="1">
        <v>8.5457979179119695E-3</v>
      </c>
      <c r="AC732" s="1">
        <v>7.8664007700477209E-3</v>
      </c>
      <c r="AD732" s="1">
        <v>5.8945224617350297E-3</v>
      </c>
      <c r="AE732" s="1">
        <v>4.8980002859196001E-3</v>
      </c>
      <c r="AF732" s="1">
        <v>4.8953446744824701E-3</v>
      </c>
      <c r="AG732" s="1">
        <v>1.063919030637E-2</v>
      </c>
      <c r="AH732" s="1">
        <v>1.44064899987649E-2</v>
      </c>
      <c r="AI732" s="1">
        <v>4.2782538354391997E-3</v>
      </c>
      <c r="AJ732" s="1">
        <v>5.4155337583035703E-3</v>
      </c>
      <c r="AK732" s="1">
        <v>4.0165820322195104E-3</v>
      </c>
      <c r="AL732" s="1">
        <v>4.7692011979984803E-3</v>
      </c>
      <c r="AM732" s="1">
        <v>8.8052262563643596E-3</v>
      </c>
      <c r="AN732" s="1">
        <v>1.5820908819219E-2</v>
      </c>
      <c r="AO732" s="1">
        <v>9.4953264684553007E-3</v>
      </c>
      <c r="AP732" s="1">
        <v>5.7156743728602197E-3</v>
      </c>
      <c r="AQ732" s="1">
        <v>7.5890683530795101E-3</v>
      </c>
      <c r="AR732" s="1">
        <v>7.0423836345093402E-3</v>
      </c>
      <c r="AS732" s="1">
        <v>7.3734299807325697E-3</v>
      </c>
      <c r="AT732" s="1">
        <v>6.9217383765113501E-3</v>
      </c>
      <c r="AU732" s="1">
        <v>5.9908941420641799E-3</v>
      </c>
      <c r="AV732" s="1">
        <v>5.0532241697339103E-3</v>
      </c>
      <c r="AW732" s="1">
        <v>4.6096855728907597E-3</v>
      </c>
      <c r="AX732" s="1">
        <v>4.5098076271325397E-3</v>
      </c>
      <c r="AY732" s="1">
        <v>3.8493668642525301E-3</v>
      </c>
      <c r="AZ732" s="1">
        <v>4.8883986661736696E-3</v>
      </c>
      <c r="BA732" s="1">
        <v>4.90735112763949E-3</v>
      </c>
      <c r="BB732" s="1">
        <v>4.5004817372118304E-3</v>
      </c>
      <c r="BC732" s="1">
        <v>4.7084645395572998E-3</v>
      </c>
      <c r="BD732" s="1">
        <v>4.2802379776627703E-3</v>
      </c>
      <c r="BE732" s="1">
        <v>4.8244749369539403E-3</v>
      </c>
      <c r="BF732" s="1">
        <v>4.7463429807676396E-3</v>
      </c>
      <c r="BG732" s="1">
        <v>4.3904400604330299E-3</v>
      </c>
      <c r="BH732" s="1">
        <v>5.2382053382074301E-3</v>
      </c>
      <c r="BI732" s="1">
        <v>4.6333741548087301E-3</v>
      </c>
      <c r="BJ732" s="1">
        <v>4.1914436498334904E-3</v>
      </c>
      <c r="BK732" s="1">
        <v>4.4588064959232799E-3</v>
      </c>
      <c r="BL732" s="1">
        <v>5.6534011213088603E-3</v>
      </c>
      <c r="BM732" s="1">
        <v>4.9198615369423796E-3</v>
      </c>
      <c r="BN732" s="1">
        <v>4.7250003647119404E-3</v>
      </c>
      <c r="BO732" s="1">
        <v>4.6029220842190299E-3</v>
      </c>
      <c r="BP732" s="1">
        <v>4.7232053341004004E-3</v>
      </c>
      <c r="BQ732" s="1">
        <v>5.2039552599635703E-3</v>
      </c>
      <c r="BR732" s="1">
        <v>6.0398755161610003E-3</v>
      </c>
      <c r="BS732" s="1">
        <v>5.4151426943150503E-3</v>
      </c>
      <c r="BT732" s="1">
        <v>6.0777868016192596E-3</v>
      </c>
      <c r="BU732" s="1">
        <v>6.8920663320230996E-3</v>
      </c>
      <c r="BV732" s="1">
        <v>6.6568244163601404E-3</v>
      </c>
      <c r="BW732" s="1">
        <v>5.3169939140954702E-3</v>
      </c>
      <c r="BX732" s="1">
        <v>4.8614303484003996E-3</v>
      </c>
      <c r="BY732" s="1">
        <v>4.7363455329348199E-3</v>
      </c>
      <c r="BZ732" s="1">
        <v>4.7538603516338604E-3</v>
      </c>
      <c r="CA732" s="1">
        <v>4.6189265491211502E-3</v>
      </c>
      <c r="CB732" s="1">
        <v>5.2812857375454901E-3</v>
      </c>
      <c r="CC732" s="1">
        <v>9.6682437331561295E-3</v>
      </c>
      <c r="CD732" s="1">
        <v>3.5361499853755397E-2</v>
      </c>
      <c r="CE732" s="1">
        <v>3.8131410357791898E-2</v>
      </c>
      <c r="CF732" s="1">
        <v>2.5158933992695101E-2</v>
      </c>
      <c r="CG732" s="1">
        <v>2.0672055560165499E-2</v>
      </c>
      <c r="CH732" s="1">
        <v>1.39120629783653E-2</v>
      </c>
      <c r="CI732" s="1">
        <v>1.0623255195449099E-2</v>
      </c>
      <c r="CJ732" s="1">
        <v>5.2561578735867004E-3</v>
      </c>
      <c r="CK732" s="1">
        <v>5.3386481829765398E-3</v>
      </c>
      <c r="CL732" s="1">
        <v>6.10528047860144E-3</v>
      </c>
      <c r="CM732" s="1">
        <v>6.4536801669631896E-3</v>
      </c>
      <c r="CN732" s="1">
        <v>5.1202371077109501E-3</v>
      </c>
      <c r="CO732" s="1">
        <v>4.9345409127598402E-3</v>
      </c>
      <c r="CP732" s="1">
        <v>5.5332922355025701E-3</v>
      </c>
      <c r="CQ732" s="1">
        <v>4.3627850096548603E-3</v>
      </c>
      <c r="CR732" s="1">
        <v>5.2275933964637698E-3</v>
      </c>
      <c r="CS732" s="1">
        <v>4.7154015057064404E-3</v>
      </c>
      <c r="CT732" s="1">
        <v>4.5932020350483603E-3</v>
      </c>
      <c r="CU732" s="1">
        <v>5.3072545388541297E-3</v>
      </c>
      <c r="CV732" s="1">
        <v>8.1187448254872504E-3</v>
      </c>
      <c r="CW732" s="1">
        <v>6.2902079995929899E-3</v>
      </c>
      <c r="CX732" s="1">
        <v>4.7952040115667597E-3</v>
      </c>
      <c r="CY732" s="1">
        <v>4.9054712823430003E-3</v>
      </c>
      <c r="CZ732" s="1">
        <v>4.2711130957756903E-3</v>
      </c>
      <c r="DA732" s="1">
        <v>4.9451480443490703E-3</v>
      </c>
      <c r="DB732" s="1">
        <v>4.3902830351651096E-3</v>
      </c>
      <c r="DC732" s="1">
        <v>4.6117653896560699E-3</v>
      </c>
      <c r="DD732" s="1">
        <v>4.6614553961883001</v>
      </c>
      <c r="DE732" s="1">
        <v>4.6480688605437699</v>
      </c>
      <c r="DF732" s="1">
        <v>4.6665304694304899</v>
      </c>
      <c r="DG732" s="1">
        <v>4.7048590216765902</v>
      </c>
      <c r="DH732" s="1">
        <v>4.7304304633269796</v>
      </c>
      <c r="DI732" s="1">
        <v>4.7458929572234601</v>
      </c>
      <c r="DJ732" s="1">
        <v>4.7760794196258098</v>
      </c>
      <c r="DK732" s="1">
        <v>4.8035086188445604</v>
      </c>
      <c r="DL732" s="1">
        <v>4.7804052863250304</v>
      </c>
      <c r="DM732" s="1">
        <v>4.7596106085906502</v>
      </c>
      <c r="DN732" s="1">
        <v>4.7155043158660401</v>
      </c>
      <c r="DO732" s="1">
        <v>4.7166853461394798</v>
      </c>
      <c r="DP732" s="1">
        <v>4.9837843451629196</v>
      </c>
      <c r="DQ732" s="1">
        <v>5.3256277594695796</v>
      </c>
      <c r="DR732" s="1">
        <v>5.3469374213348102</v>
      </c>
      <c r="DS732" s="1">
        <v>5.2848280463348098</v>
      </c>
      <c r="DT732" s="1">
        <v>5.2424711737762104</v>
      </c>
      <c r="DU732" s="1">
        <v>5.2132460150848097</v>
      </c>
      <c r="DV732" s="1">
        <v>5.1909735236297303</v>
      </c>
      <c r="DW732" s="1">
        <v>5.16668382026059</v>
      </c>
      <c r="DX732" s="1">
        <v>5.3159956488738702</v>
      </c>
      <c r="DY732" s="1">
        <v>5.2596846137176199</v>
      </c>
      <c r="DZ732" s="1">
        <v>5.2271101508269897</v>
      </c>
      <c r="EA732" s="1">
        <v>5.20064759589535</v>
      </c>
      <c r="EB732" s="1">
        <v>5.1791441474090201</v>
      </c>
      <c r="EC732" s="1">
        <v>5.1573713812957402</v>
      </c>
      <c r="ED732" s="1">
        <v>5.1437552008758196</v>
      </c>
      <c r="EE732" s="1">
        <v>5.1293974433074601</v>
      </c>
      <c r="EF732" s="1">
        <v>5.1316671881805096</v>
      </c>
      <c r="EG732" s="1">
        <v>5.1071226630340201</v>
      </c>
      <c r="EH732" s="1">
        <v>5.2051443610320698</v>
      </c>
      <c r="EI732" s="1">
        <v>5.1842398200164501</v>
      </c>
      <c r="EJ732" s="1">
        <v>5.1597548041473003</v>
      </c>
      <c r="EK732" s="1">
        <v>5.1463652167449601</v>
      </c>
      <c r="EL732" s="1">
        <v>5.13084931708676</v>
      </c>
      <c r="EM732" s="1">
        <v>5.1321638617644902</v>
      </c>
      <c r="EN732" s="1">
        <v>5.1124472174773796</v>
      </c>
      <c r="EO732" s="1">
        <v>5.08511414862972</v>
      </c>
      <c r="EP732" s="1">
        <v>5.0604254279266003</v>
      </c>
      <c r="EQ732" s="1">
        <v>5.0496008429656598</v>
      </c>
      <c r="ER732" s="1">
        <v>83.044982698965597</v>
      </c>
      <c r="ES732" s="1">
        <v>81.026333558406805</v>
      </c>
      <c r="ET732" s="1">
        <v>77.170418006427695</v>
      </c>
      <c r="EU732" s="1">
        <v>78.074170461937101</v>
      </c>
      <c r="EV732" s="1">
        <v>80.267558528433995</v>
      </c>
      <c r="EW732" s="1">
        <v>84.566596194497393</v>
      </c>
      <c r="EX732" s="1">
        <v>85.409252669040796</v>
      </c>
      <c r="EY732" s="1">
        <v>84.925690021230807</v>
      </c>
      <c r="EZ732" s="1">
        <v>81.577158395648993</v>
      </c>
      <c r="FA732" s="1">
        <v>80.917060013489007</v>
      </c>
      <c r="FB732" s="1">
        <v>88.495575221239307</v>
      </c>
      <c r="FC732" s="1">
        <v>91.603053435118298</v>
      </c>
      <c r="FD732" s="1">
        <v>91.324200913236595</v>
      </c>
      <c r="FE732" s="1">
        <v>81.411126187236704</v>
      </c>
      <c r="FF732" s="1">
        <v>81.688223281153398</v>
      </c>
      <c r="FG732" s="1">
        <v>77.871512005183007</v>
      </c>
      <c r="FH732" s="1">
        <v>79.365079365082295</v>
      </c>
      <c r="FI732" s="1">
        <v>78.688524590159204</v>
      </c>
      <c r="FJ732" s="1">
        <v>79.575596816974098</v>
      </c>
      <c r="FK732" s="1">
        <v>77.770576798438498</v>
      </c>
      <c r="FL732" s="1">
        <v>77.871512005183007</v>
      </c>
      <c r="FM732" s="1">
        <v>77.770576798449994</v>
      </c>
      <c r="FN732" s="1">
        <v>79.365079365082295</v>
      </c>
      <c r="FO732" s="1">
        <v>79.575596816974098</v>
      </c>
      <c r="FP732" s="1">
        <v>80.699394754547299</v>
      </c>
      <c r="FQ732" s="1">
        <v>77.770576798438498</v>
      </c>
      <c r="FR732" s="1">
        <v>73.982737361289495</v>
      </c>
      <c r="FS732" s="1">
        <v>77.319587628859296</v>
      </c>
      <c r="FT732" s="1">
        <v>75.997466751110693</v>
      </c>
      <c r="FU732" s="1">
        <v>72.904009720536493</v>
      </c>
      <c r="FV732" s="1">
        <v>78.688524590159204</v>
      </c>
      <c r="FW732" s="1">
        <v>80.699394754547299</v>
      </c>
      <c r="FX732" s="1">
        <v>77.770576798438498</v>
      </c>
      <c r="FY732" s="1">
        <v>75.709779179809004</v>
      </c>
      <c r="FZ732" s="1">
        <v>77.319587628859296</v>
      </c>
      <c r="GA732" s="1">
        <v>75.997466751110693</v>
      </c>
      <c r="GB732" s="1">
        <v>72.904009720536493</v>
      </c>
      <c r="GC732" s="1">
        <v>71.813285457807595</v>
      </c>
      <c r="GD732" s="1">
        <v>72.771376591868801</v>
      </c>
      <c r="GE732" s="1">
        <v>77.669902912617701</v>
      </c>
      <c r="GF732" s="1">
        <v>8.1955475013667008E-3</v>
      </c>
      <c r="GG732" s="1">
        <v>8.70573763981357E-3</v>
      </c>
      <c r="GH732" s="1">
        <v>8.4607107575839502E-3</v>
      </c>
      <c r="GI732" s="1">
        <v>8.1462486236976005E-3</v>
      </c>
      <c r="GJ732" s="1">
        <v>8.9106368157596295E-3</v>
      </c>
      <c r="GK732" s="1">
        <v>8.5415027096445197E-3</v>
      </c>
      <c r="GL732" s="1">
        <v>9.2133108817822103E-3</v>
      </c>
      <c r="GM732" s="1">
        <v>8.4001107076044305E-3</v>
      </c>
      <c r="GN732" s="1">
        <v>8.7897295735827E-3</v>
      </c>
      <c r="GO732" s="1">
        <v>8.35207360337978E-3</v>
      </c>
      <c r="GP732" s="1">
        <v>8.5665264248075707E-3</v>
      </c>
      <c r="GQ732" s="1">
        <v>8.2709337554050504E-3</v>
      </c>
      <c r="GR732" s="1">
        <v>8.3765718517506606E-3</v>
      </c>
      <c r="GS732" s="1">
        <v>8.4002761092874401E-3</v>
      </c>
      <c r="GT732" s="1">
        <v>8.8000737976253306E-3</v>
      </c>
      <c r="GU732" s="1">
        <v>8.4406508117681901E-3</v>
      </c>
      <c r="GV732" s="1">
        <v>8.5030573390070096E-3</v>
      </c>
      <c r="GW732" s="1">
        <v>8.5230587449431506E-3</v>
      </c>
      <c r="GX732" s="1">
        <v>8.9891872884600901E-3</v>
      </c>
      <c r="GY732" s="1">
        <v>8.7700489988192902E-3</v>
      </c>
      <c r="GZ732" s="1">
        <v>9.6531620515173406E-3</v>
      </c>
      <c r="HA732" s="1">
        <v>8.5555662970661795E-3</v>
      </c>
      <c r="HB732" s="1">
        <v>9.5331586741231895E-3</v>
      </c>
      <c r="HC732" s="1">
        <v>8.7683487379036605E-3</v>
      </c>
      <c r="HD732" s="1">
        <v>8.9079351629066193E-3</v>
      </c>
      <c r="HE732" s="1">
        <v>8.9893434312224001E-3</v>
      </c>
      <c r="HF732" s="1">
        <v>9.0679708125412997E-3</v>
      </c>
      <c r="HG732" s="1">
        <v>8.8161904119759705E-3</v>
      </c>
      <c r="HH732" s="1">
        <v>8.6690604684221094E-3</v>
      </c>
      <c r="HI732" s="1">
        <v>8.6336759794977003E-3</v>
      </c>
      <c r="HJ732" s="1">
        <v>8.6810865392499895E-3</v>
      </c>
      <c r="HK732" s="1">
        <v>8.5054219200417502E-3</v>
      </c>
      <c r="HL732" s="1">
        <v>8.9296815993173007E-3</v>
      </c>
      <c r="HM732" s="1">
        <v>9.0044621786352398E-3</v>
      </c>
      <c r="HN732" s="1">
        <v>8.7491866435301501E-3</v>
      </c>
      <c r="HO732" s="1">
        <v>9.4500346798618799E-3</v>
      </c>
      <c r="HP732" s="1">
        <v>8.8971160908199506E-3</v>
      </c>
      <c r="HQ732" s="1">
        <v>9.0504408762904897E-3</v>
      </c>
      <c r="HR732" s="1">
        <v>9.1142622779623195E-3</v>
      </c>
      <c r="HS732" s="1">
        <v>8.7517603597345693E-3</v>
      </c>
      <c r="HT732" s="1">
        <v>8.9745664882189408E-3</v>
      </c>
      <c r="HU732" s="1">
        <v>8.9186804878924001E-3</v>
      </c>
      <c r="HV732" s="1">
        <v>9.2685716610045599E-3</v>
      </c>
      <c r="HW732" s="1">
        <v>8.8055682292280998E-3</v>
      </c>
      <c r="HX732" s="1">
        <v>9.2468738337595901E-3</v>
      </c>
      <c r="HY732" s="1">
        <v>8.8074293450712601E-3</v>
      </c>
      <c r="HZ732" s="1">
        <v>8.9301428852321899E-3</v>
      </c>
      <c r="IA732" s="1">
        <v>9.0593422128114592E-3</v>
      </c>
      <c r="IB732" s="1">
        <v>8.5004932546420206E-3</v>
      </c>
      <c r="IC732" s="1">
        <v>9.0219157125349496E-3</v>
      </c>
      <c r="ID732" s="1">
        <v>8.3522758624570807E-3</v>
      </c>
      <c r="IE732" s="1">
        <v>9.2577829620841007E-3</v>
      </c>
      <c r="IF732" s="1">
        <v>7.8259875323311197E-3</v>
      </c>
      <c r="IG732" s="1">
        <v>8.6912297560074007E-3</v>
      </c>
      <c r="IH732" s="1">
        <v>8.1698258366208892E-3</v>
      </c>
      <c r="II732" s="1">
        <v>8.9421164825683793E-3</v>
      </c>
      <c r="IJ732" s="1">
        <v>8.2532676968881894E-3</v>
      </c>
      <c r="IK732" s="1">
        <v>9.9689278645534798E-3</v>
      </c>
      <c r="IL732" s="1">
        <v>8.1545560292910595E-3</v>
      </c>
      <c r="IM732" s="1">
        <v>9.9588608587597594E-3</v>
      </c>
      <c r="IN732" s="1">
        <v>9.1432369932399893E-3</v>
      </c>
      <c r="IO732" s="1">
        <v>8.43498679043014E-3</v>
      </c>
      <c r="IP732" s="1">
        <v>8.8557665575909692E-3</v>
      </c>
      <c r="IQ732" s="1">
        <v>8.4743356594136308E-3</v>
      </c>
      <c r="IR732" s="1">
        <v>9.5076708236152708E-3</v>
      </c>
      <c r="IS732" s="1">
        <v>8.5851358471861396E-3</v>
      </c>
      <c r="IT732" s="1">
        <v>9.4471793327429408E-3</v>
      </c>
      <c r="IU732" s="1">
        <v>8.4718896930041105E-3</v>
      </c>
      <c r="IV732" s="1">
        <v>8.7869277805416209E-3</v>
      </c>
      <c r="IW732" s="1">
        <v>8.6864771203961702E-3</v>
      </c>
      <c r="IX732" s="1">
        <v>9.2880659409174705E-3</v>
      </c>
      <c r="IY732" s="1">
        <v>8.4804103024954201E-3</v>
      </c>
      <c r="IZ732" s="1">
        <v>8.3915998290311298E-3</v>
      </c>
      <c r="JA732" s="1">
        <v>8.6310447612325293E-3</v>
      </c>
      <c r="JB732" s="1">
        <v>8.5264180949063805E-3</v>
      </c>
      <c r="JC732" s="1">
        <v>8.7993634495437695E-3</v>
      </c>
      <c r="JD732" s="1">
        <v>8.4525305909719795E-3</v>
      </c>
      <c r="JE732" s="1">
        <v>9.1526887672678404E-3</v>
      </c>
      <c r="JF732" s="1">
        <v>8.5386994090365098E-3</v>
      </c>
      <c r="JG732" s="1">
        <v>8.7611653032281193E-3</v>
      </c>
      <c r="JH732" s="1">
        <v>3.9063701150949502E-3</v>
      </c>
      <c r="JI732" s="1">
        <v>3.5066169865169698E-3</v>
      </c>
      <c r="JJ732" s="1">
        <v>3.7410877802866401E-3</v>
      </c>
      <c r="JK732" s="1">
        <v>3.2133463286960098E-3</v>
      </c>
      <c r="JL732" s="1">
        <v>3.3178870206948098E-3</v>
      </c>
      <c r="JM732" s="1">
        <v>3.43287635847834E-3</v>
      </c>
      <c r="JN732" s="1">
        <v>3.0452101865735899E-3</v>
      </c>
      <c r="JO732" s="1">
        <v>2.9106317912176599E-3</v>
      </c>
      <c r="JP732" s="1">
        <v>3.1425675497256701E-3</v>
      </c>
      <c r="JQ732" s="1">
        <v>3.3342657052715498E-3</v>
      </c>
      <c r="JR732" s="1">
        <v>3.59830489884321E-3</v>
      </c>
      <c r="JS732" s="1">
        <v>3.6003563184450302E-3</v>
      </c>
      <c r="JT732" s="1">
        <v>3.3799350759172201E-3</v>
      </c>
      <c r="JU732" s="1">
        <v>2.74633419625898E-3</v>
      </c>
      <c r="JV732" s="1">
        <v>3.4385676560282001E-3</v>
      </c>
      <c r="JW732" s="1">
        <v>3.1503055380436499E-3</v>
      </c>
      <c r="JX732" s="1">
        <v>3.28948831270759E-3</v>
      </c>
      <c r="JY732" s="1">
        <v>3.10530959756475E-3</v>
      </c>
      <c r="JZ732" s="1">
        <v>2.9946933787811298E-3</v>
      </c>
      <c r="KA732" s="1">
        <v>2.8750559499221202E-3</v>
      </c>
      <c r="KB732" s="1">
        <v>4.0911326100700101E-3</v>
      </c>
      <c r="KC732" s="1">
        <v>5.3769915581372701E-3</v>
      </c>
      <c r="KD732" s="1">
        <v>4.8982907702530996E-3</v>
      </c>
      <c r="KE732" s="1">
        <v>4.5934697436209601E-3</v>
      </c>
      <c r="KF732" s="1">
        <v>4.3835821889577102E-3</v>
      </c>
      <c r="KG732" s="1">
        <v>5.4825818968264302E-3</v>
      </c>
      <c r="KH732" s="1">
        <v>9.7559484482680099E-3</v>
      </c>
      <c r="KI732" s="1">
        <v>8.9869060842882806E-3</v>
      </c>
      <c r="KJ732" s="1">
        <v>7.1230635479192896E-3</v>
      </c>
      <c r="KK732" s="1">
        <v>6.8527086081280504E-3</v>
      </c>
      <c r="KL732" s="1">
        <v>7.3045484809442498E-3</v>
      </c>
      <c r="KM732" s="1">
        <v>6.5259446529186797E-3</v>
      </c>
      <c r="KN732" s="1">
        <v>5.4081570233284601E-3</v>
      </c>
      <c r="KO732" s="1">
        <v>7.6694421911605902E-3</v>
      </c>
      <c r="KP732" s="1">
        <v>6.3422040148176199E-3</v>
      </c>
      <c r="KQ732" s="1">
        <v>4.4589966457806197E-3</v>
      </c>
      <c r="KR732" s="1">
        <v>6.7017310258961696E-3</v>
      </c>
      <c r="KS732" s="1">
        <v>4.3627201285891598E-3</v>
      </c>
      <c r="KT732" s="1">
        <v>6.4786736583375103E-3</v>
      </c>
      <c r="KU732" s="1">
        <v>4.9768198662099201E-3</v>
      </c>
      <c r="KV732" s="1">
        <v>3.2683475230476499E-3</v>
      </c>
      <c r="KW732" s="1">
        <v>5.0891072847259701E-3</v>
      </c>
      <c r="KX732" s="1">
        <v>4.7882341665304801E-3</v>
      </c>
      <c r="KY732" s="1">
        <v>4.9907932581137503E-3</v>
      </c>
      <c r="KZ732" s="1">
        <v>4.5718764147166004E-3</v>
      </c>
      <c r="LA732" s="1">
        <v>5.1974877389818598E-3</v>
      </c>
      <c r="LB732" s="1">
        <v>4.6194543598547001E-3</v>
      </c>
      <c r="LC732" s="1">
        <v>4.4439190559659699E-3</v>
      </c>
      <c r="LD732" s="1">
        <v>4.2044907212965901E-3</v>
      </c>
      <c r="LE732" s="1">
        <v>5.0099288856871402E-3</v>
      </c>
      <c r="LF732" s="1">
        <v>3.9332387132008702E-3</v>
      </c>
      <c r="LG732" s="1">
        <v>4.1360894835817596E-3</v>
      </c>
      <c r="LH732" s="1">
        <v>4.74822462805863E-3</v>
      </c>
      <c r="LI732" s="1">
        <v>3.1304173224499699E-3</v>
      </c>
      <c r="LJ732" s="1">
        <v>5.3019199780372601E-3</v>
      </c>
      <c r="LK732" s="1">
        <v>1.03181700452122E-2</v>
      </c>
      <c r="LL732" s="1">
        <v>1.1141897415890599E-2</v>
      </c>
      <c r="LM732" s="1">
        <v>4.1733019057863703E-3</v>
      </c>
      <c r="LN732" s="1">
        <v>7.3622722665408601E-3</v>
      </c>
      <c r="LO732" s="1">
        <v>8.2346725710134502E-3</v>
      </c>
      <c r="LP732" s="1">
        <v>5.1054309667744298E-3</v>
      </c>
      <c r="LQ732" s="1">
        <v>6.2993168332213401E-3</v>
      </c>
      <c r="LR732" s="1">
        <v>6.9679638129723697E-3</v>
      </c>
      <c r="LS732" s="1">
        <v>5.2884733632332596E-3</v>
      </c>
      <c r="LT732" s="1">
        <v>6.2682928335931103E-3</v>
      </c>
      <c r="LU732" s="1">
        <v>6.0272358924385898E-3</v>
      </c>
      <c r="LV732" s="1">
        <v>6.8519239560698103E-3</v>
      </c>
      <c r="LW732" s="1">
        <v>6.1791954696162697E-3</v>
      </c>
      <c r="LX732" s="1">
        <v>5.9292768775598501E-3</v>
      </c>
      <c r="LY732" s="1">
        <v>5.9646823458823503E-3</v>
      </c>
      <c r="LZ732" s="1">
        <v>6.4844502527163402E-3</v>
      </c>
      <c r="MA732" s="1">
        <v>6.0385759453987003E-3</v>
      </c>
      <c r="MB732" s="1">
        <v>4.30078932951539E-3</v>
      </c>
      <c r="MC732" s="1">
        <v>5.0591201636630704E-3</v>
      </c>
      <c r="MD732" s="1">
        <v>5.2279406693755102E-3</v>
      </c>
      <c r="ME732" s="1">
        <v>6.0137693372609999E-3</v>
      </c>
      <c r="MF732" s="1">
        <v>5.0608960376502601E-3</v>
      </c>
      <c r="MG732" s="1">
        <v>6.5296859414534997E-3</v>
      </c>
      <c r="MH732" s="1">
        <v>5.3188436965064699E-3</v>
      </c>
      <c r="MI732" s="1">
        <v>3.4501521895349101E-3</v>
      </c>
      <c r="MJ732" s="1">
        <v>1</v>
      </c>
      <c r="MK732" s="1">
        <v>1</v>
      </c>
      <c r="ML732" s="1">
        <v>1.9628001624973852</v>
      </c>
      <c r="MM732" s="1">
        <v>0.98136346787383166</v>
      </c>
      <c r="MN732" s="1">
        <v>-0.11487863960275882</v>
      </c>
      <c r="MO732" s="1">
        <v>-2.7669278074855561</v>
      </c>
      <c r="MP732" s="1">
        <v>-1.4463326900968165</v>
      </c>
      <c r="MQ732" s="1">
        <v>-0.24676976007004373</v>
      </c>
      <c r="MR732" s="1">
        <v>-1.8892019398321738</v>
      </c>
      <c r="MS732" s="1">
        <v>1.2916671186737096</v>
      </c>
      <c r="MT732" s="1">
        <v>0.89671336508149391</v>
      </c>
    </row>
    <row r="733" spans="1:358" x14ac:dyDescent="0.25">
      <c r="A733" s="1" t="s">
        <v>1144</v>
      </c>
      <c r="B733" s="1" t="s">
        <v>943</v>
      </c>
      <c r="C733" s="3">
        <v>17</v>
      </c>
      <c r="D733" s="1" t="s">
        <v>1133</v>
      </c>
      <c r="E733" s="2">
        <v>0</v>
      </c>
      <c r="F733" s="2">
        <v>12</v>
      </c>
      <c r="G733" s="2" t="str">
        <f t="shared" si="22"/>
        <v>keep</v>
      </c>
      <c r="H733" s="2" t="str">
        <f t="shared" si="23"/>
        <v>keep</v>
      </c>
      <c r="I733" s="2">
        <v>1</v>
      </c>
      <c r="J733" s="1">
        <v>0</v>
      </c>
      <c r="K733" s="1">
        <v>0</v>
      </c>
      <c r="L733" s="1">
        <v>0</v>
      </c>
      <c r="M733" s="1">
        <v>0</v>
      </c>
      <c r="N733" s="1">
        <v>59</v>
      </c>
      <c r="O733" s="1">
        <v>41</v>
      </c>
      <c r="P733" s="1">
        <v>1</v>
      </c>
      <c r="Q733" s="1">
        <v>0</v>
      </c>
      <c r="R733" s="1">
        <v>1</v>
      </c>
      <c r="S733" s="1">
        <v>7.8</v>
      </c>
      <c r="T733" s="1">
        <v>4.25</v>
      </c>
      <c r="U733" s="1">
        <v>4.25</v>
      </c>
      <c r="V733" s="1">
        <v>-1.1000000000000001</v>
      </c>
      <c r="W733" s="1">
        <v>1.6</v>
      </c>
      <c r="X733" s="1">
        <v>0.8</v>
      </c>
      <c r="Y733" s="1">
        <v>1</v>
      </c>
      <c r="Z733" s="1">
        <v>3.9047619047619051</v>
      </c>
      <c r="AA733" s="1">
        <v>2.714285714285714</v>
      </c>
      <c r="AB733" s="1">
        <v>3.76312126681881E-3</v>
      </c>
      <c r="AC733" s="1">
        <v>5.13903725648305E-3</v>
      </c>
      <c r="AD733" s="1">
        <v>4.1739436143074897E-3</v>
      </c>
      <c r="AE733" s="1">
        <v>5.09069822685531E-3</v>
      </c>
      <c r="AF733" s="1">
        <v>6.3358765183718201E-3</v>
      </c>
      <c r="AG733" s="1">
        <v>5.7029317746644503E-3</v>
      </c>
      <c r="AH733" s="1">
        <v>7.5138999238480303E-3</v>
      </c>
      <c r="AI733" s="1">
        <v>9.1982898458831397E-3</v>
      </c>
      <c r="AJ733" s="1">
        <v>1.16523672476079E-2</v>
      </c>
      <c r="AK733" s="1">
        <v>1.6572244341486599E-2</v>
      </c>
      <c r="AL733" s="1">
        <v>1.4249967445915401E-2</v>
      </c>
      <c r="AM733" s="1">
        <v>8.5160823846282107E-3</v>
      </c>
      <c r="AN733" s="1">
        <v>6.71046992809837E-3</v>
      </c>
      <c r="AO733" s="1">
        <v>5.8211238483643702E-3</v>
      </c>
      <c r="AP733" s="1">
        <v>7.3834229667039198E-3</v>
      </c>
      <c r="AQ733" s="1">
        <v>5.2703335756737399E-3</v>
      </c>
      <c r="AR733" s="1">
        <v>8.0231373477196305E-3</v>
      </c>
      <c r="AS733" s="1">
        <v>6.5032595203447403E-3</v>
      </c>
      <c r="AT733" s="1">
        <v>5.7798059784250197E-3</v>
      </c>
      <c r="AU733" s="1">
        <v>7.3158322525651897E-3</v>
      </c>
      <c r="AV733" s="1">
        <v>6.4353333978027097E-3</v>
      </c>
      <c r="AW733" s="1">
        <v>8.9982357493758498E-3</v>
      </c>
      <c r="AX733" s="1">
        <v>1.13268280101828E-2</v>
      </c>
      <c r="AY733" s="1">
        <v>1.8788507646740001E-2</v>
      </c>
      <c r="AZ733" s="1">
        <v>1.0734560600898601E-2</v>
      </c>
      <c r="BA733" s="1">
        <v>7.7392857922512102E-3</v>
      </c>
      <c r="BB733" s="1">
        <v>7.7756269243075696E-3</v>
      </c>
      <c r="BC733" s="1">
        <v>9.81965200695817E-3</v>
      </c>
      <c r="BD733" s="1">
        <v>1.54241877527774E-2</v>
      </c>
      <c r="BE733" s="1">
        <v>9.5433611004680993E-3</v>
      </c>
      <c r="BF733" s="1">
        <v>7.8956614477602594E-3</v>
      </c>
      <c r="BG733" s="1">
        <v>1.18541873376514E-2</v>
      </c>
      <c r="BH733" s="1">
        <v>8.6508367234897302E-3</v>
      </c>
      <c r="BI733" s="1">
        <v>7.88192638484932E-3</v>
      </c>
      <c r="BJ733" s="1">
        <v>7.5240196893907596E-3</v>
      </c>
      <c r="BK733" s="1">
        <v>7.0751934595766602E-3</v>
      </c>
      <c r="BL733" s="1">
        <v>6.0684997965977996E-3</v>
      </c>
      <c r="BM733" s="1">
        <v>7.0954641924651004E-3</v>
      </c>
      <c r="BN733" s="1">
        <v>9.7380873451528398E-3</v>
      </c>
      <c r="BO733" s="1">
        <v>6.1433924507280999E-3</v>
      </c>
      <c r="BP733" s="1">
        <v>1.11415949409062E-2</v>
      </c>
      <c r="BQ733" s="1">
        <v>8.4121908212896699E-3</v>
      </c>
      <c r="BR733" s="1">
        <v>4.4601602443957696E-3</v>
      </c>
      <c r="BS733" s="1">
        <v>5.4327540077995801E-3</v>
      </c>
      <c r="BT733" s="1">
        <v>5.3603066291754101E-3</v>
      </c>
      <c r="BU733" s="1">
        <v>5.3002347650653002E-3</v>
      </c>
      <c r="BV733" s="1">
        <v>5.3697560386653104E-3</v>
      </c>
      <c r="BW733" s="1">
        <v>5.1472914759810098E-3</v>
      </c>
      <c r="BX733" s="1">
        <v>4.7064808815870897E-3</v>
      </c>
      <c r="BY733" s="1">
        <v>5.9697996287615303E-3</v>
      </c>
      <c r="BZ733" s="1">
        <v>1.3936253307772199E-2</v>
      </c>
      <c r="CA733" s="1">
        <v>1.23663473022779E-2</v>
      </c>
      <c r="CB733" s="1">
        <v>7.1595434721596898E-3</v>
      </c>
      <c r="CC733" s="1">
        <v>7.34330031308561E-3</v>
      </c>
      <c r="CD733" s="1">
        <v>7.7824642128459997E-3</v>
      </c>
      <c r="CE733" s="1">
        <v>6.1399916852763201E-3</v>
      </c>
      <c r="CF733" s="1">
        <v>9.49116378891794E-3</v>
      </c>
      <c r="CG733" s="1">
        <v>8.8327897474194898E-3</v>
      </c>
      <c r="CH733" s="1">
        <v>7.5622511623353204E-3</v>
      </c>
      <c r="CI733" s="1">
        <v>6.6106690062048097E-3</v>
      </c>
      <c r="CJ733" s="1">
        <v>5.5492837652755004E-3</v>
      </c>
      <c r="CK733" s="1">
        <v>5.1912980717610602E-3</v>
      </c>
      <c r="CL733" s="1">
        <v>5.2317355643010004E-3</v>
      </c>
      <c r="CM733" s="1">
        <v>5.4608527509584304E-3</v>
      </c>
      <c r="CN733" s="1">
        <v>5.3318006300155903E-3</v>
      </c>
      <c r="CO733" s="1">
        <v>4.8230174899191996E-3</v>
      </c>
      <c r="CP733" s="1">
        <v>5.9666628242475497E-3</v>
      </c>
      <c r="CQ733" s="1">
        <v>7.9260246073997696E-3</v>
      </c>
      <c r="CR733" s="1">
        <v>6.9027715372076701E-3</v>
      </c>
      <c r="CS733" s="1">
        <v>5.0586618195905802E-3</v>
      </c>
      <c r="CT733" s="1">
        <v>4.7285893216247503E-3</v>
      </c>
      <c r="CU733" s="1">
        <v>4.0994299137137704E-3</v>
      </c>
      <c r="CV733" s="1">
        <v>5.2645430688417899E-3</v>
      </c>
      <c r="CW733" s="1">
        <v>5.5170193306789796E-3</v>
      </c>
      <c r="CX733" s="1">
        <v>4.9697259638649899E-3</v>
      </c>
      <c r="CY733" s="1">
        <v>5.00849406401565E-3</v>
      </c>
      <c r="CZ733" s="1">
        <v>5.8876440509421897E-3</v>
      </c>
      <c r="DA733" s="1">
        <v>5.5372669683798597E-3</v>
      </c>
      <c r="DB733" s="1">
        <v>4.7596065001697004E-3</v>
      </c>
      <c r="DC733" s="1">
        <v>5.3863352950455001E-3</v>
      </c>
      <c r="DD733" s="1">
        <v>5.1461729560027702</v>
      </c>
      <c r="DE733" s="1">
        <v>5.1306585822234796</v>
      </c>
      <c r="DF733" s="1">
        <v>5.1321547064910504</v>
      </c>
      <c r="DG733" s="1">
        <v>5.1119879279265996</v>
      </c>
      <c r="DH733" s="1">
        <v>5.08465180732113</v>
      </c>
      <c r="DI733" s="1">
        <v>5.0602148566375398</v>
      </c>
      <c r="DJ733" s="1">
        <v>5.0493216071258198</v>
      </c>
      <c r="DK733" s="1">
        <v>5.0279898200164403</v>
      </c>
      <c r="DL733" s="1">
        <v>5.0110762152801103</v>
      </c>
      <c r="DM733" s="1">
        <v>4.9946806464324602</v>
      </c>
      <c r="DN733" s="1">
        <v>4.96233735419613</v>
      </c>
      <c r="DO733" s="1">
        <v>4.9435263190398802</v>
      </c>
      <c r="DP733" s="1">
        <v>4.92270264960628</v>
      </c>
      <c r="DQ733" s="1">
        <v>4.9057951483855797</v>
      </c>
      <c r="DR733" s="1">
        <v>4.8851271186004199</v>
      </c>
      <c r="DS733" s="1">
        <v>4.8752821478973001</v>
      </c>
      <c r="DT733" s="1">
        <v>4.8661512885222997</v>
      </c>
      <c r="DU733" s="1">
        <v>4.8474989447723003</v>
      </c>
      <c r="DV733" s="1">
        <v>4.8484541449676097</v>
      </c>
      <c r="DW733" s="1">
        <v>4.9413214240203498</v>
      </c>
      <c r="DX733" s="1">
        <v>4.8779615912566703</v>
      </c>
      <c r="DY733" s="1">
        <v>4.8726561102996397</v>
      </c>
      <c r="DZ733" s="1">
        <v>4.8566740546355804</v>
      </c>
      <c r="EA733" s="1">
        <v>4.8400229010711202</v>
      </c>
      <c r="EB733" s="1">
        <v>4.8930677924285497</v>
      </c>
      <c r="EC733" s="1">
        <v>4.9525877509246401</v>
      </c>
      <c r="ED733" s="1">
        <v>4.9136465582976898</v>
      </c>
      <c r="EE733" s="1">
        <v>4.88012605048519</v>
      </c>
      <c r="EF733" s="1">
        <v>4.8581144843230799</v>
      </c>
      <c r="EG733" s="1">
        <v>4.8370115790496397</v>
      </c>
      <c r="EH733" s="1">
        <v>4.84833283759456</v>
      </c>
      <c r="EI733" s="1">
        <v>4.9411459479461302</v>
      </c>
      <c r="EJ733" s="1">
        <v>4.93594727851253</v>
      </c>
      <c r="EK733" s="1">
        <v>4.89508576728206</v>
      </c>
      <c r="EL733" s="1">
        <v>4.8685362372527701</v>
      </c>
      <c r="EM733" s="1">
        <v>4.8482618842254199</v>
      </c>
      <c r="EN733" s="1">
        <v>4.8275732550750297</v>
      </c>
      <c r="EO733" s="1">
        <v>4.8109678778777596</v>
      </c>
      <c r="EP733" s="1">
        <v>4.7968390021453402</v>
      </c>
      <c r="EQ733" s="1">
        <v>4.7793623480926097</v>
      </c>
      <c r="ER733" s="1">
        <v>75.709779179809004</v>
      </c>
      <c r="ES733" s="1">
        <v>77.319587628859296</v>
      </c>
      <c r="ET733" s="1">
        <v>75.997466751110693</v>
      </c>
      <c r="EU733" s="1">
        <v>72.904009720536493</v>
      </c>
      <c r="EV733" s="1">
        <v>71.813285457807595</v>
      </c>
      <c r="EW733" s="1">
        <v>72.771376591868801</v>
      </c>
      <c r="EX733" s="1">
        <v>77.669902912617701</v>
      </c>
      <c r="EY733" s="1">
        <v>83.160083160084099</v>
      </c>
      <c r="EZ733" s="1">
        <v>88.823094004448706</v>
      </c>
      <c r="FA733" s="1">
        <v>89.285714285710895</v>
      </c>
      <c r="FB733" s="1">
        <v>74.766355140186107</v>
      </c>
      <c r="FC733" s="1">
        <v>74.165636588383506</v>
      </c>
      <c r="FD733" s="1">
        <v>77.972709551657601</v>
      </c>
      <c r="FE733" s="1">
        <v>79.365079365082295</v>
      </c>
      <c r="FF733" s="1">
        <v>80.053368912607098</v>
      </c>
      <c r="FG733" s="1">
        <v>79.312623925979096</v>
      </c>
      <c r="FH733" s="1">
        <v>78.380143696921095</v>
      </c>
      <c r="FI733" s="1">
        <v>77.469335054875202</v>
      </c>
      <c r="FJ733" s="1">
        <v>83.857442348006003</v>
      </c>
      <c r="FK733" s="1">
        <v>81.245768449567507</v>
      </c>
      <c r="FL733" s="1">
        <v>79.840319361281203</v>
      </c>
      <c r="FM733" s="1">
        <v>79.312623925979096</v>
      </c>
      <c r="FN733" s="1">
        <v>77.469335054875202</v>
      </c>
      <c r="FO733" s="1">
        <v>82.587749483828006</v>
      </c>
      <c r="FP733" s="1">
        <v>83.857442348006003</v>
      </c>
      <c r="FQ733" s="1">
        <v>80.971659919029904</v>
      </c>
      <c r="FR733" s="1">
        <v>77.419354838700599</v>
      </c>
      <c r="FS733" s="1">
        <v>77.269800386354802</v>
      </c>
      <c r="FT733" s="1">
        <v>77.071290944122495</v>
      </c>
      <c r="FU733" s="1">
        <v>78.023407022106099</v>
      </c>
      <c r="FV733" s="1">
        <v>83.857442348006003</v>
      </c>
      <c r="FW733" s="1">
        <v>81.245768449567507</v>
      </c>
      <c r="FX733" s="1">
        <v>80.971659919029904</v>
      </c>
      <c r="FY733" s="1">
        <v>77.269800386354802</v>
      </c>
      <c r="FZ733" s="1">
        <v>75.046904315200194</v>
      </c>
      <c r="GA733" s="1">
        <v>77.071290944122495</v>
      </c>
      <c r="GB733" s="1">
        <v>78.023407022106099</v>
      </c>
      <c r="GC733" s="1">
        <v>85.287846481867106</v>
      </c>
      <c r="GD733" s="1">
        <v>89.020771513355996</v>
      </c>
      <c r="GE733" s="1">
        <v>89.418777943376696</v>
      </c>
      <c r="GF733" s="1">
        <v>9.4021715819671992E-3</v>
      </c>
      <c r="GG733" s="1">
        <v>8.0422262463892905E-3</v>
      </c>
      <c r="GH733" s="1">
        <v>9.4800819804763108E-3</v>
      </c>
      <c r="GI733" s="1">
        <v>8.3231871067927007E-3</v>
      </c>
      <c r="GJ733" s="1">
        <v>9.0486846848363608E-3</v>
      </c>
      <c r="GK733" s="1">
        <v>8.5242152160335295E-3</v>
      </c>
      <c r="GL733" s="1">
        <v>8.7214630107772893E-3</v>
      </c>
      <c r="GM733" s="1">
        <v>8.2961683824653507E-3</v>
      </c>
      <c r="GN733" s="1">
        <v>8.7571833260154802E-3</v>
      </c>
      <c r="GO733" s="1">
        <v>8.5286895944932696E-3</v>
      </c>
      <c r="GP733" s="1">
        <v>9.1455408929992602E-3</v>
      </c>
      <c r="GQ733" s="1">
        <v>8.5509170219871099E-3</v>
      </c>
      <c r="GR733" s="1">
        <v>9.9294038235909904E-3</v>
      </c>
      <c r="GS733" s="1">
        <v>8.9662550383430798E-3</v>
      </c>
      <c r="GT733" s="1">
        <v>9.2372614413178903E-3</v>
      </c>
      <c r="GU733" s="1">
        <v>9.1128629760781604E-3</v>
      </c>
      <c r="GV733" s="1">
        <v>8.6357097864760996E-3</v>
      </c>
      <c r="GW733" s="1">
        <v>8.2268100503858407E-3</v>
      </c>
      <c r="GX733" s="1">
        <v>8.7346128026191197E-3</v>
      </c>
      <c r="GY733" s="1">
        <v>8.6403436604988292E-3</v>
      </c>
      <c r="GZ733" s="1">
        <v>8.9202362670774797E-3</v>
      </c>
      <c r="HA733" s="1">
        <v>9.2679077541790601E-3</v>
      </c>
      <c r="HB733" s="1">
        <v>8.8603601055440104E-3</v>
      </c>
      <c r="HC733" s="1">
        <v>9.4800336715602906E-3</v>
      </c>
      <c r="HD733" s="1">
        <v>8.9840772556082794E-3</v>
      </c>
      <c r="HE733" s="1">
        <v>9.0886725792717407E-3</v>
      </c>
      <c r="HF733" s="1">
        <v>9.1951486569291294E-3</v>
      </c>
      <c r="HG733" s="1">
        <v>9.9839699669152706E-3</v>
      </c>
      <c r="HH733" s="1">
        <v>9.0616777379167596E-3</v>
      </c>
      <c r="HI733" s="1">
        <v>9.8474699913306506E-3</v>
      </c>
      <c r="HJ733" s="1">
        <v>8.8651794959771005E-3</v>
      </c>
      <c r="HK733" s="1">
        <v>8.8981140997454206E-3</v>
      </c>
      <c r="HL733" s="1">
        <v>8.9670559388645692E-3</v>
      </c>
      <c r="HM733" s="1">
        <v>9.4028684335770007E-3</v>
      </c>
      <c r="HN733" s="1">
        <v>8.9202152599338301E-3</v>
      </c>
      <c r="HO733" s="1">
        <v>9.3647619398546707E-3</v>
      </c>
      <c r="HP733" s="1">
        <v>9.0496756461489296E-3</v>
      </c>
      <c r="HQ733" s="1">
        <v>9.6467366767523099E-3</v>
      </c>
      <c r="HR733" s="1">
        <v>8.9449388059367405E-3</v>
      </c>
      <c r="HS733" s="1">
        <v>1.0039907759322401E-2</v>
      </c>
      <c r="HT733" s="1">
        <v>9.4491402999929905E-3</v>
      </c>
      <c r="HU733" s="1">
        <v>9.1692910137965503E-3</v>
      </c>
      <c r="HV733" s="1">
        <v>9.6546980546970106E-3</v>
      </c>
      <c r="HW733" s="1">
        <v>8.8668818991269795E-3</v>
      </c>
      <c r="HX733" s="1">
        <v>9.0765167986585592E-3</v>
      </c>
      <c r="HY733" s="1">
        <v>8.54354778174626E-3</v>
      </c>
      <c r="HZ733" s="1">
        <v>9.0643365172116703E-3</v>
      </c>
      <c r="IA733" s="1">
        <v>8.4685580793981193E-3</v>
      </c>
      <c r="IB733" s="1">
        <v>8.8629541675133705E-3</v>
      </c>
      <c r="IC733" s="1">
        <v>8.8159869901071504E-3</v>
      </c>
      <c r="ID733" s="1">
        <v>9.4101905388519202E-3</v>
      </c>
      <c r="IE733" s="1">
        <v>8.8058896979244794E-3</v>
      </c>
      <c r="IF733" s="1">
        <v>9.4225599771746993E-3</v>
      </c>
      <c r="IG733" s="1">
        <v>9.2942604792799893E-3</v>
      </c>
      <c r="IH733" s="1">
        <v>8.8085454629732492E-3</v>
      </c>
      <c r="II733" s="1">
        <v>9.0682296700045194E-3</v>
      </c>
      <c r="IJ733" s="1">
        <v>8.7139164073099292E-3</v>
      </c>
      <c r="IK733" s="1">
        <v>8.4278726885214407E-3</v>
      </c>
      <c r="IL733" s="1">
        <v>8.7609483576231804E-3</v>
      </c>
      <c r="IM733" s="1">
        <v>8.8401546529891101E-3</v>
      </c>
      <c r="IN733" s="1">
        <v>8.4174297227403595E-3</v>
      </c>
      <c r="IO733" s="1">
        <v>8.6221062686836301E-3</v>
      </c>
      <c r="IP733" s="1">
        <v>8.4945685281101902E-3</v>
      </c>
      <c r="IQ733" s="1">
        <v>8.6088999569731792E-3</v>
      </c>
      <c r="IR733" s="1">
        <v>8.4221760046623104E-3</v>
      </c>
      <c r="IS733" s="1">
        <v>8.3853322581383307E-3</v>
      </c>
      <c r="IT733" s="1">
        <v>9.2389902122898097E-3</v>
      </c>
      <c r="IU733" s="1">
        <v>8.5798991687744304E-3</v>
      </c>
      <c r="IV733" s="1">
        <v>8.9016369024543605E-3</v>
      </c>
      <c r="IW733" s="1">
        <v>8.3905752035963507E-3</v>
      </c>
      <c r="IX733" s="1">
        <v>8.8218985505647794E-3</v>
      </c>
      <c r="IY733" s="1">
        <v>8.4612124309650302E-3</v>
      </c>
      <c r="IZ733" s="1">
        <v>8.1653380534018292E-3</v>
      </c>
      <c r="JA733" s="1">
        <v>8.6355922830836495E-3</v>
      </c>
      <c r="JB733" s="1">
        <v>8.5734139962507904E-3</v>
      </c>
      <c r="JC733" s="1">
        <v>8.9584145388674295E-3</v>
      </c>
      <c r="JD733" s="1">
        <v>8.4742316742229002E-3</v>
      </c>
      <c r="JE733" s="1">
        <v>9.0433297620665602E-3</v>
      </c>
      <c r="JF733" s="1">
        <v>8.1802218743874198E-3</v>
      </c>
      <c r="JG733" s="1">
        <v>9.3643894676253107E-3</v>
      </c>
      <c r="JH733" s="1">
        <v>3.5412820658856201E-3</v>
      </c>
      <c r="JI733" s="1">
        <v>3.58937585499186E-3</v>
      </c>
      <c r="JJ733" s="1">
        <v>4.9138903241229097E-3</v>
      </c>
      <c r="JK733" s="1">
        <v>6.7171052380518501E-3</v>
      </c>
      <c r="JL733" s="1">
        <v>4.76514666563135E-3</v>
      </c>
      <c r="JM733" s="1">
        <v>6.4697764043585102E-3</v>
      </c>
      <c r="JN733" s="1">
        <v>5.2949775116332004E-3</v>
      </c>
      <c r="JO733" s="1">
        <v>6.0836065181256701E-3</v>
      </c>
      <c r="JP733" s="1">
        <v>9.0356770114116605E-3</v>
      </c>
      <c r="JQ733" s="1">
        <v>1.99324013589098E-2</v>
      </c>
      <c r="JR733" s="1">
        <v>1.50759891947745E-2</v>
      </c>
      <c r="JS733" s="1">
        <v>7.8508578107164603E-3</v>
      </c>
      <c r="JT733" s="1">
        <v>5.8886828331457201E-3</v>
      </c>
      <c r="JU733" s="1">
        <v>5.99355628930303E-3</v>
      </c>
      <c r="JV733" s="1">
        <v>7.1960260471469898E-3</v>
      </c>
      <c r="JW733" s="1">
        <v>7.6289209640675202E-3</v>
      </c>
      <c r="JX733" s="1">
        <v>7.8634196130623196E-3</v>
      </c>
      <c r="JY733" s="1">
        <v>6.3345870848397004E-3</v>
      </c>
      <c r="JZ733" s="1">
        <v>5.4155389467782297E-3</v>
      </c>
      <c r="KA733" s="1">
        <v>4.0924988787154901E-3</v>
      </c>
      <c r="KB733" s="1">
        <v>6.5691118921138297E-3</v>
      </c>
      <c r="KC733" s="1">
        <v>6.7774545782362597E-3</v>
      </c>
      <c r="KD733" s="1">
        <v>5.3628830730644197E-3</v>
      </c>
      <c r="KE733" s="1">
        <v>6.1445292768400397E-3</v>
      </c>
      <c r="KF733" s="1">
        <v>5.5110393186926197E-3</v>
      </c>
      <c r="KG733" s="1">
        <v>5.4087091612189699E-3</v>
      </c>
      <c r="KH733" s="1">
        <v>7.1089795505497096E-3</v>
      </c>
      <c r="KI733" s="1">
        <v>6.4169488841020203E-3</v>
      </c>
      <c r="KJ733" s="1">
        <v>5.8525011414485703E-3</v>
      </c>
      <c r="KK733" s="1">
        <v>4.6737943452242999E-3</v>
      </c>
      <c r="KL733" s="1">
        <v>6.22091348165104E-3</v>
      </c>
      <c r="KM733" s="1">
        <v>5.39093361580688E-3</v>
      </c>
      <c r="KN733" s="1">
        <v>5.0813983567122101E-3</v>
      </c>
      <c r="KO733" s="1">
        <v>4.4364429354382404E-3</v>
      </c>
      <c r="KP733" s="1">
        <v>4.5408029156609898E-3</v>
      </c>
      <c r="KQ733" s="1">
        <v>6.8903347342928597E-3</v>
      </c>
      <c r="KR733" s="1">
        <v>4.5022343651204798E-3</v>
      </c>
      <c r="KS733" s="1">
        <v>4.9684878973435698E-3</v>
      </c>
      <c r="KT733" s="1">
        <v>3.8661981519844302E-3</v>
      </c>
      <c r="KU733" s="1">
        <v>4.4869747532175798E-3</v>
      </c>
      <c r="KV733" s="1">
        <v>6.0781449584406096E-3</v>
      </c>
      <c r="KW733" s="1">
        <v>6.0089785077714003E-3</v>
      </c>
      <c r="KX733" s="1">
        <v>4.9782712344985797E-3</v>
      </c>
      <c r="KY733" s="1">
        <v>5.7350498075450498E-3</v>
      </c>
      <c r="KZ733" s="1">
        <v>4.8795408122725703E-3</v>
      </c>
      <c r="LA733" s="1">
        <v>5.2033815953962999E-3</v>
      </c>
      <c r="LB733" s="1">
        <v>5.8012027165220796E-3</v>
      </c>
      <c r="LC733" s="1">
        <v>4.1633152924465998E-3</v>
      </c>
      <c r="LD733" s="1">
        <v>4.1076305483391303E-3</v>
      </c>
      <c r="LE733" s="1">
        <v>4.6742285005358097E-3</v>
      </c>
      <c r="LF733" s="1">
        <v>4.6182778925311996E-3</v>
      </c>
      <c r="LG733" s="1">
        <v>4.5656739441212197E-3</v>
      </c>
      <c r="LH733" s="1">
        <v>6.0188955272868997E-3</v>
      </c>
      <c r="LI733" s="1">
        <v>4.8112290166799397E-3</v>
      </c>
      <c r="LJ733" s="1">
        <v>5.5279218465596998E-3</v>
      </c>
      <c r="LK733" s="1">
        <v>4.2476949372842803E-3</v>
      </c>
      <c r="LL733" s="1">
        <v>5.2581724045462803E-3</v>
      </c>
      <c r="LM733" s="1">
        <v>7.3526611137657901E-3</v>
      </c>
      <c r="LN733" s="1">
        <v>5.0429243478395998E-3</v>
      </c>
      <c r="LO733" s="1">
        <v>5.1285350021391899E-3</v>
      </c>
      <c r="LP733" s="1">
        <v>4.3378065898298799E-3</v>
      </c>
      <c r="LQ733" s="1">
        <v>4.3005828279040299E-3</v>
      </c>
      <c r="LR733" s="1">
        <v>4.2327516196960799E-3</v>
      </c>
      <c r="LS733" s="1">
        <v>3.8533684481525301E-3</v>
      </c>
      <c r="LT733" s="1">
        <v>3.51023738166834E-3</v>
      </c>
      <c r="LU733" s="1">
        <v>3.8790339140672E-3</v>
      </c>
      <c r="LV733" s="1">
        <v>3.4678049368896601E-3</v>
      </c>
      <c r="LW733" s="1">
        <v>4.5868710688002703E-3</v>
      </c>
      <c r="LX733" s="1">
        <v>3.7462020534862698E-3</v>
      </c>
      <c r="LY733" s="1">
        <v>3.3230471550976699E-3</v>
      </c>
      <c r="LZ733" s="1">
        <v>5.6570044024853699E-3</v>
      </c>
      <c r="MA733" s="1">
        <v>3.9021872936384401E-3</v>
      </c>
      <c r="MB733" s="1">
        <v>4.4725985009035699E-3</v>
      </c>
      <c r="MC733" s="1">
        <v>3.86736013426054E-3</v>
      </c>
      <c r="MD733" s="1">
        <v>4.5993946890096797E-3</v>
      </c>
      <c r="ME733" s="1">
        <v>3.3608623174656098E-3</v>
      </c>
      <c r="MF733" s="1">
        <v>4.2511726946733198E-3</v>
      </c>
      <c r="MG733" s="1">
        <v>3.2218873419871002E-3</v>
      </c>
      <c r="MH733" s="1">
        <v>4.6576622731362904E-3</v>
      </c>
      <c r="MI733" s="1">
        <v>4.1576578955836198E-3</v>
      </c>
      <c r="MJ733" s="1">
        <v>1</v>
      </c>
      <c r="MK733" s="1">
        <v>1</v>
      </c>
      <c r="ML733" s="1">
        <v>1.9628001624973852</v>
      </c>
      <c r="MM733" s="1">
        <v>0.98136346787383166</v>
      </c>
      <c r="MN733" s="1">
        <v>-0.11487863960275882</v>
      </c>
      <c r="MO733" s="1">
        <v>-2.7669278074855561</v>
      </c>
      <c r="MP733" s="1">
        <v>-1.4463326900968165</v>
      </c>
      <c r="MQ733" s="1">
        <v>-0.24676976007004373</v>
      </c>
      <c r="MR733" s="1">
        <v>-1.8892019398321738</v>
      </c>
      <c r="MS733" s="1">
        <v>1.2916671186737096</v>
      </c>
      <c r="MT733" s="1">
        <v>0.89671336508149391</v>
      </c>
    </row>
    <row r="734" spans="1:358" x14ac:dyDescent="0.25">
      <c r="A734" s="1" t="s">
        <v>1145</v>
      </c>
      <c r="B734" s="1" t="s">
        <v>943</v>
      </c>
      <c r="C734" s="3">
        <v>17</v>
      </c>
      <c r="D734" s="1" t="s">
        <v>1133</v>
      </c>
      <c r="E734" s="2">
        <v>0</v>
      </c>
      <c r="F734" s="2">
        <v>13</v>
      </c>
      <c r="G734" s="2" t="str">
        <f t="shared" si="22"/>
        <v>keep</v>
      </c>
      <c r="H734" s="2" t="str">
        <f t="shared" si="23"/>
        <v>keep</v>
      </c>
      <c r="I734" s="2">
        <v>2</v>
      </c>
      <c r="J734" s="1">
        <v>1</v>
      </c>
      <c r="K734" s="1">
        <v>0</v>
      </c>
      <c r="L734" s="1">
        <v>0</v>
      </c>
      <c r="M734" s="1">
        <v>0</v>
      </c>
      <c r="N734" s="1">
        <v>45</v>
      </c>
      <c r="O734" s="1">
        <v>55</v>
      </c>
      <c r="P734" s="1">
        <v>1</v>
      </c>
      <c r="Q734" s="1">
        <v>0</v>
      </c>
      <c r="R734" s="1">
        <v>0</v>
      </c>
      <c r="S734" s="1">
        <v>7.8</v>
      </c>
      <c r="T734" s="1">
        <v>4.25</v>
      </c>
      <c r="U734" s="1">
        <v>4.25</v>
      </c>
      <c r="V734" s="1">
        <v>-1.1000000000000001</v>
      </c>
      <c r="W734" s="1">
        <v>1.6</v>
      </c>
      <c r="X734" s="1">
        <v>0.8</v>
      </c>
      <c r="Y734" s="1">
        <v>1</v>
      </c>
      <c r="Z734" s="1">
        <v>3.9047619047619051</v>
      </c>
      <c r="AA734" s="1">
        <v>2.714285714285714</v>
      </c>
      <c r="AB734" s="1">
        <v>4.4012939657393398E-3</v>
      </c>
      <c r="AC734" s="1">
        <v>4.6545028950731098E-3</v>
      </c>
      <c r="AD734" s="1">
        <v>4.8641932491585898E-3</v>
      </c>
      <c r="AE734" s="1">
        <v>6.35962265243528E-3</v>
      </c>
      <c r="AF734" s="1">
        <v>9.8759958294835498E-3</v>
      </c>
      <c r="AG734" s="1">
        <v>6.0485065139371302E-3</v>
      </c>
      <c r="AH734" s="1">
        <v>6.4576814123123898E-3</v>
      </c>
      <c r="AI734" s="1">
        <v>8.6106842029333094E-3</v>
      </c>
      <c r="AJ734" s="1">
        <v>6.9922359736057397E-3</v>
      </c>
      <c r="AK734" s="1">
        <v>6.1632461264444702E-3</v>
      </c>
      <c r="AL734" s="1">
        <v>6.7000101348087702E-3</v>
      </c>
      <c r="AM734" s="1">
        <v>4.92677941018711E-3</v>
      </c>
      <c r="AN734" s="1">
        <v>8.7653163988668497E-3</v>
      </c>
      <c r="AO734" s="1">
        <v>2.18478622776094E-2</v>
      </c>
      <c r="AP734" s="1">
        <v>1.04068781637945E-2</v>
      </c>
      <c r="AQ734" s="1">
        <v>7.5808010567082898E-3</v>
      </c>
      <c r="AR734" s="1">
        <v>5.41762918589674E-3</v>
      </c>
      <c r="AS734" s="1">
        <v>7.3599518324549097E-3</v>
      </c>
      <c r="AT734" s="1">
        <v>7.0786003938656398E-3</v>
      </c>
      <c r="AU734" s="1">
        <v>8.8263146785790194E-3</v>
      </c>
      <c r="AV734" s="1">
        <v>3.9723826868008497E-3</v>
      </c>
      <c r="AW734" s="1">
        <v>4.7225014428168097E-3</v>
      </c>
      <c r="AX734" s="1">
        <v>5.9109512225127897E-3</v>
      </c>
      <c r="AY734" s="1">
        <v>4.5904650517899596E-3</v>
      </c>
      <c r="AZ734" s="1">
        <v>4.37837357814408E-3</v>
      </c>
      <c r="BA734" s="1">
        <v>3.9689763019379503E-3</v>
      </c>
      <c r="BB734" s="1">
        <v>7.10608258913893E-3</v>
      </c>
      <c r="BC734" s="1">
        <v>9.2480153926576998E-3</v>
      </c>
      <c r="BD734" s="1">
        <v>4.8916155426219198E-3</v>
      </c>
      <c r="BE734" s="1">
        <v>4.1364588559943899E-3</v>
      </c>
      <c r="BF734" s="1">
        <v>3.9770969995973401E-3</v>
      </c>
      <c r="BG734" s="1">
        <v>4.8146957898634202E-3</v>
      </c>
      <c r="BH734" s="1">
        <v>4.5673740559334999E-3</v>
      </c>
      <c r="BI734" s="1">
        <v>4.5881888882718701E-3</v>
      </c>
      <c r="BJ734" s="1">
        <v>6.1076519738491796E-3</v>
      </c>
      <c r="BK734" s="1">
        <v>8.6675102319101107E-3</v>
      </c>
      <c r="BL734" s="1">
        <v>5.9542632038314903E-3</v>
      </c>
      <c r="BM734" s="1">
        <v>4.9479776778118502E-3</v>
      </c>
      <c r="BN734" s="1">
        <v>7.6886076340595298E-3</v>
      </c>
      <c r="BO734" s="1">
        <v>7.7338604015145798E-3</v>
      </c>
      <c r="BP734" s="1">
        <v>5.2443660587640096E-3</v>
      </c>
      <c r="BQ734" s="1">
        <v>5.0832959682601203E-3</v>
      </c>
      <c r="BR734" s="1">
        <v>5.4792112670160303E-3</v>
      </c>
      <c r="BS734" s="1">
        <v>5.8674570124254699E-3</v>
      </c>
      <c r="BT734" s="1">
        <v>5.9231446081155301E-3</v>
      </c>
      <c r="BU734" s="1">
        <v>5.0565648907333104E-3</v>
      </c>
      <c r="BV734" s="1">
        <v>5.0322587407146497E-3</v>
      </c>
      <c r="BW734" s="1">
        <v>5.2602217556994898E-3</v>
      </c>
      <c r="BX734" s="1">
        <v>5.2538075920820701E-3</v>
      </c>
      <c r="BY734" s="1">
        <v>5.6227854030009997E-3</v>
      </c>
      <c r="BZ734" s="1">
        <v>7.2726979374000203E-3</v>
      </c>
      <c r="CA734" s="1">
        <v>9.6558609241963606E-3</v>
      </c>
      <c r="CB734" s="1">
        <v>5.4909203228052702E-3</v>
      </c>
      <c r="CC734" s="1">
        <v>5.3151484713992499E-3</v>
      </c>
      <c r="CD734" s="1">
        <v>4.6333281931832098E-3</v>
      </c>
      <c r="CE734" s="1">
        <v>5.0944018468889896E-3</v>
      </c>
      <c r="CF734" s="1">
        <v>5.8225571444110204E-3</v>
      </c>
      <c r="CG734" s="1">
        <v>5.2046338756514404E-3</v>
      </c>
      <c r="CH734" s="1">
        <v>6.3398226797959697E-3</v>
      </c>
      <c r="CI734" s="1">
        <v>8.6442630218922008E-3</v>
      </c>
      <c r="CJ734" s="1">
        <v>6.0123588264083799E-3</v>
      </c>
      <c r="CK734" s="1">
        <v>6.2569811484320496E-3</v>
      </c>
      <c r="CL734" s="1">
        <v>5.0805511819263004E-3</v>
      </c>
      <c r="CM734" s="1">
        <v>5.6446355336030899E-3</v>
      </c>
      <c r="CN734" s="1">
        <v>5.1694267751654097E-3</v>
      </c>
      <c r="CO734" s="1">
        <v>5.30842367659831E-3</v>
      </c>
      <c r="CP734" s="1">
        <v>5.1155953945855098E-3</v>
      </c>
      <c r="CQ734" s="1">
        <v>4.9328038013915897E-3</v>
      </c>
      <c r="CR734" s="1">
        <v>5.1250743307258801E-3</v>
      </c>
      <c r="CS734" s="1">
        <v>5.7392436377007297E-3</v>
      </c>
      <c r="CT734" s="1">
        <v>4.8000045521625996E-3</v>
      </c>
      <c r="CU734" s="1">
        <v>4.7728222856051102E-3</v>
      </c>
      <c r="CV734" s="1">
        <v>4.6380657058058402E-3</v>
      </c>
      <c r="CW734" s="1">
        <v>5.9312642775371602E-3</v>
      </c>
      <c r="CX734" s="1">
        <v>5.2106901208526703E-3</v>
      </c>
      <c r="CY734" s="1">
        <v>5.2712972426450502E-3</v>
      </c>
      <c r="CZ734" s="1">
        <v>4.9622323009861401E-3</v>
      </c>
      <c r="DA734" s="1">
        <v>4.6881820352499401E-3</v>
      </c>
      <c r="DB734" s="1">
        <v>5.58374415073838E-3</v>
      </c>
      <c r="DC734" s="1">
        <v>4.78902486194498E-3</v>
      </c>
      <c r="DD734" s="1">
        <v>4.8949125800262001</v>
      </c>
      <c r="DE734" s="1">
        <v>4.8684317145476896</v>
      </c>
      <c r="DF734" s="1">
        <v>4.8481428656707299</v>
      </c>
      <c r="DG734" s="1">
        <v>4.8274961981902598</v>
      </c>
      <c r="DH734" s="1">
        <v>4.8108931098113601</v>
      </c>
      <c r="DI734" s="1">
        <v>4.79676118232112</v>
      </c>
      <c r="DJ734" s="1">
        <v>4.7792692694793297</v>
      </c>
      <c r="DK734" s="1">
        <v>4.7612272772918196</v>
      </c>
      <c r="DL734" s="1">
        <v>4.7446035895476797</v>
      </c>
      <c r="DM734" s="1">
        <v>4.7298285040984602</v>
      </c>
      <c r="DN734" s="1">
        <v>4.6619307074676</v>
      </c>
      <c r="DO734" s="1">
        <v>4.6546171698699501</v>
      </c>
      <c r="DP734" s="1">
        <v>4.6500204596648702</v>
      </c>
      <c r="DQ734" s="1">
        <v>4.6429007086883001</v>
      </c>
      <c r="DR734" s="1">
        <v>4.6293997321258002</v>
      </c>
      <c r="DS734" s="1">
        <v>4.6241735968719002</v>
      </c>
      <c r="DT734" s="1">
        <v>4.6173101935515897</v>
      </c>
      <c r="DU734" s="1">
        <v>4.5990889105925996</v>
      </c>
      <c r="DV734" s="1">
        <v>4.5812300238738501</v>
      </c>
      <c r="DW734" s="1">
        <v>4.5679091010222903</v>
      </c>
      <c r="DX734" s="1">
        <v>4.5230383429656396</v>
      </c>
      <c r="DY734" s="1">
        <v>4.5051977667937697</v>
      </c>
      <c r="DZ734" s="1">
        <v>4.4947218451629096</v>
      </c>
      <c r="EA734" s="1">
        <v>4.5514341864715</v>
      </c>
      <c r="EB734" s="1">
        <v>4.8372152838836202</v>
      </c>
      <c r="EC734" s="1">
        <v>4.9195974860320604</v>
      </c>
      <c r="ED734" s="1">
        <v>4.8949331793914403</v>
      </c>
      <c r="EE734" s="1">
        <v>5.0473433051238601</v>
      </c>
      <c r="EF734" s="1">
        <v>5.1025106940398803</v>
      </c>
      <c r="EG734" s="1">
        <v>5.0827650580535497</v>
      </c>
      <c r="EH734" s="1">
        <v>4.4994062934050998</v>
      </c>
      <c r="EI734" s="1">
        <v>4.4968084845672003</v>
      </c>
      <c r="EJ734" s="1">
        <v>4.6786787543425996</v>
      </c>
      <c r="EK734" s="1">
        <v>4.9161055121551103</v>
      </c>
      <c r="EL734" s="1">
        <v>4.8925436530242497</v>
      </c>
      <c r="EM734" s="1">
        <v>4.9548994574676097</v>
      </c>
      <c r="EN734" s="1">
        <v>5.0960386786590197</v>
      </c>
      <c r="EO734" s="1">
        <v>5.0939459357391002</v>
      </c>
      <c r="EP734" s="1">
        <v>5.0702848944793297</v>
      </c>
      <c r="EQ734" s="1">
        <v>5.0437590155730803</v>
      </c>
      <c r="ER734" s="1">
        <v>77.269800386354802</v>
      </c>
      <c r="ES734" s="1">
        <v>75.046904315200194</v>
      </c>
      <c r="ET734" s="1">
        <v>77.071290944122495</v>
      </c>
      <c r="EU734" s="1">
        <v>78.023407022106099</v>
      </c>
      <c r="EV734" s="1">
        <v>85.287846481867106</v>
      </c>
      <c r="EW734" s="1">
        <v>89.020771513355996</v>
      </c>
      <c r="EX734" s="1">
        <v>89.418777943376696</v>
      </c>
      <c r="EY734" s="1">
        <v>86.455331412094594</v>
      </c>
      <c r="EZ734" s="1">
        <v>76.972418216807199</v>
      </c>
      <c r="FA734" s="1">
        <v>72.332730560574106</v>
      </c>
      <c r="FB734" s="1">
        <v>78.740157480308994</v>
      </c>
      <c r="FC734" s="1">
        <v>78.999341672152497</v>
      </c>
      <c r="FD734" s="1">
        <v>76.579451180599506</v>
      </c>
      <c r="FE734" s="1">
        <v>74.487895716951698</v>
      </c>
      <c r="FF734" s="1">
        <v>70.963926670607805</v>
      </c>
      <c r="FG734" s="1">
        <v>72.420036210021394</v>
      </c>
      <c r="FH734" s="1">
        <v>74.349442379180601</v>
      </c>
      <c r="FI734" s="1">
        <v>75.853350189628202</v>
      </c>
      <c r="FJ734" s="1">
        <v>79.893475366180994</v>
      </c>
      <c r="FK734" s="1">
        <v>83.6820083681894</v>
      </c>
      <c r="FL734" s="1">
        <v>83.449235048672804</v>
      </c>
      <c r="FM734" s="1">
        <v>83.160083160084099</v>
      </c>
      <c r="FN734" s="1">
        <v>82.758620689652602</v>
      </c>
      <c r="FO734" s="1">
        <v>85.653104925049405</v>
      </c>
      <c r="FP734" s="1">
        <v>86.5176640230749</v>
      </c>
      <c r="FQ734" s="1">
        <v>87.463556851307402</v>
      </c>
      <c r="FR734" s="1">
        <v>83.333333333330202</v>
      </c>
      <c r="FS734" s="1">
        <v>83.217753120665293</v>
      </c>
      <c r="FT734" s="1">
        <v>80.160320641290895</v>
      </c>
      <c r="FU734" s="1">
        <v>78.585461689585202</v>
      </c>
      <c r="FV734" s="1">
        <v>83.160083160084099</v>
      </c>
      <c r="FW734" s="1">
        <v>84.210526315792194</v>
      </c>
      <c r="FX734" s="1">
        <v>85.653104925049405</v>
      </c>
      <c r="FY734" s="1">
        <v>87.463556851307402</v>
      </c>
      <c r="FZ734" s="1">
        <v>86.767895878522594</v>
      </c>
      <c r="GA734" s="1">
        <v>83.333333333330202</v>
      </c>
      <c r="GB734" s="1">
        <v>80.160320641290895</v>
      </c>
      <c r="GC734" s="1">
        <v>76.923076923079606</v>
      </c>
      <c r="GD734" s="1">
        <v>78.585461689585202</v>
      </c>
      <c r="GE734" s="1">
        <v>84.033613445385001</v>
      </c>
      <c r="GF734" s="1">
        <v>7.9661844542800904E-3</v>
      </c>
      <c r="GG734" s="1">
        <v>8.6072586155982508E-3</v>
      </c>
      <c r="GH734" s="1">
        <v>8.3025559829178006E-3</v>
      </c>
      <c r="GI734" s="1">
        <v>8.88630367169768E-3</v>
      </c>
      <c r="GJ734" s="1">
        <v>8.3405325781958899E-3</v>
      </c>
      <c r="GK734" s="1">
        <v>8.8284768369921596E-3</v>
      </c>
      <c r="GL734" s="1">
        <v>9.0720143767529602E-3</v>
      </c>
      <c r="GM734" s="1">
        <v>8.5348450607623094E-3</v>
      </c>
      <c r="GN734" s="1">
        <v>8.7929290817178908E-3</v>
      </c>
      <c r="GO734" s="1">
        <v>8.7539297692911001E-3</v>
      </c>
      <c r="GP734" s="1">
        <v>8.9724102062703395E-3</v>
      </c>
      <c r="GQ734" s="1">
        <v>8.4984588719583896E-3</v>
      </c>
      <c r="GR734" s="1">
        <v>8.3359955574202598E-3</v>
      </c>
      <c r="GS734" s="1">
        <v>8.7144350404706594E-3</v>
      </c>
      <c r="GT734" s="1">
        <v>8.1778202421305193E-3</v>
      </c>
      <c r="GU734" s="1">
        <v>8.82911327089087E-3</v>
      </c>
      <c r="GV734" s="1">
        <v>8.7655159038751099E-3</v>
      </c>
      <c r="GW734" s="1">
        <v>8.5710312852656304E-3</v>
      </c>
      <c r="GX734" s="1">
        <v>8.5689907938512298E-3</v>
      </c>
      <c r="GY734" s="1">
        <v>9.1037993884781395E-3</v>
      </c>
      <c r="GZ734" s="1">
        <v>9.0310139535920708E-3</v>
      </c>
      <c r="HA734" s="1">
        <v>8.8269772722505708E-3</v>
      </c>
      <c r="HB734" s="1">
        <v>8.6426856911440992E-3</v>
      </c>
      <c r="HC734" s="1">
        <v>9.0565425444282099E-3</v>
      </c>
      <c r="HD734" s="1">
        <v>9.4238839786415403E-3</v>
      </c>
      <c r="HE734" s="1">
        <v>8.9554640369305799E-3</v>
      </c>
      <c r="HF734" s="1">
        <v>8.7775776556890794E-3</v>
      </c>
      <c r="HG734" s="1">
        <v>8.6145730133256292E-3</v>
      </c>
      <c r="HH734" s="1">
        <v>8.9564520847361592E-3</v>
      </c>
      <c r="HI734" s="1">
        <v>8.9513005136722598E-3</v>
      </c>
      <c r="HJ734" s="1">
        <v>8.4328789564227201E-3</v>
      </c>
      <c r="HK734" s="1">
        <v>8.4776781708094905E-3</v>
      </c>
      <c r="HL734" s="1">
        <v>8.3675348348766204E-3</v>
      </c>
      <c r="HM734" s="1">
        <v>9.22666776048248E-3</v>
      </c>
      <c r="HN734" s="1">
        <v>8.2408306032762096E-3</v>
      </c>
      <c r="HO734" s="1">
        <v>9.2572787549471697E-3</v>
      </c>
      <c r="HP734" s="1">
        <v>8.3120047912496799E-3</v>
      </c>
      <c r="HQ734" s="1">
        <v>9.7210592952688898E-3</v>
      </c>
      <c r="HR734" s="1">
        <v>8.24056594363313E-3</v>
      </c>
      <c r="HS734" s="1">
        <v>8.9188986808775607E-3</v>
      </c>
      <c r="HT734" s="1">
        <v>8.6787290389883209E-3</v>
      </c>
      <c r="HU734" s="1">
        <v>8.8469596973341207E-3</v>
      </c>
      <c r="HV734" s="1">
        <v>8.2785029505504596E-3</v>
      </c>
      <c r="HW734" s="1">
        <v>8.8712481647770895E-3</v>
      </c>
      <c r="HX734" s="1">
        <v>9.0109831035951795E-3</v>
      </c>
      <c r="HY734" s="1">
        <v>8.6460626667639092E-3</v>
      </c>
      <c r="HZ734" s="1">
        <v>9.3349071835023903E-3</v>
      </c>
      <c r="IA734" s="1">
        <v>8.8274287350134598E-3</v>
      </c>
      <c r="IB734" s="1">
        <v>9.2009062792075998E-3</v>
      </c>
      <c r="IC734" s="1">
        <v>8.8192268142021305E-3</v>
      </c>
      <c r="ID734" s="1">
        <v>9.4130088383190605E-3</v>
      </c>
      <c r="IE734" s="1">
        <v>8.8585646643278108E-3</v>
      </c>
      <c r="IF734" s="1">
        <v>9.02586234627515E-3</v>
      </c>
      <c r="IG734" s="1">
        <v>9.0893017552723405E-3</v>
      </c>
      <c r="IH734" s="1">
        <v>8.6371559605868398E-3</v>
      </c>
      <c r="II734" s="1">
        <v>8.9969314336529604E-3</v>
      </c>
      <c r="IJ734" s="1">
        <v>8.7839767278958692E-3</v>
      </c>
      <c r="IK734" s="1">
        <v>9.0395211166543598E-3</v>
      </c>
      <c r="IL734" s="1">
        <v>8.6797060362613608E-3</v>
      </c>
      <c r="IM734" s="1">
        <v>1.00150179970533E-2</v>
      </c>
      <c r="IN734" s="1">
        <v>8.9407232305114704E-3</v>
      </c>
      <c r="IO734" s="1">
        <v>8.9986417299862294E-3</v>
      </c>
      <c r="IP734" s="1">
        <v>9.1708394278245692E-3</v>
      </c>
      <c r="IQ734" s="1">
        <v>9.7597910517334199E-3</v>
      </c>
      <c r="IR734" s="1">
        <v>9.3029356230358191E-3</v>
      </c>
      <c r="IS734" s="1">
        <v>9.1613860688735792E-3</v>
      </c>
      <c r="IT734" s="1">
        <v>9.3375717747422402E-3</v>
      </c>
      <c r="IU734" s="1">
        <v>9.0998052161208303E-3</v>
      </c>
      <c r="IV734" s="1">
        <v>9.2772012344605002E-3</v>
      </c>
      <c r="IW734" s="1">
        <v>9.1155741645736494E-3</v>
      </c>
      <c r="IX734" s="1">
        <v>9.4852933945618403E-3</v>
      </c>
      <c r="IY734" s="1">
        <v>8.8821011848807096E-3</v>
      </c>
      <c r="IZ734" s="1">
        <v>9.0165443543322697E-3</v>
      </c>
      <c r="JA734" s="1">
        <v>8.5346356284968505E-3</v>
      </c>
      <c r="JB734" s="1">
        <v>9.6332862944689592E-3</v>
      </c>
      <c r="JC734" s="1">
        <v>8.70998829928178E-3</v>
      </c>
      <c r="JD734" s="1">
        <v>9.5745524418028704E-3</v>
      </c>
      <c r="JE734" s="1">
        <v>8.7450689808781894E-3</v>
      </c>
      <c r="JF734" s="1">
        <v>9.57611275457914E-3</v>
      </c>
      <c r="JG734" s="1">
        <v>8.5764281291823008E-3</v>
      </c>
      <c r="JH734" s="1">
        <v>3.9849655548111198E-3</v>
      </c>
      <c r="JI734" s="1">
        <v>4.0142039295575603E-3</v>
      </c>
      <c r="JJ734" s="1">
        <v>4.1217648830965802E-3</v>
      </c>
      <c r="JK734" s="1">
        <v>5.4568105051825402E-3</v>
      </c>
      <c r="JL734" s="1">
        <v>3.5346187015631598E-3</v>
      </c>
      <c r="JM734" s="1">
        <v>4.0376964931658904E-3</v>
      </c>
      <c r="JN734" s="1">
        <v>4.4594872053671502E-3</v>
      </c>
      <c r="JO734" s="1">
        <v>4.5620192784201199E-3</v>
      </c>
      <c r="JP734" s="1">
        <v>4.3937784505485101E-3</v>
      </c>
      <c r="JQ734" s="1">
        <v>5.0980369426640998E-3</v>
      </c>
      <c r="JR734" s="1">
        <v>4.5476821401430603E-3</v>
      </c>
      <c r="JS734" s="1">
        <v>3.9452782380371403E-3</v>
      </c>
      <c r="JT734" s="1">
        <v>4.3574561146779902E-3</v>
      </c>
      <c r="JU734" s="1">
        <v>4.9870355318051398E-3</v>
      </c>
      <c r="JV734" s="1">
        <v>5.4755493270423799E-3</v>
      </c>
      <c r="JW734" s="1">
        <v>6.1038210627318403E-3</v>
      </c>
      <c r="JX734" s="1">
        <v>5.5854154289451501E-3</v>
      </c>
      <c r="JY734" s="1">
        <v>4.87013306946164E-3</v>
      </c>
      <c r="JZ734" s="1">
        <v>4.42634663660993E-3</v>
      </c>
      <c r="KA734" s="1">
        <v>3.7059884160053698E-3</v>
      </c>
      <c r="KB734" s="1">
        <v>5.5104536904798003E-3</v>
      </c>
      <c r="KC734" s="1">
        <v>4.1938431171517198E-3</v>
      </c>
      <c r="KD734" s="1">
        <v>6.4962079357393397E-3</v>
      </c>
      <c r="KE734" s="1">
        <v>5.0663000561875799E-3</v>
      </c>
      <c r="KF734" s="1">
        <v>3.9330981682452002E-3</v>
      </c>
      <c r="KG734" s="1">
        <v>6.3139102687035497E-3</v>
      </c>
      <c r="KH734" s="1">
        <v>5.5525565068286703E-3</v>
      </c>
      <c r="KI734" s="1">
        <v>5.6954212873268203E-3</v>
      </c>
      <c r="KJ734" s="1">
        <v>6.0977377223081402E-3</v>
      </c>
      <c r="KK734" s="1">
        <v>7.3308926079419297E-3</v>
      </c>
      <c r="KL734" s="1">
        <v>5.6580319238261597E-3</v>
      </c>
      <c r="KM734" s="1">
        <v>7.2567657352808103E-3</v>
      </c>
      <c r="KN734" s="1">
        <v>7.0703176659841901E-3</v>
      </c>
      <c r="KO734" s="1">
        <v>7.4955370738424799E-3</v>
      </c>
      <c r="KP734" s="1">
        <v>3.4239117935761999E-3</v>
      </c>
      <c r="KQ734" s="1">
        <v>5.1054582298038602E-3</v>
      </c>
      <c r="KR734" s="1">
        <v>7.4298928158292501E-3</v>
      </c>
      <c r="KS734" s="1">
        <v>6.8872572650669596E-3</v>
      </c>
      <c r="KT734" s="1">
        <v>5.3688727457405104E-3</v>
      </c>
      <c r="KU734" s="1">
        <v>5.7954900289227196E-3</v>
      </c>
      <c r="KV734" s="1">
        <v>3.5877427311335301E-3</v>
      </c>
      <c r="KW734" s="1">
        <v>3.5216701813176798E-3</v>
      </c>
      <c r="KX734" s="1">
        <v>4.1053296400661403E-3</v>
      </c>
      <c r="KY734" s="1">
        <v>3.2414660104232401E-3</v>
      </c>
      <c r="KZ734" s="1">
        <v>4.1670926501529296E-3</v>
      </c>
      <c r="LA734" s="1">
        <v>3.13409264245379E-3</v>
      </c>
      <c r="LB734" s="1">
        <v>3.5956161410135999E-3</v>
      </c>
      <c r="LC734" s="1">
        <v>4.72693206031415E-3</v>
      </c>
      <c r="LD734" s="1">
        <v>3.9665296149189403E-3</v>
      </c>
      <c r="LE734" s="1">
        <v>4.17406444024795E-3</v>
      </c>
      <c r="LF734" s="1">
        <v>4.3199928907867299E-3</v>
      </c>
      <c r="LG734" s="1">
        <v>4.70201737474755E-3</v>
      </c>
      <c r="LH734" s="1">
        <v>3.2116438343857299E-3</v>
      </c>
      <c r="LI734" s="1">
        <v>4.6346144250658701E-3</v>
      </c>
      <c r="LJ734" s="1">
        <v>4.7089673663324701E-3</v>
      </c>
      <c r="LK734" s="1">
        <v>3.3369957037823498E-3</v>
      </c>
      <c r="LL734" s="1">
        <v>3.6504797949384301E-3</v>
      </c>
      <c r="LM734" s="1">
        <v>3.9209385678267497E-3</v>
      </c>
      <c r="LN734" s="1">
        <v>3.2540128705784098E-3</v>
      </c>
      <c r="LO734" s="1">
        <v>4.2364993646250701E-3</v>
      </c>
      <c r="LP734" s="1">
        <v>3.5093963884839899E-3</v>
      </c>
      <c r="LQ734" s="1">
        <v>4.1404573047977896E-3</v>
      </c>
      <c r="LR734" s="1">
        <v>4.2496801274437401E-3</v>
      </c>
      <c r="LS734" s="1">
        <v>4.4099170676354304E-3</v>
      </c>
      <c r="LT734" s="1">
        <v>4.6320695178905602E-3</v>
      </c>
      <c r="LU734" s="1">
        <v>3.4619336595546101E-3</v>
      </c>
      <c r="LV734" s="1">
        <v>4.9101371950382401E-3</v>
      </c>
      <c r="LW734" s="1">
        <v>4.0556613538306197E-3</v>
      </c>
      <c r="LX734" s="1">
        <v>3.7489482571833399E-3</v>
      </c>
      <c r="LY734" s="1">
        <v>4.2169668824037299E-3</v>
      </c>
      <c r="LZ734" s="1">
        <v>5.9428824599256601E-3</v>
      </c>
      <c r="MA734" s="1">
        <v>3.9537243265822001E-3</v>
      </c>
      <c r="MB734" s="1">
        <v>3.3961776440495101E-3</v>
      </c>
      <c r="MC734" s="1">
        <v>5.1995763119767396E-3</v>
      </c>
      <c r="MD734" s="1">
        <v>5.3092429013481199E-3</v>
      </c>
      <c r="ME734" s="1">
        <v>6.0702237231670996E-3</v>
      </c>
      <c r="MF734" s="1">
        <v>4.7655537292853097E-3</v>
      </c>
      <c r="MG734" s="1">
        <v>6.6634516956053901E-3</v>
      </c>
      <c r="MH734" s="1">
        <v>8.1739128575443101E-3</v>
      </c>
      <c r="MI734" s="1">
        <v>6.8529459715358796E-3</v>
      </c>
      <c r="MJ734" s="1">
        <v>0</v>
      </c>
      <c r="MK734" s="1">
        <v>1</v>
      </c>
      <c r="ML734" s="1">
        <v>1.9628001624973852</v>
      </c>
      <c r="MM734" s="1">
        <v>0.98136346787383166</v>
      </c>
      <c r="MN734" s="1">
        <v>-0.11487863960275882</v>
      </c>
      <c r="MO734" s="1">
        <v>-2.7669278074855561</v>
      </c>
      <c r="MP734" s="1">
        <v>-1.4463326900968165</v>
      </c>
      <c r="MQ734" s="1">
        <v>-0.24676976007004373</v>
      </c>
      <c r="MR734" s="1">
        <v>-1.8892019398321738</v>
      </c>
      <c r="MS734" s="1">
        <v>1.2916671186737096</v>
      </c>
      <c r="MT734" s="1">
        <v>0.89671336508149391</v>
      </c>
    </row>
    <row r="735" spans="1:358" x14ac:dyDescent="0.25">
      <c r="A735" s="1" t="s">
        <v>1146</v>
      </c>
      <c r="B735" s="1" t="s">
        <v>943</v>
      </c>
      <c r="C735" s="3">
        <v>17</v>
      </c>
      <c r="D735" s="1" t="s">
        <v>1133</v>
      </c>
      <c r="E735" s="2">
        <v>0</v>
      </c>
      <c r="F735" s="2">
        <v>14</v>
      </c>
      <c r="G735" s="2" t="str">
        <f t="shared" si="22"/>
        <v>keep</v>
      </c>
      <c r="H735" s="2" t="str">
        <f t="shared" si="23"/>
        <v>keep</v>
      </c>
      <c r="I735" s="2">
        <v>3</v>
      </c>
      <c r="J735" s="1">
        <v>0</v>
      </c>
      <c r="K735" s="1">
        <v>1</v>
      </c>
      <c r="L735" s="1">
        <v>0</v>
      </c>
      <c r="M735" s="1">
        <v>0</v>
      </c>
      <c r="N735" s="1">
        <v>66</v>
      </c>
      <c r="O735" s="1">
        <v>34</v>
      </c>
      <c r="P735" s="1">
        <v>0</v>
      </c>
      <c r="Q735" s="1">
        <v>0</v>
      </c>
      <c r="R735" s="1">
        <v>0</v>
      </c>
      <c r="S735" s="1">
        <v>7.8</v>
      </c>
      <c r="T735" s="1">
        <v>4.25</v>
      </c>
      <c r="U735" s="1">
        <v>4.25</v>
      </c>
      <c r="V735" s="1">
        <v>-1.1000000000000001</v>
      </c>
      <c r="W735" s="1">
        <v>1.6</v>
      </c>
      <c r="X735" s="1">
        <v>0.8</v>
      </c>
      <c r="Y735" s="1">
        <v>1</v>
      </c>
      <c r="Z735" s="1">
        <v>3.9047619047619051</v>
      </c>
      <c r="AA735" s="1">
        <v>2.714285714285714</v>
      </c>
      <c r="AB735" s="1">
        <v>5.8976497372734702E-3</v>
      </c>
      <c r="AC735" s="1">
        <v>7.9285535280464395E-3</v>
      </c>
      <c r="AD735" s="1">
        <v>6.3884430721473399E-3</v>
      </c>
      <c r="AE735" s="1">
        <v>5.0236973718211699E-3</v>
      </c>
      <c r="AF735" s="1">
        <v>5.0000688860243501E-3</v>
      </c>
      <c r="AG735" s="1">
        <v>4.3093455894434498E-3</v>
      </c>
      <c r="AH735" s="1">
        <v>4.8732239538519604E-3</v>
      </c>
      <c r="AI735" s="1">
        <v>4.4633496570494697E-3</v>
      </c>
      <c r="AJ735" s="1">
        <v>4.7401517404108201E-3</v>
      </c>
      <c r="AK735" s="1">
        <v>5.3395860285817701E-3</v>
      </c>
      <c r="AL735" s="1">
        <v>5.1214992790921598E-3</v>
      </c>
      <c r="AM735" s="1">
        <v>4.6631783699045302E-3</v>
      </c>
      <c r="AN735" s="1">
        <v>5.3302374320281102E-3</v>
      </c>
      <c r="AO735" s="1">
        <v>4.3910191693442699E-3</v>
      </c>
      <c r="AP735" s="1">
        <v>4.95447425269632E-3</v>
      </c>
      <c r="AQ735" s="1">
        <v>4.6275657894518903E-3</v>
      </c>
      <c r="AR735" s="1">
        <v>5.52056057325509E-3</v>
      </c>
      <c r="AS735" s="1">
        <v>4.9002018531503601E-3</v>
      </c>
      <c r="AT735" s="1">
        <v>5.4729127276347701E-3</v>
      </c>
      <c r="AU735" s="1">
        <v>5.45905295595991E-3</v>
      </c>
      <c r="AV735" s="1">
        <v>4.6399008973970601E-3</v>
      </c>
      <c r="AW735" s="1">
        <v>4.4906566672475003E-3</v>
      </c>
      <c r="AX735" s="1">
        <v>6.2270662742640003E-3</v>
      </c>
      <c r="AY735" s="1">
        <v>4.3805837797164602E-3</v>
      </c>
      <c r="AZ735" s="1">
        <v>5.0582841928409504E-3</v>
      </c>
      <c r="BA735" s="1">
        <v>4.9128411504892402E-3</v>
      </c>
      <c r="BB735" s="1">
        <v>4.42053139459177E-3</v>
      </c>
      <c r="BC735" s="1">
        <v>3.82698595394619E-3</v>
      </c>
      <c r="BD735" s="1">
        <v>5.69201873925525E-3</v>
      </c>
      <c r="BE735" s="1">
        <v>4.3774794252306199E-3</v>
      </c>
      <c r="BF735" s="1">
        <v>4.9560270838812804E-3</v>
      </c>
      <c r="BG735" s="1">
        <v>4.8356488929690898E-3</v>
      </c>
      <c r="BH735" s="1">
        <v>5.0249442697363799E-3</v>
      </c>
      <c r="BI735" s="1">
        <v>4.6956560198484001E-3</v>
      </c>
      <c r="BJ735" s="1">
        <v>3.9076464029972301E-3</v>
      </c>
      <c r="BK735" s="1">
        <v>4.7528425623793204E-3</v>
      </c>
      <c r="BL735" s="1">
        <v>4.2273507594902697E-3</v>
      </c>
      <c r="BM735" s="1">
        <v>4.67080685800294E-3</v>
      </c>
      <c r="BN735" s="1">
        <v>3.9316291154976998E-3</v>
      </c>
      <c r="BO735" s="1">
        <v>6.3004874589293403E-3</v>
      </c>
      <c r="BP735" s="1">
        <v>4.9588121300507097E-3</v>
      </c>
      <c r="BQ735" s="1">
        <v>4.8567681249767399E-3</v>
      </c>
      <c r="BR735" s="1">
        <v>9.4941881933125402E-3</v>
      </c>
      <c r="BS735" s="1">
        <v>7.1139711827841699E-3</v>
      </c>
      <c r="BT735" s="1">
        <v>4.5612285476328103E-3</v>
      </c>
      <c r="BU735" s="1">
        <v>4.7464700872325502E-3</v>
      </c>
      <c r="BV735" s="1">
        <v>4.7837185551142299E-3</v>
      </c>
      <c r="BW735" s="1">
        <v>3.9573752230978301E-3</v>
      </c>
      <c r="BX735" s="1">
        <v>6.8893083549195601E-3</v>
      </c>
      <c r="BY735" s="1">
        <v>6.8568635830581403E-3</v>
      </c>
      <c r="BZ735" s="1">
        <v>5.4530297675136298E-3</v>
      </c>
      <c r="CA735" s="1">
        <v>5.2917286333389497E-3</v>
      </c>
      <c r="CB735" s="1">
        <v>6.8990634457738002E-3</v>
      </c>
      <c r="CC735" s="1">
        <v>7.4477331104026304E-3</v>
      </c>
      <c r="CD735" s="1">
        <v>5.9719532612159103E-3</v>
      </c>
      <c r="CE735" s="1">
        <v>5.94490969865678E-3</v>
      </c>
      <c r="CF735" s="1">
        <v>5.1279749877632102E-3</v>
      </c>
      <c r="CG735" s="1">
        <v>5.6976000733399198E-3</v>
      </c>
      <c r="CH735" s="1">
        <v>5.3661020569484496E-3</v>
      </c>
      <c r="CI735" s="1">
        <v>5.0359742266117202E-3</v>
      </c>
      <c r="CJ735" s="1">
        <v>9.0772345196624207E-3</v>
      </c>
      <c r="CK735" s="1">
        <v>5.6334783629499001E-3</v>
      </c>
      <c r="CL735" s="1">
        <v>6.2197611040799797E-3</v>
      </c>
      <c r="CM735" s="1">
        <v>8.5699811930196202E-3</v>
      </c>
      <c r="CN735" s="1">
        <v>8.5225926288354497E-3</v>
      </c>
      <c r="CO735" s="1">
        <v>1.0443901192051901E-2</v>
      </c>
      <c r="CP735" s="1">
        <v>9.8037458481389401E-3</v>
      </c>
      <c r="CQ735" s="1">
        <v>9.3107370349946698E-3</v>
      </c>
      <c r="CR735" s="1">
        <v>8.0227011259811406E-3</v>
      </c>
      <c r="CS735" s="1">
        <v>1.14268485870236E-2</v>
      </c>
      <c r="CT735" s="1">
        <v>1.01619077927389E-2</v>
      </c>
      <c r="CU735" s="1">
        <v>1.4527026966658901E-2</v>
      </c>
      <c r="CV735" s="1">
        <v>1.02176101490447E-2</v>
      </c>
      <c r="CW735" s="1">
        <v>1.0010122596267001E-2</v>
      </c>
      <c r="CX735" s="1">
        <v>1.1012032005427601E-2</v>
      </c>
      <c r="CY735" s="1">
        <v>9.8111800976888701E-3</v>
      </c>
      <c r="CZ735" s="1">
        <v>1.2126710977851E-2</v>
      </c>
      <c r="DA735" s="1">
        <v>9.8975233839701804E-3</v>
      </c>
      <c r="DB735" s="1">
        <v>1.08336756805555E-2</v>
      </c>
      <c r="DC735" s="1">
        <v>8.71209368177445E-3</v>
      </c>
      <c r="DD735" s="1">
        <v>4.9596098456512001</v>
      </c>
      <c r="DE735" s="1">
        <v>5.0974325690398796</v>
      </c>
      <c r="DF735" s="1">
        <v>5.0933393988738596</v>
      </c>
      <c r="DG735" s="1">
        <v>5.0695341620574599</v>
      </c>
      <c r="DH735" s="1">
        <v>5.0430891547332397</v>
      </c>
      <c r="DI735" s="1">
        <v>5.0159254584441797</v>
      </c>
      <c r="DJ735" s="1">
        <v>4.9941038642058899</v>
      </c>
      <c r="DK735" s="1">
        <v>4.9749784979949601</v>
      </c>
      <c r="DL735" s="1">
        <v>4.9467756781707397</v>
      </c>
      <c r="DM735" s="1">
        <v>4.9365019354949498</v>
      </c>
      <c r="DN735" s="1">
        <v>5.1873671088348097</v>
      </c>
      <c r="DO735" s="1">
        <v>5.1484350714812903</v>
      </c>
      <c r="DP735" s="1">
        <v>5.0827864203582402</v>
      </c>
      <c r="DQ735" s="1">
        <v>5.0458509955535504</v>
      </c>
      <c r="DR735" s="1">
        <v>5.0620504889617504</v>
      </c>
      <c r="DS735" s="1">
        <v>5.07289796210629</v>
      </c>
      <c r="DT735" s="1">
        <v>5.0362974677215204</v>
      </c>
      <c r="DU735" s="1">
        <v>5.01410127021175</v>
      </c>
      <c r="DV735" s="1">
        <v>4.9997641120086298</v>
      </c>
      <c r="DW735" s="1">
        <v>5.0252546820769899</v>
      </c>
      <c r="DX735" s="1">
        <v>5.0788061652312901</v>
      </c>
      <c r="DY735" s="1">
        <v>5.0541166815887104</v>
      </c>
      <c r="DZ735" s="1">
        <v>5.0232229743133203</v>
      </c>
      <c r="EA735" s="1">
        <v>5.0063391242156596</v>
      </c>
      <c r="EB735" s="1">
        <v>5.0035528693328502</v>
      </c>
      <c r="EC735" s="1">
        <v>5.0445890936980797</v>
      </c>
      <c r="ED735" s="1">
        <v>5.02556977607113</v>
      </c>
      <c r="EE735" s="1">
        <v>4.9955282721648802</v>
      </c>
      <c r="EF735" s="1">
        <v>4.9757368598113603</v>
      </c>
      <c r="EG735" s="1">
        <v>4.9578253302703503</v>
      </c>
      <c r="EH735" s="1">
        <v>4.96838288642269</v>
      </c>
      <c r="EI735" s="1">
        <v>4.9492224249969103</v>
      </c>
      <c r="EJ735" s="1">
        <v>4.9419409308562798</v>
      </c>
      <c r="EK735" s="1">
        <v>4.9193632636199496</v>
      </c>
      <c r="EL735" s="1">
        <v>4.9039717230926101</v>
      </c>
      <c r="EM735" s="1">
        <v>4.8889967475066696</v>
      </c>
      <c r="EN735" s="1">
        <v>4.8827986273894801</v>
      </c>
      <c r="EO735" s="1">
        <v>4.8776854071746403</v>
      </c>
      <c r="EP735" s="1">
        <v>4.8746283087859696</v>
      </c>
      <c r="EQ735" s="1">
        <v>4.8617628607879197</v>
      </c>
      <c r="ER735" s="1">
        <v>83.217753120665293</v>
      </c>
      <c r="ES735" s="1">
        <v>80.160320641290895</v>
      </c>
      <c r="ET735" s="1">
        <v>76.923076923079606</v>
      </c>
      <c r="EU735" s="1">
        <v>78.585461689585202</v>
      </c>
      <c r="EV735" s="1">
        <v>84.033613445385001</v>
      </c>
      <c r="EW735" s="1">
        <v>85.287846481880806</v>
      </c>
      <c r="EX735" s="1">
        <v>84.447572132311805</v>
      </c>
      <c r="EY735" s="1">
        <v>85.653104925049405</v>
      </c>
      <c r="EZ735" s="1">
        <v>90.293453724608298</v>
      </c>
      <c r="FA735" s="1">
        <v>90.8402725208079</v>
      </c>
      <c r="FB735" s="1">
        <v>87.527352297601496</v>
      </c>
      <c r="FC735" s="1">
        <v>73.215375228792496</v>
      </c>
      <c r="FD735" s="1">
        <v>73.982737361289495</v>
      </c>
      <c r="FE735" s="1">
        <v>82.815734989644099</v>
      </c>
      <c r="FF735" s="1">
        <v>85.287846481880806</v>
      </c>
      <c r="FG735" s="1">
        <v>83.740404745289993</v>
      </c>
      <c r="FH735" s="1">
        <v>81.135902636914494</v>
      </c>
      <c r="FI735" s="1">
        <v>84.626234132587498</v>
      </c>
      <c r="FJ735" s="1">
        <v>88.757396449698305</v>
      </c>
      <c r="FK735" s="1">
        <v>86.642599277978903</v>
      </c>
      <c r="FL735" s="1">
        <v>85.287846481880806</v>
      </c>
      <c r="FM735" s="1">
        <v>81.135902636914494</v>
      </c>
      <c r="FN735" s="1">
        <v>81.135902636914494</v>
      </c>
      <c r="FO735" s="1">
        <v>88.757396449698305</v>
      </c>
      <c r="FP735" s="1">
        <v>90.022505626400999</v>
      </c>
      <c r="FQ735" s="1">
        <v>86.642599277978903</v>
      </c>
      <c r="FR735" s="1">
        <v>78.895463510838496</v>
      </c>
      <c r="FS735" s="1">
        <v>75.709779179819805</v>
      </c>
      <c r="FT735" s="1">
        <v>73.710073710066595</v>
      </c>
      <c r="FU735" s="1">
        <v>75.187969924811895</v>
      </c>
      <c r="FV735" s="1">
        <v>75.187969924811895</v>
      </c>
      <c r="FW735" s="1">
        <v>77.369439071570199</v>
      </c>
      <c r="FX735" s="1">
        <v>81.688223281140793</v>
      </c>
      <c r="FY735" s="1">
        <v>88.300220750542096</v>
      </c>
      <c r="FZ735" s="1">
        <v>89.552238805975605</v>
      </c>
      <c r="GA735" s="1">
        <v>88.757396449698305</v>
      </c>
      <c r="GB735" s="1">
        <v>87.912087912087301</v>
      </c>
      <c r="GC735" s="1">
        <v>91.116173120728405</v>
      </c>
      <c r="GD735" s="1">
        <v>91.047040971169594</v>
      </c>
      <c r="GE735" s="1">
        <v>84.447572132311805</v>
      </c>
      <c r="GF735" s="1">
        <v>9.2496845287279202E-3</v>
      </c>
      <c r="GG735" s="1">
        <v>8.47887226004501E-3</v>
      </c>
      <c r="GH735" s="1">
        <v>9.1460265164794198E-3</v>
      </c>
      <c r="GI735" s="1">
        <v>8.4413561971581202E-3</v>
      </c>
      <c r="GJ735" s="1">
        <v>8.9092112495593907E-3</v>
      </c>
      <c r="GK735" s="1">
        <v>8.7638051918281397E-3</v>
      </c>
      <c r="GL735" s="1">
        <v>8.9449689632396696E-3</v>
      </c>
      <c r="GM735" s="1">
        <v>8.4965285570582309E-3</v>
      </c>
      <c r="GN735" s="1">
        <v>9.63236861219606E-3</v>
      </c>
      <c r="GO735" s="1">
        <v>8.5376041702301293E-3</v>
      </c>
      <c r="GP735" s="1">
        <v>9.0974954433828796E-3</v>
      </c>
      <c r="GQ735" s="1">
        <v>8.4900478494578605E-3</v>
      </c>
      <c r="GR735" s="1">
        <v>9.4074452477888905E-3</v>
      </c>
      <c r="GS735" s="1">
        <v>8.4763762100747101E-3</v>
      </c>
      <c r="GT735" s="1">
        <v>8.8235093658270997E-3</v>
      </c>
      <c r="GU735" s="1">
        <v>8.6465667295442198E-3</v>
      </c>
      <c r="GV735" s="1">
        <v>8.8625273711661606E-3</v>
      </c>
      <c r="GW735" s="1">
        <v>8.9110947947492296E-3</v>
      </c>
      <c r="GX735" s="1">
        <v>8.7213007339434299E-3</v>
      </c>
      <c r="GY735" s="1">
        <v>8.8398006252721796E-3</v>
      </c>
      <c r="GZ735" s="1">
        <v>8.7752158937458302E-3</v>
      </c>
      <c r="HA735" s="1">
        <v>8.5502665265645705E-3</v>
      </c>
      <c r="HB735" s="1">
        <v>8.7842739396805404E-3</v>
      </c>
      <c r="HC735" s="1">
        <v>8.6064569486555293E-3</v>
      </c>
      <c r="HD735" s="1">
        <v>8.72744651498592E-3</v>
      </c>
      <c r="HE735" s="1">
        <v>8.7728699786528992E-3</v>
      </c>
      <c r="HF735" s="1">
        <v>8.7637862264486402E-3</v>
      </c>
      <c r="HG735" s="1">
        <v>9.3052566238068894E-3</v>
      </c>
      <c r="HH735" s="1">
        <v>8.6131019074811698E-3</v>
      </c>
      <c r="HI735" s="1">
        <v>9.0309280332014994E-3</v>
      </c>
      <c r="HJ735" s="1">
        <v>8.5580519228296292E-3</v>
      </c>
      <c r="HK735" s="1">
        <v>8.7697776457962891E-3</v>
      </c>
      <c r="HL735" s="1">
        <v>8.8672081207785101E-3</v>
      </c>
      <c r="HM735" s="1">
        <v>8.3052892128441195E-3</v>
      </c>
      <c r="HN735" s="1">
        <v>8.5105221967454198E-3</v>
      </c>
      <c r="HO735" s="1">
        <v>8.3707912446374603E-3</v>
      </c>
      <c r="HP735" s="1">
        <v>9.0845276840673395E-3</v>
      </c>
      <c r="HQ735" s="1">
        <v>8.7449355977206097E-3</v>
      </c>
      <c r="HR735" s="1">
        <v>8.9084654589611893E-3</v>
      </c>
      <c r="HS735" s="1">
        <v>8.67207576197568E-3</v>
      </c>
      <c r="HT735" s="1">
        <v>9.3263356237647498E-3</v>
      </c>
      <c r="HU735" s="1">
        <v>8.4060802773760299E-3</v>
      </c>
      <c r="HV735" s="1">
        <v>8.9673238223929794E-3</v>
      </c>
      <c r="HW735" s="1">
        <v>8.5802712547228092E-3</v>
      </c>
      <c r="HX735" s="1">
        <v>9.4983730427333005E-3</v>
      </c>
      <c r="HY735" s="1">
        <v>8.59467936253051E-3</v>
      </c>
      <c r="HZ735" s="1">
        <v>9.4949533399960803E-3</v>
      </c>
      <c r="IA735" s="1">
        <v>8.8572535846672407E-3</v>
      </c>
      <c r="IB735" s="1">
        <v>8.9011596549776993E-3</v>
      </c>
      <c r="IC735" s="1">
        <v>9.0523863973638492E-3</v>
      </c>
      <c r="ID735" s="1">
        <v>9.0546869070535808E-3</v>
      </c>
      <c r="IE735" s="1">
        <v>8.8555762896883102E-3</v>
      </c>
      <c r="IF735" s="1">
        <v>8.8973865505016705E-3</v>
      </c>
      <c r="IG735" s="1">
        <v>9.5275147768017297E-3</v>
      </c>
      <c r="IH735" s="1">
        <v>8.5636472118127607E-3</v>
      </c>
      <c r="II735" s="1">
        <v>8.9060648020686303E-3</v>
      </c>
      <c r="IJ735" s="1">
        <v>8.4054261705090103E-3</v>
      </c>
      <c r="IK735" s="1">
        <v>9.5698849894139994E-3</v>
      </c>
      <c r="IL735" s="1">
        <v>8.7856841660836904E-3</v>
      </c>
      <c r="IM735" s="1">
        <v>9.9400344644786798E-3</v>
      </c>
      <c r="IN735" s="1">
        <v>8.8770734890367894E-3</v>
      </c>
      <c r="IO735" s="1">
        <v>8.6583366344411602E-3</v>
      </c>
      <c r="IP735" s="1">
        <v>9.3525938588843796E-3</v>
      </c>
      <c r="IQ735" s="1">
        <v>8.4049820149536703E-3</v>
      </c>
      <c r="IR735" s="1">
        <v>8.8463562830348608E-3</v>
      </c>
      <c r="IS735" s="1">
        <v>8.6378670924822307E-3</v>
      </c>
      <c r="IT735" s="1">
        <v>9.8084577240122508E-3</v>
      </c>
      <c r="IU735" s="1">
        <v>8.2076969963176608E-3</v>
      </c>
      <c r="IV735" s="1">
        <v>9.0938325298148392E-3</v>
      </c>
      <c r="IW735" s="1">
        <v>8.6697620700070498E-3</v>
      </c>
      <c r="IX735" s="1">
        <v>8.77485892346388E-3</v>
      </c>
      <c r="IY735" s="1">
        <v>8.6279963742108903E-3</v>
      </c>
      <c r="IZ735" s="1">
        <v>8.6701189266527798E-3</v>
      </c>
      <c r="JA735" s="1">
        <v>9.3436913322595006E-3</v>
      </c>
      <c r="JB735" s="1">
        <v>8.5043542901579294E-3</v>
      </c>
      <c r="JC735" s="1">
        <v>8.7189612993355398E-3</v>
      </c>
      <c r="JD735" s="1">
        <v>8.6583903056077095E-3</v>
      </c>
      <c r="JE735" s="1">
        <v>8.9328841957707107E-3</v>
      </c>
      <c r="JF735" s="1">
        <v>8.6354205093316008E-3</v>
      </c>
      <c r="JG735" s="1">
        <v>8.9896890835189404E-3</v>
      </c>
      <c r="JH735" s="1">
        <v>4.5966301070735904E-3</v>
      </c>
      <c r="JI735" s="1">
        <v>4.4375419944693503E-3</v>
      </c>
      <c r="JJ735" s="1">
        <v>4.2617462533771598E-3</v>
      </c>
      <c r="JK735" s="1">
        <v>3.7936593663818298E-3</v>
      </c>
      <c r="JL735" s="1">
        <v>3.78106240193567E-3</v>
      </c>
      <c r="JM735" s="1">
        <v>4.5874316527929303E-3</v>
      </c>
      <c r="JN735" s="1">
        <v>4.8054038289479604E-3</v>
      </c>
      <c r="JO735" s="1">
        <v>4.5872218827551301E-3</v>
      </c>
      <c r="JP735" s="1">
        <v>4.2566026469367498E-3</v>
      </c>
      <c r="JQ735" s="1">
        <v>4.5015027592276999E-3</v>
      </c>
      <c r="JR735" s="1">
        <v>4.3185917586419298E-3</v>
      </c>
      <c r="JS735" s="1">
        <v>5.2696168213001299E-3</v>
      </c>
      <c r="JT735" s="1">
        <v>4.4992840235323602E-3</v>
      </c>
      <c r="JU735" s="1">
        <v>5.9329977018597602E-3</v>
      </c>
      <c r="JV735" s="1">
        <v>6.7963021755103898E-3</v>
      </c>
      <c r="JW735" s="1">
        <v>4.2543266734196101E-3</v>
      </c>
      <c r="JX735" s="1">
        <v>4.2933110246641598E-3</v>
      </c>
      <c r="JY735" s="1">
        <v>4.9299848598384098E-3</v>
      </c>
      <c r="JZ735" s="1">
        <v>4.6895476909493503E-3</v>
      </c>
      <c r="KA735" s="1">
        <v>4.2758386252184904E-3</v>
      </c>
      <c r="KB735" s="1">
        <v>4.9394245438551497E-3</v>
      </c>
      <c r="KC735" s="1">
        <v>4.3784936903781399E-3</v>
      </c>
      <c r="KD735" s="1">
        <v>3.6275271895391602E-3</v>
      </c>
      <c r="KE735" s="1">
        <v>3.8408264583850399E-3</v>
      </c>
      <c r="KF735" s="1">
        <v>5.2821868464321296E-3</v>
      </c>
      <c r="KG735" s="1">
        <v>3.6052673345618501E-3</v>
      </c>
      <c r="KH735" s="1">
        <v>4.4251901336991202E-3</v>
      </c>
      <c r="KI735" s="1">
        <v>5.0056564173474602E-3</v>
      </c>
      <c r="KJ735" s="1">
        <v>4.5974081489395897E-3</v>
      </c>
      <c r="KK735" s="1">
        <v>5.8347553303060703E-3</v>
      </c>
      <c r="KL735" s="1">
        <v>3.8925727708809901E-3</v>
      </c>
      <c r="KM735" s="1">
        <v>4.5531627993523503E-3</v>
      </c>
      <c r="KN735" s="1">
        <v>6.2273646719633001E-3</v>
      </c>
      <c r="KO735" s="1">
        <v>6.4166141738166297E-3</v>
      </c>
      <c r="KP735" s="1">
        <v>5.2015851096082703E-3</v>
      </c>
      <c r="KQ735" s="1">
        <v>5.1040977353050201E-3</v>
      </c>
      <c r="KR735" s="1">
        <v>5.1376111595950397E-3</v>
      </c>
      <c r="KS735" s="1">
        <v>5.1575315357849103E-3</v>
      </c>
      <c r="KT735" s="1">
        <v>6.5400984748387502E-3</v>
      </c>
      <c r="KU735" s="1">
        <v>5.75947928158182E-3</v>
      </c>
      <c r="KV735" s="1">
        <v>4.06184809552385E-3</v>
      </c>
      <c r="KW735" s="1">
        <v>6.6688231928546697E-3</v>
      </c>
      <c r="KX735" s="1">
        <v>5.9162727744217604E-3</v>
      </c>
      <c r="KY735" s="1">
        <v>7.3120066928261396E-3</v>
      </c>
      <c r="KZ735" s="1">
        <v>5.9374897738697597E-3</v>
      </c>
      <c r="LA735" s="1">
        <v>7.6137303071821304E-3</v>
      </c>
      <c r="LB735" s="1">
        <v>6.00641629627632E-3</v>
      </c>
      <c r="LC735" s="1">
        <v>1.0254466907980601E-2</v>
      </c>
      <c r="LD735" s="1">
        <v>5.5602258595953699E-3</v>
      </c>
      <c r="LE735" s="1">
        <v>9.7935888349031195E-3</v>
      </c>
      <c r="LF735" s="1">
        <v>1.1736287038455501E-2</v>
      </c>
      <c r="LG735" s="1">
        <v>5.8242021847617299E-3</v>
      </c>
      <c r="LH735" s="1">
        <v>6.96720116158424E-3</v>
      </c>
      <c r="LI735" s="1">
        <v>7.1790030689403402E-3</v>
      </c>
      <c r="LJ735" s="1">
        <v>6.8164819373574296E-3</v>
      </c>
      <c r="LK735" s="1">
        <v>5.3650931885095201E-3</v>
      </c>
      <c r="LL735" s="1">
        <v>5.8763508095635497E-3</v>
      </c>
      <c r="LM735" s="1">
        <v>6.3159564883384202E-3</v>
      </c>
      <c r="LN735" s="1">
        <v>7.18158809392526E-3</v>
      </c>
      <c r="LO735" s="1">
        <v>7.9426506175634699E-3</v>
      </c>
      <c r="LP735" s="1">
        <v>3.0531455465847299E-3</v>
      </c>
      <c r="LQ735" s="1">
        <v>2.9707168273175599E-3</v>
      </c>
      <c r="LR735" s="1">
        <v>3.0225627277050198E-3</v>
      </c>
      <c r="LS735" s="1">
        <v>3.2101121756203201E-3</v>
      </c>
      <c r="LT735" s="1">
        <v>3.0871323722567899E-3</v>
      </c>
      <c r="LU735" s="1">
        <v>3.5938179493721599E-3</v>
      </c>
      <c r="LV735" s="1">
        <v>3.44939992138112E-3</v>
      </c>
      <c r="LW735" s="1">
        <v>3.2750521511448602E-3</v>
      </c>
      <c r="LX735" s="1">
        <v>3.6276627846322999E-3</v>
      </c>
      <c r="LY735" s="1">
        <v>3.0907731964647999E-3</v>
      </c>
      <c r="LZ735" s="1">
        <v>3.0646504632225102E-3</v>
      </c>
      <c r="MA735" s="1">
        <v>3.1821493970232298E-3</v>
      </c>
      <c r="MB735" s="1">
        <v>3.4966730018323902E-3</v>
      </c>
      <c r="MC735" s="1">
        <v>3.5806611158959098E-3</v>
      </c>
      <c r="MD735" s="1">
        <v>3.4511987170012101E-3</v>
      </c>
      <c r="ME735" s="1">
        <v>3.19332021022332E-3</v>
      </c>
      <c r="MF735" s="1">
        <v>3.6714874048675802E-3</v>
      </c>
      <c r="MG735" s="1">
        <v>3.56841961707287E-3</v>
      </c>
      <c r="MH735" s="1">
        <v>2.9964912161445098E-3</v>
      </c>
      <c r="MI735" s="1">
        <v>2.8663727133280501E-3</v>
      </c>
      <c r="MJ735" s="1">
        <v>1</v>
      </c>
      <c r="MK735" s="1">
        <v>1</v>
      </c>
      <c r="ML735" s="1">
        <v>1.9628001624973852</v>
      </c>
      <c r="MM735" s="1">
        <v>0.98136346787383166</v>
      </c>
      <c r="MN735" s="1">
        <v>-0.11487863960275882</v>
      </c>
      <c r="MO735" s="1">
        <v>-2.7669278074855561</v>
      </c>
      <c r="MP735" s="1">
        <v>-1.4463326900968165</v>
      </c>
      <c r="MQ735" s="1">
        <v>-0.24676976007004373</v>
      </c>
      <c r="MR735" s="1">
        <v>-1.8892019398321738</v>
      </c>
      <c r="MS735" s="1">
        <v>1.2916671186737096</v>
      </c>
      <c r="MT735" s="1">
        <v>0.89671336508149391</v>
      </c>
    </row>
    <row r="736" spans="1:358" x14ac:dyDescent="0.25">
      <c r="A736" s="1" t="s">
        <v>1147</v>
      </c>
      <c r="B736" s="1" t="s">
        <v>943</v>
      </c>
      <c r="C736" s="3">
        <v>17</v>
      </c>
      <c r="D736" s="1" t="s">
        <v>1133</v>
      </c>
      <c r="E736" s="2">
        <v>0</v>
      </c>
      <c r="F736" s="2">
        <v>15</v>
      </c>
      <c r="G736" s="2" t="str">
        <f t="shared" si="22"/>
        <v>keep</v>
      </c>
      <c r="H736" s="2" t="str">
        <f t="shared" si="23"/>
        <v>keep</v>
      </c>
      <c r="I736" s="2">
        <v>4</v>
      </c>
      <c r="J736" s="1">
        <v>0</v>
      </c>
      <c r="K736" s="1">
        <v>0</v>
      </c>
      <c r="L736" s="1">
        <v>1</v>
      </c>
      <c r="M736" s="1">
        <v>0</v>
      </c>
      <c r="N736" s="1">
        <v>58</v>
      </c>
      <c r="O736" s="1">
        <v>42</v>
      </c>
      <c r="P736" s="1">
        <v>1</v>
      </c>
      <c r="Q736" s="1">
        <v>1</v>
      </c>
      <c r="R736" s="1">
        <v>0</v>
      </c>
      <c r="S736" s="1">
        <v>7.8</v>
      </c>
      <c r="T736" s="1">
        <v>4.25</v>
      </c>
      <c r="U736" s="1">
        <v>4.25</v>
      </c>
      <c r="V736" s="1">
        <v>-1.1000000000000001</v>
      </c>
      <c r="W736" s="1">
        <v>1.6</v>
      </c>
      <c r="X736" s="1">
        <v>0.8</v>
      </c>
      <c r="Y736" s="1">
        <v>1</v>
      </c>
      <c r="Z736" s="1">
        <v>3.9047619047619051</v>
      </c>
      <c r="AA736" s="1">
        <v>2.714285714285714</v>
      </c>
      <c r="AB736" s="1">
        <v>8.8281116099390104E-3</v>
      </c>
      <c r="AC736" s="1">
        <v>8.8036838527721702E-3</v>
      </c>
      <c r="AD736" s="1">
        <v>8.0399856461210503E-3</v>
      </c>
      <c r="AE736" s="1">
        <v>9.9695554727010308E-3</v>
      </c>
      <c r="AF736" s="1">
        <v>1.47163368385423E-2</v>
      </c>
      <c r="AG736" s="1">
        <v>8.8445475319686197E-3</v>
      </c>
      <c r="AH736" s="1">
        <v>9.1016491015176205E-3</v>
      </c>
      <c r="AI736" s="1">
        <v>7.1592317839164797E-3</v>
      </c>
      <c r="AJ736" s="1">
        <v>1.0653315648606399E-2</v>
      </c>
      <c r="AK736" s="1">
        <v>7.2370989765536504E-3</v>
      </c>
      <c r="AL736" s="1">
        <v>8.94897125024623E-3</v>
      </c>
      <c r="AM736" s="1">
        <v>7.26128563377622E-3</v>
      </c>
      <c r="AN736" s="1">
        <v>9.2544162717258308E-3</v>
      </c>
      <c r="AO736" s="1">
        <v>7.8648544284330192E-3</v>
      </c>
      <c r="AP736" s="1">
        <v>5.6823883083397799E-3</v>
      </c>
      <c r="AQ736" s="1">
        <v>5.5931456199493296E-3</v>
      </c>
      <c r="AR736" s="1">
        <v>5.5679170639296397E-3</v>
      </c>
      <c r="AS736" s="1">
        <v>5.4417894097088101E-3</v>
      </c>
      <c r="AT736" s="1">
        <v>4.9944243082384902E-3</v>
      </c>
      <c r="AU736" s="1">
        <v>5.5408223965815098E-3</v>
      </c>
      <c r="AV736" s="1">
        <v>4.6648121378029201E-3</v>
      </c>
      <c r="AW736" s="1">
        <v>4.4258702704363002E-3</v>
      </c>
      <c r="AX736" s="1">
        <v>4.5801355917792401E-3</v>
      </c>
      <c r="AY736" s="1">
        <v>4.24367680806174E-3</v>
      </c>
      <c r="AZ736" s="1">
        <v>4.6695678617212997E-3</v>
      </c>
      <c r="BA736" s="1">
        <v>6.21647235266168E-3</v>
      </c>
      <c r="BB736" s="1">
        <v>4.3243987234899096E-3</v>
      </c>
      <c r="BC736" s="1">
        <v>4.4180490105281403E-3</v>
      </c>
      <c r="BD736" s="1">
        <v>4.7313240039344503E-3</v>
      </c>
      <c r="BE736" s="1">
        <v>9.3059299159219608E-3</v>
      </c>
      <c r="BF736" s="1">
        <v>1.0538681373462E-2</v>
      </c>
      <c r="BG736" s="1">
        <v>1.16867466222297E-2</v>
      </c>
      <c r="BH736" s="1">
        <v>1.0771983529430099E-2</v>
      </c>
      <c r="BI736" s="1">
        <v>5.645762622885E-3</v>
      </c>
      <c r="BJ736" s="1">
        <v>4.7830619367834996E-3</v>
      </c>
      <c r="BK736" s="1">
        <v>5.3299843962030099E-3</v>
      </c>
      <c r="BL736" s="1">
        <v>4.6450945288089296E-3</v>
      </c>
      <c r="BM736" s="1">
        <v>4.9998656079889101E-3</v>
      </c>
      <c r="BN736" s="1">
        <v>5.1529494211938996E-3</v>
      </c>
      <c r="BO736" s="1">
        <v>5.0521410383967099E-3</v>
      </c>
      <c r="BP736" s="1">
        <v>5.4693536996946899E-3</v>
      </c>
      <c r="BQ736" s="1">
        <v>4.4924842785987002E-3</v>
      </c>
      <c r="BR736" s="1">
        <v>6.6026943919351997E-3</v>
      </c>
      <c r="BS736" s="1">
        <v>5.3860936424699702E-3</v>
      </c>
      <c r="BT736" s="1">
        <v>4.93624634648824E-3</v>
      </c>
      <c r="BU736" s="1">
        <v>5.5263148179919997E-3</v>
      </c>
      <c r="BV736" s="1">
        <v>5.4174398138595904E-3</v>
      </c>
      <c r="BW736" s="1">
        <v>4.5671135694963999E-3</v>
      </c>
      <c r="BX736" s="1">
        <v>5.0467438756260398E-3</v>
      </c>
      <c r="BY736" s="1">
        <v>4.97946006412423E-3</v>
      </c>
      <c r="BZ736" s="1">
        <v>5.1587449709897303E-3</v>
      </c>
      <c r="CA736" s="1">
        <v>5.4990541703994304E-3</v>
      </c>
      <c r="CB736" s="1">
        <v>5.4177203746029103E-3</v>
      </c>
      <c r="CC736" s="1">
        <v>6.8050080286035297E-3</v>
      </c>
      <c r="CD736" s="1">
        <v>5.7567578617897597E-3</v>
      </c>
      <c r="CE736" s="1">
        <v>6.8153239357043802E-3</v>
      </c>
      <c r="CF736" s="1">
        <v>6.0164186383272304E-3</v>
      </c>
      <c r="CG736" s="1">
        <v>5.4529859933189102E-3</v>
      </c>
      <c r="CH736" s="1">
        <v>5.8262280542063401E-3</v>
      </c>
      <c r="CI736" s="1">
        <v>5.8687928898069298E-3</v>
      </c>
      <c r="CJ736" s="1">
        <v>4.9306568417318303E-3</v>
      </c>
      <c r="CK736" s="1">
        <v>4.5149548905374301E-3</v>
      </c>
      <c r="CL736" s="1">
        <v>4.9000970646437001E-3</v>
      </c>
      <c r="CM736" s="1">
        <v>4.8183457221857703E-3</v>
      </c>
      <c r="CN736" s="1">
        <v>5.3244928918482403E-3</v>
      </c>
      <c r="CO736" s="1">
        <v>5.7943436879182497E-3</v>
      </c>
      <c r="CP736" s="1">
        <v>4.27891000694467E-3</v>
      </c>
      <c r="CQ736" s="1">
        <v>5.0196585788510797E-3</v>
      </c>
      <c r="CR736" s="1">
        <v>4.4947985369521402E-3</v>
      </c>
      <c r="CS736" s="1">
        <v>5.7339657442228801E-3</v>
      </c>
      <c r="CT736" s="1">
        <v>6.0864098366339298E-3</v>
      </c>
      <c r="CU736" s="1">
        <v>6.5758004937413296E-3</v>
      </c>
      <c r="CV736" s="1">
        <v>4.8995958755813796E-3</v>
      </c>
      <c r="CW736" s="1">
        <v>4.8958474397217504E-3</v>
      </c>
      <c r="CX736" s="1">
        <v>4.7630690398072998E-3</v>
      </c>
      <c r="CY736" s="1">
        <v>5.2758339141219896E-3</v>
      </c>
      <c r="CZ736" s="1">
        <v>4.9624596041183697E-3</v>
      </c>
      <c r="DA736" s="1">
        <v>8.0461307000869505E-3</v>
      </c>
      <c r="DB736" s="1">
        <v>8.2544302116434806E-3</v>
      </c>
      <c r="DC736" s="1">
        <v>5.36141794210833E-3</v>
      </c>
      <c r="DD736" s="1">
        <v>4.9191298041472997</v>
      </c>
      <c r="DE736" s="1">
        <v>4.9035757575164398</v>
      </c>
      <c r="DF736" s="1">
        <v>4.8888868842254203</v>
      </c>
      <c r="DG736" s="1">
        <v>4.8826597724090197</v>
      </c>
      <c r="DH736" s="1">
        <v>4.8776457343230799</v>
      </c>
      <c r="DI736" s="1">
        <v>4.87454591132503</v>
      </c>
      <c r="DJ736" s="1">
        <v>4.8614126715789396</v>
      </c>
      <c r="DK736" s="1">
        <v>4.8406645331511999</v>
      </c>
      <c r="DL736" s="1">
        <v>4.8272100958953397</v>
      </c>
      <c r="DM736" s="1">
        <v>4.8124662909636999</v>
      </c>
      <c r="DN736" s="1">
        <v>4.7940489325652598</v>
      </c>
      <c r="DO736" s="1">
        <v>4.7810621771941699</v>
      </c>
      <c r="DP736" s="1">
        <v>4.7659735236297101</v>
      </c>
      <c r="DQ736" s="1">
        <v>4.7545698676238599</v>
      </c>
      <c r="DR736" s="1">
        <v>4.7313307318816697</v>
      </c>
      <c r="DS736" s="1">
        <v>4.7149717841277603</v>
      </c>
      <c r="DT736" s="1">
        <v>4.7084280524383102</v>
      </c>
      <c r="DU736" s="1">
        <v>4.7075743231902596</v>
      </c>
      <c r="DV736" s="1">
        <v>4.7145674262175996</v>
      </c>
      <c r="DW736" s="1">
        <v>4.7036482367644803</v>
      </c>
      <c r="DX736" s="1">
        <v>4.7081121955047101</v>
      </c>
      <c r="DY736" s="1">
        <v>4.7082899603972903</v>
      </c>
      <c r="DZ736" s="1">
        <v>4.7143408332000298</v>
      </c>
      <c r="EA736" s="1">
        <v>4.7020323310027603</v>
      </c>
      <c r="EB736" s="1">
        <v>4.68738236762385</v>
      </c>
      <c r="EC736" s="1">
        <v>4.6735907111297097</v>
      </c>
      <c r="ED736" s="1">
        <v>4.6653143439422102</v>
      </c>
      <c r="EE736" s="1">
        <v>4.6964308295379196</v>
      </c>
      <c r="EF736" s="1">
        <v>4.7099279914031502</v>
      </c>
      <c r="EG736" s="1">
        <v>4.6860426459441697</v>
      </c>
      <c r="EH736" s="1">
        <v>4.7138273749480701</v>
      </c>
      <c r="EI736" s="1">
        <v>4.7000860724578404</v>
      </c>
      <c r="EJ736" s="1">
        <v>4.68607240058284</v>
      </c>
      <c r="EK736" s="1">
        <v>4.6720900092254096</v>
      </c>
      <c r="EL736" s="1">
        <v>4.6658667121062702</v>
      </c>
      <c r="EM736" s="1">
        <v>4.7011648688445602</v>
      </c>
      <c r="EN736" s="1">
        <v>4.7079184088836197</v>
      </c>
      <c r="EO736" s="1">
        <v>4.6835775885711204</v>
      </c>
      <c r="EP736" s="1">
        <v>4.6647802863250201</v>
      </c>
      <c r="EQ736" s="1">
        <v>4.64929643012385</v>
      </c>
      <c r="ER736" s="1">
        <v>88.300220750542096</v>
      </c>
      <c r="ES736" s="1">
        <v>89.552238805975605</v>
      </c>
      <c r="ET736" s="1">
        <v>88.757396449698305</v>
      </c>
      <c r="EU736" s="1">
        <v>87.912087912087301</v>
      </c>
      <c r="EV736" s="1">
        <v>91.116173120728405</v>
      </c>
      <c r="EW736" s="1">
        <v>91.047040971169594</v>
      </c>
      <c r="EX736" s="1">
        <v>84.447572132311805</v>
      </c>
      <c r="EY736" s="1">
        <v>80</v>
      </c>
      <c r="EZ736" s="1">
        <v>73.439412484699503</v>
      </c>
      <c r="FA736" s="1">
        <v>72.420036210011403</v>
      </c>
      <c r="FB736" s="1">
        <v>77.669902912617701</v>
      </c>
      <c r="FC736" s="1">
        <v>83.449235048672804</v>
      </c>
      <c r="FD736" s="1">
        <v>84.328882642304904</v>
      </c>
      <c r="FE736" s="1">
        <v>83.916083916080197</v>
      </c>
      <c r="FF736" s="1">
        <v>76.433121019111397</v>
      </c>
      <c r="FG736" s="1">
        <v>73.664825046034494</v>
      </c>
      <c r="FH736" s="1">
        <v>75.282308657473806</v>
      </c>
      <c r="FI736" s="1">
        <v>80.808080808086203</v>
      </c>
      <c r="FJ736" s="1">
        <v>79.522862823060905</v>
      </c>
      <c r="FK736" s="1">
        <v>78.585461689585202</v>
      </c>
      <c r="FL736" s="1">
        <v>75.282308657473806</v>
      </c>
      <c r="FM736" s="1">
        <v>80.808080808086203</v>
      </c>
      <c r="FN736" s="1">
        <v>79.522862823060905</v>
      </c>
      <c r="FO736" s="1">
        <v>78.585461689585202</v>
      </c>
      <c r="FP736" s="1">
        <v>72.376357056699106</v>
      </c>
      <c r="FQ736" s="1">
        <v>69.204152249128896</v>
      </c>
      <c r="FR736" s="1">
        <v>72.072072072073695</v>
      </c>
      <c r="FS736" s="1">
        <v>75.566750629724595</v>
      </c>
      <c r="FT736" s="1">
        <v>81.577158395648993</v>
      </c>
      <c r="FU736" s="1">
        <v>80.591000671589896</v>
      </c>
      <c r="FV736" s="1">
        <v>79.522862823060905</v>
      </c>
      <c r="FW736" s="1">
        <v>78.585461689585202</v>
      </c>
      <c r="FX736" s="1">
        <v>72.376357056699106</v>
      </c>
      <c r="FY736" s="1">
        <v>69.204152249128896</v>
      </c>
      <c r="FZ736" s="1">
        <v>72.072072072073695</v>
      </c>
      <c r="GA736" s="1">
        <v>75.566750629724595</v>
      </c>
      <c r="GB736" s="1">
        <v>81.577158395648993</v>
      </c>
      <c r="GC736" s="1">
        <v>80.591000671589896</v>
      </c>
      <c r="GD736" s="1">
        <v>79.103493737637294</v>
      </c>
      <c r="GE736" s="1">
        <v>81.577158395648993</v>
      </c>
      <c r="GF736" s="1">
        <v>9.4854407748542497E-3</v>
      </c>
      <c r="GG736" s="1">
        <v>8.8424101571931493E-3</v>
      </c>
      <c r="GH736" s="1">
        <v>8.6184473994081294E-3</v>
      </c>
      <c r="GI736" s="1">
        <v>8.68793321197508E-3</v>
      </c>
      <c r="GJ736" s="1">
        <v>8.7204895237126007E-3</v>
      </c>
      <c r="GK736" s="1">
        <v>8.7208733069037408E-3</v>
      </c>
      <c r="GL736" s="1">
        <v>9.1894927519692304E-3</v>
      </c>
      <c r="GM736" s="1">
        <v>8.4672039931712392E-3</v>
      </c>
      <c r="GN736" s="1">
        <v>9.3130826892036406E-3</v>
      </c>
      <c r="GO736" s="1">
        <v>8.6350842917112692E-3</v>
      </c>
      <c r="GP736" s="1">
        <v>9.1944547433824297E-3</v>
      </c>
      <c r="GQ736" s="1">
        <v>8.4779653212026709E-3</v>
      </c>
      <c r="GR736" s="1">
        <v>8.7818548180283607E-3</v>
      </c>
      <c r="GS736" s="1">
        <v>8.5462703570166297E-3</v>
      </c>
      <c r="GT736" s="1">
        <v>8.3480367731644002E-3</v>
      </c>
      <c r="GU736" s="1">
        <v>8.2677368592679705E-3</v>
      </c>
      <c r="GV736" s="1">
        <v>9.3689139078128401E-3</v>
      </c>
      <c r="GW736" s="1">
        <v>8.62781587004024E-3</v>
      </c>
      <c r="GX736" s="1">
        <v>8.8076795266461196E-3</v>
      </c>
      <c r="GY736" s="1">
        <v>8.7069752165035499E-3</v>
      </c>
      <c r="GZ736" s="1">
        <v>7.8294612316624906E-3</v>
      </c>
      <c r="HA736" s="1">
        <v>8.8471884503294792E-3</v>
      </c>
      <c r="HB736" s="1">
        <v>8.1115000763216007E-3</v>
      </c>
      <c r="HC736" s="1">
        <v>9.2549602538261801E-3</v>
      </c>
      <c r="HD736" s="1">
        <v>7.9375296500324103E-3</v>
      </c>
      <c r="HE736" s="1">
        <v>8.5603973369316102E-3</v>
      </c>
      <c r="HF736" s="1">
        <v>8.4173377776690702E-3</v>
      </c>
      <c r="HG736" s="1">
        <v>8.6028064382339398E-3</v>
      </c>
      <c r="HH736" s="1">
        <v>8.1542848916637094E-3</v>
      </c>
      <c r="HI736" s="1">
        <v>8.4821299398253804E-3</v>
      </c>
      <c r="HJ736" s="1">
        <v>8.5130353389149104E-3</v>
      </c>
      <c r="HK736" s="1">
        <v>8.5387378337124301E-3</v>
      </c>
      <c r="HL736" s="1">
        <v>9.0437324129098804E-3</v>
      </c>
      <c r="HM736" s="1">
        <v>9.0791727853515095E-3</v>
      </c>
      <c r="HN736" s="1">
        <v>8.8752820881234998E-3</v>
      </c>
      <c r="HO736" s="1">
        <v>8.5984386495439706E-3</v>
      </c>
      <c r="HP736" s="1">
        <v>9.4450620283115603E-3</v>
      </c>
      <c r="HQ736" s="1">
        <v>8.4874843472894194E-3</v>
      </c>
      <c r="HR736" s="1">
        <v>8.2806657348420392E-3</v>
      </c>
      <c r="HS736" s="1">
        <v>8.5154760195268499E-3</v>
      </c>
      <c r="HT736" s="1">
        <v>8.9349787641349807E-3</v>
      </c>
      <c r="HU736" s="1">
        <v>9.1577000664089803E-3</v>
      </c>
      <c r="HV736" s="1">
        <v>9.0554270931546502E-3</v>
      </c>
      <c r="HW736" s="1">
        <v>8.7402189887649407E-3</v>
      </c>
      <c r="HX736" s="1">
        <v>9.3467627312964294E-3</v>
      </c>
      <c r="HY736" s="1">
        <v>8.9466703386106693E-3</v>
      </c>
      <c r="HZ736" s="1">
        <v>9.3299217807417296E-3</v>
      </c>
      <c r="IA736" s="1">
        <v>9.1604592109867499E-3</v>
      </c>
      <c r="IB736" s="1">
        <v>9.1041010000477204E-3</v>
      </c>
      <c r="IC736" s="1">
        <v>9.2385119360316303E-3</v>
      </c>
      <c r="ID736" s="1">
        <v>9.1811610296291396E-3</v>
      </c>
      <c r="IE736" s="1">
        <v>9.1410541718735493E-3</v>
      </c>
      <c r="IF736" s="1">
        <v>8.8894404201022691E-3</v>
      </c>
      <c r="IG736" s="1">
        <v>8.7230315453493204E-3</v>
      </c>
      <c r="IH736" s="1">
        <v>9.1649778516959997E-3</v>
      </c>
      <c r="II736" s="1">
        <v>8.8651963173982992E-3</v>
      </c>
      <c r="IJ736" s="1">
        <v>8.7749257269058301E-3</v>
      </c>
      <c r="IK736" s="1">
        <v>9.3291543416820395E-3</v>
      </c>
      <c r="IL736" s="1">
        <v>8.8170938104299192E-3</v>
      </c>
      <c r="IM736" s="1">
        <v>9.1215822052098799E-3</v>
      </c>
      <c r="IN736" s="1">
        <v>8.5155806165721493E-3</v>
      </c>
      <c r="IO736" s="1">
        <v>9.8482426989963592E-3</v>
      </c>
      <c r="IP736" s="1">
        <v>8.5305141817560298E-3</v>
      </c>
      <c r="IQ736" s="1">
        <v>9.3723814151708794E-3</v>
      </c>
      <c r="IR736" s="1">
        <v>8.6998204218362001E-3</v>
      </c>
      <c r="IS736" s="1">
        <v>9.5264900002872792E-3</v>
      </c>
      <c r="IT736" s="1">
        <v>8.7025475515633798E-3</v>
      </c>
      <c r="IU736" s="1">
        <v>9.2579456045003405E-3</v>
      </c>
      <c r="IV736" s="1">
        <v>8.9384748356073507E-3</v>
      </c>
      <c r="IW736" s="1">
        <v>9.1488788592821394E-3</v>
      </c>
      <c r="IX736" s="1">
        <v>8.5376844404885695E-3</v>
      </c>
      <c r="IY736" s="1">
        <v>9.0183829636424698E-3</v>
      </c>
      <c r="IZ736" s="1">
        <v>8.9505470631781707E-3</v>
      </c>
      <c r="JA736" s="1">
        <v>8.8528245298440007E-3</v>
      </c>
      <c r="JB736" s="1">
        <v>9.1303811051708008E-3</v>
      </c>
      <c r="JC736" s="1">
        <v>8.7953871546793197E-3</v>
      </c>
      <c r="JD736" s="1">
        <v>9.1539993958001994E-3</v>
      </c>
      <c r="JE736" s="1">
        <v>8.8691348342276408E-3</v>
      </c>
      <c r="JF736" s="1">
        <v>9.2208230505344008E-3</v>
      </c>
      <c r="JG736" s="1">
        <v>8.9078836009736997E-3</v>
      </c>
      <c r="JH736" s="1">
        <v>3.0614982605385501E-3</v>
      </c>
      <c r="JI736" s="1">
        <v>3.25795199598518E-3</v>
      </c>
      <c r="JJ736" s="1">
        <v>4.21439154080525E-3</v>
      </c>
      <c r="JK736" s="1">
        <v>3.8245035800839699E-3</v>
      </c>
      <c r="JL736" s="1">
        <v>4.0585181150372702E-3</v>
      </c>
      <c r="JM736" s="1">
        <v>3.8023196064719601E-3</v>
      </c>
      <c r="JN736" s="1">
        <v>3.4906770343419201E-3</v>
      </c>
      <c r="JO736" s="1">
        <v>3.7846339190314498E-3</v>
      </c>
      <c r="JP736" s="1">
        <v>3.84194612636627E-3</v>
      </c>
      <c r="JQ736" s="1">
        <v>3.4895165682931801E-3</v>
      </c>
      <c r="JR736" s="1">
        <v>2.94527966641445E-3</v>
      </c>
      <c r="JS736" s="1">
        <v>2.8407445743120398E-3</v>
      </c>
      <c r="JT736" s="1">
        <v>3.9316976807373697E-3</v>
      </c>
      <c r="JU736" s="1">
        <v>5.1108062597199702E-3</v>
      </c>
      <c r="JV736" s="1">
        <v>4.6179387068298302E-3</v>
      </c>
      <c r="JW736" s="1">
        <v>6.7144055450537596E-3</v>
      </c>
      <c r="JX736" s="1">
        <v>5.5548627243942701E-3</v>
      </c>
      <c r="JY736" s="1">
        <v>3.6699835918774901E-3</v>
      </c>
      <c r="JZ736" s="1">
        <v>4.13092064661054E-3</v>
      </c>
      <c r="KA736" s="1">
        <v>4.1688234814880399E-3</v>
      </c>
      <c r="KB736" s="1">
        <v>2.77251344254451E-3</v>
      </c>
      <c r="KC736" s="1">
        <v>3.1816540638265598E-3</v>
      </c>
      <c r="KD736" s="1">
        <v>3.4769621972265598E-3</v>
      </c>
      <c r="KE736" s="1">
        <v>4.46981011501448E-3</v>
      </c>
      <c r="KF736" s="1">
        <v>2.8314752953200002E-3</v>
      </c>
      <c r="KG736" s="1">
        <v>3.32648839034779E-3</v>
      </c>
      <c r="KH736" s="1">
        <v>2.7632801019485901E-3</v>
      </c>
      <c r="KI736" s="1">
        <v>3.16598927103541E-3</v>
      </c>
      <c r="KJ736" s="1">
        <v>3.17678175173836E-3</v>
      </c>
      <c r="KK736" s="1">
        <v>3.1675477481125001E-3</v>
      </c>
      <c r="KL736" s="1">
        <v>3.6595746383044901E-3</v>
      </c>
      <c r="KM736" s="1">
        <v>4.9336648510658601E-3</v>
      </c>
      <c r="KN736" s="1">
        <v>1.0838177508222E-2</v>
      </c>
      <c r="KO736" s="1">
        <v>4.8894632303043096E-3</v>
      </c>
      <c r="KP736" s="1">
        <v>3.5978019994896602E-3</v>
      </c>
      <c r="KQ736" s="1">
        <v>3.38518333934175E-3</v>
      </c>
      <c r="KR736" s="1">
        <v>3.4193515927051698E-3</v>
      </c>
      <c r="KS736" s="1">
        <v>3.8410531281289398E-3</v>
      </c>
      <c r="KT736" s="1">
        <v>4.5042294493733903E-3</v>
      </c>
      <c r="KU736" s="1">
        <v>4.9088225865694E-3</v>
      </c>
      <c r="KV736" s="1">
        <v>9.6367157552087104E-3</v>
      </c>
      <c r="KW736" s="1">
        <v>5.7924096452047196E-3</v>
      </c>
      <c r="KX736" s="1">
        <v>8.5175553858872193E-3</v>
      </c>
      <c r="KY736" s="1">
        <v>7.20093249594025E-3</v>
      </c>
      <c r="KZ736" s="1">
        <v>6.4854498732896497E-3</v>
      </c>
      <c r="LA736" s="1">
        <v>5.0063109870328E-3</v>
      </c>
      <c r="LB736" s="1">
        <v>7.8709368409493295E-3</v>
      </c>
      <c r="LC736" s="1">
        <v>7.3947744117972801E-3</v>
      </c>
      <c r="LD736" s="1">
        <v>8.8542781109396101E-3</v>
      </c>
      <c r="LE736" s="1">
        <v>5.6453297926162202E-3</v>
      </c>
      <c r="LF736" s="1">
        <v>5.4781872642931601E-3</v>
      </c>
      <c r="LG736" s="1">
        <v>5.1404768329383196E-3</v>
      </c>
      <c r="LH736" s="1">
        <v>6.0909543266854304E-3</v>
      </c>
      <c r="LI736" s="1">
        <v>7.7053090761867397E-3</v>
      </c>
      <c r="LJ736" s="1">
        <v>8.2037448152886307E-3</v>
      </c>
      <c r="LK736" s="1">
        <v>6.2071040063022701E-3</v>
      </c>
      <c r="LL736" s="1">
        <v>4.9653682568271103E-3</v>
      </c>
      <c r="LM736" s="1">
        <v>5.4532880411560201E-3</v>
      </c>
      <c r="LN736" s="1">
        <v>4.0742631880108402E-3</v>
      </c>
      <c r="LO736" s="1">
        <v>4.38722515817046E-3</v>
      </c>
      <c r="LP736" s="1">
        <v>4.7158857640571096E-3</v>
      </c>
      <c r="LQ736" s="1">
        <v>3.7309909550533702E-3</v>
      </c>
      <c r="LR736" s="1">
        <v>4.2582193601265897E-3</v>
      </c>
      <c r="LS736" s="1">
        <v>5.0337645289739198E-3</v>
      </c>
      <c r="LT736" s="1">
        <v>3.76379318571135E-3</v>
      </c>
      <c r="LU736" s="1">
        <v>3.7235979176760202E-3</v>
      </c>
      <c r="LV736" s="1">
        <v>3.0058584649574499E-3</v>
      </c>
      <c r="LW736" s="1">
        <v>3.91478680790131E-3</v>
      </c>
      <c r="LX736" s="1">
        <v>3.5745410114351199E-3</v>
      </c>
      <c r="LY736" s="1">
        <v>3.2266219675872801E-3</v>
      </c>
      <c r="LZ736" s="1">
        <v>3.6022959509395898E-3</v>
      </c>
      <c r="MA736" s="1">
        <v>3.5961837259273401E-3</v>
      </c>
      <c r="MB736" s="1">
        <v>3.1426062106238101E-3</v>
      </c>
      <c r="MC736" s="1">
        <v>3.0506225515198699E-3</v>
      </c>
      <c r="MD736" s="1">
        <v>3.0433095209183099E-3</v>
      </c>
      <c r="ME736" s="1">
        <v>3.1230563710566901E-3</v>
      </c>
      <c r="MF736" s="1">
        <v>3.2250735603555798E-3</v>
      </c>
      <c r="MG736" s="1">
        <v>3.3092889611782898E-3</v>
      </c>
      <c r="MH736" s="1">
        <v>3.8599535212879201E-3</v>
      </c>
      <c r="MI736" s="1">
        <v>3.05080537624215E-3</v>
      </c>
      <c r="MJ736" s="1">
        <v>1</v>
      </c>
      <c r="MK736" s="1">
        <v>1</v>
      </c>
      <c r="ML736" s="1">
        <v>1.9628001624973852</v>
      </c>
      <c r="MM736" s="1">
        <v>0.98136346787383166</v>
      </c>
      <c r="MN736" s="1">
        <v>-0.11487863960275882</v>
      </c>
      <c r="MO736" s="1">
        <v>-2.7669278074855561</v>
      </c>
      <c r="MP736" s="1">
        <v>-1.4463326900968165</v>
      </c>
      <c r="MQ736" s="1">
        <v>-0.24676976007004373</v>
      </c>
      <c r="MR736" s="1">
        <v>-1.8892019398321738</v>
      </c>
      <c r="MS736" s="1">
        <v>1.2916671186737096</v>
      </c>
      <c r="MT736" s="1">
        <v>0.89671336508149391</v>
      </c>
    </row>
    <row r="737" spans="1:358" x14ac:dyDescent="0.25">
      <c r="A737" s="1" t="s">
        <v>1148</v>
      </c>
      <c r="B737" s="1" t="s">
        <v>943</v>
      </c>
      <c r="C737" s="3">
        <v>17</v>
      </c>
      <c r="D737" s="1" t="s">
        <v>1133</v>
      </c>
      <c r="E737" s="2">
        <v>0</v>
      </c>
      <c r="F737" s="2">
        <v>16</v>
      </c>
      <c r="G737" s="2" t="str">
        <f t="shared" si="22"/>
        <v>keep</v>
      </c>
      <c r="H737" s="2" t="str">
        <f t="shared" si="23"/>
        <v>keep</v>
      </c>
      <c r="I737" s="2">
        <v>5</v>
      </c>
      <c r="J737" s="1">
        <v>1</v>
      </c>
      <c r="K737" s="1">
        <v>0</v>
      </c>
      <c r="L737" s="1">
        <v>0</v>
      </c>
      <c r="M737" s="1">
        <v>1</v>
      </c>
      <c r="N737" s="1">
        <v>40</v>
      </c>
      <c r="O737" s="1">
        <v>60</v>
      </c>
      <c r="P737" s="1">
        <v>1</v>
      </c>
      <c r="Q737" s="1">
        <v>1</v>
      </c>
      <c r="R737" s="1">
        <v>1</v>
      </c>
      <c r="S737" s="1">
        <v>7.8</v>
      </c>
      <c r="T737" s="1">
        <v>4.25</v>
      </c>
      <c r="U737" s="1">
        <v>4.25</v>
      </c>
      <c r="V737" s="1">
        <v>-1.1000000000000001</v>
      </c>
      <c r="W737" s="1">
        <v>1.6</v>
      </c>
      <c r="X737" s="1">
        <v>0.8</v>
      </c>
      <c r="Y737" s="1">
        <v>1</v>
      </c>
      <c r="Z737" s="1">
        <v>3.9047619047619051</v>
      </c>
      <c r="AA737" s="1">
        <v>2.714285714285714</v>
      </c>
      <c r="AB737" s="1">
        <v>9.0968262813199401E-3</v>
      </c>
      <c r="AC737" s="1">
        <v>1.7176099440418799E-2</v>
      </c>
      <c r="AD737" s="1">
        <v>8.2697359076842596E-3</v>
      </c>
      <c r="AE737" s="1">
        <v>7.1916908022363899E-3</v>
      </c>
      <c r="AF737" s="1">
        <v>8.2434423244242706E-3</v>
      </c>
      <c r="AG737" s="1">
        <v>9.9517924233289805E-3</v>
      </c>
      <c r="AH737" s="1">
        <v>7.6264764335935804E-3</v>
      </c>
      <c r="AI737" s="1">
        <v>7.7246773162115197E-3</v>
      </c>
      <c r="AJ737" s="1">
        <v>7.7920525209955798E-3</v>
      </c>
      <c r="AK737" s="1">
        <v>5.3159582344345299E-3</v>
      </c>
      <c r="AL737" s="1">
        <v>4.9384467914210198E-3</v>
      </c>
      <c r="AM737" s="1">
        <v>6.1482592514726202E-3</v>
      </c>
      <c r="AN737" s="1">
        <v>4.8183227449790202E-3</v>
      </c>
      <c r="AO737" s="1">
        <v>4.9775009477075098E-3</v>
      </c>
      <c r="AP737" s="1">
        <v>4.8662582231495197E-3</v>
      </c>
      <c r="AQ737" s="1">
        <v>5.4994755231103504E-3</v>
      </c>
      <c r="AR737" s="1">
        <v>4.60050151478778E-3</v>
      </c>
      <c r="AS737" s="1">
        <v>5.23189345613245E-3</v>
      </c>
      <c r="AT737" s="1">
        <v>5.0435273314908798E-3</v>
      </c>
      <c r="AU737" s="1">
        <v>4.31784753694253E-3</v>
      </c>
      <c r="AV737" s="1">
        <v>4.6149090462305796E-3</v>
      </c>
      <c r="AW737" s="1">
        <v>4.7633541564324304E-3</v>
      </c>
      <c r="AX737" s="1">
        <v>5.2080169463277299E-3</v>
      </c>
      <c r="AY737" s="1">
        <v>4.7271868538423098E-3</v>
      </c>
      <c r="AZ737" s="1">
        <v>5.32691264582067E-3</v>
      </c>
      <c r="BA737" s="1">
        <v>5.0014512065246104E-3</v>
      </c>
      <c r="BB737" s="1">
        <v>4.7944516806202398E-3</v>
      </c>
      <c r="BC737" s="1">
        <v>4.6313907365396001E-3</v>
      </c>
      <c r="BD737" s="1">
        <v>4.5835008460513504E-3</v>
      </c>
      <c r="BE737" s="1">
        <v>5.3186712186711798E-3</v>
      </c>
      <c r="BF737" s="1">
        <v>4.5376972906926603E-3</v>
      </c>
      <c r="BG737" s="1">
        <v>7.5792956324249499E-3</v>
      </c>
      <c r="BH737" s="1">
        <v>7.7581882315017198E-3</v>
      </c>
      <c r="BI737" s="1">
        <v>6.5721353054711603E-3</v>
      </c>
      <c r="BJ737" s="1">
        <v>4.8955955997648697E-3</v>
      </c>
      <c r="BK737" s="1">
        <v>4.3144930179342799E-3</v>
      </c>
      <c r="BL737" s="1">
        <v>5.00438384850315E-3</v>
      </c>
      <c r="BM737" s="1">
        <v>4.9050370026314004E-3</v>
      </c>
      <c r="BN737" s="1">
        <v>4.4610984387568704E-3</v>
      </c>
      <c r="BO737" s="1">
        <v>4.8576157419546696E-3</v>
      </c>
      <c r="BP737" s="1">
        <v>4.4791122580068801E-3</v>
      </c>
      <c r="BQ737" s="1">
        <v>4.6880776006467204E-3</v>
      </c>
      <c r="BR737" s="1">
        <v>4.7196847535103696E-3</v>
      </c>
      <c r="BS737" s="1">
        <v>4.9592336335533699E-3</v>
      </c>
      <c r="BT737" s="1">
        <v>4.9736244050933003E-3</v>
      </c>
      <c r="BU737" s="1">
        <v>5.8183711803145698E-3</v>
      </c>
      <c r="BV737" s="1">
        <v>6.2844472055917904E-3</v>
      </c>
      <c r="BW737" s="1">
        <v>4.9920032712710196E-3</v>
      </c>
      <c r="BX737" s="1">
        <v>4.4170987044149998E-3</v>
      </c>
      <c r="BY737" s="1">
        <v>6.1808722022637002E-3</v>
      </c>
      <c r="BZ737" s="1">
        <v>8.3964990232733693E-3</v>
      </c>
      <c r="CA737" s="1">
        <v>4.74658788522657E-3</v>
      </c>
      <c r="CB737" s="1">
        <v>5.3097892597071704E-3</v>
      </c>
      <c r="CC737" s="1">
        <v>4.5366293617822E-3</v>
      </c>
      <c r="CD737" s="1">
        <v>4.5556612347416002E-3</v>
      </c>
      <c r="CE737" s="1">
        <v>5.92752186712179E-3</v>
      </c>
      <c r="CF737" s="1">
        <v>7.4704704612550896E-3</v>
      </c>
      <c r="CG737" s="1">
        <v>5.5916941373986302E-3</v>
      </c>
      <c r="CH737" s="1">
        <v>4.8829565254162998E-3</v>
      </c>
      <c r="CI737" s="1">
        <v>5.1506801966535697E-3</v>
      </c>
      <c r="CJ737" s="1">
        <v>4.66024225204076E-3</v>
      </c>
      <c r="CK737" s="1">
        <v>6.0662708831508297E-3</v>
      </c>
      <c r="CL737" s="1">
        <v>4.0700442895585699E-3</v>
      </c>
      <c r="CM737" s="1">
        <v>5.5575998025798002E-3</v>
      </c>
      <c r="CN737" s="1">
        <v>5.9919031620118699E-3</v>
      </c>
      <c r="CO737" s="1">
        <v>7.79451776752502E-3</v>
      </c>
      <c r="CP737" s="1">
        <v>6.2266490522625197E-3</v>
      </c>
      <c r="CQ737" s="1">
        <v>9.8529351762160905E-3</v>
      </c>
      <c r="CR737" s="1">
        <v>7.1736730156277302E-3</v>
      </c>
      <c r="CS737" s="1">
        <v>4.99762511835352E-3</v>
      </c>
      <c r="CT737" s="1">
        <v>4.83457487178652E-3</v>
      </c>
      <c r="CU737" s="1">
        <v>4.1383306891027904E-3</v>
      </c>
      <c r="CV737" s="1">
        <v>4.24587325155766E-3</v>
      </c>
      <c r="CW737" s="1">
        <v>4.7562966312546901E-3</v>
      </c>
      <c r="CX737" s="1">
        <v>4.6978306092408696E-3</v>
      </c>
      <c r="CY737" s="1">
        <v>5.2689722200053198E-3</v>
      </c>
      <c r="CZ737" s="1">
        <v>4.5515575340223597E-3</v>
      </c>
      <c r="DA737" s="1">
        <v>4.5170177822526003E-3</v>
      </c>
      <c r="DB737" s="1">
        <v>4.3712288844404397E-3</v>
      </c>
      <c r="DC737" s="1">
        <v>5.21282284129552E-3</v>
      </c>
      <c r="DD737" s="1">
        <v>4.67188325263362</v>
      </c>
      <c r="DE737" s="1">
        <v>4.66601701117854</v>
      </c>
      <c r="DF737" s="1">
        <v>4.7017614874969</v>
      </c>
      <c r="DG737" s="1">
        <v>4.7076155219207303</v>
      </c>
      <c r="DH737" s="1">
        <v>4.6832617316375202</v>
      </c>
      <c r="DI737" s="1">
        <v>4.6644835028777596</v>
      </c>
      <c r="DJ737" s="1">
        <v>4.6491110358367402</v>
      </c>
      <c r="DK737" s="1">
        <v>4.6390181098113503</v>
      </c>
      <c r="DL737" s="1">
        <v>4.6232100043426003</v>
      </c>
      <c r="DM737" s="1">
        <v>4.6074774298797099</v>
      </c>
      <c r="DN737" s="1">
        <v>4.60743241645197</v>
      </c>
      <c r="DO737" s="1">
        <v>4.5900564704070499</v>
      </c>
      <c r="DP737" s="1">
        <v>4.5742994818816598</v>
      </c>
      <c r="DQ737" s="1">
        <v>4.5595831427703297</v>
      </c>
      <c r="DR737" s="1">
        <v>4.5450766120086099</v>
      </c>
      <c r="DS737" s="1">
        <v>4.5340857062468896</v>
      </c>
      <c r="DT737" s="1">
        <v>4.5164091620574398</v>
      </c>
      <c r="DU737" s="1">
        <v>4.5009054694304904</v>
      </c>
      <c r="DV737" s="1">
        <v>4.48841691352228</v>
      </c>
      <c r="DW737" s="1">
        <v>4.4770407233367404</v>
      </c>
      <c r="DX737" s="1">
        <v>4.4111372504363402</v>
      </c>
      <c r="DY737" s="1">
        <v>4.4033743415008004</v>
      </c>
      <c r="DZ737" s="1">
        <v>4.42017960883478</v>
      </c>
      <c r="EA737" s="1">
        <v>4.5447821173797101</v>
      </c>
      <c r="EB737" s="1">
        <v>4.6252371344695504</v>
      </c>
      <c r="EC737" s="1">
        <v>4.6924337897429904</v>
      </c>
      <c r="ED737" s="1">
        <v>4.6681479010711202</v>
      </c>
      <c r="EE737" s="1">
        <v>4.6426336798797099</v>
      </c>
      <c r="EF737" s="1">
        <v>4.6390814337859601</v>
      </c>
      <c r="EG737" s="1">
        <v>4.66989732123713</v>
      </c>
      <c r="EH737" s="1">
        <v>4.4067213568816603</v>
      </c>
      <c r="EI737" s="1">
        <v>4.5182234320769696</v>
      </c>
      <c r="EJ737" s="1">
        <v>4.6063559088836099</v>
      </c>
      <c r="EK737" s="1">
        <v>4.68588929511409</v>
      </c>
      <c r="EL737" s="1">
        <v>4.67447495795588</v>
      </c>
      <c r="EM737" s="1">
        <v>4.6526831183562702</v>
      </c>
      <c r="EN737" s="1">
        <v>4.6353819403777603</v>
      </c>
      <c r="EO737" s="1">
        <v>4.6588285956511903</v>
      </c>
      <c r="EP737" s="1">
        <v>4.68277268744807</v>
      </c>
      <c r="EQ737" s="1">
        <v>4.6648069892058803</v>
      </c>
      <c r="ER737" s="1">
        <v>69.204152249128896</v>
      </c>
      <c r="ES737" s="1">
        <v>72.072072072073695</v>
      </c>
      <c r="ET737" s="1">
        <v>75.566750629724595</v>
      </c>
      <c r="EU737" s="1">
        <v>81.577158395648993</v>
      </c>
      <c r="EV737" s="1">
        <v>80.591000671589896</v>
      </c>
      <c r="EW737" s="1">
        <v>79.103493737637294</v>
      </c>
      <c r="EX737" s="1">
        <v>81.577158395648993</v>
      </c>
      <c r="EY737" s="1">
        <v>86.956521739123602</v>
      </c>
      <c r="EZ737" s="1">
        <v>90.978013646704795</v>
      </c>
      <c r="FA737" s="1">
        <v>90.497737556559599</v>
      </c>
      <c r="FB737" s="1">
        <v>90.497737556559599</v>
      </c>
      <c r="FC737" s="1">
        <v>82.361015785855301</v>
      </c>
      <c r="FD737" s="1">
        <v>76.481835564055501</v>
      </c>
      <c r="FE737" s="1">
        <v>72.904009720536493</v>
      </c>
      <c r="FF737" s="1">
        <v>84.447572132298305</v>
      </c>
      <c r="FG737" s="1">
        <v>84.745762711867997</v>
      </c>
      <c r="FH737" s="1">
        <v>83.682008368202602</v>
      </c>
      <c r="FI737" s="1">
        <v>74.766355140186107</v>
      </c>
      <c r="FJ737" s="1">
        <v>72.992700729926796</v>
      </c>
      <c r="FK737" s="1">
        <v>78.074170461937101</v>
      </c>
      <c r="FL737" s="1">
        <v>76.726342710993606</v>
      </c>
      <c r="FM737" s="1">
        <v>80.053368912607098</v>
      </c>
      <c r="FN737" s="1">
        <v>83.160083160084099</v>
      </c>
      <c r="FO737" s="1">
        <v>84.925690021230807</v>
      </c>
      <c r="FP737" s="1">
        <v>90.225563909763906</v>
      </c>
      <c r="FQ737" s="1">
        <v>88.430361090643004</v>
      </c>
      <c r="FR737" s="1">
        <v>82.474226804127795</v>
      </c>
      <c r="FS737" s="1">
        <v>79.840319361269096</v>
      </c>
      <c r="FT737" s="1">
        <v>82.987551867224894</v>
      </c>
      <c r="FU737" s="1">
        <v>80.591000671589896</v>
      </c>
      <c r="FV737" s="1">
        <v>83.160083160084099</v>
      </c>
      <c r="FW737" s="1">
        <v>84.925690021230807</v>
      </c>
      <c r="FX737" s="1">
        <v>90.225563909763906</v>
      </c>
      <c r="FY737" s="1">
        <v>88.430361090643004</v>
      </c>
      <c r="FZ737" s="1">
        <v>85.898353614893097</v>
      </c>
      <c r="GA737" s="1">
        <v>79.840319361269096</v>
      </c>
      <c r="GB737" s="1">
        <v>82.987551867224894</v>
      </c>
      <c r="GC737" s="1">
        <v>80.591000671589896</v>
      </c>
      <c r="GD737" s="1">
        <v>80.862533692726501</v>
      </c>
      <c r="GE737" s="1">
        <v>85.775553967112302</v>
      </c>
      <c r="GF737" s="1">
        <v>8.7715430039843507E-3</v>
      </c>
      <c r="GG737" s="1">
        <v>9.0405445022439905E-3</v>
      </c>
      <c r="GH737" s="1">
        <v>9.0637555647703708E-3</v>
      </c>
      <c r="GI737" s="1">
        <v>8.9239023180463194E-3</v>
      </c>
      <c r="GJ737" s="1">
        <v>8.9507032578896098E-3</v>
      </c>
      <c r="GK737" s="1">
        <v>9.6712092836004591E-3</v>
      </c>
      <c r="GL737" s="1">
        <v>9.1449619302229803E-3</v>
      </c>
      <c r="GM737" s="1">
        <v>9.5652403050388597E-3</v>
      </c>
      <c r="GN737" s="1">
        <v>8.6420183479038702E-3</v>
      </c>
      <c r="GO737" s="1">
        <v>9.0226917931419803E-3</v>
      </c>
      <c r="GP737" s="1">
        <v>9.1183557163651199E-3</v>
      </c>
      <c r="GQ737" s="1">
        <v>8.9639328607001908E-3</v>
      </c>
      <c r="GR737" s="1">
        <v>8.5607965976821597E-3</v>
      </c>
      <c r="GS737" s="1">
        <v>8.6290507682204396E-3</v>
      </c>
      <c r="GT737" s="1">
        <v>9.3018647555289397E-3</v>
      </c>
      <c r="GU737" s="1">
        <v>8.5351277899289799E-3</v>
      </c>
      <c r="GV737" s="1">
        <v>8.8726465178749405E-3</v>
      </c>
      <c r="GW737" s="1">
        <v>8.4053097769366796E-3</v>
      </c>
      <c r="GX737" s="1">
        <v>9.5696528204259699E-3</v>
      </c>
      <c r="GY737" s="1">
        <v>8.4703321570964406E-3</v>
      </c>
      <c r="GZ737" s="1">
        <v>8.8841437197011604E-3</v>
      </c>
      <c r="HA737" s="1">
        <v>8.6087357237675695E-3</v>
      </c>
      <c r="HB737" s="1">
        <v>9.3862929706406608E-3</v>
      </c>
      <c r="HC737" s="1">
        <v>8.6433173431272898E-3</v>
      </c>
      <c r="HD737" s="1">
        <v>9.7396354177570702E-3</v>
      </c>
      <c r="HE737" s="1">
        <v>8.6162352793606803E-3</v>
      </c>
      <c r="HF737" s="1">
        <v>9.9926085929851107E-3</v>
      </c>
      <c r="HG737" s="1">
        <v>8.6482721836632793E-3</v>
      </c>
      <c r="HH737" s="1">
        <v>9.5358652201532994E-3</v>
      </c>
      <c r="HI737" s="1">
        <v>8.7631737755683205E-3</v>
      </c>
      <c r="HJ737" s="1">
        <v>9.6727716344057503E-3</v>
      </c>
      <c r="HK737" s="1">
        <v>8.4288930095759301E-3</v>
      </c>
      <c r="HL737" s="1">
        <v>9.0324326130202907E-3</v>
      </c>
      <c r="HM737" s="1">
        <v>8.4783861452723298E-3</v>
      </c>
      <c r="HN737" s="1">
        <v>8.8384102001329203E-3</v>
      </c>
      <c r="HO737" s="1">
        <v>8.8011193077791594E-3</v>
      </c>
      <c r="HP737" s="1">
        <v>8.6630491942931397E-3</v>
      </c>
      <c r="HQ737" s="1">
        <v>9.0066637490522992E-3</v>
      </c>
      <c r="HR737" s="1">
        <v>8.5772709707872194E-3</v>
      </c>
      <c r="HS737" s="1">
        <v>9.3763742670616296E-3</v>
      </c>
      <c r="HT737" s="1">
        <v>9.0663789176073095E-3</v>
      </c>
      <c r="HU737" s="1">
        <v>8.5690071894776003E-3</v>
      </c>
      <c r="HV737" s="1">
        <v>8.9874123819242997E-3</v>
      </c>
      <c r="HW737" s="1">
        <v>8.6569410101961699E-3</v>
      </c>
      <c r="HX737" s="1">
        <v>8.6670738463988702E-3</v>
      </c>
      <c r="HY737" s="1">
        <v>8.5887277693996004E-3</v>
      </c>
      <c r="HZ737" s="1">
        <v>8.5330474385481199E-3</v>
      </c>
      <c r="IA737" s="1">
        <v>8.8662000731496299E-3</v>
      </c>
      <c r="IB737" s="1">
        <v>8.5164809654013508E-3</v>
      </c>
      <c r="IC737" s="1">
        <v>8.8871894372946104E-3</v>
      </c>
      <c r="ID737" s="1">
        <v>8.3964350808389994E-3</v>
      </c>
      <c r="IE737" s="1">
        <v>9.4805693814020101E-3</v>
      </c>
      <c r="IF737" s="1">
        <v>8.3447289288034205E-3</v>
      </c>
      <c r="IG737" s="1">
        <v>9.4430824172048906E-3</v>
      </c>
      <c r="IH737" s="1">
        <v>8.2763142575301603E-3</v>
      </c>
      <c r="II737" s="1">
        <v>8.8011722915419897E-3</v>
      </c>
      <c r="IJ737" s="1">
        <v>8.6299319567094499E-3</v>
      </c>
      <c r="IK737" s="1">
        <v>8.6886932672032499E-3</v>
      </c>
      <c r="IL737" s="1">
        <v>8.5445484266907495E-3</v>
      </c>
      <c r="IM737" s="1">
        <v>8.9570027973477698E-3</v>
      </c>
      <c r="IN737" s="1">
        <v>8.4868178822005095E-3</v>
      </c>
      <c r="IO737" s="1">
        <v>8.5087268298232998E-3</v>
      </c>
      <c r="IP737" s="1">
        <v>9.3108844352198603E-3</v>
      </c>
      <c r="IQ737" s="1">
        <v>8.6538054287745008E-3</v>
      </c>
      <c r="IR737" s="1">
        <v>8.8007765958525493E-3</v>
      </c>
      <c r="IS737" s="1">
        <v>8.3734247815034496E-3</v>
      </c>
      <c r="IT737" s="1">
        <v>8.9393269865731591E-3</v>
      </c>
      <c r="IU737" s="1">
        <v>8.4399307596087197E-3</v>
      </c>
      <c r="IV737" s="1">
        <v>8.8287927795171507E-3</v>
      </c>
      <c r="IW737" s="1">
        <v>8.6037578693063995E-3</v>
      </c>
      <c r="IX737" s="1">
        <v>8.4250968705073606E-3</v>
      </c>
      <c r="IY737" s="1">
        <v>8.5800663573920907E-3</v>
      </c>
      <c r="IZ737" s="1">
        <v>8.4909681694849502E-3</v>
      </c>
      <c r="JA737" s="1">
        <v>8.7419681249481691E-3</v>
      </c>
      <c r="JB737" s="1">
        <v>8.7542897530723009E-3</v>
      </c>
      <c r="JC737" s="1">
        <v>9.1476406898102006E-3</v>
      </c>
      <c r="JD737" s="1">
        <v>8.6674211206614702E-3</v>
      </c>
      <c r="JE737" s="1">
        <v>9.0572663522933798E-3</v>
      </c>
      <c r="JF737" s="1">
        <v>8.1844660712798306E-3</v>
      </c>
      <c r="JG737" s="1">
        <v>9.18404692223832E-3</v>
      </c>
      <c r="JH737" s="1">
        <v>1.0037402938014301E-2</v>
      </c>
      <c r="JI737" s="1">
        <v>1.4390410513811E-2</v>
      </c>
      <c r="JJ737" s="1">
        <v>8.4069683604107801E-3</v>
      </c>
      <c r="JK737" s="1">
        <v>4.3840411674475003E-3</v>
      </c>
      <c r="JL737" s="1">
        <v>5.41022663201549E-3</v>
      </c>
      <c r="JM737" s="1">
        <v>7.1422020491393803E-3</v>
      </c>
      <c r="JN737" s="1">
        <v>6.1684126035117196E-3</v>
      </c>
      <c r="JO737" s="1">
        <v>5.8421482889336402E-3</v>
      </c>
      <c r="JP737" s="1">
        <v>4.92205138571385E-3</v>
      </c>
      <c r="JQ737" s="1">
        <v>5.47129842390651E-3</v>
      </c>
      <c r="JR737" s="1">
        <v>4.2243845974847E-3</v>
      </c>
      <c r="JS737" s="1">
        <v>4.1245421656864803E-3</v>
      </c>
      <c r="JT737" s="1">
        <v>3.7973175528607001E-3</v>
      </c>
      <c r="JU737" s="1">
        <v>3.9956306821846803E-3</v>
      </c>
      <c r="JV737" s="1">
        <v>3.7891614509128302E-3</v>
      </c>
      <c r="JW737" s="1">
        <v>4.1873121303445497E-3</v>
      </c>
      <c r="JX737" s="1">
        <v>3.94393068267991E-3</v>
      </c>
      <c r="JY737" s="1">
        <v>2.9960169136735298E-3</v>
      </c>
      <c r="JZ737" s="1">
        <v>3.4128758342177302E-3</v>
      </c>
      <c r="KA737" s="1">
        <v>3.5615466240719999E-3</v>
      </c>
      <c r="KB737" s="1">
        <v>3.7865691341654201E-3</v>
      </c>
      <c r="KC737" s="1">
        <v>2.8899021309248501E-3</v>
      </c>
      <c r="KD737" s="1">
        <v>3.80563846109344E-3</v>
      </c>
      <c r="KE737" s="1">
        <v>3.19568909382126E-3</v>
      </c>
      <c r="KF737" s="1">
        <v>3.5199442157383101E-3</v>
      </c>
      <c r="KG737" s="1">
        <v>3.9743501271300198E-3</v>
      </c>
      <c r="KH737" s="1">
        <v>3.67886871820084E-3</v>
      </c>
      <c r="KI737" s="1">
        <v>3.36936120406007E-3</v>
      </c>
      <c r="KJ737" s="1">
        <v>3.7851427443659001E-3</v>
      </c>
      <c r="KK737" s="1">
        <v>3.3857406764535099E-3</v>
      </c>
      <c r="KL737" s="1">
        <v>3.7090954839378801E-3</v>
      </c>
      <c r="KM737" s="1">
        <v>3.2569570131244698E-3</v>
      </c>
      <c r="KN737" s="1">
        <v>4.6753985124357803E-3</v>
      </c>
      <c r="KO737" s="1">
        <v>3.39784410967349E-3</v>
      </c>
      <c r="KP737" s="1">
        <v>3.79753047271924E-3</v>
      </c>
      <c r="KQ737" s="1">
        <v>2.8141750766077001E-3</v>
      </c>
      <c r="KR737" s="1">
        <v>3.30408829520172E-3</v>
      </c>
      <c r="KS737" s="1">
        <v>3.82785736292893E-3</v>
      </c>
      <c r="KT737" s="1">
        <v>4.1224796894040504E-3</v>
      </c>
      <c r="KU737" s="1">
        <v>2.84264754940552E-3</v>
      </c>
      <c r="KV737" s="1">
        <v>3.1894550581821101E-3</v>
      </c>
      <c r="KW737" s="1">
        <v>3.47040543175792E-3</v>
      </c>
      <c r="KX737" s="1">
        <v>3.1829472187380001E-3</v>
      </c>
      <c r="KY737" s="1">
        <v>3.2984370616883198E-3</v>
      </c>
      <c r="KZ737" s="1">
        <v>3.3770773962751902E-3</v>
      </c>
      <c r="LA737" s="1">
        <v>3.80748063575194E-3</v>
      </c>
      <c r="LB737" s="1">
        <v>3.2033144779306201E-3</v>
      </c>
      <c r="LC737" s="1">
        <v>3.4218459702798701E-3</v>
      </c>
      <c r="LD737" s="1">
        <v>3.0994977438106898E-3</v>
      </c>
      <c r="LE737" s="1">
        <v>3.4219422420204999E-3</v>
      </c>
      <c r="LF737" s="1">
        <v>2.8418991647452901E-3</v>
      </c>
      <c r="LG737" s="1">
        <v>3.39788764288006E-3</v>
      </c>
      <c r="LH737" s="1">
        <v>3.5757774053667298E-3</v>
      </c>
      <c r="LI737" s="1">
        <v>3.52511335019656E-3</v>
      </c>
      <c r="LJ737" s="1">
        <v>2.9578451563281498E-3</v>
      </c>
      <c r="LK737" s="1">
        <v>3.2960459057372201E-3</v>
      </c>
      <c r="LL737" s="1">
        <v>3.1421125297150698E-3</v>
      </c>
      <c r="LM737" s="1">
        <v>3.9769829511918202E-3</v>
      </c>
      <c r="LN737" s="1">
        <v>3.6997239741373899E-3</v>
      </c>
      <c r="LO737" s="1">
        <v>3.9858236157761301E-3</v>
      </c>
      <c r="LP737" s="1">
        <v>6.8462753861863899E-3</v>
      </c>
      <c r="LQ737" s="1">
        <v>3.83418078370848E-3</v>
      </c>
      <c r="LR737" s="1">
        <v>8.0599433963643805E-3</v>
      </c>
      <c r="LS737" s="1">
        <v>3.26046305583696E-3</v>
      </c>
      <c r="LT737" s="1">
        <v>6.81874178250063E-3</v>
      </c>
      <c r="LU737" s="1">
        <v>3.5471653296260102E-3</v>
      </c>
      <c r="LV737" s="1">
        <v>3.35235049147895E-3</v>
      </c>
      <c r="LW737" s="1">
        <v>4.2066586147277698E-3</v>
      </c>
      <c r="LX737" s="1">
        <v>3.6396754267156001E-3</v>
      </c>
      <c r="LY737" s="1">
        <v>2.92695187162764E-3</v>
      </c>
      <c r="LZ737" s="1">
        <v>3.2887672640331501E-3</v>
      </c>
      <c r="MA737" s="1">
        <v>3.3332033716522501E-3</v>
      </c>
      <c r="MB737" s="1">
        <v>3.0177562597278901E-3</v>
      </c>
      <c r="MC737" s="1">
        <v>3.21604620559464E-3</v>
      </c>
      <c r="MD737" s="1">
        <v>3.0060479730032999E-3</v>
      </c>
      <c r="ME737" s="1">
        <v>3.6603209107490499E-3</v>
      </c>
      <c r="MF737" s="1">
        <v>3.2627293022649199E-3</v>
      </c>
      <c r="MG737" s="1">
        <v>2.8845175464988302E-3</v>
      </c>
      <c r="MH737" s="1">
        <v>3.5439784600749401E-3</v>
      </c>
      <c r="MI737" s="1">
        <v>3.46954416819405E-3</v>
      </c>
      <c r="MJ737" s="1">
        <v>0</v>
      </c>
      <c r="MK737" s="1">
        <v>1</v>
      </c>
      <c r="ML737" s="1">
        <v>1.9628001624973852</v>
      </c>
      <c r="MM737" s="1">
        <v>0.98136346787383166</v>
      </c>
      <c r="MN737" s="1">
        <v>-0.11487863960275882</v>
      </c>
      <c r="MO737" s="1">
        <v>-2.7669278074855561</v>
      </c>
      <c r="MP737" s="1">
        <v>-1.4463326900968165</v>
      </c>
      <c r="MQ737" s="1">
        <v>-0.24676976007004373</v>
      </c>
      <c r="MR737" s="1">
        <v>-1.8892019398321738</v>
      </c>
      <c r="MS737" s="1">
        <v>1.2916671186737096</v>
      </c>
      <c r="MT737" s="1">
        <v>0.89671336508149391</v>
      </c>
    </row>
    <row r="738" spans="1:358" x14ac:dyDescent="0.25">
      <c r="A738" s="1" t="s">
        <v>1149</v>
      </c>
      <c r="B738" s="1" t="s">
        <v>943</v>
      </c>
      <c r="C738" s="3">
        <v>17</v>
      </c>
      <c r="D738" s="1" t="s">
        <v>1133</v>
      </c>
      <c r="E738" s="2">
        <v>0</v>
      </c>
      <c r="F738" s="2">
        <v>17</v>
      </c>
      <c r="G738" s="2" t="str">
        <f t="shared" si="22"/>
        <v>keep</v>
      </c>
      <c r="H738" s="2" t="str">
        <f t="shared" si="23"/>
        <v>keep</v>
      </c>
      <c r="I738" s="2">
        <v>6</v>
      </c>
      <c r="J738" s="1">
        <v>0</v>
      </c>
      <c r="K738" s="1">
        <v>1</v>
      </c>
      <c r="L738" s="1">
        <v>1</v>
      </c>
      <c r="M738" s="1">
        <v>0</v>
      </c>
      <c r="N738" s="1">
        <v>71</v>
      </c>
      <c r="O738" s="1">
        <v>29</v>
      </c>
      <c r="P738" s="1">
        <v>1</v>
      </c>
      <c r="Q738" s="1">
        <v>0</v>
      </c>
      <c r="R738" s="1">
        <v>1</v>
      </c>
      <c r="S738" s="1">
        <v>7.8</v>
      </c>
      <c r="T738" s="1">
        <v>4.25</v>
      </c>
      <c r="U738" s="1">
        <v>4.25</v>
      </c>
      <c r="V738" s="1">
        <v>-1.1000000000000001</v>
      </c>
      <c r="W738" s="1">
        <v>1.6</v>
      </c>
      <c r="X738" s="1">
        <v>0.8</v>
      </c>
      <c r="Y738" s="1">
        <v>1</v>
      </c>
      <c r="Z738" s="1">
        <v>3.9047619047619051</v>
      </c>
      <c r="AA738" s="1">
        <v>2.714285714285714</v>
      </c>
      <c r="AB738" s="1">
        <v>4.1943122960627797E-3</v>
      </c>
      <c r="AC738" s="1">
        <v>4.3261597911680499E-3</v>
      </c>
      <c r="AD738" s="1">
        <v>5.73308915110236E-3</v>
      </c>
      <c r="AE738" s="1">
        <v>4.9862558635226997E-3</v>
      </c>
      <c r="AF738" s="1">
        <v>4.3975565834452196E-3</v>
      </c>
      <c r="AG738" s="1">
        <v>4.4073898092266998E-3</v>
      </c>
      <c r="AH738" s="1">
        <v>4.51341525419256E-3</v>
      </c>
      <c r="AI738" s="1">
        <v>5.1506328104856296E-3</v>
      </c>
      <c r="AJ738" s="1">
        <v>5.4321544568012598E-3</v>
      </c>
      <c r="AK738" s="1">
        <v>4.5078068191136498E-3</v>
      </c>
      <c r="AL738" s="1">
        <v>5.2110680863175097E-3</v>
      </c>
      <c r="AM738" s="1">
        <v>9.9854460506943708E-3</v>
      </c>
      <c r="AN738" s="1">
        <v>9.2323472189788803E-3</v>
      </c>
      <c r="AO738" s="1">
        <v>4.3631833098342699E-3</v>
      </c>
      <c r="AP738" s="1">
        <v>6.6502968977275997E-3</v>
      </c>
      <c r="AQ738" s="1">
        <v>5.6090217021452201E-3</v>
      </c>
      <c r="AR738" s="1">
        <v>5.4359592191801304E-3</v>
      </c>
      <c r="AS738" s="1">
        <v>4.9869624572447396E-3</v>
      </c>
      <c r="AT738" s="1">
        <v>4.9901051653064698E-3</v>
      </c>
      <c r="AU738" s="1">
        <v>5.6724848359060998E-3</v>
      </c>
      <c r="AV738" s="1">
        <v>1.8921786899210698E-2</v>
      </c>
      <c r="AW738" s="1">
        <v>2.4750096399141299E-2</v>
      </c>
      <c r="AX738" s="1">
        <v>1.2770092029877399E-2</v>
      </c>
      <c r="AY738" s="1">
        <v>6.4288454646649002E-3</v>
      </c>
      <c r="AZ738" s="1">
        <v>6.1265497925889296E-3</v>
      </c>
      <c r="BA738" s="1">
        <v>8.9405576159006395E-3</v>
      </c>
      <c r="BB738" s="1">
        <v>7.3597559184858004E-3</v>
      </c>
      <c r="BC738" s="1">
        <v>7.1803585086856097E-3</v>
      </c>
      <c r="BD738" s="1">
        <v>5.2949155799124504E-3</v>
      </c>
      <c r="BE738" s="1">
        <v>5.4835417361800204E-3</v>
      </c>
      <c r="BF738" s="1">
        <v>5.5212511676761599E-3</v>
      </c>
      <c r="BG738" s="1">
        <v>6.3821319281111497E-3</v>
      </c>
      <c r="BH738" s="1">
        <v>7.0284183102385196E-3</v>
      </c>
      <c r="BI738" s="1">
        <v>5.35005939716414E-3</v>
      </c>
      <c r="BJ738" s="1">
        <v>5.39249729895383E-3</v>
      </c>
      <c r="BK738" s="1">
        <v>5.3732899319112E-3</v>
      </c>
      <c r="BL738" s="1">
        <v>4.8118990527114096E-3</v>
      </c>
      <c r="BM738" s="1">
        <v>5.2540974394179301E-3</v>
      </c>
      <c r="BN738" s="1">
        <v>5.7216962382477497E-3</v>
      </c>
      <c r="BO738" s="1">
        <v>5.6715273130764398E-3</v>
      </c>
      <c r="BP738" s="1">
        <v>8.9394786539458496E-3</v>
      </c>
      <c r="BQ738" s="1">
        <v>8.2021503060122295E-3</v>
      </c>
      <c r="BR738" s="1">
        <v>1.01092523720287E-2</v>
      </c>
      <c r="BS738" s="1">
        <v>1.2359971599503399E-2</v>
      </c>
      <c r="BT738" s="1">
        <v>1.29865690730262E-2</v>
      </c>
      <c r="BU738" s="1">
        <v>1.27626326617639E-2</v>
      </c>
      <c r="BV738" s="1">
        <v>1.49937634571739E-2</v>
      </c>
      <c r="BW738" s="1">
        <v>1.1757931105560299E-2</v>
      </c>
      <c r="BX738" s="1">
        <v>1.1243107749885E-2</v>
      </c>
      <c r="BY738" s="1">
        <v>1.1478352547642699E-2</v>
      </c>
      <c r="BZ738" s="1">
        <v>1.3286923986050799E-2</v>
      </c>
      <c r="CA738" s="1">
        <v>1.28985830996726E-2</v>
      </c>
      <c r="CB738" s="1">
        <v>1.34621118594359E-2</v>
      </c>
      <c r="CC738" s="1">
        <v>1.1996102808678801E-2</v>
      </c>
      <c r="CD738" s="1">
        <v>1.28418606862404E-2</v>
      </c>
      <c r="CE738" s="1">
        <v>1.36758571173635E-2</v>
      </c>
      <c r="CF738" s="1">
        <v>1.4229116495516E-2</v>
      </c>
      <c r="CG738" s="1">
        <v>1.3833793923376501E-2</v>
      </c>
      <c r="CH738" s="1">
        <v>1.35419427751888E-2</v>
      </c>
      <c r="CI738" s="1">
        <v>1.3315024457176E-2</v>
      </c>
      <c r="CJ738" s="1">
        <v>5.0111269911440603E-3</v>
      </c>
      <c r="CK738" s="1">
        <v>5.7590689644931303E-3</v>
      </c>
      <c r="CL738" s="1">
        <v>5.9365944986506701E-3</v>
      </c>
      <c r="CM738" s="1">
        <v>5.0933642552324701E-3</v>
      </c>
      <c r="CN738" s="1">
        <v>5.2775866431106298E-3</v>
      </c>
      <c r="CO738" s="1">
        <v>6.5417709250192302E-3</v>
      </c>
      <c r="CP738" s="1">
        <v>5.8295916428522899E-3</v>
      </c>
      <c r="CQ738" s="1">
        <v>5.4263702626986101E-3</v>
      </c>
      <c r="CR738" s="1">
        <v>5.5039556972952697E-3</v>
      </c>
      <c r="CS738" s="1">
        <v>4.8006365981641498E-3</v>
      </c>
      <c r="CT738" s="1">
        <v>7.5559827364737502E-3</v>
      </c>
      <c r="CU738" s="1">
        <v>8.9966749518648401E-3</v>
      </c>
      <c r="CV738" s="1">
        <v>6.0612749575110498E-3</v>
      </c>
      <c r="CW738" s="1">
        <v>5.4510688535882902E-3</v>
      </c>
      <c r="CX738" s="1">
        <v>7.6129973840237397E-3</v>
      </c>
      <c r="CY738" s="1">
        <v>7.0735479067797601E-3</v>
      </c>
      <c r="CZ738" s="1">
        <v>7.9943951409094001E-3</v>
      </c>
      <c r="DA738" s="1">
        <v>7.5415439875937702E-3</v>
      </c>
      <c r="DB738" s="1">
        <v>7.6509934483392798E-3</v>
      </c>
      <c r="DC738" s="1">
        <v>8.1549799550351808E-3</v>
      </c>
      <c r="DD738" s="1">
        <v>4.6516363654265902</v>
      </c>
      <c r="DE738" s="1">
        <v>4.6356115851531499</v>
      </c>
      <c r="DF738" s="1">
        <v>4.6601072821746303</v>
      </c>
      <c r="DG738" s="1">
        <v>4.6826193366179902</v>
      </c>
      <c r="DH738" s="1">
        <v>4.6641394171844004</v>
      </c>
      <c r="DI738" s="1">
        <v>4.6479834113250202</v>
      </c>
      <c r="DJ738" s="1">
        <v>4.6334051642547101</v>
      </c>
      <c r="DK738" s="1">
        <v>4.6245794806609597</v>
      </c>
      <c r="DL738" s="1">
        <v>4.6113050971160403</v>
      </c>
      <c r="DM738" s="1">
        <v>4.5997519049773699</v>
      </c>
      <c r="DN738" s="1">
        <v>4.60800767279963</v>
      </c>
      <c r="DO738" s="1">
        <v>4.6051512274871298</v>
      </c>
      <c r="DP738" s="1">
        <v>4.5870672736297102</v>
      </c>
      <c r="DQ738" s="1">
        <v>4.5978277716765801</v>
      </c>
      <c r="DR738" s="1">
        <v>4.6083807501922101</v>
      </c>
      <c r="DS738" s="1">
        <v>4.5873602423797104</v>
      </c>
      <c r="DT738" s="1">
        <v>4.5682028327117399</v>
      </c>
      <c r="DU738" s="1">
        <v>4.6822042975554901</v>
      </c>
      <c r="DV738" s="1">
        <v>4.8708937201629201</v>
      </c>
      <c r="DW738" s="1">
        <v>4.8257696662078402</v>
      </c>
      <c r="DX738" s="1">
        <v>4.5688879523406403</v>
      </c>
      <c r="DY738" s="1">
        <v>4.7151327643523704</v>
      </c>
      <c r="DZ738" s="1">
        <v>4.8755217108855797</v>
      </c>
      <c r="EA738" s="1">
        <v>4.8187590155730797</v>
      </c>
      <c r="EB738" s="1">
        <v>4.8312483344207298</v>
      </c>
      <c r="EC738" s="1">
        <v>4.8822783026824501</v>
      </c>
      <c r="ED738" s="1">
        <v>4.8490706000457298</v>
      </c>
      <c r="EE738" s="1">
        <v>4.815920117868</v>
      </c>
      <c r="EF738" s="1">
        <v>4.8015806708465103</v>
      </c>
      <c r="EG738" s="1">
        <v>4.8016424689422204</v>
      </c>
      <c r="EH738" s="1">
        <v>4.7894346747527603</v>
      </c>
      <c r="EI738" s="1">
        <v>4.7735914740691703</v>
      </c>
      <c r="EJ738" s="1">
        <v>4.75540833808284</v>
      </c>
      <c r="EK738" s="1">
        <v>4.7383589301238498</v>
      </c>
      <c r="EL738" s="1">
        <v>4.7222853217254199</v>
      </c>
      <c r="EM738" s="1">
        <v>4.7068106207976799</v>
      </c>
      <c r="EN738" s="1">
        <v>4.6913702521453402</v>
      </c>
      <c r="EO738" s="1">
        <v>4.6774763617644801</v>
      </c>
      <c r="EP738" s="1">
        <v>4.66672349311213</v>
      </c>
      <c r="EQ738" s="1">
        <v>4.6662230048308801</v>
      </c>
      <c r="ER738" s="1">
        <v>79.840319361269096</v>
      </c>
      <c r="ES738" s="1">
        <v>82.987551867224894</v>
      </c>
      <c r="ET738" s="1">
        <v>80.591000671589896</v>
      </c>
      <c r="EU738" s="1">
        <v>80.862533692726501</v>
      </c>
      <c r="EV738" s="1">
        <v>85.775553967112302</v>
      </c>
      <c r="EW738" s="1">
        <v>86.5176640230749</v>
      </c>
      <c r="EX738" s="1">
        <v>86.767895878522594</v>
      </c>
      <c r="EY738" s="1">
        <v>92.951200619679</v>
      </c>
      <c r="EZ738" s="1">
        <v>95.238095238095895</v>
      </c>
      <c r="FA738" s="1">
        <v>91.673032849505603</v>
      </c>
      <c r="FB738" s="1">
        <v>85.592011412265506</v>
      </c>
      <c r="FC738" s="1">
        <v>83.507306889358702</v>
      </c>
      <c r="FD738" s="1">
        <v>86.021505376345203</v>
      </c>
      <c r="FE738" s="1">
        <v>85.287846481867106</v>
      </c>
      <c r="FF738" s="1">
        <v>84.151472650775503</v>
      </c>
      <c r="FG738" s="1">
        <v>83.333333333343305</v>
      </c>
      <c r="FH738" s="1">
        <v>83.798882681563299</v>
      </c>
      <c r="FI738" s="1">
        <v>81.0810810810801</v>
      </c>
      <c r="FJ738" s="1">
        <v>82.135523613962306</v>
      </c>
      <c r="FK738" s="1">
        <v>81.300813008123896</v>
      </c>
      <c r="FL738" s="1">
        <v>83.798882681563299</v>
      </c>
      <c r="FM738" s="1">
        <v>81.0810810810801</v>
      </c>
      <c r="FN738" s="1">
        <v>82.135523613962306</v>
      </c>
      <c r="FO738" s="1">
        <v>81.300813008123896</v>
      </c>
      <c r="FP738" s="1">
        <v>83.565459610032406</v>
      </c>
      <c r="FQ738" s="1">
        <v>83.507306889358702</v>
      </c>
      <c r="FR738" s="1">
        <v>87.912087912087301</v>
      </c>
      <c r="FS738" s="1">
        <v>87.272727272727295</v>
      </c>
      <c r="FT738" s="1">
        <v>79.3650793650704</v>
      </c>
      <c r="FU738" s="1">
        <v>76.6283524904199</v>
      </c>
      <c r="FV738" s="1">
        <v>78.947368421053596</v>
      </c>
      <c r="FW738" s="1">
        <v>83.044982698965597</v>
      </c>
      <c r="FX738" s="1">
        <v>80.160320641278801</v>
      </c>
      <c r="FY738" s="1">
        <v>74.074074074068704</v>
      </c>
      <c r="FZ738" s="1">
        <v>67.834934991529096</v>
      </c>
      <c r="GA738" s="1">
        <v>68.181818181809703</v>
      </c>
      <c r="GB738" s="1">
        <v>66.188637617213601</v>
      </c>
      <c r="GC738" s="1">
        <v>66.703724291273701</v>
      </c>
      <c r="GD738" s="1">
        <v>73.260073260066704</v>
      </c>
      <c r="GE738" s="1">
        <v>78.226857887881096</v>
      </c>
      <c r="GF738" s="1">
        <v>8.3457407806900603E-3</v>
      </c>
      <c r="GG738" s="1">
        <v>8.5466046510578892E-3</v>
      </c>
      <c r="GH738" s="1">
        <v>8.7345535347370298E-3</v>
      </c>
      <c r="GI738" s="1">
        <v>8.6512025702464006E-3</v>
      </c>
      <c r="GJ738" s="1">
        <v>8.3996019009996807E-3</v>
      </c>
      <c r="GK738" s="1">
        <v>8.8119218684197601E-3</v>
      </c>
      <c r="GL738" s="1">
        <v>8.6911331618211608E-3</v>
      </c>
      <c r="GM738" s="1">
        <v>9.7547171662682002E-3</v>
      </c>
      <c r="GN738" s="1">
        <v>8.4174299285506102E-3</v>
      </c>
      <c r="GO738" s="1">
        <v>9.1384123619552907E-3</v>
      </c>
      <c r="GP738" s="1">
        <v>8.0605601491067005E-3</v>
      </c>
      <c r="GQ738" s="1">
        <v>8.9317709795258705E-3</v>
      </c>
      <c r="GR738" s="1">
        <v>8.2974159707551003E-3</v>
      </c>
      <c r="GS738" s="1">
        <v>8.5438039323685391E-3</v>
      </c>
      <c r="GT738" s="1">
        <v>8.3132732119313504E-3</v>
      </c>
      <c r="GU738" s="1">
        <v>8.9312844845046008E-3</v>
      </c>
      <c r="GV738" s="1">
        <v>8.2737791745627707E-3</v>
      </c>
      <c r="GW738" s="1">
        <v>8.9365999462874407E-3</v>
      </c>
      <c r="GX738" s="1">
        <v>8.27717041744447E-3</v>
      </c>
      <c r="GY738" s="1">
        <v>9.1757599673879999E-3</v>
      </c>
      <c r="GZ738" s="1">
        <v>8.3652383318885901E-3</v>
      </c>
      <c r="HA738" s="1">
        <v>8.81198669082962E-3</v>
      </c>
      <c r="HB738" s="1">
        <v>8.4493783906359806E-3</v>
      </c>
      <c r="HC738" s="1">
        <v>9.0283801487231596E-3</v>
      </c>
      <c r="HD738" s="1">
        <v>8.3237618061343492E-3</v>
      </c>
      <c r="HE738" s="1">
        <v>8.4515614846490204E-3</v>
      </c>
      <c r="HF738" s="1">
        <v>8.6323495862927202E-3</v>
      </c>
      <c r="HG738" s="1">
        <v>8.4089530056392896E-3</v>
      </c>
      <c r="HH738" s="1">
        <v>8.5537166927554895E-3</v>
      </c>
      <c r="HI738" s="1">
        <v>8.77965373823506E-3</v>
      </c>
      <c r="HJ738" s="1">
        <v>9.4624141343701406E-3</v>
      </c>
      <c r="HK738" s="1">
        <v>8.7838653092987204E-3</v>
      </c>
      <c r="HL738" s="1">
        <v>9.4073296865517901E-3</v>
      </c>
      <c r="HM738" s="1">
        <v>8.81846682323883E-3</v>
      </c>
      <c r="HN738" s="1">
        <v>9.5363295862789504E-3</v>
      </c>
      <c r="HO738" s="1">
        <v>9.18012448542814E-3</v>
      </c>
      <c r="HP738" s="1">
        <v>8.8313386529147407E-3</v>
      </c>
      <c r="HQ738" s="1">
        <v>9.0577001272409297E-3</v>
      </c>
      <c r="HR738" s="1">
        <v>1.20183399778087E-2</v>
      </c>
      <c r="HS738" s="1">
        <v>9.2661765035010699E-3</v>
      </c>
      <c r="HT738" s="1">
        <v>9.5430457937796791E-3</v>
      </c>
      <c r="HU738" s="1">
        <v>9.9165641132655698E-3</v>
      </c>
      <c r="HV738" s="1">
        <v>9.0423860965952001E-3</v>
      </c>
      <c r="HW738" s="1">
        <v>9.5725830456921592E-3</v>
      </c>
      <c r="HX738" s="1">
        <v>9.5788893108750307E-3</v>
      </c>
      <c r="HY738" s="1">
        <v>9.4776323836288298E-3</v>
      </c>
      <c r="HZ738" s="1">
        <v>9.5601455551513892E-3</v>
      </c>
      <c r="IA738" s="1">
        <v>9.2475888272903293E-3</v>
      </c>
      <c r="IB738" s="1">
        <v>9.7234574873700103E-3</v>
      </c>
      <c r="IC738" s="1">
        <v>9.5819180703707093E-3</v>
      </c>
      <c r="ID738" s="1">
        <v>9.6733982234567892E-3</v>
      </c>
      <c r="IE738" s="1">
        <v>9.4177950293050303E-3</v>
      </c>
      <c r="IF738" s="1">
        <v>9.3838375644440895E-3</v>
      </c>
      <c r="IG738" s="1">
        <v>8.7401658825675393E-3</v>
      </c>
      <c r="IH738" s="1">
        <v>9.9662953767416101E-3</v>
      </c>
      <c r="II738" s="1">
        <v>8.8314803240965006E-3</v>
      </c>
      <c r="IJ738" s="1">
        <v>9.8464611128859097E-3</v>
      </c>
      <c r="IK738" s="1">
        <v>9.0237585862237794E-3</v>
      </c>
      <c r="IL738" s="1">
        <v>1.03900505156613E-2</v>
      </c>
      <c r="IM738" s="1">
        <v>9.3230576033253403E-3</v>
      </c>
      <c r="IN738" s="1">
        <v>9.3664673846254893E-3</v>
      </c>
      <c r="IO738" s="1">
        <v>9.3989917009907904E-3</v>
      </c>
      <c r="IP738" s="1">
        <v>9.6340697087765707E-3</v>
      </c>
      <c r="IQ738" s="1">
        <v>9.4869721676567598E-3</v>
      </c>
      <c r="IR738" s="1">
        <v>9.3105730405483294E-3</v>
      </c>
      <c r="IS738" s="1">
        <v>9.2419802975940296E-3</v>
      </c>
      <c r="IT738" s="1">
        <v>9.4253564408362592E-3</v>
      </c>
      <c r="IU738" s="1">
        <v>9.4245017700310095E-3</v>
      </c>
      <c r="IV738" s="1">
        <v>9.7921873378163209E-3</v>
      </c>
      <c r="IW738" s="1">
        <v>9.6762798983986206E-3</v>
      </c>
      <c r="IX738" s="1">
        <v>9.9270750118348999E-3</v>
      </c>
      <c r="IY738" s="1">
        <v>9.9365018647231997E-3</v>
      </c>
      <c r="IZ738" s="1">
        <v>9.1251050713717606E-3</v>
      </c>
      <c r="JA738" s="1">
        <v>1.02027585215658E-2</v>
      </c>
      <c r="JB738" s="1">
        <v>9.1703954364788804E-3</v>
      </c>
      <c r="JC738" s="1">
        <v>9.6505209724534798E-3</v>
      </c>
      <c r="JD738" s="1">
        <v>9.3716972759869295E-3</v>
      </c>
      <c r="JE738" s="1">
        <v>9.8082809961939493E-3</v>
      </c>
      <c r="JF738" s="1">
        <v>9.2196061604019192E-3</v>
      </c>
      <c r="JG738" s="1">
        <v>9.4139718006619605E-3</v>
      </c>
      <c r="JH738" s="1">
        <v>3.1926965554737699E-3</v>
      </c>
      <c r="JI738" s="1">
        <v>4.34749163384402E-3</v>
      </c>
      <c r="JJ738" s="1">
        <v>6.36255011917569E-3</v>
      </c>
      <c r="JK738" s="1">
        <v>6.0480026602388499E-3</v>
      </c>
      <c r="JL738" s="1">
        <v>4.6978034549314401E-3</v>
      </c>
      <c r="JM738" s="1">
        <v>8.57202412577736E-3</v>
      </c>
      <c r="JN738" s="1">
        <v>6.6311590786056196E-3</v>
      </c>
      <c r="JO738" s="1">
        <v>5.27749911391038E-3</v>
      </c>
      <c r="JP738" s="1">
        <v>4.7610492164134504E-3</v>
      </c>
      <c r="JQ738" s="1">
        <v>5.1425981458804899E-3</v>
      </c>
      <c r="JR738" s="1">
        <v>3.9716475997128003E-3</v>
      </c>
      <c r="JS738" s="1">
        <v>5.12223475670813E-3</v>
      </c>
      <c r="JT738" s="1">
        <v>4.5070488808544498E-3</v>
      </c>
      <c r="JU738" s="1">
        <v>6.4080029822158298E-3</v>
      </c>
      <c r="JV738" s="1">
        <v>6.71679168228464E-3</v>
      </c>
      <c r="JW738" s="1">
        <v>5.2080614753098496E-3</v>
      </c>
      <c r="JX738" s="1">
        <v>5.6922684986273698E-3</v>
      </c>
      <c r="JY738" s="1">
        <v>4.5073369071058998E-3</v>
      </c>
      <c r="JZ738" s="1">
        <v>4.5432367886957797E-3</v>
      </c>
      <c r="KA738" s="1">
        <v>4.4587187531252197E-3</v>
      </c>
      <c r="KB738" s="1">
        <v>4.1632772099772196E-3</v>
      </c>
      <c r="KC738" s="1">
        <v>6.7624736468380299E-3</v>
      </c>
      <c r="KD738" s="1">
        <v>5.6039614790493499E-3</v>
      </c>
      <c r="KE738" s="1">
        <v>4.30730075931749E-3</v>
      </c>
      <c r="KF738" s="1">
        <v>4.4295691398763002E-3</v>
      </c>
      <c r="KG738" s="1">
        <v>4.2123471724850002E-3</v>
      </c>
      <c r="KH738" s="1">
        <v>3.4910865590341701E-3</v>
      </c>
      <c r="KI738" s="1">
        <v>3.4643131372011598E-3</v>
      </c>
      <c r="KJ738" s="1">
        <v>3.96423537841817E-3</v>
      </c>
      <c r="KK738" s="1">
        <v>3.5286477467811098E-3</v>
      </c>
      <c r="KL738" s="1">
        <v>5.0291316908999397E-3</v>
      </c>
      <c r="KM738" s="1">
        <v>3.2730363661730199E-3</v>
      </c>
      <c r="KN738" s="1">
        <v>4.4188671697372502E-3</v>
      </c>
      <c r="KO738" s="1">
        <v>3.8961305238404201E-3</v>
      </c>
      <c r="KP738" s="1">
        <v>5.3213983664213097E-3</v>
      </c>
      <c r="KQ738" s="1">
        <v>5.0319492221357499E-3</v>
      </c>
      <c r="KR738" s="1">
        <v>5.3621894738394996E-3</v>
      </c>
      <c r="KS738" s="1">
        <v>6.2653645489405196E-3</v>
      </c>
      <c r="KT738" s="1">
        <v>5.6393756424835597E-3</v>
      </c>
      <c r="KU738" s="1">
        <v>6.2661652820662104E-3</v>
      </c>
      <c r="KV738" s="1">
        <v>1.5880243389678299E-2</v>
      </c>
      <c r="KW738" s="1">
        <v>1.1349356207779E-2</v>
      </c>
      <c r="KX738" s="1">
        <v>7.3645134521441698E-3</v>
      </c>
      <c r="KY738" s="1">
        <v>6.0330624279073099E-3</v>
      </c>
      <c r="KZ738" s="1">
        <v>6.5664188084804901E-3</v>
      </c>
      <c r="LA738" s="1">
        <v>6.8670102519070497E-3</v>
      </c>
      <c r="LB738" s="1">
        <v>6.1578699272913304E-3</v>
      </c>
      <c r="LC738" s="1">
        <v>5.7398917266193502E-3</v>
      </c>
      <c r="LD738" s="1">
        <v>8.4349196072648503E-3</v>
      </c>
      <c r="LE738" s="1">
        <v>6.0860020760519903E-3</v>
      </c>
      <c r="LF738" s="1">
        <v>5.9052010030848498E-3</v>
      </c>
      <c r="LG738" s="1">
        <v>9.5389941229251096E-3</v>
      </c>
      <c r="LH738" s="1">
        <v>6.69620422374543E-3</v>
      </c>
      <c r="LI738" s="1">
        <v>6.7531093831711703E-3</v>
      </c>
      <c r="LJ738" s="1">
        <v>6.9075362528021296E-3</v>
      </c>
      <c r="LK738" s="1">
        <v>6.1262353157427096E-3</v>
      </c>
      <c r="LL738" s="1">
        <v>6.1315364849149397E-3</v>
      </c>
      <c r="LM738" s="1">
        <v>7.1400289559775103E-3</v>
      </c>
      <c r="LN738" s="1">
        <v>9.8408120427273295E-3</v>
      </c>
      <c r="LO738" s="1">
        <v>1.5443773291089299E-2</v>
      </c>
      <c r="LP738" s="1">
        <v>8.4668060982889901E-3</v>
      </c>
      <c r="LQ738" s="1">
        <v>6.9352493606812497E-3</v>
      </c>
      <c r="LR738" s="1">
        <v>5.66814835337991E-3</v>
      </c>
      <c r="LS738" s="1">
        <v>5.1489719447157904E-3</v>
      </c>
      <c r="LT738" s="1">
        <v>5.5161780746231601E-3</v>
      </c>
      <c r="LU738" s="1">
        <v>5.5986972178307297E-3</v>
      </c>
      <c r="LV738" s="1">
        <v>4.9969979198541299E-3</v>
      </c>
      <c r="LW738" s="1">
        <v>4.8643673086463798E-3</v>
      </c>
      <c r="LX738" s="1">
        <v>4.0326576720144799E-3</v>
      </c>
      <c r="LY738" s="1">
        <v>4.88358007285022E-3</v>
      </c>
      <c r="LZ738" s="1">
        <v>3.9859930152464796E-3</v>
      </c>
      <c r="MA738" s="1">
        <v>5.0555975096015096E-3</v>
      </c>
      <c r="MB738" s="1">
        <v>3.8213091935614799E-3</v>
      </c>
      <c r="MC738" s="1">
        <v>4.60954188655979E-3</v>
      </c>
      <c r="MD738" s="1">
        <v>3.8930922689832601E-3</v>
      </c>
      <c r="ME738" s="1">
        <v>3.7365787197137E-3</v>
      </c>
      <c r="MF738" s="1">
        <v>3.20229234963381E-3</v>
      </c>
      <c r="MG738" s="1">
        <v>4.5682030134920502E-3</v>
      </c>
      <c r="MH738" s="1">
        <v>4.1286578113620704E-3</v>
      </c>
      <c r="MI738" s="1">
        <v>3.76192609316639E-3</v>
      </c>
      <c r="MJ738" s="1">
        <v>1</v>
      </c>
      <c r="MK738" s="1">
        <v>1</v>
      </c>
      <c r="ML738" s="1">
        <v>1.9628001624973852</v>
      </c>
      <c r="MM738" s="1">
        <v>0.98136346787383166</v>
      </c>
      <c r="MN738" s="1">
        <v>-0.11487863960275882</v>
      </c>
      <c r="MO738" s="1">
        <v>-2.7669278074855561</v>
      </c>
      <c r="MP738" s="1">
        <v>-1.4463326900968165</v>
      </c>
      <c r="MQ738" s="1">
        <v>-0.24676976007004373</v>
      </c>
      <c r="MR738" s="1">
        <v>-1.8892019398321738</v>
      </c>
      <c r="MS738" s="1">
        <v>1.2916671186737096</v>
      </c>
      <c r="MT738" s="1">
        <v>0.89671336508149391</v>
      </c>
    </row>
    <row r="739" spans="1:358" x14ac:dyDescent="0.25">
      <c r="A739" s="1" t="s">
        <v>1150</v>
      </c>
      <c r="B739" s="1" t="s">
        <v>943</v>
      </c>
      <c r="C739" s="3">
        <v>17</v>
      </c>
      <c r="D739" s="1" t="s">
        <v>1133</v>
      </c>
      <c r="E739" s="2">
        <v>0</v>
      </c>
      <c r="F739" s="2">
        <v>18</v>
      </c>
      <c r="G739" s="2" t="str">
        <f t="shared" si="22"/>
        <v>keep</v>
      </c>
      <c r="H739" s="2" t="str">
        <f t="shared" si="23"/>
        <v>keep</v>
      </c>
      <c r="I739" s="2">
        <v>7</v>
      </c>
      <c r="J739" s="1">
        <v>0</v>
      </c>
      <c r="K739" s="1">
        <v>0</v>
      </c>
      <c r="L739" s="1">
        <v>0</v>
      </c>
      <c r="M739" s="1">
        <v>1</v>
      </c>
      <c r="N739" s="1">
        <v>70</v>
      </c>
      <c r="O739" s="1">
        <v>30</v>
      </c>
      <c r="P739" s="1">
        <v>0</v>
      </c>
      <c r="Q739" s="1">
        <v>1</v>
      </c>
      <c r="R739" s="1">
        <v>0</v>
      </c>
      <c r="S739" s="1">
        <v>7.8</v>
      </c>
      <c r="T739" s="1">
        <v>4.25</v>
      </c>
      <c r="U739" s="1">
        <v>4.25</v>
      </c>
      <c r="V739" s="1">
        <v>-1.1000000000000001</v>
      </c>
      <c r="W739" s="1">
        <v>1.6</v>
      </c>
      <c r="X739" s="1">
        <v>0.8</v>
      </c>
      <c r="Y739" s="1">
        <v>1</v>
      </c>
      <c r="Z739" s="1">
        <v>3.9047619047619051</v>
      </c>
      <c r="AA739" s="1">
        <v>2.714285714285714</v>
      </c>
      <c r="AB739" s="1">
        <v>5.7643116505802904E-3</v>
      </c>
      <c r="AC739" s="1">
        <v>4.7441651790332698E-3</v>
      </c>
      <c r="AD739" s="1">
        <v>5.4383871586834998E-3</v>
      </c>
      <c r="AE739" s="1">
        <v>4.6549894756388304E-3</v>
      </c>
      <c r="AF739" s="1">
        <v>4.9851714985139402E-3</v>
      </c>
      <c r="AG739" s="1">
        <v>4.5988182844496298E-3</v>
      </c>
      <c r="AH739" s="1">
        <v>5.5897432973521103E-3</v>
      </c>
      <c r="AI739" s="1">
        <v>5.5158541185624599E-3</v>
      </c>
      <c r="AJ739" s="1">
        <v>1.01755605185735E-2</v>
      </c>
      <c r="AK739" s="1">
        <v>8.2895509507248302E-3</v>
      </c>
      <c r="AL739" s="1">
        <v>6.4622044423514897E-3</v>
      </c>
      <c r="AM739" s="1">
        <v>6.4524928544891303E-3</v>
      </c>
      <c r="AN739" s="1">
        <v>5.9234058256926502E-3</v>
      </c>
      <c r="AO739" s="1">
        <v>8.2892881647806706E-3</v>
      </c>
      <c r="AP739" s="1">
        <v>6.0220686608621499E-3</v>
      </c>
      <c r="AQ739" s="1">
        <v>4.5297324854400396E-3</v>
      </c>
      <c r="AR739" s="1">
        <v>4.6120719908488003E-3</v>
      </c>
      <c r="AS739" s="1">
        <v>7.14451271329819E-3</v>
      </c>
      <c r="AT739" s="1">
        <v>7.1128236565595297E-3</v>
      </c>
      <c r="AU739" s="1">
        <v>6.1509273930074396E-3</v>
      </c>
      <c r="AV739" s="1">
        <v>5.6147149452846403E-3</v>
      </c>
      <c r="AW739" s="1">
        <v>5.7008901719423199E-3</v>
      </c>
      <c r="AX739" s="1">
        <v>5.8468184720425597E-3</v>
      </c>
      <c r="AY739" s="1">
        <v>5.8048987619250701E-3</v>
      </c>
      <c r="AZ739" s="1">
        <v>4.5098738966477302E-3</v>
      </c>
      <c r="BA739" s="1">
        <v>1.02044431818985E-2</v>
      </c>
      <c r="BB739" s="1">
        <v>7.6206193067337698E-3</v>
      </c>
      <c r="BC739" s="1">
        <v>4.0939086978589003E-3</v>
      </c>
      <c r="BD739" s="1">
        <v>4.72430712807239E-3</v>
      </c>
      <c r="BE739" s="1">
        <v>7.2190058601758096E-3</v>
      </c>
      <c r="BF739" s="1">
        <v>1.4685591847263001E-2</v>
      </c>
      <c r="BG739" s="1">
        <v>1.36234198548236E-2</v>
      </c>
      <c r="BH739" s="1">
        <v>1.6569340608540501E-2</v>
      </c>
      <c r="BI739" s="1">
        <v>7.8279236636224405E-3</v>
      </c>
      <c r="BJ739" s="1">
        <v>6.7914104807637798E-3</v>
      </c>
      <c r="BK739" s="1">
        <v>6.5384960836227602E-3</v>
      </c>
      <c r="BL739" s="1">
        <v>1.0486183232808101E-2</v>
      </c>
      <c r="BM739" s="1">
        <v>1.3484551270651899E-2</v>
      </c>
      <c r="BN739" s="1">
        <v>1.14439464151072E-2</v>
      </c>
      <c r="BO739" s="1">
        <v>1.47003324262688E-2</v>
      </c>
      <c r="BP739" s="1">
        <v>5.93856070841215E-3</v>
      </c>
      <c r="BQ739" s="1">
        <v>6.8234047727612698E-3</v>
      </c>
      <c r="BR739" s="1">
        <v>5.4192360571487597E-3</v>
      </c>
      <c r="BS739" s="1">
        <v>5.7513687489878099E-3</v>
      </c>
      <c r="BT739" s="1">
        <v>6.5452776182846704E-3</v>
      </c>
      <c r="BU739" s="1">
        <v>9.3537797573564497E-3</v>
      </c>
      <c r="BV739" s="1">
        <v>6.2242989025880699E-3</v>
      </c>
      <c r="BW739" s="1">
        <v>7.3902671745708203E-3</v>
      </c>
      <c r="BX739" s="1">
        <v>4.9685816173398603E-3</v>
      </c>
      <c r="BY739" s="1">
        <v>6.6260283658445204E-3</v>
      </c>
      <c r="BZ739" s="1">
        <v>7.9224321101591996E-3</v>
      </c>
      <c r="CA739" s="1">
        <v>1.0532724860328401E-2</v>
      </c>
      <c r="CB739" s="1">
        <v>7.9045703593996607E-3</v>
      </c>
      <c r="CC739" s="1">
        <v>7.9866368748454999E-3</v>
      </c>
      <c r="CD739" s="1">
        <v>7.9551066214375108E-3</v>
      </c>
      <c r="CE739" s="1">
        <v>8.4968326114817395E-3</v>
      </c>
      <c r="CF739" s="1">
        <v>8.6393115774751703E-3</v>
      </c>
      <c r="CG739" s="1">
        <v>6.4183132177717296E-3</v>
      </c>
      <c r="CH739" s="1">
        <v>6.9829744303265004E-3</v>
      </c>
      <c r="CI739" s="1">
        <v>7.5508107041452697E-3</v>
      </c>
      <c r="CJ739" s="1">
        <v>4.8281603023113198E-3</v>
      </c>
      <c r="CK739" s="1">
        <v>4.8085688855108999E-3</v>
      </c>
      <c r="CL739" s="1">
        <v>4.4002971306436097E-3</v>
      </c>
      <c r="CM739" s="1">
        <v>4.22466415746405E-3</v>
      </c>
      <c r="CN739" s="1">
        <v>8.0636721133161594E-3</v>
      </c>
      <c r="CO739" s="1">
        <v>7.7537525037162701E-3</v>
      </c>
      <c r="CP739" s="1">
        <v>4.2727429235338097E-3</v>
      </c>
      <c r="CQ739" s="1">
        <v>5.2564243497084497E-3</v>
      </c>
      <c r="CR739" s="1">
        <v>4.7931466664137496E-3</v>
      </c>
      <c r="CS739" s="1">
        <v>5.0569466109521097E-3</v>
      </c>
      <c r="CT739" s="1">
        <v>4.4381813628824396E-3</v>
      </c>
      <c r="CU739" s="1">
        <v>4.8462574620473696E-3</v>
      </c>
      <c r="CV739" s="1">
        <v>4.9968944496775903E-3</v>
      </c>
      <c r="CW739" s="1">
        <v>4.8990114131747496E-3</v>
      </c>
      <c r="CX739" s="1">
        <v>7.5663551852679098E-3</v>
      </c>
      <c r="CY739" s="1">
        <v>6.0241994255015299E-3</v>
      </c>
      <c r="CZ739" s="1">
        <v>4.51836930468116E-3</v>
      </c>
      <c r="DA739" s="1">
        <v>9.3645943508157692E-3</v>
      </c>
      <c r="DB739" s="1">
        <v>5.4799438869126901E-3</v>
      </c>
      <c r="DC739" s="1">
        <v>4.9756287288242997E-3</v>
      </c>
      <c r="DD739" s="1">
        <v>4.7381384406219</v>
      </c>
      <c r="DE739" s="1">
        <v>4.7220533881316697</v>
      </c>
      <c r="DF739" s="1">
        <v>4.7065680060515902</v>
      </c>
      <c r="DG739" s="1">
        <v>4.6911398444304897</v>
      </c>
      <c r="DH739" s="1">
        <v>4.6772917304168198</v>
      </c>
      <c r="DI739" s="1">
        <v>4.6668348822722896</v>
      </c>
      <c r="DJ739" s="1">
        <v>4.6658178839812701</v>
      </c>
      <c r="DK739" s="1">
        <v>4.62808518744807</v>
      </c>
      <c r="DL739" s="1">
        <v>4.6125715766082296</v>
      </c>
      <c r="DM739" s="1">
        <v>4.59992585517268</v>
      </c>
      <c r="DN739" s="1">
        <v>4.8624205145965096</v>
      </c>
      <c r="DO739" s="1">
        <v>5.0452711615691799</v>
      </c>
      <c r="DP739" s="1">
        <v>5.0046484503875401</v>
      </c>
      <c r="DQ739" s="1">
        <v>4.96050629950863</v>
      </c>
      <c r="DR739" s="1">
        <v>4.9336485419402702</v>
      </c>
      <c r="DS739" s="1">
        <v>4.9105932746062804</v>
      </c>
      <c r="DT739" s="1">
        <v>4.8910337958465204</v>
      </c>
      <c r="DU739" s="1">
        <v>4.8738234076629201</v>
      </c>
      <c r="DV739" s="1">
        <v>4.8601965460906502</v>
      </c>
      <c r="DW739" s="1">
        <v>4.84799867011409</v>
      </c>
      <c r="DX739" s="1">
        <v>4.9215086493621403</v>
      </c>
      <c r="DY739" s="1">
        <v>4.8998381171355803</v>
      </c>
      <c r="DZ739" s="1">
        <v>4.8823980841765904</v>
      </c>
      <c r="EA739" s="1">
        <v>4.8658903632293304</v>
      </c>
      <c r="EB739" s="1">
        <v>4.85434327460628</v>
      </c>
      <c r="EC739" s="1">
        <v>4.8410215888152601</v>
      </c>
      <c r="ED739" s="1">
        <v>4.8276060614715099</v>
      </c>
      <c r="EE739" s="1">
        <v>4.8111929450164403</v>
      </c>
      <c r="EF739" s="1">
        <v>4.7995810065398699</v>
      </c>
      <c r="EG739" s="1">
        <v>4.7870443854461202</v>
      </c>
      <c r="EH739" s="1">
        <v>4.8311232123504197</v>
      </c>
      <c r="EI739" s="1">
        <v>4.8147474799285401</v>
      </c>
      <c r="EJ739" s="1">
        <v>4.8021338019500304</v>
      </c>
      <c r="EK739" s="1">
        <v>4.7901526007781499</v>
      </c>
      <c r="EL739" s="1">
        <v>4.7774824652801096</v>
      </c>
      <c r="EM739" s="1">
        <v>4.7654860053191701</v>
      </c>
      <c r="EN739" s="1">
        <v>4.7532011542449499</v>
      </c>
      <c r="EO739" s="1">
        <v>4.7425001654754197</v>
      </c>
      <c r="EP739" s="1">
        <v>4.7277342352996401</v>
      </c>
      <c r="EQ739" s="1">
        <v>4.6886488471160401</v>
      </c>
      <c r="ER739" s="1">
        <v>74.074074074068704</v>
      </c>
      <c r="ES739" s="1">
        <v>67.834934991529096</v>
      </c>
      <c r="ET739" s="1">
        <v>68.181818181809703</v>
      </c>
      <c r="EU739" s="1">
        <v>66.188637617213601</v>
      </c>
      <c r="EV739" s="1">
        <v>66.703724291273701</v>
      </c>
      <c r="EW739" s="1">
        <v>73.260073260066704</v>
      </c>
      <c r="EX739" s="1">
        <v>78.226857887881096</v>
      </c>
      <c r="EY739" s="1">
        <v>79.575596816974098</v>
      </c>
      <c r="EZ739" s="1">
        <v>85.836909871236102</v>
      </c>
      <c r="FA739" s="1">
        <v>89.485458612982399</v>
      </c>
      <c r="FB739" s="1">
        <v>93.823299452697697</v>
      </c>
      <c r="FC739" s="1">
        <v>88.954781319500398</v>
      </c>
      <c r="FD739" s="1">
        <v>85.348506401127295</v>
      </c>
      <c r="FE739" s="1">
        <v>85.898353614879099</v>
      </c>
      <c r="FF739" s="1">
        <v>91.185410334344397</v>
      </c>
      <c r="FG739" s="1">
        <v>88.170462894923503</v>
      </c>
      <c r="FH739" s="1">
        <v>81.245768449555001</v>
      </c>
      <c r="FI739" s="1">
        <v>77.071290944122495</v>
      </c>
      <c r="FJ739" s="1">
        <v>71.641791044768297</v>
      </c>
      <c r="FK739" s="1">
        <v>75.805432722685296</v>
      </c>
      <c r="FL739" s="1">
        <v>91.813312930389699</v>
      </c>
      <c r="FM739" s="1">
        <v>81.245768449555001</v>
      </c>
      <c r="FN739" s="1">
        <v>77.071290944122495</v>
      </c>
      <c r="FO739" s="1">
        <v>70.921985815612103</v>
      </c>
      <c r="FP739" s="1">
        <v>71.641791044768297</v>
      </c>
      <c r="FQ739" s="1">
        <v>82.872928176790296</v>
      </c>
      <c r="FR739" s="1">
        <v>84.328882642304904</v>
      </c>
      <c r="FS739" s="1">
        <v>82.361015785868105</v>
      </c>
      <c r="FT739" s="1">
        <v>75.282308657473806</v>
      </c>
      <c r="FU739" s="1">
        <v>73.529411764703099</v>
      </c>
      <c r="FV739" s="1">
        <v>84.328882642304904</v>
      </c>
      <c r="FW739" s="1">
        <v>82.361015785868105</v>
      </c>
      <c r="FX739" s="1">
        <v>77.871512005183007</v>
      </c>
      <c r="FY739" s="1">
        <v>75.282308657473806</v>
      </c>
      <c r="FZ739" s="1">
        <v>74.303405572754997</v>
      </c>
      <c r="GA739" s="1">
        <v>74.074074074068704</v>
      </c>
      <c r="GB739" s="1">
        <v>78.226857887881096</v>
      </c>
      <c r="GC739" s="1">
        <v>80.591000671589896</v>
      </c>
      <c r="GD739" s="1">
        <v>81.577158395648993</v>
      </c>
      <c r="GE739" s="1">
        <v>80</v>
      </c>
      <c r="GF739" s="1">
        <v>9.3929759596790303E-3</v>
      </c>
      <c r="GG739" s="1">
        <v>9.1171343740545606E-3</v>
      </c>
      <c r="GH739" s="1">
        <v>9.6738577110353097E-3</v>
      </c>
      <c r="GI739" s="1">
        <v>9.1006700740738095E-3</v>
      </c>
      <c r="GJ739" s="1">
        <v>9.52052217663623E-3</v>
      </c>
      <c r="GK739" s="1">
        <v>9.0762420058265701E-3</v>
      </c>
      <c r="GL739" s="1">
        <v>9.8205661246867394E-3</v>
      </c>
      <c r="GM739" s="1">
        <v>9.0908463434887701E-3</v>
      </c>
      <c r="GN739" s="1">
        <v>1.0146466356756201E-2</v>
      </c>
      <c r="GO739" s="1">
        <v>9.5415839278785892E-3</v>
      </c>
      <c r="GP739" s="1">
        <v>9.7856686798190404E-3</v>
      </c>
      <c r="GQ739" s="1">
        <v>9.5190568821551906E-3</v>
      </c>
      <c r="GR739" s="1">
        <v>9.2380179715156607E-3</v>
      </c>
      <c r="GS739" s="1">
        <v>9.1295279282793598E-3</v>
      </c>
      <c r="GT739" s="1">
        <v>9.3467925979768707E-3</v>
      </c>
      <c r="GU739" s="1">
        <v>9.1391375305803595E-3</v>
      </c>
      <c r="GV739" s="1">
        <v>9.2752368101926708E-3</v>
      </c>
      <c r="GW739" s="1">
        <v>9.0948913036467006E-3</v>
      </c>
      <c r="GX739" s="1">
        <v>9.3461686133636292E-3</v>
      </c>
      <c r="GY739" s="1">
        <v>9.2951991732027998E-3</v>
      </c>
      <c r="GZ739" s="1">
        <v>8.7688198960915193E-3</v>
      </c>
      <c r="HA739" s="1">
        <v>8.9887343549464403E-3</v>
      </c>
      <c r="HB739" s="1">
        <v>8.90775903695183E-3</v>
      </c>
      <c r="HC739" s="1">
        <v>9.4881725541936107E-3</v>
      </c>
      <c r="HD739" s="1">
        <v>8.5916580834012098E-3</v>
      </c>
      <c r="HE739" s="1">
        <v>9.2953431364521406E-3</v>
      </c>
      <c r="HF739" s="1">
        <v>8.7287736364839892E-3</v>
      </c>
      <c r="HG739" s="1">
        <v>9.39928850126465E-3</v>
      </c>
      <c r="HH739" s="1">
        <v>8.6864554670599906E-3</v>
      </c>
      <c r="HI739" s="1">
        <v>1.0023081233668201E-2</v>
      </c>
      <c r="HJ739" s="1">
        <v>9.3121769929331005E-3</v>
      </c>
      <c r="HK739" s="1">
        <v>9.3335367705234592E-3</v>
      </c>
      <c r="HL739" s="1">
        <v>9.1277538873947694E-3</v>
      </c>
      <c r="HM739" s="1">
        <v>9.2240097728054308E-3</v>
      </c>
      <c r="HN739" s="1">
        <v>8.1840599144884299E-3</v>
      </c>
      <c r="HO739" s="1">
        <v>8.9595457784665093E-3</v>
      </c>
      <c r="HP739" s="1">
        <v>8.3531887328527794E-3</v>
      </c>
      <c r="HQ739" s="1">
        <v>8.9155274021723609E-3</v>
      </c>
      <c r="HR739" s="1">
        <v>9.0217795111388003E-3</v>
      </c>
      <c r="HS739" s="1">
        <v>9.0300194186849498E-3</v>
      </c>
      <c r="HT739" s="1">
        <v>9.0461267175191602E-3</v>
      </c>
      <c r="HU739" s="1">
        <v>8.4744332108029896E-3</v>
      </c>
      <c r="HV739" s="1">
        <v>8.9768983269198303E-3</v>
      </c>
      <c r="HW739" s="1">
        <v>8.3980960676320205E-3</v>
      </c>
      <c r="HX739" s="1">
        <v>8.9850935910636403E-3</v>
      </c>
      <c r="HY739" s="1">
        <v>9.0610132878312794E-3</v>
      </c>
      <c r="HZ739" s="1">
        <v>8.8339589497459497E-3</v>
      </c>
      <c r="IA739" s="1">
        <v>8.6791765029942992E-3</v>
      </c>
      <c r="IB739" s="1">
        <v>9.1700196377769404E-3</v>
      </c>
      <c r="IC739" s="1">
        <v>8.8635455020251806E-3</v>
      </c>
      <c r="ID739" s="1">
        <v>8.8903135853898394E-3</v>
      </c>
      <c r="IE739" s="1">
        <v>9.5593545215519292E-3</v>
      </c>
      <c r="IF739" s="1">
        <v>8.7722847780083001E-3</v>
      </c>
      <c r="IG739" s="1">
        <v>9.1618834170454893E-3</v>
      </c>
      <c r="IH739" s="1">
        <v>8.7508889776999801E-3</v>
      </c>
      <c r="II739" s="1">
        <v>8.9625699244985698E-3</v>
      </c>
      <c r="IJ739" s="1">
        <v>8.8801455785724702E-3</v>
      </c>
      <c r="IK739" s="1">
        <v>8.9282652767397105E-3</v>
      </c>
      <c r="IL739" s="1">
        <v>9.5590945966458896E-3</v>
      </c>
      <c r="IM739" s="1">
        <v>8.8063470346190394E-3</v>
      </c>
      <c r="IN739" s="1">
        <v>8.9689467561548403E-3</v>
      </c>
      <c r="IO739" s="1">
        <v>9.3441802809786003E-3</v>
      </c>
      <c r="IP739" s="1">
        <v>8.8277137953052497E-3</v>
      </c>
      <c r="IQ739" s="1">
        <v>8.9903296813299508E-3</v>
      </c>
      <c r="IR739" s="1">
        <v>8.7984810704334598E-3</v>
      </c>
      <c r="IS739" s="1">
        <v>8.9008759217554002E-3</v>
      </c>
      <c r="IT739" s="1">
        <v>8.4950507263127605E-3</v>
      </c>
      <c r="IU739" s="1">
        <v>8.3481072436607396E-3</v>
      </c>
      <c r="IV739" s="1">
        <v>8.9498503008659594E-3</v>
      </c>
      <c r="IW739" s="1">
        <v>9.0151363408416205E-3</v>
      </c>
      <c r="IX739" s="1">
        <v>8.5116075472940703E-3</v>
      </c>
      <c r="IY739" s="1">
        <v>8.5063445835419308E-3</v>
      </c>
      <c r="IZ739" s="1">
        <v>8.8173152286640192E-3</v>
      </c>
      <c r="JA739" s="1">
        <v>9.0886497708840101E-3</v>
      </c>
      <c r="JB739" s="1">
        <v>9.2156048335556105E-3</v>
      </c>
      <c r="JC739" s="1">
        <v>8.7770908083983391E-3</v>
      </c>
      <c r="JD739" s="1">
        <v>9.5322489489448204E-3</v>
      </c>
      <c r="JE739" s="1">
        <v>8.7885435918619009E-3</v>
      </c>
      <c r="JF739" s="1">
        <v>8.9540429938403197E-3</v>
      </c>
      <c r="JG739" s="1">
        <v>8.5552746647783607E-3</v>
      </c>
      <c r="JH739" s="1">
        <v>3.51427698248717E-3</v>
      </c>
      <c r="JI739" s="1">
        <v>3.9111751242563103E-3</v>
      </c>
      <c r="JJ739" s="1">
        <v>4.5015801419960103E-3</v>
      </c>
      <c r="JK739" s="1">
        <v>3.7132945069928902E-3</v>
      </c>
      <c r="JL739" s="1">
        <v>4.9932531940829602E-3</v>
      </c>
      <c r="JM739" s="1">
        <v>3.6076859856725499E-3</v>
      </c>
      <c r="JN739" s="1">
        <v>4.3059015359594999E-3</v>
      </c>
      <c r="JO739" s="1">
        <v>4.5250279620251497E-3</v>
      </c>
      <c r="JP739" s="1">
        <v>5.9627330628800896E-3</v>
      </c>
      <c r="JQ739" s="1">
        <v>4.9063891181592599E-3</v>
      </c>
      <c r="JR739" s="1">
        <v>8.9038802000535096E-3</v>
      </c>
      <c r="JS739" s="1">
        <v>1.07692607877709E-2</v>
      </c>
      <c r="JT739" s="1">
        <v>7.8869333679925796E-3</v>
      </c>
      <c r="JU739" s="1">
        <v>4.7579785643906596E-3</v>
      </c>
      <c r="JV739" s="1">
        <v>4.1087687575975598E-3</v>
      </c>
      <c r="JW739" s="1">
        <v>3.2693650805537401E-3</v>
      </c>
      <c r="JX739" s="1">
        <v>2.9865019132733301E-3</v>
      </c>
      <c r="JY739" s="1">
        <v>4.3478010588724704E-3</v>
      </c>
      <c r="JZ739" s="1">
        <v>4.0122447414326903E-3</v>
      </c>
      <c r="KA739" s="1">
        <v>3.2545936791628901E-3</v>
      </c>
      <c r="KB739" s="1">
        <v>4.6821019244207797E-3</v>
      </c>
      <c r="KC739" s="1">
        <v>4.2765717877865398E-3</v>
      </c>
      <c r="KD739" s="1">
        <v>4.8987609994411204E-3</v>
      </c>
      <c r="KE739" s="1">
        <v>4.5252562415938899E-3</v>
      </c>
      <c r="KF739" s="1">
        <v>4.06322822685652E-3</v>
      </c>
      <c r="KG739" s="1">
        <v>4.3687281434728002E-3</v>
      </c>
      <c r="KH739" s="1">
        <v>4.0598722433487196E-3</v>
      </c>
      <c r="KI739" s="1">
        <v>3.2254172806617499E-3</v>
      </c>
      <c r="KJ739" s="1">
        <v>4.5018941046068304E-3</v>
      </c>
      <c r="KK739" s="1">
        <v>4.4767561631417398E-3</v>
      </c>
      <c r="KL739" s="1">
        <v>1.9120442402453801E-2</v>
      </c>
      <c r="KM739" s="1">
        <v>1.39806227551798E-2</v>
      </c>
      <c r="KN739" s="1">
        <v>5.7735238543994696E-3</v>
      </c>
      <c r="KO739" s="1">
        <v>6.3837160099895103E-3</v>
      </c>
      <c r="KP739" s="1">
        <v>5.3043025130762598E-3</v>
      </c>
      <c r="KQ739" s="1">
        <v>5.7573998871267096E-3</v>
      </c>
      <c r="KR739" s="1">
        <v>4.8238641154265899E-3</v>
      </c>
      <c r="KS739" s="1">
        <v>3.7314375539321399E-3</v>
      </c>
      <c r="KT739" s="1">
        <v>4.4692997238080399E-3</v>
      </c>
      <c r="KU739" s="1">
        <v>3.42122184553484E-3</v>
      </c>
      <c r="KV739" s="1">
        <v>5.4468986129745101E-3</v>
      </c>
      <c r="KW739" s="1">
        <v>8.6995182050308099E-3</v>
      </c>
      <c r="KX739" s="1">
        <v>7.49942621989337E-3</v>
      </c>
      <c r="KY739" s="1">
        <v>8.8677980791126796E-3</v>
      </c>
      <c r="KZ739" s="1">
        <v>1.17908144133562E-2</v>
      </c>
      <c r="LA739" s="1">
        <v>9.0265540727342795E-3</v>
      </c>
      <c r="LB739" s="1">
        <v>9.5632979530233097E-3</v>
      </c>
      <c r="LC739" s="1">
        <v>7.0033205404643299E-3</v>
      </c>
      <c r="LD739" s="1">
        <v>1.2305241447266101E-2</v>
      </c>
      <c r="LE739" s="1">
        <v>1.2142569159964801E-2</v>
      </c>
      <c r="LF739" s="1">
        <v>1.1541146002303699E-2</v>
      </c>
      <c r="LG739" s="1">
        <v>7.9598223949701695E-3</v>
      </c>
      <c r="LH739" s="1">
        <v>8.2203407642044302E-3</v>
      </c>
      <c r="LI739" s="1">
        <v>7.6824984601354396E-3</v>
      </c>
      <c r="LJ739" s="1">
        <v>7.51738078646877E-3</v>
      </c>
      <c r="LK739" s="1">
        <v>1.01936779888331E-2</v>
      </c>
      <c r="LL739" s="1">
        <v>9.58108592541476E-3</v>
      </c>
      <c r="LM739" s="1">
        <v>1.0665761551333501E-2</v>
      </c>
      <c r="LN739" s="1">
        <v>1.3700266765961099E-2</v>
      </c>
      <c r="LO739" s="1">
        <v>1.3477366472593E-2</v>
      </c>
      <c r="LP739" s="1">
        <v>3.4102850943421598E-3</v>
      </c>
      <c r="LQ739" s="1">
        <v>2.88897917454375E-3</v>
      </c>
      <c r="LR739" s="1">
        <v>3.3714670171890301E-3</v>
      </c>
      <c r="LS739" s="1">
        <v>3.0056650960385701E-3</v>
      </c>
      <c r="LT739" s="1">
        <v>3.2328522312007899E-3</v>
      </c>
      <c r="LU739" s="1">
        <v>3.8753810277903102E-3</v>
      </c>
      <c r="LV739" s="1">
        <v>3.2895291356598399E-3</v>
      </c>
      <c r="LW739" s="1">
        <v>3.1072981379422098E-3</v>
      </c>
      <c r="LX739" s="1">
        <v>3.1386424188667599E-3</v>
      </c>
      <c r="LY739" s="1">
        <v>3.5204035656092999E-3</v>
      </c>
      <c r="LZ739" s="1">
        <v>3.26774865586411E-3</v>
      </c>
      <c r="MA739" s="1">
        <v>3.7124741436588499E-3</v>
      </c>
      <c r="MB739" s="1">
        <v>3.1759453309186999E-3</v>
      </c>
      <c r="MC739" s="1">
        <v>3.4709184923769399E-3</v>
      </c>
      <c r="MD739" s="1">
        <v>3.57483628696978E-3</v>
      </c>
      <c r="ME739" s="1">
        <v>3.5427072067531198E-3</v>
      </c>
      <c r="MF739" s="1">
        <v>2.8125491866524302E-3</v>
      </c>
      <c r="MG739" s="1">
        <v>3.6692665781512899E-3</v>
      </c>
      <c r="MH739" s="1">
        <v>4.1349022641043497E-3</v>
      </c>
      <c r="MI739" s="1">
        <v>3.0369799790763E-3</v>
      </c>
      <c r="MJ739" s="1">
        <v>1</v>
      </c>
      <c r="MK739" s="1">
        <v>1</v>
      </c>
      <c r="ML739" s="1">
        <v>1.9628001624973852</v>
      </c>
      <c r="MM739" s="1">
        <v>0.98136346787383166</v>
      </c>
      <c r="MN739" s="1">
        <v>-0.11487863960275882</v>
      </c>
      <c r="MO739" s="1">
        <v>-2.7669278074855561</v>
      </c>
      <c r="MP739" s="1">
        <v>-1.4463326900968165</v>
      </c>
      <c r="MQ739" s="1">
        <v>-0.24676976007004373</v>
      </c>
      <c r="MR739" s="1">
        <v>-1.8892019398321738</v>
      </c>
      <c r="MS739" s="1">
        <v>1.2916671186737096</v>
      </c>
      <c r="MT739" s="1">
        <v>0.89671336508149391</v>
      </c>
    </row>
    <row r="740" spans="1:358" x14ac:dyDescent="0.25">
      <c r="A740" s="1" t="s">
        <v>1151</v>
      </c>
      <c r="B740" s="1" t="s">
        <v>943</v>
      </c>
      <c r="C740" s="3">
        <v>17</v>
      </c>
      <c r="D740" s="1" t="s">
        <v>1133</v>
      </c>
      <c r="E740" s="2">
        <v>0</v>
      </c>
      <c r="F740" s="2">
        <v>19</v>
      </c>
      <c r="G740" s="2" t="str">
        <f t="shared" si="22"/>
        <v>keep</v>
      </c>
      <c r="H740" s="2" t="str">
        <f t="shared" si="23"/>
        <v>keep</v>
      </c>
      <c r="I740" s="2">
        <v>8</v>
      </c>
      <c r="J740" s="1">
        <v>0</v>
      </c>
      <c r="K740" s="1">
        <v>0</v>
      </c>
      <c r="L740" s="1">
        <v>0</v>
      </c>
      <c r="M740" s="1">
        <v>0</v>
      </c>
      <c r="N740" s="1">
        <v>58</v>
      </c>
      <c r="O740" s="1">
        <v>42</v>
      </c>
      <c r="P740" s="1">
        <v>1</v>
      </c>
      <c r="Q740" s="1">
        <v>1</v>
      </c>
      <c r="R740" s="1">
        <v>1</v>
      </c>
      <c r="S740" s="1">
        <v>7.8</v>
      </c>
      <c r="T740" s="1">
        <v>4.25</v>
      </c>
      <c r="U740" s="1">
        <v>4.25</v>
      </c>
      <c r="V740" s="1">
        <v>-1.1000000000000001</v>
      </c>
      <c r="W740" s="1">
        <v>1.6</v>
      </c>
      <c r="X740" s="1">
        <v>0.8</v>
      </c>
      <c r="Y740" s="1">
        <v>1</v>
      </c>
      <c r="Z740" s="1">
        <v>3.9047619047619051</v>
      </c>
      <c r="AA740" s="1">
        <v>2.714285714285714</v>
      </c>
      <c r="AB740" s="1">
        <v>7.8020444912771597E-3</v>
      </c>
      <c r="AC740" s="1">
        <v>3.9001832100961299E-3</v>
      </c>
      <c r="AD740" s="1">
        <v>5.2646026780699701E-3</v>
      </c>
      <c r="AE740" s="1">
        <v>4.7328614541203504E-3</v>
      </c>
      <c r="AF740" s="1">
        <v>5.0373479177113099E-3</v>
      </c>
      <c r="AG740" s="1">
        <v>4.8561285656397698E-3</v>
      </c>
      <c r="AH740" s="1">
        <v>6.0388131053390401E-3</v>
      </c>
      <c r="AI740" s="1">
        <v>5.5868406910565402E-3</v>
      </c>
      <c r="AJ740" s="1">
        <v>5.1183780814149302E-3</v>
      </c>
      <c r="AK740" s="1">
        <v>5.4398533861143902E-3</v>
      </c>
      <c r="AL740" s="1">
        <v>8.8981895675091602E-3</v>
      </c>
      <c r="AM740" s="1">
        <v>1.93141557521724E-2</v>
      </c>
      <c r="AN740" s="1">
        <v>9.7782885324525694E-3</v>
      </c>
      <c r="AO740" s="1">
        <v>1.09673022533405E-2</v>
      </c>
      <c r="AP740" s="1">
        <v>1.37755316175472E-2</v>
      </c>
      <c r="AQ740" s="1">
        <v>1.6543382003505198E-2</v>
      </c>
      <c r="AR740" s="1">
        <v>8.8767123506816193E-3</v>
      </c>
      <c r="AS740" s="1">
        <v>5.7492812846446899E-3</v>
      </c>
      <c r="AT740" s="1">
        <v>5.0644577532331196E-3</v>
      </c>
      <c r="AU740" s="1">
        <v>4.6297733765266096E-3</v>
      </c>
      <c r="AV740" s="1">
        <v>5.9799985100493797E-3</v>
      </c>
      <c r="AW740" s="1">
        <v>4.60755320864723E-3</v>
      </c>
      <c r="AX740" s="1">
        <v>4.4365498856228404E-3</v>
      </c>
      <c r="AY740" s="1">
        <v>4.19437226426622E-3</v>
      </c>
      <c r="AZ740" s="1">
        <v>5.9765545309039096E-3</v>
      </c>
      <c r="BA740" s="1">
        <v>5.0282365534186201E-3</v>
      </c>
      <c r="BB740" s="1">
        <v>3.8360128078369199E-3</v>
      </c>
      <c r="BC740" s="1">
        <v>4.5419667522166203E-3</v>
      </c>
      <c r="BD740" s="1">
        <v>4.2593183652980598E-3</v>
      </c>
      <c r="BE740" s="1">
        <v>4.7745987741665699E-3</v>
      </c>
      <c r="BF740" s="1">
        <v>5.0171050616220304E-3</v>
      </c>
      <c r="BG740" s="1">
        <v>4.2101697476198798E-3</v>
      </c>
      <c r="BH740" s="1">
        <v>4.4949161189306603E-3</v>
      </c>
      <c r="BI740" s="1">
        <v>4.5104492701980997E-3</v>
      </c>
      <c r="BJ740" s="1">
        <v>4.3517351213091197E-3</v>
      </c>
      <c r="BK740" s="1">
        <v>4.1349934156933998E-3</v>
      </c>
      <c r="BL740" s="1">
        <v>4.4968102260357599E-3</v>
      </c>
      <c r="BM740" s="1">
        <v>5.0672426786908696E-3</v>
      </c>
      <c r="BN740" s="1">
        <v>5.1084892490706104E-3</v>
      </c>
      <c r="BO740" s="1">
        <v>4.5308070634776099E-3</v>
      </c>
      <c r="BP740" s="1">
        <v>6.0412950329154398E-3</v>
      </c>
      <c r="BQ740" s="1">
        <v>4.7509064460598896E-3</v>
      </c>
      <c r="BR740" s="1">
        <v>5.0559752555346003E-3</v>
      </c>
      <c r="BS740" s="1">
        <v>4.6590201892777296E-3</v>
      </c>
      <c r="BT740" s="1">
        <v>5.8831979841903704E-3</v>
      </c>
      <c r="BU740" s="1">
        <v>6.8365632501247104E-3</v>
      </c>
      <c r="BV740" s="1">
        <v>4.9743084495981003E-3</v>
      </c>
      <c r="BW740" s="1">
        <v>5.3179292869173899E-3</v>
      </c>
      <c r="BX740" s="1">
        <v>4.9204495144193798E-3</v>
      </c>
      <c r="BY740" s="1">
        <v>4.19775086799405E-3</v>
      </c>
      <c r="BZ740" s="1">
        <v>5.8848412795252996E-3</v>
      </c>
      <c r="CA740" s="1">
        <v>5.1055565621415996E-3</v>
      </c>
      <c r="CB740" s="1">
        <v>7.3712307413150296E-3</v>
      </c>
      <c r="CC740" s="1">
        <v>1.1104876114521101E-2</v>
      </c>
      <c r="CD740" s="1">
        <v>7.6735943378808498E-3</v>
      </c>
      <c r="CE740" s="1">
        <v>5.7635251250390696E-3</v>
      </c>
      <c r="CF740" s="1">
        <v>5.6581997950623996E-3</v>
      </c>
      <c r="CG740" s="1">
        <v>7.8424557143503305E-3</v>
      </c>
      <c r="CH740" s="1">
        <v>6.7574275330121603E-3</v>
      </c>
      <c r="CI740" s="1">
        <v>5.70750949115819E-3</v>
      </c>
      <c r="CJ740" s="1">
        <v>6.5976604466163298E-3</v>
      </c>
      <c r="CK740" s="1">
        <v>5.4092860417397203E-3</v>
      </c>
      <c r="CL740" s="1">
        <v>4.9532473428670698E-3</v>
      </c>
      <c r="CM740" s="1">
        <v>5.05141862868332E-3</v>
      </c>
      <c r="CN740" s="1">
        <v>5.13539648242197E-3</v>
      </c>
      <c r="CO740" s="1">
        <v>6.1621009572125404E-3</v>
      </c>
      <c r="CP740" s="1">
        <v>6.72999716040303E-3</v>
      </c>
      <c r="CQ740" s="1">
        <v>5.2556259658201702E-3</v>
      </c>
      <c r="CR740" s="1">
        <v>4.7240349387400304E-3</v>
      </c>
      <c r="CS740" s="1">
        <v>4.9035313024124796E-3</v>
      </c>
      <c r="CT740" s="1">
        <v>8.5358866573170596E-3</v>
      </c>
      <c r="CU740" s="1">
        <v>6.7149593265020298E-3</v>
      </c>
      <c r="CV740" s="1">
        <v>5.1735059010549998E-3</v>
      </c>
      <c r="CW740" s="1">
        <v>5.2995371732594103E-3</v>
      </c>
      <c r="CX740" s="1">
        <v>4.4402722808195502E-3</v>
      </c>
      <c r="CY740" s="1">
        <v>5.4702438776493096E-3</v>
      </c>
      <c r="CZ740" s="1">
        <v>5.4915554755264398E-3</v>
      </c>
      <c r="DA740" s="1">
        <v>4.8211207283821098E-3</v>
      </c>
      <c r="DB740" s="1">
        <v>4.7680526460010201E-3</v>
      </c>
      <c r="DC740" s="1">
        <v>4.9656046432798298E-3</v>
      </c>
      <c r="DD740" s="1">
        <v>4.7899557623992504</v>
      </c>
      <c r="DE740" s="1">
        <v>4.7773329291472901</v>
      </c>
      <c r="DF740" s="1">
        <v>4.7652151618133098</v>
      </c>
      <c r="DG740" s="1">
        <v>4.7530439887176099</v>
      </c>
      <c r="DH740" s="1">
        <v>4.7423277411590101</v>
      </c>
      <c r="DI740" s="1">
        <v>4.7273863349090099</v>
      </c>
      <c r="DJ740" s="1">
        <v>4.6881613288054904</v>
      </c>
      <c r="DK740" s="1">
        <v>4.6797010932097898</v>
      </c>
      <c r="DL740" s="1">
        <v>4.7153898749480696</v>
      </c>
      <c r="DM740" s="1">
        <v>4.7176435980926001</v>
      </c>
      <c r="DN740" s="1">
        <v>4.6882803473601804</v>
      </c>
      <c r="DO740" s="1">
        <v>4.8002897772918196</v>
      </c>
      <c r="DP740" s="1">
        <v>4.8239691290984696</v>
      </c>
      <c r="DQ740" s="1">
        <v>4.7212782416472896</v>
      </c>
      <c r="DR740" s="1">
        <v>4.7180410895476799</v>
      </c>
      <c r="DS740" s="1">
        <v>4.71033158637385</v>
      </c>
      <c r="DT740" s="1">
        <v>4.70541749335628</v>
      </c>
      <c r="DU740" s="1">
        <v>4.7253561530242401</v>
      </c>
      <c r="DV740" s="1">
        <v>4.7162100348601799</v>
      </c>
      <c r="DW740" s="1">
        <v>4.6936102423797097</v>
      </c>
      <c r="DX740" s="1">
        <v>4.7142126593719</v>
      </c>
      <c r="DY740" s="1">
        <v>4.70593400336604</v>
      </c>
      <c r="DZ740" s="1">
        <v>4.7163435492644803</v>
      </c>
      <c r="EA740" s="1">
        <v>4.7233633551726797</v>
      </c>
      <c r="EB740" s="1">
        <v>4.7056234870086202</v>
      </c>
      <c r="EC740" s="1">
        <v>4.6814001593718997</v>
      </c>
      <c r="ED740" s="1">
        <v>4.6562857184539297</v>
      </c>
      <c r="EE740" s="1">
        <v>4.6393759284148697</v>
      </c>
      <c r="EF740" s="1">
        <v>4.6204687628875201</v>
      </c>
      <c r="EG740" s="1">
        <v>4.6089735541472896</v>
      </c>
      <c r="EH740" s="1">
        <v>4.7171095404754197</v>
      </c>
      <c r="EI740" s="1">
        <v>4.7229109320769798</v>
      </c>
      <c r="EJ740" s="1">
        <v>4.70499329902034</v>
      </c>
      <c r="EK740" s="1">
        <v>4.6805166754851797</v>
      </c>
      <c r="EL740" s="1">
        <v>4.6555990729461199</v>
      </c>
      <c r="EM740" s="1">
        <v>4.6390631232390804</v>
      </c>
      <c r="EN740" s="1">
        <v>4.61991334296565</v>
      </c>
      <c r="EO740" s="1">
        <v>4.6083609137664299</v>
      </c>
      <c r="EP740" s="1">
        <v>4.6227667365203304</v>
      </c>
      <c r="EQ740" s="1">
        <v>4.6175627265105703</v>
      </c>
      <c r="ER740" s="1">
        <v>73.529411764703099</v>
      </c>
      <c r="ES740" s="1">
        <v>74.303405572754997</v>
      </c>
      <c r="ET740" s="1">
        <v>74.074074074068704</v>
      </c>
      <c r="EU740" s="1">
        <v>78.226857887881096</v>
      </c>
      <c r="EV740" s="1">
        <v>80.591000671589896</v>
      </c>
      <c r="EW740" s="1">
        <v>81.577158395648993</v>
      </c>
      <c r="EX740" s="1">
        <v>80</v>
      </c>
      <c r="EY740" s="1">
        <v>82.758620689652602</v>
      </c>
      <c r="EZ740" s="1">
        <v>82.930200414644304</v>
      </c>
      <c r="FA740" s="1">
        <v>82.587749483828006</v>
      </c>
      <c r="FB740" s="1">
        <v>78.636959370900897</v>
      </c>
      <c r="FC740" s="1">
        <v>82.474226804127795</v>
      </c>
      <c r="FD740" s="1">
        <v>80.862533692714194</v>
      </c>
      <c r="FE740" s="1">
        <v>79.787234042558197</v>
      </c>
      <c r="FF740" s="1">
        <v>77.669902912617701</v>
      </c>
      <c r="FG740" s="1">
        <v>81.577158395648993</v>
      </c>
      <c r="FH740" s="1">
        <v>84.269662921349607</v>
      </c>
      <c r="FI740" s="1">
        <v>82.930200414657406</v>
      </c>
      <c r="FJ740" s="1">
        <v>80.428954423594504</v>
      </c>
      <c r="FK740" s="1">
        <v>75.566750629724595</v>
      </c>
      <c r="FL740" s="1">
        <v>81.577158395648993</v>
      </c>
      <c r="FM740" s="1">
        <v>83.798882681563299</v>
      </c>
      <c r="FN740" s="1">
        <v>84.269662921349607</v>
      </c>
      <c r="FO740" s="1">
        <v>80.428954423594504</v>
      </c>
      <c r="FP740" s="1">
        <v>77.720207253881199</v>
      </c>
      <c r="FQ740" s="1">
        <v>75.566750629724595</v>
      </c>
      <c r="FR740" s="1">
        <v>76.972418216807199</v>
      </c>
      <c r="FS740" s="1">
        <v>77.071290944122495</v>
      </c>
      <c r="FT740" s="1">
        <v>78.534031413611501</v>
      </c>
      <c r="FU740" s="1">
        <v>84.985835694048902</v>
      </c>
      <c r="FV740" s="1">
        <v>84.269662921349607</v>
      </c>
      <c r="FW740" s="1">
        <v>80.428954423594504</v>
      </c>
      <c r="FX740" s="1">
        <v>77.720207253881199</v>
      </c>
      <c r="FY740" s="1">
        <v>75.566750629724595</v>
      </c>
      <c r="FZ740" s="1">
        <v>76.775431861799206</v>
      </c>
      <c r="GA740" s="1">
        <v>77.071290944122495</v>
      </c>
      <c r="GB740" s="1">
        <v>78.534031413611501</v>
      </c>
      <c r="GC740" s="1">
        <v>84.985835694048902</v>
      </c>
      <c r="GD740" s="1">
        <v>87.272727272727295</v>
      </c>
      <c r="GE740" s="1">
        <v>88.041085840055004</v>
      </c>
      <c r="GF740" s="1">
        <v>8.7353376791946095E-3</v>
      </c>
      <c r="GG740" s="1">
        <v>9.4854342200554002E-3</v>
      </c>
      <c r="GH740" s="1">
        <v>8.6749429152608894E-3</v>
      </c>
      <c r="GI740" s="1">
        <v>8.9355048090904495E-3</v>
      </c>
      <c r="GJ740" s="1">
        <v>8.9218131131004394E-3</v>
      </c>
      <c r="GK740" s="1">
        <v>9.2826089913537399E-3</v>
      </c>
      <c r="GL740" s="1">
        <v>8.9871817954074503E-3</v>
      </c>
      <c r="GM740" s="1">
        <v>9.3469815283479408E-3</v>
      </c>
      <c r="GN740" s="1">
        <v>8.6731019592039792E-3</v>
      </c>
      <c r="GO740" s="1">
        <v>9.2596846135310096E-3</v>
      </c>
      <c r="GP740" s="1">
        <v>8.7315990661029404E-3</v>
      </c>
      <c r="GQ740" s="1">
        <v>9.4578626769166608E-3</v>
      </c>
      <c r="GR740" s="1">
        <v>8.6341781413897308E-3</v>
      </c>
      <c r="GS740" s="1">
        <v>8.8989033029891508E-3</v>
      </c>
      <c r="GT740" s="1">
        <v>8.8310311619656905E-3</v>
      </c>
      <c r="GU740" s="1">
        <v>8.9072641071017995E-3</v>
      </c>
      <c r="GV740" s="1">
        <v>8.4936972583902308E-3</v>
      </c>
      <c r="GW740" s="1">
        <v>8.8633276376846992E-3</v>
      </c>
      <c r="GX740" s="1">
        <v>8.8797912165020608E-3</v>
      </c>
      <c r="GY740" s="1">
        <v>8.9521543085014695E-3</v>
      </c>
      <c r="GZ740" s="1">
        <v>8.5361102657583992E-3</v>
      </c>
      <c r="HA740" s="1">
        <v>8.4957169860634205E-3</v>
      </c>
      <c r="HB740" s="1">
        <v>7.7970534935850704E-3</v>
      </c>
      <c r="HC740" s="1">
        <v>8.1178354697754706E-3</v>
      </c>
      <c r="HD740" s="1">
        <v>8.4331578726874797E-3</v>
      </c>
      <c r="HE740" s="1">
        <v>8.3460584759050705E-3</v>
      </c>
      <c r="HF740" s="1">
        <v>8.2109729621836804E-3</v>
      </c>
      <c r="HG740" s="1">
        <v>8.4464647392551405E-3</v>
      </c>
      <c r="HH740" s="1">
        <v>9.0048544720206392E-3</v>
      </c>
      <c r="HI740" s="1">
        <v>8.3592739462252097E-3</v>
      </c>
      <c r="HJ740" s="1">
        <v>8.4478628102143197E-3</v>
      </c>
      <c r="HK740" s="1">
        <v>8.2917011640104097E-3</v>
      </c>
      <c r="HL740" s="1">
        <v>7.99774264823086E-3</v>
      </c>
      <c r="HM740" s="1">
        <v>8.2544466086527692E-3</v>
      </c>
      <c r="HN740" s="1">
        <v>7.6253737933375003E-3</v>
      </c>
      <c r="HO740" s="1">
        <v>8.1310456663059305E-3</v>
      </c>
      <c r="HP740" s="1">
        <v>7.8763551603452196E-3</v>
      </c>
      <c r="HQ740" s="1">
        <v>8.8738297202048001E-3</v>
      </c>
      <c r="HR740" s="1">
        <v>7.5837675889286202E-3</v>
      </c>
      <c r="HS740" s="1">
        <v>8.5796194035602704E-3</v>
      </c>
      <c r="HT740" s="1">
        <v>8.5776258850235893E-3</v>
      </c>
      <c r="HU740" s="1">
        <v>8.2960661300615808E-3</v>
      </c>
      <c r="HV740" s="1">
        <v>8.4455501336184197E-3</v>
      </c>
      <c r="HW740" s="1">
        <v>8.5950537430635292E-3</v>
      </c>
      <c r="HX740" s="1">
        <v>8.9943694652132502E-3</v>
      </c>
      <c r="HY740" s="1">
        <v>8.8990790125554296E-3</v>
      </c>
      <c r="HZ740" s="1">
        <v>8.8721173116341496E-3</v>
      </c>
      <c r="IA740" s="1">
        <v>8.4336500861076896E-3</v>
      </c>
      <c r="IB740" s="1">
        <v>9.3843569395488501E-3</v>
      </c>
      <c r="IC740" s="1">
        <v>8.3609074186223892E-3</v>
      </c>
      <c r="ID740" s="1">
        <v>9.2491732917170891E-3</v>
      </c>
      <c r="IE740" s="1">
        <v>8.1184248997449703E-3</v>
      </c>
      <c r="IF740" s="1">
        <v>8.5395027751734194E-3</v>
      </c>
      <c r="IG740" s="1">
        <v>8.2673491366434503E-3</v>
      </c>
      <c r="IH740" s="1">
        <v>9.0062949045656496E-3</v>
      </c>
      <c r="II740" s="1">
        <v>8.2440711146444506E-3</v>
      </c>
      <c r="IJ740" s="1">
        <v>8.5403934624257299E-3</v>
      </c>
      <c r="IK740" s="1">
        <v>8.43812800191974E-3</v>
      </c>
      <c r="IL740" s="1">
        <v>9.4346954199376696E-3</v>
      </c>
      <c r="IM740" s="1">
        <v>8.1894176393086694E-3</v>
      </c>
      <c r="IN740" s="1">
        <v>8.8636697655621703E-3</v>
      </c>
      <c r="IO740" s="1">
        <v>8.6815139103220695E-3</v>
      </c>
      <c r="IP740" s="1">
        <v>8.4657140361177104E-3</v>
      </c>
      <c r="IQ740" s="1">
        <v>8.8604925737962997E-3</v>
      </c>
      <c r="IR740" s="1">
        <v>8.7852857761107992E-3</v>
      </c>
      <c r="IS740" s="1">
        <v>9.4264816793741997E-3</v>
      </c>
      <c r="IT740" s="1">
        <v>8.4227147882176105E-3</v>
      </c>
      <c r="IU740" s="1">
        <v>9.4447514956716196E-3</v>
      </c>
      <c r="IV740" s="1">
        <v>8.6571201605641704E-3</v>
      </c>
      <c r="IW740" s="1">
        <v>8.8303078855552896E-3</v>
      </c>
      <c r="IX740" s="1">
        <v>8.4900597423833504E-3</v>
      </c>
      <c r="IY740" s="1">
        <v>8.8092934046280699E-3</v>
      </c>
      <c r="IZ740" s="1">
        <v>8.4578204668751492E-3</v>
      </c>
      <c r="JA740" s="1">
        <v>9.2735754930362204E-3</v>
      </c>
      <c r="JB740" s="1">
        <v>8.4129978851881192E-3</v>
      </c>
      <c r="JC740" s="1">
        <v>8.9974313437221794E-3</v>
      </c>
      <c r="JD740" s="1">
        <v>8.6194618375911806E-3</v>
      </c>
      <c r="JE740" s="1">
        <v>9.7334564938997697E-3</v>
      </c>
      <c r="JF740" s="1">
        <v>8.4504928288153692E-3</v>
      </c>
      <c r="JG740" s="1">
        <v>9.4723490712546807E-3</v>
      </c>
      <c r="JH740" s="1">
        <v>3.3855860815547498E-3</v>
      </c>
      <c r="JI740" s="1">
        <v>2.95925940546012E-3</v>
      </c>
      <c r="JJ740" s="1">
        <v>4.0333314959608698E-3</v>
      </c>
      <c r="JK740" s="1">
        <v>6.2542563028908302E-3</v>
      </c>
      <c r="JL740" s="1">
        <v>8.0708978237589903E-3</v>
      </c>
      <c r="JM740" s="1">
        <v>5.0051538964822201E-3</v>
      </c>
      <c r="JN740" s="1">
        <v>3.1734428863306702E-3</v>
      </c>
      <c r="JO740" s="1">
        <v>3.8144320829583901E-3</v>
      </c>
      <c r="JP740" s="1">
        <v>3.104634266356E-3</v>
      </c>
      <c r="JQ740" s="1">
        <v>4.2092810360573798E-3</v>
      </c>
      <c r="JR740" s="1">
        <v>3.2896803204115902E-3</v>
      </c>
      <c r="JS740" s="1">
        <v>4.1037244961438799E-3</v>
      </c>
      <c r="JT740" s="1">
        <v>4.3036979081894902E-3</v>
      </c>
      <c r="JU740" s="1">
        <v>3.8758466586009599E-3</v>
      </c>
      <c r="JV740" s="1">
        <v>3.6120458386043001E-3</v>
      </c>
      <c r="JW740" s="1">
        <v>3.8590908775840899E-3</v>
      </c>
      <c r="JX740" s="1">
        <v>4.2535930864471497E-3</v>
      </c>
      <c r="JY740" s="1">
        <v>3.8429179654873198E-3</v>
      </c>
      <c r="JZ740" s="1">
        <v>4.3308062877674101E-3</v>
      </c>
      <c r="KA740" s="1">
        <v>3.5733302999386199E-3</v>
      </c>
      <c r="KB740" s="1">
        <v>3.9502423071466602E-3</v>
      </c>
      <c r="KC740" s="1">
        <v>4.8053648593921602E-3</v>
      </c>
      <c r="KD740" s="1">
        <v>5.2739906537039704E-3</v>
      </c>
      <c r="KE740" s="1">
        <v>3.5035202612654802E-3</v>
      </c>
      <c r="KF740" s="1">
        <v>4.6907878956135903E-3</v>
      </c>
      <c r="KG740" s="1">
        <v>5.2395936173044002E-3</v>
      </c>
      <c r="KH740" s="1">
        <v>1.3453717551991999E-2</v>
      </c>
      <c r="KI740" s="1">
        <v>8.4025219359744295E-3</v>
      </c>
      <c r="KJ740" s="1">
        <v>5.2632769856467898E-3</v>
      </c>
      <c r="KK740" s="1">
        <v>3.5458252248848502E-3</v>
      </c>
      <c r="KL740" s="1">
        <v>3.9171847860725003E-3</v>
      </c>
      <c r="KM740" s="1">
        <v>5.1440370032061304E-3</v>
      </c>
      <c r="KN740" s="1">
        <v>4.4910822837909998E-3</v>
      </c>
      <c r="KO740" s="1">
        <v>4.0951629190169696E-3</v>
      </c>
      <c r="KP740" s="1">
        <v>3.9227115621149299E-3</v>
      </c>
      <c r="KQ740" s="1">
        <v>4.74262449565811E-3</v>
      </c>
      <c r="KR740" s="1">
        <v>3.5275655494578701E-3</v>
      </c>
      <c r="KS740" s="1">
        <v>3.8499893048235898E-3</v>
      </c>
      <c r="KT740" s="1">
        <v>6.3932283611032098E-3</v>
      </c>
      <c r="KU740" s="1">
        <v>3.3122968342930198E-3</v>
      </c>
      <c r="KV740" s="1">
        <v>7.3076404044133897E-3</v>
      </c>
      <c r="KW740" s="1">
        <v>7.3606258267494102E-3</v>
      </c>
      <c r="KX740" s="1">
        <v>6.0041252816332297E-3</v>
      </c>
      <c r="KY740" s="1">
        <v>7.7648309464606402E-3</v>
      </c>
      <c r="KZ740" s="1">
        <v>6.9975025549884303E-3</v>
      </c>
      <c r="LA740" s="1">
        <v>7.1227273818561098E-3</v>
      </c>
      <c r="LB740" s="1">
        <v>7.3891628723586197E-3</v>
      </c>
      <c r="LC740" s="1">
        <v>5.3325073054796401E-3</v>
      </c>
      <c r="LD740" s="1">
        <v>7.1637684737489203E-3</v>
      </c>
      <c r="LE740" s="1">
        <v>6.3085931843291998E-3</v>
      </c>
      <c r="LF740" s="1">
        <v>4.3326930728815102E-3</v>
      </c>
      <c r="LG740" s="1">
        <v>6.0759790700042797E-3</v>
      </c>
      <c r="LH740" s="1">
        <v>5.5551325383422197E-3</v>
      </c>
      <c r="LI740" s="1">
        <v>5.0096453854156396E-3</v>
      </c>
      <c r="LJ740" s="1">
        <v>5.4778678622663798E-3</v>
      </c>
      <c r="LK740" s="1">
        <v>6.4445732255449598E-3</v>
      </c>
      <c r="LL740" s="1">
        <v>6.9836570397812702E-3</v>
      </c>
      <c r="LM740" s="1">
        <v>5.2065115465647297E-3</v>
      </c>
      <c r="LN740" s="1">
        <v>6.2006261881165196E-3</v>
      </c>
      <c r="LO740" s="1">
        <v>9.2285654513286595E-3</v>
      </c>
      <c r="LP740" s="1">
        <v>6.0845075925750397E-3</v>
      </c>
      <c r="LQ740" s="1">
        <v>4.88742943505769E-3</v>
      </c>
      <c r="LR740" s="1">
        <v>4.6658422590198098E-3</v>
      </c>
      <c r="LS740" s="1">
        <v>5.0034749675549996E-3</v>
      </c>
      <c r="LT740" s="1">
        <v>5.3622910124948003E-3</v>
      </c>
      <c r="LU740" s="1">
        <v>5.6234120106467998E-3</v>
      </c>
      <c r="LV740" s="1">
        <v>3.5255565372470398E-3</v>
      </c>
      <c r="LW740" s="1">
        <v>4.7068631821924299E-3</v>
      </c>
      <c r="LX740" s="1">
        <v>4.0560331007542302E-3</v>
      </c>
      <c r="LY740" s="1">
        <v>5.6989131792464396E-3</v>
      </c>
      <c r="LZ740" s="1">
        <v>3.8493563256329199E-3</v>
      </c>
      <c r="MA740" s="1">
        <v>3.9895347991048E-3</v>
      </c>
      <c r="MB740" s="1">
        <v>4.5856087441727101E-3</v>
      </c>
      <c r="MC740" s="1">
        <v>4.2700903899596E-3</v>
      </c>
      <c r="MD740" s="1">
        <v>3.5227547643386999E-3</v>
      </c>
      <c r="ME740" s="1">
        <v>3.6724690735408299E-3</v>
      </c>
      <c r="MF740" s="1">
        <v>4.0702651922094202E-3</v>
      </c>
      <c r="MG740" s="1">
        <v>3.6663130389722898E-3</v>
      </c>
      <c r="MH740" s="1">
        <v>3.92647017103861E-3</v>
      </c>
      <c r="MI740" s="1">
        <v>4.3119404772707804E-3</v>
      </c>
      <c r="MJ740" s="1">
        <v>1</v>
      </c>
      <c r="MK740" s="1">
        <v>1</v>
      </c>
      <c r="ML740" s="1">
        <v>1.9628001624973852</v>
      </c>
      <c r="MM740" s="1">
        <v>0.98136346787383166</v>
      </c>
      <c r="MN740" s="1">
        <v>-0.11487863960275882</v>
      </c>
      <c r="MO740" s="1">
        <v>-2.7669278074855561</v>
      </c>
      <c r="MP740" s="1">
        <v>-1.4463326900968165</v>
      </c>
      <c r="MQ740" s="1">
        <v>-0.24676976007004373</v>
      </c>
      <c r="MR740" s="1">
        <v>-1.8892019398321738</v>
      </c>
      <c r="MS740" s="1">
        <v>1.2916671186737096</v>
      </c>
      <c r="MT740" s="1">
        <v>0.89671336508149391</v>
      </c>
    </row>
    <row r="741" spans="1:358" x14ac:dyDescent="0.25">
      <c r="A741" s="1" t="s">
        <v>1152</v>
      </c>
      <c r="B741" s="1" t="s">
        <v>943</v>
      </c>
      <c r="C741" s="3">
        <v>17</v>
      </c>
      <c r="D741" s="1" t="s">
        <v>1133</v>
      </c>
      <c r="E741" s="2">
        <v>0</v>
      </c>
      <c r="F741" s="2">
        <v>20</v>
      </c>
      <c r="G741" s="2" t="str">
        <f t="shared" si="22"/>
        <v>keep</v>
      </c>
      <c r="H741" s="2" t="str">
        <f t="shared" si="23"/>
        <v>keep</v>
      </c>
      <c r="I741" s="2">
        <v>9</v>
      </c>
      <c r="J741" s="1">
        <v>0</v>
      </c>
      <c r="K741" s="1">
        <v>0</v>
      </c>
      <c r="L741" s="1">
        <v>1</v>
      </c>
      <c r="M741" s="1">
        <v>0</v>
      </c>
      <c r="N741" s="1">
        <v>48</v>
      </c>
      <c r="O741" s="1">
        <v>52</v>
      </c>
      <c r="P741" s="1">
        <v>1</v>
      </c>
      <c r="Q741" s="1">
        <v>0</v>
      </c>
      <c r="R741" s="1">
        <v>1</v>
      </c>
      <c r="S741" s="1">
        <v>7.8</v>
      </c>
      <c r="T741" s="1">
        <v>4.25</v>
      </c>
      <c r="U741" s="1">
        <v>4.25</v>
      </c>
      <c r="V741" s="1">
        <v>-1.1000000000000001</v>
      </c>
      <c r="W741" s="1">
        <v>1.6</v>
      </c>
      <c r="X741" s="1">
        <v>0.8</v>
      </c>
      <c r="Y741" s="1">
        <v>1</v>
      </c>
      <c r="Z741" s="1">
        <v>3.9047619047619051</v>
      </c>
      <c r="AA741" s="1">
        <v>2.714285714285714</v>
      </c>
      <c r="AB741" s="1">
        <v>5.3682667765182698E-3</v>
      </c>
      <c r="AC741" s="1">
        <v>5.2364222320820698E-3</v>
      </c>
      <c r="AD741" s="1">
        <v>5.3740376854742198E-3</v>
      </c>
      <c r="AE741" s="1">
        <v>5.2650375724091897E-3</v>
      </c>
      <c r="AF741" s="1">
        <v>6.1579295294169299E-3</v>
      </c>
      <c r="AG741" s="1">
        <v>5.2772368130144598E-3</v>
      </c>
      <c r="AH741" s="1">
        <v>5.0857219605688203E-3</v>
      </c>
      <c r="AI741" s="1">
        <v>4.6289857455878401E-3</v>
      </c>
      <c r="AJ741" s="1">
        <v>4.6658695377158896E-3</v>
      </c>
      <c r="AK741" s="1">
        <v>5.2520448522055197E-3</v>
      </c>
      <c r="AL741" s="1">
        <v>5.8282391946724299E-3</v>
      </c>
      <c r="AM741" s="1">
        <v>5.3043321584141196E-3</v>
      </c>
      <c r="AN741" s="1">
        <v>5.15664775527328E-3</v>
      </c>
      <c r="AO741" s="1">
        <v>4.7631301123676204E-3</v>
      </c>
      <c r="AP741" s="1">
        <v>4.9143890263854103E-3</v>
      </c>
      <c r="AQ741" s="1">
        <v>4.4332549808445603E-3</v>
      </c>
      <c r="AR741" s="1">
        <v>5.15244854161717E-3</v>
      </c>
      <c r="AS741" s="1">
        <v>8.9976633954059193E-3</v>
      </c>
      <c r="AT741" s="1">
        <v>1.47964609682706E-2</v>
      </c>
      <c r="AU741" s="1">
        <v>1.2461860489662401E-2</v>
      </c>
      <c r="AV741" s="1">
        <v>8.3882321147611405E-3</v>
      </c>
      <c r="AW741" s="1">
        <v>1.42954006296802E-2</v>
      </c>
      <c r="AX741" s="1">
        <v>1.3049830573386699E-2</v>
      </c>
      <c r="AY741" s="1">
        <v>7.9826208755790096E-3</v>
      </c>
      <c r="AZ741" s="1">
        <v>1.34072559989621E-2</v>
      </c>
      <c r="BA741" s="1">
        <v>9.2642669492484803E-3</v>
      </c>
      <c r="BB741" s="1">
        <v>7.5709744332498304E-3</v>
      </c>
      <c r="BC741" s="1">
        <v>5.77095443292675E-3</v>
      </c>
      <c r="BD741" s="1">
        <v>4.8768735481132799E-3</v>
      </c>
      <c r="BE741" s="1">
        <v>5.1670806917101597E-3</v>
      </c>
      <c r="BF741" s="1">
        <v>4.3964816587780797E-3</v>
      </c>
      <c r="BG741" s="1">
        <v>4.8235955791721399E-3</v>
      </c>
      <c r="BH741" s="1">
        <v>4.5790359940486997E-3</v>
      </c>
      <c r="BI741" s="1">
        <v>4.9332072837094398E-3</v>
      </c>
      <c r="BJ741" s="1">
        <v>4.5011909564969498E-3</v>
      </c>
      <c r="BK741" s="1">
        <v>4.2766732357188003E-3</v>
      </c>
      <c r="BL741" s="1">
        <v>4.9717018092361497E-3</v>
      </c>
      <c r="BM741" s="1">
        <v>6.8072686222284198E-3</v>
      </c>
      <c r="BN741" s="1">
        <v>6.0432637557494102E-3</v>
      </c>
      <c r="BO741" s="1">
        <v>5.0606311014919497E-3</v>
      </c>
      <c r="BP741" s="1">
        <v>4.5926248180266898E-3</v>
      </c>
      <c r="BQ741" s="1">
        <v>4.6540403352638903E-3</v>
      </c>
      <c r="BR741" s="1">
        <v>4.9738110916972096E-3</v>
      </c>
      <c r="BS741" s="1">
        <v>4.9418009878279701E-3</v>
      </c>
      <c r="BT741" s="1">
        <v>4.9483709787352904E-3</v>
      </c>
      <c r="BU741" s="1">
        <v>4.1661934312303599E-3</v>
      </c>
      <c r="BV741" s="1">
        <v>4.5640102015411903E-3</v>
      </c>
      <c r="BW741" s="1">
        <v>4.7083650049766198E-3</v>
      </c>
      <c r="BX741" s="1">
        <v>4.8960049781694402E-3</v>
      </c>
      <c r="BY741" s="1">
        <v>7.1472958760146199E-3</v>
      </c>
      <c r="BZ741" s="1">
        <v>7.0003137469202897E-3</v>
      </c>
      <c r="CA741" s="1">
        <v>6.6953200559572998E-3</v>
      </c>
      <c r="CB741" s="1">
        <v>5.5811262181211796E-3</v>
      </c>
      <c r="CC741" s="1">
        <v>6.7067792480379803E-3</v>
      </c>
      <c r="CD741" s="1">
        <v>6.9532183939440897E-3</v>
      </c>
      <c r="CE741" s="1">
        <v>6.5280975262653603E-3</v>
      </c>
      <c r="CF741" s="1">
        <v>7.6609567412242703E-3</v>
      </c>
      <c r="CG741" s="1">
        <v>5.8312067006392101E-3</v>
      </c>
      <c r="CH741" s="1">
        <v>9.3794879244115999E-3</v>
      </c>
      <c r="CI741" s="1">
        <v>9.2384868903615802E-3</v>
      </c>
      <c r="CJ741" s="1">
        <v>4.1814231836354299E-3</v>
      </c>
      <c r="CK741" s="1">
        <v>4.7332693808592998E-3</v>
      </c>
      <c r="CL741" s="1">
        <v>5.2365298516128204E-3</v>
      </c>
      <c r="CM741" s="1">
        <v>4.7601021967331502E-3</v>
      </c>
      <c r="CN741" s="1">
        <v>6.0436694383206001E-3</v>
      </c>
      <c r="CO741" s="1">
        <v>5.2041267280787404E-3</v>
      </c>
      <c r="CP741" s="1">
        <v>5.1152473727332799E-3</v>
      </c>
      <c r="CQ741" s="1">
        <v>5.7144769189995696E-3</v>
      </c>
      <c r="CR741" s="1">
        <v>8.5218320531094197E-3</v>
      </c>
      <c r="CS741" s="1">
        <v>7.1427180222772696E-3</v>
      </c>
      <c r="CT741" s="1">
        <v>5.2698731209855397E-3</v>
      </c>
      <c r="CU741" s="1">
        <v>4.7672693312789003E-3</v>
      </c>
      <c r="CV741" s="1">
        <v>5.23865521465875E-3</v>
      </c>
      <c r="CW741" s="1">
        <v>5.1256368299909E-3</v>
      </c>
      <c r="CX741" s="1">
        <v>5.4410432811855302E-3</v>
      </c>
      <c r="CY741" s="1">
        <v>5.2180108348717901E-3</v>
      </c>
      <c r="CZ741" s="1">
        <v>5.12857053314729E-3</v>
      </c>
      <c r="DA741" s="1">
        <v>5.3131680950918104E-3</v>
      </c>
      <c r="DB741" s="1">
        <v>4.9637171725565796E-3</v>
      </c>
      <c r="DC741" s="1">
        <v>5.1992546901315001E-3</v>
      </c>
      <c r="DD741" s="1">
        <v>4.6803770575652601</v>
      </c>
      <c r="DE741" s="1">
        <v>4.6554853949675996</v>
      </c>
      <c r="DF741" s="1">
        <v>4.6389982733855701</v>
      </c>
      <c r="DG741" s="1">
        <v>4.6198248419890797</v>
      </c>
      <c r="DH741" s="1">
        <v>4.6082541022429897</v>
      </c>
      <c r="DI741" s="1">
        <v>4.6229513678679899</v>
      </c>
      <c r="DJ741" s="1">
        <v>4.6172873053679897</v>
      </c>
      <c r="DK741" s="1">
        <v>4.5781706366668198</v>
      </c>
      <c r="DL741" s="1">
        <v>4.5791433844695497</v>
      </c>
      <c r="DM741" s="1">
        <v>4.5650824103484604</v>
      </c>
      <c r="DN741" s="1">
        <v>4.5458860907683798</v>
      </c>
      <c r="DO741" s="1">
        <v>4.5284300360808798</v>
      </c>
      <c r="DP741" s="1">
        <v>4.5155149970183803</v>
      </c>
      <c r="DQ741" s="1">
        <v>4.5097548041472804</v>
      </c>
      <c r="DR741" s="1">
        <v>4.5021444831023603</v>
      </c>
      <c r="DS741" s="1">
        <v>4.5066381964812701</v>
      </c>
      <c r="DT741" s="1">
        <v>4.5019331488738503</v>
      </c>
      <c r="DU741" s="1">
        <v>4.4948179755339996</v>
      </c>
      <c r="DV741" s="1">
        <v>4.5063345465789197</v>
      </c>
      <c r="DW741" s="1">
        <v>4.4946066413054897</v>
      </c>
      <c r="DX741" s="1">
        <v>4.49961533881525</v>
      </c>
      <c r="DY741" s="1">
        <v>4.4958441290984501</v>
      </c>
      <c r="DZ741" s="1">
        <v>4.5066229376922102</v>
      </c>
      <c r="EA741" s="1">
        <v>4.4914434943328301</v>
      </c>
      <c r="EB741" s="1">
        <v>4.4702848944793097</v>
      </c>
      <c r="EC741" s="1">
        <v>4.4520391974578297</v>
      </c>
      <c r="ED741" s="1">
        <v>4.4342154059539203</v>
      </c>
      <c r="EE741" s="1">
        <v>4.4226919684539201</v>
      </c>
      <c r="EF741" s="1">
        <v>4.4103018317351701</v>
      </c>
      <c r="EG741" s="1">
        <v>4.3975538764129096</v>
      </c>
      <c r="EH741" s="1">
        <v>4.5029875311980696</v>
      </c>
      <c r="EI741" s="1">
        <v>4.4829161200652496</v>
      </c>
      <c r="EJ741" s="1">
        <v>4.4633963141570501</v>
      </c>
      <c r="EK741" s="1">
        <v>4.4447424445281403</v>
      </c>
      <c r="EL741" s="1">
        <v>4.4285818610320504</v>
      </c>
      <c r="EM741" s="1">
        <v>4.4185537848601699</v>
      </c>
      <c r="EN741" s="1">
        <v>4.4050192389617298</v>
      </c>
      <c r="EO741" s="1">
        <v>4.3929892096648597</v>
      </c>
      <c r="EP741" s="1">
        <v>4.3801977667937599</v>
      </c>
      <c r="EQ741" s="1">
        <v>4.36457352973322</v>
      </c>
      <c r="ER741" s="1">
        <v>75.566750629724595</v>
      </c>
      <c r="ES741" s="1">
        <v>76.775431861799206</v>
      </c>
      <c r="ET741" s="1">
        <v>77.071290944122495</v>
      </c>
      <c r="EU741" s="1">
        <v>78.534031413611501</v>
      </c>
      <c r="EV741" s="1">
        <v>84.985835694048902</v>
      </c>
      <c r="EW741" s="1">
        <v>87.272727272727295</v>
      </c>
      <c r="EX741" s="1">
        <v>88.041085840055004</v>
      </c>
      <c r="EY741" s="1">
        <v>84.566596194511007</v>
      </c>
      <c r="EZ741" s="1">
        <v>80.213903743310397</v>
      </c>
      <c r="FA741" s="1">
        <v>79.051383399208007</v>
      </c>
      <c r="FB741" s="1">
        <v>82.417582417575005</v>
      </c>
      <c r="FC741" s="1">
        <v>80.375083724048906</v>
      </c>
      <c r="FD741" s="1">
        <v>79.207920792074006</v>
      </c>
      <c r="FE741" s="1">
        <v>79.893475366180994</v>
      </c>
      <c r="FF741" s="1">
        <v>79.946702198535604</v>
      </c>
      <c r="FG741" s="1">
        <v>80.971659919029904</v>
      </c>
      <c r="FH741" s="1">
        <v>80.753701211299898</v>
      </c>
      <c r="FI741" s="1">
        <v>84.745762711854397</v>
      </c>
      <c r="FJ741" s="1">
        <v>84.092501751932602</v>
      </c>
      <c r="FK741" s="1">
        <v>81.521739130435904</v>
      </c>
      <c r="FL741" s="1">
        <v>82.758620689665506</v>
      </c>
      <c r="FM741" s="1">
        <v>84.745762711854397</v>
      </c>
      <c r="FN741" s="1">
        <v>84.092501751932602</v>
      </c>
      <c r="FO741" s="1">
        <v>81.521739130435904</v>
      </c>
      <c r="FP741" s="1">
        <v>76.384468491410999</v>
      </c>
      <c r="FQ741" s="1">
        <v>77.519379844961193</v>
      </c>
      <c r="FR741" s="1">
        <v>85.287846481880806</v>
      </c>
      <c r="FS741" s="1">
        <v>85.653104925049405</v>
      </c>
      <c r="FT741" s="1">
        <v>84.865629420085597</v>
      </c>
      <c r="FU741" s="1">
        <v>84.033613445385001</v>
      </c>
      <c r="FV741" s="1">
        <v>83.449235048672804</v>
      </c>
      <c r="FW741" s="1">
        <v>81.521739130435904</v>
      </c>
      <c r="FX741" s="1">
        <v>77.519379844961193</v>
      </c>
      <c r="FY741" s="1">
        <v>81.135902636914494</v>
      </c>
      <c r="FZ741" s="1">
        <v>85.287846481880806</v>
      </c>
      <c r="GA741" s="1">
        <v>86.268871315595504</v>
      </c>
      <c r="GB741" s="1">
        <v>84.865629420085597</v>
      </c>
      <c r="GC741" s="1">
        <v>83.740404745289993</v>
      </c>
      <c r="GD741" s="1">
        <v>84.507042253516801</v>
      </c>
      <c r="GE741" s="1">
        <v>87.209302325582897</v>
      </c>
      <c r="GF741" s="1">
        <v>8.6490443937070095E-3</v>
      </c>
      <c r="GG741" s="1">
        <v>8.4666289236288994E-3</v>
      </c>
      <c r="GH741" s="1">
        <v>8.61891495414676E-3</v>
      </c>
      <c r="GI741" s="1">
        <v>8.4272947318831098E-3</v>
      </c>
      <c r="GJ741" s="1">
        <v>8.7781659907021393E-3</v>
      </c>
      <c r="GK741" s="1">
        <v>8.6227210881577605E-3</v>
      </c>
      <c r="GL741" s="1">
        <v>9.2544149117717994E-3</v>
      </c>
      <c r="GM741" s="1">
        <v>8.6913611186041594E-3</v>
      </c>
      <c r="GN741" s="1">
        <v>8.8777318276411603E-3</v>
      </c>
      <c r="GO741" s="1">
        <v>8.7801379620275708E-3</v>
      </c>
      <c r="GP741" s="1">
        <v>8.6108115510891408E-3</v>
      </c>
      <c r="GQ741" s="1">
        <v>8.2737373338288497E-3</v>
      </c>
      <c r="GR741" s="1">
        <v>8.4084695467798194E-3</v>
      </c>
      <c r="GS741" s="1">
        <v>8.3874858849364003E-3</v>
      </c>
      <c r="GT741" s="1">
        <v>8.5604829110833107E-3</v>
      </c>
      <c r="GU741" s="1">
        <v>8.6973355106554299E-3</v>
      </c>
      <c r="GV741" s="1">
        <v>8.4051412681138901E-3</v>
      </c>
      <c r="GW741" s="1">
        <v>8.6749212069825096E-3</v>
      </c>
      <c r="GX741" s="1">
        <v>8.4078350567303398E-3</v>
      </c>
      <c r="GY741" s="1">
        <v>9.2531248350507297E-3</v>
      </c>
      <c r="GZ741" s="1">
        <v>7.9389360300434093E-3</v>
      </c>
      <c r="HA741" s="1">
        <v>8.3033535698524303E-3</v>
      </c>
      <c r="HB741" s="1">
        <v>7.9081868734041296E-3</v>
      </c>
      <c r="HC741" s="1">
        <v>9.2085398926187202E-3</v>
      </c>
      <c r="HD741" s="1">
        <v>8.3503712593162895E-3</v>
      </c>
      <c r="HE741" s="1">
        <v>9.2520915359964092E-3</v>
      </c>
      <c r="HF741" s="1">
        <v>8.1333276012230497E-3</v>
      </c>
      <c r="HG741" s="1">
        <v>8.7618773169229093E-3</v>
      </c>
      <c r="HH741" s="1">
        <v>7.9370817801790294E-3</v>
      </c>
      <c r="HI741" s="1">
        <v>9.1792378049467098E-3</v>
      </c>
      <c r="HJ741" s="1">
        <v>7.9917030172287802E-3</v>
      </c>
      <c r="HK741" s="1">
        <v>8.5988291156772808E-3</v>
      </c>
      <c r="HL741" s="1">
        <v>8.2987891428097198E-3</v>
      </c>
      <c r="HM741" s="1">
        <v>8.4879956866021501E-3</v>
      </c>
      <c r="HN741" s="1">
        <v>8.5010442267416299E-3</v>
      </c>
      <c r="HO741" s="1">
        <v>8.4114102289722797E-3</v>
      </c>
      <c r="HP741" s="1">
        <v>8.4140946220962499E-3</v>
      </c>
      <c r="HQ741" s="1">
        <v>8.4041866069668493E-3</v>
      </c>
      <c r="HR741" s="1">
        <v>8.9289745520046097E-3</v>
      </c>
      <c r="HS741" s="1">
        <v>8.5320359770298098E-3</v>
      </c>
      <c r="HT741" s="1">
        <v>8.4223675670462295E-3</v>
      </c>
      <c r="HU741" s="1">
        <v>9.1876096808749808E-3</v>
      </c>
      <c r="HV741" s="1">
        <v>8.5029555599486096E-3</v>
      </c>
      <c r="HW741" s="1">
        <v>9.1186140279836195E-3</v>
      </c>
      <c r="HX741" s="1">
        <v>8.4814181523541494E-3</v>
      </c>
      <c r="HY741" s="1">
        <v>8.7078772338963304E-3</v>
      </c>
      <c r="HZ741" s="1">
        <v>8.4954407616032995E-3</v>
      </c>
      <c r="IA741" s="1">
        <v>9.0885383832904794E-3</v>
      </c>
      <c r="IB741" s="1">
        <v>8.6384632210011296E-3</v>
      </c>
      <c r="IC741" s="1">
        <v>9.2797873984451704E-3</v>
      </c>
      <c r="ID741" s="1">
        <v>8.7210394739127197E-3</v>
      </c>
      <c r="IE741" s="1">
        <v>8.8462798236399205E-3</v>
      </c>
      <c r="IF741" s="1">
        <v>8.6413578145528407E-3</v>
      </c>
      <c r="IG741" s="1">
        <v>8.6461004349073899E-3</v>
      </c>
      <c r="IH741" s="1">
        <v>8.1127671448504093E-3</v>
      </c>
      <c r="II741" s="1">
        <v>8.8103570655933498E-3</v>
      </c>
      <c r="IJ741" s="1">
        <v>8.6529032257852707E-3</v>
      </c>
      <c r="IK741" s="1">
        <v>8.7422665496763707E-3</v>
      </c>
      <c r="IL741" s="1">
        <v>8.7431471332866592E-3</v>
      </c>
      <c r="IM741" s="1">
        <v>9.1958534789007493E-3</v>
      </c>
      <c r="IN741" s="1">
        <v>9.5073972313919602E-3</v>
      </c>
      <c r="IO741" s="1">
        <v>8.2501248242552293E-3</v>
      </c>
      <c r="IP741" s="1">
        <v>9.2417974147787092E-3</v>
      </c>
      <c r="IQ741" s="1">
        <v>8.17815023463812E-3</v>
      </c>
      <c r="IR741" s="1">
        <v>9.4863894463335704E-3</v>
      </c>
      <c r="IS741" s="1">
        <v>8.3298679009250094E-3</v>
      </c>
      <c r="IT741" s="1">
        <v>8.7047566850943399E-3</v>
      </c>
      <c r="IU741" s="1">
        <v>8.1561279020284892E-3</v>
      </c>
      <c r="IV741" s="1">
        <v>9.2736044642979208E-3</v>
      </c>
      <c r="IW741" s="1">
        <v>8.1783885665261697E-3</v>
      </c>
      <c r="IX741" s="1">
        <v>8.6269052980021896E-3</v>
      </c>
      <c r="IY741" s="1">
        <v>8.2356855544445402E-3</v>
      </c>
      <c r="IZ741" s="1">
        <v>9.5628024956319196E-3</v>
      </c>
      <c r="JA741" s="1">
        <v>8.0116793800237302E-3</v>
      </c>
      <c r="JB741" s="1">
        <v>9.1027435229864995E-3</v>
      </c>
      <c r="JC741" s="1">
        <v>8.5580256902658899E-3</v>
      </c>
      <c r="JD741" s="1">
        <v>8.7361661260259103E-3</v>
      </c>
      <c r="JE741" s="1">
        <v>8.6888681579644998E-3</v>
      </c>
      <c r="JF741" s="1">
        <v>8.4264690805133692E-3</v>
      </c>
      <c r="JG741" s="1">
        <v>7.8622093035203705E-3</v>
      </c>
      <c r="JH741" s="1">
        <v>3.49820512148052E-3</v>
      </c>
      <c r="JI741" s="1">
        <v>3.6963477155004701E-3</v>
      </c>
      <c r="JJ741" s="1">
        <v>3.6630732495770099E-3</v>
      </c>
      <c r="JK741" s="1">
        <v>3.70607803750062E-3</v>
      </c>
      <c r="JL741" s="1">
        <v>3.58257837522974E-3</v>
      </c>
      <c r="JM741" s="1">
        <v>3.3264715844151999E-3</v>
      </c>
      <c r="JN741" s="1">
        <v>3.3261262562084299E-3</v>
      </c>
      <c r="JO741" s="1">
        <v>3.5626389516528099E-3</v>
      </c>
      <c r="JP741" s="1">
        <v>3.74832022136858E-3</v>
      </c>
      <c r="JQ741" s="1">
        <v>3.53668042923326E-3</v>
      </c>
      <c r="JR741" s="1">
        <v>3.2431990841129601E-3</v>
      </c>
      <c r="JS741" s="1">
        <v>3.1617903708971102E-3</v>
      </c>
      <c r="JT741" s="1">
        <v>3.5748920155587701E-3</v>
      </c>
      <c r="JU741" s="1">
        <v>3.25156915301677E-3</v>
      </c>
      <c r="JV741" s="1">
        <v>3.8170125994159698E-3</v>
      </c>
      <c r="JW741" s="1">
        <v>3.4168702254494701E-3</v>
      </c>
      <c r="JX741" s="1">
        <v>3.6229697350929099E-3</v>
      </c>
      <c r="JY741" s="1">
        <v>3.3907361648280098E-3</v>
      </c>
      <c r="JZ741" s="1">
        <v>3.8845898939351099E-3</v>
      </c>
      <c r="KA741" s="1">
        <v>3.7731270073309699E-3</v>
      </c>
      <c r="KB741" s="1">
        <v>1.4939999456023201E-2</v>
      </c>
      <c r="KC741" s="1">
        <v>1.7134405210797701E-2</v>
      </c>
      <c r="KD741" s="1">
        <v>1.4318244489788299E-2</v>
      </c>
      <c r="KE741" s="1">
        <v>8.7725030758881301E-3</v>
      </c>
      <c r="KF741" s="1">
        <v>1.4637289759095199E-2</v>
      </c>
      <c r="KG741" s="1">
        <v>1.35559127408273E-2</v>
      </c>
      <c r="KH741" s="1">
        <v>8.7974313524299599E-3</v>
      </c>
      <c r="KI741" s="1">
        <v>8.8269445820267807E-3</v>
      </c>
      <c r="KJ741" s="1">
        <v>8.2123296619898197E-3</v>
      </c>
      <c r="KK741" s="1">
        <v>1.34552922950522E-2</v>
      </c>
      <c r="KL741" s="1">
        <v>1.0572993531423E-2</v>
      </c>
      <c r="KM741" s="1">
        <v>7.9910813566395292E-3</v>
      </c>
      <c r="KN741" s="1">
        <v>7.7287741330183297E-3</v>
      </c>
      <c r="KO741" s="1">
        <v>1.03095361603234E-2</v>
      </c>
      <c r="KP741" s="1">
        <v>6.1104781303646504E-3</v>
      </c>
      <c r="KQ741" s="1">
        <v>1.04564098516435E-2</v>
      </c>
      <c r="KR741" s="1">
        <v>1.1733406488967899E-2</v>
      </c>
      <c r="KS741" s="1">
        <v>9.2903232345623206E-3</v>
      </c>
      <c r="KT741" s="1">
        <v>9.4943066281559501E-3</v>
      </c>
      <c r="KU741" s="1">
        <v>9.9470245929885199E-3</v>
      </c>
      <c r="KV741" s="1">
        <v>7.6448068086201904E-3</v>
      </c>
      <c r="KW741" s="1">
        <v>5.0435698472180799E-3</v>
      </c>
      <c r="KX741" s="1">
        <v>4.7024687417998199E-3</v>
      </c>
      <c r="KY741" s="1">
        <v>8.6278973707094395E-3</v>
      </c>
      <c r="KZ741" s="1">
        <v>8.5738406869050095E-3</v>
      </c>
      <c r="LA741" s="1">
        <v>1.07625889433757E-2</v>
      </c>
      <c r="LB741" s="1">
        <v>1.15303323468077E-2</v>
      </c>
      <c r="LC741" s="1">
        <v>7.9425339260885599E-3</v>
      </c>
      <c r="LD741" s="1">
        <v>8.4348209024121702E-3</v>
      </c>
      <c r="LE741" s="1">
        <v>8.8214995125879096E-3</v>
      </c>
      <c r="LF741" s="1">
        <v>7.62054546671272E-3</v>
      </c>
      <c r="LG741" s="1">
        <v>8.8363619344413204E-3</v>
      </c>
      <c r="LH741" s="1">
        <v>7.5112122687582498E-3</v>
      </c>
      <c r="LI741" s="1">
        <v>9.57845417563403E-3</v>
      </c>
      <c r="LJ741" s="1">
        <v>9.3098076942172599E-3</v>
      </c>
      <c r="LK741" s="1">
        <v>9.3473846105688006E-3</v>
      </c>
      <c r="LL741" s="1">
        <v>1.0498293070572399E-2</v>
      </c>
      <c r="LM741" s="1">
        <v>9.2971286469540806E-3</v>
      </c>
      <c r="LN741" s="1">
        <v>1.1016336014187E-2</v>
      </c>
      <c r="LO741" s="1">
        <v>1.3061937964471601E-2</v>
      </c>
      <c r="LP741" s="1">
        <v>6.16251035473807E-3</v>
      </c>
      <c r="LQ741" s="1">
        <v>6.6224609619485201E-3</v>
      </c>
      <c r="LR741" s="1">
        <v>4.8916295691388296E-3</v>
      </c>
      <c r="LS741" s="1">
        <v>6.36366753962519E-3</v>
      </c>
      <c r="LT741" s="1">
        <v>6.2056826817133504E-3</v>
      </c>
      <c r="LU741" s="1">
        <v>7.9167263634616902E-3</v>
      </c>
      <c r="LV741" s="1">
        <v>7.0435728166791398E-3</v>
      </c>
      <c r="LW741" s="1">
        <v>6.0292927012374703E-3</v>
      </c>
      <c r="LX741" s="1">
        <v>6.3773965581010303E-3</v>
      </c>
      <c r="LY741" s="1">
        <v>7.1278827499408901E-3</v>
      </c>
      <c r="LZ741" s="1">
        <v>5.5070624913173402E-3</v>
      </c>
      <c r="MA741" s="1">
        <v>8.6691080247401006E-3</v>
      </c>
      <c r="MB741" s="1">
        <v>8.1999926748316694E-3</v>
      </c>
      <c r="MC741" s="1">
        <v>7.1562751750573698E-3</v>
      </c>
      <c r="MD741" s="1">
        <v>7.4232668726832898E-3</v>
      </c>
      <c r="ME741" s="1">
        <v>5.4688118112615402E-3</v>
      </c>
      <c r="MF741" s="1">
        <v>9.4820237462418296E-3</v>
      </c>
      <c r="MG741" s="1">
        <v>6.29098163981201E-3</v>
      </c>
      <c r="MH741" s="1">
        <v>8.6416372585876606E-3</v>
      </c>
      <c r="MI741" s="1">
        <v>7.7467853137518196E-3</v>
      </c>
      <c r="MJ741" s="1">
        <v>1</v>
      </c>
      <c r="MK741" s="1">
        <v>1</v>
      </c>
      <c r="ML741" s="1">
        <v>1.9628001624973852</v>
      </c>
      <c r="MM741" s="1">
        <v>0.98136346787383166</v>
      </c>
      <c r="MN741" s="1">
        <v>-0.11487863960275882</v>
      </c>
      <c r="MO741" s="1">
        <v>-2.7669278074855561</v>
      </c>
      <c r="MP741" s="1">
        <v>-1.4463326900968165</v>
      </c>
      <c r="MQ741" s="1">
        <v>-0.24676976007004373</v>
      </c>
      <c r="MR741" s="1">
        <v>-1.8892019398321738</v>
      </c>
      <c r="MS741" s="1">
        <v>1.2916671186737096</v>
      </c>
      <c r="MT741" s="1">
        <v>0.89671336508149391</v>
      </c>
    </row>
    <row r="742" spans="1:358" x14ac:dyDescent="0.25">
      <c r="A742" s="1" t="s">
        <v>1153</v>
      </c>
      <c r="B742" s="1" t="s">
        <v>943</v>
      </c>
      <c r="C742" s="3">
        <v>18</v>
      </c>
      <c r="D742" s="1" t="s">
        <v>1154</v>
      </c>
      <c r="E742" s="2">
        <v>0</v>
      </c>
      <c r="F742" s="2">
        <v>1</v>
      </c>
      <c r="G742" s="2" t="str">
        <f t="shared" si="22"/>
        <v>drop</v>
      </c>
      <c r="H742" s="2" t="str">
        <f t="shared" si="23"/>
        <v>keep</v>
      </c>
      <c r="I742" s="2">
        <v>0</v>
      </c>
      <c r="J742" s="1">
        <v>0</v>
      </c>
      <c r="K742" s="1" t="e">
        <v>#NULL!</v>
      </c>
      <c r="L742" s="1">
        <v>0</v>
      </c>
      <c r="M742" s="1" t="e">
        <v>#NULL!</v>
      </c>
      <c r="N742" s="1">
        <v>52</v>
      </c>
      <c r="O742" s="1">
        <v>48</v>
      </c>
      <c r="P742" s="1">
        <v>0</v>
      </c>
      <c r="Q742" s="1">
        <v>1</v>
      </c>
      <c r="R742" s="1" t="e">
        <v>#NULL!</v>
      </c>
      <c r="S742" s="1">
        <v>6.1</v>
      </c>
      <c r="T742" s="1">
        <v>3.25</v>
      </c>
      <c r="U742" s="1">
        <v>6.5</v>
      </c>
      <c r="V742" s="1">
        <v>1.45</v>
      </c>
      <c r="W742" s="1">
        <v>1.8</v>
      </c>
      <c r="X742" s="1">
        <v>1.2</v>
      </c>
      <c r="Y742" s="1">
        <v>1.75</v>
      </c>
      <c r="Z742" s="1">
        <v>3.0952380952380949</v>
      </c>
      <c r="AA742" s="1">
        <v>1</v>
      </c>
      <c r="AB742" s="1">
        <v>1.4961386712388201E-2</v>
      </c>
      <c r="AC742" s="1">
        <v>1.41676488985644E-2</v>
      </c>
      <c r="AD742" s="1">
        <v>8.0272555894057504E-3</v>
      </c>
      <c r="AE742" s="1">
        <v>1.01184871194786E-2</v>
      </c>
      <c r="AF742" s="1">
        <v>1.7112860066548701E-2</v>
      </c>
      <c r="AG742" s="1">
        <v>1.9182786626970101E-2</v>
      </c>
      <c r="AH742" s="1">
        <v>1.6050548972634499E-2</v>
      </c>
      <c r="AI742" s="1">
        <v>1.46839114874764E-2</v>
      </c>
      <c r="AJ742" s="1">
        <v>1.6839253935799301E-2</v>
      </c>
      <c r="AK742" s="1">
        <v>1.8513870390238499E-2</v>
      </c>
      <c r="AL742" s="1">
        <v>1.5934652571731499E-2</v>
      </c>
      <c r="AM742" s="1">
        <v>1.3508847625773601E-2</v>
      </c>
      <c r="AN742" s="1">
        <v>1.46904781355421E-2</v>
      </c>
      <c r="AO742" s="1">
        <v>1.28659853776653E-2</v>
      </c>
      <c r="AP742" s="1">
        <v>1.28253563951979E-2</v>
      </c>
      <c r="AQ742" s="1">
        <v>1.9581823423925001E-2</v>
      </c>
      <c r="AR742" s="1">
        <v>1.52076094896444E-2</v>
      </c>
      <c r="AS742" s="1">
        <v>1.55228222588943E-2</v>
      </c>
      <c r="AT742" s="1">
        <v>1.53039726990487E-2</v>
      </c>
      <c r="AU742" s="1">
        <v>1.7872871329313901E-2</v>
      </c>
      <c r="AV742" s="1">
        <v>1.13449868396545E-2</v>
      </c>
      <c r="AW742" s="1">
        <v>2.04263007423666E-2</v>
      </c>
      <c r="AX742" s="1">
        <v>1.6072781411083901E-2</v>
      </c>
      <c r="AY742" s="1">
        <v>1.58224730923258E-2</v>
      </c>
      <c r="AZ742" s="1">
        <v>1.8048372322168198E-2</v>
      </c>
      <c r="BA742" s="1">
        <v>2.0440314685277398E-2</v>
      </c>
      <c r="BB742" s="1">
        <v>1.57301743562695E-2</v>
      </c>
      <c r="BC742" s="1">
        <v>1.18053197953332E-2</v>
      </c>
      <c r="BD742" s="1">
        <v>1.2616314697841399E-2</v>
      </c>
      <c r="BE742" s="1">
        <v>1.13765828469396E-2</v>
      </c>
      <c r="BF742" s="1">
        <v>1.3906828626203E-2</v>
      </c>
      <c r="BG742" s="1">
        <v>1.3566909553340899E-2</v>
      </c>
      <c r="BH742" s="1">
        <v>1.75255944458639E-2</v>
      </c>
      <c r="BI742" s="1">
        <v>1.33552941030948E-2</v>
      </c>
      <c r="BJ742" s="1">
        <v>1.55219192282512E-2</v>
      </c>
      <c r="BK742" s="1">
        <v>1.7024005021125301E-2</v>
      </c>
      <c r="BL742" s="1">
        <v>1.7087965319043701E-2</v>
      </c>
      <c r="BM742" s="1">
        <v>1.4154685218276101E-2</v>
      </c>
      <c r="BN742" s="1">
        <v>1.35765397738772E-2</v>
      </c>
      <c r="BO742" s="1">
        <v>1.8997692728560601E-2</v>
      </c>
      <c r="BP742" s="1">
        <v>1.35429706778848E-2</v>
      </c>
      <c r="BQ742" s="1">
        <v>1.30810732926355E-2</v>
      </c>
      <c r="BR742" s="1">
        <v>1.40518113926689E-2</v>
      </c>
      <c r="BS742" s="1">
        <v>1.5727409962959502E-2</v>
      </c>
      <c r="BT742" s="1">
        <v>1.5503161492962001E-2</v>
      </c>
      <c r="BU742" s="1">
        <v>1.36541321962121E-2</v>
      </c>
      <c r="BV742" s="1">
        <v>1.17152792176892E-2</v>
      </c>
      <c r="BW742" s="1">
        <v>1.7032011786484998E-2</v>
      </c>
      <c r="BX742" s="1">
        <v>1.2987461136560701E-2</v>
      </c>
      <c r="BY742" s="1">
        <v>1.7465333863543198E-2</v>
      </c>
      <c r="BZ742" s="1">
        <v>1.4110211917176501E-2</v>
      </c>
      <c r="CA742" s="1">
        <v>1.3100583758924899E-2</v>
      </c>
      <c r="CB742" s="1">
        <v>1.10212466827052E-2</v>
      </c>
      <c r="CC742" s="1">
        <v>1.7847854236491899E-2</v>
      </c>
      <c r="CD742" s="1">
        <v>2.18462607374552E-2</v>
      </c>
      <c r="CE742" s="1">
        <v>1.30753799102407E-2</v>
      </c>
      <c r="CF742" s="1">
        <v>1.7652680113444199E-2</v>
      </c>
      <c r="CG742" s="1">
        <v>1.76775175030407E-2</v>
      </c>
      <c r="CH742" s="1">
        <v>1.4880638671386399E-2</v>
      </c>
      <c r="CI742" s="1">
        <v>1.9153038886059699E-2</v>
      </c>
      <c r="CJ742" s="1">
        <v>1.7617848301937002E-2</v>
      </c>
      <c r="CK742" s="1">
        <v>1.4733991051558501E-2</v>
      </c>
      <c r="CL742" s="1">
        <v>1.44726241160184E-2</v>
      </c>
      <c r="CM742" s="1">
        <v>1.7364685981952201E-2</v>
      </c>
      <c r="CN742" s="1">
        <v>1.38697420949827E-2</v>
      </c>
      <c r="CO742" s="1">
        <v>1.10502574942668E-2</v>
      </c>
      <c r="CP742" s="1">
        <v>2.10169320079811E-2</v>
      </c>
      <c r="CQ742" s="1">
        <v>1.43760134953166E-2</v>
      </c>
      <c r="CR742" s="1">
        <v>1.9592633412630799E-2</v>
      </c>
      <c r="CS742" s="1">
        <v>1.45163223329241E-2</v>
      </c>
      <c r="CT742" s="1">
        <v>1.9071851060022599E-2</v>
      </c>
      <c r="CU742" s="1">
        <v>1.62501399676214E-2</v>
      </c>
      <c r="CV742" s="1">
        <v>1.44924644803588E-2</v>
      </c>
      <c r="CW742" s="1">
        <v>1.32530831829188E-2</v>
      </c>
      <c r="CX742" s="1">
        <v>1.2240769016935899E-2</v>
      </c>
      <c r="CY742" s="1">
        <v>1.55787669227821E-2</v>
      </c>
      <c r="CZ742" s="1">
        <v>1.1995129797871901E-2</v>
      </c>
      <c r="DA742" s="1">
        <v>1.28802260750129E-2</v>
      </c>
      <c r="DB742" s="1">
        <v>2.0063093853068099E-2</v>
      </c>
      <c r="DC742" s="1">
        <v>1.2188296552771901E-2</v>
      </c>
      <c r="DD742" s="1">
        <v>23.726517346872001</v>
      </c>
      <c r="DE742" s="1">
        <v>24.050737622750901</v>
      </c>
      <c r="DF742" s="1">
        <v>24.343211225045799</v>
      </c>
      <c r="DG742" s="1">
        <v>23.846869519723501</v>
      </c>
      <c r="DH742" s="1">
        <v>23.428212598336799</v>
      </c>
      <c r="DI742" s="1">
        <v>23.444630292428599</v>
      </c>
      <c r="DJ742" s="1">
        <v>23.2399717841278</v>
      </c>
      <c r="DK742" s="1">
        <v>23.153134015573102</v>
      </c>
      <c r="DL742" s="1">
        <v>23.777330640329001</v>
      </c>
      <c r="DM742" s="1">
        <v>23.9329351935517</v>
      </c>
      <c r="DN742" s="1">
        <v>23.4797277960907</v>
      </c>
      <c r="DO742" s="1">
        <v>23.323104718698101</v>
      </c>
      <c r="DP742" s="1">
        <v>23.240074780954</v>
      </c>
      <c r="DQ742" s="1">
        <v>23.158290723336801</v>
      </c>
      <c r="DR742" s="1">
        <v>23.080196240914901</v>
      </c>
      <c r="DS742" s="1">
        <v>23.2318853888641</v>
      </c>
      <c r="DT742" s="1">
        <v>23.6760168585907</v>
      </c>
      <c r="DU742" s="1">
        <v>23.674722913278199</v>
      </c>
      <c r="DV742" s="1">
        <v>23.656583264840702</v>
      </c>
      <c r="DW742" s="1">
        <v>23.9502386603485</v>
      </c>
      <c r="DX742" s="1">
        <v>23.081828931344599</v>
      </c>
      <c r="DY742" s="1">
        <v>23.498531201852401</v>
      </c>
      <c r="DZ742" s="1">
        <v>23.7141043219696</v>
      </c>
      <c r="EA742" s="1">
        <v>23.6502920661102</v>
      </c>
      <c r="EB742" s="1">
        <v>23.777061322702</v>
      </c>
      <c r="EC742" s="1">
        <v>23.9895559821259</v>
      </c>
      <c r="ED742" s="1">
        <v>23.719823316110201</v>
      </c>
      <c r="EE742" s="1">
        <v>23.639008954537999</v>
      </c>
      <c r="EF742" s="1">
        <v>23.748332074655199</v>
      </c>
      <c r="EG742" s="1">
        <v>23.590725568307501</v>
      </c>
      <c r="EH742" s="1">
        <v>23.826834729684499</v>
      </c>
      <c r="EI742" s="1">
        <v>23.968079236520399</v>
      </c>
      <c r="EJ742" s="1">
        <v>23.684883740914898</v>
      </c>
      <c r="EK742" s="1">
        <v>23.662952283395398</v>
      </c>
      <c r="EL742" s="1">
        <v>23.7346533332001</v>
      </c>
      <c r="EM742" s="1">
        <v>23.5678640875946</v>
      </c>
      <c r="EN742" s="1">
        <v>23.558515027536</v>
      </c>
      <c r="EO742" s="1">
        <v>23.439529279245001</v>
      </c>
      <c r="EP742" s="1">
        <v>23.271891644967599</v>
      </c>
      <c r="EQ742" s="1">
        <v>23.035619977487102</v>
      </c>
      <c r="ER742" s="1">
        <v>78.791858174653996</v>
      </c>
      <c r="ES742" s="1">
        <v>83.275503122836199</v>
      </c>
      <c r="ET742" s="1">
        <v>82.930200414650798</v>
      </c>
      <c r="EU742" s="1">
        <v>82.4742268041214</v>
      </c>
      <c r="EV742" s="1">
        <v>85.046066619415299</v>
      </c>
      <c r="EW742" s="1">
        <v>81.967213114757399</v>
      </c>
      <c r="EX742" s="1">
        <v>80.536912751677406</v>
      </c>
      <c r="EY742" s="1">
        <v>85.1667849538685</v>
      </c>
      <c r="EZ742" s="1">
        <v>84.388185654006904</v>
      </c>
      <c r="FA742" s="1">
        <v>79.365079365082295</v>
      </c>
      <c r="FB742" s="1">
        <v>82.587749483828006</v>
      </c>
      <c r="FC742" s="1">
        <v>80.213903743316493</v>
      </c>
      <c r="FD742" s="1">
        <v>79.051383399208007</v>
      </c>
      <c r="FE742" s="1">
        <v>86.021505376345203</v>
      </c>
      <c r="FF742" s="1">
        <v>90.497737556559599</v>
      </c>
      <c r="FG742" s="1">
        <v>87.399854333573103</v>
      </c>
      <c r="FH742" s="1">
        <v>87.783467446966597</v>
      </c>
      <c r="FI742" s="1">
        <v>90.566037735853698</v>
      </c>
      <c r="FJ742" s="1">
        <v>91.254752851707195</v>
      </c>
      <c r="FK742" s="1">
        <v>91.954022988509294</v>
      </c>
      <c r="FL742" s="1">
        <v>88.888888888887394</v>
      </c>
      <c r="FM742" s="1">
        <v>87.399854333573103</v>
      </c>
      <c r="FN742" s="1">
        <v>90.909090909087496</v>
      </c>
      <c r="FO742" s="1">
        <v>90.566037735853698</v>
      </c>
      <c r="FP742" s="1">
        <v>90.702947845806406</v>
      </c>
      <c r="FQ742" s="1">
        <v>92.592592592589099</v>
      </c>
      <c r="FR742" s="1">
        <v>90.157776108188202</v>
      </c>
      <c r="FS742" s="1">
        <v>86.830680173664604</v>
      </c>
      <c r="FT742" s="1">
        <v>85.106382978725307</v>
      </c>
      <c r="FU742" s="1">
        <v>85.409252669033904</v>
      </c>
      <c r="FV742" s="1">
        <v>90.702947845806406</v>
      </c>
      <c r="FW742" s="1">
        <v>92.592592592589099</v>
      </c>
      <c r="FX742" s="1">
        <v>90.157776108188202</v>
      </c>
      <c r="FY742" s="1">
        <v>85.531004989307405</v>
      </c>
      <c r="FZ742" s="1">
        <v>85.106382978725307</v>
      </c>
      <c r="GA742" s="1">
        <v>85.409252669033904</v>
      </c>
      <c r="GB742" s="1">
        <v>79.840319361281203</v>
      </c>
      <c r="GC742" s="1">
        <v>77.972709551651803</v>
      </c>
      <c r="GD742" s="1">
        <v>84.388185654013697</v>
      </c>
      <c r="GE742" s="1">
        <v>81.743869209805098</v>
      </c>
      <c r="GF742" s="1">
        <v>2.0892836732858701E-3</v>
      </c>
      <c r="GG742" s="1">
        <v>2.60142622752747E-3</v>
      </c>
      <c r="GH742" s="1">
        <v>6.7848003045108797E-3</v>
      </c>
      <c r="GI742" s="1">
        <v>7.3862938876192701E-3</v>
      </c>
      <c r="GJ742" s="1">
        <v>2.6678121497329299E-3</v>
      </c>
      <c r="GK742" s="1">
        <v>3.0604095219758098E-3</v>
      </c>
      <c r="GL742" s="1">
        <v>2.0081662603231298E-3</v>
      </c>
      <c r="GM742" s="1">
        <v>2.5681212236638999E-3</v>
      </c>
      <c r="GN742" s="1">
        <v>2.5335738024638201E-3</v>
      </c>
      <c r="GO742" s="1">
        <v>2.5322421553864E-3</v>
      </c>
      <c r="GP742" s="1">
        <v>3.0155507017674298E-3</v>
      </c>
      <c r="GQ742" s="1">
        <v>2.7365274338742199E-3</v>
      </c>
      <c r="GR742" s="1">
        <v>2.52329299904734E-3</v>
      </c>
      <c r="GS742" s="1">
        <v>2.9600415046498098E-3</v>
      </c>
      <c r="GT742" s="1">
        <v>4.6781348561849099E-3</v>
      </c>
      <c r="GU742" s="1">
        <v>2.0839141776212498E-3</v>
      </c>
      <c r="GV742" s="1">
        <v>2.2898112973954599E-3</v>
      </c>
      <c r="GW742" s="1">
        <v>2.9930100297275498E-3</v>
      </c>
      <c r="GX742" s="1">
        <v>2.4043791374877199E-3</v>
      </c>
      <c r="GY742" s="1">
        <v>2.4837245689491002E-3</v>
      </c>
      <c r="GZ742" s="1">
        <v>4.7073568049953197E-3</v>
      </c>
      <c r="HA742" s="1">
        <v>2.7020779336240498E-3</v>
      </c>
      <c r="HB742" s="1">
        <v>2.8293090133118901E-3</v>
      </c>
      <c r="HC742" s="1">
        <v>3.0606967926521899E-3</v>
      </c>
      <c r="HD742" s="1">
        <v>2.4150468512875601E-3</v>
      </c>
      <c r="HE742" s="1">
        <v>5.1241593179898303E-3</v>
      </c>
      <c r="HF742" s="1">
        <v>2.1067661842653399E-3</v>
      </c>
      <c r="HG742" s="1">
        <v>2.1482964009438802E-3</v>
      </c>
      <c r="HH742" s="1">
        <v>3.3049785670441799E-3</v>
      </c>
      <c r="HI742" s="1">
        <v>2.4623366206402699E-3</v>
      </c>
      <c r="HJ742" s="1">
        <v>2.6480792452486198E-3</v>
      </c>
      <c r="HK742" s="1">
        <v>2.77412133263992E-3</v>
      </c>
      <c r="HL742" s="1">
        <v>2.9961759576946998E-3</v>
      </c>
      <c r="HM742" s="1">
        <v>2.8068548563905198E-3</v>
      </c>
      <c r="HN742" s="1">
        <v>2.4531980023422498E-3</v>
      </c>
      <c r="HO742" s="1">
        <v>2.2524307518474698E-3</v>
      </c>
      <c r="HP742" s="1">
        <v>2.6699100661481201E-3</v>
      </c>
      <c r="HQ742" s="1">
        <v>3.54218234709139E-3</v>
      </c>
      <c r="HR742" s="1">
        <v>2.6594665689752199E-3</v>
      </c>
      <c r="HS742" s="1">
        <v>2.8452339101132998E-3</v>
      </c>
      <c r="HT742" s="1">
        <v>2.8879051616705598E-3</v>
      </c>
      <c r="HU742" s="1">
        <v>3.4131254915371798E-3</v>
      </c>
      <c r="HV742" s="1">
        <v>2.2839484257644298E-3</v>
      </c>
      <c r="HW742" s="1">
        <v>2.4753730409864602E-3</v>
      </c>
      <c r="HX742" s="1">
        <v>3.2130494299037601E-3</v>
      </c>
      <c r="HY742" s="1">
        <v>2.4692835540747302E-3</v>
      </c>
      <c r="HZ742" s="1">
        <v>2.2660150240457898E-3</v>
      </c>
      <c r="IA742" s="1">
        <v>3.1424494897460999E-3</v>
      </c>
      <c r="IB742" s="1">
        <v>2.3955266914192398E-3</v>
      </c>
      <c r="IC742" s="1">
        <v>6.5262723453869799E-3</v>
      </c>
      <c r="ID742" s="1">
        <v>3.6805489101407502E-3</v>
      </c>
      <c r="IE742" s="1">
        <v>3.4508988717506599E-3</v>
      </c>
      <c r="IF742" s="1">
        <v>2.43123828647108E-3</v>
      </c>
      <c r="IG742" s="1">
        <v>2.5021518494000201E-3</v>
      </c>
      <c r="IH742" s="1">
        <v>2.2120219185565201E-3</v>
      </c>
      <c r="II742" s="1">
        <v>2.23167453389215E-3</v>
      </c>
      <c r="IJ742" s="1">
        <v>4.4761599055487501E-3</v>
      </c>
      <c r="IK742" s="1">
        <v>3.6621820545024602E-3</v>
      </c>
      <c r="IL742" s="1">
        <v>2.6988932573326699E-3</v>
      </c>
      <c r="IM742" s="1">
        <v>2.4905118913465898E-3</v>
      </c>
      <c r="IN742" s="1">
        <v>2.4271862743891902E-3</v>
      </c>
      <c r="IO742" s="1">
        <v>2.1111249594956399E-3</v>
      </c>
      <c r="IP742" s="1">
        <v>2.8768154691339999E-3</v>
      </c>
      <c r="IQ742" s="1">
        <v>2.2829365987604498E-3</v>
      </c>
      <c r="IR742" s="1">
        <v>2.2807080997450401E-3</v>
      </c>
      <c r="IS742" s="1">
        <v>2.4283904632673502E-3</v>
      </c>
      <c r="IT742" s="1">
        <v>2.8176728120230402E-3</v>
      </c>
      <c r="IU742" s="1">
        <v>3.8917767770473002E-3</v>
      </c>
      <c r="IV742" s="1">
        <v>2.40259330168983E-3</v>
      </c>
      <c r="IW742" s="1">
        <v>2.9279567989125102E-3</v>
      </c>
      <c r="IX742" s="1">
        <v>3.11384078495378E-3</v>
      </c>
      <c r="IY742" s="1">
        <v>3.6083446613884001E-3</v>
      </c>
      <c r="IZ742" s="1">
        <v>2.60160860883306E-3</v>
      </c>
      <c r="JA742" s="1">
        <v>1.82283061377857E-3</v>
      </c>
      <c r="JB742" s="1">
        <v>2.8168522366309101E-3</v>
      </c>
      <c r="JC742" s="1">
        <v>2.16532224505194E-3</v>
      </c>
      <c r="JD742" s="1">
        <v>2.57924071134442E-3</v>
      </c>
      <c r="JE742" s="1">
        <v>2.1816044940771201E-3</v>
      </c>
      <c r="JF742" s="1">
        <v>1.94203805536065E-3</v>
      </c>
      <c r="JG742" s="1">
        <v>2.55425635322296E-3</v>
      </c>
      <c r="JH742" s="1">
        <v>4.2545792319598798E-3</v>
      </c>
      <c r="JI742" s="1">
        <v>4.0955023554349601E-3</v>
      </c>
      <c r="JJ742" s="1">
        <v>3.0826599229418199E-3</v>
      </c>
      <c r="JK742" s="1">
        <v>3.7574975295755998E-3</v>
      </c>
      <c r="JL742" s="1">
        <v>2.6842962200114102E-3</v>
      </c>
      <c r="JM742" s="1">
        <v>3.29027570879318E-3</v>
      </c>
      <c r="JN742" s="1">
        <v>2.9792177561723098E-3</v>
      </c>
      <c r="JO742" s="1">
        <v>4.3287681912068101E-3</v>
      </c>
      <c r="JP742" s="1">
        <v>4.1956223447316204E-3</v>
      </c>
      <c r="JQ742" s="1">
        <v>3.4403497676760201E-3</v>
      </c>
      <c r="JR742" s="1">
        <v>3.4292698036001998E-3</v>
      </c>
      <c r="JS742" s="1">
        <v>4.0664015500789597E-3</v>
      </c>
      <c r="JT742" s="1">
        <v>3.8642513343824002E-3</v>
      </c>
      <c r="JU742" s="1">
        <v>4.2558973276567696E-3</v>
      </c>
      <c r="JV742" s="1">
        <v>3.7253180526464601E-3</v>
      </c>
      <c r="JW742" s="1">
        <v>2.73486542130465E-3</v>
      </c>
      <c r="JX742" s="1">
        <v>3.7675766489215401E-3</v>
      </c>
      <c r="JY742" s="1">
        <v>3.9543958786389197E-3</v>
      </c>
      <c r="JZ742" s="1">
        <v>2.96524899190696E-3</v>
      </c>
      <c r="KA742" s="1">
        <v>3.6123259429550001E-3</v>
      </c>
      <c r="KB742" s="1">
        <v>5.4252459527406602E-3</v>
      </c>
      <c r="KC742" s="1">
        <v>5.7138064867564998E-3</v>
      </c>
      <c r="KD742" s="1">
        <v>5.3657849096543598E-3</v>
      </c>
      <c r="KE742" s="1">
        <v>4.7034162069511699E-3</v>
      </c>
      <c r="KF742" s="1">
        <v>5.6269455768276104E-3</v>
      </c>
      <c r="KG742" s="1">
        <v>5.9082911377759404E-3</v>
      </c>
      <c r="KH742" s="1">
        <v>5.4529329519733697E-3</v>
      </c>
      <c r="KI742" s="1">
        <v>4.7036313975799904E-3</v>
      </c>
      <c r="KJ742" s="1">
        <v>4.5226202969785604E-3</v>
      </c>
      <c r="KK742" s="1">
        <v>4.5003409964148302E-3</v>
      </c>
      <c r="KL742" s="1">
        <v>5.2300328186868196E-3</v>
      </c>
      <c r="KM742" s="1">
        <v>3.7188103571261502E-3</v>
      </c>
      <c r="KN742" s="1">
        <v>2.85137194653956E-3</v>
      </c>
      <c r="KO742" s="1">
        <v>3.96618385246242E-3</v>
      </c>
      <c r="KP742" s="1">
        <v>4.2435494045539399E-3</v>
      </c>
      <c r="KQ742" s="1">
        <v>2.6208891849475199E-3</v>
      </c>
      <c r="KR742" s="1">
        <v>4.1100848411493203E-3</v>
      </c>
      <c r="KS742" s="1">
        <v>3.7708834399540498E-3</v>
      </c>
      <c r="KT742" s="1">
        <v>3.32576187631437E-3</v>
      </c>
      <c r="KU742" s="1">
        <v>2.4378704488706199E-3</v>
      </c>
      <c r="KV742" s="1">
        <v>2.92028517294528E-3</v>
      </c>
      <c r="KW742" s="1">
        <v>3.9924838693632201E-3</v>
      </c>
      <c r="KX742" s="1">
        <v>3.0525409979827401E-3</v>
      </c>
      <c r="KY742" s="1">
        <v>4.5696998814247804E-3</v>
      </c>
      <c r="KZ742" s="1">
        <v>4.2318536021283704E-3</v>
      </c>
      <c r="LA742" s="1">
        <v>4.164472945626E-3</v>
      </c>
      <c r="LB742" s="1">
        <v>4.5479168598190102E-3</v>
      </c>
      <c r="LC742" s="1">
        <v>4.1050261391568704E-3</v>
      </c>
      <c r="LD742" s="1">
        <v>4.09402390416512E-3</v>
      </c>
      <c r="LE742" s="1">
        <v>3.3154089047972698E-3</v>
      </c>
      <c r="LF742" s="1">
        <v>3.7755396012765E-3</v>
      </c>
      <c r="LG742" s="1">
        <v>4.5431945845727899E-3</v>
      </c>
      <c r="LH742" s="1">
        <v>3.6564272712152298E-3</v>
      </c>
      <c r="LI742" s="1">
        <v>2.6476650451871301E-3</v>
      </c>
      <c r="LJ742" s="1">
        <v>3.1022239208324501E-3</v>
      </c>
      <c r="LK742" s="1">
        <v>3.49275315189052E-3</v>
      </c>
      <c r="LL742" s="1">
        <v>3.6532745542998402E-3</v>
      </c>
      <c r="LM742" s="1">
        <v>3.77189869093836E-3</v>
      </c>
      <c r="LN742" s="1">
        <v>3.3857745968095998E-3</v>
      </c>
      <c r="LO742" s="1">
        <v>4.7671497906029902E-3</v>
      </c>
      <c r="LP742" s="1">
        <v>3.7162063917353699E-3</v>
      </c>
      <c r="LQ742" s="1">
        <v>2.7300222983115698E-3</v>
      </c>
      <c r="LR742" s="1">
        <v>3.6573251802290898E-3</v>
      </c>
      <c r="LS742" s="1">
        <v>3.6311880805768E-3</v>
      </c>
      <c r="LT742" s="1">
        <v>3.1526271508072498E-3</v>
      </c>
      <c r="LU742" s="1">
        <v>3.0158172773593599E-3</v>
      </c>
      <c r="LV742" s="1">
        <v>3.4643116848229001E-3</v>
      </c>
      <c r="LW742" s="1">
        <v>3.0889312399612501E-3</v>
      </c>
      <c r="LX742" s="1">
        <v>2.9007221867909999E-3</v>
      </c>
      <c r="LY742" s="1">
        <v>2.5757344432962102E-3</v>
      </c>
      <c r="LZ742" s="1">
        <v>3.8613248067301E-3</v>
      </c>
      <c r="MA742" s="1">
        <v>2.8301464742151402E-3</v>
      </c>
      <c r="MB742" s="1">
        <v>3.8200216444705601E-3</v>
      </c>
      <c r="MC742" s="1">
        <v>3.6456925448540099E-3</v>
      </c>
      <c r="MD742" s="1">
        <v>3.16195583374202E-3</v>
      </c>
      <c r="ME742" s="1">
        <v>2.83968491824203E-3</v>
      </c>
      <c r="MF742" s="1">
        <v>2.9872836796865001E-3</v>
      </c>
      <c r="MG742" s="1">
        <v>3.2979804283819599E-3</v>
      </c>
      <c r="MH742" s="1">
        <v>3.1119158958581501E-3</v>
      </c>
      <c r="MI742" s="1">
        <v>3.1063301321265402E-3</v>
      </c>
      <c r="MJ742" s="1">
        <v>1</v>
      </c>
      <c r="MK742" s="1">
        <v>1</v>
      </c>
      <c r="ML742" s="1">
        <v>1.1906081982572039</v>
      </c>
      <c r="MM742" s="1">
        <v>-4.956381150877967E-2</v>
      </c>
      <c r="MN742" s="1">
        <v>1.6194182421420835</v>
      </c>
      <c r="MO742" s="1">
        <v>0.46847454941554428</v>
      </c>
      <c r="MP742" s="1">
        <v>-1.1989336773170984</v>
      </c>
      <c r="MQ742" s="1">
        <v>0.1269786144049711</v>
      </c>
      <c r="MR742" s="1">
        <v>-0.94460096991608666</v>
      </c>
      <c r="MS742" s="1">
        <v>0.19480474316212096</v>
      </c>
      <c r="MT742" s="1">
        <v>-0.62380060179582564</v>
      </c>
    </row>
    <row r="743" spans="1:358" x14ac:dyDescent="0.25">
      <c r="A743" s="1" t="s">
        <v>1155</v>
      </c>
      <c r="B743" s="1" t="s">
        <v>943</v>
      </c>
      <c r="C743" s="3">
        <v>18</v>
      </c>
      <c r="D743" s="1" t="s">
        <v>1154</v>
      </c>
      <c r="E743" s="2">
        <v>0</v>
      </c>
      <c r="F743" s="2">
        <v>2</v>
      </c>
      <c r="G743" s="2" t="str">
        <f t="shared" si="22"/>
        <v>keep</v>
      </c>
      <c r="H743" s="2" t="str">
        <f t="shared" si="23"/>
        <v>keep</v>
      </c>
      <c r="I743" s="2">
        <v>1</v>
      </c>
      <c r="J743" s="1">
        <v>0</v>
      </c>
      <c r="K743" s="1">
        <v>0</v>
      </c>
      <c r="L743" s="1">
        <v>0</v>
      </c>
      <c r="M743" s="1">
        <v>0</v>
      </c>
      <c r="N743" s="1">
        <v>61</v>
      </c>
      <c r="O743" s="1">
        <v>39</v>
      </c>
      <c r="P743" s="1">
        <v>0</v>
      </c>
      <c r="Q743" s="1">
        <v>0</v>
      </c>
      <c r="R743" s="1">
        <v>1</v>
      </c>
      <c r="S743" s="1">
        <v>6.1</v>
      </c>
      <c r="T743" s="1">
        <v>3.25</v>
      </c>
      <c r="U743" s="1">
        <v>6.5</v>
      </c>
      <c r="V743" s="1">
        <v>1.45</v>
      </c>
      <c r="W743" s="1">
        <v>1.8</v>
      </c>
      <c r="X743" s="1">
        <v>1.2</v>
      </c>
      <c r="Y743" s="1">
        <v>1.75</v>
      </c>
      <c r="Z743" s="1">
        <v>3.0952380952380949</v>
      </c>
      <c r="AA743" s="1">
        <v>1</v>
      </c>
      <c r="AB743" s="1">
        <v>1.5767876513585601E-2</v>
      </c>
      <c r="AC743" s="1">
        <v>1.3225857480588301E-2</v>
      </c>
      <c r="AD743" s="1">
        <v>1.32233947380841E-2</v>
      </c>
      <c r="AE743" s="1">
        <v>1.43271613829037E-2</v>
      </c>
      <c r="AF743" s="1">
        <v>1.07433788023189E-2</v>
      </c>
      <c r="AG743" s="1">
        <v>1.49036786126612E-2</v>
      </c>
      <c r="AH743" s="1">
        <v>1.1286856581249101E-2</v>
      </c>
      <c r="AI743" s="1">
        <v>1.21979010260062E-2</v>
      </c>
      <c r="AJ743" s="1">
        <v>1.46259439039708E-2</v>
      </c>
      <c r="AK743" s="1">
        <v>1.8002653468925701E-2</v>
      </c>
      <c r="AL743" s="1">
        <v>1.44384512202862E-2</v>
      </c>
      <c r="AM743" s="1">
        <v>1.4217765729853501E-2</v>
      </c>
      <c r="AN743" s="1">
        <v>1.19885411068351E-2</v>
      </c>
      <c r="AO743" s="1">
        <v>2.0727388484911999E-2</v>
      </c>
      <c r="AP743" s="1">
        <v>1.5098490194173701E-2</v>
      </c>
      <c r="AQ743" s="1">
        <v>1.29934681242544E-2</v>
      </c>
      <c r="AR743" s="1">
        <v>1.4908209676466101E-2</v>
      </c>
      <c r="AS743" s="1">
        <v>1.8437482704945701E-2</v>
      </c>
      <c r="AT743" s="1">
        <v>1.2297026459748501E-2</v>
      </c>
      <c r="AU743" s="1">
        <v>1.27757924319851E-2</v>
      </c>
      <c r="AV743" s="1">
        <v>1.4640243175090099E-2</v>
      </c>
      <c r="AW743" s="1">
        <v>1.3450130159467E-2</v>
      </c>
      <c r="AX743" s="1">
        <v>1.5417717594792799E-2</v>
      </c>
      <c r="AY743" s="1">
        <v>2.4008917381848401E-2</v>
      </c>
      <c r="AZ743" s="1">
        <v>1.8368822990479601E-2</v>
      </c>
      <c r="BA743" s="1">
        <v>2.16878292506772E-2</v>
      </c>
      <c r="BB743" s="1">
        <v>1.45832128559977E-2</v>
      </c>
      <c r="BC743" s="1">
        <v>1.4491427420685101E-2</v>
      </c>
      <c r="BD743" s="1">
        <v>1.5979827858751201E-2</v>
      </c>
      <c r="BE743" s="1">
        <v>2.3698420918908499E-2</v>
      </c>
      <c r="BF743" s="1">
        <v>1.8332735469314201E-2</v>
      </c>
      <c r="BG743" s="1">
        <v>1.8085121405005199E-2</v>
      </c>
      <c r="BH743" s="1">
        <v>1.85567162811308E-2</v>
      </c>
      <c r="BI743" s="1">
        <v>1.2745824808982601E-2</v>
      </c>
      <c r="BJ743" s="1">
        <v>1.4372420268748701E-2</v>
      </c>
      <c r="BK743" s="1">
        <v>1.7004826673714599E-2</v>
      </c>
      <c r="BL743" s="1">
        <v>1.3917603337185501E-2</v>
      </c>
      <c r="BM743" s="1">
        <v>1.6438011098459299E-2</v>
      </c>
      <c r="BN743" s="1">
        <v>1.34935927077128E-2</v>
      </c>
      <c r="BO743" s="1">
        <v>1.2934107200537E-2</v>
      </c>
      <c r="BP743" s="1">
        <v>1.0145477126675099E-2</v>
      </c>
      <c r="BQ743" s="1">
        <v>1.1613250801532001E-2</v>
      </c>
      <c r="BR743" s="1">
        <v>7.5425440459830602E-3</v>
      </c>
      <c r="BS743" s="1">
        <v>9.4838393016463095E-3</v>
      </c>
      <c r="BT743" s="1">
        <v>1.1618036144431699E-2</v>
      </c>
      <c r="BU743" s="1">
        <v>1.37104260898324E-2</v>
      </c>
      <c r="BV743" s="1">
        <v>9.7987837296469298E-3</v>
      </c>
      <c r="BW743" s="1">
        <v>1.2518076224931399E-2</v>
      </c>
      <c r="BX743" s="1">
        <v>1.30838398376343E-2</v>
      </c>
      <c r="BY743" s="1">
        <v>1.1130864965620201E-2</v>
      </c>
      <c r="BZ743" s="1">
        <v>1.7009776484328901E-2</v>
      </c>
      <c r="CA743" s="1">
        <v>9.7474167364380703E-3</v>
      </c>
      <c r="CB743" s="1">
        <v>1.3522593819021799E-2</v>
      </c>
      <c r="CC743" s="1">
        <v>1.48307901863035E-2</v>
      </c>
      <c r="CD743" s="1">
        <v>1.2186755420785801E-2</v>
      </c>
      <c r="CE743" s="1">
        <v>1.2643218125932399E-2</v>
      </c>
      <c r="CF743" s="1">
        <v>1.61355385154992E-2</v>
      </c>
      <c r="CG743" s="1">
        <v>1.97347719210537E-2</v>
      </c>
      <c r="CH743" s="1">
        <v>1.31128948203108E-2</v>
      </c>
      <c r="CI743" s="1">
        <v>1.2579391744370101E-2</v>
      </c>
      <c r="CJ743" s="1">
        <v>1.54766061735934E-2</v>
      </c>
      <c r="CK743" s="1">
        <v>1.0361738035818999E-2</v>
      </c>
      <c r="CL743" s="1">
        <v>1.05528339519292E-2</v>
      </c>
      <c r="CM743" s="1">
        <v>1.27897999553707E-2</v>
      </c>
      <c r="CN743" s="1">
        <v>1.3294416109795801E-2</v>
      </c>
      <c r="CO743" s="1">
        <v>1.83277396862335E-2</v>
      </c>
      <c r="CP743" s="1">
        <v>1.5244845464921599E-2</v>
      </c>
      <c r="CQ743" s="1">
        <v>1.39473692235806E-2</v>
      </c>
      <c r="CR743" s="1">
        <v>1.8935044751118998E-2</v>
      </c>
      <c r="CS743" s="1">
        <v>1.3815128977690201E-2</v>
      </c>
      <c r="CT743" s="1">
        <v>1.5046807989844001E-2</v>
      </c>
      <c r="CU743" s="1">
        <v>1.0066110485299901E-2</v>
      </c>
      <c r="CV743" s="1">
        <v>1.0657836351352999E-2</v>
      </c>
      <c r="CW743" s="1">
        <v>1.29585468908718E-2</v>
      </c>
      <c r="CX743" s="1">
        <v>1.2764757333554E-2</v>
      </c>
      <c r="CY743" s="1">
        <v>1.02280249277307E-2</v>
      </c>
      <c r="CZ743" s="1">
        <v>9.3510302782665207E-3</v>
      </c>
      <c r="DA743" s="1">
        <v>1.05938694404463E-2</v>
      </c>
      <c r="DB743" s="1">
        <v>1.44657242031444E-2</v>
      </c>
      <c r="DC743" s="1">
        <v>1.37217029226121E-2</v>
      </c>
      <c r="DD743" s="1">
        <v>23.6659567389618</v>
      </c>
      <c r="DE743" s="1">
        <v>23.732799390328999</v>
      </c>
      <c r="DF743" s="1">
        <v>23.565142682565298</v>
      </c>
      <c r="DG743" s="1">
        <v>23.560102704538</v>
      </c>
      <c r="DH743" s="1">
        <v>23.435898450387601</v>
      </c>
      <c r="DI743" s="1">
        <v>23.2688215766083</v>
      </c>
      <c r="DJ743" s="1">
        <v>23.032271436227401</v>
      </c>
      <c r="DK743" s="1">
        <v>22.893704846871898</v>
      </c>
      <c r="DL743" s="1">
        <v>22.798569348825001</v>
      </c>
      <c r="DM743" s="1">
        <v>22.6729445014129</v>
      </c>
      <c r="DN743" s="1">
        <v>22.750037244332798</v>
      </c>
      <c r="DO743" s="1">
        <v>23.166994336618</v>
      </c>
      <c r="DP743" s="1">
        <v>23.151767591012501</v>
      </c>
      <c r="DQ743" s="1">
        <v>22.963641217721499</v>
      </c>
      <c r="DR743" s="1">
        <v>22.769656232369901</v>
      </c>
      <c r="DS743" s="1">
        <v>22.622646192086702</v>
      </c>
      <c r="DT743" s="1">
        <v>22.535893872750801</v>
      </c>
      <c r="DU743" s="1">
        <v>22.476694348824999</v>
      </c>
      <c r="DV743" s="1">
        <v>22.356096509469499</v>
      </c>
      <c r="DW743" s="1">
        <v>22.2557982001433</v>
      </c>
      <c r="DX743" s="1">
        <v>22.684840253366001</v>
      </c>
      <c r="DY743" s="1">
        <v>22.569781354440199</v>
      </c>
      <c r="DZ743" s="1">
        <v>22.512526563180501</v>
      </c>
      <c r="EA743" s="1">
        <v>22.4178595099578</v>
      </c>
      <c r="EB743" s="1">
        <v>22.2981070075164</v>
      </c>
      <c r="EC743" s="1">
        <v>22.224191144479299</v>
      </c>
      <c r="ED743" s="1">
        <v>22.1796171698699</v>
      </c>
      <c r="EE743" s="1">
        <v>22.239118817819101</v>
      </c>
      <c r="EF743" s="1">
        <v>22.156903699410901</v>
      </c>
      <c r="EG743" s="1">
        <v>22.046577313912799</v>
      </c>
      <c r="EH743" s="1">
        <v>22.5269194159637</v>
      </c>
      <c r="EI743" s="1">
        <v>22.457108167184401</v>
      </c>
      <c r="EJ743" s="1">
        <v>22.3331915412078</v>
      </c>
      <c r="EK743" s="1">
        <v>22.244074872506602</v>
      </c>
      <c r="EL743" s="1">
        <v>22.183042768014399</v>
      </c>
      <c r="EM743" s="1">
        <v>22.226028302682401</v>
      </c>
      <c r="EN743" s="1">
        <v>22.1953321967253</v>
      </c>
      <c r="EO743" s="1">
        <v>22.081056836617901</v>
      </c>
      <c r="EP743" s="1">
        <v>21.975915387643301</v>
      </c>
      <c r="EQ743" s="1">
        <v>21.885138562692099</v>
      </c>
      <c r="ER743" s="1">
        <v>85.531004989307405</v>
      </c>
      <c r="ES743" s="1">
        <v>85.106382978725307</v>
      </c>
      <c r="ET743" s="1">
        <v>85.409252669033904</v>
      </c>
      <c r="EU743" s="1">
        <v>79.840319361281203</v>
      </c>
      <c r="EV743" s="1">
        <v>77.972709551651803</v>
      </c>
      <c r="EW743" s="1">
        <v>84.388185654013697</v>
      </c>
      <c r="EX743" s="1">
        <v>81.743869209805098</v>
      </c>
      <c r="EY743" s="1">
        <v>81.190798376186706</v>
      </c>
      <c r="EZ743" s="1">
        <v>87.463556851314706</v>
      </c>
      <c r="FA743" s="1">
        <v>84.985835694048902</v>
      </c>
      <c r="FB743" s="1">
        <v>88.041085840062394</v>
      </c>
      <c r="FC743" s="1">
        <v>89.619118745328606</v>
      </c>
      <c r="FD743" s="1">
        <v>89.020771513355996</v>
      </c>
      <c r="FE743" s="1">
        <v>81.688223281140793</v>
      </c>
      <c r="FF743" s="1">
        <v>81.355932203394801</v>
      </c>
      <c r="FG743" s="1">
        <v>76.923076923074007</v>
      </c>
      <c r="FH743" s="1">
        <v>75.805432722679896</v>
      </c>
      <c r="FI743" s="1">
        <v>79.470198675497201</v>
      </c>
      <c r="FJ743" s="1">
        <v>84.033613445378293</v>
      </c>
      <c r="FK743" s="1">
        <v>82.930200414650798</v>
      </c>
      <c r="FL743" s="1">
        <v>76.923076923074007</v>
      </c>
      <c r="FM743" s="1">
        <v>76.142131979694398</v>
      </c>
      <c r="FN743" s="1">
        <v>75.805432722679896</v>
      </c>
      <c r="FO743" s="1">
        <v>84.033613445378293</v>
      </c>
      <c r="FP743" s="1">
        <v>83.391243919390504</v>
      </c>
      <c r="FQ743" s="1">
        <v>82.930200414650798</v>
      </c>
      <c r="FR743" s="1">
        <v>74.074074074073906</v>
      </c>
      <c r="FS743" s="1">
        <v>72.463768115939303</v>
      </c>
      <c r="FT743" s="1">
        <v>72.420036210016406</v>
      </c>
      <c r="FU743" s="1">
        <v>75.471698113211403</v>
      </c>
      <c r="FV743" s="1">
        <v>75.805432722679896</v>
      </c>
      <c r="FW743" s="1">
        <v>79.470198675497201</v>
      </c>
      <c r="FX743" s="1">
        <v>83.391243919390504</v>
      </c>
      <c r="FY743" s="1">
        <v>82.930200414650798</v>
      </c>
      <c r="FZ743" s="1">
        <v>77.972709551657601</v>
      </c>
      <c r="GA743" s="1">
        <v>74.074074074073906</v>
      </c>
      <c r="GB743" s="1">
        <v>72.420036210016406</v>
      </c>
      <c r="GC743" s="1">
        <v>75.471698113211403</v>
      </c>
      <c r="GD743" s="1">
        <v>75.329566854987107</v>
      </c>
      <c r="GE743" s="1">
        <v>76.190476190479501</v>
      </c>
      <c r="GF743" s="1">
        <v>2.2390508957445101E-3</v>
      </c>
      <c r="GG743" s="1">
        <v>1.86099647567722E-3</v>
      </c>
      <c r="GH743" s="1">
        <v>1.62093565844E-3</v>
      </c>
      <c r="GI743" s="1">
        <v>1.79809799456346E-3</v>
      </c>
      <c r="GJ743" s="1">
        <v>1.5764323414019499E-3</v>
      </c>
      <c r="GK743" s="1">
        <v>1.6476955642737599E-3</v>
      </c>
      <c r="GL743" s="1">
        <v>1.58656639837624E-3</v>
      </c>
      <c r="GM743" s="1">
        <v>1.1630857906642499E-3</v>
      </c>
      <c r="GN743" s="1">
        <v>2.3793590794437399E-3</v>
      </c>
      <c r="GO743" s="1">
        <v>4.3746450561228398E-3</v>
      </c>
      <c r="GP743" s="1">
        <v>2.4665439789638598E-2</v>
      </c>
      <c r="GQ743" s="1">
        <v>3.5471291602541298E-3</v>
      </c>
      <c r="GR743" s="1">
        <v>5.2427682557349602E-3</v>
      </c>
      <c r="GS743" s="1">
        <v>5.9097807055421801E-3</v>
      </c>
      <c r="GT743" s="1">
        <v>2.17479752838236E-3</v>
      </c>
      <c r="GU743" s="1">
        <v>2.5610067812328E-3</v>
      </c>
      <c r="GV743" s="1">
        <v>2.6328354951548798E-3</v>
      </c>
      <c r="GW743" s="1">
        <v>4.5000492195874297E-3</v>
      </c>
      <c r="GX743" s="1">
        <v>3.1074076589973402E-3</v>
      </c>
      <c r="GY743" s="1">
        <v>2.4617892419176199E-3</v>
      </c>
      <c r="GZ743" s="1">
        <v>3.0717767546240798E-3</v>
      </c>
      <c r="HA743" s="1">
        <v>2.1632068901283399E-3</v>
      </c>
      <c r="HB743" s="1">
        <v>4.0671240227715599E-3</v>
      </c>
      <c r="HC743" s="1">
        <v>3.9368983350221796E-3</v>
      </c>
      <c r="HD743" s="1">
        <v>2.48766356166751E-3</v>
      </c>
      <c r="HE743" s="1">
        <v>2.5215879324790602E-3</v>
      </c>
      <c r="HF743" s="1">
        <v>2.2324210815851601E-3</v>
      </c>
      <c r="HG743" s="1">
        <v>2.1980990216269002E-3</v>
      </c>
      <c r="HH743" s="1">
        <v>2.0595007294998101E-3</v>
      </c>
      <c r="HI743" s="1">
        <v>2.7751229521651502E-3</v>
      </c>
      <c r="HJ743" s="1">
        <v>4.1696377093840501E-3</v>
      </c>
      <c r="HK743" s="1">
        <v>2.2736953579252598E-3</v>
      </c>
      <c r="HL743" s="1">
        <v>2.8450758555528298E-3</v>
      </c>
      <c r="HM743" s="1">
        <v>5.9653487444552202E-3</v>
      </c>
      <c r="HN743" s="1">
        <v>5.0793840673494101E-3</v>
      </c>
      <c r="HO743" s="1">
        <v>2.99019412125971E-3</v>
      </c>
      <c r="HP743" s="1">
        <v>2.0730493323203401E-3</v>
      </c>
      <c r="HQ743" s="1">
        <v>1.9806662957284702E-3</v>
      </c>
      <c r="HR743" s="1">
        <v>2.6430564639695598E-3</v>
      </c>
      <c r="HS743" s="1">
        <v>2.2828391368896598E-3</v>
      </c>
      <c r="HT743" s="1">
        <v>1.9894408740254699E-3</v>
      </c>
      <c r="HU743" s="1">
        <v>2.2655109743542502E-3</v>
      </c>
      <c r="HV743" s="1">
        <v>2.2828607788588301E-3</v>
      </c>
      <c r="HW743" s="1">
        <v>1.74820825484472E-3</v>
      </c>
      <c r="HX743" s="1">
        <v>2.0650636496858201E-3</v>
      </c>
      <c r="HY743" s="1">
        <v>1.9299116646193601E-3</v>
      </c>
      <c r="HZ743" s="1">
        <v>2.1334570876034402E-3</v>
      </c>
      <c r="IA743" s="1">
        <v>1.8070507382482899E-3</v>
      </c>
      <c r="IB743" s="1">
        <v>2.6961716435970201E-3</v>
      </c>
      <c r="IC743" s="1">
        <v>7.5948131706380104E-3</v>
      </c>
      <c r="ID743" s="1">
        <v>3.49733840595367E-3</v>
      </c>
      <c r="IE743" s="1">
        <v>2.2324412080166598E-3</v>
      </c>
      <c r="IF743" s="1">
        <v>2.1348913215014898E-3</v>
      </c>
      <c r="IG743" s="1">
        <v>3.2522628474722102E-3</v>
      </c>
      <c r="IH743" s="1">
        <v>2.8825423677522198E-3</v>
      </c>
      <c r="II743" s="1">
        <v>2.2308152677327198E-3</v>
      </c>
      <c r="IJ743" s="1">
        <v>1.8220931707931701E-3</v>
      </c>
      <c r="IK743" s="1">
        <v>2.6840311978199101E-3</v>
      </c>
      <c r="IL743" s="1">
        <v>5.6769994458943001E-3</v>
      </c>
      <c r="IM743" s="1">
        <v>2.4971182725381401E-3</v>
      </c>
      <c r="IN743" s="1">
        <v>3.5391375440742201E-3</v>
      </c>
      <c r="IO743" s="1">
        <v>2.9908287564806499E-3</v>
      </c>
      <c r="IP743" s="1">
        <v>2.6316829303312502E-3</v>
      </c>
      <c r="IQ743" s="1">
        <v>2.80757734418975E-3</v>
      </c>
      <c r="IR743" s="1">
        <v>2.3908716480852102E-3</v>
      </c>
      <c r="IS743" s="1">
        <v>2.08442508184996E-3</v>
      </c>
      <c r="IT743" s="1">
        <v>2.90449774631073E-3</v>
      </c>
      <c r="IU743" s="1">
        <v>2.4357824252580801E-3</v>
      </c>
      <c r="IV743" s="1">
        <v>2.0877761214167499E-3</v>
      </c>
      <c r="IW743" s="1">
        <v>5.1551292002270897E-3</v>
      </c>
      <c r="IX743" s="1">
        <v>4.5890739257077196E-3</v>
      </c>
      <c r="IY743" s="1">
        <v>2.2233447801390401E-3</v>
      </c>
      <c r="IZ743" s="1">
        <v>2.44627261319064E-3</v>
      </c>
      <c r="JA743" s="1">
        <v>3.20657777838864E-3</v>
      </c>
      <c r="JB743" s="1">
        <v>2.4624990759999901E-3</v>
      </c>
      <c r="JC743" s="1">
        <v>1.8982388866324201E-3</v>
      </c>
      <c r="JD743" s="1">
        <v>2.3694424914908001E-3</v>
      </c>
      <c r="JE743" s="1">
        <v>1.68750636123751E-3</v>
      </c>
      <c r="JF743" s="1">
        <v>2.0762799713826101E-3</v>
      </c>
      <c r="JG743" s="1">
        <v>1.89074527767477E-3</v>
      </c>
      <c r="JH743" s="1">
        <v>4.1618202992106598E-3</v>
      </c>
      <c r="JI743" s="1">
        <v>3.62423766633908E-3</v>
      </c>
      <c r="JJ743" s="1">
        <v>3.0446311513179802E-3</v>
      </c>
      <c r="JK743" s="1">
        <v>2.73835937110453E-3</v>
      </c>
      <c r="JL743" s="1">
        <v>2.62063383854215E-3</v>
      </c>
      <c r="JM743" s="1">
        <v>2.49231615602971E-3</v>
      </c>
      <c r="JN743" s="1">
        <v>2.6252844535865402E-3</v>
      </c>
      <c r="JO743" s="1">
        <v>3.3549395327981098E-3</v>
      </c>
      <c r="JP743" s="1">
        <v>2.4960723289401501E-3</v>
      </c>
      <c r="JQ743" s="1">
        <v>3.0479314692116598E-3</v>
      </c>
      <c r="JR743" s="1">
        <v>3.1366928168627801E-3</v>
      </c>
      <c r="JS743" s="1">
        <v>2.5807453321052601E-3</v>
      </c>
      <c r="JT743" s="1">
        <v>2.6356087136291599E-3</v>
      </c>
      <c r="JU743" s="1">
        <v>2.8531821768377499E-3</v>
      </c>
      <c r="JV743" s="1">
        <v>2.2127310194108101E-3</v>
      </c>
      <c r="JW743" s="1">
        <v>2.90705636862714E-3</v>
      </c>
      <c r="JX743" s="1">
        <v>2.07245210169769E-3</v>
      </c>
      <c r="JY743" s="1">
        <v>2.77716787865363E-3</v>
      </c>
      <c r="JZ743" s="1">
        <v>2.6381385540227799E-3</v>
      </c>
      <c r="KA743" s="1">
        <v>2.9781984500133899E-3</v>
      </c>
      <c r="KB743" s="1">
        <v>3.9479311850897404E-3</v>
      </c>
      <c r="KC743" s="1">
        <v>4.5466527653240498E-3</v>
      </c>
      <c r="KD743" s="1">
        <v>3.85346281142598E-3</v>
      </c>
      <c r="KE743" s="1">
        <v>4.7263902780639404E-3</v>
      </c>
      <c r="KF743" s="1">
        <v>3.3179728718418602E-3</v>
      </c>
      <c r="KG743" s="1">
        <v>3.7445602939903001E-3</v>
      </c>
      <c r="KH743" s="1">
        <v>3.46373645957269E-3</v>
      </c>
      <c r="KI743" s="1">
        <v>2.7149548067835301E-3</v>
      </c>
      <c r="KJ743" s="1">
        <v>4.0813793871591897E-3</v>
      </c>
      <c r="KK743" s="1">
        <v>3.1140173169603401E-3</v>
      </c>
      <c r="KL743" s="1">
        <v>3.0309513107307398E-3</v>
      </c>
      <c r="KM743" s="1">
        <v>3.3423172351583199E-3</v>
      </c>
      <c r="KN743" s="1">
        <v>3.0973667112517999E-3</v>
      </c>
      <c r="KO743" s="1">
        <v>3.9104018438072098E-3</v>
      </c>
      <c r="KP743" s="1">
        <v>3.0565172227875301E-3</v>
      </c>
      <c r="KQ743" s="1">
        <v>2.9236401624151498E-3</v>
      </c>
      <c r="KR743" s="1">
        <v>4.1002088030326301E-3</v>
      </c>
      <c r="KS743" s="1">
        <v>3.3474887358509401E-3</v>
      </c>
      <c r="KT743" s="1">
        <v>3.1273873145384202E-3</v>
      </c>
      <c r="KU743" s="1">
        <v>2.9148788383706599E-3</v>
      </c>
      <c r="KV743" s="1">
        <v>2.8868841418219801E-3</v>
      </c>
      <c r="KW743" s="1">
        <v>3.63381417861273E-3</v>
      </c>
      <c r="KX743" s="1">
        <v>3.3637831496117301E-3</v>
      </c>
      <c r="KY743" s="1">
        <v>5.9523849916596301E-3</v>
      </c>
      <c r="KZ743" s="1">
        <v>3.5225777694324E-3</v>
      </c>
      <c r="LA743" s="1">
        <v>3.04521875292099E-3</v>
      </c>
      <c r="LB743" s="1">
        <v>2.5400172097023101E-3</v>
      </c>
      <c r="LC743" s="1">
        <v>3.6620690677023498E-3</v>
      </c>
      <c r="LD743" s="1">
        <v>3.7165587910873601E-3</v>
      </c>
      <c r="LE743" s="1">
        <v>4.23457358563356E-3</v>
      </c>
      <c r="LF743" s="1">
        <v>3.3147812695361201E-3</v>
      </c>
      <c r="LG743" s="1">
        <v>2.7964171635018898E-3</v>
      </c>
      <c r="LH743" s="1">
        <v>2.1980672280546201E-3</v>
      </c>
      <c r="LI743" s="1">
        <v>3.2858591096595301E-3</v>
      </c>
      <c r="LJ743" s="1">
        <v>4.1114250108729598E-3</v>
      </c>
      <c r="LK743" s="1">
        <v>3.2644488492332199E-3</v>
      </c>
      <c r="LL743" s="1">
        <v>2.6714238714661601E-3</v>
      </c>
      <c r="LM743" s="1">
        <v>3.3575406864082701E-3</v>
      </c>
      <c r="LN743" s="1">
        <v>2.7191432405569201E-3</v>
      </c>
      <c r="LO743" s="1">
        <v>3.26557782773153E-3</v>
      </c>
      <c r="LP743" s="1">
        <v>3.0336708996148102E-3</v>
      </c>
      <c r="LQ743" s="1">
        <v>2.66166581132841E-3</v>
      </c>
      <c r="LR743" s="1">
        <v>2.5458892344659401E-3</v>
      </c>
      <c r="LS743" s="1">
        <v>2.3819356680010099E-3</v>
      </c>
      <c r="LT743" s="1">
        <v>2.3467531002140701E-3</v>
      </c>
      <c r="LU743" s="1">
        <v>2.5753484680620001E-3</v>
      </c>
      <c r="LV743" s="1">
        <v>3.04952144964138E-3</v>
      </c>
      <c r="LW743" s="1">
        <v>2.3325403379845502E-3</v>
      </c>
      <c r="LX743" s="1">
        <v>2.89635515880215E-3</v>
      </c>
      <c r="LY743" s="1">
        <v>2.5668716768573198E-3</v>
      </c>
      <c r="LZ743" s="1">
        <v>3.7746359035653199E-3</v>
      </c>
      <c r="MA743" s="1">
        <v>3.7425911144711001E-3</v>
      </c>
      <c r="MB743" s="1">
        <v>2.2471963968766101E-3</v>
      </c>
      <c r="MC743" s="1">
        <v>2.8716441920489102E-3</v>
      </c>
      <c r="MD743" s="1">
        <v>3.6248434381025499E-3</v>
      </c>
      <c r="ME743" s="1">
        <v>2.4212227255670702E-3</v>
      </c>
      <c r="MF743" s="1">
        <v>2.54117728041543E-3</v>
      </c>
      <c r="MG743" s="1">
        <v>2.8704770468966499E-3</v>
      </c>
      <c r="MH743" s="1">
        <v>2.4881423971138501E-3</v>
      </c>
      <c r="MI743" s="1">
        <v>2.9388306886538001E-3</v>
      </c>
      <c r="MJ743" s="1">
        <v>1</v>
      </c>
      <c r="MK743" s="1">
        <v>1</v>
      </c>
      <c r="ML743" s="1">
        <v>1.1906081982572039</v>
      </c>
      <c r="MM743" s="1">
        <v>-4.956381150877967E-2</v>
      </c>
      <c r="MN743" s="1">
        <v>1.6194182421420835</v>
      </c>
      <c r="MO743" s="1">
        <v>0.46847454941554428</v>
      </c>
      <c r="MP743" s="1">
        <v>-1.1989336773170984</v>
      </c>
      <c r="MQ743" s="1">
        <v>0.1269786144049711</v>
      </c>
      <c r="MR743" s="1">
        <v>-0.94460096991608666</v>
      </c>
      <c r="MS743" s="1">
        <v>0.19480474316212096</v>
      </c>
      <c r="MT743" s="1">
        <v>-0.62380060179582564</v>
      </c>
    </row>
    <row r="744" spans="1:358" x14ac:dyDescent="0.25">
      <c r="A744" s="1" t="s">
        <v>1156</v>
      </c>
      <c r="B744" s="1" t="s">
        <v>943</v>
      </c>
      <c r="C744" s="3">
        <v>18</v>
      </c>
      <c r="D744" s="1" t="s">
        <v>1154</v>
      </c>
      <c r="E744" s="2">
        <v>0</v>
      </c>
      <c r="F744" s="2">
        <v>3</v>
      </c>
      <c r="G744" s="2" t="str">
        <f t="shared" si="22"/>
        <v>keep</v>
      </c>
      <c r="H744" s="2" t="str">
        <f t="shared" si="23"/>
        <v>keep</v>
      </c>
      <c r="I744" s="2">
        <v>2</v>
      </c>
      <c r="J744" s="1">
        <v>1</v>
      </c>
      <c r="K744" s="1">
        <v>0</v>
      </c>
      <c r="L744" s="1">
        <v>1</v>
      </c>
      <c r="M744" s="1">
        <v>0</v>
      </c>
      <c r="N744" s="1">
        <v>40</v>
      </c>
      <c r="O744" s="1">
        <v>60</v>
      </c>
      <c r="P744" s="1">
        <v>0</v>
      </c>
      <c r="Q744" s="1">
        <v>0</v>
      </c>
      <c r="R744" s="1">
        <v>0</v>
      </c>
      <c r="S744" s="1">
        <v>6.1</v>
      </c>
      <c r="T744" s="1">
        <v>3.25</v>
      </c>
      <c r="U744" s="1">
        <v>6.5</v>
      </c>
      <c r="V744" s="1">
        <v>1.45</v>
      </c>
      <c r="W744" s="1">
        <v>1.8</v>
      </c>
      <c r="X744" s="1">
        <v>1.2</v>
      </c>
      <c r="Y744" s="1">
        <v>1.75</v>
      </c>
      <c r="Z744" s="1">
        <v>3.0952380952380949</v>
      </c>
      <c r="AA744" s="1">
        <v>1</v>
      </c>
      <c r="AB744" s="1">
        <v>1.2512511481159099E-2</v>
      </c>
      <c r="AC744" s="1">
        <v>1.58076651888845E-2</v>
      </c>
      <c r="AD744" s="1">
        <v>1.26606313498509E-2</v>
      </c>
      <c r="AE744" s="1">
        <v>1.21417194860252E-2</v>
      </c>
      <c r="AF744" s="1">
        <v>1.7998907793764701E-2</v>
      </c>
      <c r="AG744" s="1">
        <v>1.1159192044666E-2</v>
      </c>
      <c r="AH744" s="1">
        <v>1.08325256786039E-2</v>
      </c>
      <c r="AI744" s="1">
        <v>1.5501020625809801E-2</v>
      </c>
      <c r="AJ744" s="1">
        <v>1.2421258550791001E-2</v>
      </c>
      <c r="AK744" s="1">
        <v>1.1913162147739201E-2</v>
      </c>
      <c r="AL744" s="1">
        <v>1.11343867401399E-2</v>
      </c>
      <c r="AM744" s="1">
        <v>1.3047579220732901E-2</v>
      </c>
      <c r="AN744" s="1">
        <v>1.19019780942739E-2</v>
      </c>
      <c r="AO744" s="1">
        <v>1.0884492120369399E-2</v>
      </c>
      <c r="AP744" s="1">
        <v>2.33558803597031E-2</v>
      </c>
      <c r="AQ744" s="1">
        <v>1.7447670898470002E-2</v>
      </c>
      <c r="AR744" s="1">
        <v>1.5785882604121702E-2</v>
      </c>
      <c r="AS744" s="1">
        <v>1.3893433616187801E-2</v>
      </c>
      <c r="AT744" s="1">
        <v>1.8338652241971301E-2</v>
      </c>
      <c r="AU744" s="1">
        <v>1.5194126067619201E-2</v>
      </c>
      <c r="AV744" s="1">
        <v>9.7444586784771695E-3</v>
      </c>
      <c r="AW744" s="1">
        <v>9.8169823127969603E-3</v>
      </c>
      <c r="AX744" s="1">
        <v>1.02076047671167E-2</v>
      </c>
      <c r="AY744" s="1">
        <v>1.31746191883307E-2</v>
      </c>
      <c r="AZ744" s="1">
        <v>1.5785583695571499E-2</v>
      </c>
      <c r="BA744" s="1">
        <v>1.0224078043997E-2</v>
      </c>
      <c r="BB744" s="1">
        <v>1.1632839767082501E-2</v>
      </c>
      <c r="BC744" s="1">
        <v>1.8968157202275002E-2</v>
      </c>
      <c r="BD744" s="1">
        <v>1.02304380588504E-2</v>
      </c>
      <c r="BE744" s="1">
        <v>1.39307141458993E-2</v>
      </c>
      <c r="BF744" s="1">
        <v>2.52401110581565E-2</v>
      </c>
      <c r="BG744" s="1">
        <v>9.6138702543685298E-3</v>
      </c>
      <c r="BH744" s="1">
        <v>1.24875502922517E-2</v>
      </c>
      <c r="BI744" s="1">
        <v>1.5821976449453601E-2</v>
      </c>
      <c r="BJ744" s="1">
        <v>1.5368897458079201E-2</v>
      </c>
      <c r="BK744" s="1">
        <v>1.44417962131041E-2</v>
      </c>
      <c r="BL744" s="1">
        <v>1.56238953170249E-2</v>
      </c>
      <c r="BM744" s="1">
        <v>1.46046514310874E-2</v>
      </c>
      <c r="BN744" s="1">
        <v>1.49271069340743E-2</v>
      </c>
      <c r="BO744" s="1">
        <v>1.57159038536E-2</v>
      </c>
      <c r="BP744" s="1">
        <v>1.6026742351913901E-2</v>
      </c>
      <c r="BQ744" s="1">
        <v>1.5782992836291102E-2</v>
      </c>
      <c r="BR744" s="1">
        <v>1.5628953458657599E-2</v>
      </c>
      <c r="BS744" s="1">
        <v>1.1826736411660901E-2</v>
      </c>
      <c r="BT744" s="1">
        <v>1.9274536025480401E-2</v>
      </c>
      <c r="BU744" s="1">
        <v>1.2151772794602901E-2</v>
      </c>
      <c r="BV744" s="1">
        <v>1.7456680029771798E-2</v>
      </c>
      <c r="BW744" s="1">
        <v>1.47682387913268E-2</v>
      </c>
      <c r="BX744" s="1">
        <v>1.31016978892903E-2</v>
      </c>
      <c r="BY744" s="1">
        <v>1.4885000949451501E-2</v>
      </c>
      <c r="BZ744" s="1">
        <v>1.2080108543840701E-2</v>
      </c>
      <c r="CA744" s="1">
        <v>1.2286434792602901E-2</v>
      </c>
      <c r="CB744" s="1">
        <v>1.5693463054937001E-2</v>
      </c>
      <c r="CC744" s="1">
        <v>1.7806664632350599E-2</v>
      </c>
      <c r="CD744" s="1">
        <v>1.4474556807866201E-2</v>
      </c>
      <c r="CE744" s="1">
        <v>1.4003699334488799E-2</v>
      </c>
      <c r="CF744" s="1">
        <v>1.5060157211062001E-2</v>
      </c>
      <c r="CG744" s="1">
        <v>1.17246070115965E-2</v>
      </c>
      <c r="CH744" s="1">
        <v>1.93649864282118E-2</v>
      </c>
      <c r="CI744" s="1">
        <v>1.7650303213188799E-2</v>
      </c>
      <c r="CJ744" s="1">
        <v>1.31368631588948E-2</v>
      </c>
      <c r="CK744" s="1">
        <v>1.7177079021075799E-2</v>
      </c>
      <c r="CL744" s="1">
        <v>1.7129003871065699E-2</v>
      </c>
      <c r="CM744" s="1">
        <v>1.39585249829392E-2</v>
      </c>
      <c r="CN744" s="1">
        <v>1.1744529467862801E-2</v>
      </c>
      <c r="CO744" s="1">
        <v>2.12507115791103E-2</v>
      </c>
      <c r="CP744" s="1">
        <v>1.50996658556531E-2</v>
      </c>
      <c r="CQ744" s="1">
        <v>1.3389135133247101E-2</v>
      </c>
      <c r="CR744" s="1">
        <v>1.8259726293403999E-2</v>
      </c>
      <c r="CS744" s="1">
        <v>1.41234418293165E-2</v>
      </c>
      <c r="CT744" s="1">
        <v>1.36301781991491E-2</v>
      </c>
      <c r="CU744" s="1">
        <v>1.56559585661168E-2</v>
      </c>
      <c r="CV744" s="1">
        <v>1.1953778897790099E-2</v>
      </c>
      <c r="CW744" s="1">
        <v>1.5077447676608201E-2</v>
      </c>
      <c r="CX744" s="1">
        <v>1.1787314289574399E-2</v>
      </c>
      <c r="CY744" s="1">
        <v>1.1660061874412099E-2</v>
      </c>
      <c r="CZ744" s="1">
        <v>1.15028492939117E-2</v>
      </c>
      <c r="DA744" s="1">
        <v>1.6030787303353899E-2</v>
      </c>
      <c r="DB744" s="1">
        <v>1.0297387921554499E-2</v>
      </c>
      <c r="DC744" s="1">
        <v>1.01936445987581E-2</v>
      </c>
      <c r="DD744" s="1">
        <v>22.243687299264401</v>
      </c>
      <c r="DE744" s="1">
        <v>22.182823041451901</v>
      </c>
      <c r="DF744" s="1">
        <v>22.226424268258601</v>
      </c>
      <c r="DG744" s="1">
        <v>22.194656232369901</v>
      </c>
      <c r="DH744" s="1">
        <v>22.080407575143301</v>
      </c>
      <c r="DI744" s="1">
        <v>21.9753538642058</v>
      </c>
      <c r="DJ744" s="1">
        <v>21.884589246285898</v>
      </c>
      <c r="DK744" s="1">
        <v>21.8283079657683</v>
      </c>
      <c r="DL744" s="1">
        <v>21.785845044625699</v>
      </c>
      <c r="DM744" s="1">
        <v>21.6968290839323</v>
      </c>
      <c r="DN744" s="1">
        <v>21.1172491583952</v>
      </c>
      <c r="DO744" s="1">
        <v>21.1053152594694</v>
      </c>
      <c r="DP744" s="1">
        <v>21.633521131051499</v>
      </c>
      <c r="DQ744" s="1">
        <v>21.6970732245573</v>
      </c>
      <c r="DR744" s="1">
        <v>22.228366712106201</v>
      </c>
      <c r="DS744" s="1">
        <v>22.6153280768523</v>
      </c>
      <c r="DT744" s="1">
        <v>23.199469617379702</v>
      </c>
      <c r="DU744" s="1">
        <v>24.335856488717699</v>
      </c>
      <c r="DV744" s="1">
        <v>24.426401380075099</v>
      </c>
      <c r="DW744" s="1">
        <v>23.759770825875901</v>
      </c>
      <c r="DX744" s="1">
        <v>22.704017499459798</v>
      </c>
      <c r="DY744" s="1">
        <v>22.771787885201999</v>
      </c>
      <c r="DZ744" s="1">
        <v>22.886164716256701</v>
      </c>
      <c r="EA744" s="1">
        <v>22.7267469916473</v>
      </c>
      <c r="EB744" s="1">
        <v>22.572415784371898</v>
      </c>
      <c r="EC744" s="1">
        <v>22.482092145455798</v>
      </c>
      <c r="ED744" s="1">
        <v>22.4573683295379</v>
      </c>
      <c r="EE744" s="1">
        <v>22.410729077828901</v>
      </c>
      <c r="EF744" s="1">
        <v>22.9433607611785</v>
      </c>
      <c r="EG744" s="1">
        <v>24.9472494635713</v>
      </c>
      <c r="EH744" s="1">
        <v>22.813633588327001</v>
      </c>
      <c r="EI744" s="1">
        <v>22.8677275214324</v>
      </c>
      <c r="EJ744" s="1">
        <v>22.696386579049602</v>
      </c>
      <c r="EK744" s="1">
        <v>22.551673749459798</v>
      </c>
      <c r="EL744" s="1">
        <v>22.4745298895965</v>
      </c>
      <c r="EM744" s="1">
        <v>22.451096204293702</v>
      </c>
      <c r="EN744" s="1">
        <v>22.4100767645965</v>
      </c>
      <c r="EO744" s="1">
        <v>23.2719030890594</v>
      </c>
      <c r="EP744" s="1">
        <v>25.123197034372101</v>
      </c>
      <c r="EQ744" s="1">
        <v>25.029349378122099</v>
      </c>
      <c r="ER744" s="1">
        <v>82.930200414650798</v>
      </c>
      <c r="ES744" s="1">
        <v>77.972709551657601</v>
      </c>
      <c r="ET744" s="1">
        <v>74.074074074073906</v>
      </c>
      <c r="EU744" s="1">
        <v>72.420036210016406</v>
      </c>
      <c r="EV744" s="1">
        <v>75.471698113211403</v>
      </c>
      <c r="EW744" s="1">
        <v>75.329566854987107</v>
      </c>
      <c r="EX744" s="1">
        <v>76.190476190479501</v>
      </c>
      <c r="EY744" s="1">
        <v>77.6196636481274</v>
      </c>
      <c r="EZ744" s="1">
        <v>79.7872340425522</v>
      </c>
      <c r="FA744" s="1">
        <v>77.220077220078494</v>
      </c>
      <c r="FB744" s="1">
        <v>84.210526315785401</v>
      </c>
      <c r="FC744" s="1">
        <v>84.388185654006904</v>
      </c>
      <c r="FD744" s="1">
        <v>87.272727272727295</v>
      </c>
      <c r="FE744" s="1">
        <v>84.328882642304904</v>
      </c>
      <c r="FF744" s="1">
        <v>82.079343365253706</v>
      </c>
      <c r="FG744" s="1">
        <v>81.743869209805098</v>
      </c>
      <c r="FH744" s="1">
        <v>82.079343365253706</v>
      </c>
      <c r="FI744" s="1">
        <v>83.275503122829605</v>
      </c>
      <c r="FJ744" s="1">
        <v>86.4553314121017</v>
      </c>
      <c r="FK744" s="1">
        <v>85.046066619422206</v>
      </c>
      <c r="FL744" s="1">
        <v>78.740157480314906</v>
      </c>
      <c r="FM744" s="1">
        <v>79.946702198529493</v>
      </c>
      <c r="FN744" s="1">
        <v>79.470198675497201</v>
      </c>
      <c r="FO744" s="1">
        <v>79.522862823066902</v>
      </c>
      <c r="FP744" s="1">
        <v>83.160083160084099</v>
      </c>
      <c r="FQ744" s="1">
        <v>82.4175824175814</v>
      </c>
      <c r="FR744" s="1">
        <v>81.135902636914494</v>
      </c>
      <c r="FS744" s="1">
        <v>84.033613445378293</v>
      </c>
      <c r="FT744" s="1">
        <v>78.999341672152497</v>
      </c>
      <c r="FU744" s="1">
        <v>75.187969924811895</v>
      </c>
      <c r="FV744" s="1">
        <v>79.946702198529493</v>
      </c>
      <c r="FW744" s="1">
        <v>79.470198675497201</v>
      </c>
      <c r="FX744" s="1">
        <v>81.190798376180396</v>
      </c>
      <c r="FY744" s="1">
        <v>83.160083160084099</v>
      </c>
      <c r="FZ744" s="1">
        <v>82.4175824175814</v>
      </c>
      <c r="GA744" s="1">
        <v>83.102493074794594</v>
      </c>
      <c r="GB744" s="1">
        <v>84.033613445378293</v>
      </c>
      <c r="GC744" s="1">
        <v>78.999341672152497</v>
      </c>
      <c r="GD744" s="1">
        <v>76.190476190479501</v>
      </c>
      <c r="GE744" s="1">
        <v>75.235109717867005</v>
      </c>
      <c r="GF744" s="1">
        <v>1.69498563028231E-3</v>
      </c>
      <c r="GG744" s="1">
        <v>2.2924608294915601E-3</v>
      </c>
      <c r="GH744" s="1">
        <v>1.9929390730663802E-3</v>
      </c>
      <c r="GI744" s="1">
        <v>1.80607673005138E-3</v>
      </c>
      <c r="GJ744" s="1">
        <v>1.9669680941397801E-3</v>
      </c>
      <c r="GK744" s="1">
        <v>1.6028586768371701E-3</v>
      </c>
      <c r="GL744" s="1">
        <v>1.9680890367569999E-3</v>
      </c>
      <c r="GM744" s="1">
        <v>2.13854498445148E-3</v>
      </c>
      <c r="GN744" s="1">
        <v>1.9213234807087701E-3</v>
      </c>
      <c r="GO744" s="1">
        <v>2.3238612163870801E-3</v>
      </c>
      <c r="GP744" s="1">
        <v>3.26242065079319E-3</v>
      </c>
      <c r="GQ744" s="1">
        <v>2.7485114796038201E-3</v>
      </c>
      <c r="GR744" s="1">
        <v>2.2523727460527598E-3</v>
      </c>
      <c r="GS744" s="1">
        <v>1.70375195742598E-3</v>
      </c>
      <c r="GT744" s="1">
        <v>2.3856455774540898E-3</v>
      </c>
      <c r="GU744" s="1">
        <v>3.4076549836069502E-3</v>
      </c>
      <c r="GV744" s="1">
        <v>6.3461309212095602E-3</v>
      </c>
      <c r="GW744" s="1">
        <v>3.5527498116621199E-3</v>
      </c>
      <c r="GX744" s="1">
        <v>2.34178564017196E-3</v>
      </c>
      <c r="GY744" s="1">
        <v>2.4951003298303099E-3</v>
      </c>
      <c r="GZ744" s="1">
        <v>1.7422074476948701E-3</v>
      </c>
      <c r="HA744" s="1">
        <v>2.1463303533536498E-3</v>
      </c>
      <c r="HB744" s="1">
        <v>2.1476858008915799E-3</v>
      </c>
      <c r="HC744" s="1">
        <v>2.3047668640458199E-3</v>
      </c>
      <c r="HD744" s="1">
        <v>2.0520065867090501E-3</v>
      </c>
      <c r="HE744" s="1">
        <v>2.1050799664928499E-3</v>
      </c>
      <c r="HF744" s="1">
        <v>2.0663013160509901E-3</v>
      </c>
      <c r="HG744" s="1">
        <v>2.7484685145563901E-3</v>
      </c>
      <c r="HH744" s="1">
        <v>2.8880881642548901E-3</v>
      </c>
      <c r="HI744" s="1">
        <v>2.9888868578682301E-3</v>
      </c>
      <c r="HJ744" s="1">
        <v>7.1725596215540602E-3</v>
      </c>
      <c r="HK744" s="1">
        <v>3.6108244203800401E-3</v>
      </c>
      <c r="HL744" s="1">
        <v>2.0953321347305801E-3</v>
      </c>
      <c r="HM744" s="1">
        <v>2.7388528166175301E-3</v>
      </c>
      <c r="HN744" s="1">
        <v>2.9865165779226202E-3</v>
      </c>
      <c r="HO744" s="1">
        <v>2.6908641764681E-3</v>
      </c>
      <c r="HP744" s="1">
        <v>2.31172530241924E-3</v>
      </c>
      <c r="HQ744" s="1">
        <v>2.2707348999118498E-3</v>
      </c>
      <c r="HR744" s="1">
        <v>2.5742342598075898E-3</v>
      </c>
      <c r="HS744" s="1">
        <v>2.6074198323787498E-3</v>
      </c>
      <c r="HT744" s="1">
        <v>2.35815217013618E-3</v>
      </c>
      <c r="HU744" s="1">
        <v>2.7266232231521899E-3</v>
      </c>
      <c r="HV744" s="1">
        <v>3.6383763196014898E-3</v>
      </c>
      <c r="HW744" s="1">
        <v>2.5502141930357001E-3</v>
      </c>
      <c r="HX744" s="1">
        <v>3.1644672618321499E-3</v>
      </c>
      <c r="HY744" s="1">
        <v>2.6840567301299901E-3</v>
      </c>
      <c r="HZ744" s="1">
        <v>2.7871273997949202E-3</v>
      </c>
      <c r="IA744" s="1">
        <v>2.4754342222375299E-3</v>
      </c>
      <c r="IB744" s="1">
        <v>2.7247616451811399E-3</v>
      </c>
      <c r="IC744" s="1">
        <v>2.3647050600756601E-3</v>
      </c>
      <c r="ID744" s="1">
        <v>2.71873331994289E-3</v>
      </c>
      <c r="IE744" s="1">
        <v>2.7886435409289899E-3</v>
      </c>
      <c r="IF744" s="1">
        <v>2.8068137474213401E-3</v>
      </c>
      <c r="IG744" s="1">
        <v>2.67420100225557E-3</v>
      </c>
      <c r="IH744" s="1">
        <v>1.6182628094392601E-3</v>
      </c>
      <c r="II744" s="1">
        <v>1.6799607048473E-3</v>
      </c>
      <c r="IJ744" s="1">
        <v>3.12102263115125E-3</v>
      </c>
      <c r="IK744" s="1">
        <v>2.8569967354905002E-3</v>
      </c>
      <c r="IL744" s="1">
        <v>3.1633018056612702E-3</v>
      </c>
      <c r="IM744" s="1">
        <v>2.5077286646894002E-3</v>
      </c>
      <c r="IN744" s="1">
        <v>2.6011106937149499E-3</v>
      </c>
      <c r="IO744" s="1">
        <v>2.7569060439996498E-3</v>
      </c>
      <c r="IP744" s="1">
        <v>3.1988825788388298E-3</v>
      </c>
      <c r="IQ744" s="1">
        <v>2.51694822746677E-3</v>
      </c>
      <c r="IR744" s="1">
        <v>3.1888732111471402E-3</v>
      </c>
      <c r="IS744" s="1">
        <v>3.0289511515691901E-3</v>
      </c>
      <c r="IT744" s="1">
        <v>2.1090906714195299E-3</v>
      </c>
      <c r="IU744" s="1">
        <v>2.56342098230098E-3</v>
      </c>
      <c r="IV744" s="1">
        <v>2.48895507832545E-3</v>
      </c>
      <c r="IW744" s="1">
        <v>2.0649279162779999E-3</v>
      </c>
      <c r="IX744" s="1">
        <v>2.5003218013349899E-3</v>
      </c>
      <c r="IY744" s="1">
        <v>2.1686561781064499E-3</v>
      </c>
      <c r="IZ744" s="1">
        <v>2.8671880957649699E-3</v>
      </c>
      <c r="JA744" s="1">
        <v>2.1801279181311601E-3</v>
      </c>
      <c r="JB744" s="1">
        <v>2.7250528286366202E-3</v>
      </c>
      <c r="JC744" s="1">
        <v>3.67420594178264E-3</v>
      </c>
      <c r="JD744" s="1">
        <v>2.2880858749666599E-3</v>
      </c>
      <c r="JE744" s="1">
        <v>1.68794564450163E-3</v>
      </c>
      <c r="JF744" s="1">
        <v>3.2943451145837298E-3</v>
      </c>
      <c r="JG744" s="1">
        <v>2.97555073473357E-3</v>
      </c>
      <c r="JH744" s="1">
        <v>1.6585893259846399E-3</v>
      </c>
      <c r="JI744" s="1">
        <v>1.74171652184101E-3</v>
      </c>
      <c r="JJ744" s="1">
        <v>2.0379260953726401E-3</v>
      </c>
      <c r="JK744" s="1">
        <v>2.1480809501907799E-3</v>
      </c>
      <c r="JL744" s="1">
        <v>1.9952677826751502E-3</v>
      </c>
      <c r="JM744" s="1">
        <v>2.0987058247365601E-3</v>
      </c>
      <c r="JN744" s="1">
        <v>2.0845010191846499E-3</v>
      </c>
      <c r="JO744" s="1">
        <v>1.81640425422184E-3</v>
      </c>
      <c r="JP744" s="1">
        <v>2.0499576923042502E-3</v>
      </c>
      <c r="JQ744" s="1">
        <v>1.9227439358890999E-3</v>
      </c>
      <c r="JR744" s="1">
        <v>1.9791863670831598E-3</v>
      </c>
      <c r="JS744" s="1">
        <v>2.3015547909370098E-3</v>
      </c>
      <c r="JT744" s="1">
        <v>2.0596090230954899E-3</v>
      </c>
      <c r="JU744" s="1">
        <v>2.0141400633168702E-3</v>
      </c>
      <c r="JV744" s="1">
        <v>2.2249412086854099E-3</v>
      </c>
      <c r="JW744" s="1">
        <v>2.06829785100745E-3</v>
      </c>
      <c r="JX744" s="1">
        <v>2.1298833184629998E-3</v>
      </c>
      <c r="JY744" s="1">
        <v>1.6220393583432E-3</v>
      </c>
      <c r="JZ744" s="1">
        <v>1.85550578384497E-3</v>
      </c>
      <c r="KA744" s="1">
        <v>1.6438619009786499E-3</v>
      </c>
      <c r="KB744" s="1">
        <v>2.6109357903432899E-3</v>
      </c>
      <c r="KC744" s="1">
        <v>3.3816990844019101E-3</v>
      </c>
      <c r="KD744" s="1">
        <v>2.97536061192501E-3</v>
      </c>
      <c r="KE744" s="1">
        <v>2.32142728977553E-3</v>
      </c>
      <c r="KF744" s="1">
        <v>2.0094783399459298E-3</v>
      </c>
      <c r="KG744" s="1">
        <v>2.5869661471473798E-3</v>
      </c>
      <c r="KH744" s="1">
        <v>2.7283692062017402E-3</v>
      </c>
      <c r="KI744" s="1">
        <v>2.2488676228042698E-3</v>
      </c>
      <c r="KJ744" s="1">
        <v>2.1611132331755198E-3</v>
      </c>
      <c r="KK744" s="1">
        <v>2.59548842750845E-3</v>
      </c>
      <c r="KL744" s="1">
        <v>2.3857971355996802E-3</v>
      </c>
      <c r="KM744" s="1">
        <v>2.5318508205914598E-3</v>
      </c>
      <c r="KN744" s="1">
        <v>2.6592720347484201E-3</v>
      </c>
      <c r="KO744" s="1">
        <v>2.72385476628287E-3</v>
      </c>
      <c r="KP744" s="1">
        <v>3.1678377553843902E-3</v>
      </c>
      <c r="KQ744" s="1">
        <v>3.00076778779479E-3</v>
      </c>
      <c r="KR744" s="1">
        <v>2.8857181517803901E-3</v>
      </c>
      <c r="KS744" s="1">
        <v>3.04744800691798E-3</v>
      </c>
      <c r="KT744" s="1">
        <v>2.7223145378737698E-3</v>
      </c>
      <c r="KU744" s="1">
        <v>2.8849613158386201E-3</v>
      </c>
      <c r="KV744" s="1">
        <v>2.9676001570717501E-3</v>
      </c>
      <c r="KW744" s="1">
        <v>3.2063118901251202E-3</v>
      </c>
      <c r="KX744" s="1">
        <v>3.1264613335417802E-3</v>
      </c>
      <c r="KY744" s="1">
        <v>3.3687706110518399E-3</v>
      </c>
      <c r="KZ744" s="1">
        <v>2.76887888289414E-3</v>
      </c>
      <c r="LA744" s="1">
        <v>2.2202154742285902E-3</v>
      </c>
      <c r="LB744" s="1">
        <v>2.6989243203595602E-3</v>
      </c>
      <c r="LC744" s="1">
        <v>2.6445315358439199E-3</v>
      </c>
      <c r="LD744" s="1">
        <v>2.9474946502422101E-3</v>
      </c>
      <c r="LE744" s="1">
        <v>2.88316144200356E-3</v>
      </c>
      <c r="LF744" s="1">
        <v>2.0721971055905398E-3</v>
      </c>
      <c r="LG744" s="1">
        <v>1.8971122236128399E-3</v>
      </c>
      <c r="LH744" s="1">
        <v>2.2406161973784399E-3</v>
      </c>
      <c r="LI744" s="1">
        <v>2.8960603464243001E-3</v>
      </c>
      <c r="LJ744" s="1">
        <v>2.3494801781954698E-3</v>
      </c>
      <c r="LK744" s="1">
        <v>2.6466401215056402E-3</v>
      </c>
      <c r="LL744" s="1">
        <v>3.06437486694196E-3</v>
      </c>
      <c r="LM744" s="1">
        <v>2.1836209407181898E-3</v>
      </c>
      <c r="LN744" s="1">
        <v>3.9413705348682899E-3</v>
      </c>
      <c r="LO744" s="1">
        <v>2.3509771143853599E-3</v>
      </c>
      <c r="LP744" s="1">
        <v>2.4823421199594098E-3</v>
      </c>
      <c r="LQ744" s="1">
        <v>2.88436114903509E-3</v>
      </c>
      <c r="LR744" s="1">
        <v>2.5899155709418701E-3</v>
      </c>
      <c r="LS744" s="1">
        <v>2.8758663670760999E-3</v>
      </c>
      <c r="LT744" s="1">
        <v>3.3807819016289401E-3</v>
      </c>
      <c r="LU744" s="1">
        <v>2.8269645008761998E-3</v>
      </c>
      <c r="LV744" s="1">
        <v>2.8527683685252801E-3</v>
      </c>
      <c r="LW744" s="1">
        <v>1.9764285737202598E-3</v>
      </c>
      <c r="LX744" s="1">
        <v>2.5328499892289698E-3</v>
      </c>
      <c r="LY744" s="1">
        <v>2.17497422726425E-3</v>
      </c>
      <c r="LZ744" s="1">
        <v>2.3805074156801401E-3</v>
      </c>
      <c r="MA744" s="1">
        <v>2.1684107067555299E-3</v>
      </c>
      <c r="MB744" s="1">
        <v>2.3641081022255498E-3</v>
      </c>
      <c r="MC744" s="1">
        <v>2.2137655346769298E-3</v>
      </c>
      <c r="MD744" s="1">
        <v>2.3292172001933898E-3</v>
      </c>
      <c r="ME744" s="1">
        <v>2.5754170532129401E-3</v>
      </c>
      <c r="MF744" s="1">
        <v>2.60734578535666E-3</v>
      </c>
      <c r="MG744" s="1">
        <v>3.3296987780904001E-3</v>
      </c>
      <c r="MH744" s="1">
        <v>2.5729216037958199E-3</v>
      </c>
      <c r="MI744" s="1">
        <v>2.48594782578464E-3</v>
      </c>
      <c r="MJ744" s="1">
        <v>0</v>
      </c>
      <c r="MK744" s="1">
        <v>1</v>
      </c>
      <c r="ML744" s="1">
        <v>1.1906081982572039</v>
      </c>
      <c r="MM744" s="1">
        <v>-4.956381150877967E-2</v>
      </c>
      <c r="MN744" s="1">
        <v>1.6194182421420835</v>
      </c>
      <c r="MO744" s="1">
        <v>0.46847454941554428</v>
      </c>
      <c r="MP744" s="1">
        <v>-1.1989336773170984</v>
      </c>
      <c r="MQ744" s="1">
        <v>0.1269786144049711</v>
      </c>
      <c r="MR744" s="1">
        <v>-0.94460096991608666</v>
      </c>
      <c r="MS744" s="1">
        <v>0.19480474316212096</v>
      </c>
      <c r="MT744" s="1">
        <v>-0.62380060179582564</v>
      </c>
    </row>
    <row r="745" spans="1:358" x14ac:dyDescent="0.25">
      <c r="A745" s="1" t="s">
        <v>1157</v>
      </c>
      <c r="B745" s="1" t="s">
        <v>943</v>
      </c>
      <c r="C745" s="3">
        <v>18</v>
      </c>
      <c r="D745" s="1" t="s">
        <v>1154</v>
      </c>
      <c r="E745" s="2">
        <v>0</v>
      </c>
      <c r="F745" s="2">
        <v>4</v>
      </c>
      <c r="G745" s="2" t="str">
        <f t="shared" si="22"/>
        <v>keep</v>
      </c>
      <c r="H745" s="2" t="str">
        <f t="shared" si="23"/>
        <v>keep</v>
      </c>
      <c r="I745" s="2">
        <v>3</v>
      </c>
      <c r="J745" s="1">
        <v>0</v>
      </c>
      <c r="K745" s="1">
        <v>1</v>
      </c>
      <c r="L745" s="1">
        <v>0</v>
      </c>
      <c r="M745" s="1">
        <v>1</v>
      </c>
      <c r="N745" s="1">
        <v>68</v>
      </c>
      <c r="O745" s="1">
        <v>32</v>
      </c>
      <c r="P745" s="1">
        <v>0</v>
      </c>
      <c r="Q745" s="1">
        <v>0</v>
      </c>
      <c r="R745" s="1">
        <v>0</v>
      </c>
      <c r="S745" s="1">
        <v>6.1</v>
      </c>
      <c r="T745" s="1">
        <v>3.25</v>
      </c>
      <c r="U745" s="1">
        <v>6.5</v>
      </c>
      <c r="V745" s="1">
        <v>1.45</v>
      </c>
      <c r="W745" s="1">
        <v>1.8</v>
      </c>
      <c r="X745" s="1">
        <v>1.2</v>
      </c>
      <c r="Y745" s="1">
        <v>1.75</v>
      </c>
      <c r="Z745" s="1">
        <v>3.0952380952380949</v>
      </c>
      <c r="AA745" s="1">
        <v>1</v>
      </c>
      <c r="AB745" s="1">
        <v>1.50095767465863E-2</v>
      </c>
      <c r="AC745" s="1">
        <v>1.9047271926146601E-2</v>
      </c>
      <c r="AD745" s="1">
        <v>2.6195958406285198E-2</v>
      </c>
      <c r="AE745" s="1">
        <v>1.21911136973688E-2</v>
      </c>
      <c r="AF745" s="1">
        <v>1.1078823730734801E-2</v>
      </c>
      <c r="AG745" s="1">
        <v>1.25513065741534E-2</v>
      </c>
      <c r="AH745" s="1">
        <v>1.20485688021514E-2</v>
      </c>
      <c r="AI745" s="1">
        <v>1.27745203623836E-2</v>
      </c>
      <c r="AJ745" s="1">
        <v>1.8980337577912499E-2</v>
      </c>
      <c r="AK745" s="1">
        <v>2.27186969668411E-2</v>
      </c>
      <c r="AL745" s="1">
        <v>2.5280881770369201E-2</v>
      </c>
      <c r="AM745" s="1">
        <v>2.9148060413379299E-2</v>
      </c>
      <c r="AN745" s="1">
        <v>2.3621299378063301E-2</v>
      </c>
      <c r="AO745" s="1">
        <v>2.0160349569326701E-2</v>
      </c>
      <c r="AP745" s="1">
        <v>2.25306301395377E-2</v>
      </c>
      <c r="AQ745" s="1">
        <v>1.9043600659051502E-2</v>
      </c>
      <c r="AR745" s="1">
        <v>1.5939303668707699E-2</v>
      </c>
      <c r="AS745" s="1">
        <v>1.90005101104628E-2</v>
      </c>
      <c r="AT745" s="1">
        <v>1.8258798031992901E-2</v>
      </c>
      <c r="AU745" s="1">
        <v>1.77230869465363E-2</v>
      </c>
      <c r="AV745" s="1">
        <v>1.39749514860616E-2</v>
      </c>
      <c r="AW745" s="1">
        <v>1.3613354101332799E-2</v>
      </c>
      <c r="AX745" s="1">
        <v>1.36885522918276E-2</v>
      </c>
      <c r="AY745" s="1">
        <v>1.21936973390051E-2</v>
      </c>
      <c r="AZ745" s="1">
        <v>1.1989354125592801E-2</v>
      </c>
      <c r="BA745" s="1">
        <v>1.1836760098296E-2</v>
      </c>
      <c r="BB745" s="1">
        <v>1.4436294291769699E-2</v>
      </c>
      <c r="BC745" s="1">
        <v>1.43294003188371E-2</v>
      </c>
      <c r="BD745" s="1">
        <v>1.56813696198051E-2</v>
      </c>
      <c r="BE745" s="1">
        <v>1.21214498851815E-2</v>
      </c>
      <c r="BF745" s="1">
        <v>1.6321092817540499E-2</v>
      </c>
      <c r="BG745" s="1">
        <v>1.52408867096185E-2</v>
      </c>
      <c r="BH745" s="1">
        <v>1.42755132525299E-2</v>
      </c>
      <c r="BI745" s="1">
        <v>1.3703511268623699E-2</v>
      </c>
      <c r="BJ745" s="1">
        <v>1.15914210799623E-2</v>
      </c>
      <c r="BK745" s="1">
        <v>1.4682209574786E-2</v>
      </c>
      <c r="BL745" s="1">
        <v>1.70390665156308E-2</v>
      </c>
      <c r="BM745" s="1">
        <v>1.7241841970172801E-2</v>
      </c>
      <c r="BN745" s="1">
        <v>1.53145025827396E-2</v>
      </c>
      <c r="BO745" s="1">
        <v>1.2372253520107301E-2</v>
      </c>
      <c r="BP745" s="1">
        <v>1.05424370685906E-2</v>
      </c>
      <c r="BQ745" s="1">
        <v>9.8745802898030696E-3</v>
      </c>
      <c r="BR745" s="1">
        <v>1.6879934930065999E-2</v>
      </c>
      <c r="BS745" s="1">
        <v>1.2981277815850401E-2</v>
      </c>
      <c r="BT745" s="1">
        <v>1.28228943565318E-2</v>
      </c>
      <c r="BU745" s="1">
        <v>1.18587678000857E-2</v>
      </c>
      <c r="BV745" s="1">
        <v>1.5423421356215401E-2</v>
      </c>
      <c r="BW745" s="1">
        <v>1.17472242510999E-2</v>
      </c>
      <c r="BX745" s="1">
        <v>1.47251009442967E-2</v>
      </c>
      <c r="BY745" s="1">
        <v>1.3438175906880401E-2</v>
      </c>
      <c r="BZ745" s="1">
        <v>1.51892472910418E-2</v>
      </c>
      <c r="CA745" s="1">
        <v>1.5299272859155499E-2</v>
      </c>
      <c r="CB745" s="1">
        <v>1.6984134373128599E-2</v>
      </c>
      <c r="CC745" s="1">
        <v>1.33346062803705E-2</v>
      </c>
      <c r="CD745" s="1">
        <v>1.6270913947511501E-2</v>
      </c>
      <c r="CE745" s="1">
        <v>1.54201752554095E-2</v>
      </c>
      <c r="CF745" s="1">
        <v>1.47180786582582E-2</v>
      </c>
      <c r="CG745" s="1">
        <v>1.07457384903385E-2</v>
      </c>
      <c r="CH745" s="1">
        <v>1.6108805331571899E-2</v>
      </c>
      <c r="CI745" s="1">
        <v>1.37611985608174E-2</v>
      </c>
      <c r="CJ745" s="1">
        <v>1.3383042454222401E-2</v>
      </c>
      <c r="CK745" s="1">
        <v>1.8976957978538302E-2</v>
      </c>
      <c r="CL745" s="1">
        <v>1.51553180319738E-2</v>
      </c>
      <c r="CM745" s="1">
        <v>1.04305375513075E-2</v>
      </c>
      <c r="CN745" s="1">
        <v>8.6302874133047294E-3</v>
      </c>
      <c r="CO745" s="1">
        <v>1.0195543497827E-2</v>
      </c>
      <c r="CP745" s="1">
        <v>9.6400735508416404E-3</v>
      </c>
      <c r="CQ745" s="1">
        <v>1.6366817672803999E-2</v>
      </c>
      <c r="CR745" s="1">
        <v>1.8972275298180401E-2</v>
      </c>
      <c r="CS745" s="1">
        <v>1.2651872179624201E-2</v>
      </c>
      <c r="CT745" s="1">
        <v>1.52228786683069E-2</v>
      </c>
      <c r="CU745" s="1">
        <v>1.23985847336357E-2</v>
      </c>
      <c r="CV745" s="1">
        <v>1.2853327661041801E-2</v>
      </c>
      <c r="CW745" s="1">
        <v>1.2392240142915401E-2</v>
      </c>
      <c r="CX745" s="1">
        <v>1.20308742410198E-2</v>
      </c>
      <c r="CY745" s="1">
        <v>1.2739027879404299E-2</v>
      </c>
      <c r="CZ745" s="1">
        <v>1.3801357490778999E-2</v>
      </c>
      <c r="DA745" s="1">
        <v>1.6217751884630399E-2</v>
      </c>
      <c r="DB745" s="1">
        <v>1.75345552271522E-2</v>
      </c>
      <c r="DC745" s="1">
        <v>1.30399774337041E-2</v>
      </c>
      <c r="DD745" s="1">
        <v>22.4506155524383</v>
      </c>
      <c r="DE745" s="1">
        <v>22.410256055367899</v>
      </c>
      <c r="DF745" s="1">
        <v>23.304504254830899</v>
      </c>
      <c r="DG745" s="1">
        <v>25.135495618356401</v>
      </c>
      <c r="DH745" s="1">
        <v>25.0196989569795</v>
      </c>
      <c r="DI745" s="1">
        <v>24.851650861276401</v>
      </c>
      <c r="DJ745" s="1">
        <v>24.881704572213799</v>
      </c>
      <c r="DK745" s="1">
        <v>24.883893445504899</v>
      </c>
      <c r="DL745" s="1">
        <v>24.768739942086899</v>
      </c>
      <c r="DM745" s="1">
        <v>24.823576978219702</v>
      </c>
      <c r="DN745" s="1">
        <v>25.922819379342801</v>
      </c>
      <c r="DO745" s="1">
        <v>25.7425795111788</v>
      </c>
      <c r="DP745" s="1">
        <v>25.418597272409201</v>
      </c>
      <c r="DQ745" s="1">
        <v>25.480885938180698</v>
      </c>
      <c r="DR745" s="1">
        <v>25.216754010690401</v>
      </c>
      <c r="DS745" s="1">
        <v>24.9994947943818</v>
      </c>
      <c r="DT745" s="1">
        <v>24.8594084296357</v>
      </c>
      <c r="DU745" s="1">
        <v>24.7559759650361</v>
      </c>
      <c r="DV745" s="1">
        <v>24.627387097848601</v>
      </c>
      <c r="DW745" s="1">
        <v>24.534293225778299</v>
      </c>
      <c r="DX745" s="1">
        <v>25.088934949411101</v>
      </c>
      <c r="DY745" s="1">
        <v>24.924047711862301</v>
      </c>
      <c r="DZ745" s="1">
        <v>24.804217389596701</v>
      </c>
      <c r="EA745" s="1">
        <v>24.691496900094702</v>
      </c>
      <c r="EB745" s="1">
        <v>24.572293714059501</v>
      </c>
      <c r="EC745" s="1">
        <v>24.495226148141601</v>
      </c>
      <c r="ED745" s="1">
        <v>24.416589978708</v>
      </c>
      <c r="EE745" s="1">
        <v>24.342037061227501</v>
      </c>
      <c r="EF745" s="1">
        <v>24.3849936041962</v>
      </c>
      <c r="EG745" s="1">
        <v>24.562099317086901</v>
      </c>
      <c r="EH745" s="1">
        <v>24.702292493356399</v>
      </c>
      <c r="EI745" s="1">
        <v>24.579140332711901</v>
      </c>
      <c r="EJ745" s="1">
        <v>24.501261762155199</v>
      </c>
      <c r="EK745" s="1">
        <v>24.4229773078095</v>
      </c>
      <c r="EL745" s="1">
        <v>24.3432043585908</v>
      </c>
      <c r="EM745" s="1">
        <v>24.380401471627899</v>
      </c>
      <c r="EN745" s="1">
        <v>24.5448027167451</v>
      </c>
      <c r="EO745" s="1">
        <v>24.680478528512701</v>
      </c>
      <c r="EP745" s="1">
        <v>24.631284192575201</v>
      </c>
      <c r="EQ745" s="1">
        <v>25.086191419137698</v>
      </c>
      <c r="ER745" s="1">
        <v>83.102493074794594</v>
      </c>
      <c r="ES745" s="1">
        <v>84.033613445378293</v>
      </c>
      <c r="ET745" s="1">
        <v>78.999341672152497</v>
      </c>
      <c r="EU745" s="1">
        <v>76.190476190479501</v>
      </c>
      <c r="EV745" s="1">
        <v>75.235109717867005</v>
      </c>
      <c r="EW745" s="1">
        <v>80.428954423588394</v>
      </c>
      <c r="EX745" s="1">
        <v>82.079343365253706</v>
      </c>
      <c r="EY745" s="1">
        <v>82.930200414650798</v>
      </c>
      <c r="EZ745" s="1">
        <v>83.916083916086805</v>
      </c>
      <c r="FA745" s="1">
        <v>86.021505376345203</v>
      </c>
      <c r="FB745" s="1">
        <v>79.7872340425522</v>
      </c>
      <c r="FC745" s="1">
        <v>71.174377224197798</v>
      </c>
      <c r="FD745" s="1">
        <v>67.264573991031696</v>
      </c>
      <c r="FE745" s="1">
        <v>77.3694390715645</v>
      </c>
      <c r="FF745" s="1">
        <v>77.871512005188706</v>
      </c>
      <c r="FG745" s="1">
        <v>81.081081081086296</v>
      </c>
      <c r="FH745" s="1">
        <v>78.431372549015194</v>
      </c>
      <c r="FI745" s="1">
        <v>76.190476190479501</v>
      </c>
      <c r="FJ745" s="1">
        <v>80.428954423588394</v>
      </c>
      <c r="FK745" s="1">
        <v>79.575596816980095</v>
      </c>
      <c r="FL745" s="1">
        <v>81.081081081086296</v>
      </c>
      <c r="FM745" s="1">
        <v>78.431372549015194</v>
      </c>
      <c r="FN745" s="1">
        <v>75.805432722679896</v>
      </c>
      <c r="FO745" s="1">
        <v>76.190476190479501</v>
      </c>
      <c r="FP745" s="1">
        <v>79.575596816980095</v>
      </c>
      <c r="FQ745" s="1">
        <v>79.470198675491204</v>
      </c>
      <c r="FR745" s="1">
        <v>78.895463510850306</v>
      </c>
      <c r="FS745" s="1">
        <v>81.466395112018702</v>
      </c>
      <c r="FT745" s="1">
        <v>78.534031413611501</v>
      </c>
      <c r="FU745" s="1">
        <v>77.922077922079794</v>
      </c>
      <c r="FV745" s="1">
        <v>76.190476190479501</v>
      </c>
      <c r="FW745" s="1">
        <v>79.575596816980095</v>
      </c>
      <c r="FX745" s="1">
        <v>79.470198675491204</v>
      </c>
      <c r="FY745" s="1">
        <v>78.895463510850306</v>
      </c>
      <c r="FZ745" s="1">
        <v>81.466395112018702</v>
      </c>
      <c r="GA745" s="1">
        <v>78.534031413611501</v>
      </c>
      <c r="GB745" s="1">
        <v>77.922077922079794</v>
      </c>
      <c r="GC745" s="1">
        <v>78.740157480314906</v>
      </c>
      <c r="GD745" s="1">
        <v>78.688524590165102</v>
      </c>
      <c r="GE745" s="1">
        <v>81.355932203388605</v>
      </c>
      <c r="GF745" s="1">
        <v>9.2237520748182106E-3</v>
      </c>
      <c r="GG745" s="1">
        <v>7.6191525669706099E-3</v>
      </c>
      <c r="GH745" s="1">
        <v>5.9528346233030799E-3</v>
      </c>
      <c r="GI745" s="1">
        <v>2.9888141994584999E-3</v>
      </c>
      <c r="GJ745" s="1">
        <v>2.9209169000342398E-3</v>
      </c>
      <c r="GK745" s="1">
        <v>2.0279224620866399E-3</v>
      </c>
      <c r="GL745" s="1">
        <v>2.0322525896317202E-3</v>
      </c>
      <c r="GM745" s="1">
        <v>3.5164202011659898E-3</v>
      </c>
      <c r="GN745" s="1">
        <v>5.5359080139144399E-3</v>
      </c>
      <c r="GO745" s="1">
        <v>8.2370947845039101E-3</v>
      </c>
      <c r="GP745" s="1">
        <v>1.0395220382559E-2</v>
      </c>
      <c r="GQ745" s="1">
        <v>6.4613962106984096E-3</v>
      </c>
      <c r="GR745" s="1">
        <v>6.2560101110376203E-3</v>
      </c>
      <c r="GS745" s="1">
        <v>9.0706399616934004E-3</v>
      </c>
      <c r="GT745" s="1">
        <v>3.5558757132659801E-3</v>
      </c>
      <c r="GU745" s="1">
        <v>3.3125285937338198E-3</v>
      </c>
      <c r="GV745" s="1">
        <v>3.4025321200783598E-3</v>
      </c>
      <c r="GW745" s="1">
        <v>5.1299257015901302E-3</v>
      </c>
      <c r="GX745" s="1">
        <v>2.7662159774904499E-3</v>
      </c>
      <c r="GY745" s="1">
        <v>3.0188954453024101E-3</v>
      </c>
      <c r="GZ745" s="1">
        <v>2.1344302656205599E-3</v>
      </c>
      <c r="HA745" s="1">
        <v>1.6567971185647401E-3</v>
      </c>
      <c r="HB745" s="1">
        <v>1.76930988208698E-3</v>
      </c>
      <c r="HC745" s="1">
        <v>2.2402241678902502E-3</v>
      </c>
      <c r="HD745" s="1">
        <v>2.2083110230656801E-3</v>
      </c>
      <c r="HE745" s="1">
        <v>2.2337447098285199E-3</v>
      </c>
      <c r="HF745" s="1">
        <v>1.7392303032073601E-3</v>
      </c>
      <c r="HG745" s="1">
        <v>2.0597518800561602E-3</v>
      </c>
      <c r="HH745" s="1">
        <v>1.8626206247446999E-3</v>
      </c>
      <c r="HI745" s="1">
        <v>2.2222521420871499E-3</v>
      </c>
      <c r="HJ745" s="1">
        <v>2.20977118800131E-3</v>
      </c>
      <c r="HK745" s="1">
        <v>2.06191845990423E-3</v>
      </c>
      <c r="HL745" s="1">
        <v>1.9575816816330702E-3</v>
      </c>
      <c r="HM745" s="1">
        <v>2.5716580572803498E-3</v>
      </c>
      <c r="HN745" s="1">
        <v>1.82139291999582E-3</v>
      </c>
      <c r="HO745" s="1">
        <v>2.0184952418275301E-3</v>
      </c>
      <c r="HP745" s="1">
        <v>1.6767952916075799E-3</v>
      </c>
      <c r="HQ745" s="1">
        <v>2.1142195046906101E-3</v>
      </c>
      <c r="HR745" s="1">
        <v>2.3349271176272501E-3</v>
      </c>
      <c r="HS745" s="1">
        <v>2.3965201468277401E-3</v>
      </c>
      <c r="HT745" s="1">
        <v>1.92426513079035E-3</v>
      </c>
      <c r="HU745" s="1">
        <v>2.0499941693073401E-3</v>
      </c>
      <c r="HV745" s="1">
        <v>2.6475003872499302E-3</v>
      </c>
      <c r="HW745" s="1">
        <v>2.8232613933780598E-3</v>
      </c>
      <c r="HX745" s="1">
        <v>2.14087477314103E-3</v>
      </c>
      <c r="HY745" s="1">
        <v>2.7021553560257101E-3</v>
      </c>
      <c r="HZ745" s="1">
        <v>1.7680134206210501E-3</v>
      </c>
      <c r="IA745" s="1">
        <v>2.2411058789896898E-3</v>
      </c>
      <c r="IB745" s="1">
        <v>2.8198731858912799E-3</v>
      </c>
      <c r="IC745" s="1">
        <v>5.7967613895533497E-3</v>
      </c>
      <c r="ID745" s="1">
        <v>4.0068728848578301E-3</v>
      </c>
      <c r="IE745" s="1">
        <v>2.4170325166357099E-3</v>
      </c>
      <c r="IF745" s="1">
        <v>1.91736610832475E-3</v>
      </c>
      <c r="IG745" s="1">
        <v>4.8549700358608101E-3</v>
      </c>
      <c r="IH745" s="1">
        <v>2.2316499286095101E-3</v>
      </c>
      <c r="II745" s="1">
        <v>2.5690276387263901E-3</v>
      </c>
      <c r="IJ745" s="1">
        <v>2.6499508019798002E-3</v>
      </c>
      <c r="IK745" s="1">
        <v>2.6065719313964298E-3</v>
      </c>
      <c r="IL745" s="1">
        <v>3.6489376068740702E-3</v>
      </c>
      <c r="IM745" s="1">
        <v>2.2872619397630101E-3</v>
      </c>
      <c r="IN745" s="1">
        <v>2.0964248351003898E-3</v>
      </c>
      <c r="IO745" s="1">
        <v>2.6673998489741202E-3</v>
      </c>
      <c r="IP745" s="1">
        <v>2.95016329252189E-3</v>
      </c>
      <c r="IQ745" s="1">
        <v>3.4337751150096702E-3</v>
      </c>
      <c r="IR745" s="1">
        <v>2.3241498633390098E-3</v>
      </c>
      <c r="IS745" s="1">
        <v>2.0781862375112798E-3</v>
      </c>
      <c r="IT745" s="1">
        <v>2.86244911544515E-3</v>
      </c>
      <c r="IU745" s="1">
        <v>2.7186039319301398E-3</v>
      </c>
      <c r="IV745" s="1">
        <v>2.5130315620304402E-3</v>
      </c>
      <c r="IW745" s="1">
        <v>2.7917162942165501E-3</v>
      </c>
      <c r="IX745" s="1">
        <v>2.2019173955579699E-3</v>
      </c>
      <c r="IY745" s="1">
        <v>2.1227410687220398E-3</v>
      </c>
      <c r="IZ745" s="1">
        <v>2.0610555085523998E-3</v>
      </c>
      <c r="JA745" s="1">
        <v>2.3127422740797901E-3</v>
      </c>
      <c r="JB745" s="1">
        <v>3.8311234959022698E-3</v>
      </c>
      <c r="JC745" s="1">
        <v>2.20951625318767E-3</v>
      </c>
      <c r="JD745" s="1">
        <v>2.2391175239376499E-3</v>
      </c>
      <c r="JE745" s="1">
        <v>2.8562633618651702E-3</v>
      </c>
      <c r="JF745" s="1">
        <v>2.45468111478479E-3</v>
      </c>
      <c r="JG745" s="1">
        <v>2.27202361546255E-3</v>
      </c>
      <c r="JH745" s="1">
        <v>1.3994605209450501E-2</v>
      </c>
      <c r="JI745" s="1">
        <v>1.24321461110364E-2</v>
      </c>
      <c r="JJ745" s="1">
        <v>9.8159327150594607E-3</v>
      </c>
      <c r="JK745" s="1">
        <v>5.1923698047087402E-3</v>
      </c>
      <c r="JL745" s="1">
        <v>3.61000765882719E-3</v>
      </c>
      <c r="JM745" s="1">
        <v>3.2435544369730702E-3</v>
      </c>
      <c r="JN745" s="1">
        <v>4.0887804023370796E-3</v>
      </c>
      <c r="JO745" s="1">
        <v>2.3012840209249701E-2</v>
      </c>
      <c r="JP745" s="1">
        <v>1.0067952431504599E-2</v>
      </c>
      <c r="JQ745" s="1">
        <v>1.62087037788382E-2</v>
      </c>
      <c r="JR745" s="1">
        <v>1.64452703391492E-2</v>
      </c>
      <c r="JS745" s="1">
        <v>1.82923945730698E-2</v>
      </c>
      <c r="JT745" s="1">
        <v>1.46503581853526E-2</v>
      </c>
      <c r="JU745" s="1">
        <v>1.27457429386835E-2</v>
      </c>
      <c r="JV745" s="1">
        <v>7.9283256125148201E-3</v>
      </c>
      <c r="JW745" s="1">
        <v>7.64433074552388E-3</v>
      </c>
      <c r="JX745" s="1">
        <v>4.9814864404141403E-3</v>
      </c>
      <c r="JY745" s="1">
        <v>5.0252482620569104E-3</v>
      </c>
      <c r="JZ745" s="1">
        <v>6.1639947857707097E-3</v>
      </c>
      <c r="KA745" s="1">
        <v>7.6119734034211196E-3</v>
      </c>
      <c r="KB745" s="1">
        <v>3.2793132761081601E-3</v>
      </c>
      <c r="KC745" s="1">
        <v>3.0887062695871101E-3</v>
      </c>
      <c r="KD745" s="1">
        <v>3.3294408800438502E-3</v>
      </c>
      <c r="KE745" s="1">
        <v>3.1880887090460501E-3</v>
      </c>
      <c r="KF745" s="1">
        <v>3.4527831594298301E-3</v>
      </c>
      <c r="KG745" s="1">
        <v>4.1047105085048998E-3</v>
      </c>
      <c r="KH745" s="1">
        <v>3.7258855147973401E-3</v>
      </c>
      <c r="KI745" s="1">
        <v>3.16905988217116E-3</v>
      </c>
      <c r="KJ745" s="1">
        <v>2.6983658938930098E-3</v>
      </c>
      <c r="KK745" s="1">
        <v>3.5784071664529001E-3</v>
      </c>
      <c r="KL745" s="1">
        <v>2.52078593149664E-3</v>
      </c>
      <c r="KM745" s="1">
        <v>3.27234659316842E-3</v>
      </c>
      <c r="KN745" s="1">
        <v>3.5238112454466001E-3</v>
      </c>
      <c r="KO745" s="1">
        <v>3.1996257349327399E-3</v>
      </c>
      <c r="KP745" s="1">
        <v>2.85286141037738E-3</v>
      </c>
      <c r="KQ745" s="1">
        <v>3.63828204578244E-3</v>
      </c>
      <c r="KR745" s="1">
        <v>2.9393414937895798E-3</v>
      </c>
      <c r="KS745" s="1">
        <v>2.9728619002275499E-3</v>
      </c>
      <c r="KT745" s="1">
        <v>3.0618893340310601E-3</v>
      </c>
      <c r="KU745" s="1">
        <v>3.3295738788763399E-3</v>
      </c>
      <c r="KV745" s="1">
        <v>4.0894008131077001E-3</v>
      </c>
      <c r="KW745" s="1">
        <v>3.6975228941918199E-3</v>
      </c>
      <c r="KX745" s="1">
        <v>2.6240033460607098E-3</v>
      </c>
      <c r="KY745" s="1">
        <v>2.8111677236632901E-3</v>
      </c>
      <c r="KZ745" s="1">
        <v>3.6565930838460699E-3</v>
      </c>
      <c r="LA745" s="1">
        <v>2.6386840539436998E-3</v>
      </c>
      <c r="LB745" s="1">
        <v>2.2263500831292502E-3</v>
      </c>
      <c r="LC745" s="1">
        <v>2.9168117171962001E-3</v>
      </c>
      <c r="LD745" s="1">
        <v>3.0575400244293302E-3</v>
      </c>
      <c r="LE745" s="1">
        <v>2.69687301120186E-3</v>
      </c>
      <c r="LF745" s="1">
        <v>2.6368212563759102E-3</v>
      </c>
      <c r="LG745" s="1">
        <v>3.6682677573337901E-3</v>
      </c>
      <c r="LH745" s="1">
        <v>2.83985828030154E-3</v>
      </c>
      <c r="LI745" s="1">
        <v>3.4199264797817701E-3</v>
      </c>
      <c r="LJ745" s="1">
        <v>2.7244680580962399E-3</v>
      </c>
      <c r="LK745" s="1">
        <v>2.3233984443456401E-3</v>
      </c>
      <c r="LL745" s="1">
        <v>3.4882227682009898E-3</v>
      </c>
      <c r="LM745" s="1">
        <v>2.65556754640243E-3</v>
      </c>
      <c r="LN745" s="1">
        <v>3.38359503102001E-3</v>
      </c>
      <c r="LO745" s="1">
        <v>2.5962167308564901E-3</v>
      </c>
      <c r="LP745" s="1">
        <v>2.94290067775217E-3</v>
      </c>
      <c r="LQ745" s="1">
        <v>3.34920422841009E-3</v>
      </c>
      <c r="LR745" s="1">
        <v>2.9045659231612402E-3</v>
      </c>
      <c r="LS745" s="1">
        <v>2.8915060916774398E-3</v>
      </c>
      <c r="LT745" s="1">
        <v>2.0373544151469098E-3</v>
      </c>
      <c r="LU745" s="1">
        <v>2.6427387593117601E-3</v>
      </c>
      <c r="LV745" s="1">
        <v>3.15598014302905E-3</v>
      </c>
      <c r="LW745" s="1">
        <v>2.3084269950432602E-3</v>
      </c>
      <c r="LX745" s="1">
        <v>2.81404710365791E-3</v>
      </c>
      <c r="LY745" s="1">
        <v>2.4744002578561599E-3</v>
      </c>
      <c r="LZ745" s="1">
        <v>2.9710491062586498E-3</v>
      </c>
      <c r="MA745" s="1">
        <v>3.0300427100782498E-3</v>
      </c>
      <c r="MB745" s="1">
        <v>2.39427781863016E-3</v>
      </c>
      <c r="MC745" s="1">
        <v>2.91402021607165E-3</v>
      </c>
      <c r="MD745" s="1">
        <v>3.0207341928903202E-3</v>
      </c>
      <c r="ME745" s="1">
        <v>2.72587850178585E-3</v>
      </c>
      <c r="MF745" s="1">
        <v>2.6507301647434901E-3</v>
      </c>
      <c r="MG745" s="1">
        <v>2.3652485294686199E-3</v>
      </c>
      <c r="MH745" s="1">
        <v>2.6259761434709902E-3</v>
      </c>
      <c r="MI745" s="1">
        <v>2.5419268674566398E-3</v>
      </c>
      <c r="MJ745" s="1">
        <v>1</v>
      </c>
      <c r="MK745" s="1">
        <v>1</v>
      </c>
      <c r="ML745" s="1">
        <v>1.1906081982572039</v>
      </c>
      <c r="MM745" s="1">
        <v>-4.956381150877967E-2</v>
      </c>
      <c r="MN745" s="1">
        <v>1.6194182421420835</v>
      </c>
      <c r="MO745" s="1">
        <v>0.46847454941554428</v>
      </c>
      <c r="MP745" s="1">
        <v>-1.1989336773170984</v>
      </c>
      <c r="MQ745" s="1">
        <v>0.1269786144049711</v>
      </c>
      <c r="MR745" s="1">
        <v>-0.94460096991608666</v>
      </c>
      <c r="MS745" s="1">
        <v>0.19480474316212096</v>
      </c>
      <c r="MT745" s="1">
        <v>-0.62380060179582564</v>
      </c>
    </row>
    <row r="746" spans="1:358" x14ac:dyDescent="0.25">
      <c r="A746" s="1" t="s">
        <v>1158</v>
      </c>
      <c r="B746" s="1" t="s">
        <v>943</v>
      </c>
      <c r="C746" s="3">
        <v>18</v>
      </c>
      <c r="D746" s="1" t="s">
        <v>1154</v>
      </c>
      <c r="E746" s="2">
        <v>0</v>
      </c>
      <c r="F746" s="2">
        <v>5</v>
      </c>
      <c r="G746" s="2" t="str">
        <f t="shared" si="22"/>
        <v>keep</v>
      </c>
      <c r="H746" s="2" t="str">
        <f t="shared" si="23"/>
        <v>keep</v>
      </c>
      <c r="I746" s="2">
        <v>4</v>
      </c>
      <c r="J746" s="1">
        <v>0</v>
      </c>
      <c r="K746" s="1">
        <v>0</v>
      </c>
      <c r="L746" s="1">
        <v>1</v>
      </c>
      <c r="M746" s="1">
        <v>0</v>
      </c>
      <c r="N746" s="1">
        <v>60</v>
      </c>
      <c r="O746" s="1">
        <v>40</v>
      </c>
      <c r="P746" s="1">
        <v>1</v>
      </c>
      <c r="Q746" s="1">
        <v>1</v>
      </c>
      <c r="R746" s="1">
        <v>0</v>
      </c>
      <c r="S746" s="1">
        <v>6.1</v>
      </c>
      <c r="T746" s="1">
        <v>3.25</v>
      </c>
      <c r="U746" s="1">
        <v>6.5</v>
      </c>
      <c r="V746" s="1">
        <v>1.45</v>
      </c>
      <c r="W746" s="1">
        <v>1.8</v>
      </c>
      <c r="X746" s="1">
        <v>1.2</v>
      </c>
      <c r="Y746" s="1">
        <v>1.75</v>
      </c>
      <c r="Z746" s="1">
        <v>3.0952380952380949</v>
      </c>
      <c r="AA746" s="1">
        <v>1</v>
      </c>
      <c r="AB746" s="1">
        <v>1.5512224240231499E-2</v>
      </c>
      <c r="AC746" s="1">
        <v>1.8561674766182E-2</v>
      </c>
      <c r="AD746" s="1">
        <v>1.2697285275958399E-2</v>
      </c>
      <c r="AE746" s="1">
        <v>1.0978766730352E-2</v>
      </c>
      <c r="AF746" s="1">
        <v>1.53394045473846E-2</v>
      </c>
      <c r="AG746" s="1">
        <v>1.8284694406829699E-2</v>
      </c>
      <c r="AH746" s="1">
        <v>1.36016547837184E-2</v>
      </c>
      <c r="AI746" s="1">
        <v>1.0278846190304501E-2</v>
      </c>
      <c r="AJ746" s="1">
        <v>1.5008488266364001E-2</v>
      </c>
      <c r="AK746" s="1">
        <v>1.3106137661290001E-2</v>
      </c>
      <c r="AL746" s="1">
        <v>1.5447837419467101E-2</v>
      </c>
      <c r="AM746" s="1">
        <v>1.38698772771834E-2</v>
      </c>
      <c r="AN746" s="1">
        <v>9.4344308456113298E-3</v>
      </c>
      <c r="AO746" s="1">
        <v>1.23853634670506E-2</v>
      </c>
      <c r="AP746" s="1">
        <v>1.42629409639246E-2</v>
      </c>
      <c r="AQ746" s="1">
        <v>1.51307757365974E-2</v>
      </c>
      <c r="AR746" s="1">
        <v>1.74394688609102E-2</v>
      </c>
      <c r="AS746" s="1">
        <v>1.8710990825743502E-2</v>
      </c>
      <c r="AT746" s="1">
        <v>1.68688060685095E-2</v>
      </c>
      <c r="AU746" s="1">
        <v>1.50769699533056E-2</v>
      </c>
      <c r="AV746" s="1">
        <v>6.2103407275666701E-3</v>
      </c>
      <c r="AW746" s="1">
        <v>7.9067591308978006E-3</v>
      </c>
      <c r="AX746" s="1">
        <v>1.31512295639684E-2</v>
      </c>
      <c r="AY746" s="1">
        <v>1.03515271041892E-2</v>
      </c>
      <c r="AZ746" s="1">
        <v>7.2728306981166696E-3</v>
      </c>
      <c r="BA746" s="1">
        <v>8.1986320390625804E-3</v>
      </c>
      <c r="BB746" s="1">
        <v>1.12262002567907E-2</v>
      </c>
      <c r="BC746" s="1">
        <v>9.1726128041308194E-3</v>
      </c>
      <c r="BD746" s="1">
        <v>6.1693910807137401E-3</v>
      </c>
      <c r="BE746" s="1">
        <v>9.9717523634671301E-3</v>
      </c>
      <c r="BF746" s="1">
        <v>8.6426897104750003E-3</v>
      </c>
      <c r="BG746" s="1">
        <v>8.1956975395717901E-3</v>
      </c>
      <c r="BH746" s="1">
        <v>1.1970856002546999E-2</v>
      </c>
      <c r="BI746" s="1">
        <v>1.1993715892804801E-2</v>
      </c>
      <c r="BJ746" s="1">
        <v>1.40942449020317E-2</v>
      </c>
      <c r="BK746" s="1">
        <v>1.3421197319534501E-2</v>
      </c>
      <c r="BL746" s="1">
        <v>1.49039304155469E-2</v>
      </c>
      <c r="BM746" s="1">
        <v>1.16322124064257E-2</v>
      </c>
      <c r="BN746" s="1">
        <v>1.2585288612031301E-2</v>
      </c>
      <c r="BO746" s="1">
        <v>1.2796080544139299E-2</v>
      </c>
      <c r="BP746" s="1">
        <v>1.7071226496162599E-2</v>
      </c>
      <c r="BQ746" s="1">
        <v>1.69615350566217E-2</v>
      </c>
      <c r="BR746" s="1">
        <v>1.2079174313799901E-2</v>
      </c>
      <c r="BS746" s="1">
        <v>1.48880322966626E-2</v>
      </c>
      <c r="BT746" s="1">
        <v>1.18204099712914E-2</v>
      </c>
      <c r="BU746" s="1">
        <v>1.1854297434419099E-2</v>
      </c>
      <c r="BV746" s="1">
        <v>1.01588117756044E-2</v>
      </c>
      <c r="BW746" s="1">
        <v>1.1593943838443799E-2</v>
      </c>
      <c r="BX746" s="1">
        <v>1.34194787673579E-2</v>
      </c>
      <c r="BY746" s="1">
        <v>1.56131304574094E-2</v>
      </c>
      <c r="BZ746" s="1">
        <v>1.6884304232631198E-2</v>
      </c>
      <c r="CA746" s="1">
        <v>1.8173830333976099E-2</v>
      </c>
      <c r="CB746" s="1">
        <v>1.20421004967203E-2</v>
      </c>
      <c r="CC746" s="1">
        <v>1.53214138996492E-2</v>
      </c>
      <c r="CD746" s="1">
        <v>1.3000497241384501E-2</v>
      </c>
      <c r="CE746" s="1">
        <v>2.0048108960059201E-2</v>
      </c>
      <c r="CF746" s="1">
        <v>1.89008331921506E-2</v>
      </c>
      <c r="CG746" s="1">
        <v>1.48715738513881E-2</v>
      </c>
      <c r="CH746" s="1">
        <v>1.3190132201682201E-2</v>
      </c>
      <c r="CI746" s="1">
        <v>1.1816832710693E-2</v>
      </c>
      <c r="CJ746" s="1">
        <v>1.39158502141147E-2</v>
      </c>
      <c r="CK746" s="1">
        <v>1.53222219379586E-2</v>
      </c>
      <c r="CL746" s="1">
        <v>1.0770584251933999E-2</v>
      </c>
      <c r="CM746" s="1">
        <v>1.41649549637104E-2</v>
      </c>
      <c r="CN746" s="1">
        <v>1.4222973928653401E-2</v>
      </c>
      <c r="CO746" s="1">
        <v>1.01981197154443E-2</v>
      </c>
      <c r="CP746" s="1">
        <v>1.11306782468602E-2</v>
      </c>
      <c r="CQ746" s="1">
        <v>1.2350862591001099E-2</v>
      </c>
      <c r="CR746" s="1">
        <v>1.3856247035872999E-2</v>
      </c>
      <c r="CS746" s="1">
        <v>1.6075699028756E-2</v>
      </c>
      <c r="CT746" s="1">
        <v>1.82091211519377E-2</v>
      </c>
      <c r="CU746" s="1">
        <v>1.12353789570406E-2</v>
      </c>
      <c r="CV746" s="1">
        <v>1.17309832781738E-2</v>
      </c>
      <c r="CW746" s="1">
        <v>1.0876844533818399E-2</v>
      </c>
      <c r="CX746" s="1">
        <v>9.7144610676532309E-3</v>
      </c>
      <c r="CY746" s="1">
        <v>1.26580675068867E-2</v>
      </c>
      <c r="CZ746" s="1">
        <v>1.2186124741310001E-2</v>
      </c>
      <c r="DA746" s="1">
        <v>1.2079347812205401E-2</v>
      </c>
      <c r="DB746" s="1">
        <v>1.39274304039001E-2</v>
      </c>
      <c r="DC746" s="1">
        <v>7.9592179021330603E-3</v>
      </c>
      <c r="DD746" s="1">
        <v>24.4215323004853</v>
      </c>
      <c r="DE746" s="1">
        <v>24.3428282294404</v>
      </c>
      <c r="DF746" s="1">
        <v>24.381601575387599</v>
      </c>
      <c r="DG746" s="1">
        <v>24.548694470895501</v>
      </c>
      <c r="DH746" s="1">
        <v>24.681254437936499</v>
      </c>
      <c r="DI746" s="1">
        <v>24.627818158639599</v>
      </c>
      <c r="DJ746" s="1">
        <v>25.096005109323201</v>
      </c>
      <c r="DK746" s="1">
        <v>25.405158093942401</v>
      </c>
      <c r="DL746" s="1">
        <v>25.502699140084999</v>
      </c>
      <c r="DM746" s="1">
        <v>25.262179425729499</v>
      </c>
      <c r="DN746" s="1">
        <v>25.054147962106398</v>
      </c>
      <c r="DO746" s="1">
        <v>24.920966962350601</v>
      </c>
      <c r="DP746" s="1">
        <v>24.7870840582978</v>
      </c>
      <c r="DQ746" s="1">
        <v>24.667806104196298</v>
      </c>
      <c r="DR746" s="1">
        <v>24.564810803903299</v>
      </c>
      <c r="DS746" s="1">
        <v>24.467724469674799</v>
      </c>
      <c r="DT746" s="1">
        <v>24.436524060739199</v>
      </c>
      <c r="DU746" s="1">
        <v>25.879730847848698</v>
      </c>
      <c r="DV746" s="1">
        <v>26.5704611334933</v>
      </c>
      <c r="DW746" s="1">
        <v>26.810458997262799</v>
      </c>
      <c r="DX746" s="1">
        <v>24.4738295111787</v>
      </c>
      <c r="DY746" s="1">
        <v>26.007610181344798</v>
      </c>
      <c r="DZ746" s="1">
        <v>26.566609815133901</v>
      </c>
      <c r="EA746" s="1">
        <v>26.843767407907301</v>
      </c>
      <c r="EB746" s="1">
        <v>26.7496809516085</v>
      </c>
      <c r="EC746" s="1">
        <v>26.1871504340304</v>
      </c>
      <c r="ED746" s="1">
        <v>25.7829443488252</v>
      </c>
      <c r="EE746" s="1">
        <v>25.535988477243201</v>
      </c>
      <c r="EF746" s="1">
        <v>25.3584433112276</v>
      </c>
      <c r="EG746" s="1">
        <v>25.355894330514701</v>
      </c>
      <c r="EH746" s="1">
        <v>26.805077985299899</v>
      </c>
      <c r="EI746" s="1">
        <v>26.254208234323301</v>
      </c>
      <c r="EJ746" s="1">
        <v>25.8228704962862</v>
      </c>
      <c r="EK746" s="1">
        <v>25.560880139840901</v>
      </c>
      <c r="EL746" s="1">
        <v>25.3762457404268</v>
      </c>
      <c r="EM746" s="1">
        <v>25.323026135934601</v>
      </c>
      <c r="EN746" s="1">
        <v>25.712940839303801</v>
      </c>
      <c r="EO746" s="1">
        <v>25.902821973337002</v>
      </c>
      <c r="EP746" s="1">
        <v>25.750885633004899</v>
      </c>
      <c r="EQ746" s="1">
        <v>25.695902112497102</v>
      </c>
      <c r="ER746" s="1">
        <v>78.895463510850306</v>
      </c>
      <c r="ES746" s="1">
        <v>81.466395112018702</v>
      </c>
      <c r="ET746" s="1">
        <v>78.534031413611501</v>
      </c>
      <c r="EU746" s="1">
        <v>77.922077922079794</v>
      </c>
      <c r="EV746" s="1">
        <v>78.740157480314906</v>
      </c>
      <c r="EW746" s="1">
        <v>78.688524590165102</v>
      </c>
      <c r="EX746" s="1">
        <v>81.355932203388605</v>
      </c>
      <c r="EY746" s="1">
        <v>82.758620689652602</v>
      </c>
      <c r="EZ746" s="1">
        <v>86.268871315602595</v>
      </c>
      <c r="FA746" s="1">
        <v>84.328882642304904</v>
      </c>
      <c r="FB746" s="1">
        <v>78.534031413611501</v>
      </c>
      <c r="FC746" s="1">
        <v>79.575596816974098</v>
      </c>
      <c r="FD746" s="1">
        <v>78.895463510850306</v>
      </c>
      <c r="FE746" s="1">
        <v>76.579451180599506</v>
      </c>
      <c r="FF746" s="1">
        <v>76.923076923074007</v>
      </c>
      <c r="FG746" s="1">
        <v>80.808080808080106</v>
      </c>
      <c r="FH746" s="1">
        <v>80.645161290325703</v>
      </c>
      <c r="FI746" s="1">
        <v>78.843626806830599</v>
      </c>
      <c r="FJ746" s="1">
        <v>76.775431861804805</v>
      </c>
      <c r="FK746" s="1">
        <v>78.380143696932706</v>
      </c>
      <c r="FL746" s="1">
        <v>80.645161290325703</v>
      </c>
      <c r="FM746" s="1">
        <v>76.530612244898805</v>
      </c>
      <c r="FN746" s="1">
        <v>76.775431861804805</v>
      </c>
      <c r="FO746" s="1">
        <v>78.380143696932706</v>
      </c>
      <c r="FP746" s="1">
        <v>76.045627376421606</v>
      </c>
      <c r="FQ746" s="1">
        <v>76.530612244898805</v>
      </c>
      <c r="FR746" s="1">
        <v>76.045627376427106</v>
      </c>
      <c r="FS746" s="1">
        <v>76.726342710999205</v>
      </c>
      <c r="FT746" s="1">
        <v>82.079343365253706</v>
      </c>
      <c r="FU746" s="1">
        <v>82.191780821915799</v>
      </c>
      <c r="FV746" s="1">
        <v>76.045627376421606</v>
      </c>
      <c r="FW746" s="1">
        <v>75.614366729679205</v>
      </c>
      <c r="FX746" s="1">
        <v>76.045627376427106</v>
      </c>
      <c r="FY746" s="1">
        <v>76.726342710999205</v>
      </c>
      <c r="FZ746" s="1">
        <v>79.628400796280701</v>
      </c>
      <c r="GA746" s="1">
        <v>82.191780821915799</v>
      </c>
      <c r="GB746" s="1">
        <v>82.191780821922194</v>
      </c>
      <c r="GC746" s="1">
        <v>84.092501751932602</v>
      </c>
      <c r="GD746" s="1">
        <v>81.245768449555001</v>
      </c>
      <c r="GE746" s="1">
        <v>82.5309491059175</v>
      </c>
      <c r="GF746" s="1">
        <v>2.5479215800417298E-3</v>
      </c>
      <c r="GG746" s="1">
        <v>2.1266528867452299E-3</v>
      </c>
      <c r="GH746" s="1">
        <v>3.5563729316097198E-3</v>
      </c>
      <c r="GI746" s="1">
        <v>8.8065427488018492E-3</v>
      </c>
      <c r="GJ746" s="1">
        <v>7.0301202708505104E-3</v>
      </c>
      <c r="GK746" s="1">
        <v>3.2974474775066698E-3</v>
      </c>
      <c r="GL746" s="1">
        <v>3.1111710442376702E-3</v>
      </c>
      <c r="GM746" s="1">
        <v>3.65553632121516E-3</v>
      </c>
      <c r="GN746" s="1">
        <v>2.48772912753967E-3</v>
      </c>
      <c r="GO746" s="1">
        <v>3.4851233529071802E-3</v>
      </c>
      <c r="GP746" s="1">
        <v>4.3080173645423502E-3</v>
      </c>
      <c r="GQ746" s="1">
        <v>2.4086926886834098E-3</v>
      </c>
      <c r="GR746" s="1">
        <v>2.16767578700921E-3</v>
      </c>
      <c r="GS746" s="1">
        <v>5.3603981691233401E-3</v>
      </c>
      <c r="GT746" s="1">
        <v>2.2082982170773102E-3</v>
      </c>
      <c r="GU746" s="1">
        <v>1.3986251183936999E-3</v>
      </c>
      <c r="GV746" s="1">
        <v>4.7207055439852097E-3</v>
      </c>
      <c r="GW746" s="1">
        <v>9.6612636668239205E-3</v>
      </c>
      <c r="GX746" s="1">
        <v>4.0475210408694104E-3</v>
      </c>
      <c r="GY746" s="1">
        <v>2.9990620427878599E-3</v>
      </c>
      <c r="GZ746" s="1">
        <v>2.4136709007180198E-3</v>
      </c>
      <c r="HA746" s="1">
        <v>2.1266954806777099E-3</v>
      </c>
      <c r="HB746" s="1">
        <v>2.3113226300135602E-3</v>
      </c>
      <c r="HC746" s="1">
        <v>2.6151552959989199E-3</v>
      </c>
      <c r="HD746" s="1">
        <v>2.5749169827222799E-3</v>
      </c>
      <c r="HE746" s="1">
        <v>2.6884310797104499E-3</v>
      </c>
      <c r="HF746" s="1">
        <v>2.3490379029090401E-3</v>
      </c>
      <c r="HG746" s="1">
        <v>2.4834002472368202E-3</v>
      </c>
      <c r="HH746" s="1">
        <v>1.9976887457759298E-3</v>
      </c>
      <c r="HI746" s="1">
        <v>2.9633430460299999E-3</v>
      </c>
      <c r="HJ746" s="1">
        <v>2.1907520916535001E-3</v>
      </c>
      <c r="HK746" s="1">
        <v>2.01543786566171E-3</v>
      </c>
      <c r="HL746" s="1">
        <v>2.33453278586863E-3</v>
      </c>
      <c r="HM746" s="1">
        <v>1.53868860310458E-3</v>
      </c>
      <c r="HN746" s="1">
        <v>9.7224422231909496E-3</v>
      </c>
      <c r="HO746" s="1">
        <v>6.7244473357921898E-3</v>
      </c>
      <c r="HP746" s="1">
        <v>1.1185919293318899E-2</v>
      </c>
      <c r="HQ746" s="1">
        <v>8.01444817949604E-3</v>
      </c>
      <c r="HR746" s="1">
        <v>9.3897835007119394E-3</v>
      </c>
      <c r="HS746" s="1">
        <v>2.8433159419797099E-3</v>
      </c>
      <c r="HT746" s="1">
        <v>2.0933465750678998E-3</v>
      </c>
      <c r="HU746" s="1">
        <v>1.9689579999738302E-3</v>
      </c>
      <c r="HV746" s="1">
        <v>2.4073497532057201E-3</v>
      </c>
      <c r="HW746" s="1">
        <v>2.62783053674615E-3</v>
      </c>
      <c r="HX746" s="1">
        <v>2.75204808481932E-3</v>
      </c>
      <c r="HY746" s="1">
        <v>2.1411309383211198E-3</v>
      </c>
      <c r="HZ746" s="1">
        <v>2.39762460227498E-3</v>
      </c>
      <c r="IA746" s="1">
        <v>2.1973771348091698E-3</v>
      </c>
      <c r="IB746" s="1">
        <v>4.3203532928556502E-3</v>
      </c>
      <c r="IC746" s="1">
        <v>6.9693045701723997E-3</v>
      </c>
      <c r="ID746" s="1">
        <v>2.6226696095086799E-3</v>
      </c>
      <c r="IE746" s="1">
        <v>2.8392615204031399E-3</v>
      </c>
      <c r="IF746" s="1">
        <v>3.0184370940701801E-3</v>
      </c>
      <c r="IG746" s="1">
        <v>2.7367092427968498E-3</v>
      </c>
      <c r="IH746" s="1">
        <v>2.6508565423924799E-3</v>
      </c>
      <c r="II746" s="1">
        <v>3.2908828693550998E-3</v>
      </c>
      <c r="IJ746" s="1">
        <v>4.0847604320122799E-3</v>
      </c>
      <c r="IK746" s="1">
        <v>3.72298574607048E-3</v>
      </c>
      <c r="IL746" s="1">
        <v>2.3493385300882102E-3</v>
      </c>
      <c r="IM746" s="1">
        <v>2.3943807261145398E-3</v>
      </c>
      <c r="IN746" s="1">
        <v>2.5506434532973402E-3</v>
      </c>
      <c r="IO746" s="1">
        <v>2.7070838215443702E-3</v>
      </c>
      <c r="IP746" s="1">
        <v>2.6787174367549401E-3</v>
      </c>
      <c r="IQ746" s="1">
        <v>2.1849922323733E-3</v>
      </c>
      <c r="IR746" s="1">
        <v>2.4149305513475102E-3</v>
      </c>
      <c r="IS746" s="1">
        <v>2.96641307583823E-3</v>
      </c>
      <c r="IT746" s="1">
        <v>2.2785923373034801E-3</v>
      </c>
      <c r="IU746" s="1">
        <v>2.48618112375614E-3</v>
      </c>
      <c r="IV746" s="1">
        <v>1.92603267194864E-3</v>
      </c>
      <c r="IW746" s="1">
        <v>2.6593262144793801E-3</v>
      </c>
      <c r="IX746" s="1">
        <v>3.14318126330904E-3</v>
      </c>
      <c r="IY746" s="1">
        <v>3.44911159542827E-3</v>
      </c>
      <c r="IZ746" s="1">
        <v>3.0895601953832802E-3</v>
      </c>
      <c r="JA746" s="1">
        <v>2.76682309892895E-3</v>
      </c>
      <c r="JB746" s="1">
        <v>2.87899118893777E-3</v>
      </c>
      <c r="JC746" s="1">
        <v>2.3207197059336199E-3</v>
      </c>
      <c r="JD746" s="1">
        <v>3.0088238922332598E-3</v>
      </c>
      <c r="JE746" s="1">
        <v>2.2190149962719998E-3</v>
      </c>
      <c r="JF746" s="1">
        <v>2.18475387712279E-3</v>
      </c>
      <c r="JG746" s="1">
        <v>6.2464574148237704E-3</v>
      </c>
      <c r="JH746" s="1">
        <v>2.2825654331939602E-3</v>
      </c>
      <c r="JI746" s="1">
        <v>2.73747337823553E-3</v>
      </c>
      <c r="JJ746" s="1">
        <v>2.33891670852512E-3</v>
      </c>
      <c r="JK746" s="1">
        <v>2.5037510687570702E-3</v>
      </c>
      <c r="JL746" s="1">
        <v>2.5503780855789001E-3</v>
      </c>
      <c r="JM746" s="1">
        <v>2.6165785043428102E-3</v>
      </c>
      <c r="JN746" s="1">
        <v>2.22411641025244E-3</v>
      </c>
      <c r="JO746" s="1">
        <v>3.1064234920020798E-3</v>
      </c>
      <c r="JP746" s="1">
        <v>2.3809281095407198E-3</v>
      </c>
      <c r="JQ746" s="1">
        <v>2.5263644395087399E-3</v>
      </c>
      <c r="JR746" s="1">
        <v>2.7675934317221802E-3</v>
      </c>
      <c r="JS746" s="1">
        <v>2.37492582716058E-3</v>
      </c>
      <c r="JT746" s="1">
        <v>2.7246206495114798E-3</v>
      </c>
      <c r="JU746" s="1">
        <v>3.2548071859262299E-3</v>
      </c>
      <c r="JV746" s="1">
        <v>2.4333703412416701E-3</v>
      </c>
      <c r="JW746" s="1">
        <v>3.0700022319112901E-3</v>
      </c>
      <c r="JX746" s="1">
        <v>2.7392425813369198E-3</v>
      </c>
      <c r="JY746" s="1">
        <v>2.24738569119767E-3</v>
      </c>
      <c r="JZ746" s="1">
        <v>2.5471017185924498E-3</v>
      </c>
      <c r="KA746" s="1">
        <v>2.63255058992717E-3</v>
      </c>
      <c r="KB746" s="1">
        <v>2.6782065060867301E-3</v>
      </c>
      <c r="KC746" s="1">
        <v>2.8040903387764799E-3</v>
      </c>
      <c r="KD746" s="1">
        <v>3.0028919365992501E-3</v>
      </c>
      <c r="KE746" s="1">
        <v>1.8104830857569099E-3</v>
      </c>
      <c r="KF746" s="1">
        <v>2.2550712293612301E-3</v>
      </c>
      <c r="KG746" s="1">
        <v>2.54192870336573E-3</v>
      </c>
      <c r="KH746" s="1">
        <v>3.0573504052609501E-3</v>
      </c>
      <c r="KI746" s="1">
        <v>1.73472793697684E-3</v>
      </c>
      <c r="KJ746" s="1">
        <v>1.9978278145366402E-3</v>
      </c>
      <c r="KK746" s="1">
        <v>2.7453414209351501E-3</v>
      </c>
      <c r="KL746" s="1">
        <v>2.6151596532003802E-3</v>
      </c>
      <c r="KM746" s="1">
        <v>2.7283051627341702E-3</v>
      </c>
      <c r="KN746" s="1">
        <v>3.2427266361055702E-3</v>
      </c>
      <c r="KO746" s="1">
        <v>2.8617846232866298E-3</v>
      </c>
      <c r="KP746" s="1">
        <v>3.0620833299136101E-3</v>
      </c>
      <c r="KQ746" s="1">
        <v>3.1676161539391E-3</v>
      </c>
      <c r="KR746" s="1">
        <v>3.4761942535684199E-3</v>
      </c>
      <c r="KS746" s="1">
        <v>3.9270751152206199E-3</v>
      </c>
      <c r="KT746" s="1">
        <v>3.43714640318877E-3</v>
      </c>
      <c r="KU746" s="1">
        <v>3.23477048271295E-3</v>
      </c>
      <c r="KV746" s="1">
        <v>3.8818585250539402E-3</v>
      </c>
      <c r="KW746" s="1">
        <v>3.9321124063070902E-3</v>
      </c>
      <c r="KX746" s="1">
        <v>3.7814538078848798E-3</v>
      </c>
      <c r="KY746" s="1">
        <v>4.0668184366975096E-3</v>
      </c>
      <c r="KZ746" s="1">
        <v>4.1669801074978299E-3</v>
      </c>
      <c r="LA746" s="1">
        <v>4.3636196687310896E-3</v>
      </c>
      <c r="LB746" s="1">
        <v>3.6253439795053601E-3</v>
      </c>
      <c r="LC746" s="1">
        <v>3.5737247666986498E-3</v>
      </c>
      <c r="LD746" s="1">
        <v>4.4302216720929896E-3</v>
      </c>
      <c r="LE746" s="1">
        <v>3.6454431822931801E-3</v>
      </c>
      <c r="LF746" s="1">
        <v>4.0771171664221E-3</v>
      </c>
      <c r="LG746" s="1">
        <v>3.0169970132070201E-3</v>
      </c>
      <c r="LH746" s="1">
        <v>3.4927415103234299E-3</v>
      </c>
      <c r="LI746" s="1">
        <v>3.1113646650351798E-3</v>
      </c>
      <c r="LJ746" s="1">
        <v>3.5503660995314301E-3</v>
      </c>
      <c r="LK746" s="1">
        <v>3.1628565517636499E-3</v>
      </c>
      <c r="LL746" s="1">
        <v>3.32981324987792E-3</v>
      </c>
      <c r="LM746" s="1">
        <v>2.8906675338189001E-3</v>
      </c>
      <c r="LN746" s="1">
        <v>3.6875904945466902E-3</v>
      </c>
      <c r="LO746" s="1">
        <v>3.4750484109090699E-3</v>
      </c>
      <c r="LP746" s="1">
        <v>3.3980293110109699E-3</v>
      </c>
      <c r="LQ746" s="1">
        <v>4.2229865354853399E-3</v>
      </c>
      <c r="LR746" s="1">
        <v>4.46271002852978E-3</v>
      </c>
      <c r="LS746" s="1">
        <v>3.24531639405339E-3</v>
      </c>
      <c r="LT746" s="1">
        <v>3.6574127996142E-3</v>
      </c>
      <c r="LU746" s="1">
        <v>3.67076531123035E-3</v>
      </c>
      <c r="LV746" s="1">
        <v>3.151952678913E-3</v>
      </c>
      <c r="LW746" s="1">
        <v>3.6690593201880099E-3</v>
      </c>
      <c r="LX746" s="1">
        <v>3.1906554890304899E-3</v>
      </c>
      <c r="LY746" s="1">
        <v>3.6748225117247601E-3</v>
      </c>
      <c r="LZ746" s="1">
        <v>2.6793190155297501E-3</v>
      </c>
      <c r="MA746" s="1">
        <v>3.6345983253426701E-3</v>
      </c>
      <c r="MB746" s="1">
        <v>2.8882486051407001E-3</v>
      </c>
      <c r="MC746" s="1">
        <v>3.6370315547546001E-3</v>
      </c>
      <c r="MD746" s="1">
        <v>2.7039603723951898E-3</v>
      </c>
      <c r="ME746" s="1">
        <v>2.9556036407965098E-3</v>
      </c>
      <c r="MF746" s="1">
        <v>3.6210770046717802E-3</v>
      </c>
      <c r="MG746" s="1">
        <v>2.8665550809222301E-3</v>
      </c>
      <c r="MH746" s="1">
        <v>3.1277825052703398E-3</v>
      </c>
      <c r="MI746" s="1">
        <v>3.4873184213574699E-3</v>
      </c>
      <c r="MJ746" s="1">
        <v>1</v>
      </c>
      <c r="MK746" s="1">
        <v>1</v>
      </c>
      <c r="ML746" s="1">
        <v>1.1906081982572039</v>
      </c>
      <c r="MM746" s="1">
        <v>-4.956381150877967E-2</v>
      </c>
      <c r="MN746" s="1">
        <v>1.6194182421420835</v>
      </c>
      <c r="MO746" s="1">
        <v>0.46847454941554428</v>
      </c>
      <c r="MP746" s="1">
        <v>-1.1989336773170984</v>
      </c>
      <c r="MQ746" s="1">
        <v>0.1269786144049711</v>
      </c>
      <c r="MR746" s="1">
        <v>-0.94460096991608666</v>
      </c>
      <c r="MS746" s="1">
        <v>0.19480474316212096</v>
      </c>
      <c r="MT746" s="1">
        <v>-0.62380060179582564</v>
      </c>
    </row>
    <row r="747" spans="1:358" x14ac:dyDescent="0.25">
      <c r="A747" s="1" t="s">
        <v>1159</v>
      </c>
      <c r="B747" s="1" t="s">
        <v>943</v>
      </c>
      <c r="C747" s="3">
        <v>18</v>
      </c>
      <c r="D747" s="1" t="s">
        <v>1154</v>
      </c>
      <c r="E747" s="2">
        <v>0</v>
      </c>
      <c r="F747" s="2">
        <v>6</v>
      </c>
      <c r="G747" s="2" t="str">
        <f t="shared" si="22"/>
        <v>keep</v>
      </c>
      <c r="H747" s="2" t="str">
        <f t="shared" si="23"/>
        <v>keep</v>
      </c>
      <c r="I747" s="2">
        <v>5</v>
      </c>
      <c r="J747" s="1">
        <v>1</v>
      </c>
      <c r="K747" s="1">
        <v>0</v>
      </c>
      <c r="L747" s="1">
        <v>0</v>
      </c>
      <c r="M747" s="1">
        <v>1</v>
      </c>
      <c r="N747" s="1">
        <v>35</v>
      </c>
      <c r="O747" s="1">
        <v>65</v>
      </c>
      <c r="P747" s="1">
        <v>0</v>
      </c>
      <c r="Q747" s="1">
        <v>1</v>
      </c>
      <c r="R747" s="1">
        <v>1</v>
      </c>
      <c r="S747" s="1">
        <v>6.1</v>
      </c>
      <c r="T747" s="1">
        <v>3.25</v>
      </c>
      <c r="U747" s="1">
        <v>6.5</v>
      </c>
      <c r="V747" s="1">
        <v>1.45</v>
      </c>
      <c r="W747" s="1">
        <v>1.8</v>
      </c>
      <c r="X747" s="1">
        <v>1.2</v>
      </c>
      <c r="Y747" s="1">
        <v>1.75</v>
      </c>
      <c r="Z747" s="1">
        <v>3.0952380952380949</v>
      </c>
      <c r="AA747" s="1">
        <v>1</v>
      </c>
      <c r="AB747" s="1">
        <v>9.1743739449557E-3</v>
      </c>
      <c r="AC747" s="1">
        <v>1.3542772174834E-2</v>
      </c>
      <c r="AD747" s="1">
        <v>1.12728487421877E-2</v>
      </c>
      <c r="AE747" s="1">
        <v>2.0090891483410301E-2</v>
      </c>
      <c r="AF747" s="1">
        <v>1.12530405832292E-2</v>
      </c>
      <c r="AG747" s="1">
        <v>1.7514844005533398E-2</v>
      </c>
      <c r="AH747" s="1">
        <v>1.4074060762433199E-2</v>
      </c>
      <c r="AI747" s="1">
        <v>1.29423279980319E-2</v>
      </c>
      <c r="AJ747" s="1">
        <v>1.16431286670195E-2</v>
      </c>
      <c r="AK747" s="1">
        <v>1.41954831542147E-2</v>
      </c>
      <c r="AL747" s="1">
        <v>1.59263114433216E-2</v>
      </c>
      <c r="AM747" s="1">
        <v>1.39733925048218E-2</v>
      </c>
      <c r="AN747" s="1">
        <v>1.65522647499051E-2</v>
      </c>
      <c r="AO747" s="1">
        <v>1.46751240414906E-2</v>
      </c>
      <c r="AP747" s="1">
        <v>1.52929008175104E-2</v>
      </c>
      <c r="AQ747" s="1">
        <v>1.09583916918081E-2</v>
      </c>
      <c r="AR747" s="1">
        <v>1.6163795183242201E-2</v>
      </c>
      <c r="AS747" s="1">
        <v>1.18603554172074E-2</v>
      </c>
      <c r="AT747" s="1">
        <v>9.7953006408865E-3</v>
      </c>
      <c r="AU747" s="1">
        <v>9.3310645588299095E-3</v>
      </c>
      <c r="AV747" s="1">
        <v>1.6389189073023499E-2</v>
      </c>
      <c r="AW747" s="1">
        <v>1.5249842550124199E-2</v>
      </c>
      <c r="AX747" s="1">
        <v>1.4337911020411801E-2</v>
      </c>
      <c r="AY747" s="1">
        <v>1.6928308958937498E-2</v>
      </c>
      <c r="AZ747" s="1">
        <v>1.70734637904701E-2</v>
      </c>
      <c r="BA747" s="1">
        <v>2.1486609534522302E-2</v>
      </c>
      <c r="BB747" s="1">
        <v>1.6014902144585501E-2</v>
      </c>
      <c r="BC747" s="1">
        <v>1.45670713582443E-2</v>
      </c>
      <c r="BD747" s="1">
        <v>1.43747663478456E-2</v>
      </c>
      <c r="BE747" s="1">
        <v>1.6954064214875001E-2</v>
      </c>
      <c r="BF747" s="1">
        <v>1.99539332394604E-2</v>
      </c>
      <c r="BG747" s="1">
        <v>1.90647543987932E-2</v>
      </c>
      <c r="BH747" s="1">
        <v>6.3222332803090199E-3</v>
      </c>
      <c r="BI747" s="1">
        <v>9.9939911618725508E-3</v>
      </c>
      <c r="BJ747" s="1">
        <v>1.34046519759452E-2</v>
      </c>
      <c r="BK747" s="1">
        <v>1.7573198098686099E-2</v>
      </c>
      <c r="BL747" s="1">
        <v>1.14580917579364E-2</v>
      </c>
      <c r="BM747" s="1">
        <v>1.31069143631409E-2</v>
      </c>
      <c r="BN747" s="1">
        <v>1.2419894806308E-2</v>
      </c>
      <c r="BO747" s="1">
        <v>1.00646328444364E-2</v>
      </c>
      <c r="BP747" s="1">
        <v>1.1286461245024301E-2</v>
      </c>
      <c r="BQ747" s="1">
        <v>1.1238699196389401E-2</v>
      </c>
      <c r="BR747" s="1">
        <v>1.11114063630816E-2</v>
      </c>
      <c r="BS747" s="1">
        <v>1.2868831616116299E-2</v>
      </c>
      <c r="BT747" s="1">
        <v>9.5301638298199293E-3</v>
      </c>
      <c r="BU747" s="1">
        <v>1.6260471286164601E-2</v>
      </c>
      <c r="BV747" s="1">
        <v>1.2660607263586299E-2</v>
      </c>
      <c r="BW747" s="1">
        <v>1.179920444226E-2</v>
      </c>
      <c r="BX747" s="1">
        <v>9.7979982597900892E-3</v>
      </c>
      <c r="BY747" s="1">
        <v>1.7396234428697501E-2</v>
      </c>
      <c r="BZ747" s="1">
        <v>1.33988190008528E-2</v>
      </c>
      <c r="CA747" s="1">
        <v>1.4812999341258E-2</v>
      </c>
      <c r="CB747" s="1">
        <v>1.0118470701740099E-2</v>
      </c>
      <c r="CC747" s="1">
        <v>8.35858298236513E-3</v>
      </c>
      <c r="CD747" s="1">
        <v>1.00058069325486E-2</v>
      </c>
      <c r="CE747" s="1">
        <v>1.44836097238394E-2</v>
      </c>
      <c r="CF747" s="1">
        <v>1.24172539286294E-2</v>
      </c>
      <c r="CG747" s="1">
        <v>1.20611137940651E-2</v>
      </c>
      <c r="CH747" s="1">
        <v>1.43379354661198E-2</v>
      </c>
      <c r="CI747" s="1">
        <v>9.6226760382483907E-3</v>
      </c>
      <c r="CJ747" s="1">
        <v>1.5022566722791101E-2</v>
      </c>
      <c r="CK747" s="1">
        <v>1.26881781043722E-2</v>
      </c>
      <c r="CL747" s="1">
        <v>1.5815434148805901E-2</v>
      </c>
      <c r="CM747" s="1">
        <v>1.4351356502922999E-2</v>
      </c>
      <c r="CN747" s="1">
        <v>1.0272987788910601E-2</v>
      </c>
      <c r="CO747" s="1">
        <v>1.3132988278146501E-2</v>
      </c>
      <c r="CP747" s="1">
        <v>1.07176781958572E-2</v>
      </c>
      <c r="CQ747" s="1">
        <v>1.01474481278469E-2</v>
      </c>
      <c r="CR747" s="1">
        <v>8.7238166663917895E-3</v>
      </c>
      <c r="CS747" s="1">
        <v>1.2281318405963099E-2</v>
      </c>
      <c r="CT747" s="1">
        <v>1.3936849966531901E-2</v>
      </c>
      <c r="CU747" s="1">
        <v>1.39927845406551E-2</v>
      </c>
      <c r="CV747" s="1">
        <v>9.5038007259242198E-3</v>
      </c>
      <c r="CW747" s="1">
        <v>1.2364622346240599E-2</v>
      </c>
      <c r="CX747" s="1">
        <v>9.7019310865317804E-3</v>
      </c>
      <c r="CY747" s="1">
        <v>6.6480210192160103E-3</v>
      </c>
      <c r="CZ747" s="1">
        <v>7.0621409468834403E-3</v>
      </c>
      <c r="DA747" s="1">
        <v>8.9577529145310197E-3</v>
      </c>
      <c r="DB747" s="1">
        <v>7.80085560764366E-3</v>
      </c>
      <c r="DC747" s="1">
        <v>1.1154274440763799E-2</v>
      </c>
      <c r="DD747" s="1">
        <v>25.557573560251001</v>
      </c>
      <c r="DE747" s="1">
        <v>25.373598340524399</v>
      </c>
      <c r="DF747" s="1">
        <v>25.325859693063499</v>
      </c>
      <c r="DG747" s="1">
        <v>25.7187124762666</v>
      </c>
      <c r="DH747" s="1">
        <v>25.902396253122099</v>
      </c>
      <c r="DI747" s="1">
        <v>25.749857953561602</v>
      </c>
      <c r="DJ747" s="1">
        <v>25.6969030890596</v>
      </c>
      <c r="DK747" s="1">
        <v>25.8950148139131</v>
      </c>
      <c r="DL747" s="1">
        <v>26.139427045358499</v>
      </c>
      <c r="DM747" s="1">
        <v>26.1441496405733</v>
      </c>
      <c r="DN747" s="1">
        <v>26.5552427802218</v>
      </c>
      <c r="DO747" s="1">
        <v>26.1637030158175</v>
      </c>
      <c r="DP747" s="1">
        <v>25.747669080270601</v>
      </c>
      <c r="DQ747" s="1">
        <v>25.478710034860399</v>
      </c>
      <c r="DR747" s="1">
        <v>25.318677381051799</v>
      </c>
      <c r="DS747" s="1">
        <v>25.2114088568818</v>
      </c>
      <c r="DT747" s="1">
        <v>25.085457471383801</v>
      </c>
      <c r="DU747" s="1">
        <v>24.996734479440399</v>
      </c>
      <c r="DV747" s="1">
        <v>25.0689222846162</v>
      </c>
      <c r="DW747" s="1">
        <v>25.000118878854501</v>
      </c>
      <c r="DX747" s="1">
        <v>24.6977377448213</v>
      </c>
      <c r="DY747" s="1">
        <v>24.578909162057599</v>
      </c>
      <c r="DZ747" s="1">
        <v>24.477680829537999</v>
      </c>
      <c r="EA747" s="1">
        <v>24.3740980658662</v>
      </c>
      <c r="EB747" s="1">
        <v>24.2753340277802</v>
      </c>
      <c r="EC747" s="1">
        <v>24.185583356393501</v>
      </c>
      <c r="ED747" s="1">
        <v>24.174028638375901</v>
      </c>
      <c r="EE747" s="1">
        <v>24.4306791815888</v>
      </c>
      <c r="EF747" s="1">
        <v>24.326790479196202</v>
      </c>
      <c r="EG747" s="1">
        <v>24.2554449591767</v>
      </c>
      <c r="EH747" s="1">
        <v>24.471030286325099</v>
      </c>
      <c r="EI747" s="1">
        <v>24.367840436471599</v>
      </c>
      <c r="EJ747" s="1">
        <v>24.269223645700102</v>
      </c>
      <c r="EK747" s="1">
        <v>24.1790510687958</v>
      </c>
      <c r="EL747" s="1">
        <v>24.192309430612202</v>
      </c>
      <c r="EM747" s="1">
        <v>24.430326703561501</v>
      </c>
      <c r="EN747" s="1">
        <v>24.3167143378388</v>
      </c>
      <c r="EO747" s="1">
        <v>24.256760266793901</v>
      </c>
      <c r="EP747" s="1">
        <v>24.342052320016499</v>
      </c>
      <c r="EQ747" s="1">
        <v>24.3436628852021</v>
      </c>
      <c r="ER747" s="1">
        <v>76.726342710999205</v>
      </c>
      <c r="ES747" s="1">
        <v>79.628400796280701</v>
      </c>
      <c r="ET747" s="1">
        <v>82.191780821915799</v>
      </c>
      <c r="EU747" s="1">
        <v>82.191780821922194</v>
      </c>
      <c r="EV747" s="1">
        <v>84.092501751932602</v>
      </c>
      <c r="EW747" s="1">
        <v>81.245768449555001</v>
      </c>
      <c r="EX747" s="1">
        <v>82.5309491059175</v>
      </c>
      <c r="EY747" s="1">
        <v>79.365079365082295</v>
      </c>
      <c r="EZ747" s="1">
        <v>77.619663648121701</v>
      </c>
      <c r="FA747" s="1">
        <v>75.901328273243905</v>
      </c>
      <c r="FB747" s="1">
        <v>77.922077922079794</v>
      </c>
      <c r="FC747" s="1">
        <v>77.419354838711996</v>
      </c>
      <c r="FD747" s="1">
        <v>81.521739130435904</v>
      </c>
      <c r="FE747" s="1">
        <v>80.428954423588394</v>
      </c>
      <c r="FF747" s="1">
        <v>81.411126187249295</v>
      </c>
      <c r="FG747" s="1">
        <v>82.815734989644099</v>
      </c>
      <c r="FH747" s="1">
        <v>80.267558528427898</v>
      </c>
      <c r="FI747" s="1">
        <v>77.469335054875202</v>
      </c>
      <c r="FJ747" s="1">
        <v>82.361015785861696</v>
      </c>
      <c r="FK747" s="1">
        <v>84.626234132580706</v>
      </c>
      <c r="FL747" s="1">
        <v>75.853350189633701</v>
      </c>
      <c r="FM747" s="1">
        <v>73.891625615762507</v>
      </c>
      <c r="FN747" s="1">
        <v>75.709779179809004</v>
      </c>
      <c r="FO747" s="1">
        <v>77.972709551657601</v>
      </c>
      <c r="FP747" s="1">
        <v>77.170418006433394</v>
      </c>
      <c r="FQ747" s="1">
        <v>79.260237780712799</v>
      </c>
      <c r="FR747" s="1">
        <v>82.304526748972904</v>
      </c>
      <c r="FS747" s="1">
        <v>83.044982698959103</v>
      </c>
      <c r="FT747" s="1">
        <v>82.587749483828006</v>
      </c>
      <c r="FU747" s="1">
        <v>79.681274900399899</v>
      </c>
      <c r="FV747" s="1">
        <v>75.709779179809004</v>
      </c>
      <c r="FW747" s="1">
        <v>77.972709551657601</v>
      </c>
      <c r="FX747" s="1">
        <v>77.170418006433394</v>
      </c>
      <c r="FY747" s="1">
        <v>81.135902636914494</v>
      </c>
      <c r="FZ747" s="1">
        <v>82.304526748972904</v>
      </c>
      <c r="GA747" s="1">
        <v>83.044982698959103</v>
      </c>
      <c r="GB747" s="1">
        <v>82.587749483828006</v>
      </c>
      <c r="GC747" s="1">
        <v>79.681274900399899</v>
      </c>
      <c r="GD747" s="1">
        <v>76.923076923079606</v>
      </c>
      <c r="GE747" s="1">
        <v>77.071290944128094</v>
      </c>
      <c r="GF747" s="1">
        <v>1.27335647337258E-2</v>
      </c>
      <c r="GG747" s="1">
        <v>9.4196285950479599E-3</v>
      </c>
      <c r="GH747" s="1">
        <v>5.2252605418427502E-3</v>
      </c>
      <c r="GI747" s="1">
        <v>5.6745327997372698E-3</v>
      </c>
      <c r="GJ747" s="1">
        <v>4.4003898883112503E-3</v>
      </c>
      <c r="GK747" s="1">
        <v>2.17032726953412E-3</v>
      </c>
      <c r="GL747" s="1">
        <v>2.62860128839281E-3</v>
      </c>
      <c r="GM747" s="1">
        <v>2.62868262949285E-3</v>
      </c>
      <c r="GN747" s="1">
        <v>2.60445571750095E-3</v>
      </c>
      <c r="GO747" s="1">
        <v>2.33989010038161E-3</v>
      </c>
      <c r="GP747" s="1">
        <v>2.7737734461995701E-3</v>
      </c>
      <c r="GQ747" s="1">
        <v>3.1399655660132998E-3</v>
      </c>
      <c r="GR747" s="1">
        <v>4.6900655052461004E-3</v>
      </c>
      <c r="GS747" s="1">
        <v>3.9894036927388202E-3</v>
      </c>
      <c r="GT747" s="1">
        <v>2.8078220252481102E-3</v>
      </c>
      <c r="GU747" s="1">
        <v>2.7757634148677401E-3</v>
      </c>
      <c r="GV747" s="1">
        <v>3.3125591560779501E-3</v>
      </c>
      <c r="GW747" s="1">
        <v>3.1321198630134398E-3</v>
      </c>
      <c r="GX747" s="1">
        <v>2.5000118186353799E-3</v>
      </c>
      <c r="GY747" s="1">
        <v>3.2486320101080299E-3</v>
      </c>
      <c r="GZ747" s="1">
        <v>3.9167951546388198E-3</v>
      </c>
      <c r="HA747" s="1">
        <v>2.8930455673351098E-3</v>
      </c>
      <c r="HB747" s="1">
        <v>2.15150862078521E-3</v>
      </c>
      <c r="HC747" s="1">
        <v>3.0128818374069201E-3</v>
      </c>
      <c r="HD747" s="1">
        <v>2.59305055066915E-3</v>
      </c>
      <c r="HE747" s="1">
        <v>2.3484464194719001E-3</v>
      </c>
      <c r="HF747" s="1">
        <v>2.5354808390988899E-3</v>
      </c>
      <c r="HG747" s="1">
        <v>2.7153307575909498E-3</v>
      </c>
      <c r="HH747" s="1">
        <v>3.4423205493675701E-3</v>
      </c>
      <c r="HI747" s="1">
        <v>3.4221510644207999E-3</v>
      </c>
      <c r="HJ747" s="1">
        <v>2.66939460074811E-3</v>
      </c>
      <c r="HK747" s="1">
        <v>2.8714046258545801E-3</v>
      </c>
      <c r="HL747" s="1">
        <v>5.6865578058130396E-3</v>
      </c>
      <c r="HM747" s="1">
        <v>7.9122544968412596E-3</v>
      </c>
      <c r="HN747" s="1">
        <v>3.9870468010821201E-3</v>
      </c>
      <c r="HO747" s="1">
        <v>2.7039198325695402E-3</v>
      </c>
      <c r="HP747" s="1">
        <v>2.59855111654924E-3</v>
      </c>
      <c r="HQ747" s="1">
        <v>2.07958657707202E-3</v>
      </c>
      <c r="HR747" s="1">
        <v>2.1594160833759402E-3</v>
      </c>
      <c r="HS747" s="1">
        <v>3.4897252103021901E-3</v>
      </c>
      <c r="HT747" s="1">
        <v>2.3946071144331999E-3</v>
      </c>
      <c r="HU747" s="1">
        <v>2.5266059708208698E-3</v>
      </c>
      <c r="HV747" s="1">
        <v>2.6576155215818501E-3</v>
      </c>
      <c r="HW747" s="1">
        <v>2.8276717377845599E-3</v>
      </c>
      <c r="HX747" s="1">
        <v>2.3074331392933102E-3</v>
      </c>
      <c r="HY747" s="1">
        <v>2.7575511440741298E-3</v>
      </c>
      <c r="HZ747" s="1">
        <v>3.6279958321466799E-3</v>
      </c>
      <c r="IA747" s="1">
        <v>3.2039892858988701E-3</v>
      </c>
      <c r="IB747" s="1">
        <v>1.9093744863732901E-3</v>
      </c>
      <c r="IC747" s="1">
        <v>2.5833766924485899E-3</v>
      </c>
      <c r="ID747" s="1">
        <v>2.1991565398513601E-3</v>
      </c>
      <c r="IE747" s="1">
        <v>2.4609682164813199E-3</v>
      </c>
      <c r="IF747" s="1">
        <v>2.4416247333203102E-3</v>
      </c>
      <c r="IG747" s="1">
        <v>2.92186653954459E-3</v>
      </c>
      <c r="IH747" s="1">
        <v>2.59878859420028E-3</v>
      </c>
      <c r="II747" s="1">
        <v>2.2579665845555998E-3</v>
      </c>
      <c r="IJ747" s="1">
        <v>2.4216231635118299E-3</v>
      </c>
      <c r="IK747" s="1">
        <v>2.5388738719452401E-3</v>
      </c>
      <c r="IL747" s="1">
        <v>2.6106027940379899E-3</v>
      </c>
      <c r="IM747" s="1">
        <v>2.7938575759381898E-3</v>
      </c>
      <c r="IN747" s="1">
        <v>2.8280755143333899E-3</v>
      </c>
      <c r="IO747" s="1">
        <v>2.6426945688963199E-3</v>
      </c>
      <c r="IP747" s="1">
        <v>2.7226185870192102E-3</v>
      </c>
      <c r="IQ747" s="1">
        <v>3.5851735343427E-3</v>
      </c>
      <c r="IR747" s="1">
        <v>3.0543145974543402E-3</v>
      </c>
      <c r="IS747" s="1">
        <v>6.39879492791476E-3</v>
      </c>
      <c r="IT747" s="1">
        <v>2.82893280853137E-3</v>
      </c>
      <c r="IU747" s="1">
        <v>2.68387010645855E-3</v>
      </c>
      <c r="IV747" s="1">
        <v>2.61981818170239E-3</v>
      </c>
      <c r="IW747" s="1">
        <v>3.5691273574016301E-3</v>
      </c>
      <c r="IX747" s="1">
        <v>2.8526420394578899E-3</v>
      </c>
      <c r="IY747" s="1">
        <v>2.3411980104181699E-3</v>
      </c>
      <c r="IZ747" s="1">
        <v>2.0994992801283302E-3</v>
      </c>
      <c r="JA747" s="1">
        <v>3.19212082995049E-3</v>
      </c>
      <c r="JB747" s="1">
        <v>2.5874028691611102E-3</v>
      </c>
      <c r="JC747" s="1">
        <v>3.0011314620439298E-3</v>
      </c>
      <c r="JD747" s="1">
        <v>2.8235764410218301E-3</v>
      </c>
      <c r="JE747" s="1">
        <v>3.3821852259806801E-3</v>
      </c>
      <c r="JF747" s="1">
        <v>4.4575863773731903E-3</v>
      </c>
      <c r="JG747" s="1">
        <v>4.8257817661020996E-3</v>
      </c>
      <c r="JH747" s="1">
        <v>1.05207302977617E-2</v>
      </c>
      <c r="JI747" s="1">
        <v>9.2370360642563907E-3</v>
      </c>
      <c r="JJ747" s="1">
        <v>6.6344790124757604E-3</v>
      </c>
      <c r="JK747" s="1">
        <v>5.6294248642626199E-3</v>
      </c>
      <c r="JL747" s="1">
        <v>7.1858857410385703E-3</v>
      </c>
      <c r="JM747" s="1">
        <v>4.9375712629722802E-3</v>
      </c>
      <c r="JN747" s="1">
        <v>6.3174448078438302E-3</v>
      </c>
      <c r="JO747" s="1">
        <v>4.7374065235147199E-3</v>
      </c>
      <c r="JP747" s="1">
        <v>4.0318431111037098E-3</v>
      </c>
      <c r="JQ747" s="1">
        <v>4.8241473030873902E-3</v>
      </c>
      <c r="JR747" s="1">
        <v>3.2606551387921899E-3</v>
      </c>
      <c r="JS747" s="1">
        <v>3.8073986970235201E-3</v>
      </c>
      <c r="JT747" s="1">
        <v>3.49414843480827E-3</v>
      </c>
      <c r="JU747" s="1">
        <v>3.4341075546975301E-3</v>
      </c>
      <c r="JV747" s="1">
        <v>3.9049076303445101E-3</v>
      </c>
      <c r="JW747" s="1">
        <v>4.0090578352274097E-3</v>
      </c>
      <c r="JX747" s="1">
        <v>3.88089088727455E-3</v>
      </c>
      <c r="JY747" s="1">
        <v>4.0638705214217502E-3</v>
      </c>
      <c r="JZ747" s="1">
        <v>3.3988030229828402E-3</v>
      </c>
      <c r="KA747" s="1">
        <v>3.2193682638410799E-3</v>
      </c>
      <c r="KB747" s="1">
        <v>3.02710502803605E-3</v>
      </c>
      <c r="KC747" s="1">
        <v>3.3559543967145201E-3</v>
      </c>
      <c r="KD747" s="1">
        <v>3.6957437731676801E-3</v>
      </c>
      <c r="KE747" s="1">
        <v>3.6441843209268098E-3</v>
      </c>
      <c r="KF747" s="1">
        <v>3.29034917001503E-3</v>
      </c>
      <c r="KG747" s="1">
        <v>5.1917018300778502E-3</v>
      </c>
      <c r="KH747" s="1">
        <v>3.3720112123213201E-3</v>
      </c>
      <c r="KI747" s="1">
        <v>3.41977845489867E-3</v>
      </c>
      <c r="KJ747" s="1">
        <v>3.4523570136409799E-3</v>
      </c>
      <c r="KK747" s="1">
        <v>3.4901793725558702E-3</v>
      </c>
      <c r="KL747" s="1">
        <v>3.23913858263158E-3</v>
      </c>
      <c r="KM747" s="1">
        <v>3.8634758886160999E-3</v>
      </c>
      <c r="KN747" s="1">
        <v>3.4074770557531199E-3</v>
      </c>
      <c r="KO747" s="1">
        <v>3.46597282438132E-3</v>
      </c>
      <c r="KP747" s="1">
        <v>3.4632441252811898E-3</v>
      </c>
      <c r="KQ747" s="1">
        <v>3.30559433619348E-3</v>
      </c>
      <c r="KR747" s="1">
        <v>3.3721271096412201E-3</v>
      </c>
      <c r="KS747" s="1">
        <v>3.88127823588758E-3</v>
      </c>
      <c r="KT747" s="1">
        <v>3.0354277125217502E-3</v>
      </c>
      <c r="KU747" s="1">
        <v>2.4530107204238402E-3</v>
      </c>
      <c r="KV747" s="1">
        <v>3.3184935788689398E-3</v>
      </c>
      <c r="KW747" s="1">
        <v>3.52706963185776E-3</v>
      </c>
      <c r="KX747" s="1">
        <v>2.6755741745265798E-3</v>
      </c>
      <c r="KY747" s="1">
        <v>3.20901415999001E-3</v>
      </c>
      <c r="KZ747" s="1">
        <v>2.9230824402247399E-3</v>
      </c>
      <c r="LA747" s="1">
        <v>3.3231853854022299E-3</v>
      </c>
      <c r="LB747" s="1">
        <v>2.8945906078158899E-3</v>
      </c>
      <c r="LC747" s="1">
        <v>2.0655682364061098E-3</v>
      </c>
      <c r="LD747" s="1">
        <v>3.1861832512534399E-3</v>
      </c>
      <c r="LE747" s="1">
        <v>2.5121247409788799E-3</v>
      </c>
      <c r="LF747" s="1">
        <v>3.19528932500308E-3</v>
      </c>
      <c r="LG747" s="1">
        <v>2.9525058735053E-3</v>
      </c>
      <c r="LH747" s="1">
        <v>3.3869151439496E-3</v>
      </c>
      <c r="LI747" s="1">
        <v>2.4366084433883801E-3</v>
      </c>
      <c r="LJ747" s="1">
        <v>2.7942491963013402E-3</v>
      </c>
      <c r="LK747" s="1">
        <v>2.7574415226447099E-3</v>
      </c>
      <c r="LL747" s="1">
        <v>2.7584858496400699E-3</v>
      </c>
      <c r="LM747" s="1">
        <v>3.8295980210909602E-3</v>
      </c>
      <c r="LN747" s="1">
        <v>3.5958972180494399E-3</v>
      </c>
      <c r="LO747" s="1">
        <v>3.1845047739558099E-3</v>
      </c>
      <c r="LP747" s="1">
        <v>2.52880103458107E-3</v>
      </c>
      <c r="LQ747" s="1">
        <v>2.65298344159891E-3</v>
      </c>
      <c r="LR747" s="1">
        <v>2.4883250375868798E-3</v>
      </c>
      <c r="LS747" s="1">
        <v>3.2180168672318698E-3</v>
      </c>
      <c r="LT747" s="1">
        <v>2.6638187380926101E-3</v>
      </c>
      <c r="LU747" s="1">
        <v>2.89958656901092E-3</v>
      </c>
      <c r="LV747" s="1">
        <v>2.8813460795954499E-3</v>
      </c>
      <c r="LW747" s="1">
        <v>2.4884555924955401E-3</v>
      </c>
      <c r="LX747" s="1">
        <v>3.3302360342350799E-3</v>
      </c>
      <c r="LY747" s="1">
        <v>2.5153562570227302E-3</v>
      </c>
      <c r="LZ747" s="1">
        <v>2.6182071792017298E-3</v>
      </c>
      <c r="MA747" s="1">
        <v>2.4940190572073002E-3</v>
      </c>
      <c r="MB747" s="1">
        <v>2.9950082788095401E-3</v>
      </c>
      <c r="MC747" s="1">
        <v>2.8992876976135199E-3</v>
      </c>
      <c r="MD747" s="1">
        <v>2.4962449838849599E-3</v>
      </c>
      <c r="ME747" s="1">
        <v>3.4593501799245101E-3</v>
      </c>
      <c r="MF747" s="1">
        <v>3.2797635506919601E-3</v>
      </c>
      <c r="MG747" s="1">
        <v>2.6936300754659701E-3</v>
      </c>
      <c r="MH747" s="1">
        <v>4.5555268097682003E-3</v>
      </c>
      <c r="MI747" s="1">
        <v>4.3318780493650797E-3</v>
      </c>
      <c r="MJ747" s="1">
        <v>0</v>
      </c>
      <c r="MK747" s="1">
        <v>1</v>
      </c>
      <c r="ML747" s="1">
        <v>1.1906081982572039</v>
      </c>
      <c r="MM747" s="1">
        <v>-4.956381150877967E-2</v>
      </c>
      <c r="MN747" s="1">
        <v>1.6194182421420835</v>
      </c>
      <c r="MO747" s="1">
        <v>0.46847454941554428</v>
      </c>
      <c r="MP747" s="1">
        <v>-1.1989336773170984</v>
      </c>
      <c r="MQ747" s="1">
        <v>0.1269786144049711</v>
      </c>
      <c r="MR747" s="1">
        <v>-0.94460096991608666</v>
      </c>
      <c r="MS747" s="1">
        <v>0.19480474316212096</v>
      </c>
      <c r="MT747" s="1">
        <v>-0.62380060179582564</v>
      </c>
    </row>
    <row r="748" spans="1:358" x14ac:dyDescent="0.25">
      <c r="A748" s="1" t="s">
        <v>1160</v>
      </c>
      <c r="B748" s="1" t="s">
        <v>943</v>
      </c>
      <c r="C748" s="3">
        <v>18</v>
      </c>
      <c r="D748" s="1" t="s">
        <v>1154</v>
      </c>
      <c r="E748" s="2">
        <v>0</v>
      </c>
      <c r="F748" s="2">
        <v>7</v>
      </c>
      <c r="G748" s="2" t="str">
        <f t="shared" si="22"/>
        <v>keep</v>
      </c>
      <c r="H748" s="2" t="str">
        <f t="shared" si="23"/>
        <v>keep</v>
      </c>
      <c r="I748" s="2">
        <v>6</v>
      </c>
      <c r="J748" s="1">
        <v>0</v>
      </c>
      <c r="K748" s="1">
        <v>1</v>
      </c>
      <c r="L748" s="1">
        <v>1</v>
      </c>
      <c r="M748" s="1">
        <v>0</v>
      </c>
      <c r="N748" s="1">
        <v>69</v>
      </c>
      <c r="O748" s="1">
        <v>31</v>
      </c>
      <c r="P748" s="1">
        <v>0</v>
      </c>
      <c r="Q748" s="1">
        <v>0</v>
      </c>
      <c r="R748" s="1">
        <v>1</v>
      </c>
      <c r="S748" s="1">
        <v>6.1</v>
      </c>
      <c r="T748" s="1">
        <v>3.25</v>
      </c>
      <c r="U748" s="1">
        <v>6.5</v>
      </c>
      <c r="V748" s="1">
        <v>1.45</v>
      </c>
      <c r="W748" s="1">
        <v>1.8</v>
      </c>
      <c r="X748" s="1">
        <v>1.2</v>
      </c>
      <c r="Y748" s="1">
        <v>1.75</v>
      </c>
      <c r="Z748" s="1">
        <v>3.0952380952380949</v>
      </c>
      <c r="AA748" s="1">
        <v>1</v>
      </c>
      <c r="AB748" s="1">
        <v>1.43700093439104E-2</v>
      </c>
      <c r="AC748" s="1">
        <v>9.6998986363585893E-3</v>
      </c>
      <c r="AD748" s="1">
        <v>1.1077742606582E-2</v>
      </c>
      <c r="AE748" s="1">
        <v>1.09975414739915E-2</v>
      </c>
      <c r="AF748" s="1">
        <v>1.02112957653826E-2</v>
      </c>
      <c r="AG748" s="1">
        <v>9.2143994790622099E-3</v>
      </c>
      <c r="AH748" s="1">
        <v>8.2379132069278597E-3</v>
      </c>
      <c r="AI748" s="1">
        <v>1.2272959689875299E-2</v>
      </c>
      <c r="AJ748" s="1">
        <v>1.09248933756819E-2</v>
      </c>
      <c r="AK748" s="1">
        <v>1.0226526111358899E-2</v>
      </c>
      <c r="AL748" s="1">
        <v>1.4034275028057101E-2</v>
      </c>
      <c r="AM748" s="1">
        <v>1.26224368885899E-2</v>
      </c>
      <c r="AN748" s="1">
        <v>1.32266978519872E-2</v>
      </c>
      <c r="AO748" s="1">
        <v>1.38159234436639E-2</v>
      </c>
      <c r="AP748" s="1">
        <v>1.55520444278982E-2</v>
      </c>
      <c r="AQ748" s="1">
        <v>1.7524969881226999E-2</v>
      </c>
      <c r="AR748" s="1">
        <v>1.0953884767325501E-2</v>
      </c>
      <c r="AS748" s="1">
        <v>1.56842091685469E-2</v>
      </c>
      <c r="AT748" s="1">
        <v>1.3152780267660801E-2</v>
      </c>
      <c r="AU748" s="1">
        <v>1.21127013424292E-2</v>
      </c>
      <c r="AV748" s="1">
        <v>1.2611348973129001E-2</v>
      </c>
      <c r="AW748" s="1">
        <v>1.2388020442615E-2</v>
      </c>
      <c r="AX748" s="1">
        <v>1.06375325515299E-2</v>
      </c>
      <c r="AY748" s="1">
        <v>6.1055961898545596E-3</v>
      </c>
      <c r="AZ748" s="1">
        <v>1.1958447583781199E-2</v>
      </c>
      <c r="BA748" s="1">
        <v>1.6029027252887101E-2</v>
      </c>
      <c r="BB748" s="1">
        <v>1.03279863741003E-2</v>
      </c>
      <c r="BC748" s="1">
        <v>1.54291439320473E-2</v>
      </c>
      <c r="BD748" s="1">
        <v>8.6651638776698292E-3</v>
      </c>
      <c r="BE748" s="1">
        <v>8.2871309360603804E-3</v>
      </c>
      <c r="BF748" s="1">
        <v>1.2553570309915701E-2</v>
      </c>
      <c r="BG748" s="1">
        <v>8.3895025195997609E-3</v>
      </c>
      <c r="BH748" s="1">
        <v>1.10464573649489E-2</v>
      </c>
      <c r="BI748" s="1">
        <v>1.0805962693086001E-2</v>
      </c>
      <c r="BJ748" s="1">
        <v>1.17414028194403E-2</v>
      </c>
      <c r="BK748" s="1">
        <v>1.25350673904722E-2</v>
      </c>
      <c r="BL748" s="1">
        <v>7.4871961162368003E-3</v>
      </c>
      <c r="BM748" s="1">
        <v>9.3069980346859402E-3</v>
      </c>
      <c r="BN748" s="1">
        <v>8.2050538286627603E-3</v>
      </c>
      <c r="BO748" s="1">
        <v>1.25705810531693E-2</v>
      </c>
      <c r="BP748" s="1">
        <v>9.7666357221368894E-3</v>
      </c>
      <c r="BQ748" s="1">
        <v>1.0776329842083999E-2</v>
      </c>
      <c r="BR748" s="1">
        <v>1.22947014690423E-2</v>
      </c>
      <c r="BS748" s="1">
        <v>8.1712263877832605E-3</v>
      </c>
      <c r="BT748" s="1">
        <v>9.9614052793376203E-3</v>
      </c>
      <c r="BU748" s="1">
        <v>9.5637951811962402E-3</v>
      </c>
      <c r="BV748" s="1">
        <v>1.2481702608671499E-2</v>
      </c>
      <c r="BW748" s="1">
        <v>9.4460638349857795E-3</v>
      </c>
      <c r="BX748" s="1">
        <v>1.46682319878788E-2</v>
      </c>
      <c r="BY748" s="1">
        <v>1.0833020731886699E-2</v>
      </c>
      <c r="BZ748" s="1">
        <v>9.3401106879474893E-3</v>
      </c>
      <c r="CA748" s="1">
        <v>1.1193662891915901E-2</v>
      </c>
      <c r="CB748" s="1">
        <v>1.273300507246E-2</v>
      </c>
      <c r="CC748" s="1">
        <v>1.1534629151467701E-2</v>
      </c>
      <c r="CD748" s="1">
        <v>1.02742924785863E-2</v>
      </c>
      <c r="CE748" s="1">
        <v>1.37704992119051E-2</v>
      </c>
      <c r="CF748" s="1">
        <v>2.1290472036682401E-2</v>
      </c>
      <c r="CG748" s="1">
        <v>1.8665064129346501E-2</v>
      </c>
      <c r="CH748" s="1">
        <v>1.40522308295784E-2</v>
      </c>
      <c r="CI748" s="1">
        <v>1.0091692011108501E-2</v>
      </c>
      <c r="CJ748" s="1">
        <v>1.3164756817118499E-2</v>
      </c>
      <c r="CK748" s="1">
        <v>1.5679135409969801E-2</v>
      </c>
      <c r="CL748" s="1">
        <v>1.0980496800250501E-2</v>
      </c>
      <c r="CM748" s="1">
        <v>1.4303490758410401E-2</v>
      </c>
      <c r="CN748" s="1">
        <v>1.2855536877314199E-2</v>
      </c>
      <c r="CO748" s="1">
        <v>1.4851795627170501E-2</v>
      </c>
      <c r="CP748" s="1">
        <v>1.3336556756992199E-2</v>
      </c>
      <c r="CQ748" s="1">
        <v>1.6351880441946898E-2</v>
      </c>
      <c r="CR748" s="1">
        <v>1.18031687987187E-2</v>
      </c>
      <c r="CS748" s="1">
        <v>1.7555288742603401E-2</v>
      </c>
      <c r="CT748" s="1">
        <v>1.3185478492332901E-2</v>
      </c>
      <c r="CU748" s="1">
        <v>1.1615057780536999E-2</v>
      </c>
      <c r="CV748" s="1">
        <v>1.11825953729594E-2</v>
      </c>
      <c r="CW748" s="1">
        <v>1.19446760158579E-2</v>
      </c>
      <c r="CX748" s="1">
        <v>8.9956607496099201E-3</v>
      </c>
      <c r="CY748" s="1">
        <v>1.0404752084476899E-2</v>
      </c>
      <c r="CZ748" s="1">
        <v>1.0718441096986201E-2</v>
      </c>
      <c r="DA748" s="1">
        <v>1.24995725192496E-2</v>
      </c>
      <c r="DB748" s="1">
        <v>1.15807952581323E-2</v>
      </c>
      <c r="DC748" s="1">
        <v>1.08096068050901E-2</v>
      </c>
      <c r="DD748" s="1">
        <v>24.429932263864199</v>
      </c>
      <c r="DE748" s="1">
        <v>24.314012769235301</v>
      </c>
      <c r="DF748" s="1">
        <v>24.257244733346599</v>
      </c>
      <c r="DG748" s="1">
        <v>24.343768170846602</v>
      </c>
      <c r="DH748" s="1">
        <v>24.343293622506799</v>
      </c>
      <c r="DI748" s="1">
        <v>24.226842359079001</v>
      </c>
      <c r="DJ748" s="1">
        <v>24.040508130563399</v>
      </c>
      <c r="DK748" s="1">
        <v>23.9484175238739</v>
      </c>
      <c r="DL748" s="1">
        <v>24.148650220407099</v>
      </c>
      <c r="DM748" s="1">
        <v>24.178097394479401</v>
      </c>
      <c r="DN748" s="1">
        <v>24.014625409616102</v>
      </c>
      <c r="DO748" s="1">
        <v>24.024288037790001</v>
      </c>
      <c r="DP748" s="1">
        <v>24.0964102301728</v>
      </c>
      <c r="DQ748" s="1">
        <v>24.619576886666898</v>
      </c>
      <c r="DR748" s="1">
        <v>24.961960462106401</v>
      </c>
      <c r="DS748" s="1">
        <v>24.519317487252899</v>
      </c>
      <c r="DT748" s="1">
        <v>24.212033704293901</v>
      </c>
      <c r="DU748" s="1">
        <v>24.120298627389602</v>
      </c>
      <c r="DV748" s="1">
        <v>24.073322919381798</v>
      </c>
      <c r="DW748" s="1">
        <v>23.8919806037079</v>
      </c>
      <c r="DX748" s="1">
        <v>24.189877942575102</v>
      </c>
      <c r="DY748" s="1">
        <v>24.122823194039999</v>
      </c>
      <c r="DZ748" s="1">
        <v>24.053731397164999</v>
      </c>
      <c r="EA748" s="1">
        <v>23.8757978949677</v>
      </c>
      <c r="EB748" s="1">
        <v>23.690581372750898</v>
      </c>
      <c r="EC748" s="1">
        <v>23.623424390328999</v>
      </c>
      <c r="ED748" s="1">
        <v>23.479092267526202</v>
      </c>
      <c r="EE748" s="1">
        <v>23.348638776315301</v>
      </c>
      <c r="EF748" s="1">
        <v>23.2116514716278</v>
      </c>
      <c r="EG748" s="1">
        <v>23.439005139840699</v>
      </c>
      <c r="EH748" s="1">
        <v>23.8258703742157</v>
      </c>
      <c r="EI748" s="1">
        <v>23.662889722360202</v>
      </c>
      <c r="EJ748" s="1">
        <v>23.582557538522298</v>
      </c>
      <c r="EK748" s="1">
        <v>23.436575177682499</v>
      </c>
      <c r="EL748" s="1">
        <v>23.310359052194201</v>
      </c>
      <c r="EM748" s="1">
        <v>23.2219481024872</v>
      </c>
      <c r="EN748" s="1">
        <v>23.5047941718231</v>
      </c>
      <c r="EO748" s="1">
        <v>23.5518133673798</v>
      </c>
      <c r="EP748" s="1">
        <v>23.937383893502801</v>
      </c>
      <c r="EQ748" s="1">
        <v>23.870115521920798</v>
      </c>
      <c r="ER748" s="1">
        <v>83.044982698959103</v>
      </c>
      <c r="ES748" s="1">
        <v>82.587749483828006</v>
      </c>
      <c r="ET748" s="1">
        <v>79.681274900399899</v>
      </c>
      <c r="EU748" s="1">
        <v>76.923076923079606</v>
      </c>
      <c r="EV748" s="1">
        <v>77.071290944128094</v>
      </c>
      <c r="EW748" s="1">
        <v>76.579451180599506</v>
      </c>
      <c r="EX748" s="1">
        <v>78.226857887875298</v>
      </c>
      <c r="EY748" s="1">
        <v>79.207920792074006</v>
      </c>
      <c r="EZ748" s="1">
        <v>78.999341672152497</v>
      </c>
      <c r="FA748" s="1">
        <v>81.577158395648993</v>
      </c>
      <c r="FB748" s="1">
        <v>87.019579405372198</v>
      </c>
      <c r="FC748" s="1">
        <v>85.714285714280194</v>
      </c>
      <c r="FD748" s="1">
        <v>77.770576798444296</v>
      </c>
      <c r="FE748" s="1">
        <v>77.319587628864895</v>
      </c>
      <c r="FF748" s="1">
        <v>73.529411764703099</v>
      </c>
      <c r="FG748" s="1">
        <v>79.207920792079904</v>
      </c>
      <c r="FH748" s="1">
        <v>80.699394754535007</v>
      </c>
      <c r="FI748" s="1">
        <v>78.380143696932706</v>
      </c>
      <c r="FJ748" s="1">
        <v>73.755377996314394</v>
      </c>
      <c r="FK748" s="1">
        <v>76.335877862595297</v>
      </c>
      <c r="FL748" s="1">
        <v>80.699394754535007</v>
      </c>
      <c r="FM748" s="1">
        <v>78.380143696932706</v>
      </c>
      <c r="FN748" s="1">
        <v>72.028811524607505</v>
      </c>
      <c r="FO748" s="1">
        <v>76.335877862595297</v>
      </c>
      <c r="FP748" s="1">
        <v>75.566750629724595</v>
      </c>
      <c r="FQ748" s="1">
        <v>76.045627376427106</v>
      </c>
      <c r="FR748" s="1">
        <v>80</v>
      </c>
      <c r="FS748" s="1">
        <v>78.534031413611501</v>
      </c>
      <c r="FT748" s="1">
        <v>78.175895765468098</v>
      </c>
      <c r="FU748" s="1">
        <v>78.380143696932706</v>
      </c>
      <c r="FV748" s="1">
        <v>76.335877862595297</v>
      </c>
      <c r="FW748" s="1">
        <v>75.566750629724595</v>
      </c>
      <c r="FX748" s="1">
        <v>78.740157480314906</v>
      </c>
      <c r="FY748" s="1">
        <v>80</v>
      </c>
      <c r="FZ748" s="1">
        <v>78.534031413611501</v>
      </c>
      <c r="GA748" s="1">
        <v>80.753701211306094</v>
      </c>
      <c r="GB748" s="1">
        <v>78.380143696932706</v>
      </c>
      <c r="GC748" s="1">
        <v>76.775431861804805</v>
      </c>
      <c r="GD748" s="1">
        <v>81.026333558406805</v>
      </c>
      <c r="GE748" s="1">
        <v>81.245768449561297</v>
      </c>
      <c r="GF748" s="1">
        <v>2.0769631203937798E-3</v>
      </c>
      <c r="GG748" s="1">
        <v>2.4167590589422999E-3</v>
      </c>
      <c r="GH748" s="1">
        <v>2.36236904539407E-3</v>
      </c>
      <c r="GI748" s="1">
        <v>2.2490770339403002E-3</v>
      </c>
      <c r="GJ748" s="1">
        <v>2.8620891796331898E-3</v>
      </c>
      <c r="GK748" s="1">
        <v>2.2115896729227899E-3</v>
      </c>
      <c r="GL748" s="1">
        <v>2.3873400337036201E-3</v>
      </c>
      <c r="GM748" s="1">
        <v>2.4306465774914599E-3</v>
      </c>
      <c r="GN748" s="1">
        <v>2.0902296084341198E-3</v>
      </c>
      <c r="GO748" s="1">
        <v>2.9222837429439701E-3</v>
      </c>
      <c r="GP748" s="1">
        <v>8.3543920235259594E-3</v>
      </c>
      <c r="GQ748" s="1">
        <v>4.1781822920701102E-3</v>
      </c>
      <c r="GR748" s="1">
        <v>2.7786057832592101E-3</v>
      </c>
      <c r="GS748" s="1">
        <v>2.7415501974498001E-3</v>
      </c>
      <c r="GT748" s="1">
        <v>3.0004874162228102E-3</v>
      </c>
      <c r="GU748" s="1">
        <v>2.9545658931788002E-3</v>
      </c>
      <c r="GV748" s="1">
        <v>3.6556982477766501E-3</v>
      </c>
      <c r="GW748" s="1">
        <v>2.9246986663990101E-3</v>
      </c>
      <c r="GX748" s="1">
        <v>2.16674510267717E-3</v>
      </c>
      <c r="GY748" s="1">
        <v>2.5936452106664599E-3</v>
      </c>
      <c r="GZ748" s="1">
        <v>2.5171866409732201E-3</v>
      </c>
      <c r="HA748" s="1">
        <v>2.3981005662599099E-3</v>
      </c>
      <c r="HB748" s="1">
        <v>2.84744963956399E-3</v>
      </c>
      <c r="HC748" s="1">
        <v>2.71897239880256E-3</v>
      </c>
      <c r="HD748" s="1">
        <v>2.6280552017074201E-3</v>
      </c>
      <c r="HE748" s="1">
        <v>2.1805858502258598E-3</v>
      </c>
      <c r="HF748" s="1">
        <v>2.62432316355975E-3</v>
      </c>
      <c r="HG748" s="1">
        <v>2.10700617012732E-3</v>
      </c>
      <c r="HH748" s="1">
        <v>3.0075797082206798E-3</v>
      </c>
      <c r="HI748" s="1">
        <v>2.5497440140352999E-3</v>
      </c>
      <c r="HJ748" s="1">
        <v>2.3133587607382399E-3</v>
      </c>
      <c r="HK748" s="1">
        <v>2.1826163764080502E-3</v>
      </c>
      <c r="HL748" s="1">
        <v>2.4448784855844899E-3</v>
      </c>
      <c r="HM748" s="1">
        <v>2.1598210319166301E-3</v>
      </c>
      <c r="HN748" s="1">
        <v>2.31272822927722E-3</v>
      </c>
      <c r="HO748" s="1">
        <v>1.9613797929843701E-3</v>
      </c>
      <c r="HP748" s="1">
        <v>2.1486158543295498E-3</v>
      </c>
      <c r="HQ748" s="1">
        <v>2.0858448464947102E-3</v>
      </c>
      <c r="HR748" s="1">
        <v>2.7980340392314501E-3</v>
      </c>
      <c r="HS748" s="1">
        <v>3.11001752104012E-3</v>
      </c>
      <c r="HT748" s="1">
        <v>2.6648986716655198E-3</v>
      </c>
      <c r="HU748" s="1">
        <v>3.29919602115926E-3</v>
      </c>
      <c r="HV748" s="1">
        <v>3.9736572782857003E-3</v>
      </c>
      <c r="HW748" s="1">
        <v>5.4736040577460102E-3</v>
      </c>
      <c r="HX748" s="1">
        <v>3.2643749649572001E-3</v>
      </c>
      <c r="HY748" s="1">
        <v>2.54950210990292E-3</v>
      </c>
      <c r="HZ748" s="1">
        <v>2.3203948175719298E-3</v>
      </c>
      <c r="IA748" s="1">
        <v>2.1396580684273098E-3</v>
      </c>
      <c r="IB748" s="1">
        <v>3.53578905535269E-3</v>
      </c>
      <c r="IC748" s="1">
        <v>5.36458744615235E-3</v>
      </c>
      <c r="ID748" s="1">
        <v>2.7747004530099101E-3</v>
      </c>
      <c r="IE748" s="1">
        <v>2.5429540606001799E-3</v>
      </c>
      <c r="IF748" s="1">
        <v>2.78584250539274E-3</v>
      </c>
      <c r="IG748" s="1">
        <v>3.42074224134947E-3</v>
      </c>
      <c r="IH748" s="1">
        <v>2.2029357933362301E-3</v>
      </c>
      <c r="II748" s="1">
        <v>2.20328023141335E-3</v>
      </c>
      <c r="IJ748" s="1">
        <v>2.4186974953416202E-3</v>
      </c>
      <c r="IK748" s="1">
        <v>4.6616212347581603E-3</v>
      </c>
      <c r="IL748" s="1">
        <v>2.3328657602399798E-3</v>
      </c>
      <c r="IM748" s="1">
        <v>2.0509630397484201E-3</v>
      </c>
      <c r="IN748" s="1">
        <v>2.6702777433527201E-3</v>
      </c>
      <c r="IO748" s="1">
        <v>2.40891921485087E-3</v>
      </c>
      <c r="IP748" s="1">
        <v>2.5196358139748798E-3</v>
      </c>
      <c r="IQ748" s="1">
        <v>2.0555888289190399E-3</v>
      </c>
      <c r="IR748" s="1">
        <v>2.8330365063523998E-3</v>
      </c>
      <c r="IS748" s="1">
        <v>2.14066860664071E-3</v>
      </c>
      <c r="IT748" s="1">
        <v>2.2917875625264399E-3</v>
      </c>
      <c r="IU748" s="1">
        <v>1.9160216610122E-3</v>
      </c>
      <c r="IV748" s="1">
        <v>2.0904139525712998E-3</v>
      </c>
      <c r="IW748" s="1">
        <v>2.3653752724792101E-3</v>
      </c>
      <c r="IX748" s="1">
        <v>3.2369207544758502E-3</v>
      </c>
      <c r="IY748" s="1">
        <v>2.62295592126183E-3</v>
      </c>
      <c r="IZ748" s="1">
        <v>3.17664208138952E-3</v>
      </c>
      <c r="JA748" s="1">
        <v>3.0248430003889798E-3</v>
      </c>
      <c r="JB748" s="1">
        <v>2.7286368049135598E-3</v>
      </c>
      <c r="JC748" s="1">
        <v>3.19011918288946E-3</v>
      </c>
      <c r="JD748" s="1">
        <v>4.3375042728005398E-3</v>
      </c>
      <c r="JE748" s="1">
        <v>2.1464088124712199E-3</v>
      </c>
      <c r="JF748" s="1">
        <v>2.27681060770405E-3</v>
      </c>
      <c r="JG748" s="1">
        <v>2.8158273485662699E-3</v>
      </c>
      <c r="JH748" s="1">
        <v>2.1908677291864998E-3</v>
      </c>
      <c r="JI748" s="1">
        <v>2.19293679383475E-3</v>
      </c>
      <c r="JJ748" s="1">
        <v>2.1274691861527199E-3</v>
      </c>
      <c r="JK748" s="1">
        <v>2.7562743046060699E-3</v>
      </c>
      <c r="JL748" s="1">
        <v>2.4099496949441298E-3</v>
      </c>
      <c r="JM748" s="1">
        <v>2.0754816316572102E-3</v>
      </c>
      <c r="JN748" s="1">
        <v>1.9069825501054299E-3</v>
      </c>
      <c r="JO748" s="1">
        <v>1.86788257162043E-3</v>
      </c>
      <c r="JP748" s="1">
        <v>1.6992382509141599E-3</v>
      </c>
      <c r="JQ748" s="1">
        <v>1.6880850660842899E-3</v>
      </c>
      <c r="JR748" s="1">
        <v>2.2565737091354201E-3</v>
      </c>
      <c r="JS748" s="1">
        <v>2.3223866101236899E-3</v>
      </c>
      <c r="JT748" s="1">
        <v>2.4998602941209199E-3</v>
      </c>
      <c r="JU748" s="1">
        <v>2.2890279854999398E-3</v>
      </c>
      <c r="JV748" s="1">
        <v>2.4357483107036101E-3</v>
      </c>
      <c r="JW748" s="1">
        <v>2.3278021074611098E-3</v>
      </c>
      <c r="JX748" s="1">
        <v>1.9967051511502799E-3</v>
      </c>
      <c r="JY748" s="1">
        <v>1.6436352372319299E-3</v>
      </c>
      <c r="JZ748" s="1">
        <v>1.9792233590463499E-3</v>
      </c>
      <c r="KA748" s="1">
        <v>2.3367955191249999E-3</v>
      </c>
      <c r="KB748" s="1">
        <v>3.1781354080824501E-3</v>
      </c>
      <c r="KC748" s="1">
        <v>2.6378405444774898E-3</v>
      </c>
      <c r="KD748" s="1">
        <v>3.2889786393078802E-3</v>
      </c>
      <c r="KE748" s="1">
        <v>2.8804239636994401E-3</v>
      </c>
      <c r="KF748" s="1">
        <v>2.5471399809132299E-3</v>
      </c>
      <c r="KG748" s="1">
        <v>3.0655636592630399E-3</v>
      </c>
      <c r="KH748" s="1">
        <v>2.7823734628194298E-3</v>
      </c>
      <c r="KI748" s="1">
        <v>2.6913397261903501E-3</v>
      </c>
      <c r="KJ748" s="1">
        <v>2.40013684944031E-3</v>
      </c>
      <c r="KK748" s="1">
        <v>2.92802741124808E-3</v>
      </c>
      <c r="KL748" s="1">
        <v>2.2287728698759399E-3</v>
      </c>
      <c r="KM748" s="1">
        <v>2.4503546658366398E-3</v>
      </c>
      <c r="KN748" s="1">
        <v>2.2735533046293601E-3</v>
      </c>
      <c r="KO748" s="1">
        <v>2.8485658051336199E-3</v>
      </c>
      <c r="KP748" s="1">
        <v>2.1058743424510499E-3</v>
      </c>
      <c r="KQ748" s="1">
        <v>2.8510111627652098E-3</v>
      </c>
      <c r="KR748" s="1">
        <v>2.6963378910118902E-3</v>
      </c>
      <c r="KS748" s="1">
        <v>2.7805580222991402E-3</v>
      </c>
      <c r="KT748" s="1">
        <v>2.0189957700284E-3</v>
      </c>
      <c r="KU748" s="1">
        <v>2.34422877671925E-3</v>
      </c>
      <c r="KV748" s="1">
        <v>2.6942581904294501E-3</v>
      </c>
      <c r="KW748" s="1">
        <v>2.4805708237193901E-3</v>
      </c>
      <c r="KX748" s="1">
        <v>3.0083850653216501E-3</v>
      </c>
      <c r="KY748" s="1">
        <v>2.7735549326743801E-3</v>
      </c>
      <c r="KZ748" s="1">
        <v>2.4520535452880799E-3</v>
      </c>
      <c r="LA748" s="1">
        <v>2.7527434201901299E-3</v>
      </c>
      <c r="LB748" s="1">
        <v>2.34329027584298E-3</v>
      </c>
      <c r="LC748" s="1">
        <v>3.0205068684639401E-3</v>
      </c>
      <c r="LD748" s="1">
        <v>2.2262899217760498E-3</v>
      </c>
      <c r="LE748" s="1">
        <v>2.7833914531245302E-3</v>
      </c>
      <c r="LF748" s="1">
        <v>2.6435402060340299E-3</v>
      </c>
      <c r="LG748" s="1">
        <v>2.4403108362257599E-3</v>
      </c>
      <c r="LH748" s="1">
        <v>2.49524529496861E-3</v>
      </c>
      <c r="LI748" s="1">
        <v>2.4347273705973499E-3</v>
      </c>
      <c r="LJ748" s="1">
        <v>2.4510055066961499E-3</v>
      </c>
      <c r="LK748" s="1">
        <v>2.4646055005989602E-3</v>
      </c>
      <c r="LL748" s="1">
        <v>2.3657495173736E-3</v>
      </c>
      <c r="LM748" s="1">
        <v>2.6018515274200699E-3</v>
      </c>
      <c r="LN748" s="1">
        <v>2.6923214963027798E-3</v>
      </c>
      <c r="LO748" s="1">
        <v>2.5622419382809701E-3</v>
      </c>
      <c r="LP748" s="1">
        <v>2.5820498892452702E-3</v>
      </c>
      <c r="LQ748" s="1">
        <v>2.5384894644765901E-3</v>
      </c>
      <c r="LR748" s="1">
        <v>2.78167362182246E-3</v>
      </c>
      <c r="LS748" s="1">
        <v>2.2940868658414201E-3</v>
      </c>
      <c r="LT748" s="1">
        <v>2.3477576285385001E-3</v>
      </c>
      <c r="LU748" s="1">
        <v>2.9601655115886099E-3</v>
      </c>
      <c r="LV748" s="1">
        <v>2.3789891228851502E-3</v>
      </c>
      <c r="LW748" s="1">
        <v>2.4621082842948899E-3</v>
      </c>
      <c r="LX748" s="1">
        <v>2.4511443425992399E-3</v>
      </c>
      <c r="LY748" s="1">
        <v>2.7044694930268998E-3</v>
      </c>
      <c r="LZ748" s="1">
        <v>2.0140988717983598E-3</v>
      </c>
      <c r="MA748" s="1">
        <v>2.7141138564234901E-3</v>
      </c>
      <c r="MB748" s="1">
        <v>2.46034248077313E-3</v>
      </c>
      <c r="MC748" s="1">
        <v>2.7688444503912299E-3</v>
      </c>
      <c r="MD748" s="1">
        <v>2.74623000346693E-3</v>
      </c>
      <c r="ME748" s="1">
        <v>3.04539492712634E-3</v>
      </c>
      <c r="MF748" s="1">
        <v>2.0254212975774899E-3</v>
      </c>
      <c r="MG748" s="1">
        <v>2.7451776388938199E-3</v>
      </c>
      <c r="MH748" s="1">
        <v>2.21651766045777E-3</v>
      </c>
      <c r="MI748" s="1">
        <v>2.50918714671292E-3</v>
      </c>
      <c r="MJ748" s="1">
        <v>1</v>
      </c>
      <c r="MK748" s="1">
        <v>1</v>
      </c>
      <c r="ML748" s="1">
        <v>1.1906081982572039</v>
      </c>
      <c r="MM748" s="1">
        <v>-4.956381150877967E-2</v>
      </c>
      <c r="MN748" s="1">
        <v>1.6194182421420835</v>
      </c>
      <c r="MO748" s="1">
        <v>0.46847454941554428</v>
      </c>
      <c r="MP748" s="1">
        <v>-1.1989336773170984</v>
      </c>
      <c r="MQ748" s="1">
        <v>0.1269786144049711</v>
      </c>
      <c r="MR748" s="1">
        <v>-0.94460096991608666</v>
      </c>
      <c r="MS748" s="1">
        <v>0.19480474316212096</v>
      </c>
      <c r="MT748" s="1">
        <v>-0.62380060179582564</v>
      </c>
    </row>
    <row r="749" spans="1:358" x14ac:dyDescent="0.25">
      <c r="A749" s="1" t="s">
        <v>1161</v>
      </c>
      <c r="B749" s="1" t="s">
        <v>943</v>
      </c>
      <c r="C749" s="3">
        <v>18</v>
      </c>
      <c r="D749" s="1" t="s">
        <v>1154</v>
      </c>
      <c r="E749" s="2">
        <v>0</v>
      </c>
      <c r="F749" s="2">
        <v>8</v>
      </c>
      <c r="G749" s="2" t="str">
        <f t="shared" si="22"/>
        <v>keep</v>
      </c>
      <c r="H749" s="2" t="str">
        <f t="shared" si="23"/>
        <v>keep</v>
      </c>
      <c r="I749" s="2">
        <v>7</v>
      </c>
      <c r="J749" s="1">
        <v>0</v>
      </c>
      <c r="K749" s="1">
        <v>0</v>
      </c>
      <c r="L749" s="1">
        <v>0</v>
      </c>
      <c r="M749" s="1">
        <v>1</v>
      </c>
      <c r="N749" s="1">
        <v>75</v>
      </c>
      <c r="O749" s="1">
        <v>25</v>
      </c>
      <c r="P749" s="1">
        <v>0</v>
      </c>
      <c r="Q749" s="1">
        <v>1</v>
      </c>
      <c r="R749" s="1">
        <v>0</v>
      </c>
      <c r="S749" s="1">
        <v>6.1</v>
      </c>
      <c r="T749" s="1">
        <v>3.25</v>
      </c>
      <c r="U749" s="1">
        <v>6.5</v>
      </c>
      <c r="V749" s="1">
        <v>1.45</v>
      </c>
      <c r="W749" s="1">
        <v>1.8</v>
      </c>
      <c r="X749" s="1">
        <v>1.2</v>
      </c>
      <c r="Y749" s="1">
        <v>1.75</v>
      </c>
      <c r="Z749" s="1">
        <v>3.0952380952380949</v>
      </c>
      <c r="AA749" s="1">
        <v>1</v>
      </c>
      <c r="AB749" s="1">
        <v>1.0040150145720799E-2</v>
      </c>
      <c r="AC749" s="1">
        <v>7.8955729881780203E-3</v>
      </c>
      <c r="AD749" s="1">
        <v>9.3251343919101507E-3</v>
      </c>
      <c r="AE749" s="1">
        <v>1.56143467033886E-2</v>
      </c>
      <c r="AF749" s="1">
        <v>1.26849892368191E-2</v>
      </c>
      <c r="AG749" s="1">
        <v>2.0862009862187201E-2</v>
      </c>
      <c r="AH749" s="1">
        <v>1.47264721446359E-2</v>
      </c>
      <c r="AI749" s="1">
        <v>1.55130098712209E-2</v>
      </c>
      <c r="AJ749" s="1">
        <v>1.09043077642268E-2</v>
      </c>
      <c r="AK749" s="1">
        <v>1.28679954130573E-2</v>
      </c>
      <c r="AL749" s="1">
        <v>1.05119875930596E-2</v>
      </c>
      <c r="AM749" s="1">
        <v>1.3421051898599099E-2</v>
      </c>
      <c r="AN749" s="1">
        <v>1.3072854170905099E-2</v>
      </c>
      <c r="AO749" s="1">
        <v>1.04669293445524E-2</v>
      </c>
      <c r="AP749" s="1">
        <v>1.5790068194564601E-2</v>
      </c>
      <c r="AQ749" s="1">
        <v>1.20044662222554E-2</v>
      </c>
      <c r="AR749" s="1">
        <v>1.16573569387096E-2</v>
      </c>
      <c r="AS749" s="1">
        <v>1.08407812155832E-2</v>
      </c>
      <c r="AT749" s="1">
        <v>1.47777164957768E-2</v>
      </c>
      <c r="AU749" s="1">
        <v>8.8634863853396199E-3</v>
      </c>
      <c r="AV749" s="1">
        <v>1.5630651368620799E-2</v>
      </c>
      <c r="AW749" s="1">
        <v>1.4099094162273999E-2</v>
      </c>
      <c r="AX749" s="1">
        <v>1.37926401740435E-2</v>
      </c>
      <c r="AY749" s="1">
        <v>1.7336958518844699E-2</v>
      </c>
      <c r="AZ749" s="1">
        <v>1.4928372553352399E-2</v>
      </c>
      <c r="BA749" s="1">
        <v>1.3715909835420601E-2</v>
      </c>
      <c r="BB749" s="1">
        <v>1.68284920724871E-2</v>
      </c>
      <c r="BC749" s="1">
        <v>1.28966480885683E-2</v>
      </c>
      <c r="BD749" s="1">
        <v>1.3823848772531599E-2</v>
      </c>
      <c r="BE749" s="1">
        <v>1.33341419156233E-2</v>
      </c>
      <c r="BF749" s="1">
        <v>1.6243550819647699E-2</v>
      </c>
      <c r="BG749" s="1">
        <v>1.44406896079176E-2</v>
      </c>
      <c r="BH749" s="1">
        <v>1.5288603042543999E-2</v>
      </c>
      <c r="BI749" s="1">
        <v>1.56718228239386E-2</v>
      </c>
      <c r="BJ749" s="1">
        <v>1.7163987711732599E-2</v>
      </c>
      <c r="BK749" s="1">
        <v>1.1518789968965E-2</v>
      </c>
      <c r="BL749" s="1">
        <v>1.2824062354584101E-2</v>
      </c>
      <c r="BM749" s="1">
        <v>1.2763085551927201E-2</v>
      </c>
      <c r="BN749" s="1">
        <v>1.4588463750362201E-2</v>
      </c>
      <c r="BO749" s="1">
        <v>1.34171480704146E-2</v>
      </c>
      <c r="BP749" s="1">
        <v>1.49016043521211E-2</v>
      </c>
      <c r="BQ749" s="1">
        <v>1.6048534373951401E-2</v>
      </c>
      <c r="BR749" s="1">
        <v>1.35912246076709E-2</v>
      </c>
      <c r="BS749" s="1">
        <v>1.35386679792585E-2</v>
      </c>
      <c r="BT749" s="1">
        <v>1.39853449310188E-2</v>
      </c>
      <c r="BU749" s="1">
        <v>1.3339674963977701E-2</v>
      </c>
      <c r="BV749" s="1">
        <v>1.3598544690754799E-2</v>
      </c>
      <c r="BW749" s="1">
        <v>1.50058591466574E-2</v>
      </c>
      <c r="BX749" s="1">
        <v>1.9237906847719401E-2</v>
      </c>
      <c r="BY749" s="1">
        <v>2.2436197096733002E-2</v>
      </c>
      <c r="BZ749" s="1">
        <v>1.86221283979142E-2</v>
      </c>
      <c r="CA749" s="1">
        <v>2.01732167413026E-2</v>
      </c>
      <c r="CB749" s="1">
        <v>2.1285782370285399E-2</v>
      </c>
      <c r="CC749" s="1">
        <v>1.9210179047264301E-2</v>
      </c>
      <c r="CD749" s="1">
        <v>1.6993796829863E-2</v>
      </c>
      <c r="CE749" s="1">
        <v>2.2327800243482201E-2</v>
      </c>
      <c r="CF749" s="1">
        <v>1.39535638846857E-2</v>
      </c>
      <c r="CG749" s="1">
        <v>2.2233417422811999E-2</v>
      </c>
      <c r="CH749" s="1">
        <v>1.43199186951461E-2</v>
      </c>
      <c r="CI749" s="1">
        <v>2.54026521002821E-2</v>
      </c>
      <c r="CJ749" s="1">
        <v>1.7393564395354399E-2</v>
      </c>
      <c r="CK749" s="1">
        <v>1.7448225442746299E-2</v>
      </c>
      <c r="CL749" s="1">
        <v>1.5686394888363198E-2</v>
      </c>
      <c r="CM749" s="1">
        <v>1.4357008082806599E-2</v>
      </c>
      <c r="CN749" s="1">
        <v>1.0975004676693699E-2</v>
      </c>
      <c r="CO749" s="1">
        <v>1.4554713332762301E-2</v>
      </c>
      <c r="CP749" s="1">
        <v>1.7913978963022999E-2</v>
      </c>
      <c r="CQ749" s="1">
        <v>1.30516555811249E-2</v>
      </c>
      <c r="CR749" s="1">
        <v>1.86484720988962E-2</v>
      </c>
      <c r="CS749" s="1">
        <v>1.6060329940173101E-2</v>
      </c>
      <c r="CT749" s="1">
        <v>1.4417131234705101E-2</v>
      </c>
      <c r="CU749" s="1">
        <v>1.6497756470023901E-2</v>
      </c>
      <c r="CV749" s="1">
        <v>1.12905499249022E-2</v>
      </c>
      <c r="CW749" s="1">
        <v>1.9370893385747399E-2</v>
      </c>
      <c r="CX749" s="1">
        <v>1.41198309651727E-2</v>
      </c>
      <c r="CY749" s="1">
        <v>1.6369347893172199E-2</v>
      </c>
      <c r="CZ749" s="1">
        <v>2.5819679500156598E-2</v>
      </c>
      <c r="DA749" s="1">
        <v>1.09964584545193E-2</v>
      </c>
      <c r="DB749" s="1">
        <v>1.23471807520726E-2</v>
      </c>
      <c r="DC749" s="1">
        <v>1.13282922144611E-2</v>
      </c>
      <c r="DD749" s="1">
        <v>23.434437421334799</v>
      </c>
      <c r="DE749" s="1">
        <v>23.308364728463701</v>
      </c>
      <c r="DF749" s="1">
        <v>23.224812940133599</v>
      </c>
      <c r="DG749" s="1">
        <v>23.5070829901825</v>
      </c>
      <c r="DH749" s="1">
        <v>23.5514639411102</v>
      </c>
      <c r="DI749" s="1">
        <v>23.9437574896942</v>
      </c>
      <c r="DJ749" s="1">
        <v>23.866635755075102</v>
      </c>
      <c r="DK749" s="1">
        <v>23.652729657662999</v>
      </c>
      <c r="DL749" s="1">
        <v>23.444047406686401</v>
      </c>
      <c r="DM749" s="1">
        <v>23.262069562448101</v>
      </c>
      <c r="DN749" s="1">
        <v>23.116828015817202</v>
      </c>
      <c r="DO749" s="1">
        <v>23.2221891913543</v>
      </c>
      <c r="DP749" s="1">
        <v>23.379700330270399</v>
      </c>
      <c r="DQ749" s="1">
        <v>23.493191388620001</v>
      </c>
      <c r="DR749" s="1">
        <v>23.967758801950101</v>
      </c>
      <c r="DS749" s="1">
        <v>24.006517652047801</v>
      </c>
      <c r="DT749" s="1">
        <v>23.9070074591767</v>
      </c>
      <c r="DU749" s="1">
        <v>23.848975232614201</v>
      </c>
      <c r="DV749" s="1">
        <v>23.772845319284102</v>
      </c>
      <c r="DW749" s="1">
        <v>23.729991010201999</v>
      </c>
      <c r="DX749" s="1">
        <v>24.036509564889599</v>
      </c>
      <c r="DY749" s="1">
        <v>23.944050458444199</v>
      </c>
      <c r="DZ749" s="1">
        <v>23.887695172799699</v>
      </c>
      <c r="EA749" s="1">
        <v>23.7819571051728</v>
      </c>
      <c r="EB749" s="1">
        <v>23.8073874030243</v>
      </c>
      <c r="EC749" s="1">
        <v>23.711076978219602</v>
      </c>
      <c r="ED749" s="1">
        <v>23.7459539923798</v>
      </c>
      <c r="EE749" s="1">
        <v>23.605802014840702</v>
      </c>
      <c r="EF749" s="1">
        <v>23.507221845162999</v>
      </c>
      <c r="EG749" s="1">
        <v>23.510698560250901</v>
      </c>
      <c r="EH749" s="1">
        <v>23.842062238229399</v>
      </c>
      <c r="EI749" s="1">
        <v>23.776656964791901</v>
      </c>
      <c r="EJ749" s="1">
        <v>23.714381268991101</v>
      </c>
      <c r="EK749" s="1">
        <v>23.7881910834442</v>
      </c>
      <c r="EL749" s="1">
        <v>23.663781598580901</v>
      </c>
      <c r="EM749" s="1">
        <v>23.5475500617157</v>
      </c>
      <c r="EN749" s="1">
        <v>23.519377759469599</v>
      </c>
      <c r="EO749" s="1">
        <v>23.409200910104399</v>
      </c>
      <c r="EP749" s="1">
        <v>23.239264539254702</v>
      </c>
      <c r="EQ749" s="1">
        <v>23.2439489874969</v>
      </c>
      <c r="ER749" s="1">
        <v>80</v>
      </c>
      <c r="ES749" s="1">
        <v>78.534031413611501</v>
      </c>
      <c r="ET749" s="1">
        <v>80.753701211306094</v>
      </c>
      <c r="EU749" s="1">
        <v>78.380143696932706</v>
      </c>
      <c r="EV749" s="1">
        <v>76.775431861804805</v>
      </c>
      <c r="EW749" s="1">
        <v>81.026333558406805</v>
      </c>
      <c r="EX749" s="1">
        <v>81.245768449561297</v>
      </c>
      <c r="EY749" s="1">
        <v>80.053368912607098</v>
      </c>
      <c r="EZ749" s="1">
        <v>84.269662921349607</v>
      </c>
      <c r="FA749" s="1">
        <v>81.632653061229306</v>
      </c>
      <c r="FB749" s="1">
        <v>78.895463510850306</v>
      </c>
      <c r="FC749" s="1">
        <v>84.805653710242694</v>
      </c>
      <c r="FD749" s="1">
        <v>83.391243919390504</v>
      </c>
      <c r="FE749" s="1">
        <v>85.898353614886105</v>
      </c>
      <c r="FF749" s="1">
        <v>87.145969498913701</v>
      </c>
      <c r="FG749" s="1">
        <v>90.022505626400999</v>
      </c>
      <c r="FH749" s="1">
        <v>85.348506401127295</v>
      </c>
      <c r="FI749" s="1">
        <v>81.245768449567507</v>
      </c>
      <c r="FJ749" s="1">
        <v>76.923076923079606</v>
      </c>
      <c r="FK749" s="1">
        <v>72.332730560574106</v>
      </c>
      <c r="FL749" s="1">
        <v>90.022505626400999</v>
      </c>
      <c r="FM749" s="1">
        <v>88.823094004448706</v>
      </c>
      <c r="FN749" s="1">
        <v>85.348506401127295</v>
      </c>
      <c r="FO749" s="1">
        <v>76.923076923079606</v>
      </c>
      <c r="FP749" s="1">
        <v>74.441687344909496</v>
      </c>
      <c r="FQ749" s="1">
        <v>72.332730560574106</v>
      </c>
      <c r="FR749" s="1">
        <v>72.202166064990294</v>
      </c>
      <c r="FS749" s="1">
        <v>81.0810810810801</v>
      </c>
      <c r="FT749" s="1">
        <v>81.245768449555001</v>
      </c>
      <c r="FU749" s="1">
        <v>81.300813008136402</v>
      </c>
      <c r="FV749" s="1">
        <v>81.245768449567507</v>
      </c>
      <c r="FW749" s="1">
        <v>76.923076923079606</v>
      </c>
      <c r="FX749" s="1">
        <v>72.332730560574106</v>
      </c>
      <c r="FY749" s="1">
        <v>72.202166064990294</v>
      </c>
      <c r="FZ749" s="1">
        <v>73.982737361279106</v>
      </c>
      <c r="GA749" s="1">
        <v>81.0810810810801</v>
      </c>
      <c r="GB749" s="1">
        <v>81.300813008136402</v>
      </c>
      <c r="GC749" s="1">
        <v>83.044982698965597</v>
      </c>
      <c r="GD749" s="1">
        <v>91.533180778037504</v>
      </c>
      <c r="GE749" s="1">
        <v>92.236740968474606</v>
      </c>
      <c r="GF749" s="1">
        <v>2.2689006509584398E-3</v>
      </c>
      <c r="GG749" s="1">
        <v>3.7486687976608802E-3</v>
      </c>
      <c r="GH749" s="1">
        <v>3.66278362189437E-3</v>
      </c>
      <c r="GI749" s="1">
        <v>2.3820168056201802E-3</v>
      </c>
      <c r="GJ749" s="1">
        <v>3.8823965990300701E-3</v>
      </c>
      <c r="GK749" s="1">
        <v>4.1478542202844403E-3</v>
      </c>
      <c r="GL749" s="1">
        <v>6.5768503629835802E-3</v>
      </c>
      <c r="GM749" s="1">
        <v>7.8900675399455698E-3</v>
      </c>
      <c r="GN749" s="1">
        <v>6.0391861496965297E-3</v>
      </c>
      <c r="GO749" s="1">
        <v>2.2691200903655801E-2</v>
      </c>
      <c r="GP749" s="1">
        <v>5.6784206761818596E-3</v>
      </c>
      <c r="GQ749" s="1">
        <v>2.4511990319094402E-3</v>
      </c>
      <c r="GR749" s="1">
        <v>2.5418493823342199E-3</v>
      </c>
      <c r="GS749" s="1">
        <v>2.99709528627595E-3</v>
      </c>
      <c r="GT749" s="1">
        <v>9.8297455598102407E-3</v>
      </c>
      <c r="GU749" s="1">
        <v>2.5159492874892598E-3</v>
      </c>
      <c r="GV749" s="1">
        <v>2.2784038797283601E-3</v>
      </c>
      <c r="GW749" s="1">
        <v>3.3400535638528198E-3</v>
      </c>
      <c r="GX749" s="1">
        <v>2.6380280637913699E-3</v>
      </c>
      <c r="GY749" s="1">
        <v>2.2251743656383602E-3</v>
      </c>
      <c r="GZ749" s="1">
        <v>3.9803432474907101E-3</v>
      </c>
      <c r="HA749" s="1">
        <v>2.0721817267284298E-3</v>
      </c>
      <c r="HB749" s="1">
        <v>2.0834522793567799E-3</v>
      </c>
      <c r="HC749" s="1">
        <v>2.5772027605594399E-3</v>
      </c>
      <c r="HD749" s="1">
        <v>2.60033382982781E-3</v>
      </c>
      <c r="HE749" s="1">
        <v>3.6763722771253702E-3</v>
      </c>
      <c r="HF749" s="1">
        <v>3.0982784512887801E-3</v>
      </c>
      <c r="HG749" s="1">
        <v>2.5218019028767102E-3</v>
      </c>
      <c r="HH749" s="1">
        <v>2.59569012424003E-3</v>
      </c>
      <c r="HI749" s="1">
        <v>2.0502965916522802E-3</v>
      </c>
      <c r="HJ749" s="1">
        <v>3.0410234861346398E-3</v>
      </c>
      <c r="HK749" s="1">
        <v>3.1514472856264699E-3</v>
      </c>
      <c r="HL749" s="1">
        <v>2.79096331971197E-3</v>
      </c>
      <c r="HM749" s="1">
        <v>3.3861363959401202E-3</v>
      </c>
      <c r="HN749" s="1">
        <v>2.87676281231352E-3</v>
      </c>
      <c r="HO749" s="1">
        <v>2.2667930386659199E-3</v>
      </c>
      <c r="HP749" s="1">
        <v>2.5526264801745001E-3</v>
      </c>
      <c r="HQ749" s="1">
        <v>2.80871758897992E-3</v>
      </c>
      <c r="HR749" s="1">
        <v>2.2395188150233598E-3</v>
      </c>
      <c r="HS749" s="1">
        <v>2.98867833951351E-3</v>
      </c>
      <c r="HT749" s="1">
        <v>3.48154492848974E-3</v>
      </c>
      <c r="HU749" s="1">
        <v>3.2395943004199798E-3</v>
      </c>
      <c r="HV749" s="1">
        <v>2.79495685428597E-3</v>
      </c>
      <c r="HW749" s="1">
        <v>3.9089352129242499E-3</v>
      </c>
      <c r="HX749" s="1">
        <v>2.5943957033655401E-3</v>
      </c>
      <c r="HY749" s="1">
        <v>2.1927306913453902E-3</v>
      </c>
      <c r="HZ749" s="1">
        <v>2.4367372066841698E-3</v>
      </c>
      <c r="IA749" s="1">
        <v>3.1265283015775702E-3</v>
      </c>
      <c r="IB749" s="1">
        <v>5.3170455419982998E-3</v>
      </c>
      <c r="IC749" s="1">
        <v>7.8852237193712104E-3</v>
      </c>
      <c r="ID749" s="1">
        <v>3.3512048776041898E-3</v>
      </c>
      <c r="IE749" s="1">
        <v>3.4914685527712101E-3</v>
      </c>
      <c r="IF749" s="1">
        <v>2.9666272647621999E-3</v>
      </c>
      <c r="IG749" s="1">
        <v>2.6120378846170599E-3</v>
      </c>
      <c r="IH749" s="1">
        <v>4.5750384256865503E-3</v>
      </c>
      <c r="II749" s="1">
        <v>3.6549787294915701E-3</v>
      </c>
      <c r="IJ749" s="1">
        <v>2.5524793160302899E-3</v>
      </c>
      <c r="IK749" s="1">
        <v>2.4716116768620801E-3</v>
      </c>
      <c r="IL749" s="1">
        <v>3.2436385899515799E-3</v>
      </c>
      <c r="IM749" s="1">
        <v>4.25593450841586E-3</v>
      </c>
      <c r="IN749" s="1">
        <v>2.2132333343948202E-3</v>
      </c>
      <c r="IO749" s="1">
        <v>2.3219164856154899E-3</v>
      </c>
      <c r="IP749" s="1">
        <v>3.02715880394818E-3</v>
      </c>
      <c r="IQ749" s="1">
        <v>2.62149349886466E-3</v>
      </c>
      <c r="IR749" s="1">
        <v>2.4955964379337202E-3</v>
      </c>
      <c r="IS749" s="1">
        <v>2.5776602741588999E-3</v>
      </c>
      <c r="IT749" s="1">
        <v>2.6163440790967101E-3</v>
      </c>
      <c r="IU749" s="1">
        <v>3.19550512169944E-3</v>
      </c>
      <c r="IV749" s="1">
        <v>2.5649584940725199E-3</v>
      </c>
      <c r="IW749" s="1">
        <v>3.3105806390608598E-3</v>
      </c>
      <c r="IX749" s="1">
        <v>2.9671622932922899E-3</v>
      </c>
      <c r="IY749" s="1">
        <v>3.1716355601017401E-3</v>
      </c>
      <c r="IZ749" s="1">
        <v>2.79842267292006E-3</v>
      </c>
      <c r="JA749" s="1">
        <v>2.9745977931347999E-3</v>
      </c>
      <c r="JB749" s="1">
        <v>2.7791612967419102E-3</v>
      </c>
      <c r="JC749" s="1">
        <v>2.8723265942131601E-3</v>
      </c>
      <c r="JD749" s="1">
        <v>2.9029748252420002E-3</v>
      </c>
      <c r="JE749" s="1">
        <v>2.7235283869759602E-3</v>
      </c>
      <c r="JF749" s="1">
        <v>3.9892840936374104E-3</v>
      </c>
      <c r="JG749" s="1">
        <v>2.2887191251974599E-3</v>
      </c>
      <c r="JH749" s="1">
        <v>4.4258122960783696E-3</v>
      </c>
      <c r="JI749" s="1">
        <v>4.0233375208365701E-3</v>
      </c>
      <c r="JJ749" s="1">
        <v>4.3849495831956298E-3</v>
      </c>
      <c r="JK749" s="1">
        <v>7.0974844330194201E-3</v>
      </c>
      <c r="JL749" s="1">
        <v>1.2386328174283701E-2</v>
      </c>
      <c r="JM749" s="1">
        <v>2.10414553589298E-2</v>
      </c>
      <c r="JN749" s="1">
        <v>1.59733098200994E-2</v>
      </c>
      <c r="JO749" s="1">
        <v>1.27632329984151E-2</v>
      </c>
      <c r="JP749" s="1">
        <v>7.9333018023564905E-3</v>
      </c>
      <c r="JQ749" s="1">
        <v>4.8208171829751704E-3</v>
      </c>
      <c r="JR749" s="1">
        <v>4.69864220432651E-3</v>
      </c>
      <c r="JS749" s="1">
        <v>3.9437142360545501E-3</v>
      </c>
      <c r="JT749" s="1">
        <v>3.3397529659739498E-3</v>
      </c>
      <c r="JU749" s="1">
        <v>3.8982327144643902E-3</v>
      </c>
      <c r="JV749" s="1">
        <v>3.5046420009728998E-3</v>
      </c>
      <c r="JW749" s="1">
        <v>4.9375935566709902E-3</v>
      </c>
      <c r="JX749" s="1">
        <v>4.3900517863072501E-3</v>
      </c>
      <c r="JY749" s="1">
        <v>4.3687490340408404E-3</v>
      </c>
      <c r="JZ749" s="1">
        <v>4.9469185080672599E-3</v>
      </c>
      <c r="KA749" s="1">
        <v>4.2289046529205001E-3</v>
      </c>
      <c r="KB749" s="1">
        <v>3.6001678143462602E-3</v>
      </c>
      <c r="KC749" s="1">
        <v>3.2123575362804102E-3</v>
      </c>
      <c r="KD749" s="1">
        <v>3.0434951680848401E-3</v>
      </c>
      <c r="KE749" s="1">
        <v>3.6650944931705702E-3</v>
      </c>
      <c r="KF749" s="1">
        <v>2.6458513648061999E-3</v>
      </c>
      <c r="KG749" s="1">
        <v>3.6363863533016199E-3</v>
      </c>
      <c r="KH749" s="1">
        <v>3.5303485249349601E-3</v>
      </c>
      <c r="KI749" s="1">
        <v>3.5345696712596E-3</v>
      </c>
      <c r="KJ749" s="1">
        <v>3.4510972743710599E-3</v>
      </c>
      <c r="KK749" s="1">
        <v>3.11945586156298E-3</v>
      </c>
      <c r="KL749" s="1">
        <v>3.0338651562083702E-3</v>
      </c>
      <c r="KM749" s="1">
        <v>3.1049418373867298E-3</v>
      </c>
      <c r="KN749" s="1">
        <v>2.3698430984277399E-3</v>
      </c>
      <c r="KO749" s="1">
        <v>3.4129309147707902E-3</v>
      </c>
      <c r="KP749" s="1">
        <v>2.6191747897502601E-3</v>
      </c>
      <c r="KQ749" s="1">
        <v>2.2703568758457001E-3</v>
      </c>
      <c r="KR749" s="1">
        <v>3.7007205080575099E-3</v>
      </c>
      <c r="KS749" s="1">
        <v>3.0908675535948802E-3</v>
      </c>
      <c r="KT749" s="1">
        <v>3.8041785344818998E-3</v>
      </c>
      <c r="KU749" s="1">
        <v>3.1443440746489301E-3</v>
      </c>
      <c r="KV749" s="1">
        <v>2.3622928869161501E-3</v>
      </c>
      <c r="KW749" s="1">
        <v>2.9446099238537101E-3</v>
      </c>
      <c r="KX749" s="1">
        <v>3.0164999073432701E-3</v>
      </c>
      <c r="KY749" s="1">
        <v>3.2984885309609501E-3</v>
      </c>
      <c r="KZ749" s="1">
        <v>2.2215618052829301E-3</v>
      </c>
      <c r="LA749" s="1">
        <v>2.9648023386300102E-3</v>
      </c>
      <c r="LB749" s="1">
        <v>2.4740754497635901E-3</v>
      </c>
      <c r="LC749" s="1">
        <v>2.5697350025460702E-3</v>
      </c>
      <c r="LD749" s="1">
        <v>2.7286564068391998E-3</v>
      </c>
      <c r="LE749" s="1">
        <v>3.5964331422572099E-3</v>
      </c>
      <c r="LF749" s="1">
        <v>2.4163832417803399E-3</v>
      </c>
      <c r="LG749" s="1">
        <v>2.5654130355627601E-3</v>
      </c>
      <c r="LH749" s="1">
        <v>2.68171915756897E-3</v>
      </c>
      <c r="LI749" s="1">
        <v>3.0856816352760499E-3</v>
      </c>
      <c r="LJ749" s="1">
        <v>2.0334069174713599E-3</v>
      </c>
      <c r="LK749" s="1">
        <v>2.2997095427322498E-3</v>
      </c>
      <c r="LL749" s="1">
        <v>2.2088909092344801E-3</v>
      </c>
      <c r="LM749" s="1">
        <v>2.3408673475162401E-3</v>
      </c>
      <c r="LN749" s="1">
        <v>2.5577484751531702E-3</v>
      </c>
      <c r="LO749" s="1">
        <v>2.7208531005101901E-3</v>
      </c>
      <c r="LP749" s="1">
        <v>2.6212117236635501E-3</v>
      </c>
      <c r="LQ749" s="1">
        <v>2.3030814044945102E-3</v>
      </c>
      <c r="LR749" s="1">
        <v>2.08329868225168E-3</v>
      </c>
      <c r="LS749" s="1">
        <v>2.02361415809748E-3</v>
      </c>
      <c r="LT749" s="1">
        <v>1.7729838307486E-3</v>
      </c>
      <c r="LU749" s="1">
        <v>2.0843036559094301E-3</v>
      </c>
      <c r="LV749" s="1">
        <v>2.13019364049612E-3</v>
      </c>
      <c r="LW749" s="1">
        <v>2.0339913282529602E-3</v>
      </c>
      <c r="LX749" s="1">
        <v>2.4107920913114499E-3</v>
      </c>
      <c r="LY749" s="1">
        <v>2.0570310921054101E-3</v>
      </c>
      <c r="LZ749" s="1">
        <v>2.5256208982349301E-3</v>
      </c>
      <c r="MA749" s="1">
        <v>2.4365767618500199E-3</v>
      </c>
      <c r="MB749" s="1">
        <v>2.3000477743570901E-3</v>
      </c>
      <c r="MC749" s="1">
        <v>2.08566175949355E-3</v>
      </c>
      <c r="MD749" s="1">
        <v>2.0714724151940701E-3</v>
      </c>
      <c r="ME749" s="1">
        <v>2.1271300826297E-3</v>
      </c>
      <c r="MF749" s="1">
        <v>2.1718223556388199E-3</v>
      </c>
      <c r="MG749" s="1">
        <v>2.21170346863002E-3</v>
      </c>
      <c r="MH749" s="1">
        <v>2.4289244099942801E-3</v>
      </c>
      <c r="MI749" s="1">
        <v>2.1288251113946101E-3</v>
      </c>
      <c r="MJ749" s="1">
        <v>1</v>
      </c>
      <c r="MK749" s="1">
        <v>1</v>
      </c>
      <c r="ML749" s="1">
        <v>1.1906081982572039</v>
      </c>
      <c r="MM749" s="1">
        <v>-4.956381150877967E-2</v>
      </c>
      <c r="MN749" s="1">
        <v>1.6194182421420835</v>
      </c>
      <c r="MO749" s="1">
        <v>0.46847454941554428</v>
      </c>
      <c r="MP749" s="1">
        <v>-1.1989336773170984</v>
      </c>
      <c r="MQ749" s="1">
        <v>0.1269786144049711</v>
      </c>
      <c r="MR749" s="1">
        <v>-0.94460096991608666</v>
      </c>
      <c r="MS749" s="1">
        <v>0.19480474316212096</v>
      </c>
      <c r="MT749" s="1">
        <v>-0.62380060179582564</v>
      </c>
    </row>
    <row r="750" spans="1:358" x14ac:dyDescent="0.25">
      <c r="A750" s="1" t="s">
        <v>1162</v>
      </c>
      <c r="B750" s="1" t="s">
        <v>943</v>
      </c>
      <c r="C750" s="3">
        <v>18</v>
      </c>
      <c r="D750" s="1" t="s">
        <v>1154</v>
      </c>
      <c r="E750" s="2">
        <v>0</v>
      </c>
      <c r="F750" s="2">
        <v>9</v>
      </c>
      <c r="G750" s="2" t="str">
        <f t="shared" si="22"/>
        <v>keep</v>
      </c>
      <c r="H750" s="2" t="str">
        <f t="shared" si="23"/>
        <v>keep</v>
      </c>
      <c r="I750" s="2">
        <v>8</v>
      </c>
      <c r="J750" s="1">
        <v>0</v>
      </c>
      <c r="K750" s="1">
        <v>0</v>
      </c>
      <c r="L750" s="1">
        <v>0</v>
      </c>
      <c r="M750" s="1">
        <v>0</v>
      </c>
      <c r="N750" s="1">
        <v>62</v>
      </c>
      <c r="O750" s="1">
        <v>38</v>
      </c>
      <c r="P750" s="1">
        <v>0</v>
      </c>
      <c r="Q750" s="1">
        <v>1</v>
      </c>
      <c r="R750" s="1">
        <v>1</v>
      </c>
      <c r="S750" s="1">
        <v>6.1</v>
      </c>
      <c r="T750" s="1">
        <v>3.25</v>
      </c>
      <c r="U750" s="1">
        <v>6.5</v>
      </c>
      <c r="V750" s="1">
        <v>1.45</v>
      </c>
      <c r="W750" s="1">
        <v>1.8</v>
      </c>
      <c r="X750" s="1">
        <v>1.2</v>
      </c>
      <c r="Y750" s="1">
        <v>1.75</v>
      </c>
      <c r="Z750" s="1">
        <v>3.0952380952380949</v>
      </c>
      <c r="AA750" s="1">
        <v>1</v>
      </c>
      <c r="AB750" s="1">
        <v>9.8061953224869592E-3</v>
      </c>
      <c r="AC750" s="1">
        <v>8.7031245894445292E-3</v>
      </c>
      <c r="AD750" s="1">
        <v>1.20525648854339E-2</v>
      </c>
      <c r="AE750" s="1">
        <v>1.06088111882169E-2</v>
      </c>
      <c r="AF750" s="1">
        <v>1.25274338312883E-2</v>
      </c>
      <c r="AG750" s="1">
        <v>9.5545274606813196E-3</v>
      </c>
      <c r="AH750" s="1">
        <v>1.4097758334700099E-2</v>
      </c>
      <c r="AI750" s="1">
        <v>1.25237601185947E-2</v>
      </c>
      <c r="AJ750" s="1">
        <v>1.9794177072917099E-2</v>
      </c>
      <c r="AK750" s="1">
        <v>1.6364836064038501E-2</v>
      </c>
      <c r="AL750" s="1">
        <v>1.2451442828435799E-2</v>
      </c>
      <c r="AM750" s="1">
        <v>9.8599156395219305E-3</v>
      </c>
      <c r="AN750" s="1">
        <v>1.52017772432778E-2</v>
      </c>
      <c r="AO750" s="1">
        <v>9.4930576540359097E-3</v>
      </c>
      <c r="AP750" s="1">
        <v>1.66434842070327E-2</v>
      </c>
      <c r="AQ750" s="1">
        <v>1.17383607501871E-2</v>
      </c>
      <c r="AR750" s="1">
        <v>9.6150122756703503E-3</v>
      </c>
      <c r="AS750" s="1">
        <v>1.3447727132828701E-2</v>
      </c>
      <c r="AT750" s="1">
        <v>1.15883607701772E-2</v>
      </c>
      <c r="AU750" s="1">
        <v>9.11975619347331E-3</v>
      </c>
      <c r="AV750" s="1">
        <v>1.01509700279629E-2</v>
      </c>
      <c r="AW750" s="1">
        <v>8.0468871628599798E-3</v>
      </c>
      <c r="AX750" s="1">
        <v>1.2648607061816799E-2</v>
      </c>
      <c r="AY750" s="1">
        <v>1.0892661098779699E-2</v>
      </c>
      <c r="AZ750" s="1">
        <v>1.34422279418348E-2</v>
      </c>
      <c r="BA750" s="1">
        <v>1.0139439164625799E-2</v>
      </c>
      <c r="BB750" s="1">
        <v>1.17642118817493E-2</v>
      </c>
      <c r="BC750" s="1">
        <v>1.36473388460741E-2</v>
      </c>
      <c r="BD750" s="1">
        <v>8.6016548518709594E-3</v>
      </c>
      <c r="BE750" s="1">
        <v>1.2474127868538701E-2</v>
      </c>
      <c r="BF750" s="1">
        <v>8.9135690361671193E-3</v>
      </c>
      <c r="BG750" s="1">
        <v>7.6861583251880798E-3</v>
      </c>
      <c r="BH750" s="1">
        <v>1.15778604128685E-2</v>
      </c>
      <c r="BI750" s="1">
        <v>1.7195199354343101E-2</v>
      </c>
      <c r="BJ750" s="1">
        <v>1.1782787995037699E-2</v>
      </c>
      <c r="BK750" s="1">
        <v>1.2468566782162099E-2</v>
      </c>
      <c r="BL750" s="1">
        <v>1.4954578274815399E-2</v>
      </c>
      <c r="BM750" s="1">
        <v>1.1274566948261899E-2</v>
      </c>
      <c r="BN750" s="1">
        <v>1.5037343168702101E-2</v>
      </c>
      <c r="BO750" s="1">
        <v>1.41310514044935E-2</v>
      </c>
      <c r="BP750" s="1">
        <v>1.3345284438755199E-2</v>
      </c>
      <c r="BQ750" s="1">
        <v>1.25387271897712E-2</v>
      </c>
      <c r="BR750" s="1">
        <v>1.4861677954234201E-2</v>
      </c>
      <c r="BS750" s="1">
        <v>1.224698907308E-2</v>
      </c>
      <c r="BT750" s="1">
        <v>1.0994221544677199E-2</v>
      </c>
      <c r="BU750" s="1">
        <v>1.01009849835279E-2</v>
      </c>
      <c r="BV750" s="1">
        <v>1.48355960649569E-2</v>
      </c>
      <c r="BW750" s="1">
        <v>9.9951484263895093E-3</v>
      </c>
      <c r="BX750" s="1">
        <v>1.2344098200793401E-2</v>
      </c>
      <c r="BY750" s="1">
        <v>1.183168248184E-2</v>
      </c>
      <c r="BZ750" s="1">
        <v>1.21128136855999E-2</v>
      </c>
      <c r="CA750" s="1">
        <v>1.3815391329147801E-2</v>
      </c>
      <c r="CB750" s="1">
        <v>9.9601597125651194E-3</v>
      </c>
      <c r="CC750" s="1">
        <v>1.2873122016054899E-2</v>
      </c>
      <c r="CD750" s="1">
        <v>1.0982263834428499E-2</v>
      </c>
      <c r="CE750" s="1">
        <v>1.3154714239618E-2</v>
      </c>
      <c r="CF750" s="1">
        <v>1.2178865728522999E-2</v>
      </c>
      <c r="CG750" s="1">
        <v>1.6790556157233402E-2</v>
      </c>
      <c r="CH750" s="1">
        <v>1.44093005850357E-2</v>
      </c>
      <c r="CI750" s="1">
        <v>9.77870239814819E-3</v>
      </c>
      <c r="CJ750" s="1">
        <v>1.2125298212618801E-2</v>
      </c>
      <c r="CK750" s="1">
        <v>1.55989630964594E-2</v>
      </c>
      <c r="CL750" s="1">
        <v>9.9857907199460607E-3</v>
      </c>
      <c r="CM750" s="1">
        <v>1.41637072552882E-2</v>
      </c>
      <c r="CN750" s="1">
        <v>1.348752666786E-2</v>
      </c>
      <c r="CO750" s="1">
        <v>1.07932501851107E-2</v>
      </c>
      <c r="CP750" s="1">
        <v>1.51222175738516E-2</v>
      </c>
      <c r="CQ750" s="1">
        <v>1.5197572570714499E-2</v>
      </c>
      <c r="CR750" s="1">
        <v>1.36928504197122E-2</v>
      </c>
      <c r="CS750" s="1">
        <v>1.40943615547089E-2</v>
      </c>
      <c r="CT750" s="1">
        <v>1.5326638645570099E-2</v>
      </c>
      <c r="CU750" s="1">
        <v>1.47543281653231E-2</v>
      </c>
      <c r="CV750" s="1">
        <v>9.6377070208129197E-3</v>
      </c>
      <c r="CW750" s="1">
        <v>1.2069661897038E-2</v>
      </c>
      <c r="CX750" s="1">
        <v>1.3904635079772401E-2</v>
      </c>
      <c r="CY750" s="1">
        <v>1.6223736369668201E-2</v>
      </c>
      <c r="CZ750" s="1">
        <v>1.40001904516244E-2</v>
      </c>
      <c r="DA750" s="1">
        <v>1.2823382850062799E-2</v>
      </c>
      <c r="DB750" s="1">
        <v>1.4132894140543001E-2</v>
      </c>
      <c r="DC750" s="1">
        <v>1.11688535415482E-2</v>
      </c>
      <c r="DD750" s="1">
        <v>23.7910376105438</v>
      </c>
      <c r="DE750" s="1">
        <v>23.661336377633699</v>
      </c>
      <c r="DF750" s="1">
        <v>23.545547345651201</v>
      </c>
      <c r="DG750" s="1">
        <v>23.5195120368133</v>
      </c>
      <c r="DH750" s="1">
        <v>23.405657056344602</v>
      </c>
      <c r="DI750" s="1">
        <v>23.237959912789901</v>
      </c>
      <c r="DJ750" s="1">
        <v>23.244046643746898</v>
      </c>
      <c r="DK750" s="1">
        <v>23.3515135321747</v>
      </c>
      <c r="DL750" s="1">
        <v>23.481515363229398</v>
      </c>
      <c r="DM750" s="1">
        <v>23.6550123725067</v>
      </c>
      <c r="DN750" s="1">
        <v>23.7828520331513</v>
      </c>
      <c r="DO750" s="1">
        <v>23.8306715521942</v>
      </c>
      <c r="DP750" s="1">
        <v>23.903200391305599</v>
      </c>
      <c r="DQ750" s="1">
        <v>24.032826093209898</v>
      </c>
      <c r="DR750" s="1">
        <v>23.9299345526825</v>
      </c>
      <c r="DS750" s="1">
        <v>23.816077283395401</v>
      </c>
      <c r="DT750" s="1">
        <v>23.6918570075165</v>
      </c>
      <c r="DU750" s="1">
        <v>23.5792463812958</v>
      </c>
      <c r="DV750" s="1">
        <v>23.417938092721499</v>
      </c>
      <c r="DW750" s="1">
        <v>23.294417432321101</v>
      </c>
      <c r="DX750" s="1">
        <v>23.869749310983298</v>
      </c>
      <c r="DY750" s="1">
        <v>23.7573790106903</v>
      </c>
      <c r="DZ750" s="1">
        <v>23.643915418161001</v>
      </c>
      <c r="EA750" s="1">
        <v>23.490566113961801</v>
      </c>
      <c r="EB750" s="1">
        <v>23.351833966745001</v>
      </c>
      <c r="EC750" s="1">
        <v>23.239204267037898</v>
      </c>
      <c r="ED750" s="1">
        <v>23.137967542184398</v>
      </c>
      <c r="EE750" s="1">
        <v>23.0488607916961</v>
      </c>
      <c r="EF750" s="1">
        <v>22.9643988165985</v>
      </c>
      <c r="EG750" s="1">
        <v>22.881983045114101</v>
      </c>
      <c r="EH750" s="1">
        <v>23.161066297067201</v>
      </c>
      <c r="EI750" s="1">
        <v>23.069168714059401</v>
      </c>
      <c r="EJ750" s="1">
        <v>22.984670117867999</v>
      </c>
      <c r="EK750" s="1">
        <v>22.901449445260599</v>
      </c>
      <c r="EL750" s="1">
        <v>22.8181166205535</v>
      </c>
      <c r="EM750" s="1">
        <v>22.737192395699999</v>
      </c>
      <c r="EN750" s="1">
        <v>22.7200644049773</v>
      </c>
      <c r="EO750" s="1">
        <v>22.893177655709799</v>
      </c>
      <c r="EP750" s="1">
        <v>22.853002789987102</v>
      </c>
      <c r="EQ750" s="1">
        <v>22.9286520514617</v>
      </c>
      <c r="ER750" s="1">
        <v>72.202166064990294</v>
      </c>
      <c r="ES750" s="1">
        <v>73.982737361279106</v>
      </c>
      <c r="ET750" s="1">
        <v>81.0810810810801</v>
      </c>
      <c r="EU750" s="1">
        <v>81.300813008136402</v>
      </c>
      <c r="EV750" s="1">
        <v>83.044982698965597</v>
      </c>
      <c r="EW750" s="1">
        <v>91.533180778037504</v>
      </c>
      <c r="EX750" s="1">
        <v>92.236740968474606</v>
      </c>
      <c r="EY750" s="1">
        <v>92.095165003829507</v>
      </c>
      <c r="EZ750" s="1">
        <v>86.642599277978903</v>
      </c>
      <c r="FA750" s="1">
        <v>80.591000671589896</v>
      </c>
      <c r="FB750" s="1">
        <v>75.901328273249405</v>
      </c>
      <c r="FC750" s="1">
        <v>73.170731707312598</v>
      </c>
      <c r="FD750" s="1">
        <v>75.709779179819805</v>
      </c>
      <c r="FE750" s="1">
        <v>75.140889167178699</v>
      </c>
      <c r="FF750" s="1">
        <v>76.190476190485001</v>
      </c>
      <c r="FG750" s="1">
        <v>77.220077220072895</v>
      </c>
      <c r="FH750" s="1">
        <v>76.972418216807199</v>
      </c>
      <c r="FI750" s="1">
        <v>77.269800386354802</v>
      </c>
      <c r="FJ750" s="1">
        <v>82.815734989644099</v>
      </c>
      <c r="FK750" s="1">
        <v>81.688223281140793</v>
      </c>
      <c r="FL750" s="1">
        <v>77.669902912617701</v>
      </c>
      <c r="FM750" s="1">
        <v>77.220077220072895</v>
      </c>
      <c r="FN750" s="1">
        <v>77.269800386354802</v>
      </c>
      <c r="FO750" s="1">
        <v>78.534031413611501</v>
      </c>
      <c r="FP750" s="1">
        <v>82.815734989644099</v>
      </c>
      <c r="FQ750" s="1">
        <v>81.300813008136402</v>
      </c>
      <c r="FR750" s="1">
        <v>76.677316293927007</v>
      </c>
      <c r="FS750" s="1">
        <v>75.329566854987107</v>
      </c>
      <c r="FT750" s="1">
        <v>76.530612244898805</v>
      </c>
      <c r="FU750" s="1">
        <v>74.673304293716399</v>
      </c>
      <c r="FV750" s="1">
        <v>76.677316293927007</v>
      </c>
      <c r="FW750" s="1">
        <v>75.329566854987107</v>
      </c>
      <c r="FX750" s="1">
        <v>80.482897384306597</v>
      </c>
      <c r="FY750" s="1">
        <v>74.673304293716399</v>
      </c>
      <c r="FZ750" s="1">
        <v>76.775431861810404</v>
      </c>
      <c r="GA750" s="1">
        <v>77.469335054875202</v>
      </c>
      <c r="GB750" s="1">
        <v>76.142131979694398</v>
      </c>
      <c r="GC750" s="1">
        <v>79.103493737637294</v>
      </c>
      <c r="GD750" s="1">
        <v>83.916083916093498</v>
      </c>
      <c r="GE750" s="1">
        <v>87.209302325568501</v>
      </c>
      <c r="GF750" s="1">
        <v>2.5227047675587598E-3</v>
      </c>
      <c r="GG750" s="1">
        <v>2.8432872390845802E-3</v>
      </c>
      <c r="GH750" s="1">
        <v>2.1748289947221698E-3</v>
      </c>
      <c r="GI750" s="1">
        <v>2.7827742117362301E-3</v>
      </c>
      <c r="GJ750" s="1">
        <v>2.5870963915170801E-3</v>
      </c>
      <c r="GK750" s="1">
        <v>1.9211155304414099E-3</v>
      </c>
      <c r="GL750" s="1">
        <v>2.2760486173087498E-3</v>
      </c>
      <c r="GM750" s="1">
        <v>2.2643031405827799E-3</v>
      </c>
      <c r="GN750" s="1">
        <v>4.2001576990499502E-3</v>
      </c>
      <c r="GO750" s="1">
        <v>1.1527409380014401E-2</v>
      </c>
      <c r="GP750" s="1">
        <v>7.5208122009491002E-3</v>
      </c>
      <c r="GQ750" s="1">
        <v>2.40914070559043E-3</v>
      </c>
      <c r="GR750" s="1">
        <v>7.5619323088691503E-3</v>
      </c>
      <c r="GS750" s="1">
        <v>3.9783773444474297E-3</v>
      </c>
      <c r="GT750" s="1">
        <v>3.0044650233525998E-3</v>
      </c>
      <c r="GU750" s="1">
        <v>2.8628694521567999E-3</v>
      </c>
      <c r="GV750" s="1">
        <v>2.6247266022239499E-3</v>
      </c>
      <c r="GW750" s="1">
        <v>2.81163247036914E-3</v>
      </c>
      <c r="GX750" s="1">
        <v>3.0756086253450302E-3</v>
      </c>
      <c r="GY750" s="1">
        <v>2.3924532121213202E-3</v>
      </c>
      <c r="GZ750" s="1">
        <v>2.6459443608867999E-3</v>
      </c>
      <c r="HA750" s="1">
        <v>2.6760350514990301E-3</v>
      </c>
      <c r="HB750" s="1">
        <v>1.8844422080329E-3</v>
      </c>
      <c r="HC750" s="1">
        <v>2.0301208660802599E-3</v>
      </c>
      <c r="HD750" s="1">
        <v>3.2999233757168402E-3</v>
      </c>
      <c r="HE750" s="1">
        <v>2.4619418684237501E-3</v>
      </c>
      <c r="HF750" s="1">
        <v>2.5874889782218601E-3</v>
      </c>
      <c r="HG750" s="1">
        <v>2.5751469836223198E-3</v>
      </c>
      <c r="HH750" s="1">
        <v>2.2068852893786001E-3</v>
      </c>
      <c r="HI750" s="1">
        <v>1.8737811669581399E-3</v>
      </c>
      <c r="HJ750" s="1">
        <v>2.0291202162738202E-3</v>
      </c>
      <c r="HK750" s="1">
        <v>2.3923659070813502E-3</v>
      </c>
      <c r="HL750" s="1">
        <v>2.5459928993906201E-3</v>
      </c>
      <c r="HM750" s="1">
        <v>2.39922649090423E-3</v>
      </c>
      <c r="HN750" s="1">
        <v>2.4885551691170701E-3</v>
      </c>
      <c r="HO750" s="1">
        <v>2.6059830656835199E-3</v>
      </c>
      <c r="HP750" s="1">
        <v>2.4380218874204E-3</v>
      </c>
      <c r="HQ750" s="1">
        <v>2.3683771269360299E-3</v>
      </c>
      <c r="HR750" s="1">
        <v>2.8164486177300798E-3</v>
      </c>
      <c r="HS750" s="1">
        <v>2.6223647512610901E-3</v>
      </c>
      <c r="HT750" s="1">
        <v>2.7227786318067002E-3</v>
      </c>
      <c r="HU750" s="1">
        <v>2.10201481615435E-3</v>
      </c>
      <c r="HV750" s="1">
        <v>2.4969194207854401E-3</v>
      </c>
      <c r="HW750" s="1">
        <v>2.8305180514292699E-3</v>
      </c>
      <c r="HX750" s="1">
        <v>1.84274503897152E-3</v>
      </c>
      <c r="HY750" s="1">
        <v>1.54031315568268E-3</v>
      </c>
      <c r="HZ750" s="1">
        <v>2.3394602527158801E-3</v>
      </c>
      <c r="IA750" s="1">
        <v>2.2629914023792699E-3</v>
      </c>
      <c r="IB750" s="1">
        <v>2.4363272420050998E-3</v>
      </c>
      <c r="IC750" s="1">
        <v>2.1068375357783499E-3</v>
      </c>
      <c r="ID750" s="1">
        <v>2.2319134437642899E-3</v>
      </c>
      <c r="IE750" s="1">
        <v>2.0428320446529702E-3</v>
      </c>
      <c r="IF750" s="1">
        <v>2.8078364940519701E-3</v>
      </c>
      <c r="IG750" s="1">
        <v>1.8730864032937601E-3</v>
      </c>
      <c r="IH750" s="1">
        <v>2.2221462268583402E-3</v>
      </c>
      <c r="II750" s="1">
        <v>2.9051865229666198E-3</v>
      </c>
      <c r="IJ750" s="1">
        <v>2.5134385066418901E-3</v>
      </c>
      <c r="IK750" s="1">
        <v>3.9129976216041203E-3</v>
      </c>
      <c r="IL750" s="1">
        <v>6.3400141788541101E-3</v>
      </c>
      <c r="IM750" s="1">
        <v>3.3905962193434501E-3</v>
      </c>
      <c r="IN750" s="1">
        <v>2.10960282542651E-3</v>
      </c>
      <c r="IO750" s="1">
        <v>2.6939015543272298E-3</v>
      </c>
      <c r="IP750" s="1">
        <v>2.6029587329064901E-3</v>
      </c>
      <c r="IQ750" s="1">
        <v>3.6536526257997699E-3</v>
      </c>
      <c r="IR750" s="1">
        <v>2.1381015160253499E-3</v>
      </c>
      <c r="IS750" s="1">
        <v>3.1386936452582601E-3</v>
      </c>
      <c r="IT750" s="1">
        <v>3.4836638689230001E-3</v>
      </c>
      <c r="IU750" s="1">
        <v>1.9946631713944501E-3</v>
      </c>
      <c r="IV750" s="1">
        <v>2.5763096020195598E-3</v>
      </c>
      <c r="IW750" s="1">
        <v>2.3191729331046699E-3</v>
      </c>
      <c r="IX750" s="1">
        <v>3.5808261213558798E-3</v>
      </c>
      <c r="IY750" s="1">
        <v>3.2363568948518E-3</v>
      </c>
      <c r="IZ750" s="1">
        <v>2.7742021875982099E-3</v>
      </c>
      <c r="JA750" s="1">
        <v>3.16802903684649E-3</v>
      </c>
      <c r="JB750" s="1">
        <v>3.1711519079105199E-3</v>
      </c>
      <c r="JC750" s="1">
        <v>2.2688559153819701E-3</v>
      </c>
      <c r="JD750" s="1">
        <v>2.5056119434042701E-3</v>
      </c>
      <c r="JE750" s="1">
        <v>2.7767555866358702E-3</v>
      </c>
      <c r="JF750" s="1">
        <v>1.9477174864119299E-3</v>
      </c>
      <c r="JG750" s="1">
        <v>2.01955778659466E-3</v>
      </c>
      <c r="JH750" s="1">
        <v>3.9657767379599404E-3</v>
      </c>
      <c r="JI750" s="1">
        <v>3.38326679832933E-3</v>
      </c>
      <c r="JJ750" s="1">
        <v>3.1708228087154698E-3</v>
      </c>
      <c r="JK750" s="1">
        <v>2.79396594535971E-3</v>
      </c>
      <c r="JL750" s="1">
        <v>3.7780584995884699E-3</v>
      </c>
      <c r="JM750" s="1">
        <v>2.6905971392970898E-3</v>
      </c>
      <c r="JN750" s="1">
        <v>3.2044909253051302E-3</v>
      </c>
      <c r="JO750" s="1">
        <v>3.3283485545545399E-3</v>
      </c>
      <c r="JP750" s="1">
        <v>3.2843788631863602E-3</v>
      </c>
      <c r="JQ750" s="1">
        <v>3.4741421161734701E-3</v>
      </c>
      <c r="JR750" s="1">
        <v>4.6202976893487402E-3</v>
      </c>
      <c r="JS750" s="1">
        <v>3.3550522534865099E-3</v>
      </c>
      <c r="JT750" s="1">
        <v>3.9360592014562896E-3</v>
      </c>
      <c r="JU750" s="1">
        <v>3.13256840065951E-3</v>
      </c>
      <c r="JV750" s="1">
        <v>2.95047958911398E-3</v>
      </c>
      <c r="JW750" s="1">
        <v>3.6145246716303698E-3</v>
      </c>
      <c r="JX750" s="1">
        <v>3.2846751835348799E-3</v>
      </c>
      <c r="JY750" s="1">
        <v>2.9856892533033498E-3</v>
      </c>
      <c r="JZ750" s="1">
        <v>3.30708396719041E-3</v>
      </c>
      <c r="KA750" s="1">
        <v>3.4522928637011402E-3</v>
      </c>
      <c r="KB750" s="1">
        <v>8.4739328613520903E-3</v>
      </c>
      <c r="KC750" s="1">
        <v>7.0325645136609096E-3</v>
      </c>
      <c r="KD750" s="1">
        <v>6.4229488553392503E-3</v>
      </c>
      <c r="KE750" s="1">
        <v>7.4191963443958802E-3</v>
      </c>
      <c r="KF750" s="1">
        <v>6.24009254013916E-3</v>
      </c>
      <c r="KG750" s="1">
        <v>3.9018242773706702E-3</v>
      </c>
      <c r="KH750" s="1">
        <v>4.9748022094947102E-3</v>
      </c>
      <c r="KI750" s="1">
        <v>4.7694773565283496E-3</v>
      </c>
      <c r="KJ750" s="1">
        <v>2.8490862426991601E-3</v>
      </c>
      <c r="KK750" s="1">
        <v>3.3421306959177301E-3</v>
      </c>
      <c r="KL750" s="1">
        <v>2.98780045469692E-3</v>
      </c>
      <c r="KM750" s="1">
        <v>2.6381629073280299E-3</v>
      </c>
      <c r="KN750" s="1">
        <v>2.3047543620578199E-3</v>
      </c>
      <c r="KO750" s="1">
        <v>2.9711616751340901E-3</v>
      </c>
      <c r="KP750" s="1">
        <v>3.3267250795070498E-3</v>
      </c>
      <c r="KQ750" s="1">
        <v>3.2328599863327202E-3</v>
      </c>
      <c r="KR750" s="1">
        <v>3.65414883904912E-3</v>
      </c>
      <c r="KS750" s="1">
        <v>5.5893066642180899E-3</v>
      </c>
      <c r="KT750" s="1">
        <v>4.0234674180025702E-3</v>
      </c>
      <c r="KU750" s="1">
        <v>4.8633536368358999E-3</v>
      </c>
      <c r="KV750" s="1">
        <v>2.3132972337668598E-3</v>
      </c>
      <c r="KW750" s="1">
        <v>2.9442215964922999E-3</v>
      </c>
      <c r="KX750" s="1">
        <v>2.25653745972026E-3</v>
      </c>
      <c r="KY750" s="1">
        <v>2.1832696334340498E-3</v>
      </c>
      <c r="KZ750" s="1">
        <v>2.2735194034336401E-3</v>
      </c>
      <c r="LA750" s="1">
        <v>2.87235451407728E-3</v>
      </c>
      <c r="LB750" s="1">
        <v>2.2067584347535102E-3</v>
      </c>
      <c r="LC750" s="1">
        <v>2.3194554237454998E-3</v>
      </c>
      <c r="LD750" s="1">
        <v>2.9503921169945699E-3</v>
      </c>
      <c r="LE750" s="1">
        <v>2.24973990968475E-3</v>
      </c>
      <c r="LF750" s="1">
        <v>2.4434897577825499E-3</v>
      </c>
      <c r="LG750" s="1">
        <v>2.9407138429483099E-3</v>
      </c>
      <c r="LH750" s="1">
        <v>3.8533752094102799E-3</v>
      </c>
      <c r="LI750" s="1">
        <v>2.3648944653101001E-3</v>
      </c>
      <c r="LJ750" s="1">
        <v>2.72549957401746E-3</v>
      </c>
      <c r="LK750" s="1">
        <v>2.0499380651373398E-3</v>
      </c>
      <c r="LL750" s="1">
        <v>2.2694274980242998E-3</v>
      </c>
      <c r="LM750" s="1">
        <v>2.7784347465412201E-3</v>
      </c>
      <c r="LN750" s="1">
        <v>2.7521349348194001E-3</v>
      </c>
      <c r="LO750" s="1">
        <v>2.5796206014691799E-3</v>
      </c>
      <c r="LP750" s="1">
        <v>2.3455577494819698E-3</v>
      </c>
      <c r="LQ750" s="1">
        <v>3.0135712961523002E-3</v>
      </c>
      <c r="LR750" s="1">
        <v>2.27199772012022E-3</v>
      </c>
      <c r="LS750" s="1">
        <v>2.7001473670567001E-3</v>
      </c>
      <c r="LT750" s="1">
        <v>2.45747391962218E-3</v>
      </c>
      <c r="LU750" s="1">
        <v>2.2577762875544802E-3</v>
      </c>
      <c r="LV750" s="1">
        <v>2.6439046672188898E-3</v>
      </c>
      <c r="LW750" s="1">
        <v>2.9769958144122699E-3</v>
      </c>
      <c r="LX750" s="1">
        <v>2.1190950065151002E-3</v>
      </c>
      <c r="LY750" s="1">
        <v>3.0389978907399201E-3</v>
      </c>
      <c r="LZ750" s="1">
        <v>2.7594506690122099E-3</v>
      </c>
      <c r="MA750" s="1">
        <v>2.9372589406271099E-3</v>
      </c>
      <c r="MB750" s="1">
        <v>1.79911461918913E-3</v>
      </c>
      <c r="MC750" s="1">
        <v>2.2732395687584698E-3</v>
      </c>
      <c r="MD750" s="1">
        <v>1.6754458932267801E-3</v>
      </c>
      <c r="ME750" s="1">
        <v>2.41700237005372E-3</v>
      </c>
      <c r="MF750" s="1">
        <v>2.0960722646771401E-3</v>
      </c>
      <c r="MG750" s="1">
        <v>2.7712722741713102E-3</v>
      </c>
      <c r="MH750" s="1">
        <v>2.1976573730224198E-3</v>
      </c>
      <c r="MI750" s="1">
        <v>2.8343931308728899E-3</v>
      </c>
      <c r="MJ750" s="1">
        <v>1</v>
      </c>
      <c r="MK750" s="1">
        <v>1</v>
      </c>
      <c r="ML750" s="1">
        <v>1.1906081982572039</v>
      </c>
      <c r="MM750" s="1">
        <v>-4.956381150877967E-2</v>
      </c>
      <c r="MN750" s="1">
        <v>1.6194182421420835</v>
      </c>
      <c r="MO750" s="1">
        <v>0.46847454941554428</v>
      </c>
      <c r="MP750" s="1">
        <v>-1.1989336773170984</v>
      </c>
      <c r="MQ750" s="1">
        <v>0.1269786144049711</v>
      </c>
      <c r="MR750" s="1">
        <v>-0.94460096991608666</v>
      </c>
      <c r="MS750" s="1">
        <v>0.19480474316212096</v>
      </c>
      <c r="MT750" s="1">
        <v>-0.62380060179582564</v>
      </c>
    </row>
    <row r="751" spans="1:358" x14ac:dyDescent="0.25">
      <c r="A751" s="1" t="s">
        <v>1163</v>
      </c>
      <c r="B751" s="1" t="s">
        <v>943</v>
      </c>
      <c r="C751" s="3">
        <v>18</v>
      </c>
      <c r="D751" s="1" t="s">
        <v>1154</v>
      </c>
      <c r="E751" s="2">
        <v>0</v>
      </c>
      <c r="F751" s="2">
        <v>10</v>
      </c>
      <c r="G751" s="2" t="str">
        <f t="shared" si="22"/>
        <v>keep</v>
      </c>
      <c r="H751" s="2" t="str">
        <f t="shared" si="23"/>
        <v>keep</v>
      </c>
      <c r="I751" s="2">
        <v>9</v>
      </c>
      <c r="J751" s="1">
        <v>0</v>
      </c>
      <c r="K751" s="1">
        <v>0</v>
      </c>
      <c r="L751" s="1">
        <v>1</v>
      </c>
      <c r="M751" s="1">
        <v>0</v>
      </c>
      <c r="N751" s="1">
        <v>48</v>
      </c>
      <c r="O751" s="1">
        <v>52</v>
      </c>
      <c r="P751" s="1">
        <v>1</v>
      </c>
      <c r="Q751" s="1">
        <v>0</v>
      </c>
      <c r="R751" s="1">
        <v>1</v>
      </c>
      <c r="S751" s="1">
        <v>6.1</v>
      </c>
      <c r="T751" s="1">
        <v>3.25</v>
      </c>
      <c r="U751" s="1">
        <v>6.5</v>
      </c>
      <c r="V751" s="1">
        <v>1.45</v>
      </c>
      <c r="W751" s="1">
        <v>1.8</v>
      </c>
      <c r="X751" s="1">
        <v>1.2</v>
      </c>
      <c r="Y751" s="1">
        <v>1.75</v>
      </c>
      <c r="Z751" s="1">
        <v>3.0952380952380949</v>
      </c>
      <c r="AA751" s="1">
        <v>1</v>
      </c>
      <c r="AB751" s="1">
        <v>1.4659055980878201E-2</v>
      </c>
      <c r="AC751" s="1">
        <v>1.33181774852737E-2</v>
      </c>
      <c r="AD751" s="1">
        <v>1.04312278186902E-2</v>
      </c>
      <c r="AE751" s="1">
        <v>8.2847845658752702E-3</v>
      </c>
      <c r="AF751" s="1">
        <v>1.2695417678758401E-2</v>
      </c>
      <c r="AG751" s="1">
        <v>9.3812615535815904E-3</v>
      </c>
      <c r="AH751" s="1">
        <v>1.71867908959503E-2</v>
      </c>
      <c r="AI751" s="1">
        <v>7.40501838664487E-3</v>
      </c>
      <c r="AJ751" s="1">
        <v>1.14814806093124E-2</v>
      </c>
      <c r="AK751" s="1">
        <v>1.6210927758698101E-2</v>
      </c>
      <c r="AL751" s="1">
        <v>1.14494819426727E-2</v>
      </c>
      <c r="AM751" s="1">
        <v>1.7609059886650201E-2</v>
      </c>
      <c r="AN751" s="1">
        <v>1.5762651175456398E-2</v>
      </c>
      <c r="AO751" s="1">
        <v>9.4651184613674198E-3</v>
      </c>
      <c r="AP751" s="1">
        <v>9.3104733199814507E-3</v>
      </c>
      <c r="AQ751" s="1">
        <v>9.5290266917443505E-3</v>
      </c>
      <c r="AR751" s="1">
        <v>1.1725180875620101E-2</v>
      </c>
      <c r="AS751" s="1">
        <v>1.06259162339123E-2</v>
      </c>
      <c r="AT751" s="1">
        <v>1.5270520309381501E-2</v>
      </c>
      <c r="AU751" s="1">
        <v>1.30895741224775E-2</v>
      </c>
      <c r="AV751" s="1">
        <v>1.21215254687559E-2</v>
      </c>
      <c r="AW751" s="1">
        <v>1.26078268338263E-2</v>
      </c>
      <c r="AX751" s="1">
        <v>1.01374091658508E-2</v>
      </c>
      <c r="AY751" s="1">
        <v>1.39764793881537E-2</v>
      </c>
      <c r="AZ751" s="1">
        <v>1.15790996958141E-2</v>
      </c>
      <c r="BA751" s="1">
        <v>1.1879076134633E-2</v>
      </c>
      <c r="BB751" s="1">
        <v>9.9779879230004701E-3</v>
      </c>
      <c r="BC751" s="1">
        <v>1.0973571026249299E-2</v>
      </c>
      <c r="BD751" s="1">
        <v>1.6652429975733601E-2</v>
      </c>
      <c r="BE751" s="1">
        <v>1.47815931472207E-2</v>
      </c>
      <c r="BF751" s="1">
        <v>1.45201772344529E-2</v>
      </c>
      <c r="BG751" s="1">
        <v>1.13385914228601E-2</v>
      </c>
      <c r="BH751" s="1">
        <v>1.7337304497283601E-2</v>
      </c>
      <c r="BI751" s="1">
        <v>1.48105488025748E-2</v>
      </c>
      <c r="BJ751" s="1">
        <v>1.4668484560132901E-2</v>
      </c>
      <c r="BK751" s="1">
        <v>1.34411810047559E-2</v>
      </c>
      <c r="BL751" s="1">
        <v>1.7202282034647999E-2</v>
      </c>
      <c r="BM751" s="1">
        <v>1.25831169586752E-2</v>
      </c>
      <c r="BN751" s="1">
        <v>1.0005800121771199E-2</v>
      </c>
      <c r="BO751" s="1">
        <v>8.4606159781048899E-3</v>
      </c>
      <c r="BP751" s="1">
        <v>1.46434276468698E-2</v>
      </c>
      <c r="BQ751" s="1">
        <v>1.54654115471406E-2</v>
      </c>
      <c r="BR751" s="1">
        <v>1.1180482164921599E-2</v>
      </c>
      <c r="BS751" s="1">
        <v>9.6237246835920998E-3</v>
      </c>
      <c r="BT751" s="1">
        <v>9.8291062426865607E-3</v>
      </c>
      <c r="BU751" s="1">
        <v>1.31629786430772E-2</v>
      </c>
      <c r="BV751" s="1">
        <v>9.2312793300934302E-3</v>
      </c>
      <c r="BW751" s="1">
        <v>1.1329635008767699E-2</v>
      </c>
      <c r="BX751" s="1">
        <v>1.4691604403677901E-2</v>
      </c>
      <c r="BY751" s="1">
        <v>1.4940791008914701E-2</v>
      </c>
      <c r="BZ751" s="1">
        <v>1.4099321992572401E-2</v>
      </c>
      <c r="CA751" s="1">
        <v>9.8108822394600195E-3</v>
      </c>
      <c r="CB751" s="1">
        <v>1.55240193345502E-2</v>
      </c>
      <c r="CC751" s="1">
        <v>1.6418623918585899E-2</v>
      </c>
      <c r="CD751" s="1">
        <v>1.85674579279137E-2</v>
      </c>
      <c r="CE751" s="1">
        <v>1.0236103938150099E-2</v>
      </c>
      <c r="CF751" s="1">
        <v>1.5300048892969299E-2</v>
      </c>
      <c r="CG751" s="1">
        <v>1.14200630694219E-2</v>
      </c>
      <c r="CH751" s="1">
        <v>1.51021617068362E-2</v>
      </c>
      <c r="CI751" s="1">
        <v>1.6846367532731499E-2</v>
      </c>
      <c r="CJ751" s="1">
        <v>1.072022255639E-2</v>
      </c>
      <c r="CK751" s="1">
        <v>1.14067270966007E-2</v>
      </c>
      <c r="CL751" s="1">
        <v>1.8521942405803699E-2</v>
      </c>
      <c r="CM751" s="1">
        <v>1.59092629614896E-2</v>
      </c>
      <c r="CN751" s="1">
        <v>1.9199122385700099E-2</v>
      </c>
      <c r="CO751" s="1">
        <v>1.43567789916033E-2</v>
      </c>
      <c r="CP751" s="1">
        <v>8.8195243539538597E-3</v>
      </c>
      <c r="CQ751" s="1">
        <v>1.21653158359136E-2</v>
      </c>
      <c r="CR751" s="1">
        <v>1.40226096720473E-2</v>
      </c>
      <c r="CS751" s="1">
        <v>1.4090109274386401E-2</v>
      </c>
      <c r="CT751" s="1">
        <v>1.59558098308E-2</v>
      </c>
      <c r="CU751" s="1">
        <v>8.9232013642045194E-3</v>
      </c>
      <c r="CV751" s="1">
        <v>1.4174144288180699E-2</v>
      </c>
      <c r="CW751" s="1">
        <v>1.2139927874108E-2</v>
      </c>
      <c r="CX751" s="1">
        <v>1.12704485602568E-2</v>
      </c>
      <c r="CY751" s="1">
        <v>1.21486706444522E-2</v>
      </c>
      <c r="CZ751" s="1">
        <v>1.3672512848079301E-2</v>
      </c>
      <c r="DA751" s="1">
        <v>1.07653342133087E-2</v>
      </c>
      <c r="DB751" s="1">
        <v>1.2073700245363301E-2</v>
      </c>
      <c r="DC751" s="1">
        <v>1.04478325153258E-2</v>
      </c>
      <c r="DD751" s="1">
        <v>22.9009810004363</v>
      </c>
      <c r="DE751" s="1">
        <v>22.817750409616</v>
      </c>
      <c r="DF751" s="1">
        <v>22.7367895636688</v>
      </c>
      <c r="DG751" s="1">
        <v>22.7204817328582</v>
      </c>
      <c r="DH751" s="1">
        <v>22.893633130563298</v>
      </c>
      <c r="DI751" s="1">
        <v>22.852731946481299</v>
      </c>
      <c r="DJ751" s="1">
        <v>22.929494336617999</v>
      </c>
      <c r="DK751" s="1">
        <v>22.9290998969207</v>
      </c>
      <c r="DL751" s="1">
        <v>22.9367079291473</v>
      </c>
      <c r="DM751" s="1">
        <v>22.861242536080901</v>
      </c>
      <c r="DN751" s="1">
        <v>22.294683698190202</v>
      </c>
      <c r="DO751" s="1">
        <v>23.815233472360301</v>
      </c>
      <c r="DP751" s="1">
        <v>23.911891034616101</v>
      </c>
      <c r="DQ751" s="1">
        <v>24.314980176461798</v>
      </c>
      <c r="DR751" s="1">
        <v>25.1579214606416</v>
      </c>
      <c r="DS751" s="1">
        <v>25.104265454782201</v>
      </c>
      <c r="DT751" s="1">
        <v>24.8637541327607</v>
      </c>
      <c r="DU751" s="1">
        <v>25.1299597296846</v>
      </c>
      <c r="DV751" s="1">
        <v>25.1247915778291</v>
      </c>
      <c r="DW751" s="1">
        <v>24.7992201361787</v>
      </c>
      <c r="DX751" s="1">
        <v>24.8647612128388</v>
      </c>
      <c r="DY751" s="1">
        <v>25.161596539987301</v>
      </c>
      <c r="DZ751" s="1">
        <v>25.091866162790001</v>
      </c>
      <c r="EA751" s="1">
        <v>24.773305371774399</v>
      </c>
      <c r="EB751" s="1">
        <v>24.542581799996999</v>
      </c>
      <c r="EC751" s="1">
        <v>24.618884900583001</v>
      </c>
      <c r="ED751" s="1">
        <v>24.630319837106398</v>
      </c>
      <c r="EE751" s="1">
        <v>24.4991812262666</v>
      </c>
      <c r="EF751" s="1">
        <v>24.494313672555599</v>
      </c>
      <c r="EG751" s="1">
        <v>24.3199385199677</v>
      </c>
      <c r="EH751" s="1">
        <v>24.858988049997102</v>
      </c>
      <c r="EI751" s="1">
        <v>24.610494855416999</v>
      </c>
      <c r="EJ751" s="1">
        <v>24.5466650519501</v>
      </c>
      <c r="EK751" s="1">
        <v>24.680103162301702</v>
      </c>
      <c r="EL751" s="1">
        <v>24.505979779733401</v>
      </c>
      <c r="EM751" s="1">
        <v>24.517630628121999</v>
      </c>
      <c r="EN751" s="1">
        <v>24.380113080514601</v>
      </c>
      <c r="EO751" s="1">
        <v>24.207638410104401</v>
      </c>
      <c r="EP751" s="1">
        <v>24.0876303229462</v>
      </c>
      <c r="EQ751" s="1">
        <v>23.975906995309501</v>
      </c>
      <c r="ER751" s="1">
        <v>74.673304293716399</v>
      </c>
      <c r="ES751" s="1">
        <v>76.775431861810404</v>
      </c>
      <c r="ET751" s="1">
        <v>77.469335054875202</v>
      </c>
      <c r="EU751" s="1">
        <v>76.142131979694398</v>
      </c>
      <c r="EV751" s="1">
        <v>79.103493737637294</v>
      </c>
      <c r="EW751" s="1">
        <v>83.916083916093498</v>
      </c>
      <c r="EX751" s="1">
        <v>87.209302325568501</v>
      </c>
      <c r="EY751" s="1">
        <v>89.887640449451098</v>
      </c>
      <c r="EZ751" s="1">
        <v>89.552238805975605</v>
      </c>
      <c r="FA751" s="1">
        <v>86.642599277978903</v>
      </c>
      <c r="FB751" s="1">
        <v>84.388185654006904</v>
      </c>
      <c r="FC751" s="1">
        <v>87.847730600293801</v>
      </c>
      <c r="FD751" s="1">
        <v>81.688223281140793</v>
      </c>
      <c r="FE751" s="1">
        <v>77.319587628859296</v>
      </c>
      <c r="FF751" s="1">
        <v>71.216617210684802</v>
      </c>
      <c r="FG751" s="1">
        <v>73.304825901040999</v>
      </c>
      <c r="FH751" s="1">
        <v>80.482897384306597</v>
      </c>
      <c r="FI751" s="1">
        <v>79.840319361269096</v>
      </c>
      <c r="FJ751" s="1">
        <v>81.355932203394801</v>
      </c>
      <c r="FK751" s="1">
        <v>79.155672823226894</v>
      </c>
      <c r="FL751" s="1">
        <v>80.482897384306597</v>
      </c>
      <c r="FM751" s="1">
        <v>79.840319361269096</v>
      </c>
      <c r="FN751" s="1">
        <v>78.636959370900897</v>
      </c>
      <c r="FO751" s="1">
        <v>79.155672823226894</v>
      </c>
      <c r="FP751" s="1">
        <v>80.321285140554593</v>
      </c>
      <c r="FQ751" s="1">
        <v>76.972418216807199</v>
      </c>
      <c r="FR751" s="1">
        <v>74.211502782933096</v>
      </c>
      <c r="FS751" s="1">
        <v>74.580484773154595</v>
      </c>
      <c r="FT751" s="1">
        <v>73.846153846153797</v>
      </c>
      <c r="FU751" s="1">
        <v>76.824583866831205</v>
      </c>
      <c r="FV751" s="1">
        <v>79.155672823226894</v>
      </c>
      <c r="FW751" s="1">
        <v>80.321285140554593</v>
      </c>
      <c r="FX751" s="1">
        <v>79.051383399208007</v>
      </c>
      <c r="FY751" s="1">
        <v>76.972418216807199</v>
      </c>
      <c r="FZ751" s="1">
        <v>74.580484773154595</v>
      </c>
      <c r="GA751" s="1">
        <v>73.846153846153797</v>
      </c>
      <c r="GB751" s="1">
        <v>75.757575757572894</v>
      </c>
      <c r="GC751" s="1">
        <v>76.824583866831205</v>
      </c>
      <c r="GD751" s="1">
        <v>77.922077922079794</v>
      </c>
      <c r="GE751" s="1">
        <v>79.522862823060905</v>
      </c>
      <c r="GF751" s="1">
        <v>1.86371625768796E-3</v>
      </c>
      <c r="GG751" s="1">
        <v>3.60344104545901E-3</v>
      </c>
      <c r="GH751" s="1">
        <v>2.9379289361597099E-3</v>
      </c>
      <c r="GI751" s="1">
        <v>3.0441340072257998E-3</v>
      </c>
      <c r="GJ751" s="1">
        <v>3.0268152781360901E-3</v>
      </c>
      <c r="GK751" s="1">
        <v>2.6104758111292902E-3</v>
      </c>
      <c r="GL751" s="1">
        <v>3.5513053528247701E-3</v>
      </c>
      <c r="GM751" s="1">
        <v>1.19944041417855E-2</v>
      </c>
      <c r="GN751" s="1">
        <v>1.51006140918436E-2</v>
      </c>
      <c r="GO751" s="1">
        <v>1.6638711358119101E-2</v>
      </c>
      <c r="GP751" s="1">
        <v>5.7739961335559501E-3</v>
      </c>
      <c r="GQ751" s="1">
        <v>2.8235954268781998E-3</v>
      </c>
      <c r="GR751" s="1">
        <v>6.8818735666560998E-3</v>
      </c>
      <c r="GS751" s="1">
        <v>2.6198239552141199E-3</v>
      </c>
      <c r="GT751" s="1">
        <v>2.8159608596974701E-3</v>
      </c>
      <c r="GU751" s="1">
        <v>2.9146390851407401E-3</v>
      </c>
      <c r="GV751" s="1">
        <v>3.5095710468891002E-3</v>
      </c>
      <c r="GW751" s="1">
        <v>2.96269233142044E-3</v>
      </c>
      <c r="GX751" s="1">
        <v>4.6027510275387096E-3</v>
      </c>
      <c r="GY751" s="1">
        <v>2.77564878033043E-3</v>
      </c>
      <c r="GZ751" s="1">
        <v>2.97049572317448E-3</v>
      </c>
      <c r="HA751" s="1">
        <v>2.4416527485121801E-3</v>
      </c>
      <c r="HB751" s="1">
        <v>2.94921019782114E-3</v>
      </c>
      <c r="HC751" s="1">
        <v>2.1143215943052601E-3</v>
      </c>
      <c r="HD751" s="1">
        <v>1.96701604940887E-3</v>
      </c>
      <c r="HE751" s="1">
        <v>2.1669672615620599E-3</v>
      </c>
      <c r="HF751" s="1">
        <v>2.9419589629601501E-3</v>
      </c>
      <c r="HG751" s="1">
        <v>2.0592981593491799E-3</v>
      </c>
      <c r="HH751" s="1">
        <v>2.59288055261562E-3</v>
      </c>
      <c r="HI751" s="1">
        <v>2.4032400938761599E-3</v>
      </c>
      <c r="HJ751" s="1">
        <v>2.8241962103397202E-3</v>
      </c>
      <c r="HK751" s="1">
        <v>2.4420467256438599E-3</v>
      </c>
      <c r="HL751" s="1">
        <v>2.44544572892598E-3</v>
      </c>
      <c r="HM751" s="1">
        <v>2.5399408508347599E-3</v>
      </c>
      <c r="HN751" s="1">
        <v>2.8631531333288599E-3</v>
      </c>
      <c r="HO751" s="1">
        <v>2.6035117467902501E-3</v>
      </c>
      <c r="HP751" s="1">
        <v>2.4146004556446499E-3</v>
      </c>
      <c r="HQ751" s="1">
        <v>2.2444191600030599E-3</v>
      </c>
      <c r="HR751" s="1">
        <v>2.1835580996925502E-3</v>
      </c>
      <c r="HS751" s="1">
        <v>2.1543275115662101E-3</v>
      </c>
      <c r="HT751" s="1">
        <v>2.3325601888642099E-3</v>
      </c>
      <c r="HU751" s="1">
        <v>2.09054458758274E-3</v>
      </c>
      <c r="HV751" s="1">
        <v>2.3246688350416602E-3</v>
      </c>
      <c r="HW751" s="1">
        <v>2.0930439131930101E-3</v>
      </c>
      <c r="HX751" s="1">
        <v>2.5507347154555002E-3</v>
      </c>
      <c r="HY751" s="1">
        <v>1.7272216108539201E-3</v>
      </c>
      <c r="HZ751" s="1">
        <v>2.29419132368256E-3</v>
      </c>
      <c r="IA751" s="1">
        <v>2.29415614679076E-3</v>
      </c>
      <c r="IB751" s="1">
        <v>2.18178430222596E-3</v>
      </c>
      <c r="IC751" s="1">
        <v>6.6271734408465998E-3</v>
      </c>
      <c r="ID751" s="1">
        <v>5.6907480513916702E-3</v>
      </c>
      <c r="IE751" s="1">
        <v>2.8919593682709501E-3</v>
      </c>
      <c r="IF751" s="1">
        <v>2.72079624930654E-3</v>
      </c>
      <c r="IG751" s="1">
        <v>2.4351951580629302E-3</v>
      </c>
      <c r="IH751" s="1">
        <v>6.5247334018120598E-3</v>
      </c>
      <c r="II751" s="1">
        <v>2.2521392484647399E-3</v>
      </c>
      <c r="IJ751" s="1">
        <v>3.16396944682145E-3</v>
      </c>
      <c r="IK751" s="1">
        <v>3.53306156510305E-3</v>
      </c>
      <c r="IL751" s="1">
        <v>2.9419920847712001E-3</v>
      </c>
      <c r="IM751" s="1">
        <v>3.30545790246561E-3</v>
      </c>
      <c r="IN751" s="1">
        <v>2.7662903825780199E-3</v>
      </c>
      <c r="IO751" s="1">
        <v>2.7580205577155598E-3</v>
      </c>
      <c r="IP751" s="1">
        <v>3.4822176014898199E-3</v>
      </c>
      <c r="IQ751" s="1">
        <v>2.3092270420561499E-3</v>
      </c>
      <c r="IR751" s="1">
        <v>2.4183095406755E-3</v>
      </c>
      <c r="IS751" s="1">
        <v>2.6792524197510399E-3</v>
      </c>
      <c r="IT751" s="1">
        <v>2.67110469801485E-3</v>
      </c>
      <c r="IU751" s="1">
        <v>2.4057766566054398E-3</v>
      </c>
      <c r="IV751" s="1">
        <v>2.6998170369138198E-3</v>
      </c>
      <c r="IW751" s="1">
        <v>2.5703500217044099E-3</v>
      </c>
      <c r="IX751" s="1">
        <v>2.9732826257831599E-3</v>
      </c>
      <c r="IY751" s="1">
        <v>2.9025919308943598E-3</v>
      </c>
      <c r="IZ751" s="1">
        <v>3.2887075049793401E-3</v>
      </c>
      <c r="JA751" s="1">
        <v>2.7109532254572999E-3</v>
      </c>
      <c r="JB751" s="1">
        <v>1.8560806189958799E-3</v>
      </c>
      <c r="JC751" s="1">
        <v>1.93075169181917E-3</v>
      </c>
      <c r="JD751" s="1">
        <v>1.7608631264022601E-3</v>
      </c>
      <c r="JE751" s="1">
        <v>1.4263130668751001E-3</v>
      </c>
      <c r="JF751" s="1">
        <v>2.3010896709697798E-3</v>
      </c>
      <c r="JG751" s="1">
        <v>2.5102192639518701E-3</v>
      </c>
      <c r="JH751" s="1">
        <v>2.9855495149611602E-3</v>
      </c>
      <c r="JI751" s="1">
        <v>2.3593299722491001E-3</v>
      </c>
      <c r="JJ751" s="1">
        <v>3.00243437842402E-3</v>
      </c>
      <c r="JK751" s="1">
        <v>3.33662479898822E-3</v>
      </c>
      <c r="JL751" s="1">
        <v>3.0780549690254998E-3</v>
      </c>
      <c r="JM751" s="1">
        <v>3.0179058437484001E-3</v>
      </c>
      <c r="JN751" s="1">
        <v>2.2047512983490798E-3</v>
      </c>
      <c r="JO751" s="1">
        <v>3.2172990687289499E-3</v>
      </c>
      <c r="JP751" s="1">
        <v>3.4071926986970901E-3</v>
      </c>
      <c r="JQ751" s="1">
        <v>2.8086983978196501E-3</v>
      </c>
      <c r="JR751" s="1">
        <v>3.8545433621323399E-3</v>
      </c>
      <c r="JS751" s="1">
        <v>3.5393314556892699E-3</v>
      </c>
      <c r="JT751" s="1">
        <v>3.4175901533970801E-3</v>
      </c>
      <c r="JU751" s="1">
        <v>3.5538858692598699E-3</v>
      </c>
      <c r="JV751" s="1">
        <v>3.91730455043055E-3</v>
      </c>
      <c r="JW751" s="1">
        <v>3.9181365864091704E-3</v>
      </c>
      <c r="JX751" s="1">
        <v>4.1520572590194697E-3</v>
      </c>
      <c r="JY751" s="1">
        <v>4.1859627514883001E-3</v>
      </c>
      <c r="JZ751" s="1">
        <v>5.8559588416711699E-3</v>
      </c>
      <c r="KA751" s="1">
        <v>5.6053070892978602E-3</v>
      </c>
      <c r="KB751" s="1">
        <v>3.1386769073526999E-3</v>
      </c>
      <c r="KC751" s="1">
        <v>3.1512302412175898E-3</v>
      </c>
      <c r="KD751" s="1">
        <v>3.0696411029618401E-3</v>
      </c>
      <c r="KE751" s="1">
        <v>3.1482728644670098E-3</v>
      </c>
      <c r="KF751" s="1">
        <v>2.9217492710757699E-3</v>
      </c>
      <c r="KG751" s="1">
        <v>2.8883762096379001E-3</v>
      </c>
      <c r="KH751" s="1">
        <v>2.7827612838969501E-3</v>
      </c>
      <c r="KI751" s="1">
        <v>2.8255412038682699E-3</v>
      </c>
      <c r="KJ751" s="1">
        <v>2.7893817491422899E-3</v>
      </c>
      <c r="KK751" s="1">
        <v>2.6187407726639298E-3</v>
      </c>
      <c r="KL751" s="1">
        <v>3.1883389534863699E-3</v>
      </c>
      <c r="KM751" s="1">
        <v>2.69937134934119E-3</v>
      </c>
      <c r="KN751" s="1">
        <v>3.6700544303236498E-3</v>
      </c>
      <c r="KO751" s="1">
        <v>2.7901908895897999E-3</v>
      </c>
      <c r="KP751" s="1">
        <v>2.2593832619073602E-3</v>
      </c>
      <c r="KQ751" s="1">
        <v>2.8720625152938899E-3</v>
      </c>
      <c r="KR751" s="1">
        <v>3.1332633924290899E-3</v>
      </c>
      <c r="KS751" s="1">
        <v>2.7269144128826998E-3</v>
      </c>
      <c r="KT751" s="1">
        <v>3.2912634102817699E-3</v>
      </c>
      <c r="KU751" s="1">
        <v>2.4366803887029601E-3</v>
      </c>
      <c r="KV751" s="1">
        <v>4.9797148479129704E-3</v>
      </c>
      <c r="KW751" s="1">
        <v>3.7553352846211598E-3</v>
      </c>
      <c r="KX751" s="1">
        <v>6.09251744649289E-3</v>
      </c>
      <c r="KY751" s="1">
        <v>4.5131878035423604E-3</v>
      </c>
      <c r="KZ751" s="1">
        <v>5.2534888357609099E-3</v>
      </c>
      <c r="LA751" s="1">
        <v>4.1324050554138701E-3</v>
      </c>
      <c r="LB751" s="1">
        <v>4.0761086986418702E-3</v>
      </c>
      <c r="LC751" s="1">
        <v>4.2520780248462503E-3</v>
      </c>
      <c r="LD751" s="1">
        <v>5.2189887450285501E-3</v>
      </c>
      <c r="LE751" s="1">
        <v>5.61452789547942E-3</v>
      </c>
      <c r="LF751" s="1">
        <v>4.8412001038888701E-3</v>
      </c>
      <c r="LG751" s="1">
        <v>4.1554631385972204E-3</v>
      </c>
      <c r="LH751" s="1">
        <v>5.9274357689861196E-3</v>
      </c>
      <c r="LI751" s="1">
        <v>4.7591863205541001E-3</v>
      </c>
      <c r="LJ751" s="1">
        <v>5.2771135188340399E-3</v>
      </c>
      <c r="LK751" s="1">
        <v>4.7771088442569399E-3</v>
      </c>
      <c r="LL751" s="1">
        <v>4.4683640968126298E-3</v>
      </c>
      <c r="LM751" s="1">
        <v>5.5352627074306696E-3</v>
      </c>
      <c r="LN751" s="1">
        <v>4.5372806201092897E-3</v>
      </c>
      <c r="LO751" s="1">
        <v>5.3098253806567004E-3</v>
      </c>
      <c r="LP751" s="1">
        <v>3.3516442073043902E-3</v>
      </c>
      <c r="LQ751" s="1">
        <v>2.7934049847115399E-3</v>
      </c>
      <c r="LR751" s="1">
        <v>2.56783822085172E-3</v>
      </c>
      <c r="LS751" s="1">
        <v>3.5327411734032898E-3</v>
      </c>
      <c r="LT751" s="1">
        <v>3.57910870515381E-3</v>
      </c>
      <c r="LU751" s="1">
        <v>3.2288814225576402E-3</v>
      </c>
      <c r="LV751" s="1">
        <v>2.5358377412957201E-3</v>
      </c>
      <c r="LW751" s="1">
        <v>3.1108705609298199E-3</v>
      </c>
      <c r="LX751" s="1">
        <v>2.8264841349795299E-3</v>
      </c>
      <c r="LY751" s="1">
        <v>3.4009973729657401E-3</v>
      </c>
      <c r="LZ751" s="1">
        <v>3.4544815603970301E-3</v>
      </c>
      <c r="MA751" s="1">
        <v>4.1222414114732899E-3</v>
      </c>
      <c r="MB751" s="1">
        <v>2.9924354877906801E-3</v>
      </c>
      <c r="MC751" s="1">
        <v>2.97419054656742E-3</v>
      </c>
      <c r="MD751" s="1">
        <v>3.89692134599681E-3</v>
      </c>
      <c r="ME751" s="1">
        <v>2.8343293454656999E-3</v>
      </c>
      <c r="MF751" s="1">
        <v>3.4498688933474698E-3</v>
      </c>
      <c r="MG751" s="1">
        <v>2.47889581194841E-3</v>
      </c>
      <c r="MH751" s="1">
        <v>2.9407007465833599E-3</v>
      </c>
      <c r="MI751" s="1">
        <v>3.4616439990266101E-3</v>
      </c>
      <c r="MJ751" s="1">
        <v>1</v>
      </c>
      <c r="MK751" s="1">
        <v>1</v>
      </c>
      <c r="ML751" s="1">
        <v>1.1906081982572039</v>
      </c>
      <c r="MM751" s="1">
        <v>-4.956381150877967E-2</v>
      </c>
      <c r="MN751" s="1">
        <v>1.6194182421420835</v>
      </c>
      <c r="MO751" s="1">
        <v>0.46847454941554428</v>
      </c>
      <c r="MP751" s="1">
        <v>-1.1989336773170984</v>
      </c>
      <c r="MQ751" s="1">
        <v>0.1269786144049711</v>
      </c>
      <c r="MR751" s="1">
        <v>-0.94460096991608666</v>
      </c>
      <c r="MS751" s="1">
        <v>0.19480474316212096</v>
      </c>
      <c r="MT751" s="1">
        <v>-0.62380060179582564</v>
      </c>
    </row>
    <row r="752" spans="1:358" x14ac:dyDescent="0.25">
      <c r="A752" s="1" t="s">
        <v>1164</v>
      </c>
      <c r="B752" s="1" t="s">
        <v>943</v>
      </c>
      <c r="C752" s="3">
        <v>18</v>
      </c>
      <c r="D752" s="1" t="s">
        <v>1154</v>
      </c>
      <c r="E752" s="2">
        <v>1</v>
      </c>
      <c r="F752" s="2">
        <v>11</v>
      </c>
      <c r="G752" s="2" t="str">
        <f t="shared" si="22"/>
        <v>keep</v>
      </c>
      <c r="H752" s="2" t="str">
        <f t="shared" si="23"/>
        <v>keep</v>
      </c>
      <c r="I752" s="2">
        <v>0</v>
      </c>
      <c r="J752" s="1">
        <v>1</v>
      </c>
      <c r="K752" s="1">
        <v>0</v>
      </c>
      <c r="L752" s="1">
        <v>1</v>
      </c>
      <c r="M752" s="1">
        <v>1</v>
      </c>
      <c r="N752" s="1">
        <v>45</v>
      </c>
      <c r="O752" s="1">
        <v>55</v>
      </c>
      <c r="P752" s="1">
        <v>1</v>
      </c>
      <c r="Q752" s="1">
        <v>0</v>
      </c>
      <c r="R752" s="1">
        <v>0</v>
      </c>
      <c r="S752" s="1">
        <v>6.1</v>
      </c>
      <c r="T752" s="1">
        <v>3.25</v>
      </c>
      <c r="U752" s="1">
        <v>6.5</v>
      </c>
      <c r="V752" s="1">
        <v>1.45</v>
      </c>
      <c r="W752" s="1">
        <v>1.8</v>
      </c>
      <c r="X752" s="1">
        <v>1.2</v>
      </c>
      <c r="Y752" s="1">
        <v>1.75</v>
      </c>
      <c r="Z752" s="1">
        <v>3.0952380952380949</v>
      </c>
      <c r="AA752" s="1">
        <v>1</v>
      </c>
      <c r="AB752" s="1">
        <v>1.11171814521478E-2</v>
      </c>
      <c r="AC752" s="1">
        <v>1.1324915895255101E-2</v>
      </c>
      <c r="AD752" s="1">
        <v>1.1240925305382199E-2</v>
      </c>
      <c r="AE752" s="1">
        <v>1.17342781303745E-2</v>
      </c>
      <c r="AF752" s="1">
        <v>1.27667177011947E-2</v>
      </c>
      <c r="AG752" s="1">
        <v>7.1647850990497796E-3</v>
      </c>
      <c r="AH752" s="1">
        <v>1.08549220614253E-2</v>
      </c>
      <c r="AI752" s="1">
        <v>1.2329578836882101E-2</v>
      </c>
      <c r="AJ752" s="1">
        <v>1.7183428468031201E-2</v>
      </c>
      <c r="AK752" s="1">
        <v>1.8078389172812102E-2</v>
      </c>
      <c r="AL752" s="1">
        <v>1.8420408783921701E-2</v>
      </c>
      <c r="AM752" s="1">
        <v>1.87068331793151E-2</v>
      </c>
      <c r="AN752" s="1">
        <v>1.13652865937278E-2</v>
      </c>
      <c r="AO752" s="1">
        <v>1.29372287660192E-2</v>
      </c>
      <c r="AP752" s="1">
        <v>1.3929490297669499E-2</v>
      </c>
      <c r="AQ752" s="1">
        <v>9.9493922856013096E-3</v>
      </c>
      <c r="AR752" s="1">
        <v>1.5104950393214E-2</v>
      </c>
      <c r="AS752" s="1">
        <v>2.0223480441959402E-2</v>
      </c>
      <c r="AT752" s="1">
        <v>2.1545248086938602E-2</v>
      </c>
      <c r="AU752" s="1">
        <v>1.7267599589504499E-2</v>
      </c>
      <c r="AV752" s="1">
        <v>1.3999450169989399E-2</v>
      </c>
      <c r="AW752" s="1">
        <v>1.5206874727243001E-2</v>
      </c>
      <c r="AX752" s="1">
        <v>1.2531732160069701E-2</v>
      </c>
      <c r="AY752" s="1">
        <v>1.5318855426362301E-2</v>
      </c>
      <c r="AZ752" s="1">
        <v>1.0406808283534E-2</v>
      </c>
      <c r="BA752" s="1">
        <v>1.40378181321155E-2</v>
      </c>
      <c r="BB752" s="1">
        <v>1.5184400861124599E-2</v>
      </c>
      <c r="BC752" s="1">
        <v>1.05738876679891E-2</v>
      </c>
      <c r="BD752" s="1">
        <v>9.9017125433430806E-3</v>
      </c>
      <c r="BE752" s="1">
        <v>1.1047696007396701E-2</v>
      </c>
      <c r="BF752" s="1">
        <v>1.5172384515882899E-2</v>
      </c>
      <c r="BG752" s="1">
        <v>1.1323611484711201E-2</v>
      </c>
      <c r="BH752" s="1">
        <v>1.21249592030091E-2</v>
      </c>
      <c r="BI752" s="1">
        <v>1.18316741876268E-2</v>
      </c>
      <c r="BJ752" s="1">
        <v>1.53129490019232E-2</v>
      </c>
      <c r="BK752" s="1">
        <v>1.02636900601658E-2</v>
      </c>
      <c r="BL752" s="1">
        <v>1.1709322257682E-2</v>
      </c>
      <c r="BM752" s="1">
        <v>1.0756620400732801E-2</v>
      </c>
      <c r="BN752" s="1">
        <v>1.0708845518201501E-2</v>
      </c>
      <c r="BO752" s="1">
        <v>1.08265744209897E-2</v>
      </c>
      <c r="BP752" s="1">
        <v>1.03612777468155E-2</v>
      </c>
      <c r="BQ752" s="1">
        <v>1.30242416349863E-2</v>
      </c>
      <c r="BR752" s="1">
        <v>1.24587034070854E-2</v>
      </c>
      <c r="BS752" s="1">
        <v>1.23576845026943E-2</v>
      </c>
      <c r="BT752" s="1">
        <v>1.0941384412154901E-2</v>
      </c>
      <c r="BU752" s="1">
        <v>1.05878894968686E-2</v>
      </c>
      <c r="BV752" s="1">
        <v>1.30555446339248E-2</v>
      </c>
      <c r="BW752" s="1">
        <v>1.24765476591475E-2</v>
      </c>
      <c r="BX752" s="1">
        <v>1.07333269143594E-2</v>
      </c>
      <c r="BY752" s="1">
        <v>9.8039361792832593E-3</v>
      </c>
      <c r="BZ752" s="1">
        <v>1.43140896624761E-2</v>
      </c>
      <c r="CA752" s="1">
        <v>1.1522904114232201E-2</v>
      </c>
      <c r="CB752" s="1">
        <v>1.2099023857396101E-2</v>
      </c>
      <c r="CC752" s="1">
        <v>1.4745610590634201E-2</v>
      </c>
      <c r="CD752" s="1">
        <v>1.0740095535998299E-2</v>
      </c>
      <c r="CE752" s="1">
        <v>1.1882267727949701E-2</v>
      </c>
      <c r="CF752" s="1">
        <v>9.9326572118896908E-3</v>
      </c>
      <c r="CG752" s="1">
        <v>1.1703775492937199E-2</v>
      </c>
      <c r="CH752" s="1">
        <v>1.25197831123736E-2</v>
      </c>
      <c r="CI752" s="1">
        <v>1.2303196740647599E-2</v>
      </c>
      <c r="CJ752" s="1">
        <v>9.5798682638717492E-3</v>
      </c>
      <c r="CK752" s="1">
        <v>1.0048098620108701E-2</v>
      </c>
      <c r="CL752" s="1">
        <v>1.0956578311928099E-2</v>
      </c>
      <c r="CM752" s="1">
        <v>1.06310557594187E-2</v>
      </c>
      <c r="CN752" s="1">
        <v>5.5783430341713501E-3</v>
      </c>
      <c r="CO752" s="1">
        <v>1.0347615139390001E-2</v>
      </c>
      <c r="CP752" s="1">
        <v>1.8173967040497601E-2</v>
      </c>
      <c r="CQ752" s="1">
        <v>1.11994150517324E-2</v>
      </c>
      <c r="CR752" s="1">
        <v>1.05750700960924E-2</v>
      </c>
      <c r="CS752" s="1">
        <v>1.04379449124723E-2</v>
      </c>
      <c r="CT752" s="1">
        <v>1.3487507997477201E-2</v>
      </c>
      <c r="CU752" s="1">
        <v>1.14060655843725E-2</v>
      </c>
      <c r="CV752" s="1">
        <v>1.2555211730925201E-2</v>
      </c>
      <c r="CW752" s="1">
        <v>1.1190151216401999E-2</v>
      </c>
      <c r="CX752" s="1">
        <v>1.1553038625875299E-2</v>
      </c>
      <c r="CY752" s="1">
        <v>1.02144504366793E-2</v>
      </c>
      <c r="CZ752" s="1">
        <v>9.5987042493306095E-3</v>
      </c>
      <c r="DA752" s="1">
        <v>1.28185383983464E-2</v>
      </c>
      <c r="DB752" s="1">
        <v>1.1722244101132E-2</v>
      </c>
      <c r="DC752" s="1">
        <v>7.8136195002839505E-3</v>
      </c>
      <c r="DD752" s="1">
        <v>24.6783789191377</v>
      </c>
      <c r="DE752" s="1">
        <v>24.504823163522399</v>
      </c>
      <c r="DF752" s="1">
        <v>24.517065289987301</v>
      </c>
      <c r="DG752" s="1">
        <v>24.3770193610322</v>
      </c>
      <c r="DH752" s="1">
        <v>24.205269483102501</v>
      </c>
      <c r="DI752" s="1">
        <v>24.085944226754801</v>
      </c>
      <c r="DJ752" s="1">
        <v>23.974078992379798</v>
      </c>
      <c r="DK752" s="1">
        <v>23.8736395392548</v>
      </c>
      <c r="DL752" s="1">
        <v>23.7781309638153</v>
      </c>
      <c r="DM752" s="1">
        <v>23.692583325875901</v>
      </c>
      <c r="DN752" s="1">
        <v>23.743871167672701</v>
      </c>
      <c r="DO752" s="1">
        <v>23.624868634713799</v>
      </c>
      <c r="DP752" s="1">
        <v>23.516520551217599</v>
      </c>
      <c r="DQ752" s="1">
        <v>23.467568830026199</v>
      </c>
      <c r="DR752" s="1">
        <v>23.496489575875799</v>
      </c>
      <c r="DS752" s="1">
        <v>23.480610517037999</v>
      </c>
      <c r="DT752" s="1">
        <v>23.6210768256317</v>
      </c>
      <c r="DU752" s="1">
        <v>23.6019415412079</v>
      </c>
      <c r="DV752" s="1">
        <v>23.4530661139618</v>
      </c>
      <c r="DW752" s="1">
        <v>23.299689343942202</v>
      </c>
      <c r="DX752" s="1">
        <v>23.094675305856299</v>
      </c>
      <c r="DY752" s="1">
        <v>22.965253308786</v>
      </c>
      <c r="DZ752" s="1">
        <v>22.847044232858199</v>
      </c>
      <c r="EA752" s="1">
        <v>22.739842084420701</v>
      </c>
      <c r="EB752" s="1">
        <v>22.643646100533999</v>
      </c>
      <c r="EC752" s="1">
        <v>22.543653729928501</v>
      </c>
      <c r="ED752" s="1">
        <v>22.424566510690202</v>
      </c>
      <c r="EE752" s="1">
        <v>22.254819348824999</v>
      </c>
      <c r="EF752" s="1">
        <v>22.4891562018523</v>
      </c>
      <c r="EG752" s="1">
        <v>23.133503583444199</v>
      </c>
      <c r="EH752" s="1">
        <v>22.878336194528099</v>
      </c>
      <c r="EI752" s="1">
        <v>22.7651274237762</v>
      </c>
      <c r="EJ752" s="1">
        <v>22.668289044869901</v>
      </c>
      <c r="EK752" s="1">
        <v>22.5680670294891</v>
      </c>
      <c r="EL752" s="1">
        <v>22.472857526315199</v>
      </c>
      <c r="EM752" s="1">
        <v>22.282433179391401</v>
      </c>
      <c r="EN752" s="1">
        <v>22.391090253365999</v>
      </c>
      <c r="EO752" s="1">
        <v>22.903395703805501</v>
      </c>
      <c r="EP752" s="1">
        <v>23.714117291940301</v>
      </c>
      <c r="EQ752" s="1">
        <v>23.937831738961801</v>
      </c>
      <c r="ER752" s="1">
        <v>76.972418216807199</v>
      </c>
      <c r="ES752" s="1">
        <v>74.580484773154595</v>
      </c>
      <c r="ET752" s="1">
        <v>73.846153846153797</v>
      </c>
      <c r="EU752" s="1">
        <v>75.757575757572894</v>
      </c>
      <c r="EV752" s="1">
        <v>76.824583866831205</v>
      </c>
      <c r="EW752" s="1">
        <v>77.922077922079794</v>
      </c>
      <c r="EX752" s="1">
        <v>79.522862823060905</v>
      </c>
      <c r="EY752" s="1">
        <v>82.987551867224894</v>
      </c>
      <c r="EZ752" s="1">
        <v>82.417582417575005</v>
      </c>
      <c r="FA752" s="1">
        <v>81.632653061222996</v>
      </c>
      <c r="FB752" s="1">
        <v>81.466395112018702</v>
      </c>
      <c r="FC752" s="1">
        <v>80.917060013489007</v>
      </c>
      <c r="FD752" s="1">
        <v>81.967213114744595</v>
      </c>
      <c r="FE752" s="1">
        <v>80.862533692726501</v>
      </c>
      <c r="FF752" s="1">
        <v>80.699394754535007</v>
      </c>
      <c r="FG752" s="1">
        <v>81.688223281153398</v>
      </c>
      <c r="FH752" s="1">
        <v>81.688223281140793</v>
      </c>
      <c r="FI752" s="1">
        <v>85.409252669040796</v>
      </c>
      <c r="FJ752" s="1">
        <v>85.653104925049405</v>
      </c>
      <c r="FK752" s="1">
        <v>85.898353614893097</v>
      </c>
      <c r="FL752" s="1">
        <v>87.019579405357803</v>
      </c>
      <c r="FM752" s="1">
        <v>85.166784953875407</v>
      </c>
      <c r="FN752" s="1">
        <v>82.135523613962306</v>
      </c>
      <c r="FO752" s="1">
        <v>75.566750629724595</v>
      </c>
      <c r="FP752" s="1">
        <v>75.376884422105903</v>
      </c>
      <c r="FQ752" s="1">
        <v>75.235109717867005</v>
      </c>
      <c r="FR752" s="1">
        <v>76.6283524904199</v>
      </c>
      <c r="FS752" s="1">
        <v>81.967213114744595</v>
      </c>
      <c r="FT752" s="1">
        <v>85.592011412279405</v>
      </c>
      <c r="FU752" s="1">
        <v>84.985835694048902</v>
      </c>
      <c r="FV752" s="1">
        <v>82.135523613962306</v>
      </c>
      <c r="FW752" s="1">
        <v>77.519379844961193</v>
      </c>
      <c r="FX752" s="1">
        <v>75.376884422105903</v>
      </c>
      <c r="FY752" s="1">
        <v>75.235109717867005</v>
      </c>
      <c r="FZ752" s="1">
        <v>75.282308657473806</v>
      </c>
      <c r="GA752" s="1">
        <v>81.967213114744595</v>
      </c>
      <c r="GB752" s="1">
        <v>85.592011412279405</v>
      </c>
      <c r="GC752" s="1">
        <v>85.836909871236102</v>
      </c>
      <c r="GD752" s="1">
        <v>84.328882642304904</v>
      </c>
      <c r="GE752" s="1">
        <v>83.623693379794105</v>
      </c>
      <c r="GF752" s="1">
        <v>1.9645777352071E-3</v>
      </c>
      <c r="GG752" s="1">
        <v>2.7064386810479201E-3</v>
      </c>
      <c r="GH752" s="1">
        <v>2.3699305730197099E-3</v>
      </c>
      <c r="GI752" s="1">
        <v>2.0432032091546501E-3</v>
      </c>
      <c r="GJ752" s="1">
        <v>2.1820837142091298E-3</v>
      </c>
      <c r="GK752" s="1">
        <v>2.21404370326868E-3</v>
      </c>
      <c r="GL752" s="1">
        <v>2.3345280651083499E-3</v>
      </c>
      <c r="GM752" s="1">
        <v>2.7060844478647302E-3</v>
      </c>
      <c r="GN752" s="1">
        <v>2.9123103955124999E-3</v>
      </c>
      <c r="GO752" s="1">
        <v>5.4737968310416898E-3</v>
      </c>
      <c r="GP752" s="1">
        <v>1.22295111754799E-2</v>
      </c>
      <c r="GQ752" s="1">
        <v>6.6619975858486103E-3</v>
      </c>
      <c r="GR752" s="1">
        <v>2.7521725929602601E-3</v>
      </c>
      <c r="GS752" s="1">
        <v>6.01673110209874E-3</v>
      </c>
      <c r="GT752" s="1">
        <v>2.50112605633834E-3</v>
      </c>
      <c r="GU752" s="1">
        <v>2.8461460910754301E-3</v>
      </c>
      <c r="GV752" s="1">
        <v>3.6690138688898599E-3</v>
      </c>
      <c r="GW752" s="1">
        <v>2.76403293911116E-3</v>
      </c>
      <c r="GX752" s="1">
        <v>3.0472660318568399E-3</v>
      </c>
      <c r="GY752" s="1">
        <v>2.64040599832794E-3</v>
      </c>
      <c r="GZ752" s="1">
        <v>2.8372189274152998E-3</v>
      </c>
      <c r="HA752" s="1">
        <v>2.7066426430542401E-3</v>
      </c>
      <c r="HB752" s="1">
        <v>3.4569695475621998E-3</v>
      </c>
      <c r="HC752" s="1">
        <v>2.7140985059985901E-3</v>
      </c>
      <c r="HD752" s="1">
        <v>3.2260565099234998E-3</v>
      </c>
      <c r="HE752" s="1">
        <v>2.2648195599531298E-3</v>
      </c>
      <c r="HF752" s="1">
        <v>2.62926458659262E-3</v>
      </c>
      <c r="HG752" s="1">
        <v>2.6712200096804298E-3</v>
      </c>
      <c r="HH752" s="1">
        <v>3.0671725568070201E-3</v>
      </c>
      <c r="HI752" s="1">
        <v>2.98099750700468E-3</v>
      </c>
      <c r="HJ752" s="1">
        <v>3.5351652436124599E-3</v>
      </c>
      <c r="HK752" s="1">
        <v>2.84919760372896E-3</v>
      </c>
      <c r="HL752" s="1">
        <v>2.23318973884171E-3</v>
      </c>
      <c r="HM752" s="1">
        <v>2.4901134450186799E-3</v>
      </c>
      <c r="HN752" s="1">
        <v>3.2025010218629901E-3</v>
      </c>
      <c r="HO752" s="1">
        <v>3.1096577591123698E-3</v>
      </c>
      <c r="HP752" s="1">
        <v>2.9561850107953499E-3</v>
      </c>
      <c r="HQ752" s="1">
        <v>3.1772346787729499E-3</v>
      </c>
      <c r="HR752" s="1">
        <v>2.4382615546162199E-3</v>
      </c>
      <c r="HS752" s="1">
        <v>2.7660932563432902E-3</v>
      </c>
      <c r="HT752" s="1">
        <v>2.40068917181117E-3</v>
      </c>
      <c r="HU752" s="1">
        <v>2.52138862999654E-3</v>
      </c>
      <c r="HV752" s="1">
        <v>2.3103134158124999E-3</v>
      </c>
      <c r="HW752" s="1">
        <v>3.1972133560008902E-3</v>
      </c>
      <c r="HX752" s="1">
        <v>2.1021913749367598E-3</v>
      </c>
      <c r="HY752" s="1">
        <v>1.91992191965701E-3</v>
      </c>
      <c r="HZ752" s="1">
        <v>2.7043577646229202E-3</v>
      </c>
      <c r="IA752" s="1">
        <v>2.2409801526952901E-3</v>
      </c>
      <c r="IB752" s="1">
        <v>3.32718585550365E-3</v>
      </c>
      <c r="IC752" s="1">
        <v>2.9252661948648401E-3</v>
      </c>
      <c r="ID752" s="1">
        <v>3.9941330315166404E-3</v>
      </c>
      <c r="IE752" s="1">
        <v>2.78769702421973E-3</v>
      </c>
      <c r="IF752" s="1">
        <v>3.9143936617253997E-3</v>
      </c>
      <c r="IG752" s="1">
        <v>5.0893999850540796E-3</v>
      </c>
      <c r="IH752" s="1">
        <v>2.4155336116105102E-3</v>
      </c>
      <c r="II752" s="1">
        <v>2.5905420122023402E-3</v>
      </c>
      <c r="IJ752" s="1">
        <v>2.7859511001235302E-3</v>
      </c>
      <c r="IK752" s="1">
        <v>3.3446771339385702E-3</v>
      </c>
      <c r="IL752" s="1">
        <v>4.1264922279862998E-3</v>
      </c>
      <c r="IM752" s="1">
        <v>3.3284092049145901E-3</v>
      </c>
      <c r="IN752" s="1">
        <v>2.6291359497954301E-3</v>
      </c>
      <c r="IO752" s="1">
        <v>2.0671936404443301E-3</v>
      </c>
      <c r="IP752" s="1">
        <v>2.4825870284845902E-3</v>
      </c>
      <c r="IQ752" s="1">
        <v>2.3909914423128099E-3</v>
      </c>
      <c r="IR752" s="1">
        <v>6.9430416281728103E-3</v>
      </c>
      <c r="IS752" s="1">
        <v>6.9464996002874899E-3</v>
      </c>
      <c r="IT752" s="1">
        <v>5.8418919896337596E-3</v>
      </c>
      <c r="IU752" s="1">
        <v>2.6390635499926301E-3</v>
      </c>
      <c r="IV752" s="1">
        <v>2.1976908271359101E-3</v>
      </c>
      <c r="IW752" s="1">
        <v>2.2999684659946299E-3</v>
      </c>
      <c r="IX752" s="1">
        <v>4.3070147866651103E-3</v>
      </c>
      <c r="IY752" s="1">
        <v>2.6245098602862998E-3</v>
      </c>
      <c r="IZ752" s="1">
        <v>2.2852338945326101E-3</v>
      </c>
      <c r="JA752" s="1">
        <v>3.0657474818959101E-3</v>
      </c>
      <c r="JB752" s="1">
        <v>2.52065250294631E-3</v>
      </c>
      <c r="JC752" s="1">
        <v>2.75340495448782E-3</v>
      </c>
      <c r="JD752" s="1">
        <v>3.07896722505192E-3</v>
      </c>
      <c r="JE752" s="1">
        <v>4.1758091258722102E-3</v>
      </c>
      <c r="JF752" s="1">
        <v>2.9423013753273001E-3</v>
      </c>
      <c r="JG752" s="1">
        <v>3.3409486422195599E-3</v>
      </c>
      <c r="JH752" s="1">
        <v>2.2491368474387499E-3</v>
      </c>
      <c r="JI752" s="1">
        <v>2.2237308969399699E-3</v>
      </c>
      <c r="JJ752" s="1">
        <v>1.9863151769310698E-3</v>
      </c>
      <c r="JK752" s="1">
        <v>2.17127861834166E-3</v>
      </c>
      <c r="JL752" s="1">
        <v>1.9899658019153898E-3</v>
      </c>
      <c r="JM752" s="1">
        <v>1.64347763048853E-3</v>
      </c>
      <c r="JN752" s="1">
        <v>2.0815082973962801E-3</v>
      </c>
      <c r="JO752" s="1">
        <v>3.4664839903146799E-3</v>
      </c>
      <c r="JP752" s="1">
        <v>3.4156578586494002E-3</v>
      </c>
      <c r="JQ752" s="1">
        <v>3.9769663826902703E-3</v>
      </c>
      <c r="JR752" s="1">
        <v>4.55406743622651E-3</v>
      </c>
      <c r="JS752" s="1">
        <v>3.8032220002270499E-3</v>
      </c>
      <c r="JT752" s="1">
        <v>2.9366380537952301E-3</v>
      </c>
      <c r="JU752" s="1">
        <v>4.0275873225657302E-3</v>
      </c>
      <c r="JV752" s="1">
        <v>3.23944400302966E-3</v>
      </c>
      <c r="JW752" s="1">
        <v>3.5068520646350698E-3</v>
      </c>
      <c r="JX752" s="1">
        <v>3.7290327179946201E-3</v>
      </c>
      <c r="JY752" s="1">
        <v>4.1101010583003096E-3</v>
      </c>
      <c r="JZ752" s="1">
        <v>3.8756894207727698E-3</v>
      </c>
      <c r="KA752" s="1">
        <v>4.0280572664524901E-3</v>
      </c>
      <c r="KB752" s="1">
        <v>5.3777405631493403E-3</v>
      </c>
      <c r="KC752" s="1">
        <v>2.9411206316074202E-3</v>
      </c>
      <c r="KD752" s="1">
        <v>2.2806200545180499E-3</v>
      </c>
      <c r="KE752" s="1">
        <v>3.2838421707023402E-3</v>
      </c>
      <c r="KF752" s="1">
        <v>2.5749626599656599E-3</v>
      </c>
      <c r="KG752" s="1">
        <v>3.2367255252470002E-3</v>
      </c>
      <c r="KH752" s="1">
        <v>2.4387637027499499E-3</v>
      </c>
      <c r="KI752" s="1">
        <v>2.6618450346816E-3</v>
      </c>
      <c r="KJ752" s="1">
        <v>2.8779349330307902E-3</v>
      </c>
      <c r="KK752" s="1">
        <v>2.4602826429793098E-3</v>
      </c>
      <c r="KL752" s="1">
        <v>3.4668374176601599E-3</v>
      </c>
      <c r="KM752" s="1">
        <v>3.38555444626637E-3</v>
      </c>
      <c r="KN752" s="1">
        <v>2.7819223849085001E-3</v>
      </c>
      <c r="KO752" s="1">
        <v>3.09259335329612E-3</v>
      </c>
      <c r="KP752" s="1">
        <v>3.2659714942187001E-3</v>
      </c>
      <c r="KQ752" s="1">
        <v>3.40301662628143E-3</v>
      </c>
      <c r="KR752" s="1">
        <v>2.5287276646832899E-3</v>
      </c>
      <c r="KS752" s="1">
        <v>2.8419336621217099E-3</v>
      </c>
      <c r="KT752" s="1">
        <v>3.1719604200547498E-3</v>
      </c>
      <c r="KU752" s="1">
        <v>3.1070951714282399E-3</v>
      </c>
      <c r="KV752" s="1">
        <v>2.5422658122849699E-3</v>
      </c>
      <c r="KW752" s="1">
        <v>3.6628674738624499E-3</v>
      </c>
      <c r="KX752" s="1">
        <v>4.4175279941549E-3</v>
      </c>
      <c r="KY752" s="1">
        <v>3.30819480785446E-3</v>
      </c>
      <c r="KZ752" s="1">
        <v>4.3178079229118796E-3</v>
      </c>
      <c r="LA752" s="1">
        <v>3.4120980955252402E-3</v>
      </c>
      <c r="LB752" s="1">
        <v>2.96592481857069E-3</v>
      </c>
      <c r="LC752" s="1">
        <v>2.8911245296295699E-3</v>
      </c>
      <c r="LD752" s="1">
        <v>3.8198794489424899E-3</v>
      </c>
      <c r="LE752" s="1">
        <v>3.13391759458675E-3</v>
      </c>
      <c r="LF752" s="1">
        <v>3.51827077490482E-3</v>
      </c>
      <c r="LG752" s="1">
        <v>3.73482843057178E-3</v>
      </c>
      <c r="LH752" s="1">
        <v>2.4903047232455698E-3</v>
      </c>
      <c r="LI752" s="1">
        <v>3.54933254816997E-3</v>
      </c>
      <c r="LJ752" s="1">
        <v>3.8419582821332399E-3</v>
      </c>
      <c r="LK752" s="1">
        <v>2.9888228910433501E-3</v>
      </c>
      <c r="LL752" s="1">
        <v>3.0215857523817301E-3</v>
      </c>
      <c r="LM752" s="1">
        <v>2.8827228397031901E-3</v>
      </c>
      <c r="LN752" s="1">
        <v>4.5414690518157802E-3</v>
      </c>
      <c r="LO752" s="1">
        <v>3.2909086225732698E-3</v>
      </c>
      <c r="LP752" s="1">
        <v>5.1546152839681203E-3</v>
      </c>
      <c r="LQ752" s="1">
        <v>4.3143187813293798E-3</v>
      </c>
      <c r="LR752" s="1">
        <v>3.90403529504785E-3</v>
      </c>
      <c r="LS752" s="1">
        <v>3.6317273341750799E-3</v>
      </c>
      <c r="LT752" s="1">
        <v>3.8369000719289201E-3</v>
      </c>
      <c r="LU752" s="1">
        <v>2.9725240378794498E-3</v>
      </c>
      <c r="LV752" s="1">
        <v>3.7611878561581401E-3</v>
      </c>
      <c r="LW752" s="1">
        <v>3.8371995833407601E-3</v>
      </c>
      <c r="LX752" s="1">
        <v>3.0184991744372598E-3</v>
      </c>
      <c r="LY752" s="1">
        <v>3.7414675555988001E-3</v>
      </c>
      <c r="LZ752" s="1">
        <v>3.3020991635078901E-3</v>
      </c>
      <c r="MA752" s="1">
        <v>2.89487635436252E-3</v>
      </c>
      <c r="MB752" s="1">
        <v>3.3222813311592301E-3</v>
      </c>
      <c r="MC752" s="1">
        <v>3.7107878104580098E-3</v>
      </c>
      <c r="MD752" s="1">
        <v>3.3089267481889399E-3</v>
      </c>
      <c r="ME752" s="1">
        <v>3.5330487154990398E-3</v>
      </c>
      <c r="MF752" s="1">
        <v>4.1647842484204703E-3</v>
      </c>
      <c r="MG752" s="1">
        <v>3.3991897618152402E-3</v>
      </c>
      <c r="MH752" s="1">
        <v>3.8955171245643001E-3</v>
      </c>
      <c r="MI752" s="1">
        <v>4.1415385891709301E-3</v>
      </c>
      <c r="MJ752" s="1">
        <v>0</v>
      </c>
      <c r="MK752" s="1">
        <v>1</v>
      </c>
      <c r="ML752" s="1">
        <v>1.1906081982572039</v>
      </c>
      <c r="MM752" s="1">
        <v>-4.956381150877967E-2</v>
      </c>
      <c r="MN752" s="1">
        <v>1.6194182421420835</v>
      </c>
      <c r="MO752" s="1">
        <v>0.46847454941554428</v>
      </c>
      <c r="MP752" s="1">
        <v>-1.1989336773170984</v>
      </c>
      <c r="MQ752" s="1">
        <v>0.1269786144049711</v>
      </c>
      <c r="MR752" s="1">
        <v>-0.94460096991608666</v>
      </c>
      <c r="MS752" s="1">
        <v>0.19480474316212096</v>
      </c>
      <c r="MT752" s="1">
        <v>-0.62380060179582564</v>
      </c>
    </row>
    <row r="753" spans="1:358" x14ac:dyDescent="0.25">
      <c r="A753" s="1" t="s">
        <v>1165</v>
      </c>
      <c r="B753" s="1" t="s">
        <v>943</v>
      </c>
      <c r="C753" s="3">
        <v>18</v>
      </c>
      <c r="D753" s="1" t="s">
        <v>1154</v>
      </c>
      <c r="E753" s="2">
        <v>1</v>
      </c>
      <c r="F753" s="2">
        <v>12</v>
      </c>
      <c r="G753" s="2" t="str">
        <f t="shared" si="22"/>
        <v>keep</v>
      </c>
      <c r="H753" s="2" t="str">
        <f t="shared" si="23"/>
        <v>keep</v>
      </c>
      <c r="I753" s="2">
        <v>1</v>
      </c>
      <c r="J753" s="1">
        <v>0</v>
      </c>
      <c r="K753" s="1">
        <v>1</v>
      </c>
      <c r="L753" s="1">
        <v>0</v>
      </c>
      <c r="M753" s="1">
        <v>1</v>
      </c>
      <c r="N753" s="1">
        <v>62</v>
      </c>
      <c r="O753" s="1">
        <v>38</v>
      </c>
      <c r="P753" s="1">
        <v>0</v>
      </c>
      <c r="Q753" s="1">
        <v>1</v>
      </c>
      <c r="R753" s="1">
        <v>0</v>
      </c>
      <c r="S753" s="1">
        <v>6.1</v>
      </c>
      <c r="T753" s="1">
        <v>3.25</v>
      </c>
      <c r="U753" s="1">
        <v>6.5</v>
      </c>
      <c r="V753" s="1">
        <v>1.45</v>
      </c>
      <c r="W753" s="1">
        <v>1.8</v>
      </c>
      <c r="X753" s="1">
        <v>1.2</v>
      </c>
      <c r="Y753" s="1">
        <v>1.75</v>
      </c>
      <c r="Z753" s="1">
        <v>3.0952380952380949</v>
      </c>
      <c r="AA753" s="1">
        <v>1</v>
      </c>
      <c r="AB753" s="1">
        <v>1.01391325555166E-2</v>
      </c>
      <c r="AC753" s="1">
        <v>8.6843129836383804E-3</v>
      </c>
      <c r="AD753" s="1">
        <v>8.8191332980945801E-3</v>
      </c>
      <c r="AE753" s="1">
        <v>1.08126809797449E-2</v>
      </c>
      <c r="AF753" s="1">
        <v>1.18655034053952E-2</v>
      </c>
      <c r="AG753" s="1">
        <v>1.4424900912801301E-2</v>
      </c>
      <c r="AH753" s="1">
        <v>1.33738723421345E-2</v>
      </c>
      <c r="AI753" s="1">
        <v>1.05616275194252E-2</v>
      </c>
      <c r="AJ753" s="1">
        <v>1.2909926784835501E-2</v>
      </c>
      <c r="AK753" s="1">
        <v>1.3379438548733901E-2</v>
      </c>
      <c r="AL753" s="1">
        <v>1.1010927945684401E-2</v>
      </c>
      <c r="AM753" s="1">
        <v>1.3304693086016299E-2</v>
      </c>
      <c r="AN753" s="1">
        <v>1.1815446122394E-2</v>
      </c>
      <c r="AO753" s="1">
        <v>1.2259812477357201E-2</v>
      </c>
      <c r="AP753" s="1">
        <v>8.4308339747437202E-3</v>
      </c>
      <c r="AQ753" s="1">
        <v>1.4369901007389E-2</v>
      </c>
      <c r="AR753" s="1">
        <v>1.0338610667485299E-2</v>
      </c>
      <c r="AS753" s="1">
        <v>1.2473676637607499E-2</v>
      </c>
      <c r="AT753" s="1">
        <v>9.9787678428675392E-3</v>
      </c>
      <c r="AU753" s="1">
        <v>1.3167927178614499E-2</v>
      </c>
      <c r="AV753" s="1">
        <v>1.10513096207669E-2</v>
      </c>
      <c r="AW753" s="1">
        <v>8.8389566895611098E-3</v>
      </c>
      <c r="AX753" s="1">
        <v>8.3878348766107808E-3</v>
      </c>
      <c r="AY753" s="1">
        <v>1.16711481929795E-2</v>
      </c>
      <c r="AZ753" s="1">
        <v>1.1488189243897801E-2</v>
      </c>
      <c r="BA753" s="1">
        <v>8.8720690648159406E-3</v>
      </c>
      <c r="BB753" s="1">
        <v>1.3242249787995999E-2</v>
      </c>
      <c r="BC753" s="1">
        <v>1.08070184944464E-2</v>
      </c>
      <c r="BD753" s="1">
        <v>9.1506621611141207E-3</v>
      </c>
      <c r="BE753" s="1">
        <v>1.0916036691504E-2</v>
      </c>
      <c r="BF753" s="1">
        <v>8.2424982302437208E-3</v>
      </c>
      <c r="BG753" s="1">
        <v>1.0203564291281501E-2</v>
      </c>
      <c r="BH753" s="1">
        <v>1.15410074524701E-2</v>
      </c>
      <c r="BI753" s="1">
        <v>1.1882392093882499E-2</v>
      </c>
      <c r="BJ753" s="1">
        <v>9.43414004884972E-3</v>
      </c>
      <c r="BK753" s="1">
        <v>8.3008600024202898E-3</v>
      </c>
      <c r="BL753" s="1">
        <v>1.3692714463135599E-2</v>
      </c>
      <c r="BM753" s="1">
        <v>1.17905065868526E-2</v>
      </c>
      <c r="BN753" s="1">
        <v>1.09482121828351E-2</v>
      </c>
      <c r="BO753" s="1">
        <v>1.0267275756585099E-2</v>
      </c>
      <c r="BP753" s="1">
        <v>6.79454450838087E-3</v>
      </c>
      <c r="BQ753" s="1">
        <v>1.23622346746728E-2</v>
      </c>
      <c r="BR753" s="1">
        <v>9.6295101652122597E-3</v>
      </c>
      <c r="BS753" s="1">
        <v>1.2448795807882501E-2</v>
      </c>
      <c r="BT753" s="1">
        <v>9.9417261756542408E-3</v>
      </c>
      <c r="BU753" s="1">
        <v>1.0680087820959101E-2</v>
      </c>
      <c r="BV753" s="1">
        <v>1.50093945299119E-2</v>
      </c>
      <c r="BW753" s="1">
        <v>1.24553235250985E-2</v>
      </c>
      <c r="BX753" s="1">
        <v>1.3832492598551399E-2</v>
      </c>
      <c r="BY753" s="1">
        <v>1.4063703010273799E-2</v>
      </c>
      <c r="BZ753" s="1">
        <v>1.5037809621821101E-2</v>
      </c>
      <c r="CA753" s="1">
        <v>1.11759608733901E-2</v>
      </c>
      <c r="CB753" s="1">
        <v>1.1713792498608299E-2</v>
      </c>
      <c r="CC753" s="1">
        <v>1.5071446283665401E-2</v>
      </c>
      <c r="CD753" s="1">
        <v>1.3589988173827901E-2</v>
      </c>
      <c r="CE753" s="1">
        <v>1.3530914166406401E-2</v>
      </c>
      <c r="CF753" s="1">
        <v>1.55538087949406E-2</v>
      </c>
      <c r="CG753" s="1">
        <v>1.18889995619852E-2</v>
      </c>
      <c r="CH753" s="1">
        <v>1.5133587329702601E-2</v>
      </c>
      <c r="CI753" s="1">
        <v>1.44802720396208E-2</v>
      </c>
      <c r="CJ753" s="1">
        <v>1.3049289389272E-2</v>
      </c>
      <c r="CK753" s="1">
        <v>1.04378249339098E-2</v>
      </c>
      <c r="CL753" s="1">
        <v>1.2332332873020799E-2</v>
      </c>
      <c r="CM753" s="1">
        <v>1.02090233085145E-2</v>
      </c>
      <c r="CN753" s="1">
        <v>1.37687909741213E-2</v>
      </c>
      <c r="CO753" s="1">
        <v>9.1626306720397205E-3</v>
      </c>
      <c r="CP753" s="1">
        <v>1.25994941878606E-2</v>
      </c>
      <c r="CQ753" s="1">
        <v>1.21508164266364E-2</v>
      </c>
      <c r="CR753" s="1">
        <v>9.3954354217702304E-3</v>
      </c>
      <c r="CS753" s="1">
        <v>1.15338104345606E-2</v>
      </c>
      <c r="CT753" s="1">
        <v>1.23444315942456E-2</v>
      </c>
      <c r="CU753" s="1">
        <v>1.2039016871773001E-2</v>
      </c>
      <c r="CV753" s="1">
        <v>1.4465810380255901E-2</v>
      </c>
      <c r="CW753" s="1">
        <v>1.21832558948582E-2</v>
      </c>
      <c r="CX753" s="1">
        <v>1.1649461579465401E-2</v>
      </c>
      <c r="CY753" s="1">
        <v>1.0432998090899301E-2</v>
      </c>
      <c r="CZ753" s="1">
        <v>1.11969266831631E-2</v>
      </c>
      <c r="DA753" s="1">
        <v>1.3291747958222201E-2</v>
      </c>
      <c r="DB753" s="1">
        <v>1.1041678206692499E-2</v>
      </c>
      <c r="DC753" s="1">
        <v>1.32245322523609E-2</v>
      </c>
      <c r="DD753" s="1">
        <v>22.279479077828899</v>
      </c>
      <c r="DE753" s="1">
        <v>22.396082166207801</v>
      </c>
      <c r="DF753" s="1">
        <v>22.915816358102401</v>
      </c>
      <c r="DG753" s="1">
        <v>23.720935681832898</v>
      </c>
      <c r="DH753" s="1">
        <v>23.937884381784102</v>
      </c>
      <c r="DI753" s="1">
        <v>23.716112378610202</v>
      </c>
      <c r="DJ753" s="1">
        <v>23.4085630927216</v>
      </c>
      <c r="DK753" s="1">
        <v>22.867684033883599</v>
      </c>
      <c r="DL753" s="1">
        <v>22.687504437936301</v>
      </c>
      <c r="DM753" s="1">
        <v>22.5480040106902</v>
      </c>
      <c r="DN753" s="1">
        <v>22.388677075875801</v>
      </c>
      <c r="DO753" s="1">
        <v>22.284321454537899</v>
      </c>
      <c r="DP753" s="1">
        <v>22.200082257760499</v>
      </c>
      <c r="DQ753" s="1">
        <v>22.088616040719501</v>
      </c>
      <c r="DR753" s="1">
        <v>21.987510541451901</v>
      </c>
      <c r="DS753" s="1">
        <v>21.9782621894011</v>
      </c>
      <c r="DT753" s="1">
        <v>22.111809400094501</v>
      </c>
      <c r="DU753" s="1">
        <v>22.275113538278099</v>
      </c>
      <c r="DV753" s="1">
        <v>22.12406449653</v>
      </c>
      <c r="DW753" s="1">
        <v>22.052719739449898</v>
      </c>
      <c r="DX753" s="1">
        <v>21.973230603707702</v>
      </c>
      <c r="DY753" s="1">
        <v>22.002957776559299</v>
      </c>
      <c r="DZ753" s="1">
        <v>22.2594526801238</v>
      </c>
      <c r="EA753" s="1">
        <v>22.194872144235099</v>
      </c>
      <c r="EB753" s="1">
        <v>22.0658873114714</v>
      </c>
      <c r="EC753" s="1">
        <v>22.041298535836699</v>
      </c>
      <c r="ED753" s="1">
        <v>21.9004820380339</v>
      </c>
      <c r="EE753" s="1">
        <v>21.783840802682299</v>
      </c>
      <c r="EF753" s="1">
        <v>21.685397199166701</v>
      </c>
      <c r="EG753" s="1">
        <v>21.590340283883499</v>
      </c>
      <c r="EH753" s="1">
        <v>22.0638632331023</v>
      </c>
      <c r="EI753" s="1">
        <v>22.040218976510499</v>
      </c>
      <c r="EJ753" s="1">
        <v>21.8979910407195</v>
      </c>
      <c r="EK753" s="1">
        <v>21.781455091012401</v>
      </c>
      <c r="EL753" s="1">
        <v>21.6835844550261</v>
      </c>
      <c r="EM753" s="1">
        <v>21.588526776803398</v>
      </c>
      <c r="EN753" s="1">
        <v>21.499373487008501</v>
      </c>
      <c r="EO753" s="1">
        <v>21.420182660592499</v>
      </c>
      <c r="EP753" s="1">
        <v>21.352094892037801</v>
      </c>
      <c r="EQ753" s="1">
        <v>21.298078015817101</v>
      </c>
      <c r="ER753" s="1">
        <v>81.967213114744595</v>
      </c>
      <c r="ES753" s="1">
        <v>85.592011412279405</v>
      </c>
      <c r="ET753" s="1">
        <v>85.836909871236102</v>
      </c>
      <c r="EU753" s="1">
        <v>84.328882642304904</v>
      </c>
      <c r="EV753" s="1">
        <v>83.623693379794105</v>
      </c>
      <c r="EW753" s="1">
        <v>81.911262798639399</v>
      </c>
      <c r="EX753" s="1">
        <v>79.312623925979096</v>
      </c>
      <c r="EY753" s="1">
        <v>80.213903743310397</v>
      </c>
      <c r="EZ753" s="1">
        <v>84.328882642304904</v>
      </c>
      <c r="FA753" s="1">
        <v>81.355932203382295</v>
      </c>
      <c r="FB753" s="1">
        <v>72.115384615385196</v>
      </c>
      <c r="FC753" s="1">
        <v>74.766355140186107</v>
      </c>
      <c r="FD753" s="1">
        <v>75.757575757572894</v>
      </c>
      <c r="FE753" s="1">
        <v>76.481835564055501</v>
      </c>
      <c r="FF753" s="1">
        <v>77.972709551657601</v>
      </c>
      <c r="FG753" s="1">
        <v>78.482668410726106</v>
      </c>
      <c r="FH753" s="1">
        <v>79.312623925979096</v>
      </c>
      <c r="FI753" s="1">
        <v>77.269800386343505</v>
      </c>
      <c r="FJ753" s="1">
        <v>81.967213114757399</v>
      </c>
      <c r="FK753" s="1">
        <v>80.753701211312205</v>
      </c>
      <c r="FL753" s="1">
        <v>78.482668410726106</v>
      </c>
      <c r="FM753" s="1">
        <v>77.269800386343505</v>
      </c>
      <c r="FN753" s="1">
        <v>79.312623925979096</v>
      </c>
      <c r="FO753" s="1">
        <v>81.967213114757399</v>
      </c>
      <c r="FP753" s="1">
        <v>82.304526748966495</v>
      </c>
      <c r="FQ753" s="1">
        <v>80.753701211312205</v>
      </c>
      <c r="FR753" s="1">
        <v>84.328882642304904</v>
      </c>
      <c r="FS753" s="1">
        <v>85.1063829787185</v>
      </c>
      <c r="FT753" s="1">
        <v>82.5309491059175</v>
      </c>
      <c r="FU753" s="1">
        <v>79.893475366180994</v>
      </c>
      <c r="FV753" s="1">
        <v>82.304526748966495</v>
      </c>
      <c r="FW753" s="1">
        <v>80.753701211312205</v>
      </c>
      <c r="FX753" s="1">
        <v>84.328882642304904</v>
      </c>
      <c r="FY753" s="1">
        <v>85.1063829787185</v>
      </c>
      <c r="FZ753" s="1">
        <v>81.743869209805098</v>
      </c>
      <c r="GA753" s="1">
        <v>79.893475366180994</v>
      </c>
      <c r="GB753" s="1">
        <v>81.135902636914494</v>
      </c>
      <c r="GC753" s="1">
        <v>80.160320641290895</v>
      </c>
      <c r="GD753" s="1">
        <v>81.855388813090102</v>
      </c>
      <c r="GE753" s="1">
        <v>86.455331412108706</v>
      </c>
      <c r="GF753" s="1">
        <v>1.76460753699575E-3</v>
      </c>
      <c r="GG753" s="1">
        <v>2.5733160573140602E-3</v>
      </c>
      <c r="GH753" s="1">
        <v>1.9024816641142401E-3</v>
      </c>
      <c r="GI753" s="1">
        <v>2.2107174181416399E-3</v>
      </c>
      <c r="GJ753" s="1">
        <v>2.2450899507762399E-3</v>
      </c>
      <c r="GK753" s="1">
        <v>2.3525197733883902E-3</v>
      </c>
      <c r="GL753" s="1">
        <v>2.3602335003819501E-3</v>
      </c>
      <c r="GM753" s="1">
        <v>2.0635351731339699E-3</v>
      </c>
      <c r="GN753" s="1">
        <v>2.4577787858837E-3</v>
      </c>
      <c r="GO753" s="1">
        <v>4.3169893227391898E-3</v>
      </c>
      <c r="GP753" s="1">
        <v>1.31166625540622E-2</v>
      </c>
      <c r="GQ753" s="1">
        <v>9.4679857648172008E-3</v>
      </c>
      <c r="GR753" s="1">
        <v>6.1778033033687797E-3</v>
      </c>
      <c r="GS753" s="1">
        <v>4.7580348568749299E-3</v>
      </c>
      <c r="GT753" s="1">
        <v>9.3606798523385697E-3</v>
      </c>
      <c r="GU753" s="1">
        <v>2.94650612464289E-3</v>
      </c>
      <c r="GV753" s="1">
        <v>2.5396509864542898E-3</v>
      </c>
      <c r="GW753" s="1">
        <v>4.4271130469267497E-3</v>
      </c>
      <c r="GX753" s="1">
        <v>2.42754992037515E-3</v>
      </c>
      <c r="GY753" s="1">
        <v>2.6026024510156002E-3</v>
      </c>
      <c r="GZ753" s="1">
        <v>1.7468099138132299E-3</v>
      </c>
      <c r="HA753" s="1">
        <v>1.7258361670065901E-3</v>
      </c>
      <c r="HB753" s="1">
        <v>1.74444834333037E-3</v>
      </c>
      <c r="HC753" s="1">
        <v>5.3611456810861201E-3</v>
      </c>
      <c r="HD753" s="1">
        <v>2.2764855907468902E-3</v>
      </c>
      <c r="HE753" s="1">
        <v>1.58659114387211E-3</v>
      </c>
      <c r="HF753" s="1">
        <v>2.1934261045522502E-3</v>
      </c>
      <c r="HG753" s="1">
        <v>1.78765349075892E-3</v>
      </c>
      <c r="HH753" s="1">
        <v>4.2563483045916098E-3</v>
      </c>
      <c r="HI753" s="1">
        <v>2.3320271458685598E-3</v>
      </c>
      <c r="HJ753" s="1">
        <v>2.0513635039568199E-3</v>
      </c>
      <c r="HK753" s="1">
        <v>1.86153514990806E-3</v>
      </c>
      <c r="HL753" s="1">
        <v>1.99965158075685E-3</v>
      </c>
      <c r="HM753" s="1">
        <v>2.8042719114681198E-3</v>
      </c>
      <c r="HN753" s="1">
        <v>1.7345645892190499E-3</v>
      </c>
      <c r="HO753" s="1">
        <v>1.7471385195340901E-3</v>
      </c>
      <c r="HP753" s="1">
        <v>2.6843744143336301E-3</v>
      </c>
      <c r="HQ753" s="1">
        <v>2.0009453196611301E-3</v>
      </c>
      <c r="HR753" s="1">
        <v>1.38222460344679E-3</v>
      </c>
      <c r="HS753" s="1">
        <v>2.07439606939201E-3</v>
      </c>
      <c r="HT753" s="1">
        <v>2.8176256048437101E-3</v>
      </c>
      <c r="HU753" s="1">
        <v>2.31954111026514E-3</v>
      </c>
      <c r="HV753" s="1">
        <v>3.6361300684316202E-3</v>
      </c>
      <c r="HW753" s="1">
        <v>5.2452086310609798E-3</v>
      </c>
      <c r="HX753" s="1">
        <v>2.65865511270689E-3</v>
      </c>
      <c r="HY753" s="1">
        <v>2.30370582769957E-3</v>
      </c>
      <c r="HZ753" s="1">
        <v>2.64313767758863E-3</v>
      </c>
      <c r="IA753" s="1">
        <v>2.2270482912214798E-3</v>
      </c>
      <c r="IB753" s="1">
        <v>8.4736267232635894E-3</v>
      </c>
      <c r="IC753" s="1">
        <v>1.20034527552103E-2</v>
      </c>
      <c r="ID753" s="1">
        <v>4.5556526901690203E-3</v>
      </c>
      <c r="IE753" s="1">
        <v>3.3821978648461899E-3</v>
      </c>
      <c r="IF753" s="1">
        <v>2.7747495360394602E-3</v>
      </c>
      <c r="IG753" s="1">
        <v>6.1665592179028497E-3</v>
      </c>
      <c r="IH753" s="1">
        <v>3.31935020441215E-3</v>
      </c>
      <c r="II753" s="1">
        <v>2.5895693553387102E-3</v>
      </c>
      <c r="IJ753" s="1">
        <v>1.80531541542832E-3</v>
      </c>
      <c r="IK753" s="1">
        <v>2.6156211027954799E-3</v>
      </c>
      <c r="IL753" s="1">
        <v>2.5862481892157201E-3</v>
      </c>
      <c r="IM753" s="1">
        <v>6.1742876846671499E-3</v>
      </c>
      <c r="IN753" s="1">
        <v>2.3516283625126901E-3</v>
      </c>
      <c r="IO753" s="1">
        <v>2.1878686696635802E-3</v>
      </c>
      <c r="IP753" s="1">
        <v>2.6219737517038798E-3</v>
      </c>
      <c r="IQ753" s="1">
        <v>2.21472430117868E-3</v>
      </c>
      <c r="IR753" s="1">
        <v>2.7719468331788002E-3</v>
      </c>
      <c r="IS753" s="1">
        <v>1.9563665698650299E-3</v>
      </c>
      <c r="IT753" s="1">
        <v>1.8189389457884499E-3</v>
      </c>
      <c r="IU753" s="1">
        <v>2.94468922618529E-3</v>
      </c>
      <c r="IV753" s="1">
        <v>3.45803302626187E-3</v>
      </c>
      <c r="IW753" s="1">
        <v>2.7131050310329999E-3</v>
      </c>
      <c r="IX753" s="1">
        <v>2.7359079080157499E-3</v>
      </c>
      <c r="IY753" s="1">
        <v>6.2926446644185601E-3</v>
      </c>
      <c r="IZ753" s="1">
        <v>2.7454328034246201E-3</v>
      </c>
      <c r="JA753" s="1">
        <v>2.4642716011101301E-3</v>
      </c>
      <c r="JB753" s="1">
        <v>2.9780921207114299E-3</v>
      </c>
      <c r="JC753" s="1">
        <v>2.3902596249874598E-3</v>
      </c>
      <c r="JD753" s="1">
        <v>2.3509262368186798E-3</v>
      </c>
      <c r="JE753" s="1">
        <v>2.0908517526144099E-3</v>
      </c>
      <c r="JF753" s="1">
        <v>2.3753726543136902E-3</v>
      </c>
      <c r="JG753" s="1">
        <v>2.26567922647819E-3</v>
      </c>
      <c r="JH753" s="1">
        <v>2.94012628739571E-3</v>
      </c>
      <c r="JI753" s="1">
        <v>3.1852666849998702E-3</v>
      </c>
      <c r="JJ753" s="1">
        <v>2.8749864642683802E-3</v>
      </c>
      <c r="JK753" s="1">
        <v>3.0792193718172699E-3</v>
      </c>
      <c r="JL753" s="1">
        <v>3.1794576166492001E-3</v>
      </c>
      <c r="JM753" s="1">
        <v>3.5179219160075301E-3</v>
      </c>
      <c r="JN753" s="1">
        <v>3.4008147466694401E-3</v>
      </c>
      <c r="JO753" s="1">
        <v>3.47223755641175E-3</v>
      </c>
      <c r="JP753" s="1">
        <v>3.9702161160831504E-3</v>
      </c>
      <c r="JQ753" s="1">
        <v>3.8311081641050201E-3</v>
      </c>
      <c r="JR753" s="1">
        <v>3.3364663313169402E-3</v>
      </c>
      <c r="JS753" s="1">
        <v>3.77268080013107E-3</v>
      </c>
      <c r="JT753" s="1">
        <v>4.90452532268281E-3</v>
      </c>
      <c r="JU753" s="1">
        <v>4.3524891222241902E-3</v>
      </c>
      <c r="JV753" s="1">
        <v>4.2324741823114203E-3</v>
      </c>
      <c r="JW753" s="1">
        <v>3.5830424994352898E-3</v>
      </c>
      <c r="JX753" s="1">
        <v>4.0755845360025402E-3</v>
      </c>
      <c r="JY753" s="1">
        <v>3.9050563717364698E-3</v>
      </c>
      <c r="JZ753" s="1">
        <v>3.4945565520514998E-3</v>
      </c>
      <c r="KA753" s="1">
        <v>3.5720457036502299E-3</v>
      </c>
      <c r="KB753" s="1">
        <v>2.4538606955490801E-3</v>
      </c>
      <c r="KC753" s="1">
        <v>2.5785777033466399E-3</v>
      </c>
      <c r="KD753" s="1">
        <v>3.0769616795989999E-3</v>
      </c>
      <c r="KE753" s="1">
        <v>2.7812110286288098E-3</v>
      </c>
      <c r="KF753" s="1">
        <v>2.7905708616230299E-3</v>
      </c>
      <c r="KG753" s="1">
        <v>3.4146975591239099E-3</v>
      </c>
      <c r="KH753" s="1">
        <v>3.67623052591701E-3</v>
      </c>
      <c r="KI753" s="1">
        <v>2.7802853897061202E-3</v>
      </c>
      <c r="KJ753" s="1">
        <v>2.55349302184542E-3</v>
      </c>
      <c r="KK753" s="1">
        <v>3.8215902625910701E-3</v>
      </c>
      <c r="KL753" s="1">
        <v>2.6539910147273201E-3</v>
      </c>
      <c r="KM753" s="1">
        <v>3.3728100120881902E-3</v>
      </c>
      <c r="KN753" s="1">
        <v>2.5289702625557499E-3</v>
      </c>
      <c r="KO753" s="1">
        <v>2.8219096077250101E-3</v>
      </c>
      <c r="KP753" s="1">
        <v>2.7211799862552699E-3</v>
      </c>
      <c r="KQ753" s="1">
        <v>3.06986590314616E-3</v>
      </c>
      <c r="KR753" s="1">
        <v>3.0768450316923301E-3</v>
      </c>
      <c r="KS753" s="1">
        <v>3.0544086795327601E-3</v>
      </c>
      <c r="KT753" s="1">
        <v>2.6603968205364402E-3</v>
      </c>
      <c r="KU753" s="1">
        <v>2.8655102368826098E-3</v>
      </c>
      <c r="KV753" s="1">
        <v>2.34656969660396E-3</v>
      </c>
      <c r="KW753" s="1">
        <v>2.4502376505876299E-3</v>
      </c>
      <c r="KX753" s="1">
        <v>2.88307065074609E-3</v>
      </c>
      <c r="KY753" s="1">
        <v>2.6768143836628502E-3</v>
      </c>
      <c r="KZ753" s="1">
        <v>2.2983657597369402E-3</v>
      </c>
      <c r="LA753" s="1">
        <v>2.5928902607377101E-3</v>
      </c>
      <c r="LB753" s="1">
        <v>2.5048798920988798E-3</v>
      </c>
      <c r="LC753" s="1">
        <v>2.75075626497032E-3</v>
      </c>
      <c r="LD753" s="1">
        <v>2.6980851565901001E-3</v>
      </c>
      <c r="LE753" s="1">
        <v>2.70203472046107E-3</v>
      </c>
      <c r="LF753" s="1">
        <v>3.3269157108931102E-3</v>
      </c>
      <c r="LG753" s="1">
        <v>2.7243344730375802E-3</v>
      </c>
      <c r="LH753" s="1">
        <v>2.7720235874294898E-3</v>
      </c>
      <c r="LI753" s="1">
        <v>1.98834484257062E-3</v>
      </c>
      <c r="LJ753" s="1">
        <v>2.2712392954106798E-3</v>
      </c>
      <c r="LK753" s="1">
        <v>2.2646746237594698E-3</v>
      </c>
      <c r="LL753" s="1">
        <v>2.4705432759834999E-3</v>
      </c>
      <c r="LM753" s="1">
        <v>1.89608952440467E-3</v>
      </c>
      <c r="LN753" s="1">
        <v>2.6263612629671101E-3</v>
      </c>
      <c r="LO753" s="1">
        <v>2.1380072331035802E-3</v>
      </c>
      <c r="LP753" s="1">
        <v>2.7283540291519501E-3</v>
      </c>
      <c r="LQ753" s="1">
        <v>2.5036860652088901E-3</v>
      </c>
      <c r="LR753" s="1">
        <v>3.4618741015503898E-3</v>
      </c>
      <c r="LS753" s="1">
        <v>2.7651438400671398E-3</v>
      </c>
      <c r="LT753" s="1">
        <v>3.1837734965990002E-3</v>
      </c>
      <c r="LU753" s="1">
        <v>2.7929579442186199E-3</v>
      </c>
      <c r="LV753" s="1">
        <v>2.74133653519101E-3</v>
      </c>
      <c r="LW753" s="1">
        <v>2.6893438990665199E-3</v>
      </c>
      <c r="LX753" s="1">
        <v>3.2747668945444499E-3</v>
      </c>
      <c r="LY753" s="1">
        <v>2.9909521238359799E-3</v>
      </c>
      <c r="LZ753" s="1">
        <v>3.7583085346475698E-3</v>
      </c>
      <c r="MA753" s="1">
        <v>3.6266914926058702E-3</v>
      </c>
      <c r="MB753" s="1">
        <v>3.3510934431175499E-3</v>
      </c>
      <c r="MC753" s="1">
        <v>3.0010218022547201E-3</v>
      </c>
      <c r="MD753" s="1">
        <v>3.4343677998589198E-3</v>
      </c>
      <c r="ME753" s="1">
        <v>3.1488651700639198E-3</v>
      </c>
      <c r="MF753" s="1">
        <v>3.14223637126248E-3</v>
      </c>
      <c r="MG753" s="1">
        <v>2.8902353474714701E-3</v>
      </c>
      <c r="MH753" s="1">
        <v>2.6945930806096799E-3</v>
      </c>
      <c r="MI753" s="1">
        <v>2.0761340837248299E-3</v>
      </c>
      <c r="MJ753" s="1">
        <v>1</v>
      </c>
      <c r="MK753" s="1">
        <v>1</v>
      </c>
      <c r="ML753" s="1">
        <v>1.1906081982572039</v>
      </c>
      <c r="MM753" s="1">
        <v>-4.956381150877967E-2</v>
      </c>
      <c r="MN753" s="1">
        <v>1.6194182421420835</v>
      </c>
      <c r="MO753" s="1">
        <v>0.46847454941554428</v>
      </c>
      <c r="MP753" s="1">
        <v>-1.1989336773170984</v>
      </c>
      <c r="MQ753" s="1">
        <v>0.1269786144049711</v>
      </c>
      <c r="MR753" s="1">
        <v>-0.94460096991608666</v>
      </c>
      <c r="MS753" s="1">
        <v>0.19480474316212096</v>
      </c>
      <c r="MT753" s="1">
        <v>-0.62380060179582564</v>
      </c>
    </row>
    <row r="754" spans="1:358" x14ac:dyDescent="0.25">
      <c r="A754" s="1" t="s">
        <v>1166</v>
      </c>
      <c r="B754" s="1" t="s">
        <v>943</v>
      </c>
      <c r="C754" s="3">
        <v>18</v>
      </c>
      <c r="D754" s="1" t="s">
        <v>1154</v>
      </c>
      <c r="E754" s="2">
        <v>1</v>
      </c>
      <c r="F754" s="2">
        <v>13</v>
      </c>
      <c r="G754" s="2" t="str">
        <f t="shared" si="22"/>
        <v>keep</v>
      </c>
      <c r="H754" s="2" t="str">
        <f t="shared" si="23"/>
        <v>keep</v>
      </c>
      <c r="I754" s="2">
        <v>2</v>
      </c>
      <c r="J754" s="1">
        <v>1</v>
      </c>
      <c r="K754" s="1">
        <v>0</v>
      </c>
      <c r="L754" s="1">
        <v>1</v>
      </c>
      <c r="M754" s="1">
        <v>0</v>
      </c>
      <c r="N754" s="1">
        <v>60</v>
      </c>
      <c r="O754" s="1">
        <v>40</v>
      </c>
      <c r="P754" s="1">
        <v>1</v>
      </c>
      <c r="Q754" s="1">
        <v>1</v>
      </c>
      <c r="R754" s="1">
        <v>1</v>
      </c>
      <c r="S754" s="1">
        <v>6.1</v>
      </c>
      <c r="T754" s="1">
        <v>3.25</v>
      </c>
      <c r="U754" s="1">
        <v>6.5</v>
      </c>
      <c r="V754" s="1">
        <v>1.45</v>
      </c>
      <c r="W754" s="1">
        <v>1.8</v>
      </c>
      <c r="X754" s="1">
        <v>1.2</v>
      </c>
      <c r="Y754" s="1">
        <v>1.75</v>
      </c>
      <c r="Z754" s="1">
        <v>3.0952380952380949</v>
      </c>
      <c r="AA754" s="1">
        <v>1</v>
      </c>
      <c r="AB754" s="1">
        <v>1.1706293626028401E-2</v>
      </c>
      <c r="AC754" s="1">
        <v>1.3131110540498901E-2</v>
      </c>
      <c r="AD754" s="1">
        <v>9.3874849294896309E-3</v>
      </c>
      <c r="AE754" s="1">
        <v>1.2194219543349901E-2</v>
      </c>
      <c r="AF754" s="1">
        <v>8.6060360048162005E-3</v>
      </c>
      <c r="AG754" s="1">
        <v>1.2245107574230399E-2</v>
      </c>
      <c r="AH754" s="1">
        <v>9.1856402334712702E-3</v>
      </c>
      <c r="AI754" s="1">
        <v>8.4902206892951606E-3</v>
      </c>
      <c r="AJ754" s="1">
        <v>1.48872259002432E-2</v>
      </c>
      <c r="AK754" s="1">
        <v>1.2144393745227499E-2</v>
      </c>
      <c r="AL754" s="1">
        <v>1.39503699076111E-2</v>
      </c>
      <c r="AM754" s="1">
        <v>9.0534191504052595E-3</v>
      </c>
      <c r="AN754" s="1">
        <v>1.14374320893593E-2</v>
      </c>
      <c r="AO754" s="1">
        <v>1.12911929241557E-2</v>
      </c>
      <c r="AP754" s="1">
        <v>1.14222091742484E-2</v>
      </c>
      <c r="AQ754" s="1">
        <v>1.5765225306641598E-2</v>
      </c>
      <c r="AR754" s="1">
        <v>9.4873695138041007E-3</v>
      </c>
      <c r="AS754" s="1">
        <v>1.2780056335505999E-2</v>
      </c>
      <c r="AT754" s="1">
        <v>1.64412846924301E-2</v>
      </c>
      <c r="AU754" s="1">
        <v>1.57302427856543E-2</v>
      </c>
      <c r="AV754" s="1">
        <v>1.0534155174548299E-2</v>
      </c>
      <c r="AW754" s="1">
        <v>1.7207371592240499E-2</v>
      </c>
      <c r="AX754" s="1">
        <v>9.4476023098545806E-3</v>
      </c>
      <c r="AY754" s="1">
        <v>1.1235477662661E-2</v>
      </c>
      <c r="AZ754" s="1">
        <v>9.10574994441243E-3</v>
      </c>
      <c r="BA754" s="1">
        <v>1.1291366624541501E-2</v>
      </c>
      <c r="BB754" s="1">
        <v>8.9589380210067203E-3</v>
      </c>
      <c r="BC754" s="1">
        <v>1.05834452627077E-2</v>
      </c>
      <c r="BD754" s="1">
        <v>1.0264535775839599E-2</v>
      </c>
      <c r="BE754" s="1">
        <v>1.20848306282694E-2</v>
      </c>
      <c r="BF754" s="1">
        <v>9.7472931513863798E-3</v>
      </c>
      <c r="BG754" s="1">
        <v>1.0428402331709901E-2</v>
      </c>
      <c r="BH754" s="1">
        <v>1.19523990048696E-2</v>
      </c>
      <c r="BI754" s="1">
        <v>8.7792489855699693E-3</v>
      </c>
      <c r="BJ754" s="1">
        <v>1.24040658921929E-2</v>
      </c>
      <c r="BK754" s="1">
        <v>1.5213906270801599E-2</v>
      </c>
      <c r="BL754" s="1">
        <v>1.50084036327201E-2</v>
      </c>
      <c r="BM754" s="1">
        <v>1.7980126883687199E-2</v>
      </c>
      <c r="BN754" s="1">
        <v>1.0348843988751501E-2</v>
      </c>
      <c r="BO754" s="1">
        <v>1.1216749584782301E-2</v>
      </c>
      <c r="BP754" s="1">
        <v>1.4700714748929301E-2</v>
      </c>
      <c r="BQ754" s="1">
        <v>1.5730447988172001E-2</v>
      </c>
      <c r="BR754" s="1">
        <v>9.5079725701635604E-3</v>
      </c>
      <c r="BS754" s="1">
        <v>1.55471178052263E-2</v>
      </c>
      <c r="BT754" s="1">
        <v>1.05874441321354E-2</v>
      </c>
      <c r="BU754" s="1">
        <v>1.16631853253192E-2</v>
      </c>
      <c r="BV754" s="1">
        <v>1.00152970401725E-2</v>
      </c>
      <c r="BW754" s="1">
        <v>9.6836629292738896E-3</v>
      </c>
      <c r="BX754" s="1">
        <v>1.35858505138371E-2</v>
      </c>
      <c r="BY754" s="1">
        <v>1.2396412171736501E-2</v>
      </c>
      <c r="BZ754" s="1">
        <v>1.21594742937463E-2</v>
      </c>
      <c r="CA754" s="1">
        <v>1.1901020466734099E-2</v>
      </c>
      <c r="CB754" s="1">
        <v>1.1438114134364101E-2</v>
      </c>
      <c r="CC754" s="1">
        <v>9.4700333345945006E-3</v>
      </c>
      <c r="CD754" s="1">
        <v>1.4940200255431701E-2</v>
      </c>
      <c r="CE754" s="1">
        <v>1.3257664902320099E-2</v>
      </c>
      <c r="CF754" s="1">
        <v>8.8623028049803296E-3</v>
      </c>
      <c r="CG754" s="1">
        <v>6.6934020421429404E-3</v>
      </c>
      <c r="CH754" s="1">
        <v>8.2742688314580096E-3</v>
      </c>
      <c r="CI754" s="1">
        <v>1.1354760210434399E-2</v>
      </c>
      <c r="CJ754" s="1">
        <v>1.04858392798812E-2</v>
      </c>
      <c r="CK754" s="1">
        <v>1.26146606228205E-2</v>
      </c>
      <c r="CL754" s="1">
        <v>9.7012455388796794E-3</v>
      </c>
      <c r="CM754" s="1">
        <v>9.2139015961571393E-3</v>
      </c>
      <c r="CN754" s="1">
        <v>1.08668467591854E-2</v>
      </c>
      <c r="CO754" s="1">
        <v>8.3703689970508997E-3</v>
      </c>
      <c r="CP754" s="1">
        <v>8.3062418225993192E-3</v>
      </c>
      <c r="CQ754" s="1">
        <v>7.9344127126495904E-3</v>
      </c>
      <c r="CR754" s="1">
        <v>7.9305949027392904E-3</v>
      </c>
      <c r="CS754" s="1">
        <v>7.3762592284577003E-3</v>
      </c>
      <c r="CT754" s="1">
        <v>1.0375448207615301E-2</v>
      </c>
      <c r="CU754" s="1">
        <v>1.0623316866322501E-2</v>
      </c>
      <c r="CV754" s="1">
        <v>8.2710089550151102E-3</v>
      </c>
      <c r="CW754" s="1">
        <v>7.9123283839278701E-3</v>
      </c>
      <c r="CX754" s="1">
        <v>9.3575721143241992E-3</v>
      </c>
      <c r="CY754" s="1">
        <v>1.07301322741589E-2</v>
      </c>
      <c r="CZ754" s="1">
        <v>1.08132165198873E-2</v>
      </c>
      <c r="DA754" s="1">
        <v>1.10014407499778E-2</v>
      </c>
      <c r="DB754" s="1">
        <v>7.2289086146991102E-3</v>
      </c>
      <c r="DC754" s="1">
        <v>7.8666155236848806E-3</v>
      </c>
      <c r="DD754" s="1">
        <v>21.779556897652999</v>
      </c>
      <c r="DE754" s="1">
        <v>21.6821196112761</v>
      </c>
      <c r="DF754" s="1">
        <v>21.5869444403776</v>
      </c>
      <c r="DG754" s="1">
        <v>21.498020032418601</v>
      </c>
      <c r="DH754" s="1">
        <v>21.418891004098299</v>
      </c>
      <c r="DI754" s="1">
        <v>21.3511442694792</v>
      </c>
      <c r="DJ754" s="1">
        <v>21.297566083444</v>
      </c>
      <c r="DK754" s="1">
        <v>21.556371167672499</v>
      </c>
      <c r="DL754" s="1">
        <v>23.447090009225398</v>
      </c>
      <c r="DM754" s="1">
        <v>24.9632925543916</v>
      </c>
      <c r="DN754" s="1">
        <v>25.4827833686006</v>
      </c>
      <c r="DO754" s="1">
        <v>25.1784094367158</v>
      </c>
      <c r="DP754" s="1">
        <v>25.221304181588899</v>
      </c>
      <c r="DQ754" s="1">
        <v>25.303015759958001</v>
      </c>
      <c r="DR754" s="1">
        <v>25.300770429147502</v>
      </c>
      <c r="DS754" s="1">
        <v>25.1220732245576</v>
      </c>
      <c r="DT754" s="1">
        <v>25.176357129586901</v>
      </c>
      <c r="DU754" s="1">
        <v>25.137380841745099</v>
      </c>
      <c r="DV754" s="1">
        <v>25.002605298532199</v>
      </c>
      <c r="DW754" s="1">
        <v>25.156860211862298</v>
      </c>
      <c r="DX754" s="1">
        <v>24.425212720407199</v>
      </c>
      <c r="DY754" s="1">
        <v>24.7283888373506</v>
      </c>
      <c r="DZ754" s="1">
        <v>24.766438153756798</v>
      </c>
      <c r="EA754" s="1">
        <v>24.680872968209901</v>
      </c>
      <c r="EB754" s="1">
        <v>24.5891851935517</v>
      </c>
      <c r="EC754" s="1">
        <v>24.559770825875901</v>
      </c>
      <c r="ED754" s="1">
        <v>24.602639630807602</v>
      </c>
      <c r="EE754" s="1">
        <v>24.614620069040001</v>
      </c>
      <c r="EF754" s="1">
        <v>24.607105115426702</v>
      </c>
      <c r="EG754" s="1">
        <v>24.544069531930599</v>
      </c>
      <c r="EH754" s="1">
        <v>24.799126294625999</v>
      </c>
      <c r="EI754" s="1">
        <v>24.724945691598599</v>
      </c>
      <c r="EJ754" s="1">
        <v>24.635375073922798</v>
      </c>
      <c r="EK754" s="1">
        <v>24.573139813912999</v>
      </c>
      <c r="EL754" s="1">
        <v>24.5731863532197</v>
      </c>
      <c r="EM754" s="1">
        <v>24.612946179879799</v>
      </c>
      <c r="EN754" s="1">
        <v>24.6357557807099</v>
      </c>
      <c r="EO754" s="1">
        <v>24.5486601386201</v>
      </c>
      <c r="EP754" s="1">
        <v>24.614828351510699</v>
      </c>
      <c r="EQ754" s="1">
        <v>24.6806479010713</v>
      </c>
      <c r="ER754" s="1">
        <v>85.1063829787185</v>
      </c>
      <c r="ES754" s="1">
        <v>81.743869209805098</v>
      </c>
      <c r="ET754" s="1">
        <v>79.893475366180994</v>
      </c>
      <c r="EU754" s="1">
        <v>81.135902636914494</v>
      </c>
      <c r="EV754" s="1">
        <v>80.160320641290895</v>
      </c>
      <c r="EW754" s="1">
        <v>81.855388813090102</v>
      </c>
      <c r="EX754" s="1">
        <v>86.455331412108706</v>
      </c>
      <c r="EY754" s="1">
        <v>88.300220750556804</v>
      </c>
      <c r="EZ754" s="1">
        <v>87.019579405357803</v>
      </c>
      <c r="FA754" s="1">
        <v>85.8369098712501</v>
      </c>
      <c r="FB754" s="1">
        <v>81.190798376180396</v>
      </c>
      <c r="FC754" s="1">
        <v>78.740157480320804</v>
      </c>
      <c r="FD754" s="1">
        <v>78.791858174648098</v>
      </c>
      <c r="FE754" s="1">
        <v>78.843626806836497</v>
      </c>
      <c r="FF754" s="1">
        <v>80.053368912607098</v>
      </c>
      <c r="FG754" s="1">
        <v>82.248115147370598</v>
      </c>
      <c r="FH754" s="1">
        <v>82.701585113713406</v>
      </c>
      <c r="FI754" s="1">
        <v>81.743869209805098</v>
      </c>
      <c r="FJ754" s="1">
        <v>87.847730600293801</v>
      </c>
      <c r="FK754" s="1">
        <v>89.485458612982399</v>
      </c>
      <c r="FL754" s="1">
        <v>74.999999999993605</v>
      </c>
      <c r="FM754" s="1">
        <v>75.949367088611098</v>
      </c>
      <c r="FN754" s="1">
        <v>78.074170461937101</v>
      </c>
      <c r="FO754" s="1">
        <v>80.917060013489007</v>
      </c>
      <c r="FP754" s="1">
        <v>82.644628099173701</v>
      </c>
      <c r="FQ754" s="1">
        <v>82.872928176803299</v>
      </c>
      <c r="FR754" s="1">
        <v>82.587749483828006</v>
      </c>
      <c r="FS754" s="1">
        <v>83.391243919383896</v>
      </c>
      <c r="FT754" s="1">
        <v>80.971659919029904</v>
      </c>
      <c r="FU754" s="1">
        <v>78.277886497058006</v>
      </c>
      <c r="FV754" s="1">
        <v>77.972709551657601</v>
      </c>
      <c r="FW754" s="1">
        <v>78.074170461937101</v>
      </c>
      <c r="FX754" s="1">
        <v>82.644628099173701</v>
      </c>
      <c r="FY754" s="1">
        <v>83.044982698952495</v>
      </c>
      <c r="FZ754" s="1">
        <v>82.872928176803299</v>
      </c>
      <c r="GA754" s="1">
        <v>84.269662921349607</v>
      </c>
      <c r="GB754" s="1">
        <v>83.391243919383896</v>
      </c>
      <c r="GC754" s="1">
        <v>78.277886497058006</v>
      </c>
      <c r="GD754" s="1">
        <v>78.688524590170999</v>
      </c>
      <c r="GE754" s="1">
        <v>82.701585113713406</v>
      </c>
      <c r="GF754" s="1">
        <v>1.9977541383305901E-3</v>
      </c>
      <c r="GG754" s="1">
        <v>2.1216894755029898E-3</v>
      </c>
      <c r="GH754" s="1">
        <v>1.63519150722366E-3</v>
      </c>
      <c r="GI754" s="1">
        <v>2.0345941031749098E-3</v>
      </c>
      <c r="GJ754" s="1">
        <v>2.0589767532271401E-3</v>
      </c>
      <c r="GK754" s="1">
        <v>1.8648201604730701E-3</v>
      </c>
      <c r="GL754" s="1">
        <v>2.0648742008801801E-3</v>
      </c>
      <c r="GM754" s="1">
        <v>2.6629739452912701E-3</v>
      </c>
      <c r="GN754" s="1">
        <v>2.2754908840968901E-3</v>
      </c>
      <c r="GO754" s="1">
        <v>5.3535049814156599E-3</v>
      </c>
      <c r="GP754" s="1">
        <v>8.7691903423659998E-3</v>
      </c>
      <c r="GQ754" s="1">
        <v>4.3160720314382303E-3</v>
      </c>
      <c r="GR754" s="1">
        <v>2.1252355323948102E-3</v>
      </c>
      <c r="GS754" s="1">
        <v>2.64071516958474E-3</v>
      </c>
      <c r="GT754" s="1">
        <v>1.9924944793724701E-3</v>
      </c>
      <c r="GU754" s="1">
        <v>2.4730097535036999E-3</v>
      </c>
      <c r="GV754" s="1">
        <v>1.79008519913473E-3</v>
      </c>
      <c r="GW754" s="1">
        <v>2.6801144210979902E-3</v>
      </c>
      <c r="GX754" s="1">
        <v>2.3349347415649101E-3</v>
      </c>
      <c r="GY754" s="1">
        <v>2.85026073048432E-3</v>
      </c>
      <c r="GZ754" s="1">
        <v>2.3396774858687099E-3</v>
      </c>
      <c r="HA754" s="1">
        <v>2.9491267525769498E-3</v>
      </c>
      <c r="HB754" s="1">
        <v>2.7786854312985801E-3</v>
      </c>
      <c r="HC754" s="1">
        <v>4.6978459864134301E-3</v>
      </c>
      <c r="HD754" s="1">
        <v>3.7177870662595102E-3</v>
      </c>
      <c r="HE754" s="1">
        <v>2.0348178558911999E-3</v>
      </c>
      <c r="HF754" s="1">
        <v>2.68185166715909E-3</v>
      </c>
      <c r="HG754" s="1">
        <v>2.7536653519127001E-3</v>
      </c>
      <c r="HH754" s="1">
        <v>1.8567203634080899E-3</v>
      </c>
      <c r="HI754" s="1">
        <v>1.6933898389093699E-3</v>
      </c>
      <c r="HJ754" s="1">
        <v>2.38500029707022E-3</v>
      </c>
      <c r="HK754" s="1">
        <v>2.4213250624117999E-3</v>
      </c>
      <c r="HL754" s="1">
        <v>1.8681788813324201E-3</v>
      </c>
      <c r="HM754" s="1">
        <v>2.2485709956991699E-3</v>
      </c>
      <c r="HN754" s="1">
        <v>5.2098158804822804E-3</v>
      </c>
      <c r="HO754" s="1">
        <v>7.9675382456732505E-3</v>
      </c>
      <c r="HP754" s="1">
        <v>3.1563387162944299E-3</v>
      </c>
      <c r="HQ754" s="1">
        <v>2.6502195819613199E-3</v>
      </c>
      <c r="HR754" s="1">
        <v>2.2780961053500901E-3</v>
      </c>
      <c r="HS754" s="1">
        <v>3.23977154983219E-3</v>
      </c>
      <c r="HT754" s="1">
        <v>2.1017049524556402E-3</v>
      </c>
      <c r="HU754" s="1">
        <v>2.3170738504619702E-3</v>
      </c>
      <c r="HV754" s="1">
        <v>2.5994974506059702E-3</v>
      </c>
      <c r="HW754" s="1">
        <v>4.0874005495054001E-3</v>
      </c>
      <c r="HX754" s="1">
        <v>2.1433582558759399E-3</v>
      </c>
      <c r="HY754" s="1">
        <v>2.54065415460501E-3</v>
      </c>
      <c r="HZ754" s="1">
        <v>2.4358026439016299E-3</v>
      </c>
      <c r="IA754" s="1">
        <v>2.7460513650131402E-3</v>
      </c>
      <c r="IB754" s="1">
        <v>3.0177143013969E-3</v>
      </c>
      <c r="IC754" s="1">
        <v>2.8102538162467E-3</v>
      </c>
      <c r="ID754" s="1">
        <v>3.6703341110025998E-3</v>
      </c>
      <c r="IE754" s="1">
        <v>2.71511832291488E-3</v>
      </c>
      <c r="IF754" s="1">
        <v>2.6099840390010399E-3</v>
      </c>
      <c r="IG754" s="1">
        <v>2.3378619303395199E-3</v>
      </c>
      <c r="IH754" s="1">
        <v>2.1964293310720098E-3</v>
      </c>
      <c r="II754" s="1">
        <v>2.8040566272343999E-3</v>
      </c>
      <c r="IJ754" s="1">
        <v>3.2937494630265801E-3</v>
      </c>
      <c r="IK754" s="1">
        <v>2.0745111549368101E-3</v>
      </c>
      <c r="IL754" s="1">
        <v>2.8519149755152598E-3</v>
      </c>
      <c r="IM754" s="1">
        <v>2.4277645961784501E-3</v>
      </c>
      <c r="IN754" s="1">
        <v>2.8527180853990001E-3</v>
      </c>
      <c r="IO754" s="1">
        <v>2.71486651853359E-3</v>
      </c>
      <c r="IP754" s="1">
        <v>2.4530437898584502E-3</v>
      </c>
      <c r="IQ754" s="1">
        <v>2.5844256707541501E-3</v>
      </c>
      <c r="IR754" s="1">
        <v>2.88227419682468E-3</v>
      </c>
      <c r="IS754" s="1">
        <v>2.7912908716068701E-3</v>
      </c>
      <c r="IT754" s="1">
        <v>3.6453767643316302E-3</v>
      </c>
      <c r="IU754" s="1">
        <v>2.93745774711593E-3</v>
      </c>
      <c r="IV754" s="1">
        <v>2.5611801397700698E-3</v>
      </c>
      <c r="IW754" s="1">
        <v>2.4806097460426E-3</v>
      </c>
      <c r="IX754" s="1">
        <v>3.6470339038428301E-3</v>
      </c>
      <c r="IY754" s="1">
        <v>2.3738136182090198E-3</v>
      </c>
      <c r="IZ754" s="1">
        <v>2.1189192095041102E-3</v>
      </c>
      <c r="JA754" s="1">
        <v>1.59321863508791E-3</v>
      </c>
      <c r="JB754" s="1">
        <v>2.2820127009902801E-3</v>
      </c>
      <c r="JC754" s="1">
        <v>3.2217542935453801E-3</v>
      </c>
      <c r="JD754" s="1">
        <v>2.0574432361744198E-3</v>
      </c>
      <c r="JE754" s="1">
        <v>2.4400488704800602E-3</v>
      </c>
      <c r="JF754" s="1">
        <v>1.81079629974246E-3</v>
      </c>
      <c r="JG754" s="1">
        <v>2.73664329307396E-3</v>
      </c>
      <c r="JH754" s="1">
        <v>3.87552698767697E-3</v>
      </c>
      <c r="JI754" s="1">
        <v>3.5348263259883401E-3</v>
      </c>
      <c r="JJ754" s="1">
        <v>3.9511332388066402E-3</v>
      </c>
      <c r="JK754" s="1">
        <v>4.0376524840435501E-3</v>
      </c>
      <c r="JL754" s="1">
        <v>3.8767792341715501E-3</v>
      </c>
      <c r="JM754" s="1">
        <v>2.7333018209100301E-3</v>
      </c>
      <c r="JN754" s="1">
        <v>3.9303833368937403E-3</v>
      </c>
      <c r="JO754" s="1">
        <v>2.8642764791541701E-3</v>
      </c>
      <c r="JP754" s="1">
        <v>3.9361183920942101E-3</v>
      </c>
      <c r="JQ754" s="1">
        <v>3.1686392159182299E-3</v>
      </c>
      <c r="JR754" s="1">
        <v>3.52577225088764E-3</v>
      </c>
      <c r="JS754" s="1">
        <v>3.3536256950328701E-3</v>
      </c>
      <c r="JT754" s="1">
        <v>3.3551265871497099E-3</v>
      </c>
      <c r="JU754" s="1">
        <v>2.9064285367555402E-3</v>
      </c>
      <c r="JV754" s="1">
        <v>3.28983613257245E-3</v>
      </c>
      <c r="JW754" s="1">
        <v>2.6289536114853401E-3</v>
      </c>
      <c r="JX754" s="1">
        <v>4.0324168202590703E-3</v>
      </c>
      <c r="JY754" s="1">
        <v>2.9269964828922499E-3</v>
      </c>
      <c r="JZ754" s="1">
        <v>3.10115707168337E-3</v>
      </c>
      <c r="KA754" s="1">
        <v>3.3881112579757901E-3</v>
      </c>
      <c r="KB754" s="1">
        <v>2.5126894529929299E-3</v>
      </c>
      <c r="KC754" s="1">
        <v>3.4444426984079298E-3</v>
      </c>
      <c r="KD754" s="1">
        <v>2.7257010803700701E-3</v>
      </c>
      <c r="KE754" s="1">
        <v>2.84231727255325E-3</v>
      </c>
      <c r="KF754" s="1">
        <v>2.8571510395121501E-3</v>
      </c>
      <c r="KG754" s="1">
        <v>2.34778859104662E-3</v>
      </c>
      <c r="KH754" s="1">
        <v>2.7763427359918601E-3</v>
      </c>
      <c r="KI754" s="1">
        <v>3.1213255649269801E-3</v>
      </c>
      <c r="KJ754" s="1">
        <v>2.9507021683711698E-3</v>
      </c>
      <c r="KK754" s="1">
        <v>3.1989173333353102E-3</v>
      </c>
      <c r="KL754" s="1">
        <v>2.6382840217651598E-3</v>
      </c>
      <c r="KM754" s="1">
        <v>2.1200076046638599E-3</v>
      </c>
      <c r="KN754" s="1">
        <v>2.97627496243545E-3</v>
      </c>
      <c r="KO754" s="1">
        <v>2.3826636083385598E-3</v>
      </c>
      <c r="KP754" s="1">
        <v>3.2128173979762398E-3</v>
      </c>
      <c r="KQ754" s="1">
        <v>2.2069236521260198E-3</v>
      </c>
      <c r="KR754" s="1">
        <v>3.4080330750671001E-3</v>
      </c>
      <c r="KS754" s="1">
        <v>2.5659175986055701E-3</v>
      </c>
      <c r="KT754" s="1">
        <v>3.0182018265927399E-3</v>
      </c>
      <c r="KU754" s="1">
        <v>2.7770371832354199E-3</v>
      </c>
      <c r="KV754" s="1">
        <v>4.4171311725167998E-3</v>
      </c>
      <c r="KW754" s="1">
        <v>3.2120342652737798E-3</v>
      </c>
      <c r="KX754" s="1">
        <v>3.0582700480380801E-3</v>
      </c>
      <c r="KY754" s="1">
        <v>3.2487316658914699E-3</v>
      </c>
      <c r="KZ754" s="1">
        <v>3.5849456239081898E-3</v>
      </c>
      <c r="LA754" s="1">
        <v>3.4342421538928599E-3</v>
      </c>
      <c r="LB754" s="1">
        <v>2.9846884425319999E-3</v>
      </c>
      <c r="LC754" s="1">
        <v>4.0285664647153998E-3</v>
      </c>
      <c r="LD754" s="1">
        <v>4.3143525518381598E-3</v>
      </c>
      <c r="LE754" s="1">
        <v>4.1646768988962499E-3</v>
      </c>
      <c r="LF754" s="1">
        <v>3.4490486017039099E-3</v>
      </c>
      <c r="LG754" s="1">
        <v>3.6500886927477699E-3</v>
      </c>
      <c r="LH754" s="1">
        <v>4.9438886303930204E-3</v>
      </c>
      <c r="LI754" s="1">
        <v>3.0017865821366299E-3</v>
      </c>
      <c r="LJ754" s="1">
        <v>3.1568128358140202E-3</v>
      </c>
      <c r="LK754" s="1">
        <v>3.5724424546308702E-3</v>
      </c>
      <c r="LL754" s="1">
        <v>3.6208806489579598E-3</v>
      </c>
      <c r="LM754" s="1">
        <v>2.8389700454827201E-3</v>
      </c>
      <c r="LN754" s="1">
        <v>3.17245811504722E-3</v>
      </c>
      <c r="LO754" s="1">
        <v>4.0231823792438899E-3</v>
      </c>
      <c r="LP754" s="1">
        <v>3.9035162326284899E-3</v>
      </c>
      <c r="LQ754" s="1">
        <v>2.9182400320401799E-3</v>
      </c>
      <c r="LR754" s="1">
        <v>3.24650084388152E-3</v>
      </c>
      <c r="LS754" s="1">
        <v>3.32575460822538E-3</v>
      </c>
      <c r="LT754" s="1">
        <v>2.8172547557957801E-3</v>
      </c>
      <c r="LU754" s="1">
        <v>3.3911660155354199E-3</v>
      </c>
      <c r="LV754" s="1">
        <v>2.99966173523476E-3</v>
      </c>
      <c r="LW754" s="1">
        <v>3.79661177861594E-3</v>
      </c>
      <c r="LX754" s="1">
        <v>3.2982924378925299E-3</v>
      </c>
      <c r="LY754" s="1">
        <v>2.5461365809639198E-3</v>
      </c>
      <c r="LZ754" s="1">
        <v>2.8065145809074601E-3</v>
      </c>
      <c r="MA754" s="1">
        <v>3.3088629187881099E-3</v>
      </c>
      <c r="MB754" s="1">
        <v>2.47859195724736E-3</v>
      </c>
      <c r="MC754" s="1">
        <v>3.7894843786243598E-3</v>
      </c>
      <c r="MD754" s="1">
        <v>3.7056654440871199E-3</v>
      </c>
      <c r="ME754" s="1">
        <v>2.7152619762193502E-3</v>
      </c>
      <c r="MF754" s="1">
        <v>2.8148309693828101E-3</v>
      </c>
      <c r="MG754" s="1">
        <v>3.4035819148073398E-3</v>
      </c>
      <c r="MH754" s="1">
        <v>3.2245898793842702E-3</v>
      </c>
      <c r="MI754" s="1">
        <v>4.3040417872210902E-3</v>
      </c>
      <c r="MJ754" s="1">
        <v>0</v>
      </c>
      <c r="MK754" s="1">
        <v>1</v>
      </c>
      <c r="ML754" s="1">
        <v>1.1906081982572039</v>
      </c>
      <c r="MM754" s="1">
        <v>-4.956381150877967E-2</v>
      </c>
      <c r="MN754" s="1">
        <v>1.6194182421420835</v>
      </c>
      <c r="MO754" s="1">
        <v>0.46847454941554428</v>
      </c>
      <c r="MP754" s="1">
        <v>-1.1989336773170984</v>
      </c>
      <c r="MQ754" s="1">
        <v>0.1269786144049711</v>
      </c>
      <c r="MR754" s="1">
        <v>-0.94460096991608666</v>
      </c>
      <c r="MS754" s="1">
        <v>0.19480474316212096</v>
      </c>
      <c r="MT754" s="1">
        <v>-0.62380060179582564</v>
      </c>
    </row>
    <row r="755" spans="1:358" x14ac:dyDescent="0.25">
      <c r="A755" s="1" t="s">
        <v>1167</v>
      </c>
      <c r="B755" s="1" t="s">
        <v>943</v>
      </c>
      <c r="C755" s="3">
        <v>18</v>
      </c>
      <c r="D755" s="1" t="s">
        <v>1154</v>
      </c>
      <c r="E755" s="2">
        <v>1</v>
      </c>
      <c r="F755" s="2">
        <v>14</v>
      </c>
      <c r="G755" s="2" t="str">
        <f t="shared" si="22"/>
        <v>keep</v>
      </c>
      <c r="H755" s="2" t="str">
        <f t="shared" si="23"/>
        <v>drop</v>
      </c>
      <c r="I755" s="2">
        <v>3</v>
      </c>
      <c r="J755" s="1">
        <v>0</v>
      </c>
      <c r="K755" s="1">
        <v>1</v>
      </c>
      <c r="L755" s="1">
        <v>0</v>
      </c>
      <c r="M755" s="1">
        <v>1</v>
      </c>
      <c r="N755" s="1">
        <v>49</v>
      </c>
      <c r="O755" s="1">
        <v>51</v>
      </c>
      <c r="P755" s="1">
        <v>1</v>
      </c>
      <c r="Q755" s="1">
        <v>1</v>
      </c>
      <c r="R755" s="1">
        <v>1</v>
      </c>
      <c r="S755" s="1">
        <v>6.1</v>
      </c>
      <c r="T755" s="1">
        <v>3.25</v>
      </c>
      <c r="U755" s="1">
        <v>6.5</v>
      </c>
      <c r="V755" s="1">
        <v>1.45</v>
      </c>
      <c r="W755" s="1">
        <v>1.8</v>
      </c>
      <c r="X755" s="1">
        <v>1.2</v>
      </c>
      <c r="Y755" s="1">
        <v>1.75</v>
      </c>
      <c r="Z755" s="1">
        <v>3.0952380952380949</v>
      </c>
      <c r="AA755" s="1">
        <v>1</v>
      </c>
      <c r="AB755" s="1">
        <v>6.7450152696344598E-3</v>
      </c>
      <c r="AC755" s="1">
        <v>7.98823843382746E-3</v>
      </c>
      <c r="AD755" s="1">
        <v>1.00318781069903E-2</v>
      </c>
      <c r="AE755" s="1">
        <v>9.4032266973420407E-3</v>
      </c>
      <c r="AF755" s="1">
        <v>5.9561056684976996E-3</v>
      </c>
      <c r="AG755" s="1">
        <v>9.5116490191810496E-3</v>
      </c>
      <c r="AH755" s="1">
        <v>1.16250996507784E-2</v>
      </c>
      <c r="AI755" s="1">
        <v>9.7826444209126208E-3</v>
      </c>
      <c r="AJ755" s="1">
        <v>9.6586070881510295E-3</v>
      </c>
      <c r="AK755" s="1">
        <v>9.2462852525803402E-3</v>
      </c>
      <c r="AL755" s="1">
        <v>7.8438303378932199E-3</v>
      </c>
      <c r="AM755" s="1">
        <v>1.04048916208701E-2</v>
      </c>
      <c r="AN755" s="1">
        <v>7.2406519492603299E-3</v>
      </c>
      <c r="AO755" s="1">
        <v>9.2645036482779195E-3</v>
      </c>
      <c r="AP755" s="1">
        <v>8.6413557264244604E-3</v>
      </c>
      <c r="AQ755" s="1">
        <v>9.8399351519720697E-3</v>
      </c>
      <c r="AR755" s="1">
        <v>1.0279451758743599E-2</v>
      </c>
      <c r="AS755" s="1">
        <v>1.0188243721324E-2</v>
      </c>
      <c r="AT755" s="1">
        <v>8.7634168617387199E-3</v>
      </c>
      <c r="AU755" s="1">
        <v>1.0687489697219299E-2</v>
      </c>
      <c r="AV755" s="1">
        <v>1.4240842478940099E-2</v>
      </c>
      <c r="AW755" s="1">
        <v>8.9326489668300497E-3</v>
      </c>
      <c r="AX755" s="1">
        <v>6.6667870790958197E-3</v>
      </c>
      <c r="AY755" s="1">
        <v>1.27762086185856E-2</v>
      </c>
      <c r="AZ755" s="1">
        <v>9.8349358480840903E-3</v>
      </c>
      <c r="BA755" s="1">
        <v>8.3594028366559808E-3</v>
      </c>
      <c r="BB755" s="1">
        <v>9.7386445439153497E-3</v>
      </c>
      <c r="BC755" s="1">
        <v>9.2393105767830507E-3</v>
      </c>
      <c r="BD755" s="1">
        <v>1.0217556061895901E-2</v>
      </c>
      <c r="BE755" s="1">
        <v>9.4824553162731195E-3</v>
      </c>
      <c r="BF755" s="1">
        <v>1.19649775330144E-2</v>
      </c>
      <c r="BG755" s="1">
        <v>1.10375372600247E-2</v>
      </c>
      <c r="BH755" s="1">
        <v>1.2552005001402401E-2</v>
      </c>
      <c r="BI755" s="1">
        <v>1.1542734569813201E-2</v>
      </c>
      <c r="BJ755" s="1">
        <v>8.4362246660812604E-3</v>
      </c>
      <c r="BK755" s="1">
        <v>1.13551997337771E-2</v>
      </c>
      <c r="BL755" s="1">
        <v>9.8996017253666808E-3</v>
      </c>
      <c r="BM755" s="1">
        <v>1.2503278962877E-2</v>
      </c>
      <c r="BN755" s="1">
        <v>9.1690989054246802E-3</v>
      </c>
      <c r="BO755" s="1">
        <v>1.02375336913808E-2</v>
      </c>
      <c r="BP755" s="1">
        <v>1.01035781689221E-2</v>
      </c>
      <c r="BQ755" s="1">
        <v>9.2801660417217904E-3</v>
      </c>
      <c r="BR755" s="1">
        <v>1.49868827844162E-2</v>
      </c>
      <c r="BS755" s="1">
        <v>1.3183684583621499E-2</v>
      </c>
      <c r="BT755" s="1">
        <v>1.3014207057708701E-2</v>
      </c>
      <c r="BU755" s="1">
        <v>8.6568475123751897E-3</v>
      </c>
      <c r="BV755" s="1">
        <v>1.12814106530063E-2</v>
      </c>
      <c r="BW755" s="1">
        <v>2.11393034988951E-2</v>
      </c>
      <c r="BX755" s="1">
        <v>9.4288785616103207E-3</v>
      </c>
      <c r="BY755" s="1">
        <v>1.0353890849516101E-2</v>
      </c>
      <c r="BZ755" s="1">
        <v>1.0411747027889299E-2</v>
      </c>
      <c r="CA755" s="1">
        <v>1.5140276894534101E-2</v>
      </c>
      <c r="CB755" s="1">
        <v>8.6017812237878903E-3</v>
      </c>
      <c r="CC755" s="1">
        <v>1.6253902351248899E-2</v>
      </c>
      <c r="CD755" s="1">
        <v>1.2302324686672601E-2</v>
      </c>
      <c r="CE755" s="1">
        <v>1.0750394666356199E-2</v>
      </c>
      <c r="CF755" s="1">
        <v>9.8532944189786992E-3</v>
      </c>
      <c r="CG755" s="1">
        <v>1.1064164129252299E-2</v>
      </c>
      <c r="CH755" s="1">
        <v>1.0108312104958999E-2</v>
      </c>
      <c r="CI755" s="1">
        <v>1.1915408165987899E-2</v>
      </c>
      <c r="CJ755" s="1">
        <v>1.06759411006418E-2</v>
      </c>
      <c r="CK755" s="1">
        <v>1.1278594392273401E-2</v>
      </c>
      <c r="CL755" s="1">
        <v>1.0358479078854701E-2</v>
      </c>
      <c r="CM755" s="1">
        <v>9.7112019076991199E-3</v>
      </c>
      <c r="CN755" s="1">
        <v>1.20320702847944E-2</v>
      </c>
      <c r="CO755" s="1">
        <v>1.5866408624729999E-2</v>
      </c>
      <c r="CP755" s="1">
        <v>1.1823538811386701E-2</v>
      </c>
      <c r="CQ755" s="1">
        <v>1.2949676629405899E-2</v>
      </c>
      <c r="CR755" s="1">
        <v>9.9670725800505792E-3</v>
      </c>
      <c r="CS755" s="1">
        <v>1.01493941532246E-2</v>
      </c>
      <c r="CT755" s="1">
        <v>1.29808572468239E-2</v>
      </c>
      <c r="CU755" s="1">
        <v>1.1190290304630699E-2</v>
      </c>
      <c r="CV755" s="1">
        <v>7.9054960624161692E-3</v>
      </c>
      <c r="CW755" s="1">
        <v>6.8386645502171804E-3</v>
      </c>
      <c r="CX755" s="1">
        <v>7.4993770160069299E-3</v>
      </c>
      <c r="CY755" s="1">
        <v>1.2449724819392299E-2</v>
      </c>
      <c r="CZ755" s="1">
        <v>1.05530370430593E-2</v>
      </c>
      <c r="DA755" s="1">
        <v>9.2791626759171995E-3</v>
      </c>
      <c r="DB755" s="1">
        <v>1.0931001062318001E-2</v>
      </c>
      <c r="DC755" s="1">
        <v>8.4149230214860798E-3</v>
      </c>
      <c r="DD755" s="1">
        <v>24.611563733590799</v>
      </c>
      <c r="DE755" s="1">
        <v>24.636524823678698</v>
      </c>
      <c r="DF755" s="1">
        <v>24.5473784003388</v>
      </c>
      <c r="DG755" s="1">
        <v>24.6179449591767</v>
      </c>
      <c r="DH755" s="1">
        <v>24.6807791266572</v>
      </c>
      <c r="DI755" s="1">
        <v>24.818716290963799</v>
      </c>
      <c r="DJ755" s="1">
        <v>24.876481488717801</v>
      </c>
      <c r="DK755" s="1">
        <v>24.7267187628877</v>
      </c>
      <c r="DL755" s="1">
        <v>24.733479932321298</v>
      </c>
      <c r="DM755" s="1">
        <v>24.8038382086885</v>
      </c>
      <c r="DN755" s="1">
        <v>24.533265546334899</v>
      </c>
      <c r="DO755" s="1">
        <v>24.440100720895501</v>
      </c>
      <c r="DP755" s="1">
        <v>24.3322180304658</v>
      </c>
      <c r="DQ755" s="1">
        <v>24.112834027780199</v>
      </c>
      <c r="DR755" s="1">
        <v>23.951753858102499</v>
      </c>
      <c r="DS755" s="1">
        <v>23.814372876657099</v>
      </c>
      <c r="DT755" s="1">
        <v>23.745675519479398</v>
      </c>
      <c r="DU755" s="1">
        <v>23.625984815133702</v>
      </c>
      <c r="DV755" s="1">
        <v>23.539662793649299</v>
      </c>
      <c r="DW755" s="1">
        <v>23.415870526803602</v>
      </c>
      <c r="DX755" s="1">
        <v>23.879058698190299</v>
      </c>
      <c r="DY755" s="1">
        <v>23.779200604928601</v>
      </c>
      <c r="DZ755" s="1">
        <v>23.684170392526301</v>
      </c>
      <c r="EA755" s="1">
        <v>23.570110944284099</v>
      </c>
      <c r="EB755" s="1">
        <v>23.484182599557499</v>
      </c>
      <c r="EC755" s="1">
        <v>23.339891675485202</v>
      </c>
      <c r="ED755" s="1">
        <v>23.172719434274299</v>
      </c>
      <c r="EE755" s="1">
        <v>23.072852948678602</v>
      </c>
      <c r="EF755" s="1">
        <v>22.993528607858199</v>
      </c>
      <c r="EG755" s="1">
        <v>23.667963269723501</v>
      </c>
      <c r="EH755" s="1">
        <v>23.5499990973602</v>
      </c>
      <c r="EI755" s="1">
        <v>23.434239820016501</v>
      </c>
      <c r="EJ755" s="1">
        <v>23.274280408395398</v>
      </c>
      <c r="EK755" s="1">
        <v>23.128454450143401</v>
      </c>
      <c r="EL755" s="1">
        <v>23.049191144479298</v>
      </c>
      <c r="EM755" s="1">
        <v>23.0225225958953</v>
      </c>
      <c r="EN755" s="1">
        <v>23.9442381415497</v>
      </c>
      <c r="EO755" s="1">
        <v>23.7704596076142</v>
      </c>
      <c r="EP755" s="1">
        <v>23.616353467477399</v>
      </c>
      <c r="EQ755" s="1">
        <v>23.7724829230438</v>
      </c>
      <c r="ER755" s="1">
        <v>84.269662921349607</v>
      </c>
      <c r="ES755" s="1">
        <v>83.391243919383896</v>
      </c>
      <c r="ET755" s="1">
        <v>78.277886497058006</v>
      </c>
      <c r="EU755" s="1">
        <v>78.688524590170999</v>
      </c>
      <c r="EV755" s="1">
        <v>82.701585113713406</v>
      </c>
      <c r="EW755" s="1">
        <v>84.566596194497393</v>
      </c>
      <c r="EX755" s="1">
        <v>83.974807557740903</v>
      </c>
      <c r="EY755" s="1">
        <v>82.758620689652602</v>
      </c>
      <c r="EZ755" s="1">
        <v>79.4176042356073</v>
      </c>
      <c r="FA755" s="1">
        <v>82.758620689665506</v>
      </c>
      <c r="FB755" s="1">
        <v>79.103493737649202</v>
      </c>
      <c r="FC755" s="1">
        <v>76.433121019100298</v>
      </c>
      <c r="FD755" s="1">
        <v>73.619631901835604</v>
      </c>
      <c r="FE755" s="1">
        <v>75.853350189639102</v>
      </c>
      <c r="FF755" s="1">
        <v>77.120822622106004</v>
      </c>
      <c r="FG755" s="1">
        <v>78.124999999997002</v>
      </c>
      <c r="FH755" s="1">
        <v>80.482897384306597</v>
      </c>
      <c r="FI755" s="1">
        <v>83.623693379794105</v>
      </c>
      <c r="FJ755" s="1">
        <v>84.328882642304904</v>
      </c>
      <c r="FK755" s="1">
        <v>84.151472650775503</v>
      </c>
      <c r="FL755" s="1">
        <v>78.124999999997002</v>
      </c>
      <c r="FM755" s="1">
        <v>79.207920792074006</v>
      </c>
      <c r="FN755" s="1">
        <v>83.623693379794105</v>
      </c>
      <c r="FO755" s="1">
        <v>84.210526315792194</v>
      </c>
      <c r="FP755" s="1">
        <v>84.328882642304904</v>
      </c>
      <c r="FQ755" s="1">
        <v>85.287846481867106</v>
      </c>
      <c r="FR755" s="1">
        <v>88.495575221239307</v>
      </c>
      <c r="FS755" s="1">
        <v>86.145010768124493</v>
      </c>
      <c r="FT755" s="1">
        <v>85.166784953875407</v>
      </c>
      <c r="FU755" s="1">
        <v>82.304526748966495</v>
      </c>
      <c r="FV755" s="1">
        <v>84.210526315792194</v>
      </c>
      <c r="FW755" s="1">
        <v>84.151472650775503</v>
      </c>
      <c r="FX755" s="1">
        <v>85.287846481867106</v>
      </c>
      <c r="FY755" s="1">
        <v>87.719298245618006</v>
      </c>
      <c r="FZ755" s="1">
        <v>86.145010768124493</v>
      </c>
      <c r="GA755" s="1">
        <v>82.304526748966495</v>
      </c>
      <c r="GB755" s="1">
        <v>79.628400796280701</v>
      </c>
      <c r="GC755" s="1">
        <v>80.699394754547299</v>
      </c>
      <c r="GD755" s="1">
        <v>82.079343365253706</v>
      </c>
      <c r="GE755" s="1">
        <v>87.847730600293801</v>
      </c>
      <c r="GF755" s="1">
        <v>2.7698907672817599E-3</v>
      </c>
      <c r="GG755" s="1">
        <v>1.71451110613647E-3</v>
      </c>
      <c r="GH755" s="1">
        <v>2.1259634529055601E-3</v>
      </c>
      <c r="GI755" s="1">
        <v>1.4928276048918299E-3</v>
      </c>
      <c r="GJ755" s="1">
        <v>2.5992293704544399E-3</v>
      </c>
      <c r="GK755" s="1">
        <v>2.1299989679189201E-3</v>
      </c>
      <c r="GL755" s="1">
        <v>2.0242690236055702E-3</v>
      </c>
      <c r="GM755" s="1">
        <v>1.56969530865407E-3</v>
      </c>
      <c r="GN755" s="1">
        <v>1.8915871889278401E-3</v>
      </c>
      <c r="GO755" s="1">
        <v>2.0425924076242301E-3</v>
      </c>
      <c r="GP755" s="1">
        <v>2.3729329433105498E-3</v>
      </c>
      <c r="GQ755" s="1">
        <v>2.4741879385738802E-3</v>
      </c>
      <c r="GR755" s="1">
        <v>2.40346602539855E-3</v>
      </c>
      <c r="GS755" s="1">
        <v>2.14734436731323E-3</v>
      </c>
      <c r="GT755" s="1">
        <v>2.0616871307029602E-3</v>
      </c>
      <c r="GU755" s="1">
        <v>1.6949375403551E-3</v>
      </c>
      <c r="GV755" s="1">
        <v>2.3988871456060898E-3</v>
      </c>
      <c r="GW755" s="1">
        <v>1.8446515865193701E-3</v>
      </c>
      <c r="GX755" s="1">
        <v>1.65925325051547E-3</v>
      </c>
      <c r="GY755" s="1">
        <v>2.3254692533365299E-3</v>
      </c>
      <c r="GZ755" s="1">
        <v>2.40344371543679E-3</v>
      </c>
      <c r="HA755" s="1">
        <v>2.2421728795364399E-3</v>
      </c>
      <c r="HB755" s="1">
        <v>2.4510734475373598E-3</v>
      </c>
      <c r="HC755" s="1">
        <v>2.25305504721433E-3</v>
      </c>
      <c r="HD755" s="1">
        <v>2.04566969506992E-3</v>
      </c>
      <c r="HE755" s="1">
        <v>2.3171140767524901E-3</v>
      </c>
      <c r="HF755" s="1">
        <v>2.1024385854993399E-3</v>
      </c>
      <c r="HG755" s="1">
        <v>2.0157123109547002E-3</v>
      </c>
      <c r="HH755" s="1">
        <v>2.11922382866612E-3</v>
      </c>
      <c r="HI755" s="1">
        <v>2.1328736050376098E-3</v>
      </c>
      <c r="HJ755" s="1">
        <v>2.0328092076381198E-3</v>
      </c>
      <c r="HK755" s="1">
        <v>2.51301575625139E-3</v>
      </c>
      <c r="HL755" s="1">
        <v>1.8692737131573E-3</v>
      </c>
      <c r="HM755" s="1">
        <v>2.29037522174511E-3</v>
      </c>
      <c r="HN755" s="1">
        <v>2.3202918953094398E-3</v>
      </c>
      <c r="HO755" s="1">
        <v>2.1960240587722301E-3</v>
      </c>
      <c r="HP755" s="1">
        <v>2.07464781169125E-3</v>
      </c>
      <c r="HQ755" s="1">
        <v>2.2681810719179601E-3</v>
      </c>
      <c r="HR755" s="1">
        <v>2.3868175463881902E-3</v>
      </c>
      <c r="HS755" s="1">
        <v>1.89936834315904E-3</v>
      </c>
      <c r="HT755" s="1">
        <v>3.5511509430027999E-3</v>
      </c>
      <c r="HU755" s="1">
        <v>2.4733707658333502E-3</v>
      </c>
      <c r="HV755" s="1">
        <v>2.80784677535242E-3</v>
      </c>
      <c r="HW755" s="1">
        <v>2.7937516782661899E-3</v>
      </c>
      <c r="HX755" s="1">
        <v>2.6532525607524302E-3</v>
      </c>
      <c r="HY755" s="1">
        <v>2.9610489817339701E-3</v>
      </c>
      <c r="HZ755" s="1">
        <v>2.42623505809167E-3</v>
      </c>
      <c r="IA755" s="1">
        <v>2.08653421344416E-3</v>
      </c>
      <c r="IB755" s="1">
        <v>2.4087722903101002E-3</v>
      </c>
      <c r="IC755" s="1">
        <v>2.76530104616645E-3</v>
      </c>
      <c r="ID755" s="1">
        <v>2.8222182869649701E-3</v>
      </c>
      <c r="IE755" s="1">
        <v>2.1547572544188699E-3</v>
      </c>
      <c r="IF755" s="1">
        <v>2.6453074133676899E-3</v>
      </c>
      <c r="IG755" s="1">
        <v>2.1220572913244898E-3</v>
      </c>
      <c r="IH755" s="1">
        <v>2.5884867232567198E-3</v>
      </c>
      <c r="II755" s="1">
        <v>2.6313462648608101E-3</v>
      </c>
      <c r="IJ755" s="1">
        <v>2.44795990684745E-3</v>
      </c>
      <c r="IK755" s="1">
        <v>2.6187639288848198E-3</v>
      </c>
      <c r="IL755" s="1">
        <v>2.32071261098721E-3</v>
      </c>
      <c r="IM755" s="1">
        <v>2.1603301372765298E-3</v>
      </c>
      <c r="IN755" s="1">
        <v>2.76474035870468E-3</v>
      </c>
      <c r="IO755" s="1">
        <v>2.6168261366713301E-3</v>
      </c>
      <c r="IP755" s="1">
        <v>2.9092103817618502E-3</v>
      </c>
      <c r="IQ755" s="1">
        <v>5.6246044603773604E-3</v>
      </c>
      <c r="IR755" s="1">
        <v>2.89594042561856E-3</v>
      </c>
      <c r="IS755" s="1">
        <v>2.8700179800363202E-3</v>
      </c>
      <c r="IT755" s="1">
        <v>2.7475055611412501E-3</v>
      </c>
      <c r="IU755" s="1">
        <v>2.6565829331522098E-3</v>
      </c>
      <c r="IV755" s="1">
        <v>2.5977177337241399E-3</v>
      </c>
      <c r="IW755" s="1">
        <v>2.5959644754389799E-3</v>
      </c>
      <c r="IX755" s="1">
        <v>2.9716486031507502E-3</v>
      </c>
      <c r="IY755" s="1">
        <v>3.5330100432410302E-3</v>
      </c>
      <c r="IZ755" s="1">
        <v>2.8493815571058699E-3</v>
      </c>
      <c r="JA755" s="1">
        <v>2.31939503648606E-3</v>
      </c>
      <c r="JB755" s="1">
        <v>2.0943610715148898E-3</v>
      </c>
      <c r="JC755" s="1">
        <v>2.1134707539585199E-3</v>
      </c>
      <c r="JD755" s="1">
        <v>2.6917761279582099E-3</v>
      </c>
      <c r="JE755" s="1">
        <v>1.9566853776573001E-3</v>
      </c>
      <c r="JF755" s="1">
        <v>2.1511826276684599E-3</v>
      </c>
      <c r="JG755" s="1">
        <v>2.8845591301467099E-3</v>
      </c>
      <c r="JH755" s="1">
        <v>4.1107366772186399E-3</v>
      </c>
      <c r="JI755" s="1">
        <v>4.1136979048955503E-3</v>
      </c>
      <c r="JJ755" s="1">
        <v>3.9616832259939099E-3</v>
      </c>
      <c r="JK755" s="1">
        <v>3.4675293313828201E-3</v>
      </c>
      <c r="JL755" s="1">
        <v>3.33137054928928E-3</v>
      </c>
      <c r="JM755" s="1">
        <v>2.90716422208601E-3</v>
      </c>
      <c r="JN755" s="1">
        <v>3.6741008619233201E-3</v>
      </c>
      <c r="JO755" s="1">
        <v>3.4148386480418401E-3</v>
      </c>
      <c r="JP755" s="1">
        <v>3.7357094228528199E-3</v>
      </c>
      <c r="JQ755" s="1">
        <v>3.12356283661816E-3</v>
      </c>
      <c r="JR755" s="1">
        <v>3.9966086814280698E-3</v>
      </c>
      <c r="JS755" s="1">
        <v>3.64484379097054E-3</v>
      </c>
      <c r="JT755" s="1">
        <v>3.9934687200280103E-3</v>
      </c>
      <c r="JU755" s="1">
        <v>4.08410739853438E-3</v>
      </c>
      <c r="JV755" s="1">
        <v>3.6095552331806302E-3</v>
      </c>
      <c r="JW755" s="1">
        <v>3.1211585966811699E-3</v>
      </c>
      <c r="JX755" s="1">
        <v>3.3407748053441801E-3</v>
      </c>
      <c r="JY755" s="1">
        <v>4.1926796405533998E-3</v>
      </c>
      <c r="JZ755" s="1">
        <v>3.46392283637431E-3</v>
      </c>
      <c r="KA755" s="1">
        <v>2.4422703167659202E-3</v>
      </c>
      <c r="KB755" s="1">
        <v>2.2606699109740599E-3</v>
      </c>
      <c r="KC755" s="1">
        <v>4.1285606043074997E-3</v>
      </c>
      <c r="KD755" s="1">
        <v>2.9922307558923199E-3</v>
      </c>
      <c r="KE755" s="1">
        <v>2.36847664714803E-3</v>
      </c>
      <c r="KF755" s="1">
        <v>3.6623445893622202E-3</v>
      </c>
      <c r="KG755" s="1">
        <v>3.5501091255866202E-3</v>
      </c>
      <c r="KH755" s="1">
        <v>3.6744008105238598E-3</v>
      </c>
      <c r="KI755" s="1">
        <v>3.92802374333176E-3</v>
      </c>
      <c r="KJ755" s="1">
        <v>4.5622799850899096E-3</v>
      </c>
      <c r="KK755" s="1">
        <v>2.93723098115774E-3</v>
      </c>
      <c r="KL755" s="1">
        <v>3.2108394917282198E-3</v>
      </c>
      <c r="KM755" s="1">
        <v>4.0643667418843697E-3</v>
      </c>
      <c r="KN755" s="1">
        <v>3.6448559173416599E-3</v>
      </c>
      <c r="KO755" s="1">
        <v>2.9373721108313698E-3</v>
      </c>
      <c r="KP755" s="1">
        <v>3.0442493516769898E-3</v>
      </c>
      <c r="KQ755" s="1">
        <v>3.3843138339477502E-3</v>
      </c>
      <c r="KR755" s="1">
        <v>3.3867468016823498E-3</v>
      </c>
      <c r="KS755" s="1">
        <v>3.4797625577503901E-3</v>
      </c>
      <c r="KT755" s="1">
        <v>2.9062240893328599E-3</v>
      </c>
      <c r="KU755" s="1">
        <v>3.30567447480047E-3</v>
      </c>
      <c r="KV755" s="1">
        <v>7.5198553487966302E-3</v>
      </c>
      <c r="KW755" s="1">
        <v>7.1799924176309303E-3</v>
      </c>
      <c r="KX755" s="1">
        <v>7.2165346969223802E-3</v>
      </c>
      <c r="KY755" s="1">
        <v>8.0264087946156498E-3</v>
      </c>
      <c r="KZ755" s="1">
        <v>6.8830983930495302E-3</v>
      </c>
      <c r="LA755" s="1">
        <v>6.5087978106806599E-3</v>
      </c>
      <c r="LB755" s="1">
        <v>6.8369725964905802E-3</v>
      </c>
      <c r="LC755" s="1">
        <v>7.0637004599026897E-3</v>
      </c>
      <c r="LD755" s="1">
        <v>5.87565510354359E-3</v>
      </c>
      <c r="LE755" s="1">
        <v>6.6675223660297303E-3</v>
      </c>
      <c r="LF755" s="1">
        <v>5.0980418638622502E-3</v>
      </c>
      <c r="LG755" s="1">
        <v>4.2115319711167097E-3</v>
      </c>
      <c r="LH755" s="1">
        <v>4.4113934168734303E-3</v>
      </c>
      <c r="LI755" s="1">
        <v>3.5376232675985802E-3</v>
      </c>
      <c r="LJ755" s="1">
        <v>4.3956775988145897E-3</v>
      </c>
      <c r="LK755" s="1">
        <v>3.3973048039619702E-3</v>
      </c>
      <c r="LL755" s="1">
        <v>3.4580051063499901E-3</v>
      </c>
      <c r="LM755" s="1">
        <v>3.8231254112663102E-3</v>
      </c>
      <c r="LN755" s="1">
        <v>4.0242173076760696E-3</v>
      </c>
      <c r="LO755" s="1">
        <v>3.39609937004328E-3</v>
      </c>
      <c r="LP755" s="1">
        <v>3.0552448727716899E-3</v>
      </c>
      <c r="LQ755" s="1">
        <v>3.07386372708819E-3</v>
      </c>
      <c r="LR755" s="1">
        <v>2.7920165766791099E-3</v>
      </c>
      <c r="LS755" s="1">
        <v>2.5834080385713099E-3</v>
      </c>
      <c r="LT755" s="1">
        <v>3.3045569199578002E-3</v>
      </c>
      <c r="LU755" s="1">
        <v>2.61850302825473E-3</v>
      </c>
      <c r="LV755" s="1">
        <v>3.4089808398373401E-3</v>
      </c>
      <c r="LW755" s="1">
        <v>3.0910634086745901E-3</v>
      </c>
      <c r="LX755" s="1">
        <v>2.90855181657637E-3</v>
      </c>
      <c r="LY755" s="1">
        <v>3.6112749067657001E-3</v>
      </c>
      <c r="LZ755" s="1">
        <v>2.6650027552275499E-3</v>
      </c>
      <c r="MA755" s="1">
        <v>3.0918387404584801E-3</v>
      </c>
      <c r="MB755" s="1">
        <v>2.9880015649706802E-3</v>
      </c>
      <c r="MC755" s="1">
        <v>3.3719728425591899E-3</v>
      </c>
      <c r="MD755" s="1">
        <v>2.5715898345673701E-3</v>
      </c>
      <c r="ME755" s="1">
        <v>2.4967865165324999E-3</v>
      </c>
      <c r="MF755" s="1">
        <v>2.5726379358225601E-3</v>
      </c>
      <c r="MG755" s="1">
        <v>2.8780267918831199E-3</v>
      </c>
      <c r="MH755" s="1">
        <v>3.17286285017574E-3</v>
      </c>
      <c r="MI755" s="1">
        <v>2.7585897097339601E-3</v>
      </c>
      <c r="MJ755" s="1">
        <v>1</v>
      </c>
      <c r="MK755" s="1">
        <v>1</v>
      </c>
      <c r="ML755" s="1">
        <v>1.1906081982572039</v>
      </c>
      <c r="MM755" s="1">
        <v>-4.956381150877967E-2</v>
      </c>
      <c r="MN755" s="1">
        <v>1.6194182421420835</v>
      </c>
      <c r="MO755" s="1">
        <v>0.46847454941554428</v>
      </c>
      <c r="MP755" s="1">
        <v>-1.1989336773170984</v>
      </c>
      <c r="MQ755" s="1">
        <v>0.1269786144049711</v>
      </c>
      <c r="MR755" s="1">
        <v>-0.94460096991608666</v>
      </c>
      <c r="MS755" s="1">
        <v>0.19480474316212096</v>
      </c>
      <c r="MT755" s="1">
        <v>-0.62380060179582564</v>
      </c>
    </row>
    <row r="756" spans="1:358" x14ac:dyDescent="0.25">
      <c r="A756" s="1" t="s">
        <v>1168</v>
      </c>
      <c r="B756" s="1" t="s">
        <v>943</v>
      </c>
      <c r="C756" s="3">
        <v>18</v>
      </c>
      <c r="D756" s="1" t="s">
        <v>1154</v>
      </c>
      <c r="E756" s="2">
        <v>1</v>
      </c>
      <c r="F756" s="2">
        <v>15</v>
      </c>
      <c r="G756" s="2" t="str">
        <f t="shared" si="22"/>
        <v>keep</v>
      </c>
      <c r="H756" s="2" t="str">
        <f t="shared" si="23"/>
        <v>keep</v>
      </c>
      <c r="I756" s="2">
        <v>4</v>
      </c>
      <c r="J756" s="1">
        <v>0</v>
      </c>
      <c r="K756" s="1">
        <v>0</v>
      </c>
      <c r="L756" s="1">
        <v>1</v>
      </c>
      <c r="M756" s="1">
        <v>0</v>
      </c>
      <c r="N756" s="1">
        <v>60</v>
      </c>
      <c r="O756" s="1">
        <v>40</v>
      </c>
      <c r="P756" s="1">
        <v>1</v>
      </c>
      <c r="Q756" s="1">
        <v>0</v>
      </c>
      <c r="R756" s="1">
        <v>1</v>
      </c>
      <c r="S756" s="1">
        <v>6.1</v>
      </c>
      <c r="T756" s="1">
        <v>3.25</v>
      </c>
      <c r="U756" s="1">
        <v>6.5</v>
      </c>
      <c r="V756" s="1">
        <v>1.45</v>
      </c>
      <c r="W756" s="1">
        <v>1.8</v>
      </c>
      <c r="X756" s="1">
        <v>1.2</v>
      </c>
      <c r="Y756" s="1">
        <v>1.75</v>
      </c>
      <c r="Z756" s="1">
        <v>3.0952380952380949</v>
      </c>
      <c r="AA756" s="1">
        <v>1</v>
      </c>
      <c r="AB756" s="1">
        <v>1.14516821740577E-2</v>
      </c>
      <c r="AC756" s="1">
        <v>1.2980232602469201E-2</v>
      </c>
      <c r="AD756" s="1">
        <v>1.3932794191738099E-2</v>
      </c>
      <c r="AE756" s="1">
        <v>1.15534300178937E-2</v>
      </c>
      <c r="AF756" s="1">
        <v>1.0937969793549E-2</v>
      </c>
      <c r="AG756" s="1">
        <v>1.10479600149575E-2</v>
      </c>
      <c r="AH756" s="1">
        <v>1.1116938286285899E-2</v>
      </c>
      <c r="AI756" s="1">
        <v>9.5058699448347297E-3</v>
      </c>
      <c r="AJ756" s="1">
        <v>1.19090859368088E-2</v>
      </c>
      <c r="AK756" s="1">
        <v>1.00717279554334E-2</v>
      </c>
      <c r="AL756" s="1">
        <v>1.5016850471142601E-2</v>
      </c>
      <c r="AM756" s="1">
        <v>9.6286403403913999E-3</v>
      </c>
      <c r="AN756" s="1">
        <v>1.14900780924799E-2</v>
      </c>
      <c r="AO756" s="1">
        <v>1.0661896986012401E-2</v>
      </c>
      <c r="AP756" s="1">
        <v>1.1246728587977499E-2</v>
      </c>
      <c r="AQ756" s="1">
        <v>1.0222699686076701E-2</v>
      </c>
      <c r="AR756" s="1">
        <v>1.17533669007011E-2</v>
      </c>
      <c r="AS756" s="1">
        <v>6.99373268005878E-3</v>
      </c>
      <c r="AT756" s="1">
        <v>1.17956381490177E-2</v>
      </c>
      <c r="AU756" s="1">
        <v>7.7477947983889302E-3</v>
      </c>
      <c r="AV756" s="1">
        <v>5.4262371951433203E-3</v>
      </c>
      <c r="AW756" s="1">
        <v>4.4778996263212601E-3</v>
      </c>
      <c r="AX756" s="1">
        <v>5.6509776033430098E-3</v>
      </c>
      <c r="AY756" s="1">
        <v>7.9031653451699692E-3</v>
      </c>
      <c r="AZ756" s="1">
        <v>6.7244957148389697E-3</v>
      </c>
      <c r="BA756" s="1">
        <v>4.3241329475170098E-3</v>
      </c>
      <c r="BB756" s="1">
        <v>6.2533951739140101E-3</v>
      </c>
      <c r="BC756" s="1">
        <v>5.9083499640360804E-3</v>
      </c>
      <c r="BD756" s="1">
        <v>5.0125796205991698E-3</v>
      </c>
      <c r="BE756" s="1">
        <v>7.8123100131684197E-3</v>
      </c>
      <c r="BF756" s="1">
        <v>4.5822811345297898E-3</v>
      </c>
      <c r="BG756" s="1">
        <v>5.5250155913910302E-3</v>
      </c>
      <c r="BH756" s="1">
        <v>6.2638920742214997E-3</v>
      </c>
      <c r="BI756" s="1">
        <v>5.3242962807764404E-3</v>
      </c>
      <c r="BJ756" s="1">
        <v>4.4574191554037999E-3</v>
      </c>
      <c r="BK756" s="1">
        <v>3.3589523117161101E-3</v>
      </c>
      <c r="BL756" s="1">
        <v>4.8457323765034596E-3</v>
      </c>
      <c r="BM756" s="1">
        <v>3.93616847165264E-3</v>
      </c>
      <c r="BN756" s="1">
        <v>4.4650050501113996E-3</v>
      </c>
      <c r="BO756" s="1">
        <v>3.1860987734853999E-3</v>
      </c>
      <c r="BP756" s="1">
        <v>7.9016134017114697E-3</v>
      </c>
      <c r="BQ756" s="1">
        <v>4.8799892499875597E-3</v>
      </c>
      <c r="BR756" s="1">
        <v>8.93897989731849E-3</v>
      </c>
      <c r="BS756" s="1">
        <v>1.0842050021050801E-2</v>
      </c>
      <c r="BT756" s="1">
        <v>8.7333335808529606E-3</v>
      </c>
      <c r="BU756" s="1">
        <v>1.4226177326945399E-2</v>
      </c>
      <c r="BV756" s="1">
        <v>8.7894073357010806E-3</v>
      </c>
      <c r="BW756" s="1">
        <v>1.4812684603584E-2</v>
      </c>
      <c r="BX756" s="1">
        <v>1.1635201434031199E-2</v>
      </c>
      <c r="BY756" s="1">
        <v>1.09829080394966E-2</v>
      </c>
      <c r="BZ756" s="1">
        <v>9.0638085422356102E-3</v>
      </c>
      <c r="CA756" s="1">
        <v>1.4795704966177801E-2</v>
      </c>
      <c r="CB756" s="1">
        <v>2.24511825601704E-2</v>
      </c>
      <c r="CC756" s="1">
        <v>2.7727456050820901E-2</v>
      </c>
      <c r="CD756" s="1">
        <v>1.8446481984489001E-2</v>
      </c>
      <c r="CE756" s="1">
        <v>2.03702805962056E-2</v>
      </c>
      <c r="CF756" s="1">
        <v>1.40144966739526E-2</v>
      </c>
      <c r="CG756" s="1">
        <v>1.45668371024759E-2</v>
      </c>
      <c r="CH756" s="1">
        <v>1.8387859674152698E-2</v>
      </c>
      <c r="CI756" s="1">
        <v>2.10614232229074E-2</v>
      </c>
      <c r="CJ756" s="1">
        <v>1.0929259798039799E-2</v>
      </c>
      <c r="CK756" s="1">
        <v>1.3037909959753499E-2</v>
      </c>
      <c r="CL756" s="1">
        <v>1.55249016061691E-2</v>
      </c>
      <c r="CM756" s="1">
        <v>1.10767523117642E-2</v>
      </c>
      <c r="CN756" s="1">
        <v>1.20650469713594E-2</v>
      </c>
      <c r="CO756" s="1">
        <v>1.4601256638867299E-2</v>
      </c>
      <c r="CP756" s="1">
        <v>9.7236565779888103E-3</v>
      </c>
      <c r="CQ756" s="1">
        <v>1.0427223365521199E-2</v>
      </c>
      <c r="CR756" s="1">
        <v>9.4956257331944207E-3</v>
      </c>
      <c r="CS756" s="1">
        <v>9.9866478117799501E-3</v>
      </c>
      <c r="CT756" s="1">
        <v>1.2902450511410301E-2</v>
      </c>
      <c r="CU756" s="1">
        <v>1.08020049302371E-2</v>
      </c>
      <c r="CV756" s="1">
        <v>1.1096077628086299E-2</v>
      </c>
      <c r="CW756" s="1">
        <v>1.1705867367497E-2</v>
      </c>
      <c r="CX756" s="1">
        <v>8.5342113156618507E-3</v>
      </c>
      <c r="CY756" s="1">
        <v>8.3374960042484399E-3</v>
      </c>
      <c r="CZ756" s="1">
        <v>1.5199883790917201E-2</v>
      </c>
      <c r="DA756" s="1">
        <v>1.17375535591135E-2</v>
      </c>
      <c r="DB756" s="1">
        <v>1.11012389000343E-2</v>
      </c>
      <c r="DC756" s="1">
        <v>1.2998383113882499E-2</v>
      </c>
      <c r="DD756" s="1">
        <v>23.126850751412899</v>
      </c>
      <c r="DE756" s="1">
        <v>23.048319104684399</v>
      </c>
      <c r="DF756" s="1">
        <v>23.037881330026199</v>
      </c>
      <c r="DG756" s="1">
        <v>23.941179517282102</v>
      </c>
      <c r="DH756" s="1">
        <v>23.768360761178599</v>
      </c>
      <c r="DI756" s="1">
        <v>23.6139570746552</v>
      </c>
      <c r="DJ756" s="1">
        <v>23.7769285712372</v>
      </c>
      <c r="DK756" s="1">
        <v>23.7666548285614</v>
      </c>
      <c r="DL756" s="1">
        <v>23.715515759957899</v>
      </c>
      <c r="DM756" s="1">
        <v>23.779820874704001</v>
      </c>
      <c r="DN756" s="1">
        <v>23.808755353463798</v>
      </c>
      <c r="DO756" s="1">
        <v>23.644590619576999</v>
      </c>
      <c r="DP756" s="1">
        <v>23.548589185250901</v>
      </c>
      <c r="DQ756" s="1">
        <v>23.272886518014499</v>
      </c>
      <c r="DR756" s="1">
        <v>23.073321393502798</v>
      </c>
      <c r="DS756" s="1">
        <v>22.923431256783999</v>
      </c>
      <c r="DT756" s="1">
        <v>22.838356641305499</v>
      </c>
      <c r="DU756" s="1">
        <v>22.774128583444199</v>
      </c>
      <c r="DV756" s="1">
        <v>22.657488873971499</v>
      </c>
      <c r="DW756" s="1">
        <v>22.6489065680633</v>
      </c>
      <c r="DX756" s="1">
        <v>22.833958295358201</v>
      </c>
      <c r="DY756" s="1">
        <v>22.763931897653102</v>
      </c>
      <c r="DZ756" s="1">
        <v>22.646929791940199</v>
      </c>
      <c r="EA756" s="1">
        <v>22.673313764108201</v>
      </c>
      <c r="EB756" s="1">
        <v>23.006596997750801</v>
      </c>
      <c r="EC756" s="1">
        <v>23.097012189401202</v>
      </c>
      <c r="ED756" s="1">
        <v>22.9656309638153</v>
      </c>
      <c r="EE756" s="1">
        <v>22.9298224005828</v>
      </c>
      <c r="EF756" s="1">
        <v>22.803604749215602</v>
      </c>
      <c r="EG756" s="1">
        <v>22.669768384469499</v>
      </c>
      <c r="EH756" s="1">
        <v>22.9672651801238</v>
      </c>
      <c r="EI756" s="1">
        <v>22.9721388373504</v>
      </c>
      <c r="EJ756" s="1">
        <v>22.8490126166473</v>
      </c>
      <c r="EK756" s="1">
        <v>22.727761701119899</v>
      </c>
      <c r="EL756" s="1">
        <v>22.908482984078901</v>
      </c>
      <c r="EM756" s="1">
        <v>23.050877240670701</v>
      </c>
      <c r="EN756" s="1">
        <v>22.9604704413543</v>
      </c>
      <c r="EO756" s="1">
        <v>22.956182721627801</v>
      </c>
      <c r="EP756" s="1">
        <v>23.039474347604301</v>
      </c>
      <c r="EQ756" s="1">
        <v>23.285306409371898</v>
      </c>
      <c r="ER756" s="1">
        <v>87.719298245618006</v>
      </c>
      <c r="ES756" s="1">
        <v>86.145010768124493</v>
      </c>
      <c r="ET756" s="1">
        <v>82.304526748966495</v>
      </c>
      <c r="EU756" s="1">
        <v>79.628400796280701</v>
      </c>
      <c r="EV756" s="1">
        <v>80.699394754547299</v>
      </c>
      <c r="EW756" s="1">
        <v>82.079343365253706</v>
      </c>
      <c r="EX756" s="1">
        <v>87.847730600293801</v>
      </c>
      <c r="EY756" s="1">
        <v>86.206896551720902</v>
      </c>
      <c r="EZ756" s="1">
        <v>86.767895878522594</v>
      </c>
      <c r="FA756" s="1">
        <v>89.086859688197293</v>
      </c>
      <c r="FB756" s="1">
        <v>88.626292466762393</v>
      </c>
      <c r="FC756" s="1">
        <v>84.805653710249501</v>
      </c>
      <c r="FD756" s="1">
        <v>80.106809078769203</v>
      </c>
      <c r="FE756" s="1">
        <v>78.895463510850306</v>
      </c>
      <c r="FF756" s="1">
        <v>78.431372549009396</v>
      </c>
      <c r="FG756" s="1">
        <v>78.277886497069602</v>
      </c>
      <c r="FH756" s="1">
        <v>77.619663648121701</v>
      </c>
      <c r="FI756" s="1">
        <v>76.824583866842403</v>
      </c>
      <c r="FJ756" s="1">
        <v>79.312623925967202</v>
      </c>
      <c r="FK756" s="1">
        <v>85.592011412265506</v>
      </c>
      <c r="FL756" s="1">
        <v>76.923076923079606</v>
      </c>
      <c r="FM756" s="1">
        <v>76.824583866842403</v>
      </c>
      <c r="FN756" s="1">
        <v>79.312623925967202</v>
      </c>
      <c r="FO756" s="1">
        <v>85.592011412265506</v>
      </c>
      <c r="FP756" s="1">
        <v>84.092501751919201</v>
      </c>
      <c r="FQ756" s="1">
        <v>82.815734989657102</v>
      </c>
      <c r="FR756" s="1">
        <v>78.277886497069602</v>
      </c>
      <c r="FS756" s="1">
        <v>82.5309491059175</v>
      </c>
      <c r="FT756" s="1">
        <v>83.5073068893455</v>
      </c>
      <c r="FU756" s="1">
        <v>79.365079365082295</v>
      </c>
      <c r="FV756" s="1">
        <v>78.175895765468098</v>
      </c>
      <c r="FW756" s="1">
        <v>82.5309491059175</v>
      </c>
      <c r="FX756" s="1">
        <v>83.5073068893455</v>
      </c>
      <c r="FY756" s="1">
        <v>81.743869209805098</v>
      </c>
      <c r="FZ756" s="1">
        <v>77.120822622106004</v>
      </c>
      <c r="GA756" s="1">
        <v>74.303405572754997</v>
      </c>
      <c r="GB756" s="1">
        <v>76.923076923079606</v>
      </c>
      <c r="GC756" s="1">
        <v>77.821011673155994</v>
      </c>
      <c r="GD756" s="1">
        <v>80.3212851405668</v>
      </c>
      <c r="GE756" s="1">
        <v>81.190798376180396</v>
      </c>
      <c r="GF756" s="1">
        <v>2.4844210181953499E-3</v>
      </c>
      <c r="GG756" s="1">
        <v>2.6995014019531301E-3</v>
      </c>
      <c r="GH756" s="1">
        <v>1.6563421617771001E-3</v>
      </c>
      <c r="GI756" s="1">
        <v>2.6538495336496698E-3</v>
      </c>
      <c r="GJ756" s="1">
        <v>2.5508901654472602E-3</v>
      </c>
      <c r="GK756" s="1">
        <v>1.9320581991176301E-3</v>
      </c>
      <c r="GL756" s="1">
        <v>2.2348235570685202E-3</v>
      </c>
      <c r="GM756" s="1">
        <v>2.6076123708109098E-3</v>
      </c>
      <c r="GN756" s="1">
        <v>2.7369882937646698E-3</v>
      </c>
      <c r="GO756" s="1">
        <v>3.5002274527168998E-3</v>
      </c>
      <c r="GP756" s="1">
        <v>2.6920243200870002E-3</v>
      </c>
      <c r="GQ756" s="1">
        <v>2.5484317313485502E-3</v>
      </c>
      <c r="GR756" s="1">
        <v>2.2914230758703902E-3</v>
      </c>
      <c r="GS756" s="1">
        <v>2.5638937058379699E-3</v>
      </c>
      <c r="GT756" s="1">
        <v>2.4800697397054398E-3</v>
      </c>
      <c r="GU756" s="1">
        <v>2.3803055648906699E-3</v>
      </c>
      <c r="GV756" s="1">
        <v>1.93562633341878E-3</v>
      </c>
      <c r="GW756" s="1">
        <v>2.0342193959376302E-3</v>
      </c>
      <c r="GX756" s="1">
        <v>1.86570381380798E-3</v>
      </c>
      <c r="GY756" s="1">
        <v>2.4103064539324299E-3</v>
      </c>
      <c r="GZ756" s="1">
        <v>5.2804794009828201E-3</v>
      </c>
      <c r="HA756" s="1">
        <v>3.2572244655441102E-3</v>
      </c>
      <c r="HB756" s="1">
        <v>1.88441659935217E-3</v>
      </c>
      <c r="HC756" s="1">
        <v>1.9738306835984099E-3</v>
      </c>
      <c r="HD756" s="1">
        <v>2.4947390724049901E-3</v>
      </c>
      <c r="HE756" s="1">
        <v>3.5423423409997102E-3</v>
      </c>
      <c r="HF756" s="1">
        <v>1.8482399646398101E-3</v>
      </c>
      <c r="HG756" s="1">
        <v>2.17878354802382E-3</v>
      </c>
      <c r="HH756" s="1">
        <v>2.00910909772644E-3</v>
      </c>
      <c r="HI756" s="1">
        <v>2.2893071829536301E-3</v>
      </c>
      <c r="HJ756" s="1">
        <v>2.0458902473036102E-3</v>
      </c>
      <c r="HK756" s="1">
        <v>1.9731383858287801E-3</v>
      </c>
      <c r="HL756" s="1">
        <v>1.8992306747917999E-3</v>
      </c>
      <c r="HM756" s="1">
        <v>1.7028517962444001E-3</v>
      </c>
      <c r="HN756" s="1">
        <v>1.6636106278779699E-3</v>
      </c>
      <c r="HO756" s="1">
        <v>1.7387504664472999E-3</v>
      </c>
      <c r="HP756" s="1">
        <v>1.66536194488984E-3</v>
      </c>
      <c r="HQ756" s="1">
        <v>1.7033796390850699E-3</v>
      </c>
      <c r="HR756" s="1">
        <v>1.5204576227733199E-3</v>
      </c>
      <c r="HS756" s="1">
        <v>1.8096141573491901E-3</v>
      </c>
      <c r="HT756" s="1">
        <v>1.93380354695909E-3</v>
      </c>
      <c r="HU756" s="1">
        <v>2.0535255565547702E-3</v>
      </c>
      <c r="HV756" s="1">
        <v>2.14251301464451E-3</v>
      </c>
      <c r="HW756" s="1">
        <v>1.8945520632553E-3</v>
      </c>
      <c r="HX756" s="1">
        <v>1.7249405758844E-3</v>
      </c>
      <c r="HY756" s="1">
        <v>1.55521193270584E-3</v>
      </c>
      <c r="HZ756" s="1">
        <v>2.34881917704107E-3</v>
      </c>
      <c r="IA756" s="1">
        <v>1.5764804860712101E-3</v>
      </c>
      <c r="IB756" s="1">
        <v>1.81929879214302E-3</v>
      </c>
      <c r="IC756" s="1">
        <v>1.9942729901558098E-3</v>
      </c>
      <c r="ID756" s="1">
        <v>1.73125408718494E-3</v>
      </c>
      <c r="IE756" s="1">
        <v>1.84967441186199E-3</v>
      </c>
      <c r="IF756" s="1">
        <v>3.3622618458458201E-3</v>
      </c>
      <c r="IG756" s="1">
        <v>9.8532623073765008E-3</v>
      </c>
      <c r="IH756" s="1">
        <v>4.6213300039673203E-3</v>
      </c>
      <c r="II756" s="1">
        <v>7.0183624604635599E-3</v>
      </c>
      <c r="IJ756" s="1">
        <v>3.06639608157813E-3</v>
      </c>
      <c r="IK756" s="1">
        <v>3.1790636645580698E-3</v>
      </c>
      <c r="IL756" s="1">
        <v>2.90177266642473E-3</v>
      </c>
      <c r="IM756" s="1">
        <v>4.9563353913819998E-3</v>
      </c>
      <c r="IN756" s="1">
        <v>1.9771236666318E-3</v>
      </c>
      <c r="IO756" s="1">
        <v>1.78539539871815E-3</v>
      </c>
      <c r="IP756" s="1">
        <v>2.3927989894150501E-3</v>
      </c>
      <c r="IQ756" s="1">
        <v>1.86191907763331E-3</v>
      </c>
      <c r="IR756" s="1">
        <v>1.7120661576637401E-3</v>
      </c>
      <c r="IS756" s="1">
        <v>2.0881007968661701E-3</v>
      </c>
      <c r="IT756" s="1">
        <v>1.99969924046519E-3</v>
      </c>
      <c r="IU756" s="1">
        <v>2.4393290130188898E-3</v>
      </c>
      <c r="IV756" s="1">
        <v>2.4674060551526E-3</v>
      </c>
      <c r="IW756" s="1">
        <v>1.8051416952440699E-3</v>
      </c>
      <c r="IX756" s="1">
        <v>1.8610022054796401E-3</v>
      </c>
      <c r="IY756" s="1">
        <v>2.1592115710054702E-3</v>
      </c>
      <c r="IZ756" s="1">
        <v>1.95592525743579E-3</v>
      </c>
      <c r="JA756" s="1">
        <v>2.5186714449417801E-3</v>
      </c>
      <c r="JB756" s="1">
        <v>2.4466934116827502E-3</v>
      </c>
      <c r="JC756" s="1">
        <v>1.88188160402437E-3</v>
      </c>
      <c r="JD756" s="1">
        <v>2.21069953137895E-3</v>
      </c>
      <c r="JE756" s="1">
        <v>1.9080780449715401E-3</v>
      </c>
      <c r="JF756" s="1">
        <v>1.79322097625489E-3</v>
      </c>
      <c r="JG756" s="1">
        <v>2.2945898382005399E-3</v>
      </c>
      <c r="JH756" s="1">
        <v>4.1613646588016598E-3</v>
      </c>
      <c r="JI756" s="1">
        <v>4.0989557341644597E-3</v>
      </c>
      <c r="JJ756" s="1">
        <v>5.2128931871692199E-3</v>
      </c>
      <c r="JK756" s="1">
        <v>4.0528693419408001E-3</v>
      </c>
      <c r="JL756" s="1">
        <v>4.9791354641383102E-3</v>
      </c>
      <c r="JM756" s="1">
        <v>4.4377862020769298E-3</v>
      </c>
      <c r="JN756" s="1">
        <v>4.9277110960097396E-3</v>
      </c>
      <c r="JO756" s="1">
        <v>4.5166242945247998E-3</v>
      </c>
      <c r="JP756" s="1">
        <v>4.8808379904364202E-3</v>
      </c>
      <c r="JQ756" s="1">
        <v>4.2401688970216001E-3</v>
      </c>
      <c r="JR756" s="1">
        <v>4.3713284913481903E-3</v>
      </c>
      <c r="JS756" s="1">
        <v>3.9660280364505101E-3</v>
      </c>
      <c r="JT756" s="1">
        <v>3.7408816843501102E-3</v>
      </c>
      <c r="JU756" s="1">
        <v>3.41007240434835E-3</v>
      </c>
      <c r="JV756" s="1">
        <v>4.0566068587294703E-3</v>
      </c>
      <c r="JW756" s="1">
        <v>4.0797822340508704E-3</v>
      </c>
      <c r="JX756" s="1">
        <v>3.7831490324453602E-3</v>
      </c>
      <c r="JY756" s="1">
        <v>3.5382777901530001E-3</v>
      </c>
      <c r="JZ756" s="1">
        <v>4.5520490768987199E-3</v>
      </c>
      <c r="KA756" s="1">
        <v>3.45090068429303E-3</v>
      </c>
      <c r="KB756" s="1">
        <v>3.55301466985695E-3</v>
      </c>
      <c r="KC756" s="1">
        <v>2.7074255552657599E-3</v>
      </c>
      <c r="KD756" s="1">
        <v>3.1250785858273002E-3</v>
      </c>
      <c r="KE756" s="1">
        <v>3.3051899944458799E-3</v>
      </c>
      <c r="KF756" s="1">
        <v>2.66044768854187E-3</v>
      </c>
      <c r="KG756" s="1">
        <v>4.0810958893539202E-3</v>
      </c>
      <c r="KH756" s="1">
        <v>3.8179373385519499E-3</v>
      </c>
      <c r="KI756" s="1">
        <v>3.3915337325295999E-3</v>
      </c>
      <c r="KJ756" s="1">
        <v>3.0814027794249898E-3</v>
      </c>
      <c r="KK756" s="1">
        <v>2.92505092479378E-3</v>
      </c>
      <c r="KL756" s="1">
        <v>2.9216568339876401E-3</v>
      </c>
      <c r="KM756" s="1">
        <v>3.2400255106305501E-3</v>
      </c>
      <c r="KN756" s="1">
        <v>2.58893180757517E-3</v>
      </c>
      <c r="KO756" s="1">
        <v>3.1673498477326999E-3</v>
      </c>
      <c r="KP756" s="1">
        <v>2.7940847980919498E-3</v>
      </c>
      <c r="KQ756" s="1">
        <v>3.19494173967477E-3</v>
      </c>
      <c r="KR756" s="1">
        <v>2.8916378315586699E-3</v>
      </c>
      <c r="KS756" s="1">
        <v>2.9318787025339301E-3</v>
      </c>
      <c r="KT756" s="1">
        <v>2.76974083417757E-3</v>
      </c>
      <c r="KU756" s="1">
        <v>2.8054331552837099E-3</v>
      </c>
      <c r="KV756" s="1">
        <v>2.7929087008386698E-3</v>
      </c>
      <c r="KW756" s="1">
        <v>3.8891885622041301E-3</v>
      </c>
      <c r="KX756" s="1">
        <v>3.6705342778760698E-3</v>
      </c>
      <c r="KY756" s="1">
        <v>2.76962854853314E-3</v>
      </c>
      <c r="KZ756" s="1">
        <v>3.1470836863895899E-3</v>
      </c>
      <c r="LA756" s="1">
        <v>3.4142671324825301E-3</v>
      </c>
      <c r="LB756" s="1">
        <v>3.1654541099422999E-3</v>
      </c>
      <c r="LC756" s="1">
        <v>3.2382979411930998E-3</v>
      </c>
      <c r="LD756" s="1">
        <v>2.6818554146654698E-3</v>
      </c>
      <c r="LE756" s="1">
        <v>2.60464517239252E-3</v>
      </c>
      <c r="LF756" s="1">
        <v>3.2098906600170301E-3</v>
      </c>
      <c r="LG756" s="1">
        <v>2.6471617190422202E-3</v>
      </c>
      <c r="LH756" s="1">
        <v>2.9732623400132801E-3</v>
      </c>
      <c r="LI756" s="1">
        <v>3.2921511472220801E-3</v>
      </c>
      <c r="LJ756" s="1">
        <v>3.62519519663255E-3</v>
      </c>
      <c r="LK756" s="1">
        <v>3.33707936427074E-3</v>
      </c>
      <c r="LL756" s="1">
        <v>3.4773146842370399E-3</v>
      </c>
      <c r="LM756" s="1">
        <v>3.9467964215324398E-3</v>
      </c>
      <c r="LN756" s="1">
        <v>4.25750879984614E-3</v>
      </c>
      <c r="LO756" s="1">
        <v>3.7549338589603501E-3</v>
      </c>
      <c r="LP756" s="1">
        <v>3.9877835353666104E-3</v>
      </c>
      <c r="LQ756" s="1">
        <v>3.32269703421573E-3</v>
      </c>
      <c r="LR756" s="1">
        <v>3.4723772490290799E-3</v>
      </c>
      <c r="LS756" s="1">
        <v>2.62347726680513E-3</v>
      </c>
      <c r="LT756" s="1">
        <v>2.52695021709912E-3</v>
      </c>
      <c r="LU756" s="1">
        <v>2.7882486012514602E-3</v>
      </c>
      <c r="LV756" s="1">
        <v>2.8229043572619E-3</v>
      </c>
      <c r="LW756" s="1">
        <v>3.5097778528619E-3</v>
      </c>
      <c r="LX756" s="1">
        <v>3.3335380872208799E-3</v>
      </c>
      <c r="LY756" s="1">
        <v>3.0762182750450201E-3</v>
      </c>
      <c r="LZ756" s="1">
        <v>3.7072727179997501E-3</v>
      </c>
      <c r="MA756" s="1">
        <v>3.0231299766236099E-3</v>
      </c>
      <c r="MB756" s="1">
        <v>2.9363543069056402E-3</v>
      </c>
      <c r="MC756" s="1">
        <v>3.3494081278125001E-3</v>
      </c>
      <c r="MD756" s="1">
        <v>2.98866943456365E-3</v>
      </c>
      <c r="ME756" s="1">
        <v>3.2726244742425198E-3</v>
      </c>
      <c r="MF756" s="1">
        <v>3.6722093344754201E-3</v>
      </c>
      <c r="MG756" s="1">
        <v>3.0412052108946702E-3</v>
      </c>
      <c r="MH756" s="1">
        <v>2.78178170417862E-3</v>
      </c>
      <c r="MI756" s="1">
        <v>3.33811992177969E-3</v>
      </c>
      <c r="MJ756" s="1">
        <v>1</v>
      </c>
      <c r="MK756" s="1">
        <v>1</v>
      </c>
      <c r="ML756" s="1">
        <v>1.1906081982572039</v>
      </c>
      <c r="MM756" s="1">
        <v>-4.956381150877967E-2</v>
      </c>
      <c r="MN756" s="1">
        <v>1.6194182421420835</v>
      </c>
      <c r="MO756" s="1">
        <v>0.46847454941554428</v>
      </c>
      <c r="MP756" s="1">
        <v>-1.1989336773170984</v>
      </c>
      <c r="MQ756" s="1">
        <v>0.1269786144049711</v>
      </c>
      <c r="MR756" s="1">
        <v>-0.94460096991608666</v>
      </c>
      <c r="MS756" s="1">
        <v>0.19480474316212096</v>
      </c>
      <c r="MT756" s="1">
        <v>-0.62380060179582564</v>
      </c>
    </row>
    <row r="757" spans="1:358" x14ac:dyDescent="0.25">
      <c r="A757" s="1" t="s">
        <v>1169</v>
      </c>
      <c r="B757" s="1" t="s">
        <v>943</v>
      </c>
      <c r="C757" s="3">
        <v>18</v>
      </c>
      <c r="D757" s="1" t="s">
        <v>1154</v>
      </c>
      <c r="E757" s="2">
        <v>1</v>
      </c>
      <c r="F757" s="2">
        <v>16</v>
      </c>
      <c r="G757" s="2" t="str">
        <f t="shared" si="22"/>
        <v>keep</v>
      </c>
      <c r="H757" s="2" t="str">
        <f t="shared" si="23"/>
        <v>keep</v>
      </c>
      <c r="I757" s="2">
        <v>5</v>
      </c>
      <c r="J757" s="1">
        <v>1</v>
      </c>
      <c r="K757" s="1">
        <v>0</v>
      </c>
      <c r="L757" s="1">
        <v>1</v>
      </c>
      <c r="M757" s="1">
        <v>1</v>
      </c>
      <c r="N757" s="1">
        <v>40</v>
      </c>
      <c r="O757" s="1">
        <v>60</v>
      </c>
      <c r="P757" s="1">
        <v>0</v>
      </c>
      <c r="Q757" s="1">
        <v>0</v>
      </c>
      <c r="R757" s="1">
        <v>0</v>
      </c>
      <c r="S757" s="1">
        <v>6.1</v>
      </c>
      <c r="T757" s="1">
        <v>3.25</v>
      </c>
      <c r="U757" s="1">
        <v>6.5</v>
      </c>
      <c r="V757" s="1">
        <v>1.45</v>
      </c>
      <c r="W757" s="1">
        <v>1.8</v>
      </c>
      <c r="X757" s="1">
        <v>1.2</v>
      </c>
      <c r="Y757" s="1">
        <v>1.75</v>
      </c>
      <c r="Z757" s="1">
        <v>3.0952380952380949</v>
      </c>
      <c r="AA757" s="1">
        <v>1</v>
      </c>
      <c r="AB757" s="1">
        <v>6.2787665489195503E-3</v>
      </c>
      <c r="AC757" s="1">
        <v>1.08079521139224E-2</v>
      </c>
      <c r="AD757" s="1">
        <v>1.0762719204430201E-2</v>
      </c>
      <c r="AE757" s="1">
        <v>9.5704161874623894E-3</v>
      </c>
      <c r="AF757" s="1">
        <v>1.25306377118638E-2</v>
      </c>
      <c r="AG757" s="1">
        <v>8.2958934179927796E-3</v>
      </c>
      <c r="AH757" s="1">
        <v>9.7744544375982598E-3</v>
      </c>
      <c r="AI757" s="1">
        <v>1.1640078930679001E-2</v>
      </c>
      <c r="AJ757" s="1">
        <v>9.3066169489802505E-3</v>
      </c>
      <c r="AK757" s="1">
        <v>1.05370682920841E-2</v>
      </c>
      <c r="AL757" s="1">
        <v>1.35852985012731E-2</v>
      </c>
      <c r="AM757" s="1">
        <v>1.15477771356926E-2</v>
      </c>
      <c r="AN757" s="1">
        <v>8.9738851210565199E-3</v>
      </c>
      <c r="AO757" s="1">
        <v>9.9822171209050202E-3</v>
      </c>
      <c r="AP757" s="1">
        <v>1.2407466989723901E-2</v>
      </c>
      <c r="AQ757" s="1">
        <v>1.10919698037826E-2</v>
      </c>
      <c r="AR757" s="1">
        <v>1.32942868733457E-2</v>
      </c>
      <c r="AS757" s="1">
        <v>1.56347820067275E-2</v>
      </c>
      <c r="AT757" s="1">
        <v>8.8284227947718792E-3</v>
      </c>
      <c r="AU757" s="1">
        <v>9.7875838805526506E-3</v>
      </c>
      <c r="AV757" s="1">
        <v>1.20415174867037E-2</v>
      </c>
      <c r="AW757" s="1">
        <v>1.51897000224809E-2</v>
      </c>
      <c r="AX757" s="1">
        <v>1.03353108679564E-2</v>
      </c>
      <c r="AY757" s="1">
        <v>1.0838570606793401E-2</v>
      </c>
      <c r="AZ757" s="1">
        <v>1.4464832782393499E-2</v>
      </c>
      <c r="BA757" s="1">
        <v>1.06923863099574E-2</v>
      </c>
      <c r="BB757" s="1">
        <v>1.4318841226692599E-2</v>
      </c>
      <c r="BC757" s="1">
        <v>9.5378469026931798E-3</v>
      </c>
      <c r="BD757" s="1">
        <v>1.30752566146413E-2</v>
      </c>
      <c r="BE757" s="1">
        <v>1.51485164568781E-2</v>
      </c>
      <c r="BF757" s="1">
        <v>1.21198213286702E-2</v>
      </c>
      <c r="BG757" s="1">
        <v>1.23595080577598E-2</v>
      </c>
      <c r="BH757" s="1">
        <v>1.3344273612899801E-2</v>
      </c>
      <c r="BI757" s="1">
        <v>1.48106584955475E-2</v>
      </c>
      <c r="BJ757" s="1">
        <v>1.63863208369322E-2</v>
      </c>
      <c r="BK757" s="1">
        <v>1.1435233310464799E-2</v>
      </c>
      <c r="BL757" s="1">
        <v>8.6523521435713201E-3</v>
      </c>
      <c r="BM757" s="1">
        <v>9.1250348985840498E-3</v>
      </c>
      <c r="BN757" s="1">
        <v>1.18641905583011E-2</v>
      </c>
      <c r="BO757" s="1">
        <v>1.0223255465666501E-2</v>
      </c>
      <c r="BP757" s="1">
        <v>1.44810550073869E-2</v>
      </c>
      <c r="BQ757" s="1">
        <v>1.44961494677358E-2</v>
      </c>
      <c r="BR757" s="1">
        <v>1.4603615807182E-2</v>
      </c>
      <c r="BS757" s="1">
        <v>1.4478293721181101E-2</v>
      </c>
      <c r="BT757" s="1">
        <v>1.1802631063956501E-2</v>
      </c>
      <c r="BU757" s="1">
        <v>1.1872353238894E-2</v>
      </c>
      <c r="BV757" s="1">
        <v>1.3501914916115E-2</v>
      </c>
      <c r="BW757" s="1">
        <v>1.13932999965806E-2</v>
      </c>
      <c r="BX757" s="1">
        <v>1.3382668367800599E-2</v>
      </c>
      <c r="BY757" s="1">
        <v>1.19822765546147E-2</v>
      </c>
      <c r="BZ757" s="1">
        <v>1.27811829525218E-2</v>
      </c>
      <c r="CA757" s="1">
        <v>1.27837433861482E-2</v>
      </c>
      <c r="CB757" s="1">
        <v>1.31096026501608E-2</v>
      </c>
      <c r="CC757" s="1">
        <v>1.0802905060679701E-2</v>
      </c>
      <c r="CD757" s="1">
        <v>1.1633219475451101E-2</v>
      </c>
      <c r="CE757" s="1">
        <v>6.6467557948191001E-3</v>
      </c>
      <c r="CF757" s="1">
        <v>1.32693475825807E-2</v>
      </c>
      <c r="CG757" s="1">
        <v>1.04318248861314E-2</v>
      </c>
      <c r="CH757" s="1">
        <v>1.2689540910987901E-2</v>
      </c>
      <c r="CI757" s="1">
        <v>8.4046995929596604E-3</v>
      </c>
      <c r="CJ757" s="1">
        <v>1.47678751002849E-2</v>
      </c>
      <c r="CK757" s="1">
        <v>1.18638982984709E-2</v>
      </c>
      <c r="CL757" s="1">
        <v>1.45606108057182E-2</v>
      </c>
      <c r="CM757" s="1">
        <v>1.2525774356543401E-2</v>
      </c>
      <c r="CN757" s="1">
        <v>1.0014833283426601E-2</v>
      </c>
      <c r="CO757" s="1">
        <v>1.17510180607114E-2</v>
      </c>
      <c r="CP757" s="1">
        <v>1.1414192438168399E-2</v>
      </c>
      <c r="CQ757" s="1">
        <v>1.39772845394043E-2</v>
      </c>
      <c r="CR757" s="1">
        <v>1.06938960698017E-2</v>
      </c>
      <c r="CS757" s="1">
        <v>1.02385547006655E-2</v>
      </c>
      <c r="CT757" s="1">
        <v>1.10772523129222E-2</v>
      </c>
      <c r="CU757" s="1">
        <v>1.2554565361584599E-2</v>
      </c>
      <c r="CV757" s="1">
        <v>8.9189601531740898E-3</v>
      </c>
      <c r="CW757" s="1">
        <v>8.9781450458125307E-3</v>
      </c>
      <c r="CX757" s="1">
        <v>1.20299476107954E-2</v>
      </c>
      <c r="CY757" s="1">
        <v>9.1776270187640292E-3</v>
      </c>
      <c r="CZ757" s="1">
        <v>1.02344212375987E-2</v>
      </c>
      <c r="DA757" s="1">
        <v>9.7695985729217092E-3</v>
      </c>
      <c r="DB757" s="1">
        <v>9.0265208079457603E-3</v>
      </c>
      <c r="DC757" s="1">
        <v>8.5754579452760396E-3</v>
      </c>
      <c r="DD757" s="1">
        <v>22.7262999091277</v>
      </c>
      <c r="DE757" s="1">
        <v>22.914383557809401</v>
      </c>
      <c r="DF757" s="1">
        <v>23.050095227731301</v>
      </c>
      <c r="DG757" s="1">
        <v>22.9588835272918</v>
      </c>
      <c r="DH757" s="1">
        <v>22.9578665290008</v>
      </c>
      <c r="DI757" s="1">
        <v>23.040007642282099</v>
      </c>
      <c r="DJ757" s="1">
        <v>23.289128736032101</v>
      </c>
      <c r="DK757" s="1">
        <v>23.478397229684401</v>
      </c>
      <c r="DL757" s="1">
        <v>23.418679669869999</v>
      </c>
      <c r="DM757" s="1">
        <v>23.304878095162898</v>
      </c>
      <c r="DN757" s="1">
        <v>23.217434552682501</v>
      </c>
      <c r="DO757" s="1">
        <v>23.087269452584799</v>
      </c>
      <c r="DP757" s="1">
        <v>22.978377393258601</v>
      </c>
      <c r="DQ757" s="1">
        <v>22.586206677926601</v>
      </c>
      <c r="DR757" s="1">
        <v>22.4521612677703</v>
      </c>
      <c r="DS757" s="1">
        <v>22.4427694831023</v>
      </c>
      <c r="DT757" s="1">
        <v>22.497820905221499</v>
      </c>
      <c r="DU757" s="1">
        <v>22.243183759225399</v>
      </c>
      <c r="DV757" s="1">
        <v>22.088299420846401</v>
      </c>
      <c r="DW757" s="1">
        <v>21.9145704779753</v>
      </c>
      <c r="DX757" s="1">
        <v>21.634472516549501</v>
      </c>
      <c r="DY757" s="1">
        <v>21.522127393258501</v>
      </c>
      <c r="DZ757" s="1">
        <v>21.420223859322899</v>
      </c>
      <c r="EA757" s="1">
        <v>21.314404157174501</v>
      </c>
      <c r="EB757" s="1">
        <v>21.215975812447901</v>
      </c>
      <c r="EC757" s="1">
        <v>21.127150586617802</v>
      </c>
      <c r="ED757" s="1">
        <v>21.0712584052213</v>
      </c>
      <c r="EE757" s="1">
        <v>20.965519574654898</v>
      </c>
      <c r="EF757" s="1">
        <v>20.861292890084599</v>
      </c>
      <c r="EG757" s="1">
        <v>20.909085706246699</v>
      </c>
      <c r="EH757" s="1">
        <v>21.463954785836599</v>
      </c>
      <c r="EI757" s="1">
        <v>21.3564352545866</v>
      </c>
      <c r="EJ757" s="1">
        <v>21.2558065924772</v>
      </c>
      <c r="EK757" s="1">
        <v>21.157129529488898</v>
      </c>
      <c r="EL757" s="1">
        <v>21.098016980660798</v>
      </c>
      <c r="EM757" s="1">
        <v>21.009472516549501</v>
      </c>
      <c r="EN757" s="1">
        <v>20.900591901315099</v>
      </c>
      <c r="EO757" s="1">
        <v>20.8535971198209</v>
      </c>
      <c r="EP757" s="1">
        <v>20.977098706734999</v>
      </c>
      <c r="EQ757" s="1">
        <v>21.124224713815099</v>
      </c>
      <c r="ER757" s="1">
        <v>81.743869209805098</v>
      </c>
      <c r="ES757" s="1">
        <v>77.120822622106004</v>
      </c>
      <c r="ET757" s="1">
        <v>74.303405572754997</v>
      </c>
      <c r="EU757" s="1">
        <v>76.923076923079606</v>
      </c>
      <c r="EV757" s="1">
        <v>77.821011673155994</v>
      </c>
      <c r="EW757" s="1">
        <v>80.3212851405668</v>
      </c>
      <c r="EX757" s="1">
        <v>81.190798376180396</v>
      </c>
      <c r="EY757" s="1">
        <v>82.587749483828006</v>
      </c>
      <c r="EZ757" s="1">
        <v>83.507306889358702</v>
      </c>
      <c r="FA757" s="1">
        <v>84.745762711867997</v>
      </c>
      <c r="FB757" s="1">
        <v>83.974807557727502</v>
      </c>
      <c r="FC757" s="1">
        <v>81.688223281153398</v>
      </c>
      <c r="FD757" s="1">
        <v>78.947368421041801</v>
      </c>
      <c r="FE757" s="1">
        <v>78.636959370912606</v>
      </c>
      <c r="FF757" s="1">
        <v>78.843626806836497</v>
      </c>
      <c r="FG757" s="1">
        <v>78.688524590159204</v>
      </c>
      <c r="FH757" s="1">
        <v>78.895463510850306</v>
      </c>
      <c r="FI757" s="1">
        <v>83.102493074794594</v>
      </c>
      <c r="FJ757" s="1">
        <v>84.865629420085597</v>
      </c>
      <c r="FK757" s="1">
        <v>91.324200913236595</v>
      </c>
      <c r="FL757" s="1">
        <v>91.673032849505603</v>
      </c>
      <c r="FM757" s="1">
        <v>89.418777943361604</v>
      </c>
      <c r="FN757" s="1">
        <v>85.8369098712501</v>
      </c>
      <c r="FO757" s="1">
        <v>82.191780821928603</v>
      </c>
      <c r="FP757" s="1">
        <v>83.275503122829605</v>
      </c>
      <c r="FQ757" s="1">
        <v>82.079343365253706</v>
      </c>
      <c r="FR757" s="1">
        <v>80.753701211299898</v>
      </c>
      <c r="FS757" s="1">
        <v>85.106382978732199</v>
      </c>
      <c r="FT757" s="1">
        <v>84.269662921349607</v>
      </c>
      <c r="FU757" s="1">
        <v>78.023407022106099</v>
      </c>
      <c r="FV757" s="1">
        <v>85.8369098712501</v>
      </c>
      <c r="FW757" s="1">
        <v>83.160083160070997</v>
      </c>
      <c r="FX757" s="1">
        <v>82.191780821928603</v>
      </c>
      <c r="FY757" s="1">
        <v>82.079343365253706</v>
      </c>
      <c r="FZ757" s="1">
        <v>80.645161290319507</v>
      </c>
      <c r="GA757" s="1">
        <v>80.753701211299898</v>
      </c>
      <c r="GB757" s="1">
        <v>84.269662921349607</v>
      </c>
      <c r="GC757" s="1">
        <v>81.355932203382295</v>
      </c>
      <c r="GD757" s="1">
        <v>78.023407022106099</v>
      </c>
      <c r="GE757" s="1">
        <v>72.992700729926796</v>
      </c>
      <c r="GF757" s="1">
        <v>9.2109938512383895E-3</v>
      </c>
      <c r="GG757" s="1">
        <v>6.2735365384256597E-3</v>
      </c>
      <c r="GH757" s="1">
        <v>2.5636956952787399E-3</v>
      </c>
      <c r="GI757" s="1">
        <v>2.3899938295492999E-3</v>
      </c>
      <c r="GJ757" s="1">
        <v>1.66805403911278E-3</v>
      </c>
      <c r="GK757" s="1">
        <v>2.0092493817024798E-3</v>
      </c>
      <c r="GL757" s="1">
        <v>1.4580597080268601E-3</v>
      </c>
      <c r="GM757" s="1">
        <v>1.56420384989216E-3</v>
      </c>
      <c r="GN757" s="1">
        <v>1.8246200371457701E-3</v>
      </c>
      <c r="GO757" s="1">
        <v>3.3580347088254798E-3</v>
      </c>
      <c r="GP757" s="1">
        <v>1.86084269024882E-3</v>
      </c>
      <c r="GQ757" s="1">
        <v>1.9886748989905402E-3</v>
      </c>
      <c r="GR757" s="1">
        <v>1.56889550096944E-3</v>
      </c>
      <c r="GS757" s="1">
        <v>1.8921957065321301E-3</v>
      </c>
      <c r="GT757" s="1">
        <v>1.79236643184841E-3</v>
      </c>
      <c r="GU757" s="1">
        <v>2.2289957678335399E-3</v>
      </c>
      <c r="GV757" s="1">
        <v>3.5439922001335002E-3</v>
      </c>
      <c r="GW757" s="1">
        <v>1.38187978500073E-2</v>
      </c>
      <c r="GX757" s="1">
        <v>7.8213344769792002E-3</v>
      </c>
      <c r="GY757" s="1">
        <v>2.9671359701110198E-3</v>
      </c>
      <c r="GZ757" s="1">
        <v>2.83727670761333E-3</v>
      </c>
      <c r="HA757" s="1">
        <v>2.49335409118682E-3</v>
      </c>
      <c r="HB757" s="1">
        <v>3.06915425344618E-3</v>
      </c>
      <c r="HC757" s="1">
        <v>2.2279212671875602E-3</v>
      </c>
      <c r="HD757" s="1">
        <v>2.2293800840497702E-3</v>
      </c>
      <c r="HE757" s="1">
        <v>2.0401558849582799E-3</v>
      </c>
      <c r="HF757" s="1">
        <v>2.3550238280643102E-3</v>
      </c>
      <c r="HG757" s="1">
        <v>2.3233427717935001E-3</v>
      </c>
      <c r="HH757" s="1">
        <v>2.7305894113006501E-3</v>
      </c>
      <c r="HI757" s="1">
        <v>2.29897369360362E-3</v>
      </c>
      <c r="HJ757" s="1">
        <v>1.8819993416161599E-3</v>
      </c>
      <c r="HK757" s="1">
        <v>2.9705617369513901E-3</v>
      </c>
      <c r="HL757" s="1">
        <v>4.6003202994397098E-3</v>
      </c>
      <c r="HM757" s="1">
        <v>6.4180899369449497E-3</v>
      </c>
      <c r="HN757" s="1">
        <v>2.5839323721903698E-3</v>
      </c>
      <c r="HO757" s="1">
        <v>3.4419817610447999E-3</v>
      </c>
      <c r="HP757" s="1">
        <v>4.4354511887877701E-3</v>
      </c>
      <c r="HQ757" s="1">
        <v>3.1282641920162102E-3</v>
      </c>
      <c r="HR757" s="1">
        <v>2.3784876104924299E-3</v>
      </c>
      <c r="HS757" s="1">
        <v>2.1734950785365298E-3</v>
      </c>
      <c r="HT757" s="1">
        <v>3.7930453841346101E-3</v>
      </c>
      <c r="HU757" s="1">
        <v>2.8165724145152401E-3</v>
      </c>
      <c r="HV757" s="1">
        <v>2.2722961899388199E-3</v>
      </c>
      <c r="HW757" s="1">
        <v>2.55122079965351E-3</v>
      </c>
      <c r="HX757" s="1">
        <v>2.0442899758910801E-3</v>
      </c>
      <c r="HY757" s="1">
        <v>2.2124388870189502E-3</v>
      </c>
      <c r="HZ757" s="1">
        <v>1.79698702390646E-3</v>
      </c>
      <c r="IA757" s="1">
        <v>2.4045928152840799E-3</v>
      </c>
      <c r="IB757" s="1">
        <v>2.81837604298576E-3</v>
      </c>
      <c r="IC757" s="1">
        <v>3.0216546432431201E-3</v>
      </c>
      <c r="ID757" s="1">
        <v>2.5859789283384101E-3</v>
      </c>
      <c r="IE757" s="1">
        <v>3.05055400440252E-3</v>
      </c>
      <c r="IF757" s="1">
        <v>2.25169029286938E-3</v>
      </c>
      <c r="IG757" s="1">
        <v>2.2278304874653399E-3</v>
      </c>
      <c r="IH757" s="1">
        <v>2.1674223028009601E-3</v>
      </c>
      <c r="II757" s="1">
        <v>2.88446125253068E-3</v>
      </c>
      <c r="IJ757" s="1">
        <v>2.1736723237769698E-3</v>
      </c>
      <c r="IK757" s="1">
        <v>2.8307012467660799E-3</v>
      </c>
      <c r="IL757" s="1">
        <v>2.3863746658664498E-3</v>
      </c>
      <c r="IM757" s="1">
        <v>2.0391990878074798E-3</v>
      </c>
      <c r="IN757" s="1">
        <v>2.4532566845307901E-3</v>
      </c>
      <c r="IO757" s="1">
        <v>2.0277665774743798E-3</v>
      </c>
      <c r="IP757" s="1">
        <v>1.84291775028973E-3</v>
      </c>
      <c r="IQ757" s="1">
        <v>2.60607381444078E-3</v>
      </c>
      <c r="IR757" s="1">
        <v>2.3180159804836202E-3</v>
      </c>
      <c r="IS757" s="1">
        <v>2.2895967270115101E-3</v>
      </c>
      <c r="IT757" s="1">
        <v>1.9064363278557201E-3</v>
      </c>
      <c r="IU757" s="1">
        <v>2.5363726889585199E-3</v>
      </c>
      <c r="IV757" s="1">
        <v>2.41480656440704E-3</v>
      </c>
      <c r="IW757" s="1">
        <v>2.3724216141824501E-3</v>
      </c>
      <c r="IX757" s="1">
        <v>1.75449389862805E-3</v>
      </c>
      <c r="IY757" s="1">
        <v>3.0906903743599E-3</v>
      </c>
      <c r="IZ757" s="1">
        <v>3.18900112756455E-3</v>
      </c>
      <c r="JA757" s="1">
        <v>2.9583287393729202E-3</v>
      </c>
      <c r="JB757" s="1">
        <v>2.9897831293731999E-3</v>
      </c>
      <c r="JC757" s="1">
        <v>3.1484993304364702E-3</v>
      </c>
      <c r="JD757" s="1">
        <v>2.4521572824005898E-3</v>
      </c>
      <c r="JE757" s="1">
        <v>2.14696162517723E-3</v>
      </c>
      <c r="JF757" s="1">
        <v>2.10743348805063E-3</v>
      </c>
      <c r="JG757" s="1">
        <v>1.75616394096455E-3</v>
      </c>
      <c r="JH757" s="1">
        <v>3.4428133641309002E-3</v>
      </c>
      <c r="JI757" s="1">
        <v>3.5463816253328601E-3</v>
      </c>
      <c r="JJ757" s="1">
        <v>2.4816897483067799E-3</v>
      </c>
      <c r="JK757" s="1">
        <v>2.8835531803799901E-3</v>
      </c>
      <c r="JL757" s="1">
        <v>3.9222936707919397E-3</v>
      </c>
      <c r="JM757" s="1">
        <v>2.6847222975555302E-3</v>
      </c>
      <c r="JN757" s="1">
        <v>3.9949056186231796E-3</v>
      </c>
      <c r="JO757" s="1">
        <v>2.5680681262571598E-3</v>
      </c>
      <c r="JP757" s="1">
        <v>3.0816116242518101E-3</v>
      </c>
      <c r="JQ757" s="1">
        <v>2.8686898684829E-3</v>
      </c>
      <c r="JR757" s="1">
        <v>2.5116949746065002E-3</v>
      </c>
      <c r="JS757" s="1">
        <v>2.3068700176398899E-3</v>
      </c>
      <c r="JT757" s="1">
        <v>2.9566615703176002E-3</v>
      </c>
      <c r="JU757" s="1">
        <v>3.0116271992694501E-3</v>
      </c>
      <c r="JV757" s="1">
        <v>2.2645567695558999E-3</v>
      </c>
      <c r="JW757" s="1">
        <v>2.8000312184166998E-3</v>
      </c>
      <c r="JX757" s="1">
        <v>2.2782278823643E-3</v>
      </c>
      <c r="JY757" s="1">
        <v>3.3218021116915601E-3</v>
      </c>
      <c r="JZ757" s="1">
        <v>2.6931237434182501E-3</v>
      </c>
      <c r="KA757" s="1">
        <v>2.4348971402690001E-3</v>
      </c>
      <c r="KB757" s="1">
        <v>3.0837637681940902E-3</v>
      </c>
      <c r="KC757" s="1">
        <v>3.1065278794841001E-3</v>
      </c>
      <c r="KD757" s="1">
        <v>3.0661465059152798E-3</v>
      </c>
      <c r="KE757" s="1">
        <v>2.63977189002888E-3</v>
      </c>
      <c r="KF757" s="1">
        <v>2.9795670170755001E-3</v>
      </c>
      <c r="KG757" s="1">
        <v>2.2233166049341899E-3</v>
      </c>
      <c r="KH757" s="1">
        <v>1.7988756384263501E-3</v>
      </c>
      <c r="KI757" s="1">
        <v>2.4297687141797502E-3</v>
      </c>
      <c r="KJ757" s="1">
        <v>2.3868024543455199E-3</v>
      </c>
      <c r="KK757" s="1">
        <v>2.4958410066173802E-3</v>
      </c>
      <c r="KL757" s="1">
        <v>2.1500190165270601E-3</v>
      </c>
      <c r="KM757" s="1">
        <v>2.3201346227778698E-3</v>
      </c>
      <c r="KN757" s="1">
        <v>3.0620510307686798E-3</v>
      </c>
      <c r="KO757" s="1">
        <v>2.88605492649243E-3</v>
      </c>
      <c r="KP757" s="1">
        <v>2.4573745838406599E-3</v>
      </c>
      <c r="KQ757" s="1">
        <v>2.1742637909090098E-3</v>
      </c>
      <c r="KR757" s="1">
        <v>3.0886942013050801E-3</v>
      </c>
      <c r="KS757" s="1">
        <v>2.4109759020527E-3</v>
      </c>
      <c r="KT757" s="1">
        <v>2.7984650668291299E-3</v>
      </c>
      <c r="KU757" s="1">
        <v>2.6349088358483199E-3</v>
      </c>
      <c r="KV757" s="1">
        <v>2.8962001750810901E-3</v>
      </c>
      <c r="KW757" s="1">
        <v>2.9066736512104799E-3</v>
      </c>
      <c r="KX757" s="1">
        <v>2.9959132102794E-3</v>
      </c>
      <c r="KY757" s="1">
        <v>2.6739700642941901E-3</v>
      </c>
      <c r="KZ757" s="1">
        <v>3.8085170361374398E-3</v>
      </c>
      <c r="LA757" s="1">
        <v>3.6490386022931102E-3</v>
      </c>
      <c r="LB757" s="1">
        <v>3.30240922041216E-3</v>
      </c>
      <c r="LC757" s="1">
        <v>3.1795602328710398E-3</v>
      </c>
      <c r="LD757" s="1">
        <v>2.3452978856874302E-3</v>
      </c>
      <c r="LE757" s="1">
        <v>2.4977615488785501E-3</v>
      </c>
      <c r="LF757" s="1">
        <v>2.5527845750898202E-3</v>
      </c>
      <c r="LG757" s="1">
        <v>3.1376133267635E-3</v>
      </c>
      <c r="LH757" s="1">
        <v>3.7199032073749398E-3</v>
      </c>
      <c r="LI757" s="1">
        <v>2.6982065993522999E-3</v>
      </c>
      <c r="LJ757" s="1">
        <v>2.5476446897388801E-3</v>
      </c>
      <c r="LK757" s="1">
        <v>2.3967798621757699E-3</v>
      </c>
      <c r="LL757" s="1">
        <v>3.2485703597624799E-3</v>
      </c>
      <c r="LM757" s="1">
        <v>2.6552673132921498E-3</v>
      </c>
      <c r="LN757" s="1">
        <v>2.6461681995647302E-3</v>
      </c>
      <c r="LO757" s="1">
        <v>2.73288033365119E-3</v>
      </c>
      <c r="LP757" s="1">
        <v>2.1337635119185001E-3</v>
      </c>
      <c r="LQ757" s="1">
        <v>2.49115440577163E-3</v>
      </c>
      <c r="LR757" s="1">
        <v>2.5156231936305099E-3</v>
      </c>
      <c r="LS757" s="1">
        <v>2.4997634151309898E-3</v>
      </c>
      <c r="LT757" s="1">
        <v>2.81284796899774E-3</v>
      </c>
      <c r="LU757" s="1">
        <v>2.1984882918219899E-3</v>
      </c>
      <c r="LV757" s="1">
        <v>2.09080344241863E-3</v>
      </c>
      <c r="LW757" s="1">
        <v>2.68767238221277E-3</v>
      </c>
      <c r="LX757" s="1">
        <v>2.41128568379355E-3</v>
      </c>
      <c r="LY757" s="1">
        <v>3.11255012878807E-3</v>
      </c>
      <c r="LZ757" s="1">
        <v>2.6462520918187301E-3</v>
      </c>
      <c r="MA757" s="1">
        <v>2.3394172374440201E-3</v>
      </c>
      <c r="MB757" s="1">
        <v>2.5991514500855102E-3</v>
      </c>
      <c r="MC757" s="1">
        <v>2.7920542422323002E-3</v>
      </c>
      <c r="MD757" s="1">
        <v>2.7491858974719101E-3</v>
      </c>
      <c r="ME757" s="1">
        <v>2.9996266868928399E-3</v>
      </c>
      <c r="MF757" s="1">
        <v>3.43762111452802E-3</v>
      </c>
      <c r="MG757" s="1">
        <v>3.3956503535903801E-3</v>
      </c>
      <c r="MH757" s="1">
        <v>2.7036401432033101E-3</v>
      </c>
      <c r="MI757" s="1">
        <v>2.8990981436896198E-3</v>
      </c>
      <c r="MJ757" s="1">
        <v>0</v>
      </c>
      <c r="MK757" s="1">
        <v>1</v>
      </c>
      <c r="ML757" s="1">
        <v>1.1906081982572039</v>
      </c>
      <c r="MM757" s="1">
        <v>-4.956381150877967E-2</v>
      </c>
      <c r="MN757" s="1">
        <v>1.6194182421420835</v>
      </c>
      <c r="MO757" s="1">
        <v>0.46847454941554428</v>
      </c>
      <c r="MP757" s="1">
        <v>-1.1989336773170984</v>
      </c>
      <c r="MQ757" s="1">
        <v>0.1269786144049711</v>
      </c>
      <c r="MR757" s="1">
        <v>-0.94460096991608666</v>
      </c>
      <c r="MS757" s="1">
        <v>0.19480474316212096</v>
      </c>
      <c r="MT757" s="1">
        <v>-0.62380060179582564</v>
      </c>
    </row>
    <row r="758" spans="1:358" x14ac:dyDescent="0.25">
      <c r="A758" s="1" t="s">
        <v>1170</v>
      </c>
      <c r="B758" s="1" t="s">
        <v>943</v>
      </c>
      <c r="C758" s="3">
        <v>18</v>
      </c>
      <c r="D758" s="1" t="s">
        <v>1154</v>
      </c>
      <c r="E758" s="2">
        <v>1</v>
      </c>
      <c r="F758" s="2">
        <v>17</v>
      </c>
      <c r="G758" s="2" t="str">
        <f t="shared" si="22"/>
        <v>keep</v>
      </c>
      <c r="H758" s="2" t="str">
        <f t="shared" si="23"/>
        <v>keep</v>
      </c>
      <c r="I758" s="2">
        <v>6</v>
      </c>
      <c r="J758" s="1">
        <v>0</v>
      </c>
      <c r="K758" s="1">
        <v>1</v>
      </c>
      <c r="L758" s="1">
        <v>1</v>
      </c>
      <c r="M758" s="1">
        <v>1</v>
      </c>
      <c r="N758" s="1">
        <v>50</v>
      </c>
      <c r="O758" s="1">
        <v>50</v>
      </c>
      <c r="P758" s="1">
        <v>1</v>
      </c>
      <c r="Q758" s="1">
        <v>1</v>
      </c>
      <c r="R758" s="1">
        <v>0</v>
      </c>
      <c r="S758" s="1">
        <v>6.1</v>
      </c>
      <c r="T758" s="1">
        <v>3.25</v>
      </c>
      <c r="U758" s="1">
        <v>6.5</v>
      </c>
      <c r="V758" s="1">
        <v>1.45</v>
      </c>
      <c r="W758" s="1">
        <v>1.8</v>
      </c>
      <c r="X758" s="1">
        <v>1.2</v>
      </c>
      <c r="Y758" s="1">
        <v>1.75</v>
      </c>
      <c r="Z758" s="1">
        <v>3.0952380952380949</v>
      </c>
      <c r="AA758" s="1">
        <v>1</v>
      </c>
      <c r="AB758" s="1">
        <v>1.36655894498404E-2</v>
      </c>
      <c r="AC758" s="1">
        <v>1.45658577164673E-2</v>
      </c>
      <c r="AD758" s="1">
        <v>1.49199356668549E-2</v>
      </c>
      <c r="AE758" s="1">
        <v>1.4620874470698601E-2</v>
      </c>
      <c r="AF758" s="1">
        <v>1.5712287209017E-2</v>
      </c>
      <c r="AG758" s="1">
        <v>1.8463063572456102E-2</v>
      </c>
      <c r="AH758" s="1">
        <v>1.6294804963343502E-2</v>
      </c>
      <c r="AI758" s="1">
        <v>1.49375608262605E-2</v>
      </c>
      <c r="AJ758" s="1">
        <v>1.5884943709550799E-2</v>
      </c>
      <c r="AK758" s="1">
        <v>1.06193094450301E-2</v>
      </c>
      <c r="AL758" s="1">
        <v>1.5973460198356201E-2</v>
      </c>
      <c r="AM758" s="1">
        <v>1.4508664087117099E-2</v>
      </c>
      <c r="AN758" s="1">
        <v>1.3284288960949599E-2</v>
      </c>
      <c r="AO758" s="1">
        <v>1.42570066018859E-2</v>
      </c>
      <c r="AP758" s="1">
        <v>1.49431022455722E-2</v>
      </c>
      <c r="AQ758" s="1">
        <v>1.4258858494375099E-2</v>
      </c>
      <c r="AR758" s="1">
        <v>1.15378850154729E-2</v>
      </c>
      <c r="AS758" s="1">
        <v>1.7673798657317E-2</v>
      </c>
      <c r="AT758" s="1">
        <v>1.28017555092492E-2</v>
      </c>
      <c r="AU758" s="1">
        <v>1.4392096509956299E-2</v>
      </c>
      <c r="AV758" s="1">
        <v>8.1628270515160598E-3</v>
      </c>
      <c r="AW758" s="1">
        <v>9.2886687593788392E-3</v>
      </c>
      <c r="AX758" s="1">
        <v>1.3737355574682499E-2</v>
      </c>
      <c r="AY758" s="1">
        <v>1.0840680588110999E-2</v>
      </c>
      <c r="AZ758" s="1">
        <v>1.0659624209862301E-2</v>
      </c>
      <c r="BA758" s="1">
        <v>9.5613940634809002E-3</v>
      </c>
      <c r="BB758" s="1">
        <v>1.21713090266977E-2</v>
      </c>
      <c r="BC758" s="1">
        <v>8.8933300871085006E-3</v>
      </c>
      <c r="BD758" s="1">
        <v>6.4003471202427799E-3</v>
      </c>
      <c r="BE758" s="1">
        <v>8.0055093458408309E-3</v>
      </c>
      <c r="BF758" s="1">
        <v>1.2132493330057901E-2</v>
      </c>
      <c r="BG758" s="1">
        <v>9.9596722618081699E-3</v>
      </c>
      <c r="BH758" s="1">
        <v>7.4470582349061296E-3</v>
      </c>
      <c r="BI758" s="1">
        <v>8.6428821972166503E-3</v>
      </c>
      <c r="BJ758" s="1">
        <v>8.1801611666464501E-3</v>
      </c>
      <c r="BK758" s="1">
        <v>1.03321923737475E-2</v>
      </c>
      <c r="BL758" s="1">
        <v>8.7106819590194607E-3</v>
      </c>
      <c r="BM758" s="1">
        <v>1.01529081639494E-2</v>
      </c>
      <c r="BN758" s="1">
        <v>1.11735725521753E-2</v>
      </c>
      <c r="BO758" s="1">
        <v>1.41612327648253E-2</v>
      </c>
      <c r="BP758" s="1">
        <v>9.9692066426663693E-3</v>
      </c>
      <c r="BQ758" s="1">
        <v>1.0282238290129799E-2</v>
      </c>
      <c r="BR758" s="1">
        <v>9.9050901108187102E-3</v>
      </c>
      <c r="BS758" s="1">
        <v>1.4457139355634901E-2</v>
      </c>
      <c r="BT758" s="1">
        <v>1.02034195806307E-2</v>
      </c>
      <c r="BU758" s="1">
        <v>1.46797614030855E-2</v>
      </c>
      <c r="BV758" s="1">
        <v>1.1515678968995101E-2</v>
      </c>
      <c r="BW758" s="1">
        <v>1.0415717287054699E-2</v>
      </c>
      <c r="BX758" s="1">
        <v>1.01968480285002E-2</v>
      </c>
      <c r="BY758" s="1">
        <v>1.27091584309504E-2</v>
      </c>
      <c r="BZ758" s="1">
        <v>1.8432861484149299E-2</v>
      </c>
      <c r="CA758" s="1">
        <v>1.1234453793498699E-2</v>
      </c>
      <c r="CB758" s="1">
        <v>9.9829358292976601E-3</v>
      </c>
      <c r="CC758" s="1">
        <v>1.2220599895330799E-2</v>
      </c>
      <c r="CD758" s="1">
        <v>1.22532520582764E-2</v>
      </c>
      <c r="CE758" s="1">
        <v>1.82531480692497E-2</v>
      </c>
      <c r="CF758" s="1">
        <v>1.3332087426361701E-2</v>
      </c>
      <c r="CG758" s="1">
        <v>1.4733038269478201E-2</v>
      </c>
      <c r="CH758" s="1">
        <v>1.1108231860654001E-2</v>
      </c>
      <c r="CI758" s="1">
        <v>1.5775500750609E-2</v>
      </c>
      <c r="CJ758" s="1">
        <v>7.9276602497806992E-3</v>
      </c>
      <c r="CK758" s="1">
        <v>7.7791282108037501E-3</v>
      </c>
      <c r="CL758" s="1">
        <v>1.0381364904430999E-2</v>
      </c>
      <c r="CM758" s="1">
        <v>9.1231019520919797E-3</v>
      </c>
      <c r="CN758" s="1">
        <v>1.16962159992195E-2</v>
      </c>
      <c r="CO758" s="1">
        <v>9.6455217517362798E-3</v>
      </c>
      <c r="CP758" s="1">
        <v>6.4768251351286802E-3</v>
      </c>
      <c r="CQ758" s="1">
        <v>9.0884788336006907E-3</v>
      </c>
      <c r="CR758" s="1">
        <v>7.8071237409706798E-3</v>
      </c>
      <c r="CS758" s="1">
        <v>7.1560030988156902E-3</v>
      </c>
      <c r="CT758" s="1">
        <v>8.4478061196201892E-3</v>
      </c>
      <c r="CU758" s="1">
        <v>6.9851716786158997E-3</v>
      </c>
      <c r="CV758" s="1">
        <v>7.75710631486487E-3</v>
      </c>
      <c r="CW758" s="1">
        <v>8.2074761542354699E-3</v>
      </c>
      <c r="CX758" s="1">
        <v>6.8786663912113397E-3</v>
      </c>
      <c r="CY758" s="1">
        <v>7.3616903753976597E-3</v>
      </c>
      <c r="CZ758" s="1">
        <v>1.03984461816484E-2</v>
      </c>
      <c r="DA758" s="1">
        <v>9.3917589809818305E-3</v>
      </c>
      <c r="DB758" s="1">
        <v>1.1126723465337499E-2</v>
      </c>
      <c r="DC758" s="1">
        <v>7.1608802465670199E-3</v>
      </c>
      <c r="DD758" s="1">
        <v>21.008923200143201</v>
      </c>
      <c r="DE758" s="1">
        <v>20.900142529977199</v>
      </c>
      <c r="DF758" s="1">
        <v>20.8539633307584</v>
      </c>
      <c r="DG758" s="1">
        <v>20.9772024665006</v>
      </c>
      <c r="DH758" s="1">
        <v>21.125591138375601</v>
      </c>
      <c r="DI758" s="1">
        <v>21.221856549752601</v>
      </c>
      <c r="DJ758" s="1">
        <v>21.346573499215499</v>
      </c>
      <c r="DK758" s="1">
        <v>21.3669134650358</v>
      </c>
      <c r="DL758" s="1">
        <v>21.394963696969398</v>
      </c>
      <c r="DM758" s="1">
        <v>21.591692212594399</v>
      </c>
      <c r="DN758" s="1">
        <v>22.362464002145298</v>
      </c>
      <c r="DO758" s="1">
        <v>23.483790448678601</v>
      </c>
      <c r="DP758" s="1">
        <v>23.9363760504853</v>
      </c>
      <c r="DQ758" s="1">
        <v>24.469611981881801</v>
      </c>
      <c r="DR758" s="1">
        <v>24.481946424020499</v>
      </c>
      <c r="DS758" s="1">
        <v>24.325379804147399</v>
      </c>
      <c r="DT758" s="1">
        <v>24.053111127389599</v>
      </c>
      <c r="DU758" s="1">
        <v>24.084085706246999</v>
      </c>
      <c r="DV758" s="1">
        <v>24.329666760934501</v>
      </c>
      <c r="DW758" s="1">
        <v>24.326698926461798</v>
      </c>
      <c r="DX758" s="1">
        <v>24.041113904489201</v>
      </c>
      <c r="DY758" s="1">
        <v>24.1092039618622</v>
      </c>
      <c r="DZ758" s="1">
        <v>24.3275900397431</v>
      </c>
      <c r="EA758" s="1">
        <v>24.343718579782202</v>
      </c>
      <c r="EB758" s="1">
        <v>24.563485578073202</v>
      </c>
      <c r="EC758" s="1">
        <v>24.334683087838801</v>
      </c>
      <c r="ED758" s="1">
        <v>24.2098829779755</v>
      </c>
      <c r="EE758" s="1">
        <v>23.96448045112</v>
      </c>
      <c r="EF758" s="1">
        <v>23.5006948981415</v>
      </c>
      <c r="EG758" s="1">
        <v>23.241664746774301</v>
      </c>
      <c r="EH758" s="1">
        <v>24.3063505683076</v>
      </c>
      <c r="EI758" s="1">
        <v>24.538260510934499</v>
      </c>
      <c r="EJ758" s="1">
        <v>24.415814832223599</v>
      </c>
      <c r="EK758" s="1">
        <v>24.248433545602499</v>
      </c>
      <c r="EL758" s="1">
        <v>24.164852002633701</v>
      </c>
      <c r="EM758" s="1">
        <v>23.613891461862199</v>
      </c>
      <c r="EN758" s="1">
        <v>23.318253949655102</v>
      </c>
      <c r="EO758" s="1">
        <v>23.565314343942301</v>
      </c>
      <c r="EP758" s="1">
        <v>23.9775312934052</v>
      </c>
      <c r="EQ758" s="1">
        <v>23.862072614205999</v>
      </c>
      <c r="ER758" s="1">
        <v>80.753701211299898</v>
      </c>
      <c r="ES758" s="1">
        <v>84.269662921349607</v>
      </c>
      <c r="ET758" s="1">
        <v>81.355932203382295</v>
      </c>
      <c r="EU758" s="1">
        <v>78.023407022106099</v>
      </c>
      <c r="EV758" s="1">
        <v>72.992700729926796</v>
      </c>
      <c r="EW758" s="1">
        <v>77.120822622106004</v>
      </c>
      <c r="EX758" s="1">
        <v>85.714285714294107</v>
      </c>
      <c r="EY758" s="1">
        <v>87.145969498913701</v>
      </c>
      <c r="EZ758" s="1">
        <v>91.185410334344397</v>
      </c>
      <c r="FA758" s="1">
        <v>94.413847364266303</v>
      </c>
      <c r="FB758" s="1">
        <v>87.591240875919397</v>
      </c>
      <c r="FC758" s="1">
        <v>71.386079714453999</v>
      </c>
      <c r="FD758" s="1">
        <v>71.343638525564103</v>
      </c>
      <c r="FE758" s="1">
        <v>75.187969924811895</v>
      </c>
      <c r="FF758" s="1">
        <v>75.1408891671894</v>
      </c>
      <c r="FG758" s="1">
        <v>75.805432722674496</v>
      </c>
      <c r="FH758" s="1">
        <v>75.949367088611098</v>
      </c>
      <c r="FI758" s="1">
        <v>76.190476190474001</v>
      </c>
      <c r="FJ758" s="1">
        <v>76.238881829740805</v>
      </c>
      <c r="FK758" s="1">
        <v>76.775431861799206</v>
      </c>
      <c r="FL758" s="1">
        <v>75.757575757572894</v>
      </c>
      <c r="FM758" s="1">
        <v>76.190476190474001</v>
      </c>
      <c r="FN758" s="1">
        <v>76.238881829740805</v>
      </c>
      <c r="FO758" s="1">
        <v>76.775431861799206</v>
      </c>
      <c r="FP758" s="1">
        <v>80</v>
      </c>
      <c r="FQ758" s="1">
        <v>83.916083916093498</v>
      </c>
      <c r="FR758" s="1">
        <v>83.333333333330202</v>
      </c>
      <c r="FS758" s="1">
        <v>78.226857887881096</v>
      </c>
      <c r="FT758" s="1">
        <v>70.175438596489698</v>
      </c>
      <c r="FU758" s="1">
        <v>70.880094506793398</v>
      </c>
      <c r="FV758" s="1">
        <v>76.775431861799206</v>
      </c>
      <c r="FW758" s="1">
        <v>78.2268578878695</v>
      </c>
      <c r="FX758" s="1">
        <v>83.916083916093498</v>
      </c>
      <c r="FY758" s="1">
        <v>85.775553967112302</v>
      </c>
      <c r="FZ758" s="1">
        <v>83.333333333330202</v>
      </c>
      <c r="GA758" s="1">
        <v>78.226857887881096</v>
      </c>
      <c r="GB758" s="1">
        <v>70.880094506793398</v>
      </c>
      <c r="GC758" s="1">
        <v>71.856287425146604</v>
      </c>
      <c r="GD758" s="1">
        <v>71.343638525564103</v>
      </c>
      <c r="GE758" s="1">
        <v>72.859744990895393</v>
      </c>
      <c r="GF758" s="1">
        <v>2.7026288326893601E-3</v>
      </c>
      <c r="GG758" s="1">
        <v>3.1539477879375302E-3</v>
      </c>
      <c r="GH758" s="1">
        <v>3.8323673662720298E-3</v>
      </c>
      <c r="GI758" s="1">
        <v>4.5786865983720804E-3</v>
      </c>
      <c r="GJ758" s="1">
        <v>2.8152159066174099E-3</v>
      </c>
      <c r="GK758" s="1">
        <v>2.4923157517595198E-3</v>
      </c>
      <c r="GL758" s="1">
        <v>2.2315967235068202E-3</v>
      </c>
      <c r="GM758" s="1">
        <v>2.0033747848188701E-3</v>
      </c>
      <c r="GN758" s="1">
        <v>2.5988842413417301E-3</v>
      </c>
      <c r="GO758" s="1">
        <v>2.9308353483045902E-3</v>
      </c>
      <c r="GP758" s="1">
        <v>4.2529614187693998E-3</v>
      </c>
      <c r="GQ758" s="1">
        <v>3.6501134199453601E-3</v>
      </c>
      <c r="GR758" s="1">
        <v>2.9578589320970699E-3</v>
      </c>
      <c r="GS758" s="1">
        <v>2.2996763632564502E-3</v>
      </c>
      <c r="GT758" s="1">
        <v>2.3882358406596602E-3</v>
      </c>
      <c r="GU758" s="1">
        <v>2.0124143550539E-3</v>
      </c>
      <c r="GV758" s="1">
        <v>2.2943035576405901E-3</v>
      </c>
      <c r="GW758" s="1">
        <v>2.40294130171784E-3</v>
      </c>
      <c r="GX758" s="1">
        <v>2.4359671121209898E-3</v>
      </c>
      <c r="GY758" s="1">
        <v>2.1144616697549301E-3</v>
      </c>
      <c r="GZ758" s="1">
        <v>1.7555323754385899E-3</v>
      </c>
      <c r="HA758" s="1">
        <v>1.7199102437981399E-3</v>
      </c>
      <c r="HB758" s="1">
        <v>1.88213767538223E-3</v>
      </c>
      <c r="HC758" s="1">
        <v>1.9497064904263901E-3</v>
      </c>
      <c r="HD758" s="1">
        <v>2.5054233338954002E-3</v>
      </c>
      <c r="HE758" s="1">
        <v>1.8725459524389101E-3</v>
      </c>
      <c r="HF758" s="1">
        <v>2.5128739872510102E-3</v>
      </c>
      <c r="HG758" s="1">
        <v>2.30111299971265E-3</v>
      </c>
      <c r="HH758" s="1">
        <v>2.2423039954111699E-3</v>
      </c>
      <c r="HI758" s="1">
        <v>1.79156362825388E-3</v>
      </c>
      <c r="HJ758" s="1">
        <v>3.0956304898528499E-3</v>
      </c>
      <c r="HK758" s="1">
        <v>5.6712044762913397E-3</v>
      </c>
      <c r="HL758" s="1">
        <v>2.34543713912185E-3</v>
      </c>
      <c r="HM758" s="1">
        <v>6.2267022094129104E-3</v>
      </c>
      <c r="HN758" s="1">
        <v>4.0055790888047001E-3</v>
      </c>
      <c r="HO758" s="1">
        <v>3.4245184604161602E-3</v>
      </c>
      <c r="HP758" s="1">
        <v>2.7772403047864702E-3</v>
      </c>
      <c r="HQ758" s="1">
        <v>2.7169024892286799E-3</v>
      </c>
      <c r="HR758" s="1">
        <v>2.48314792936968E-3</v>
      </c>
      <c r="HS758" s="1">
        <v>2.6032903577703102E-3</v>
      </c>
      <c r="HT758" s="1">
        <v>1.6240848240609701E-3</v>
      </c>
      <c r="HU758" s="1">
        <v>1.5119826551612801E-3</v>
      </c>
      <c r="HV758" s="1">
        <v>1.69039152900887E-3</v>
      </c>
      <c r="HW758" s="1">
        <v>1.17942348718441E-3</v>
      </c>
      <c r="HX758" s="1">
        <v>1.9529777532962399E-3</v>
      </c>
      <c r="HY758" s="1">
        <v>2.0485119155545699E-3</v>
      </c>
      <c r="HZ758" s="1">
        <v>4.0921173001311597E-3</v>
      </c>
      <c r="IA758" s="1">
        <v>4.2960356096701201E-3</v>
      </c>
      <c r="IB758" s="1">
        <v>1.8797770714369701E-3</v>
      </c>
      <c r="IC758" s="1">
        <v>2.5297070928172001E-3</v>
      </c>
      <c r="ID758" s="1">
        <v>6.10609985096247E-3</v>
      </c>
      <c r="IE758" s="1">
        <v>2.4151045680715702E-3</v>
      </c>
      <c r="IF758" s="1">
        <v>2.8322315998620499E-3</v>
      </c>
      <c r="IG758" s="1">
        <v>3.3709850992398702E-3</v>
      </c>
      <c r="IH758" s="1">
        <v>2.9561632772446699E-3</v>
      </c>
      <c r="II758" s="1">
        <v>2.2441123085681202E-3</v>
      </c>
      <c r="IJ758" s="1">
        <v>1.9850349198973299E-3</v>
      </c>
      <c r="IK758" s="1">
        <v>1.95983368415816E-3</v>
      </c>
      <c r="IL758" s="1">
        <v>2.7049584682962702E-3</v>
      </c>
      <c r="IM758" s="1">
        <v>2.1983761582369801E-3</v>
      </c>
      <c r="IN758" s="1">
        <v>1.56357094565487E-3</v>
      </c>
      <c r="IO758" s="1">
        <v>1.98053122359205E-3</v>
      </c>
      <c r="IP758" s="1">
        <v>1.28685262251826E-3</v>
      </c>
      <c r="IQ758" s="1">
        <v>2.1885097872876499E-3</v>
      </c>
      <c r="IR758" s="1">
        <v>2.2118196094077598E-3</v>
      </c>
      <c r="IS758" s="1">
        <v>1.80043243480927E-3</v>
      </c>
      <c r="IT758" s="1">
        <v>1.79802599679201E-3</v>
      </c>
      <c r="IU758" s="1">
        <v>1.7207286803814399E-3</v>
      </c>
      <c r="IV758" s="1">
        <v>1.43963627138942E-3</v>
      </c>
      <c r="IW758" s="1">
        <v>1.2485226751590801E-3</v>
      </c>
      <c r="IX758" s="1">
        <v>1.59058004784541E-3</v>
      </c>
      <c r="IY758" s="1">
        <v>1.7427393342529999E-3</v>
      </c>
      <c r="IZ758" s="1">
        <v>1.62857376861118E-3</v>
      </c>
      <c r="JA758" s="1">
        <v>1.5249667657338301E-3</v>
      </c>
      <c r="JB758" s="1">
        <v>1.77037027056234E-3</v>
      </c>
      <c r="JC758" s="1">
        <v>1.2925304632541901E-3</v>
      </c>
      <c r="JD758" s="1">
        <v>1.48521384431614E-3</v>
      </c>
      <c r="JE758" s="1">
        <v>1.8943302495736799E-3</v>
      </c>
      <c r="JF758" s="1">
        <v>1.6498637381463701E-3</v>
      </c>
      <c r="JG758" s="1">
        <v>1.67085577821466E-3</v>
      </c>
      <c r="JH758" s="1">
        <v>5.7712961823037099E-3</v>
      </c>
      <c r="JI758" s="1">
        <v>4.9057388909265701E-3</v>
      </c>
      <c r="JJ758" s="1">
        <v>4.2342844708750703E-3</v>
      </c>
      <c r="JK758" s="1">
        <v>3.9211139674445502E-3</v>
      </c>
      <c r="JL758" s="1">
        <v>3.35506930278339E-3</v>
      </c>
      <c r="JM758" s="1">
        <v>3.6944877303918002E-3</v>
      </c>
      <c r="JN758" s="1">
        <v>4.1710691134153096E-3</v>
      </c>
      <c r="JO758" s="1">
        <v>6.0914060513069896E-3</v>
      </c>
      <c r="JP758" s="1">
        <v>6.4502051190379103E-3</v>
      </c>
      <c r="JQ758" s="1">
        <v>6.1805913183162796E-3</v>
      </c>
      <c r="JR758" s="1">
        <v>5.0169626203877002E-3</v>
      </c>
      <c r="JS758" s="1">
        <v>3.91138578596121E-3</v>
      </c>
      <c r="JT758" s="1">
        <v>4.0543530989366897E-3</v>
      </c>
      <c r="JU758" s="1">
        <v>4.5346378804283598E-3</v>
      </c>
      <c r="JV758" s="1">
        <v>3.6796307313299902E-3</v>
      </c>
      <c r="JW758" s="1">
        <v>3.2804493641380699E-3</v>
      </c>
      <c r="JX758" s="1">
        <v>3.3087176657670601E-3</v>
      </c>
      <c r="JY758" s="1">
        <v>3.5224282893194501E-3</v>
      </c>
      <c r="JZ758" s="1">
        <v>2.9699586467059401E-3</v>
      </c>
      <c r="KA758" s="1">
        <v>4.2871744386584103E-3</v>
      </c>
      <c r="KB758" s="1">
        <v>3.4580729438163601E-3</v>
      </c>
      <c r="KC758" s="1">
        <v>3.0389959170905E-3</v>
      </c>
      <c r="KD758" s="1">
        <v>3.1968329971692401E-3</v>
      </c>
      <c r="KE758" s="1">
        <v>3.0662546496548E-3</v>
      </c>
      <c r="KF758" s="1">
        <v>2.8744365227299801E-3</v>
      </c>
      <c r="KG758" s="1">
        <v>3.6885201103800998E-3</v>
      </c>
      <c r="KH758" s="1">
        <v>3.6514581903176499E-3</v>
      </c>
      <c r="KI758" s="1">
        <v>3.2079610785931802E-3</v>
      </c>
      <c r="KJ758" s="1">
        <v>4.8692360325430098E-3</v>
      </c>
      <c r="KK758" s="1">
        <v>3.8396785184174999E-3</v>
      </c>
      <c r="KL758" s="1">
        <v>3.4019439905684E-3</v>
      </c>
      <c r="KM758" s="1">
        <v>3.29547939902316E-3</v>
      </c>
      <c r="KN758" s="1">
        <v>3.9705427558428099E-3</v>
      </c>
      <c r="KO758" s="1">
        <v>2.9164729091856398E-3</v>
      </c>
      <c r="KP758" s="1">
        <v>4.3449391205861504E-3</v>
      </c>
      <c r="KQ758" s="1">
        <v>3.3354223158973701E-3</v>
      </c>
      <c r="KR758" s="1">
        <v>4.6254400803594897E-3</v>
      </c>
      <c r="KS758" s="1">
        <v>8.5631636552467305E-3</v>
      </c>
      <c r="KT758" s="1">
        <v>1.53255987300036E-2</v>
      </c>
      <c r="KU758" s="1">
        <v>2.1705550940384798E-2</v>
      </c>
      <c r="KV758" s="1">
        <v>3.4390654312853402E-3</v>
      </c>
      <c r="KW758" s="1">
        <v>3.8721176071493599E-3</v>
      </c>
      <c r="KX758" s="1">
        <v>4.2060230577363996E-3</v>
      </c>
      <c r="KY758" s="1">
        <v>3.9554009015119601E-3</v>
      </c>
      <c r="KZ758" s="1">
        <v>3.7008962795035899E-3</v>
      </c>
      <c r="LA758" s="1">
        <v>4.4753708409828001E-3</v>
      </c>
      <c r="LB758" s="1">
        <v>3.5728775911594499E-3</v>
      </c>
      <c r="LC758" s="1">
        <v>4.0292180323050304E-3</v>
      </c>
      <c r="LD758" s="1">
        <v>3.3086274963279E-3</v>
      </c>
      <c r="LE758" s="1">
        <v>2.3599534914018898E-3</v>
      </c>
      <c r="LF758" s="1">
        <v>3.7511589196706301E-3</v>
      </c>
      <c r="LG758" s="1">
        <v>3.7267051846909299E-3</v>
      </c>
      <c r="LH758" s="1">
        <v>2.4444523775626402E-3</v>
      </c>
      <c r="LI758" s="1">
        <v>3.9292680008958898E-3</v>
      </c>
      <c r="LJ758" s="1">
        <v>3.0917572332180201E-3</v>
      </c>
      <c r="LK758" s="1">
        <v>3.0289046455810602E-3</v>
      </c>
      <c r="LL758" s="1">
        <v>3.5025023732294298E-3</v>
      </c>
      <c r="LM758" s="1">
        <v>3.70656039564093E-3</v>
      </c>
      <c r="LN758" s="1">
        <v>4.64012671985256E-3</v>
      </c>
      <c r="LO758" s="1">
        <v>3.1182582894506098E-3</v>
      </c>
      <c r="LP758" s="1">
        <v>2.5549531788900599E-3</v>
      </c>
      <c r="LQ758" s="1">
        <v>3.2491897136797702E-3</v>
      </c>
      <c r="LR758" s="1">
        <v>2.6394544472685402E-3</v>
      </c>
      <c r="LS758" s="1">
        <v>3.3736236156990001E-3</v>
      </c>
      <c r="LT758" s="1">
        <v>3.0966566661293098E-3</v>
      </c>
      <c r="LU758" s="1">
        <v>3.08143792828306E-3</v>
      </c>
      <c r="LV758" s="1">
        <v>2.4220597427620102E-3</v>
      </c>
      <c r="LW758" s="1">
        <v>2.6759726507603501E-3</v>
      </c>
      <c r="LX758" s="1">
        <v>2.6552911293967899E-3</v>
      </c>
      <c r="LY758" s="1">
        <v>2.6809650532700299E-3</v>
      </c>
      <c r="LZ758" s="1">
        <v>2.9242312547983502E-3</v>
      </c>
      <c r="MA758" s="1">
        <v>2.7644128075345899E-3</v>
      </c>
      <c r="MB758" s="1">
        <v>2.95358558707758E-3</v>
      </c>
      <c r="MC758" s="1">
        <v>2.5991278388306201E-3</v>
      </c>
      <c r="MD758" s="1">
        <v>2.6013826260416202E-3</v>
      </c>
      <c r="ME758" s="1">
        <v>2.91746784347549E-3</v>
      </c>
      <c r="MF758" s="1">
        <v>3.17280384629171E-3</v>
      </c>
      <c r="MG758" s="1">
        <v>2.8434677945671002E-3</v>
      </c>
      <c r="MH758" s="1">
        <v>2.9990729350445199E-3</v>
      </c>
      <c r="MI758" s="1">
        <v>2.9428740502138099E-3</v>
      </c>
      <c r="MJ758" s="1">
        <v>1</v>
      </c>
      <c r="MK758" s="1">
        <v>1</v>
      </c>
      <c r="ML758" s="1">
        <v>1.1906081982572039</v>
      </c>
      <c r="MM758" s="1">
        <v>-4.956381150877967E-2</v>
      </c>
      <c r="MN758" s="1">
        <v>1.6194182421420835</v>
      </c>
      <c r="MO758" s="1">
        <v>0.46847454941554428</v>
      </c>
      <c r="MP758" s="1">
        <v>-1.1989336773170984</v>
      </c>
      <c r="MQ758" s="1">
        <v>0.1269786144049711</v>
      </c>
      <c r="MR758" s="1">
        <v>-0.94460096991608666</v>
      </c>
      <c r="MS758" s="1">
        <v>0.19480474316212096</v>
      </c>
      <c r="MT758" s="1">
        <v>-0.62380060179582564</v>
      </c>
    </row>
    <row r="759" spans="1:358" x14ac:dyDescent="0.25">
      <c r="A759" s="1" t="s">
        <v>1171</v>
      </c>
      <c r="B759" s="1" t="s">
        <v>943</v>
      </c>
      <c r="C759" s="3">
        <v>18</v>
      </c>
      <c r="D759" s="1" t="s">
        <v>1154</v>
      </c>
      <c r="E759" s="2">
        <v>1</v>
      </c>
      <c r="F759" s="2">
        <v>18</v>
      </c>
      <c r="G759" s="2" t="str">
        <f t="shared" si="22"/>
        <v>keep</v>
      </c>
      <c r="H759" s="2" t="str">
        <f t="shared" si="23"/>
        <v>drop</v>
      </c>
      <c r="I759" s="2">
        <v>7</v>
      </c>
      <c r="J759" s="1">
        <v>0</v>
      </c>
      <c r="K759" s="1">
        <v>0</v>
      </c>
      <c r="L759" s="1">
        <v>0</v>
      </c>
      <c r="M759" s="1">
        <v>1</v>
      </c>
      <c r="N759" s="1">
        <v>67</v>
      </c>
      <c r="O759" s="1">
        <v>33</v>
      </c>
      <c r="P759" s="1">
        <v>1</v>
      </c>
      <c r="Q759" s="1">
        <v>0</v>
      </c>
      <c r="R759" s="1">
        <v>1</v>
      </c>
      <c r="S759" s="1">
        <v>6.1</v>
      </c>
      <c r="T759" s="1">
        <v>3.25</v>
      </c>
      <c r="U759" s="1">
        <v>6.5</v>
      </c>
      <c r="V759" s="1">
        <v>1.45</v>
      </c>
      <c r="W759" s="1">
        <v>1.8</v>
      </c>
      <c r="X759" s="1">
        <v>1.2</v>
      </c>
      <c r="Y759" s="1">
        <v>1.75</v>
      </c>
      <c r="Z759" s="1">
        <v>3.0952380952380949</v>
      </c>
      <c r="AA759" s="1">
        <v>1</v>
      </c>
      <c r="AB759" s="1">
        <v>7.6954206904557799E-3</v>
      </c>
      <c r="AC759" s="1">
        <v>6.6686225846046302E-3</v>
      </c>
      <c r="AD759" s="1">
        <v>7.38762019865042E-3</v>
      </c>
      <c r="AE759" s="1">
        <v>5.9847990452543097E-3</v>
      </c>
      <c r="AF759" s="1">
        <v>7.7941149300969504E-3</v>
      </c>
      <c r="AG759" s="1">
        <v>6.2784469854823399E-3</v>
      </c>
      <c r="AH759" s="1">
        <v>8.3213471501708096E-3</v>
      </c>
      <c r="AI759" s="1">
        <v>1.0174349619549E-2</v>
      </c>
      <c r="AJ759" s="1">
        <v>6.3859489844017301E-3</v>
      </c>
      <c r="AK759" s="1">
        <v>8.3318157033431695E-3</v>
      </c>
      <c r="AL759" s="1">
        <v>8.2115290029175798E-3</v>
      </c>
      <c r="AM759" s="1">
        <v>6.6987842196478999E-3</v>
      </c>
      <c r="AN759" s="1">
        <v>7.1942014278170803E-3</v>
      </c>
      <c r="AO759" s="1">
        <v>5.7324098961488001E-3</v>
      </c>
      <c r="AP759" s="1">
        <v>5.9954910191901602E-3</v>
      </c>
      <c r="AQ759" s="1">
        <v>6.0168094977612599E-3</v>
      </c>
      <c r="AR759" s="1">
        <v>6.9999067889022302E-3</v>
      </c>
      <c r="AS759" s="1">
        <v>6.3542073389841304E-3</v>
      </c>
      <c r="AT759" s="1">
        <v>7.1599117138085701E-3</v>
      </c>
      <c r="AU759" s="1">
        <v>7.8022610764084503E-3</v>
      </c>
      <c r="AV759" s="1">
        <v>9.8702145471182504E-3</v>
      </c>
      <c r="AW759" s="1">
        <v>1.3521801014225799E-2</v>
      </c>
      <c r="AX759" s="1">
        <v>1.29079713313181E-2</v>
      </c>
      <c r="AY759" s="1">
        <v>8.5970975560954194E-3</v>
      </c>
      <c r="AZ759" s="1">
        <v>1.11228571449508E-2</v>
      </c>
      <c r="BA759" s="1">
        <v>1.35107627898754E-2</v>
      </c>
      <c r="BB759" s="1">
        <v>1.0396577464708699E-2</v>
      </c>
      <c r="BC759" s="1">
        <v>1.30041545365547E-2</v>
      </c>
      <c r="BD759" s="1">
        <v>1.00634752960913E-2</v>
      </c>
      <c r="BE759" s="1">
        <v>1.23337704790239E-2</v>
      </c>
      <c r="BF759" s="1">
        <v>1.4815067548506099E-2</v>
      </c>
      <c r="BG759" s="1">
        <v>1.11863414026843E-2</v>
      </c>
      <c r="BH759" s="1">
        <v>9.9480941993310805E-3</v>
      </c>
      <c r="BI759" s="1">
        <v>8.2015710151005002E-3</v>
      </c>
      <c r="BJ759" s="1">
        <v>1.1744527203133801E-2</v>
      </c>
      <c r="BK759" s="1">
        <v>9.8930804633654609E-3</v>
      </c>
      <c r="BL759" s="1">
        <v>9.5571083399860306E-3</v>
      </c>
      <c r="BM759" s="1">
        <v>1.1352603123148E-2</v>
      </c>
      <c r="BN759" s="1">
        <v>1.5960267674638099E-2</v>
      </c>
      <c r="BO759" s="1">
        <v>1.55623338974676E-2</v>
      </c>
      <c r="BP759" s="1">
        <v>1.54013212216385E-2</v>
      </c>
      <c r="BQ759" s="1">
        <v>7.1316538763738701E-3</v>
      </c>
      <c r="BR759" s="1">
        <v>1.26818571033277E-2</v>
      </c>
      <c r="BS759" s="1">
        <v>1.09628131597939E-2</v>
      </c>
      <c r="BT759" s="1">
        <v>1.31409213382772E-2</v>
      </c>
      <c r="BU759" s="1">
        <v>1.26769023410626E-2</v>
      </c>
      <c r="BV759" s="1">
        <v>8.7468130877401996E-3</v>
      </c>
      <c r="BW759" s="1">
        <v>1.1371036630105901E-2</v>
      </c>
      <c r="BX759" s="1">
        <v>1.5967456631701401E-2</v>
      </c>
      <c r="BY759" s="1">
        <v>1.26099953527899E-2</v>
      </c>
      <c r="BZ759" s="1">
        <v>1.15494319447126E-2</v>
      </c>
      <c r="CA759" s="1">
        <v>9.6819453491668005E-3</v>
      </c>
      <c r="CB759" s="1">
        <v>1.36604129153663E-2</v>
      </c>
      <c r="CC759" s="1">
        <v>9.9577581858905206E-3</v>
      </c>
      <c r="CD759" s="1">
        <v>1.3761668818798299E-2</v>
      </c>
      <c r="CE759" s="1">
        <v>1.38795262803145E-2</v>
      </c>
      <c r="CF759" s="1">
        <v>1.6255981379298099E-2</v>
      </c>
      <c r="CG759" s="1">
        <v>1.0760851764926299E-2</v>
      </c>
      <c r="CH759" s="1">
        <v>1.36206173079403E-2</v>
      </c>
      <c r="CI759" s="1">
        <v>1.19860322999236E-2</v>
      </c>
      <c r="CJ759" s="1">
        <v>1.08587979041907E-2</v>
      </c>
      <c r="CK759" s="1">
        <v>8.5204491880895607E-3</v>
      </c>
      <c r="CL759" s="1">
        <v>8.7712787895630299E-3</v>
      </c>
      <c r="CM759" s="1">
        <v>9.4498120389310894E-3</v>
      </c>
      <c r="CN759" s="1">
        <v>1.4104021477906001E-2</v>
      </c>
      <c r="CO759" s="1">
        <v>8.4454778951992202E-3</v>
      </c>
      <c r="CP759" s="1">
        <v>1.0091520297572E-2</v>
      </c>
      <c r="CQ759" s="1">
        <v>9.9445680682298202E-3</v>
      </c>
      <c r="CR759" s="1">
        <v>9.1135947716034695E-3</v>
      </c>
      <c r="CS759" s="1">
        <v>9.9765208785362706E-3</v>
      </c>
      <c r="CT759" s="1">
        <v>8.4793000021155598E-3</v>
      </c>
      <c r="CU759" s="1">
        <v>8.2469519837896008E-3</v>
      </c>
      <c r="CV759" s="1">
        <v>1.1198168745810699E-2</v>
      </c>
      <c r="CW759" s="1">
        <v>9.4506836594549105E-3</v>
      </c>
      <c r="CX759" s="1">
        <v>6.6615733867792896E-3</v>
      </c>
      <c r="CY759" s="1">
        <v>1.00782059027323E-2</v>
      </c>
      <c r="CZ759" s="1">
        <v>8.3721874136205108E-3</v>
      </c>
      <c r="DA759" s="1">
        <v>9.6553563866624906E-3</v>
      </c>
      <c r="DB759" s="1">
        <v>7.3609695205043204E-3</v>
      </c>
      <c r="DC759" s="1">
        <v>7.38000132025355E-3</v>
      </c>
      <c r="DD759" s="1">
        <v>24.245966962350501</v>
      </c>
      <c r="DE759" s="1">
        <v>24.1587973151337</v>
      </c>
      <c r="DF759" s="1">
        <v>23.608495191110201</v>
      </c>
      <c r="DG759" s="1">
        <v>23.313608411325099</v>
      </c>
      <c r="DH759" s="1">
        <v>23.578581861032099</v>
      </c>
      <c r="DI759" s="1">
        <v>23.976367047799702</v>
      </c>
      <c r="DJ759" s="1">
        <v>23.8599989447724</v>
      </c>
      <c r="DK759" s="1">
        <v>23.832922223581001</v>
      </c>
      <c r="DL759" s="1">
        <v>23.875263837350499</v>
      </c>
      <c r="DM759" s="1">
        <v>23.8541601691376</v>
      </c>
      <c r="DN759" s="1">
        <v>23.690855268014499</v>
      </c>
      <c r="DO759" s="1">
        <v>23.613745740426602</v>
      </c>
      <c r="DP759" s="1">
        <v>23.789083722604399</v>
      </c>
      <c r="DQ759" s="1">
        <v>23.6335577521454</v>
      </c>
      <c r="DR759" s="1">
        <v>23.465676740182499</v>
      </c>
      <c r="DS759" s="1">
        <v>23.2457586798797</v>
      </c>
      <c r="DT759" s="1">
        <v>23.1174543891082</v>
      </c>
      <c r="DU759" s="1">
        <v>23.041034558785999</v>
      </c>
      <c r="DV759" s="1">
        <v>22.926492169869899</v>
      </c>
      <c r="DW759" s="1">
        <v>22.812820294869901</v>
      </c>
      <c r="DX759" s="1">
        <v>23.343959668649301</v>
      </c>
      <c r="DY759" s="1">
        <v>23.171789411080901</v>
      </c>
      <c r="DZ759" s="1">
        <v>23.078739026559401</v>
      </c>
      <c r="EA759" s="1">
        <v>22.980872205270298</v>
      </c>
      <c r="EB759" s="1">
        <v>22.873025372994899</v>
      </c>
      <c r="EC759" s="1">
        <v>22.7508162055145</v>
      </c>
      <c r="ED759" s="1">
        <v>22.6431700263152</v>
      </c>
      <c r="EE759" s="1">
        <v>22.763513043893401</v>
      </c>
      <c r="EF759" s="1">
        <v>22.820287946237102</v>
      </c>
      <c r="EG759" s="1">
        <v>22.710964826119898</v>
      </c>
      <c r="EH759" s="1">
        <v>22.616093305123801</v>
      </c>
      <c r="EI759" s="1">
        <v>22.847559979928501</v>
      </c>
      <c r="EJ759" s="1">
        <v>22.780575421823102</v>
      </c>
      <c r="EK759" s="1">
        <v>22.690189984811301</v>
      </c>
      <c r="EL759" s="1">
        <v>22.619679120553499</v>
      </c>
      <c r="EM759" s="1">
        <v>22.5486967597137</v>
      </c>
      <c r="EN759" s="1">
        <v>22.5785643134246</v>
      </c>
      <c r="EO759" s="1">
        <v>22.623142865670701</v>
      </c>
      <c r="EP759" s="1">
        <v>22.736855176461699</v>
      </c>
      <c r="EQ759" s="1">
        <v>22.692021802438301</v>
      </c>
      <c r="ER759" s="1">
        <v>85.775553967112302</v>
      </c>
      <c r="ES759" s="1">
        <v>83.333333333330202</v>
      </c>
      <c r="ET759" s="1">
        <v>70.175438596489698</v>
      </c>
      <c r="EU759" s="1">
        <v>70.880094506793398</v>
      </c>
      <c r="EV759" s="1">
        <v>71.856287425146604</v>
      </c>
      <c r="EW759" s="1">
        <v>71.343638525564103</v>
      </c>
      <c r="EX759" s="1">
        <v>72.859744990895393</v>
      </c>
      <c r="EY759" s="1">
        <v>72.639225181606093</v>
      </c>
      <c r="EZ759" s="1">
        <v>73.710073710066595</v>
      </c>
      <c r="FA759" s="1">
        <v>75.1408891671894</v>
      </c>
      <c r="FB759" s="1">
        <v>75.949367088611098</v>
      </c>
      <c r="FC759" s="1">
        <v>76.579451180599506</v>
      </c>
      <c r="FD759" s="1">
        <v>76.923076923079606</v>
      </c>
      <c r="FE759" s="1">
        <v>84.092501751919201</v>
      </c>
      <c r="FF759" s="1">
        <v>83.798882681563299</v>
      </c>
      <c r="FG759" s="1">
        <v>83.623693379794105</v>
      </c>
      <c r="FH759" s="1">
        <v>83.333333333330202</v>
      </c>
      <c r="FI759" s="1">
        <v>80.160320641290895</v>
      </c>
      <c r="FJ759" s="1">
        <v>74.074074074079107</v>
      </c>
      <c r="FK759" s="1">
        <v>72.376357056689201</v>
      </c>
      <c r="FL759" s="1">
        <v>84.328882642304904</v>
      </c>
      <c r="FM759" s="1">
        <v>83.623693379794105</v>
      </c>
      <c r="FN759" s="1">
        <v>80.160320641290895</v>
      </c>
      <c r="FO759" s="1">
        <v>77.369439071558801</v>
      </c>
      <c r="FP759" s="1">
        <v>74.074074074079107</v>
      </c>
      <c r="FQ759" s="1">
        <v>72.376357056689201</v>
      </c>
      <c r="FR759" s="1">
        <v>75.901328273238505</v>
      </c>
      <c r="FS759" s="1">
        <v>74.534161490687893</v>
      </c>
      <c r="FT759" s="1">
        <v>75.046904315189494</v>
      </c>
      <c r="FU759" s="1">
        <v>75.187969924811895</v>
      </c>
      <c r="FV759" s="1">
        <v>75.901328273238505</v>
      </c>
      <c r="FW759" s="1">
        <v>74.534161490687893</v>
      </c>
      <c r="FX759" s="1">
        <v>75.187969924811895</v>
      </c>
      <c r="FY759" s="1">
        <v>76.530612244898805</v>
      </c>
      <c r="FZ759" s="1">
        <v>75.709779179809004</v>
      </c>
      <c r="GA759" s="1">
        <v>76.045627376427106</v>
      </c>
      <c r="GB759" s="1">
        <v>77.821011673155994</v>
      </c>
      <c r="GC759" s="1">
        <v>82.417582417587894</v>
      </c>
      <c r="GD759" s="1">
        <v>84.210526315778694</v>
      </c>
      <c r="GE759" s="1">
        <v>84.566596194497393</v>
      </c>
      <c r="GF759" s="1">
        <v>1.2848152047805299E-3</v>
      </c>
      <c r="GG759" s="1">
        <v>1.4330299059792601E-3</v>
      </c>
      <c r="GH759" s="1">
        <v>1.6066719185094799E-3</v>
      </c>
      <c r="GI759" s="1">
        <v>1.30671109566427E-3</v>
      </c>
      <c r="GJ759" s="1">
        <v>1.5526412775251799E-3</v>
      </c>
      <c r="GK759" s="1">
        <v>1.4331824246698499E-3</v>
      </c>
      <c r="GL759" s="1">
        <v>1.2357999235826E-3</v>
      </c>
      <c r="GM759" s="1">
        <v>1.4358709520079301E-3</v>
      </c>
      <c r="GN759" s="1">
        <v>1.4291056308497301E-3</v>
      </c>
      <c r="GO759" s="1">
        <v>2.1229319592837E-3</v>
      </c>
      <c r="GP759" s="1">
        <v>1.73638919535767E-3</v>
      </c>
      <c r="GQ759" s="1">
        <v>1.53669859564366E-3</v>
      </c>
      <c r="GR759" s="1">
        <v>1.7804571805184099E-3</v>
      </c>
      <c r="GS759" s="1">
        <v>1.58306710132804E-3</v>
      </c>
      <c r="GT759" s="1">
        <v>1.3948093774145301E-3</v>
      </c>
      <c r="GU759" s="1">
        <v>1.3326277204574999E-3</v>
      </c>
      <c r="GV759" s="1">
        <v>1.55222767690753E-3</v>
      </c>
      <c r="GW759" s="1">
        <v>1.5385871475149999E-3</v>
      </c>
      <c r="GX759" s="1">
        <v>1.36808521715164E-3</v>
      </c>
      <c r="GY759" s="1">
        <v>1.56200186948062E-3</v>
      </c>
      <c r="GZ759" s="1">
        <v>1.65839860403781E-3</v>
      </c>
      <c r="HA759" s="1">
        <v>1.52499944402154E-3</v>
      </c>
      <c r="HB759" s="1">
        <v>2.0052078734608099E-3</v>
      </c>
      <c r="HC759" s="1">
        <v>1.71984399361071E-3</v>
      </c>
      <c r="HD759" s="1">
        <v>2.2658207369126702E-3</v>
      </c>
      <c r="HE759" s="1">
        <v>1.5634857030222E-3</v>
      </c>
      <c r="HF759" s="1">
        <v>2.0518331629485599E-3</v>
      </c>
      <c r="HG759" s="1">
        <v>1.5079019872449599E-3</v>
      </c>
      <c r="HH759" s="1">
        <v>1.7218188160055901E-3</v>
      </c>
      <c r="HI759" s="1">
        <v>1.6873649945132901E-3</v>
      </c>
      <c r="HJ759" s="1">
        <v>1.68599299106669E-3</v>
      </c>
      <c r="HK759" s="1">
        <v>4.26108099346787E-3</v>
      </c>
      <c r="HL759" s="1">
        <v>2.1890414394247701E-3</v>
      </c>
      <c r="HM759" s="1">
        <v>1.78506220635293E-3</v>
      </c>
      <c r="HN759" s="1">
        <v>1.6746129013430499E-3</v>
      </c>
      <c r="HO759" s="1">
        <v>1.7315008713359001E-3</v>
      </c>
      <c r="HP759" s="1">
        <v>1.8822596382393501E-3</v>
      </c>
      <c r="HQ759" s="1">
        <v>2.2063418781931199E-3</v>
      </c>
      <c r="HR759" s="1">
        <v>2.68251182672464E-3</v>
      </c>
      <c r="HS759" s="1">
        <v>5.3911066888049199E-3</v>
      </c>
      <c r="HT759" s="1">
        <v>2.4941879854231E-3</v>
      </c>
      <c r="HU759" s="1">
        <v>2.1759825389279898E-3</v>
      </c>
      <c r="HV759" s="1">
        <v>1.9851653624977299E-3</v>
      </c>
      <c r="HW759" s="1">
        <v>1.82501223877593E-3</v>
      </c>
      <c r="HX759" s="1">
        <v>1.9095151451760399E-3</v>
      </c>
      <c r="HY759" s="1">
        <v>1.7607941079879801E-3</v>
      </c>
      <c r="HZ759" s="1">
        <v>1.9909700559478999E-3</v>
      </c>
      <c r="IA759" s="1">
        <v>3.17521207308774E-3</v>
      </c>
      <c r="IB759" s="1">
        <v>6.0976543751694E-3</v>
      </c>
      <c r="IC759" s="1">
        <v>5.64815542511819E-3</v>
      </c>
      <c r="ID759" s="1">
        <v>2.0834270943918399E-3</v>
      </c>
      <c r="IE759" s="1">
        <v>1.9939218433451902E-3</v>
      </c>
      <c r="IF759" s="1">
        <v>4.0059664232033002E-3</v>
      </c>
      <c r="IG759" s="1">
        <v>2.40451520524367E-3</v>
      </c>
      <c r="IH759" s="1">
        <v>2.0668678159926099E-3</v>
      </c>
      <c r="II759" s="1">
        <v>2.1010392992264898E-3</v>
      </c>
      <c r="IJ759" s="1">
        <v>2.7739064415864502E-3</v>
      </c>
      <c r="IK759" s="1">
        <v>3.8242227381933601E-3</v>
      </c>
      <c r="IL759" s="1">
        <v>2.3846185308183899E-3</v>
      </c>
      <c r="IM759" s="1">
        <v>2.13236160110831E-3</v>
      </c>
      <c r="IN759" s="1">
        <v>2.2596827387780698E-3</v>
      </c>
      <c r="IO759" s="1">
        <v>2.4656395750215099E-3</v>
      </c>
      <c r="IP759" s="1">
        <v>2.4184138706325898E-3</v>
      </c>
      <c r="IQ759" s="1">
        <v>1.9397527434942901E-3</v>
      </c>
      <c r="IR759" s="1">
        <v>2.1218268686433602E-3</v>
      </c>
      <c r="IS759" s="1">
        <v>2.6183297091139702E-3</v>
      </c>
      <c r="IT759" s="1">
        <v>2.6208020250399E-3</v>
      </c>
      <c r="IU759" s="1">
        <v>2.2741495334488099E-3</v>
      </c>
      <c r="IV759" s="1">
        <v>2.77005456044139E-3</v>
      </c>
      <c r="IW759" s="1">
        <v>2.2777683997945398E-3</v>
      </c>
      <c r="IX759" s="1">
        <v>1.7726600151922399E-3</v>
      </c>
      <c r="IY759" s="1">
        <v>2.9263957051435798E-3</v>
      </c>
      <c r="IZ759" s="1">
        <v>2.6857887053293099E-3</v>
      </c>
      <c r="JA759" s="1">
        <v>2.1646681041960401E-3</v>
      </c>
      <c r="JB759" s="1">
        <v>1.87146981119142E-3</v>
      </c>
      <c r="JC759" s="1">
        <v>2.2787044622870302E-3</v>
      </c>
      <c r="JD759" s="1">
        <v>1.9768612502622002E-3</v>
      </c>
      <c r="JE759" s="1">
        <v>2.84955635057741E-3</v>
      </c>
      <c r="JF759" s="1">
        <v>2.3065956969896299E-3</v>
      </c>
      <c r="JG759" s="1">
        <v>1.9444612652742401E-3</v>
      </c>
      <c r="JH759" s="1">
        <v>3.34688345585369E-3</v>
      </c>
      <c r="JI759" s="1">
        <v>3.1793876130779501E-3</v>
      </c>
      <c r="JJ759" s="1">
        <v>2.8703518802277801E-3</v>
      </c>
      <c r="JK759" s="1">
        <v>3.1295717122969899E-3</v>
      </c>
      <c r="JL759" s="1">
        <v>3.0833070176918601E-3</v>
      </c>
      <c r="JM759" s="1">
        <v>3.2140023125704501E-3</v>
      </c>
      <c r="JN759" s="1">
        <v>2.8163655736530898E-3</v>
      </c>
      <c r="JO759" s="1">
        <v>3.6595605301671698E-3</v>
      </c>
      <c r="JP759" s="1">
        <v>3.8326794912611302E-3</v>
      </c>
      <c r="JQ759" s="1">
        <v>3.0965756193356499E-3</v>
      </c>
      <c r="JR759" s="1">
        <v>2.9742729965426401E-3</v>
      </c>
      <c r="JS759" s="1">
        <v>3.5004156652327098E-3</v>
      </c>
      <c r="JT759" s="1">
        <v>3.1394171963937101E-3</v>
      </c>
      <c r="JU759" s="1">
        <v>3.2143100650096901E-3</v>
      </c>
      <c r="JV759" s="1">
        <v>2.9871960510725001E-3</v>
      </c>
      <c r="JW759" s="1">
        <v>3.56087419719186E-3</v>
      </c>
      <c r="JX759" s="1">
        <v>3.27029622523523E-3</v>
      </c>
      <c r="JY759" s="1">
        <v>3.2574787159680798E-3</v>
      </c>
      <c r="JZ759" s="1">
        <v>2.7833518818359999E-3</v>
      </c>
      <c r="KA759" s="1">
        <v>2.9236309046752002E-3</v>
      </c>
      <c r="KB759" s="1">
        <v>2.22996082656674E-3</v>
      </c>
      <c r="KC759" s="1">
        <v>1.8578685477002601E-3</v>
      </c>
      <c r="KD759" s="1">
        <v>2.4584951302001499E-3</v>
      </c>
      <c r="KE759" s="1">
        <v>2.1619333536777099E-3</v>
      </c>
      <c r="KF759" s="1">
        <v>2.0044645690699202E-3</v>
      </c>
      <c r="KG759" s="1">
        <v>2.0144698559682E-3</v>
      </c>
      <c r="KH759" s="1">
        <v>2.57434441414162E-3</v>
      </c>
      <c r="KI759" s="1">
        <v>2.2003013517014202E-3</v>
      </c>
      <c r="KJ759" s="1">
        <v>2.1110532007214502E-3</v>
      </c>
      <c r="KK759" s="1">
        <v>2.3419825674921299E-3</v>
      </c>
      <c r="KL759" s="1">
        <v>2.1935582716508901E-3</v>
      </c>
      <c r="KM759" s="1">
        <v>2.2122598603241199E-3</v>
      </c>
      <c r="KN759" s="1">
        <v>2.5823217449490398E-3</v>
      </c>
      <c r="KO759" s="1">
        <v>2.20263322697355E-3</v>
      </c>
      <c r="KP759" s="1">
        <v>2.3649061151938501E-3</v>
      </c>
      <c r="KQ759" s="1">
        <v>2.23504374182901E-3</v>
      </c>
      <c r="KR759" s="1">
        <v>2.25424586705349E-3</v>
      </c>
      <c r="KS759" s="1">
        <v>2.7058251647910599E-3</v>
      </c>
      <c r="KT759" s="1">
        <v>2.0286542679219298E-3</v>
      </c>
      <c r="KU759" s="1">
        <v>2.4354372704290098E-3</v>
      </c>
      <c r="KV759" s="1">
        <v>2.3889742624104201E-3</v>
      </c>
      <c r="KW759" s="1">
        <v>2.78316812198316E-3</v>
      </c>
      <c r="KX759" s="1">
        <v>1.80326798226198E-3</v>
      </c>
      <c r="KY759" s="1">
        <v>2.09844682489734E-3</v>
      </c>
      <c r="KZ759" s="1">
        <v>2.2933410815476501E-3</v>
      </c>
      <c r="LA759" s="1">
        <v>2.6614066126618E-3</v>
      </c>
      <c r="LB759" s="1">
        <v>2.5781700896762602E-3</v>
      </c>
      <c r="LC759" s="1">
        <v>2.6413771909038599E-3</v>
      </c>
      <c r="LD759" s="1">
        <v>2.54733119614E-3</v>
      </c>
      <c r="LE759" s="1">
        <v>2.42983418065967E-3</v>
      </c>
      <c r="LF759" s="1">
        <v>3.5452290279846198E-3</v>
      </c>
      <c r="LG759" s="1">
        <v>3.3753122710591301E-3</v>
      </c>
      <c r="LH759" s="1">
        <v>2.6196995928802701E-3</v>
      </c>
      <c r="LI759" s="1">
        <v>2.2099376462994501E-3</v>
      </c>
      <c r="LJ759" s="1">
        <v>2.56620496441002E-3</v>
      </c>
      <c r="LK759" s="1">
        <v>2.61703665363619E-3</v>
      </c>
      <c r="LL759" s="1">
        <v>2.47720206818163E-3</v>
      </c>
      <c r="LM759" s="1">
        <v>2.4719452110197001E-3</v>
      </c>
      <c r="LN759" s="1">
        <v>2.7379684411711798E-3</v>
      </c>
      <c r="LO759" s="1">
        <v>2.7730223175829499E-3</v>
      </c>
      <c r="LP759" s="1">
        <v>2.06414235267175E-3</v>
      </c>
      <c r="LQ759" s="1">
        <v>2.5741221151588702E-3</v>
      </c>
      <c r="LR759" s="1">
        <v>2.1456991107218402E-3</v>
      </c>
      <c r="LS759" s="1">
        <v>3.0779717686521399E-3</v>
      </c>
      <c r="LT759" s="1">
        <v>2.16290259925061E-3</v>
      </c>
      <c r="LU759" s="1">
        <v>2.45329810704792E-3</v>
      </c>
      <c r="LV759" s="1">
        <v>2.0702466690678198E-3</v>
      </c>
      <c r="LW759" s="1">
        <v>2.0569701948865899E-3</v>
      </c>
      <c r="LX759" s="1">
        <v>2.18513518060433E-3</v>
      </c>
      <c r="LY759" s="1">
        <v>1.76684527437315E-3</v>
      </c>
      <c r="LZ759" s="1">
        <v>2.2420269943104901E-3</v>
      </c>
      <c r="MA759" s="1">
        <v>2.7496988229644501E-3</v>
      </c>
      <c r="MB759" s="1">
        <v>2.1492865332395201E-3</v>
      </c>
      <c r="MC759" s="1">
        <v>2.4446183947546799E-3</v>
      </c>
      <c r="MD759" s="1">
        <v>2.07366801943806E-3</v>
      </c>
      <c r="ME759" s="1">
        <v>2.3727170415694201E-3</v>
      </c>
      <c r="MF759" s="1">
        <v>2.6612996781907902E-3</v>
      </c>
      <c r="MG759" s="1">
        <v>2.2012512473694999E-3</v>
      </c>
      <c r="MH759" s="1">
        <v>2.8782725767125101E-3</v>
      </c>
      <c r="MI759" s="1">
        <v>2.3619538177934501E-3</v>
      </c>
      <c r="MJ759" s="1">
        <v>1</v>
      </c>
      <c r="MK759" s="1">
        <v>1</v>
      </c>
      <c r="ML759" s="1">
        <v>1.1906081982572039</v>
      </c>
      <c r="MM759" s="1">
        <v>-4.956381150877967E-2</v>
      </c>
      <c r="MN759" s="1">
        <v>1.6194182421420835</v>
      </c>
      <c r="MO759" s="1">
        <v>0.46847454941554428</v>
      </c>
      <c r="MP759" s="1">
        <v>-1.1989336773170984</v>
      </c>
      <c r="MQ759" s="1">
        <v>0.1269786144049711</v>
      </c>
      <c r="MR759" s="1">
        <v>-0.94460096991608666</v>
      </c>
      <c r="MS759" s="1">
        <v>0.19480474316212096</v>
      </c>
      <c r="MT759" s="1">
        <v>-0.62380060179582564</v>
      </c>
    </row>
    <row r="760" spans="1:358" x14ac:dyDescent="0.25">
      <c r="A760" s="1" t="s">
        <v>1172</v>
      </c>
      <c r="B760" s="1" t="s">
        <v>943</v>
      </c>
      <c r="C760" s="3">
        <v>18</v>
      </c>
      <c r="D760" s="1" t="s">
        <v>1154</v>
      </c>
      <c r="E760" s="2">
        <v>1</v>
      </c>
      <c r="F760" s="2">
        <v>19</v>
      </c>
      <c r="G760" s="2" t="str">
        <f t="shared" si="22"/>
        <v>keep</v>
      </c>
      <c r="H760" s="2" t="str">
        <f t="shared" si="23"/>
        <v>keep</v>
      </c>
      <c r="I760" s="2">
        <v>8</v>
      </c>
      <c r="J760" s="1">
        <v>0</v>
      </c>
      <c r="K760" s="1">
        <v>0</v>
      </c>
      <c r="L760" s="1">
        <v>0</v>
      </c>
      <c r="M760" s="1">
        <v>0</v>
      </c>
      <c r="N760" s="1">
        <v>56</v>
      </c>
      <c r="O760" s="1">
        <v>44</v>
      </c>
      <c r="P760" s="1">
        <v>0</v>
      </c>
      <c r="Q760" s="1">
        <v>0</v>
      </c>
      <c r="R760" s="1">
        <v>0</v>
      </c>
      <c r="S760" s="1">
        <v>6.1</v>
      </c>
      <c r="T760" s="1">
        <v>3.25</v>
      </c>
      <c r="U760" s="1">
        <v>6.5</v>
      </c>
      <c r="V760" s="1">
        <v>1.45</v>
      </c>
      <c r="W760" s="1">
        <v>1.8</v>
      </c>
      <c r="X760" s="1">
        <v>1.2</v>
      </c>
      <c r="Y760" s="1">
        <v>1.75</v>
      </c>
      <c r="Z760" s="1">
        <v>3.0952380952380949</v>
      </c>
      <c r="AA760" s="1">
        <v>1</v>
      </c>
      <c r="AB760" s="1">
        <v>1.2571528500608499E-2</v>
      </c>
      <c r="AC760" s="1">
        <v>1.19219844780669E-2</v>
      </c>
      <c r="AD760" s="1">
        <v>1.32247553030569E-2</v>
      </c>
      <c r="AE760" s="1">
        <v>9.7262154144506108E-3</v>
      </c>
      <c r="AF760" s="1">
        <v>9.1624393238459792E-3</v>
      </c>
      <c r="AG760" s="1">
        <v>8.2557644737742304E-3</v>
      </c>
      <c r="AH760" s="1">
        <v>1.0215078076578701E-2</v>
      </c>
      <c r="AI760" s="1">
        <v>9.39497025957595E-3</v>
      </c>
      <c r="AJ760" s="1">
        <v>1.27881821249483E-2</v>
      </c>
      <c r="AK760" s="1">
        <v>1.3940662293548E-2</v>
      </c>
      <c r="AL760" s="1">
        <v>1.25263752800113E-2</v>
      </c>
      <c r="AM760" s="1">
        <v>1.3081327275786101E-2</v>
      </c>
      <c r="AN760" s="1">
        <v>1.26546554550831E-2</v>
      </c>
      <c r="AO760" s="1">
        <v>1.18647252647478E-2</v>
      </c>
      <c r="AP760" s="1">
        <v>1.4500035524724E-2</v>
      </c>
      <c r="AQ760" s="1">
        <v>1.5121480651176701E-2</v>
      </c>
      <c r="AR760" s="1">
        <v>9.8996550436916495E-3</v>
      </c>
      <c r="AS760" s="1">
        <v>8.3727031888996307E-3</v>
      </c>
      <c r="AT760" s="1">
        <v>8.7392683369833107E-3</v>
      </c>
      <c r="AU760" s="1">
        <v>1.3289741790588601E-2</v>
      </c>
      <c r="AV760" s="1">
        <v>2.62811283185596E-2</v>
      </c>
      <c r="AW760" s="1">
        <v>2.8765234702108702E-2</v>
      </c>
      <c r="AX760" s="1">
        <v>2.47491506812757E-2</v>
      </c>
      <c r="AY760" s="1">
        <v>2.9680985562271799E-2</v>
      </c>
      <c r="AZ760" s="1">
        <v>3.3640216953519902E-2</v>
      </c>
      <c r="BA760" s="1">
        <v>2.44134413301349E-2</v>
      </c>
      <c r="BB760" s="1">
        <v>3.5805557885511798E-2</v>
      </c>
      <c r="BC760" s="1">
        <v>3.33143597368478E-2</v>
      </c>
      <c r="BD760" s="1">
        <v>3.30549439395392E-2</v>
      </c>
      <c r="BE760" s="1">
        <v>3.6724528444056499E-2</v>
      </c>
      <c r="BF760" s="1">
        <v>3.1910142395259598E-2</v>
      </c>
      <c r="BG760" s="1">
        <v>3.2821860814650897E-2</v>
      </c>
      <c r="BH760" s="1">
        <v>3.7789397410783097E-2</v>
      </c>
      <c r="BI760" s="1">
        <v>2.7642983453767402E-2</v>
      </c>
      <c r="BJ760" s="1">
        <v>3.5586086712141397E-2</v>
      </c>
      <c r="BK760" s="1">
        <v>3.14448029240805E-2</v>
      </c>
      <c r="BL760" s="1">
        <v>3.8812722935012901E-2</v>
      </c>
      <c r="BM760" s="1">
        <v>3.0877115439536501E-2</v>
      </c>
      <c r="BN760" s="1">
        <v>3.2272421814964897E-2</v>
      </c>
      <c r="BO760" s="1">
        <v>3.3502092883842899E-2</v>
      </c>
      <c r="BP760" s="1">
        <v>2.8328805794757599E-2</v>
      </c>
      <c r="BQ760" s="1">
        <v>3.23239727727785E-2</v>
      </c>
      <c r="BR760" s="1">
        <v>3.6253573398999803E-2</v>
      </c>
      <c r="BS760" s="1">
        <v>2.5430125820763701E-2</v>
      </c>
      <c r="BT760" s="1">
        <v>3.6239888526353702E-2</v>
      </c>
      <c r="BU760" s="1">
        <v>4.1782611867577001E-2</v>
      </c>
      <c r="BV760" s="1">
        <v>3.0190468887448099E-2</v>
      </c>
      <c r="BW760" s="1">
        <v>3.3324325319376798E-2</v>
      </c>
      <c r="BX760" s="1">
        <v>2.82272979423424E-2</v>
      </c>
      <c r="BY760" s="1">
        <v>2.7616505677217199E-2</v>
      </c>
      <c r="BZ760" s="1">
        <v>2.8661868557116599E-2</v>
      </c>
      <c r="CA760" s="1">
        <v>3.8738600658120598E-2</v>
      </c>
      <c r="CB760" s="1">
        <v>2.9919754112139901E-2</v>
      </c>
      <c r="CC760" s="1">
        <v>3.1559639917403202E-2</v>
      </c>
      <c r="CD760" s="1">
        <v>3.8347793533948502E-2</v>
      </c>
      <c r="CE760" s="1">
        <v>3.4635553563278999E-2</v>
      </c>
      <c r="CF760" s="1">
        <v>3.0705288643804101E-2</v>
      </c>
      <c r="CG760" s="1">
        <v>3.27561146274499E-2</v>
      </c>
      <c r="CH760" s="1">
        <v>3.09869109217627E-2</v>
      </c>
      <c r="CI760" s="1">
        <v>3.2843523380109499E-2</v>
      </c>
      <c r="CJ760" s="1">
        <v>3.6058478186268797E-2</v>
      </c>
      <c r="CK760" s="1">
        <v>3.3567488569353002E-2</v>
      </c>
      <c r="CL760" s="1">
        <v>3.0027978349478599E-2</v>
      </c>
      <c r="CM760" s="1">
        <v>2.8643117745360099E-2</v>
      </c>
      <c r="CN760" s="1">
        <v>3.8858414742073903E-2</v>
      </c>
      <c r="CO760" s="1">
        <v>3.0074171508456499E-2</v>
      </c>
      <c r="CP760" s="1">
        <v>3.0094042818843699E-2</v>
      </c>
      <c r="CQ760" s="1">
        <v>2.8787722637697102E-2</v>
      </c>
      <c r="CR760" s="1">
        <v>2.8310563477712599E-2</v>
      </c>
      <c r="CS760" s="1">
        <v>3.2900715911280298E-2</v>
      </c>
      <c r="CT760" s="1">
        <v>2.7725232237631799E-2</v>
      </c>
      <c r="CU760" s="1">
        <v>2.2786654374773799E-2</v>
      </c>
      <c r="CV760" s="1">
        <v>2.52160096499199E-2</v>
      </c>
      <c r="CW760" s="1">
        <v>2.3563379760648599E-2</v>
      </c>
      <c r="CX760" s="1">
        <v>2.9295645894925601E-2</v>
      </c>
      <c r="CY760" s="1">
        <v>2.8941870420230199E-2</v>
      </c>
      <c r="CZ760" s="1">
        <v>2.14954206621953E-2</v>
      </c>
      <c r="DA760" s="1">
        <v>2.6064070734591001E-2</v>
      </c>
      <c r="DB760" s="1">
        <v>2.4688889901239599E-2</v>
      </c>
      <c r="DC760" s="1">
        <v>2.4895601912607E-2</v>
      </c>
      <c r="DD760" s="1">
        <v>22.689156964791799</v>
      </c>
      <c r="DE760" s="1">
        <v>22.618717053903101</v>
      </c>
      <c r="DF760" s="1">
        <v>22.5476782355437</v>
      </c>
      <c r="DG760" s="1">
        <v>22.581586316598401</v>
      </c>
      <c r="DH760" s="1">
        <v>22.621794751656999</v>
      </c>
      <c r="DI760" s="1">
        <v>22.741482404244898</v>
      </c>
      <c r="DJ760" s="1">
        <v>22.686126569283999</v>
      </c>
      <c r="DK760" s="1">
        <v>22.645841077340599</v>
      </c>
      <c r="DL760" s="1">
        <v>22.764871839059399</v>
      </c>
      <c r="DM760" s="1">
        <v>22.696161511910901</v>
      </c>
      <c r="DN760" s="1">
        <v>22.775041821969499</v>
      </c>
      <c r="DO760" s="1">
        <v>22.902632764352401</v>
      </c>
      <c r="DP760" s="1">
        <v>22.795982984078901</v>
      </c>
      <c r="DQ760" s="1">
        <v>22.8007734809051</v>
      </c>
      <c r="DR760" s="1">
        <v>22.698919538034001</v>
      </c>
      <c r="DS760" s="1">
        <v>22.7436750922332</v>
      </c>
      <c r="DT760" s="1">
        <v>22.650070050729301</v>
      </c>
      <c r="DU760" s="1">
        <v>22.5362768683562</v>
      </c>
      <c r="DV760" s="1">
        <v>22.433668378366001</v>
      </c>
      <c r="DW760" s="1">
        <v>22.3375151190886</v>
      </c>
      <c r="DX760" s="1">
        <v>22.710352185739101</v>
      </c>
      <c r="DY760" s="1">
        <v>22.719378522408999</v>
      </c>
      <c r="DZ760" s="1">
        <v>22.589880231393401</v>
      </c>
      <c r="EA760" s="1">
        <v>22.480879834664801</v>
      </c>
      <c r="EB760" s="1">
        <v>22.373278668893299</v>
      </c>
      <c r="EC760" s="1">
        <v>22.3178419623504</v>
      </c>
      <c r="ED760" s="1">
        <v>23.046892407907102</v>
      </c>
      <c r="EE760" s="1">
        <v>23.4059362921844</v>
      </c>
      <c r="EF760" s="1">
        <v>23.5872625861298</v>
      </c>
      <c r="EG760" s="1">
        <v>23.644449475778199</v>
      </c>
      <c r="EH760" s="1">
        <v>22.532546857369901</v>
      </c>
      <c r="EI760" s="1">
        <v>22.4297384772429</v>
      </c>
      <c r="EJ760" s="1">
        <v>22.336078504098399</v>
      </c>
      <c r="EK760" s="1">
        <v>22.580589917672601</v>
      </c>
      <c r="EL760" s="1">
        <v>23.338488629830898</v>
      </c>
      <c r="EM760" s="1">
        <v>23.4802786383758</v>
      </c>
      <c r="EN760" s="1">
        <v>23.602740338815298</v>
      </c>
      <c r="EO760" s="1">
        <v>23.6813475165497</v>
      </c>
      <c r="EP760" s="1">
        <v>23.755267194284102</v>
      </c>
      <c r="EQ760" s="1">
        <v>24.8198790106904</v>
      </c>
      <c r="ER760" s="1">
        <v>76.530612244898805</v>
      </c>
      <c r="ES760" s="1">
        <v>75.709779179809004</v>
      </c>
      <c r="ET760" s="1">
        <v>76.045627376427106</v>
      </c>
      <c r="EU760" s="1">
        <v>77.821011673155994</v>
      </c>
      <c r="EV760" s="1">
        <v>82.417582417587894</v>
      </c>
      <c r="EW760" s="1">
        <v>84.033613445385001</v>
      </c>
      <c r="EX760" s="1">
        <v>84.566596194497393</v>
      </c>
      <c r="EY760" s="1">
        <v>87.463556851321897</v>
      </c>
      <c r="EZ760" s="1">
        <v>87.209302325568501</v>
      </c>
      <c r="FA760" s="1">
        <v>86.580086580088604</v>
      </c>
      <c r="FB760" s="1">
        <v>80.645161290319507</v>
      </c>
      <c r="FC760" s="1">
        <v>74.303405572754997</v>
      </c>
      <c r="FD760" s="1">
        <v>69.889341875369297</v>
      </c>
      <c r="FE760" s="1">
        <v>71.942446043160302</v>
      </c>
      <c r="FF760" s="1">
        <v>78.895463510850306</v>
      </c>
      <c r="FG760" s="1">
        <v>85.227272727264904</v>
      </c>
      <c r="FH760" s="1">
        <v>87.082728592167001</v>
      </c>
      <c r="FI760" s="1">
        <v>88.365243004406906</v>
      </c>
      <c r="FJ760" s="1">
        <v>86.5176640230749</v>
      </c>
      <c r="FK760" s="1">
        <v>85.470085470085706</v>
      </c>
      <c r="FL760" s="1">
        <v>82.5309491059175</v>
      </c>
      <c r="FM760" s="1">
        <v>85.227272727264904</v>
      </c>
      <c r="FN760" s="1">
        <v>88.823094004448706</v>
      </c>
      <c r="FO760" s="1">
        <v>88.365243004406906</v>
      </c>
      <c r="FP760" s="1">
        <v>85.470085470085706</v>
      </c>
      <c r="FQ760" s="1">
        <v>86.956521739137898</v>
      </c>
      <c r="FR760" s="1">
        <v>87.019579405372198</v>
      </c>
      <c r="FS760" s="1">
        <v>84.447572132298305</v>
      </c>
      <c r="FT760" s="1">
        <v>84.210526315792194</v>
      </c>
      <c r="FU760" s="1">
        <v>85.166784953875407</v>
      </c>
      <c r="FV760" s="1">
        <v>88.365243004406906</v>
      </c>
      <c r="FW760" s="1">
        <v>86.5176640230749</v>
      </c>
      <c r="FX760" s="1">
        <v>85.470085470085706</v>
      </c>
      <c r="FY760" s="1">
        <v>87.719298245603397</v>
      </c>
      <c r="FZ760" s="1">
        <v>87.019579405372198</v>
      </c>
      <c r="GA760" s="1">
        <v>84.210526315792194</v>
      </c>
      <c r="GB760" s="1">
        <v>82.417582417575005</v>
      </c>
      <c r="GC760" s="1">
        <v>85.1063829787185</v>
      </c>
      <c r="GD760" s="1">
        <v>85.166784953875407</v>
      </c>
      <c r="GE760" s="1">
        <v>86.455331412094594</v>
      </c>
      <c r="GF760" s="1">
        <v>2.82944337192277E-3</v>
      </c>
      <c r="GG760" s="1">
        <v>2.1652832147366899E-3</v>
      </c>
      <c r="GH760" s="1">
        <v>2.5250054515294001E-3</v>
      </c>
      <c r="GI760" s="1">
        <v>2.2065362818454301E-3</v>
      </c>
      <c r="GJ760" s="1">
        <v>2.75364681470188E-3</v>
      </c>
      <c r="GK760" s="1">
        <v>2.30259561148924E-3</v>
      </c>
      <c r="GL760" s="1">
        <v>2.2068405260676398E-3</v>
      </c>
      <c r="GM760" s="1">
        <v>2.03579497737944E-3</v>
      </c>
      <c r="GN760" s="1">
        <v>2.5915794110314299E-3</v>
      </c>
      <c r="GO760" s="1">
        <v>9.6150990866607205E-3</v>
      </c>
      <c r="GP760" s="1">
        <v>8.6927845022612207E-3</v>
      </c>
      <c r="GQ760" s="1">
        <v>4.6981851624003299E-3</v>
      </c>
      <c r="GR760" s="1">
        <v>2.50408160370469E-3</v>
      </c>
      <c r="GS760" s="1">
        <v>3.1325110460495601E-3</v>
      </c>
      <c r="GT760" s="1">
        <v>3.0883573739686901E-3</v>
      </c>
      <c r="GU760" s="1">
        <v>2.3808112010246202E-3</v>
      </c>
      <c r="GV760" s="1">
        <v>2.75220249119966E-3</v>
      </c>
      <c r="GW760" s="1">
        <v>4.2069863723846997E-3</v>
      </c>
      <c r="GX760" s="1">
        <v>5.7962784929280796E-3</v>
      </c>
      <c r="GY760" s="1">
        <v>3.69172201554906E-3</v>
      </c>
      <c r="GZ760" s="1">
        <v>2.8980934609985701E-3</v>
      </c>
      <c r="HA760" s="1">
        <v>2.7759084942554101E-3</v>
      </c>
      <c r="HB760" s="1">
        <v>2.9816409235006E-3</v>
      </c>
      <c r="HC760" s="1">
        <v>2.4583189564532301E-3</v>
      </c>
      <c r="HD760" s="1">
        <v>2.6138014667709398E-3</v>
      </c>
      <c r="HE760" s="1">
        <v>3.5648001518060698E-3</v>
      </c>
      <c r="HF760" s="1">
        <v>3.9154064715270203E-3</v>
      </c>
      <c r="HG760" s="1">
        <v>4.0639318778951999E-3</v>
      </c>
      <c r="HH760" s="1">
        <v>3.9355610289922701E-3</v>
      </c>
      <c r="HI760" s="1">
        <v>4.3422845860023899E-3</v>
      </c>
      <c r="HJ760" s="1">
        <v>2.9690053352052501E-3</v>
      </c>
      <c r="HK760" s="1">
        <v>5.9469070696019401E-3</v>
      </c>
      <c r="HL760" s="1">
        <v>4.3246679871403902E-3</v>
      </c>
      <c r="HM760" s="1">
        <v>3.36503320740181E-3</v>
      </c>
      <c r="HN760" s="1">
        <v>3.4119889104076298E-3</v>
      </c>
      <c r="HO760" s="1">
        <v>4.5774976382871903E-3</v>
      </c>
      <c r="HP760" s="1">
        <v>5.7162218403742403E-3</v>
      </c>
      <c r="HQ760" s="1">
        <v>4.7410499636870397E-3</v>
      </c>
      <c r="HR760" s="1">
        <v>3.6948702773033299E-3</v>
      </c>
      <c r="HS760" s="1">
        <v>4.1413422405021201E-3</v>
      </c>
      <c r="HT760" s="1">
        <v>3.5379274643875802E-3</v>
      </c>
      <c r="HU760" s="1">
        <v>7.7856816854501498E-3</v>
      </c>
      <c r="HV760" s="1">
        <v>4.2233076400524901E-3</v>
      </c>
      <c r="HW760" s="1">
        <v>3.1627411198657299E-3</v>
      </c>
      <c r="HX760" s="1">
        <v>3.98598246886537E-3</v>
      </c>
      <c r="HY760" s="1">
        <v>4.2713075783445903E-3</v>
      </c>
      <c r="HZ760" s="1">
        <v>3.3987899763901798E-3</v>
      </c>
      <c r="IA760" s="1">
        <v>3.76580327988364E-3</v>
      </c>
      <c r="IB760" s="1">
        <v>4.2148856965474697E-3</v>
      </c>
      <c r="IC760" s="1">
        <v>4.1584975018689498E-3</v>
      </c>
      <c r="ID760" s="1">
        <v>3.9292574765204397E-3</v>
      </c>
      <c r="IE760" s="1">
        <v>7.1778003588245697E-3</v>
      </c>
      <c r="IF760" s="1">
        <v>8.5872406760937499E-3</v>
      </c>
      <c r="IG760" s="1">
        <v>4.0727475601159101E-3</v>
      </c>
      <c r="IH760" s="1">
        <v>5.3780238557776597E-3</v>
      </c>
      <c r="II760" s="1">
        <v>4.4510058347783004E-3</v>
      </c>
      <c r="IJ760" s="1">
        <v>4.4277481971580603E-3</v>
      </c>
      <c r="IK760" s="1">
        <v>4.1250992534233397E-3</v>
      </c>
      <c r="IL760" s="1">
        <v>4.1016611982443397E-3</v>
      </c>
      <c r="IM760" s="1">
        <v>4.8117308430760501E-3</v>
      </c>
      <c r="IN760" s="1">
        <v>5.8842577558121103E-3</v>
      </c>
      <c r="IO760" s="1">
        <v>6.5698894276378103E-3</v>
      </c>
      <c r="IP760" s="1">
        <v>5.9597767816651501E-3</v>
      </c>
      <c r="IQ760" s="1">
        <v>3.85743889369152E-3</v>
      </c>
      <c r="IR760" s="1">
        <v>4.1738735674263904E-3</v>
      </c>
      <c r="IS760" s="1">
        <v>3.9135118145273802E-3</v>
      </c>
      <c r="IT760" s="1">
        <v>3.2097949667216799E-3</v>
      </c>
      <c r="IU760" s="1">
        <v>4.0476277702851402E-3</v>
      </c>
      <c r="IV760" s="1">
        <v>3.8037112879902601E-3</v>
      </c>
      <c r="IW760" s="1">
        <v>4.0354025560629496E-3</v>
      </c>
      <c r="IX760" s="1">
        <v>5.2244959838748002E-3</v>
      </c>
      <c r="IY760" s="1">
        <v>3.8808583907309199E-3</v>
      </c>
      <c r="IZ760" s="1">
        <v>3.2392596653253798E-3</v>
      </c>
      <c r="JA760" s="1">
        <v>2.8755090069146599E-3</v>
      </c>
      <c r="JB760" s="1">
        <v>3.5021433857878401E-3</v>
      </c>
      <c r="JC760" s="1">
        <v>3.8736850310267601E-3</v>
      </c>
      <c r="JD760" s="1">
        <v>4.1621876095933796E-3</v>
      </c>
      <c r="JE760" s="1">
        <v>3.9775372640614504E-3</v>
      </c>
      <c r="JF760" s="1">
        <v>3.2901898825677201E-3</v>
      </c>
      <c r="JG760" s="1">
        <v>3.4709978213049199E-3</v>
      </c>
      <c r="JH760" s="1">
        <v>5.33125991215416E-3</v>
      </c>
      <c r="JI760" s="1">
        <v>5.9101132412089901E-3</v>
      </c>
      <c r="JJ760" s="1">
        <v>5.0530896726839599E-3</v>
      </c>
      <c r="JK760" s="1">
        <v>6.2448517936036898E-3</v>
      </c>
      <c r="JL760" s="1">
        <v>5.6405153615070201E-3</v>
      </c>
      <c r="JM760" s="1">
        <v>6.4452835663532599E-3</v>
      </c>
      <c r="JN760" s="1">
        <v>8.4515764786506492E-3</v>
      </c>
      <c r="JO760" s="1">
        <v>7.7582929331236096E-3</v>
      </c>
      <c r="JP760" s="1">
        <v>6.3566317596359901E-3</v>
      </c>
      <c r="JQ760" s="1">
        <v>5.8040369526606104E-3</v>
      </c>
      <c r="JR760" s="1">
        <v>4.8074051719268597E-3</v>
      </c>
      <c r="JS760" s="1">
        <v>5.0743471512412503E-3</v>
      </c>
      <c r="JT760" s="1">
        <v>4.2012890422850301E-3</v>
      </c>
      <c r="JU760" s="1">
        <v>6.0700739226905399E-3</v>
      </c>
      <c r="JV760" s="1">
        <v>3.9730359673243601E-3</v>
      </c>
      <c r="JW760" s="1">
        <v>4.4305289707306404E-3</v>
      </c>
      <c r="JX760" s="1">
        <v>4.3158631271995396E-3</v>
      </c>
      <c r="JY760" s="1">
        <v>3.1444469562735299E-3</v>
      </c>
      <c r="JZ760" s="1">
        <v>4.2473120610519903E-3</v>
      </c>
      <c r="KA760" s="1">
        <v>4.7177274917815501E-3</v>
      </c>
      <c r="KB760" s="1">
        <v>6.7848674563354104E-3</v>
      </c>
      <c r="KC760" s="1">
        <v>6.4341746591734797E-3</v>
      </c>
      <c r="KD760" s="1">
        <v>5.3466200796701904E-3</v>
      </c>
      <c r="KE760" s="1">
        <v>6.31895839117583E-3</v>
      </c>
      <c r="KF760" s="1">
        <v>5.20599770387017E-3</v>
      </c>
      <c r="KG760" s="1">
        <v>7.4898374142072397E-3</v>
      </c>
      <c r="KH760" s="1">
        <v>9.2372499312400203E-3</v>
      </c>
      <c r="KI760" s="1">
        <v>9.0250709811084406E-3</v>
      </c>
      <c r="KJ760" s="1">
        <v>8.0647017162031702E-3</v>
      </c>
      <c r="KK760" s="1">
        <v>9.7580026440573508E-3</v>
      </c>
      <c r="KL760" s="1">
        <v>9.4762729443621501E-3</v>
      </c>
      <c r="KM760" s="1">
        <v>9.6552883340944706E-3</v>
      </c>
      <c r="KN760" s="1">
        <v>7.2423084416094298E-3</v>
      </c>
      <c r="KO760" s="1">
        <v>9.4508928956726496E-3</v>
      </c>
      <c r="KP760" s="1">
        <v>8.6709398803641903E-3</v>
      </c>
      <c r="KQ760" s="1">
        <v>9.8077829921993202E-3</v>
      </c>
      <c r="KR760" s="1">
        <v>9.8793808015503505E-3</v>
      </c>
      <c r="KS760" s="1">
        <v>7.5648054920492997E-3</v>
      </c>
      <c r="KT760" s="1">
        <v>7.7881617338513903E-3</v>
      </c>
      <c r="KU760" s="1">
        <v>7.7803122414831401E-3</v>
      </c>
      <c r="KV760" s="1">
        <v>7.9316091340760793E-3</v>
      </c>
      <c r="KW760" s="1">
        <v>7.9082026996758308E-3</v>
      </c>
      <c r="KX760" s="1">
        <v>9.6567607452768007E-3</v>
      </c>
      <c r="KY760" s="1">
        <v>7.5831011683406904E-3</v>
      </c>
      <c r="KZ760" s="1">
        <v>7.9790921557065901E-3</v>
      </c>
      <c r="LA760" s="1">
        <v>7.9394717164579503E-3</v>
      </c>
      <c r="LB760" s="1">
        <v>8.4716806181330297E-3</v>
      </c>
      <c r="LC760" s="1">
        <v>1.1148543263908101E-2</v>
      </c>
      <c r="LD760" s="1">
        <v>1.0067631483679401E-2</v>
      </c>
      <c r="LE760" s="1">
        <v>1.0527334473054701E-2</v>
      </c>
      <c r="LF760" s="1">
        <v>1.07243954670996E-2</v>
      </c>
      <c r="LG760" s="1">
        <v>1.10381082190121E-2</v>
      </c>
      <c r="LH760" s="1">
        <v>1.15654365332429E-2</v>
      </c>
      <c r="LI760" s="1">
        <v>1.10950083680375E-2</v>
      </c>
      <c r="LJ760" s="1">
        <v>1.02728343881678E-2</v>
      </c>
      <c r="LK760" s="1">
        <v>1.00107172059861E-2</v>
      </c>
      <c r="LL760" s="1">
        <v>9.9698332363048307E-3</v>
      </c>
      <c r="LM760" s="1">
        <v>9.9920343293503893E-3</v>
      </c>
      <c r="LN760" s="1">
        <v>9.4710894338872302E-3</v>
      </c>
      <c r="LO760" s="1">
        <v>1.2488387026704699E-2</v>
      </c>
      <c r="LP760" s="1">
        <v>1.63048688191068E-2</v>
      </c>
      <c r="LQ760" s="1">
        <v>8.8988069573627399E-3</v>
      </c>
      <c r="LR760" s="1">
        <v>9.8928842884492899E-3</v>
      </c>
      <c r="LS760" s="1">
        <v>8.4060430606259298E-3</v>
      </c>
      <c r="LT760" s="1">
        <v>7.9587798908495808E-3</v>
      </c>
      <c r="LU760" s="1">
        <v>6.90712561057478E-3</v>
      </c>
      <c r="LV760" s="1">
        <v>8.2673053927352792E-3</v>
      </c>
      <c r="LW760" s="1">
        <v>7.3930616411104402E-3</v>
      </c>
      <c r="LX760" s="1">
        <v>7.6552305484241696E-3</v>
      </c>
      <c r="LY760" s="1">
        <v>7.7763679491132101E-3</v>
      </c>
      <c r="LZ760" s="1">
        <v>8.2078067089929405E-3</v>
      </c>
      <c r="MA760" s="1">
        <v>6.4183425123978E-3</v>
      </c>
      <c r="MB760" s="1">
        <v>6.6919269505549897E-3</v>
      </c>
      <c r="MC760" s="1">
        <v>7.3994454635284103E-3</v>
      </c>
      <c r="MD760" s="1">
        <v>5.7657758067951098E-3</v>
      </c>
      <c r="ME760" s="1">
        <v>7.1438604762641498E-3</v>
      </c>
      <c r="MF760" s="1">
        <v>7.1134795168180803E-3</v>
      </c>
      <c r="MG760" s="1">
        <v>8.1577182096643202E-3</v>
      </c>
      <c r="MH760" s="1">
        <v>5.7386841983803798E-3</v>
      </c>
      <c r="MI760" s="1">
        <v>6.5690001139283704E-3</v>
      </c>
      <c r="MJ760" s="1">
        <v>1</v>
      </c>
      <c r="MK760" s="1">
        <v>1</v>
      </c>
      <c r="ML760" s="1">
        <v>1.1906081982572039</v>
      </c>
      <c r="MM760" s="1">
        <v>-4.956381150877967E-2</v>
      </c>
      <c r="MN760" s="1">
        <v>1.6194182421420835</v>
      </c>
      <c r="MO760" s="1">
        <v>0.46847454941554428</v>
      </c>
      <c r="MP760" s="1">
        <v>-1.1989336773170984</v>
      </c>
      <c r="MQ760" s="1">
        <v>0.1269786144049711</v>
      </c>
      <c r="MR760" s="1">
        <v>-0.94460096991608666</v>
      </c>
      <c r="MS760" s="1">
        <v>0.19480474316212096</v>
      </c>
      <c r="MT760" s="1">
        <v>-0.62380060179582564</v>
      </c>
    </row>
    <row r="761" spans="1:358" x14ac:dyDescent="0.25">
      <c r="A761" s="1" t="s">
        <v>1173</v>
      </c>
      <c r="B761" s="1" t="s">
        <v>943</v>
      </c>
      <c r="C761" s="3">
        <v>18</v>
      </c>
      <c r="D761" s="1" t="s">
        <v>1154</v>
      </c>
      <c r="E761" s="2">
        <v>1</v>
      </c>
      <c r="F761" s="2">
        <v>20</v>
      </c>
      <c r="G761" s="2" t="str">
        <f t="shared" si="22"/>
        <v>keep</v>
      </c>
      <c r="H761" s="2" t="str">
        <f t="shared" si="23"/>
        <v>keep</v>
      </c>
      <c r="I761" s="2">
        <v>9</v>
      </c>
      <c r="J761" s="1">
        <v>0</v>
      </c>
      <c r="K761" s="1">
        <v>0</v>
      </c>
      <c r="L761" s="1">
        <v>1</v>
      </c>
      <c r="M761" s="1">
        <v>0</v>
      </c>
      <c r="N761" s="1">
        <v>73</v>
      </c>
      <c r="O761" s="1">
        <v>27</v>
      </c>
      <c r="P761" s="1">
        <v>1</v>
      </c>
      <c r="Q761" s="1">
        <v>1</v>
      </c>
      <c r="R761" s="1">
        <v>0</v>
      </c>
      <c r="S761" s="1">
        <v>6.1</v>
      </c>
      <c r="T761" s="1">
        <v>3.25</v>
      </c>
      <c r="U761" s="1">
        <v>6.5</v>
      </c>
      <c r="V761" s="1">
        <v>1.45</v>
      </c>
      <c r="W761" s="1">
        <v>1.8</v>
      </c>
      <c r="X761" s="1">
        <v>1.2</v>
      </c>
      <c r="Y761" s="1">
        <v>1.75</v>
      </c>
      <c r="Z761" s="1">
        <v>3.0952380952380949</v>
      </c>
      <c r="AA761" s="1">
        <v>1</v>
      </c>
      <c r="AB761" s="1">
        <v>1.6341564112074401E-2</v>
      </c>
      <c r="AC761" s="1">
        <v>1.1631838162789799E-2</v>
      </c>
      <c r="AD761" s="1">
        <v>1.7844303303793999E-2</v>
      </c>
      <c r="AE761" s="1">
        <v>1.84956820996252E-2</v>
      </c>
      <c r="AF761" s="1">
        <v>1.59888171790421E-2</v>
      </c>
      <c r="AG761" s="1">
        <v>1.8717988073131301E-2</v>
      </c>
      <c r="AH761" s="1">
        <v>1.6733841534678801E-2</v>
      </c>
      <c r="AI761" s="1">
        <v>1.6969880331816699E-2</v>
      </c>
      <c r="AJ761" s="1">
        <v>1.5090911083857701E-2</v>
      </c>
      <c r="AK761" s="1">
        <v>1.15281097060435E-2</v>
      </c>
      <c r="AL761" s="1">
        <v>1.3318580443273199E-2</v>
      </c>
      <c r="AM761" s="1">
        <v>1.76812346174695E-2</v>
      </c>
      <c r="AN761" s="1">
        <v>1.2397003045025799E-2</v>
      </c>
      <c r="AO761" s="1">
        <v>1.15310399468026E-2</v>
      </c>
      <c r="AP761" s="1">
        <v>1.05945790730385E-2</v>
      </c>
      <c r="AQ761" s="1">
        <v>9.5569897077061594E-3</v>
      </c>
      <c r="AR761" s="1">
        <v>9.0417668426162993E-3</v>
      </c>
      <c r="AS761" s="1">
        <v>1.0812345325113999E-2</v>
      </c>
      <c r="AT761" s="1">
        <v>9.7271858922432907E-3</v>
      </c>
      <c r="AU761" s="1">
        <v>1.19047609400375E-2</v>
      </c>
      <c r="AV761" s="1">
        <v>1.4210521611724499E-2</v>
      </c>
      <c r="AW761" s="1">
        <v>1.11684467461032E-2</v>
      </c>
      <c r="AX761" s="1">
        <v>7.9416531206090192E-3</v>
      </c>
      <c r="AY761" s="1">
        <v>1.19655278471325E-2</v>
      </c>
      <c r="AZ761" s="1">
        <v>1.77854742466254E-2</v>
      </c>
      <c r="BA761" s="1">
        <v>1.2960238683022599E-2</v>
      </c>
      <c r="BB761" s="1">
        <v>1.18633523944208E-2</v>
      </c>
      <c r="BC761" s="1">
        <v>1.10631895997352E-2</v>
      </c>
      <c r="BD761" s="1">
        <v>1.0800232980881E-2</v>
      </c>
      <c r="BE761" s="1">
        <v>1.0076461336817199E-2</v>
      </c>
      <c r="BF761" s="1">
        <v>1.2326990694014699E-2</v>
      </c>
      <c r="BG761" s="1">
        <v>1.19803773049823E-2</v>
      </c>
      <c r="BH761" s="1">
        <v>1.0041359553476801E-2</v>
      </c>
      <c r="BI761" s="1">
        <v>1.1740183952387399E-2</v>
      </c>
      <c r="BJ761" s="1">
        <v>1.25218378258754E-2</v>
      </c>
      <c r="BK761" s="1">
        <v>9.5326466435128702E-3</v>
      </c>
      <c r="BL761" s="1">
        <v>7.1253286982568102E-3</v>
      </c>
      <c r="BM761" s="1">
        <v>9.3704384095539793E-3</v>
      </c>
      <c r="BN761" s="1">
        <v>9.6552824494513904E-3</v>
      </c>
      <c r="BO761" s="1">
        <v>1.20106640673029E-2</v>
      </c>
      <c r="BP761" s="1">
        <v>1.2826140878464801E-2</v>
      </c>
      <c r="BQ761" s="1">
        <v>1.6563470367415699E-2</v>
      </c>
      <c r="BR761" s="1">
        <v>1.21426503682613E-2</v>
      </c>
      <c r="BS761" s="1">
        <v>1.55658020312301E-2</v>
      </c>
      <c r="BT761" s="1">
        <v>1.00473947468213E-2</v>
      </c>
      <c r="BU761" s="1">
        <v>9.5144905560993406E-3</v>
      </c>
      <c r="BV761" s="1">
        <v>8.0796051128544395E-3</v>
      </c>
      <c r="BW761" s="1">
        <v>1.2158970426971999E-2</v>
      </c>
      <c r="BX761" s="1">
        <v>1.15970563518175E-2</v>
      </c>
      <c r="BY761" s="1">
        <v>1.21289550528259E-2</v>
      </c>
      <c r="BZ761" s="1">
        <v>1.2410210871541601E-2</v>
      </c>
      <c r="CA761" s="1">
        <v>1.0081074105885501E-2</v>
      </c>
      <c r="CB761" s="1">
        <v>1.5310901709906901E-2</v>
      </c>
      <c r="CC761" s="1">
        <v>1.35393941861391E-2</v>
      </c>
      <c r="CD761" s="1">
        <v>1.39815387538569E-2</v>
      </c>
      <c r="CE761" s="1">
        <v>1.46251260050221E-2</v>
      </c>
      <c r="CF761" s="1">
        <v>1.7305488606833199E-2</v>
      </c>
      <c r="CG761" s="1">
        <v>1.6052356964037201E-2</v>
      </c>
      <c r="CH761" s="1">
        <v>1.4469622301311399E-2</v>
      </c>
      <c r="CI761" s="1">
        <v>1.8615480250336301E-2</v>
      </c>
      <c r="CJ761" s="1">
        <v>1.1821958595111599E-2</v>
      </c>
      <c r="CK761" s="1">
        <v>1.26166164537404E-2</v>
      </c>
      <c r="CL761" s="1">
        <v>1.58451882550153E-2</v>
      </c>
      <c r="CM761" s="1">
        <v>1.05669867823057E-2</v>
      </c>
      <c r="CN761" s="1">
        <v>1.1945123654119901E-2</v>
      </c>
      <c r="CO761" s="1">
        <v>9.4372006101741297E-3</v>
      </c>
      <c r="CP761" s="1">
        <v>1.05323829292486E-2</v>
      </c>
      <c r="CQ761" s="1">
        <v>1.11218649505927E-2</v>
      </c>
      <c r="CR761" s="1">
        <v>1.18042251574573E-2</v>
      </c>
      <c r="CS761" s="1">
        <v>1.23788655171671E-2</v>
      </c>
      <c r="CT761" s="1">
        <v>1.1460754865663E-2</v>
      </c>
      <c r="CU761" s="1">
        <v>9.9576112197771408E-3</v>
      </c>
      <c r="CV761" s="1">
        <v>1.35030792381744E-2</v>
      </c>
      <c r="CW761" s="1">
        <v>1.25179701062082E-2</v>
      </c>
      <c r="CX761" s="1">
        <v>5.71924437420841E-3</v>
      </c>
      <c r="CY761" s="1">
        <v>7.00585253714648E-3</v>
      </c>
      <c r="CZ761" s="1">
        <v>7.5881518821520602E-3</v>
      </c>
      <c r="DA761" s="1">
        <v>1.0948059418215E-2</v>
      </c>
      <c r="DB761" s="1">
        <v>1.15990763363153E-2</v>
      </c>
      <c r="DC761" s="1">
        <v>1.19184532489146E-2</v>
      </c>
      <c r="DD761" s="1">
        <v>22.593258527291798</v>
      </c>
      <c r="DE761" s="1">
        <v>23.3442198310028</v>
      </c>
      <c r="DF761" s="1">
        <v>23.4847738776337</v>
      </c>
      <c r="DG761" s="1">
        <v>23.602282575143398</v>
      </c>
      <c r="DH761" s="1">
        <v>23.680022290719599</v>
      </c>
      <c r="DI761" s="1">
        <v>23.7652929816376</v>
      </c>
      <c r="DJ761" s="1">
        <v>24.8415167365205</v>
      </c>
      <c r="DK761" s="1">
        <v>25.331991437448298</v>
      </c>
      <c r="DL761" s="1">
        <v>25.393516400827199</v>
      </c>
      <c r="DM761" s="1">
        <v>25.8232672248018</v>
      </c>
      <c r="DN761" s="1">
        <v>25.858120587838901</v>
      </c>
      <c r="DO761" s="1">
        <v>25.6056685004366</v>
      </c>
      <c r="DP761" s="1">
        <v>25.3734785590303</v>
      </c>
      <c r="DQ761" s="1">
        <v>25.6837019477022</v>
      </c>
      <c r="DR761" s="1">
        <v>26.262190869821399</v>
      </c>
      <c r="DS761" s="1">
        <v>26.450725415719798</v>
      </c>
      <c r="DT761" s="1">
        <v>26.290957501901499</v>
      </c>
      <c r="DU761" s="1">
        <v>25.857201245797899</v>
      </c>
      <c r="DV761" s="1">
        <v>25.749077466500999</v>
      </c>
      <c r="DW761" s="1">
        <v>26.2586630377901</v>
      </c>
      <c r="DX761" s="1">
        <v>26.276544812692499</v>
      </c>
      <c r="DY761" s="1">
        <v>25.845896771921002</v>
      </c>
      <c r="DZ761" s="1">
        <v>25.753480390084999</v>
      </c>
      <c r="EA761" s="1">
        <v>26.277718976510801</v>
      </c>
      <c r="EB761" s="1">
        <v>26.5743071112765</v>
      </c>
      <c r="EC761" s="1">
        <v>26.410777905954198</v>
      </c>
      <c r="ED761" s="1">
        <v>26.152268079294</v>
      </c>
      <c r="EE761" s="1">
        <v>26.022085431588899</v>
      </c>
      <c r="EF761" s="1">
        <v>26.007374433053801</v>
      </c>
      <c r="EG761" s="1">
        <v>25.925961926950301</v>
      </c>
      <c r="EH761" s="1">
        <v>25.668224957956099</v>
      </c>
      <c r="EI761" s="1">
        <v>25.479459241403301</v>
      </c>
      <c r="EJ761" s="1">
        <v>25.435757306588901</v>
      </c>
      <c r="EK761" s="1">
        <v>25.309334424508801</v>
      </c>
      <c r="EL761" s="1">
        <v>24.871803143991201</v>
      </c>
      <c r="EM761" s="1">
        <v>24.848591474069298</v>
      </c>
      <c r="EN761" s="1">
        <v>25.454781964792002</v>
      </c>
      <c r="EO761" s="1">
        <v>25.441119245065501</v>
      </c>
      <c r="EP761" s="1">
        <v>25.241634229196301</v>
      </c>
      <c r="EQ761" s="1">
        <v>25.559439710153299</v>
      </c>
      <c r="ER761" s="1">
        <v>87.719298245603397</v>
      </c>
      <c r="ES761" s="1">
        <v>87.019579405372198</v>
      </c>
      <c r="ET761" s="1">
        <v>84.210526315792194</v>
      </c>
      <c r="EU761" s="1">
        <v>82.417582417575005</v>
      </c>
      <c r="EV761" s="1">
        <v>85.1063829787185</v>
      </c>
      <c r="EW761" s="1">
        <v>85.166784953875407</v>
      </c>
      <c r="EX761" s="1">
        <v>86.455331412094594</v>
      </c>
      <c r="EY761" s="1">
        <v>78.124999999997002</v>
      </c>
      <c r="EZ761" s="1">
        <v>71.513706793807103</v>
      </c>
      <c r="FA761" s="1">
        <v>69.484655471913001</v>
      </c>
      <c r="FB761" s="1">
        <v>72.332730560574106</v>
      </c>
      <c r="FC761" s="1">
        <v>75.376884422116703</v>
      </c>
      <c r="FD761" s="1">
        <v>76.142131979694398</v>
      </c>
      <c r="FE761" s="1">
        <v>86.268871315609601</v>
      </c>
      <c r="FF761" s="1">
        <v>85.775553967112302</v>
      </c>
      <c r="FG761" s="1">
        <v>89.418777943376696</v>
      </c>
      <c r="FH761" s="1">
        <v>87.719298245603397</v>
      </c>
      <c r="FI761" s="1">
        <v>82.815734989644099</v>
      </c>
      <c r="FJ761" s="1">
        <v>82.135523613962306</v>
      </c>
      <c r="FK761" s="1">
        <v>83.682008368202602</v>
      </c>
      <c r="FL761" s="1">
        <v>87.719298245603397</v>
      </c>
      <c r="FM761" s="1">
        <v>82.815734989644099</v>
      </c>
      <c r="FN761" s="1">
        <v>82.135523613962306</v>
      </c>
      <c r="FO761" s="1">
        <v>83.682008368202602</v>
      </c>
      <c r="FP761" s="1">
        <v>83.798882681563299</v>
      </c>
      <c r="FQ761" s="1">
        <v>88.3652430044217</v>
      </c>
      <c r="FR761" s="1">
        <v>74.165636588373104</v>
      </c>
      <c r="FS761" s="1">
        <v>85.348506401141094</v>
      </c>
      <c r="FT761" s="1">
        <v>89.285714285710895</v>
      </c>
      <c r="FU761" s="1">
        <v>88.691796008864898</v>
      </c>
      <c r="FV761" s="1">
        <v>88.691796008864898</v>
      </c>
      <c r="FW761" s="1">
        <v>90.225563909779396</v>
      </c>
      <c r="FX761" s="1">
        <v>89.285714285710895</v>
      </c>
      <c r="FY761" s="1">
        <v>84.092501751919201</v>
      </c>
      <c r="FZ761" s="1">
        <v>80.428954423594504</v>
      </c>
      <c r="GA761" s="1">
        <v>76.579451180599506</v>
      </c>
      <c r="GB761" s="1">
        <v>72.859744990885403</v>
      </c>
      <c r="GC761" s="1">
        <v>76.824583866842403</v>
      </c>
      <c r="GD761" s="1">
        <v>80.699394754535007</v>
      </c>
      <c r="GE761" s="1">
        <v>83.916083916080197</v>
      </c>
      <c r="GF761" s="1">
        <v>4.3955855592494398E-3</v>
      </c>
      <c r="GG761" s="1">
        <v>1.0588675337412401E-2</v>
      </c>
      <c r="GH761" s="1">
        <v>6.03208017686864E-3</v>
      </c>
      <c r="GI761" s="1">
        <v>5.7775623656307401E-3</v>
      </c>
      <c r="GJ761" s="1">
        <v>4.4587606233574004E-3</v>
      </c>
      <c r="GK761" s="1">
        <v>3.1711111010787902E-3</v>
      </c>
      <c r="GL761" s="1">
        <v>3.40310083689618E-3</v>
      </c>
      <c r="GM761" s="1">
        <v>3.1171828914606098E-3</v>
      </c>
      <c r="GN761" s="1">
        <v>3.36080103644428E-3</v>
      </c>
      <c r="GO761" s="1">
        <v>3.1324843030013602E-3</v>
      </c>
      <c r="GP761" s="1">
        <v>3.3956850394482401E-3</v>
      </c>
      <c r="GQ761" s="1">
        <v>1.9406744688953901E-3</v>
      </c>
      <c r="GR761" s="1">
        <v>2.9374816876657E-3</v>
      </c>
      <c r="GS761" s="1">
        <v>3.0246932177037901E-3</v>
      </c>
      <c r="GT761" s="1">
        <v>2.88346991326848E-3</v>
      </c>
      <c r="GU761" s="1">
        <v>2.1429172210060102E-3</v>
      </c>
      <c r="GV761" s="1">
        <v>2.3174064410799201E-3</v>
      </c>
      <c r="GW761" s="1">
        <v>1.91742924354549E-3</v>
      </c>
      <c r="GX761" s="1">
        <v>2.5871027389914101E-3</v>
      </c>
      <c r="GY761" s="1">
        <v>2.0521872740332701E-3</v>
      </c>
      <c r="GZ761" s="1">
        <v>2.03699193629142E-3</v>
      </c>
      <c r="HA761" s="1">
        <v>2.2191961484190302E-3</v>
      </c>
      <c r="HB761" s="1">
        <v>2.0697564414637001E-3</v>
      </c>
      <c r="HC761" s="1">
        <v>2.4096691751226301E-3</v>
      </c>
      <c r="HD761" s="1">
        <v>2.4276625366782402E-3</v>
      </c>
      <c r="HE761" s="1">
        <v>2.3876169171048699E-3</v>
      </c>
      <c r="HF761" s="1">
        <v>2.3894476671094101E-3</v>
      </c>
      <c r="HG761" s="1">
        <v>2.1322951306756602E-3</v>
      </c>
      <c r="HH761" s="1">
        <v>2.44607465808706E-3</v>
      </c>
      <c r="HI761" s="1">
        <v>1.92263190579636E-3</v>
      </c>
      <c r="HJ761" s="1">
        <v>2.5126671629372502E-3</v>
      </c>
      <c r="HK761" s="1">
        <v>2.15895793569918E-3</v>
      </c>
      <c r="HL761" s="1">
        <v>2.7340986881362302E-3</v>
      </c>
      <c r="HM761" s="1">
        <v>1.96809155581288E-3</v>
      </c>
      <c r="HN761" s="1">
        <v>2.0314302149539399E-3</v>
      </c>
      <c r="HO761" s="1">
        <v>4.5089475388940103E-3</v>
      </c>
      <c r="HP761" s="1">
        <v>6.9329973126072099E-3</v>
      </c>
      <c r="HQ761" s="1">
        <v>3.2186475052607198E-3</v>
      </c>
      <c r="HR761" s="1">
        <v>2.0884918659633898E-2</v>
      </c>
      <c r="HS761" s="1">
        <v>1.6126555627110201E-3</v>
      </c>
      <c r="HT761" s="1">
        <v>3.00418143567684E-3</v>
      </c>
      <c r="HU761" s="1">
        <v>2.0607998900834799E-3</v>
      </c>
      <c r="HV761" s="1">
        <v>2.24879658994754E-3</v>
      </c>
      <c r="HW761" s="1">
        <v>2.4794846389970399E-3</v>
      </c>
      <c r="HX761" s="1">
        <v>2.3897445398867699E-3</v>
      </c>
      <c r="HY761" s="1">
        <v>4.0489470481668904E-3</v>
      </c>
      <c r="HZ761" s="1">
        <v>9.7808389213758593E-3</v>
      </c>
      <c r="IA761" s="1">
        <v>4.6802224326556703E-3</v>
      </c>
      <c r="IB761" s="1">
        <v>5.6188134807124996E-3</v>
      </c>
      <c r="IC761" s="1">
        <v>6.8404943980506297E-3</v>
      </c>
      <c r="ID761" s="1">
        <v>3.5881948813506299E-3</v>
      </c>
      <c r="IE761" s="1">
        <v>2.7659721222558298E-3</v>
      </c>
      <c r="IF761" s="1">
        <v>2.4850400575353098E-3</v>
      </c>
      <c r="IG761" s="1">
        <v>2.2737618617201601E-3</v>
      </c>
      <c r="IH761" s="1">
        <v>2.8545363718410401E-3</v>
      </c>
      <c r="II761" s="1">
        <v>2.4295325394841799E-3</v>
      </c>
      <c r="IJ761" s="1">
        <v>3.7654070279987302E-3</v>
      </c>
      <c r="IK761" s="1">
        <v>5.3168100508610896E-3</v>
      </c>
      <c r="IL761" s="1">
        <v>3.4593474613266E-3</v>
      </c>
      <c r="IM761" s="1">
        <v>3.4313357216187298E-3</v>
      </c>
      <c r="IN761" s="1">
        <v>5.5129363391367599E-3</v>
      </c>
      <c r="IO761" s="1">
        <v>2.1583596174272E-3</v>
      </c>
      <c r="IP761" s="1">
        <v>2.0557445453460899E-3</v>
      </c>
      <c r="IQ761" s="1">
        <v>2.4208986500883901E-3</v>
      </c>
      <c r="IR761" s="1">
        <v>2.1357294446953802E-3</v>
      </c>
      <c r="IS761" s="1">
        <v>1.9554332868311399E-3</v>
      </c>
      <c r="IT761" s="1">
        <v>1.9343123797369501E-3</v>
      </c>
      <c r="IU761" s="1">
        <v>2.7062835519067801E-3</v>
      </c>
      <c r="IV761" s="1">
        <v>2.1035157471398398E-3</v>
      </c>
      <c r="IW761" s="1">
        <v>1.92660763050153E-3</v>
      </c>
      <c r="IX761" s="1">
        <v>3.28614274042915E-3</v>
      </c>
      <c r="IY761" s="1">
        <v>4.2773147758841104E-3</v>
      </c>
      <c r="IZ761" s="1">
        <v>1.77854809287511E-3</v>
      </c>
      <c r="JA761" s="1">
        <v>1.90880310741133E-3</v>
      </c>
      <c r="JB761" s="1">
        <v>2.10838301117564E-3</v>
      </c>
      <c r="JC761" s="1">
        <v>2.5971605836029301E-3</v>
      </c>
      <c r="JD761" s="1">
        <v>3.6849972866475501E-3</v>
      </c>
      <c r="JE761" s="1">
        <v>1.83847617616987E-2</v>
      </c>
      <c r="JF761" s="1">
        <v>1.70326590045137E-3</v>
      </c>
      <c r="JG761" s="1">
        <v>2.0059559151537E-3</v>
      </c>
      <c r="JH761" s="1">
        <v>6.6464029618241603E-3</v>
      </c>
      <c r="JI761" s="1">
        <v>6.3694523946457703E-3</v>
      </c>
      <c r="JJ761" s="1">
        <v>6.7024427980598598E-3</v>
      </c>
      <c r="JK761" s="1">
        <v>6.3518241694270599E-3</v>
      </c>
      <c r="JL761" s="1">
        <v>6.6375018307366701E-3</v>
      </c>
      <c r="JM761" s="1">
        <v>8.4990216059182295E-3</v>
      </c>
      <c r="JN761" s="1">
        <v>6.0263985229743596E-3</v>
      </c>
      <c r="JO761" s="1">
        <v>7.92287933519931E-3</v>
      </c>
      <c r="JP761" s="1">
        <v>7.4462708244362203E-3</v>
      </c>
      <c r="JQ761" s="1">
        <v>6.7232130950067399E-3</v>
      </c>
      <c r="JR761" s="1">
        <v>4.9232442090031501E-3</v>
      </c>
      <c r="JS761" s="1">
        <v>5.3581831565255198E-3</v>
      </c>
      <c r="JT761" s="1">
        <v>5.5014632250804003E-3</v>
      </c>
      <c r="JU761" s="1">
        <v>5.8919634071156598E-3</v>
      </c>
      <c r="JV761" s="1">
        <v>4.1281450137084898E-3</v>
      </c>
      <c r="JW761" s="1">
        <v>3.2920712440426699E-3</v>
      </c>
      <c r="JX761" s="1">
        <v>3.4917192195305299E-3</v>
      </c>
      <c r="JY761" s="1">
        <v>3.64245384007208E-3</v>
      </c>
      <c r="JZ761" s="1">
        <v>3.14558180569757E-3</v>
      </c>
      <c r="KA761" s="1">
        <v>3.2553555633807701E-3</v>
      </c>
      <c r="KB761" s="1">
        <v>2.51286198331519E-3</v>
      </c>
      <c r="KC761" s="1">
        <v>3.2140975426199398E-3</v>
      </c>
      <c r="KD761" s="1">
        <v>3.3534628689799299E-3</v>
      </c>
      <c r="KE761" s="1">
        <v>4.0636624654258602E-3</v>
      </c>
      <c r="KF761" s="1">
        <v>3.9829816134962798E-3</v>
      </c>
      <c r="KG761" s="1">
        <v>3.5324319175020998E-3</v>
      </c>
      <c r="KH761" s="1">
        <v>2.7884341633850102E-3</v>
      </c>
      <c r="KI761" s="1">
        <v>3.5305564383072401E-3</v>
      </c>
      <c r="KJ761" s="1">
        <v>3.8102080101712101E-3</v>
      </c>
      <c r="KK761" s="1">
        <v>2.5310442460671398E-3</v>
      </c>
      <c r="KL761" s="1">
        <v>3.1765041565576498E-3</v>
      </c>
      <c r="KM761" s="1">
        <v>2.9775908265827701E-3</v>
      </c>
      <c r="KN761" s="1">
        <v>3.1361892863117301E-3</v>
      </c>
      <c r="KO761" s="1">
        <v>2.79243704432326E-3</v>
      </c>
      <c r="KP761" s="1">
        <v>2.4600749109677002E-3</v>
      </c>
      <c r="KQ761" s="1">
        <v>2.3794253055426E-3</v>
      </c>
      <c r="KR761" s="1">
        <v>2.5750089323141102E-3</v>
      </c>
      <c r="KS761" s="1">
        <v>2.31848710631907E-3</v>
      </c>
      <c r="KT761" s="1">
        <v>2.42754817778625E-3</v>
      </c>
      <c r="KU761" s="1">
        <v>2.2146136145995299E-3</v>
      </c>
      <c r="KV761" s="1">
        <v>3.8762486670223298E-3</v>
      </c>
      <c r="KW761" s="1">
        <v>3.4086136126093001E-3</v>
      </c>
      <c r="KX761" s="1">
        <v>4.2548570895621701E-3</v>
      </c>
      <c r="KY761" s="1">
        <v>4.5333361369516998E-3</v>
      </c>
      <c r="KZ761" s="1">
        <v>3.25610945117165E-3</v>
      </c>
      <c r="LA761" s="1">
        <v>2.1684636341648498E-3</v>
      </c>
      <c r="LB761" s="1">
        <v>3.92438046439747E-3</v>
      </c>
      <c r="LC761" s="1">
        <v>2.4456051673889898E-3</v>
      </c>
      <c r="LD761" s="1">
        <v>2.2919206704288702E-3</v>
      </c>
      <c r="LE761" s="1">
        <v>2.1442234628959102E-3</v>
      </c>
      <c r="LF761" s="1">
        <v>2.7235541065498601E-3</v>
      </c>
      <c r="LG761" s="1">
        <v>2.2664630571864199E-3</v>
      </c>
      <c r="LH761" s="1">
        <v>2.8546146578239001E-3</v>
      </c>
      <c r="LI761" s="1">
        <v>3.3531326615290698E-3</v>
      </c>
      <c r="LJ761" s="1">
        <v>5.2212063668224604E-3</v>
      </c>
      <c r="LK761" s="1">
        <v>5.4129853883026404E-3</v>
      </c>
      <c r="LL761" s="1">
        <v>6.6277135625828097E-3</v>
      </c>
      <c r="LM761" s="1">
        <v>1.5757286565219401E-2</v>
      </c>
      <c r="LN761" s="1">
        <v>1.1811723506103501E-2</v>
      </c>
      <c r="LO761" s="1">
        <v>1.1211424816387301E-2</v>
      </c>
      <c r="LP761" s="1">
        <v>3.46709939246147E-3</v>
      </c>
      <c r="LQ761" s="1">
        <v>2.9739461792747798E-3</v>
      </c>
      <c r="LR761" s="1">
        <v>2.3920383015325502E-3</v>
      </c>
      <c r="LS761" s="1">
        <v>2.3379677335181202E-3</v>
      </c>
      <c r="LT761" s="1">
        <v>3.0661121433024001E-3</v>
      </c>
      <c r="LU761" s="1">
        <v>2.5427312173494001E-3</v>
      </c>
      <c r="LV761" s="1">
        <v>2.7029427046622299E-3</v>
      </c>
      <c r="LW761" s="1">
        <v>2.2185190999971698E-3</v>
      </c>
      <c r="LX761" s="1">
        <v>2.2947152947339999E-3</v>
      </c>
      <c r="LY761" s="1">
        <v>2.3494887578670502E-3</v>
      </c>
      <c r="LZ761" s="1">
        <v>2.5514174192525301E-3</v>
      </c>
      <c r="MA761" s="1">
        <v>2.94981874588618E-3</v>
      </c>
      <c r="MB761" s="1">
        <v>2.2925757535147201E-3</v>
      </c>
      <c r="MC761" s="1">
        <v>1.7207114162556901E-3</v>
      </c>
      <c r="MD761" s="1">
        <v>2.45518120778225E-3</v>
      </c>
      <c r="ME761" s="1">
        <v>3.1305798171272301E-3</v>
      </c>
      <c r="MF761" s="1">
        <v>2.5407262631970602E-3</v>
      </c>
      <c r="MG761" s="1">
        <v>2.44786122778654E-3</v>
      </c>
      <c r="MH761" s="1">
        <v>2.08476322807851E-3</v>
      </c>
      <c r="MI761" s="1">
        <v>2.4980097902750202E-3</v>
      </c>
      <c r="MJ761" s="1">
        <v>1</v>
      </c>
      <c r="MK761" s="1">
        <v>1</v>
      </c>
      <c r="ML761" s="1">
        <v>1.1906081982572039</v>
      </c>
      <c r="MM761" s="1">
        <v>-4.956381150877967E-2</v>
      </c>
      <c r="MN761" s="1">
        <v>1.6194182421420835</v>
      </c>
      <c r="MO761" s="1">
        <v>0.46847454941554428</v>
      </c>
      <c r="MP761" s="1">
        <v>-1.1989336773170984</v>
      </c>
      <c r="MQ761" s="1">
        <v>0.1269786144049711</v>
      </c>
      <c r="MR761" s="1">
        <v>-0.94460096991608666</v>
      </c>
      <c r="MS761" s="1">
        <v>0.19480474316212096</v>
      </c>
      <c r="MT761" s="1">
        <v>-0.62380060179582564</v>
      </c>
    </row>
    <row r="762" spans="1:358" x14ac:dyDescent="0.25">
      <c r="A762" s="1" t="s">
        <v>1174</v>
      </c>
      <c r="B762" s="1" t="s">
        <v>943</v>
      </c>
      <c r="C762" s="3">
        <v>19</v>
      </c>
      <c r="D762" s="1" t="s">
        <v>1175</v>
      </c>
      <c r="E762" s="2">
        <v>0</v>
      </c>
      <c r="F762" s="2">
        <v>1</v>
      </c>
      <c r="G762" s="2" t="str">
        <f t="shared" si="22"/>
        <v>drop</v>
      </c>
      <c r="H762" s="2" t="str">
        <f t="shared" si="23"/>
        <v>keep</v>
      </c>
      <c r="I762" s="2">
        <v>0</v>
      </c>
      <c r="J762" s="1">
        <v>0</v>
      </c>
      <c r="K762" s="1" t="e">
        <v>#NULL!</v>
      </c>
      <c r="L762" s="1">
        <v>0</v>
      </c>
      <c r="M762" s="1" t="e">
        <v>#NULL!</v>
      </c>
      <c r="N762" s="1">
        <v>50</v>
      </c>
      <c r="O762" s="1">
        <v>50</v>
      </c>
      <c r="P762" s="1">
        <v>1</v>
      </c>
      <c r="Q762" s="1">
        <v>1</v>
      </c>
      <c r="R762" s="1" t="e">
        <v>#NULL!</v>
      </c>
      <c r="S762" s="1">
        <v>3.4</v>
      </c>
      <c r="T762" s="1">
        <v>5</v>
      </c>
      <c r="U762" s="1">
        <v>5.625</v>
      </c>
      <c r="V762" s="1">
        <v>2.1</v>
      </c>
      <c r="W762" s="1">
        <v>3</v>
      </c>
      <c r="X762" s="1">
        <v>2.2000000000000002</v>
      </c>
      <c r="Y762" s="1">
        <v>2.75</v>
      </c>
      <c r="Z762" s="1">
        <v>2.9047619047619051</v>
      </c>
      <c r="AA762" s="1">
        <v>2.1428571428571428</v>
      </c>
      <c r="AB762" s="1" t="e">
        <v>#NULL!</v>
      </c>
      <c r="AC762" s="1" t="e">
        <v>#NULL!</v>
      </c>
      <c r="AD762" s="1" t="e">
        <v>#NULL!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1" t="e">
        <v>#NULL!</v>
      </c>
      <c r="AK762" s="1" t="e">
        <v>#NULL!</v>
      </c>
      <c r="AL762" s="1" t="e">
        <v>#NULL!</v>
      </c>
      <c r="AM762" s="1" t="e">
        <v>#NULL!</v>
      </c>
      <c r="AN762" s="1" t="e">
        <v>#NULL!</v>
      </c>
      <c r="AO762" s="1" t="e">
        <v>#NULL!</v>
      </c>
      <c r="AP762" s="1" t="e">
        <v>#NULL!</v>
      </c>
      <c r="AQ762" s="1" t="e">
        <v>#NULL!</v>
      </c>
      <c r="AR762" s="1" t="e">
        <v>#NULL!</v>
      </c>
      <c r="AS762" s="1" t="e">
        <v>#NULL!</v>
      </c>
      <c r="AT762" s="1" t="e">
        <v>#NULL!</v>
      </c>
      <c r="AU762" s="1" t="e">
        <v>#NULL!</v>
      </c>
      <c r="AV762" s="1" t="e">
        <v>#NULL!</v>
      </c>
      <c r="AW762" s="1" t="e">
        <v>#NULL!</v>
      </c>
      <c r="AX762" s="1" t="e">
        <v>#NULL!</v>
      </c>
      <c r="AY762" s="1" t="e">
        <v>#NULL!</v>
      </c>
      <c r="AZ762" s="1" t="e">
        <v>#NULL!</v>
      </c>
      <c r="BA762" s="1" t="e">
        <v>#NULL!</v>
      </c>
      <c r="BB762" s="1" t="e">
        <v>#NULL!</v>
      </c>
      <c r="BC762" s="1" t="e">
        <v>#NULL!</v>
      </c>
      <c r="BD762" s="1" t="e">
        <v>#NULL!</v>
      </c>
      <c r="BE762" s="1" t="e">
        <v>#NULL!</v>
      </c>
      <c r="BF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1" t="e">
        <v>#NULL!</v>
      </c>
      <c r="CC762" s="1" t="e">
        <v>#NULL!</v>
      </c>
      <c r="CD762" s="1" t="e">
        <v>#NULL!</v>
      </c>
      <c r="CE762" s="1" t="e">
        <v>#NULL!</v>
      </c>
      <c r="CF762" s="1" t="e">
        <v>#NULL!</v>
      </c>
      <c r="CG762" s="1" t="e">
        <v>#NULL!</v>
      </c>
      <c r="CH762" s="1" t="e">
        <v>#NULL!</v>
      </c>
      <c r="CI762" s="1" t="e">
        <v>#NULL!</v>
      </c>
      <c r="CJ762" s="1" t="e">
        <v>#NULL!</v>
      </c>
      <c r="CK762" s="1" t="e">
        <v>#NULL!</v>
      </c>
      <c r="CL762" s="1" t="e">
        <v>#NULL!</v>
      </c>
      <c r="CM762" s="1" t="e">
        <v>#NULL!</v>
      </c>
      <c r="CN762" s="1" t="e">
        <v>#NULL!</v>
      </c>
      <c r="CO762" s="1" t="e">
        <v>#NULL!</v>
      </c>
      <c r="CP762" s="1" t="e">
        <v>#NULL!</v>
      </c>
      <c r="CQ762" s="1" t="e">
        <v>#NULL!</v>
      </c>
      <c r="CR762" s="1" t="e">
        <v>#NULL!</v>
      </c>
      <c r="CS762" s="1" t="e">
        <v>#NULL!</v>
      </c>
      <c r="CT762" s="1" t="e">
        <v>#NULL!</v>
      </c>
      <c r="CU762" s="1" t="e">
        <v>#NULL!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1" t="e">
        <v>#NULL!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1" t="e">
        <v>#NULL!</v>
      </c>
      <c r="DX762" s="1" t="e">
        <v>#NULL!</v>
      </c>
      <c r="DY762" s="1" t="e">
        <v>#NULL!</v>
      </c>
      <c r="DZ762" s="1" t="e">
        <v>#NULL!</v>
      </c>
      <c r="EA762" s="1" t="e">
        <v>#NULL!</v>
      </c>
      <c r="EB762" s="1" t="e">
        <v>#NULL!</v>
      </c>
      <c r="EC762" s="1" t="e">
        <v>#NULL!</v>
      </c>
      <c r="ED762" s="1" t="e">
        <v>#NULL!</v>
      </c>
      <c r="EE762" s="1" t="e">
        <v>#NULL!</v>
      </c>
      <c r="EF762" s="1" t="e">
        <v>#NULL!</v>
      </c>
      <c r="EG762" s="1" t="e">
        <v>#NULL!</v>
      </c>
      <c r="EH762" s="1" t="e">
        <v>#NULL!</v>
      </c>
      <c r="EI762" s="1" t="e">
        <v>#NULL!</v>
      </c>
      <c r="EJ762" s="1" t="e">
        <v>#NULL!</v>
      </c>
      <c r="EK762" s="1" t="e">
        <v>#NULL!</v>
      </c>
      <c r="EL762" s="1" t="e">
        <v>#NULL!</v>
      </c>
      <c r="EM762" s="1" t="e">
        <v>#NULL!</v>
      </c>
      <c r="EN762" s="1" t="e">
        <v>#NULL!</v>
      </c>
      <c r="EO762" s="1" t="e">
        <v>#NULL!</v>
      </c>
      <c r="EP762" s="1" t="e">
        <v>#NULL!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s="1" t="e">
        <v>#NULL!</v>
      </c>
      <c r="EV762" s="1" t="e">
        <v>#NULL!</v>
      </c>
      <c r="EW762" s="1" t="e">
        <v>#NULL!</v>
      </c>
      <c r="EX762" s="1" t="e">
        <v>#NULL!</v>
      </c>
      <c r="EY762" s="1" t="e">
        <v>#NULL!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E762" s="1" t="e">
        <v>#NULL!</v>
      </c>
      <c r="FF762" s="1" t="e">
        <v>#NULL!</v>
      </c>
      <c r="FG762" s="1" t="e">
        <v>#NULL!</v>
      </c>
      <c r="FH762" s="1" t="e">
        <v>#NULL!</v>
      </c>
      <c r="FI762" s="1" t="e">
        <v>#NULL!</v>
      </c>
      <c r="FJ762" s="1" t="e">
        <v>#NULL!</v>
      </c>
      <c r="FK762" s="1" t="e">
        <v>#NULL!</v>
      </c>
      <c r="FL762" s="1" t="e">
        <v>#NULL!</v>
      </c>
      <c r="FM762" s="1" t="e">
        <v>#NULL!</v>
      </c>
      <c r="FN762" s="1" t="e">
        <v>#NULL!</v>
      </c>
      <c r="FO762" s="1" t="e">
        <v>#NULL!</v>
      </c>
      <c r="FP762" s="1" t="e">
        <v>#NULL!</v>
      </c>
      <c r="FQ762" s="1" t="e">
        <v>#NULL!</v>
      </c>
      <c r="FR762" s="1" t="e">
        <v>#NULL!</v>
      </c>
      <c r="FS762" s="1" t="e">
        <v>#NULL!</v>
      </c>
      <c r="FT762" s="1" t="e">
        <v>#NULL!</v>
      </c>
      <c r="FU762" s="1" t="e">
        <v>#NULL!</v>
      </c>
      <c r="FV762" s="1" t="e">
        <v>#NULL!</v>
      </c>
      <c r="FW762" s="1" t="e">
        <v>#NULL!</v>
      </c>
      <c r="FX762" s="1" t="e">
        <v>#NULL!</v>
      </c>
      <c r="FY762" s="1" t="e">
        <v>#NULL!</v>
      </c>
      <c r="FZ762" s="1" t="e">
        <v>#NULL!</v>
      </c>
      <c r="GA762" s="1" t="e">
        <v>#NULL!</v>
      </c>
      <c r="GB762" s="1" t="e">
        <v>#NULL!</v>
      </c>
      <c r="GC762" s="1" t="e">
        <v>#NULL!</v>
      </c>
      <c r="GD762" s="1" t="e">
        <v>#NULL!</v>
      </c>
      <c r="GE762" s="1" t="e">
        <v>#NULL!</v>
      </c>
      <c r="GF762" s="1" t="e">
        <v>#NULL!</v>
      </c>
      <c r="GG762" s="1" t="e">
        <v>#NULL!</v>
      </c>
      <c r="GH762" s="1" t="e">
        <v>#NULL!</v>
      </c>
      <c r="GI762" s="1" t="e">
        <v>#NULL!</v>
      </c>
      <c r="GJ762" s="1" t="e">
        <v>#NULL!</v>
      </c>
      <c r="GK762" s="1" t="e">
        <v>#NULL!</v>
      </c>
      <c r="GL762" s="1" t="e">
        <v>#NULL!</v>
      </c>
      <c r="GM762" s="1" t="e">
        <v>#NULL!</v>
      </c>
      <c r="GN762" s="1" t="e">
        <v>#NULL!</v>
      </c>
      <c r="GO762" s="1" t="e">
        <v>#NULL!</v>
      </c>
      <c r="GP762" s="1" t="e">
        <v>#NULL!</v>
      </c>
      <c r="GQ762" s="1" t="e">
        <v>#NULL!</v>
      </c>
      <c r="GR762" s="1" t="e">
        <v>#NULL!</v>
      </c>
      <c r="GS762" s="1" t="e">
        <v>#NULL!</v>
      </c>
      <c r="GT762" s="1" t="e">
        <v>#NULL!</v>
      </c>
      <c r="GU762" s="1" t="e">
        <v>#NULL!</v>
      </c>
      <c r="GV762" s="1" t="e">
        <v>#NULL!</v>
      </c>
      <c r="GW762" s="1" t="e">
        <v>#NULL!</v>
      </c>
      <c r="GX762" s="1" t="e">
        <v>#NULL!</v>
      </c>
      <c r="GY762" s="1" t="e">
        <v>#NULL!</v>
      </c>
      <c r="GZ762" s="1" t="e">
        <v>#NULL!</v>
      </c>
      <c r="HA762" s="1" t="e">
        <v>#NULL!</v>
      </c>
      <c r="HB762" s="1" t="e">
        <v>#NULL!</v>
      </c>
      <c r="HC762" s="1" t="e">
        <v>#NULL!</v>
      </c>
      <c r="HD762" s="1" t="e">
        <v>#NULL!</v>
      </c>
      <c r="HE762" s="1" t="e">
        <v>#NULL!</v>
      </c>
      <c r="HF762" s="1" t="e">
        <v>#NULL!</v>
      </c>
      <c r="HG762" s="1" t="e">
        <v>#NULL!</v>
      </c>
      <c r="HH762" s="1" t="e">
        <v>#NULL!</v>
      </c>
      <c r="HI762" s="1" t="e">
        <v>#NULL!</v>
      </c>
      <c r="HJ762" s="1" t="e">
        <v>#NULL!</v>
      </c>
      <c r="HK762" s="1" t="e">
        <v>#NULL!</v>
      </c>
      <c r="HL762" s="1" t="e">
        <v>#NULL!</v>
      </c>
      <c r="HM762" s="1" t="e">
        <v>#NULL!</v>
      </c>
      <c r="HN762" s="1" t="e">
        <v>#NULL!</v>
      </c>
      <c r="HO762" s="1" t="e">
        <v>#NULL!</v>
      </c>
      <c r="HP762" s="1" t="e">
        <v>#NULL!</v>
      </c>
      <c r="HQ762" s="1" t="e">
        <v>#NULL!</v>
      </c>
      <c r="HR762" s="1" t="e">
        <v>#NULL!</v>
      </c>
      <c r="HS762" s="1" t="e">
        <v>#NULL!</v>
      </c>
      <c r="HT762" s="1" t="e">
        <v>#NULL!</v>
      </c>
      <c r="HU762" s="1" t="e">
        <v>#NULL!</v>
      </c>
      <c r="HV762" s="1" t="e">
        <v>#NULL!</v>
      </c>
      <c r="HW762" s="1" t="e">
        <v>#NULL!</v>
      </c>
      <c r="HX762" s="1" t="e">
        <v>#NULL!</v>
      </c>
      <c r="HY762" s="1" t="e">
        <v>#NULL!</v>
      </c>
      <c r="HZ762" s="1" t="e">
        <v>#NULL!</v>
      </c>
      <c r="IA762" s="1" t="e">
        <v>#NULL!</v>
      </c>
      <c r="IB762" s="1" t="e">
        <v>#NULL!</v>
      </c>
      <c r="IC762" s="1" t="e">
        <v>#NULL!</v>
      </c>
      <c r="ID762" s="1" t="e">
        <v>#NULL!</v>
      </c>
      <c r="IE762" s="1" t="e">
        <v>#NULL!</v>
      </c>
      <c r="IF762" s="1" t="e">
        <v>#NULL!</v>
      </c>
      <c r="IG762" s="1" t="e">
        <v>#NULL!</v>
      </c>
      <c r="IH762" s="1" t="e">
        <v>#NULL!</v>
      </c>
      <c r="II762" s="1" t="e">
        <v>#NULL!</v>
      </c>
      <c r="IJ762" s="1" t="e">
        <v>#NULL!</v>
      </c>
      <c r="IK762" s="1" t="e">
        <v>#NULL!</v>
      </c>
      <c r="IL762" s="1" t="e">
        <v>#NULL!</v>
      </c>
      <c r="IM762" s="1" t="e">
        <v>#NULL!</v>
      </c>
      <c r="IN762" s="1" t="e">
        <v>#NULL!</v>
      </c>
      <c r="IO762" s="1" t="e">
        <v>#NULL!</v>
      </c>
      <c r="IP762" s="1" t="e">
        <v>#NULL!</v>
      </c>
      <c r="IQ762" s="1" t="e">
        <v>#NULL!</v>
      </c>
      <c r="IR762" s="1" t="e">
        <v>#NULL!</v>
      </c>
      <c r="IS762" s="1" t="e">
        <v>#NULL!</v>
      </c>
      <c r="IT762" s="1" t="e">
        <v>#NULL!</v>
      </c>
      <c r="IU762" s="1" t="e">
        <v>#NULL!</v>
      </c>
      <c r="IV762" s="1" t="e">
        <v>#NULL!</v>
      </c>
      <c r="IW762" s="1" t="e">
        <v>#NULL!</v>
      </c>
      <c r="IX762" s="1" t="e">
        <v>#NULL!</v>
      </c>
      <c r="IY762" s="1" t="e">
        <v>#NULL!</v>
      </c>
      <c r="IZ762" s="1" t="e">
        <v>#NULL!</v>
      </c>
      <c r="JA762" s="1" t="e">
        <v>#NULL!</v>
      </c>
      <c r="JB762" s="1" t="e">
        <v>#NULL!</v>
      </c>
      <c r="JC762" s="1" t="e">
        <v>#NULL!</v>
      </c>
      <c r="JD762" s="1" t="e">
        <v>#NULL!</v>
      </c>
      <c r="JE762" s="1" t="e">
        <v>#NULL!</v>
      </c>
      <c r="JF762" s="1" t="e">
        <v>#NULL!</v>
      </c>
      <c r="JG762" s="1" t="e">
        <v>#NULL!</v>
      </c>
      <c r="JH762" s="1" t="e">
        <v>#NULL!</v>
      </c>
      <c r="JI762" s="1" t="e">
        <v>#NULL!</v>
      </c>
      <c r="JJ762" s="1" t="e">
        <v>#NULL!</v>
      </c>
      <c r="JK762" s="1" t="e">
        <v>#NULL!</v>
      </c>
      <c r="JL762" s="1" t="e">
        <v>#NULL!</v>
      </c>
      <c r="JM762" s="1" t="e">
        <v>#NULL!</v>
      </c>
      <c r="JN762" s="1" t="e">
        <v>#NULL!</v>
      </c>
      <c r="JO762" s="1" t="e">
        <v>#NULL!</v>
      </c>
      <c r="JP762" s="1" t="e">
        <v>#NULL!</v>
      </c>
      <c r="JQ762" s="1" t="e">
        <v>#NULL!</v>
      </c>
      <c r="JR762" s="1" t="e">
        <v>#NULL!</v>
      </c>
      <c r="JS762" s="1" t="e">
        <v>#NULL!</v>
      </c>
      <c r="JT762" s="1" t="e">
        <v>#NULL!</v>
      </c>
      <c r="JU762" s="1" t="e">
        <v>#NULL!</v>
      </c>
      <c r="JV762" s="1" t="e">
        <v>#NULL!</v>
      </c>
      <c r="JW762" s="1" t="e">
        <v>#NULL!</v>
      </c>
      <c r="JX762" s="1" t="e">
        <v>#NULL!</v>
      </c>
      <c r="JY762" s="1" t="e">
        <v>#NULL!</v>
      </c>
      <c r="JZ762" s="1" t="e">
        <v>#NULL!</v>
      </c>
      <c r="KA762" s="1" t="e">
        <v>#NULL!</v>
      </c>
      <c r="KB762" s="1" t="e">
        <v>#NULL!</v>
      </c>
      <c r="KC762" s="1" t="e">
        <v>#NULL!</v>
      </c>
      <c r="KD762" s="1" t="e">
        <v>#NULL!</v>
      </c>
      <c r="KE762" s="1" t="e">
        <v>#NULL!</v>
      </c>
      <c r="KF762" s="1" t="e">
        <v>#NULL!</v>
      </c>
      <c r="KG762" s="1" t="e">
        <v>#NULL!</v>
      </c>
      <c r="KH762" s="1" t="e">
        <v>#NULL!</v>
      </c>
      <c r="KI762" s="1" t="e">
        <v>#NULL!</v>
      </c>
      <c r="KJ762" s="1" t="e">
        <v>#NULL!</v>
      </c>
      <c r="KK762" s="1" t="e">
        <v>#NULL!</v>
      </c>
      <c r="KL762" s="1" t="e">
        <v>#NULL!</v>
      </c>
      <c r="KM762" s="1" t="e">
        <v>#NULL!</v>
      </c>
      <c r="KN762" s="1" t="e">
        <v>#NULL!</v>
      </c>
      <c r="KO762" s="1" t="e">
        <v>#NULL!</v>
      </c>
      <c r="KP762" s="1" t="e">
        <v>#NULL!</v>
      </c>
      <c r="KQ762" s="1" t="e">
        <v>#NULL!</v>
      </c>
      <c r="KR762" s="1" t="e">
        <v>#NULL!</v>
      </c>
      <c r="KS762" s="1" t="e">
        <v>#NULL!</v>
      </c>
      <c r="KT762" s="1" t="e">
        <v>#NULL!</v>
      </c>
      <c r="KU762" s="1" t="e">
        <v>#NULL!</v>
      </c>
      <c r="KV762" s="1" t="e">
        <v>#NULL!</v>
      </c>
      <c r="KW762" s="1" t="e">
        <v>#NULL!</v>
      </c>
      <c r="KX762" s="1" t="e">
        <v>#NULL!</v>
      </c>
      <c r="KY762" s="1" t="e">
        <v>#NULL!</v>
      </c>
      <c r="KZ762" s="1" t="e">
        <v>#NULL!</v>
      </c>
      <c r="LA762" s="1" t="e">
        <v>#NULL!</v>
      </c>
      <c r="LB762" s="1" t="e">
        <v>#NULL!</v>
      </c>
      <c r="LC762" s="1" t="e">
        <v>#NULL!</v>
      </c>
      <c r="LD762" s="1" t="e">
        <v>#NULL!</v>
      </c>
      <c r="LE762" s="1" t="e">
        <v>#NULL!</v>
      </c>
      <c r="LF762" s="1" t="e">
        <v>#NULL!</v>
      </c>
      <c r="LG762" s="1" t="e">
        <v>#NULL!</v>
      </c>
      <c r="LH762" s="1" t="e">
        <v>#NULL!</v>
      </c>
      <c r="LI762" s="1" t="e">
        <v>#NULL!</v>
      </c>
      <c r="LJ762" s="1" t="e">
        <v>#NULL!</v>
      </c>
      <c r="LK762" s="1" t="e">
        <v>#NULL!</v>
      </c>
      <c r="LL762" s="1" t="e">
        <v>#NULL!</v>
      </c>
      <c r="LM762" s="1" t="e">
        <v>#NULL!</v>
      </c>
      <c r="LN762" s="1" t="e">
        <v>#NULL!</v>
      </c>
      <c r="LO762" s="1" t="e">
        <v>#NULL!</v>
      </c>
      <c r="LP762" s="1" t="e">
        <v>#NULL!</v>
      </c>
      <c r="LQ762" s="1" t="e">
        <v>#NULL!</v>
      </c>
      <c r="LR762" s="1" t="e">
        <v>#NULL!</v>
      </c>
      <c r="LS762" s="1" t="e">
        <v>#NULL!</v>
      </c>
      <c r="LT762" s="1" t="e">
        <v>#NULL!</v>
      </c>
      <c r="LU762" s="1" t="e">
        <v>#NULL!</v>
      </c>
      <c r="LV762" s="1" t="e">
        <v>#NULL!</v>
      </c>
      <c r="LW762" s="1" t="e">
        <v>#NULL!</v>
      </c>
      <c r="LX762" s="1" t="e">
        <v>#NULL!</v>
      </c>
      <c r="LY762" s="1" t="e">
        <v>#NULL!</v>
      </c>
      <c r="LZ762" s="1" t="e">
        <v>#NULL!</v>
      </c>
      <c r="MA762" s="1" t="e">
        <v>#NULL!</v>
      </c>
      <c r="MB762" s="1" t="e">
        <v>#NULL!</v>
      </c>
      <c r="MC762" s="1" t="e">
        <v>#NULL!</v>
      </c>
      <c r="MD762" s="1" t="e">
        <v>#NULL!</v>
      </c>
      <c r="ME762" s="1" t="e">
        <v>#NULL!</v>
      </c>
      <c r="MF762" s="1" t="e">
        <v>#NULL!</v>
      </c>
      <c r="MG762" s="1" t="e">
        <v>#NULL!</v>
      </c>
      <c r="MH762" s="1" t="e">
        <v>#NULL!</v>
      </c>
      <c r="MI762" s="1" t="e">
        <v>#NULL!</v>
      </c>
      <c r="MJ762" s="1">
        <v>1</v>
      </c>
      <c r="MK762" s="1">
        <v>1</v>
      </c>
      <c r="ML762" s="1">
        <v>-3.5814333183084197E-2</v>
      </c>
      <c r="MM762" s="1">
        <v>1.7545589274107902</v>
      </c>
      <c r="MN762" s="1">
        <v>0.94496945479686711</v>
      </c>
      <c r="MO762" s="1">
        <v>1.2931849541158249</v>
      </c>
      <c r="MP762" s="1">
        <v>0.28546039936121065</v>
      </c>
      <c r="MQ762" s="1">
        <v>1.0613495505925086</v>
      </c>
      <c r="MR762" s="1">
        <v>0.31486698997202961</v>
      </c>
      <c r="MS762" s="1">
        <v>-6.3280521664134046E-2</v>
      </c>
      <c r="MT762" s="1">
        <v>0.38987537612238754</v>
      </c>
    </row>
    <row r="763" spans="1:358" x14ac:dyDescent="0.25">
      <c r="A763" s="1" t="s">
        <v>1176</v>
      </c>
      <c r="B763" s="1" t="s">
        <v>943</v>
      </c>
      <c r="C763" s="3">
        <v>19</v>
      </c>
      <c r="D763" s="1" t="s">
        <v>1175</v>
      </c>
      <c r="E763" s="2">
        <v>0</v>
      </c>
      <c r="F763" s="2">
        <v>2</v>
      </c>
      <c r="G763" s="2" t="str">
        <f t="shared" si="22"/>
        <v>keep</v>
      </c>
      <c r="H763" s="2" t="str">
        <f t="shared" si="23"/>
        <v>keep</v>
      </c>
      <c r="I763" s="2">
        <v>1</v>
      </c>
      <c r="J763" s="1">
        <v>0</v>
      </c>
      <c r="K763" s="1">
        <v>0</v>
      </c>
      <c r="L763" s="1">
        <v>0</v>
      </c>
      <c r="M763" s="1">
        <v>0</v>
      </c>
      <c r="N763" s="1">
        <v>57</v>
      </c>
      <c r="O763" s="1">
        <v>43</v>
      </c>
      <c r="P763" s="1">
        <v>0</v>
      </c>
      <c r="Q763" s="1">
        <v>0</v>
      </c>
      <c r="R763" s="1">
        <v>1</v>
      </c>
      <c r="S763" s="1">
        <v>3.4</v>
      </c>
      <c r="T763" s="1">
        <v>5</v>
      </c>
      <c r="U763" s="1">
        <v>5.625</v>
      </c>
      <c r="V763" s="1">
        <v>2.1</v>
      </c>
      <c r="W763" s="1">
        <v>3</v>
      </c>
      <c r="X763" s="1">
        <v>2.2000000000000002</v>
      </c>
      <c r="Y763" s="1">
        <v>2.75</v>
      </c>
      <c r="Z763" s="1">
        <v>2.9047619047619051</v>
      </c>
      <c r="AA763" s="1">
        <v>2.1428571428571428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1" t="e">
        <v>#NULL!</v>
      </c>
      <c r="AG763" s="1" t="e">
        <v>#NULL!</v>
      </c>
      <c r="AH763" s="1" t="e">
        <v>#NULL!</v>
      </c>
      <c r="AI763" s="1" t="e">
        <v>#NULL!</v>
      </c>
      <c r="AJ763" s="1" t="e">
        <v>#NULL!</v>
      </c>
      <c r="AK763" s="1" t="e">
        <v>#NULL!</v>
      </c>
      <c r="AL763" s="1" t="e">
        <v>#NULL!</v>
      </c>
      <c r="AM763" s="1" t="e">
        <v>#NULL!</v>
      </c>
      <c r="AN763" s="1" t="e">
        <v>#NULL!</v>
      </c>
      <c r="AO763" s="1" t="e">
        <v>#NULL!</v>
      </c>
      <c r="AP763" s="1" t="e">
        <v>#NULL!</v>
      </c>
      <c r="AQ763" s="1" t="e">
        <v>#NULL!</v>
      </c>
      <c r="AR763" s="1" t="e">
        <v>#NULL!</v>
      </c>
      <c r="AS763" s="1" t="e">
        <v>#NULL!</v>
      </c>
      <c r="AT763" s="1" t="e">
        <v>#NULL!</v>
      </c>
      <c r="AU763" s="1" t="e">
        <v>#NULL!</v>
      </c>
      <c r="AV763" s="1" t="e">
        <v>#NULL!</v>
      </c>
      <c r="AW763" s="1" t="e">
        <v>#NULL!</v>
      </c>
      <c r="AX763" s="1" t="e">
        <v>#NULL!</v>
      </c>
      <c r="AY763" s="1" t="e">
        <v>#NULL!</v>
      </c>
      <c r="AZ763" s="1" t="e">
        <v>#NULL!</v>
      </c>
      <c r="BA763" s="1" t="e">
        <v>#NULL!</v>
      </c>
      <c r="BB763" s="1" t="e">
        <v>#NULL!</v>
      </c>
      <c r="BC763" s="1" t="e">
        <v>#NULL!</v>
      </c>
      <c r="BD763" s="1" t="e">
        <v>#NULL!</v>
      </c>
      <c r="BE763" s="1" t="e">
        <v>#NULL!</v>
      </c>
      <c r="BF763" s="1" t="e">
        <v>#NULL!</v>
      </c>
      <c r="BG763" s="1" t="e">
        <v>#NULL!</v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1" t="e">
        <v>#NULL!</v>
      </c>
      <c r="CC763" s="1" t="e">
        <v>#NULL!</v>
      </c>
      <c r="CD763" s="1" t="e">
        <v>#NULL!</v>
      </c>
      <c r="CE763" s="1" t="e">
        <v>#NULL!</v>
      </c>
      <c r="CF763" s="1" t="e">
        <v>#NULL!</v>
      </c>
      <c r="CG763" s="1" t="e">
        <v>#NULL!</v>
      </c>
      <c r="CH763" s="1" t="e">
        <v>#NULL!</v>
      </c>
      <c r="CI763" s="1" t="e">
        <v>#NULL!</v>
      </c>
      <c r="CJ763" s="1" t="e">
        <v>#NULL!</v>
      </c>
      <c r="CK763" s="1" t="e">
        <v>#NULL!</v>
      </c>
      <c r="CL763" s="1" t="e">
        <v>#NULL!</v>
      </c>
      <c r="CM763" s="1" t="e">
        <v>#NULL!</v>
      </c>
      <c r="CN763" s="1" t="e">
        <v>#NULL!</v>
      </c>
      <c r="CO763" s="1" t="e">
        <v>#NULL!</v>
      </c>
      <c r="CP763" s="1" t="e">
        <v>#NULL!</v>
      </c>
      <c r="CQ763" s="1" t="e">
        <v>#NULL!</v>
      </c>
      <c r="CR763" s="1" t="e">
        <v>#NULL!</v>
      </c>
      <c r="CS763" s="1" t="e">
        <v>#NULL!</v>
      </c>
      <c r="CT763" s="1" t="e">
        <v>#NULL!</v>
      </c>
      <c r="CU763" s="1" t="e">
        <v>#NULL!</v>
      </c>
      <c r="CV763" s="1" t="e">
        <v>#NULL!</v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s="1" t="e">
        <v>#NULL!</v>
      </c>
      <c r="DL763" s="1" t="e">
        <v>#NULL!</v>
      </c>
      <c r="DM763" s="1" t="e">
        <v>#NULL!</v>
      </c>
      <c r="DN763" s="1" t="e">
        <v>#NULL!</v>
      </c>
      <c r="DO763" s="1" t="e">
        <v>#NULL!</v>
      </c>
      <c r="DP763" s="1" t="e">
        <v>#NULL!</v>
      </c>
      <c r="DQ763" s="1" t="e">
        <v>#NULL!</v>
      </c>
      <c r="DR763" s="1" t="e">
        <v>#NULL!</v>
      </c>
      <c r="DS763" s="1" t="e">
        <v>#NULL!</v>
      </c>
      <c r="DT763" s="1" t="e">
        <v>#NULL!</v>
      </c>
      <c r="DU763" s="1" t="e">
        <v>#NULL!</v>
      </c>
      <c r="DV763" s="1" t="e">
        <v>#NULL!</v>
      </c>
      <c r="DW763" s="1" t="e">
        <v>#NULL!</v>
      </c>
      <c r="DX763" s="1" t="e">
        <v>#NULL!</v>
      </c>
      <c r="DY763" s="1" t="e">
        <v>#NULL!</v>
      </c>
      <c r="DZ763" s="1" t="e">
        <v>#NULL!</v>
      </c>
      <c r="EA763" s="1" t="e">
        <v>#NULL!</v>
      </c>
      <c r="EB763" s="1" t="e">
        <v>#NULL!</v>
      </c>
      <c r="EC763" s="1" t="e">
        <v>#NULL!</v>
      </c>
      <c r="ED763" s="1" t="e">
        <v>#NULL!</v>
      </c>
      <c r="EE763" s="1" t="e">
        <v>#NULL!</v>
      </c>
      <c r="EF763" s="1" t="e">
        <v>#NULL!</v>
      </c>
      <c r="EG763" s="1" t="e">
        <v>#NULL!</v>
      </c>
      <c r="EH763" s="1" t="e">
        <v>#NULL!</v>
      </c>
      <c r="EI763" s="1" t="e">
        <v>#NULL!</v>
      </c>
      <c r="EJ763" s="1" t="e">
        <v>#NULL!</v>
      </c>
      <c r="EK763" s="1" t="e">
        <v>#NULL!</v>
      </c>
      <c r="EL763" s="1" t="e">
        <v>#NULL!</v>
      </c>
      <c r="EM763" s="1" t="e">
        <v>#NULL!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s="1" t="e">
        <v>#NULL!</v>
      </c>
      <c r="EV763" s="1" t="e">
        <v>#NULL!</v>
      </c>
      <c r="EW763" s="1" t="e">
        <v>#NULL!</v>
      </c>
      <c r="EX763" s="1" t="e">
        <v>#NULL!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s="1" t="e">
        <v>#NULL!</v>
      </c>
      <c r="FF763" s="1" t="e">
        <v>#NULL!</v>
      </c>
      <c r="FG763" s="1" t="e">
        <v>#NULL!</v>
      </c>
      <c r="FH763" s="1" t="e">
        <v>#NULL!</v>
      </c>
      <c r="FI763" s="1" t="e">
        <v>#NULL!</v>
      </c>
      <c r="FJ763" s="1" t="e">
        <v>#NULL!</v>
      </c>
      <c r="FK763" s="1" t="e">
        <v>#NULL!</v>
      </c>
      <c r="FL763" s="1" t="e">
        <v>#NULL!</v>
      </c>
      <c r="FM763" s="1" t="e">
        <v>#NULL!</v>
      </c>
      <c r="FN763" s="1" t="e">
        <v>#NULL!</v>
      </c>
      <c r="FO763" s="1" t="e">
        <v>#NULL!</v>
      </c>
      <c r="FP763" s="1" t="e">
        <v>#NULL!</v>
      </c>
      <c r="FQ763" s="1" t="e">
        <v>#NULL!</v>
      </c>
      <c r="FR763" s="1" t="e">
        <v>#NULL!</v>
      </c>
      <c r="FS763" s="1" t="e">
        <v>#NULL!</v>
      </c>
      <c r="FT763" s="1" t="e">
        <v>#NULL!</v>
      </c>
      <c r="FU763" s="1" t="e">
        <v>#NULL!</v>
      </c>
      <c r="FV763" s="1" t="e">
        <v>#NULL!</v>
      </c>
      <c r="FW763" s="1" t="e">
        <v>#NULL!</v>
      </c>
      <c r="FX763" s="1" t="e">
        <v>#NULL!</v>
      </c>
      <c r="FY763" s="1" t="e">
        <v>#NULL!</v>
      </c>
      <c r="FZ763" s="1" t="e">
        <v>#NULL!</v>
      </c>
      <c r="GA763" s="1" t="e">
        <v>#NULL!</v>
      </c>
      <c r="GB763" s="1" t="e">
        <v>#NULL!</v>
      </c>
      <c r="GC763" s="1" t="e">
        <v>#NULL!</v>
      </c>
      <c r="GD763" s="1" t="e">
        <v>#NULL!</v>
      </c>
      <c r="GE763" s="1" t="e">
        <v>#NULL!</v>
      </c>
      <c r="GF763" s="1" t="e">
        <v>#NULL!</v>
      </c>
      <c r="GG763" s="1" t="e">
        <v>#NULL!</v>
      </c>
      <c r="GH763" s="1" t="e">
        <v>#NULL!</v>
      </c>
      <c r="GI763" s="1" t="e">
        <v>#NULL!</v>
      </c>
      <c r="GJ763" s="1" t="e">
        <v>#NULL!</v>
      </c>
      <c r="GK763" s="1" t="e">
        <v>#NULL!</v>
      </c>
      <c r="GL763" s="1" t="e">
        <v>#NULL!</v>
      </c>
      <c r="GM763" s="1" t="e">
        <v>#NULL!</v>
      </c>
      <c r="GN763" s="1" t="e">
        <v>#NULL!</v>
      </c>
      <c r="GO763" s="1" t="e">
        <v>#NULL!</v>
      </c>
      <c r="GP763" s="1" t="e">
        <v>#NULL!</v>
      </c>
      <c r="GQ763" s="1" t="e">
        <v>#NULL!</v>
      </c>
      <c r="GR763" s="1" t="e">
        <v>#NULL!</v>
      </c>
      <c r="GS763" s="1" t="e">
        <v>#NULL!</v>
      </c>
      <c r="GT763" s="1" t="e">
        <v>#NULL!</v>
      </c>
      <c r="GU763" s="1" t="e">
        <v>#NULL!</v>
      </c>
      <c r="GV763" s="1" t="e">
        <v>#NULL!</v>
      </c>
      <c r="GW763" s="1" t="e">
        <v>#NULL!</v>
      </c>
      <c r="GX763" s="1" t="e">
        <v>#NULL!</v>
      </c>
      <c r="GY763" s="1" t="e">
        <v>#NULL!</v>
      </c>
      <c r="GZ763" s="1" t="e">
        <v>#NULL!</v>
      </c>
      <c r="HA763" s="1" t="e">
        <v>#NULL!</v>
      </c>
      <c r="HB763" s="1" t="e">
        <v>#NULL!</v>
      </c>
      <c r="HC763" s="1" t="e">
        <v>#NULL!</v>
      </c>
      <c r="HD763" s="1" t="e">
        <v>#NULL!</v>
      </c>
      <c r="HE763" s="1" t="e">
        <v>#NULL!</v>
      </c>
      <c r="HF763" s="1" t="e">
        <v>#NULL!</v>
      </c>
      <c r="HG763" s="1" t="e">
        <v>#NULL!</v>
      </c>
      <c r="HH763" s="1" t="e">
        <v>#NULL!</v>
      </c>
      <c r="HI763" s="1" t="e">
        <v>#NULL!</v>
      </c>
      <c r="HJ763" s="1" t="e">
        <v>#NULL!</v>
      </c>
      <c r="HK763" s="1" t="e">
        <v>#NULL!</v>
      </c>
      <c r="HL763" s="1" t="e">
        <v>#NULL!</v>
      </c>
      <c r="HM763" s="1" t="e">
        <v>#NULL!</v>
      </c>
      <c r="HN763" s="1" t="e">
        <v>#NULL!</v>
      </c>
      <c r="HO763" s="1" t="e">
        <v>#NULL!</v>
      </c>
      <c r="HP763" s="1" t="e">
        <v>#NULL!</v>
      </c>
      <c r="HQ763" s="1" t="e">
        <v>#NULL!</v>
      </c>
      <c r="HR763" s="1" t="e">
        <v>#NULL!</v>
      </c>
      <c r="HS763" s="1" t="e">
        <v>#NULL!</v>
      </c>
      <c r="HT763" s="1" t="e">
        <v>#NULL!</v>
      </c>
      <c r="HU763" s="1" t="e">
        <v>#NULL!</v>
      </c>
      <c r="HV763" s="1" t="e">
        <v>#NULL!</v>
      </c>
      <c r="HW763" s="1" t="e">
        <v>#NULL!</v>
      </c>
      <c r="HX763" s="1" t="e">
        <v>#NULL!</v>
      </c>
      <c r="HY763" s="1" t="e">
        <v>#NULL!</v>
      </c>
      <c r="HZ763" s="1" t="e">
        <v>#NULL!</v>
      </c>
      <c r="IA763" s="1" t="e">
        <v>#NULL!</v>
      </c>
      <c r="IB763" s="1" t="e">
        <v>#NULL!</v>
      </c>
      <c r="IC763" s="1" t="e">
        <v>#NULL!</v>
      </c>
      <c r="ID763" s="1" t="e">
        <v>#NULL!</v>
      </c>
      <c r="IE763" s="1" t="e">
        <v>#NULL!</v>
      </c>
      <c r="IF763" s="1" t="e">
        <v>#NULL!</v>
      </c>
      <c r="IG763" s="1" t="e">
        <v>#NULL!</v>
      </c>
      <c r="IH763" s="1" t="e">
        <v>#NULL!</v>
      </c>
      <c r="II763" s="1" t="e">
        <v>#NULL!</v>
      </c>
      <c r="IJ763" s="1" t="e">
        <v>#NULL!</v>
      </c>
      <c r="IK763" s="1" t="e">
        <v>#NULL!</v>
      </c>
      <c r="IL763" s="1" t="e">
        <v>#NULL!</v>
      </c>
      <c r="IM763" s="1" t="e">
        <v>#NULL!</v>
      </c>
      <c r="IN763" s="1" t="e">
        <v>#NULL!</v>
      </c>
      <c r="IO763" s="1" t="e">
        <v>#NULL!</v>
      </c>
      <c r="IP763" s="1" t="e">
        <v>#NULL!</v>
      </c>
      <c r="IQ763" s="1" t="e">
        <v>#NULL!</v>
      </c>
      <c r="IR763" s="1" t="e">
        <v>#NULL!</v>
      </c>
      <c r="IS763" s="1" t="e">
        <v>#NULL!</v>
      </c>
      <c r="IT763" s="1" t="e">
        <v>#NULL!</v>
      </c>
      <c r="IU763" s="1" t="e">
        <v>#NULL!</v>
      </c>
      <c r="IV763" s="1" t="e">
        <v>#NULL!</v>
      </c>
      <c r="IW763" s="1" t="e">
        <v>#NULL!</v>
      </c>
      <c r="IX763" s="1" t="e">
        <v>#NULL!</v>
      </c>
      <c r="IY763" s="1" t="e">
        <v>#NULL!</v>
      </c>
      <c r="IZ763" s="1" t="e">
        <v>#NULL!</v>
      </c>
      <c r="JA763" s="1" t="e">
        <v>#NULL!</v>
      </c>
      <c r="JB763" s="1" t="e">
        <v>#NULL!</v>
      </c>
      <c r="JC763" s="1" t="e">
        <v>#NULL!</v>
      </c>
      <c r="JD763" s="1" t="e">
        <v>#NULL!</v>
      </c>
      <c r="JE763" s="1" t="e">
        <v>#NULL!</v>
      </c>
      <c r="JF763" s="1" t="e">
        <v>#NULL!</v>
      </c>
      <c r="JG763" s="1" t="e">
        <v>#NULL!</v>
      </c>
      <c r="JH763" s="1" t="e">
        <v>#NULL!</v>
      </c>
      <c r="JI763" s="1" t="e">
        <v>#NULL!</v>
      </c>
      <c r="JJ763" s="1" t="e">
        <v>#NULL!</v>
      </c>
      <c r="JK763" s="1" t="e">
        <v>#NULL!</v>
      </c>
      <c r="JL763" s="1" t="e">
        <v>#NULL!</v>
      </c>
      <c r="JM763" s="1" t="e">
        <v>#NULL!</v>
      </c>
      <c r="JN763" s="1" t="e">
        <v>#NULL!</v>
      </c>
      <c r="JO763" s="1" t="e">
        <v>#NULL!</v>
      </c>
      <c r="JP763" s="1" t="e">
        <v>#NULL!</v>
      </c>
      <c r="JQ763" s="1" t="e">
        <v>#NULL!</v>
      </c>
      <c r="JR763" s="1" t="e">
        <v>#NULL!</v>
      </c>
      <c r="JS763" s="1" t="e">
        <v>#NULL!</v>
      </c>
      <c r="JT763" s="1" t="e">
        <v>#NULL!</v>
      </c>
      <c r="JU763" s="1" t="e">
        <v>#NULL!</v>
      </c>
      <c r="JV763" s="1" t="e">
        <v>#NULL!</v>
      </c>
      <c r="JW763" s="1" t="e">
        <v>#NULL!</v>
      </c>
      <c r="JX763" s="1" t="e">
        <v>#NULL!</v>
      </c>
      <c r="JY763" s="1" t="e">
        <v>#NULL!</v>
      </c>
      <c r="JZ763" s="1" t="e">
        <v>#NULL!</v>
      </c>
      <c r="KA763" s="1" t="e">
        <v>#NULL!</v>
      </c>
      <c r="KB763" s="1" t="e">
        <v>#NULL!</v>
      </c>
      <c r="KC763" s="1" t="e">
        <v>#NULL!</v>
      </c>
      <c r="KD763" s="1" t="e">
        <v>#NULL!</v>
      </c>
      <c r="KE763" s="1" t="e">
        <v>#NULL!</v>
      </c>
      <c r="KF763" s="1" t="e">
        <v>#NULL!</v>
      </c>
      <c r="KG763" s="1" t="e">
        <v>#NULL!</v>
      </c>
      <c r="KH763" s="1" t="e">
        <v>#NULL!</v>
      </c>
      <c r="KI763" s="1" t="e">
        <v>#NULL!</v>
      </c>
      <c r="KJ763" s="1" t="e">
        <v>#NULL!</v>
      </c>
      <c r="KK763" s="1" t="e">
        <v>#NULL!</v>
      </c>
      <c r="KL763" s="1" t="e">
        <v>#NULL!</v>
      </c>
      <c r="KM763" s="1" t="e">
        <v>#NULL!</v>
      </c>
      <c r="KN763" s="1" t="e">
        <v>#NULL!</v>
      </c>
      <c r="KO763" s="1" t="e">
        <v>#NULL!</v>
      </c>
      <c r="KP763" s="1" t="e">
        <v>#NULL!</v>
      </c>
      <c r="KQ763" s="1" t="e">
        <v>#NULL!</v>
      </c>
      <c r="KR763" s="1" t="e">
        <v>#NULL!</v>
      </c>
      <c r="KS763" s="1" t="e">
        <v>#NULL!</v>
      </c>
      <c r="KT763" s="1" t="e">
        <v>#NULL!</v>
      </c>
      <c r="KU763" s="1" t="e">
        <v>#NULL!</v>
      </c>
      <c r="KV763" s="1" t="e">
        <v>#NULL!</v>
      </c>
      <c r="KW763" s="1" t="e">
        <v>#NULL!</v>
      </c>
      <c r="KX763" s="1" t="e">
        <v>#NULL!</v>
      </c>
      <c r="KY763" s="1" t="e">
        <v>#NULL!</v>
      </c>
      <c r="KZ763" s="1" t="e">
        <v>#NULL!</v>
      </c>
      <c r="LA763" s="1" t="e">
        <v>#NULL!</v>
      </c>
      <c r="LB763" s="1" t="e">
        <v>#NULL!</v>
      </c>
      <c r="LC763" s="1" t="e">
        <v>#NULL!</v>
      </c>
      <c r="LD763" s="1" t="e">
        <v>#NULL!</v>
      </c>
      <c r="LE763" s="1" t="e">
        <v>#NULL!</v>
      </c>
      <c r="LF763" s="1" t="e">
        <v>#NULL!</v>
      </c>
      <c r="LG763" s="1" t="e">
        <v>#NULL!</v>
      </c>
      <c r="LH763" s="1" t="e">
        <v>#NULL!</v>
      </c>
      <c r="LI763" s="1" t="e">
        <v>#NULL!</v>
      </c>
      <c r="LJ763" s="1" t="e">
        <v>#NULL!</v>
      </c>
      <c r="LK763" s="1" t="e">
        <v>#NULL!</v>
      </c>
      <c r="LL763" s="1" t="e">
        <v>#NULL!</v>
      </c>
      <c r="LM763" s="1" t="e">
        <v>#NULL!</v>
      </c>
      <c r="LN763" s="1" t="e">
        <v>#NULL!</v>
      </c>
      <c r="LO763" s="1" t="e">
        <v>#NULL!</v>
      </c>
      <c r="LP763" s="1" t="e">
        <v>#NULL!</v>
      </c>
      <c r="LQ763" s="1" t="e">
        <v>#NULL!</v>
      </c>
      <c r="LR763" s="1" t="e">
        <v>#NULL!</v>
      </c>
      <c r="LS763" s="1" t="e">
        <v>#NULL!</v>
      </c>
      <c r="LT763" s="1" t="e">
        <v>#NULL!</v>
      </c>
      <c r="LU763" s="1" t="e">
        <v>#NULL!</v>
      </c>
      <c r="LV763" s="1" t="e">
        <v>#NULL!</v>
      </c>
      <c r="LW763" s="1" t="e">
        <v>#NULL!</v>
      </c>
      <c r="LX763" s="1" t="e">
        <v>#NULL!</v>
      </c>
      <c r="LY763" s="1" t="e">
        <v>#NULL!</v>
      </c>
      <c r="LZ763" s="1" t="e">
        <v>#NULL!</v>
      </c>
      <c r="MA763" s="1" t="e">
        <v>#NULL!</v>
      </c>
      <c r="MB763" s="1" t="e">
        <v>#NULL!</v>
      </c>
      <c r="MC763" s="1" t="e">
        <v>#NULL!</v>
      </c>
      <c r="MD763" s="1" t="e">
        <v>#NULL!</v>
      </c>
      <c r="ME763" s="1" t="e">
        <v>#NULL!</v>
      </c>
      <c r="MF763" s="1" t="e">
        <v>#NULL!</v>
      </c>
      <c r="MG763" s="1" t="e">
        <v>#NULL!</v>
      </c>
      <c r="MH763" s="1" t="e">
        <v>#NULL!</v>
      </c>
      <c r="MI763" s="1" t="e">
        <v>#NULL!</v>
      </c>
      <c r="MJ763" s="1">
        <v>1</v>
      </c>
      <c r="MK763" s="1">
        <v>1</v>
      </c>
      <c r="ML763" s="1">
        <v>-3.5814333183084197E-2</v>
      </c>
      <c r="MM763" s="1">
        <v>1.7545589274107902</v>
      </c>
      <c r="MN763" s="1">
        <v>0.94496945479686711</v>
      </c>
      <c r="MO763" s="1">
        <v>1.2931849541158249</v>
      </c>
      <c r="MP763" s="1">
        <v>0.28546039936121065</v>
      </c>
      <c r="MQ763" s="1">
        <v>1.0613495505925086</v>
      </c>
      <c r="MR763" s="1">
        <v>0.31486698997202961</v>
      </c>
      <c r="MS763" s="1">
        <v>-6.3280521664134046E-2</v>
      </c>
      <c r="MT763" s="1">
        <v>0.38987537612238754</v>
      </c>
    </row>
    <row r="764" spans="1:358" x14ac:dyDescent="0.25">
      <c r="A764" s="1" t="s">
        <v>1177</v>
      </c>
      <c r="B764" s="1" t="s">
        <v>943</v>
      </c>
      <c r="C764" s="3">
        <v>19</v>
      </c>
      <c r="D764" s="1" t="s">
        <v>1175</v>
      </c>
      <c r="E764" s="2">
        <v>0</v>
      </c>
      <c r="F764" s="2">
        <v>3</v>
      </c>
      <c r="G764" s="2" t="str">
        <f t="shared" si="22"/>
        <v>keep</v>
      </c>
      <c r="H764" s="2" t="str">
        <f t="shared" si="23"/>
        <v>keep</v>
      </c>
      <c r="I764" s="2">
        <v>2</v>
      </c>
      <c r="J764" s="1">
        <v>1</v>
      </c>
      <c r="K764" s="1">
        <v>0</v>
      </c>
      <c r="L764" s="1">
        <v>1</v>
      </c>
      <c r="M764" s="1">
        <v>0</v>
      </c>
      <c r="N764" s="1">
        <v>40</v>
      </c>
      <c r="O764" s="1">
        <v>60</v>
      </c>
      <c r="P764" s="1">
        <v>0</v>
      </c>
      <c r="Q764" s="1">
        <v>0</v>
      </c>
      <c r="R764" s="1">
        <v>0</v>
      </c>
      <c r="S764" s="1">
        <v>3.4</v>
      </c>
      <c r="T764" s="1">
        <v>5</v>
      </c>
      <c r="U764" s="1">
        <v>5.625</v>
      </c>
      <c r="V764" s="1">
        <v>2.1</v>
      </c>
      <c r="W764" s="1">
        <v>3</v>
      </c>
      <c r="X764" s="1">
        <v>2.2000000000000002</v>
      </c>
      <c r="Y764" s="1">
        <v>2.75</v>
      </c>
      <c r="Z764" s="1">
        <v>2.9047619047619051</v>
      </c>
      <c r="AA764" s="1">
        <v>2.1428571428571428</v>
      </c>
      <c r="AB764" s="1" t="e">
        <v>#NULL!</v>
      </c>
      <c r="AC764" s="1" t="e">
        <v>#NULL!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1" t="e">
        <v>#NULL!</v>
      </c>
      <c r="AO764" s="1" t="e">
        <v>#NULL!</v>
      </c>
      <c r="AP764" s="1" t="e">
        <v>#NULL!</v>
      </c>
      <c r="AQ764" s="1" t="e">
        <v>#NULL!</v>
      </c>
      <c r="AR764" s="1" t="e">
        <v>#NULL!</v>
      </c>
      <c r="AS764" s="1" t="e">
        <v>#NULL!</v>
      </c>
      <c r="AT764" s="1" t="e">
        <v>#NULL!</v>
      </c>
      <c r="AU764" s="1" t="e">
        <v>#NULL!</v>
      </c>
      <c r="AV764" s="1" t="e">
        <v>#NULL!</v>
      </c>
      <c r="AW764" s="1" t="e">
        <v>#NULL!</v>
      </c>
      <c r="AX764" s="1" t="e">
        <v>#NULL!</v>
      </c>
      <c r="AY764" s="1" t="e">
        <v>#NULL!</v>
      </c>
      <c r="AZ764" s="1" t="e">
        <v>#NULL!</v>
      </c>
      <c r="BA764" s="1" t="e">
        <v>#NULL!</v>
      </c>
      <c r="BB764" s="1" t="e">
        <v>#NULL!</v>
      </c>
      <c r="BC764" s="1" t="e">
        <v>#NULL!</v>
      </c>
      <c r="BD764" s="1" t="e">
        <v>#NULL!</v>
      </c>
      <c r="BE764" s="1" t="e">
        <v>#NULL!</v>
      </c>
      <c r="BF764" s="1" t="e">
        <v>#NULL!</v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1" t="e">
        <v>#NULL!</v>
      </c>
      <c r="CC764" s="1" t="e">
        <v>#NULL!</v>
      </c>
      <c r="CD764" s="1" t="e">
        <v>#NULL!</v>
      </c>
      <c r="CE764" s="1" t="e">
        <v>#NULL!</v>
      </c>
      <c r="CF764" s="1" t="e">
        <v>#NULL!</v>
      </c>
      <c r="CG764" s="1" t="e">
        <v>#NULL!</v>
      </c>
      <c r="CH764" s="1" t="e">
        <v>#NULL!</v>
      </c>
      <c r="CI764" s="1" t="e">
        <v>#NULL!</v>
      </c>
      <c r="CJ764" s="1" t="e">
        <v>#NULL!</v>
      </c>
      <c r="CK764" s="1" t="e">
        <v>#NULL!</v>
      </c>
      <c r="CL764" s="1" t="e">
        <v>#NULL!</v>
      </c>
      <c r="CM764" s="1" t="e">
        <v>#NULL!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s="1" t="e">
        <v>#NULL!</v>
      </c>
      <c r="DZ764" s="1" t="e">
        <v>#NULL!</v>
      </c>
      <c r="EA764" s="1" t="e">
        <v>#NULL!</v>
      </c>
      <c r="EB764" s="1" t="e">
        <v>#NULL!</v>
      </c>
      <c r="EC764" s="1" t="e">
        <v>#NULL!</v>
      </c>
      <c r="ED764" s="1" t="e">
        <v>#NULL!</v>
      </c>
      <c r="EE764" s="1" t="e">
        <v>#NULL!</v>
      </c>
      <c r="EF764" s="1" t="e">
        <v>#NULL!</v>
      </c>
      <c r="EG764" s="1" t="e">
        <v>#NULL!</v>
      </c>
      <c r="EH764" s="1" t="e">
        <v>#NULL!</v>
      </c>
      <c r="EI764" s="1" t="e">
        <v>#NULL!</v>
      </c>
      <c r="EJ764" s="1" t="e">
        <v>#NULL!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R764" s="1" t="e">
        <v>#NULL!</v>
      </c>
      <c r="ES764" s="1" t="e">
        <v>#NULL!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  <c r="EY764" s="1" t="e">
        <v>#NULL!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E764" s="1" t="e">
        <v>#NULL!</v>
      </c>
      <c r="FF764" s="1" t="e">
        <v>#NULL!</v>
      </c>
      <c r="FG764" s="1" t="e">
        <v>#NULL!</v>
      </c>
      <c r="FH764" s="1" t="e">
        <v>#NULL!</v>
      </c>
      <c r="FI764" s="1" t="e">
        <v>#NULL!</v>
      </c>
      <c r="FJ764" s="1" t="e">
        <v>#NULL!</v>
      </c>
      <c r="FK764" s="1" t="e">
        <v>#NULL!</v>
      </c>
      <c r="FL764" s="1" t="e">
        <v>#NULL!</v>
      </c>
      <c r="FM764" s="1" t="e">
        <v>#NULL!</v>
      </c>
      <c r="FN764" s="1" t="e">
        <v>#NULL!</v>
      </c>
      <c r="FO764" s="1" t="e">
        <v>#NULL!</v>
      </c>
      <c r="FP764" s="1" t="e">
        <v>#NULL!</v>
      </c>
      <c r="FQ764" s="1" t="e">
        <v>#NULL!</v>
      </c>
      <c r="FR764" s="1" t="e">
        <v>#NULL!</v>
      </c>
      <c r="FS764" s="1" t="e">
        <v>#NULL!</v>
      </c>
      <c r="FT764" s="1" t="e">
        <v>#NULL!</v>
      </c>
      <c r="FU764" s="1" t="e">
        <v>#NULL!</v>
      </c>
      <c r="FV764" s="1" t="e">
        <v>#NULL!</v>
      </c>
      <c r="FW764" s="1" t="e">
        <v>#NULL!</v>
      </c>
      <c r="FX764" s="1" t="e">
        <v>#NULL!</v>
      </c>
      <c r="FY764" s="1" t="e">
        <v>#NULL!</v>
      </c>
      <c r="FZ764" s="1" t="e">
        <v>#NULL!</v>
      </c>
      <c r="GA764" s="1" t="e">
        <v>#NULL!</v>
      </c>
      <c r="GB764" s="1" t="e">
        <v>#NULL!</v>
      </c>
      <c r="GC764" s="1" t="e">
        <v>#NULL!</v>
      </c>
      <c r="GD764" s="1" t="e">
        <v>#NULL!</v>
      </c>
      <c r="GE764" s="1" t="e">
        <v>#NULL!</v>
      </c>
      <c r="GF764" s="1" t="e">
        <v>#NULL!</v>
      </c>
      <c r="GG764" s="1" t="e">
        <v>#NULL!</v>
      </c>
      <c r="GH764" s="1" t="e">
        <v>#NULL!</v>
      </c>
      <c r="GI764" s="1" t="e">
        <v>#NULL!</v>
      </c>
      <c r="GJ764" s="1" t="e">
        <v>#NULL!</v>
      </c>
      <c r="GK764" s="1" t="e">
        <v>#NULL!</v>
      </c>
      <c r="GL764" s="1" t="e">
        <v>#NULL!</v>
      </c>
      <c r="GM764" s="1" t="e">
        <v>#NULL!</v>
      </c>
      <c r="GN764" s="1" t="e">
        <v>#NULL!</v>
      </c>
      <c r="GO764" s="1" t="e">
        <v>#NULL!</v>
      </c>
      <c r="GP764" s="1" t="e">
        <v>#NULL!</v>
      </c>
      <c r="GQ764" s="1" t="e">
        <v>#NULL!</v>
      </c>
      <c r="GR764" s="1" t="e">
        <v>#NULL!</v>
      </c>
      <c r="GS764" s="1" t="e">
        <v>#NULL!</v>
      </c>
      <c r="GT764" s="1" t="e">
        <v>#NULL!</v>
      </c>
      <c r="GU764" s="1" t="e">
        <v>#NULL!</v>
      </c>
      <c r="GV764" s="1" t="e">
        <v>#NULL!</v>
      </c>
      <c r="GW764" s="1" t="e">
        <v>#NULL!</v>
      </c>
      <c r="GX764" s="1" t="e">
        <v>#NULL!</v>
      </c>
      <c r="GY764" s="1" t="e">
        <v>#NULL!</v>
      </c>
      <c r="GZ764" s="1" t="e">
        <v>#NULL!</v>
      </c>
      <c r="HA764" s="1" t="e">
        <v>#NULL!</v>
      </c>
      <c r="HB764" s="1" t="e">
        <v>#NULL!</v>
      </c>
      <c r="HC764" s="1" t="e">
        <v>#NULL!</v>
      </c>
      <c r="HD764" s="1" t="e">
        <v>#NULL!</v>
      </c>
      <c r="HE764" s="1" t="e">
        <v>#NULL!</v>
      </c>
      <c r="HF764" s="1" t="e">
        <v>#NULL!</v>
      </c>
      <c r="HG764" s="1" t="e">
        <v>#NULL!</v>
      </c>
      <c r="HH764" s="1" t="e">
        <v>#NULL!</v>
      </c>
      <c r="HI764" s="1" t="e">
        <v>#NULL!</v>
      </c>
      <c r="HJ764" s="1" t="e">
        <v>#NULL!</v>
      </c>
      <c r="HK764" s="1" t="e">
        <v>#NULL!</v>
      </c>
      <c r="HL764" s="1" t="e">
        <v>#NULL!</v>
      </c>
      <c r="HM764" s="1" t="e">
        <v>#NULL!</v>
      </c>
      <c r="HN764" s="1" t="e">
        <v>#NULL!</v>
      </c>
      <c r="HO764" s="1" t="e">
        <v>#NULL!</v>
      </c>
      <c r="HP764" s="1" t="e">
        <v>#NULL!</v>
      </c>
      <c r="HQ764" s="1" t="e">
        <v>#NULL!</v>
      </c>
      <c r="HR764" s="1" t="e">
        <v>#NULL!</v>
      </c>
      <c r="HS764" s="1" t="e">
        <v>#NULL!</v>
      </c>
      <c r="HT764" s="1" t="e">
        <v>#NULL!</v>
      </c>
      <c r="HU764" s="1" t="e">
        <v>#NULL!</v>
      </c>
      <c r="HV764" s="1" t="e">
        <v>#NULL!</v>
      </c>
      <c r="HW764" s="1" t="e">
        <v>#NULL!</v>
      </c>
      <c r="HX764" s="1" t="e">
        <v>#NULL!</v>
      </c>
      <c r="HY764" s="1" t="e">
        <v>#NULL!</v>
      </c>
      <c r="HZ764" s="1" t="e">
        <v>#NULL!</v>
      </c>
      <c r="IA764" s="1" t="e">
        <v>#NULL!</v>
      </c>
      <c r="IB764" s="1" t="e">
        <v>#NULL!</v>
      </c>
      <c r="IC764" s="1" t="e">
        <v>#NULL!</v>
      </c>
      <c r="ID764" s="1" t="e">
        <v>#NULL!</v>
      </c>
      <c r="IE764" s="1" t="e">
        <v>#NULL!</v>
      </c>
      <c r="IF764" s="1" t="e">
        <v>#NULL!</v>
      </c>
      <c r="IG764" s="1" t="e">
        <v>#NULL!</v>
      </c>
      <c r="IH764" s="1" t="e">
        <v>#NULL!</v>
      </c>
      <c r="II764" s="1" t="e">
        <v>#NULL!</v>
      </c>
      <c r="IJ764" s="1" t="e">
        <v>#NULL!</v>
      </c>
      <c r="IK764" s="1" t="e">
        <v>#NULL!</v>
      </c>
      <c r="IL764" s="1" t="e">
        <v>#NULL!</v>
      </c>
      <c r="IM764" s="1" t="e">
        <v>#NULL!</v>
      </c>
      <c r="IN764" s="1" t="e">
        <v>#NULL!</v>
      </c>
      <c r="IO764" s="1" t="e">
        <v>#NULL!</v>
      </c>
      <c r="IP764" s="1" t="e">
        <v>#NULL!</v>
      </c>
      <c r="IQ764" s="1" t="e">
        <v>#NULL!</v>
      </c>
      <c r="IR764" s="1" t="e">
        <v>#NULL!</v>
      </c>
      <c r="IS764" s="1" t="e">
        <v>#NULL!</v>
      </c>
      <c r="IT764" s="1" t="e">
        <v>#NULL!</v>
      </c>
      <c r="IU764" s="1" t="e">
        <v>#NULL!</v>
      </c>
      <c r="IV764" s="1" t="e">
        <v>#NULL!</v>
      </c>
      <c r="IW764" s="1" t="e">
        <v>#NULL!</v>
      </c>
      <c r="IX764" s="1" t="e">
        <v>#NULL!</v>
      </c>
      <c r="IY764" s="1" t="e">
        <v>#NULL!</v>
      </c>
      <c r="IZ764" s="1" t="e">
        <v>#NULL!</v>
      </c>
      <c r="JA764" s="1" t="e">
        <v>#NULL!</v>
      </c>
      <c r="JB764" s="1" t="e">
        <v>#NULL!</v>
      </c>
      <c r="JC764" s="1" t="e">
        <v>#NULL!</v>
      </c>
      <c r="JD764" s="1" t="e">
        <v>#NULL!</v>
      </c>
      <c r="JE764" s="1" t="e">
        <v>#NULL!</v>
      </c>
      <c r="JF764" s="1" t="e">
        <v>#NULL!</v>
      </c>
      <c r="JG764" s="1" t="e">
        <v>#NULL!</v>
      </c>
      <c r="JH764" s="1" t="e">
        <v>#NULL!</v>
      </c>
      <c r="JI764" s="1" t="e">
        <v>#NULL!</v>
      </c>
      <c r="JJ764" s="1" t="e">
        <v>#NULL!</v>
      </c>
      <c r="JK764" s="1" t="e">
        <v>#NULL!</v>
      </c>
      <c r="JL764" s="1" t="e">
        <v>#NULL!</v>
      </c>
      <c r="JM764" s="1" t="e">
        <v>#NULL!</v>
      </c>
      <c r="JN764" s="1" t="e">
        <v>#NULL!</v>
      </c>
      <c r="JO764" s="1" t="e">
        <v>#NULL!</v>
      </c>
      <c r="JP764" s="1" t="e">
        <v>#NULL!</v>
      </c>
      <c r="JQ764" s="1" t="e">
        <v>#NULL!</v>
      </c>
      <c r="JR764" s="1" t="e">
        <v>#NULL!</v>
      </c>
      <c r="JS764" s="1" t="e">
        <v>#NULL!</v>
      </c>
      <c r="JT764" s="1" t="e">
        <v>#NULL!</v>
      </c>
      <c r="JU764" s="1" t="e">
        <v>#NULL!</v>
      </c>
      <c r="JV764" s="1" t="e">
        <v>#NULL!</v>
      </c>
      <c r="JW764" s="1" t="e">
        <v>#NULL!</v>
      </c>
      <c r="JX764" s="1" t="e">
        <v>#NULL!</v>
      </c>
      <c r="JY764" s="1" t="e">
        <v>#NULL!</v>
      </c>
      <c r="JZ764" s="1" t="e">
        <v>#NULL!</v>
      </c>
      <c r="KA764" s="1" t="e">
        <v>#NULL!</v>
      </c>
      <c r="KB764" s="1" t="e">
        <v>#NULL!</v>
      </c>
      <c r="KC764" s="1" t="e">
        <v>#NULL!</v>
      </c>
      <c r="KD764" s="1" t="e">
        <v>#NULL!</v>
      </c>
      <c r="KE764" s="1" t="e">
        <v>#NULL!</v>
      </c>
      <c r="KF764" s="1" t="e">
        <v>#NULL!</v>
      </c>
      <c r="KG764" s="1" t="e">
        <v>#NULL!</v>
      </c>
      <c r="KH764" s="1" t="e">
        <v>#NULL!</v>
      </c>
      <c r="KI764" s="1" t="e">
        <v>#NULL!</v>
      </c>
      <c r="KJ764" s="1" t="e">
        <v>#NULL!</v>
      </c>
      <c r="KK764" s="1" t="e">
        <v>#NULL!</v>
      </c>
      <c r="KL764" s="1" t="e">
        <v>#NULL!</v>
      </c>
      <c r="KM764" s="1" t="e">
        <v>#NULL!</v>
      </c>
      <c r="KN764" s="1" t="e">
        <v>#NULL!</v>
      </c>
      <c r="KO764" s="1" t="e">
        <v>#NULL!</v>
      </c>
      <c r="KP764" s="1" t="e">
        <v>#NULL!</v>
      </c>
      <c r="KQ764" s="1" t="e">
        <v>#NULL!</v>
      </c>
      <c r="KR764" s="1" t="e">
        <v>#NULL!</v>
      </c>
      <c r="KS764" s="1" t="e">
        <v>#NULL!</v>
      </c>
      <c r="KT764" s="1" t="e">
        <v>#NULL!</v>
      </c>
      <c r="KU764" s="1" t="e">
        <v>#NULL!</v>
      </c>
      <c r="KV764" s="1" t="e">
        <v>#NULL!</v>
      </c>
      <c r="KW764" s="1" t="e">
        <v>#NULL!</v>
      </c>
      <c r="KX764" s="1" t="e">
        <v>#NULL!</v>
      </c>
      <c r="KY764" s="1" t="e">
        <v>#NULL!</v>
      </c>
      <c r="KZ764" s="1" t="e">
        <v>#NULL!</v>
      </c>
      <c r="LA764" s="1" t="e">
        <v>#NULL!</v>
      </c>
      <c r="LB764" s="1" t="e">
        <v>#NULL!</v>
      </c>
      <c r="LC764" s="1" t="e">
        <v>#NULL!</v>
      </c>
      <c r="LD764" s="1" t="e">
        <v>#NULL!</v>
      </c>
      <c r="LE764" s="1" t="e">
        <v>#NULL!</v>
      </c>
      <c r="LF764" s="1" t="e">
        <v>#NULL!</v>
      </c>
      <c r="LG764" s="1" t="e">
        <v>#NULL!</v>
      </c>
      <c r="LH764" s="1" t="e">
        <v>#NULL!</v>
      </c>
      <c r="LI764" s="1" t="e">
        <v>#NULL!</v>
      </c>
      <c r="LJ764" s="1" t="e">
        <v>#NULL!</v>
      </c>
      <c r="LK764" s="1" t="e">
        <v>#NULL!</v>
      </c>
      <c r="LL764" s="1" t="e">
        <v>#NULL!</v>
      </c>
      <c r="LM764" s="1" t="e">
        <v>#NULL!</v>
      </c>
      <c r="LN764" s="1" t="e">
        <v>#NULL!</v>
      </c>
      <c r="LO764" s="1" t="e">
        <v>#NULL!</v>
      </c>
      <c r="LP764" s="1" t="e">
        <v>#NULL!</v>
      </c>
      <c r="LQ764" s="1" t="e">
        <v>#NULL!</v>
      </c>
      <c r="LR764" s="1" t="e">
        <v>#NULL!</v>
      </c>
      <c r="LS764" s="1" t="e">
        <v>#NULL!</v>
      </c>
      <c r="LT764" s="1" t="e">
        <v>#NULL!</v>
      </c>
      <c r="LU764" s="1" t="e">
        <v>#NULL!</v>
      </c>
      <c r="LV764" s="1" t="e">
        <v>#NULL!</v>
      </c>
      <c r="LW764" s="1" t="e">
        <v>#NULL!</v>
      </c>
      <c r="LX764" s="1" t="e">
        <v>#NULL!</v>
      </c>
      <c r="LY764" s="1" t="e">
        <v>#NULL!</v>
      </c>
      <c r="LZ764" s="1" t="e">
        <v>#NULL!</v>
      </c>
      <c r="MA764" s="1" t="e">
        <v>#NULL!</v>
      </c>
      <c r="MB764" s="1" t="e">
        <v>#NULL!</v>
      </c>
      <c r="MC764" s="1" t="e">
        <v>#NULL!</v>
      </c>
      <c r="MD764" s="1" t="e">
        <v>#NULL!</v>
      </c>
      <c r="ME764" s="1" t="e">
        <v>#NULL!</v>
      </c>
      <c r="MF764" s="1" t="e">
        <v>#NULL!</v>
      </c>
      <c r="MG764" s="1" t="e">
        <v>#NULL!</v>
      </c>
      <c r="MH764" s="1" t="e">
        <v>#NULL!</v>
      </c>
      <c r="MI764" s="1" t="e">
        <v>#NULL!</v>
      </c>
      <c r="MJ764" s="1">
        <v>0</v>
      </c>
      <c r="MK764" s="1">
        <v>1</v>
      </c>
      <c r="ML764" s="1">
        <v>-3.5814333183084197E-2</v>
      </c>
      <c r="MM764" s="1">
        <v>1.7545589274107902</v>
      </c>
      <c r="MN764" s="1">
        <v>0.94496945479686711</v>
      </c>
      <c r="MO764" s="1">
        <v>1.2931849541158249</v>
      </c>
      <c r="MP764" s="1">
        <v>0.28546039936121065</v>
      </c>
      <c r="MQ764" s="1">
        <v>1.0613495505925086</v>
      </c>
      <c r="MR764" s="1">
        <v>0.31486698997202961</v>
      </c>
      <c r="MS764" s="1">
        <v>-6.3280521664134046E-2</v>
      </c>
      <c r="MT764" s="1">
        <v>0.38987537612238754</v>
      </c>
    </row>
    <row r="765" spans="1:358" x14ac:dyDescent="0.25">
      <c r="A765" s="1" t="s">
        <v>1178</v>
      </c>
      <c r="B765" s="1" t="s">
        <v>943</v>
      </c>
      <c r="C765" s="3">
        <v>19</v>
      </c>
      <c r="D765" s="1" t="s">
        <v>1175</v>
      </c>
      <c r="E765" s="2">
        <v>0</v>
      </c>
      <c r="F765" s="2">
        <v>4</v>
      </c>
      <c r="G765" s="2" t="str">
        <f t="shared" si="22"/>
        <v>keep</v>
      </c>
      <c r="H765" s="2" t="str">
        <f t="shared" si="23"/>
        <v>keep</v>
      </c>
      <c r="I765" s="2">
        <v>3</v>
      </c>
      <c r="J765" s="1">
        <v>0</v>
      </c>
      <c r="K765" s="1">
        <v>1</v>
      </c>
      <c r="L765" s="1">
        <v>0</v>
      </c>
      <c r="M765" s="1">
        <v>1</v>
      </c>
      <c r="N765" s="1">
        <v>73</v>
      </c>
      <c r="O765" s="1">
        <v>27</v>
      </c>
      <c r="P765" s="1">
        <v>0</v>
      </c>
      <c r="Q765" s="1">
        <v>0</v>
      </c>
      <c r="R765" s="1">
        <v>0</v>
      </c>
      <c r="S765" s="1">
        <v>3.4</v>
      </c>
      <c r="T765" s="1">
        <v>5</v>
      </c>
      <c r="U765" s="1">
        <v>5.625</v>
      </c>
      <c r="V765" s="1">
        <v>2.1</v>
      </c>
      <c r="W765" s="1">
        <v>3</v>
      </c>
      <c r="X765" s="1">
        <v>2.2000000000000002</v>
      </c>
      <c r="Y765" s="1">
        <v>2.75</v>
      </c>
      <c r="Z765" s="1">
        <v>2.9047619047619051</v>
      </c>
      <c r="AA765" s="1">
        <v>2.1428571428571428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  <c r="AK765" s="1" t="e">
        <v>#NULL!</v>
      </c>
      <c r="AL765" s="1" t="e">
        <v>#NULL!</v>
      </c>
      <c r="AM765" s="1" t="e">
        <v>#NULL!</v>
      </c>
      <c r="AN765" s="1" t="e">
        <v>#NULL!</v>
      </c>
      <c r="AO765" s="1" t="e">
        <v>#NULL!</v>
      </c>
      <c r="AP765" s="1" t="e">
        <v>#NULL!</v>
      </c>
      <c r="AQ765" s="1" t="e">
        <v>#NULL!</v>
      </c>
      <c r="AR765" s="1" t="e">
        <v>#NULL!</v>
      </c>
      <c r="AS765" s="1" t="e">
        <v>#NULL!</v>
      </c>
      <c r="AT765" s="1" t="e">
        <v>#NULL!</v>
      </c>
      <c r="AU765" s="1" t="e">
        <v>#NULL!</v>
      </c>
      <c r="AV765" s="1" t="e">
        <v>#NULL!</v>
      </c>
      <c r="AW765" s="1" t="e">
        <v>#NULL!</v>
      </c>
      <c r="AX765" s="1" t="e">
        <v>#NULL!</v>
      </c>
      <c r="AY765" s="1" t="e">
        <v>#NULL!</v>
      </c>
      <c r="AZ765" s="1" t="e">
        <v>#NULL!</v>
      </c>
      <c r="BA765" s="1" t="e">
        <v>#NULL!</v>
      </c>
      <c r="BB765" s="1" t="e">
        <v>#NULL!</v>
      </c>
      <c r="BC765" s="1" t="e">
        <v>#NULL!</v>
      </c>
      <c r="BD765" s="1" t="e">
        <v>#NULL!</v>
      </c>
      <c r="BE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1" t="e">
        <v>#NULL!</v>
      </c>
      <c r="CC765" s="1" t="e">
        <v>#NULL!</v>
      </c>
      <c r="CD765" s="1" t="e">
        <v>#NULL!</v>
      </c>
      <c r="CE765" s="1" t="e">
        <v>#NULL!</v>
      </c>
      <c r="CF765" s="1" t="e">
        <v>#NULL!</v>
      </c>
      <c r="CG765" s="1" t="e">
        <v>#NULL!</v>
      </c>
      <c r="CH765" s="1" t="e">
        <v>#NULL!</v>
      </c>
      <c r="CI765" s="1" t="e">
        <v>#NULL!</v>
      </c>
      <c r="CJ765" s="1" t="e">
        <v>#NULL!</v>
      </c>
      <c r="CK765" s="1" t="e">
        <v>#NULL!</v>
      </c>
      <c r="CL765" s="1" t="e">
        <v>#NULL!</v>
      </c>
      <c r="CM765" s="1" t="e">
        <v>#NULL!</v>
      </c>
      <c r="CN765" s="1" t="e">
        <v>#NULL!</v>
      </c>
      <c r="CO765" s="1" t="e">
        <v>#NULL!</v>
      </c>
      <c r="CP765" s="1" t="e">
        <v>#NULL!</v>
      </c>
      <c r="CQ765" s="1" t="e">
        <v>#NULL!</v>
      </c>
      <c r="CR765" s="1" t="e">
        <v>#NULL!</v>
      </c>
      <c r="CS765" s="1" t="e">
        <v>#NULL!</v>
      </c>
      <c r="CT765" s="1" t="e">
        <v>#NULL!</v>
      </c>
      <c r="CU765" s="1" t="e">
        <v>#NULL!</v>
      </c>
      <c r="CV765" s="1" t="e">
        <v>#NULL!</v>
      </c>
      <c r="CW765" s="1" t="e">
        <v>#NULL!</v>
      </c>
      <c r="CX765" s="1" t="e">
        <v>#NULL!</v>
      </c>
      <c r="CY765" s="1" t="e">
        <v>#NULL!</v>
      </c>
      <c r="CZ765" s="1" t="e">
        <v>#NULL!</v>
      </c>
      <c r="DA765" s="1" t="e">
        <v>#NULL!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1" t="e">
        <v>#NULL!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s="1" t="e">
        <v>#NULL!</v>
      </c>
      <c r="DR765" s="1" t="e">
        <v>#NULL!</v>
      </c>
      <c r="DS765" s="1" t="e">
        <v>#NULL!</v>
      </c>
      <c r="DT765" s="1" t="e">
        <v>#NULL!</v>
      </c>
      <c r="DU765" s="1" t="e">
        <v>#NULL!</v>
      </c>
      <c r="DV765" s="1" t="e">
        <v>#NULL!</v>
      </c>
      <c r="DW765" s="1" t="e">
        <v>#NULL!</v>
      </c>
      <c r="DX765" s="1" t="e">
        <v>#NULL!</v>
      </c>
      <c r="DY765" s="1" t="e">
        <v>#NULL!</v>
      </c>
      <c r="DZ765" s="1" t="e">
        <v>#NULL!</v>
      </c>
      <c r="EA765" s="1" t="e">
        <v>#NULL!</v>
      </c>
      <c r="EB765" s="1" t="e">
        <v>#NULL!</v>
      </c>
      <c r="EC765" s="1" t="e">
        <v>#NULL!</v>
      </c>
      <c r="ED765" s="1" t="e">
        <v>#NULL!</v>
      </c>
      <c r="EE765" s="1" t="e">
        <v>#NULL!</v>
      </c>
      <c r="EF765" s="1" t="e">
        <v>#NULL!</v>
      </c>
      <c r="EG765" s="1" t="e">
        <v>#NULL!</v>
      </c>
      <c r="EH765" s="1" t="e">
        <v>#NULL!</v>
      </c>
      <c r="EI765" s="1" t="e">
        <v>#NULL!</v>
      </c>
      <c r="EJ765" s="1" t="e">
        <v>#NULL!</v>
      </c>
      <c r="EK765" s="1" t="e">
        <v>#NULL!</v>
      </c>
      <c r="EL765" s="1" t="e">
        <v>#NULL!</v>
      </c>
      <c r="EM765" s="1" t="e">
        <v>#NULL!</v>
      </c>
      <c r="EN765" s="1" t="e">
        <v>#NULL!</v>
      </c>
      <c r="EO765" s="1" t="e">
        <v>#NULL!</v>
      </c>
      <c r="EP765" s="1" t="e">
        <v>#NULL!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s="1" t="e">
        <v>#NULL!</v>
      </c>
      <c r="EV765" s="1" t="e">
        <v>#NULL!</v>
      </c>
      <c r="EW765" s="1" t="e">
        <v>#NULL!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s="1" t="e">
        <v>#NULL!</v>
      </c>
      <c r="FE765" s="1" t="e">
        <v>#NULL!</v>
      </c>
      <c r="FF765" s="1" t="e">
        <v>#NULL!</v>
      </c>
      <c r="FG765" s="1" t="e">
        <v>#NULL!</v>
      </c>
      <c r="FH765" s="1" t="e">
        <v>#NULL!</v>
      </c>
      <c r="FI765" s="1" t="e">
        <v>#NULL!</v>
      </c>
      <c r="FJ765" s="1" t="e">
        <v>#NULL!</v>
      </c>
      <c r="FK765" s="1" t="e">
        <v>#NULL!</v>
      </c>
      <c r="FL765" s="1" t="e">
        <v>#NULL!</v>
      </c>
      <c r="FM765" s="1" t="e">
        <v>#NULL!</v>
      </c>
      <c r="FN765" s="1" t="e">
        <v>#NULL!</v>
      </c>
      <c r="FO765" s="1" t="e">
        <v>#NULL!</v>
      </c>
      <c r="FP765" s="1" t="e">
        <v>#NULL!</v>
      </c>
      <c r="FQ765" s="1" t="e">
        <v>#NULL!</v>
      </c>
      <c r="FR765" s="1" t="e">
        <v>#NULL!</v>
      </c>
      <c r="FS765" s="1" t="e">
        <v>#NULL!</v>
      </c>
      <c r="FT765" s="1" t="e">
        <v>#NULL!</v>
      </c>
      <c r="FU765" s="1" t="e">
        <v>#NULL!</v>
      </c>
      <c r="FV765" s="1" t="e">
        <v>#NULL!</v>
      </c>
      <c r="FW765" s="1" t="e">
        <v>#NULL!</v>
      </c>
      <c r="FX765" s="1" t="e">
        <v>#NULL!</v>
      </c>
      <c r="FY765" s="1" t="e">
        <v>#NULL!</v>
      </c>
      <c r="FZ765" s="1" t="e">
        <v>#NULL!</v>
      </c>
      <c r="GA765" s="1" t="e">
        <v>#NULL!</v>
      </c>
      <c r="GB765" s="1" t="e">
        <v>#NULL!</v>
      </c>
      <c r="GC765" s="1" t="e">
        <v>#NULL!</v>
      </c>
      <c r="GD765" s="1" t="e">
        <v>#NULL!</v>
      </c>
      <c r="GE765" s="1" t="e">
        <v>#NULL!</v>
      </c>
      <c r="GF765" s="1" t="e">
        <v>#NULL!</v>
      </c>
      <c r="GG765" s="1" t="e">
        <v>#NULL!</v>
      </c>
      <c r="GH765" s="1" t="e">
        <v>#NULL!</v>
      </c>
      <c r="GI765" s="1" t="e">
        <v>#NULL!</v>
      </c>
      <c r="GJ765" s="1" t="e">
        <v>#NULL!</v>
      </c>
      <c r="GK765" s="1" t="e">
        <v>#NULL!</v>
      </c>
      <c r="GL765" s="1" t="e">
        <v>#NULL!</v>
      </c>
      <c r="GM765" s="1" t="e">
        <v>#NULL!</v>
      </c>
      <c r="GN765" s="1" t="e">
        <v>#NULL!</v>
      </c>
      <c r="GO765" s="1" t="e">
        <v>#NULL!</v>
      </c>
      <c r="GP765" s="1" t="e">
        <v>#NULL!</v>
      </c>
      <c r="GQ765" s="1" t="e">
        <v>#NULL!</v>
      </c>
      <c r="GR765" s="1" t="e">
        <v>#NULL!</v>
      </c>
      <c r="GS765" s="1" t="e">
        <v>#NULL!</v>
      </c>
      <c r="GT765" s="1" t="e">
        <v>#NULL!</v>
      </c>
      <c r="GU765" s="1" t="e">
        <v>#NULL!</v>
      </c>
      <c r="GV765" s="1" t="e">
        <v>#NULL!</v>
      </c>
      <c r="GW765" s="1" t="e">
        <v>#NULL!</v>
      </c>
      <c r="GX765" s="1" t="e">
        <v>#NULL!</v>
      </c>
      <c r="GY765" s="1" t="e">
        <v>#NULL!</v>
      </c>
      <c r="GZ765" s="1" t="e">
        <v>#NULL!</v>
      </c>
      <c r="HA765" s="1" t="e">
        <v>#NULL!</v>
      </c>
      <c r="HB765" s="1" t="e">
        <v>#NULL!</v>
      </c>
      <c r="HC765" s="1" t="e">
        <v>#NULL!</v>
      </c>
      <c r="HD765" s="1" t="e">
        <v>#NULL!</v>
      </c>
      <c r="HE765" s="1" t="e">
        <v>#NULL!</v>
      </c>
      <c r="HF765" s="1" t="e">
        <v>#NULL!</v>
      </c>
      <c r="HG765" s="1" t="e">
        <v>#NULL!</v>
      </c>
      <c r="HH765" s="1" t="e">
        <v>#NULL!</v>
      </c>
      <c r="HI765" s="1" t="e">
        <v>#NULL!</v>
      </c>
      <c r="HJ765" s="1" t="e">
        <v>#NULL!</v>
      </c>
      <c r="HK765" s="1" t="e">
        <v>#NULL!</v>
      </c>
      <c r="HL765" s="1" t="e">
        <v>#NULL!</v>
      </c>
      <c r="HM765" s="1" t="e">
        <v>#NULL!</v>
      </c>
      <c r="HN765" s="1" t="e">
        <v>#NULL!</v>
      </c>
      <c r="HO765" s="1" t="e">
        <v>#NULL!</v>
      </c>
      <c r="HP765" s="1" t="e">
        <v>#NULL!</v>
      </c>
      <c r="HQ765" s="1" t="e">
        <v>#NULL!</v>
      </c>
      <c r="HR765" s="1" t="e">
        <v>#NULL!</v>
      </c>
      <c r="HS765" s="1" t="e">
        <v>#NULL!</v>
      </c>
      <c r="HT765" s="1" t="e">
        <v>#NULL!</v>
      </c>
      <c r="HU765" s="1" t="e">
        <v>#NULL!</v>
      </c>
      <c r="HV765" s="1" t="e">
        <v>#NULL!</v>
      </c>
      <c r="HW765" s="1" t="e">
        <v>#NULL!</v>
      </c>
      <c r="HX765" s="1" t="e">
        <v>#NULL!</v>
      </c>
      <c r="HY765" s="1" t="e">
        <v>#NULL!</v>
      </c>
      <c r="HZ765" s="1" t="e">
        <v>#NULL!</v>
      </c>
      <c r="IA765" s="1" t="e">
        <v>#NULL!</v>
      </c>
      <c r="IB765" s="1" t="e">
        <v>#NULL!</v>
      </c>
      <c r="IC765" s="1" t="e">
        <v>#NULL!</v>
      </c>
      <c r="ID765" s="1" t="e">
        <v>#NULL!</v>
      </c>
      <c r="IE765" s="1" t="e">
        <v>#NULL!</v>
      </c>
      <c r="IF765" s="1" t="e">
        <v>#NULL!</v>
      </c>
      <c r="IG765" s="1" t="e">
        <v>#NULL!</v>
      </c>
      <c r="IH765" s="1" t="e">
        <v>#NULL!</v>
      </c>
      <c r="II765" s="1" t="e">
        <v>#NULL!</v>
      </c>
      <c r="IJ765" s="1" t="e">
        <v>#NULL!</v>
      </c>
      <c r="IK765" s="1" t="e">
        <v>#NULL!</v>
      </c>
      <c r="IL765" s="1" t="e">
        <v>#NULL!</v>
      </c>
      <c r="IM765" s="1" t="e">
        <v>#NULL!</v>
      </c>
      <c r="IN765" s="1" t="e">
        <v>#NULL!</v>
      </c>
      <c r="IO765" s="1" t="e">
        <v>#NULL!</v>
      </c>
      <c r="IP765" s="1" t="e">
        <v>#NULL!</v>
      </c>
      <c r="IQ765" s="1" t="e">
        <v>#NULL!</v>
      </c>
      <c r="IR765" s="1" t="e">
        <v>#NULL!</v>
      </c>
      <c r="IS765" s="1" t="e">
        <v>#NULL!</v>
      </c>
      <c r="IT765" s="1" t="e">
        <v>#NULL!</v>
      </c>
      <c r="IU765" s="1" t="e">
        <v>#NULL!</v>
      </c>
      <c r="IV765" s="1" t="e">
        <v>#NULL!</v>
      </c>
      <c r="IW765" s="1" t="e">
        <v>#NULL!</v>
      </c>
      <c r="IX765" s="1" t="e">
        <v>#NULL!</v>
      </c>
      <c r="IY765" s="1" t="e">
        <v>#NULL!</v>
      </c>
      <c r="IZ765" s="1" t="e">
        <v>#NULL!</v>
      </c>
      <c r="JA765" s="1" t="e">
        <v>#NULL!</v>
      </c>
      <c r="JB765" s="1" t="e">
        <v>#NULL!</v>
      </c>
      <c r="JC765" s="1" t="e">
        <v>#NULL!</v>
      </c>
      <c r="JD765" s="1" t="e">
        <v>#NULL!</v>
      </c>
      <c r="JE765" s="1" t="e">
        <v>#NULL!</v>
      </c>
      <c r="JF765" s="1" t="e">
        <v>#NULL!</v>
      </c>
      <c r="JG765" s="1" t="e">
        <v>#NULL!</v>
      </c>
      <c r="JH765" s="1" t="e">
        <v>#NULL!</v>
      </c>
      <c r="JI765" s="1" t="e">
        <v>#NULL!</v>
      </c>
      <c r="JJ765" s="1" t="e">
        <v>#NULL!</v>
      </c>
      <c r="JK765" s="1" t="e">
        <v>#NULL!</v>
      </c>
      <c r="JL765" s="1" t="e">
        <v>#NULL!</v>
      </c>
      <c r="JM765" s="1" t="e">
        <v>#NULL!</v>
      </c>
      <c r="JN765" s="1" t="e">
        <v>#NULL!</v>
      </c>
      <c r="JO765" s="1" t="e">
        <v>#NULL!</v>
      </c>
      <c r="JP765" s="1" t="e">
        <v>#NULL!</v>
      </c>
      <c r="JQ765" s="1" t="e">
        <v>#NULL!</v>
      </c>
      <c r="JR765" s="1" t="e">
        <v>#NULL!</v>
      </c>
      <c r="JS765" s="1" t="e">
        <v>#NULL!</v>
      </c>
      <c r="JT765" s="1" t="e">
        <v>#NULL!</v>
      </c>
      <c r="JU765" s="1" t="e">
        <v>#NULL!</v>
      </c>
      <c r="JV765" s="1" t="e">
        <v>#NULL!</v>
      </c>
      <c r="JW765" s="1" t="e">
        <v>#NULL!</v>
      </c>
      <c r="JX765" s="1" t="e">
        <v>#NULL!</v>
      </c>
      <c r="JY765" s="1" t="e">
        <v>#NULL!</v>
      </c>
      <c r="JZ765" s="1" t="e">
        <v>#NULL!</v>
      </c>
      <c r="KA765" s="1" t="e">
        <v>#NULL!</v>
      </c>
      <c r="KB765" s="1" t="e">
        <v>#NULL!</v>
      </c>
      <c r="KC765" s="1" t="e">
        <v>#NULL!</v>
      </c>
      <c r="KD765" s="1" t="e">
        <v>#NULL!</v>
      </c>
      <c r="KE765" s="1" t="e">
        <v>#NULL!</v>
      </c>
      <c r="KF765" s="1" t="e">
        <v>#NULL!</v>
      </c>
      <c r="KG765" s="1" t="e">
        <v>#NULL!</v>
      </c>
      <c r="KH765" s="1" t="e">
        <v>#NULL!</v>
      </c>
      <c r="KI765" s="1" t="e">
        <v>#NULL!</v>
      </c>
      <c r="KJ765" s="1" t="e">
        <v>#NULL!</v>
      </c>
      <c r="KK765" s="1" t="e">
        <v>#NULL!</v>
      </c>
      <c r="KL765" s="1" t="e">
        <v>#NULL!</v>
      </c>
      <c r="KM765" s="1" t="e">
        <v>#NULL!</v>
      </c>
      <c r="KN765" s="1" t="e">
        <v>#NULL!</v>
      </c>
      <c r="KO765" s="1" t="e">
        <v>#NULL!</v>
      </c>
      <c r="KP765" s="1" t="e">
        <v>#NULL!</v>
      </c>
      <c r="KQ765" s="1" t="e">
        <v>#NULL!</v>
      </c>
      <c r="KR765" s="1" t="e">
        <v>#NULL!</v>
      </c>
      <c r="KS765" s="1" t="e">
        <v>#NULL!</v>
      </c>
      <c r="KT765" s="1" t="e">
        <v>#NULL!</v>
      </c>
      <c r="KU765" s="1" t="e">
        <v>#NULL!</v>
      </c>
      <c r="KV765" s="1" t="e">
        <v>#NULL!</v>
      </c>
      <c r="KW765" s="1" t="e">
        <v>#NULL!</v>
      </c>
      <c r="KX765" s="1" t="e">
        <v>#NULL!</v>
      </c>
      <c r="KY765" s="1" t="e">
        <v>#NULL!</v>
      </c>
      <c r="KZ765" s="1" t="e">
        <v>#NULL!</v>
      </c>
      <c r="LA765" s="1" t="e">
        <v>#NULL!</v>
      </c>
      <c r="LB765" s="1" t="e">
        <v>#NULL!</v>
      </c>
      <c r="LC765" s="1" t="e">
        <v>#NULL!</v>
      </c>
      <c r="LD765" s="1" t="e">
        <v>#NULL!</v>
      </c>
      <c r="LE765" s="1" t="e">
        <v>#NULL!</v>
      </c>
      <c r="LF765" s="1" t="e">
        <v>#NULL!</v>
      </c>
      <c r="LG765" s="1" t="e">
        <v>#NULL!</v>
      </c>
      <c r="LH765" s="1" t="e">
        <v>#NULL!</v>
      </c>
      <c r="LI765" s="1" t="e">
        <v>#NULL!</v>
      </c>
      <c r="LJ765" s="1" t="e">
        <v>#NULL!</v>
      </c>
      <c r="LK765" s="1" t="e">
        <v>#NULL!</v>
      </c>
      <c r="LL765" s="1" t="e">
        <v>#NULL!</v>
      </c>
      <c r="LM765" s="1" t="e">
        <v>#NULL!</v>
      </c>
      <c r="LN765" s="1" t="e">
        <v>#NULL!</v>
      </c>
      <c r="LO765" s="1" t="e">
        <v>#NULL!</v>
      </c>
      <c r="LP765" s="1" t="e">
        <v>#NULL!</v>
      </c>
      <c r="LQ765" s="1" t="e">
        <v>#NULL!</v>
      </c>
      <c r="LR765" s="1" t="e">
        <v>#NULL!</v>
      </c>
      <c r="LS765" s="1" t="e">
        <v>#NULL!</v>
      </c>
      <c r="LT765" s="1" t="e">
        <v>#NULL!</v>
      </c>
      <c r="LU765" s="1" t="e">
        <v>#NULL!</v>
      </c>
      <c r="LV765" s="1" t="e">
        <v>#NULL!</v>
      </c>
      <c r="LW765" s="1" t="e">
        <v>#NULL!</v>
      </c>
      <c r="LX765" s="1" t="e">
        <v>#NULL!</v>
      </c>
      <c r="LY765" s="1" t="e">
        <v>#NULL!</v>
      </c>
      <c r="LZ765" s="1" t="e">
        <v>#NULL!</v>
      </c>
      <c r="MA765" s="1" t="e">
        <v>#NULL!</v>
      </c>
      <c r="MB765" s="1" t="e">
        <v>#NULL!</v>
      </c>
      <c r="MC765" s="1" t="e">
        <v>#NULL!</v>
      </c>
      <c r="MD765" s="1" t="e">
        <v>#NULL!</v>
      </c>
      <c r="ME765" s="1" t="e">
        <v>#NULL!</v>
      </c>
      <c r="MF765" s="1" t="e">
        <v>#NULL!</v>
      </c>
      <c r="MG765" s="1" t="e">
        <v>#NULL!</v>
      </c>
      <c r="MH765" s="1" t="e">
        <v>#NULL!</v>
      </c>
      <c r="MI765" s="1" t="e">
        <v>#NULL!</v>
      </c>
      <c r="MJ765" s="1">
        <v>1</v>
      </c>
      <c r="MK765" s="1">
        <v>1</v>
      </c>
      <c r="ML765" s="1">
        <v>-3.5814333183084197E-2</v>
      </c>
      <c r="MM765" s="1">
        <v>1.7545589274107902</v>
      </c>
      <c r="MN765" s="1">
        <v>0.94496945479686711</v>
      </c>
      <c r="MO765" s="1">
        <v>1.2931849541158249</v>
      </c>
      <c r="MP765" s="1">
        <v>0.28546039936121065</v>
      </c>
      <c r="MQ765" s="1">
        <v>1.0613495505925086</v>
      </c>
      <c r="MR765" s="1">
        <v>0.31486698997202961</v>
      </c>
      <c r="MS765" s="1">
        <v>-6.3280521664134046E-2</v>
      </c>
      <c r="MT765" s="1">
        <v>0.38987537612238754</v>
      </c>
    </row>
    <row r="766" spans="1:358" x14ac:dyDescent="0.25">
      <c r="A766" s="1" t="s">
        <v>1179</v>
      </c>
      <c r="B766" s="1" t="s">
        <v>943</v>
      </c>
      <c r="C766" s="3">
        <v>19</v>
      </c>
      <c r="D766" s="1" t="s">
        <v>1175</v>
      </c>
      <c r="E766" s="2">
        <v>0</v>
      </c>
      <c r="F766" s="2">
        <v>5</v>
      </c>
      <c r="G766" s="2" t="str">
        <f t="shared" si="22"/>
        <v>keep</v>
      </c>
      <c r="H766" s="2" t="str">
        <f t="shared" si="23"/>
        <v>keep</v>
      </c>
      <c r="I766" s="2">
        <v>4</v>
      </c>
      <c r="J766" s="1">
        <v>0</v>
      </c>
      <c r="K766" s="1">
        <v>0</v>
      </c>
      <c r="L766" s="1">
        <v>1</v>
      </c>
      <c r="M766" s="1">
        <v>0</v>
      </c>
      <c r="N766" s="1">
        <v>57</v>
      </c>
      <c r="O766" s="1">
        <v>43</v>
      </c>
      <c r="P766" s="1">
        <v>1</v>
      </c>
      <c r="Q766" s="1">
        <v>1</v>
      </c>
      <c r="R766" s="1">
        <v>0</v>
      </c>
      <c r="S766" s="1">
        <v>3.4</v>
      </c>
      <c r="T766" s="1">
        <v>5</v>
      </c>
      <c r="U766" s="1">
        <v>5.625</v>
      </c>
      <c r="V766" s="1">
        <v>2.1</v>
      </c>
      <c r="W766" s="1">
        <v>3</v>
      </c>
      <c r="X766" s="1">
        <v>2.2000000000000002</v>
      </c>
      <c r="Y766" s="1">
        <v>2.75</v>
      </c>
      <c r="Z766" s="1">
        <v>2.9047619047619051</v>
      </c>
      <c r="AA766" s="1">
        <v>2.1428571428571428</v>
      </c>
      <c r="AB766" s="1" t="e">
        <v>#NULL!</v>
      </c>
      <c r="AC766" s="1" t="e">
        <v>#NULL!</v>
      </c>
      <c r="AD766" s="1" t="e">
        <v>#NULL!</v>
      </c>
      <c r="AE766" s="1" t="e">
        <v>#NULL!</v>
      </c>
      <c r="AF766" s="1" t="e">
        <v>#NULL!</v>
      </c>
      <c r="AG766" s="1" t="e">
        <v>#NULL!</v>
      </c>
      <c r="AH766" s="1" t="e">
        <v>#NULL!</v>
      </c>
      <c r="AI766" s="1" t="e">
        <v>#NULL!</v>
      </c>
      <c r="AJ766" s="1" t="e">
        <v>#NULL!</v>
      </c>
      <c r="AK766" s="1" t="e">
        <v>#NULL!</v>
      </c>
      <c r="AL766" s="1" t="e">
        <v>#NULL!</v>
      </c>
      <c r="AM766" s="1" t="e">
        <v>#NULL!</v>
      </c>
      <c r="AN766" s="1" t="e">
        <v>#NULL!</v>
      </c>
      <c r="AO766" s="1" t="e">
        <v>#NULL!</v>
      </c>
      <c r="AP766" s="1" t="e">
        <v>#NULL!</v>
      </c>
      <c r="AQ766" s="1" t="e">
        <v>#NULL!</v>
      </c>
      <c r="AR766" s="1" t="e">
        <v>#NULL!</v>
      </c>
      <c r="AS766" s="1" t="e">
        <v>#NULL!</v>
      </c>
      <c r="AT766" s="1" t="e">
        <v>#NULL!</v>
      </c>
      <c r="AU766" s="1" t="e">
        <v>#NULL!</v>
      </c>
      <c r="AV766" s="1" t="e">
        <v>#NULL!</v>
      </c>
      <c r="AW766" s="1" t="e">
        <v>#NULL!</v>
      </c>
      <c r="AX766" s="1" t="e">
        <v>#NULL!</v>
      </c>
      <c r="AY766" s="1" t="e">
        <v>#NULL!</v>
      </c>
      <c r="AZ766" s="1" t="e">
        <v>#NULL!</v>
      </c>
      <c r="BA766" s="1" t="e">
        <v>#NULL!</v>
      </c>
      <c r="BB766" s="1" t="e">
        <v>#NULL!</v>
      </c>
      <c r="BC766" s="1" t="e">
        <v>#NULL!</v>
      </c>
      <c r="BD766" s="1" t="e">
        <v>#NULL!</v>
      </c>
      <c r="BE766" s="1" t="e">
        <v>#NULL!</v>
      </c>
      <c r="BF766" s="1" t="e">
        <v>#NULL!</v>
      </c>
      <c r="BG766" s="1" t="e">
        <v>#NULL!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s="1" t="e">
        <v>#NULL!</v>
      </c>
      <c r="CB766" s="1" t="e">
        <v>#NULL!</v>
      </c>
      <c r="CC766" s="1" t="e">
        <v>#NULL!</v>
      </c>
      <c r="CD766" s="1" t="e">
        <v>#NULL!</v>
      </c>
      <c r="CE766" s="1" t="e">
        <v>#NULL!</v>
      </c>
      <c r="CF766" s="1" t="e">
        <v>#NULL!</v>
      </c>
      <c r="CG766" s="1" t="e">
        <v>#NULL!</v>
      </c>
      <c r="CH766" s="1" t="e">
        <v>#NULL!</v>
      </c>
      <c r="CI766" s="1" t="e">
        <v>#NULL!</v>
      </c>
      <c r="CJ766" s="1" t="e">
        <v>#NULL!</v>
      </c>
      <c r="CK766" s="1" t="e">
        <v>#NULL!</v>
      </c>
      <c r="CL766" s="1" t="e">
        <v>#NULL!</v>
      </c>
      <c r="CM766" s="1" t="e">
        <v>#NULL!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Y766" s="1" t="e">
        <v>#NULL!</v>
      </c>
      <c r="DZ766" s="1" t="e">
        <v>#NULL!</v>
      </c>
      <c r="EA766" s="1" t="e">
        <v>#NULL!</v>
      </c>
      <c r="EB766" s="1" t="e">
        <v>#NULL!</v>
      </c>
      <c r="EC766" s="1" t="e">
        <v>#NULL!</v>
      </c>
      <c r="ED766" s="1" t="e">
        <v>#NULL!</v>
      </c>
      <c r="EE766" s="1" t="e">
        <v>#NULL!</v>
      </c>
      <c r="EF766" s="1" t="e">
        <v>#NULL!</v>
      </c>
      <c r="EG766" s="1" t="e">
        <v>#NULL!</v>
      </c>
      <c r="EH766" s="1" t="e">
        <v>#NULL!</v>
      </c>
      <c r="EI766" s="1" t="e">
        <v>#NULL!</v>
      </c>
      <c r="EJ766" s="1" t="e">
        <v>#NULL!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s="1" t="e">
        <v>#NULL!</v>
      </c>
      <c r="EW766" s="1" t="e">
        <v>#NULL!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s="1" t="e">
        <v>#NULL!</v>
      </c>
      <c r="FE766" s="1" t="e">
        <v>#NULL!</v>
      </c>
      <c r="FF766" s="1" t="e">
        <v>#NULL!</v>
      </c>
      <c r="FG766" s="1" t="e">
        <v>#NULL!</v>
      </c>
      <c r="FH766" s="1" t="e">
        <v>#NULL!</v>
      </c>
      <c r="FI766" s="1" t="e">
        <v>#NULL!</v>
      </c>
      <c r="FJ766" s="1" t="e">
        <v>#NULL!</v>
      </c>
      <c r="FK766" s="1" t="e">
        <v>#NULL!</v>
      </c>
      <c r="FL766" s="1" t="e">
        <v>#NULL!</v>
      </c>
      <c r="FM766" s="1" t="e">
        <v>#NULL!</v>
      </c>
      <c r="FN766" s="1" t="e">
        <v>#NULL!</v>
      </c>
      <c r="FO766" s="1" t="e">
        <v>#NULL!</v>
      </c>
      <c r="FP766" s="1" t="e">
        <v>#NULL!</v>
      </c>
      <c r="FQ766" s="1" t="e">
        <v>#NULL!</v>
      </c>
      <c r="FR766" s="1" t="e">
        <v>#NULL!</v>
      </c>
      <c r="FS766" s="1" t="e">
        <v>#NULL!</v>
      </c>
      <c r="FT766" s="1" t="e">
        <v>#NULL!</v>
      </c>
      <c r="FU766" s="1" t="e">
        <v>#NULL!</v>
      </c>
      <c r="FV766" s="1" t="e">
        <v>#NULL!</v>
      </c>
      <c r="FW766" s="1" t="e">
        <v>#NULL!</v>
      </c>
      <c r="FX766" s="1" t="e">
        <v>#NULL!</v>
      </c>
      <c r="FY766" s="1" t="e">
        <v>#NULL!</v>
      </c>
      <c r="FZ766" s="1" t="e">
        <v>#NULL!</v>
      </c>
      <c r="GA766" s="1" t="e">
        <v>#NULL!</v>
      </c>
      <c r="GB766" s="1" t="e">
        <v>#NULL!</v>
      </c>
      <c r="GC766" s="1" t="e">
        <v>#NULL!</v>
      </c>
      <c r="GD766" s="1" t="e">
        <v>#NULL!</v>
      </c>
      <c r="GE766" s="1" t="e">
        <v>#NULL!</v>
      </c>
      <c r="GF766" s="1" t="e">
        <v>#NULL!</v>
      </c>
      <c r="GG766" s="1" t="e">
        <v>#NULL!</v>
      </c>
      <c r="GH766" s="1" t="e">
        <v>#NULL!</v>
      </c>
      <c r="GI766" s="1" t="e">
        <v>#NULL!</v>
      </c>
      <c r="GJ766" s="1" t="e">
        <v>#NULL!</v>
      </c>
      <c r="GK766" s="1" t="e">
        <v>#NULL!</v>
      </c>
      <c r="GL766" s="1" t="e">
        <v>#NULL!</v>
      </c>
      <c r="GM766" s="1" t="e">
        <v>#NULL!</v>
      </c>
      <c r="GN766" s="1" t="e">
        <v>#NULL!</v>
      </c>
      <c r="GO766" s="1" t="e">
        <v>#NULL!</v>
      </c>
      <c r="GP766" s="1" t="e">
        <v>#NULL!</v>
      </c>
      <c r="GQ766" s="1" t="e">
        <v>#NULL!</v>
      </c>
      <c r="GR766" s="1" t="e">
        <v>#NULL!</v>
      </c>
      <c r="GS766" s="1" t="e">
        <v>#NULL!</v>
      </c>
      <c r="GT766" s="1" t="e">
        <v>#NULL!</v>
      </c>
      <c r="GU766" s="1" t="e">
        <v>#NULL!</v>
      </c>
      <c r="GV766" s="1" t="e">
        <v>#NULL!</v>
      </c>
      <c r="GW766" s="1" t="e">
        <v>#NULL!</v>
      </c>
      <c r="GX766" s="1" t="e">
        <v>#NULL!</v>
      </c>
      <c r="GY766" s="1" t="e">
        <v>#NULL!</v>
      </c>
      <c r="GZ766" s="1" t="e">
        <v>#NULL!</v>
      </c>
      <c r="HA766" s="1" t="e">
        <v>#NULL!</v>
      </c>
      <c r="HB766" s="1" t="e">
        <v>#NULL!</v>
      </c>
      <c r="HC766" s="1" t="e">
        <v>#NULL!</v>
      </c>
      <c r="HD766" s="1" t="e">
        <v>#NULL!</v>
      </c>
      <c r="HE766" s="1" t="e">
        <v>#NULL!</v>
      </c>
      <c r="HF766" s="1" t="e">
        <v>#NULL!</v>
      </c>
      <c r="HG766" s="1" t="e">
        <v>#NULL!</v>
      </c>
      <c r="HH766" s="1" t="e">
        <v>#NULL!</v>
      </c>
      <c r="HI766" s="1" t="e">
        <v>#NULL!</v>
      </c>
      <c r="HJ766" s="1" t="e">
        <v>#NULL!</v>
      </c>
      <c r="HK766" s="1" t="e">
        <v>#NULL!</v>
      </c>
      <c r="HL766" s="1" t="e">
        <v>#NULL!</v>
      </c>
      <c r="HM766" s="1" t="e">
        <v>#NULL!</v>
      </c>
      <c r="HN766" s="1" t="e">
        <v>#NULL!</v>
      </c>
      <c r="HO766" s="1" t="e">
        <v>#NULL!</v>
      </c>
      <c r="HP766" s="1" t="e">
        <v>#NULL!</v>
      </c>
      <c r="HQ766" s="1" t="e">
        <v>#NULL!</v>
      </c>
      <c r="HR766" s="1" t="e">
        <v>#NULL!</v>
      </c>
      <c r="HS766" s="1" t="e">
        <v>#NULL!</v>
      </c>
      <c r="HT766" s="1" t="e">
        <v>#NULL!</v>
      </c>
      <c r="HU766" s="1" t="e">
        <v>#NULL!</v>
      </c>
      <c r="HV766" s="1" t="e">
        <v>#NULL!</v>
      </c>
      <c r="HW766" s="1" t="e">
        <v>#NULL!</v>
      </c>
      <c r="HX766" s="1" t="e">
        <v>#NULL!</v>
      </c>
      <c r="HY766" s="1" t="e">
        <v>#NULL!</v>
      </c>
      <c r="HZ766" s="1" t="e">
        <v>#NULL!</v>
      </c>
      <c r="IA766" s="1" t="e">
        <v>#NULL!</v>
      </c>
      <c r="IB766" s="1" t="e">
        <v>#NULL!</v>
      </c>
      <c r="IC766" s="1" t="e">
        <v>#NULL!</v>
      </c>
      <c r="ID766" s="1" t="e">
        <v>#NULL!</v>
      </c>
      <c r="IE766" s="1" t="e">
        <v>#NULL!</v>
      </c>
      <c r="IF766" s="1" t="e">
        <v>#NULL!</v>
      </c>
      <c r="IG766" s="1" t="e">
        <v>#NULL!</v>
      </c>
      <c r="IH766" s="1" t="e">
        <v>#NULL!</v>
      </c>
      <c r="II766" s="1" t="e">
        <v>#NULL!</v>
      </c>
      <c r="IJ766" s="1" t="e">
        <v>#NULL!</v>
      </c>
      <c r="IK766" s="1" t="e">
        <v>#NULL!</v>
      </c>
      <c r="IL766" s="1" t="e">
        <v>#NULL!</v>
      </c>
      <c r="IM766" s="1" t="e">
        <v>#NULL!</v>
      </c>
      <c r="IN766" s="1" t="e">
        <v>#NULL!</v>
      </c>
      <c r="IO766" s="1" t="e">
        <v>#NULL!</v>
      </c>
      <c r="IP766" s="1" t="e">
        <v>#NULL!</v>
      </c>
      <c r="IQ766" s="1" t="e">
        <v>#NULL!</v>
      </c>
      <c r="IR766" s="1" t="e">
        <v>#NULL!</v>
      </c>
      <c r="IS766" s="1" t="e">
        <v>#NULL!</v>
      </c>
      <c r="IT766" s="1" t="e">
        <v>#NULL!</v>
      </c>
      <c r="IU766" s="1" t="e">
        <v>#NULL!</v>
      </c>
      <c r="IV766" s="1" t="e">
        <v>#NULL!</v>
      </c>
      <c r="IW766" s="1" t="e">
        <v>#NULL!</v>
      </c>
      <c r="IX766" s="1" t="e">
        <v>#NULL!</v>
      </c>
      <c r="IY766" s="1" t="e">
        <v>#NULL!</v>
      </c>
      <c r="IZ766" s="1" t="e">
        <v>#NULL!</v>
      </c>
      <c r="JA766" s="1" t="e">
        <v>#NULL!</v>
      </c>
      <c r="JB766" s="1" t="e">
        <v>#NULL!</v>
      </c>
      <c r="JC766" s="1" t="e">
        <v>#NULL!</v>
      </c>
      <c r="JD766" s="1" t="e">
        <v>#NULL!</v>
      </c>
      <c r="JE766" s="1" t="e">
        <v>#NULL!</v>
      </c>
      <c r="JF766" s="1" t="e">
        <v>#NULL!</v>
      </c>
      <c r="JG766" s="1" t="e">
        <v>#NULL!</v>
      </c>
      <c r="JH766" s="1" t="e">
        <v>#NULL!</v>
      </c>
      <c r="JI766" s="1" t="e">
        <v>#NULL!</v>
      </c>
      <c r="JJ766" s="1" t="e">
        <v>#NULL!</v>
      </c>
      <c r="JK766" s="1" t="e">
        <v>#NULL!</v>
      </c>
      <c r="JL766" s="1" t="e">
        <v>#NULL!</v>
      </c>
      <c r="JM766" s="1" t="e">
        <v>#NULL!</v>
      </c>
      <c r="JN766" s="1" t="e">
        <v>#NULL!</v>
      </c>
      <c r="JO766" s="1" t="e">
        <v>#NULL!</v>
      </c>
      <c r="JP766" s="1" t="e">
        <v>#NULL!</v>
      </c>
      <c r="JQ766" s="1" t="e">
        <v>#NULL!</v>
      </c>
      <c r="JR766" s="1" t="e">
        <v>#NULL!</v>
      </c>
      <c r="JS766" s="1" t="e">
        <v>#NULL!</v>
      </c>
      <c r="JT766" s="1" t="e">
        <v>#NULL!</v>
      </c>
      <c r="JU766" s="1" t="e">
        <v>#NULL!</v>
      </c>
      <c r="JV766" s="1" t="e">
        <v>#NULL!</v>
      </c>
      <c r="JW766" s="1" t="e">
        <v>#NULL!</v>
      </c>
      <c r="JX766" s="1" t="e">
        <v>#NULL!</v>
      </c>
      <c r="JY766" s="1" t="e">
        <v>#NULL!</v>
      </c>
      <c r="JZ766" s="1" t="e">
        <v>#NULL!</v>
      </c>
      <c r="KA766" s="1" t="e">
        <v>#NULL!</v>
      </c>
      <c r="KB766" s="1" t="e">
        <v>#NULL!</v>
      </c>
      <c r="KC766" s="1" t="e">
        <v>#NULL!</v>
      </c>
      <c r="KD766" s="1" t="e">
        <v>#NULL!</v>
      </c>
      <c r="KE766" s="1" t="e">
        <v>#NULL!</v>
      </c>
      <c r="KF766" s="1" t="e">
        <v>#NULL!</v>
      </c>
      <c r="KG766" s="1" t="e">
        <v>#NULL!</v>
      </c>
      <c r="KH766" s="1" t="e">
        <v>#NULL!</v>
      </c>
      <c r="KI766" s="1" t="e">
        <v>#NULL!</v>
      </c>
      <c r="KJ766" s="1" t="e">
        <v>#NULL!</v>
      </c>
      <c r="KK766" s="1" t="e">
        <v>#NULL!</v>
      </c>
      <c r="KL766" s="1" t="e">
        <v>#NULL!</v>
      </c>
      <c r="KM766" s="1" t="e">
        <v>#NULL!</v>
      </c>
      <c r="KN766" s="1" t="e">
        <v>#NULL!</v>
      </c>
      <c r="KO766" s="1" t="e">
        <v>#NULL!</v>
      </c>
      <c r="KP766" s="1" t="e">
        <v>#NULL!</v>
      </c>
      <c r="KQ766" s="1" t="e">
        <v>#NULL!</v>
      </c>
      <c r="KR766" s="1" t="e">
        <v>#NULL!</v>
      </c>
      <c r="KS766" s="1" t="e">
        <v>#NULL!</v>
      </c>
      <c r="KT766" s="1" t="e">
        <v>#NULL!</v>
      </c>
      <c r="KU766" s="1" t="e">
        <v>#NULL!</v>
      </c>
      <c r="KV766" s="1" t="e">
        <v>#NULL!</v>
      </c>
      <c r="KW766" s="1" t="e">
        <v>#NULL!</v>
      </c>
      <c r="KX766" s="1" t="e">
        <v>#NULL!</v>
      </c>
      <c r="KY766" s="1" t="e">
        <v>#NULL!</v>
      </c>
      <c r="KZ766" s="1" t="e">
        <v>#NULL!</v>
      </c>
      <c r="LA766" s="1" t="e">
        <v>#NULL!</v>
      </c>
      <c r="LB766" s="1" t="e">
        <v>#NULL!</v>
      </c>
      <c r="LC766" s="1" t="e">
        <v>#NULL!</v>
      </c>
      <c r="LD766" s="1" t="e">
        <v>#NULL!</v>
      </c>
      <c r="LE766" s="1" t="e">
        <v>#NULL!</v>
      </c>
      <c r="LF766" s="1" t="e">
        <v>#NULL!</v>
      </c>
      <c r="LG766" s="1" t="e">
        <v>#NULL!</v>
      </c>
      <c r="LH766" s="1" t="e">
        <v>#NULL!</v>
      </c>
      <c r="LI766" s="1" t="e">
        <v>#NULL!</v>
      </c>
      <c r="LJ766" s="1" t="e">
        <v>#NULL!</v>
      </c>
      <c r="LK766" s="1" t="e">
        <v>#NULL!</v>
      </c>
      <c r="LL766" s="1" t="e">
        <v>#NULL!</v>
      </c>
      <c r="LM766" s="1" t="e">
        <v>#NULL!</v>
      </c>
      <c r="LN766" s="1" t="e">
        <v>#NULL!</v>
      </c>
      <c r="LO766" s="1" t="e">
        <v>#NULL!</v>
      </c>
      <c r="LP766" s="1" t="e">
        <v>#NULL!</v>
      </c>
      <c r="LQ766" s="1" t="e">
        <v>#NULL!</v>
      </c>
      <c r="LR766" s="1" t="e">
        <v>#NULL!</v>
      </c>
      <c r="LS766" s="1" t="e">
        <v>#NULL!</v>
      </c>
      <c r="LT766" s="1" t="e">
        <v>#NULL!</v>
      </c>
      <c r="LU766" s="1" t="e">
        <v>#NULL!</v>
      </c>
      <c r="LV766" s="1" t="e">
        <v>#NULL!</v>
      </c>
      <c r="LW766" s="1" t="e">
        <v>#NULL!</v>
      </c>
      <c r="LX766" s="1" t="e">
        <v>#NULL!</v>
      </c>
      <c r="LY766" s="1" t="e">
        <v>#NULL!</v>
      </c>
      <c r="LZ766" s="1" t="e">
        <v>#NULL!</v>
      </c>
      <c r="MA766" s="1" t="e">
        <v>#NULL!</v>
      </c>
      <c r="MB766" s="1" t="e">
        <v>#NULL!</v>
      </c>
      <c r="MC766" s="1" t="e">
        <v>#NULL!</v>
      </c>
      <c r="MD766" s="1" t="e">
        <v>#NULL!</v>
      </c>
      <c r="ME766" s="1" t="e">
        <v>#NULL!</v>
      </c>
      <c r="MF766" s="1" t="e">
        <v>#NULL!</v>
      </c>
      <c r="MG766" s="1" t="e">
        <v>#NULL!</v>
      </c>
      <c r="MH766" s="1" t="e">
        <v>#NULL!</v>
      </c>
      <c r="MI766" s="1" t="e">
        <v>#NULL!</v>
      </c>
      <c r="MJ766" s="1">
        <v>1</v>
      </c>
      <c r="MK766" s="1">
        <v>1</v>
      </c>
      <c r="ML766" s="1">
        <v>-3.5814333183084197E-2</v>
      </c>
      <c r="MM766" s="1">
        <v>1.7545589274107902</v>
      </c>
      <c r="MN766" s="1">
        <v>0.94496945479686711</v>
      </c>
      <c r="MO766" s="1">
        <v>1.2931849541158249</v>
      </c>
      <c r="MP766" s="1">
        <v>0.28546039936121065</v>
      </c>
      <c r="MQ766" s="1">
        <v>1.0613495505925086</v>
      </c>
      <c r="MR766" s="1">
        <v>0.31486698997202961</v>
      </c>
      <c r="MS766" s="1">
        <v>-6.3280521664134046E-2</v>
      </c>
      <c r="MT766" s="1">
        <v>0.38987537612238754</v>
      </c>
    </row>
    <row r="767" spans="1:358" x14ac:dyDescent="0.25">
      <c r="A767" s="1" t="s">
        <v>1180</v>
      </c>
      <c r="B767" s="1" t="s">
        <v>943</v>
      </c>
      <c r="C767" s="3">
        <v>19</v>
      </c>
      <c r="D767" s="1" t="s">
        <v>1175</v>
      </c>
      <c r="E767" s="2">
        <v>0</v>
      </c>
      <c r="F767" s="2">
        <v>6</v>
      </c>
      <c r="G767" s="2" t="str">
        <f t="shared" si="22"/>
        <v>keep</v>
      </c>
      <c r="H767" s="2" t="str">
        <f t="shared" si="23"/>
        <v>keep</v>
      </c>
      <c r="I767" s="2">
        <v>5</v>
      </c>
      <c r="J767" s="1">
        <v>1</v>
      </c>
      <c r="K767" s="1">
        <v>0</v>
      </c>
      <c r="L767" s="1">
        <v>1</v>
      </c>
      <c r="M767" s="1">
        <v>1</v>
      </c>
      <c r="N767" s="1">
        <v>45</v>
      </c>
      <c r="O767" s="1">
        <v>55</v>
      </c>
      <c r="P767" s="1">
        <v>1</v>
      </c>
      <c r="Q767" s="1">
        <v>1</v>
      </c>
      <c r="R767" s="1">
        <v>1</v>
      </c>
      <c r="S767" s="1">
        <v>3.4</v>
      </c>
      <c r="T767" s="1">
        <v>5</v>
      </c>
      <c r="U767" s="1">
        <v>5.625</v>
      </c>
      <c r="V767" s="1">
        <v>2.1</v>
      </c>
      <c r="W767" s="1">
        <v>3</v>
      </c>
      <c r="X767" s="1">
        <v>2.2000000000000002</v>
      </c>
      <c r="Y767" s="1">
        <v>2.75</v>
      </c>
      <c r="Z767" s="1">
        <v>2.9047619047619051</v>
      </c>
      <c r="AA767" s="1">
        <v>2.1428571428571428</v>
      </c>
      <c r="AB767" s="1" t="e">
        <v>#NULL!</v>
      </c>
      <c r="AC767" s="1" t="e">
        <v>#NULL!</v>
      </c>
      <c r="AD767" s="1" t="e">
        <v>#NULL!</v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1" t="e">
        <v>#NULL!</v>
      </c>
      <c r="AL767" s="1" t="e">
        <v>#NULL!</v>
      </c>
      <c r="AM767" s="1" t="e">
        <v>#NULL!</v>
      </c>
      <c r="AN767" s="1" t="e">
        <v>#NULL!</v>
      </c>
      <c r="AO767" s="1" t="e">
        <v>#NULL!</v>
      </c>
      <c r="AP767" s="1" t="e">
        <v>#NULL!</v>
      </c>
      <c r="AQ767" s="1" t="e">
        <v>#NULL!</v>
      </c>
      <c r="AR767" s="1" t="e">
        <v>#NULL!</v>
      </c>
      <c r="AS767" s="1" t="e">
        <v>#NULL!</v>
      </c>
      <c r="AT767" s="1" t="e">
        <v>#NULL!</v>
      </c>
      <c r="AU767" s="1" t="e">
        <v>#NULL!</v>
      </c>
      <c r="AV767" s="1" t="e">
        <v>#NULL!</v>
      </c>
      <c r="AW767" s="1" t="e">
        <v>#NULL!</v>
      </c>
      <c r="AX767" s="1" t="e">
        <v>#NULL!</v>
      </c>
      <c r="AY767" s="1" t="e">
        <v>#NULL!</v>
      </c>
      <c r="AZ767" s="1" t="e">
        <v>#NULL!</v>
      </c>
      <c r="BA767" s="1" t="e">
        <v>#NULL!</v>
      </c>
      <c r="BB767" s="1" t="e">
        <v>#NULL!</v>
      </c>
      <c r="BC767" s="1" t="e">
        <v>#NULL!</v>
      </c>
      <c r="BD767" s="1" t="e">
        <v>#NULL!</v>
      </c>
      <c r="BE767" s="1" t="e">
        <v>#NULL!</v>
      </c>
      <c r="BF767" s="1" t="e">
        <v>#NULL!</v>
      </c>
      <c r="BG767" s="1" t="e">
        <v>#NULL!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1" t="e">
        <v>#NULL!</v>
      </c>
      <c r="CC767" s="1" t="e">
        <v>#NULL!</v>
      </c>
      <c r="CD767" s="1" t="e">
        <v>#NULL!</v>
      </c>
      <c r="CE767" s="1" t="e">
        <v>#NULL!</v>
      </c>
      <c r="CF767" s="1" t="e">
        <v>#NULL!</v>
      </c>
      <c r="CG767" s="1" t="e">
        <v>#NULL!</v>
      </c>
      <c r="CH767" s="1" t="e">
        <v>#NULL!</v>
      </c>
      <c r="CI767" s="1" t="e">
        <v>#NULL!</v>
      </c>
      <c r="CJ767" s="1" t="e">
        <v>#NULL!</v>
      </c>
      <c r="CK767" s="1" t="e">
        <v>#NULL!</v>
      </c>
      <c r="CL767" s="1" t="e">
        <v>#NULL!</v>
      </c>
      <c r="CM767" s="1" t="e">
        <v>#NULL!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s="1" t="e">
        <v>#NULL!</v>
      </c>
      <c r="DZ767" s="1" t="e">
        <v>#NULL!</v>
      </c>
      <c r="EA767" s="1" t="e">
        <v>#NULL!</v>
      </c>
      <c r="EB767" s="1" t="e">
        <v>#NULL!</v>
      </c>
      <c r="EC767" s="1" t="e">
        <v>#NULL!</v>
      </c>
      <c r="ED767" s="1" t="e">
        <v>#NULL!</v>
      </c>
      <c r="EE767" s="1" t="e">
        <v>#NULL!</v>
      </c>
      <c r="EF767" s="1" t="e">
        <v>#NULL!</v>
      </c>
      <c r="EG767" s="1" t="e">
        <v>#NULL!</v>
      </c>
      <c r="EH767" s="1" t="e">
        <v>#NULL!</v>
      </c>
      <c r="EI767" s="1" t="e">
        <v>#NULL!</v>
      </c>
      <c r="EJ767" s="1" t="e">
        <v>#NULL!</v>
      </c>
      <c r="EK767" s="1" t="e">
        <v>#NULL!</v>
      </c>
      <c r="EL767" s="1" t="e">
        <v>#NULL!</v>
      </c>
      <c r="EM767" s="1" t="e">
        <v>#NULL!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s="1" t="e">
        <v>#NULL!</v>
      </c>
      <c r="FC767" s="1" t="e">
        <v>#NULL!</v>
      </c>
      <c r="FD767" s="1" t="e">
        <v>#NULL!</v>
      </c>
      <c r="FE767" s="1" t="e">
        <v>#NULL!</v>
      </c>
      <c r="FF767" s="1" t="e">
        <v>#NULL!</v>
      </c>
      <c r="FG767" s="1" t="e">
        <v>#NULL!</v>
      </c>
      <c r="FH767" s="1" t="e">
        <v>#NULL!</v>
      </c>
      <c r="FI767" s="1" t="e">
        <v>#NULL!</v>
      </c>
      <c r="FJ767" s="1" t="e">
        <v>#NULL!</v>
      </c>
      <c r="FK767" s="1" t="e">
        <v>#NULL!</v>
      </c>
      <c r="FL767" s="1" t="e">
        <v>#NULL!</v>
      </c>
      <c r="FM767" s="1" t="e">
        <v>#NULL!</v>
      </c>
      <c r="FN767" s="1" t="e">
        <v>#NULL!</v>
      </c>
      <c r="FO767" s="1" t="e">
        <v>#NULL!</v>
      </c>
      <c r="FP767" s="1" t="e">
        <v>#NULL!</v>
      </c>
      <c r="FQ767" s="1" t="e">
        <v>#NULL!</v>
      </c>
      <c r="FR767" s="1" t="e">
        <v>#NULL!</v>
      </c>
      <c r="FS767" s="1" t="e">
        <v>#NULL!</v>
      </c>
      <c r="FT767" s="1" t="e">
        <v>#NULL!</v>
      </c>
      <c r="FU767" s="1" t="e">
        <v>#NULL!</v>
      </c>
      <c r="FV767" s="1" t="e">
        <v>#NULL!</v>
      </c>
      <c r="FW767" s="1" t="e">
        <v>#NULL!</v>
      </c>
      <c r="FX767" s="1" t="e">
        <v>#NULL!</v>
      </c>
      <c r="FY767" s="1" t="e">
        <v>#NULL!</v>
      </c>
      <c r="FZ767" s="1" t="e">
        <v>#NULL!</v>
      </c>
      <c r="GA767" s="1" t="e">
        <v>#NULL!</v>
      </c>
      <c r="GB767" s="1" t="e">
        <v>#NULL!</v>
      </c>
      <c r="GC767" s="1" t="e">
        <v>#NULL!</v>
      </c>
      <c r="GD767" s="1" t="e">
        <v>#NULL!</v>
      </c>
      <c r="GE767" s="1" t="e">
        <v>#NULL!</v>
      </c>
      <c r="GF767" s="1" t="e">
        <v>#NULL!</v>
      </c>
      <c r="GG767" s="1" t="e">
        <v>#NULL!</v>
      </c>
      <c r="GH767" s="1" t="e">
        <v>#NULL!</v>
      </c>
      <c r="GI767" s="1" t="e">
        <v>#NULL!</v>
      </c>
      <c r="GJ767" s="1" t="e">
        <v>#NULL!</v>
      </c>
      <c r="GK767" s="1" t="e">
        <v>#NULL!</v>
      </c>
      <c r="GL767" s="1" t="e">
        <v>#NULL!</v>
      </c>
      <c r="GM767" s="1" t="e">
        <v>#NULL!</v>
      </c>
      <c r="GN767" s="1" t="e">
        <v>#NULL!</v>
      </c>
      <c r="GO767" s="1" t="e">
        <v>#NULL!</v>
      </c>
      <c r="GP767" s="1" t="e">
        <v>#NULL!</v>
      </c>
      <c r="GQ767" s="1" t="e">
        <v>#NULL!</v>
      </c>
      <c r="GR767" s="1" t="e">
        <v>#NULL!</v>
      </c>
      <c r="GS767" s="1" t="e">
        <v>#NULL!</v>
      </c>
      <c r="GT767" s="1" t="e">
        <v>#NULL!</v>
      </c>
      <c r="GU767" s="1" t="e">
        <v>#NULL!</v>
      </c>
      <c r="GV767" s="1" t="e">
        <v>#NULL!</v>
      </c>
      <c r="GW767" s="1" t="e">
        <v>#NULL!</v>
      </c>
      <c r="GX767" s="1" t="e">
        <v>#NULL!</v>
      </c>
      <c r="GY767" s="1" t="e">
        <v>#NULL!</v>
      </c>
      <c r="GZ767" s="1" t="e">
        <v>#NULL!</v>
      </c>
      <c r="HA767" s="1" t="e">
        <v>#NULL!</v>
      </c>
      <c r="HB767" s="1" t="e">
        <v>#NULL!</v>
      </c>
      <c r="HC767" s="1" t="e">
        <v>#NULL!</v>
      </c>
      <c r="HD767" s="1" t="e">
        <v>#NULL!</v>
      </c>
      <c r="HE767" s="1" t="e">
        <v>#NULL!</v>
      </c>
      <c r="HF767" s="1" t="e">
        <v>#NULL!</v>
      </c>
      <c r="HG767" s="1" t="e">
        <v>#NULL!</v>
      </c>
      <c r="HH767" s="1" t="e">
        <v>#NULL!</v>
      </c>
      <c r="HI767" s="1" t="e">
        <v>#NULL!</v>
      </c>
      <c r="HJ767" s="1" t="e">
        <v>#NULL!</v>
      </c>
      <c r="HK767" s="1" t="e">
        <v>#NULL!</v>
      </c>
      <c r="HL767" s="1" t="e">
        <v>#NULL!</v>
      </c>
      <c r="HM767" s="1" t="e">
        <v>#NULL!</v>
      </c>
      <c r="HN767" s="1" t="e">
        <v>#NULL!</v>
      </c>
      <c r="HO767" s="1" t="e">
        <v>#NULL!</v>
      </c>
      <c r="HP767" s="1" t="e">
        <v>#NULL!</v>
      </c>
      <c r="HQ767" s="1" t="e">
        <v>#NULL!</v>
      </c>
      <c r="HR767" s="1" t="e">
        <v>#NULL!</v>
      </c>
      <c r="HS767" s="1" t="e">
        <v>#NULL!</v>
      </c>
      <c r="HT767" s="1" t="e">
        <v>#NULL!</v>
      </c>
      <c r="HU767" s="1" t="e">
        <v>#NULL!</v>
      </c>
      <c r="HV767" s="1" t="e">
        <v>#NULL!</v>
      </c>
      <c r="HW767" s="1" t="e">
        <v>#NULL!</v>
      </c>
      <c r="HX767" s="1" t="e">
        <v>#NULL!</v>
      </c>
      <c r="HY767" s="1" t="e">
        <v>#NULL!</v>
      </c>
      <c r="HZ767" s="1" t="e">
        <v>#NULL!</v>
      </c>
      <c r="IA767" s="1" t="e">
        <v>#NULL!</v>
      </c>
      <c r="IB767" s="1" t="e">
        <v>#NULL!</v>
      </c>
      <c r="IC767" s="1" t="e">
        <v>#NULL!</v>
      </c>
      <c r="ID767" s="1" t="e">
        <v>#NULL!</v>
      </c>
      <c r="IE767" s="1" t="e">
        <v>#NULL!</v>
      </c>
      <c r="IF767" s="1" t="e">
        <v>#NULL!</v>
      </c>
      <c r="IG767" s="1" t="e">
        <v>#NULL!</v>
      </c>
      <c r="IH767" s="1" t="e">
        <v>#NULL!</v>
      </c>
      <c r="II767" s="1" t="e">
        <v>#NULL!</v>
      </c>
      <c r="IJ767" s="1" t="e">
        <v>#NULL!</v>
      </c>
      <c r="IK767" s="1" t="e">
        <v>#NULL!</v>
      </c>
      <c r="IL767" s="1" t="e">
        <v>#NULL!</v>
      </c>
      <c r="IM767" s="1" t="e">
        <v>#NULL!</v>
      </c>
      <c r="IN767" s="1" t="e">
        <v>#NULL!</v>
      </c>
      <c r="IO767" s="1" t="e">
        <v>#NULL!</v>
      </c>
      <c r="IP767" s="1" t="e">
        <v>#NULL!</v>
      </c>
      <c r="IQ767" s="1" t="e">
        <v>#NULL!</v>
      </c>
      <c r="IR767" s="1" t="e">
        <v>#NULL!</v>
      </c>
      <c r="IS767" s="1" t="e">
        <v>#NULL!</v>
      </c>
      <c r="IT767" s="1" t="e">
        <v>#NULL!</v>
      </c>
      <c r="IU767" s="1" t="e">
        <v>#NULL!</v>
      </c>
      <c r="IV767" s="1" t="e">
        <v>#NULL!</v>
      </c>
      <c r="IW767" s="1" t="e">
        <v>#NULL!</v>
      </c>
      <c r="IX767" s="1" t="e">
        <v>#NULL!</v>
      </c>
      <c r="IY767" s="1" t="e">
        <v>#NULL!</v>
      </c>
      <c r="IZ767" s="1" t="e">
        <v>#NULL!</v>
      </c>
      <c r="JA767" s="1" t="e">
        <v>#NULL!</v>
      </c>
      <c r="JB767" s="1" t="e">
        <v>#NULL!</v>
      </c>
      <c r="JC767" s="1" t="e">
        <v>#NULL!</v>
      </c>
      <c r="JD767" s="1" t="e">
        <v>#NULL!</v>
      </c>
      <c r="JE767" s="1" t="e">
        <v>#NULL!</v>
      </c>
      <c r="JF767" s="1" t="e">
        <v>#NULL!</v>
      </c>
      <c r="JG767" s="1" t="e">
        <v>#NULL!</v>
      </c>
      <c r="JH767" s="1" t="e">
        <v>#NULL!</v>
      </c>
      <c r="JI767" s="1" t="e">
        <v>#NULL!</v>
      </c>
      <c r="JJ767" s="1" t="e">
        <v>#NULL!</v>
      </c>
      <c r="JK767" s="1" t="e">
        <v>#NULL!</v>
      </c>
      <c r="JL767" s="1" t="e">
        <v>#NULL!</v>
      </c>
      <c r="JM767" s="1" t="e">
        <v>#NULL!</v>
      </c>
      <c r="JN767" s="1" t="e">
        <v>#NULL!</v>
      </c>
      <c r="JO767" s="1" t="e">
        <v>#NULL!</v>
      </c>
      <c r="JP767" s="1" t="e">
        <v>#NULL!</v>
      </c>
      <c r="JQ767" s="1" t="e">
        <v>#NULL!</v>
      </c>
      <c r="JR767" s="1" t="e">
        <v>#NULL!</v>
      </c>
      <c r="JS767" s="1" t="e">
        <v>#NULL!</v>
      </c>
      <c r="JT767" s="1" t="e">
        <v>#NULL!</v>
      </c>
      <c r="JU767" s="1" t="e">
        <v>#NULL!</v>
      </c>
      <c r="JV767" s="1" t="e">
        <v>#NULL!</v>
      </c>
      <c r="JW767" s="1" t="e">
        <v>#NULL!</v>
      </c>
      <c r="JX767" s="1" t="e">
        <v>#NULL!</v>
      </c>
      <c r="JY767" s="1" t="e">
        <v>#NULL!</v>
      </c>
      <c r="JZ767" s="1" t="e">
        <v>#NULL!</v>
      </c>
      <c r="KA767" s="1" t="e">
        <v>#NULL!</v>
      </c>
      <c r="KB767" s="1" t="e">
        <v>#NULL!</v>
      </c>
      <c r="KC767" s="1" t="e">
        <v>#NULL!</v>
      </c>
      <c r="KD767" s="1" t="e">
        <v>#NULL!</v>
      </c>
      <c r="KE767" s="1" t="e">
        <v>#NULL!</v>
      </c>
      <c r="KF767" s="1" t="e">
        <v>#NULL!</v>
      </c>
      <c r="KG767" s="1" t="e">
        <v>#NULL!</v>
      </c>
      <c r="KH767" s="1" t="e">
        <v>#NULL!</v>
      </c>
      <c r="KI767" s="1" t="e">
        <v>#NULL!</v>
      </c>
      <c r="KJ767" s="1" t="e">
        <v>#NULL!</v>
      </c>
      <c r="KK767" s="1" t="e">
        <v>#NULL!</v>
      </c>
      <c r="KL767" s="1" t="e">
        <v>#NULL!</v>
      </c>
      <c r="KM767" s="1" t="e">
        <v>#NULL!</v>
      </c>
      <c r="KN767" s="1" t="e">
        <v>#NULL!</v>
      </c>
      <c r="KO767" s="1" t="e">
        <v>#NULL!</v>
      </c>
      <c r="KP767" s="1" t="e">
        <v>#NULL!</v>
      </c>
      <c r="KQ767" s="1" t="e">
        <v>#NULL!</v>
      </c>
      <c r="KR767" s="1" t="e">
        <v>#NULL!</v>
      </c>
      <c r="KS767" s="1" t="e">
        <v>#NULL!</v>
      </c>
      <c r="KT767" s="1" t="e">
        <v>#NULL!</v>
      </c>
      <c r="KU767" s="1" t="e">
        <v>#NULL!</v>
      </c>
      <c r="KV767" s="1" t="e">
        <v>#NULL!</v>
      </c>
      <c r="KW767" s="1" t="e">
        <v>#NULL!</v>
      </c>
      <c r="KX767" s="1" t="e">
        <v>#NULL!</v>
      </c>
      <c r="KY767" s="1" t="e">
        <v>#NULL!</v>
      </c>
      <c r="KZ767" s="1" t="e">
        <v>#NULL!</v>
      </c>
      <c r="LA767" s="1" t="e">
        <v>#NULL!</v>
      </c>
      <c r="LB767" s="1" t="e">
        <v>#NULL!</v>
      </c>
      <c r="LC767" s="1" t="e">
        <v>#NULL!</v>
      </c>
      <c r="LD767" s="1" t="e">
        <v>#NULL!</v>
      </c>
      <c r="LE767" s="1" t="e">
        <v>#NULL!</v>
      </c>
      <c r="LF767" s="1" t="e">
        <v>#NULL!</v>
      </c>
      <c r="LG767" s="1" t="e">
        <v>#NULL!</v>
      </c>
      <c r="LH767" s="1" t="e">
        <v>#NULL!</v>
      </c>
      <c r="LI767" s="1" t="e">
        <v>#NULL!</v>
      </c>
      <c r="LJ767" s="1" t="e">
        <v>#NULL!</v>
      </c>
      <c r="LK767" s="1" t="e">
        <v>#NULL!</v>
      </c>
      <c r="LL767" s="1" t="e">
        <v>#NULL!</v>
      </c>
      <c r="LM767" s="1" t="e">
        <v>#NULL!</v>
      </c>
      <c r="LN767" s="1" t="e">
        <v>#NULL!</v>
      </c>
      <c r="LO767" s="1" t="e">
        <v>#NULL!</v>
      </c>
      <c r="LP767" s="1" t="e">
        <v>#NULL!</v>
      </c>
      <c r="LQ767" s="1" t="e">
        <v>#NULL!</v>
      </c>
      <c r="LR767" s="1" t="e">
        <v>#NULL!</v>
      </c>
      <c r="LS767" s="1" t="e">
        <v>#NULL!</v>
      </c>
      <c r="LT767" s="1" t="e">
        <v>#NULL!</v>
      </c>
      <c r="LU767" s="1" t="e">
        <v>#NULL!</v>
      </c>
      <c r="LV767" s="1" t="e">
        <v>#NULL!</v>
      </c>
      <c r="LW767" s="1" t="e">
        <v>#NULL!</v>
      </c>
      <c r="LX767" s="1" t="e">
        <v>#NULL!</v>
      </c>
      <c r="LY767" s="1" t="e">
        <v>#NULL!</v>
      </c>
      <c r="LZ767" s="1" t="e">
        <v>#NULL!</v>
      </c>
      <c r="MA767" s="1" t="e">
        <v>#NULL!</v>
      </c>
      <c r="MB767" s="1" t="e">
        <v>#NULL!</v>
      </c>
      <c r="MC767" s="1" t="e">
        <v>#NULL!</v>
      </c>
      <c r="MD767" s="1" t="e">
        <v>#NULL!</v>
      </c>
      <c r="ME767" s="1" t="e">
        <v>#NULL!</v>
      </c>
      <c r="MF767" s="1" t="e">
        <v>#NULL!</v>
      </c>
      <c r="MG767" s="1" t="e">
        <v>#NULL!</v>
      </c>
      <c r="MH767" s="1" t="e">
        <v>#NULL!</v>
      </c>
      <c r="MI767" s="1" t="e">
        <v>#NULL!</v>
      </c>
      <c r="MJ767" s="1">
        <v>0</v>
      </c>
      <c r="MK767" s="1">
        <v>1</v>
      </c>
      <c r="ML767" s="1">
        <v>-3.5814333183084197E-2</v>
      </c>
      <c r="MM767" s="1">
        <v>1.7545589274107902</v>
      </c>
      <c r="MN767" s="1">
        <v>0.94496945479686711</v>
      </c>
      <c r="MO767" s="1">
        <v>1.2931849541158249</v>
      </c>
      <c r="MP767" s="1">
        <v>0.28546039936121065</v>
      </c>
      <c r="MQ767" s="1">
        <v>1.0613495505925086</v>
      </c>
      <c r="MR767" s="1">
        <v>0.31486698997202961</v>
      </c>
      <c r="MS767" s="1">
        <v>-6.3280521664134046E-2</v>
      </c>
      <c r="MT767" s="1">
        <v>0.38987537612238754</v>
      </c>
    </row>
    <row r="768" spans="1:358" x14ac:dyDescent="0.25">
      <c r="A768" s="1" t="s">
        <v>1181</v>
      </c>
      <c r="B768" s="1" t="s">
        <v>943</v>
      </c>
      <c r="C768" s="3">
        <v>19</v>
      </c>
      <c r="D768" s="1" t="s">
        <v>1175</v>
      </c>
      <c r="E768" s="2">
        <v>0</v>
      </c>
      <c r="F768" s="2">
        <v>7</v>
      </c>
      <c r="G768" s="2" t="str">
        <f t="shared" si="22"/>
        <v>keep</v>
      </c>
      <c r="H768" s="2" t="str">
        <f t="shared" si="23"/>
        <v>keep</v>
      </c>
      <c r="I768" s="2">
        <v>6</v>
      </c>
      <c r="J768" s="1">
        <v>0</v>
      </c>
      <c r="K768" s="1">
        <v>1</v>
      </c>
      <c r="L768" s="1">
        <v>1</v>
      </c>
      <c r="M768" s="1">
        <v>1</v>
      </c>
      <c r="N768" s="1">
        <v>70</v>
      </c>
      <c r="O768" s="1">
        <v>30</v>
      </c>
      <c r="P768" s="1">
        <v>0</v>
      </c>
      <c r="Q768" s="1">
        <v>0</v>
      </c>
      <c r="R768" s="1">
        <v>1</v>
      </c>
      <c r="S768" s="1">
        <v>3.4</v>
      </c>
      <c r="T768" s="1">
        <v>5</v>
      </c>
      <c r="U768" s="1">
        <v>5.625</v>
      </c>
      <c r="V768" s="1">
        <v>2.1</v>
      </c>
      <c r="W768" s="1">
        <v>3</v>
      </c>
      <c r="X768" s="1">
        <v>2.2000000000000002</v>
      </c>
      <c r="Y768" s="1">
        <v>2.75</v>
      </c>
      <c r="Z768" s="1">
        <v>2.9047619047619051</v>
      </c>
      <c r="AA768" s="1">
        <v>2.1428571428571428</v>
      </c>
      <c r="AB768" s="1" t="e">
        <v>#NULL!</v>
      </c>
      <c r="AC768" s="1" t="e">
        <v>#NULL!</v>
      </c>
      <c r="AD768" s="1" t="e">
        <v>#NULL!</v>
      </c>
      <c r="AE768" s="1" t="e">
        <v>#NULL!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1" t="e">
        <v>#NULL!</v>
      </c>
      <c r="AK768" s="1" t="e">
        <v>#NULL!</v>
      </c>
      <c r="AL768" s="1" t="e">
        <v>#NULL!</v>
      </c>
      <c r="AM768" s="1" t="e">
        <v>#NULL!</v>
      </c>
      <c r="AN768" s="1" t="e">
        <v>#NULL!</v>
      </c>
      <c r="AO768" s="1" t="e">
        <v>#NULL!</v>
      </c>
      <c r="AP768" s="1" t="e">
        <v>#NULL!</v>
      </c>
      <c r="AQ768" s="1" t="e">
        <v>#NULL!</v>
      </c>
      <c r="AR768" s="1" t="e">
        <v>#NULL!</v>
      </c>
      <c r="AS768" s="1" t="e">
        <v>#NULL!</v>
      </c>
      <c r="AT768" s="1" t="e">
        <v>#NULL!</v>
      </c>
      <c r="AU768" s="1" t="e">
        <v>#NULL!</v>
      </c>
      <c r="AV768" s="1" t="e">
        <v>#NULL!</v>
      </c>
      <c r="AW768" s="1" t="e">
        <v>#NULL!</v>
      </c>
      <c r="AX768" s="1" t="e">
        <v>#NULL!</v>
      </c>
      <c r="AY768" s="1" t="e">
        <v>#NULL!</v>
      </c>
      <c r="AZ768" s="1" t="e">
        <v>#NULL!</v>
      </c>
      <c r="BA768" s="1" t="e">
        <v>#NULL!</v>
      </c>
      <c r="BB768" s="1" t="e">
        <v>#NULL!</v>
      </c>
      <c r="BC768" s="1" t="e">
        <v>#NULL!</v>
      </c>
      <c r="BD768" s="1" t="e">
        <v>#NULL!</v>
      </c>
      <c r="BE768" s="1" t="e">
        <v>#NULL!</v>
      </c>
      <c r="BF768" s="1" t="e">
        <v>#NULL!</v>
      </c>
      <c r="BG768" s="1" t="e">
        <v>#NULL!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s="1" t="e">
        <v>#NULL!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1" t="e">
        <v>#NULL!</v>
      </c>
      <c r="CC768" s="1" t="e">
        <v>#NULL!</v>
      </c>
      <c r="CD768" s="1" t="e">
        <v>#NULL!</v>
      </c>
      <c r="CE768" s="1" t="e">
        <v>#NULL!</v>
      </c>
      <c r="CF768" s="1" t="e">
        <v>#NULL!</v>
      </c>
      <c r="CG768" s="1" t="e">
        <v>#NULL!</v>
      </c>
      <c r="CH768" s="1" t="e">
        <v>#NULL!</v>
      </c>
      <c r="CI768" s="1" t="e">
        <v>#NULL!</v>
      </c>
      <c r="CJ768" s="1" t="e">
        <v>#NULL!</v>
      </c>
      <c r="CK768" s="1" t="e">
        <v>#NULL!</v>
      </c>
      <c r="CL768" s="1" t="e">
        <v>#NULL!</v>
      </c>
      <c r="CM768" s="1" t="e">
        <v>#NULL!</v>
      </c>
      <c r="CN768" s="1" t="e">
        <v>#NULL!</v>
      </c>
      <c r="CO768" s="1" t="e">
        <v>#NULL!</v>
      </c>
      <c r="CP768" s="1" t="e">
        <v>#NULL!</v>
      </c>
      <c r="CQ768" s="1" t="e">
        <v>#NULL!</v>
      </c>
      <c r="CR768" s="1" t="e">
        <v>#NULL!</v>
      </c>
      <c r="CS768" s="1" t="e">
        <v>#NULL!</v>
      </c>
      <c r="CT768" s="1" t="e">
        <v>#NULL!</v>
      </c>
      <c r="CU768" s="1" t="e">
        <v>#NULL!</v>
      </c>
      <c r="CV768" s="1" t="e">
        <v>#NULL!</v>
      </c>
      <c r="CW768" s="1" t="e">
        <v>#NULL!</v>
      </c>
      <c r="CX768" s="1" t="e">
        <v>#NULL!</v>
      </c>
      <c r="CY768" s="1" t="e">
        <v>#NULL!</v>
      </c>
      <c r="CZ768" s="1" t="e">
        <v>#NULL!</v>
      </c>
      <c r="DA768" s="1" t="e">
        <v>#NULL!</v>
      </c>
      <c r="DB768" s="1" t="e">
        <v>#NULL!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1" t="e">
        <v>#NULL!</v>
      </c>
      <c r="DH768" s="1" t="e">
        <v>#NULL!</v>
      </c>
      <c r="DI768" s="1" t="e">
        <v>#NULL!</v>
      </c>
      <c r="DJ768" s="1" t="e">
        <v>#NULL!</v>
      </c>
      <c r="DK768" s="1" t="e">
        <v>#NULL!</v>
      </c>
      <c r="DL768" s="1" t="e">
        <v>#NULL!</v>
      </c>
      <c r="DM768" s="1" t="e">
        <v>#NULL!</v>
      </c>
      <c r="DN768" s="1" t="e">
        <v>#NULL!</v>
      </c>
      <c r="DO768" s="1" t="e">
        <v>#NULL!</v>
      </c>
      <c r="DP768" s="1" t="e">
        <v>#NULL!</v>
      </c>
      <c r="DQ768" s="1" t="e">
        <v>#NULL!</v>
      </c>
      <c r="DR768" s="1" t="e">
        <v>#NULL!</v>
      </c>
      <c r="DS768" s="1" t="e">
        <v>#NULL!</v>
      </c>
      <c r="DT768" s="1" t="e">
        <v>#NULL!</v>
      </c>
      <c r="DU768" s="1" t="e">
        <v>#NULL!</v>
      </c>
      <c r="DV768" s="1" t="e">
        <v>#NULL!</v>
      </c>
      <c r="DW768" s="1" t="e">
        <v>#NULL!</v>
      </c>
      <c r="DX768" s="1" t="e">
        <v>#NULL!</v>
      </c>
      <c r="DY768" s="1" t="e">
        <v>#NULL!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1" t="e">
        <v>#NULL!</v>
      </c>
      <c r="EE768" s="1" t="e">
        <v>#NULL!</v>
      </c>
      <c r="EF768" s="1" t="e">
        <v>#NULL!</v>
      </c>
      <c r="EG768" s="1" t="e">
        <v>#NULL!</v>
      </c>
      <c r="EH768" s="1" t="e">
        <v>#NULL!</v>
      </c>
      <c r="EI768" s="1" t="e">
        <v>#NULL!</v>
      </c>
      <c r="EJ768" s="1" t="e">
        <v>#NULL!</v>
      </c>
      <c r="EK768" s="1" t="e">
        <v>#NULL!</v>
      </c>
      <c r="EL768" s="1" t="e">
        <v>#NULL!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s="1" t="e">
        <v>#NULL!</v>
      </c>
      <c r="EV768" s="1" t="e">
        <v>#NULL!</v>
      </c>
      <c r="EW768" s="1" t="e">
        <v>#NULL!</v>
      </c>
      <c r="EX768" s="1" t="e">
        <v>#NULL!</v>
      </c>
      <c r="EY768" s="1" t="e">
        <v>#NULL!</v>
      </c>
      <c r="EZ768" s="1" t="e">
        <v>#NULL!</v>
      </c>
      <c r="FA768" s="1" t="e">
        <v>#NULL!</v>
      </c>
      <c r="FB768" s="1" t="e">
        <v>#NULL!</v>
      </c>
      <c r="FC768" s="1" t="e">
        <v>#NULL!</v>
      </c>
      <c r="FD768" s="1" t="e">
        <v>#NULL!</v>
      </c>
      <c r="FE768" s="1" t="e">
        <v>#NULL!</v>
      </c>
      <c r="FF768" s="1" t="e">
        <v>#NULL!</v>
      </c>
      <c r="FG768" s="1" t="e">
        <v>#NULL!</v>
      </c>
      <c r="FH768" s="1" t="e">
        <v>#NULL!</v>
      </c>
      <c r="FI768" s="1" t="e">
        <v>#NULL!</v>
      </c>
      <c r="FJ768" s="1" t="e">
        <v>#NULL!</v>
      </c>
      <c r="FK768" s="1" t="e">
        <v>#NULL!</v>
      </c>
      <c r="FL768" s="1" t="e">
        <v>#NULL!</v>
      </c>
      <c r="FM768" s="1" t="e">
        <v>#NULL!</v>
      </c>
      <c r="FN768" s="1" t="e">
        <v>#NULL!</v>
      </c>
      <c r="FO768" s="1" t="e">
        <v>#NULL!</v>
      </c>
      <c r="FP768" s="1" t="e">
        <v>#NULL!</v>
      </c>
      <c r="FQ768" s="1" t="e">
        <v>#NULL!</v>
      </c>
      <c r="FR768" s="1" t="e">
        <v>#NULL!</v>
      </c>
      <c r="FS768" s="1" t="e">
        <v>#NULL!</v>
      </c>
      <c r="FT768" s="1" t="e">
        <v>#NULL!</v>
      </c>
      <c r="FU768" s="1" t="e">
        <v>#NULL!</v>
      </c>
      <c r="FV768" s="1" t="e">
        <v>#NULL!</v>
      </c>
      <c r="FW768" s="1" t="e">
        <v>#NULL!</v>
      </c>
      <c r="FX768" s="1" t="e">
        <v>#NULL!</v>
      </c>
      <c r="FY768" s="1" t="e">
        <v>#NULL!</v>
      </c>
      <c r="FZ768" s="1" t="e">
        <v>#NULL!</v>
      </c>
      <c r="GA768" s="1" t="e">
        <v>#NULL!</v>
      </c>
      <c r="GB768" s="1" t="e">
        <v>#NULL!</v>
      </c>
      <c r="GC768" s="1" t="e">
        <v>#NULL!</v>
      </c>
      <c r="GD768" s="1" t="e">
        <v>#NULL!</v>
      </c>
      <c r="GE768" s="1" t="e">
        <v>#NULL!</v>
      </c>
      <c r="GF768" s="1" t="e">
        <v>#NULL!</v>
      </c>
      <c r="GG768" s="1" t="e">
        <v>#NULL!</v>
      </c>
      <c r="GH768" s="1" t="e">
        <v>#NULL!</v>
      </c>
      <c r="GI768" s="1" t="e">
        <v>#NULL!</v>
      </c>
      <c r="GJ768" s="1" t="e">
        <v>#NULL!</v>
      </c>
      <c r="GK768" s="1" t="e">
        <v>#NULL!</v>
      </c>
      <c r="GL768" s="1" t="e">
        <v>#NULL!</v>
      </c>
      <c r="GM768" s="1" t="e">
        <v>#NULL!</v>
      </c>
      <c r="GN768" s="1" t="e">
        <v>#NULL!</v>
      </c>
      <c r="GO768" s="1" t="e">
        <v>#NULL!</v>
      </c>
      <c r="GP768" s="1" t="e">
        <v>#NULL!</v>
      </c>
      <c r="GQ768" s="1" t="e">
        <v>#NULL!</v>
      </c>
      <c r="GR768" s="1" t="e">
        <v>#NULL!</v>
      </c>
      <c r="GS768" s="1" t="e">
        <v>#NULL!</v>
      </c>
      <c r="GT768" s="1" t="e">
        <v>#NULL!</v>
      </c>
      <c r="GU768" s="1" t="e">
        <v>#NULL!</v>
      </c>
      <c r="GV768" s="1" t="e">
        <v>#NULL!</v>
      </c>
      <c r="GW768" s="1" t="e">
        <v>#NULL!</v>
      </c>
      <c r="GX768" s="1" t="e">
        <v>#NULL!</v>
      </c>
      <c r="GY768" s="1" t="e">
        <v>#NULL!</v>
      </c>
      <c r="GZ768" s="1" t="e">
        <v>#NULL!</v>
      </c>
      <c r="HA768" s="1" t="e">
        <v>#NULL!</v>
      </c>
      <c r="HB768" s="1" t="e">
        <v>#NULL!</v>
      </c>
      <c r="HC768" s="1" t="e">
        <v>#NULL!</v>
      </c>
      <c r="HD768" s="1" t="e">
        <v>#NULL!</v>
      </c>
      <c r="HE768" s="1" t="e">
        <v>#NULL!</v>
      </c>
      <c r="HF768" s="1" t="e">
        <v>#NULL!</v>
      </c>
      <c r="HG768" s="1" t="e">
        <v>#NULL!</v>
      </c>
      <c r="HH768" s="1" t="e">
        <v>#NULL!</v>
      </c>
      <c r="HI768" s="1" t="e">
        <v>#NULL!</v>
      </c>
      <c r="HJ768" s="1" t="e">
        <v>#NULL!</v>
      </c>
      <c r="HK768" s="1" t="e">
        <v>#NULL!</v>
      </c>
      <c r="HL768" s="1" t="e">
        <v>#NULL!</v>
      </c>
      <c r="HM768" s="1" t="e">
        <v>#NULL!</v>
      </c>
      <c r="HN768" s="1" t="e">
        <v>#NULL!</v>
      </c>
      <c r="HO768" s="1" t="e">
        <v>#NULL!</v>
      </c>
      <c r="HP768" s="1" t="e">
        <v>#NULL!</v>
      </c>
      <c r="HQ768" s="1" t="e">
        <v>#NULL!</v>
      </c>
      <c r="HR768" s="1" t="e">
        <v>#NULL!</v>
      </c>
      <c r="HS768" s="1" t="e">
        <v>#NULL!</v>
      </c>
      <c r="HT768" s="1" t="e">
        <v>#NULL!</v>
      </c>
      <c r="HU768" s="1" t="e">
        <v>#NULL!</v>
      </c>
      <c r="HV768" s="1" t="e">
        <v>#NULL!</v>
      </c>
      <c r="HW768" s="1" t="e">
        <v>#NULL!</v>
      </c>
      <c r="HX768" s="1" t="e">
        <v>#NULL!</v>
      </c>
      <c r="HY768" s="1" t="e">
        <v>#NULL!</v>
      </c>
      <c r="HZ768" s="1" t="e">
        <v>#NULL!</v>
      </c>
      <c r="IA768" s="1" t="e">
        <v>#NULL!</v>
      </c>
      <c r="IB768" s="1" t="e">
        <v>#NULL!</v>
      </c>
      <c r="IC768" s="1" t="e">
        <v>#NULL!</v>
      </c>
      <c r="ID768" s="1" t="e">
        <v>#NULL!</v>
      </c>
      <c r="IE768" s="1" t="e">
        <v>#NULL!</v>
      </c>
      <c r="IF768" s="1" t="e">
        <v>#NULL!</v>
      </c>
      <c r="IG768" s="1" t="e">
        <v>#NULL!</v>
      </c>
      <c r="IH768" s="1" t="e">
        <v>#NULL!</v>
      </c>
      <c r="II768" s="1" t="e">
        <v>#NULL!</v>
      </c>
      <c r="IJ768" s="1" t="e">
        <v>#NULL!</v>
      </c>
      <c r="IK768" s="1" t="e">
        <v>#NULL!</v>
      </c>
      <c r="IL768" s="1" t="e">
        <v>#NULL!</v>
      </c>
      <c r="IM768" s="1" t="e">
        <v>#NULL!</v>
      </c>
      <c r="IN768" s="1" t="e">
        <v>#NULL!</v>
      </c>
      <c r="IO768" s="1" t="e">
        <v>#NULL!</v>
      </c>
      <c r="IP768" s="1" t="e">
        <v>#NULL!</v>
      </c>
      <c r="IQ768" s="1" t="e">
        <v>#NULL!</v>
      </c>
      <c r="IR768" s="1" t="e">
        <v>#NULL!</v>
      </c>
      <c r="IS768" s="1" t="e">
        <v>#NULL!</v>
      </c>
      <c r="IT768" s="1" t="e">
        <v>#NULL!</v>
      </c>
      <c r="IU768" s="1" t="e">
        <v>#NULL!</v>
      </c>
      <c r="IV768" s="1" t="e">
        <v>#NULL!</v>
      </c>
      <c r="IW768" s="1" t="e">
        <v>#NULL!</v>
      </c>
      <c r="IX768" s="1" t="e">
        <v>#NULL!</v>
      </c>
      <c r="IY768" s="1" t="e">
        <v>#NULL!</v>
      </c>
      <c r="IZ768" s="1" t="e">
        <v>#NULL!</v>
      </c>
      <c r="JA768" s="1" t="e">
        <v>#NULL!</v>
      </c>
      <c r="JB768" s="1" t="e">
        <v>#NULL!</v>
      </c>
      <c r="JC768" s="1" t="e">
        <v>#NULL!</v>
      </c>
      <c r="JD768" s="1" t="e">
        <v>#NULL!</v>
      </c>
      <c r="JE768" s="1" t="e">
        <v>#NULL!</v>
      </c>
      <c r="JF768" s="1" t="e">
        <v>#NULL!</v>
      </c>
      <c r="JG768" s="1" t="e">
        <v>#NULL!</v>
      </c>
      <c r="JH768" s="1" t="e">
        <v>#NULL!</v>
      </c>
      <c r="JI768" s="1" t="e">
        <v>#NULL!</v>
      </c>
      <c r="JJ768" s="1" t="e">
        <v>#NULL!</v>
      </c>
      <c r="JK768" s="1" t="e">
        <v>#NULL!</v>
      </c>
      <c r="JL768" s="1" t="e">
        <v>#NULL!</v>
      </c>
      <c r="JM768" s="1" t="e">
        <v>#NULL!</v>
      </c>
      <c r="JN768" s="1" t="e">
        <v>#NULL!</v>
      </c>
      <c r="JO768" s="1" t="e">
        <v>#NULL!</v>
      </c>
      <c r="JP768" s="1" t="e">
        <v>#NULL!</v>
      </c>
      <c r="JQ768" s="1" t="e">
        <v>#NULL!</v>
      </c>
      <c r="JR768" s="1" t="e">
        <v>#NULL!</v>
      </c>
      <c r="JS768" s="1" t="e">
        <v>#NULL!</v>
      </c>
      <c r="JT768" s="1" t="e">
        <v>#NULL!</v>
      </c>
      <c r="JU768" s="1" t="e">
        <v>#NULL!</v>
      </c>
      <c r="JV768" s="1" t="e">
        <v>#NULL!</v>
      </c>
      <c r="JW768" s="1" t="e">
        <v>#NULL!</v>
      </c>
      <c r="JX768" s="1" t="e">
        <v>#NULL!</v>
      </c>
      <c r="JY768" s="1" t="e">
        <v>#NULL!</v>
      </c>
      <c r="JZ768" s="1" t="e">
        <v>#NULL!</v>
      </c>
      <c r="KA768" s="1" t="e">
        <v>#NULL!</v>
      </c>
      <c r="KB768" s="1" t="e">
        <v>#NULL!</v>
      </c>
      <c r="KC768" s="1" t="e">
        <v>#NULL!</v>
      </c>
      <c r="KD768" s="1" t="e">
        <v>#NULL!</v>
      </c>
      <c r="KE768" s="1" t="e">
        <v>#NULL!</v>
      </c>
      <c r="KF768" s="1" t="e">
        <v>#NULL!</v>
      </c>
      <c r="KG768" s="1" t="e">
        <v>#NULL!</v>
      </c>
      <c r="KH768" s="1" t="e">
        <v>#NULL!</v>
      </c>
      <c r="KI768" s="1" t="e">
        <v>#NULL!</v>
      </c>
      <c r="KJ768" s="1" t="e">
        <v>#NULL!</v>
      </c>
      <c r="KK768" s="1" t="e">
        <v>#NULL!</v>
      </c>
      <c r="KL768" s="1" t="e">
        <v>#NULL!</v>
      </c>
      <c r="KM768" s="1" t="e">
        <v>#NULL!</v>
      </c>
      <c r="KN768" s="1" t="e">
        <v>#NULL!</v>
      </c>
      <c r="KO768" s="1" t="e">
        <v>#NULL!</v>
      </c>
      <c r="KP768" s="1" t="e">
        <v>#NULL!</v>
      </c>
      <c r="KQ768" s="1" t="e">
        <v>#NULL!</v>
      </c>
      <c r="KR768" s="1" t="e">
        <v>#NULL!</v>
      </c>
      <c r="KS768" s="1" t="e">
        <v>#NULL!</v>
      </c>
      <c r="KT768" s="1" t="e">
        <v>#NULL!</v>
      </c>
      <c r="KU768" s="1" t="e">
        <v>#NULL!</v>
      </c>
      <c r="KV768" s="1" t="e">
        <v>#NULL!</v>
      </c>
      <c r="KW768" s="1" t="e">
        <v>#NULL!</v>
      </c>
      <c r="KX768" s="1" t="e">
        <v>#NULL!</v>
      </c>
      <c r="KY768" s="1" t="e">
        <v>#NULL!</v>
      </c>
      <c r="KZ768" s="1" t="e">
        <v>#NULL!</v>
      </c>
      <c r="LA768" s="1" t="e">
        <v>#NULL!</v>
      </c>
      <c r="LB768" s="1" t="e">
        <v>#NULL!</v>
      </c>
      <c r="LC768" s="1" t="e">
        <v>#NULL!</v>
      </c>
      <c r="LD768" s="1" t="e">
        <v>#NULL!</v>
      </c>
      <c r="LE768" s="1" t="e">
        <v>#NULL!</v>
      </c>
      <c r="LF768" s="1" t="e">
        <v>#NULL!</v>
      </c>
      <c r="LG768" s="1" t="e">
        <v>#NULL!</v>
      </c>
      <c r="LH768" s="1" t="e">
        <v>#NULL!</v>
      </c>
      <c r="LI768" s="1" t="e">
        <v>#NULL!</v>
      </c>
      <c r="LJ768" s="1" t="e">
        <v>#NULL!</v>
      </c>
      <c r="LK768" s="1" t="e">
        <v>#NULL!</v>
      </c>
      <c r="LL768" s="1" t="e">
        <v>#NULL!</v>
      </c>
      <c r="LM768" s="1" t="e">
        <v>#NULL!</v>
      </c>
      <c r="LN768" s="1" t="e">
        <v>#NULL!</v>
      </c>
      <c r="LO768" s="1" t="e">
        <v>#NULL!</v>
      </c>
      <c r="LP768" s="1" t="e">
        <v>#NULL!</v>
      </c>
      <c r="LQ768" s="1" t="e">
        <v>#NULL!</v>
      </c>
      <c r="LR768" s="1" t="e">
        <v>#NULL!</v>
      </c>
      <c r="LS768" s="1" t="e">
        <v>#NULL!</v>
      </c>
      <c r="LT768" s="1" t="e">
        <v>#NULL!</v>
      </c>
      <c r="LU768" s="1" t="e">
        <v>#NULL!</v>
      </c>
      <c r="LV768" s="1" t="e">
        <v>#NULL!</v>
      </c>
      <c r="LW768" s="1" t="e">
        <v>#NULL!</v>
      </c>
      <c r="LX768" s="1" t="e">
        <v>#NULL!</v>
      </c>
      <c r="LY768" s="1" t="e">
        <v>#NULL!</v>
      </c>
      <c r="LZ768" s="1" t="e">
        <v>#NULL!</v>
      </c>
      <c r="MA768" s="1" t="e">
        <v>#NULL!</v>
      </c>
      <c r="MB768" s="1" t="e">
        <v>#NULL!</v>
      </c>
      <c r="MC768" s="1" t="e">
        <v>#NULL!</v>
      </c>
      <c r="MD768" s="1" t="e">
        <v>#NULL!</v>
      </c>
      <c r="ME768" s="1" t="e">
        <v>#NULL!</v>
      </c>
      <c r="MF768" s="1" t="e">
        <v>#NULL!</v>
      </c>
      <c r="MG768" s="1" t="e">
        <v>#NULL!</v>
      </c>
      <c r="MH768" s="1" t="e">
        <v>#NULL!</v>
      </c>
      <c r="MI768" s="1" t="e">
        <v>#NULL!</v>
      </c>
      <c r="MJ768" s="1">
        <v>1</v>
      </c>
      <c r="MK768" s="1">
        <v>1</v>
      </c>
      <c r="ML768" s="1">
        <v>-3.5814333183084197E-2</v>
      </c>
      <c r="MM768" s="1">
        <v>1.7545589274107902</v>
      </c>
      <c r="MN768" s="1">
        <v>0.94496945479686711</v>
      </c>
      <c r="MO768" s="1">
        <v>1.2931849541158249</v>
      </c>
      <c r="MP768" s="1">
        <v>0.28546039936121065</v>
      </c>
      <c r="MQ768" s="1">
        <v>1.0613495505925086</v>
      </c>
      <c r="MR768" s="1">
        <v>0.31486698997202961</v>
      </c>
      <c r="MS768" s="1">
        <v>-6.3280521664134046E-2</v>
      </c>
      <c r="MT768" s="1">
        <v>0.38987537612238754</v>
      </c>
    </row>
    <row r="769" spans="1:358" x14ac:dyDescent="0.25">
      <c r="A769" s="1" t="s">
        <v>1182</v>
      </c>
      <c r="B769" s="1" t="s">
        <v>943</v>
      </c>
      <c r="C769" s="3">
        <v>19</v>
      </c>
      <c r="D769" s="1" t="s">
        <v>1175</v>
      </c>
      <c r="E769" s="2">
        <v>0</v>
      </c>
      <c r="F769" s="2">
        <v>8</v>
      </c>
      <c r="G769" s="2" t="str">
        <f t="shared" si="22"/>
        <v>keep</v>
      </c>
      <c r="H769" s="2" t="str">
        <f t="shared" si="23"/>
        <v>keep</v>
      </c>
      <c r="I769" s="2">
        <v>7</v>
      </c>
      <c r="J769" s="1">
        <v>0</v>
      </c>
      <c r="K769" s="1">
        <v>0</v>
      </c>
      <c r="L769" s="1">
        <v>0</v>
      </c>
      <c r="M769" s="1">
        <v>1</v>
      </c>
      <c r="N769" s="1">
        <v>72</v>
      </c>
      <c r="O769" s="1">
        <v>28</v>
      </c>
      <c r="P769" s="1">
        <v>0</v>
      </c>
      <c r="Q769" s="1">
        <v>1</v>
      </c>
      <c r="R769" s="1">
        <v>0</v>
      </c>
      <c r="S769" s="1">
        <v>3.4</v>
      </c>
      <c r="T769" s="1">
        <v>5</v>
      </c>
      <c r="U769" s="1">
        <v>5.625</v>
      </c>
      <c r="V769" s="1">
        <v>2.1</v>
      </c>
      <c r="W769" s="1">
        <v>3</v>
      </c>
      <c r="X769" s="1">
        <v>2.2000000000000002</v>
      </c>
      <c r="Y769" s="1">
        <v>2.75</v>
      </c>
      <c r="Z769" s="1">
        <v>2.9047619047619051</v>
      </c>
      <c r="AA769" s="1">
        <v>2.1428571428571428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1" t="e">
        <v>#NULL!</v>
      </c>
      <c r="AO769" s="1" t="e">
        <v>#NULL!</v>
      </c>
      <c r="AP769" s="1" t="e">
        <v>#NULL!</v>
      </c>
      <c r="AQ769" s="1" t="e">
        <v>#NULL!</v>
      </c>
      <c r="AR769" s="1" t="e">
        <v>#NULL!</v>
      </c>
      <c r="AS769" s="1" t="e">
        <v>#NULL!</v>
      </c>
      <c r="AT769" s="1" t="e">
        <v>#NULL!</v>
      </c>
      <c r="AU769" s="1" t="e">
        <v>#NULL!</v>
      </c>
      <c r="AV769" s="1" t="e">
        <v>#NULL!</v>
      </c>
      <c r="AW769" s="1" t="e">
        <v>#NULL!</v>
      </c>
      <c r="AX769" s="1" t="e">
        <v>#NULL!</v>
      </c>
      <c r="AY769" s="1" t="e">
        <v>#NULL!</v>
      </c>
      <c r="AZ769" s="1" t="e">
        <v>#NULL!</v>
      </c>
      <c r="BA769" s="1" t="e">
        <v>#NULL!</v>
      </c>
      <c r="BB769" s="1" t="e">
        <v>#NULL!</v>
      </c>
      <c r="BC769" s="1" t="e">
        <v>#NULL!</v>
      </c>
      <c r="BD769" s="1" t="e">
        <v>#NULL!</v>
      </c>
      <c r="BE769" s="1" t="e">
        <v>#NULL!</v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1" t="e">
        <v>#NULL!</v>
      </c>
      <c r="CC769" s="1" t="e">
        <v>#NULL!</v>
      </c>
      <c r="CD769" s="1" t="e">
        <v>#NULL!</v>
      </c>
      <c r="CE769" s="1" t="e">
        <v>#NULL!</v>
      </c>
      <c r="CF769" s="1" t="e">
        <v>#NULL!</v>
      </c>
      <c r="CG769" s="1" t="e">
        <v>#NULL!</v>
      </c>
      <c r="CH769" s="1" t="e">
        <v>#NULL!</v>
      </c>
      <c r="CI769" s="1" t="e">
        <v>#NULL!</v>
      </c>
      <c r="CJ769" s="1" t="e">
        <v>#NULL!</v>
      </c>
      <c r="CK769" s="1" t="e">
        <v>#NULL!</v>
      </c>
      <c r="CL769" s="1" t="e">
        <v>#NULL!</v>
      </c>
      <c r="CM769" s="1" t="e">
        <v>#NULL!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s="1" t="e">
        <v>#NULL!</v>
      </c>
      <c r="DZ769" s="1" t="e">
        <v>#NULL!</v>
      </c>
      <c r="EA769" s="1" t="e">
        <v>#NULL!</v>
      </c>
      <c r="EB769" s="1" t="e">
        <v>#NULL!</v>
      </c>
      <c r="EC769" s="1" t="e">
        <v>#NULL!</v>
      </c>
      <c r="ED769" s="1" t="e">
        <v>#NULL!</v>
      </c>
      <c r="EE769" s="1" t="e">
        <v>#NULL!</v>
      </c>
      <c r="EF769" s="1" t="e">
        <v>#NULL!</v>
      </c>
      <c r="EG769" s="1" t="e">
        <v>#NULL!</v>
      </c>
      <c r="EH769" s="1" t="e">
        <v>#NULL!</v>
      </c>
      <c r="EI769" s="1" t="e">
        <v>#NULL!</v>
      </c>
      <c r="EJ769" s="1" t="e">
        <v>#NULL!</v>
      </c>
      <c r="EK769" s="1" t="e">
        <v>#NULL!</v>
      </c>
      <c r="EL769" s="1" t="e">
        <v>#NULL!</v>
      </c>
      <c r="EM769" s="1" t="e">
        <v>#NULL!</v>
      </c>
      <c r="EN769" s="1" t="e">
        <v>#NULL!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s="1" t="e">
        <v>#NULL!</v>
      </c>
      <c r="EZ769" s="1" t="e">
        <v>#NULL!</v>
      </c>
      <c r="FA769" s="1" t="e">
        <v>#NULL!</v>
      </c>
      <c r="FB769" s="1" t="e">
        <v>#NULL!</v>
      </c>
      <c r="FC769" s="1" t="e">
        <v>#NULL!</v>
      </c>
      <c r="FD769" s="1" t="e">
        <v>#NULL!</v>
      </c>
      <c r="FE769" s="1" t="e">
        <v>#NULL!</v>
      </c>
      <c r="FF769" s="1" t="e">
        <v>#NULL!</v>
      </c>
      <c r="FG769" s="1" t="e">
        <v>#NULL!</v>
      </c>
      <c r="FH769" s="1" t="e">
        <v>#NULL!</v>
      </c>
      <c r="FI769" s="1" t="e">
        <v>#NULL!</v>
      </c>
      <c r="FJ769" s="1" t="e">
        <v>#NULL!</v>
      </c>
      <c r="FK769" s="1" t="e">
        <v>#NULL!</v>
      </c>
      <c r="FL769" s="1" t="e">
        <v>#NULL!</v>
      </c>
      <c r="FM769" s="1" t="e">
        <v>#NULL!</v>
      </c>
      <c r="FN769" s="1" t="e">
        <v>#NULL!</v>
      </c>
      <c r="FO769" s="1" t="e">
        <v>#NULL!</v>
      </c>
      <c r="FP769" s="1" t="e">
        <v>#NULL!</v>
      </c>
      <c r="FQ769" s="1" t="e">
        <v>#NULL!</v>
      </c>
      <c r="FR769" s="1" t="e">
        <v>#NULL!</v>
      </c>
      <c r="FS769" s="1" t="e">
        <v>#NULL!</v>
      </c>
      <c r="FT769" s="1" t="e">
        <v>#NULL!</v>
      </c>
      <c r="FU769" s="1" t="e">
        <v>#NULL!</v>
      </c>
      <c r="FV769" s="1" t="e">
        <v>#NULL!</v>
      </c>
      <c r="FW769" s="1" t="e">
        <v>#NULL!</v>
      </c>
      <c r="FX769" s="1" t="e">
        <v>#NULL!</v>
      </c>
      <c r="FY769" s="1" t="e">
        <v>#NULL!</v>
      </c>
      <c r="FZ769" s="1" t="e">
        <v>#NULL!</v>
      </c>
      <c r="GA769" s="1" t="e">
        <v>#NULL!</v>
      </c>
      <c r="GB769" s="1" t="e">
        <v>#NULL!</v>
      </c>
      <c r="GC769" s="1" t="e">
        <v>#NULL!</v>
      </c>
      <c r="GD769" s="1" t="e">
        <v>#NULL!</v>
      </c>
      <c r="GE769" s="1" t="e">
        <v>#NULL!</v>
      </c>
      <c r="GF769" s="1" t="e">
        <v>#NULL!</v>
      </c>
      <c r="GG769" s="1" t="e">
        <v>#NULL!</v>
      </c>
      <c r="GH769" s="1" t="e">
        <v>#NULL!</v>
      </c>
      <c r="GI769" s="1" t="e">
        <v>#NULL!</v>
      </c>
      <c r="GJ769" s="1" t="e">
        <v>#NULL!</v>
      </c>
      <c r="GK769" s="1" t="e">
        <v>#NULL!</v>
      </c>
      <c r="GL769" s="1" t="e">
        <v>#NULL!</v>
      </c>
      <c r="GM769" s="1" t="e">
        <v>#NULL!</v>
      </c>
      <c r="GN769" s="1" t="e">
        <v>#NULL!</v>
      </c>
      <c r="GO769" s="1" t="e">
        <v>#NULL!</v>
      </c>
      <c r="GP769" s="1" t="e">
        <v>#NULL!</v>
      </c>
      <c r="GQ769" s="1" t="e">
        <v>#NULL!</v>
      </c>
      <c r="GR769" s="1" t="e">
        <v>#NULL!</v>
      </c>
      <c r="GS769" s="1" t="e">
        <v>#NULL!</v>
      </c>
      <c r="GT769" s="1" t="e">
        <v>#NULL!</v>
      </c>
      <c r="GU769" s="1" t="e">
        <v>#NULL!</v>
      </c>
      <c r="GV769" s="1" t="e">
        <v>#NULL!</v>
      </c>
      <c r="GW769" s="1" t="e">
        <v>#NULL!</v>
      </c>
      <c r="GX769" s="1" t="e">
        <v>#NULL!</v>
      </c>
      <c r="GY769" s="1" t="e">
        <v>#NULL!</v>
      </c>
      <c r="GZ769" s="1" t="e">
        <v>#NULL!</v>
      </c>
      <c r="HA769" s="1" t="e">
        <v>#NULL!</v>
      </c>
      <c r="HB769" s="1" t="e">
        <v>#NULL!</v>
      </c>
      <c r="HC769" s="1" t="e">
        <v>#NULL!</v>
      </c>
      <c r="HD769" s="1" t="e">
        <v>#NULL!</v>
      </c>
      <c r="HE769" s="1" t="e">
        <v>#NULL!</v>
      </c>
      <c r="HF769" s="1" t="e">
        <v>#NULL!</v>
      </c>
      <c r="HG769" s="1" t="e">
        <v>#NULL!</v>
      </c>
      <c r="HH769" s="1" t="e">
        <v>#NULL!</v>
      </c>
      <c r="HI769" s="1" t="e">
        <v>#NULL!</v>
      </c>
      <c r="HJ769" s="1" t="e">
        <v>#NULL!</v>
      </c>
      <c r="HK769" s="1" t="e">
        <v>#NULL!</v>
      </c>
      <c r="HL769" s="1" t="e">
        <v>#NULL!</v>
      </c>
      <c r="HM769" s="1" t="e">
        <v>#NULL!</v>
      </c>
      <c r="HN769" s="1" t="e">
        <v>#NULL!</v>
      </c>
      <c r="HO769" s="1" t="e">
        <v>#NULL!</v>
      </c>
      <c r="HP769" s="1" t="e">
        <v>#NULL!</v>
      </c>
      <c r="HQ769" s="1" t="e">
        <v>#NULL!</v>
      </c>
      <c r="HR769" s="1" t="e">
        <v>#NULL!</v>
      </c>
      <c r="HS769" s="1" t="e">
        <v>#NULL!</v>
      </c>
      <c r="HT769" s="1" t="e">
        <v>#NULL!</v>
      </c>
      <c r="HU769" s="1" t="e">
        <v>#NULL!</v>
      </c>
      <c r="HV769" s="1" t="e">
        <v>#NULL!</v>
      </c>
      <c r="HW769" s="1" t="e">
        <v>#NULL!</v>
      </c>
      <c r="HX769" s="1" t="e">
        <v>#NULL!</v>
      </c>
      <c r="HY769" s="1" t="e">
        <v>#NULL!</v>
      </c>
      <c r="HZ769" s="1" t="e">
        <v>#NULL!</v>
      </c>
      <c r="IA769" s="1" t="e">
        <v>#NULL!</v>
      </c>
      <c r="IB769" s="1" t="e">
        <v>#NULL!</v>
      </c>
      <c r="IC769" s="1" t="e">
        <v>#NULL!</v>
      </c>
      <c r="ID769" s="1" t="e">
        <v>#NULL!</v>
      </c>
      <c r="IE769" s="1" t="e">
        <v>#NULL!</v>
      </c>
      <c r="IF769" s="1" t="e">
        <v>#NULL!</v>
      </c>
      <c r="IG769" s="1" t="e">
        <v>#NULL!</v>
      </c>
      <c r="IH769" s="1" t="e">
        <v>#NULL!</v>
      </c>
      <c r="II769" s="1" t="e">
        <v>#NULL!</v>
      </c>
      <c r="IJ769" s="1" t="e">
        <v>#NULL!</v>
      </c>
      <c r="IK769" s="1" t="e">
        <v>#NULL!</v>
      </c>
      <c r="IL769" s="1" t="e">
        <v>#NULL!</v>
      </c>
      <c r="IM769" s="1" t="e">
        <v>#NULL!</v>
      </c>
      <c r="IN769" s="1" t="e">
        <v>#NULL!</v>
      </c>
      <c r="IO769" s="1" t="e">
        <v>#NULL!</v>
      </c>
      <c r="IP769" s="1" t="e">
        <v>#NULL!</v>
      </c>
      <c r="IQ769" s="1" t="e">
        <v>#NULL!</v>
      </c>
      <c r="IR769" s="1" t="e">
        <v>#NULL!</v>
      </c>
      <c r="IS769" s="1" t="e">
        <v>#NULL!</v>
      </c>
      <c r="IT769" s="1" t="e">
        <v>#NULL!</v>
      </c>
      <c r="IU769" s="1" t="e">
        <v>#NULL!</v>
      </c>
      <c r="IV769" s="1" t="e">
        <v>#NULL!</v>
      </c>
      <c r="IW769" s="1" t="e">
        <v>#NULL!</v>
      </c>
      <c r="IX769" s="1" t="e">
        <v>#NULL!</v>
      </c>
      <c r="IY769" s="1" t="e">
        <v>#NULL!</v>
      </c>
      <c r="IZ769" s="1" t="e">
        <v>#NULL!</v>
      </c>
      <c r="JA769" s="1" t="e">
        <v>#NULL!</v>
      </c>
      <c r="JB769" s="1" t="e">
        <v>#NULL!</v>
      </c>
      <c r="JC769" s="1" t="e">
        <v>#NULL!</v>
      </c>
      <c r="JD769" s="1" t="e">
        <v>#NULL!</v>
      </c>
      <c r="JE769" s="1" t="e">
        <v>#NULL!</v>
      </c>
      <c r="JF769" s="1" t="e">
        <v>#NULL!</v>
      </c>
      <c r="JG769" s="1" t="e">
        <v>#NULL!</v>
      </c>
      <c r="JH769" s="1" t="e">
        <v>#NULL!</v>
      </c>
      <c r="JI769" s="1" t="e">
        <v>#NULL!</v>
      </c>
      <c r="JJ769" s="1" t="e">
        <v>#NULL!</v>
      </c>
      <c r="JK769" s="1" t="e">
        <v>#NULL!</v>
      </c>
      <c r="JL769" s="1" t="e">
        <v>#NULL!</v>
      </c>
      <c r="JM769" s="1" t="e">
        <v>#NULL!</v>
      </c>
      <c r="JN769" s="1" t="e">
        <v>#NULL!</v>
      </c>
      <c r="JO769" s="1" t="e">
        <v>#NULL!</v>
      </c>
      <c r="JP769" s="1" t="e">
        <v>#NULL!</v>
      </c>
      <c r="JQ769" s="1" t="e">
        <v>#NULL!</v>
      </c>
      <c r="JR769" s="1" t="e">
        <v>#NULL!</v>
      </c>
      <c r="JS769" s="1" t="e">
        <v>#NULL!</v>
      </c>
      <c r="JT769" s="1" t="e">
        <v>#NULL!</v>
      </c>
      <c r="JU769" s="1" t="e">
        <v>#NULL!</v>
      </c>
      <c r="JV769" s="1" t="e">
        <v>#NULL!</v>
      </c>
      <c r="JW769" s="1" t="e">
        <v>#NULL!</v>
      </c>
      <c r="JX769" s="1" t="e">
        <v>#NULL!</v>
      </c>
      <c r="JY769" s="1" t="e">
        <v>#NULL!</v>
      </c>
      <c r="JZ769" s="1" t="e">
        <v>#NULL!</v>
      </c>
      <c r="KA769" s="1" t="e">
        <v>#NULL!</v>
      </c>
      <c r="KB769" s="1" t="e">
        <v>#NULL!</v>
      </c>
      <c r="KC769" s="1" t="e">
        <v>#NULL!</v>
      </c>
      <c r="KD769" s="1" t="e">
        <v>#NULL!</v>
      </c>
      <c r="KE769" s="1" t="e">
        <v>#NULL!</v>
      </c>
      <c r="KF769" s="1" t="e">
        <v>#NULL!</v>
      </c>
      <c r="KG769" s="1" t="e">
        <v>#NULL!</v>
      </c>
      <c r="KH769" s="1" t="e">
        <v>#NULL!</v>
      </c>
      <c r="KI769" s="1" t="e">
        <v>#NULL!</v>
      </c>
      <c r="KJ769" s="1" t="e">
        <v>#NULL!</v>
      </c>
      <c r="KK769" s="1" t="e">
        <v>#NULL!</v>
      </c>
      <c r="KL769" s="1" t="e">
        <v>#NULL!</v>
      </c>
      <c r="KM769" s="1" t="e">
        <v>#NULL!</v>
      </c>
      <c r="KN769" s="1" t="e">
        <v>#NULL!</v>
      </c>
      <c r="KO769" s="1" t="e">
        <v>#NULL!</v>
      </c>
      <c r="KP769" s="1" t="e">
        <v>#NULL!</v>
      </c>
      <c r="KQ769" s="1" t="e">
        <v>#NULL!</v>
      </c>
      <c r="KR769" s="1" t="e">
        <v>#NULL!</v>
      </c>
      <c r="KS769" s="1" t="e">
        <v>#NULL!</v>
      </c>
      <c r="KT769" s="1" t="e">
        <v>#NULL!</v>
      </c>
      <c r="KU769" s="1" t="e">
        <v>#NULL!</v>
      </c>
      <c r="KV769" s="1" t="e">
        <v>#NULL!</v>
      </c>
      <c r="KW769" s="1" t="e">
        <v>#NULL!</v>
      </c>
      <c r="KX769" s="1" t="e">
        <v>#NULL!</v>
      </c>
      <c r="KY769" s="1" t="e">
        <v>#NULL!</v>
      </c>
      <c r="KZ769" s="1" t="e">
        <v>#NULL!</v>
      </c>
      <c r="LA769" s="1" t="e">
        <v>#NULL!</v>
      </c>
      <c r="LB769" s="1" t="e">
        <v>#NULL!</v>
      </c>
      <c r="LC769" s="1" t="e">
        <v>#NULL!</v>
      </c>
      <c r="LD769" s="1" t="e">
        <v>#NULL!</v>
      </c>
      <c r="LE769" s="1" t="e">
        <v>#NULL!</v>
      </c>
      <c r="LF769" s="1" t="e">
        <v>#NULL!</v>
      </c>
      <c r="LG769" s="1" t="e">
        <v>#NULL!</v>
      </c>
      <c r="LH769" s="1" t="e">
        <v>#NULL!</v>
      </c>
      <c r="LI769" s="1" t="e">
        <v>#NULL!</v>
      </c>
      <c r="LJ769" s="1" t="e">
        <v>#NULL!</v>
      </c>
      <c r="LK769" s="1" t="e">
        <v>#NULL!</v>
      </c>
      <c r="LL769" s="1" t="e">
        <v>#NULL!</v>
      </c>
      <c r="LM769" s="1" t="e">
        <v>#NULL!</v>
      </c>
      <c r="LN769" s="1" t="e">
        <v>#NULL!</v>
      </c>
      <c r="LO769" s="1" t="e">
        <v>#NULL!</v>
      </c>
      <c r="LP769" s="1" t="e">
        <v>#NULL!</v>
      </c>
      <c r="LQ769" s="1" t="e">
        <v>#NULL!</v>
      </c>
      <c r="LR769" s="1" t="e">
        <v>#NULL!</v>
      </c>
      <c r="LS769" s="1" t="e">
        <v>#NULL!</v>
      </c>
      <c r="LT769" s="1" t="e">
        <v>#NULL!</v>
      </c>
      <c r="LU769" s="1" t="e">
        <v>#NULL!</v>
      </c>
      <c r="LV769" s="1" t="e">
        <v>#NULL!</v>
      </c>
      <c r="LW769" s="1" t="e">
        <v>#NULL!</v>
      </c>
      <c r="LX769" s="1" t="e">
        <v>#NULL!</v>
      </c>
      <c r="LY769" s="1" t="e">
        <v>#NULL!</v>
      </c>
      <c r="LZ769" s="1" t="e">
        <v>#NULL!</v>
      </c>
      <c r="MA769" s="1" t="e">
        <v>#NULL!</v>
      </c>
      <c r="MB769" s="1" t="e">
        <v>#NULL!</v>
      </c>
      <c r="MC769" s="1" t="e">
        <v>#NULL!</v>
      </c>
      <c r="MD769" s="1" t="e">
        <v>#NULL!</v>
      </c>
      <c r="ME769" s="1" t="e">
        <v>#NULL!</v>
      </c>
      <c r="MF769" s="1" t="e">
        <v>#NULL!</v>
      </c>
      <c r="MG769" s="1" t="e">
        <v>#NULL!</v>
      </c>
      <c r="MH769" s="1" t="e">
        <v>#NULL!</v>
      </c>
      <c r="MI769" s="1" t="e">
        <v>#NULL!</v>
      </c>
      <c r="MJ769" s="1">
        <v>1</v>
      </c>
      <c r="MK769" s="1">
        <v>1</v>
      </c>
      <c r="ML769" s="1">
        <v>-3.5814333183084197E-2</v>
      </c>
      <c r="MM769" s="1">
        <v>1.7545589274107902</v>
      </c>
      <c r="MN769" s="1">
        <v>0.94496945479686711</v>
      </c>
      <c r="MO769" s="1">
        <v>1.2931849541158249</v>
      </c>
      <c r="MP769" s="1">
        <v>0.28546039936121065</v>
      </c>
      <c r="MQ769" s="1">
        <v>1.0613495505925086</v>
      </c>
      <c r="MR769" s="1">
        <v>0.31486698997202961</v>
      </c>
      <c r="MS769" s="1">
        <v>-6.3280521664134046E-2</v>
      </c>
      <c r="MT769" s="1">
        <v>0.38987537612238754</v>
      </c>
    </row>
    <row r="770" spans="1:358" x14ac:dyDescent="0.25">
      <c r="A770" s="1" t="s">
        <v>1183</v>
      </c>
      <c r="B770" s="1" t="s">
        <v>943</v>
      </c>
      <c r="C770" s="3">
        <v>19</v>
      </c>
      <c r="D770" s="1" t="s">
        <v>1175</v>
      </c>
      <c r="E770" s="2">
        <v>0</v>
      </c>
      <c r="F770" s="2">
        <v>9</v>
      </c>
      <c r="G770" s="2" t="str">
        <f t="shared" si="22"/>
        <v>keep</v>
      </c>
      <c r="H770" s="2" t="str">
        <f t="shared" si="23"/>
        <v>keep</v>
      </c>
      <c r="I770" s="2">
        <v>8</v>
      </c>
      <c r="J770" s="1">
        <v>0</v>
      </c>
      <c r="K770" s="1">
        <v>0</v>
      </c>
      <c r="L770" s="1">
        <v>0</v>
      </c>
      <c r="M770" s="1">
        <v>0</v>
      </c>
      <c r="N770" s="1">
        <v>60</v>
      </c>
      <c r="O770" s="1">
        <v>40</v>
      </c>
      <c r="P770" s="1">
        <v>1</v>
      </c>
      <c r="Q770" s="1">
        <v>1</v>
      </c>
      <c r="R770" s="1">
        <v>1</v>
      </c>
      <c r="S770" s="1">
        <v>3.4</v>
      </c>
      <c r="T770" s="1">
        <v>5</v>
      </c>
      <c r="U770" s="1">
        <v>5.625</v>
      </c>
      <c r="V770" s="1">
        <v>2.1</v>
      </c>
      <c r="W770" s="1">
        <v>3</v>
      </c>
      <c r="X770" s="1">
        <v>2.2000000000000002</v>
      </c>
      <c r="Y770" s="1">
        <v>2.75</v>
      </c>
      <c r="Z770" s="1">
        <v>2.9047619047619051</v>
      </c>
      <c r="AA770" s="1">
        <v>2.1428571428571428</v>
      </c>
      <c r="AB770" s="1" t="e">
        <v>#NULL!</v>
      </c>
      <c r="AC770" s="1" t="e">
        <v>#NULL!</v>
      </c>
      <c r="AD770" s="1" t="e">
        <v>#NULL!</v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1" t="e">
        <v>#NULL!</v>
      </c>
      <c r="AO770" s="1" t="e">
        <v>#NULL!</v>
      </c>
      <c r="AP770" s="1" t="e">
        <v>#NULL!</v>
      </c>
      <c r="AQ770" s="1" t="e">
        <v>#NULL!</v>
      </c>
      <c r="AR770" s="1" t="e">
        <v>#NULL!</v>
      </c>
      <c r="AS770" s="1" t="e">
        <v>#NULL!</v>
      </c>
      <c r="AT770" s="1" t="e">
        <v>#NULL!</v>
      </c>
      <c r="AU770" s="1" t="e">
        <v>#NULL!</v>
      </c>
      <c r="AV770" s="1" t="e">
        <v>#NULL!</v>
      </c>
      <c r="AW770" s="1" t="e">
        <v>#NULL!</v>
      </c>
      <c r="AX770" s="1" t="e">
        <v>#NULL!</v>
      </c>
      <c r="AY770" s="1" t="e">
        <v>#NULL!</v>
      </c>
      <c r="AZ770" s="1" t="e">
        <v>#NULL!</v>
      </c>
      <c r="BA770" s="1" t="e">
        <v>#NULL!</v>
      </c>
      <c r="BB770" s="1" t="e">
        <v>#NULL!</v>
      </c>
      <c r="BC770" s="1" t="e">
        <v>#NULL!</v>
      </c>
      <c r="BD770" s="1" t="e">
        <v>#NULL!</v>
      </c>
      <c r="BE770" s="1" t="e">
        <v>#NULL!</v>
      </c>
      <c r="BF770" s="1" t="e">
        <v>#NULL!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1" t="e">
        <v>#NULL!</v>
      </c>
      <c r="CF770" s="1" t="e">
        <v>#NULL!</v>
      </c>
      <c r="CG770" s="1" t="e">
        <v>#NULL!</v>
      </c>
      <c r="CH770" s="1" t="e">
        <v>#NULL!</v>
      </c>
      <c r="CI770" s="1" t="e">
        <v>#NULL!</v>
      </c>
      <c r="CJ770" s="1" t="e">
        <v>#NULL!</v>
      </c>
      <c r="CK770" s="1" t="e">
        <v>#NULL!</v>
      </c>
      <c r="CL770" s="1" t="e">
        <v>#NULL!</v>
      </c>
      <c r="CM770" s="1" t="e">
        <v>#NULL!</v>
      </c>
      <c r="CN770" s="1" t="e">
        <v>#NULL!</v>
      </c>
      <c r="CO770" s="1" t="e">
        <v>#NULL!</v>
      </c>
      <c r="CP770" s="1" t="e">
        <v>#NULL!</v>
      </c>
      <c r="CQ770" s="1" t="e">
        <v>#NULL!</v>
      </c>
      <c r="CR770" s="1" t="e">
        <v>#NULL!</v>
      </c>
      <c r="CS770" s="1" t="e">
        <v>#NULL!</v>
      </c>
      <c r="CT770" s="1" t="e">
        <v>#NULL!</v>
      </c>
      <c r="CU770" s="1" t="e">
        <v>#NULL!</v>
      </c>
      <c r="CV770" s="1" t="e">
        <v>#NULL!</v>
      </c>
      <c r="CW770" s="1" t="e">
        <v>#NULL!</v>
      </c>
      <c r="CX770" s="1" t="e">
        <v>#NULL!</v>
      </c>
      <c r="CY770" s="1" t="e">
        <v>#NULL!</v>
      </c>
      <c r="CZ770" s="1" t="e">
        <v>#NULL!</v>
      </c>
      <c r="DA770" s="1" t="e">
        <v>#NULL!</v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I770" s="1" t="e">
        <v>#NULL!</v>
      </c>
      <c r="DJ770" s="1" t="e">
        <v>#NULL!</v>
      </c>
      <c r="DK770" s="1" t="e">
        <v>#NULL!</v>
      </c>
      <c r="DL770" s="1" t="e">
        <v>#NULL!</v>
      </c>
      <c r="DM770" s="1" t="e">
        <v>#NULL!</v>
      </c>
      <c r="DN770" s="1" t="e">
        <v>#NULL!</v>
      </c>
      <c r="DO770" s="1" t="e">
        <v>#NULL!</v>
      </c>
      <c r="DP770" s="1" t="e">
        <v>#NULL!</v>
      </c>
      <c r="DQ770" s="1" t="e">
        <v>#NULL!</v>
      </c>
      <c r="DR770" s="1" t="e">
        <v>#NULL!</v>
      </c>
      <c r="DS770" s="1" t="e">
        <v>#NULL!</v>
      </c>
      <c r="DT770" s="1" t="e">
        <v>#NULL!</v>
      </c>
      <c r="DU770" s="1" t="e">
        <v>#NULL!</v>
      </c>
      <c r="DV770" s="1" t="e">
        <v>#NULL!</v>
      </c>
      <c r="DW770" s="1" t="e">
        <v>#NULL!</v>
      </c>
      <c r="DX770" s="1" t="e">
        <v>#NULL!</v>
      </c>
      <c r="DY770" s="1" t="e">
        <v>#NULL!</v>
      </c>
      <c r="DZ770" s="1" t="e">
        <v>#NULL!</v>
      </c>
      <c r="EA770" s="1" t="e">
        <v>#NULL!</v>
      </c>
      <c r="EB770" s="1" t="e">
        <v>#NULL!</v>
      </c>
      <c r="EC770" s="1" t="e">
        <v>#NULL!</v>
      </c>
      <c r="ED770" s="1" t="e">
        <v>#NULL!</v>
      </c>
      <c r="EE770" s="1" t="e">
        <v>#NULL!</v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J770" s="1" t="e">
        <v>#NULL!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s="1" t="e">
        <v>#NULL!</v>
      </c>
      <c r="EX770" s="1" t="e">
        <v>#NULL!</v>
      </c>
      <c r="EY770" s="1" t="e">
        <v>#NULL!</v>
      </c>
      <c r="EZ770" s="1" t="e">
        <v>#NULL!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s="1" t="e">
        <v>#NULL!</v>
      </c>
      <c r="FF770" s="1" t="e">
        <v>#NULL!</v>
      </c>
      <c r="FG770" s="1" t="e">
        <v>#NULL!</v>
      </c>
      <c r="FH770" s="1" t="e">
        <v>#NULL!</v>
      </c>
      <c r="FI770" s="1" t="e">
        <v>#NULL!</v>
      </c>
      <c r="FJ770" s="1" t="e">
        <v>#NULL!</v>
      </c>
      <c r="FK770" s="1" t="e">
        <v>#NULL!</v>
      </c>
      <c r="FL770" s="1" t="e">
        <v>#NULL!</v>
      </c>
      <c r="FM770" s="1" t="e">
        <v>#NULL!</v>
      </c>
      <c r="FN770" s="1" t="e">
        <v>#NULL!</v>
      </c>
      <c r="FO770" s="1" t="e">
        <v>#NULL!</v>
      </c>
      <c r="FP770" s="1" t="e">
        <v>#NULL!</v>
      </c>
      <c r="FQ770" s="1" t="e">
        <v>#NULL!</v>
      </c>
      <c r="FR770" s="1" t="e">
        <v>#NULL!</v>
      </c>
      <c r="FS770" s="1" t="e">
        <v>#NULL!</v>
      </c>
      <c r="FT770" s="1" t="e">
        <v>#NULL!</v>
      </c>
      <c r="FU770" s="1" t="e">
        <v>#NULL!</v>
      </c>
      <c r="FV770" s="1" t="e">
        <v>#NULL!</v>
      </c>
      <c r="FW770" s="1" t="e">
        <v>#NULL!</v>
      </c>
      <c r="FX770" s="1" t="e">
        <v>#NULL!</v>
      </c>
      <c r="FY770" s="1" t="e">
        <v>#NULL!</v>
      </c>
      <c r="FZ770" s="1" t="e">
        <v>#NULL!</v>
      </c>
      <c r="GA770" s="1" t="e">
        <v>#NULL!</v>
      </c>
      <c r="GB770" s="1" t="e">
        <v>#NULL!</v>
      </c>
      <c r="GC770" s="1" t="e">
        <v>#NULL!</v>
      </c>
      <c r="GD770" s="1" t="e">
        <v>#NULL!</v>
      </c>
      <c r="GE770" s="1" t="e">
        <v>#NULL!</v>
      </c>
      <c r="GF770" s="1" t="e">
        <v>#NULL!</v>
      </c>
      <c r="GG770" s="1" t="e">
        <v>#NULL!</v>
      </c>
      <c r="GH770" s="1" t="e">
        <v>#NULL!</v>
      </c>
      <c r="GI770" s="1" t="e">
        <v>#NULL!</v>
      </c>
      <c r="GJ770" s="1" t="e">
        <v>#NULL!</v>
      </c>
      <c r="GK770" s="1" t="e">
        <v>#NULL!</v>
      </c>
      <c r="GL770" s="1" t="e">
        <v>#NULL!</v>
      </c>
      <c r="GM770" s="1" t="e">
        <v>#NULL!</v>
      </c>
      <c r="GN770" s="1" t="e">
        <v>#NULL!</v>
      </c>
      <c r="GO770" s="1" t="e">
        <v>#NULL!</v>
      </c>
      <c r="GP770" s="1" t="e">
        <v>#NULL!</v>
      </c>
      <c r="GQ770" s="1" t="e">
        <v>#NULL!</v>
      </c>
      <c r="GR770" s="1" t="e">
        <v>#NULL!</v>
      </c>
      <c r="GS770" s="1" t="e">
        <v>#NULL!</v>
      </c>
      <c r="GT770" s="1" t="e">
        <v>#NULL!</v>
      </c>
      <c r="GU770" s="1" t="e">
        <v>#NULL!</v>
      </c>
      <c r="GV770" s="1" t="e">
        <v>#NULL!</v>
      </c>
      <c r="GW770" s="1" t="e">
        <v>#NULL!</v>
      </c>
      <c r="GX770" s="1" t="e">
        <v>#NULL!</v>
      </c>
      <c r="GY770" s="1" t="e">
        <v>#NULL!</v>
      </c>
      <c r="GZ770" s="1" t="e">
        <v>#NULL!</v>
      </c>
      <c r="HA770" s="1" t="e">
        <v>#NULL!</v>
      </c>
      <c r="HB770" s="1" t="e">
        <v>#NULL!</v>
      </c>
      <c r="HC770" s="1" t="e">
        <v>#NULL!</v>
      </c>
      <c r="HD770" s="1" t="e">
        <v>#NULL!</v>
      </c>
      <c r="HE770" s="1" t="e">
        <v>#NULL!</v>
      </c>
      <c r="HF770" s="1" t="e">
        <v>#NULL!</v>
      </c>
      <c r="HG770" s="1" t="e">
        <v>#NULL!</v>
      </c>
      <c r="HH770" s="1" t="e">
        <v>#NULL!</v>
      </c>
      <c r="HI770" s="1" t="e">
        <v>#NULL!</v>
      </c>
      <c r="HJ770" s="1" t="e">
        <v>#NULL!</v>
      </c>
      <c r="HK770" s="1" t="e">
        <v>#NULL!</v>
      </c>
      <c r="HL770" s="1" t="e">
        <v>#NULL!</v>
      </c>
      <c r="HM770" s="1" t="e">
        <v>#NULL!</v>
      </c>
      <c r="HN770" s="1" t="e">
        <v>#NULL!</v>
      </c>
      <c r="HO770" s="1" t="e">
        <v>#NULL!</v>
      </c>
      <c r="HP770" s="1" t="e">
        <v>#NULL!</v>
      </c>
      <c r="HQ770" s="1" t="e">
        <v>#NULL!</v>
      </c>
      <c r="HR770" s="1" t="e">
        <v>#NULL!</v>
      </c>
      <c r="HS770" s="1" t="e">
        <v>#NULL!</v>
      </c>
      <c r="HT770" s="1" t="e">
        <v>#NULL!</v>
      </c>
      <c r="HU770" s="1" t="e">
        <v>#NULL!</v>
      </c>
      <c r="HV770" s="1" t="e">
        <v>#NULL!</v>
      </c>
      <c r="HW770" s="1" t="e">
        <v>#NULL!</v>
      </c>
      <c r="HX770" s="1" t="e">
        <v>#NULL!</v>
      </c>
      <c r="HY770" s="1" t="e">
        <v>#NULL!</v>
      </c>
      <c r="HZ770" s="1" t="e">
        <v>#NULL!</v>
      </c>
      <c r="IA770" s="1" t="e">
        <v>#NULL!</v>
      </c>
      <c r="IB770" s="1" t="e">
        <v>#NULL!</v>
      </c>
      <c r="IC770" s="1" t="e">
        <v>#NULL!</v>
      </c>
      <c r="ID770" s="1" t="e">
        <v>#NULL!</v>
      </c>
      <c r="IE770" s="1" t="e">
        <v>#NULL!</v>
      </c>
      <c r="IF770" s="1" t="e">
        <v>#NULL!</v>
      </c>
      <c r="IG770" s="1" t="e">
        <v>#NULL!</v>
      </c>
      <c r="IH770" s="1" t="e">
        <v>#NULL!</v>
      </c>
      <c r="II770" s="1" t="e">
        <v>#NULL!</v>
      </c>
      <c r="IJ770" s="1" t="e">
        <v>#NULL!</v>
      </c>
      <c r="IK770" s="1" t="e">
        <v>#NULL!</v>
      </c>
      <c r="IL770" s="1" t="e">
        <v>#NULL!</v>
      </c>
      <c r="IM770" s="1" t="e">
        <v>#NULL!</v>
      </c>
      <c r="IN770" s="1" t="e">
        <v>#NULL!</v>
      </c>
      <c r="IO770" s="1" t="e">
        <v>#NULL!</v>
      </c>
      <c r="IP770" s="1" t="e">
        <v>#NULL!</v>
      </c>
      <c r="IQ770" s="1" t="e">
        <v>#NULL!</v>
      </c>
      <c r="IR770" s="1" t="e">
        <v>#NULL!</v>
      </c>
      <c r="IS770" s="1" t="e">
        <v>#NULL!</v>
      </c>
      <c r="IT770" s="1" t="e">
        <v>#NULL!</v>
      </c>
      <c r="IU770" s="1" t="e">
        <v>#NULL!</v>
      </c>
      <c r="IV770" s="1" t="e">
        <v>#NULL!</v>
      </c>
      <c r="IW770" s="1" t="e">
        <v>#NULL!</v>
      </c>
      <c r="IX770" s="1" t="e">
        <v>#NULL!</v>
      </c>
      <c r="IY770" s="1" t="e">
        <v>#NULL!</v>
      </c>
      <c r="IZ770" s="1" t="e">
        <v>#NULL!</v>
      </c>
      <c r="JA770" s="1" t="e">
        <v>#NULL!</v>
      </c>
      <c r="JB770" s="1" t="e">
        <v>#NULL!</v>
      </c>
      <c r="JC770" s="1" t="e">
        <v>#NULL!</v>
      </c>
      <c r="JD770" s="1" t="e">
        <v>#NULL!</v>
      </c>
      <c r="JE770" s="1" t="e">
        <v>#NULL!</v>
      </c>
      <c r="JF770" s="1" t="e">
        <v>#NULL!</v>
      </c>
      <c r="JG770" s="1" t="e">
        <v>#NULL!</v>
      </c>
      <c r="JH770" s="1" t="e">
        <v>#NULL!</v>
      </c>
      <c r="JI770" s="1" t="e">
        <v>#NULL!</v>
      </c>
      <c r="JJ770" s="1" t="e">
        <v>#NULL!</v>
      </c>
      <c r="JK770" s="1" t="e">
        <v>#NULL!</v>
      </c>
      <c r="JL770" s="1" t="e">
        <v>#NULL!</v>
      </c>
      <c r="JM770" s="1" t="e">
        <v>#NULL!</v>
      </c>
      <c r="JN770" s="1" t="e">
        <v>#NULL!</v>
      </c>
      <c r="JO770" s="1" t="e">
        <v>#NULL!</v>
      </c>
      <c r="JP770" s="1" t="e">
        <v>#NULL!</v>
      </c>
      <c r="JQ770" s="1" t="e">
        <v>#NULL!</v>
      </c>
      <c r="JR770" s="1" t="e">
        <v>#NULL!</v>
      </c>
      <c r="JS770" s="1" t="e">
        <v>#NULL!</v>
      </c>
      <c r="JT770" s="1" t="e">
        <v>#NULL!</v>
      </c>
      <c r="JU770" s="1" t="e">
        <v>#NULL!</v>
      </c>
      <c r="JV770" s="1" t="e">
        <v>#NULL!</v>
      </c>
      <c r="JW770" s="1" t="e">
        <v>#NULL!</v>
      </c>
      <c r="JX770" s="1" t="e">
        <v>#NULL!</v>
      </c>
      <c r="JY770" s="1" t="e">
        <v>#NULL!</v>
      </c>
      <c r="JZ770" s="1" t="e">
        <v>#NULL!</v>
      </c>
      <c r="KA770" s="1" t="e">
        <v>#NULL!</v>
      </c>
      <c r="KB770" s="1" t="e">
        <v>#NULL!</v>
      </c>
      <c r="KC770" s="1" t="e">
        <v>#NULL!</v>
      </c>
      <c r="KD770" s="1" t="e">
        <v>#NULL!</v>
      </c>
      <c r="KE770" s="1" t="e">
        <v>#NULL!</v>
      </c>
      <c r="KF770" s="1" t="e">
        <v>#NULL!</v>
      </c>
      <c r="KG770" s="1" t="e">
        <v>#NULL!</v>
      </c>
      <c r="KH770" s="1" t="e">
        <v>#NULL!</v>
      </c>
      <c r="KI770" s="1" t="e">
        <v>#NULL!</v>
      </c>
      <c r="KJ770" s="1" t="e">
        <v>#NULL!</v>
      </c>
      <c r="KK770" s="1" t="e">
        <v>#NULL!</v>
      </c>
      <c r="KL770" s="1" t="e">
        <v>#NULL!</v>
      </c>
      <c r="KM770" s="1" t="e">
        <v>#NULL!</v>
      </c>
      <c r="KN770" s="1" t="e">
        <v>#NULL!</v>
      </c>
      <c r="KO770" s="1" t="e">
        <v>#NULL!</v>
      </c>
      <c r="KP770" s="1" t="e">
        <v>#NULL!</v>
      </c>
      <c r="KQ770" s="1" t="e">
        <v>#NULL!</v>
      </c>
      <c r="KR770" s="1" t="e">
        <v>#NULL!</v>
      </c>
      <c r="KS770" s="1" t="e">
        <v>#NULL!</v>
      </c>
      <c r="KT770" s="1" t="e">
        <v>#NULL!</v>
      </c>
      <c r="KU770" s="1" t="e">
        <v>#NULL!</v>
      </c>
      <c r="KV770" s="1" t="e">
        <v>#NULL!</v>
      </c>
      <c r="KW770" s="1" t="e">
        <v>#NULL!</v>
      </c>
      <c r="KX770" s="1" t="e">
        <v>#NULL!</v>
      </c>
      <c r="KY770" s="1" t="e">
        <v>#NULL!</v>
      </c>
      <c r="KZ770" s="1" t="e">
        <v>#NULL!</v>
      </c>
      <c r="LA770" s="1" t="e">
        <v>#NULL!</v>
      </c>
      <c r="LB770" s="1" t="e">
        <v>#NULL!</v>
      </c>
      <c r="LC770" s="1" t="e">
        <v>#NULL!</v>
      </c>
      <c r="LD770" s="1" t="e">
        <v>#NULL!</v>
      </c>
      <c r="LE770" s="1" t="e">
        <v>#NULL!</v>
      </c>
      <c r="LF770" s="1" t="e">
        <v>#NULL!</v>
      </c>
      <c r="LG770" s="1" t="e">
        <v>#NULL!</v>
      </c>
      <c r="LH770" s="1" t="e">
        <v>#NULL!</v>
      </c>
      <c r="LI770" s="1" t="e">
        <v>#NULL!</v>
      </c>
      <c r="LJ770" s="1" t="e">
        <v>#NULL!</v>
      </c>
      <c r="LK770" s="1" t="e">
        <v>#NULL!</v>
      </c>
      <c r="LL770" s="1" t="e">
        <v>#NULL!</v>
      </c>
      <c r="LM770" s="1" t="e">
        <v>#NULL!</v>
      </c>
      <c r="LN770" s="1" t="e">
        <v>#NULL!</v>
      </c>
      <c r="LO770" s="1" t="e">
        <v>#NULL!</v>
      </c>
      <c r="LP770" s="1" t="e">
        <v>#NULL!</v>
      </c>
      <c r="LQ770" s="1" t="e">
        <v>#NULL!</v>
      </c>
      <c r="LR770" s="1" t="e">
        <v>#NULL!</v>
      </c>
      <c r="LS770" s="1" t="e">
        <v>#NULL!</v>
      </c>
      <c r="LT770" s="1" t="e">
        <v>#NULL!</v>
      </c>
      <c r="LU770" s="1" t="e">
        <v>#NULL!</v>
      </c>
      <c r="LV770" s="1" t="e">
        <v>#NULL!</v>
      </c>
      <c r="LW770" s="1" t="e">
        <v>#NULL!</v>
      </c>
      <c r="LX770" s="1" t="e">
        <v>#NULL!</v>
      </c>
      <c r="LY770" s="1" t="e">
        <v>#NULL!</v>
      </c>
      <c r="LZ770" s="1" t="e">
        <v>#NULL!</v>
      </c>
      <c r="MA770" s="1" t="e">
        <v>#NULL!</v>
      </c>
      <c r="MB770" s="1" t="e">
        <v>#NULL!</v>
      </c>
      <c r="MC770" s="1" t="e">
        <v>#NULL!</v>
      </c>
      <c r="MD770" s="1" t="e">
        <v>#NULL!</v>
      </c>
      <c r="ME770" s="1" t="e">
        <v>#NULL!</v>
      </c>
      <c r="MF770" s="1" t="e">
        <v>#NULL!</v>
      </c>
      <c r="MG770" s="1" t="e">
        <v>#NULL!</v>
      </c>
      <c r="MH770" s="1" t="e">
        <v>#NULL!</v>
      </c>
      <c r="MI770" s="1" t="e">
        <v>#NULL!</v>
      </c>
      <c r="MJ770" s="1">
        <v>1</v>
      </c>
      <c r="MK770" s="1">
        <v>1</v>
      </c>
      <c r="ML770" s="1">
        <v>-3.5814333183084197E-2</v>
      </c>
      <c r="MM770" s="1">
        <v>1.7545589274107902</v>
      </c>
      <c r="MN770" s="1">
        <v>0.94496945479686711</v>
      </c>
      <c r="MO770" s="1">
        <v>1.2931849541158249</v>
      </c>
      <c r="MP770" s="1">
        <v>0.28546039936121065</v>
      </c>
      <c r="MQ770" s="1">
        <v>1.0613495505925086</v>
      </c>
      <c r="MR770" s="1">
        <v>0.31486698997202961</v>
      </c>
      <c r="MS770" s="1">
        <v>-6.3280521664134046E-2</v>
      </c>
      <c r="MT770" s="1">
        <v>0.38987537612238754</v>
      </c>
    </row>
    <row r="771" spans="1:358" x14ac:dyDescent="0.25">
      <c r="A771" s="1" t="s">
        <v>1184</v>
      </c>
      <c r="B771" s="1" t="s">
        <v>943</v>
      </c>
      <c r="C771" s="3">
        <v>19</v>
      </c>
      <c r="D771" s="1" t="s">
        <v>1175</v>
      </c>
      <c r="E771" s="2">
        <v>0</v>
      </c>
      <c r="F771" s="2">
        <v>10</v>
      </c>
      <c r="G771" s="2" t="str">
        <f t="shared" ref="G771:G834" si="24">IF(E771=0,IF(OR(I771=0,I771=36),"drop","keep"),"keep")</f>
        <v>keep</v>
      </c>
      <c r="H771" s="2" t="str">
        <f t="shared" ref="H771:H834" si="25">IF(E771=1,IF(OR(I771=3,I771=7),"drop","keep"),"keep")</f>
        <v>keep</v>
      </c>
      <c r="I771" s="2">
        <v>9</v>
      </c>
      <c r="J771" s="1">
        <v>0</v>
      </c>
      <c r="K771" s="1">
        <v>0</v>
      </c>
      <c r="L771" s="1">
        <v>1</v>
      </c>
      <c r="M771" s="1">
        <v>0</v>
      </c>
      <c r="N771" s="1">
        <v>50</v>
      </c>
      <c r="O771" s="1">
        <v>50</v>
      </c>
      <c r="P771" s="1">
        <v>1</v>
      </c>
      <c r="Q771" s="1">
        <v>0</v>
      </c>
      <c r="R771" s="1">
        <v>1</v>
      </c>
      <c r="S771" s="1">
        <v>3.4</v>
      </c>
      <c r="T771" s="1">
        <v>5</v>
      </c>
      <c r="U771" s="1">
        <v>5.625</v>
      </c>
      <c r="V771" s="1">
        <v>2.1</v>
      </c>
      <c r="W771" s="1">
        <v>3</v>
      </c>
      <c r="X771" s="1">
        <v>2.2000000000000002</v>
      </c>
      <c r="Y771" s="1">
        <v>2.75</v>
      </c>
      <c r="Z771" s="1">
        <v>2.9047619047619051</v>
      </c>
      <c r="AA771" s="1">
        <v>2.1428571428571428</v>
      </c>
      <c r="AB771" s="1" t="e">
        <v>#NULL!</v>
      </c>
      <c r="AC771" s="1" t="e">
        <v>#NULL!</v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1" t="e">
        <v>#NULL!</v>
      </c>
      <c r="AO771" s="1" t="e">
        <v>#NULL!</v>
      </c>
      <c r="AP771" s="1" t="e">
        <v>#NULL!</v>
      </c>
      <c r="AQ771" s="1" t="e">
        <v>#NULL!</v>
      </c>
      <c r="AR771" s="1" t="e">
        <v>#NULL!</v>
      </c>
      <c r="AS771" s="1" t="e">
        <v>#NULL!</v>
      </c>
      <c r="AT771" s="1" t="e">
        <v>#NULL!</v>
      </c>
      <c r="AU771" s="1" t="e">
        <v>#NULL!</v>
      </c>
      <c r="AV771" s="1" t="e">
        <v>#NULL!</v>
      </c>
      <c r="AW771" s="1" t="e">
        <v>#NULL!</v>
      </c>
      <c r="AX771" s="1" t="e">
        <v>#NULL!</v>
      </c>
      <c r="AY771" s="1" t="e">
        <v>#NULL!</v>
      </c>
      <c r="AZ771" s="1" t="e">
        <v>#NULL!</v>
      </c>
      <c r="BA771" s="1" t="e">
        <v>#NULL!</v>
      </c>
      <c r="BB771" s="1" t="e">
        <v>#NULL!</v>
      </c>
      <c r="BC771" s="1" t="e">
        <v>#NULL!</v>
      </c>
      <c r="BD771" s="1" t="e">
        <v>#NULL!</v>
      </c>
      <c r="BE771" s="1" t="e">
        <v>#NULL!</v>
      </c>
      <c r="BF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1" t="e">
        <v>#NULL!</v>
      </c>
      <c r="CC771" s="1" t="e">
        <v>#NULL!</v>
      </c>
      <c r="CD771" s="1" t="e">
        <v>#NULL!</v>
      </c>
      <c r="CE771" s="1" t="e">
        <v>#NULL!</v>
      </c>
      <c r="CF771" s="1" t="e">
        <v>#NULL!</v>
      </c>
      <c r="CG771" s="1" t="e">
        <v>#NULL!</v>
      </c>
      <c r="CH771" s="1" t="e">
        <v>#NULL!</v>
      </c>
      <c r="CI771" s="1" t="e">
        <v>#NULL!</v>
      </c>
      <c r="CJ771" s="1" t="e">
        <v>#NULL!</v>
      </c>
      <c r="CK771" s="1" t="e">
        <v>#NULL!</v>
      </c>
      <c r="CL771" s="1" t="e">
        <v>#NULL!</v>
      </c>
      <c r="CM771" s="1" t="e">
        <v>#NULL!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s="1" t="e">
        <v>#NULL!</v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s="1" t="e">
        <v>#NULL!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1" t="e">
        <v>#NULL!</v>
      </c>
      <c r="EE771" s="1" t="e">
        <v>#NULL!</v>
      </c>
      <c r="EF771" s="1" t="e">
        <v>#NULL!</v>
      </c>
      <c r="EG771" s="1" t="e">
        <v>#NULL!</v>
      </c>
      <c r="EH771" s="1" t="e">
        <v>#NULL!</v>
      </c>
      <c r="EI771" s="1" t="e">
        <v>#NULL!</v>
      </c>
      <c r="EJ771" s="1" t="e">
        <v>#NULL!</v>
      </c>
      <c r="EK771" s="1" t="e">
        <v>#NULL!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s="1" t="e">
        <v>#NULL!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s="1" t="e">
        <v>#NULL!</v>
      </c>
      <c r="FE771" s="1" t="e">
        <v>#NULL!</v>
      </c>
      <c r="FF771" s="1" t="e">
        <v>#NULL!</v>
      </c>
      <c r="FG771" s="1" t="e">
        <v>#NULL!</v>
      </c>
      <c r="FH771" s="1" t="e">
        <v>#NULL!</v>
      </c>
      <c r="FI771" s="1" t="e">
        <v>#NULL!</v>
      </c>
      <c r="FJ771" s="1" t="e">
        <v>#NULL!</v>
      </c>
      <c r="FK771" s="1" t="e">
        <v>#NULL!</v>
      </c>
      <c r="FL771" s="1" t="e">
        <v>#NULL!</v>
      </c>
      <c r="FM771" s="1" t="e">
        <v>#NULL!</v>
      </c>
      <c r="FN771" s="1" t="e">
        <v>#NULL!</v>
      </c>
      <c r="FO771" s="1" t="e">
        <v>#NULL!</v>
      </c>
      <c r="FP771" s="1" t="e">
        <v>#NULL!</v>
      </c>
      <c r="FQ771" s="1" t="e">
        <v>#NULL!</v>
      </c>
      <c r="FR771" s="1" t="e">
        <v>#NULL!</v>
      </c>
      <c r="FS771" s="1" t="e">
        <v>#NULL!</v>
      </c>
      <c r="FT771" s="1" t="e">
        <v>#NULL!</v>
      </c>
      <c r="FU771" s="1" t="e">
        <v>#NULL!</v>
      </c>
      <c r="FV771" s="1" t="e">
        <v>#NULL!</v>
      </c>
      <c r="FW771" s="1" t="e">
        <v>#NULL!</v>
      </c>
      <c r="FX771" s="1" t="e">
        <v>#NULL!</v>
      </c>
      <c r="FY771" s="1" t="e">
        <v>#NULL!</v>
      </c>
      <c r="FZ771" s="1" t="e">
        <v>#NULL!</v>
      </c>
      <c r="GA771" s="1" t="e">
        <v>#NULL!</v>
      </c>
      <c r="GB771" s="1" t="e">
        <v>#NULL!</v>
      </c>
      <c r="GC771" s="1" t="e">
        <v>#NULL!</v>
      </c>
      <c r="GD771" s="1" t="e">
        <v>#NULL!</v>
      </c>
      <c r="GE771" s="1" t="e">
        <v>#NULL!</v>
      </c>
      <c r="GF771" s="1" t="e">
        <v>#NULL!</v>
      </c>
      <c r="GG771" s="1" t="e">
        <v>#NULL!</v>
      </c>
      <c r="GH771" s="1" t="e">
        <v>#NULL!</v>
      </c>
      <c r="GI771" s="1" t="e">
        <v>#NULL!</v>
      </c>
      <c r="GJ771" s="1" t="e">
        <v>#NULL!</v>
      </c>
      <c r="GK771" s="1" t="e">
        <v>#NULL!</v>
      </c>
      <c r="GL771" s="1" t="e">
        <v>#NULL!</v>
      </c>
      <c r="GM771" s="1" t="e">
        <v>#NULL!</v>
      </c>
      <c r="GN771" s="1" t="e">
        <v>#NULL!</v>
      </c>
      <c r="GO771" s="1" t="e">
        <v>#NULL!</v>
      </c>
      <c r="GP771" s="1" t="e">
        <v>#NULL!</v>
      </c>
      <c r="GQ771" s="1" t="e">
        <v>#NULL!</v>
      </c>
      <c r="GR771" s="1" t="e">
        <v>#NULL!</v>
      </c>
      <c r="GS771" s="1" t="e">
        <v>#NULL!</v>
      </c>
      <c r="GT771" s="1" t="e">
        <v>#NULL!</v>
      </c>
      <c r="GU771" s="1" t="e">
        <v>#NULL!</v>
      </c>
      <c r="GV771" s="1" t="e">
        <v>#NULL!</v>
      </c>
      <c r="GW771" s="1" t="e">
        <v>#NULL!</v>
      </c>
      <c r="GX771" s="1" t="e">
        <v>#NULL!</v>
      </c>
      <c r="GY771" s="1" t="e">
        <v>#NULL!</v>
      </c>
      <c r="GZ771" s="1" t="e">
        <v>#NULL!</v>
      </c>
      <c r="HA771" s="1" t="e">
        <v>#NULL!</v>
      </c>
      <c r="HB771" s="1" t="e">
        <v>#NULL!</v>
      </c>
      <c r="HC771" s="1" t="e">
        <v>#NULL!</v>
      </c>
      <c r="HD771" s="1" t="e">
        <v>#NULL!</v>
      </c>
      <c r="HE771" s="1" t="e">
        <v>#NULL!</v>
      </c>
      <c r="HF771" s="1" t="e">
        <v>#NULL!</v>
      </c>
      <c r="HG771" s="1" t="e">
        <v>#NULL!</v>
      </c>
      <c r="HH771" s="1" t="e">
        <v>#NULL!</v>
      </c>
      <c r="HI771" s="1" t="e">
        <v>#NULL!</v>
      </c>
      <c r="HJ771" s="1" t="e">
        <v>#NULL!</v>
      </c>
      <c r="HK771" s="1" t="e">
        <v>#NULL!</v>
      </c>
      <c r="HL771" s="1" t="e">
        <v>#NULL!</v>
      </c>
      <c r="HM771" s="1" t="e">
        <v>#NULL!</v>
      </c>
      <c r="HN771" s="1" t="e">
        <v>#NULL!</v>
      </c>
      <c r="HO771" s="1" t="e">
        <v>#NULL!</v>
      </c>
      <c r="HP771" s="1" t="e">
        <v>#NULL!</v>
      </c>
      <c r="HQ771" s="1" t="e">
        <v>#NULL!</v>
      </c>
      <c r="HR771" s="1" t="e">
        <v>#NULL!</v>
      </c>
      <c r="HS771" s="1" t="e">
        <v>#NULL!</v>
      </c>
      <c r="HT771" s="1" t="e">
        <v>#NULL!</v>
      </c>
      <c r="HU771" s="1" t="e">
        <v>#NULL!</v>
      </c>
      <c r="HV771" s="1" t="e">
        <v>#NULL!</v>
      </c>
      <c r="HW771" s="1" t="e">
        <v>#NULL!</v>
      </c>
      <c r="HX771" s="1" t="e">
        <v>#NULL!</v>
      </c>
      <c r="HY771" s="1" t="e">
        <v>#NULL!</v>
      </c>
      <c r="HZ771" s="1" t="e">
        <v>#NULL!</v>
      </c>
      <c r="IA771" s="1" t="e">
        <v>#NULL!</v>
      </c>
      <c r="IB771" s="1" t="e">
        <v>#NULL!</v>
      </c>
      <c r="IC771" s="1" t="e">
        <v>#NULL!</v>
      </c>
      <c r="ID771" s="1" t="e">
        <v>#NULL!</v>
      </c>
      <c r="IE771" s="1" t="e">
        <v>#NULL!</v>
      </c>
      <c r="IF771" s="1" t="e">
        <v>#NULL!</v>
      </c>
      <c r="IG771" s="1" t="e">
        <v>#NULL!</v>
      </c>
      <c r="IH771" s="1" t="e">
        <v>#NULL!</v>
      </c>
      <c r="II771" s="1" t="e">
        <v>#NULL!</v>
      </c>
      <c r="IJ771" s="1" t="e">
        <v>#NULL!</v>
      </c>
      <c r="IK771" s="1" t="e">
        <v>#NULL!</v>
      </c>
      <c r="IL771" s="1" t="e">
        <v>#NULL!</v>
      </c>
      <c r="IM771" s="1" t="e">
        <v>#NULL!</v>
      </c>
      <c r="IN771" s="1" t="e">
        <v>#NULL!</v>
      </c>
      <c r="IO771" s="1" t="e">
        <v>#NULL!</v>
      </c>
      <c r="IP771" s="1" t="e">
        <v>#NULL!</v>
      </c>
      <c r="IQ771" s="1" t="e">
        <v>#NULL!</v>
      </c>
      <c r="IR771" s="1" t="e">
        <v>#NULL!</v>
      </c>
      <c r="IS771" s="1" t="e">
        <v>#NULL!</v>
      </c>
      <c r="IT771" s="1" t="e">
        <v>#NULL!</v>
      </c>
      <c r="IU771" s="1" t="e">
        <v>#NULL!</v>
      </c>
      <c r="IV771" s="1" t="e">
        <v>#NULL!</v>
      </c>
      <c r="IW771" s="1" t="e">
        <v>#NULL!</v>
      </c>
      <c r="IX771" s="1" t="e">
        <v>#NULL!</v>
      </c>
      <c r="IY771" s="1" t="e">
        <v>#NULL!</v>
      </c>
      <c r="IZ771" s="1" t="e">
        <v>#NULL!</v>
      </c>
      <c r="JA771" s="1" t="e">
        <v>#NULL!</v>
      </c>
      <c r="JB771" s="1" t="e">
        <v>#NULL!</v>
      </c>
      <c r="JC771" s="1" t="e">
        <v>#NULL!</v>
      </c>
      <c r="JD771" s="1" t="e">
        <v>#NULL!</v>
      </c>
      <c r="JE771" s="1" t="e">
        <v>#NULL!</v>
      </c>
      <c r="JF771" s="1" t="e">
        <v>#NULL!</v>
      </c>
      <c r="JG771" s="1" t="e">
        <v>#NULL!</v>
      </c>
      <c r="JH771" s="1" t="e">
        <v>#NULL!</v>
      </c>
      <c r="JI771" s="1" t="e">
        <v>#NULL!</v>
      </c>
      <c r="JJ771" s="1" t="e">
        <v>#NULL!</v>
      </c>
      <c r="JK771" s="1" t="e">
        <v>#NULL!</v>
      </c>
      <c r="JL771" s="1" t="e">
        <v>#NULL!</v>
      </c>
      <c r="JM771" s="1" t="e">
        <v>#NULL!</v>
      </c>
      <c r="JN771" s="1" t="e">
        <v>#NULL!</v>
      </c>
      <c r="JO771" s="1" t="e">
        <v>#NULL!</v>
      </c>
      <c r="JP771" s="1" t="e">
        <v>#NULL!</v>
      </c>
      <c r="JQ771" s="1" t="e">
        <v>#NULL!</v>
      </c>
      <c r="JR771" s="1" t="e">
        <v>#NULL!</v>
      </c>
      <c r="JS771" s="1" t="e">
        <v>#NULL!</v>
      </c>
      <c r="JT771" s="1" t="e">
        <v>#NULL!</v>
      </c>
      <c r="JU771" s="1" t="e">
        <v>#NULL!</v>
      </c>
      <c r="JV771" s="1" t="e">
        <v>#NULL!</v>
      </c>
      <c r="JW771" s="1" t="e">
        <v>#NULL!</v>
      </c>
      <c r="JX771" s="1" t="e">
        <v>#NULL!</v>
      </c>
      <c r="JY771" s="1" t="e">
        <v>#NULL!</v>
      </c>
      <c r="JZ771" s="1" t="e">
        <v>#NULL!</v>
      </c>
      <c r="KA771" s="1" t="e">
        <v>#NULL!</v>
      </c>
      <c r="KB771" s="1" t="e">
        <v>#NULL!</v>
      </c>
      <c r="KC771" s="1" t="e">
        <v>#NULL!</v>
      </c>
      <c r="KD771" s="1" t="e">
        <v>#NULL!</v>
      </c>
      <c r="KE771" s="1" t="e">
        <v>#NULL!</v>
      </c>
      <c r="KF771" s="1" t="e">
        <v>#NULL!</v>
      </c>
      <c r="KG771" s="1" t="e">
        <v>#NULL!</v>
      </c>
      <c r="KH771" s="1" t="e">
        <v>#NULL!</v>
      </c>
      <c r="KI771" s="1" t="e">
        <v>#NULL!</v>
      </c>
      <c r="KJ771" s="1" t="e">
        <v>#NULL!</v>
      </c>
      <c r="KK771" s="1" t="e">
        <v>#NULL!</v>
      </c>
      <c r="KL771" s="1" t="e">
        <v>#NULL!</v>
      </c>
      <c r="KM771" s="1" t="e">
        <v>#NULL!</v>
      </c>
      <c r="KN771" s="1" t="e">
        <v>#NULL!</v>
      </c>
      <c r="KO771" s="1" t="e">
        <v>#NULL!</v>
      </c>
      <c r="KP771" s="1" t="e">
        <v>#NULL!</v>
      </c>
      <c r="KQ771" s="1" t="e">
        <v>#NULL!</v>
      </c>
      <c r="KR771" s="1" t="e">
        <v>#NULL!</v>
      </c>
      <c r="KS771" s="1" t="e">
        <v>#NULL!</v>
      </c>
      <c r="KT771" s="1" t="e">
        <v>#NULL!</v>
      </c>
      <c r="KU771" s="1" t="e">
        <v>#NULL!</v>
      </c>
      <c r="KV771" s="1" t="e">
        <v>#NULL!</v>
      </c>
      <c r="KW771" s="1" t="e">
        <v>#NULL!</v>
      </c>
      <c r="KX771" s="1" t="e">
        <v>#NULL!</v>
      </c>
      <c r="KY771" s="1" t="e">
        <v>#NULL!</v>
      </c>
      <c r="KZ771" s="1" t="e">
        <v>#NULL!</v>
      </c>
      <c r="LA771" s="1" t="e">
        <v>#NULL!</v>
      </c>
      <c r="LB771" s="1" t="e">
        <v>#NULL!</v>
      </c>
      <c r="LC771" s="1" t="e">
        <v>#NULL!</v>
      </c>
      <c r="LD771" s="1" t="e">
        <v>#NULL!</v>
      </c>
      <c r="LE771" s="1" t="e">
        <v>#NULL!</v>
      </c>
      <c r="LF771" s="1" t="e">
        <v>#NULL!</v>
      </c>
      <c r="LG771" s="1" t="e">
        <v>#NULL!</v>
      </c>
      <c r="LH771" s="1" t="e">
        <v>#NULL!</v>
      </c>
      <c r="LI771" s="1" t="e">
        <v>#NULL!</v>
      </c>
      <c r="LJ771" s="1" t="e">
        <v>#NULL!</v>
      </c>
      <c r="LK771" s="1" t="e">
        <v>#NULL!</v>
      </c>
      <c r="LL771" s="1" t="e">
        <v>#NULL!</v>
      </c>
      <c r="LM771" s="1" t="e">
        <v>#NULL!</v>
      </c>
      <c r="LN771" s="1" t="e">
        <v>#NULL!</v>
      </c>
      <c r="LO771" s="1" t="e">
        <v>#NULL!</v>
      </c>
      <c r="LP771" s="1" t="e">
        <v>#NULL!</v>
      </c>
      <c r="LQ771" s="1" t="e">
        <v>#NULL!</v>
      </c>
      <c r="LR771" s="1" t="e">
        <v>#NULL!</v>
      </c>
      <c r="LS771" s="1" t="e">
        <v>#NULL!</v>
      </c>
      <c r="LT771" s="1" t="e">
        <v>#NULL!</v>
      </c>
      <c r="LU771" s="1" t="e">
        <v>#NULL!</v>
      </c>
      <c r="LV771" s="1" t="e">
        <v>#NULL!</v>
      </c>
      <c r="LW771" s="1" t="e">
        <v>#NULL!</v>
      </c>
      <c r="LX771" s="1" t="e">
        <v>#NULL!</v>
      </c>
      <c r="LY771" s="1" t="e">
        <v>#NULL!</v>
      </c>
      <c r="LZ771" s="1" t="e">
        <v>#NULL!</v>
      </c>
      <c r="MA771" s="1" t="e">
        <v>#NULL!</v>
      </c>
      <c r="MB771" s="1" t="e">
        <v>#NULL!</v>
      </c>
      <c r="MC771" s="1" t="e">
        <v>#NULL!</v>
      </c>
      <c r="MD771" s="1" t="e">
        <v>#NULL!</v>
      </c>
      <c r="ME771" s="1" t="e">
        <v>#NULL!</v>
      </c>
      <c r="MF771" s="1" t="e">
        <v>#NULL!</v>
      </c>
      <c r="MG771" s="1" t="e">
        <v>#NULL!</v>
      </c>
      <c r="MH771" s="1" t="e">
        <v>#NULL!</v>
      </c>
      <c r="MI771" s="1" t="e">
        <v>#NULL!</v>
      </c>
      <c r="MJ771" s="1">
        <v>1</v>
      </c>
      <c r="MK771" s="1">
        <v>1</v>
      </c>
      <c r="ML771" s="1">
        <v>-3.5814333183084197E-2</v>
      </c>
      <c r="MM771" s="1">
        <v>1.7545589274107902</v>
      </c>
      <c r="MN771" s="1">
        <v>0.94496945479686711</v>
      </c>
      <c r="MO771" s="1">
        <v>1.2931849541158249</v>
      </c>
      <c r="MP771" s="1">
        <v>0.28546039936121065</v>
      </c>
      <c r="MQ771" s="1">
        <v>1.0613495505925086</v>
      </c>
      <c r="MR771" s="1">
        <v>0.31486698997202961</v>
      </c>
      <c r="MS771" s="1">
        <v>-6.3280521664134046E-2</v>
      </c>
      <c r="MT771" s="1">
        <v>0.38987537612238754</v>
      </c>
    </row>
    <row r="772" spans="1:358" x14ac:dyDescent="0.25">
      <c r="A772" s="1" t="s">
        <v>1185</v>
      </c>
      <c r="B772" s="1" t="s">
        <v>943</v>
      </c>
      <c r="C772" s="3">
        <v>19</v>
      </c>
      <c r="D772" s="1" t="s">
        <v>1175</v>
      </c>
      <c r="E772" s="2">
        <v>1</v>
      </c>
      <c r="F772" s="2">
        <v>11</v>
      </c>
      <c r="G772" s="2" t="str">
        <f t="shared" si="24"/>
        <v>keep</v>
      </c>
      <c r="H772" s="2" t="str">
        <f t="shared" si="25"/>
        <v>keep</v>
      </c>
      <c r="I772" s="2">
        <v>0</v>
      </c>
      <c r="J772" s="1">
        <v>1</v>
      </c>
      <c r="K772" s="1">
        <v>0</v>
      </c>
      <c r="L772" s="1">
        <v>1</v>
      </c>
      <c r="M772" s="1">
        <v>1</v>
      </c>
      <c r="N772" s="1">
        <v>45</v>
      </c>
      <c r="O772" s="1">
        <v>55</v>
      </c>
      <c r="P772" s="1">
        <v>0</v>
      </c>
      <c r="Q772" s="1">
        <v>0</v>
      </c>
      <c r="R772" s="1">
        <v>0</v>
      </c>
      <c r="S772" s="1">
        <v>3.4</v>
      </c>
      <c r="T772" s="1">
        <v>5</v>
      </c>
      <c r="U772" s="1">
        <v>5.625</v>
      </c>
      <c r="V772" s="1">
        <v>2.1</v>
      </c>
      <c r="W772" s="1">
        <v>3</v>
      </c>
      <c r="X772" s="1">
        <v>2.2000000000000002</v>
      </c>
      <c r="Y772" s="1">
        <v>2.75</v>
      </c>
      <c r="Z772" s="1">
        <v>2.9047619047619051</v>
      </c>
      <c r="AA772" s="1">
        <v>2.1428571428571428</v>
      </c>
      <c r="AB772" s="1" t="e">
        <v>#NULL!</v>
      </c>
      <c r="AC772" s="1" t="e">
        <v>#NULL!</v>
      </c>
      <c r="AD772" s="1" t="e">
        <v>#NULL!</v>
      </c>
      <c r="AE772" s="1" t="e">
        <v>#NULL!</v>
      </c>
      <c r="AF772" s="1" t="e">
        <v>#NULL!</v>
      </c>
      <c r="AG772" s="1" t="e">
        <v>#NULL!</v>
      </c>
      <c r="AH772" s="1" t="e">
        <v>#NULL!</v>
      </c>
      <c r="AI772" s="1" t="e">
        <v>#NULL!</v>
      </c>
      <c r="AJ772" s="1" t="e">
        <v>#NULL!</v>
      </c>
      <c r="AK772" s="1" t="e">
        <v>#NULL!</v>
      </c>
      <c r="AL772" s="1" t="e">
        <v>#NULL!</v>
      </c>
      <c r="AM772" s="1" t="e">
        <v>#NULL!</v>
      </c>
      <c r="AN772" s="1" t="e">
        <v>#NULL!</v>
      </c>
      <c r="AO772" s="1" t="e">
        <v>#NULL!</v>
      </c>
      <c r="AP772" s="1" t="e">
        <v>#NULL!</v>
      </c>
      <c r="AQ772" s="1" t="e">
        <v>#NULL!</v>
      </c>
      <c r="AR772" s="1" t="e">
        <v>#NULL!</v>
      </c>
      <c r="AS772" s="1" t="e">
        <v>#NULL!</v>
      </c>
      <c r="AT772" s="1" t="e">
        <v>#NULL!</v>
      </c>
      <c r="AU772" s="1" t="e">
        <v>#NULL!</v>
      </c>
      <c r="AV772" s="1" t="e">
        <v>#NULL!</v>
      </c>
      <c r="AW772" s="1" t="e">
        <v>#NULL!</v>
      </c>
      <c r="AX772" s="1" t="e">
        <v>#NULL!</v>
      </c>
      <c r="AY772" s="1" t="e">
        <v>#NULL!</v>
      </c>
      <c r="AZ772" s="1" t="e">
        <v>#NULL!</v>
      </c>
      <c r="BA772" s="1" t="e">
        <v>#NULL!</v>
      </c>
      <c r="BB772" s="1" t="e">
        <v>#NULL!</v>
      </c>
      <c r="BC772" s="1" t="e">
        <v>#NULL!</v>
      </c>
      <c r="BD772" s="1" t="e">
        <v>#NULL!</v>
      </c>
      <c r="BE772" s="1" t="e">
        <v>#NULL!</v>
      </c>
      <c r="BF772" s="1" t="e">
        <v>#NULL!</v>
      </c>
      <c r="BG772" s="1" t="e">
        <v>#NULL!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1" t="e">
        <v>#NULL!</v>
      </c>
      <c r="CC772" s="1" t="e">
        <v>#NULL!</v>
      </c>
      <c r="CD772" s="1" t="e">
        <v>#NULL!</v>
      </c>
      <c r="CE772" s="1" t="e">
        <v>#NULL!</v>
      </c>
      <c r="CF772" s="1" t="e">
        <v>#NULL!</v>
      </c>
      <c r="CG772" s="1" t="e">
        <v>#NULL!</v>
      </c>
      <c r="CH772" s="1" t="e">
        <v>#NULL!</v>
      </c>
      <c r="CI772" s="1" t="e">
        <v>#NULL!</v>
      </c>
      <c r="CJ772" s="1" t="e">
        <v>#NULL!</v>
      </c>
      <c r="CK772" s="1" t="e">
        <v>#NULL!</v>
      </c>
      <c r="CL772" s="1" t="e">
        <v>#NULL!</v>
      </c>
      <c r="CM772" s="1" t="e">
        <v>#NULL!</v>
      </c>
      <c r="CN772" s="1" t="e">
        <v>#NULL!</v>
      </c>
      <c r="CO772" s="1" t="e">
        <v>#NULL!</v>
      </c>
      <c r="CP772" s="1" t="e">
        <v>#NULL!</v>
      </c>
      <c r="CQ772" s="1" t="e">
        <v>#NULL!</v>
      </c>
      <c r="CR772" s="1" t="e">
        <v>#NULL!</v>
      </c>
      <c r="CS772" s="1" t="e">
        <v>#NULL!</v>
      </c>
      <c r="CT772" s="1" t="e">
        <v>#NULL!</v>
      </c>
      <c r="CU772" s="1" t="e">
        <v>#NULL!</v>
      </c>
      <c r="CV772" s="1" t="e">
        <v>#NULL!</v>
      </c>
      <c r="CW772" s="1" t="e">
        <v>#NULL!</v>
      </c>
      <c r="CX772" s="1" t="e">
        <v>#NULL!</v>
      </c>
      <c r="CY772" s="1" t="e">
        <v>#NULL!</v>
      </c>
      <c r="CZ772" s="1" t="e">
        <v>#NULL!</v>
      </c>
      <c r="DA772" s="1" t="e">
        <v>#NULL!</v>
      </c>
      <c r="DB772" s="1" t="e">
        <v>#NULL!</v>
      </c>
      <c r="DC772" s="1" t="e">
        <v>#NULL!</v>
      </c>
      <c r="DD772" s="1" t="e">
        <v>#NULL!</v>
      </c>
      <c r="DE772" s="1" t="e">
        <v>#NULL!</v>
      </c>
      <c r="DF772" s="1" t="e">
        <v>#NULL!</v>
      </c>
      <c r="DG772" s="1" t="e">
        <v>#NULL!</v>
      </c>
      <c r="DH772" s="1" t="e">
        <v>#NULL!</v>
      </c>
      <c r="DI772" s="1" t="e">
        <v>#NULL!</v>
      </c>
      <c r="DJ772" s="1" t="e">
        <v>#NULL!</v>
      </c>
      <c r="DK772" s="1" t="e">
        <v>#NULL!</v>
      </c>
      <c r="DL772" s="1" t="e">
        <v>#NULL!</v>
      </c>
      <c r="DM772" s="1" t="e">
        <v>#NULL!</v>
      </c>
      <c r="DN772" s="1" t="e">
        <v>#NULL!</v>
      </c>
      <c r="DO772" s="1" t="e">
        <v>#NULL!</v>
      </c>
      <c r="DP772" s="1" t="e">
        <v>#NULL!</v>
      </c>
      <c r="DQ772" s="1" t="e">
        <v>#NULL!</v>
      </c>
      <c r="DR772" s="1" t="e">
        <v>#NULL!</v>
      </c>
      <c r="DS772" s="1" t="e">
        <v>#NULL!</v>
      </c>
      <c r="DT772" s="1" t="e">
        <v>#NULL!</v>
      </c>
      <c r="DU772" s="1" t="e">
        <v>#NULL!</v>
      </c>
      <c r="DV772" s="1" t="e">
        <v>#NULL!</v>
      </c>
      <c r="DW772" s="1" t="e">
        <v>#NULL!</v>
      </c>
      <c r="DX772" s="1" t="e">
        <v>#NULL!</v>
      </c>
      <c r="DY772" s="1" t="e">
        <v>#NULL!</v>
      </c>
      <c r="DZ772" s="1" t="e">
        <v>#NULL!</v>
      </c>
      <c r="EA772" s="1" t="e">
        <v>#NULL!</v>
      </c>
      <c r="EB772" s="1" t="e">
        <v>#NULL!</v>
      </c>
      <c r="EC772" s="1" t="e">
        <v>#NULL!</v>
      </c>
      <c r="ED772" s="1" t="e">
        <v>#NULL!</v>
      </c>
      <c r="EE772" s="1" t="e">
        <v>#NULL!</v>
      </c>
      <c r="EF772" s="1" t="e">
        <v>#NULL!</v>
      </c>
      <c r="EG772" s="1" t="e">
        <v>#NULL!</v>
      </c>
      <c r="EH772" s="1" t="e">
        <v>#NULL!</v>
      </c>
      <c r="EI772" s="1" t="e">
        <v>#NULL!</v>
      </c>
      <c r="EJ772" s="1" t="e">
        <v>#NULL!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s="1" t="e">
        <v>#NULL!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s="1" t="e">
        <v>#NULL!</v>
      </c>
      <c r="EV772" s="1" t="e">
        <v>#NULL!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E772" s="1" t="e">
        <v>#NULL!</v>
      </c>
      <c r="FF772" s="1" t="e">
        <v>#NULL!</v>
      </c>
      <c r="FG772" s="1" t="e">
        <v>#NULL!</v>
      </c>
      <c r="FH772" s="1" t="e">
        <v>#NULL!</v>
      </c>
      <c r="FI772" s="1" t="e">
        <v>#NULL!</v>
      </c>
      <c r="FJ772" s="1" t="e">
        <v>#NULL!</v>
      </c>
      <c r="FK772" s="1" t="e">
        <v>#NULL!</v>
      </c>
      <c r="FL772" s="1" t="e">
        <v>#NULL!</v>
      </c>
      <c r="FM772" s="1" t="e">
        <v>#NULL!</v>
      </c>
      <c r="FN772" s="1" t="e">
        <v>#NULL!</v>
      </c>
      <c r="FO772" s="1" t="e">
        <v>#NULL!</v>
      </c>
      <c r="FP772" s="1" t="e">
        <v>#NULL!</v>
      </c>
      <c r="FQ772" s="1" t="e">
        <v>#NULL!</v>
      </c>
      <c r="FR772" s="1" t="e">
        <v>#NULL!</v>
      </c>
      <c r="FS772" s="1" t="e">
        <v>#NULL!</v>
      </c>
      <c r="FT772" s="1" t="e">
        <v>#NULL!</v>
      </c>
      <c r="FU772" s="1" t="e">
        <v>#NULL!</v>
      </c>
      <c r="FV772" s="1" t="e">
        <v>#NULL!</v>
      </c>
      <c r="FW772" s="1" t="e">
        <v>#NULL!</v>
      </c>
      <c r="FX772" s="1" t="e">
        <v>#NULL!</v>
      </c>
      <c r="FY772" s="1" t="e">
        <v>#NULL!</v>
      </c>
      <c r="FZ772" s="1" t="e">
        <v>#NULL!</v>
      </c>
      <c r="GA772" s="1" t="e">
        <v>#NULL!</v>
      </c>
      <c r="GB772" s="1" t="e">
        <v>#NULL!</v>
      </c>
      <c r="GC772" s="1" t="e">
        <v>#NULL!</v>
      </c>
      <c r="GD772" s="1" t="e">
        <v>#NULL!</v>
      </c>
      <c r="GE772" s="1" t="e">
        <v>#NULL!</v>
      </c>
      <c r="GF772" s="1" t="e">
        <v>#NULL!</v>
      </c>
      <c r="GG772" s="1" t="e">
        <v>#NULL!</v>
      </c>
      <c r="GH772" s="1" t="e">
        <v>#NULL!</v>
      </c>
      <c r="GI772" s="1" t="e">
        <v>#NULL!</v>
      </c>
      <c r="GJ772" s="1" t="e">
        <v>#NULL!</v>
      </c>
      <c r="GK772" s="1" t="e">
        <v>#NULL!</v>
      </c>
      <c r="GL772" s="1" t="e">
        <v>#NULL!</v>
      </c>
      <c r="GM772" s="1" t="e">
        <v>#NULL!</v>
      </c>
      <c r="GN772" s="1" t="e">
        <v>#NULL!</v>
      </c>
      <c r="GO772" s="1" t="e">
        <v>#NULL!</v>
      </c>
      <c r="GP772" s="1" t="e">
        <v>#NULL!</v>
      </c>
      <c r="GQ772" s="1" t="e">
        <v>#NULL!</v>
      </c>
      <c r="GR772" s="1" t="e">
        <v>#NULL!</v>
      </c>
      <c r="GS772" s="1" t="e">
        <v>#NULL!</v>
      </c>
      <c r="GT772" s="1" t="e">
        <v>#NULL!</v>
      </c>
      <c r="GU772" s="1" t="e">
        <v>#NULL!</v>
      </c>
      <c r="GV772" s="1" t="e">
        <v>#NULL!</v>
      </c>
      <c r="GW772" s="1" t="e">
        <v>#NULL!</v>
      </c>
      <c r="GX772" s="1" t="e">
        <v>#NULL!</v>
      </c>
      <c r="GY772" s="1" t="e">
        <v>#NULL!</v>
      </c>
      <c r="GZ772" s="1" t="e">
        <v>#NULL!</v>
      </c>
      <c r="HA772" s="1" t="e">
        <v>#NULL!</v>
      </c>
      <c r="HB772" s="1" t="e">
        <v>#NULL!</v>
      </c>
      <c r="HC772" s="1" t="e">
        <v>#NULL!</v>
      </c>
      <c r="HD772" s="1" t="e">
        <v>#NULL!</v>
      </c>
      <c r="HE772" s="1" t="e">
        <v>#NULL!</v>
      </c>
      <c r="HF772" s="1" t="e">
        <v>#NULL!</v>
      </c>
      <c r="HG772" s="1" t="e">
        <v>#NULL!</v>
      </c>
      <c r="HH772" s="1" t="e">
        <v>#NULL!</v>
      </c>
      <c r="HI772" s="1" t="e">
        <v>#NULL!</v>
      </c>
      <c r="HJ772" s="1" t="e">
        <v>#NULL!</v>
      </c>
      <c r="HK772" s="1" t="e">
        <v>#NULL!</v>
      </c>
      <c r="HL772" s="1" t="e">
        <v>#NULL!</v>
      </c>
      <c r="HM772" s="1" t="e">
        <v>#NULL!</v>
      </c>
      <c r="HN772" s="1" t="e">
        <v>#NULL!</v>
      </c>
      <c r="HO772" s="1" t="e">
        <v>#NULL!</v>
      </c>
      <c r="HP772" s="1" t="e">
        <v>#NULL!</v>
      </c>
      <c r="HQ772" s="1" t="e">
        <v>#NULL!</v>
      </c>
      <c r="HR772" s="1" t="e">
        <v>#NULL!</v>
      </c>
      <c r="HS772" s="1" t="e">
        <v>#NULL!</v>
      </c>
      <c r="HT772" s="1" t="e">
        <v>#NULL!</v>
      </c>
      <c r="HU772" s="1" t="e">
        <v>#NULL!</v>
      </c>
      <c r="HV772" s="1" t="e">
        <v>#NULL!</v>
      </c>
      <c r="HW772" s="1" t="e">
        <v>#NULL!</v>
      </c>
      <c r="HX772" s="1" t="e">
        <v>#NULL!</v>
      </c>
      <c r="HY772" s="1" t="e">
        <v>#NULL!</v>
      </c>
      <c r="HZ772" s="1" t="e">
        <v>#NULL!</v>
      </c>
      <c r="IA772" s="1" t="e">
        <v>#NULL!</v>
      </c>
      <c r="IB772" s="1" t="e">
        <v>#NULL!</v>
      </c>
      <c r="IC772" s="1" t="e">
        <v>#NULL!</v>
      </c>
      <c r="ID772" s="1" t="e">
        <v>#NULL!</v>
      </c>
      <c r="IE772" s="1" t="e">
        <v>#NULL!</v>
      </c>
      <c r="IF772" s="1" t="e">
        <v>#NULL!</v>
      </c>
      <c r="IG772" s="1" t="e">
        <v>#NULL!</v>
      </c>
      <c r="IH772" s="1" t="e">
        <v>#NULL!</v>
      </c>
      <c r="II772" s="1" t="e">
        <v>#NULL!</v>
      </c>
      <c r="IJ772" s="1" t="e">
        <v>#NULL!</v>
      </c>
      <c r="IK772" s="1" t="e">
        <v>#NULL!</v>
      </c>
      <c r="IL772" s="1" t="e">
        <v>#NULL!</v>
      </c>
      <c r="IM772" s="1" t="e">
        <v>#NULL!</v>
      </c>
      <c r="IN772" s="1" t="e">
        <v>#NULL!</v>
      </c>
      <c r="IO772" s="1" t="e">
        <v>#NULL!</v>
      </c>
      <c r="IP772" s="1" t="e">
        <v>#NULL!</v>
      </c>
      <c r="IQ772" s="1" t="e">
        <v>#NULL!</v>
      </c>
      <c r="IR772" s="1" t="e">
        <v>#NULL!</v>
      </c>
      <c r="IS772" s="1" t="e">
        <v>#NULL!</v>
      </c>
      <c r="IT772" s="1" t="e">
        <v>#NULL!</v>
      </c>
      <c r="IU772" s="1" t="e">
        <v>#NULL!</v>
      </c>
      <c r="IV772" s="1" t="e">
        <v>#NULL!</v>
      </c>
      <c r="IW772" s="1" t="e">
        <v>#NULL!</v>
      </c>
      <c r="IX772" s="1" t="e">
        <v>#NULL!</v>
      </c>
      <c r="IY772" s="1" t="e">
        <v>#NULL!</v>
      </c>
      <c r="IZ772" s="1" t="e">
        <v>#NULL!</v>
      </c>
      <c r="JA772" s="1" t="e">
        <v>#NULL!</v>
      </c>
      <c r="JB772" s="1" t="e">
        <v>#NULL!</v>
      </c>
      <c r="JC772" s="1" t="e">
        <v>#NULL!</v>
      </c>
      <c r="JD772" s="1" t="e">
        <v>#NULL!</v>
      </c>
      <c r="JE772" s="1" t="e">
        <v>#NULL!</v>
      </c>
      <c r="JF772" s="1" t="e">
        <v>#NULL!</v>
      </c>
      <c r="JG772" s="1" t="e">
        <v>#NULL!</v>
      </c>
      <c r="JH772" s="1" t="e">
        <v>#NULL!</v>
      </c>
      <c r="JI772" s="1" t="e">
        <v>#NULL!</v>
      </c>
      <c r="JJ772" s="1" t="e">
        <v>#NULL!</v>
      </c>
      <c r="JK772" s="1" t="e">
        <v>#NULL!</v>
      </c>
      <c r="JL772" s="1" t="e">
        <v>#NULL!</v>
      </c>
      <c r="JM772" s="1" t="e">
        <v>#NULL!</v>
      </c>
      <c r="JN772" s="1" t="e">
        <v>#NULL!</v>
      </c>
      <c r="JO772" s="1" t="e">
        <v>#NULL!</v>
      </c>
      <c r="JP772" s="1" t="e">
        <v>#NULL!</v>
      </c>
      <c r="JQ772" s="1" t="e">
        <v>#NULL!</v>
      </c>
      <c r="JR772" s="1" t="e">
        <v>#NULL!</v>
      </c>
      <c r="JS772" s="1" t="e">
        <v>#NULL!</v>
      </c>
      <c r="JT772" s="1" t="e">
        <v>#NULL!</v>
      </c>
      <c r="JU772" s="1" t="e">
        <v>#NULL!</v>
      </c>
      <c r="JV772" s="1" t="e">
        <v>#NULL!</v>
      </c>
      <c r="JW772" s="1" t="e">
        <v>#NULL!</v>
      </c>
      <c r="JX772" s="1" t="e">
        <v>#NULL!</v>
      </c>
      <c r="JY772" s="1" t="e">
        <v>#NULL!</v>
      </c>
      <c r="JZ772" s="1" t="e">
        <v>#NULL!</v>
      </c>
      <c r="KA772" s="1" t="e">
        <v>#NULL!</v>
      </c>
      <c r="KB772" s="1" t="e">
        <v>#NULL!</v>
      </c>
      <c r="KC772" s="1" t="e">
        <v>#NULL!</v>
      </c>
      <c r="KD772" s="1" t="e">
        <v>#NULL!</v>
      </c>
      <c r="KE772" s="1" t="e">
        <v>#NULL!</v>
      </c>
      <c r="KF772" s="1" t="e">
        <v>#NULL!</v>
      </c>
      <c r="KG772" s="1" t="e">
        <v>#NULL!</v>
      </c>
      <c r="KH772" s="1" t="e">
        <v>#NULL!</v>
      </c>
      <c r="KI772" s="1" t="e">
        <v>#NULL!</v>
      </c>
      <c r="KJ772" s="1" t="e">
        <v>#NULL!</v>
      </c>
      <c r="KK772" s="1" t="e">
        <v>#NULL!</v>
      </c>
      <c r="KL772" s="1" t="e">
        <v>#NULL!</v>
      </c>
      <c r="KM772" s="1" t="e">
        <v>#NULL!</v>
      </c>
      <c r="KN772" s="1" t="e">
        <v>#NULL!</v>
      </c>
      <c r="KO772" s="1" t="e">
        <v>#NULL!</v>
      </c>
      <c r="KP772" s="1" t="e">
        <v>#NULL!</v>
      </c>
      <c r="KQ772" s="1" t="e">
        <v>#NULL!</v>
      </c>
      <c r="KR772" s="1" t="e">
        <v>#NULL!</v>
      </c>
      <c r="KS772" s="1" t="e">
        <v>#NULL!</v>
      </c>
      <c r="KT772" s="1" t="e">
        <v>#NULL!</v>
      </c>
      <c r="KU772" s="1" t="e">
        <v>#NULL!</v>
      </c>
      <c r="KV772" s="1" t="e">
        <v>#NULL!</v>
      </c>
      <c r="KW772" s="1" t="e">
        <v>#NULL!</v>
      </c>
      <c r="KX772" s="1" t="e">
        <v>#NULL!</v>
      </c>
      <c r="KY772" s="1" t="e">
        <v>#NULL!</v>
      </c>
      <c r="KZ772" s="1" t="e">
        <v>#NULL!</v>
      </c>
      <c r="LA772" s="1" t="e">
        <v>#NULL!</v>
      </c>
      <c r="LB772" s="1" t="e">
        <v>#NULL!</v>
      </c>
      <c r="LC772" s="1" t="e">
        <v>#NULL!</v>
      </c>
      <c r="LD772" s="1" t="e">
        <v>#NULL!</v>
      </c>
      <c r="LE772" s="1" t="e">
        <v>#NULL!</v>
      </c>
      <c r="LF772" s="1" t="e">
        <v>#NULL!</v>
      </c>
      <c r="LG772" s="1" t="e">
        <v>#NULL!</v>
      </c>
      <c r="LH772" s="1" t="e">
        <v>#NULL!</v>
      </c>
      <c r="LI772" s="1" t="e">
        <v>#NULL!</v>
      </c>
      <c r="LJ772" s="1" t="e">
        <v>#NULL!</v>
      </c>
      <c r="LK772" s="1" t="e">
        <v>#NULL!</v>
      </c>
      <c r="LL772" s="1" t="e">
        <v>#NULL!</v>
      </c>
      <c r="LM772" s="1" t="e">
        <v>#NULL!</v>
      </c>
      <c r="LN772" s="1" t="e">
        <v>#NULL!</v>
      </c>
      <c r="LO772" s="1" t="e">
        <v>#NULL!</v>
      </c>
      <c r="LP772" s="1" t="e">
        <v>#NULL!</v>
      </c>
      <c r="LQ772" s="1" t="e">
        <v>#NULL!</v>
      </c>
      <c r="LR772" s="1" t="e">
        <v>#NULL!</v>
      </c>
      <c r="LS772" s="1" t="e">
        <v>#NULL!</v>
      </c>
      <c r="LT772" s="1" t="e">
        <v>#NULL!</v>
      </c>
      <c r="LU772" s="1" t="e">
        <v>#NULL!</v>
      </c>
      <c r="LV772" s="1" t="e">
        <v>#NULL!</v>
      </c>
      <c r="LW772" s="1" t="e">
        <v>#NULL!</v>
      </c>
      <c r="LX772" s="1" t="e">
        <v>#NULL!</v>
      </c>
      <c r="LY772" s="1" t="e">
        <v>#NULL!</v>
      </c>
      <c r="LZ772" s="1" t="e">
        <v>#NULL!</v>
      </c>
      <c r="MA772" s="1" t="e">
        <v>#NULL!</v>
      </c>
      <c r="MB772" s="1" t="e">
        <v>#NULL!</v>
      </c>
      <c r="MC772" s="1" t="e">
        <v>#NULL!</v>
      </c>
      <c r="MD772" s="1" t="e">
        <v>#NULL!</v>
      </c>
      <c r="ME772" s="1" t="e">
        <v>#NULL!</v>
      </c>
      <c r="MF772" s="1" t="e">
        <v>#NULL!</v>
      </c>
      <c r="MG772" s="1" t="e">
        <v>#NULL!</v>
      </c>
      <c r="MH772" s="1" t="e">
        <v>#NULL!</v>
      </c>
      <c r="MI772" s="1" t="e">
        <v>#NULL!</v>
      </c>
      <c r="MJ772" s="1">
        <v>0</v>
      </c>
      <c r="MK772" s="1">
        <v>1</v>
      </c>
      <c r="ML772" s="1">
        <v>-3.5814333183084197E-2</v>
      </c>
      <c r="MM772" s="1">
        <v>1.7545589274107902</v>
      </c>
      <c r="MN772" s="1">
        <v>0.94496945479686711</v>
      </c>
      <c r="MO772" s="1">
        <v>1.2931849541158249</v>
      </c>
      <c r="MP772" s="1">
        <v>0.28546039936121065</v>
      </c>
      <c r="MQ772" s="1">
        <v>1.0613495505925086</v>
      </c>
      <c r="MR772" s="1">
        <v>0.31486698997202961</v>
      </c>
      <c r="MS772" s="1">
        <v>-6.3280521664134046E-2</v>
      </c>
      <c r="MT772" s="1">
        <v>0.38987537612238754</v>
      </c>
    </row>
    <row r="773" spans="1:358" x14ac:dyDescent="0.25">
      <c r="A773" s="1" t="s">
        <v>1186</v>
      </c>
      <c r="B773" s="1" t="s">
        <v>943</v>
      </c>
      <c r="C773" s="3">
        <v>19</v>
      </c>
      <c r="D773" s="1" t="s">
        <v>1175</v>
      </c>
      <c r="E773" s="2">
        <v>1</v>
      </c>
      <c r="F773" s="2">
        <v>12</v>
      </c>
      <c r="G773" s="2" t="str">
        <f t="shared" si="24"/>
        <v>keep</v>
      </c>
      <c r="H773" s="2" t="str">
        <f t="shared" si="25"/>
        <v>keep</v>
      </c>
      <c r="I773" s="2">
        <v>1</v>
      </c>
      <c r="J773" s="1">
        <v>0</v>
      </c>
      <c r="K773" s="1">
        <v>1</v>
      </c>
      <c r="L773" s="1">
        <v>0</v>
      </c>
      <c r="M773" s="1">
        <v>1</v>
      </c>
      <c r="N773" s="1">
        <v>62</v>
      </c>
      <c r="O773" s="1">
        <v>38</v>
      </c>
      <c r="P773" s="1">
        <v>0</v>
      </c>
      <c r="Q773" s="1">
        <v>1</v>
      </c>
      <c r="R773" s="1">
        <v>0</v>
      </c>
      <c r="S773" s="1">
        <v>3.4</v>
      </c>
      <c r="T773" s="1">
        <v>5</v>
      </c>
      <c r="U773" s="1">
        <v>5.625</v>
      </c>
      <c r="V773" s="1">
        <v>2.1</v>
      </c>
      <c r="W773" s="1">
        <v>3</v>
      </c>
      <c r="X773" s="1">
        <v>2.2000000000000002</v>
      </c>
      <c r="Y773" s="1">
        <v>2.75</v>
      </c>
      <c r="Z773" s="1">
        <v>2.9047619047619051</v>
      </c>
      <c r="AA773" s="1">
        <v>2.1428571428571428</v>
      </c>
      <c r="AB773" s="1" t="e">
        <v>#NULL!</v>
      </c>
      <c r="AC773" s="1" t="e">
        <v>#NULL!</v>
      </c>
      <c r="AD773" s="1" t="e">
        <v>#NULL!</v>
      </c>
      <c r="AE773" s="1" t="e">
        <v>#NULL!</v>
      </c>
      <c r="AF773" s="1" t="e">
        <v>#NULL!</v>
      </c>
      <c r="AG773" s="1" t="e">
        <v>#NULL!</v>
      </c>
      <c r="AH773" s="1" t="e">
        <v>#NULL!</v>
      </c>
      <c r="AI773" s="1" t="e">
        <v>#NULL!</v>
      </c>
      <c r="AJ773" s="1" t="e">
        <v>#NULL!</v>
      </c>
      <c r="AK773" s="1" t="e">
        <v>#NULL!</v>
      </c>
      <c r="AL773" s="1" t="e">
        <v>#NULL!</v>
      </c>
      <c r="AM773" s="1" t="e">
        <v>#NULL!</v>
      </c>
      <c r="AN773" s="1" t="e">
        <v>#NULL!</v>
      </c>
      <c r="AO773" s="1" t="e">
        <v>#NULL!</v>
      </c>
      <c r="AP773" s="1" t="e">
        <v>#NULL!</v>
      </c>
      <c r="AQ773" s="1" t="e">
        <v>#NULL!</v>
      </c>
      <c r="AR773" s="1" t="e">
        <v>#NULL!</v>
      </c>
      <c r="AS773" s="1" t="e">
        <v>#NULL!</v>
      </c>
      <c r="AT773" s="1" t="e">
        <v>#NULL!</v>
      </c>
      <c r="AU773" s="1" t="e">
        <v>#NULL!</v>
      </c>
      <c r="AV773" s="1" t="e">
        <v>#NULL!</v>
      </c>
      <c r="AW773" s="1" t="e">
        <v>#NULL!</v>
      </c>
      <c r="AX773" s="1" t="e">
        <v>#NULL!</v>
      </c>
      <c r="AY773" s="1" t="e">
        <v>#NULL!</v>
      </c>
      <c r="AZ773" s="1" t="e">
        <v>#NULL!</v>
      </c>
      <c r="BA773" s="1" t="e">
        <v>#NULL!</v>
      </c>
      <c r="BB773" s="1" t="e">
        <v>#NULL!</v>
      </c>
      <c r="BC773" s="1" t="e">
        <v>#NULL!</v>
      </c>
      <c r="BD773" s="1" t="e">
        <v>#NULL!</v>
      </c>
      <c r="BE773" s="1" t="e">
        <v>#NULL!</v>
      </c>
      <c r="BF773" s="1" t="e">
        <v>#NULL!</v>
      </c>
      <c r="BG773" s="1" t="e">
        <v>#NULL!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s="1" t="e">
        <v>#NULL!</v>
      </c>
      <c r="BS773" s="1" t="e">
        <v>#NULL!</v>
      </c>
      <c r="BT773" s="1" t="e">
        <v>#NULL!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1" t="e">
        <v>#NULL!</v>
      </c>
      <c r="CC773" s="1" t="e">
        <v>#NULL!</v>
      </c>
      <c r="CD773" s="1" t="e">
        <v>#NULL!</v>
      </c>
      <c r="CE773" s="1" t="e">
        <v>#NULL!</v>
      </c>
      <c r="CF773" s="1" t="e">
        <v>#NULL!</v>
      </c>
      <c r="CG773" s="1" t="e">
        <v>#NULL!</v>
      </c>
      <c r="CH773" s="1" t="e">
        <v>#NULL!</v>
      </c>
      <c r="CI773" s="1" t="e">
        <v>#NULL!</v>
      </c>
      <c r="CJ773" s="1" t="e">
        <v>#NULL!</v>
      </c>
      <c r="CK773" s="1" t="e">
        <v>#NULL!</v>
      </c>
      <c r="CL773" s="1" t="e">
        <v>#NULL!</v>
      </c>
      <c r="CM773" s="1" t="e">
        <v>#NULL!</v>
      </c>
      <c r="CN773" s="1" t="e">
        <v>#NULL!</v>
      </c>
      <c r="CO773" s="1" t="e">
        <v>#NULL!</v>
      </c>
      <c r="CP773" s="1" t="e">
        <v>#NULL!</v>
      </c>
      <c r="CQ773" s="1" t="e">
        <v>#NULL!</v>
      </c>
      <c r="CR773" s="1" t="e">
        <v>#NULL!</v>
      </c>
      <c r="CS773" s="1" t="e">
        <v>#NULL!</v>
      </c>
      <c r="CT773" s="1" t="e">
        <v>#NULL!</v>
      </c>
      <c r="CU773" s="1" t="e">
        <v>#NULL!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1" t="e">
        <v>#NULL!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1" t="e">
        <v>#NULL!</v>
      </c>
      <c r="DX773" s="1" t="e">
        <v>#NULL!</v>
      </c>
      <c r="DY773" s="1" t="e">
        <v>#NULL!</v>
      </c>
      <c r="DZ773" s="1" t="e">
        <v>#NULL!</v>
      </c>
      <c r="EA773" s="1" t="e">
        <v>#NULL!</v>
      </c>
      <c r="EB773" s="1" t="e">
        <v>#NULL!</v>
      </c>
      <c r="EC773" s="1" t="e">
        <v>#NULL!</v>
      </c>
      <c r="ED773" s="1" t="e">
        <v>#NULL!</v>
      </c>
      <c r="EE773" s="1" t="e">
        <v>#NULL!</v>
      </c>
      <c r="EF773" s="1" t="e">
        <v>#NULL!</v>
      </c>
      <c r="EG773" s="1" t="e">
        <v>#NULL!</v>
      </c>
      <c r="EH773" s="1" t="e">
        <v>#NULL!</v>
      </c>
      <c r="EI773" s="1" t="e">
        <v>#NULL!</v>
      </c>
      <c r="EJ773" s="1" t="e">
        <v>#NULL!</v>
      </c>
      <c r="EK773" s="1" t="e">
        <v>#NULL!</v>
      </c>
      <c r="EL773" s="1" t="e">
        <v>#NULL!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s="1" t="e">
        <v>#NULL!</v>
      </c>
      <c r="EV773" s="1" t="e">
        <v>#NULL!</v>
      </c>
      <c r="EW773" s="1" t="e">
        <v>#NULL!</v>
      </c>
      <c r="EX773" s="1" t="e">
        <v>#NULL!</v>
      </c>
      <c r="EY773" s="1" t="e">
        <v>#NULL!</v>
      </c>
      <c r="EZ773" s="1" t="e">
        <v>#NULL!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E773" s="1" t="e">
        <v>#NULL!</v>
      </c>
      <c r="FF773" s="1" t="e">
        <v>#NULL!</v>
      </c>
      <c r="FG773" s="1" t="e">
        <v>#NULL!</v>
      </c>
      <c r="FH773" s="1" t="e">
        <v>#NULL!</v>
      </c>
      <c r="FI773" s="1" t="e">
        <v>#NULL!</v>
      </c>
      <c r="FJ773" s="1" t="e">
        <v>#NULL!</v>
      </c>
      <c r="FK773" s="1" t="e">
        <v>#NULL!</v>
      </c>
      <c r="FL773" s="1" t="e">
        <v>#NULL!</v>
      </c>
      <c r="FM773" s="1" t="e">
        <v>#NULL!</v>
      </c>
      <c r="FN773" s="1" t="e">
        <v>#NULL!</v>
      </c>
      <c r="FO773" s="1" t="e">
        <v>#NULL!</v>
      </c>
      <c r="FP773" s="1" t="e">
        <v>#NULL!</v>
      </c>
      <c r="FQ773" s="1" t="e">
        <v>#NULL!</v>
      </c>
      <c r="FR773" s="1" t="e">
        <v>#NULL!</v>
      </c>
      <c r="FS773" s="1" t="e">
        <v>#NULL!</v>
      </c>
      <c r="FT773" s="1" t="e">
        <v>#NULL!</v>
      </c>
      <c r="FU773" s="1" t="e">
        <v>#NULL!</v>
      </c>
      <c r="FV773" s="1" t="e">
        <v>#NULL!</v>
      </c>
      <c r="FW773" s="1" t="e">
        <v>#NULL!</v>
      </c>
      <c r="FX773" s="1" t="e">
        <v>#NULL!</v>
      </c>
      <c r="FY773" s="1" t="e">
        <v>#NULL!</v>
      </c>
      <c r="FZ773" s="1" t="e">
        <v>#NULL!</v>
      </c>
      <c r="GA773" s="1" t="e">
        <v>#NULL!</v>
      </c>
      <c r="GB773" s="1" t="e">
        <v>#NULL!</v>
      </c>
      <c r="GC773" s="1" t="e">
        <v>#NULL!</v>
      </c>
      <c r="GD773" s="1" t="e">
        <v>#NULL!</v>
      </c>
      <c r="GE773" s="1" t="e">
        <v>#NULL!</v>
      </c>
      <c r="GF773" s="1" t="e">
        <v>#NULL!</v>
      </c>
      <c r="GG773" s="1" t="e">
        <v>#NULL!</v>
      </c>
      <c r="GH773" s="1" t="e">
        <v>#NULL!</v>
      </c>
      <c r="GI773" s="1" t="e">
        <v>#NULL!</v>
      </c>
      <c r="GJ773" s="1" t="e">
        <v>#NULL!</v>
      </c>
      <c r="GK773" s="1" t="e">
        <v>#NULL!</v>
      </c>
      <c r="GL773" s="1" t="e">
        <v>#NULL!</v>
      </c>
      <c r="GM773" s="1" t="e">
        <v>#NULL!</v>
      </c>
      <c r="GN773" s="1" t="e">
        <v>#NULL!</v>
      </c>
      <c r="GO773" s="1" t="e">
        <v>#NULL!</v>
      </c>
      <c r="GP773" s="1" t="e">
        <v>#NULL!</v>
      </c>
      <c r="GQ773" s="1" t="e">
        <v>#NULL!</v>
      </c>
      <c r="GR773" s="1" t="e">
        <v>#NULL!</v>
      </c>
      <c r="GS773" s="1" t="e">
        <v>#NULL!</v>
      </c>
      <c r="GT773" s="1" t="e">
        <v>#NULL!</v>
      </c>
      <c r="GU773" s="1" t="e">
        <v>#NULL!</v>
      </c>
      <c r="GV773" s="1" t="e">
        <v>#NULL!</v>
      </c>
      <c r="GW773" s="1" t="e">
        <v>#NULL!</v>
      </c>
      <c r="GX773" s="1" t="e">
        <v>#NULL!</v>
      </c>
      <c r="GY773" s="1" t="e">
        <v>#NULL!</v>
      </c>
      <c r="GZ773" s="1" t="e">
        <v>#NULL!</v>
      </c>
      <c r="HA773" s="1" t="e">
        <v>#NULL!</v>
      </c>
      <c r="HB773" s="1" t="e">
        <v>#NULL!</v>
      </c>
      <c r="HC773" s="1" t="e">
        <v>#NULL!</v>
      </c>
      <c r="HD773" s="1" t="e">
        <v>#NULL!</v>
      </c>
      <c r="HE773" s="1" t="e">
        <v>#NULL!</v>
      </c>
      <c r="HF773" s="1" t="e">
        <v>#NULL!</v>
      </c>
      <c r="HG773" s="1" t="e">
        <v>#NULL!</v>
      </c>
      <c r="HH773" s="1" t="e">
        <v>#NULL!</v>
      </c>
      <c r="HI773" s="1" t="e">
        <v>#NULL!</v>
      </c>
      <c r="HJ773" s="1" t="e">
        <v>#NULL!</v>
      </c>
      <c r="HK773" s="1" t="e">
        <v>#NULL!</v>
      </c>
      <c r="HL773" s="1" t="e">
        <v>#NULL!</v>
      </c>
      <c r="HM773" s="1" t="e">
        <v>#NULL!</v>
      </c>
      <c r="HN773" s="1" t="e">
        <v>#NULL!</v>
      </c>
      <c r="HO773" s="1" t="e">
        <v>#NULL!</v>
      </c>
      <c r="HP773" s="1" t="e">
        <v>#NULL!</v>
      </c>
      <c r="HQ773" s="1" t="e">
        <v>#NULL!</v>
      </c>
      <c r="HR773" s="1" t="e">
        <v>#NULL!</v>
      </c>
      <c r="HS773" s="1" t="e">
        <v>#NULL!</v>
      </c>
      <c r="HT773" s="1" t="e">
        <v>#NULL!</v>
      </c>
      <c r="HU773" s="1" t="e">
        <v>#NULL!</v>
      </c>
      <c r="HV773" s="1" t="e">
        <v>#NULL!</v>
      </c>
      <c r="HW773" s="1" t="e">
        <v>#NULL!</v>
      </c>
      <c r="HX773" s="1" t="e">
        <v>#NULL!</v>
      </c>
      <c r="HY773" s="1" t="e">
        <v>#NULL!</v>
      </c>
      <c r="HZ773" s="1" t="e">
        <v>#NULL!</v>
      </c>
      <c r="IA773" s="1" t="e">
        <v>#NULL!</v>
      </c>
      <c r="IB773" s="1" t="e">
        <v>#NULL!</v>
      </c>
      <c r="IC773" s="1" t="e">
        <v>#NULL!</v>
      </c>
      <c r="ID773" s="1" t="e">
        <v>#NULL!</v>
      </c>
      <c r="IE773" s="1" t="e">
        <v>#NULL!</v>
      </c>
      <c r="IF773" s="1" t="e">
        <v>#NULL!</v>
      </c>
      <c r="IG773" s="1" t="e">
        <v>#NULL!</v>
      </c>
      <c r="IH773" s="1" t="e">
        <v>#NULL!</v>
      </c>
      <c r="II773" s="1" t="e">
        <v>#NULL!</v>
      </c>
      <c r="IJ773" s="1" t="e">
        <v>#NULL!</v>
      </c>
      <c r="IK773" s="1" t="e">
        <v>#NULL!</v>
      </c>
      <c r="IL773" s="1" t="e">
        <v>#NULL!</v>
      </c>
      <c r="IM773" s="1" t="e">
        <v>#NULL!</v>
      </c>
      <c r="IN773" s="1" t="e">
        <v>#NULL!</v>
      </c>
      <c r="IO773" s="1" t="e">
        <v>#NULL!</v>
      </c>
      <c r="IP773" s="1" t="e">
        <v>#NULL!</v>
      </c>
      <c r="IQ773" s="1" t="e">
        <v>#NULL!</v>
      </c>
      <c r="IR773" s="1" t="e">
        <v>#NULL!</v>
      </c>
      <c r="IS773" s="1" t="e">
        <v>#NULL!</v>
      </c>
      <c r="IT773" s="1" t="e">
        <v>#NULL!</v>
      </c>
      <c r="IU773" s="1" t="e">
        <v>#NULL!</v>
      </c>
      <c r="IV773" s="1" t="e">
        <v>#NULL!</v>
      </c>
      <c r="IW773" s="1" t="e">
        <v>#NULL!</v>
      </c>
      <c r="IX773" s="1" t="e">
        <v>#NULL!</v>
      </c>
      <c r="IY773" s="1" t="e">
        <v>#NULL!</v>
      </c>
      <c r="IZ773" s="1" t="e">
        <v>#NULL!</v>
      </c>
      <c r="JA773" s="1" t="e">
        <v>#NULL!</v>
      </c>
      <c r="JB773" s="1" t="e">
        <v>#NULL!</v>
      </c>
      <c r="JC773" s="1" t="e">
        <v>#NULL!</v>
      </c>
      <c r="JD773" s="1" t="e">
        <v>#NULL!</v>
      </c>
      <c r="JE773" s="1" t="e">
        <v>#NULL!</v>
      </c>
      <c r="JF773" s="1" t="e">
        <v>#NULL!</v>
      </c>
      <c r="JG773" s="1" t="e">
        <v>#NULL!</v>
      </c>
      <c r="JH773" s="1" t="e">
        <v>#NULL!</v>
      </c>
      <c r="JI773" s="1" t="e">
        <v>#NULL!</v>
      </c>
      <c r="JJ773" s="1" t="e">
        <v>#NULL!</v>
      </c>
      <c r="JK773" s="1" t="e">
        <v>#NULL!</v>
      </c>
      <c r="JL773" s="1" t="e">
        <v>#NULL!</v>
      </c>
      <c r="JM773" s="1" t="e">
        <v>#NULL!</v>
      </c>
      <c r="JN773" s="1" t="e">
        <v>#NULL!</v>
      </c>
      <c r="JO773" s="1" t="e">
        <v>#NULL!</v>
      </c>
      <c r="JP773" s="1" t="e">
        <v>#NULL!</v>
      </c>
      <c r="JQ773" s="1" t="e">
        <v>#NULL!</v>
      </c>
      <c r="JR773" s="1" t="e">
        <v>#NULL!</v>
      </c>
      <c r="JS773" s="1" t="e">
        <v>#NULL!</v>
      </c>
      <c r="JT773" s="1" t="e">
        <v>#NULL!</v>
      </c>
      <c r="JU773" s="1" t="e">
        <v>#NULL!</v>
      </c>
      <c r="JV773" s="1" t="e">
        <v>#NULL!</v>
      </c>
      <c r="JW773" s="1" t="e">
        <v>#NULL!</v>
      </c>
      <c r="JX773" s="1" t="e">
        <v>#NULL!</v>
      </c>
      <c r="JY773" s="1" t="e">
        <v>#NULL!</v>
      </c>
      <c r="JZ773" s="1" t="e">
        <v>#NULL!</v>
      </c>
      <c r="KA773" s="1" t="e">
        <v>#NULL!</v>
      </c>
      <c r="KB773" s="1" t="e">
        <v>#NULL!</v>
      </c>
      <c r="KC773" s="1" t="e">
        <v>#NULL!</v>
      </c>
      <c r="KD773" s="1" t="e">
        <v>#NULL!</v>
      </c>
      <c r="KE773" s="1" t="e">
        <v>#NULL!</v>
      </c>
      <c r="KF773" s="1" t="e">
        <v>#NULL!</v>
      </c>
      <c r="KG773" s="1" t="e">
        <v>#NULL!</v>
      </c>
      <c r="KH773" s="1" t="e">
        <v>#NULL!</v>
      </c>
      <c r="KI773" s="1" t="e">
        <v>#NULL!</v>
      </c>
      <c r="KJ773" s="1" t="e">
        <v>#NULL!</v>
      </c>
      <c r="KK773" s="1" t="e">
        <v>#NULL!</v>
      </c>
      <c r="KL773" s="1" t="e">
        <v>#NULL!</v>
      </c>
      <c r="KM773" s="1" t="e">
        <v>#NULL!</v>
      </c>
      <c r="KN773" s="1" t="e">
        <v>#NULL!</v>
      </c>
      <c r="KO773" s="1" t="e">
        <v>#NULL!</v>
      </c>
      <c r="KP773" s="1" t="e">
        <v>#NULL!</v>
      </c>
      <c r="KQ773" s="1" t="e">
        <v>#NULL!</v>
      </c>
      <c r="KR773" s="1" t="e">
        <v>#NULL!</v>
      </c>
      <c r="KS773" s="1" t="e">
        <v>#NULL!</v>
      </c>
      <c r="KT773" s="1" t="e">
        <v>#NULL!</v>
      </c>
      <c r="KU773" s="1" t="e">
        <v>#NULL!</v>
      </c>
      <c r="KV773" s="1" t="e">
        <v>#NULL!</v>
      </c>
      <c r="KW773" s="1" t="e">
        <v>#NULL!</v>
      </c>
      <c r="KX773" s="1" t="e">
        <v>#NULL!</v>
      </c>
      <c r="KY773" s="1" t="e">
        <v>#NULL!</v>
      </c>
      <c r="KZ773" s="1" t="e">
        <v>#NULL!</v>
      </c>
      <c r="LA773" s="1" t="e">
        <v>#NULL!</v>
      </c>
      <c r="LB773" s="1" t="e">
        <v>#NULL!</v>
      </c>
      <c r="LC773" s="1" t="e">
        <v>#NULL!</v>
      </c>
      <c r="LD773" s="1" t="e">
        <v>#NULL!</v>
      </c>
      <c r="LE773" s="1" t="e">
        <v>#NULL!</v>
      </c>
      <c r="LF773" s="1" t="e">
        <v>#NULL!</v>
      </c>
      <c r="LG773" s="1" t="e">
        <v>#NULL!</v>
      </c>
      <c r="LH773" s="1" t="e">
        <v>#NULL!</v>
      </c>
      <c r="LI773" s="1" t="e">
        <v>#NULL!</v>
      </c>
      <c r="LJ773" s="1" t="e">
        <v>#NULL!</v>
      </c>
      <c r="LK773" s="1" t="e">
        <v>#NULL!</v>
      </c>
      <c r="LL773" s="1" t="e">
        <v>#NULL!</v>
      </c>
      <c r="LM773" s="1" t="e">
        <v>#NULL!</v>
      </c>
      <c r="LN773" s="1" t="e">
        <v>#NULL!</v>
      </c>
      <c r="LO773" s="1" t="e">
        <v>#NULL!</v>
      </c>
      <c r="LP773" s="1" t="e">
        <v>#NULL!</v>
      </c>
      <c r="LQ773" s="1" t="e">
        <v>#NULL!</v>
      </c>
      <c r="LR773" s="1" t="e">
        <v>#NULL!</v>
      </c>
      <c r="LS773" s="1" t="e">
        <v>#NULL!</v>
      </c>
      <c r="LT773" s="1" t="e">
        <v>#NULL!</v>
      </c>
      <c r="LU773" s="1" t="e">
        <v>#NULL!</v>
      </c>
      <c r="LV773" s="1" t="e">
        <v>#NULL!</v>
      </c>
      <c r="LW773" s="1" t="e">
        <v>#NULL!</v>
      </c>
      <c r="LX773" s="1" t="e">
        <v>#NULL!</v>
      </c>
      <c r="LY773" s="1" t="e">
        <v>#NULL!</v>
      </c>
      <c r="LZ773" s="1" t="e">
        <v>#NULL!</v>
      </c>
      <c r="MA773" s="1" t="e">
        <v>#NULL!</v>
      </c>
      <c r="MB773" s="1" t="e">
        <v>#NULL!</v>
      </c>
      <c r="MC773" s="1" t="e">
        <v>#NULL!</v>
      </c>
      <c r="MD773" s="1" t="e">
        <v>#NULL!</v>
      </c>
      <c r="ME773" s="1" t="e">
        <v>#NULL!</v>
      </c>
      <c r="MF773" s="1" t="e">
        <v>#NULL!</v>
      </c>
      <c r="MG773" s="1" t="e">
        <v>#NULL!</v>
      </c>
      <c r="MH773" s="1" t="e">
        <v>#NULL!</v>
      </c>
      <c r="MI773" s="1" t="e">
        <v>#NULL!</v>
      </c>
      <c r="MJ773" s="1">
        <v>1</v>
      </c>
      <c r="MK773" s="1">
        <v>1</v>
      </c>
      <c r="ML773" s="1">
        <v>-3.5814333183084197E-2</v>
      </c>
      <c r="MM773" s="1">
        <v>1.7545589274107902</v>
      </c>
      <c r="MN773" s="1">
        <v>0.94496945479686711</v>
      </c>
      <c r="MO773" s="1">
        <v>1.2931849541158249</v>
      </c>
      <c r="MP773" s="1">
        <v>0.28546039936121065</v>
      </c>
      <c r="MQ773" s="1">
        <v>1.0613495505925086</v>
      </c>
      <c r="MR773" s="1">
        <v>0.31486698997202961</v>
      </c>
      <c r="MS773" s="1">
        <v>-6.3280521664134046E-2</v>
      </c>
      <c r="MT773" s="1">
        <v>0.38987537612238754</v>
      </c>
    </row>
    <row r="774" spans="1:358" x14ac:dyDescent="0.25">
      <c r="A774" s="1" t="s">
        <v>1187</v>
      </c>
      <c r="B774" s="1" t="s">
        <v>943</v>
      </c>
      <c r="C774" s="3">
        <v>19</v>
      </c>
      <c r="D774" s="1" t="s">
        <v>1175</v>
      </c>
      <c r="E774" s="2">
        <v>1</v>
      </c>
      <c r="F774" s="2">
        <v>13</v>
      </c>
      <c r="G774" s="2" t="str">
        <f t="shared" si="24"/>
        <v>keep</v>
      </c>
      <c r="H774" s="2" t="str">
        <f t="shared" si="25"/>
        <v>keep</v>
      </c>
      <c r="I774" s="2">
        <v>2</v>
      </c>
      <c r="J774" s="1">
        <v>1</v>
      </c>
      <c r="K774" s="1">
        <v>0</v>
      </c>
      <c r="L774" s="1">
        <v>1</v>
      </c>
      <c r="M774" s="1">
        <v>0</v>
      </c>
      <c r="N774" s="1">
        <v>40</v>
      </c>
      <c r="O774" s="1">
        <v>60</v>
      </c>
      <c r="P774" s="1">
        <v>1</v>
      </c>
      <c r="Q774" s="1">
        <v>1</v>
      </c>
      <c r="R774" s="1">
        <v>1</v>
      </c>
      <c r="S774" s="1">
        <v>3.4</v>
      </c>
      <c r="T774" s="1">
        <v>5</v>
      </c>
      <c r="U774" s="1">
        <v>5.625</v>
      </c>
      <c r="V774" s="1">
        <v>2.1</v>
      </c>
      <c r="W774" s="1">
        <v>3</v>
      </c>
      <c r="X774" s="1">
        <v>2.2000000000000002</v>
      </c>
      <c r="Y774" s="1">
        <v>2.75</v>
      </c>
      <c r="Z774" s="1">
        <v>2.9047619047619051</v>
      </c>
      <c r="AA774" s="1">
        <v>2.1428571428571428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1" t="e">
        <v>#NULL!</v>
      </c>
      <c r="AL774" s="1" t="e">
        <v>#NULL!</v>
      </c>
      <c r="AM774" s="1" t="e">
        <v>#NULL!</v>
      </c>
      <c r="AN774" s="1" t="e">
        <v>#NULL!</v>
      </c>
      <c r="AO774" s="1" t="e">
        <v>#NULL!</v>
      </c>
      <c r="AP774" s="1" t="e">
        <v>#NULL!</v>
      </c>
      <c r="AQ774" s="1" t="e">
        <v>#NULL!</v>
      </c>
      <c r="AR774" s="1" t="e">
        <v>#NULL!</v>
      </c>
      <c r="AS774" s="1" t="e">
        <v>#NULL!</v>
      </c>
      <c r="AT774" s="1" t="e">
        <v>#NULL!</v>
      </c>
      <c r="AU774" s="1" t="e">
        <v>#NULL!</v>
      </c>
      <c r="AV774" s="1" t="e">
        <v>#NULL!</v>
      </c>
      <c r="AW774" s="1" t="e">
        <v>#NULL!</v>
      </c>
      <c r="AX774" s="1" t="e">
        <v>#NULL!</v>
      </c>
      <c r="AY774" s="1" t="e">
        <v>#NULL!</v>
      </c>
      <c r="AZ774" s="1" t="e">
        <v>#NULL!</v>
      </c>
      <c r="BA774" s="1" t="e">
        <v>#NULL!</v>
      </c>
      <c r="BB774" s="1" t="e">
        <v>#NULL!</v>
      </c>
      <c r="BC774" s="1" t="e">
        <v>#NULL!</v>
      </c>
      <c r="BD774" s="1" t="e">
        <v>#NULL!</v>
      </c>
      <c r="BE774" s="1" t="e">
        <v>#NULL!</v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1" t="e">
        <v>#NULL!</v>
      </c>
      <c r="CC774" s="1" t="e">
        <v>#NULL!</v>
      </c>
      <c r="CD774" s="1" t="e">
        <v>#NULL!</v>
      </c>
      <c r="CE774" s="1" t="e">
        <v>#NULL!</v>
      </c>
      <c r="CF774" s="1" t="e">
        <v>#NULL!</v>
      </c>
      <c r="CG774" s="1" t="e">
        <v>#NULL!</v>
      </c>
      <c r="CH774" s="1" t="e">
        <v>#NULL!</v>
      </c>
      <c r="CI774" s="1" t="e">
        <v>#NULL!</v>
      </c>
      <c r="CJ774" s="1" t="e">
        <v>#NULL!</v>
      </c>
      <c r="CK774" s="1" t="e">
        <v>#NULL!</v>
      </c>
      <c r="CL774" s="1" t="e">
        <v>#NULL!</v>
      </c>
      <c r="CM774" s="1" t="e">
        <v>#NULL!</v>
      </c>
      <c r="CN774" s="1" t="e">
        <v>#NULL!</v>
      </c>
      <c r="CO774" s="1" t="e">
        <v>#NULL!</v>
      </c>
      <c r="CP774" s="1" t="e">
        <v>#NULL!</v>
      </c>
      <c r="CQ774" s="1" t="e">
        <v>#NULL!</v>
      </c>
      <c r="CR774" s="1" t="e">
        <v>#NULL!</v>
      </c>
      <c r="CS774" s="1" t="e">
        <v>#NULL!</v>
      </c>
      <c r="CT774" s="1" t="e">
        <v>#NULL!</v>
      </c>
      <c r="CU774" s="1" t="e">
        <v>#NULL!</v>
      </c>
      <c r="CV774" s="1" t="e">
        <v>#NULL!</v>
      </c>
      <c r="CW774" s="1" t="e">
        <v>#NULL!</v>
      </c>
      <c r="CX774" s="1" t="e">
        <v>#NULL!</v>
      </c>
      <c r="CY774" s="1" t="e">
        <v>#NULL!</v>
      </c>
      <c r="CZ774" s="1" t="e">
        <v>#NULL!</v>
      </c>
      <c r="DA774" s="1" t="e">
        <v>#NULL!</v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s="1" t="e">
        <v>#NULL!</v>
      </c>
      <c r="DH774" s="1" t="e">
        <v>#NULL!</v>
      </c>
      <c r="DI774" s="1" t="e">
        <v>#NULL!</v>
      </c>
      <c r="DJ774" s="1" t="e">
        <v>#NULL!</v>
      </c>
      <c r="DK774" s="1" t="e">
        <v>#NULL!</v>
      </c>
      <c r="DL774" s="1" t="e">
        <v>#NULL!</v>
      </c>
      <c r="DM774" s="1" t="e">
        <v>#NULL!</v>
      </c>
      <c r="DN774" s="1" t="e">
        <v>#NULL!</v>
      </c>
      <c r="DO774" s="1" t="e">
        <v>#NULL!</v>
      </c>
      <c r="DP774" s="1" t="e">
        <v>#NULL!</v>
      </c>
      <c r="DQ774" s="1" t="e">
        <v>#NULL!</v>
      </c>
      <c r="DR774" s="1" t="e">
        <v>#NULL!</v>
      </c>
      <c r="DS774" s="1" t="e">
        <v>#NULL!</v>
      </c>
      <c r="DT774" s="1" t="e">
        <v>#NULL!</v>
      </c>
      <c r="DU774" s="1" t="e">
        <v>#NULL!</v>
      </c>
      <c r="DV774" s="1" t="e">
        <v>#NULL!</v>
      </c>
      <c r="DW774" s="1" t="e">
        <v>#NULL!</v>
      </c>
      <c r="DX774" s="1" t="e">
        <v>#NULL!</v>
      </c>
      <c r="DY774" s="1" t="e">
        <v>#NULL!</v>
      </c>
      <c r="DZ774" s="1" t="e">
        <v>#NULL!</v>
      </c>
      <c r="EA774" s="1" t="e">
        <v>#NULL!</v>
      </c>
      <c r="EB774" s="1" t="e">
        <v>#NULL!</v>
      </c>
      <c r="EC774" s="1" t="e">
        <v>#NULL!</v>
      </c>
      <c r="ED774" s="1" t="e">
        <v>#NULL!</v>
      </c>
      <c r="EE774" s="1" t="e">
        <v>#NULL!</v>
      </c>
      <c r="EF774" s="1" t="e">
        <v>#NULL!</v>
      </c>
      <c r="EG774" s="1" t="e">
        <v>#NULL!</v>
      </c>
      <c r="EH774" s="1" t="e">
        <v>#NULL!</v>
      </c>
      <c r="EI774" s="1" t="e">
        <v>#NULL!</v>
      </c>
      <c r="EJ774" s="1" t="e">
        <v>#NULL!</v>
      </c>
      <c r="EK774" s="1" t="e">
        <v>#NULL!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s="1" t="e">
        <v>#NULL!</v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s="1" t="e">
        <v>#NULL!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s="1" t="e">
        <v>#NULL!</v>
      </c>
      <c r="FE774" s="1" t="e">
        <v>#NULL!</v>
      </c>
      <c r="FF774" s="1" t="e">
        <v>#NULL!</v>
      </c>
      <c r="FG774" s="1" t="e">
        <v>#NULL!</v>
      </c>
      <c r="FH774" s="1" t="e">
        <v>#NULL!</v>
      </c>
      <c r="FI774" s="1" t="e">
        <v>#NULL!</v>
      </c>
      <c r="FJ774" s="1" t="e">
        <v>#NULL!</v>
      </c>
      <c r="FK774" s="1" t="e">
        <v>#NULL!</v>
      </c>
      <c r="FL774" s="1" t="e">
        <v>#NULL!</v>
      </c>
      <c r="FM774" s="1" t="e">
        <v>#NULL!</v>
      </c>
      <c r="FN774" s="1" t="e">
        <v>#NULL!</v>
      </c>
      <c r="FO774" s="1" t="e">
        <v>#NULL!</v>
      </c>
      <c r="FP774" s="1" t="e">
        <v>#NULL!</v>
      </c>
      <c r="FQ774" s="1" t="e">
        <v>#NULL!</v>
      </c>
      <c r="FR774" s="1" t="e">
        <v>#NULL!</v>
      </c>
      <c r="FS774" s="1" t="e">
        <v>#NULL!</v>
      </c>
      <c r="FT774" s="1" t="e">
        <v>#NULL!</v>
      </c>
      <c r="FU774" s="1" t="e">
        <v>#NULL!</v>
      </c>
      <c r="FV774" s="1" t="e">
        <v>#NULL!</v>
      </c>
      <c r="FW774" s="1" t="e">
        <v>#NULL!</v>
      </c>
      <c r="FX774" s="1" t="e">
        <v>#NULL!</v>
      </c>
      <c r="FY774" s="1" t="e">
        <v>#NULL!</v>
      </c>
      <c r="FZ774" s="1" t="e">
        <v>#NULL!</v>
      </c>
      <c r="GA774" s="1" t="e">
        <v>#NULL!</v>
      </c>
      <c r="GB774" s="1" t="e">
        <v>#NULL!</v>
      </c>
      <c r="GC774" s="1" t="e">
        <v>#NULL!</v>
      </c>
      <c r="GD774" s="1" t="e">
        <v>#NULL!</v>
      </c>
      <c r="GE774" s="1" t="e">
        <v>#NULL!</v>
      </c>
      <c r="GF774" s="1" t="e">
        <v>#NULL!</v>
      </c>
      <c r="GG774" s="1" t="e">
        <v>#NULL!</v>
      </c>
      <c r="GH774" s="1" t="e">
        <v>#NULL!</v>
      </c>
      <c r="GI774" s="1" t="e">
        <v>#NULL!</v>
      </c>
      <c r="GJ774" s="1" t="e">
        <v>#NULL!</v>
      </c>
      <c r="GK774" s="1" t="e">
        <v>#NULL!</v>
      </c>
      <c r="GL774" s="1" t="e">
        <v>#NULL!</v>
      </c>
      <c r="GM774" s="1" t="e">
        <v>#NULL!</v>
      </c>
      <c r="GN774" s="1" t="e">
        <v>#NULL!</v>
      </c>
      <c r="GO774" s="1" t="e">
        <v>#NULL!</v>
      </c>
      <c r="GP774" s="1" t="e">
        <v>#NULL!</v>
      </c>
      <c r="GQ774" s="1" t="e">
        <v>#NULL!</v>
      </c>
      <c r="GR774" s="1" t="e">
        <v>#NULL!</v>
      </c>
      <c r="GS774" s="1" t="e">
        <v>#NULL!</v>
      </c>
      <c r="GT774" s="1" t="e">
        <v>#NULL!</v>
      </c>
      <c r="GU774" s="1" t="e">
        <v>#NULL!</v>
      </c>
      <c r="GV774" s="1" t="e">
        <v>#NULL!</v>
      </c>
      <c r="GW774" s="1" t="e">
        <v>#NULL!</v>
      </c>
      <c r="GX774" s="1" t="e">
        <v>#NULL!</v>
      </c>
      <c r="GY774" s="1" t="e">
        <v>#NULL!</v>
      </c>
      <c r="GZ774" s="1" t="e">
        <v>#NULL!</v>
      </c>
      <c r="HA774" s="1" t="e">
        <v>#NULL!</v>
      </c>
      <c r="HB774" s="1" t="e">
        <v>#NULL!</v>
      </c>
      <c r="HC774" s="1" t="e">
        <v>#NULL!</v>
      </c>
      <c r="HD774" s="1" t="e">
        <v>#NULL!</v>
      </c>
      <c r="HE774" s="1" t="e">
        <v>#NULL!</v>
      </c>
      <c r="HF774" s="1" t="e">
        <v>#NULL!</v>
      </c>
      <c r="HG774" s="1" t="e">
        <v>#NULL!</v>
      </c>
      <c r="HH774" s="1" t="e">
        <v>#NULL!</v>
      </c>
      <c r="HI774" s="1" t="e">
        <v>#NULL!</v>
      </c>
      <c r="HJ774" s="1" t="e">
        <v>#NULL!</v>
      </c>
      <c r="HK774" s="1" t="e">
        <v>#NULL!</v>
      </c>
      <c r="HL774" s="1" t="e">
        <v>#NULL!</v>
      </c>
      <c r="HM774" s="1" t="e">
        <v>#NULL!</v>
      </c>
      <c r="HN774" s="1" t="e">
        <v>#NULL!</v>
      </c>
      <c r="HO774" s="1" t="e">
        <v>#NULL!</v>
      </c>
      <c r="HP774" s="1" t="e">
        <v>#NULL!</v>
      </c>
      <c r="HQ774" s="1" t="e">
        <v>#NULL!</v>
      </c>
      <c r="HR774" s="1" t="e">
        <v>#NULL!</v>
      </c>
      <c r="HS774" s="1" t="e">
        <v>#NULL!</v>
      </c>
      <c r="HT774" s="1" t="e">
        <v>#NULL!</v>
      </c>
      <c r="HU774" s="1" t="e">
        <v>#NULL!</v>
      </c>
      <c r="HV774" s="1" t="e">
        <v>#NULL!</v>
      </c>
      <c r="HW774" s="1" t="e">
        <v>#NULL!</v>
      </c>
      <c r="HX774" s="1" t="e">
        <v>#NULL!</v>
      </c>
      <c r="HY774" s="1" t="e">
        <v>#NULL!</v>
      </c>
      <c r="HZ774" s="1" t="e">
        <v>#NULL!</v>
      </c>
      <c r="IA774" s="1" t="e">
        <v>#NULL!</v>
      </c>
      <c r="IB774" s="1" t="e">
        <v>#NULL!</v>
      </c>
      <c r="IC774" s="1" t="e">
        <v>#NULL!</v>
      </c>
      <c r="ID774" s="1" t="e">
        <v>#NULL!</v>
      </c>
      <c r="IE774" s="1" t="e">
        <v>#NULL!</v>
      </c>
      <c r="IF774" s="1" t="e">
        <v>#NULL!</v>
      </c>
      <c r="IG774" s="1" t="e">
        <v>#NULL!</v>
      </c>
      <c r="IH774" s="1" t="e">
        <v>#NULL!</v>
      </c>
      <c r="II774" s="1" t="e">
        <v>#NULL!</v>
      </c>
      <c r="IJ774" s="1" t="e">
        <v>#NULL!</v>
      </c>
      <c r="IK774" s="1" t="e">
        <v>#NULL!</v>
      </c>
      <c r="IL774" s="1" t="e">
        <v>#NULL!</v>
      </c>
      <c r="IM774" s="1" t="e">
        <v>#NULL!</v>
      </c>
      <c r="IN774" s="1" t="e">
        <v>#NULL!</v>
      </c>
      <c r="IO774" s="1" t="e">
        <v>#NULL!</v>
      </c>
      <c r="IP774" s="1" t="e">
        <v>#NULL!</v>
      </c>
      <c r="IQ774" s="1" t="e">
        <v>#NULL!</v>
      </c>
      <c r="IR774" s="1" t="e">
        <v>#NULL!</v>
      </c>
      <c r="IS774" s="1" t="e">
        <v>#NULL!</v>
      </c>
      <c r="IT774" s="1" t="e">
        <v>#NULL!</v>
      </c>
      <c r="IU774" s="1" t="e">
        <v>#NULL!</v>
      </c>
      <c r="IV774" s="1" t="e">
        <v>#NULL!</v>
      </c>
      <c r="IW774" s="1" t="e">
        <v>#NULL!</v>
      </c>
      <c r="IX774" s="1" t="e">
        <v>#NULL!</v>
      </c>
      <c r="IY774" s="1" t="e">
        <v>#NULL!</v>
      </c>
      <c r="IZ774" s="1" t="e">
        <v>#NULL!</v>
      </c>
      <c r="JA774" s="1" t="e">
        <v>#NULL!</v>
      </c>
      <c r="JB774" s="1" t="e">
        <v>#NULL!</v>
      </c>
      <c r="JC774" s="1" t="e">
        <v>#NULL!</v>
      </c>
      <c r="JD774" s="1" t="e">
        <v>#NULL!</v>
      </c>
      <c r="JE774" s="1" t="e">
        <v>#NULL!</v>
      </c>
      <c r="JF774" s="1" t="e">
        <v>#NULL!</v>
      </c>
      <c r="JG774" s="1" t="e">
        <v>#NULL!</v>
      </c>
      <c r="JH774" s="1" t="e">
        <v>#NULL!</v>
      </c>
      <c r="JI774" s="1" t="e">
        <v>#NULL!</v>
      </c>
      <c r="JJ774" s="1" t="e">
        <v>#NULL!</v>
      </c>
      <c r="JK774" s="1" t="e">
        <v>#NULL!</v>
      </c>
      <c r="JL774" s="1" t="e">
        <v>#NULL!</v>
      </c>
      <c r="JM774" s="1" t="e">
        <v>#NULL!</v>
      </c>
      <c r="JN774" s="1" t="e">
        <v>#NULL!</v>
      </c>
      <c r="JO774" s="1" t="e">
        <v>#NULL!</v>
      </c>
      <c r="JP774" s="1" t="e">
        <v>#NULL!</v>
      </c>
      <c r="JQ774" s="1" t="e">
        <v>#NULL!</v>
      </c>
      <c r="JR774" s="1" t="e">
        <v>#NULL!</v>
      </c>
      <c r="JS774" s="1" t="e">
        <v>#NULL!</v>
      </c>
      <c r="JT774" s="1" t="e">
        <v>#NULL!</v>
      </c>
      <c r="JU774" s="1" t="e">
        <v>#NULL!</v>
      </c>
      <c r="JV774" s="1" t="e">
        <v>#NULL!</v>
      </c>
      <c r="JW774" s="1" t="e">
        <v>#NULL!</v>
      </c>
      <c r="JX774" s="1" t="e">
        <v>#NULL!</v>
      </c>
      <c r="JY774" s="1" t="e">
        <v>#NULL!</v>
      </c>
      <c r="JZ774" s="1" t="e">
        <v>#NULL!</v>
      </c>
      <c r="KA774" s="1" t="e">
        <v>#NULL!</v>
      </c>
      <c r="KB774" s="1" t="e">
        <v>#NULL!</v>
      </c>
      <c r="KC774" s="1" t="e">
        <v>#NULL!</v>
      </c>
      <c r="KD774" s="1" t="e">
        <v>#NULL!</v>
      </c>
      <c r="KE774" s="1" t="e">
        <v>#NULL!</v>
      </c>
      <c r="KF774" s="1" t="e">
        <v>#NULL!</v>
      </c>
      <c r="KG774" s="1" t="e">
        <v>#NULL!</v>
      </c>
      <c r="KH774" s="1" t="e">
        <v>#NULL!</v>
      </c>
      <c r="KI774" s="1" t="e">
        <v>#NULL!</v>
      </c>
      <c r="KJ774" s="1" t="e">
        <v>#NULL!</v>
      </c>
      <c r="KK774" s="1" t="e">
        <v>#NULL!</v>
      </c>
      <c r="KL774" s="1" t="e">
        <v>#NULL!</v>
      </c>
      <c r="KM774" s="1" t="e">
        <v>#NULL!</v>
      </c>
      <c r="KN774" s="1" t="e">
        <v>#NULL!</v>
      </c>
      <c r="KO774" s="1" t="e">
        <v>#NULL!</v>
      </c>
      <c r="KP774" s="1" t="e">
        <v>#NULL!</v>
      </c>
      <c r="KQ774" s="1" t="e">
        <v>#NULL!</v>
      </c>
      <c r="KR774" s="1" t="e">
        <v>#NULL!</v>
      </c>
      <c r="KS774" s="1" t="e">
        <v>#NULL!</v>
      </c>
      <c r="KT774" s="1" t="e">
        <v>#NULL!</v>
      </c>
      <c r="KU774" s="1" t="e">
        <v>#NULL!</v>
      </c>
      <c r="KV774" s="1" t="e">
        <v>#NULL!</v>
      </c>
      <c r="KW774" s="1" t="e">
        <v>#NULL!</v>
      </c>
      <c r="KX774" s="1" t="e">
        <v>#NULL!</v>
      </c>
      <c r="KY774" s="1" t="e">
        <v>#NULL!</v>
      </c>
      <c r="KZ774" s="1" t="e">
        <v>#NULL!</v>
      </c>
      <c r="LA774" s="1" t="e">
        <v>#NULL!</v>
      </c>
      <c r="LB774" s="1" t="e">
        <v>#NULL!</v>
      </c>
      <c r="LC774" s="1" t="e">
        <v>#NULL!</v>
      </c>
      <c r="LD774" s="1" t="e">
        <v>#NULL!</v>
      </c>
      <c r="LE774" s="1" t="e">
        <v>#NULL!</v>
      </c>
      <c r="LF774" s="1" t="e">
        <v>#NULL!</v>
      </c>
      <c r="LG774" s="1" t="e">
        <v>#NULL!</v>
      </c>
      <c r="LH774" s="1" t="e">
        <v>#NULL!</v>
      </c>
      <c r="LI774" s="1" t="e">
        <v>#NULL!</v>
      </c>
      <c r="LJ774" s="1" t="e">
        <v>#NULL!</v>
      </c>
      <c r="LK774" s="1" t="e">
        <v>#NULL!</v>
      </c>
      <c r="LL774" s="1" t="e">
        <v>#NULL!</v>
      </c>
      <c r="LM774" s="1" t="e">
        <v>#NULL!</v>
      </c>
      <c r="LN774" s="1" t="e">
        <v>#NULL!</v>
      </c>
      <c r="LO774" s="1" t="e">
        <v>#NULL!</v>
      </c>
      <c r="LP774" s="1" t="e">
        <v>#NULL!</v>
      </c>
      <c r="LQ774" s="1" t="e">
        <v>#NULL!</v>
      </c>
      <c r="LR774" s="1" t="e">
        <v>#NULL!</v>
      </c>
      <c r="LS774" s="1" t="e">
        <v>#NULL!</v>
      </c>
      <c r="LT774" s="1" t="e">
        <v>#NULL!</v>
      </c>
      <c r="LU774" s="1" t="e">
        <v>#NULL!</v>
      </c>
      <c r="LV774" s="1" t="e">
        <v>#NULL!</v>
      </c>
      <c r="LW774" s="1" t="e">
        <v>#NULL!</v>
      </c>
      <c r="LX774" s="1" t="e">
        <v>#NULL!</v>
      </c>
      <c r="LY774" s="1" t="e">
        <v>#NULL!</v>
      </c>
      <c r="LZ774" s="1" t="e">
        <v>#NULL!</v>
      </c>
      <c r="MA774" s="1" t="e">
        <v>#NULL!</v>
      </c>
      <c r="MB774" s="1" t="e">
        <v>#NULL!</v>
      </c>
      <c r="MC774" s="1" t="e">
        <v>#NULL!</v>
      </c>
      <c r="MD774" s="1" t="e">
        <v>#NULL!</v>
      </c>
      <c r="ME774" s="1" t="e">
        <v>#NULL!</v>
      </c>
      <c r="MF774" s="1" t="e">
        <v>#NULL!</v>
      </c>
      <c r="MG774" s="1" t="e">
        <v>#NULL!</v>
      </c>
      <c r="MH774" s="1" t="e">
        <v>#NULL!</v>
      </c>
      <c r="MI774" s="1" t="e">
        <v>#NULL!</v>
      </c>
      <c r="MJ774" s="1">
        <v>0</v>
      </c>
      <c r="MK774" s="1">
        <v>1</v>
      </c>
      <c r="ML774" s="1">
        <v>-3.5814333183084197E-2</v>
      </c>
      <c r="MM774" s="1">
        <v>1.7545589274107902</v>
      </c>
      <c r="MN774" s="1">
        <v>0.94496945479686711</v>
      </c>
      <c r="MO774" s="1">
        <v>1.2931849541158249</v>
      </c>
      <c r="MP774" s="1">
        <v>0.28546039936121065</v>
      </c>
      <c r="MQ774" s="1">
        <v>1.0613495505925086</v>
      </c>
      <c r="MR774" s="1">
        <v>0.31486698997202961</v>
      </c>
      <c r="MS774" s="1">
        <v>-6.3280521664134046E-2</v>
      </c>
      <c r="MT774" s="1">
        <v>0.38987537612238754</v>
      </c>
    </row>
    <row r="775" spans="1:358" x14ac:dyDescent="0.25">
      <c r="A775" s="1" t="s">
        <v>1188</v>
      </c>
      <c r="B775" s="1" t="s">
        <v>943</v>
      </c>
      <c r="C775" s="3">
        <v>19</v>
      </c>
      <c r="D775" s="1" t="s">
        <v>1175</v>
      </c>
      <c r="E775" s="2">
        <v>1</v>
      </c>
      <c r="F775" s="2">
        <v>14</v>
      </c>
      <c r="G775" s="2" t="str">
        <f t="shared" si="24"/>
        <v>keep</v>
      </c>
      <c r="H775" s="2" t="str">
        <f t="shared" si="25"/>
        <v>drop</v>
      </c>
      <c r="I775" s="2">
        <v>3</v>
      </c>
      <c r="J775" s="1">
        <v>0</v>
      </c>
      <c r="K775" s="1">
        <v>1</v>
      </c>
      <c r="L775" s="1">
        <v>0</v>
      </c>
      <c r="M775" s="1">
        <v>1</v>
      </c>
      <c r="N775" s="1">
        <v>51</v>
      </c>
      <c r="O775" s="1">
        <v>49</v>
      </c>
      <c r="P775" s="1">
        <v>1</v>
      </c>
      <c r="Q775" s="1">
        <v>1</v>
      </c>
      <c r="R775" s="1">
        <v>1</v>
      </c>
      <c r="S775" s="1">
        <v>3.4</v>
      </c>
      <c r="T775" s="1">
        <v>5</v>
      </c>
      <c r="U775" s="1">
        <v>5.625</v>
      </c>
      <c r="V775" s="1">
        <v>2.1</v>
      </c>
      <c r="W775" s="1">
        <v>3</v>
      </c>
      <c r="X775" s="1">
        <v>2.2000000000000002</v>
      </c>
      <c r="Y775" s="1">
        <v>2.75</v>
      </c>
      <c r="Z775" s="1">
        <v>2.9047619047619051</v>
      </c>
      <c r="AA775" s="1">
        <v>2.1428571428571428</v>
      </c>
      <c r="AB775" s="1" t="e">
        <v>#NULL!</v>
      </c>
      <c r="AC775" s="1" t="e">
        <v>#NULL!</v>
      </c>
      <c r="AD775" s="1" t="e">
        <v>#NULL!</v>
      </c>
      <c r="AE775" s="1" t="e">
        <v>#NULL!</v>
      </c>
      <c r="AF775" s="1" t="e">
        <v>#NULL!</v>
      </c>
      <c r="AG775" s="1" t="e">
        <v>#NULL!</v>
      </c>
      <c r="AH775" s="1" t="e">
        <v>#NULL!</v>
      </c>
      <c r="AI775" s="1" t="e">
        <v>#NULL!</v>
      </c>
      <c r="AJ775" s="1" t="e">
        <v>#NULL!</v>
      </c>
      <c r="AK775" s="1" t="e">
        <v>#NULL!</v>
      </c>
      <c r="AL775" s="1" t="e">
        <v>#NULL!</v>
      </c>
      <c r="AM775" s="1" t="e">
        <v>#NULL!</v>
      </c>
      <c r="AN775" s="1" t="e">
        <v>#NULL!</v>
      </c>
      <c r="AO775" s="1" t="e">
        <v>#NULL!</v>
      </c>
      <c r="AP775" s="1" t="e">
        <v>#NULL!</v>
      </c>
      <c r="AQ775" s="1" t="e">
        <v>#NULL!</v>
      </c>
      <c r="AR775" s="1" t="e">
        <v>#NULL!</v>
      </c>
      <c r="AS775" s="1" t="e">
        <v>#NULL!</v>
      </c>
      <c r="AT775" s="1" t="e">
        <v>#NULL!</v>
      </c>
      <c r="AU775" s="1" t="e">
        <v>#NULL!</v>
      </c>
      <c r="AV775" s="1" t="e">
        <v>#NULL!</v>
      </c>
      <c r="AW775" s="1" t="e">
        <v>#NULL!</v>
      </c>
      <c r="AX775" s="1" t="e">
        <v>#NULL!</v>
      </c>
      <c r="AY775" s="1" t="e">
        <v>#NULL!</v>
      </c>
      <c r="AZ775" s="1" t="e">
        <v>#NULL!</v>
      </c>
      <c r="BA775" s="1" t="e">
        <v>#NULL!</v>
      </c>
      <c r="BB775" s="1" t="e">
        <v>#NULL!</v>
      </c>
      <c r="BC775" s="1" t="e">
        <v>#NULL!</v>
      </c>
      <c r="BD775" s="1" t="e">
        <v>#NULL!</v>
      </c>
      <c r="BE775" s="1" t="e">
        <v>#NULL!</v>
      </c>
      <c r="BF775" s="1" t="e">
        <v>#NULL!</v>
      </c>
      <c r="BG775" s="1" t="e">
        <v>#NULL!</v>
      </c>
      <c r="BH775" s="1" t="e">
        <v>#NULL!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s="1" t="e">
        <v>#NULL!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1" t="e">
        <v>#NULL!</v>
      </c>
      <c r="CC775" s="1" t="e">
        <v>#NULL!</v>
      </c>
      <c r="CD775" s="1" t="e">
        <v>#NULL!</v>
      </c>
      <c r="CE775" s="1" t="e">
        <v>#NULL!</v>
      </c>
      <c r="CF775" s="1" t="e">
        <v>#NULL!</v>
      </c>
      <c r="CG775" s="1" t="e">
        <v>#NULL!</v>
      </c>
      <c r="CH775" s="1" t="e">
        <v>#NULL!</v>
      </c>
      <c r="CI775" s="1" t="e">
        <v>#NULL!</v>
      </c>
      <c r="CJ775" s="1" t="e">
        <v>#NULL!</v>
      </c>
      <c r="CK775" s="1" t="e">
        <v>#NULL!</v>
      </c>
      <c r="CL775" s="1" t="e">
        <v>#NULL!</v>
      </c>
      <c r="CM775" s="1" t="e">
        <v>#NULL!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s="1" t="e">
        <v>#NULL!</v>
      </c>
      <c r="DZ775" s="1" t="e">
        <v>#NULL!</v>
      </c>
      <c r="EA775" s="1" t="e">
        <v>#NULL!</v>
      </c>
      <c r="EB775" s="1" t="e">
        <v>#NULL!</v>
      </c>
      <c r="EC775" s="1" t="e">
        <v>#NULL!</v>
      </c>
      <c r="ED775" s="1" t="e">
        <v>#NULL!</v>
      </c>
      <c r="EE775" s="1" t="e">
        <v>#NULL!</v>
      </c>
      <c r="EF775" s="1" t="e">
        <v>#NULL!</v>
      </c>
      <c r="EG775" s="1" t="e">
        <v>#NULL!</v>
      </c>
      <c r="EH775" s="1" t="e">
        <v>#NULL!</v>
      </c>
      <c r="EI775" s="1" t="e">
        <v>#NULL!</v>
      </c>
      <c r="EJ775" s="1" t="e">
        <v>#NULL!</v>
      </c>
      <c r="EK775" s="1" t="e">
        <v>#NULL!</v>
      </c>
      <c r="EL775" s="1" t="e">
        <v>#NULL!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s="1" t="e">
        <v>#NULL!</v>
      </c>
      <c r="EV775" s="1" t="e">
        <v>#NULL!</v>
      </c>
      <c r="EW775" s="1" t="e">
        <v>#NULL!</v>
      </c>
      <c r="EX775" s="1" t="e">
        <v>#NULL!</v>
      </c>
      <c r="EY775" s="1" t="e">
        <v>#NULL!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s="1" t="e">
        <v>#NULL!</v>
      </c>
      <c r="FF775" s="1" t="e">
        <v>#NULL!</v>
      </c>
      <c r="FG775" s="1" t="e">
        <v>#NULL!</v>
      </c>
      <c r="FH775" s="1" t="e">
        <v>#NULL!</v>
      </c>
      <c r="FI775" s="1" t="e">
        <v>#NULL!</v>
      </c>
      <c r="FJ775" s="1" t="e">
        <v>#NULL!</v>
      </c>
      <c r="FK775" s="1" t="e">
        <v>#NULL!</v>
      </c>
      <c r="FL775" s="1" t="e">
        <v>#NULL!</v>
      </c>
      <c r="FM775" s="1" t="e">
        <v>#NULL!</v>
      </c>
      <c r="FN775" s="1" t="e">
        <v>#NULL!</v>
      </c>
      <c r="FO775" s="1" t="e">
        <v>#NULL!</v>
      </c>
      <c r="FP775" s="1" t="e">
        <v>#NULL!</v>
      </c>
      <c r="FQ775" s="1" t="e">
        <v>#NULL!</v>
      </c>
      <c r="FR775" s="1" t="e">
        <v>#NULL!</v>
      </c>
      <c r="FS775" s="1" t="e">
        <v>#NULL!</v>
      </c>
      <c r="FT775" s="1" t="e">
        <v>#NULL!</v>
      </c>
      <c r="FU775" s="1" t="e">
        <v>#NULL!</v>
      </c>
      <c r="FV775" s="1" t="e">
        <v>#NULL!</v>
      </c>
      <c r="FW775" s="1" t="e">
        <v>#NULL!</v>
      </c>
      <c r="FX775" s="1" t="e">
        <v>#NULL!</v>
      </c>
      <c r="FY775" s="1" t="e">
        <v>#NULL!</v>
      </c>
      <c r="FZ775" s="1" t="e">
        <v>#NULL!</v>
      </c>
      <c r="GA775" s="1" t="e">
        <v>#NULL!</v>
      </c>
      <c r="GB775" s="1" t="e">
        <v>#NULL!</v>
      </c>
      <c r="GC775" s="1" t="e">
        <v>#NULL!</v>
      </c>
      <c r="GD775" s="1" t="e">
        <v>#NULL!</v>
      </c>
      <c r="GE775" s="1" t="e">
        <v>#NULL!</v>
      </c>
      <c r="GF775" s="1" t="e">
        <v>#NULL!</v>
      </c>
      <c r="GG775" s="1" t="e">
        <v>#NULL!</v>
      </c>
      <c r="GH775" s="1" t="e">
        <v>#NULL!</v>
      </c>
      <c r="GI775" s="1" t="e">
        <v>#NULL!</v>
      </c>
      <c r="GJ775" s="1" t="e">
        <v>#NULL!</v>
      </c>
      <c r="GK775" s="1" t="e">
        <v>#NULL!</v>
      </c>
      <c r="GL775" s="1" t="e">
        <v>#NULL!</v>
      </c>
      <c r="GM775" s="1" t="e">
        <v>#NULL!</v>
      </c>
      <c r="GN775" s="1" t="e">
        <v>#NULL!</v>
      </c>
      <c r="GO775" s="1" t="e">
        <v>#NULL!</v>
      </c>
      <c r="GP775" s="1" t="e">
        <v>#NULL!</v>
      </c>
      <c r="GQ775" s="1" t="e">
        <v>#NULL!</v>
      </c>
      <c r="GR775" s="1" t="e">
        <v>#NULL!</v>
      </c>
      <c r="GS775" s="1" t="e">
        <v>#NULL!</v>
      </c>
      <c r="GT775" s="1" t="e">
        <v>#NULL!</v>
      </c>
      <c r="GU775" s="1" t="e">
        <v>#NULL!</v>
      </c>
      <c r="GV775" s="1" t="e">
        <v>#NULL!</v>
      </c>
      <c r="GW775" s="1" t="e">
        <v>#NULL!</v>
      </c>
      <c r="GX775" s="1" t="e">
        <v>#NULL!</v>
      </c>
      <c r="GY775" s="1" t="e">
        <v>#NULL!</v>
      </c>
      <c r="GZ775" s="1" t="e">
        <v>#NULL!</v>
      </c>
      <c r="HA775" s="1" t="e">
        <v>#NULL!</v>
      </c>
      <c r="HB775" s="1" t="e">
        <v>#NULL!</v>
      </c>
      <c r="HC775" s="1" t="e">
        <v>#NULL!</v>
      </c>
      <c r="HD775" s="1" t="e">
        <v>#NULL!</v>
      </c>
      <c r="HE775" s="1" t="e">
        <v>#NULL!</v>
      </c>
      <c r="HF775" s="1" t="e">
        <v>#NULL!</v>
      </c>
      <c r="HG775" s="1" t="e">
        <v>#NULL!</v>
      </c>
      <c r="HH775" s="1" t="e">
        <v>#NULL!</v>
      </c>
      <c r="HI775" s="1" t="e">
        <v>#NULL!</v>
      </c>
      <c r="HJ775" s="1" t="e">
        <v>#NULL!</v>
      </c>
      <c r="HK775" s="1" t="e">
        <v>#NULL!</v>
      </c>
      <c r="HL775" s="1" t="e">
        <v>#NULL!</v>
      </c>
      <c r="HM775" s="1" t="e">
        <v>#NULL!</v>
      </c>
      <c r="HN775" s="1" t="e">
        <v>#NULL!</v>
      </c>
      <c r="HO775" s="1" t="e">
        <v>#NULL!</v>
      </c>
      <c r="HP775" s="1" t="e">
        <v>#NULL!</v>
      </c>
      <c r="HQ775" s="1" t="e">
        <v>#NULL!</v>
      </c>
      <c r="HR775" s="1" t="e">
        <v>#NULL!</v>
      </c>
      <c r="HS775" s="1" t="e">
        <v>#NULL!</v>
      </c>
      <c r="HT775" s="1" t="e">
        <v>#NULL!</v>
      </c>
      <c r="HU775" s="1" t="e">
        <v>#NULL!</v>
      </c>
      <c r="HV775" s="1" t="e">
        <v>#NULL!</v>
      </c>
      <c r="HW775" s="1" t="e">
        <v>#NULL!</v>
      </c>
      <c r="HX775" s="1" t="e">
        <v>#NULL!</v>
      </c>
      <c r="HY775" s="1" t="e">
        <v>#NULL!</v>
      </c>
      <c r="HZ775" s="1" t="e">
        <v>#NULL!</v>
      </c>
      <c r="IA775" s="1" t="e">
        <v>#NULL!</v>
      </c>
      <c r="IB775" s="1" t="e">
        <v>#NULL!</v>
      </c>
      <c r="IC775" s="1" t="e">
        <v>#NULL!</v>
      </c>
      <c r="ID775" s="1" t="e">
        <v>#NULL!</v>
      </c>
      <c r="IE775" s="1" t="e">
        <v>#NULL!</v>
      </c>
      <c r="IF775" s="1" t="e">
        <v>#NULL!</v>
      </c>
      <c r="IG775" s="1" t="e">
        <v>#NULL!</v>
      </c>
      <c r="IH775" s="1" t="e">
        <v>#NULL!</v>
      </c>
      <c r="II775" s="1" t="e">
        <v>#NULL!</v>
      </c>
      <c r="IJ775" s="1" t="e">
        <v>#NULL!</v>
      </c>
      <c r="IK775" s="1" t="e">
        <v>#NULL!</v>
      </c>
      <c r="IL775" s="1" t="e">
        <v>#NULL!</v>
      </c>
      <c r="IM775" s="1" t="e">
        <v>#NULL!</v>
      </c>
      <c r="IN775" s="1" t="e">
        <v>#NULL!</v>
      </c>
      <c r="IO775" s="1" t="e">
        <v>#NULL!</v>
      </c>
      <c r="IP775" s="1" t="e">
        <v>#NULL!</v>
      </c>
      <c r="IQ775" s="1" t="e">
        <v>#NULL!</v>
      </c>
      <c r="IR775" s="1" t="e">
        <v>#NULL!</v>
      </c>
      <c r="IS775" s="1" t="e">
        <v>#NULL!</v>
      </c>
      <c r="IT775" s="1" t="e">
        <v>#NULL!</v>
      </c>
      <c r="IU775" s="1" t="e">
        <v>#NULL!</v>
      </c>
      <c r="IV775" s="1" t="e">
        <v>#NULL!</v>
      </c>
      <c r="IW775" s="1" t="e">
        <v>#NULL!</v>
      </c>
      <c r="IX775" s="1" t="e">
        <v>#NULL!</v>
      </c>
      <c r="IY775" s="1" t="e">
        <v>#NULL!</v>
      </c>
      <c r="IZ775" s="1" t="e">
        <v>#NULL!</v>
      </c>
      <c r="JA775" s="1" t="e">
        <v>#NULL!</v>
      </c>
      <c r="JB775" s="1" t="e">
        <v>#NULL!</v>
      </c>
      <c r="JC775" s="1" t="e">
        <v>#NULL!</v>
      </c>
      <c r="JD775" s="1" t="e">
        <v>#NULL!</v>
      </c>
      <c r="JE775" s="1" t="e">
        <v>#NULL!</v>
      </c>
      <c r="JF775" s="1" t="e">
        <v>#NULL!</v>
      </c>
      <c r="JG775" s="1" t="e">
        <v>#NULL!</v>
      </c>
      <c r="JH775" s="1" t="e">
        <v>#NULL!</v>
      </c>
      <c r="JI775" s="1" t="e">
        <v>#NULL!</v>
      </c>
      <c r="JJ775" s="1" t="e">
        <v>#NULL!</v>
      </c>
      <c r="JK775" s="1" t="e">
        <v>#NULL!</v>
      </c>
      <c r="JL775" s="1" t="e">
        <v>#NULL!</v>
      </c>
      <c r="JM775" s="1" t="e">
        <v>#NULL!</v>
      </c>
      <c r="JN775" s="1" t="e">
        <v>#NULL!</v>
      </c>
      <c r="JO775" s="1" t="e">
        <v>#NULL!</v>
      </c>
      <c r="JP775" s="1" t="e">
        <v>#NULL!</v>
      </c>
      <c r="JQ775" s="1" t="e">
        <v>#NULL!</v>
      </c>
      <c r="JR775" s="1" t="e">
        <v>#NULL!</v>
      </c>
      <c r="JS775" s="1" t="e">
        <v>#NULL!</v>
      </c>
      <c r="JT775" s="1" t="e">
        <v>#NULL!</v>
      </c>
      <c r="JU775" s="1" t="e">
        <v>#NULL!</v>
      </c>
      <c r="JV775" s="1" t="e">
        <v>#NULL!</v>
      </c>
      <c r="JW775" s="1" t="e">
        <v>#NULL!</v>
      </c>
      <c r="JX775" s="1" t="e">
        <v>#NULL!</v>
      </c>
      <c r="JY775" s="1" t="e">
        <v>#NULL!</v>
      </c>
      <c r="JZ775" s="1" t="e">
        <v>#NULL!</v>
      </c>
      <c r="KA775" s="1" t="e">
        <v>#NULL!</v>
      </c>
      <c r="KB775" s="1" t="e">
        <v>#NULL!</v>
      </c>
      <c r="KC775" s="1" t="e">
        <v>#NULL!</v>
      </c>
      <c r="KD775" s="1" t="e">
        <v>#NULL!</v>
      </c>
      <c r="KE775" s="1" t="e">
        <v>#NULL!</v>
      </c>
      <c r="KF775" s="1" t="e">
        <v>#NULL!</v>
      </c>
      <c r="KG775" s="1" t="e">
        <v>#NULL!</v>
      </c>
      <c r="KH775" s="1" t="e">
        <v>#NULL!</v>
      </c>
      <c r="KI775" s="1" t="e">
        <v>#NULL!</v>
      </c>
      <c r="KJ775" s="1" t="e">
        <v>#NULL!</v>
      </c>
      <c r="KK775" s="1" t="e">
        <v>#NULL!</v>
      </c>
      <c r="KL775" s="1" t="e">
        <v>#NULL!</v>
      </c>
      <c r="KM775" s="1" t="e">
        <v>#NULL!</v>
      </c>
      <c r="KN775" s="1" t="e">
        <v>#NULL!</v>
      </c>
      <c r="KO775" s="1" t="e">
        <v>#NULL!</v>
      </c>
      <c r="KP775" s="1" t="e">
        <v>#NULL!</v>
      </c>
      <c r="KQ775" s="1" t="e">
        <v>#NULL!</v>
      </c>
      <c r="KR775" s="1" t="e">
        <v>#NULL!</v>
      </c>
      <c r="KS775" s="1" t="e">
        <v>#NULL!</v>
      </c>
      <c r="KT775" s="1" t="e">
        <v>#NULL!</v>
      </c>
      <c r="KU775" s="1" t="e">
        <v>#NULL!</v>
      </c>
      <c r="KV775" s="1" t="e">
        <v>#NULL!</v>
      </c>
      <c r="KW775" s="1" t="e">
        <v>#NULL!</v>
      </c>
      <c r="KX775" s="1" t="e">
        <v>#NULL!</v>
      </c>
      <c r="KY775" s="1" t="e">
        <v>#NULL!</v>
      </c>
      <c r="KZ775" s="1" t="e">
        <v>#NULL!</v>
      </c>
      <c r="LA775" s="1" t="e">
        <v>#NULL!</v>
      </c>
      <c r="LB775" s="1" t="e">
        <v>#NULL!</v>
      </c>
      <c r="LC775" s="1" t="e">
        <v>#NULL!</v>
      </c>
      <c r="LD775" s="1" t="e">
        <v>#NULL!</v>
      </c>
      <c r="LE775" s="1" t="e">
        <v>#NULL!</v>
      </c>
      <c r="LF775" s="1" t="e">
        <v>#NULL!</v>
      </c>
      <c r="LG775" s="1" t="e">
        <v>#NULL!</v>
      </c>
      <c r="LH775" s="1" t="e">
        <v>#NULL!</v>
      </c>
      <c r="LI775" s="1" t="e">
        <v>#NULL!</v>
      </c>
      <c r="LJ775" s="1" t="e">
        <v>#NULL!</v>
      </c>
      <c r="LK775" s="1" t="e">
        <v>#NULL!</v>
      </c>
      <c r="LL775" s="1" t="e">
        <v>#NULL!</v>
      </c>
      <c r="LM775" s="1" t="e">
        <v>#NULL!</v>
      </c>
      <c r="LN775" s="1" t="e">
        <v>#NULL!</v>
      </c>
      <c r="LO775" s="1" t="e">
        <v>#NULL!</v>
      </c>
      <c r="LP775" s="1" t="e">
        <v>#NULL!</v>
      </c>
      <c r="LQ775" s="1" t="e">
        <v>#NULL!</v>
      </c>
      <c r="LR775" s="1" t="e">
        <v>#NULL!</v>
      </c>
      <c r="LS775" s="1" t="e">
        <v>#NULL!</v>
      </c>
      <c r="LT775" s="1" t="e">
        <v>#NULL!</v>
      </c>
      <c r="LU775" s="1" t="e">
        <v>#NULL!</v>
      </c>
      <c r="LV775" s="1" t="e">
        <v>#NULL!</v>
      </c>
      <c r="LW775" s="1" t="e">
        <v>#NULL!</v>
      </c>
      <c r="LX775" s="1" t="e">
        <v>#NULL!</v>
      </c>
      <c r="LY775" s="1" t="e">
        <v>#NULL!</v>
      </c>
      <c r="LZ775" s="1" t="e">
        <v>#NULL!</v>
      </c>
      <c r="MA775" s="1" t="e">
        <v>#NULL!</v>
      </c>
      <c r="MB775" s="1" t="e">
        <v>#NULL!</v>
      </c>
      <c r="MC775" s="1" t="e">
        <v>#NULL!</v>
      </c>
      <c r="MD775" s="1" t="e">
        <v>#NULL!</v>
      </c>
      <c r="ME775" s="1" t="e">
        <v>#NULL!</v>
      </c>
      <c r="MF775" s="1" t="e">
        <v>#NULL!</v>
      </c>
      <c r="MG775" s="1" t="e">
        <v>#NULL!</v>
      </c>
      <c r="MH775" s="1" t="e">
        <v>#NULL!</v>
      </c>
      <c r="MI775" s="1" t="e">
        <v>#NULL!</v>
      </c>
      <c r="MJ775" s="1">
        <v>1</v>
      </c>
      <c r="MK775" s="1">
        <v>1</v>
      </c>
      <c r="ML775" s="1">
        <v>-3.5814333183084197E-2</v>
      </c>
      <c r="MM775" s="1">
        <v>1.7545589274107902</v>
      </c>
      <c r="MN775" s="1">
        <v>0.94496945479686711</v>
      </c>
      <c r="MO775" s="1">
        <v>1.2931849541158249</v>
      </c>
      <c r="MP775" s="1">
        <v>0.28546039936121065</v>
      </c>
      <c r="MQ775" s="1">
        <v>1.0613495505925086</v>
      </c>
      <c r="MR775" s="1">
        <v>0.31486698997202961</v>
      </c>
      <c r="MS775" s="1">
        <v>-6.3280521664134046E-2</v>
      </c>
      <c r="MT775" s="1">
        <v>0.38987537612238754</v>
      </c>
    </row>
    <row r="776" spans="1:358" x14ac:dyDescent="0.25">
      <c r="A776" s="1" t="s">
        <v>1189</v>
      </c>
      <c r="B776" s="1" t="s">
        <v>943</v>
      </c>
      <c r="C776" s="3">
        <v>19</v>
      </c>
      <c r="D776" s="1" t="s">
        <v>1175</v>
      </c>
      <c r="E776" s="2">
        <v>1</v>
      </c>
      <c r="F776" s="2">
        <v>15</v>
      </c>
      <c r="G776" s="2" t="str">
        <f t="shared" si="24"/>
        <v>keep</v>
      </c>
      <c r="H776" s="2" t="str">
        <f t="shared" si="25"/>
        <v>keep</v>
      </c>
      <c r="I776" s="2">
        <v>4</v>
      </c>
      <c r="J776" s="1">
        <v>0</v>
      </c>
      <c r="K776" s="1">
        <v>0</v>
      </c>
      <c r="L776" s="1">
        <v>1</v>
      </c>
      <c r="M776" s="1">
        <v>0</v>
      </c>
      <c r="N776" s="1">
        <v>55</v>
      </c>
      <c r="O776" s="1">
        <v>45</v>
      </c>
      <c r="P776" s="1">
        <v>1</v>
      </c>
      <c r="Q776" s="1">
        <v>0</v>
      </c>
      <c r="R776" s="1">
        <v>1</v>
      </c>
      <c r="S776" s="1">
        <v>3.4</v>
      </c>
      <c r="T776" s="1">
        <v>5</v>
      </c>
      <c r="U776" s="1">
        <v>5.625</v>
      </c>
      <c r="V776" s="1">
        <v>2.1</v>
      </c>
      <c r="W776" s="1">
        <v>3</v>
      </c>
      <c r="X776" s="1">
        <v>2.2000000000000002</v>
      </c>
      <c r="Y776" s="1">
        <v>2.75</v>
      </c>
      <c r="Z776" s="1">
        <v>2.9047619047619051</v>
      </c>
      <c r="AA776" s="1">
        <v>2.1428571428571428</v>
      </c>
      <c r="AB776" s="1" t="e">
        <v>#NULL!</v>
      </c>
      <c r="AC776" s="1" t="e">
        <v>#NULL!</v>
      </c>
      <c r="AD776" s="1" t="e">
        <v>#NULL!</v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1" t="e">
        <v>#NULL!</v>
      </c>
      <c r="AL776" s="1" t="e">
        <v>#NULL!</v>
      </c>
      <c r="AM776" s="1" t="e">
        <v>#NULL!</v>
      </c>
      <c r="AN776" s="1" t="e">
        <v>#NULL!</v>
      </c>
      <c r="AO776" s="1" t="e">
        <v>#NULL!</v>
      </c>
      <c r="AP776" s="1" t="e">
        <v>#NULL!</v>
      </c>
      <c r="AQ776" s="1" t="e">
        <v>#NULL!</v>
      </c>
      <c r="AR776" s="1" t="e">
        <v>#NULL!</v>
      </c>
      <c r="AS776" s="1" t="e">
        <v>#NULL!</v>
      </c>
      <c r="AT776" s="1" t="e">
        <v>#NULL!</v>
      </c>
      <c r="AU776" s="1" t="e">
        <v>#NULL!</v>
      </c>
      <c r="AV776" s="1" t="e">
        <v>#NULL!</v>
      </c>
      <c r="AW776" s="1" t="e">
        <v>#NULL!</v>
      </c>
      <c r="AX776" s="1" t="e">
        <v>#NULL!</v>
      </c>
      <c r="AY776" s="1" t="e">
        <v>#NULL!</v>
      </c>
      <c r="AZ776" s="1" t="e">
        <v>#NULL!</v>
      </c>
      <c r="BA776" s="1" t="e">
        <v>#NULL!</v>
      </c>
      <c r="BB776" s="1" t="e">
        <v>#NULL!</v>
      </c>
      <c r="BC776" s="1" t="e">
        <v>#NULL!</v>
      </c>
      <c r="BD776" s="1" t="e">
        <v>#NULL!</v>
      </c>
      <c r="BE776" s="1" t="e">
        <v>#NULL!</v>
      </c>
      <c r="BF776" s="1" t="e">
        <v>#NULL!</v>
      </c>
      <c r="BG776" s="1" t="e">
        <v>#NULL!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s="1" t="e">
        <v>#NULL!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1" t="e">
        <v>#NULL!</v>
      </c>
      <c r="CC776" s="1" t="e">
        <v>#NULL!</v>
      </c>
      <c r="CD776" s="1" t="e">
        <v>#NULL!</v>
      </c>
      <c r="CE776" s="1" t="e">
        <v>#NULL!</v>
      </c>
      <c r="CF776" s="1" t="e">
        <v>#NULL!</v>
      </c>
      <c r="CG776" s="1" t="e">
        <v>#NULL!</v>
      </c>
      <c r="CH776" s="1" t="e">
        <v>#NULL!</v>
      </c>
      <c r="CI776" s="1" t="e">
        <v>#NULL!</v>
      </c>
      <c r="CJ776" s="1" t="e">
        <v>#NULL!</v>
      </c>
      <c r="CK776" s="1" t="e">
        <v>#NULL!</v>
      </c>
      <c r="CL776" s="1" t="e">
        <v>#NULL!</v>
      </c>
      <c r="CM776" s="1" t="e">
        <v>#NULL!</v>
      </c>
      <c r="CN776" s="1" t="e">
        <v>#NULL!</v>
      </c>
      <c r="CO776" s="1" t="e">
        <v>#NULL!</v>
      </c>
      <c r="CP776" s="1" t="e">
        <v>#NULL!</v>
      </c>
      <c r="CQ776" s="1" t="e">
        <v>#NULL!</v>
      </c>
      <c r="CR776" s="1" t="e">
        <v>#NULL!</v>
      </c>
      <c r="CS776" s="1" t="e">
        <v>#NULL!</v>
      </c>
      <c r="CT776" s="1" t="e">
        <v>#NULL!</v>
      </c>
      <c r="CU776" s="1" t="e">
        <v>#NULL!</v>
      </c>
      <c r="CV776" s="1" t="e">
        <v>#NULL!</v>
      </c>
      <c r="CW776" s="1" t="e">
        <v>#NULL!</v>
      </c>
      <c r="CX776" s="1" t="e">
        <v>#NULL!</v>
      </c>
      <c r="CY776" s="1" t="e">
        <v>#NULL!</v>
      </c>
      <c r="CZ776" s="1" t="e">
        <v>#NULL!</v>
      </c>
      <c r="DA776" s="1" t="e">
        <v>#NULL!</v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s="1" t="e">
        <v>#NULL!</v>
      </c>
      <c r="DH776" s="1" t="e">
        <v>#NULL!</v>
      </c>
      <c r="DI776" s="1" t="e">
        <v>#NULL!</v>
      </c>
      <c r="DJ776" s="1" t="e">
        <v>#NULL!</v>
      </c>
      <c r="DK776" s="1" t="e">
        <v>#NULL!</v>
      </c>
      <c r="DL776" s="1" t="e">
        <v>#NULL!</v>
      </c>
      <c r="DM776" s="1" t="e">
        <v>#NULL!</v>
      </c>
      <c r="DN776" s="1" t="e">
        <v>#NULL!</v>
      </c>
      <c r="DO776" s="1" t="e">
        <v>#NULL!</v>
      </c>
      <c r="DP776" s="1" t="e">
        <v>#NULL!</v>
      </c>
      <c r="DQ776" s="1" t="e">
        <v>#NULL!</v>
      </c>
      <c r="DR776" s="1" t="e">
        <v>#NULL!</v>
      </c>
      <c r="DS776" s="1" t="e">
        <v>#NULL!</v>
      </c>
      <c r="DT776" s="1" t="e">
        <v>#NULL!</v>
      </c>
      <c r="DU776" s="1" t="e">
        <v>#NULL!</v>
      </c>
      <c r="DV776" s="1" t="e">
        <v>#NULL!</v>
      </c>
      <c r="DW776" s="1" t="e">
        <v>#NULL!</v>
      </c>
      <c r="DX776" s="1" t="e">
        <v>#NULL!</v>
      </c>
      <c r="DY776" s="1" t="e">
        <v>#NULL!</v>
      </c>
      <c r="DZ776" s="1" t="e">
        <v>#NULL!</v>
      </c>
      <c r="EA776" s="1" t="e">
        <v>#NULL!</v>
      </c>
      <c r="EB776" s="1" t="e">
        <v>#NULL!</v>
      </c>
      <c r="EC776" s="1" t="e">
        <v>#NULL!</v>
      </c>
      <c r="ED776" s="1" t="e">
        <v>#NULL!</v>
      </c>
      <c r="EE776" s="1" t="e">
        <v>#NULL!</v>
      </c>
      <c r="EF776" s="1" t="e">
        <v>#NULL!</v>
      </c>
      <c r="EG776" s="1" t="e">
        <v>#NULL!</v>
      </c>
      <c r="EH776" s="1" t="e">
        <v>#NULL!</v>
      </c>
      <c r="EI776" s="1" t="e">
        <v>#NULL!</v>
      </c>
      <c r="EJ776" s="1" t="e">
        <v>#NULL!</v>
      </c>
      <c r="EK776" s="1" t="e">
        <v>#NULL!</v>
      </c>
      <c r="EL776" s="1" t="e">
        <v>#NULL!</v>
      </c>
      <c r="EM776" s="1" t="e">
        <v>#NULL!</v>
      </c>
      <c r="EN776" s="1" t="e">
        <v>#NULL!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s="1" t="e">
        <v>#NULL!</v>
      </c>
      <c r="EV776" s="1" t="e">
        <v>#NULL!</v>
      </c>
      <c r="EW776" s="1" t="e">
        <v>#NULL!</v>
      </c>
      <c r="EX776" s="1" t="e">
        <v>#NULL!</v>
      </c>
      <c r="EY776" s="1" t="e">
        <v>#NULL!</v>
      </c>
      <c r="EZ776" s="1" t="e">
        <v>#NULL!</v>
      </c>
      <c r="FA776" s="1" t="e">
        <v>#NULL!</v>
      </c>
      <c r="FB776" s="1" t="e">
        <v>#NULL!</v>
      </c>
      <c r="FC776" s="1" t="e">
        <v>#NULL!</v>
      </c>
      <c r="FD776" s="1" t="e">
        <v>#NULL!</v>
      </c>
      <c r="FE776" s="1" t="e">
        <v>#NULL!</v>
      </c>
      <c r="FF776" s="1" t="e">
        <v>#NULL!</v>
      </c>
      <c r="FG776" s="1" t="e">
        <v>#NULL!</v>
      </c>
      <c r="FH776" s="1" t="e">
        <v>#NULL!</v>
      </c>
      <c r="FI776" s="1" t="e">
        <v>#NULL!</v>
      </c>
      <c r="FJ776" s="1" t="e">
        <v>#NULL!</v>
      </c>
      <c r="FK776" s="1" t="e">
        <v>#NULL!</v>
      </c>
      <c r="FL776" s="1" t="e">
        <v>#NULL!</v>
      </c>
      <c r="FM776" s="1" t="e">
        <v>#NULL!</v>
      </c>
      <c r="FN776" s="1" t="e">
        <v>#NULL!</v>
      </c>
      <c r="FO776" s="1" t="e">
        <v>#NULL!</v>
      </c>
      <c r="FP776" s="1" t="e">
        <v>#NULL!</v>
      </c>
      <c r="FQ776" s="1" t="e">
        <v>#NULL!</v>
      </c>
      <c r="FR776" s="1" t="e">
        <v>#NULL!</v>
      </c>
      <c r="FS776" s="1" t="e">
        <v>#NULL!</v>
      </c>
      <c r="FT776" s="1" t="e">
        <v>#NULL!</v>
      </c>
      <c r="FU776" s="1" t="e">
        <v>#NULL!</v>
      </c>
      <c r="FV776" s="1" t="e">
        <v>#NULL!</v>
      </c>
      <c r="FW776" s="1" t="e">
        <v>#NULL!</v>
      </c>
      <c r="FX776" s="1" t="e">
        <v>#NULL!</v>
      </c>
      <c r="FY776" s="1" t="e">
        <v>#NULL!</v>
      </c>
      <c r="FZ776" s="1" t="e">
        <v>#NULL!</v>
      </c>
      <c r="GA776" s="1" t="e">
        <v>#NULL!</v>
      </c>
      <c r="GB776" s="1" t="e">
        <v>#NULL!</v>
      </c>
      <c r="GC776" s="1" t="e">
        <v>#NULL!</v>
      </c>
      <c r="GD776" s="1" t="e">
        <v>#NULL!</v>
      </c>
      <c r="GE776" s="1" t="e">
        <v>#NULL!</v>
      </c>
      <c r="GF776" s="1" t="e">
        <v>#NULL!</v>
      </c>
      <c r="GG776" s="1" t="e">
        <v>#NULL!</v>
      </c>
      <c r="GH776" s="1" t="e">
        <v>#NULL!</v>
      </c>
      <c r="GI776" s="1" t="e">
        <v>#NULL!</v>
      </c>
      <c r="GJ776" s="1" t="e">
        <v>#NULL!</v>
      </c>
      <c r="GK776" s="1" t="e">
        <v>#NULL!</v>
      </c>
      <c r="GL776" s="1" t="e">
        <v>#NULL!</v>
      </c>
      <c r="GM776" s="1" t="e">
        <v>#NULL!</v>
      </c>
      <c r="GN776" s="1" t="e">
        <v>#NULL!</v>
      </c>
      <c r="GO776" s="1" t="e">
        <v>#NULL!</v>
      </c>
      <c r="GP776" s="1" t="e">
        <v>#NULL!</v>
      </c>
      <c r="GQ776" s="1" t="e">
        <v>#NULL!</v>
      </c>
      <c r="GR776" s="1" t="e">
        <v>#NULL!</v>
      </c>
      <c r="GS776" s="1" t="e">
        <v>#NULL!</v>
      </c>
      <c r="GT776" s="1" t="e">
        <v>#NULL!</v>
      </c>
      <c r="GU776" s="1" t="e">
        <v>#NULL!</v>
      </c>
      <c r="GV776" s="1" t="e">
        <v>#NULL!</v>
      </c>
      <c r="GW776" s="1" t="e">
        <v>#NULL!</v>
      </c>
      <c r="GX776" s="1" t="e">
        <v>#NULL!</v>
      </c>
      <c r="GY776" s="1" t="e">
        <v>#NULL!</v>
      </c>
      <c r="GZ776" s="1" t="e">
        <v>#NULL!</v>
      </c>
      <c r="HA776" s="1" t="e">
        <v>#NULL!</v>
      </c>
      <c r="HB776" s="1" t="e">
        <v>#NULL!</v>
      </c>
      <c r="HC776" s="1" t="e">
        <v>#NULL!</v>
      </c>
      <c r="HD776" s="1" t="e">
        <v>#NULL!</v>
      </c>
      <c r="HE776" s="1" t="e">
        <v>#NULL!</v>
      </c>
      <c r="HF776" s="1" t="e">
        <v>#NULL!</v>
      </c>
      <c r="HG776" s="1" t="e">
        <v>#NULL!</v>
      </c>
      <c r="HH776" s="1" t="e">
        <v>#NULL!</v>
      </c>
      <c r="HI776" s="1" t="e">
        <v>#NULL!</v>
      </c>
      <c r="HJ776" s="1" t="e">
        <v>#NULL!</v>
      </c>
      <c r="HK776" s="1" t="e">
        <v>#NULL!</v>
      </c>
      <c r="HL776" s="1" t="e">
        <v>#NULL!</v>
      </c>
      <c r="HM776" s="1" t="e">
        <v>#NULL!</v>
      </c>
      <c r="HN776" s="1" t="e">
        <v>#NULL!</v>
      </c>
      <c r="HO776" s="1" t="e">
        <v>#NULL!</v>
      </c>
      <c r="HP776" s="1" t="e">
        <v>#NULL!</v>
      </c>
      <c r="HQ776" s="1" t="e">
        <v>#NULL!</v>
      </c>
      <c r="HR776" s="1" t="e">
        <v>#NULL!</v>
      </c>
      <c r="HS776" s="1" t="e">
        <v>#NULL!</v>
      </c>
      <c r="HT776" s="1" t="e">
        <v>#NULL!</v>
      </c>
      <c r="HU776" s="1" t="e">
        <v>#NULL!</v>
      </c>
      <c r="HV776" s="1" t="e">
        <v>#NULL!</v>
      </c>
      <c r="HW776" s="1" t="e">
        <v>#NULL!</v>
      </c>
      <c r="HX776" s="1" t="e">
        <v>#NULL!</v>
      </c>
      <c r="HY776" s="1" t="e">
        <v>#NULL!</v>
      </c>
      <c r="HZ776" s="1" t="e">
        <v>#NULL!</v>
      </c>
      <c r="IA776" s="1" t="e">
        <v>#NULL!</v>
      </c>
      <c r="IB776" s="1" t="e">
        <v>#NULL!</v>
      </c>
      <c r="IC776" s="1" t="e">
        <v>#NULL!</v>
      </c>
      <c r="ID776" s="1" t="e">
        <v>#NULL!</v>
      </c>
      <c r="IE776" s="1" t="e">
        <v>#NULL!</v>
      </c>
      <c r="IF776" s="1" t="e">
        <v>#NULL!</v>
      </c>
      <c r="IG776" s="1" t="e">
        <v>#NULL!</v>
      </c>
      <c r="IH776" s="1" t="e">
        <v>#NULL!</v>
      </c>
      <c r="II776" s="1" t="e">
        <v>#NULL!</v>
      </c>
      <c r="IJ776" s="1" t="e">
        <v>#NULL!</v>
      </c>
      <c r="IK776" s="1" t="e">
        <v>#NULL!</v>
      </c>
      <c r="IL776" s="1" t="e">
        <v>#NULL!</v>
      </c>
      <c r="IM776" s="1" t="e">
        <v>#NULL!</v>
      </c>
      <c r="IN776" s="1" t="e">
        <v>#NULL!</v>
      </c>
      <c r="IO776" s="1" t="e">
        <v>#NULL!</v>
      </c>
      <c r="IP776" s="1" t="e">
        <v>#NULL!</v>
      </c>
      <c r="IQ776" s="1" t="e">
        <v>#NULL!</v>
      </c>
      <c r="IR776" s="1" t="e">
        <v>#NULL!</v>
      </c>
      <c r="IS776" s="1" t="e">
        <v>#NULL!</v>
      </c>
      <c r="IT776" s="1" t="e">
        <v>#NULL!</v>
      </c>
      <c r="IU776" s="1" t="e">
        <v>#NULL!</v>
      </c>
      <c r="IV776" s="1" t="e">
        <v>#NULL!</v>
      </c>
      <c r="IW776" s="1" t="e">
        <v>#NULL!</v>
      </c>
      <c r="IX776" s="1" t="e">
        <v>#NULL!</v>
      </c>
      <c r="IY776" s="1" t="e">
        <v>#NULL!</v>
      </c>
      <c r="IZ776" s="1" t="e">
        <v>#NULL!</v>
      </c>
      <c r="JA776" s="1" t="e">
        <v>#NULL!</v>
      </c>
      <c r="JB776" s="1" t="e">
        <v>#NULL!</v>
      </c>
      <c r="JC776" s="1" t="e">
        <v>#NULL!</v>
      </c>
      <c r="JD776" s="1" t="e">
        <v>#NULL!</v>
      </c>
      <c r="JE776" s="1" t="e">
        <v>#NULL!</v>
      </c>
      <c r="JF776" s="1" t="e">
        <v>#NULL!</v>
      </c>
      <c r="JG776" s="1" t="e">
        <v>#NULL!</v>
      </c>
      <c r="JH776" s="1" t="e">
        <v>#NULL!</v>
      </c>
      <c r="JI776" s="1" t="e">
        <v>#NULL!</v>
      </c>
      <c r="JJ776" s="1" t="e">
        <v>#NULL!</v>
      </c>
      <c r="JK776" s="1" t="e">
        <v>#NULL!</v>
      </c>
      <c r="JL776" s="1" t="e">
        <v>#NULL!</v>
      </c>
      <c r="JM776" s="1" t="e">
        <v>#NULL!</v>
      </c>
      <c r="JN776" s="1" t="e">
        <v>#NULL!</v>
      </c>
      <c r="JO776" s="1" t="e">
        <v>#NULL!</v>
      </c>
      <c r="JP776" s="1" t="e">
        <v>#NULL!</v>
      </c>
      <c r="JQ776" s="1" t="e">
        <v>#NULL!</v>
      </c>
      <c r="JR776" s="1" t="e">
        <v>#NULL!</v>
      </c>
      <c r="JS776" s="1" t="e">
        <v>#NULL!</v>
      </c>
      <c r="JT776" s="1" t="e">
        <v>#NULL!</v>
      </c>
      <c r="JU776" s="1" t="e">
        <v>#NULL!</v>
      </c>
      <c r="JV776" s="1" t="e">
        <v>#NULL!</v>
      </c>
      <c r="JW776" s="1" t="e">
        <v>#NULL!</v>
      </c>
      <c r="JX776" s="1" t="e">
        <v>#NULL!</v>
      </c>
      <c r="JY776" s="1" t="e">
        <v>#NULL!</v>
      </c>
      <c r="JZ776" s="1" t="e">
        <v>#NULL!</v>
      </c>
      <c r="KA776" s="1" t="e">
        <v>#NULL!</v>
      </c>
      <c r="KB776" s="1" t="e">
        <v>#NULL!</v>
      </c>
      <c r="KC776" s="1" t="e">
        <v>#NULL!</v>
      </c>
      <c r="KD776" s="1" t="e">
        <v>#NULL!</v>
      </c>
      <c r="KE776" s="1" t="e">
        <v>#NULL!</v>
      </c>
      <c r="KF776" s="1" t="e">
        <v>#NULL!</v>
      </c>
      <c r="KG776" s="1" t="e">
        <v>#NULL!</v>
      </c>
      <c r="KH776" s="1" t="e">
        <v>#NULL!</v>
      </c>
      <c r="KI776" s="1" t="e">
        <v>#NULL!</v>
      </c>
      <c r="KJ776" s="1" t="e">
        <v>#NULL!</v>
      </c>
      <c r="KK776" s="1" t="e">
        <v>#NULL!</v>
      </c>
      <c r="KL776" s="1" t="e">
        <v>#NULL!</v>
      </c>
      <c r="KM776" s="1" t="e">
        <v>#NULL!</v>
      </c>
      <c r="KN776" s="1" t="e">
        <v>#NULL!</v>
      </c>
      <c r="KO776" s="1" t="e">
        <v>#NULL!</v>
      </c>
      <c r="KP776" s="1" t="e">
        <v>#NULL!</v>
      </c>
      <c r="KQ776" s="1" t="e">
        <v>#NULL!</v>
      </c>
      <c r="KR776" s="1" t="e">
        <v>#NULL!</v>
      </c>
      <c r="KS776" s="1" t="e">
        <v>#NULL!</v>
      </c>
      <c r="KT776" s="1" t="e">
        <v>#NULL!</v>
      </c>
      <c r="KU776" s="1" t="e">
        <v>#NULL!</v>
      </c>
      <c r="KV776" s="1" t="e">
        <v>#NULL!</v>
      </c>
      <c r="KW776" s="1" t="e">
        <v>#NULL!</v>
      </c>
      <c r="KX776" s="1" t="e">
        <v>#NULL!</v>
      </c>
      <c r="KY776" s="1" t="e">
        <v>#NULL!</v>
      </c>
      <c r="KZ776" s="1" t="e">
        <v>#NULL!</v>
      </c>
      <c r="LA776" s="1" t="e">
        <v>#NULL!</v>
      </c>
      <c r="LB776" s="1" t="e">
        <v>#NULL!</v>
      </c>
      <c r="LC776" s="1" t="e">
        <v>#NULL!</v>
      </c>
      <c r="LD776" s="1" t="e">
        <v>#NULL!</v>
      </c>
      <c r="LE776" s="1" t="e">
        <v>#NULL!</v>
      </c>
      <c r="LF776" s="1" t="e">
        <v>#NULL!</v>
      </c>
      <c r="LG776" s="1" t="e">
        <v>#NULL!</v>
      </c>
      <c r="LH776" s="1" t="e">
        <v>#NULL!</v>
      </c>
      <c r="LI776" s="1" t="e">
        <v>#NULL!</v>
      </c>
      <c r="LJ776" s="1" t="e">
        <v>#NULL!</v>
      </c>
      <c r="LK776" s="1" t="e">
        <v>#NULL!</v>
      </c>
      <c r="LL776" s="1" t="e">
        <v>#NULL!</v>
      </c>
      <c r="LM776" s="1" t="e">
        <v>#NULL!</v>
      </c>
      <c r="LN776" s="1" t="e">
        <v>#NULL!</v>
      </c>
      <c r="LO776" s="1" t="e">
        <v>#NULL!</v>
      </c>
      <c r="LP776" s="1" t="e">
        <v>#NULL!</v>
      </c>
      <c r="LQ776" s="1" t="e">
        <v>#NULL!</v>
      </c>
      <c r="LR776" s="1" t="e">
        <v>#NULL!</v>
      </c>
      <c r="LS776" s="1" t="e">
        <v>#NULL!</v>
      </c>
      <c r="LT776" s="1" t="e">
        <v>#NULL!</v>
      </c>
      <c r="LU776" s="1" t="e">
        <v>#NULL!</v>
      </c>
      <c r="LV776" s="1" t="e">
        <v>#NULL!</v>
      </c>
      <c r="LW776" s="1" t="e">
        <v>#NULL!</v>
      </c>
      <c r="LX776" s="1" t="e">
        <v>#NULL!</v>
      </c>
      <c r="LY776" s="1" t="e">
        <v>#NULL!</v>
      </c>
      <c r="LZ776" s="1" t="e">
        <v>#NULL!</v>
      </c>
      <c r="MA776" s="1" t="e">
        <v>#NULL!</v>
      </c>
      <c r="MB776" s="1" t="e">
        <v>#NULL!</v>
      </c>
      <c r="MC776" s="1" t="e">
        <v>#NULL!</v>
      </c>
      <c r="MD776" s="1" t="e">
        <v>#NULL!</v>
      </c>
      <c r="ME776" s="1" t="e">
        <v>#NULL!</v>
      </c>
      <c r="MF776" s="1" t="e">
        <v>#NULL!</v>
      </c>
      <c r="MG776" s="1" t="e">
        <v>#NULL!</v>
      </c>
      <c r="MH776" s="1" t="e">
        <v>#NULL!</v>
      </c>
      <c r="MI776" s="1" t="e">
        <v>#NULL!</v>
      </c>
      <c r="MJ776" s="1">
        <v>1</v>
      </c>
      <c r="MK776" s="1">
        <v>1</v>
      </c>
      <c r="ML776" s="1">
        <v>-3.5814333183084197E-2</v>
      </c>
      <c r="MM776" s="1">
        <v>1.7545589274107902</v>
      </c>
      <c r="MN776" s="1">
        <v>0.94496945479686711</v>
      </c>
      <c r="MO776" s="1">
        <v>1.2931849541158249</v>
      </c>
      <c r="MP776" s="1">
        <v>0.28546039936121065</v>
      </c>
      <c r="MQ776" s="1">
        <v>1.0613495505925086</v>
      </c>
      <c r="MR776" s="1">
        <v>0.31486698997202961</v>
      </c>
      <c r="MS776" s="1">
        <v>-6.3280521664134046E-2</v>
      </c>
      <c r="MT776" s="1">
        <v>0.38987537612238754</v>
      </c>
    </row>
    <row r="777" spans="1:358" x14ac:dyDescent="0.25">
      <c r="A777" s="1" t="s">
        <v>1190</v>
      </c>
      <c r="B777" s="1" t="s">
        <v>943</v>
      </c>
      <c r="C777" s="3">
        <v>19</v>
      </c>
      <c r="D777" s="1" t="s">
        <v>1175</v>
      </c>
      <c r="E777" s="2">
        <v>1</v>
      </c>
      <c r="F777" s="2">
        <v>16</v>
      </c>
      <c r="G777" s="2" t="str">
        <f t="shared" si="24"/>
        <v>keep</v>
      </c>
      <c r="H777" s="2" t="str">
        <f t="shared" si="25"/>
        <v>keep</v>
      </c>
      <c r="I777" s="2">
        <v>5</v>
      </c>
      <c r="J777" s="1">
        <v>1</v>
      </c>
      <c r="K777" s="1">
        <v>0</v>
      </c>
      <c r="L777" s="1">
        <v>1</v>
      </c>
      <c r="M777" s="1">
        <v>1</v>
      </c>
      <c r="N777" s="1">
        <v>50</v>
      </c>
      <c r="O777" s="1">
        <v>50</v>
      </c>
      <c r="P777" s="1">
        <v>0</v>
      </c>
      <c r="Q777" s="1">
        <v>0</v>
      </c>
      <c r="R777" s="1">
        <v>0</v>
      </c>
      <c r="S777" s="1">
        <v>3.4</v>
      </c>
      <c r="T777" s="1">
        <v>5</v>
      </c>
      <c r="U777" s="1">
        <v>5.625</v>
      </c>
      <c r="V777" s="1">
        <v>2.1</v>
      </c>
      <c r="W777" s="1">
        <v>3</v>
      </c>
      <c r="X777" s="1">
        <v>2.2000000000000002</v>
      </c>
      <c r="Y777" s="1">
        <v>2.75</v>
      </c>
      <c r="Z777" s="1">
        <v>2.9047619047619051</v>
      </c>
      <c r="AA777" s="1">
        <v>2.1428571428571428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s="1" t="e">
        <v>#NULL!</v>
      </c>
      <c r="AO777" s="1" t="e">
        <v>#NULL!</v>
      </c>
      <c r="AP777" s="1" t="e">
        <v>#NULL!</v>
      </c>
      <c r="AQ777" s="1" t="e">
        <v>#NULL!</v>
      </c>
      <c r="AR777" s="1" t="e">
        <v>#NULL!</v>
      </c>
      <c r="AS777" s="1" t="e">
        <v>#NULL!</v>
      </c>
      <c r="AT777" s="1" t="e">
        <v>#NULL!</v>
      </c>
      <c r="AU777" s="1" t="e">
        <v>#NULL!</v>
      </c>
      <c r="AV777" s="1" t="e">
        <v>#NULL!</v>
      </c>
      <c r="AW777" s="1" t="e">
        <v>#NULL!</v>
      </c>
      <c r="AX777" s="1" t="e">
        <v>#NULL!</v>
      </c>
      <c r="AY777" s="1" t="e">
        <v>#NULL!</v>
      </c>
      <c r="AZ777" s="1" t="e">
        <v>#NULL!</v>
      </c>
      <c r="BA777" s="1" t="e">
        <v>#NULL!</v>
      </c>
      <c r="BB777" s="1" t="e">
        <v>#NULL!</v>
      </c>
      <c r="BC777" s="1" t="e">
        <v>#NULL!</v>
      </c>
      <c r="BD777" s="1" t="e">
        <v>#NULL!</v>
      </c>
      <c r="BE777" s="1" t="e">
        <v>#NULL!</v>
      </c>
      <c r="BF777" s="1" t="e">
        <v>#NULL!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1" t="e">
        <v>#NULL!</v>
      </c>
      <c r="CC777" s="1" t="e">
        <v>#NULL!</v>
      </c>
      <c r="CD777" s="1" t="e">
        <v>#NULL!</v>
      </c>
      <c r="CE777" s="1" t="e">
        <v>#NULL!</v>
      </c>
      <c r="CF777" s="1" t="e">
        <v>#NULL!</v>
      </c>
      <c r="CG777" s="1" t="e">
        <v>#NULL!</v>
      </c>
      <c r="CH777" s="1" t="e">
        <v>#NULL!</v>
      </c>
      <c r="CI777" s="1" t="e">
        <v>#NULL!</v>
      </c>
      <c r="CJ777" s="1" t="e">
        <v>#NULL!</v>
      </c>
      <c r="CK777" s="1" t="e">
        <v>#NULL!</v>
      </c>
      <c r="CL777" s="1" t="e">
        <v>#NULL!</v>
      </c>
      <c r="CM777" s="1" t="e">
        <v>#NULL!</v>
      </c>
      <c r="CN777" s="1" t="e">
        <v>#NULL!</v>
      </c>
      <c r="CO777" s="1" t="e">
        <v>#NULL!</v>
      </c>
      <c r="CP777" s="1" t="e">
        <v>#NULL!</v>
      </c>
      <c r="CQ777" s="1" t="e">
        <v>#NULL!</v>
      </c>
      <c r="CR777" s="1" t="e">
        <v>#NULL!</v>
      </c>
      <c r="CS777" s="1" t="e">
        <v>#NULL!</v>
      </c>
      <c r="CT777" s="1" t="e">
        <v>#NULL!</v>
      </c>
      <c r="CU777" s="1" t="e">
        <v>#NULL!</v>
      </c>
      <c r="CV777" s="1" t="e">
        <v>#NULL!</v>
      </c>
      <c r="CW777" s="1" t="e">
        <v>#NULL!</v>
      </c>
      <c r="CX777" s="1" t="e">
        <v>#NULL!</v>
      </c>
      <c r="CY777" s="1" t="e">
        <v>#NULL!</v>
      </c>
      <c r="CZ777" s="1" t="e">
        <v>#NULL!</v>
      </c>
      <c r="DA777" s="1" t="e">
        <v>#NULL!</v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s="1" t="e">
        <v>#NULL!</v>
      </c>
      <c r="DG777" s="1" t="e">
        <v>#NULL!</v>
      </c>
      <c r="DH777" s="1" t="e">
        <v>#NULL!</v>
      </c>
      <c r="DI777" s="1" t="e">
        <v>#NULL!</v>
      </c>
      <c r="DJ777" s="1" t="e">
        <v>#NULL!</v>
      </c>
      <c r="DK777" s="1" t="e">
        <v>#NULL!</v>
      </c>
      <c r="DL777" s="1" t="e">
        <v>#NULL!</v>
      </c>
      <c r="DM777" s="1" t="e">
        <v>#NULL!</v>
      </c>
      <c r="DN777" s="1" t="e">
        <v>#NULL!</v>
      </c>
      <c r="DO777" s="1" t="e">
        <v>#NULL!</v>
      </c>
      <c r="DP777" s="1" t="e">
        <v>#NULL!</v>
      </c>
      <c r="DQ777" s="1" t="e">
        <v>#NULL!</v>
      </c>
      <c r="DR777" s="1" t="e">
        <v>#NULL!</v>
      </c>
      <c r="DS777" s="1" t="e">
        <v>#NULL!</v>
      </c>
      <c r="DT777" s="1" t="e">
        <v>#NULL!</v>
      </c>
      <c r="DU777" s="1" t="e">
        <v>#NULL!</v>
      </c>
      <c r="DV777" s="1" t="e">
        <v>#NULL!</v>
      </c>
      <c r="DW777" s="1" t="e">
        <v>#NULL!</v>
      </c>
      <c r="DX777" s="1" t="e">
        <v>#NULL!</v>
      </c>
      <c r="DY777" s="1" t="e">
        <v>#NULL!</v>
      </c>
      <c r="DZ777" s="1" t="e">
        <v>#NULL!</v>
      </c>
      <c r="EA777" s="1" t="e">
        <v>#NULL!</v>
      </c>
      <c r="EB777" s="1" t="e">
        <v>#NULL!</v>
      </c>
      <c r="EC777" s="1" t="e">
        <v>#NULL!</v>
      </c>
      <c r="ED777" s="1" t="e">
        <v>#NULL!</v>
      </c>
      <c r="EE777" s="1" t="e">
        <v>#NULL!</v>
      </c>
      <c r="EF777" s="1" t="e">
        <v>#NULL!</v>
      </c>
      <c r="EG777" s="1" t="e">
        <v>#NULL!</v>
      </c>
      <c r="EH777" s="1" t="e">
        <v>#NULL!</v>
      </c>
      <c r="EI777" s="1" t="e">
        <v>#NULL!</v>
      </c>
      <c r="EJ777" s="1" t="e">
        <v>#NULL!</v>
      </c>
      <c r="EK777" s="1" t="e">
        <v>#NULL!</v>
      </c>
      <c r="EL777" s="1" t="e">
        <v>#NULL!</v>
      </c>
      <c r="EM777" s="1" t="e">
        <v>#NULL!</v>
      </c>
      <c r="EN777" s="1" t="e">
        <v>#NULL!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s="1" t="e">
        <v>#NULL!</v>
      </c>
      <c r="EV777" s="1" t="e">
        <v>#NULL!</v>
      </c>
      <c r="EW777" s="1" t="e">
        <v>#NULL!</v>
      </c>
      <c r="EX777" s="1" t="e">
        <v>#NULL!</v>
      </c>
      <c r="EY777" s="1" t="e">
        <v>#NULL!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s="1" t="e">
        <v>#NULL!</v>
      </c>
      <c r="FF777" s="1" t="e">
        <v>#NULL!</v>
      </c>
      <c r="FG777" s="1" t="e">
        <v>#NULL!</v>
      </c>
      <c r="FH777" s="1" t="e">
        <v>#NULL!</v>
      </c>
      <c r="FI777" s="1" t="e">
        <v>#NULL!</v>
      </c>
      <c r="FJ777" s="1" t="e">
        <v>#NULL!</v>
      </c>
      <c r="FK777" s="1" t="e">
        <v>#NULL!</v>
      </c>
      <c r="FL777" s="1" t="e">
        <v>#NULL!</v>
      </c>
      <c r="FM777" s="1" t="e">
        <v>#NULL!</v>
      </c>
      <c r="FN777" s="1" t="e">
        <v>#NULL!</v>
      </c>
      <c r="FO777" s="1" t="e">
        <v>#NULL!</v>
      </c>
      <c r="FP777" s="1" t="e">
        <v>#NULL!</v>
      </c>
      <c r="FQ777" s="1" t="e">
        <v>#NULL!</v>
      </c>
      <c r="FR777" s="1" t="e">
        <v>#NULL!</v>
      </c>
      <c r="FS777" s="1" t="e">
        <v>#NULL!</v>
      </c>
      <c r="FT777" s="1" t="e">
        <v>#NULL!</v>
      </c>
      <c r="FU777" s="1" t="e">
        <v>#NULL!</v>
      </c>
      <c r="FV777" s="1" t="e">
        <v>#NULL!</v>
      </c>
      <c r="FW777" s="1" t="e">
        <v>#NULL!</v>
      </c>
      <c r="FX777" s="1" t="e">
        <v>#NULL!</v>
      </c>
      <c r="FY777" s="1" t="e">
        <v>#NULL!</v>
      </c>
      <c r="FZ777" s="1" t="e">
        <v>#NULL!</v>
      </c>
      <c r="GA777" s="1" t="e">
        <v>#NULL!</v>
      </c>
      <c r="GB777" s="1" t="e">
        <v>#NULL!</v>
      </c>
      <c r="GC777" s="1" t="e">
        <v>#NULL!</v>
      </c>
      <c r="GD777" s="1" t="e">
        <v>#NULL!</v>
      </c>
      <c r="GE777" s="1" t="e">
        <v>#NULL!</v>
      </c>
      <c r="GF777" s="1" t="e">
        <v>#NULL!</v>
      </c>
      <c r="GG777" s="1" t="e">
        <v>#NULL!</v>
      </c>
      <c r="GH777" s="1" t="e">
        <v>#NULL!</v>
      </c>
      <c r="GI777" s="1" t="e">
        <v>#NULL!</v>
      </c>
      <c r="GJ777" s="1" t="e">
        <v>#NULL!</v>
      </c>
      <c r="GK777" s="1" t="e">
        <v>#NULL!</v>
      </c>
      <c r="GL777" s="1" t="e">
        <v>#NULL!</v>
      </c>
      <c r="GM777" s="1" t="e">
        <v>#NULL!</v>
      </c>
      <c r="GN777" s="1" t="e">
        <v>#NULL!</v>
      </c>
      <c r="GO777" s="1" t="e">
        <v>#NULL!</v>
      </c>
      <c r="GP777" s="1" t="e">
        <v>#NULL!</v>
      </c>
      <c r="GQ777" s="1" t="e">
        <v>#NULL!</v>
      </c>
      <c r="GR777" s="1" t="e">
        <v>#NULL!</v>
      </c>
      <c r="GS777" s="1" t="e">
        <v>#NULL!</v>
      </c>
      <c r="GT777" s="1" t="e">
        <v>#NULL!</v>
      </c>
      <c r="GU777" s="1" t="e">
        <v>#NULL!</v>
      </c>
      <c r="GV777" s="1" t="e">
        <v>#NULL!</v>
      </c>
      <c r="GW777" s="1" t="e">
        <v>#NULL!</v>
      </c>
      <c r="GX777" s="1" t="e">
        <v>#NULL!</v>
      </c>
      <c r="GY777" s="1" t="e">
        <v>#NULL!</v>
      </c>
      <c r="GZ777" s="1" t="e">
        <v>#NULL!</v>
      </c>
      <c r="HA777" s="1" t="e">
        <v>#NULL!</v>
      </c>
      <c r="HB777" s="1" t="e">
        <v>#NULL!</v>
      </c>
      <c r="HC777" s="1" t="e">
        <v>#NULL!</v>
      </c>
      <c r="HD777" s="1" t="e">
        <v>#NULL!</v>
      </c>
      <c r="HE777" s="1" t="e">
        <v>#NULL!</v>
      </c>
      <c r="HF777" s="1" t="e">
        <v>#NULL!</v>
      </c>
      <c r="HG777" s="1" t="e">
        <v>#NULL!</v>
      </c>
      <c r="HH777" s="1" t="e">
        <v>#NULL!</v>
      </c>
      <c r="HI777" s="1" t="e">
        <v>#NULL!</v>
      </c>
      <c r="HJ777" s="1" t="e">
        <v>#NULL!</v>
      </c>
      <c r="HK777" s="1" t="e">
        <v>#NULL!</v>
      </c>
      <c r="HL777" s="1" t="e">
        <v>#NULL!</v>
      </c>
      <c r="HM777" s="1" t="e">
        <v>#NULL!</v>
      </c>
      <c r="HN777" s="1" t="e">
        <v>#NULL!</v>
      </c>
      <c r="HO777" s="1" t="e">
        <v>#NULL!</v>
      </c>
      <c r="HP777" s="1" t="e">
        <v>#NULL!</v>
      </c>
      <c r="HQ777" s="1" t="e">
        <v>#NULL!</v>
      </c>
      <c r="HR777" s="1" t="e">
        <v>#NULL!</v>
      </c>
      <c r="HS777" s="1" t="e">
        <v>#NULL!</v>
      </c>
      <c r="HT777" s="1" t="e">
        <v>#NULL!</v>
      </c>
      <c r="HU777" s="1" t="e">
        <v>#NULL!</v>
      </c>
      <c r="HV777" s="1" t="e">
        <v>#NULL!</v>
      </c>
      <c r="HW777" s="1" t="e">
        <v>#NULL!</v>
      </c>
      <c r="HX777" s="1" t="e">
        <v>#NULL!</v>
      </c>
      <c r="HY777" s="1" t="e">
        <v>#NULL!</v>
      </c>
      <c r="HZ777" s="1" t="e">
        <v>#NULL!</v>
      </c>
      <c r="IA777" s="1" t="e">
        <v>#NULL!</v>
      </c>
      <c r="IB777" s="1" t="e">
        <v>#NULL!</v>
      </c>
      <c r="IC777" s="1" t="e">
        <v>#NULL!</v>
      </c>
      <c r="ID777" s="1" t="e">
        <v>#NULL!</v>
      </c>
      <c r="IE777" s="1" t="e">
        <v>#NULL!</v>
      </c>
      <c r="IF777" s="1" t="e">
        <v>#NULL!</v>
      </c>
      <c r="IG777" s="1" t="e">
        <v>#NULL!</v>
      </c>
      <c r="IH777" s="1" t="e">
        <v>#NULL!</v>
      </c>
      <c r="II777" s="1" t="e">
        <v>#NULL!</v>
      </c>
      <c r="IJ777" s="1" t="e">
        <v>#NULL!</v>
      </c>
      <c r="IK777" s="1" t="e">
        <v>#NULL!</v>
      </c>
      <c r="IL777" s="1" t="e">
        <v>#NULL!</v>
      </c>
      <c r="IM777" s="1" t="e">
        <v>#NULL!</v>
      </c>
      <c r="IN777" s="1" t="e">
        <v>#NULL!</v>
      </c>
      <c r="IO777" s="1" t="e">
        <v>#NULL!</v>
      </c>
      <c r="IP777" s="1" t="e">
        <v>#NULL!</v>
      </c>
      <c r="IQ777" s="1" t="e">
        <v>#NULL!</v>
      </c>
      <c r="IR777" s="1" t="e">
        <v>#NULL!</v>
      </c>
      <c r="IS777" s="1" t="e">
        <v>#NULL!</v>
      </c>
      <c r="IT777" s="1" t="e">
        <v>#NULL!</v>
      </c>
      <c r="IU777" s="1" t="e">
        <v>#NULL!</v>
      </c>
      <c r="IV777" s="1" t="e">
        <v>#NULL!</v>
      </c>
      <c r="IW777" s="1" t="e">
        <v>#NULL!</v>
      </c>
      <c r="IX777" s="1" t="e">
        <v>#NULL!</v>
      </c>
      <c r="IY777" s="1" t="e">
        <v>#NULL!</v>
      </c>
      <c r="IZ777" s="1" t="e">
        <v>#NULL!</v>
      </c>
      <c r="JA777" s="1" t="e">
        <v>#NULL!</v>
      </c>
      <c r="JB777" s="1" t="e">
        <v>#NULL!</v>
      </c>
      <c r="JC777" s="1" t="e">
        <v>#NULL!</v>
      </c>
      <c r="JD777" s="1" t="e">
        <v>#NULL!</v>
      </c>
      <c r="JE777" s="1" t="e">
        <v>#NULL!</v>
      </c>
      <c r="JF777" s="1" t="e">
        <v>#NULL!</v>
      </c>
      <c r="JG777" s="1" t="e">
        <v>#NULL!</v>
      </c>
      <c r="JH777" s="1" t="e">
        <v>#NULL!</v>
      </c>
      <c r="JI777" s="1" t="e">
        <v>#NULL!</v>
      </c>
      <c r="JJ777" s="1" t="e">
        <v>#NULL!</v>
      </c>
      <c r="JK777" s="1" t="e">
        <v>#NULL!</v>
      </c>
      <c r="JL777" s="1" t="e">
        <v>#NULL!</v>
      </c>
      <c r="JM777" s="1" t="e">
        <v>#NULL!</v>
      </c>
      <c r="JN777" s="1" t="e">
        <v>#NULL!</v>
      </c>
      <c r="JO777" s="1" t="e">
        <v>#NULL!</v>
      </c>
      <c r="JP777" s="1" t="e">
        <v>#NULL!</v>
      </c>
      <c r="JQ777" s="1" t="e">
        <v>#NULL!</v>
      </c>
      <c r="JR777" s="1" t="e">
        <v>#NULL!</v>
      </c>
      <c r="JS777" s="1" t="e">
        <v>#NULL!</v>
      </c>
      <c r="JT777" s="1" t="e">
        <v>#NULL!</v>
      </c>
      <c r="JU777" s="1" t="e">
        <v>#NULL!</v>
      </c>
      <c r="JV777" s="1" t="e">
        <v>#NULL!</v>
      </c>
      <c r="JW777" s="1" t="e">
        <v>#NULL!</v>
      </c>
      <c r="JX777" s="1" t="e">
        <v>#NULL!</v>
      </c>
      <c r="JY777" s="1" t="e">
        <v>#NULL!</v>
      </c>
      <c r="JZ777" s="1" t="e">
        <v>#NULL!</v>
      </c>
      <c r="KA777" s="1" t="e">
        <v>#NULL!</v>
      </c>
      <c r="KB777" s="1" t="e">
        <v>#NULL!</v>
      </c>
      <c r="KC777" s="1" t="e">
        <v>#NULL!</v>
      </c>
      <c r="KD777" s="1" t="e">
        <v>#NULL!</v>
      </c>
      <c r="KE777" s="1" t="e">
        <v>#NULL!</v>
      </c>
      <c r="KF777" s="1" t="e">
        <v>#NULL!</v>
      </c>
      <c r="KG777" s="1" t="e">
        <v>#NULL!</v>
      </c>
      <c r="KH777" s="1" t="e">
        <v>#NULL!</v>
      </c>
      <c r="KI777" s="1" t="e">
        <v>#NULL!</v>
      </c>
      <c r="KJ777" s="1" t="e">
        <v>#NULL!</v>
      </c>
      <c r="KK777" s="1" t="e">
        <v>#NULL!</v>
      </c>
      <c r="KL777" s="1" t="e">
        <v>#NULL!</v>
      </c>
      <c r="KM777" s="1" t="e">
        <v>#NULL!</v>
      </c>
      <c r="KN777" s="1" t="e">
        <v>#NULL!</v>
      </c>
      <c r="KO777" s="1" t="e">
        <v>#NULL!</v>
      </c>
      <c r="KP777" s="1" t="e">
        <v>#NULL!</v>
      </c>
      <c r="KQ777" s="1" t="e">
        <v>#NULL!</v>
      </c>
      <c r="KR777" s="1" t="e">
        <v>#NULL!</v>
      </c>
      <c r="KS777" s="1" t="e">
        <v>#NULL!</v>
      </c>
      <c r="KT777" s="1" t="e">
        <v>#NULL!</v>
      </c>
      <c r="KU777" s="1" t="e">
        <v>#NULL!</v>
      </c>
      <c r="KV777" s="1" t="e">
        <v>#NULL!</v>
      </c>
      <c r="KW777" s="1" t="e">
        <v>#NULL!</v>
      </c>
      <c r="KX777" s="1" t="e">
        <v>#NULL!</v>
      </c>
      <c r="KY777" s="1" t="e">
        <v>#NULL!</v>
      </c>
      <c r="KZ777" s="1" t="e">
        <v>#NULL!</v>
      </c>
      <c r="LA777" s="1" t="e">
        <v>#NULL!</v>
      </c>
      <c r="LB777" s="1" t="e">
        <v>#NULL!</v>
      </c>
      <c r="LC777" s="1" t="e">
        <v>#NULL!</v>
      </c>
      <c r="LD777" s="1" t="e">
        <v>#NULL!</v>
      </c>
      <c r="LE777" s="1" t="e">
        <v>#NULL!</v>
      </c>
      <c r="LF777" s="1" t="e">
        <v>#NULL!</v>
      </c>
      <c r="LG777" s="1" t="e">
        <v>#NULL!</v>
      </c>
      <c r="LH777" s="1" t="e">
        <v>#NULL!</v>
      </c>
      <c r="LI777" s="1" t="e">
        <v>#NULL!</v>
      </c>
      <c r="LJ777" s="1" t="e">
        <v>#NULL!</v>
      </c>
      <c r="LK777" s="1" t="e">
        <v>#NULL!</v>
      </c>
      <c r="LL777" s="1" t="e">
        <v>#NULL!</v>
      </c>
      <c r="LM777" s="1" t="e">
        <v>#NULL!</v>
      </c>
      <c r="LN777" s="1" t="e">
        <v>#NULL!</v>
      </c>
      <c r="LO777" s="1" t="e">
        <v>#NULL!</v>
      </c>
      <c r="LP777" s="1" t="e">
        <v>#NULL!</v>
      </c>
      <c r="LQ777" s="1" t="e">
        <v>#NULL!</v>
      </c>
      <c r="LR777" s="1" t="e">
        <v>#NULL!</v>
      </c>
      <c r="LS777" s="1" t="e">
        <v>#NULL!</v>
      </c>
      <c r="LT777" s="1" t="e">
        <v>#NULL!</v>
      </c>
      <c r="LU777" s="1" t="e">
        <v>#NULL!</v>
      </c>
      <c r="LV777" s="1" t="e">
        <v>#NULL!</v>
      </c>
      <c r="LW777" s="1" t="e">
        <v>#NULL!</v>
      </c>
      <c r="LX777" s="1" t="e">
        <v>#NULL!</v>
      </c>
      <c r="LY777" s="1" t="e">
        <v>#NULL!</v>
      </c>
      <c r="LZ777" s="1" t="e">
        <v>#NULL!</v>
      </c>
      <c r="MA777" s="1" t="e">
        <v>#NULL!</v>
      </c>
      <c r="MB777" s="1" t="e">
        <v>#NULL!</v>
      </c>
      <c r="MC777" s="1" t="e">
        <v>#NULL!</v>
      </c>
      <c r="MD777" s="1" t="e">
        <v>#NULL!</v>
      </c>
      <c r="ME777" s="1" t="e">
        <v>#NULL!</v>
      </c>
      <c r="MF777" s="1" t="e">
        <v>#NULL!</v>
      </c>
      <c r="MG777" s="1" t="e">
        <v>#NULL!</v>
      </c>
      <c r="MH777" s="1" t="e">
        <v>#NULL!</v>
      </c>
      <c r="MI777" s="1" t="e">
        <v>#NULL!</v>
      </c>
      <c r="MJ777" s="1">
        <v>0</v>
      </c>
      <c r="MK777" s="1">
        <v>1</v>
      </c>
      <c r="ML777" s="1">
        <v>-3.5814333183084197E-2</v>
      </c>
      <c r="MM777" s="1">
        <v>1.7545589274107902</v>
      </c>
      <c r="MN777" s="1">
        <v>0.94496945479686711</v>
      </c>
      <c r="MO777" s="1">
        <v>1.2931849541158249</v>
      </c>
      <c r="MP777" s="1">
        <v>0.28546039936121065</v>
      </c>
      <c r="MQ777" s="1">
        <v>1.0613495505925086</v>
      </c>
      <c r="MR777" s="1">
        <v>0.31486698997202961</v>
      </c>
      <c r="MS777" s="1">
        <v>-6.3280521664134046E-2</v>
      </c>
      <c r="MT777" s="1">
        <v>0.38987537612238754</v>
      </c>
    </row>
    <row r="778" spans="1:358" x14ac:dyDescent="0.25">
      <c r="A778" s="1" t="s">
        <v>1191</v>
      </c>
      <c r="B778" s="1" t="s">
        <v>943</v>
      </c>
      <c r="C778" s="3">
        <v>19</v>
      </c>
      <c r="D778" s="1" t="s">
        <v>1175</v>
      </c>
      <c r="E778" s="2">
        <v>1</v>
      </c>
      <c r="F778" s="2">
        <v>17</v>
      </c>
      <c r="G778" s="2" t="str">
        <f t="shared" si="24"/>
        <v>keep</v>
      </c>
      <c r="H778" s="2" t="str">
        <f t="shared" si="25"/>
        <v>keep</v>
      </c>
      <c r="I778" s="2">
        <v>6</v>
      </c>
      <c r="J778" s="1">
        <v>0</v>
      </c>
      <c r="K778" s="1">
        <v>1</v>
      </c>
      <c r="L778" s="1">
        <v>1</v>
      </c>
      <c r="M778" s="1">
        <v>1</v>
      </c>
      <c r="N778" s="1">
        <v>52</v>
      </c>
      <c r="O778" s="1">
        <v>48</v>
      </c>
      <c r="P778" s="1">
        <v>1</v>
      </c>
      <c r="Q778" s="1">
        <v>1</v>
      </c>
      <c r="R778" s="1">
        <v>0</v>
      </c>
      <c r="S778" s="1">
        <v>3.4</v>
      </c>
      <c r="T778" s="1">
        <v>5</v>
      </c>
      <c r="U778" s="1">
        <v>5.625</v>
      </c>
      <c r="V778" s="1">
        <v>2.1</v>
      </c>
      <c r="W778" s="1">
        <v>3</v>
      </c>
      <c r="X778" s="1">
        <v>2.2000000000000002</v>
      </c>
      <c r="Y778" s="1">
        <v>2.75</v>
      </c>
      <c r="Z778" s="1">
        <v>2.9047619047619051</v>
      </c>
      <c r="AA778" s="1">
        <v>2.1428571428571428</v>
      </c>
      <c r="AB778" s="1" t="e">
        <v>#NULL!</v>
      </c>
      <c r="AC778" s="1" t="e">
        <v>#NULL!</v>
      </c>
      <c r="AD778" s="1" t="e">
        <v>#NULL!</v>
      </c>
      <c r="AE778" s="1" t="e">
        <v>#NULL!</v>
      </c>
      <c r="AF778" s="1" t="e">
        <v>#NULL!</v>
      </c>
      <c r="AG778" s="1" t="e">
        <v>#NULL!</v>
      </c>
      <c r="AH778" s="1" t="e">
        <v>#NULL!</v>
      </c>
      <c r="AI778" s="1" t="e">
        <v>#NULL!</v>
      </c>
      <c r="AJ778" s="1" t="e">
        <v>#NULL!</v>
      </c>
      <c r="AK778" s="1" t="e">
        <v>#NULL!</v>
      </c>
      <c r="AL778" s="1" t="e">
        <v>#NULL!</v>
      </c>
      <c r="AM778" s="1" t="e">
        <v>#NULL!</v>
      </c>
      <c r="AN778" s="1" t="e">
        <v>#NULL!</v>
      </c>
      <c r="AO778" s="1" t="e">
        <v>#NULL!</v>
      </c>
      <c r="AP778" s="1" t="e">
        <v>#NULL!</v>
      </c>
      <c r="AQ778" s="1" t="e">
        <v>#NULL!</v>
      </c>
      <c r="AR778" s="1" t="e">
        <v>#NULL!</v>
      </c>
      <c r="AS778" s="1" t="e">
        <v>#NULL!</v>
      </c>
      <c r="AT778" s="1" t="e">
        <v>#NULL!</v>
      </c>
      <c r="AU778" s="1" t="e">
        <v>#NULL!</v>
      </c>
      <c r="AV778" s="1" t="e">
        <v>#NULL!</v>
      </c>
      <c r="AW778" s="1" t="e">
        <v>#NULL!</v>
      </c>
      <c r="AX778" s="1" t="e">
        <v>#NULL!</v>
      </c>
      <c r="AY778" s="1" t="e">
        <v>#NULL!</v>
      </c>
      <c r="AZ778" s="1" t="e">
        <v>#NULL!</v>
      </c>
      <c r="BA778" s="1" t="e">
        <v>#NULL!</v>
      </c>
      <c r="BB778" s="1" t="e">
        <v>#NULL!</v>
      </c>
      <c r="BC778" s="1" t="e">
        <v>#NULL!</v>
      </c>
      <c r="BD778" s="1" t="e">
        <v>#NULL!</v>
      </c>
      <c r="BE778" s="1" t="e">
        <v>#NULL!</v>
      </c>
      <c r="BF778" s="1" t="e">
        <v>#NULL!</v>
      </c>
      <c r="BG778" s="1" t="e">
        <v>#NULL!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1" t="e">
        <v>#NULL!</v>
      </c>
      <c r="CC778" s="1" t="e">
        <v>#NULL!</v>
      </c>
      <c r="CD778" s="1" t="e">
        <v>#NULL!</v>
      </c>
      <c r="CE778" s="1" t="e">
        <v>#NULL!</v>
      </c>
      <c r="CF778" s="1" t="e">
        <v>#NULL!</v>
      </c>
      <c r="CG778" s="1" t="e">
        <v>#NULL!</v>
      </c>
      <c r="CH778" s="1" t="e">
        <v>#NULL!</v>
      </c>
      <c r="CI778" s="1" t="e">
        <v>#NULL!</v>
      </c>
      <c r="CJ778" s="1" t="e">
        <v>#NULL!</v>
      </c>
      <c r="CK778" s="1" t="e">
        <v>#NULL!</v>
      </c>
      <c r="CL778" s="1" t="e">
        <v>#NULL!</v>
      </c>
      <c r="CM778" s="1" t="e">
        <v>#NULL!</v>
      </c>
      <c r="CN778" s="1" t="e">
        <v>#NULL!</v>
      </c>
      <c r="CO778" s="1" t="e">
        <v>#NULL!</v>
      </c>
      <c r="CP778" s="1" t="e">
        <v>#NULL!</v>
      </c>
      <c r="CQ778" s="1" t="e">
        <v>#NULL!</v>
      </c>
      <c r="CR778" s="1" t="e">
        <v>#NULL!</v>
      </c>
      <c r="CS778" s="1" t="e">
        <v>#NULL!</v>
      </c>
      <c r="CT778" s="1" t="e">
        <v>#NULL!</v>
      </c>
      <c r="CU778" s="1" t="e">
        <v>#NULL!</v>
      </c>
      <c r="CV778" s="1" t="e">
        <v>#NULL!</v>
      </c>
      <c r="CW778" s="1" t="e">
        <v>#NULL!</v>
      </c>
      <c r="CX778" s="1" t="e">
        <v>#NULL!</v>
      </c>
      <c r="CY778" s="1" t="e">
        <v>#NULL!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1" t="e">
        <v>#NULL!</v>
      </c>
      <c r="DL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s="1" t="e">
        <v>#NULL!</v>
      </c>
      <c r="DR778" s="1" t="e">
        <v>#NULL!</v>
      </c>
      <c r="DS778" s="1" t="e">
        <v>#NULL!</v>
      </c>
      <c r="DT778" s="1" t="e">
        <v>#NULL!</v>
      </c>
      <c r="DU778" s="1" t="e">
        <v>#NULL!</v>
      </c>
      <c r="DV778" s="1" t="e">
        <v>#NULL!</v>
      </c>
      <c r="DW778" s="1" t="e">
        <v>#NULL!</v>
      </c>
      <c r="DX778" s="1" t="e">
        <v>#NULL!</v>
      </c>
      <c r="DY778" s="1" t="e">
        <v>#NULL!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1" t="e">
        <v>#NULL!</v>
      </c>
      <c r="EE778" s="1" t="e">
        <v>#NULL!</v>
      </c>
      <c r="EF778" s="1" t="e">
        <v>#NULL!</v>
      </c>
      <c r="EG778" s="1" t="e">
        <v>#NULL!</v>
      </c>
      <c r="EH778" s="1" t="e">
        <v>#NULL!</v>
      </c>
      <c r="EI778" s="1" t="e">
        <v>#NULL!</v>
      </c>
      <c r="EJ778" s="1" t="e">
        <v>#NULL!</v>
      </c>
      <c r="EK778" s="1" t="e">
        <v>#NULL!</v>
      </c>
      <c r="EL778" s="1" t="e">
        <v>#NULL!</v>
      </c>
      <c r="EM778" s="1" t="e">
        <v>#NULL!</v>
      </c>
      <c r="EN778" s="1" t="e">
        <v>#NULL!</v>
      </c>
      <c r="EO778" s="1" t="e">
        <v>#NULL!</v>
      </c>
      <c r="EP778" s="1" t="e">
        <v>#NULL!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s="1" t="e">
        <v>#NULL!</v>
      </c>
      <c r="EV778" s="1" t="e">
        <v>#NULL!</v>
      </c>
      <c r="EW778" s="1" t="e">
        <v>#NULL!</v>
      </c>
      <c r="EX778" s="1" t="e">
        <v>#NULL!</v>
      </c>
      <c r="EY778" s="1" t="e">
        <v>#NULL!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s="1" t="e">
        <v>#NULL!</v>
      </c>
      <c r="FE778" s="1" t="e">
        <v>#NULL!</v>
      </c>
      <c r="FF778" s="1" t="e">
        <v>#NULL!</v>
      </c>
      <c r="FG778" s="1" t="e">
        <v>#NULL!</v>
      </c>
      <c r="FH778" s="1" t="e">
        <v>#NULL!</v>
      </c>
      <c r="FI778" s="1" t="e">
        <v>#NULL!</v>
      </c>
      <c r="FJ778" s="1" t="e">
        <v>#NULL!</v>
      </c>
      <c r="FK778" s="1" t="e">
        <v>#NULL!</v>
      </c>
      <c r="FL778" s="1" t="e">
        <v>#NULL!</v>
      </c>
      <c r="FM778" s="1" t="e">
        <v>#NULL!</v>
      </c>
      <c r="FN778" s="1" t="e">
        <v>#NULL!</v>
      </c>
      <c r="FO778" s="1" t="e">
        <v>#NULL!</v>
      </c>
      <c r="FP778" s="1" t="e">
        <v>#NULL!</v>
      </c>
      <c r="FQ778" s="1" t="e">
        <v>#NULL!</v>
      </c>
      <c r="FR778" s="1" t="e">
        <v>#NULL!</v>
      </c>
      <c r="FS778" s="1" t="e">
        <v>#NULL!</v>
      </c>
      <c r="FT778" s="1" t="e">
        <v>#NULL!</v>
      </c>
      <c r="FU778" s="1" t="e">
        <v>#NULL!</v>
      </c>
      <c r="FV778" s="1" t="e">
        <v>#NULL!</v>
      </c>
      <c r="FW778" s="1" t="e">
        <v>#NULL!</v>
      </c>
      <c r="FX778" s="1" t="e">
        <v>#NULL!</v>
      </c>
      <c r="FY778" s="1" t="e">
        <v>#NULL!</v>
      </c>
      <c r="FZ778" s="1" t="e">
        <v>#NULL!</v>
      </c>
      <c r="GA778" s="1" t="e">
        <v>#NULL!</v>
      </c>
      <c r="GB778" s="1" t="e">
        <v>#NULL!</v>
      </c>
      <c r="GC778" s="1" t="e">
        <v>#NULL!</v>
      </c>
      <c r="GD778" s="1" t="e">
        <v>#NULL!</v>
      </c>
      <c r="GE778" s="1" t="e">
        <v>#NULL!</v>
      </c>
      <c r="GF778" s="1" t="e">
        <v>#NULL!</v>
      </c>
      <c r="GG778" s="1" t="e">
        <v>#NULL!</v>
      </c>
      <c r="GH778" s="1" t="e">
        <v>#NULL!</v>
      </c>
      <c r="GI778" s="1" t="e">
        <v>#NULL!</v>
      </c>
      <c r="GJ778" s="1" t="e">
        <v>#NULL!</v>
      </c>
      <c r="GK778" s="1" t="e">
        <v>#NULL!</v>
      </c>
      <c r="GL778" s="1" t="e">
        <v>#NULL!</v>
      </c>
      <c r="GM778" s="1" t="e">
        <v>#NULL!</v>
      </c>
      <c r="GN778" s="1" t="e">
        <v>#NULL!</v>
      </c>
      <c r="GO778" s="1" t="e">
        <v>#NULL!</v>
      </c>
      <c r="GP778" s="1" t="e">
        <v>#NULL!</v>
      </c>
      <c r="GQ778" s="1" t="e">
        <v>#NULL!</v>
      </c>
      <c r="GR778" s="1" t="e">
        <v>#NULL!</v>
      </c>
      <c r="GS778" s="1" t="e">
        <v>#NULL!</v>
      </c>
      <c r="GT778" s="1" t="e">
        <v>#NULL!</v>
      </c>
      <c r="GU778" s="1" t="e">
        <v>#NULL!</v>
      </c>
      <c r="GV778" s="1" t="e">
        <v>#NULL!</v>
      </c>
      <c r="GW778" s="1" t="e">
        <v>#NULL!</v>
      </c>
      <c r="GX778" s="1" t="e">
        <v>#NULL!</v>
      </c>
      <c r="GY778" s="1" t="e">
        <v>#NULL!</v>
      </c>
      <c r="GZ778" s="1" t="e">
        <v>#NULL!</v>
      </c>
      <c r="HA778" s="1" t="e">
        <v>#NULL!</v>
      </c>
      <c r="HB778" s="1" t="e">
        <v>#NULL!</v>
      </c>
      <c r="HC778" s="1" t="e">
        <v>#NULL!</v>
      </c>
      <c r="HD778" s="1" t="e">
        <v>#NULL!</v>
      </c>
      <c r="HE778" s="1" t="e">
        <v>#NULL!</v>
      </c>
      <c r="HF778" s="1" t="e">
        <v>#NULL!</v>
      </c>
      <c r="HG778" s="1" t="e">
        <v>#NULL!</v>
      </c>
      <c r="HH778" s="1" t="e">
        <v>#NULL!</v>
      </c>
      <c r="HI778" s="1" t="e">
        <v>#NULL!</v>
      </c>
      <c r="HJ778" s="1" t="e">
        <v>#NULL!</v>
      </c>
      <c r="HK778" s="1" t="e">
        <v>#NULL!</v>
      </c>
      <c r="HL778" s="1" t="e">
        <v>#NULL!</v>
      </c>
      <c r="HM778" s="1" t="e">
        <v>#NULL!</v>
      </c>
      <c r="HN778" s="1" t="e">
        <v>#NULL!</v>
      </c>
      <c r="HO778" s="1" t="e">
        <v>#NULL!</v>
      </c>
      <c r="HP778" s="1" t="e">
        <v>#NULL!</v>
      </c>
      <c r="HQ778" s="1" t="e">
        <v>#NULL!</v>
      </c>
      <c r="HR778" s="1" t="e">
        <v>#NULL!</v>
      </c>
      <c r="HS778" s="1" t="e">
        <v>#NULL!</v>
      </c>
      <c r="HT778" s="1" t="e">
        <v>#NULL!</v>
      </c>
      <c r="HU778" s="1" t="e">
        <v>#NULL!</v>
      </c>
      <c r="HV778" s="1" t="e">
        <v>#NULL!</v>
      </c>
      <c r="HW778" s="1" t="e">
        <v>#NULL!</v>
      </c>
      <c r="HX778" s="1" t="e">
        <v>#NULL!</v>
      </c>
      <c r="HY778" s="1" t="e">
        <v>#NULL!</v>
      </c>
      <c r="HZ778" s="1" t="e">
        <v>#NULL!</v>
      </c>
      <c r="IA778" s="1" t="e">
        <v>#NULL!</v>
      </c>
      <c r="IB778" s="1" t="e">
        <v>#NULL!</v>
      </c>
      <c r="IC778" s="1" t="e">
        <v>#NULL!</v>
      </c>
      <c r="ID778" s="1" t="e">
        <v>#NULL!</v>
      </c>
      <c r="IE778" s="1" t="e">
        <v>#NULL!</v>
      </c>
      <c r="IF778" s="1" t="e">
        <v>#NULL!</v>
      </c>
      <c r="IG778" s="1" t="e">
        <v>#NULL!</v>
      </c>
      <c r="IH778" s="1" t="e">
        <v>#NULL!</v>
      </c>
      <c r="II778" s="1" t="e">
        <v>#NULL!</v>
      </c>
      <c r="IJ778" s="1" t="e">
        <v>#NULL!</v>
      </c>
      <c r="IK778" s="1" t="e">
        <v>#NULL!</v>
      </c>
      <c r="IL778" s="1" t="e">
        <v>#NULL!</v>
      </c>
      <c r="IM778" s="1" t="e">
        <v>#NULL!</v>
      </c>
      <c r="IN778" s="1" t="e">
        <v>#NULL!</v>
      </c>
      <c r="IO778" s="1" t="e">
        <v>#NULL!</v>
      </c>
      <c r="IP778" s="1" t="e">
        <v>#NULL!</v>
      </c>
      <c r="IQ778" s="1" t="e">
        <v>#NULL!</v>
      </c>
      <c r="IR778" s="1" t="e">
        <v>#NULL!</v>
      </c>
      <c r="IS778" s="1" t="e">
        <v>#NULL!</v>
      </c>
      <c r="IT778" s="1" t="e">
        <v>#NULL!</v>
      </c>
      <c r="IU778" s="1" t="e">
        <v>#NULL!</v>
      </c>
      <c r="IV778" s="1" t="e">
        <v>#NULL!</v>
      </c>
      <c r="IW778" s="1" t="e">
        <v>#NULL!</v>
      </c>
      <c r="IX778" s="1" t="e">
        <v>#NULL!</v>
      </c>
      <c r="IY778" s="1" t="e">
        <v>#NULL!</v>
      </c>
      <c r="IZ778" s="1" t="e">
        <v>#NULL!</v>
      </c>
      <c r="JA778" s="1" t="e">
        <v>#NULL!</v>
      </c>
      <c r="JB778" s="1" t="e">
        <v>#NULL!</v>
      </c>
      <c r="JC778" s="1" t="e">
        <v>#NULL!</v>
      </c>
      <c r="JD778" s="1" t="e">
        <v>#NULL!</v>
      </c>
      <c r="JE778" s="1" t="e">
        <v>#NULL!</v>
      </c>
      <c r="JF778" s="1" t="e">
        <v>#NULL!</v>
      </c>
      <c r="JG778" s="1" t="e">
        <v>#NULL!</v>
      </c>
      <c r="JH778" s="1" t="e">
        <v>#NULL!</v>
      </c>
      <c r="JI778" s="1" t="e">
        <v>#NULL!</v>
      </c>
      <c r="JJ778" s="1" t="e">
        <v>#NULL!</v>
      </c>
      <c r="JK778" s="1" t="e">
        <v>#NULL!</v>
      </c>
      <c r="JL778" s="1" t="e">
        <v>#NULL!</v>
      </c>
      <c r="JM778" s="1" t="e">
        <v>#NULL!</v>
      </c>
      <c r="JN778" s="1" t="e">
        <v>#NULL!</v>
      </c>
      <c r="JO778" s="1" t="e">
        <v>#NULL!</v>
      </c>
      <c r="JP778" s="1" t="e">
        <v>#NULL!</v>
      </c>
      <c r="JQ778" s="1" t="e">
        <v>#NULL!</v>
      </c>
      <c r="JR778" s="1" t="e">
        <v>#NULL!</v>
      </c>
      <c r="JS778" s="1" t="e">
        <v>#NULL!</v>
      </c>
      <c r="JT778" s="1" t="e">
        <v>#NULL!</v>
      </c>
      <c r="JU778" s="1" t="e">
        <v>#NULL!</v>
      </c>
      <c r="JV778" s="1" t="e">
        <v>#NULL!</v>
      </c>
      <c r="JW778" s="1" t="e">
        <v>#NULL!</v>
      </c>
      <c r="JX778" s="1" t="e">
        <v>#NULL!</v>
      </c>
      <c r="JY778" s="1" t="e">
        <v>#NULL!</v>
      </c>
      <c r="JZ778" s="1" t="e">
        <v>#NULL!</v>
      </c>
      <c r="KA778" s="1" t="e">
        <v>#NULL!</v>
      </c>
      <c r="KB778" s="1" t="e">
        <v>#NULL!</v>
      </c>
      <c r="KC778" s="1" t="e">
        <v>#NULL!</v>
      </c>
      <c r="KD778" s="1" t="e">
        <v>#NULL!</v>
      </c>
      <c r="KE778" s="1" t="e">
        <v>#NULL!</v>
      </c>
      <c r="KF778" s="1" t="e">
        <v>#NULL!</v>
      </c>
      <c r="KG778" s="1" t="e">
        <v>#NULL!</v>
      </c>
      <c r="KH778" s="1" t="e">
        <v>#NULL!</v>
      </c>
      <c r="KI778" s="1" t="e">
        <v>#NULL!</v>
      </c>
      <c r="KJ778" s="1" t="e">
        <v>#NULL!</v>
      </c>
      <c r="KK778" s="1" t="e">
        <v>#NULL!</v>
      </c>
      <c r="KL778" s="1" t="e">
        <v>#NULL!</v>
      </c>
      <c r="KM778" s="1" t="e">
        <v>#NULL!</v>
      </c>
      <c r="KN778" s="1" t="e">
        <v>#NULL!</v>
      </c>
      <c r="KO778" s="1" t="e">
        <v>#NULL!</v>
      </c>
      <c r="KP778" s="1" t="e">
        <v>#NULL!</v>
      </c>
      <c r="KQ778" s="1" t="e">
        <v>#NULL!</v>
      </c>
      <c r="KR778" s="1" t="e">
        <v>#NULL!</v>
      </c>
      <c r="KS778" s="1" t="e">
        <v>#NULL!</v>
      </c>
      <c r="KT778" s="1" t="e">
        <v>#NULL!</v>
      </c>
      <c r="KU778" s="1" t="e">
        <v>#NULL!</v>
      </c>
      <c r="KV778" s="1" t="e">
        <v>#NULL!</v>
      </c>
      <c r="KW778" s="1" t="e">
        <v>#NULL!</v>
      </c>
      <c r="KX778" s="1" t="e">
        <v>#NULL!</v>
      </c>
      <c r="KY778" s="1" t="e">
        <v>#NULL!</v>
      </c>
      <c r="KZ778" s="1" t="e">
        <v>#NULL!</v>
      </c>
      <c r="LA778" s="1" t="e">
        <v>#NULL!</v>
      </c>
      <c r="LB778" s="1" t="e">
        <v>#NULL!</v>
      </c>
      <c r="LC778" s="1" t="e">
        <v>#NULL!</v>
      </c>
      <c r="LD778" s="1" t="e">
        <v>#NULL!</v>
      </c>
      <c r="LE778" s="1" t="e">
        <v>#NULL!</v>
      </c>
      <c r="LF778" s="1" t="e">
        <v>#NULL!</v>
      </c>
      <c r="LG778" s="1" t="e">
        <v>#NULL!</v>
      </c>
      <c r="LH778" s="1" t="e">
        <v>#NULL!</v>
      </c>
      <c r="LI778" s="1" t="e">
        <v>#NULL!</v>
      </c>
      <c r="LJ778" s="1" t="e">
        <v>#NULL!</v>
      </c>
      <c r="LK778" s="1" t="e">
        <v>#NULL!</v>
      </c>
      <c r="LL778" s="1" t="e">
        <v>#NULL!</v>
      </c>
      <c r="LM778" s="1" t="e">
        <v>#NULL!</v>
      </c>
      <c r="LN778" s="1" t="e">
        <v>#NULL!</v>
      </c>
      <c r="LO778" s="1" t="e">
        <v>#NULL!</v>
      </c>
      <c r="LP778" s="1" t="e">
        <v>#NULL!</v>
      </c>
      <c r="LQ778" s="1" t="e">
        <v>#NULL!</v>
      </c>
      <c r="LR778" s="1" t="e">
        <v>#NULL!</v>
      </c>
      <c r="LS778" s="1" t="e">
        <v>#NULL!</v>
      </c>
      <c r="LT778" s="1" t="e">
        <v>#NULL!</v>
      </c>
      <c r="LU778" s="1" t="e">
        <v>#NULL!</v>
      </c>
      <c r="LV778" s="1" t="e">
        <v>#NULL!</v>
      </c>
      <c r="LW778" s="1" t="e">
        <v>#NULL!</v>
      </c>
      <c r="LX778" s="1" t="e">
        <v>#NULL!</v>
      </c>
      <c r="LY778" s="1" t="e">
        <v>#NULL!</v>
      </c>
      <c r="LZ778" s="1" t="e">
        <v>#NULL!</v>
      </c>
      <c r="MA778" s="1" t="e">
        <v>#NULL!</v>
      </c>
      <c r="MB778" s="1" t="e">
        <v>#NULL!</v>
      </c>
      <c r="MC778" s="1" t="e">
        <v>#NULL!</v>
      </c>
      <c r="MD778" s="1" t="e">
        <v>#NULL!</v>
      </c>
      <c r="ME778" s="1" t="e">
        <v>#NULL!</v>
      </c>
      <c r="MF778" s="1" t="e">
        <v>#NULL!</v>
      </c>
      <c r="MG778" s="1" t="e">
        <v>#NULL!</v>
      </c>
      <c r="MH778" s="1" t="e">
        <v>#NULL!</v>
      </c>
      <c r="MI778" s="1" t="e">
        <v>#NULL!</v>
      </c>
      <c r="MJ778" s="1">
        <v>1</v>
      </c>
      <c r="MK778" s="1">
        <v>1</v>
      </c>
      <c r="ML778" s="1">
        <v>-3.5814333183084197E-2</v>
      </c>
      <c r="MM778" s="1">
        <v>1.7545589274107902</v>
      </c>
      <c r="MN778" s="1">
        <v>0.94496945479686711</v>
      </c>
      <c r="MO778" s="1">
        <v>1.2931849541158249</v>
      </c>
      <c r="MP778" s="1">
        <v>0.28546039936121065</v>
      </c>
      <c r="MQ778" s="1">
        <v>1.0613495505925086</v>
      </c>
      <c r="MR778" s="1">
        <v>0.31486698997202961</v>
      </c>
      <c r="MS778" s="1">
        <v>-6.3280521664134046E-2</v>
      </c>
      <c r="MT778" s="1">
        <v>0.38987537612238754</v>
      </c>
    </row>
    <row r="779" spans="1:358" x14ac:dyDescent="0.25">
      <c r="A779" s="1" t="s">
        <v>1192</v>
      </c>
      <c r="B779" s="1" t="s">
        <v>943</v>
      </c>
      <c r="C779" s="3">
        <v>19</v>
      </c>
      <c r="D779" s="1" t="s">
        <v>1175</v>
      </c>
      <c r="E779" s="2">
        <v>1</v>
      </c>
      <c r="F779" s="2">
        <v>18</v>
      </c>
      <c r="G779" s="2" t="str">
        <f t="shared" si="24"/>
        <v>keep</v>
      </c>
      <c r="H779" s="2" t="str">
        <f t="shared" si="25"/>
        <v>drop</v>
      </c>
      <c r="I779" s="2">
        <v>7</v>
      </c>
      <c r="J779" s="1">
        <v>0</v>
      </c>
      <c r="K779" s="1">
        <v>0</v>
      </c>
      <c r="L779" s="1">
        <v>0</v>
      </c>
      <c r="M779" s="1">
        <v>1</v>
      </c>
      <c r="N779" s="1">
        <v>73</v>
      </c>
      <c r="O779" s="1">
        <v>27</v>
      </c>
      <c r="P779" s="1">
        <v>0</v>
      </c>
      <c r="Q779" s="1">
        <v>0</v>
      </c>
      <c r="R779" s="1">
        <v>1</v>
      </c>
      <c r="S779" s="1">
        <v>3.4</v>
      </c>
      <c r="T779" s="1">
        <v>5</v>
      </c>
      <c r="U779" s="1">
        <v>5.625</v>
      </c>
      <c r="V779" s="1">
        <v>2.1</v>
      </c>
      <c r="W779" s="1">
        <v>3</v>
      </c>
      <c r="X779" s="1">
        <v>2.2000000000000002</v>
      </c>
      <c r="Y779" s="1">
        <v>2.75</v>
      </c>
      <c r="Z779" s="1">
        <v>2.9047619047619051</v>
      </c>
      <c r="AA779" s="1">
        <v>2.1428571428571428</v>
      </c>
      <c r="AB779" s="1" t="e">
        <v>#NULL!</v>
      </c>
      <c r="AC779" s="1" t="e">
        <v>#NULL!</v>
      </c>
      <c r="AD779" s="1" t="e">
        <v>#NULL!</v>
      </c>
      <c r="AE779" s="1" t="e">
        <v>#NULL!</v>
      </c>
      <c r="AF779" s="1" t="e">
        <v>#NULL!</v>
      </c>
      <c r="AG779" s="1" t="e">
        <v>#NULL!</v>
      </c>
      <c r="AH779" s="1" t="e">
        <v>#NULL!</v>
      </c>
      <c r="AI779" s="1" t="e">
        <v>#NULL!</v>
      </c>
      <c r="AJ779" s="1" t="e">
        <v>#NULL!</v>
      </c>
      <c r="AK779" s="1" t="e">
        <v>#NULL!</v>
      </c>
      <c r="AL779" s="1" t="e">
        <v>#NULL!</v>
      </c>
      <c r="AM779" s="1" t="e">
        <v>#NULL!</v>
      </c>
      <c r="AN779" s="1" t="e">
        <v>#NULL!</v>
      </c>
      <c r="AO779" s="1" t="e">
        <v>#NULL!</v>
      </c>
      <c r="AP779" s="1" t="e">
        <v>#NULL!</v>
      </c>
      <c r="AQ779" s="1" t="e">
        <v>#NULL!</v>
      </c>
      <c r="AR779" s="1" t="e">
        <v>#NULL!</v>
      </c>
      <c r="AS779" s="1" t="e">
        <v>#NULL!</v>
      </c>
      <c r="AT779" s="1" t="e">
        <v>#NULL!</v>
      </c>
      <c r="AU779" s="1" t="e">
        <v>#NULL!</v>
      </c>
      <c r="AV779" s="1" t="e">
        <v>#NULL!</v>
      </c>
      <c r="AW779" s="1" t="e">
        <v>#NULL!</v>
      </c>
      <c r="AX779" s="1" t="e">
        <v>#NULL!</v>
      </c>
      <c r="AY779" s="1" t="e">
        <v>#NULL!</v>
      </c>
      <c r="AZ779" s="1" t="e">
        <v>#NULL!</v>
      </c>
      <c r="BA779" s="1" t="e">
        <v>#NULL!</v>
      </c>
      <c r="BB779" s="1" t="e">
        <v>#NULL!</v>
      </c>
      <c r="BC779" s="1" t="e">
        <v>#NULL!</v>
      </c>
      <c r="BD779" s="1" t="e">
        <v>#NULL!</v>
      </c>
      <c r="BE779" s="1" t="e">
        <v>#NULL!</v>
      </c>
      <c r="BF779" s="1" t="e">
        <v>#NULL!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s="1" t="e">
        <v>#NULL!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1" t="e">
        <v>#NULL!</v>
      </c>
      <c r="CC779" s="1" t="e">
        <v>#NULL!</v>
      </c>
      <c r="CD779" s="1" t="e">
        <v>#NULL!</v>
      </c>
      <c r="CE779" s="1" t="e">
        <v>#NULL!</v>
      </c>
      <c r="CF779" s="1" t="e">
        <v>#NULL!</v>
      </c>
      <c r="CG779" s="1" t="e">
        <v>#NULL!</v>
      </c>
      <c r="CH779" s="1" t="e">
        <v>#NULL!</v>
      </c>
      <c r="CI779" s="1" t="e">
        <v>#NULL!</v>
      </c>
      <c r="CJ779" s="1" t="e">
        <v>#NULL!</v>
      </c>
      <c r="CK779" s="1" t="e">
        <v>#NULL!</v>
      </c>
      <c r="CL779" s="1" t="e">
        <v>#NULL!</v>
      </c>
      <c r="CM779" s="1" t="e">
        <v>#NULL!</v>
      </c>
      <c r="CN779" s="1" t="e">
        <v>#NULL!</v>
      </c>
      <c r="CO779" s="1" t="e">
        <v>#NULL!</v>
      </c>
      <c r="CP779" s="1" t="e">
        <v>#NULL!</v>
      </c>
      <c r="CQ779" s="1" t="e">
        <v>#NULL!</v>
      </c>
      <c r="CR779" s="1" t="e">
        <v>#NULL!</v>
      </c>
      <c r="CS779" s="1" t="e">
        <v>#NULL!</v>
      </c>
      <c r="CT779" s="1" t="e">
        <v>#NULL!</v>
      </c>
      <c r="CU779" s="1" t="e">
        <v>#NULL!</v>
      </c>
      <c r="CV779" s="1" t="e">
        <v>#NULL!</v>
      </c>
      <c r="CW779" s="1" t="e">
        <v>#NULL!</v>
      </c>
      <c r="CX779" s="1" t="e">
        <v>#NULL!</v>
      </c>
      <c r="CY779" s="1" t="e">
        <v>#NULL!</v>
      </c>
      <c r="CZ779" s="1" t="e">
        <v>#NULL!</v>
      </c>
      <c r="DA779" s="1" t="e">
        <v>#NULL!</v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s="1" t="e">
        <v>#NULL!</v>
      </c>
      <c r="DH779" s="1" t="e">
        <v>#NULL!</v>
      </c>
      <c r="DI779" s="1" t="e">
        <v>#NULL!</v>
      </c>
      <c r="DJ779" s="1" t="e">
        <v>#NULL!</v>
      </c>
      <c r="DK779" s="1" t="e">
        <v>#NULL!</v>
      </c>
      <c r="DL779" s="1" t="e">
        <v>#NULL!</v>
      </c>
      <c r="DM779" s="1" t="e">
        <v>#NULL!</v>
      </c>
      <c r="DN779" s="1" t="e">
        <v>#NULL!</v>
      </c>
      <c r="DO779" s="1" t="e">
        <v>#NULL!</v>
      </c>
      <c r="DP779" s="1" t="e">
        <v>#NULL!</v>
      </c>
      <c r="DQ779" s="1" t="e">
        <v>#NULL!</v>
      </c>
      <c r="DR779" s="1" t="e">
        <v>#NULL!</v>
      </c>
      <c r="DS779" s="1" t="e">
        <v>#NULL!</v>
      </c>
      <c r="DT779" s="1" t="e">
        <v>#NULL!</v>
      </c>
      <c r="DU779" s="1" t="e">
        <v>#NULL!</v>
      </c>
      <c r="DV779" s="1" t="e">
        <v>#NULL!</v>
      </c>
      <c r="DW779" s="1" t="e">
        <v>#NULL!</v>
      </c>
      <c r="DX779" s="1" t="e">
        <v>#NULL!</v>
      </c>
      <c r="DY779" s="1" t="e">
        <v>#NULL!</v>
      </c>
      <c r="DZ779" s="1" t="e">
        <v>#NULL!</v>
      </c>
      <c r="EA779" s="1" t="e">
        <v>#NULL!</v>
      </c>
      <c r="EB779" s="1" t="e">
        <v>#NULL!</v>
      </c>
      <c r="EC779" s="1" t="e">
        <v>#NULL!</v>
      </c>
      <c r="ED779" s="1" t="e">
        <v>#NULL!</v>
      </c>
      <c r="EE779" s="1" t="e">
        <v>#NULL!</v>
      </c>
      <c r="EF779" s="1" t="e">
        <v>#NULL!</v>
      </c>
      <c r="EG779" s="1" t="e">
        <v>#NULL!</v>
      </c>
      <c r="EH779" s="1" t="e">
        <v>#NULL!</v>
      </c>
      <c r="EI779" s="1" t="e">
        <v>#NULL!</v>
      </c>
      <c r="EJ779" s="1" t="e">
        <v>#NULL!</v>
      </c>
      <c r="EK779" s="1" t="e">
        <v>#NULL!</v>
      </c>
      <c r="EL779" s="1" t="e">
        <v>#NULL!</v>
      </c>
      <c r="EM779" s="1" t="e">
        <v>#NULL!</v>
      </c>
      <c r="EN779" s="1" t="e">
        <v>#NULL!</v>
      </c>
      <c r="EO779" s="1" t="e">
        <v>#NULL!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s="1" t="e">
        <v>#NULL!</v>
      </c>
      <c r="EV779" s="1" t="e">
        <v>#NULL!</v>
      </c>
      <c r="EW779" s="1" t="e">
        <v>#NULL!</v>
      </c>
      <c r="EX779" s="1" t="e">
        <v>#NULL!</v>
      </c>
      <c r="EY779" s="1" t="e">
        <v>#NULL!</v>
      </c>
      <c r="EZ779" s="1" t="e">
        <v>#NULL!</v>
      </c>
      <c r="FA779" s="1" t="e">
        <v>#NULL!</v>
      </c>
      <c r="FB779" s="1" t="e">
        <v>#NULL!</v>
      </c>
      <c r="FC779" s="1" t="e">
        <v>#NULL!</v>
      </c>
      <c r="FD779" s="1" t="e">
        <v>#NULL!</v>
      </c>
      <c r="FE779" s="1" t="e">
        <v>#NULL!</v>
      </c>
      <c r="FF779" s="1" t="e">
        <v>#NULL!</v>
      </c>
      <c r="FG779" s="1" t="e">
        <v>#NULL!</v>
      </c>
      <c r="FH779" s="1" t="e">
        <v>#NULL!</v>
      </c>
      <c r="FI779" s="1" t="e">
        <v>#NULL!</v>
      </c>
      <c r="FJ779" s="1" t="e">
        <v>#NULL!</v>
      </c>
      <c r="FK779" s="1" t="e">
        <v>#NULL!</v>
      </c>
      <c r="FL779" s="1" t="e">
        <v>#NULL!</v>
      </c>
      <c r="FM779" s="1" t="e">
        <v>#NULL!</v>
      </c>
      <c r="FN779" s="1" t="e">
        <v>#NULL!</v>
      </c>
      <c r="FO779" s="1" t="e">
        <v>#NULL!</v>
      </c>
      <c r="FP779" s="1" t="e">
        <v>#NULL!</v>
      </c>
      <c r="FQ779" s="1" t="e">
        <v>#NULL!</v>
      </c>
      <c r="FR779" s="1" t="e">
        <v>#NULL!</v>
      </c>
      <c r="FS779" s="1" t="e">
        <v>#NULL!</v>
      </c>
      <c r="FT779" s="1" t="e">
        <v>#NULL!</v>
      </c>
      <c r="FU779" s="1" t="e">
        <v>#NULL!</v>
      </c>
      <c r="FV779" s="1" t="e">
        <v>#NULL!</v>
      </c>
      <c r="FW779" s="1" t="e">
        <v>#NULL!</v>
      </c>
      <c r="FX779" s="1" t="e">
        <v>#NULL!</v>
      </c>
      <c r="FY779" s="1" t="e">
        <v>#NULL!</v>
      </c>
      <c r="FZ779" s="1" t="e">
        <v>#NULL!</v>
      </c>
      <c r="GA779" s="1" t="e">
        <v>#NULL!</v>
      </c>
      <c r="GB779" s="1" t="e">
        <v>#NULL!</v>
      </c>
      <c r="GC779" s="1" t="e">
        <v>#NULL!</v>
      </c>
      <c r="GD779" s="1" t="e">
        <v>#NULL!</v>
      </c>
      <c r="GE779" s="1" t="e">
        <v>#NULL!</v>
      </c>
      <c r="GF779" s="1" t="e">
        <v>#NULL!</v>
      </c>
      <c r="GG779" s="1" t="e">
        <v>#NULL!</v>
      </c>
      <c r="GH779" s="1" t="e">
        <v>#NULL!</v>
      </c>
      <c r="GI779" s="1" t="e">
        <v>#NULL!</v>
      </c>
      <c r="GJ779" s="1" t="e">
        <v>#NULL!</v>
      </c>
      <c r="GK779" s="1" t="e">
        <v>#NULL!</v>
      </c>
      <c r="GL779" s="1" t="e">
        <v>#NULL!</v>
      </c>
      <c r="GM779" s="1" t="e">
        <v>#NULL!</v>
      </c>
      <c r="GN779" s="1" t="e">
        <v>#NULL!</v>
      </c>
      <c r="GO779" s="1" t="e">
        <v>#NULL!</v>
      </c>
      <c r="GP779" s="1" t="e">
        <v>#NULL!</v>
      </c>
      <c r="GQ779" s="1" t="e">
        <v>#NULL!</v>
      </c>
      <c r="GR779" s="1" t="e">
        <v>#NULL!</v>
      </c>
      <c r="GS779" s="1" t="e">
        <v>#NULL!</v>
      </c>
      <c r="GT779" s="1" t="e">
        <v>#NULL!</v>
      </c>
      <c r="GU779" s="1" t="e">
        <v>#NULL!</v>
      </c>
      <c r="GV779" s="1" t="e">
        <v>#NULL!</v>
      </c>
      <c r="GW779" s="1" t="e">
        <v>#NULL!</v>
      </c>
      <c r="GX779" s="1" t="e">
        <v>#NULL!</v>
      </c>
      <c r="GY779" s="1" t="e">
        <v>#NULL!</v>
      </c>
      <c r="GZ779" s="1" t="e">
        <v>#NULL!</v>
      </c>
      <c r="HA779" s="1" t="e">
        <v>#NULL!</v>
      </c>
      <c r="HB779" s="1" t="e">
        <v>#NULL!</v>
      </c>
      <c r="HC779" s="1" t="e">
        <v>#NULL!</v>
      </c>
      <c r="HD779" s="1" t="e">
        <v>#NULL!</v>
      </c>
      <c r="HE779" s="1" t="e">
        <v>#NULL!</v>
      </c>
      <c r="HF779" s="1" t="e">
        <v>#NULL!</v>
      </c>
      <c r="HG779" s="1" t="e">
        <v>#NULL!</v>
      </c>
      <c r="HH779" s="1" t="e">
        <v>#NULL!</v>
      </c>
      <c r="HI779" s="1" t="e">
        <v>#NULL!</v>
      </c>
      <c r="HJ779" s="1" t="e">
        <v>#NULL!</v>
      </c>
      <c r="HK779" s="1" t="e">
        <v>#NULL!</v>
      </c>
      <c r="HL779" s="1" t="e">
        <v>#NULL!</v>
      </c>
      <c r="HM779" s="1" t="e">
        <v>#NULL!</v>
      </c>
      <c r="HN779" s="1" t="e">
        <v>#NULL!</v>
      </c>
      <c r="HO779" s="1" t="e">
        <v>#NULL!</v>
      </c>
      <c r="HP779" s="1" t="e">
        <v>#NULL!</v>
      </c>
      <c r="HQ779" s="1" t="e">
        <v>#NULL!</v>
      </c>
      <c r="HR779" s="1" t="e">
        <v>#NULL!</v>
      </c>
      <c r="HS779" s="1" t="e">
        <v>#NULL!</v>
      </c>
      <c r="HT779" s="1" t="e">
        <v>#NULL!</v>
      </c>
      <c r="HU779" s="1" t="e">
        <v>#NULL!</v>
      </c>
      <c r="HV779" s="1" t="e">
        <v>#NULL!</v>
      </c>
      <c r="HW779" s="1" t="e">
        <v>#NULL!</v>
      </c>
      <c r="HX779" s="1" t="e">
        <v>#NULL!</v>
      </c>
      <c r="HY779" s="1" t="e">
        <v>#NULL!</v>
      </c>
      <c r="HZ779" s="1" t="e">
        <v>#NULL!</v>
      </c>
      <c r="IA779" s="1" t="e">
        <v>#NULL!</v>
      </c>
      <c r="IB779" s="1" t="e">
        <v>#NULL!</v>
      </c>
      <c r="IC779" s="1" t="e">
        <v>#NULL!</v>
      </c>
      <c r="ID779" s="1" t="e">
        <v>#NULL!</v>
      </c>
      <c r="IE779" s="1" t="e">
        <v>#NULL!</v>
      </c>
      <c r="IF779" s="1" t="e">
        <v>#NULL!</v>
      </c>
      <c r="IG779" s="1" t="e">
        <v>#NULL!</v>
      </c>
      <c r="IH779" s="1" t="e">
        <v>#NULL!</v>
      </c>
      <c r="II779" s="1" t="e">
        <v>#NULL!</v>
      </c>
      <c r="IJ779" s="1" t="e">
        <v>#NULL!</v>
      </c>
      <c r="IK779" s="1" t="e">
        <v>#NULL!</v>
      </c>
      <c r="IL779" s="1" t="e">
        <v>#NULL!</v>
      </c>
      <c r="IM779" s="1" t="e">
        <v>#NULL!</v>
      </c>
      <c r="IN779" s="1" t="e">
        <v>#NULL!</v>
      </c>
      <c r="IO779" s="1" t="e">
        <v>#NULL!</v>
      </c>
      <c r="IP779" s="1" t="e">
        <v>#NULL!</v>
      </c>
      <c r="IQ779" s="1" t="e">
        <v>#NULL!</v>
      </c>
      <c r="IR779" s="1" t="e">
        <v>#NULL!</v>
      </c>
      <c r="IS779" s="1" t="e">
        <v>#NULL!</v>
      </c>
      <c r="IT779" s="1" t="e">
        <v>#NULL!</v>
      </c>
      <c r="IU779" s="1" t="e">
        <v>#NULL!</v>
      </c>
      <c r="IV779" s="1" t="e">
        <v>#NULL!</v>
      </c>
      <c r="IW779" s="1" t="e">
        <v>#NULL!</v>
      </c>
      <c r="IX779" s="1" t="e">
        <v>#NULL!</v>
      </c>
      <c r="IY779" s="1" t="e">
        <v>#NULL!</v>
      </c>
      <c r="IZ779" s="1" t="e">
        <v>#NULL!</v>
      </c>
      <c r="JA779" s="1" t="e">
        <v>#NULL!</v>
      </c>
      <c r="JB779" s="1" t="e">
        <v>#NULL!</v>
      </c>
      <c r="JC779" s="1" t="e">
        <v>#NULL!</v>
      </c>
      <c r="JD779" s="1" t="e">
        <v>#NULL!</v>
      </c>
      <c r="JE779" s="1" t="e">
        <v>#NULL!</v>
      </c>
      <c r="JF779" s="1" t="e">
        <v>#NULL!</v>
      </c>
      <c r="JG779" s="1" t="e">
        <v>#NULL!</v>
      </c>
      <c r="JH779" s="1" t="e">
        <v>#NULL!</v>
      </c>
      <c r="JI779" s="1" t="e">
        <v>#NULL!</v>
      </c>
      <c r="JJ779" s="1" t="e">
        <v>#NULL!</v>
      </c>
      <c r="JK779" s="1" t="e">
        <v>#NULL!</v>
      </c>
      <c r="JL779" s="1" t="e">
        <v>#NULL!</v>
      </c>
      <c r="JM779" s="1" t="e">
        <v>#NULL!</v>
      </c>
      <c r="JN779" s="1" t="e">
        <v>#NULL!</v>
      </c>
      <c r="JO779" s="1" t="e">
        <v>#NULL!</v>
      </c>
      <c r="JP779" s="1" t="e">
        <v>#NULL!</v>
      </c>
      <c r="JQ779" s="1" t="e">
        <v>#NULL!</v>
      </c>
      <c r="JR779" s="1" t="e">
        <v>#NULL!</v>
      </c>
      <c r="JS779" s="1" t="e">
        <v>#NULL!</v>
      </c>
      <c r="JT779" s="1" t="e">
        <v>#NULL!</v>
      </c>
      <c r="JU779" s="1" t="e">
        <v>#NULL!</v>
      </c>
      <c r="JV779" s="1" t="e">
        <v>#NULL!</v>
      </c>
      <c r="JW779" s="1" t="e">
        <v>#NULL!</v>
      </c>
      <c r="JX779" s="1" t="e">
        <v>#NULL!</v>
      </c>
      <c r="JY779" s="1" t="e">
        <v>#NULL!</v>
      </c>
      <c r="JZ779" s="1" t="e">
        <v>#NULL!</v>
      </c>
      <c r="KA779" s="1" t="e">
        <v>#NULL!</v>
      </c>
      <c r="KB779" s="1" t="e">
        <v>#NULL!</v>
      </c>
      <c r="KC779" s="1" t="e">
        <v>#NULL!</v>
      </c>
      <c r="KD779" s="1" t="e">
        <v>#NULL!</v>
      </c>
      <c r="KE779" s="1" t="e">
        <v>#NULL!</v>
      </c>
      <c r="KF779" s="1" t="e">
        <v>#NULL!</v>
      </c>
      <c r="KG779" s="1" t="e">
        <v>#NULL!</v>
      </c>
      <c r="KH779" s="1" t="e">
        <v>#NULL!</v>
      </c>
      <c r="KI779" s="1" t="e">
        <v>#NULL!</v>
      </c>
      <c r="KJ779" s="1" t="e">
        <v>#NULL!</v>
      </c>
      <c r="KK779" s="1" t="e">
        <v>#NULL!</v>
      </c>
      <c r="KL779" s="1" t="e">
        <v>#NULL!</v>
      </c>
      <c r="KM779" s="1" t="e">
        <v>#NULL!</v>
      </c>
      <c r="KN779" s="1" t="e">
        <v>#NULL!</v>
      </c>
      <c r="KO779" s="1" t="e">
        <v>#NULL!</v>
      </c>
      <c r="KP779" s="1" t="e">
        <v>#NULL!</v>
      </c>
      <c r="KQ779" s="1" t="e">
        <v>#NULL!</v>
      </c>
      <c r="KR779" s="1" t="e">
        <v>#NULL!</v>
      </c>
      <c r="KS779" s="1" t="e">
        <v>#NULL!</v>
      </c>
      <c r="KT779" s="1" t="e">
        <v>#NULL!</v>
      </c>
      <c r="KU779" s="1" t="e">
        <v>#NULL!</v>
      </c>
      <c r="KV779" s="1" t="e">
        <v>#NULL!</v>
      </c>
      <c r="KW779" s="1" t="e">
        <v>#NULL!</v>
      </c>
      <c r="KX779" s="1" t="e">
        <v>#NULL!</v>
      </c>
      <c r="KY779" s="1" t="e">
        <v>#NULL!</v>
      </c>
      <c r="KZ779" s="1" t="e">
        <v>#NULL!</v>
      </c>
      <c r="LA779" s="1" t="e">
        <v>#NULL!</v>
      </c>
      <c r="LB779" s="1" t="e">
        <v>#NULL!</v>
      </c>
      <c r="LC779" s="1" t="e">
        <v>#NULL!</v>
      </c>
      <c r="LD779" s="1" t="e">
        <v>#NULL!</v>
      </c>
      <c r="LE779" s="1" t="e">
        <v>#NULL!</v>
      </c>
      <c r="LF779" s="1" t="e">
        <v>#NULL!</v>
      </c>
      <c r="LG779" s="1" t="e">
        <v>#NULL!</v>
      </c>
      <c r="LH779" s="1" t="e">
        <v>#NULL!</v>
      </c>
      <c r="LI779" s="1" t="e">
        <v>#NULL!</v>
      </c>
      <c r="LJ779" s="1" t="e">
        <v>#NULL!</v>
      </c>
      <c r="LK779" s="1" t="e">
        <v>#NULL!</v>
      </c>
      <c r="LL779" s="1" t="e">
        <v>#NULL!</v>
      </c>
      <c r="LM779" s="1" t="e">
        <v>#NULL!</v>
      </c>
      <c r="LN779" s="1" t="e">
        <v>#NULL!</v>
      </c>
      <c r="LO779" s="1" t="e">
        <v>#NULL!</v>
      </c>
      <c r="LP779" s="1" t="e">
        <v>#NULL!</v>
      </c>
      <c r="LQ779" s="1" t="e">
        <v>#NULL!</v>
      </c>
      <c r="LR779" s="1" t="e">
        <v>#NULL!</v>
      </c>
      <c r="LS779" s="1" t="e">
        <v>#NULL!</v>
      </c>
      <c r="LT779" s="1" t="e">
        <v>#NULL!</v>
      </c>
      <c r="LU779" s="1" t="e">
        <v>#NULL!</v>
      </c>
      <c r="LV779" s="1" t="e">
        <v>#NULL!</v>
      </c>
      <c r="LW779" s="1" t="e">
        <v>#NULL!</v>
      </c>
      <c r="LX779" s="1" t="e">
        <v>#NULL!</v>
      </c>
      <c r="LY779" s="1" t="e">
        <v>#NULL!</v>
      </c>
      <c r="LZ779" s="1" t="e">
        <v>#NULL!</v>
      </c>
      <c r="MA779" s="1" t="e">
        <v>#NULL!</v>
      </c>
      <c r="MB779" s="1" t="e">
        <v>#NULL!</v>
      </c>
      <c r="MC779" s="1" t="e">
        <v>#NULL!</v>
      </c>
      <c r="MD779" s="1" t="e">
        <v>#NULL!</v>
      </c>
      <c r="ME779" s="1" t="e">
        <v>#NULL!</v>
      </c>
      <c r="MF779" s="1" t="e">
        <v>#NULL!</v>
      </c>
      <c r="MG779" s="1" t="e">
        <v>#NULL!</v>
      </c>
      <c r="MH779" s="1" t="e">
        <v>#NULL!</v>
      </c>
      <c r="MI779" s="1" t="e">
        <v>#NULL!</v>
      </c>
      <c r="MJ779" s="1">
        <v>1</v>
      </c>
      <c r="MK779" s="1">
        <v>1</v>
      </c>
      <c r="ML779" s="1">
        <v>-3.5814333183084197E-2</v>
      </c>
      <c r="MM779" s="1">
        <v>1.7545589274107902</v>
      </c>
      <c r="MN779" s="1">
        <v>0.94496945479686711</v>
      </c>
      <c r="MO779" s="1">
        <v>1.2931849541158249</v>
      </c>
      <c r="MP779" s="1">
        <v>0.28546039936121065</v>
      </c>
      <c r="MQ779" s="1">
        <v>1.0613495505925086</v>
      </c>
      <c r="MR779" s="1">
        <v>0.31486698997202961</v>
      </c>
      <c r="MS779" s="1">
        <v>-6.3280521664134046E-2</v>
      </c>
      <c r="MT779" s="1">
        <v>0.38987537612238754</v>
      </c>
    </row>
    <row r="780" spans="1:358" x14ac:dyDescent="0.25">
      <c r="A780" s="1" t="s">
        <v>1193</v>
      </c>
      <c r="B780" s="1" t="s">
        <v>943</v>
      </c>
      <c r="C780" s="3">
        <v>19</v>
      </c>
      <c r="D780" s="1" t="s">
        <v>1175</v>
      </c>
      <c r="E780" s="2">
        <v>1</v>
      </c>
      <c r="F780" s="2">
        <v>19</v>
      </c>
      <c r="G780" s="2" t="str">
        <f t="shared" si="24"/>
        <v>keep</v>
      </c>
      <c r="H780" s="2" t="str">
        <f t="shared" si="25"/>
        <v>keep</v>
      </c>
      <c r="I780" s="2">
        <v>8</v>
      </c>
      <c r="J780" s="1">
        <v>0</v>
      </c>
      <c r="K780" s="1">
        <v>0</v>
      </c>
      <c r="L780" s="1">
        <v>0</v>
      </c>
      <c r="M780" s="1">
        <v>0</v>
      </c>
      <c r="N780" s="1">
        <v>60</v>
      </c>
      <c r="O780" s="1">
        <v>40</v>
      </c>
      <c r="P780" s="1">
        <v>0</v>
      </c>
      <c r="Q780" s="1">
        <v>0</v>
      </c>
      <c r="R780" s="1">
        <v>0</v>
      </c>
      <c r="S780" s="1">
        <v>3.4</v>
      </c>
      <c r="T780" s="1">
        <v>5</v>
      </c>
      <c r="U780" s="1">
        <v>5.625</v>
      </c>
      <c r="V780" s="1">
        <v>2.1</v>
      </c>
      <c r="W780" s="1">
        <v>3</v>
      </c>
      <c r="X780" s="1">
        <v>2.2000000000000002</v>
      </c>
      <c r="Y780" s="1">
        <v>2.75</v>
      </c>
      <c r="Z780" s="1">
        <v>2.9047619047619051</v>
      </c>
      <c r="AA780" s="1">
        <v>2.1428571428571428</v>
      </c>
      <c r="AB780" s="1" t="e">
        <v>#NULL!</v>
      </c>
      <c r="AC780" s="1" t="e">
        <v>#NULL!</v>
      </c>
      <c r="AD780" s="1" t="e">
        <v>#NULL!</v>
      </c>
      <c r="AE780" s="1" t="e">
        <v>#NULL!</v>
      </c>
      <c r="AF780" s="1" t="e">
        <v>#NULL!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  <c r="AK780" s="1" t="e">
        <v>#NULL!</v>
      </c>
      <c r="AL780" s="1" t="e">
        <v>#NULL!</v>
      </c>
      <c r="AM780" s="1" t="e">
        <v>#NULL!</v>
      </c>
      <c r="AN780" s="1" t="e">
        <v>#NULL!</v>
      </c>
      <c r="AO780" s="1" t="e">
        <v>#NULL!</v>
      </c>
      <c r="AP780" s="1" t="e">
        <v>#NULL!</v>
      </c>
      <c r="AQ780" s="1" t="e">
        <v>#NULL!</v>
      </c>
      <c r="AR780" s="1" t="e">
        <v>#NULL!</v>
      </c>
      <c r="AS780" s="1" t="e">
        <v>#NULL!</v>
      </c>
      <c r="AT780" s="1" t="e">
        <v>#NULL!</v>
      </c>
      <c r="AU780" s="1" t="e">
        <v>#NULL!</v>
      </c>
      <c r="AV780" s="1" t="e">
        <v>#NULL!</v>
      </c>
      <c r="AW780" s="1" t="e">
        <v>#NULL!</v>
      </c>
      <c r="AX780" s="1" t="e">
        <v>#NULL!</v>
      </c>
      <c r="AY780" s="1" t="e">
        <v>#NULL!</v>
      </c>
      <c r="AZ780" s="1" t="e">
        <v>#NULL!</v>
      </c>
      <c r="BA780" s="1" t="e">
        <v>#NULL!</v>
      </c>
      <c r="BB780" s="1" t="e">
        <v>#NULL!</v>
      </c>
      <c r="BC780" s="1" t="e">
        <v>#NULL!</v>
      </c>
      <c r="BD780" s="1" t="e">
        <v>#NULL!</v>
      </c>
      <c r="BE780" s="1" t="e">
        <v>#NULL!</v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1" t="e">
        <v>#NULL!</v>
      </c>
      <c r="CC780" s="1" t="e">
        <v>#NULL!</v>
      </c>
      <c r="CD780" s="1" t="e">
        <v>#NULL!</v>
      </c>
      <c r="CE780" s="1" t="e">
        <v>#NULL!</v>
      </c>
      <c r="CF780" s="1" t="e">
        <v>#NULL!</v>
      </c>
      <c r="CG780" s="1" t="e">
        <v>#NULL!</v>
      </c>
      <c r="CH780" s="1" t="e">
        <v>#NULL!</v>
      </c>
      <c r="CI780" s="1" t="e">
        <v>#NULL!</v>
      </c>
      <c r="CJ780" s="1" t="e">
        <v>#NULL!</v>
      </c>
      <c r="CK780" s="1" t="e">
        <v>#NULL!</v>
      </c>
      <c r="CL780" s="1" t="e">
        <v>#NULL!</v>
      </c>
      <c r="CM780" s="1" t="e">
        <v>#NULL!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s="1" t="e">
        <v>#NULL!</v>
      </c>
      <c r="DZ780" s="1" t="e">
        <v>#NULL!</v>
      </c>
      <c r="EA780" s="1" t="e">
        <v>#NULL!</v>
      </c>
      <c r="EB780" s="1" t="e">
        <v>#NULL!</v>
      </c>
      <c r="EC780" s="1" t="e">
        <v>#NULL!</v>
      </c>
      <c r="ED780" s="1" t="e">
        <v>#NULL!</v>
      </c>
      <c r="EE780" s="1" t="e">
        <v>#NULL!</v>
      </c>
      <c r="EF780" s="1" t="e">
        <v>#NULL!</v>
      </c>
      <c r="EG780" s="1" t="e">
        <v>#NULL!</v>
      </c>
      <c r="EH780" s="1" t="e">
        <v>#NULL!</v>
      </c>
      <c r="EI780" s="1" t="e">
        <v>#NULL!</v>
      </c>
      <c r="EJ780" s="1" t="e">
        <v>#NULL!</v>
      </c>
      <c r="EK780" s="1" t="e">
        <v>#NULL!</v>
      </c>
      <c r="EL780" s="1" t="e">
        <v>#NULL!</v>
      </c>
      <c r="EM780" s="1" t="e">
        <v>#NULL!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s="1" t="e">
        <v>#NULL!</v>
      </c>
      <c r="EV780" s="1" t="e">
        <v>#NULL!</v>
      </c>
      <c r="EW780" s="1" t="e">
        <v>#NULL!</v>
      </c>
      <c r="EX780" s="1" t="e">
        <v>#NULL!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s="1" t="e">
        <v>#NULL!</v>
      </c>
      <c r="FF780" s="1" t="e">
        <v>#NULL!</v>
      </c>
      <c r="FG780" s="1" t="e">
        <v>#NULL!</v>
      </c>
      <c r="FH780" s="1" t="e">
        <v>#NULL!</v>
      </c>
      <c r="FI780" s="1" t="e">
        <v>#NULL!</v>
      </c>
      <c r="FJ780" s="1" t="e">
        <v>#NULL!</v>
      </c>
      <c r="FK780" s="1" t="e">
        <v>#NULL!</v>
      </c>
      <c r="FL780" s="1" t="e">
        <v>#NULL!</v>
      </c>
      <c r="FM780" s="1" t="e">
        <v>#NULL!</v>
      </c>
      <c r="FN780" s="1" t="e">
        <v>#NULL!</v>
      </c>
      <c r="FO780" s="1" t="e">
        <v>#NULL!</v>
      </c>
      <c r="FP780" s="1" t="e">
        <v>#NULL!</v>
      </c>
      <c r="FQ780" s="1" t="e">
        <v>#NULL!</v>
      </c>
      <c r="FR780" s="1" t="e">
        <v>#NULL!</v>
      </c>
      <c r="FS780" s="1" t="e">
        <v>#NULL!</v>
      </c>
      <c r="FT780" s="1" t="e">
        <v>#NULL!</v>
      </c>
      <c r="FU780" s="1" t="e">
        <v>#NULL!</v>
      </c>
      <c r="FV780" s="1" t="e">
        <v>#NULL!</v>
      </c>
      <c r="FW780" s="1" t="e">
        <v>#NULL!</v>
      </c>
      <c r="FX780" s="1" t="e">
        <v>#NULL!</v>
      </c>
      <c r="FY780" s="1" t="e">
        <v>#NULL!</v>
      </c>
      <c r="FZ780" s="1" t="e">
        <v>#NULL!</v>
      </c>
      <c r="GA780" s="1" t="e">
        <v>#NULL!</v>
      </c>
      <c r="GB780" s="1" t="e">
        <v>#NULL!</v>
      </c>
      <c r="GC780" s="1" t="e">
        <v>#NULL!</v>
      </c>
      <c r="GD780" s="1" t="e">
        <v>#NULL!</v>
      </c>
      <c r="GE780" s="1" t="e">
        <v>#NULL!</v>
      </c>
      <c r="GF780" s="1" t="e">
        <v>#NULL!</v>
      </c>
      <c r="GG780" s="1" t="e">
        <v>#NULL!</v>
      </c>
      <c r="GH780" s="1" t="e">
        <v>#NULL!</v>
      </c>
      <c r="GI780" s="1" t="e">
        <v>#NULL!</v>
      </c>
      <c r="GJ780" s="1" t="e">
        <v>#NULL!</v>
      </c>
      <c r="GK780" s="1" t="e">
        <v>#NULL!</v>
      </c>
      <c r="GL780" s="1" t="e">
        <v>#NULL!</v>
      </c>
      <c r="GM780" s="1" t="e">
        <v>#NULL!</v>
      </c>
      <c r="GN780" s="1" t="e">
        <v>#NULL!</v>
      </c>
      <c r="GO780" s="1" t="e">
        <v>#NULL!</v>
      </c>
      <c r="GP780" s="1" t="e">
        <v>#NULL!</v>
      </c>
      <c r="GQ780" s="1" t="e">
        <v>#NULL!</v>
      </c>
      <c r="GR780" s="1" t="e">
        <v>#NULL!</v>
      </c>
      <c r="GS780" s="1" t="e">
        <v>#NULL!</v>
      </c>
      <c r="GT780" s="1" t="e">
        <v>#NULL!</v>
      </c>
      <c r="GU780" s="1" t="e">
        <v>#NULL!</v>
      </c>
      <c r="GV780" s="1" t="e">
        <v>#NULL!</v>
      </c>
      <c r="GW780" s="1" t="e">
        <v>#NULL!</v>
      </c>
      <c r="GX780" s="1" t="e">
        <v>#NULL!</v>
      </c>
      <c r="GY780" s="1" t="e">
        <v>#NULL!</v>
      </c>
      <c r="GZ780" s="1" t="e">
        <v>#NULL!</v>
      </c>
      <c r="HA780" s="1" t="e">
        <v>#NULL!</v>
      </c>
      <c r="HB780" s="1" t="e">
        <v>#NULL!</v>
      </c>
      <c r="HC780" s="1" t="e">
        <v>#NULL!</v>
      </c>
      <c r="HD780" s="1" t="e">
        <v>#NULL!</v>
      </c>
      <c r="HE780" s="1" t="e">
        <v>#NULL!</v>
      </c>
      <c r="HF780" s="1" t="e">
        <v>#NULL!</v>
      </c>
      <c r="HG780" s="1" t="e">
        <v>#NULL!</v>
      </c>
      <c r="HH780" s="1" t="e">
        <v>#NULL!</v>
      </c>
      <c r="HI780" s="1" t="e">
        <v>#NULL!</v>
      </c>
      <c r="HJ780" s="1" t="e">
        <v>#NULL!</v>
      </c>
      <c r="HK780" s="1" t="e">
        <v>#NULL!</v>
      </c>
      <c r="HL780" s="1" t="e">
        <v>#NULL!</v>
      </c>
      <c r="HM780" s="1" t="e">
        <v>#NULL!</v>
      </c>
      <c r="HN780" s="1" t="e">
        <v>#NULL!</v>
      </c>
      <c r="HO780" s="1" t="e">
        <v>#NULL!</v>
      </c>
      <c r="HP780" s="1" t="e">
        <v>#NULL!</v>
      </c>
      <c r="HQ780" s="1" t="e">
        <v>#NULL!</v>
      </c>
      <c r="HR780" s="1" t="e">
        <v>#NULL!</v>
      </c>
      <c r="HS780" s="1" t="e">
        <v>#NULL!</v>
      </c>
      <c r="HT780" s="1" t="e">
        <v>#NULL!</v>
      </c>
      <c r="HU780" s="1" t="e">
        <v>#NULL!</v>
      </c>
      <c r="HV780" s="1" t="e">
        <v>#NULL!</v>
      </c>
      <c r="HW780" s="1" t="e">
        <v>#NULL!</v>
      </c>
      <c r="HX780" s="1" t="e">
        <v>#NULL!</v>
      </c>
      <c r="HY780" s="1" t="e">
        <v>#NULL!</v>
      </c>
      <c r="HZ780" s="1" t="e">
        <v>#NULL!</v>
      </c>
      <c r="IA780" s="1" t="e">
        <v>#NULL!</v>
      </c>
      <c r="IB780" s="1" t="e">
        <v>#NULL!</v>
      </c>
      <c r="IC780" s="1" t="e">
        <v>#NULL!</v>
      </c>
      <c r="ID780" s="1" t="e">
        <v>#NULL!</v>
      </c>
      <c r="IE780" s="1" t="e">
        <v>#NULL!</v>
      </c>
      <c r="IF780" s="1" t="e">
        <v>#NULL!</v>
      </c>
      <c r="IG780" s="1" t="e">
        <v>#NULL!</v>
      </c>
      <c r="IH780" s="1" t="e">
        <v>#NULL!</v>
      </c>
      <c r="II780" s="1" t="e">
        <v>#NULL!</v>
      </c>
      <c r="IJ780" s="1" t="e">
        <v>#NULL!</v>
      </c>
      <c r="IK780" s="1" t="e">
        <v>#NULL!</v>
      </c>
      <c r="IL780" s="1" t="e">
        <v>#NULL!</v>
      </c>
      <c r="IM780" s="1" t="e">
        <v>#NULL!</v>
      </c>
      <c r="IN780" s="1" t="e">
        <v>#NULL!</v>
      </c>
      <c r="IO780" s="1" t="e">
        <v>#NULL!</v>
      </c>
      <c r="IP780" s="1" t="e">
        <v>#NULL!</v>
      </c>
      <c r="IQ780" s="1" t="e">
        <v>#NULL!</v>
      </c>
      <c r="IR780" s="1" t="e">
        <v>#NULL!</v>
      </c>
      <c r="IS780" s="1" t="e">
        <v>#NULL!</v>
      </c>
      <c r="IT780" s="1" t="e">
        <v>#NULL!</v>
      </c>
      <c r="IU780" s="1" t="e">
        <v>#NULL!</v>
      </c>
      <c r="IV780" s="1" t="e">
        <v>#NULL!</v>
      </c>
      <c r="IW780" s="1" t="e">
        <v>#NULL!</v>
      </c>
      <c r="IX780" s="1" t="e">
        <v>#NULL!</v>
      </c>
      <c r="IY780" s="1" t="e">
        <v>#NULL!</v>
      </c>
      <c r="IZ780" s="1" t="e">
        <v>#NULL!</v>
      </c>
      <c r="JA780" s="1" t="e">
        <v>#NULL!</v>
      </c>
      <c r="JB780" s="1" t="e">
        <v>#NULL!</v>
      </c>
      <c r="JC780" s="1" t="e">
        <v>#NULL!</v>
      </c>
      <c r="JD780" s="1" t="e">
        <v>#NULL!</v>
      </c>
      <c r="JE780" s="1" t="e">
        <v>#NULL!</v>
      </c>
      <c r="JF780" s="1" t="e">
        <v>#NULL!</v>
      </c>
      <c r="JG780" s="1" t="e">
        <v>#NULL!</v>
      </c>
      <c r="JH780" s="1" t="e">
        <v>#NULL!</v>
      </c>
      <c r="JI780" s="1" t="e">
        <v>#NULL!</v>
      </c>
      <c r="JJ780" s="1" t="e">
        <v>#NULL!</v>
      </c>
      <c r="JK780" s="1" t="e">
        <v>#NULL!</v>
      </c>
      <c r="JL780" s="1" t="e">
        <v>#NULL!</v>
      </c>
      <c r="JM780" s="1" t="e">
        <v>#NULL!</v>
      </c>
      <c r="JN780" s="1" t="e">
        <v>#NULL!</v>
      </c>
      <c r="JO780" s="1" t="e">
        <v>#NULL!</v>
      </c>
      <c r="JP780" s="1" t="e">
        <v>#NULL!</v>
      </c>
      <c r="JQ780" s="1" t="e">
        <v>#NULL!</v>
      </c>
      <c r="JR780" s="1" t="e">
        <v>#NULL!</v>
      </c>
      <c r="JS780" s="1" t="e">
        <v>#NULL!</v>
      </c>
      <c r="JT780" s="1" t="e">
        <v>#NULL!</v>
      </c>
      <c r="JU780" s="1" t="e">
        <v>#NULL!</v>
      </c>
      <c r="JV780" s="1" t="e">
        <v>#NULL!</v>
      </c>
      <c r="JW780" s="1" t="e">
        <v>#NULL!</v>
      </c>
      <c r="JX780" s="1" t="e">
        <v>#NULL!</v>
      </c>
      <c r="JY780" s="1" t="e">
        <v>#NULL!</v>
      </c>
      <c r="JZ780" s="1" t="e">
        <v>#NULL!</v>
      </c>
      <c r="KA780" s="1" t="e">
        <v>#NULL!</v>
      </c>
      <c r="KB780" s="1" t="e">
        <v>#NULL!</v>
      </c>
      <c r="KC780" s="1" t="e">
        <v>#NULL!</v>
      </c>
      <c r="KD780" s="1" t="e">
        <v>#NULL!</v>
      </c>
      <c r="KE780" s="1" t="e">
        <v>#NULL!</v>
      </c>
      <c r="KF780" s="1" t="e">
        <v>#NULL!</v>
      </c>
      <c r="KG780" s="1" t="e">
        <v>#NULL!</v>
      </c>
      <c r="KH780" s="1" t="e">
        <v>#NULL!</v>
      </c>
      <c r="KI780" s="1" t="e">
        <v>#NULL!</v>
      </c>
      <c r="KJ780" s="1" t="e">
        <v>#NULL!</v>
      </c>
      <c r="KK780" s="1" t="e">
        <v>#NULL!</v>
      </c>
      <c r="KL780" s="1" t="e">
        <v>#NULL!</v>
      </c>
      <c r="KM780" s="1" t="e">
        <v>#NULL!</v>
      </c>
      <c r="KN780" s="1" t="e">
        <v>#NULL!</v>
      </c>
      <c r="KO780" s="1" t="e">
        <v>#NULL!</v>
      </c>
      <c r="KP780" s="1" t="e">
        <v>#NULL!</v>
      </c>
      <c r="KQ780" s="1" t="e">
        <v>#NULL!</v>
      </c>
      <c r="KR780" s="1" t="e">
        <v>#NULL!</v>
      </c>
      <c r="KS780" s="1" t="e">
        <v>#NULL!</v>
      </c>
      <c r="KT780" s="1" t="e">
        <v>#NULL!</v>
      </c>
      <c r="KU780" s="1" t="e">
        <v>#NULL!</v>
      </c>
      <c r="KV780" s="1" t="e">
        <v>#NULL!</v>
      </c>
      <c r="KW780" s="1" t="e">
        <v>#NULL!</v>
      </c>
      <c r="KX780" s="1" t="e">
        <v>#NULL!</v>
      </c>
      <c r="KY780" s="1" t="e">
        <v>#NULL!</v>
      </c>
      <c r="KZ780" s="1" t="e">
        <v>#NULL!</v>
      </c>
      <c r="LA780" s="1" t="e">
        <v>#NULL!</v>
      </c>
      <c r="LB780" s="1" t="e">
        <v>#NULL!</v>
      </c>
      <c r="LC780" s="1" t="e">
        <v>#NULL!</v>
      </c>
      <c r="LD780" s="1" t="e">
        <v>#NULL!</v>
      </c>
      <c r="LE780" s="1" t="e">
        <v>#NULL!</v>
      </c>
      <c r="LF780" s="1" t="e">
        <v>#NULL!</v>
      </c>
      <c r="LG780" s="1" t="e">
        <v>#NULL!</v>
      </c>
      <c r="LH780" s="1" t="e">
        <v>#NULL!</v>
      </c>
      <c r="LI780" s="1" t="e">
        <v>#NULL!</v>
      </c>
      <c r="LJ780" s="1" t="e">
        <v>#NULL!</v>
      </c>
      <c r="LK780" s="1" t="e">
        <v>#NULL!</v>
      </c>
      <c r="LL780" s="1" t="e">
        <v>#NULL!</v>
      </c>
      <c r="LM780" s="1" t="e">
        <v>#NULL!</v>
      </c>
      <c r="LN780" s="1" t="e">
        <v>#NULL!</v>
      </c>
      <c r="LO780" s="1" t="e">
        <v>#NULL!</v>
      </c>
      <c r="LP780" s="1" t="e">
        <v>#NULL!</v>
      </c>
      <c r="LQ780" s="1" t="e">
        <v>#NULL!</v>
      </c>
      <c r="LR780" s="1" t="e">
        <v>#NULL!</v>
      </c>
      <c r="LS780" s="1" t="e">
        <v>#NULL!</v>
      </c>
      <c r="LT780" s="1" t="e">
        <v>#NULL!</v>
      </c>
      <c r="LU780" s="1" t="e">
        <v>#NULL!</v>
      </c>
      <c r="LV780" s="1" t="e">
        <v>#NULL!</v>
      </c>
      <c r="LW780" s="1" t="e">
        <v>#NULL!</v>
      </c>
      <c r="LX780" s="1" t="e">
        <v>#NULL!</v>
      </c>
      <c r="LY780" s="1" t="e">
        <v>#NULL!</v>
      </c>
      <c r="LZ780" s="1" t="e">
        <v>#NULL!</v>
      </c>
      <c r="MA780" s="1" t="e">
        <v>#NULL!</v>
      </c>
      <c r="MB780" s="1" t="e">
        <v>#NULL!</v>
      </c>
      <c r="MC780" s="1" t="e">
        <v>#NULL!</v>
      </c>
      <c r="MD780" s="1" t="e">
        <v>#NULL!</v>
      </c>
      <c r="ME780" s="1" t="e">
        <v>#NULL!</v>
      </c>
      <c r="MF780" s="1" t="e">
        <v>#NULL!</v>
      </c>
      <c r="MG780" s="1" t="e">
        <v>#NULL!</v>
      </c>
      <c r="MH780" s="1" t="e">
        <v>#NULL!</v>
      </c>
      <c r="MI780" s="1" t="e">
        <v>#NULL!</v>
      </c>
      <c r="MJ780" s="1">
        <v>1</v>
      </c>
      <c r="MK780" s="1">
        <v>1</v>
      </c>
      <c r="ML780" s="1">
        <v>-3.5814333183084197E-2</v>
      </c>
      <c r="MM780" s="1">
        <v>1.7545589274107902</v>
      </c>
      <c r="MN780" s="1">
        <v>0.94496945479686711</v>
      </c>
      <c r="MO780" s="1">
        <v>1.2931849541158249</v>
      </c>
      <c r="MP780" s="1">
        <v>0.28546039936121065</v>
      </c>
      <c r="MQ780" s="1">
        <v>1.0613495505925086</v>
      </c>
      <c r="MR780" s="1">
        <v>0.31486698997202961</v>
      </c>
      <c r="MS780" s="1">
        <v>-6.3280521664134046E-2</v>
      </c>
      <c r="MT780" s="1">
        <v>0.38987537612238754</v>
      </c>
    </row>
    <row r="781" spans="1:358" x14ac:dyDescent="0.25">
      <c r="A781" s="1" t="s">
        <v>1194</v>
      </c>
      <c r="B781" s="1" t="s">
        <v>943</v>
      </c>
      <c r="C781" s="3">
        <v>19</v>
      </c>
      <c r="D781" s="1" t="s">
        <v>1175</v>
      </c>
      <c r="E781" s="2">
        <v>1</v>
      </c>
      <c r="F781" s="2">
        <v>20</v>
      </c>
      <c r="G781" s="2" t="str">
        <f t="shared" si="24"/>
        <v>keep</v>
      </c>
      <c r="H781" s="2" t="str">
        <f t="shared" si="25"/>
        <v>keep</v>
      </c>
      <c r="I781" s="2">
        <v>9</v>
      </c>
      <c r="J781" s="1">
        <v>0</v>
      </c>
      <c r="K781" s="1">
        <v>0</v>
      </c>
      <c r="L781" s="1">
        <v>1</v>
      </c>
      <c r="M781" s="1">
        <v>0</v>
      </c>
      <c r="N781" s="1">
        <v>68</v>
      </c>
      <c r="O781" s="1">
        <v>32</v>
      </c>
      <c r="P781" s="1">
        <v>0</v>
      </c>
      <c r="Q781" s="1">
        <v>1</v>
      </c>
      <c r="R781" s="1">
        <v>0</v>
      </c>
      <c r="S781" s="1">
        <v>3.4</v>
      </c>
      <c r="T781" s="1">
        <v>5</v>
      </c>
      <c r="U781" s="1">
        <v>5.625</v>
      </c>
      <c r="V781" s="1">
        <v>2.1</v>
      </c>
      <c r="W781" s="1">
        <v>3</v>
      </c>
      <c r="X781" s="1">
        <v>2.2000000000000002</v>
      </c>
      <c r="Y781" s="1">
        <v>2.75</v>
      </c>
      <c r="Z781" s="1">
        <v>2.9047619047619051</v>
      </c>
      <c r="AA781" s="1">
        <v>2.1428571428571428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1" t="e">
        <v>#NULL!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  <c r="AK781" s="1" t="e">
        <v>#NULL!</v>
      </c>
      <c r="AL781" s="1" t="e">
        <v>#NULL!</v>
      </c>
      <c r="AM781" s="1" t="e">
        <v>#NULL!</v>
      </c>
      <c r="AN781" s="1" t="e">
        <v>#NULL!</v>
      </c>
      <c r="AO781" s="1" t="e">
        <v>#NULL!</v>
      </c>
      <c r="AP781" s="1" t="e">
        <v>#NULL!</v>
      </c>
      <c r="AQ781" s="1" t="e">
        <v>#NULL!</v>
      </c>
      <c r="AR781" s="1" t="e">
        <v>#NULL!</v>
      </c>
      <c r="AS781" s="1" t="e">
        <v>#NULL!</v>
      </c>
      <c r="AT781" s="1" t="e">
        <v>#NULL!</v>
      </c>
      <c r="AU781" s="1" t="e">
        <v>#NULL!</v>
      </c>
      <c r="AV781" s="1" t="e">
        <v>#NULL!</v>
      </c>
      <c r="AW781" s="1" t="e">
        <v>#NULL!</v>
      </c>
      <c r="AX781" s="1" t="e">
        <v>#NULL!</v>
      </c>
      <c r="AY781" s="1" t="e">
        <v>#NULL!</v>
      </c>
      <c r="AZ781" s="1" t="e">
        <v>#NULL!</v>
      </c>
      <c r="BA781" s="1" t="e">
        <v>#NULL!</v>
      </c>
      <c r="BB781" s="1" t="e">
        <v>#NULL!</v>
      </c>
      <c r="BC781" s="1" t="e">
        <v>#NULL!</v>
      </c>
      <c r="BD781" s="1" t="e">
        <v>#NULL!</v>
      </c>
      <c r="BE781" s="1" t="e">
        <v>#NULL!</v>
      </c>
      <c r="BF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1" t="e">
        <v>#NULL!</v>
      </c>
      <c r="CC781" s="1" t="e">
        <v>#NULL!</v>
      </c>
      <c r="CD781" s="1" t="e">
        <v>#NULL!</v>
      </c>
      <c r="CE781" s="1" t="e">
        <v>#NULL!</v>
      </c>
      <c r="CF781" s="1" t="e">
        <v>#NULL!</v>
      </c>
      <c r="CG781" s="1" t="e">
        <v>#NULL!</v>
      </c>
      <c r="CH781" s="1" t="e">
        <v>#NULL!</v>
      </c>
      <c r="CI781" s="1" t="e">
        <v>#NULL!</v>
      </c>
      <c r="CJ781" s="1" t="e">
        <v>#NULL!</v>
      </c>
      <c r="CK781" s="1" t="e">
        <v>#NULL!</v>
      </c>
      <c r="CL781" s="1" t="e">
        <v>#NULL!</v>
      </c>
      <c r="CM781" s="1" t="e">
        <v>#NULL!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s="1" t="e">
        <v>#NULL!</v>
      </c>
      <c r="DZ781" s="1" t="e">
        <v>#NULL!</v>
      </c>
      <c r="EA781" s="1" t="e">
        <v>#NULL!</v>
      </c>
      <c r="EB781" s="1" t="e">
        <v>#NULL!</v>
      </c>
      <c r="EC781" s="1" t="e">
        <v>#NULL!</v>
      </c>
      <c r="ED781" s="1" t="e">
        <v>#NULL!</v>
      </c>
      <c r="EE781" s="1" t="e">
        <v>#NULL!</v>
      </c>
      <c r="EF781" s="1" t="e">
        <v>#NULL!</v>
      </c>
      <c r="EG781" s="1" t="e">
        <v>#NULL!</v>
      </c>
      <c r="EH781" s="1" t="e">
        <v>#NULL!</v>
      </c>
      <c r="EI781" s="1" t="e">
        <v>#NULL!</v>
      </c>
      <c r="EJ781" s="1" t="e">
        <v>#NULL!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s="1" t="e">
        <v>#NULL!</v>
      </c>
      <c r="EW781" s="1" t="e">
        <v>#NULL!</v>
      </c>
      <c r="EX781" s="1" t="e">
        <v>#NULL!</v>
      </c>
      <c r="EY781" s="1" t="e">
        <v>#NULL!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s="1" t="e">
        <v>#NULL!</v>
      </c>
      <c r="FG781" s="1" t="e">
        <v>#NULL!</v>
      </c>
      <c r="FH781" s="1" t="e">
        <v>#NULL!</v>
      </c>
      <c r="FI781" s="1" t="e">
        <v>#NULL!</v>
      </c>
      <c r="FJ781" s="1" t="e">
        <v>#NULL!</v>
      </c>
      <c r="FK781" s="1" t="e">
        <v>#NULL!</v>
      </c>
      <c r="FL781" s="1" t="e">
        <v>#NULL!</v>
      </c>
      <c r="FM781" s="1" t="e">
        <v>#NULL!</v>
      </c>
      <c r="FN781" s="1" t="e">
        <v>#NULL!</v>
      </c>
      <c r="FO781" s="1" t="e">
        <v>#NULL!</v>
      </c>
      <c r="FP781" s="1" t="e">
        <v>#NULL!</v>
      </c>
      <c r="FQ781" s="1" t="e">
        <v>#NULL!</v>
      </c>
      <c r="FR781" s="1" t="e">
        <v>#NULL!</v>
      </c>
      <c r="FS781" s="1" t="e">
        <v>#NULL!</v>
      </c>
      <c r="FT781" s="1" t="e">
        <v>#NULL!</v>
      </c>
      <c r="FU781" s="1" t="e">
        <v>#NULL!</v>
      </c>
      <c r="FV781" s="1" t="e">
        <v>#NULL!</v>
      </c>
      <c r="FW781" s="1" t="e">
        <v>#NULL!</v>
      </c>
      <c r="FX781" s="1" t="e">
        <v>#NULL!</v>
      </c>
      <c r="FY781" s="1" t="e">
        <v>#NULL!</v>
      </c>
      <c r="FZ781" s="1" t="e">
        <v>#NULL!</v>
      </c>
      <c r="GA781" s="1" t="e">
        <v>#NULL!</v>
      </c>
      <c r="GB781" s="1" t="e">
        <v>#NULL!</v>
      </c>
      <c r="GC781" s="1" t="e">
        <v>#NULL!</v>
      </c>
      <c r="GD781" s="1" t="e">
        <v>#NULL!</v>
      </c>
      <c r="GE781" s="1" t="e">
        <v>#NULL!</v>
      </c>
      <c r="GF781" s="1" t="e">
        <v>#NULL!</v>
      </c>
      <c r="GG781" s="1" t="e">
        <v>#NULL!</v>
      </c>
      <c r="GH781" s="1" t="e">
        <v>#NULL!</v>
      </c>
      <c r="GI781" s="1" t="e">
        <v>#NULL!</v>
      </c>
      <c r="GJ781" s="1" t="e">
        <v>#NULL!</v>
      </c>
      <c r="GK781" s="1" t="e">
        <v>#NULL!</v>
      </c>
      <c r="GL781" s="1" t="e">
        <v>#NULL!</v>
      </c>
      <c r="GM781" s="1" t="e">
        <v>#NULL!</v>
      </c>
      <c r="GN781" s="1" t="e">
        <v>#NULL!</v>
      </c>
      <c r="GO781" s="1" t="e">
        <v>#NULL!</v>
      </c>
      <c r="GP781" s="1" t="e">
        <v>#NULL!</v>
      </c>
      <c r="GQ781" s="1" t="e">
        <v>#NULL!</v>
      </c>
      <c r="GR781" s="1" t="e">
        <v>#NULL!</v>
      </c>
      <c r="GS781" s="1" t="e">
        <v>#NULL!</v>
      </c>
      <c r="GT781" s="1" t="e">
        <v>#NULL!</v>
      </c>
      <c r="GU781" s="1" t="e">
        <v>#NULL!</v>
      </c>
      <c r="GV781" s="1" t="e">
        <v>#NULL!</v>
      </c>
      <c r="GW781" s="1" t="e">
        <v>#NULL!</v>
      </c>
      <c r="GX781" s="1" t="e">
        <v>#NULL!</v>
      </c>
      <c r="GY781" s="1" t="e">
        <v>#NULL!</v>
      </c>
      <c r="GZ781" s="1" t="e">
        <v>#NULL!</v>
      </c>
      <c r="HA781" s="1" t="e">
        <v>#NULL!</v>
      </c>
      <c r="HB781" s="1" t="e">
        <v>#NULL!</v>
      </c>
      <c r="HC781" s="1" t="e">
        <v>#NULL!</v>
      </c>
      <c r="HD781" s="1" t="e">
        <v>#NULL!</v>
      </c>
      <c r="HE781" s="1" t="e">
        <v>#NULL!</v>
      </c>
      <c r="HF781" s="1" t="e">
        <v>#NULL!</v>
      </c>
      <c r="HG781" s="1" t="e">
        <v>#NULL!</v>
      </c>
      <c r="HH781" s="1" t="e">
        <v>#NULL!</v>
      </c>
      <c r="HI781" s="1" t="e">
        <v>#NULL!</v>
      </c>
      <c r="HJ781" s="1" t="e">
        <v>#NULL!</v>
      </c>
      <c r="HK781" s="1" t="e">
        <v>#NULL!</v>
      </c>
      <c r="HL781" s="1" t="e">
        <v>#NULL!</v>
      </c>
      <c r="HM781" s="1" t="e">
        <v>#NULL!</v>
      </c>
      <c r="HN781" s="1" t="e">
        <v>#NULL!</v>
      </c>
      <c r="HO781" s="1" t="e">
        <v>#NULL!</v>
      </c>
      <c r="HP781" s="1" t="e">
        <v>#NULL!</v>
      </c>
      <c r="HQ781" s="1" t="e">
        <v>#NULL!</v>
      </c>
      <c r="HR781" s="1" t="e">
        <v>#NULL!</v>
      </c>
      <c r="HS781" s="1" t="e">
        <v>#NULL!</v>
      </c>
      <c r="HT781" s="1" t="e">
        <v>#NULL!</v>
      </c>
      <c r="HU781" s="1" t="e">
        <v>#NULL!</v>
      </c>
      <c r="HV781" s="1" t="e">
        <v>#NULL!</v>
      </c>
      <c r="HW781" s="1" t="e">
        <v>#NULL!</v>
      </c>
      <c r="HX781" s="1" t="e">
        <v>#NULL!</v>
      </c>
      <c r="HY781" s="1" t="e">
        <v>#NULL!</v>
      </c>
      <c r="HZ781" s="1" t="e">
        <v>#NULL!</v>
      </c>
      <c r="IA781" s="1" t="e">
        <v>#NULL!</v>
      </c>
      <c r="IB781" s="1" t="e">
        <v>#NULL!</v>
      </c>
      <c r="IC781" s="1" t="e">
        <v>#NULL!</v>
      </c>
      <c r="ID781" s="1" t="e">
        <v>#NULL!</v>
      </c>
      <c r="IE781" s="1" t="e">
        <v>#NULL!</v>
      </c>
      <c r="IF781" s="1" t="e">
        <v>#NULL!</v>
      </c>
      <c r="IG781" s="1" t="e">
        <v>#NULL!</v>
      </c>
      <c r="IH781" s="1" t="e">
        <v>#NULL!</v>
      </c>
      <c r="II781" s="1" t="e">
        <v>#NULL!</v>
      </c>
      <c r="IJ781" s="1" t="e">
        <v>#NULL!</v>
      </c>
      <c r="IK781" s="1" t="e">
        <v>#NULL!</v>
      </c>
      <c r="IL781" s="1" t="e">
        <v>#NULL!</v>
      </c>
      <c r="IM781" s="1" t="e">
        <v>#NULL!</v>
      </c>
      <c r="IN781" s="1" t="e">
        <v>#NULL!</v>
      </c>
      <c r="IO781" s="1" t="e">
        <v>#NULL!</v>
      </c>
      <c r="IP781" s="1" t="e">
        <v>#NULL!</v>
      </c>
      <c r="IQ781" s="1" t="e">
        <v>#NULL!</v>
      </c>
      <c r="IR781" s="1" t="e">
        <v>#NULL!</v>
      </c>
      <c r="IS781" s="1" t="e">
        <v>#NULL!</v>
      </c>
      <c r="IT781" s="1" t="e">
        <v>#NULL!</v>
      </c>
      <c r="IU781" s="1" t="e">
        <v>#NULL!</v>
      </c>
      <c r="IV781" s="1" t="e">
        <v>#NULL!</v>
      </c>
      <c r="IW781" s="1" t="e">
        <v>#NULL!</v>
      </c>
      <c r="IX781" s="1" t="e">
        <v>#NULL!</v>
      </c>
      <c r="IY781" s="1" t="e">
        <v>#NULL!</v>
      </c>
      <c r="IZ781" s="1" t="e">
        <v>#NULL!</v>
      </c>
      <c r="JA781" s="1" t="e">
        <v>#NULL!</v>
      </c>
      <c r="JB781" s="1" t="e">
        <v>#NULL!</v>
      </c>
      <c r="JC781" s="1" t="e">
        <v>#NULL!</v>
      </c>
      <c r="JD781" s="1" t="e">
        <v>#NULL!</v>
      </c>
      <c r="JE781" s="1" t="e">
        <v>#NULL!</v>
      </c>
      <c r="JF781" s="1" t="e">
        <v>#NULL!</v>
      </c>
      <c r="JG781" s="1" t="e">
        <v>#NULL!</v>
      </c>
      <c r="JH781" s="1" t="e">
        <v>#NULL!</v>
      </c>
      <c r="JI781" s="1" t="e">
        <v>#NULL!</v>
      </c>
      <c r="JJ781" s="1" t="e">
        <v>#NULL!</v>
      </c>
      <c r="JK781" s="1" t="e">
        <v>#NULL!</v>
      </c>
      <c r="JL781" s="1" t="e">
        <v>#NULL!</v>
      </c>
      <c r="JM781" s="1" t="e">
        <v>#NULL!</v>
      </c>
      <c r="JN781" s="1" t="e">
        <v>#NULL!</v>
      </c>
      <c r="JO781" s="1" t="e">
        <v>#NULL!</v>
      </c>
      <c r="JP781" s="1" t="e">
        <v>#NULL!</v>
      </c>
      <c r="JQ781" s="1" t="e">
        <v>#NULL!</v>
      </c>
      <c r="JR781" s="1" t="e">
        <v>#NULL!</v>
      </c>
      <c r="JS781" s="1" t="e">
        <v>#NULL!</v>
      </c>
      <c r="JT781" s="1" t="e">
        <v>#NULL!</v>
      </c>
      <c r="JU781" s="1" t="e">
        <v>#NULL!</v>
      </c>
      <c r="JV781" s="1" t="e">
        <v>#NULL!</v>
      </c>
      <c r="JW781" s="1" t="e">
        <v>#NULL!</v>
      </c>
      <c r="JX781" s="1" t="e">
        <v>#NULL!</v>
      </c>
      <c r="JY781" s="1" t="e">
        <v>#NULL!</v>
      </c>
      <c r="JZ781" s="1" t="e">
        <v>#NULL!</v>
      </c>
      <c r="KA781" s="1" t="e">
        <v>#NULL!</v>
      </c>
      <c r="KB781" s="1" t="e">
        <v>#NULL!</v>
      </c>
      <c r="KC781" s="1" t="e">
        <v>#NULL!</v>
      </c>
      <c r="KD781" s="1" t="e">
        <v>#NULL!</v>
      </c>
      <c r="KE781" s="1" t="e">
        <v>#NULL!</v>
      </c>
      <c r="KF781" s="1" t="e">
        <v>#NULL!</v>
      </c>
      <c r="KG781" s="1" t="e">
        <v>#NULL!</v>
      </c>
      <c r="KH781" s="1" t="e">
        <v>#NULL!</v>
      </c>
      <c r="KI781" s="1" t="e">
        <v>#NULL!</v>
      </c>
      <c r="KJ781" s="1" t="e">
        <v>#NULL!</v>
      </c>
      <c r="KK781" s="1" t="e">
        <v>#NULL!</v>
      </c>
      <c r="KL781" s="1" t="e">
        <v>#NULL!</v>
      </c>
      <c r="KM781" s="1" t="e">
        <v>#NULL!</v>
      </c>
      <c r="KN781" s="1" t="e">
        <v>#NULL!</v>
      </c>
      <c r="KO781" s="1" t="e">
        <v>#NULL!</v>
      </c>
      <c r="KP781" s="1" t="e">
        <v>#NULL!</v>
      </c>
      <c r="KQ781" s="1" t="e">
        <v>#NULL!</v>
      </c>
      <c r="KR781" s="1" t="e">
        <v>#NULL!</v>
      </c>
      <c r="KS781" s="1" t="e">
        <v>#NULL!</v>
      </c>
      <c r="KT781" s="1" t="e">
        <v>#NULL!</v>
      </c>
      <c r="KU781" s="1" t="e">
        <v>#NULL!</v>
      </c>
      <c r="KV781" s="1" t="e">
        <v>#NULL!</v>
      </c>
      <c r="KW781" s="1" t="e">
        <v>#NULL!</v>
      </c>
      <c r="KX781" s="1" t="e">
        <v>#NULL!</v>
      </c>
      <c r="KY781" s="1" t="e">
        <v>#NULL!</v>
      </c>
      <c r="KZ781" s="1" t="e">
        <v>#NULL!</v>
      </c>
      <c r="LA781" s="1" t="e">
        <v>#NULL!</v>
      </c>
      <c r="LB781" s="1" t="e">
        <v>#NULL!</v>
      </c>
      <c r="LC781" s="1" t="e">
        <v>#NULL!</v>
      </c>
      <c r="LD781" s="1" t="e">
        <v>#NULL!</v>
      </c>
      <c r="LE781" s="1" t="e">
        <v>#NULL!</v>
      </c>
      <c r="LF781" s="1" t="e">
        <v>#NULL!</v>
      </c>
      <c r="LG781" s="1" t="e">
        <v>#NULL!</v>
      </c>
      <c r="LH781" s="1" t="e">
        <v>#NULL!</v>
      </c>
      <c r="LI781" s="1" t="e">
        <v>#NULL!</v>
      </c>
      <c r="LJ781" s="1" t="e">
        <v>#NULL!</v>
      </c>
      <c r="LK781" s="1" t="e">
        <v>#NULL!</v>
      </c>
      <c r="LL781" s="1" t="e">
        <v>#NULL!</v>
      </c>
      <c r="LM781" s="1" t="e">
        <v>#NULL!</v>
      </c>
      <c r="LN781" s="1" t="e">
        <v>#NULL!</v>
      </c>
      <c r="LO781" s="1" t="e">
        <v>#NULL!</v>
      </c>
      <c r="LP781" s="1" t="e">
        <v>#NULL!</v>
      </c>
      <c r="LQ781" s="1" t="e">
        <v>#NULL!</v>
      </c>
      <c r="LR781" s="1" t="e">
        <v>#NULL!</v>
      </c>
      <c r="LS781" s="1" t="e">
        <v>#NULL!</v>
      </c>
      <c r="LT781" s="1" t="e">
        <v>#NULL!</v>
      </c>
      <c r="LU781" s="1" t="e">
        <v>#NULL!</v>
      </c>
      <c r="LV781" s="1" t="e">
        <v>#NULL!</v>
      </c>
      <c r="LW781" s="1" t="e">
        <v>#NULL!</v>
      </c>
      <c r="LX781" s="1" t="e">
        <v>#NULL!</v>
      </c>
      <c r="LY781" s="1" t="e">
        <v>#NULL!</v>
      </c>
      <c r="LZ781" s="1" t="e">
        <v>#NULL!</v>
      </c>
      <c r="MA781" s="1" t="e">
        <v>#NULL!</v>
      </c>
      <c r="MB781" s="1" t="e">
        <v>#NULL!</v>
      </c>
      <c r="MC781" s="1" t="e">
        <v>#NULL!</v>
      </c>
      <c r="MD781" s="1" t="e">
        <v>#NULL!</v>
      </c>
      <c r="ME781" s="1" t="e">
        <v>#NULL!</v>
      </c>
      <c r="MF781" s="1" t="e">
        <v>#NULL!</v>
      </c>
      <c r="MG781" s="1" t="e">
        <v>#NULL!</v>
      </c>
      <c r="MH781" s="1" t="e">
        <v>#NULL!</v>
      </c>
      <c r="MI781" s="1" t="e">
        <v>#NULL!</v>
      </c>
      <c r="MJ781" s="1">
        <v>1</v>
      </c>
      <c r="MK781" s="1">
        <v>1</v>
      </c>
      <c r="ML781" s="1">
        <v>-3.5814333183084197E-2</v>
      </c>
      <c r="MM781" s="1">
        <v>1.7545589274107902</v>
      </c>
      <c r="MN781" s="1">
        <v>0.94496945479686711</v>
      </c>
      <c r="MO781" s="1">
        <v>1.2931849541158249</v>
      </c>
      <c r="MP781" s="1">
        <v>0.28546039936121065</v>
      </c>
      <c r="MQ781" s="1">
        <v>1.0613495505925086</v>
      </c>
      <c r="MR781" s="1">
        <v>0.31486698997202961</v>
      </c>
      <c r="MS781" s="1">
        <v>-6.3280521664134046E-2</v>
      </c>
      <c r="MT781" s="1">
        <v>0.38987537612238754</v>
      </c>
    </row>
    <row r="782" spans="1:358" x14ac:dyDescent="0.25">
      <c r="A782" s="1" t="s">
        <v>1195</v>
      </c>
      <c r="B782" s="1" t="s">
        <v>943</v>
      </c>
      <c r="C782" s="3">
        <v>20</v>
      </c>
      <c r="D782" s="1" t="s">
        <v>1196</v>
      </c>
      <c r="E782" s="2">
        <v>1</v>
      </c>
      <c r="F782" s="2">
        <v>1</v>
      </c>
      <c r="G782" s="2" t="str">
        <f t="shared" si="24"/>
        <v>keep</v>
      </c>
      <c r="H782" s="2" t="str">
        <f t="shared" si="25"/>
        <v>keep</v>
      </c>
      <c r="I782" s="2">
        <v>0</v>
      </c>
      <c r="J782" s="1">
        <v>1</v>
      </c>
      <c r="K782" s="1" t="e">
        <v>#NULL!</v>
      </c>
      <c r="L782" s="1">
        <v>1</v>
      </c>
      <c r="M782" s="1" t="e">
        <v>#NULL!</v>
      </c>
      <c r="N782" s="1">
        <v>40</v>
      </c>
      <c r="O782" s="1">
        <v>60</v>
      </c>
      <c r="P782" s="1">
        <v>1</v>
      </c>
      <c r="Q782" s="1">
        <v>0</v>
      </c>
      <c r="R782" s="1" t="e">
        <v>#NULL!</v>
      </c>
      <c r="S782" s="1">
        <v>5.3</v>
      </c>
      <c r="T782" s="1">
        <v>2.75</v>
      </c>
      <c r="U782" s="1">
        <v>6</v>
      </c>
      <c r="V782" s="1">
        <v>1.05</v>
      </c>
      <c r="W782" s="1">
        <v>3.8</v>
      </c>
      <c r="X782" s="1">
        <v>-0.8</v>
      </c>
      <c r="Y782" s="1">
        <v>2.75</v>
      </c>
      <c r="Z782" s="1">
        <v>3.1428571428571428</v>
      </c>
      <c r="AA782" s="1">
        <v>2.5714285714285721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  <c r="AK782" s="1" t="e">
        <v>#NULL!</v>
      </c>
      <c r="AL782" s="1" t="e">
        <v>#NULL!</v>
      </c>
      <c r="AM782" s="1" t="e">
        <v>#NULL!</v>
      </c>
      <c r="AN782" s="1" t="e">
        <v>#NULL!</v>
      </c>
      <c r="AO782" s="1" t="e">
        <v>#NULL!</v>
      </c>
      <c r="AP782" s="1" t="e">
        <v>#NULL!</v>
      </c>
      <c r="AQ782" s="1" t="e">
        <v>#NULL!</v>
      </c>
      <c r="AR782" s="1" t="e">
        <v>#NULL!</v>
      </c>
      <c r="AS782" s="1" t="e">
        <v>#NULL!</v>
      </c>
      <c r="AT782" s="1" t="e">
        <v>#NULL!</v>
      </c>
      <c r="AU782" s="1" t="e">
        <v>#NULL!</v>
      </c>
      <c r="AV782" s="1" t="e">
        <v>#NULL!</v>
      </c>
      <c r="AW782" s="1" t="e">
        <v>#NULL!</v>
      </c>
      <c r="AX782" s="1" t="e">
        <v>#NULL!</v>
      </c>
      <c r="AY782" s="1" t="e">
        <v>#NULL!</v>
      </c>
      <c r="AZ782" s="1" t="e">
        <v>#NULL!</v>
      </c>
      <c r="BA782" s="1" t="e">
        <v>#NULL!</v>
      </c>
      <c r="BB782" s="1" t="e">
        <v>#NULL!</v>
      </c>
      <c r="BC782" s="1" t="e">
        <v>#NULL!</v>
      </c>
      <c r="BD782" s="1" t="e">
        <v>#NULL!</v>
      </c>
      <c r="BE782" s="1" t="e">
        <v>#NULL!</v>
      </c>
      <c r="BF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1" t="e">
        <v>#NULL!</v>
      </c>
      <c r="CC782" s="1" t="e">
        <v>#NULL!</v>
      </c>
      <c r="CD782" s="1" t="e">
        <v>#NULL!</v>
      </c>
      <c r="CE782" s="1" t="e">
        <v>#NULL!</v>
      </c>
      <c r="CF782" s="1" t="e">
        <v>#NULL!</v>
      </c>
      <c r="CG782" s="1" t="e">
        <v>#NULL!</v>
      </c>
      <c r="CH782" s="1" t="e">
        <v>#NULL!</v>
      </c>
      <c r="CI782" s="1" t="e">
        <v>#NULL!</v>
      </c>
      <c r="CJ782" s="1" t="e">
        <v>#NULL!</v>
      </c>
      <c r="CK782" s="1" t="e">
        <v>#NULL!</v>
      </c>
      <c r="CL782" s="1" t="e">
        <v>#NULL!</v>
      </c>
      <c r="CM782" s="1" t="e">
        <v>#NULL!</v>
      </c>
      <c r="CN782" s="1" t="e">
        <v>#NULL!</v>
      </c>
      <c r="CO782" s="1" t="e">
        <v>#NULL!</v>
      </c>
      <c r="CP782" s="1" t="e">
        <v>#NULL!</v>
      </c>
      <c r="CQ782" s="1" t="e">
        <v>#NULL!</v>
      </c>
      <c r="CR782" s="1" t="e">
        <v>#NULL!</v>
      </c>
      <c r="CS782" s="1" t="e">
        <v>#NULL!</v>
      </c>
      <c r="CT782" s="1" t="e">
        <v>#NULL!</v>
      </c>
      <c r="CU782" s="1" t="e">
        <v>#NULL!</v>
      </c>
      <c r="CV782" s="1" t="e">
        <v>#NULL!</v>
      </c>
      <c r="CW782" s="1" t="e">
        <v>#NULL!</v>
      </c>
      <c r="CX782" s="1" t="e">
        <v>#NULL!</v>
      </c>
      <c r="CY782" s="1" t="e">
        <v>#NULL!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s="1" t="e">
        <v>#NULL!</v>
      </c>
      <c r="DL782" s="1" t="e">
        <v>#NULL!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s="1" t="e">
        <v>#NULL!</v>
      </c>
      <c r="DR782" s="1" t="e">
        <v>#NULL!</v>
      </c>
      <c r="DS782" s="1" t="e">
        <v>#NULL!</v>
      </c>
      <c r="DT782" s="1" t="e">
        <v>#NULL!</v>
      </c>
      <c r="DU782" s="1" t="e">
        <v>#NULL!</v>
      </c>
      <c r="DV782" s="1" t="e">
        <v>#NULL!</v>
      </c>
      <c r="DW782" s="1" t="e">
        <v>#NULL!</v>
      </c>
      <c r="DX782" s="1" t="e">
        <v>#NULL!</v>
      </c>
      <c r="DY782" s="1" t="e">
        <v>#NULL!</v>
      </c>
      <c r="DZ782" s="1" t="e">
        <v>#NULL!</v>
      </c>
      <c r="EA782" s="1" t="e">
        <v>#NULL!</v>
      </c>
      <c r="EB782" s="1" t="e">
        <v>#NULL!</v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1" t="e">
        <v>#NULL!</v>
      </c>
      <c r="EM782" s="1" t="e">
        <v>#NULL!</v>
      </c>
      <c r="EN782" s="1" t="e">
        <v>#NULL!</v>
      </c>
      <c r="EO782" s="1" t="e">
        <v>#NULL!</v>
      </c>
      <c r="EP782" s="1" t="e">
        <v>#NULL!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s="1" t="e">
        <v>#NULL!</v>
      </c>
      <c r="EV782" s="1" t="e">
        <v>#NULL!</v>
      </c>
      <c r="EW782" s="1" t="e">
        <v>#NULL!</v>
      </c>
      <c r="EX782" s="1" t="e">
        <v>#NULL!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s="1" t="e">
        <v>#NULL!</v>
      </c>
      <c r="FD782" s="1" t="e">
        <v>#NULL!</v>
      </c>
      <c r="FE782" s="1" t="e">
        <v>#NULL!</v>
      </c>
      <c r="FF782" s="1" t="e">
        <v>#NULL!</v>
      </c>
      <c r="FG782" s="1" t="e">
        <v>#NULL!</v>
      </c>
      <c r="FH782" s="1" t="e">
        <v>#NULL!</v>
      </c>
      <c r="FI782" s="1" t="e">
        <v>#NULL!</v>
      </c>
      <c r="FJ782" s="1" t="e">
        <v>#NULL!</v>
      </c>
      <c r="FK782" s="1" t="e">
        <v>#NULL!</v>
      </c>
      <c r="FL782" s="1" t="e">
        <v>#NULL!</v>
      </c>
      <c r="FM782" s="1" t="e">
        <v>#NULL!</v>
      </c>
      <c r="FN782" s="1" t="e">
        <v>#NULL!</v>
      </c>
      <c r="FO782" s="1" t="e">
        <v>#NULL!</v>
      </c>
      <c r="FP782" s="1" t="e">
        <v>#NULL!</v>
      </c>
      <c r="FQ782" s="1" t="e">
        <v>#NULL!</v>
      </c>
      <c r="FR782" s="1" t="e">
        <v>#NULL!</v>
      </c>
      <c r="FS782" s="1" t="e">
        <v>#NULL!</v>
      </c>
      <c r="FT782" s="1" t="e">
        <v>#NULL!</v>
      </c>
      <c r="FU782" s="1" t="e">
        <v>#NULL!</v>
      </c>
      <c r="FV782" s="1" t="e">
        <v>#NULL!</v>
      </c>
      <c r="FW782" s="1" t="e">
        <v>#NULL!</v>
      </c>
      <c r="FX782" s="1" t="e">
        <v>#NULL!</v>
      </c>
      <c r="FY782" s="1" t="e">
        <v>#NULL!</v>
      </c>
      <c r="FZ782" s="1" t="e">
        <v>#NULL!</v>
      </c>
      <c r="GA782" s="1" t="e">
        <v>#NULL!</v>
      </c>
      <c r="GB782" s="1" t="e">
        <v>#NULL!</v>
      </c>
      <c r="GC782" s="1" t="e">
        <v>#NULL!</v>
      </c>
      <c r="GD782" s="1" t="e">
        <v>#NULL!</v>
      </c>
      <c r="GE782" s="1" t="e">
        <v>#NULL!</v>
      </c>
      <c r="GF782" s="1" t="e">
        <v>#NULL!</v>
      </c>
      <c r="GG782" s="1" t="e">
        <v>#NULL!</v>
      </c>
      <c r="GH782" s="1" t="e">
        <v>#NULL!</v>
      </c>
      <c r="GI782" s="1" t="e">
        <v>#NULL!</v>
      </c>
      <c r="GJ782" s="1" t="e">
        <v>#NULL!</v>
      </c>
      <c r="GK782" s="1" t="e">
        <v>#NULL!</v>
      </c>
      <c r="GL782" s="1" t="e">
        <v>#NULL!</v>
      </c>
      <c r="GM782" s="1" t="e">
        <v>#NULL!</v>
      </c>
      <c r="GN782" s="1" t="e">
        <v>#NULL!</v>
      </c>
      <c r="GO782" s="1" t="e">
        <v>#NULL!</v>
      </c>
      <c r="GP782" s="1" t="e">
        <v>#NULL!</v>
      </c>
      <c r="GQ782" s="1" t="e">
        <v>#NULL!</v>
      </c>
      <c r="GR782" s="1" t="e">
        <v>#NULL!</v>
      </c>
      <c r="GS782" s="1" t="e">
        <v>#NULL!</v>
      </c>
      <c r="GT782" s="1" t="e">
        <v>#NULL!</v>
      </c>
      <c r="GU782" s="1" t="e">
        <v>#NULL!</v>
      </c>
      <c r="GV782" s="1" t="e">
        <v>#NULL!</v>
      </c>
      <c r="GW782" s="1" t="e">
        <v>#NULL!</v>
      </c>
      <c r="GX782" s="1" t="e">
        <v>#NULL!</v>
      </c>
      <c r="GY782" s="1" t="e">
        <v>#NULL!</v>
      </c>
      <c r="GZ782" s="1" t="e">
        <v>#NULL!</v>
      </c>
      <c r="HA782" s="1" t="e">
        <v>#NULL!</v>
      </c>
      <c r="HB782" s="1" t="e">
        <v>#NULL!</v>
      </c>
      <c r="HC782" s="1" t="e">
        <v>#NULL!</v>
      </c>
      <c r="HD782" s="1" t="e">
        <v>#NULL!</v>
      </c>
      <c r="HE782" s="1" t="e">
        <v>#NULL!</v>
      </c>
      <c r="HF782" s="1" t="e">
        <v>#NULL!</v>
      </c>
      <c r="HG782" s="1" t="e">
        <v>#NULL!</v>
      </c>
      <c r="HH782" s="1" t="e">
        <v>#NULL!</v>
      </c>
      <c r="HI782" s="1" t="e">
        <v>#NULL!</v>
      </c>
      <c r="HJ782" s="1" t="e">
        <v>#NULL!</v>
      </c>
      <c r="HK782" s="1" t="e">
        <v>#NULL!</v>
      </c>
      <c r="HL782" s="1" t="e">
        <v>#NULL!</v>
      </c>
      <c r="HM782" s="1" t="e">
        <v>#NULL!</v>
      </c>
      <c r="HN782" s="1" t="e">
        <v>#NULL!</v>
      </c>
      <c r="HO782" s="1" t="e">
        <v>#NULL!</v>
      </c>
      <c r="HP782" s="1" t="e">
        <v>#NULL!</v>
      </c>
      <c r="HQ782" s="1" t="e">
        <v>#NULL!</v>
      </c>
      <c r="HR782" s="1" t="e">
        <v>#NULL!</v>
      </c>
      <c r="HS782" s="1" t="e">
        <v>#NULL!</v>
      </c>
      <c r="HT782" s="1" t="e">
        <v>#NULL!</v>
      </c>
      <c r="HU782" s="1" t="e">
        <v>#NULL!</v>
      </c>
      <c r="HV782" s="1" t="e">
        <v>#NULL!</v>
      </c>
      <c r="HW782" s="1" t="e">
        <v>#NULL!</v>
      </c>
      <c r="HX782" s="1" t="e">
        <v>#NULL!</v>
      </c>
      <c r="HY782" s="1" t="e">
        <v>#NULL!</v>
      </c>
      <c r="HZ782" s="1" t="e">
        <v>#NULL!</v>
      </c>
      <c r="IA782" s="1" t="e">
        <v>#NULL!</v>
      </c>
      <c r="IB782" s="1" t="e">
        <v>#NULL!</v>
      </c>
      <c r="IC782" s="1" t="e">
        <v>#NULL!</v>
      </c>
      <c r="ID782" s="1" t="e">
        <v>#NULL!</v>
      </c>
      <c r="IE782" s="1" t="e">
        <v>#NULL!</v>
      </c>
      <c r="IF782" s="1" t="e">
        <v>#NULL!</v>
      </c>
      <c r="IG782" s="1" t="e">
        <v>#NULL!</v>
      </c>
      <c r="IH782" s="1" t="e">
        <v>#NULL!</v>
      </c>
      <c r="II782" s="1" t="e">
        <v>#NULL!</v>
      </c>
      <c r="IJ782" s="1" t="e">
        <v>#NULL!</v>
      </c>
      <c r="IK782" s="1" t="e">
        <v>#NULL!</v>
      </c>
      <c r="IL782" s="1" t="e">
        <v>#NULL!</v>
      </c>
      <c r="IM782" s="1" t="e">
        <v>#NULL!</v>
      </c>
      <c r="IN782" s="1" t="e">
        <v>#NULL!</v>
      </c>
      <c r="IO782" s="1" t="e">
        <v>#NULL!</v>
      </c>
      <c r="IP782" s="1" t="e">
        <v>#NULL!</v>
      </c>
      <c r="IQ782" s="1" t="e">
        <v>#NULL!</v>
      </c>
      <c r="IR782" s="1" t="e">
        <v>#NULL!</v>
      </c>
      <c r="IS782" s="1" t="e">
        <v>#NULL!</v>
      </c>
      <c r="IT782" s="1" t="e">
        <v>#NULL!</v>
      </c>
      <c r="IU782" s="1" t="e">
        <v>#NULL!</v>
      </c>
      <c r="IV782" s="1" t="e">
        <v>#NULL!</v>
      </c>
      <c r="IW782" s="1" t="e">
        <v>#NULL!</v>
      </c>
      <c r="IX782" s="1" t="e">
        <v>#NULL!</v>
      </c>
      <c r="IY782" s="1" t="e">
        <v>#NULL!</v>
      </c>
      <c r="IZ782" s="1" t="e">
        <v>#NULL!</v>
      </c>
      <c r="JA782" s="1" t="e">
        <v>#NULL!</v>
      </c>
      <c r="JB782" s="1" t="e">
        <v>#NULL!</v>
      </c>
      <c r="JC782" s="1" t="e">
        <v>#NULL!</v>
      </c>
      <c r="JD782" s="1" t="e">
        <v>#NULL!</v>
      </c>
      <c r="JE782" s="1" t="e">
        <v>#NULL!</v>
      </c>
      <c r="JF782" s="1" t="e">
        <v>#NULL!</v>
      </c>
      <c r="JG782" s="1" t="e">
        <v>#NULL!</v>
      </c>
      <c r="JH782" s="1" t="e">
        <v>#NULL!</v>
      </c>
      <c r="JI782" s="1" t="e">
        <v>#NULL!</v>
      </c>
      <c r="JJ782" s="1" t="e">
        <v>#NULL!</v>
      </c>
      <c r="JK782" s="1" t="e">
        <v>#NULL!</v>
      </c>
      <c r="JL782" s="1" t="e">
        <v>#NULL!</v>
      </c>
      <c r="JM782" s="1" t="e">
        <v>#NULL!</v>
      </c>
      <c r="JN782" s="1" t="e">
        <v>#NULL!</v>
      </c>
      <c r="JO782" s="1" t="e">
        <v>#NULL!</v>
      </c>
      <c r="JP782" s="1" t="e">
        <v>#NULL!</v>
      </c>
      <c r="JQ782" s="1" t="e">
        <v>#NULL!</v>
      </c>
      <c r="JR782" s="1" t="e">
        <v>#NULL!</v>
      </c>
      <c r="JS782" s="1" t="e">
        <v>#NULL!</v>
      </c>
      <c r="JT782" s="1" t="e">
        <v>#NULL!</v>
      </c>
      <c r="JU782" s="1" t="e">
        <v>#NULL!</v>
      </c>
      <c r="JV782" s="1" t="e">
        <v>#NULL!</v>
      </c>
      <c r="JW782" s="1" t="e">
        <v>#NULL!</v>
      </c>
      <c r="JX782" s="1" t="e">
        <v>#NULL!</v>
      </c>
      <c r="JY782" s="1" t="e">
        <v>#NULL!</v>
      </c>
      <c r="JZ782" s="1" t="e">
        <v>#NULL!</v>
      </c>
      <c r="KA782" s="1" t="e">
        <v>#NULL!</v>
      </c>
      <c r="KB782" s="1" t="e">
        <v>#NULL!</v>
      </c>
      <c r="KC782" s="1" t="e">
        <v>#NULL!</v>
      </c>
      <c r="KD782" s="1" t="e">
        <v>#NULL!</v>
      </c>
      <c r="KE782" s="1" t="e">
        <v>#NULL!</v>
      </c>
      <c r="KF782" s="1" t="e">
        <v>#NULL!</v>
      </c>
      <c r="KG782" s="1" t="e">
        <v>#NULL!</v>
      </c>
      <c r="KH782" s="1" t="e">
        <v>#NULL!</v>
      </c>
      <c r="KI782" s="1" t="e">
        <v>#NULL!</v>
      </c>
      <c r="KJ782" s="1" t="e">
        <v>#NULL!</v>
      </c>
      <c r="KK782" s="1" t="e">
        <v>#NULL!</v>
      </c>
      <c r="KL782" s="1" t="e">
        <v>#NULL!</v>
      </c>
      <c r="KM782" s="1" t="e">
        <v>#NULL!</v>
      </c>
      <c r="KN782" s="1" t="e">
        <v>#NULL!</v>
      </c>
      <c r="KO782" s="1" t="e">
        <v>#NULL!</v>
      </c>
      <c r="KP782" s="1" t="e">
        <v>#NULL!</v>
      </c>
      <c r="KQ782" s="1" t="e">
        <v>#NULL!</v>
      </c>
      <c r="KR782" s="1" t="e">
        <v>#NULL!</v>
      </c>
      <c r="KS782" s="1" t="e">
        <v>#NULL!</v>
      </c>
      <c r="KT782" s="1" t="e">
        <v>#NULL!</v>
      </c>
      <c r="KU782" s="1" t="e">
        <v>#NULL!</v>
      </c>
      <c r="KV782" s="1" t="e">
        <v>#NULL!</v>
      </c>
      <c r="KW782" s="1" t="e">
        <v>#NULL!</v>
      </c>
      <c r="KX782" s="1" t="e">
        <v>#NULL!</v>
      </c>
      <c r="KY782" s="1" t="e">
        <v>#NULL!</v>
      </c>
      <c r="KZ782" s="1" t="e">
        <v>#NULL!</v>
      </c>
      <c r="LA782" s="1" t="e">
        <v>#NULL!</v>
      </c>
      <c r="LB782" s="1" t="e">
        <v>#NULL!</v>
      </c>
      <c r="LC782" s="1" t="e">
        <v>#NULL!</v>
      </c>
      <c r="LD782" s="1" t="e">
        <v>#NULL!</v>
      </c>
      <c r="LE782" s="1" t="e">
        <v>#NULL!</v>
      </c>
      <c r="LF782" s="1" t="e">
        <v>#NULL!</v>
      </c>
      <c r="LG782" s="1" t="e">
        <v>#NULL!</v>
      </c>
      <c r="LH782" s="1" t="e">
        <v>#NULL!</v>
      </c>
      <c r="LI782" s="1" t="e">
        <v>#NULL!</v>
      </c>
      <c r="LJ782" s="1" t="e">
        <v>#NULL!</v>
      </c>
      <c r="LK782" s="1" t="e">
        <v>#NULL!</v>
      </c>
      <c r="LL782" s="1" t="e">
        <v>#NULL!</v>
      </c>
      <c r="LM782" s="1" t="e">
        <v>#NULL!</v>
      </c>
      <c r="LN782" s="1" t="e">
        <v>#NULL!</v>
      </c>
      <c r="LO782" s="1" t="e">
        <v>#NULL!</v>
      </c>
      <c r="LP782" s="1" t="e">
        <v>#NULL!</v>
      </c>
      <c r="LQ782" s="1" t="e">
        <v>#NULL!</v>
      </c>
      <c r="LR782" s="1" t="e">
        <v>#NULL!</v>
      </c>
      <c r="LS782" s="1" t="e">
        <v>#NULL!</v>
      </c>
      <c r="LT782" s="1" t="e">
        <v>#NULL!</v>
      </c>
      <c r="LU782" s="1" t="e">
        <v>#NULL!</v>
      </c>
      <c r="LV782" s="1" t="e">
        <v>#NULL!</v>
      </c>
      <c r="LW782" s="1" t="e">
        <v>#NULL!</v>
      </c>
      <c r="LX782" s="1" t="e">
        <v>#NULL!</v>
      </c>
      <c r="LY782" s="1" t="e">
        <v>#NULL!</v>
      </c>
      <c r="LZ782" s="1" t="e">
        <v>#NULL!</v>
      </c>
      <c r="MA782" s="1" t="e">
        <v>#NULL!</v>
      </c>
      <c r="MB782" s="1" t="e">
        <v>#NULL!</v>
      </c>
      <c r="MC782" s="1" t="e">
        <v>#NULL!</v>
      </c>
      <c r="MD782" s="1" t="e">
        <v>#NULL!</v>
      </c>
      <c r="ME782" s="1" t="e">
        <v>#NULL!</v>
      </c>
      <c r="MF782" s="1" t="e">
        <v>#NULL!</v>
      </c>
      <c r="MG782" s="1" t="e">
        <v>#NULL!</v>
      </c>
      <c r="MH782" s="1" t="e">
        <v>#NULL!</v>
      </c>
      <c r="MI782" s="1" t="e">
        <v>#NULL!</v>
      </c>
      <c r="MJ782" s="1">
        <v>0</v>
      </c>
      <c r="MK782" s="1">
        <v>1</v>
      </c>
      <c r="ML782" s="1">
        <v>0.82722374449711855</v>
      </c>
      <c r="MM782" s="1">
        <v>-0.56502745120008535</v>
      </c>
      <c r="MN782" s="1">
        <v>1.2340189350876742</v>
      </c>
      <c r="MO782" s="1">
        <v>-3.9039545784628253E-2</v>
      </c>
      <c r="MP782" s="1">
        <v>1.2750564504800832</v>
      </c>
      <c r="MQ782" s="1">
        <v>-1.7417632579701035</v>
      </c>
      <c r="MR782" s="1">
        <v>0.31486698997202961</v>
      </c>
      <c r="MS782" s="1">
        <v>0.2593260593686853</v>
      </c>
      <c r="MT782" s="1">
        <v>0.77000386784171815</v>
      </c>
    </row>
    <row r="783" spans="1:358" x14ac:dyDescent="0.25">
      <c r="A783" s="1" t="s">
        <v>1197</v>
      </c>
      <c r="B783" s="1" t="s">
        <v>943</v>
      </c>
      <c r="C783" s="3">
        <v>20</v>
      </c>
      <c r="D783" s="1" t="s">
        <v>1196</v>
      </c>
      <c r="E783" s="2">
        <v>1</v>
      </c>
      <c r="F783" s="2">
        <v>2</v>
      </c>
      <c r="G783" s="2" t="str">
        <f t="shared" si="24"/>
        <v>keep</v>
      </c>
      <c r="H783" s="2" t="str">
        <f t="shared" si="25"/>
        <v>keep</v>
      </c>
      <c r="I783" s="2">
        <v>1</v>
      </c>
      <c r="J783" s="1">
        <v>0</v>
      </c>
      <c r="K783" s="1">
        <v>1</v>
      </c>
      <c r="L783" s="1">
        <v>0</v>
      </c>
      <c r="M783" s="1">
        <v>1</v>
      </c>
      <c r="N783" s="1">
        <v>60</v>
      </c>
      <c r="O783" s="1">
        <v>40</v>
      </c>
      <c r="P783" s="1">
        <v>1</v>
      </c>
      <c r="Q783" s="1">
        <v>1</v>
      </c>
      <c r="R783" s="1">
        <v>0</v>
      </c>
      <c r="S783" s="1">
        <v>5.3</v>
      </c>
      <c r="T783" s="1">
        <v>2.75</v>
      </c>
      <c r="U783" s="1">
        <v>6</v>
      </c>
      <c r="V783" s="1">
        <v>1.05</v>
      </c>
      <c r="W783" s="1">
        <v>3.8</v>
      </c>
      <c r="X783" s="1">
        <v>-0.8</v>
      </c>
      <c r="Y783" s="1">
        <v>2.75</v>
      </c>
      <c r="Z783" s="1">
        <v>3.1428571428571428</v>
      </c>
      <c r="AA783" s="1">
        <v>2.5714285714285721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U783" s="1" t="e">
        <v>#NULL!</v>
      </c>
      <c r="AV783" s="1" t="e">
        <v>#NULL!</v>
      </c>
      <c r="AW783" s="1" t="e">
        <v>#NULL!</v>
      </c>
      <c r="AX783" s="1" t="e">
        <v>#NULL!</v>
      </c>
      <c r="AY783" s="1" t="e">
        <v>#NULL!</v>
      </c>
      <c r="AZ783" s="1" t="e">
        <v>#NULL!</v>
      </c>
      <c r="BA783" s="1" t="e">
        <v>#NULL!</v>
      </c>
      <c r="BB783" s="1" t="e">
        <v>#NULL!</v>
      </c>
      <c r="BC783" s="1" t="e">
        <v>#NULL!</v>
      </c>
      <c r="BD783" s="1" t="e">
        <v>#NULL!</v>
      </c>
      <c r="BE783" s="1" t="e">
        <v>#NULL!</v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1" t="e">
        <v>#NULL!</v>
      </c>
      <c r="CI783" s="1" t="e">
        <v>#NULL!</v>
      </c>
      <c r="CJ783" s="1" t="e">
        <v>#NULL!</v>
      </c>
      <c r="CK783" s="1" t="e">
        <v>#NULL!</v>
      </c>
      <c r="CL783" s="1" t="e">
        <v>#NULL!</v>
      </c>
      <c r="CM783" s="1" t="e">
        <v>#NULL!</v>
      </c>
      <c r="CN783" s="1" t="e">
        <v>#NULL!</v>
      </c>
      <c r="CO783" s="1" t="e">
        <v>#NULL!</v>
      </c>
      <c r="CP783" s="1" t="e">
        <v>#NULL!</v>
      </c>
      <c r="CQ783" s="1" t="e">
        <v>#NULL!</v>
      </c>
      <c r="CR783" s="1" t="e">
        <v>#NULL!</v>
      </c>
      <c r="CS783" s="1" t="e">
        <v>#NULL!</v>
      </c>
      <c r="CT783" s="1" t="e">
        <v>#NULL!</v>
      </c>
      <c r="CU783" s="1" t="e">
        <v>#NULL!</v>
      </c>
      <c r="CV783" s="1" t="e">
        <v>#NULL!</v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1" t="e">
        <v>#NULL!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s="1" t="e">
        <v>#NULL!</v>
      </c>
      <c r="DR783" s="1" t="e">
        <v>#NULL!</v>
      </c>
      <c r="DS783" s="1" t="e">
        <v>#NULL!</v>
      </c>
      <c r="DT783" s="1" t="e">
        <v>#NULL!</v>
      </c>
      <c r="DU783" s="1" t="e">
        <v>#NULL!</v>
      </c>
      <c r="DV783" s="1" t="e">
        <v>#NULL!</v>
      </c>
      <c r="DW783" s="1" t="e">
        <v>#NULL!</v>
      </c>
      <c r="DX783" s="1" t="e">
        <v>#NULL!</v>
      </c>
      <c r="DY783" s="1" t="e">
        <v>#NULL!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1" t="e">
        <v>#NULL!</v>
      </c>
      <c r="EM783" s="1" t="e">
        <v>#NULL!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s="1" t="e">
        <v>#NULL!</v>
      </c>
      <c r="EV783" s="1" t="e">
        <v>#NULL!</v>
      </c>
      <c r="EW783" s="1" t="e">
        <v>#NULL!</v>
      </c>
      <c r="EX783" s="1" t="e">
        <v>#NULL!</v>
      </c>
      <c r="EY783" s="1" t="e">
        <v>#NULL!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s="1" t="e">
        <v>#NULL!</v>
      </c>
      <c r="FF783" s="1" t="e">
        <v>#NULL!</v>
      </c>
      <c r="FG783" s="1" t="e">
        <v>#NULL!</v>
      </c>
      <c r="FH783" s="1" t="e">
        <v>#NULL!</v>
      </c>
      <c r="FI783" s="1" t="e">
        <v>#NULL!</v>
      </c>
      <c r="FJ783" s="1" t="e">
        <v>#NULL!</v>
      </c>
      <c r="FK783" s="1" t="e">
        <v>#NULL!</v>
      </c>
      <c r="FL783" s="1" t="e">
        <v>#NULL!</v>
      </c>
      <c r="FM783" s="1" t="e">
        <v>#NULL!</v>
      </c>
      <c r="FN783" s="1" t="e">
        <v>#NULL!</v>
      </c>
      <c r="FO783" s="1" t="e">
        <v>#NULL!</v>
      </c>
      <c r="FP783" s="1" t="e">
        <v>#NULL!</v>
      </c>
      <c r="FQ783" s="1" t="e">
        <v>#NULL!</v>
      </c>
      <c r="FR783" s="1" t="e">
        <v>#NULL!</v>
      </c>
      <c r="FS783" s="1" t="e">
        <v>#NULL!</v>
      </c>
      <c r="FT783" s="1" t="e">
        <v>#NULL!</v>
      </c>
      <c r="FU783" s="1" t="e">
        <v>#NULL!</v>
      </c>
      <c r="FV783" s="1" t="e">
        <v>#NULL!</v>
      </c>
      <c r="FW783" s="1" t="e">
        <v>#NULL!</v>
      </c>
      <c r="FX783" s="1" t="e">
        <v>#NULL!</v>
      </c>
      <c r="FY783" s="1" t="e">
        <v>#NULL!</v>
      </c>
      <c r="FZ783" s="1" t="e">
        <v>#NULL!</v>
      </c>
      <c r="GA783" s="1" t="e">
        <v>#NULL!</v>
      </c>
      <c r="GB783" s="1" t="e">
        <v>#NULL!</v>
      </c>
      <c r="GC783" s="1" t="e">
        <v>#NULL!</v>
      </c>
      <c r="GD783" s="1" t="e">
        <v>#NULL!</v>
      </c>
      <c r="GE783" s="1" t="e">
        <v>#NULL!</v>
      </c>
      <c r="GF783" s="1" t="e">
        <v>#NULL!</v>
      </c>
      <c r="GG783" s="1" t="e">
        <v>#NULL!</v>
      </c>
      <c r="GH783" s="1" t="e">
        <v>#NULL!</v>
      </c>
      <c r="GI783" s="1" t="e">
        <v>#NULL!</v>
      </c>
      <c r="GJ783" s="1" t="e">
        <v>#NULL!</v>
      </c>
      <c r="GK783" s="1" t="e">
        <v>#NULL!</v>
      </c>
      <c r="GL783" s="1" t="e">
        <v>#NULL!</v>
      </c>
      <c r="GM783" s="1" t="e">
        <v>#NULL!</v>
      </c>
      <c r="GN783" s="1" t="e">
        <v>#NULL!</v>
      </c>
      <c r="GO783" s="1" t="e">
        <v>#NULL!</v>
      </c>
      <c r="GP783" s="1" t="e">
        <v>#NULL!</v>
      </c>
      <c r="GQ783" s="1" t="e">
        <v>#NULL!</v>
      </c>
      <c r="GR783" s="1" t="e">
        <v>#NULL!</v>
      </c>
      <c r="GS783" s="1" t="e">
        <v>#NULL!</v>
      </c>
      <c r="GT783" s="1" t="e">
        <v>#NULL!</v>
      </c>
      <c r="GU783" s="1" t="e">
        <v>#NULL!</v>
      </c>
      <c r="GV783" s="1" t="e">
        <v>#NULL!</v>
      </c>
      <c r="GW783" s="1" t="e">
        <v>#NULL!</v>
      </c>
      <c r="GX783" s="1" t="e">
        <v>#NULL!</v>
      </c>
      <c r="GY783" s="1" t="e">
        <v>#NULL!</v>
      </c>
      <c r="GZ783" s="1" t="e">
        <v>#NULL!</v>
      </c>
      <c r="HA783" s="1" t="e">
        <v>#NULL!</v>
      </c>
      <c r="HB783" s="1" t="e">
        <v>#NULL!</v>
      </c>
      <c r="HC783" s="1" t="e">
        <v>#NULL!</v>
      </c>
      <c r="HD783" s="1" t="e">
        <v>#NULL!</v>
      </c>
      <c r="HE783" s="1" t="e">
        <v>#NULL!</v>
      </c>
      <c r="HF783" s="1" t="e">
        <v>#NULL!</v>
      </c>
      <c r="HG783" s="1" t="e">
        <v>#NULL!</v>
      </c>
      <c r="HH783" s="1" t="e">
        <v>#NULL!</v>
      </c>
      <c r="HI783" s="1" t="e">
        <v>#NULL!</v>
      </c>
      <c r="HJ783" s="1" t="e">
        <v>#NULL!</v>
      </c>
      <c r="HK783" s="1" t="e">
        <v>#NULL!</v>
      </c>
      <c r="HL783" s="1" t="e">
        <v>#NULL!</v>
      </c>
      <c r="HM783" s="1" t="e">
        <v>#NULL!</v>
      </c>
      <c r="HN783" s="1" t="e">
        <v>#NULL!</v>
      </c>
      <c r="HO783" s="1" t="e">
        <v>#NULL!</v>
      </c>
      <c r="HP783" s="1" t="e">
        <v>#NULL!</v>
      </c>
      <c r="HQ783" s="1" t="e">
        <v>#NULL!</v>
      </c>
      <c r="HR783" s="1" t="e">
        <v>#NULL!</v>
      </c>
      <c r="HS783" s="1" t="e">
        <v>#NULL!</v>
      </c>
      <c r="HT783" s="1" t="e">
        <v>#NULL!</v>
      </c>
      <c r="HU783" s="1" t="e">
        <v>#NULL!</v>
      </c>
      <c r="HV783" s="1" t="e">
        <v>#NULL!</v>
      </c>
      <c r="HW783" s="1" t="e">
        <v>#NULL!</v>
      </c>
      <c r="HX783" s="1" t="e">
        <v>#NULL!</v>
      </c>
      <c r="HY783" s="1" t="e">
        <v>#NULL!</v>
      </c>
      <c r="HZ783" s="1" t="e">
        <v>#NULL!</v>
      </c>
      <c r="IA783" s="1" t="e">
        <v>#NULL!</v>
      </c>
      <c r="IB783" s="1" t="e">
        <v>#NULL!</v>
      </c>
      <c r="IC783" s="1" t="e">
        <v>#NULL!</v>
      </c>
      <c r="ID783" s="1" t="e">
        <v>#NULL!</v>
      </c>
      <c r="IE783" s="1" t="e">
        <v>#NULL!</v>
      </c>
      <c r="IF783" s="1" t="e">
        <v>#NULL!</v>
      </c>
      <c r="IG783" s="1" t="e">
        <v>#NULL!</v>
      </c>
      <c r="IH783" s="1" t="e">
        <v>#NULL!</v>
      </c>
      <c r="II783" s="1" t="e">
        <v>#NULL!</v>
      </c>
      <c r="IJ783" s="1" t="e">
        <v>#NULL!</v>
      </c>
      <c r="IK783" s="1" t="e">
        <v>#NULL!</v>
      </c>
      <c r="IL783" s="1" t="e">
        <v>#NULL!</v>
      </c>
      <c r="IM783" s="1" t="e">
        <v>#NULL!</v>
      </c>
      <c r="IN783" s="1" t="e">
        <v>#NULL!</v>
      </c>
      <c r="IO783" s="1" t="e">
        <v>#NULL!</v>
      </c>
      <c r="IP783" s="1" t="e">
        <v>#NULL!</v>
      </c>
      <c r="IQ783" s="1" t="e">
        <v>#NULL!</v>
      </c>
      <c r="IR783" s="1" t="e">
        <v>#NULL!</v>
      </c>
      <c r="IS783" s="1" t="e">
        <v>#NULL!</v>
      </c>
      <c r="IT783" s="1" t="e">
        <v>#NULL!</v>
      </c>
      <c r="IU783" s="1" t="e">
        <v>#NULL!</v>
      </c>
      <c r="IV783" s="1" t="e">
        <v>#NULL!</v>
      </c>
      <c r="IW783" s="1" t="e">
        <v>#NULL!</v>
      </c>
      <c r="IX783" s="1" t="e">
        <v>#NULL!</v>
      </c>
      <c r="IY783" s="1" t="e">
        <v>#NULL!</v>
      </c>
      <c r="IZ783" s="1" t="e">
        <v>#NULL!</v>
      </c>
      <c r="JA783" s="1" t="e">
        <v>#NULL!</v>
      </c>
      <c r="JB783" s="1" t="e">
        <v>#NULL!</v>
      </c>
      <c r="JC783" s="1" t="e">
        <v>#NULL!</v>
      </c>
      <c r="JD783" s="1" t="e">
        <v>#NULL!</v>
      </c>
      <c r="JE783" s="1" t="e">
        <v>#NULL!</v>
      </c>
      <c r="JF783" s="1" t="e">
        <v>#NULL!</v>
      </c>
      <c r="JG783" s="1" t="e">
        <v>#NULL!</v>
      </c>
      <c r="JH783" s="1" t="e">
        <v>#NULL!</v>
      </c>
      <c r="JI783" s="1" t="e">
        <v>#NULL!</v>
      </c>
      <c r="JJ783" s="1" t="e">
        <v>#NULL!</v>
      </c>
      <c r="JK783" s="1" t="e">
        <v>#NULL!</v>
      </c>
      <c r="JL783" s="1" t="e">
        <v>#NULL!</v>
      </c>
      <c r="JM783" s="1" t="e">
        <v>#NULL!</v>
      </c>
      <c r="JN783" s="1" t="e">
        <v>#NULL!</v>
      </c>
      <c r="JO783" s="1" t="e">
        <v>#NULL!</v>
      </c>
      <c r="JP783" s="1" t="e">
        <v>#NULL!</v>
      </c>
      <c r="JQ783" s="1" t="e">
        <v>#NULL!</v>
      </c>
      <c r="JR783" s="1" t="e">
        <v>#NULL!</v>
      </c>
      <c r="JS783" s="1" t="e">
        <v>#NULL!</v>
      </c>
      <c r="JT783" s="1" t="e">
        <v>#NULL!</v>
      </c>
      <c r="JU783" s="1" t="e">
        <v>#NULL!</v>
      </c>
      <c r="JV783" s="1" t="e">
        <v>#NULL!</v>
      </c>
      <c r="JW783" s="1" t="e">
        <v>#NULL!</v>
      </c>
      <c r="JX783" s="1" t="e">
        <v>#NULL!</v>
      </c>
      <c r="JY783" s="1" t="e">
        <v>#NULL!</v>
      </c>
      <c r="JZ783" s="1" t="e">
        <v>#NULL!</v>
      </c>
      <c r="KA783" s="1" t="e">
        <v>#NULL!</v>
      </c>
      <c r="KB783" s="1" t="e">
        <v>#NULL!</v>
      </c>
      <c r="KC783" s="1" t="e">
        <v>#NULL!</v>
      </c>
      <c r="KD783" s="1" t="e">
        <v>#NULL!</v>
      </c>
      <c r="KE783" s="1" t="e">
        <v>#NULL!</v>
      </c>
      <c r="KF783" s="1" t="e">
        <v>#NULL!</v>
      </c>
      <c r="KG783" s="1" t="e">
        <v>#NULL!</v>
      </c>
      <c r="KH783" s="1" t="e">
        <v>#NULL!</v>
      </c>
      <c r="KI783" s="1" t="e">
        <v>#NULL!</v>
      </c>
      <c r="KJ783" s="1" t="e">
        <v>#NULL!</v>
      </c>
      <c r="KK783" s="1" t="e">
        <v>#NULL!</v>
      </c>
      <c r="KL783" s="1" t="e">
        <v>#NULL!</v>
      </c>
      <c r="KM783" s="1" t="e">
        <v>#NULL!</v>
      </c>
      <c r="KN783" s="1" t="e">
        <v>#NULL!</v>
      </c>
      <c r="KO783" s="1" t="e">
        <v>#NULL!</v>
      </c>
      <c r="KP783" s="1" t="e">
        <v>#NULL!</v>
      </c>
      <c r="KQ783" s="1" t="e">
        <v>#NULL!</v>
      </c>
      <c r="KR783" s="1" t="e">
        <v>#NULL!</v>
      </c>
      <c r="KS783" s="1" t="e">
        <v>#NULL!</v>
      </c>
      <c r="KT783" s="1" t="e">
        <v>#NULL!</v>
      </c>
      <c r="KU783" s="1" t="e">
        <v>#NULL!</v>
      </c>
      <c r="KV783" s="1" t="e">
        <v>#NULL!</v>
      </c>
      <c r="KW783" s="1" t="e">
        <v>#NULL!</v>
      </c>
      <c r="KX783" s="1" t="e">
        <v>#NULL!</v>
      </c>
      <c r="KY783" s="1" t="e">
        <v>#NULL!</v>
      </c>
      <c r="KZ783" s="1" t="e">
        <v>#NULL!</v>
      </c>
      <c r="LA783" s="1" t="e">
        <v>#NULL!</v>
      </c>
      <c r="LB783" s="1" t="e">
        <v>#NULL!</v>
      </c>
      <c r="LC783" s="1" t="e">
        <v>#NULL!</v>
      </c>
      <c r="LD783" s="1" t="e">
        <v>#NULL!</v>
      </c>
      <c r="LE783" s="1" t="e">
        <v>#NULL!</v>
      </c>
      <c r="LF783" s="1" t="e">
        <v>#NULL!</v>
      </c>
      <c r="LG783" s="1" t="e">
        <v>#NULL!</v>
      </c>
      <c r="LH783" s="1" t="e">
        <v>#NULL!</v>
      </c>
      <c r="LI783" s="1" t="e">
        <v>#NULL!</v>
      </c>
      <c r="LJ783" s="1" t="e">
        <v>#NULL!</v>
      </c>
      <c r="LK783" s="1" t="e">
        <v>#NULL!</v>
      </c>
      <c r="LL783" s="1" t="e">
        <v>#NULL!</v>
      </c>
      <c r="LM783" s="1" t="e">
        <v>#NULL!</v>
      </c>
      <c r="LN783" s="1" t="e">
        <v>#NULL!</v>
      </c>
      <c r="LO783" s="1" t="e">
        <v>#NULL!</v>
      </c>
      <c r="LP783" s="1" t="e">
        <v>#NULL!</v>
      </c>
      <c r="LQ783" s="1" t="e">
        <v>#NULL!</v>
      </c>
      <c r="LR783" s="1" t="e">
        <v>#NULL!</v>
      </c>
      <c r="LS783" s="1" t="e">
        <v>#NULL!</v>
      </c>
      <c r="LT783" s="1" t="e">
        <v>#NULL!</v>
      </c>
      <c r="LU783" s="1" t="e">
        <v>#NULL!</v>
      </c>
      <c r="LV783" s="1" t="e">
        <v>#NULL!</v>
      </c>
      <c r="LW783" s="1" t="e">
        <v>#NULL!</v>
      </c>
      <c r="LX783" s="1" t="e">
        <v>#NULL!</v>
      </c>
      <c r="LY783" s="1" t="e">
        <v>#NULL!</v>
      </c>
      <c r="LZ783" s="1" t="e">
        <v>#NULL!</v>
      </c>
      <c r="MA783" s="1" t="e">
        <v>#NULL!</v>
      </c>
      <c r="MB783" s="1" t="e">
        <v>#NULL!</v>
      </c>
      <c r="MC783" s="1" t="e">
        <v>#NULL!</v>
      </c>
      <c r="MD783" s="1" t="e">
        <v>#NULL!</v>
      </c>
      <c r="ME783" s="1" t="e">
        <v>#NULL!</v>
      </c>
      <c r="MF783" s="1" t="e">
        <v>#NULL!</v>
      </c>
      <c r="MG783" s="1" t="e">
        <v>#NULL!</v>
      </c>
      <c r="MH783" s="1" t="e">
        <v>#NULL!</v>
      </c>
      <c r="MI783" s="1" t="e">
        <v>#NULL!</v>
      </c>
      <c r="MJ783" s="1">
        <v>1</v>
      </c>
      <c r="MK783" s="1">
        <v>1</v>
      </c>
      <c r="ML783" s="1">
        <v>0.82722374449711855</v>
      </c>
      <c r="MM783" s="1">
        <v>-0.56502745120008535</v>
      </c>
      <c r="MN783" s="1">
        <v>1.2340189350876742</v>
      </c>
      <c r="MO783" s="1">
        <v>-3.9039545784628253E-2</v>
      </c>
      <c r="MP783" s="1">
        <v>1.2750564504800832</v>
      </c>
      <c r="MQ783" s="1">
        <v>-1.7417632579701035</v>
      </c>
      <c r="MR783" s="1">
        <v>0.31486698997202961</v>
      </c>
      <c r="MS783" s="1">
        <v>0.2593260593686853</v>
      </c>
      <c r="MT783" s="1">
        <v>0.77000386784171815</v>
      </c>
    </row>
    <row r="784" spans="1:358" x14ac:dyDescent="0.25">
      <c r="A784" s="1" t="s">
        <v>1198</v>
      </c>
      <c r="B784" s="1" t="s">
        <v>943</v>
      </c>
      <c r="C784" s="3">
        <v>20</v>
      </c>
      <c r="D784" s="1" t="s">
        <v>1196</v>
      </c>
      <c r="E784" s="2">
        <v>1</v>
      </c>
      <c r="F784" s="2">
        <v>3</v>
      </c>
      <c r="G784" s="2" t="str">
        <f t="shared" si="24"/>
        <v>keep</v>
      </c>
      <c r="H784" s="2" t="str">
        <f t="shared" si="25"/>
        <v>keep</v>
      </c>
      <c r="I784" s="2">
        <v>2</v>
      </c>
      <c r="J784" s="1">
        <v>1</v>
      </c>
      <c r="K784" s="1">
        <v>0</v>
      </c>
      <c r="L784" s="1">
        <v>1</v>
      </c>
      <c r="M784" s="1">
        <v>0</v>
      </c>
      <c r="N784" s="1">
        <v>34</v>
      </c>
      <c r="O784" s="1">
        <v>66</v>
      </c>
      <c r="P784" s="1">
        <v>0</v>
      </c>
      <c r="Q784" s="1">
        <v>1</v>
      </c>
      <c r="R784" s="1">
        <v>1</v>
      </c>
      <c r="S784" s="1">
        <v>5.3</v>
      </c>
      <c r="T784" s="1">
        <v>2.75</v>
      </c>
      <c r="U784" s="1">
        <v>6</v>
      </c>
      <c r="V784" s="1">
        <v>1.05</v>
      </c>
      <c r="W784" s="1">
        <v>3.8</v>
      </c>
      <c r="X784" s="1">
        <v>-0.8</v>
      </c>
      <c r="Y784" s="1">
        <v>2.75</v>
      </c>
      <c r="Z784" s="1">
        <v>3.1428571428571428</v>
      </c>
      <c r="AA784" s="1">
        <v>2.5714285714285721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1" t="e">
        <v>#NULL!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s="1" t="e">
        <v>#NULL!</v>
      </c>
      <c r="AT784" s="1" t="e">
        <v>#NULL!</v>
      </c>
      <c r="AU784" s="1" t="e">
        <v>#NULL!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s="1" t="e">
        <v>#NULL!</v>
      </c>
      <c r="BA784" s="1" t="e">
        <v>#NULL!</v>
      </c>
      <c r="BB784" s="1" t="e">
        <v>#NULL!</v>
      </c>
      <c r="BC784" s="1" t="e">
        <v>#NULL!</v>
      </c>
      <c r="BD784" s="1" t="e">
        <v>#NULL!</v>
      </c>
      <c r="BE784" s="1" t="e">
        <v>#NULL!</v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1" t="e">
        <v>#NULL!</v>
      </c>
      <c r="CI784" s="1" t="e">
        <v>#NULL!</v>
      </c>
      <c r="CJ784" s="1" t="e">
        <v>#NULL!</v>
      </c>
      <c r="CK784" s="1" t="e">
        <v>#NULL!</v>
      </c>
      <c r="CL784" s="1" t="e">
        <v>#NULL!</v>
      </c>
      <c r="CM784" s="1" t="e">
        <v>#NULL!</v>
      </c>
      <c r="CN784" s="1" t="e">
        <v>#NULL!</v>
      </c>
      <c r="CO784" s="1" t="e">
        <v>#NULL!</v>
      </c>
      <c r="CP784" s="1" t="e">
        <v>#NULL!</v>
      </c>
      <c r="CQ784" s="1" t="e">
        <v>#NULL!</v>
      </c>
      <c r="CR784" s="1" t="e">
        <v>#NULL!</v>
      </c>
      <c r="CS784" s="1" t="e">
        <v>#NULL!</v>
      </c>
      <c r="CT784" s="1" t="e">
        <v>#NULL!</v>
      </c>
      <c r="CU784" s="1" t="e">
        <v>#NULL!</v>
      </c>
      <c r="CV784" s="1" t="e">
        <v>#NULL!</v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1" t="e">
        <v>#NULL!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1" t="e">
        <v>#NULL!</v>
      </c>
      <c r="DS784" s="1" t="e">
        <v>#NULL!</v>
      </c>
      <c r="DT784" s="1" t="e">
        <v>#NULL!</v>
      </c>
      <c r="DU784" s="1" t="e">
        <v>#NULL!</v>
      </c>
      <c r="DV784" s="1" t="e">
        <v>#NULL!</v>
      </c>
      <c r="DW784" s="1" t="e">
        <v>#NULL!</v>
      </c>
      <c r="DX784" s="1" t="e">
        <v>#NULL!</v>
      </c>
      <c r="DY784" s="1" t="e">
        <v>#NULL!</v>
      </c>
      <c r="DZ784" s="1" t="e">
        <v>#NULL!</v>
      </c>
      <c r="EA784" s="1" t="e">
        <v>#NULL!</v>
      </c>
      <c r="EB784" s="1" t="e">
        <v>#NULL!</v>
      </c>
      <c r="EC784" s="1" t="e">
        <v>#NULL!</v>
      </c>
      <c r="ED784" s="1" t="e">
        <v>#NULL!</v>
      </c>
      <c r="EE784" s="1" t="e">
        <v>#NULL!</v>
      </c>
      <c r="EF784" s="1" t="e">
        <v>#NULL!</v>
      </c>
      <c r="EG784" s="1" t="e">
        <v>#NULL!</v>
      </c>
      <c r="EH784" s="1" t="e">
        <v>#NULL!</v>
      </c>
      <c r="EI784" s="1" t="e">
        <v>#NULL!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s="1" t="e">
        <v>#NULL!</v>
      </c>
      <c r="EV784" s="1" t="e">
        <v>#NULL!</v>
      </c>
      <c r="EW784" s="1" t="e">
        <v>#NULL!</v>
      </c>
      <c r="EX784" s="1" t="e">
        <v>#NULL!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s="1" t="e">
        <v>#NULL!</v>
      </c>
      <c r="FF784" s="1" t="e">
        <v>#NULL!</v>
      </c>
      <c r="FG784" s="1" t="e">
        <v>#NULL!</v>
      </c>
      <c r="FH784" s="1" t="e">
        <v>#NULL!</v>
      </c>
      <c r="FI784" s="1" t="e">
        <v>#NULL!</v>
      </c>
      <c r="FJ784" s="1" t="e">
        <v>#NULL!</v>
      </c>
      <c r="FK784" s="1" t="e">
        <v>#NULL!</v>
      </c>
      <c r="FL784" s="1" t="e">
        <v>#NULL!</v>
      </c>
      <c r="FM784" s="1" t="e">
        <v>#NULL!</v>
      </c>
      <c r="FN784" s="1" t="e">
        <v>#NULL!</v>
      </c>
      <c r="FO784" s="1" t="e">
        <v>#NULL!</v>
      </c>
      <c r="FP784" s="1" t="e">
        <v>#NULL!</v>
      </c>
      <c r="FQ784" s="1" t="e">
        <v>#NULL!</v>
      </c>
      <c r="FR784" s="1" t="e">
        <v>#NULL!</v>
      </c>
      <c r="FS784" s="1" t="e">
        <v>#NULL!</v>
      </c>
      <c r="FT784" s="1" t="e">
        <v>#NULL!</v>
      </c>
      <c r="FU784" s="1" t="e">
        <v>#NULL!</v>
      </c>
      <c r="FV784" s="1" t="e">
        <v>#NULL!</v>
      </c>
      <c r="FW784" s="1" t="e">
        <v>#NULL!</v>
      </c>
      <c r="FX784" s="1" t="e">
        <v>#NULL!</v>
      </c>
      <c r="FY784" s="1" t="e">
        <v>#NULL!</v>
      </c>
      <c r="FZ784" s="1" t="e">
        <v>#NULL!</v>
      </c>
      <c r="GA784" s="1" t="e">
        <v>#NULL!</v>
      </c>
      <c r="GB784" s="1" t="e">
        <v>#NULL!</v>
      </c>
      <c r="GC784" s="1" t="e">
        <v>#NULL!</v>
      </c>
      <c r="GD784" s="1" t="e">
        <v>#NULL!</v>
      </c>
      <c r="GE784" s="1" t="e">
        <v>#NULL!</v>
      </c>
      <c r="GF784" s="1" t="e">
        <v>#NULL!</v>
      </c>
      <c r="GG784" s="1" t="e">
        <v>#NULL!</v>
      </c>
      <c r="GH784" s="1" t="e">
        <v>#NULL!</v>
      </c>
      <c r="GI784" s="1" t="e">
        <v>#NULL!</v>
      </c>
      <c r="GJ784" s="1" t="e">
        <v>#NULL!</v>
      </c>
      <c r="GK784" s="1" t="e">
        <v>#NULL!</v>
      </c>
      <c r="GL784" s="1" t="e">
        <v>#NULL!</v>
      </c>
      <c r="GM784" s="1" t="e">
        <v>#NULL!</v>
      </c>
      <c r="GN784" s="1" t="e">
        <v>#NULL!</v>
      </c>
      <c r="GO784" s="1" t="e">
        <v>#NULL!</v>
      </c>
      <c r="GP784" s="1" t="e">
        <v>#NULL!</v>
      </c>
      <c r="GQ784" s="1" t="e">
        <v>#NULL!</v>
      </c>
      <c r="GR784" s="1" t="e">
        <v>#NULL!</v>
      </c>
      <c r="GS784" s="1" t="e">
        <v>#NULL!</v>
      </c>
      <c r="GT784" s="1" t="e">
        <v>#NULL!</v>
      </c>
      <c r="GU784" s="1" t="e">
        <v>#NULL!</v>
      </c>
      <c r="GV784" s="1" t="e">
        <v>#NULL!</v>
      </c>
      <c r="GW784" s="1" t="e">
        <v>#NULL!</v>
      </c>
      <c r="GX784" s="1" t="e">
        <v>#NULL!</v>
      </c>
      <c r="GY784" s="1" t="e">
        <v>#NULL!</v>
      </c>
      <c r="GZ784" s="1" t="e">
        <v>#NULL!</v>
      </c>
      <c r="HA784" s="1" t="e">
        <v>#NULL!</v>
      </c>
      <c r="HB784" s="1" t="e">
        <v>#NULL!</v>
      </c>
      <c r="HC784" s="1" t="e">
        <v>#NULL!</v>
      </c>
      <c r="HD784" s="1" t="e">
        <v>#NULL!</v>
      </c>
      <c r="HE784" s="1" t="e">
        <v>#NULL!</v>
      </c>
      <c r="HF784" s="1" t="e">
        <v>#NULL!</v>
      </c>
      <c r="HG784" s="1" t="e">
        <v>#NULL!</v>
      </c>
      <c r="HH784" s="1" t="e">
        <v>#NULL!</v>
      </c>
      <c r="HI784" s="1" t="e">
        <v>#NULL!</v>
      </c>
      <c r="HJ784" s="1" t="e">
        <v>#NULL!</v>
      </c>
      <c r="HK784" s="1" t="e">
        <v>#NULL!</v>
      </c>
      <c r="HL784" s="1" t="e">
        <v>#NULL!</v>
      </c>
      <c r="HM784" s="1" t="e">
        <v>#NULL!</v>
      </c>
      <c r="HN784" s="1" t="e">
        <v>#NULL!</v>
      </c>
      <c r="HO784" s="1" t="e">
        <v>#NULL!</v>
      </c>
      <c r="HP784" s="1" t="e">
        <v>#NULL!</v>
      </c>
      <c r="HQ784" s="1" t="e">
        <v>#NULL!</v>
      </c>
      <c r="HR784" s="1" t="e">
        <v>#NULL!</v>
      </c>
      <c r="HS784" s="1" t="e">
        <v>#NULL!</v>
      </c>
      <c r="HT784" s="1" t="e">
        <v>#NULL!</v>
      </c>
      <c r="HU784" s="1" t="e">
        <v>#NULL!</v>
      </c>
      <c r="HV784" s="1" t="e">
        <v>#NULL!</v>
      </c>
      <c r="HW784" s="1" t="e">
        <v>#NULL!</v>
      </c>
      <c r="HX784" s="1" t="e">
        <v>#NULL!</v>
      </c>
      <c r="HY784" s="1" t="e">
        <v>#NULL!</v>
      </c>
      <c r="HZ784" s="1" t="e">
        <v>#NULL!</v>
      </c>
      <c r="IA784" s="1" t="e">
        <v>#NULL!</v>
      </c>
      <c r="IB784" s="1" t="e">
        <v>#NULL!</v>
      </c>
      <c r="IC784" s="1" t="e">
        <v>#NULL!</v>
      </c>
      <c r="ID784" s="1" t="e">
        <v>#NULL!</v>
      </c>
      <c r="IE784" s="1" t="e">
        <v>#NULL!</v>
      </c>
      <c r="IF784" s="1" t="e">
        <v>#NULL!</v>
      </c>
      <c r="IG784" s="1" t="e">
        <v>#NULL!</v>
      </c>
      <c r="IH784" s="1" t="e">
        <v>#NULL!</v>
      </c>
      <c r="II784" s="1" t="e">
        <v>#NULL!</v>
      </c>
      <c r="IJ784" s="1" t="e">
        <v>#NULL!</v>
      </c>
      <c r="IK784" s="1" t="e">
        <v>#NULL!</v>
      </c>
      <c r="IL784" s="1" t="e">
        <v>#NULL!</v>
      </c>
      <c r="IM784" s="1" t="e">
        <v>#NULL!</v>
      </c>
      <c r="IN784" s="1" t="e">
        <v>#NULL!</v>
      </c>
      <c r="IO784" s="1" t="e">
        <v>#NULL!</v>
      </c>
      <c r="IP784" s="1" t="e">
        <v>#NULL!</v>
      </c>
      <c r="IQ784" s="1" t="e">
        <v>#NULL!</v>
      </c>
      <c r="IR784" s="1" t="e">
        <v>#NULL!</v>
      </c>
      <c r="IS784" s="1" t="e">
        <v>#NULL!</v>
      </c>
      <c r="IT784" s="1" t="e">
        <v>#NULL!</v>
      </c>
      <c r="IU784" s="1" t="e">
        <v>#NULL!</v>
      </c>
      <c r="IV784" s="1" t="e">
        <v>#NULL!</v>
      </c>
      <c r="IW784" s="1" t="e">
        <v>#NULL!</v>
      </c>
      <c r="IX784" s="1" t="e">
        <v>#NULL!</v>
      </c>
      <c r="IY784" s="1" t="e">
        <v>#NULL!</v>
      </c>
      <c r="IZ784" s="1" t="e">
        <v>#NULL!</v>
      </c>
      <c r="JA784" s="1" t="e">
        <v>#NULL!</v>
      </c>
      <c r="JB784" s="1" t="e">
        <v>#NULL!</v>
      </c>
      <c r="JC784" s="1" t="e">
        <v>#NULL!</v>
      </c>
      <c r="JD784" s="1" t="e">
        <v>#NULL!</v>
      </c>
      <c r="JE784" s="1" t="e">
        <v>#NULL!</v>
      </c>
      <c r="JF784" s="1" t="e">
        <v>#NULL!</v>
      </c>
      <c r="JG784" s="1" t="e">
        <v>#NULL!</v>
      </c>
      <c r="JH784" s="1" t="e">
        <v>#NULL!</v>
      </c>
      <c r="JI784" s="1" t="e">
        <v>#NULL!</v>
      </c>
      <c r="JJ784" s="1" t="e">
        <v>#NULL!</v>
      </c>
      <c r="JK784" s="1" t="e">
        <v>#NULL!</v>
      </c>
      <c r="JL784" s="1" t="e">
        <v>#NULL!</v>
      </c>
      <c r="JM784" s="1" t="e">
        <v>#NULL!</v>
      </c>
      <c r="JN784" s="1" t="e">
        <v>#NULL!</v>
      </c>
      <c r="JO784" s="1" t="e">
        <v>#NULL!</v>
      </c>
      <c r="JP784" s="1" t="e">
        <v>#NULL!</v>
      </c>
      <c r="JQ784" s="1" t="e">
        <v>#NULL!</v>
      </c>
      <c r="JR784" s="1" t="e">
        <v>#NULL!</v>
      </c>
      <c r="JS784" s="1" t="e">
        <v>#NULL!</v>
      </c>
      <c r="JT784" s="1" t="e">
        <v>#NULL!</v>
      </c>
      <c r="JU784" s="1" t="e">
        <v>#NULL!</v>
      </c>
      <c r="JV784" s="1" t="e">
        <v>#NULL!</v>
      </c>
      <c r="JW784" s="1" t="e">
        <v>#NULL!</v>
      </c>
      <c r="JX784" s="1" t="e">
        <v>#NULL!</v>
      </c>
      <c r="JY784" s="1" t="e">
        <v>#NULL!</v>
      </c>
      <c r="JZ784" s="1" t="e">
        <v>#NULL!</v>
      </c>
      <c r="KA784" s="1" t="e">
        <v>#NULL!</v>
      </c>
      <c r="KB784" s="1" t="e">
        <v>#NULL!</v>
      </c>
      <c r="KC784" s="1" t="e">
        <v>#NULL!</v>
      </c>
      <c r="KD784" s="1" t="e">
        <v>#NULL!</v>
      </c>
      <c r="KE784" s="1" t="e">
        <v>#NULL!</v>
      </c>
      <c r="KF784" s="1" t="e">
        <v>#NULL!</v>
      </c>
      <c r="KG784" s="1" t="e">
        <v>#NULL!</v>
      </c>
      <c r="KH784" s="1" t="e">
        <v>#NULL!</v>
      </c>
      <c r="KI784" s="1" t="e">
        <v>#NULL!</v>
      </c>
      <c r="KJ784" s="1" t="e">
        <v>#NULL!</v>
      </c>
      <c r="KK784" s="1" t="e">
        <v>#NULL!</v>
      </c>
      <c r="KL784" s="1" t="e">
        <v>#NULL!</v>
      </c>
      <c r="KM784" s="1" t="e">
        <v>#NULL!</v>
      </c>
      <c r="KN784" s="1" t="e">
        <v>#NULL!</v>
      </c>
      <c r="KO784" s="1" t="e">
        <v>#NULL!</v>
      </c>
      <c r="KP784" s="1" t="e">
        <v>#NULL!</v>
      </c>
      <c r="KQ784" s="1" t="e">
        <v>#NULL!</v>
      </c>
      <c r="KR784" s="1" t="e">
        <v>#NULL!</v>
      </c>
      <c r="KS784" s="1" t="e">
        <v>#NULL!</v>
      </c>
      <c r="KT784" s="1" t="e">
        <v>#NULL!</v>
      </c>
      <c r="KU784" s="1" t="e">
        <v>#NULL!</v>
      </c>
      <c r="KV784" s="1" t="e">
        <v>#NULL!</v>
      </c>
      <c r="KW784" s="1" t="e">
        <v>#NULL!</v>
      </c>
      <c r="KX784" s="1" t="e">
        <v>#NULL!</v>
      </c>
      <c r="KY784" s="1" t="e">
        <v>#NULL!</v>
      </c>
      <c r="KZ784" s="1" t="e">
        <v>#NULL!</v>
      </c>
      <c r="LA784" s="1" t="e">
        <v>#NULL!</v>
      </c>
      <c r="LB784" s="1" t="e">
        <v>#NULL!</v>
      </c>
      <c r="LC784" s="1" t="e">
        <v>#NULL!</v>
      </c>
      <c r="LD784" s="1" t="e">
        <v>#NULL!</v>
      </c>
      <c r="LE784" s="1" t="e">
        <v>#NULL!</v>
      </c>
      <c r="LF784" s="1" t="e">
        <v>#NULL!</v>
      </c>
      <c r="LG784" s="1" t="e">
        <v>#NULL!</v>
      </c>
      <c r="LH784" s="1" t="e">
        <v>#NULL!</v>
      </c>
      <c r="LI784" s="1" t="e">
        <v>#NULL!</v>
      </c>
      <c r="LJ784" s="1" t="e">
        <v>#NULL!</v>
      </c>
      <c r="LK784" s="1" t="e">
        <v>#NULL!</v>
      </c>
      <c r="LL784" s="1" t="e">
        <v>#NULL!</v>
      </c>
      <c r="LM784" s="1" t="e">
        <v>#NULL!</v>
      </c>
      <c r="LN784" s="1" t="e">
        <v>#NULL!</v>
      </c>
      <c r="LO784" s="1" t="e">
        <v>#NULL!</v>
      </c>
      <c r="LP784" s="1" t="e">
        <v>#NULL!</v>
      </c>
      <c r="LQ784" s="1" t="e">
        <v>#NULL!</v>
      </c>
      <c r="LR784" s="1" t="e">
        <v>#NULL!</v>
      </c>
      <c r="LS784" s="1" t="e">
        <v>#NULL!</v>
      </c>
      <c r="LT784" s="1" t="e">
        <v>#NULL!</v>
      </c>
      <c r="LU784" s="1" t="e">
        <v>#NULL!</v>
      </c>
      <c r="LV784" s="1" t="e">
        <v>#NULL!</v>
      </c>
      <c r="LW784" s="1" t="e">
        <v>#NULL!</v>
      </c>
      <c r="LX784" s="1" t="e">
        <v>#NULL!</v>
      </c>
      <c r="LY784" s="1" t="e">
        <v>#NULL!</v>
      </c>
      <c r="LZ784" s="1" t="e">
        <v>#NULL!</v>
      </c>
      <c r="MA784" s="1" t="e">
        <v>#NULL!</v>
      </c>
      <c r="MB784" s="1" t="e">
        <v>#NULL!</v>
      </c>
      <c r="MC784" s="1" t="e">
        <v>#NULL!</v>
      </c>
      <c r="MD784" s="1" t="e">
        <v>#NULL!</v>
      </c>
      <c r="ME784" s="1" t="e">
        <v>#NULL!</v>
      </c>
      <c r="MF784" s="1" t="e">
        <v>#NULL!</v>
      </c>
      <c r="MG784" s="1" t="e">
        <v>#NULL!</v>
      </c>
      <c r="MH784" s="1" t="e">
        <v>#NULL!</v>
      </c>
      <c r="MI784" s="1" t="e">
        <v>#NULL!</v>
      </c>
      <c r="MJ784" s="1">
        <v>0</v>
      </c>
      <c r="MK784" s="1">
        <v>1</v>
      </c>
      <c r="ML784" s="1">
        <v>0.82722374449711855</v>
      </c>
      <c r="MM784" s="1">
        <v>-0.56502745120008535</v>
      </c>
      <c r="MN784" s="1">
        <v>1.2340189350876742</v>
      </c>
      <c r="MO784" s="1">
        <v>-3.9039545784628253E-2</v>
      </c>
      <c r="MP784" s="1">
        <v>1.2750564504800832</v>
      </c>
      <c r="MQ784" s="1">
        <v>-1.7417632579701035</v>
      </c>
      <c r="MR784" s="1">
        <v>0.31486698997202961</v>
      </c>
      <c r="MS784" s="1">
        <v>0.2593260593686853</v>
      </c>
      <c r="MT784" s="1">
        <v>0.77000386784171815</v>
      </c>
    </row>
    <row r="785" spans="1:358" x14ac:dyDescent="0.25">
      <c r="A785" s="1" t="s">
        <v>1199</v>
      </c>
      <c r="B785" s="1" t="s">
        <v>943</v>
      </c>
      <c r="C785" s="3">
        <v>20</v>
      </c>
      <c r="D785" s="1" t="s">
        <v>1196</v>
      </c>
      <c r="E785" s="2">
        <v>1</v>
      </c>
      <c r="F785" s="2">
        <v>4</v>
      </c>
      <c r="G785" s="2" t="str">
        <f t="shared" si="24"/>
        <v>keep</v>
      </c>
      <c r="H785" s="2" t="str">
        <f t="shared" si="25"/>
        <v>drop</v>
      </c>
      <c r="I785" s="2">
        <v>3</v>
      </c>
      <c r="J785" s="1">
        <v>0</v>
      </c>
      <c r="K785" s="1">
        <v>1</v>
      </c>
      <c r="L785" s="1">
        <v>0</v>
      </c>
      <c r="M785" s="1">
        <v>1</v>
      </c>
      <c r="N785" s="1">
        <v>48</v>
      </c>
      <c r="O785" s="1">
        <v>52</v>
      </c>
      <c r="P785" s="1">
        <v>1</v>
      </c>
      <c r="Q785" s="1">
        <v>1</v>
      </c>
      <c r="R785" s="1">
        <v>1</v>
      </c>
      <c r="S785" s="1">
        <v>5.3</v>
      </c>
      <c r="T785" s="1">
        <v>2.75</v>
      </c>
      <c r="U785" s="1">
        <v>6</v>
      </c>
      <c r="V785" s="1">
        <v>1.05</v>
      </c>
      <c r="W785" s="1">
        <v>3.8</v>
      </c>
      <c r="X785" s="1">
        <v>-0.8</v>
      </c>
      <c r="Y785" s="1">
        <v>2.75</v>
      </c>
      <c r="Z785" s="1">
        <v>3.1428571428571428</v>
      </c>
      <c r="AA785" s="1">
        <v>2.5714285714285721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  <c r="AK785" s="1" t="e">
        <v>#NULL!</v>
      </c>
      <c r="AL785" s="1" t="e">
        <v>#NULL!</v>
      </c>
      <c r="AM785" s="1" t="e">
        <v>#NULL!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1" t="e">
        <v>#NULL!</v>
      </c>
      <c r="AS785" s="1" t="e">
        <v>#NULL!</v>
      </c>
      <c r="AT785" s="1" t="e">
        <v>#NULL!</v>
      </c>
      <c r="AU785" s="1" t="e">
        <v>#NULL!</v>
      </c>
      <c r="AV785" s="1" t="e">
        <v>#NULL!</v>
      </c>
      <c r="AW785" s="1" t="e">
        <v>#NULL!</v>
      </c>
      <c r="AX785" s="1" t="e">
        <v>#NULL!</v>
      </c>
      <c r="AY785" s="1" t="e">
        <v>#NULL!</v>
      </c>
      <c r="AZ785" s="1" t="e">
        <v>#NULL!</v>
      </c>
      <c r="BA785" s="1" t="e">
        <v>#NULL!</v>
      </c>
      <c r="BB785" s="1" t="e">
        <v>#NULL!</v>
      </c>
      <c r="BC785" s="1" t="e">
        <v>#NULL!</v>
      </c>
      <c r="BD785" s="1" t="e">
        <v>#NULL!</v>
      </c>
      <c r="BE785" s="1" t="e">
        <v>#NULL!</v>
      </c>
      <c r="BF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1" t="e">
        <v>#NULL!</v>
      </c>
      <c r="CF785" s="1" t="e">
        <v>#NULL!</v>
      </c>
      <c r="CG785" s="1" t="e">
        <v>#NULL!</v>
      </c>
      <c r="CH785" s="1" t="e">
        <v>#NULL!</v>
      </c>
      <c r="CI785" s="1" t="e">
        <v>#NULL!</v>
      </c>
      <c r="CJ785" s="1" t="e">
        <v>#NULL!</v>
      </c>
      <c r="CK785" s="1" t="e">
        <v>#NULL!</v>
      </c>
      <c r="CL785" s="1" t="e">
        <v>#NULL!</v>
      </c>
      <c r="CM785" s="1" t="e">
        <v>#NULL!</v>
      </c>
      <c r="CN785" s="1" t="e">
        <v>#NULL!</v>
      </c>
      <c r="CO785" s="1" t="e">
        <v>#NULL!</v>
      </c>
      <c r="CP785" s="1" t="e">
        <v>#NULL!</v>
      </c>
      <c r="CQ785" s="1" t="e">
        <v>#NULL!</v>
      </c>
      <c r="CR785" s="1" t="e">
        <v>#NULL!</v>
      </c>
      <c r="CS785" s="1" t="e">
        <v>#NULL!</v>
      </c>
      <c r="CT785" s="1" t="e">
        <v>#NULL!</v>
      </c>
      <c r="CU785" s="1" t="e">
        <v>#NULL!</v>
      </c>
      <c r="CV785" s="1" t="e">
        <v>#NULL!</v>
      </c>
      <c r="CW785" s="1" t="e">
        <v>#NULL!</v>
      </c>
      <c r="CX785" s="1" t="e">
        <v>#NULL!</v>
      </c>
      <c r="CY785" s="1" t="e">
        <v>#NULL!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s="1" t="e">
        <v>#NULL!</v>
      </c>
      <c r="DK785" s="1" t="e">
        <v>#NULL!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s="1" t="e">
        <v>#NULL!</v>
      </c>
      <c r="DR785" s="1" t="e">
        <v>#NULL!</v>
      </c>
      <c r="DS785" s="1" t="e">
        <v>#NULL!</v>
      </c>
      <c r="DT785" s="1" t="e">
        <v>#NULL!</v>
      </c>
      <c r="DU785" s="1" t="e">
        <v>#NULL!</v>
      </c>
      <c r="DV785" s="1" t="e">
        <v>#NULL!</v>
      </c>
      <c r="DW785" s="1" t="e">
        <v>#NULL!</v>
      </c>
      <c r="DX785" s="1" t="e">
        <v>#NULL!</v>
      </c>
      <c r="DY785" s="1" t="e">
        <v>#NULL!</v>
      </c>
      <c r="DZ785" s="1" t="e">
        <v>#NULL!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1" t="e">
        <v>#NULL!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s="1" t="e">
        <v>#NULL!</v>
      </c>
      <c r="FF785" s="1" t="e">
        <v>#NULL!</v>
      </c>
      <c r="FG785" s="1" t="e">
        <v>#NULL!</v>
      </c>
      <c r="FH785" s="1" t="e">
        <v>#NULL!</v>
      </c>
      <c r="FI785" s="1" t="e">
        <v>#NULL!</v>
      </c>
      <c r="FJ785" s="1" t="e">
        <v>#NULL!</v>
      </c>
      <c r="FK785" s="1" t="e">
        <v>#NULL!</v>
      </c>
      <c r="FL785" s="1" t="e">
        <v>#NULL!</v>
      </c>
      <c r="FM785" s="1" t="e">
        <v>#NULL!</v>
      </c>
      <c r="FN785" s="1" t="e">
        <v>#NULL!</v>
      </c>
      <c r="FO785" s="1" t="e">
        <v>#NULL!</v>
      </c>
      <c r="FP785" s="1" t="e">
        <v>#NULL!</v>
      </c>
      <c r="FQ785" s="1" t="e">
        <v>#NULL!</v>
      </c>
      <c r="FR785" s="1" t="e">
        <v>#NULL!</v>
      </c>
      <c r="FS785" s="1" t="e">
        <v>#NULL!</v>
      </c>
      <c r="FT785" s="1" t="e">
        <v>#NULL!</v>
      </c>
      <c r="FU785" s="1" t="e">
        <v>#NULL!</v>
      </c>
      <c r="FV785" s="1" t="e">
        <v>#NULL!</v>
      </c>
      <c r="FW785" s="1" t="e">
        <v>#NULL!</v>
      </c>
      <c r="FX785" s="1" t="e">
        <v>#NULL!</v>
      </c>
      <c r="FY785" s="1" t="e">
        <v>#NULL!</v>
      </c>
      <c r="FZ785" s="1" t="e">
        <v>#NULL!</v>
      </c>
      <c r="GA785" s="1" t="e">
        <v>#NULL!</v>
      </c>
      <c r="GB785" s="1" t="e">
        <v>#NULL!</v>
      </c>
      <c r="GC785" s="1" t="e">
        <v>#NULL!</v>
      </c>
      <c r="GD785" s="1" t="e">
        <v>#NULL!</v>
      </c>
      <c r="GE785" s="1" t="e">
        <v>#NULL!</v>
      </c>
      <c r="GF785" s="1" t="e">
        <v>#NULL!</v>
      </c>
      <c r="GG785" s="1" t="e">
        <v>#NULL!</v>
      </c>
      <c r="GH785" s="1" t="e">
        <v>#NULL!</v>
      </c>
      <c r="GI785" s="1" t="e">
        <v>#NULL!</v>
      </c>
      <c r="GJ785" s="1" t="e">
        <v>#NULL!</v>
      </c>
      <c r="GK785" s="1" t="e">
        <v>#NULL!</v>
      </c>
      <c r="GL785" s="1" t="e">
        <v>#NULL!</v>
      </c>
      <c r="GM785" s="1" t="e">
        <v>#NULL!</v>
      </c>
      <c r="GN785" s="1" t="e">
        <v>#NULL!</v>
      </c>
      <c r="GO785" s="1" t="e">
        <v>#NULL!</v>
      </c>
      <c r="GP785" s="1" t="e">
        <v>#NULL!</v>
      </c>
      <c r="GQ785" s="1" t="e">
        <v>#NULL!</v>
      </c>
      <c r="GR785" s="1" t="e">
        <v>#NULL!</v>
      </c>
      <c r="GS785" s="1" t="e">
        <v>#NULL!</v>
      </c>
      <c r="GT785" s="1" t="e">
        <v>#NULL!</v>
      </c>
      <c r="GU785" s="1" t="e">
        <v>#NULL!</v>
      </c>
      <c r="GV785" s="1" t="e">
        <v>#NULL!</v>
      </c>
      <c r="GW785" s="1" t="e">
        <v>#NULL!</v>
      </c>
      <c r="GX785" s="1" t="e">
        <v>#NULL!</v>
      </c>
      <c r="GY785" s="1" t="e">
        <v>#NULL!</v>
      </c>
      <c r="GZ785" s="1" t="e">
        <v>#NULL!</v>
      </c>
      <c r="HA785" s="1" t="e">
        <v>#NULL!</v>
      </c>
      <c r="HB785" s="1" t="e">
        <v>#NULL!</v>
      </c>
      <c r="HC785" s="1" t="e">
        <v>#NULL!</v>
      </c>
      <c r="HD785" s="1" t="e">
        <v>#NULL!</v>
      </c>
      <c r="HE785" s="1" t="e">
        <v>#NULL!</v>
      </c>
      <c r="HF785" s="1" t="e">
        <v>#NULL!</v>
      </c>
      <c r="HG785" s="1" t="e">
        <v>#NULL!</v>
      </c>
      <c r="HH785" s="1" t="e">
        <v>#NULL!</v>
      </c>
      <c r="HI785" s="1" t="e">
        <v>#NULL!</v>
      </c>
      <c r="HJ785" s="1" t="e">
        <v>#NULL!</v>
      </c>
      <c r="HK785" s="1" t="e">
        <v>#NULL!</v>
      </c>
      <c r="HL785" s="1" t="e">
        <v>#NULL!</v>
      </c>
      <c r="HM785" s="1" t="e">
        <v>#NULL!</v>
      </c>
      <c r="HN785" s="1" t="e">
        <v>#NULL!</v>
      </c>
      <c r="HO785" s="1" t="e">
        <v>#NULL!</v>
      </c>
      <c r="HP785" s="1" t="e">
        <v>#NULL!</v>
      </c>
      <c r="HQ785" s="1" t="e">
        <v>#NULL!</v>
      </c>
      <c r="HR785" s="1" t="e">
        <v>#NULL!</v>
      </c>
      <c r="HS785" s="1" t="e">
        <v>#NULL!</v>
      </c>
      <c r="HT785" s="1" t="e">
        <v>#NULL!</v>
      </c>
      <c r="HU785" s="1" t="e">
        <v>#NULL!</v>
      </c>
      <c r="HV785" s="1" t="e">
        <v>#NULL!</v>
      </c>
      <c r="HW785" s="1" t="e">
        <v>#NULL!</v>
      </c>
      <c r="HX785" s="1" t="e">
        <v>#NULL!</v>
      </c>
      <c r="HY785" s="1" t="e">
        <v>#NULL!</v>
      </c>
      <c r="HZ785" s="1" t="e">
        <v>#NULL!</v>
      </c>
      <c r="IA785" s="1" t="e">
        <v>#NULL!</v>
      </c>
      <c r="IB785" s="1" t="e">
        <v>#NULL!</v>
      </c>
      <c r="IC785" s="1" t="e">
        <v>#NULL!</v>
      </c>
      <c r="ID785" s="1" t="e">
        <v>#NULL!</v>
      </c>
      <c r="IE785" s="1" t="e">
        <v>#NULL!</v>
      </c>
      <c r="IF785" s="1" t="e">
        <v>#NULL!</v>
      </c>
      <c r="IG785" s="1" t="e">
        <v>#NULL!</v>
      </c>
      <c r="IH785" s="1" t="e">
        <v>#NULL!</v>
      </c>
      <c r="II785" s="1" t="e">
        <v>#NULL!</v>
      </c>
      <c r="IJ785" s="1" t="e">
        <v>#NULL!</v>
      </c>
      <c r="IK785" s="1" t="e">
        <v>#NULL!</v>
      </c>
      <c r="IL785" s="1" t="e">
        <v>#NULL!</v>
      </c>
      <c r="IM785" s="1" t="e">
        <v>#NULL!</v>
      </c>
      <c r="IN785" s="1" t="e">
        <v>#NULL!</v>
      </c>
      <c r="IO785" s="1" t="e">
        <v>#NULL!</v>
      </c>
      <c r="IP785" s="1" t="e">
        <v>#NULL!</v>
      </c>
      <c r="IQ785" s="1" t="e">
        <v>#NULL!</v>
      </c>
      <c r="IR785" s="1" t="e">
        <v>#NULL!</v>
      </c>
      <c r="IS785" s="1" t="e">
        <v>#NULL!</v>
      </c>
      <c r="IT785" s="1" t="e">
        <v>#NULL!</v>
      </c>
      <c r="IU785" s="1" t="e">
        <v>#NULL!</v>
      </c>
      <c r="IV785" s="1" t="e">
        <v>#NULL!</v>
      </c>
      <c r="IW785" s="1" t="e">
        <v>#NULL!</v>
      </c>
      <c r="IX785" s="1" t="e">
        <v>#NULL!</v>
      </c>
      <c r="IY785" s="1" t="e">
        <v>#NULL!</v>
      </c>
      <c r="IZ785" s="1" t="e">
        <v>#NULL!</v>
      </c>
      <c r="JA785" s="1" t="e">
        <v>#NULL!</v>
      </c>
      <c r="JB785" s="1" t="e">
        <v>#NULL!</v>
      </c>
      <c r="JC785" s="1" t="e">
        <v>#NULL!</v>
      </c>
      <c r="JD785" s="1" t="e">
        <v>#NULL!</v>
      </c>
      <c r="JE785" s="1" t="e">
        <v>#NULL!</v>
      </c>
      <c r="JF785" s="1" t="e">
        <v>#NULL!</v>
      </c>
      <c r="JG785" s="1" t="e">
        <v>#NULL!</v>
      </c>
      <c r="JH785" s="1" t="e">
        <v>#NULL!</v>
      </c>
      <c r="JI785" s="1" t="e">
        <v>#NULL!</v>
      </c>
      <c r="JJ785" s="1" t="e">
        <v>#NULL!</v>
      </c>
      <c r="JK785" s="1" t="e">
        <v>#NULL!</v>
      </c>
      <c r="JL785" s="1" t="e">
        <v>#NULL!</v>
      </c>
      <c r="JM785" s="1" t="e">
        <v>#NULL!</v>
      </c>
      <c r="JN785" s="1" t="e">
        <v>#NULL!</v>
      </c>
      <c r="JO785" s="1" t="e">
        <v>#NULL!</v>
      </c>
      <c r="JP785" s="1" t="e">
        <v>#NULL!</v>
      </c>
      <c r="JQ785" s="1" t="e">
        <v>#NULL!</v>
      </c>
      <c r="JR785" s="1" t="e">
        <v>#NULL!</v>
      </c>
      <c r="JS785" s="1" t="e">
        <v>#NULL!</v>
      </c>
      <c r="JT785" s="1" t="e">
        <v>#NULL!</v>
      </c>
      <c r="JU785" s="1" t="e">
        <v>#NULL!</v>
      </c>
      <c r="JV785" s="1" t="e">
        <v>#NULL!</v>
      </c>
      <c r="JW785" s="1" t="e">
        <v>#NULL!</v>
      </c>
      <c r="JX785" s="1" t="e">
        <v>#NULL!</v>
      </c>
      <c r="JY785" s="1" t="e">
        <v>#NULL!</v>
      </c>
      <c r="JZ785" s="1" t="e">
        <v>#NULL!</v>
      </c>
      <c r="KA785" s="1" t="e">
        <v>#NULL!</v>
      </c>
      <c r="KB785" s="1" t="e">
        <v>#NULL!</v>
      </c>
      <c r="KC785" s="1" t="e">
        <v>#NULL!</v>
      </c>
      <c r="KD785" s="1" t="e">
        <v>#NULL!</v>
      </c>
      <c r="KE785" s="1" t="e">
        <v>#NULL!</v>
      </c>
      <c r="KF785" s="1" t="e">
        <v>#NULL!</v>
      </c>
      <c r="KG785" s="1" t="e">
        <v>#NULL!</v>
      </c>
      <c r="KH785" s="1" t="e">
        <v>#NULL!</v>
      </c>
      <c r="KI785" s="1" t="e">
        <v>#NULL!</v>
      </c>
      <c r="KJ785" s="1" t="e">
        <v>#NULL!</v>
      </c>
      <c r="KK785" s="1" t="e">
        <v>#NULL!</v>
      </c>
      <c r="KL785" s="1" t="e">
        <v>#NULL!</v>
      </c>
      <c r="KM785" s="1" t="e">
        <v>#NULL!</v>
      </c>
      <c r="KN785" s="1" t="e">
        <v>#NULL!</v>
      </c>
      <c r="KO785" s="1" t="e">
        <v>#NULL!</v>
      </c>
      <c r="KP785" s="1" t="e">
        <v>#NULL!</v>
      </c>
      <c r="KQ785" s="1" t="e">
        <v>#NULL!</v>
      </c>
      <c r="KR785" s="1" t="e">
        <v>#NULL!</v>
      </c>
      <c r="KS785" s="1" t="e">
        <v>#NULL!</v>
      </c>
      <c r="KT785" s="1" t="e">
        <v>#NULL!</v>
      </c>
      <c r="KU785" s="1" t="e">
        <v>#NULL!</v>
      </c>
      <c r="KV785" s="1" t="e">
        <v>#NULL!</v>
      </c>
      <c r="KW785" s="1" t="e">
        <v>#NULL!</v>
      </c>
      <c r="KX785" s="1" t="e">
        <v>#NULL!</v>
      </c>
      <c r="KY785" s="1" t="e">
        <v>#NULL!</v>
      </c>
      <c r="KZ785" s="1" t="e">
        <v>#NULL!</v>
      </c>
      <c r="LA785" s="1" t="e">
        <v>#NULL!</v>
      </c>
      <c r="LB785" s="1" t="e">
        <v>#NULL!</v>
      </c>
      <c r="LC785" s="1" t="e">
        <v>#NULL!</v>
      </c>
      <c r="LD785" s="1" t="e">
        <v>#NULL!</v>
      </c>
      <c r="LE785" s="1" t="e">
        <v>#NULL!</v>
      </c>
      <c r="LF785" s="1" t="e">
        <v>#NULL!</v>
      </c>
      <c r="LG785" s="1" t="e">
        <v>#NULL!</v>
      </c>
      <c r="LH785" s="1" t="e">
        <v>#NULL!</v>
      </c>
      <c r="LI785" s="1" t="e">
        <v>#NULL!</v>
      </c>
      <c r="LJ785" s="1" t="e">
        <v>#NULL!</v>
      </c>
      <c r="LK785" s="1" t="e">
        <v>#NULL!</v>
      </c>
      <c r="LL785" s="1" t="e">
        <v>#NULL!</v>
      </c>
      <c r="LM785" s="1" t="e">
        <v>#NULL!</v>
      </c>
      <c r="LN785" s="1" t="e">
        <v>#NULL!</v>
      </c>
      <c r="LO785" s="1" t="e">
        <v>#NULL!</v>
      </c>
      <c r="LP785" s="1" t="e">
        <v>#NULL!</v>
      </c>
      <c r="LQ785" s="1" t="e">
        <v>#NULL!</v>
      </c>
      <c r="LR785" s="1" t="e">
        <v>#NULL!</v>
      </c>
      <c r="LS785" s="1" t="e">
        <v>#NULL!</v>
      </c>
      <c r="LT785" s="1" t="e">
        <v>#NULL!</v>
      </c>
      <c r="LU785" s="1" t="e">
        <v>#NULL!</v>
      </c>
      <c r="LV785" s="1" t="e">
        <v>#NULL!</v>
      </c>
      <c r="LW785" s="1" t="e">
        <v>#NULL!</v>
      </c>
      <c r="LX785" s="1" t="e">
        <v>#NULL!</v>
      </c>
      <c r="LY785" s="1" t="e">
        <v>#NULL!</v>
      </c>
      <c r="LZ785" s="1" t="e">
        <v>#NULL!</v>
      </c>
      <c r="MA785" s="1" t="e">
        <v>#NULL!</v>
      </c>
      <c r="MB785" s="1" t="e">
        <v>#NULL!</v>
      </c>
      <c r="MC785" s="1" t="e">
        <v>#NULL!</v>
      </c>
      <c r="MD785" s="1" t="e">
        <v>#NULL!</v>
      </c>
      <c r="ME785" s="1" t="e">
        <v>#NULL!</v>
      </c>
      <c r="MF785" s="1" t="e">
        <v>#NULL!</v>
      </c>
      <c r="MG785" s="1" t="e">
        <v>#NULL!</v>
      </c>
      <c r="MH785" s="1" t="e">
        <v>#NULL!</v>
      </c>
      <c r="MI785" s="1" t="e">
        <v>#NULL!</v>
      </c>
      <c r="MJ785" s="1">
        <v>1</v>
      </c>
      <c r="MK785" s="1">
        <v>1</v>
      </c>
      <c r="ML785" s="1">
        <v>0.82722374449711855</v>
      </c>
      <c r="MM785" s="1">
        <v>-0.56502745120008535</v>
      </c>
      <c r="MN785" s="1">
        <v>1.2340189350876742</v>
      </c>
      <c r="MO785" s="1">
        <v>-3.9039545784628253E-2</v>
      </c>
      <c r="MP785" s="1">
        <v>1.2750564504800832</v>
      </c>
      <c r="MQ785" s="1">
        <v>-1.7417632579701035</v>
      </c>
      <c r="MR785" s="1">
        <v>0.31486698997202961</v>
      </c>
      <c r="MS785" s="1">
        <v>0.2593260593686853</v>
      </c>
      <c r="MT785" s="1">
        <v>0.77000386784171815</v>
      </c>
    </row>
    <row r="786" spans="1:358" x14ac:dyDescent="0.25">
      <c r="A786" s="1" t="s">
        <v>1200</v>
      </c>
      <c r="B786" s="1" t="s">
        <v>943</v>
      </c>
      <c r="C786" s="3">
        <v>20</v>
      </c>
      <c r="D786" s="1" t="s">
        <v>1196</v>
      </c>
      <c r="E786" s="2">
        <v>1</v>
      </c>
      <c r="F786" s="2">
        <v>5</v>
      </c>
      <c r="G786" s="2" t="str">
        <f t="shared" si="24"/>
        <v>keep</v>
      </c>
      <c r="H786" s="2" t="str">
        <f t="shared" si="25"/>
        <v>keep</v>
      </c>
      <c r="I786" s="2">
        <v>4</v>
      </c>
      <c r="J786" s="1">
        <v>0</v>
      </c>
      <c r="K786" s="1">
        <v>0</v>
      </c>
      <c r="L786" s="1">
        <v>1</v>
      </c>
      <c r="M786" s="1">
        <v>0</v>
      </c>
      <c r="N786" s="1">
        <v>60</v>
      </c>
      <c r="O786" s="1">
        <v>40</v>
      </c>
      <c r="P786" s="1">
        <v>1</v>
      </c>
      <c r="Q786" s="1">
        <v>0</v>
      </c>
      <c r="R786" s="1">
        <v>1</v>
      </c>
      <c r="S786" s="1">
        <v>5.3</v>
      </c>
      <c r="T786" s="1">
        <v>2.75</v>
      </c>
      <c r="U786" s="1">
        <v>6</v>
      </c>
      <c r="V786" s="1">
        <v>1.05</v>
      </c>
      <c r="W786" s="1">
        <v>3.8</v>
      </c>
      <c r="X786" s="1">
        <v>-0.8</v>
      </c>
      <c r="Y786" s="1">
        <v>2.75</v>
      </c>
      <c r="Z786" s="1">
        <v>3.1428571428571428</v>
      </c>
      <c r="AA786" s="1">
        <v>2.5714285714285721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s="1" t="e">
        <v>#NULL!</v>
      </c>
      <c r="AO786" s="1" t="e">
        <v>#NULL!</v>
      </c>
      <c r="AP786" s="1" t="e">
        <v>#NULL!</v>
      </c>
      <c r="AQ786" s="1" t="e">
        <v>#NULL!</v>
      </c>
      <c r="AR786" s="1" t="e">
        <v>#NULL!</v>
      </c>
      <c r="AS786" s="1" t="e">
        <v>#NULL!</v>
      </c>
      <c r="AT786" s="1" t="e">
        <v>#NULL!</v>
      </c>
      <c r="AU786" s="1" t="e">
        <v>#NULL!</v>
      </c>
      <c r="AV786" s="1" t="e">
        <v>#NULL!</v>
      </c>
      <c r="AW786" s="1" t="e">
        <v>#NULL!</v>
      </c>
      <c r="AX786" s="1" t="e">
        <v>#NULL!</v>
      </c>
      <c r="AY786" s="1" t="e">
        <v>#NULL!</v>
      </c>
      <c r="AZ786" s="1" t="e">
        <v>#NULL!</v>
      </c>
      <c r="BA786" s="1" t="e">
        <v>#NULL!</v>
      </c>
      <c r="BB786" s="1" t="e">
        <v>#NULL!</v>
      </c>
      <c r="BC786" s="1" t="e">
        <v>#NULL!</v>
      </c>
      <c r="BD786" s="1" t="e">
        <v>#NULL!</v>
      </c>
      <c r="BE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1" t="e">
        <v>#NULL!</v>
      </c>
      <c r="CI786" s="1" t="e">
        <v>#NULL!</v>
      </c>
      <c r="CJ786" s="1" t="e">
        <v>#NULL!</v>
      </c>
      <c r="CK786" s="1" t="e">
        <v>#NULL!</v>
      </c>
      <c r="CL786" s="1" t="e">
        <v>#NULL!</v>
      </c>
      <c r="CM786" s="1" t="e">
        <v>#NULL!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s="1" t="e">
        <v>#NULL!</v>
      </c>
      <c r="DZ786" s="1" t="e">
        <v>#NULL!</v>
      </c>
      <c r="EA786" s="1" t="e">
        <v>#NULL!</v>
      </c>
      <c r="EB786" s="1" t="e">
        <v>#NULL!</v>
      </c>
      <c r="EC786" s="1" t="e">
        <v>#NULL!</v>
      </c>
      <c r="ED786" s="1" t="e">
        <v>#NULL!</v>
      </c>
      <c r="EE786" s="1" t="e">
        <v>#NULL!</v>
      </c>
      <c r="EF786" s="1" t="e">
        <v>#NULL!</v>
      </c>
      <c r="EG786" s="1" t="e">
        <v>#NULL!</v>
      </c>
      <c r="EH786" s="1" t="e">
        <v>#NULL!</v>
      </c>
      <c r="EI786" s="1" t="e">
        <v>#NULL!</v>
      </c>
      <c r="EJ786" s="1" t="e">
        <v>#NULL!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s="1" t="e">
        <v>#NULL!</v>
      </c>
      <c r="ES786" s="1" t="e">
        <v>#NULL!</v>
      </c>
      <c r="ET786" s="1" t="e">
        <v>#NULL!</v>
      </c>
      <c r="EU786" s="1" t="e">
        <v>#NULL!</v>
      </c>
      <c r="EV786" s="1" t="e">
        <v>#NULL!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s="1" t="e">
        <v>#NULL!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s="1" t="e">
        <v>#NULL!</v>
      </c>
      <c r="FG786" s="1" t="e">
        <v>#NULL!</v>
      </c>
      <c r="FH786" s="1" t="e">
        <v>#NULL!</v>
      </c>
      <c r="FI786" s="1" t="e">
        <v>#NULL!</v>
      </c>
      <c r="FJ786" s="1" t="e">
        <v>#NULL!</v>
      </c>
      <c r="FK786" s="1" t="e">
        <v>#NULL!</v>
      </c>
      <c r="FL786" s="1" t="e">
        <v>#NULL!</v>
      </c>
      <c r="FM786" s="1" t="e">
        <v>#NULL!</v>
      </c>
      <c r="FN786" s="1" t="e">
        <v>#NULL!</v>
      </c>
      <c r="FO786" s="1" t="e">
        <v>#NULL!</v>
      </c>
      <c r="FP786" s="1" t="e">
        <v>#NULL!</v>
      </c>
      <c r="FQ786" s="1" t="e">
        <v>#NULL!</v>
      </c>
      <c r="FR786" s="1" t="e">
        <v>#NULL!</v>
      </c>
      <c r="FS786" s="1" t="e">
        <v>#NULL!</v>
      </c>
      <c r="FT786" s="1" t="e">
        <v>#NULL!</v>
      </c>
      <c r="FU786" s="1" t="e">
        <v>#NULL!</v>
      </c>
      <c r="FV786" s="1" t="e">
        <v>#NULL!</v>
      </c>
      <c r="FW786" s="1" t="e">
        <v>#NULL!</v>
      </c>
      <c r="FX786" s="1" t="e">
        <v>#NULL!</v>
      </c>
      <c r="FY786" s="1" t="e">
        <v>#NULL!</v>
      </c>
      <c r="FZ786" s="1" t="e">
        <v>#NULL!</v>
      </c>
      <c r="GA786" s="1" t="e">
        <v>#NULL!</v>
      </c>
      <c r="GB786" s="1" t="e">
        <v>#NULL!</v>
      </c>
      <c r="GC786" s="1" t="e">
        <v>#NULL!</v>
      </c>
      <c r="GD786" s="1" t="e">
        <v>#NULL!</v>
      </c>
      <c r="GE786" s="1" t="e">
        <v>#NULL!</v>
      </c>
      <c r="GF786" s="1" t="e">
        <v>#NULL!</v>
      </c>
      <c r="GG786" s="1" t="e">
        <v>#NULL!</v>
      </c>
      <c r="GH786" s="1" t="e">
        <v>#NULL!</v>
      </c>
      <c r="GI786" s="1" t="e">
        <v>#NULL!</v>
      </c>
      <c r="GJ786" s="1" t="e">
        <v>#NULL!</v>
      </c>
      <c r="GK786" s="1" t="e">
        <v>#NULL!</v>
      </c>
      <c r="GL786" s="1" t="e">
        <v>#NULL!</v>
      </c>
      <c r="GM786" s="1" t="e">
        <v>#NULL!</v>
      </c>
      <c r="GN786" s="1" t="e">
        <v>#NULL!</v>
      </c>
      <c r="GO786" s="1" t="e">
        <v>#NULL!</v>
      </c>
      <c r="GP786" s="1" t="e">
        <v>#NULL!</v>
      </c>
      <c r="GQ786" s="1" t="e">
        <v>#NULL!</v>
      </c>
      <c r="GR786" s="1" t="e">
        <v>#NULL!</v>
      </c>
      <c r="GS786" s="1" t="e">
        <v>#NULL!</v>
      </c>
      <c r="GT786" s="1" t="e">
        <v>#NULL!</v>
      </c>
      <c r="GU786" s="1" t="e">
        <v>#NULL!</v>
      </c>
      <c r="GV786" s="1" t="e">
        <v>#NULL!</v>
      </c>
      <c r="GW786" s="1" t="e">
        <v>#NULL!</v>
      </c>
      <c r="GX786" s="1" t="e">
        <v>#NULL!</v>
      </c>
      <c r="GY786" s="1" t="e">
        <v>#NULL!</v>
      </c>
      <c r="GZ786" s="1" t="e">
        <v>#NULL!</v>
      </c>
      <c r="HA786" s="1" t="e">
        <v>#NULL!</v>
      </c>
      <c r="HB786" s="1" t="e">
        <v>#NULL!</v>
      </c>
      <c r="HC786" s="1" t="e">
        <v>#NULL!</v>
      </c>
      <c r="HD786" s="1" t="e">
        <v>#NULL!</v>
      </c>
      <c r="HE786" s="1" t="e">
        <v>#NULL!</v>
      </c>
      <c r="HF786" s="1" t="e">
        <v>#NULL!</v>
      </c>
      <c r="HG786" s="1" t="e">
        <v>#NULL!</v>
      </c>
      <c r="HH786" s="1" t="e">
        <v>#NULL!</v>
      </c>
      <c r="HI786" s="1" t="e">
        <v>#NULL!</v>
      </c>
      <c r="HJ786" s="1" t="e">
        <v>#NULL!</v>
      </c>
      <c r="HK786" s="1" t="e">
        <v>#NULL!</v>
      </c>
      <c r="HL786" s="1" t="e">
        <v>#NULL!</v>
      </c>
      <c r="HM786" s="1" t="e">
        <v>#NULL!</v>
      </c>
      <c r="HN786" s="1" t="e">
        <v>#NULL!</v>
      </c>
      <c r="HO786" s="1" t="e">
        <v>#NULL!</v>
      </c>
      <c r="HP786" s="1" t="e">
        <v>#NULL!</v>
      </c>
      <c r="HQ786" s="1" t="e">
        <v>#NULL!</v>
      </c>
      <c r="HR786" s="1" t="e">
        <v>#NULL!</v>
      </c>
      <c r="HS786" s="1" t="e">
        <v>#NULL!</v>
      </c>
      <c r="HT786" s="1" t="e">
        <v>#NULL!</v>
      </c>
      <c r="HU786" s="1" t="e">
        <v>#NULL!</v>
      </c>
      <c r="HV786" s="1" t="e">
        <v>#NULL!</v>
      </c>
      <c r="HW786" s="1" t="e">
        <v>#NULL!</v>
      </c>
      <c r="HX786" s="1" t="e">
        <v>#NULL!</v>
      </c>
      <c r="HY786" s="1" t="e">
        <v>#NULL!</v>
      </c>
      <c r="HZ786" s="1" t="e">
        <v>#NULL!</v>
      </c>
      <c r="IA786" s="1" t="e">
        <v>#NULL!</v>
      </c>
      <c r="IB786" s="1" t="e">
        <v>#NULL!</v>
      </c>
      <c r="IC786" s="1" t="e">
        <v>#NULL!</v>
      </c>
      <c r="ID786" s="1" t="e">
        <v>#NULL!</v>
      </c>
      <c r="IE786" s="1" t="e">
        <v>#NULL!</v>
      </c>
      <c r="IF786" s="1" t="e">
        <v>#NULL!</v>
      </c>
      <c r="IG786" s="1" t="e">
        <v>#NULL!</v>
      </c>
      <c r="IH786" s="1" t="e">
        <v>#NULL!</v>
      </c>
      <c r="II786" s="1" t="e">
        <v>#NULL!</v>
      </c>
      <c r="IJ786" s="1" t="e">
        <v>#NULL!</v>
      </c>
      <c r="IK786" s="1" t="e">
        <v>#NULL!</v>
      </c>
      <c r="IL786" s="1" t="e">
        <v>#NULL!</v>
      </c>
      <c r="IM786" s="1" t="e">
        <v>#NULL!</v>
      </c>
      <c r="IN786" s="1" t="e">
        <v>#NULL!</v>
      </c>
      <c r="IO786" s="1" t="e">
        <v>#NULL!</v>
      </c>
      <c r="IP786" s="1" t="e">
        <v>#NULL!</v>
      </c>
      <c r="IQ786" s="1" t="e">
        <v>#NULL!</v>
      </c>
      <c r="IR786" s="1" t="e">
        <v>#NULL!</v>
      </c>
      <c r="IS786" s="1" t="e">
        <v>#NULL!</v>
      </c>
      <c r="IT786" s="1" t="e">
        <v>#NULL!</v>
      </c>
      <c r="IU786" s="1" t="e">
        <v>#NULL!</v>
      </c>
      <c r="IV786" s="1" t="e">
        <v>#NULL!</v>
      </c>
      <c r="IW786" s="1" t="e">
        <v>#NULL!</v>
      </c>
      <c r="IX786" s="1" t="e">
        <v>#NULL!</v>
      </c>
      <c r="IY786" s="1" t="e">
        <v>#NULL!</v>
      </c>
      <c r="IZ786" s="1" t="e">
        <v>#NULL!</v>
      </c>
      <c r="JA786" s="1" t="e">
        <v>#NULL!</v>
      </c>
      <c r="JB786" s="1" t="e">
        <v>#NULL!</v>
      </c>
      <c r="JC786" s="1" t="e">
        <v>#NULL!</v>
      </c>
      <c r="JD786" s="1" t="e">
        <v>#NULL!</v>
      </c>
      <c r="JE786" s="1" t="e">
        <v>#NULL!</v>
      </c>
      <c r="JF786" s="1" t="e">
        <v>#NULL!</v>
      </c>
      <c r="JG786" s="1" t="e">
        <v>#NULL!</v>
      </c>
      <c r="JH786" s="1" t="e">
        <v>#NULL!</v>
      </c>
      <c r="JI786" s="1" t="e">
        <v>#NULL!</v>
      </c>
      <c r="JJ786" s="1" t="e">
        <v>#NULL!</v>
      </c>
      <c r="JK786" s="1" t="e">
        <v>#NULL!</v>
      </c>
      <c r="JL786" s="1" t="e">
        <v>#NULL!</v>
      </c>
      <c r="JM786" s="1" t="e">
        <v>#NULL!</v>
      </c>
      <c r="JN786" s="1" t="e">
        <v>#NULL!</v>
      </c>
      <c r="JO786" s="1" t="e">
        <v>#NULL!</v>
      </c>
      <c r="JP786" s="1" t="e">
        <v>#NULL!</v>
      </c>
      <c r="JQ786" s="1" t="e">
        <v>#NULL!</v>
      </c>
      <c r="JR786" s="1" t="e">
        <v>#NULL!</v>
      </c>
      <c r="JS786" s="1" t="e">
        <v>#NULL!</v>
      </c>
      <c r="JT786" s="1" t="e">
        <v>#NULL!</v>
      </c>
      <c r="JU786" s="1" t="e">
        <v>#NULL!</v>
      </c>
      <c r="JV786" s="1" t="e">
        <v>#NULL!</v>
      </c>
      <c r="JW786" s="1" t="e">
        <v>#NULL!</v>
      </c>
      <c r="JX786" s="1" t="e">
        <v>#NULL!</v>
      </c>
      <c r="JY786" s="1" t="e">
        <v>#NULL!</v>
      </c>
      <c r="JZ786" s="1" t="e">
        <v>#NULL!</v>
      </c>
      <c r="KA786" s="1" t="e">
        <v>#NULL!</v>
      </c>
      <c r="KB786" s="1" t="e">
        <v>#NULL!</v>
      </c>
      <c r="KC786" s="1" t="e">
        <v>#NULL!</v>
      </c>
      <c r="KD786" s="1" t="e">
        <v>#NULL!</v>
      </c>
      <c r="KE786" s="1" t="e">
        <v>#NULL!</v>
      </c>
      <c r="KF786" s="1" t="e">
        <v>#NULL!</v>
      </c>
      <c r="KG786" s="1" t="e">
        <v>#NULL!</v>
      </c>
      <c r="KH786" s="1" t="e">
        <v>#NULL!</v>
      </c>
      <c r="KI786" s="1" t="e">
        <v>#NULL!</v>
      </c>
      <c r="KJ786" s="1" t="e">
        <v>#NULL!</v>
      </c>
      <c r="KK786" s="1" t="e">
        <v>#NULL!</v>
      </c>
      <c r="KL786" s="1" t="e">
        <v>#NULL!</v>
      </c>
      <c r="KM786" s="1" t="e">
        <v>#NULL!</v>
      </c>
      <c r="KN786" s="1" t="e">
        <v>#NULL!</v>
      </c>
      <c r="KO786" s="1" t="e">
        <v>#NULL!</v>
      </c>
      <c r="KP786" s="1" t="e">
        <v>#NULL!</v>
      </c>
      <c r="KQ786" s="1" t="e">
        <v>#NULL!</v>
      </c>
      <c r="KR786" s="1" t="e">
        <v>#NULL!</v>
      </c>
      <c r="KS786" s="1" t="e">
        <v>#NULL!</v>
      </c>
      <c r="KT786" s="1" t="e">
        <v>#NULL!</v>
      </c>
      <c r="KU786" s="1" t="e">
        <v>#NULL!</v>
      </c>
      <c r="KV786" s="1" t="e">
        <v>#NULL!</v>
      </c>
      <c r="KW786" s="1" t="e">
        <v>#NULL!</v>
      </c>
      <c r="KX786" s="1" t="e">
        <v>#NULL!</v>
      </c>
      <c r="KY786" s="1" t="e">
        <v>#NULL!</v>
      </c>
      <c r="KZ786" s="1" t="e">
        <v>#NULL!</v>
      </c>
      <c r="LA786" s="1" t="e">
        <v>#NULL!</v>
      </c>
      <c r="LB786" s="1" t="e">
        <v>#NULL!</v>
      </c>
      <c r="LC786" s="1" t="e">
        <v>#NULL!</v>
      </c>
      <c r="LD786" s="1" t="e">
        <v>#NULL!</v>
      </c>
      <c r="LE786" s="1" t="e">
        <v>#NULL!</v>
      </c>
      <c r="LF786" s="1" t="e">
        <v>#NULL!</v>
      </c>
      <c r="LG786" s="1" t="e">
        <v>#NULL!</v>
      </c>
      <c r="LH786" s="1" t="e">
        <v>#NULL!</v>
      </c>
      <c r="LI786" s="1" t="e">
        <v>#NULL!</v>
      </c>
      <c r="LJ786" s="1" t="e">
        <v>#NULL!</v>
      </c>
      <c r="LK786" s="1" t="e">
        <v>#NULL!</v>
      </c>
      <c r="LL786" s="1" t="e">
        <v>#NULL!</v>
      </c>
      <c r="LM786" s="1" t="e">
        <v>#NULL!</v>
      </c>
      <c r="LN786" s="1" t="e">
        <v>#NULL!</v>
      </c>
      <c r="LO786" s="1" t="e">
        <v>#NULL!</v>
      </c>
      <c r="LP786" s="1" t="e">
        <v>#NULL!</v>
      </c>
      <c r="LQ786" s="1" t="e">
        <v>#NULL!</v>
      </c>
      <c r="LR786" s="1" t="e">
        <v>#NULL!</v>
      </c>
      <c r="LS786" s="1" t="e">
        <v>#NULL!</v>
      </c>
      <c r="LT786" s="1" t="e">
        <v>#NULL!</v>
      </c>
      <c r="LU786" s="1" t="e">
        <v>#NULL!</v>
      </c>
      <c r="LV786" s="1" t="e">
        <v>#NULL!</v>
      </c>
      <c r="LW786" s="1" t="e">
        <v>#NULL!</v>
      </c>
      <c r="LX786" s="1" t="e">
        <v>#NULL!</v>
      </c>
      <c r="LY786" s="1" t="e">
        <v>#NULL!</v>
      </c>
      <c r="LZ786" s="1" t="e">
        <v>#NULL!</v>
      </c>
      <c r="MA786" s="1" t="e">
        <v>#NULL!</v>
      </c>
      <c r="MB786" s="1" t="e">
        <v>#NULL!</v>
      </c>
      <c r="MC786" s="1" t="e">
        <v>#NULL!</v>
      </c>
      <c r="MD786" s="1" t="e">
        <v>#NULL!</v>
      </c>
      <c r="ME786" s="1" t="e">
        <v>#NULL!</v>
      </c>
      <c r="MF786" s="1" t="e">
        <v>#NULL!</v>
      </c>
      <c r="MG786" s="1" t="e">
        <v>#NULL!</v>
      </c>
      <c r="MH786" s="1" t="e">
        <v>#NULL!</v>
      </c>
      <c r="MI786" s="1" t="e">
        <v>#NULL!</v>
      </c>
      <c r="MJ786" s="1">
        <v>1</v>
      </c>
      <c r="MK786" s="1">
        <v>1</v>
      </c>
      <c r="ML786" s="1">
        <v>0.82722374449711855</v>
      </c>
      <c r="MM786" s="1">
        <v>-0.56502745120008535</v>
      </c>
      <c r="MN786" s="1">
        <v>1.2340189350876742</v>
      </c>
      <c r="MO786" s="1">
        <v>-3.9039545784628253E-2</v>
      </c>
      <c r="MP786" s="1">
        <v>1.2750564504800832</v>
      </c>
      <c r="MQ786" s="1">
        <v>-1.7417632579701035</v>
      </c>
      <c r="MR786" s="1">
        <v>0.31486698997202961</v>
      </c>
      <c r="MS786" s="1">
        <v>0.2593260593686853</v>
      </c>
      <c r="MT786" s="1">
        <v>0.77000386784171815</v>
      </c>
    </row>
    <row r="787" spans="1:358" x14ac:dyDescent="0.25">
      <c r="A787" s="1" t="s">
        <v>1201</v>
      </c>
      <c r="B787" s="1" t="s">
        <v>943</v>
      </c>
      <c r="C787" s="3">
        <v>20</v>
      </c>
      <c r="D787" s="1" t="s">
        <v>1196</v>
      </c>
      <c r="E787" s="2">
        <v>1</v>
      </c>
      <c r="F787" s="2">
        <v>6</v>
      </c>
      <c r="G787" s="2" t="str">
        <f t="shared" si="24"/>
        <v>keep</v>
      </c>
      <c r="H787" s="2" t="str">
        <f t="shared" si="25"/>
        <v>keep</v>
      </c>
      <c r="I787" s="2">
        <v>5</v>
      </c>
      <c r="J787" s="1">
        <v>1</v>
      </c>
      <c r="K787" s="1">
        <v>0</v>
      </c>
      <c r="L787" s="1">
        <v>1</v>
      </c>
      <c r="M787" s="1">
        <v>1</v>
      </c>
      <c r="N787" s="1">
        <v>34</v>
      </c>
      <c r="O787" s="1">
        <v>66</v>
      </c>
      <c r="P787" s="1">
        <v>0</v>
      </c>
      <c r="Q787" s="1">
        <v>0</v>
      </c>
      <c r="R787" s="1">
        <v>0</v>
      </c>
      <c r="S787" s="1">
        <v>5.3</v>
      </c>
      <c r="T787" s="1">
        <v>2.75</v>
      </c>
      <c r="U787" s="1">
        <v>6</v>
      </c>
      <c r="V787" s="1">
        <v>1.05</v>
      </c>
      <c r="W787" s="1">
        <v>3.8</v>
      </c>
      <c r="X787" s="1">
        <v>-0.8</v>
      </c>
      <c r="Y787" s="1">
        <v>2.75</v>
      </c>
      <c r="Z787" s="1">
        <v>3.1428571428571428</v>
      </c>
      <c r="AA787" s="1">
        <v>2.5714285714285721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s="1" t="e">
        <v>#NULL!</v>
      </c>
      <c r="AO787" s="1" t="e">
        <v>#NULL!</v>
      </c>
      <c r="AP787" s="1" t="e">
        <v>#NULL!</v>
      </c>
      <c r="AQ787" s="1" t="e">
        <v>#NULL!</v>
      </c>
      <c r="AR787" s="1" t="e">
        <v>#NULL!</v>
      </c>
      <c r="AS787" s="1" t="e">
        <v>#NULL!</v>
      </c>
      <c r="AT787" s="1" t="e">
        <v>#NULL!</v>
      </c>
      <c r="AU787" s="1" t="e">
        <v>#NULL!</v>
      </c>
      <c r="AV787" s="1" t="e">
        <v>#NULL!</v>
      </c>
      <c r="AW787" s="1" t="e">
        <v>#NULL!</v>
      </c>
      <c r="AX787" s="1" t="e">
        <v>#NULL!</v>
      </c>
      <c r="AY787" s="1" t="e">
        <v>#NULL!</v>
      </c>
      <c r="AZ787" s="1" t="e">
        <v>#NULL!</v>
      </c>
      <c r="BA787" s="1" t="e">
        <v>#NULL!</v>
      </c>
      <c r="BB787" s="1" t="e">
        <v>#NULL!</v>
      </c>
      <c r="BC787" s="1" t="e">
        <v>#NULL!</v>
      </c>
      <c r="BD787" s="1" t="e">
        <v>#NULL!</v>
      </c>
      <c r="BE787" s="1" t="e">
        <v>#NULL!</v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1" t="e">
        <v>#NULL!</v>
      </c>
      <c r="CC787" s="1" t="e">
        <v>#NULL!</v>
      </c>
      <c r="CD787" s="1" t="e">
        <v>#NULL!</v>
      </c>
      <c r="CE787" s="1" t="e">
        <v>#NULL!</v>
      </c>
      <c r="CF787" s="1" t="e">
        <v>#NULL!</v>
      </c>
      <c r="CG787" s="1" t="e">
        <v>#NULL!</v>
      </c>
      <c r="CH787" s="1" t="e">
        <v>#NULL!</v>
      </c>
      <c r="CI787" s="1" t="e">
        <v>#NULL!</v>
      </c>
      <c r="CJ787" s="1" t="e">
        <v>#NULL!</v>
      </c>
      <c r="CK787" s="1" t="e">
        <v>#NULL!</v>
      </c>
      <c r="CL787" s="1" t="e">
        <v>#NULL!</v>
      </c>
      <c r="CM787" s="1" t="e">
        <v>#NULL!</v>
      </c>
      <c r="CN787" s="1" t="e">
        <v>#NULL!</v>
      </c>
      <c r="CO787" s="1" t="e">
        <v>#NULL!</v>
      </c>
      <c r="CP787" s="1" t="e">
        <v>#NULL!</v>
      </c>
      <c r="CQ787" s="1" t="e">
        <v>#NULL!</v>
      </c>
      <c r="CR787" s="1" t="e">
        <v>#NULL!</v>
      </c>
      <c r="CS787" s="1" t="e">
        <v>#NULL!</v>
      </c>
      <c r="CT787" s="1" t="e">
        <v>#NULL!</v>
      </c>
      <c r="CU787" s="1" t="e">
        <v>#NULL!</v>
      </c>
      <c r="CV787" s="1" t="e">
        <v>#NULL!</v>
      </c>
      <c r="CW787" s="1" t="e">
        <v>#NULL!</v>
      </c>
      <c r="CX787" s="1" t="e">
        <v>#NULL!</v>
      </c>
      <c r="CY787" s="1" t="e">
        <v>#NULL!</v>
      </c>
      <c r="CZ787" s="1" t="e">
        <v>#NULL!</v>
      </c>
      <c r="DA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1" t="e">
        <v>#NULL!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s="1" t="e">
        <v>#NULL!</v>
      </c>
      <c r="DR787" s="1" t="e">
        <v>#NULL!</v>
      </c>
      <c r="DS787" s="1" t="e">
        <v>#NULL!</v>
      </c>
      <c r="DT787" s="1" t="e">
        <v>#NULL!</v>
      </c>
      <c r="DU787" s="1" t="e">
        <v>#NULL!</v>
      </c>
      <c r="DV787" s="1" t="e">
        <v>#NULL!</v>
      </c>
      <c r="DW787" s="1" t="e">
        <v>#NULL!</v>
      </c>
      <c r="DX787" s="1" t="e">
        <v>#NULL!</v>
      </c>
      <c r="DY787" s="1" t="e">
        <v>#NULL!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J787" s="1" t="e">
        <v>#NULL!</v>
      </c>
      <c r="EK787" s="1" t="e">
        <v>#NULL!</v>
      </c>
      <c r="EL787" s="1" t="e">
        <v>#NULL!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s="1" t="e">
        <v>#NULL!</v>
      </c>
      <c r="EV787" s="1" t="e">
        <v>#NULL!</v>
      </c>
      <c r="EW787" s="1" t="e">
        <v>#NULL!</v>
      </c>
      <c r="EX787" s="1" t="e">
        <v>#NULL!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s="1" t="e">
        <v>#NULL!</v>
      </c>
      <c r="FF787" s="1" t="e">
        <v>#NULL!</v>
      </c>
      <c r="FG787" s="1" t="e">
        <v>#NULL!</v>
      </c>
      <c r="FH787" s="1" t="e">
        <v>#NULL!</v>
      </c>
      <c r="FI787" s="1" t="e">
        <v>#NULL!</v>
      </c>
      <c r="FJ787" s="1" t="e">
        <v>#NULL!</v>
      </c>
      <c r="FK787" s="1" t="e">
        <v>#NULL!</v>
      </c>
      <c r="FL787" s="1" t="e">
        <v>#NULL!</v>
      </c>
      <c r="FM787" s="1" t="e">
        <v>#NULL!</v>
      </c>
      <c r="FN787" s="1" t="e">
        <v>#NULL!</v>
      </c>
      <c r="FO787" s="1" t="e">
        <v>#NULL!</v>
      </c>
      <c r="FP787" s="1" t="e">
        <v>#NULL!</v>
      </c>
      <c r="FQ787" s="1" t="e">
        <v>#NULL!</v>
      </c>
      <c r="FR787" s="1" t="e">
        <v>#NULL!</v>
      </c>
      <c r="FS787" s="1" t="e">
        <v>#NULL!</v>
      </c>
      <c r="FT787" s="1" t="e">
        <v>#NULL!</v>
      </c>
      <c r="FU787" s="1" t="e">
        <v>#NULL!</v>
      </c>
      <c r="FV787" s="1" t="e">
        <v>#NULL!</v>
      </c>
      <c r="FW787" s="1" t="e">
        <v>#NULL!</v>
      </c>
      <c r="FX787" s="1" t="e">
        <v>#NULL!</v>
      </c>
      <c r="FY787" s="1" t="e">
        <v>#NULL!</v>
      </c>
      <c r="FZ787" s="1" t="e">
        <v>#NULL!</v>
      </c>
      <c r="GA787" s="1" t="e">
        <v>#NULL!</v>
      </c>
      <c r="GB787" s="1" t="e">
        <v>#NULL!</v>
      </c>
      <c r="GC787" s="1" t="e">
        <v>#NULL!</v>
      </c>
      <c r="GD787" s="1" t="e">
        <v>#NULL!</v>
      </c>
      <c r="GE787" s="1" t="e">
        <v>#NULL!</v>
      </c>
      <c r="GF787" s="1" t="e">
        <v>#NULL!</v>
      </c>
      <c r="GG787" s="1" t="e">
        <v>#NULL!</v>
      </c>
      <c r="GH787" s="1" t="e">
        <v>#NULL!</v>
      </c>
      <c r="GI787" s="1" t="e">
        <v>#NULL!</v>
      </c>
      <c r="GJ787" s="1" t="e">
        <v>#NULL!</v>
      </c>
      <c r="GK787" s="1" t="e">
        <v>#NULL!</v>
      </c>
      <c r="GL787" s="1" t="e">
        <v>#NULL!</v>
      </c>
      <c r="GM787" s="1" t="e">
        <v>#NULL!</v>
      </c>
      <c r="GN787" s="1" t="e">
        <v>#NULL!</v>
      </c>
      <c r="GO787" s="1" t="e">
        <v>#NULL!</v>
      </c>
      <c r="GP787" s="1" t="e">
        <v>#NULL!</v>
      </c>
      <c r="GQ787" s="1" t="e">
        <v>#NULL!</v>
      </c>
      <c r="GR787" s="1" t="e">
        <v>#NULL!</v>
      </c>
      <c r="GS787" s="1" t="e">
        <v>#NULL!</v>
      </c>
      <c r="GT787" s="1" t="e">
        <v>#NULL!</v>
      </c>
      <c r="GU787" s="1" t="e">
        <v>#NULL!</v>
      </c>
      <c r="GV787" s="1" t="e">
        <v>#NULL!</v>
      </c>
      <c r="GW787" s="1" t="e">
        <v>#NULL!</v>
      </c>
      <c r="GX787" s="1" t="e">
        <v>#NULL!</v>
      </c>
      <c r="GY787" s="1" t="e">
        <v>#NULL!</v>
      </c>
      <c r="GZ787" s="1" t="e">
        <v>#NULL!</v>
      </c>
      <c r="HA787" s="1" t="e">
        <v>#NULL!</v>
      </c>
      <c r="HB787" s="1" t="e">
        <v>#NULL!</v>
      </c>
      <c r="HC787" s="1" t="e">
        <v>#NULL!</v>
      </c>
      <c r="HD787" s="1" t="e">
        <v>#NULL!</v>
      </c>
      <c r="HE787" s="1" t="e">
        <v>#NULL!</v>
      </c>
      <c r="HF787" s="1" t="e">
        <v>#NULL!</v>
      </c>
      <c r="HG787" s="1" t="e">
        <v>#NULL!</v>
      </c>
      <c r="HH787" s="1" t="e">
        <v>#NULL!</v>
      </c>
      <c r="HI787" s="1" t="e">
        <v>#NULL!</v>
      </c>
      <c r="HJ787" s="1" t="e">
        <v>#NULL!</v>
      </c>
      <c r="HK787" s="1" t="e">
        <v>#NULL!</v>
      </c>
      <c r="HL787" s="1" t="e">
        <v>#NULL!</v>
      </c>
      <c r="HM787" s="1" t="e">
        <v>#NULL!</v>
      </c>
      <c r="HN787" s="1" t="e">
        <v>#NULL!</v>
      </c>
      <c r="HO787" s="1" t="e">
        <v>#NULL!</v>
      </c>
      <c r="HP787" s="1" t="e">
        <v>#NULL!</v>
      </c>
      <c r="HQ787" s="1" t="e">
        <v>#NULL!</v>
      </c>
      <c r="HR787" s="1" t="e">
        <v>#NULL!</v>
      </c>
      <c r="HS787" s="1" t="e">
        <v>#NULL!</v>
      </c>
      <c r="HT787" s="1" t="e">
        <v>#NULL!</v>
      </c>
      <c r="HU787" s="1" t="e">
        <v>#NULL!</v>
      </c>
      <c r="HV787" s="1" t="e">
        <v>#NULL!</v>
      </c>
      <c r="HW787" s="1" t="e">
        <v>#NULL!</v>
      </c>
      <c r="HX787" s="1" t="e">
        <v>#NULL!</v>
      </c>
      <c r="HY787" s="1" t="e">
        <v>#NULL!</v>
      </c>
      <c r="HZ787" s="1" t="e">
        <v>#NULL!</v>
      </c>
      <c r="IA787" s="1" t="e">
        <v>#NULL!</v>
      </c>
      <c r="IB787" s="1" t="e">
        <v>#NULL!</v>
      </c>
      <c r="IC787" s="1" t="e">
        <v>#NULL!</v>
      </c>
      <c r="ID787" s="1" t="e">
        <v>#NULL!</v>
      </c>
      <c r="IE787" s="1" t="e">
        <v>#NULL!</v>
      </c>
      <c r="IF787" s="1" t="e">
        <v>#NULL!</v>
      </c>
      <c r="IG787" s="1" t="e">
        <v>#NULL!</v>
      </c>
      <c r="IH787" s="1" t="e">
        <v>#NULL!</v>
      </c>
      <c r="II787" s="1" t="e">
        <v>#NULL!</v>
      </c>
      <c r="IJ787" s="1" t="e">
        <v>#NULL!</v>
      </c>
      <c r="IK787" s="1" t="e">
        <v>#NULL!</v>
      </c>
      <c r="IL787" s="1" t="e">
        <v>#NULL!</v>
      </c>
      <c r="IM787" s="1" t="e">
        <v>#NULL!</v>
      </c>
      <c r="IN787" s="1" t="e">
        <v>#NULL!</v>
      </c>
      <c r="IO787" s="1" t="e">
        <v>#NULL!</v>
      </c>
      <c r="IP787" s="1" t="e">
        <v>#NULL!</v>
      </c>
      <c r="IQ787" s="1" t="e">
        <v>#NULL!</v>
      </c>
      <c r="IR787" s="1" t="e">
        <v>#NULL!</v>
      </c>
      <c r="IS787" s="1" t="e">
        <v>#NULL!</v>
      </c>
      <c r="IT787" s="1" t="e">
        <v>#NULL!</v>
      </c>
      <c r="IU787" s="1" t="e">
        <v>#NULL!</v>
      </c>
      <c r="IV787" s="1" t="e">
        <v>#NULL!</v>
      </c>
      <c r="IW787" s="1" t="e">
        <v>#NULL!</v>
      </c>
      <c r="IX787" s="1" t="e">
        <v>#NULL!</v>
      </c>
      <c r="IY787" s="1" t="e">
        <v>#NULL!</v>
      </c>
      <c r="IZ787" s="1" t="e">
        <v>#NULL!</v>
      </c>
      <c r="JA787" s="1" t="e">
        <v>#NULL!</v>
      </c>
      <c r="JB787" s="1" t="e">
        <v>#NULL!</v>
      </c>
      <c r="JC787" s="1" t="e">
        <v>#NULL!</v>
      </c>
      <c r="JD787" s="1" t="e">
        <v>#NULL!</v>
      </c>
      <c r="JE787" s="1" t="e">
        <v>#NULL!</v>
      </c>
      <c r="JF787" s="1" t="e">
        <v>#NULL!</v>
      </c>
      <c r="JG787" s="1" t="e">
        <v>#NULL!</v>
      </c>
      <c r="JH787" s="1" t="e">
        <v>#NULL!</v>
      </c>
      <c r="JI787" s="1" t="e">
        <v>#NULL!</v>
      </c>
      <c r="JJ787" s="1" t="e">
        <v>#NULL!</v>
      </c>
      <c r="JK787" s="1" t="e">
        <v>#NULL!</v>
      </c>
      <c r="JL787" s="1" t="e">
        <v>#NULL!</v>
      </c>
      <c r="JM787" s="1" t="e">
        <v>#NULL!</v>
      </c>
      <c r="JN787" s="1" t="e">
        <v>#NULL!</v>
      </c>
      <c r="JO787" s="1" t="e">
        <v>#NULL!</v>
      </c>
      <c r="JP787" s="1" t="e">
        <v>#NULL!</v>
      </c>
      <c r="JQ787" s="1" t="e">
        <v>#NULL!</v>
      </c>
      <c r="JR787" s="1" t="e">
        <v>#NULL!</v>
      </c>
      <c r="JS787" s="1" t="e">
        <v>#NULL!</v>
      </c>
      <c r="JT787" s="1" t="e">
        <v>#NULL!</v>
      </c>
      <c r="JU787" s="1" t="e">
        <v>#NULL!</v>
      </c>
      <c r="JV787" s="1" t="e">
        <v>#NULL!</v>
      </c>
      <c r="JW787" s="1" t="e">
        <v>#NULL!</v>
      </c>
      <c r="JX787" s="1" t="e">
        <v>#NULL!</v>
      </c>
      <c r="JY787" s="1" t="e">
        <v>#NULL!</v>
      </c>
      <c r="JZ787" s="1" t="e">
        <v>#NULL!</v>
      </c>
      <c r="KA787" s="1" t="e">
        <v>#NULL!</v>
      </c>
      <c r="KB787" s="1" t="e">
        <v>#NULL!</v>
      </c>
      <c r="KC787" s="1" t="e">
        <v>#NULL!</v>
      </c>
      <c r="KD787" s="1" t="e">
        <v>#NULL!</v>
      </c>
      <c r="KE787" s="1" t="e">
        <v>#NULL!</v>
      </c>
      <c r="KF787" s="1" t="e">
        <v>#NULL!</v>
      </c>
      <c r="KG787" s="1" t="e">
        <v>#NULL!</v>
      </c>
      <c r="KH787" s="1" t="e">
        <v>#NULL!</v>
      </c>
      <c r="KI787" s="1" t="e">
        <v>#NULL!</v>
      </c>
      <c r="KJ787" s="1" t="e">
        <v>#NULL!</v>
      </c>
      <c r="KK787" s="1" t="e">
        <v>#NULL!</v>
      </c>
      <c r="KL787" s="1" t="e">
        <v>#NULL!</v>
      </c>
      <c r="KM787" s="1" t="e">
        <v>#NULL!</v>
      </c>
      <c r="KN787" s="1" t="e">
        <v>#NULL!</v>
      </c>
      <c r="KO787" s="1" t="e">
        <v>#NULL!</v>
      </c>
      <c r="KP787" s="1" t="e">
        <v>#NULL!</v>
      </c>
      <c r="KQ787" s="1" t="e">
        <v>#NULL!</v>
      </c>
      <c r="KR787" s="1" t="e">
        <v>#NULL!</v>
      </c>
      <c r="KS787" s="1" t="e">
        <v>#NULL!</v>
      </c>
      <c r="KT787" s="1" t="e">
        <v>#NULL!</v>
      </c>
      <c r="KU787" s="1" t="e">
        <v>#NULL!</v>
      </c>
      <c r="KV787" s="1" t="e">
        <v>#NULL!</v>
      </c>
      <c r="KW787" s="1" t="e">
        <v>#NULL!</v>
      </c>
      <c r="KX787" s="1" t="e">
        <v>#NULL!</v>
      </c>
      <c r="KY787" s="1" t="e">
        <v>#NULL!</v>
      </c>
      <c r="KZ787" s="1" t="e">
        <v>#NULL!</v>
      </c>
      <c r="LA787" s="1" t="e">
        <v>#NULL!</v>
      </c>
      <c r="LB787" s="1" t="e">
        <v>#NULL!</v>
      </c>
      <c r="LC787" s="1" t="e">
        <v>#NULL!</v>
      </c>
      <c r="LD787" s="1" t="e">
        <v>#NULL!</v>
      </c>
      <c r="LE787" s="1" t="e">
        <v>#NULL!</v>
      </c>
      <c r="LF787" s="1" t="e">
        <v>#NULL!</v>
      </c>
      <c r="LG787" s="1" t="e">
        <v>#NULL!</v>
      </c>
      <c r="LH787" s="1" t="e">
        <v>#NULL!</v>
      </c>
      <c r="LI787" s="1" t="e">
        <v>#NULL!</v>
      </c>
      <c r="LJ787" s="1" t="e">
        <v>#NULL!</v>
      </c>
      <c r="LK787" s="1" t="e">
        <v>#NULL!</v>
      </c>
      <c r="LL787" s="1" t="e">
        <v>#NULL!</v>
      </c>
      <c r="LM787" s="1" t="e">
        <v>#NULL!</v>
      </c>
      <c r="LN787" s="1" t="e">
        <v>#NULL!</v>
      </c>
      <c r="LO787" s="1" t="e">
        <v>#NULL!</v>
      </c>
      <c r="LP787" s="1" t="e">
        <v>#NULL!</v>
      </c>
      <c r="LQ787" s="1" t="e">
        <v>#NULL!</v>
      </c>
      <c r="LR787" s="1" t="e">
        <v>#NULL!</v>
      </c>
      <c r="LS787" s="1" t="e">
        <v>#NULL!</v>
      </c>
      <c r="LT787" s="1" t="e">
        <v>#NULL!</v>
      </c>
      <c r="LU787" s="1" t="e">
        <v>#NULL!</v>
      </c>
      <c r="LV787" s="1" t="e">
        <v>#NULL!</v>
      </c>
      <c r="LW787" s="1" t="e">
        <v>#NULL!</v>
      </c>
      <c r="LX787" s="1" t="e">
        <v>#NULL!</v>
      </c>
      <c r="LY787" s="1" t="e">
        <v>#NULL!</v>
      </c>
      <c r="LZ787" s="1" t="e">
        <v>#NULL!</v>
      </c>
      <c r="MA787" s="1" t="e">
        <v>#NULL!</v>
      </c>
      <c r="MB787" s="1" t="e">
        <v>#NULL!</v>
      </c>
      <c r="MC787" s="1" t="e">
        <v>#NULL!</v>
      </c>
      <c r="MD787" s="1" t="e">
        <v>#NULL!</v>
      </c>
      <c r="ME787" s="1" t="e">
        <v>#NULL!</v>
      </c>
      <c r="MF787" s="1" t="e">
        <v>#NULL!</v>
      </c>
      <c r="MG787" s="1" t="e">
        <v>#NULL!</v>
      </c>
      <c r="MH787" s="1" t="e">
        <v>#NULL!</v>
      </c>
      <c r="MI787" s="1" t="e">
        <v>#NULL!</v>
      </c>
      <c r="MJ787" s="1">
        <v>0</v>
      </c>
      <c r="MK787" s="1">
        <v>1</v>
      </c>
      <c r="ML787" s="1">
        <v>0.82722374449711855</v>
      </c>
      <c r="MM787" s="1">
        <v>-0.56502745120008535</v>
      </c>
      <c r="MN787" s="1">
        <v>1.2340189350876742</v>
      </c>
      <c r="MO787" s="1">
        <v>-3.9039545784628253E-2</v>
      </c>
      <c r="MP787" s="1">
        <v>1.2750564504800832</v>
      </c>
      <c r="MQ787" s="1">
        <v>-1.7417632579701035</v>
      </c>
      <c r="MR787" s="1">
        <v>0.31486698997202961</v>
      </c>
      <c r="MS787" s="1">
        <v>0.2593260593686853</v>
      </c>
      <c r="MT787" s="1">
        <v>0.77000386784171815</v>
      </c>
    </row>
    <row r="788" spans="1:358" x14ac:dyDescent="0.25">
      <c r="A788" s="1" t="s">
        <v>1202</v>
      </c>
      <c r="B788" s="1" t="s">
        <v>943</v>
      </c>
      <c r="C788" s="3">
        <v>20</v>
      </c>
      <c r="D788" s="1" t="s">
        <v>1196</v>
      </c>
      <c r="E788" s="2">
        <v>1</v>
      </c>
      <c r="F788" s="2">
        <v>7</v>
      </c>
      <c r="G788" s="2" t="str">
        <f t="shared" si="24"/>
        <v>keep</v>
      </c>
      <c r="H788" s="2" t="str">
        <f t="shared" si="25"/>
        <v>keep</v>
      </c>
      <c r="I788" s="2">
        <v>6</v>
      </c>
      <c r="J788" s="1">
        <v>0</v>
      </c>
      <c r="K788" s="1">
        <v>1</v>
      </c>
      <c r="L788" s="1">
        <v>1</v>
      </c>
      <c r="M788" s="1">
        <v>1</v>
      </c>
      <c r="N788" s="1">
        <v>52</v>
      </c>
      <c r="O788" s="1">
        <v>48</v>
      </c>
      <c r="P788" s="1">
        <v>1</v>
      </c>
      <c r="Q788" s="1">
        <v>1</v>
      </c>
      <c r="R788" s="1">
        <v>0</v>
      </c>
      <c r="S788" s="1">
        <v>5.3</v>
      </c>
      <c r="T788" s="1">
        <v>2.75</v>
      </c>
      <c r="U788" s="1">
        <v>6</v>
      </c>
      <c r="V788" s="1">
        <v>1.05</v>
      </c>
      <c r="W788" s="1">
        <v>3.8</v>
      </c>
      <c r="X788" s="1">
        <v>-0.8</v>
      </c>
      <c r="Y788" s="1">
        <v>2.75</v>
      </c>
      <c r="Z788" s="1">
        <v>3.1428571428571428</v>
      </c>
      <c r="AA788" s="1">
        <v>2.5714285714285721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1" t="e">
        <v>#NULL!</v>
      </c>
      <c r="AI788" s="1" t="e">
        <v>#NULL!</v>
      </c>
      <c r="AJ788" s="1" t="e">
        <v>#NULL!</v>
      </c>
      <c r="AK788" s="1" t="e">
        <v>#NULL!</v>
      </c>
      <c r="AL788" s="1" t="e">
        <v>#NULL!</v>
      </c>
      <c r="AM788" s="1" t="e">
        <v>#NULL!</v>
      </c>
      <c r="AN788" s="1" t="e">
        <v>#NULL!</v>
      </c>
      <c r="AO788" s="1" t="e">
        <v>#NULL!</v>
      </c>
      <c r="AP788" s="1" t="e">
        <v>#NULL!</v>
      </c>
      <c r="AQ788" s="1" t="e">
        <v>#NULL!</v>
      </c>
      <c r="AR788" s="1" t="e">
        <v>#NULL!</v>
      </c>
      <c r="AS788" s="1" t="e">
        <v>#NULL!</v>
      </c>
      <c r="AT788" s="1" t="e">
        <v>#NULL!</v>
      </c>
      <c r="AU788" s="1" t="e">
        <v>#NULL!</v>
      </c>
      <c r="AV788" s="1" t="e">
        <v>#NULL!</v>
      </c>
      <c r="AW788" s="1" t="e">
        <v>#NULL!</v>
      </c>
      <c r="AX788" s="1" t="e">
        <v>#NULL!</v>
      </c>
      <c r="AY788" s="1" t="e">
        <v>#NULL!</v>
      </c>
      <c r="AZ788" s="1" t="e">
        <v>#NULL!</v>
      </c>
      <c r="BA788" s="1" t="e">
        <v>#NULL!</v>
      </c>
      <c r="BB788" s="1" t="e">
        <v>#NULL!</v>
      </c>
      <c r="BC788" s="1" t="e">
        <v>#NULL!</v>
      </c>
      <c r="BD788" s="1" t="e">
        <v>#NULL!</v>
      </c>
      <c r="BE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s="1" t="e">
        <v>#NULL!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1" t="e">
        <v>#NULL!</v>
      </c>
      <c r="CC788" s="1" t="e">
        <v>#NULL!</v>
      </c>
      <c r="CD788" s="1" t="e">
        <v>#NULL!</v>
      </c>
      <c r="CE788" s="1" t="e">
        <v>#NULL!</v>
      </c>
      <c r="CF788" s="1" t="e">
        <v>#NULL!</v>
      </c>
      <c r="CG788" s="1" t="e">
        <v>#NULL!</v>
      </c>
      <c r="CH788" s="1" t="e">
        <v>#NULL!</v>
      </c>
      <c r="CI788" s="1" t="e">
        <v>#NULL!</v>
      </c>
      <c r="CJ788" s="1" t="e">
        <v>#NULL!</v>
      </c>
      <c r="CK788" s="1" t="e">
        <v>#NULL!</v>
      </c>
      <c r="CL788" s="1" t="e">
        <v>#NULL!</v>
      </c>
      <c r="CM788" s="1" t="e">
        <v>#NULL!</v>
      </c>
      <c r="CN788" s="1" t="e">
        <v>#NULL!</v>
      </c>
      <c r="CO788" s="1" t="e">
        <v>#NULL!</v>
      </c>
      <c r="CP788" s="1" t="e">
        <v>#NULL!</v>
      </c>
      <c r="CQ788" s="1" t="e">
        <v>#NULL!</v>
      </c>
      <c r="CR788" s="1" t="e">
        <v>#NULL!</v>
      </c>
      <c r="CS788" s="1" t="e">
        <v>#NULL!</v>
      </c>
      <c r="CT788" s="1" t="e">
        <v>#NULL!</v>
      </c>
      <c r="CU788" s="1" t="e">
        <v>#NULL!</v>
      </c>
      <c r="CV788" s="1" t="e">
        <v>#NULL!</v>
      </c>
      <c r="CW788" s="1" t="e">
        <v>#NULL!</v>
      </c>
      <c r="CX788" s="1" t="e">
        <v>#NULL!</v>
      </c>
      <c r="CY788" s="1" t="e">
        <v>#NULL!</v>
      </c>
      <c r="CZ788" s="1" t="e">
        <v>#NULL!</v>
      </c>
      <c r="DA788" s="1" t="e">
        <v>#NULL!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s="1" t="e">
        <v>#NULL!</v>
      </c>
      <c r="DH788" s="1" t="e">
        <v>#NULL!</v>
      </c>
      <c r="DI788" s="1" t="e">
        <v>#NULL!</v>
      </c>
      <c r="DJ788" s="1" t="e">
        <v>#NULL!</v>
      </c>
      <c r="DK788" s="1" t="e">
        <v>#NULL!</v>
      </c>
      <c r="DL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s="1" t="e">
        <v>#NULL!</v>
      </c>
      <c r="DR788" s="1" t="e">
        <v>#NULL!</v>
      </c>
      <c r="DS788" s="1" t="e">
        <v>#NULL!</v>
      </c>
      <c r="DT788" s="1" t="e">
        <v>#NULL!</v>
      </c>
      <c r="DU788" s="1" t="e">
        <v>#NULL!</v>
      </c>
      <c r="DV788" s="1" t="e">
        <v>#NULL!</v>
      </c>
      <c r="DW788" s="1" t="e">
        <v>#NULL!</v>
      </c>
      <c r="DX788" s="1" t="e">
        <v>#NULL!</v>
      </c>
      <c r="DY788" s="1" t="e">
        <v>#NULL!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J788" s="1" t="e">
        <v>#NULL!</v>
      </c>
      <c r="EK788" s="1" t="e">
        <v>#NULL!</v>
      </c>
      <c r="EL788" s="1" t="e">
        <v>#NULL!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s="1" t="e">
        <v>#NULL!</v>
      </c>
      <c r="EX788" s="1" t="e">
        <v>#NULL!</v>
      </c>
      <c r="EY788" s="1" t="e">
        <v>#NULL!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s="1" t="e">
        <v>#NULL!</v>
      </c>
      <c r="FF788" s="1" t="e">
        <v>#NULL!</v>
      </c>
      <c r="FG788" s="1" t="e">
        <v>#NULL!</v>
      </c>
      <c r="FH788" s="1" t="e">
        <v>#NULL!</v>
      </c>
      <c r="FI788" s="1" t="e">
        <v>#NULL!</v>
      </c>
      <c r="FJ788" s="1" t="e">
        <v>#NULL!</v>
      </c>
      <c r="FK788" s="1" t="e">
        <v>#NULL!</v>
      </c>
      <c r="FL788" s="1" t="e">
        <v>#NULL!</v>
      </c>
      <c r="FM788" s="1" t="e">
        <v>#NULL!</v>
      </c>
      <c r="FN788" s="1" t="e">
        <v>#NULL!</v>
      </c>
      <c r="FO788" s="1" t="e">
        <v>#NULL!</v>
      </c>
      <c r="FP788" s="1" t="e">
        <v>#NULL!</v>
      </c>
      <c r="FQ788" s="1" t="e">
        <v>#NULL!</v>
      </c>
      <c r="FR788" s="1" t="e">
        <v>#NULL!</v>
      </c>
      <c r="FS788" s="1" t="e">
        <v>#NULL!</v>
      </c>
      <c r="FT788" s="1" t="e">
        <v>#NULL!</v>
      </c>
      <c r="FU788" s="1" t="e">
        <v>#NULL!</v>
      </c>
      <c r="FV788" s="1" t="e">
        <v>#NULL!</v>
      </c>
      <c r="FW788" s="1" t="e">
        <v>#NULL!</v>
      </c>
      <c r="FX788" s="1" t="e">
        <v>#NULL!</v>
      </c>
      <c r="FY788" s="1" t="e">
        <v>#NULL!</v>
      </c>
      <c r="FZ788" s="1" t="e">
        <v>#NULL!</v>
      </c>
      <c r="GA788" s="1" t="e">
        <v>#NULL!</v>
      </c>
      <c r="GB788" s="1" t="e">
        <v>#NULL!</v>
      </c>
      <c r="GC788" s="1" t="e">
        <v>#NULL!</v>
      </c>
      <c r="GD788" s="1" t="e">
        <v>#NULL!</v>
      </c>
      <c r="GE788" s="1" t="e">
        <v>#NULL!</v>
      </c>
      <c r="GF788" s="1" t="e">
        <v>#NULL!</v>
      </c>
      <c r="GG788" s="1" t="e">
        <v>#NULL!</v>
      </c>
      <c r="GH788" s="1" t="e">
        <v>#NULL!</v>
      </c>
      <c r="GI788" s="1" t="e">
        <v>#NULL!</v>
      </c>
      <c r="GJ788" s="1" t="e">
        <v>#NULL!</v>
      </c>
      <c r="GK788" s="1" t="e">
        <v>#NULL!</v>
      </c>
      <c r="GL788" s="1" t="e">
        <v>#NULL!</v>
      </c>
      <c r="GM788" s="1" t="e">
        <v>#NULL!</v>
      </c>
      <c r="GN788" s="1" t="e">
        <v>#NULL!</v>
      </c>
      <c r="GO788" s="1" t="e">
        <v>#NULL!</v>
      </c>
      <c r="GP788" s="1" t="e">
        <v>#NULL!</v>
      </c>
      <c r="GQ788" s="1" t="e">
        <v>#NULL!</v>
      </c>
      <c r="GR788" s="1" t="e">
        <v>#NULL!</v>
      </c>
      <c r="GS788" s="1" t="e">
        <v>#NULL!</v>
      </c>
      <c r="GT788" s="1" t="e">
        <v>#NULL!</v>
      </c>
      <c r="GU788" s="1" t="e">
        <v>#NULL!</v>
      </c>
      <c r="GV788" s="1" t="e">
        <v>#NULL!</v>
      </c>
      <c r="GW788" s="1" t="e">
        <v>#NULL!</v>
      </c>
      <c r="GX788" s="1" t="e">
        <v>#NULL!</v>
      </c>
      <c r="GY788" s="1" t="e">
        <v>#NULL!</v>
      </c>
      <c r="GZ788" s="1" t="e">
        <v>#NULL!</v>
      </c>
      <c r="HA788" s="1" t="e">
        <v>#NULL!</v>
      </c>
      <c r="HB788" s="1" t="e">
        <v>#NULL!</v>
      </c>
      <c r="HC788" s="1" t="e">
        <v>#NULL!</v>
      </c>
      <c r="HD788" s="1" t="e">
        <v>#NULL!</v>
      </c>
      <c r="HE788" s="1" t="e">
        <v>#NULL!</v>
      </c>
      <c r="HF788" s="1" t="e">
        <v>#NULL!</v>
      </c>
      <c r="HG788" s="1" t="e">
        <v>#NULL!</v>
      </c>
      <c r="HH788" s="1" t="e">
        <v>#NULL!</v>
      </c>
      <c r="HI788" s="1" t="e">
        <v>#NULL!</v>
      </c>
      <c r="HJ788" s="1" t="e">
        <v>#NULL!</v>
      </c>
      <c r="HK788" s="1" t="e">
        <v>#NULL!</v>
      </c>
      <c r="HL788" s="1" t="e">
        <v>#NULL!</v>
      </c>
      <c r="HM788" s="1" t="e">
        <v>#NULL!</v>
      </c>
      <c r="HN788" s="1" t="e">
        <v>#NULL!</v>
      </c>
      <c r="HO788" s="1" t="e">
        <v>#NULL!</v>
      </c>
      <c r="HP788" s="1" t="e">
        <v>#NULL!</v>
      </c>
      <c r="HQ788" s="1" t="e">
        <v>#NULL!</v>
      </c>
      <c r="HR788" s="1" t="e">
        <v>#NULL!</v>
      </c>
      <c r="HS788" s="1" t="e">
        <v>#NULL!</v>
      </c>
      <c r="HT788" s="1" t="e">
        <v>#NULL!</v>
      </c>
      <c r="HU788" s="1" t="e">
        <v>#NULL!</v>
      </c>
      <c r="HV788" s="1" t="e">
        <v>#NULL!</v>
      </c>
      <c r="HW788" s="1" t="e">
        <v>#NULL!</v>
      </c>
      <c r="HX788" s="1" t="e">
        <v>#NULL!</v>
      </c>
      <c r="HY788" s="1" t="e">
        <v>#NULL!</v>
      </c>
      <c r="HZ788" s="1" t="e">
        <v>#NULL!</v>
      </c>
      <c r="IA788" s="1" t="e">
        <v>#NULL!</v>
      </c>
      <c r="IB788" s="1" t="e">
        <v>#NULL!</v>
      </c>
      <c r="IC788" s="1" t="e">
        <v>#NULL!</v>
      </c>
      <c r="ID788" s="1" t="e">
        <v>#NULL!</v>
      </c>
      <c r="IE788" s="1" t="e">
        <v>#NULL!</v>
      </c>
      <c r="IF788" s="1" t="e">
        <v>#NULL!</v>
      </c>
      <c r="IG788" s="1" t="e">
        <v>#NULL!</v>
      </c>
      <c r="IH788" s="1" t="e">
        <v>#NULL!</v>
      </c>
      <c r="II788" s="1" t="e">
        <v>#NULL!</v>
      </c>
      <c r="IJ788" s="1" t="e">
        <v>#NULL!</v>
      </c>
      <c r="IK788" s="1" t="e">
        <v>#NULL!</v>
      </c>
      <c r="IL788" s="1" t="e">
        <v>#NULL!</v>
      </c>
      <c r="IM788" s="1" t="e">
        <v>#NULL!</v>
      </c>
      <c r="IN788" s="1" t="e">
        <v>#NULL!</v>
      </c>
      <c r="IO788" s="1" t="e">
        <v>#NULL!</v>
      </c>
      <c r="IP788" s="1" t="e">
        <v>#NULL!</v>
      </c>
      <c r="IQ788" s="1" t="e">
        <v>#NULL!</v>
      </c>
      <c r="IR788" s="1" t="e">
        <v>#NULL!</v>
      </c>
      <c r="IS788" s="1" t="e">
        <v>#NULL!</v>
      </c>
      <c r="IT788" s="1" t="e">
        <v>#NULL!</v>
      </c>
      <c r="IU788" s="1" t="e">
        <v>#NULL!</v>
      </c>
      <c r="IV788" s="1" t="e">
        <v>#NULL!</v>
      </c>
      <c r="IW788" s="1" t="e">
        <v>#NULL!</v>
      </c>
      <c r="IX788" s="1" t="e">
        <v>#NULL!</v>
      </c>
      <c r="IY788" s="1" t="e">
        <v>#NULL!</v>
      </c>
      <c r="IZ788" s="1" t="e">
        <v>#NULL!</v>
      </c>
      <c r="JA788" s="1" t="e">
        <v>#NULL!</v>
      </c>
      <c r="JB788" s="1" t="e">
        <v>#NULL!</v>
      </c>
      <c r="JC788" s="1" t="e">
        <v>#NULL!</v>
      </c>
      <c r="JD788" s="1" t="e">
        <v>#NULL!</v>
      </c>
      <c r="JE788" s="1" t="e">
        <v>#NULL!</v>
      </c>
      <c r="JF788" s="1" t="e">
        <v>#NULL!</v>
      </c>
      <c r="JG788" s="1" t="e">
        <v>#NULL!</v>
      </c>
      <c r="JH788" s="1" t="e">
        <v>#NULL!</v>
      </c>
      <c r="JI788" s="1" t="e">
        <v>#NULL!</v>
      </c>
      <c r="JJ788" s="1" t="e">
        <v>#NULL!</v>
      </c>
      <c r="JK788" s="1" t="e">
        <v>#NULL!</v>
      </c>
      <c r="JL788" s="1" t="e">
        <v>#NULL!</v>
      </c>
      <c r="JM788" s="1" t="e">
        <v>#NULL!</v>
      </c>
      <c r="JN788" s="1" t="e">
        <v>#NULL!</v>
      </c>
      <c r="JO788" s="1" t="e">
        <v>#NULL!</v>
      </c>
      <c r="JP788" s="1" t="e">
        <v>#NULL!</v>
      </c>
      <c r="JQ788" s="1" t="e">
        <v>#NULL!</v>
      </c>
      <c r="JR788" s="1" t="e">
        <v>#NULL!</v>
      </c>
      <c r="JS788" s="1" t="e">
        <v>#NULL!</v>
      </c>
      <c r="JT788" s="1" t="e">
        <v>#NULL!</v>
      </c>
      <c r="JU788" s="1" t="e">
        <v>#NULL!</v>
      </c>
      <c r="JV788" s="1" t="e">
        <v>#NULL!</v>
      </c>
      <c r="JW788" s="1" t="e">
        <v>#NULL!</v>
      </c>
      <c r="JX788" s="1" t="e">
        <v>#NULL!</v>
      </c>
      <c r="JY788" s="1" t="e">
        <v>#NULL!</v>
      </c>
      <c r="JZ788" s="1" t="e">
        <v>#NULL!</v>
      </c>
      <c r="KA788" s="1" t="e">
        <v>#NULL!</v>
      </c>
      <c r="KB788" s="1" t="e">
        <v>#NULL!</v>
      </c>
      <c r="KC788" s="1" t="e">
        <v>#NULL!</v>
      </c>
      <c r="KD788" s="1" t="e">
        <v>#NULL!</v>
      </c>
      <c r="KE788" s="1" t="e">
        <v>#NULL!</v>
      </c>
      <c r="KF788" s="1" t="e">
        <v>#NULL!</v>
      </c>
      <c r="KG788" s="1" t="e">
        <v>#NULL!</v>
      </c>
      <c r="KH788" s="1" t="e">
        <v>#NULL!</v>
      </c>
      <c r="KI788" s="1" t="e">
        <v>#NULL!</v>
      </c>
      <c r="KJ788" s="1" t="e">
        <v>#NULL!</v>
      </c>
      <c r="KK788" s="1" t="e">
        <v>#NULL!</v>
      </c>
      <c r="KL788" s="1" t="e">
        <v>#NULL!</v>
      </c>
      <c r="KM788" s="1" t="e">
        <v>#NULL!</v>
      </c>
      <c r="KN788" s="1" t="e">
        <v>#NULL!</v>
      </c>
      <c r="KO788" s="1" t="e">
        <v>#NULL!</v>
      </c>
      <c r="KP788" s="1" t="e">
        <v>#NULL!</v>
      </c>
      <c r="KQ788" s="1" t="e">
        <v>#NULL!</v>
      </c>
      <c r="KR788" s="1" t="e">
        <v>#NULL!</v>
      </c>
      <c r="KS788" s="1" t="e">
        <v>#NULL!</v>
      </c>
      <c r="KT788" s="1" t="e">
        <v>#NULL!</v>
      </c>
      <c r="KU788" s="1" t="e">
        <v>#NULL!</v>
      </c>
      <c r="KV788" s="1" t="e">
        <v>#NULL!</v>
      </c>
      <c r="KW788" s="1" t="e">
        <v>#NULL!</v>
      </c>
      <c r="KX788" s="1" t="e">
        <v>#NULL!</v>
      </c>
      <c r="KY788" s="1" t="e">
        <v>#NULL!</v>
      </c>
      <c r="KZ788" s="1" t="e">
        <v>#NULL!</v>
      </c>
      <c r="LA788" s="1" t="e">
        <v>#NULL!</v>
      </c>
      <c r="LB788" s="1" t="e">
        <v>#NULL!</v>
      </c>
      <c r="LC788" s="1" t="e">
        <v>#NULL!</v>
      </c>
      <c r="LD788" s="1" t="e">
        <v>#NULL!</v>
      </c>
      <c r="LE788" s="1" t="e">
        <v>#NULL!</v>
      </c>
      <c r="LF788" s="1" t="e">
        <v>#NULL!</v>
      </c>
      <c r="LG788" s="1" t="e">
        <v>#NULL!</v>
      </c>
      <c r="LH788" s="1" t="e">
        <v>#NULL!</v>
      </c>
      <c r="LI788" s="1" t="e">
        <v>#NULL!</v>
      </c>
      <c r="LJ788" s="1" t="e">
        <v>#NULL!</v>
      </c>
      <c r="LK788" s="1" t="e">
        <v>#NULL!</v>
      </c>
      <c r="LL788" s="1" t="e">
        <v>#NULL!</v>
      </c>
      <c r="LM788" s="1" t="e">
        <v>#NULL!</v>
      </c>
      <c r="LN788" s="1" t="e">
        <v>#NULL!</v>
      </c>
      <c r="LO788" s="1" t="e">
        <v>#NULL!</v>
      </c>
      <c r="LP788" s="1" t="e">
        <v>#NULL!</v>
      </c>
      <c r="LQ788" s="1" t="e">
        <v>#NULL!</v>
      </c>
      <c r="LR788" s="1" t="e">
        <v>#NULL!</v>
      </c>
      <c r="LS788" s="1" t="e">
        <v>#NULL!</v>
      </c>
      <c r="LT788" s="1" t="e">
        <v>#NULL!</v>
      </c>
      <c r="LU788" s="1" t="e">
        <v>#NULL!</v>
      </c>
      <c r="LV788" s="1" t="e">
        <v>#NULL!</v>
      </c>
      <c r="LW788" s="1" t="e">
        <v>#NULL!</v>
      </c>
      <c r="LX788" s="1" t="e">
        <v>#NULL!</v>
      </c>
      <c r="LY788" s="1" t="e">
        <v>#NULL!</v>
      </c>
      <c r="LZ788" s="1" t="e">
        <v>#NULL!</v>
      </c>
      <c r="MA788" s="1" t="e">
        <v>#NULL!</v>
      </c>
      <c r="MB788" s="1" t="e">
        <v>#NULL!</v>
      </c>
      <c r="MC788" s="1" t="e">
        <v>#NULL!</v>
      </c>
      <c r="MD788" s="1" t="e">
        <v>#NULL!</v>
      </c>
      <c r="ME788" s="1" t="e">
        <v>#NULL!</v>
      </c>
      <c r="MF788" s="1" t="e">
        <v>#NULL!</v>
      </c>
      <c r="MG788" s="1" t="e">
        <v>#NULL!</v>
      </c>
      <c r="MH788" s="1" t="e">
        <v>#NULL!</v>
      </c>
      <c r="MI788" s="1" t="e">
        <v>#NULL!</v>
      </c>
      <c r="MJ788" s="1">
        <v>1</v>
      </c>
      <c r="MK788" s="1">
        <v>1</v>
      </c>
      <c r="ML788" s="1">
        <v>0.82722374449711855</v>
      </c>
      <c r="MM788" s="1">
        <v>-0.56502745120008535</v>
      </c>
      <c r="MN788" s="1">
        <v>1.2340189350876742</v>
      </c>
      <c r="MO788" s="1">
        <v>-3.9039545784628253E-2</v>
      </c>
      <c r="MP788" s="1">
        <v>1.2750564504800832</v>
      </c>
      <c r="MQ788" s="1">
        <v>-1.7417632579701035</v>
      </c>
      <c r="MR788" s="1">
        <v>0.31486698997202961</v>
      </c>
      <c r="MS788" s="1">
        <v>0.2593260593686853</v>
      </c>
      <c r="MT788" s="1">
        <v>0.77000386784171815</v>
      </c>
    </row>
    <row r="789" spans="1:358" x14ac:dyDescent="0.25">
      <c r="A789" s="1" t="s">
        <v>1203</v>
      </c>
      <c r="B789" s="1" t="s">
        <v>943</v>
      </c>
      <c r="C789" s="3">
        <v>20</v>
      </c>
      <c r="D789" s="1" t="s">
        <v>1196</v>
      </c>
      <c r="E789" s="2">
        <v>1</v>
      </c>
      <c r="F789" s="2">
        <v>8</v>
      </c>
      <c r="G789" s="2" t="str">
        <f t="shared" si="24"/>
        <v>keep</v>
      </c>
      <c r="H789" s="2" t="str">
        <f t="shared" si="25"/>
        <v>drop</v>
      </c>
      <c r="I789" s="2">
        <v>7</v>
      </c>
      <c r="J789" s="1">
        <v>0</v>
      </c>
      <c r="K789" s="1">
        <v>0</v>
      </c>
      <c r="L789" s="1">
        <v>0</v>
      </c>
      <c r="M789" s="1">
        <v>1</v>
      </c>
      <c r="N789" s="1">
        <v>75</v>
      </c>
      <c r="O789" s="1">
        <v>25</v>
      </c>
      <c r="P789" s="1">
        <v>0</v>
      </c>
      <c r="Q789" s="1">
        <v>0</v>
      </c>
      <c r="R789" s="1">
        <v>1</v>
      </c>
      <c r="S789" s="1">
        <v>5.3</v>
      </c>
      <c r="T789" s="1">
        <v>2.75</v>
      </c>
      <c r="U789" s="1">
        <v>6</v>
      </c>
      <c r="V789" s="1">
        <v>1.05</v>
      </c>
      <c r="W789" s="1">
        <v>3.8</v>
      </c>
      <c r="X789" s="1">
        <v>-0.8</v>
      </c>
      <c r="Y789" s="1">
        <v>2.75</v>
      </c>
      <c r="Z789" s="1">
        <v>3.1428571428571428</v>
      </c>
      <c r="AA789" s="1">
        <v>2.5714285714285721</v>
      </c>
      <c r="AB789" s="1" t="e">
        <v>#NULL!</v>
      </c>
      <c r="AC789" s="1" t="e">
        <v>#NULL!</v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1" t="e">
        <v>#NULL!</v>
      </c>
      <c r="AK789" s="1" t="e">
        <v>#NULL!</v>
      </c>
      <c r="AL789" s="1" t="e">
        <v>#NULL!</v>
      </c>
      <c r="AM789" s="1" t="e">
        <v>#NULL!</v>
      </c>
      <c r="AN789" s="1" t="e">
        <v>#NULL!</v>
      </c>
      <c r="AO789" s="1" t="e">
        <v>#NULL!</v>
      </c>
      <c r="AP789" s="1" t="e">
        <v>#NULL!</v>
      </c>
      <c r="AQ789" s="1" t="e">
        <v>#NULL!</v>
      </c>
      <c r="AR789" s="1" t="e">
        <v>#NULL!</v>
      </c>
      <c r="AS789" s="1" t="e">
        <v>#NULL!</v>
      </c>
      <c r="AT789" s="1" t="e">
        <v>#NULL!</v>
      </c>
      <c r="AU789" s="1" t="e">
        <v>#NULL!</v>
      </c>
      <c r="AV789" s="1" t="e">
        <v>#NULL!</v>
      </c>
      <c r="AW789" s="1" t="e">
        <v>#NULL!</v>
      </c>
      <c r="AX789" s="1" t="e">
        <v>#NULL!</v>
      </c>
      <c r="AY789" s="1" t="e">
        <v>#NULL!</v>
      </c>
      <c r="AZ789" s="1" t="e">
        <v>#NULL!</v>
      </c>
      <c r="BA789" s="1" t="e">
        <v>#NULL!</v>
      </c>
      <c r="BB789" s="1" t="e">
        <v>#NULL!</v>
      </c>
      <c r="BC789" s="1" t="e">
        <v>#NULL!</v>
      </c>
      <c r="BD789" s="1" t="e">
        <v>#NULL!</v>
      </c>
      <c r="BE789" s="1" t="e">
        <v>#NULL!</v>
      </c>
      <c r="BF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1" t="e">
        <v>#NULL!</v>
      </c>
      <c r="CC789" s="1" t="e">
        <v>#NULL!</v>
      </c>
      <c r="CD789" s="1" t="e">
        <v>#NULL!</v>
      </c>
      <c r="CE789" s="1" t="e">
        <v>#NULL!</v>
      </c>
      <c r="CF789" s="1" t="e">
        <v>#NULL!</v>
      </c>
      <c r="CG789" s="1" t="e">
        <v>#NULL!</v>
      </c>
      <c r="CH789" s="1" t="e">
        <v>#NULL!</v>
      </c>
      <c r="CI789" s="1" t="e">
        <v>#NULL!</v>
      </c>
      <c r="CJ789" s="1" t="e">
        <v>#NULL!</v>
      </c>
      <c r="CK789" s="1" t="e">
        <v>#NULL!</v>
      </c>
      <c r="CL789" s="1" t="e">
        <v>#NULL!</v>
      </c>
      <c r="CM789" s="1" t="e">
        <v>#NULL!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s="1" t="e">
        <v>#NULL!</v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s="1" t="e">
        <v>#NULL!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s="1" t="e">
        <v>#NULL!</v>
      </c>
      <c r="FG789" s="1" t="e">
        <v>#NULL!</v>
      </c>
      <c r="FH789" s="1" t="e">
        <v>#NULL!</v>
      </c>
      <c r="FI789" s="1" t="e">
        <v>#NULL!</v>
      </c>
      <c r="FJ789" s="1" t="e">
        <v>#NULL!</v>
      </c>
      <c r="FK789" s="1" t="e">
        <v>#NULL!</v>
      </c>
      <c r="FL789" s="1" t="e">
        <v>#NULL!</v>
      </c>
      <c r="FM789" s="1" t="e">
        <v>#NULL!</v>
      </c>
      <c r="FN789" s="1" t="e">
        <v>#NULL!</v>
      </c>
      <c r="FO789" s="1" t="e">
        <v>#NULL!</v>
      </c>
      <c r="FP789" s="1" t="e">
        <v>#NULL!</v>
      </c>
      <c r="FQ789" s="1" t="e">
        <v>#NULL!</v>
      </c>
      <c r="FR789" s="1" t="e">
        <v>#NULL!</v>
      </c>
      <c r="FS789" s="1" t="e">
        <v>#NULL!</v>
      </c>
      <c r="FT789" s="1" t="e">
        <v>#NULL!</v>
      </c>
      <c r="FU789" s="1" t="e">
        <v>#NULL!</v>
      </c>
      <c r="FV789" s="1" t="e">
        <v>#NULL!</v>
      </c>
      <c r="FW789" s="1" t="e">
        <v>#NULL!</v>
      </c>
      <c r="FX789" s="1" t="e">
        <v>#NULL!</v>
      </c>
      <c r="FY789" s="1" t="e">
        <v>#NULL!</v>
      </c>
      <c r="FZ789" s="1" t="e">
        <v>#NULL!</v>
      </c>
      <c r="GA789" s="1" t="e">
        <v>#NULL!</v>
      </c>
      <c r="GB789" s="1" t="e">
        <v>#NULL!</v>
      </c>
      <c r="GC789" s="1" t="e">
        <v>#NULL!</v>
      </c>
      <c r="GD789" s="1" t="e">
        <v>#NULL!</v>
      </c>
      <c r="GE789" s="1" t="e">
        <v>#NULL!</v>
      </c>
      <c r="GF789" s="1" t="e">
        <v>#NULL!</v>
      </c>
      <c r="GG789" s="1" t="e">
        <v>#NULL!</v>
      </c>
      <c r="GH789" s="1" t="e">
        <v>#NULL!</v>
      </c>
      <c r="GI789" s="1" t="e">
        <v>#NULL!</v>
      </c>
      <c r="GJ789" s="1" t="e">
        <v>#NULL!</v>
      </c>
      <c r="GK789" s="1" t="e">
        <v>#NULL!</v>
      </c>
      <c r="GL789" s="1" t="e">
        <v>#NULL!</v>
      </c>
      <c r="GM789" s="1" t="e">
        <v>#NULL!</v>
      </c>
      <c r="GN789" s="1" t="e">
        <v>#NULL!</v>
      </c>
      <c r="GO789" s="1" t="e">
        <v>#NULL!</v>
      </c>
      <c r="GP789" s="1" t="e">
        <v>#NULL!</v>
      </c>
      <c r="GQ789" s="1" t="e">
        <v>#NULL!</v>
      </c>
      <c r="GR789" s="1" t="e">
        <v>#NULL!</v>
      </c>
      <c r="GS789" s="1" t="e">
        <v>#NULL!</v>
      </c>
      <c r="GT789" s="1" t="e">
        <v>#NULL!</v>
      </c>
      <c r="GU789" s="1" t="e">
        <v>#NULL!</v>
      </c>
      <c r="GV789" s="1" t="e">
        <v>#NULL!</v>
      </c>
      <c r="GW789" s="1" t="e">
        <v>#NULL!</v>
      </c>
      <c r="GX789" s="1" t="e">
        <v>#NULL!</v>
      </c>
      <c r="GY789" s="1" t="e">
        <v>#NULL!</v>
      </c>
      <c r="GZ789" s="1" t="e">
        <v>#NULL!</v>
      </c>
      <c r="HA789" s="1" t="e">
        <v>#NULL!</v>
      </c>
      <c r="HB789" s="1" t="e">
        <v>#NULL!</v>
      </c>
      <c r="HC789" s="1" t="e">
        <v>#NULL!</v>
      </c>
      <c r="HD789" s="1" t="e">
        <v>#NULL!</v>
      </c>
      <c r="HE789" s="1" t="e">
        <v>#NULL!</v>
      </c>
      <c r="HF789" s="1" t="e">
        <v>#NULL!</v>
      </c>
      <c r="HG789" s="1" t="e">
        <v>#NULL!</v>
      </c>
      <c r="HH789" s="1" t="e">
        <v>#NULL!</v>
      </c>
      <c r="HI789" s="1" t="e">
        <v>#NULL!</v>
      </c>
      <c r="HJ789" s="1" t="e">
        <v>#NULL!</v>
      </c>
      <c r="HK789" s="1" t="e">
        <v>#NULL!</v>
      </c>
      <c r="HL789" s="1" t="e">
        <v>#NULL!</v>
      </c>
      <c r="HM789" s="1" t="e">
        <v>#NULL!</v>
      </c>
      <c r="HN789" s="1" t="e">
        <v>#NULL!</v>
      </c>
      <c r="HO789" s="1" t="e">
        <v>#NULL!</v>
      </c>
      <c r="HP789" s="1" t="e">
        <v>#NULL!</v>
      </c>
      <c r="HQ789" s="1" t="e">
        <v>#NULL!</v>
      </c>
      <c r="HR789" s="1" t="e">
        <v>#NULL!</v>
      </c>
      <c r="HS789" s="1" t="e">
        <v>#NULL!</v>
      </c>
      <c r="HT789" s="1" t="e">
        <v>#NULL!</v>
      </c>
      <c r="HU789" s="1" t="e">
        <v>#NULL!</v>
      </c>
      <c r="HV789" s="1" t="e">
        <v>#NULL!</v>
      </c>
      <c r="HW789" s="1" t="e">
        <v>#NULL!</v>
      </c>
      <c r="HX789" s="1" t="e">
        <v>#NULL!</v>
      </c>
      <c r="HY789" s="1" t="e">
        <v>#NULL!</v>
      </c>
      <c r="HZ789" s="1" t="e">
        <v>#NULL!</v>
      </c>
      <c r="IA789" s="1" t="e">
        <v>#NULL!</v>
      </c>
      <c r="IB789" s="1" t="e">
        <v>#NULL!</v>
      </c>
      <c r="IC789" s="1" t="e">
        <v>#NULL!</v>
      </c>
      <c r="ID789" s="1" t="e">
        <v>#NULL!</v>
      </c>
      <c r="IE789" s="1" t="e">
        <v>#NULL!</v>
      </c>
      <c r="IF789" s="1" t="e">
        <v>#NULL!</v>
      </c>
      <c r="IG789" s="1" t="e">
        <v>#NULL!</v>
      </c>
      <c r="IH789" s="1" t="e">
        <v>#NULL!</v>
      </c>
      <c r="II789" s="1" t="e">
        <v>#NULL!</v>
      </c>
      <c r="IJ789" s="1" t="e">
        <v>#NULL!</v>
      </c>
      <c r="IK789" s="1" t="e">
        <v>#NULL!</v>
      </c>
      <c r="IL789" s="1" t="e">
        <v>#NULL!</v>
      </c>
      <c r="IM789" s="1" t="e">
        <v>#NULL!</v>
      </c>
      <c r="IN789" s="1" t="e">
        <v>#NULL!</v>
      </c>
      <c r="IO789" s="1" t="e">
        <v>#NULL!</v>
      </c>
      <c r="IP789" s="1" t="e">
        <v>#NULL!</v>
      </c>
      <c r="IQ789" s="1" t="e">
        <v>#NULL!</v>
      </c>
      <c r="IR789" s="1" t="e">
        <v>#NULL!</v>
      </c>
      <c r="IS789" s="1" t="e">
        <v>#NULL!</v>
      </c>
      <c r="IT789" s="1" t="e">
        <v>#NULL!</v>
      </c>
      <c r="IU789" s="1" t="e">
        <v>#NULL!</v>
      </c>
      <c r="IV789" s="1" t="e">
        <v>#NULL!</v>
      </c>
      <c r="IW789" s="1" t="e">
        <v>#NULL!</v>
      </c>
      <c r="IX789" s="1" t="e">
        <v>#NULL!</v>
      </c>
      <c r="IY789" s="1" t="e">
        <v>#NULL!</v>
      </c>
      <c r="IZ789" s="1" t="e">
        <v>#NULL!</v>
      </c>
      <c r="JA789" s="1" t="e">
        <v>#NULL!</v>
      </c>
      <c r="JB789" s="1" t="e">
        <v>#NULL!</v>
      </c>
      <c r="JC789" s="1" t="e">
        <v>#NULL!</v>
      </c>
      <c r="JD789" s="1" t="e">
        <v>#NULL!</v>
      </c>
      <c r="JE789" s="1" t="e">
        <v>#NULL!</v>
      </c>
      <c r="JF789" s="1" t="e">
        <v>#NULL!</v>
      </c>
      <c r="JG789" s="1" t="e">
        <v>#NULL!</v>
      </c>
      <c r="JH789" s="1" t="e">
        <v>#NULL!</v>
      </c>
      <c r="JI789" s="1" t="e">
        <v>#NULL!</v>
      </c>
      <c r="JJ789" s="1" t="e">
        <v>#NULL!</v>
      </c>
      <c r="JK789" s="1" t="e">
        <v>#NULL!</v>
      </c>
      <c r="JL789" s="1" t="e">
        <v>#NULL!</v>
      </c>
      <c r="JM789" s="1" t="e">
        <v>#NULL!</v>
      </c>
      <c r="JN789" s="1" t="e">
        <v>#NULL!</v>
      </c>
      <c r="JO789" s="1" t="e">
        <v>#NULL!</v>
      </c>
      <c r="JP789" s="1" t="e">
        <v>#NULL!</v>
      </c>
      <c r="JQ789" s="1" t="e">
        <v>#NULL!</v>
      </c>
      <c r="JR789" s="1" t="e">
        <v>#NULL!</v>
      </c>
      <c r="JS789" s="1" t="e">
        <v>#NULL!</v>
      </c>
      <c r="JT789" s="1" t="e">
        <v>#NULL!</v>
      </c>
      <c r="JU789" s="1" t="e">
        <v>#NULL!</v>
      </c>
      <c r="JV789" s="1" t="e">
        <v>#NULL!</v>
      </c>
      <c r="JW789" s="1" t="e">
        <v>#NULL!</v>
      </c>
      <c r="JX789" s="1" t="e">
        <v>#NULL!</v>
      </c>
      <c r="JY789" s="1" t="e">
        <v>#NULL!</v>
      </c>
      <c r="JZ789" s="1" t="e">
        <v>#NULL!</v>
      </c>
      <c r="KA789" s="1" t="e">
        <v>#NULL!</v>
      </c>
      <c r="KB789" s="1" t="e">
        <v>#NULL!</v>
      </c>
      <c r="KC789" s="1" t="e">
        <v>#NULL!</v>
      </c>
      <c r="KD789" s="1" t="e">
        <v>#NULL!</v>
      </c>
      <c r="KE789" s="1" t="e">
        <v>#NULL!</v>
      </c>
      <c r="KF789" s="1" t="e">
        <v>#NULL!</v>
      </c>
      <c r="KG789" s="1" t="e">
        <v>#NULL!</v>
      </c>
      <c r="KH789" s="1" t="e">
        <v>#NULL!</v>
      </c>
      <c r="KI789" s="1" t="e">
        <v>#NULL!</v>
      </c>
      <c r="KJ789" s="1" t="e">
        <v>#NULL!</v>
      </c>
      <c r="KK789" s="1" t="e">
        <v>#NULL!</v>
      </c>
      <c r="KL789" s="1" t="e">
        <v>#NULL!</v>
      </c>
      <c r="KM789" s="1" t="e">
        <v>#NULL!</v>
      </c>
      <c r="KN789" s="1" t="e">
        <v>#NULL!</v>
      </c>
      <c r="KO789" s="1" t="e">
        <v>#NULL!</v>
      </c>
      <c r="KP789" s="1" t="e">
        <v>#NULL!</v>
      </c>
      <c r="KQ789" s="1" t="e">
        <v>#NULL!</v>
      </c>
      <c r="KR789" s="1" t="e">
        <v>#NULL!</v>
      </c>
      <c r="KS789" s="1" t="e">
        <v>#NULL!</v>
      </c>
      <c r="KT789" s="1" t="e">
        <v>#NULL!</v>
      </c>
      <c r="KU789" s="1" t="e">
        <v>#NULL!</v>
      </c>
      <c r="KV789" s="1" t="e">
        <v>#NULL!</v>
      </c>
      <c r="KW789" s="1" t="e">
        <v>#NULL!</v>
      </c>
      <c r="KX789" s="1" t="e">
        <v>#NULL!</v>
      </c>
      <c r="KY789" s="1" t="e">
        <v>#NULL!</v>
      </c>
      <c r="KZ789" s="1" t="e">
        <v>#NULL!</v>
      </c>
      <c r="LA789" s="1" t="e">
        <v>#NULL!</v>
      </c>
      <c r="LB789" s="1" t="e">
        <v>#NULL!</v>
      </c>
      <c r="LC789" s="1" t="e">
        <v>#NULL!</v>
      </c>
      <c r="LD789" s="1" t="e">
        <v>#NULL!</v>
      </c>
      <c r="LE789" s="1" t="e">
        <v>#NULL!</v>
      </c>
      <c r="LF789" s="1" t="e">
        <v>#NULL!</v>
      </c>
      <c r="LG789" s="1" t="e">
        <v>#NULL!</v>
      </c>
      <c r="LH789" s="1" t="e">
        <v>#NULL!</v>
      </c>
      <c r="LI789" s="1" t="e">
        <v>#NULL!</v>
      </c>
      <c r="LJ789" s="1" t="e">
        <v>#NULL!</v>
      </c>
      <c r="LK789" s="1" t="e">
        <v>#NULL!</v>
      </c>
      <c r="LL789" s="1" t="e">
        <v>#NULL!</v>
      </c>
      <c r="LM789" s="1" t="e">
        <v>#NULL!</v>
      </c>
      <c r="LN789" s="1" t="e">
        <v>#NULL!</v>
      </c>
      <c r="LO789" s="1" t="e">
        <v>#NULL!</v>
      </c>
      <c r="LP789" s="1" t="e">
        <v>#NULL!</v>
      </c>
      <c r="LQ789" s="1" t="e">
        <v>#NULL!</v>
      </c>
      <c r="LR789" s="1" t="e">
        <v>#NULL!</v>
      </c>
      <c r="LS789" s="1" t="e">
        <v>#NULL!</v>
      </c>
      <c r="LT789" s="1" t="e">
        <v>#NULL!</v>
      </c>
      <c r="LU789" s="1" t="e">
        <v>#NULL!</v>
      </c>
      <c r="LV789" s="1" t="e">
        <v>#NULL!</v>
      </c>
      <c r="LW789" s="1" t="e">
        <v>#NULL!</v>
      </c>
      <c r="LX789" s="1" t="e">
        <v>#NULL!</v>
      </c>
      <c r="LY789" s="1" t="e">
        <v>#NULL!</v>
      </c>
      <c r="LZ789" s="1" t="e">
        <v>#NULL!</v>
      </c>
      <c r="MA789" s="1" t="e">
        <v>#NULL!</v>
      </c>
      <c r="MB789" s="1" t="e">
        <v>#NULL!</v>
      </c>
      <c r="MC789" s="1" t="e">
        <v>#NULL!</v>
      </c>
      <c r="MD789" s="1" t="e">
        <v>#NULL!</v>
      </c>
      <c r="ME789" s="1" t="e">
        <v>#NULL!</v>
      </c>
      <c r="MF789" s="1" t="e">
        <v>#NULL!</v>
      </c>
      <c r="MG789" s="1" t="e">
        <v>#NULL!</v>
      </c>
      <c r="MH789" s="1" t="e">
        <v>#NULL!</v>
      </c>
      <c r="MI789" s="1" t="e">
        <v>#NULL!</v>
      </c>
      <c r="MJ789" s="1">
        <v>1</v>
      </c>
      <c r="MK789" s="1">
        <v>1</v>
      </c>
      <c r="ML789" s="1">
        <v>0.82722374449711855</v>
      </c>
      <c r="MM789" s="1">
        <v>-0.56502745120008535</v>
      </c>
      <c r="MN789" s="1">
        <v>1.2340189350876742</v>
      </c>
      <c r="MO789" s="1">
        <v>-3.9039545784628253E-2</v>
      </c>
      <c r="MP789" s="1">
        <v>1.2750564504800832</v>
      </c>
      <c r="MQ789" s="1">
        <v>-1.7417632579701035</v>
      </c>
      <c r="MR789" s="1">
        <v>0.31486698997202961</v>
      </c>
      <c r="MS789" s="1">
        <v>0.2593260593686853</v>
      </c>
      <c r="MT789" s="1">
        <v>0.77000386784171815</v>
      </c>
    </row>
    <row r="790" spans="1:358" x14ac:dyDescent="0.25">
      <c r="A790" s="1" t="s">
        <v>1204</v>
      </c>
      <c r="B790" s="1" t="s">
        <v>943</v>
      </c>
      <c r="C790" s="3">
        <v>20</v>
      </c>
      <c r="D790" s="1" t="s">
        <v>1196</v>
      </c>
      <c r="E790" s="2">
        <v>1</v>
      </c>
      <c r="F790" s="2">
        <v>9</v>
      </c>
      <c r="G790" s="2" t="str">
        <f t="shared" si="24"/>
        <v>keep</v>
      </c>
      <c r="H790" s="2" t="str">
        <f t="shared" si="25"/>
        <v>keep</v>
      </c>
      <c r="I790" s="2">
        <v>8</v>
      </c>
      <c r="J790" s="1">
        <v>0</v>
      </c>
      <c r="K790" s="1">
        <v>0</v>
      </c>
      <c r="L790" s="1">
        <v>0</v>
      </c>
      <c r="M790" s="1">
        <v>0</v>
      </c>
      <c r="N790" s="1">
        <v>61</v>
      </c>
      <c r="O790" s="1">
        <v>39</v>
      </c>
      <c r="P790" s="1">
        <v>1</v>
      </c>
      <c r="Q790" s="1">
        <v>0</v>
      </c>
      <c r="R790" s="1">
        <v>0</v>
      </c>
      <c r="S790" s="1">
        <v>5.3</v>
      </c>
      <c r="T790" s="1">
        <v>2.75</v>
      </c>
      <c r="U790" s="1">
        <v>6</v>
      </c>
      <c r="V790" s="1">
        <v>1.05</v>
      </c>
      <c r="W790" s="1">
        <v>3.8</v>
      </c>
      <c r="X790" s="1">
        <v>-0.8</v>
      </c>
      <c r="Y790" s="1">
        <v>2.75</v>
      </c>
      <c r="Z790" s="1">
        <v>3.1428571428571428</v>
      </c>
      <c r="AA790" s="1">
        <v>2.5714285714285721</v>
      </c>
      <c r="AB790" s="1" t="e">
        <v>#NULL!</v>
      </c>
      <c r="AC790" s="1" t="e">
        <v>#NULL!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  <c r="AK790" s="1" t="e">
        <v>#NULL!</v>
      </c>
      <c r="AL790" s="1" t="e">
        <v>#NULL!</v>
      </c>
      <c r="AM790" s="1" t="e">
        <v>#NULL!</v>
      </c>
      <c r="AN790" s="1" t="e">
        <v>#NULL!</v>
      </c>
      <c r="AO790" s="1" t="e">
        <v>#NULL!</v>
      </c>
      <c r="AP790" s="1" t="e">
        <v>#NULL!</v>
      </c>
      <c r="AQ790" s="1" t="e">
        <v>#NULL!</v>
      </c>
      <c r="AR790" s="1" t="e">
        <v>#NULL!</v>
      </c>
      <c r="AS790" s="1" t="e">
        <v>#NULL!</v>
      </c>
      <c r="AT790" s="1" t="e">
        <v>#NULL!</v>
      </c>
      <c r="AU790" s="1" t="e">
        <v>#NULL!</v>
      </c>
      <c r="AV790" s="1" t="e">
        <v>#NULL!</v>
      </c>
      <c r="AW790" s="1" t="e">
        <v>#NULL!</v>
      </c>
      <c r="AX790" s="1" t="e">
        <v>#NULL!</v>
      </c>
      <c r="AY790" s="1" t="e">
        <v>#NULL!</v>
      </c>
      <c r="AZ790" s="1" t="e">
        <v>#NULL!</v>
      </c>
      <c r="BA790" s="1" t="e">
        <v>#NULL!</v>
      </c>
      <c r="BB790" s="1" t="e">
        <v>#NULL!</v>
      </c>
      <c r="BC790" s="1" t="e">
        <v>#NULL!</v>
      </c>
      <c r="BD790" s="1" t="e">
        <v>#NULL!</v>
      </c>
      <c r="BE790" s="1" t="e">
        <v>#NULL!</v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1" t="e">
        <v>#NULL!</v>
      </c>
      <c r="CC790" s="1" t="e">
        <v>#NULL!</v>
      </c>
      <c r="CD790" s="1" t="e">
        <v>#NULL!</v>
      </c>
      <c r="CE790" s="1" t="e">
        <v>#NULL!</v>
      </c>
      <c r="CF790" s="1" t="e">
        <v>#NULL!</v>
      </c>
      <c r="CG790" s="1" t="e">
        <v>#NULL!</v>
      </c>
      <c r="CH790" s="1" t="e">
        <v>#NULL!</v>
      </c>
      <c r="CI790" s="1" t="e">
        <v>#NULL!</v>
      </c>
      <c r="CJ790" s="1" t="e">
        <v>#NULL!</v>
      </c>
      <c r="CK790" s="1" t="e">
        <v>#NULL!</v>
      </c>
      <c r="CL790" s="1" t="e">
        <v>#NULL!</v>
      </c>
      <c r="CM790" s="1" t="e">
        <v>#NULL!</v>
      </c>
      <c r="CN790" s="1" t="e">
        <v>#NULL!</v>
      </c>
      <c r="CO790" s="1" t="e">
        <v>#NULL!</v>
      </c>
      <c r="CP790" s="1" t="e">
        <v>#NULL!</v>
      </c>
      <c r="CQ790" s="1" t="e">
        <v>#NULL!</v>
      </c>
      <c r="CR790" s="1" t="e">
        <v>#NULL!</v>
      </c>
      <c r="CS790" s="1" t="e">
        <v>#NULL!</v>
      </c>
      <c r="CT790" s="1" t="e">
        <v>#NULL!</v>
      </c>
      <c r="CU790" s="1" t="e">
        <v>#NULL!</v>
      </c>
      <c r="CV790" s="1" t="e">
        <v>#NULL!</v>
      </c>
      <c r="CW790" s="1" t="e">
        <v>#NULL!</v>
      </c>
      <c r="CX790" s="1" t="e">
        <v>#NULL!</v>
      </c>
      <c r="CY790" s="1" t="e">
        <v>#NULL!</v>
      </c>
      <c r="CZ790" s="1" t="e">
        <v>#NULL!</v>
      </c>
      <c r="DA790" s="1" t="e">
        <v>#NULL!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I790" s="1" t="e">
        <v>#NULL!</v>
      </c>
      <c r="DJ790" s="1" t="e">
        <v>#NULL!</v>
      </c>
      <c r="DK790" s="1" t="e">
        <v>#NULL!</v>
      </c>
      <c r="DL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s="1" t="e">
        <v>#NULL!</v>
      </c>
      <c r="DR790" s="1" t="e">
        <v>#NULL!</v>
      </c>
      <c r="DS790" s="1" t="e">
        <v>#NULL!</v>
      </c>
      <c r="DT790" s="1" t="e">
        <v>#NULL!</v>
      </c>
      <c r="DU790" s="1" t="e">
        <v>#NULL!</v>
      </c>
      <c r="DV790" s="1" t="e">
        <v>#NULL!</v>
      </c>
      <c r="DW790" s="1" t="e">
        <v>#NULL!</v>
      </c>
      <c r="DX790" s="1" t="e">
        <v>#NULL!</v>
      </c>
      <c r="DY790" s="1" t="e">
        <v>#NULL!</v>
      </c>
      <c r="DZ790" s="1" t="e">
        <v>#NULL!</v>
      </c>
      <c r="EA790" s="1" t="e">
        <v>#NULL!</v>
      </c>
      <c r="EB790" s="1" t="e">
        <v>#NULL!</v>
      </c>
      <c r="EC790" s="1" t="e">
        <v>#NULL!</v>
      </c>
      <c r="ED790" s="1" t="e">
        <v>#NULL!</v>
      </c>
      <c r="EE790" s="1" t="e">
        <v>#NULL!</v>
      </c>
      <c r="EF790" s="1" t="e">
        <v>#NULL!</v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s="1" t="e">
        <v>#NULL!</v>
      </c>
      <c r="EL790" s="1" t="e">
        <v>#NULL!</v>
      </c>
      <c r="EM790" s="1" t="e">
        <v>#NULL!</v>
      </c>
      <c r="EN790" s="1" t="e">
        <v>#NULL!</v>
      </c>
      <c r="EO790" s="1" t="e">
        <v>#NULL!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s="1" t="e">
        <v>#NULL!</v>
      </c>
      <c r="EV790" s="1" t="e">
        <v>#NULL!</v>
      </c>
      <c r="EW790" s="1" t="e">
        <v>#NULL!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s="1" t="e">
        <v>#NULL!</v>
      </c>
      <c r="FF790" s="1" t="e">
        <v>#NULL!</v>
      </c>
      <c r="FG790" s="1" t="e">
        <v>#NULL!</v>
      </c>
      <c r="FH790" s="1" t="e">
        <v>#NULL!</v>
      </c>
      <c r="FI790" s="1" t="e">
        <v>#NULL!</v>
      </c>
      <c r="FJ790" s="1" t="e">
        <v>#NULL!</v>
      </c>
      <c r="FK790" s="1" t="e">
        <v>#NULL!</v>
      </c>
      <c r="FL790" s="1" t="e">
        <v>#NULL!</v>
      </c>
      <c r="FM790" s="1" t="e">
        <v>#NULL!</v>
      </c>
      <c r="FN790" s="1" t="e">
        <v>#NULL!</v>
      </c>
      <c r="FO790" s="1" t="e">
        <v>#NULL!</v>
      </c>
      <c r="FP790" s="1" t="e">
        <v>#NULL!</v>
      </c>
      <c r="FQ790" s="1" t="e">
        <v>#NULL!</v>
      </c>
      <c r="FR790" s="1" t="e">
        <v>#NULL!</v>
      </c>
      <c r="FS790" s="1" t="e">
        <v>#NULL!</v>
      </c>
      <c r="FT790" s="1" t="e">
        <v>#NULL!</v>
      </c>
      <c r="FU790" s="1" t="e">
        <v>#NULL!</v>
      </c>
      <c r="FV790" s="1" t="e">
        <v>#NULL!</v>
      </c>
      <c r="FW790" s="1" t="e">
        <v>#NULL!</v>
      </c>
      <c r="FX790" s="1" t="e">
        <v>#NULL!</v>
      </c>
      <c r="FY790" s="1" t="e">
        <v>#NULL!</v>
      </c>
      <c r="FZ790" s="1" t="e">
        <v>#NULL!</v>
      </c>
      <c r="GA790" s="1" t="e">
        <v>#NULL!</v>
      </c>
      <c r="GB790" s="1" t="e">
        <v>#NULL!</v>
      </c>
      <c r="GC790" s="1" t="e">
        <v>#NULL!</v>
      </c>
      <c r="GD790" s="1" t="e">
        <v>#NULL!</v>
      </c>
      <c r="GE790" s="1" t="e">
        <v>#NULL!</v>
      </c>
      <c r="GF790" s="1" t="e">
        <v>#NULL!</v>
      </c>
      <c r="GG790" s="1" t="e">
        <v>#NULL!</v>
      </c>
      <c r="GH790" s="1" t="e">
        <v>#NULL!</v>
      </c>
      <c r="GI790" s="1" t="e">
        <v>#NULL!</v>
      </c>
      <c r="GJ790" s="1" t="e">
        <v>#NULL!</v>
      </c>
      <c r="GK790" s="1" t="e">
        <v>#NULL!</v>
      </c>
      <c r="GL790" s="1" t="e">
        <v>#NULL!</v>
      </c>
      <c r="GM790" s="1" t="e">
        <v>#NULL!</v>
      </c>
      <c r="GN790" s="1" t="e">
        <v>#NULL!</v>
      </c>
      <c r="GO790" s="1" t="e">
        <v>#NULL!</v>
      </c>
      <c r="GP790" s="1" t="e">
        <v>#NULL!</v>
      </c>
      <c r="GQ790" s="1" t="e">
        <v>#NULL!</v>
      </c>
      <c r="GR790" s="1" t="e">
        <v>#NULL!</v>
      </c>
      <c r="GS790" s="1" t="e">
        <v>#NULL!</v>
      </c>
      <c r="GT790" s="1" t="e">
        <v>#NULL!</v>
      </c>
      <c r="GU790" s="1" t="e">
        <v>#NULL!</v>
      </c>
      <c r="GV790" s="1" t="e">
        <v>#NULL!</v>
      </c>
      <c r="GW790" s="1" t="e">
        <v>#NULL!</v>
      </c>
      <c r="GX790" s="1" t="e">
        <v>#NULL!</v>
      </c>
      <c r="GY790" s="1" t="e">
        <v>#NULL!</v>
      </c>
      <c r="GZ790" s="1" t="e">
        <v>#NULL!</v>
      </c>
      <c r="HA790" s="1" t="e">
        <v>#NULL!</v>
      </c>
      <c r="HB790" s="1" t="e">
        <v>#NULL!</v>
      </c>
      <c r="HC790" s="1" t="e">
        <v>#NULL!</v>
      </c>
      <c r="HD790" s="1" t="e">
        <v>#NULL!</v>
      </c>
      <c r="HE790" s="1" t="e">
        <v>#NULL!</v>
      </c>
      <c r="HF790" s="1" t="e">
        <v>#NULL!</v>
      </c>
      <c r="HG790" s="1" t="e">
        <v>#NULL!</v>
      </c>
      <c r="HH790" s="1" t="e">
        <v>#NULL!</v>
      </c>
      <c r="HI790" s="1" t="e">
        <v>#NULL!</v>
      </c>
      <c r="HJ790" s="1" t="e">
        <v>#NULL!</v>
      </c>
      <c r="HK790" s="1" t="e">
        <v>#NULL!</v>
      </c>
      <c r="HL790" s="1" t="e">
        <v>#NULL!</v>
      </c>
      <c r="HM790" s="1" t="e">
        <v>#NULL!</v>
      </c>
      <c r="HN790" s="1" t="e">
        <v>#NULL!</v>
      </c>
      <c r="HO790" s="1" t="e">
        <v>#NULL!</v>
      </c>
      <c r="HP790" s="1" t="e">
        <v>#NULL!</v>
      </c>
      <c r="HQ790" s="1" t="e">
        <v>#NULL!</v>
      </c>
      <c r="HR790" s="1" t="e">
        <v>#NULL!</v>
      </c>
      <c r="HS790" s="1" t="e">
        <v>#NULL!</v>
      </c>
      <c r="HT790" s="1" t="e">
        <v>#NULL!</v>
      </c>
      <c r="HU790" s="1" t="e">
        <v>#NULL!</v>
      </c>
      <c r="HV790" s="1" t="e">
        <v>#NULL!</v>
      </c>
      <c r="HW790" s="1" t="e">
        <v>#NULL!</v>
      </c>
      <c r="HX790" s="1" t="e">
        <v>#NULL!</v>
      </c>
      <c r="HY790" s="1" t="e">
        <v>#NULL!</v>
      </c>
      <c r="HZ790" s="1" t="e">
        <v>#NULL!</v>
      </c>
      <c r="IA790" s="1" t="e">
        <v>#NULL!</v>
      </c>
      <c r="IB790" s="1" t="e">
        <v>#NULL!</v>
      </c>
      <c r="IC790" s="1" t="e">
        <v>#NULL!</v>
      </c>
      <c r="ID790" s="1" t="e">
        <v>#NULL!</v>
      </c>
      <c r="IE790" s="1" t="e">
        <v>#NULL!</v>
      </c>
      <c r="IF790" s="1" t="e">
        <v>#NULL!</v>
      </c>
      <c r="IG790" s="1" t="e">
        <v>#NULL!</v>
      </c>
      <c r="IH790" s="1" t="e">
        <v>#NULL!</v>
      </c>
      <c r="II790" s="1" t="e">
        <v>#NULL!</v>
      </c>
      <c r="IJ790" s="1" t="e">
        <v>#NULL!</v>
      </c>
      <c r="IK790" s="1" t="e">
        <v>#NULL!</v>
      </c>
      <c r="IL790" s="1" t="e">
        <v>#NULL!</v>
      </c>
      <c r="IM790" s="1" t="e">
        <v>#NULL!</v>
      </c>
      <c r="IN790" s="1" t="e">
        <v>#NULL!</v>
      </c>
      <c r="IO790" s="1" t="e">
        <v>#NULL!</v>
      </c>
      <c r="IP790" s="1" t="e">
        <v>#NULL!</v>
      </c>
      <c r="IQ790" s="1" t="e">
        <v>#NULL!</v>
      </c>
      <c r="IR790" s="1" t="e">
        <v>#NULL!</v>
      </c>
      <c r="IS790" s="1" t="e">
        <v>#NULL!</v>
      </c>
      <c r="IT790" s="1" t="e">
        <v>#NULL!</v>
      </c>
      <c r="IU790" s="1" t="e">
        <v>#NULL!</v>
      </c>
      <c r="IV790" s="1" t="e">
        <v>#NULL!</v>
      </c>
      <c r="IW790" s="1" t="e">
        <v>#NULL!</v>
      </c>
      <c r="IX790" s="1" t="e">
        <v>#NULL!</v>
      </c>
      <c r="IY790" s="1" t="e">
        <v>#NULL!</v>
      </c>
      <c r="IZ790" s="1" t="e">
        <v>#NULL!</v>
      </c>
      <c r="JA790" s="1" t="e">
        <v>#NULL!</v>
      </c>
      <c r="JB790" s="1" t="e">
        <v>#NULL!</v>
      </c>
      <c r="JC790" s="1" t="e">
        <v>#NULL!</v>
      </c>
      <c r="JD790" s="1" t="e">
        <v>#NULL!</v>
      </c>
      <c r="JE790" s="1" t="e">
        <v>#NULL!</v>
      </c>
      <c r="JF790" s="1" t="e">
        <v>#NULL!</v>
      </c>
      <c r="JG790" s="1" t="e">
        <v>#NULL!</v>
      </c>
      <c r="JH790" s="1" t="e">
        <v>#NULL!</v>
      </c>
      <c r="JI790" s="1" t="e">
        <v>#NULL!</v>
      </c>
      <c r="JJ790" s="1" t="e">
        <v>#NULL!</v>
      </c>
      <c r="JK790" s="1" t="e">
        <v>#NULL!</v>
      </c>
      <c r="JL790" s="1" t="e">
        <v>#NULL!</v>
      </c>
      <c r="JM790" s="1" t="e">
        <v>#NULL!</v>
      </c>
      <c r="JN790" s="1" t="e">
        <v>#NULL!</v>
      </c>
      <c r="JO790" s="1" t="e">
        <v>#NULL!</v>
      </c>
      <c r="JP790" s="1" t="e">
        <v>#NULL!</v>
      </c>
      <c r="JQ790" s="1" t="e">
        <v>#NULL!</v>
      </c>
      <c r="JR790" s="1" t="e">
        <v>#NULL!</v>
      </c>
      <c r="JS790" s="1" t="e">
        <v>#NULL!</v>
      </c>
      <c r="JT790" s="1" t="e">
        <v>#NULL!</v>
      </c>
      <c r="JU790" s="1" t="e">
        <v>#NULL!</v>
      </c>
      <c r="JV790" s="1" t="e">
        <v>#NULL!</v>
      </c>
      <c r="JW790" s="1" t="e">
        <v>#NULL!</v>
      </c>
      <c r="JX790" s="1" t="e">
        <v>#NULL!</v>
      </c>
      <c r="JY790" s="1" t="e">
        <v>#NULL!</v>
      </c>
      <c r="JZ790" s="1" t="e">
        <v>#NULL!</v>
      </c>
      <c r="KA790" s="1" t="e">
        <v>#NULL!</v>
      </c>
      <c r="KB790" s="1" t="e">
        <v>#NULL!</v>
      </c>
      <c r="KC790" s="1" t="e">
        <v>#NULL!</v>
      </c>
      <c r="KD790" s="1" t="e">
        <v>#NULL!</v>
      </c>
      <c r="KE790" s="1" t="e">
        <v>#NULL!</v>
      </c>
      <c r="KF790" s="1" t="e">
        <v>#NULL!</v>
      </c>
      <c r="KG790" s="1" t="e">
        <v>#NULL!</v>
      </c>
      <c r="KH790" s="1" t="e">
        <v>#NULL!</v>
      </c>
      <c r="KI790" s="1" t="e">
        <v>#NULL!</v>
      </c>
      <c r="KJ790" s="1" t="e">
        <v>#NULL!</v>
      </c>
      <c r="KK790" s="1" t="e">
        <v>#NULL!</v>
      </c>
      <c r="KL790" s="1" t="e">
        <v>#NULL!</v>
      </c>
      <c r="KM790" s="1" t="e">
        <v>#NULL!</v>
      </c>
      <c r="KN790" s="1" t="e">
        <v>#NULL!</v>
      </c>
      <c r="KO790" s="1" t="e">
        <v>#NULL!</v>
      </c>
      <c r="KP790" s="1" t="e">
        <v>#NULL!</v>
      </c>
      <c r="KQ790" s="1" t="e">
        <v>#NULL!</v>
      </c>
      <c r="KR790" s="1" t="e">
        <v>#NULL!</v>
      </c>
      <c r="KS790" s="1" t="e">
        <v>#NULL!</v>
      </c>
      <c r="KT790" s="1" t="e">
        <v>#NULL!</v>
      </c>
      <c r="KU790" s="1" t="e">
        <v>#NULL!</v>
      </c>
      <c r="KV790" s="1" t="e">
        <v>#NULL!</v>
      </c>
      <c r="KW790" s="1" t="e">
        <v>#NULL!</v>
      </c>
      <c r="KX790" s="1" t="e">
        <v>#NULL!</v>
      </c>
      <c r="KY790" s="1" t="e">
        <v>#NULL!</v>
      </c>
      <c r="KZ790" s="1" t="e">
        <v>#NULL!</v>
      </c>
      <c r="LA790" s="1" t="e">
        <v>#NULL!</v>
      </c>
      <c r="LB790" s="1" t="e">
        <v>#NULL!</v>
      </c>
      <c r="LC790" s="1" t="e">
        <v>#NULL!</v>
      </c>
      <c r="LD790" s="1" t="e">
        <v>#NULL!</v>
      </c>
      <c r="LE790" s="1" t="e">
        <v>#NULL!</v>
      </c>
      <c r="LF790" s="1" t="e">
        <v>#NULL!</v>
      </c>
      <c r="LG790" s="1" t="e">
        <v>#NULL!</v>
      </c>
      <c r="LH790" s="1" t="e">
        <v>#NULL!</v>
      </c>
      <c r="LI790" s="1" t="e">
        <v>#NULL!</v>
      </c>
      <c r="LJ790" s="1" t="e">
        <v>#NULL!</v>
      </c>
      <c r="LK790" s="1" t="e">
        <v>#NULL!</v>
      </c>
      <c r="LL790" s="1" t="e">
        <v>#NULL!</v>
      </c>
      <c r="LM790" s="1" t="e">
        <v>#NULL!</v>
      </c>
      <c r="LN790" s="1" t="e">
        <v>#NULL!</v>
      </c>
      <c r="LO790" s="1" t="e">
        <v>#NULL!</v>
      </c>
      <c r="LP790" s="1" t="e">
        <v>#NULL!</v>
      </c>
      <c r="LQ790" s="1" t="e">
        <v>#NULL!</v>
      </c>
      <c r="LR790" s="1" t="e">
        <v>#NULL!</v>
      </c>
      <c r="LS790" s="1" t="e">
        <v>#NULL!</v>
      </c>
      <c r="LT790" s="1" t="e">
        <v>#NULL!</v>
      </c>
      <c r="LU790" s="1" t="e">
        <v>#NULL!</v>
      </c>
      <c r="LV790" s="1" t="e">
        <v>#NULL!</v>
      </c>
      <c r="LW790" s="1" t="e">
        <v>#NULL!</v>
      </c>
      <c r="LX790" s="1" t="e">
        <v>#NULL!</v>
      </c>
      <c r="LY790" s="1" t="e">
        <v>#NULL!</v>
      </c>
      <c r="LZ790" s="1" t="e">
        <v>#NULL!</v>
      </c>
      <c r="MA790" s="1" t="e">
        <v>#NULL!</v>
      </c>
      <c r="MB790" s="1" t="e">
        <v>#NULL!</v>
      </c>
      <c r="MC790" s="1" t="e">
        <v>#NULL!</v>
      </c>
      <c r="MD790" s="1" t="e">
        <v>#NULL!</v>
      </c>
      <c r="ME790" s="1" t="e">
        <v>#NULL!</v>
      </c>
      <c r="MF790" s="1" t="e">
        <v>#NULL!</v>
      </c>
      <c r="MG790" s="1" t="e">
        <v>#NULL!</v>
      </c>
      <c r="MH790" s="1" t="e">
        <v>#NULL!</v>
      </c>
      <c r="MI790" s="1" t="e">
        <v>#NULL!</v>
      </c>
      <c r="MJ790" s="1">
        <v>1</v>
      </c>
      <c r="MK790" s="1">
        <v>1</v>
      </c>
      <c r="ML790" s="1">
        <v>0.82722374449711855</v>
      </c>
      <c r="MM790" s="1">
        <v>-0.56502745120008535</v>
      </c>
      <c r="MN790" s="1">
        <v>1.2340189350876742</v>
      </c>
      <c r="MO790" s="1">
        <v>-3.9039545784628253E-2</v>
      </c>
      <c r="MP790" s="1">
        <v>1.2750564504800832</v>
      </c>
      <c r="MQ790" s="1">
        <v>-1.7417632579701035</v>
      </c>
      <c r="MR790" s="1">
        <v>0.31486698997202961</v>
      </c>
      <c r="MS790" s="1">
        <v>0.2593260593686853</v>
      </c>
      <c r="MT790" s="1">
        <v>0.77000386784171815</v>
      </c>
    </row>
    <row r="791" spans="1:358" x14ac:dyDescent="0.25">
      <c r="A791" s="1" t="s">
        <v>1205</v>
      </c>
      <c r="B791" s="1" t="s">
        <v>943</v>
      </c>
      <c r="C791" s="3">
        <v>20</v>
      </c>
      <c r="D791" s="1" t="s">
        <v>1196</v>
      </c>
      <c r="E791" s="2">
        <v>1</v>
      </c>
      <c r="F791" s="2">
        <v>10</v>
      </c>
      <c r="G791" s="2" t="str">
        <f t="shared" si="24"/>
        <v>keep</v>
      </c>
      <c r="H791" s="2" t="str">
        <f t="shared" si="25"/>
        <v>keep</v>
      </c>
      <c r="I791" s="2">
        <v>9</v>
      </c>
      <c r="J791" s="1">
        <v>0</v>
      </c>
      <c r="K791" s="1">
        <v>0</v>
      </c>
      <c r="L791" s="1">
        <v>1</v>
      </c>
      <c r="M791" s="1">
        <v>0</v>
      </c>
      <c r="N791" s="1">
        <v>68</v>
      </c>
      <c r="O791" s="1">
        <v>32</v>
      </c>
      <c r="P791" s="1">
        <v>1</v>
      </c>
      <c r="Q791" s="1">
        <v>1</v>
      </c>
      <c r="R791" s="1">
        <v>0</v>
      </c>
      <c r="S791" s="1">
        <v>5.3</v>
      </c>
      <c r="T791" s="1">
        <v>2.75</v>
      </c>
      <c r="U791" s="1">
        <v>6</v>
      </c>
      <c r="V791" s="1">
        <v>1.05</v>
      </c>
      <c r="W791" s="1">
        <v>3.8</v>
      </c>
      <c r="X791" s="1">
        <v>-0.8</v>
      </c>
      <c r="Y791" s="1">
        <v>2.75</v>
      </c>
      <c r="Z791" s="1">
        <v>3.1428571428571428</v>
      </c>
      <c r="AA791" s="1">
        <v>2.5714285714285721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  <c r="AO791" s="1" t="e">
        <v>#NULL!</v>
      </c>
      <c r="AP791" s="1" t="e">
        <v>#NULL!</v>
      </c>
      <c r="AQ791" s="1" t="e">
        <v>#NULL!</v>
      </c>
      <c r="AR791" s="1" t="e">
        <v>#NULL!</v>
      </c>
      <c r="AS791" s="1" t="e">
        <v>#NULL!</v>
      </c>
      <c r="AT791" s="1" t="e">
        <v>#NULL!</v>
      </c>
      <c r="AU791" s="1" t="e">
        <v>#NULL!</v>
      </c>
      <c r="AV791" s="1" t="e">
        <v>#NULL!</v>
      </c>
      <c r="AW791" s="1" t="e">
        <v>#NULL!</v>
      </c>
      <c r="AX791" s="1" t="e">
        <v>#NULL!</v>
      </c>
      <c r="AY791" s="1" t="e">
        <v>#NULL!</v>
      </c>
      <c r="AZ791" s="1" t="e">
        <v>#NULL!</v>
      </c>
      <c r="BA791" s="1" t="e">
        <v>#NULL!</v>
      </c>
      <c r="BB791" s="1" t="e">
        <v>#NULL!</v>
      </c>
      <c r="BC791" s="1" t="e">
        <v>#NULL!</v>
      </c>
      <c r="BD791" s="1" t="e">
        <v>#NULL!</v>
      </c>
      <c r="BE791" s="1" t="e">
        <v>#NULL!</v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1" t="e">
        <v>#NULL!</v>
      </c>
      <c r="CF791" s="1" t="e">
        <v>#NULL!</v>
      </c>
      <c r="CG791" s="1" t="e">
        <v>#NULL!</v>
      </c>
      <c r="CH791" s="1" t="e">
        <v>#NULL!</v>
      </c>
      <c r="CI791" s="1" t="e">
        <v>#NULL!</v>
      </c>
      <c r="CJ791" s="1" t="e">
        <v>#NULL!</v>
      </c>
      <c r="CK791" s="1" t="e">
        <v>#NULL!</v>
      </c>
      <c r="CL791" s="1" t="e">
        <v>#NULL!</v>
      </c>
      <c r="CM791" s="1" t="e">
        <v>#NULL!</v>
      </c>
      <c r="CN791" s="1" t="e">
        <v>#NULL!</v>
      </c>
      <c r="CO791" s="1" t="e">
        <v>#NULL!</v>
      </c>
      <c r="CP791" s="1" t="e">
        <v>#NULL!</v>
      </c>
      <c r="CQ791" s="1" t="e">
        <v>#NULL!</v>
      </c>
      <c r="CR791" s="1" t="e">
        <v>#NULL!</v>
      </c>
      <c r="CS791" s="1" t="e">
        <v>#NULL!</v>
      </c>
      <c r="CT791" s="1" t="e">
        <v>#NULL!</v>
      </c>
      <c r="CU791" s="1" t="e">
        <v>#NULL!</v>
      </c>
      <c r="CV791" s="1" t="e">
        <v>#NULL!</v>
      </c>
      <c r="CW791" s="1" t="e">
        <v>#NULL!</v>
      </c>
      <c r="CX791" s="1" t="e">
        <v>#NULL!</v>
      </c>
      <c r="CY791" s="1" t="e">
        <v>#NULL!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s="1" t="e">
        <v>#NULL!</v>
      </c>
      <c r="DK791" s="1" t="e">
        <v>#NULL!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s="1" t="e">
        <v>#NULL!</v>
      </c>
      <c r="DR791" s="1" t="e">
        <v>#NULL!</v>
      </c>
      <c r="DS791" s="1" t="e">
        <v>#NULL!</v>
      </c>
      <c r="DT791" s="1" t="e">
        <v>#NULL!</v>
      </c>
      <c r="DU791" s="1" t="e">
        <v>#NULL!</v>
      </c>
      <c r="DV791" s="1" t="e">
        <v>#NULL!</v>
      </c>
      <c r="DW791" s="1" t="e">
        <v>#NULL!</v>
      </c>
      <c r="DX791" s="1" t="e">
        <v>#NULL!</v>
      </c>
      <c r="DY791" s="1" t="e">
        <v>#NULL!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s="1" t="e">
        <v>#NULL!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s="1" t="e">
        <v>#NULL!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s="1" t="e">
        <v>#NULL!</v>
      </c>
      <c r="FF791" s="1" t="e">
        <v>#NULL!</v>
      </c>
      <c r="FG791" s="1" t="e">
        <v>#NULL!</v>
      </c>
      <c r="FH791" s="1" t="e">
        <v>#NULL!</v>
      </c>
      <c r="FI791" s="1" t="e">
        <v>#NULL!</v>
      </c>
      <c r="FJ791" s="1" t="e">
        <v>#NULL!</v>
      </c>
      <c r="FK791" s="1" t="e">
        <v>#NULL!</v>
      </c>
      <c r="FL791" s="1" t="e">
        <v>#NULL!</v>
      </c>
      <c r="FM791" s="1" t="e">
        <v>#NULL!</v>
      </c>
      <c r="FN791" s="1" t="e">
        <v>#NULL!</v>
      </c>
      <c r="FO791" s="1" t="e">
        <v>#NULL!</v>
      </c>
      <c r="FP791" s="1" t="e">
        <v>#NULL!</v>
      </c>
      <c r="FQ791" s="1" t="e">
        <v>#NULL!</v>
      </c>
      <c r="FR791" s="1" t="e">
        <v>#NULL!</v>
      </c>
      <c r="FS791" s="1" t="e">
        <v>#NULL!</v>
      </c>
      <c r="FT791" s="1" t="e">
        <v>#NULL!</v>
      </c>
      <c r="FU791" s="1" t="e">
        <v>#NULL!</v>
      </c>
      <c r="FV791" s="1" t="e">
        <v>#NULL!</v>
      </c>
      <c r="FW791" s="1" t="e">
        <v>#NULL!</v>
      </c>
      <c r="FX791" s="1" t="e">
        <v>#NULL!</v>
      </c>
      <c r="FY791" s="1" t="e">
        <v>#NULL!</v>
      </c>
      <c r="FZ791" s="1" t="e">
        <v>#NULL!</v>
      </c>
      <c r="GA791" s="1" t="e">
        <v>#NULL!</v>
      </c>
      <c r="GB791" s="1" t="e">
        <v>#NULL!</v>
      </c>
      <c r="GC791" s="1" t="e">
        <v>#NULL!</v>
      </c>
      <c r="GD791" s="1" t="e">
        <v>#NULL!</v>
      </c>
      <c r="GE791" s="1" t="e">
        <v>#NULL!</v>
      </c>
      <c r="GF791" s="1" t="e">
        <v>#NULL!</v>
      </c>
      <c r="GG791" s="1" t="e">
        <v>#NULL!</v>
      </c>
      <c r="GH791" s="1" t="e">
        <v>#NULL!</v>
      </c>
      <c r="GI791" s="1" t="e">
        <v>#NULL!</v>
      </c>
      <c r="GJ791" s="1" t="e">
        <v>#NULL!</v>
      </c>
      <c r="GK791" s="1" t="e">
        <v>#NULL!</v>
      </c>
      <c r="GL791" s="1" t="e">
        <v>#NULL!</v>
      </c>
      <c r="GM791" s="1" t="e">
        <v>#NULL!</v>
      </c>
      <c r="GN791" s="1" t="e">
        <v>#NULL!</v>
      </c>
      <c r="GO791" s="1" t="e">
        <v>#NULL!</v>
      </c>
      <c r="GP791" s="1" t="e">
        <v>#NULL!</v>
      </c>
      <c r="GQ791" s="1" t="e">
        <v>#NULL!</v>
      </c>
      <c r="GR791" s="1" t="e">
        <v>#NULL!</v>
      </c>
      <c r="GS791" s="1" t="e">
        <v>#NULL!</v>
      </c>
      <c r="GT791" s="1" t="e">
        <v>#NULL!</v>
      </c>
      <c r="GU791" s="1" t="e">
        <v>#NULL!</v>
      </c>
      <c r="GV791" s="1" t="e">
        <v>#NULL!</v>
      </c>
      <c r="GW791" s="1" t="e">
        <v>#NULL!</v>
      </c>
      <c r="GX791" s="1" t="e">
        <v>#NULL!</v>
      </c>
      <c r="GY791" s="1" t="e">
        <v>#NULL!</v>
      </c>
      <c r="GZ791" s="1" t="e">
        <v>#NULL!</v>
      </c>
      <c r="HA791" s="1" t="e">
        <v>#NULL!</v>
      </c>
      <c r="HB791" s="1" t="e">
        <v>#NULL!</v>
      </c>
      <c r="HC791" s="1" t="e">
        <v>#NULL!</v>
      </c>
      <c r="HD791" s="1" t="e">
        <v>#NULL!</v>
      </c>
      <c r="HE791" s="1" t="e">
        <v>#NULL!</v>
      </c>
      <c r="HF791" s="1" t="e">
        <v>#NULL!</v>
      </c>
      <c r="HG791" s="1" t="e">
        <v>#NULL!</v>
      </c>
      <c r="HH791" s="1" t="e">
        <v>#NULL!</v>
      </c>
      <c r="HI791" s="1" t="e">
        <v>#NULL!</v>
      </c>
      <c r="HJ791" s="1" t="e">
        <v>#NULL!</v>
      </c>
      <c r="HK791" s="1" t="e">
        <v>#NULL!</v>
      </c>
      <c r="HL791" s="1" t="e">
        <v>#NULL!</v>
      </c>
      <c r="HM791" s="1" t="e">
        <v>#NULL!</v>
      </c>
      <c r="HN791" s="1" t="e">
        <v>#NULL!</v>
      </c>
      <c r="HO791" s="1" t="e">
        <v>#NULL!</v>
      </c>
      <c r="HP791" s="1" t="e">
        <v>#NULL!</v>
      </c>
      <c r="HQ791" s="1" t="e">
        <v>#NULL!</v>
      </c>
      <c r="HR791" s="1" t="e">
        <v>#NULL!</v>
      </c>
      <c r="HS791" s="1" t="e">
        <v>#NULL!</v>
      </c>
      <c r="HT791" s="1" t="e">
        <v>#NULL!</v>
      </c>
      <c r="HU791" s="1" t="e">
        <v>#NULL!</v>
      </c>
      <c r="HV791" s="1" t="e">
        <v>#NULL!</v>
      </c>
      <c r="HW791" s="1" t="e">
        <v>#NULL!</v>
      </c>
      <c r="HX791" s="1" t="e">
        <v>#NULL!</v>
      </c>
      <c r="HY791" s="1" t="e">
        <v>#NULL!</v>
      </c>
      <c r="HZ791" s="1" t="e">
        <v>#NULL!</v>
      </c>
      <c r="IA791" s="1" t="e">
        <v>#NULL!</v>
      </c>
      <c r="IB791" s="1" t="e">
        <v>#NULL!</v>
      </c>
      <c r="IC791" s="1" t="e">
        <v>#NULL!</v>
      </c>
      <c r="ID791" s="1" t="e">
        <v>#NULL!</v>
      </c>
      <c r="IE791" s="1" t="e">
        <v>#NULL!</v>
      </c>
      <c r="IF791" s="1" t="e">
        <v>#NULL!</v>
      </c>
      <c r="IG791" s="1" t="e">
        <v>#NULL!</v>
      </c>
      <c r="IH791" s="1" t="e">
        <v>#NULL!</v>
      </c>
      <c r="II791" s="1" t="e">
        <v>#NULL!</v>
      </c>
      <c r="IJ791" s="1" t="e">
        <v>#NULL!</v>
      </c>
      <c r="IK791" s="1" t="e">
        <v>#NULL!</v>
      </c>
      <c r="IL791" s="1" t="e">
        <v>#NULL!</v>
      </c>
      <c r="IM791" s="1" t="e">
        <v>#NULL!</v>
      </c>
      <c r="IN791" s="1" t="e">
        <v>#NULL!</v>
      </c>
      <c r="IO791" s="1" t="e">
        <v>#NULL!</v>
      </c>
      <c r="IP791" s="1" t="e">
        <v>#NULL!</v>
      </c>
      <c r="IQ791" s="1" t="e">
        <v>#NULL!</v>
      </c>
      <c r="IR791" s="1" t="e">
        <v>#NULL!</v>
      </c>
      <c r="IS791" s="1" t="e">
        <v>#NULL!</v>
      </c>
      <c r="IT791" s="1" t="e">
        <v>#NULL!</v>
      </c>
      <c r="IU791" s="1" t="e">
        <v>#NULL!</v>
      </c>
      <c r="IV791" s="1" t="e">
        <v>#NULL!</v>
      </c>
      <c r="IW791" s="1" t="e">
        <v>#NULL!</v>
      </c>
      <c r="IX791" s="1" t="e">
        <v>#NULL!</v>
      </c>
      <c r="IY791" s="1" t="e">
        <v>#NULL!</v>
      </c>
      <c r="IZ791" s="1" t="e">
        <v>#NULL!</v>
      </c>
      <c r="JA791" s="1" t="e">
        <v>#NULL!</v>
      </c>
      <c r="JB791" s="1" t="e">
        <v>#NULL!</v>
      </c>
      <c r="JC791" s="1" t="e">
        <v>#NULL!</v>
      </c>
      <c r="JD791" s="1" t="e">
        <v>#NULL!</v>
      </c>
      <c r="JE791" s="1" t="e">
        <v>#NULL!</v>
      </c>
      <c r="JF791" s="1" t="e">
        <v>#NULL!</v>
      </c>
      <c r="JG791" s="1" t="e">
        <v>#NULL!</v>
      </c>
      <c r="JH791" s="1" t="e">
        <v>#NULL!</v>
      </c>
      <c r="JI791" s="1" t="e">
        <v>#NULL!</v>
      </c>
      <c r="JJ791" s="1" t="e">
        <v>#NULL!</v>
      </c>
      <c r="JK791" s="1" t="e">
        <v>#NULL!</v>
      </c>
      <c r="JL791" s="1" t="e">
        <v>#NULL!</v>
      </c>
      <c r="JM791" s="1" t="e">
        <v>#NULL!</v>
      </c>
      <c r="JN791" s="1" t="e">
        <v>#NULL!</v>
      </c>
      <c r="JO791" s="1" t="e">
        <v>#NULL!</v>
      </c>
      <c r="JP791" s="1" t="e">
        <v>#NULL!</v>
      </c>
      <c r="JQ791" s="1" t="e">
        <v>#NULL!</v>
      </c>
      <c r="JR791" s="1" t="e">
        <v>#NULL!</v>
      </c>
      <c r="JS791" s="1" t="e">
        <v>#NULL!</v>
      </c>
      <c r="JT791" s="1" t="e">
        <v>#NULL!</v>
      </c>
      <c r="JU791" s="1" t="e">
        <v>#NULL!</v>
      </c>
      <c r="JV791" s="1" t="e">
        <v>#NULL!</v>
      </c>
      <c r="JW791" s="1" t="e">
        <v>#NULL!</v>
      </c>
      <c r="JX791" s="1" t="e">
        <v>#NULL!</v>
      </c>
      <c r="JY791" s="1" t="e">
        <v>#NULL!</v>
      </c>
      <c r="JZ791" s="1" t="e">
        <v>#NULL!</v>
      </c>
      <c r="KA791" s="1" t="e">
        <v>#NULL!</v>
      </c>
      <c r="KB791" s="1" t="e">
        <v>#NULL!</v>
      </c>
      <c r="KC791" s="1" t="e">
        <v>#NULL!</v>
      </c>
      <c r="KD791" s="1" t="e">
        <v>#NULL!</v>
      </c>
      <c r="KE791" s="1" t="e">
        <v>#NULL!</v>
      </c>
      <c r="KF791" s="1" t="e">
        <v>#NULL!</v>
      </c>
      <c r="KG791" s="1" t="e">
        <v>#NULL!</v>
      </c>
      <c r="KH791" s="1" t="e">
        <v>#NULL!</v>
      </c>
      <c r="KI791" s="1" t="e">
        <v>#NULL!</v>
      </c>
      <c r="KJ791" s="1" t="e">
        <v>#NULL!</v>
      </c>
      <c r="KK791" s="1" t="e">
        <v>#NULL!</v>
      </c>
      <c r="KL791" s="1" t="e">
        <v>#NULL!</v>
      </c>
      <c r="KM791" s="1" t="e">
        <v>#NULL!</v>
      </c>
      <c r="KN791" s="1" t="e">
        <v>#NULL!</v>
      </c>
      <c r="KO791" s="1" t="e">
        <v>#NULL!</v>
      </c>
      <c r="KP791" s="1" t="e">
        <v>#NULL!</v>
      </c>
      <c r="KQ791" s="1" t="e">
        <v>#NULL!</v>
      </c>
      <c r="KR791" s="1" t="e">
        <v>#NULL!</v>
      </c>
      <c r="KS791" s="1" t="e">
        <v>#NULL!</v>
      </c>
      <c r="KT791" s="1" t="e">
        <v>#NULL!</v>
      </c>
      <c r="KU791" s="1" t="e">
        <v>#NULL!</v>
      </c>
      <c r="KV791" s="1" t="e">
        <v>#NULL!</v>
      </c>
      <c r="KW791" s="1" t="e">
        <v>#NULL!</v>
      </c>
      <c r="KX791" s="1" t="e">
        <v>#NULL!</v>
      </c>
      <c r="KY791" s="1" t="e">
        <v>#NULL!</v>
      </c>
      <c r="KZ791" s="1" t="e">
        <v>#NULL!</v>
      </c>
      <c r="LA791" s="1" t="e">
        <v>#NULL!</v>
      </c>
      <c r="LB791" s="1" t="e">
        <v>#NULL!</v>
      </c>
      <c r="LC791" s="1" t="e">
        <v>#NULL!</v>
      </c>
      <c r="LD791" s="1" t="e">
        <v>#NULL!</v>
      </c>
      <c r="LE791" s="1" t="e">
        <v>#NULL!</v>
      </c>
      <c r="LF791" s="1" t="e">
        <v>#NULL!</v>
      </c>
      <c r="LG791" s="1" t="e">
        <v>#NULL!</v>
      </c>
      <c r="LH791" s="1" t="e">
        <v>#NULL!</v>
      </c>
      <c r="LI791" s="1" t="e">
        <v>#NULL!</v>
      </c>
      <c r="LJ791" s="1" t="e">
        <v>#NULL!</v>
      </c>
      <c r="LK791" s="1" t="e">
        <v>#NULL!</v>
      </c>
      <c r="LL791" s="1" t="e">
        <v>#NULL!</v>
      </c>
      <c r="LM791" s="1" t="e">
        <v>#NULL!</v>
      </c>
      <c r="LN791" s="1" t="e">
        <v>#NULL!</v>
      </c>
      <c r="LO791" s="1" t="e">
        <v>#NULL!</v>
      </c>
      <c r="LP791" s="1" t="e">
        <v>#NULL!</v>
      </c>
      <c r="LQ791" s="1" t="e">
        <v>#NULL!</v>
      </c>
      <c r="LR791" s="1" t="e">
        <v>#NULL!</v>
      </c>
      <c r="LS791" s="1" t="e">
        <v>#NULL!</v>
      </c>
      <c r="LT791" s="1" t="e">
        <v>#NULL!</v>
      </c>
      <c r="LU791" s="1" t="e">
        <v>#NULL!</v>
      </c>
      <c r="LV791" s="1" t="e">
        <v>#NULL!</v>
      </c>
      <c r="LW791" s="1" t="e">
        <v>#NULL!</v>
      </c>
      <c r="LX791" s="1" t="e">
        <v>#NULL!</v>
      </c>
      <c r="LY791" s="1" t="e">
        <v>#NULL!</v>
      </c>
      <c r="LZ791" s="1" t="e">
        <v>#NULL!</v>
      </c>
      <c r="MA791" s="1" t="e">
        <v>#NULL!</v>
      </c>
      <c r="MB791" s="1" t="e">
        <v>#NULL!</v>
      </c>
      <c r="MC791" s="1" t="e">
        <v>#NULL!</v>
      </c>
      <c r="MD791" s="1" t="e">
        <v>#NULL!</v>
      </c>
      <c r="ME791" s="1" t="e">
        <v>#NULL!</v>
      </c>
      <c r="MF791" s="1" t="e">
        <v>#NULL!</v>
      </c>
      <c r="MG791" s="1" t="e">
        <v>#NULL!</v>
      </c>
      <c r="MH791" s="1" t="e">
        <v>#NULL!</v>
      </c>
      <c r="MI791" s="1" t="e">
        <v>#NULL!</v>
      </c>
      <c r="MJ791" s="1">
        <v>1</v>
      </c>
      <c r="MK791" s="1">
        <v>1</v>
      </c>
      <c r="ML791" s="1">
        <v>0.82722374449711855</v>
      </c>
      <c r="MM791" s="1">
        <v>-0.56502745120008535</v>
      </c>
      <c r="MN791" s="1">
        <v>1.2340189350876742</v>
      </c>
      <c r="MO791" s="1">
        <v>-3.9039545784628253E-2</v>
      </c>
      <c r="MP791" s="1">
        <v>1.2750564504800832</v>
      </c>
      <c r="MQ791" s="1">
        <v>-1.7417632579701035</v>
      </c>
      <c r="MR791" s="1">
        <v>0.31486698997202961</v>
      </c>
      <c r="MS791" s="1">
        <v>0.2593260593686853</v>
      </c>
      <c r="MT791" s="1">
        <v>0.77000386784171815</v>
      </c>
    </row>
    <row r="792" spans="1:358" x14ac:dyDescent="0.25">
      <c r="A792" s="1" t="s">
        <v>1206</v>
      </c>
      <c r="B792" s="1" t="s">
        <v>943</v>
      </c>
      <c r="C792" s="3">
        <v>20</v>
      </c>
      <c r="D792" s="1" t="s">
        <v>1196</v>
      </c>
      <c r="E792" s="2">
        <v>0</v>
      </c>
      <c r="F792" s="2">
        <v>11</v>
      </c>
      <c r="G792" s="2" t="str">
        <f t="shared" si="24"/>
        <v>drop</v>
      </c>
      <c r="H792" s="2" t="str">
        <f t="shared" si="25"/>
        <v>keep</v>
      </c>
      <c r="I792" s="2">
        <v>0</v>
      </c>
      <c r="J792" s="1">
        <v>0</v>
      </c>
      <c r="K792" s="1">
        <v>0</v>
      </c>
      <c r="L792" s="1">
        <v>0</v>
      </c>
      <c r="M792" s="1">
        <v>1</v>
      </c>
      <c r="N792" s="1">
        <v>51</v>
      </c>
      <c r="O792" s="1">
        <v>49</v>
      </c>
      <c r="P792" s="1">
        <v>1</v>
      </c>
      <c r="Q792" s="1">
        <v>1</v>
      </c>
      <c r="R792" s="1">
        <v>1</v>
      </c>
      <c r="S792" s="1">
        <v>5.3</v>
      </c>
      <c r="T792" s="1">
        <v>2.75</v>
      </c>
      <c r="U792" s="1">
        <v>6</v>
      </c>
      <c r="V792" s="1">
        <v>1.05</v>
      </c>
      <c r="W792" s="1">
        <v>3.8</v>
      </c>
      <c r="X792" s="1">
        <v>-0.8</v>
      </c>
      <c r="Y792" s="1">
        <v>2.75</v>
      </c>
      <c r="Z792" s="1">
        <v>3.1428571428571428</v>
      </c>
      <c r="AA792" s="1">
        <v>2.5714285714285721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s="1" t="e">
        <v>#NULL!</v>
      </c>
      <c r="AT792" s="1" t="e">
        <v>#NULL!</v>
      </c>
      <c r="AU792" s="1" t="e">
        <v>#NULL!</v>
      </c>
      <c r="AV792" s="1" t="e">
        <v>#NULL!</v>
      </c>
      <c r="AW792" s="1" t="e">
        <v>#NULL!</v>
      </c>
      <c r="AX792" s="1" t="e">
        <v>#NULL!</v>
      </c>
      <c r="AY792" s="1" t="e">
        <v>#NULL!</v>
      </c>
      <c r="AZ792" s="1" t="e">
        <v>#NULL!</v>
      </c>
      <c r="BA792" s="1" t="e">
        <v>#NULL!</v>
      </c>
      <c r="BB792" s="1" t="e">
        <v>#NULL!</v>
      </c>
      <c r="BC792" s="1" t="e">
        <v>#NULL!</v>
      </c>
      <c r="BD792" s="1" t="e">
        <v>#NULL!</v>
      </c>
      <c r="BE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1" t="e">
        <v>#NULL!</v>
      </c>
      <c r="CI792" s="1" t="e">
        <v>#NULL!</v>
      </c>
      <c r="CJ792" s="1" t="e">
        <v>#NULL!</v>
      </c>
      <c r="CK792" s="1" t="e">
        <v>#NULL!</v>
      </c>
      <c r="CL792" s="1" t="e">
        <v>#NULL!</v>
      </c>
      <c r="CM792" s="1" t="e">
        <v>#NULL!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s="1" t="e">
        <v>#NULL!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s="1" t="e">
        <v>#NULL!</v>
      </c>
      <c r="EQ792" s="1" t="e">
        <v>#NULL!</v>
      </c>
      <c r="ER792" s="1" t="e">
        <v>#NULL!</v>
      </c>
      <c r="ES792" s="1" t="e">
        <v>#NULL!</v>
      </c>
      <c r="ET792" s="1" t="e">
        <v>#NULL!</v>
      </c>
      <c r="EU792" s="1" t="e">
        <v>#NULL!</v>
      </c>
      <c r="EV792" s="1" t="e">
        <v>#NULL!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s="1" t="e">
        <v>#NULL!</v>
      </c>
      <c r="FE792" s="1" t="e">
        <v>#NULL!</v>
      </c>
      <c r="FF792" s="1" t="e">
        <v>#NULL!</v>
      </c>
      <c r="FG792" s="1" t="e">
        <v>#NULL!</v>
      </c>
      <c r="FH792" s="1" t="e">
        <v>#NULL!</v>
      </c>
      <c r="FI792" s="1" t="e">
        <v>#NULL!</v>
      </c>
      <c r="FJ792" s="1" t="e">
        <v>#NULL!</v>
      </c>
      <c r="FK792" s="1" t="e">
        <v>#NULL!</v>
      </c>
      <c r="FL792" s="1" t="e">
        <v>#NULL!</v>
      </c>
      <c r="FM792" s="1" t="e">
        <v>#NULL!</v>
      </c>
      <c r="FN792" s="1" t="e">
        <v>#NULL!</v>
      </c>
      <c r="FO792" s="1" t="e">
        <v>#NULL!</v>
      </c>
      <c r="FP792" s="1" t="e">
        <v>#NULL!</v>
      </c>
      <c r="FQ792" s="1" t="e">
        <v>#NULL!</v>
      </c>
      <c r="FR792" s="1" t="e">
        <v>#NULL!</v>
      </c>
      <c r="FS792" s="1" t="e">
        <v>#NULL!</v>
      </c>
      <c r="FT792" s="1" t="e">
        <v>#NULL!</v>
      </c>
      <c r="FU792" s="1" t="e">
        <v>#NULL!</v>
      </c>
      <c r="FV792" s="1" t="e">
        <v>#NULL!</v>
      </c>
      <c r="FW792" s="1" t="e">
        <v>#NULL!</v>
      </c>
      <c r="FX792" s="1" t="e">
        <v>#NULL!</v>
      </c>
      <c r="FY792" s="1" t="e">
        <v>#NULL!</v>
      </c>
      <c r="FZ792" s="1" t="e">
        <v>#NULL!</v>
      </c>
      <c r="GA792" s="1" t="e">
        <v>#NULL!</v>
      </c>
      <c r="GB792" s="1" t="e">
        <v>#NULL!</v>
      </c>
      <c r="GC792" s="1" t="e">
        <v>#NULL!</v>
      </c>
      <c r="GD792" s="1" t="e">
        <v>#NULL!</v>
      </c>
      <c r="GE792" s="1" t="e">
        <v>#NULL!</v>
      </c>
      <c r="GF792" s="1" t="e">
        <v>#NULL!</v>
      </c>
      <c r="GG792" s="1" t="e">
        <v>#NULL!</v>
      </c>
      <c r="GH792" s="1" t="e">
        <v>#NULL!</v>
      </c>
      <c r="GI792" s="1" t="e">
        <v>#NULL!</v>
      </c>
      <c r="GJ792" s="1" t="e">
        <v>#NULL!</v>
      </c>
      <c r="GK792" s="1" t="e">
        <v>#NULL!</v>
      </c>
      <c r="GL792" s="1" t="e">
        <v>#NULL!</v>
      </c>
      <c r="GM792" s="1" t="e">
        <v>#NULL!</v>
      </c>
      <c r="GN792" s="1" t="e">
        <v>#NULL!</v>
      </c>
      <c r="GO792" s="1" t="e">
        <v>#NULL!</v>
      </c>
      <c r="GP792" s="1" t="e">
        <v>#NULL!</v>
      </c>
      <c r="GQ792" s="1" t="e">
        <v>#NULL!</v>
      </c>
      <c r="GR792" s="1" t="e">
        <v>#NULL!</v>
      </c>
      <c r="GS792" s="1" t="e">
        <v>#NULL!</v>
      </c>
      <c r="GT792" s="1" t="e">
        <v>#NULL!</v>
      </c>
      <c r="GU792" s="1" t="e">
        <v>#NULL!</v>
      </c>
      <c r="GV792" s="1" t="e">
        <v>#NULL!</v>
      </c>
      <c r="GW792" s="1" t="e">
        <v>#NULL!</v>
      </c>
      <c r="GX792" s="1" t="e">
        <v>#NULL!</v>
      </c>
      <c r="GY792" s="1" t="e">
        <v>#NULL!</v>
      </c>
      <c r="GZ792" s="1" t="e">
        <v>#NULL!</v>
      </c>
      <c r="HA792" s="1" t="e">
        <v>#NULL!</v>
      </c>
      <c r="HB792" s="1" t="e">
        <v>#NULL!</v>
      </c>
      <c r="HC792" s="1" t="e">
        <v>#NULL!</v>
      </c>
      <c r="HD792" s="1" t="e">
        <v>#NULL!</v>
      </c>
      <c r="HE792" s="1" t="e">
        <v>#NULL!</v>
      </c>
      <c r="HF792" s="1" t="e">
        <v>#NULL!</v>
      </c>
      <c r="HG792" s="1" t="e">
        <v>#NULL!</v>
      </c>
      <c r="HH792" s="1" t="e">
        <v>#NULL!</v>
      </c>
      <c r="HI792" s="1" t="e">
        <v>#NULL!</v>
      </c>
      <c r="HJ792" s="1" t="e">
        <v>#NULL!</v>
      </c>
      <c r="HK792" s="1" t="e">
        <v>#NULL!</v>
      </c>
      <c r="HL792" s="1" t="e">
        <v>#NULL!</v>
      </c>
      <c r="HM792" s="1" t="e">
        <v>#NULL!</v>
      </c>
      <c r="HN792" s="1" t="e">
        <v>#NULL!</v>
      </c>
      <c r="HO792" s="1" t="e">
        <v>#NULL!</v>
      </c>
      <c r="HP792" s="1" t="e">
        <v>#NULL!</v>
      </c>
      <c r="HQ792" s="1" t="e">
        <v>#NULL!</v>
      </c>
      <c r="HR792" s="1" t="e">
        <v>#NULL!</v>
      </c>
      <c r="HS792" s="1" t="e">
        <v>#NULL!</v>
      </c>
      <c r="HT792" s="1" t="e">
        <v>#NULL!</v>
      </c>
      <c r="HU792" s="1" t="e">
        <v>#NULL!</v>
      </c>
      <c r="HV792" s="1" t="e">
        <v>#NULL!</v>
      </c>
      <c r="HW792" s="1" t="e">
        <v>#NULL!</v>
      </c>
      <c r="HX792" s="1" t="e">
        <v>#NULL!</v>
      </c>
      <c r="HY792" s="1" t="e">
        <v>#NULL!</v>
      </c>
      <c r="HZ792" s="1" t="e">
        <v>#NULL!</v>
      </c>
      <c r="IA792" s="1" t="e">
        <v>#NULL!</v>
      </c>
      <c r="IB792" s="1" t="e">
        <v>#NULL!</v>
      </c>
      <c r="IC792" s="1" t="e">
        <v>#NULL!</v>
      </c>
      <c r="ID792" s="1" t="e">
        <v>#NULL!</v>
      </c>
      <c r="IE792" s="1" t="e">
        <v>#NULL!</v>
      </c>
      <c r="IF792" s="1" t="e">
        <v>#NULL!</v>
      </c>
      <c r="IG792" s="1" t="e">
        <v>#NULL!</v>
      </c>
      <c r="IH792" s="1" t="e">
        <v>#NULL!</v>
      </c>
      <c r="II792" s="1" t="e">
        <v>#NULL!</v>
      </c>
      <c r="IJ792" s="1" t="e">
        <v>#NULL!</v>
      </c>
      <c r="IK792" s="1" t="e">
        <v>#NULL!</v>
      </c>
      <c r="IL792" s="1" t="e">
        <v>#NULL!</v>
      </c>
      <c r="IM792" s="1" t="e">
        <v>#NULL!</v>
      </c>
      <c r="IN792" s="1" t="e">
        <v>#NULL!</v>
      </c>
      <c r="IO792" s="1" t="e">
        <v>#NULL!</v>
      </c>
      <c r="IP792" s="1" t="e">
        <v>#NULL!</v>
      </c>
      <c r="IQ792" s="1" t="e">
        <v>#NULL!</v>
      </c>
      <c r="IR792" s="1" t="e">
        <v>#NULL!</v>
      </c>
      <c r="IS792" s="1" t="e">
        <v>#NULL!</v>
      </c>
      <c r="IT792" s="1" t="e">
        <v>#NULL!</v>
      </c>
      <c r="IU792" s="1" t="e">
        <v>#NULL!</v>
      </c>
      <c r="IV792" s="1" t="e">
        <v>#NULL!</v>
      </c>
      <c r="IW792" s="1" t="e">
        <v>#NULL!</v>
      </c>
      <c r="IX792" s="1" t="e">
        <v>#NULL!</v>
      </c>
      <c r="IY792" s="1" t="e">
        <v>#NULL!</v>
      </c>
      <c r="IZ792" s="1" t="e">
        <v>#NULL!</v>
      </c>
      <c r="JA792" s="1" t="e">
        <v>#NULL!</v>
      </c>
      <c r="JB792" s="1" t="e">
        <v>#NULL!</v>
      </c>
      <c r="JC792" s="1" t="e">
        <v>#NULL!</v>
      </c>
      <c r="JD792" s="1" t="e">
        <v>#NULL!</v>
      </c>
      <c r="JE792" s="1" t="e">
        <v>#NULL!</v>
      </c>
      <c r="JF792" s="1" t="e">
        <v>#NULL!</v>
      </c>
      <c r="JG792" s="1" t="e">
        <v>#NULL!</v>
      </c>
      <c r="JH792" s="1" t="e">
        <v>#NULL!</v>
      </c>
      <c r="JI792" s="1" t="e">
        <v>#NULL!</v>
      </c>
      <c r="JJ792" s="1" t="e">
        <v>#NULL!</v>
      </c>
      <c r="JK792" s="1" t="e">
        <v>#NULL!</v>
      </c>
      <c r="JL792" s="1" t="e">
        <v>#NULL!</v>
      </c>
      <c r="JM792" s="1" t="e">
        <v>#NULL!</v>
      </c>
      <c r="JN792" s="1" t="e">
        <v>#NULL!</v>
      </c>
      <c r="JO792" s="1" t="e">
        <v>#NULL!</v>
      </c>
      <c r="JP792" s="1" t="e">
        <v>#NULL!</v>
      </c>
      <c r="JQ792" s="1" t="e">
        <v>#NULL!</v>
      </c>
      <c r="JR792" s="1" t="e">
        <v>#NULL!</v>
      </c>
      <c r="JS792" s="1" t="e">
        <v>#NULL!</v>
      </c>
      <c r="JT792" s="1" t="e">
        <v>#NULL!</v>
      </c>
      <c r="JU792" s="1" t="e">
        <v>#NULL!</v>
      </c>
      <c r="JV792" s="1" t="e">
        <v>#NULL!</v>
      </c>
      <c r="JW792" s="1" t="e">
        <v>#NULL!</v>
      </c>
      <c r="JX792" s="1" t="e">
        <v>#NULL!</v>
      </c>
      <c r="JY792" s="1" t="e">
        <v>#NULL!</v>
      </c>
      <c r="JZ792" s="1" t="e">
        <v>#NULL!</v>
      </c>
      <c r="KA792" s="1" t="e">
        <v>#NULL!</v>
      </c>
      <c r="KB792" s="1" t="e">
        <v>#NULL!</v>
      </c>
      <c r="KC792" s="1" t="e">
        <v>#NULL!</v>
      </c>
      <c r="KD792" s="1" t="e">
        <v>#NULL!</v>
      </c>
      <c r="KE792" s="1" t="e">
        <v>#NULL!</v>
      </c>
      <c r="KF792" s="1" t="e">
        <v>#NULL!</v>
      </c>
      <c r="KG792" s="1" t="e">
        <v>#NULL!</v>
      </c>
      <c r="KH792" s="1" t="e">
        <v>#NULL!</v>
      </c>
      <c r="KI792" s="1" t="e">
        <v>#NULL!</v>
      </c>
      <c r="KJ792" s="1" t="e">
        <v>#NULL!</v>
      </c>
      <c r="KK792" s="1" t="e">
        <v>#NULL!</v>
      </c>
      <c r="KL792" s="1" t="e">
        <v>#NULL!</v>
      </c>
      <c r="KM792" s="1" t="e">
        <v>#NULL!</v>
      </c>
      <c r="KN792" s="1" t="e">
        <v>#NULL!</v>
      </c>
      <c r="KO792" s="1" t="e">
        <v>#NULL!</v>
      </c>
      <c r="KP792" s="1" t="e">
        <v>#NULL!</v>
      </c>
      <c r="KQ792" s="1" t="e">
        <v>#NULL!</v>
      </c>
      <c r="KR792" s="1" t="e">
        <v>#NULL!</v>
      </c>
      <c r="KS792" s="1" t="e">
        <v>#NULL!</v>
      </c>
      <c r="KT792" s="1" t="e">
        <v>#NULL!</v>
      </c>
      <c r="KU792" s="1" t="e">
        <v>#NULL!</v>
      </c>
      <c r="KV792" s="1" t="e">
        <v>#NULL!</v>
      </c>
      <c r="KW792" s="1" t="e">
        <v>#NULL!</v>
      </c>
      <c r="KX792" s="1" t="e">
        <v>#NULL!</v>
      </c>
      <c r="KY792" s="1" t="e">
        <v>#NULL!</v>
      </c>
      <c r="KZ792" s="1" t="e">
        <v>#NULL!</v>
      </c>
      <c r="LA792" s="1" t="e">
        <v>#NULL!</v>
      </c>
      <c r="LB792" s="1" t="e">
        <v>#NULL!</v>
      </c>
      <c r="LC792" s="1" t="e">
        <v>#NULL!</v>
      </c>
      <c r="LD792" s="1" t="e">
        <v>#NULL!</v>
      </c>
      <c r="LE792" s="1" t="e">
        <v>#NULL!</v>
      </c>
      <c r="LF792" s="1" t="e">
        <v>#NULL!</v>
      </c>
      <c r="LG792" s="1" t="e">
        <v>#NULL!</v>
      </c>
      <c r="LH792" s="1" t="e">
        <v>#NULL!</v>
      </c>
      <c r="LI792" s="1" t="e">
        <v>#NULL!</v>
      </c>
      <c r="LJ792" s="1" t="e">
        <v>#NULL!</v>
      </c>
      <c r="LK792" s="1" t="e">
        <v>#NULL!</v>
      </c>
      <c r="LL792" s="1" t="e">
        <v>#NULL!</v>
      </c>
      <c r="LM792" s="1" t="e">
        <v>#NULL!</v>
      </c>
      <c r="LN792" s="1" t="e">
        <v>#NULL!</v>
      </c>
      <c r="LO792" s="1" t="e">
        <v>#NULL!</v>
      </c>
      <c r="LP792" s="1" t="e">
        <v>#NULL!</v>
      </c>
      <c r="LQ792" s="1" t="e">
        <v>#NULL!</v>
      </c>
      <c r="LR792" s="1" t="e">
        <v>#NULL!</v>
      </c>
      <c r="LS792" s="1" t="e">
        <v>#NULL!</v>
      </c>
      <c r="LT792" s="1" t="e">
        <v>#NULL!</v>
      </c>
      <c r="LU792" s="1" t="e">
        <v>#NULL!</v>
      </c>
      <c r="LV792" s="1" t="e">
        <v>#NULL!</v>
      </c>
      <c r="LW792" s="1" t="e">
        <v>#NULL!</v>
      </c>
      <c r="LX792" s="1" t="e">
        <v>#NULL!</v>
      </c>
      <c r="LY792" s="1" t="e">
        <v>#NULL!</v>
      </c>
      <c r="LZ792" s="1" t="e">
        <v>#NULL!</v>
      </c>
      <c r="MA792" s="1" t="e">
        <v>#NULL!</v>
      </c>
      <c r="MB792" s="1" t="e">
        <v>#NULL!</v>
      </c>
      <c r="MC792" s="1" t="e">
        <v>#NULL!</v>
      </c>
      <c r="MD792" s="1" t="e">
        <v>#NULL!</v>
      </c>
      <c r="ME792" s="1" t="e">
        <v>#NULL!</v>
      </c>
      <c r="MF792" s="1" t="e">
        <v>#NULL!</v>
      </c>
      <c r="MG792" s="1" t="e">
        <v>#NULL!</v>
      </c>
      <c r="MH792" s="1" t="e">
        <v>#NULL!</v>
      </c>
      <c r="MI792" s="1" t="e">
        <v>#NULL!</v>
      </c>
      <c r="MJ792" s="1">
        <v>1</v>
      </c>
      <c r="MK792" s="1">
        <v>1</v>
      </c>
      <c r="ML792" s="1">
        <v>0.82722374449711855</v>
      </c>
      <c r="MM792" s="1">
        <v>-0.56502745120008535</v>
      </c>
      <c r="MN792" s="1">
        <v>1.2340189350876742</v>
      </c>
      <c r="MO792" s="1">
        <v>-3.9039545784628253E-2</v>
      </c>
      <c r="MP792" s="1">
        <v>1.2750564504800832</v>
      </c>
      <c r="MQ792" s="1">
        <v>-1.7417632579701035</v>
      </c>
      <c r="MR792" s="1">
        <v>0.31486698997202961</v>
      </c>
      <c r="MS792" s="1">
        <v>0.2593260593686853</v>
      </c>
      <c r="MT792" s="1">
        <v>0.77000386784171815</v>
      </c>
    </row>
    <row r="793" spans="1:358" x14ac:dyDescent="0.25">
      <c r="A793" s="1" t="s">
        <v>1207</v>
      </c>
      <c r="B793" s="1" t="s">
        <v>943</v>
      </c>
      <c r="C793" s="3">
        <v>20</v>
      </c>
      <c r="D793" s="1" t="s">
        <v>1196</v>
      </c>
      <c r="E793" s="2">
        <v>0</v>
      </c>
      <c r="F793" s="2">
        <v>12</v>
      </c>
      <c r="G793" s="2" t="str">
        <f t="shared" si="24"/>
        <v>keep</v>
      </c>
      <c r="H793" s="2" t="str">
        <f t="shared" si="25"/>
        <v>keep</v>
      </c>
      <c r="I793" s="2">
        <v>1</v>
      </c>
      <c r="J793" s="1">
        <v>0</v>
      </c>
      <c r="K793" s="1">
        <v>0</v>
      </c>
      <c r="L793" s="1">
        <v>0</v>
      </c>
      <c r="M793" s="1">
        <v>0</v>
      </c>
      <c r="N793" s="1">
        <v>55</v>
      </c>
      <c r="O793" s="1">
        <v>45</v>
      </c>
      <c r="P793" s="1">
        <v>1</v>
      </c>
      <c r="Q793" s="1">
        <v>0</v>
      </c>
      <c r="R793" s="1">
        <v>1</v>
      </c>
      <c r="S793" s="1">
        <v>5.3</v>
      </c>
      <c r="T793" s="1">
        <v>2.75</v>
      </c>
      <c r="U793" s="1">
        <v>6</v>
      </c>
      <c r="V793" s="1">
        <v>1.05</v>
      </c>
      <c r="W793" s="1">
        <v>3.8</v>
      </c>
      <c r="X793" s="1">
        <v>-0.8</v>
      </c>
      <c r="Y793" s="1">
        <v>2.75</v>
      </c>
      <c r="Z793" s="1">
        <v>3.1428571428571428</v>
      </c>
      <c r="AA793" s="1">
        <v>2.5714285714285721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1" t="e">
        <v>#NULL!</v>
      </c>
      <c r="AO793" s="1" t="e">
        <v>#NULL!</v>
      </c>
      <c r="AP793" s="1" t="e">
        <v>#NULL!</v>
      </c>
      <c r="AQ793" s="1" t="e">
        <v>#NULL!</v>
      </c>
      <c r="AR793" s="1" t="e">
        <v>#NULL!</v>
      </c>
      <c r="AS793" s="1" t="e">
        <v>#NULL!</v>
      </c>
      <c r="AT793" s="1" t="e">
        <v>#NULL!</v>
      </c>
      <c r="AU793" s="1" t="e">
        <v>#NULL!</v>
      </c>
      <c r="AV793" s="1" t="e">
        <v>#NULL!</v>
      </c>
      <c r="AW793" s="1" t="e">
        <v>#NULL!</v>
      </c>
      <c r="AX793" s="1" t="e">
        <v>#NULL!</v>
      </c>
      <c r="AY793" s="1" t="e">
        <v>#NULL!</v>
      </c>
      <c r="AZ793" s="1" t="e">
        <v>#NULL!</v>
      </c>
      <c r="BA793" s="1" t="e">
        <v>#NULL!</v>
      </c>
      <c r="BB793" s="1" t="e">
        <v>#NULL!</v>
      </c>
      <c r="BC793" s="1" t="e">
        <v>#NULL!</v>
      </c>
      <c r="BD793" s="1" t="e">
        <v>#NULL!</v>
      </c>
      <c r="BE793" s="1" t="e">
        <v>#NULL!</v>
      </c>
      <c r="BF793" s="1" t="e">
        <v>#NULL!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1" t="e">
        <v>#NULL!</v>
      </c>
      <c r="CC793" s="1" t="e">
        <v>#NULL!</v>
      </c>
      <c r="CD793" s="1" t="e">
        <v>#NULL!</v>
      </c>
      <c r="CE793" s="1" t="e">
        <v>#NULL!</v>
      </c>
      <c r="CF793" s="1" t="e">
        <v>#NULL!</v>
      </c>
      <c r="CG793" s="1" t="e">
        <v>#NULL!</v>
      </c>
      <c r="CH793" s="1" t="e">
        <v>#NULL!</v>
      </c>
      <c r="CI793" s="1" t="e">
        <v>#NULL!</v>
      </c>
      <c r="CJ793" s="1" t="e">
        <v>#NULL!</v>
      </c>
      <c r="CK793" s="1" t="e">
        <v>#NULL!</v>
      </c>
      <c r="CL793" s="1" t="e">
        <v>#NULL!</v>
      </c>
      <c r="CM793" s="1" t="e">
        <v>#NULL!</v>
      </c>
      <c r="CN793" s="1" t="e">
        <v>#NULL!</v>
      </c>
      <c r="CO793" s="1" t="e">
        <v>#NULL!</v>
      </c>
      <c r="CP793" s="1" t="e">
        <v>#NULL!</v>
      </c>
      <c r="CQ793" s="1" t="e">
        <v>#NULL!</v>
      </c>
      <c r="CR793" s="1" t="e">
        <v>#NULL!</v>
      </c>
      <c r="CS793" s="1" t="e">
        <v>#NULL!</v>
      </c>
      <c r="CT793" s="1" t="e">
        <v>#NULL!</v>
      </c>
      <c r="CU793" s="1" t="e">
        <v>#NULL!</v>
      </c>
      <c r="CV793" s="1" t="e">
        <v>#NULL!</v>
      </c>
      <c r="CW793" s="1" t="e">
        <v>#NULL!</v>
      </c>
      <c r="CX793" s="1" t="e">
        <v>#NULL!</v>
      </c>
      <c r="CY793" s="1" t="e">
        <v>#NULL!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1" t="e">
        <v>#NULL!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s="1" t="e">
        <v>#NULL!</v>
      </c>
      <c r="DR793" s="1" t="e">
        <v>#NULL!</v>
      </c>
      <c r="DS793" s="1" t="e">
        <v>#NULL!</v>
      </c>
      <c r="DT793" s="1" t="e">
        <v>#NULL!</v>
      </c>
      <c r="DU793" s="1" t="e">
        <v>#NULL!</v>
      </c>
      <c r="DV793" s="1" t="e">
        <v>#NULL!</v>
      </c>
      <c r="DW793" s="1" t="e">
        <v>#NULL!</v>
      </c>
      <c r="DX793" s="1" t="e">
        <v>#NULL!</v>
      </c>
      <c r="DY793" s="1" t="e">
        <v>#NULL!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s="1" t="e">
        <v>#NULL!</v>
      </c>
      <c r="EW793" s="1" t="e">
        <v>#NULL!</v>
      </c>
      <c r="EX793" s="1" t="e">
        <v>#NULL!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E793" s="1" t="e">
        <v>#NULL!</v>
      </c>
      <c r="FF793" s="1" t="e">
        <v>#NULL!</v>
      </c>
      <c r="FG793" s="1" t="e">
        <v>#NULL!</v>
      </c>
      <c r="FH793" s="1" t="e">
        <v>#NULL!</v>
      </c>
      <c r="FI793" s="1" t="e">
        <v>#NULL!</v>
      </c>
      <c r="FJ793" s="1" t="e">
        <v>#NULL!</v>
      </c>
      <c r="FK793" s="1" t="e">
        <v>#NULL!</v>
      </c>
      <c r="FL793" s="1" t="e">
        <v>#NULL!</v>
      </c>
      <c r="FM793" s="1" t="e">
        <v>#NULL!</v>
      </c>
      <c r="FN793" s="1" t="e">
        <v>#NULL!</v>
      </c>
      <c r="FO793" s="1" t="e">
        <v>#NULL!</v>
      </c>
      <c r="FP793" s="1" t="e">
        <v>#NULL!</v>
      </c>
      <c r="FQ793" s="1" t="e">
        <v>#NULL!</v>
      </c>
      <c r="FR793" s="1" t="e">
        <v>#NULL!</v>
      </c>
      <c r="FS793" s="1" t="e">
        <v>#NULL!</v>
      </c>
      <c r="FT793" s="1" t="e">
        <v>#NULL!</v>
      </c>
      <c r="FU793" s="1" t="e">
        <v>#NULL!</v>
      </c>
      <c r="FV793" s="1" t="e">
        <v>#NULL!</v>
      </c>
      <c r="FW793" s="1" t="e">
        <v>#NULL!</v>
      </c>
      <c r="FX793" s="1" t="e">
        <v>#NULL!</v>
      </c>
      <c r="FY793" s="1" t="e">
        <v>#NULL!</v>
      </c>
      <c r="FZ793" s="1" t="e">
        <v>#NULL!</v>
      </c>
      <c r="GA793" s="1" t="e">
        <v>#NULL!</v>
      </c>
      <c r="GB793" s="1" t="e">
        <v>#NULL!</v>
      </c>
      <c r="GC793" s="1" t="e">
        <v>#NULL!</v>
      </c>
      <c r="GD793" s="1" t="e">
        <v>#NULL!</v>
      </c>
      <c r="GE793" s="1" t="e">
        <v>#NULL!</v>
      </c>
      <c r="GF793" s="1" t="e">
        <v>#NULL!</v>
      </c>
      <c r="GG793" s="1" t="e">
        <v>#NULL!</v>
      </c>
      <c r="GH793" s="1" t="e">
        <v>#NULL!</v>
      </c>
      <c r="GI793" s="1" t="e">
        <v>#NULL!</v>
      </c>
      <c r="GJ793" s="1" t="e">
        <v>#NULL!</v>
      </c>
      <c r="GK793" s="1" t="e">
        <v>#NULL!</v>
      </c>
      <c r="GL793" s="1" t="e">
        <v>#NULL!</v>
      </c>
      <c r="GM793" s="1" t="e">
        <v>#NULL!</v>
      </c>
      <c r="GN793" s="1" t="e">
        <v>#NULL!</v>
      </c>
      <c r="GO793" s="1" t="e">
        <v>#NULL!</v>
      </c>
      <c r="GP793" s="1" t="e">
        <v>#NULL!</v>
      </c>
      <c r="GQ793" s="1" t="e">
        <v>#NULL!</v>
      </c>
      <c r="GR793" s="1" t="e">
        <v>#NULL!</v>
      </c>
      <c r="GS793" s="1" t="e">
        <v>#NULL!</v>
      </c>
      <c r="GT793" s="1" t="e">
        <v>#NULL!</v>
      </c>
      <c r="GU793" s="1" t="e">
        <v>#NULL!</v>
      </c>
      <c r="GV793" s="1" t="e">
        <v>#NULL!</v>
      </c>
      <c r="GW793" s="1" t="e">
        <v>#NULL!</v>
      </c>
      <c r="GX793" s="1" t="e">
        <v>#NULL!</v>
      </c>
      <c r="GY793" s="1" t="e">
        <v>#NULL!</v>
      </c>
      <c r="GZ793" s="1" t="e">
        <v>#NULL!</v>
      </c>
      <c r="HA793" s="1" t="e">
        <v>#NULL!</v>
      </c>
      <c r="HB793" s="1" t="e">
        <v>#NULL!</v>
      </c>
      <c r="HC793" s="1" t="e">
        <v>#NULL!</v>
      </c>
      <c r="HD793" s="1" t="e">
        <v>#NULL!</v>
      </c>
      <c r="HE793" s="1" t="e">
        <v>#NULL!</v>
      </c>
      <c r="HF793" s="1" t="e">
        <v>#NULL!</v>
      </c>
      <c r="HG793" s="1" t="e">
        <v>#NULL!</v>
      </c>
      <c r="HH793" s="1" t="e">
        <v>#NULL!</v>
      </c>
      <c r="HI793" s="1" t="e">
        <v>#NULL!</v>
      </c>
      <c r="HJ793" s="1" t="e">
        <v>#NULL!</v>
      </c>
      <c r="HK793" s="1" t="e">
        <v>#NULL!</v>
      </c>
      <c r="HL793" s="1" t="e">
        <v>#NULL!</v>
      </c>
      <c r="HM793" s="1" t="e">
        <v>#NULL!</v>
      </c>
      <c r="HN793" s="1" t="e">
        <v>#NULL!</v>
      </c>
      <c r="HO793" s="1" t="e">
        <v>#NULL!</v>
      </c>
      <c r="HP793" s="1" t="e">
        <v>#NULL!</v>
      </c>
      <c r="HQ793" s="1" t="e">
        <v>#NULL!</v>
      </c>
      <c r="HR793" s="1" t="e">
        <v>#NULL!</v>
      </c>
      <c r="HS793" s="1" t="e">
        <v>#NULL!</v>
      </c>
      <c r="HT793" s="1" t="e">
        <v>#NULL!</v>
      </c>
      <c r="HU793" s="1" t="e">
        <v>#NULL!</v>
      </c>
      <c r="HV793" s="1" t="e">
        <v>#NULL!</v>
      </c>
      <c r="HW793" s="1" t="e">
        <v>#NULL!</v>
      </c>
      <c r="HX793" s="1" t="e">
        <v>#NULL!</v>
      </c>
      <c r="HY793" s="1" t="e">
        <v>#NULL!</v>
      </c>
      <c r="HZ793" s="1" t="e">
        <v>#NULL!</v>
      </c>
      <c r="IA793" s="1" t="e">
        <v>#NULL!</v>
      </c>
      <c r="IB793" s="1" t="e">
        <v>#NULL!</v>
      </c>
      <c r="IC793" s="1" t="e">
        <v>#NULL!</v>
      </c>
      <c r="ID793" s="1" t="e">
        <v>#NULL!</v>
      </c>
      <c r="IE793" s="1" t="e">
        <v>#NULL!</v>
      </c>
      <c r="IF793" s="1" t="e">
        <v>#NULL!</v>
      </c>
      <c r="IG793" s="1" t="e">
        <v>#NULL!</v>
      </c>
      <c r="IH793" s="1" t="e">
        <v>#NULL!</v>
      </c>
      <c r="II793" s="1" t="e">
        <v>#NULL!</v>
      </c>
      <c r="IJ793" s="1" t="e">
        <v>#NULL!</v>
      </c>
      <c r="IK793" s="1" t="e">
        <v>#NULL!</v>
      </c>
      <c r="IL793" s="1" t="e">
        <v>#NULL!</v>
      </c>
      <c r="IM793" s="1" t="e">
        <v>#NULL!</v>
      </c>
      <c r="IN793" s="1" t="e">
        <v>#NULL!</v>
      </c>
      <c r="IO793" s="1" t="e">
        <v>#NULL!</v>
      </c>
      <c r="IP793" s="1" t="e">
        <v>#NULL!</v>
      </c>
      <c r="IQ793" s="1" t="e">
        <v>#NULL!</v>
      </c>
      <c r="IR793" s="1" t="e">
        <v>#NULL!</v>
      </c>
      <c r="IS793" s="1" t="e">
        <v>#NULL!</v>
      </c>
      <c r="IT793" s="1" t="e">
        <v>#NULL!</v>
      </c>
      <c r="IU793" s="1" t="e">
        <v>#NULL!</v>
      </c>
      <c r="IV793" s="1" t="e">
        <v>#NULL!</v>
      </c>
      <c r="IW793" s="1" t="e">
        <v>#NULL!</v>
      </c>
      <c r="IX793" s="1" t="e">
        <v>#NULL!</v>
      </c>
      <c r="IY793" s="1" t="e">
        <v>#NULL!</v>
      </c>
      <c r="IZ793" s="1" t="e">
        <v>#NULL!</v>
      </c>
      <c r="JA793" s="1" t="e">
        <v>#NULL!</v>
      </c>
      <c r="JB793" s="1" t="e">
        <v>#NULL!</v>
      </c>
      <c r="JC793" s="1" t="e">
        <v>#NULL!</v>
      </c>
      <c r="JD793" s="1" t="e">
        <v>#NULL!</v>
      </c>
      <c r="JE793" s="1" t="e">
        <v>#NULL!</v>
      </c>
      <c r="JF793" s="1" t="e">
        <v>#NULL!</v>
      </c>
      <c r="JG793" s="1" t="e">
        <v>#NULL!</v>
      </c>
      <c r="JH793" s="1" t="e">
        <v>#NULL!</v>
      </c>
      <c r="JI793" s="1" t="e">
        <v>#NULL!</v>
      </c>
      <c r="JJ793" s="1" t="e">
        <v>#NULL!</v>
      </c>
      <c r="JK793" s="1" t="e">
        <v>#NULL!</v>
      </c>
      <c r="JL793" s="1" t="e">
        <v>#NULL!</v>
      </c>
      <c r="JM793" s="1" t="e">
        <v>#NULL!</v>
      </c>
      <c r="JN793" s="1" t="e">
        <v>#NULL!</v>
      </c>
      <c r="JO793" s="1" t="e">
        <v>#NULL!</v>
      </c>
      <c r="JP793" s="1" t="e">
        <v>#NULL!</v>
      </c>
      <c r="JQ793" s="1" t="e">
        <v>#NULL!</v>
      </c>
      <c r="JR793" s="1" t="e">
        <v>#NULL!</v>
      </c>
      <c r="JS793" s="1" t="e">
        <v>#NULL!</v>
      </c>
      <c r="JT793" s="1" t="e">
        <v>#NULL!</v>
      </c>
      <c r="JU793" s="1" t="e">
        <v>#NULL!</v>
      </c>
      <c r="JV793" s="1" t="e">
        <v>#NULL!</v>
      </c>
      <c r="JW793" s="1" t="e">
        <v>#NULL!</v>
      </c>
      <c r="JX793" s="1" t="e">
        <v>#NULL!</v>
      </c>
      <c r="JY793" s="1" t="e">
        <v>#NULL!</v>
      </c>
      <c r="JZ793" s="1" t="e">
        <v>#NULL!</v>
      </c>
      <c r="KA793" s="1" t="e">
        <v>#NULL!</v>
      </c>
      <c r="KB793" s="1" t="e">
        <v>#NULL!</v>
      </c>
      <c r="KC793" s="1" t="e">
        <v>#NULL!</v>
      </c>
      <c r="KD793" s="1" t="e">
        <v>#NULL!</v>
      </c>
      <c r="KE793" s="1" t="e">
        <v>#NULL!</v>
      </c>
      <c r="KF793" s="1" t="e">
        <v>#NULL!</v>
      </c>
      <c r="KG793" s="1" t="e">
        <v>#NULL!</v>
      </c>
      <c r="KH793" s="1" t="e">
        <v>#NULL!</v>
      </c>
      <c r="KI793" s="1" t="e">
        <v>#NULL!</v>
      </c>
      <c r="KJ793" s="1" t="e">
        <v>#NULL!</v>
      </c>
      <c r="KK793" s="1" t="e">
        <v>#NULL!</v>
      </c>
      <c r="KL793" s="1" t="e">
        <v>#NULL!</v>
      </c>
      <c r="KM793" s="1" t="e">
        <v>#NULL!</v>
      </c>
      <c r="KN793" s="1" t="e">
        <v>#NULL!</v>
      </c>
      <c r="KO793" s="1" t="e">
        <v>#NULL!</v>
      </c>
      <c r="KP793" s="1" t="e">
        <v>#NULL!</v>
      </c>
      <c r="KQ793" s="1" t="e">
        <v>#NULL!</v>
      </c>
      <c r="KR793" s="1" t="e">
        <v>#NULL!</v>
      </c>
      <c r="KS793" s="1" t="e">
        <v>#NULL!</v>
      </c>
      <c r="KT793" s="1" t="e">
        <v>#NULL!</v>
      </c>
      <c r="KU793" s="1" t="e">
        <v>#NULL!</v>
      </c>
      <c r="KV793" s="1" t="e">
        <v>#NULL!</v>
      </c>
      <c r="KW793" s="1" t="e">
        <v>#NULL!</v>
      </c>
      <c r="KX793" s="1" t="e">
        <v>#NULL!</v>
      </c>
      <c r="KY793" s="1" t="e">
        <v>#NULL!</v>
      </c>
      <c r="KZ793" s="1" t="e">
        <v>#NULL!</v>
      </c>
      <c r="LA793" s="1" t="e">
        <v>#NULL!</v>
      </c>
      <c r="LB793" s="1" t="e">
        <v>#NULL!</v>
      </c>
      <c r="LC793" s="1" t="e">
        <v>#NULL!</v>
      </c>
      <c r="LD793" s="1" t="e">
        <v>#NULL!</v>
      </c>
      <c r="LE793" s="1" t="e">
        <v>#NULL!</v>
      </c>
      <c r="LF793" s="1" t="e">
        <v>#NULL!</v>
      </c>
      <c r="LG793" s="1" t="e">
        <v>#NULL!</v>
      </c>
      <c r="LH793" s="1" t="e">
        <v>#NULL!</v>
      </c>
      <c r="LI793" s="1" t="e">
        <v>#NULL!</v>
      </c>
      <c r="LJ793" s="1" t="e">
        <v>#NULL!</v>
      </c>
      <c r="LK793" s="1" t="e">
        <v>#NULL!</v>
      </c>
      <c r="LL793" s="1" t="e">
        <v>#NULL!</v>
      </c>
      <c r="LM793" s="1" t="e">
        <v>#NULL!</v>
      </c>
      <c r="LN793" s="1" t="e">
        <v>#NULL!</v>
      </c>
      <c r="LO793" s="1" t="e">
        <v>#NULL!</v>
      </c>
      <c r="LP793" s="1" t="e">
        <v>#NULL!</v>
      </c>
      <c r="LQ793" s="1" t="e">
        <v>#NULL!</v>
      </c>
      <c r="LR793" s="1" t="e">
        <v>#NULL!</v>
      </c>
      <c r="LS793" s="1" t="e">
        <v>#NULL!</v>
      </c>
      <c r="LT793" s="1" t="e">
        <v>#NULL!</v>
      </c>
      <c r="LU793" s="1" t="e">
        <v>#NULL!</v>
      </c>
      <c r="LV793" s="1" t="e">
        <v>#NULL!</v>
      </c>
      <c r="LW793" s="1" t="e">
        <v>#NULL!</v>
      </c>
      <c r="LX793" s="1" t="e">
        <v>#NULL!</v>
      </c>
      <c r="LY793" s="1" t="e">
        <v>#NULL!</v>
      </c>
      <c r="LZ793" s="1" t="e">
        <v>#NULL!</v>
      </c>
      <c r="MA793" s="1" t="e">
        <v>#NULL!</v>
      </c>
      <c r="MB793" s="1" t="e">
        <v>#NULL!</v>
      </c>
      <c r="MC793" s="1" t="e">
        <v>#NULL!</v>
      </c>
      <c r="MD793" s="1" t="e">
        <v>#NULL!</v>
      </c>
      <c r="ME793" s="1" t="e">
        <v>#NULL!</v>
      </c>
      <c r="MF793" s="1" t="e">
        <v>#NULL!</v>
      </c>
      <c r="MG793" s="1" t="e">
        <v>#NULL!</v>
      </c>
      <c r="MH793" s="1" t="e">
        <v>#NULL!</v>
      </c>
      <c r="MI793" s="1" t="e">
        <v>#NULL!</v>
      </c>
      <c r="MJ793" s="1">
        <v>1</v>
      </c>
      <c r="MK793" s="1">
        <v>1</v>
      </c>
      <c r="ML793" s="1">
        <v>0.82722374449711855</v>
      </c>
      <c r="MM793" s="1">
        <v>-0.56502745120008535</v>
      </c>
      <c r="MN793" s="1">
        <v>1.2340189350876742</v>
      </c>
      <c r="MO793" s="1">
        <v>-3.9039545784628253E-2</v>
      </c>
      <c r="MP793" s="1">
        <v>1.2750564504800832</v>
      </c>
      <c r="MQ793" s="1">
        <v>-1.7417632579701035</v>
      </c>
      <c r="MR793" s="1">
        <v>0.31486698997202961</v>
      </c>
      <c r="MS793" s="1">
        <v>0.2593260593686853</v>
      </c>
      <c r="MT793" s="1">
        <v>0.77000386784171815</v>
      </c>
    </row>
    <row r="794" spans="1:358" x14ac:dyDescent="0.25">
      <c r="A794" s="1" t="s">
        <v>1208</v>
      </c>
      <c r="B794" s="1" t="s">
        <v>943</v>
      </c>
      <c r="C794" s="3">
        <v>20</v>
      </c>
      <c r="D794" s="1" t="s">
        <v>1196</v>
      </c>
      <c r="E794" s="2">
        <v>0</v>
      </c>
      <c r="F794" s="2">
        <v>13</v>
      </c>
      <c r="G794" s="2" t="str">
        <f t="shared" si="24"/>
        <v>keep</v>
      </c>
      <c r="H794" s="2" t="str">
        <f t="shared" si="25"/>
        <v>keep</v>
      </c>
      <c r="I794" s="2">
        <v>2</v>
      </c>
      <c r="J794" s="1">
        <v>1</v>
      </c>
      <c r="K794" s="1">
        <v>0</v>
      </c>
      <c r="L794" s="1">
        <v>1</v>
      </c>
      <c r="M794" s="1">
        <v>0</v>
      </c>
      <c r="N794" s="1">
        <v>37</v>
      </c>
      <c r="O794" s="1">
        <v>63</v>
      </c>
      <c r="P794" s="1">
        <v>1</v>
      </c>
      <c r="Q794" s="1">
        <v>0</v>
      </c>
      <c r="R794" s="1">
        <v>0</v>
      </c>
      <c r="S794" s="1">
        <v>5.3</v>
      </c>
      <c r="T794" s="1">
        <v>2.75</v>
      </c>
      <c r="U794" s="1">
        <v>6</v>
      </c>
      <c r="V794" s="1">
        <v>1.05</v>
      </c>
      <c r="W794" s="1">
        <v>3.8</v>
      </c>
      <c r="X794" s="1">
        <v>-0.8</v>
      </c>
      <c r="Y794" s="1">
        <v>2.75</v>
      </c>
      <c r="Z794" s="1">
        <v>3.1428571428571428</v>
      </c>
      <c r="AA794" s="1">
        <v>2.5714285714285721</v>
      </c>
      <c r="AB794" s="1" t="e">
        <v>#NULL!</v>
      </c>
      <c r="AC794" s="1" t="e">
        <v>#NULL!</v>
      </c>
      <c r="AD794" s="1" t="e">
        <v>#NULL!</v>
      </c>
      <c r="AE794" s="1" t="e">
        <v>#NULL!</v>
      </c>
      <c r="AF794" s="1" t="e">
        <v>#NULL!</v>
      </c>
      <c r="AG794" s="1" t="e">
        <v>#NULL!</v>
      </c>
      <c r="AH794" s="1" t="e">
        <v>#NULL!</v>
      </c>
      <c r="AI794" s="1" t="e">
        <v>#NULL!</v>
      </c>
      <c r="AJ794" s="1" t="e">
        <v>#NULL!</v>
      </c>
      <c r="AK794" s="1" t="e">
        <v>#NULL!</v>
      </c>
      <c r="AL794" s="1" t="e">
        <v>#NULL!</v>
      </c>
      <c r="AM794" s="1" t="e">
        <v>#NULL!</v>
      </c>
      <c r="AN794" s="1" t="e">
        <v>#NULL!</v>
      </c>
      <c r="AO794" s="1" t="e">
        <v>#NULL!</v>
      </c>
      <c r="AP794" s="1" t="e">
        <v>#NULL!</v>
      </c>
      <c r="AQ794" s="1" t="e">
        <v>#NULL!</v>
      </c>
      <c r="AR794" s="1" t="e">
        <v>#NULL!</v>
      </c>
      <c r="AS794" s="1" t="e">
        <v>#NULL!</v>
      </c>
      <c r="AT794" s="1" t="e">
        <v>#NULL!</v>
      </c>
      <c r="AU794" s="1" t="e">
        <v>#NULL!</v>
      </c>
      <c r="AV794" s="1" t="e">
        <v>#NULL!</v>
      </c>
      <c r="AW794" s="1" t="e">
        <v>#NULL!</v>
      </c>
      <c r="AX794" s="1" t="e">
        <v>#NULL!</v>
      </c>
      <c r="AY794" s="1" t="e">
        <v>#NULL!</v>
      </c>
      <c r="AZ794" s="1" t="e">
        <v>#NULL!</v>
      </c>
      <c r="BA794" s="1" t="e">
        <v>#NULL!</v>
      </c>
      <c r="BB794" s="1" t="e">
        <v>#NULL!</v>
      </c>
      <c r="BC794" s="1" t="e">
        <v>#NULL!</v>
      </c>
      <c r="BD794" s="1" t="e">
        <v>#NULL!</v>
      </c>
      <c r="BE794" s="1" t="e">
        <v>#NULL!</v>
      </c>
      <c r="BF794" s="1" t="e">
        <v>#NULL!</v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1" t="e">
        <v>#NULL!</v>
      </c>
      <c r="CC794" s="1" t="e">
        <v>#NULL!</v>
      </c>
      <c r="CD794" s="1" t="e">
        <v>#NULL!</v>
      </c>
      <c r="CE794" s="1" t="e">
        <v>#NULL!</v>
      </c>
      <c r="CF794" s="1" t="e">
        <v>#NULL!</v>
      </c>
      <c r="CG794" s="1" t="e">
        <v>#NULL!</v>
      </c>
      <c r="CH794" s="1" t="e">
        <v>#NULL!</v>
      </c>
      <c r="CI794" s="1" t="e">
        <v>#NULL!</v>
      </c>
      <c r="CJ794" s="1" t="e">
        <v>#NULL!</v>
      </c>
      <c r="CK794" s="1" t="e">
        <v>#NULL!</v>
      </c>
      <c r="CL794" s="1" t="e">
        <v>#NULL!</v>
      </c>
      <c r="CM794" s="1" t="e">
        <v>#NULL!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s="1" t="e">
        <v>#NULL!</v>
      </c>
      <c r="DZ794" s="1" t="e">
        <v>#NULL!</v>
      </c>
      <c r="EA794" s="1" t="e">
        <v>#NULL!</v>
      </c>
      <c r="EB794" s="1" t="e">
        <v>#NULL!</v>
      </c>
      <c r="EC794" s="1" t="e">
        <v>#NULL!</v>
      </c>
      <c r="ED794" s="1" t="e">
        <v>#NULL!</v>
      </c>
      <c r="EE794" s="1" t="e">
        <v>#NULL!</v>
      </c>
      <c r="EF794" s="1" t="e">
        <v>#NULL!</v>
      </c>
      <c r="EG794" s="1" t="e">
        <v>#NULL!</v>
      </c>
      <c r="EH794" s="1" t="e">
        <v>#NULL!</v>
      </c>
      <c r="EI794" s="1" t="e">
        <v>#NULL!</v>
      </c>
      <c r="EJ794" s="1" t="e">
        <v>#NULL!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s="1" t="e">
        <v>#NULL!</v>
      </c>
      <c r="EV794" s="1" t="e">
        <v>#NULL!</v>
      </c>
      <c r="EW794" s="1" t="e">
        <v>#NULL!</v>
      </c>
      <c r="EX794" s="1" t="e">
        <v>#NULL!</v>
      </c>
      <c r="EY794" s="1" t="e">
        <v>#NULL!</v>
      </c>
      <c r="EZ794" s="1" t="e">
        <v>#NULL!</v>
      </c>
      <c r="FA794" s="1" t="e">
        <v>#NULL!</v>
      </c>
      <c r="FB794" s="1" t="e">
        <v>#NULL!</v>
      </c>
      <c r="FC794" s="1" t="e">
        <v>#NULL!</v>
      </c>
      <c r="FD794" s="1" t="e">
        <v>#NULL!</v>
      </c>
      <c r="FE794" s="1" t="e">
        <v>#NULL!</v>
      </c>
      <c r="FF794" s="1" t="e">
        <v>#NULL!</v>
      </c>
      <c r="FG794" s="1" t="e">
        <v>#NULL!</v>
      </c>
      <c r="FH794" s="1" t="e">
        <v>#NULL!</v>
      </c>
      <c r="FI794" s="1" t="e">
        <v>#NULL!</v>
      </c>
      <c r="FJ794" s="1" t="e">
        <v>#NULL!</v>
      </c>
      <c r="FK794" s="1" t="e">
        <v>#NULL!</v>
      </c>
      <c r="FL794" s="1" t="e">
        <v>#NULL!</v>
      </c>
      <c r="FM794" s="1" t="e">
        <v>#NULL!</v>
      </c>
      <c r="FN794" s="1" t="e">
        <v>#NULL!</v>
      </c>
      <c r="FO794" s="1" t="e">
        <v>#NULL!</v>
      </c>
      <c r="FP794" s="1" t="e">
        <v>#NULL!</v>
      </c>
      <c r="FQ794" s="1" t="e">
        <v>#NULL!</v>
      </c>
      <c r="FR794" s="1" t="e">
        <v>#NULL!</v>
      </c>
      <c r="FS794" s="1" t="e">
        <v>#NULL!</v>
      </c>
      <c r="FT794" s="1" t="e">
        <v>#NULL!</v>
      </c>
      <c r="FU794" s="1" t="e">
        <v>#NULL!</v>
      </c>
      <c r="FV794" s="1" t="e">
        <v>#NULL!</v>
      </c>
      <c r="FW794" s="1" t="e">
        <v>#NULL!</v>
      </c>
      <c r="FX794" s="1" t="e">
        <v>#NULL!</v>
      </c>
      <c r="FY794" s="1" t="e">
        <v>#NULL!</v>
      </c>
      <c r="FZ794" s="1" t="e">
        <v>#NULL!</v>
      </c>
      <c r="GA794" s="1" t="e">
        <v>#NULL!</v>
      </c>
      <c r="GB794" s="1" t="e">
        <v>#NULL!</v>
      </c>
      <c r="GC794" s="1" t="e">
        <v>#NULL!</v>
      </c>
      <c r="GD794" s="1" t="e">
        <v>#NULL!</v>
      </c>
      <c r="GE794" s="1" t="e">
        <v>#NULL!</v>
      </c>
      <c r="GF794" s="1" t="e">
        <v>#NULL!</v>
      </c>
      <c r="GG794" s="1" t="e">
        <v>#NULL!</v>
      </c>
      <c r="GH794" s="1" t="e">
        <v>#NULL!</v>
      </c>
      <c r="GI794" s="1" t="e">
        <v>#NULL!</v>
      </c>
      <c r="GJ794" s="1" t="e">
        <v>#NULL!</v>
      </c>
      <c r="GK794" s="1" t="e">
        <v>#NULL!</v>
      </c>
      <c r="GL794" s="1" t="e">
        <v>#NULL!</v>
      </c>
      <c r="GM794" s="1" t="e">
        <v>#NULL!</v>
      </c>
      <c r="GN794" s="1" t="e">
        <v>#NULL!</v>
      </c>
      <c r="GO794" s="1" t="e">
        <v>#NULL!</v>
      </c>
      <c r="GP794" s="1" t="e">
        <v>#NULL!</v>
      </c>
      <c r="GQ794" s="1" t="e">
        <v>#NULL!</v>
      </c>
      <c r="GR794" s="1" t="e">
        <v>#NULL!</v>
      </c>
      <c r="GS794" s="1" t="e">
        <v>#NULL!</v>
      </c>
      <c r="GT794" s="1" t="e">
        <v>#NULL!</v>
      </c>
      <c r="GU794" s="1" t="e">
        <v>#NULL!</v>
      </c>
      <c r="GV794" s="1" t="e">
        <v>#NULL!</v>
      </c>
      <c r="GW794" s="1" t="e">
        <v>#NULL!</v>
      </c>
      <c r="GX794" s="1" t="e">
        <v>#NULL!</v>
      </c>
      <c r="GY794" s="1" t="e">
        <v>#NULL!</v>
      </c>
      <c r="GZ794" s="1" t="e">
        <v>#NULL!</v>
      </c>
      <c r="HA794" s="1" t="e">
        <v>#NULL!</v>
      </c>
      <c r="HB794" s="1" t="e">
        <v>#NULL!</v>
      </c>
      <c r="HC794" s="1" t="e">
        <v>#NULL!</v>
      </c>
      <c r="HD794" s="1" t="e">
        <v>#NULL!</v>
      </c>
      <c r="HE794" s="1" t="e">
        <v>#NULL!</v>
      </c>
      <c r="HF794" s="1" t="e">
        <v>#NULL!</v>
      </c>
      <c r="HG794" s="1" t="e">
        <v>#NULL!</v>
      </c>
      <c r="HH794" s="1" t="e">
        <v>#NULL!</v>
      </c>
      <c r="HI794" s="1" t="e">
        <v>#NULL!</v>
      </c>
      <c r="HJ794" s="1" t="e">
        <v>#NULL!</v>
      </c>
      <c r="HK794" s="1" t="e">
        <v>#NULL!</v>
      </c>
      <c r="HL794" s="1" t="e">
        <v>#NULL!</v>
      </c>
      <c r="HM794" s="1" t="e">
        <v>#NULL!</v>
      </c>
      <c r="HN794" s="1" t="e">
        <v>#NULL!</v>
      </c>
      <c r="HO794" s="1" t="e">
        <v>#NULL!</v>
      </c>
      <c r="HP794" s="1" t="e">
        <v>#NULL!</v>
      </c>
      <c r="HQ794" s="1" t="e">
        <v>#NULL!</v>
      </c>
      <c r="HR794" s="1" t="e">
        <v>#NULL!</v>
      </c>
      <c r="HS794" s="1" t="e">
        <v>#NULL!</v>
      </c>
      <c r="HT794" s="1" t="e">
        <v>#NULL!</v>
      </c>
      <c r="HU794" s="1" t="e">
        <v>#NULL!</v>
      </c>
      <c r="HV794" s="1" t="e">
        <v>#NULL!</v>
      </c>
      <c r="HW794" s="1" t="e">
        <v>#NULL!</v>
      </c>
      <c r="HX794" s="1" t="e">
        <v>#NULL!</v>
      </c>
      <c r="HY794" s="1" t="e">
        <v>#NULL!</v>
      </c>
      <c r="HZ794" s="1" t="e">
        <v>#NULL!</v>
      </c>
      <c r="IA794" s="1" t="e">
        <v>#NULL!</v>
      </c>
      <c r="IB794" s="1" t="e">
        <v>#NULL!</v>
      </c>
      <c r="IC794" s="1" t="e">
        <v>#NULL!</v>
      </c>
      <c r="ID794" s="1" t="e">
        <v>#NULL!</v>
      </c>
      <c r="IE794" s="1" t="e">
        <v>#NULL!</v>
      </c>
      <c r="IF794" s="1" t="e">
        <v>#NULL!</v>
      </c>
      <c r="IG794" s="1" t="e">
        <v>#NULL!</v>
      </c>
      <c r="IH794" s="1" t="e">
        <v>#NULL!</v>
      </c>
      <c r="II794" s="1" t="e">
        <v>#NULL!</v>
      </c>
      <c r="IJ794" s="1" t="e">
        <v>#NULL!</v>
      </c>
      <c r="IK794" s="1" t="e">
        <v>#NULL!</v>
      </c>
      <c r="IL794" s="1" t="e">
        <v>#NULL!</v>
      </c>
      <c r="IM794" s="1" t="e">
        <v>#NULL!</v>
      </c>
      <c r="IN794" s="1" t="e">
        <v>#NULL!</v>
      </c>
      <c r="IO794" s="1" t="e">
        <v>#NULL!</v>
      </c>
      <c r="IP794" s="1" t="e">
        <v>#NULL!</v>
      </c>
      <c r="IQ794" s="1" t="e">
        <v>#NULL!</v>
      </c>
      <c r="IR794" s="1" t="e">
        <v>#NULL!</v>
      </c>
      <c r="IS794" s="1" t="e">
        <v>#NULL!</v>
      </c>
      <c r="IT794" s="1" t="e">
        <v>#NULL!</v>
      </c>
      <c r="IU794" s="1" t="e">
        <v>#NULL!</v>
      </c>
      <c r="IV794" s="1" t="e">
        <v>#NULL!</v>
      </c>
      <c r="IW794" s="1" t="e">
        <v>#NULL!</v>
      </c>
      <c r="IX794" s="1" t="e">
        <v>#NULL!</v>
      </c>
      <c r="IY794" s="1" t="e">
        <v>#NULL!</v>
      </c>
      <c r="IZ794" s="1" t="e">
        <v>#NULL!</v>
      </c>
      <c r="JA794" s="1" t="e">
        <v>#NULL!</v>
      </c>
      <c r="JB794" s="1" t="e">
        <v>#NULL!</v>
      </c>
      <c r="JC794" s="1" t="e">
        <v>#NULL!</v>
      </c>
      <c r="JD794" s="1" t="e">
        <v>#NULL!</v>
      </c>
      <c r="JE794" s="1" t="e">
        <v>#NULL!</v>
      </c>
      <c r="JF794" s="1" t="e">
        <v>#NULL!</v>
      </c>
      <c r="JG794" s="1" t="e">
        <v>#NULL!</v>
      </c>
      <c r="JH794" s="1" t="e">
        <v>#NULL!</v>
      </c>
      <c r="JI794" s="1" t="e">
        <v>#NULL!</v>
      </c>
      <c r="JJ794" s="1" t="e">
        <v>#NULL!</v>
      </c>
      <c r="JK794" s="1" t="e">
        <v>#NULL!</v>
      </c>
      <c r="JL794" s="1" t="e">
        <v>#NULL!</v>
      </c>
      <c r="JM794" s="1" t="e">
        <v>#NULL!</v>
      </c>
      <c r="JN794" s="1" t="e">
        <v>#NULL!</v>
      </c>
      <c r="JO794" s="1" t="e">
        <v>#NULL!</v>
      </c>
      <c r="JP794" s="1" t="e">
        <v>#NULL!</v>
      </c>
      <c r="JQ794" s="1" t="e">
        <v>#NULL!</v>
      </c>
      <c r="JR794" s="1" t="e">
        <v>#NULL!</v>
      </c>
      <c r="JS794" s="1" t="e">
        <v>#NULL!</v>
      </c>
      <c r="JT794" s="1" t="e">
        <v>#NULL!</v>
      </c>
      <c r="JU794" s="1" t="e">
        <v>#NULL!</v>
      </c>
      <c r="JV794" s="1" t="e">
        <v>#NULL!</v>
      </c>
      <c r="JW794" s="1" t="e">
        <v>#NULL!</v>
      </c>
      <c r="JX794" s="1" t="e">
        <v>#NULL!</v>
      </c>
      <c r="JY794" s="1" t="e">
        <v>#NULL!</v>
      </c>
      <c r="JZ794" s="1" t="e">
        <v>#NULL!</v>
      </c>
      <c r="KA794" s="1" t="e">
        <v>#NULL!</v>
      </c>
      <c r="KB794" s="1" t="e">
        <v>#NULL!</v>
      </c>
      <c r="KC794" s="1" t="e">
        <v>#NULL!</v>
      </c>
      <c r="KD794" s="1" t="e">
        <v>#NULL!</v>
      </c>
      <c r="KE794" s="1" t="e">
        <v>#NULL!</v>
      </c>
      <c r="KF794" s="1" t="e">
        <v>#NULL!</v>
      </c>
      <c r="KG794" s="1" t="e">
        <v>#NULL!</v>
      </c>
      <c r="KH794" s="1" t="e">
        <v>#NULL!</v>
      </c>
      <c r="KI794" s="1" t="e">
        <v>#NULL!</v>
      </c>
      <c r="KJ794" s="1" t="e">
        <v>#NULL!</v>
      </c>
      <c r="KK794" s="1" t="e">
        <v>#NULL!</v>
      </c>
      <c r="KL794" s="1" t="e">
        <v>#NULL!</v>
      </c>
      <c r="KM794" s="1" t="e">
        <v>#NULL!</v>
      </c>
      <c r="KN794" s="1" t="e">
        <v>#NULL!</v>
      </c>
      <c r="KO794" s="1" t="e">
        <v>#NULL!</v>
      </c>
      <c r="KP794" s="1" t="e">
        <v>#NULL!</v>
      </c>
      <c r="KQ794" s="1" t="e">
        <v>#NULL!</v>
      </c>
      <c r="KR794" s="1" t="e">
        <v>#NULL!</v>
      </c>
      <c r="KS794" s="1" t="e">
        <v>#NULL!</v>
      </c>
      <c r="KT794" s="1" t="e">
        <v>#NULL!</v>
      </c>
      <c r="KU794" s="1" t="e">
        <v>#NULL!</v>
      </c>
      <c r="KV794" s="1" t="e">
        <v>#NULL!</v>
      </c>
      <c r="KW794" s="1" t="e">
        <v>#NULL!</v>
      </c>
      <c r="KX794" s="1" t="e">
        <v>#NULL!</v>
      </c>
      <c r="KY794" s="1" t="e">
        <v>#NULL!</v>
      </c>
      <c r="KZ794" s="1" t="e">
        <v>#NULL!</v>
      </c>
      <c r="LA794" s="1" t="e">
        <v>#NULL!</v>
      </c>
      <c r="LB794" s="1" t="e">
        <v>#NULL!</v>
      </c>
      <c r="LC794" s="1" t="e">
        <v>#NULL!</v>
      </c>
      <c r="LD794" s="1" t="e">
        <v>#NULL!</v>
      </c>
      <c r="LE794" s="1" t="e">
        <v>#NULL!</v>
      </c>
      <c r="LF794" s="1" t="e">
        <v>#NULL!</v>
      </c>
      <c r="LG794" s="1" t="e">
        <v>#NULL!</v>
      </c>
      <c r="LH794" s="1" t="e">
        <v>#NULL!</v>
      </c>
      <c r="LI794" s="1" t="e">
        <v>#NULL!</v>
      </c>
      <c r="LJ794" s="1" t="e">
        <v>#NULL!</v>
      </c>
      <c r="LK794" s="1" t="e">
        <v>#NULL!</v>
      </c>
      <c r="LL794" s="1" t="e">
        <v>#NULL!</v>
      </c>
      <c r="LM794" s="1" t="e">
        <v>#NULL!</v>
      </c>
      <c r="LN794" s="1" t="e">
        <v>#NULL!</v>
      </c>
      <c r="LO794" s="1" t="e">
        <v>#NULL!</v>
      </c>
      <c r="LP794" s="1" t="e">
        <v>#NULL!</v>
      </c>
      <c r="LQ794" s="1" t="e">
        <v>#NULL!</v>
      </c>
      <c r="LR794" s="1" t="e">
        <v>#NULL!</v>
      </c>
      <c r="LS794" s="1" t="e">
        <v>#NULL!</v>
      </c>
      <c r="LT794" s="1" t="e">
        <v>#NULL!</v>
      </c>
      <c r="LU794" s="1" t="e">
        <v>#NULL!</v>
      </c>
      <c r="LV794" s="1" t="e">
        <v>#NULL!</v>
      </c>
      <c r="LW794" s="1" t="e">
        <v>#NULL!</v>
      </c>
      <c r="LX794" s="1" t="e">
        <v>#NULL!</v>
      </c>
      <c r="LY794" s="1" t="e">
        <v>#NULL!</v>
      </c>
      <c r="LZ794" s="1" t="e">
        <v>#NULL!</v>
      </c>
      <c r="MA794" s="1" t="e">
        <v>#NULL!</v>
      </c>
      <c r="MB794" s="1" t="e">
        <v>#NULL!</v>
      </c>
      <c r="MC794" s="1" t="e">
        <v>#NULL!</v>
      </c>
      <c r="MD794" s="1" t="e">
        <v>#NULL!</v>
      </c>
      <c r="ME794" s="1" t="e">
        <v>#NULL!</v>
      </c>
      <c r="MF794" s="1" t="e">
        <v>#NULL!</v>
      </c>
      <c r="MG794" s="1" t="e">
        <v>#NULL!</v>
      </c>
      <c r="MH794" s="1" t="e">
        <v>#NULL!</v>
      </c>
      <c r="MI794" s="1" t="e">
        <v>#NULL!</v>
      </c>
      <c r="MJ794" s="1">
        <v>0</v>
      </c>
      <c r="MK794" s="1">
        <v>1</v>
      </c>
      <c r="ML794" s="1">
        <v>0.82722374449711855</v>
      </c>
      <c r="MM794" s="1">
        <v>-0.56502745120008535</v>
      </c>
      <c r="MN794" s="1">
        <v>1.2340189350876742</v>
      </c>
      <c r="MO794" s="1">
        <v>-3.9039545784628253E-2</v>
      </c>
      <c r="MP794" s="1">
        <v>1.2750564504800832</v>
      </c>
      <c r="MQ794" s="1">
        <v>-1.7417632579701035</v>
      </c>
      <c r="MR794" s="1">
        <v>0.31486698997202961</v>
      </c>
      <c r="MS794" s="1">
        <v>0.2593260593686853</v>
      </c>
      <c r="MT794" s="1">
        <v>0.77000386784171815</v>
      </c>
    </row>
    <row r="795" spans="1:358" x14ac:dyDescent="0.25">
      <c r="A795" s="1" t="s">
        <v>1209</v>
      </c>
      <c r="B795" s="1" t="s">
        <v>943</v>
      </c>
      <c r="C795" s="3">
        <v>20</v>
      </c>
      <c r="D795" s="1" t="s">
        <v>1196</v>
      </c>
      <c r="E795" s="2">
        <v>0</v>
      </c>
      <c r="F795" s="2">
        <v>14</v>
      </c>
      <c r="G795" s="2" t="str">
        <f t="shared" si="24"/>
        <v>keep</v>
      </c>
      <c r="H795" s="2" t="str">
        <f t="shared" si="25"/>
        <v>keep</v>
      </c>
      <c r="I795" s="2">
        <v>3</v>
      </c>
      <c r="J795" s="1">
        <v>0</v>
      </c>
      <c r="K795" s="1">
        <v>1</v>
      </c>
      <c r="L795" s="1">
        <v>0</v>
      </c>
      <c r="M795" s="1">
        <v>1</v>
      </c>
      <c r="N795" s="1">
        <v>74</v>
      </c>
      <c r="O795" s="1">
        <v>26</v>
      </c>
      <c r="P795" s="1">
        <v>0</v>
      </c>
      <c r="Q795" s="1">
        <v>0</v>
      </c>
      <c r="R795" s="1">
        <v>0</v>
      </c>
      <c r="S795" s="1">
        <v>5.3</v>
      </c>
      <c r="T795" s="1">
        <v>2.75</v>
      </c>
      <c r="U795" s="1">
        <v>6</v>
      </c>
      <c r="V795" s="1">
        <v>1.05</v>
      </c>
      <c r="W795" s="1">
        <v>3.8</v>
      </c>
      <c r="X795" s="1">
        <v>-0.8</v>
      </c>
      <c r="Y795" s="1">
        <v>2.75</v>
      </c>
      <c r="Z795" s="1">
        <v>3.1428571428571428</v>
      </c>
      <c r="AA795" s="1">
        <v>2.5714285714285721</v>
      </c>
      <c r="AB795" s="1" t="e">
        <v>#NULL!</v>
      </c>
      <c r="AC795" s="1" t="e">
        <v>#NULL!</v>
      </c>
      <c r="AD795" s="1" t="e">
        <v>#NULL!</v>
      </c>
      <c r="AE795" s="1" t="e">
        <v>#NULL!</v>
      </c>
      <c r="AF795" s="1" t="e">
        <v>#NULL!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s="1" t="e">
        <v>#NULL!</v>
      </c>
      <c r="AO795" s="1" t="e">
        <v>#NULL!</v>
      </c>
      <c r="AP795" s="1" t="e">
        <v>#NULL!</v>
      </c>
      <c r="AQ795" s="1" t="e">
        <v>#NULL!</v>
      </c>
      <c r="AR795" s="1" t="e">
        <v>#NULL!</v>
      </c>
      <c r="AS795" s="1" t="e">
        <v>#NULL!</v>
      </c>
      <c r="AT795" s="1" t="e">
        <v>#NULL!</v>
      </c>
      <c r="AU795" s="1" t="e">
        <v>#NULL!</v>
      </c>
      <c r="AV795" s="1" t="e">
        <v>#NULL!</v>
      </c>
      <c r="AW795" s="1" t="e">
        <v>#NULL!</v>
      </c>
      <c r="AX795" s="1" t="e">
        <v>#NULL!</v>
      </c>
      <c r="AY795" s="1" t="e">
        <v>#NULL!</v>
      </c>
      <c r="AZ795" s="1" t="e">
        <v>#NULL!</v>
      </c>
      <c r="BA795" s="1" t="e">
        <v>#NULL!</v>
      </c>
      <c r="BB795" s="1" t="e">
        <v>#NULL!</v>
      </c>
      <c r="BC795" s="1" t="e">
        <v>#NULL!</v>
      </c>
      <c r="BD795" s="1" t="e">
        <v>#NULL!</v>
      </c>
      <c r="BE795" s="1" t="e">
        <v>#NULL!</v>
      </c>
      <c r="BF795" s="1" t="e">
        <v>#NULL!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1" t="e">
        <v>#NULL!</v>
      </c>
      <c r="CC795" s="1" t="e">
        <v>#NULL!</v>
      </c>
      <c r="CD795" s="1" t="e">
        <v>#NULL!</v>
      </c>
      <c r="CE795" s="1" t="e">
        <v>#NULL!</v>
      </c>
      <c r="CF795" s="1" t="e">
        <v>#NULL!</v>
      </c>
      <c r="CG795" s="1" t="e">
        <v>#NULL!</v>
      </c>
      <c r="CH795" s="1" t="e">
        <v>#NULL!</v>
      </c>
      <c r="CI795" s="1" t="e">
        <v>#NULL!</v>
      </c>
      <c r="CJ795" s="1" t="e">
        <v>#NULL!</v>
      </c>
      <c r="CK795" s="1" t="e">
        <v>#NULL!</v>
      </c>
      <c r="CL795" s="1" t="e">
        <v>#NULL!</v>
      </c>
      <c r="CM795" s="1" t="e">
        <v>#NULL!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s="1" t="e">
        <v>#NULL!</v>
      </c>
      <c r="DZ795" s="1" t="e">
        <v>#NULL!</v>
      </c>
      <c r="EA795" s="1" t="e">
        <v>#NULL!</v>
      </c>
      <c r="EB795" s="1" t="e">
        <v>#NULL!</v>
      </c>
      <c r="EC795" s="1" t="e">
        <v>#NULL!</v>
      </c>
      <c r="ED795" s="1" t="e">
        <v>#NULL!</v>
      </c>
      <c r="EE795" s="1" t="e">
        <v>#NULL!</v>
      </c>
      <c r="EF795" s="1" t="e">
        <v>#NULL!</v>
      </c>
      <c r="EG795" s="1" t="e">
        <v>#NULL!</v>
      </c>
      <c r="EH795" s="1" t="e">
        <v>#NULL!</v>
      </c>
      <c r="EI795" s="1" t="e">
        <v>#NULL!</v>
      </c>
      <c r="EJ795" s="1" t="e">
        <v>#NULL!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s="1" t="e">
        <v>#NULL!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s="1" t="e">
        <v>#NULL!</v>
      </c>
      <c r="FE795" s="1" t="e">
        <v>#NULL!</v>
      </c>
      <c r="FF795" s="1" t="e">
        <v>#NULL!</v>
      </c>
      <c r="FG795" s="1" t="e">
        <v>#NULL!</v>
      </c>
      <c r="FH795" s="1" t="e">
        <v>#NULL!</v>
      </c>
      <c r="FI795" s="1" t="e">
        <v>#NULL!</v>
      </c>
      <c r="FJ795" s="1" t="e">
        <v>#NULL!</v>
      </c>
      <c r="FK795" s="1" t="e">
        <v>#NULL!</v>
      </c>
      <c r="FL795" s="1" t="e">
        <v>#NULL!</v>
      </c>
      <c r="FM795" s="1" t="e">
        <v>#NULL!</v>
      </c>
      <c r="FN795" s="1" t="e">
        <v>#NULL!</v>
      </c>
      <c r="FO795" s="1" t="e">
        <v>#NULL!</v>
      </c>
      <c r="FP795" s="1" t="e">
        <v>#NULL!</v>
      </c>
      <c r="FQ795" s="1" t="e">
        <v>#NULL!</v>
      </c>
      <c r="FR795" s="1" t="e">
        <v>#NULL!</v>
      </c>
      <c r="FS795" s="1" t="e">
        <v>#NULL!</v>
      </c>
      <c r="FT795" s="1" t="e">
        <v>#NULL!</v>
      </c>
      <c r="FU795" s="1" t="e">
        <v>#NULL!</v>
      </c>
      <c r="FV795" s="1" t="e">
        <v>#NULL!</v>
      </c>
      <c r="FW795" s="1" t="e">
        <v>#NULL!</v>
      </c>
      <c r="FX795" s="1" t="e">
        <v>#NULL!</v>
      </c>
      <c r="FY795" s="1" t="e">
        <v>#NULL!</v>
      </c>
      <c r="FZ795" s="1" t="e">
        <v>#NULL!</v>
      </c>
      <c r="GA795" s="1" t="e">
        <v>#NULL!</v>
      </c>
      <c r="GB795" s="1" t="e">
        <v>#NULL!</v>
      </c>
      <c r="GC795" s="1" t="e">
        <v>#NULL!</v>
      </c>
      <c r="GD795" s="1" t="e">
        <v>#NULL!</v>
      </c>
      <c r="GE795" s="1" t="e">
        <v>#NULL!</v>
      </c>
      <c r="GF795" s="1" t="e">
        <v>#NULL!</v>
      </c>
      <c r="GG795" s="1" t="e">
        <v>#NULL!</v>
      </c>
      <c r="GH795" s="1" t="e">
        <v>#NULL!</v>
      </c>
      <c r="GI795" s="1" t="e">
        <v>#NULL!</v>
      </c>
      <c r="GJ795" s="1" t="e">
        <v>#NULL!</v>
      </c>
      <c r="GK795" s="1" t="e">
        <v>#NULL!</v>
      </c>
      <c r="GL795" s="1" t="e">
        <v>#NULL!</v>
      </c>
      <c r="GM795" s="1" t="e">
        <v>#NULL!</v>
      </c>
      <c r="GN795" s="1" t="e">
        <v>#NULL!</v>
      </c>
      <c r="GO795" s="1" t="e">
        <v>#NULL!</v>
      </c>
      <c r="GP795" s="1" t="e">
        <v>#NULL!</v>
      </c>
      <c r="GQ795" s="1" t="e">
        <v>#NULL!</v>
      </c>
      <c r="GR795" s="1" t="e">
        <v>#NULL!</v>
      </c>
      <c r="GS795" s="1" t="e">
        <v>#NULL!</v>
      </c>
      <c r="GT795" s="1" t="e">
        <v>#NULL!</v>
      </c>
      <c r="GU795" s="1" t="e">
        <v>#NULL!</v>
      </c>
      <c r="GV795" s="1" t="e">
        <v>#NULL!</v>
      </c>
      <c r="GW795" s="1" t="e">
        <v>#NULL!</v>
      </c>
      <c r="GX795" s="1" t="e">
        <v>#NULL!</v>
      </c>
      <c r="GY795" s="1" t="e">
        <v>#NULL!</v>
      </c>
      <c r="GZ795" s="1" t="e">
        <v>#NULL!</v>
      </c>
      <c r="HA795" s="1" t="e">
        <v>#NULL!</v>
      </c>
      <c r="HB795" s="1" t="e">
        <v>#NULL!</v>
      </c>
      <c r="HC795" s="1" t="e">
        <v>#NULL!</v>
      </c>
      <c r="HD795" s="1" t="e">
        <v>#NULL!</v>
      </c>
      <c r="HE795" s="1" t="e">
        <v>#NULL!</v>
      </c>
      <c r="HF795" s="1" t="e">
        <v>#NULL!</v>
      </c>
      <c r="HG795" s="1" t="e">
        <v>#NULL!</v>
      </c>
      <c r="HH795" s="1" t="e">
        <v>#NULL!</v>
      </c>
      <c r="HI795" s="1" t="e">
        <v>#NULL!</v>
      </c>
      <c r="HJ795" s="1" t="e">
        <v>#NULL!</v>
      </c>
      <c r="HK795" s="1" t="e">
        <v>#NULL!</v>
      </c>
      <c r="HL795" s="1" t="e">
        <v>#NULL!</v>
      </c>
      <c r="HM795" s="1" t="e">
        <v>#NULL!</v>
      </c>
      <c r="HN795" s="1" t="e">
        <v>#NULL!</v>
      </c>
      <c r="HO795" s="1" t="e">
        <v>#NULL!</v>
      </c>
      <c r="HP795" s="1" t="e">
        <v>#NULL!</v>
      </c>
      <c r="HQ795" s="1" t="e">
        <v>#NULL!</v>
      </c>
      <c r="HR795" s="1" t="e">
        <v>#NULL!</v>
      </c>
      <c r="HS795" s="1" t="e">
        <v>#NULL!</v>
      </c>
      <c r="HT795" s="1" t="e">
        <v>#NULL!</v>
      </c>
      <c r="HU795" s="1" t="e">
        <v>#NULL!</v>
      </c>
      <c r="HV795" s="1" t="e">
        <v>#NULL!</v>
      </c>
      <c r="HW795" s="1" t="e">
        <v>#NULL!</v>
      </c>
      <c r="HX795" s="1" t="e">
        <v>#NULL!</v>
      </c>
      <c r="HY795" s="1" t="e">
        <v>#NULL!</v>
      </c>
      <c r="HZ795" s="1" t="e">
        <v>#NULL!</v>
      </c>
      <c r="IA795" s="1" t="e">
        <v>#NULL!</v>
      </c>
      <c r="IB795" s="1" t="e">
        <v>#NULL!</v>
      </c>
      <c r="IC795" s="1" t="e">
        <v>#NULL!</v>
      </c>
      <c r="ID795" s="1" t="e">
        <v>#NULL!</v>
      </c>
      <c r="IE795" s="1" t="e">
        <v>#NULL!</v>
      </c>
      <c r="IF795" s="1" t="e">
        <v>#NULL!</v>
      </c>
      <c r="IG795" s="1" t="e">
        <v>#NULL!</v>
      </c>
      <c r="IH795" s="1" t="e">
        <v>#NULL!</v>
      </c>
      <c r="II795" s="1" t="e">
        <v>#NULL!</v>
      </c>
      <c r="IJ795" s="1" t="e">
        <v>#NULL!</v>
      </c>
      <c r="IK795" s="1" t="e">
        <v>#NULL!</v>
      </c>
      <c r="IL795" s="1" t="e">
        <v>#NULL!</v>
      </c>
      <c r="IM795" s="1" t="e">
        <v>#NULL!</v>
      </c>
      <c r="IN795" s="1" t="e">
        <v>#NULL!</v>
      </c>
      <c r="IO795" s="1" t="e">
        <v>#NULL!</v>
      </c>
      <c r="IP795" s="1" t="e">
        <v>#NULL!</v>
      </c>
      <c r="IQ795" s="1" t="e">
        <v>#NULL!</v>
      </c>
      <c r="IR795" s="1" t="e">
        <v>#NULL!</v>
      </c>
      <c r="IS795" s="1" t="e">
        <v>#NULL!</v>
      </c>
      <c r="IT795" s="1" t="e">
        <v>#NULL!</v>
      </c>
      <c r="IU795" s="1" t="e">
        <v>#NULL!</v>
      </c>
      <c r="IV795" s="1" t="e">
        <v>#NULL!</v>
      </c>
      <c r="IW795" s="1" t="e">
        <v>#NULL!</v>
      </c>
      <c r="IX795" s="1" t="e">
        <v>#NULL!</v>
      </c>
      <c r="IY795" s="1" t="e">
        <v>#NULL!</v>
      </c>
      <c r="IZ795" s="1" t="e">
        <v>#NULL!</v>
      </c>
      <c r="JA795" s="1" t="e">
        <v>#NULL!</v>
      </c>
      <c r="JB795" s="1" t="e">
        <v>#NULL!</v>
      </c>
      <c r="JC795" s="1" t="e">
        <v>#NULL!</v>
      </c>
      <c r="JD795" s="1" t="e">
        <v>#NULL!</v>
      </c>
      <c r="JE795" s="1" t="e">
        <v>#NULL!</v>
      </c>
      <c r="JF795" s="1" t="e">
        <v>#NULL!</v>
      </c>
      <c r="JG795" s="1" t="e">
        <v>#NULL!</v>
      </c>
      <c r="JH795" s="1" t="e">
        <v>#NULL!</v>
      </c>
      <c r="JI795" s="1" t="e">
        <v>#NULL!</v>
      </c>
      <c r="JJ795" s="1" t="e">
        <v>#NULL!</v>
      </c>
      <c r="JK795" s="1" t="e">
        <v>#NULL!</v>
      </c>
      <c r="JL795" s="1" t="e">
        <v>#NULL!</v>
      </c>
      <c r="JM795" s="1" t="e">
        <v>#NULL!</v>
      </c>
      <c r="JN795" s="1" t="e">
        <v>#NULL!</v>
      </c>
      <c r="JO795" s="1" t="e">
        <v>#NULL!</v>
      </c>
      <c r="JP795" s="1" t="e">
        <v>#NULL!</v>
      </c>
      <c r="JQ795" s="1" t="e">
        <v>#NULL!</v>
      </c>
      <c r="JR795" s="1" t="e">
        <v>#NULL!</v>
      </c>
      <c r="JS795" s="1" t="e">
        <v>#NULL!</v>
      </c>
      <c r="JT795" s="1" t="e">
        <v>#NULL!</v>
      </c>
      <c r="JU795" s="1" t="e">
        <v>#NULL!</v>
      </c>
      <c r="JV795" s="1" t="e">
        <v>#NULL!</v>
      </c>
      <c r="JW795" s="1" t="e">
        <v>#NULL!</v>
      </c>
      <c r="JX795" s="1" t="e">
        <v>#NULL!</v>
      </c>
      <c r="JY795" s="1" t="e">
        <v>#NULL!</v>
      </c>
      <c r="JZ795" s="1" t="e">
        <v>#NULL!</v>
      </c>
      <c r="KA795" s="1" t="e">
        <v>#NULL!</v>
      </c>
      <c r="KB795" s="1" t="e">
        <v>#NULL!</v>
      </c>
      <c r="KC795" s="1" t="e">
        <v>#NULL!</v>
      </c>
      <c r="KD795" s="1" t="e">
        <v>#NULL!</v>
      </c>
      <c r="KE795" s="1" t="e">
        <v>#NULL!</v>
      </c>
      <c r="KF795" s="1" t="e">
        <v>#NULL!</v>
      </c>
      <c r="KG795" s="1" t="e">
        <v>#NULL!</v>
      </c>
      <c r="KH795" s="1" t="e">
        <v>#NULL!</v>
      </c>
      <c r="KI795" s="1" t="e">
        <v>#NULL!</v>
      </c>
      <c r="KJ795" s="1" t="e">
        <v>#NULL!</v>
      </c>
      <c r="KK795" s="1" t="e">
        <v>#NULL!</v>
      </c>
      <c r="KL795" s="1" t="e">
        <v>#NULL!</v>
      </c>
      <c r="KM795" s="1" t="e">
        <v>#NULL!</v>
      </c>
      <c r="KN795" s="1" t="e">
        <v>#NULL!</v>
      </c>
      <c r="KO795" s="1" t="e">
        <v>#NULL!</v>
      </c>
      <c r="KP795" s="1" t="e">
        <v>#NULL!</v>
      </c>
      <c r="KQ795" s="1" t="e">
        <v>#NULL!</v>
      </c>
      <c r="KR795" s="1" t="e">
        <v>#NULL!</v>
      </c>
      <c r="KS795" s="1" t="e">
        <v>#NULL!</v>
      </c>
      <c r="KT795" s="1" t="e">
        <v>#NULL!</v>
      </c>
      <c r="KU795" s="1" t="e">
        <v>#NULL!</v>
      </c>
      <c r="KV795" s="1" t="e">
        <v>#NULL!</v>
      </c>
      <c r="KW795" s="1" t="e">
        <v>#NULL!</v>
      </c>
      <c r="KX795" s="1" t="e">
        <v>#NULL!</v>
      </c>
      <c r="KY795" s="1" t="e">
        <v>#NULL!</v>
      </c>
      <c r="KZ795" s="1" t="e">
        <v>#NULL!</v>
      </c>
      <c r="LA795" s="1" t="e">
        <v>#NULL!</v>
      </c>
      <c r="LB795" s="1" t="e">
        <v>#NULL!</v>
      </c>
      <c r="LC795" s="1" t="e">
        <v>#NULL!</v>
      </c>
      <c r="LD795" s="1" t="e">
        <v>#NULL!</v>
      </c>
      <c r="LE795" s="1" t="e">
        <v>#NULL!</v>
      </c>
      <c r="LF795" s="1" t="e">
        <v>#NULL!</v>
      </c>
      <c r="LG795" s="1" t="e">
        <v>#NULL!</v>
      </c>
      <c r="LH795" s="1" t="e">
        <v>#NULL!</v>
      </c>
      <c r="LI795" s="1" t="e">
        <v>#NULL!</v>
      </c>
      <c r="LJ795" s="1" t="e">
        <v>#NULL!</v>
      </c>
      <c r="LK795" s="1" t="e">
        <v>#NULL!</v>
      </c>
      <c r="LL795" s="1" t="e">
        <v>#NULL!</v>
      </c>
      <c r="LM795" s="1" t="e">
        <v>#NULL!</v>
      </c>
      <c r="LN795" s="1" t="e">
        <v>#NULL!</v>
      </c>
      <c r="LO795" s="1" t="e">
        <v>#NULL!</v>
      </c>
      <c r="LP795" s="1" t="e">
        <v>#NULL!</v>
      </c>
      <c r="LQ795" s="1" t="e">
        <v>#NULL!</v>
      </c>
      <c r="LR795" s="1" t="e">
        <v>#NULL!</v>
      </c>
      <c r="LS795" s="1" t="e">
        <v>#NULL!</v>
      </c>
      <c r="LT795" s="1" t="e">
        <v>#NULL!</v>
      </c>
      <c r="LU795" s="1" t="e">
        <v>#NULL!</v>
      </c>
      <c r="LV795" s="1" t="e">
        <v>#NULL!</v>
      </c>
      <c r="LW795" s="1" t="e">
        <v>#NULL!</v>
      </c>
      <c r="LX795" s="1" t="e">
        <v>#NULL!</v>
      </c>
      <c r="LY795" s="1" t="e">
        <v>#NULL!</v>
      </c>
      <c r="LZ795" s="1" t="e">
        <v>#NULL!</v>
      </c>
      <c r="MA795" s="1" t="e">
        <v>#NULL!</v>
      </c>
      <c r="MB795" s="1" t="e">
        <v>#NULL!</v>
      </c>
      <c r="MC795" s="1" t="e">
        <v>#NULL!</v>
      </c>
      <c r="MD795" s="1" t="e">
        <v>#NULL!</v>
      </c>
      <c r="ME795" s="1" t="e">
        <v>#NULL!</v>
      </c>
      <c r="MF795" s="1" t="e">
        <v>#NULL!</v>
      </c>
      <c r="MG795" s="1" t="e">
        <v>#NULL!</v>
      </c>
      <c r="MH795" s="1" t="e">
        <v>#NULL!</v>
      </c>
      <c r="MI795" s="1" t="e">
        <v>#NULL!</v>
      </c>
      <c r="MJ795" s="1">
        <v>1</v>
      </c>
      <c r="MK795" s="1">
        <v>1</v>
      </c>
      <c r="ML795" s="1">
        <v>0.82722374449711855</v>
      </c>
      <c r="MM795" s="1">
        <v>-0.56502745120008535</v>
      </c>
      <c r="MN795" s="1">
        <v>1.2340189350876742</v>
      </c>
      <c r="MO795" s="1">
        <v>-3.9039545784628253E-2</v>
      </c>
      <c r="MP795" s="1">
        <v>1.2750564504800832</v>
      </c>
      <c r="MQ795" s="1">
        <v>-1.7417632579701035</v>
      </c>
      <c r="MR795" s="1">
        <v>0.31486698997202961</v>
      </c>
      <c r="MS795" s="1">
        <v>0.2593260593686853</v>
      </c>
      <c r="MT795" s="1">
        <v>0.77000386784171815</v>
      </c>
    </row>
    <row r="796" spans="1:358" x14ac:dyDescent="0.25">
      <c r="A796" s="1" t="s">
        <v>1210</v>
      </c>
      <c r="B796" s="1" t="s">
        <v>943</v>
      </c>
      <c r="C796" s="3">
        <v>20</v>
      </c>
      <c r="D796" s="1" t="s">
        <v>1196</v>
      </c>
      <c r="E796" s="2">
        <v>0</v>
      </c>
      <c r="F796" s="2">
        <v>15</v>
      </c>
      <c r="G796" s="2" t="str">
        <f t="shared" si="24"/>
        <v>keep</v>
      </c>
      <c r="H796" s="2" t="str">
        <f t="shared" si="25"/>
        <v>keep</v>
      </c>
      <c r="I796" s="2">
        <v>4</v>
      </c>
      <c r="J796" s="1">
        <v>0</v>
      </c>
      <c r="K796" s="1">
        <v>0</v>
      </c>
      <c r="L796" s="1">
        <v>1</v>
      </c>
      <c r="M796" s="1">
        <v>0</v>
      </c>
      <c r="N796" s="1">
        <v>55</v>
      </c>
      <c r="O796" s="1">
        <v>45</v>
      </c>
      <c r="P796" s="1">
        <v>1</v>
      </c>
      <c r="Q796" s="1">
        <v>1</v>
      </c>
      <c r="R796" s="1">
        <v>0</v>
      </c>
      <c r="S796" s="1">
        <v>5.3</v>
      </c>
      <c r="T796" s="1">
        <v>2.75</v>
      </c>
      <c r="U796" s="1">
        <v>6</v>
      </c>
      <c r="V796" s="1">
        <v>1.05</v>
      </c>
      <c r="W796" s="1">
        <v>3.8</v>
      </c>
      <c r="X796" s="1">
        <v>-0.8</v>
      </c>
      <c r="Y796" s="1">
        <v>2.75</v>
      </c>
      <c r="Z796" s="1">
        <v>3.1428571428571428</v>
      </c>
      <c r="AA796" s="1">
        <v>2.5714285714285721</v>
      </c>
      <c r="AB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1" t="e">
        <v>#NULL!</v>
      </c>
      <c r="AI796" s="1" t="e">
        <v>#NULL!</v>
      </c>
      <c r="AJ796" s="1" t="e">
        <v>#NULL!</v>
      </c>
      <c r="AK796" s="1" t="e">
        <v>#NULL!</v>
      </c>
      <c r="AL796" s="1" t="e">
        <v>#NULL!</v>
      </c>
      <c r="AM796" s="1" t="e">
        <v>#NULL!</v>
      </c>
      <c r="AN796" s="1" t="e">
        <v>#NULL!</v>
      </c>
      <c r="AO796" s="1" t="e">
        <v>#NULL!</v>
      </c>
      <c r="AP796" s="1" t="e">
        <v>#NULL!</v>
      </c>
      <c r="AQ796" s="1" t="e">
        <v>#NULL!</v>
      </c>
      <c r="AR796" s="1" t="e">
        <v>#NULL!</v>
      </c>
      <c r="AS796" s="1" t="e">
        <v>#NULL!</v>
      </c>
      <c r="AT796" s="1" t="e">
        <v>#NULL!</v>
      </c>
      <c r="AU796" s="1" t="e">
        <v>#NULL!</v>
      </c>
      <c r="AV796" s="1" t="e">
        <v>#NULL!</v>
      </c>
      <c r="AW796" s="1" t="e">
        <v>#NULL!</v>
      </c>
      <c r="AX796" s="1" t="e">
        <v>#NULL!</v>
      </c>
      <c r="AY796" s="1" t="e">
        <v>#NULL!</v>
      </c>
      <c r="AZ796" s="1" t="e">
        <v>#NULL!</v>
      </c>
      <c r="BA796" s="1" t="e">
        <v>#NULL!</v>
      </c>
      <c r="BB796" s="1" t="e">
        <v>#NULL!</v>
      </c>
      <c r="BC796" s="1" t="e">
        <v>#NULL!</v>
      </c>
      <c r="BD796" s="1" t="e">
        <v>#NULL!</v>
      </c>
      <c r="BE796" s="1" t="e">
        <v>#NULL!</v>
      </c>
      <c r="BF796" s="1" t="e">
        <v>#NULL!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1" t="e">
        <v>#NULL!</v>
      </c>
      <c r="CC796" s="1" t="e">
        <v>#NULL!</v>
      </c>
      <c r="CD796" s="1" t="e">
        <v>#NULL!</v>
      </c>
      <c r="CE796" s="1" t="e">
        <v>#NULL!</v>
      </c>
      <c r="CF796" s="1" t="e">
        <v>#NULL!</v>
      </c>
      <c r="CG796" s="1" t="e">
        <v>#NULL!</v>
      </c>
      <c r="CH796" s="1" t="e">
        <v>#NULL!</v>
      </c>
      <c r="CI796" s="1" t="e">
        <v>#NULL!</v>
      </c>
      <c r="CJ796" s="1" t="e">
        <v>#NULL!</v>
      </c>
      <c r="CK796" s="1" t="e">
        <v>#NULL!</v>
      </c>
      <c r="CL796" s="1" t="e">
        <v>#NULL!</v>
      </c>
      <c r="CM796" s="1" t="e">
        <v>#NULL!</v>
      </c>
      <c r="CN796" s="1" t="e">
        <v>#NULL!</v>
      </c>
      <c r="CO796" s="1" t="e">
        <v>#NULL!</v>
      </c>
      <c r="CP796" s="1" t="e">
        <v>#NULL!</v>
      </c>
      <c r="CQ796" s="1" t="e">
        <v>#NULL!</v>
      </c>
      <c r="CR796" s="1" t="e">
        <v>#NULL!</v>
      </c>
      <c r="CS796" s="1" t="e">
        <v>#NULL!</v>
      </c>
      <c r="CT796" s="1" t="e">
        <v>#NULL!</v>
      </c>
      <c r="CU796" s="1" t="e">
        <v>#NULL!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1" t="e">
        <v>#NULL!</v>
      </c>
      <c r="DH796" s="1" t="e">
        <v>#NULL!</v>
      </c>
      <c r="DI796" s="1" t="e">
        <v>#NULL!</v>
      </c>
      <c r="DJ796" s="1" t="e">
        <v>#NULL!</v>
      </c>
      <c r="DK796" s="1" t="e">
        <v>#NULL!</v>
      </c>
      <c r="DL796" s="1" t="e">
        <v>#NULL!</v>
      </c>
      <c r="DM796" s="1" t="e">
        <v>#NULL!</v>
      </c>
      <c r="DN796" s="1" t="e">
        <v>#NULL!</v>
      </c>
      <c r="DO796" s="1" t="e">
        <v>#NULL!</v>
      </c>
      <c r="DP796" s="1" t="e">
        <v>#NULL!</v>
      </c>
      <c r="DQ796" s="1" t="e">
        <v>#NULL!</v>
      </c>
      <c r="DR796" s="1" t="e">
        <v>#NULL!</v>
      </c>
      <c r="DS796" s="1" t="e">
        <v>#NULL!</v>
      </c>
      <c r="DT796" s="1" t="e">
        <v>#NULL!</v>
      </c>
      <c r="DU796" s="1" t="e">
        <v>#NULL!</v>
      </c>
      <c r="DV796" s="1" t="e">
        <v>#NULL!</v>
      </c>
      <c r="DW796" s="1" t="e">
        <v>#NULL!</v>
      </c>
      <c r="DX796" s="1" t="e">
        <v>#NULL!</v>
      </c>
      <c r="DY796" s="1" t="e">
        <v>#NULL!</v>
      </c>
      <c r="DZ796" s="1" t="e">
        <v>#NULL!</v>
      </c>
      <c r="EA796" s="1" t="e">
        <v>#NULL!</v>
      </c>
      <c r="EB796" s="1" t="e">
        <v>#NULL!</v>
      </c>
      <c r="EC796" s="1" t="e">
        <v>#NULL!</v>
      </c>
      <c r="ED796" s="1" t="e">
        <v>#NULL!</v>
      </c>
      <c r="EE796" s="1" t="e">
        <v>#NULL!</v>
      </c>
      <c r="EF796" s="1" t="e">
        <v>#NULL!</v>
      </c>
      <c r="EG796" s="1" t="e">
        <v>#NULL!</v>
      </c>
      <c r="EH796" s="1" t="e">
        <v>#NULL!</v>
      </c>
      <c r="EI796" s="1" t="e">
        <v>#NULL!</v>
      </c>
      <c r="EJ796" s="1" t="e">
        <v>#NULL!</v>
      </c>
      <c r="EK796" s="1" t="e">
        <v>#NULL!</v>
      </c>
      <c r="EL796" s="1" t="e">
        <v>#NULL!</v>
      </c>
      <c r="EM796" s="1" t="e">
        <v>#NULL!</v>
      </c>
      <c r="EN796" s="1" t="e">
        <v>#NULL!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s="1" t="e">
        <v>#NULL!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s="1" t="e">
        <v>#NULL!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E796" s="1" t="e">
        <v>#NULL!</v>
      </c>
      <c r="FF796" s="1" t="e">
        <v>#NULL!</v>
      </c>
      <c r="FG796" s="1" t="e">
        <v>#NULL!</v>
      </c>
      <c r="FH796" s="1" t="e">
        <v>#NULL!</v>
      </c>
      <c r="FI796" s="1" t="e">
        <v>#NULL!</v>
      </c>
      <c r="FJ796" s="1" t="e">
        <v>#NULL!</v>
      </c>
      <c r="FK796" s="1" t="e">
        <v>#NULL!</v>
      </c>
      <c r="FL796" s="1" t="e">
        <v>#NULL!</v>
      </c>
      <c r="FM796" s="1" t="e">
        <v>#NULL!</v>
      </c>
      <c r="FN796" s="1" t="e">
        <v>#NULL!</v>
      </c>
      <c r="FO796" s="1" t="e">
        <v>#NULL!</v>
      </c>
      <c r="FP796" s="1" t="e">
        <v>#NULL!</v>
      </c>
      <c r="FQ796" s="1" t="e">
        <v>#NULL!</v>
      </c>
      <c r="FR796" s="1" t="e">
        <v>#NULL!</v>
      </c>
      <c r="FS796" s="1" t="e">
        <v>#NULL!</v>
      </c>
      <c r="FT796" s="1" t="e">
        <v>#NULL!</v>
      </c>
      <c r="FU796" s="1" t="e">
        <v>#NULL!</v>
      </c>
      <c r="FV796" s="1" t="e">
        <v>#NULL!</v>
      </c>
      <c r="FW796" s="1" t="e">
        <v>#NULL!</v>
      </c>
      <c r="FX796" s="1" t="e">
        <v>#NULL!</v>
      </c>
      <c r="FY796" s="1" t="e">
        <v>#NULL!</v>
      </c>
      <c r="FZ796" s="1" t="e">
        <v>#NULL!</v>
      </c>
      <c r="GA796" s="1" t="e">
        <v>#NULL!</v>
      </c>
      <c r="GB796" s="1" t="e">
        <v>#NULL!</v>
      </c>
      <c r="GC796" s="1" t="e">
        <v>#NULL!</v>
      </c>
      <c r="GD796" s="1" t="e">
        <v>#NULL!</v>
      </c>
      <c r="GE796" s="1" t="e">
        <v>#NULL!</v>
      </c>
      <c r="GF796" s="1" t="e">
        <v>#NULL!</v>
      </c>
      <c r="GG796" s="1" t="e">
        <v>#NULL!</v>
      </c>
      <c r="GH796" s="1" t="e">
        <v>#NULL!</v>
      </c>
      <c r="GI796" s="1" t="e">
        <v>#NULL!</v>
      </c>
      <c r="GJ796" s="1" t="e">
        <v>#NULL!</v>
      </c>
      <c r="GK796" s="1" t="e">
        <v>#NULL!</v>
      </c>
      <c r="GL796" s="1" t="e">
        <v>#NULL!</v>
      </c>
      <c r="GM796" s="1" t="e">
        <v>#NULL!</v>
      </c>
      <c r="GN796" s="1" t="e">
        <v>#NULL!</v>
      </c>
      <c r="GO796" s="1" t="e">
        <v>#NULL!</v>
      </c>
      <c r="GP796" s="1" t="e">
        <v>#NULL!</v>
      </c>
      <c r="GQ796" s="1" t="e">
        <v>#NULL!</v>
      </c>
      <c r="GR796" s="1" t="e">
        <v>#NULL!</v>
      </c>
      <c r="GS796" s="1" t="e">
        <v>#NULL!</v>
      </c>
      <c r="GT796" s="1" t="e">
        <v>#NULL!</v>
      </c>
      <c r="GU796" s="1" t="e">
        <v>#NULL!</v>
      </c>
      <c r="GV796" s="1" t="e">
        <v>#NULL!</v>
      </c>
      <c r="GW796" s="1" t="e">
        <v>#NULL!</v>
      </c>
      <c r="GX796" s="1" t="e">
        <v>#NULL!</v>
      </c>
      <c r="GY796" s="1" t="e">
        <v>#NULL!</v>
      </c>
      <c r="GZ796" s="1" t="e">
        <v>#NULL!</v>
      </c>
      <c r="HA796" s="1" t="e">
        <v>#NULL!</v>
      </c>
      <c r="HB796" s="1" t="e">
        <v>#NULL!</v>
      </c>
      <c r="HC796" s="1" t="e">
        <v>#NULL!</v>
      </c>
      <c r="HD796" s="1" t="e">
        <v>#NULL!</v>
      </c>
      <c r="HE796" s="1" t="e">
        <v>#NULL!</v>
      </c>
      <c r="HF796" s="1" t="e">
        <v>#NULL!</v>
      </c>
      <c r="HG796" s="1" t="e">
        <v>#NULL!</v>
      </c>
      <c r="HH796" s="1" t="e">
        <v>#NULL!</v>
      </c>
      <c r="HI796" s="1" t="e">
        <v>#NULL!</v>
      </c>
      <c r="HJ796" s="1" t="e">
        <v>#NULL!</v>
      </c>
      <c r="HK796" s="1" t="e">
        <v>#NULL!</v>
      </c>
      <c r="HL796" s="1" t="e">
        <v>#NULL!</v>
      </c>
      <c r="HM796" s="1" t="e">
        <v>#NULL!</v>
      </c>
      <c r="HN796" s="1" t="e">
        <v>#NULL!</v>
      </c>
      <c r="HO796" s="1" t="e">
        <v>#NULL!</v>
      </c>
      <c r="HP796" s="1" t="e">
        <v>#NULL!</v>
      </c>
      <c r="HQ796" s="1" t="e">
        <v>#NULL!</v>
      </c>
      <c r="HR796" s="1" t="e">
        <v>#NULL!</v>
      </c>
      <c r="HS796" s="1" t="e">
        <v>#NULL!</v>
      </c>
      <c r="HT796" s="1" t="e">
        <v>#NULL!</v>
      </c>
      <c r="HU796" s="1" t="e">
        <v>#NULL!</v>
      </c>
      <c r="HV796" s="1" t="e">
        <v>#NULL!</v>
      </c>
      <c r="HW796" s="1" t="e">
        <v>#NULL!</v>
      </c>
      <c r="HX796" s="1" t="e">
        <v>#NULL!</v>
      </c>
      <c r="HY796" s="1" t="e">
        <v>#NULL!</v>
      </c>
      <c r="HZ796" s="1" t="e">
        <v>#NULL!</v>
      </c>
      <c r="IA796" s="1" t="e">
        <v>#NULL!</v>
      </c>
      <c r="IB796" s="1" t="e">
        <v>#NULL!</v>
      </c>
      <c r="IC796" s="1" t="e">
        <v>#NULL!</v>
      </c>
      <c r="ID796" s="1" t="e">
        <v>#NULL!</v>
      </c>
      <c r="IE796" s="1" t="e">
        <v>#NULL!</v>
      </c>
      <c r="IF796" s="1" t="e">
        <v>#NULL!</v>
      </c>
      <c r="IG796" s="1" t="e">
        <v>#NULL!</v>
      </c>
      <c r="IH796" s="1" t="e">
        <v>#NULL!</v>
      </c>
      <c r="II796" s="1" t="e">
        <v>#NULL!</v>
      </c>
      <c r="IJ796" s="1" t="e">
        <v>#NULL!</v>
      </c>
      <c r="IK796" s="1" t="e">
        <v>#NULL!</v>
      </c>
      <c r="IL796" s="1" t="e">
        <v>#NULL!</v>
      </c>
      <c r="IM796" s="1" t="e">
        <v>#NULL!</v>
      </c>
      <c r="IN796" s="1" t="e">
        <v>#NULL!</v>
      </c>
      <c r="IO796" s="1" t="e">
        <v>#NULL!</v>
      </c>
      <c r="IP796" s="1" t="e">
        <v>#NULL!</v>
      </c>
      <c r="IQ796" s="1" t="e">
        <v>#NULL!</v>
      </c>
      <c r="IR796" s="1" t="e">
        <v>#NULL!</v>
      </c>
      <c r="IS796" s="1" t="e">
        <v>#NULL!</v>
      </c>
      <c r="IT796" s="1" t="e">
        <v>#NULL!</v>
      </c>
      <c r="IU796" s="1" t="e">
        <v>#NULL!</v>
      </c>
      <c r="IV796" s="1" t="e">
        <v>#NULL!</v>
      </c>
      <c r="IW796" s="1" t="e">
        <v>#NULL!</v>
      </c>
      <c r="IX796" s="1" t="e">
        <v>#NULL!</v>
      </c>
      <c r="IY796" s="1" t="e">
        <v>#NULL!</v>
      </c>
      <c r="IZ796" s="1" t="e">
        <v>#NULL!</v>
      </c>
      <c r="JA796" s="1" t="e">
        <v>#NULL!</v>
      </c>
      <c r="JB796" s="1" t="e">
        <v>#NULL!</v>
      </c>
      <c r="JC796" s="1" t="e">
        <v>#NULL!</v>
      </c>
      <c r="JD796" s="1" t="e">
        <v>#NULL!</v>
      </c>
      <c r="JE796" s="1" t="e">
        <v>#NULL!</v>
      </c>
      <c r="JF796" s="1" t="e">
        <v>#NULL!</v>
      </c>
      <c r="JG796" s="1" t="e">
        <v>#NULL!</v>
      </c>
      <c r="JH796" s="1" t="e">
        <v>#NULL!</v>
      </c>
      <c r="JI796" s="1" t="e">
        <v>#NULL!</v>
      </c>
      <c r="JJ796" s="1" t="e">
        <v>#NULL!</v>
      </c>
      <c r="JK796" s="1" t="e">
        <v>#NULL!</v>
      </c>
      <c r="JL796" s="1" t="e">
        <v>#NULL!</v>
      </c>
      <c r="JM796" s="1" t="e">
        <v>#NULL!</v>
      </c>
      <c r="JN796" s="1" t="e">
        <v>#NULL!</v>
      </c>
      <c r="JO796" s="1" t="e">
        <v>#NULL!</v>
      </c>
      <c r="JP796" s="1" t="e">
        <v>#NULL!</v>
      </c>
      <c r="JQ796" s="1" t="e">
        <v>#NULL!</v>
      </c>
      <c r="JR796" s="1" t="e">
        <v>#NULL!</v>
      </c>
      <c r="JS796" s="1" t="e">
        <v>#NULL!</v>
      </c>
      <c r="JT796" s="1" t="e">
        <v>#NULL!</v>
      </c>
      <c r="JU796" s="1" t="e">
        <v>#NULL!</v>
      </c>
      <c r="JV796" s="1" t="e">
        <v>#NULL!</v>
      </c>
      <c r="JW796" s="1" t="e">
        <v>#NULL!</v>
      </c>
      <c r="JX796" s="1" t="e">
        <v>#NULL!</v>
      </c>
      <c r="JY796" s="1" t="e">
        <v>#NULL!</v>
      </c>
      <c r="JZ796" s="1" t="e">
        <v>#NULL!</v>
      </c>
      <c r="KA796" s="1" t="e">
        <v>#NULL!</v>
      </c>
      <c r="KB796" s="1" t="e">
        <v>#NULL!</v>
      </c>
      <c r="KC796" s="1" t="e">
        <v>#NULL!</v>
      </c>
      <c r="KD796" s="1" t="e">
        <v>#NULL!</v>
      </c>
      <c r="KE796" s="1" t="e">
        <v>#NULL!</v>
      </c>
      <c r="KF796" s="1" t="e">
        <v>#NULL!</v>
      </c>
      <c r="KG796" s="1" t="e">
        <v>#NULL!</v>
      </c>
      <c r="KH796" s="1" t="e">
        <v>#NULL!</v>
      </c>
      <c r="KI796" s="1" t="e">
        <v>#NULL!</v>
      </c>
      <c r="KJ796" s="1" t="e">
        <v>#NULL!</v>
      </c>
      <c r="KK796" s="1" t="e">
        <v>#NULL!</v>
      </c>
      <c r="KL796" s="1" t="e">
        <v>#NULL!</v>
      </c>
      <c r="KM796" s="1" t="e">
        <v>#NULL!</v>
      </c>
      <c r="KN796" s="1" t="e">
        <v>#NULL!</v>
      </c>
      <c r="KO796" s="1" t="e">
        <v>#NULL!</v>
      </c>
      <c r="KP796" s="1" t="e">
        <v>#NULL!</v>
      </c>
      <c r="KQ796" s="1" t="e">
        <v>#NULL!</v>
      </c>
      <c r="KR796" s="1" t="e">
        <v>#NULL!</v>
      </c>
      <c r="KS796" s="1" t="e">
        <v>#NULL!</v>
      </c>
      <c r="KT796" s="1" t="e">
        <v>#NULL!</v>
      </c>
      <c r="KU796" s="1" t="e">
        <v>#NULL!</v>
      </c>
      <c r="KV796" s="1" t="e">
        <v>#NULL!</v>
      </c>
      <c r="KW796" s="1" t="e">
        <v>#NULL!</v>
      </c>
      <c r="KX796" s="1" t="e">
        <v>#NULL!</v>
      </c>
      <c r="KY796" s="1" t="e">
        <v>#NULL!</v>
      </c>
      <c r="KZ796" s="1" t="e">
        <v>#NULL!</v>
      </c>
      <c r="LA796" s="1" t="e">
        <v>#NULL!</v>
      </c>
      <c r="LB796" s="1" t="e">
        <v>#NULL!</v>
      </c>
      <c r="LC796" s="1" t="e">
        <v>#NULL!</v>
      </c>
      <c r="LD796" s="1" t="e">
        <v>#NULL!</v>
      </c>
      <c r="LE796" s="1" t="e">
        <v>#NULL!</v>
      </c>
      <c r="LF796" s="1" t="e">
        <v>#NULL!</v>
      </c>
      <c r="LG796" s="1" t="e">
        <v>#NULL!</v>
      </c>
      <c r="LH796" s="1" t="e">
        <v>#NULL!</v>
      </c>
      <c r="LI796" s="1" t="e">
        <v>#NULL!</v>
      </c>
      <c r="LJ796" s="1" t="e">
        <v>#NULL!</v>
      </c>
      <c r="LK796" s="1" t="e">
        <v>#NULL!</v>
      </c>
      <c r="LL796" s="1" t="e">
        <v>#NULL!</v>
      </c>
      <c r="LM796" s="1" t="e">
        <v>#NULL!</v>
      </c>
      <c r="LN796" s="1" t="e">
        <v>#NULL!</v>
      </c>
      <c r="LO796" s="1" t="e">
        <v>#NULL!</v>
      </c>
      <c r="LP796" s="1" t="e">
        <v>#NULL!</v>
      </c>
      <c r="LQ796" s="1" t="e">
        <v>#NULL!</v>
      </c>
      <c r="LR796" s="1" t="e">
        <v>#NULL!</v>
      </c>
      <c r="LS796" s="1" t="e">
        <v>#NULL!</v>
      </c>
      <c r="LT796" s="1" t="e">
        <v>#NULL!</v>
      </c>
      <c r="LU796" s="1" t="e">
        <v>#NULL!</v>
      </c>
      <c r="LV796" s="1" t="e">
        <v>#NULL!</v>
      </c>
      <c r="LW796" s="1" t="e">
        <v>#NULL!</v>
      </c>
      <c r="LX796" s="1" t="e">
        <v>#NULL!</v>
      </c>
      <c r="LY796" s="1" t="e">
        <v>#NULL!</v>
      </c>
      <c r="LZ796" s="1" t="e">
        <v>#NULL!</v>
      </c>
      <c r="MA796" s="1" t="e">
        <v>#NULL!</v>
      </c>
      <c r="MB796" s="1" t="e">
        <v>#NULL!</v>
      </c>
      <c r="MC796" s="1" t="e">
        <v>#NULL!</v>
      </c>
      <c r="MD796" s="1" t="e">
        <v>#NULL!</v>
      </c>
      <c r="ME796" s="1" t="e">
        <v>#NULL!</v>
      </c>
      <c r="MF796" s="1" t="e">
        <v>#NULL!</v>
      </c>
      <c r="MG796" s="1" t="e">
        <v>#NULL!</v>
      </c>
      <c r="MH796" s="1" t="e">
        <v>#NULL!</v>
      </c>
      <c r="MI796" s="1" t="e">
        <v>#NULL!</v>
      </c>
      <c r="MJ796" s="1">
        <v>1</v>
      </c>
      <c r="MK796" s="1">
        <v>1</v>
      </c>
      <c r="ML796" s="1">
        <v>0.82722374449711855</v>
      </c>
      <c r="MM796" s="1">
        <v>-0.56502745120008535</v>
      </c>
      <c r="MN796" s="1">
        <v>1.2340189350876742</v>
      </c>
      <c r="MO796" s="1">
        <v>-3.9039545784628253E-2</v>
      </c>
      <c r="MP796" s="1">
        <v>1.2750564504800832</v>
      </c>
      <c r="MQ796" s="1">
        <v>-1.7417632579701035</v>
      </c>
      <c r="MR796" s="1">
        <v>0.31486698997202961</v>
      </c>
      <c r="MS796" s="1">
        <v>0.2593260593686853</v>
      </c>
      <c r="MT796" s="1">
        <v>0.77000386784171815</v>
      </c>
    </row>
    <row r="797" spans="1:358" x14ac:dyDescent="0.25">
      <c r="A797" s="1" t="s">
        <v>1211</v>
      </c>
      <c r="B797" s="1" t="s">
        <v>943</v>
      </c>
      <c r="C797" s="3">
        <v>20</v>
      </c>
      <c r="D797" s="1" t="s">
        <v>1196</v>
      </c>
      <c r="E797" s="2">
        <v>0</v>
      </c>
      <c r="F797" s="2">
        <v>16</v>
      </c>
      <c r="G797" s="2" t="str">
        <f t="shared" si="24"/>
        <v>keep</v>
      </c>
      <c r="H797" s="2" t="str">
        <f t="shared" si="25"/>
        <v>keep</v>
      </c>
      <c r="I797" s="2">
        <v>5</v>
      </c>
      <c r="J797" s="1">
        <v>1</v>
      </c>
      <c r="K797" s="1">
        <v>0</v>
      </c>
      <c r="L797" s="1">
        <v>1</v>
      </c>
      <c r="M797" s="1">
        <v>1</v>
      </c>
      <c r="N797" s="1">
        <v>36</v>
      </c>
      <c r="O797" s="1">
        <v>64</v>
      </c>
      <c r="P797" s="1">
        <v>0</v>
      </c>
      <c r="Q797" s="1">
        <v>1</v>
      </c>
      <c r="R797" s="1">
        <v>1</v>
      </c>
      <c r="S797" s="1">
        <v>5.3</v>
      </c>
      <c r="T797" s="1">
        <v>2.75</v>
      </c>
      <c r="U797" s="1">
        <v>6</v>
      </c>
      <c r="V797" s="1">
        <v>1.05</v>
      </c>
      <c r="W797" s="1">
        <v>3.8</v>
      </c>
      <c r="X797" s="1">
        <v>-0.8</v>
      </c>
      <c r="Y797" s="1">
        <v>2.75</v>
      </c>
      <c r="Z797" s="1">
        <v>3.1428571428571428</v>
      </c>
      <c r="AA797" s="1">
        <v>2.5714285714285721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s="1" t="e">
        <v>#NULL!</v>
      </c>
      <c r="AS797" s="1" t="e">
        <v>#NULL!</v>
      </c>
      <c r="AT797" s="1" t="e">
        <v>#NULL!</v>
      </c>
      <c r="AU797" s="1" t="e">
        <v>#NULL!</v>
      </c>
      <c r="AV797" s="1" t="e">
        <v>#NULL!</v>
      </c>
      <c r="AW797" s="1" t="e">
        <v>#NULL!</v>
      </c>
      <c r="AX797" s="1" t="e">
        <v>#NULL!</v>
      </c>
      <c r="AY797" s="1" t="e">
        <v>#NULL!</v>
      </c>
      <c r="AZ797" s="1" t="e">
        <v>#NULL!</v>
      </c>
      <c r="BA797" s="1" t="e">
        <v>#NULL!</v>
      </c>
      <c r="BB797" s="1" t="e">
        <v>#NULL!</v>
      </c>
      <c r="BC797" s="1" t="e">
        <v>#NULL!</v>
      </c>
      <c r="BD797" s="1" t="e">
        <v>#NULL!</v>
      </c>
      <c r="BE797" s="1" t="e">
        <v>#NULL!</v>
      </c>
      <c r="BF797" s="1" t="e">
        <v>#NULL!</v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1" t="e">
        <v>#NULL!</v>
      </c>
      <c r="CC797" s="1" t="e">
        <v>#NULL!</v>
      </c>
      <c r="CD797" s="1" t="e">
        <v>#NULL!</v>
      </c>
      <c r="CE797" s="1" t="e">
        <v>#NULL!</v>
      </c>
      <c r="CF797" s="1" t="e">
        <v>#NULL!</v>
      </c>
      <c r="CG797" s="1" t="e">
        <v>#NULL!</v>
      </c>
      <c r="CH797" s="1" t="e">
        <v>#NULL!</v>
      </c>
      <c r="CI797" s="1" t="e">
        <v>#NULL!</v>
      </c>
      <c r="CJ797" s="1" t="e">
        <v>#NULL!</v>
      </c>
      <c r="CK797" s="1" t="e">
        <v>#NULL!</v>
      </c>
      <c r="CL797" s="1" t="e">
        <v>#NULL!</v>
      </c>
      <c r="CM797" s="1" t="e">
        <v>#NULL!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s="1" t="e">
        <v>#NULL!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s="1" t="e">
        <v>#NULL!</v>
      </c>
      <c r="EV797" s="1" t="e">
        <v>#NULL!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s="1" t="e">
        <v>#NULL!</v>
      </c>
      <c r="FG797" s="1" t="e">
        <v>#NULL!</v>
      </c>
      <c r="FH797" s="1" t="e">
        <v>#NULL!</v>
      </c>
      <c r="FI797" s="1" t="e">
        <v>#NULL!</v>
      </c>
      <c r="FJ797" s="1" t="e">
        <v>#NULL!</v>
      </c>
      <c r="FK797" s="1" t="e">
        <v>#NULL!</v>
      </c>
      <c r="FL797" s="1" t="e">
        <v>#NULL!</v>
      </c>
      <c r="FM797" s="1" t="e">
        <v>#NULL!</v>
      </c>
      <c r="FN797" s="1" t="e">
        <v>#NULL!</v>
      </c>
      <c r="FO797" s="1" t="e">
        <v>#NULL!</v>
      </c>
      <c r="FP797" s="1" t="e">
        <v>#NULL!</v>
      </c>
      <c r="FQ797" s="1" t="e">
        <v>#NULL!</v>
      </c>
      <c r="FR797" s="1" t="e">
        <v>#NULL!</v>
      </c>
      <c r="FS797" s="1" t="e">
        <v>#NULL!</v>
      </c>
      <c r="FT797" s="1" t="e">
        <v>#NULL!</v>
      </c>
      <c r="FU797" s="1" t="e">
        <v>#NULL!</v>
      </c>
      <c r="FV797" s="1" t="e">
        <v>#NULL!</v>
      </c>
      <c r="FW797" s="1" t="e">
        <v>#NULL!</v>
      </c>
      <c r="FX797" s="1" t="e">
        <v>#NULL!</v>
      </c>
      <c r="FY797" s="1" t="e">
        <v>#NULL!</v>
      </c>
      <c r="FZ797" s="1" t="e">
        <v>#NULL!</v>
      </c>
      <c r="GA797" s="1" t="e">
        <v>#NULL!</v>
      </c>
      <c r="GB797" s="1" t="e">
        <v>#NULL!</v>
      </c>
      <c r="GC797" s="1" t="e">
        <v>#NULL!</v>
      </c>
      <c r="GD797" s="1" t="e">
        <v>#NULL!</v>
      </c>
      <c r="GE797" s="1" t="e">
        <v>#NULL!</v>
      </c>
      <c r="GF797" s="1" t="e">
        <v>#NULL!</v>
      </c>
      <c r="GG797" s="1" t="e">
        <v>#NULL!</v>
      </c>
      <c r="GH797" s="1" t="e">
        <v>#NULL!</v>
      </c>
      <c r="GI797" s="1" t="e">
        <v>#NULL!</v>
      </c>
      <c r="GJ797" s="1" t="e">
        <v>#NULL!</v>
      </c>
      <c r="GK797" s="1" t="e">
        <v>#NULL!</v>
      </c>
      <c r="GL797" s="1" t="e">
        <v>#NULL!</v>
      </c>
      <c r="GM797" s="1" t="e">
        <v>#NULL!</v>
      </c>
      <c r="GN797" s="1" t="e">
        <v>#NULL!</v>
      </c>
      <c r="GO797" s="1" t="e">
        <v>#NULL!</v>
      </c>
      <c r="GP797" s="1" t="e">
        <v>#NULL!</v>
      </c>
      <c r="GQ797" s="1" t="e">
        <v>#NULL!</v>
      </c>
      <c r="GR797" s="1" t="e">
        <v>#NULL!</v>
      </c>
      <c r="GS797" s="1" t="e">
        <v>#NULL!</v>
      </c>
      <c r="GT797" s="1" t="e">
        <v>#NULL!</v>
      </c>
      <c r="GU797" s="1" t="e">
        <v>#NULL!</v>
      </c>
      <c r="GV797" s="1" t="e">
        <v>#NULL!</v>
      </c>
      <c r="GW797" s="1" t="e">
        <v>#NULL!</v>
      </c>
      <c r="GX797" s="1" t="e">
        <v>#NULL!</v>
      </c>
      <c r="GY797" s="1" t="e">
        <v>#NULL!</v>
      </c>
      <c r="GZ797" s="1" t="e">
        <v>#NULL!</v>
      </c>
      <c r="HA797" s="1" t="e">
        <v>#NULL!</v>
      </c>
      <c r="HB797" s="1" t="e">
        <v>#NULL!</v>
      </c>
      <c r="HC797" s="1" t="e">
        <v>#NULL!</v>
      </c>
      <c r="HD797" s="1" t="e">
        <v>#NULL!</v>
      </c>
      <c r="HE797" s="1" t="e">
        <v>#NULL!</v>
      </c>
      <c r="HF797" s="1" t="e">
        <v>#NULL!</v>
      </c>
      <c r="HG797" s="1" t="e">
        <v>#NULL!</v>
      </c>
      <c r="HH797" s="1" t="e">
        <v>#NULL!</v>
      </c>
      <c r="HI797" s="1" t="e">
        <v>#NULL!</v>
      </c>
      <c r="HJ797" s="1" t="e">
        <v>#NULL!</v>
      </c>
      <c r="HK797" s="1" t="e">
        <v>#NULL!</v>
      </c>
      <c r="HL797" s="1" t="e">
        <v>#NULL!</v>
      </c>
      <c r="HM797" s="1" t="e">
        <v>#NULL!</v>
      </c>
      <c r="HN797" s="1" t="e">
        <v>#NULL!</v>
      </c>
      <c r="HO797" s="1" t="e">
        <v>#NULL!</v>
      </c>
      <c r="HP797" s="1" t="e">
        <v>#NULL!</v>
      </c>
      <c r="HQ797" s="1" t="e">
        <v>#NULL!</v>
      </c>
      <c r="HR797" s="1" t="e">
        <v>#NULL!</v>
      </c>
      <c r="HS797" s="1" t="e">
        <v>#NULL!</v>
      </c>
      <c r="HT797" s="1" t="e">
        <v>#NULL!</v>
      </c>
      <c r="HU797" s="1" t="e">
        <v>#NULL!</v>
      </c>
      <c r="HV797" s="1" t="e">
        <v>#NULL!</v>
      </c>
      <c r="HW797" s="1" t="e">
        <v>#NULL!</v>
      </c>
      <c r="HX797" s="1" t="e">
        <v>#NULL!</v>
      </c>
      <c r="HY797" s="1" t="e">
        <v>#NULL!</v>
      </c>
      <c r="HZ797" s="1" t="e">
        <v>#NULL!</v>
      </c>
      <c r="IA797" s="1" t="e">
        <v>#NULL!</v>
      </c>
      <c r="IB797" s="1" t="e">
        <v>#NULL!</v>
      </c>
      <c r="IC797" s="1" t="e">
        <v>#NULL!</v>
      </c>
      <c r="ID797" s="1" t="e">
        <v>#NULL!</v>
      </c>
      <c r="IE797" s="1" t="e">
        <v>#NULL!</v>
      </c>
      <c r="IF797" s="1" t="e">
        <v>#NULL!</v>
      </c>
      <c r="IG797" s="1" t="e">
        <v>#NULL!</v>
      </c>
      <c r="IH797" s="1" t="e">
        <v>#NULL!</v>
      </c>
      <c r="II797" s="1" t="e">
        <v>#NULL!</v>
      </c>
      <c r="IJ797" s="1" t="e">
        <v>#NULL!</v>
      </c>
      <c r="IK797" s="1" t="e">
        <v>#NULL!</v>
      </c>
      <c r="IL797" s="1" t="e">
        <v>#NULL!</v>
      </c>
      <c r="IM797" s="1" t="e">
        <v>#NULL!</v>
      </c>
      <c r="IN797" s="1" t="e">
        <v>#NULL!</v>
      </c>
      <c r="IO797" s="1" t="e">
        <v>#NULL!</v>
      </c>
      <c r="IP797" s="1" t="e">
        <v>#NULL!</v>
      </c>
      <c r="IQ797" s="1" t="e">
        <v>#NULL!</v>
      </c>
      <c r="IR797" s="1" t="e">
        <v>#NULL!</v>
      </c>
      <c r="IS797" s="1" t="e">
        <v>#NULL!</v>
      </c>
      <c r="IT797" s="1" t="e">
        <v>#NULL!</v>
      </c>
      <c r="IU797" s="1" t="e">
        <v>#NULL!</v>
      </c>
      <c r="IV797" s="1" t="e">
        <v>#NULL!</v>
      </c>
      <c r="IW797" s="1" t="e">
        <v>#NULL!</v>
      </c>
      <c r="IX797" s="1" t="e">
        <v>#NULL!</v>
      </c>
      <c r="IY797" s="1" t="e">
        <v>#NULL!</v>
      </c>
      <c r="IZ797" s="1" t="e">
        <v>#NULL!</v>
      </c>
      <c r="JA797" s="1" t="e">
        <v>#NULL!</v>
      </c>
      <c r="JB797" s="1" t="e">
        <v>#NULL!</v>
      </c>
      <c r="JC797" s="1" t="e">
        <v>#NULL!</v>
      </c>
      <c r="JD797" s="1" t="e">
        <v>#NULL!</v>
      </c>
      <c r="JE797" s="1" t="e">
        <v>#NULL!</v>
      </c>
      <c r="JF797" s="1" t="e">
        <v>#NULL!</v>
      </c>
      <c r="JG797" s="1" t="e">
        <v>#NULL!</v>
      </c>
      <c r="JH797" s="1" t="e">
        <v>#NULL!</v>
      </c>
      <c r="JI797" s="1" t="e">
        <v>#NULL!</v>
      </c>
      <c r="JJ797" s="1" t="e">
        <v>#NULL!</v>
      </c>
      <c r="JK797" s="1" t="e">
        <v>#NULL!</v>
      </c>
      <c r="JL797" s="1" t="e">
        <v>#NULL!</v>
      </c>
      <c r="JM797" s="1" t="e">
        <v>#NULL!</v>
      </c>
      <c r="JN797" s="1" t="e">
        <v>#NULL!</v>
      </c>
      <c r="JO797" s="1" t="e">
        <v>#NULL!</v>
      </c>
      <c r="JP797" s="1" t="e">
        <v>#NULL!</v>
      </c>
      <c r="JQ797" s="1" t="e">
        <v>#NULL!</v>
      </c>
      <c r="JR797" s="1" t="e">
        <v>#NULL!</v>
      </c>
      <c r="JS797" s="1" t="e">
        <v>#NULL!</v>
      </c>
      <c r="JT797" s="1" t="e">
        <v>#NULL!</v>
      </c>
      <c r="JU797" s="1" t="e">
        <v>#NULL!</v>
      </c>
      <c r="JV797" s="1" t="e">
        <v>#NULL!</v>
      </c>
      <c r="JW797" s="1" t="e">
        <v>#NULL!</v>
      </c>
      <c r="JX797" s="1" t="e">
        <v>#NULL!</v>
      </c>
      <c r="JY797" s="1" t="e">
        <v>#NULL!</v>
      </c>
      <c r="JZ797" s="1" t="e">
        <v>#NULL!</v>
      </c>
      <c r="KA797" s="1" t="e">
        <v>#NULL!</v>
      </c>
      <c r="KB797" s="1" t="e">
        <v>#NULL!</v>
      </c>
      <c r="KC797" s="1" t="e">
        <v>#NULL!</v>
      </c>
      <c r="KD797" s="1" t="e">
        <v>#NULL!</v>
      </c>
      <c r="KE797" s="1" t="e">
        <v>#NULL!</v>
      </c>
      <c r="KF797" s="1" t="e">
        <v>#NULL!</v>
      </c>
      <c r="KG797" s="1" t="e">
        <v>#NULL!</v>
      </c>
      <c r="KH797" s="1" t="e">
        <v>#NULL!</v>
      </c>
      <c r="KI797" s="1" t="e">
        <v>#NULL!</v>
      </c>
      <c r="KJ797" s="1" t="e">
        <v>#NULL!</v>
      </c>
      <c r="KK797" s="1" t="e">
        <v>#NULL!</v>
      </c>
      <c r="KL797" s="1" t="e">
        <v>#NULL!</v>
      </c>
      <c r="KM797" s="1" t="e">
        <v>#NULL!</v>
      </c>
      <c r="KN797" s="1" t="e">
        <v>#NULL!</v>
      </c>
      <c r="KO797" s="1" t="e">
        <v>#NULL!</v>
      </c>
      <c r="KP797" s="1" t="e">
        <v>#NULL!</v>
      </c>
      <c r="KQ797" s="1" t="e">
        <v>#NULL!</v>
      </c>
      <c r="KR797" s="1" t="e">
        <v>#NULL!</v>
      </c>
      <c r="KS797" s="1" t="e">
        <v>#NULL!</v>
      </c>
      <c r="KT797" s="1" t="e">
        <v>#NULL!</v>
      </c>
      <c r="KU797" s="1" t="e">
        <v>#NULL!</v>
      </c>
      <c r="KV797" s="1" t="e">
        <v>#NULL!</v>
      </c>
      <c r="KW797" s="1" t="e">
        <v>#NULL!</v>
      </c>
      <c r="KX797" s="1" t="e">
        <v>#NULL!</v>
      </c>
      <c r="KY797" s="1" t="e">
        <v>#NULL!</v>
      </c>
      <c r="KZ797" s="1" t="e">
        <v>#NULL!</v>
      </c>
      <c r="LA797" s="1" t="e">
        <v>#NULL!</v>
      </c>
      <c r="LB797" s="1" t="e">
        <v>#NULL!</v>
      </c>
      <c r="LC797" s="1" t="e">
        <v>#NULL!</v>
      </c>
      <c r="LD797" s="1" t="e">
        <v>#NULL!</v>
      </c>
      <c r="LE797" s="1" t="e">
        <v>#NULL!</v>
      </c>
      <c r="LF797" s="1" t="e">
        <v>#NULL!</v>
      </c>
      <c r="LG797" s="1" t="e">
        <v>#NULL!</v>
      </c>
      <c r="LH797" s="1" t="e">
        <v>#NULL!</v>
      </c>
      <c r="LI797" s="1" t="e">
        <v>#NULL!</v>
      </c>
      <c r="LJ797" s="1" t="e">
        <v>#NULL!</v>
      </c>
      <c r="LK797" s="1" t="e">
        <v>#NULL!</v>
      </c>
      <c r="LL797" s="1" t="e">
        <v>#NULL!</v>
      </c>
      <c r="LM797" s="1" t="e">
        <v>#NULL!</v>
      </c>
      <c r="LN797" s="1" t="e">
        <v>#NULL!</v>
      </c>
      <c r="LO797" s="1" t="e">
        <v>#NULL!</v>
      </c>
      <c r="LP797" s="1" t="e">
        <v>#NULL!</v>
      </c>
      <c r="LQ797" s="1" t="e">
        <v>#NULL!</v>
      </c>
      <c r="LR797" s="1" t="e">
        <v>#NULL!</v>
      </c>
      <c r="LS797" s="1" t="e">
        <v>#NULL!</v>
      </c>
      <c r="LT797" s="1" t="e">
        <v>#NULL!</v>
      </c>
      <c r="LU797" s="1" t="e">
        <v>#NULL!</v>
      </c>
      <c r="LV797" s="1" t="e">
        <v>#NULL!</v>
      </c>
      <c r="LW797" s="1" t="e">
        <v>#NULL!</v>
      </c>
      <c r="LX797" s="1" t="e">
        <v>#NULL!</v>
      </c>
      <c r="LY797" s="1" t="e">
        <v>#NULL!</v>
      </c>
      <c r="LZ797" s="1" t="e">
        <v>#NULL!</v>
      </c>
      <c r="MA797" s="1" t="e">
        <v>#NULL!</v>
      </c>
      <c r="MB797" s="1" t="e">
        <v>#NULL!</v>
      </c>
      <c r="MC797" s="1" t="e">
        <v>#NULL!</v>
      </c>
      <c r="MD797" s="1" t="e">
        <v>#NULL!</v>
      </c>
      <c r="ME797" s="1" t="e">
        <v>#NULL!</v>
      </c>
      <c r="MF797" s="1" t="e">
        <v>#NULL!</v>
      </c>
      <c r="MG797" s="1" t="e">
        <v>#NULL!</v>
      </c>
      <c r="MH797" s="1" t="e">
        <v>#NULL!</v>
      </c>
      <c r="MI797" s="1" t="e">
        <v>#NULL!</v>
      </c>
      <c r="MJ797" s="1">
        <v>0</v>
      </c>
      <c r="MK797" s="1">
        <v>1</v>
      </c>
      <c r="ML797" s="1">
        <v>0.82722374449711855</v>
      </c>
      <c r="MM797" s="1">
        <v>-0.56502745120008535</v>
      </c>
      <c r="MN797" s="1">
        <v>1.2340189350876742</v>
      </c>
      <c r="MO797" s="1">
        <v>-3.9039545784628253E-2</v>
      </c>
      <c r="MP797" s="1">
        <v>1.2750564504800832</v>
      </c>
      <c r="MQ797" s="1">
        <v>-1.7417632579701035</v>
      </c>
      <c r="MR797" s="1">
        <v>0.31486698997202961</v>
      </c>
      <c r="MS797" s="1">
        <v>0.2593260593686853</v>
      </c>
      <c r="MT797" s="1">
        <v>0.77000386784171815</v>
      </c>
    </row>
    <row r="798" spans="1:358" x14ac:dyDescent="0.25">
      <c r="A798" s="1" t="s">
        <v>1212</v>
      </c>
      <c r="B798" s="1" t="s">
        <v>943</v>
      </c>
      <c r="C798" s="3">
        <v>20</v>
      </c>
      <c r="D798" s="1" t="s">
        <v>1196</v>
      </c>
      <c r="E798" s="2">
        <v>0</v>
      </c>
      <c r="F798" s="2">
        <v>17</v>
      </c>
      <c r="G798" s="2" t="str">
        <f t="shared" si="24"/>
        <v>keep</v>
      </c>
      <c r="H798" s="2" t="str">
        <f t="shared" si="25"/>
        <v>keep</v>
      </c>
      <c r="I798" s="2">
        <v>6</v>
      </c>
      <c r="J798" s="1">
        <v>0</v>
      </c>
      <c r="K798" s="1">
        <v>1</v>
      </c>
      <c r="L798" s="1">
        <v>1</v>
      </c>
      <c r="M798" s="1">
        <v>1</v>
      </c>
      <c r="N798" s="1">
        <v>65</v>
      </c>
      <c r="O798" s="1">
        <v>35</v>
      </c>
      <c r="P798" s="1">
        <v>0</v>
      </c>
      <c r="Q798" s="1">
        <v>0</v>
      </c>
      <c r="R798" s="1">
        <v>1</v>
      </c>
      <c r="S798" s="1">
        <v>5.3</v>
      </c>
      <c r="T798" s="1">
        <v>2.75</v>
      </c>
      <c r="U798" s="1">
        <v>6</v>
      </c>
      <c r="V798" s="1">
        <v>1.05</v>
      </c>
      <c r="W798" s="1">
        <v>3.8</v>
      </c>
      <c r="X798" s="1">
        <v>-0.8</v>
      </c>
      <c r="Y798" s="1">
        <v>2.75</v>
      </c>
      <c r="Z798" s="1">
        <v>3.1428571428571428</v>
      </c>
      <c r="AA798" s="1">
        <v>2.5714285714285721</v>
      </c>
      <c r="AB798" s="1" t="e">
        <v>#NULL!</v>
      </c>
      <c r="AC798" s="1" t="e">
        <v>#NULL!</v>
      </c>
      <c r="AD798" s="1" t="e">
        <v>#NULL!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  <c r="AK798" s="1" t="e">
        <v>#NULL!</v>
      </c>
      <c r="AL798" s="1" t="e">
        <v>#NULL!</v>
      </c>
      <c r="AM798" s="1" t="e">
        <v>#NULL!</v>
      </c>
      <c r="AN798" s="1" t="e">
        <v>#NULL!</v>
      </c>
      <c r="AO798" s="1" t="e">
        <v>#NULL!</v>
      </c>
      <c r="AP798" s="1" t="e">
        <v>#NULL!</v>
      </c>
      <c r="AQ798" s="1" t="e">
        <v>#NULL!</v>
      </c>
      <c r="AR798" s="1" t="e">
        <v>#NULL!</v>
      </c>
      <c r="AS798" s="1" t="e">
        <v>#NULL!</v>
      </c>
      <c r="AT798" s="1" t="e">
        <v>#NULL!</v>
      </c>
      <c r="AU798" s="1" t="e">
        <v>#NULL!</v>
      </c>
      <c r="AV798" s="1" t="e">
        <v>#NULL!</v>
      </c>
      <c r="AW798" s="1" t="e">
        <v>#NULL!</v>
      </c>
      <c r="AX798" s="1" t="e">
        <v>#NULL!</v>
      </c>
      <c r="AY798" s="1" t="e">
        <v>#NULL!</v>
      </c>
      <c r="AZ798" s="1" t="e">
        <v>#NULL!</v>
      </c>
      <c r="BA798" s="1" t="e">
        <v>#NULL!</v>
      </c>
      <c r="BB798" s="1" t="e">
        <v>#NULL!</v>
      </c>
      <c r="BC798" s="1" t="e">
        <v>#NULL!</v>
      </c>
      <c r="BD798" s="1" t="e">
        <v>#NULL!</v>
      </c>
      <c r="BE798" s="1" t="e">
        <v>#NULL!</v>
      </c>
      <c r="BF798" s="1" t="e">
        <v>#NULL!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1" t="e">
        <v>#NULL!</v>
      </c>
      <c r="CC798" s="1" t="e">
        <v>#NULL!</v>
      </c>
      <c r="CD798" s="1" t="e">
        <v>#NULL!</v>
      </c>
      <c r="CE798" s="1" t="e">
        <v>#NULL!</v>
      </c>
      <c r="CF798" s="1" t="e">
        <v>#NULL!</v>
      </c>
      <c r="CG798" s="1" t="e">
        <v>#NULL!</v>
      </c>
      <c r="CH798" s="1" t="e">
        <v>#NULL!</v>
      </c>
      <c r="CI798" s="1" t="e">
        <v>#NULL!</v>
      </c>
      <c r="CJ798" s="1" t="e">
        <v>#NULL!</v>
      </c>
      <c r="CK798" s="1" t="e">
        <v>#NULL!</v>
      </c>
      <c r="CL798" s="1" t="e">
        <v>#NULL!</v>
      </c>
      <c r="CM798" s="1" t="e">
        <v>#NULL!</v>
      </c>
      <c r="CN798" s="1" t="e">
        <v>#NULL!</v>
      </c>
      <c r="CO798" s="1" t="e">
        <v>#NULL!</v>
      </c>
      <c r="CP798" s="1" t="e">
        <v>#NULL!</v>
      </c>
      <c r="CQ798" s="1" t="e">
        <v>#NULL!</v>
      </c>
      <c r="CR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Y798" s="1" t="e">
        <v>#NULL!</v>
      </c>
      <c r="DZ798" s="1" t="e">
        <v>#NULL!</v>
      </c>
      <c r="EA798" s="1" t="e">
        <v>#NULL!</v>
      </c>
      <c r="EB798" s="1" t="e">
        <v>#NULL!</v>
      </c>
      <c r="EC798" s="1" t="e">
        <v>#NULL!</v>
      </c>
      <c r="ED798" s="1" t="e">
        <v>#NULL!</v>
      </c>
      <c r="EE798" s="1" t="e">
        <v>#NULL!</v>
      </c>
      <c r="EF798" s="1" t="e">
        <v>#NULL!</v>
      </c>
      <c r="EG798" s="1" t="e">
        <v>#NULL!</v>
      </c>
      <c r="EH798" s="1" t="e">
        <v>#NULL!</v>
      </c>
      <c r="EI798" s="1" t="e">
        <v>#NULL!</v>
      </c>
      <c r="EJ798" s="1" t="e">
        <v>#NULL!</v>
      </c>
      <c r="EK798" s="1" t="e">
        <v>#NULL!</v>
      </c>
      <c r="EL798" s="1" t="e">
        <v>#NULL!</v>
      </c>
      <c r="EM798" s="1" t="e">
        <v>#NULL!</v>
      </c>
      <c r="EN798" s="1" t="e">
        <v>#NULL!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s="1" t="e">
        <v>#NULL!</v>
      </c>
      <c r="EV798" s="1" t="e">
        <v>#NULL!</v>
      </c>
      <c r="EW798" s="1" t="e">
        <v>#NULL!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s="1" t="e">
        <v>#NULL!</v>
      </c>
      <c r="FE798" s="1" t="e">
        <v>#NULL!</v>
      </c>
      <c r="FF798" s="1" t="e">
        <v>#NULL!</v>
      </c>
      <c r="FG798" s="1" t="e">
        <v>#NULL!</v>
      </c>
      <c r="FH798" s="1" t="e">
        <v>#NULL!</v>
      </c>
      <c r="FI798" s="1" t="e">
        <v>#NULL!</v>
      </c>
      <c r="FJ798" s="1" t="e">
        <v>#NULL!</v>
      </c>
      <c r="FK798" s="1" t="e">
        <v>#NULL!</v>
      </c>
      <c r="FL798" s="1" t="e">
        <v>#NULL!</v>
      </c>
      <c r="FM798" s="1" t="e">
        <v>#NULL!</v>
      </c>
      <c r="FN798" s="1" t="e">
        <v>#NULL!</v>
      </c>
      <c r="FO798" s="1" t="e">
        <v>#NULL!</v>
      </c>
      <c r="FP798" s="1" t="e">
        <v>#NULL!</v>
      </c>
      <c r="FQ798" s="1" t="e">
        <v>#NULL!</v>
      </c>
      <c r="FR798" s="1" t="e">
        <v>#NULL!</v>
      </c>
      <c r="FS798" s="1" t="e">
        <v>#NULL!</v>
      </c>
      <c r="FT798" s="1" t="e">
        <v>#NULL!</v>
      </c>
      <c r="FU798" s="1" t="e">
        <v>#NULL!</v>
      </c>
      <c r="FV798" s="1" t="e">
        <v>#NULL!</v>
      </c>
      <c r="FW798" s="1" t="e">
        <v>#NULL!</v>
      </c>
      <c r="FX798" s="1" t="e">
        <v>#NULL!</v>
      </c>
      <c r="FY798" s="1" t="e">
        <v>#NULL!</v>
      </c>
      <c r="FZ798" s="1" t="e">
        <v>#NULL!</v>
      </c>
      <c r="GA798" s="1" t="e">
        <v>#NULL!</v>
      </c>
      <c r="GB798" s="1" t="e">
        <v>#NULL!</v>
      </c>
      <c r="GC798" s="1" t="e">
        <v>#NULL!</v>
      </c>
      <c r="GD798" s="1" t="e">
        <v>#NULL!</v>
      </c>
      <c r="GE798" s="1" t="e">
        <v>#NULL!</v>
      </c>
      <c r="GF798" s="1" t="e">
        <v>#NULL!</v>
      </c>
      <c r="GG798" s="1" t="e">
        <v>#NULL!</v>
      </c>
      <c r="GH798" s="1" t="e">
        <v>#NULL!</v>
      </c>
      <c r="GI798" s="1" t="e">
        <v>#NULL!</v>
      </c>
      <c r="GJ798" s="1" t="e">
        <v>#NULL!</v>
      </c>
      <c r="GK798" s="1" t="e">
        <v>#NULL!</v>
      </c>
      <c r="GL798" s="1" t="e">
        <v>#NULL!</v>
      </c>
      <c r="GM798" s="1" t="e">
        <v>#NULL!</v>
      </c>
      <c r="GN798" s="1" t="e">
        <v>#NULL!</v>
      </c>
      <c r="GO798" s="1" t="e">
        <v>#NULL!</v>
      </c>
      <c r="GP798" s="1" t="e">
        <v>#NULL!</v>
      </c>
      <c r="GQ798" s="1" t="e">
        <v>#NULL!</v>
      </c>
      <c r="GR798" s="1" t="e">
        <v>#NULL!</v>
      </c>
      <c r="GS798" s="1" t="e">
        <v>#NULL!</v>
      </c>
      <c r="GT798" s="1" t="e">
        <v>#NULL!</v>
      </c>
      <c r="GU798" s="1" t="e">
        <v>#NULL!</v>
      </c>
      <c r="GV798" s="1" t="e">
        <v>#NULL!</v>
      </c>
      <c r="GW798" s="1" t="e">
        <v>#NULL!</v>
      </c>
      <c r="GX798" s="1" t="e">
        <v>#NULL!</v>
      </c>
      <c r="GY798" s="1" t="e">
        <v>#NULL!</v>
      </c>
      <c r="GZ798" s="1" t="e">
        <v>#NULL!</v>
      </c>
      <c r="HA798" s="1" t="e">
        <v>#NULL!</v>
      </c>
      <c r="HB798" s="1" t="e">
        <v>#NULL!</v>
      </c>
      <c r="HC798" s="1" t="e">
        <v>#NULL!</v>
      </c>
      <c r="HD798" s="1" t="e">
        <v>#NULL!</v>
      </c>
      <c r="HE798" s="1" t="e">
        <v>#NULL!</v>
      </c>
      <c r="HF798" s="1" t="e">
        <v>#NULL!</v>
      </c>
      <c r="HG798" s="1" t="e">
        <v>#NULL!</v>
      </c>
      <c r="HH798" s="1" t="e">
        <v>#NULL!</v>
      </c>
      <c r="HI798" s="1" t="e">
        <v>#NULL!</v>
      </c>
      <c r="HJ798" s="1" t="e">
        <v>#NULL!</v>
      </c>
      <c r="HK798" s="1" t="e">
        <v>#NULL!</v>
      </c>
      <c r="HL798" s="1" t="e">
        <v>#NULL!</v>
      </c>
      <c r="HM798" s="1" t="e">
        <v>#NULL!</v>
      </c>
      <c r="HN798" s="1" t="e">
        <v>#NULL!</v>
      </c>
      <c r="HO798" s="1" t="e">
        <v>#NULL!</v>
      </c>
      <c r="HP798" s="1" t="e">
        <v>#NULL!</v>
      </c>
      <c r="HQ798" s="1" t="e">
        <v>#NULL!</v>
      </c>
      <c r="HR798" s="1" t="e">
        <v>#NULL!</v>
      </c>
      <c r="HS798" s="1" t="e">
        <v>#NULL!</v>
      </c>
      <c r="HT798" s="1" t="e">
        <v>#NULL!</v>
      </c>
      <c r="HU798" s="1" t="e">
        <v>#NULL!</v>
      </c>
      <c r="HV798" s="1" t="e">
        <v>#NULL!</v>
      </c>
      <c r="HW798" s="1" t="e">
        <v>#NULL!</v>
      </c>
      <c r="HX798" s="1" t="e">
        <v>#NULL!</v>
      </c>
      <c r="HY798" s="1" t="e">
        <v>#NULL!</v>
      </c>
      <c r="HZ798" s="1" t="e">
        <v>#NULL!</v>
      </c>
      <c r="IA798" s="1" t="e">
        <v>#NULL!</v>
      </c>
      <c r="IB798" s="1" t="e">
        <v>#NULL!</v>
      </c>
      <c r="IC798" s="1" t="e">
        <v>#NULL!</v>
      </c>
      <c r="ID798" s="1" t="e">
        <v>#NULL!</v>
      </c>
      <c r="IE798" s="1" t="e">
        <v>#NULL!</v>
      </c>
      <c r="IF798" s="1" t="e">
        <v>#NULL!</v>
      </c>
      <c r="IG798" s="1" t="e">
        <v>#NULL!</v>
      </c>
      <c r="IH798" s="1" t="e">
        <v>#NULL!</v>
      </c>
      <c r="II798" s="1" t="e">
        <v>#NULL!</v>
      </c>
      <c r="IJ798" s="1" t="e">
        <v>#NULL!</v>
      </c>
      <c r="IK798" s="1" t="e">
        <v>#NULL!</v>
      </c>
      <c r="IL798" s="1" t="e">
        <v>#NULL!</v>
      </c>
      <c r="IM798" s="1" t="e">
        <v>#NULL!</v>
      </c>
      <c r="IN798" s="1" t="e">
        <v>#NULL!</v>
      </c>
      <c r="IO798" s="1" t="e">
        <v>#NULL!</v>
      </c>
      <c r="IP798" s="1" t="e">
        <v>#NULL!</v>
      </c>
      <c r="IQ798" s="1" t="e">
        <v>#NULL!</v>
      </c>
      <c r="IR798" s="1" t="e">
        <v>#NULL!</v>
      </c>
      <c r="IS798" s="1" t="e">
        <v>#NULL!</v>
      </c>
      <c r="IT798" s="1" t="e">
        <v>#NULL!</v>
      </c>
      <c r="IU798" s="1" t="e">
        <v>#NULL!</v>
      </c>
      <c r="IV798" s="1" t="e">
        <v>#NULL!</v>
      </c>
      <c r="IW798" s="1" t="e">
        <v>#NULL!</v>
      </c>
      <c r="IX798" s="1" t="e">
        <v>#NULL!</v>
      </c>
      <c r="IY798" s="1" t="e">
        <v>#NULL!</v>
      </c>
      <c r="IZ798" s="1" t="e">
        <v>#NULL!</v>
      </c>
      <c r="JA798" s="1" t="e">
        <v>#NULL!</v>
      </c>
      <c r="JB798" s="1" t="e">
        <v>#NULL!</v>
      </c>
      <c r="JC798" s="1" t="e">
        <v>#NULL!</v>
      </c>
      <c r="JD798" s="1" t="e">
        <v>#NULL!</v>
      </c>
      <c r="JE798" s="1" t="e">
        <v>#NULL!</v>
      </c>
      <c r="JF798" s="1" t="e">
        <v>#NULL!</v>
      </c>
      <c r="JG798" s="1" t="e">
        <v>#NULL!</v>
      </c>
      <c r="JH798" s="1" t="e">
        <v>#NULL!</v>
      </c>
      <c r="JI798" s="1" t="e">
        <v>#NULL!</v>
      </c>
      <c r="JJ798" s="1" t="e">
        <v>#NULL!</v>
      </c>
      <c r="JK798" s="1" t="e">
        <v>#NULL!</v>
      </c>
      <c r="JL798" s="1" t="e">
        <v>#NULL!</v>
      </c>
      <c r="JM798" s="1" t="e">
        <v>#NULL!</v>
      </c>
      <c r="JN798" s="1" t="e">
        <v>#NULL!</v>
      </c>
      <c r="JO798" s="1" t="e">
        <v>#NULL!</v>
      </c>
      <c r="JP798" s="1" t="e">
        <v>#NULL!</v>
      </c>
      <c r="JQ798" s="1" t="e">
        <v>#NULL!</v>
      </c>
      <c r="JR798" s="1" t="e">
        <v>#NULL!</v>
      </c>
      <c r="JS798" s="1" t="e">
        <v>#NULL!</v>
      </c>
      <c r="JT798" s="1" t="e">
        <v>#NULL!</v>
      </c>
      <c r="JU798" s="1" t="e">
        <v>#NULL!</v>
      </c>
      <c r="JV798" s="1" t="e">
        <v>#NULL!</v>
      </c>
      <c r="JW798" s="1" t="e">
        <v>#NULL!</v>
      </c>
      <c r="JX798" s="1" t="e">
        <v>#NULL!</v>
      </c>
      <c r="JY798" s="1" t="e">
        <v>#NULL!</v>
      </c>
      <c r="JZ798" s="1" t="e">
        <v>#NULL!</v>
      </c>
      <c r="KA798" s="1" t="e">
        <v>#NULL!</v>
      </c>
      <c r="KB798" s="1" t="e">
        <v>#NULL!</v>
      </c>
      <c r="KC798" s="1" t="e">
        <v>#NULL!</v>
      </c>
      <c r="KD798" s="1" t="e">
        <v>#NULL!</v>
      </c>
      <c r="KE798" s="1" t="e">
        <v>#NULL!</v>
      </c>
      <c r="KF798" s="1" t="e">
        <v>#NULL!</v>
      </c>
      <c r="KG798" s="1" t="e">
        <v>#NULL!</v>
      </c>
      <c r="KH798" s="1" t="e">
        <v>#NULL!</v>
      </c>
      <c r="KI798" s="1" t="e">
        <v>#NULL!</v>
      </c>
      <c r="KJ798" s="1" t="e">
        <v>#NULL!</v>
      </c>
      <c r="KK798" s="1" t="e">
        <v>#NULL!</v>
      </c>
      <c r="KL798" s="1" t="e">
        <v>#NULL!</v>
      </c>
      <c r="KM798" s="1" t="e">
        <v>#NULL!</v>
      </c>
      <c r="KN798" s="1" t="e">
        <v>#NULL!</v>
      </c>
      <c r="KO798" s="1" t="e">
        <v>#NULL!</v>
      </c>
      <c r="KP798" s="1" t="e">
        <v>#NULL!</v>
      </c>
      <c r="KQ798" s="1" t="e">
        <v>#NULL!</v>
      </c>
      <c r="KR798" s="1" t="e">
        <v>#NULL!</v>
      </c>
      <c r="KS798" s="1" t="e">
        <v>#NULL!</v>
      </c>
      <c r="KT798" s="1" t="e">
        <v>#NULL!</v>
      </c>
      <c r="KU798" s="1" t="e">
        <v>#NULL!</v>
      </c>
      <c r="KV798" s="1" t="e">
        <v>#NULL!</v>
      </c>
      <c r="KW798" s="1" t="e">
        <v>#NULL!</v>
      </c>
      <c r="KX798" s="1" t="e">
        <v>#NULL!</v>
      </c>
      <c r="KY798" s="1" t="e">
        <v>#NULL!</v>
      </c>
      <c r="KZ798" s="1" t="e">
        <v>#NULL!</v>
      </c>
      <c r="LA798" s="1" t="e">
        <v>#NULL!</v>
      </c>
      <c r="LB798" s="1" t="e">
        <v>#NULL!</v>
      </c>
      <c r="LC798" s="1" t="e">
        <v>#NULL!</v>
      </c>
      <c r="LD798" s="1" t="e">
        <v>#NULL!</v>
      </c>
      <c r="LE798" s="1" t="e">
        <v>#NULL!</v>
      </c>
      <c r="LF798" s="1" t="e">
        <v>#NULL!</v>
      </c>
      <c r="LG798" s="1" t="e">
        <v>#NULL!</v>
      </c>
      <c r="LH798" s="1" t="e">
        <v>#NULL!</v>
      </c>
      <c r="LI798" s="1" t="e">
        <v>#NULL!</v>
      </c>
      <c r="LJ798" s="1" t="e">
        <v>#NULL!</v>
      </c>
      <c r="LK798" s="1" t="e">
        <v>#NULL!</v>
      </c>
      <c r="LL798" s="1" t="e">
        <v>#NULL!</v>
      </c>
      <c r="LM798" s="1" t="e">
        <v>#NULL!</v>
      </c>
      <c r="LN798" s="1" t="e">
        <v>#NULL!</v>
      </c>
      <c r="LO798" s="1" t="e">
        <v>#NULL!</v>
      </c>
      <c r="LP798" s="1" t="e">
        <v>#NULL!</v>
      </c>
      <c r="LQ798" s="1" t="e">
        <v>#NULL!</v>
      </c>
      <c r="LR798" s="1" t="e">
        <v>#NULL!</v>
      </c>
      <c r="LS798" s="1" t="e">
        <v>#NULL!</v>
      </c>
      <c r="LT798" s="1" t="e">
        <v>#NULL!</v>
      </c>
      <c r="LU798" s="1" t="e">
        <v>#NULL!</v>
      </c>
      <c r="LV798" s="1" t="e">
        <v>#NULL!</v>
      </c>
      <c r="LW798" s="1" t="e">
        <v>#NULL!</v>
      </c>
      <c r="LX798" s="1" t="e">
        <v>#NULL!</v>
      </c>
      <c r="LY798" s="1" t="e">
        <v>#NULL!</v>
      </c>
      <c r="LZ798" s="1" t="e">
        <v>#NULL!</v>
      </c>
      <c r="MA798" s="1" t="e">
        <v>#NULL!</v>
      </c>
      <c r="MB798" s="1" t="e">
        <v>#NULL!</v>
      </c>
      <c r="MC798" s="1" t="e">
        <v>#NULL!</v>
      </c>
      <c r="MD798" s="1" t="e">
        <v>#NULL!</v>
      </c>
      <c r="ME798" s="1" t="e">
        <v>#NULL!</v>
      </c>
      <c r="MF798" s="1" t="e">
        <v>#NULL!</v>
      </c>
      <c r="MG798" s="1" t="e">
        <v>#NULL!</v>
      </c>
      <c r="MH798" s="1" t="e">
        <v>#NULL!</v>
      </c>
      <c r="MI798" s="1" t="e">
        <v>#NULL!</v>
      </c>
      <c r="MJ798" s="1">
        <v>1</v>
      </c>
      <c r="MK798" s="1">
        <v>1</v>
      </c>
      <c r="ML798" s="1">
        <v>0.82722374449711855</v>
      </c>
      <c r="MM798" s="1">
        <v>-0.56502745120008535</v>
      </c>
      <c r="MN798" s="1">
        <v>1.2340189350876742</v>
      </c>
      <c r="MO798" s="1">
        <v>-3.9039545784628253E-2</v>
      </c>
      <c r="MP798" s="1">
        <v>1.2750564504800832</v>
      </c>
      <c r="MQ798" s="1">
        <v>-1.7417632579701035</v>
      </c>
      <c r="MR798" s="1">
        <v>0.31486698997202961</v>
      </c>
      <c r="MS798" s="1">
        <v>0.2593260593686853</v>
      </c>
      <c r="MT798" s="1">
        <v>0.77000386784171815</v>
      </c>
    </row>
    <row r="799" spans="1:358" x14ac:dyDescent="0.25">
      <c r="A799" s="1" t="s">
        <v>1213</v>
      </c>
      <c r="B799" s="1" t="s">
        <v>943</v>
      </c>
      <c r="C799" s="3">
        <v>20</v>
      </c>
      <c r="D799" s="1" t="s">
        <v>1196</v>
      </c>
      <c r="E799" s="2">
        <v>0</v>
      </c>
      <c r="F799" s="2">
        <v>18</v>
      </c>
      <c r="G799" s="2" t="str">
        <f t="shared" si="24"/>
        <v>keep</v>
      </c>
      <c r="H799" s="2" t="str">
        <f t="shared" si="25"/>
        <v>keep</v>
      </c>
      <c r="I799" s="2">
        <v>7</v>
      </c>
      <c r="J799" s="1">
        <v>0</v>
      </c>
      <c r="K799" s="1">
        <v>0</v>
      </c>
      <c r="L799" s="1">
        <v>0</v>
      </c>
      <c r="M799" s="1">
        <v>1</v>
      </c>
      <c r="N799" s="1">
        <v>72</v>
      </c>
      <c r="O799" s="1">
        <v>28</v>
      </c>
      <c r="P799" s="1">
        <v>0</v>
      </c>
      <c r="Q799" s="1">
        <v>1</v>
      </c>
      <c r="R799" s="1">
        <v>0</v>
      </c>
      <c r="S799" s="1">
        <v>5.3</v>
      </c>
      <c r="T799" s="1">
        <v>2.75</v>
      </c>
      <c r="U799" s="1">
        <v>6</v>
      </c>
      <c r="V799" s="1">
        <v>1.05</v>
      </c>
      <c r="W799" s="1">
        <v>3.8</v>
      </c>
      <c r="X799" s="1">
        <v>-0.8</v>
      </c>
      <c r="Y799" s="1">
        <v>2.75</v>
      </c>
      <c r="Z799" s="1">
        <v>3.1428571428571428</v>
      </c>
      <c r="AA799" s="1">
        <v>2.5714285714285721</v>
      </c>
      <c r="AB799" s="1" t="e">
        <v>#NULL!</v>
      </c>
      <c r="AC799" s="1" t="e">
        <v>#NULL!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s="1" t="e">
        <v>#NULL!</v>
      </c>
      <c r="AO799" s="1" t="e">
        <v>#NULL!</v>
      </c>
      <c r="AP799" s="1" t="e">
        <v>#NULL!</v>
      </c>
      <c r="AQ799" s="1" t="e">
        <v>#NULL!</v>
      </c>
      <c r="AR799" s="1" t="e">
        <v>#NULL!</v>
      </c>
      <c r="AS799" s="1" t="e">
        <v>#NULL!</v>
      </c>
      <c r="AT799" s="1" t="e">
        <v>#NULL!</v>
      </c>
      <c r="AU799" s="1" t="e">
        <v>#NULL!</v>
      </c>
      <c r="AV799" s="1" t="e">
        <v>#NULL!</v>
      </c>
      <c r="AW799" s="1" t="e">
        <v>#NULL!</v>
      </c>
      <c r="AX799" s="1" t="e">
        <v>#NULL!</v>
      </c>
      <c r="AY799" s="1" t="e">
        <v>#NULL!</v>
      </c>
      <c r="AZ799" s="1" t="e">
        <v>#NULL!</v>
      </c>
      <c r="BA799" s="1" t="e">
        <v>#NULL!</v>
      </c>
      <c r="BB799" s="1" t="e">
        <v>#NULL!</v>
      </c>
      <c r="BC799" s="1" t="e">
        <v>#NULL!</v>
      </c>
      <c r="BD799" s="1" t="e">
        <v>#NULL!</v>
      </c>
      <c r="BE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1" t="e">
        <v>#NULL!</v>
      </c>
      <c r="CF799" s="1" t="e">
        <v>#NULL!</v>
      </c>
      <c r="CG799" s="1" t="e">
        <v>#NULL!</v>
      </c>
      <c r="CH799" s="1" t="e">
        <v>#NULL!</v>
      </c>
      <c r="CI799" s="1" t="e">
        <v>#NULL!</v>
      </c>
      <c r="CJ799" s="1" t="e">
        <v>#NULL!</v>
      </c>
      <c r="CK799" s="1" t="e">
        <v>#NULL!</v>
      </c>
      <c r="CL799" s="1" t="e">
        <v>#NULL!</v>
      </c>
      <c r="CM799" s="1" t="e">
        <v>#NULL!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s="1" t="e">
        <v>#NULL!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s="1" t="e">
        <v>#NULL!</v>
      </c>
      <c r="EV799" s="1" t="e">
        <v>#NULL!</v>
      </c>
      <c r="EW799" s="1" t="e">
        <v>#NULL!</v>
      </c>
      <c r="EX799" s="1" t="e">
        <v>#NULL!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E799" s="1" t="e">
        <v>#NULL!</v>
      </c>
      <c r="FF799" s="1" t="e">
        <v>#NULL!</v>
      </c>
      <c r="FG799" s="1" t="e">
        <v>#NULL!</v>
      </c>
      <c r="FH799" s="1" t="e">
        <v>#NULL!</v>
      </c>
      <c r="FI799" s="1" t="e">
        <v>#NULL!</v>
      </c>
      <c r="FJ799" s="1" t="e">
        <v>#NULL!</v>
      </c>
      <c r="FK799" s="1" t="e">
        <v>#NULL!</v>
      </c>
      <c r="FL799" s="1" t="e">
        <v>#NULL!</v>
      </c>
      <c r="FM799" s="1" t="e">
        <v>#NULL!</v>
      </c>
      <c r="FN799" s="1" t="e">
        <v>#NULL!</v>
      </c>
      <c r="FO799" s="1" t="e">
        <v>#NULL!</v>
      </c>
      <c r="FP799" s="1" t="e">
        <v>#NULL!</v>
      </c>
      <c r="FQ799" s="1" t="e">
        <v>#NULL!</v>
      </c>
      <c r="FR799" s="1" t="e">
        <v>#NULL!</v>
      </c>
      <c r="FS799" s="1" t="e">
        <v>#NULL!</v>
      </c>
      <c r="FT799" s="1" t="e">
        <v>#NULL!</v>
      </c>
      <c r="FU799" s="1" t="e">
        <v>#NULL!</v>
      </c>
      <c r="FV799" s="1" t="e">
        <v>#NULL!</v>
      </c>
      <c r="FW799" s="1" t="e">
        <v>#NULL!</v>
      </c>
      <c r="FX799" s="1" t="e">
        <v>#NULL!</v>
      </c>
      <c r="FY799" s="1" t="e">
        <v>#NULL!</v>
      </c>
      <c r="FZ799" s="1" t="e">
        <v>#NULL!</v>
      </c>
      <c r="GA799" s="1" t="e">
        <v>#NULL!</v>
      </c>
      <c r="GB799" s="1" t="e">
        <v>#NULL!</v>
      </c>
      <c r="GC799" s="1" t="e">
        <v>#NULL!</v>
      </c>
      <c r="GD799" s="1" t="e">
        <v>#NULL!</v>
      </c>
      <c r="GE799" s="1" t="e">
        <v>#NULL!</v>
      </c>
      <c r="GF799" s="1" t="e">
        <v>#NULL!</v>
      </c>
      <c r="GG799" s="1" t="e">
        <v>#NULL!</v>
      </c>
      <c r="GH799" s="1" t="e">
        <v>#NULL!</v>
      </c>
      <c r="GI799" s="1" t="e">
        <v>#NULL!</v>
      </c>
      <c r="GJ799" s="1" t="e">
        <v>#NULL!</v>
      </c>
      <c r="GK799" s="1" t="e">
        <v>#NULL!</v>
      </c>
      <c r="GL799" s="1" t="e">
        <v>#NULL!</v>
      </c>
      <c r="GM799" s="1" t="e">
        <v>#NULL!</v>
      </c>
      <c r="GN799" s="1" t="e">
        <v>#NULL!</v>
      </c>
      <c r="GO799" s="1" t="e">
        <v>#NULL!</v>
      </c>
      <c r="GP799" s="1" t="e">
        <v>#NULL!</v>
      </c>
      <c r="GQ799" s="1" t="e">
        <v>#NULL!</v>
      </c>
      <c r="GR799" s="1" t="e">
        <v>#NULL!</v>
      </c>
      <c r="GS799" s="1" t="e">
        <v>#NULL!</v>
      </c>
      <c r="GT799" s="1" t="e">
        <v>#NULL!</v>
      </c>
      <c r="GU799" s="1" t="e">
        <v>#NULL!</v>
      </c>
      <c r="GV799" s="1" t="e">
        <v>#NULL!</v>
      </c>
      <c r="GW799" s="1" t="e">
        <v>#NULL!</v>
      </c>
      <c r="GX799" s="1" t="e">
        <v>#NULL!</v>
      </c>
      <c r="GY799" s="1" t="e">
        <v>#NULL!</v>
      </c>
      <c r="GZ799" s="1" t="e">
        <v>#NULL!</v>
      </c>
      <c r="HA799" s="1" t="e">
        <v>#NULL!</v>
      </c>
      <c r="HB799" s="1" t="e">
        <v>#NULL!</v>
      </c>
      <c r="HC799" s="1" t="e">
        <v>#NULL!</v>
      </c>
      <c r="HD799" s="1" t="e">
        <v>#NULL!</v>
      </c>
      <c r="HE799" s="1" t="e">
        <v>#NULL!</v>
      </c>
      <c r="HF799" s="1" t="e">
        <v>#NULL!</v>
      </c>
      <c r="HG799" s="1" t="e">
        <v>#NULL!</v>
      </c>
      <c r="HH799" s="1" t="e">
        <v>#NULL!</v>
      </c>
      <c r="HI799" s="1" t="e">
        <v>#NULL!</v>
      </c>
      <c r="HJ799" s="1" t="e">
        <v>#NULL!</v>
      </c>
      <c r="HK799" s="1" t="e">
        <v>#NULL!</v>
      </c>
      <c r="HL799" s="1" t="e">
        <v>#NULL!</v>
      </c>
      <c r="HM799" s="1" t="e">
        <v>#NULL!</v>
      </c>
      <c r="HN799" s="1" t="e">
        <v>#NULL!</v>
      </c>
      <c r="HO799" s="1" t="e">
        <v>#NULL!</v>
      </c>
      <c r="HP799" s="1" t="e">
        <v>#NULL!</v>
      </c>
      <c r="HQ799" s="1" t="e">
        <v>#NULL!</v>
      </c>
      <c r="HR799" s="1" t="e">
        <v>#NULL!</v>
      </c>
      <c r="HS799" s="1" t="e">
        <v>#NULL!</v>
      </c>
      <c r="HT799" s="1" t="e">
        <v>#NULL!</v>
      </c>
      <c r="HU799" s="1" t="e">
        <v>#NULL!</v>
      </c>
      <c r="HV799" s="1" t="e">
        <v>#NULL!</v>
      </c>
      <c r="HW799" s="1" t="e">
        <v>#NULL!</v>
      </c>
      <c r="HX799" s="1" t="e">
        <v>#NULL!</v>
      </c>
      <c r="HY799" s="1" t="e">
        <v>#NULL!</v>
      </c>
      <c r="HZ799" s="1" t="e">
        <v>#NULL!</v>
      </c>
      <c r="IA799" s="1" t="e">
        <v>#NULL!</v>
      </c>
      <c r="IB799" s="1" t="e">
        <v>#NULL!</v>
      </c>
      <c r="IC799" s="1" t="e">
        <v>#NULL!</v>
      </c>
      <c r="ID799" s="1" t="e">
        <v>#NULL!</v>
      </c>
      <c r="IE799" s="1" t="e">
        <v>#NULL!</v>
      </c>
      <c r="IF799" s="1" t="e">
        <v>#NULL!</v>
      </c>
      <c r="IG799" s="1" t="e">
        <v>#NULL!</v>
      </c>
      <c r="IH799" s="1" t="e">
        <v>#NULL!</v>
      </c>
      <c r="II799" s="1" t="e">
        <v>#NULL!</v>
      </c>
      <c r="IJ799" s="1" t="e">
        <v>#NULL!</v>
      </c>
      <c r="IK799" s="1" t="e">
        <v>#NULL!</v>
      </c>
      <c r="IL799" s="1" t="e">
        <v>#NULL!</v>
      </c>
      <c r="IM799" s="1" t="e">
        <v>#NULL!</v>
      </c>
      <c r="IN799" s="1" t="e">
        <v>#NULL!</v>
      </c>
      <c r="IO799" s="1" t="e">
        <v>#NULL!</v>
      </c>
      <c r="IP799" s="1" t="e">
        <v>#NULL!</v>
      </c>
      <c r="IQ799" s="1" t="e">
        <v>#NULL!</v>
      </c>
      <c r="IR799" s="1" t="e">
        <v>#NULL!</v>
      </c>
      <c r="IS799" s="1" t="e">
        <v>#NULL!</v>
      </c>
      <c r="IT799" s="1" t="e">
        <v>#NULL!</v>
      </c>
      <c r="IU799" s="1" t="e">
        <v>#NULL!</v>
      </c>
      <c r="IV799" s="1" t="e">
        <v>#NULL!</v>
      </c>
      <c r="IW799" s="1" t="e">
        <v>#NULL!</v>
      </c>
      <c r="IX799" s="1" t="e">
        <v>#NULL!</v>
      </c>
      <c r="IY799" s="1" t="e">
        <v>#NULL!</v>
      </c>
      <c r="IZ799" s="1" t="e">
        <v>#NULL!</v>
      </c>
      <c r="JA799" s="1" t="e">
        <v>#NULL!</v>
      </c>
      <c r="JB799" s="1" t="e">
        <v>#NULL!</v>
      </c>
      <c r="JC799" s="1" t="e">
        <v>#NULL!</v>
      </c>
      <c r="JD799" s="1" t="e">
        <v>#NULL!</v>
      </c>
      <c r="JE799" s="1" t="e">
        <v>#NULL!</v>
      </c>
      <c r="JF799" s="1" t="e">
        <v>#NULL!</v>
      </c>
      <c r="JG799" s="1" t="e">
        <v>#NULL!</v>
      </c>
      <c r="JH799" s="1" t="e">
        <v>#NULL!</v>
      </c>
      <c r="JI799" s="1" t="e">
        <v>#NULL!</v>
      </c>
      <c r="JJ799" s="1" t="e">
        <v>#NULL!</v>
      </c>
      <c r="JK799" s="1" t="e">
        <v>#NULL!</v>
      </c>
      <c r="JL799" s="1" t="e">
        <v>#NULL!</v>
      </c>
      <c r="JM799" s="1" t="e">
        <v>#NULL!</v>
      </c>
      <c r="JN799" s="1" t="e">
        <v>#NULL!</v>
      </c>
      <c r="JO799" s="1" t="e">
        <v>#NULL!</v>
      </c>
      <c r="JP799" s="1" t="e">
        <v>#NULL!</v>
      </c>
      <c r="JQ799" s="1" t="e">
        <v>#NULL!</v>
      </c>
      <c r="JR799" s="1" t="e">
        <v>#NULL!</v>
      </c>
      <c r="JS799" s="1" t="e">
        <v>#NULL!</v>
      </c>
      <c r="JT799" s="1" t="e">
        <v>#NULL!</v>
      </c>
      <c r="JU799" s="1" t="e">
        <v>#NULL!</v>
      </c>
      <c r="JV799" s="1" t="e">
        <v>#NULL!</v>
      </c>
      <c r="JW799" s="1" t="e">
        <v>#NULL!</v>
      </c>
      <c r="JX799" s="1" t="e">
        <v>#NULL!</v>
      </c>
      <c r="JY799" s="1" t="e">
        <v>#NULL!</v>
      </c>
      <c r="JZ799" s="1" t="e">
        <v>#NULL!</v>
      </c>
      <c r="KA799" s="1" t="e">
        <v>#NULL!</v>
      </c>
      <c r="KB799" s="1" t="e">
        <v>#NULL!</v>
      </c>
      <c r="KC799" s="1" t="e">
        <v>#NULL!</v>
      </c>
      <c r="KD799" s="1" t="e">
        <v>#NULL!</v>
      </c>
      <c r="KE799" s="1" t="e">
        <v>#NULL!</v>
      </c>
      <c r="KF799" s="1" t="e">
        <v>#NULL!</v>
      </c>
      <c r="KG799" s="1" t="e">
        <v>#NULL!</v>
      </c>
      <c r="KH799" s="1" t="e">
        <v>#NULL!</v>
      </c>
      <c r="KI799" s="1" t="e">
        <v>#NULL!</v>
      </c>
      <c r="KJ799" s="1" t="e">
        <v>#NULL!</v>
      </c>
      <c r="KK799" s="1" t="e">
        <v>#NULL!</v>
      </c>
      <c r="KL799" s="1" t="e">
        <v>#NULL!</v>
      </c>
      <c r="KM799" s="1" t="e">
        <v>#NULL!</v>
      </c>
      <c r="KN799" s="1" t="e">
        <v>#NULL!</v>
      </c>
      <c r="KO799" s="1" t="e">
        <v>#NULL!</v>
      </c>
      <c r="KP799" s="1" t="e">
        <v>#NULL!</v>
      </c>
      <c r="KQ799" s="1" t="e">
        <v>#NULL!</v>
      </c>
      <c r="KR799" s="1" t="e">
        <v>#NULL!</v>
      </c>
      <c r="KS799" s="1" t="e">
        <v>#NULL!</v>
      </c>
      <c r="KT799" s="1" t="e">
        <v>#NULL!</v>
      </c>
      <c r="KU799" s="1" t="e">
        <v>#NULL!</v>
      </c>
      <c r="KV799" s="1" t="e">
        <v>#NULL!</v>
      </c>
      <c r="KW799" s="1" t="e">
        <v>#NULL!</v>
      </c>
      <c r="KX799" s="1" t="e">
        <v>#NULL!</v>
      </c>
      <c r="KY799" s="1" t="e">
        <v>#NULL!</v>
      </c>
      <c r="KZ799" s="1" t="e">
        <v>#NULL!</v>
      </c>
      <c r="LA799" s="1" t="e">
        <v>#NULL!</v>
      </c>
      <c r="LB799" s="1" t="e">
        <v>#NULL!</v>
      </c>
      <c r="LC799" s="1" t="e">
        <v>#NULL!</v>
      </c>
      <c r="LD799" s="1" t="e">
        <v>#NULL!</v>
      </c>
      <c r="LE799" s="1" t="e">
        <v>#NULL!</v>
      </c>
      <c r="LF799" s="1" t="e">
        <v>#NULL!</v>
      </c>
      <c r="LG799" s="1" t="e">
        <v>#NULL!</v>
      </c>
      <c r="LH799" s="1" t="e">
        <v>#NULL!</v>
      </c>
      <c r="LI799" s="1" t="e">
        <v>#NULL!</v>
      </c>
      <c r="LJ799" s="1" t="e">
        <v>#NULL!</v>
      </c>
      <c r="LK799" s="1" t="e">
        <v>#NULL!</v>
      </c>
      <c r="LL799" s="1" t="e">
        <v>#NULL!</v>
      </c>
      <c r="LM799" s="1" t="e">
        <v>#NULL!</v>
      </c>
      <c r="LN799" s="1" t="e">
        <v>#NULL!</v>
      </c>
      <c r="LO799" s="1" t="e">
        <v>#NULL!</v>
      </c>
      <c r="LP799" s="1" t="e">
        <v>#NULL!</v>
      </c>
      <c r="LQ799" s="1" t="e">
        <v>#NULL!</v>
      </c>
      <c r="LR799" s="1" t="e">
        <v>#NULL!</v>
      </c>
      <c r="LS799" s="1" t="e">
        <v>#NULL!</v>
      </c>
      <c r="LT799" s="1" t="e">
        <v>#NULL!</v>
      </c>
      <c r="LU799" s="1" t="e">
        <v>#NULL!</v>
      </c>
      <c r="LV799" s="1" t="e">
        <v>#NULL!</v>
      </c>
      <c r="LW799" s="1" t="e">
        <v>#NULL!</v>
      </c>
      <c r="LX799" s="1" t="e">
        <v>#NULL!</v>
      </c>
      <c r="LY799" s="1" t="e">
        <v>#NULL!</v>
      </c>
      <c r="LZ799" s="1" t="e">
        <v>#NULL!</v>
      </c>
      <c r="MA799" s="1" t="e">
        <v>#NULL!</v>
      </c>
      <c r="MB799" s="1" t="e">
        <v>#NULL!</v>
      </c>
      <c r="MC799" s="1" t="e">
        <v>#NULL!</v>
      </c>
      <c r="MD799" s="1" t="e">
        <v>#NULL!</v>
      </c>
      <c r="ME799" s="1" t="e">
        <v>#NULL!</v>
      </c>
      <c r="MF799" s="1" t="e">
        <v>#NULL!</v>
      </c>
      <c r="MG799" s="1" t="e">
        <v>#NULL!</v>
      </c>
      <c r="MH799" s="1" t="e">
        <v>#NULL!</v>
      </c>
      <c r="MI799" s="1" t="e">
        <v>#NULL!</v>
      </c>
      <c r="MJ799" s="1">
        <v>1</v>
      </c>
      <c r="MK799" s="1">
        <v>1</v>
      </c>
      <c r="ML799" s="1">
        <v>0.82722374449711855</v>
      </c>
      <c r="MM799" s="1">
        <v>-0.56502745120008535</v>
      </c>
      <c r="MN799" s="1">
        <v>1.2340189350876742</v>
      </c>
      <c r="MO799" s="1">
        <v>-3.9039545784628253E-2</v>
      </c>
      <c r="MP799" s="1">
        <v>1.2750564504800832</v>
      </c>
      <c r="MQ799" s="1">
        <v>-1.7417632579701035</v>
      </c>
      <c r="MR799" s="1">
        <v>0.31486698997202961</v>
      </c>
      <c r="MS799" s="1">
        <v>0.2593260593686853</v>
      </c>
      <c r="MT799" s="1">
        <v>0.77000386784171815</v>
      </c>
    </row>
    <row r="800" spans="1:358" x14ac:dyDescent="0.25">
      <c r="A800" s="1" t="s">
        <v>1214</v>
      </c>
      <c r="B800" s="1" t="s">
        <v>943</v>
      </c>
      <c r="C800" s="3">
        <v>20</v>
      </c>
      <c r="D800" s="1" t="s">
        <v>1196</v>
      </c>
      <c r="E800" s="2">
        <v>0</v>
      </c>
      <c r="F800" s="2">
        <v>19</v>
      </c>
      <c r="G800" s="2" t="str">
        <f t="shared" si="24"/>
        <v>keep</v>
      </c>
      <c r="H800" s="2" t="str">
        <f t="shared" si="25"/>
        <v>keep</v>
      </c>
      <c r="I800" s="2">
        <v>8</v>
      </c>
      <c r="J800" s="1">
        <v>0</v>
      </c>
      <c r="K800" s="1">
        <v>0</v>
      </c>
      <c r="L800" s="1">
        <v>0</v>
      </c>
      <c r="M800" s="1">
        <v>0</v>
      </c>
      <c r="N800" s="1">
        <v>59</v>
      </c>
      <c r="O800" s="1">
        <v>41</v>
      </c>
      <c r="P800" s="1">
        <v>0</v>
      </c>
      <c r="Q800" s="1">
        <v>1</v>
      </c>
      <c r="R800" s="1">
        <v>1</v>
      </c>
      <c r="S800" s="1">
        <v>5.3</v>
      </c>
      <c r="T800" s="1">
        <v>2.75</v>
      </c>
      <c r="U800" s="1">
        <v>6</v>
      </c>
      <c r="V800" s="1">
        <v>1.05</v>
      </c>
      <c r="W800" s="1">
        <v>3.8</v>
      </c>
      <c r="X800" s="1">
        <v>-0.8</v>
      </c>
      <c r="Y800" s="1">
        <v>2.75</v>
      </c>
      <c r="Z800" s="1">
        <v>3.1428571428571428</v>
      </c>
      <c r="AA800" s="1">
        <v>2.5714285714285721</v>
      </c>
      <c r="AB800" s="1" t="e">
        <v>#NULL!</v>
      </c>
      <c r="AC800" s="1" t="e">
        <v>#NULL!</v>
      </c>
      <c r="AD800" s="1" t="e">
        <v>#NULL!</v>
      </c>
      <c r="AE800" s="1" t="e">
        <v>#NULL!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s="1" t="e">
        <v>#NULL!</v>
      </c>
      <c r="AO800" s="1" t="e">
        <v>#NULL!</v>
      </c>
      <c r="AP800" s="1" t="e">
        <v>#NULL!</v>
      </c>
      <c r="AQ800" s="1" t="e">
        <v>#NULL!</v>
      </c>
      <c r="AR800" s="1" t="e">
        <v>#NULL!</v>
      </c>
      <c r="AS800" s="1" t="e">
        <v>#NULL!</v>
      </c>
      <c r="AT800" s="1" t="e">
        <v>#NULL!</v>
      </c>
      <c r="AU800" s="1" t="e">
        <v>#NULL!</v>
      </c>
      <c r="AV800" s="1" t="e">
        <v>#NULL!</v>
      </c>
      <c r="AW800" s="1" t="e">
        <v>#NULL!</v>
      </c>
      <c r="AX800" s="1" t="e">
        <v>#NULL!</v>
      </c>
      <c r="AY800" s="1" t="e">
        <v>#NULL!</v>
      </c>
      <c r="AZ800" s="1" t="e">
        <v>#NULL!</v>
      </c>
      <c r="BA800" s="1" t="e">
        <v>#NULL!</v>
      </c>
      <c r="BB800" s="1" t="e">
        <v>#NULL!</v>
      </c>
      <c r="BC800" s="1" t="e">
        <v>#NULL!</v>
      </c>
      <c r="BD800" s="1" t="e">
        <v>#NULL!</v>
      </c>
      <c r="BE800" s="1" t="e">
        <v>#NULL!</v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1" t="e">
        <v>#NULL!</v>
      </c>
      <c r="CC800" s="1" t="e">
        <v>#NULL!</v>
      </c>
      <c r="CD800" s="1" t="e">
        <v>#NULL!</v>
      </c>
      <c r="CE800" s="1" t="e">
        <v>#NULL!</v>
      </c>
      <c r="CF800" s="1" t="e">
        <v>#NULL!</v>
      </c>
      <c r="CG800" s="1" t="e">
        <v>#NULL!</v>
      </c>
      <c r="CH800" s="1" t="e">
        <v>#NULL!</v>
      </c>
      <c r="CI800" s="1" t="e">
        <v>#NULL!</v>
      </c>
      <c r="CJ800" s="1" t="e">
        <v>#NULL!</v>
      </c>
      <c r="CK800" s="1" t="e">
        <v>#NULL!</v>
      </c>
      <c r="CL800" s="1" t="e">
        <v>#NULL!</v>
      </c>
      <c r="CM800" s="1" t="e">
        <v>#NULL!</v>
      </c>
      <c r="CN800" s="1" t="e">
        <v>#NULL!</v>
      </c>
      <c r="CO800" s="1" t="e">
        <v>#NULL!</v>
      </c>
      <c r="CP800" s="1" t="e">
        <v>#NULL!</v>
      </c>
      <c r="CQ800" s="1" t="e">
        <v>#NULL!</v>
      </c>
      <c r="CR800" s="1" t="e">
        <v>#NULL!</v>
      </c>
      <c r="CS800" s="1" t="e">
        <v>#NULL!</v>
      </c>
      <c r="CT800" s="1" t="e">
        <v>#NULL!</v>
      </c>
      <c r="CU800" s="1" t="e">
        <v>#NULL!</v>
      </c>
      <c r="CV800" s="1" t="e">
        <v>#NULL!</v>
      </c>
      <c r="CW800" s="1" t="e">
        <v>#NULL!</v>
      </c>
      <c r="CX800" s="1" t="e">
        <v>#NULL!</v>
      </c>
      <c r="CY800" s="1" t="e">
        <v>#NULL!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1" t="e">
        <v>#NULL!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s="1" t="e">
        <v>#NULL!</v>
      </c>
      <c r="DR800" s="1" t="e">
        <v>#NULL!</v>
      </c>
      <c r="DS800" s="1" t="e">
        <v>#NULL!</v>
      </c>
      <c r="DT800" s="1" t="e">
        <v>#NULL!</v>
      </c>
      <c r="DU800" s="1" t="e">
        <v>#NULL!</v>
      </c>
      <c r="DV800" s="1" t="e">
        <v>#NULL!</v>
      </c>
      <c r="DW800" s="1" t="e">
        <v>#NULL!</v>
      </c>
      <c r="DX800" s="1" t="e">
        <v>#NULL!</v>
      </c>
      <c r="DY800" s="1" t="e">
        <v>#NULL!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s="1" t="e">
        <v>#NULL!</v>
      </c>
      <c r="EP800" s="1" t="e">
        <v>#NULL!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s="1" t="e">
        <v>#NULL!</v>
      </c>
      <c r="EV800" s="1" t="e">
        <v>#NULL!</v>
      </c>
      <c r="EW800" s="1" t="e">
        <v>#NULL!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s="1" t="e">
        <v>#NULL!</v>
      </c>
      <c r="FE800" s="1" t="e">
        <v>#NULL!</v>
      </c>
      <c r="FF800" s="1" t="e">
        <v>#NULL!</v>
      </c>
      <c r="FG800" s="1" t="e">
        <v>#NULL!</v>
      </c>
      <c r="FH800" s="1" t="e">
        <v>#NULL!</v>
      </c>
      <c r="FI800" s="1" t="e">
        <v>#NULL!</v>
      </c>
      <c r="FJ800" s="1" t="e">
        <v>#NULL!</v>
      </c>
      <c r="FK800" s="1" t="e">
        <v>#NULL!</v>
      </c>
      <c r="FL800" s="1" t="e">
        <v>#NULL!</v>
      </c>
      <c r="FM800" s="1" t="e">
        <v>#NULL!</v>
      </c>
      <c r="FN800" s="1" t="e">
        <v>#NULL!</v>
      </c>
      <c r="FO800" s="1" t="e">
        <v>#NULL!</v>
      </c>
      <c r="FP800" s="1" t="e">
        <v>#NULL!</v>
      </c>
      <c r="FQ800" s="1" t="e">
        <v>#NULL!</v>
      </c>
      <c r="FR800" s="1" t="e">
        <v>#NULL!</v>
      </c>
      <c r="FS800" s="1" t="e">
        <v>#NULL!</v>
      </c>
      <c r="FT800" s="1" t="e">
        <v>#NULL!</v>
      </c>
      <c r="FU800" s="1" t="e">
        <v>#NULL!</v>
      </c>
      <c r="FV800" s="1" t="e">
        <v>#NULL!</v>
      </c>
      <c r="FW800" s="1" t="e">
        <v>#NULL!</v>
      </c>
      <c r="FX800" s="1" t="e">
        <v>#NULL!</v>
      </c>
      <c r="FY800" s="1" t="e">
        <v>#NULL!</v>
      </c>
      <c r="FZ800" s="1" t="e">
        <v>#NULL!</v>
      </c>
      <c r="GA800" s="1" t="e">
        <v>#NULL!</v>
      </c>
      <c r="GB800" s="1" t="e">
        <v>#NULL!</v>
      </c>
      <c r="GC800" s="1" t="e">
        <v>#NULL!</v>
      </c>
      <c r="GD800" s="1" t="e">
        <v>#NULL!</v>
      </c>
      <c r="GE800" s="1" t="e">
        <v>#NULL!</v>
      </c>
      <c r="GF800" s="1" t="e">
        <v>#NULL!</v>
      </c>
      <c r="GG800" s="1" t="e">
        <v>#NULL!</v>
      </c>
      <c r="GH800" s="1" t="e">
        <v>#NULL!</v>
      </c>
      <c r="GI800" s="1" t="e">
        <v>#NULL!</v>
      </c>
      <c r="GJ800" s="1" t="e">
        <v>#NULL!</v>
      </c>
      <c r="GK800" s="1" t="e">
        <v>#NULL!</v>
      </c>
      <c r="GL800" s="1" t="e">
        <v>#NULL!</v>
      </c>
      <c r="GM800" s="1" t="e">
        <v>#NULL!</v>
      </c>
      <c r="GN800" s="1" t="e">
        <v>#NULL!</v>
      </c>
      <c r="GO800" s="1" t="e">
        <v>#NULL!</v>
      </c>
      <c r="GP800" s="1" t="e">
        <v>#NULL!</v>
      </c>
      <c r="GQ800" s="1" t="e">
        <v>#NULL!</v>
      </c>
      <c r="GR800" s="1" t="e">
        <v>#NULL!</v>
      </c>
      <c r="GS800" s="1" t="e">
        <v>#NULL!</v>
      </c>
      <c r="GT800" s="1" t="e">
        <v>#NULL!</v>
      </c>
      <c r="GU800" s="1" t="e">
        <v>#NULL!</v>
      </c>
      <c r="GV800" s="1" t="e">
        <v>#NULL!</v>
      </c>
      <c r="GW800" s="1" t="e">
        <v>#NULL!</v>
      </c>
      <c r="GX800" s="1" t="e">
        <v>#NULL!</v>
      </c>
      <c r="GY800" s="1" t="e">
        <v>#NULL!</v>
      </c>
      <c r="GZ800" s="1" t="e">
        <v>#NULL!</v>
      </c>
      <c r="HA800" s="1" t="e">
        <v>#NULL!</v>
      </c>
      <c r="HB800" s="1" t="e">
        <v>#NULL!</v>
      </c>
      <c r="HC800" s="1" t="e">
        <v>#NULL!</v>
      </c>
      <c r="HD800" s="1" t="e">
        <v>#NULL!</v>
      </c>
      <c r="HE800" s="1" t="e">
        <v>#NULL!</v>
      </c>
      <c r="HF800" s="1" t="e">
        <v>#NULL!</v>
      </c>
      <c r="HG800" s="1" t="e">
        <v>#NULL!</v>
      </c>
      <c r="HH800" s="1" t="e">
        <v>#NULL!</v>
      </c>
      <c r="HI800" s="1" t="e">
        <v>#NULL!</v>
      </c>
      <c r="HJ800" s="1" t="e">
        <v>#NULL!</v>
      </c>
      <c r="HK800" s="1" t="e">
        <v>#NULL!</v>
      </c>
      <c r="HL800" s="1" t="e">
        <v>#NULL!</v>
      </c>
      <c r="HM800" s="1" t="e">
        <v>#NULL!</v>
      </c>
      <c r="HN800" s="1" t="e">
        <v>#NULL!</v>
      </c>
      <c r="HO800" s="1" t="e">
        <v>#NULL!</v>
      </c>
      <c r="HP800" s="1" t="e">
        <v>#NULL!</v>
      </c>
      <c r="HQ800" s="1" t="e">
        <v>#NULL!</v>
      </c>
      <c r="HR800" s="1" t="e">
        <v>#NULL!</v>
      </c>
      <c r="HS800" s="1" t="e">
        <v>#NULL!</v>
      </c>
      <c r="HT800" s="1" t="e">
        <v>#NULL!</v>
      </c>
      <c r="HU800" s="1" t="e">
        <v>#NULL!</v>
      </c>
      <c r="HV800" s="1" t="e">
        <v>#NULL!</v>
      </c>
      <c r="HW800" s="1" t="e">
        <v>#NULL!</v>
      </c>
      <c r="HX800" s="1" t="e">
        <v>#NULL!</v>
      </c>
      <c r="HY800" s="1" t="e">
        <v>#NULL!</v>
      </c>
      <c r="HZ800" s="1" t="e">
        <v>#NULL!</v>
      </c>
      <c r="IA800" s="1" t="e">
        <v>#NULL!</v>
      </c>
      <c r="IB800" s="1" t="e">
        <v>#NULL!</v>
      </c>
      <c r="IC800" s="1" t="e">
        <v>#NULL!</v>
      </c>
      <c r="ID800" s="1" t="e">
        <v>#NULL!</v>
      </c>
      <c r="IE800" s="1" t="e">
        <v>#NULL!</v>
      </c>
      <c r="IF800" s="1" t="e">
        <v>#NULL!</v>
      </c>
      <c r="IG800" s="1" t="e">
        <v>#NULL!</v>
      </c>
      <c r="IH800" s="1" t="e">
        <v>#NULL!</v>
      </c>
      <c r="II800" s="1" t="e">
        <v>#NULL!</v>
      </c>
      <c r="IJ800" s="1" t="e">
        <v>#NULL!</v>
      </c>
      <c r="IK800" s="1" t="e">
        <v>#NULL!</v>
      </c>
      <c r="IL800" s="1" t="e">
        <v>#NULL!</v>
      </c>
      <c r="IM800" s="1" t="e">
        <v>#NULL!</v>
      </c>
      <c r="IN800" s="1" t="e">
        <v>#NULL!</v>
      </c>
      <c r="IO800" s="1" t="e">
        <v>#NULL!</v>
      </c>
      <c r="IP800" s="1" t="e">
        <v>#NULL!</v>
      </c>
      <c r="IQ800" s="1" t="e">
        <v>#NULL!</v>
      </c>
      <c r="IR800" s="1" t="e">
        <v>#NULL!</v>
      </c>
      <c r="IS800" s="1" t="e">
        <v>#NULL!</v>
      </c>
      <c r="IT800" s="1" t="e">
        <v>#NULL!</v>
      </c>
      <c r="IU800" s="1" t="e">
        <v>#NULL!</v>
      </c>
      <c r="IV800" s="1" t="e">
        <v>#NULL!</v>
      </c>
      <c r="IW800" s="1" t="e">
        <v>#NULL!</v>
      </c>
      <c r="IX800" s="1" t="e">
        <v>#NULL!</v>
      </c>
      <c r="IY800" s="1" t="e">
        <v>#NULL!</v>
      </c>
      <c r="IZ800" s="1" t="e">
        <v>#NULL!</v>
      </c>
      <c r="JA800" s="1" t="e">
        <v>#NULL!</v>
      </c>
      <c r="JB800" s="1" t="e">
        <v>#NULL!</v>
      </c>
      <c r="JC800" s="1" t="e">
        <v>#NULL!</v>
      </c>
      <c r="JD800" s="1" t="e">
        <v>#NULL!</v>
      </c>
      <c r="JE800" s="1" t="e">
        <v>#NULL!</v>
      </c>
      <c r="JF800" s="1" t="e">
        <v>#NULL!</v>
      </c>
      <c r="JG800" s="1" t="e">
        <v>#NULL!</v>
      </c>
      <c r="JH800" s="1" t="e">
        <v>#NULL!</v>
      </c>
      <c r="JI800" s="1" t="e">
        <v>#NULL!</v>
      </c>
      <c r="JJ800" s="1" t="e">
        <v>#NULL!</v>
      </c>
      <c r="JK800" s="1" t="e">
        <v>#NULL!</v>
      </c>
      <c r="JL800" s="1" t="e">
        <v>#NULL!</v>
      </c>
      <c r="JM800" s="1" t="e">
        <v>#NULL!</v>
      </c>
      <c r="JN800" s="1" t="e">
        <v>#NULL!</v>
      </c>
      <c r="JO800" s="1" t="e">
        <v>#NULL!</v>
      </c>
      <c r="JP800" s="1" t="e">
        <v>#NULL!</v>
      </c>
      <c r="JQ800" s="1" t="e">
        <v>#NULL!</v>
      </c>
      <c r="JR800" s="1" t="e">
        <v>#NULL!</v>
      </c>
      <c r="JS800" s="1" t="e">
        <v>#NULL!</v>
      </c>
      <c r="JT800" s="1" t="e">
        <v>#NULL!</v>
      </c>
      <c r="JU800" s="1" t="e">
        <v>#NULL!</v>
      </c>
      <c r="JV800" s="1" t="e">
        <v>#NULL!</v>
      </c>
      <c r="JW800" s="1" t="e">
        <v>#NULL!</v>
      </c>
      <c r="JX800" s="1" t="e">
        <v>#NULL!</v>
      </c>
      <c r="JY800" s="1" t="e">
        <v>#NULL!</v>
      </c>
      <c r="JZ800" s="1" t="e">
        <v>#NULL!</v>
      </c>
      <c r="KA800" s="1" t="e">
        <v>#NULL!</v>
      </c>
      <c r="KB800" s="1" t="e">
        <v>#NULL!</v>
      </c>
      <c r="KC800" s="1" t="e">
        <v>#NULL!</v>
      </c>
      <c r="KD800" s="1" t="e">
        <v>#NULL!</v>
      </c>
      <c r="KE800" s="1" t="e">
        <v>#NULL!</v>
      </c>
      <c r="KF800" s="1" t="e">
        <v>#NULL!</v>
      </c>
      <c r="KG800" s="1" t="e">
        <v>#NULL!</v>
      </c>
      <c r="KH800" s="1" t="e">
        <v>#NULL!</v>
      </c>
      <c r="KI800" s="1" t="e">
        <v>#NULL!</v>
      </c>
      <c r="KJ800" s="1" t="e">
        <v>#NULL!</v>
      </c>
      <c r="KK800" s="1" t="e">
        <v>#NULL!</v>
      </c>
      <c r="KL800" s="1" t="e">
        <v>#NULL!</v>
      </c>
      <c r="KM800" s="1" t="e">
        <v>#NULL!</v>
      </c>
      <c r="KN800" s="1" t="e">
        <v>#NULL!</v>
      </c>
      <c r="KO800" s="1" t="e">
        <v>#NULL!</v>
      </c>
      <c r="KP800" s="1" t="e">
        <v>#NULL!</v>
      </c>
      <c r="KQ800" s="1" t="e">
        <v>#NULL!</v>
      </c>
      <c r="KR800" s="1" t="e">
        <v>#NULL!</v>
      </c>
      <c r="KS800" s="1" t="e">
        <v>#NULL!</v>
      </c>
      <c r="KT800" s="1" t="e">
        <v>#NULL!</v>
      </c>
      <c r="KU800" s="1" t="e">
        <v>#NULL!</v>
      </c>
      <c r="KV800" s="1" t="e">
        <v>#NULL!</v>
      </c>
      <c r="KW800" s="1" t="e">
        <v>#NULL!</v>
      </c>
      <c r="KX800" s="1" t="e">
        <v>#NULL!</v>
      </c>
      <c r="KY800" s="1" t="e">
        <v>#NULL!</v>
      </c>
      <c r="KZ800" s="1" t="e">
        <v>#NULL!</v>
      </c>
      <c r="LA800" s="1" t="e">
        <v>#NULL!</v>
      </c>
      <c r="LB800" s="1" t="e">
        <v>#NULL!</v>
      </c>
      <c r="LC800" s="1" t="e">
        <v>#NULL!</v>
      </c>
      <c r="LD800" s="1" t="e">
        <v>#NULL!</v>
      </c>
      <c r="LE800" s="1" t="e">
        <v>#NULL!</v>
      </c>
      <c r="LF800" s="1" t="e">
        <v>#NULL!</v>
      </c>
      <c r="LG800" s="1" t="e">
        <v>#NULL!</v>
      </c>
      <c r="LH800" s="1" t="e">
        <v>#NULL!</v>
      </c>
      <c r="LI800" s="1" t="e">
        <v>#NULL!</v>
      </c>
      <c r="LJ800" s="1" t="e">
        <v>#NULL!</v>
      </c>
      <c r="LK800" s="1" t="e">
        <v>#NULL!</v>
      </c>
      <c r="LL800" s="1" t="e">
        <v>#NULL!</v>
      </c>
      <c r="LM800" s="1" t="e">
        <v>#NULL!</v>
      </c>
      <c r="LN800" s="1" t="e">
        <v>#NULL!</v>
      </c>
      <c r="LO800" s="1" t="e">
        <v>#NULL!</v>
      </c>
      <c r="LP800" s="1" t="e">
        <v>#NULL!</v>
      </c>
      <c r="LQ800" s="1" t="e">
        <v>#NULL!</v>
      </c>
      <c r="LR800" s="1" t="e">
        <v>#NULL!</v>
      </c>
      <c r="LS800" s="1" t="e">
        <v>#NULL!</v>
      </c>
      <c r="LT800" s="1" t="e">
        <v>#NULL!</v>
      </c>
      <c r="LU800" s="1" t="e">
        <v>#NULL!</v>
      </c>
      <c r="LV800" s="1" t="e">
        <v>#NULL!</v>
      </c>
      <c r="LW800" s="1" t="e">
        <v>#NULL!</v>
      </c>
      <c r="LX800" s="1" t="e">
        <v>#NULL!</v>
      </c>
      <c r="LY800" s="1" t="e">
        <v>#NULL!</v>
      </c>
      <c r="LZ800" s="1" t="e">
        <v>#NULL!</v>
      </c>
      <c r="MA800" s="1" t="e">
        <v>#NULL!</v>
      </c>
      <c r="MB800" s="1" t="e">
        <v>#NULL!</v>
      </c>
      <c r="MC800" s="1" t="e">
        <v>#NULL!</v>
      </c>
      <c r="MD800" s="1" t="e">
        <v>#NULL!</v>
      </c>
      <c r="ME800" s="1" t="e">
        <v>#NULL!</v>
      </c>
      <c r="MF800" s="1" t="e">
        <v>#NULL!</v>
      </c>
      <c r="MG800" s="1" t="e">
        <v>#NULL!</v>
      </c>
      <c r="MH800" s="1" t="e">
        <v>#NULL!</v>
      </c>
      <c r="MI800" s="1" t="e">
        <v>#NULL!</v>
      </c>
      <c r="MJ800" s="1">
        <v>1</v>
      </c>
      <c r="MK800" s="1">
        <v>1</v>
      </c>
      <c r="ML800" s="1">
        <v>0.82722374449711855</v>
      </c>
      <c r="MM800" s="1">
        <v>-0.56502745120008535</v>
      </c>
      <c r="MN800" s="1">
        <v>1.2340189350876742</v>
      </c>
      <c r="MO800" s="1">
        <v>-3.9039545784628253E-2</v>
      </c>
      <c r="MP800" s="1">
        <v>1.2750564504800832</v>
      </c>
      <c r="MQ800" s="1">
        <v>-1.7417632579701035</v>
      </c>
      <c r="MR800" s="1">
        <v>0.31486698997202961</v>
      </c>
      <c r="MS800" s="1">
        <v>0.2593260593686853</v>
      </c>
      <c r="MT800" s="1">
        <v>0.77000386784171815</v>
      </c>
    </row>
    <row r="801" spans="1:358" x14ac:dyDescent="0.25">
      <c r="A801" s="1" t="s">
        <v>1215</v>
      </c>
      <c r="B801" s="1" t="s">
        <v>943</v>
      </c>
      <c r="C801" s="3">
        <v>20</v>
      </c>
      <c r="D801" s="1" t="s">
        <v>1196</v>
      </c>
      <c r="E801" s="2">
        <v>0</v>
      </c>
      <c r="F801" s="2">
        <v>20</v>
      </c>
      <c r="G801" s="2" t="str">
        <f t="shared" si="24"/>
        <v>keep</v>
      </c>
      <c r="H801" s="2" t="str">
        <f t="shared" si="25"/>
        <v>keep</v>
      </c>
      <c r="I801" s="2">
        <v>9</v>
      </c>
      <c r="J801" s="1">
        <v>0</v>
      </c>
      <c r="K801" s="1">
        <v>0</v>
      </c>
      <c r="L801" s="1">
        <v>1</v>
      </c>
      <c r="M801" s="1">
        <v>0</v>
      </c>
      <c r="N801" s="1">
        <v>50</v>
      </c>
      <c r="O801" s="1">
        <v>50</v>
      </c>
      <c r="P801" s="1">
        <v>1</v>
      </c>
      <c r="Q801" s="1">
        <v>0</v>
      </c>
      <c r="R801" s="1">
        <v>1</v>
      </c>
      <c r="S801" s="1">
        <v>5.3</v>
      </c>
      <c r="T801" s="1">
        <v>2.75</v>
      </c>
      <c r="U801" s="1">
        <v>6</v>
      </c>
      <c r="V801" s="1">
        <v>1.05</v>
      </c>
      <c r="W801" s="1">
        <v>3.8</v>
      </c>
      <c r="X801" s="1">
        <v>-0.8</v>
      </c>
      <c r="Y801" s="1">
        <v>2.75</v>
      </c>
      <c r="Z801" s="1">
        <v>3.1428571428571428</v>
      </c>
      <c r="AA801" s="1">
        <v>2.5714285714285721</v>
      </c>
      <c r="AB801" s="1" t="e">
        <v>#NULL!</v>
      </c>
      <c r="AC801" s="1" t="e">
        <v>#NULL!</v>
      </c>
      <c r="AD801" s="1" t="e">
        <v>#NULL!</v>
      </c>
      <c r="AE801" s="1" t="e">
        <v>#NULL!</v>
      </c>
      <c r="AF801" s="1" t="e">
        <v>#NULL!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s="1" t="e">
        <v>#NULL!</v>
      </c>
      <c r="AO801" s="1" t="e">
        <v>#NULL!</v>
      </c>
      <c r="AP801" s="1" t="e">
        <v>#NULL!</v>
      </c>
      <c r="AQ801" s="1" t="e">
        <v>#NULL!</v>
      </c>
      <c r="AR801" s="1" t="e">
        <v>#NULL!</v>
      </c>
      <c r="AS801" s="1" t="e">
        <v>#NULL!</v>
      </c>
      <c r="AT801" s="1" t="e">
        <v>#NULL!</v>
      </c>
      <c r="AU801" s="1" t="e">
        <v>#NULL!</v>
      </c>
      <c r="AV801" s="1" t="e">
        <v>#NULL!</v>
      </c>
      <c r="AW801" s="1" t="e">
        <v>#NULL!</v>
      </c>
      <c r="AX801" s="1" t="e">
        <v>#NULL!</v>
      </c>
      <c r="AY801" s="1" t="e">
        <v>#NULL!</v>
      </c>
      <c r="AZ801" s="1" t="e">
        <v>#NULL!</v>
      </c>
      <c r="BA801" s="1" t="e">
        <v>#NULL!</v>
      </c>
      <c r="BB801" s="1" t="e">
        <v>#NULL!</v>
      </c>
      <c r="BC801" s="1" t="e">
        <v>#NULL!</v>
      </c>
      <c r="BD801" s="1" t="e">
        <v>#NULL!</v>
      </c>
      <c r="BE801" s="1" t="e">
        <v>#NULL!</v>
      </c>
      <c r="BF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1" t="e">
        <v>#NULL!</v>
      </c>
      <c r="CC801" s="1" t="e">
        <v>#NULL!</v>
      </c>
      <c r="CD801" s="1" t="e">
        <v>#NULL!</v>
      </c>
      <c r="CE801" s="1" t="e">
        <v>#NULL!</v>
      </c>
      <c r="CF801" s="1" t="e">
        <v>#NULL!</v>
      </c>
      <c r="CG801" s="1" t="e">
        <v>#NULL!</v>
      </c>
      <c r="CH801" s="1" t="e">
        <v>#NULL!</v>
      </c>
      <c r="CI801" s="1" t="e">
        <v>#NULL!</v>
      </c>
      <c r="CJ801" s="1" t="e">
        <v>#NULL!</v>
      </c>
      <c r="CK801" s="1" t="e">
        <v>#NULL!</v>
      </c>
      <c r="CL801" s="1" t="e">
        <v>#NULL!</v>
      </c>
      <c r="CM801" s="1" t="e">
        <v>#NULL!</v>
      </c>
      <c r="CN801" s="1" t="e">
        <v>#NULL!</v>
      </c>
      <c r="CO801" s="1" t="e">
        <v>#NULL!</v>
      </c>
      <c r="CP801" s="1" t="e">
        <v>#NULL!</v>
      </c>
      <c r="CQ801" s="1" t="e">
        <v>#NULL!</v>
      </c>
      <c r="CR801" s="1" t="e">
        <v>#NULL!</v>
      </c>
      <c r="CS801" s="1" t="e">
        <v>#NULL!</v>
      </c>
      <c r="CT801" s="1" t="e">
        <v>#NULL!</v>
      </c>
      <c r="CU801" s="1" t="e">
        <v>#NULL!</v>
      </c>
      <c r="CV801" s="1" t="e">
        <v>#NULL!</v>
      </c>
      <c r="CW801" s="1" t="e">
        <v>#NULL!</v>
      </c>
      <c r="CX801" s="1" t="e">
        <v>#NULL!</v>
      </c>
      <c r="CY801" s="1" t="e">
        <v>#NULL!</v>
      </c>
      <c r="CZ801" s="1" t="e">
        <v>#NULL!</v>
      </c>
      <c r="DA801" s="1" t="e">
        <v>#NULL!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I801" s="1" t="e">
        <v>#NULL!</v>
      </c>
      <c r="DJ801" s="1" t="e">
        <v>#NULL!</v>
      </c>
      <c r="DK801" s="1" t="e">
        <v>#NULL!</v>
      </c>
      <c r="DL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s="1" t="e">
        <v>#NULL!</v>
      </c>
      <c r="DR801" s="1" t="e">
        <v>#NULL!</v>
      </c>
      <c r="DS801" s="1" t="e">
        <v>#NULL!</v>
      </c>
      <c r="DT801" s="1" t="e">
        <v>#NULL!</v>
      </c>
      <c r="DU801" s="1" t="e">
        <v>#NULL!</v>
      </c>
      <c r="DV801" s="1" t="e">
        <v>#NULL!</v>
      </c>
      <c r="DW801" s="1" t="e">
        <v>#NULL!</v>
      </c>
      <c r="DX801" s="1" t="e">
        <v>#NULL!</v>
      </c>
      <c r="DY801" s="1" t="e">
        <v>#NULL!</v>
      </c>
      <c r="DZ801" s="1" t="e">
        <v>#NULL!</v>
      </c>
      <c r="EA801" s="1" t="e">
        <v>#NULL!</v>
      </c>
      <c r="EB801" s="1" t="e">
        <v>#NULL!</v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1" t="e">
        <v>#NULL!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s="1" t="e">
        <v>#NULL!</v>
      </c>
      <c r="EV801" s="1" t="e">
        <v>#NULL!</v>
      </c>
      <c r="EW801" s="1" t="e">
        <v>#NULL!</v>
      </c>
      <c r="EX801" s="1" t="e">
        <v>#NULL!</v>
      </c>
      <c r="EY801" s="1" t="e">
        <v>#NULL!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E801" s="1" t="e">
        <v>#NULL!</v>
      </c>
      <c r="FF801" s="1" t="e">
        <v>#NULL!</v>
      </c>
      <c r="FG801" s="1" t="e">
        <v>#NULL!</v>
      </c>
      <c r="FH801" s="1" t="e">
        <v>#NULL!</v>
      </c>
      <c r="FI801" s="1" t="e">
        <v>#NULL!</v>
      </c>
      <c r="FJ801" s="1" t="e">
        <v>#NULL!</v>
      </c>
      <c r="FK801" s="1" t="e">
        <v>#NULL!</v>
      </c>
      <c r="FL801" s="1" t="e">
        <v>#NULL!</v>
      </c>
      <c r="FM801" s="1" t="e">
        <v>#NULL!</v>
      </c>
      <c r="FN801" s="1" t="e">
        <v>#NULL!</v>
      </c>
      <c r="FO801" s="1" t="e">
        <v>#NULL!</v>
      </c>
      <c r="FP801" s="1" t="e">
        <v>#NULL!</v>
      </c>
      <c r="FQ801" s="1" t="e">
        <v>#NULL!</v>
      </c>
      <c r="FR801" s="1" t="e">
        <v>#NULL!</v>
      </c>
      <c r="FS801" s="1" t="e">
        <v>#NULL!</v>
      </c>
      <c r="FT801" s="1" t="e">
        <v>#NULL!</v>
      </c>
      <c r="FU801" s="1" t="e">
        <v>#NULL!</v>
      </c>
      <c r="FV801" s="1" t="e">
        <v>#NULL!</v>
      </c>
      <c r="FW801" s="1" t="e">
        <v>#NULL!</v>
      </c>
      <c r="FX801" s="1" t="e">
        <v>#NULL!</v>
      </c>
      <c r="FY801" s="1" t="e">
        <v>#NULL!</v>
      </c>
      <c r="FZ801" s="1" t="e">
        <v>#NULL!</v>
      </c>
      <c r="GA801" s="1" t="e">
        <v>#NULL!</v>
      </c>
      <c r="GB801" s="1" t="e">
        <v>#NULL!</v>
      </c>
      <c r="GC801" s="1" t="e">
        <v>#NULL!</v>
      </c>
      <c r="GD801" s="1" t="e">
        <v>#NULL!</v>
      </c>
      <c r="GE801" s="1" t="e">
        <v>#NULL!</v>
      </c>
      <c r="GF801" s="1" t="e">
        <v>#NULL!</v>
      </c>
      <c r="GG801" s="1" t="e">
        <v>#NULL!</v>
      </c>
      <c r="GH801" s="1" t="e">
        <v>#NULL!</v>
      </c>
      <c r="GI801" s="1" t="e">
        <v>#NULL!</v>
      </c>
      <c r="GJ801" s="1" t="e">
        <v>#NULL!</v>
      </c>
      <c r="GK801" s="1" t="e">
        <v>#NULL!</v>
      </c>
      <c r="GL801" s="1" t="e">
        <v>#NULL!</v>
      </c>
      <c r="GM801" s="1" t="e">
        <v>#NULL!</v>
      </c>
      <c r="GN801" s="1" t="e">
        <v>#NULL!</v>
      </c>
      <c r="GO801" s="1" t="e">
        <v>#NULL!</v>
      </c>
      <c r="GP801" s="1" t="e">
        <v>#NULL!</v>
      </c>
      <c r="GQ801" s="1" t="e">
        <v>#NULL!</v>
      </c>
      <c r="GR801" s="1" t="e">
        <v>#NULL!</v>
      </c>
      <c r="GS801" s="1" t="e">
        <v>#NULL!</v>
      </c>
      <c r="GT801" s="1" t="e">
        <v>#NULL!</v>
      </c>
      <c r="GU801" s="1" t="e">
        <v>#NULL!</v>
      </c>
      <c r="GV801" s="1" t="e">
        <v>#NULL!</v>
      </c>
      <c r="GW801" s="1" t="e">
        <v>#NULL!</v>
      </c>
      <c r="GX801" s="1" t="e">
        <v>#NULL!</v>
      </c>
      <c r="GY801" s="1" t="e">
        <v>#NULL!</v>
      </c>
      <c r="GZ801" s="1" t="e">
        <v>#NULL!</v>
      </c>
      <c r="HA801" s="1" t="e">
        <v>#NULL!</v>
      </c>
      <c r="HB801" s="1" t="e">
        <v>#NULL!</v>
      </c>
      <c r="HC801" s="1" t="e">
        <v>#NULL!</v>
      </c>
      <c r="HD801" s="1" t="e">
        <v>#NULL!</v>
      </c>
      <c r="HE801" s="1" t="e">
        <v>#NULL!</v>
      </c>
      <c r="HF801" s="1" t="e">
        <v>#NULL!</v>
      </c>
      <c r="HG801" s="1" t="e">
        <v>#NULL!</v>
      </c>
      <c r="HH801" s="1" t="e">
        <v>#NULL!</v>
      </c>
      <c r="HI801" s="1" t="e">
        <v>#NULL!</v>
      </c>
      <c r="HJ801" s="1" t="e">
        <v>#NULL!</v>
      </c>
      <c r="HK801" s="1" t="e">
        <v>#NULL!</v>
      </c>
      <c r="HL801" s="1" t="e">
        <v>#NULL!</v>
      </c>
      <c r="HM801" s="1" t="e">
        <v>#NULL!</v>
      </c>
      <c r="HN801" s="1" t="e">
        <v>#NULL!</v>
      </c>
      <c r="HO801" s="1" t="e">
        <v>#NULL!</v>
      </c>
      <c r="HP801" s="1" t="e">
        <v>#NULL!</v>
      </c>
      <c r="HQ801" s="1" t="e">
        <v>#NULL!</v>
      </c>
      <c r="HR801" s="1" t="e">
        <v>#NULL!</v>
      </c>
      <c r="HS801" s="1" t="e">
        <v>#NULL!</v>
      </c>
      <c r="HT801" s="1" t="e">
        <v>#NULL!</v>
      </c>
      <c r="HU801" s="1" t="e">
        <v>#NULL!</v>
      </c>
      <c r="HV801" s="1" t="e">
        <v>#NULL!</v>
      </c>
      <c r="HW801" s="1" t="e">
        <v>#NULL!</v>
      </c>
      <c r="HX801" s="1" t="e">
        <v>#NULL!</v>
      </c>
      <c r="HY801" s="1" t="e">
        <v>#NULL!</v>
      </c>
      <c r="HZ801" s="1" t="e">
        <v>#NULL!</v>
      </c>
      <c r="IA801" s="1" t="e">
        <v>#NULL!</v>
      </c>
      <c r="IB801" s="1" t="e">
        <v>#NULL!</v>
      </c>
      <c r="IC801" s="1" t="e">
        <v>#NULL!</v>
      </c>
      <c r="ID801" s="1" t="e">
        <v>#NULL!</v>
      </c>
      <c r="IE801" s="1" t="e">
        <v>#NULL!</v>
      </c>
      <c r="IF801" s="1" t="e">
        <v>#NULL!</v>
      </c>
      <c r="IG801" s="1" t="e">
        <v>#NULL!</v>
      </c>
      <c r="IH801" s="1" t="e">
        <v>#NULL!</v>
      </c>
      <c r="II801" s="1" t="e">
        <v>#NULL!</v>
      </c>
      <c r="IJ801" s="1" t="e">
        <v>#NULL!</v>
      </c>
      <c r="IK801" s="1" t="e">
        <v>#NULL!</v>
      </c>
      <c r="IL801" s="1" t="e">
        <v>#NULL!</v>
      </c>
      <c r="IM801" s="1" t="e">
        <v>#NULL!</v>
      </c>
      <c r="IN801" s="1" t="e">
        <v>#NULL!</v>
      </c>
      <c r="IO801" s="1" t="e">
        <v>#NULL!</v>
      </c>
      <c r="IP801" s="1" t="e">
        <v>#NULL!</v>
      </c>
      <c r="IQ801" s="1" t="e">
        <v>#NULL!</v>
      </c>
      <c r="IR801" s="1" t="e">
        <v>#NULL!</v>
      </c>
      <c r="IS801" s="1" t="e">
        <v>#NULL!</v>
      </c>
      <c r="IT801" s="1" t="e">
        <v>#NULL!</v>
      </c>
      <c r="IU801" s="1" t="e">
        <v>#NULL!</v>
      </c>
      <c r="IV801" s="1" t="e">
        <v>#NULL!</v>
      </c>
      <c r="IW801" s="1" t="e">
        <v>#NULL!</v>
      </c>
      <c r="IX801" s="1" t="e">
        <v>#NULL!</v>
      </c>
      <c r="IY801" s="1" t="e">
        <v>#NULL!</v>
      </c>
      <c r="IZ801" s="1" t="e">
        <v>#NULL!</v>
      </c>
      <c r="JA801" s="1" t="e">
        <v>#NULL!</v>
      </c>
      <c r="JB801" s="1" t="e">
        <v>#NULL!</v>
      </c>
      <c r="JC801" s="1" t="e">
        <v>#NULL!</v>
      </c>
      <c r="JD801" s="1" t="e">
        <v>#NULL!</v>
      </c>
      <c r="JE801" s="1" t="e">
        <v>#NULL!</v>
      </c>
      <c r="JF801" s="1" t="e">
        <v>#NULL!</v>
      </c>
      <c r="JG801" s="1" t="e">
        <v>#NULL!</v>
      </c>
      <c r="JH801" s="1" t="e">
        <v>#NULL!</v>
      </c>
      <c r="JI801" s="1" t="e">
        <v>#NULL!</v>
      </c>
      <c r="JJ801" s="1" t="e">
        <v>#NULL!</v>
      </c>
      <c r="JK801" s="1" t="e">
        <v>#NULL!</v>
      </c>
      <c r="JL801" s="1" t="e">
        <v>#NULL!</v>
      </c>
      <c r="JM801" s="1" t="e">
        <v>#NULL!</v>
      </c>
      <c r="JN801" s="1" t="e">
        <v>#NULL!</v>
      </c>
      <c r="JO801" s="1" t="e">
        <v>#NULL!</v>
      </c>
      <c r="JP801" s="1" t="e">
        <v>#NULL!</v>
      </c>
      <c r="JQ801" s="1" t="e">
        <v>#NULL!</v>
      </c>
      <c r="JR801" s="1" t="e">
        <v>#NULL!</v>
      </c>
      <c r="JS801" s="1" t="e">
        <v>#NULL!</v>
      </c>
      <c r="JT801" s="1" t="e">
        <v>#NULL!</v>
      </c>
      <c r="JU801" s="1" t="e">
        <v>#NULL!</v>
      </c>
      <c r="JV801" s="1" t="e">
        <v>#NULL!</v>
      </c>
      <c r="JW801" s="1" t="e">
        <v>#NULL!</v>
      </c>
      <c r="JX801" s="1" t="e">
        <v>#NULL!</v>
      </c>
      <c r="JY801" s="1" t="e">
        <v>#NULL!</v>
      </c>
      <c r="JZ801" s="1" t="e">
        <v>#NULL!</v>
      </c>
      <c r="KA801" s="1" t="e">
        <v>#NULL!</v>
      </c>
      <c r="KB801" s="1" t="e">
        <v>#NULL!</v>
      </c>
      <c r="KC801" s="1" t="e">
        <v>#NULL!</v>
      </c>
      <c r="KD801" s="1" t="e">
        <v>#NULL!</v>
      </c>
      <c r="KE801" s="1" t="e">
        <v>#NULL!</v>
      </c>
      <c r="KF801" s="1" t="e">
        <v>#NULL!</v>
      </c>
      <c r="KG801" s="1" t="e">
        <v>#NULL!</v>
      </c>
      <c r="KH801" s="1" t="e">
        <v>#NULL!</v>
      </c>
      <c r="KI801" s="1" t="e">
        <v>#NULL!</v>
      </c>
      <c r="KJ801" s="1" t="e">
        <v>#NULL!</v>
      </c>
      <c r="KK801" s="1" t="e">
        <v>#NULL!</v>
      </c>
      <c r="KL801" s="1" t="e">
        <v>#NULL!</v>
      </c>
      <c r="KM801" s="1" t="e">
        <v>#NULL!</v>
      </c>
      <c r="KN801" s="1" t="e">
        <v>#NULL!</v>
      </c>
      <c r="KO801" s="1" t="e">
        <v>#NULL!</v>
      </c>
      <c r="KP801" s="1" t="e">
        <v>#NULL!</v>
      </c>
      <c r="KQ801" s="1" t="e">
        <v>#NULL!</v>
      </c>
      <c r="KR801" s="1" t="e">
        <v>#NULL!</v>
      </c>
      <c r="KS801" s="1" t="e">
        <v>#NULL!</v>
      </c>
      <c r="KT801" s="1" t="e">
        <v>#NULL!</v>
      </c>
      <c r="KU801" s="1" t="e">
        <v>#NULL!</v>
      </c>
      <c r="KV801" s="1" t="e">
        <v>#NULL!</v>
      </c>
      <c r="KW801" s="1" t="e">
        <v>#NULL!</v>
      </c>
      <c r="KX801" s="1" t="e">
        <v>#NULL!</v>
      </c>
      <c r="KY801" s="1" t="e">
        <v>#NULL!</v>
      </c>
      <c r="KZ801" s="1" t="e">
        <v>#NULL!</v>
      </c>
      <c r="LA801" s="1" t="e">
        <v>#NULL!</v>
      </c>
      <c r="LB801" s="1" t="e">
        <v>#NULL!</v>
      </c>
      <c r="LC801" s="1" t="e">
        <v>#NULL!</v>
      </c>
      <c r="LD801" s="1" t="e">
        <v>#NULL!</v>
      </c>
      <c r="LE801" s="1" t="e">
        <v>#NULL!</v>
      </c>
      <c r="LF801" s="1" t="e">
        <v>#NULL!</v>
      </c>
      <c r="LG801" s="1" t="e">
        <v>#NULL!</v>
      </c>
      <c r="LH801" s="1" t="e">
        <v>#NULL!</v>
      </c>
      <c r="LI801" s="1" t="e">
        <v>#NULL!</v>
      </c>
      <c r="LJ801" s="1" t="e">
        <v>#NULL!</v>
      </c>
      <c r="LK801" s="1" t="e">
        <v>#NULL!</v>
      </c>
      <c r="LL801" s="1" t="e">
        <v>#NULL!</v>
      </c>
      <c r="LM801" s="1" t="e">
        <v>#NULL!</v>
      </c>
      <c r="LN801" s="1" t="e">
        <v>#NULL!</v>
      </c>
      <c r="LO801" s="1" t="e">
        <v>#NULL!</v>
      </c>
      <c r="LP801" s="1" t="e">
        <v>#NULL!</v>
      </c>
      <c r="LQ801" s="1" t="e">
        <v>#NULL!</v>
      </c>
      <c r="LR801" s="1" t="e">
        <v>#NULL!</v>
      </c>
      <c r="LS801" s="1" t="e">
        <v>#NULL!</v>
      </c>
      <c r="LT801" s="1" t="e">
        <v>#NULL!</v>
      </c>
      <c r="LU801" s="1" t="e">
        <v>#NULL!</v>
      </c>
      <c r="LV801" s="1" t="e">
        <v>#NULL!</v>
      </c>
      <c r="LW801" s="1" t="e">
        <v>#NULL!</v>
      </c>
      <c r="LX801" s="1" t="e">
        <v>#NULL!</v>
      </c>
      <c r="LY801" s="1" t="e">
        <v>#NULL!</v>
      </c>
      <c r="LZ801" s="1" t="e">
        <v>#NULL!</v>
      </c>
      <c r="MA801" s="1" t="e">
        <v>#NULL!</v>
      </c>
      <c r="MB801" s="1" t="e">
        <v>#NULL!</v>
      </c>
      <c r="MC801" s="1" t="e">
        <v>#NULL!</v>
      </c>
      <c r="MD801" s="1" t="e">
        <v>#NULL!</v>
      </c>
      <c r="ME801" s="1" t="e">
        <v>#NULL!</v>
      </c>
      <c r="MF801" s="1" t="e">
        <v>#NULL!</v>
      </c>
      <c r="MG801" s="1" t="e">
        <v>#NULL!</v>
      </c>
      <c r="MH801" s="1" t="e">
        <v>#NULL!</v>
      </c>
      <c r="MI801" s="1" t="e">
        <v>#NULL!</v>
      </c>
      <c r="MJ801" s="1">
        <v>1</v>
      </c>
      <c r="MK801" s="1">
        <v>1</v>
      </c>
      <c r="ML801" s="1">
        <v>0.82722374449711855</v>
      </c>
      <c r="MM801" s="1">
        <v>-0.56502745120008535</v>
      </c>
      <c r="MN801" s="1">
        <v>1.2340189350876742</v>
      </c>
      <c r="MO801" s="1">
        <v>-3.9039545784628253E-2</v>
      </c>
      <c r="MP801" s="1">
        <v>1.2750564504800832</v>
      </c>
      <c r="MQ801" s="1">
        <v>-1.7417632579701035</v>
      </c>
      <c r="MR801" s="1">
        <v>0.31486698997202961</v>
      </c>
      <c r="MS801" s="1">
        <v>0.2593260593686853</v>
      </c>
      <c r="MT801" s="1">
        <v>0.77000386784171815</v>
      </c>
    </row>
    <row r="802" spans="1:358" x14ac:dyDescent="0.25">
      <c r="A802" s="1" t="s">
        <v>1216</v>
      </c>
      <c r="B802" s="1" t="s">
        <v>943</v>
      </c>
      <c r="C802" s="3">
        <v>21</v>
      </c>
      <c r="D802" s="1" t="s">
        <v>1217</v>
      </c>
      <c r="E802" s="2">
        <v>1</v>
      </c>
      <c r="F802" s="2">
        <v>1</v>
      </c>
      <c r="G802" s="2" t="str">
        <f t="shared" si="24"/>
        <v>keep</v>
      </c>
      <c r="H802" s="2" t="str">
        <f t="shared" si="25"/>
        <v>keep</v>
      </c>
      <c r="I802" s="2">
        <v>0</v>
      </c>
      <c r="J802" s="1">
        <v>1</v>
      </c>
      <c r="K802" s="1" t="e">
        <v>#NULL!</v>
      </c>
      <c r="L802" s="1">
        <v>1</v>
      </c>
      <c r="M802" s="1" t="e">
        <v>#NULL!</v>
      </c>
      <c r="N802" s="1">
        <v>40</v>
      </c>
      <c r="O802" s="1">
        <v>60</v>
      </c>
      <c r="P802" s="1">
        <v>1</v>
      </c>
      <c r="Q802" s="1">
        <v>0</v>
      </c>
      <c r="R802" s="1" t="e">
        <v>#NULL!</v>
      </c>
      <c r="S802" s="1">
        <v>4</v>
      </c>
      <c r="T802" s="1">
        <v>4</v>
      </c>
      <c r="U802" s="1">
        <v>5.25</v>
      </c>
      <c r="V802" s="1">
        <v>0.75</v>
      </c>
      <c r="W802" s="1">
        <v>2.2000000000000002</v>
      </c>
      <c r="X802" s="1">
        <v>0.6</v>
      </c>
      <c r="Y802" s="1">
        <v>2</v>
      </c>
      <c r="Z802" s="1">
        <v>1.0952380952380949</v>
      </c>
      <c r="AA802" s="1">
        <v>0</v>
      </c>
      <c r="AB802" s="1">
        <v>7.9665354179446299E-2</v>
      </c>
      <c r="AC802" s="1">
        <v>7.7559931685882696E-2</v>
      </c>
      <c r="AD802" s="1">
        <v>5.1129525829702503E-2</v>
      </c>
      <c r="AE802" s="1">
        <v>4.4196632694444897E-2</v>
      </c>
      <c r="AF802" s="1">
        <v>2.76723111806026E-2</v>
      </c>
      <c r="AG802" s="1">
        <v>2.0750367572527201E-2</v>
      </c>
      <c r="AH802" s="1">
        <v>2.3266187139888799E-2</v>
      </c>
      <c r="AI802" s="1">
        <v>1.34554554213577E-2</v>
      </c>
      <c r="AJ802" s="1">
        <v>1.27117774955909E-2</v>
      </c>
      <c r="AK802" s="1">
        <v>1.2527771228569099E-2</v>
      </c>
      <c r="AL802" s="1">
        <v>1.24364216293576E-2</v>
      </c>
      <c r="AM802" s="1">
        <v>1.45543976737313E-2</v>
      </c>
      <c r="AN802" s="1">
        <v>1.1844295994163199E-2</v>
      </c>
      <c r="AO802" s="1">
        <v>1.21572269702212E-2</v>
      </c>
      <c r="AP802" s="1">
        <v>1.19910078645615E-2</v>
      </c>
      <c r="AQ802" s="1">
        <v>1.2277122899012999E-2</v>
      </c>
      <c r="AR802" s="1">
        <v>1.3523896437818201E-2</v>
      </c>
      <c r="AS802" s="1">
        <v>1.3788190741453901E-2</v>
      </c>
      <c r="AT802" s="1">
        <v>2.30001954273896E-2</v>
      </c>
      <c r="AU802" s="1">
        <v>3.6264158193891997E-2</v>
      </c>
      <c r="AV802" s="1">
        <v>1.6259559210008299E-2</v>
      </c>
      <c r="AW802" s="1">
        <v>1.8156665642260698E-2</v>
      </c>
      <c r="AX802" s="1">
        <v>2.30153989750112E-2</v>
      </c>
      <c r="AY802" s="1">
        <v>2.15818095573602E-2</v>
      </c>
      <c r="AZ802" s="1">
        <v>1.83865701063094E-2</v>
      </c>
      <c r="BA802" s="1">
        <v>1.4300168413751301E-2</v>
      </c>
      <c r="BB802" s="1">
        <v>2.0037919630666898E-2</v>
      </c>
      <c r="BC802" s="1">
        <v>2.3921435964498399E-2</v>
      </c>
      <c r="BD802" s="1">
        <v>1.6428065759502199E-2</v>
      </c>
      <c r="BE802" s="1">
        <v>1.8138676269909601E-2</v>
      </c>
      <c r="BF802" s="1">
        <v>2.4257868975031498E-2</v>
      </c>
      <c r="BG802" s="1">
        <v>2.24531031796689E-2</v>
      </c>
      <c r="BH802" s="1">
        <v>2.2331729130393701E-2</v>
      </c>
      <c r="BI802" s="1">
        <v>2.6117963477309301E-2</v>
      </c>
      <c r="BJ802" s="1">
        <v>2.26649144990511E-2</v>
      </c>
      <c r="BK802" s="1">
        <v>2.3121799844789501E-2</v>
      </c>
      <c r="BL802" s="1">
        <v>2.2220712371333402E-2</v>
      </c>
      <c r="BM802" s="1">
        <v>2.7245944001772202E-2</v>
      </c>
      <c r="BN802" s="1">
        <v>2.0797613869247701E-2</v>
      </c>
      <c r="BO802" s="1">
        <v>2.4699538994066898E-2</v>
      </c>
      <c r="BP802" s="1">
        <v>2.30840308908839E-2</v>
      </c>
      <c r="BQ802" s="1">
        <v>2.80640618120538E-2</v>
      </c>
      <c r="BR802" s="1">
        <v>1.7656023922415501E-2</v>
      </c>
      <c r="BS802" s="1">
        <v>1.54421391482004E-2</v>
      </c>
      <c r="BT802" s="1">
        <v>1.72042800888084E-2</v>
      </c>
      <c r="BU802" s="1">
        <v>1.68596798803036E-2</v>
      </c>
      <c r="BV802" s="1">
        <v>1.8373340283326399E-2</v>
      </c>
      <c r="BW802" s="1">
        <v>1.9603789503307701E-2</v>
      </c>
      <c r="BX802" s="1">
        <v>1.9304227795970502E-2</v>
      </c>
      <c r="BY802" s="1">
        <v>2.0265736706547102E-2</v>
      </c>
      <c r="BZ802" s="1">
        <v>1.7846421717964699E-2</v>
      </c>
      <c r="CA802" s="1">
        <v>2.0398610592821598E-2</v>
      </c>
      <c r="CB802" s="1">
        <v>1.8390974822549599E-2</v>
      </c>
      <c r="CC802" s="1">
        <v>1.86528152246151E-2</v>
      </c>
      <c r="CD802" s="1">
        <v>1.85982011937014E-2</v>
      </c>
      <c r="CE802" s="1">
        <v>1.8828788221157401E-2</v>
      </c>
      <c r="CF802" s="1">
        <v>1.8296895596346101E-2</v>
      </c>
      <c r="CG802" s="1">
        <v>2.0219805661387601E-2</v>
      </c>
      <c r="CH802" s="1">
        <v>2.0912202125540898E-2</v>
      </c>
      <c r="CI802" s="1">
        <v>1.9940630498806199E-2</v>
      </c>
      <c r="CJ802" s="1">
        <v>1.2166654181725601E-2</v>
      </c>
      <c r="CK802" s="1">
        <v>1.22493624945241E-2</v>
      </c>
      <c r="CL802" s="1">
        <v>1.47875673681857E-2</v>
      </c>
      <c r="CM802" s="1">
        <v>1.42686402172079E-2</v>
      </c>
      <c r="CN802" s="1">
        <v>1.26677551350115E-2</v>
      </c>
      <c r="CO802" s="1">
        <v>1.14820722145505E-2</v>
      </c>
      <c r="CP802" s="1">
        <v>1.23210938665135E-2</v>
      </c>
      <c r="CQ802" s="1">
        <v>1.3392882652093501E-2</v>
      </c>
      <c r="CR802" s="1">
        <v>1.2328195595734399E-2</v>
      </c>
      <c r="CS802" s="1">
        <v>1.1834335394519399E-2</v>
      </c>
      <c r="CT802" s="1">
        <v>1.27922422707459E-2</v>
      </c>
      <c r="CU802" s="1">
        <v>1.1709886238696799E-2</v>
      </c>
      <c r="CV802" s="1">
        <v>1.3641495908717599E-2</v>
      </c>
      <c r="CW802" s="1">
        <v>1.2838378542491299E-2</v>
      </c>
      <c r="CX802" s="1">
        <v>1.32621036561718E-2</v>
      </c>
      <c r="CY802" s="1">
        <v>1.05586711541445E-2</v>
      </c>
      <c r="CZ802" s="1">
        <v>1.3764996783808501E-2</v>
      </c>
      <c r="DA802" s="1">
        <v>1.3760448794341599E-2</v>
      </c>
      <c r="DB802" s="1">
        <v>1.3611551673557201E-2</v>
      </c>
      <c r="DC802" s="1">
        <v>1.40637806267008E-2</v>
      </c>
      <c r="DD802" s="1">
        <v>1.21366105414714</v>
      </c>
      <c r="DE802" s="1">
        <v>1.2136747870572999</v>
      </c>
      <c r="DF802" s="1">
        <v>1.22315659858074</v>
      </c>
      <c r="DG802" s="1">
        <v>1.2413580451139401</v>
      </c>
      <c r="DH802" s="1">
        <v>1.2639326605924499</v>
      </c>
      <c r="DI802" s="1">
        <v>1.29247269965495</v>
      </c>
      <c r="DJ802" s="1">
        <v>1.34216676093424</v>
      </c>
      <c r="DK802" s="1">
        <v>1.39819398261392</v>
      </c>
      <c r="DL802" s="1">
        <v>1.4689322028287599</v>
      </c>
      <c r="DM802" s="1">
        <v>1.4769773993619599</v>
      </c>
      <c r="DN802" s="1">
        <v>1.48363633490883</v>
      </c>
      <c r="DO802" s="1">
        <v>1.4815893683560999</v>
      </c>
      <c r="DP802" s="1">
        <v>1.47010484076821</v>
      </c>
      <c r="DQ802" s="1">
        <v>1.4734922919400899</v>
      </c>
      <c r="DR802" s="1">
        <v>1.46545472480141</v>
      </c>
      <c r="DS802" s="1">
        <v>1.48610139228188</v>
      </c>
      <c r="DT802" s="1">
        <v>1.5300482306607801</v>
      </c>
      <c r="DU802" s="1">
        <v>1.5164984259732901</v>
      </c>
      <c r="DV802" s="1">
        <v>1.51345353461586</v>
      </c>
      <c r="DW802" s="1">
        <v>1.5497190985807101</v>
      </c>
      <c r="DX802" s="1">
        <v>1.61568513251625</v>
      </c>
      <c r="DY802" s="1">
        <v>1.6040236029752299</v>
      </c>
      <c r="DZ802" s="1">
        <v>1.5911444220670301</v>
      </c>
      <c r="EA802" s="1">
        <v>1.58136887885414</v>
      </c>
      <c r="EB802" s="1">
        <v>1.5666487250455501</v>
      </c>
      <c r="EC802" s="1">
        <v>1.5549185309537501</v>
      </c>
      <c r="ED802" s="1">
        <v>1.54266343451821</v>
      </c>
      <c r="EE802" s="1">
        <v>1.53762650824867</v>
      </c>
      <c r="EF802" s="1">
        <v>1.54650559760414</v>
      </c>
      <c r="EG802" s="1">
        <v>1.5503737006314899</v>
      </c>
      <c r="EH802" s="1">
        <v>1.58800950385414</v>
      </c>
      <c r="EI802" s="1">
        <v>1.5770025763639099</v>
      </c>
      <c r="EJ802" s="1">
        <v>1.56251740790688</v>
      </c>
      <c r="EK802" s="1">
        <v>1.5509405646451599</v>
      </c>
      <c r="EL802" s="1">
        <v>1.5394445929654701</v>
      </c>
      <c r="EM802" s="1">
        <v>1.5399687323697699</v>
      </c>
      <c r="EN802" s="1">
        <v>1.5473967108853901</v>
      </c>
      <c r="EO802" s="1">
        <v>1.5632917914518001</v>
      </c>
      <c r="EP802" s="1">
        <v>1.6554754767545301</v>
      </c>
      <c r="EQ802" s="1">
        <v>1.7115667853482699</v>
      </c>
      <c r="ER802" s="1" t="e">
        <v>#NULL!</v>
      </c>
      <c r="ES802" s="1" t="e">
        <v>#NULL!</v>
      </c>
      <c r="ET802" s="1" t="e">
        <v>#NULL!</v>
      </c>
      <c r="EU802" s="1" t="e">
        <v>#NULL!</v>
      </c>
      <c r="EV802" s="1" t="e">
        <v>#NULL!</v>
      </c>
      <c r="EW802" s="1" t="e">
        <v>#NULL!</v>
      </c>
      <c r="EX802" s="1" t="e">
        <v>#NULL!</v>
      </c>
      <c r="EY802" s="1" t="e">
        <v>#NULL!</v>
      </c>
      <c r="EZ802" s="1" t="e">
        <v>#NULL!</v>
      </c>
      <c r="FA802" s="1" t="e">
        <v>#NULL!</v>
      </c>
      <c r="FB802" s="1" t="e">
        <v>#NULL!</v>
      </c>
      <c r="FC802" s="1" t="e">
        <v>#NULL!</v>
      </c>
      <c r="FD802" s="1" t="e">
        <v>#NULL!</v>
      </c>
      <c r="FE802" s="1" t="e">
        <v>#NULL!</v>
      </c>
      <c r="FF802" s="1" t="e">
        <v>#NULL!</v>
      </c>
      <c r="FG802" s="1" t="e">
        <v>#NULL!</v>
      </c>
      <c r="FH802" s="1" t="e">
        <v>#NULL!</v>
      </c>
      <c r="FI802" s="1" t="e">
        <v>#NULL!</v>
      </c>
      <c r="FJ802" s="1" t="e">
        <v>#NULL!</v>
      </c>
      <c r="FK802" s="1" t="e">
        <v>#NULL!</v>
      </c>
      <c r="FL802" s="1" t="e">
        <v>#NULL!</v>
      </c>
      <c r="FM802" s="1" t="e">
        <v>#NULL!</v>
      </c>
      <c r="FN802" s="1" t="e">
        <v>#NULL!</v>
      </c>
      <c r="FO802" s="1" t="e">
        <v>#NULL!</v>
      </c>
      <c r="FP802" s="1" t="e">
        <v>#NULL!</v>
      </c>
      <c r="FQ802" s="1" t="e">
        <v>#NULL!</v>
      </c>
      <c r="FR802" s="1" t="e">
        <v>#NULL!</v>
      </c>
      <c r="FS802" s="1" t="e">
        <v>#NULL!</v>
      </c>
      <c r="FT802" s="1" t="e">
        <v>#NULL!</v>
      </c>
      <c r="FU802" s="1" t="e">
        <v>#NULL!</v>
      </c>
      <c r="FV802" s="1" t="e">
        <v>#NULL!</v>
      </c>
      <c r="FW802" s="1" t="e">
        <v>#NULL!</v>
      </c>
      <c r="FX802" s="1" t="e">
        <v>#NULL!</v>
      </c>
      <c r="FY802" s="1" t="e">
        <v>#NULL!</v>
      </c>
      <c r="FZ802" s="1" t="e">
        <v>#NULL!</v>
      </c>
      <c r="GA802" s="1" t="e">
        <v>#NULL!</v>
      </c>
      <c r="GB802" s="1" t="e">
        <v>#NULL!</v>
      </c>
      <c r="GC802" s="1" t="e">
        <v>#NULL!</v>
      </c>
      <c r="GD802" s="1" t="e">
        <v>#NULL!</v>
      </c>
      <c r="GE802" s="1" t="e">
        <v>#NULL!</v>
      </c>
      <c r="GF802" s="1">
        <v>2.74225289854869E-3</v>
      </c>
      <c r="GG802" s="1">
        <v>2.5508088450916502E-3</v>
      </c>
      <c r="GH802" s="1">
        <v>2.64706308828031E-3</v>
      </c>
      <c r="GI802" s="1">
        <v>2.2905824737337998E-3</v>
      </c>
      <c r="GJ802" s="1">
        <v>1.59137325433028E-3</v>
      </c>
      <c r="GK802" s="1">
        <v>2.7771396328875502E-3</v>
      </c>
      <c r="GL802" s="1">
        <v>2.4273237418451499E-3</v>
      </c>
      <c r="GM802" s="1">
        <v>2.1528171087136401E-3</v>
      </c>
      <c r="GN802" s="1">
        <v>1.87299489792637E-3</v>
      </c>
      <c r="GO802" s="1">
        <v>1.75575556494172E-3</v>
      </c>
      <c r="GP802" s="1">
        <v>2.5668121296639002E-3</v>
      </c>
      <c r="GQ802" s="1">
        <v>2.9889968063136398E-3</v>
      </c>
      <c r="GR802" s="1">
        <v>2.5636897885397201E-3</v>
      </c>
      <c r="GS802" s="1">
        <v>2.0967379359681398E-3</v>
      </c>
      <c r="GT802" s="1">
        <v>2.4301853616511102E-3</v>
      </c>
      <c r="GU802" s="1">
        <v>2.0243995070220299E-3</v>
      </c>
      <c r="GV802" s="1">
        <v>2.54543678082895E-3</v>
      </c>
      <c r="GW802" s="1">
        <v>2.5823620999056102E-3</v>
      </c>
      <c r="GX802" s="1">
        <v>5.6680764250127899E-3</v>
      </c>
      <c r="GY802" s="1">
        <v>3.09057658719121E-3</v>
      </c>
      <c r="GZ802" s="1">
        <v>2.4582996776812498E-3</v>
      </c>
      <c r="HA802" s="1">
        <v>3.4729765680422001E-3</v>
      </c>
      <c r="HB802" s="1">
        <v>3.0477690468307199E-3</v>
      </c>
      <c r="HC802" s="1">
        <v>5.5766353372313201E-3</v>
      </c>
      <c r="HD802" s="1">
        <v>2.9404888455477399E-2</v>
      </c>
      <c r="HE802" s="1">
        <v>3.0387177633389901E-2</v>
      </c>
      <c r="HF802" s="1">
        <v>1.4842287312156401E-2</v>
      </c>
      <c r="HG802" s="1">
        <v>2.55378169933431E-2</v>
      </c>
      <c r="HH802" s="1">
        <v>2.0991863214764098E-2</v>
      </c>
      <c r="HI802" s="1">
        <v>2.3358936863529401E-2</v>
      </c>
      <c r="HJ802" s="1">
        <v>2.4892735576264199E-2</v>
      </c>
      <c r="HK802" s="1">
        <v>2.29619479208748E-2</v>
      </c>
      <c r="HL802" s="1">
        <v>1.77600951330418E-2</v>
      </c>
      <c r="HM802" s="1">
        <v>2.78695905915274E-2</v>
      </c>
      <c r="HN802" s="1">
        <v>2.1976268132719901E-2</v>
      </c>
      <c r="HO802" s="1">
        <v>2.7371365310937999E-2</v>
      </c>
      <c r="HP802" s="1">
        <v>2.38316374496302E-2</v>
      </c>
      <c r="HQ802" s="1">
        <v>2.4608463815289101E-2</v>
      </c>
      <c r="HR802" s="1">
        <v>2.4617391639349201E-2</v>
      </c>
      <c r="HS802" s="1">
        <v>2.1952127537076999E-2</v>
      </c>
      <c r="HT802" s="1">
        <v>6.3411100050421998E-3</v>
      </c>
      <c r="HU802" s="1">
        <v>7.2374209160602099E-3</v>
      </c>
      <c r="HV802" s="1">
        <v>2.0257201726189802E-2</v>
      </c>
      <c r="HW802" s="1">
        <v>1.67505548749411E-2</v>
      </c>
      <c r="HX802" s="1">
        <v>1.8830808014389501E-2</v>
      </c>
      <c r="HY802" s="1">
        <v>1.8124185731916299E-2</v>
      </c>
      <c r="HZ802" s="1">
        <v>2.0923527424191901E-2</v>
      </c>
      <c r="IA802" s="1">
        <v>1.5726210851993602E-2</v>
      </c>
      <c r="IB802" s="1">
        <v>1.8071816922425699E-2</v>
      </c>
      <c r="IC802" s="1">
        <v>2.3710308341082901E-2</v>
      </c>
      <c r="ID802" s="1">
        <v>2.4752500058371599E-2</v>
      </c>
      <c r="IE802" s="1">
        <v>2.3610967938655799E-2</v>
      </c>
      <c r="IF802" s="1">
        <v>1.9027010250502002E-2</v>
      </c>
      <c r="IG802" s="1">
        <v>2.87635820497575E-2</v>
      </c>
      <c r="IH802" s="1">
        <v>2.3986221040578799E-2</v>
      </c>
      <c r="II802" s="1">
        <v>3.8255274278669101E-2</v>
      </c>
      <c r="IJ802" s="1">
        <v>2.3830025234220901E-2</v>
      </c>
      <c r="IK802" s="1">
        <v>2.41508375851722E-2</v>
      </c>
      <c r="IL802" s="1">
        <v>2.48498875871591E-2</v>
      </c>
      <c r="IM802" s="1">
        <v>2.0759638530362098E-2</v>
      </c>
      <c r="IN802" s="1">
        <v>3.8307724630959098E-3</v>
      </c>
      <c r="IO802" s="1">
        <v>3.5883266375749501E-3</v>
      </c>
      <c r="IP802" s="1">
        <v>3.8894291568493801E-3</v>
      </c>
      <c r="IQ802" s="1">
        <v>3.9722986848754801E-3</v>
      </c>
      <c r="IR802" s="1">
        <v>3.3031275130230601E-3</v>
      </c>
      <c r="IS802" s="1">
        <v>3.7663049041337798E-3</v>
      </c>
      <c r="IT802" s="1">
        <v>2.93870134102656E-3</v>
      </c>
      <c r="IU802" s="1">
        <v>3.54757685631877E-3</v>
      </c>
      <c r="IV802" s="1">
        <v>2.4313612325942801E-3</v>
      </c>
      <c r="IW802" s="1">
        <v>2.9918591646054902E-3</v>
      </c>
      <c r="IX802" s="1">
        <v>2.80350254533726E-3</v>
      </c>
      <c r="IY802" s="1">
        <v>2.3725695296841699E-3</v>
      </c>
      <c r="IZ802" s="1">
        <v>2.7359607325387501E-3</v>
      </c>
      <c r="JA802" s="1">
        <v>3.22226789352334E-3</v>
      </c>
      <c r="JB802" s="1">
        <v>3.8963177363560701E-3</v>
      </c>
      <c r="JC802" s="1">
        <v>2.7803974749476801E-3</v>
      </c>
      <c r="JD802" s="1">
        <v>2.8457916633969501E-3</v>
      </c>
      <c r="JE802" s="1">
        <v>3.2447665449626601E-3</v>
      </c>
      <c r="JF802" s="1">
        <v>3.37557310256315E-3</v>
      </c>
      <c r="JG802" s="1">
        <v>2.8584293363366799E-3</v>
      </c>
      <c r="JH802" s="1">
        <v>4.3183028005793298E-3</v>
      </c>
      <c r="JI802" s="1">
        <v>4.5580956001550401E-3</v>
      </c>
      <c r="JJ802" s="1">
        <v>5.03567594619339E-3</v>
      </c>
      <c r="JK802" s="1">
        <v>4.5047584239743298E-3</v>
      </c>
      <c r="JL802" s="1">
        <v>4.3406949887358102E-3</v>
      </c>
      <c r="JM802" s="1">
        <v>4.0673098458066503E-3</v>
      </c>
      <c r="JN802" s="1">
        <v>4.3181548718895096E-3</v>
      </c>
      <c r="JO802" s="1">
        <v>4.00187995986528E-3</v>
      </c>
      <c r="JP802" s="1">
        <v>4.4447345446033898E-3</v>
      </c>
      <c r="JQ802" s="1">
        <v>4.4679889719762703E-3</v>
      </c>
      <c r="JR802" s="1">
        <v>4.3767542081173203E-3</v>
      </c>
      <c r="JS802" s="1">
        <v>4.4482626146232001E-3</v>
      </c>
      <c r="JT802" s="1">
        <v>4.4355623784454899E-3</v>
      </c>
      <c r="JU802" s="1">
        <v>4.1393682314032204E-3</v>
      </c>
      <c r="JV802" s="1">
        <v>3.9906466504860804E-3</v>
      </c>
      <c r="JW802" s="1">
        <v>4.2862458007227296E-3</v>
      </c>
      <c r="JX802" s="1">
        <v>4.6574489261051698E-3</v>
      </c>
      <c r="JY802" s="1">
        <v>4.2435350048415001E-3</v>
      </c>
      <c r="JZ802" s="1">
        <v>4.4947162053659397E-3</v>
      </c>
      <c r="KA802" s="1">
        <v>4.9813822238175898E-3</v>
      </c>
      <c r="KB802" s="1">
        <v>4.1508689763058697E-3</v>
      </c>
      <c r="KC802" s="1">
        <v>4.4847901123932403E-3</v>
      </c>
      <c r="KD802" s="1">
        <v>4.33185787676165E-3</v>
      </c>
      <c r="KE802" s="1">
        <v>4.5551256113278904E-3</v>
      </c>
      <c r="KF802" s="1">
        <v>5.14710772332733E-3</v>
      </c>
      <c r="KG802" s="1">
        <v>5.8384271786053304E-3</v>
      </c>
      <c r="KH802" s="1">
        <v>4.9018103117190199E-3</v>
      </c>
      <c r="KI802" s="1">
        <v>5.9591832035095701E-3</v>
      </c>
      <c r="KJ802" s="1">
        <v>5.4887529193644799E-3</v>
      </c>
      <c r="KK802" s="1">
        <v>5.6244147350216897E-3</v>
      </c>
      <c r="KL802" s="1">
        <v>6.4301381087959898E-3</v>
      </c>
      <c r="KM802" s="1">
        <v>5.5963849448575397E-3</v>
      </c>
      <c r="KN802" s="1">
        <v>6.1661136750511599E-3</v>
      </c>
      <c r="KO802" s="1">
        <v>8.4108055754278394E-3</v>
      </c>
      <c r="KP802" s="1">
        <v>5.99091723928447E-3</v>
      </c>
      <c r="KQ802" s="1">
        <v>6.2032418520111899E-3</v>
      </c>
      <c r="KR802" s="1">
        <v>5.2654992083096697E-3</v>
      </c>
      <c r="KS802" s="1">
        <v>6.38632318988973E-3</v>
      </c>
      <c r="KT802" s="1">
        <v>5.6837068910832803E-3</v>
      </c>
      <c r="KU802" s="1">
        <v>6.8045839889644601E-3</v>
      </c>
      <c r="KV802" s="1">
        <v>5.3380880623131299E-3</v>
      </c>
      <c r="KW802" s="1">
        <v>5.9389184464896001E-3</v>
      </c>
      <c r="KX802" s="1">
        <v>8.1579806463873E-3</v>
      </c>
      <c r="KY802" s="1">
        <v>6.2282977566333001E-3</v>
      </c>
      <c r="KZ802" s="1">
        <v>5.12131603331995E-3</v>
      </c>
      <c r="LA802" s="1">
        <v>7.1060380356098097E-3</v>
      </c>
      <c r="LB802" s="1">
        <v>8.2397468176025994E-3</v>
      </c>
      <c r="LC802" s="1">
        <v>7.6281196183612798E-3</v>
      </c>
      <c r="LD802" s="1">
        <v>5.3784766194111397E-3</v>
      </c>
      <c r="LE802" s="1">
        <v>1.0099301844031801E-2</v>
      </c>
      <c r="LF802" s="1">
        <v>5.1262773588759301E-3</v>
      </c>
      <c r="LG802" s="1">
        <v>4.7607969471281401E-3</v>
      </c>
      <c r="LH802" s="1">
        <v>7.9709668000522392E-3</v>
      </c>
      <c r="LI802" s="1">
        <v>7.4006477620648398E-3</v>
      </c>
      <c r="LJ802" s="1">
        <v>6.82561736312333E-3</v>
      </c>
      <c r="LK802" s="1">
        <v>1.1412057795786201E-2</v>
      </c>
      <c r="LL802" s="1">
        <v>7.2706860101667001E-3</v>
      </c>
      <c r="LM802" s="1">
        <v>8.7379717662099503E-3</v>
      </c>
      <c r="LN802" s="1">
        <v>5.8489979102062904E-3</v>
      </c>
      <c r="LO802" s="1">
        <v>6.3009459233987902E-3</v>
      </c>
      <c r="LP802" s="1">
        <v>4.0051472334748798E-3</v>
      </c>
      <c r="LQ802" s="1">
        <v>4.5215053676271998E-3</v>
      </c>
      <c r="LR802" s="1">
        <v>4.8707008801703302E-3</v>
      </c>
      <c r="LS802" s="1">
        <v>4.6252604756927898E-3</v>
      </c>
      <c r="LT802" s="1">
        <v>4.2375172439214097E-3</v>
      </c>
      <c r="LU802" s="1">
        <v>4.4436272598163198E-3</v>
      </c>
      <c r="LV802" s="1">
        <v>4.7652275935419798E-3</v>
      </c>
      <c r="LW802" s="1">
        <v>4.0579297263891598E-3</v>
      </c>
      <c r="LX802" s="1">
        <v>3.8326568580169199E-3</v>
      </c>
      <c r="LY802" s="1">
        <v>4.1760735929893596E-3</v>
      </c>
      <c r="LZ802" s="1">
        <v>4.1396079069804803E-3</v>
      </c>
      <c r="MA802" s="1">
        <v>4.2638577794729699E-3</v>
      </c>
      <c r="MB802" s="1">
        <v>4.3921863886935402E-3</v>
      </c>
      <c r="MC802" s="1">
        <v>4.0969634302226703E-3</v>
      </c>
      <c r="MD802" s="1">
        <v>4.2420028433842799E-3</v>
      </c>
      <c r="ME802" s="1">
        <v>4.2368471531113398E-3</v>
      </c>
      <c r="MF802" s="1">
        <v>4.6170405653354497E-3</v>
      </c>
      <c r="MG802" s="1">
        <v>4.2996428431929896E-3</v>
      </c>
      <c r="MH802" s="1">
        <v>4.1515322583333403E-3</v>
      </c>
      <c r="MI802" s="1">
        <v>4.3853566118060303E-3</v>
      </c>
      <c r="MJ802" s="1">
        <v>0</v>
      </c>
      <c r="MK802" s="1">
        <v>1</v>
      </c>
      <c r="ML802" s="1">
        <v>0.23672400713697989</v>
      </c>
      <c r="MM802" s="1">
        <v>0.72363164802817881</v>
      </c>
      <c r="MN802" s="1">
        <v>0.65591997450605999</v>
      </c>
      <c r="MO802" s="1">
        <v>-0.41967511718475775</v>
      </c>
      <c r="MP802" s="1">
        <v>-0.70413565175766191</v>
      </c>
      <c r="MQ802" s="1">
        <v>-0.43364394730755124</v>
      </c>
      <c r="MR802" s="1">
        <v>-0.62973397994405755</v>
      </c>
      <c r="MS802" s="1">
        <v>-2.5150905375135664</v>
      </c>
      <c r="MT802" s="1">
        <v>-1.5107670824742623</v>
      </c>
    </row>
    <row r="803" spans="1:358" x14ac:dyDescent="0.25">
      <c r="A803" s="1" t="s">
        <v>1218</v>
      </c>
      <c r="B803" s="1" t="s">
        <v>943</v>
      </c>
      <c r="C803" s="3">
        <v>21</v>
      </c>
      <c r="D803" s="1" t="s">
        <v>1217</v>
      </c>
      <c r="E803" s="2">
        <v>1</v>
      </c>
      <c r="F803" s="2">
        <v>2</v>
      </c>
      <c r="G803" s="2" t="str">
        <f t="shared" si="24"/>
        <v>keep</v>
      </c>
      <c r="H803" s="2" t="str">
        <f t="shared" si="25"/>
        <v>keep</v>
      </c>
      <c r="I803" s="2">
        <v>1</v>
      </c>
      <c r="J803" s="1">
        <v>0</v>
      </c>
      <c r="K803" s="1">
        <v>1</v>
      </c>
      <c r="L803" s="1">
        <v>0</v>
      </c>
      <c r="M803" s="1">
        <v>1</v>
      </c>
      <c r="N803" s="1">
        <v>62</v>
      </c>
      <c r="O803" s="1">
        <v>38</v>
      </c>
      <c r="P803" s="1">
        <v>0</v>
      </c>
      <c r="Q803" s="1">
        <v>1</v>
      </c>
      <c r="R803" s="1">
        <v>0</v>
      </c>
      <c r="S803" s="1">
        <v>4</v>
      </c>
      <c r="T803" s="1">
        <v>4</v>
      </c>
      <c r="U803" s="1">
        <v>5.25</v>
      </c>
      <c r="V803" s="1">
        <v>0.75</v>
      </c>
      <c r="W803" s="1">
        <v>2.2000000000000002</v>
      </c>
      <c r="X803" s="1">
        <v>0.6</v>
      </c>
      <c r="Y803" s="1">
        <v>2</v>
      </c>
      <c r="Z803" s="1">
        <v>1.0952380952380949</v>
      </c>
      <c r="AA803" s="1">
        <v>0</v>
      </c>
      <c r="AB803" s="1">
        <v>1.6137968338618899E-2</v>
      </c>
      <c r="AC803" s="1">
        <v>1.54845164853026E-2</v>
      </c>
      <c r="AD803" s="1">
        <v>2.60780562424834E-2</v>
      </c>
      <c r="AE803" s="1">
        <v>1.76346269811271E-2</v>
      </c>
      <c r="AF803" s="1">
        <v>1.6402129765159298E-2</v>
      </c>
      <c r="AG803" s="1">
        <v>1.67208674805049E-2</v>
      </c>
      <c r="AH803" s="1">
        <v>2.02884466472316E-2</v>
      </c>
      <c r="AI803" s="1">
        <v>1.93762290986331E-2</v>
      </c>
      <c r="AJ803" s="1">
        <v>1.6329895817157901E-2</v>
      </c>
      <c r="AK803" s="1">
        <v>2.1352313081234399E-2</v>
      </c>
      <c r="AL803" s="1">
        <v>1.5253312235397699E-2</v>
      </c>
      <c r="AM803" s="1">
        <v>1.24178613463846E-2</v>
      </c>
      <c r="AN803" s="1">
        <v>1.4778093448435101E-2</v>
      </c>
      <c r="AO803" s="1">
        <v>1.64364130502756E-2</v>
      </c>
      <c r="AP803" s="1">
        <v>1.52609228982016E-2</v>
      </c>
      <c r="AQ803" s="1">
        <v>1.4208457815675099E-2</v>
      </c>
      <c r="AR803" s="1">
        <v>3.5038936745724898E-2</v>
      </c>
      <c r="AS803" s="1">
        <v>2.3488846413834301E-2</v>
      </c>
      <c r="AT803" s="1">
        <v>2.1940217920472498E-2</v>
      </c>
      <c r="AU803" s="1">
        <v>1.7913983509514099E-2</v>
      </c>
      <c r="AV803" s="1">
        <v>1.5252975071486799E-2</v>
      </c>
      <c r="AW803" s="1">
        <v>1.5807172710258499E-2</v>
      </c>
      <c r="AX803" s="1">
        <v>1.42620099938743E-2</v>
      </c>
      <c r="AY803" s="1">
        <v>1.5303349084146E-2</v>
      </c>
      <c r="AZ803" s="1">
        <v>1.26294320080304E-2</v>
      </c>
      <c r="BA803" s="1">
        <v>1.3483718068129501E-2</v>
      </c>
      <c r="BB803" s="1">
        <v>1.39651646003201E-2</v>
      </c>
      <c r="BC803" s="1">
        <v>1.37315320448401E-2</v>
      </c>
      <c r="BD803" s="1">
        <v>1.3646317235550799E-2</v>
      </c>
      <c r="BE803" s="1">
        <v>1.37480484204223E-2</v>
      </c>
      <c r="BF803" s="1">
        <v>1.26831308108394E-2</v>
      </c>
      <c r="BG803" s="1">
        <v>1.5973838429942201E-2</v>
      </c>
      <c r="BH803" s="1">
        <v>1.44938581432556E-2</v>
      </c>
      <c r="BI803" s="1">
        <v>1.3741500094758901E-2</v>
      </c>
      <c r="BJ803" s="1">
        <v>1.4034363110795599E-2</v>
      </c>
      <c r="BK803" s="1">
        <v>1.30282929667602E-2</v>
      </c>
      <c r="BL803" s="1">
        <v>1.25293376483768E-2</v>
      </c>
      <c r="BM803" s="1">
        <v>1.2356300403642601E-2</v>
      </c>
      <c r="BN803" s="1">
        <v>1.396377075332E-2</v>
      </c>
      <c r="BO803" s="1">
        <v>1.47941209763825E-2</v>
      </c>
      <c r="BP803" s="1">
        <v>1.53588940048479E-2</v>
      </c>
      <c r="BQ803" s="1">
        <v>1.2838353740631201E-2</v>
      </c>
      <c r="BR803" s="1">
        <v>1.3701358477380901E-2</v>
      </c>
      <c r="BS803" s="1">
        <v>1.4632382607778899E-2</v>
      </c>
      <c r="BT803" s="1">
        <v>1.29104651931114E-2</v>
      </c>
      <c r="BU803" s="1">
        <v>1.36347410262789E-2</v>
      </c>
      <c r="BV803" s="1">
        <v>1.39641041945577E-2</v>
      </c>
      <c r="BW803" s="1">
        <v>1.3719900261623201E-2</v>
      </c>
      <c r="BX803" s="1">
        <v>1.51831393907831E-2</v>
      </c>
      <c r="BY803" s="1">
        <v>1.3796362044886301E-2</v>
      </c>
      <c r="BZ803" s="1">
        <v>1.25267161182398E-2</v>
      </c>
      <c r="CA803" s="1">
        <v>1.54674077699951E-2</v>
      </c>
      <c r="CB803" s="1">
        <v>1.4001006898871999E-2</v>
      </c>
      <c r="CC803" s="1">
        <v>1.4133720840261E-2</v>
      </c>
      <c r="CD803" s="1">
        <v>1.3203916160738301E-2</v>
      </c>
      <c r="CE803" s="1">
        <v>1.38085250936436E-2</v>
      </c>
      <c r="CF803" s="1">
        <v>1.41518973465132E-2</v>
      </c>
      <c r="CG803" s="1">
        <v>1.26818031973643E-2</v>
      </c>
      <c r="CH803" s="1">
        <v>1.3186767805815999E-2</v>
      </c>
      <c r="CI803" s="1">
        <v>1.4097766155412399E-2</v>
      </c>
      <c r="CJ803" s="1">
        <v>1.4920062325256601E-2</v>
      </c>
      <c r="CK803" s="1">
        <v>1.4920737253960301E-2</v>
      </c>
      <c r="CL803" s="1">
        <v>1.2835466920775E-2</v>
      </c>
      <c r="CM803" s="1">
        <v>1.43362914955514E-2</v>
      </c>
      <c r="CN803" s="1">
        <v>1.5103728998685799E-2</v>
      </c>
      <c r="CO803" s="1">
        <v>1.4901120305761E-2</v>
      </c>
      <c r="CP803" s="1">
        <v>1.48106865565706E-2</v>
      </c>
      <c r="CQ803" s="1">
        <v>1.2621727338346499E-2</v>
      </c>
      <c r="CR803" s="1">
        <v>1.54804537276584E-2</v>
      </c>
      <c r="CS803" s="1">
        <v>1.24476395141751E-2</v>
      </c>
      <c r="CT803" s="1">
        <v>1.40338830022205E-2</v>
      </c>
      <c r="CU803" s="1">
        <v>1.41609540483001E-2</v>
      </c>
      <c r="CV803" s="1">
        <v>1.4281082400520799E-2</v>
      </c>
      <c r="CW803" s="1">
        <v>1.24950230513709E-2</v>
      </c>
      <c r="CX803" s="1">
        <v>1.41678412131842E-2</v>
      </c>
      <c r="CY803" s="1">
        <v>1.4763757837279699E-2</v>
      </c>
      <c r="CZ803" s="1">
        <v>2.61656671859808E-2</v>
      </c>
      <c r="DA803" s="1">
        <v>2.89948832469311E-2</v>
      </c>
      <c r="DB803" s="1">
        <v>9.3218847600800306E-2</v>
      </c>
      <c r="DC803" s="1">
        <v>0.17619253093724199</v>
      </c>
      <c r="DD803" s="1">
        <v>1.54017014838539</v>
      </c>
      <c r="DE803" s="1">
        <v>1.54736619330727</v>
      </c>
      <c r="DF803" s="1">
        <v>1.5647894415982799</v>
      </c>
      <c r="DG803" s="1">
        <v>1.6579428229459301</v>
      </c>
      <c r="DH803" s="1">
        <v>1.7113806281217101</v>
      </c>
      <c r="DI803" s="1">
        <v>1.6780928168424101</v>
      </c>
      <c r="DJ803" s="1">
        <v>1.67482743598304</v>
      </c>
      <c r="DK803" s="1">
        <v>1.64960923529945</v>
      </c>
      <c r="DL803" s="1">
        <v>1.6323118720181999</v>
      </c>
      <c r="DM803" s="1">
        <v>1.64516816474281</v>
      </c>
      <c r="DN803" s="1">
        <v>1.7039442572721</v>
      </c>
      <c r="DO803" s="1">
        <v>1.7148863349088199</v>
      </c>
      <c r="DP803" s="1">
        <v>1.7038527045377301</v>
      </c>
      <c r="DQ803" s="1">
        <v>1.68814530707679</v>
      </c>
      <c r="DR803" s="1">
        <v>1.6684156928189799</v>
      </c>
      <c r="DS803" s="1">
        <v>1.6495497260220999</v>
      </c>
      <c r="DT803" s="1">
        <v>1.6444220099576501</v>
      </c>
      <c r="DU803" s="1">
        <v>1.6346106085904599</v>
      </c>
      <c r="DV803" s="1">
        <v>1.62762818671547</v>
      </c>
      <c r="DW803" s="1">
        <v>1.64318604804359</v>
      </c>
      <c r="DX803" s="1">
        <v>1.65656342841468</v>
      </c>
      <c r="DY803" s="1">
        <v>1.6468809638150701</v>
      </c>
      <c r="DZ803" s="1">
        <v>1.64240937568031</v>
      </c>
      <c r="EA803" s="1">
        <v>1.6262388739713201</v>
      </c>
      <c r="EB803" s="1">
        <v>1.6327887091764</v>
      </c>
      <c r="EC803" s="1">
        <v>1.6477911505826499</v>
      </c>
      <c r="ED803" s="1">
        <v>1.6443228278287501</v>
      </c>
      <c r="EE803" s="1">
        <v>1.71925263739905</v>
      </c>
      <c r="EF803" s="1">
        <v>1.82161774970374</v>
      </c>
      <c r="EG803" s="1">
        <v>1.8674795661099799</v>
      </c>
      <c r="EH803" s="1">
        <v>1.79543290473303</v>
      </c>
      <c r="EI803" s="1">
        <v>1.86982713080725</v>
      </c>
      <c r="EJ803" s="1">
        <v>1.8505720648892801</v>
      </c>
      <c r="EK803" s="1">
        <v>1.8023863349088101</v>
      </c>
      <c r="EL803" s="1">
        <v>1.7697767768033501</v>
      </c>
      <c r="EM803" s="1">
        <v>1.7587561164029599</v>
      </c>
      <c r="EN803" s="1">
        <v>1.7399023566373299</v>
      </c>
      <c r="EO803" s="1">
        <v>1.7551573310025701</v>
      </c>
      <c r="EP803" s="1">
        <v>1.8988562140592</v>
      </c>
      <c r="EQ803" s="1">
        <v>1.8973143134244299</v>
      </c>
      <c r="ER803" s="1" t="e">
        <v>#NULL!</v>
      </c>
      <c r="ES803" s="1" t="e">
        <v>#NULL!</v>
      </c>
      <c r="ET803" s="1" t="e">
        <v>#NULL!</v>
      </c>
      <c r="EU803" s="1" t="e">
        <v>#NULL!</v>
      </c>
      <c r="EV803" s="1" t="e">
        <v>#NULL!</v>
      </c>
      <c r="EW803" s="1" t="e">
        <v>#NULL!</v>
      </c>
      <c r="EX803" s="1" t="e">
        <v>#NULL!</v>
      </c>
      <c r="EY803" s="1" t="e">
        <v>#NULL!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s="1" t="e">
        <v>#NULL!</v>
      </c>
      <c r="FF803" s="1" t="e">
        <v>#NULL!</v>
      </c>
      <c r="FG803" s="1" t="e">
        <v>#NULL!</v>
      </c>
      <c r="FH803" s="1" t="e">
        <v>#NULL!</v>
      </c>
      <c r="FI803" s="1" t="e">
        <v>#NULL!</v>
      </c>
      <c r="FJ803" s="1" t="e">
        <v>#NULL!</v>
      </c>
      <c r="FK803" s="1" t="e">
        <v>#NULL!</v>
      </c>
      <c r="FL803" s="1" t="e">
        <v>#NULL!</v>
      </c>
      <c r="FM803" s="1" t="e">
        <v>#NULL!</v>
      </c>
      <c r="FN803" s="1" t="e">
        <v>#NULL!</v>
      </c>
      <c r="FO803" s="1" t="e">
        <v>#NULL!</v>
      </c>
      <c r="FP803" s="1" t="e">
        <v>#NULL!</v>
      </c>
      <c r="FQ803" s="1" t="e">
        <v>#NULL!</v>
      </c>
      <c r="FR803" s="1" t="e">
        <v>#NULL!</v>
      </c>
      <c r="FS803" s="1" t="e">
        <v>#NULL!</v>
      </c>
      <c r="FT803" s="1" t="e">
        <v>#NULL!</v>
      </c>
      <c r="FU803" s="1" t="e">
        <v>#NULL!</v>
      </c>
      <c r="FV803" s="1" t="e">
        <v>#NULL!</v>
      </c>
      <c r="FW803" s="1" t="e">
        <v>#NULL!</v>
      </c>
      <c r="FX803" s="1" t="e">
        <v>#NULL!</v>
      </c>
      <c r="FY803" s="1" t="e">
        <v>#NULL!</v>
      </c>
      <c r="FZ803" s="1" t="e">
        <v>#NULL!</v>
      </c>
      <c r="GA803" s="1" t="e">
        <v>#NULL!</v>
      </c>
      <c r="GB803" s="1" t="e">
        <v>#NULL!</v>
      </c>
      <c r="GC803" s="1" t="e">
        <v>#NULL!</v>
      </c>
      <c r="GD803" s="1" t="e">
        <v>#NULL!</v>
      </c>
      <c r="GE803" s="1" t="e">
        <v>#NULL!</v>
      </c>
      <c r="GF803" s="1">
        <v>2.8820335098935202E-3</v>
      </c>
      <c r="GG803" s="1">
        <v>3.78936583309309E-3</v>
      </c>
      <c r="GH803" s="1">
        <v>3.0595618532892302E-3</v>
      </c>
      <c r="GI803" s="1">
        <v>2.6045815291986501E-3</v>
      </c>
      <c r="GJ803" s="1">
        <v>2.9809141534263999E-3</v>
      </c>
      <c r="GK803" s="1">
        <v>2.3570269394778899E-3</v>
      </c>
      <c r="GL803" s="1">
        <v>2.7815203045129899E-3</v>
      </c>
      <c r="GM803" s="1">
        <v>2.1189580575085498E-3</v>
      </c>
      <c r="GN803" s="1">
        <v>2.3995611917442799E-3</v>
      </c>
      <c r="GO803" s="1">
        <v>3.1100451998140898E-3</v>
      </c>
      <c r="GP803" s="1">
        <v>6.0024611010062803E-3</v>
      </c>
      <c r="GQ803" s="1">
        <v>2.24830305146103E-2</v>
      </c>
      <c r="GR803" s="1">
        <v>3.9854535375446698E-2</v>
      </c>
      <c r="GS803" s="1">
        <v>4.8443824807058299E-2</v>
      </c>
      <c r="GT803" s="1">
        <v>8.7841694320837604E-2</v>
      </c>
      <c r="GU803" s="1">
        <v>5.2695570491613199E-2</v>
      </c>
      <c r="GV803" s="1">
        <v>4.45911932566408E-2</v>
      </c>
      <c r="GW803" s="1">
        <v>3.5044617559495998E-2</v>
      </c>
      <c r="GX803" s="1">
        <v>1.3914363181924801E-2</v>
      </c>
      <c r="GY803" s="1">
        <v>2.4946977657946501E-2</v>
      </c>
      <c r="GZ803" s="1">
        <v>3.87502723046124E-3</v>
      </c>
      <c r="HA803" s="1">
        <v>2.85512009976813E-3</v>
      </c>
      <c r="HB803" s="1">
        <v>3.4383915164127102E-3</v>
      </c>
      <c r="HC803" s="1">
        <v>2.69967862481763E-3</v>
      </c>
      <c r="HD803" s="1">
        <v>3.6922517809837899E-3</v>
      </c>
      <c r="HE803" s="1">
        <v>3.3989984559734099E-3</v>
      </c>
      <c r="HF803" s="1">
        <v>2.8963425166176802E-3</v>
      </c>
      <c r="HG803" s="1">
        <v>2.88874049260316E-3</v>
      </c>
      <c r="HH803" s="1">
        <v>2.1506916870492701E-3</v>
      </c>
      <c r="HI803" s="1">
        <v>3.4152079943308099E-3</v>
      </c>
      <c r="HJ803" s="1">
        <v>3.12189379241813E-3</v>
      </c>
      <c r="HK803" s="1">
        <v>3.4052265906683601E-3</v>
      </c>
      <c r="HL803" s="1">
        <v>2.6367250300671401E-3</v>
      </c>
      <c r="HM803" s="1">
        <v>1.95332463871634E-3</v>
      </c>
      <c r="HN803" s="1">
        <v>2.2841542222406799E-3</v>
      </c>
      <c r="HO803" s="1">
        <v>2.2957584878124E-3</v>
      </c>
      <c r="HP803" s="1">
        <v>2.4536021753447201E-3</v>
      </c>
      <c r="HQ803" s="1">
        <v>2.8561926862682501E-3</v>
      </c>
      <c r="HR803" s="1">
        <v>2.2049670201613699E-3</v>
      </c>
      <c r="HS803" s="1">
        <v>3.2388008936150899E-3</v>
      </c>
      <c r="HT803" s="1">
        <v>2.1148817605923299E-3</v>
      </c>
      <c r="HU803" s="1">
        <v>3.17657657641547E-3</v>
      </c>
      <c r="HV803" s="1">
        <v>2.89690257003462E-3</v>
      </c>
      <c r="HW803" s="1">
        <v>2.7824341201728902E-3</v>
      </c>
      <c r="HX803" s="1">
        <v>3.2735462543215001E-3</v>
      </c>
      <c r="HY803" s="1">
        <v>2.5495286791284901E-3</v>
      </c>
      <c r="HZ803" s="1">
        <v>2.9502919299396499E-3</v>
      </c>
      <c r="IA803" s="1">
        <v>3.82295718327702E-3</v>
      </c>
      <c r="IB803" s="1">
        <v>2.92106936334072E-3</v>
      </c>
      <c r="IC803" s="1">
        <v>2.44266883415657E-3</v>
      </c>
      <c r="ID803" s="1">
        <v>2.68162318144029E-3</v>
      </c>
      <c r="IE803" s="1">
        <v>3.0854055639194201E-3</v>
      </c>
      <c r="IF803" s="1">
        <v>3.1797559935914099E-3</v>
      </c>
      <c r="IG803" s="1">
        <v>2.51650417643789E-3</v>
      </c>
      <c r="IH803" s="1">
        <v>2.7333323474988099E-3</v>
      </c>
      <c r="II803" s="1">
        <v>2.20844600555766E-3</v>
      </c>
      <c r="IJ803" s="1">
        <v>3.0803145062223499E-3</v>
      </c>
      <c r="IK803" s="1">
        <v>2.9066925229978501E-3</v>
      </c>
      <c r="IL803" s="1">
        <v>2.6226580887804499E-3</v>
      </c>
      <c r="IM803" s="1">
        <v>2.6325524710162098E-3</v>
      </c>
      <c r="IN803" s="1">
        <v>3.25615929903505E-3</v>
      </c>
      <c r="IO803" s="1">
        <v>3.77986475316207E-3</v>
      </c>
      <c r="IP803" s="1">
        <v>4.6783048188261903E-3</v>
      </c>
      <c r="IQ803" s="1">
        <v>3.4160101458646898E-3</v>
      </c>
      <c r="IR803" s="1">
        <v>5.9054647014980099E-3</v>
      </c>
      <c r="IS803" s="1">
        <v>6.11368514641626E-3</v>
      </c>
      <c r="IT803" s="1">
        <v>3.9256298432271903E-3</v>
      </c>
      <c r="IU803" s="1">
        <v>4.1941066375824204E-3</v>
      </c>
      <c r="IV803" s="1">
        <v>2.8368373340215999E-3</v>
      </c>
      <c r="IW803" s="1">
        <v>2.6564385151280098E-3</v>
      </c>
      <c r="IX803" s="1">
        <v>3.5363529566643098E-3</v>
      </c>
      <c r="IY803" s="1">
        <v>3.2765788001957101E-3</v>
      </c>
      <c r="IZ803" s="1">
        <v>2.4525782267781002E-3</v>
      </c>
      <c r="JA803" s="1">
        <v>3.0132840894171401E-3</v>
      </c>
      <c r="JB803" s="1">
        <v>2.3170353244052698E-3</v>
      </c>
      <c r="JC803" s="1">
        <v>3.1207582823846898E-3</v>
      </c>
      <c r="JD803" s="1">
        <v>3.1700731348759102E-3</v>
      </c>
      <c r="JE803" s="1">
        <v>2.9102766838188898E-3</v>
      </c>
      <c r="JF803" s="1">
        <v>2.85369289370324E-3</v>
      </c>
      <c r="JG803" s="1">
        <v>2.45129588127949E-3</v>
      </c>
      <c r="JH803" s="1">
        <v>3.9037279823326602E-3</v>
      </c>
      <c r="JI803" s="1">
        <v>4.3684279116535602E-3</v>
      </c>
      <c r="JJ803" s="1">
        <v>3.8725475077204599E-3</v>
      </c>
      <c r="JK803" s="1">
        <v>3.69111339660684E-3</v>
      </c>
      <c r="JL803" s="1">
        <v>4.4868862249018799E-3</v>
      </c>
      <c r="JM803" s="1">
        <v>3.8986211319092202E-3</v>
      </c>
      <c r="JN803" s="1">
        <v>4.0216180117950799E-3</v>
      </c>
      <c r="JO803" s="1">
        <v>4.0754388907278897E-3</v>
      </c>
      <c r="JP803" s="1">
        <v>4.1232020235714203E-3</v>
      </c>
      <c r="JQ803" s="1">
        <v>4.4061797783055299E-3</v>
      </c>
      <c r="JR803" s="1">
        <v>4.9268752907892501E-3</v>
      </c>
      <c r="JS803" s="1">
        <v>4.44208727176268E-3</v>
      </c>
      <c r="JT803" s="1">
        <v>4.9777624599898797E-3</v>
      </c>
      <c r="JU803" s="1">
        <v>6.5115401839592104E-3</v>
      </c>
      <c r="JV803" s="1">
        <v>7.2832836284951801E-3</v>
      </c>
      <c r="JW803" s="1">
        <v>1.20650088169547E-2</v>
      </c>
      <c r="JX803" s="1">
        <v>1.49765944483716E-2</v>
      </c>
      <c r="JY803" s="1">
        <v>9.2877320416276405E-3</v>
      </c>
      <c r="JZ803" s="1">
        <v>9.2331467398779794E-3</v>
      </c>
      <c r="KA803" s="1">
        <v>1.4666525620823099E-2</v>
      </c>
      <c r="KB803" s="1">
        <v>3.65913238203169E-3</v>
      </c>
      <c r="KC803" s="1">
        <v>3.5922268032492102E-3</v>
      </c>
      <c r="KD803" s="1">
        <v>4.2494726964537001E-3</v>
      </c>
      <c r="KE803" s="1">
        <v>3.8720356927460999E-3</v>
      </c>
      <c r="KF803" s="1">
        <v>4.0534221520447302E-3</v>
      </c>
      <c r="KG803" s="1">
        <v>3.6561503289125798E-3</v>
      </c>
      <c r="KH803" s="1">
        <v>3.7398514524709298E-3</v>
      </c>
      <c r="KI803" s="1">
        <v>3.8862280042693399E-3</v>
      </c>
      <c r="KJ803" s="1">
        <v>3.6771969111740899E-3</v>
      </c>
      <c r="KK803" s="1">
        <v>3.7724404269877899E-3</v>
      </c>
      <c r="KL803" s="1">
        <v>3.8553637048987601E-3</v>
      </c>
      <c r="KM803" s="1">
        <v>3.8718598845638701E-3</v>
      </c>
      <c r="KN803" s="1">
        <v>3.9248441489272397E-3</v>
      </c>
      <c r="KO803" s="1">
        <v>3.6299934357730901E-3</v>
      </c>
      <c r="KP803" s="1">
        <v>3.7830075179244001E-3</v>
      </c>
      <c r="KQ803" s="1">
        <v>3.7740936448746E-3</v>
      </c>
      <c r="KR803" s="1">
        <v>3.9272762209515699E-3</v>
      </c>
      <c r="KS803" s="1">
        <v>4.09234726094144E-3</v>
      </c>
      <c r="KT803" s="1">
        <v>3.8191560152838399E-3</v>
      </c>
      <c r="KU803" s="1">
        <v>3.8345424632148001E-3</v>
      </c>
      <c r="KV803" s="1">
        <v>4.2626865003883904E-3</v>
      </c>
      <c r="KW803" s="1">
        <v>4.2043083921322697E-3</v>
      </c>
      <c r="KX803" s="1">
        <v>3.7734495245384699E-3</v>
      </c>
      <c r="KY803" s="1">
        <v>3.7541242593006302E-3</v>
      </c>
      <c r="KZ803" s="1">
        <v>4.4382080384661304E-3</v>
      </c>
      <c r="LA803" s="1">
        <v>3.3948099700948199E-3</v>
      </c>
      <c r="LB803" s="1">
        <v>3.9122201844421899E-3</v>
      </c>
      <c r="LC803" s="1">
        <v>3.9011442680268499E-3</v>
      </c>
      <c r="LD803" s="1">
        <v>4.0622151946789397E-3</v>
      </c>
      <c r="LE803" s="1">
        <v>4.1363185465058804E-3</v>
      </c>
      <c r="LF803" s="1">
        <v>3.8651726600956301E-3</v>
      </c>
      <c r="LG803" s="1">
        <v>4.2841619336851803E-3</v>
      </c>
      <c r="LH803" s="1">
        <v>3.87294667604511E-3</v>
      </c>
      <c r="LI803" s="1">
        <v>3.7170059360950099E-3</v>
      </c>
      <c r="LJ803" s="1">
        <v>3.9658114301984104E-3</v>
      </c>
      <c r="LK803" s="1">
        <v>3.89959617223196E-3</v>
      </c>
      <c r="LL803" s="1">
        <v>4.0504266900666403E-3</v>
      </c>
      <c r="LM803" s="1">
        <v>3.77613537047174E-3</v>
      </c>
      <c r="LN803" s="1">
        <v>4.0334535669352802E-3</v>
      </c>
      <c r="LO803" s="1">
        <v>4.2039833349357802E-3</v>
      </c>
      <c r="LP803" s="1">
        <v>3.8764177186956599E-3</v>
      </c>
      <c r="LQ803" s="1">
        <v>4.0168427467196502E-3</v>
      </c>
      <c r="LR803" s="1">
        <v>3.8299040794341401E-3</v>
      </c>
      <c r="LS803" s="1">
        <v>3.8921955775159398E-3</v>
      </c>
      <c r="LT803" s="1">
        <v>4.3686315623096203E-3</v>
      </c>
      <c r="LU803" s="1">
        <v>3.9612473630635699E-3</v>
      </c>
      <c r="LV803" s="1">
        <v>3.7996903721018199E-3</v>
      </c>
      <c r="LW803" s="1">
        <v>4.2376572400944596E-3</v>
      </c>
      <c r="LX803" s="1">
        <v>3.9295949094018002E-3</v>
      </c>
      <c r="LY803" s="1">
        <v>3.5182804980394399E-3</v>
      </c>
      <c r="LZ803" s="1">
        <v>4.6578100352603997E-3</v>
      </c>
      <c r="MA803" s="1">
        <v>4.1315676628316698E-3</v>
      </c>
      <c r="MB803" s="1">
        <v>4.28885105605201E-3</v>
      </c>
      <c r="MC803" s="1">
        <v>3.9187353974122797E-3</v>
      </c>
      <c r="MD803" s="1">
        <v>4.5585218423253304E-3</v>
      </c>
      <c r="ME803" s="1">
        <v>3.3885894831749701E-3</v>
      </c>
      <c r="MF803" s="1">
        <v>3.6527037571401702E-3</v>
      </c>
      <c r="MG803" s="1">
        <v>4.8304306465444397E-3</v>
      </c>
      <c r="MH803" s="1">
        <v>4.98202581122197E-3</v>
      </c>
      <c r="MI803" s="1">
        <v>4.2383720388902797E-3</v>
      </c>
      <c r="MJ803" s="1">
        <v>1</v>
      </c>
      <c r="MK803" s="1">
        <v>1</v>
      </c>
      <c r="ML803" s="1">
        <v>0.23672400713697989</v>
      </c>
      <c r="MM803" s="1">
        <v>0.72363164802817881</v>
      </c>
      <c r="MN803" s="1">
        <v>0.65591997450605999</v>
      </c>
      <c r="MO803" s="1">
        <v>-0.41967511718475775</v>
      </c>
      <c r="MP803" s="1">
        <v>-0.70413565175766191</v>
      </c>
      <c r="MQ803" s="1">
        <v>-0.43364394730755124</v>
      </c>
      <c r="MR803" s="1">
        <v>-0.62973397994405755</v>
      </c>
      <c r="MS803" s="1">
        <v>-2.5150905375135664</v>
      </c>
      <c r="MT803" s="1">
        <v>-1.5107670824742623</v>
      </c>
    </row>
    <row r="804" spans="1:358" x14ac:dyDescent="0.25">
      <c r="A804" s="1" t="s">
        <v>1219</v>
      </c>
      <c r="B804" s="1" t="s">
        <v>943</v>
      </c>
      <c r="C804" s="3">
        <v>21</v>
      </c>
      <c r="D804" s="1" t="s">
        <v>1217</v>
      </c>
      <c r="E804" s="2">
        <v>1</v>
      </c>
      <c r="F804" s="2">
        <v>3</v>
      </c>
      <c r="G804" s="2" t="str">
        <f t="shared" si="24"/>
        <v>keep</v>
      </c>
      <c r="H804" s="2" t="str">
        <f t="shared" si="25"/>
        <v>keep</v>
      </c>
      <c r="I804" s="2">
        <v>2</v>
      </c>
      <c r="J804" s="1">
        <v>1</v>
      </c>
      <c r="K804" s="1">
        <v>0</v>
      </c>
      <c r="L804" s="1">
        <v>1</v>
      </c>
      <c r="M804" s="1">
        <v>0</v>
      </c>
      <c r="N804" s="1">
        <v>45</v>
      </c>
      <c r="O804" s="1">
        <v>55</v>
      </c>
      <c r="P804" s="1">
        <v>0</v>
      </c>
      <c r="Q804" s="1">
        <v>1</v>
      </c>
      <c r="R804" s="1">
        <v>1</v>
      </c>
      <c r="S804" s="1">
        <v>4</v>
      </c>
      <c r="T804" s="1">
        <v>4</v>
      </c>
      <c r="U804" s="1">
        <v>5.25</v>
      </c>
      <c r="V804" s="1">
        <v>0.75</v>
      </c>
      <c r="W804" s="1">
        <v>2.2000000000000002</v>
      </c>
      <c r="X804" s="1">
        <v>0.6</v>
      </c>
      <c r="Y804" s="1">
        <v>2</v>
      </c>
      <c r="Z804" s="1">
        <v>1.0952380952380949</v>
      </c>
      <c r="AA804" s="1">
        <v>0</v>
      </c>
      <c r="AB804" s="1">
        <v>8.7383964573770997E-2</v>
      </c>
      <c r="AC804" s="1">
        <v>4.7816051692172297E-2</v>
      </c>
      <c r="AD804" s="1">
        <v>1.5790510930003301E-2</v>
      </c>
      <c r="AE804" s="1">
        <v>1.6457875667126701E-2</v>
      </c>
      <c r="AF804" s="1">
        <v>1.9443609173165101E-2</v>
      </c>
      <c r="AG804" s="1">
        <v>1.5132378968303601E-2</v>
      </c>
      <c r="AH804" s="1">
        <v>1.77978400698846E-2</v>
      </c>
      <c r="AI804" s="1">
        <v>1.4814589700047801E-2</v>
      </c>
      <c r="AJ804" s="1">
        <v>1.6994532537213999E-2</v>
      </c>
      <c r="AK804" s="1">
        <v>1.5662150082058901E-2</v>
      </c>
      <c r="AL804" s="1">
        <v>1.5664254947951501E-2</v>
      </c>
      <c r="AM804" s="1">
        <v>1.6771218242243601E-2</v>
      </c>
      <c r="AN804" s="1">
        <v>1.9553360981582502E-2</v>
      </c>
      <c r="AO804" s="1">
        <v>1.6628670764762501E-2</v>
      </c>
      <c r="AP804" s="1">
        <v>1.9808729295855899E-2</v>
      </c>
      <c r="AQ804" s="1">
        <v>2.0545243023082499E-2</v>
      </c>
      <c r="AR804" s="1">
        <v>1.8760271454959399E-2</v>
      </c>
      <c r="AS804" s="1">
        <v>1.7886761791599301E-2</v>
      </c>
      <c r="AT804" s="1">
        <v>1.2511776037665699E-2</v>
      </c>
      <c r="AU804" s="1">
        <v>1.52975370601424E-2</v>
      </c>
      <c r="AV804" s="1">
        <v>3.1608029494299597E-2</v>
      </c>
      <c r="AW804" s="1">
        <v>1.8496508122179001E-2</v>
      </c>
      <c r="AX804" s="1">
        <v>2.2472823087019901E-2</v>
      </c>
      <c r="AY804" s="1">
        <v>3.0879792879095699E-2</v>
      </c>
      <c r="AZ804" s="1">
        <v>2.2787841519346999E-2</v>
      </c>
      <c r="BA804" s="1">
        <v>1.9450952396760899E-2</v>
      </c>
      <c r="BB804" s="1">
        <v>2.4323736914969599E-2</v>
      </c>
      <c r="BC804" s="1">
        <v>2.7004199304875499E-2</v>
      </c>
      <c r="BD804" s="1">
        <v>3.2994754841012802E-2</v>
      </c>
      <c r="BE804" s="1">
        <v>2.7863821429238701E-2</v>
      </c>
      <c r="BF804" s="1">
        <v>4.1577126818436498E-2</v>
      </c>
      <c r="BG804" s="1">
        <v>2.6162160731038001E-2</v>
      </c>
      <c r="BH804" s="1">
        <v>2.4704325067154299E-2</v>
      </c>
      <c r="BI804" s="1">
        <v>4.2559170852640299E-2</v>
      </c>
      <c r="BJ804" s="1">
        <v>6.3165643362328799E-2</v>
      </c>
      <c r="BK804" s="1">
        <v>7.0519712780952606E-2</v>
      </c>
      <c r="BL804" s="1">
        <v>0.106936983017225</v>
      </c>
      <c r="BM804" s="1">
        <v>0.148180913803623</v>
      </c>
      <c r="BN804" s="1">
        <v>0.17323898490496201</v>
      </c>
      <c r="BO804" s="1">
        <v>9.8586543391189094E-2</v>
      </c>
      <c r="BP804" s="1">
        <v>2.0552450899755902E-2</v>
      </c>
      <c r="BQ804" s="1">
        <v>1.96747990107662E-2</v>
      </c>
      <c r="BR804" s="1">
        <v>2.0057652829373201E-2</v>
      </c>
      <c r="BS804" s="1">
        <v>1.9004567410772E-2</v>
      </c>
      <c r="BT804" s="1">
        <v>1.8596533792933901E-2</v>
      </c>
      <c r="BU804" s="1">
        <v>1.8466555738516899E-2</v>
      </c>
      <c r="BV804" s="1">
        <v>1.93876139172076E-2</v>
      </c>
      <c r="BW804" s="1">
        <v>1.85267163397007E-2</v>
      </c>
      <c r="BX804" s="1">
        <v>1.8941100152103801E-2</v>
      </c>
      <c r="BY804" s="1">
        <v>2.0085210960760401E-2</v>
      </c>
      <c r="BZ804" s="1">
        <v>1.9290328262139299E-2</v>
      </c>
      <c r="CA804" s="1">
        <v>2.0109914873142301E-2</v>
      </c>
      <c r="CB804" s="1">
        <v>1.7932824192509699E-2</v>
      </c>
      <c r="CC804" s="1">
        <v>1.9505134167499698E-2</v>
      </c>
      <c r="CD804" s="1">
        <v>1.7866198080878901E-2</v>
      </c>
      <c r="CE804" s="1">
        <v>1.8275603276777401E-2</v>
      </c>
      <c r="CF804" s="1">
        <v>1.9743328748556201E-2</v>
      </c>
      <c r="CG804" s="1">
        <v>1.7050054356461099E-2</v>
      </c>
      <c r="CH804" s="1">
        <v>1.59421976605526E-2</v>
      </c>
      <c r="CI804" s="1">
        <v>1.70664755766043E-2</v>
      </c>
      <c r="CJ804" s="1">
        <v>1.83576946826014E-2</v>
      </c>
      <c r="CK804" s="1">
        <v>1.7587971189259501E-2</v>
      </c>
      <c r="CL804" s="1">
        <v>1.87290568220904E-2</v>
      </c>
      <c r="CM804" s="1">
        <v>1.8043478549649401E-2</v>
      </c>
      <c r="CN804" s="1">
        <v>1.9007468370991199E-2</v>
      </c>
      <c r="CO804" s="1">
        <v>1.8780561237712601E-2</v>
      </c>
      <c r="CP804" s="1">
        <v>1.8591127903307102E-2</v>
      </c>
      <c r="CQ804" s="1">
        <v>1.7427403860890301E-2</v>
      </c>
      <c r="CR804" s="1">
        <v>1.7634628384380902E-2</v>
      </c>
      <c r="CS804" s="1">
        <v>6.0515057580999801E-2</v>
      </c>
      <c r="CT804" s="1">
        <v>1.7302339524176601E-2</v>
      </c>
      <c r="CU804" s="1">
        <v>1.7133669942353099E-2</v>
      </c>
      <c r="CV804" s="1">
        <v>1.5847477718409001E-2</v>
      </c>
      <c r="CW804" s="1">
        <v>1.9802480853253202E-2</v>
      </c>
      <c r="CX804" s="1">
        <v>1.72848701459886E-2</v>
      </c>
      <c r="CY804" s="1">
        <v>2.07600708548452E-2</v>
      </c>
      <c r="CZ804" s="1">
        <v>2.9034022880319699E-2</v>
      </c>
      <c r="DA804" s="1">
        <v>3.2090528376058199E-2</v>
      </c>
      <c r="DB804" s="1">
        <v>4.1308004353432098E-2</v>
      </c>
      <c r="DC804" s="1">
        <v>4.5240887038130298E-2</v>
      </c>
      <c r="DD804" s="1">
        <v>1.8012678656705301</v>
      </c>
      <c r="DE804" s="1">
        <v>1.7696196112760001</v>
      </c>
      <c r="DF804" s="1">
        <v>1.75863480902991</v>
      </c>
      <c r="DG804" s="1">
        <v>1.7394453559049099</v>
      </c>
      <c r="DH804" s="1">
        <v>1.7567442450650701</v>
      </c>
      <c r="DI804" s="1">
        <v>1.9005865607388901</v>
      </c>
      <c r="DJ804" s="1">
        <v>1.89618821479162</v>
      </c>
      <c r="DK804" s="1">
        <v>1.8525396857388901</v>
      </c>
      <c r="DL804" s="1">
        <v>1.8260130438931901</v>
      </c>
      <c r="DM804" s="1">
        <v>1.78021226264319</v>
      </c>
      <c r="DN804" s="1">
        <v>1.7371283087857701</v>
      </c>
      <c r="DO804" s="1">
        <v>1.7386366400846001</v>
      </c>
      <c r="DP804" s="1">
        <v>1.7603575263150699</v>
      </c>
      <c r="DQ804" s="1">
        <v>1.8236471686490501</v>
      </c>
      <c r="DR804" s="1">
        <v>1.8811987433560799</v>
      </c>
      <c r="DS804" s="1">
        <v>1.85417771674475</v>
      </c>
      <c r="DT804" s="1">
        <v>1.8153326544888899</v>
      </c>
      <c r="DU804" s="1">
        <v>1.8500174079068601</v>
      </c>
      <c r="DV804" s="1">
        <v>1.9287855658658399</v>
      </c>
      <c r="DW804" s="1">
        <v>1.9106833014615401</v>
      </c>
      <c r="DX804" s="1">
        <v>1.7819540534146701</v>
      </c>
      <c r="DY804" s="1">
        <v>1.75635972358069</v>
      </c>
      <c r="DZ804" s="1">
        <v>1.7363874945767901</v>
      </c>
      <c r="EA804" s="1">
        <v>1.7203970465787399</v>
      </c>
      <c r="EB804" s="1">
        <v>1.7023565802701499</v>
      </c>
      <c r="EC804" s="1">
        <v>1.68912797309241</v>
      </c>
      <c r="ED804" s="1">
        <v>1.6763357672818699</v>
      </c>
      <c r="EE804" s="1">
        <v>1.65881638861976</v>
      </c>
      <c r="EF804" s="1">
        <v>1.6410772833951499</v>
      </c>
      <c r="EG804" s="1">
        <v>1.6363867316373399</v>
      </c>
      <c r="EH804" s="1">
        <v>1.73819413520179</v>
      </c>
      <c r="EI804" s="1">
        <v>1.72230439521155</v>
      </c>
      <c r="EJ804" s="1">
        <v>1.7043592963345999</v>
      </c>
      <c r="EK804" s="1">
        <v>1.6902243170865501</v>
      </c>
      <c r="EL804" s="1">
        <v>1.6778456244596001</v>
      </c>
      <c r="EM804" s="1">
        <v>1.66113038398109</v>
      </c>
      <c r="EN804" s="1">
        <v>1.6427969489225001</v>
      </c>
      <c r="EO804" s="1">
        <v>1.63492570258461</v>
      </c>
      <c r="EP804" s="1">
        <v>1.6610174689420301</v>
      </c>
      <c r="EQ804" s="1">
        <v>1.6687780890592101</v>
      </c>
      <c r="ER804" s="1" t="e">
        <v>#NULL!</v>
      </c>
      <c r="ES804" s="1" t="e">
        <v>#NULL!</v>
      </c>
      <c r="ET804" s="1" t="e">
        <v>#NULL!</v>
      </c>
      <c r="EU804" s="1" t="e">
        <v>#NULL!</v>
      </c>
      <c r="EV804" s="1" t="e">
        <v>#NULL!</v>
      </c>
      <c r="EW804" s="1" t="e">
        <v>#NULL!</v>
      </c>
      <c r="EX804" s="1" t="e">
        <v>#NULL!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s="1" t="e">
        <v>#NULL!</v>
      </c>
      <c r="FE804" s="1" t="e">
        <v>#NULL!</v>
      </c>
      <c r="FF804" s="1" t="e">
        <v>#NULL!</v>
      </c>
      <c r="FG804" s="1" t="e">
        <v>#NULL!</v>
      </c>
      <c r="FH804" s="1" t="e">
        <v>#NULL!</v>
      </c>
      <c r="FI804" s="1" t="e">
        <v>#NULL!</v>
      </c>
      <c r="FJ804" s="1" t="e">
        <v>#NULL!</v>
      </c>
      <c r="FK804" s="1" t="e">
        <v>#NULL!</v>
      </c>
      <c r="FL804" s="1" t="e">
        <v>#NULL!</v>
      </c>
      <c r="FM804" s="1" t="e">
        <v>#NULL!</v>
      </c>
      <c r="FN804" s="1" t="e">
        <v>#NULL!</v>
      </c>
      <c r="FO804" s="1" t="e">
        <v>#NULL!</v>
      </c>
      <c r="FP804" s="1" t="e">
        <v>#NULL!</v>
      </c>
      <c r="FQ804" s="1" t="e">
        <v>#NULL!</v>
      </c>
      <c r="FR804" s="1" t="e">
        <v>#NULL!</v>
      </c>
      <c r="FS804" s="1" t="e">
        <v>#NULL!</v>
      </c>
      <c r="FT804" s="1" t="e">
        <v>#NULL!</v>
      </c>
      <c r="FU804" s="1" t="e">
        <v>#NULL!</v>
      </c>
      <c r="FV804" s="1" t="e">
        <v>#NULL!</v>
      </c>
      <c r="FW804" s="1" t="e">
        <v>#NULL!</v>
      </c>
      <c r="FX804" s="1" t="e">
        <v>#NULL!</v>
      </c>
      <c r="FY804" s="1" t="e">
        <v>#NULL!</v>
      </c>
      <c r="FZ804" s="1" t="e">
        <v>#NULL!</v>
      </c>
      <c r="GA804" s="1" t="e">
        <v>#NULL!</v>
      </c>
      <c r="GB804" s="1" t="e">
        <v>#NULL!</v>
      </c>
      <c r="GC804" s="1" t="e">
        <v>#NULL!</v>
      </c>
      <c r="GD804" s="1" t="e">
        <v>#NULL!</v>
      </c>
      <c r="GE804" s="1" t="e">
        <v>#NULL!</v>
      </c>
      <c r="GF804" s="1">
        <v>2.9671284293077099E-3</v>
      </c>
      <c r="GG804" s="1">
        <v>2.5756626714107402E-3</v>
      </c>
      <c r="GH804" s="1">
        <v>3.3539599492828599E-3</v>
      </c>
      <c r="GI804" s="1">
        <v>2.5686025017829799E-3</v>
      </c>
      <c r="GJ804" s="1">
        <v>2.21830737545316E-3</v>
      </c>
      <c r="GK804" s="1">
        <v>2.9218053687366402E-3</v>
      </c>
      <c r="GL804" s="1">
        <v>2.69012521635472E-3</v>
      </c>
      <c r="GM804" s="1">
        <v>2.84985850920757E-3</v>
      </c>
      <c r="GN804" s="1">
        <v>2.5033551105606202E-3</v>
      </c>
      <c r="GO804" s="1">
        <v>3.18076210696653E-3</v>
      </c>
      <c r="GP804" s="1">
        <v>2.33970672305705E-3</v>
      </c>
      <c r="GQ804" s="1">
        <v>2.5749468644499099E-3</v>
      </c>
      <c r="GR804" s="1">
        <v>1.92246374124404E-3</v>
      </c>
      <c r="GS804" s="1">
        <v>3.2637097957116498E-3</v>
      </c>
      <c r="GT804" s="1">
        <v>3.0073908854703199E-3</v>
      </c>
      <c r="GU804" s="1">
        <v>2.8665914279076298E-3</v>
      </c>
      <c r="GV804" s="1">
        <v>3.5203716089764301E-3</v>
      </c>
      <c r="GW804" s="1">
        <v>3.1732860356122701E-3</v>
      </c>
      <c r="GX804" s="1">
        <v>2.570624314871E-3</v>
      </c>
      <c r="GY804" s="1">
        <v>3.0669754185423002E-3</v>
      </c>
      <c r="GZ804" s="1">
        <v>3.9886169655562999E-2</v>
      </c>
      <c r="HA804" s="1">
        <v>2.5167034801069299E-2</v>
      </c>
      <c r="HB804" s="1">
        <v>1.96377529681761E-2</v>
      </c>
      <c r="HC804" s="1">
        <v>1.52777385249171E-2</v>
      </c>
      <c r="HD804" s="1">
        <v>2.35447328039733E-2</v>
      </c>
      <c r="HE804" s="1">
        <v>2.1501629148520999E-2</v>
      </c>
      <c r="HF804" s="1">
        <v>2.1054912562787999E-2</v>
      </c>
      <c r="HG804" s="1">
        <v>1.90703657226227E-2</v>
      </c>
      <c r="HH804" s="1">
        <v>2.2569539791922499E-2</v>
      </c>
      <c r="HI804" s="1">
        <v>1.8615725058762401E-2</v>
      </c>
      <c r="HJ804" s="1">
        <v>6.9566879337310599E-3</v>
      </c>
      <c r="HK804" s="1">
        <v>4.3143906355419901E-3</v>
      </c>
      <c r="HL804" s="1">
        <v>4.5840543618927204E-3</v>
      </c>
      <c r="HM804" s="1">
        <v>3.6054895330379501E-3</v>
      </c>
      <c r="HN804" s="1">
        <v>5.0296300933725504E-3</v>
      </c>
      <c r="HO804" s="1">
        <v>5.5583923682670702E-3</v>
      </c>
      <c r="HP804" s="1">
        <v>8.5060184112475505E-3</v>
      </c>
      <c r="HQ804" s="1">
        <v>5.3387693114913797E-3</v>
      </c>
      <c r="HR804" s="1">
        <v>2.9885419913963599E-3</v>
      </c>
      <c r="HS804" s="1">
        <v>3.5730185835673701E-3</v>
      </c>
      <c r="HT804" s="1">
        <v>2.0717254877182002E-2</v>
      </c>
      <c r="HU804" s="1">
        <v>1.8206365889105298E-2</v>
      </c>
      <c r="HV804" s="1">
        <v>1.47062595056169E-2</v>
      </c>
      <c r="HW804" s="1">
        <v>1.25476894780453E-2</v>
      </c>
      <c r="HX804" s="1">
        <v>1.6506240414606899E-2</v>
      </c>
      <c r="HY804" s="1">
        <v>1.6648554882299701E-2</v>
      </c>
      <c r="HZ804" s="1">
        <v>2.3968860836867601E-2</v>
      </c>
      <c r="IA804" s="1">
        <v>2.1625160791077801E-2</v>
      </c>
      <c r="IB804" s="1">
        <v>2.1879937415503498E-2</v>
      </c>
      <c r="IC804" s="1">
        <v>2.3875202368928299E-2</v>
      </c>
      <c r="ID804" s="1">
        <v>3.1833237429769103E-2</v>
      </c>
      <c r="IE804" s="1">
        <v>5.4281718920113103E-2</v>
      </c>
      <c r="IF804" s="1">
        <v>3.70432748745027E-2</v>
      </c>
      <c r="IG804" s="1">
        <v>2.47827756095267E-2</v>
      </c>
      <c r="IH804" s="1">
        <v>3.2150011641434099E-2</v>
      </c>
      <c r="II804" s="1">
        <v>2.73155972587516E-2</v>
      </c>
      <c r="IJ804" s="1">
        <v>3.2868926257602203E-2</v>
      </c>
      <c r="IK804" s="1">
        <v>2.9042847687858201E-2</v>
      </c>
      <c r="IL804" s="1">
        <v>2.6985003336485999E-2</v>
      </c>
      <c r="IM804" s="1">
        <v>2.20525186791579E-2</v>
      </c>
      <c r="IN804" s="1">
        <v>2.59911449707277E-2</v>
      </c>
      <c r="IO804" s="1">
        <v>3.1825602493549203E-2</v>
      </c>
      <c r="IP804" s="1">
        <v>3.2772321465285602E-2</v>
      </c>
      <c r="IQ804" s="1">
        <v>2.2942809953358199E-2</v>
      </c>
      <c r="IR804" s="1">
        <v>3.4453162137265701E-2</v>
      </c>
      <c r="IS804" s="1">
        <v>3.0492986129040799E-2</v>
      </c>
      <c r="IT804" s="1">
        <v>2.8457884435739201E-2</v>
      </c>
      <c r="IU804" s="1">
        <v>2.7764685837942001E-2</v>
      </c>
      <c r="IV804" s="1">
        <v>2.2565709206838602E-2</v>
      </c>
      <c r="IW804" s="1">
        <v>2.1345856781204198E-2</v>
      </c>
      <c r="IX804" s="1">
        <v>1.4772302305547901E-2</v>
      </c>
      <c r="IY804" s="1">
        <v>2.1662614621617501E-2</v>
      </c>
      <c r="IZ804" s="1">
        <v>1.37488610187547E-2</v>
      </c>
      <c r="JA804" s="1">
        <v>6.30228687418818E-3</v>
      </c>
      <c r="JB804" s="1">
        <v>1.20515527946079E-2</v>
      </c>
      <c r="JC804" s="1">
        <v>5.0751969081229203E-3</v>
      </c>
      <c r="JD804" s="1">
        <v>3.80416131306381E-3</v>
      </c>
      <c r="JE804" s="1">
        <v>3.8657763931935801E-3</v>
      </c>
      <c r="JF804" s="1">
        <v>3.79536605982094E-3</v>
      </c>
      <c r="JG804" s="1">
        <v>3.0437437909508701E-3</v>
      </c>
      <c r="JH804" s="1">
        <v>4.0915943533195E-3</v>
      </c>
      <c r="JI804" s="1">
        <v>4.3112692045384499E-3</v>
      </c>
      <c r="JJ804" s="1">
        <v>3.87783026276567E-3</v>
      </c>
      <c r="JK804" s="1">
        <v>3.8924991067212501E-3</v>
      </c>
      <c r="JL804" s="1">
        <v>3.7367131783891702E-3</v>
      </c>
      <c r="JM804" s="1">
        <v>3.7948513565287398E-3</v>
      </c>
      <c r="JN804" s="1">
        <v>3.9430738792354996E-3</v>
      </c>
      <c r="JO804" s="1">
        <v>4.4912820773944703E-3</v>
      </c>
      <c r="JP804" s="1">
        <v>4.0724608946314401E-3</v>
      </c>
      <c r="JQ804" s="1">
        <v>4.74675518546763E-3</v>
      </c>
      <c r="JR804" s="1">
        <v>4.1784557689448498E-3</v>
      </c>
      <c r="JS804" s="1">
        <v>4.5474664344189097E-3</v>
      </c>
      <c r="JT804" s="1">
        <v>4.1792816950367304E-3</v>
      </c>
      <c r="JU804" s="1">
        <v>4.5059157282368902E-3</v>
      </c>
      <c r="JV804" s="1">
        <v>4.00249577270783E-3</v>
      </c>
      <c r="JW804" s="1">
        <v>3.8618242170000501E-3</v>
      </c>
      <c r="JX804" s="1">
        <v>4.3213879737441802E-3</v>
      </c>
      <c r="JY804" s="1">
        <v>4.2313233947980696E-3</v>
      </c>
      <c r="JZ804" s="1">
        <v>3.8774857235455802E-3</v>
      </c>
      <c r="KA804" s="1">
        <v>3.91434671929151E-3</v>
      </c>
      <c r="KB804" s="1">
        <v>9.7426270322385298E-3</v>
      </c>
      <c r="KC804" s="1">
        <v>8.6889843853257993E-3</v>
      </c>
      <c r="KD804" s="1">
        <v>9.3330572663124795E-3</v>
      </c>
      <c r="KE804" s="1">
        <v>1.1107433130556701E-2</v>
      </c>
      <c r="KF804" s="1">
        <v>8.4374699403308804E-3</v>
      </c>
      <c r="KG804" s="1">
        <v>1.07255849196774E-2</v>
      </c>
      <c r="KH804" s="1">
        <v>1.22704997982795E-2</v>
      </c>
      <c r="KI804" s="1">
        <v>8.5129276006929693E-3</v>
      </c>
      <c r="KJ804" s="1">
        <v>6.9533342167777202E-3</v>
      </c>
      <c r="KK804" s="1">
        <v>6.9037521219420103E-3</v>
      </c>
      <c r="KL804" s="1">
        <v>7.5841349415777196E-3</v>
      </c>
      <c r="KM804" s="1">
        <v>4.7885431247226802E-3</v>
      </c>
      <c r="KN804" s="1">
        <v>4.5915995598308701E-3</v>
      </c>
      <c r="KO804" s="1">
        <v>6.3903045156722196E-3</v>
      </c>
      <c r="KP804" s="1">
        <v>7.62900946576788E-3</v>
      </c>
      <c r="KQ804" s="1">
        <v>5.5080315880149597E-3</v>
      </c>
      <c r="KR804" s="1">
        <v>5.1397473958199004E-3</v>
      </c>
      <c r="KS804" s="1">
        <v>6.0794966445110697E-3</v>
      </c>
      <c r="KT804" s="1">
        <v>5.7981109491850903E-3</v>
      </c>
      <c r="KU804" s="1">
        <v>5.2184774082102503E-3</v>
      </c>
      <c r="KV804" s="1">
        <v>8.25844354807472E-3</v>
      </c>
      <c r="KW804" s="1">
        <v>9.3451960314445293E-3</v>
      </c>
      <c r="KX804" s="1">
        <v>6.9816995325952397E-3</v>
      </c>
      <c r="KY804" s="1">
        <v>7.6762074546131804E-3</v>
      </c>
      <c r="KZ804" s="1">
        <v>9.6983427976415609E-3</v>
      </c>
      <c r="LA804" s="1">
        <v>8.1709282592310195E-3</v>
      </c>
      <c r="LB804" s="1">
        <v>7.0360784983292003E-3</v>
      </c>
      <c r="LC804" s="1">
        <v>7.0361072209746498E-3</v>
      </c>
      <c r="LD804" s="1">
        <v>8.3247544346227303E-3</v>
      </c>
      <c r="LE804" s="1">
        <v>6.83273248453124E-3</v>
      </c>
      <c r="LF804" s="1">
        <v>7.5511279459762101E-3</v>
      </c>
      <c r="LG804" s="1">
        <v>6.9512414675417201E-3</v>
      </c>
      <c r="LH804" s="1">
        <v>1.12798166125116E-2</v>
      </c>
      <c r="LI804" s="1">
        <v>8.3238175676650095E-3</v>
      </c>
      <c r="LJ804" s="1">
        <v>9.1309662478184801E-3</v>
      </c>
      <c r="LK804" s="1">
        <v>1.0621317110921199E-2</v>
      </c>
      <c r="LL804" s="1">
        <v>9.6064112930101808E-3</v>
      </c>
      <c r="LM804" s="1">
        <v>1.03560862140762E-2</v>
      </c>
      <c r="LN804" s="1">
        <v>1.05186613307261E-2</v>
      </c>
      <c r="LO804" s="1">
        <v>8.1984820151365795E-3</v>
      </c>
      <c r="LP804" s="1">
        <v>7.1320121361892197E-3</v>
      </c>
      <c r="LQ804" s="1">
        <v>7.15984205593848E-3</v>
      </c>
      <c r="LR804" s="1">
        <v>1.0016888488933199E-2</v>
      </c>
      <c r="LS804" s="1">
        <v>1.11249445574428E-2</v>
      </c>
      <c r="LT804" s="1">
        <v>9.9303214717841592E-3</v>
      </c>
      <c r="LU804" s="1">
        <v>6.8573798550716396E-3</v>
      </c>
      <c r="LV804" s="1">
        <v>8.7617895921462807E-3</v>
      </c>
      <c r="LW804" s="1">
        <v>9.6408570415086707E-3</v>
      </c>
      <c r="LX804" s="1">
        <v>8.3098689227916502E-3</v>
      </c>
      <c r="LY804" s="1">
        <v>6.78839687164639E-3</v>
      </c>
      <c r="LZ804" s="1">
        <v>8.7087171051672806E-3</v>
      </c>
      <c r="MA804" s="1">
        <v>9.5921329455068201E-3</v>
      </c>
      <c r="MB804" s="1">
        <v>7.9857579283503701E-3</v>
      </c>
      <c r="MC804" s="1">
        <v>5.4249678356363797E-3</v>
      </c>
      <c r="MD804" s="1">
        <v>8.9091404346337607E-3</v>
      </c>
      <c r="ME804" s="1">
        <v>7.3440547217830301E-3</v>
      </c>
      <c r="MF804" s="1">
        <v>5.3252219689424798E-3</v>
      </c>
      <c r="MG804" s="1">
        <v>7.6268038596476601E-3</v>
      </c>
      <c r="MH804" s="1">
        <v>5.9448729703093003E-3</v>
      </c>
      <c r="MI804" s="1">
        <v>6.3840417309354597E-3</v>
      </c>
      <c r="MJ804" s="1">
        <v>0</v>
      </c>
      <c r="MK804" s="1">
        <v>1</v>
      </c>
      <c r="ML804" s="1">
        <v>0.23672400713697989</v>
      </c>
      <c r="MM804" s="1">
        <v>0.72363164802817881</v>
      </c>
      <c r="MN804" s="1">
        <v>0.65591997450605999</v>
      </c>
      <c r="MO804" s="1">
        <v>-0.41967511718475775</v>
      </c>
      <c r="MP804" s="1">
        <v>-0.70413565175766191</v>
      </c>
      <c r="MQ804" s="1">
        <v>-0.43364394730755124</v>
      </c>
      <c r="MR804" s="1">
        <v>-0.62973397994405755</v>
      </c>
      <c r="MS804" s="1">
        <v>-2.5150905375135664</v>
      </c>
      <c r="MT804" s="1">
        <v>-1.5107670824742623</v>
      </c>
    </row>
    <row r="805" spans="1:358" x14ac:dyDescent="0.25">
      <c r="A805" s="1" t="s">
        <v>1220</v>
      </c>
      <c r="B805" s="1" t="s">
        <v>943</v>
      </c>
      <c r="C805" s="3">
        <v>21</v>
      </c>
      <c r="D805" s="1" t="s">
        <v>1217</v>
      </c>
      <c r="E805" s="2">
        <v>1</v>
      </c>
      <c r="F805" s="2">
        <v>4</v>
      </c>
      <c r="G805" s="2" t="str">
        <f t="shared" si="24"/>
        <v>keep</v>
      </c>
      <c r="H805" s="2" t="str">
        <f t="shared" si="25"/>
        <v>drop</v>
      </c>
      <c r="I805" s="2">
        <v>3</v>
      </c>
      <c r="J805" s="1">
        <v>0</v>
      </c>
      <c r="K805" s="1">
        <v>1</v>
      </c>
      <c r="L805" s="1">
        <v>0</v>
      </c>
      <c r="M805" s="1">
        <v>1</v>
      </c>
      <c r="N805" s="1">
        <v>48</v>
      </c>
      <c r="O805" s="1">
        <v>52</v>
      </c>
      <c r="P805" s="1">
        <v>1</v>
      </c>
      <c r="Q805" s="1">
        <v>1</v>
      </c>
      <c r="R805" s="1">
        <v>1</v>
      </c>
      <c r="S805" s="1">
        <v>4</v>
      </c>
      <c r="T805" s="1">
        <v>4</v>
      </c>
      <c r="U805" s="1">
        <v>5.25</v>
      </c>
      <c r="V805" s="1">
        <v>0.75</v>
      </c>
      <c r="W805" s="1">
        <v>2.2000000000000002</v>
      </c>
      <c r="X805" s="1">
        <v>0.6</v>
      </c>
      <c r="Y805" s="1">
        <v>2</v>
      </c>
      <c r="Z805" s="1">
        <v>1.0952380952380949</v>
      </c>
      <c r="AA805" s="1">
        <v>0</v>
      </c>
      <c r="AB805" s="1">
        <v>1.6531926572857601E-2</v>
      </c>
      <c r="AC805" s="1">
        <v>1.52264905471157E-2</v>
      </c>
      <c r="AD805" s="1">
        <v>2.1794036743290501E-2</v>
      </c>
      <c r="AE805" s="1">
        <v>1.32855201578295E-2</v>
      </c>
      <c r="AF805" s="1">
        <v>1.50462300149881E-2</v>
      </c>
      <c r="AG805" s="1">
        <v>1.6242223616137402E-2</v>
      </c>
      <c r="AH805" s="1">
        <v>1.8988762132173698E-2</v>
      </c>
      <c r="AI805" s="1">
        <v>2.8981628180825E-2</v>
      </c>
      <c r="AJ805" s="1">
        <v>1.7984521195173998E-2</v>
      </c>
      <c r="AK805" s="1">
        <v>1.2655498171612E-2</v>
      </c>
      <c r="AL805" s="1">
        <v>1.6062705855016301E-2</v>
      </c>
      <c r="AM805" s="1">
        <v>1.55219305313972E-2</v>
      </c>
      <c r="AN805" s="1">
        <v>1.26312036789016E-2</v>
      </c>
      <c r="AO805" s="1">
        <v>1.4413186906905301E-2</v>
      </c>
      <c r="AP805" s="1">
        <v>1.4824936734134601E-2</v>
      </c>
      <c r="AQ805" s="1">
        <v>1.2501855669024399E-2</v>
      </c>
      <c r="AR805" s="1">
        <v>1.8636734156738499E-2</v>
      </c>
      <c r="AS805" s="1">
        <v>6.1307877400599002E-2</v>
      </c>
      <c r="AT805" s="1">
        <v>3.45309800041304E-2</v>
      </c>
      <c r="AU805" s="1">
        <v>2.8998552201476901E-2</v>
      </c>
      <c r="AV805" s="1">
        <v>1.37447974574948E-2</v>
      </c>
      <c r="AW805" s="1">
        <v>1.4858516460187E-2</v>
      </c>
      <c r="AX805" s="1">
        <v>1.43671008549739E-2</v>
      </c>
      <c r="AY805" s="1">
        <v>1.4487138396067301E-2</v>
      </c>
      <c r="AZ805" s="1">
        <v>1.55238136590507E-2</v>
      </c>
      <c r="BA805" s="1">
        <v>1.5513698861824901E-2</v>
      </c>
      <c r="BB805" s="1">
        <v>1.87765012289846E-2</v>
      </c>
      <c r="BC805" s="1">
        <v>1.9909398539104499E-2</v>
      </c>
      <c r="BD805" s="1">
        <v>3.4767775210819002E-2</v>
      </c>
      <c r="BE805" s="1">
        <v>3.8973024282794998E-2</v>
      </c>
      <c r="BF805" s="1">
        <v>4.12572375042723E-2</v>
      </c>
      <c r="BG805" s="1">
        <v>8.417553767956E-2</v>
      </c>
      <c r="BH805" s="1">
        <v>7.2090084630918094E-2</v>
      </c>
      <c r="BI805" s="1">
        <v>0.109215387874389</v>
      </c>
      <c r="BJ805" s="1">
        <v>0.11432838998053201</v>
      </c>
      <c r="BK805" s="1">
        <v>4.7282643024551103E-2</v>
      </c>
      <c r="BL805" s="1">
        <v>2.8079333070893799E-2</v>
      </c>
      <c r="BM805" s="1">
        <v>2.3430622678757899E-2</v>
      </c>
      <c r="BN805" s="1">
        <v>2.4674571870351901E-2</v>
      </c>
      <c r="BO805" s="1">
        <v>2.4602698027087502E-2</v>
      </c>
      <c r="BP805" s="1">
        <v>4.1480624024596298E-2</v>
      </c>
      <c r="BQ805" s="1">
        <v>4.0775831262137102E-2</v>
      </c>
      <c r="BR805" s="1">
        <v>4.3985231857370702E-2</v>
      </c>
      <c r="BS805" s="1">
        <v>2.7235467882797501E-2</v>
      </c>
      <c r="BT805" s="1">
        <v>2.7565867615877902E-2</v>
      </c>
      <c r="BU805" s="1">
        <v>2.61921206678177E-2</v>
      </c>
      <c r="BV805" s="1">
        <v>2.6301653715237398E-2</v>
      </c>
      <c r="BW805" s="1">
        <v>2.75968966929966E-2</v>
      </c>
      <c r="BX805" s="1">
        <v>2.5144850104533299E-2</v>
      </c>
      <c r="BY805" s="1">
        <v>2.6993116936157999E-2</v>
      </c>
      <c r="BZ805" s="1">
        <v>2.3252223965616301E-2</v>
      </c>
      <c r="CA805" s="1">
        <v>2.6723091381047701E-2</v>
      </c>
      <c r="CB805" s="1">
        <v>3.3131911796519101E-2</v>
      </c>
      <c r="CC805" s="1">
        <v>3.9970233139093002E-2</v>
      </c>
      <c r="CD805" s="1">
        <v>5.3312534882158397E-2</v>
      </c>
      <c r="CE805" s="1">
        <v>5.0820730418340503E-2</v>
      </c>
      <c r="CF805" s="1">
        <v>0.109198491119797</v>
      </c>
      <c r="CG805" s="1">
        <v>0.177607557530437</v>
      </c>
      <c r="CH805" s="1">
        <v>0.161326281486914</v>
      </c>
      <c r="CI805" s="1">
        <v>5.8177046478465597E-2</v>
      </c>
      <c r="CJ805" s="1">
        <v>2.2410665558892599E-2</v>
      </c>
      <c r="CK805" s="1">
        <v>2.2427184490390901E-2</v>
      </c>
      <c r="CL805" s="1">
        <v>2.4065995483975901E-2</v>
      </c>
      <c r="CM805" s="1">
        <v>1.98376307355459E-2</v>
      </c>
      <c r="CN805" s="1">
        <v>1.8534461880571999E-2</v>
      </c>
      <c r="CO805" s="1">
        <v>2.0027592434269301E-2</v>
      </c>
      <c r="CP805" s="1">
        <v>2.08351438402163E-2</v>
      </c>
      <c r="CQ805" s="1">
        <v>2.2413095311500601E-2</v>
      </c>
      <c r="CR805" s="1">
        <v>1.9959645830439202E-2</v>
      </c>
      <c r="CS805" s="1">
        <v>2.0268221368444601E-2</v>
      </c>
      <c r="CT805" s="1">
        <v>2.1126528064315302E-2</v>
      </c>
      <c r="CU805" s="1">
        <v>2.0540079634010899E-2</v>
      </c>
      <c r="CV805" s="1">
        <v>2.03914107666258E-2</v>
      </c>
      <c r="CW805" s="1">
        <v>2.00967803709837E-2</v>
      </c>
      <c r="CX805" s="1">
        <v>2.2169521712382699E-2</v>
      </c>
      <c r="CY805" s="1">
        <v>2.1064689942793601E-2</v>
      </c>
      <c r="CZ805" s="1">
        <v>2.3933068890660301E-2</v>
      </c>
      <c r="DA805" s="1">
        <v>2.8174712532112001E-2</v>
      </c>
      <c r="DB805" s="1">
        <v>2.8552578452482599E-2</v>
      </c>
      <c r="DC805" s="1">
        <v>2.34410567663756E-2</v>
      </c>
      <c r="DD805" s="1">
        <v>1.6605757269986701</v>
      </c>
      <c r="DE805" s="1">
        <v>1.64238038398109</v>
      </c>
      <c r="DF805" s="1">
        <v>1.6352201972135101</v>
      </c>
      <c r="DG805" s="1">
        <v>1.6616659674771801</v>
      </c>
      <c r="DH805" s="1">
        <v>1.66857056952796</v>
      </c>
      <c r="DI805" s="1">
        <v>1.65471558905921</v>
      </c>
      <c r="DJ805" s="1">
        <v>1.63675599433265</v>
      </c>
      <c r="DK805" s="1">
        <v>1.61061387397133</v>
      </c>
      <c r="DL805" s="1">
        <v>1.5932966742643</v>
      </c>
      <c r="DM805" s="1">
        <v>1.57960725165687</v>
      </c>
      <c r="DN805" s="1">
        <v>1.5768629584439799</v>
      </c>
      <c r="DO805" s="1">
        <v>1.5746946845181999</v>
      </c>
      <c r="DP805" s="1">
        <v>1.5615950141080499</v>
      </c>
      <c r="DQ805" s="1">
        <v>1.5554159674771899</v>
      </c>
      <c r="DR805" s="1">
        <v>1.55079865790688</v>
      </c>
      <c r="DS805" s="1">
        <v>1.5535322699674201</v>
      </c>
      <c r="DT805" s="1">
        <v>1.5473997626432101</v>
      </c>
      <c r="DU805" s="1">
        <v>1.5619001898892999</v>
      </c>
      <c r="DV805" s="1">
        <v>1.5617949042447701</v>
      </c>
      <c r="DW805" s="1">
        <v>1.62816529609047</v>
      </c>
      <c r="DX805" s="1">
        <v>1.5535666022428101</v>
      </c>
      <c r="DY805" s="1">
        <v>1.5490187201627399</v>
      </c>
      <c r="DZ805" s="1">
        <v>1.55387330390297</v>
      </c>
      <c r="EA805" s="1">
        <v>1.5643621955045299</v>
      </c>
      <c r="EB805" s="1">
        <v>1.57605882026039</v>
      </c>
      <c r="EC805" s="1">
        <v>1.6997702155240599</v>
      </c>
      <c r="ED805" s="1">
        <v>1.7946646247037401</v>
      </c>
      <c r="EE805" s="1">
        <v>1.8270163092740499</v>
      </c>
      <c r="EF805" s="1">
        <v>1.8771528754361499</v>
      </c>
      <c r="EG805" s="1">
        <v>1.8701361212857599</v>
      </c>
      <c r="EH805" s="1">
        <v>1.6019247565396899</v>
      </c>
      <c r="EI805" s="1">
        <v>1.73290162421546</v>
      </c>
      <c r="EJ805" s="1">
        <v>1.8022322211392801</v>
      </c>
      <c r="EK805" s="1">
        <v>1.8438711676724799</v>
      </c>
      <c r="EL805" s="1">
        <v>1.88206010199865</v>
      </c>
      <c r="EM805" s="1">
        <v>1.86191544867834</v>
      </c>
      <c r="EN805" s="1">
        <v>1.82728791571936</v>
      </c>
      <c r="EO805" s="1">
        <v>1.80063615180335</v>
      </c>
      <c r="EP805" s="1">
        <v>1.8194220099576399</v>
      </c>
      <c r="EQ805" s="1">
        <v>1.87002396918615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s="1" t="e">
        <v>#NULL!</v>
      </c>
      <c r="FF805" s="1" t="e">
        <v>#NULL!</v>
      </c>
      <c r="FG805" s="1" t="e">
        <v>#NULL!</v>
      </c>
      <c r="FH805" s="1" t="e">
        <v>#NULL!</v>
      </c>
      <c r="FI805" s="1" t="e">
        <v>#NULL!</v>
      </c>
      <c r="FJ805" s="1" t="e">
        <v>#NULL!</v>
      </c>
      <c r="FK805" s="1" t="e">
        <v>#NULL!</v>
      </c>
      <c r="FL805" s="1" t="e">
        <v>#NULL!</v>
      </c>
      <c r="FM805" s="1" t="e">
        <v>#NULL!</v>
      </c>
      <c r="FN805" s="1" t="e">
        <v>#NULL!</v>
      </c>
      <c r="FO805" s="1" t="e">
        <v>#NULL!</v>
      </c>
      <c r="FP805" s="1" t="e">
        <v>#NULL!</v>
      </c>
      <c r="FQ805" s="1" t="e">
        <v>#NULL!</v>
      </c>
      <c r="FR805" s="1" t="e">
        <v>#NULL!</v>
      </c>
      <c r="FS805" s="1" t="e">
        <v>#NULL!</v>
      </c>
      <c r="FT805" s="1" t="e">
        <v>#NULL!</v>
      </c>
      <c r="FU805" s="1" t="e">
        <v>#NULL!</v>
      </c>
      <c r="FV805" s="1" t="e">
        <v>#NULL!</v>
      </c>
      <c r="FW805" s="1" t="e">
        <v>#NULL!</v>
      </c>
      <c r="FX805" s="1" t="e">
        <v>#NULL!</v>
      </c>
      <c r="FY805" s="1" t="e">
        <v>#NULL!</v>
      </c>
      <c r="FZ805" s="1" t="e">
        <v>#NULL!</v>
      </c>
      <c r="GA805" s="1" t="e">
        <v>#NULL!</v>
      </c>
      <c r="GB805" s="1" t="e">
        <v>#NULL!</v>
      </c>
      <c r="GC805" s="1" t="e">
        <v>#NULL!</v>
      </c>
      <c r="GD805" s="1" t="e">
        <v>#NULL!</v>
      </c>
      <c r="GE805" s="1" t="e">
        <v>#NULL!</v>
      </c>
      <c r="GF805" s="1">
        <v>2.7756568226524601E-3</v>
      </c>
      <c r="GG805" s="1">
        <v>3.5471759363778599E-3</v>
      </c>
      <c r="GH805" s="1">
        <v>2.7209119227711901E-3</v>
      </c>
      <c r="GI805" s="1">
        <v>2.6041865660944899E-3</v>
      </c>
      <c r="GJ805" s="1">
        <v>3.2409506016787899E-3</v>
      </c>
      <c r="GK805" s="1">
        <v>3.6880518640343501E-3</v>
      </c>
      <c r="GL805" s="1">
        <v>3.2079989421654998E-3</v>
      </c>
      <c r="GM805" s="1">
        <v>2.64285175330477E-3</v>
      </c>
      <c r="GN805" s="1">
        <v>3.3977147769763999E-3</v>
      </c>
      <c r="GO805" s="1">
        <v>2.7520874666245002E-3</v>
      </c>
      <c r="GP805" s="1">
        <v>3.4247982090951199E-3</v>
      </c>
      <c r="GQ805" s="1">
        <v>4.7388764979375397E-3</v>
      </c>
      <c r="GR805" s="1">
        <v>1.54698757271423E-2</v>
      </c>
      <c r="GS805" s="1">
        <v>2.4105969556648399E-2</v>
      </c>
      <c r="GT805" s="1">
        <v>6.4052960321480903E-2</v>
      </c>
      <c r="GU805" s="1">
        <v>8.3381679290296301E-2</v>
      </c>
      <c r="GV805" s="1">
        <v>5.2703833017467699E-2</v>
      </c>
      <c r="GW805" s="1">
        <v>7.2918019472563406E-2</v>
      </c>
      <c r="GX805" s="1">
        <v>6.08321323468341E-2</v>
      </c>
      <c r="GY805" s="1">
        <v>6.3158192198502494E-2</v>
      </c>
      <c r="GZ805" s="1">
        <v>2.5956899246153101E-3</v>
      </c>
      <c r="HA805" s="1">
        <v>2.7401028080447799E-3</v>
      </c>
      <c r="HB805" s="1">
        <v>2.68437534392932E-3</v>
      </c>
      <c r="HC805" s="1">
        <v>2.37158687704575E-3</v>
      </c>
      <c r="HD805" s="1">
        <v>2.1958088831388598E-3</v>
      </c>
      <c r="HE805" s="1">
        <v>2.6014459134057698E-3</v>
      </c>
      <c r="HF805" s="1">
        <v>2.4430472922834798E-3</v>
      </c>
      <c r="HG805" s="1">
        <v>1.69584366197305E-3</v>
      </c>
      <c r="HH805" s="1">
        <v>2.0357608805229199E-3</v>
      </c>
      <c r="HI805" s="1">
        <v>2.1317778389129101E-3</v>
      </c>
      <c r="HJ805" s="1">
        <v>1.8289965268928001E-3</v>
      </c>
      <c r="HK805" s="1">
        <v>2.9634226387051099E-3</v>
      </c>
      <c r="HL805" s="1">
        <v>3.4174391128480798E-3</v>
      </c>
      <c r="HM805" s="1">
        <v>2.4511479653541602E-3</v>
      </c>
      <c r="HN805" s="1">
        <v>2.4122407292556701E-3</v>
      </c>
      <c r="HO805" s="1">
        <v>2.1676911842978901E-3</v>
      </c>
      <c r="HP805" s="1">
        <v>4.1743317068581604E-3</v>
      </c>
      <c r="HQ805" s="1">
        <v>3.0419247496342602E-3</v>
      </c>
      <c r="HR805" s="1">
        <v>2.9481591600143998E-3</v>
      </c>
      <c r="HS805" s="1">
        <v>2.7755914739361698E-3</v>
      </c>
      <c r="HT805" s="1">
        <v>2.7208274222194598E-3</v>
      </c>
      <c r="HU805" s="1">
        <v>2.1842485623362298E-3</v>
      </c>
      <c r="HV805" s="1">
        <v>1.9949618088745602E-3</v>
      </c>
      <c r="HW805" s="1">
        <v>2.68849956407015E-3</v>
      </c>
      <c r="HX805" s="1">
        <v>2.6375129437524302E-3</v>
      </c>
      <c r="HY805" s="1">
        <v>2.29425127587674E-3</v>
      </c>
      <c r="HZ805" s="1">
        <v>2.3744019819799699E-3</v>
      </c>
      <c r="IA805" s="1">
        <v>2.50997443451358E-3</v>
      </c>
      <c r="IB805" s="1">
        <v>2.49335314826409E-3</v>
      </c>
      <c r="IC805" s="1">
        <v>3.1148205450591102E-3</v>
      </c>
      <c r="ID805" s="1">
        <v>5.1133594854623201E-3</v>
      </c>
      <c r="IE805" s="1">
        <v>9.8701678957860608E-3</v>
      </c>
      <c r="IF805" s="1">
        <v>1.04248912239551E-2</v>
      </c>
      <c r="IG805" s="1">
        <v>2.7510582133411399E-2</v>
      </c>
      <c r="IH805" s="1">
        <v>6.4640500769772305E-2</v>
      </c>
      <c r="II805" s="1">
        <v>4.0965412323951303E-2</v>
      </c>
      <c r="IJ805" s="1">
        <v>4.4648007787829902E-2</v>
      </c>
      <c r="IK805" s="1">
        <v>4.32521349301919E-2</v>
      </c>
      <c r="IL805" s="1">
        <v>5.0231013426374101E-2</v>
      </c>
      <c r="IM805" s="1">
        <v>4.3159186099277901E-2</v>
      </c>
      <c r="IN805" s="1">
        <v>1.11604794010399E-2</v>
      </c>
      <c r="IO805" s="1">
        <v>2.1954445628007399E-2</v>
      </c>
      <c r="IP805" s="1">
        <v>7.5481916593496002E-3</v>
      </c>
      <c r="IQ805" s="1">
        <v>4.6086450169592697E-3</v>
      </c>
      <c r="IR805" s="1">
        <v>3.5610999772165601E-3</v>
      </c>
      <c r="IS805" s="1">
        <v>5.0587101644289601E-3</v>
      </c>
      <c r="IT805" s="1">
        <v>6.8001639572681299E-3</v>
      </c>
      <c r="IU805" s="1">
        <v>5.6939936361590296E-3</v>
      </c>
      <c r="IV805" s="1">
        <v>7.9679292714970804E-3</v>
      </c>
      <c r="IW805" s="1">
        <v>6.7975300204629399E-3</v>
      </c>
      <c r="IX805" s="1">
        <v>3.4447219106122002E-3</v>
      </c>
      <c r="IY805" s="1">
        <v>4.7664774103910301E-3</v>
      </c>
      <c r="IZ805" s="1">
        <v>3.4881975915672398E-3</v>
      </c>
      <c r="JA805" s="1">
        <v>3.53234789019845E-3</v>
      </c>
      <c r="JB805" s="1">
        <v>2.61516146270334E-3</v>
      </c>
      <c r="JC805" s="1">
        <v>3.31289197550545E-3</v>
      </c>
      <c r="JD805" s="1">
        <v>2.4954632680698799E-3</v>
      </c>
      <c r="JE805" s="1">
        <v>2.3634766017787798E-3</v>
      </c>
      <c r="JF805" s="1">
        <v>2.2130542385144199E-3</v>
      </c>
      <c r="JG805" s="1">
        <v>3.1838558672824401E-3</v>
      </c>
      <c r="JH805" s="1">
        <v>4.8633411695970796E-3</v>
      </c>
      <c r="JI805" s="1">
        <v>5.2114538899042297E-3</v>
      </c>
      <c r="JJ805" s="1">
        <v>4.6646885327459604E-3</v>
      </c>
      <c r="JK805" s="1">
        <v>5.1173127247663101E-3</v>
      </c>
      <c r="JL805" s="1">
        <v>6.1470051096631497E-3</v>
      </c>
      <c r="JM805" s="1">
        <v>5.8128842176320304E-3</v>
      </c>
      <c r="JN805" s="1">
        <v>5.5076313119380299E-3</v>
      </c>
      <c r="JO805" s="1">
        <v>5.1726241932318904E-3</v>
      </c>
      <c r="JP805" s="1">
        <v>6.2045469130113601E-3</v>
      </c>
      <c r="JQ805" s="1">
        <v>4.5989588974483199E-3</v>
      </c>
      <c r="JR805" s="1">
        <v>5.7712946770091204E-3</v>
      </c>
      <c r="JS805" s="1">
        <v>5.1321806229729303E-3</v>
      </c>
      <c r="JT805" s="1">
        <v>5.2454278493040104E-3</v>
      </c>
      <c r="JU805" s="1">
        <v>5.9127790667938204E-3</v>
      </c>
      <c r="JV805" s="1">
        <v>8.7830922360578999E-3</v>
      </c>
      <c r="JW805" s="1">
        <v>1.0008364839781901E-2</v>
      </c>
      <c r="JX805" s="1">
        <v>1.4839956070159799E-2</v>
      </c>
      <c r="JY805" s="1">
        <v>2.14522508749612E-2</v>
      </c>
      <c r="JZ805" s="1">
        <v>1.6760964453147301E-2</v>
      </c>
      <c r="KA805" s="1">
        <v>2.48916659794674E-2</v>
      </c>
      <c r="KB805" s="1">
        <v>3.9683978301741796E-3</v>
      </c>
      <c r="KC805" s="1">
        <v>3.8335401676037402E-3</v>
      </c>
      <c r="KD805" s="1">
        <v>4.0757221127307201E-3</v>
      </c>
      <c r="KE805" s="1">
        <v>3.8406040945726302E-3</v>
      </c>
      <c r="KF805" s="1">
        <v>3.79387804149218E-3</v>
      </c>
      <c r="KG805" s="1">
        <v>3.88915261861339E-3</v>
      </c>
      <c r="KH805" s="1">
        <v>4.34410214571526E-3</v>
      </c>
      <c r="KI805" s="1">
        <v>3.9287700400824997E-3</v>
      </c>
      <c r="KJ805" s="1">
        <v>3.8512071088347599E-3</v>
      </c>
      <c r="KK805" s="1">
        <v>3.9956779831550101E-3</v>
      </c>
      <c r="KL805" s="1">
        <v>4.49097556682365E-3</v>
      </c>
      <c r="KM805" s="1">
        <v>4.7385805239387804E-3</v>
      </c>
      <c r="KN805" s="1">
        <v>3.9250531568052298E-3</v>
      </c>
      <c r="KO805" s="1">
        <v>4.1242208464039396E-3</v>
      </c>
      <c r="KP805" s="1">
        <v>4.4934306059553003E-3</v>
      </c>
      <c r="KQ805" s="1">
        <v>3.8823926172351299E-3</v>
      </c>
      <c r="KR805" s="1">
        <v>4.4532761405931803E-3</v>
      </c>
      <c r="KS805" s="1">
        <v>4.5118023068986797E-3</v>
      </c>
      <c r="KT805" s="1">
        <v>4.2475026739318099E-3</v>
      </c>
      <c r="KU805" s="1">
        <v>4.6786060004205404E-3</v>
      </c>
      <c r="KV805" s="1">
        <v>6.2255818442778802E-3</v>
      </c>
      <c r="KW805" s="1">
        <v>4.6903049858430697E-3</v>
      </c>
      <c r="KX805" s="1">
        <v>5.3205634663427304E-3</v>
      </c>
      <c r="KY805" s="1">
        <v>4.0209111707589498E-3</v>
      </c>
      <c r="KZ805" s="1">
        <v>4.8092052888994499E-3</v>
      </c>
      <c r="LA805" s="1">
        <v>4.9366666154071698E-3</v>
      </c>
      <c r="LB805" s="1">
        <v>5.5953429136881699E-3</v>
      </c>
      <c r="LC805" s="1">
        <v>4.4441098518217797E-3</v>
      </c>
      <c r="LD805" s="1">
        <v>4.3326934052018099E-3</v>
      </c>
      <c r="LE805" s="1">
        <v>4.9461919419739901E-3</v>
      </c>
      <c r="LF805" s="1">
        <v>5.8208014414707502E-3</v>
      </c>
      <c r="LG805" s="1">
        <v>4.2026843861668701E-3</v>
      </c>
      <c r="LH805" s="1">
        <v>4.7890343630809101E-3</v>
      </c>
      <c r="LI805" s="1">
        <v>8.9814180584693107E-3</v>
      </c>
      <c r="LJ805" s="1">
        <v>9.7304441718219798E-3</v>
      </c>
      <c r="LK805" s="1">
        <v>8.7059712286371698E-3</v>
      </c>
      <c r="LL805" s="1">
        <v>1.46542899623721E-2</v>
      </c>
      <c r="LM805" s="1">
        <v>1.10035061224905E-2</v>
      </c>
      <c r="LN805" s="1">
        <v>1.48734046165064E-2</v>
      </c>
      <c r="LO805" s="1">
        <v>1.5423572622648299E-2</v>
      </c>
      <c r="LP805" s="1">
        <v>5.6912962578390203E-3</v>
      </c>
      <c r="LQ805" s="1">
        <v>4.6708540748636E-3</v>
      </c>
      <c r="LR805" s="1">
        <v>3.9833216959706298E-3</v>
      </c>
      <c r="LS805" s="1">
        <v>4.4714858421063498E-3</v>
      </c>
      <c r="LT805" s="1">
        <v>4.7594141784775001E-3</v>
      </c>
      <c r="LU805" s="1">
        <v>4.1292471548803004E-3</v>
      </c>
      <c r="LV805" s="1">
        <v>4.18638127174793E-3</v>
      </c>
      <c r="LW805" s="1">
        <v>4.22880578366571E-3</v>
      </c>
      <c r="LX805" s="1">
        <v>5.2024553919028504E-3</v>
      </c>
      <c r="LY805" s="1">
        <v>5.2752101479528503E-3</v>
      </c>
      <c r="LZ805" s="1">
        <v>4.7644511056642502E-3</v>
      </c>
      <c r="MA805" s="1">
        <v>4.8975645262146501E-3</v>
      </c>
      <c r="MB805" s="1">
        <v>4.6133937711911703E-3</v>
      </c>
      <c r="MC805" s="1">
        <v>4.5557399398159504E-3</v>
      </c>
      <c r="MD805" s="1">
        <v>5.2348602879424598E-3</v>
      </c>
      <c r="ME805" s="1">
        <v>4.3958272823714402E-3</v>
      </c>
      <c r="MF805" s="1">
        <v>4.0371624062439E-3</v>
      </c>
      <c r="MG805" s="1">
        <v>4.7231730919719698E-3</v>
      </c>
      <c r="MH805" s="1">
        <v>4.2050077586235496E-3</v>
      </c>
      <c r="MI805" s="1">
        <v>4.8569430458052397E-3</v>
      </c>
      <c r="MJ805" s="1">
        <v>1</v>
      </c>
      <c r="MK805" s="1">
        <v>1</v>
      </c>
      <c r="ML805" s="1">
        <v>0.23672400713697989</v>
      </c>
      <c r="MM805" s="1">
        <v>0.72363164802817881</v>
      </c>
      <c r="MN805" s="1">
        <v>0.65591997450605999</v>
      </c>
      <c r="MO805" s="1">
        <v>-0.41967511718475775</v>
      </c>
      <c r="MP805" s="1">
        <v>-0.70413565175766191</v>
      </c>
      <c r="MQ805" s="1">
        <v>-0.43364394730755124</v>
      </c>
      <c r="MR805" s="1">
        <v>-0.62973397994405755</v>
      </c>
      <c r="MS805" s="1">
        <v>-2.5150905375135664</v>
      </c>
      <c r="MT805" s="1">
        <v>-1.5107670824742623</v>
      </c>
    </row>
    <row r="806" spans="1:358" x14ac:dyDescent="0.25">
      <c r="A806" s="1" t="s">
        <v>1221</v>
      </c>
      <c r="B806" s="1" t="s">
        <v>943</v>
      </c>
      <c r="C806" s="3">
        <v>21</v>
      </c>
      <c r="D806" s="1" t="s">
        <v>1217</v>
      </c>
      <c r="E806" s="2">
        <v>1</v>
      </c>
      <c r="F806" s="2">
        <v>5</v>
      </c>
      <c r="G806" s="2" t="str">
        <f t="shared" si="24"/>
        <v>keep</v>
      </c>
      <c r="H806" s="2" t="str">
        <f t="shared" si="25"/>
        <v>keep</v>
      </c>
      <c r="I806" s="2">
        <v>4</v>
      </c>
      <c r="J806" s="1">
        <v>0</v>
      </c>
      <c r="K806" s="1">
        <v>0</v>
      </c>
      <c r="L806" s="1">
        <v>1</v>
      </c>
      <c r="M806" s="1">
        <v>0</v>
      </c>
      <c r="N806" s="1">
        <v>59</v>
      </c>
      <c r="O806" s="1">
        <v>41</v>
      </c>
      <c r="P806" s="1">
        <v>1</v>
      </c>
      <c r="Q806" s="1">
        <v>0</v>
      </c>
      <c r="R806" s="1">
        <v>1</v>
      </c>
      <c r="S806" s="1">
        <v>4</v>
      </c>
      <c r="T806" s="1">
        <v>4</v>
      </c>
      <c r="U806" s="1">
        <v>5.25</v>
      </c>
      <c r="V806" s="1">
        <v>0.75</v>
      </c>
      <c r="W806" s="1">
        <v>2.2000000000000002</v>
      </c>
      <c r="X806" s="1">
        <v>0.6</v>
      </c>
      <c r="Y806" s="1">
        <v>2</v>
      </c>
      <c r="Z806" s="1">
        <v>1.0952380952380949</v>
      </c>
      <c r="AA806" s="1">
        <v>0</v>
      </c>
      <c r="AB806" s="1">
        <v>2.2407612289807401E-2</v>
      </c>
      <c r="AC806" s="1">
        <v>2.0322115678930899E-2</v>
      </c>
      <c r="AD806" s="1">
        <v>2.1786133675492699E-2</v>
      </c>
      <c r="AE806" s="1">
        <v>2.19713461734782E-2</v>
      </c>
      <c r="AF806" s="1">
        <v>2.29923091138973E-2</v>
      </c>
      <c r="AG806" s="1">
        <v>2.1079157495120401E-2</v>
      </c>
      <c r="AH806" s="1">
        <v>2.2234344735236299E-2</v>
      </c>
      <c r="AI806" s="1">
        <v>2.2729288457464698E-2</v>
      </c>
      <c r="AJ806" s="1">
        <v>2.2493878550374401E-2</v>
      </c>
      <c r="AK806" s="1">
        <v>2.1161439686299501E-2</v>
      </c>
      <c r="AL806" s="1">
        <v>2.15691670377503E-2</v>
      </c>
      <c r="AM806" s="1">
        <v>2.2600368142164099E-2</v>
      </c>
      <c r="AN806" s="1">
        <v>2.1540295695881201E-2</v>
      </c>
      <c r="AO806" s="1">
        <v>2.0861617543134502E-2</v>
      </c>
      <c r="AP806" s="1">
        <v>2.2830914296142899E-2</v>
      </c>
      <c r="AQ806" s="1">
        <v>2.16570890335951E-2</v>
      </c>
      <c r="AR806" s="1">
        <v>2.1544715572486599E-2</v>
      </c>
      <c r="AS806" s="1">
        <v>2.2989295885400201E-2</v>
      </c>
      <c r="AT806" s="1">
        <v>2.2393151170260101E-2</v>
      </c>
      <c r="AU806" s="1">
        <v>2.0889935319683198E-2</v>
      </c>
      <c r="AV806" s="1">
        <v>2.40708195119805E-2</v>
      </c>
      <c r="AW806" s="1">
        <v>2.5362916600698698E-2</v>
      </c>
      <c r="AX806" s="1">
        <v>2.5136512447434901E-2</v>
      </c>
      <c r="AY806" s="1">
        <v>2.5679813146674699E-2</v>
      </c>
      <c r="AZ806" s="1">
        <v>2.1983220483811201E-2</v>
      </c>
      <c r="BA806" s="1">
        <v>2.54079289475833E-2</v>
      </c>
      <c r="BB806" s="1">
        <v>2.5963834514957498E-2</v>
      </c>
      <c r="BC806" s="1">
        <v>2.3973542529710502E-2</v>
      </c>
      <c r="BD806" s="1">
        <v>2.5481363889726601E-2</v>
      </c>
      <c r="BE806" s="1">
        <v>2.6075875779097701E-2</v>
      </c>
      <c r="BF806" s="1">
        <v>2.52609663969381E-2</v>
      </c>
      <c r="BG806" s="1">
        <v>2.5661079107723202E-2</v>
      </c>
      <c r="BH806" s="1">
        <v>2.3313764300431201E-2</v>
      </c>
      <c r="BI806" s="1">
        <v>2.42768206906878E-2</v>
      </c>
      <c r="BJ806" s="1">
        <v>2.4809184274019E-2</v>
      </c>
      <c r="BK806" s="1">
        <v>2.4248614846883801E-2</v>
      </c>
      <c r="BL806" s="1">
        <v>2.3251511774107999E-2</v>
      </c>
      <c r="BM806" s="1">
        <v>2.6788074418762499E-2</v>
      </c>
      <c r="BN806" s="1">
        <v>2.4639494527047001E-2</v>
      </c>
      <c r="BO806" s="1">
        <v>2.5709207230797702E-2</v>
      </c>
      <c r="BP806" s="1">
        <v>2.3111360528088501E-2</v>
      </c>
      <c r="BQ806" s="1">
        <v>2.3747407529874798E-2</v>
      </c>
      <c r="BR806" s="1">
        <v>2.3027710370210699E-2</v>
      </c>
      <c r="BS806" s="1">
        <v>2.40897663878425E-2</v>
      </c>
      <c r="BT806" s="1">
        <v>2.3436024400755099E-2</v>
      </c>
      <c r="BU806" s="1">
        <v>2.51223964734393E-2</v>
      </c>
      <c r="BV806" s="1">
        <v>2.3826819266550399E-2</v>
      </c>
      <c r="BW806" s="1">
        <v>2.4607932377867799E-2</v>
      </c>
      <c r="BX806" s="1">
        <v>2.3949771418370201E-2</v>
      </c>
      <c r="BY806" s="1">
        <v>2.3964852859811699E-2</v>
      </c>
      <c r="BZ806" s="1">
        <v>2.3858662818451701E-2</v>
      </c>
      <c r="CA806" s="1">
        <v>2.4317437132284001E-2</v>
      </c>
      <c r="CB806" s="1">
        <v>2.2960643069178499E-2</v>
      </c>
      <c r="CC806" s="1">
        <v>2.4865130395010201E-2</v>
      </c>
      <c r="CD806" s="1">
        <v>2.3170813453512702E-2</v>
      </c>
      <c r="CE806" s="1">
        <v>2.4215799914016699E-2</v>
      </c>
      <c r="CF806" s="1">
        <v>2.7361431348024799E-2</v>
      </c>
      <c r="CG806" s="1">
        <v>2.4411063389893899E-2</v>
      </c>
      <c r="CH806" s="1">
        <v>2.30256369920325E-2</v>
      </c>
      <c r="CI806" s="1">
        <v>2.1765528359054199E-2</v>
      </c>
      <c r="CJ806" s="1">
        <v>1.5997061444180598E-2</v>
      </c>
      <c r="CK806" s="1">
        <v>1.54621861624705E-2</v>
      </c>
      <c r="CL806" s="1">
        <v>1.7332744729157398E-2</v>
      </c>
      <c r="CM806" s="1">
        <v>1.7236548942246899E-2</v>
      </c>
      <c r="CN806" s="1">
        <v>1.5309810106861299E-2</v>
      </c>
      <c r="CO806" s="1">
        <v>1.6220707176788401E-2</v>
      </c>
      <c r="CP806" s="1">
        <v>1.64957609294548E-2</v>
      </c>
      <c r="CQ806" s="1">
        <v>1.6339000091327799E-2</v>
      </c>
      <c r="CR806" s="1">
        <v>1.57485644957738E-2</v>
      </c>
      <c r="CS806" s="1">
        <v>1.6132559259667799E-2</v>
      </c>
      <c r="CT806" s="1">
        <v>1.5749677033127699E-2</v>
      </c>
      <c r="CU806" s="1">
        <v>1.70620539590795E-2</v>
      </c>
      <c r="CV806" s="1">
        <v>1.5233217615220901E-2</v>
      </c>
      <c r="CW806" s="1">
        <v>1.70937830588213E-2</v>
      </c>
      <c r="CX806" s="1">
        <v>1.7199567195830701E-2</v>
      </c>
      <c r="CY806" s="1">
        <v>1.83842540932081E-2</v>
      </c>
      <c r="CZ806" s="1">
        <v>2.0126619439049701E-2</v>
      </c>
      <c r="DA806" s="1">
        <v>1.8078209059740901E-2</v>
      </c>
      <c r="DB806" s="1">
        <v>1.9824778138573501E-2</v>
      </c>
      <c r="DC806" s="1">
        <v>2.10410353073162E-2</v>
      </c>
      <c r="DD806" s="1">
        <v>1.8448347602017801</v>
      </c>
      <c r="DE806" s="1">
        <v>1.8822638068326401</v>
      </c>
      <c r="DF806" s="1">
        <v>1.8614218268521701</v>
      </c>
      <c r="DG806" s="1">
        <v>1.82675614692053</v>
      </c>
      <c r="DH806" s="1">
        <v>1.8003790412076399</v>
      </c>
      <c r="DI806" s="1">
        <v>1.82042909003577</v>
      </c>
      <c r="DJ806" s="1">
        <v>1.8701651129849799</v>
      </c>
      <c r="DK806" s="1">
        <v>1.87002091742834</v>
      </c>
      <c r="DL806" s="1">
        <v>1.88795686103186</v>
      </c>
      <c r="DM806" s="1">
        <v>1.8770269904263901</v>
      </c>
      <c r="DN806" s="1">
        <v>1.8257719550260001</v>
      </c>
      <c r="DO806" s="1">
        <v>1.83012223578772</v>
      </c>
      <c r="DP806" s="1">
        <v>1.92576356269201</v>
      </c>
      <c r="DQ806" s="1">
        <v>1.9551054511197401</v>
      </c>
      <c r="DR806" s="1">
        <v>1.94091782904943</v>
      </c>
      <c r="DS806" s="1">
        <v>1.92500825263342</v>
      </c>
      <c r="DT806" s="1">
        <v>1.8842146430142801</v>
      </c>
      <c r="DU806" s="1">
        <v>1.9212805304654501</v>
      </c>
      <c r="DV806" s="1">
        <v>1.98754639960607</v>
      </c>
      <c r="DW806" s="1">
        <v>1.9552298102506001</v>
      </c>
      <c r="DX806" s="1">
        <v>1.87988877631506</v>
      </c>
      <c r="DY806" s="1">
        <v>1.93761964179357</v>
      </c>
      <c r="DZ806" s="1">
        <v>1.98504014350255</v>
      </c>
      <c r="EA806" s="1">
        <v>1.94920182563146</v>
      </c>
      <c r="EB806" s="1">
        <v>1.89919267035803</v>
      </c>
      <c r="EC806" s="1">
        <v>1.86092439032873</v>
      </c>
      <c r="ED806" s="1">
        <v>1.83584122992834</v>
      </c>
      <c r="EE806" s="1">
        <v>1.8163473639615499</v>
      </c>
      <c r="EF806" s="1">
        <v>1.80023713446936</v>
      </c>
      <c r="EG806" s="1">
        <v>1.77931733466467</v>
      </c>
      <c r="EH806" s="1">
        <v>1.7504454169400701</v>
      </c>
      <c r="EI806" s="1">
        <v>1.7339232001431899</v>
      </c>
      <c r="EJ806" s="1">
        <v>1.71812806464515</v>
      </c>
      <c r="EK806" s="1">
        <v>1.7033674750455401</v>
      </c>
      <c r="EL806" s="1">
        <v>1.69383302069984</v>
      </c>
      <c r="EM806" s="1">
        <v>1.6899656806119501</v>
      </c>
      <c r="EN806" s="1">
        <v>1.67689118720374</v>
      </c>
      <c r="EO806" s="1">
        <v>1.6636549506314799</v>
      </c>
      <c r="EP806" s="1">
        <v>1.65816254950843</v>
      </c>
      <c r="EQ806" s="1">
        <v>1.6561926398404601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s="1" t="e">
        <v>#NULL!</v>
      </c>
      <c r="EY806" s="1" t="e">
        <v>#NULL!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s="1" t="e">
        <v>#NULL!</v>
      </c>
      <c r="FF806" s="1" t="e">
        <v>#NULL!</v>
      </c>
      <c r="FG806" s="1" t="e">
        <v>#NULL!</v>
      </c>
      <c r="FH806" s="1" t="e">
        <v>#NULL!</v>
      </c>
      <c r="FI806" s="1" t="e">
        <v>#NULL!</v>
      </c>
      <c r="FJ806" s="1" t="e">
        <v>#NULL!</v>
      </c>
      <c r="FK806" s="1" t="e">
        <v>#NULL!</v>
      </c>
      <c r="FL806" s="1" t="e">
        <v>#NULL!</v>
      </c>
      <c r="FM806" s="1" t="e">
        <v>#NULL!</v>
      </c>
      <c r="FN806" s="1" t="e">
        <v>#NULL!</v>
      </c>
      <c r="FO806" s="1" t="e">
        <v>#NULL!</v>
      </c>
      <c r="FP806" s="1" t="e">
        <v>#NULL!</v>
      </c>
      <c r="FQ806" s="1" t="e">
        <v>#NULL!</v>
      </c>
      <c r="FR806" s="1" t="e">
        <v>#NULL!</v>
      </c>
      <c r="FS806" s="1" t="e">
        <v>#NULL!</v>
      </c>
      <c r="FT806" s="1" t="e">
        <v>#NULL!</v>
      </c>
      <c r="FU806" s="1" t="e">
        <v>#NULL!</v>
      </c>
      <c r="FV806" s="1" t="e">
        <v>#NULL!</v>
      </c>
      <c r="FW806" s="1" t="e">
        <v>#NULL!</v>
      </c>
      <c r="FX806" s="1" t="e">
        <v>#NULL!</v>
      </c>
      <c r="FY806" s="1" t="e">
        <v>#NULL!</v>
      </c>
      <c r="FZ806" s="1" t="e">
        <v>#NULL!</v>
      </c>
      <c r="GA806" s="1" t="e">
        <v>#NULL!</v>
      </c>
      <c r="GB806" s="1" t="e">
        <v>#NULL!</v>
      </c>
      <c r="GC806" s="1" t="e">
        <v>#NULL!</v>
      </c>
      <c r="GD806" s="1" t="e">
        <v>#NULL!</v>
      </c>
      <c r="GE806" s="1" t="e">
        <v>#NULL!</v>
      </c>
      <c r="GF806" s="1">
        <v>1.85080834095728E-3</v>
      </c>
      <c r="GG806" s="1">
        <v>2.0608798750905398E-3</v>
      </c>
      <c r="GH806" s="1">
        <v>1.9001243862104701E-3</v>
      </c>
      <c r="GI806" s="1">
        <v>1.7942879431593001E-3</v>
      </c>
      <c r="GJ806" s="1">
        <v>2.8185465446434101E-3</v>
      </c>
      <c r="GK806" s="1">
        <v>2.5866416025590302E-3</v>
      </c>
      <c r="GL806" s="1">
        <v>2.2925574130783898E-3</v>
      </c>
      <c r="GM806" s="1">
        <v>2.0329643737648901E-3</v>
      </c>
      <c r="GN806" s="1">
        <v>2.1561783197790998E-3</v>
      </c>
      <c r="GO806" s="1">
        <v>1.8953257776837501E-3</v>
      </c>
      <c r="GP806" s="1">
        <v>2.6025389848707199E-3</v>
      </c>
      <c r="GQ806" s="1">
        <v>2.3990016808209998E-3</v>
      </c>
      <c r="GR806" s="1">
        <v>3.2377463183808201E-3</v>
      </c>
      <c r="GS806" s="1">
        <v>2.22194005646504E-3</v>
      </c>
      <c r="GT806" s="1">
        <v>2.5035291693537602E-3</v>
      </c>
      <c r="GU806" s="1">
        <v>1.7746298435232699E-3</v>
      </c>
      <c r="GV806" s="1">
        <v>2.5334282326987998E-3</v>
      </c>
      <c r="GW806" s="1">
        <v>1.65546432579888E-3</v>
      </c>
      <c r="GX806" s="1">
        <v>1.64479170536293E-3</v>
      </c>
      <c r="GY806" s="1">
        <v>2.1337010817323002E-3</v>
      </c>
      <c r="GZ806" s="1">
        <v>2.4997352438203301E-3</v>
      </c>
      <c r="HA806" s="1">
        <v>2.0587892703126699E-3</v>
      </c>
      <c r="HB806" s="1">
        <v>2.3735253818152201E-3</v>
      </c>
      <c r="HC806" s="1">
        <v>2.26445908551156E-3</v>
      </c>
      <c r="HD806" s="1">
        <v>2.9883322918699599E-3</v>
      </c>
      <c r="HE806" s="1">
        <v>2.7316338678305598E-3</v>
      </c>
      <c r="HF806" s="1">
        <v>2.9097278941159601E-3</v>
      </c>
      <c r="HG806" s="1">
        <v>2.92824138549975E-3</v>
      </c>
      <c r="HH806" s="1">
        <v>2.2668946516229598E-3</v>
      </c>
      <c r="HI806" s="1">
        <v>2.6931636058644599E-3</v>
      </c>
      <c r="HJ806" s="1">
        <v>3.6031403446216402E-3</v>
      </c>
      <c r="HK806" s="1">
        <v>2.8978200148017802E-3</v>
      </c>
      <c r="HL806" s="1">
        <v>3.0847479396284298E-3</v>
      </c>
      <c r="HM806" s="1">
        <v>2.82144030032649E-3</v>
      </c>
      <c r="HN806" s="1">
        <v>2.8141391530194099E-3</v>
      </c>
      <c r="HO806" s="1">
        <v>3.2314143029751399E-3</v>
      </c>
      <c r="HP806" s="1">
        <v>3.51773879690215E-3</v>
      </c>
      <c r="HQ806" s="1">
        <v>5.5019772544585097E-3</v>
      </c>
      <c r="HR806" s="1">
        <v>3.16802989213677E-3</v>
      </c>
      <c r="HS806" s="1">
        <v>4.2326329333393703E-3</v>
      </c>
      <c r="HT806" s="1">
        <v>2.9729966194905E-3</v>
      </c>
      <c r="HU806" s="1">
        <v>1.91904882794463E-3</v>
      </c>
      <c r="HV806" s="1">
        <v>2.9057299040187098E-3</v>
      </c>
      <c r="HW806" s="1">
        <v>2.4833135357661099E-3</v>
      </c>
      <c r="HX806" s="1">
        <v>2.71402220505852E-3</v>
      </c>
      <c r="HY806" s="1">
        <v>3.2223455477812398E-3</v>
      </c>
      <c r="HZ806" s="1">
        <v>2.3776111099853801E-3</v>
      </c>
      <c r="IA806" s="1">
        <v>2.467324056413E-3</v>
      </c>
      <c r="IB806" s="1">
        <v>3.4873121359146101E-3</v>
      </c>
      <c r="IC806" s="1">
        <v>3.54462179735472E-3</v>
      </c>
      <c r="ID806" s="1">
        <v>3.0478120367595101E-2</v>
      </c>
      <c r="IE806" s="1">
        <v>8.2399551743278301E-2</v>
      </c>
      <c r="IF806" s="1">
        <v>3.1735241795989397E-2</v>
      </c>
      <c r="IG806" s="1">
        <v>3.1772371947938999E-2</v>
      </c>
      <c r="IH806" s="1">
        <v>1.9251680292840301E-2</v>
      </c>
      <c r="II806" s="1">
        <v>2.8389920182784301E-2</v>
      </c>
      <c r="IJ806" s="1">
        <v>1.73033309170545E-2</v>
      </c>
      <c r="IK806" s="1">
        <v>1.46159225224249E-2</v>
      </c>
      <c r="IL806" s="1">
        <v>1.33912584652342E-2</v>
      </c>
      <c r="IM806" s="1">
        <v>1.23820590983205E-2</v>
      </c>
      <c r="IN806" s="1">
        <v>8.7539278582710097E-3</v>
      </c>
      <c r="IO806" s="1">
        <v>1.12956199046428E-2</v>
      </c>
      <c r="IP806" s="1">
        <v>7.3190346356565399E-3</v>
      </c>
      <c r="IQ806" s="1">
        <v>1.52914910936437E-2</v>
      </c>
      <c r="IR806" s="1">
        <v>1.0667647559348299E-2</v>
      </c>
      <c r="IS806" s="1">
        <v>1.0521853968747901E-2</v>
      </c>
      <c r="IT806" s="1">
        <v>7.2502354755092698E-3</v>
      </c>
      <c r="IU806" s="1">
        <v>1.3249187933344999E-2</v>
      </c>
      <c r="IV806" s="1">
        <v>9.3078073575498504E-3</v>
      </c>
      <c r="IW806" s="1">
        <v>9.9359698680833199E-3</v>
      </c>
      <c r="IX806" s="1">
        <v>1.0294791979540901E-2</v>
      </c>
      <c r="IY806" s="1">
        <v>8.4205835089519194E-3</v>
      </c>
      <c r="IZ806" s="1">
        <v>7.5942062478328897E-3</v>
      </c>
      <c r="JA806" s="1">
        <v>8.5284149654832608E-3</v>
      </c>
      <c r="JB806" s="1">
        <v>5.0947562985531498E-3</v>
      </c>
      <c r="JC806" s="1">
        <v>3.8335188872573398E-3</v>
      </c>
      <c r="JD806" s="1">
        <v>2.8060107449295602E-3</v>
      </c>
      <c r="JE806" s="1">
        <v>2.9064251027830701E-3</v>
      </c>
      <c r="JF806" s="1">
        <v>3.3991544541138599E-3</v>
      </c>
      <c r="JG806" s="1">
        <v>5.2335437975746498E-3</v>
      </c>
      <c r="JH806" s="1">
        <v>3.87554304848733E-3</v>
      </c>
      <c r="JI806" s="1">
        <v>3.81477026604779E-3</v>
      </c>
      <c r="JJ806" s="1">
        <v>3.9354162349988396E-3</v>
      </c>
      <c r="JK806" s="1">
        <v>4.5385686447755504E-3</v>
      </c>
      <c r="JL806" s="1">
        <v>4.3122174401778197E-3</v>
      </c>
      <c r="JM806" s="1">
        <v>3.8674015008176698E-3</v>
      </c>
      <c r="JN806" s="1">
        <v>3.8437505998516501E-3</v>
      </c>
      <c r="JO806" s="1">
        <v>4.2253180824026399E-3</v>
      </c>
      <c r="JP806" s="1">
        <v>4.2655208172553303E-3</v>
      </c>
      <c r="JQ806" s="1">
        <v>4.04906876936003E-3</v>
      </c>
      <c r="JR806" s="1">
        <v>4.1414435790650597E-3</v>
      </c>
      <c r="JS806" s="1">
        <v>3.76236783431801E-3</v>
      </c>
      <c r="JT806" s="1">
        <v>4.0856317375783701E-3</v>
      </c>
      <c r="JU806" s="1">
        <v>3.7079190063929002E-3</v>
      </c>
      <c r="JV806" s="1">
        <v>4.0566818669701297E-3</v>
      </c>
      <c r="JW806" s="1">
        <v>4.1937318595125003E-3</v>
      </c>
      <c r="JX806" s="1">
        <v>3.8882332104017E-3</v>
      </c>
      <c r="JY806" s="1">
        <v>4.1803222147152701E-3</v>
      </c>
      <c r="JZ806" s="1">
        <v>3.9160271799391598E-3</v>
      </c>
      <c r="KA806" s="1">
        <v>3.9179884141130397E-3</v>
      </c>
      <c r="KB806" s="1">
        <v>4.7774597132720998E-3</v>
      </c>
      <c r="KC806" s="1">
        <v>6.4039587727441703E-3</v>
      </c>
      <c r="KD806" s="1">
        <v>4.6072415908007796E-3</v>
      </c>
      <c r="KE806" s="1">
        <v>3.7561896173344701E-3</v>
      </c>
      <c r="KF806" s="1">
        <v>4.3357953006683799E-3</v>
      </c>
      <c r="KG806" s="1">
        <v>4.8954542341198004E-3</v>
      </c>
      <c r="KH806" s="1">
        <v>4.7384782771305103E-3</v>
      </c>
      <c r="KI806" s="1">
        <v>6.2121955793742302E-3</v>
      </c>
      <c r="KJ806" s="1">
        <v>4.9045181245628297E-3</v>
      </c>
      <c r="KK806" s="1">
        <v>6.2629922641959501E-3</v>
      </c>
      <c r="KL806" s="1">
        <v>5.1481157408387298E-3</v>
      </c>
      <c r="KM806" s="1">
        <v>4.9834459018730601E-3</v>
      </c>
      <c r="KN806" s="1">
        <v>4.9774996553900198E-3</v>
      </c>
      <c r="KO806" s="1">
        <v>5.05034880019969E-3</v>
      </c>
      <c r="KP806" s="1">
        <v>5.7126213630131302E-3</v>
      </c>
      <c r="KQ806" s="1">
        <v>5.0983341743718498E-3</v>
      </c>
      <c r="KR806" s="1">
        <v>6.3421937514959803E-3</v>
      </c>
      <c r="KS806" s="1">
        <v>5.6875600904636604E-3</v>
      </c>
      <c r="KT806" s="1">
        <v>5.1831263646528996E-3</v>
      </c>
      <c r="KU806" s="1">
        <v>1.2946698621354001E-2</v>
      </c>
      <c r="KV806" s="1">
        <v>4.2624817340643903E-3</v>
      </c>
      <c r="KW806" s="1">
        <v>5.0317539456500096E-3</v>
      </c>
      <c r="KX806" s="1">
        <v>4.8882518077015E-3</v>
      </c>
      <c r="KY806" s="1">
        <v>5.2463857880800397E-3</v>
      </c>
      <c r="KZ806" s="1">
        <v>4.32352514002918E-3</v>
      </c>
      <c r="LA806" s="1">
        <v>5.1906735606712003E-3</v>
      </c>
      <c r="LB806" s="1">
        <v>4.1604295406530304E-3</v>
      </c>
      <c r="LC806" s="1">
        <v>4.3236615047176699E-3</v>
      </c>
      <c r="LD806" s="1">
        <v>3.9887993144696399E-3</v>
      </c>
      <c r="LE806" s="1">
        <v>5.3222494322299196E-3</v>
      </c>
      <c r="LF806" s="1">
        <v>5.3236940200336296E-3</v>
      </c>
      <c r="LG806" s="1">
        <v>8.3796698293280101E-3</v>
      </c>
      <c r="LH806" s="1">
        <v>4.7648413573413203E-3</v>
      </c>
      <c r="LI806" s="1">
        <v>8.5211945024193294E-3</v>
      </c>
      <c r="LJ806" s="1">
        <v>6.82733260509238E-3</v>
      </c>
      <c r="LK806" s="1">
        <v>7.47091363482787E-3</v>
      </c>
      <c r="LL806" s="1">
        <v>5.0230905525292403E-3</v>
      </c>
      <c r="LM806" s="1">
        <v>5.6290208761455296E-3</v>
      </c>
      <c r="LN806" s="1">
        <v>4.7247448184292804E-3</v>
      </c>
      <c r="LO806" s="1">
        <v>6.5215177798728097E-3</v>
      </c>
      <c r="LP806" s="1">
        <v>6.2843151185591603E-3</v>
      </c>
      <c r="LQ806" s="1">
        <v>6.7960021061600397E-3</v>
      </c>
      <c r="LR806" s="1">
        <v>6.9155295685522202E-3</v>
      </c>
      <c r="LS806" s="1">
        <v>7.2600086030347403E-3</v>
      </c>
      <c r="LT806" s="1">
        <v>5.3191904823151103E-3</v>
      </c>
      <c r="LU806" s="1">
        <v>7.1069370972785097E-3</v>
      </c>
      <c r="LV806" s="1">
        <v>5.7513395353176898E-3</v>
      </c>
      <c r="LW806" s="1">
        <v>5.6683024842242302E-3</v>
      </c>
      <c r="LX806" s="1">
        <v>6.4150538741987104E-3</v>
      </c>
      <c r="LY806" s="1">
        <v>6.9776166976099297E-3</v>
      </c>
      <c r="LZ806" s="1">
        <v>5.9235263002435003E-3</v>
      </c>
      <c r="MA806" s="1">
        <v>5.26642796406376E-3</v>
      </c>
      <c r="MB806" s="1">
        <v>4.9004327251819402E-3</v>
      </c>
      <c r="MC806" s="1">
        <v>5.1696049599501796E-3</v>
      </c>
      <c r="MD806" s="1">
        <v>4.9228606146406997E-3</v>
      </c>
      <c r="ME806" s="1">
        <v>5.2943939532466297E-3</v>
      </c>
      <c r="MF806" s="1">
        <v>6.1030458551827498E-3</v>
      </c>
      <c r="MG806" s="1">
        <v>5.3494799139864003E-3</v>
      </c>
      <c r="MH806" s="1">
        <v>4.7223741545063596E-3</v>
      </c>
      <c r="MI806" s="1">
        <v>4.4393583107954796E-3</v>
      </c>
      <c r="MJ806" s="1">
        <v>1</v>
      </c>
      <c r="MK806" s="1">
        <v>1</v>
      </c>
      <c r="ML806" s="1">
        <v>0.23672400713697989</v>
      </c>
      <c r="MM806" s="1">
        <v>0.72363164802817881</v>
      </c>
      <c r="MN806" s="1">
        <v>0.65591997450605999</v>
      </c>
      <c r="MO806" s="1">
        <v>-0.41967511718475775</v>
      </c>
      <c r="MP806" s="1">
        <v>-0.70413565175766191</v>
      </c>
      <c r="MQ806" s="1">
        <v>-0.43364394730755124</v>
      </c>
      <c r="MR806" s="1">
        <v>-0.62973397994405755</v>
      </c>
      <c r="MS806" s="1">
        <v>-2.5150905375135664</v>
      </c>
      <c r="MT806" s="1">
        <v>-1.5107670824742623</v>
      </c>
    </row>
    <row r="807" spans="1:358" x14ac:dyDescent="0.25">
      <c r="A807" s="1" t="s">
        <v>1222</v>
      </c>
      <c r="B807" s="1" t="s">
        <v>943</v>
      </c>
      <c r="C807" s="3">
        <v>21</v>
      </c>
      <c r="D807" s="1" t="s">
        <v>1217</v>
      </c>
      <c r="E807" s="2">
        <v>1</v>
      </c>
      <c r="F807" s="2">
        <v>6</v>
      </c>
      <c r="G807" s="2" t="str">
        <f t="shared" si="24"/>
        <v>keep</v>
      </c>
      <c r="H807" s="2" t="str">
        <f t="shared" si="25"/>
        <v>keep</v>
      </c>
      <c r="I807" s="2">
        <v>5</v>
      </c>
      <c r="J807" s="1">
        <v>1</v>
      </c>
      <c r="K807" s="1">
        <v>0</v>
      </c>
      <c r="L807" s="1">
        <v>1</v>
      </c>
      <c r="M807" s="1">
        <v>1</v>
      </c>
      <c r="N807" s="1">
        <v>42</v>
      </c>
      <c r="O807" s="1">
        <v>58</v>
      </c>
      <c r="P807" s="1">
        <v>0</v>
      </c>
      <c r="Q807" s="1">
        <v>0</v>
      </c>
      <c r="R807" s="1">
        <v>0</v>
      </c>
      <c r="S807" s="1">
        <v>4</v>
      </c>
      <c r="T807" s="1">
        <v>4</v>
      </c>
      <c r="U807" s="1">
        <v>5.25</v>
      </c>
      <c r="V807" s="1">
        <v>0.75</v>
      </c>
      <c r="W807" s="1">
        <v>2.2000000000000002</v>
      </c>
      <c r="X807" s="1">
        <v>0.6</v>
      </c>
      <c r="Y807" s="1">
        <v>2</v>
      </c>
      <c r="Z807" s="1">
        <v>1.0952380952380949</v>
      </c>
      <c r="AA807" s="1">
        <v>0</v>
      </c>
      <c r="AB807" s="1">
        <v>2.2901331917791E-2</v>
      </c>
      <c r="AC807" s="1">
        <v>2.2695953916817901E-2</v>
      </c>
      <c r="AD807" s="1">
        <v>2.36119747161515E-2</v>
      </c>
      <c r="AE807" s="1">
        <v>2.2670169326742099E-2</v>
      </c>
      <c r="AF807" s="1">
        <v>2.0583174335755901E-2</v>
      </c>
      <c r="AG807" s="1">
        <v>2.1648582142725602E-2</v>
      </c>
      <c r="AH807" s="1">
        <v>2.0704009139414399E-2</v>
      </c>
      <c r="AI807" s="1">
        <v>2.1949274558658E-2</v>
      </c>
      <c r="AJ807" s="1">
        <v>2.3315739116393501E-2</v>
      </c>
      <c r="AK807" s="1">
        <v>2.0941132375017699E-2</v>
      </c>
      <c r="AL807" s="1">
        <v>2.3454536935974501E-2</v>
      </c>
      <c r="AM807" s="1">
        <v>2.1881108806551801E-2</v>
      </c>
      <c r="AN807" s="1">
        <v>2.1572709716687798E-2</v>
      </c>
      <c r="AO807" s="1">
        <v>2.2198172144149E-2</v>
      </c>
      <c r="AP807" s="1">
        <v>2.4058755826581599E-2</v>
      </c>
      <c r="AQ807" s="1">
        <v>2.17278799816818E-2</v>
      </c>
      <c r="AR807" s="1">
        <v>2.3415673612836401E-2</v>
      </c>
      <c r="AS807" s="1">
        <v>2.51740820993724E-2</v>
      </c>
      <c r="AT807" s="1">
        <v>2.34383826977352E-2</v>
      </c>
      <c r="AU807" s="1">
        <v>2.3838929372889998E-2</v>
      </c>
      <c r="AV807" s="1">
        <v>2.7411996188134499E-2</v>
      </c>
      <c r="AW807" s="1">
        <v>2.29033234442826E-2</v>
      </c>
      <c r="AX807" s="1">
        <v>2.8214600931484701E-2</v>
      </c>
      <c r="AY807" s="1">
        <v>3.2460318281060899E-2</v>
      </c>
      <c r="AZ807" s="1">
        <v>8.0255027492925304E-2</v>
      </c>
      <c r="BA807" s="1">
        <v>5.6911372594249998E-2</v>
      </c>
      <c r="BB807" s="1">
        <v>3.5232412481646998E-2</v>
      </c>
      <c r="BC807" s="1">
        <v>4.3837214688953699E-2</v>
      </c>
      <c r="BD807" s="1">
        <v>6.6278502338552994E-2</v>
      </c>
      <c r="BE807" s="1">
        <v>3.7944397920771797E-2</v>
      </c>
      <c r="BF807" s="1">
        <v>2.7513001508708199E-2</v>
      </c>
      <c r="BG807" s="1">
        <v>2.90438831565661E-2</v>
      </c>
      <c r="BH807" s="1">
        <v>3.3158582699282603E-2</v>
      </c>
      <c r="BI807" s="1">
        <v>4.90170391429567E-2</v>
      </c>
      <c r="BJ807" s="1">
        <v>4.7842124462199903E-2</v>
      </c>
      <c r="BK807" s="1">
        <v>5.1565395457911702E-2</v>
      </c>
      <c r="BL807" s="1">
        <v>4.9959415036513501E-2</v>
      </c>
      <c r="BM807" s="1">
        <v>3.6356413587819103E-2</v>
      </c>
      <c r="BN807" s="1">
        <v>3.5588029416337402E-2</v>
      </c>
      <c r="BO807" s="1">
        <v>3.1009621925975499E-2</v>
      </c>
      <c r="BP807" s="1">
        <v>1.15691713933333E-2</v>
      </c>
      <c r="BQ807" s="1">
        <v>9.9429728459112295E-3</v>
      </c>
      <c r="BR807" s="1">
        <v>1.38876474306475E-2</v>
      </c>
      <c r="BS807" s="1">
        <v>1.1218498970848E-2</v>
      </c>
      <c r="BT807" s="1">
        <v>1.24999077008275E-2</v>
      </c>
      <c r="BU807" s="1">
        <v>1.0258853199248401E-2</v>
      </c>
      <c r="BV807" s="1">
        <v>1.04426614053112E-2</v>
      </c>
      <c r="BW807" s="1">
        <v>1.09838719463552E-2</v>
      </c>
      <c r="BX807" s="1">
        <v>1.2582836744767401E-2</v>
      </c>
      <c r="BY807" s="1">
        <v>1.23540646751176E-2</v>
      </c>
      <c r="BZ807" s="1">
        <v>1.08459393043737E-2</v>
      </c>
      <c r="CA807" s="1">
        <v>1.24328232395169E-2</v>
      </c>
      <c r="CB807" s="1">
        <v>1.34312963922643E-2</v>
      </c>
      <c r="CC807" s="1">
        <v>1.46210005446521E-2</v>
      </c>
      <c r="CD807" s="1">
        <v>1.5505254578099901E-2</v>
      </c>
      <c r="CE807" s="1">
        <v>1.72148875420951E-2</v>
      </c>
      <c r="CF807" s="1">
        <v>1.4108452644546601E-2</v>
      </c>
      <c r="CG807" s="1">
        <v>1.7403834756480399E-2</v>
      </c>
      <c r="CH807" s="1">
        <v>1.5975214844493699E-2</v>
      </c>
      <c r="CI807" s="1">
        <v>1.9654158964429898E-2</v>
      </c>
      <c r="CJ807" s="1">
        <v>1.63545622673478E-2</v>
      </c>
      <c r="CK807" s="1">
        <v>1.7288414724238602E-2</v>
      </c>
      <c r="CL807" s="1">
        <v>1.6760843417601999E-2</v>
      </c>
      <c r="CM807" s="1">
        <v>1.6742404506280201E-2</v>
      </c>
      <c r="CN807" s="1">
        <v>1.6680345306385999E-2</v>
      </c>
      <c r="CO807" s="1">
        <v>1.70915798082058E-2</v>
      </c>
      <c r="CP807" s="1">
        <v>1.7245087866763299E-2</v>
      </c>
      <c r="CQ807" s="1">
        <v>1.8483997482811099E-2</v>
      </c>
      <c r="CR807" s="1">
        <v>1.7848717144047802E-2</v>
      </c>
      <c r="CS807" s="1">
        <v>1.7571027218621301E-2</v>
      </c>
      <c r="CT807" s="1">
        <v>1.6968122318477299E-2</v>
      </c>
      <c r="CU807" s="1">
        <v>1.6875410251311101E-2</v>
      </c>
      <c r="CV807" s="1">
        <v>1.4560541092995601E-2</v>
      </c>
      <c r="CW807" s="1">
        <v>1.6877945104581699E-2</v>
      </c>
      <c r="CX807" s="1">
        <v>1.5940847655695999E-2</v>
      </c>
      <c r="CY807" s="1">
        <v>1.6903000764521399E-2</v>
      </c>
      <c r="CZ807" s="1">
        <v>1.58941938673599E-2</v>
      </c>
      <c r="DA807" s="1">
        <v>1.6357407209879299E-2</v>
      </c>
      <c r="DB807" s="1">
        <v>1.6415424879910101E-2</v>
      </c>
      <c r="DC807" s="1">
        <v>1.6285361997082502E-2</v>
      </c>
      <c r="DD807" s="1">
        <v>1.70314240790687</v>
      </c>
      <c r="DE807" s="1">
        <v>1.6938025031217101</v>
      </c>
      <c r="DF807" s="1">
        <v>1.6898039374478799</v>
      </c>
      <c r="DG807" s="1">
        <v>1.67666230536781</v>
      </c>
      <c r="DH807" s="1">
        <v>1.6634687934049199</v>
      </c>
      <c r="DI807" s="1">
        <v>1.65815339423499</v>
      </c>
      <c r="DJ807" s="1">
        <v>1.65604920722328</v>
      </c>
      <c r="DK807" s="1">
        <v>1.6555487189420299</v>
      </c>
      <c r="DL807" s="1">
        <v>1.6423674140103901</v>
      </c>
      <c r="DM807" s="1">
        <v>1.6296515021451501</v>
      </c>
      <c r="DN807" s="1">
        <v>1.61909165717445</v>
      </c>
      <c r="DO807" s="1">
        <v>1.61815858222328</v>
      </c>
      <c r="DP807" s="1">
        <v>1.6688185248502301</v>
      </c>
      <c r="DQ807" s="1">
        <v>1.76084122992835</v>
      </c>
      <c r="DR807" s="1">
        <v>1.8012121710904501</v>
      </c>
      <c r="DS807" s="1">
        <v>1.8648092780240499</v>
      </c>
      <c r="DT807" s="1">
        <v>1.92993455268225</v>
      </c>
      <c r="DU807" s="1">
        <v>1.90779939032873</v>
      </c>
      <c r="DV807" s="1">
        <v>1.8572027716763899</v>
      </c>
      <c r="DW807" s="1">
        <v>1.8227850470670199</v>
      </c>
      <c r="DX807" s="1">
        <v>1.7441885504849901</v>
      </c>
      <c r="DY807" s="1">
        <v>1.72989945746741</v>
      </c>
      <c r="DZ807" s="1">
        <v>1.7189428839810801</v>
      </c>
      <c r="EA807" s="1">
        <v>1.70285172797523</v>
      </c>
      <c r="EB807" s="1">
        <v>1.6851454291471</v>
      </c>
      <c r="EC807" s="1">
        <v>1.66900697089515</v>
      </c>
      <c r="ED807" s="1">
        <v>1.6535688910611701</v>
      </c>
      <c r="EE807" s="1">
        <v>1.6485006842740599</v>
      </c>
      <c r="EF807" s="1">
        <v>1.6481199774869499</v>
      </c>
      <c r="EG807" s="1">
        <v>1.6937826666959299</v>
      </c>
      <c r="EH807" s="1">
        <v>1.7211370978482701</v>
      </c>
      <c r="EI807" s="1">
        <v>1.70586228705726</v>
      </c>
      <c r="EJ807" s="1">
        <v>1.6880301032193701</v>
      </c>
      <c r="EK807" s="1">
        <v>1.6718763861783501</v>
      </c>
      <c r="EL807" s="1">
        <v>1.65552583075843</v>
      </c>
      <c r="EM807" s="1">
        <v>1.6483572516568701</v>
      </c>
      <c r="EN807" s="1">
        <v>1.64805131293617</v>
      </c>
      <c r="EO807" s="1">
        <v>1.6818289313443699</v>
      </c>
      <c r="EP807" s="1">
        <v>1.73978333808265</v>
      </c>
      <c r="EQ807" s="1">
        <v>1.7488272223599901</v>
      </c>
      <c r="ER807" s="1" t="e">
        <v>#NULL!</v>
      </c>
      <c r="ES807" s="1" t="e">
        <v>#NULL!</v>
      </c>
      <c r="ET807" s="1" t="e">
        <v>#NULL!</v>
      </c>
      <c r="EU807" s="1" t="e">
        <v>#NULL!</v>
      </c>
      <c r="EV807" s="1" t="e">
        <v>#NULL!</v>
      </c>
      <c r="EW807" s="1" t="e">
        <v>#NULL!</v>
      </c>
      <c r="EX807" s="1" t="e">
        <v>#NULL!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s="1" t="e">
        <v>#NULL!</v>
      </c>
      <c r="FF807" s="1" t="e">
        <v>#NULL!</v>
      </c>
      <c r="FG807" s="1" t="e">
        <v>#NULL!</v>
      </c>
      <c r="FH807" s="1" t="e">
        <v>#NULL!</v>
      </c>
      <c r="FI807" s="1" t="e">
        <v>#NULL!</v>
      </c>
      <c r="FJ807" s="1" t="e">
        <v>#NULL!</v>
      </c>
      <c r="FK807" s="1" t="e">
        <v>#NULL!</v>
      </c>
      <c r="FL807" s="1" t="e">
        <v>#NULL!</v>
      </c>
      <c r="FM807" s="1" t="e">
        <v>#NULL!</v>
      </c>
      <c r="FN807" s="1" t="e">
        <v>#NULL!</v>
      </c>
      <c r="FO807" s="1" t="e">
        <v>#NULL!</v>
      </c>
      <c r="FP807" s="1" t="e">
        <v>#NULL!</v>
      </c>
      <c r="FQ807" s="1" t="e">
        <v>#NULL!</v>
      </c>
      <c r="FR807" s="1" t="e">
        <v>#NULL!</v>
      </c>
      <c r="FS807" s="1" t="e">
        <v>#NULL!</v>
      </c>
      <c r="FT807" s="1" t="e">
        <v>#NULL!</v>
      </c>
      <c r="FU807" s="1" t="e">
        <v>#NULL!</v>
      </c>
      <c r="FV807" s="1" t="e">
        <v>#NULL!</v>
      </c>
      <c r="FW807" s="1" t="e">
        <v>#NULL!</v>
      </c>
      <c r="FX807" s="1" t="e">
        <v>#NULL!</v>
      </c>
      <c r="FY807" s="1" t="e">
        <v>#NULL!</v>
      </c>
      <c r="FZ807" s="1" t="e">
        <v>#NULL!</v>
      </c>
      <c r="GA807" s="1" t="e">
        <v>#NULL!</v>
      </c>
      <c r="GB807" s="1" t="e">
        <v>#NULL!</v>
      </c>
      <c r="GC807" s="1" t="e">
        <v>#NULL!</v>
      </c>
      <c r="GD807" s="1" t="e">
        <v>#NULL!</v>
      </c>
      <c r="GE807" s="1" t="e">
        <v>#NULL!</v>
      </c>
      <c r="GF807" s="1">
        <v>2.37481443141512E-3</v>
      </c>
      <c r="GG807" s="1">
        <v>2.6879360534412399E-3</v>
      </c>
      <c r="GH807" s="1">
        <v>2.7154253992506001E-3</v>
      </c>
      <c r="GI807" s="1">
        <v>2.8165354133107101E-3</v>
      </c>
      <c r="GJ807" s="1">
        <v>2.4945611947881801E-3</v>
      </c>
      <c r="GK807" s="1">
        <v>2.3804915272337599E-3</v>
      </c>
      <c r="GL807" s="1">
        <v>2.9215114599845699E-3</v>
      </c>
      <c r="GM807" s="1">
        <v>3.0926785259071401E-3</v>
      </c>
      <c r="GN807" s="1">
        <v>2.32948754347316E-3</v>
      </c>
      <c r="GO807" s="1">
        <v>2.2825248608485901E-3</v>
      </c>
      <c r="GP807" s="1">
        <v>2.4917771727689698E-3</v>
      </c>
      <c r="GQ807" s="1">
        <v>1.7898134870111099E-3</v>
      </c>
      <c r="GR807" s="1">
        <v>4.5239570402157104E-3</v>
      </c>
      <c r="GS807" s="1">
        <v>1.41316844896312E-2</v>
      </c>
      <c r="GT807" s="1">
        <v>2.5833943269226198E-2</v>
      </c>
      <c r="GU807" s="1">
        <v>2.8012092746192301E-2</v>
      </c>
      <c r="GV807" s="1">
        <v>5.66093387348734E-2</v>
      </c>
      <c r="GW807" s="1">
        <v>3.9664032462379803E-2</v>
      </c>
      <c r="GX807" s="1">
        <v>4.7661604498742197E-2</v>
      </c>
      <c r="GY807" s="1">
        <v>3.9775453860749703E-2</v>
      </c>
      <c r="GZ807" s="1">
        <v>2.1550163871458999E-2</v>
      </c>
      <c r="HA807" s="1">
        <v>2.1452222633835599E-2</v>
      </c>
      <c r="HB807" s="1">
        <v>1.8383931265540599E-2</v>
      </c>
      <c r="HC807" s="1">
        <v>1.2186880430615899E-2</v>
      </c>
      <c r="HD807" s="1">
        <v>7.6397148379425102E-3</v>
      </c>
      <c r="HE807" s="1">
        <v>6.53696247825183E-3</v>
      </c>
      <c r="HF807" s="1">
        <v>8.7634202613388595E-3</v>
      </c>
      <c r="HG807" s="1">
        <v>7.38432402927935E-3</v>
      </c>
      <c r="HH807" s="1">
        <v>1.1850081690555399E-2</v>
      </c>
      <c r="HI807" s="1">
        <v>8.6984033127166308E-3</v>
      </c>
      <c r="HJ807" s="1">
        <v>6.5483114436708303E-3</v>
      </c>
      <c r="HK807" s="1">
        <v>4.7148194375677003E-3</v>
      </c>
      <c r="HL807" s="1">
        <v>4.2194416703180103E-3</v>
      </c>
      <c r="HM807" s="1">
        <v>3.4473673503792402E-3</v>
      </c>
      <c r="HN807" s="1">
        <v>3.4411022779271602E-3</v>
      </c>
      <c r="HO807" s="1">
        <v>3.3065730135352399E-3</v>
      </c>
      <c r="HP807" s="1">
        <v>4.0109802236938897E-3</v>
      </c>
      <c r="HQ807" s="1">
        <v>2.6787297390319501E-3</v>
      </c>
      <c r="HR807" s="1">
        <v>2.8719559415384E-3</v>
      </c>
      <c r="HS807" s="1">
        <v>5.10774238202943E-3</v>
      </c>
      <c r="HT807" s="1">
        <v>3.0803751324905499E-2</v>
      </c>
      <c r="HU807" s="1">
        <v>1.0554216100850101E-2</v>
      </c>
      <c r="HV807" s="1">
        <v>7.9162074709569E-3</v>
      </c>
      <c r="HW807" s="1">
        <v>6.0171663965905703E-3</v>
      </c>
      <c r="HX807" s="1">
        <v>7.6672664269299296E-3</v>
      </c>
      <c r="HY807" s="1">
        <v>6.4565538761305503E-3</v>
      </c>
      <c r="HZ807" s="1">
        <v>7.6652124765565297E-3</v>
      </c>
      <c r="IA807" s="1">
        <v>7.9192283180254293E-3</v>
      </c>
      <c r="IB807" s="1">
        <v>6.2883340712011401E-3</v>
      </c>
      <c r="IC807" s="1">
        <v>8.8555759936454308E-3</v>
      </c>
      <c r="ID807" s="1">
        <v>5.9888597421128096E-3</v>
      </c>
      <c r="IE807" s="1">
        <v>4.7672006883903899E-3</v>
      </c>
      <c r="IF807" s="1">
        <v>4.3914359087687703E-3</v>
      </c>
      <c r="IG807" s="1">
        <v>3.5310620834105798E-3</v>
      </c>
      <c r="IH807" s="1">
        <v>3.14873329577821E-3</v>
      </c>
      <c r="II807" s="1">
        <v>4.5638516374573801E-3</v>
      </c>
      <c r="IJ807" s="1">
        <v>2.77082945552496E-3</v>
      </c>
      <c r="IK807" s="1">
        <v>1.7565266641485901E-3</v>
      </c>
      <c r="IL807" s="1">
        <v>3.1017310989641801E-3</v>
      </c>
      <c r="IM807" s="1">
        <v>3.5934209653966901E-3</v>
      </c>
      <c r="IN807" s="1">
        <v>4.9345364629919102E-3</v>
      </c>
      <c r="IO807" s="1">
        <v>3.6711923107464101E-3</v>
      </c>
      <c r="IP807" s="1">
        <v>3.7001751763606002E-3</v>
      </c>
      <c r="IQ807" s="1">
        <v>2.5866920520546299E-3</v>
      </c>
      <c r="IR807" s="1">
        <v>3.4252707742259201E-3</v>
      </c>
      <c r="IS807" s="1">
        <v>1.09232446719899E-2</v>
      </c>
      <c r="IT807" s="1">
        <v>3.2922983955242799E-3</v>
      </c>
      <c r="IU807" s="1">
        <v>2.6167862411021901E-3</v>
      </c>
      <c r="IV807" s="1">
        <v>3.83698764340718E-3</v>
      </c>
      <c r="IW807" s="1">
        <v>3.3343919305943602E-3</v>
      </c>
      <c r="IX807" s="1">
        <v>3.0962869614950799E-3</v>
      </c>
      <c r="IY807" s="1">
        <v>3.0837997661427199E-3</v>
      </c>
      <c r="IZ807" s="1">
        <v>3.3333623853773098E-3</v>
      </c>
      <c r="JA807" s="1">
        <v>3.1363887996393798E-3</v>
      </c>
      <c r="JB807" s="1">
        <v>2.6724339190708499E-3</v>
      </c>
      <c r="JC807" s="1">
        <v>2.2624944585146601E-3</v>
      </c>
      <c r="JD807" s="1">
        <v>2.71092289842512E-3</v>
      </c>
      <c r="JE807" s="1">
        <v>2.2216956994889599E-3</v>
      </c>
      <c r="JF807" s="1">
        <v>2.20449160902686E-3</v>
      </c>
      <c r="JG807" s="1">
        <v>2.2652588006395499E-3</v>
      </c>
      <c r="JH807" s="1">
        <v>3.9634684011062701E-3</v>
      </c>
      <c r="JI807" s="1">
        <v>4.5416732599038402E-3</v>
      </c>
      <c r="JJ807" s="1">
        <v>3.9806260408746302E-3</v>
      </c>
      <c r="JK807" s="1">
        <v>5.0670675424903796E-3</v>
      </c>
      <c r="JL807" s="1">
        <v>4.9512444767917498E-3</v>
      </c>
      <c r="JM807" s="1">
        <v>3.6879550520436798E-3</v>
      </c>
      <c r="JN807" s="1">
        <v>4.1893654242394097E-3</v>
      </c>
      <c r="JO807" s="1">
        <v>3.4967093427038798E-3</v>
      </c>
      <c r="JP807" s="1">
        <v>3.8786169018439299E-3</v>
      </c>
      <c r="JQ807" s="1">
        <v>5.0227344573341602E-3</v>
      </c>
      <c r="JR807" s="1">
        <v>4.5973534652311602E-3</v>
      </c>
      <c r="JS807" s="1">
        <v>4.2136636107210704E-3</v>
      </c>
      <c r="JT807" s="1">
        <v>4.2862507221786998E-3</v>
      </c>
      <c r="JU807" s="1">
        <v>4.4733581507715196E-3</v>
      </c>
      <c r="JV807" s="1">
        <v>4.3621522160628701E-3</v>
      </c>
      <c r="JW807" s="1">
        <v>6.09151042396566E-3</v>
      </c>
      <c r="JX807" s="1">
        <v>1.1038429575883199E-2</v>
      </c>
      <c r="JY807" s="1">
        <v>8.3276671634787604E-3</v>
      </c>
      <c r="JZ807" s="1">
        <v>8.6686220822862897E-3</v>
      </c>
      <c r="KA807" s="1">
        <v>1.2681267750705799E-2</v>
      </c>
      <c r="KB807" s="1">
        <v>7.4910182354894902E-3</v>
      </c>
      <c r="KC807" s="1">
        <v>7.6331839198697602E-3</v>
      </c>
      <c r="KD807" s="1">
        <v>9.3361068195846504E-3</v>
      </c>
      <c r="KE807" s="1">
        <v>6.7212547982859897E-3</v>
      </c>
      <c r="KF807" s="1">
        <v>8.2895727920044501E-3</v>
      </c>
      <c r="KG807" s="1">
        <v>6.8959321234028804E-3</v>
      </c>
      <c r="KH807" s="1">
        <v>7.8280918922144001E-3</v>
      </c>
      <c r="KI807" s="1">
        <v>8.6660444322511198E-3</v>
      </c>
      <c r="KJ807" s="1">
        <v>6.9941250874404302E-3</v>
      </c>
      <c r="KK807" s="1">
        <v>8.5587065946733393E-3</v>
      </c>
      <c r="KL807" s="1">
        <v>8.5128549471335906E-3</v>
      </c>
      <c r="KM807" s="1">
        <v>6.5792800733626196E-3</v>
      </c>
      <c r="KN807" s="1">
        <v>5.6260781563243802E-3</v>
      </c>
      <c r="KO807" s="1">
        <v>6.7472034861878003E-3</v>
      </c>
      <c r="KP807" s="1">
        <v>7.1595420871839602E-3</v>
      </c>
      <c r="KQ807" s="1">
        <v>9.7052162354967098E-3</v>
      </c>
      <c r="KR807" s="1">
        <v>7.14962555017872E-3</v>
      </c>
      <c r="KS807" s="1">
        <v>4.87068872308452E-3</v>
      </c>
      <c r="KT807" s="1">
        <v>6.5798008569775499E-3</v>
      </c>
      <c r="KU807" s="1">
        <v>6.4642637596039297E-3</v>
      </c>
      <c r="KV807" s="1">
        <v>7.6957197884415596E-3</v>
      </c>
      <c r="KW807" s="1">
        <v>6.4696520661575198E-3</v>
      </c>
      <c r="KX807" s="1">
        <v>6.7356325061451797E-3</v>
      </c>
      <c r="KY807" s="1">
        <v>4.9825489350415501E-3</v>
      </c>
      <c r="KZ807" s="1">
        <v>5.6084400059774001E-3</v>
      </c>
      <c r="LA807" s="1">
        <v>5.19503687957662E-3</v>
      </c>
      <c r="LB807" s="1">
        <v>5.3950009173807196E-3</v>
      </c>
      <c r="LC807" s="1">
        <v>5.3754990494718196E-3</v>
      </c>
      <c r="LD807" s="1">
        <v>5.5312922265306E-3</v>
      </c>
      <c r="LE807" s="1">
        <v>6.4005918122319004E-3</v>
      </c>
      <c r="LF807" s="1">
        <v>7.8716744035612404E-3</v>
      </c>
      <c r="LG807" s="1">
        <v>5.2326459426624604E-3</v>
      </c>
      <c r="LH807" s="1">
        <v>6.2058436980022098E-3</v>
      </c>
      <c r="LI807" s="1">
        <v>4.3053702617196496E-3</v>
      </c>
      <c r="LJ807" s="1">
        <v>4.0215484217895198E-3</v>
      </c>
      <c r="LK807" s="1">
        <v>4.3295913167873696E-3</v>
      </c>
      <c r="LL807" s="1">
        <v>4.7312056849105203E-3</v>
      </c>
      <c r="LM807" s="1">
        <v>4.0087471716311702E-3</v>
      </c>
      <c r="LN807" s="1">
        <v>4.2872334403934098E-3</v>
      </c>
      <c r="LO807" s="1">
        <v>4.2254967591897497E-3</v>
      </c>
      <c r="LP807" s="1">
        <v>4.2653512760943398E-3</v>
      </c>
      <c r="LQ807" s="1">
        <v>4.0226255459665898E-3</v>
      </c>
      <c r="LR807" s="1">
        <v>4.1980360455134104E-3</v>
      </c>
      <c r="LS807" s="1">
        <v>3.5723203559761799E-3</v>
      </c>
      <c r="LT807" s="1">
        <v>4.1045698595178499E-3</v>
      </c>
      <c r="LU807" s="1">
        <v>3.9217589029419998E-3</v>
      </c>
      <c r="LV807" s="1">
        <v>3.6717411645651602E-3</v>
      </c>
      <c r="LW807" s="1">
        <v>3.48972342006441E-3</v>
      </c>
      <c r="LX807" s="1">
        <v>3.9368359143841999E-3</v>
      </c>
      <c r="LY807" s="1">
        <v>3.7197135962517901E-3</v>
      </c>
      <c r="LZ807" s="1">
        <v>3.5520235751763701E-3</v>
      </c>
      <c r="MA807" s="1">
        <v>4.33739305993458E-3</v>
      </c>
      <c r="MB807" s="1">
        <v>4.1052115168589897E-3</v>
      </c>
      <c r="MC807" s="1">
        <v>4.0483309111812096E-3</v>
      </c>
      <c r="MD807" s="1">
        <v>4.5624767882265103E-3</v>
      </c>
      <c r="ME807" s="1">
        <v>4.8236595706030302E-3</v>
      </c>
      <c r="MF807" s="1">
        <v>3.7480418894384501E-3</v>
      </c>
      <c r="MG807" s="1">
        <v>3.9454930006904204E-3</v>
      </c>
      <c r="MH807" s="1">
        <v>4.0212404048350497E-3</v>
      </c>
      <c r="MI807" s="1">
        <v>3.8408196332366698E-3</v>
      </c>
      <c r="MJ807" s="1">
        <v>0</v>
      </c>
      <c r="MK807" s="1">
        <v>1</v>
      </c>
      <c r="ML807" s="1">
        <v>0.23672400713697989</v>
      </c>
      <c r="MM807" s="1">
        <v>0.72363164802817881</v>
      </c>
      <c r="MN807" s="1">
        <v>0.65591997450605999</v>
      </c>
      <c r="MO807" s="1">
        <v>-0.41967511718475775</v>
      </c>
      <c r="MP807" s="1">
        <v>-0.70413565175766191</v>
      </c>
      <c r="MQ807" s="1">
        <v>-0.43364394730755124</v>
      </c>
      <c r="MR807" s="1">
        <v>-0.62973397994405755</v>
      </c>
      <c r="MS807" s="1">
        <v>-2.5150905375135664</v>
      </c>
      <c r="MT807" s="1">
        <v>-1.5107670824742623</v>
      </c>
    </row>
    <row r="808" spans="1:358" x14ac:dyDescent="0.25">
      <c r="A808" s="1" t="s">
        <v>1223</v>
      </c>
      <c r="B808" s="1" t="s">
        <v>943</v>
      </c>
      <c r="C808" s="3">
        <v>21</v>
      </c>
      <c r="D808" s="1" t="s">
        <v>1217</v>
      </c>
      <c r="E808" s="2">
        <v>1</v>
      </c>
      <c r="F808" s="2">
        <v>7</v>
      </c>
      <c r="G808" s="2" t="str">
        <f t="shared" si="24"/>
        <v>keep</v>
      </c>
      <c r="H808" s="2" t="str">
        <f t="shared" si="25"/>
        <v>keep</v>
      </c>
      <c r="I808" s="2">
        <v>6</v>
      </c>
      <c r="J808" s="1">
        <v>0</v>
      </c>
      <c r="K808" s="1">
        <v>1</v>
      </c>
      <c r="L808" s="1">
        <v>1</v>
      </c>
      <c r="M808" s="1">
        <v>1</v>
      </c>
      <c r="N808" s="1">
        <v>52</v>
      </c>
      <c r="O808" s="1">
        <v>48</v>
      </c>
      <c r="P808" s="1">
        <v>1</v>
      </c>
      <c r="Q808" s="1">
        <v>1</v>
      </c>
      <c r="R808" s="1">
        <v>0</v>
      </c>
      <c r="S808" s="1">
        <v>4</v>
      </c>
      <c r="T808" s="1">
        <v>4</v>
      </c>
      <c r="U808" s="1">
        <v>5.25</v>
      </c>
      <c r="V808" s="1">
        <v>0.75</v>
      </c>
      <c r="W808" s="1">
        <v>2.2000000000000002</v>
      </c>
      <c r="X808" s="1">
        <v>0.6</v>
      </c>
      <c r="Y808" s="1">
        <v>2</v>
      </c>
      <c r="Z808" s="1">
        <v>1.0952380952380949</v>
      </c>
      <c r="AA808" s="1">
        <v>0</v>
      </c>
      <c r="AB808" s="1">
        <v>2.2537208064039801E-2</v>
      </c>
      <c r="AC808" s="1">
        <v>1.7527078686243501E-2</v>
      </c>
      <c r="AD808" s="1">
        <v>1.6583984120479199E-2</v>
      </c>
      <c r="AE808" s="1">
        <v>1.7936918578428902E-2</v>
      </c>
      <c r="AF808" s="1">
        <v>1.7611834243017099E-2</v>
      </c>
      <c r="AG808" s="1">
        <v>1.49067762543789E-2</v>
      </c>
      <c r="AH808" s="1">
        <v>2.0255708780112801E-2</v>
      </c>
      <c r="AI808" s="1">
        <v>1.5419035419912601E-2</v>
      </c>
      <c r="AJ808" s="1">
        <v>1.2092560693673199E-2</v>
      </c>
      <c r="AK808" s="1">
        <v>1.36936019366559E-2</v>
      </c>
      <c r="AL808" s="1">
        <v>1.3077321264946699E-2</v>
      </c>
      <c r="AM808" s="1">
        <v>1.31768732333733E-2</v>
      </c>
      <c r="AN808" s="1">
        <v>1.25956519338356E-2</v>
      </c>
      <c r="AO808" s="1">
        <v>1.14399044611086E-2</v>
      </c>
      <c r="AP808" s="1">
        <v>1.1864714507598E-2</v>
      </c>
      <c r="AQ808" s="1">
        <v>1.13795252352382E-2</v>
      </c>
      <c r="AR808" s="1">
        <v>1.38334443576191E-2</v>
      </c>
      <c r="AS808" s="1">
        <v>1.6350748282750099E-2</v>
      </c>
      <c r="AT808" s="1">
        <v>1.49697007405575E-2</v>
      </c>
      <c r="AU808" s="1">
        <v>1.61395928697445E-2</v>
      </c>
      <c r="AV808" s="1">
        <v>1.6562506151428399E-2</v>
      </c>
      <c r="AW808" s="1">
        <v>1.7517907540271001E-2</v>
      </c>
      <c r="AX808" s="1">
        <v>1.60804438385376E-2</v>
      </c>
      <c r="AY808" s="1">
        <v>1.55519069317527E-2</v>
      </c>
      <c r="AZ808" s="1">
        <v>1.48214742751108E-2</v>
      </c>
      <c r="BA808" s="1">
        <v>1.6988282179098899E-2</v>
      </c>
      <c r="BB808" s="1">
        <v>1.25676903769135E-2</v>
      </c>
      <c r="BC808" s="1">
        <v>1.42132063135502E-2</v>
      </c>
      <c r="BD808" s="1">
        <v>1.54440549009295E-2</v>
      </c>
      <c r="BE808" s="1">
        <v>1.41358848415965E-2</v>
      </c>
      <c r="BF808" s="1">
        <v>1.3376054299014801E-2</v>
      </c>
      <c r="BG808" s="1">
        <v>1.52029724784301E-2</v>
      </c>
      <c r="BH808" s="1">
        <v>1.38575022953971E-2</v>
      </c>
      <c r="BI808" s="1">
        <v>1.4491997997496E-2</v>
      </c>
      <c r="BJ808" s="1">
        <v>1.3447052782748501E-2</v>
      </c>
      <c r="BK808" s="1">
        <v>1.35523542035225E-2</v>
      </c>
      <c r="BL808" s="1">
        <v>1.50222056207655E-2</v>
      </c>
      <c r="BM808" s="1">
        <v>1.3302433234333701E-2</v>
      </c>
      <c r="BN808" s="1">
        <v>1.60975458580065E-2</v>
      </c>
      <c r="BO808" s="1">
        <v>1.65465200260063E-2</v>
      </c>
      <c r="BP808" s="1">
        <v>2.0596699207092201E-2</v>
      </c>
      <c r="BQ808" s="1">
        <v>2.125526342036E-2</v>
      </c>
      <c r="BR808" s="1">
        <v>1.9745793332128701E-2</v>
      </c>
      <c r="BS808" s="1">
        <v>2.15173281969584E-2</v>
      </c>
      <c r="BT808" s="1">
        <v>2.1975896212430901E-2</v>
      </c>
      <c r="BU808" s="1">
        <v>2.2005093636741899E-2</v>
      </c>
      <c r="BV808" s="1">
        <v>2.0790064414314201E-2</v>
      </c>
      <c r="BW808" s="1">
        <v>1.9495816433391201E-2</v>
      </c>
      <c r="BX808" s="1">
        <v>2.08471057012533E-2</v>
      </c>
      <c r="BY808" s="1">
        <v>1.94762129116215E-2</v>
      </c>
      <c r="BZ808" s="1">
        <v>2.0711265637087702E-2</v>
      </c>
      <c r="CA808" s="1">
        <v>2.0382672893338599E-2</v>
      </c>
      <c r="CB808" s="1">
        <v>2.0713081543381199E-2</v>
      </c>
      <c r="CC808" s="1">
        <v>2.2497230243089299E-2</v>
      </c>
      <c r="CD808" s="1">
        <v>2.1979488940104101E-2</v>
      </c>
      <c r="CE808" s="1">
        <v>2.77455225431141E-2</v>
      </c>
      <c r="CF808" s="1">
        <v>1.91519350580397E-2</v>
      </c>
      <c r="CG808" s="1">
        <v>2.3137738081214099E-2</v>
      </c>
      <c r="CH808" s="1">
        <v>2.2940414097735801E-2</v>
      </c>
      <c r="CI808" s="1">
        <v>1.54601597331432E-2</v>
      </c>
      <c r="CJ808" s="1">
        <v>1.18161073425144E-2</v>
      </c>
      <c r="CK808" s="1">
        <v>1.1883875979687099E-2</v>
      </c>
      <c r="CL808" s="1">
        <v>1.09045935899527E-2</v>
      </c>
      <c r="CM808" s="1">
        <v>1.2988948169641201E-2</v>
      </c>
      <c r="CN808" s="1">
        <v>1.2702224009783899E-2</v>
      </c>
      <c r="CO808" s="1">
        <v>1.2681164533331599E-2</v>
      </c>
      <c r="CP808" s="1">
        <v>1.03907238768356E-2</v>
      </c>
      <c r="CQ808" s="1">
        <v>1.17062937947066E-2</v>
      </c>
      <c r="CR808" s="1">
        <v>1.22846506184615E-2</v>
      </c>
      <c r="CS808" s="1">
        <v>1.0722082452164701E-2</v>
      </c>
      <c r="CT808" s="1">
        <v>1.2802636786860199E-2</v>
      </c>
      <c r="CU808" s="1">
        <v>1.1392501606178799E-2</v>
      </c>
      <c r="CV808" s="1">
        <v>1.1093540921026599E-2</v>
      </c>
      <c r="CW808" s="1">
        <v>1.4353485356540701E-2</v>
      </c>
      <c r="CX808" s="1">
        <v>1.4615746440681599E-2</v>
      </c>
      <c r="CY808" s="1">
        <v>1.52666619981374E-2</v>
      </c>
      <c r="CZ808" s="1">
        <v>1.4767312206463899E-2</v>
      </c>
      <c r="DA808" s="1">
        <v>1.48058249501677E-2</v>
      </c>
      <c r="DB808" s="1">
        <v>1.73970977157113E-2</v>
      </c>
      <c r="DC808" s="1">
        <v>1.53633366621791E-2</v>
      </c>
      <c r="DD808" s="1">
        <v>1.6483458075650701</v>
      </c>
      <c r="DE808" s="1">
        <v>1.6480124030240599</v>
      </c>
      <c r="DF808" s="1">
        <v>1.6829184088834299</v>
      </c>
      <c r="DG808" s="1">
        <v>1.7402533087857699</v>
      </c>
      <c r="DH808" s="1">
        <v>1.74866853095374</v>
      </c>
      <c r="DI808" s="1">
        <v>1.73210740424476</v>
      </c>
      <c r="DJ808" s="1">
        <v>1.75227341986975</v>
      </c>
      <c r="DK808" s="1">
        <v>1.75207276679358</v>
      </c>
      <c r="DL808" s="1">
        <v>1.72035127021155</v>
      </c>
      <c r="DM808" s="1">
        <v>1.6986006293424101</v>
      </c>
      <c r="DN808" s="1">
        <v>1.7100470099576499</v>
      </c>
      <c r="DO808" s="1">
        <v>1.69945969916663</v>
      </c>
      <c r="DP808" s="1">
        <v>1.6919340644010099</v>
      </c>
      <c r="DQ808" s="1">
        <v>1.6831709418424099</v>
      </c>
      <c r="DR808" s="1">
        <v>1.66108689643226</v>
      </c>
      <c r="DS808" s="1">
        <v>1.6483656439908501</v>
      </c>
      <c r="DT808" s="1">
        <v>1.63885789252601</v>
      </c>
      <c r="DU808" s="1">
        <v>1.6690985236295299</v>
      </c>
      <c r="DV808" s="1">
        <v>1.7764181647427999</v>
      </c>
      <c r="DW808" s="1">
        <v>1.8150099311002199</v>
      </c>
      <c r="DX808" s="1">
        <v>1.6382696662076499</v>
      </c>
      <c r="DY808" s="1">
        <v>1.67530198432289</v>
      </c>
      <c r="DZ808" s="1">
        <v>1.78174424506507</v>
      </c>
      <c r="EA808" s="1">
        <v>1.8140150580533401</v>
      </c>
      <c r="EB808" s="1">
        <v>1.77292619086585</v>
      </c>
      <c r="EC808" s="1">
        <v>1.74855256415686</v>
      </c>
      <c r="ED808" s="1">
        <v>1.7191084418424101</v>
      </c>
      <c r="EE808" s="1">
        <v>1.6970709357389</v>
      </c>
      <c r="EF808" s="1">
        <v>1.6844206366666299</v>
      </c>
      <c r="EG808" s="1">
        <v>1.6812849555142899</v>
      </c>
      <c r="EH808" s="1">
        <v>1.74843888617835</v>
      </c>
      <c r="EI808" s="1">
        <v>1.71898866034827</v>
      </c>
      <c r="EJ808" s="1">
        <v>1.6969946417935899</v>
      </c>
      <c r="EK808" s="1">
        <v>1.6843916449674099</v>
      </c>
      <c r="EL808" s="1">
        <v>1.68124223090491</v>
      </c>
      <c r="EM808" s="1">
        <v>1.6664328131803099</v>
      </c>
      <c r="EN808" s="1">
        <v>1.65264039374671</v>
      </c>
      <c r="EO808" s="1">
        <v>1.6487524542935901</v>
      </c>
      <c r="EP808" s="1">
        <v>1.64354005194984</v>
      </c>
      <c r="EQ808" s="1">
        <v>1.6256956610807001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s="1" t="e">
        <v>#NULL!</v>
      </c>
      <c r="EY808" s="1" t="e">
        <v>#NULL!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s="1" t="e">
        <v>#NULL!</v>
      </c>
      <c r="FF808" s="1" t="e">
        <v>#NULL!</v>
      </c>
      <c r="FG808" s="1" t="e">
        <v>#NULL!</v>
      </c>
      <c r="FH808" s="1" t="e">
        <v>#NULL!</v>
      </c>
      <c r="FI808" s="1" t="e">
        <v>#NULL!</v>
      </c>
      <c r="FJ808" s="1" t="e">
        <v>#NULL!</v>
      </c>
      <c r="FK808" s="1" t="e">
        <v>#NULL!</v>
      </c>
      <c r="FL808" s="1" t="e">
        <v>#NULL!</v>
      </c>
      <c r="FM808" s="1" t="e">
        <v>#NULL!</v>
      </c>
      <c r="FN808" s="1" t="e">
        <v>#NULL!</v>
      </c>
      <c r="FO808" s="1" t="e">
        <v>#NULL!</v>
      </c>
      <c r="FP808" s="1" t="e">
        <v>#NULL!</v>
      </c>
      <c r="FQ808" s="1" t="e">
        <v>#NULL!</v>
      </c>
      <c r="FR808" s="1" t="e">
        <v>#NULL!</v>
      </c>
      <c r="FS808" s="1" t="e">
        <v>#NULL!</v>
      </c>
      <c r="FT808" s="1" t="e">
        <v>#NULL!</v>
      </c>
      <c r="FU808" s="1" t="e">
        <v>#NULL!</v>
      </c>
      <c r="FV808" s="1" t="e">
        <v>#NULL!</v>
      </c>
      <c r="FW808" s="1" t="e">
        <v>#NULL!</v>
      </c>
      <c r="FX808" s="1" t="e">
        <v>#NULL!</v>
      </c>
      <c r="FY808" s="1" t="e">
        <v>#NULL!</v>
      </c>
      <c r="FZ808" s="1" t="e">
        <v>#NULL!</v>
      </c>
      <c r="GA808" s="1" t="e">
        <v>#NULL!</v>
      </c>
      <c r="GB808" s="1" t="e">
        <v>#NULL!</v>
      </c>
      <c r="GC808" s="1" t="e">
        <v>#NULL!</v>
      </c>
      <c r="GD808" s="1" t="e">
        <v>#NULL!</v>
      </c>
      <c r="GE808" s="1" t="e">
        <v>#NULL!</v>
      </c>
      <c r="GF808" s="1">
        <v>3.0227320323182E-3</v>
      </c>
      <c r="GG808" s="1">
        <v>3.43603480981752E-3</v>
      </c>
      <c r="GH808" s="1">
        <v>2.6505849536460199E-3</v>
      </c>
      <c r="GI808" s="1">
        <v>2.4477707253816399E-3</v>
      </c>
      <c r="GJ808" s="1">
        <v>2.2685181538355599E-3</v>
      </c>
      <c r="GK808" s="1">
        <v>2.8001286948621E-3</v>
      </c>
      <c r="GL808" s="1">
        <v>2.7723167117655301E-3</v>
      </c>
      <c r="GM808" s="1">
        <v>2.6747221445267201E-3</v>
      </c>
      <c r="GN808" s="1">
        <v>2.5760937374113601E-3</v>
      </c>
      <c r="GO808" s="1">
        <v>1.9620162449968601E-3</v>
      </c>
      <c r="GP808" s="1">
        <v>2.8750817768476902E-3</v>
      </c>
      <c r="GQ808" s="1">
        <v>4.5850314746115704E-3</v>
      </c>
      <c r="GR808" s="1">
        <v>1.5370964468370199E-2</v>
      </c>
      <c r="GS808" s="1">
        <v>1.6489348719976999E-2</v>
      </c>
      <c r="GT808" s="1">
        <v>3.4322807775174997E-2</v>
      </c>
      <c r="GU808" s="1">
        <v>3.83147846833495E-2</v>
      </c>
      <c r="GV808" s="1">
        <v>4.1991872501811599E-2</v>
      </c>
      <c r="GW808" s="1">
        <v>3.2726668350696798E-2</v>
      </c>
      <c r="GX808" s="1">
        <v>2.8671414775964799E-2</v>
      </c>
      <c r="GY808" s="1">
        <v>2.8643341058869998E-2</v>
      </c>
      <c r="GZ808" s="1">
        <v>1.8582557257029E-3</v>
      </c>
      <c r="HA808" s="1">
        <v>2.1551406428745399E-3</v>
      </c>
      <c r="HB808" s="1">
        <v>1.6861171454058E-3</v>
      </c>
      <c r="HC808" s="1">
        <v>2.23772149464538E-3</v>
      </c>
      <c r="HD808" s="1">
        <v>2.1398929085738498E-3</v>
      </c>
      <c r="HE808" s="1">
        <v>2.0532679338956601E-3</v>
      </c>
      <c r="HF808" s="1">
        <v>2.0365443442517299E-3</v>
      </c>
      <c r="HG808" s="1">
        <v>2.0642292751847798E-3</v>
      </c>
      <c r="HH808" s="1">
        <v>2.1705907244923802E-3</v>
      </c>
      <c r="HI808" s="1">
        <v>2.22122347499055E-3</v>
      </c>
      <c r="HJ808" s="1">
        <v>1.86771045369211E-3</v>
      </c>
      <c r="HK808" s="1">
        <v>1.8973456912604E-3</v>
      </c>
      <c r="HL808" s="1">
        <v>1.87786518163272E-3</v>
      </c>
      <c r="HM808" s="1">
        <v>2.3489889029165698E-3</v>
      </c>
      <c r="HN808" s="1">
        <v>1.9718498521633901E-3</v>
      </c>
      <c r="HO808" s="1">
        <v>2.0052356623388701E-3</v>
      </c>
      <c r="HP808" s="1">
        <v>2.13855200837196E-3</v>
      </c>
      <c r="HQ808" s="1">
        <v>1.7855439616844299E-3</v>
      </c>
      <c r="HR808" s="1">
        <v>1.9935720281430399E-3</v>
      </c>
      <c r="HS808" s="1">
        <v>1.95321744222595E-3</v>
      </c>
      <c r="HT808" s="1">
        <v>2.1078454575978399E-3</v>
      </c>
      <c r="HU808" s="1">
        <v>2.5031186029385402E-3</v>
      </c>
      <c r="HV808" s="1">
        <v>2.2078191395626199E-3</v>
      </c>
      <c r="HW808" s="1">
        <v>2.0291016823838202E-3</v>
      </c>
      <c r="HX808" s="1">
        <v>1.95947718573146E-3</v>
      </c>
      <c r="HY808" s="1">
        <v>2.14734193809507E-3</v>
      </c>
      <c r="HZ808" s="1">
        <v>1.7369040786422399E-3</v>
      </c>
      <c r="IA808" s="1">
        <v>1.59444136172911E-3</v>
      </c>
      <c r="IB808" s="1">
        <v>2.1169687916492799E-3</v>
      </c>
      <c r="IC808" s="1">
        <v>2.7079609403086102E-3</v>
      </c>
      <c r="ID808" s="1">
        <v>5.9774247524299103E-3</v>
      </c>
      <c r="IE808" s="1">
        <v>2.2918194508053098E-3</v>
      </c>
      <c r="IF808" s="1">
        <v>2.40451662618085E-3</v>
      </c>
      <c r="IG808" s="1">
        <v>5.6766505481855101E-3</v>
      </c>
      <c r="IH808" s="1">
        <v>9.0546311831206303E-3</v>
      </c>
      <c r="II808" s="1">
        <v>2.42658800945563E-2</v>
      </c>
      <c r="IJ808" s="1">
        <v>3.2070612643321297E-2</v>
      </c>
      <c r="IK808" s="1">
        <v>3.4299485408638801E-2</v>
      </c>
      <c r="IL808" s="1">
        <v>1.8566895571384801E-2</v>
      </c>
      <c r="IM808" s="1">
        <v>1.7448158356029898E-2</v>
      </c>
      <c r="IN808" s="1">
        <v>1.6389849059043799E-2</v>
      </c>
      <c r="IO808" s="1">
        <v>2.33119469531749E-2</v>
      </c>
      <c r="IP808" s="1">
        <v>2.53008808506031E-2</v>
      </c>
      <c r="IQ808" s="1">
        <v>1.4217994171076401E-2</v>
      </c>
      <c r="IR808" s="1">
        <v>1.46192883064119E-2</v>
      </c>
      <c r="IS808" s="1">
        <v>1.5289166460225699E-2</v>
      </c>
      <c r="IT808" s="1">
        <v>1.04773839860841E-2</v>
      </c>
      <c r="IU808" s="1">
        <v>1.5511652292784501E-2</v>
      </c>
      <c r="IV808" s="1">
        <v>1.4032650669355299E-2</v>
      </c>
      <c r="IW808" s="1">
        <v>1.3456022285289001E-2</v>
      </c>
      <c r="IX808" s="1">
        <v>7.52194999079906E-3</v>
      </c>
      <c r="IY808" s="1">
        <v>6.4046385983192204E-3</v>
      </c>
      <c r="IZ808" s="1">
        <v>5.51543471338296E-3</v>
      </c>
      <c r="JA808" s="1">
        <v>4.6666546096375203E-3</v>
      </c>
      <c r="JB808" s="1">
        <v>4.7913831735629598E-3</v>
      </c>
      <c r="JC808" s="1">
        <v>4.64946701789488E-3</v>
      </c>
      <c r="JD808" s="1">
        <v>4.1485897336092396E-3</v>
      </c>
      <c r="JE808" s="1">
        <v>4.8325107127159999E-3</v>
      </c>
      <c r="JF808" s="1">
        <v>3.5456941410737098E-3</v>
      </c>
      <c r="JG808" s="1">
        <v>3.0708865611583599E-3</v>
      </c>
      <c r="JH808" s="1">
        <v>5.4866132994120798E-3</v>
      </c>
      <c r="JI808" s="1">
        <v>5.7119384029120498E-3</v>
      </c>
      <c r="JJ808" s="1">
        <v>5.4908430579608198E-3</v>
      </c>
      <c r="JK808" s="1">
        <v>3.9881162447996301E-3</v>
      </c>
      <c r="JL808" s="1">
        <v>4.3013456920640699E-3</v>
      </c>
      <c r="JM808" s="1">
        <v>4.6056665878133098E-3</v>
      </c>
      <c r="JN808" s="1">
        <v>4.8457242958142898E-3</v>
      </c>
      <c r="JO808" s="1">
        <v>5.0875494948286496E-3</v>
      </c>
      <c r="JP808" s="1">
        <v>4.04246052967482E-3</v>
      </c>
      <c r="JQ808" s="1">
        <v>4.0625422094943799E-3</v>
      </c>
      <c r="JR808" s="1">
        <v>4.2680635987127199E-3</v>
      </c>
      <c r="JS808" s="1">
        <v>5.1532140805421699E-3</v>
      </c>
      <c r="JT808" s="1">
        <v>4.7803651236457299E-3</v>
      </c>
      <c r="JU808" s="1">
        <v>4.1000350429726603E-3</v>
      </c>
      <c r="JV808" s="1">
        <v>7.31745112004122E-3</v>
      </c>
      <c r="JW808" s="1">
        <v>5.0631862859568701E-3</v>
      </c>
      <c r="JX808" s="1">
        <v>7.5765605470603497E-3</v>
      </c>
      <c r="JY808" s="1">
        <v>6.6399698700238896E-3</v>
      </c>
      <c r="JZ808" s="1">
        <v>7.19050401109493E-3</v>
      </c>
      <c r="KA808" s="1">
        <v>9.0457068180138898E-3</v>
      </c>
      <c r="KB808" s="1">
        <v>4.0593846050580498E-3</v>
      </c>
      <c r="KC808" s="1">
        <v>3.8217931873074699E-3</v>
      </c>
      <c r="KD808" s="1">
        <v>3.5899113128379598E-3</v>
      </c>
      <c r="KE808" s="1">
        <v>3.9703610435564696E-3</v>
      </c>
      <c r="KF808" s="1">
        <v>3.9717519300526104E-3</v>
      </c>
      <c r="KG808" s="1">
        <v>4.06938396734E-3</v>
      </c>
      <c r="KH808" s="1">
        <v>4.2455845209526701E-3</v>
      </c>
      <c r="KI808" s="1">
        <v>3.90980757317534E-3</v>
      </c>
      <c r="KJ808" s="1">
        <v>3.59683438926575E-3</v>
      </c>
      <c r="KK808" s="1">
        <v>3.4782966280452699E-3</v>
      </c>
      <c r="KL808" s="1">
        <v>3.80616422259398E-3</v>
      </c>
      <c r="KM808" s="1">
        <v>3.46164369115239E-3</v>
      </c>
      <c r="KN808" s="1">
        <v>4.0400758704238699E-3</v>
      </c>
      <c r="KO808" s="1">
        <v>3.8389009529160001E-3</v>
      </c>
      <c r="KP808" s="1">
        <v>3.9736709646630503E-3</v>
      </c>
      <c r="KQ808" s="1">
        <v>4.21674484209678E-3</v>
      </c>
      <c r="KR808" s="1">
        <v>3.8519414554658502E-3</v>
      </c>
      <c r="KS808" s="1">
        <v>3.8296089098640998E-3</v>
      </c>
      <c r="KT808" s="1">
        <v>3.59164506597391E-3</v>
      </c>
      <c r="KU808" s="1">
        <v>3.3115811527222802E-3</v>
      </c>
      <c r="KV808" s="1">
        <v>3.5066669119655498E-3</v>
      </c>
      <c r="KW808" s="1">
        <v>3.18538177851687E-3</v>
      </c>
      <c r="KX808" s="1">
        <v>3.7675584603921401E-3</v>
      </c>
      <c r="KY808" s="1">
        <v>3.6880035373570499E-3</v>
      </c>
      <c r="KZ808" s="1">
        <v>3.8816624559449499E-3</v>
      </c>
      <c r="LA808" s="1">
        <v>3.2699909324020201E-3</v>
      </c>
      <c r="LB808" s="1">
        <v>3.5013293755684302E-3</v>
      </c>
      <c r="LC808" s="1">
        <v>3.5895987234416502E-3</v>
      </c>
      <c r="LD808" s="1">
        <v>3.79525463593965E-3</v>
      </c>
      <c r="LE808" s="1">
        <v>3.8840960418626801E-3</v>
      </c>
      <c r="LF808" s="1">
        <v>3.68505437023769E-3</v>
      </c>
      <c r="LG808" s="1">
        <v>3.8578495355102E-3</v>
      </c>
      <c r="LH808" s="1">
        <v>3.8928687513622899E-3</v>
      </c>
      <c r="LI808" s="1">
        <v>3.4009389930297501E-3</v>
      </c>
      <c r="LJ808" s="1">
        <v>4.4727439053348396E-3</v>
      </c>
      <c r="LK808" s="1">
        <v>4.54640858774442E-3</v>
      </c>
      <c r="LL808" s="1">
        <v>6.9174058768986897E-3</v>
      </c>
      <c r="LM808" s="1">
        <v>1.1071833537459301E-2</v>
      </c>
      <c r="LN808" s="1">
        <v>4.9765732800839003E-3</v>
      </c>
      <c r="LO808" s="1">
        <v>6.0393663858032002E-3</v>
      </c>
      <c r="LP808" s="1">
        <v>7.2142632503354202E-3</v>
      </c>
      <c r="LQ808" s="1">
        <v>7.4067072746803698E-3</v>
      </c>
      <c r="LR808" s="1">
        <v>8.7791509716578005E-3</v>
      </c>
      <c r="LS808" s="1">
        <v>5.4950833048896296E-3</v>
      </c>
      <c r="LT808" s="1">
        <v>8.0745054152925409E-3</v>
      </c>
      <c r="LU808" s="1">
        <v>5.6136560614281602E-3</v>
      </c>
      <c r="LV808" s="1">
        <v>6.75666027582289E-3</v>
      </c>
      <c r="LW808" s="1">
        <v>6.9642524445741203E-3</v>
      </c>
      <c r="LX808" s="1">
        <v>6.4655876034635396E-3</v>
      </c>
      <c r="LY808" s="1">
        <v>5.3710033502387504E-3</v>
      </c>
      <c r="LZ808" s="1">
        <v>4.53172845970425E-3</v>
      </c>
      <c r="MA808" s="1">
        <v>5.2172762003437102E-3</v>
      </c>
      <c r="MB808" s="1">
        <v>6.1024142056097103E-3</v>
      </c>
      <c r="MC808" s="1">
        <v>5.1566052311448904E-3</v>
      </c>
      <c r="MD808" s="1">
        <v>4.5129479297662803E-3</v>
      </c>
      <c r="ME808" s="1">
        <v>5.6786986779678097E-3</v>
      </c>
      <c r="MF808" s="1">
        <v>5.0114502212674902E-3</v>
      </c>
      <c r="MG808" s="1">
        <v>7.0764509873631797E-3</v>
      </c>
      <c r="MH808" s="1">
        <v>4.1749733917752401E-3</v>
      </c>
      <c r="MI808" s="1">
        <v>5.9158596355838597E-3</v>
      </c>
      <c r="MJ808" s="1">
        <v>1</v>
      </c>
      <c r="MK808" s="1">
        <v>1</v>
      </c>
      <c r="ML808" s="1">
        <v>0.23672400713697989</v>
      </c>
      <c r="MM808" s="1">
        <v>0.72363164802817881</v>
      </c>
      <c r="MN808" s="1">
        <v>0.65591997450605999</v>
      </c>
      <c r="MO808" s="1">
        <v>-0.41967511718475775</v>
      </c>
      <c r="MP808" s="1">
        <v>-0.70413565175766191</v>
      </c>
      <c r="MQ808" s="1">
        <v>-0.43364394730755124</v>
      </c>
      <c r="MR808" s="1">
        <v>-0.62973397994405755</v>
      </c>
      <c r="MS808" s="1">
        <v>-2.5150905375135664</v>
      </c>
      <c r="MT808" s="1">
        <v>-1.5107670824742623</v>
      </c>
    </row>
    <row r="809" spans="1:358" x14ac:dyDescent="0.25">
      <c r="A809" s="1" t="s">
        <v>1224</v>
      </c>
      <c r="B809" s="1" t="s">
        <v>943</v>
      </c>
      <c r="C809" s="3">
        <v>21</v>
      </c>
      <c r="D809" s="1" t="s">
        <v>1217</v>
      </c>
      <c r="E809" s="2">
        <v>1</v>
      </c>
      <c r="F809" s="2">
        <v>8</v>
      </c>
      <c r="G809" s="2" t="str">
        <f t="shared" si="24"/>
        <v>keep</v>
      </c>
      <c r="H809" s="2" t="str">
        <f t="shared" si="25"/>
        <v>drop</v>
      </c>
      <c r="I809" s="2">
        <v>7</v>
      </c>
      <c r="J809" s="1">
        <v>0</v>
      </c>
      <c r="K809" s="1">
        <v>0</v>
      </c>
      <c r="L809" s="1">
        <v>0</v>
      </c>
      <c r="M809" s="1">
        <v>1</v>
      </c>
      <c r="N809" s="1">
        <v>71</v>
      </c>
      <c r="O809" s="1">
        <v>29</v>
      </c>
      <c r="P809" s="1">
        <v>0</v>
      </c>
      <c r="Q809" s="1">
        <v>0</v>
      </c>
      <c r="R809" s="1">
        <v>1</v>
      </c>
      <c r="S809" s="1">
        <v>4</v>
      </c>
      <c r="T809" s="1">
        <v>4</v>
      </c>
      <c r="U809" s="1">
        <v>5.25</v>
      </c>
      <c r="V809" s="1">
        <v>0.75</v>
      </c>
      <c r="W809" s="1">
        <v>2.2000000000000002</v>
      </c>
      <c r="X809" s="1">
        <v>0.6</v>
      </c>
      <c r="Y809" s="1">
        <v>2</v>
      </c>
      <c r="Z809" s="1">
        <v>1.0952380952380949</v>
      </c>
      <c r="AA809" s="1">
        <v>0</v>
      </c>
      <c r="AB809" s="1">
        <v>1.50426907427404E-2</v>
      </c>
      <c r="AC809" s="1">
        <v>1.6675211054532499E-2</v>
      </c>
      <c r="AD809" s="1">
        <v>1.5209316920791E-2</v>
      </c>
      <c r="AE809" s="1">
        <v>1.5827505681523101E-2</v>
      </c>
      <c r="AF809" s="1">
        <v>1.59164653707407E-2</v>
      </c>
      <c r="AG809" s="1">
        <v>1.5731313586060398E-2</v>
      </c>
      <c r="AH809" s="1">
        <v>1.48938181849046E-2</v>
      </c>
      <c r="AI809" s="1">
        <v>1.5009113548514801E-2</v>
      </c>
      <c r="AJ809" s="1">
        <v>1.7209810612057699E-2</v>
      </c>
      <c r="AK809" s="1">
        <v>1.6204698549598301E-2</v>
      </c>
      <c r="AL809" s="1">
        <v>1.73629019555426E-2</v>
      </c>
      <c r="AM809" s="1">
        <v>1.5785259875758701E-2</v>
      </c>
      <c r="AN809" s="1">
        <v>1.5907215234522199E-2</v>
      </c>
      <c r="AO809" s="1">
        <v>1.7432890602469098E-2</v>
      </c>
      <c r="AP809" s="1">
        <v>1.6582847232975002E-2</v>
      </c>
      <c r="AQ809" s="1">
        <v>1.5640537609976898E-2</v>
      </c>
      <c r="AR809" s="1">
        <v>1.6411917865328099E-2</v>
      </c>
      <c r="AS809" s="1">
        <v>1.5624613719663101E-2</v>
      </c>
      <c r="AT809" s="1">
        <v>1.57004993866624E-2</v>
      </c>
      <c r="AU809" s="1">
        <v>1.7267161663618E-2</v>
      </c>
      <c r="AV809" s="1">
        <v>2.4422656479456701E-2</v>
      </c>
      <c r="AW809" s="1">
        <v>2.11527661599018E-2</v>
      </c>
      <c r="AX809" s="1">
        <v>2.1183615100251199E-2</v>
      </c>
      <c r="AY809" s="1">
        <v>2.2836650243279698E-2</v>
      </c>
      <c r="AZ809" s="1">
        <v>2.0909790905192901E-2</v>
      </c>
      <c r="BA809" s="1">
        <v>2.0954702993335399E-2</v>
      </c>
      <c r="BB809" s="1">
        <v>2.1465867699039399E-2</v>
      </c>
      <c r="BC809" s="1">
        <v>2.19779616365865E-2</v>
      </c>
      <c r="BD809" s="1">
        <v>2.27870941088891E-2</v>
      </c>
      <c r="BE809" s="1">
        <v>2.4011748105394099E-2</v>
      </c>
      <c r="BF809" s="1">
        <v>2.31979558816598E-2</v>
      </c>
      <c r="BG809" s="1">
        <v>2.3019808334974998E-2</v>
      </c>
      <c r="BH809" s="1">
        <v>2.2264759849888901E-2</v>
      </c>
      <c r="BI809" s="1">
        <v>2.18797455438141E-2</v>
      </c>
      <c r="BJ809" s="1">
        <v>2.0729909998759798E-2</v>
      </c>
      <c r="BK809" s="1">
        <v>2.2644525065721201E-2</v>
      </c>
      <c r="BL809" s="1">
        <v>2.33272877922177E-2</v>
      </c>
      <c r="BM809" s="1">
        <v>2.2114377215402801E-2</v>
      </c>
      <c r="BN809" s="1">
        <v>2.2410172785244199E-2</v>
      </c>
      <c r="BO809" s="1">
        <v>2.2613595336613199E-2</v>
      </c>
      <c r="BP809" s="1">
        <v>2.7603433265353E-2</v>
      </c>
      <c r="BQ809" s="1">
        <v>3.0845595230053501E-2</v>
      </c>
      <c r="BR809" s="1">
        <v>3.0931530108737001E-2</v>
      </c>
      <c r="BS809" s="1">
        <v>3.0820135628955199E-2</v>
      </c>
      <c r="BT809" s="1">
        <v>2.7229477422771299E-2</v>
      </c>
      <c r="BU809" s="1">
        <v>3.4926096422327198E-2</v>
      </c>
      <c r="BV809" s="1">
        <v>4.6653913789491602E-2</v>
      </c>
      <c r="BW809" s="1">
        <v>3.63543876400221E-2</v>
      </c>
      <c r="BX809" s="1">
        <v>3.4704424986729897E-2</v>
      </c>
      <c r="BY809" s="1">
        <v>2.8567600041031701E-2</v>
      </c>
      <c r="BZ809" s="1">
        <v>2.7196495403805102E-2</v>
      </c>
      <c r="CA809" s="1">
        <v>2.1650089889018599E-2</v>
      </c>
      <c r="CB809" s="1">
        <v>3.2478979905380102E-2</v>
      </c>
      <c r="CC809" s="1">
        <v>2.77714688638621E-2</v>
      </c>
      <c r="CD809" s="1">
        <v>3.02445139728716E-2</v>
      </c>
      <c r="CE809" s="1">
        <v>2.9331276754973299E-2</v>
      </c>
      <c r="CF809" s="1">
        <v>3.4237126719650103E-2</v>
      </c>
      <c r="CG809" s="1">
        <v>4.9527212803990098E-2</v>
      </c>
      <c r="CH809" s="1">
        <v>5.1645935050541401E-2</v>
      </c>
      <c r="CI809" s="1">
        <v>4.1172833396038701E-2</v>
      </c>
      <c r="CJ809" s="1">
        <v>2.2992960453235699E-2</v>
      </c>
      <c r="CK809" s="1">
        <v>2.5206341842839399E-2</v>
      </c>
      <c r="CL809" s="1">
        <v>2.30259622789671E-2</v>
      </c>
      <c r="CM809" s="1">
        <v>2.3840550933653799E-2</v>
      </c>
      <c r="CN809" s="1">
        <v>2.43464704356295E-2</v>
      </c>
      <c r="CO809" s="1">
        <v>2.6234049309795199E-2</v>
      </c>
      <c r="CP809" s="1">
        <v>2.2741385932466201E-2</v>
      </c>
      <c r="CQ809" s="1">
        <v>2.3564920683743499E-2</v>
      </c>
      <c r="CR809" s="1">
        <v>2.3895685479237299E-2</v>
      </c>
      <c r="CS809" s="1">
        <v>2.4517596116842E-2</v>
      </c>
      <c r="CT809" s="1">
        <v>2.4729713917813201E-2</v>
      </c>
      <c r="CU809" s="1">
        <v>2.4421233796786901E-2</v>
      </c>
      <c r="CV809" s="1">
        <v>2.3915765772212699E-2</v>
      </c>
      <c r="CW809" s="1">
        <v>2.87224302206757E-2</v>
      </c>
      <c r="CX809" s="1">
        <v>2.4454966529105501E-2</v>
      </c>
      <c r="CY809" s="1">
        <v>2.4275561328518502E-2</v>
      </c>
      <c r="CZ809" s="1">
        <v>2.3669225628649499E-2</v>
      </c>
      <c r="DA809" s="1">
        <v>2.6628044863707099E-2</v>
      </c>
      <c r="DB809" s="1">
        <v>2.43144158650451E-2</v>
      </c>
      <c r="DC809" s="1">
        <v>3.0787682033549101E-2</v>
      </c>
      <c r="DD809" s="1">
        <v>1.68436112738929</v>
      </c>
      <c r="DE809" s="1">
        <v>1.6812178168424099</v>
      </c>
      <c r="DF809" s="1">
        <v>1.66636796332679</v>
      </c>
      <c r="DG809" s="1">
        <v>1.6526068244107801</v>
      </c>
      <c r="DH809" s="1">
        <v>1.6487410102017901</v>
      </c>
      <c r="DI809" s="1">
        <v>1.64349046088539</v>
      </c>
      <c r="DJ809" s="1">
        <v>1.62561402655922</v>
      </c>
      <c r="DK809" s="1">
        <v>1.6088675055631201</v>
      </c>
      <c r="DL809" s="1">
        <v>1.59578461982094</v>
      </c>
      <c r="DM809" s="1">
        <v>1.58667359687172</v>
      </c>
      <c r="DN809" s="1">
        <v>1.5729651007779699</v>
      </c>
      <c r="DO809" s="1">
        <v>1.5663877997525799</v>
      </c>
      <c r="DP809" s="1">
        <v>1.55866380072914</v>
      </c>
      <c r="DQ809" s="1">
        <v>1.5492392096646901</v>
      </c>
      <c r="DR809" s="1">
        <v>1.5387213263639099</v>
      </c>
      <c r="DS809" s="1">
        <v>1.52836976386391</v>
      </c>
      <c r="DT809" s="1">
        <v>1.5203520331510201</v>
      </c>
      <c r="DU809" s="1">
        <v>1.5126272711881299</v>
      </c>
      <c r="DV809" s="1">
        <v>1.5009962592252399</v>
      </c>
      <c r="DW809" s="1">
        <v>1.4940748725064901</v>
      </c>
      <c r="DX809" s="1">
        <v>1.5335974249967199</v>
      </c>
      <c r="DY809" s="1">
        <v>1.52338242865883</v>
      </c>
      <c r="DZ809" s="1">
        <v>1.5172514472135199</v>
      </c>
      <c r="EA809" s="1">
        <v>1.5065351996549301</v>
      </c>
      <c r="EB809" s="1">
        <v>1.4971220526822699</v>
      </c>
      <c r="EC809" s="1">
        <v>1.4896864447721201</v>
      </c>
      <c r="ED809" s="1">
        <v>1.48005586005532</v>
      </c>
      <c r="EE809" s="1">
        <v>1.51139359809243</v>
      </c>
      <c r="EF809" s="1">
        <v>1.5973433051236701</v>
      </c>
      <c r="EG809" s="1">
        <v>1.60969758368812</v>
      </c>
      <c r="EH809" s="1">
        <v>1.50056443549477</v>
      </c>
      <c r="EI809" s="1">
        <v>1.4937468085416501</v>
      </c>
      <c r="EJ809" s="1">
        <v>1.48463120795571</v>
      </c>
      <c r="EK809" s="1">
        <v>1.4851645026334499</v>
      </c>
      <c r="EL809" s="1">
        <v>1.5636953864225001</v>
      </c>
      <c r="EM809" s="1">
        <v>1.60848527289711</v>
      </c>
      <c r="EN809" s="1">
        <v>1.61325822211586</v>
      </c>
      <c r="EO809" s="1">
        <v>1.62985062934242</v>
      </c>
      <c r="EP809" s="1">
        <v>1.6192793402799199</v>
      </c>
      <c r="EQ809" s="1">
        <v>1.6260511908658599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  <c r="EY809" s="1" t="e">
        <v>#NULL!</v>
      </c>
      <c r="EZ809" s="1" t="e">
        <v>#NULL!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s="1" t="e">
        <v>#NULL!</v>
      </c>
      <c r="FF809" s="1" t="e">
        <v>#NULL!</v>
      </c>
      <c r="FG809" s="1" t="e">
        <v>#NULL!</v>
      </c>
      <c r="FH809" s="1" t="e">
        <v>#NULL!</v>
      </c>
      <c r="FI809" s="1" t="e">
        <v>#NULL!</v>
      </c>
      <c r="FJ809" s="1" t="e">
        <v>#NULL!</v>
      </c>
      <c r="FK809" s="1" t="e">
        <v>#NULL!</v>
      </c>
      <c r="FL809" s="1" t="e">
        <v>#NULL!</v>
      </c>
      <c r="FM809" s="1" t="e">
        <v>#NULL!</v>
      </c>
      <c r="FN809" s="1" t="e">
        <v>#NULL!</v>
      </c>
      <c r="FO809" s="1" t="e">
        <v>#NULL!</v>
      </c>
      <c r="FP809" s="1" t="e">
        <v>#NULL!</v>
      </c>
      <c r="FQ809" s="1" t="e">
        <v>#NULL!</v>
      </c>
      <c r="FR809" s="1" t="e">
        <v>#NULL!</v>
      </c>
      <c r="FS809" s="1" t="e">
        <v>#NULL!</v>
      </c>
      <c r="FT809" s="1" t="e">
        <v>#NULL!</v>
      </c>
      <c r="FU809" s="1" t="e">
        <v>#NULL!</v>
      </c>
      <c r="FV809" s="1" t="e">
        <v>#NULL!</v>
      </c>
      <c r="FW809" s="1" t="e">
        <v>#NULL!</v>
      </c>
      <c r="FX809" s="1" t="e">
        <v>#NULL!</v>
      </c>
      <c r="FY809" s="1" t="e">
        <v>#NULL!</v>
      </c>
      <c r="FZ809" s="1" t="e">
        <v>#NULL!</v>
      </c>
      <c r="GA809" s="1" t="e">
        <v>#NULL!</v>
      </c>
      <c r="GB809" s="1" t="e">
        <v>#NULL!</v>
      </c>
      <c r="GC809" s="1" t="e">
        <v>#NULL!</v>
      </c>
      <c r="GD809" s="1" t="e">
        <v>#NULL!</v>
      </c>
      <c r="GE809" s="1" t="e">
        <v>#NULL!</v>
      </c>
      <c r="GF809" s="1">
        <v>2.3170496741816001E-3</v>
      </c>
      <c r="GG809" s="1">
        <v>1.71548542696061E-3</v>
      </c>
      <c r="GH809" s="1">
        <v>2.1208611277155299E-3</v>
      </c>
      <c r="GI809" s="1">
        <v>2.4286708364985999E-3</v>
      </c>
      <c r="GJ809" s="1">
        <v>2.5930736018856299E-3</v>
      </c>
      <c r="GK809" s="1">
        <v>2.25613445897717E-3</v>
      </c>
      <c r="GL809" s="1">
        <v>2.5103907198677998E-3</v>
      </c>
      <c r="GM809" s="1">
        <v>2.81655289216543E-3</v>
      </c>
      <c r="GN809" s="1">
        <v>2.2359341925871899E-3</v>
      </c>
      <c r="GO809" s="1">
        <v>2.2878943252046999E-3</v>
      </c>
      <c r="GP809" s="1">
        <v>1.8931789165279999E-3</v>
      </c>
      <c r="GQ809" s="1">
        <v>3.5699466802741301E-3</v>
      </c>
      <c r="GR809" s="1">
        <v>2.2890692800567498E-3</v>
      </c>
      <c r="GS809" s="1">
        <v>4.4118441556535697E-3</v>
      </c>
      <c r="GT809" s="1">
        <v>1.45406430884071E-2</v>
      </c>
      <c r="GU809" s="1">
        <v>2.2319021660832002E-2</v>
      </c>
      <c r="GV809" s="1">
        <v>1.2898425972201101E-2</v>
      </c>
      <c r="GW809" s="1">
        <v>1.22294925793653E-2</v>
      </c>
      <c r="GX809" s="1">
        <v>2.03326184802772E-2</v>
      </c>
      <c r="GY809" s="1">
        <v>2.8809812811807001E-2</v>
      </c>
      <c r="GZ809" s="1">
        <v>2.1959635550152798E-3</v>
      </c>
      <c r="HA809" s="1">
        <v>2.4886217624236402E-3</v>
      </c>
      <c r="HB809" s="1">
        <v>1.88663143603198E-3</v>
      </c>
      <c r="HC809" s="1">
        <v>2.0828771920998902E-3</v>
      </c>
      <c r="HD809" s="1">
        <v>2.62371992918492E-3</v>
      </c>
      <c r="HE809" s="1">
        <v>2.9719620742931999E-3</v>
      </c>
      <c r="HF809" s="1">
        <v>1.8497197650660399E-3</v>
      </c>
      <c r="HG809" s="1">
        <v>2.3973383146316698E-3</v>
      </c>
      <c r="HH809" s="1">
        <v>1.9876033485128901E-3</v>
      </c>
      <c r="HI809" s="1">
        <v>1.9387690352788401E-3</v>
      </c>
      <c r="HJ809" s="1">
        <v>1.9970618915124698E-3</v>
      </c>
      <c r="HK809" s="1">
        <v>1.9453761885604901E-3</v>
      </c>
      <c r="HL809" s="1">
        <v>2.1381186454418801E-3</v>
      </c>
      <c r="HM809" s="1">
        <v>2.4578329660664699E-3</v>
      </c>
      <c r="HN809" s="1">
        <v>1.9478166793948999E-3</v>
      </c>
      <c r="HO809" s="1">
        <v>1.49618940146299E-3</v>
      </c>
      <c r="HP809" s="1">
        <v>2.6203098668493401E-3</v>
      </c>
      <c r="HQ809" s="1">
        <v>2.0935988072632999E-3</v>
      </c>
      <c r="HR809" s="1">
        <v>1.9845097515144498E-3</v>
      </c>
      <c r="HS809" s="1">
        <v>2.8232158171113898E-3</v>
      </c>
      <c r="HT809" s="1">
        <v>2.2866831404228698E-3</v>
      </c>
      <c r="HU809" s="1">
        <v>2.5434086960055401E-3</v>
      </c>
      <c r="HV809" s="1">
        <v>1.7782932358534401E-3</v>
      </c>
      <c r="HW809" s="1">
        <v>2.39462465668737E-3</v>
      </c>
      <c r="HX809" s="1">
        <v>2.3438199267076399E-3</v>
      </c>
      <c r="HY809" s="1">
        <v>1.69455560859239E-3</v>
      </c>
      <c r="HZ809" s="1">
        <v>1.7675597853397699E-3</v>
      </c>
      <c r="IA809" s="1">
        <v>2.0663190913659101E-3</v>
      </c>
      <c r="IB809" s="1">
        <v>2.1884675131553801E-3</v>
      </c>
      <c r="IC809" s="1">
        <v>1.5229882840517299E-3</v>
      </c>
      <c r="ID809" s="1">
        <v>1.91668326602874E-3</v>
      </c>
      <c r="IE809" s="1">
        <v>2.09708024001634E-3</v>
      </c>
      <c r="IF809" s="1">
        <v>1.56721794446046E-3</v>
      </c>
      <c r="IG809" s="1">
        <v>3.5728548129287398E-3</v>
      </c>
      <c r="IH809" s="1">
        <v>4.5564829756816402E-3</v>
      </c>
      <c r="II809" s="1">
        <v>2.4393005717621998E-3</v>
      </c>
      <c r="IJ809" s="1">
        <v>2.6372411048793398E-3</v>
      </c>
      <c r="IK809" s="1">
        <v>1.8783357273588299E-3</v>
      </c>
      <c r="IL809" s="1">
        <v>1.9454159616320199E-3</v>
      </c>
      <c r="IM809" s="1">
        <v>2.0711007870814501E-3</v>
      </c>
      <c r="IN809" s="1">
        <v>7.4631438900415398E-3</v>
      </c>
      <c r="IO809" s="1">
        <v>6.2189760393429596E-3</v>
      </c>
      <c r="IP809" s="1">
        <v>8.9801800555232899E-3</v>
      </c>
      <c r="IQ809" s="1">
        <v>1.03478625727102E-2</v>
      </c>
      <c r="IR809" s="1">
        <v>6.5915052697680301E-3</v>
      </c>
      <c r="IS809" s="1">
        <v>8.5346445494260993E-3</v>
      </c>
      <c r="IT809" s="1">
        <v>7.6064090904653103E-3</v>
      </c>
      <c r="IU809" s="1">
        <v>7.6793976608003798E-3</v>
      </c>
      <c r="IV809" s="1">
        <v>7.9271410865703208E-3</v>
      </c>
      <c r="IW809" s="1">
        <v>9.2354780196471694E-3</v>
      </c>
      <c r="IX809" s="1">
        <v>6.2507316156433798E-3</v>
      </c>
      <c r="IY809" s="1">
        <v>3.6443826200693399E-3</v>
      </c>
      <c r="IZ809" s="1">
        <v>5.8717025467328997E-3</v>
      </c>
      <c r="JA809" s="1">
        <v>4.6850665121496099E-3</v>
      </c>
      <c r="JB809" s="1">
        <v>2.92183896291445E-3</v>
      </c>
      <c r="JC809" s="1">
        <v>2.39941356103076E-3</v>
      </c>
      <c r="JD809" s="1">
        <v>2.5286370544371499E-3</v>
      </c>
      <c r="JE809" s="1">
        <v>2.4391111878665299E-3</v>
      </c>
      <c r="JF809" s="1">
        <v>1.9285660342446801E-3</v>
      </c>
      <c r="JG809" s="1">
        <v>2.1734059137902902E-3</v>
      </c>
      <c r="JH809" s="1">
        <v>3.9198066120338599E-3</v>
      </c>
      <c r="JI809" s="1">
        <v>4.4219780705164599E-3</v>
      </c>
      <c r="JJ809" s="1">
        <v>4.5259150740505696E-3</v>
      </c>
      <c r="JK809" s="1">
        <v>3.4144963449766002E-3</v>
      </c>
      <c r="JL809" s="1">
        <v>4.2063660653301497E-3</v>
      </c>
      <c r="JM809" s="1">
        <v>4.04944884297495E-3</v>
      </c>
      <c r="JN809" s="1">
        <v>4.3498987067867798E-3</v>
      </c>
      <c r="JO809" s="1">
        <v>4.0675202899042896E-3</v>
      </c>
      <c r="JP809" s="1">
        <v>3.5823818300538702E-3</v>
      </c>
      <c r="JQ809" s="1">
        <v>3.9674053824873103E-3</v>
      </c>
      <c r="JR809" s="1">
        <v>4.0199745124812501E-3</v>
      </c>
      <c r="JS809" s="1">
        <v>3.4897397020139699E-3</v>
      </c>
      <c r="JT809" s="1">
        <v>3.9746805494701503E-3</v>
      </c>
      <c r="JU809" s="1">
        <v>4.2826288058843203E-3</v>
      </c>
      <c r="JV809" s="1">
        <v>4.3772527639122103E-3</v>
      </c>
      <c r="JW809" s="1">
        <v>4.2400832393295097E-3</v>
      </c>
      <c r="JX809" s="1">
        <v>4.3760599438900901E-3</v>
      </c>
      <c r="JY809" s="1">
        <v>4.25107868987763E-3</v>
      </c>
      <c r="JZ809" s="1">
        <v>4.5008531131464097E-3</v>
      </c>
      <c r="KA809" s="1">
        <v>6.9599706397767101E-3</v>
      </c>
      <c r="KB809" s="1">
        <v>3.7471042964238401E-3</v>
      </c>
      <c r="KC809" s="1">
        <v>3.3896065383643599E-3</v>
      </c>
      <c r="KD809" s="1">
        <v>3.5910382973245E-3</v>
      </c>
      <c r="KE809" s="1">
        <v>3.8681430338084201E-3</v>
      </c>
      <c r="KF809" s="1">
        <v>3.5584357674836001E-3</v>
      </c>
      <c r="KG809" s="1">
        <v>3.51803228955558E-3</v>
      </c>
      <c r="KH809" s="1">
        <v>3.1852246737389899E-3</v>
      </c>
      <c r="KI809" s="1">
        <v>3.6472260532441798E-3</v>
      </c>
      <c r="KJ809" s="1">
        <v>3.9658213698215098E-3</v>
      </c>
      <c r="KK809" s="1">
        <v>3.6035730769625901E-3</v>
      </c>
      <c r="KL809" s="1">
        <v>3.8121882356611501E-3</v>
      </c>
      <c r="KM809" s="1">
        <v>4.0603299343168302E-3</v>
      </c>
      <c r="KN809" s="1">
        <v>3.5775047951390701E-3</v>
      </c>
      <c r="KO809" s="1">
        <v>3.48992526755017E-3</v>
      </c>
      <c r="KP809" s="1">
        <v>3.40491431898435E-3</v>
      </c>
      <c r="KQ809" s="1">
        <v>3.9158535133798E-3</v>
      </c>
      <c r="KR809" s="1">
        <v>3.8424473416898198E-3</v>
      </c>
      <c r="KS809" s="1">
        <v>3.31491602746917E-3</v>
      </c>
      <c r="KT809" s="1">
        <v>3.7507410663098098E-3</v>
      </c>
      <c r="KU809" s="1">
        <v>3.6493284321117299E-3</v>
      </c>
      <c r="KV809" s="1">
        <v>3.7206450560831202E-3</v>
      </c>
      <c r="KW809" s="1">
        <v>3.9410881800991601E-3</v>
      </c>
      <c r="KX809" s="1">
        <v>4.0378983087206903E-3</v>
      </c>
      <c r="KY809" s="1">
        <v>3.6697027793827302E-3</v>
      </c>
      <c r="KZ809" s="1">
        <v>3.6937544203617298E-3</v>
      </c>
      <c r="LA809" s="1">
        <v>3.7084318167218402E-3</v>
      </c>
      <c r="LB809" s="1">
        <v>3.9216689401312798E-3</v>
      </c>
      <c r="LC809" s="1">
        <v>3.3886902134713801E-3</v>
      </c>
      <c r="LD809" s="1">
        <v>3.8922760959986301E-3</v>
      </c>
      <c r="LE809" s="1">
        <v>4.1542671732582902E-3</v>
      </c>
      <c r="LF809" s="1">
        <v>4.2812927073213203E-3</v>
      </c>
      <c r="LG809" s="1">
        <v>4.0898887530214697E-3</v>
      </c>
      <c r="LH809" s="1">
        <v>4.0172467454002896E-3</v>
      </c>
      <c r="LI809" s="1">
        <v>4.6309089718002596E-3</v>
      </c>
      <c r="LJ809" s="1">
        <v>4.5567277563835096E-3</v>
      </c>
      <c r="LK809" s="1">
        <v>4.5660828127834204E-3</v>
      </c>
      <c r="LL809" s="1">
        <v>4.7604126206842101E-3</v>
      </c>
      <c r="LM809" s="1">
        <v>4.6039024500479199E-3</v>
      </c>
      <c r="LN809" s="1">
        <v>4.0505060901439996E-3</v>
      </c>
      <c r="LO809" s="1">
        <v>4.6644540279646204E-3</v>
      </c>
      <c r="LP809" s="1">
        <v>5.3180050812941301E-3</v>
      </c>
      <c r="LQ809" s="1">
        <v>5.5912509301033701E-3</v>
      </c>
      <c r="LR809" s="1">
        <v>5.3177131840295901E-3</v>
      </c>
      <c r="LS809" s="1">
        <v>5.3471544795982697E-3</v>
      </c>
      <c r="LT809" s="1">
        <v>4.6388701082520599E-3</v>
      </c>
      <c r="LU809" s="1">
        <v>4.57559251617111E-3</v>
      </c>
      <c r="LV809" s="1">
        <v>4.7112947089489798E-3</v>
      </c>
      <c r="LW809" s="1">
        <v>6.1911814333042402E-3</v>
      </c>
      <c r="LX809" s="1">
        <v>5.4494751403428203E-3</v>
      </c>
      <c r="LY809" s="1">
        <v>4.7593088577202597E-3</v>
      </c>
      <c r="LZ809" s="1">
        <v>4.4721463646781902E-3</v>
      </c>
      <c r="MA809" s="1">
        <v>5.2173876640011999E-3</v>
      </c>
      <c r="MB809" s="1">
        <v>4.9364690429531304E-3</v>
      </c>
      <c r="MC809" s="1">
        <v>5.5452190999100998E-3</v>
      </c>
      <c r="MD809" s="1">
        <v>3.7075926914867498E-3</v>
      </c>
      <c r="ME809" s="1">
        <v>3.49078067676983E-3</v>
      </c>
      <c r="MF809" s="1">
        <v>3.8267615824375701E-3</v>
      </c>
      <c r="MG809" s="1">
        <v>3.3392893221163402E-3</v>
      </c>
      <c r="MH809" s="1">
        <v>3.7065858524026E-3</v>
      </c>
      <c r="MI809" s="1">
        <v>3.8985453494112302E-3</v>
      </c>
      <c r="MJ809" s="1">
        <v>1</v>
      </c>
      <c r="MK809" s="1">
        <v>1</v>
      </c>
      <c r="ML809" s="1">
        <v>0.23672400713697989</v>
      </c>
      <c r="MM809" s="1">
        <v>0.72363164802817881</v>
      </c>
      <c r="MN809" s="1">
        <v>0.65591997450605999</v>
      </c>
      <c r="MO809" s="1">
        <v>-0.41967511718475775</v>
      </c>
      <c r="MP809" s="1">
        <v>-0.70413565175766191</v>
      </c>
      <c r="MQ809" s="1">
        <v>-0.43364394730755124</v>
      </c>
      <c r="MR809" s="1">
        <v>-0.62973397994405755</v>
      </c>
      <c r="MS809" s="1">
        <v>-2.5150905375135664</v>
      </c>
      <c r="MT809" s="1">
        <v>-1.5107670824742623</v>
      </c>
    </row>
    <row r="810" spans="1:358" x14ac:dyDescent="0.25">
      <c r="A810" s="1" t="s">
        <v>1225</v>
      </c>
      <c r="B810" s="1" t="s">
        <v>943</v>
      </c>
      <c r="C810" s="3">
        <v>21</v>
      </c>
      <c r="D810" s="1" t="s">
        <v>1217</v>
      </c>
      <c r="E810" s="2">
        <v>1</v>
      </c>
      <c r="F810" s="2">
        <v>9</v>
      </c>
      <c r="G810" s="2" t="str">
        <f t="shared" si="24"/>
        <v>keep</v>
      </c>
      <c r="H810" s="2" t="str">
        <f t="shared" si="25"/>
        <v>keep</v>
      </c>
      <c r="I810" s="2">
        <v>8</v>
      </c>
      <c r="J810" s="1">
        <v>0</v>
      </c>
      <c r="K810" s="1">
        <v>0</v>
      </c>
      <c r="L810" s="1">
        <v>0</v>
      </c>
      <c r="M810" s="1">
        <v>0</v>
      </c>
      <c r="N810" s="1">
        <v>55</v>
      </c>
      <c r="O810" s="1">
        <v>45</v>
      </c>
      <c r="P810" s="1">
        <v>1</v>
      </c>
      <c r="Q810" s="1">
        <v>0</v>
      </c>
      <c r="R810" s="1">
        <v>0</v>
      </c>
      <c r="S810" s="1">
        <v>4</v>
      </c>
      <c r="T810" s="1">
        <v>4</v>
      </c>
      <c r="U810" s="1">
        <v>5.25</v>
      </c>
      <c r="V810" s="1">
        <v>0.75</v>
      </c>
      <c r="W810" s="1">
        <v>2.2000000000000002</v>
      </c>
      <c r="X810" s="1">
        <v>0.6</v>
      </c>
      <c r="Y810" s="1">
        <v>2</v>
      </c>
      <c r="Z810" s="1">
        <v>1.0952380952380949</v>
      </c>
      <c r="AA810" s="1">
        <v>0</v>
      </c>
      <c r="AB810" s="1">
        <v>2.65717431262684E-2</v>
      </c>
      <c r="AC810" s="1">
        <v>2.6556094390808398E-2</v>
      </c>
      <c r="AD810" s="1">
        <v>2.5049401256445499E-2</v>
      </c>
      <c r="AE810" s="1">
        <v>2.70862870197419E-2</v>
      </c>
      <c r="AF810" s="1">
        <v>2.4814678170207001E-2</v>
      </c>
      <c r="AG810" s="1">
        <v>2.48173946938023E-2</v>
      </c>
      <c r="AH810" s="1">
        <v>2.3492407152396401E-2</v>
      </c>
      <c r="AI810" s="1">
        <v>2.72354517135385E-2</v>
      </c>
      <c r="AJ810" s="1">
        <v>2.54005191433763E-2</v>
      </c>
      <c r="AK810" s="1">
        <v>2.4311811727757399E-2</v>
      </c>
      <c r="AL810" s="1">
        <v>2.3775936400481899E-2</v>
      </c>
      <c r="AM810" s="1">
        <v>2.5513916887475299E-2</v>
      </c>
      <c r="AN810" s="1">
        <v>2.3759967503665099E-2</v>
      </c>
      <c r="AO810" s="1">
        <v>2.5029472470276402E-2</v>
      </c>
      <c r="AP810" s="1">
        <v>2.4968026208587499E-2</v>
      </c>
      <c r="AQ810" s="1">
        <v>2.5575862800027001E-2</v>
      </c>
      <c r="AR810" s="1">
        <v>2.57828257585704E-2</v>
      </c>
      <c r="AS810" s="1">
        <v>2.4703493519938301E-2</v>
      </c>
      <c r="AT810" s="1">
        <v>2.4266179609605101E-2</v>
      </c>
      <c r="AU810" s="1">
        <v>2.7070749049601699E-2</v>
      </c>
      <c r="AV810" s="1">
        <v>2.0706202746978899E-2</v>
      </c>
      <c r="AW810" s="1">
        <v>2.3420733520986298E-2</v>
      </c>
      <c r="AX810" s="1">
        <v>2.1530315954643602E-2</v>
      </c>
      <c r="AY810" s="1">
        <v>2.10450107098249E-2</v>
      </c>
      <c r="AZ810" s="1">
        <v>2.1919319636462199E-2</v>
      </c>
      <c r="BA810" s="1">
        <v>2.1367438731231501E-2</v>
      </c>
      <c r="BB810" s="1">
        <v>2.1386046514603001E-2</v>
      </c>
      <c r="BC810" s="1">
        <v>2.34284030495653E-2</v>
      </c>
      <c r="BD810" s="1">
        <v>2.01744137533015E-2</v>
      </c>
      <c r="BE810" s="1">
        <v>2.1277273209705499E-2</v>
      </c>
      <c r="BF810" s="1">
        <v>2.2800320064640601E-2</v>
      </c>
      <c r="BG810" s="1">
        <v>2.14673485278121E-2</v>
      </c>
      <c r="BH810" s="1">
        <v>2.43236342508403E-2</v>
      </c>
      <c r="BI810" s="1">
        <v>2.3222278273626201E-2</v>
      </c>
      <c r="BJ810" s="1">
        <v>2.1481156334138801E-2</v>
      </c>
      <c r="BK810" s="1">
        <v>2.2857849591749E-2</v>
      </c>
      <c r="BL810" s="1">
        <v>2.0350091655282398E-2</v>
      </c>
      <c r="BM810" s="1">
        <v>2.17299564227636E-2</v>
      </c>
      <c r="BN810" s="1">
        <v>2.1932822673244399E-2</v>
      </c>
      <c r="BO810" s="1">
        <v>2.0987511266924701E-2</v>
      </c>
      <c r="BP810" s="1">
        <v>3.48194493396555E-2</v>
      </c>
      <c r="BQ810" s="1">
        <v>4.5077720874784101E-2</v>
      </c>
      <c r="BR810" s="1">
        <v>4.9619780258453601E-2</v>
      </c>
      <c r="BS810" s="1">
        <v>5.4653050951377097E-2</v>
      </c>
      <c r="BT810" s="1">
        <v>4.0985928052219497E-2</v>
      </c>
      <c r="BU810" s="1">
        <v>4.1336873288222699E-2</v>
      </c>
      <c r="BV810" s="1">
        <v>3.17913631795958E-2</v>
      </c>
      <c r="BW810" s="1">
        <v>3.6631983787186399E-2</v>
      </c>
      <c r="BX810" s="1">
        <v>5.5967993439601002E-2</v>
      </c>
      <c r="BY810" s="1">
        <v>4.2833486287875699E-2</v>
      </c>
      <c r="BZ810" s="1">
        <v>3.48687797929031E-2</v>
      </c>
      <c r="CA810" s="1">
        <v>2.1725984852339199E-2</v>
      </c>
      <c r="CB810" s="1">
        <v>2.2982124201919599E-2</v>
      </c>
      <c r="CC810" s="1">
        <v>2.8547246544650001E-2</v>
      </c>
      <c r="CD810" s="1">
        <v>2.4901666370246898E-2</v>
      </c>
      <c r="CE810" s="1">
        <v>3.1221678528839201E-2</v>
      </c>
      <c r="CF810" s="1">
        <v>3.1482729574172599E-2</v>
      </c>
      <c r="CG810" s="1">
        <v>3.4400090421080901E-2</v>
      </c>
      <c r="CH810" s="1">
        <v>3.5188463999771803E-2</v>
      </c>
      <c r="CI810" s="1">
        <v>2.9288478846326401E-2</v>
      </c>
      <c r="CJ810" s="1">
        <v>1.46113718861488E-2</v>
      </c>
      <c r="CK810" s="1">
        <v>1.6144584368892798E-2</v>
      </c>
      <c r="CL810" s="1">
        <v>1.5708033375564999E-2</v>
      </c>
      <c r="CM810" s="1">
        <v>1.58201240146543E-2</v>
      </c>
      <c r="CN810" s="1">
        <v>1.50383235093021E-2</v>
      </c>
      <c r="CO810" s="1">
        <v>1.5736761975456599E-2</v>
      </c>
      <c r="CP810" s="1">
        <v>1.54638432586901E-2</v>
      </c>
      <c r="CQ810" s="1">
        <v>1.62744740044511E-2</v>
      </c>
      <c r="CR810" s="1">
        <v>1.64888268248637E-2</v>
      </c>
      <c r="CS810" s="1">
        <v>1.6633726956032598E-2</v>
      </c>
      <c r="CT810" s="1">
        <v>1.53015621009461E-2</v>
      </c>
      <c r="CU810" s="1">
        <v>1.7486344514023301E-2</v>
      </c>
      <c r="CV810" s="1">
        <v>1.6870123878212202E-2</v>
      </c>
      <c r="CW810" s="1">
        <v>1.7673673342250999E-2</v>
      </c>
      <c r="CX810" s="1">
        <v>1.64873377253884E-2</v>
      </c>
      <c r="CY810" s="1">
        <v>1.8365916503375799E-2</v>
      </c>
      <c r="CZ810" s="1">
        <v>1.7508005487958202E-2</v>
      </c>
      <c r="DA810" s="1">
        <v>1.48111980181653E-2</v>
      </c>
      <c r="DB810" s="1">
        <v>1.75648067959456E-2</v>
      </c>
      <c r="DC810" s="1">
        <v>1.7127674741192901E-2</v>
      </c>
      <c r="DD810" s="1">
        <v>1.4857130561002401</v>
      </c>
      <c r="DE810" s="1">
        <v>1.5652090582975</v>
      </c>
      <c r="DF810" s="1">
        <v>1.60861955024086</v>
      </c>
      <c r="DG810" s="1">
        <v>1.6135176215299201</v>
      </c>
      <c r="DH810" s="1">
        <v>1.6298269782193699</v>
      </c>
      <c r="DI810" s="1">
        <v>1.6192465338834301</v>
      </c>
      <c r="DJ810" s="1">
        <v>1.62591004706703</v>
      </c>
      <c r="DK810" s="1">
        <v>1.6079336676725</v>
      </c>
      <c r="DL810" s="1">
        <v>1.6031622443326501</v>
      </c>
      <c r="DM810" s="1">
        <v>1.60202164985023</v>
      </c>
      <c r="DN810" s="1">
        <v>1.5867964301236701</v>
      </c>
      <c r="DO810" s="1">
        <v>1.5767950568326601</v>
      </c>
      <c r="DP810" s="1">
        <v>1.57323670722328</v>
      </c>
      <c r="DQ810" s="1">
        <v>1.57991547919594</v>
      </c>
      <c r="DR810" s="1">
        <v>1.5748808417447699</v>
      </c>
      <c r="DS810" s="1">
        <v>1.5641951117643</v>
      </c>
      <c r="DT810" s="1">
        <v>1.5549238715299201</v>
      </c>
      <c r="DU810" s="1">
        <v>1.5504637274869599</v>
      </c>
      <c r="DV810" s="1">
        <v>1.5463476691373499</v>
      </c>
      <c r="DW810" s="1">
        <v>1.5380781684049201</v>
      </c>
      <c r="DX810" s="1">
        <v>1.56920228339516</v>
      </c>
      <c r="DY810" s="1">
        <v>1.5591566596158599</v>
      </c>
      <c r="DZ810" s="1">
        <v>1.55117326117836</v>
      </c>
      <c r="EA810" s="1">
        <v>1.5498121771939899</v>
      </c>
      <c r="EB810" s="1">
        <v>1.54174256659828</v>
      </c>
      <c r="EC810" s="1">
        <v>1.53441529609047</v>
      </c>
      <c r="ED810" s="1">
        <v>1.5300451789029701</v>
      </c>
      <c r="EE810" s="1">
        <v>1.5862097296842199</v>
      </c>
      <c r="EF810" s="1">
        <v>1.63471284247718</v>
      </c>
      <c r="EG810" s="1">
        <v>1.6509214911588199</v>
      </c>
      <c r="EH810" s="1">
        <v>1.62410264350258</v>
      </c>
      <c r="EI810" s="1">
        <v>1.64763017035804</v>
      </c>
      <c r="EJ810" s="1">
        <v>1.6531630072721</v>
      </c>
      <c r="EK810" s="1">
        <v>1.6881201300748401</v>
      </c>
      <c r="EL810" s="1">
        <v>1.74756150580725</v>
      </c>
      <c r="EM810" s="1">
        <v>1.74684052802405</v>
      </c>
      <c r="EN810" s="1">
        <v>1.72341142035804</v>
      </c>
      <c r="EO810" s="1">
        <v>1.69648423529944</v>
      </c>
      <c r="EP810" s="1">
        <v>1.6797155890592099</v>
      </c>
      <c r="EQ810" s="1">
        <v>1.6775023017057</v>
      </c>
      <c r="ER810" s="1" t="e">
        <v>#NULL!</v>
      </c>
      <c r="ES810" s="1" t="e">
        <v>#NULL!</v>
      </c>
      <c r="ET810" s="1" t="e">
        <v>#NULL!</v>
      </c>
      <c r="EU810" s="1" t="e">
        <v>#NULL!</v>
      </c>
      <c r="EV810" s="1" t="e">
        <v>#NULL!</v>
      </c>
      <c r="EW810" s="1" t="e">
        <v>#NULL!</v>
      </c>
      <c r="EX810" s="1" t="e">
        <v>#NULL!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s="1" t="e">
        <v>#NULL!</v>
      </c>
      <c r="FE810" s="1" t="e">
        <v>#NULL!</v>
      </c>
      <c r="FF810" s="1" t="e">
        <v>#NULL!</v>
      </c>
      <c r="FG810" s="1" t="e">
        <v>#NULL!</v>
      </c>
      <c r="FH810" s="1" t="e">
        <v>#NULL!</v>
      </c>
      <c r="FI810" s="1" t="e">
        <v>#NULL!</v>
      </c>
      <c r="FJ810" s="1" t="e">
        <v>#NULL!</v>
      </c>
      <c r="FK810" s="1" t="e">
        <v>#NULL!</v>
      </c>
      <c r="FL810" s="1" t="e">
        <v>#NULL!</v>
      </c>
      <c r="FM810" s="1" t="e">
        <v>#NULL!</v>
      </c>
      <c r="FN810" s="1" t="e">
        <v>#NULL!</v>
      </c>
      <c r="FO810" s="1" t="e">
        <v>#NULL!</v>
      </c>
      <c r="FP810" s="1" t="e">
        <v>#NULL!</v>
      </c>
      <c r="FQ810" s="1" t="e">
        <v>#NULL!</v>
      </c>
      <c r="FR810" s="1" t="e">
        <v>#NULL!</v>
      </c>
      <c r="FS810" s="1" t="e">
        <v>#NULL!</v>
      </c>
      <c r="FT810" s="1" t="e">
        <v>#NULL!</v>
      </c>
      <c r="FU810" s="1" t="e">
        <v>#NULL!</v>
      </c>
      <c r="FV810" s="1" t="e">
        <v>#NULL!</v>
      </c>
      <c r="FW810" s="1" t="e">
        <v>#NULL!</v>
      </c>
      <c r="FX810" s="1" t="e">
        <v>#NULL!</v>
      </c>
      <c r="FY810" s="1" t="e">
        <v>#NULL!</v>
      </c>
      <c r="FZ810" s="1" t="e">
        <v>#NULL!</v>
      </c>
      <c r="GA810" s="1" t="e">
        <v>#NULL!</v>
      </c>
      <c r="GB810" s="1" t="e">
        <v>#NULL!</v>
      </c>
      <c r="GC810" s="1" t="e">
        <v>#NULL!</v>
      </c>
      <c r="GD810" s="1" t="e">
        <v>#NULL!</v>
      </c>
      <c r="GE810" s="1" t="e">
        <v>#NULL!</v>
      </c>
      <c r="GF810" s="1">
        <v>1.56338382363135E-3</v>
      </c>
      <c r="GG810" s="1">
        <v>2.45867243759947E-3</v>
      </c>
      <c r="GH810" s="1">
        <v>1.9765846654615201E-3</v>
      </c>
      <c r="GI810" s="1">
        <v>2.01046716568712E-3</v>
      </c>
      <c r="GJ810" s="1">
        <v>3.0094099994227501E-3</v>
      </c>
      <c r="GK810" s="1">
        <v>1.4442764261426899E-3</v>
      </c>
      <c r="GL810" s="1">
        <v>1.88091829406856E-3</v>
      </c>
      <c r="GM810" s="1">
        <v>2.0000949732018399E-3</v>
      </c>
      <c r="GN810" s="1">
        <v>2.0331784784279601E-3</v>
      </c>
      <c r="GO810" s="1">
        <v>1.55638372227277E-3</v>
      </c>
      <c r="GP810" s="1">
        <v>1.7625297685702299E-3</v>
      </c>
      <c r="GQ810" s="1">
        <v>1.91079902442575E-3</v>
      </c>
      <c r="GR810" s="1">
        <v>1.7856754238464499E-3</v>
      </c>
      <c r="GS810" s="1">
        <v>1.63657593559005E-3</v>
      </c>
      <c r="GT810" s="1">
        <v>1.69322414132808E-3</v>
      </c>
      <c r="GU810" s="1">
        <v>1.94488094437101E-3</v>
      </c>
      <c r="GV810" s="1">
        <v>2.00452836283916E-3</v>
      </c>
      <c r="GW810" s="1">
        <v>1.49533984246368E-3</v>
      </c>
      <c r="GX810" s="1">
        <v>1.8332317311890399E-3</v>
      </c>
      <c r="GY810" s="1">
        <v>2.2620207181307602E-3</v>
      </c>
      <c r="GZ810" s="1">
        <v>2.4909212062377002E-3</v>
      </c>
      <c r="HA810" s="1">
        <v>2.4334526629482402E-3</v>
      </c>
      <c r="HB810" s="1">
        <v>3.2811768284235002E-3</v>
      </c>
      <c r="HC810" s="1">
        <v>3.1238710662262002E-3</v>
      </c>
      <c r="HD810" s="1">
        <v>2.0233155424415799E-3</v>
      </c>
      <c r="HE810" s="1">
        <v>2.8087141046098298E-3</v>
      </c>
      <c r="HF810" s="1">
        <v>2.4853736553912199E-3</v>
      </c>
      <c r="HG810" s="1">
        <v>2.12478277805916E-3</v>
      </c>
      <c r="HH810" s="1">
        <v>2.4926827648949598E-3</v>
      </c>
      <c r="HI810" s="1">
        <v>2.1557785769894E-3</v>
      </c>
      <c r="HJ810" s="1">
        <v>1.90947921507427E-3</v>
      </c>
      <c r="HK810" s="1">
        <v>2.2451296305458701E-3</v>
      </c>
      <c r="HL810" s="1">
        <v>2.6202324061232701E-3</v>
      </c>
      <c r="HM810" s="1">
        <v>2.3050821052709898E-3</v>
      </c>
      <c r="HN810" s="1">
        <v>2.45131165993009E-3</v>
      </c>
      <c r="HO810" s="1">
        <v>2.0352748058967301E-3</v>
      </c>
      <c r="HP810" s="1">
        <v>2.22866785004269E-3</v>
      </c>
      <c r="HQ810" s="1">
        <v>1.9705651591656599E-3</v>
      </c>
      <c r="HR810" s="1">
        <v>2.2493492122696202E-3</v>
      </c>
      <c r="HS810" s="1">
        <v>2.2456445026470999E-3</v>
      </c>
      <c r="HT810" s="1">
        <v>2.2015745070160801E-3</v>
      </c>
      <c r="HU810" s="1">
        <v>2.2321976571484498E-3</v>
      </c>
      <c r="HV810" s="1">
        <v>1.6847728326687701E-3</v>
      </c>
      <c r="HW810" s="1">
        <v>1.8272928822354001E-3</v>
      </c>
      <c r="HX810" s="1">
        <v>2.13126094441691E-3</v>
      </c>
      <c r="HY810" s="1">
        <v>2.2576233565964098E-3</v>
      </c>
      <c r="HZ810" s="1">
        <v>2.0091807497086699E-3</v>
      </c>
      <c r="IA810" s="1">
        <v>2.0922709916381598E-3</v>
      </c>
      <c r="IB810" s="1">
        <v>2.9316156963549401E-3</v>
      </c>
      <c r="IC810" s="1">
        <v>2.4699372867669901E-3</v>
      </c>
      <c r="ID810" s="1">
        <v>2.64036541140136E-3</v>
      </c>
      <c r="IE810" s="1">
        <v>5.8029830334434696E-3</v>
      </c>
      <c r="IF810" s="1">
        <v>8.1611058007767003E-3</v>
      </c>
      <c r="IG810" s="1">
        <v>1.47780239683909E-2</v>
      </c>
      <c r="IH810" s="1">
        <v>1.0338153370167901E-2</v>
      </c>
      <c r="II810" s="1">
        <v>2.1629849853321299E-2</v>
      </c>
      <c r="IJ810" s="1">
        <v>1.18485973498946E-2</v>
      </c>
      <c r="IK810" s="1">
        <v>1.6678702254308099E-2</v>
      </c>
      <c r="IL810" s="1">
        <v>1.46601886569262E-2</v>
      </c>
      <c r="IM810" s="1">
        <v>2.4357451806778101E-2</v>
      </c>
      <c r="IN810" s="1">
        <v>5.66942902632996E-3</v>
      </c>
      <c r="IO810" s="1">
        <v>3.8884986989258701E-3</v>
      </c>
      <c r="IP810" s="1">
        <v>5.3977193871836198E-3</v>
      </c>
      <c r="IQ810" s="1">
        <v>3.4962063887630499E-3</v>
      </c>
      <c r="IR810" s="1">
        <v>4.7761379245586603E-3</v>
      </c>
      <c r="IS810" s="1">
        <v>2.7008059045726899E-3</v>
      </c>
      <c r="IT810" s="1">
        <v>3.9545348306220399E-3</v>
      </c>
      <c r="IU810" s="1">
        <v>6.1863899233210702E-3</v>
      </c>
      <c r="IV810" s="1">
        <v>5.7753972984201799E-3</v>
      </c>
      <c r="IW810" s="1">
        <v>7.17730470752986E-3</v>
      </c>
      <c r="IX810" s="1">
        <v>6.3208082935812303E-3</v>
      </c>
      <c r="IY810" s="1">
        <v>5.4735226750747702E-3</v>
      </c>
      <c r="IZ810" s="1">
        <v>5.3169187737841898E-3</v>
      </c>
      <c r="JA810" s="1">
        <v>3.9590561345614703E-3</v>
      </c>
      <c r="JB810" s="1">
        <v>4.2099746965587204E-3</v>
      </c>
      <c r="JC810" s="1">
        <v>2.86129940973078E-3</v>
      </c>
      <c r="JD810" s="1">
        <v>2.8098796601670798E-3</v>
      </c>
      <c r="JE810" s="1">
        <v>2.73130788071148E-3</v>
      </c>
      <c r="JF810" s="1">
        <v>2.7385473497343201E-3</v>
      </c>
      <c r="JG810" s="1">
        <v>2.5564197569399698E-3</v>
      </c>
      <c r="JH810" s="1">
        <v>3.7040250385586902E-3</v>
      </c>
      <c r="JI810" s="1">
        <v>3.7512584427193498E-3</v>
      </c>
      <c r="JJ810" s="1">
        <v>3.3043427676934002E-3</v>
      </c>
      <c r="JK810" s="1">
        <v>3.5091185072225802E-3</v>
      </c>
      <c r="JL810" s="1">
        <v>3.0446905283466898E-3</v>
      </c>
      <c r="JM810" s="1">
        <v>3.8549225363154601E-3</v>
      </c>
      <c r="JN810" s="1">
        <v>3.3262495104144302E-3</v>
      </c>
      <c r="JO810" s="1">
        <v>3.8539916623942E-3</v>
      </c>
      <c r="JP810" s="1">
        <v>3.0195575726046299E-3</v>
      </c>
      <c r="JQ810" s="1">
        <v>3.7228443517071498E-3</v>
      </c>
      <c r="JR810" s="1">
        <v>3.4349133205268802E-3</v>
      </c>
      <c r="JS810" s="1">
        <v>3.4431713042142298E-3</v>
      </c>
      <c r="JT810" s="1">
        <v>3.8720758765014699E-3</v>
      </c>
      <c r="JU810" s="1">
        <v>3.8446338377638401E-3</v>
      </c>
      <c r="JV810" s="1">
        <v>3.7263470667611501E-3</v>
      </c>
      <c r="JW810" s="1">
        <v>3.5135065546246101E-3</v>
      </c>
      <c r="JX810" s="1">
        <v>3.3846850950578298E-3</v>
      </c>
      <c r="JY810" s="1">
        <v>3.5431309341986601E-3</v>
      </c>
      <c r="JZ810" s="1">
        <v>3.4826618497485E-3</v>
      </c>
      <c r="KA810" s="1">
        <v>3.81522458692082E-3</v>
      </c>
      <c r="KB810" s="1">
        <v>4.1807969829095303E-3</v>
      </c>
      <c r="KC810" s="1">
        <v>4.1137492046572303E-3</v>
      </c>
      <c r="KD810" s="1">
        <v>4.1251801465244098E-3</v>
      </c>
      <c r="KE810" s="1">
        <v>4.3437199065374001E-3</v>
      </c>
      <c r="KF810" s="1">
        <v>4.3830578310231801E-3</v>
      </c>
      <c r="KG810" s="1">
        <v>3.5867196414149701E-3</v>
      </c>
      <c r="KH810" s="1">
        <v>4.1896901354987999E-3</v>
      </c>
      <c r="KI810" s="1">
        <v>4.0813362027415003E-3</v>
      </c>
      <c r="KJ810" s="1">
        <v>4.3125471973508101E-3</v>
      </c>
      <c r="KK810" s="1">
        <v>4.1420020782153401E-3</v>
      </c>
      <c r="KL810" s="1">
        <v>4.2426011339929499E-3</v>
      </c>
      <c r="KM810" s="1">
        <v>4.0364539257565597E-3</v>
      </c>
      <c r="KN810" s="1">
        <v>4.2385318475281599E-3</v>
      </c>
      <c r="KO810" s="1">
        <v>4.2420999794758798E-3</v>
      </c>
      <c r="KP810" s="1">
        <v>4.2537752363951097E-3</v>
      </c>
      <c r="KQ810" s="1">
        <v>3.7835043131922799E-3</v>
      </c>
      <c r="KR810" s="1">
        <v>4.3613213065298801E-3</v>
      </c>
      <c r="KS810" s="1">
        <v>4.2035143309510298E-3</v>
      </c>
      <c r="KT810" s="1">
        <v>4.2290593443698801E-3</v>
      </c>
      <c r="KU810" s="1">
        <v>3.63419071759916E-3</v>
      </c>
      <c r="KV810" s="1">
        <v>4.6391119038099197E-3</v>
      </c>
      <c r="KW810" s="1">
        <v>4.7386440260387599E-3</v>
      </c>
      <c r="KX810" s="1">
        <v>4.3578202392521E-3</v>
      </c>
      <c r="KY810" s="1">
        <v>4.5688924676708697E-3</v>
      </c>
      <c r="KZ810" s="1">
        <v>4.5513851799643904E-3</v>
      </c>
      <c r="LA810" s="1">
        <v>4.5450479484168103E-3</v>
      </c>
      <c r="LB810" s="1">
        <v>4.58089700472584E-3</v>
      </c>
      <c r="LC810" s="1">
        <v>5.0167641078186099E-3</v>
      </c>
      <c r="LD810" s="1">
        <v>4.7915033396621698E-3</v>
      </c>
      <c r="LE810" s="1">
        <v>5.0617817694937201E-3</v>
      </c>
      <c r="LF810" s="1">
        <v>5.5385922439849496E-3</v>
      </c>
      <c r="LG810" s="1">
        <v>5.1724826403097297E-3</v>
      </c>
      <c r="LH810" s="1">
        <v>5.7204867370066999E-3</v>
      </c>
      <c r="LI810" s="1">
        <v>6.8042636635872802E-3</v>
      </c>
      <c r="LJ810" s="1">
        <v>7.4565621480143498E-3</v>
      </c>
      <c r="LK810" s="1">
        <v>7.3649885042253796E-3</v>
      </c>
      <c r="LL810" s="1">
        <v>5.3289745194819802E-3</v>
      </c>
      <c r="LM810" s="1">
        <v>6.1344411003847899E-3</v>
      </c>
      <c r="LN810" s="1">
        <v>6.0494695992363698E-3</v>
      </c>
      <c r="LO810" s="1">
        <v>9.9772416746376994E-3</v>
      </c>
      <c r="LP810" s="1">
        <v>4.7384158569861801E-3</v>
      </c>
      <c r="LQ810" s="1">
        <v>5.2989526126521096E-3</v>
      </c>
      <c r="LR810" s="1">
        <v>5.0506108657992601E-3</v>
      </c>
      <c r="LS810" s="1">
        <v>4.7139514131044301E-3</v>
      </c>
      <c r="LT810" s="1">
        <v>4.45806120370723E-3</v>
      </c>
      <c r="LU810" s="1">
        <v>5.0300388697305503E-3</v>
      </c>
      <c r="LV810" s="1">
        <v>4.5644675109110496E-3</v>
      </c>
      <c r="LW810" s="1">
        <v>4.8862516837844903E-3</v>
      </c>
      <c r="LX810" s="1">
        <v>4.5965979448720504E-3</v>
      </c>
      <c r="LY810" s="1">
        <v>5.4582949257351802E-3</v>
      </c>
      <c r="LZ810" s="1">
        <v>4.1162556668916496E-3</v>
      </c>
      <c r="MA810" s="1">
        <v>4.6575103333918602E-3</v>
      </c>
      <c r="MB810" s="1">
        <v>6.3193203579356202E-3</v>
      </c>
      <c r="MC810" s="1">
        <v>4.8296529427505099E-3</v>
      </c>
      <c r="MD810" s="1">
        <v>4.00985514753565E-3</v>
      </c>
      <c r="ME810" s="1">
        <v>4.2891841188204098E-3</v>
      </c>
      <c r="MF810" s="1">
        <v>4.1843848521315799E-3</v>
      </c>
      <c r="MG810" s="1">
        <v>4.3418742545533601E-3</v>
      </c>
      <c r="MH810" s="1">
        <v>4.3708897598293897E-3</v>
      </c>
      <c r="MI810" s="1">
        <v>4.7885986326708296E-3</v>
      </c>
      <c r="MJ810" s="1">
        <v>1</v>
      </c>
      <c r="MK810" s="1">
        <v>1</v>
      </c>
      <c r="ML810" s="1">
        <v>0.23672400713697989</v>
      </c>
      <c r="MM810" s="1">
        <v>0.72363164802817881</v>
      </c>
      <c r="MN810" s="1">
        <v>0.65591997450605999</v>
      </c>
      <c r="MO810" s="1">
        <v>-0.41967511718475775</v>
      </c>
      <c r="MP810" s="1">
        <v>-0.70413565175766191</v>
      </c>
      <c r="MQ810" s="1">
        <v>-0.43364394730755124</v>
      </c>
      <c r="MR810" s="1">
        <v>-0.62973397994405755</v>
      </c>
      <c r="MS810" s="1">
        <v>-2.5150905375135664</v>
      </c>
      <c r="MT810" s="1">
        <v>-1.5107670824742623</v>
      </c>
    </row>
    <row r="811" spans="1:358" x14ac:dyDescent="0.25">
      <c r="A811" s="1" t="s">
        <v>1226</v>
      </c>
      <c r="B811" s="1" t="s">
        <v>943</v>
      </c>
      <c r="C811" s="3">
        <v>21</v>
      </c>
      <c r="D811" s="1" t="s">
        <v>1217</v>
      </c>
      <c r="E811" s="2">
        <v>1</v>
      </c>
      <c r="F811" s="2">
        <v>10</v>
      </c>
      <c r="G811" s="2" t="str">
        <f t="shared" si="24"/>
        <v>keep</v>
      </c>
      <c r="H811" s="2" t="str">
        <f t="shared" si="25"/>
        <v>keep</v>
      </c>
      <c r="I811" s="2">
        <v>9</v>
      </c>
      <c r="J811" s="1">
        <v>0</v>
      </c>
      <c r="K811" s="1">
        <v>0</v>
      </c>
      <c r="L811" s="1">
        <v>1</v>
      </c>
      <c r="M811" s="1">
        <v>0</v>
      </c>
      <c r="N811" s="1">
        <v>67</v>
      </c>
      <c r="O811" s="1">
        <v>33</v>
      </c>
      <c r="P811" s="1">
        <v>0</v>
      </c>
      <c r="Q811" s="1">
        <v>1</v>
      </c>
      <c r="R811" s="1">
        <v>0</v>
      </c>
      <c r="S811" s="1">
        <v>4</v>
      </c>
      <c r="T811" s="1">
        <v>4</v>
      </c>
      <c r="U811" s="1">
        <v>5.25</v>
      </c>
      <c r="V811" s="1">
        <v>0.75</v>
      </c>
      <c r="W811" s="1">
        <v>2.2000000000000002</v>
      </c>
      <c r="X811" s="1">
        <v>0.6</v>
      </c>
      <c r="Y811" s="1">
        <v>2</v>
      </c>
      <c r="Z811" s="1">
        <v>1.0952380952380949</v>
      </c>
      <c r="AA811" s="1">
        <v>0</v>
      </c>
      <c r="AB811" s="1">
        <v>2.3226784374253202E-2</v>
      </c>
      <c r="AC811" s="1">
        <v>2.22625122666541E-2</v>
      </c>
      <c r="AD811" s="1">
        <v>2.1013880263262001E-2</v>
      </c>
      <c r="AE811" s="1">
        <v>2.17207955834616E-2</v>
      </c>
      <c r="AF811" s="1">
        <v>2.1138217834947699E-2</v>
      </c>
      <c r="AG811" s="1">
        <v>2.2670420404586299E-2</v>
      </c>
      <c r="AH811" s="1">
        <v>2.1379638345920299E-2</v>
      </c>
      <c r="AI811" s="1">
        <v>2.1787767017375101E-2</v>
      </c>
      <c r="AJ811" s="1">
        <v>2.2298615280953001E-2</v>
      </c>
      <c r="AK811" s="1">
        <v>2.1400608468494502E-2</v>
      </c>
      <c r="AL811" s="1">
        <v>2.2478257554716899E-2</v>
      </c>
      <c r="AM811" s="1">
        <v>2.1432008077481399E-2</v>
      </c>
      <c r="AN811" s="1">
        <v>2.12610802790387E-2</v>
      </c>
      <c r="AO811" s="1">
        <v>2.1217655768155499E-2</v>
      </c>
      <c r="AP811" s="1">
        <v>2.1929658893448601E-2</v>
      </c>
      <c r="AQ811" s="1">
        <v>2.18799403414036E-2</v>
      </c>
      <c r="AR811" s="1">
        <v>2.1001227372933098E-2</v>
      </c>
      <c r="AS811" s="1">
        <v>2.1369904948594899E-2</v>
      </c>
      <c r="AT811" s="1">
        <v>2.1502976448085499E-2</v>
      </c>
      <c r="AU811" s="1">
        <v>2.21508744816689E-2</v>
      </c>
      <c r="AV811" s="1">
        <v>2.32215963187999E-2</v>
      </c>
      <c r="AW811" s="1">
        <v>2.3238743709064601E-2</v>
      </c>
      <c r="AX811" s="1">
        <v>2.45042855579371E-2</v>
      </c>
      <c r="AY811" s="1">
        <v>2.48433037356647E-2</v>
      </c>
      <c r="AZ811" s="1">
        <v>2.4993601319634701E-2</v>
      </c>
      <c r="BA811" s="1">
        <v>2.8010012595527399E-2</v>
      </c>
      <c r="BB811" s="1">
        <v>3.05152783499783E-2</v>
      </c>
      <c r="BC811" s="1">
        <v>4.1542851298836399E-2</v>
      </c>
      <c r="BD811" s="1">
        <v>4.4695600620705697E-2</v>
      </c>
      <c r="BE811" s="1">
        <v>5.9074402920184198E-2</v>
      </c>
      <c r="BF811" s="1">
        <v>4.6655948369989902E-2</v>
      </c>
      <c r="BG811" s="1">
        <v>3.0169951271309201E-2</v>
      </c>
      <c r="BH811" s="1">
        <v>4.05546518812301E-2</v>
      </c>
      <c r="BI811" s="1">
        <v>3.4893105926225097E-2</v>
      </c>
      <c r="BJ811" s="1">
        <v>3.7839741272905597E-2</v>
      </c>
      <c r="BK811" s="1">
        <v>3.7545771356599901E-2</v>
      </c>
      <c r="BL811" s="1">
        <v>3.7778900044223303E-2</v>
      </c>
      <c r="BM811" s="1">
        <v>3.8902060591696E-2</v>
      </c>
      <c r="BN811" s="1">
        <v>3.78599110899362E-2</v>
      </c>
      <c r="BO811" s="1">
        <v>3.7524843119921998E-2</v>
      </c>
      <c r="BP811" s="1">
        <v>3.5798009452579799E-2</v>
      </c>
      <c r="BQ811" s="1">
        <v>3.9391576911630997E-2</v>
      </c>
      <c r="BR811" s="1">
        <v>3.5846645444097103E-2</v>
      </c>
      <c r="BS811" s="1">
        <v>3.6119936539895599E-2</v>
      </c>
      <c r="BT811" s="1">
        <v>3.8299089981110299E-2</v>
      </c>
      <c r="BU811" s="1">
        <v>3.7863991331431E-2</v>
      </c>
      <c r="BV811" s="1">
        <v>4.1630218253913102E-2</v>
      </c>
      <c r="BW811" s="1">
        <v>3.7447875241386902E-2</v>
      </c>
      <c r="BX811" s="1">
        <v>3.7884404711094201E-2</v>
      </c>
      <c r="BY811" s="1">
        <v>3.8132497989487903E-2</v>
      </c>
      <c r="BZ811" s="1">
        <v>4.3588369203189703E-2</v>
      </c>
      <c r="CA811" s="1">
        <v>4.0491292427455902E-2</v>
      </c>
      <c r="CB811" s="1">
        <v>4.05588601593617E-2</v>
      </c>
      <c r="CC811" s="1">
        <v>4.1356265700990297E-2</v>
      </c>
      <c r="CD811" s="1">
        <v>4.0475300084771702E-2</v>
      </c>
      <c r="CE811" s="1">
        <v>4.1951278713731603E-2</v>
      </c>
      <c r="CF811" s="1">
        <v>4.09041127371505E-2</v>
      </c>
      <c r="CG811" s="1">
        <v>4.3957255849599801E-2</v>
      </c>
      <c r="CH811" s="1">
        <v>4.1433594562426103E-2</v>
      </c>
      <c r="CI811" s="1">
        <v>4.3001483603219301E-2</v>
      </c>
      <c r="CJ811" s="1">
        <v>3.5354864300503303E-2</v>
      </c>
      <c r="CK811" s="1">
        <v>3.5147249518831802E-2</v>
      </c>
      <c r="CL811" s="1">
        <v>3.4293208539841399E-2</v>
      </c>
      <c r="CM811" s="1">
        <v>3.4942005646758499E-2</v>
      </c>
      <c r="CN811" s="1">
        <v>3.5618910651818401E-2</v>
      </c>
      <c r="CO811" s="1">
        <v>3.5962600701216402E-2</v>
      </c>
      <c r="CP811" s="1">
        <v>3.60587172374328E-2</v>
      </c>
      <c r="CQ811" s="1">
        <v>3.50321657259983E-2</v>
      </c>
      <c r="CR811" s="1">
        <v>3.4269445471130498E-2</v>
      </c>
      <c r="CS811" s="1">
        <v>3.54692103358255E-2</v>
      </c>
      <c r="CT811" s="1">
        <v>3.4413314365582898E-2</v>
      </c>
      <c r="CU811" s="1">
        <v>3.5676963915388001E-2</v>
      </c>
      <c r="CV811" s="1">
        <v>3.4887646950818002E-2</v>
      </c>
      <c r="CW811" s="1">
        <v>3.5943211165221797E-2</v>
      </c>
      <c r="CX811" s="1">
        <v>3.6726660862653401E-2</v>
      </c>
      <c r="CY811" s="1">
        <v>3.6092551418432303E-2</v>
      </c>
      <c r="CZ811" s="1">
        <v>4.20533985885259E-2</v>
      </c>
      <c r="DA811" s="1">
        <v>3.5439397242428901E-2</v>
      </c>
      <c r="DB811" s="1">
        <v>3.35827511171417E-2</v>
      </c>
      <c r="DC811" s="1">
        <v>3.5280020662459499E-2</v>
      </c>
      <c r="DD811" s="1">
        <v>1.6893522772916301</v>
      </c>
      <c r="DE811" s="1">
        <v>1.7478674445279601</v>
      </c>
      <c r="DF811" s="1">
        <v>1.74651475287757</v>
      </c>
      <c r="DG811" s="1">
        <v>1.7229940924771801</v>
      </c>
      <c r="DH811" s="1">
        <v>1.6961042914517901</v>
      </c>
      <c r="DI811" s="1">
        <v>1.6795042548307</v>
      </c>
      <c r="DJ811" s="1">
        <v>1.6775412116178099</v>
      </c>
      <c r="DK811" s="1">
        <v>1.67658067084632</v>
      </c>
      <c r="DL811" s="1">
        <v>1.71929078437171</v>
      </c>
      <c r="DM811" s="1">
        <v>1.73786530829749</v>
      </c>
      <c r="DN811" s="1">
        <v>1.7086721930631199</v>
      </c>
      <c r="DO811" s="1">
        <v>1.6955832038053</v>
      </c>
      <c r="DP811" s="1">
        <v>1.6796278510221001</v>
      </c>
      <c r="DQ811" s="1">
        <v>1.66314072944007</v>
      </c>
      <c r="DR811" s="1">
        <v>1.6538763556607801</v>
      </c>
      <c r="DS811" s="1">
        <v>1.6502821478970999</v>
      </c>
      <c r="DT811" s="1">
        <v>1.6524611029752301</v>
      </c>
      <c r="DU811" s="1">
        <v>1.7044806037076501</v>
      </c>
      <c r="DV811" s="1">
        <v>1.753603986276</v>
      </c>
      <c r="DW811" s="1">
        <v>1.7460073981412401</v>
      </c>
      <c r="DX811" s="1">
        <v>1.6537581000455399</v>
      </c>
      <c r="DY811" s="1">
        <v>1.70792069770179</v>
      </c>
      <c r="DZ811" s="1">
        <v>1.7546949896939701</v>
      </c>
      <c r="EA811" s="1">
        <v>1.74480347968421</v>
      </c>
      <c r="EB811" s="1">
        <v>1.7194342169889001</v>
      </c>
      <c r="EC811" s="1">
        <v>1.6921949896939801</v>
      </c>
      <c r="ED811" s="1">
        <v>1.67250047065101</v>
      </c>
      <c r="EE811" s="1">
        <v>1.6617476019986701</v>
      </c>
      <c r="EF811" s="1">
        <v>1.6636663947232799</v>
      </c>
      <c r="EG811" s="1">
        <v>1.64662919379554</v>
      </c>
      <c r="EH811" s="1">
        <v>1.75685334540686</v>
      </c>
      <c r="EI811" s="1">
        <v>1.73962693549475</v>
      </c>
      <c r="EJ811" s="1">
        <v>1.71391435004554</v>
      </c>
      <c r="EK811" s="1">
        <v>1.6870192084439799</v>
      </c>
      <c r="EL811" s="1">
        <v>1.6691298041471001</v>
      </c>
      <c r="EM811" s="1">
        <v>1.66178727485023</v>
      </c>
      <c r="EN811" s="1">
        <v>1.6617437873014</v>
      </c>
      <c r="EO811" s="1">
        <v>1.64252915717445</v>
      </c>
      <c r="EP811" s="1">
        <v>1.6291891608365601</v>
      </c>
      <c r="EQ811" s="1">
        <v>1.61703095771156</v>
      </c>
      <c r="ER811" s="1" t="e">
        <v>#NULL!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s="1" t="e">
        <v>#NULL!</v>
      </c>
      <c r="FD811" s="1" t="e">
        <v>#NULL!</v>
      </c>
      <c r="FE811" s="1" t="e">
        <v>#NULL!</v>
      </c>
      <c r="FF811" s="1" t="e">
        <v>#NULL!</v>
      </c>
      <c r="FG811" s="1" t="e">
        <v>#NULL!</v>
      </c>
      <c r="FH811" s="1" t="e">
        <v>#NULL!</v>
      </c>
      <c r="FI811" s="1" t="e">
        <v>#NULL!</v>
      </c>
      <c r="FJ811" s="1" t="e">
        <v>#NULL!</v>
      </c>
      <c r="FK811" s="1" t="e">
        <v>#NULL!</v>
      </c>
      <c r="FL811" s="1" t="e">
        <v>#NULL!</v>
      </c>
      <c r="FM811" s="1" t="e">
        <v>#NULL!</v>
      </c>
      <c r="FN811" s="1" t="e">
        <v>#NULL!</v>
      </c>
      <c r="FO811" s="1" t="e">
        <v>#NULL!</v>
      </c>
      <c r="FP811" s="1" t="e">
        <v>#NULL!</v>
      </c>
      <c r="FQ811" s="1" t="e">
        <v>#NULL!</v>
      </c>
      <c r="FR811" s="1" t="e">
        <v>#NULL!</v>
      </c>
      <c r="FS811" s="1" t="e">
        <v>#NULL!</v>
      </c>
      <c r="FT811" s="1" t="e">
        <v>#NULL!</v>
      </c>
      <c r="FU811" s="1" t="e">
        <v>#NULL!</v>
      </c>
      <c r="FV811" s="1" t="e">
        <v>#NULL!</v>
      </c>
      <c r="FW811" s="1" t="e">
        <v>#NULL!</v>
      </c>
      <c r="FX811" s="1" t="e">
        <v>#NULL!</v>
      </c>
      <c r="FY811" s="1" t="e">
        <v>#NULL!</v>
      </c>
      <c r="FZ811" s="1" t="e">
        <v>#NULL!</v>
      </c>
      <c r="GA811" s="1" t="e">
        <v>#NULL!</v>
      </c>
      <c r="GB811" s="1" t="e">
        <v>#NULL!</v>
      </c>
      <c r="GC811" s="1" t="e">
        <v>#NULL!</v>
      </c>
      <c r="GD811" s="1" t="e">
        <v>#NULL!</v>
      </c>
      <c r="GE811" s="1" t="e">
        <v>#NULL!</v>
      </c>
      <c r="GF811" s="1">
        <v>2.0161671376223698E-3</v>
      </c>
      <c r="GG811" s="1">
        <v>2.0717290636170999E-3</v>
      </c>
      <c r="GH811" s="1">
        <v>1.50320653110081E-3</v>
      </c>
      <c r="GI811" s="1">
        <v>2.1659673749330399E-3</v>
      </c>
      <c r="GJ811" s="1">
        <v>1.85434566197929E-3</v>
      </c>
      <c r="GK811" s="1">
        <v>2.1827213647964199E-3</v>
      </c>
      <c r="GL811" s="1">
        <v>1.9405858644987201E-3</v>
      </c>
      <c r="GM811" s="1">
        <v>2.2761414640012998E-3</v>
      </c>
      <c r="GN811" s="1">
        <v>2.1505681743537799E-3</v>
      </c>
      <c r="GO811" s="1">
        <v>1.9124176493389899E-3</v>
      </c>
      <c r="GP811" s="1">
        <v>2.6164239818398001E-3</v>
      </c>
      <c r="GQ811" s="1">
        <v>3.5468031941039398E-3</v>
      </c>
      <c r="GR811" s="1">
        <v>2.11402353103972E-3</v>
      </c>
      <c r="GS811" s="1">
        <v>1.9994046498799101E-3</v>
      </c>
      <c r="GT811" s="1">
        <v>2.8561229042799998E-3</v>
      </c>
      <c r="GU811" s="1">
        <v>1.8838553126106501E-3</v>
      </c>
      <c r="GV811" s="1">
        <v>1.39175689185496E-3</v>
      </c>
      <c r="GW811" s="1">
        <v>1.5796663816834799E-3</v>
      </c>
      <c r="GX811" s="1">
        <v>2.1122564855061898E-3</v>
      </c>
      <c r="GY811" s="1">
        <v>1.5903468842385199E-3</v>
      </c>
      <c r="GZ811" s="1">
        <v>1.5394167622065501E-3</v>
      </c>
      <c r="HA811" s="1">
        <v>1.46569047197076E-3</v>
      </c>
      <c r="HB811" s="1">
        <v>1.87975689356388E-3</v>
      </c>
      <c r="HC811" s="1">
        <v>2.0091761055931901E-3</v>
      </c>
      <c r="HD811" s="1">
        <v>1.5498198281101599E-3</v>
      </c>
      <c r="HE811" s="1">
        <v>1.8782169284740299E-3</v>
      </c>
      <c r="HF811" s="1">
        <v>1.5520492752259E-3</v>
      </c>
      <c r="HG811" s="1">
        <v>2.00226707419392E-3</v>
      </c>
      <c r="HH811" s="1">
        <v>1.53289463681651E-3</v>
      </c>
      <c r="HI811" s="1">
        <v>2.4572707673816601E-3</v>
      </c>
      <c r="HJ811" s="1">
        <v>1.76604534978122E-3</v>
      </c>
      <c r="HK811" s="1">
        <v>1.5813867705012201E-3</v>
      </c>
      <c r="HL811" s="1">
        <v>2.6037533725093999E-3</v>
      </c>
      <c r="HM811" s="1">
        <v>1.8445196503553099E-3</v>
      </c>
      <c r="HN811" s="1">
        <v>1.4717626119913399E-3</v>
      </c>
      <c r="HO811" s="1">
        <v>1.6881170681521699E-3</v>
      </c>
      <c r="HP811" s="1">
        <v>2.38819712013892E-3</v>
      </c>
      <c r="HQ811" s="1">
        <v>3.3068803592537599E-3</v>
      </c>
      <c r="HR811" s="1">
        <v>1.93285111134561E-3</v>
      </c>
      <c r="HS811" s="1">
        <v>1.81576641511139E-3</v>
      </c>
      <c r="HT811" s="1">
        <v>1.80944723969731E-3</v>
      </c>
      <c r="HU811" s="1">
        <v>1.9842144915787601E-3</v>
      </c>
      <c r="HV811" s="1">
        <v>1.4810586252707099E-3</v>
      </c>
      <c r="HW811" s="1">
        <v>2.3132263527427901E-3</v>
      </c>
      <c r="HX811" s="1">
        <v>1.7274203030843099E-3</v>
      </c>
      <c r="HY811" s="1">
        <v>2.0573684150258301E-3</v>
      </c>
      <c r="HZ811" s="1">
        <v>2.6047747726699599E-3</v>
      </c>
      <c r="IA811" s="1">
        <v>2.1755164060580701E-3</v>
      </c>
      <c r="IB811" s="1">
        <v>1.8908548037285099E-3</v>
      </c>
      <c r="IC811" s="1">
        <v>3.0126929696346299E-3</v>
      </c>
      <c r="ID811" s="1">
        <v>2.7597468198903899E-3</v>
      </c>
      <c r="IE811" s="1">
        <v>1.9955828066752598E-2</v>
      </c>
      <c r="IF811" s="1">
        <v>2.4031849455048802E-2</v>
      </c>
      <c r="IG811" s="1">
        <v>2.3107198056515999E-2</v>
      </c>
      <c r="IH811" s="1">
        <v>1.46904573941257E-2</v>
      </c>
      <c r="II811" s="1">
        <v>2.3605244987031399E-2</v>
      </c>
      <c r="IJ811" s="1">
        <v>2.2409631063721701E-2</v>
      </c>
      <c r="IK811" s="1">
        <v>1.91841825054135E-2</v>
      </c>
      <c r="IL811" s="1">
        <v>1.57586937053476E-2</v>
      </c>
      <c r="IM811" s="1">
        <v>1.2487584588899901E-2</v>
      </c>
      <c r="IN811" s="1">
        <v>6.0826647807471004E-3</v>
      </c>
      <c r="IO811" s="1">
        <v>6.2560459261218997E-3</v>
      </c>
      <c r="IP811" s="1">
        <v>8.8685010692388898E-3</v>
      </c>
      <c r="IQ811" s="1">
        <v>1.02977728193397E-2</v>
      </c>
      <c r="IR811" s="1">
        <v>1.32397661077353E-2</v>
      </c>
      <c r="IS811" s="1">
        <v>6.4401244317236596E-3</v>
      </c>
      <c r="IT811" s="1">
        <v>8.9133218570464409E-3</v>
      </c>
      <c r="IU811" s="1">
        <v>8.1006046925754492E-3</v>
      </c>
      <c r="IV811" s="1">
        <v>6.1686960495399802E-3</v>
      </c>
      <c r="IW811" s="1">
        <v>5.9942359987749799E-3</v>
      </c>
      <c r="IX811" s="1">
        <v>4.1120187537310397E-3</v>
      </c>
      <c r="IY811" s="1">
        <v>3.1712150980683701E-3</v>
      </c>
      <c r="IZ811" s="1">
        <v>3.4975304502465202E-3</v>
      </c>
      <c r="JA811" s="1">
        <v>3.3023920901213599E-3</v>
      </c>
      <c r="JB811" s="1">
        <v>4.7473385013626799E-3</v>
      </c>
      <c r="JC811" s="1">
        <v>5.2675867837976799E-3</v>
      </c>
      <c r="JD811" s="1">
        <v>2.6127168502066201E-3</v>
      </c>
      <c r="JE811" s="1">
        <v>3.2020314968898701E-3</v>
      </c>
      <c r="JF811" s="1">
        <v>3.3236416604407598E-3</v>
      </c>
      <c r="JG811" s="1">
        <v>2.51243910376966E-3</v>
      </c>
      <c r="JH811" s="1">
        <v>3.7520292874525301E-3</v>
      </c>
      <c r="JI811" s="1">
        <v>3.79076141305708E-3</v>
      </c>
      <c r="JJ811" s="1">
        <v>3.8412586612198299E-3</v>
      </c>
      <c r="JK811" s="1">
        <v>3.85828740433761E-3</v>
      </c>
      <c r="JL811" s="1">
        <v>4.3574231614867702E-3</v>
      </c>
      <c r="JM811" s="1">
        <v>3.4760915469666301E-3</v>
      </c>
      <c r="JN811" s="1">
        <v>4.2589634009194202E-3</v>
      </c>
      <c r="JO811" s="1">
        <v>4.1932718275895804E-3</v>
      </c>
      <c r="JP811" s="1">
        <v>4.2645483184784796E-3</v>
      </c>
      <c r="JQ811" s="1">
        <v>4.4428118414581103E-3</v>
      </c>
      <c r="JR811" s="1">
        <v>4.0623245857668196E-3</v>
      </c>
      <c r="JS811" s="1">
        <v>4.6556224332923403E-3</v>
      </c>
      <c r="JT811" s="1">
        <v>4.4251068614173401E-3</v>
      </c>
      <c r="JU811" s="1">
        <v>4.7231870422489598E-3</v>
      </c>
      <c r="JV811" s="1">
        <v>4.7941876474106998E-3</v>
      </c>
      <c r="JW811" s="1">
        <v>4.5260461305187301E-3</v>
      </c>
      <c r="JX811" s="1">
        <v>4.0114066882508299E-3</v>
      </c>
      <c r="JY811" s="1">
        <v>3.8132226208352801E-3</v>
      </c>
      <c r="JZ811" s="1">
        <v>3.3491154137487498E-3</v>
      </c>
      <c r="KA811" s="1">
        <v>3.96155307368172E-3</v>
      </c>
      <c r="KB811" s="1">
        <v>4.1776001093069004E-3</v>
      </c>
      <c r="KC811" s="1">
        <v>4.2291651461010497E-3</v>
      </c>
      <c r="KD811" s="1">
        <v>3.3310883478984E-3</v>
      </c>
      <c r="KE811" s="1">
        <v>3.8207417952581401E-3</v>
      </c>
      <c r="KF811" s="1">
        <v>4.1141731194732903E-3</v>
      </c>
      <c r="KG811" s="1">
        <v>4.2249671388022002E-3</v>
      </c>
      <c r="KH811" s="1">
        <v>4.7640702380307397E-3</v>
      </c>
      <c r="KI811" s="1">
        <v>4.4554807213716798E-3</v>
      </c>
      <c r="KJ811" s="1">
        <v>4.1190084811836497E-3</v>
      </c>
      <c r="KK811" s="1">
        <v>4.5765389617599701E-3</v>
      </c>
      <c r="KL811" s="1">
        <v>4.1828687195082197E-3</v>
      </c>
      <c r="KM811" s="1">
        <v>3.7550079055833599E-3</v>
      </c>
      <c r="KN811" s="1">
        <v>3.5889609575525199E-3</v>
      </c>
      <c r="KO811" s="1">
        <v>3.46825470915344E-3</v>
      </c>
      <c r="KP811" s="1">
        <v>3.62054055925248E-3</v>
      </c>
      <c r="KQ811" s="1">
        <v>3.9159552207769701E-3</v>
      </c>
      <c r="KR811" s="1">
        <v>3.7748730380433998E-3</v>
      </c>
      <c r="KS811" s="1">
        <v>4.1120079042643197E-3</v>
      </c>
      <c r="KT811" s="1">
        <v>3.6709038764744998E-3</v>
      </c>
      <c r="KU811" s="1">
        <v>3.74000775521671E-3</v>
      </c>
      <c r="KV811" s="1">
        <v>3.8464010574352199E-3</v>
      </c>
      <c r="KW811" s="1">
        <v>3.8394748896791002E-3</v>
      </c>
      <c r="KX811" s="1">
        <v>4.1900971065436396E-3</v>
      </c>
      <c r="KY811" s="1">
        <v>4.1974220414209397E-3</v>
      </c>
      <c r="KZ811" s="1">
        <v>4.0203218945110896E-3</v>
      </c>
      <c r="LA811" s="1">
        <v>4.1278420111742001E-3</v>
      </c>
      <c r="LB811" s="1">
        <v>4.1519306100516896E-3</v>
      </c>
      <c r="LC811" s="1">
        <v>3.8538087525457E-3</v>
      </c>
      <c r="LD811" s="1">
        <v>4.1110769205185797E-3</v>
      </c>
      <c r="LE811" s="1">
        <v>3.9211713058442902E-3</v>
      </c>
      <c r="LF811" s="1">
        <v>3.6732622710329301E-3</v>
      </c>
      <c r="LG811" s="1">
        <v>4.1528960470418198E-3</v>
      </c>
      <c r="LH811" s="1">
        <v>5.4305963973272503E-3</v>
      </c>
      <c r="LI811" s="1">
        <v>6.1528290252718899E-3</v>
      </c>
      <c r="LJ811" s="1">
        <v>6.46037916318186E-3</v>
      </c>
      <c r="LK811" s="1">
        <v>5.3275864701236098E-3</v>
      </c>
      <c r="LL811" s="1">
        <v>5.9720048084485602E-3</v>
      </c>
      <c r="LM811" s="1">
        <v>8.5630428079707006E-3</v>
      </c>
      <c r="LN811" s="1">
        <v>5.3227803053201303E-3</v>
      </c>
      <c r="LO811" s="1">
        <v>7.4636987367117397E-3</v>
      </c>
      <c r="LP811" s="1">
        <v>5.0706269567740801E-3</v>
      </c>
      <c r="LQ811" s="1">
        <v>4.3017293236981601E-3</v>
      </c>
      <c r="LR811" s="1">
        <v>5.2824835628162096E-3</v>
      </c>
      <c r="LS811" s="1">
        <v>4.9292883683719297E-3</v>
      </c>
      <c r="LT811" s="1">
        <v>5.2881930663931202E-3</v>
      </c>
      <c r="LU811" s="1">
        <v>4.8921783354414303E-3</v>
      </c>
      <c r="LV811" s="1">
        <v>5.3623751779041297E-3</v>
      </c>
      <c r="LW811" s="1">
        <v>5.0677343208473703E-3</v>
      </c>
      <c r="LX811" s="1">
        <v>6.1659789297679899E-3</v>
      </c>
      <c r="LY811" s="1">
        <v>5.30350407265694E-3</v>
      </c>
      <c r="LZ811" s="1">
        <v>4.5013379840091001E-3</v>
      </c>
      <c r="MA811" s="1">
        <v>4.4185620333838903E-3</v>
      </c>
      <c r="MB811" s="1">
        <v>4.0628173912087198E-3</v>
      </c>
      <c r="MC811" s="1">
        <v>4.9592842100458102E-3</v>
      </c>
      <c r="MD811" s="1">
        <v>4.9899023054880203E-3</v>
      </c>
      <c r="ME811" s="1">
        <v>4.5230023293567198E-3</v>
      </c>
      <c r="MF811" s="1">
        <v>4.6868877049024097E-3</v>
      </c>
      <c r="MG811" s="1">
        <v>4.7723531258396902E-3</v>
      </c>
      <c r="MH811" s="1">
        <v>4.5585301523052603E-3</v>
      </c>
      <c r="MI811" s="1">
        <v>4.5341531034864399E-3</v>
      </c>
      <c r="MJ811" s="1">
        <v>1</v>
      </c>
      <c r="MK811" s="1">
        <v>1</v>
      </c>
      <c r="ML811" s="1">
        <v>0.23672400713697989</v>
      </c>
      <c r="MM811" s="1">
        <v>0.72363164802817881</v>
      </c>
      <c r="MN811" s="1">
        <v>0.65591997450605999</v>
      </c>
      <c r="MO811" s="1">
        <v>-0.41967511718475775</v>
      </c>
      <c r="MP811" s="1">
        <v>-0.70413565175766191</v>
      </c>
      <c r="MQ811" s="1">
        <v>-0.43364394730755124</v>
      </c>
      <c r="MR811" s="1">
        <v>-0.62973397994405755</v>
      </c>
      <c r="MS811" s="1">
        <v>-2.5150905375135664</v>
      </c>
      <c r="MT811" s="1">
        <v>-1.5107670824742623</v>
      </c>
    </row>
    <row r="812" spans="1:358" x14ac:dyDescent="0.25">
      <c r="A812" s="1" t="s">
        <v>1227</v>
      </c>
      <c r="B812" s="1" t="s">
        <v>943</v>
      </c>
      <c r="C812" s="3">
        <v>21</v>
      </c>
      <c r="D812" s="1" t="s">
        <v>1217</v>
      </c>
      <c r="E812" s="2">
        <v>0</v>
      </c>
      <c r="F812" s="2">
        <v>11</v>
      </c>
      <c r="G812" s="2" t="str">
        <f t="shared" si="24"/>
        <v>drop</v>
      </c>
      <c r="H812" s="2" t="str">
        <f t="shared" si="25"/>
        <v>keep</v>
      </c>
      <c r="I812" s="2">
        <v>0</v>
      </c>
      <c r="J812" s="1">
        <v>0</v>
      </c>
      <c r="K812" s="1">
        <v>0</v>
      </c>
      <c r="L812" s="1">
        <v>0</v>
      </c>
      <c r="M812" s="1">
        <v>1</v>
      </c>
      <c r="N812" s="1">
        <v>51</v>
      </c>
      <c r="O812" s="1">
        <v>49</v>
      </c>
      <c r="P812" s="1">
        <v>1</v>
      </c>
      <c r="Q812" s="1">
        <v>1</v>
      </c>
      <c r="R812" s="1">
        <v>1</v>
      </c>
      <c r="S812" s="1">
        <v>4</v>
      </c>
      <c r="T812" s="1">
        <v>4</v>
      </c>
      <c r="U812" s="1">
        <v>5.25</v>
      </c>
      <c r="V812" s="1">
        <v>0.75</v>
      </c>
      <c r="W812" s="1">
        <v>2.2000000000000002</v>
      </c>
      <c r="X812" s="1">
        <v>0.6</v>
      </c>
      <c r="Y812" s="1">
        <v>2</v>
      </c>
      <c r="Z812" s="1">
        <v>1.0952380952380949</v>
      </c>
      <c r="AA812" s="1">
        <v>0</v>
      </c>
      <c r="AB812" s="1">
        <v>4.68616448536524E-2</v>
      </c>
      <c r="AC812" s="1">
        <v>4.5087192157370101E-2</v>
      </c>
      <c r="AD812" s="1">
        <v>4.6533469018971103E-2</v>
      </c>
      <c r="AE812" s="1">
        <v>4.3868359333137402E-2</v>
      </c>
      <c r="AF812" s="1">
        <v>4.5991153328644403E-2</v>
      </c>
      <c r="AG812" s="1">
        <v>4.5996037884638498E-2</v>
      </c>
      <c r="AH812" s="1">
        <v>4.6085247096705799E-2</v>
      </c>
      <c r="AI812" s="1">
        <v>4.4375979311001498E-2</v>
      </c>
      <c r="AJ812" s="1">
        <v>4.6698831720213697E-2</v>
      </c>
      <c r="AK812" s="1">
        <v>4.28206707044375E-2</v>
      </c>
      <c r="AL812" s="1">
        <v>4.72435500186539E-2</v>
      </c>
      <c r="AM812" s="1">
        <v>4.7247811786342901E-2</v>
      </c>
      <c r="AN812" s="1">
        <v>4.8122811045618899E-2</v>
      </c>
      <c r="AO812" s="1">
        <v>4.4990709643068498E-2</v>
      </c>
      <c r="AP812" s="1">
        <v>4.7090148071581801E-2</v>
      </c>
      <c r="AQ812" s="1">
        <v>4.4322880846324297E-2</v>
      </c>
      <c r="AR812" s="1">
        <v>4.8601187875948401E-2</v>
      </c>
      <c r="AS812" s="1">
        <v>4.6497661837987703E-2</v>
      </c>
      <c r="AT812" s="1">
        <v>4.5979149835263203E-2</v>
      </c>
      <c r="AU812" s="1">
        <v>4.5313080728639502E-2</v>
      </c>
      <c r="AV812" s="1">
        <v>3.3401552722672097E-2</v>
      </c>
      <c r="AW812" s="1">
        <v>3.1870322657177097E-2</v>
      </c>
      <c r="AX812" s="1">
        <v>3.4118104460662699E-2</v>
      </c>
      <c r="AY812" s="1">
        <v>3.2553901419127701E-2</v>
      </c>
      <c r="AZ812" s="1">
        <v>3.3987327387134197E-2</v>
      </c>
      <c r="BA812" s="1">
        <v>3.3884751261546303E-2</v>
      </c>
      <c r="BB812" s="1">
        <v>3.6010754241975702E-2</v>
      </c>
      <c r="BC812" s="1">
        <v>3.2877480799140199E-2</v>
      </c>
      <c r="BD812" s="1">
        <v>3.7287569189615802E-2</v>
      </c>
      <c r="BE812" s="1">
        <v>3.3036021572472901E-2</v>
      </c>
      <c r="BF812" s="1">
        <v>3.51506966705845E-2</v>
      </c>
      <c r="BG812" s="1">
        <v>3.32931365414771E-2</v>
      </c>
      <c r="BH812" s="1">
        <v>3.3834457183989697E-2</v>
      </c>
      <c r="BI812" s="1">
        <v>3.2877725740827403E-2</v>
      </c>
      <c r="BJ812" s="1">
        <v>3.5030973670101197E-2</v>
      </c>
      <c r="BK812" s="1">
        <v>3.08173881339627E-2</v>
      </c>
      <c r="BL812" s="1">
        <v>3.3239878131456103E-2</v>
      </c>
      <c r="BM812" s="1">
        <v>3.33910430747177E-2</v>
      </c>
      <c r="BN812" s="1">
        <v>3.7317802616661601E-2</v>
      </c>
      <c r="BO812" s="1">
        <v>3.7594696764338097E-2</v>
      </c>
      <c r="BP812" s="1">
        <v>4.1452148828389802E-2</v>
      </c>
      <c r="BQ812" s="1">
        <v>4.2705151570040102E-2</v>
      </c>
      <c r="BR812" s="1">
        <v>3.7247354753457099E-2</v>
      </c>
      <c r="BS812" s="1">
        <v>3.7426484621426698E-2</v>
      </c>
      <c r="BT812" s="1">
        <v>3.95680108821167E-2</v>
      </c>
      <c r="BU812" s="1">
        <v>3.7182149441837398E-2</v>
      </c>
      <c r="BV812" s="1">
        <v>3.6590772226294102E-2</v>
      </c>
      <c r="BW812" s="1">
        <v>3.9090239470274499E-2</v>
      </c>
      <c r="BX812" s="1">
        <v>3.5792549720505197E-2</v>
      </c>
      <c r="BY812" s="1">
        <v>3.7861087424576702E-2</v>
      </c>
      <c r="BZ812" s="1">
        <v>3.7573637357112E-2</v>
      </c>
      <c r="CA812" s="1">
        <v>3.8954610992784799E-2</v>
      </c>
      <c r="CB812" s="1">
        <v>3.8537937256071901E-2</v>
      </c>
      <c r="CC812" s="1">
        <v>3.7308139353039498E-2</v>
      </c>
      <c r="CD812" s="1">
        <v>3.8994510796603002E-2</v>
      </c>
      <c r="CE812" s="1">
        <v>4.2499214093208303E-2</v>
      </c>
      <c r="CF812" s="1">
        <v>3.7462908662958802E-2</v>
      </c>
      <c r="CG812" s="1">
        <v>4.1891633147297297E-2</v>
      </c>
      <c r="CH812" s="1">
        <v>3.6923400247268999E-2</v>
      </c>
      <c r="CI812" s="1">
        <v>3.7312585578582802E-2</v>
      </c>
      <c r="CJ812" s="1">
        <v>3.5986776535609902E-2</v>
      </c>
      <c r="CK812" s="1">
        <v>3.5105706533621099E-2</v>
      </c>
      <c r="CL812" s="1">
        <v>3.82792961012536E-2</v>
      </c>
      <c r="CM812" s="1">
        <v>3.64471463128168E-2</v>
      </c>
      <c r="CN812" s="1">
        <v>4.3133636257792901E-2</v>
      </c>
      <c r="CO812" s="1">
        <v>3.6152323589888999E-2</v>
      </c>
      <c r="CP812" s="1">
        <v>3.79577163629689E-2</v>
      </c>
      <c r="CQ812" s="1">
        <v>3.6242616488263102E-2</v>
      </c>
      <c r="CR812" s="1">
        <v>3.7251150321438303E-2</v>
      </c>
      <c r="CS812" s="1">
        <v>3.6101865292291903E-2</v>
      </c>
      <c r="CT812" s="1">
        <v>3.7315315460629203E-2</v>
      </c>
      <c r="CU812" s="1">
        <v>3.6497108854971101E-2</v>
      </c>
      <c r="CV812" s="1">
        <v>3.76212839499473E-2</v>
      </c>
      <c r="CW812" s="1">
        <v>3.4813909047095901E-2</v>
      </c>
      <c r="CX812" s="1">
        <v>3.6346053778979898E-2</v>
      </c>
      <c r="CY812" s="1">
        <v>3.4931482452786398E-2</v>
      </c>
      <c r="CZ812" s="1">
        <v>3.5897157551878701E-2</v>
      </c>
      <c r="DA812" s="1">
        <v>3.92556682978955E-2</v>
      </c>
      <c r="DB812" s="1">
        <v>3.80197744268315E-2</v>
      </c>
      <c r="DC812" s="1">
        <v>4.0637982649953101E-2</v>
      </c>
      <c r="DD812" s="1">
        <v>1.6866949591764</v>
      </c>
      <c r="DE812" s="1">
        <v>1.6689230475553101</v>
      </c>
      <c r="DF812" s="1">
        <v>1.6618116889127299</v>
      </c>
      <c r="DG812" s="1">
        <v>1.66151643134437</v>
      </c>
      <c r="DH812" s="1">
        <v>1.6422316107877299</v>
      </c>
      <c r="DI812" s="1">
        <v>1.6291021857389001</v>
      </c>
      <c r="DJ812" s="1">
        <v>1.6167387519010099</v>
      </c>
      <c r="DK812" s="1">
        <v>1.60284486152015</v>
      </c>
      <c r="DL812" s="1">
        <v>1.5979078803189799</v>
      </c>
      <c r="DM812" s="1">
        <v>1.6014006171353901</v>
      </c>
      <c r="DN812" s="1">
        <v>1.59826112128578</v>
      </c>
      <c r="DO812" s="1">
        <v>1.6063070807584401</v>
      </c>
      <c r="DP812" s="1">
        <v>1.59047227240883</v>
      </c>
      <c r="DQ812" s="1">
        <v>1.57441621161781</v>
      </c>
      <c r="DR812" s="1">
        <v>1.6067457709439801</v>
      </c>
      <c r="DS812" s="1">
        <v>1.6282682929166401</v>
      </c>
      <c r="DT812" s="1">
        <v>1.6622091803678101</v>
      </c>
      <c r="DU812" s="1">
        <v>1.6905500922330401</v>
      </c>
      <c r="DV812" s="1">
        <v>1.7281279120572599</v>
      </c>
      <c r="DW812" s="1">
        <v>1.7277433905728801</v>
      </c>
      <c r="DX812" s="1">
        <v>1.6191603217252299</v>
      </c>
      <c r="DY812" s="1">
        <v>1.6437155280240601</v>
      </c>
      <c r="DZ812" s="1">
        <v>1.6801519904264</v>
      </c>
      <c r="EA812" s="1">
        <v>1.70812440253577</v>
      </c>
      <c r="EB812" s="1">
        <v>1.73210740424476</v>
      </c>
      <c r="EC812" s="1">
        <v>1.72227845527015</v>
      </c>
      <c r="ED812" s="1">
        <v>1.7019293341763999</v>
      </c>
      <c r="EE812" s="1">
        <v>1.68155885077796</v>
      </c>
      <c r="EF812" s="1">
        <v>1.66303315497718</v>
      </c>
      <c r="EG812" s="1">
        <v>1.6534300360806999</v>
      </c>
      <c r="EH812" s="1">
        <v>1.72502274848304</v>
      </c>
      <c r="EI812" s="1">
        <v>1.7286253485806899</v>
      </c>
      <c r="EJ812" s="1">
        <v>1.71531129218421</v>
      </c>
      <c r="EK812" s="1">
        <v>1.6929914984830401</v>
      </c>
      <c r="EL812" s="1">
        <v>1.6741545233853801</v>
      </c>
      <c r="EM812" s="1">
        <v>1.6582281623013999</v>
      </c>
      <c r="EN812" s="1">
        <v>1.65137009955726</v>
      </c>
      <c r="EO812" s="1">
        <v>1.6462118659146801</v>
      </c>
      <c r="EP812" s="1">
        <v>1.64318833686195</v>
      </c>
      <c r="EQ812" s="1">
        <v>1.63600068427406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s="1" t="e">
        <v>#NULL!</v>
      </c>
      <c r="EY812" s="1" t="e">
        <v>#NULL!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s="1" t="e">
        <v>#NULL!</v>
      </c>
      <c r="FF812" s="1" t="e">
        <v>#NULL!</v>
      </c>
      <c r="FG812" s="1" t="e">
        <v>#NULL!</v>
      </c>
      <c r="FH812" s="1" t="e">
        <v>#NULL!</v>
      </c>
      <c r="FI812" s="1" t="e">
        <v>#NULL!</v>
      </c>
      <c r="FJ812" s="1" t="e">
        <v>#NULL!</v>
      </c>
      <c r="FK812" s="1" t="e">
        <v>#NULL!</v>
      </c>
      <c r="FL812" s="1" t="e">
        <v>#NULL!</v>
      </c>
      <c r="FM812" s="1" t="e">
        <v>#NULL!</v>
      </c>
      <c r="FN812" s="1" t="e">
        <v>#NULL!</v>
      </c>
      <c r="FO812" s="1" t="e">
        <v>#NULL!</v>
      </c>
      <c r="FP812" s="1" t="e">
        <v>#NULL!</v>
      </c>
      <c r="FQ812" s="1" t="e">
        <v>#NULL!</v>
      </c>
      <c r="FR812" s="1" t="e">
        <v>#NULL!</v>
      </c>
      <c r="FS812" s="1" t="e">
        <v>#NULL!</v>
      </c>
      <c r="FT812" s="1" t="e">
        <v>#NULL!</v>
      </c>
      <c r="FU812" s="1" t="e">
        <v>#NULL!</v>
      </c>
      <c r="FV812" s="1" t="e">
        <v>#NULL!</v>
      </c>
      <c r="FW812" s="1" t="e">
        <v>#NULL!</v>
      </c>
      <c r="FX812" s="1" t="e">
        <v>#NULL!</v>
      </c>
      <c r="FY812" s="1" t="e">
        <v>#NULL!</v>
      </c>
      <c r="FZ812" s="1" t="e">
        <v>#NULL!</v>
      </c>
      <c r="GA812" s="1" t="e">
        <v>#NULL!</v>
      </c>
      <c r="GB812" s="1" t="e">
        <v>#NULL!</v>
      </c>
      <c r="GC812" s="1" t="e">
        <v>#NULL!</v>
      </c>
      <c r="GD812" s="1" t="e">
        <v>#NULL!</v>
      </c>
      <c r="GE812" s="1" t="e">
        <v>#NULL!</v>
      </c>
      <c r="GF812" s="1">
        <v>1.9300436742593001E-3</v>
      </c>
      <c r="GG812" s="1">
        <v>2.0526024464921E-3</v>
      </c>
      <c r="GH812" s="1">
        <v>2.1780656296675098E-3</v>
      </c>
      <c r="GI812" s="1">
        <v>2.0336074837110502E-3</v>
      </c>
      <c r="GJ812" s="1">
        <v>2.6958299163702799E-3</v>
      </c>
      <c r="GK812" s="1">
        <v>3.2322909141698402E-3</v>
      </c>
      <c r="GL812" s="1">
        <v>1.5942950252665999E-3</v>
      </c>
      <c r="GM812" s="1">
        <v>2.0238028557015E-3</v>
      </c>
      <c r="GN812" s="1">
        <v>1.7709320079687301E-3</v>
      </c>
      <c r="GO812" s="1">
        <v>1.84627585046258E-3</v>
      </c>
      <c r="GP812" s="1">
        <v>1.89242928944551E-3</v>
      </c>
      <c r="GQ812" s="1">
        <v>1.75366843120739E-3</v>
      </c>
      <c r="GR812" s="1">
        <v>8.1675112718751601E-3</v>
      </c>
      <c r="GS812" s="1">
        <v>1.56822209576334E-2</v>
      </c>
      <c r="GT812" s="1">
        <v>2.83773763838161E-2</v>
      </c>
      <c r="GU812" s="1">
        <v>2.53096241367325E-2</v>
      </c>
      <c r="GV812" s="1">
        <v>2.06212268334496E-2</v>
      </c>
      <c r="GW812" s="1">
        <v>1.38300358883112E-2</v>
      </c>
      <c r="GX812" s="1">
        <v>2.1792231401067199E-2</v>
      </c>
      <c r="GY812" s="1">
        <v>2.7230167123451301E-2</v>
      </c>
      <c r="GZ812" s="1">
        <v>4.3994733954984301E-3</v>
      </c>
      <c r="HA812" s="1">
        <v>5.4715662146725399E-3</v>
      </c>
      <c r="HB812" s="1">
        <v>6.0909329212407801E-3</v>
      </c>
      <c r="HC812" s="1">
        <v>4.8270084864302501E-3</v>
      </c>
      <c r="HD812" s="1">
        <v>6.2215016755629701E-3</v>
      </c>
      <c r="HE812" s="1">
        <v>4.2301068891795303E-3</v>
      </c>
      <c r="HF812" s="1">
        <v>4.9764434684308996E-3</v>
      </c>
      <c r="HG812" s="1">
        <v>4.1145287185711497E-3</v>
      </c>
      <c r="HH812" s="1">
        <v>4.1818087865817203E-3</v>
      </c>
      <c r="HI812" s="1">
        <v>3.5538381175249699E-3</v>
      </c>
      <c r="HJ812" s="1">
        <v>4.8754033262557797E-3</v>
      </c>
      <c r="HK812" s="1">
        <v>5.1366513545368702E-3</v>
      </c>
      <c r="HL812" s="1">
        <v>4.5551305074799696E-3</v>
      </c>
      <c r="HM812" s="1">
        <v>5.6233785362163396E-3</v>
      </c>
      <c r="HN812" s="1">
        <v>5.0525959728190102E-3</v>
      </c>
      <c r="HO812" s="1">
        <v>5.9027218751366503E-3</v>
      </c>
      <c r="HP812" s="1">
        <v>6.1993883992593202E-3</v>
      </c>
      <c r="HQ812" s="1">
        <v>4.3012612645565796E-3</v>
      </c>
      <c r="HR812" s="1">
        <v>5.2607559030193804E-3</v>
      </c>
      <c r="HS812" s="1">
        <v>4.5324664518627397E-3</v>
      </c>
      <c r="HT812" s="1">
        <v>3.9458897172030098E-3</v>
      </c>
      <c r="HU812" s="1">
        <v>3.4537222229231502E-3</v>
      </c>
      <c r="HV812" s="1">
        <v>3.6597810233834501E-3</v>
      </c>
      <c r="HW812" s="1">
        <v>3.4779515689675501E-3</v>
      </c>
      <c r="HX812" s="1">
        <v>3.2069833639291698E-3</v>
      </c>
      <c r="HY812" s="1">
        <v>2.98589471664726E-3</v>
      </c>
      <c r="HZ812" s="1">
        <v>2.7940356052912098E-3</v>
      </c>
      <c r="IA812" s="1">
        <v>3.2270295367643502E-3</v>
      </c>
      <c r="IB812" s="1">
        <v>3.80428663745051E-3</v>
      </c>
      <c r="IC812" s="1">
        <v>6.2020003969786696E-3</v>
      </c>
      <c r="ID812" s="1">
        <v>2.2752226877049201E-2</v>
      </c>
      <c r="IE812" s="1">
        <v>6.6761622049729005E-2</v>
      </c>
      <c r="IF812" s="1">
        <v>2.0752658155057301E-2</v>
      </c>
      <c r="IG812" s="1">
        <v>1.64761177793483E-2</v>
      </c>
      <c r="IH812" s="1">
        <v>3.3366457771573002E-2</v>
      </c>
      <c r="II812" s="1">
        <v>3.0104402536269299E-2</v>
      </c>
      <c r="IJ812" s="1">
        <v>2.1898813007074198E-2</v>
      </c>
      <c r="IK812" s="1">
        <v>2.6468825041528001E-2</v>
      </c>
      <c r="IL812" s="1">
        <v>2.45877092472307E-2</v>
      </c>
      <c r="IM812" s="1">
        <v>2.5744061359321301E-2</v>
      </c>
      <c r="IN812" s="1">
        <v>1.6726190799615199E-2</v>
      </c>
      <c r="IO812" s="1">
        <v>1.55947625514808E-2</v>
      </c>
      <c r="IP812" s="1">
        <v>2.5575847160049101E-2</v>
      </c>
      <c r="IQ812" s="1">
        <v>2.05506273836665E-2</v>
      </c>
      <c r="IR812" s="1">
        <v>1.5359332679245601E-2</v>
      </c>
      <c r="IS812" s="1">
        <v>1.98916500934769E-2</v>
      </c>
      <c r="IT812" s="1">
        <v>1.3335839780398999E-2</v>
      </c>
      <c r="IU812" s="1">
        <v>1.70841250768945E-2</v>
      </c>
      <c r="IV812" s="1">
        <v>2.4558254282067302E-2</v>
      </c>
      <c r="IW812" s="1">
        <v>2.0459314092025602E-2</v>
      </c>
      <c r="IX812" s="1">
        <v>1.11972471150382E-2</v>
      </c>
      <c r="IY812" s="1">
        <v>1.39891139597742E-2</v>
      </c>
      <c r="IZ812" s="1">
        <v>9.8773818866420698E-3</v>
      </c>
      <c r="JA812" s="1">
        <v>6.4774445629172802E-3</v>
      </c>
      <c r="JB812" s="1">
        <v>6.08519826773377E-3</v>
      </c>
      <c r="JC812" s="1">
        <v>3.8511093365342702E-3</v>
      </c>
      <c r="JD812" s="1">
        <v>2.0070302244711599E-3</v>
      </c>
      <c r="JE812" s="1">
        <v>2.2068647324600902E-3</v>
      </c>
      <c r="JF812" s="1">
        <v>1.6521665705492401E-3</v>
      </c>
      <c r="JG812" s="1">
        <v>2.2096473737152501E-3</v>
      </c>
      <c r="JH812" s="1">
        <v>3.6363994238880499E-3</v>
      </c>
      <c r="JI812" s="1">
        <v>4.1066970234860398E-3</v>
      </c>
      <c r="JJ812" s="1">
        <v>4.2276300733830301E-3</v>
      </c>
      <c r="JK812" s="1">
        <v>4.2395458200386099E-3</v>
      </c>
      <c r="JL812" s="1">
        <v>4.1165938029584098E-3</v>
      </c>
      <c r="JM812" s="1">
        <v>4.42196641877867E-3</v>
      </c>
      <c r="JN812" s="1">
        <v>4.0739568418814197E-3</v>
      </c>
      <c r="JO812" s="1">
        <v>4.3191310209110797E-3</v>
      </c>
      <c r="JP812" s="1">
        <v>4.1187592711129104E-3</v>
      </c>
      <c r="JQ812" s="1">
        <v>3.54033049160661E-3</v>
      </c>
      <c r="JR812" s="1">
        <v>3.8215368891724201E-3</v>
      </c>
      <c r="JS812" s="1">
        <v>4.3417971667556498E-3</v>
      </c>
      <c r="JT812" s="1">
        <v>4.4673451546858398E-3</v>
      </c>
      <c r="JU812" s="1">
        <v>3.8679796552886499E-3</v>
      </c>
      <c r="JV812" s="1">
        <v>4.6781835375113599E-3</v>
      </c>
      <c r="JW812" s="1">
        <v>4.94500075129549E-3</v>
      </c>
      <c r="JX812" s="1">
        <v>5.1757306143703097E-3</v>
      </c>
      <c r="JY812" s="1">
        <v>5.5383664329223597E-3</v>
      </c>
      <c r="JZ812" s="1">
        <v>8.9069170002858307E-3</v>
      </c>
      <c r="KA812" s="1">
        <v>1.1079363140596699E-2</v>
      </c>
      <c r="KB812" s="1">
        <v>6.5612724233856199E-3</v>
      </c>
      <c r="KC812" s="1">
        <v>7.5070993772507399E-3</v>
      </c>
      <c r="KD812" s="1">
        <v>7.5504824786196802E-3</v>
      </c>
      <c r="KE812" s="1">
        <v>5.3502217102993398E-3</v>
      </c>
      <c r="KF812" s="1">
        <v>8.5731696428647391E-3</v>
      </c>
      <c r="KG812" s="1">
        <v>7.4910247598976897E-3</v>
      </c>
      <c r="KH812" s="1">
        <v>5.6823618023397297E-3</v>
      </c>
      <c r="KI812" s="1">
        <v>7.2091568927629404E-3</v>
      </c>
      <c r="KJ812" s="1">
        <v>7.5732096179020603E-3</v>
      </c>
      <c r="KK812" s="1">
        <v>6.3342496119594E-3</v>
      </c>
      <c r="KL812" s="1">
        <v>1.0457201236372801E-2</v>
      </c>
      <c r="KM812" s="1">
        <v>6.7538611552258399E-3</v>
      </c>
      <c r="KN812" s="1">
        <v>6.6984348221719604E-3</v>
      </c>
      <c r="KO812" s="1">
        <v>6.4888014394075396E-3</v>
      </c>
      <c r="KP812" s="1">
        <v>5.4291439747123403E-3</v>
      </c>
      <c r="KQ812" s="1">
        <v>6.97491722595521E-3</v>
      </c>
      <c r="KR812" s="1">
        <v>6.0968516176095802E-3</v>
      </c>
      <c r="KS812" s="1">
        <v>7.4344293791885003E-3</v>
      </c>
      <c r="KT812" s="1">
        <v>9.0853930430540297E-3</v>
      </c>
      <c r="KU812" s="1">
        <v>8.2098700785115507E-3</v>
      </c>
      <c r="KV812" s="1">
        <v>6.5126892527519603E-3</v>
      </c>
      <c r="KW812" s="1">
        <v>5.4335974593477301E-3</v>
      </c>
      <c r="KX812" s="1">
        <v>5.7023931167432297E-3</v>
      </c>
      <c r="KY812" s="1">
        <v>5.3406790265150897E-3</v>
      </c>
      <c r="KZ812" s="1">
        <v>4.9814819188680496E-3</v>
      </c>
      <c r="LA812" s="1">
        <v>6.09082337770282E-3</v>
      </c>
      <c r="LB812" s="1">
        <v>6.4912817551328397E-3</v>
      </c>
      <c r="LC812" s="1">
        <v>6.6801756946260503E-3</v>
      </c>
      <c r="LD812" s="1">
        <v>5.4075249603008201E-3</v>
      </c>
      <c r="LE812" s="1">
        <v>5.3565368843673496E-3</v>
      </c>
      <c r="LF812" s="1">
        <v>7.5572179180588197E-3</v>
      </c>
      <c r="LG812" s="1">
        <v>8.2854333900054394E-3</v>
      </c>
      <c r="LH812" s="1">
        <v>5.03159333572341E-3</v>
      </c>
      <c r="LI812" s="1">
        <v>6.1841286641083001E-3</v>
      </c>
      <c r="LJ812" s="1">
        <v>8.7310323306448098E-3</v>
      </c>
      <c r="LK812" s="1">
        <v>7.9135284100199602E-3</v>
      </c>
      <c r="LL812" s="1">
        <v>6.6212362467299203E-3</v>
      </c>
      <c r="LM812" s="1">
        <v>7.9640179365297707E-3</v>
      </c>
      <c r="LN812" s="1">
        <v>8.7869980584196691E-3</v>
      </c>
      <c r="LO812" s="1">
        <v>6.7947948865769601E-3</v>
      </c>
      <c r="LP812" s="1">
        <v>8.8319404959233492E-3</v>
      </c>
      <c r="LQ812" s="1">
        <v>6.2579564119389702E-3</v>
      </c>
      <c r="LR812" s="1">
        <v>5.19025366378609E-3</v>
      </c>
      <c r="LS812" s="1">
        <v>6.1320400276672201E-3</v>
      </c>
      <c r="LT812" s="1">
        <v>5.4840472241026198E-3</v>
      </c>
      <c r="LU812" s="1">
        <v>6.1630357095146101E-3</v>
      </c>
      <c r="LV812" s="1">
        <v>6.7056032576241001E-3</v>
      </c>
      <c r="LW812" s="1">
        <v>5.8376508636226298E-3</v>
      </c>
      <c r="LX812" s="1">
        <v>6.4347253205933796E-3</v>
      </c>
      <c r="LY812" s="1">
        <v>5.9099691006423202E-3</v>
      </c>
      <c r="LZ812" s="1">
        <v>5.79027348726839E-3</v>
      </c>
      <c r="MA812" s="1">
        <v>6.1172560268871103E-3</v>
      </c>
      <c r="MB812" s="1">
        <v>4.3449020365974502E-3</v>
      </c>
      <c r="MC812" s="1">
        <v>5.7749826797150504E-3</v>
      </c>
      <c r="MD812" s="1">
        <v>5.3639065741434601E-3</v>
      </c>
      <c r="ME812" s="1">
        <v>5.0933351462182398E-3</v>
      </c>
      <c r="MF812" s="1">
        <v>4.3136087702392899E-3</v>
      </c>
      <c r="MG812" s="1">
        <v>4.0328999871154401E-3</v>
      </c>
      <c r="MH812" s="1">
        <v>4.4258484729645499E-3</v>
      </c>
      <c r="MI812" s="1">
        <v>4.4232122661872096E-3</v>
      </c>
      <c r="MJ812" s="1">
        <v>1</v>
      </c>
      <c r="MK812" s="1">
        <v>1</v>
      </c>
      <c r="ML812" s="1">
        <v>0.23672400713697989</v>
      </c>
      <c r="MM812" s="1">
        <v>0.72363164802817881</v>
      </c>
      <c r="MN812" s="1">
        <v>0.65591997450605999</v>
      </c>
      <c r="MO812" s="1">
        <v>-0.41967511718475775</v>
      </c>
      <c r="MP812" s="1">
        <v>-0.70413565175766191</v>
      </c>
      <c r="MQ812" s="1">
        <v>-0.43364394730755124</v>
      </c>
      <c r="MR812" s="1">
        <v>-0.62973397994405755</v>
      </c>
      <c r="MS812" s="1">
        <v>-2.5150905375135664</v>
      </c>
      <c r="MT812" s="1">
        <v>-1.5107670824742623</v>
      </c>
    </row>
    <row r="813" spans="1:358" x14ac:dyDescent="0.25">
      <c r="A813" s="1" t="s">
        <v>1228</v>
      </c>
      <c r="B813" s="1" t="s">
        <v>943</v>
      </c>
      <c r="C813" s="3">
        <v>21</v>
      </c>
      <c r="D813" s="1" t="s">
        <v>1217</v>
      </c>
      <c r="E813" s="2">
        <v>0</v>
      </c>
      <c r="F813" s="2">
        <v>12</v>
      </c>
      <c r="G813" s="2" t="str">
        <f t="shared" si="24"/>
        <v>keep</v>
      </c>
      <c r="H813" s="2" t="str">
        <f t="shared" si="25"/>
        <v>keep</v>
      </c>
      <c r="I813" s="2">
        <v>1</v>
      </c>
      <c r="J813" s="1">
        <v>0</v>
      </c>
      <c r="K813" s="1">
        <v>0</v>
      </c>
      <c r="L813" s="1">
        <v>0</v>
      </c>
      <c r="M813" s="1">
        <v>0</v>
      </c>
      <c r="N813" s="1">
        <v>62</v>
      </c>
      <c r="O813" s="1">
        <v>38</v>
      </c>
      <c r="P813" s="1">
        <v>0</v>
      </c>
      <c r="Q813" s="1">
        <v>0</v>
      </c>
      <c r="R813" s="1">
        <v>1</v>
      </c>
      <c r="S813" s="1">
        <v>4</v>
      </c>
      <c r="T813" s="1">
        <v>4</v>
      </c>
      <c r="U813" s="1">
        <v>5.25</v>
      </c>
      <c r="V813" s="1">
        <v>0.75</v>
      </c>
      <c r="W813" s="1">
        <v>2.2000000000000002</v>
      </c>
      <c r="X813" s="1">
        <v>0.6</v>
      </c>
      <c r="Y813" s="1">
        <v>2</v>
      </c>
      <c r="Z813" s="1">
        <v>1.0952380952380949</v>
      </c>
      <c r="AA813" s="1">
        <v>0</v>
      </c>
      <c r="AB813" s="1">
        <v>4.2809193941916603E-2</v>
      </c>
      <c r="AC813" s="1">
        <v>4.5868566793403398E-2</v>
      </c>
      <c r="AD813" s="1">
        <v>4.4374705532793497E-2</v>
      </c>
      <c r="AE813" s="1">
        <v>4.4970020972029998E-2</v>
      </c>
      <c r="AF813" s="1">
        <v>4.22503809358757E-2</v>
      </c>
      <c r="AG813" s="1">
        <v>4.42729201932738E-2</v>
      </c>
      <c r="AH813" s="1">
        <v>4.3335277856693097E-2</v>
      </c>
      <c r="AI813" s="1">
        <v>4.5223628226831097E-2</v>
      </c>
      <c r="AJ813" s="1">
        <v>4.4716924302972798E-2</v>
      </c>
      <c r="AK813" s="1">
        <v>4.7182922960287997E-2</v>
      </c>
      <c r="AL813" s="1">
        <v>4.5534385520181297E-2</v>
      </c>
      <c r="AM813" s="1">
        <v>4.6702569158611401E-2</v>
      </c>
      <c r="AN813" s="1">
        <v>4.4513509008109797E-2</v>
      </c>
      <c r="AO813" s="1">
        <v>4.5447879633537303E-2</v>
      </c>
      <c r="AP813" s="1">
        <v>4.4492864621760102E-2</v>
      </c>
      <c r="AQ813" s="1">
        <v>4.5615124165625E-2</v>
      </c>
      <c r="AR813" s="1">
        <v>4.4669503603463098E-2</v>
      </c>
      <c r="AS813" s="1">
        <v>4.3567364268294898E-2</v>
      </c>
      <c r="AT813" s="1">
        <v>4.4201833322269499E-2</v>
      </c>
      <c r="AU813" s="1">
        <v>4.6756667606829498E-2</v>
      </c>
      <c r="AV813" s="1">
        <v>5.7090938585132998E-2</v>
      </c>
      <c r="AW813" s="1">
        <v>6.0146578474124399E-2</v>
      </c>
      <c r="AX813" s="1">
        <v>4.6807323680778098E-2</v>
      </c>
      <c r="AY813" s="1">
        <v>4.3634110619692697E-2</v>
      </c>
      <c r="AZ813" s="1">
        <v>4.7334137961322201E-2</v>
      </c>
      <c r="BA813" s="1">
        <v>4.2795242912010097E-2</v>
      </c>
      <c r="BB813" s="1">
        <v>4.6416676557192699E-2</v>
      </c>
      <c r="BC813" s="1">
        <v>4.04138861198831E-2</v>
      </c>
      <c r="BD813" s="1">
        <v>4.4989544434683698E-2</v>
      </c>
      <c r="BE813" s="1">
        <v>4.2532133281186102E-2</v>
      </c>
      <c r="BF813" s="1">
        <v>4.4853385807582198E-2</v>
      </c>
      <c r="BG813" s="1">
        <v>4.3739896180554898E-2</v>
      </c>
      <c r="BH813" s="1">
        <v>4.4011151123439E-2</v>
      </c>
      <c r="BI813" s="1">
        <v>4.3839367612207698E-2</v>
      </c>
      <c r="BJ813" s="1">
        <v>4.4638820639079799E-2</v>
      </c>
      <c r="BK813" s="1">
        <v>4.5518657079930601E-2</v>
      </c>
      <c r="BL813" s="1">
        <v>4.4308798755832199E-2</v>
      </c>
      <c r="BM813" s="1">
        <v>4.6554236691680101E-2</v>
      </c>
      <c r="BN813" s="1">
        <v>4.6754926690914002E-2</v>
      </c>
      <c r="BO813" s="1">
        <v>4.2887177555363698E-2</v>
      </c>
      <c r="BP813" s="1">
        <v>4.0939082983847998E-2</v>
      </c>
      <c r="BQ813" s="1">
        <v>4.0736542255827103E-2</v>
      </c>
      <c r="BR813" s="1">
        <v>3.9736704352653002E-2</v>
      </c>
      <c r="BS813" s="1">
        <v>3.9510596394500698E-2</v>
      </c>
      <c r="BT813" s="1">
        <v>3.8860706560042799E-2</v>
      </c>
      <c r="BU813" s="1">
        <v>3.7889959530412798E-2</v>
      </c>
      <c r="BV813" s="1">
        <v>4.1191866850531597E-2</v>
      </c>
      <c r="BW813" s="1">
        <v>4.0192870857636301E-2</v>
      </c>
      <c r="BX813" s="1">
        <v>4.0023063201378897E-2</v>
      </c>
      <c r="BY813" s="1">
        <v>3.8832023898110198E-2</v>
      </c>
      <c r="BZ813" s="1">
        <v>4.2569439004095398E-2</v>
      </c>
      <c r="CA813" s="1">
        <v>3.8756678597382598E-2</v>
      </c>
      <c r="CB813" s="1">
        <v>3.8860847709688798E-2</v>
      </c>
      <c r="CC813" s="1">
        <v>3.7733620122567098E-2</v>
      </c>
      <c r="CD813" s="1">
        <v>3.9750029516794697E-2</v>
      </c>
      <c r="CE813" s="1">
        <v>4.3153366926086401E-2</v>
      </c>
      <c r="CF813" s="1">
        <v>4.60577220045107E-2</v>
      </c>
      <c r="CG813" s="1">
        <v>4.0935660455730702E-2</v>
      </c>
      <c r="CH813" s="1">
        <v>4.5630321396720998E-2</v>
      </c>
      <c r="CI813" s="1">
        <v>4.2289192235279001E-2</v>
      </c>
      <c r="CJ813" s="1">
        <v>3.9176310529155899E-2</v>
      </c>
      <c r="CK813" s="1">
        <v>4.0068447451463297E-2</v>
      </c>
      <c r="CL813" s="1">
        <v>3.9736156658949598E-2</v>
      </c>
      <c r="CM813" s="1">
        <v>4.1124670735076599E-2</v>
      </c>
      <c r="CN813" s="1">
        <v>3.9153199356995898E-2</v>
      </c>
      <c r="CO813" s="1">
        <v>4.09555313357296E-2</v>
      </c>
      <c r="CP813" s="1">
        <v>3.98089907044211E-2</v>
      </c>
      <c r="CQ813" s="1">
        <v>3.9296756787288098E-2</v>
      </c>
      <c r="CR813" s="1">
        <v>4.0981061315864702E-2</v>
      </c>
      <c r="CS813" s="1">
        <v>4.1136937316159597E-2</v>
      </c>
      <c r="CT813" s="1">
        <v>3.9777415883639602E-2</v>
      </c>
      <c r="CU813" s="1">
        <v>4.1077916648402803E-2</v>
      </c>
      <c r="CV813" s="1">
        <v>3.9165590715391399E-2</v>
      </c>
      <c r="CW813" s="1">
        <v>4.1074793428048401E-2</v>
      </c>
      <c r="CX813" s="1">
        <v>4.1106777439059702E-2</v>
      </c>
      <c r="CY813" s="1">
        <v>4.0275197011383101E-2</v>
      </c>
      <c r="CZ813" s="1">
        <v>4.1062285909478399E-2</v>
      </c>
      <c r="DA813" s="1">
        <v>3.9748845360480498E-2</v>
      </c>
      <c r="DB813" s="1">
        <v>3.9856189357429898E-2</v>
      </c>
      <c r="DC813" s="1">
        <v>4.1660828890505298E-2</v>
      </c>
      <c r="DD813" s="1">
        <v>1.6928602728971001</v>
      </c>
      <c r="DE813" s="1">
        <v>1.67405839301429</v>
      </c>
      <c r="DF813" s="1">
        <v>1.6581472907193699</v>
      </c>
      <c r="DG813" s="1">
        <v>1.65134950019203</v>
      </c>
      <c r="DH813" s="1">
        <v>1.64617677069984</v>
      </c>
      <c r="DI813" s="1">
        <v>1.6431692633756201</v>
      </c>
      <c r="DJ813" s="1">
        <v>1.6359289679654601</v>
      </c>
      <c r="DK813" s="1">
        <v>1.61367936469398</v>
      </c>
      <c r="DL813" s="1">
        <v>1.5991484198697601</v>
      </c>
      <c r="DM813" s="1">
        <v>1.58757996894203</v>
      </c>
      <c r="DN813" s="1">
        <v>1.5742094550260199</v>
      </c>
      <c r="DO813" s="1">
        <v>1.5679678473600001</v>
      </c>
      <c r="DP813" s="1">
        <v>1.5621176276334401</v>
      </c>
      <c r="DQ813" s="1">
        <v>1.5547117743619501</v>
      </c>
      <c r="DR813" s="1">
        <v>1.5462049994596101</v>
      </c>
      <c r="DS813" s="1">
        <v>1.5382582221158601</v>
      </c>
      <c r="DT813" s="1">
        <v>1.5290922675260199</v>
      </c>
      <c r="DU813" s="1">
        <v>1.5213820014127399</v>
      </c>
      <c r="DV813" s="1">
        <v>1.51306443549477</v>
      </c>
      <c r="DW813" s="1">
        <v>1.5049719367154699</v>
      </c>
      <c r="DX813" s="1">
        <v>1.5423796210416401</v>
      </c>
      <c r="DY813" s="1">
        <v>1.53347306586586</v>
      </c>
      <c r="DZ813" s="1">
        <v>1.5250639472135199</v>
      </c>
      <c r="EA813" s="1">
        <v>1.51736665107094</v>
      </c>
      <c r="EB813" s="1">
        <v>1.5086714301236801</v>
      </c>
      <c r="EC813" s="1">
        <v>1.50126099921547</v>
      </c>
      <c r="ED813" s="1">
        <v>1.50061021186196</v>
      </c>
      <c r="EE813" s="1">
        <v>1.49860825873696</v>
      </c>
      <c r="EF813" s="1">
        <v>1.49160981513344</v>
      </c>
      <c r="EG813" s="1">
        <v>1.49058366156899</v>
      </c>
      <c r="EH813" s="1">
        <v>1.52241425849282</v>
      </c>
      <c r="EI813" s="1">
        <v>1.51444459296547</v>
      </c>
      <c r="EJ813" s="1">
        <v>1.50611863471352</v>
      </c>
      <c r="EK813" s="1">
        <v>1.4997252020963301</v>
      </c>
      <c r="EL813" s="1">
        <v>1.5006269965299299</v>
      </c>
      <c r="EM813" s="1">
        <v>1.4965345893033699</v>
      </c>
      <c r="EN813" s="1">
        <v>1.4898237738736799</v>
      </c>
      <c r="EO813" s="1">
        <v>1.49536958075844</v>
      </c>
      <c r="EP813" s="1">
        <v>1.5091719184049299</v>
      </c>
      <c r="EQ813" s="1">
        <v>1.4977606330045401</v>
      </c>
      <c r="ER813" s="1" t="e">
        <v>#NULL!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s="1" t="e">
        <v>#NULL!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s="1" t="e">
        <v>#NULL!</v>
      </c>
      <c r="FE813" s="1" t="e">
        <v>#NULL!</v>
      </c>
      <c r="FF813" s="1" t="e">
        <v>#NULL!</v>
      </c>
      <c r="FG813" s="1" t="e">
        <v>#NULL!</v>
      </c>
      <c r="FH813" s="1" t="e">
        <v>#NULL!</v>
      </c>
      <c r="FI813" s="1" t="e">
        <v>#NULL!</v>
      </c>
      <c r="FJ813" s="1" t="e">
        <v>#NULL!</v>
      </c>
      <c r="FK813" s="1" t="e">
        <v>#NULL!</v>
      </c>
      <c r="FL813" s="1" t="e">
        <v>#NULL!</v>
      </c>
      <c r="FM813" s="1" t="e">
        <v>#NULL!</v>
      </c>
      <c r="FN813" s="1" t="e">
        <v>#NULL!</v>
      </c>
      <c r="FO813" s="1" t="e">
        <v>#NULL!</v>
      </c>
      <c r="FP813" s="1" t="e">
        <v>#NULL!</v>
      </c>
      <c r="FQ813" s="1" t="e">
        <v>#NULL!</v>
      </c>
      <c r="FR813" s="1" t="e">
        <v>#NULL!</v>
      </c>
      <c r="FS813" s="1" t="e">
        <v>#NULL!</v>
      </c>
      <c r="FT813" s="1" t="e">
        <v>#NULL!</v>
      </c>
      <c r="FU813" s="1" t="e">
        <v>#NULL!</v>
      </c>
      <c r="FV813" s="1" t="e">
        <v>#NULL!</v>
      </c>
      <c r="FW813" s="1" t="e">
        <v>#NULL!</v>
      </c>
      <c r="FX813" s="1" t="e">
        <v>#NULL!</v>
      </c>
      <c r="FY813" s="1" t="e">
        <v>#NULL!</v>
      </c>
      <c r="FZ813" s="1" t="e">
        <v>#NULL!</v>
      </c>
      <c r="GA813" s="1" t="e">
        <v>#NULL!</v>
      </c>
      <c r="GB813" s="1" t="e">
        <v>#NULL!</v>
      </c>
      <c r="GC813" s="1" t="e">
        <v>#NULL!</v>
      </c>
      <c r="GD813" s="1" t="e">
        <v>#NULL!</v>
      </c>
      <c r="GE813" s="1" t="e">
        <v>#NULL!</v>
      </c>
      <c r="GF813" s="1">
        <v>2.58623476708769E-3</v>
      </c>
      <c r="GG813" s="1">
        <v>1.7950911179295901E-3</v>
      </c>
      <c r="GH813" s="1">
        <v>2.04727506287425E-3</v>
      </c>
      <c r="GI813" s="1">
        <v>1.5298742137565299E-3</v>
      </c>
      <c r="GJ813" s="1">
        <v>2.2755358260132799E-3</v>
      </c>
      <c r="GK813" s="1">
        <v>1.67619792449157E-3</v>
      </c>
      <c r="GL813" s="1">
        <v>1.7123053491589801E-3</v>
      </c>
      <c r="GM813" s="1">
        <v>2.3763635671948499E-3</v>
      </c>
      <c r="GN813" s="1">
        <v>2.1606235276115E-3</v>
      </c>
      <c r="GO813" s="1">
        <v>2.5933591183226498E-3</v>
      </c>
      <c r="GP813" s="1">
        <v>1.9427855273626701E-3</v>
      </c>
      <c r="GQ813" s="1">
        <v>1.8030271692634999E-3</v>
      </c>
      <c r="GR813" s="1">
        <v>1.6532001031883601E-3</v>
      </c>
      <c r="GS813" s="1">
        <v>1.9766311668630901E-3</v>
      </c>
      <c r="GT813" s="1">
        <v>1.75635757526122E-3</v>
      </c>
      <c r="GU813" s="1">
        <v>1.54878105319482E-3</v>
      </c>
      <c r="GV813" s="1">
        <v>1.53083893403588E-3</v>
      </c>
      <c r="GW813" s="1">
        <v>1.9437194558517301E-3</v>
      </c>
      <c r="GX813" s="1">
        <v>1.4411100675845701E-3</v>
      </c>
      <c r="GY813" s="1">
        <v>1.71217079378664E-3</v>
      </c>
      <c r="GZ813" s="1">
        <v>2.3684819780519601E-3</v>
      </c>
      <c r="HA813" s="1">
        <v>1.60054511123338E-3</v>
      </c>
      <c r="HB813" s="1">
        <v>2.3224309195040999E-3</v>
      </c>
      <c r="HC813" s="1">
        <v>2.21983610370248E-3</v>
      </c>
      <c r="HD813" s="1">
        <v>2.51446202470861E-3</v>
      </c>
      <c r="HE813" s="1">
        <v>2.3026112718696301E-3</v>
      </c>
      <c r="HF813" s="1">
        <v>2.7553895493549201E-3</v>
      </c>
      <c r="HG813" s="1">
        <v>2.0407305848268E-3</v>
      </c>
      <c r="HH813" s="1">
        <v>2.39401078751812E-3</v>
      </c>
      <c r="HI813" s="1">
        <v>3.4618407401023001E-3</v>
      </c>
      <c r="HJ813" s="1">
        <v>1.8736894912846399E-3</v>
      </c>
      <c r="HK813" s="1">
        <v>2.1159604928208098E-3</v>
      </c>
      <c r="HL813" s="1">
        <v>2.4176920655219398E-3</v>
      </c>
      <c r="HM813" s="1">
        <v>1.8300183746992999E-3</v>
      </c>
      <c r="HN813" s="1">
        <v>2.4657040297835298E-3</v>
      </c>
      <c r="HO813" s="1">
        <v>2.0885679596254801E-3</v>
      </c>
      <c r="HP813" s="1">
        <v>2.90827511578062E-3</v>
      </c>
      <c r="HQ813" s="1">
        <v>2.5485271622155401E-3</v>
      </c>
      <c r="HR813" s="1">
        <v>2.1166230280074698E-3</v>
      </c>
      <c r="HS813" s="1">
        <v>2.3641095537536398E-3</v>
      </c>
      <c r="HT813" s="1">
        <v>1.81226665674709E-3</v>
      </c>
      <c r="HU813" s="1">
        <v>2.29712301916303E-3</v>
      </c>
      <c r="HV813" s="1">
        <v>2.6442103511310402E-3</v>
      </c>
      <c r="HW813" s="1">
        <v>2.0170077281070702E-3</v>
      </c>
      <c r="HX813" s="1">
        <v>1.8288948611560401E-3</v>
      </c>
      <c r="HY813" s="1">
        <v>1.67210805552039E-3</v>
      </c>
      <c r="HZ813" s="1">
        <v>2.1279730690911699E-3</v>
      </c>
      <c r="IA813" s="1">
        <v>2.1886714591288201E-3</v>
      </c>
      <c r="IB813" s="1">
        <v>2.0886419483872399E-3</v>
      </c>
      <c r="IC813" s="1">
        <v>2.01494166687972E-3</v>
      </c>
      <c r="ID813" s="1">
        <v>2.9091428587597998E-3</v>
      </c>
      <c r="IE813" s="1">
        <v>3.1891722855573101E-3</v>
      </c>
      <c r="IF813" s="1">
        <v>5.2768530718709803E-3</v>
      </c>
      <c r="IG813" s="1">
        <v>2.5824092768981402E-3</v>
      </c>
      <c r="IH813" s="1">
        <v>1.72292463738469E-3</v>
      </c>
      <c r="II813" s="1">
        <v>1.9564275890659598E-3</v>
      </c>
      <c r="IJ813" s="1">
        <v>1.8974709754840701E-3</v>
      </c>
      <c r="IK813" s="1">
        <v>2.4797880650569998E-3</v>
      </c>
      <c r="IL813" s="1">
        <v>7.9113768636799604E-3</v>
      </c>
      <c r="IM813" s="1">
        <v>1.50414943354726E-2</v>
      </c>
      <c r="IN813" s="1">
        <v>7.4155147279589897E-3</v>
      </c>
      <c r="IO813" s="1">
        <v>1.10939637886345E-2</v>
      </c>
      <c r="IP813" s="1">
        <v>9.6863101987106192E-3</v>
      </c>
      <c r="IQ813" s="1">
        <v>1.11222153127329E-2</v>
      </c>
      <c r="IR813" s="1">
        <v>9.5099064440661695E-3</v>
      </c>
      <c r="IS813" s="1">
        <v>8.6875316641640693E-3</v>
      </c>
      <c r="IT813" s="1">
        <v>8.4111511092327292E-3</v>
      </c>
      <c r="IU813" s="1">
        <v>8.7966177494155605E-3</v>
      </c>
      <c r="IV813" s="1">
        <v>8.2018921355119304E-3</v>
      </c>
      <c r="IW813" s="1">
        <v>7.6712442391998498E-3</v>
      </c>
      <c r="IX813" s="1">
        <v>9.7050470597790598E-3</v>
      </c>
      <c r="IY813" s="1">
        <v>9.6331969835880792E-3</v>
      </c>
      <c r="IZ813" s="1">
        <v>8.0430295380504602E-3</v>
      </c>
      <c r="JA813" s="1">
        <v>7.38661276978412E-3</v>
      </c>
      <c r="JB813" s="1">
        <v>5.58531903834978E-3</v>
      </c>
      <c r="JC813" s="1">
        <v>5.5662259960476204E-3</v>
      </c>
      <c r="JD813" s="1">
        <v>7.0981728201628003E-3</v>
      </c>
      <c r="JE813" s="1">
        <v>6.2394926044152099E-3</v>
      </c>
      <c r="JF813" s="1">
        <v>4.9774748764215204E-3</v>
      </c>
      <c r="JG813" s="1">
        <v>2.9029149229271999E-3</v>
      </c>
      <c r="JH813" s="1">
        <v>3.6730681703592101E-3</v>
      </c>
      <c r="JI813" s="1">
        <v>3.7628266394767302E-3</v>
      </c>
      <c r="JJ813" s="1">
        <v>3.5919465351363501E-3</v>
      </c>
      <c r="JK813" s="1">
        <v>3.7335641012993699E-3</v>
      </c>
      <c r="JL813" s="1">
        <v>3.6566138474221398E-3</v>
      </c>
      <c r="JM813" s="1">
        <v>3.6866688715524901E-3</v>
      </c>
      <c r="JN813" s="1">
        <v>3.6744643906147902E-3</v>
      </c>
      <c r="JO813" s="1">
        <v>3.52808067431037E-3</v>
      </c>
      <c r="JP813" s="1">
        <v>3.6832398886084299E-3</v>
      </c>
      <c r="JQ813" s="1">
        <v>3.59839944908673E-3</v>
      </c>
      <c r="JR813" s="1">
        <v>3.8074440407773898E-3</v>
      </c>
      <c r="JS813" s="1">
        <v>3.6862190289198302E-3</v>
      </c>
      <c r="JT813" s="1">
        <v>4.2238875103493704E-3</v>
      </c>
      <c r="JU813" s="1">
        <v>3.3568300449754399E-3</v>
      </c>
      <c r="JV813" s="1">
        <v>3.7356968768309799E-3</v>
      </c>
      <c r="JW813" s="1">
        <v>3.9290497876986099E-3</v>
      </c>
      <c r="JX813" s="1">
        <v>3.50606980193701E-3</v>
      </c>
      <c r="JY813" s="1">
        <v>3.59412495893919E-3</v>
      </c>
      <c r="JZ813" s="1">
        <v>3.43016231698395E-3</v>
      </c>
      <c r="KA813" s="1">
        <v>3.9108524669516E-3</v>
      </c>
      <c r="KB813" s="1">
        <v>4.1876562242989298E-3</v>
      </c>
      <c r="KC813" s="1">
        <v>3.7256938086919298E-3</v>
      </c>
      <c r="KD813" s="1">
        <v>3.9407078457272997E-3</v>
      </c>
      <c r="KE813" s="1">
        <v>3.2097537645242999E-3</v>
      </c>
      <c r="KF813" s="1">
        <v>3.7226352304892099E-3</v>
      </c>
      <c r="KG813" s="1">
        <v>3.1752849876756002E-3</v>
      </c>
      <c r="KH813" s="1">
        <v>3.0460198940241898E-3</v>
      </c>
      <c r="KI813" s="1">
        <v>3.4032100111069598E-3</v>
      </c>
      <c r="KJ813" s="1">
        <v>4.1200749526718802E-3</v>
      </c>
      <c r="KK813" s="1">
        <v>3.41984883046561E-3</v>
      </c>
      <c r="KL813" s="1">
        <v>3.4499177370394302E-3</v>
      </c>
      <c r="KM813" s="1">
        <v>3.09215618160231E-3</v>
      </c>
      <c r="KN813" s="1">
        <v>3.9004200380207501E-3</v>
      </c>
      <c r="KO813" s="1">
        <v>3.8519172767089299E-3</v>
      </c>
      <c r="KP813" s="1">
        <v>3.84871907487786E-3</v>
      </c>
      <c r="KQ813" s="1">
        <v>3.62337068062047E-3</v>
      </c>
      <c r="KR813" s="1">
        <v>3.60652636325001E-3</v>
      </c>
      <c r="KS813" s="1">
        <v>3.7923175405017401E-3</v>
      </c>
      <c r="KT813" s="1">
        <v>3.30755443550961E-3</v>
      </c>
      <c r="KU813" s="1">
        <v>4.1376101030109504E-3</v>
      </c>
      <c r="KV813" s="1">
        <v>3.2899292649440398E-3</v>
      </c>
      <c r="KW813" s="1">
        <v>3.4292481356258601E-3</v>
      </c>
      <c r="KX813" s="1">
        <v>3.8456565251591599E-3</v>
      </c>
      <c r="KY813" s="1">
        <v>3.3870808321389899E-3</v>
      </c>
      <c r="KZ813" s="1">
        <v>2.9368710253752598E-3</v>
      </c>
      <c r="LA813" s="1">
        <v>3.9863996358576502E-3</v>
      </c>
      <c r="LB813" s="1">
        <v>3.3710530596087101E-3</v>
      </c>
      <c r="LC813" s="1">
        <v>3.8271577062150902E-3</v>
      </c>
      <c r="LD813" s="1">
        <v>3.3185505293787999E-3</v>
      </c>
      <c r="LE813" s="1">
        <v>3.5538889588805499E-3</v>
      </c>
      <c r="LF813" s="1">
        <v>3.7397775490270201E-3</v>
      </c>
      <c r="LG813" s="1">
        <v>3.77709450393448E-3</v>
      </c>
      <c r="LH813" s="1">
        <v>4.2369099208081802E-3</v>
      </c>
      <c r="LI813" s="1">
        <v>3.4065527657701801E-3</v>
      </c>
      <c r="LJ813" s="1">
        <v>3.9000464618976398E-3</v>
      </c>
      <c r="LK813" s="1">
        <v>3.6062891683222098E-3</v>
      </c>
      <c r="LL813" s="1">
        <v>3.5381257974823601E-3</v>
      </c>
      <c r="LM813" s="1">
        <v>3.8687809927823902E-3</v>
      </c>
      <c r="LN813" s="1">
        <v>4.3915886989261297E-3</v>
      </c>
      <c r="LO813" s="1">
        <v>4.0766547129257001E-3</v>
      </c>
      <c r="LP813" s="1">
        <v>6.7338767073637099E-3</v>
      </c>
      <c r="LQ813" s="1">
        <v>6.9791639798772401E-3</v>
      </c>
      <c r="LR813" s="1">
        <v>5.7602716648484003E-3</v>
      </c>
      <c r="LS813" s="1">
        <v>5.8395188932656803E-3</v>
      </c>
      <c r="LT813" s="1">
        <v>6.8250743296840201E-3</v>
      </c>
      <c r="LU813" s="1">
        <v>5.1214996849979297E-3</v>
      </c>
      <c r="LV813" s="1">
        <v>5.1103823460648097E-3</v>
      </c>
      <c r="LW813" s="1">
        <v>4.9945160212329703E-3</v>
      </c>
      <c r="LX813" s="1">
        <v>4.3550316879638904E-3</v>
      </c>
      <c r="LY813" s="1">
        <v>4.8480405968608503E-3</v>
      </c>
      <c r="LZ813" s="1">
        <v>5.4588088220905899E-3</v>
      </c>
      <c r="MA813" s="1">
        <v>5.38895349530168E-3</v>
      </c>
      <c r="MB813" s="1">
        <v>4.1094315266306802E-3</v>
      </c>
      <c r="MC813" s="1">
        <v>4.6151300883455204E-3</v>
      </c>
      <c r="MD813" s="1">
        <v>3.6764375040553702E-3</v>
      </c>
      <c r="ME813" s="1">
        <v>5.4434541537049198E-3</v>
      </c>
      <c r="MF813" s="1">
        <v>5.5493009934782702E-3</v>
      </c>
      <c r="MG813" s="1">
        <v>4.0128463166380097E-3</v>
      </c>
      <c r="MH813" s="1">
        <v>4.1248905127590002E-3</v>
      </c>
      <c r="MI813" s="1">
        <v>4.0042153078155502E-3</v>
      </c>
      <c r="MJ813" s="1">
        <v>1</v>
      </c>
      <c r="MK813" s="1">
        <v>1</v>
      </c>
      <c r="ML813" s="1">
        <v>0.23672400713697989</v>
      </c>
      <c r="MM813" s="1">
        <v>0.72363164802817881</v>
      </c>
      <c r="MN813" s="1">
        <v>0.65591997450605999</v>
      </c>
      <c r="MO813" s="1">
        <v>-0.41967511718475775</v>
      </c>
      <c r="MP813" s="1">
        <v>-0.70413565175766191</v>
      </c>
      <c r="MQ813" s="1">
        <v>-0.43364394730755124</v>
      </c>
      <c r="MR813" s="1">
        <v>-0.62973397994405755</v>
      </c>
      <c r="MS813" s="1">
        <v>-2.5150905375135664</v>
      </c>
      <c r="MT813" s="1">
        <v>-1.5107670824742623</v>
      </c>
    </row>
    <row r="814" spans="1:358" x14ac:dyDescent="0.25">
      <c r="A814" s="1" t="s">
        <v>1229</v>
      </c>
      <c r="B814" s="1" t="s">
        <v>943</v>
      </c>
      <c r="C814" s="3">
        <v>21</v>
      </c>
      <c r="D814" s="1" t="s">
        <v>1217</v>
      </c>
      <c r="E814" s="2">
        <v>0</v>
      </c>
      <c r="F814" s="2">
        <v>13</v>
      </c>
      <c r="G814" s="2" t="str">
        <f t="shared" si="24"/>
        <v>keep</v>
      </c>
      <c r="H814" s="2" t="str">
        <f t="shared" si="25"/>
        <v>keep</v>
      </c>
      <c r="I814" s="2">
        <v>2</v>
      </c>
      <c r="J814" s="1">
        <v>1</v>
      </c>
      <c r="K814" s="1">
        <v>0</v>
      </c>
      <c r="L814" s="1">
        <v>1</v>
      </c>
      <c r="M814" s="1">
        <v>0</v>
      </c>
      <c r="N814" s="1">
        <v>40</v>
      </c>
      <c r="O814" s="1">
        <v>60</v>
      </c>
      <c r="P814" s="1">
        <v>0</v>
      </c>
      <c r="Q814" s="1">
        <v>0</v>
      </c>
      <c r="R814" s="1">
        <v>0</v>
      </c>
      <c r="S814" s="1">
        <v>4</v>
      </c>
      <c r="T814" s="1">
        <v>4</v>
      </c>
      <c r="U814" s="1">
        <v>5.25</v>
      </c>
      <c r="V814" s="1">
        <v>0.75</v>
      </c>
      <c r="W814" s="1">
        <v>2.2000000000000002</v>
      </c>
      <c r="X814" s="1">
        <v>0.6</v>
      </c>
      <c r="Y814" s="1">
        <v>2</v>
      </c>
      <c r="Z814" s="1">
        <v>1.0952380952380949</v>
      </c>
      <c r="AA814" s="1">
        <v>0</v>
      </c>
      <c r="AB814" s="1">
        <v>4.3289411835590902E-2</v>
      </c>
      <c r="AC814" s="1">
        <v>4.6383157112169997E-2</v>
      </c>
      <c r="AD814" s="1">
        <v>4.3673293317460803E-2</v>
      </c>
      <c r="AE814" s="1">
        <v>4.4978501653387001E-2</v>
      </c>
      <c r="AF814" s="1">
        <v>4.40522605509246E-2</v>
      </c>
      <c r="AG814" s="1">
        <v>4.7025382106951501E-2</v>
      </c>
      <c r="AH814" s="1">
        <v>4.3734952014337802E-2</v>
      </c>
      <c r="AI814" s="1">
        <v>4.53911323226137E-2</v>
      </c>
      <c r="AJ814" s="1">
        <v>4.5296752221730199E-2</v>
      </c>
      <c r="AK814" s="1">
        <v>4.5701347882757801E-2</v>
      </c>
      <c r="AL814" s="1">
        <v>4.4331779784532899E-2</v>
      </c>
      <c r="AM814" s="1">
        <v>4.53136860703632E-2</v>
      </c>
      <c r="AN814" s="1">
        <v>4.4511798241410397E-2</v>
      </c>
      <c r="AO814" s="1">
        <v>4.6082329020008202E-2</v>
      </c>
      <c r="AP814" s="1">
        <v>4.3559344754448899E-2</v>
      </c>
      <c r="AQ814" s="1">
        <v>4.6445757697309201E-2</v>
      </c>
      <c r="AR814" s="1">
        <v>4.3917767544962301E-2</v>
      </c>
      <c r="AS814" s="1">
        <v>4.9934207272555799E-2</v>
      </c>
      <c r="AT814" s="1">
        <v>4.62854516682734E-2</v>
      </c>
      <c r="AU814" s="1">
        <v>4.88352113043296E-2</v>
      </c>
      <c r="AV814" s="1">
        <v>2.8380069727538801E-2</v>
      </c>
      <c r="AW814" s="1">
        <v>2.8629901156794001E-2</v>
      </c>
      <c r="AX814" s="1">
        <v>2.7882758915887301E-2</v>
      </c>
      <c r="AY814" s="1">
        <v>2.83928930520253E-2</v>
      </c>
      <c r="AZ814" s="1">
        <v>3.0177491939056101E-2</v>
      </c>
      <c r="BA814" s="1">
        <v>2.8161489625443601E-2</v>
      </c>
      <c r="BB814" s="1">
        <v>2.7589886273869199E-2</v>
      </c>
      <c r="BC814" s="1">
        <v>2.68271303148436E-2</v>
      </c>
      <c r="BD814" s="1">
        <v>2.88362729441081E-2</v>
      </c>
      <c r="BE814" s="1">
        <v>2.7916729060058199E-2</v>
      </c>
      <c r="BF814" s="1">
        <v>2.6251929189255101E-2</v>
      </c>
      <c r="BG814" s="1">
        <v>2.4975956843888099E-2</v>
      </c>
      <c r="BH814" s="1">
        <v>2.5695674541622401E-2</v>
      </c>
      <c r="BI814" s="1">
        <v>2.7041170544239001E-2</v>
      </c>
      <c r="BJ814" s="1">
        <v>2.9669849752895799E-2</v>
      </c>
      <c r="BK814" s="1">
        <v>2.87856909305454E-2</v>
      </c>
      <c r="BL814" s="1">
        <v>2.9658086767614701E-2</v>
      </c>
      <c r="BM814" s="1">
        <v>2.5487924485120599E-2</v>
      </c>
      <c r="BN814" s="1">
        <v>2.9804184129849701E-2</v>
      </c>
      <c r="BO814" s="1">
        <v>3.0595725410744401E-2</v>
      </c>
      <c r="BP814" s="1">
        <v>3.3269602052320497E-2</v>
      </c>
      <c r="BQ814" s="1">
        <v>3.2964010413626101E-2</v>
      </c>
      <c r="BR814" s="1">
        <v>3.1942496058445402E-2</v>
      </c>
      <c r="BS814" s="1">
        <v>3.3941249391574099E-2</v>
      </c>
      <c r="BT814" s="1">
        <v>3.30532056437709E-2</v>
      </c>
      <c r="BU814" s="1">
        <v>3.32896033616496E-2</v>
      </c>
      <c r="BV814" s="1">
        <v>3.2560288578464901E-2</v>
      </c>
      <c r="BW814" s="1">
        <v>3.1792275734437402E-2</v>
      </c>
      <c r="BX814" s="1">
        <v>3.2461493479825201E-2</v>
      </c>
      <c r="BY814" s="1">
        <v>3.3247919341990902E-2</v>
      </c>
      <c r="BZ814" s="1">
        <v>3.1490917153784298E-2</v>
      </c>
      <c r="CA814" s="1">
        <v>3.2984094053769002E-2</v>
      </c>
      <c r="CB814" s="1">
        <v>3.1350921351412202E-2</v>
      </c>
      <c r="CC814" s="1">
        <v>3.5277160845760602E-2</v>
      </c>
      <c r="CD814" s="1">
        <v>3.3078735771846703E-2</v>
      </c>
      <c r="CE814" s="1">
        <v>3.1659070845048702E-2</v>
      </c>
      <c r="CF814" s="1">
        <v>3.2768258245105902E-2</v>
      </c>
      <c r="CG814" s="1">
        <v>3.1848632070854303E-2</v>
      </c>
      <c r="CH814" s="1">
        <v>2.9561890263870998E-2</v>
      </c>
      <c r="CI814" s="1">
        <v>3.1628517052111102E-2</v>
      </c>
      <c r="CJ814" s="1">
        <v>3.2271238125361403E-2</v>
      </c>
      <c r="CK814" s="1">
        <v>3.2200638445583803E-2</v>
      </c>
      <c r="CL814" s="1">
        <v>3.2874061350739198E-2</v>
      </c>
      <c r="CM814" s="1">
        <v>3.3492587648368502E-2</v>
      </c>
      <c r="CN814" s="1">
        <v>3.2486203543062198E-2</v>
      </c>
      <c r="CO814" s="1">
        <v>3.5446029531686601E-2</v>
      </c>
      <c r="CP814" s="1">
        <v>3.2556517441332103E-2</v>
      </c>
      <c r="CQ814" s="1">
        <v>3.2895539479429803E-2</v>
      </c>
      <c r="CR814" s="1">
        <v>3.2192792408224903E-2</v>
      </c>
      <c r="CS814" s="1">
        <v>3.2986492531918099E-2</v>
      </c>
      <c r="CT814" s="1">
        <v>3.3244578720765E-2</v>
      </c>
      <c r="CU814" s="1">
        <v>3.4951899540647799E-2</v>
      </c>
      <c r="CV814" s="1">
        <v>3.1625042321582898E-2</v>
      </c>
      <c r="CW814" s="1">
        <v>3.42028621567552E-2</v>
      </c>
      <c r="CX814" s="1">
        <v>3.31282087744652E-2</v>
      </c>
      <c r="CY814" s="1">
        <v>3.4534555581455899E-2</v>
      </c>
      <c r="CZ814" s="1">
        <v>3.5820713461607499E-2</v>
      </c>
      <c r="DA814" s="1">
        <v>3.3208416969989302E-2</v>
      </c>
      <c r="DB814" s="1">
        <v>4.4294413956771798E-2</v>
      </c>
      <c r="DC814" s="1">
        <v>3.9740823754978699E-2</v>
      </c>
      <c r="DD814" s="1">
        <v>1.49971223212563</v>
      </c>
      <c r="DE814" s="1">
        <v>1.50063386298501</v>
      </c>
      <c r="DF814" s="1">
        <v>1.4964880499967199</v>
      </c>
      <c r="DG814" s="1">
        <v>1.4897940192350101</v>
      </c>
      <c r="DH814" s="1">
        <v>1.4954847846158701</v>
      </c>
      <c r="DI814" s="1">
        <v>1.50915818549477</v>
      </c>
      <c r="DJ814" s="1">
        <v>1.4976759467252401</v>
      </c>
      <c r="DK814" s="1">
        <v>1.48646149970376</v>
      </c>
      <c r="DL814" s="1">
        <v>1.4781630072721199</v>
      </c>
      <c r="DM814" s="1">
        <v>1.4740385565885199</v>
      </c>
      <c r="DN814" s="1">
        <v>1.4779364142545399</v>
      </c>
      <c r="DO814" s="1">
        <v>1.4741186652311</v>
      </c>
      <c r="DP814" s="1">
        <v>1.4792318854459401</v>
      </c>
      <c r="DQ814" s="1">
        <v>1.48391862250649</v>
      </c>
      <c r="DR814" s="1">
        <v>1.4981146369107901</v>
      </c>
      <c r="DS814" s="1">
        <v>1.49804368354165</v>
      </c>
      <c r="DT814" s="1">
        <v>1.49018159247719</v>
      </c>
      <c r="DU814" s="1">
        <v>1.49930863715493</v>
      </c>
      <c r="DV814" s="1">
        <v>1.5448980841764099</v>
      </c>
      <c r="DW814" s="1">
        <v>1.5443335089810999</v>
      </c>
      <c r="DX814" s="1">
        <v>1.5132284674771901</v>
      </c>
      <c r="DY814" s="1">
        <v>1.5055754218229001</v>
      </c>
      <c r="DZ814" s="1">
        <v>1.4999662909635201</v>
      </c>
      <c r="EA814" s="1">
        <v>1.4921316657193799</v>
      </c>
      <c r="EB814" s="1">
        <v>1.4827696356900899</v>
      </c>
      <c r="EC814" s="1">
        <v>1.4786474738248501</v>
      </c>
      <c r="ED814" s="1">
        <v>1.4715277228482899</v>
      </c>
      <c r="EE814" s="1">
        <v>1.4626394782193799</v>
      </c>
      <c r="EF814" s="1">
        <v>1.4763746771939901</v>
      </c>
      <c r="EG814" s="1">
        <v>1.5840040717252299</v>
      </c>
      <c r="EH814" s="1">
        <v>1.5048521552213301</v>
      </c>
      <c r="EI814" s="1">
        <v>1.4989851508268</v>
      </c>
      <c r="EJ814" s="1">
        <v>1.49084840155923</v>
      </c>
      <c r="EK814" s="1">
        <v>1.48209901191079</v>
      </c>
      <c r="EL814" s="1">
        <v>1.4776136908658699</v>
      </c>
      <c r="EM814" s="1">
        <v>1.47024674750649</v>
      </c>
      <c r="EN814" s="1">
        <v>1.4619688544400899</v>
      </c>
      <c r="EO814" s="1">
        <v>1.4873823676236799</v>
      </c>
      <c r="EP814" s="1">
        <v>1.5973272833951599</v>
      </c>
      <c r="EQ814" s="1">
        <v>1.6364271674283599</v>
      </c>
      <c r="ER814" s="1" t="e">
        <v>#NULL!</v>
      </c>
      <c r="ES814" s="1" t="e">
        <v>#NULL!</v>
      </c>
      <c r="ET814" s="1" t="e">
        <v>#NULL!</v>
      </c>
      <c r="EU814" s="1" t="e">
        <v>#NULL!</v>
      </c>
      <c r="EV814" s="1" t="e">
        <v>#NULL!</v>
      </c>
      <c r="EW814" s="1" t="e">
        <v>#NULL!</v>
      </c>
      <c r="EX814" s="1" t="e">
        <v>#NULL!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s="1" t="e">
        <v>#NULL!</v>
      </c>
      <c r="FG814" s="1" t="e">
        <v>#NULL!</v>
      </c>
      <c r="FH814" s="1" t="e">
        <v>#NULL!</v>
      </c>
      <c r="FI814" s="1" t="e">
        <v>#NULL!</v>
      </c>
      <c r="FJ814" s="1" t="e">
        <v>#NULL!</v>
      </c>
      <c r="FK814" s="1" t="e">
        <v>#NULL!</v>
      </c>
      <c r="FL814" s="1" t="e">
        <v>#NULL!</v>
      </c>
      <c r="FM814" s="1" t="e">
        <v>#NULL!</v>
      </c>
      <c r="FN814" s="1" t="e">
        <v>#NULL!</v>
      </c>
      <c r="FO814" s="1" t="e">
        <v>#NULL!</v>
      </c>
      <c r="FP814" s="1" t="e">
        <v>#NULL!</v>
      </c>
      <c r="FQ814" s="1" t="e">
        <v>#NULL!</v>
      </c>
      <c r="FR814" s="1" t="e">
        <v>#NULL!</v>
      </c>
      <c r="FS814" s="1" t="e">
        <v>#NULL!</v>
      </c>
      <c r="FT814" s="1" t="e">
        <v>#NULL!</v>
      </c>
      <c r="FU814" s="1" t="e">
        <v>#NULL!</v>
      </c>
      <c r="FV814" s="1" t="e">
        <v>#NULL!</v>
      </c>
      <c r="FW814" s="1" t="e">
        <v>#NULL!</v>
      </c>
      <c r="FX814" s="1" t="e">
        <v>#NULL!</v>
      </c>
      <c r="FY814" s="1" t="e">
        <v>#NULL!</v>
      </c>
      <c r="FZ814" s="1" t="e">
        <v>#NULL!</v>
      </c>
      <c r="GA814" s="1" t="e">
        <v>#NULL!</v>
      </c>
      <c r="GB814" s="1" t="e">
        <v>#NULL!</v>
      </c>
      <c r="GC814" s="1" t="e">
        <v>#NULL!</v>
      </c>
      <c r="GD814" s="1" t="e">
        <v>#NULL!</v>
      </c>
      <c r="GE814" s="1" t="e">
        <v>#NULL!</v>
      </c>
      <c r="GF814" s="1">
        <v>2.4131745372638598E-3</v>
      </c>
      <c r="GG814" s="1">
        <v>2.1446765810298001E-3</v>
      </c>
      <c r="GH814" s="1">
        <v>2.4358736427286401E-3</v>
      </c>
      <c r="GI814" s="1">
        <v>2.2098415108803299E-3</v>
      </c>
      <c r="GJ814" s="1">
        <v>2.5158492812614201E-3</v>
      </c>
      <c r="GK814" s="1">
        <v>2.5716289302391E-3</v>
      </c>
      <c r="GL814" s="1">
        <v>2.60357241691623E-3</v>
      </c>
      <c r="GM814" s="1">
        <v>2.4654153450785802E-3</v>
      </c>
      <c r="GN814" s="1">
        <v>2.4789211771841001E-3</v>
      </c>
      <c r="GO814" s="1">
        <v>2.3694977245126902E-3</v>
      </c>
      <c r="GP814" s="1">
        <v>2.0071273274289E-3</v>
      </c>
      <c r="GQ814" s="1">
        <v>2.2160121029743702E-3</v>
      </c>
      <c r="GR814" s="1">
        <v>2.6276879959040099E-3</v>
      </c>
      <c r="GS814" s="1">
        <v>7.6877464672722899E-3</v>
      </c>
      <c r="GT814" s="1">
        <v>9.3379255638267496E-3</v>
      </c>
      <c r="GU814" s="1">
        <v>1.2766714235245599E-2</v>
      </c>
      <c r="GV814" s="1">
        <v>1.1342210669546601E-2</v>
      </c>
      <c r="GW814" s="1">
        <v>1.6290164175487998E-2</v>
      </c>
      <c r="GX814" s="1">
        <v>6.3849161549677999E-3</v>
      </c>
      <c r="GY814" s="1">
        <v>5.8748538074015503E-3</v>
      </c>
      <c r="GZ814" s="1">
        <v>3.11342463728362E-3</v>
      </c>
      <c r="HA814" s="1">
        <v>2.8745768168884798E-3</v>
      </c>
      <c r="HB814" s="1">
        <v>2.4966549242759601E-3</v>
      </c>
      <c r="HC814" s="1">
        <v>2.9075812173109E-3</v>
      </c>
      <c r="HD814" s="1">
        <v>3.74487900092933E-3</v>
      </c>
      <c r="HE814" s="1">
        <v>3.5555798519457801E-3</v>
      </c>
      <c r="HF814" s="1">
        <v>2.0334435134243501E-3</v>
      </c>
      <c r="HG814" s="1">
        <v>2.7021947776045799E-3</v>
      </c>
      <c r="HH814" s="1">
        <v>2.12345717592254E-3</v>
      </c>
      <c r="HI814" s="1">
        <v>2.98100433446644E-3</v>
      </c>
      <c r="HJ814" s="1">
        <v>2.45247019126958E-3</v>
      </c>
      <c r="HK814" s="1">
        <v>2.8471319133811799E-3</v>
      </c>
      <c r="HL814" s="1">
        <v>2.1617762542871601E-3</v>
      </c>
      <c r="HM814" s="1">
        <v>1.76978713857762E-3</v>
      </c>
      <c r="HN814" s="1">
        <v>2.57097124073762E-3</v>
      </c>
      <c r="HO814" s="1">
        <v>2.1123637991717599E-3</v>
      </c>
      <c r="HP814" s="1">
        <v>3.0043577782033698E-3</v>
      </c>
      <c r="HQ814" s="1">
        <v>2.3103844815340301E-3</v>
      </c>
      <c r="HR814" s="1">
        <v>2.72032649767348E-3</v>
      </c>
      <c r="HS814" s="1">
        <v>2.6344022535652201E-3</v>
      </c>
      <c r="HT814" s="1">
        <v>1.1689743570602E-2</v>
      </c>
      <c r="HU814" s="1">
        <v>1.1181165842496199E-2</v>
      </c>
      <c r="HV814" s="1">
        <v>9.4855342020625805E-3</v>
      </c>
      <c r="HW814" s="1">
        <v>2.04383829858522E-2</v>
      </c>
      <c r="HX814" s="1">
        <v>2.5284429624770201E-2</v>
      </c>
      <c r="HY814" s="1">
        <v>1.29375677330497E-2</v>
      </c>
      <c r="HZ814" s="1">
        <v>1.14347713761116E-2</v>
      </c>
      <c r="IA814" s="1">
        <v>8.3404126491796408E-3</v>
      </c>
      <c r="IB814" s="1">
        <v>1.49966546242959E-2</v>
      </c>
      <c r="IC814" s="1">
        <v>1.99263950915795E-2</v>
      </c>
      <c r="ID814" s="1">
        <v>2.4545790622414701E-2</v>
      </c>
      <c r="IE814" s="1">
        <v>1.76931601389376E-2</v>
      </c>
      <c r="IF814" s="1">
        <v>1.36444677286101E-2</v>
      </c>
      <c r="IG814" s="1">
        <v>1.9753568782064999E-2</v>
      </c>
      <c r="IH814" s="1">
        <v>1.5759731556935899E-2</v>
      </c>
      <c r="II814" s="1">
        <v>1.2957930798317301E-2</v>
      </c>
      <c r="IJ814" s="1">
        <v>1.17274271720472E-2</v>
      </c>
      <c r="IK814" s="1">
        <v>1.12660925146867E-2</v>
      </c>
      <c r="IL814" s="1">
        <v>7.48700830339311E-3</v>
      </c>
      <c r="IM814" s="1">
        <v>9.6383675246268109E-3</v>
      </c>
      <c r="IN814" s="1">
        <v>1.12836487367125E-2</v>
      </c>
      <c r="IO814" s="1">
        <v>1.20892826994054E-2</v>
      </c>
      <c r="IP814" s="1">
        <v>9.4964950697108991E-3</v>
      </c>
      <c r="IQ814" s="1">
        <v>1.2163210646598199E-2</v>
      </c>
      <c r="IR814" s="1">
        <v>8.3757487673243192E-3</v>
      </c>
      <c r="IS814" s="1">
        <v>9.8583966224291292E-3</v>
      </c>
      <c r="IT814" s="1">
        <v>1.46997072187656E-2</v>
      </c>
      <c r="IU814" s="1">
        <v>1.11905711510903E-2</v>
      </c>
      <c r="IV814" s="1">
        <v>9.9272576095497892E-3</v>
      </c>
      <c r="IW814" s="1">
        <v>9.4566968376170197E-3</v>
      </c>
      <c r="IX814" s="1">
        <v>9.3948477495198503E-3</v>
      </c>
      <c r="IY814" s="1">
        <v>1.0401398433553199E-2</v>
      </c>
      <c r="IZ814" s="1">
        <v>3.9726383492501502E-3</v>
      </c>
      <c r="JA814" s="1">
        <v>5.5165843707399098E-3</v>
      </c>
      <c r="JB814" s="1">
        <v>3.20891063500726E-3</v>
      </c>
      <c r="JC814" s="1">
        <v>3.1995628639679102E-3</v>
      </c>
      <c r="JD814" s="1">
        <v>2.8327352709970298E-3</v>
      </c>
      <c r="JE814" s="1">
        <v>2.8547447754223602E-3</v>
      </c>
      <c r="JF814" s="1">
        <v>2.92203918136185E-3</v>
      </c>
      <c r="JG814" s="1">
        <v>3.2954479454517902E-3</v>
      </c>
      <c r="JH814" s="1">
        <v>3.8413223684049102E-3</v>
      </c>
      <c r="JI814" s="1">
        <v>3.6089820051063799E-3</v>
      </c>
      <c r="JJ814" s="1">
        <v>4.1238421722807096E-3</v>
      </c>
      <c r="JK814" s="1">
        <v>3.2878428743502502E-3</v>
      </c>
      <c r="JL814" s="1">
        <v>4.2192093998905302E-3</v>
      </c>
      <c r="JM814" s="1">
        <v>4.4260417624591101E-3</v>
      </c>
      <c r="JN814" s="1">
        <v>4.1038063078792904E-3</v>
      </c>
      <c r="JO814" s="1">
        <v>4.3365966660438996E-3</v>
      </c>
      <c r="JP814" s="1">
        <v>3.3096509716783501E-3</v>
      </c>
      <c r="JQ814" s="1">
        <v>3.6226391366618702E-3</v>
      </c>
      <c r="JR814" s="1">
        <v>3.47051328966537E-3</v>
      </c>
      <c r="JS814" s="1">
        <v>3.55392084481703E-3</v>
      </c>
      <c r="JT814" s="1">
        <v>3.4840757382468301E-3</v>
      </c>
      <c r="JU814" s="1">
        <v>4.4708409024451596E-3</v>
      </c>
      <c r="JV814" s="1">
        <v>3.3778359922187798E-3</v>
      </c>
      <c r="JW814" s="1">
        <v>3.5908669947557802E-3</v>
      </c>
      <c r="JX814" s="1">
        <v>3.3478674405959001E-3</v>
      </c>
      <c r="JY814" s="1">
        <v>5.13965226383537E-3</v>
      </c>
      <c r="JZ814" s="1">
        <v>5.1524950003198301E-3</v>
      </c>
      <c r="KA814" s="1">
        <v>4.1033186231489004E-3</v>
      </c>
      <c r="KB814" s="1">
        <v>4.7867598901935602E-3</v>
      </c>
      <c r="KC814" s="1">
        <v>4.2076864735358299E-3</v>
      </c>
      <c r="KD814" s="1">
        <v>4.2906741405288997E-3</v>
      </c>
      <c r="KE814" s="1">
        <v>4.66597032813612E-3</v>
      </c>
      <c r="KF814" s="1">
        <v>4.8704850535609299E-3</v>
      </c>
      <c r="KG814" s="1">
        <v>3.5712638596843501E-3</v>
      </c>
      <c r="KH814" s="1">
        <v>4.1696677156149702E-3</v>
      </c>
      <c r="KI814" s="1">
        <v>5.1822795730268696E-3</v>
      </c>
      <c r="KJ814" s="1">
        <v>4.7504722834254198E-3</v>
      </c>
      <c r="KK814" s="1">
        <v>4.0544568801962897E-3</v>
      </c>
      <c r="KL814" s="1">
        <v>4.5792475839949503E-3</v>
      </c>
      <c r="KM814" s="1">
        <v>4.7419151735405996E-3</v>
      </c>
      <c r="KN814" s="1">
        <v>4.9333253523105199E-3</v>
      </c>
      <c r="KO814" s="1">
        <v>5.5414736861953799E-3</v>
      </c>
      <c r="KP814" s="1">
        <v>4.2919781795322902E-3</v>
      </c>
      <c r="KQ814" s="1">
        <v>4.3400394015622604E-3</v>
      </c>
      <c r="KR814" s="1">
        <v>4.1865878619109101E-3</v>
      </c>
      <c r="KS814" s="1">
        <v>4.5799229897510001E-3</v>
      </c>
      <c r="KT814" s="1">
        <v>4.66483323140002E-3</v>
      </c>
      <c r="KU814" s="1">
        <v>4.3966446175900701E-3</v>
      </c>
      <c r="KV814" s="1">
        <v>5.3417239421165502E-3</v>
      </c>
      <c r="KW814" s="1">
        <v>7.41979489894722E-3</v>
      </c>
      <c r="KX814" s="1">
        <v>6.5295567897360202E-3</v>
      </c>
      <c r="KY814" s="1">
        <v>7.6541321197313404E-3</v>
      </c>
      <c r="KZ814" s="1">
        <v>6.3509769634524796E-3</v>
      </c>
      <c r="LA814" s="1">
        <v>5.0519555187790296E-3</v>
      </c>
      <c r="LB814" s="1">
        <v>5.2588467801222699E-3</v>
      </c>
      <c r="LC814" s="1">
        <v>4.2126968027641799E-3</v>
      </c>
      <c r="LD814" s="1">
        <v>7.7585117101380604E-3</v>
      </c>
      <c r="LE814" s="1">
        <v>6.2333822040363598E-3</v>
      </c>
      <c r="LF814" s="1">
        <v>6.6690788950434397E-3</v>
      </c>
      <c r="LG814" s="1">
        <v>7.4806214144501502E-3</v>
      </c>
      <c r="LH814" s="1">
        <v>5.58033084926073E-3</v>
      </c>
      <c r="LI814" s="1">
        <v>6.5680191908222196E-3</v>
      </c>
      <c r="LJ814" s="1">
        <v>6.5906116628643204E-3</v>
      </c>
      <c r="LK814" s="1">
        <v>7.6920966717412501E-3</v>
      </c>
      <c r="LL814" s="1">
        <v>7.86589489933847E-3</v>
      </c>
      <c r="LM814" s="1">
        <v>1.04448684793985E-2</v>
      </c>
      <c r="LN814" s="1">
        <v>6.4919109580867896E-3</v>
      </c>
      <c r="LO814" s="1">
        <v>7.5218283496589298E-3</v>
      </c>
      <c r="LP814" s="1">
        <v>6.7927756216894499E-3</v>
      </c>
      <c r="LQ814" s="1">
        <v>7.3724295589494204E-3</v>
      </c>
      <c r="LR814" s="1">
        <v>9.4904480934955796E-3</v>
      </c>
      <c r="LS814" s="1">
        <v>6.3313958117120397E-3</v>
      </c>
      <c r="LT814" s="1">
        <v>5.6327633070000303E-3</v>
      </c>
      <c r="LU814" s="1">
        <v>7.7508641272150697E-3</v>
      </c>
      <c r="LV814" s="1">
        <v>9.8409466007395897E-3</v>
      </c>
      <c r="LW814" s="1">
        <v>4.9062929659913299E-3</v>
      </c>
      <c r="LX814" s="1">
        <v>6.7404164072534497E-3</v>
      </c>
      <c r="LY814" s="1">
        <v>7.7065168010490102E-3</v>
      </c>
      <c r="LZ814" s="1">
        <v>6.17368417056162E-3</v>
      </c>
      <c r="MA814" s="1">
        <v>6.8676115768540602E-3</v>
      </c>
      <c r="MB814" s="1">
        <v>7.3090741834088901E-3</v>
      </c>
      <c r="MC814" s="1">
        <v>5.6883508452322601E-3</v>
      </c>
      <c r="MD814" s="1">
        <v>7.0317942524988804E-3</v>
      </c>
      <c r="ME814" s="1">
        <v>4.6808979227214E-3</v>
      </c>
      <c r="MF814" s="1">
        <v>4.1640955319601899E-3</v>
      </c>
      <c r="MG814" s="1">
        <v>5.8789259042822404E-3</v>
      </c>
      <c r="MH814" s="1">
        <v>5.9183401121439697E-3</v>
      </c>
      <c r="MI814" s="1">
        <v>6.5966694269141996E-3</v>
      </c>
      <c r="MJ814" s="1">
        <v>0</v>
      </c>
      <c r="MK814" s="1">
        <v>1</v>
      </c>
      <c r="ML814" s="1">
        <v>0.23672400713697989</v>
      </c>
      <c r="MM814" s="1">
        <v>0.72363164802817881</v>
      </c>
      <c r="MN814" s="1">
        <v>0.65591997450605999</v>
      </c>
      <c r="MO814" s="1">
        <v>-0.41967511718475775</v>
      </c>
      <c r="MP814" s="1">
        <v>-0.70413565175766191</v>
      </c>
      <c r="MQ814" s="1">
        <v>-0.43364394730755124</v>
      </c>
      <c r="MR814" s="1">
        <v>-0.62973397994405755</v>
      </c>
      <c r="MS814" s="1">
        <v>-2.5150905375135664</v>
      </c>
      <c r="MT814" s="1">
        <v>-1.5107670824742623</v>
      </c>
    </row>
    <row r="815" spans="1:358" x14ac:dyDescent="0.25">
      <c r="A815" s="1" t="s">
        <v>1230</v>
      </c>
      <c r="B815" s="1" t="s">
        <v>943</v>
      </c>
      <c r="C815" s="3">
        <v>21</v>
      </c>
      <c r="D815" s="1" t="s">
        <v>1217</v>
      </c>
      <c r="E815" s="2">
        <v>0</v>
      </c>
      <c r="F815" s="2">
        <v>14</v>
      </c>
      <c r="G815" s="2" t="str">
        <f t="shared" si="24"/>
        <v>keep</v>
      </c>
      <c r="H815" s="2" t="str">
        <f t="shared" si="25"/>
        <v>keep</v>
      </c>
      <c r="I815" s="2">
        <v>3</v>
      </c>
      <c r="J815" s="1">
        <v>0</v>
      </c>
      <c r="K815" s="1">
        <v>1</v>
      </c>
      <c r="L815" s="1">
        <v>0</v>
      </c>
      <c r="M815" s="1">
        <v>1</v>
      </c>
      <c r="N815" s="1">
        <v>68</v>
      </c>
      <c r="O815" s="1">
        <v>32</v>
      </c>
      <c r="P815" s="1">
        <v>0</v>
      </c>
      <c r="Q815" s="1">
        <v>0</v>
      </c>
      <c r="R815" s="1">
        <v>0</v>
      </c>
      <c r="S815" s="1">
        <v>4</v>
      </c>
      <c r="T815" s="1">
        <v>4</v>
      </c>
      <c r="U815" s="1">
        <v>5.25</v>
      </c>
      <c r="V815" s="1">
        <v>0.75</v>
      </c>
      <c r="W815" s="1">
        <v>2.2000000000000002</v>
      </c>
      <c r="X815" s="1">
        <v>0.6</v>
      </c>
      <c r="Y815" s="1">
        <v>2</v>
      </c>
      <c r="Z815" s="1">
        <v>1.0952380952380949</v>
      </c>
      <c r="AA815" s="1">
        <v>0</v>
      </c>
      <c r="AB815" s="1">
        <v>2.4596473839229801E-2</v>
      </c>
      <c r="AC815" s="1">
        <v>2.47781386648596E-2</v>
      </c>
      <c r="AD815" s="1">
        <v>2.38358103761406E-2</v>
      </c>
      <c r="AE815" s="1">
        <v>2.2003596480206299E-2</v>
      </c>
      <c r="AF815" s="1">
        <v>2.3425558468783199E-2</v>
      </c>
      <c r="AG815" s="1">
        <v>2.4437623646687001E-2</v>
      </c>
      <c r="AH815" s="1">
        <v>2.3774396320006701E-2</v>
      </c>
      <c r="AI815" s="1">
        <v>2.3946503153729599E-2</v>
      </c>
      <c r="AJ815" s="1">
        <v>2.25106904989891E-2</v>
      </c>
      <c r="AK815" s="1">
        <v>2.2553547988266299E-2</v>
      </c>
      <c r="AL815" s="1">
        <v>2.0538578883810901E-2</v>
      </c>
      <c r="AM815" s="1">
        <v>2.3163053463459399E-2</v>
      </c>
      <c r="AN815" s="1">
        <v>2.4748044461984899E-2</v>
      </c>
      <c r="AO815" s="1">
        <v>2.22424190894107E-2</v>
      </c>
      <c r="AP815" s="1">
        <v>2.2840144669649801E-2</v>
      </c>
      <c r="AQ815" s="1">
        <v>2.69633026813705E-2</v>
      </c>
      <c r="AR815" s="1">
        <v>2.29475166970033E-2</v>
      </c>
      <c r="AS815" s="1">
        <v>2.7104974092288799E-2</v>
      </c>
      <c r="AT815" s="1">
        <v>3.2131656628856801E-2</v>
      </c>
      <c r="AU815" s="1">
        <v>3.4342281685518498E-2</v>
      </c>
      <c r="AV815" s="1">
        <v>4.2454324351979898E-2</v>
      </c>
      <c r="AW815" s="1">
        <v>4.1692248123294501E-2</v>
      </c>
      <c r="AX815" s="1">
        <v>4.0068718162437199E-2</v>
      </c>
      <c r="AY815" s="1">
        <v>3.9730301709175901E-2</v>
      </c>
      <c r="AZ815" s="1">
        <v>4.1844760948385899E-2</v>
      </c>
      <c r="BA815" s="1">
        <v>4.24536177257148E-2</v>
      </c>
      <c r="BB815" s="1">
        <v>4.16266732115462E-2</v>
      </c>
      <c r="BC815" s="1">
        <v>4.3187106358666301E-2</v>
      </c>
      <c r="BD815" s="1">
        <v>4.1609222632551797E-2</v>
      </c>
      <c r="BE815" s="1">
        <v>4.0722576701590602E-2</v>
      </c>
      <c r="BF815" s="1">
        <v>4.00656433921001E-2</v>
      </c>
      <c r="BG815" s="1">
        <v>4.0368211646416401E-2</v>
      </c>
      <c r="BH815" s="1">
        <v>4.2110573911119303E-2</v>
      </c>
      <c r="BI815" s="1">
        <v>3.9664092347290403E-2</v>
      </c>
      <c r="BJ815" s="1">
        <v>3.9534659072494101E-2</v>
      </c>
      <c r="BK815" s="1">
        <v>4.0101843306132E-2</v>
      </c>
      <c r="BL815" s="1">
        <v>4.1959551271303103E-2</v>
      </c>
      <c r="BM815" s="1">
        <v>4.0096107470743401E-2</v>
      </c>
      <c r="BN815" s="1">
        <v>3.9194927659618399E-2</v>
      </c>
      <c r="BO815" s="1">
        <v>4.2201578697482901E-2</v>
      </c>
      <c r="BP815" s="1">
        <v>4.5957529687720301E-2</v>
      </c>
      <c r="BQ815" s="1">
        <v>4.5310057526566298E-2</v>
      </c>
      <c r="BR815" s="1">
        <v>4.5655082906202203E-2</v>
      </c>
      <c r="BS815" s="1">
        <v>4.3515025338102802E-2</v>
      </c>
      <c r="BT815" s="1">
        <v>4.4139745259054397E-2</v>
      </c>
      <c r="BU815" s="1">
        <v>4.38967209960449E-2</v>
      </c>
      <c r="BV815" s="1">
        <v>4.66874993493962E-2</v>
      </c>
      <c r="BW815" s="1">
        <v>4.3398620558253102E-2</v>
      </c>
      <c r="BX815" s="1">
        <v>4.4073477938337498E-2</v>
      </c>
      <c r="BY815" s="1">
        <v>4.3789997244989297E-2</v>
      </c>
      <c r="BZ815" s="1">
        <v>4.4624047170277299E-2</v>
      </c>
      <c r="CA815" s="1">
        <v>4.5957302841489203E-2</v>
      </c>
      <c r="CB815" s="1">
        <v>4.5721525969521198E-2</v>
      </c>
      <c r="CC815" s="1">
        <v>4.3630546925670602E-2</v>
      </c>
      <c r="CD815" s="1">
        <v>4.45193324701477E-2</v>
      </c>
      <c r="CE815" s="1">
        <v>4.2979797411626802E-2</v>
      </c>
      <c r="CF815" s="1">
        <v>4.6846997873991103E-2</v>
      </c>
      <c r="CG815" s="1">
        <v>4.68281179520669E-2</v>
      </c>
      <c r="CH815" s="1">
        <v>4.7326092970884699E-2</v>
      </c>
      <c r="CI815" s="1">
        <v>4.8805976919066699E-2</v>
      </c>
      <c r="CJ815" s="1">
        <v>4.8776891053370998E-2</v>
      </c>
      <c r="CK815" s="1">
        <v>4.9708902364638298E-2</v>
      </c>
      <c r="CL815" s="1">
        <v>5.0005234463165703E-2</v>
      </c>
      <c r="CM815" s="1">
        <v>5.0191928038555197E-2</v>
      </c>
      <c r="CN815" s="1">
        <v>4.8199729606284901E-2</v>
      </c>
      <c r="CO815" s="1">
        <v>5.0879708870267999E-2</v>
      </c>
      <c r="CP815" s="1">
        <v>5.0054409491996903E-2</v>
      </c>
      <c r="CQ815" s="1">
        <v>4.8841551224760603E-2</v>
      </c>
      <c r="CR815" s="1">
        <v>4.6929529606274403E-2</v>
      </c>
      <c r="CS815" s="1">
        <v>4.7888517771360301E-2</v>
      </c>
      <c r="CT815" s="1">
        <v>4.8481171204766103E-2</v>
      </c>
      <c r="CU815" s="1">
        <v>4.9674872500531202E-2</v>
      </c>
      <c r="CV815" s="1">
        <v>5.1045606422454599E-2</v>
      </c>
      <c r="CW815" s="1">
        <v>4.9346804058529099E-2</v>
      </c>
      <c r="CX815" s="1">
        <v>5.0006937082198603E-2</v>
      </c>
      <c r="CY815" s="1">
        <v>4.92600981762783E-2</v>
      </c>
      <c r="CZ815" s="1">
        <v>4.9100056499259602E-2</v>
      </c>
      <c r="DA815" s="1">
        <v>5.0677228915136797E-2</v>
      </c>
      <c r="DB815" s="1">
        <v>4.7423167236971098E-2</v>
      </c>
      <c r="DC815" s="1">
        <v>5.0511084919159101E-2</v>
      </c>
      <c r="DD815" s="1">
        <v>1.46993928290688</v>
      </c>
      <c r="DE815" s="1">
        <v>1.4618315253385199</v>
      </c>
      <c r="DF815" s="1">
        <v>1.48973756171548</v>
      </c>
      <c r="DG815" s="1">
        <v>1.5996511969693701</v>
      </c>
      <c r="DH815" s="1">
        <v>1.63600907660804</v>
      </c>
      <c r="DI815" s="1">
        <v>1.62484040595375</v>
      </c>
      <c r="DJ815" s="1">
        <v>1.63667207099281</v>
      </c>
      <c r="DK815" s="1">
        <v>1.62317490912757</v>
      </c>
      <c r="DL815" s="1">
        <v>1.6143904242642899</v>
      </c>
      <c r="DM815" s="1">
        <v>1.6050039801725</v>
      </c>
      <c r="DN815" s="1">
        <v>1.5936995062955499</v>
      </c>
      <c r="DO815" s="1">
        <v>1.5903158698209401</v>
      </c>
      <c r="DP815" s="1">
        <v>1.5800161872037499</v>
      </c>
      <c r="DQ815" s="1">
        <v>1.5691076789029701</v>
      </c>
      <c r="DR815" s="1">
        <v>1.56826081611</v>
      </c>
      <c r="DS815" s="1">
        <v>1.5645620856412501</v>
      </c>
      <c r="DT815" s="1">
        <v>1.56285996772133</v>
      </c>
      <c r="DU815" s="1">
        <v>1.5716276679166401</v>
      </c>
      <c r="DV815" s="1">
        <v>1.57312913276039</v>
      </c>
      <c r="DW815" s="1">
        <v>1.5609037909635199</v>
      </c>
      <c r="DX815" s="1">
        <v>1.5679953131803099</v>
      </c>
      <c r="DY815" s="1">
        <v>1.5615919623502399</v>
      </c>
      <c r="DZ815" s="1">
        <v>1.5670088324674201</v>
      </c>
      <c r="EA815" s="1">
        <v>1.5752836737760201</v>
      </c>
      <c r="EB815" s="1">
        <v>1.56632752753578</v>
      </c>
      <c r="EC815" s="1">
        <v>1.5586180243619501</v>
      </c>
      <c r="ED815" s="1">
        <v>1.5569357428678099</v>
      </c>
      <c r="EE815" s="1">
        <v>1.5444639716275801</v>
      </c>
      <c r="EF815" s="1">
        <v>1.53161073066078</v>
      </c>
      <c r="EG815" s="1">
        <v>1.5254828009732899</v>
      </c>
      <c r="EH815" s="1">
        <v>1.5676519904264099</v>
      </c>
      <c r="EI815" s="1">
        <v>1.5753103766568799</v>
      </c>
      <c r="EJ815" s="1">
        <v>1.5655188117154699</v>
      </c>
      <c r="EK815" s="1">
        <v>1.55843644477211</v>
      </c>
      <c r="EL815" s="1">
        <v>1.5564161811002399</v>
      </c>
      <c r="EM815" s="1">
        <v>1.5432730231412499</v>
      </c>
      <c r="EN815" s="1">
        <v>1.53101487494789</v>
      </c>
      <c r="EO815" s="1">
        <v>1.5249044928678199</v>
      </c>
      <c r="EP815" s="1">
        <v>1.51796708442055</v>
      </c>
      <c r="EQ815" s="1">
        <v>1.51278596259438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s="1" t="e">
        <v>#NULL!</v>
      </c>
      <c r="FE815" s="1" t="e">
        <v>#NULL!</v>
      </c>
      <c r="FF815" s="1" t="e">
        <v>#NULL!</v>
      </c>
      <c r="FG815" s="1" t="e">
        <v>#NULL!</v>
      </c>
      <c r="FH815" s="1" t="e">
        <v>#NULL!</v>
      </c>
      <c r="FI815" s="1" t="e">
        <v>#NULL!</v>
      </c>
      <c r="FJ815" s="1" t="e">
        <v>#NULL!</v>
      </c>
      <c r="FK815" s="1" t="e">
        <v>#NULL!</v>
      </c>
      <c r="FL815" s="1" t="e">
        <v>#NULL!</v>
      </c>
      <c r="FM815" s="1" t="e">
        <v>#NULL!</v>
      </c>
      <c r="FN815" s="1" t="e">
        <v>#NULL!</v>
      </c>
      <c r="FO815" s="1" t="e">
        <v>#NULL!</v>
      </c>
      <c r="FP815" s="1" t="e">
        <v>#NULL!</v>
      </c>
      <c r="FQ815" s="1" t="e">
        <v>#NULL!</v>
      </c>
      <c r="FR815" s="1" t="e">
        <v>#NULL!</v>
      </c>
      <c r="FS815" s="1" t="e">
        <v>#NULL!</v>
      </c>
      <c r="FT815" s="1" t="e">
        <v>#NULL!</v>
      </c>
      <c r="FU815" s="1" t="e">
        <v>#NULL!</v>
      </c>
      <c r="FV815" s="1" t="e">
        <v>#NULL!</v>
      </c>
      <c r="FW815" s="1" t="e">
        <v>#NULL!</v>
      </c>
      <c r="FX815" s="1" t="e">
        <v>#NULL!</v>
      </c>
      <c r="FY815" s="1" t="e">
        <v>#NULL!</v>
      </c>
      <c r="FZ815" s="1" t="e">
        <v>#NULL!</v>
      </c>
      <c r="GA815" s="1" t="e">
        <v>#NULL!</v>
      </c>
      <c r="GB815" s="1" t="e">
        <v>#NULL!</v>
      </c>
      <c r="GC815" s="1" t="e">
        <v>#NULL!</v>
      </c>
      <c r="GD815" s="1" t="e">
        <v>#NULL!</v>
      </c>
      <c r="GE815" s="1" t="e">
        <v>#NULL!</v>
      </c>
      <c r="GF815" s="1">
        <v>2.8842817451692998E-3</v>
      </c>
      <c r="GG815" s="1">
        <v>2.7495764964211998E-3</v>
      </c>
      <c r="GH815" s="1">
        <v>2.6267833794412399E-3</v>
      </c>
      <c r="GI815" s="1">
        <v>3.10903451313802E-3</v>
      </c>
      <c r="GJ815" s="1">
        <v>3.8928527962594798E-3</v>
      </c>
      <c r="GK815" s="1">
        <v>2.6706387438969101E-3</v>
      </c>
      <c r="GL815" s="1">
        <v>2.3430557081735299E-3</v>
      </c>
      <c r="GM815" s="1">
        <v>3.1352879558094698E-3</v>
      </c>
      <c r="GN815" s="1">
        <v>3.2647813639120498E-3</v>
      </c>
      <c r="GO815" s="1">
        <v>2.4961299524235299E-3</v>
      </c>
      <c r="GP815" s="1">
        <v>2.5097652758469999E-3</v>
      </c>
      <c r="GQ815" s="1">
        <v>2.7121514370109902E-3</v>
      </c>
      <c r="GR815" s="1">
        <v>3.7759605987650901E-3</v>
      </c>
      <c r="GS815" s="1">
        <v>3.5536422227987899E-3</v>
      </c>
      <c r="GT815" s="1">
        <v>4.6730621628566704E-3</v>
      </c>
      <c r="GU815" s="1">
        <v>9.0936298382668004E-3</v>
      </c>
      <c r="GV815" s="1">
        <v>1.27880691615087E-2</v>
      </c>
      <c r="GW815" s="1">
        <v>1.5760991761956399E-2</v>
      </c>
      <c r="GX815" s="1">
        <v>2.29410970440154E-2</v>
      </c>
      <c r="GY815" s="1">
        <v>1.32892502754717E-2</v>
      </c>
      <c r="GZ815" s="1">
        <v>2.4008187371454201E-3</v>
      </c>
      <c r="HA815" s="1">
        <v>2.4287589991117101E-3</v>
      </c>
      <c r="HB815" s="1">
        <v>2.8001204157036301E-3</v>
      </c>
      <c r="HC815" s="1">
        <v>3.3257505704073699E-3</v>
      </c>
      <c r="HD815" s="1">
        <v>3.7097181699179901E-3</v>
      </c>
      <c r="HE815" s="1">
        <v>2.6684300356389101E-3</v>
      </c>
      <c r="HF815" s="1">
        <v>2.2238065338339098E-3</v>
      </c>
      <c r="HG815" s="1">
        <v>2.3346650784379099E-3</v>
      </c>
      <c r="HH815" s="1">
        <v>3.0877015377064302E-3</v>
      </c>
      <c r="HI815" s="1">
        <v>2.25776641141594E-3</v>
      </c>
      <c r="HJ815" s="1">
        <v>2.3011478724316902E-3</v>
      </c>
      <c r="HK815" s="1">
        <v>2.28190422807373E-3</v>
      </c>
      <c r="HL815" s="1">
        <v>2.2505513080262299E-3</v>
      </c>
      <c r="HM815" s="1">
        <v>3.0962834050285901E-3</v>
      </c>
      <c r="HN815" s="1">
        <v>2.35795849550727E-3</v>
      </c>
      <c r="HO815" s="1">
        <v>2.1908805524867101E-3</v>
      </c>
      <c r="HP815" s="1">
        <v>2.06259394007064E-3</v>
      </c>
      <c r="HQ815" s="1">
        <v>2.1286837001261898E-3</v>
      </c>
      <c r="HR815" s="1">
        <v>2.4590548961096101E-3</v>
      </c>
      <c r="HS815" s="1">
        <v>2.40302993305418E-3</v>
      </c>
      <c r="HT815" s="1">
        <v>2.9476697907652801E-3</v>
      </c>
      <c r="HU815" s="1">
        <v>2.4932836754818699E-3</v>
      </c>
      <c r="HV815" s="1">
        <v>2.1957852120419799E-3</v>
      </c>
      <c r="HW815" s="1">
        <v>1.9521677506525799E-3</v>
      </c>
      <c r="HX815" s="1">
        <v>1.9779168547292099E-3</v>
      </c>
      <c r="HY815" s="1">
        <v>1.9695391601798201E-3</v>
      </c>
      <c r="HZ815" s="1">
        <v>1.9884572945552299E-3</v>
      </c>
      <c r="IA815" s="1">
        <v>1.84107797733237E-3</v>
      </c>
      <c r="IB815" s="1">
        <v>2.38457961910084E-3</v>
      </c>
      <c r="IC815" s="1">
        <v>1.7923033483129599E-3</v>
      </c>
      <c r="ID815" s="1">
        <v>3.2834439962218399E-3</v>
      </c>
      <c r="IE815" s="1">
        <v>3.4112344644611103E-2</v>
      </c>
      <c r="IF815" s="1">
        <v>6.8910451738692799E-2</v>
      </c>
      <c r="IG815" s="1">
        <v>4.2943447650269501E-2</v>
      </c>
      <c r="IH815" s="1">
        <v>4.0181625263590003E-2</v>
      </c>
      <c r="II815" s="1">
        <v>5.0135298669729898E-2</v>
      </c>
      <c r="IJ815" s="1">
        <v>5.8482263858484103E-2</v>
      </c>
      <c r="IK815" s="1">
        <v>6.9831492912597104E-2</v>
      </c>
      <c r="IL815" s="1">
        <v>6.9813379793592104E-2</v>
      </c>
      <c r="IM815" s="1">
        <v>4.8948146814292597E-2</v>
      </c>
      <c r="IN815" s="1">
        <v>3.1811307601947003E-2</v>
      </c>
      <c r="IO815" s="1">
        <v>3.1768596464580801E-2</v>
      </c>
      <c r="IP815" s="1">
        <v>1.9339362615113698E-2</v>
      </c>
      <c r="IQ815" s="1">
        <v>9.9113692352243501E-3</v>
      </c>
      <c r="IR815" s="1">
        <v>1.21667028206948E-2</v>
      </c>
      <c r="IS815" s="1">
        <v>1.2297544982453199E-2</v>
      </c>
      <c r="IT815" s="1">
        <v>1.20229785613829E-2</v>
      </c>
      <c r="IU815" s="1">
        <v>7.4068986453442098E-3</v>
      </c>
      <c r="IV815" s="1">
        <v>7.8722909236218306E-3</v>
      </c>
      <c r="IW815" s="1">
        <v>6.5711340491613601E-3</v>
      </c>
      <c r="IX815" s="1">
        <v>4.4959388287997603E-3</v>
      </c>
      <c r="IY815" s="1">
        <v>4.2625069583781998E-3</v>
      </c>
      <c r="IZ815" s="1">
        <v>2.5694485472185502E-3</v>
      </c>
      <c r="JA815" s="1">
        <v>3.11183903941015E-3</v>
      </c>
      <c r="JB815" s="1">
        <v>4.2042134811920602E-3</v>
      </c>
      <c r="JC815" s="1">
        <v>2.7083686951248202E-3</v>
      </c>
      <c r="JD815" s="1">
        <v>2.9263560942654802E-3</v>
      </c>
      <c r="JE815" s="1">
        <v>2.3450575721097001E-3</v>
      </c>
      <c r="JF815" s="1">
        <v>3.1949282547000801E-3</v>
      </c>
      <c r="JG815" s="1">
        <v>2.86886292004451E-3</v>
      </c>
      <c r="JH815" s="1">
        <v>4.6436397542237899E-3</v>
      </c>
      <c r="JI815" s="1">
        <v>4.4362998701922502E-3</v>
      </c>
      <c r="JJ815" s="1">
        <v>5.1403295445452196E-3</v>
      </c>
      <c r="JK815" s="1">
        <v>4.6184267692938102E-3</v>
      </c>
      <c r="JL815" s="1">
        <v>5.1256799788671099E-3</v>
      </c>
      <c r="JM815" s="1">
        <v>5.1496933561676504E-3</v>
      </c>
      <c r="JN815" s="1">
        <v>5.0860231927666501E-3</v>
      </c>
      <c r="JO815" s="1">
        <v>5.58017289886629E-3</v>
      </c>
      <c r="JP815" s="1">
        <v>5.0525416316893898E-3</v>
      </c>
      <c r="JQ815" s="1">
        <v>6.0475756735204698E-3</v>
      </c>
      <c r="JR815" s="1">
        <v>4.1257627108917004E-3</v>
      </c>
      <c r="JS815" s="1">
        <v>4.7179238364509898E-3</v>
      </c>
      <c r="JT815" s="1">
        <v>5.2471081599814598E-3</v>
      </c>
      <c r="JU815" s="1">
        <v>5.2735344581236396E-3</v>
      </c>
      <c r="JV815" s="1">
        <v>7.5947703864861502E-3</v>
      </c>
      <c r="JW815" s="1">
        <v>9.1236465338028205E-3</v>
      </c>
      <c r="JX815" s="1">
        <v>1.1751138730645099E-2</v>
      </c>
      <c r="JY815" s="1">
        <v>1.73236108659479E-2</v>
      </c>
      <c r="JZ815" s="1">
        <v>9.7465510403073208E-3</v>
      </c>
      <c r="KA815" s="1">
        <v>9.5696712343503396E-3</v>
      </c>
      <c r="KB815" s="1">
        <v>3.6658507771109398E-3</v>
      </c>
      <c r="KC815" s="1">
        <v>3.3890901163833999E-3</v>
      </c>
      <c r="KD815" s="1">
        <v>3.9703673828361402E-3</v>
      </c>
      <c r="KE815" s="1">
        <v>4.3046648954608397E-3</v>
      </c>
      <c r="KF815" s="1">
        <v>3.4154935727720701E-3</v>
      </c>
      <c r="KG815" s="1">
        <v>4.1925473181332598E-3</v>
      </c>
      <c r="KH815" s="1">
        <v>3.7461099307488301E-3</v>
      </c>
      <c r="KI815" s="1">
        <v>4.0812969818311397E-3</v>
      </c>
      <c r="KJ815" s="1">
        <v>3.7308233513120002E-3</v>
      </c>
      <c r="KK815" s="1">
        <v>3.5325358474551601E-3</v>
      </c>
      <c r="KL815" s="1">
        <v>3.6899454070423499E-3</v>
      </c>
      <c r="KM815" s="1">
        <v>3.8751875033596001E-3</v>
      </c>
      <c r="KN815" s="1">
        <v>3.3720952221315899E-3</v>
      </c>
      <c r="KO815" s="1">
        <v>4.6490198564418401E-3</v>
      </c>
      <c r="KP815" s="1">
        <v>3.81284966542E-3</v>
      </c>
      <c r="KQ815" s="1">
        <v>3.4670112053821101E-3</v>
      </c>
      <c r="KR815" s="1">
        <v>3.6926834488519799E-3</v>
      </c>
      <c r="KS815" s="1">
        <v>3.9225286891702597E-3</v>
      </c>
      <c r="KT815" s="1">
        <v>4.1013158871711902E-3</v>
      </c>
      <c r="KU815" s="1">
        <v>3.5406280442434302E-3</v>
      </c>
      <c r="KV815" s="1">
        <v>4.19879166599857E-3</v>
      </c>
      <c r="KW815" s="1">
        <v>3.85735318965175E-3</v>
      </c>
      <c r="KX815" s="1">
        <v>3.8529537336096601E-3</v>
      </c>
      <c r="KY815" s="1">
        <v>3.5896291659848101E-3</v>
      </c>
      <c r="KZ815" s="1">
        <v>3.5939036232663902E-3</v>
      </c>
      <c r="LA815" s="1">
        <v>3.8695164783199201E-3</v>
      </c>
      <c r="LB815" s="1">
        <v>3.9793966974978204E-3</v>
      </c>
      <c r="LC815" s="1">
        <v>3.7409011219617398E-3</v>
      </c>
      <c r="LD815" s="1">
        <v>4.0410670313817502E-3</v>
      </c>
      <c r="LE815" s="1">
        <v>4.1848508199753701E-3</v>
      </c>
      <c r="LF815" s="1">
        <v>3.9934323763255097E-3</v>
      </c>
      <c r="LG815" s="1">
        <v>4.02184923629404E-3</v>
      </c>
      <c r="LH815" s="1">
        <v>5.4927814917767196E-3</v>
      </c>
      <c r="LI815" s="1">
        <v>4.8819928448394397E-3</v>
      </c>
      <c r="LJ815" s="1">
        <v>5.7310375897337701E-3</v>
      </c>
      <c r="LK815" s="1">
        <v>9.6721672794410091E-3</v>
      </c>
      <c r="LL815" s="1">
        <v>7.7795113099406498E-3</v>
      </c>
      <c r="LM815" s="1">
        <v>9.2463285206212595E-3</v>
      </c>
      <c r="LN815" s="1">
        <v>9.0414390683864008E-3</v>
      </c>
      <c r="LO815" s="1">
        <v>6.5483878313835403E-3</v>
      </c>
      <c r="LP815" s="1">
        <v>6.1350185691255599E-3</v>
      </c>
      <c r="LQ815" s="1">
        <v>8.5401205407381296E-3</v>
      </c>
      <c r="LR815" s="1">
        <v>1.4086342761863199E-2</v>
      </c>
      <c r="LS815" s="1">
        <v>4.6366569497182696E-3</v>
      </c>
      <c r="LT815" s="1">
        <v>8.3880795673527495E-3</v>
      </c>
      <c r="LU815" s="1">
        <v>7.07302088391055E-3</v>
      </c>
      <c r="LV815" s="1">
        <v>6.4401990327378998E-3</v>
      </c>
      <c r="LW815" s="1">
        <v>5.4297899741824101E-3</v>
      </c>
      <c r="LX815" s="1">
        <v>4.3172861304240197E-3</v>
      </c>
      <c r="LY815" s="1">
        <v>5.6394532786916297E-3</v>
      </c>
      <c r="LZ815" s="1">
        <v>5.7160977426679799E-3</v>
      </c>
      <c r="MA815" s="1">
        <v>5.7163330231427504E-3</v>
      </c>
      <c r="MB815" s="1">
        <v>4.6998045582917099E-3</v>
      </c>
      <c r="MC815" s="1">
        <v>4.9301317256148303E-3</v>
      </c>
      <c r="MD815" s="1">
        <v>4.3793875853822802E-3</v>
      </c>
      <c r="ME815" s="1">
        <v>4.1835076507355604E-3</v>
      </c>
      <c r="MF815" s="1">
        <v>4.1727439917595604E-3</v>
      </c>
      <c r="MG815" s="1">
        <v>4.6881305208749304E-3</v>
      </c>
      <c r="MH815" s="1">
        <v>4.16541453244435E-3</v>
      </c>
      <c r="MI815" s="1">
        <v>4.3852941917563804E-3</v>
      </c>
      <c r="MJ815" s="1">
        <v>1</v>
      </c>
      <c r="MK815" s="1">
        <v>1</v>
      </c>
      <c r="ML815" s="1">
        <v>0.23672400713697989</v>
      </c>
      <c r="MM815" s="1">
        <v>0.72363164802817881</v>
      </c>
      <c r="MN815" s="1">
        <v>0.65591997450605999</v>
      </c>
      <c r="MO815" s="1">
        <v>-0.41967511718475775</v>
      </c>
      <c r="MP815" s="1">
        <v>-0.70413565175766191</v>
      </c>
      <c r="MQ815" s="1">
        <v>-0.43364394730755124</v>
      </c>
      <c r="MR815" s="1">
        <v>-0.62973397994405755</v>
      </c>
      <c r="MS815" s="1">
        <v>-2.5150905375135664</v>
      </c>
      <c r="MT815" s="1">
        <v>-1.5107670824742623</v>
      </c>
    </row>
    <row r="816" spans="1:358" x14ac:dyDescent="0.25">
      <c r="A816" s="1" t="s">
        <v>1231</v>
      </c>
      <c r="B816" s="1" t="s">
        <v>943</v>
      </c>
      <c r="C816" s="3">
        <v>21</v>
      </c>
      <c r="D816" s="1" t="s">
        <v>1217</v>
      </c>
      <c r="E816" s="2">
        <v>0</v>
      </c>
      <c r="F816" s="2">
        <v>15</v>
      </c>
      <c r="G816" s="2" t="str">
        <f t="shared" si="24"/>
        <v>keep</v>
      </c>
      <c r="H816" s="2" t="str">
        <f t="shared" si="25"/>
        <v>keep</v>
      </c>
      <c r="I816" s="2">
        <v>4</v>
      </c>
      <c r="J816" s="1">
        <v>0</v>
      </c>
      <c r="K816" s="1">
        <v>0</v>
      </c>
      <c r="L816" s="1">
        <v>1</v>
      </c>
      <c r="M816" s="1">
        <v>0</v>
      </c>
      <c r="N816" s="1">
        <v>55</v>
      </c>
      <c r="O816" s="1">
        <v>45</v>
      </c>
      <c r="P816" s="1">
        <v>1</v>
      </c>
      <c r="Q816" s="1">
        <v>1</v>
      </c>
      <c r="R816" s="1">
        <v>0</v>
      </c>
      <c r="S816" s="1">
        <v>4</v>
      </c>
      <c r="T816" s="1">
        <v>4</v>
      </c>
      <c r="U816" s="1">
        <v>5.25</v>
      </c>
      <c r="V816" s="1">
        <v>0.75</v>
      </c>
      <c r="W816" s="1">
        <v>2.2000000000000002</v>
      </c>
      <c r="X816" s="1">
        <v>0.6</v>
      </c>
      <c r="Y816" s="1">
        <v>2</v>
      </c>
      <c r="Z816" s="1">
        <v>1.0952380952380949</v>
      </c>
      <c r="AA816" s="1">
        <v>0</v>
      </c>
      <c r="AB816" s="1">
        <v>4.9957116539738798E-2</v>
      </c>
      <c r="AC816" s="1">
        <v>4.9873096841600198E-2</v>
      </c>
      <c r="AD816" s="1">
        <v>5.0736038238902603E-2</v>
      </c>
      <c r="AE816" s="1">
        <v>4.9920639880528403E-2</v>
      </c>
      <c r="AF816" s="1">
        <v>4.8994433134502698E-2</v>
      </c>
      <c r="AG816" s="1">
        <v>4.7826908159254597E-2</v>
      </c>
      <c r="AH816" s="1">
        <v>4.9752694828124902E-2</v>
      </c>
      <c r="AI816" s="1">
        <v>4.8984177470422198E-2</v>
      </c>
      <c r="AJ816" s="1">
        <v>4.8584445180937103E-2</v>
      </c>
      <c r="AK816" s="1">
        <v>4.7003441921441701E-2</v>
      </c>
      <c r="AL816" s="1">
        <v>4.91637912074692E-2</v>
      </c>
      <c r="AM816" s="1">
        <v>4.8456654608294403E-2</v>
      </c>
      <c r="AN816" s="1">
        <v>4.8959031523697502E-2</v>
      </c>
      <c r="AO816" s="1">
        <v>4.7775548599331197E-2</v>
      </c>
      <c r="AP816" s="1">
        <v>4.9195995190500601E-2</v>
      </c>
      <c r="AQ816" s="1">
        <v>4.8335637092881502E-2</v>
      </c>
      <c r="AR816" s="1">
        <v>4.7721803279026198E-2</v>
      </c>
      <c r="AS816" s="1">
        <v>4.6459097809234802E-2</v>
      </c>
      <c r="AT816" s="1">
        <v>4.7147671275521601E-2</v>
      </c>
      <c r="AU816" s="1">
        <v>4.4827906312148197E-2</v>
      </c>
      <c r="AV816" s="1">
        <v>5.1043276258651203E-2</v>
      </c>
      <c r="AW816" s="1">
        <v>4.9381886505657002E-2</v>
      </c>
      <c r="AX816" s="1">
        <v>4.9089489610162997E-2</v>
      </c>
      <c r="AY816" s="1">
        <v>4.7842846498067602E-2</v>
      </c>
      <c r="AZ816" s="1">
        <v>4.7791030835800302E-2</v>
      </c>
      <c r="BA816" s="1">
        <v>4.6951621883852199E-2</v>
      </c>
      <c r="BB816" s="1">
        <v>4.55103292410265E-2</v>
      </c>
      <c r="BC816" s="1">
        <v>5.03164549464011E-2</v>
      </c>
      <c r="BD816" s="1">
        <v>4.5438534606478502E-2</v>
      </c>
      <c r="BE816" s="1">
        <v>4.7079426925113903E-2</v>
      </c>
      <c r="BF816" s="1">
        <v>4.98013139022579E-2</v>
      </c>
      <c r="BG816" s="1">
        <v>4.7781774678240602E-2</v>
      </c>
      <c r="BH816" s="1">
        <v>5.1421926440403498E-2</v>
      </c>
      <c r="BI816" s="1">
        <v>4.9675962610922698E-2</v>
      </c>
      <c r="BJ816" s="1">
        <v>5.0416350741529101E-2</v>
      </c>
      <c r="BK816" s="1">
        <v>4.79827464971345E-2</v>
      </c>
      <c r="BL816" s="1">
        <v>5.0024119380325298E-2</v>
      </c>
      <c r="BM816" s="1">
        <v>4.9004165839852599E-2</v>
      </c>
      <c r="BN816" s="1">
        <v>4.8737860899274503E-2</v>
      </c>
      <c r="BO816" s="1">
        <v>4.68999378614329E-2</v>
      </c>
      <c r="BP816" s="1">
        <v>5.2363617891465403E-2</v>
      </c>
      <c r="BQ816" s="1">
        <v>5.0416757205505702E-2</v>
      </c>
      <c r="BR816" s="1">
        <v>5.1510716769814502E-2</v>
      </c>
      <c r="BS816" s="1">
        <v>5.0976866601713501E-2</v>
      </c>
      <c r="BT816" s="1">
        <v>4.9348682644722697E-2</v>
      </c>
      <c r="BU816" s="1">
        <v>5.0597798242124299E-2</v>
      </c>
      <c r="BV816" s="1">
        <v>5.2078702901214101E-2</v>
      </c>
      <c r="BW816" s="1">
        <v>5.32671205499579E-2</v>
      </c>
      <c r="BX816" s="1">
        <v>4.9428044825601598E-2</v>
      </c>
      <c r="BY816" s="1">
        <v>4.9634180922969499E-2</v>
      </c>
      <c r="BZ816" s="1">
        <v>5.25756492534123E-2</v>
      </c>
      <c r="CA816" s="1">
        <v>4.9835588431022898E-2</v>
      </c>
      <c r="CB816" s="1">
        <v>4.9368671804430497E-2</v>
      </c>
      <c r="CC816" s="1">
        <v>4.99412503308393E-2</v>
      </c>
      <c r="CD816" s="1">
        <v>4.8489318984940001E-2</v>
      </c>
      <c r="CE816" s="1">
        <v>5.24850937155674E-2</v>
      </c>
      <c r="CF816" s="1">
        <v>5.48217090418237E-2</v>
      </c>
      <c r="CG816" s="1">
        <v>6.5190292829220606E-2</v>
      </c>
      <c r="CH816" s="1">
        <v>5.4683656590050998E-2</v>
      </c>
      <c r="CI816" s="1">
        <v>5.3558596646386902E-2</v>
      </c>
      <c r="CJ816" s="1">
        <v>4.9858658394425999E-2</v>
      </c>
      <c r="CK816" s="1">
        <v>5.0754720049437103E-2</v>
      </c>
      <c r="CL816" s="1">
        <v>5.2572339872544699E-2</v>
      </c>
      <c r="CM816" s="1">
        <v>4.9687595189822097E-2</v>
      </c>
      <c r="CN816" s="1">
        <v>5.0711709497034303E-2</v>
      </c>
      <c r="CO816" s="1">
        <v>5.3606691361680503E-2</v>
      </c>
      <c r="CP816" s="1">
        <v>5.1366957324367503E-2</v>
      </c>
      <c r="CQ816" s="1">
        <v>5.1105586530504003E-2</v>
      </c>
      <c r="CR816" s="1">
        <v>5.14456933320016E-2</v>
      </c>
      <c r="CS816" s="1">
        <v>5.20106410943472E-2</v>
      </c>
      <c r="CT816" s="1">
        <v>5.3228374877052197E-2</v>
      </c>
      <c r="CU816" s="1">
        <v>4.9914325216388701E-2</v>
      </c>
      <c r="CV816" s="1">
        <v>5.3147066342291202E-2</v>
      </c>
      <c r="CW816" s="1">
        <v>5.2696655226468402E-2</v>
      </c>
      <c r="CX816" s="1">
        <v>5.4919677583916297E-2</v>
      </c>
      <c r="CY816" s="1">
        <v>5.2717064305727798E-2</v>
      </c>
      <c r="CZ816" s="1">
        <v>5.4256908965690701E-2</v>
      </c>
      <c r="DA816" s="1">
        <v>5.2584435702014203E-2</v>
      </c>
      <c r="DB816" s="1">
        <v>5.3863016123994703E-2</v>
      </c>
      <c r="DC816" s="1">
        <v>5.1945105320442997E-2</v>
      </c>
      <c r="DD816" s="1">
        <v>1.55842500068031</v>
      </c>
      <c r="DE816" s="1">
        <v>1.5563772711881301</v>
      </c>
      <c r="DF816" s="1">
        <v>1.5431562934049201</v>
      </c>
      <c r="DG816" s="1">
        <v>1.5309790167935999</v>
      </c>
      <c r="DH816" s="1">
        <v>1.52484956122719</v>
      </c>
      <c r="DI816" s="1">
        <v>1.51792741156899</v>
      </c>
      <c r="DJ816" s="1">
        <v>1.5127440009244599</v>
      </c>
      <c r="DK816" s="1">
        <v>1.50278764106118</v>
      </c>
      <c r="DL816" s="1">
        <v>1.4923346076139099</v>
      </c>
      <c r="DM816" s="1">
        <v>1.48439851142251</v>
      </c>
      <c r="DN816" s="1">
        <v>1.4775785956510199</v>
      </c>
      <c r="DO816" s="1">
        <v>1.4804777655729</v>
      </c>
      <c r="DP816" s="1">
        <v>1.4848188910611799</v>
      </c>
      <c r="DQ816" s="1">
        <v>1.48817353583657</v>
      </c>
      <c r="DR816" s="1">
        <v>1.4965223822721201</v>
      </c>
      <c r="DS816" s="1">
        <v>1.4868177924283701</v>
      </c>
      <c r="DT816" s="1">
        <v>1.4767393622525899</v>
      </c>
      <c r="DU816" s="1">
        <v>1.53297105170571</v>
      </c>
      <c r="DV816" s="1">
        <v>1.64012284613929</v>
      </c>
      <c r="DW816" s="1">
        <v>1.67297349311195</v>
      </c>
      <c r="DX816" s="1">
        <v>1.47677445746743</v>
      </c>
      <c r="DY816" s="1">
        <v>1.5312956366666499</v>
      </c>
      <c r="DZ816" s="1">
        <v>1.6394232306607801</v>
      </c>
      <c r="EA816" s="1">
        <v>1.67285752631507</v>
      </c>
      <c r="EB816" s="1">
        <v>1.6584105048307001</v>
      </c>
      <c r="EC816" s="1">
        <v>1.6428930792935901</v>
      </c>
      <c r="ED816" s="1">
        <v>1.63671632148109</v>
      </c>
      <c r="EE816" s="1">
        <v>1.6297163519986699</v>
      </c>
      <c r="EF816" s="1">
        <v>1.6183569464810901</v>
      </c>
      <c r="EG816" s="1">
        <v>1.6133032355435899</v>
      </c>
      <c r="EH816" s="1">
        <v>1.6554777655728901</v>
      </c>
      <c r="EI816" s="1">
        <v>1.67111039496742</v>
      </c>
      <c r="EJ816" s="1">
        <v>1.6512144599088201</v>
      </c>
      <c r="EK816" s="1">
        <v>1.6418814215787501</v>
      </c>
      <c r="EL816" s="1">
        <v>1.6359320197232801</v>
      </c>
      <c r="EM816" s="1">
        <v>1.6244925055631201</v>
      </c>
      <c r="EN816" s="1">
        <v>1.6174017462857799</v>
      </c>
      <c r="EO816" s="1">
        <v>1.61069779731117</v>
      </c>
      <c r="EP816" s="1">
        <v>1.59956345893226</v>
      </c>
      <c r="EQ816" s="1">
        <v>1.59328828193031</v>
      </c>
      <c r="ER816" s="1" t="e">
        <v>#NULL!</v>
      </c>
      <c r="ES816" s="1" t="e">
        <v>#NULL!</v>
      </c>
      <c r="ET816" s="1" t="e">
        <v>#NULL!</v>
      </c>
      <c r="EU816" s="1" t="e">
        <v>#NULL!</v>
      </c>
      <c r="EV816" s="1" t="e">
        <v>#NULL!</v>
      </c>
      <c r="EW816" s="1" t="e">
        <v>#NULL!</v>
      </c>
      <c r="EX816" s="1" t="e">
        <v>#NULL!</v>
      </c>
      <c r="EY816" s="1" t="e">
        <v>#NULL!</v>
      </c>
      <c r="EZ816" s="1" t="e">
        <v>#NULL!</v>
      </c>
      <c r="FA816" s="1" t="e">
        <v>#NULL!</v>
      </c>
      <c r="FB816" s="1" t="e">
        <v>#NULL!</v>
      </c>
      <c r="FC816" s="1" t="e">
        <v>#NULL!</v>
      </c>
      <c r="FD816" s="1" t="e">
        <v>#NULL!</v>
      </c>
      <c r="FE816" s="1" t="e">
        <v>#NULL!</v>
      </c>
      <c r="FF816" s="1" t="e">
        <v>#NULL!</v>
      </c>
      <c r="FG816" s="1" t="e">
        <v>#NULL!</v>
      </c>
      <c r="FH816" s="1" t="e">
        <v>#NULL!</v>
      </c>
      <c r="FI816" s="1" t="e">
        <v>#NULL!</v>
      </c>
      <c r="FJ816" s="1" t="e">
        <v>#NULL!</v>
      </c>
      <c r="FK816" s="1" t="e">
        <v>#NULL!</v>
      </c>
      <c r="FL816" s="1" t="e">
        <v>#NULL!</v>
      </c>
      <c r="FM816" s="1" t="e">
        <v>#NULL!</v>
      </c>
      <c r="FN816" s="1" t="e">
        <v>#NULL!</v>
      </c>
      <c r="FO816" s="1" t="e">
        <v>#NULL!</v>
      </c>
      <c r="FP816" s="1" t="e">
        <v>#NULL!</v>
      </c>
      <c r="FQ816" s="1" t="e">
        <v>#NULL!</v>
      </c>
      <c r="FR816" s="1" t="e">
        <v>#NULL!</v>
      </c>
      <c r="FS816" s="1" t="e">
        <v>#NULL!</v>
      </c>
      <c r="FT816" s="1" t="e">
        <v>#NULL!</v>
      </c>
      <c r="FU816" s="1" t="e">
        <v>#NULL!</v>
      </c>
      <c r="FV816" s="1" t="e">
        <v>#NULL!</v>
      </c>
      <c r="FW816" s="1" t="e">
        <v>#NULL!</v>
      </c>
      <c r="FX816" s="1" t="e">
        <v>#NULL!</v>
      </c>
      <c r="FY816" s="1" t="e">
        <v>#NULL!</v>
      </c>
      <c r="FZ816" s="1" t="e">
        <v>#NULL!</v>
      </c>
      <c r="GA816" s="1" t="e">
        <v>#NULL!</v>
      </c>
      <c r="GB816" s="1" t="e">
        <v>#NULL!</v>
      </c>
      <c r="GC816" s="1" t="e">
        <v>#NULL!</v>
      </c>
      <c r="GD816" s="1" t="e">
        <v>#NULL!</v>
      </c>
      <c r="GE816" s="1" t="e">
        <v>#NULL!</v>
      </c>
      <c r="GF816" s="1">
        <v>2.4062783624949498E-3</v>
      </c>
      <c r="GG816" s="1">
        <v>2.0216447535988699E-3</v>
      </c>
      <c r="GH816" s="1">
        <v>2.2329419953339099E-3</v>
      </c>
      <c r="GI816" s="1">
        <v>2.3633852166887099E-3</v>
      </c>
      <c r="GJ816" s="1">
        <v>2.0008179869049898E-3</v>
      </c>
      <c r="GK816" s="1">
        <v>2.30072399654238E-3</v>
      </c>
      <c r="GL816" s="1">
        <v>2.0053813473122199E-3</v>
      </c>
      <c r="GM816" s="1">
        <v>1.9980311152648302E-3</v>
      </c>
      <c r="GN816" s="1">
        <v>2.5490599353412799E-3</v>
      </c>
      <c r="GO816" s="1">
        <v>2.13972331161857E-3</v>
      </c>
      <c r="GP816" s="1">
        <v>1.68488618216145E-3</v>
      </c>
      <c r="GQ816" s="1">
        <v>3.1733730514688801E-3</v>
      </c>
      <c r="GR816" s="1">
        <v>1.6240740216615399E-2</v>
      </c>
      <c r="GS816" s="1">
        <v>1.2197429692486401E-2</v>
      </c>
      <c r="GT816" s="1">
        <v>2.2692911512431701E-2</v>
      </c>
      <c r="GU816" s="1">
        <v>7.2007783963829999E-3</v>
      </c>
      <c r="GV816" s="1">
        <v>2.5925665721792199E-3</v>
      </c>
      <c r="GW816" s="1">
        <v>2.6987069809578301E-3</v>
      </c>
      <c r="GX816" s="1">
        <v>2.0547091071680102E-3</v>
      </c>
      <c r="GY816" s="1">
        <v>2.7757681153471798E-3</v>
      </c>
      <c r="GZ816" s="1">
        <v>2.0265021426694001E-3</v>
      </c>
      <c r="HA816" s="1">
        <v>1.7842510248072801E-3</v>
      </c>
      <c r="HB816" s="1">
        <v>2.1815864814085199E-3</v>
      </c>
      <c r="HC816" s="1">
        <v>2.2201621454182802E-3</v>
      </c>
      <c r="HD816" s="1">
        <v>1.7258566039086199E-3</v>
      </c>
      <c r="HE816" s="1">
        <v>2.1785540353668098E-3</v>
      </c>
      <c r="HF816" s="1">
        <v>1.6331163190176001E-3</v>
      </c>
      <c r="HG816" s="1">
        <v>3.7693437077930599E-3</v>
      </c>
      <c r="HH816" s="1">
        <v>2.59415819342537E-3</v>
      </c>
      <c r="HI816" s="1">
        <v>1.4653388129196501E-3</v>
      </c>
      <c r="HJ816" s="1">
        <v>1.45756393530762E-3</v>
      </c>
      <c r="HK816" s="1">
        <v>1.9261469612936999E-3</v>
      </c>
      <c r="HL816" s="1">
        <v>1.9036854606637101E-3</v>
      </c>
      <c r="HM816" s="1">
        <v>1.9665664179664699E-3</v>
      </c>
      <c r="HN816" s="1">
        <v>1.6681125265336099E-3</v>
      </c>
      <c r="HO816" s="1">
        <v>2.23841137788939E-3</v>
      </c>
      <c r="HP816" s="1">
        <v>1.8710634927246201E-3</v>
      </c>
      <c r="HQ816" s="1">
        <v>1.78014056122363E-3</v>
      </c>
      <c r="HR816" s="1">
        <v>1.69558947708119E-3</v>
      </c>
      <c r="HS816" s="1">
        <v>1.69478438937065E-3</v>
      </c>
      <c r="HT816" s="1">
        <v>1.9477484508747601E-3</v>
      </c>
      <c r="HU816" s="1">
        <v>2.0436771478009098E-3</v>
      </c>
      <c r="HV816" s="1">
        <v>2.0041094708567199E-3</v>
      </c>
      <c r="HW816" s="1">
        <v>1.9160466435595501E-3</v>
      </c>
      <c r="HX816" s="1">
        <v>1.83385262590982E-3</v>
      </c>
      <c r="HY816" s="1">
        <v>2.2148588872187699E-3</v>
      </c>
      <c r="HZ816" s="1">
        <v>1.7332806929146801E-3</v>
      </c>
      <c r="IA816" s="1">
        <v>2.09550113083928E-3</v>
      </c>
      <c r="IB816" s="1">
        <v>1.72679846221179E-3</v>
      </c>
      <c r="IC816" s="1">
        <v>2.33472529180483E-3</v>
      </c>
      <c r="ID816" s="1">
        <v>1.14178475887107E-2</v>
      </c>
      <c r="IE816" s="1">
        <v>4.0477939147096201E-2</v>
      </c>
      <c r="IF816" s="1">
        <v>5.2231008462374398E-2</v>
      </c>
      <c r="IG816" s="1">
        <v>6.4449972498616198E-2</v>
      </c>
      <c r="IH816" s="1">
        <v>1.86358646815451E-2</v>
      </c>
      <c r="II816" s="1">
        <v>3.0262576553319001E-2</v>
      </c>
      <c r="IJ816" s="1">
        <v>1.9222567071760299E-2</v>
      </c>
      <c r="IK816" s="1">
        <v>2.94344955413058E-2</v>
      </c>
      <c r="IL816" s="1">
        <v>2.7803229014010101E-2</v>
      </c>
      <c r="IM816" s="1">
        <v>2.7860062179811101E-2</v>
      </c>
      <c r="IN816" s="1">
        <v>1.38751041759231E-2</v>
      </c>
      <c r="IO816" s="1">
        <v>1.4948364494949301E-2</v>
      </c>
      <c r="IP816" s="1">
        <v>1.66219718336276E-2</v>
      </c>
      <c r="IQ816" s="1">
        <v>1.2341340222889701E-2</v>
      </c>
      <c r="IR816" s="1">
        <v>9.6562424597595505E-3</v>
      </c>
      <c r="IS816" s="1">
        <v>9.2668998067761098E-3</v>
      </c>
      <c r="IT816" s="1">
        <v>1.1629400524261001E-2</v>
      </c>
      <c r="IU816" s="1">
        <v>8.1524109590064304E-3</v>
      </c>
      <c r="IV816" s="1">
        <v>9.6732593848884892E-3</v>
      </c>
      <c r="IW816" s="1">
        <v>9.6550434213920101E-3</v>
      </c>
      <c r="IX816" s="1">
        <v>7.1545726967567197E-3</v>
      </c>
      <c r="IY816" s="1">
        <v>8.9842251201673398E-3</v>
      </c>
      <c r="IZ816" s="1">
        <v>6.0325635653373996E-3</v>
      </c>
      <c r="JA816" s="1">
        <v>1.08739664389723E-2</v>
      </c>
      <c r="JB816" s="1">
        <v>9.6389281927856899E-3</v>
      </c>
      <c r="JC816" s="1">
        <v>5.2456107140940898E-3</v>
      </c>
      <c r="JD816" s="1">
        <v>6.0305269152296096E-3</v>
      </c>
      <c r="JE816" s="1">
        <v>4.6381981125918799E-3</v>
      </c>
      <c r="JF816" s="1">
        <v>2.89231331525112E-3</v>
      </c>
      <c r="JG816" s="1">
        <v>5.2739456952929798E-3</v>
      </c>
      <c r="JH816" s="1">
        <v>3.4817021326199898E-3</v>
      </c>
      <c r="JI816" s="1">
        <v>3.9873386954862103E-3</v>
      </c>
      <c r="JJ816" s="1">
        <v>3.6721586705963801E-3</v>
      </c>
      <c r="JK816" s="1">
        <v>3.5123819840379702E-3</v>
      </c>
      <c r="JL816" s="1">
        <v>4.4797823321754797E-3</v>
      </c>
      <c r="JM816" s="1">
        <v>3.4265614418029599E-3</v>
      </c>
      <c r="JN816" s="1">
        <v>4.2272491855830001E-3</v>
      </c>
      <c r="JO816" s="1">
        <v>3.7629591285689599E-3</v>
      </c>
      <c r="JP816" s="1">
        <v>3.6784923984066399E-3</v>
      </c>
      <c r="JQ816" s="1">
        <v>3.6434889702618698E-3</v>
      </c>
      <c r="JR816" s="1">
        <v>3.3557877417642302E-3</v>
      </c>
      <c r="JS816" s="1">
        <v>3.1516889659071201E-3</v>
      </c>
      <c r="JT816" s="1">
        <v>3.3991614657823501E-3</v>
      </c>
      <c r="JU816" s="1">
        <v>3.6257752791669499E-3</v>
      </c>
      <c r="JV816" s="1">
        <v>4.0680577566051101E-3</v>
      </c>
      <c r="JW816" s="1">
        <v>4.0645325391535196E-3</v>
      </c>
      <c r="JX816" s="1">
        <v>3.8179139812063701E-3</v>
      </c>
      <c r="JY816" s="1">
        <v>3.34549183776366E-3</v>
      </c>
      <c r="JZ816" s="1">
        <v>3.6747659309920599E-3</v>
      </c>
      <c r="KA816" s="1">
        <v>4.4128556908620397E-3</v>
      </c>
      <c r="KB816" s="1">
        <v>3.6875624264724799E-3</v>
      </c>
      <c r="KC816" s="1">
        <v>4.1146490025767996E-3</v>
      </c>
      <c r="KD816" s="1">
        <v>3.8578157265011198E-3</v>
      </c>
      <c r="KE816" s="1">
        <v>3.4194462821722301E-3</v>
      </c>
      <c r="KF816" s="1">
        <v>4.1344468632952096E-3</v>
      </c>
      <c r="KG816" s="1">
        <v>3.7353376184433599E-3</v>
      </c>
      <c r="KH816" s="1">
        <v>3.7569148080538301E-3</v>
      </c>
      <c r="KI816" s="1">
        <v>4.2052601424953902E-3</v>
      </c>
      <c r="KJ816" s="1">
        <v>3.9161050301548903E-3</v>
      </c>
      <c r="KK816" s="1">
        <v>3.8734659057553201E-3</v>
      </c>
      <c r="KL816" s="1">
        <v>3.88974564607855E-3</v>
      </c>
      <c r="KM816" s="1">
        <v>3.84031446111278E-3</v>
      </c>
      <c r="KN816" s="1">
        <v>4.0856908712100203E-3</v>
      </c>
      <c r="KO816" s="1">
        <v>3.8437076738086101E-3</v>
      </c>
      <c r="KP816" s="1">
        <v>3.9359868426816699E-3</v>
      </c>
      <c r="KQ816" s="1">
        <v>3.6137340849327799E-3</v>
      </c>
      <c r="KR816" s="1">
        <v>4.0145234523270897E-3</v>
      </c>
      <c r="KS816" s="1">
        <v>3.57821976146436E-3</v>
      </c>
      <c r="KT816" s="1">
        <v>3.56035743918317E-3</v>
      </c>
      <c r="KU816" s="1">
        <v>3.6524488362410499E-3</v>
      </c>
      <c r="KV816" s="1">
        <v>4.4101534616426E-3</v>
      </c>
      <c r="KW816" s="1">
        <v>4.2370658503718302E-3</v>
      </c>
      <c r="KX816" s="1">
        <v>3.6095683710638802E-3</v>
      </c>
      <c r="KY816" s="1">
        <v>3.5376675146160802E-3</v>
      </c>
      <c r="KZ816" s="1">
        <v>3.2699955956525901E-3</v>
      </c>
      <c r="LA816" s="1">
        <v>3.9771069400401302E-3</v>
      </c>
      <c r="LB816" s="1">
        <v>4.0288213090349601E-3</v>
      </c>
      <c r="LC816" s="1">
        <v>3.7235084631331498E-3</v>
      </c>
      <c r="LD816" s="1">
        <v>3.8786803346544099E-3</v>
      </c>
      <c r="LE816" s="1">
        <v>3.8086298326657402E-3</v>
      </c>
      <c r="LF816" s="1">
        <v>3.6623265527939201E-3</v>
      </c>
      <c r="LG816" s="1">
        <v>4.5065459754533898E-3</v>
      </c>
      <c r="LH816" s="1">
        <v>7.0513171620172101E-3</v>
      </c>
      <c r="LI816" s="1">
        <v>6.0763354052126304E-3</v>
      </c>
      <c r="LJ816" s="1">
        <v>5.5455771131618101E-3</v>
      </c>
      <c r="LK816" s="1">
        <v>8.49816445238177E-3</v>
      </c>
      <c r="LL816" s="1">
        <v>7.57125263991876E-3</v>
      </c>
      <c r="LM816" s="1">
        <v>7.6065098531640602E-3</v>
      </c>
      <c r="LN816" s="1">
        <v>1.0826892853348201E-2</v>
      </c>
      <c r="LO816" s="1">
        <v>9.9049952480069498E-3</v>
      </c>
      <c r="LP816" s="1">
        <v>5.7921479333086301E-3</v>
      </c>
      <c r="LQ816" s="1">
        <v>5.8175505652434904E-3</v>
      </c>
      <c r="LR816" s="1">
        <v>6.7917906068230604E-3</v>
      </c>
      <c r="LS816" s="1">
        <v>5.6856778979103399E-3</v>
      </c>
      <c r="LT816" s="1">
        <v>5.3977740376686401E-3</v>
      </c>
      <c r="LU816" s="1">
        <v>6.4000232242377997E-3</v>
      </c>
      <c r="LV816" s="1">
        <v>5.5688140467845997E-3</v>
      </c>
      <c r="LW816" s="1">
        <v>6.9812745986351302E-3</v>
      </c>
      <c r="LX816" s="1">
        <v>4.1342933647064602E-3</v>
      </c>
      <c r="LY816" s="1">
        <v>5.82975171679202E-3</v>
      </c>
      <c r="LZ816" s="1">
        <v>4.9594258001882099E-3</v>
      </c>
      <c r="MA816" s="1">
        <v>4.16644765600471E-3</v>
      </c>
      <c r="MB816" s="1">
        <v>4.2965458304482602E-3</v>
      </c>
      <c r="MC816" s="1">
        <v>6.4714454907772497E-3</v>
      </c>
      <c r="MD816" s="1">
        <v>4.3849649414809599E-3</v>
      </c>
      <c r="ME816" s="1">
        <v>5.4909310347614204E-3</v>
      </c>
      <c r="MF816" s="1">
        <v>4.4450474580092197E-3</v>
      </c>
      <c r="MG816" s="1">
        <v>5.2256900231844004E-3</v>
      </c>
      <c r="MH816" s="1">
        <v>4.0637079501678998E-3</v>
      </c>
      <c r="MI816" s="1">
        <v>4.5240646918239501E-3</v>
      </c>
      <c r="MJ816" s="1">
        <v>1</v>
      </c>
      <c r="MK816" s="1">
        <v>1</v>
      </c>
      <c r="ML816" s="1">
        <v>0.23672400713697989</v>
      </c>
      <c r="MM816" s="1">
        <v>0.72363164802817881</v>
      </c>
      <c r="MN816" s="1">
        <v>0.65591997450605999</v>
      </c>
      <c r="MO816" s="1">
        <v>-0.41967511718475775</v>
      </c>
      <c r="MP816" s="1">
        <v>-0.70413565175766191</v>
      </c>
      <c r="MQ816" s="1">
        <v>-0.43364394730755124</v>
      </c>
      <c r="MR816" s="1">
        <v>-0.62973397994405755</v>
      </c>
      <c r="MS816" s="1">
        <v>-2.5150905375135664</v>
      </c>
      <c r="MT816" s="1">
        <v>-1.5107670824742623</v>
      </c>
    </row>
    <row r="817" spans="1:358" x14ac:dyDescent="0.25">
      <c r="A817" s="1" t="s">
        <v>1232</v>
      </c>
      <c r="B817" s="1" t="s">
        <v>943</v>
      </c>
      <c r="C817" s="3">
        <v>21</v>
      </c>
      <c r="D817" s="1" t="s">
        <v>1217</v>
      </c>
      <c r="E817" s="2">
        <v>0</v>
      </c>
      <c r="F817" s="2">
        <v>16</v>
      </c>
      <c r="G817" s="2" t="str">
        <f t="shared" si="24"/>
        <v>keep</v>
      </c>
      <c r="H817" s="2" t="str">
        <f t="shared" si="25"/>
        <v>keep</v>
      </c>
      <c r="I817" s="2">
        <v>5</v>
      </c>
      <c r="J817" s="1">
        <v>1</v>
      </c>
      <c r="K817" s="1">
        <v>0</v>
      </c>
      <c r="L817" s="1">
        <v>1</v>
      </c>
      <c r="M817" s="1">
        <v>1</v>
      </c>
      <c r="N817" s="1">
        <v>45</v>
      </c>
      <c r="O817" s="1">
        <v>55</v>
      </c>
      <c r="P817" s="1">
        <v>1</v>
      </c>
      <c r="Q817" s="1">
        <v>1</v>
      </c>
      <c r="R817" s="1">
        <v>1</v>
      </c>
      <c r="S817" s="1">
        <v>4</v>
      </c>
      <c r="T817" s="1">
        <v>4</v>
      </c>
      <c r="U817" s="1">
        <v>5.25</v>
      </c>
      <c r="V817" s="1">
        <v>0.75</v>
      </c>
      <c r="W817" s="1">
        <v>2.2000000000000002</v>
      </c>
      <c r="X817" s="1">
        <v>0.6</v>
      </c>
      <c r="Y817" s="1">
        <v>2</v>
      </c>
      <c r="Z817" s="1">
        <v>1.0952380952380949</v>
      </c>
      <c r="AA817" s="1">
        <v>0</v>
      </c>
      <c r="AB817" s="1">
        <v>5.0999706185619401E-2</v>
      </c>
      <c r="AC817" s="1">
        <v>5.3730415044924103E-2</v>
      </c>
      <c r="AD817" s="1">
        <v>5.3062716982609601E-2</v>
      </c>
      <c r="AE817" s="1">
        <v>5.3313986009329899E-2</v>
      </c>
      <c r="AF817" s="1">
        <v>5.2527730106906402E-2</v>
      </c>
      <c r="AG817" s="1">
        <v>5.4183231868606498E-2</v>
      </c>
      <c r="AH817" s="1">
        <v>5.1054460958836298E-2</v>
      </c>
      <c r="AI817" s="1">
        <v>5.3869486684439298E-2</v>
      </c>
      <c r="AJ817" s="1">
        <v>5.31828445631881E-2</v>
      </c>
      <c r="AK817" s="1">
        <v>5.1949469741241698E-2</v>
      </c>
      <c r="AL817" s="1">
        <v>5.09327866730898E-2</v>
      </c>
      <c r="AM817" s="1">
        <v>5.1681489935892999E-2</v>
      </c>
      <c r="AN817" s="1">
        <v>5.2726233664268103E-2</v>
      </c>
      <c r="AO817" s="1">
        <v>5.3843207990159098E-2</v>
      </c>
      <c r="AP817" s="1">
        <v>5.4784526625262703E-2</v>
      </c>
      <c r="AQ817" s="1">
        <v>5.4368043477308302E-2</v>
      </c>
      <c r="AR817" s="1">
        <v>5.3609819237652401E-2</v>
      </c>
      <c r="AS817" s="1">
        <v>5.18065901530603E-2</v>
      </c>
      <c r="AT817" s="1">
        <v>5.2783394112813797E-2</v>
      </c>
      <c r="AU817" s="1">
        <v>5.2500565256911297E-2</v>
      </c>
      <c r="AV817" s="1">
        <v>2.3482638592492899E-2</v>
      </c>
      <c r="AW817" s="1">
        <v>2.9875740728122699E-2</v>
      </c>
      <c r="AX817" s="1">
        <v>3.7614792949523003E-2</v>
      </c>
      <c r="AY817" s="1">
        <v>3.6934946758011303E-2</v>
      </c>
      <c r="AZ817" s="1">
        <v>3.6527526139668802E-2</v>
      </c>
      <c r="BA817" s="1">
        <v>3.6567964605312801E-2</v>
      </c>
      <c r="BB817" s="1">
        <v>4.1121819874893203E-2</v>
      </c>
      <c r="BC817" s="1">
        <v>3.7968239852891897E-2</v>
      </c>
      <c r="BD817" s="1">
        <v>4.2562194554872097E-2</v>
      </c>
      <c r="BE817" s="1">
        <v>4.6003445623109901E-2</v>
      </c>
      <c r="BF817" s="1">
        <v>4.7828849766007001E-2</v>
      </c>
      <c r="BG817" s="1">
        <v>5.4055781314812403E-2</v>
      </c>
      <c r="BH817" s="1">
        <v>5.3718596353460997E-2</v>
      </c>
      <c r="BI817" s="1">
        <v>5.46637463971648E-2</v>
      </c>
      <c r="BJ817" s="1">
        <v>6.1813220624688199E-2</v>
      </c>
      <c r="BK817" s="1">
        <v>5.5619250707900601E-2</v>
      </c>
      <c r="BL817" s="1">
        <v>5.5833745625677798E-2</v>
      </c>
      <c r="BM817" s="1">
        <v>5.36232872972588E-2</v>
      </c>
      <c r="BN817" s="1">
        <v>5.8069236739568798E-2</v>
      </c>
      <c r="BO817" s="1">
        <v>5.6012403635510598E-2</v>
      </c>
      <c r="BP817" s="1">
        <v>6.02237937990334E-2</v>
      </c>
      <c r="BQ817" s="1">
        <v>6.0941621532610103E-2</v>
      </c>
      <c r="BR817" s="1">
        <v>6.1321251515821303E-2</v>
      </c>
      <c r="BS817" s="1">
        <v>6.4407636234584606E-2</v>
      </c>
      <c r="BT817" s="1">
        <v>6.2301828705254803E-2</v>
      </c>
      <c r="BU817" s="1">
        <v>6.3966190875801507E-2</v>
      </c>
      <c r="BV817" s="1">
        <v>6.4704573408387006E-2</v>
      </c>
      <c r="BW817" s="1">
        <v>6.2488330118099601E-2</v>
      </c>
      <c r="BX817" s="1">
        <v>6.2031694347387902E-2</v>
      </c>
      <c r="BY817" s="1">
        <v>6.2912312989744298E-2</v>
      </c>
      <c r="BZ817" s="1">
        <v>6.3576987512739602E-2</v>
      </c>
      <c r="CA817" s="1">
        <v>6.3434145204381606E-2</v>
      </c>
      <c r="CB817" s="1">
        <v>6.190255434282E-2</v>
      </c>
      <c r="CC817" s="1">
        <v>6.0565299521426398E-2</v>
      </c>
      <c r="CD817" s="1">
        <v>6.2856142533548695E-2</v>
      </c>
      <c r="CE817" s="1">
        <v>6.0976575455578802E-2</v>
      </c>
      <c r="CF817" s="1">
        <v>6.2127579915419902E-2</v>
      </c>
      <c r="CG817" s="1">
        <v>6.4054649706272407E-2</v>
      </c>
      <c r="CH817" s="1">
        <v>6.3346046903926395E-2</v>
      </c>
      <c r="CI817" s="1">
        <v>6.4656442501311195E-2</v>
      </c>
      <c r="CJ817" s="1">
        <v>5.9307542974779498E-2</v>
      </c>
      <c r="CK817" s="1">
        <v>6.02013244779568E-2</v>
      </c>
      <c r="CL817" s="1">
        <v>5.7984845597426803E-2</v>
      </c>
      <c r="CM817" s="1">
        <v>5.9355335933741003E-2</v>
      </c>
      <c r="CN817" s="1">
        <v>5.97347814072361E-2</v>
      </c>
      <c r="CO817" s="1">
        <v>5.8644774304933901E-2</v>
      </c>
      <c r="CP817" s="1">
        <v>6.0340452996003699E-2</v>
      </c>
      <c r="CQ817" s="1">
        <v>5.7594328272413502E-2</v>
      </c>
      <c r="CR817" s="1">
        <v>5.8661773846596398E-2</v>
      </c>
      <c r="CS817" s="1">
        <v>5.9318244028955698E-2</v>
      </c>
      <c r="CT817" s="1">
        <v>5.7468595418765603E-2</v>
      </c>
      <c r="CU817" s="1">
        <v>5.6583500442543698E-2</v>
      </c>
      <c r="CV817" s="1">
        <v>5.7939059342983802E-2</v>
      </c>
      <c r="CW817" s="1">
        <v>5.8521863646459997E-2</v>
      </c>
      <c r="CX817" s="1">
        <v>5.6100561811965703E-2</v>
      </c>
      <c r="CY817" s="1">
        <v>5.80795728307196E-2</v>
      </c>
      <c r="CZ817" s="1">
        <v>5.6913622945255399E-2</v>
      </c>
      <c r="DA817" s="1">
        <v>5.7160169416642002E-2</v>
      </c>
      <c r="DB817" s="1">
        <v>5.40456989692642E-2</v>
      </c>
      <c r="DC817" s="1">
        <v>5.6544259285866198E-2</v>
      </c>
      <c r="DD817" s="1">
        <v>1.6418448004849999</v>
      </c>
      <c r="DE817" s="1">
        <v>1.6358862433560899</v>
      </c>
      <c r="DF817" s="1">
        <v>1.62424455024086</v>
      </c>
      <c r="DG817" s="1">
        <v>1.61733842231117</v>
      </c>
      <c r="DH817" s="1">
        <v>1.6105734381803101</v>
      </c>
      <c r="DI817" s="1">
        <v>1.59940858222328</v>
      </c>
      <c r="DJ817" s="1">
        <v>1.59323335028969</v>
      </c>
      <c r="DK817" s="1">
        <v>1.5842093024381201</v>
      </c>
      <c r="DL817" s="1">
        <v>1.57339082099281</v>
      </c>
      <c r="DM817" s="1">
        <v>1.56673188544594</v>
      </c>
      <c r="DN817" s="1">
        <v>1.5731131110318799</v>
      </c>
      <c r="DO817" s="1">
        <v>1.56644959784828</v>
      </c>
      <c r="DP817" s="1">
        <v>1.5676115546353899</v>
      </c>
      <c r="DQ817" s="1">
        <v>1.5654287848599999</v>
      </c>
      <c r="DR817" s="1">
        <v>1.5560179267056999</v>
      </c>
      <c r="DS817" s="1">
        <v>1.5773710761197699</v>
      </c>
      <c r="DT817" s="1">
        <v>1.6261236701138999</v>
      </c>
      <c r="DU817" s="1">
        <v>1.6275412116178101</v>
      </c>
      <c r="DV817" s="1">
        <v>1.6212614569791399</v>
      </c>
      <c r="DW817" s="1">
        <v>1.60790086127601</v>
      </c>
      <c r="DX817" s="1">
        <v>1.5994574103482799</v>
      </c>
      <c r="DY817" s="1">
        <v>1.58495240546547</v>
      </c>
      <c r="DZ817" s="1">
        <v>1.5702238593228901</v>
      </c>
      <c r="EA817" s="1">
        <v>1.5607107672818801</v>
      </c>
      <c r="EB817" s="1">
        <v>1.5587820563443799</v>
      </c>
      <c r="EC817" s="1">
        <v>1.5497068915494501</v>
      </c>
      <c r="ED817" s="1">
        <v>1.5392996344693799</v>
      </c>
      <c r="EE817" s="1">
        <v>1.5332251105435999</v>
      </c>
      <c r="EF817" s="1">
        <v>1.53592973090492</v>
      </c>
      <c r="EG817" s="1">
        <v>1.5667357001432001</v>
      </c>
      <c r="EH817" s="1">
        <v>1.56896729804359</v>
      </c>
      <c r="EI817" s="1">
        <v>1.56017213202797</v>
      </c>
      <c r="EJ817" s="1">
        <v>1.55854783393227</v>
      </c>
      <c r="EK817" s="1">
        <v>1.54843049384438</v>
      </c>
      <c r="EL817" s="1">
        <v>1.5384863410123499</v>
      </c>
      <c r="EM817" s="1">
        <v>1.53277879096352</v>
      </c>
      <c r="EN817" s="1">
        <v>1.5373556647428199</v>
      </c>
      <c r="EO817" s="1">
        <v>1.5728621039518</v>
      </c>
      <c r="EP817" s="1">
        <v>1.62584824897132</v>
      </c>
      <c r="EQ817" s="1">
        <v>1.6335287604459301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s="1" t="e">
        <v>#NULL!</v>
      </c>
      <c r="FG817" s="1" t="e">
        <v>#NULL!</v>
      </c>
      <c r="FH817" s="1" t="e">
        <v>#NULL!</v>
      </c>
      <c r="FI817" s="1" t="e">
        <v>#NULL!</v>
      </c>
      <c r="FJ817" s="1" t="e">
        <v>#NULL!</v>
      </c>
      <c r="FK817" s="1" t="e">
        <v>#NULL!</v>
      </c>
      <c r="FL817" s="1" t="e">
        <v>#NULL!</v>
      </c>
      <c r="FM817" s="1" t="e">
        <v>#NULL!</v>
      </c>
      <c r="FN817" s="1" t="e">
        <v>#NULL!</v>
      </c>
      <c r="FO817" s="1" t="e">
        <v>#NULL!</v>
      </c>
      <c r="FP817" s="1" t="e">
        <v>#NULL!</v>
      </c>
      <c r="FQ817" s="1" t="e">
        <v>#NULL!</v>
      </c>
      <c r="FR817" s="1" t="e">
        <v>#NULL!</v>
      </c>
      <c r="FS817" s="1" t="e">
        <v>#NULL!</v>
      </c>
      <c r="FT817" s="1" t="e">
        <v>#NULL!</v>
      </c>
      <c r="FU817" s="1" t="e">
        <v>#NULL!</v>
      </c>
      <c r="FV817" s="1" t="e">
        <v>#NULL!</v>
      </c>
      <c r="FW817" s="1" t="e">
        <v>#NULL!</v>
      </c>
      <c r="FX817" s="1" t="e">
        <v>#NULL!</v>
      </c>
      <c r="FY817" s="1" t="e">
        <v>#NULL!</v>
      </c>
      <c r="FZ817" s="1" t="e">
        <v>#NULL!</v>
      </c>
      <c r="GA817" s="1" t="e">
        <v>#NULL!</v>
      </c>
      <c r="GB817" s="1" t="e">
        <v>#NULL!</v>
      </c>
      <c r="GC817" s="1" t="e">
        <v>#NULL!</v>
      </c>
      <c r="GD817" s="1" t="e">
        <v>#NULL!</v>
      </c>
      <c r="GE817" s="1" t="e">
        <v>#NULL!</v>
      </c>
      <c r="GF817" s="1">
        <v>1.7524527405966301E-3</v>
      </c>
      <c r="GG817" s="1">
        <v>1.9715043899248001E-3</v>
      </c>
      <c r="GH817" s="1">
        <v>2.4477139109036899E-3</v>
      </c>
      <c r="GI817" s="1">
        <v>2.1918357294209599E-3</v>
      </c>
      <c r="GJ817" s="1">
        <v>1.8721366922654101E-3</v>
      </c>
      <c r="GK817" s="1">
        <v>2.02385348243887E-3</v>
      </c>
      <c r="GL817" s="1">
        <v>1.7200107750759701E-3</v>
      </c>
      <c r="GM817" s="1">
        <v>1.2406126427042599E-3</v>
      </c>
      <c r="GN817" s="1">
        <v>1.5324069601146001E-3</v>
      </c>
      <c r="GO817" s="1">
        <v>2.0489960307898702E-3</v>
      </c>
      <c r="GP817" s="1">
        <v>1.41900023507489E-3</v>
      </c>
      <c r="GQ817" s="1">
        <v>1.7403084070572101E-3</v>
      </c>
      <c r="GR817" s="1">
        <v>1.8886968435946701E-3</v>
      </c>
      <c r="GS817" s="1">
        <v>1.2658347772293601E-3</v>
      </c>
      <c r="GT817" s="1">
        <v>1.81985732238733E-3</v>
      </c>
      <c r="GU817" s="1">
        <v>1.5909382378451601E-3</v>
      </c>
      <c r="GV817" s="1">
        <v>1.53277340010158E-3</v>
      </c>
      <c r="GW817" s="1">
        <v>1.8968284703707601E-3</v>
      </c>
      <c r="GX817" s="1">
        <v>1.9938193036243101E-3</v>
      </c>
      <c r="GY817" s="1">
        <v>2.1756622304212499E-3</v>
      </c>
      <c r="GZ817" s="1">
        <v>3.19149019521291E-3</v>
      </c>
      <c r="HA817" s="1">
        <v>2.5060861993913401E-3</v>
      </c>
      <c r="HB817" s="1">
        <v>2.26459827756231E-3</v>
      </c>
      <c r="HC817" s="1">
        <v>2.5692811985657798E-3</v>
      </c>
      <c r="HD817" s="1">
        <v>2.3108714051923401E-3</v>
      </c>
      <c r="HE817" s="1">
        <v>2.6526359812718298E-3</v>
      </c>
      <c r="HF817" s="1">
        <v>4.8778823992062003E-3</v>
      </c>
      <c r="HG817" s="1">
        <v>3.73277366639822E-3</v>
      </c>
      <c r="HH817" s="1">
        <v>3.8028542364294E-3</v>
      </c>
      <c r="HI817" s="1">
        <v>5.2969251888754397E-3</v>
      </c>
      <c r="HJ817" s="1">
        <v>2.50711695111317E-2</v>
      </c>
      <c r="HK817" s="1">
        <v>3.75715586064405E-2</v>
      </c>
      <c r="HL817" s="1">
        <v>2.4372993297879099E-2</v>
      </c>
      <c r="HM817" s="1">
        <v>2.4112398643026198E-2</v>
      </c>
      <c r="HN817" s="1">
        <v>2.1125353093577701E-2</v>
      </c>
      <c r="HO817" s="1">
        <v>1.6880095186653898E-2</v>
      </c>
      <c r="HP817" s="1">
        <v>2.7555573684164E-2</v>
      </c>
      <c r="HQ817" s="1">
        <v>1.8652407060442001E-2</v>
      </c>
      <c r="HR817" s="1">
        <v>2.6412536253994499E-2</v>
      </c>
      <c r="HS817" s="1">
        <v>2.6415107812018699E-2</v>
      </c>
      <c r="HT817" s="1">
        <v>1.12014637171871E-2</v>
      </c>
      <c r="HU817" s="1">
        <v>9.9006244721617093E-3</v>
      </c>
      <c r="HV817" s="1">
        <v>5.60441482615248E-3</v>
      </c>
      <c r="HW817" s="1">
        <v>1.0480662762279601E-2</v>
      </c>
      <c r="HX817" s="1">
        <v>1.0662575343257799E-2</v>
      </c>
      <c r="HY817" s="1">
        <v>1.0553437261501E-2</v>
      </c>
      <c r="HZ817" s="1">
        <v>1.1203589646106E-2</v>
      </c>
      <c r="IA817" s="1">
        <v>1.0288736537233899E-2</v>
      </c>
      <c r="IB817" s="1">
        <v>7.2786791358022997E-3</v>
      </c>
      <c r="IC817" s="1">
        <v>1.57989629307137E-2</v>
      </c>
      <c r="ID817" s="1">
        <v>1.7245025037626999E-2</v>
      </c>
      <c r="IE817" s="1">
        <v>1.31036244292727E-2</v>
      </c>
      <c r="IF817" s="1">
        <v>1.7069273064101598E-2</v>
      </c>
      <c r="IG817" s="1">
        <v>1.07811394462255E-2</v>
      </c>
      <c r="IH817" s="1">
        <v>1.3084036115956901E-2</v>
      </c>
      <c r="II817" s="1">
        <v>1.2981659121128799E-2</v>
      </c>
      <c r="IJ817" s="1">
        <v>7.4681317153570204E-3</v>
      </c>
      <c r="IK817" s="1">
        <v>9.8483410390840399E-3</v>
      </c>
      <c r="IL817" s="1">
        <v>7.4959197738638898E-3</v>
      </c>
      <c r="IM817" s="1">
        <v>8.2810375321084508E-3</v>
      </c>
      <c r="IN817" s="1">
        <v>3.6021211969447702E-3</v>
      </c>
      <c r="IO817" s="1">
        <v>2.9023422962414199E-3</v>
      </c>
      <c r="IP817" s="1">
        <v>5.0655794700055498E-3</v>
      </c>
      <c r="IQ817" s="1">
        <v>3.2660390535699099E-3</v>
      </c>
      <c r="IR817" s="1">
        <v>4.5892727971695198E-3</v>
      </c>
      <c r="IS817" s="1">
        <v>3.32913986014929E-3</v>
      </c>
      <c r="IT817" s="1">
        <v>3.3013267683103501E-3</v>
      </c>
      <c r="IU817" s="1">
        <v>3.3058755070109001E-3</v>
      </c>
      <c r="IV817" s="1">
        <v>4.1477113955706796E-3</v>
      </c>
      <c r="IW817" s="1">
        <v>3.1241163798525098E-3</v>
      </c>
      <c r="IX817" s="1">
        <v>3.8577628808042401E-3</v>
      </c>
      <c r="IY817" s="1">
        <v>3.2549215891794301E-3</v>
      </c>
      <c r="IZ817" s="1">
        <v>2.4239437899834198E-3</v>
      </c>
      <c r="JA817" s="1">
        <v>2.75729548581297E-3</v>
      </c>
      <c r="JB817" s="1">
        <v>3.8667352777117898E-3</v>
      </c>
      <c r="JC817" s="1">
        <v>3.1935852643830199E-3</v>
      </c>
      <c r="JD817" s="1">
        <v>2.2596697830241002E-3</v>
      </c>
      <c r="JE817" s="1">
        <v>2.5883048086717598E-3</v>
      </c>
      <c r="JF817" s="1">
        <v>2.8877545832338E-3</v>
      </c>
      <c r="JG817" s="1">
        <v>3.0737912266344202E-3</v>
      </c>
      <c r="JH817" s="1">
        <v>3.58791641748489E-3</v>
      </c>
      <c r="JI817" s="1">
        <v>3.9055906220776498E-3</v>
      </c>
      <c r="JJ817" s="1">
        <v>3.6122068374651998E-3</v>
      </c>
      <c r="JK817" s="1">
        <v>3.9311390708631298E-3</v>
      </c>
      <c r="JL817" s="1">
        <v>3.6421533519120902E-3</v>
      </c>
      <c r="JM817" s="1">
        <v>3.5740829368871799E-3</v>
      </c>
      <c r="JN817" s="1">
        <v>3.7763914060819702E-3</v>
      </c>
      <c r="JO817" s="1">
        <v>3.6336660738167199E-3</v>
      </c>
      <c r="JP817" s="1">
        <v>3.6160246535688E-3</v>
      </c>
      <c r="JQ817" s="1">
        <v>3.5366145748496401E-3</v>
      </c>
      <c r="JR817" s="1">
        <v>3.5546010150867102E-3</v>
      </c>
      <c r="JS817" s="1">
        <v>3.54058205067731E-3</v>
      </c>
      <c r="JT817" s="1">
        <v>3.7240140230376702E-3</v>
      </c>
      <c r="JU817" s="1">
        <v>3.4949040129901702E-3</v>
      </c>
      <c r="JV817" s="1">
        <v>3.3405865099989901E-3</v>
      </c>
      <c r="JW817" s="1">
        <v>3.59084687320553E-3</v>
      </c>
      <c r="JX817" s="1">
        <v>3.6543569918764001E-3</v>
      </c>
      <c r="JY817" s="1">
        <v>3.4766111650237201E-3</v>
      </c>
      <c r="JZ817" s="1">
        <v>3.36352249927522E-3</v>
      </c>
      <c r="KA817" s="1">
        <v>3.3306587145820001E-3</v>
      </c>
      <c r="KB817" s="1">
        <v>4.3805946364504599E-3</v>
      </c>
      <c r="KC817" s="1">
        <v>4.9445852093854097E-3</v>
      </c>
      <c r="KD817" s="1">
        <v>4.9348664438385202E-3</v>
      </c>
      <c r="KE817" s="1">
        <v>4.8022653595134399E-3</v>
      </c>
      <c r="KF817" s="1">
        <v>4.2483563731414396E-3</v>
      </c>
      <c r="KG817" s="1">
        <v>4.7579166669623604E-3</v>
      </c>
      <c r="KH817" s="1">
        <v>4.47295291571449E-3</v>
      </c>
      <c r="KI817" s="1">
        <v>4.7992775974032001E-3</v>
      </c>
      <c r="KJ817" s="1">
        <v>4.7905197580552696E-3</v>
      </c>
      <c r="KK817" s="1">
        <v>4.4697868245067301E-3</v>
      </c>
      <c r="KL817" s="1">
        <v>4.8262115606413801E-3</v>
      </c>
      <c r="KM817" s="1">
        <v>5.8140958125963201E-3</v>
      </c>
      <c r="KN817" s="1">
        <v>5.1587269348278104E-3</v>
      </c>
      <c r="KO817" s="1">
        <v>7.1189639494223097E-3</v>
      </c>
      <c r="KP817" s="1">
        <v>9.0813300606076008E-3</v>
      </c>
      <c r="KQ817" s="1">
        <v>6.5620691666523397E-3</v>
      </c>
      <c r="KR817" s="1">
        <v>7.7792274558113701E-3</v>
      </c>
      <c r="KS817" s="1">
        <v>8.7269152318730902E-3</v>
      </c>
      <c r="KT817" s="1">
        <v>7.1874953939298604E-3</v>
      </c>
      <c r="KU817" s="1">
        <v>6.7182862223396098E-3</v>
      </c>
      <c r="KV817" s="1">
        <v>6.0820835334563896E-3</v>
      </c>
      <c r="KW817" s="1">
        <v>5.7487802906969103E-3</v>
      </c>
      <c r="KX817" s="1">
        <v>3.7116528489952601E-3</v>
      </c>
      <c r="KY817" s="1">
        <v>4.9210676467730998E-3</v>
      </c>
      <c r="KZ817" s="1">
        <v>5.3543371198871001E-3</v>
      </c>
      <c r="LA817" s="1">
        <v>6.1760946355238098E-3</v>
      </c>
      <c r="LB817" s="1">
        <v>5.4722663441129204E-3</v>
      </c>
      <c r="LC817" s="1">
        <v>4.6833629190191602E-3</v>
      </c>
      <c r="LD817" s="1">
        <v>4.6258563135687701E-3</v>
      </c>
      <c r="LE817" s="1">
        <v>6.1202610521814199E-3</v>
      </c>
      <c r="LF817" s="1">
        <v>6.5459478860080203E-3</v>
      </c>
      <c r="LG817" s="1">
        <v>4.9173565418736799E-3</v>
      </c>
      <c r="LH817" s="1">
        <v>4.8141517041378999E-3</v>
      </c>
      <c r="LI817" s="1">
        <v>5.56133304873204E-3</v>
      </c>
      <c r="LJ817" s="1">
        <v>4.9137907615309203E-3</v>
      </c>
      <c r="LK817" s="1">
        <v>5.3987461359108497E-3</v>
      </c>
      <c r="LL817" s="1">
        <v>5.1075480955026396E-3</v>
      </c>
      <c r="LM817" s="1">
        <v>4.9967018250135298E-3</v>
      </c>
      <c r="LN817" s="1">
        <v>4.2899270612679497E-3</v>
      </c>
      <c r="LO817" s="1">
        <v>5.1223988522183499E-3</v>
      </c>
      <c r="LP817" s="1">
        <v>4.2748544410999498E-3</v>
      </c>
      <c r="LQ817" s="1">
        <v>6.9912243153761504E-3</v>
      </c>
      <c r="LR817" s="1">
        <v>1.2146266439101499E-2</v>
      </c>
      <c r="LS817" s="1">
        <v>5.7521772218998603E-3</v>
      </c>
      <c r="LT817" s="1">
        <v>6.2869123287866199E-3</v>
      </c>
      <c r="LU817" s="1">
        <v>5.55579420023492E-3</v>
      </c>
      <c r="LV817" s="1">
        <v>4.54993684054415E-3</v>
      </c>
      <c r="LW817" s="1">
        <v>4.3337643687418803E-3</v>
      </c>
      <c r="LX817" s="1">
        <v>4.9256016979588304E-3</v>
      </c>
      <c r="LY817" s="1">
        <v>4.0229328074599703E-3</v>
      </c>
      <c r="LZ817" s="1">
        <v>4.7782485496574998E-3</v>
      </c>
      <c r="MA817" s="1">
        <v>4.4574231729583597E-3</v>
      </c>
      <c r="MB817" s="1">
        <v>4.1751782611576102E-3</v>
      </c>
      <c r="MC817" s="1">
        <v>3.71630705590933E-3</v>
      </c>
      <c r="MD817" s="1">
        <v>4.1857393175884702E-3</v>
      </c>
      <c r="ME817" s="1">
        <v>4.4692685043049799E-3</v>
      </c>
      <c r="MF817" s="1">
        <v>4.9595899243739102E-3</v>
      </c>
      <c r="MG817" s="1">
        <v>4.7535614171412303E-3</v>
      </c>
      <c r="MH817" s="1">
        <v>5.0064865403997199E-3</v>
      </c>
      <c r="MI817" s="1">
        <v>3.3505226728885798E-3</v>
      </c>
      <c r="MJ817" s="1">
        <v>0</v>
      </c>
      <c r="MK817" s="1">
        <v>1</v>
      </c>
      <c r="ML817" s="1">
        <v>0.23672400713697989</v>
      </c>
      <c r="MM817" s="1">
        <v>0.72363164802817881</v>
      </c>
      <c r="MN817" s="1">
        <v>0.65591997450605999</v>
      </c>
      <c r="MO817" s="1">
        <v>-0.41967511718475775</v>
      </c>
      <c r="MP817" s="1">
        <v>-0.70413565175766191</v>
      </c>
      <c r="MQ817" s="1">
        <v>-0.43364394730755124</v>
      </c>
      <c r="MR817" s="1">
        <v>-0.62973397994405755</v>
      </c>
      <c r="MS817" s="1">
        <v>-2.5150905375135664</v>
      </c>
      <c r="MT817" s="1">
        <v>-1.5107670824742623</v>
      </c>
    </row>
    <row r="818" spans="1:358" x14ac:dyDescent="0.25">
      <c r="A818" s="1" t="s">
        <v>1233</v>
      </c>
      <c r="B818" s="1" t="s">
        <v>943</v>
      </c>
      <c r="C818" s="3">
        <v>21</v>
      </c>
      <c r="D818" s="1" t="s">
        <v>1217</v>
      </c>
      <c r="E818" s="2">
        <v>0</v>
      </c>
      <c r="F818" s="2">
        <v>17</v>
      </c>
      <c r="G818" s="2" t="str">
        <f t="shared" si="24"/>
        <v>keep</v>
      </c>
      <c r="H818" s="2" t="str">
        <f t="shared" si="25"/>
        <v>keep</v>
      </c>
      <c r="I818" s="2">
        <v>6</v>
      </c>
      <c r="J818" s="1">
        <v>0</v>
      </c>
      <c r="K818" s="1">
        <v>1</v>
      </c>
      <c r="L818" s="1">
        <v>1</v>
      </c>
      <c r="M818" s="1">
        <v>1</v>
      </c>
      <c r="N818" s="1">
        <v>69</v>
      </c>
      <c r="O818" s="1">
        <v>31</v>
      </c>
      <c r="P818" s="1">
        <v>0</v>
      </c>
      <c r="Q818" s="1">
        <v>0</v>
      </c>
      <c r="R818" s="1">
        <v>1</v>
      </c>
      <c r="S818" s="1">
        <v>4</v>
      </c>
      <c r="T818" s="1">
        <v>4</v>
      </c>
      <c r="U818" s="1">
        <v>5.25</v>
      </c>
      <c r="V818" s="1">
        <v>0.75</v>
      </c>
      <c r="W818" s="1">
        <v>2.2000000000000002</v>
      </c>
      <c r="X818" s="1">
        <v>0.6</v>
      </c>
      <c r="Y818" s="1">
        <v>2</v>
      </c>
      <c r="Z818" s="1">
        <v>1.0952380952380949</v>
      </c>
      <c r="AA818" s="1">
        <v>0</v>
      </c>
      <c r="AB818" s="1">
        <v>6.0287924673020903E-2</v>
      </c>
      <c r="AC818" s="1">
        <v>5.88488791172029E-2</v>
      </c>
      <c r="AD818" s="1">
        <v>6.4181830240277696E-2</v>
      </c>
      <c r="AE818" s="1">
        <v>6.3701773873969803E-2</v>
      </c>
      <c r="AF818" s="1">
        <v>6.2244332986869197E-2</v>
      </c>
      <c r="AG818" s="1">
        <v>5.9838987856484303E-2</v>
      </c>
      <c r="AH818" s="1">
        <v>6.3802993878096001E-2</v>
      </c>
      <c r="AI818" s="1">
        <v>6.2994168278288007E-2</v>
      </c>
      <c r="AJ818" s="1">
        <v>6.2116232173317402E-2</v>
      </c>
      <c r="AK818" s="1">
        <v>6.1117016024687103E-2</v>
      </c>
      <c r="AL818" s="1">
        <v>6.4897573422314406E-2</v>
      </c>
      <c r="AM818" s="1">
        <v>6.2850348519677995E-2</v>
      </c>
      <c r="AN818" s="1">
        <v>6.3586829540112605E-2</v>
      </c>
      <c r="AO818" s="1">
        <v>6.0783231608234803E-2</v>
      </c>
      <c r="AP818" s="1">
        <v>6.3369523449609402E-2</v>
      </c>
      <c r="AQ818" s="1">
        <v>6.2998981390727293E-2</v>
      </c>
      <c r="AR818" s="1">
        <v>6.1393148257378301E-2</v>
      </c>
      <c r="AS818" s="1">
        <v>6.5177298488922494E-2</v>
      </c>
      <c r="AT818" s="1">
        <v>6.0978373758948698E-2</v>
      </c>
      <c r="AU818" s="1">
        <v>5.9779769323279899E-2</v>
      </c>
      <c r="AV818" s="1">
        <v>5.1814899762412998E-2</v>
      </c>
      <c r="AW818" s="1">
        <v>5.39536935405623E-2</v>
      </c>
      <c r="AX818" s="1">
        <v>5.33650263697098E-2</v>
      </c>
      <c r="AY818" s="1">
        <v>5.11221885748201E-2</v>
      </c>
      <c r="AZ818" s="1">
        <v>5.3930707226438397E-2</v>
      </c>
      <c r="BA818" s="1">
        <v>5.1640635205921701E-2</v>
      </c>
      <c r="BB818" s="1">
        <v>5.4275447497785803E-2</v>
      </c>
      <c r="BC818" s="1">
        <v>5.1704670331041098E-2</v>
      </c>
      <c r="BD818" s="1">
        <v>5.3058481280431703E-2</v>
      </c>
      <c r="BE818" s="1">
        <v>5.0337671861971502E-2</v>
      </c>
      <c r="BF818" s="1">
        <v>5.10537057327368E-2</v>
      </c>
      <c r="BG818" s="1">
        <v>4.8872461966787899E-2</v>
      </c>
      <c r="BH818" s="1">
        <v>5.26564320611091E-2</v>
      </c>
      <c r="BI818" s="1">
        <v>4.9997108777072703E-2</v>
      </c>
      <c r="BJ818" s="1">
        <v>5.2363304360973202E-2</v>
      </c>
      <c r="BK818" s="1">
        <v>5.0329607255363097E-2</v>
      </c>
      <c r="BL818" s="1">
        <v>5.0186865896396003E-2</v>
      </c>
      <c r="BM818" s="1">
        <v>5.11175143688695E-2</v>
      </c>
      <c r="BN818" s="1">
        <v>5.1418656946864198E-2</v>
      </c>
      <c r="BO818" s="1">
        <v>5.04178319424562E-2</v>
      </c>
      <c r="BP818" s="1">
        <v>6.0121751221483999E-2</v>
      </c>
      <c r="BQ818" s="1">
        <v>6.0511311749069402E-2</v>
      </c>
      <c r="BR818" s="1">
        <v>6.5124390879647304E-2</v>
      </c>
      <c r="BS818" s="1">
        <v>6.3888861805201203E-2</v>
      </c>
      <c r="BT818" s="1">
        <v>6.1024948874715698E-2</v>
      </c>
      <c r="BU818" s="1">
        <v>6.7336473375879599E-2</v>
      </c>
      <c r="BV818" s="1">
        <v>6.2767553043162602E-2</v>
      </c>
      <c r="BW818" s="1">
        <v>5.9728213865129699E-2</v>
      </c>
      <c r="BX818" s="1">
        <v>6.14786647723716E-2</v>
      </c>
      <c r="BY818" s="1">
        <v>6.0324407940283702E-2</v>
      </c>
      <c r="BZ818" s="1">
        <v>6.1381872133881597E-2</v>
      </c>
      <c r="CA818" s="1">
        <v>6.1322839647046899E-2</v>
      </c>
      <c r="CB818" s="1">
        <v>5.8794846364057601E-2</v>
      </c>
      <c r="CC818" s="1">
        <v>5.9180337796466101E-2</v>
      </c>
      <c r="CD818" s="1">
        <v>6.0700553972678303E-2</v>
      </c>
      <c r="CE818" s="1">
        <v>5.9952421044853002E-2</v>
      </c>
      <c r="CF818" s="1">
        <v>5.9673924666885897E-2</v>
      </c>
      <c r="CG818" s="1">
        <v>6.2869625188468697E-2</v>
      </c>
      <c r="CH818" s="1">
        <v>6.3081254097001299E-2</v>
      </c>
      <c r="CI818" s="1">
        <v>6.2438510468483602E-2</v>
      </c>
      <c r="CJ818" s="1">
        <v>6.5266869423725907E-2</v>
      </c>
      <c r="CK818" s="1">
        <v>6.5447659106651901E-2</v>
      </c>
      <c r="CL818" s="1">
        <v>6.6548342964590501E-2</v>
      </c>
      <c r="CM818" s="1">
        <v>6.6085013458516695E-2</v>
      </c>
      <c r="CN818" s="1">
        <v>6.5390868720559103E-2</v>
      </c>
      <c r="CO818" s="1">
        <v>6.4339345950166105E-2</v>
      </c>
      <c r="CP818" s="1">
        <v>6.7587446306711804E-2</v>
      </c>
      <c r="CQ818" s="1">
        <v>6.6216507350951206E-2</v>
      </c>
      <c r="CR818" s="1">
        <v>6.7504622262915398E-2</v>
      </c>
      <c r="CS818" s="1">
        <v>6.7480396021578598E-2</v>
      </c>
      <c r="CT818" s="1">
        <v>6.6686472204555799E-2</v>
      </c>
      <c r="CU818" s="1">
        <v>6.7008589196778698E-2</v>
      </c>
      <c r="CV818" s="1">
        <v>6.7602033201261999E-2</v>
      </c>
      <c r="CW818" s="1">
        <v>6.5527815354173305E-2</v>
      </c>
      <c r="CX818" s="1">
        <v>6.8482713316147095E-2</v>
      </c>
      <c r="CY818" s="1">
        <v>6.5517223947573505E-2</v>
      </c>
      <c r="CZ818" s="1">
        <v>6.9586123072200801E-2</v>
      </c>
      <c r="DA818" s="1">
        <v>6.9213237014973103E-2</v>
      </c>
      <c r="DB818" s="1">
        <v>6.8912069267120402E-2</v>
      </c>
      <c r="DC818" s="1">
        <v>6.8304775425694894E-2</v>
      </c>
      <c r="DD818" s="1">
        <v>1.53259873725258</v>
      </c>
      <c r="DE818" s="1">
        <v>1.5377996955045301</v>
      </c>
      <c r="DF818" s="1">
        <v>1.57460008002602</v>
      </c>
      <c r="DG818" s="1">
        <v>1.62656998969398</v>
      </c>
      <c r="DH818" s="1">
        <v>1.6336164984830399</v>
      </c>
      <c r="DI818" s="1">
        <v>1.63967500068031</v>
      </c>
      <c r="DJ818" s="1">
        <v>1.6140059027799201</v>
      </c>
      <c r="DK818" s="1">
        <v>1.59461350776039</v>
      </c>
      <c r="DL818" s="1">
        <v>1.5854216132291401</v>
      </c>
      <c r="DM818" s="1">
        <v>1.58094086982094</v>
      </c>
      <c r="DN818" s="1">
        <v>1.5981802497037501</v>
      </c>
      <c r="DO818" s="1">
        <v>1.6130682501920299</v>
      </c>
      <c r="DP818" s="1">
        <v>1.61254334784828</v>
      </c>
      <c r="DQ818" s="1">
        <v>1.6104368720182001</v>
      </c>
      <c r="DR818" s="1">
        <v>1.6061773810514</v>
      </c>
      <c r="DS818" s="1">
        <v>1.5925825629361701</v>
      </c>
      <c r="DT818" s="1">
        <v>1.58340592719398</v>
      </c>
      <c r="DU818" s="1">
        <v>1.5878897223599999</v>
      </c>
      <c r="DV818" s="1">
        <v>1.6110151801236701</v>
      </c>
      <c r="DW818" s="1">
        <v>1.60124879218422</v>
      </c>
      <c r="DX818" s="1">
        <v>1.58277802802406</v>
      </c>
      <c r="DY818" s="1">
        <v>1.5899939093717199</v>
      </c>
      <c r="DZ818" s="1">
        <v>1.61170258857094</v>
      </c>
      <c r="EA818" s="1">
        <v>1.5991407904752299</v>
      </c>
      <c r="EB818" s="1">
        <v>1.5801901373990599</v>
      </c>
      <c r="EC818" s="1">
        <v>1.57378831244789</v>
      </c>
      <c r="ED818" s="1">
        <v>1.57531190253578</v>
      </c>
      <c r="EE818" s="1">
        <v>1.5783041510709399</v>
      </c>
      <c r="EF818" s="1">
        <v>1.5800528082975001</v>
      </c>
      <c r="EG818" s="1">
        <v>1.5771444831021899</v>
      </c>
      <c r="EH818" s="1">
        <v>1.5776503119596099</v>
      </c>
      <c r="EI818" s="1">
        <v>1.5727812323697701</v>
      </c>
      <c r="EJ818" s="1">
        <v>1.5764410529264099</v>
      </c>
      <c r="EK818" s="1">
        <v>1.57989564277016</v>
      </c>
      <c r="EL818" s="1">
        <v>1.5782980475553099</v>
      </c>
      <c r="EM818" s="1">
        <v>1.5795073065885199</v>
      </c>
      <c r="EN818" s="1">
        <v>1.5807837042935899</v>
      </c>
      <c r="EO818" s="1">
        <v>1.5885618720182</v>
      </c>
      <c r="EP818" s="1">
        <v>1.6014593634732801</v>
      </c>
      <c r="EQ818" s="1">
        <v>1.6004759345182</v>
      </c>
      <c r="ER818" s="1" t="e">
        <v>#NULL!</v>
      </c>
      <c r="ES818" s="1" t="e">
        <v>#NULL!</v>
      </c>
      <c r="ET818" s="1" t="e">
        <v>#NULL!</v>
      </c>
      <c r="EU818" s="1" t="e">
        <v>#NULL!</v>
      </c>
      <c r="EV818" s="1" t="e">
        <v>#NULL!</v>
      </c>
      <c r="EW818" s="1" t="e">
        <v>#NULL!</v>
      </c>
      <c r="EX818" s="1" t="e">
        <v>#NULL!</v>
      </c>
      <c r="EY818" s="1" t="e">
        <v>#NULL!</v>
      </c>
      <c r="EZ818" s="1" t="e">
        <v>#NULL!</v>
      </c>
      <c r="FA818" s="1" t="e">
        <v>#NULL!</v>
      </c>
      <c r="FB818" s="1" t="e">
        <v>#NULL!</v>
      </c>
      <c r="FC818" s="1" t="e">
        <v>#NULL!</v>
      </c>
      <c r="FD818" s="1" t="e">
        <v>#NULL!</v>
      </c>
      <c r="FE818" s="1" t="e">
        <v>#NULL!</v>
      </c>
      <c r="FF818" s="1" t="e">
        <v>#NULL!</v>
      </c>
      <c r="FG818" s="1" t="e">
        <v>#NULL!</v>
      </c>
      <c r="FH818" s="1" t="e">
        <v>#NULL!</v>
      </c>
      <c r="FI818" s="1" t="e">
        <v>#NULL!</v>
      </c>
      <c r="FJ818" s="1" t="e">
        <v>#NULL!</v>
      </c>
      <c r="FK818" s="1" t="e">
        <v>#NULL!</v>
      </c>
      <c r="FL818" s="1" t="e">
        <v>#NULL!</v>
      </c>
      <c r="FM818" s="1" t="e">
        <v>#NULL!</v>
      </c>
      <c r="FN818" s="1" t="e">
        <v>#NULL!</v>
      </c>
      <c r="FO818" s="1" t="e">
        <v>#NULL!</v>
      </c>
      <c r="FP818" s="1" t="e">
        <v>#NULL!</v>
      </c>
      <c r="FQ818" s="1" t="e">
        <v>#NULL!</v>
      </c>
      <c r="FR818" s="1" t="e">
        <v>#NULL!</v>
      </c>
      <c r="FS818" s="1" t="e">
        <v>#NULL!</v>
      </c>
      <c r="FT818" s="1" t="e">
        <v>#NULL!</v>
      </c>
      <c r="FU818" s="1" t="e">
        <v>#NULL!</v>
      </c>
      <c r="FV818" s="1" t="e">
        <v>#NULL!</v>
      </c>
      <c r="FW818" s="1" t="e">
        <v>#NULL!</v>
      </c>
      <c r="FX818" s="1" t="e">
        <v>#NULL!</v>
      </c>
      <c r="FY818" s="1" t="e">
        <v>#NULL!</v>
      </c>
      <c r="FZ818" s="1" t="e">
        <v>#NULL!</v>
      </c>
      <c r="GA818" s="1" t="e">
        <v>#NULL!</v>
      </c>
      <c r="GB818" s="1" t="e">
        <v>#NULL!</v>
      </c>
      <c r="GC818" s="1" t="e">
        <v>#NULL!</v>
      </c>
      <c r="GD818" s="1" t="e">
        <v>#NULL!</v>
      </c>
      <c r="GE818" s="1" t="e">
        <v>#NULL!</v>
      </c>
      <c r="GF818" s="1">
        <v>2.8871641821250102E-3</v>
      </c>
      <c r="GG818" s="1">
        <v>2.3651032011067301E-3</v>
      </c>
      <c r="GH818" s="1">
        <v>2.1180579944814E-3</v>
      </c>
      <c r="GI818" s="1">
        <v>2.5161866098979799E-3</v>
      </c>
      <c r="GJ818" s="1">
        <v>2.4414123311215599E-3</v>
      </c>
      <c r="GK818" s="1">
        <v>2.5528645766685898E-3</v>
      </c>
      <c r="GL818" s="1">
        <v>2.6236174165653399E-3</v>
      </c>
      <c r="GM818" s="1">
        <v>2.2409862688303299E-3</v>
      </c>
      <c r="GN818" s="1">
        <v>2.7173810095738799E-3</v>
      </c>
      <c r="GO818" s="1">
        <v>1.89259184373816E-3</v>
      </c>
      <c r="GP818" s="1">
        <v>2.7100204391495302E-3</v>
      </c>
      <c r="GQ818" s="1">
        <v>3.6548085634240902E-3</v>
      </c>
      <c r="GR818" s="1">
        <v>4.5457549859991703E-3</v>
      </c>
      <c r="GS818" s="1">
        <v>6.2533408953974702E-3</v>
      </c>
      <c r="GT818" s="1">
        <v>1.1073812222170401E-2</v>
      </c>
      <c r="GU818" s="1">
        <v>3.448911123297E-3</v>
      </c>
      <c r="GV818" s="1">
        <v>2.02641660044575E-3</v>
      </c>
      <c r="GW818" s="1">
        <v>3.0868592599402598E-3</v>
      </c>
      <c r="GX818" s="1">
        <v>2.8394340273897299E-3</v>
      </c>
      <c r="GY818" s="1">
        <v>2.77062132997725E-3</v>
      </c>
      <c r="GZ818" s="1">
        <v>2.2411074598547602E-3</v>
      </c>
      <c r="HA818" s="1">
        <v>2.1331896800364301E-3</v>
      </c>
      <c r="HB818" s="1">
        <v>2.4863351469846299E-3</v>
      </c>
      <c r="HC818" s="1">
        <v>2.5802141446546198E-3</v>
      </c>
      <c r="HD818" s="1">
        <v>2.8908220343007501E-3</v>
      </c>
      <c r="HE818" s="1">
        <v>1.9770181509993E-3</v>
      </c>
      <c r="HF818" s="1">
        <v>2.2542467637333202E-3</v>
      </c>
      <c r="HG818" s="1">
        <v>2.0424611136238701E-3</v>
      </c>
      <c r="HH818" s="1">
        <v>2.33405436251283E-3</v>
      </c>
      <c r="HI818" s="1">
        <v>2.63606533453839E-3</v>
      </c>
      <c r="HJ818" s="1">
        <v>2.9741698157060999E-3</v>
      </c>
      <c r="HK818" s="1">
        <v>1.7141458241095699E-3</v>
      </c>
      <c r="HL818" s="1">
        <v>2.2859004802712199E-3</v>
      </c>
      <c r="HM818" s="1">
        <v>2.6379414184864399E-3</v>
      </c>
      <c r="HN818" s="1">
        <v>2.5698052693120801E-3</v>
      </c>
      <c r="HO818" s="1">
        <v>2.2882882370291401E-3</v>
      </c>
      <c r="HP818" s="1">
        <v>2.5649289385054701E-3</v>
      </c>
      <c r="HQ818" s="1">
        <v>1.9739831705385298E-3</v>
      </c>
      <c r="HR818" s="1">
        <v>2.6685459671601502E-3</v>
      </c>
      <c r="HS818" s="1">
        <v>2.5260169895211398E-3</v>
      </c>
      <c r="HT818" s="1">
        <v>2.9110217066253699E-3</v>
      </c>
      <c r="HU818" s="1">
        <v>2.5161824170680199E-3</v>
      </c>
      <c r="HV818" s="1">
        <v>2.5817737854132001E-3</v>
      </c>
      <c r="HW818" s="1">
        <v>2.3689070946254901E-3</v>
      </c>
      <c r="HX818" s="1">
        <v>2.8293403136287702E-3</v>
      </c>
      <c r="HY818" s="1">
        <v>2.1881826996637899E-3</v>
      </c>
      <c r="HZ818" s="1">
        <v>2.4743693551820601E-3</v>
      </c>
      <c r="IA818" s="1">
        <v>1.9034100714841E-3</v>
      </c>
      <c r="IB818" s="1">
        <v>1.9996330491784502E-3</v>
      </c>
      <c r="IC818" s="1">
        <v>2.11515789206786E-3</v>
      </c>
      <c r="ID818" s="1">
        <v>2.3865593422228298E-3</v>
      </c>
      <c r="IE818" s="1">
        <v>2.4719093094617501E-3</v>
      </c>
      <c r="IF818" s="1">
        <v>2.1014638613687498E-3</v>
      </c>
      <c r="IG818" s="1">
        <v>2.18292385718666E-3</v>
      </c>
      <c r="IH818" s="1">
        <v>2.0664391490326601E-3</v>
      </c>
      <c r="II818" s="1">
        <v>2.6470589469927901E-3</v>
      </c>
      <c r="IJ818" s="1">
        <v>2.2205675761348001E-3</v>
      </c>
      <c r="IK818" s="1">
        <v>2.5477008047405702E-3</v>
      </c>
      <c r="IL818" s="1">
        <v>1.9064263784264999E-3</v>
      </c>
      <c r="IM818" s="1">
        <v>2.1204740662805199E-3</v>
      </c>
      <c r="IN818" s="1">
        <v>1.8656621371056701E-2</v>
      </c>
      <c r="IO818" s="1">
        <v>4.9012356432867797E-2</v>
      </c>
      <c r="IP818" s="1">
        <v>4.5097087815005703E-2</v>
      </c>
      <c r="IQ818" s="1">
        <v>2.40554941213641E-2</v>
      </c>
      <c r="IR818" s="1">
        <v>1.9534038572728899E-2</v>
      </c>
      <c r="IS818" s="1">
        <v>1.3025272101312E-2</v>
      </c>
      <c r="IT818" s="1">
        <v>2.4328061191934699E-2</v>
      </c>
      <c r="IU818" s="1">
        <v>1.04695390969639E-2</v>
      </c>
      <c r="IV818" s="1">
        <v>1.16251338887452E-2</v>
      </c>
      <c r="IW818" s="1">
        <v>1.8751177728776599E-2</v>
      </c>
      <c r="IX818" s="1">
        <v>6.6543111827742701E-3</v>
      </c>
      <c r="IY818" s="1">
        <v>9.2472218338657299E-3</v>
      </c>
      <c r="IZ818" s="1">
        <v>7.6178548508131997E-3</v>
      </c>
      <c r="JA818" s="1">
        <v>4.6285361267194196E-3</v>
      </c>
      <c r="JB818" s="1">
        <v>5.0353863968187803E-3</v>
      </c>
      <c r="JC818" s="1">
        <v>4.5406636475515197E-3</v>
      </c>
      <c r="JD818" s="1">
        <v>4.6449924330524599E-3</v>
      </c>
      <c r="JE818" s="1">
        <v>4.1455307749107299E-3</v>
      </c>
      <c r="JF818" s="1">
        <v>3.8000569117158699E-3</v>
      </c>
      <c r="JG818" s="1">
        <v>4.4649568377937198E-3</v>
      </c>
      <c r="JH818" s="1">
        <v>4.3776044017542299E-3</v>
      </c>
      <c r="JI818" s="1">
        <v>4.4649446071505696E-3</v>
      </c>
      <c r="JJ818" s="1">
        <v>3.5627042384100099E-3</v>
      </c>
      <c r="JK818" s="1">
        <v>4.0442802177500896E-3</v>
      </c>
      <c r="JL818" s="1">
        <v>4.3072947791007203E-3</v>
      </c>
      <c r="JM818" s="1">
        <v>4.2080301775995598E-3</v>
      </c>
      <c r="JN818" s="1">
        <v>3.9042249706365099E-3</v>
      </c>
      <c r="JO818" s="1">
        <v>3.9134294117780999E-3</v>
      </c>
      <c r="JP818" s="1">
        <v>3.6061372412120301E-3</v>
      </c>
      <c r="JQ818" s="1">
        <v>3.9067228975645796E-3</v>
      </c>
      <c r="JR818" s="1">
        <v>3.6662866471218899E-3</v>
      </c>
      <c r="JS818" s="1">
        <v>3.82546904947935E-3</v>
      </c>
      <c r="JT818" s="1">
        <v>3.8369012267730901E-3</v>
      </c>
      <c r="JU818" s="1">
        <v>3.7989198941914899E-3</v>
      </c>
      <c r="JV818" s="1">
        <v>3.8894824283112399E-3</v>
      </c>
      <c r="JW818" s="1">
        <v>3.6794691518013101E-3</v>
      </c>
      <c r="JX818" s="1">
        <v>4.1313637620631104E-3</v>
      </c>
      <c r="JY818" s="1">
        <v>3.89736442120453E-3</v>
      </c>
      <c r="JZ818" s="1">
        <v>3.9619089058775597E-3</v>
      </c>
      <c r="KA818" s="1">
        <v>4.0046751580481103E-3</v>
      </c>
      <c r="KB818" s="1">
        <v>3.7319526673955401E-3</v>
      </c>
      <c r="KC818" s="1">
        <v>3.7118217164174099E-3</v>
      </c>
      <c r="KD818" s="1">
        <v>3.8539804158810899E-3</v>
      </c>
      <c r="KE818" s="1">
        <v>3.88047957358975E-3</v>
      </c>
      <c r="KF818" s="1">
        <v>3.4736236317290002E-3</v>
      </c>
      <c r="KG818" s="1">
        <v>3.35434046141307E-3</v>
      </c>
      <c r="KH818" s="1">
        <v>3.75444785072113E-3</v>
      </c>
      <c r="KI818" s="1">
        <v>3.6054096463397898E-3</v>
      </c>
      <c r="KJ818" s="1">
        <v>3.90721721696445E-3</v>
      </c>
      <c r="KK818" s="1">
        <v>3.9135555178585503E-3</v>
      </c>
      <c r="KL818" s="1">
        <v>3.68348303883684E-3</v>
      </c>
      <c r="KM818" s="1">
        <v>3.2949347147761001E-3</v>
      </c>
      <c r="KN818" s="1">
        <v>3.97940492183314E-3</v>
      </c>
      <c r="KO818" s="1">
        <v>3.7363768674205E-3</v>
      </c>
      <c r="KP818" s="1">
        <v>3.5905163011723698E-3</v>
      </c>
      <c r="KQ818" s="1">
        <v>3.4824409572172298E-3</v>
      </c>
      <c r="KR818" s="1">
        <v>3.5989824804548501E-3</v>
      </c>
      <c r="KS818" s="1">
        <v>3.40644691365767E-3</v>
      </c>
      <c r="KT818" s="1">
        <v>3.9589938529300999E-3</v>
      </c>
      <c r="KU818" s="1">
        <v>3.4648000628819601E-3</v>
      </c>
      <c r="KV818" s="1">
        <v>3.4550784043269498E-3</v>
      </c>
      <c r="KW818" s="1">
        <v>4.67723514184117E-3</v>
      </c>
      <c r="KX818" s="1">
        <v>4.2198271457340999E-3</v>
      </c>
      <c r="KY818" s="1">
        <v>3.9136042189110301E-3</v>
      </c>
      <c r="KZ818" s="1">
        <v>3.9997438033487504E-3</v>
      </c>
      <c r="LA818" s="1">
        <v>4.0626457453538699E-3</v>
      </c>
      <c r="LB818" s="1">
        <v>4.0234495447372901E-3</v>
      </c>
      <c r="LC818" s="1">
        <v>3.9377893951236696E-3</v>
      </c>
      <c r="LD818" s="1">
        <v>3.7801448889911598E-3</v>
      </c>
      <c r="LE818" s="1">
        <v>4.29418816507641E-3</v>
      </c>
      <c r="LF818" s="1">
        <v>3.87887453130639E-3</v>
      </c>
      <c r="LG818" s="1">
        <v>3.6820777365662301E-3</v>
      </c>
      <c r="LH818" s="1">
        <v>3.7226655190149001E-3</v>
      </c>
      <c r="LI818" s="1">
        <v>3.7789754055913998E-3</v>
      </c>
      <c r="LJ818" s="1">
        <v>3.7646921267566699E-3</v>
      </c>
      <c r="LK818" s="1">
        <v>3.8316768733162002E-3</v>
      </c>
      <c r="LL818" s="1">
        <v>3.90747893291374E-3</v>
      </c>
      <c r="LM818" s="1">
        <v>3.9661489597203198E-3</v>
      </c>
      <c r="LN818" s="1">
        <v>3.8826432205391402E-3</v>
      </c>
      <c r="LO818" s="1">
        <v>3.90490641109593E-3</v>
      </c>
      <c r="LP818" s="1">
        <v>7.0638119466911696E-3</v>
      </c>
      <c r="LQ818" s="1">
        <v>6.7306179660741004E-3</v>
      </c>
      <c r="LR818" s="1">
        <v>7.1963493546769704E-3</v>
      </c>
      <c r="LS818" s="1">
        <v>6.6493875520643201E-3</v>
      </c>
      <c r="LT818" s="1">
        <v>7.5108520626384597E-3</v>
      </c>
      <c r="LU818" s="1">
        <v>5.7550107843684596E-3</v>
      </c>
      <c r="LV818" s="1">
        <v>8.5202234857134906E-3</v>
      </c>
      <c r="LW818" s="1">
        <v>6.5838123584941004E-3</v>
      </c>
      <c r="LX818" s="1">
        <v>6.87021716554899E-3</v>
      </c>
      <c r="LY818" s="1">
        <v>5.9396868507092804E-3</v>
      </c>
      <c r="LZ818" s="1">
        <v>6.11848913349608E-3</v>
      </c>
      <c r="MA818" s="1">
        <v>6.5385164200787603E-3</v>
      </c>
      <c r="MB818" s="1">
        <v>6.3767358510595003E-3</v>
      </c>
      <c r="MC818" s="1">
        <v>7.31343333969666E-3</v>
      </c>
      <c r="MD818" s="1">
        <v>4.7341200052683097E-3</v>
      </c>
      <c r="ME818" s="1">
        <v>5.3591105014314001E-3</v>
      </c>
      <c r="MF818" s="1">
        <v>5.8074402658790198E-3</v>
      </c>
      <c r="MG818" s="1">
        <v>5.2575640666001596E-3</v>
      </c>
      <c r="MH818" s="1">
        <v>4.7769192918845496E-3</v>
      </c>
      <c r="MI818" s="1">
        <v>9.9187209248545096E-3</v>
      </c>
      <c r="MJ818" s="1">
        <v>1</v>
      </c>
      <c r="MK818" s="1">
        <v>1</v>
      </c>
      <c r="ML818" s="1">
        <v>0.23672400713697989</v>
      </c>
      <c r="MM818" s="1">
        <v>0.72363164802817881</v>
      </c>
      <c r="MN818" s="1">
        <v>0.65591997450605999</v>
      </c>
      <c r="MO818" s="1">
        <v>-0.41967511718475775</v>
      </c>
      <c r="MP818" s="1">
        <v>-0.70413565175766191</v>
      </c>
      <c r="MQ818" s="1">
        <v>-0.43364394730755124</v>
      </c>
      <c r="MR818" s="1">
        <v>-0.62973397994405755</v>
      </c>
      <c r="MS818" s="1">
        <v>-2.5150905375135664</v>
      </c>
      <c r="MT818" s="1">
        <v>-1.5107670824742623</v>
      </c>
    </row>
    <row r="819" spans="1:358" x14ac:dyDescent="0.25">
      <c r="A819" s="1" t="s">
        <v>1234</v>
      </c>
      <c r="B819" s="1" t="s">
        <v>943</v>
      </c>
      <c r="C819" s="3">
        <v>21</v>
      </c>
      <c r="D819" s="1" t="s">
        <v>1217</v>
      </c>
      <c r="E819" s="2">
        <v>0</v>
      </c>
      <c r="F819" s="2">
        <v>18</v>
      </c>
      <c r="G819" s="2" t="str">
        <f t="shared" si="24"/>
        <v>keep</v>
      </c>
      <c r="H819" s="2" t="str">
        <f t="shared" si="25"/>
        <v>keep</v>
      </c>
      <c r="I819" s="2">
        <v>7</v>
      </c>
      <c r="J819" s="1">
        <v>0</v>
      </c>
      <c r="K819" s="1">
        <v>0</v>
      </c>
      <c r="L819" s="1">
        <v>0</v>
      </c>
      <c r="M819" s="1">
        <v>1</v>
      </c>
      <c r="N819" s="1">
        <v>68</v>
      </c>
      <c r="O819" s="1">
        <v>32</v>
      </c>
      <c r="P819" s="1">
        <v>0</v>
      </c>
      <c r="Q819" s="1">
        <v>1</v>
      </c>
      <c r="R819" s="1">
        <v>0</v>
      </c>
      <c r="S819" s="1">
        <v>4</v>
      </c>
      <c r="T819" s="1">
        <v>4</v>
      </c>
      <c r="U819" s="1">
        <v>5.25</v>
      </c>
      <c r="V819" s="1">
        <v>0.75</v>
      </c>
      <c r="W819" s="1">
        <v>2.2000000000000002</v>
      </c>
      <c r="X819" s="1">
        <v>0.6</v>
      </c>
      <c r="Y819" s="1">
        <v>2</v>
      </c>
      <c r="Z819" s="1">
        <v>1.0952380952380949</v>
      </c>
      <c r="AA819" s="1">
        <v>0</v>
      </c>
      <c r="AB819" s="1">
        <v>7.0293967235376703E-2</v>
      </c>
      <c r="AC819" s="1">
        <v>6.6417460471676404E-2</v>
      </c>
      <c r="AD819" s="1">
        <v>6.7268524297165497E-2</v>
      </c>
      <c r="AE819" s="1">
        <v>6.8866961660827494E-2</v>
      </c>
      <c r="AF819" s="1">
        <v>6.6923565949119995E-2</v>
      </c>
      <c r="AG819" s="1">
        <v>6.8906308505915601E-2</v>
      </c>
      <c r="AH819" s="1">
        <v>6.7038518986352505E-2</v>
      </c>
      <c r="AI819" s="1">
        <v>6.9385906419715399E-2</v>
      </c>
      <c r="AJ819" s="1">
        <v>6.9695759691690395E-2</v>
      </c>
      <c r="AK819" s="1">
        <v>6.9000648424992497E-2</v>
      </c>
      <c r="AL819" s="1">
        <v>6.9707815433769096E-2</v>
      </c>
      <c r="AM819" s="1">
        <v>6.8339632502617001E-2</v>
      </c>
      <c r="AN819" s="1">
        <v>6.8512356893796506E-2</v>
      </c>
      <c r="AO819" s="1">
        <v>6.8105516603076205E-2</v>
      </c>
      <c r="AP819" s="1">
        <v>7.0870114649684499E-2</v>
      </c>
      <c r="AQ819" s="1">
        <v>6.92273457814057E-2</v>
      </c>
      <c r="AR819" s="1">
        <v>6.9119276085104597E-2</v>
      </c>
      <c r="AS819" s="1">
        <v>6.6499494026471095E-2</v>
      </c>
      <c r="AT819" s="1">
        <v>6.7927033829396702E-2</v>
      </c>
      <c r="AU819" s="1">
        <v>6.8462615219812603E-2</v>
      </c>
      <c r="AV819" s="1">
        <v>5.2131713809319101E-2</v>
      </c>
      <c r="AW819" s="1">
        <v>5.2201720939819098E-2</v>
      </c>
      <c r="AX819" s="1">
        <v>5.3129788671919899E-2</v>
      </c>
      <c r="AY819" s="1">
        <v>5.3642829503345903E-2</v>
      </c>
      <c r="AZ819" s="1">
        <v>5.3472686163905998E-2</v>
      </c>
      <c r="BA819" s="1">
        <v>5.3721786521775103E-2</v>
      </c>
      <c r="BB819" s="1">
        <v>5.4283898800125699E-2</v>
      </c>
      <c r="BC819" s="1">
        <v>5.1940374378463897E-2</v>
      </c>
      <c r="BD819" s="1">
        <v>5.3780339345290001E-2</v>
      </c>
      <c r="BE819" s="1">
        <v>5.3158913281681201E-2</v>
      </c>
      <c r="BF819" s="1">
        <v>5.2157700408217197E-2</v>
      </c>
      <c r="BG819" s="1">
        <v>5.31106896273646E-2</v>
      </c>
      <c r="BH819" s="1">
        <v>5.12545410218989E-2</v>
      </c>
      <c r="BI819" s="1">
        <v>5.4604964684691698E-2</v>
      </c>
      <c r="BJ819" s="1">
        <v>5.4063143901177897E-2</v>
      </c>
      <c r="BK819" s="1">
        <v>5.4312784724781703E-2</v>
      </c>
      <c r="BL819" s="1">
        <v>5.5460272022918998E-2</v>
      </c>
      <c r="BM819" s="1">
        <v>5.4482084504918898E-2</v>
      </c>
      <c r="BN819" s="1">
        <v>5.2403713695679602E-2</v>
      </c>
      <c r="BO819" s="1">
        <v>5.4439707406654901E-2</v>
      </c>
      <c r="BP819" s="1">
        <v>5.0107282414974898E-2</v>
      </c>
      <c r="BQ819" s="1">
        <v>4.8889490414145899E-2</v>
      </c>
      <c r="BR819" s="1">
        <v>5.0669960923450899E-2</v>
      </c>
      <c r="BS819" s="1">
        <v>5.1229039236206801E-2</v>
      </c>
      <c r="BT819" s="1">
        <v>5.1403649025175802E-2</v>
      </c>
      <c r="BU819" s="1">
        <v>5.3870396409046999E-2</v>
      </c>
      <c r="BV819" s="1">
        <v>5.38712949937298E-2</v>
      </c>
      <c r="BW819" s="1">
        <v>4.9858638251640601E-2</v>
      </c>
      <c r="BX819" s="1">
        <v>5.0316049156725301E-2</v>
      </c>
      <c r="BY819" s="1">
        <v>4.8033308755235801E-2</v>
      </c>
      <c r="BZ819" s="1">
        <v>5.1265601889630398E-2</v>
      </c>
      <c r="CA819" s="1">
        <v>4.9966909158329201E-2</v>
      </c>
      <c r="CB819" s="1">
        <v>4.8979289413076998E-2</v>
      </c>
      <c r="CC819" s="1">
        <v>4.95216002448138E-2</v>
      </c>
      <c r="CD819" s="1">
        <v>5.2125056831596399E-2</v>
      </c>
      <c r="CE819" s="1">
        <v>5.17714763331793E-2</v>
      </c>
      <c r="CF819" s="1">
        <v>5.1168606553196702E-2</v>
      </c>
      <c r="CG819" s="1">
        <v>4.7907211562694799E-2</v>
      </c>
      <c r="CH819" s="1">
        <v>5.0829077423925298E-2</v>
      </c>
      <c r="CI819" s="1">
        <v>5.1611965916793297E-2</v>
      </c>
      <c r="CJ819" s="1">
        <v>5.4154008140384902E-2</v>
      </c>
      <c r="CK819" s="1">
        <v>5.4070084895915298E-2</v>
      </c>
      <c r="CL819" s="1">
        <v>5.0649490374981801E-2</v>
      </c>
      <c r="CM819" s="1">
        <v>5.0683872166097502E-2</v>
      </c>
      <c r="CN819" s="1">
        <v>5.0481337760372502E-2</v>
      </c>
      <c r="CO819" s="1">
        <v>5.2099572249055398E-2</v>
      </c>
      <c r="CP819" s="1">
        <v>5.0039484339737303E-2</v>
      </c>
      <c r="CQ819" s="1">
        <v>5.0827934071299603E-2</v>
      </c>
      <c r="CR819" s="1">
        <v>5.1733963158908998E-2</v>
      </c>
      <c r="CS819" s="1">
        <v>5.2092865283337203E-2</v>
      </c>
      <c r="CT819" s="1">
        <v>5.2773406039928299E-2</v>
      </c>
      <c r="CU819" s="1">
        <v>5.0078022344975603E-2</v>
      </c>
      <c r="CV819" s="1">
        <v>5.2339312671548503E-2</v>
      </c>
      <c r="CW819" s="1">
        <v>5.1219749989447998E-2</v>
      </c>
      <c r="CX819" s="1">
        <v>5.2027301440076897E-2</v>
      </c>
      <c r="CY819" s="1">
        <v>5.2047729544811301E-2</v>
      </c>
      <c r="CZ819" s="1">
        <v>5.3802426502464903E-2</v>
      </c>
      <c r="DA819" s="1">
        <v>4.9715872536308797E-2</v>
      </c>
      <c r="DB819" s="1">
        <v>5.2567372067387201E-2</v>
      </c>
      <c r="DC819" s="1">
        <v>5.2946653306106102E-2</v>
      </c>
      <c r="DD819" s="1">
        <v>1.5799635443814799</v>
      </c>
      <c r="DE819" s="1">
        <v>1.57824998236977</v>
      </c>
      <c r="DF819" s="1">
        <v>1.5795965705045301</v>
      </c>
      <c r="DG819" s="1">
        <v>1.58071503974281</v>
      </c>
      <c r="DH819" s="1">
        <v>1.58883576728187</v>
      </c>
      <c r="DI819" s="1">
        <v>1.60148148871742</v>
      </c>
      <c r="DJ819" s="1">
        <v>1.6005491767057001</v>
      </c>
      <c r="DK819" s="1">
        <v>1.6088392768033599</v>
      </c>
      <c r="DL819" s="1">
        <v>1.6167524848111701</v>
      </c>
      <c r="DM819" s="1">
        <v>1.6208914313443701</v>
      </c>
      <c r="DN819" s="1">
        <v>1.57924638129555</v>
      </c>
      <c r="DO819" s="1">
        <v>1.5687216315396899</v>
      </c>
      <c r="DP819" s="1">
        <v>1.5611906561978901</v>
      </c>
      <c r="DQ819" s="1">
        <v>1.5528463873990599</v>
      </c>
      <c r="DR819" s="1">
        <v>1.5457861456998501</v>
      </c>
      <c r="DS819" s="1">
        <v>1.5401365790494601</v>
      </c>
      <c r="DT819" s="1">
        <v>1.5349714789518001</v>
      </c>
      <c r="DU819" s="1">
        <v>1.52740235663735</v>
      </c>
      <c r="DV819" s="1">
        <v>1.5206396613248501</v>
      </c>
      <c r="DW819" s="1">
        <v>1.51816773749672</v>
      </c>
      <c r="DX819" s="1">
        <v>1.5426535163053099</v>
      </c>
      <c r="DY819" s="1">
        <v>1.53771119452797</v>
      </c>
      <c r="DZ819" s="1">
        <v>1.5312086615689899</v>
      </c>
      <c r="EA819" s="1">
        <v>1.5234907660611801</v>
      </c>
      <c r="EB819" s="1">
        <v>1.51902528144204</v>
      </c>
      <c r="EC819" s="1">
        <v>1.5164206061490699</v>
      </c>
      <c r="ED819" s="1">
        <v>1.5130461249478999</v>
      </c>
      <c r="EE819" s="1">
        <v>1.50689454413735</v>
      </c>
      <c r="EF819" s="1">
        <v>1.49697480536782</v>
      </c>
      <c r="EG819" s="1">
        <v>1.49157700873696</v>
      </c>
      <c r="EH819" s="1">
        <v>1.5242186102994599</v>
      </c>
      <c r="EI819" s="1">
        <v>1.5192884955533601</v>
      </c>
      <c r="EJ819" s="1">
        <v>1.51682496405922</v>
      </c>
      <c r="EK819" s="1">
        <v>1.51334977485024</v>
      </c>
      <c r="EL819" s="1">
        <v>1.5076574835904699</v>
      </c>
      <c r="EM819" s="1">
        <v>1.4981443915494601</v>
      </c>
      <c r="EN819" s="1">
        <v>1.4919477973111801</v>
      </c>
      <c r="EO819" s="1">
        <v>1.4876379523404799</v>
      </c>
      <c r="EP819" s="1">
        <v>1.48113770819985</v>
      </c>
      <c r="EQ819" s="1">
        <v>1.47611756659829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s="1" t="e">
        <v>#NULL!</v>
      </c>
      <c r="FG819" s="1" t="e">
        <v>#NULL!</v>
      </c>
      <c r="FH819" s="1" t="e">
        <v>#NULL!</v>
      </c>
      <c r="FI819" s="1" t="e">
        <v>#NULL!</v>
      </c>
      <c r="FJ819" s="1" t="e">
        <v>#NULL!</v>
      </c>
      <c r="FK819" s="1" t="e">
        <v>#NULL!</v>
      </c>
      <c r="FL819" s="1" t="e">
        <v>#NULL!</v>
      </c>
      <c r="FM819" s="1" t="e">
        <v>#NULL!</v>
      </c>
      <c r="FN819" s="1" t="e">
        <v>#NULL!</v>
      </c>
      <c r="FO819" s="1" t="e">
        <v>#NULL!</v>
      </c>
      <c r="FP819" s="1" t="e">
        <v>#NULL!</v>
      </c>
      <c r="FQ819" s="1" t="e">
        <v>#NULL!</v>
      </c>
      <c r="FR819" s="1" t="e">
        <v>#NULL!</v>
      </c>
      <c r="FS819" s="1" t="e">
        <v>#NULL!</v>
      </c>
      <c r="FT819" s="1" t="e">
        <v>#NULL!</v>
      </c>
      <c r="FU819" s="1" t="e">
        <v>#NULL!</v>
      </c>
      <c r="FV819" s="1" t="e">
        <v>#NULL!</v>
      </c>
      <c r="FW819" s="1" t="e">
        <v>#NULL!</v>
      </c>
      <c r="FX819" s="1" t="e">
        <v>#NULL!</v>
      </c>
      <c r="FY819" s="1" t="e">
        <v>#NULL!</v>
      </c>
      <c r="FZ819" s="1" t="e">
        <v>#NULL!</v>
      </c>
      <c r="GA819" s="1" t="e">
        <v>#NULL!</v>
      </c>
      <c r="GB819" s="1" t="e">
        <v>#NULL!</v>
      </c>
      <c r="GC819" s="1" t="e">
        <v>#NULL!</v>
      </c>
      <c r="GD819" s="1" t="e">
        <v>#NULL!</v>
      </c>
      <c r="GE819" s="1" t="e">
        <v>#NULL!</v>
      </c>
      <c r="GF819" s="1">
        <v>2.33230000142181E-3</v>
      </c>
      <c r="GG819" s="1">
        <v>2.5211973669435998E-3</v>
      </c>
      <c r="GH819" s="1">
        <v>2.7318292762257002E-3</v>
      </c>
      <c r="GI819" s="1">
        <v>2.2208952671103001E-3</v>
      </c>
      <c r="GJ819" s="1">
        <v>2.0295385043235001E-3</v>
      </c>
      <c r="GK819" s="1">
        <v>2.1845041198924001E-3</v>
      </c>
      <c r="GL819" s="1">
        <v>2.5490922372854198E-3</v>
      </c>
      <c r="GM819" s="1">
        <v>2.2643408457749502E-3</v>
      </c>
      <c r="GN819" s="1">
        <v>2.22250050224431E-3</v>
      </c>
      <c r="GO819" s="1">
        <v>1.9416085250578499E-3</v>
      </c>
      <c r="GP819" s="1">
        <v>2.40984366938728E-3</v>
      </c>
      <c r="GQ819" s="1">
        <v>2.2585577663856099E-3</v>
      </c>
      <c r="GR819" s="1">
        <v>1.35946779979729E-2</v>
      </c>
      <c r="GS819" s="1">
        <v>1.93382868802448E-2</v>
      </c>
      <c r="GT819" s="1">
        <v>1.95404475989353E-2</v>
      </c>
      <c r="GU819" s="1">
        <v>5.5721537429160896E-3</v>
      </c>
      <c r="GV819" s="1">
        <v>6.47301570447771E-3</v>
      </c>
      <c r="GW819" s="1">
        <v>3.1873936234900701E-3</v>
      </c>
      <c r="GX819" s="1">
        <v>3.1701058773483302E-3</v>
      </c>
      <c r="GY819" s="1">
        <v>2.9079199487627E-3</v>
      </c>
      <c r="GZ819" s="1">
        <v>2.2677022021673002E-3</v>
      </c>
      <c r="HA819" s="1">
        <v>1.9973673646754698E-3</v>
      </c>
      <c r="HB819" s="1">
        <v>2.2805072679963701E-3</v>
      </c>
      <c r="HC819" s="1">
        <v>2.5766059483002899E-3</v>
      </c>
      <c r="HD819" s="1">
        <v>2.5371157528478699E-3</v>
      </c>
      <c r="HE819" s="1">
        <v>2.5166919079262998E-3</v>
      </c>
      <c r="HF819" s="1">
        <v>2.0401110162848002E-3</v>
      </c>
      <c r="HG819" s="1">
        <v>2.1031439645519501E-3</v>
      </c>
      <c r="HH819" s="1">
        <v>2.196342904441E-3</v>
      </c>
      <c r="HI819" s="1">
        <v>1.9799210533368301E-3</v>
      </c>
      <c r="HJ819" s="1">
        <v>2.46678833262029E-3</v>
      </c>
      <c r="HK819" s="1">
        <v>2.2914213521656799E-3</v>
      </c>
      <c r="HL819" s="1">
        <v>2.0695308399622E-3</v>
      </c>
      <c r="HM819" s="1">
        <v>2.4231336426744098E-3</v>
      </c>
      <c r="HN819" s="1">
        <v>2.3860919363499502E-3</v>
      </c>
      <c r="HO819" s="1">
        <v>2.4624715632483498E-3</v>
      </c>
      <c r="HP819" s="1">
        <v>1.9020484660353799E-3</v>
      </c>
      <c r="HQ819" s="1">
        <v>2.5340397923179401E-3</v>
      </c>
      <c r="HR819" s="1">
        <v>2.3901471646301802E-3</v>
      </c>
      <c r="HS819" s="1">
        <v>2.3846168005903501E-3</v>
      </c>
      <c r="HT819" s="1">
        <v>2.08907151914657E-3</v>
      </c>
      <c r="HU819" s="1">
        <v>2.3950181970858902E-3</v>
      </c>
      <c r="HV819" s="1">
        <v>2.45457349218348E-3</v>
      </c>
      <c r="HW819" s="1">
        <v>2.2415430327789002E-3</v>
      </c>
      <c r="HX819" s="1">
        <v>1.7360153496477999E-3</v>
      </c>
      <c r="HY819" s="1">
        <v>2.0703799015832701E-3</v>
      </c>
      <c r="HZ819" s="1">
        <v>1.7422356822724E-3</v>
      </c>
      <c r="IA819" s="1">
        <v>1.6836196539142499E-3</v>
      </c>
      <c r="IB819" s="1">
        <v>2.19206432150815E-3</v>
      </c>
      <c r="IC819" s="1">
        <v>2.2251859738731399E-3</v>
      </c>
      <c r="ID819" s="1">
        <v>1.7039833148329701E-3</v>
      </c>
      <c r="IE819" s="1">
        <v>4.9122238105637301E-3</v>
      </c>
      <c r="IF819" s="1">
        <v>5.7077261028489999E-3</v>
      </c>
      <c r="IG819" s="1">
        <v>5.5863478478256996E-3</v>
      </c>
      <c r="IH819" s="1">
        <v>1.1545692419350899E-2</v>
      </c>
      <c r="II819" s="1">
        <v>1.78977963938271E-2</v>
      </c>
      <c r="IJ819" s="1">
        <v>2.80653448048452E-2</v>
      </c>
      <c r="IK819" s="1">
        <v>2.1515520897950498E-2</v>
      </c>
      <c r="IL819" s="1">
        <v>1.9327920433391401E-2</v>
      </c>
      <c r="IM819" s="1">
        <v>3.0618353623730801E-2</v>
      </c>
      <c r="IN819" s="1">
        <v>8.8659335098620895E-3</v>
      </c>
      <c r="IO819" s="1">
        <v>6.53121548075515E-3</v>
      </c>
      <c r="IP819" s="1">
        <v>7.95100553823898E-3</v>
      </c>
      <c r="IQ819" s="1">
        <v>6.1065354471252801E-3</v>
      </c>
      <c r="IR819" s="1">
        <v>6.36611323768732E-3</v>
      </c>
      <c r="IS819" s="1">
        <v>5.9232811670723601E-3</v>
      </c>
      <c r="IT819" s="1">
        <v>6.26725288126461E-3</v>
      </c>
      <c r="IU819" s="1">
        <v>6.4461584580761903E-3</v>
      </c>
      <c r="IV819" s="1">
        <v>4.45618959341756E-3</v>
      </c>
      <c r="IW819" s="1">
        <v>3.3423870300687301E-3</v>
      </c>
      <c r="IX819" s="1">
        <v>2.90669179415942E-3</v>
      </c>
      <c r="IY819" s="1">
        <v>2.46474344085818E-3</v>
      </c>
      <c r="IZ819" s="1">
        <v>2.5018989791540701E-3</v>
      </c>
      <c r="JA819" s="1">
        <v>2.17685980957126E-3</v>
      </c>
      <c r="JB819" s="1">
        <v>1.85133127091386E-3</v>
      </c>
      <c r="JC819" s="1">
        <v>2.0067806226365301E-3</v>
      </c>
      <c r="JD819" s="1">
        <v>1.9100948136459E-3</v>
      </c>
      <c r="JE819" s="1">
        <v>2.77714806080517E-3</v>
      </c>
      <c r="JF819" s="1">
        <v>1.9461075826583899E-3</v>
      </c>
      <c r="JG819" s="1">
        <v>1.93545680548149E-3</v>
      </c>
      <c r="JH819" s="1">
        <v>4.2896160948899097E-3</v>
      </c>
      <c r="JI819" s="1">
        <v>4.7274293811286998E-3</v>
      </c>
      <c r="JJ819" s="1">
        <v>4.1856492138737803E-3</v>
      </c>
      <c r="JK819" s="1">
        <v>4.4574951523530396E-3</v>
      </c>
      <c r="JL819" s="1">
        <v>4.7449915660872201E-3</v>
      </c>
      <c r="JM819" s="1">
        <v>3.95038136708645E-3</v>
      </c>
      <c r="JN819" s="1">
        <v>4.5109768193720597E-3</v>
      </c>
      <c r="JO819" s="1">
        <v>4.6820203759720003E-3</v>
      </c>
      <c r="JP819" s="1">
        <v>4.2662612763058501E-3</v>
      </c>
      <c r="JQ819" s="1">
        <v>4.1973701453601698E-3</v>
      </c>
      <c r="JR819" s="1">
        <v>4.12975349567211E-3</v>
      </c>
      <c r="JS819" s="1">
        <v>4.3457707736442698E-3</v>
      </c>
      <c r="JT819" s="1">
        <v>4.0296730283254601E-3</v>
      </c>
      <c r="JU819" s="1">
        <v>4.5367029494869796E-3</v>
      </c>
      <c r="JV819" s="1">
        <v>3.8158830476981002E-3</v>
      </c>
      <c r="JW819" s="1">
        <v>4.4852223755556002E-3</v>
      </c>
      <c r="JX819" s="1">
        <v>4.2448258086778103E-3</v>
      </c>
      <c r="JY819" s="1">
        <v>4.6136788187704503E-3</v>
      </c>
      <c r="JZ819" s="1">
        <v>4.1803745419110496E-3</v>
      </c>
      <c r="KA819" s="1">
        <v>4.1076318227966299E-3</v>
      </c>
      <c r="KB819" s="1">
        <v>3.6568338230872602E-3</v>
      </c>
      <c r="KC819" s="1">
        <v>3.5890733597886901E-3</v>
      </c>
      <c r="KD819" s="1">
        <v>3.5329588839059399E-3</v>
      </c>
      <c r="KE819" s="1">
        <v>3.6482564339928602E-3</v>
      </c>
      <c r="KF819" s="1">
        <v>3.5510075112068101E-3</v>
      </c>
      <c r="KG819" s="1">
        <v>3.6315064020919401E-3</v>
      </c>
      <c r="KH819" s="1">
        <v>3.78627411650422E-3</v>
      </c>
      <c r="KI819" s="1">
        <v>3.9584512917926898E-3</v>
      </c>
      <c r="KJ819" s="1">
        <v>3.55030126002649E-3</v>
      </c>
      <c r="KK819" s="1">
        <v>3.5973529786377501E-3</v>
      </c>
      <c r="KL819" s="1">
        <v>3.7551963332966101E-3</v>
      </c>
      <c r="KM819" s="1">
        <v>3.7648962902101799E-3</v>
      </c>
      <c r="KN819" s="1">
        <v>3.8828730598798999E-3</v>
      </c>
      <c r="KO819" s="1">
        <v>3.6256381935299E-3</v>
      </c>
      <c r="KP819" s="1">
        <v>3.6791722547363402E-3</v>
      </c>
      <c r="KQ819" s="1">
        <v>3.6863705064330899E-3</v>
      </c>
      <c r="KR819" s="1">
        <v>3.5386954575696E-3</v>
      </c>
      <c r="KS819" s="1">
        <v>4.0125566851673903E-3</v>
      </c>
      <c r="KT819" s="1">
        <v>3.93233562781258E-3</v>
      </c>
      <c r="KU819" s="1">
        <v>3.28689235466145E-3</v>
      </c>
      <c r="KV819" s="1">
        <v>3.9495438360010798E-3</v>
      </c>
      <c r="KW819" s="1">
        <v>4.4535122171349703E-3</v>
      </c>
      <c r="KX819" s="1">
        <v>3.4315193469833102E-3</v>
      </c>
      <c r="KY819" s="1">
        <v>3.8814780957426402E-3</v>
      </c>
      <c r="KZ819" s="1">
        <v>3.7573222687905302E-3</v>
      </c>
      <c r="LA819" s="1">
        <v>3.9074924896095398E-3</v>
      </c>
      <c r="LB819" s="1">
        <v>3.74594331604771E-3</v>
      </c>
      <c r="LC819" s="1">
        <v>3.4228782299615501E-3</v>
      </c>
      <c r="LD819" s="1">
        <v>3.8699549420037399E-3</v>
      </c>
      <c r="LE819" s="1">
        <v>3.7916800312988602E-3</v>
      </c>
      <c r="LF819" s="1">
        <v>3.4708312340399399E-3</v>
      </c>
      <c r="LG819" s="1">
        <v>3.6721328332327699E-3</v>
      </c>
      <c r="LH819" s="1">
        <v>3.3159563509221001E-3</v>
      </c>
      <c r="LI819" s="1">
        <v>3.4970233421770798E-3</v>
      </c>
      <c r="LJ819" s="1">
        <v>3.62704464315106E-3</v>
      </c>
      <c r="LK819" s="1">
        <v>5.5441837198582896E-3</v>
      </c>
      <c r="LL819" s="1">
        <v>4.99905190408879E-3</v>
      </c>
      <c r="LM819" s="1">
        <v>6.1954619931472296E-3</v>
      </c>
      <c r="LN819" s="1">
        <v>6.0016030073905199E-3</v>
      </c>
      <c r="LO819" s="1">
        <v>5.6793738491854899E-3</v>
      </c>
      <c r="LP819" s="1">
        <v>5.2768654529212903E-3</v>
      </c>
      <c r="LQ819" s="1">
        <v>4.1556353726823498E-3</v>
      </c>
      <c r="LR819" s="1">
        <v>5.1405144162596896E-3</v>
      </c>
      <c r="LS819" s="1">
        <v>3.51030221607629E-3</v>
      </c>
      <c r="LT819" s="1">
        <v>3.7865407715905702E-3</v>
      </c>
      <c r="LU819" s="1">
        <v>3.9267599755624296E-3</v>
      </c>
      <c r="LV819" s="1">
        <v>3.93323049000875E-3</v>
      </c>
      <c r="LW819" s="1">
        <v>4.2896393135783703E-3</v>
      </c>
      <c r="LX819" s="1">
        <v>3.9497939121335901E-3</v>
      </c>
      <c r="LY819" s="1">
        <v>3.2552198125536001E-3</v>
      </c>
      <c r="LZ819" s="1">
        <v>3.73804695121999E-3</v>
      </c>
      <c r="MA819" s="1">
        <v>3.6109799930836698E-3</v>
      </c>
      <c r="MB819" s="1">
        <v>3.6723005190252302E-3</v>
      </c>
      <c r="MC819" s="1">
        <v>3.3619438856460899E-3</v>
      </c>
      <c r="MD819" s="1">
        <v>3.7214665203908902E-3</v>
      </c>
      <c r="ME819" s="1">
        <v>3.9119359037912901E-3</v>
      </c>
      <c r="MF819" s="1">
        <v>3.6291791631473799E-3</v>
      </c>
      <c r="MG819" s="1">
        <v>3.8812282530616298E-3</v>
      </c>
      <c r="MH819" s="1">
        <v>3.9543240193607001E-3</v>
      </c>
      <c r="MI819" s="1">
        <v>4.07310395141414E-3</v>
      </c>
      <c r="MJ819" s="1">
        <v>1</v>
      </c>
      <c r="MK819" s="1">
        <v>1</v>
      </c>
      <c r="ML819" s="1">
        <v>0.23672400713697989</v>
      </c>
      <c r="MM819" s="1">
        <v>0.72363164802817881</v>
      </c>
      <c r="MN819" s="1">
        <v>0.65591997450605999</v>
      </c>
      <c r="MO819" s="1">
        <v>-0.41967511718475775</v>
      </c>
      <c r="MP819" s="1">
        <v>-0.70413565175766191</v>
      </c>
      <c r="MQ819" s="1">
        <v>-0.43364394730755124</v>
      </c>
      <c r="MR819" s="1">
        <v>-0.62973397994405755</v>
      </c>
      <c r="MS819" s="1">
        <v>-2.5150905375135664</v>
      </c>
      <c r="MT819" s="1">
        <v>-1.5107670824742623</v>
      </c>
    </row>
    <row r="820" spans="1:358" x14ac:dyDescent="0.25">
      <c r="A820" s="1" t="s">
        <v>1235</v>
      </c>
      <c r="B820" s="1" t="s">
        <v>943</v>
      </c>
      <c r="C820" s="3">
        <v>21</v>
      </c>
      <c r="D820" s="1" t="s">
        <v>1217</v>
      </c>
      <c r="E820" s="2">
        <v>0</v>
      </c>
      <c r="F820" s="2">
        <v>19</v>
      </c>
      <c r="G820" s="2" t="str">
        <f t="shared" si="24"/>
        <v>keep</v>
      </c>
      <c r="H820" s="2" t="str">
        <f t="shared" si="25"/>
        <v>keep</v>
      </c>
      <c r="I820" s="2">
        <v>8</v>
      </c>
      <c r="J820" s="1">
        <v>0</v>
      </c>
      <c r="K820" s="1">
        <v>0</v>
      </c>
      <c r="L820" s="1">
        <v>0</v>
      </c>
      <c r="M820" s="1">
        <v>0</v>
      </c>
      <c r="N820" s="1">
        <v>62</v>
      </c>
      <c r="O820" s="1">
        <v>38</v>
      </c>
      <c r="P820" s="1">
        <v>0</v>
      </c>
      <c r="Q820" s="1">
        <v>1</v>
      </c>
      <c r="R820" s="1">
        <v>1</v>
      </c>
      <c r="S820" s="1">
        <v>4</v>
      </c>
      <c r="T820" s="1">
        <v>4</v>
      </c>
      <c r="U820" s="1">
        <v>5.25</v>
      </c>
      <c r="V820" s="1">
        <v>0.75</v>
      </c>
      <c r="W820" s="1">
        <v>2.2000000000000002</v>
      </c>
      <c r="X820" s="1">
        <v>0.6</v>
      </c>
      <c r="Y820" s="1">
        <v>2</v>
      </c>
      <c r="Z820" s="1">
        <v>1.0952380952380949</v>
      </c>
      <c r="AA820" s="1">
        <v>0</v>
      </c>
      <c r="AB820" s="1">
        <v>5.4205073714958397E-2</v>
      </c>
      <c r="AC820" s="1">
        <v>5.2932089909017099E-2</v>
      </c>
      <c r="AD820" s="1">
        <v>5.3828827132890701E-2</v>
      </c>
      <c r="AE820" s="1">
        <v>5.42289503945316E-2</v>
      </c>
      <c r="AF820" s="1">
        <v>5.4162415587351603E-2</v>
      </c>
      <c r="AG820" s="1">
        <v>5.1132537644812098E-2</v>
      </c>
      <c r="AH820" s="1">
        <v>5.0718999891311803E-2</v>
      </c>
      <c r="AI820" s="1">
        <v>5.3050463600668202E-2</v>
      </c>
      <c r="AJ820" s="1">
        <v>5.0353459048527199E-2</v>
      </c>
      <c r="AK820" s="1">
        <v>5.0404527437532903E-2</v>
      </c>
      <c r="AL820" s="1">
        <v>5.0519020939381501E-2</v>
      </c>
      <c r="AM820" s="1">
        <v>5.1836228952703498E-2</v>
      </c>
      <c r="AN820" s="1">
        <v>4.9646816998224E-2</v>
      </c>
      <c r="AO820" s="1">
        <v>5.1840923095165102E-2</v>
      </c>
      <c r="AP820" s="1">
        <v>5.2573827275537603E-2</v>
      </c>
      <c r="AQ820" s="1">
        <v>5.1691836878237203E-2</v>
      </c>
      <c r="AR820" s="1">
        <v>5.3451626259490903E-2</v>
      </c>
      <c r="AS820" s="1">
        <v>5.2356229159309001E-2</v>
      </c>
      <c r="AT820" s="1">
        <v>4.7848557451962398E-2</v>
      </c>
      <c r="AU820" s="1">
        <v>5.0794116467447102E-2</v>
      </c>
      <c r="AV820" s="1">
        <v>5.4696667254899703E-2</v>
      </c>
      <c r="AW820" s="1">
        <v>5.4211745624296703E-2</v>
      </c>
      <c r="AX820" s="1">
        <v>5.4615726224082402E-2</v>
      </c>
      <c r="AY820" s="1">
        <v>5.3538747184846698E-2</v>
      </c>
      <c r="AZ820" s="1">
        <v>5.4546484439695599E-2</v>
      </c>
      <c r="BA820" s="1">
        <v>5.3702999885232597E-2</v>
      </c>
      <c r="BB820" s="1">
        <v>5.61624134669668E-2</v>
      </c>
      <c r="BC820" s="1">
        <v>5.5301162485150303E-2</v>
      </c>
      <c r="BD820" s="1">
        <v>5.5414041090697197E-2</v>
      </c>
      <c r="BE820" s="1">
        <v>5.3987662706171197E-2</v>
      </c>
      <c r="BF820" s="1">
        <v>5.4512956330541699E-2</v>
      </c>
      <c r="BG820" s="1">
        <v>5.4356181890789099E-2</v>
      </c>
      <c r="BH820" s="1">
        <v>5.3415569850337803E-2</v>
      </c>
      <c r="BI820" s="1">
        <v>5.59908229409369E-2</v>
      </c>
      <c r="BJ820" s="1">
        <v>5.3928866863273299E-2</v>
      </c>
      <c r="BK820" s="1">
        <v>5.5099827876692001E-2</v>
      </c>
      <c r="BL820" s="1">
        <v>5.4581349702934802E-2</v>
      </c>
      <c r="BM820" s="1">
        <v>5.3393232347152E-2</v>
      </c>
      <c r="BN820" s="1">
        <v>5.6118921472942403E-2</v>
      </c>
      <c r="BO820" s="1">
        <v>5.36480513063105E-2</v>
      </c>
      <c r="BP820" s="1">
        <v>5.7202735835676401E-2</v>
      </c>
      <c r="BQ820" s="1">
        <v>5.2362840576045497E-2</v>
      </c>
      <c r="BR820" s="1">
        <v>5.55583027232417E-2</v>
      </c>
      <c r="BS820" s="1">
        <v>5.5206879219392199E-2</v>
      </c>
      <c r="BT820" s="1">
        <v>5.47030196981717E-2</v>
      </c>
      <c r="BU820" s="1">
        <v>5.4441821631253301E-2</v>
      </c>
      <c r="BV820" s="1">
        <v>5.5260534269650601E-2</v>
      </c>
      <c r="BW820" s="1">
        <v>5.5310889730650299E-2</v>
      </c>
      <c r="BX820" s="1">
        <v>5.39110179252352E-2</v>
      </c>
      <c r="BY820" s="1">
        <v>5.3491556249459199E-2</v>
      </c>
      <c r="BZ820" s="1">
        <v>5.6029628360550997E-2</v>
      </c>
      <c r="CA820" s="1">
        <v>5.3480032862401099E-2</v>
      </c>
      <c r="CB820" s="1">
        <v>5.3415270384599298E-2</v>
      </c>
      <c r="CC820" s="1">
        <v>5.4731781427531198E-2</v>
      </c>
      <c r="CD820" s="1">
        <v>5.44920231352704E-2</v>
      </c>
      <c r="CE820" s="1">
        <v>5.1253543013660897E-2</v>
      </c>
      <c r="CF820" s="1">
        <v>5.3753836317345399E-2</v>
      </c>
      <c r="CG820" s="1">
        <v>5.5347065607970203E-2</v>
      </c>
      <c r="CH820" s="1">
        <v>5.5382265633316198E-2</v>
      </c>
      <c r="CI820" s="1">
        <v>5.24620951152069E-2</v>
      </c>
      <c r="CJ820" s="1">
        <v>5.6724200739271001E-2</v>
      </c>
      <c r="CK820" s="1">
        <v>5.54111023590627E-2</v>
      </c>
      <c r="CL820" s="1">
        <v>5.5492840404647602E-2</v>
      </c>
      <c r="CM820" s="1">
        <v>5.5992089852482503E-2</v>
      </c>
      <c r="CN820" s="1">
        <v>5.7390857746192701E-2</v>
      </c>
      <c r="CO820" s="1">
        <v>5.5728992210512002E-2</v>
      </c>
      <c r="CP820" s="1">
        <v>5.74064872153046E-2</v>
      </c>
      <c r="CQ820" s="1">
        <v>5.6640649659551998E-2</v>
      </c>
      <c r="CR820" s="1">
        <v>5.82477011760223E-2</v>
      </c>
      <c r="CS820" s="1">
        <v>5.5170135022268203E-2</v>
      </c>
      <c r="CT820" s="1">
        <v>5.66413441655172E-2</v>
      </c>
      <c r="CU820" s="1">
        <v>5.86284653475753E-2</v>
      </c>
      <c r="CV820" s="1">
        <v>5.7941438188067101E-2</v>
      </c>
      <c r="CW820" s="1">
        <v>5.6276355181842201E-2</v>
      </c>
      <c r="CX820" s="1">
        <v>5.5688960756242398E-2</v>
      </c>
      <c r="CY820" s="1">
        <v>5.6304023656396397E-2</v>
      </c>
      <c r="CZ820" s="1">
        <v>5.8256647246931297E-2</v>
      </c>
      <c r="DA820" s="1">
        <v>5.4824955850698402E-2</v>
      </c>
      <c r="DB820" s="1">
        <v>5.6440371926445E-2</v>
      </c>
      <c r="DC820" s="1">
        <v>5.6885795273565798E-2</v>
      </c>
      <c r="DD820" s="1">
        <v>1.5132917914518</v>
      </c>
      <c r="DE820" s="1">
        <v>1.5075521979459401</v>
      </c>
      <c r="DF820" s="1">
        <v>1.4979612860807101</v>
      </c>
      <c r="DG820" s="1">
        <v>1.4918730292447699</v>
      </c>
      <c r="DH820" s="1">
        <v>1.4875242743619601</v>
      </c>
      <c r="DI820" s="1">
        <v>1.48103623725259</v>
      </c>
      <c r="DJ820" s="1">
        <v>1.47608933783852</v>
      </c>
      <c r="DK820" s="1">
        <v>1.47275300361001</v>
      </c>
      <c r="DL820" s="1">
        <v>1.4722136054166499</v>
      </c>
      <c r="DM820" s="1">
        <v>1.4745993170865701</v>
      </c>
      <c r="DN820" s="1">
        <v>1.54558701850258</v>
      </c>
      <c r="DO820" s="1">
        <v>1.5711889777310899</v>
      </c>
      <c r="DP820" s="1">
        <v>1.54803529120766</v>
      </c>
      <c r="DQ820" s="1">
        <v>1.5235724005826601</v>
      </c>
      <c r="DR820" s="1">
        <v>1.5102491889127401</v>
      </c>
      <c r="DS820" s="1">
        <v>1.4950163397916501</v>
      </c>
      <c r="DT820" s="1">
        <v>1.4816305670865699</v>
      </c>
      <c r="DU820" s="1">
        <v>1.4746161017545401</v>
      </c>
      <c r="DV820" s="1">
        <v>1.46816850043618</v>
      </c>
      <c r="DW820" s="1">
        <v>1.45981812812173</v>
      </c>
      <c r="DX820" s="1">
        <v>1.5032156500943801</v>
      </c>
      <c r="DY820" s="1">
        <v>1.4873297248014099</v>
      </c>
      <c r="DZ820" s="1">
        <v>1.4776251349576599</v>
      </c>
      <c r="EA820" s="1">
        <v>1.4714956793912599</v>
      </c>
      <c r="EB820" s="1">
        <v>1.46408524848306</v>
      </c>
      <c r="EC820" s="1">
        <v>1.4578474555143099</v>
      </c>
      <c r="ED820" s="1">
        <v>1.45563950873696</v>
      </c>
      <c r="EE820" s="1">
        <v>1.45013413764321</v>
      </c>
      <c r="EF820" s="1">
        <v>1.44274583197915</v>
      </c>
      <c r="EG820" s="1">
        <v>1.44425492621743</v>
      </c>
      <c r="EH820" s="1">
        <v>1.47491822577798</v>
      </c>
      <c r="EI820" s="1">
        <v>1.46858430243813</v>
      </c>
      <c r="EJ820" s="1">
        <v>1.4603178534635199</v>
      </c>
      <c r="EK820" s="1">
        <v>1.45741486884438</v>
      </c>
      <c r="EL820" s="1">
        <v>1.4530836615689899</v>
      </c>
      <c r="EM820" s="1">
        <v>1.4473135504850101</v>
      </c>
      <c r="EN820" s="1">
        <v>1.44063096381509</v>
      </c>
      <c r="EO820" s="1">
        <v>1.4542257819303199</v>
      </c>
      <c r="EP820" s="1">
        <v>1.4764486823209499</v>
      </c>
      <c r="EQ820" s="1">
        <v>1.4731718573697701</v>
      </c>
      <c r="ER820" s="1" t="e">
        <v>#NULL!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s="1" t="e">
        <v>#NULL!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s="1" t="e">
        <v>#NULL!</v>
      </c>
      <c r="FE820" s="1" t="e">
        <v>#NULL!</v>
      </c>
      <c r="FF820" s="1" t="e">
        <v>#NULL!</v>
      </c>
      <c r="FG820" s="1" t="e">
        <v>#NULL!</v>
      </c>
      <c r="FH820" s="1" t="e">
        <v>#NULL!</v>
      </c>
      <c r="FI820" s="1" t="e">
        <v>#NULL!</v>
      </c>
      <c r="FJ820" s="1" t="e">
        <v>#NULL!</v>
      </c>
      <c r="FK820" s="1" t="e">
        <v>#NULL!</v>
      </c>
      <c r="FL820" s="1" t="e">
        <v>#NULL!</v>
      </c>
      <c r="FM820" s="1" t="e">
        <v>#NULL!</v>
      </c>
      <c r="FN820" s="1" t="e">
        <v>#NULL!</v>
      </c>
      <c r="FO820" s="1" t="e">
        <v>#NULL!</v>
      </c>
      <c r="FP820" s="1" t="e">
        <v>#NULL!</v>
      </c>
      <c r="FQ820" s="1" t="e">
        <v>#NULL!</v>
      </c>
      <c r="FR820" s="1" t="e">
        <v>#NULL!</v>
      </c>
      <c r="FS820" s="1" t="e">
        <v>#NULL!</v>
      </c>
      <c r="FT820" s="1" t="e">
        <v>#NULL!</v>
      </c>
      <c r="FU820" s="1" t="e">
        <v>#NULL!</v>
      </c>
      <c r="FV820" s="1" t="e">
        <v>#NULL!</v>
      </c>
      <c r="FW820" s="1" t="e">
        <v>#NULL!</v>
      </c>
      <c r="FX820" s="1" t="e">
        <v>#NULL!</v>
      </c>
      <c r="FY820" s="1" t="e">
        <v>#NULL!</v>
      </c>
      <c r="FZ820" s="1" t="e">
        <v>#NULL!</v>
      </c>
      <c r="GA820" s="1" t="e">
        <v>#NULL!</v>
      </c>
      <c r="GB820" s="1" t="e">
        <v>#NULL!</v>
      </c>
      <c r="GC820" s="1" t="e">
        <v>#NULL!</v>
      </c>
      <c r="GD820" s="1" t="e">
        <v>#NULL!</v>
      </c>
      <c r="GE820" s="1" t="e">
        <v>#NULL!</v>
      </c>
      <c r="GF820" s="1">
        <v>1.98783852504298E-3</v>
      </c>
      <c r="GG820" s="1">
        <v>2.35013999349722E-3</v>
      </c>
      <c r="GH820" s="1">
        <v>2.4149417563598301E-3</v>
      </c>
      <c r="GI820" s="1">
        <v>1.94222396537119E-3</v>
      </c>
      <c r="GJ820" s="1">
        <v>2.40753512491635E-3</v>
      </c>
      <c r="GK820" s="1">
        <v>2.3719812218082801E-3</v>
      </c>
      <c r="GL820" s="1">
        <v>1.9438024491819799E-3</v>
      </c>
      <c r="GM820" s="1">
        <v>2.0149994230154399E-3</v>
      </c>
      <c r="GN820" s="1">
        <v>2.0151016210922801E-3</v>
      </c>
      <c r="GO820" s="1">
        <v>2.4725689649860599E-3</v>
      </c>
      <c r="GP820" s="1">
        <v>1.7756784718943E-3</v>
      </c>
      <c r="GQ820" s="1">
        <v>2.2724765815825502E-3</v>
      </c>
      <c r="GR820" s="1">
        <v>2.6520587359067098E-3</v>
      </c>
      <c r="GS820" s="1">
        <v>2.2081726765942901E-3</v>
      </c>
      <c r="GT820" s="1">
        <v>2.4055383903073598E-3</v>
      </c>
      <c r="GU820" s="1">
        <v>2.5598995673585699E-3</v>
      </c>
      <c r="GV820" s="1">
        <v>6.2542909944794901E-3</v>
      </c>
      <c r="GW820" s="1">
        <v>4.5462941789646298E-3</v>
      </c>
      <c r="GX820" s="1">
        <v>3.4293281187968202E-3</v>
      </c>
      <c r="GY820" s="1">
        <v>2.0774439316488601E-3</v>
      </c>
      <c r="GZ820" s="1">
        <v>2.38733085062233E-3</v>
      </c>
      <c r="HA820" s="1">
        <v>1.91616167693066E-3</v>
      </c>
      <c r="HB820" s="1">
        <v>1.94539550155188E-3</v>
      </c>
      <c r="HC820" s="1">
        <v>2.35849255514708E-3</v>
      </c>
      <c r="HD820" s="1">
        <v>2.15464725440931E-3</v>
      </c>
      <c r="HE820" s="1">
        <v>2.42006597916509E-3</v>
      </c>
      <c r="HF820" s="1">
        <v>2.9167057707867798E-3</v>
      </c>
      <c r="HG820" s="1">
        <v>1.9869535901226301E-3</v>
      </c>
      <c r="HH820" s="1">
        <v>2.2826941533361299E-3</v>
      </c>
      <c r="HI820" s="1">
        <v>1.92321860981272E-3</v>
      </c>
      <c r="HJ820" s="1">
        <v>2.27066077702969E-3</v>
      </c>
      <c r="HK820" s="1">
        <v>1.80499355647547E-3</v>
      </c>
      <c r="HL820" s="1">
        <v>1.9802429406106901E-3</v>
      </c>
      <c r="HM820" s="1">
        <v>2.7409471537164299E-3</v>
      </c>
      <c r="HN820" s="1">
        <v>1.9488286328008899E-3</v>
      </c>
      <c r="HO820" s="1">
        <v>2.26140416126137E-3</v>
      </c>
      <c r="HP820" s="1">
        <v>2.17323500749268E-3</v>
      </c>
      <c r="HQ820" s="1">
        <v>2.0042212989768702E-3</v>
      </c>
      <c r="HR820" s="1">
        <v>2.4227707978489101E-3</v>
      </c>
      <c r="HS820" s="1">
        <v>1.7778472456954899E-3</v>
      </c>
      <c r="HT820" s="1">
        <v>2.32682995570219E-3</v>
      </c>
      <c r="HU820" s="1">
        <v>2.3167115786248901E-3</v>
      </c>
      <c r="HV820" s="1">
        <v>2.0101060077070501E-3</v>
      </c>
      <c r="HW820" s="1">
        <v>2.66032058955574E-3</v>
      </c>
      <c r="HX820" s="1">
        <v>1.9934865277099799E-3</v>
      </c>
      <c r="HY820" s="1">
        <v>2.8395778582738299E-3</v>
      </c>
      <c r="HZ820" s="1">
        <v>2.2253111297346299E-3</v>
      </c>
      <c r="IA820" s="1">
        <v>1.9871776565056E-3</v>
      </c>
      <c r="IB820" s="1">
        <v>2.4276221669448702E-3</v>
      </c>
      <c r="IC820" s="1">
        <v>2.3911281925981399E-3</v>
      </c>
      <c r="ID820" s="1">
        <v>3.5086770039379702E-3</v>
      </c>
      <c r="IE820" s="1">
        <v>2.4123340710272101E-3</v>
      </c>
      <c r="IF820" s="1">
        <v>2.41572115615842E-3</v>
      </c>
      <c r="IG820" s="1">
        <v>7.1201911453928901E-3</v>
      </c>
      <c r="IH820" s="1">
        <v>2.1333594771189901E-2</v>
      </c>
      <c r="II820" s="1">
        <v>2.5729535612883998E-2</v>
      </c>
      <c r="IJ820" s="1">
        <v>2.7623023042404101E-2</v>
      </c>
      <c r="IK820" s="1">
        <v>2.5686094471604901E-2</v>
      </c>
      <c r="IL820" s="1">
        <v>2.7204675667075399E-2</v>
      </c>
      <c r="IM820" s="1">
        <v>2.4417774620326502E-2</v>
      </c>
      <c r="IN820" s="1">
        <v>9.0787784668728295E-3</v>
      </c>
      <c r="IO820" s="1">
        <v>8.76320881380728E-3</v>
      </c>
      <c r="IP820" s="1">
        <v>7.8241766574726392E-3</v>
      </c>
      <c r="IQ820" s="1">
        <v>6.8151306998808598E-3</v>
      </c>
      <c r="IR820" s="1">
        <v>9.0238001960163596E-3</v>
      </c>
      <c r="IS820" s="1">
        <v>1.2824265736527901E-2</v>
      </c>
      <c r="IT820" s="1">
        <v>1.0020145049149101E-2</v>
      </c>
      <c r="IU820" s="1">
        <v>8.9863546287319799E-3</v>
      </c>
      <c r="IV820" s="1">
        <v>1.07460177363271E-2</v>
      </c>
      <c r="IW820" s="1">
        <v>7.2340044137978003E-3</v>
      </c>
      <c r="IX820" s="1">
        <v>7.6139495629742602E-3</v>
      </c>
      <c r="IY820" s="1">
        <v>5.8811753067332002E-3</v>
      </c>
      <c r="IZ820" s="1">
        <v>7.5008217752904199E-3</v>
      </c>
      <c r="JA820" s="1">
        <v>6.62190521680319E-3</v>
      </c>
      <c r="JB820" s="1">
        <v>6.0310141703972704E-3</v>
      </c>
      <c r="JC820" s="1">
        <v>6.6206001746410403E-3</v>
      </c>
      <c r="JD820" s="1">
        <v>7.6769353242994902E-3</v>
      </c>
      <c r="JE820" s="1">
        <v>5.6816136693083599E-3</v>
      </c>
      <c r="JF820" s="1">
        <v>3.11490345190789E-3</v>
      </c>
      <c r="JG820" s="1">
        <v>2.3456584344445498E-3</v>
      </c>
      <c r="JH820" s="1">
        <v>3.5713454750634301E-3</v>
      </c>
      <c r="JI820" s="1">
        <v>3.71924726325468E-3</v>
      </c>
      <c r="JJ820" s="1">
        <v>3.6466188604233601E-3</v>
      </c>
      <c r="JK820" s="1">
        <v>3.79173693862473E-3</v>
      </c>
      <c r="JL820" s="1">
        <v>3.1970357277557198E-3</v>
      </c>
      <c r="JM820" s="1">
        <v>3.74550759341918E-3</v>
      </c>
      <c r="JN820" s="1">
        <v>4.0871458703658501E-3</v>
      </c>
      <c r="JO820" s="1">
        <v>4.4757209274256301E-3</v>
      </c>
      <c r="JP820" s="1">
        <v>3.8542261894350099E-3</v>
      </c>
      <c r="JQ820" s="1">
        <v>3.7597734944524101E-3</v>
      </c>
      <c r="JR820" s="1">
        <v>4.0031421901309504E-3</v>
      </c>
      <c r="JS820" s="1">
        <v>3.9476062585647002E-3</v>
      </c>
      <c r="JT820" s="1">
        <v>3.9370625029883401E-3</v>
      </c>
      <c r="JU820" s="1">
        <v>3.88227773761356E-3</v>
      </c>
      <c r="JV820" s="1">
        <v>4.2421511808144203E-3</v>
      </c>
      <c r="JW820" s="1">
        <v>4.4423385123251698E-3</v>
      </c>
      <c r="JX820" s="1">
        <v>5.9668447147292096E-3</v>
      </c>
      <c r="JY820" s="1">
        <v>3.7749012347749501E-3</v>
      </c>
      <c r="JZ820" s="1">
        <v>3.90612978970828E-3</v>
      </c>
      <c r="KA820" s="1">
        <v>3.4058255666708599E-3</v>
      </c>
      <c r="KB820" s="1">
        <v>4.1145466442928796E-3</v>
      </c>
      <c r="KC820" s="1">
        <v>3.9411886795701796E-3</v>
      </c>
      <c r="KD820" s="1">
        <v>4.1251241246512103E-3</v>
      </c>
      <c r="KE820" s="1">
        <v>4.2054712955285397E-3</v>
      </c>
      <c r="KF820" s="1">
        <v>4.0459620714097698E-3</v>
      </c>
      <c r="KG820" s="1">
        <v>3.6344136134044899E-3</v>
      </c>
      <c r="KH820" s="1">
        <v>3.5756459977359998E-3</v>
      </c>
      <c r="KI820" s="1">
        <v>3.8274203862132101E-3</v>
      </c>
      <c r="KJ820" s="1">
        <v>3.8430475074039201E-3</v>
      </c>
      <c r="KK820" s="1">
        <v>3.7832923590050299E-3</v>
      </c>
      <c r="KL820" s="1">
        <v>4.0352034364097003E-3</v>
      </c>
      <c r="KM820" s="1">
        <v>3.5613378363187199E-3</v>
      </c>
      <c r="KN820" s="1">
        <v>4.0124526555666397E-3</v>
      </c>
      <c r="KO820" s="1">
        <v>3.8376794416730099E-3</v>
      </c>
      <c r="KP820" s="1">
        <v>3.4624237571904402E-3</v>
      </c>
      <c r="KQ820" s="1">
        <v>3.5324556498186701E-3</v>
      </c>
      <c r="KR820" s="1">
        <v>3.9968488206925399E-3</v>
      </c>
      <c r="KS820" s="1">
        <v>3.7380166712611901E-3</v>
      </c>
      <c r="KT820" s="1">
        <v>3.1772028816321502E-3</v>
      </c>
      <c r="KU820" s="1">
        <v>4.14918142217169E-3</v>
      </c>
      <c r="KV820" s="1">
        <v>3.5009127736375201E-3</v>
      </c>
      <c r="KW820" s="1">
        <v>3.4711972464019701E-3</v>
      </c>
      <c r="KX820" s="1">
        <v>3.0473392812660001E-3</v>
      </c>
      <c r="KY820" s="1">
        <v>3.7095412799754198E-3</v>
      </c>
      <c r="KZ820" s="1">
        <v>3.7065275367648802E-3</v>
      </c>
      <c r="LA820" s="1">
        <v>3.4056823162900399E-3</v>
      </c>
      <c r="LB820" s="1">
        <v>3.3014933912715802E-3</v>
      </c>
      <c r="LC820" s="1">
        <v>3.2177929843997801E-3</v>
      </c>
      <c r="LD820" s="1">
        <v>3.5426436768018301E-3</v>
      </c>
      <c r="LE820" s="1">
        <v>4.1671029308089202E-3</v>
      </c>
      <c r="LF820" s="1">
        <v>4.0088457810507697E-3</v>
      </c>
      <c r="LG820" s="1">
        <v>3.6618439476108701E-3</v>
      </c>
      <c r="LH820" s="1">
        <v>3.4269413615699599E-3</v>
      </c>
      <c r="LI820" s="1">
        <v>4.1996599833515301E-3</v>
      </c>
      <c r="LJ820" s="1">
        <v>6.3508256861589396E-3</v>
      </c>
      <c r="LK820" s="1">
        <v>7.5072740754135803E-3</v>
      </c>
      <c r="LL820" s="1">
        <v>6.4431929365049399E-3</v>
      </c>
      <c r="LM820" s="1">
        <v>8.8699306021663808E-3</v>
      </c>
      <c r="LN820" s="1">
        <v>6.0991522008324098E-3</v>
      </c>
      <c r="LO820" s="1">
        <v>6.7701796551686696E-3</v>
      </c>
      <c r="LP820" s="1">
        <v>5.6440348597756604E-3</v>
      </c>
      <c r="LQ820" s="1">
        <v>6.1334494649750403E-3</v>
      </c>
      <c r="LR820" s="1">
        <v>7.2557944879086201E-3</v>
      </c>
      <c r="LS820" s="1">
        <v>4.6583568238048999E-3</v>
      </c>
      <c r="LT820" s="1">
        <v>4.9005233292745004E-3</v>
      </c>
      <c r="LU820" s="1">
        <v>6.6657781004638896E-3</v>
      </c>
      <c r="LV820" s="1">
        <v>4.0879978925690702E-3</v>
      </c>
      <c r="LW820" s="1">
        <v>4.6582689589090296E-3</v>
      </c>
      <c r="LX820" s="1">
        <v>4.3555638113802501E-3</v>
      </c>
      <c r="LY820" s="1">
        <v>5.5814048572678703E-3</v>
      </c>
      <c r="LZ820" s="1">
        <v>4.8267312577557299E-3</v>
      </c>
      <c r="MA820" s="1">
        <v>4.3940029574023902E-3</v>
      </c>
      <c r="MB820" s="1">
        <v>4.2944312583619798E-3</v>
      </c>
      <c r="MC820" s="1">
        <v>4.50828678678066E-3</v>
      </c>
      <c r="MD820" s="1">
        <v>3.7312887588665101E-3</v>
      </c>
      <c r="ME820" s="1">
        <v>4.3762978859293597E-3</v>
      </c>
      <c r="MF820" s="1">
        <v>4.24631424388158E-3</v>
      </c>
      <c r="MG820" s="1">
        <v>3.8309634870936199E-3</v>
      </c>
      <c r="MH820" s="1">
        <v>3.8279880471780801E-3</v>
      </c>
      <c r="MI820" s="1">
        <v>3.8136750643869202E-3</v>
      </c>
      <c r="MJ820" s="1">
        <v>1</v>
      </c>
      <c r="MK820" s="1">
        <v>1</v>
      </c>
      <c r="ML820" s="1">
        <v>0.23672400713697989</v>
      </c>
      <c r="MM820" s="1">
        <v>0.72363164802817881</v>
      </c>
      <c r="MN820" s="1">
        <v>0.65591997450605999</v>
      </c>
      <c r="MO820" s="1">
        <v>-0.41967511718475775</v>
      </c>
      <c r="MP820" s="1">
        <v>-0.70413565175766191</v>
      </c>
      <c r="MQ820" s="1">
        <v>-0.43364394730755124</v>
      </c>
      <c r="MR820" s="1">
        <v>-0.62973397994405755</v>
      </c>
      <c r="MS820" s="1">
        <v>-2.5150905375135664</v>
      </c>
      <c r="MT820" s="1">
        <v>-1.5107670824742623</v>
      </c>
    </row>
    <row r="821" spans="1:358" x14ac:dyDescent="0.25">
      <c r="A821" s="1" t="s">
        <v>1236</v>
      </c>
      <c r="B821" s="1" t="s">
        <v>943</v>
      </c>
      <c r="C821" s="3">
        <v>21</v>
      </c>
      <c r="D821" s="1" t="s">
        <v>1217</v>
      </c>
      <c r="E821" s="2">
        <v>0</v>
      </c>
      <c r="F821" s="2">
        <v>20</v>
      </c>
      <c r="G821" s="2" t="str">
        <f t="shared" si="24"/>
        <v>keep</v>
      </c>
      <c r="H821" s="2" t="str">
        <f t="shared" si="25"/>
        <v>keep</v>
      </c>
      <c r="I821" s="2">
        <v>9</v>
      </c>
      <c r="J821" s="1">
        <v>0</v>
      </c>
      <c r="K821" s="1">
        <v>0</v>
      </c>
      <c r="L821" s="1">
        <v>1</v>
      </c>
      <c r="M821" s="1">
        <v>0</v>
      </c>
      <c r="N821" s="1">
        <v>52</v>
      </c>
      <c r="O821" s="1">
        <v>48</v>
      </c>
      <c r="P821" s="1">
        <v>1</v>
      </c>
      <c r="Q821" s="1">
        <v>0</v>
      </c>
      <c r="R821" s="1">
        <v>1</v>
      </c>
      <c r="S821" s="1">
        <v>4</v>
      </c>
      <c r="T821" s="1">
        <v>4</v>
      </c>
      <c r="U821" s="1">
        <v>5.25</v>
      </c>
      <c r="V821" s="1">
        <v>0.75</v>
      </c>
      <c r="W821" s="1">
        <v>2.2000000000000002</v>
      </c>
      <c r="X821" s="1">
        <v>0.6</v>
      </c>
      <c r="Y821" s="1">
        <v>2</v>
      </c>
      <c r="Z821" s="1">
        <v>1.0952380952380949</v>
      </c>
      <c r="AA821" s="1">
        <v>0</v>
      </c>
      <c r="AB821" s="1">
        <v>5.6791735684363E-2</v>
      </c>
      <c r="AC821" s="1">
        <v>5.5041102846646803E-2</v>
      </c>
      <c r="AD821" s="1">
        <v>5.6108983008856403E-2</v>
      </c>
      <c r="AE821" s="1">
        <v>5.3828486471285499E-2</v>
      </c>
      <c r="AF821" s="1">
        <v>5.7283565265035502E-2</v>
      </c>
      <c r="AG821" s="1">
        <v>5.6215436421808797E-2</v>
      </c>
      <c r="AH821" s="1">
        <v>5.4440984112952999E-2</v>
      </c>
      <c r="AI821" s="1">
        <v>5.7405972604978997E-2</v>
      </c>
      <c r="AJ821" s="1">
        <v>5.6927407607813701E-2</v>
      </c>
      <c r="AK821" s="1">
        <v>5.3907018592086201E-2</v>
      </c>
      <c r="AL821" s="1">
        <v>5.4704210891165998E-2</v>
      </c>
      <c r="AM821" s="1">
        <v>5.2433442152605099E-2</v>
      </c>
      <c r="AN821" s="1">
        <v>5.4379247202081503E-2</v>
      </c>
      <c r="AO821" s="1">
        <v>5.4517486864104001E-2</v>
      </c>
      <c r="AP821" s="1">
        <v>5.4914370857530301E-2</v>
      </c>
      <c r="AQ821" s="1">
        <v>5.3800021128120802E-2</v>
      </c>
      <c r="AR821" s="1">
        <v>5.5265683412579703E-2</v>
      </c>
      <c r="AS821" s="1">
        <v>5.3356118358606201E-2</v>
      </c>
      <c r="AT821" s="1">
        <v>5.33011096462183E-2</v>
      </c>
      <c r="AU821" s="1">
        <v>5.3646526030244501E-2</v>
      </c>
      <c r="AV821" s="1">
        <v>5.06589746592742E-2</v>
      </c>
      <c r="AW821" s="1">
        <v>4.8722567139773201E-2</v>
      </c>
      <c r="AX821" s="1">
        <v>5.1499053526887502E-2</v>
      </c>
      <c r="AY821" s="1">
        <v>4.7587534432108197E-2</v>
      </c>
      <c r="AZ821" s="1">
        <v>5.13269067337941E-2</v>
      </c>
      <c r="BA821" s="1">
        <v>4.9111875704455098E-2</v>
      </c>
      <c r="BB821" s="1">
        <v>5.0484243314776703E-2</v>
      </c>
      <c r="BC821" s="1">
        <v>4.9565647846207303E-2</v>
      </c>
      <c r="BD821" s="1">
        <v>4.9692726098384599E-2</v>
      </c>
      <c r="BE821" s="1">
        <v>4.8523233039320102E-2</v>
      </c>
      <c r="BF821" s="1">
        <v>5.0324079031096099E-2</v>
      </c>
      <c r="BG821" s="1">
        <v>4.9160131398006103E-2</v>
      </c>
      <c r="BH821" s="1">
        <v>4.9698578514181503E-2</v>
      </c>
      <c r="BI821" s="1">
        <v>4.7682621118235798E-2</v>
      </c>
      <c r="BJ821" s="1">
        <v>4.9979194614080402E-2</v>
      </c>
      <c r="BK821" s="1">
        <v>4.6940252342041897E-2</v>
      </c>
      <c r="BL821" s="1">
        <v>4.9697248901574703E-2</v>
      </c>
      <c r="BM821" s="1">
        <v>4.9535272941253101E-2</v>
      </c>
      <c r="BN821" s="1">
        <v>5.0917516064912599E-2</v>
      </c>
      <c r="BO821" s="1">
        <v>4.94446280072873E-2</v>
      </c>
      <c r="BP821" s="1">
        <v>5.1419187408939103E-2</v>
      </c>
      <c r="BQ821" s="1">
        <v>5.2430130131256102E-2</v>
      </c>
      <c r="BR821" s="1">
        <v>5.2137393827914102E-2</v>
      </c>
      <c r="BS821" s="1">
        <v>5.10682911979169E-2</v>
      </c>
      <c r="BT821" s="1">
        <v>4.9933860921983701E-2</v>
      </c>
      <c r="BU821" s="1">
        <v>5.0530182621205497E-2</v>
      </c>
      <c r="BV821" s="1">
        <v>5.1729853411301902E-2</v>
      </c>
      <c r="BW821" s="1">
        <v>5.2226092900814897E-2</v>
      </c>
      <c r="BX821" s="1">
        <v>5.1124055398341299E-2</v>
      </c>
      <c r="BY821" s="1">
        <v>5.1467827255505999E-2</v>
      </c>
      <c r="BZ821" s="1">
        <v>5.0405002898537499E-2</v>
      </c>
      <c r="CA821" s="1">
        <v>5.2711194837294299E-2</v>
      </c>
      <c r="CB821" s="1">
        <v>5.2357730916600301E-2</v>
      </c>
      <c r="CC821" s="1">
        <v>5.2798964126288601E-2</v>
      </c>
      <c r="CD821" s="1">
        <v>5.5103051671044498E-2</v>
      </c>
      <c r="CE821" s="1">
        <v>5.2243671147362301E-2</v>
      </c>
      <c r="CF821" s="1">
        <v>5.3496803586273199E-2</v>
      </c>
      <c r="CG821" s="1">
        <v>5.28653943250968E-2</v>
      </c>
      <c r="CH821" s="1">
        <v>4.9824754391774501E-2</v>
      </c>
      <c r="CI821" s="1">
        <v>5.17571175952284E-2</v>
      </c>
      <c r="CJ821" s="1">
        <v>5.1569885037973398E-2</v>
      </c>
      <c r="CK821" s="1">
        <v>5.0082321880553497E-2</v>
      </c>
      <c r="CL821" s="1">
        <v>5.3520520092119599E-2</v>
      </c>
      <c r="CM821" s="1">
        <v>5.16356702883898E-2</v>
      </c>
      <c r="CN821" s="1">
        <v>5.3262942895752501E-2</v>
      </c>
      <c r="CO821" s="1">
        <v>5.3657406573979403E-2</v>
      </c>
      <c r="CP821" s="1">
        <v>4.95425353162052E-2</v>
      </c>
      <c r="CQ821" s="1">
        <v>5.2298562689462598E-2</v>
      </c>
      <c r="CR821" s="1">
        <v>5.2657509463956503E-2</v>
      </c>
      <c r="CS821" s="1">
        <v>5.1698266941724198E-2</v>
      </c>
      <c r="CT821" s="1">
        <v>5.2143367507320799E-2</v>
      </c>
      <c r="CU821" s="1">
        <v>5.1915803216818199E-2</v>
      </c>
      <c r="CV821" s="1">
        <v>5.1951379643496498E-2</v>
      </c>
      <c r="CW821" s="1">
        <v>4.95315273978797E-2</v>
      </c>
      <c r="CX821" s="1">
        <v>5.1957583433798402E-2</v>
      </c>
      <c r="CY821" s="1">
        <v>5.2028464847917399E-2</v>
      </c>
      <c r="CZ821" s="1">
        <v>5.2730074041410301E-2</v>
      </c>
      <c r="DA821" s="1">
        <v>4.8513348140255499E-2</v>
      </c>
      <c r="DB821" s="1">
        <v>5.3001585406349298E-2</v>
      </c>
      <c r="DC821" s="1">
        <v>4.9340012874811399E-2</v>
      </c>
      <c r="DD821" s="1">
        <v>1.4574286017545399</v>
      </c>
      <c r="DE821" s="1">
        <v>1.4530226264127399</v>
      </c>
      <c r="DF821" s="1">
        <v>1.4471563849576701</v>
      </c>
      <c r="DG821" s="1">
        <v>1.44061646796548</v>
      </c>
      <c r="DH821" s="1">
        <v>1.4546850714810999</v>
      </c>
      <c r="DI821" s="1">
        <v>1.47662110663735</v>
      </c>
      <c r="DJ821" s="1">
        <v>1.47293610907876</v>
      </c>
      <c r="DK821" s="1">
        <v>1.45572648383462</v>
      </c>
      <c r="DL821" s="1">
        <v>1.44045319892251</v>
      </c>
      <c r="DM821" s="1">
        <v>1.4348272833951701</v>
      </c>
      <c r="DN821" s="1">
        <v>1.4433874640592299</v>
      </c>
      <c r="DO821" s="1">
        <v>1.4312201056607901</v>
      </c>
      <c r="DP821" s="1">
        <v>1.4198393378385299</v>
      </c>
      <c r="DQ821" s="1">
        <v>1.43863664008462</v>
      </c>
      <c r="DR821" s="1">
        <v>1.4439474616178201</v>
      </c>
      <c r="DS821" s="1">
        <v>1.4440290961393101</v>
      </c>
      <c r="DT821" s="1">
        <v>1.4535040412076701</v>
      </c>
      <c r="DU821" s="1">
        <v>1.48356156684243</v>
      </c>
      <c r="DV821" s="1">
        <v>1.48195939399087</v>
      </c>
      <c r="DW821" s="1">
        <v>1.4671072516568799</v>
      </c>
      <c r="DX821" s="1">
        <v>1.45578980780923</v>
      </c>
      <c r="DY821" s="1">
        <v>1.4850676093229001</v>
      </c>
      <c r="DZ821" s="1">
        <v>1.48063798285805</v>
      </c>
      <c r="EA821" s="1">
        <v>1.4659765753873499</v>
      </c>
      <c r="EB821" s="1">
        <v>1.4508482489713399</v>
      </c>
      <c r="EC821" s="1">
        <v>1.4375563178190001</v>
      </c>
      <c r="ED821" s="1">
        <v>1.43016496039712</v>
      </c>
      <c r="EE821" s="1">
        <v>1.4249632392057201</v>
      </c>
      <c r="EF821" s="1">
        <v>1.4244253668912601</v>
      </c>
      <c r="EG821" s="1">
        <v>1.4172056708463401</v>
      </c>
      <c r="EH821" s="1">
        <v>1.4644300971158699</v>
      </c>
      <c r="EI821" s="1">
        <v>1.4492086920865701</v>
      </c>
      <c r="EJ821" s="1">
        <v>1.43610749579751</v>
      </c>
      <c r="EK821" s="1">
        <v>1.4295179877408699</v>
      </c>
      <c r="EL821" s="1">
        <v>1.424665692819</v>
      </c>
      <c r="EM821" s="1">
        <v>1.42404694892251</v>
      </c>
      <c r="EN821" s="1">
        <v>1.4164335761197799</v>
      </c>
      <c r="EO821" s="1">
        <v>1.4137411627897001</v>
      </c>
      <c r="EP821" s="1">
        <v>1.4116301093229</v>
      </c>
      <c r="EQ821" s="1">
        <v>1.4071554694303301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s="1" t="e">
        <v>#NULL!</v>
      </c>
      <c r="EY821" s="1" t="e">
        <v>#NULL!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s="1" t="e">
        <v>#NULL!</v>
      </c>
      <c r="FG821" s="1" t="e">
        <v>#NULL!</v>
      </c>
      <c r="FH821" s="1" t="e">
        <v>#NULL!</v>
      </c>
      <c r="FI821" s="1" t="e">
        <v>#NULL!</v>
      </c>
      <c r="FJ821" s="1" t="e">
        <v>#NULL!</v>
      </c>
      <c r="FK821" s="1" t="e">
        <v>#NULL!</v>
      </c>
      <c r="FL821" s="1" t="e">
        <v>#NULL!</v>
      </c>
      <c r="FM821" s="1" t="e">
        <v>#NULL!</v>
      </c>
      <c r="FN821" s="1" t="e">
        <v>#NULL!</v>
      </c>
      <c r="FO821" s="1" t="e">
        <v>#NULL!</v>
      </c>
      <c r="FP821" s="1" t="e">
        <v>#NULL!</v>
      </c>
      <c r="FQ821" s="1" t="e">
        <v>#NULL!</v>
      </c>
      <c r="FR821" s="1" t="e">
        <v>#NULL!</v>
      </c>
      <c r="FS821" s="1" t="e">
        <v>#NULL!</v>
      </c>
      <c r="FT821" s="1" t="e">
        <v>#NULL!</v>
      </c>
      <c r="FU821" s="1" t="e">
        <v>#NULL!</v>
      </c>
      <c r="FV821" s="1" t="e">
        <v>#NULL!</v>
      </c>
      <c r="FW821" s="1" t="e">
        <v>#NULL!</v>
      </c>
      <c r="FX821" s="1" t="e">
        <v>#NULL!</v>
      </c>
      <c r="FY821" s="1" t="e">
        <v>#NULL!</v>
      </c>
      <c r="FZ821" s="1" t="e">
        <v>#NULL!</v>
      </c>
      <c r="GA821" s="1" t="e">
        <v>#NULL!</v>
      </c>
      <c r="GB821" s="1" t="e">
        <v>#NULL!</v>
      </c>
      <c r="GC821" s="1" t="e">
        <v>#NULL!</v>
      </c>
      <c r="GD821" s="1" t="e">
        <v>#NULL!</v>
      </c>
      <c r="GE821" s="1" t="e">
        <v>#NULL!</v>
      </c>
      <c r="GF821" s="1">
        <v>2.2025085148028398E-3</v>
      </c>
      <c r="GG821" s="1">
        <v>1.89364214723845E-3</v>
      </c>
      <c r="GH821" s="1">
        <v>2.0203196975807402E-3</v>
      </c>
      <c r="GI821" s="1">
        <v>2.2494050377043998E-3</v>
      </c>
      <c r="GJ821" s="1">
        <v>2.4266094782148299E-3</v>
      </c>
      <c r="GK821" s="1">
        <v>2.0790495108515602E-3</v>
      </c>
      <c r="GL821" s="1">
        <v>2.1617136389518901E-3</v>
      </c>
      <c r="GM821" s="1">
        <v>1.8899886738694899E-3</v>
      </c>
      <c r="GN821" s="1">
        <v>1.9859482363303602E-3</v>
      </c>
      <c r="GO821" s="1">
        <v>2.0331341556553101E-3</v>
      </c>
      <c r="GP821" s="1">
        <v>2.12754653324223E-3</v>
      </c>
      <c r="GQ821" s="1">
        <v>1.97982961893632E-3</v>
      </c>
      <c r="GR821" s="1">
        <v>2.5521137187032102E-3</v>
      </c>
      <c r="GS821" s="1">
        <v>2.0587578796236699E-3</v>
      </c>
      <c r="GT821" s="1">
        <v>1.9779099775356699E-3</v>
      </c>
      <c r="GU821" s="1">
        <v>1.81371166417488E-3</v>
      </c>
      <c r="GV821" s="1">
        <v>2.1524153606363701E-3</v>
      </c>
      <c r="GW821" s="1">
        <v>2.1056052861721602E-3</v>
      </c>
      <c r="GX821" s="1">
        <v>2.0866791339338802E-3</v>
      </c>
      <c r="GY821" s="1">
        <v>2.1052067391287102E-3</v>
      </c>
      <c r="GZ821" s="1">
        <v>2.8388536810139398E-3</v>
      </c>
      <c r="HA821" s="1">
        <v>2.4167185035823802E-3</v>
      </c>
      <c r="HB821" s="1">
        <v>2.1659871125037601E-3</v>
      </c>
      <c r="HC821" s="1">
        <v>2.4821794365838899E-3</v>
      </c>
      <c r="HD821" s="1">
        <v>2.3652024243261799E-3</v>
      </c>
      <c r="HE821" s="1">
        <v>2.4084176344927699E-3</v>
      </c>
      <c r="HF821" s="1">
        <v>2.28131333577976E-3</v>
      </c>
      <c r="HG821" s="1">
        <v>2.0973021317447602E-3</v>
      </c>
      <c r="HH821" s="1">
        <v>1.85244285960953E-3</v>
      </c>
      <c r="HI821" s="1">
        <v>2.5284434881220701E-3</v>
      </c>
      <c r="HJ821" s="1">
        <v>3.31390960461956E-3</v>
      </c>
      <c r="HK821" s="1">
        <v>2.7256311596898499E-3</v>
      </c>
      <c r="HL821" s="1">
        <v>2.5007712589441801E-3</v>
      </c>
      <c r="HM821" s="1">
        <v>2.9367642974264998E-3</v>
      </c>
      <c r="HN821" s="1">
        <v>2.3548732058098899E-3</v>
      </c>
      <c r="HO821" s="1">
        <v>2.69296704411361E-3</v>
      </c>
      <c r="HP821" s="1">
        <v>1.90073223000538E-3</v>
      </c>
      <c r="HQ821" s="1">
        <v>2.8725716420451501E-3</v>
      </c>
      <c r="HR821" s="1">
        <v>2.0539642029239399E-3</v>
      </c>
      <c r="HS821" s="1">
        <v>2.5840255723494601E-3</v>
      </c>
      <c r="HT821" s="1">
        <v>2.0332580259206398E-3</v>
      </c>
      <c r="HU821" s="1">
        <v>2.2933905573310799E-3</v>
      </c>
      <c r="HV821" s="1">
        <v>2.6194276263578399E-3</v>
      </c>
      <c r="HW821" s="1">
        <v>2.5452705957711699E-3</v>
      </c>
      <c r="HX821" s="1">
        <v>2.0705039324404799E-3</v>
      </c>
      <c r="HY821" s="1">
        <v>2.4110412290721901E-3</v>
      </c>
      <c r="HZ821" s="1">
        <v>2.1393383783390001E-3</v>
      </c>
      <c r="IA821" s="1">
        <v>2.1878544962263E-3</v>
      </c>
      <c r="IB821" s="1">
        <v>2.14257465368729E-3</v>
      </c>
      <c r="IC821" s="1">
        <v>2.2487074628149001E-3</v>
      </c>
      <c r="ID821" s="1">
        <v>2.0612221030151998E-3</v>
      </c>
      <c r="IE821" s="1">
        <v>2.75283594636747E-3</v>
      </c>
      <c r="IF821" s="1">
        <v>2.3410978675713302E-3</v>
      </c>
      <c r="IG821" s="1">
        <v>2.03448630168866E-3</v>
      </c>
      <c r="IH821" s="1">
        <v>3.0501454111242399E-3</v>
      </c>
      <c r="II821" s="1">
        <v>5.99151484244275E-3</v>
      </c>
      <c r="IJ821" s="1">
        <v>3.6038438100045099E-3</v>
      </c>
      <c r="IK821" s="1">
        <v>5.8402293201393696E-3</v>
      </c>
      <c r="IL821" s="1">
        <v>1.9815662708976499E-3</v>
      </c>
      <c r="IM821" s="1">
        <v>2.1485226284825498E-3</v>
      </c>
      <c r="IN821" s="1">
        <v>1.6956282022731702E-2</v>
      </c>
      <c r="IO821" s="1">
        <v>2.3442076411416001E-2</v>
      </c>
      <c r="IP821" s="1">
        <v>1.8263614278503499E-2</v>
      </c>
      <c r="IQ821" s="1">
        <v>3.2992133697863801E-2</v>
      </c>
      <c r="IR821" s="1">
        <v>4.5227578175131199E-2</v>
      </c>
      <c r="IS821" s="1">
        <v>7.2896663276467599E-2</v>
      </c>
      <c r="IT821" s="1">
        <v>0.10772707186503799</v>
      </c>
      <c r="IU821" s="1">
        <v>9.1826099219253804E-2</v>
      </c>
      <c r="IV821" s="1">
        <v>7.6776377483011193E-2</v>
      </c>
      <c r="IW821" s="1">
        <v>6.3136648893886704E-2</v>
      </c>
      <c r="IX821" s="1">
        <v>4.1546864230562898E-2</v>
      </c>
      <c r="IY821" s="1">
        <v>5.1644794697899801E-2</v>
      </c>
      <c r="IZ821" s="1">
        <v>3.8993492799765397E-2</v>
      </c>
      <c r="JA821" s="1">
        <v>5.5679216660425503E-2</v>
      </c>
      <c r="JB821" s="1">
        <v>2.9732304381328699E-2</v>
      </c>
      <c r="JC821" s="1">
        <v>3.3435773581314499E-2</v>
      </c>
      <c r="JD821" s="1">
        <v>2.2701256991113101E-2</v>
      </c>
      <c r="JE821" s="1">
        <v>1.9792325510319599E-2</v>
      </c>
      <c r="JF821" s="1">
        <v>1.55438640268932E-2</v>
      </c>
      <c r="JG821" s="1">
        <v>8.8375182342828196E-3</v>
      </c>
      <c r="JH821" s="1">
        <v>3.8075602413069299E-3</v>
      </c>
      <c r="JI821" s="1">
        <v>3.6783216315682998E-3</v>
      </c>
      <c r="JJ821" s="1">
        <v>3.6997262941022599E-3</v>
      </c>
      <c r="JK821" s="1">
        <v>3.6724999549938801E-3</v>
      </c>
      <c r="JL821" s="1">
        <v>3.7946302975036699E-3</v>
      </c>
      <c r="JM821" s="1">
        <v>3.5580325211629102E-3</v>
      </c>
      <c r="JN821" s="1">
        <v>3.2613000765602698E-3</v>
      </c>
      <c r="JO821" s="1">
        <v>3.6695933071765599E-3</v>
      </c>
      <c r="JP821" s="1">
        <v>3.5498957842860701E-3</v>
      </c>
      <c r="JQ821" s="1">
        <v>3.66680877091482E-3</v>
      </c>
      <c r="JR821" s="1">
        <v>3.5937136859087201E-3</v>
      </c>
      <c r="JS821" s="1">
        <v>3.4401635534117001E-3</v>
      </c>
      <c r="JT821" s="1">
        <v>3.7616619622709599E-3</v>
      </c>
      <c r="JU821" s="1">
        <v>3.9919649598218303E-3</v>
      </c>
      <c r="JV821" s="1">
        <v>3.6524010152879601E-3</v>
      </c>
      <c r="JW821" s="1">
        <v>3.4063935415609798E-3</v>
      </c>
      <c r="JX821" s="1">
        <v>3.9584489449123296E-3</v>
      </c>
      <c r="JY821" s="1">
        <v>3.5962589203164899E-3</v>
      </c>
      <c r="JZ821" s="1">
        <v>3.2355807887197801E-3</v>
      </c>
      <c r="KA821" s="1">
        <v>3.6338287260317599E-3</v>
      </c>
      <c r="KB821" s="1">
        <v>3.6495796639880698E-3</v>
      </c>
      <c r="KC821" s="1">
        <v>3.4622633089448399E-3</v>
      </c>
      <c r="KD821" s="1">
        <v>3.7399449302494199E-3</v>
      </c>
      <c r="KE821" s="1">
        <v>3.74447663184843E-3</v>
      </c>
      <c r="KF821" s="1">
        <v>3.6325558026845599E-3</v>
      </c>
      <c r="KG821" s="1">
        <v>3.08579128836223E-3</v>
      </c>
      <c r="KH821" s="1">
        <v>3.6775564223101801E-3</v>
      </c>
      <c r="KI821" s="1">
        <v>3.4382377776163301E-3</v>
      </c>
      <c r="KJ821" s="1">
        <v>3.9640669306181802E-3</v>
      </c>
      <c r="KK821" s="1">
        <v>3.5168692009931802E-3</v>
      </c>
      <c r="KL821" s="1">
        <v>3.6007708778679E-3</v>
      </c>
      <c r="KM821" s="1">
        <v>3.4532320626576101E-3</v>
      </c>
      <c r="KN821" s="1">
        <v>3.9013103916431999E-3</v>
      </c>
      <c r="KO821" s="1">
        <v>3.5420192013744102E-3</v>
      </c>
      <c r="KP821" s="1">
        <v>3.7021088704675999E-3</v>
      </c>
      <c r="KQ821" s="1">
        <v>3.85043275529181E-3</v>
      </c>
      <c r="KR821" s="1">
        <v>3.7976143882054998E-3</v>
      </c>
      <c r="KS821" s="1">
        <v>3.54299098138859E-3</v>
      </c>
      <c r="KT821" s="1">
        <v>3.6358096285517101E-3</v>
      </c>
      <c r="KU821" s="1">
        <v>3.9226839821676898E-3</v>
      </c>
      <c r="KV821" s="1">
        <v>3.38163545793751E-3</v>
      </c>
      <c r="KW821" s="1">
        <v>3.3688541113942498E-3</v>
      </c>
      <c r="KX821" s="1">
        <v>3.2671695682670301E-3</v>
      </c>
      <c r="KY821" s="1">
        <v>3.8351155663731498E-3</v>
      </c>
      <c r="KZ821" s="1">
        <v>3.2810102160918701E-3</v>
      </c>
      <c r="LA821" s="1">
        <v>3.9578848345937197E-3</v>
      </c>
      <c r="LB821" s="1">
        <v>3.89640748951102E-3</v>
      </c>
      <c r="LC821" s="1">
        <v>3.59143134132461E-3</v>
      </c>
      <c r="LD821" s="1">
        <v>3.89076245847023E-3</v>
      </c>
      <c r="LE821" s="1">
        <v>3.5698000136783498E-3</v>
      </c>
      <c r="LF821" s="1">
        <v>3.30346742274741E-3</v>
      </c>
      <c r="LG821" s="1">
        <v>3.5366268223797101E-3</v>
      </c>
      <c r="LH821" s="1">
        <v>3.3834596757326102E-3</v>
      </c>
      <c r="LI821" s="1">
        <v>3.66406566074795E-3</v>
      </c>
      <c r="LJ821" s="1">
        <v>3.4416344202716498E-3</v>
      </c>
      <c r="LK821" s="1">
        <v>3.7489286972125198E-3</v>
      </c>
      <c r="LL821" s="1">
        <v>3.52867421512882E-3</v>
      </c>
      <c r="LM821" s="1">
        <v>3.4687331826358798E-3</v>
      </c>
      <c r="LN821" s="1">
        <v>3.7168212713955999E-3</v>
      </c>
      <c r="LO821" s="1">
        <v>3.7336218532079001E-3</v>
      </c>
      <c r="LP821" s="1">
        <v>7.6924320998119997E-3</v>
      </c>
      <c r="LQ821" s="1">
        <v>6.5072243748478297E-3</v>
      </c>
      <c r="LR821" s="1">
        <v>6.8720755719100298E-3</v>
      </c>
      <c r="LS821" s="1">
        <v>8.0043541345468094E-3</v>
      </c>
      <c r="LT821" s="1">
        <v>8.9220124805502801E-3</v>
      </c>
      <c r="LU821" s="1">
        <v>8.5878277963247294E-3</v>
      </c>
      <c r="LV821" s="1">
        <v>1.35119239304635E-2</v>
      </c>
      <c r="LW821" s="1">
        <v>1.28023747052888E-2</v>
      </c>
      <c r="LX821" s="1">
        <v>1.3115290379359599E-2</v>
      </c>
      <c r="LY821" s="1">
        <v>1.4965588474190101E-2</v>
      </c>
      <c r="LZ821" s="1">
        <v>1.6183353710289401E-2</v>
      </c>
      <c r="MA821" s="1">
        <v>1.32193340303405E-2</v>
      </c>
      <c r="MB821" s="1">
        <v>1.0436456197478501E-2</v>
      </c>
      <c r="MC821" s="1">
        <v>1.38836888549897E-2</v>
      </c>
      <c r="MD821" s="1">
        <v>1.1547726821224199E-2</v>
      </c>
      <c r="ME821" s="1">
        <v>1.4287040603194299E-2</v>
      </c>
      <c r="MF821" s="1">
        <v>9.1718215728264999E-3</v>
      </c>
      <c r="MG821" s="1">
        <v>8.6238434199444203E-3</v>
      </c>
      <c r="MH821" s="1">
        <v>7.4333199813734502E-3</v>
      </c>
      <c r="MI821" s="1">
        <v>6.78415088768166E-3</v>
      </c>
      <c r="MJ821" s="1">
        <v>1</v>
      </c>
      <c r="MK821" s="1">
        <v>1</v>
      </c>
      <c r="ML821" s="1">
        <v>0.23672400713697989</v>
      </c>
      <c r="MM821" s="1">
        <v>0.72363164802817881</v>
      </c>
      <c r="MN821" s="1">
        <v>0.65591997450605999</v>
      </c>
      <c r="MO821" s="1">
        <v>-0.41967511718475775</v>
      </c>
      <c r="MP821" s="1">
        <v>-0.70413565175766191</v>
      </c>
      <c r="MQ821" s="1">
        <v>-0.43364394730755124</v>
      </c>
      <c r="MR821" s="1">
        <v>-0.62973397994405755</v>
      </c>
      <c r="MS821" s="1">
        <v>-2.5150905375135664</v>
      </c>
      <c r="MT821" s="1">
        <v>-1.5107670824742623</v>
      </c>
    </row>
    <row r="822" spans="1:358" x14ac:dyDescent="0.25">
      <c r="A822" s="1" t="s">
        <v>1237</v>
      </c>
      <c r="B822" s="1" t="s">
        <v>943</v>
      </c>
      <c r="C822" s="3">
        <v>22</v>
      </c>
      <c r="D822" s="1" t="s">
        <v>1238</v>
      </c>
      <c r="E822" s="2">
        <v>0</v>
      </c>
      <c r="F822" s="2">
        <v>1</v>
      </c>
      <c r="G822" s="2" t="str">
        <f t="shared" si="24"/>
        <v>drop</v>
      </c>
      <c r="H822" s="2" t="str">
        <f t="shared" si="25"/>
        <v>keep</v>
      </c>
      <c r="I822" s="2">
        <v>0</v>
      </c>
      <c r="J822" s="1">
        <v>0</v>
      </c>
      <c r="K822" s="1" t="e">
        <v>#NULL!</v>
      </c>
      <c r="L822" s="1">
        <v>0</v>
      </c>
      <c r="M822" s="1" t="e">
        <v>#NULL!</v>
      </c>
      <c r="N822" s="1">
        <v>51</v>
      </c>
      <c r="O822" s="1">
        <v>49</v>
      </c>
      <c r="P822" s="1">
        <v>0</v>
      </c>
      <c r="Q822" s="1">
        <v>1</v>
      </c>
      <c r="R822" s="1" t="e">
        <v>#NULL!</v>
      </c>
      <c r="S822" s="1">
        <v>1.1000000000000001</v>
      </c>
      <c r="T822" s="1">
        <v>2.75</v>
      </c>
      <c r="U822" s="1">
        <v>4</v>
      </c>
      <c r="V822" s="1">
        <v>0</v>
      </c>
      <c r="W822" s="1">
        <v>1.2</v>
      </c>
      <c r="X822" s="1">
        <v>2.8</v>
      </c>
      <c r="Y822" s="1">
        <v>3</v>
      </c>
      <c r="Z822" s="1">
        <v>3.4761904761904758</v>
      </c>
      <c r="AA822" s="1">
        <v>1</v>
      </c>
      <c r="AB822" s="1">
        <v>7.1298452695747203E-3</v>
      </c>
      <c r="AC822" s="1">
        <v>7.5242983644316199E-3</v>
      </c>
      <c r="AD822" s="1">
        <v>6.8974096797332603E-3</v>
      </c>
      <c r="AE822" s="1">
        <v>7.0871223426558303E-3</v>
      </c>
      <c r="AF822" s="1">
        <v>6.6152539998694804E-3</v>
      </c>
      <c r="AG822" s="1">
        <v>7.4991663656810304E-3</v>
      </c>
      <c r="AH822" s="1">
        <v>7.0605400714900601E-3</v>
      </c>
      <c r="AI822" s="1">
        <v>7.4949220494905803E-3</v>
      </c>
      <c r="AJ822" s="1">
        <v>7.0353591786891196E-3</v>
      </c>
      <c r="AK822" s="1">
        <v>7.3624070030775196E-3</v>
      </c>
      <c r="AL822" s="1">
        <v>7.50653073611607E-3</v>
      </c>
      <c r="AM822" s="1">
        <v>7.3908899958500997E-3</v>
      </c>
      <c r="AN822" s="1">
        <v>6.4294474599240498E-3</v>
      </c>
      <c r="AO822" s="1">
        <v>7.1638115856142697E-3</v>
      </c>
      <c r="AP822" s="1">
        <v>6.5471556679829197E-3</v>
      </c>
      <c r="AQ822" s="1">
        <v>6.4370797283339002E-3</v>
      </c>
      <c r="AR822" s="1">
        <v>7.2633799565865499E-3</v>
      </c>
      <c r="AS822" s="1">
        <v>7.4713097925631E-3</v>
      </c>
      <c r="AT822" s="1">
        <v>7.0349323219797196E-3</v>
      </c>
      <c r="AU822" s="1">
        <v>8.4628866396253104E-3</v>
      </c>
      <c r="AV822" s="1">
        <v>7.9173715877489999E-3</v>
      </c>
      <c r="AW822" s="1">
        <v>8.1633835314564706E-3</v>
      </c>
      <c r="AX822" s="1">
        <v>6.1939908429178604E-3</v>
      </c>
      <c r="AY822" s="1">
        <v>7.9199593178501705E-3</v>
      </c>
      <c r="AZ822" s="1">
        <v>7.2607254580948502E-3</v>
      </c>
      <c r="BA822" s="1">
        <v>7.9518002213640505E-3</v>
      </c>
      <c r="BB822" s="1">
        <v>8.4752521920045797E-3</v>
      </c>
      <c r="BC822" s="1">
        <v>8.3116282091834203E-3</v>
      </c>
      <c r="BD822" s="1">
        <v>7.50398438827492E-3</v>
      </c>
      <c r="BE822" s="1">
        <v>8.76613099154489E-3</v>
      </c>
      <c r="BF822" s="1">
        <v>8.8308905811352902E-3</v>
      </c>
      <c r="BG822" s="1">
        <v>7.8468010996494402E-3</v>
      </c>
      <c r="BH822" s="1">
        <v>8.2934184831885294E-3</v>
      </c>
      <c r="BI822" s="1">
        <v>7.7788555591555902E-3</v>
      </c>
      <c r="BJ822" s="1">
        <v>7.64273797928537E-3</v>
      </c>
      <c r="BK822" s="1">
        <v>7.4415528067766504E-3</v>
      </c>
      <c r="BL822" s="1">
        <v>7.4060195794413896E-3</v>
      </c>
      <c r="BM822" s="1">
        <v>8.4594223145868994E-3</v>
      </c>
      <c r="BN822" s="1">
        <v>6.98521463599556E-3</v>
      </c>
      <c r="BO822" s="1">
        <v>8.1785726737468104E-3</v>
      </c>
      <c r="BP822" s="1">
        <v>6.3884042314701801E-3</v>
      </c>
      <c r="BQ822" s="1">
        <v>7.3026222552895802E-3</v>
      </c>
      <c r="BR822" s="1">
        <v>6.8100723518636601E-3</v>
      </c>
      <c r="BS822" s="1">
        <v>6.9719114954008201E-3</v>
      </c>
      <c r="BT822" s="1">
        <v>7.2012785960935098E-3</v>
      </c>
      <c r="BU822" s="1">
        <v>6.9667793811544797E-3</v>
      </c>
      <c r="BV822" s="1">
        <v>7.2054976806390104E-3</v>
      </c>
      <c r="BW822" s="1">
        <v>6.5342473610604003E-3</v>
      </c>
      <c r="BX822" s="1">
        <v>8.2271136810231002E-3</v>
      </c>
      <c r="BY822" s="1">
        <v>1.4149483755053E-2</v>
      </c>
      <c r="BZ822" s="1">
        <v>1.7200844600084701E-2</v>
      </c>
      <c r="CA822" s="1">
        <v>1.22459640094289E-2</v>
      </c>
      <c r="CB822" s="1">
        <v>7.2700127380234802E-3</v>
      </c>
      <c r="CC822" s="1">
        <v>7.9100761288376596E-3</v>
      </c>
      <c r="CD822" s="1">
        <v>8.8302689586138208E-3</v>
      </c>
      <c r="CE822" s="1">
        <v>8.0562614715040601E-3</v>
      </c>
      <c r="CF822" s="1">
        <v>9.6175289192113201E-3</v>
      </c>
      <c r="CG822" s="1">
        <v>7.2885420978189598E-3</v>
      </c>
      <c r="CH822" s="1">
        <v>9.3119294463822697E-3</v>
      </c>
      <c r="CI822" s="1">
        <v>8.9141010427547292E-3</v>
      </c>
      <c r="CJ822" s="1">
        <v>1.0513980391147501E-2</v>
      </c>
      <c r="CK822" s="1">
        <v>9.6251531953996296E-3</v>
      </c>
      <c r="CL822" s="1">
        <v>9.9796772822653996E-3</v>
      </c>
      <c r="CM822" s="1">
        <v>8.8422392760545802E-3</v>
      </c>
      <c r="CN822" s="1">
        <v>7.2519867843241796E-3</v>
      </c>
      <c r="CO822" s="1">
        <v>7.8216672448604193E-3</v>
      </c>
      <c r="CP822" s="1">
        <v>9.0188372205104398E-3</v>
      </c>
      <c r="CQ822" s="1">
        <v>9.0340114889578202E-3</v>
      </c>
      <c r="CR822" s="1">
        <v>8.4838956800530208E-3</v>
      </c>
      <c r="CS822" s="1">
        <v>9.8233929906082398E-3</v>
      </c>
      <c r="CT822" s="1">
        <v>6.8925127605561501E-3</v>
      </c>
      <c r="CU822" s="1">
        <v>8.2901152992137205E-3</v>
      </c>
      <c r="CV822" s="1">
        <v>7.2099881695417596E-3</v>
      </c>
      <c r="CW822" s="1">
        <v>8.3410518174455908E-3</v>
      </c>
      <c r="CX822" s="1">
        <v>8.7373545440113404E-3</v>
      </c>
      <c r="CY822" s="1">
        <v>8.4729674307296408E-3</v>
      </c>
      <c r="CZ822" s="1">
        <v>7.9241142402524806E-3</v>
      </c>
      <c r="DA822" s="1">
        <v>8.2841160702396398E-3</v>
      </c>
      <c r="DB822" s="1">
        <v>7.5213731802033197E-3</v>
      </c>
      <c r="DC822" s="1">
        <v>9.0972693701954297E-3</v>
      </c>
      <c r="DD822" s="1">
        <v>26.210468915475701</v>
      </c>
      <c r="DE822" s="1">
        <v>25.8392805609835</v>
      </c>
      <c r="DF822" s="1">
        <v>25.527546552194401</v>
      </c>
      <c r="DG822" s="1">
        <v>25.375664380563499</v>
      </c>
      <c r="DH822" s="1">
        <v>25.925627759469801</v>
      </c>
      <c r="DI822" s="1">
        <v>26.040855268014699</v>
      </c>
      <c r="DJ822" s="1">
        <v>26.1897833380831</v>
      </c>
      <c r="DK822" s="1">
        <v>26.900400403512801</v>
      </c>
      <c r="DL822" s="1">
        <v>27.232332471383899</v>
      </c>
      <c r="DM822" s="1">
        <v>27.632505658639801</v>
      </c>
      <c r="DN822" s="1">
        <v>28.239110425485599</v>
      </c>
      <c r="DO822" s="1">
        <v>28.0192137274875</v>
      </c>
      <c r="DP822" s="1">
        <v>28.2414610419406</v>
      </c>
      <c r="DQ822" s="1">
        <v>28.466287091745301</v>
      </c>
      <c r="DR822" s="1">
        <v>28.151408246530501</v>
      </c>
      <c r="DS822" s="1">
        <v>28.260514691842999</v>
      </c>
      <c r="DT822" s="1">
        <v>27.9191961798801</v>
      </c>
      <c r="DU822" s="1">
        <v>27.624666455759002</v>
      </c>
      <c r="DV822" s="1">
        <v>27.501478436960099</v>
      </c>
      <c r="DW822" s="1">
        <v>27.435007337106601</v>
      </c>
      <c r="DX822" s="1">
        <v>28.216758588327298</v>
      </c>
      <c r="DY822" s="1">
        <v>28.124809888376198</v>
      </c>
      <c r="DZ822" s="1">
        <v>27.743936017526501</v>
      </c>
      <c r="EA822" s="1">
        <v>27.547111371530399</v>
      </c>
      <c r="EB822" s="1">
        <v>27.469126752389801</v>
      </c>
      <c r="EC822" s="1">
        <v>27.4124411139621</v>
      </c>
      <c r="ED822" s="1">
        <v>28.1606421027316</v>
      </c>
      <c r="EE822" s="1">
        <v>28.201154950631999</v>
      </c>
      <c r="EF822" s="1">
        <v>27.5271055731906</v>
      </c>
      <c r="EG822" s="1">
        <v>27.434375623239401</v>
      </c>
      <c r="EH822" s="1">
        <v>27.514428571237499</v>
      </c>
      <c r="EI822" s="1">
        <v>27.4448118720187</v>
      </c>
      <c r="EJ822" s="1">
        <v>27.538744214548</v>
      </c>
      <c r="EK822" s="1">
        <v>28.382245496286298</v>
      </c>
      <c r="EL822" s="1">
        <v>27.947112134469901</v>
      </c>
      <c r="EM822" s="1">
        <v>27.451450208200299</v>
      </c>
      <c r="EN822" s="1">
        <v>27.346796277536299</v>
      </c>
      <c r="EO822" s="1">
        <v>26.952706769479601</v>
      </c>
      <c r="EP822" s="1">
        <v>26.7563345465792</v>
      </c>
      <c r="EQ822" s="1">
        <v>26.7970945868624</v>
      </c>
      <c r="ER822" s="1">
        <v>89.485458612982399</v>
      </c>
      <c r="ES822" s="1">
        <v>83.798882681563299</v>
      </c>
      <c r="ET822" s="1">
        <v>82.4175824175814</v>
      </c>
      <c r="EU822" s="1">
        <v>83.740404745289993</v>
      </c>
      <c r="EV822" s="1">
        <v>81.521739130435904</v>
      </c>
      <c r="EW822" s="1">
        <v>84.033613445378293</v>
      </c>
      <c r="EX822" s="1">
        <v>93.095422808379496</v>
      </c>
      <c r="EY822" s="1">
        <v>90.293453724600596</v>
      </c>
      <c r="EZ822" s="1">
        <v>90.022505626408602</v>
      </c>
      <c r="FA822" s="1">
        <v>86.330935251799403</v>
      </c>
      <c r="FB822" s="1">
        <v>81.300813008130106</v>
      </c>
      <c r="FC822" s="1">
        <v>85.531004989307405</v>
      </c>
      <c r="FD822" s="1">
        <v>82.587749483828006</v>
      </c>
      <c r="FE822" s="1">
        <v>88.300220750556804</v>
      </c>
      <c r="FF822" s="1">
        <v>93.457943925234204</v>
      </c>
      <c r="FG822" s="1">
        <v>92.807424593967099</v>
      </c>
      <c r="FH822" s="1">
        <v>91.116173120728405</v>
      </c>
      <c r="FI822" s="1">
        <v>87.082728592167001</v>
      </c>
      <c r="FJ822" s="1">
        <v>85.592011412265506</v>
      </c>
      <c r="FK822" s="1">
        <v>85.227272727271796</v>
      </c>
      <c r="FL822" s="1">
        <v>92.664092664087505</v>
      </c>
      <c r="FM822" s="1">
        <v>91.116173120728405</v>
      </c>
      <c r="FN822" s="1">
        <v>91.393754760092193</v>
      </c>
      <c r="FO822" s="1">
        <v>85.592011412265506</v>
      </c>
      <c r="FP822" s="1">
        <v>82.5309491059175</v>
      </c>
      <c r="FQ822" s="1">
        <v>88.888888888887394</v>
      </c>
      <c r="FR822" s="1">
        <v>87.082728592159896</v>
      </c>
      <c r="FS822" s="1">
        <v>89.153046062406901</v>
      </c>
      <c r="FT822" s="1">
        <v>96.696212731669107</v>
      </c>
      <c r="FU822" s="1">
        <v>94.117647058825199</v>
      </c>
      <c r="FV822" s="1">
        <v>85.592011412265506</v>
      </c>
      <c r="FW822" s="1">
        <v>85.227272727271796</v>
      </c>
      <c r="FX822" s="1">
        <v>88.888888888887394</v>
      </c>
      <c r="FY822" s="1">
        <v>87.082728592159896</v>
      </c>
      <c r="FZ822" s="1">
        <v>91.883614088825993</v>
      </c>
      <c r="GA822" s="1">
        <v>94.413847364274801</v>
      </c>
      <c r="GB822" s="1">
        <v>94.117647058825199</v>
      </c>
      <c r="GC822" s="1">
        <v>97.560975609763702</v>
      </c>
      <c r="GD822" s="1">
        <v>97.799511002437896</v>
      </c>
      <c r="GE822" s="1">
        <v>94.265514532598303</v>
      </c>
      <c r="GF822" s="1">
        <v>8.4319318579568394E-3</v>
      </c>
      <c r="GG822" s="1">
        <v>8.8852029703182303E-3</v>
      </c>
      <c r="GH822" s="1">
        <v>6.6298473879426601E-3</v>
      </c>
      <c r="GI822" s="1">
        <v>8.3047188746604508E-3</v>
      </c>
      <c r="GJ822" s="1">
        <v>8.0220618137011694E-3</v>
      </c>
      <c r="GK822" s="1">
        <v>8.8516656295453897E-3</v>
      </c>
      <c r="GL822" s="1">
        <v>1.01819558749507E-2</v>
      </c>
      <c r="GM822" s="1">
        <v>9.1688746220011698E-3</v>
      </c>
      <c r="GN822" s="1">
        <v>6.8935932413541701E-3</v>
      </c>
      <c r="GO822" s="1">
        <v>9.1755254209086503E-3</v>
      </c>
      <c r="GP822" s="1">
        <v>8.9481194375189595E-3</v>
      </c>
      <c r="GQ822" s="1">
        <v>8.5484813797687808E-3</v>
      </c>
      <c r="GR822" s="1">
        <v>7.0156531330024096E-3</v>
      </c>
      <c r="GS822" s="1">
        <v>5.4876078317719198E-3</v>
      </c>
      <c r="GT822" s="1">
        <v>1.12026021927809E-2</v>
      </c>
      <c r="GU822" s="1">
        <v>7.7386981769985898E-3</v>
      </c>
      <c r="GV822" s="1">
        <v>7.3009685280207796E-3</v>
      </c>
      <c r="GW822" s="1">
        <v>7.5065483771678499E-3</v>
      </c>
      <c r="GX822" s="1">
        <v>7.9557913856726607E-3</v>
      </c>
      <c r="GY822" s="1">
        <v>1.2036372459105099E-2</v>
      </c>
      <c r="GZ822" s="1">
        <v>6.16291747469974E-3</v>
      </c>
      <c r="HA822" s="1">
        <v>7.3101817391235504E-3</v>
      </c>
      <c r="HB822" s="1">
        <v>7.9202902615514003E-3</v>
      </c>
      <c r="HC822" s="1">
        <v>7.7758283555777697E-3</v>
      </c>
      <c r="HD822" s="1">
        <v>6.7911490619205397E-3</v>
      </c>
      <c r="HE822" s="1">
        <v>7.5013159178125696E-3</v>
      </c>
      <c r="HF822" s="1">
        <v>6.1367423249618497E-3</v>
      </c>
      <c r="HG822" s="1">
        <v>7.24447653918933E-3</v>
      </c>
      <c r="HH822" s="1">
        <v>9.2402706797144792E-3</v>
      </c>
      <c r="HI822" s="1">
        <v>9.1830699541865703E-3</v>
      </c>
      <c r="HJ822" s="1">
        <v>1.05276676491754E-2</v>
      </c>
      <c r="HK822" s="1">
        <v>1.04424262070289E-2</v>
      </c>
      <c r="HL822" s="1">
        <v>8.6016084745717796E-3</v>
      </c>
      <c r="HM822" s="1">
        <v>9.3328432536423298E-3</v>
      </c>
      <c r="HN822" s="1">
        <v>8.6643832966769706E-3</v>
      </c>
      <c r="HO822" s="1">
        <v>7.7753011023797697E-3</v>
      </c>
      <c r="HP822" s="1">
        <v>5.5267065988102403E-3</v>
      </c>
      <c r="HQ822" s="1">
        <v>6.9637563125389997E-3</v>
      </c>
      <c r="HR822" s="1">
        <v>5.9731453898812497E-3</v>
      </c>
      <c r="HS822" s="1">
        <v>7.9416556110655998E-3</v>
      </c>
      <c r="HT822" s="1">
        <v>7.4093839216581503E-3</v>
      </c>
      <c r="HU822" s="1">
        <v>7.1917854248559404E-3</v>
      </c>
      <c r="HV822" s="1">
        <v>1.0794348789925299E-2</v>
      </c>
      <c r="HW822" s="1">
        <v>7.7391923736619397E-3</v>
      </c>
      <c r="HX822" s="1">
        <v>6.0493964747909499E-3</v>
      </c>
      <c r="HY822" s="1">
        <v>8.4024843582823899E-3</v>
      </c>
      <c r="HZ822" s="1">
        <v>7.4707777966389098E-3</v>
      </c>
      <c r="IA822" s="1">
        <v>8.9324422469581402E-3</v>
      </c>
      <c r="IB822" s="1">
        <v>6.7464385952408197E-3</v>
      </c>
      <c r="IC822" s="1">
        <v>6.7741262560892801E-3</v>
      </c>
      <c r="ID822" s="1">
        <v>6.19360899022783E-3</v>
      </c>
      <c r="IE822" s="1">
        <v>8.4362015723367101E-3</v>
      </c>
      <c r="IF822" s="1">
        <v>8.9118636527720993E-3</v>
      </c>
      <c r="IG822" s="1">
        <v>9.4608313232433499E-3</v>
      </c>
      <c r="IH822" s="1">
        <v>6.2990790327664501E-3</v>
      </c>
      <c r="II822" s="1">
        <v>5.5524146250022603E-3</v>
      </c>
      <c r="IJ822" s="1">
        <v>8.3841270896037792E-3</v>
      </c>
      <c r="IK822" s="1">
        <v>7.0880880566134997E-3</v>
      </c>
      <c r="IL822" s="1">
        <v>6.2507918649031703E-3</v>
      </c>
      <c r="IM822" s="1">
        <v>6.3605072187089499E-3</v>
      </c>
      <c r="IN822" s="1">
        <v>9.5187421342538096E-3</v>
      </c>
      <c r="IO822" s="1">
        <v>6.6804289974026296E-3</v>
      </c>
      <c r="IP822" s="1">
        <v>6.3103944353945602E-3</v>
      </c>
      <c r="IQ822" s="1">
        <v>7.3183648668130596E-3</v>
      </c>
      <c r="IR822" s="1">
        <v>9.7140010883673602E-3</v>
      </c>
      <c r="IS822" s="1">
        <v>7.4972554570163497E-3</v>
      </c>
      <c r="IT822" s="1">
        <v>8.1180944835535195E-3</v>
      </c>
      <c r="IU822" s="1">
        <v>5.7259336716359299E-3</v>
      </c>
      <c r="IV822" s="1">
        <v>9.5577096178500708E-3</v>
      </c>
      <c r="IW822" s="1">
        <v>7.3971115708464296E-3</v>
      </c>
      <c r="IX822" s="1">
        <v>6.2827520060047297E-3</v>
      </c>
      <c r="IY822" s="1">
        <v>7.0745148861755102E-3</v>
      </c>
      <c r="IZ822" s="1">
        <v>7.4522837234557004E-3</v>
      </c>
      <c r="JA822" s="1">
        <v>7.7933025212107701E-3</v>
      </c>
      <c r="JB822" s="1">
        <v>7.1191262966970601E-3</v>
      </c>
      <c r="JC822" s="1">
        <v>7.43283274084204E-3</v>
      </c>
      <c r="JD822" s="1">
        <v>8.1200664711613291E-3</v>
      </c>
      <c r="JE822" s="1">
        <v>9.0698554765713101E-3</v>
      </c>
      <c r="JF822" s="1">
        <v>7.4972566472851802E-3</v>
      </c>
      <c r="JG822" s="1">
        <v>7.6909001092479402E-3</v>
      </c>
      <c r="JH822" s="1">
        <v>1.9388580519783399E-2</v>
      </c>
      <c r="JI822" s="1">
        <v>1.79765974317888E-2</v>
      </c>
      <c r="JJ822" s="1">
        <v>2.6923226419908099E-2</v>
      </c>
      <c r="JK822" s="1">
        <v>2.4823913969007599E-2</v>
      </c>
      <c r="JL822" s="1">
        <v>2.68948582982351E-2</v>
      </c>
      <c r="JM822" s="1">
        <v>2.1150496195437699E-2</v>
      </c>
      <c r="JN822" s="1">
        <v>1.7775329699341199E-2</v>
      </c>
      <c r="JO822" s="1">
        <v>2.7203243922988E-2</v>
      </c>
      <c r="JP822" s="1">
        <v>2.27534955529098E-2</v>
      </c>
      <c r="JQ822" s="1">
        <v>1.4575228205466501E-2</v>
      </c>
      <c r="JR822" s="1">
        <v>2.31620745845399E-2</v>
      </c>
      <c r="JS822" s="1">
        <v>2.3765553471842601E-2</v>
      </c>
      <c r="JT822" s="1">
        <v>2.3827929065992001E-2</v>
      </c>
      <c r="JU822" s="1">
        <v>2.7242589738177302E-2</v>
      </c>
      <c r="JV822" s="1">
        <v>4.3537984425513702E-2</v>
      </c>
      <c r="JW822" s="1">
        <v>1.9769991830882301E-2</v>
      </c>
      <c r="JX822" s="1">
        <v>1.54098997023293E-2</v>
      </c>
      <c r="JY822" s="1">
        <v>3.0195798970337799E-2</v>
      </c>
      <c r="JZ822" s="1">
        <v>2.28339342886636E-2</v>
      </c>
      <c r="KA822" s="1">
        <v>1.7579401861504799E-2</v>
      </c>
      <c r="KB822" s="1">
        <v>2.5420519362876801E-2</v>
      </c>
      <c r="KC822" s="1">
        <v>2.1378682091300401E-2</v>
      </c>
      <c r="KD822" s="1">
        <v>2.5305507024137301E-2</v>
      </c>
      <c r="KE822" s="1">
        <v>2.78866579176856E-2</v>
      </c>
      <c r="KF822" s="1">
        <v>2.3013052129197901E-2</v>
      </c>
      <c r="KG822" s="1">
        <v>2.0688036010000199E-2</v>
      </c>
      <c r="KH822" s="1">
        <v>2.86779113884283E-2</v>
      </c>
      <c r="KI822" s="1">
        <v>2.7226640131703499E-2</v>
      </c>
      <c r="KJ822" s="1">
        <v>2.4723093285131802E-2</v>
      </c>
      <c r="KK822" s="1">
        <v>2.83332239642154E-2</v>
      </c>
      <c r="KL822" s="1">
        <v>2.2928970202211602E-2</v>
      </c>
      <c r="KM822" s="1">
        <v>2.89917744235797E-2</v>
      </c>
      <c r="KN822" s="1">
        <v>2.63919303911112E-2</v>
      </c>
      <c r="KO822" s="1">
        <v>2.5066685321714299E-2</v>
      </c>
      <c r="KP822" s="1">
        <v>2.6353832938217001E-2</v>
      </c>
      <c r="KQ822" s="1">
        <v>2.7302518201518199E-2</v>
      </c>
      <c r="KR822" s="1">
        <v>1.8831359254039799E-2</v>
      </c>
      <c r="KS822" s="1">
        <v>2.3197366529439999E-2</v>
      </c>
      <c r="KT822" s="1">
        <v>2.2755391278023701E-2</v>
      </c>
      <c r="KU822" s="1">
        <v>2.0300977508032999E-2</v>
      </c>
      <c r="KV822" s="1">
        <v>2.18937152411528E-2</v>
      </c>
      <c r="KW822" s="1">
        <v>1.7009539609173601E-2</v>
      </c>
      <c r="KX822" s="1">
        <v>1.7412636518869599E-2</v>
      </c>
      <c r="KY822" s="1">
        <v>2.1771466040396099E-2</v>
      </c>
      <c r="KZ822" s="1">
        <v>1.5559013785836099E-2</v>
      </c>
      <c r="LA822" s="1">
        <v>1.8601568204998999E-2</v>
      </c>
      <c r="LB822" s="1">
        <v>1.74585234009655E-2</v>
      </c>
      <c r="LC822" s="1">
        <v>2.55517099741942E-2</v>
      </c>
      <c r="LD822" s="1">
        <v>2.9820542816014699E-2</v>
      </c>
      <c r="LE822" s="1">
        <v>1.9022705197966599E-2</v>
      </c>
      <c r="LF822" s="1">
        <v>1.3425606483437699E-2</v>
      </c>
      <c r="LG822" s="1">
        <v>1.81172365823455E-2</v>
      </c>
      <c r="LH822" s="1">
        <v>1.5644587832084701E-2</v>
      </c>
      <c r="LI822" s="1">
        <v>2.1843807653794699E-2</v>
      </c>
      <c r="LJ822" s="1">
        <v>1.4770555720178101E-2</v>
      </c>
      <c r="LK822" s="1">
        <v>1.7862024481669798E-2</v>
      </c>
      <c r="LL822" s="1">
        <v>1.9420147447944801E-2</v>
      </c>
      <c r="LM822" s="1">
        <v>2.09605920977077E-2</v>
      </c>
      <c r="LN822" s="1">
        <v>1.4764666556242201E-2</v>
      </c>
      <c r="LO822" s="1">
        <v>1.68918581443765E-2</v>
      </c>
      <c r="LP822" s="1">
        <v>1.0694979467933101E-2</v>
      </c>
      <c r="LQ822" s="1">
        <v>2.1061818241432599E-2</v>
      </c>
      <c r="LR822" s="1">
        <v>1.6697065899195899E-2</v>
      </c>
      <c r="LS822" s="1">
        <v>1.2491441359415901E-2</v>
      </c>
      <c r="LT822" s="1">
        <v>1.24873700444739E-2</v>
      </c>
      <c r="LU822" s="1">
        <v>1.28892834807664E-2</v>
      </c>
      <c r="LV822" s="1">
        <v>1.4222273144618601E-2</v>
      </c>
      <c r="LW822" s="1">
        <v>1.8078248482290199E-2</v>
      </c>
      <c r="LX822" s="1">
        <v>1.6241579864622099E-2</v>
      </c>
      <c r="LY822" s="1">
        <v>1.3237951225484801E-2</v>
      </c>
      <c r="LZ822" s="1">
        <v>1.4857545482549001E-2</v>
      </c>
      <c r="MA822" s="1">
        <v>1.50479515569576E-2</v>
      </c>
      <c r="MB822" s="1">
        <v>1.54020095752508E-2</v>
      </c>
      <c r="MC822" s="1">
        <v>1.02633517474967E-2</v>
      </c>
      <c r="MD822" s="1">
        <v>1.0347317069273301E-2</v>
      </c>
      <c r="ME822" s="1">
        <v>2.3376847090444401E-2</v>
      </c>
      <c r="MF822" s="1">
        <v>1.7484664042114802E-2</v>
      </c>
      <c r="MG822" s="1">
        <v>1.7551542645681002E-2</v>
      </c>
      <c r="MH822" s="1">
        <v>1.60300590144094E-2</v>
      </c>
      <c r="MI822" s="1">
        <v>1.89921901410329E-2</v>
      </c>
      <c r="MJ822" s="1">
        <v>1</v>
      </c>
      <c r="MK822" s="1">
        <v>1</v>
      </c>
      <c r="ML822" s="1">
        <v>-1.0805446377433297</v>
      </c>
      <c r="MM822" s="1">
        <v>-0.56502745120008535</v>
      </c>
      <c r="MN822" s="1">
        <v>-0.30757829312996354</v>
      </c>
      <c r="MO822" s="1">
        <v>-1.3712640456850815</v>
      </c>
      <c r="MP822" s="1">
        <v>-1.9411307156562532</v>
      </c>
      <c r="MQ822" s="1">
        <v>1.6219721123050306</v>
      </c>
      <c r="MR822" s="1">
        <v>0.62973397994405866</v>
      </c>
      <c r="MS822" s="1">
        <v>0.7109752728146328</v>
      </c>
      <c r="MT822" s="1">
        <v>-0.62380060179582564</v>
      </c>
    </row>
    <row r="823" spans="1:358" x14ac:dyDescent="0.25">
      <c r="A823" s="1" t="s">
        <v>1239</v>
      </c>
      <c r="B823" s="1" t="s">
        <v>943</v>
      </c>
      <c r="C823" s="3">
        <v>22</v>
      </c>
      <c r="D823" s="1" t="s">
        <v>1238</v>
      </c>
      <c r="E823" s="2">
        <v>0</v>
      </c>
      <c r="F823" s="2">
        <v>2</v>
      </c>
      <c r="G823" s="2" t="str">
        <f t="shared" si="24"/>
        <v>keep</v>
      </c>
      <c r="H823" s="2" t="str">
        <f t="shared" si="25"/>
        <v>keep</v>
      </c>
      <c r="I823" s="2">
        <v>1</v>
      </c>
      <c r="J823" s="1">
        <v>0</v>
      </c>
      <c r="K823" s="1">
        <v>0</v>
      </c>
      <c r="L823" s="1">
        <v>0</v>
      </c>
      <c r="M823" s="1">
        <v>0</v>
      </c>
      <c r="N823" s="1">
        <v>62</v>
      </c>
      <c r="O823" s="1">
        <v>38</v>
      </c>
      <c r="P823" s="1">
        <v>0</v>
      </c>
      <c r="Q823" s="1">
        <v>0</v>
      </c>
      <c r="R823" s="1">
        <v>1</v>
      </c>
      <c r="S823" s="1">
        <v>1.1000000000000001</v>
      </c>
      <c r="T823" s="1">
        <v>2.75</v>
      </c>
      <c r="U823" s="1">
        <v>4</v>
      </c>
      <c r="V823" s="1">
        <v>0</v>
      </c>
      <c r="W823" s="1">
        <v>1.2</v>
      </c>
      <c r="X823" s="1">
        <v>2.8</v>
      </c>
      <c r="Y823" s="1">
        <v>3</v>
      </c>
      <c r="Z823" s="1">
        <v>3.4761904761904758</v>
      </c>
      <c r="AA823" s="1">
        <v>1</v>
      </c>
      <c r="AB823" s="1">
        <v>7.9572515457132491E-3</v>
      </c>
      <c r="AC823" s="1">
        <v>7.3859068149951298E-3</v>
      </c>
      <c r="AD823" s="1">
        <v>8.9989270536052195E-3</v>
      </c>
      <c r="AE823" s="1">
        <v>7.6596421818347403E-3</v>
      </c>
      <c r="AF823" s="1">
        <v>8.9497078003060501E-3</v>
      </c>
      <c r="AG823" s="1">
        <v>8.0276571382845007E-3</v>
      </c>
      <c r="AH823" s="1">
        <v>8.3970161945425507E-3</v>
      </c>
      <c r="AI823" s="1">
        <v>7.9984725286671894E-3</v>
      </c>
      <c r="AJ823" s="1">
        <v>7.9566825262947592E-3</v>
      </c>
      <c r="AK823" s="1">
        <v>8.3057804990276894E-3</v>
      </c>
      <c r="AL823" s="1">
        <v>9.0762144381520502E-3</v>
      </c>
      <c r="AM823" s="1">
        <v>9.7284612933686999E-3</v>
      </c>
      <c r="AN823" s="1">
        <v>9.68083740701676E-3</v>
      </c>
      <c r="AO823" s="1">
        <v>9.6121372504156203E-3</v>
      </c>
      <c r="AP823" s="1">
        <v>8.7323690122869408E-3</v>
      </c>
      <c r="AQ823" s="1">
        <v>8.0543736519625205E-3</v>
      </c>
      <c r="AR823" s="1">
        <v>8.3839197072596901E-3</v>
      </c>
      <c r="AS823" s="1">
        <v>8.6603168554097807E-3</v>
      </c>
      <c r="AT823" s="1">
        <v>9.1586431516983893E-3</v>
      </c>
      <c r="AU823" s="1">
        <v>8.6090040703227302E-3</v>
      </c>
      <c r="AV823" s="1">
        <v>9.8454382621991805E-3</v>
      </c>
      <c r="AW823" s="1">
        <v>7.1209680450239404E-3</v>
      </c>
      <c r="AX823" s="1">
        <v>8.7684641028480097E-3</v>
      </c>
      <c r="AY823" s="1">
        <v>8.0897994995808506E-3</v>
      </c>
      <c r="AZ823" s="1">
        <v>8.8021761458459708E-3</v>
      </c>
      <c r="BA823" s="1">
        <v>7.2811896110531399E-3</v>
      </c>
      <c r="BB823" s="1">
        <v>8.0985670003993898E-3</v>
      </c>
      <c r="BC823" s="1">
        <v>7.0133444293008097E-3</v>
      </c>
      <c r="BD823" s="1">
        <v>9.2449574057484607E-3</v>
      </c>
      <c r="BE823" s="1">
        <v>7.7874858097245498E-3</v>
      </c>
      <c r="BF823" s="1">
        <v>7.2985315735692403E-3</v>
      </c>
      <c r="BG823" s="1">
        <v>7.9277917264094101E-3</v>
      </c>
      <c r="BH823" s="1">
        <v>7.1780894533380098E-3</v>
      </c>
      <c r="BI823" s="1">
        <v>5.5774363825134097E-3</v>
      </c>
      <c r="BJ823" s="1">
        <v>7.6275712918721997E-3</v>
      </c>
      <c r="BK823" s="1">
        <v>7.1374721065061101E-3</v>
      </c>
      <c r="BL823" s="1">
        <v>7.8950370707787394E-3</v>
      </c>
      <c r="BM823" s="1">
        <v>6.9455825961250396E-3</v>
      </c>
      <c r="BN823" s="1">
        <v>8.3693612018313403E-3</v>
      </c>
      <c r="BO823" s="1">
        <v>8.50414219089911E-3</v>
      </c>
      <c r="BP823" s="1">
        <v>6.8682782068170403E-3</v>
      </c>
      <c r="BQ823" s="1">
        <v>6.3102813440404897E-3</v>
      </c>
      <c r="BR823" s="1">
        <v>7.2281134522268198E-3</v>
      </c>
      <c r="BS823" s="1">
        <v>7.3550286848439997E-3</v>
      </c>
      <c r="BT823" s="1">
        <v>6.82745438770406E-3</v>
      </c>
      <c r="BU823" s="1">
        <v>6.5370972664365503E-3</v>
      </c>
      <c r="BV823" s="1">
        <v>6.8412714363104898E-3</v>
      </c>
      <c r="BW823" s="1">
        <v>7.6174481954434199E-3</v>
      </c>
      <c r="BX823" s="1">
        <v>7.0626307341413799E-3</v>
      </c>
      <c r="BY823" s="1">
        <v>7.4288472502118102E-3</v>
      </c>
      <c r="BZ823" s="1">
        <v>7.9649826250262398E-3</v>
      </c>
      <c r="CA823" s="1">
        <v>7.9294835769362602E-3</v>
      </c>
      <c r="CB823" s="1">
        <v>7.4359668884847897E-3</v>
      </c>
      <c r="CC823" s="1">
        <v>8.6961255529207099E-3</v>
      </c>
      <c r="CD823" s="1">
        <v>6.7359165698635103E-3</v>
      </c>
      <c r="CE823" s="1">
        <v>7.0205428536295701E-3</v>
      </c>
      <c r="CF823" s="1">
        <v>7.3759779633159502E-3</v>
      </c>
      <c r="CG823" s="1">
        <v>7.9839200775248895E-3</v>
      </c>
      <c r="CH823" s="1">
        <v>9.1664064076268908E-3</v>
      </c>
      <c r="CI823" s="1">
        <v>7.9068096115675404E-3</v>
      </c>
      <c r="CJ823" s="1">
        <v>9.8119269994224809E-3</v>
      </c>
      <c r="CK823" s="1">
        <v>9.7505996957241298E-3</v>
      </c>
      <c r="CL823" s="1">
        <v>8.4673522800067305E-3</v>
      </c>
      <c r="CM823" s="1">
        <v>8.3101770660232201E-3</v>
      </c>
      <c r="CN823" s="1">
        <v>8.1993975771170007E-3</v>
      </c>
      <c r="CO823" s="1">
        <v>8.9185636046056407E-3</v>
      </c>
      <c r="CP823" s="1">
        <v>8.6565844866537504E-3</v>
      </c>
      <c r="CQ823" s="1">
        <v>8.1030980451431492E-3</v>
      </c>
      <c r="CR823" s="1">
        <v>9.5940741832461901E-3</v>
      </c>
      <c r="CS823" s="1">
        <v>8.0135773818533398E-3</v>
      </c>
      <c r="CT823" s="1">
        <v>7.7509024137566197E-3</v>
      </c>
      <c r="CU823" s="1">
        <v>9.3640693712200105E-3</v>
      </c>
      <c r="CV823" s="1">
        <v>7.5423583362370398E-3</v>
      </c>
      <c r="CW823" s="1">
        <v>8.8816115203842697E-3</v>
      </c>
      <c r="CX823" s="1">
        <v>8.0598149962308602E-3</v>
      </c>
      <c r="CY823" s="1">
        <v>9.4417325191498997E-3</v>
      </c>
      <c r="CZ823" s="1">
        <v>8.5400044637231696E-3</v>
      </c>
      <c r="DA823" s="1">
        <v>8.6187146305579491E-3</v>
      </c>
      <c r="DB823" s="1">
        <v>8.5507638786174907E-3</v>
      </c>
      <c r="DC823" s="1">
        <v>8.7804611871411496E-3</v>
      </c>
      <c r="DD823" s="1">
        <v>28.3868475470676</v>
      </c>
      <c r="DE823" s="1">
        <v>27.9343245062961</v>
      </c>
      <c r="DF823" s="1">
        <v>27.450408795846801</v>
      </c>
      <c r="DG823" s="1">
        <v>27.340757611764801</v>
      </c>
      <c r="DH823" s="1">
        <v>26.947715619577298</v>
      </c>
      <c r="DI823" s="1">
        <v>26.755254987253</v>
      </c>
      <c r="DJ823" s="1">
        <v>26.798934033883899</v>
      </c>
      <c r="DK823" s="1">
        <v>26.829398206247198</v>
      </c>
      <c r="DL823" s="1">
        <v>26.817829755319501</v>
      </c>
      <c r="DM823" s="1">
        <v>26.696761182321399</v>
      </c>
      <c r="DN823" s="1">
        <v>27.016203168405401</v>
      </c>
      <c r="DO823" s="1">
        <v>26.989127210153399</v>
      </c>
      <c r="DP823" s="1">
        <v>26.931551984323399</v>
      </c>
      <c r="DQ823" s="1">
        <v>26.8300428900851</v>
      </c>
      <c r="DR823" s="1">
        <v>26.522939923776502</v>
      </c>
      <c r="DS823" s="1">
        <v>26.3209791693819</v>
      </c>
      <c r="DT823" s="1">
        <v>26.5010832343233</v>
      </c>
      <c r="DU823" s="1">
        <v>26.569080976022601</v>
      </c>
      <c r="DV823" s="1">
        <v>26.489917615426801</v>
      </c>
      <c r="DW823" s="1">
        <v>27.120956281198399</v>
      </c>
      <c r="DX823" s="1">
        <v>26.390138104928798</v>
      </c>
      <c r="DY823" s="1">
        <v>26.350711682809699</v>
      </c>
      <c r="DZ823" s="1">
        <v>26.613638928903399</v>
      </c>
      <c r="EA823" s="1">
        <v>26.470926526559701</v>
      </c>
      <c r="EB823" s="1">
        <v>26.805705884469798</v>
      </c>
      <c r="EC823" s="1">
        <v>27.114770368112399</v>
      </c>
      <c r="ED823" s="1">
        <v>26.770191052926901</v>
      </c>
      <c r="EE823" s="1">
        <v>27.177102521432801</v>
      </c>
      <c r="EF823" s="1">
        <v>27.049564221872199</v>
      </c>
      <c r="EG823" s="1">
        <v>26.794350293649501</v>
      </c>
      <c r="EH823" s="1">
        <v>26.5815695319308</v>
      </c>
      <c r="EI823" s="1">
        <v>26.516548779977601</v>
      </c>
      <c r="EJ823" s="1">
        <v>26.633963635934698</v>
      </c>
      <c r="EK823" s="1">
        <v>27.159100965036298</v>
      </c>
      <c r="EL823" s="1">
        <v>26.8104315314425</v>
      </c>
      <c r="EM823" s="1">
        <v>27.074849561227701</v>
      </c>
      <c r="EN823" s="1">
        <v>27.124333051217899</v>
      </c>
      <c r="EO823" s="1">
        <v>26.836203626169102</v>
      </c>
      <c r="EP823" s="1">
        <v>26.663053754342901</v>
      </c>
      <c r="EQ823" s="1">
        <v>26.846385053171002</v>
      </c>
      <c r="ER823" s="1">
        <v>89.153046062406901</v>
      </c>
      <c r="ES823" s="1">
        <v>91.883614088825993</v>
      </c>
      <c r="ET823" s="1">
        <v>94.413847364274801</v>
      </c>
      <c r="EU823" s="1">
        <v>94.117647058825199</v>
      </c>
      <c r="EV823" s="1">
        <v>97.560975609763702</v>
      </c>
      <c r="EW823" s="1">
        <v>97.799511002437896</v>
      </c>
      <c r="EX823" s="1">
        <v>94.265514532598303</v>
      </c>
      <c r="EY823" s="1">
        <v>96.463022508036403</v>
      </c>
      <c r="EZ823" s="1">
        <v>93.676814988294097</v>
      </c>
      <c r="FA823" s="1">
        <v>94.413847364274801</v>
      </c>
      <c r="FB823" s="1">
        <v>95.465393794753297</v>
      </c>
      <c r="FC823" s="1">
        <v>93.023255813956098</v>
      </c>
      <c r="FD823" s="1">
        <v>94.339622641505898</v>
      </c>
      <c r="FE823" s="1">
        <v>89.686098654710804</v>
      </c>
      <c r="FF823" s="1">
        <v>84.985835694048902</v>
      </c>
      <c r="FG823" s="1">
        <v>88.954781319500398</v>
      </c>
      <c r="FH823" s="1">
        <v>90.634441087608593</v>
      </c>
      <c r="FI823" s="1">
        <v>87.591240875912106</v>
      </c>
      <c r="FJ823" s="1">
        <v>88.170462894930793</v>
      </c>
      <c r="FK823" s="1">
        <v>90.361445783126499</v>
      </c>
      <c r="FL823" s="1">
        <v>83.857442348006003</v>
      </c>
      <c r="FM823" s="1">
        <v>88.954781319500398</v>
      </c>
      <c r="FN823" s="1">
        <v>89.686098654710804</v>
      </c>
      <c r="FO823" s="1">
        <v>87.591240875912106</v>
      </c>
      <c r="FP823" s="1">
        <v>91.954022988509294</v>
      </c>
      <c r="FQ823" s="1">
        <v>90.361445783126499</v>
      </c>
      <c r="FR823" s="1">
        <v>90.225563909771694</v>
      </c>
      <c r="FS823" s="1">
        <v>87.272727272727295</v>
      </c>
      <c r="FT823" s="1">
        <v>93.530787217466198</v>
      </c>
      <c r="FU823" s="1">
        <v>91.673032849497602</v>
      </c>
      <c r="FV823" s="1">
        <v>89.686098654710804</v>
      </c>
      <c r="FW823" s="1">
        <v>87.591240875912106</v>
      </c>
      <c r="FX823" s="1">
        <v>91.954022988509294</v>
      </c>
      <c r="FY823" s="1">
        <v>90.361445783126499</v>
      </c>
      <c r="FZ823" s="1">
        <v>90.225563909771694</v>
      </c>
      <c r="GA823" s="1">
        <v>87.272727272727295</v>
      </c>
      <c r="GB823" s="1">
        <v>93.530787217466198</v>
      </c>
      <c r="GC823" s="1">
        <v>92.807424593967099</v>
      </c>
      <c r="GD823" s="1">
        <v>92.807424593967099</v>
      </c>
      <c r="GE823" s="1">
        <v>91.813312930381699</v>
      </c>
      <c r="GF823" s="1">
        <v>7.6871288990369999E-3</v>
      </c>
      <c r="GG823" s="1">
        <v>5.7067651963245798E-3</v>
      </c>
      <c r="GH823" s="1">
        <v>7.5162425157574196E-3</v>
      </c>
      <c r="GI823" s="1">
        <v>5.2969219851082402E-3</v>
      </c>
      <c r="GJ823" s="1">
        <v>6.2052405278251897E-3</v>
      </c>
      <c r="GK823" s="1">
        <v>6.7035051022907603E-3</v>
      </c>
      <c r="GL823" s="1">
        <v>9.0224428169912198E-3</v>
      </c>
      <c r="GM823" s="1">
        <v>7.8739075477031097E-3</v>
      </c>
      <c r="GN823" s="1">
        <v>7.6253338521054996E-3</v>
      </c>
      <c r="GO823" s="1">
        <v>8.7750089301887393E-3</v>
      </c>
      <c r="GP823" s="1">
        <v>8.5572437422887504E-3</v>
      </c>
      <c r="GQ823" s="1">
        <v>7.1858864072449798E-3</v>
      </c>
      <c r="GR823" s="1">
        <v>8.0001816607249802E-3</v>
      </c>
      <c r="GS823" s="1">
        <v>6.3809154357663198E-3</v>
      </c>
      <c r="GT823" s="1">
        <v>7.3653627873503996E-3</v>
      </c>
      <c r="GU823" s="1">
        <v>8.6367630171611705E-3</v>
      </c>
      <c r="GV823" s="1">
        <v>7.0623080269544402E-3</v>
      </c>
      <c r="GW823" s="1">
        <v>6.8603084745803801E-3</v>
      </c>
      <c r="GX823" s="1">
        <v>7.6151366410001E-3</v>
      </c>
      <c r="GY823" s="1">
        <v>8.2757604415894005E-3</v>
      </c>
      <c r="GZ823" s="1">
        <v>6.9058393839665803E-3</v>
      </c>
      <c r="HA823" s="1">
        <v>8.8345506446871006E-3</v>
      </c>
      <c r="HB823" s="1">
        <v>6.84740928327034E-3</v>
      </c>
      <c r="HC823" s="1">
        <v>6.35724919420239E-3</v>
      </c>
      <c r="HD823" s="1">
        <v>8.6577049481362002E-3</v>
      </c>
      <c r="HE823" s="1">
        <v>5.7117261219586397E-3</v>
      </c>
      <c r="HF823" s="1">
        <v>8.1964905867121692E-3</v>
      </c>
      <c r="HG823" s="1">
        <v>6.6542227922481902E-3</v>
      </c>
      <c r="HH823" s="1">
        <v>6.6281239489389297E-3</v>
      </c>
      <c r="HI823" s="1">
        <v>7.6569228683175004E-3</v>
      </c>
      <c r="HJ823" s="1">
        <v>7.3526027289334802E-3</v>
      </c>
      <c r="HK823" s="1">
        <v>6.9688142909814198E-3</v>
      </c>
      <c r="HL823" s="1">
        <v>5.9347024134564098E-3</v>
      </c>
      <c r="HM823" s="1">
        <v>8.7288169986960498E-3</v>
      </c>
      <c r="HN823" s="1">
        <v>1.0817855542362901E-2</v>
      </c>
      <c r="HO823" s="1">
        <v>8.15874332635118E-3</v>
      </c>
      <c r="HP823" s="1">
        <v>6.6143308781327998E-3</v>
      </c>
      <c r="HQ823" s="1">
        <v>8.0072901646129693E-3</v>
      </c>
      <c r="HR823" s="1">
        <v>7.2100105500621202E-3</v>
      </c>
      <c r="HS823" s="1">
        <v>6.9905243432228301E-3</v>
      </c>
      <c r="HT823" s="1">
        <v>9.9033068885697895E-3</v>
      </c>
      <c r="HU823" s="1">
        <v>1.31982070614826E-2</v>
      </c>
      <c r="HV823" s="1">
        <v>1.50481739192798E-2</v>
      </c>
      <c r="HW823" s="1">
        <v>9.5731655474354093E-3</v>
      </c>
      <c r="HX823" s="1">
        <v>1.0033492139042499E-2</v>
      </c>
      <c r="HY823" s="1">
        <v>9.61396082677448E-3</v>
      </c>
      <c r="HZ823" s="1">
        <v>1.1794961491898201E-2</v>
      </c>
      <c r="IA823" s="1">
        <v>1.00463332237668E-2</v>
      </c>
      <c r="IB823" s="1">
        <v>8.0992759638567197E-3</v>
      </c>
      <c r="IC823" s="1">
        <v>1.1847363383064099E-2</v>
      </c>
      <c r="ID823" s="1">
        <v>9.0068675166949403E-3</v>
      </c>
      <c r="IE823" s="1">
        <v>9.1020407901012505E-3</v>
      </c>
      <c r="IF823" s="1">
        <v>8.5354545931736504E-3</v>
      </c>
      <c r="IG823" s="1">
        <v>6.2249994178731703E-3</v>
      </c>
      <c r="IH823" s="1">
        <v>8.5523115561763601E-3</v>
      </c>
      <c r="II823" s="1">
        <v>7.4498211614495401E-3</v>
      </c>
      <c r="IJ823" s="1">
        <v>7.6175844635078599E-3</v>
      </c>
      <c r="IK823" s="1">
        <v>1.08753184862027E-2</v>
      </c>
      <c r="IL823" s="1">
        <v>9.2021208148665191E-3</v>
      </c>
      <c r="IM823" s="1">
        <v>9.8852257454842499E-3</v>
      </c>
      <c r="IN823" s="1">
        <v>7.3427402594875802E-3</v>
      </c>
      <c r="IO823" s="1">
        <v>1.0645329007879499E-2</v>
      </c>
      <c r="IP823" s="1">
        <v>1.01771742472708E-2</v>
      </c>
      <c r="IQ823" s="1">
        <v>1.23081494655683E-2</v>
      </c>
      <c r="IR823" s="1">
        <v>1.0625939813977499E-2</v>
      </c>
      <c r="IS823" s="1">
        <v>1.2922794038477301E-2</v>
      </c>
      <c r="IT823" s="1">
        <v>1.13230963173652E-2</v>
      </c>
      <c r="IU823" s="1">
        <v>8.21745230761174E-3</v>
      </c>
      <c r="IV823" s="1">
        <v>8.2404503716426592E-3</v>
      </c>
      <c r="IW823" s="1">
        <v>7.6719835600197401E-3</v>
      </c>
      <c r="IX823" s="1">
        <v>6.6019501492670897E-3</v>
      </c>
      <c r="IY823" s="1">
        <v>6.9304635193749202E-3</v>
      </c>
      <c r="IZ823" s="1">
        <v>9.2137133846801403E-3</v>
      </c>
      <c r="JA823" s="1">
        <v>6.4972416696590296E-3</v>
      </c>
      <c r="JB823" s="1">
        <v>6.48431263783022E-3</v>
      </c>
      <c r="JC823" s="1">
        <v>1.10196445580603E-2</v>
      </c>
      <c r="JD823" s="1">
        <v>5.9265091955878497E-3</v>
      </c>
      <c r="JE823" s="1">
        <v>8.3654701570107792E-3</v>
      </c>
      <c r="JF823" s="1">
        <v>7.3434526196308201E-3</v>
      </c>
      <c r="JG823" s="1">
        <v>9.7268627328158195E-3</v>
      </c>
      <c r="JH823" s="1">
        <v>1.2363848022664299E-2</v>
      </c>
      <c r="JI823" s="1">
        <v>1.87343447294963E-2</v>
      </c>
      <c r="JJ823" s="1">
        <v>1.3215851724553701E-2</v>
      </c>
      <c r="JK823" s="1">
        <v>1.94032088506975E-2</v>
      </c>
      <c r="JL823" s="1">
        <v>1.63102830591032E-2</v>
      </c>
      <c r="JM823" s="1">
        <v>1.43548971664316E-2</v>
      </c>
      <c r="JN823" s="1">
        <v>1.89008483059105E-2</v>
      </c>
      <c r="JO823" s="1">
        <v>1.81728406547156E-2</v>
      </c>
      <c r="JP823" s="1">
        <v>1.5799829074282502E-2</v>
      </c>
      <c r="JQ823" s="1">
        <v>1.12680289881041E-2</v>
      </c>
      <c r="JR823" s="1">
        <v>1.76289399633211E-2</v>
      </c>
      <c r="JS823" s="1">
        <v>1.5866772740237602E-2</v>
      </c>
      <c r="JT823" s="1">
        <v>1.83434066668321E-2</v>
      </c>
      <c r="JU823" s="1">
        <v>1.7065794273958799E-2</v>
      </c>
      <c r="JV823" s="1">
        <v>1.20097720081249E-2</v>
      </c>
      <c r="JW823" s="1">
        <v>1.8248267206560601E-2</v>
      </c>
      <c r="JX823" s="1">
        <v>1.2944214950796401E-2</v>
      </c>
      <c r="JY823" s="1">
        <v>1.7414085437949801E-2</v>
      </c>
      <c r="JZ823" s="1">
        <v>1.49142941514904E-2</v>
      </c>
      <c r="KA823" s="1">
        <v>1.85553435074883E-2</v>
      </c>
      <c r="KB823" s="1">
        <v>1.5725096769620601E-2</v>
      </c>
      <c r="KC823" s="1">
        <v>1.49649256880659E-2</v>
      </c>
      <c r="KD823" s="1">
        <v>1.5938455309260101E-2</v>
      </c>
      <c r="KE823" s="1">
        <v>1.23161733859063E-2</v>
      </c>
      <c r="KF823" s="1">
        <v>1.4508030480349999E-2</v>
      </c>
      <c r="KG823" s="1">
        <v>1.78905994421103E-2</v>
      </c>
      <c r="KH823" s="1">
        <v>1.78419307644168E-2</v>
      </c>
      <c r="KI823" s="1">
        <v>1.6179049478067201E-2</v>
      </c>
      <c r="KJ823" s="1">
        <v>1.6452591645982801E-2</v>
      </c>
      <c r="KK823" s="1">
        <v>2.0436871143492699E-2</v>
      </c>
      <c r="KL823" s="1">
        <v>1.83550721475065E-2</v>
      </c>
      <c r="KM823" s="1">
        <v>1.43965660734553E-2</v>
      </c>
      <c r="KN823" s="1">
        <v>1.17407030818624E-2</v>
      </c>
      <c r="KO823" s="1">
        <v>1.45513727567309E-2</v>
      </c>
      <c r="KP823" s="1">
        <v>1.86938572794705E-2</v>
      </c>
      <c r="KQ823" s="1">
        <v>1.7119651428667702E-2</v>
      </c>
      <c r="KR823" s="1">
        <v>1.6078224144224901E-2</v>
      </c>
      <c r="KS823" s="1">
        <v>1.87826099658653E-2</v>
      </c>
      <c r="KT823" s="1">
        <v>1.6983355439216499E-2</v>
      </c>
      <c r="KU823" s="1">
        <v>1.94917088821779E-2</v>
      </c>
      <c r="KV823" s="1">
        <v>3.7139123590758702E-2</v>
      </c>
      <c r="KW823" s="1">
        <v>2.9760099997299502E-2</v>
      </c>
      <c r="KX823" s="1">
        <v>5.0079899591126999E-2</v>
      </c>
      <c r="KY823" s="1">
        <v>3.5125060242737503E-2</v>
      </c>
      <c r="KZ823" s="1">
        <v>4.9820697856393703E-2</v>
      </c>
      <c r="LA823" s="1">
        <v>4.4776588911738101E-2</v>
      </c>
      <c r="LB823" s="1">
        <v>3.4993810663227001E-2</v>
      </c>
      <c r="LC823" s="1">
        <v>4.6550143975723303E-2</v>
      </c>
      <c r="LD823" s="1">
        <v>3.4475254072583797E-2</v>
      </c>
      <c r="LE823" s="1">
        <v>4.1905065287326002E-2</v>
      </c>
      <c r="LF823" s="1">
        <v>3.9183017342302201E-2</v>
      </c>
      <c r="LG823" s="1">
        <v>3.93826515289619E-2</v>
      </c>
      <c r="LH823" s="1">
        <v>2.58691543627604E-2</v>
      </c>
      <c r="LI823" s="1">
        <v>2.3129001536321098E-2</v>
      </c>
      <c r="LJ823" s="1">
        <v>5.3967701490266098E-2</v>
      </c>
      <c r="LK823" s="1">
        <v>2.6280137921108501E-2</v>
      </c>
      <c r="LL823" s="1">
        <v>3.00060223899664E-2</v>
      </c>
      <c r="LM823" s="1">
        <v>2.3243247197032E-2</v>
      </c>
      <c r="LN823" s="1">
        <v>3.61565288635406E-2</v>
      </c>
      <c r="LO823" s="1">
        <v>3.2225136785265403E-2</v>
      </c>
      <c r="LP823" s="1">
        <v>2.0104698460105201E-2</v>
      </c>
      <c r="LQ823" s="1">
        <v>1.81028874412489E-2</v>
      </c>
      <c r="LR823" s="1">
        <v>2.9556789148721899E-2</v>
      </c>
      <c r="LS823" s="1">
        <v>3.2200766298494797E-2</v>
      </c>
      <c r="LT823" s="1">
        <v>1.6649403443970801E-2</v>
      </c>
      <c r="LU823" s="1">
        <v>2.6621148701037101E-2</v>
      </c>
      <c r="LV823" s="1">
        <v>1.53297007213206E-2</v>
      </c>
      <c r="LW823" s="1">
        <v>1.9222465486517501E-2</v>
      </c>
      <c r="LX823" s="1">
        <v>2.5867642216748601E-2</v>
      </c>
      <c r="LY823" s="1">
        <v>2.2081754256616501E-2</v>
      </c>
      <c r="LZ823" s="1">
        <v>1.6675638802061798E-2</v>
      </c>
      <c r="MA823" s="1">
        <v>1.8008523145836001E-2</v>
      </c>
      <c r="MB823" s="1">
        <v>2.8615709075210199E-2</v>
      </c>
      <c r="MC823" s="1">
        <v>1.51907053558035E-2</v>
      </c>
      <c r="MD823" s="1">
        <v>1.00403633000911E-2</v>
      </c>
      <c r="ME823" s="1">
        <v>3.4048380858344302E-2</v>
      </c>
      <c r="MF823" s="1">
        <v>1.8025258163043099E-2</v>
      </c>
      <c r="MG823" s="1">
        <v>2.2776988339345699E-2</v>
      </c>
      <c r="MH823" s="1">
        <v>2.03913268174424E-2</v>
      </c>
      <c r="MI823" s="1">
        <v>2.2584628122306299E-2</v>
      </c>
      <c r="MJ823" s="1">
        <v>1</v>
      </c>
      <c r="MK823" s="1">
        <v>1</v>
      </c>
      <c r="ML823" s="1">
        <v>-1.0805446377433297</v>
      </c>
      <c r="MM823" s="1">
        <v>-0.56502745120008535</v>
      </c>
      <c r="MN823" s="1">
        <v>-0.30757829312996354</v>
      </c>
      <c r="MO823" s="1">
        <v>-1.3712640456850815</v>
      </c>
      <c r="MP823" s="1">
        <v>-1.9411307156562532</v>
      </c>
      <c r="MQ823" s="1">
        <v>1.6219721123050306</v>
      </c>
      <c r="MR823" s="1">
        <v>0.62973397994405866</v>
      </c>
      <c r="MS823" s="1">
        <v>0.7109752728146328</v>
      </c>
      <c r="MT823" s="1">
        <v>-0.62380060179582564</v>
      </c>
    </row>
    <row r="824" spans="1:358" x14ac:dyDescent="0.25">
      <c r="A824" s="1" t="s">
        <v>1240</v>
      </c>
      <c r="B824" s="1" t="s">
        <v>943</v>
      </c>
      <c r="C824" s="3">
        <v>22</v>
      </c>
      <c r="D824" s="1" t="s">
        <v>1238</v>
      </c>
      <c r="E824" s="2">
        <v>0</v>
      </c>
      <c r="F824" s="2">
        <v>3</v>
      </c>
      <c r="G824" s="2" t="str">
        <f t="shared" si="24"/>
        <v>keep</v>
      </c>
      <c r="H824" s="2" t="str">
        <f t="shared" si="25"/>
        <v>keep</v>
      </c>
      <c r="I824" s="2">
        <v>2</v>
      </c>
      <c r="J824" s="1">
        <v>1</v>
      </c>
      <c r="K824" s="1">
        <v>0</v>
      </c>
      <c r="L824" s="1">
        <v>1</v>
      </c>
      <c r="M824" s="1">
        <v>0</v>
      </c>
      <c r="N824" s="1">
        <v>40</v>
      </c>
      <c r="O824" s="1">
        <v>60</v>
      </c>
      <c r="P824" s="1">
        <v>1</v>
      </c>
      <c r="Q824" s="1">
        <v>0</v>
      </c>
      <c r="R824" s="1">
        <v>0</v>
      </c>
      <c r="S824" s="1">
        <v>1.1000000000000001</v>
      </c>
      <c r="T824" s="1">
        <v>2.75</v>
      </c>
      <c r="U824" s="1">
        <v>4</v>
      </c>
      <c r="V824" s="1">
        <v>0</v>
      </c>
      <c r="W824" s="1">
        <v>1.2</v>
      </c>
      <c r="X824" s="1">
        <v>2.8</v>
      </c>
      <c r="Y824" s="1">
        <v>3</v>
      </c>
      <c r="Z824" s="1">
        <v>3.4761904761904758</v>
      </c>
      <c r="AA824" s="1">
        <v>1</v>
      </c>
      <c r="AB824" s="1">
        <v>8.2746758578682092E-3</v>
      </c>
      <c r="AC824" s="1">
        <v>8.9327081984420208E-3</v>
      </c>
      <c r="AD824" s="1">
        <v>9.0909922701605493E-3</v>
      </c>
      <c r="AE824" s="1">
        <v>1.0410147186901701E-2</v>
      </c>
      <c r="AF824" s="1">
        <v>8.1128254591287703E-3</v>
      </c>
      <c r="AG824" s="1">
        <v>8.3113847280551992E-3</v>
      </c>
      <c r="AH824" s="1">
        <v>8.6219433162507304E-3</v>
      </c>
      <c r="AI824" s="1">
        <v>9.9873003985022895E-3</v>
      </c>
      <c r="AJ824" s="1">
        <v>8.4194181490727608E-3</v>
      </c>
      <c r="AK824" s="1">
        <v>9.5472897518235691E-3</v>
      </c>
      <c r="AL824" s="1">
        <v>9.4102754372246307E-3</v>
      </c>
      <c r="AM824" s="1">
        <v>8.8184621135761407E-3</v>
      </c>
      <c r="AN824" s="1">
        <v>9.1982980501251008E-3</v>
      </c>
      <c r="AO824" s="1">
        <v>9.5806897118635697E-3</v>
      </c>
      <c r="AP824" s="1">
        <v>1.19093583674934E-2</v>
      </c>
      <c r="AQ824" s="1">
        <v>9.9486266040126094E-3</v>
      </c>
      <c r="AR824" s="1">
        <v>1.23770309659009E-2</v>
      </c>
      <c r="AS824" s="1">
        <v>8.5040599396483899E-3</v>
      </c>
      <c r="AT824" s="1">
        <v>8.9857389984981002E-3</v>
      </c>
      <c r="AU824" s="1">
        <v>1.1966084444880801E-2</v>
      </c>
      <c r="AV824" s="1">
        <v>1.2361957956078E-2</v>
      </c>
      <c r="AW824" s="1">
        <v>9.5222053135627597E-3</v>
      </c>
      <c r="AX824" s="1">
        <v>1.04169622779808E-2</v>
      </c>
      <c r="AY824" s="1">
        <v>1.2179274180438999E-2</v>
      </c>
      <c r="AZ824" s="1">
        <v>1.1911657271060401E-2</v>
      </c>
      <c r="BA824" s="1">
        <v>1.00113200495867E-2</v>
      </c>
      <c r="BB824" s="1">
        <v>1.1237477254943E-2</v>
      </c>
      <c r="BC824" s="1">
        <v>9.8301076181407394E-3</v>
      </c>
      <c r="BD824" s="1">
        <v>1.0769710692222101E-2</v>
      </c>
      <c r="BE824" s="1">
        <v>1.26459241087932E-2</v>
      </c>
      <c r="BF824" s="1">
        <v>1.1572078499072901E-2</v>
      </c>
      <c r="BG824" s="1">
        <v>9.8406530741793896E-3</v>
      </c>
      <c r="BH824" s="1">
        <v>1.09442983763814E-2</v>
      </c>
      <c r="BI824" s="1">
        <v>8.7210066365570604E-3</v>
      </c>
      <c r="BJ824" s="1">
        <v>9.0878985342036801E-3</v>
      </c>
      <c r="BK824" s="1">
        <v>1.05199179760026E-2</v>
      </c>
      <c r="BL824" s="1">
        <v>1.15063855747553E-2</v>
      </c>
      <c r="BM824" s="1">
        <v>9.8329108057767008E-3</v>
      </c>
      <c r="BN824" s="1">
        <v>1.17189026271681E-2</v>
      </c>
      <c r="BO824" s="1">
        <v>8.6063810105064496E-3</v>
      </c>
      <c r="BP824" s="1">
        <v>1.0880771221494299E-2</v>
      </c>
      <c r="BQ824" s="1">
        <v>1.18009451012887E-2</v>
      </c>
      <c r="BR824" s="1">
        <v>1.2640219346869701E-2</v>
      </c>
      <c r="BS824" s="1">
        <v>1.1181936722222801E-2</v>
      </c>
      <c r="BT824" s="1">
        <v>1.2034663334282301E-2</v>
      </c>
      <c r="BU824" s="1">
        <v>1.15091534150307E-2</v>
      </c>
      <c r="BV824" s="1">
        <v>1.1275654742610001E-2</v>
      </c>
      <c r="BW824" s="1">
        <v>1.19733472738655E-2</v>
      </c>
      <c r="BX824" s="1">
        <v>9.3725951410339597E-3</v>
      </c>
      <c r="BY824" s="1">
        <v>1.11198619404338E-2</v>
      </c>
      <c r="BZ824" s="1">
        <v>1.1657957133009E-2</v>
      </c>
      <c r="CA824" s="1">
        <v>1.0886107339709201E-2</v>
      </c>
      <c r="CB824" s="1">
        <v>1.03702372352939E-2</v>
      </c>
      <c r="CC824" s="1">
        <v>1.1668741609829E-2</v>
      </c>
      <c r="CD824" s="1">
        <v>1.01815752794608E-2</v>
      </c>
      <c r="CE824" s="1">
        <v>1.1574070141440801E-2</v>
      </c>
      <c r="CF824" s="1">
        <v>1.2116396627845701E-2</v>
      </c>
      <c r="CG824" s="1">
        <v>1.16443208519385E-2</v>
      </c>
      <c r="CH824" s="1">
        <v>8.9970539788307505E-3</v>
      </c>
      <c r="CI824" s="1">
        <v>9.2313963599935395E-3</v>
      </c>
      <c r="CJ824" s="1">
        <v>1.1931222794471801E-2</v>
      </c>
      <c r="CK824" s="1">
        <v>9.3624677765132003E-3</v>
      </c>
      <c r="CL824" s="1">
        <v>1.0497656826621999E-2</v>
      </c>
      <c r="CM824" s="1">
        <v>1.2141469495174599E-2</v>
      </c>
      <c r="CN824" s="1">
        <v>1.00761715107778E-2</v>
      </c>
      <c r="CO824" s="1">
        <v>8.8088693211113393E-3</v>
      </c>
      <c r="CP824" s="1">
        <v>1.2486063011922101E-2</v>
      </c>
      <c r="CQ824" s="1">
        <v>9.15249656039957E-3</v>
      </c>
      <c r="CR824" s="1">
        <v>1.0025356622889401E-2</v>
      </c>
      <c r="CS824" s="1">
        <v>8.2914952594275899E-3</v>
      </c>
      <c r="CT824" s="1">
        <v>9.7438741301849197E-3</v>
      </c>
      <c r="CU824" s="1">
        <v>7.3760462772673296E-3</v>
      </c>
      <c r="CV824" s="1">
        <v>1.0661662424262801E-2</v>
      </c>
      <c r="CW824" s="1">
        <v>8.0263728848036196E-3</v>
      </c>
      <c r="CX824" s="1">
        <v>9.8390465258315803E-3</v>
      </c>
      <c r="CY824" s="1">
        <v>8.2977326253513596E-3</v>
      </c>
      <c r="CZ824" s="1">
        <v>8.6160977680278302E-3</v>
      </c>
      <c r="DA824" s="1">
        <v>7.1550478638002599E-3</v>
      </c>
      <c r="DB824" s="1">
        <v>8.7628056974023791E-3</v>
      </c>
      <c r="DC824" s="1">
        <v>7.7555692421866999E-3</v>
      </c>
      <c r="DD824" s="1">
        <v>27.1577406439913</v>
      </c>
      <c r="DE824" s="1">
        <v>26.805250409616299</v>
      </c>
      <c r="DF824" s="1">
        <v>27.083984235299901</v>
      </c>
      <c r="DG824" s="1">
        <v>27.118968823923002</v>
      </c>
      <c r="DH824" s="1">
        <v>26.832910016549899</v>
      </c>
      <c r="DI824" s="1">
        <v>26.660626843942499</v>
      </c>
      <c r="DJ824" s="1">
        <v>26.8578642401827</v>
      </c>
      <c r="DK824" s="1">
        <v>27.294424298776502</v>
      </c>
      <c r="DL824" s="1">
        <v>26.8989119086398</v>
      </c>
      <c r="DM824" s="1">
        <v>26.6320242438448</v>
      </c>
      <c r="DN824" s="1">
        <v>26.960540631784301</v>
      </c>
      <c r="DO824" s="1">
        <v>26.967002728952298</v>
      </c>
      <c r="DP824" s="1">
        <v>26.6110289130343</v>
      </c>
      <c r="DQ824" s="1">
        <v>26.915324262155401</v>
      </c>
      <c r="DR824" s="1">
        <v>26.912005475534301</v>
      </c>
      <c r="DS824" s="1">
        <v>26.464739087594801</v>
      </c>
      <c r="DT824" s="1">
        <v>26.3544882331026</v>
      </c>
      <c r="DU824" s="1">
        <v>26.475120404733499</v>
      </c>
      <c r="DV824" s="1">
        <v>26.333724072946399</v>
      </c>
      <c r="DW824" s="1">
        <v>26.270924237741301</v>
      </c>
      <c r="DX824" s="1">
        <v>26.316795209420999</v>
      </c>
      <c r="DY824" s="1">
        <v>26.234100202096801</v>
      </c>
      <c r="DZ824" s="1">
        <v>25.984577802194401</v>
      </c>
      <c r="EA824" s="1">
        <v>25.834106305612401</v>
      </c>
      <c r="EB824" s="1">
        <v>25.722695020212001</v>
      </c>
      <c r="EC824" s="1">
        <v>25.712124494088901</v>
      </c>
      <c r="ED824" s="1">
        <v>25.740665296090899</v>
      </c>
      <c r="EE824" s="1">
        <v>25.729260877145599</v>
      </c>
      <c r="EF824" s="1">
        <v>25.8381094489229</v>
      </c>
      <c r="EG824" s="1">
        <v>26.189458325876</v>
      </c>
      <c r="EH824" s="1">
        <v>26.119447186959999</v>
      </c>
      <c r="EI824" s="1">
        <v>25.9140890631807</v>
      </c>
      <c r="EJ824" s="1">
        <v>25.7889441046846</v>
      </c>
      <c r="EK824" s="1">
        <v>25.693408826364301</v>
      </c>
      <c r="EL824" s="1">
        <v>25.736867383493198</v>
      </c>
      <c r="EM824" s="1">
        <v>25.744650891793999</v>
      </c>
      <c r="EN824" s="1">
        <v>25.690360883249099</v>
      </c>
      <c r="EO824" s="1">
        <v>26.0611532721651</v>
      </c>
      <c r="EP824" s="1">
        <v>26.116266492379999</v>
      </c>
      <c r="EQ824" s="1">
        <v>25.8312742743624</v>
      </c>
      <c r="ER824" s="1">
        <v>90.361445783126499</v>
      </c>
      <c r="ES824" s="1">
        <v>90.225563909771694</v>
      </c>
      <c r="ET824" s="1">
        <v>87.272727272727295</v>
      </c>
      <c r="EU824" s="1">
        <v>93.530787217466198</v>
      </c>
      <c r="EV824" s="1">
        <v>92.807424593967099</v>
      </c>
      <c r="EW824" s="1">
        <v>92.807424593967099</v>
      </c>
      <c r="EX824" s="1">
        <v>91.813312930381699</v>
      </c>
      <c r="EY824" s="1">
        <v>87.019579405364993</v>
      </c>
      <c r="EZ824" s="1">
        <v>89.686098654710804</v>
      </c>
      <c r="FA824" s="1">
        <v>91.954022988509294</v>
      </c>
      <c r="FB824" s="1">
        <v>90.909090909087496</v>
      </c>
      <c r="FC824" s="1">
        <v>86.393088552915103</v>
      </c>
      <c r="FD824" s="1">
        <v>88.823094004441202</v>
      </c>
      <c r="FE824" s="1">
        <v>90.566037735853698</v>
      </c>
      <c r="FF824" s="1">
        <v>85.775553967119293</v>
      </c>
      <c r="FG824" s="1">
        <v>85.409252669040796</v>
      </c>
      <c r="FH824" s="1">
        <v>86.956521739130693</v>
      </c>
      <c r="FI824" s="1">
        <v>86.268871315595504</v>
      </c>
      <c r="FJ824" s="1">
        <v>92.521202775642394</v>
      </c>
      <c r="FK824" s="1">
        <v>89.887640449435807</v>
      </c>
      <c r="FL824" s="1">
        <v>84.985835694048902</v>
      </c>
      <c r="FM824" s="1">
        <v>82.248115147357794</v>
      </c>
      <c r="FN824" s="1">
        <v>84.626234132580706</v>
      </c>
      <c r="FO824" s="1">
        <v>87.272727272727295</v>
      </c>
      <c r="FP824" s="1">
        <v>87.655222790356106</v>
      </c>
      <c r="FQ824" s="1">
        <v>89.753178758415103</v>
      </c>
      <c r="FR824" s="1">
        <v>91.047040971169594</v>
      </c>
      <c r="FS824" s="1">
        <v>87.336244541483197</v>
      </c>
      <c r="FT824" s="1">
        <v>79.893475366180994</v>
      </c>
      <c r="FU824" s="1">
        <v>76.530612244893206</v>
      </c>
      <c r="FV824" s="1">
        <v>82.248115147357794</v>
      </c>
      <c r="FW824" s="1">
        <v>87.272727272727295</v>
      </c>
      <c r="FX824" s="1">
        <v>83.044982698965597</v>
      </c>
      <c r="FY824" s="1">
        <v>87.655222790356106</v>
      </c>
      <c r="FZ824" s="1">
        <v>93.896713615021994</v>
      </c>
      <c r="GA824" s="1">
        <v>87.336244541483197</v>
      </c>
      <c r="GB824" s="1">
        <v>81.245768449561297</v>
      </c>
      <c r="GC824" s="1">
        <v>79.893475366180994</v>
      </c>
      <c r="GD824" s="1">
        <v>76.530612244893206</v>
      </c>
      <c r="GE824" s="1">
        <v>83.974807557734195</v>
      </c>
      <c r="GF824" s="1">
        <v>9.4420105208214405E-3</v>
      </c>
      <c r="GG824" s="1">
        <v>6.8594225906419603E-3</v>
      </c>
      <c r="GH824" s="1">
        <v>6.7548230061897198E-3</v>
      </c>
      <c r="GI824" s="1">
        <v>8.1831085806622697E-3</v>
      </c>
      <c r="GJ824" s="1">
        <v>8.2612653517306397E-3</v>
      </c>
      <c r="GK824" s="1">
        <v>7.3020182334238397E-3</v>
      </c>
      <c r="GL824" s="1">
        <v>7.61930464084407E-3</v>
      </c>
      <c r="GM824" s="1">
        <v>7.8785262956945906E-3</v>
      </c>
      <c r="GN824" s="1">
        <v>7.6249452869877497E-3</v>
      </c>
      <c r="GO824" s="1">
        <v>7.1626823605264499E-3</v>
      </c>
      <c r="GP824" s="1">
        <v>6.7194063693442798E-3</v>
      </c>
      <c r="GQ824" s="1">
        <v>6.4407340801396996E-3</v>
      </c>
      <c r="GR824" s="1">
        <v>8.0403913213607705E-3</v>
      </c>
      <c r="GS824" s="1">
        <v>6.0209104439646896E-3</v>
      </c>
      <c r="GT824" s="1">
        <v>7.75176323760859E-3</v>
      </c>
      <c r="GU824" s="1">
        <v>9.1029922709499698E-3</v>
      </c>
      <c r="GV824" s="1">
        <v>1.14580164225664E-2</v>
      </c>
      <c r="GW824" s="1">
        <v>7.9898462619334698E-3</v>
      </c>
      <c r="GX824" s="1">
        <v>7.1452039857342097E-3</v>
      </c>
      <c r="GY824" s="1">
        <v>8.0673071414148201E-3</v>
      </c>
      <c r="GZ824" s="1">
        <v>7.8496955675268296E-3</v>
      </c>
      <c r="HA824" s="1">
        <v>8.2858070587128393E-3</v>
      </c>
      <c r="HB824" s="1">
        <v>6.6330978915372903E-3</v>
      </c>
      <c r="HC824" s="1">
        <v>7.4022640960248404E-3</v>
      </c>
      <c r="HD824" s="1">
        <v>8.6780305389215495E-3</v>
      </c>
      <c r="HE824" s="1">
        <v>7.6438056227461299E-3</v>
      </c>
      <c r="HF824" s="1">
        <v>7.4552923850076001E-3</v>
      </c>
      <c r="HG824" s="1">
        <v>7.9034326066991702E-3</v>
      </c>
      <c r="HH824" s="1">
        <v>6.3865680093435403E-3</v>
      </c>
      <c r="HI824" s="1">
        <v>7.1985002238010801E-3</v>
      </c>
      <c r="HJ824" s="1">
        <v>6.8267843854017199E-3</v>
      </c>
      <c r="HK824" s="1">
        <v>8.1316047023950403E-3</v>
      </c>
      <c r="HL824" s="1">
        <v>7.7142451596610498E-3</v>
      </c>
      <c r="HM824" s="1">
        <v>6.0421819471181701E-3</v>
      </c>
      <c r="HN824" s="1">
        <v>7.57848198972537E-3</v>
      </c>
      <c r="HO824" s="1">
        <v>6.7660475149088403E-3</v>
      </c>
      <c r="HP824" s="1">
        <v>6.5355911514639502E-3</v>
      </c>
      <c r="HQ824" s="1">
        <v>7.6536987585098604E-3</v>
      </c>
      <c r="HR824" s="1">
        <v>6.6633685602433797E-3</v>
      </c>
      <c r="HS824" s="1">
        <v>7.2759006148098602E-3</v>
      </c>
      <c r="HT824" s="1">
        <v>7.2693015361305997E-3</v>
      </c>
      <c r="HU824" s="1">
        <v>7.75927212371081E-3</v>
      </c>
      <c r="HV824" s="1">
        <v>6.2043233152437099E-3</v>
      </c>
      <c r="HW824" s="1">
        <v>7.8716952151777105E-3</v>
      </c>
      <c r="HX824" s="1">
        <v>8.6117030256270006E-3</v>
      </c>
      <c r="HY824" s="1">
        <v>8.2370892151110795E-3</v>
      </c>
      <c r="HZ824" s="1">
        <v>7.1611665377456701E-3</v>
      </c>
      <c r="IA824" s="1">
        <v>4.9596253866098601E-3</v>
      </c>
      <c r="IB824" s="1">
        <v>5.9880309053778899E-3</v>
      </c>
      <c r="IC824" s="1">
        <v>7.59360225556765E-3</v>
      </c>
      <c r="ID824" s="1">
        <v>8.1449319110379406E-3</v>
      </c>
      <c r="IE824" s="1">
        <v>9.1711860356883997E-3</v>
      </c>
      <c r="IF824" s="1">
        <v>7.4958118257142398E-3</v>
      </c>
      <c r="IG824" s="1">
        <v>7.9462435238333191E-3</v>
      </c>
      <c r="IH824" s="1">
        <v>8.7102246265934307E-3</v>
      </c>
      <c r="II824" s="1">
        <v>9.0127234891605994E-3</v>
      </c>
      <c r="IJ824" s="1">
        <v>7.6331749337217002E-3</v>
      </c>
      <c r="IK824" s="1">
        <v>9.1609016270166304E-3</v>
      </c>
      <c r="IL824" s="1">
        <v>8.4907599015005795E-3</v>
      </c>
      <c r="IM824" s="1">
        <v>8.1158656204764305E-3</v>
      </c>
      <c r="IN824" s="1">
        <v>9.6239861705391793E-3</v>
      </c>
      <c r="IO824" s="1">
        <v>6.8420420490993197E-3</v>
      </c>
      <c r="IP824" s="1">
        <v>8.3533262952214197E-3</v>
      </c>
      <c r="IQ824" s="1">
        <v>8.1361300278363705E-3</v>
      </c>
      <c r="IR824" s="1">
        <v>8.1799186957830297E-3</v>
      </c>
      <c r="IS824" s="1">
        <v>7.2748263206408601E-3</v>
      </c>
      <c r="IT824" s="1">
        <v>7.4754729941342501E-3</v>
      </c>
      <c r="IU824" s="1">
        <v>7.8528044114511697E-3</v>
      </c>
      <c r="IV824" s="1">
        <v>7.1919202460115003E-3</v>
      </c>
      <c r="IW824" s="1">
        <v>7.8208822338704208E-3</v>
      </c>
      <c r="IX824" s="1">
        <v>7.0551690346707802E-3</v>
      </c>
      <c r="IY824" s="1">
        <v>6.3848079476820302E-3</v>
      </c>
      <c r="IZ824" s="1">
        <v>6.3311181043086097E-3</v>
      </c>
      <c r="JA824" s="1">
        <v>6.2590805233801597E-3</v>
      </c>
      <c r="JB824" s="1">
        <v>9.8522324211658407E-3</v>
      </c>
      <c r="JC824" s="1">
        <v>5.5432196640503298E-3</v>
      </c>
      <c r="JD824" s="1">
        <v>6.0890019503488397E-3</v>
      </c>
      <c r="JE824" s="1">
        <v>7.6313472154365698E-3</v>
      </c>
      <c r="JF824" s="1">
        <v>8.9433328577996699E-3</v>
      </c>
      <c r="JG824" s="1">
        <v>5.1626448202150401E-3</v>
      </c>
      <c r="JH824" s="1">
        <v>2.0544565556130798E-2</v>
      </c>
      <c r="JI824" s="1">
        <v>1.4693796309526601E-2</v>
      </c>
      <c r="JJ824" s="1">
        <v>2.3364454536930899E-2</v>
      </c>
      <c r="JK824" s="1">
        <v>2.60554832973382E-2</v>
      </c>
      <c r="JL824" s="1">
        <v>1.6936692552376099E-2</v>
      </c>
      <c r="JM824" s="1">
        <v>1.5895478572430299E-2</v>
      </c>
      <c r="JN824" s="1">
        <v>2.0593004580722999E-2</v>
      </c>
      <c r="JO824" s="1">
        <v>1.4782709629573201E-2</v>
      </c>
      <c r="JP824" s="1">
        <v>2.2690662400856602E-2</v>
      </c>
      <c r="JQ824" s="1">
        <v>2.3611407798588599E-2</v>
      </c>
      <c r="JR824" s="1">
        <v>2.38312967416985E-2</v>
      </c>
      <c r="JS824" s="1">
        <v>2.2114053688835601E-2</v>
      </c>
      <c r="JT824" s="1">
        <v>1.73242554468475E-2</v>
      </c>
      <c r="JU824" s="1">
        <v>1.02177860475878E-2</v>
      </c>
      <c r="JV824" s="1">
        <v>3.1880155327734402E-2</v>
      </c>
      <c r="JW824" s="1">
        <v>3.6603332316003698E-2</v>
      </c>
      <c r="JX824" s="1">
        <v>2.51196518341869E-2</v>
      </c>
      <c r="JY824" s="1">
        <v>2.0823259260988599E-2</v>
      </c>
      <c r="JZ824" s="1">
        <v>2.0344894192253299E-2</v>
      </c>
      <c r="KA824" s="1">
        <v>2.3800170014248501E-2</v>
      </c>
      <c r="KB824" s="1">
        <v>1.2379776077858701E-2</v>
      </c>
      <c r="KC824" s="1">
        <v>1.67039157484614E-2</v>
      </c>
      <c r="KD824" s="1">
        <v>1.15807836389729E-2</v>
      </c>
      <c r="KE824" s="1">
        <v>1.6095136719760601E-2</v>
      </c>
      <c r="KF824" s="1">
        <v>1.7726156110511E-2</v>
      </c>
      <c r="KG824" s="1">
        <v>1.14946318812808E-2</v>
      </c>
      <c r="KH824" s="1">
        <v>1.33618141124401E-2</v>
      </c>
      <c r="KI824" s="1">
        <v>1.3660052487869299E-2</v>
      </c>
      <c r="KJ824" s="1">
        <v>9.1438150040368694E-3</v>
      </c>
      <c r="KK824" s="1">
        <v>8.4302135629099398E-3</v>
      </c>
      <c r="KL824" s="1">
        <v>1.5789548162908101E-2</v>
      </c>
      <c r="KM824" s="1">
        <v>1.6028010417171799E-2</v>
      </c>
      <c r="KN824" s="1">
        <v>1.9925196087505499E-2</v>
      </c>
      <c r="KO824" s="1">
        <v>1.2334735468902701E-2</v>
      </c>
      <c r="KP824" s="1">
        <v>1.34863479246037E-2</v>
      </c>
      <c r="KQ824" s="1">
        <v>1.39384757438278E-2</v>
      </c>
      <c r="KR824" s="1">
        <v>1.1913259947008399E-2</v>
      </c>
      <c r="KS824" s="1">
        <v>1.44426153901077E-2</v>
      </c>
      <c r="KT824" s="1">
        <v>1.27927283502716E-2</v>
      </c>
      <c r="KU824" s="1">
        <v>1.1019401810342101E-2</v>
      </c>
      <c r="KV824" s="1">
        <v>1.33884913791663E-2</v>
      </c>
      <c r="KW824" s="1">
        <v>1.1225969107056999E-2</v>
      </c>
      <c r="KX824" s="1">
        <v>8.1029095343789805E-3</v>
      </c>
      <c r="KY824" s="1">
        <v>1.12055880457104E-2</v>
      </c>
      <c r="KZ824" s="1">
        <v>1.32982035542077E-2</v>
      </c>
      <c r="LA824" s="1">
        <v>1.6977510726056001E-2</v>
      </c>
      <c r="LB824" s="1">
        <v>1.25537570824291E-2</v>
      </c>
      <c r="LC824" s="1">
        <v>1.41128917027873E-2</v>
      </c>
      <c r="LD824" s="1">
        <v>1.0185066004834299E-2</v>
      </c>
      <c r="LE824" s="1">
        <v>1.42064733994328E-2</v>
      </c>
      <c r="LF824" s="1">
        <v>1.46891023377948E-2</v>
      </c>
      <c r="LG824" s="1">
        <v>1.07497169090805E-2</v>
      </c>
      <c r="LH824" s="1">
        <v>1.4418601376804599E-2</v>
      </c>
      <c r="LI824" s="1">
        <v>1.22128289068376E-2</v>
      </c>
      <c r="LJ824" s="1">
        <v>1.2824868723507301E-2</v>
      </c>
      <c r="LK824" s="1">
        <v>1.60987429766213E-2</v>
      </c>
      <c r="LL824" s="1">
        <v>1.43750209230066E-2</v>
      </c>
      <c r="LM824" s="1">
        <v>1.1978374329242E-2</v>
      </c>
      <c r="LN824" s="1">
        <v>1.4934464336437501E-2</v>
      </c>
      <c r="LO824" s="1">
        <v>1.47110473822971E-2</v>
      </c>
      <c r="LP824" s="1">
        <v>1.5930335355282699E-2</v>
      </c>
      <c r="LQ824" s="1">
        <v>1.1705131422530801E-2</v>
      </c>
      <c r="LR824" s="1">
        <v>1.65211437859797E-2</v>
      </c>
      <c r="LS824" s="1">
        <v>1.52001791139401E-2</v>
      </c>
      <c r="LT824" s="1">
        <v>1.58138933616313E-2</v>
      </c>
      <c r="LU824" s="1">
        <v>1.5738253430617102E-2</v>
      </c>
      <c r="LV824" s="1">
        <v>1.23886420355833E-2</v>
      </c>
      <c r="LW824" s="1">
        <v>1.1892126944687401E-2</v>
      </c>
      <c r="LX824" s="1">
        <v>1.16094335967996E-2</v>
      </c>
      <c r="LY824" s="1">
        <v>1.6621829810415399E-2</v>
      </c>
      <c r="LZ824" s="1">
        <v>1.3133319119840999E-2</v>
      </c>
      <c r="MA824" s="1">
        <v>1.26588854684645E-2</v>
      </c>
      <c r="MB824" s="1">
        <v>9.46876741591339E-3</v>
      </c>
      <c r="MC824" s="1">
        <v>1.13752449569881E-2</v>
      </c>
      <c r="MD824" s="1">
        <v>1.23194648090131E-2</v>
      </c>
      <c r="ME824" s="1">
        <v>1.2400356435648E-2</v>
      </c>
      <c r="MF824" s="1">
        <v>1.53985384877336E-2</v>
      </c>
      <c r="MG824" s="1">
        <v>1.5353045857753499E-2</v>
      </c>
      <c r="MH824" s="1">
        <v>1.44124105776122E-2</v>
      </c>
      <c r="MI824" s="1">
        <v>1.19594509540601E-2</v>
      </c>
      <c r="MJ824" s="1">
        <v>0</v>
      </c>
      <c r="MK824" s="1">
        <v>1</v>
      </c>
      <c r="ML824" s="1">
        <v>-1.0805446377433297</v>
      </c>
      <c r="MM824" s="1">
        <v>-0.56502745120008535</v>
      </c>
      <c r="MN824" s="1">
        <v>-0.30757829312996354</v>
      </c>
      <c r="MO824" s="1">
        <v>-1.3712640456850815</v>
      </c>
      <c r="MP824" s="1">
        <v>-1.9411307156562532</v>
      </c>
      <c r="MQ824" s="1">
        <v>1.6219721123050306</v>
      </c>
      <c r="MR824" s="1">
        <v>0.62973397994405866</v>
      </c>
      <c r="MS824" s="1">
        <v>0.7109752728146328</v>
      </c>
      <c r="MT824" s="1">
        <v>-0.62380060179582564</v>
      </c>
    </row>
    <row r="825" spans="1:358" x14ac:dyDescent="0.25">
      <c r="A825" s="1" t="s">
        <v>1241</v>
      </c>
      <c r="B825" s="1" t="s">
        <v>943</v>
      </c>
      <c r="C825" s="3">
        <v>22</v>
      </c>
      <c r="D825" s="1" t="s">
        <v>1238</v>
      </c>
      <c r="E825" s="2">
        <v>0</v>
      </c>
      <c r="F825" s="2">
        <v>4</v>
      </c>
      <c r="G825" s="2" t="str">
        <f t="shared" si="24"/>
        <v>keep</v>
      </c>
      <c r="H825" s="2" t="str">
        <f t="shared" si="25"/>
        <v>keep</v>
      </c>
      <c r="I825" s="2">
        <v>3</v>
      </c>
      <c r="J825" s="1">
        <v>0</v>
      </c>
      <c r="K825" s="1">
        <v>1</v>
      </c>
      <c r="L825" s="1">
        <v>0</v>
      </c>
      <c r="M825" s="1">
        <v>1</v>
      </c>
      <c r="N825" s="1">
        <v>69</v>
      </c>
      <c r="O825" s="1">
        <v>31</v>
      </c>
      <c r="P825" s="1">
        <v>0</v>
      </c>
      <c r="Q825" s="1">
        <v>0</v>
      </c>
      <c r="R825" s="1">
        <v>0</v>
      </c>
      <c r="S825" s="1">
        <v>1.1000000000000001</v>
      </c>
      <c r="T825" s="1">
        <v>2.75</v>
      </c>
      <c r="U825" s="1">
        <v>4</v>
      </c>
      <c r="V825" s="1">
        <v>0</v>
      </c>
      <c r="W825" s="1">
        <v>1.2</v>
      </c>
      <c r="X825" s="1">
        <v>2.8</v>
      </c>
      <c r="Y825" s="1">
        <v>3</v>
      </c>
      <c r="Z825" s="1">
        <v>3.4761904761904758</v>
      </c>
      <c r="AA825" s="1">
        <v>1</v>
      </c>
      <c r="AB825" s="1">
        <v>8.8940367317131806E-3</v>
      </c>
      <c r="AC825" s="1">
        <v>8.3670659188055194E-3</v>
      </c>
      <c r="AD825" s="1">
        <v>6.9050314518450699E-3</v>
      </c>
      <c r="AE825" s="1">
        <v>6.8685450378498597E-3</v>
      </c>
      <c r="AF825" s="1">
        <v>7.6438299900098297E-3</v>
      </c>
      <c r="AG825" s="1">
        <v>7.4418654354838597E-3</v>
      </c>
      <c r="AH825" s="1">
        <v>7.5840670597960499E-3</v>
      </c>
      <c r="AI825" s="1">
        <v>7.0402551604640297E-3</v>
      </c>
      <c r="AJ825" s="1">
        <v>8.2244531286249905E-3</v>
      </c>
      <c r="AK825" s="1">
        <v>8.8197254917150702E-3</v>
      </c>
      <c r="AL825" s="1">
        <v>8.1858957511410004E-3</v>
      </c>
      <c r="AM825" s="1">
        <v>7.3394238912326704E-3</v>
      </c>
      <c r="AN825" s="1">
        <v>9.0107447002824009E-3</v>
      </c>
      <c r="AO825" s="1">
        <v>9.7704780634740099E-3</v>
      </c>
      <c r="AP825" s="1">
        <v>1.98736589205517E-2</v>
      </c>
      <c r="AQ825" s="1">
        <v>8.9398294101834096E-3</v>
      </c>
      <c r="AR825" s="1">
        <v>1.2907742652431499E-2</v>
      </c>
      <c r="AS825" s="1">
        <v>7.26611728407327E-3</v>
      </c>
      <c r="AT825" s="1">
        <v>1.11084158099645E-2</v>
      </c>
      <c r="AU825" s="1">
        <v>7.7105558266427499E-3</v>
      </c>
      <c r="AV825" s="1">
        <v>6.8250994085561198E-3</v>
      </c>
      <c r="AW825" s="1">
        <v>6.3289276693715198E-3</v>
      </c>
      <c r="AX825" s="1">
        <v>6.8532897433774796E-3</v>
      </c>
      <c r="AY825" s="1">
        <v>6.4959980965268397E-3</v>
      </c>
      <c r="AZ825" s="1">
        <v>6.6678388873868798E-3</v>
      </c>
      <c r="BA825" s="1">
        <v>6.0347165426991199E-3</v>
      </c>
      <c r="BB825" s="1">
        <v>6.8776296667501201E-3</v>
      </c>
      <c r="BC825" s="1">
        <v>5.9614261685587699E-3</v>
      </c>
      <c r="BD825" s="1">
        <v>5.8769335657907103E-3</v>
      </c>
      <c r="BE825" s="1">
        <v>7.0339768846163298E-3</v>
      </c>
      <c r="BF825" s="1">
        <v>6.7209333838777301E-3</v>
      </c>
      <c r="BG825" s="1">
        <v>6.7441858422026997E-3</v>
      </c>
      <c r="BH825" s="1">
        <v>7.13118571072042E-3</v>
      </c>
      <c r="BI825" s="1">
        <v>7.1624295265611902E-3</v>
      </c>
      <c r="BJ825" s="1">
        <v>6.6170882072594901E-3</v>
      </c>
      <c r="BK825" s="1">
        <v>7.3100560756390104E-3</v>
      </c>
      <c r="BL825" s="1">
        <v>7.65506786378186E-3</v>
      </c>
      <c r="BM825" s="1">
        <v>6.4587171715394104E-3</v>
      </c>
      <c r="BN825" s="1">
        <v>7.2819705269371402E-3</v>
      </c>
      <c r="BO825" s="1">
        <v>6.9771483553701004E-3</v>
      </c>
      <c r="BP825" s="1">
        <v>8.8745054516936994E-3</v>
      </c>
      <c r="BQ825" s="1">
        <v>8.5278337963773394E-3</v>
      </c>
      <c r="BR825" s="1">
        <v>6.273577371146E-3</v>
      </c>
      <c r="BS825" s="1">
        <v>7.0069583596724296E-3</v>
      </c>
      <c r="BT825" s="1">
        <v>6.4837119813962998E-3</v>
      </c>
      <c r="BU825" s="1">
        <v>6.6702161114462599E-3</v>
      </c>
      <c r="BV825" s="1">
        <v>6.6457811012822603E-3</v>
      </c>
      <c r="BW825" s="1">
        <v>6.2770950860949297E-3</v>
      </c>
      <c r="BX825" s="1">
        <v>6.8014928983588597E-3</v>
      </c>
      <c r="BY825" s="1">
        <v>6.5155221213084799E-3</v>
      </c>
      <c r="BZ825" s="1">
        <v>6.4055321218296898E-3</v>
      </c>
      <c r="CA825" s="1">
        <v>6.7146339075081904E-3</v>
      </c>
      <c r="CB825" s="1">
        <v>6.6430477378992504E-3</v>
      </c>
      <c r="CC825" s="1">
        <v>6.4791174470118602E-3</v>
      </c>
      <c r="CD825" s="1">
        <v>6.3036063434596199E-3</v>
      </c>
      <c r="CE825" s="1">
        <v>6.1669241462674598E-3</v>
      </c>
      <c r="CF825" s="1">
        <v>7.0939796253108997E-3</v>
      </c>
      <c r="CG825" s="1">
        <v>6.5336923779497902E-3</v>
      </c>
      <c r="CH825" s="1">
        <v>6.2777859802908001E-3</v>
      </c>
      <c r="CI825" s="1">
        <v>7.4100804242783098E-3</v>
      </c>
      <c r="CJ825" s="1">
        <v>1.3259447291822201E-2</v>
      </c>
      <c r="CK825" s="1">
        <v>1.28188488317636E-2</v>
      </c>
      <c r="CL825" s="1">
        <v>8.9877961093037702E-3</v>
      </c>
      <c r="CM825" s="1">
        <v>1.07063752873288E-2</v>
      </c>
      <c r="CN825" s="1">
        <v>9.72148935937245E-3</v>
      </c>
      <c r="CO825" s="1">
        <v>9.5063189925725603E-3</v>
      </c>
      <c r="CP825" s="1">
        <v>9.2822997324394797E-3</v>
      </c>
      <c r="CQ825" s="1">
        <v>1.10197397927514E-2</v>
      </c>
      <c r="CR825" s="1">
        <v>8.5817428748064997E-3</v>
      </c>
      <c r="CS825" s="1">
        <v>9.3753147074571198E-3</v>
      </c>
      <c r="CT825" s="1">
        <v>9.0049437265395608E-3</v>
      </c>
      <c r="CU825" s="1">
        <v>1.02941248780241E-2</v>
      </c>
      <c r="CV825" s="1">
        <v>8.47333895052595E-3</v>
      </c>
      <c r="CW825" s="1">
        <v>1.0519355169321801E-2</v>
      </c>
      <c r="CX825" s="1">
        <v>9.1065885312219298E-3</v>
      </c>
      <c r="CY825" s="1">
        <v>9.3920215304810293E-3</v>
      </c>
      <c r="CZ825" s="1">
        <v>9.6960121374163599E-3</v>
      </c>
      <c r="DA825" s="1">
        <v>8.7576159825086802E-3</v>
      </c>
      <c r="DB825" s="1">
        <v>9.9755484522866793E-3</v>
      </c>
      <c r="DC825" s="1">
        <v>9.4951224466758993E-3</v>
      </c>
      <c r="DD825" s="1">
        <v>25.744810346139701</v>
      </c>
      <c r="DE825" s="1">
        <v>25.690307477487298</v>
      </c>
      <c r="DF825" s="1">
        <v>26.063117841256901</v>
      </c>
      <c r="DG825" s="1">
        <v>26.115114453805699</v>
      </c>
      <c r="DH825" s="1">
        <v>25.830445722116298</v>
      </c>
      <c r="DI825" s="1">
        <v>25.663815930856501</v>
      </c>
      <c r="DJ825" s="1">
        <v>25.632144025338899</v>
      </c>
      <c r="DK825" s="1">
        <v>25.763348248971699</v>
      </c>
      <c r="DL825" s="1">
        <v>25.991820386422901</v>
      </c>
      <c r="DM825" s="1">
        <v>25.7416327033174</v>
      </c>
      <c r="DN825" s="1">
        <v>25.5851172003877</v>
      </c>
      <c r="DO825" s="1">
        <v>25.494386151803699</v>
      </c>
      <c r="DP825" s="1">
        <v>25.524279645456101</v>
      </c>
      <c r="DQ825" s="1">
        <v>26.124301007760799</v>
      </c>
      <c r="DR825" s="1">
        <v>26.026376203073301</v>
      </c>
      <c r="DS825" s="1">
        <v>25.793120435251002</v>
      </c>
      <c r="DT825" s="1">
        <v>25.819456342233501</v>
      </c>
      <c r="DU825" s="1">
        <v>25.659198621286201</v>
      </c>
      <c r="DV825" s="1">
        <v>25.776553967965899</v>
      </c>
      <c r="DW825" s="1">
        <v>26.261041120065499</v>
      </c>
      <c r="DX825" s="1">
        <v>25.861531690133798</v>
      </c>
      <c r="DY825" s="1">
        <v>25.824764112008801</v>
      </c>
      <c r="DZ825" s="1">
        <v>25.739961102975599</v>
      </c>
      <c r="EA825" s="1">
        <v>25.6026167426241</v>
      </c>
      <c r="EB825" s="1">
        <v>26.122637799753001</v>
      </c>
      <c r="EC825" s="1">
        <v>26.194431928170999</v>
      </c>
      <c r="ED825" s="1">
        <v>25.877759412301799</v>
      </c>
      <c r="EE825" s="1">
        <v>25.728983167184602</v>
      </c>
      <c r="EF825" s="1">
        <v>25.8859114203585</v>
      </c>
      <c r="EG825" s="1">
        <v>25.883085492624101</v>
      </c>
      <c r="EH825" s="1">
        <v>25.6261656317842</v>
      </c>
      <c r="EI825" s="1">
        <v>25.893168500436602</v>
      </c>
      <c r="EJ825" s="1">
        <v>26.255933240426799</v>
      </c>
      <c r="EK825" s="1">
        <v>25.981699231637801</v>
      </c>
      <c r="EL825" s="1">
        <v>25.750633862985399</v>
      </c>
      <c r="EM825" s="1">
        <v>25.811482099069401</v>
      </c>
      <c r="EN825" s="1">
        <v>25.922811749948298</v>
      </c>
      <c r="EO825" s="1">
        <v>25.781532910837001</v>
      </c>
      <c r="EP825" s="1">
        <v>25.661894849313502</v>
      </c>
      <c r="EQ825" s="1">
        <v>25.585664227975599</v>
      </c>
      <c r="ER825" s="1">
        <v>87.336244541483197</v>
      </c>
      <c r="ES825" s="1">
        <v>81.245768449561297</v>
      </c>
      <c r="ET825" s="1">
        <v>79.893475366180994</v>
      </c>
      <c r="EU825" s="1">
        <v>76.530612244893206</v>
      </c>
      <c r="EV825" s="1">
        <v>83.974807557734195</v>
      </c>
      <c r="EW825" s="1">
        <v>81.799591002045901</v>
      </c>
      <c r="EX825" s="1">
        <v>88.691796008872302</v>
      </c>
      <c r="EY825" s="1">
        <v>90.978013646696994</v>
      </c>
      <c r="EZ825" s="1">
        <v>87.783467446966597</v>
      </c>
      <c r="FA825" s="1">
        <v>85.348506401134202</v>
      </c>
      <c r="FB825" s="1">
        <v>82.4742268041214</v>
      </c>
      <c r="FC825" s="1">
        <v>81.300813008130106</v>
      </c>
      <c r="FD825" s="1">
        <v>84.507042253516801</v>
      </c>
      <c r="FE825" s="1">
        <v>84.447572132304998</v>
      </c>
      <c r="FF825" s="1">
        <v>86.767895878522594</v>
      </c>
      <c r="FG825" s="1">
        <v>91.116173120728405</v>
      </c>
      <c r="FH825" s="1">
        <v>88.105726872241505</v>
      </c>
      <c r="FI825" s="1">
        <v>85.959885386822094</v>
      </c>
      <c r="FJ825" s="1">
        <v>84.745762711861204</v>
      </c>
      <c r="FK825" s="1">
        <v>83.507306889352094</v>
      </c>
      <c r="FL825" s="1">
        <v>91.116173120728405</v>
      </c>
      <c r="FM825" s="1">
        <v>88.691796008872302</v>
      </c>
      <c r="FN825" s="1">
        <v>85.959885386822094</v>
      </c>
      <c r="FO825" s="1">
        <v>86.580086580088604</v>
      </c>
      <c r="FP825" s="1">
        <v>84.745762711861204</v>
      </c>
      <c r="FQ825" s="1">
        <v>84.745762711867997</v>
      </c>
      <c r="FR825" s="1">
        <v>87.399854333573103</v>
      </c>
      <c r="FS825" s="1">
        <v>81.577158395648993</v>
      </c>
      <c r="FT825" s="1">
        <v>81.300813008130106</v>
      </c>
      <c r="FU825" s="1">
        <v>85.714285714280194</v>
      </c>
      <c r="FV825" s="1">
        <v>85.959885386822094</v>
      </c>
      <c r="FW825" s="1">
        <v>84.745762711861204</v>
      </c>
      <c r="FX825" s="1">
        <v>83.507306889352094</v>
      </c>
      <c r="FY825" s="1">
        <v>87.399854333573103</v>
      </c>
      <c r="FZ825" s="1">
        <v>84.151472650775503</v>
      </c>
      <c r="GA825" s="1">
        <v>81.577158395648993</v>
      </c>
      <c r="GB825" s="1">
        <v>85.714285714280194</v>
      </c>
      <c r="GC825" s="1">
        <v>85.470085470085706</v>
      </c>
      <c r="GD825" s="1">
        <v>85.470085470085706</v>
      </c>
      <c r="GE825" s="1">
        <v>88.823094004441202</v>
      </c>
      <c r="GF825" s="1">
        <v>6.6160999390604798E-3</v>
      </c>
      <c r="GG825" s="1">
        <v>7.3574600263461602E-3</v>
      </c>
      <c r="GH825" s="1">
        <v>6.7121400691819303E-3</v>
      </c>
      <c r="GI825" s="1">
        <v>7.6187133637490396E-3</v>
      </c>
      <c r="GJ825" s="1">
        <v>7.4659644715212503E-3</v>
      </c>
      <c r="GK825" s="1">
        <v>8.3874558533277594E-3</v>
      </c>
      <c r="GL825" s="1">
        <v>8.8040281897023703E-3</v>
      </c>
      <c r="GM825" s="1">
        <v>7.6195062532917997E-3</v>
      </c>
      <c r="GN825" s="1">
        <v>7.9774827033353007E-3</v>
      </c>
      <c r="GO825" s="1">
        <v>7.6421875420994902E-3</v>
      </c>
      <c r="GP825" s="1">
        <v>8.4121239795952093E-3</v>
      </c>
      <c r="GQ825" s="1">
        <v>6.2616491627306503E-3</v>
      </c>
      <c r="GR825" s="1">
        <v>6.6907083605300503E-3</v>
      </c>
      <c r="GS825" s="1">
        <v>8.2787333250263703E-3</v>
      </c>
      <c r="GT825" s="1">
        <v>9.8491828027830203E-3</v>
      </c>
      <c r="GU825" s="1">
        <v>9.3345938466758496E-3</v>
      </c>
      <c r="GV825" s="1">
        <v>6.9005084031976702E-3</v>
      </c>
      <c r="GW825" s="1">
        <v>5.1379908685495702E-3</v>
      </c>
      <c r="GX825" s="1">
        <v>9.1292365229787304E-3</v>
      </c>
      <c r="GY825" s="1">
        <v>9.33013668653997E-3</v>
      </c>
      <c r="GZ825" s="1">
        <v>1.01656797376756E-2</v>
      </c>
      <c r="HA825" s="1">
        <v>1.0130818681788599E-2</v>
      </c>
      <c r="HB825" s="1">
        <v>8.0895385165214006E-3</v>
      </c>
      <c r="HC825" s="1">
        <v>8.0410534510251905E-3</v>
      </c>
      <c r="HD825" s="1">
        <v>8.6473959608653408E-3</v>
      </c>
      <c r="HE825" s="1">
        <v>7.1383471441605296E-3</v>
      </c>
      <c r="HF825" s="1">
        <v>8.6528693881956307E-3</v>
      </c>
      <c r="HG825" s="1">
        <v>7.6251413159698902E-3</v>
      </c>
      <c r="HH825" s="1">
        <v>9.2860622248006792E-3</v>
      </c>
      <c r="HI825" s="1">
        <v>8.0951187167042898E-3</v>
      </c>
      <c r="HJ825" s="1">
        <v>8.8220876330219206E-3</v>
      </c>
      <c r="HK825" s="1">
        <v>7.8991185396635206E-3</v>
      </c>
      <c r="HL825" s="1">
        <v>8.5139327940842394E-3</v>
      </c>
      <c r="HM825" s="1">
        <v>6.7508376301306803E-3</v>
      </c>
      <c r="HN825" s="1">
        <v>7.3863020247185796E-3</v>
      </c>
      <c r="HO825" s="1">
        <v>8.1668667822550507E-3</v>
      </c>
      <c r="HP825" s="1">
        <v>6.51042639482469E-3</v>
      </c>
      <c r="HQ825" s="1">
        <v>8.3550980740181597E-3</v>
      </c>
      <c r="HR825" s="1">
        <v>5.94549636299181E-3</v>
      </c>
      <c r="HS825" s="1">
        <v>7.7646046500591702E-3</v>
      </c>
      <c r="HT825" s="1">
        <v>8.9791446777341306E-3</v>
      </c>
      <c r="HU825" s="1">
        <v>7.9678195553320192E-3</v>
      </c>
      <c r="HV825" s="1">
        <v>7.2742797012975997E-3</v>
      </c>
      <c r="HW825" s="1">
        <v>6.9545006966134897E-3</v>
      </c>
      <c r="HX825" s="1">
        <v>7.0180780544016799E-3</v>
      </c>
      <c r="HY825" s="1">
        <v>7.0229206205876804E-3</v>
      </c>
      <c r="HZ825" s="1">
        <v>6.0165728675122898E-3</v>
      </c>
      <c r="IA825" s="1">
        <v>7.4939895813566802E-3</v>
      </c>
      <c r="IB825" s="1">
        <v>1.09741764604932E-2</v>
      </c>
      <c r="IC825" s="1">
        <v>7.1705191974725004E-3</v>
      </c>
      <c r="ID825" s="1">
        <v>7.68135930969024E-3</v>
      </c>
      <c r="IE825" s="1">
        <v>5.5079833300463402E-3</v>
      </c>
      <c r="IF825" s="1">
        <v>9.7357237036634504E-3</v>
      </c>
      <c r="IG825" s="1">
        <v>6.8916993752240197E-3</v>
      </c>
      <c r="IH825" s="1">
        <v>7.9364018061911998E-3</v>
      </c>
      <c r="II825" s="1">
        <v>8.9431173370102205E-3</v>
      </c>
      <c r="IJ825" s="1">
        <v>5.7266149180320997E-3</v>
      </c>
      <c r="IK825" s="1">
        <v>6.7364441169595803E-3</v>
      </c>
      <c r="IL825" s="1">
        <v>6.44258883905341E-3</v>
      </c>
      <c r="IM825" s="1">
        <v>8.6845052541065105E-3</v>
      </c>
      <c r="IN825" s="1">
        <v>6.4582197330015096E-3</v>
      </c>
      <c r="IO825" s="1">
        <v>9.9067440155908102E-3</v>
      </c>
      <c r="IP825" s="1">
        <v>8.7110393581624705E-3</v>
      </c>
      <c r="IQ825" s="1">
        <v>9.1211393317548999E-3</v>
      </c>
      <c r="IR825" s="1">
        <v>1.10015094128192E-2</v>
      </c>
      <c r="IS825" s="1">
        <v>7.9625861758546804E-3</v>
      </c>
      <c r="IT825" s="1">
        <v>1.01078415359846E-2</v>
      </c>
      <c r="IU825" s="1">
        <v>1.07477689822552E-2</v>
      </c>
      <c r="IV825" s="1">
        <v>6.6792194724894704E-3</v>
      </c>
      <c r="IW825" s="1">
        <v>6.5077996670163396E-3</v>
      </c>
      <c r="IX825" s="1">
        <v>9.2237087204900502E-3</v>
      </c>
      <c r="IY825" s="1">
        <v>6.8158093518528697E-3</v>
      </c>
      <c r="IZ825" s="1">
        <v>8.7777419786985306E-3</v>
      </c>
      <c r="JA825" s="1">
        <v>8.9313883256378207E-3</v>
      </c>
      <c r="JB825" s="1">
        <v>9.7601406169493497E-3</v>
      </c>
      <c r="JC825" s="1">
        <v>6.5863698265324604E-3</v>
      </c>
      <c r="JD825" s="1">
        <v>7.8428677519085596E-3</v>
      </c>
      <c r="JE825" s="1">
        <v>7.9665677783785395E-3</v>
      </c>
      <c r="JF825" s="1">
        <v>7.2789481993487002E-3</v>
      </c>
      <c r="JG825" s="1">
        <v>7.92917301544575E-3</v>
      </c>
      <c r="JH825" s="1">
        <v>2.65424300503476E-2</v>
      </c>
      <c r="JI825" s="1">
        <v>2.6681020745329399E-2</v>
      </c>
      <c r="JJ825" s="1">
        <v>3.3160117375887199E-2</v>
      </c>
      <c r="JK825" s="1">
        <v>2.8940982369319999E-2</v>
      </c>
      <c r="JL825" s="1">
        <v>4.5224091616990501E-2</v>
      </c>
      <c r="JM825" s="1">
        <v>3.4610340641598E-2</v>
      </c>
      <c r="JN825" s="1">
        <v>5.0333273145064E-2</v>
      </c>
      <c r="JO825" s="1">
        <v>4.1206270912866202E-2</v>
      </c>
      <c r="JP825" s="1">
        <v>2.3390495409661701E-2</v>
      </c>
      <c r="JQ825" s="1">
        <v>3.8546260361078402E-2</v>
      </c>
      <c r="JR825" s="1">
        <v>3.4671789005532902E-2</v>
      </c>
      <c r="JS825" s="1">
        <v>3.0191008126071998E-2</v>
      </c>
      <c r="JT825" s="1">
        <v>4.0293385407808198E-2</v>
      </c>
      <c r="JU825" s="1">
        <v>2.93293452181786E-2</v>
      </c>
      <c r="JV825" s="1">
        <v>2.6362791514828801E-2</v>
      </c>
      <c r="JW825" s="1">
        <v>2.6723512405297401E-2</v>
      </c>
      <c r="JX825" s="1">
        <v>2.9244081083079701E-2</v>
      </c>
      <c r="JY825" s="1">
        <v>2.8634201668957401E-2</v>
      </c>
      <c r="JZ825" s="1">
        <v>4.0225647091444001E-2</v>
      </c>
      <c r="KA825" s="1">
        <v>2.7911454889575402E-2</v>
      </c>
      <c r="KB825" s="1">
        <v>1.3587408364386201E-2</v>
      </c>
      <c r="KC825" s="1">
        <v>2.9788570949541002E-2</v>
      </c>
      <c r="KD825" s="1">
        <v>2.81759754862465E-2</v>
      </c>
      <c r="KE825" s="1">
        <v>2.5808777137187801E-2</v>
      </c>
      <c r="KF825" s="1">
        <v>3.0443754686395E-2</v>
      </c>
      <c r="KG825" s="1">
        <v>1.9888434374898699E-2</v>
      </c>
      <c r="KH825" s="1">
        <v>1.6080842135631501E-2</v>
      </c>
      <c r="KI825" s="1">
        <v>1.9344998025364001E-2</v>
      </c>
      <c r="KJ825" s="1">
        <v>1.6467732651863201E-2</v>
      </c>
      <c r="KK825" s="1">
        <v>1.9814687285277102E-2</v>
      </c>
      <c r="KL825" s="1">
        <v>2.5401695547878699E-2</v>
      </c>
      <c r="KM825" s="1">
        <v>2.1730918560585399E-2</v>
      </c>
      <c r="KN825" s="1">
        <v>2.8335294159141301E-2</v>
      </c>
      <c r="KO825" s="1">
        <v>3.02684137318984E-2</v>
      </c>
      <c r="KP825" s="1">
        <v>2.3949900858250502E-2</v>
      </c>
      <c r="KQ825" s="1">
        <v>1.55872801350204E-2</v>
      </c>
      <c r="KR825" s="1">
        <v>1.4775702068402201E-2</v>
      </c>
      <c r="KS825" s="1">
        <v>2.00586922389813E-2</v>
      </c>
      <c r="KT825" s="1">
        <v>1.4475927391795301E-2</v>
      </c>
      <c r="KU825" s="1">
        <v>2.0324790837055198E-2</v>
      </c>
      <c r="KV825" s="1">
        <v>1.9390513120219399E-2</v>
      </c>
      <c r="KW825" s="1">
        <v>1.5024140650328401E-2</v>
      </c>
      <c r="KX825" s="1">
        <v>1.6662512835556899E-2</v>
      </c>
      <c r="KY825" s="1">
        <v>2.1216220262548401E-2</v>
      </c>
      <c r="KZ825" s="1">
        <v>2.5882326922526299E-2</v>
      </c>
      <c r="LA825" s="1">
        <v>3.01568815503361E-2</v>
      </c>
      <c r="LB825" s="1">
        <v>2.8806066593030501E-2</v>
      </c>
      <c r="LC825" s="1">
        <v>2.3231757967876802E-2</v>
      </c>
      <c r="LD825" s="1">
        <v>1.6417680218776601E-2</v>
      </c>
      <c r="LE825" s="1">
        <v>2.67873935109098E-2</v>
      </c>
      <c r="LF825" s="1">
        <v>2.7069540888715899E-2</v>
      </c>
      <c r="LG825" s="1">
        <v>2.0016911281433701E-2</v>
      </c>
      <c r="LH825" s="1">
        <v>2.3493156122205799E-2</v>
      </c>
      <c r="LI825" s="1">
        <v>2.4980179450223201E-2</v>
      </c>
      <c r="LJ825" s="1">
        <v>1.9993328318455201E-2</v>
      </c>
      <c r="LK825" s="1">
        <v>1.8101094592016701E-2</v>
      </c>
      <c r="LL825" s="1">
        <v>2.01024355677972E-2</v>
      </c>
      <c r="LM825" s="1">
        <v>2.9573635166745701E-2</v>
      </c>
      <c r="LN825" s="1">
        <v>1.7868896523323199E-2</v>
      </c>
      <c r="LO825" s="1">
        <v>2.21978242152342E-2</v>
      </c>
      <c r="LP825" s="1">
        <v>1.7977899031920899E-2</v>
      </c>
      <c r="LQ825" s="1">
        <v>2.54005796428232E-2</v>
      </c>
      <c r="LR825" s="1">
        <v>1.5223254002502601E-2</v>
      </c>
      <c r="LS825" s="1">
        <v>1.1392065508401401E-2</v>
      </c>
      <c r="LT825" s="1">
        <v>1.30517027056364E-2</v>
      </c>
      <c r="LU825" s="1">
        <v>2.1540991847934801E-2</v>
      </c>
      <c r="LV825" s="1">
        <v>2.1552951790246699E-2</v>
      </c>
      <c r="LW825" s="1">
        <v>2.4306786388861999E-2</v>
      </c>
      <c r="LX825" s="1">
        <v>1.6720621067012501E-2</v>
      </c>
      <c r="LY825" s="1">
        <v>1.6839779814952101E-2</v>
      </c>
      <c r="LZ825" s="1">
        <v>1.4102327070355299E-2</v>
      </c>
      <c r="MA825" s="1">
        <v>1.1627757545892301E-2</v>
      </c>
      <c r="MB825" s="1">
        <v>1.6634989562974399E-2</v>
      </c>
      <c r="MC825" s="1">
        <v>1.6042510084237301E-2</v>
      </c>
      <c r="MD825" s="1">
        <v>1.99156514668252E-2</v>
      </c>
      <c r="ME825" s="1">
        <v>1.6485869938478E-2</v>
      </c>
      <c r="MF825" s="1">
        <v>1.2670538309633E-2</v>
      </c>
      <c r="MG825" s="1">
        <v>1.7904983901351802E-2</v>
      </c>
      <c r="MH825" s="1">
        <v>1.33206196321164E-2</v>
      </c>
      <c r="MI825" s="1">
        <v>1.43733836084293E-2</v>
      </c>
      <c r="MJ825" s="1">
        <v>1</v>
      </c>
      <c r="MK825" s="1">
        <v>1</v>
      </c>
      <c r="ML825" s="1">
        <v>-1.0805446377433297</v>
      </c>
      <c r="MM825" s="1">
        <v>-0.56502745120008535</v>
      </c>
      <c r="MN825" s="1">
        <v>-0.30757829312996354</v>
      </c>
      <c r="MO825" s="1">
        <v>-1.3712640456850815</v>
      </c>
      <c r="MP825" s="1">
        <v>-1.9411307156562532</v>
      </c>
      <c r="MQ825" s="1">
        <v>1.6219721123050306</v>
      </c>
      <c r="MR825" s="1">
        <v>0.62973397994405866</v>
      </c>
      <c r="MS825" s="1">
        <v>0.7109752728146328</v>
      </c>
      <c r="MT825" s="1">
        <v>-0.62380060179582564</v>
      </c>
    </row>
    <row r="826" spans="1:358" x14ac:dyDescent="0.25">
      <c r="A826" s="1" t="s">
        <v>1242</v>
      </c>
      <c r="B826" s="1" t="s">
        <v>943</v>
      </c>
      <c r="C826" s="3">
        <v>22</v>
      </c>
      <c r="D826" s="1" t="s">
        <v>1238</v>
      </c>
      <c r="E826" s="2">
        <v>0</v>
      </c>
      <c r="F826" s="2">
        <v>5</v>
      </c>
      <c r="G826" s="2" t="str">
        <f t="shared" si="24"/>
        <v>keep</v>
      </c>
      <c r="H826" s="2" t="str">
        <f t="shared" si="25"/>
        <v>keep</v>
      </c>
      <c r="I826" s="2">
        <v>4</v>
      </c>
      <c r="J826" s="1">
        <v>0</v>
      </c>
      <c r="K826" s="1">
        <v>0</v>
      </c>
      <c r="L826" s="1">
        <v>1</v>
      </c>
      <c r="M826" s="1">
        <v>0</v>
      </c>
      <c r="N826" s="1">
        <v>61</v>
      </c>
      <c r="O826" s="1">
        <v>39</v>
      </c>
      <c r="P826" s="1">
        <v>1</v>
      </c>
      <c r="Q826" s="1">
        <v>1</v>
      </c>
      <c r="R826" s="1">
        <v>0</v>
      </c>
      <c r="S826" s="1">
        <v>1.1000000000000001</v>
      </c>
      <c r="T826" s="1">
        <v>2.75</v>
      </c>
      <c r="U826" s="1">
        <v>4</v>
      </c>
      <c r="V826" s="1">
        <v>0</v>
      </c>
      <c r="W826" s="1">
        <v>1.2</v>
      </c>
      <c r="X826" s="1">
        <v>2.8</v>
      </c>
      <c r="Y826" s="1">
        <v>3</v>
      </c>
      <c r="Z826" s="1">
        <v>3.4761904761904758</v>
      </c>
      <c r="AA826" s="1">
        <v>1</v>
      </c>
      <c r="AB826" s="1">
        <v>8.8422834264620994E-3</v>
      </c>
      <c r="AC826" s="1">
        <v>8.5581271409199394E-3</v>
      </c>
      <c r="AD826" s="1">
        <v>1.1789164712820399E-2</v>
      </c>
      <c r="AE826" s="1">
        <v>8.9513375462800908E-3</v>
      </c>
      <c r="AF826" s="1">
        <v>8.8561000675287504E-3</v>
      </c>
      <c r="AG826" s="1">
        <v>7.9043239244130092E-3</v>
      </c>
      <c r="AH826" s="1">
        <v>1.06297970461596E-2</v>
      </c>
      <c r="AI826" s="1">
        <v>1.0257064571592599E-2</v>
      </c>
      <c r="AJ826" s="1">
        <v>8.8681731912238094E-3</v>
      </c>
      <c r="AK826" s="1">
        <v>1.17115426710697E-2</v>
      </c>
      <c r="AL826" s="1">
        <v>1.1278825632487499E-2</v>
      </c>
      <c r="AM826" s="1">
        <v>1.00787373328121E-2</v>
      </c>
      <c r="AN826" s="1">
        <v>9.0938699270036501E-3</v>
      </c>
      <c r="AO826" s="1">
        <v>1.08441479459852E-2</v>
      </c>
      <c r="AP826" s="1">
        <v>8.7420843208619193E-3</v>
      </c>
      <c r="AQ826" s="1">
        <v>1.2758983608701899E-2</v>
      </c>
      <c r="AR826" s="1">
        <v>8.5995021368775407E-3</v>
      </c>
      <c r="AS826" s="1">
        <v>9.1364912123508297E-3</v>
      </c>
      <c r="AT826" s="1">
        <v>9.8165325051897106E-3</v>
      </c>
      <c r="AU826" s="1">
        <v>1.0739228306210701E-2</v>
      </c>
      <c r="AV826" s="1">
        <v>6.6500885696994796E-3</v>
      </c>
      <c r="AW826" s="1">
        <v>8.8634694372599493E-3</v>
      </c>
      <c r="AX826" s="1">
        <v>7.6238453551815298E-3</v>
      </c>
      <c r="AY826" s="1">
        <v>9.7738819016243601E-3</v>
      </c>
      <c r="AZ826" s="1">
        <v>6.6619456137802296E-3</v>
      </c>
      <c r="BA826" s="1">
        <v>9.4972526339912305E-3</v>
      </c>
      <c r="BB826" s="1">
        <v>7.9615294733645509E-3</v>
      </c>
      <c r="BC826" s="1">
        <v>7.5774582038964401E-3</v>
      </c>
      <c r="BD826" s="1">
        <v>7.3741251660454999E-3</v>
      </c>
      <c r="BE826" s="1">
        <v>8.9861691415673694E-3</v>
      </c>
      <c r="BF826" s="1">
        <v>7.2560232497262903E-3</v>
      </c>
      <c r="BG826" s="1">
        <v>9.1685037747297193E-3</v>
      </c>
      <c r="BH826" s="1">
        <v>8.4943624295761994E-3</v>
      </c>
      <c r="BI826" s="1">
        <v>8.3151175235611809E-3</v>
      </c>
      <c r="BJ826" s="1">
        <v>1.03283500707952E-2</v>
      </c>
      <c r="BK826" s="1">
        <v>6.5907943426547601E-3</v>
      </c>
      <c r="BL826" s="1">
        <v>8.9189513677691203E-3</v>
      </c>
      <c r="BM826" s="1">
        <v>9.4088995696469894E-3</v>
      </c>
      <c r="BN826" s="1">
        <v>7.9067643782139204E-3</v>
      </c>
      <c r="BO826" s="1">
        <v>8.6099251615667696E-3</v>
      </c>
      <c r="BP826" s="1">
        <v>1.74358025876074E-2</v>
      </c>
      <c r="BQ826" s="1">
        <v>1.2615795499972099E-2</v>
      </c>
      <c r="BR826" s="1">
        <v>1.6385828218595501E-2</v>
      </c>
      <c r="BS826" s="1">
        <v>1.0090117220440601E-2</v>
      </c>
      <c r="BT826" s="1">
        <v>1.0008151715779399E-2</v>
      </c>
      <c r="BU826" s="1">
        <v>1.4686382488439001E-2</v>
      </c>
      <c r="BV826" s="1">
        <v>1.1064254282415699E-2</v>
      </c>
      <c r="BW826" s="1">
        <v>9.2562027207647498E-3</v>
      </c>
      <c r="BX826" s="1">
        <v>1.27411532186225E-2</v>
      </c>
      <c r="BY826" s="1">
        <v>8.0518892770735095E-3</v>
      </c>
      <c r="BZ826" s="1">
        <v>9.9810390170265596E-3</v>
      </c>
      <c r="CA826" s="1">
        <v>1.17779744900371E-2</v>
      </c>
      <c r="CB826" s="1">
        <v>8.1038780759648699E-3</v>
      </c>
      <c r="CC826" s="1">
        <v>1.0537748050656799E-2</v>
      </c>
      <c r="CD826" s="1">
        <v>1.21035127565607E-2</v>
      </c>
      <c r="CE826" s="1">
        <v>1.21887023836368E-2</v>
      </c>
      <c r="CF826" s="1">
        <v>7.7886607946086898E-3</v>
      </c>
      <c r="CG826" s="1">
        <v>9.4056581085769694E-3</v>
      </c>
      <c r="CH826" s="1">
        <v>1.4048946994006399E-2</v>
      </c>
      <c r="CI826" s="1">
        <v>8.8710911227023303E-3</v>
      </c>
      <c r="CJ826" s="1">
        <v>1.1785452383856899E-2</v>
      </c>
      <c r="CK826" s="1">
        <v>1.0521239960025399E-2</v>
      </c>
      <c r="CL826" s="1">
        <v>9.1758632971546093E-3</v>
      </c>
      <c r="CM826" s="1">
        <v>1.18583487691689E-2</v>
      </c>
      <c r="CN826" s="1">
        <v>1.0946180452262999E-2</v>
      </c>
      <c r="CO826" s="1">
        <v>8.8195239905226493E-3</v>
      </c>
      <c r="CP826" s="1">
        <v>1.0352226087552501E-2</v>
      </c>
      <c r="CQ826" s="1">
        <v>1.0074152846604499E-2</v>
      </c>
      <c r="CR826" s="1">
        <v>9.5908125508487492E-3</v>
      </c>
      <c r="CS826" s="1">
        <v>1.0586982025171899E-2</v>
      </c>
      <c r="CT826" s="1">
        <v>1.1889065967101001E-2</v>
      </c>
      <c r="CU826" s="1">
        <v>9.1838947110773998E-3</v>
      </c>
      <c r="CV826" s="1">
        <v>1.08819890877128E-2</v>
      </c>
      <c r="CW826" s="1">
        <v>1.1473819434182599E-2</v>
      </c>
      <c r="CX826" s="1">
        <v>1.07523521194898E-2</v>
      </c>
      <c r="CY826" s="1">
        <v>8.9245688891790194E-3</v>
      </c>
      <c r="CZ826" s="1">
        <v>9.6530625076780303E-3</v>
      </c>
      <c r="DA826" s="1">
        <v>9.9394211184265207E-3</v>
      </c>
      <c r="DB826" s="1">
        <v>1.2393169852917401E-2</v>
      </c>
      <c r="DC826" s="1">
        <v>9.2164571747601898E-3</v>
      </c>
      <c r="DD826" s="1">
        <v>25.980258801950299</v>
      </c>
      <c r="DE826" s="1">
        <v>25.7500975165499</v>
      </c>
      <c r="DF826" s="1">
        <v>25.8124853644502</v>
      </c>
      <c r="DG826" s="1">
        <v>25.922488263620199</v>
      </c>
      <c r="DH826" s="1">
        <v>25.780805066598699</v>
      </c>
      <c r="DI826" s="1">
        <v>25.661570600045899</v>
      </c>
      <c r="DJ826" s="1">
        <v>25.585395673288101</v>
      </c>
      <c r="DK826" s="1">
        <v>25.687875989450198</v>
      </c>
      <c r="DL826" s="1">
        <v>25.6777494940889</v>
      </c>
      <c r="DM826" s="1">
        <v>25.529547742379901</v>
      </c>
      <c r="DN826" s="1">
        <v>25.819216779245199</v>
      </c>
      <c r="DO826" s="1">
        <v>25.537396863473699</v>
      </c>
      <c r="DP826" s="1">
        <v>25.285545972360399</v>
      </c>
      <c r="DQ826" s="1">
        <v>25.269432691110399</v>
      </c>
      <c r="DR826" s="1">
        <v>25.178204206002899</v>
      </c>
      <c r="DS826" s="1">
        <v>25.491078046335002</v>
      </c>
      <c r="DT826" s="1">
        <v>25.4887960944307</v>
      </c>
      <c r="DU826" s="1">
        <v>25.416441968454102</v>
      </c>
      <c r="DV826" s="1">
        <v>25.534711316598699</v>
      </c>
      <c r="DW826" s="1">
        <v>25.326648572458001</v>
      </c>
      <c r="DX826" s="1">
        <v>25.459196332467801</v>
      </c>
      <c r="DY826" s="1">
        <v>25.438197949899401</v>
      </c>
      <c r="DZ826" s="1">
        <v>25.526885083688502</v>
      </c>
      <c r="EA826" s="1">
        <v>25.304705670846701</v>
      </c>
      <c r="EB826" s="1">
        <v>25.124196485055698</v>
      </c>
      <c r="EC826" s="1">
        <v>25.0949148688447</v>
      </c>
      <c r="ED826" s="1">
        <v>25.214283612741198</v>
      </c>
      <c r="EE826" s="1">
        <v>25.217213300241198</v>
      </c>
      <c r="EF826" s="1">
        <v>25.1321554694307</v>
      </c>
      <c r="EG826" s="1">
        <v>24.9662603888642</v>
      </c>
      <c r="EH826" s="1">
        <v>25.0835508856904</v>
      </c>
      <c r="EI826" s="1">
        <v>25.213018659127901</v>
      </c>
      <c r="EJ826" s="1">
        <v>25.212677625192399</v>
      </c>
      <c r="EK826" s="1">
        <v>25.152802136911099</v>
      </c>
      <c r="EL826" s="1">
        <v>24.983150342477501</v>
      </c>
      <c r="EM826" s="1">
        <v>24.865414289010701</v>
      </c>
      <c r="EN826" s="1">
        <v>24.7862692389619</v>
      </c>
      <c r="EO826" s="1">
        <v>24.892537549508798</v>
      </c>
      <c r="EP826" s="1">
        <v>24.8562658820283</v>
      </c>
      <c r="EQ826" s="1">
        <v>24.853465894235299</v>
      </c>
      <c r="ER826" s="1">
        <v>87.399854333573103</v>
      </c>
      <c r="ES826" s="1">
        <v>84.151472650775503</v>
      </c>
      <c r="ET826" s="1">
        <v>81.577158395648993</v>
      </c>
      <c r="EU826" s="1">
        <v>85.714285714280194</v>
      </c>
      <c r="EV826" s="1">
        <v>85.470085470085706</v>
      </c>
      <c r="EW826" s="1">
        <v>85.470085470085706</v>
      </c>
      <c r="EX826" s="1">
        <v>88.823094004441202</v>
      </c>
      <c r="EY826" s="1">
        <v>85.836909871243094</v>
      </c>
      <c r="EZ826" s="1">
        <v>85.227272727271796</v>
      </c>
      <c r="FA826" s="1">
        <v>88.495575221239307</v>
      </c>
      <c r="FB826" s="1">
        <v>88.041085840062394</v>
      </c>
      <c r="FC826" s="1">
        <v>89.285714285710895</v>
      </c>
      <c r="FD826" s="1">
        <v>82.191780821922194</v>
      </c>
      <c r="FE826" s="1">
        <v>81.855388813096397</v>
      </c>
      <c r="FF826" s="1">
        <v>84.685956245594298</v>
      </c>
      <c r="FG826" s="1">
        <v>85.653104925056397</v>
      </c>
      <c r="FH826" s="1">
        <v>85.046066619415299</v>
      </c>
      <c r="FI826" s="1">
        <v>83.682008368202602</v>
      </c>
      <c r="FJ826" s="1">
        <v>84.985835694055794</v>
      </c>
      <c r="FK826" s="1">
        <v>81.632653061222996</v>
      </c>
      <c r="FL826" s="1">
        <v>85.046066619415299</v>
      </c>
      <c r="FM826" s="1">
        <v>83.857442348006003</v>
      </c>
      <c r="FN826" s="1">
        <v>84.985835694055794</v>
      </c>
      <c r="FO826" s="1">
        <v>81.632653061222996</v>
      </c>
      <c r="FP826" s="1">
        <v>81.466395112018702</v>
      </c>
      <c r="FQ826" s="1">
        <v>85.959885386815102</v>
      </c>
      <c r="FR826" s="1">
        <v>84.685956245587505</v>
      </c>
      <c r="FS826" s="1">
        <v>83.391243919390504</v>
      </c>
      <c r="FT826" s="1">
        <v>86.642599277978903</v>
      </c>
      <c r="FU826" s="1">
        <v>78.3289817232356</v>
      </c>
      <c r="FV826" s="1">
        <v>85.959885386815102</v>
      </c>
      <c r="FW826" s="1">
        <v>84.210526315792194</v>
      </c>
      <c r="FX826" s="1">
        <v>83.391243919390504</v>
      </c>
      <c r="FY826" s="1">
        <v>86.642599277978903</v>
      </c>
      <c r="FZ826" s="1">
        <v>78.3289817232356</v>
      </c>
      <c r="GA826" s="1">
        <v>75.471698113206003</v>
      </c>
      <c r="GB826" s="1">
        <v>76.384468491405499</v>
      </c>
      <c r="GC826" s="1">
        <v>82.587749483828006</v>
      </c>
      <c r="GD826" s="1">
        <v>81.0810810810801</v>
      </c>
      <c r="GE826" s="1">
        <v>85.470085470085706</v>
      </c>
      <c r="GF826" s="1">
        <v>6.7462439418728296E-3</v>
      </c>
      <c r="GG826" s="1">
        <v>1.07403997224383E-2</v>
      </c>
      <c r="GH826" s="1">
        <v>6.7499421073053401E-3</v>
      </c>
      <c r="GI826" s="1">
        <v>7.6266839706869999E-3</v>
      </c>
      <c r="GJ826" s="1">
        <v>6.9315894511574796E-3</v>
      </c>
      <c r="GK826" s="1">
        <v>7.5727292288383001E-3</v>
      </c>
      <c r="GL826" s="1">
        <v>5.0652678420573102E-3</v>
      </c>
      <c r="GM826" s="1">
        <v>8.4045557327247708E-3</v>
      </c>
      <c r="GN826" s="1">
        <v>8.4226797605907594E-3</v>
      </c>
      <c r="GO826" s="1">
        <v>8.7950286133866608E-3</v>
      </c>
      <c r="GP826" s="1">
        <v>5.9660261916314001E-3</v>
      </c>
      <c r="GQ826" s="1">
        <v>1.01348616805087E-2</v>
      </c>
      <c r="GR826" s="1">
        <v>5.9105864642326504E-3</v>
      </c>
      <c r="GS826" s="1">
        <v>6.9456572185099099E-3</v>
      </c>
      <c r="GT826" s="1">
        <v>9.6609795986760897E-3</v>
      </c>
      <c r="GU826" s="1">
        <v>9.0476594817443298E-3</v>
      </c>
      <c r="GV826" s="1">
        <v>6.64781192782619E-3</v>
      </c>
      <c r="GW826" s="1">
        <v>8.6959846276528901E-3</v>
      </c>
      <c r="GX826" s="1">
        <v>7.4818133839980403E-3</v>
      </c>
      <c r="GY826" s="1">
        <v>8.8733497305294104E-3</v>
      </c>
      <c r="GZ826" s="1">
        <v>9.1624522934816502E-3</v>
      </c>
      <c r="HA826" s="1">
        <v>7.19916872827615E-3</v>
      </c>
      <c r="HB826" s="1">
        <v>5.6521953263867801E-3</v>
      </c>
      <c r="HC826" s="1">
        <v>7.05435120069075E-3</v>
      </c>
      <c r="HD826" s="1">
        <v>7.14073266448669E-3</v>
      </c>
      <c r="HE826" s="1">
        <v>7.6039819900372797E-3</v>
      </c>
      <c r="HF826" s="1">
        <v>6.10990080837206E-3</v>
      </c>
      <c r="HG826" s="1">
        <v>8.2305530226988895E-3</v>
      </c>
      <c r="HH826" s="1">
        <v>7.3363415534673003E-3</v>
      </c>
      <c r="HI826" s="1">
        <v>8.8324629489571205E-3</v>
      </c>
      <c r="HJ826" s="1">
        <v>1.09418478756486E-2</v>
      </c>
      <c r="HK826" s="1">
        <v>7.2005021877511004E-3</v>
      </c>
      <c r="HL826" s="1">
        <v>9.8924630341800605E-3</v>
      </c>
      <c r="HM826" s="1">
        <v>6.92535132111235E-3</v>
      </c>
      <c r="HN826" s="1">
        <v>8.0875500045794902E-3</v>
      </c>
      <c r="HO826" s="1">
        <v>6.9651464812432902E-3</v>
      </c>
      <c r="HP826" s="1">
        <v>5.8154963963807397E-3</v>
      </c>
      <c r="HQ826" s="1">
        <v>6.27552323940398E-3</v>
      </c>
      <c r="HR826" s="1">
        <v>7.8588199782736092E-3</v>
      </c>
      <c r="HS826" s="1">
        <v>8.2639379548871007E-3</v>
      </c>
      <c r="HT826" s="1">
        <v>8.1945370959639798E-3</v>
      </c>
      <c r="HU826" s="1">
        <v>6.9607538029927002E-3</v>
      </c>
      <c r="HV826" s="1">
        <v>1.0849549783569799E-2</v>
      </c>
      <c r="HW826" s="1">
        <v>5.5891971579815998E-3</v>
      </c>
      <c r="HX826" s="1">
        <v>8.7922277979520305E-3</v>
      </c>
      <c r="HY826" s="1">
        <v>9.3624866435736594E-3</v>
      </c>
      <c r="HZ826" s="1">
        <v>1.0182143611145399E-2</v>
      </c>
      <c r="IA826" s="1">
        <v>8.1660873863875303E-3</v>
      </c>
      <c r="IB826" s="1">
        <v>6.8770753763478E-3</v>
      </c>
      <c r="IC826" s="1">
        <v>9.5580802239377208E-3</v>
      </c>
      <c r="ID826" s="1">
        <v>8.7768032626495494E-3</v>
      </c>
      <c r="IE826" s="1">
        <v>6.3711762403211797E-3</v>
      </c>
      <c r="IF826" s="1">
        <v>6.5655183457643297E-3</v>
      </c>
      <c r="IG826" s="1">
        <v>5.2945783373916002E-3</v>
      </c>
      <c r="IH826" s="1">
        <v>8.2517134260082798E-3</v>
      </c>
      <c r="II826" s="1">
        <v>6.6523266668687703E-3</v>
      </c>
      <c r="IJ826" s="1">
        <v>8.6339319998068095E-3</v>
      </c>
      <c r="IK826" s="1">
        <v>7.52402804737536E-3</v>
      </c>
      <c r="IL826" s="1">
        <v>6.1491932318519698E-3</v>
      </c>
      <c r="IM826" s="1">
        <v>8.2393898287176099E-3</v>
      </c>
      <c r="IN826" s="1">
        <v>6.7697592026783604E-3</v>
      </c>
      <c r="IO826" s="1">
        <v>7.5476003513666196E-3</v>
      </c>
      <c r="IP826" s="1">
        <v>8.4091700733129396E-3</v>
      </c>
      <c r="IQ826" s="1">
        <v>7.2813070716882099E-3</v>
      </c>
      <c r="IR826" s="1">
        <v>8.3201209356463801E-3</v>
      </c>
      <c r="IS826" s="1">
        <v>6.8021044475024802E-3</v>
      </c>
      <c r="IT826" s="1">
        <v>8.0355334068087196E-3</v>
      </c>
      <c r="IU826" s="1">
        <v>8.5998902830321505E-3</v>
      </c>
      <c r="IV826" s="1">
        <v>7.9233099085123902E-3</v>
      </c>
      <c r="IW826" s="1">
        <v>7.6444697267052403E-3</v>
      </c>
      <c r="IX826" s="1">
        <v>7.0334264935607198E-3</v>
      </c>
      <c r="IY826" s="1">
        <v>9.6757352386697207E-3</v>
      </c>
      <c r="IZ826" s="1">
        <v>1.00691647473464E-2</v>
      </c>
      <c r="JA826" s="1">
        <v>8.2339658918417196E-3</v>
      </c>
      <c r="JB826" s="1">
        <v>7.8917981537835295E-3</v>
      </c>
      <c r="JC826" s="1">
        <v>6.5813297327030496E-3</v>
      </c>
      <c r="JD826" s="1">
        <v>1.0082642967415199E-2</v>
      </c>
      <c r="JE826" s="1">
        <v>8.3964779393145995E-3</v>
      </c>
      <c r="JF826" s="1">
        <v>9.5576000561719693E-3</v>
      </c>
      <c r="JG826" s="1">
        <v>7.1462120614531202E-3</v>
      </c>
      <c r="JH826" s="1">
        <v>1.16487093641265E-2</v>
      </c>
      <c r="JI826" s="1">
        <v>1.47662976341021E-2</v>
      </c>
      <c r="JJ826" s="1">
        <v>1.9580604129099101E-2</v>
      </c>
      <c r="JK826" s="1">
        <v>1.5448112346783701E-2</v>
      </c>
      <c r="JL826" s="1">
        <v>1.4441268315788401E-2</v>
      </c>
      <c r="JM826" s="1">
        <v>1.2453182273549201E-2</v>
      </c>
      <c r="JN826" s="1">
        <v>1.43541036897822E-2</v>
      </c>
      <c r="JO826" s="1">
        <v>1.1833515818834101E-2</v>
      </c>
      <c r="JP826" s="1">
        <v>1.57890343957049E-2</v>
      </c>
      <c r="JQ826" s="1">
        <v>1.6295334199309699E-2</v>
      </c>
      <c r="JR826" s="1">
        <v>1.3478226115694001E-2</v>
      </c>
      <c r="JS826" s="1">
        <v>2.0070343088639201E-2</v>
      </c>
      <c r="JT826" s="1">
        <v>1.32743635083528E-2</v>
      </c>
      <c r="JU826" s="1">
        <v>9.0976013543964708E-3</v>
      </c>
      <c r="JV826" s="1">
        <v>1.8853222377936501E-2</v>
      </c>
      <c r="JW826" s="1">
        <v>1.5135611273310499E-2</v>
      </c>
      <c r="JX826" s="1">
        <v>1.8767900232920701E-2</v>
      </c>
      <c r="JY826" s="1">
        <v>1.7807635366674599E-2</v>
      </c>
      <c r="JZ826" s="1">
        <v>1.2187230379627399E-2</v>
      </c>
      <c r="KA826" s="1">
        <v>1.07122503147635E-2</v>
      </c>
      <c r="KB826" s="1">
        <v>1.46787776817505E-2</v>
      </c>
      <c r="KC826" s="1">
        <v>1.38689223489803E-2</v>
      </c>
      <c r="KD826" s="1">
        <v>1.10656813347281E-2</v>
      </c>
      <c r="KE826" s="1">
        <v>1.6844656120973599E-2</v>
      </c>
      <c r="KF826" s="1">
        <v>1.2563059463505499E-2</v>
      </c>
      <c r="KG826" s="1">
        <v>1.9466294920762999E-2</v>
      </c>
      <c r="KH826" s="1">
        <v>1.3548089468247201E-2</v>
      </c>
      <c r="KI826" s="1">
        <v>1.27201629563914E-2</v>
      </c>
      <c r="KJ826" s="1">
        <v>1.45820851707434E-2</v>
      </c>
      <c r="KK826" s="1">
        <v>1.64346886260676E-2</v>
      </c>
      <c r="KL826" s="1">
        <v>1.5230420033965001E-2</v>
      </c>
      <c r="KM826" s="1">
        <v>1.35946030929852E-2</v>
      </c>
      <c r="KN826" s="1">
        <v>1.25652620114871E-2</v>
      </c>
      <c r="KO826" s="1">
        <v>1.53433980255378E-2</v>
      </c>
      <c r="KP826" s="1">
        <v>1.17848419413288E-2</v>
      </c>
      <c r="KQ826" s="1">
        <v>2.0987100693408301E-2</v>
      </c>
      <c r="KR826" s="1">
        <v>2.10645347068158E-2</v>
      </c>
      <c r="KS826" s="1">
        <v>1.7884488195388799E-2</v>
      </c>
      <c r="KT826" s="1">
        <v>1.5700592351992899E-2</v>
      </c>
      <c r="KU826" s="1">
        <v>1.3243446708756899E-2</v>
      </c>
      <c r="KV826" s="1">
        <v>2.0022274141715101E-2</v>
      </c>
      <c r="KW826" s="1">
        <v>1.9741674351044999E-2</v>
      </c>
      <c r="KX826" s="1">
        <v>1.7981833225134899E-2</v>
      </c>
      <c r="KY826" s="1">
        <v>1.23672762560556E-2</v>
      </c>
      <c r="KZ826" s="1">
        <v>2.1610123367665501E-2</v>
      </c>
      <c r="LA826" s="1">
        <v>2.0512323517377799E-2</v>
      </c>
      <c r="LB826" s="1">
        <v>1.8937915364468101E-2</v>
      </c>
      <c r="LC826" s="1">
        <v>1.98579129612198E-2</v>
      </c>
      <c r="LD826" s="1">
        <v>1.9119481658224802E-2</v>
      </c>
      <c r="LE826" s="1">
        <v>1.6002554403111501E-2</v>
      </c>
      <c r="LF826" s="1">
        <v>1.6400134950492501E-2</v>
      </c>
      <c r="LG826" s="1">
        <v>1.77349227032618E-2</v>
      </c>
      <c r="LH826" s="1">
        <v>9.9170310185282898E-3</v>
      </c>
      <c r="LI826" s="1">
        <v>1.42453147199519E-2</v>
      </c>
      <c r="LJ826" s="1">
        <v>1.7038986547929399E-2</v>
      </c>
      <c r="LK826" s="1">
        <v>1.7103397684358101E-2</v>
      </c>
      <c r="LL826" s="1">
        <v>1.94346018317E-2</v>
      </c>
      <c r="LM826" s="1">
        <v>1.98395347757712E-2</v>
      </c>
      <c r="LN826" s="1">
        <v>1.8919769723712999E-2</v>
      </c>
      <c r="LO826" s="1">
        <v>1.50604356234615E-2</v>
      </c>
      <c r="LP826" s="1">
        <v>1.8272826648429101E-2</v>
      </c>
      <c r="LQ826" s="1">
        <v>1.3262812132905999E-2</v>
      </c>
      <c r="LR826" s="1">
        <v>9.6447402000241697E-3</v>
      </c>
      <c r="LS826" s="1">
        <v>1.38805627821762E-2</v>
      </c>
      <c r="LT826" s="1">
        <v>1.0797397032772301E-2</v>
      </c>
      <c r="LU826" s="1">
        <v>8.9135373616530608E-3</v>
      </c>
      <c r="LV826" s="1">
        <v>1.09651890771177E-2</v>
      </c>
      <c r="LW826" s="1">
        <v>1.4726172985437999E-2</v>
      </c>
      <c r="LX826" s="1">
        <v>1.7957642444716499E-2</v>
      </c>
      <c r="LY826" s="1">
        <v>1.08286092047377E-2</v>
      </c>
      <c r="LZ826" s="1">
        <v>1.33455413653388E-2</v>
      </c>
      <c r="MA826" s="1">
        <v>1.12635097465542E-2</v>
      </c>
      <c r="MB826" s="1">
        <v>1.8250388988391701E-2</v>
      </c>
      <c r="MC826" s="1">
        <v>1.6570587031137101E-2</v>
      </c>
      <c r="MD826" s="1">
        <v>8.4245232585350698E-3</v>
      </c>
      <c r="ME826" s="1">
        <v>1.1973940965425299E-2</v>
      </c>
      <c r="MF826" s="1">
        <v>1.2212469125931E-2</v>
      </c>
      <c r="MG826" s="1">
        <v>1.1584845284517999E-2</v>
      </c>
      <c r="MH826" s="1">
        <v>1.2469553569121401E-2</v>
      </c>
      <c r="MI826" s="1">
        <v>1.94412387948922E-2</v>
      </c>
      <c r="MJ826" s="1">
        <v>1</v>
      </c>
      <c r="MK826" s="1">
        <v>1</v>
      </c>
      <c r="ML826" s="1">
        <v>-1.0805446377433297</v>
      </c>
      <c r="MM826" s="1">
        <v>-0.56502745120008535</v>
      </c>
      <c r="MN826" s="1">
        <v>-0.30757829312996354</v>
      </c>
      <c r="MO826" s="1">
        <v>-1.3712640456850815</v>
      </c>
      <c r="MP826" s="1">
        <v>-1.9411307156562532</v>
      </c>
      <c r="MQ826" s="1">
        <v>1.6219721123050306</v>
      </c>
      <c r="MR826" s="1">
        <v>0.62973397994405866</v>
      </c>
      <c r="MS826" s="1">
        <v>0.7109752728146328</v>
      </c>
      <c r="MT826" s="1">
        <v>-0.62380060179582564</v>
      </c>
    </row>
    <row r="827" spans="1:358" x14ac:dyDescent="0.25">
      <c r="A827" s="1" t="s">
        <v>1243</v>
      </c>
      <c r="B827" s="1" t="s">
        <v>943</v>
      </c>
      <c r="C827" s="3">
        <v>22</v>
      </c>
      <c r="D827" s="1" t="s">
        <v>1238</v>
      </c>
      <c r="E827" s="2">
        <v>0</v>
      </c>
      <c r="F827" s="2">
        <v>6</v>
      </c>
      <c r="G827" s="2" t="str">
        <f t="shared" si="24"/>
        <v>keep</v>
      </c>
      <c r="H827" s="2" t="str">
        <f t="shared" si="25"/>
        <v>keep</v>
      </c>
      <c r="I827" s="2">
        <v>5</v>
      </c>
      <c r="J827" s="1">
        <v>1</v>
      </c>
      <c r="K827" s="1">
        <v>0</v>
      </c>
      <c r="L827" s="1">
        <v>1</v>
      </c>
      <c r="M827" s="1">
        <v>1</v>
      </c>
      <c r="N827" s="1">
        <v>40</v>
      </c>
      <c r="O827" s="1">
        <v>60</v>
      </c>
      <c r="P827" s="1">
        <v>1</v>
      </c>
      <c r="Q827" s="1">
        <v>1</v>
      </c>
      <c r="R827" s="1">
        <v>1</v>
      </c>
      <c r="S827" s="1">
        <v>1.1000000000000001</v>
      </c>
      <c r="T827" s="1">
        <v>2.75</v>
      </c>
      <c r="U827" s="1">
        <v>4</v>
      </c>
      <c r="V827" s="1">
        <v>0</v>
      </c>
      <c r="W827" s="1">
        <v>1.2</v>
      </c>
      <c r="X827" s="1">
        <v>2.8</v>
      </c>
      <c r="Y827" s="1">
        <v>3</v>
      </c>
      <c r="Z827" s="1">
        <v>3.4761904761904758</v>
      </c>
      <c r="AA827" s="1">
        <v>1</v>
      </c>
      <c r="AB827" s="1">
        <v>6.9212445072323204E-3</v>
      </c>
      <c r="AC827" s="1">
        <v>7.3741370467883503E-3</v>
      </c>
      <c r="AD827" s="1">
        <v>7.8110323030739504E-3</v>
      </c>
      <c r="AE827" s="1">
        <v>6.5435834607417897E-3</v>
      </c>
      <c r="AF827" s="1">
        <v>9.3150450208401205E-3</v>
      </c>
      <c r="AG827" s="1">
        <v>7.1560995403017E-3</v>
      </c>
      <c r="AH827" s="1">
        <v>9.1202469871911503E-3</v>
      </c>
      <c r="AI827" s="1">
        <v>8.7303325362524005E-3</v>
      </c>
      <c r="AJ827" s="1">
        <v>8.6964640728515296E-3</v>
      </c>
      <c r="AK827" s="1">
        <v>8.9069313970413302E-3</v>
      </c>
      <c r="AL827" s="1">
        <v>8.1243183039843101E-3</v>
      </c>
      <c r="AM827" s="1">
        <v>8.8391405678047395E-3</v>
      </c>
      <c r="AN827" s="1">
        <v>7.1648332302038896E-3</v>
      </c>
      <c r="AO827" s="1">
        <v>6.79455976062003E-3</v>
      </c>
      <c r="AP827" s="1">
        <v>7.9520374093642703E-3</v>
      </c>
      <c r="AQ827" s="1">
        <v>7.1299792295063296E-3</v>
      </c>
      <c r="AR827" s="1">
        <v>7.7474408014928499E-3</v>
      </c>
      <c r="AS827" s="1">
        <v>7.8006832006245197E-3</v>
      </c>
      <c r="AT827" s="1">
        <v>6.8202538960545397E-3</v>
      </c>
      <c r="AU827" s="1">
        <v>8.3771249832901296E-3</v>
      </c>
      <c r="AV827" s="1">
        <v>8.5974981819692698E-3</v>
      </c>
      <c r="AW827" s="1">
        <v>8.5588556613085502E-3</v>
      </c>
      <c r="AX827" s="1">
        <v>1.03048238221195E-2</v>
      </c>
      <c r="AY827" s="1">
        <v>8.6241457526907896E-3</v>
      </c>
      <c r="AZ827" s="1">
        <v>1.0359870965471999E-2</v>
      </c>
      <c r="BA827" s="1">
        <v>8.4514044161718201E-3</v>
      </c>
      <c r="BB827" s="1">
        <v>7.9893475969441893E-3</v>
      </c>
      <c r="BC827" s="1">
        <v>1.23745960248437E-2</v>
      </c>
      <c r="BD827" s="1">
        <v>8.9118902847052598E-3</v>
      </c>
      <c r="BE827" s="1">
        <v>9.7229122900024702E-3</v>
      </c>
      <c r="BF827" s="1">
        <v>8.4310462699759003E-3</v>
      </c>
      <c r="BG827" s="1">
        <v>8.3348172658277101E-3</v>
      </c>
      <c r="BH827" s="1">
        <v>9.3256519482127105E-3</v>
      </c>
      <c r="BI827" s="1">
        <v>1.13954229976052E-2</v>
      </c>
      <c r="BJ827" s="1">
        <v>8.1137293427959202E-3</v>
      </c>
      <c r="BK827" s="1">
        <v>9.0595958563732207E-3</v>
      </c>
      <c r="BL827" s="1">
        <v>1.06691228232679E-2</v>
      </c>
      <c r="BM827" s="1">
        <v>1.0071347781660901E-2</v>
      </c>
      <c r="BN827" s="1">
        <v>8.7622295721557896E-3</v>
      </c>
      <c r="BO827" s="1">
        <v>9.3233684264057304E-3</v>
      </c>
      <c r="BP827" s="1">
        <v>1.13005694415365E-2</v>
      </c>
      <c r="BQ827" s="1">
        <v>1.0334421334618701E-2</v>
      </c>
      <c r="BR827" s="1">
        <v>1.17107534999524E-2</v>
      </c>
      <c r="BS827" s="1">
        <v>1.15841484070745E-2</v>
      </c>
      <c r="BT827" s="1">
        <v>1.40406674636308E-2</v>
      </c>
      <c r="BU827" s="1">
        <v>1.1087469882566699E-2</v>
      </c>
      <c r="BV827" s="1">
        <v>1.02822081136127E-2</v>
      </c>
      <c r="BW827" s="1">
        <v>1.24257030719244E-2</v>
      </c>
      <c r="BX827" s="1">
        <v>1.1202644353467E-2</v>
      </c>
      <c r="BY827" s="1">
        <v>1.05857895788745E-2</v>
      </c>
      <c r="BZ827" s="1">
        <v>1.1365604337149501E-2</v>
      </c>
      <c r="CA827" s="1">
        <v>1.28038161295409E-2</v>
      </c>
      <c r="CB827" s="1">
        <v>1.04105689996296E-2</v>
      </c>
      <c r="CC827" s="1">
        <v>1.14307986987283E-2</v>
      </c>
      <c r="CD827" s="1">
        <v>1.0514494062808201E-2</v>
      </c>
      <c r="CE827" s="1">
        <v>9.9109507854604397E-3</v>
      </c>
      <c r="CF827" s="1">
        <v>1.1254978545372E-2</v>
      </c>
      <c r="CG827" s="1">
        <v>1.04115134148309E-2</v>
      </c>
      <c r="CH827" s="1">
        <v>8.8253178587995498E-3</v>
      </c>
      <c r="CI827" s="1">
        <v>9.2346332416155304E-3</v>
      </c>
      <c r="CJ827" s="1">
        <v>6.6668908412350703E-3</v>
      </c>
      <c r="CK827" s="1">
        <v>9.8416481806420705E-3</v>
      </c>
      <c r="CL827" s="1">
        <v>1.00588657368534E-2</v>
      </c>
      <c r="CM827" s="1">
        <v>1.00294385696163E-2</v>
      </c>
      <c r="CN827" s="1">
        <v>9.0400746748523601E-3</v>
      </c>
      <c r="CO827" s="1">
        <v>9.2822906081151194E-3</v>
      </c>
      <c r="CP827" s="1">
        <v>8.8509989046891002E-3</v>
      </c>
      <c r="CQ827" s="1">
        <v>8.1440891938822403E-3</v>
      </c>
      <c r="CR827" s="1">
        <v>9.0579908300459106E-3</v>
      </c>
      <c r="CS827" s="1">
        <v>9.2547573361830403E-3</v>
      </c>
      <c r="CT827" s="1">
        <v>1.02531906166852E-2</v>
      </c>
      <c r="CU827" s="1">
        <v>1.00699779894514E-2</v>
      </c>
      <c r="CV827" s="1">
        <v>9.55945936257847E-3</v>
      </c>
      <c r="CW827" s="1">
        <v>9.8868813169633706E-3</v>
      </c>
      <c r="CX827" s="1">
        <v>1.0048215650922499E-2</v>
      </c>
      <c r="CY827" s="1">
        <v>1.02438220956325E-2</v>
      </c>
      <c r="CZ827" s="1">
        <v>1.1030065580612499E-2</v>
      </c>
      <c r="DA827" s="1">
        <v>1.10678909186528E-2</v>
      </c>
      <c r="DB827" s="1">
        <v>8.2716688217265091E-3</v>
      </c>
      <c r="DC827" s="1">
        <v>9.3279202943988108E-3</v>
      </c>
      <c r="DD827" s="1">
        <v>25.149568799508799</v>
      </c>
      <c r="DE827" s="1">
        <v>24.9809805426728</v>
      </c>
      <c r="DF827" s="1">
        <v>24.864081433786101</v>
      </c>
      <c r="DG827" s="1">
        <v>24.786155560983399</v>
      </c>
      <c r="DH827" s="1">
        <v>24.894132092965801</v>
      </c>
      <c r="DI827" s="1">
        <v>24.8557058844697</v>
      </c>
      <c r="DJ827" s="1">
        <v>24.851997998727501</v>
      </c>
      <c r="DK827" s="1">
        <v>24.904633191598599</v>
      </c>
      <c r="DL827" s="1">
        <v>24.986794904245102</v>
      </c>
      <c r="DM827" s="1">
        <v>24.753526929391601</v>
      </c>
      <c r="DN827" s="1">
        <v>24.719390729440399</v>
      </c>
      <c r="DO827" s="1">
        <v>24.666846326364201</v>
      </c>
      <c r="DP827" s="1">
        <v>24.525112775338801</v>
      </c>
      <c r="DQ827" s="1">
        <v>24.915314343942399</v>
      </c>
      <c r="DR827" s="1">
        <v>25.471686414254901</v>
      </c>
      <c r="DS827" s="1">
        <v>25.904875806344801</v>
      </c>
      <c r="DT827" s="1">
        <v>26.321725324167101</v>
      </c>
      <c r="DU827" s="1">
        <v>26.218708661569401</v>
      </c>
      <c r="DV827" s="1">
        <v>26.875263837350701</v>
      </c>
      <c r="DW827" s="1">
        <v>27.1673544440402</v>
      </c>
      <c r="DX827" s="1">
        <v>26.8045408759249</v>
      </c>
      <c r="DY827" s="1">
        <v>27.462934735788199</v>
      </c>
      <c r="DZ827" s="1">
        <v>27.4273664984836</v>
      </c>
      <c r="EA827" s="1">
        <v>27.044737103952301</v>
      </c>
      <c r="EB827" s="1">
        <v>26.835024121774499</v>
      </c>
      <c r="EC827" s="1">
        <v>26.9001745734347</v>
      </c>
      <c r="ED827" s="1">
        <v>26.923841718210099</v>
      </c>
      <c r="EE827" s="1">
        <v>26.9504446540011</v>
      </c>
      <c r="EF827" s="1">
        <v>27.365309766305799</v>
      </c>
      <c r="EG827" s="1">
        <v>27.350523236764801</v>
      </c>
      <c r="EH827" s="1">
        <v>27.560699323190601</v>
      </c>
      <c r="EI827" s="1">
        <v>27.306381085885899</v>
      </c>
      <c r="EJ827" s="1">
        <v>26.961335614694502</v>
      </c>
      <c r="EK827" s="1">
        <v>26.821792462838999</v>
      </c>
      <c r="EL827" s="1">
        <v>26.936660626901499</v>
      </c>
      <c r="EM827" s="1">
        <v>26.900124219430801</v>
      </c>
      <c r="EN827" s="1">
        <v>27.033169415964</v>
      </c>
      <c r="EO827" s="1">
        <v>27.4707602057589</v>
      </c>
      <c r="EP827" s="1">
        <v>27.200867322458201</v>
      </c>
      <c r="EQ827" s="1">
        <v>26.7930975470675</v>
      </c>
      <c r="ER827" s="1">
        <v>86.642599277978903</v>
      </c>
      <c r="ES827" s="1">
        <v>78.3289817232356</v>
      </c>
      <c r="ET827" s="1">
        <v>75.471698113206003</v>
      </c>
      <c r="EU827" s="1">
        <v>76.384468491405499</v>
      </c>
      <c r="EV827" s="1">
        <v>82.587749483828006</v>
      </c>
      <c r="EW827" s="1">
        <v>81.0810810810801</v>
      </c>
      <c r="EX827" s="1">
        <v>85.470085470085706</v>
      </c>
      <c r="EY827" s="1">
        <v>86.268871315602595</v>
      </c>
      <c r="EZ827" s="1">
        <v>86.7052023121378</v>
      </c>
      <c r="FA827" s="1">
        <v>89.219330855016807</v>
      </c>
      <c r="FB827" s="1">
        <v>89.219330855016807</v>
      </c>
      <c r="FC827" s="1">
        <v>86.7678958785297</v>
      </c>
      <c r="FD827" s="1">
        <v>84.210526315792194</v>
      </c>
      <c r="FE827" s="1">
        <v>82.872928176796805</v>
      </c>
      <c r="FF827" s="1">
        <v>88.757396449698305</v>
      </c>
      <c r="FG827" s="1">
        <v>90.157776108195904</v>
      </c>
      <c r="FH827" s="1">
        <v>89.285714285718498</v>
      </c>
      <c r="FI827" s="1">
        <v>93.023255813947898</v>
      </c>
      <c r="FJ827" s="1">
        <v>92.521202775634293</v>
      </c>
      <c r="FK827" s="1">
        <v>91.743119266055601</v>
      </c>
      <c r="FL827" s="1">
        <v>95.087163232959199</v>
      </c>
      <c r="FM827" s="1">
        <v>92.89505553938281</v>
      </c>
      <c r="FN827" s="1">
        <v>90.702947845806406</v>
      </c>
      <c r="FO827" s="1">
        <v>90.634441087608593</v>
      </c>
      <c r="FP827" s="1">
        <v>96.618357487916796</v>
      </c>
      <c r="FQ827" s="1">
        <v>94.117647058825199</v>
      </c>
      <c r="FR827" s="1">
        <v>91.047040971169594</v>
      </c>
      <c r="FS827" s="1">
        <v>89.552238805968003</v>
      </c>
      <c r="FT827" s="1">
        <v>80.482897384306597</v>
      </c>
      <c r="FU827" s="1">
        <v>80.645161290319507</v>
      </c>
      <c r="FV827" s="1">
        <v>91.463414634145494</v>
      </c>
      <c r="FW827" s="1">
        <v>90.702947845806406</v>
      </c>
      <c r="FX827" s="1">
        <v>93.676814988294097</v>
      </c>
      <c r="FY827" s="1">
        <v>96.618357487916796</v>
      </c>
      <c r="FZ827" s="1">
        <v>93.385214007784398</v>
      </c>
      <c r="GA827" s="1">
        <v>91.047040971169594</v>
      </c>
      <c r="GB827" s="1">
        <v>87.145969498913701</v>
      </c>
      <c r="GC827" s="1">
        <v>80.482897384306597</v>
      </c>
      <c r="GD827" s="1">
        <v>80.645161290319507</v>
      </c>
      <c r="GE827" s="1">
        <v>82.304526748972904</v>
      </c>
      <c r="GF827" s="1">
        <v>6.0437142354234103E-3</v>
      </c>
      <c r="GG827" s="1">
        <v>7.5278786198142104E-3</v>
      </c>
      <c r="GH827" s="1">
        <v>5.9939526361410499E-3</v>
      </c>
      <c r="GI827" s="1">
        <v>6.0378797085462602E-3</v>
      </c>
      <c r="GJ827" s="1">
        <v>5.4855034659184098E-3</v>
      </c>
      <c r="GK827" s="1">
        <v>7.60203197415455E-3</v>
      </c>
      <c r="GL827" s="1">
        <v>7.1648656055727199E-3</v>
      </c>
      <c r="GM827" s="1">
        <v>7.0371414502027798E-3</v>
      </c>
      <c r="GN827" s="1">
        <v>5.7255961285716996E-3</v>
      </c>
      <c r="GO827" s="1">
        <v>7.7738764340149298E-3</v>
      </c>
      <c r="GP827" s="1">
        <v>5.0305450101151899E-3</v>
      </c>
      <c r="GQ827" s="1">
        <v>7.4912450894137001E-3</v>
      </c>
      <c r="GR827" s="1">
        <v>7.55942574976462E-3</v>
      </c>
      <c r="GS827" s="1">
        <v>5.8259559521049E-3</v>
      </c>
      <c r="GT827" s="1">
        <v>5.3751765699160499E-3</v>
      </c>
      <c r="GU827" s="1">
        <v>7.7708727047987296E-3</v>
      </c>
      <c r="GV827" s="1">
        <v>5.8252120243322504E-3</v>
      </c>
      <c r="GW827" s="1">
        <v>6.4746427403890401E-3</v>
      </c>
      <c r="GX827" s="1">
        <v>6.0858462433244203E-3</v>
      </c>
      <c r="GY827" s="1">
        <v>7.4714768082102603E-3</v>
      </c>
      <c r="GZ827" s="1">
        <v>8.8367554961549296E-3</v>
      </c>
      <c r="HA827" s="1">
        <v>9.6123723796577507E-3</v>
      </c>
      <c r="HB827" s="1">
        <v>1.00005470858682E-2</v>
      </c>
      <c r="HC827" s="1">
        <v>8.7943766816839398E-3</v>
      </c>
      <c r="HD827" s="1">
        <v>9.1240155884929203E-3</v>
      </c>
      <c r="HE827" s="1">
        <v>6.4148074206560801E-3</v>
      </c>
      <c r="HF827" s="1">
        <v>8.7204986854777702E-3</v>
      </c>
      <c r="HG827" s="1">
        <v>8.1729051979141099E-3</v>
      </c>
      <c r="HH827" s="1">
        <v>1.0742551336173601E-2</v>
      </c>
      <c r="HI827" s="1">
        <v>9.4793601471919696E-3</v>
      </c>
      <c r="HJ827" s="1">
        <v>7.5803484682249204E-3</v>
      </c>
      <c r="HK827" s="1">
        <v>7.6186399917502904E-3</v>
      </c>
      <c r="HL827" s="1">
        <v>8.5518108953677608E-3</v>
      </c>
      <c r="HM827" s="1">
        <v>7.8925176059074405E-3</v>
      </c>
      <c r="HN827" s="1">
        <v>9.6392270717653595E-3</v>
      </c>
      <c r="HO827" s="1">
        <v>7.0963294647061401E-3</v>
      </c>
      <c r="HP827" s="1">
        <v>8.7702540448076106E-3</v>
      </c>
      <c r="HQ827" s="1">
        <v>7.9743907851453494E-3</v>
      </c>
      <c r="HR827" s="1">
        <v>9.5305909888406103E-3</v>
      </c>
      <c r="HS827" s="1">
        <v>8.7916459056549597E-3</v>
      </c>
      <c r="HT827" s="1">
        <v>8.2278854357894504E-3</v>
      </c>
      <c r="HU827" s="1">
        <v>7.6857471073627903E-3</v>
      </c>
      <c r="HV827" s="1">
        <v>8.0386461621837196E-3</v>
      </c>
      <c r="HW827" s="1">
        <v>1.02095096199667E-2</v>
      </c>
      <c r="HX827" s="1">
        <v>9.6387866350963192E-3</v>
      </c>
      <c r="HY827" s="1">
        <v>9.3304859181914997E-3</v>
      </c>
      <c r="HZ827" s="1">
        <v>8.7636872856486601E-3</v>
      </c>
      <c r="IA827" s="1">
        <v>9.3276172134913599E-3</v>
      </c>
      <c r="IB827" s="1">
        <v>7.8492150692089594E-3</v>
      </c>
      <c r="IC827" s="1">
        <v>9.1496162237374307E-3</v>
      </c>
      <c r="ID827" s="1">
        <v>6.1454502148475003E-3</v>
      </c>
      <c r="IE827" s="1">
        <v>1.03402218182753E-2</v>
      </c>
      <c r="IF827" s="1">
        <v>5.9317373956796404E-3</v>
      </c>
      <c r="IG827" s="1">
        <v>9.6913578913898901E-3</v>
      </c>
      <c r="IH827" s="1">
        <v>9.0606352070184398E-3</v>
      </c>
      <c r="II827" s="1">
        <v>6.2896823799774796E-3</v>
      </c>
      <c r="IJ827" s="1">
        <v>9.0766067658603795E-3</v>
      </c>
      <c r="IK827" s="1">
        <v>7.0263648315023802E-3</v>
      </c>
      <c r="IL827" s="1">
        <v>7.6308485836520997E-3</v>
      </c>
      <c r="IM827" s="1">
        <v>8.29798565098799E-3</v>
      </c>
      <c r="IN827" s="1">
        <v>6.1718391835156004E-3</v>
      </c>
      <c r="IO827" s="1">
        <v>6.8427494169544497E-3</v>
      </c>
      <c r="IP827" s="1">
        <v>6.9200381344084998E-3</v>
      </c>
      <c r="IQ827" s="1">
        <v>7.7784060912844703E-3</v>
      </c>
      <c r="IR827" s="1">
        <v>6.9707023293377902E-3</v>
      </c>
      <c r="IS827" s="1">
        <v>7.6633093309496801E-3</v>
      </c>
      <c r="IT827" s="1">
        <v>7.3247052520365096E-3</v>
      </c>
      <c r="IU827" s="1">
        <v>6.8482559312784703E-3</v>
      </c>
      <c r="IV827" s="1">
        <v>6.3149863349449102E-3</v>
      </c>
      <c r="IW827" s="1">
        <v>5.9182677097039497E-3</v>
      </c>
      <c r="IX827" s="1">
        <v>6.3161854902506996E-3</v>
      </c>
      <c r="IY827" s="1">
        <v>6.8668503963870697E-3</v>
      </c>
      <c r="IZ827" s="1">
        <v>6.0830622557116196E-3</v>
      </c>
      <c r="JA827" s="1">
        <v>6.7730255218636003E-3</v>
      </c>
      <c r="JB827" s="1">
        <v>8.6131382879119697E-3</v>
      </c>
      <c r="JC827" s="1">
        <v>6.5641123078020603E-3</v>
      </c>
      <c r="JD827" s="1">
        <v>6.0955108647996296E-3</v>
      </c>
      <c r="JE827" s="1">
        <v>8.3273517993889008E-3</v>
      </c>
      <c r="JF827" s="1">
        <v>8.6797663331175702E-3</v>
      </c>
      <c r="JG827" s="1">
        <v>1.0405582012121099E-2</v>
      </c>
      <c r="JH827" s="1">
        <v>1.6593085171438801E-2</v>
      </c>
      <c r="JI827" s="1">
        <v>1.1484840121453101E-2</v>
      </c>
      <c r="JJ827" s="1">
        <v>1.50131180653746E-2</v>
      </c>
      <c r="JK827" s="1">
        <v>1.4479881034209E-2</v>
      </c>
      <c r="JL827" s="1">
        <v>1.53131635251945E-2</v>
      </c>
      <c r="JM827" s="1">
        <v>1.55059625113053E-2</v>
      </c>
      <c r="JN827" s="1">
        <v>1.4379419200653099E-2</v>
      </c>
      <c r="JO827" s="1">
        <v>1.7685368520483101E-2</v>
      </c>
      <c r="JP827" s="1">
        <v>1.51614352218351E-2</v>
      </c>
      <c r="JQ827" s="1">
        <v>1.58808769365106E-2</v>
      </c>
      <c r="JR827" s="1">
        <v>8.7203038090263394E-3</v>
      </c>
      <c r="JS827" s="1">
        <v>1.67806197370679E-2</v>
      </c>
      <c r="JT827" s="1">
        <v>1.3636939857424001E-2</v>
      </c>
      <c r="JU827" s="1">
        <v>1.3480953330971801E-2</v>
      </c>
      <c r="JV827" s="1">
        <v>1.45258024194022E-2</v>
      </c>
      <c r="JW827" s="1">
        <v>1.0755928016436499E-2</v>
      </c>
      <c r="JX827" s="1">
        <v>1.10373850734791E-2</v>
      </c>
      <c r="JY827" s="1">
        <v>1.29954785314421E-2</v>
      </c>
      <c r="JZ827" s="1">
        <v>1.36119001737039E-2</v>
      </c>
      <c r="KA827" s="1">
        <v>1.21500959410925E-2</v>
      </c>
      <c r="KB827" s="1">
        <v>1.62364817589793E-2</v>
      </c>
      <c r="KC827" s="1">
        <v>1.6233727342468699E-2</v>
      </c>
      <c r="KD827" s="1">
        <v>1.44760165292187E-2</v>
      </c>
      <c r="KE827" s="1">
        <v>1.87127521203704E-2</v>
      </c>
      <c r="KF827" s="1">
        <v>1.55444539646927E-2</v>
      </c>
      <c r="KG827" s="1">
        <v>1.4215571314699299E-2</v>
      </c>
      <c r="KH827" s="1">
        <v>1.6575904994753601E-2</v>
      </c>
      <c r="KI827" s="1">
        <v>1.07647905566469E-2</v>
      </c>
      <c r="KJ827" s="1">
        <v>1.5113293546815501E-2</v>
      </c>
      <c r="KK827" s="1">
        <v>1.50970180904472E-2</v>
      </c>
      <c r="KL827" s="1">
        <v>1.7991081095106502E-2</v>
      </c>
      <c r="KM827" s="1">
        <v>1.3745394655615899E-2</v>
      </c>
      <c r="KN827" s="1">
        <v>1.3689843405333199E-2</v>
      </c>
      <c r="KO827" s="1">
        <v>1.5282212084876101E-2</v>
      </c>
      <c r="KP827" s="1">
        <v>1.3923188534359801E-2</v>
      </c>
      <c r="KQ827" s="1">
        <v>1.38134989245585E-2</v>
      </c>
      <c r="KR827" s="1">
        <v>1.5963517317100901E-2</v>
      </c>
      <c r="KS827" s="1">
        <v>1.47356600264993E-2</v>
      </c>
      <c r="KT827" s="1">
        <v>1.46768754865609E-2</v>
      </c>
      <c r="KU827" s="1">
        <v>1.26206455236251E-2</v>
      </c>
      <c r="KV827" s="1">
        <v>1.7938197784879099E-2</v>
      </c>
      <c r="KW827" s="1">
        <v>1.34544532272164E-2</v>
      </c>
      <c r="KX827" s="1">
        <v>1.20968129581087E-2</v>
      </c>
      <c r="KY827" s="1">
        <v>2.5872927298089699E-2</v>
      </c>
      <c r="KZ827" s="1">
        <v>1.52906731285582E-2</v>
      </c>
      <c r="LA827" s="1">
        <v>1.7067068415942601E-2</v>
      </c>
      <c r="LB827" s="1">
        <v>1.0021176769983301E-2</v>
      </c>
      <c r="LC827" s="1">
        <v>1.41582780009194E-2</v>
      </c>
      <c r="LD827" s="1">
        <v>1.21524385840806E-2</v>
      </c>
      <c r="LE827" s="1">
        <v>9.3637239818448893E-3</v>
      </c>
      <c r="LF827" s="1">
        <v>1.3389930609720701E-2</v>
      </c>
      <c r="LG827" s="1">
        <v>1.52757203801636E-2</v>
      </c>
      <c r="LH827" s="1">
        <v>1.24173927690591E-2</v>
      </c>
      <c r="LI827" s="1">
        <v>1.45944232114706E-2</v>
      </c>
      <c r="LJ827" s="1">
        <v>9.4010962827844307E-3</v>
      </c>
      <c r="LK827" s="1">
        <v>1.41008402216031E-2</v>
      </c>
      <c r="LL827" s="1">
        <v>1.79009481202245E-2</v>
      </c>
      <c r="LM827" s="1">
        <v>1.3854226838007201E-2</v>
      </c>
      <c r="LN827" s="1">
        <v>1.7630070227280699E-2</v>
      </c>
      <c r="LO827" s="1">
        <v>1.47236934701983E-2</v>
      </c>
      <c r="LP827" s="1">
        <v>1.5508781613459701E-2</v>
      </c>
      <c r="LQ827" s="1">
        <v>1.36316837808193E-2</v>
      </c>
      <c r="LR827" s="1">
        <v>1.7475957430801999E-2</v>
      </c>
      <c r="LS827" s="1">
        <v>1.3230439465630701E-2</v>
      </c>
      <c r="LT827" s="1">
        <v>1.36169301300297E-2</v>
      </c>
      <c r="LU827" s="1">
        <v>1.46363410367442E-2</v>
      </c>
      <c r="LV827" s="1">
        <v>1.41582678830232E-2</v>
      </c>
      <c r="LW827" s="1">
        <v>1.15318700843267E-2</v>
      </c>
      <c r="LX827" s="1">
        <v>1.1634643617237501E-2</v>
      </c>
      <c r="LY827" s="1">
        <v>1.7697750297271799E-2</v>
      </c>
      <c r="LZ827" s="1">
        <v>2.59415759123157E-2</v>
      </c>
      <c r="MA827" s="1">
        <v>1.48943797968873E-2</v>
      </c>
      <c r="MB827" s="1">
        <v>9.8497612902603403E-3</v>
      </c>
      <c r="MC827" s="1">
        <v>1.2467144399760301E-2</v>
      </c>
      <c r="MD827" s="1">
        <v>1.51311103609748E-2</v>
      </c>
      <c r="ME827" s="1">
        <v>1.8099268310310401E-2</v>
      </c>
      <c r="MF827" s="1">
        <v>1.6203467248564699E-2</v>
      </c>
      <c r="MG827" s="1">
        <v>1.49818291069894E-2</v>
      </c>
      <c r="MH827" s="1">
        <v>1.34528905870807E-2</v>
      </c>
      <c r="MI827" s="1">
        <v>2.3793216385898801E-2</v>
      </c>
      <c r="MJ827" s="1">
        <v>0</v>
      </c>
      <c r="MK827" s="1">
        <v>1</v>
      </c>
      <c r="ML827" s="1">
        <v>-1.0805446377433297</v>
      </c>
      <c r="MM827" s="1">
        <v>-0.56502745120008535</v>
      </c>
      <c r="MN827" s="1">
        <v>-0.30757829312996354</v>
      </c>
      <c r="MO827" s="1">
        <v>-1.3712640456850815</v>
      </c>
      <c r="MP827" s="1">
        <v>-1.9411307156562532</v>
      </c>
      <c r="MQ827" s="1">
        <v>1.6219721123050306</v>
      </c>
      <c r="MR827" s="1">
        <v>0.62973397994405866</v>
      </c>
      <c r="MS827" s="1">
        <v>0.7109752728146328</v>
      </c>
      <c r="MT827" s="1">
        <v>-0.62380060179582564</v>
      </c>
    </row>
    <row r="828" spans="1:358" x14ac:dyDescent="0.25">
      <c r="A828" s="1" t="s">
        <v>1244</v>
      </c>
      <c r="B828" s="1" t="s">
        <v>943</v>
      </c>
      <c r="C828" s="3">
        <v>22</v>
      </c>
      <c r="D828" s="1" t="s">
        <v>1238</v>
      </c>
      <c r="E828" s="2">
        <v>0</v>
      </c>
      <c r="F828" s="2">
        <v>7</v>
      </c>
      <c r="G828" s="2" t="str">
        <f t="shared" si="24"/>
        <v>keep</v>
      </c>
      <c r="H828" s="2" t="str">
        <f t="shared" si="25"/>
        <v>keep</v>
      </c>
      <c r="I828" s="2">
        <v>6</v>
      </c>
      <c r="J828" s="1">
        <v>0</v>
      </c>
      <c r="K828" s="1">
        <v>1</v>
      </c>
      <c r="L828" s="1">
        <v>1</v>
      </c>
      <c r="M828" s="1">
        <v>1</v>
      </c>
      <c r="N828" s="1">
        <v>69</v>
      </c>
      <c r="O828" s="1">
        <v>31</v>
      </c>
      <c r="P828" s="1">
        <v>0</v>
      </c>
      <c r="Q828" s="1">
        <v>0</v>
      </c>
      <c r="R828" s="1">
        <v>1</v>
      </c>
      <c r="S828" s="1">
        <v>1.1000000000000001</v>
      </c>
      <c r="T828" s="1">
        <v>2.75</v>
      </c>
      <c r="U828" s="1">
        <v>4</v>
      </c>
      <c r="V828" s="1">
        <v>0</v>
      </c>
      <c r="W828" s="1">
        <v>1.2</v>
      </c>
      <c r="X828" s="1">
        <v>2.8</v>
      </c>
      <c r="Y828" s="1">
        <v>3</v>
      </c>
      <c r="Z828" s="1">
        <v>3.4761904761904758</v>
      </c>
      <c r="AA828" s="1">
        <v>1</v>
      </c>
      <c r="AB828" s="1">
        <v>9.1323585405942397E-3</v>
      </c>
      <c r="AC828" s="1">
        <v>9.5716426978437307E-3</v>
      </c>
      <c r="AD828" s="1">
        <v>9.2755178259942405E-3</v>
      </c>
      <c r="AE828" s="1">
        <v>9.1080853227137205E-3</v>
      </c>
      <c r="AF828" s="1">
        <v>9.8289337770517404E-3</v>
      </c>
      <c r="AG828" s="1">
        <v>7.7841582637745502E-3</v>
      </c>
      <c r="AH828" s="1">
        <v>8.0272245222474097E-3</v>
      </c>
      <c r="AI828" s="1">
        <v>1.10944806966797E-2</v>
      </c>
      <c r="AJ828" s="1">
        <v>8.8775829978195199E-3</v>
      </c>
      <c r="AK828" s="1">
        <v>1.1194506816024401E-2</v>
      </c>
      <c r="AL828" s="1">
        <v>9.1977998806872796E-3</v>
      </c>
      <c r="AM828" s="1">
        <v>1.00890293320419E-2</v>
      </c>
      <c r="AN828" s="1">
        <v>1.0734391000367801E-2</v>
      </c>
      <c r="AO828" s="1">
        <v>7.8508256884717905E-3</v>
      </c>
      <c r="AP828" s="1">
        <v>9.1551224706526001E-3</v>
      </c>
      <c r="AQ828" s="1">
        <v>6.8822250365697399E-3</v>
      </c>
      <c r="AR828" s="1">
        <v>9.4069666982473099E-3</v>
      </c>
      <c r="AS828" s="1">
        <v>8.5516433066866408E-3</v>
      </c>
      <c r="AT828" s="1">
        <v>1.0012942807639201E-2</v>
      </c>
      <c r="AU828" s="1">
        <v>9.4801254562423692E-3</v>
      </c>
      <c r="AV828" s="1">
        <v>1.05147473457229E-2</v>
      </c>
      <c r="AW828" s="1">
        <v>1.29476283661169E-2</v>
      </c>
      <c r="AX828" s="1">
        <v>1.2365422317176101E-2</v>
      </c>
      <c r="AY828" s="1">
        <v>1.15158417093738E-2</v>
      </c>
      <c r="AZ828" s="1">
        <v>9.8908479118640698E-3</v>
      </c>
      <c r="BA828" s="1">
        <v>9.4200356245488E-3</v>
      </c>
      <c r="BB828" s="1">
        <v>1.21097090718757E-2</v>
      </c>
      <c r="BC828" s="1">
        <v>8.8301075722673102E-3</v>
      </c>
      <c r="BD828" s="1">
        <v>9.0034107847686007E-3</v>
      </c>
      <c r="BE828" s="1">
        <v>9.7718449526099996E-3</v>
      </c>
      <c r="BF828" s="1">
        <v>9.8443820953509203E-3</v>
      </c>
      <c r="BG828" s="1">
        <v>9.0747047334537503E-3</v>
      </c>
      <c r="BH828" s="1">
        <v>7.75903367690319E-3</v>
      </c>
      <c r="BI828" s="1">
        <v>7.9396854562912792E-3</v>
      </c>
      <c r="BJ828" s="1">
        <v>1.02764615440118E-2</v>
      </c>
      <c r="BK828" s="1">
        <v>7.51628100787029E-3</v>
      </c>
      <c r="BL828" s="1">
        <v>7.7475154444476097E-3</v>
      </c>
      <c r="BM828" s="1">
        <v>7.0087752571241302E-3</v>
      </c>
      <c r="BN828" s="1">
        <v>7.4561479068012597E-3</v>
      </c>
      <c r="BO828" s="1">
        <v>7.37962149869452E-3</v>
      </c>
      <c r="BP828" s="1">
        <v>1.19545353478374E-2</v>
      </c>
      <c r="BQ828" s="1">
        <v>9.2151754311781096E-3</v>
      </c>
      <c r="BR828" s="1">
        <v>7.9761284413279298E-3</v>
      </c>
      <c r="BS828" s="1">
        <v>8.4958487958290106E-3</v>
      </c>
      <c r="BT828" s="1">
        <v>1.1532963290211E-2</v>
      </c>
      <c r="BU828" s="1">
        <v>7.3500331042335504E-3</v>
      </c>
      <c r="BV828" s="1">
        <v>1.0759545332516E-2</v>
      </c>
      <c r="BW828" s="1">
        <v>1.1667559952793E-2</v>
      </c>
      <c r="BX828" s="1">
        <v>1.1411016454441701E-2</v>
      </c>
      <c r="BY828" s="1">
        <v>9.9626612110381898E-3</v>
      </c>
      <c r="BZ828" s="1">
        <v>1.06743527194636E-2</v>
      </c>
      <c r="CA828" s="1">
        <v>9.4335303426360106E-3</v>
      </c>
      <c r="CB828" s="1">
        <v>9.5256758566538598E-3</v>
      </c>
      <c r="CC828" s="1">
        <v>8.3000146451480804E-3</v>
      </c>
      <c r="CD828" s="1">
        <v>9.9178034077578095E-3</v>
      </c>
      <c r="CE828" s="1">
        <v>1.08739421855789E-2</v>
      </c>
      <c r="CF828" s="1">
        <v>1.11255968306534E-2</v>
      </c>
      <c r="CG828" s="1">
        <v>7.8268235245325894E-3</v>
      </c>
      <c r="CH828" s="1">
        <v>1.5820447133589901E-2</v>
      </c>
      <c r="CI828" s="1">
        <v>2.0037074533394199E-2</v>
      </c>
      <c r="CJ828" s="1">
        <v>1.37087003682338E-2</v>
      </c>
      <c r="CK828" s="1">
        <v>1.2194368119768199E-2</v>
      </c>
      <c r="CL828" s="1">
        <v>1.7027508683604399E-2</v>
      </c>
      <c r="CM828" s="1">
        <v>1.02174488094768E-2</v>
      </c>
      <c r="CN828" s="1">
        <v>1.2375295977292601E-2</v>
      </c>
      <c r="CO828" s="1">
        <v>1.26813935093434E-2</v>
      </c>
      <c r="CP828" s="1">
        <v>1.5213854508017899E-2</v>
      </c>
      <c r="CQ828" s="1">
        <v>1.3615167984515701E-2</v>
      </c>
      <c r="CR828" s="1">
        <v>1.46267684128767E-2</v>
      </c>
      <c r="CS828" s="1">
        <v>1.18418040495101E-2</v>
      </c>
      <c r="CT828" s="1">
        <v>1.4509249034227401E-2</v>
      </c>
      <c r="CU828" s="1">
        <v>1.0502249457847701E-2</v>
      </c>
      <c r="CV828" s="1">
        <v>9.8324505886517102E-3</v>
      </c>
      <c r="CW828" s="1">
        <v>1.02665933119234E-2</v>
      </c>
      <c r="CX828" s="1">
        <v>1.16181574051631E-2</v>
      </c>
      <c r="CY828" s="1">
        <v>1.0964782376321701E-2</v>
      </c>
      <c r="CZ828" s="1">
        <v>1.2608132973539399E-2</v>
      </c>
      <c r="DA828" s="1">
        <v>1.3042422744254999E-2</v>
      </c>
      <c r="DB828" s="1">
        <v>1.10762787751765E-2</v>
      </c>
      <c r="DC828" s="1">
        <v>9.2294100018117994E-3</v>
      </c>
      <c r="DD828" s="1">
        <v>26.898356488717901</v>
      </c>
      <c r="DE828" s="1">
        <v>27.043043378366299</v>
      </c>
      <c r="DF828" s="1">
        <v>27.475535443796101</v>
      </c>
      <c r="DG828" s="1">
        <v>27.186770490182798</v>
      </c>
      <c r="DH828" s="1">
        <v>26.787526563180801</v>
      </c>
      <c r="DI828" s="1">
        <v>26.709689191354599</v>
      </c>
      <c r="DJ828" s="1">
        <v>26.876962140573401</v>
      </c>
      <c r="DK828" s="1">
        <v>26.784383252633901</v>
      </c>
      <c r="DL828" s="1">
        <v>26.771798566354601</v>
      </c>
      <c r="DM828" s="1">
        <v>26.639434674753002</v>
      </c>
      <c r="DN828" s="1">
        <v>26.629111341012798</v>
      </c>
      <c r="DO828" s="1">
        <v>26.575938275827198</v>
      </c>
      <c r="DP828" s="1">
        <v>26.525460675729601</v>
      </c>
      <c r="DQ828" s="1">
        <v>26.395763257516698</v>
      </c>
      <c r="DR828" s="1">
        <v>26.235545972360399</v>
      </c>
      <c r="DS828" s="1">
        <v>26.3594923529757</v>
      </c>
      <c r="DT828" s="1">
        <v>26.368021253122201</v>
      </c>
      <c r="DU828" s="1">
        <v>26.612339643014799</v>
      </c>
      <c r="DV828" s="1">
        <v>26.424857190622198</v>
      </c>
      <c r="DW828" s="1">
        <v>26.115366986764698</v>
      </c>
      <c r="DX828" s="1">
        <v>26.3773245368136</v>
      </c>
      <c r="DY828" s="1">
        <v>26.617415479196399</v>
      </c>
      <c r="DZ828" s="1">
        <v>26.394034436715899</v>
      </c>
      <c r="EA828" s="1">
        <v>26.089121106637801</v>
      </c>
      <c r="EB828" s="1">
        <v>25.9083189520967</v>
      </c>
      <c r="EC828" s="1">
        <v>26.140685132516701</v>
      </c>
      <c r="ED828" s="1">
        <v>26.2927816901339</v>
      </c>
      <c r="EE828" s="1">
        <v>26.2714384589327</v>
      </c>
      <c r="EF828" s="1">
        <v>26.087065747751002</v>
      </c>
      <c r="EG828" s="1">
        <v>25.969920972360399</v>
      </c>
      <c r="EH828" s="1">
        <v>26.091014722360399</v>
      </c>
      <c r="EI828" s="1">
        <v>25.9085341010225</v>
      </c>
      <c r="EJ828" s="1">
        <v>26.138530591500999</v>
      </c>
      <c r="EK828" s="1">
        <v>26.2920591864718</v>
      </c>
      <c r="EL828" s="1">
        <v>26.272615674508899</v>
      </c>
      <c r="EM828" s="1">
        <v>26.088046124948299</v>
      </c>
      <c r="EN828" s="1">
        <v>25.970987561715901</v>
      </c>
      <c r="EO828" s="1">
        <v>25.826466992868198</v>
      </c>
      <c r="EP828" s="1">
        <v>25.715452435983401</v>
      </c>
      <c r="EQ828" s="1">
        <v>25.632578900827198</v>
      </c>
      <c r="ER828" s="1">
        <v>91.047040971169594</v>
      </c>
      <c r="ES828" s="1">
        <v>87.145969498913701</v>
      </c>
      <c r="ET828" s="1">
        <v>80.482897384306597</v>
      </c>
      <c r="EU828" s="1">
        <v>80.645161290319507</v>
      </c>
      <c r="EV828" s="1">
        <v>82.304526748972904</v>
      </c>
      <c r="EW828" s="1">
        <v>85.653104925049405</v>
      </c>
      <c r="EX828" s="1">
        <v>91.463414634145494</v>
      </c>
      <c r="EY828" s="1">
        <v>90.771558245083</v>
      </c>
      <c r="EZ828" s="1">
        <v>89.485458612974796</v>
      </c>
      <c r="FA828" s="1">
        <v>91.116173120736306</v>
      </c>
      <c r="FB828" s="1">
        <v>81.799591002045901</v>
      </c>
      <c r="FC828" s="1">
        <v>81.245768449561297</v>
      </c>
      <c r="FD828" s="1">
        <v>79.7872340425522</v>
      </c>
      <c r="FE828" s="1">
        <v>80.645161290319507</v>
      </c>
      <c r="FF828" s="1">
        <v>87.719298245610702</v>
      </c>
      <c r="FG828" s="1">
        <v>85.959885386822094</v>
      </c>
      <c r="FH828" s="1">
        <v>86.145010768124493</v>
      </c>
      <c r="FI828" s="1">
        <v>85.348506401141094</v>
      </c>
      <c r="FJ828" s="1">
        <v>86.642599277971797</v>
      </c>
      <c r="FK828" s="1">
        <v>80.482897384306597</v>
      </c>
      <c r="FL828" s="1">
        <v>84.033613445378293</v>
      </c>
      <c r="FM828" s="1">
        <v>85.348506401141094</v>
      </c>
      <c r="FN828" s="1">
        <v>86.642599277971797</v>
      </c>
      <c r="FO828" s="1">
        <v>80.482897384306597</v>
      </c>
      <c r="FP828" s="1">
        <v>81.967213114757399</v>
      </c>
      <c r="FQ828" s="1">
        <v>93.385214007784398</v>
      </c>
      <c r="FR828" s="1">
        <v>88.170462894923503</v>
      </c>
      <c r="FS828" s="1">
        <v>83.044982698965597</v>
      </c>
      <c r="FT828" s="1">
        <v>82.587749483821597</v>
      </c>
      <c r="FU828" s="1">
        <v>84.269662921349607</v>
      </c>
      <c r="FV828" s="1">
        <v>80.482897384306597</v>
      </c>
      <c r="FW828" s="1">
        <v>81.967213114757399</v>
      </c>
      <c r="FX828" s="1">
        <v>93.385214007784398</v>
      </c>
      <c r="FY828" s="1">
        <v>88.170462894923503</v>
      </c>
      <c r="FZ828" s="1">
        <v>83.044982698965597</v>
      </c>
      <c r="GA828" s="1">
        <v>82.587749483821597</v>
      </c>
      <c r="GB828" s="1">
        <v>84.269662921349607</v>
      </c>
      <c r="GC828" s="1">
        <v>80.699394754541203</v>
      </c>
      <c r="GD828" s="1">
        <v>85.409252669040796</v>
      </c>
      <c r="GE828" s="1">
        <v>85.287846481873999</v>
      </c>
      <c r="GF828" s="1">
        <v>7.4381497264400702E-3</v>
      </c>
      <c r="GG828" s="1">
        <v>1.00273823752016E-2</v>
      </c>
      <c r="GH828" s="1">
        <v>6.34968843437552E-3</v>
      </c>
      <c r="GI828" s="1">
        <v>6.89289433023759E-3</v>
      </c>
      <c r="GJ828" s="1">
        <v>6.4671973611711399E-3</v>
      </c>
      <c r="GK828" s="1">
        <v>7.17935274712509E-3</v>
      </c>
      <c r="GL828" s="1">
        <v>6.5538180395733796E-3</v>
      </c>
      <c r="GM828" s="1">
        <v>5.3314750559364599E-3</v>
      </c>
      <c r="GN828" s="1">
        <v>6.9514403013056104E-3</v>
      </c>
      <c r="GO828" s="1">
        <v>7.8089571709436404E-3</v>
      </c>
      <c r="GP828" s="1">
        <v>6.2479598956662599E-3</v>
      </c>
      <c r="GQ828" s="1">
        <v>6.7804009392887004E-3</v>
      </c>
      <c r="GR828" s="1">
        <v>8.0766610275409493E-3</v>
      </c>
      <c r="GS828" s="1">
        <v>3.7398005124419098E-3</v>
      </c>
      <c r="GT828" s="1">
        <v>8.5223322568080597E-3</v>
      </c>
      <c r="GU828" s="1">
        <v>6.6370776253814904E-3</v>
      </c>
      <c r="GV828" s="1">
        <v>6.0326986086323897E-3</v>
      </c>
      <c r="GW828" s="1">
        <v>9.2569659468136802E-3</v>
      </c>
      <c r="GX828" s="1">
        <v>7.3492896549988296E-3</v>
      </c>
      <c r="GY828" s="1">
        <v>7.1203034826569297E-3</v>
      </c>
      <c r="GZ828" s="1">
        <v>7.3226370041680304E-3</v>
      </c>
      <c r="HA828" s="1">
        <v>6.6384867154525599E-3</v>
      </c>
      <c r="HB828" s="1">
        <v>7.3539142320626898E-3</v>
      </c>
      <c r="HC828" s="1">
        <v>8.1025075046201704E-3</v>
      </c>
      <c r="HD828" s="1">
        <v>5.6498447245843702E-3</v>
      </c>
      <c r="HE828" s="1">
        <v>7.8658550805125408E-3</v>
      </c>
      <c r="HF828" s="1">
        <v>6.9035733439776203E-3</v>
      </c>
      <c r="HG828" s="1">
        <v>6.4815670026849501E-3</v>
      </c>
      <c r="HH828" s="1">
        <v>7.1293263325649002E-3</v>
      </c>
      <c r="HI828" s="1">
        <v>7.0853383963206196E-3</v>
      </c>
      <c r="HJ828" s="1">
        <v>7.0754860328055297E-3</v>
      </c>
      <c r="HK828" s="1">
        <v>8.1566133353872406E-3</v>
      </c>
      <c r="HL828" s="1">
        <v>5.0041070518991601E-3</v>
      </c>
      <c r="HM828" s="1">
        <v>8.5458135169877592E-3</v>
      </c>
      <c r="HN828" s="1">
        <v>7.9717338521847099E-3</v>
      </c>
      <c r="HO828" s="1">
        <v>4.6786160726200897E-3</v>
      </c>
      <c r="HP828" s="1">
        <v>6.5941746384150599E-3</v>
      </c>
      <c r="HQ828" s="1">
        <v>7.34137616873589E-3</v>
      </c>
      <c r="HR828" s="1">
        <v>4.7002832310023496E-3</v>
      </c>
      <c r="HS828" s="1">
        <v>8.2329025854452793E-3</v>
      </c>
      <c r="HT828" s="1">
        <v>4.10977843377158E-3</v>
      </c>
      <c r="HU828" s="1">
        <v>5.1645906682056203E-3</v>
      </c>
      <c r="HV828" s="1">
        <v>4.0023695706072303E-3</v>
      </c>
      <c r="HW828" s="1">
        <v>3.25058464046927E-3</v>
      </c>
      <c r="HX828" s="1">
        <v>4.6106236611577799E-3</v>
      </c>
      <c r="HY828" s="1">
        <v>6.4286324319966998E-3</v>
      </c>
      <c r="HZ828" s="1">
        <v>4.6301411540228196E-3</v>
      </c>
      <c r="IA828" s="1">
        <v>7.1277681914536702E-3</v>
      </c>
      <c r="IB828" s="1">
        <v>5.4984283806910599E-3</v>
      </c>
      <c r="IC828" s="1">
        <v>4.1615602661835898E-3</v>
      </c>
      <c r="ID828" s="1">
        <v>3.50895425185666E-3</v>
      </c>
      <c r="IE828" s="1">
        <v>6.24686244461122E-3</v>
      </c>
      <c r="IF828" s="1">
        <v>4.7128480644559904E-3</v>
      </c>
      <c r="IG828" s="1">
        <v>4.9031417014409303E-3</v>
      </c>
      <c r="IH828" s="1">
        <v>4.5062345457237297E-3</v>
      </c>
      <c r="II828" s="1">
        <v>5.4816126844151802E-3</v>
      </c>
      <c r="IJ828" s="1">
        <v>5.8160068919949903E-3</v>
      </c>
      <c r="IK828" s="1">
        <v>4.3828932421800301E-3</v>
      </c>
      <c r="IL828" s="1">
        <v>5.5128154041533903E-3</v>
      </c>
      <c r="IM828" s="1">
        <v>5.0710908251550202E-3</v>
      </c>
      <c r="IN828" s="1">
        <v>6.55619267272569E-3</v>
      </c>
      <c r="IO828" s="1">
        <v>5.7838165873829901E-3</v>
      </c>
      <c r="IP828" s="1">
        <v>8.6757639435299707E-3</v>
      </c>
      <c r="IQ828" s="1">
        <v>6.1417660992300798E-3</v>
      </c>
      <c r="IR828" s="1">
        <v>6.7911296075832701E-3</v>
      </c>
      <c r="IS828" s="1">
        <v>7.1907963836198097E-3</v>
      </c>
      <c r="IT828" s="1">
        <v>5.2022478519403196E-3</v>
      </c>
      <c r="IU828" s="1">
        <v>6.4663316343201603E-3</v>
      </c>
      <c r="IV828" s="1">
        <v>6.6546822746181298E-3</v>
      </c>
      <c r="IW828" s="1">
        <v>5.2290530794066098E-3</v>
      </c>
      <c r="IX828" s="1">
        <v>6.2745180877581304E-3</v>
      </c>
      <c r="IY828" s="1">
        <v>5.40500304203273E-3</v>
      </c>
      <c r="IZ828" s="1">
        <v>5.7042788815710403E-3</v>
      </c>
      <c r="JA828" s="1">
        <v>6.5338828856404104E-3</v>
      </c>
      <c r="JB828" s="1">
        <v>7.7094858172922602E-3</v>
      </c>
      <c r="JC828" s="1">
        <v>5.4387667683267402E-3</v>
      </c>
      <c r="JD828" s="1">
        <v>5.7430848474466301E-3</v>
      </c>
      <c r="JE828" s="1">
        <v>6.5150881218677403E-3</v>
      </c>
      <c r="JF828" s="1">
        <v>6.1380940398105804E-3</v>
      </c>
      <c r="JG828" s="1">
        <v>6.0018580315467796E-3</v>
      </c>
      <c r="JH828" s="1">
        <v>1.9631659567336601E-2</v>
      </c>
      <c r="JI828" s="1">
        <v>1.48760088471919E-2</v>
      </c>
      <c r="JJ828" s="1">
        <v>1.4671972896594899E-2</v>
      </c>
      <c r="JK828" s="1">
        <v>1.3786598694112299E-2</v>
      </c>
      <c r="JL828" s="1">
        <v>1.1136591736330101E-2</v>
      </c>
      <c r="JM828" s="1">
        <v>1.7083314433152301E-2</v>
      </c>
      <c r="JN828" s="1">
        <v>1.2975436938124999E-2</v>
      </c>
      <c r="JO828" s="1">
        <v>1.02350388914809E-2</v>
      </c>
      <c r="JP828" s="1">
        <v>1.5950114271343199E-2</v>
      </c>
      <c r="JQ828" s="1">
        <v>1.53883177879135E-2</v>
      </c>
      <c r="JR828" s="1">
        <v>1.7741611396794602E-2</v>
      </c>
      <c r="JS828" s="1">
        <v>1.41580486623183E-2</v>
      </c>
      <c r="JT828" s="1">
        <v>1.2176375856136399E-2</v>
      </c>
      <c r="JU828" s="1">
        <v>4.9952375926342303E-3</v>
      </c>
      <c r="JV828" s="1">
        <v>2.0391197799432201E-2</v>
      </c>
      <c r="JW828" s="1">
        <v>1.7483137087331398E-2</v>
      </c>
      <c r="JX828" s="1">
        <v>1.91272563679434E-2</v>
      </c>
      <c r="JY828" s="1">
        <v>1.29862458995255E-2</v>
      </c>
      <c r="JZ828" s="1">
        <v>1.2455648292736999E-2</v>
      </c>
      <c r="KA828" s="1">
        <v>1.36422909973813E-2</v>
      </c>
      <c r="KB828" s="1">
        <v>1.16927784601446E-2</v>
      </c>
      <c r="KC828" s="1">
        <v>1.00165977525777E-2</v>
      </c>
      <c r="KD828" s="1">
        <v>1.5066838303587999E-2</v>
      </c>
      <c r="KE828" s="1">
        <v>1.4566278800239099E-2</v>
      </c>
      <c r="KF828" s="1">
        <v>1.3712333363296299E-2</v>
      </c>
      <c r="KG828" s="1">
        <v>1.8167371154908501E-2</v>
      </c>
      <c r="KH828" s="1">
        <v>1.3521060563986199E-2</v>
      </c>
      <c r="KI828" s="1">
        <v>1.4763190570163599E-2</v>
      </c>
      <c r="KJ828" s="1">
        <v>1.20078871640713E-2</v>
      </c>
      <c r="KK828" s="1">
        <v>1.1654671118332301E-2</v>
      </c>
      <c r="KL828" s="1">
        <v>1.60028882243003E-2</v>
      </c>
      <c r="KM828" s="1">
        <v>1.33116064895679E-2</v>
      </c>
      <c r="KN828" s="1">
        <v>8.8763159995579703E-3</v>
      </c>
      <c r="KO828" s="1">
        <v>1.6443103599904502E-2</v>
      </c>
      <c r="KP828" s="1">
        <v>1.44205061658418E-2</v>
      </c>
      <c r="KQ828" s="1">
        <v>2.1089200211127299E-2</v>
      </c>
      <c r="KR828" s="1">
        <v>1.0209847434371699E-2</v>
      </c>
      <c r="KS828" s="1">
        <v>1.2786098727498999E-2</v>
      </c>
      <c r="KT828" s="1">
        <v>1.5996730004631501E-2</v>
      </c>
      <c r="KU828" s="1">
        <v>1.31045571308417E-2</v>
      </c>
      <c r="KV828" s="1">
        <v>4.7717739985237203E-3</v>
      </c>
      <c r="KW828" s="1">
        <v>9.6677367291073697E-3</v>
      </c>
      <c r="KX828" s="1">
        <v>1.1745158987570999E-2</v>
      </c>
      <c r="KY828" s="1">
        <v>7.5951884173853998E-3</v>
      </c>
      <c r="KZ828" s="1">
        <v>1.07849603800913E-2</v>
      </c>
      <c r="LA828" s="1">
        <v>1.18882787909431E-2</v>
      </c>
      <c r="LB828" s="1">
        <v>7.8790409817244295E-3</v>
      </c>
      <c r="LC828" s="1">
        <v>8.1919610474572701E-3</v>
      </c>
      <c r="LD828" s="1">
        <v>7.2732235323155802E-3</v>
      </c>
      <c r="LE828" s="1">
        <v>9.2524791459151698E-3</v>
      </c>
      <c r="LF828" s="1">
        <v>5.1254183579432198E-3</v>
      </c>
      <c r="LG828" s="1">
        <v>9.2909348000718896E-3</v>
      </c>
      <c r="LH828" s="1">
        <v>6.4912314453654798E-3</v>
      </c>
      <c r="LI828" s="1">
        <v>8.4559011008385407E-3</v>
      </c>
      <c r="LJ828" s="1">
        <v>5.6362357746582801E-3</v>
      </c>
      <c r="LK828" s="1">
        <v>6.7895202329780902E-3</v>
      </c>
      <c r="LL828" s="1">
        <v>8.3764673971767501E-3</v>
      </c>
      <c r="LM828" s="1">
        <v>1.2256087066825299E-2</v>
      </c>
      <c r="LN828" s="1">
        <v>1.0377522067777799E-2</v>
      </c>
      <c r="LO828" s="1">
        <v>1.19131881984167E-2</v>
      </c>
      <c r="LP828" s="1">
        <v>1.0269835000989699E-2</v>
      </c>
      <c r="LQ828" s="1">
        <v>1.07937444748072E-2</v>
      </c>
      <c r="LR828" s="1">
        <v>1.3828301132461401E-2</v>
      </c>
      <c r="LS828" s="1">
        <v>9.8487790587666307E-3</v>
      </c>
      <c r="LT828" s="1">
        <v>1.1507941027093901E-2</v>
      </c>
      <c r="LU828" s="1">
        <v>1.2960371271118799E-2</v>
      </c>
      <c r="LV828" s="1">
        <v>1.03503895144063E-2</v>
      </c>
      <c r="LW828" s="1">
        <v>9.4150719733612498E-3</v>
      </c>
      <c r="LX828" s="1">
        <v>7.9122863491421901E-3</v>
      </c>
      <c r="LY828" s="1">
        <v>1.5572637044836499E-2</v>
      </c>
      <c r="LZ828" s="1">
        <v>1.04372883474038E-2</v>
      </c>
      <c r="MA828" s="1">
        <v>1.10680882524982E-2</v>
      </c>
      <c r="MB828" s="1">
        <v>1.3103631758605599E-2</v>
      </c>
      <c r="MC828" s="1">
        <v>9.7695016770343503E-3</v>
      </c>
      <c r="MD828" s="1">
        <v>8.4233548627216104E-3</v>
      </c>
      <c r="ME828" s="1">
        <v>9.7933989594596697E-3</v>
      </c>
      <c r="MF828" s="1">
        <v>8.67082598808166E-3</v>
      </c>
      <c r="MG828" s="1">
        <v>1.2126152685165901E-2</v>
      </c>
      <c r="MH828" s="1">
        <v>1.0009375525289001E-2</v>
      </c>
      <c r="MI828" s="1">
        <v>1.3371376171718199E-2</v>
      </c>
      <c r="MJ828" s="1">
        <v>1</v>
      </c>
      <c r="MK828" s="1">
        <v>1</v>
      </c>
      <c r="ML828" s="1">
        <v>-1.0805446377433297</v>
      </c>
      <c r="MM828" s="1">
        <v>-0.56502745120008535</v>
      </c>
      <c r="MN828" s="1">
        <v>-0.30757829312996354</v>
      </c>
      <c r="MO828" s="1">
        <v>-1.3712640456850815</v>
      </c>
      <c r="MP828" s="1">
        <v>-1.9411307156562532</v>
      </c>
      <c r="MQ828" s="1">
        <v>1.6219721123050306</v>
      </c>
      <c r="MR828" s="1">
        <v>0.62973397994405866</v>
      </c>
      <c r="MS828" s="1">
        <v>0.7109752728146328</v>
      </c>
      <c r="MT828" s="1">
        <v>-0.62380060179582564</v>
      </c>
    </row>
    <row r="829" spans="1:358" x14ac:dyDescent="0.25">
      <c r="A829" s="1" t="s">
        <v>1245</v>
      </c>
      <c r="B829" s="1" t="s">
        <v>943</v>
      </c>
      <c r="C829" s="3">
        <v>22</v>
      </c>
      <c r="D829" s="1" t="s">
        <v>1238</v>
      </c>
      <c r="E829" s="2">
        <v>0</v>
      </c>
      <c r="F829" s="2">
        <v>8</v>
      </c>
      <c r="G829" s="2" t="str">
        <f t="shared" si="24"/>
        <v>keep</v>
      </c>
      <c r="H829" s="2" t="str">
        <f t="shared" si="25"/>
        <v>keep</v>
      </c>
      <c r="I829" s="2">
        <v>7</v>
      </c>
      <c r="J829" s="1">
        <v>0</v>
      </c>
      <c r="K829" s="1">
        <v>0</v>
      </c>
      <c r="L829" s="1">
        <v>0</v>
      </c>
      <c r="M829" s="1">
        <v>1</v>
      </c>
      <c r="N829" s="1">
        <v>71</v>
      </c>
      <c r="O829" s="1">
        <v>29</v>
      </c>
      <c r="P829" s="1">
        <v>1</v>
      </c>
      <c r="Q829" s="1">
        <v>1</v>
      </c>
      <c r="R829" s="1">
        <v>0</v>
      </c>
      <c r="S829" s="1">
        <v>1.1000000000000001</v>
      </c>
      <c r="T829" s="1">
        <v>2.75</v>
      </c>
      <c r="U829" s="1">
        <v>4</v>
      </c>
      <c r="V829" s="1">
        <v>0</v>
      </c>
      <c r="W829" s="1">
        <v>1.2</v>
      </c>
      <c r="X829" s="1">
        <v>2.8</v>
      </c>
      <c r="Y829" s="1">
        <v>3</v>
      </c>
      <c r="Z829" s="1">
        <v>3.4761904761904758</v>
      </c>
      <c r="AA829" s="1">
        <v>1</v>
      </c>
      <c r="AB829" s="1">
        <v>1.03564953351107E-2</v>
      </c>
      <c r="AC829" s="1">
        <v>1.1721972818013701E-2</v>
      </c>
      <c r="AD829" s="1">
        <v>1.1735801836724E-2</v>
      </c>
      <c r="AE829" s="1">
        <v>1.0152048106179401E-2</v>
      </c>
      <c r="AF829" s="1">
        <v>1.09759428613203E-2</v>
      </c>
      <c r="AG829" s="1">
        <v>9.93461299621997E-3</v>
      </c>
      <c r="AH829" s="1">
        <v>9.3795679153618194E-3</v>
      </c>
      <c r="AI829" s="1">
        <v>1.3008806857446001E-2</v>
      </c>
      <c r="AJ829" s="1">
        <v>1.1360985354375699E-2</v>
      </c>
      <c r="AK829" s="1">
        <v>1.13380004632607E-2</v>
      </c>
      <c r="AL829" s="1">
        <v>1.1099619660309401E-2</v>
      </c>
      <c r="AM829" s="1">
        <v>1.30401478357276E-2</v>
      </c>
      <c r="AN829" s="1">
        <v>1.1713483838469801E-2</v>
      </c>
      <c r="AO829" s="1">
        <v>1.23651291096402E-2</v>
      </c>
      <c r="AP829" s="1">
        <v>1.1744511243188E-2</v>
      </c>
      <c r="AQ829" s="1">
        <v>1.3071121667171901E-2</v>
      </c>
      <c r="AR829" s="1">
        <v>1.37376905332514E-2</v>
      </c>
      <c r="AS829" s="1">
        <v>1.1543074378269199E-2</v>
      </c>
      <c r="AT829" s="1">
        <v>1.27668591023034E-2</v>
      </c>
      <c r="AU829" s="1">
        <v>1.2371663800088801E-2</v>
      </c>
      <c r="AV829" s="1">
        <v>1.14030341209472E-2</v>
      </c>
      <c r="AW829" s="1">
        <v>9.7452862574689703E-3</v>
      </c>
      <c r="AX829" s="1">
        <v>1.0683616089279001E-2</v>
      </c>
      <c r="AY829" s="1">
        <v>1.07274273384731E-2</v>
      </c>
      <c r="AZ829" s="1">
        <v>8.7375082158219798E-3</v>
      </c>
      <c r="BA829" s="1">
        <v>1.03769318270847E-2</v>
      </c>
      <c r="BB829" s="1">
        <v>1.03210023173025E-2</v>
      </c>
      <c r="BC829" s="1">
        <v>7.7563372072088398E-3</v>
      </c>
      <c r="BD829" s="1">
        <v>1.01237641295927E-2</v>
      </c>
      <c r="BE829" s="1">
        <v>9.2228945446834396E-3</v>
      </c>
      <c r="BF829" s="1">
        <v>8.8744386732822807E-3</v>
      </c>
      <c r="BG829" s="1">
        <v>8.9688853799183201E-3</v>
      </c>
      <c r="BH829" s="1">
        <v>8.7150444714253102E-3</v>
      </c>
      <c r="BI829" s="1">
        <v>9.5457127757881104E-3</v>
      </c>
      <c r="BJ829" s="1">
        <v>1.21583060012894E-2</v>
      </c>
      <c r="BK829" s="1">
        <v>8.8802134321278193E-3</v>
      </c>
      <c r="BL829" s="1">
        <v>9.5676199849579306E-3</v>
      </c>
      <c r="BM829" s="1">
        <v>9.7913478961853505E-3</v>
      </c>
      <c r="BN829" s="1">
        <v>8.1182638931837602E-3</v>
      </c>
      <c r="BO829" s="1">
        <v>1.02985724873645E-2</v>
      </c>
      <c r="BP829" s="1">
        <v>1.1372647759619599E-2</v>
      </c>
      <c r="BQ829" s="1">
        <v>1.01873034112088E-2</v>
      </c>
      <c r="BR829" s="1">
        <v>1.00759884396797E-2</v>
      </c>
      <c r="BS829" s="1">
        <v>9.4550445668912901E-3</v>
      </c>
      <c r="BT829" s="1">
        <v>9.8584734007318708E-3</v>
      </c>
      <c r="BU829" s="1">
        <v>1.13720212725591E-2</v>
      </c>
      <c r="BV829" s="1">
        <v>1.2527578795706099E-2</v>
      </c>
      <c r="BW829" s="1">
        <v>1.1562357295227201E-2</v>
      </c>
      <c r="BX829" s="1">
        <v>1.2666242076089599E-2</v>
      </c>
      <c r="BY829" s="1">
        <v>1.73470671254605E-2</v>
      </c>
      <c r="BZ829" s="1">
        <v>1.11188654081814E-2</v>
      </c>
      <c r="CA829" s="1">
        <v>9.2233261318656803E-3</v>
      </c>
      <c r="CB829" s="1">
        <v>9.3441272858195302E-3</v>
      </c>
      <c r="CC829" s="1">
        <v>1.2259437072463001E-2</v>
      </c>
      <c r="CD829" s="1">
        <v>1.21564989706599E-2</v>
      </c>
      <c r="CE829" s="1">
        <v>1.10248824227043E-2</v>
      </c>
      <c r="CF829" s="1">
        <v>1.0980315301179801E-2</v>
      </c>
      <c r="CG829" s="1">
        <v>1.3911471658118299E-2</v>
      </c>
      <c r="CH829" s="1">
        <v>1.0814746634926001E-2</v>
      </c>
      <c r="CI829" s="1">
        <v>1.1051272692416901E-2</v>
      </c>
      <c r="CJ829" s="1">
        <v>1.10420894437683E-2</v>
      </c>
      <c r="CK829" s="1">
        <v>1.43887054706647E-2</v>
      </c>
      <c r="CL829" s="1">
        <v>1.17531111101231E-2</v>
      </c>
      <c r="CM829" s="1">
        <v>1.2001077717912799E-2</v>
      </c>
      <c r="CN829" s="1">
        <v>1.07900693053503E-2</v>
      </c>
      <c r="CO829" s="1">
        <v>1.39628351740125E-2</v>
      </c>
      <c r="CP829" s="1">
        <v>1.20567682203479E-2</v>
      </c>
      <c r="CQ829" s="1">
        <v>1.09757718436465E-2</v>
      </c>
      <c r="CR829" s="1">
        <v>1.29430724962612E-2</v>
      </c>
      <c r="CS829" s="1">
        <v>1.4396942310101401E-2</v>
      </c>
      <c r="CT829" s="1">
        <v>1.31080993380402E-2</v>
      </c>
      <c r="CU829" s="1">
        <v>1.07815452878705E-2</v>
      </c>
      <c r="CV829" s="1">
        <v>1.27857702316602E-2</v>
      </c>
      <c r="CW829" s="1">
        <v>1.095722373579E-2</v>
      </c>
      <c r="CX829" s="1">
        <v>9.3122424065861693E-3</v>
      </c>
      <c r="CY829" s="1">
        <v>1.0143188578928699E-2</v>
      </c>
      <c r="CZ829" s="1">
        <v>1.31758889246055E-2</v>
      </c>
      <c r="DA829" s="1">
        <v>1.2921056365161301E-2</v>
      </c>
      <c r="DB829" s="1">
        <v>1.12321090650516E-2</v>
      </c>
      <c r="DC829" s="1">
        <v>1.1888733618505299E-2</v>
      </c>
      <c r="DD829" s="1">
        <v>26.293836072458099</v>
      </c>
      <c r="DE829" s="1">
        <v>26.269756940377999</v>
      </c>
      <c r="DF829" s="1">
        <v>26.085745099557698</v>
      </c>
      <c r="DG829" s="1">
        <v>25.968508008493199</v>
      </c>
      <c r="DH829" s="1">
        <v>25.824219373239298</v>
      </c>
      <c r="DI829" s="1">
        <v>25.7131796393526</v>
      </c>
      <c r="DJ829" s="1">
        <v>25.6322065863741</v>
      </c>
      <c r="DK829" s="1">
        <v>25.586035779489301</v>
      </c>
      <c r="DL829" s="1">
        <v>25.4902708563936</v>
      </c>
      <c r="DM829" s="1">
        <v>25.491589215768599</v>
      </c>
      <c r="DN829" s="1">
        <v>25.3596228156221</v>
      </c>
      <c r="DO829" s="1">
        <v>25.222206738961901</v>
      </c>
      <c r="DP829" s="1">
        <v>25.107362988961899</v>
      </c>
      <c r="DQ829" s="1">
        <v>25.035087445748999</v>
      </c>
      <c r="DR829" s="1">
        <v>25.0007566962373</v>
      </c>
      <c r="DS829" s="1">
        <v>25.386136487497101</v>
      </c>
      <c r="DT829" s="1">
        <v>25.440388349069401</v>
      </c>
      <c r="DU829" s="1">
        <v>25.172604230417001</v>
      </c>
      <c r="DV829" s="1">
        <v>25.032915357126001</v>
      </c>
      <c r="DW829" s="1">
        <v>24.936911633981399</v>
      </c>
      <c r="DX829" s="1">
        <v>25.150727704538099</v>
      </c>
      <c r="DY829" s="1">
        <v>25.498477033151399</v>
      </c>
      <c r="DZ829" s="1">
        <v>25.311482862008798</v>
      </c>
      <c r="EA829" s="1">
        <v>25.086739972604502</v>
      </c>
      <c r="EB829" s="1">
        <v>24.9668013129365</v>
      </c>
      <c r="EC829" s="1">
        <v>24.926952222360299</v>
      </c>
      <c r="ED829" s="1">
        <v>24.812173322213798</v>
      </c>
      <c r="EE829" s="1">
        <v>24.8006514105927</v>
      </c>
      <c r="EF829" s="1">
        <v>24.8557783637178</v>
      </c>
      <c r="EG829" s="1">
        <v>24.666816571725601</v>
      </c>
      <c r="EH829" s="1">
        <v>25.2109121832979</v>
      </c>
      <c r="EI829" s="1">
        <v>25.046903851999001</v>
      </c>
      <c r="EJ829" s="1">
        <v>24.9397421393525</v>
      </c>
      <c r="EK829" s="1">
        <v>24.9045362982881</v>
      </c>
      <c r="EL829" s="1">
        <v>24.7635527167451</v>
      </c>
      <c r="EM829" s="1">
        <v>24.861975720895501</v>
      </c>
      <c r="EN829" s="1">
        <v>24.795178845895499</v>
      </c>
      <c r="EO829" s="1">
        <v>24.6006613288056</v>
      </c>
      <c r="EP829" s="1">
        <v>24.469442609323199</v>
      </c>
      <c r="EQ829" s="1">
        <v>24.495300916207999</v>
      </c>
      <c r="ER829" s="1">
        <v>88.170462894923503</v>
      </c>
      <c r="ES829" s="1">
        <v>83.044982698965597</v>
      </c>
      <c r="ET829" s="1">
        <v>82.587749483821597</v>
      </c>
      <c r="EU829" s="1">
        <v>84.269662921349607</v>
      </c>
      <c r="EV829" s="1">
        <v>80.699394754541203</v>
      </c>
      <c r="EW829" s="1">
        <v>85.409252669040796</v>
      </c>
      <c r="EX829" s="1">
        <v>85.287846481873999</v>
      </c>
      <c r="EY829" s="1">
        <v>85.1667849538685</v>
      </c>
      <c r="EZ829" s="1">
        <v>84.745762711867997</v>
      </c>
      <c r="FA829" s="1">
        <v>82.361015785861696</v>
      </c>
      <c r="FB829" s="1">
        <v>78.843626806830599</v>
      </c>
      <c r="FC829" s="1">
        <v>82.587749483828006</v>
      </c>
      <c r="FD829" s="1">
        <v>81.135902636920804</v>
      </c>
      <c r="FE829" s="1">
        <v>78.226857887875298</v>
      </c>
      <c r="FF829" s="1">
        <v>80.321285140560704</v>
      </c>
      <c r="FG829" s="1">
        <v>82.701585113713406</v>
      </c>
      <c r="FH829" s="1">
        <v>81.300813008130106</v>
      </c>
      <c r="FI829" s="1">
        <v>79.312623925979096</v>
      </c>
      <c r="FJ829" s="1">
        <v>80.753701211306094</v>
      </c>
      <c r="FK829" s="1">
        <v>81.911262798639399</v>
      </c>
      <c r="FL829" s="1">
        <v>86.330935251799403</v>
      </c>
      <c r="FM829" s="1">
        <v>82.701585113713406</v>
      </c>
      <c r="FN829" s="1">
        <v>79.312623925979096</v>
      </c>
      <c r="FO829" s="1">
        <v>83.449235048672804</v>
      </c>
      <c r="FP829" s="1">
        <v>80.753701211306094</v>
      </c>
      <c r="FQ829" s="1">
        <v>80.591000671589896</v>
      </c>
      <c r="FR829" s="1">
        <v>84.925690021230807</v>
      </c>
      <c r="FS829" s="1">
        <v>86.7052023121378</v>
      </c>
      <c r="FT829" s="1">
        <v>77.619663648121701</v>
      </c>
      <c r="FU829" s="1">
        <v>79.628400796292794</v>
      </c>
      <c r="FV829" s="1">
        <v>79.312623925979096</v>
      </c>
      <c r="FW829" s="1">
        <v>83.449235048672804</v>
      </c>
      <c r="FX829" s="1">
        <v>81.911262798639399</v>
      </c>
      <c r="FY829" s="1">
        <v>80.591000671589896</v>
      </c>
      <c r="FZ829" s="1">
        <v>86.7052023121378</v>
      </c>
      <c r="GA829" s="1">
        <v>80.591000671589896</v>
      </c>
      <c r="GB829" s="1">
        <v>77.619663648121701</v>
      </c>
      <c r="GC829" s="1">
        <v>81.026333558406805</v>
      </c>
      <c r="GD829" s="1">
        <v>78.999341672152497</v>
      </c>
      <c r="GE829" s="1">
        <v>79.312623925967202</v>
      </c>
      <c r="GF829" s="1">
        <v>6.1005717004353E-3</v>
      </c>
      <c r="GG829" s="1">
        <v>5.36056344992006E-3</v>
      </c>
      <c r="GH829" s="1">
        <v>4.3984496557876599E-3</v>
      </c>
      <c r="GI829" s="1">
        <v>4.6067479555539602E-3</v>
      </c>
      <c r="GJ829" s="1">
        <v>5.6801940861387597E-3</v>
      </c>
      <c r="GK829" s="1">
        <v>5.9599149315215597E-3</v>
      </c>
      <c r="GL829" s="1">
        <v>4.5369689111626E-3</v>
      </c>
      <c r="GM829" s="1">
        <v>4.7827926020279103E-3</v>
      </c>
      <c r="GN829" s="1">
        <v>6.6765605927465001E-3</v>
      </c>
      <c r="GO829" s="1">
        <v>5.1098431516030003E-3</v>
      </c>
      <c r="GP829" s="1">
        <v>6.32190007773188E-3</v>
      </c>
      <c r="GQ829" s="1">
        <v>4.6399227961613004E-3</v>
      </c>
      <c r="GR829" s="1">
        <v>4.9448013433386903E-3</v>
      </c>
      <c r="GS829" s="1">
        <v>4.0764707588220603E-3</v>
      </c>
      <c r="GT829" s="1">
        <v>6.1894790142683802E-3</v>
      </c>
      <c r="GU829" s="1">
        <v>7.5300319297323002E-3</v>
      </c>
      <c r="GV829" s="1">
        <v>7.4072455762257102E-3</v>
      </c>
      <c r="GW829" s="1">
        <v>6.9730130302328103E-3</v>
      </c>
      <c r="GX829" s="1">
        <v>7.7763905837808503E-3</v>
      </c>
      <c r="GY829" s="1">
        <v>5.1761486386167196E-3</v>
      </c>
      <c r="GZ829" s="1">
        <v>5.9866940874482499E-3</v>
      </c>
      <c r="HA829" s="1">
        <v>5.2935751995936298E-3</v>
      </c>
      <c r="HB829" s="1">
        <v>4.9777254589632699E-3</v>
      </c>
      <c r="HC829" s="1">
        <v>4.6472908246616403E-3</v>
      </c>
      <c r="HD829" s="1">
        <v>3.9935046577955699E-3</v>
      </c>
      <c r="HE829" s="1">
        <v>4.4807890729087196E-3</v>
      </c>
      <c r="HF829" s="1">
        <v>4.9873739892397299E-3</v>
      </c>
      <c r="HG829" s="1">
        <v>4.4527079214252401E-3</v>
      </c>
      <c r="HH829" s="1">
        <v>3.5139317706402501E-3</v>
      </c>
      <c r="HI829" s="1">
        <v>4.3488330169440103E-3</v>
      </c>
      <c r="HJ829" s="1">
        <v>3.56288104601618E-3</v>
      </c>
      <c r="HK829" s="1">
        <v>4.0713426007238304E-3</v>
      </c>
      <c r="HL829" s="1">
        <v>4.4741038496907502E-3</v>
      </c>
      <c r="HM829" s="1">
        <v>4.1036099021353103E-3</v>
      </c>
      <c r="HN829" s="1">
        <v>5.8132008537759997E-3</v>
      </c>
      <c r="HO829" s="1">
        <v>5.2649467389615E-3</v>
      </c>
      <c r="HP829" s="1">
        <v>3.3364062387250802E-3</v>
      </c>
      <c r="HQ829" s="1">
        <v>3.96216322834873E-3</v>
      </c>
      <c r="HR829" s="1">
        <v>2.72809382010551E-3</v>
      </c>
      <c r="HS829" s="1">
        <v>4.76652740610685E-3</v>
      </c>
      <c r="HT829" s="1">
        <v>5.9597627531422599E-3</v>
      </c>
      <c r="HU829" s="1">
        <v>5.54469559055856E-3</v>
      </c>
      <c r="HV829" s="1">
        <v>5.0252370383095197E-3</v>
      </c>
      <c r="HW829" s="1">
        <v>6.0101019584254496E-3</v>
      </c>
      <c r="HX829" s="1">
        <v>5.30695567223235E-3</v>
      </c>
      <c r="HY829" s="1">
        <v>4.7883512175521201E-3</v>
      </c>
      <c r="HZ829" s="1">
        <v>4.7592878408166898E-3</v>
      </c>
      <c r="IA829" s="1">
        <v>4.3298753669306798E-3</v>
      </c>
      <c r="IB829" s="1">
        <v>4.84113462629303E-3</v>
      </c>
      <c r="IC829" s="1">
        <v>5.1992903841599804E-3</v>
      </c>
      <c r="ID829" s="1">
        <v>4.7015559169380303E-3</v>
      </c>
      <c r="IE829" s="1">
        <v>5.5581960056966997E-3</v>
      </c>
      <c r="IF829" s="1">
        <v>4.13023340835966E-3</v>
      </c>
      <c r="IG829" s="1">
        <v>4.4456902632212204E-3</v>
      </c>
      <c r="IH829" s="1">
        <v>5.5070590432288796E-3</v>
      </c>
      <c r="II829" s="1">
        <v>4.4111651915110899E-3</v>
      </c>
      <c r="IJ829" s="1">
        <v>4.3087870326442498E-3</v>
      </c>
      <c r="IK829" s="1">
        <v>3.4519071683832801E-3</v>
      </c>
      <c r="IL829" s="1">
        <v>5.1374682777428002E-3</v>
      </c>
      <c r="IM829" s="1">
        <v>4.4938210944660203E-3</v>
      </c>
      <c r="IN829" s="1">
        <v>5.40369160084999E-3</v>
      </c>
      <c r="IO829" s="1">
        <v>4.4938062803020797E-3</v>
      </c>
      <c r="IP829" s="1">
        <v>4.2489825063856904E-3</v>
      </c>
      <c r="IQ829" s="1">
        <v>4.7874193449996003E-3</v>
      </c>
      <c r="IR829" s="1">
        <v>5.36334080726772E-3</v>
      </c>
      <c r="IS829" s="1">
        <v>4.8603868990381204E-3</v>
      </c>
      <c r="IT829" s="1">
        <v>6.2267950027424801E-3</v>
      </c>
      <c r="IU829" s="1">
        <v>5.4994933008218E-3</v>
      </c>
      <c r="IV829" s="1">
        <v>4.7039163792782302E-3</v>
      </c>
      <c r="IW829" s="1">
        <v>5.0640985337368502E-3</v>
      </c>
      <c r="IX829" s="1">
        <v>5.6675198903975103E-3</v>
      </c>
      <c r="IY829" s="1">
        <v>4.5543757036723004E-3</v>
      </c>
      <c r="IZ829" s="1">
        <v>5.0922108714495599E-3</v>
      </c>
      <c r="JA829" s="1">
        <v>5.2368816972578397E-3</v>
      </c>
      <c r="JB829" s="1">
        <v>4.6550690151741002E-3</v>
      </c>
      <c r="JC829" s="1">
        <v>5.7753699733996897E-3</v>
      </c>
      <c r="JD829" s="1">
        <v>5.0610450596310598E-3</v>
      </c>
      <c r="JE829" s="1">
        <v>4.7381591425405501E-3</v>
      </c>
      <c r="JF829" s="1">
        <v>4.8566902795076396E-3</v>
      </c>
      <c r="JG829" s="1">
        <v>5.2699126586222096E-3</v>
      </c>
      <c r="JH829" s="1">
        <v>6.8892550370833203E-3</v>
      </c>
      <c r="JI829" s="1">
        <v>1.32686654836009E-2</v>
      </c>
      <c r="JJ829" s="1">
        <v>8.1071859314729607E-3</v>
      </c>
      <c r="JK829" s="1">
        <v>1.11777791100632E-2</v>
      </c>
      <c r="JL829" s="1">
        <v>7.0030508336499098E-3</v>
      </c>
      <c r="JM829" s="1">
        <v>8.6420407681421195E-3</v>
      </c>
      <c r="JN829" s="1">
        <v>7.4185860153626803E-3</v>
      </c>
      <c r="JO829" s="1">
        <v>7.2690145682189596E-3</v>
      </c>
      <c r="JP829" s="1">
        <v>7.69281730994004E-3</v>
      </c>
      <c r="JQ829" s="1">
        <v>8.7712303614051502E-3</v>
      </c>
      <c r="JR829" s="1">
        <v>1.2070558859654801E-2</v>
      </c>
      <c r="JS829" s="1">
        <v>1.1341221032070199E-2</v>
      </c>
      <c r="JT829" s="1">
        <v>6.2624822294010301E-3</v>
      </c>
      <c r="JU829" s="1">
        <v>6.54090478870309E-3</v>
      </c>
      <c r="JV829" s="1">
        <v>9.3992402096286197E-3</v>
      </c>
      <c r="JW829" s="1">
        <v>1.6939746760868301E-2</v>
      </c>
      <c r="JX829" s="1">
        <v>7.6524679141157003E-3</v>
      </c>
      <c r="JY829" s="1">
        <v>7.0615797360191598E-3</v>
      </c>
      <c r="JZ829" s="1">
        <v>1.11561360042356E-2</v>
      </c>
      <c r="KA829" s="1">
        <v>8.3623139605127992E-3</v>
      </c>
      <c r="KB829" s="1">
        <v>1.16214913509434E-2</v>
      </c>
      <c r="KC829" s="1">
        <v>1.0474658855379401E-2</v>
      </c>
      <c r="KD829" s="1">
        <v>7.95925965221435E-3</v>
      </c>
      <c r="KE829" s="1">
        <v>8.0299952095731399E-3</v>
      </c>
      <c r="KF829" s="1">
        <v>7.1602769749648703E-3</v>
      </c>
      <c r="KG829" s="1">
        <v>8.7823383277289106E-3</v>
      </c>
      <c r="KH829" s="1">
        <v>7.4434592129826796E-3</v>
      </c>
      <c r="KI829" s="1">
        <v>7.3616171432690598E-3</v>
      </c>
      <c r="KJ829" s="1">
        <v>8.4860937009120195E-3</v>
      </c>
      <c r="KK829" s="1">
        <v>6.5206125175388202E-3</v>
      </c>
      <c r="KL829" s="1">
        <v>7.3239914694459996E-3</v>
      </c>
      <c r="KM829" s="1">
        <v>5.3849922861042799E-3</v>
      </c>
      <c r="KN829" s="1">
        <v>6.9420316795029396E-3</v>
      </c>
      <c r="KO829" s="1">
        <v>7.2218185326309997E-3</v>
      </c>
      <c r="KP829" s="1">
        <v>1.04155254979465E-2</v>
      </c>
      <c r="KQ829" s="1">
        <v>9.0943481599860595E-3</v>
      </c>
      <c r="KR829" s="1">
        <v>8.8305692892101297E-3</v>
      </c>
      <c r="KS829" s="1">
        <v>7.6818700167149102E-3</v>
      </c>
      <c r="KT829" s="1">
        <v>6.2762587769576604E-3</v>
      </c>
      <c r="KU829" s="1">
        <v>7.4495250045224304E-3</v>
      </c>
      <c r="KV829" s="1">
        <v>9.7903286199032998E-3</v>
      </c>
      <c r="KW829" s="1">
        <v>9.08855543211598E-3</v>
      </c>
      <c r="KX829" s="1">
        <v>1.0599445499510401E-2</v>
      </c>
      <c r="KY829" s="1">
        <v>7.8062101227326999E-3</v>
      </c>
      <c r="KZ829" s="1">
        <v>6.1424439754879899E-3</v>
      </c>
      <c r="LA829" s="1">
        <v>6.4124799105430398E-3</v>
      </c>
      <c r="LB829" s="1">
        <v>9.3575161693416706E-3</v>
      </c>
      <c r="LC829" s="1">
        <v>7.62068650468816E-3</v>
      </c>
      <c r="LD829" s="1">
        <v>6.3842651767734501E-3</v>
      </c>
      <c r="LE829" s="1">
        <v>1.00778092546388E-2</v>
      </c>
      <c r="LF829" s="1">
        <v>7.6795518205823197E-3</v>
      </c>
      <c r="LG829" s="1">
        <v>7.9394753278996099E-3</v>
      </c>
      <c r="LH829" s="1">
        <v>7.1876351243248303E-3</v>
      </c>
      <c r="LI829" s="1">
        <v>5.9533757225846201E-3</v>
      </c>
      <c r="LJ829" s="1">
        <v>8.2900112880955907E-3</v>
      </c>
      <c r="LK829" s="1">
        <v>7.5858060082007401E-3</v>
      </c>
      <c r="LL829" s="1">
        <v>7.80899179859106E-3</v>
      </c>
      <c r="LM829" s="1">
        <v>7.9105897929967195E-3</v>
      </c>
      <c r="LN829" s="1">
        <v>8.3599694368089398E-3</v>
      </c>
      <c r="LO829" s="1">
        <v>5.7783376569792199E-3</v>
      </c>
      <c r="LP829" s="1">
        <v>6.0875393385473996E-3</v>
      </c>
      <c r="LQ829" s="1">
        <v>9.5202446264387609E-3</v>
      </c>
      <c r="LR829" s="1">
        <v>5.3311744369397398E-3</v>
      </c>
      <c r="LS829" s="1">
        <v>7.3913668119430301E-3</v>
      </c>
      <c r="LT829" s="1">
        <v>6.22024799607954E-3</v>
      </c>
      <c r="LU829" s="1">
        <v>8.8480029767703805E-3</v>
      </c>
      <c r="LV829" s="1">
        <v>1.0360129341304499E-2</v>
      </c>
      <c r="LW829" s="1">
        <v>9.3675021038479699E-3</v>
      </c>
      <c r="LX829" s="1">
        <v>6.4336974927320396E-3</v>
      </c>
      <c r="LY829" s="1">
        <v>7.8537165063768503E-3</v>
      </c>
      <c r="LZ829" s="1">
        <v>8.7445100332898696E-3</v>
      </c>
      <c r="MA829" s="1">
        <v>6.95661299278075E-3</v>
      </c>
      <c r="MB829" s="1">
        <v>8.0268224383713699E-3</v>
      </c>
      <c r="MC829" s="1">
        <v>6.9672810227480904E-3</v>
      </c>
      <c r="MD829" s="1">
        <v>1.0614077408526001E-2</v>
      </c>
      <c r="ME829" s="1">
        <v>5.2944098892364301E-3</v>
      </c>
      <c r="MF829" s="1">
        <v>7.6107541459125797E-3</v>
      </c>
      <c r="MG829" s="1">
        <v>7.4928629278821803E-3</v>
      </c>
      <c r="MH829" s="1">
        <v>9.4174061934727098E-3</v>
      </c>
      <c r="MI829" s="1">
        <v>8.1571086916421807E-3</v>
      </c>
      <c r="MJ829" s="1">
        <v>1</v>
      </c>
      <c r="MK829" s="1">
        <v>1</v>
      </c>
      <c r="ML829" s="1">
        <v>-1.0805446377433297</v>
      </c>
      <c r="MM829" s="1">
        <v>-0.56502745120008535</v>
      </c>
      <c r="MN829" s="1">
        <v>-0.30757829312996354</v>
      </c>
      <c r="MO829" s="1">
        <v>-1.3712640456850815</v>
      </c>
      <c r="MP829" s="1">
        <v>-1.9411307156562532</v>
      </c>
      <c r="MQ829" s="1">
        <v>1.6219721123050306</v>
      </c>
      <c r="MR829" s="1">
        <v>0.62973397994405866</v>
      </c>
      <c r="MS829" s="1">
        <v>0.7109752728146328</v>
      </c>
      <c r="MT829" s="1">
        <v>-0.62380060179582564</v>
      </c>
    </row>
    <row r="830" spans="1:358" x14ac:dyDescent="0.25">
      <c r="A830" s="1" t="s">
        <v>1246</v>
      </c>
      <c r="B830" s="1" t="s">
        <v>943</v>
      </c>
      <c r="C830" s="3">
        <v>22</v>
      </c>
      <c r="D830" s="1" t="s">
        <v>1238</v>
      </c>
      <c r="E830" s="2">
        <v>0</v>
      </c>
      <c r="F830" s="2">
        <v>9</v>
      </c>
      <c r="G830" s="2" t="str">
        <f t="shared" si="24"/>
        <v>keep</v>
      </c>
      <c r="H830" s="2" t="str">
        <f t="shared" si="25"/>
        <v>keep</v>
      </c>
      <c r="I830" s="2">
        <v>8</v>
      </c>
      <c r="J830" s="1">
        <v>0</v>
      </c>
      <c r="K830" s="1">
        <v>0</v>
      </c>
      <c r="L830" s="1">
        <v>0</v>
      </c>
      <c r="M830" s="1">
        <v>0</v>
      </c>
      <c r="N830" s="1">
        <v>56</v>
      </c>
      <c r="O830" s="1">
        <v>44</v>
      </c>
      <c r="P830" s="1">
        <v>1</v>
      </c>
      <c r="Q830" s="1">
        <v>1</v>
      </c>
      <c r="R830" s="1">
        <v>1</v>
      </c>
      <c r="S830" s="1">
        <v>1.1000000000000001</v>
      </c>
      <c r="T830" s="1">
        <v>2.75</v>
      </c>
      <c r="U830" s="1">
        <v>4</v>
      </c>
      <c r="V830" s="1">
        <v>0</v>
      </c>
      <c r="W830" s="1">
        <v>1.2</v>
      </c>
      <c r="X830" s="1">
        <v>2.8</v>
      </c>
      <c r="Y830" s="1">
        <v>3</v>
      </c>
      <c r="Z830" s="1">
        <v>3.4761904761904758</v>
      </c>
      <c r="AA830" s="1">
        <v>1</v>
      </c>
      <c r="AB830" s="1">
        <v>1.04229308717086E-2</v>
      </c>
      <c r="AC830" s="1">
        <v>1.15915662012556E-2</v>
      </c>
      <c r="AD830" s="1">
        <v>1.1630546779994E-2</v>
      </c>
      <c r="AE830" s="1">
        <v>9.5476156612229694E-3</v>
      </c>
      <c r="AF830" s="1">
        <v>1.11620591523666E-2</v>
      </c>
      <c r="AG830" s="1">
        <v>1.17686667493597E-2</v>
      </c>
      <c r="AH830" s="1">
        <v>1.0014587180543001E-2</v>
      </c>
      <c r="AI830" s="1">
        <v>1.06155174971023E-2</v>
      </c>
      <c r="AJ830" s="1">
        <v>9.4439981771596206E-3</v>
      </c>
      <c r="AK830" s="1">
        <v>1.24780237918008E-2</v>
      </c>
      <c r="AL830" s="1">
        <v>9.7810861427969301E-3</v>
      </c>
      <c r="AM830" s="1">
        <v>1.03401812814273E-2</v>
      </c>
      <c r="AN830" s="1">
        <v>9.1881843832219891E-3</v>
      </c>
      <c r="AO830" s="1">
        <v>1.0601038014722701E-2</v>
      </c>
      <c r="AP830" s="1">
        <v>1.19929631670927E-2</v>
      </c>
      <c r="AQ830" s="1">
        <v>1.5971587052598098E-2</v>
      </c>
      <c r="AR830" s="1">
        <v>1.7308249560685499E-2</v>
      </c>
      <c r="AS830" s="1">
        <v>1.38185264989683E-2</v>
      </c>
      <c r="AT830" s="1">
        <v>1.0199012088805699E-2</v>
      </c>
      <c r="AU830" s="1">
        <v>1.03794981885441E-2</v>
      </c>
      <c r="AV830" s="1">
        <v>8.6002488998071606E-3</v>
      </c>
      <c r="AW830" s="1">
        <v>9.2143532956430099E-3</v>
      </c>
      <c r="AX830" s="1">
        <v>9.3205757513870093E-3</v>
      </c>
      <c r="AY830" s="1">
        <v>8.8365548382645896E-3</v>
      </c>
      <c r="AZ830" s="1">
        <v>8.9825453987344601E-3</v>
      </c>
      <c r="BA830" s="1">
        <v>8.8941262000956697E-3</v>
      </c>
      <c r="BB830" s="1">
        <v>8.0793226533907893E-3</v>
      </c>
      <c r="BC830" s="1">
        <v>8.7518445054734807E-3</v>
      </c>
      <c r="BD830" s="1">
        <v>8.7437409480988007E-3</v>
      </c>
      <c r="BE830" s="1">
        <v>8.1756166585375996E-3</v>
      </c>
      <c r="BF830" s="1">
        <v>9.1346957808216504E-3</v>
      </c>
      <c r="BG830" s="1">
        <v>7.9308992258864796E-3</v>
      </c>
      <c r="BH830" s="1">
        <v>7.7666820660435903E-3</v>
      </c>
      <c r="BI830" s="1">
        <v>7.8511855589173708E-3</v>
      </c>
      <c r="BJ830" s="1">
        <v>7.2444628706135102E-3</v>
      </c>
      <c r="BK830" s="1">
        <v>7.8282220564127192E-3</v>
      </c>
      <c r="BL830" s="1">
        <v>7.9055360344399608E-3</v>
      </c>
      <c r="BM830" s="1">
        <v>8.5363950430570497E-3</v>
      </c>
      <c r="BN830" s="1">
        <v>8.2234739272109298E-3</v>
      </c>
      <c r="BO830" s="1">
        <v>9.9439393037952396E-3</v>
      </c>
      <c r="BP830" s="1">
        <v>9.2660218028073893E-3</v>
      </c>
      <c r="BQ830" s="1">
        <v>8.3759243971100704E-3</v>
      </c>
      <c r="BR830" s="1">
        <v>9.6837731074813898E-3</v>
      </c>
      <c r="BS830" s="1">
        <v>7.5820670212992502E-3</v>
      </c>
      <c r="BT830" s="1">
        <v>9.7930669076527494E-3</v>
      </c>
      <c r="BU830" s="1">
        <v>8.5576012366039896E-3</v>
      </c>
      <c r="BV830" s="1">
        <v>9.7981329343678099E-3</v>
      </c>
      <c r="BW830" s="1">
        <v>9.6408566422937908E-3</v>
      </c>
      <c r="BX830" s="1">
        <v>1.0883266935630799E-2</v>
      </c>
      <c r="BY830" s="1">
        <v>9.8865841631972304E-3</v>
      </c>
      <c r="BZ830" s="1">
        <v>1.1365997663873599E-2</v>
      </c>
      <c r="CA830" s="1">
        <v>1.0345480511966499E-2</v>
      </c>
      <c r="CB830" s="1">
        <v>9.8581232505487396E-3</v>
      </c>
      <c r="CC830" s="1">
        <v>1.0133629000824399E-2</v>
      </c>
      <c r="CD830" s="1">
        <v>9.2776992649157702E-3</v>
      </c>
      <c r="CE830" s="1">
        <v>9.64274021887228E-3</v>
      </c>
      <c r="CF830" s="1">
        <v>1.02157243395183E-2</v>
      </c>
      <c r="CG830" s="1">
        <v>8.8919185421230708E-3</v>
      </c>
      <c r="CH830" s="1">
        <v>1.0668030305322601E-2</v>
      </c>
      <c r="CI830" s="1">
        <v>9.9526522606938703E-3</v>
      </c>
      <c r="CJ830" s="1">
        <v>1.11564966578686E-2</v>
      </c>
      <c r="CK830" s="1">
        <v>1.1544612503518801E-2</v>
      </c>
      <c r="CL830" s="1">
        <v>1.3764642871779901E-2</v>
      </c>
      <c r="CM830" s="1">
        <v>1.14761635342394E-2</v>
      </c>
      <c r="CN830" s="1">
        <v>1.26792197365276E-2</v>
      </c>
      <c r="CO830" s="1">
        <v>1.0702435960866801E-2</v>
      </c>
      <c r="CP830" s="1">
        <v>1.2671575075969299E-2</v>
      </c>
      <c r="CQ830" s="1">
        <v>1.4966718595422399E-2</v>
      </c>
      <c r="CR830" s="1">
        <v>1.1364350956428199E-2</v>
      </c>
      <c r="CS830" s="1">
        <v>1.26473784294742E-2</v>
      </c>
      <c r="CT830" s="1">
        <v>1.1956311210211E-2</v>
      </c>
      <c r="CU830" s="1">
        <v>1.0586848447668801E-2</v>
      </c>
      <c r="CV830" s="1">
        <v>1.3625402460144299E-2</v>
      </c>
      <c r="CW830" s="1">
        <v>1.1296068550036901E-2</v>
      </c>
      <c r="CX830" s="1">
        <v>1.18048653645987E-2</v>
      </c>
      <c r="CY830" s="1">
        <v>1.24554746058193E-2</v>
      </c>
      <c r="CZ830" s="1">
        <v>1.1789115167821799E-2</v>
      </c>
      <c r="DA830" s="1">
        <v>1.00065973624156E-2</v>
      </c>
      <c r="DB830" s="1">
        <v>1.05665343633101E-2</v>
      </c>
      <c r="DC830" s="1">
        <v>1.2158735884430101E-2</v>
      </c>
      <c r="DD830" s="1">
        <v>24.9027433905732</v>
      </c>
      <c r="DE830" s="1">
        <v>24.7624350104463</v>
      </c>
      <c r="DF830" s="1">
        <v>24.8639357123506</v>
      </c>
      <c r="DG830" s="1">
        <v>24.792041638864202</v>
      </c>
      <c r="DH830" s="1">
        <v>24.598103192819298</v>
      </c>
      <c r="DI830" s="1">
        <v>24.467703870309499</v>
      </c>
      <c r="DJ830" s="1">
        <v>24.496449140084898</v>
      </c>
      <c r="DK830" s="1">
        <v>24.489707044137599</v>
      </c>
      <c r="DL830" s="1">
        <v>24.489751294625901</v>
      </c>
      <c r="DM830" s="1">
        <v>24.506490186227499</v>
      </c>
      <c r="DN830" s="1">
        <v>24.473765424264599</v>
      </c>
      <c r="DO830" s="1">
        <v>24.521480420602501</v>
      </c>
      <c r="DP830" s="1">
        <v>24.3367247138154</v>
      </c>
      <c r="DQ830" s="1">
        <v>24.375661328805599</v>
      </c>
      <c r="DR830" s="1">
        <v>24.443115857614199</v>
      </c>
      <c r="DS830" s="1">
        <v>24.333074811471601</v>
      </c>
      <c r="DT830" s="1">
        <v>24.6698843512666</v>
      </c>
      <c r="DU830" s="1">
        <v>24.7784262213838</v>
      </c>
      <c r="DV830" s="1">
        <v>24.482955792916901</v>
      </c>
      <c r="DW830" s="1">
        <v>24.273972180856401</v>
      </c>
      <c r="DX830" s="1">
        <v>24.3969671759736</v>
      </c>
      <c r="DY830" s="1">
        <v>24.4132109198701</v>
      </c>
      <c r="DZ830" s="1">
        <v>24.833778241647401</v>
      </c>
      <c r="EA830" s="1">
        <v>24.632564404977501</v>
      </c>
      <c r="EB830" s="1">
        <v>24.355129102243101</v>
      </c>
      <c r="EC830" s="1">
        <v>24.224452832711901</v>
      </c>
      <c r="ED830" s="1">
        <v>24.1171614203583</v>
      </c>
      <c r="EE830" s="1">
        <v>24.117921308053599</v>
      </c>
      <c r="EF830" s="1">
        <v>24.157152417672801</v>
      </c>
      <c r="EG830" s="1">
        <v>24.021829846871999</v>
      </c>
      <c r="EH830" s="1">
        <v>24.833393720163102</v>
      </c>
      <c r="EI830" s="1">
        <v>24.5641508612763</v>
      </c>
      <c r="EJ830" s="1">
        <v>24.318380597604399</v>
      </c>
      <c r="EK830" s="1">
        <v>24.2027411017548</v>
      </c>
      <c r="EL830" s="1">
        <v>24.099680951608299</v>
      </c>
      <c r="EM830" s="1">
        <v>24.1396017584931</v>
      </c>
      <c r="EN830" s="1">
        <v>24.1360403571259</v>
      </c>
      <c r="EO830" s="1">
        <v>23.993734601510699</v>
      </c>
      <c r="EP830" s="1">
        <v>23.873876813424701</v>
      </c>
      <c r="EQ830" s="1">
        <v>23.8138266120087</v>
      </c>
      <c r="ER830" s="1">
        <v>80.591000671589896</v>
      </c>
      <c r="ES830" s="1">
        <v>86.7052023121378</v>
      </c>
      <c r="ET830" s="1">
        <v>80.591000671589896</v>
      </c>
      <c r="EU830" s="1">
        <v>77.619663648121701</v>
      </c>
      <c r="EV830" s="1">
        <v>81.026333558406805</v>
      </c>
      <c r="EW830" s="1">
        <v>78.999341672152497</v>
      </c>
      <c r="EX830" s="1">
        <v>79.312623925967202</v>
      </c>
      <c r="EY830" s="1">
        <v>82.361015785868105</v>
      </c>
      <c r="EZ830" s="1">
        <v>83.217753120665293</v>
      </c>
      <c r="FA830" s="1">
        <v>86.455331412094594</v>
      </c>
      <c r="FB830" s="1">
        <v>85.287846481880806</v>
      </c>
      <c r="FC830" s="1">
        <v>84.0336134453716</v>
      </c>
      <c r="FD830" s="1">
        <v>80.428954423594504</v>
      </c>
      <c r="FE830" s="1">
        <v>83.916083916080197</v>
      </c>
      <c r="FF830" s="1">
        <v>82.758620689665506</v>
      </c>
      <c r="FG830" s="1">
        <v>87.145969498899305</v>
      </c>
      <c r="FH830" s="1">
        <v>85.166784953875407</v>
      </c>
      <c r="FI830" s="1">
        <v>85.348506401141094</v>
      </c>
      <c r="FJ830" s="1">
        <v>87.209302325582897</v>
      </c>
      <c r="FK830" s="1">
        <v>89.086859688197293</v>
      </c>
      <c r="FL830" s="1">
        <v>82.644628099173701</v>
      </c>
      <c r="FM830" s="1">
        <v>87.145969498899305</v>
      </c>
      <c r="FN830" s="1">
        <v>85.348506401141094</v>
      </c>
      <c r="FO830" s="1">
        <v>84.685956245580698</v>
      </c>
      <c r="FP830" s="1">
        <v>89.086859688197293</v>
      </c>
      <c r="FQ830" s="1">
        <v>86.021505376345203</v>
      </c>
      <c r="FR830" s="1">
        <v>84.626234132587498</v>
      </c>
      <c r="FS830" s="1">
        <v>83.623693379780903</v>
      </c>
      <c r="FT830" s="1">
        <v>84.388185654006904</v>
      </c>
      <c r="FU830" s="1">
        <v>83.740404745289993</v>
      </c>
      <c r="FV830" s="1">
        <v>85.348506401141094</v>
      </c>
      <c r="FW830" s="1">
        <v>84.685956245580698</v>
      </c>
      <c r="FX830" s="1">
        <v>89.086859688197293</v>
      </c>
      <c r="FY830" s="1">
        <v>86.021505376345203</v>
      </c>
      <c r="FZ830" s="1">
        <v>82.079343365253706</v>
      </c>
      <c r="GA830" s="1">
        <v>83.623693379780903</v>
      </c>
      <c r="GB830" s="1">
        <v>82.815734989657102</v>
      </c>
      <c r="GC830" s="1">
        <v>83.740404745289993</v>
      </c>
      <c r="GD830" s="1">
        <v>84.865629420085597</v>
      </c>
      <c r="GE830" s="1">
        <v>82.701585113713406</v>
      </c>
      <c r="GF830" s="1">
        <v>3.41327100652553E-3</v>
      </c>
      <c r="GG830" s="1">
        <v>4.3667238253296296E-3</v>
      </c>
      <c r="GH830" s="1">
        <v>5.04346940803942E-3</v>
      </c>
      <c r="GI830" s="1">
        <v>6.9611836382286602E-3</v>
      </c>
      <c r="GJ830" s="1">
        <v>4.2747990350792001E-3</v>
      </c>
      <c r="GK830" s="1">
        <v>5.0716715811699202E-3</v>
      </c>
      <c r="GL830" s="1">
        <v>5.3302040697249002E-3</v>
      </c>
      <c r="GM830" s="1">
        <v>3.4256534721412799E-3</v>
      </c>
      <c r="GN830" s="1">
        <v>5.3621459730371999E-3</v>
      </c>
      <c r="GO830" s="1">
        <v>5.8297827521763702E-3</v>
      </c>
      <c r="GP830" s="1">
        <v>3.9171652804345404E-3</v>
      </c>
      <c r="GQ830" s="1">
        <v>4.2747394922406602E-3</v>
      </c>
      <c r="GR830" s="1">
        <v>5.6909984585935399E-3</v>
      </c>
      <c r="GS830" s="1">
        <v>4.8628564196386203E-3</v>
      </c>
      <c r="GT830" s="1">
        <v>4.4561709196944002E-3</v>
      </c>
      <c r="GU830" s="1">
        <v>5.3255258886695201E-3</v>
      </c>
      <c r="GV830" s="1">
        <v>6.0519705343388902E-3</v>
      </c>
      <c r="GW830" s="1">
        <v>6.7052387073614E-3</v>
      </c>
      <c r="GX830" s="1">
        <v>5.5398985542986301E-3</v>
      </c>
      <c r="GY830" s="1">
        <v>5.6151929523621602E-3</v>
      </c>
      <c r="GZ830" s="1">
        <v>6.2641111625109398E-3</v>
      </c>
      <c r="HA830" s="1">
        <v>4.3183523883441304E-3</v>
      </c>
      <c r="HB830" s="1">
        <v>5.5973496369079497E-3</v>
      </c>
      <c r="HC830" s="1">
        <v>5.0134520404304401E-3</v>
      </c>
      <c r="HD830" s="1">
        <v>4.1134042217961797E-3</v>
      </c>
      <c r="HE830" s="1">
        <v>5.29881314998637E-3</v>
      </c>
      <c r="HF830" s="1">
        <v>5.95668591947901E-3</v>
      </c>
      <c r="HG830" s="1">
        <v>5.7326636767615199E-3</v>
      </c>
      <c r="HH830" s="1">
        <v>6.0906752253121399E-3</v>
      </c>
      <c r="HI830" s="1">
        <v>6.2119783692505598E-3</v>
      </c>
      <c r="HJ830" s="1">
        <v>7.1674386722546304E-3</v>
      </c>
      <c r="HK830" s="1">
        <v>6.6981979401277503E-3</v>
      </c>
      <c r="HL830" s="1">
        <v>6.1066037677870904E-3</v>
      </c>
      <c r="HM830" s="1">
        <v>4.1080230466727799E-3</v>
      </c>
      <c r="HN830" s="1">
        <v>4.3118847245213997E-3</v>
      </c>
      <c r="HO830" s="1">
        <v>4.4194162904080099E-3</v>
      </c>
      <c r="HP830" s="1">
        <v>6.3272136268592996E-3</v>
      </c>
      <c r="HQ830" s="1">
        <v>5.8258212863522996E-3</v>
      </c>
      <c r="HR830" s="1">
        <v>6.0629290605832597E-3</v>
      </c>
      <c r="HS830" s="1">
        <v>7.1358094951413801E-3</v>
      </c>
      <c r="HT830" s="1">
        <v>6.4198982440735897E-3</v>
      </c>
      <c r="HU830" s="1">
        <v>5.6458399575274399E-3</v>
      </c>
      <c r="HV830" s="1">
        <v>4.8380793843755604E-3</v>
      </c>
      <c r="HW830" s="1">
        <v>5.9859298657357002E-3</v>
      </c>
      <c r="HX830" s="1">
        <v>4.4681315707278098E-3</v>
      </c>
      <c r="HY830" s="1">
        <v>5.2600912912044804E-3</v>
      </c>
      <c r="HZ830" s="1">
        <v>5.3417794814103201E-3</v>
      </c>
      <c r="IA830" s="1">
        <v>5.0586213718171501E-3</v>
      </c>
      <c r="IB830" s="1">
        <v>7.1048991021356901E-3</v>
      </c>
      <c r="IC830" s="1">
        <v>4.7095595256212404E-3</v>
      </c>
      <c r="ID830" s="1">
        <v>4.9545164503614304E-3</v>
      </c>
      <c r="IE830" s="1">
        <v>6.43162220542278E-3</v>
      </c>
      <c r="IF830" s="1">
        <v>6.2506873637184603E-3</v>
      </c>
      <c r="IG830" s="1">
        <v>7.1374458590710999E-3</v>
      </c>
      <c r="IH830" s="1">
        <v>5.0090748497849296E-3</v>
      </c>
      <c r="II830" s="1">
        <v>7.90572841475028E-3</v>
      </c>
      <c r="IJ830" s="1">
        <v>5.6838570116673204E-3</v>
      </c>
      <c r="IK830" s="1">
        <v>6.4897774011535301E-3</v>
      </c>
      <c r="IL830" s="1">
        <v>7.3090638277820896E-3</v>
      </c>
      <c r="IM830" s="1">
        <v>5.51893295267427E-3</v>
      </c>
      <c r="IN830" s="1">
        <v>5.63869023072891E-3</v>
      </c>
      <c r="IO830" s="1">
        <v>4.2078074733967602E-3</v>
      </c>
      <c r="IP830" s="1">
        <v>4.6141642469004502E-3</v>
      </c>
      <c r="IQ830" s="1">
        <v>5.7598256839791603E-3</v>
      </c>
      <c r="IR830" s="1">
        <v>4.7615855556035298E-3</v>
      </c>
      <c r="IS830" s="1">
        <v>5.9858119354900602E-3</v>
      </c>
      <c r="IT830" s="1">
        <v>4.4395791150787997E-3</v>
      </c>
      <c r="IU830" s="1">
        <v>3.62506211042396E-3</v>
      </c>
      <c r="IV830" s="1">
        <v>4.2482745781009402E-3</v>
      </c>
      <c r="IW830" s="1">
        <v>4.8361682891245403E-3</v>
      </c>
      <c r="IX830" s="1">
        <v>7.18384272407216E-3</v>
      </c>
      <c r="IY830" s="1">
        <v>5.9516759623186302E-3</v>
      </c>
      <c r="IZ830" s="1">
        <v>5.40267167295646E-3</v>
      </c>
      <c r="JA830" s="1">
        <v>5.6600232177619501E-3</v>
      </c>
      <c r="JB830" s="1">
        <v>6.3911025257788702E-3</v>
      </c>
      <c r="JC830" s="1">
        <v>6.1885760782528498E-3</v>
      </c>
      <c r="JD830" s="1">
        <v>5.2855584100990598E-3</v>
      </c>
      <c r="JE830" s="1">
        <v>4.5279921499891901E-3</v>
      </c>
      <c r="JF830" s="1">
        <v>6.4719108040189903E-3</v>
      </c>
      <c r="JG830" s="1">
        <v>5.5338701892602904E-3</v>
      </c>
      <c r="JH830" s="1">
        <v>6.6559124319291599E-3</v>
      </c>
      <c r="JI830" s="1">
        <v>1.14075694996521E-2</v>
      </c>
      <c r="JJ830" s="1">
        <v>6.4366184878143703E-3</v>
      </c>
      <c r="JK830" s="1">
        <v>9.3971025982044903E-3</v>
      </c>
      <c r="JL830" s="1">
        <v>6.6093602393707497E-3</v>
      </c>
      <c r="JM830" s="1">
        <v>1.0935734892925E-2</v>
      </c>
      <c r="JN830" s="1">
        <v>9.1141629848059801E-3</v>
      </c>
      <c r="JO830" s="1">
        <v>4.6399255635529097E-3</v>
      </c>
      <c r="JP830" s="1">
        <v>8.4760336883304092E-3</v>
      </c>
      <c r="JQ830" s="1">
        <v>1.07413366202055E-2</v>
      </c>
      <c r="JR830" s="1">
        <v>7.3441552376229203E-3</v>
      </c>
      <c r="JS830" s="1">
        <v>9.7036226940436406E-3</v>
      </c>
      <c r="JT830" s="1">
        <v>7.3149033366710402E-3</v>
      </c>
      <c r="JU830" s="1">
        <v>9.6757141433228503E-3</v>
      </c>
      <c r="JV830" s="1">
        <v>5.7972509758055296E-3</v>
      </c>
      <c r="JW830" s="1">
        <v>6.9168745645190799E-3</v>
      </c>
      <c r="JX830" s="1">
        <v>6.5940342048623297E-3</v>
      </c>
      <c r="JY830" s="1">
        <v>1.0519255628064401E-2</v>
      </c>
      <c r="JZ830" s="1">
        <v>7.3101677381686297E-3</v>
      </c>
      <c r="KA830" s="1">
        <v>9.0016777299698602E-3</v>
      </c>
      <c r="KB830" s="1">
        <v>1.18061596338041E-2</v>
      </c>
      <c r="KC830" s="1">
        <v>1.50587737151651E-2</v>
      </c>
      <c r="KD830" s="1">
        <v>1.0473695988535E-2</v>
      </c>
      <c r="KE830" s="1">
        <v>1.6406893323967001E-2</v>
      </c>
      <c r="KF830" s="1">
        <v>1.20270151645819E-2</v>
      </c>
      <c r="KG830" s="1">
        <v>8.3984066428684397E-3</v>
      </c>
      <c r="KH830" s="1">
        <v>1.11189649709291E-2</v>
      </c>
      <c r="KI830" s="1">
        <v>9.8681143775427704E-3</v>
      </c>
      <c r="KJ830" s="1">
        <v>8.2650181136063299E-3</v>
      </c>
      <c r="KK830" s="1">
        <v>1.15319809152503E-2</v>
      </c>
      <c r="KL830" s="1">
        <v>1.1390994311089499E-2</v>
      </c>
      <c r="KM830" s="1">
        <v>1.1903894846417599E-2</v>
      </c>
      <c r="KN830" s="1">
        <v>1.1634681121756E-2</v>
      </c>
      <c r="KO830" s="1">
        <v>1.4059700340253599E-2</v>
      </c>
      <c r="KP830" s="1">
        <v>1.3692832719718899E-2</v>
      </c>
      <c r="KQ830" s="1">
        <v>1.43632916506857E-2</v>
      </c>
      <c r="KR830" s="1">
        <v>1.4279246473245299E-2</v>
      </c>
      <c r="KS830" s="1">
        <v>1.53082205509582E-2</v>
      </c>
      <c r="KT830" s="1">
        <v>8.8706454541405792E-3</v>
      </c>
      <c r="KU830" s="1">
        <v>1.52973448353663E-2</v>
      </c>
      <c r="KV830" s="1">
        <v>2.1068524107763501E-2</v>
      </c>
      <c r="KW830" s="1">
        <v>1.6888280572501999E-2</v>
      </c>
      <c r="KX830" s="1">
        <v>8.4892364321303704E-3</v>
      </c>
      <c r="KY830" s="1">
        <v>1.37063969699376E-2</v>
      </c>
      <c r="KZ830" s="1">
        <v>1.5186443025244901E-2</v>
      </c>
      <c r="LA830" s="1">
        <v>1.09743326355099E-2</v>
      </c>
      <c r="LB830" s="1">
        <v>1.2652593450670499E-2</v>
      </c>
      <c r="LC830" s="1">
        <v>1.6768467601576E-2</v>
      </c>
      <c r="LD830" s="1">
        <v>1.0804772599513599E-2</v>
      </c>
      <c r="LE830" s="1">
        <v>1.01115798042849E-2</v>
      </c>
      <c r="LF830" s="1">
        <v>1.48581342337408E-2</v>
      </c>
      <c r="LG830" s="1">
        <v>7.7065879627109899E-3</v>
      </c>
      <c r="LH830" s="1">
        <v>1.6403330421668302E-2</v>
      </c>
      <c r="LI830" s="1">
        <v>1.4432173197315301E-2</v>
      </c>
      <c r="LJ830" s="1">
        <v>1.25061933057866E-2</v>
      </c>
      <c r="LK830" s="1">
        <v>1.11349330741875E-2</v>
      </c>
      <c r="LL830" s="1">
        <v>1.32344217992598E-2</v>
      </c>
      <c r="LM830" s="1">
        <v>1.4827358645081799E-2</v>
      </c>
      <c r="LN830" s="1">
        <v>1.54265419110489E-2</v>
      </c>
      <c r="LO830" s="1">
        <v>1.2408397446454099E-2</v>
      </c>
      <c r="LP830" s="1">
        <v>1.0705290816682299E-2</v>
      </c>
      <c r="LQ830" s="1">
        <v>7.1188758604552897E-3</v>
      </c>
      <c r="LR830" s="1">
        <v>1.38040038207757E-2</v>
      </c>
      <c r="LS830" s="1">
        <v>1.20705308307464E-2</v>
      </c>
      <c r="LT830" s="1">
        <v>1.2360066944946501E-2</v>
      </c>
      <c r="LU830" s="1">
        <v>7.5562003199060104E-3</v>
      </c>
      <c r="LV830" s="1">
        <v>9.5764077086357008E-3</v>
      </c>
      <c r="LW830" s="1">
        <v>1.00363906426477E-2</v>
      </c>
      <c r="LX830" s="1">
        <v>1.0373409819957701E-2</v>
      </c>
      <c r="LY830" s="1">
        <v>1.2256689932486201E-2</v>
      </c>
      <c r="LZ830" s="1">
        <v>1.15166096478153E-2</v>
      </c>
      <c r="MA830" s="1">
        <v>1.3046164927998099E-2</v>
      </c>
      <c r="MB830" s="1">
        <v>1.10448457083989E-2</v>
      </c>
      <c r="MC830" s="1">
        <v>1.43111160692768E-2</v>
      </c>
      <c r="MD830" s="1">
        <v>1.3916388629317201E-2</v>
      </c>
      <c r="ME830" s="1">
        <v>8.0539894400118595E-3</v>
      </c>
      <c r="MF830" s="1">
        <v>9.0951115345015692E-3</v>
      </c>
      <c r="MG830" s="1">
        <v>7.6095197181336796E-3</v>
      </c>
      <c r="MH830" s="1">
        <v>1.1772887962768401E-2</v>
      </c>
      <c r="MI830" s="1">
        <v>9.1658704753009995E-3</v>
      </c>
      <c r="MJ830" s="1">
        <v>1</v>
      </c>
      <c r="MK830" s="1">
        <v>1</v>
      </c>
      <c r="ML830" s="1">
        <v>-1.0805446377433297</v>
      </c>
      <c r="MM830" s="1">
        <v>-0.56502745120008535</v>
      </c>
      <c r="MN830" s="1">
        <v>-0.30757829312996354</v>
      </c>
      <c r="MO830" s="1">
        <v>-1.3712640456850815</v>
      </c>
      <c r="MP830" s="1">
        <v>-1.9411307156562532</v>
      </c>
      <c r="MQ830" s="1">
        <v>1.6219721123050306</v>
      </c>
      <c r="MR830" s="1">
        <v>0.62973397994405866</v>
      </c>
      <c r="MS830" s="1">
        <v>0.7109752728146328</v>
      </c>
      <c r="MT830" s="1">
        <v>-0.62380060179582564</v>
      </c>
    </row>
    <row r="831" spans="1:358" x14ac:dyDescent="0.25">
      <c r="A831" s="1" t="s">
        <v>1247</v>
      </c>
      <c r="B831" s="1" t="s">
        <v>943</v>
      </c>
      <c r="C831" s="3">
        <v>22</v>
      </c>
      <c r="D831" s="1" t="s">
        <v>1238</v>
      </c>
      <c r="E831" s="2">
        <v>0</v>
      </c>
      <c r="F831" s="2">
        <v>10</v>
      </c>
      <c r="G831" s="2" t="str">
        <f t="shared" si="24"/>
        <v>keep</v>
      </c>
      <c r="H831" s="2" t="str">
        <f t="shared" si="25"/>
        <v>keep</v>
      </c>
      <c r="I831" s="2">
        <v>9</v>
      </c>
      <c r="J831" s="1">
        <v>0</v>
      </c>
      <c r="K831" s="1">
        <v>0</v>
      </c>
      <c r="L831" s="1">
        <v>1</v>
      </c>
      <c r="M831" s="1">
        <v>0</v>
      </c>
      <c r="N831" s="1">
        <v>52</v>
      </c>
      <c r="O831" s="1">
        <v>48</v>
      </c>
      <c r="P831" s="1">
        <v>1</v>
      </c>
      <c r="Q831" s="1">
        <v>0</v>
      </c>
      <c r="R831" s="1">
        <v>1</v>
      </c>
      <c r="S831" s="1">
        <v>1.1000000000000001</v>
      </c>
      <c r="T831" s="1">
        <v>2.75</v>
      </c>
      <c r="U831" s="1">
        <v>4</v>
      </c>
      <c r="V831" s="1">
        <v>0</v>
      </c>
      <c r="W831" s="1">
        <v>1.2</v>
      </c>
      <c r="X831" s="1">
        <v>2.8</v>
      </c>
      <c r="Y831" s="1">
        <v>3</v>
      </c>
      <c r="Z831" s="1">
        <v>3.4761904761904758</v>
      </c>
      <c r="AA831" s="1">
        <v>1</v>
      </c>
      <c r="AB831" s="1">
        <v>9.3473424837457204E-3</v>
      </c>
      <c r="AC831" s="1">
        <v>9.0849630638007006E-3</v>
      </c>
      <c r="AD831" s="1">
        <v>1.0238997483172901E-2</v>
      </c>
      <c r="AE831" s="1">
        <v>1.16367431071499E-2</v>
      </c>
      <c r="AF831" s="1">
        <v>9.9767303549561804E-3</v>
      </c>
      <c r="AG831" s="1">
        <v>9.5001415961368501E-3</v>
      </c>
      <c r="AH831" s="1">
        <v>1.0574637662696E-2</v>
      </c>
      <c r="AI831" s="1">
        <v>1.01481418555175E-2</v>
      </c>
      <c r="AJ831" s="1">
        <v>9.5727245330233992E-3</v>
      </c>
      <c r="AK831" s="1">
        <v>9.6885853071854398E-3</v>
      </c>
      <c r="AL831" s="1">
        <v>1.1006347775403999E-2</v>
      </c>
      <c r="AM831" s="1">
        <v>8.9086496108184109E-3</v>
      </c>
      <c r="AN831" s="1">
        <v>9.6300232573538307E-3</v>
      </c>
      <c r="AO831" s="1">
        <v>8.7940940529227692E-3</v>
      </c>
      <c r="AP831" s="1">
        <v>9.2360955614095193E-3</v>
      </c>
      <c r="AQ831" s="1">
        <v>1.01539955636121E-2</v>
      </c>
      <c r="AR831" s="1">
        <v>1.15988500886984E-2</v>
      </c>
      <c r="AS831" s="1">
        <v>1.28020271055896E-2</v>
      </c>
      <c r="AT831" s="1">
        <v>1.32421235343393E-2</v>
      </c>
      <c r="AU831" s="1">
        <v>1.06467344980474E-2</v>
      </c>
      <c r="AV831" s="1">
        <v>1.16552090252755E-2</v>
      </c>
      <c r="AW831" s="1">
        <v>1.03101472652619E-2</v>
      </c>
      <c r="AX831" s="1">
        <v>1.12354757107796E-2</v>
      </c>
      <c r="AY831" s="1">
        <v>8.7423555389397594E-3</v>
      </c>
      <c r="AZ831" s="1">
        <v>1.13767163851318E-2</v>
      </c>
      <c r="BA831" s="1">
        <v>9.0916340089021198E-3</v>
      </c>
      <c r="BB831" s="1">
        <v>1.03345828706545E-2</v>
      </c>
      <c r="BC831" s="1">
        <v>1.11133776017438E-2</v>
      </c>
      <c r="BD831" s="1">
        <v>1.21402681324255E-2</v>
      </c>
      <c r="BE831" s="1">
        <v>8.7817140711678697E-3</v>
      </c>
      <c r="BF831" s="1">
        <v>1.14664980611381E-2</v>
      </c>
      <c r="BG831" s="1">
        <v>9.0242349346947894E-3</v>
      </c>
      <c r="BH831" s="1">
        <v>1.07665504254103E-2</v>
      </c>
      <c r="BI831" s="1">
        <v>9.5370597318164205E-3</v>
      </c>
      <c r="BJ831" s="1">
        <v>1.05641612168497E-2</v>
      </c>
      <c r="BK831" s="1">
        <v>1.1313944377048701E-2</v>
      </c>
      <c r="BL831" s="1">
        <v>9.66078056347793E-3</v>
      </c>
      <c r="BM831" s="1">
        <v>1.18380827791744E-2</v>
      </c>
      <c r="BN831" s="1">
        <v>9.4491739827202992E-3</v>
      </c>
      <c r="BO831" s="1">
        <v>9.8463135775583993E-3</v>
      </c>
      <c r="BP831" s="1">
        <v>1.18246234321188E-2</v>
      </c>
      <c r="BQ831" s="1">
        <v>1.0137771007553101E-2</v>
      </c>
      <c r="BR831" s="1">
        <v>1.1040697635946201E-2</v>
      </c>
      <c r="BS831" s="1">
        <v>1.1413339815366399E-2</v>
      </c>
      <c r="BT831" s="1">
        <v>1.01329045644163E-2</v>
      </c>
      <c r="BU831" s="1">
        <v>9.7761112043670707E-3</v>
      </c>
      <c r="BV831" s="1">
        <v>9.7797199127075494E-3</v>
      </c>
      <c r="BW831" s="1">
        <v>1.0151923683738901E-2</v>
      </c>
      <c r="BX831" s="1">
        <v>9.8319837551920104E-3</v>
      </c>
      <c r="BY831" s="1">
        <v>9.6071233837169492E-3</v>
      </c>
      <c r="BZ831" s="1">
        <v>1.11324593863863E-2</v>
      </c>
      <c r="CA831" s="1">
        <v>1.09353940513921E-2</v>
      </c>
      <c r="CB831" s="1">
        <v>9.9781368900324994E-3</v>
      </c>
      <c r="CC831" s="1">
        <v>1.08027895939412E-2</v>
      </c>
      <c r="CD831" s="1">
        <v>1.1997284864316201E-2</v>
      </c>
      <c r="CE831" s="1">
        <v>1.25402723762946E-2</v>
      </c>
      <c r="CF831" s="1">
        <v>1.18269385059857E-2</v>
      </c>
      <c r="CG831" s="1">
        <v>8.8134926529057495E-3</v>
      </c>
      <c r="CH831" s="1">
        <v>1.10448832504417E-2</v>
      </c>
      <c r="CI831" s="1">
        <v>1.0936515117226601E-2</v>
      </c>
      <c r="CJ831" s="1">
        <v>1.3708571043410301E-2</v>
      </c>
      <c r="CK831" s="1">
        <v>1.41106499513757E-2</v>
      </c>
      <c r="CL831" s="1">
        <v>1.0746652918741099E-2</v>
      </c>
      <c r="CM831" s="1">
        <v>1.27040289600007E-2</v>
      </c>
      <c r="CN831" s="1">
        <v>1.2475239532028899E-2</v>
      </c>
      <c r="CO831" s="1">
        <v>1.30437904448112E-2</v>
      </c>
      <c r="CP831" s="1">
        <v>1.2904314853534399E-2</v>
      </c>
      <c r="CQ831" s="1">
        <v>1.1943080118375599E-2</v>
      </c>
      <c r="CR831" s="1">
        <v>1.22813129557594E-2</v>
      </c>
      <c r="CS831" s="1">
        <v>1.0220098442342E-2</v>
      </c>
      <c r="CT831" s="1">
        <v>9.1895819724558906E-3</v>
      </c>
      <c r="CU831" s="1">
        <v>1.04466458959439E-2</v>
      </c>
      <c r="CV831" s="1">
        <v>1.22133275891942E-2</v>
      </c>
      <c r="CW831" s="1">
        <v>1.39171565495728E-2</v>
      </c>
      <c r="CX831" s="1">
        <v>1.03665214441593E-2</v>
      </c>
      <c r="CY831" s="1">
        <v>1.0973396464886299E-2</v>
      </c>
      <c r="CZ831" s="1">
        <v>1.1825790492239901E-2</v>
      </c>
      <c r="DA831" s="1">
        <v>9.9705299437739103E-3</v>
      </c>
      <c r="DB831" s="1">
        <v>1.1933237517566199E-2</v>
      </c>
      <c r="DC831" s="1">
        <v>1.03345610571103E-2</v>
      </c>
      <c r="DD831" s="1">
        <v>24.2009008917939</v>
      </c>
      <c r="DE831" s="1">
        <v>24.0987585578095</v>
      </c>
      <c r="DF831" s="1">
        <v>24.1412184271943</v>
      </c>
      <c r="DG831" s="1">
        <v>24.134315351022401</v>
      </c>
      <c r="DH831" s="1">
        <v>23.9914389166962</v>
      </c>
      <c r="DI831" s="1">
        <v>23.872004560006701</v>
      </c>
      <c r="DJ831" s="1">
        <v>23.814288190377798</v>
      </c>
      <c r="DK831" s="1">
        <v>23.849413159860301</v>
      </c>
      <c r="DL831" s="1">
        <v>23.7610998664032</v>
      </c>
      <c r="DM831" s="1">
        <v>23.743863538278202</v>
      </c>
      <c r="DN831" s="1">
        <v>23.645577863229398</v>
      </c>
      <c r="DO831" s="1">
        <v>23.528565076364099</v>
      </c>
      <c r="DP831" s="1">
        <v>23.514999249948101</v>
      </c>
      <c r="DQ831" s="1">
        <v>23.662779859078999</v>
      </c>
      <c r="DR831" s="1">
        <v>23.612967542184499</v>
      </c>
      <c r="DS831" s="1">
        <v>23.4755980048309</v>
      </c>
      <c r="DT831" s="1">
        <v>23.402792218698099</v>
      </c>
      <c r="DU831" s="1">
        <v>23.894885877145398</v>
      </c>
      <c r="DV831" s="1">
        <v>24.001615766061398</v>
      </c>
      <c r="DW831" s="1">
        <v>23.747861341012602</v>
      </c>
      <c r="DX831" s="1">
        <v>23.421880200875801</v>
      </c>
      <c r="DY831" s="1">
        <v>23.956324628366101</v>
      </c>
      <c r="DZ831" s="1">
        <v>23.9715910468232</v>
      </c>
      <c r="EA831" s="1">
        <v>23.727706769479401</v>
      </c>
      <c r="EB831" s="1">
        <v>23.6985502753388</v>
      </c>
      <c r="EC831" s="1">
        <v>23.658777478707901</v>
      </c>
      <c r="ED831" s="1">
        <v>23.557668164742999</v>
      </c>
      <c r="EE831" s="1">
        <v>23.690292218698101</v>
      </c>
      <c r="EF831" s="1">
        <v>23.7736151251923</v>
      </c>
      <c r="EG831" s="1">
        <v>23.589698651803602</v>
      </c>
      <c r="EH831" s="1">
        <v>24.052562573922799</v>
      </c>
      <c r="EI831" s="1">
        <v>23.859097913278202</v>
      </c>
      <c r="EJ831" s="1">
        <v>23.6803823981415</v>
      </c>
      <c r="EK831" s="1">
        <v>23.704952863229401</v>
      </c>
      <c r="EL831" s="1">
        <v>23.612791303170798</v>
      </c>
      <c r="EM831" s="1">
        <v>23.5604971442352</v>
      </c>
      <c r="EN831" s="1">
        <v>23.788717511666899</v>
      </c>
      <c r="EO831" s="1">
        <v>23.6960264716278</v>
      </c>
      <c r="EP831" s="1">
        <v>23.5277739081512</v>
      </c>
      <c r="EQ831" s="1">
        <v>23.407834485543798</v>
      </c>
      <c r="ER831" s="1">
        <v>86.021505376345203</v>
      </c>
      <c r="ES831" s="1">
        <v>82.079343365253706</v>
      </c>
      <c r="ET831" s="1">
        <v>83.623693379780903</v>
      </c>
      <c r="EU831" s="1">
        <v>82.815734989657102</v>
      </c>
      <c r="EV831" s="1">
        <v>83.740404745289993</v>
      </c>
      <c r="EW831" s="1">
        <v>84.865629420085597</v>
      </c>
      <c r="EX831" s="1">
        <v>82.701585113713406</v>
      </c>
      <c r="EY831" s="1">
        <v>82.587749483828006</v>
      </c>
      <c r="EZ831" s="1">
        <v>88.105726872256199</v>
      </c>
      <c r="FA831" s="1">
        <v>87.272727272727295</v>
      </c>
      <c r="FB831" s="1">
        <v>88.235294117638801</v>
      </c>
      <c r="FC831" s="1">
        <v>86.956521739137898</v>
      </c>
      <c r="FD831" s="1">
        <v>79.470198675497201</v>
      </c>
      <c r="FE831" s="1">
        <v>83.5073068893455</v>
      </c>
      <c r="FF831" s="1">
        <v>84.507042253530301</v>
      </c>
      <c r="FG831" s="1">
        <v>85.348506401141094</v>
      </c>
      <c r="FH831" s="1">
        <v>87.783467446952002</v>
      </c>
      <c r="FI831" s="1">
        <v>83.974807557740903</v>
      </c>
      <c r="FJ831" s="1">
        <v>82.930200414644304</v>
      </c>
      <c r="FK831" s="1">
        <v>85.959885386822094</v>
      </c>
      <c r="FL831" s="1">
        <v>87.783467446952002</v>
      </c>
      <c r="FM831" s="1">
        <v>83.974807557740903</v>
      </c>
      <c r="FN831" s="1">
        <v>82.930200414644304</v>
      </c>
      <c r="FO831" s="1">
        <v>85.959885386822094</v>
      </c>
      <c r="FP831" s="1">
        <v>82.248115147357794</v>
      </c>
      <c r="FQ831" s="1">
        <v>82.587749483828006</v>
      </c>
      <c r="FR831" s="1">
        <v>87.463556851321897</v>
      </c>
      <c r="FS831" s="1">
        <v>84.805653710235902</v>
      </c>
      <c r="FT831" s="1">
        <v>86.893555394636195</v>
      </c>
      <c r="FU831" s="1">
        <v>90.771558245090802</v>
      </c>
      <c r="FV831" s="1">
        <v>82.930200414644304</v>
      </c>
      <c r="FW831" s="1">
        <v>82.701585113713406</v>
      </c>
      <c r="FX831" s="1">
        <v>85.959885386822094</v>
      </c>
      <c r="FY831" s="1">
        <v>82.079343365253706</v>
      </c>
      <c r="FZ831" s="1">
        <v>82.587749483828006</v>
      </c>
      <c r="GA831" s="1">
        <v>84.805653710235902</v>
      </c>
      <c r="GB831" s="1">
        <v>84.685956245594298</v>
      </c>
      <c r="GC831" s="1">
        <v>90.771558245090802</v>
      </c>
      <c r="GD831" s="1">
        <v>90.771558245090802</v>
      </c>
      <c r="GE831" s="1">
        <v>86.455331412094594</v>
      </c>
      <c r="GF831" s="1">
        <v>4.0241638368720698E-3</v>
      </c>
      <c r="GG831" s="1">
        <v>4.6134157541640802E-3</v>
      </c>
      <c r="GH831" s="1">
        <v>3.5589946485636201E-3</v>
      </c>
      <c r="GI831" s="1">
        <v>4.2536380497560401E-3</v>
      </c>
      <c r="GJ831" s="1">
        <v>3.8439236578914201E-3</v>
      </c>
      <c r="GK831" s="1">
        <v>4.99332324365443E-3</v>
      </c>
      <c r="GL831" s="1">
        <v>3.4889920004516702E-3</v>
      </c>
      <c r="GM831" s="1">
        <v>3.5827766832559399E-3</v>
      </c>
      <c r="GN831" s="1">
        <v>4.3049083941055898E-3</v>
      </c>
      <c r="GO831" s="1">
        <v>4.2450916179588198E-3</v>
      </c>
      <c r="GP831" s="1">
        <v>5.5348903373640904E-3</v>
      </c>
      <c r="GQ831" s="1">
        <v>4.8862112581394999E-3</v>
      </c>
      <c r="GR831" s="1">
        <v>4.8753804643485998E-3</v>
      </c>
      <c r="GS831" s="1">
        <v>5.1944650707145597E-3</v>
      </c>
      <c r="GT831" s="1">
        <v>4.9471428555730897E-3</v>
      </c>
      <c r="GU831" s="1">
        <v>3.8513068630999601E-3</v>
      </c>
      <c r="GV831" s="1">
        <v>5.6328209545215002E-3</v>
      </c>
      <c r="GW831" s="1">
        <v>5.3586981862401E-3</v>
      </c>
      <c r="GX831" s="1">
        <v>4.63462230021967E-3</v>
      </c>
      <c r="GY831" s="1">
        <v>4.6845176268524901E-3</v>
      </c>
      <c r="GZ831" s="1">
        <v>5.9358162283282296E-3</v>
      </c>
      <c r="HA831" s="1">
        <v>5.6359463881821802E-3</v>
      </c>
      <c r="HB831" s="1">
        <v>6.3139412852880198E-3</v>
      </c>
      <c r="HC831" s="1">
        <v>4.62568752319663E-3</v>
      </c>
      <c r="HD831" s="1">
        <v>4.5334025925168001E-3</v>
      </c>
      <c r="HE831" s="1">
        <v>5.9846035261098499E-3</v>
      </c>
      <c r="HF831" s="1">
        <v>4.1016736104974999E-3</v>
      </c>
      <c r="HG831" s="1">
        <v>5.9532666052959102E-3</v>
      </c>
      <c r="HH831" s="1">
        <v>6.3742902755392003E-3</v>
      </c>
      <c r="HI831" s="1">
        <v>6.7543840281797203E-3</v>
      </c>
      <c r="HJ831" s="1">
        <v>4.5382942748125E-3</v>
      </c>
      <c r="HK831" s="1">
        <v>4.2205132485248998E-3</v>
      </c>
      <c r="HL831" s="1">
        <v>5.9541718028119804E-3</v>
      </c>
      <c r="HM831" s="1">
        <v>4.0302933496342503E-3</v>
      </c>
      <c r="HN831" s="1">
        <v>4.7724129684800299E-3</v>
      </c>
      <c r="HO831" s="1">
        <v>5.4824638969775399E-3</v>
      </c>
      <c r="HP831" s="1">
        <v>6.0529802455618403E-3</v>
      </c>
      <c r="HQ831" s="1">
        <v>5.6154868297813697E-3</v>
      </c>
      <c r="HR831" s="1">
        <v>4.0183955645155403E-3</v>
      </c>
      <c r="HS831" s="1">
        <v>4.41722508052028E-3</v>
      </c>
      <c r="HT831" s="1">
        <v>7.4940127894855598E-3</v>
      </c>
      <c r="HU831" s="1">
        <v>5.3867246322546001E-3</v>
      </c>
      <c r="HV831" s="1">
        <v>5.2395165755123197E-3</v>
      </c>
      <c r="HW831" s="1">
        <v>4.4502434193542696E-3</v>
      </c>
      <c r="HX831" s="1">
        <v>6.6923129136707204E-3</v>
      </c>
      <c r="HY831" s="1">
        <v>5.0458747579266699E-3</v>
      </c>
      <c r="HZ831" s="1">
        <v>5.7076850744566601E-3</v>
      </c>
      <c r="IA831" s="1">
        <v>5.4133257952771897E-3</v>
      </c>
      <c r="IB831" s="1">
        <v>5.0428080457858597E-3</v>
      </c>
      <c r="IC831" s="1">
        <v>4.7284923595836302E-3</v>
      </c>
      <c r="ID831" s="1">
        <v>5.2149402033062004E-3</v>
      </c>
      <c r="IE831" s="1">
        <v>4.7060155240318197E-3</v>
      </c>
      <c r="IF831" s="1">
        <v>3.99199220793318E-3</v>
      </c>
      <c r="IG831" s="1">
        <v>5.4088076531145996E-3</v>
      </c>
      <c r="IH831" s="1">
        <v>5.4775211013771098E-3</v>
      </c>
      <c r="II831" s="1">
        <v>5.4303971630815804E-3</v>
      </c>
      <c r="IJ831" s="1">
        <v>4.9981078080826398E-3</v>
      </c>
      <c r="IK831" s="1">
        <v>4.2298176902912099E-3</v>
      </c>
      <c r="IL831" s="1">
        <v>5.3696082637437201E-3</v>
      </c>
      <c r="IM831" s="1">
        <v>3.50334325086539E-3</v>
      </c>
      <c r="IN831" s="1">
        <v>4.9804618683078903E-3</v>
      </c>
      <c r="IO831" s="1">
        <v>3.4826949505508899E-3</v>
      </c>
      <c r="IP831" s="1">
        <v>4.4436258888825002E-3</v>
      </c>
      <c r="IQ831" s="1">
        <v>6.5174908602376501E-3</v>
      </c>
      <c r="IR831" s="1">
        <v>3.9039465516032602E-3</v>
      </c>
      <c r="IS831" s="1">
        <v>4.7228691525690002E-3</v>
      </c>
      <c r="IT831" s="1">
        <v>4.24960764996298E-3</v>
      </c>
      <c r="IU831" s="1">
        <v>6.0461573825000402E-3</v>
      </c>
      <c r="IV831" s="1">
        <v>4.6010332335435196E-3</v>
      </c>
      <c r="IW831" s="1">
        <v>4.6695122654626803E-3</v>
      </c>
      <c r="IX831" s="1">
        <v>5.8799708200883496E-3</v>
      </c>
      <c r="IY831" s="1">
        <v>5.1432091177856E-3</v>
      </c>
      <c r="IZ831" s="1">
        <v>4.2395472765985103E-3</v>
      </c>
      <c r="JA831" s="1">
        <v>5.0297822217149901E-3</v>
      </c>
      <c r="JB831" s="1">
        <v>4.5891560765466003E-3</v>
      </c>
      <c r="JC831" s="1">
        <v>4.8182915926705001E-3</v>
      </c>
      <c r="JD831" s="1">
        <v>6.4408960760657698E-3</v>
      </c>
      <c r="JE831" s="1">
        <v>4.7949026333476696E-3</v>
      </c>
      <c r="JF831" s="1">
        <v>4.81411967882759E-3</v>
      </c>
      <c r="JG831" s="1">
        <v>7.3332256554708396E-3</v>
      </c>
      <c r="JH831" s="1">
        <v>5.8920900100393097E-3</v>
      </c>
      <c r="JI831" s="1">
        <v>8.8449792162659299E-3</v>
      </c>
      <c r="JJ831" s="1">
        <v>5.2341430969132397E-3</v>
      </c>
      <c r="JK831" s="1">
        <v>7.5048097002805699E-3</v>
      </c>
      <c r="JL831" s="1">
        <v>8.4556215399754393E-3</v>
      </c>
      <c r="JM831" s="1">
        <v>1.1405621830967499E-2</v>
      </c>
      <c r="JN831" s="1">
        <v>5.6690146190114098E-3</v>
      </c>
      <c r="JO831" s="1">
        <v>6.2265362287420804E-3</v>
      </c>
      <c r="JP831" s="1">
        <v>5.2634630401119601E-3</v>
      </c>
      <c r="JQ831" s="1">
        <v>8.6577737947263703E-3</v>
      </c>
      <c r="JR831" s="1">
        <v>7.8949378917442196E-3</v>
      </c>
      <c r="JS831" s="1">
        <v>7.7692212060225096E-3</v>
      </c>
      <c r="JT831" s="1">
        <v>6.7551786406361896E-3</v>
      </c>
      <c r="JU831" s="1">
        <v>9.3794705270772993E-3</v>
      </c>
      <c r="JV831" s="1">
        <v>6.7591251477930802E-3</v>
      </c>
      <c r="JW831" s="1">
        <v>8.5278360277992495E-3</v>
      </c>
      <c r="JX831" s="1">
        <v>7.2865195061861902E-3</v>
      </c>
      <c r="JY831" s="1">
        <v>7.3419008737290901E-3</v>
      </c>
      <c r="JZ831" s="1">
        <v>8.8934174633307408E-3</v>
      </c>
      <c r="KA831" s="1">
        <v>7.7562718761275398E-3</v>
      </c>
      <c r="KB831" s="1">
        <v>6.2657258698555103E-3</v>
      </c>
      <c r="KC831" s="1">
        <v>9.1461340333398207E-3</v>
      </c>
      <c r="KD831" s="1">
        <v>1.00852747425595E-2</v>
      </c>
      <c r="KE831" s="1">
        <v>8.2492269857684392E-3</v>
      </c>
      <c r="KF831" s="1">
        <v>8.7903149088940299E-3</v>
      </c>
      <c r="KG831" s="1">
        <v>1.05426251156605E-2</v>
      </c>
      <c r="KH831" s="1">
        <v>1.06581884114333E-2</v>
      </c>
      <c r="KI831" s="1">
        <v>7.55352814301599E-3</v>
      </c>
      <c r="KJ831" s="1">
        <v>8.4502989918043905E-3</v>
      </c>
      <c r="KK831" s="1">
        <v>1.26942641025802E-2</v>
      </c>
      <c r="KL831" s="1">
        <v>8.8401559065538395E-3</v>
      </c>
      <c r="KM831" s="1">
        <v>9.9196121975383099E-3</v>
      </c>
      <c r="KN831" s="1">
        <v>9.0070685007133302E-3</v>
      </c>
      <c r="KO831" s="1">
        <v>8.1745252825386108E-3</v>
      </c>
      <c r="KP831" s="1">
        <v>7.7080022587024096E-3</v>
      </c>
      <c r="KQ831" s="1">
        <v>1.38907203870794E-2</v>
      </c>
      <c r="KR831" s="1">
        <v>1.07518039037659E-2</v>
      </c>
      <c r="KS831" s="1">
        <v>8.1004350305908697E-3</v>
      </c>
      <c r="KT831" s="1">
        <v>9.8071000930513696E-3</v>
      </c>
      <c r="KU831" s="1">
        <v>5.9388102493461202E-3</v>
      </c>
      <c r="KV831" s="1">
        <v>9.0800895325504494E-3</v>
      </c>
      <c r="KW831" s="1">
        <v>8.1993356157545206E-3</v>
      </c>
      <c r="KX831" s="1">
        <v>1.05852011520817E-2</v>
      </c>
      <c r="KY831" s="1">
        <v>5.4397605033714496E-3</v>
      </c>
      <c r="KZ831" s="1">
        <v>7.8818802251676093E-3</v>
      </c>
      <c r="LA831" s="1">
        <v>6.5533064913751099E-3</v>
      </c>
      <c r="LB831" s="1">
        <v>7.8665140610854993E-3</v>
      </c>
      <c r="LC831" s="1">
        <v>7.9122134772693104E-3</v>
      </c>
      <c r="LD831" s="1">
        <v>9.5421473359162696E-3</v>
      </c>
      <c r="LE831" s="1">
        <v>8.1993358035808896E-3</v>
      </c>
      <c r="LF831" s="1">
        <v>8.2064324900585801E-3</v>
      </c>
      <c r="LG831" s="1">
        <v>6.5823917469443596E-3</v>
      </c>
      <c r="LH831" s="1">
        <v>3.4968433193109001E-3</v>
      </c>
      <c r="LI831" s="1">
        <v>8.3935638986080696E-3</v>
      </c>
      <c r="LJ831" s="1">
        <v>8.40642233938272E-3</v>
      </c>
      <c r="LK831" s="1">
        <v>8.8728612235264293E-3</v>
      </c>
      <c r="LL831" s="1">
        <v>8.4720886905753096E-3</v>
      </c>
      <c r="LM831" s="1">
        <v>6.4351454982094301E-3</v>
      </c>
      <c r="LN831" s="1">
        <v>8.9133171408749007E-3</v>
      </c>
      <c r="LO831" s="1">
        <v>6.2200696514620102E-3</v>
      </c>
      <c r="LP831" s="1">
        <v>8.5162429684614103E-3</v>
      </c>
      <c r="LQ831" s="1">
        <v>6.4095223571495902E-3</v>
      </c>
      <c r="LR831" s="1">
        <v>4.5218500205116401E-3</v>
      </c>
      <c r="LS831" s="1">
        <v>6.7489365096130701E-3</v>
      </c>
      <c r="LT831" s="1">
        <v>9.0387859874195096E-3</v>
      </c>
      <c r="LU831" s="1">
        <v>5.4926643731910097E-3</v>
      </c>
      <c r="LV831" s="1">
        <v>7.1652234225053598E-3</v>
      </c>
      <c r="LW831" s="1">
        <v>9.23286021656128E-3</v>
      </c>
      <c r="LX831" s="1">
        <v>6.39030803029532E-3</v>
      </c>
      <c r="LY831" s="1">
        <v>7.74259516406258E-3</v>
      </c>
      <c r="LZ831" s="1">
        <v>7.1073634505410101E-3</v>
      </c>
      <c r="MA831" s="1">
        <v>5.64064386199259E-3</v>
      </c>
      <c r="MB831" s="1">
        <v>6.6543611395555296E-3</v>
      </c>
      <c r="MC831" s="1">
        <v>7.6312309451520201E-3</v>
      </c>
      <c r="MD831" s="1">
        <v>7.6586087342071802E-3</v>
      </c>
      <c r="ME831" s="1">
        <v>5.5467867200661696E-3</v>
      </c>
      <c r="MF831" s="1">
        <v>8.7331499766096204E-3</v>
      </c>
      <c r="MG831" s="1">
        <v>8.7711694290432199E-3</v>
      </c>
      <c r="MH831" s="1">
        <v>7.7416504561701903E-3</v>
      </c>
      <c r="MI831" s="1">
        <v>7.9194273735517604E-3</v>
      </c>
      <c r="MJ831" s="1">
        <v>1</v>
      </c>
      <c r="MK831" s="1">
        <v>1</v>
      </c>
      <c r="ML831" s="1">
        <v>-1.0805446377433297</v>
      </c>
      <c r="MM831" s="1">
        <v>-0.56502745120008535</v>
      </c>
      <c r="MN831" s="1">
        <v>-0.30757829312996354</v>
      </c>
      <c r="MO831" s="1">
        <v>-1.3712640456850815</v>
      </c>
      <c r="MP831" s="1">
        <v>-1.9411307156562532</v>
      </c>
      <c r="MQ831" s="1">
        <v>1.6219721123050306</v>
      </c>
      <c r="MR831" s="1">
        <v>0.62973397994405866</v>
      </c>
      <c r="MS831" s="1">
        <v>0.7109752728146328</v>
      </c>
      <c r="MT831" s="1">
        <v>-0.62380060179582564</v>
      </c>
    </row>
    <row r="832" spans="1:358" x14ac:dyDescent="0.25">
      <c r="A832" s="1" t="s">
        <v>1248</v>
      </c>
      <c r="B832" s="1" t="s">
        <v>943</v>
      </c>
      <c r="C832" s="3">
        <v>22</v>
      </c>
      <c r="D832" s="1" t="s">
        <v>1238</v>
      </c>
      <c r="E832" s="2">
        <v>1</v>
      </c>
      <c r="F832" s="2">
        <v>11</v>
      </c>
      <c r="G832" s="2" t="str">
        <f t="shared" si="24"/>
        <v>keep</v>
      </c>
      <c r="H832" s="2" t="str">
        <f t="shared" si="25"/>
        <v>keep</v>
      </c>
      <c r="I832" s="2">
        <v>0</v>
      </c>
      <c r="J832" s="1">
        <v>1</v>
      </c>
      <c r="K832" s="1">
        <v>0</v>
      </c>
      <c r="L832" s="1">
        <v>1</v>
      </c>
      <c r="M832" s="1">
        <v>1</v>
      </c>
      <c r="N832" s="1">
        <v>39</v>
      </c>
      <c r="O832" s="1">
        <v>61</v>
      </c>
      <c r="P832" s="1">
        <v>0</v>
      </c>
      <c r="Q832" s="1">
        <v>0</v>
      </c>
      <c r="R832" s="1">
        <v>0</v>
      </c>
      <c r="S832" s="1">
        <v>1.1000000000000001</v>
      </c>
      <c r="T832" s="1">
        <v>2.75</v>
      </c>
      <c r="U832" s="1">
        <v>4</v>
      </c>
      <c r="V832" s="1">
        <v>0</v>
      </c>
      <c r="W832" s="1">
        <v>1.2</v>
      </c>
      <c r="X832" s="1">
        <v>2.8</v>
      </c>
      <c r="Y832" s="1">
        <v>3</v>
      </c>
      <c r="Z832" s="1">
        <v>3.4761904761904758</v>
      </c>
      <c r="AA832" s="1">
        <v>1</v>
      </c>
      <c r="AB832" s="1">
        <v>1.0713428219534299E-2</v>
      </c>
      <c r="AC832" s="1">
        <v>1.2127304756173201E-2</v>
      </c>
      <c r="AD832" s="1">
        <v>1.23022873951532E-2</v>
      </c>
      <c r="AE832" s="1">
        <v>9.9636916866305894E-3</v>
      </c>
      <c r="AF832" s="1">
        <v>7.7095938862884496E-3</v>
      </c>
      <c r="AG832" s="1">
        <v>9.4424941634921999E-3</v>
      </c>
      <c r="AH832" s="1">
        <v>1.0540115815110499E-2</v>
      </c>
      <c r="AI832" s="1">
        <v>9.4487177988038101E-3</v>
      </c>
      <c r="AJ832" s="1">
        <v>1.0951434492716501E-2</v>
      </c>
      <c r="AK832" s="1">
        <v>1.2932543346553299E-2</v>
      </c>
      <c r="AL832" s="1">
        <v>1.12052841389378E-2</v>
      </c>
      <c r="AM832" s="1">
        <v>8.34887559595438E-3</v>
      </c>
      <c r="AN832" s="1">
        <v>1.00200362155264E-2</v>
      </c>
      <c r="AO832" s="1">
        <v>1.0771020280566901E-2</v>
      </c>
      <c r="AP832" s="1">
        <v>1.00342796641516E-2</v>
      </c>
      <c r="AQ832" s="1">
        <v>1.14915679551356E-2</v>
      </c>
      <c r="AR832" s="1">
        <v>1.5111509282179299E-2</v>
      </c>
      <c r="AS832" s="1">
        <v>1.3458502833441599E-2</v>
      </c>
      <c r="AT832" s="1">
        <v>1.08175486730518E-2</v>
      </c>
      <c r="AU832" s="1">
        <v>1.1027962654613701E-2</v>
      </c>
      <c r="AV832" s="1">
        <v>9.8619739919363208E-3</v>
      </c>
      <c r="AW832" s="1">
        <v>1.08494689270186E-2</v>
      </c>
      <c r="AX832" s="1">
        <v>8.0809206416264795E-3</v>
      </c>
      <c r="AY832" s="1">
        <v>1.35505893835151E-2</v>
      </c>
      <c r="AZ832" s="1">
        <v>1.1590654593841799E-2</v>
      </c>
      <c r="BA832" s="1">
        <v>1.2590111280713001E-2</v>
      </c>
      <c r="BB832" s="1">
        <v>1.16453780002549E-2</v>
      </c>
      <c r="BC832" s="1">
        <v>1.5042578292105299E-2</v>
      </c>
      <c r="BD832" s="1">
        <v>1.2303724550540599E-2</v>
      </c>
      <c r="BE832" s="1">
        <v>1.14318342074153E-2</v>
      </c>
      <c r="BF832" s="1">
        <v>9.1484490464415202E-3</v>
      </c>
      <c r="BG832" s="1">
        <v>1.15704202834264E-2</v>
      </c>
      <c r="BH832" s="1">
        <v>8.7634882001380292E-3</v>
      </c>
      <c r="BI832" s="1">
        <v>9.9023898197014293E-3</v>
      </c>
      <c r="BJ832" s="1">
        <v>1.17268960303468E-2</v>
      </c>
      <c r="BK832" s="1">
        <v>1.35070795162516E-2</v>
      </c>
      <c r="BL832" s="1">
        <v>1.09180407854716E-2</v>
      </c>
      <c r="BM832" s="1">
        <v>1.10003707489378E-2</v>
      </c>
      <c r="BN832" s="1">
        <v>1.0548994263324001E-2</v>
      </c>
      <c r="BO832" s="1">
        <v>1.0066560161712101E-2</v>
      </c>
      <c r="BP832" s="1">
        <v>1.0784074863752499E-2</v>
      </c>
      <c r="BQ832" s="1">
        <v>9.5549965149927495E-3</v>
      </c>
      <c r="BR832" s="1">
        <v>1.1213287238367E-2</v>
      </c>
      <c r="BS832" s="1">
        <v>1.20675159828619E-2</v>
      </c>
      <c r="BT832" s="1">
        <v>1.1210275759216799E-2</v>
      </c>
      <c r="BU832" s="1">
        <v>9.0894637448319208E-3</v>
      </c>
      <c r="BV832" s="1">
        <v>9.8903155571501995E-3</v>
      </c>
      <c r="BW832" s="1">
        <v>9.9122436906808296E-3</v>
      </c>
      <c r="BX832" s="1">
        <v>9.9575505423709996E-3</v>
      </c>
      <c r="BY832" s="1">
        <v>1.07498589434017E-2</v>
      </c>
      <c r="BZ832" s="1">
        <v>9.9195330740629896E-3</v>
      </c>
      <c r="CA832" s="1">
        <v>1.09725563755581E-2</v>
      </c>
      <c r="CB832" s="1">
        <v>1.27775894103424E-2</v>
      </c>
      <c r="CC832" s="1">
        <v>1.13328861849884E-2</v>
      </c>
      <c r="CD832" s="1">
        <v>1.18601730970436E-2</v>
      </c>
      <c r="CE832" s="1">
        <v>1.20898102445309E-2</v>
      </c>
      <c r="CF832" s="1">
        <v>1.07020294756349E-2</v>
      </c>
      <c r="CG832" s="1">
        <v>1.1554596352660601E-2</v>
      </c>
      <c r="CH832" s="1">
        <v>1.0251548815747301E-2</v>
      </c>
      <c r="CI832" s="1">
        <v>9.2629219713758204E-3</v>
      </c>
      <c r="CJ832" s="1">
        <v>8.4389399603622198E-3</v>
      </c>
      <c r="CK832" s="1">
        <v>9.2980577144802998E-3</v>
      </c>
      <c r="CL832" s="1">
        <v>1.13813810478563E-2</v>
      </c>
      <c r="CM832" s="1">
        <v>1.25761424233685E-2</v>
      </c>
      <c r="CN832" s="1">
        <v>1.1095674446760399E-2</v>
      </c>
      <c r="CO832" s="1">
        <v>8.5740015565847899E-3</v>
      </c>
      <c r="CP832" s="1">
        <v>9.1974829979863393E-3</v>
      </c>
      <c r="CQ832" s="1">
        <v>1.06474650831742E-2</v>
      </c>
      <c r="CR832" s="1">
        <v>9.3939236573390202E-3</v>
      </c>
      <c r="CS832" s="1">
        <v>8.7234179723891993E-3</v>
      </c>
      <c r="CT832" s="1">
        <v>9.9604040099858203E-3</v>
      </c>
      <c r="CU832" s="1">
        <v>9.5952876434362896E-3</v>
      </c>
      <c r="CV832" s="1">
        <v>1.1301142695126999E-2</v>
      </c>
      <c r="CW832" s="1">
        <v>9.3473023917213793E-3</v>
      </c>
      <c r="CX832" s="1">
        <v>9.21548826057704E-3</v>
      </c>
      <c r="CY832" s="1">
        <v>9.9020570349509993E-3</v>
      </c>
      <c r="CZ832" s="1">
        <v>9.7573007078989304E-3</v>
      </c>
      <c r="DA832" s="1">
        <v>9.5181320881756997E-3</v>
      </c>
      <c r="DB832" s="1">
        <v>9.4388517798117307E-3</v>
      </c>
      <c r="DC832" s="1">
        <v>1.0528983779026601E-2</v>
      </c>
      <c r="DD832" s="1">
        <v>23.704453137887601</v>
      </c>
      <c r="DE832" s="1">
        <v>23.609739545358298</v>
      </c>
      <c r="DF832" s="1">
        <v>23.563913587106299</v>
      </c>
      <c r="DG832" s="1">
        <v>23.791632703317301</v>
      </c>
      <c r="DH832" s="1">
        <v>23.690936902535999</v>
      </c>
      <c r="DI832" s="1">
        <v>23.5239164862762</v>
      </c>
      <c r="DJ832" s="1">
        <v>23.4053671393524</v>
      </c>
      <c r="DK832" s="1">
        <v>23.3202948126922</v>
      </c>
      <c r="DL832" s="1">
        <v>23.292356732858298</v>
      </c>
      <c r="DM832" s="1">
        <v>23.289486554635602</v>
      </c>
      <c r="DN832" s="1">
        <v>23.27889161445</v>
      </c>
      <c r="DO832" s="1">
        <v>23.181146100534001</v>
      </c>
      <c r="DP832" s="1">
        <v>23.1922010932098</v>
      </c>
      <c r="DQ832" s="1">
        <v>23.223802808297702</v>
      </c>
      <c r="DR832" s="1">
        <v>23.156952527535999</v>
      </c>
      <c r="DS832" s="1">
        <v>23.252857068551599</v>
      </c>
      <c r="DT832" s="1">
        <v>23.6883688483368</v>
      </c>
      <c r="DU832" s="1">
        <v>23.606605390084798</v>
      </c>
      <c r="DV832" s="1">
        <v>23.9216246161591</v>
      </c>
      <c r="DW832" s="1">
        <v>24.2338804755341</v>
      </c>
      <c r="DX832" s="1">
        <v>24.529726270211899</v>
      </c>
      <c r="DY832" s="1">
        <v>24.3771902594697</v>
      </c>
      <c r="DZ832" s="1">
        <v>24.5413046393525</v>
      </c>
      <c r="EA832" s="1">
        <v>24.557446149362299</v>
      </c>
      <c r="EB832" s="1">
        <v>24.314250806344699</v>
      </c>
      <c r="EC832" s="1">
        <v>24.333546308053599</v>
      </c>
      <c r="ED832" s="1">
        <v>24.429926923288001</v>
      </c>
      <c r="EE832" s="1">
        <v>24.2542959723603</v>
      </c>
      <c r="EF832" s="1">
        <v>24.315685895455999</v>
      </c>
      <c r="EG832" s="1">
        <v>24.439615491403298</v>
      </c>
      <c r="EH832" s="1">
        <v>24.625618604196301</v>
      </c>
      <c r="EI832" s="1">
        <v>24.4450918707978</v>
      </c>
      <c r="EJ832" s="1">
        <v>24.272186139596599</v>
      </c>
      <c r="EK832" s="1">
        <v>24.415930036081001</v>
      </c>
      <c r="EL832" s="1">
        <v>24.360590985788001</v>
      </c>
      <c r="EM832" s="1">
        <v>24.245220807565399</v>
      </c>
      <c r="EN832" s="1">
        <v>24.330494550241198</v>
      </c>
      <c r="EO832" s="1">
        <v>24.6639143500459</v>
      </c>
      <c r="EP832" s="1">
        <v>24.733894971383801</v>
      </c>
      <c r="EQ832" s="1">
        <v>24.374271253122</v>
      </c>
      <c r="ER832" s="1">
        <v>82.079343365253706</v>
      </c>
      <c r="ES832" s="1">
        <v>82.587749483828006</v>
      </c>
      <c r="ET832" s="1">
        <v>84.805653710235902</v>
      </c>
      <c r="EU832" s="1">
        <v>84.685956245594298</v>
      </c>
      <c r="EV832" s="1">
        <v>90.771558245090802</v>
      </c>
      <c r="EW832" s="1">
        <v>90.771558245090802</v>
      </c>
      <c r="EX832" s="1">
        <v>86.455331412094594</v>
      </c>
      <c r="EY832" s="1">
        <v>86.393088552922194</v>
      </c>
      <c r="EZ832" s="1">
        <v>85.653104925049405</v>
      </c>
      <c r="FA832" s="1">
        <v>80</v>
      </c>
      <c r="FB832" s="1">
        <v>80</v>
      </c>
      <c r="FC832" s="1">
        <v>81.688223281153398</v>
      </c>
      <c r="FD832" s="1">
        <v>83.449235048672804</v>
      </c>
      <c r="FE832" s="1">
        <v>85.1063829787185</v>
      </c>
      <c r="FF832" s="1">
        <v>91.324200913252398</v>
      </c>
      <c r="FG832" s="1">
        <v>94.043887147330494</v>
      </c>
      <c r="FH832" s="1">
        <v>89.219330855016807</v>
      </c>
      <c r="FI832" s="1">
        <v>85.653104925049405</v>
      </c>
      <c r="FJ832" s="1">
        <v>92.664092664087505</v>
      </c>
      <c r="FK832" s="1">
        <v>93.896713615021994</v>
      </c>
      <c r="FL832" s="1">
        <v>81.135902636914494</v>
      </c>
      <c r="FM832" s="1">
        <v>85.046066619428998</v>
      </c>
      <c r="FN832" s="1">
        <v>85.046066619415299</v>
      </c>
      <c r="FO832" s="1">
        <v>92.236740968474606</v>
      </c>
      <c r="FP832" s="1">
        <v>95.011876484566599</v>
      </c>
      <c r="FQ832" s="1">
        <v>91.883614088818007</v>
      </c>
      <c r="FR832" s="1">
        <v>87.272727272727295</v>
      </c>
      <c r="FS832" s="1">
        <v>84.328882642304904</v>
      </c>
      <c r="FT832" s="1">
        <v>79.155672823214999</v>
      </c>
      <c r="FU832" s="1">
        <v>76.677316293927007</v>
      </c>
      <c r="FV832" s="1">
        <v>89.552238805975605</v>
      </c>
      <c r="FW832" s="1">
        <v>92.236740968474606</v>
      </c>
      <c r="FX832" s="1">
        <v>94.043887147330494</v>
      </c>
      <c r="FY832" s="1">
        <v>91.883614088818007</v>
      </c>
      <c r="FZ832" s="1">
        <v>85.653104925063303</v>
      </c>
      <c r="GA832" s="1">
        <v>84.328882642304904</v>
      </c>
      <c r="GB832" s="1">
        <v>76.677316293927007</v>
      </c>
      <c r="GC832" s="1">
        <v>77.619663648133098</v>
      </c>
      <c r="GD832" s="1">
        <v>82.191780821915799</v>
      </c>
      <c r="GE832" s="1">
        <v>81.135902636914494</v>
      </c>
      <c r="GF832" s="1">
        <v>5.3511210790574996E-3</v>
      </c>
      <c r="GG832" s="1">
        <v>5.2180388111816396E-3</v>
      </c>
      <c r="GH832" s="1">
        <v>3.8568311937990699E-3</v>
      </c>
      <c r="GI832" s="1">
        <v>4.81944301533852E-3</v>
      </c>
      <c r="GJ832" s="1">
        <v>4.4534641430625504E-3</v>
      </c>
      <c r="GK832" s="1">
        <v>3.8554405560776899E-3</v>
      </c>
      <c r="GL832" s="1">
        <v>3.7438168261631601E-3</v>
      </c>
      <c r="GM832" s="1">
        <v>5.5965039353834296E-3</v>
      </c>
      <c r="GN832" s="1">
        <v>4.2255334359620096E-3</v>
      </c>
      <c r="GO832" s="1">
        <v>4.2330764247465796E-3</v>
      </c>
      <c r="GP832" s="1">
        <v>3.9381658666792201E-3</v>
      </c>
      <c r="GQ832" s="1">
        <v>4.4721990195917697E-3</v>
      </c>
      <c r="GR832" s="1">
        <v>4.3062790205288396E-3</v>
      </c>
      <c r="GS832" s="1">
        <v>3.2775077483062701E-3</v>
      </c>
      <c r="GT832" s="1">
        <v>5.7611190860950498E-3</v>
      </c>
      <c r="GU832" s="1">
        <v>4.2014812146806699E-3</v>
      </c>
      <c r="GV832" s="1">
        <v>6.50227575341626E-3</v>
      </c>
      <c r="GW832" s="1">
        <v>6.4958366252670504E-3</v>
      </c>
      <c r="GX832" s="1">
        <v>4.9452087553031304E-3</v>
      </c>
      <c r="GY832" s="1">
        <v>5.24252327262947E-3</v>
      </c>
      <c r="GZ832" s="1">
        <v>6.0732697584155197E-3</v>
      </c>
      <c r="HA832" s="1">
        <v>5.4049389833086704E-3</v>
      </c>
      <c r="HB832" s="1">
        <v>7.08253766270999E-3</v>
      </c>
      <c r="HC832" s="1">
        <v>4.9228287784451796E-3</v>
      </c>
      <c r="HD832" s="1">
        <v>6.6036500676054603E-3</v>
      </c>
      <c r="HE832" s="1">
        <v>6.2637546772140503E-3</v>
      </c>
      <c r="HF832" s="1">
        <v>6.7643554066884101E-3</v>
      </c>
      <c r="HG832" s="1">
        <v>5.8409470882419701E-3</v>
      </c>
      <c r="HH832" s="1">
        <v>4.2858448170715602E-3</v>
      </c>
      <c r="HI832" s="1">
        <v>7.3507965248167896E-3</v>
      </c>
      <c r="HJ832" s="1">
        <v>5.9185263331983902E-3</v>
      </c>
      <c r="HK832" s="1">
        <v>5.7102313985991204E-3</v>
      </c>
      <c r="HL832" s="1">
        <v>6.6174416478786699E-3</v>
      </c>
      <c r="HM832" s="1">
        <v>6.5237165254923898E-3</v>
      </c>
      <c r="HN832" s="1">
        <v>6.0922868204009804E-3</v>
      </c>
      <c r="HO832" s="1">
        <v>7.4563576146761601E-3</v>
      </c>
      <c r="HP832" s="1">
        <v>6.2191933405107997E-3</v>
      </c>
      <c r="HQ832" s="1">
        <v>6.1368477469159301E-3</v>
      </c>
      <c r="HR832" s="1">
        <v>6.2856371726309904E-3</v>
      </c>
      <c r="HS832" s="1">
        <v>4.9705615311298997E-3</v>
      </c>
      <c r="HT832" s="1">
        <v>6.1741040541126698E-3</v>
      </c>
      <c r="HU832" s="1">
        <v>6.5721647900898496E-3</v>
      </c>
      <c r="HV832" s="1">
        <v>6.1762904750522303E-3</v>
      </c>
      <c r="HW832" s="1">
        <v>4.7548860941165599E-3</v>
      </c>
      <c r="HX832" s="1">
        <v>6.2870256854722804E-3</v>
      </c>
      <c r="HY832" s="1">
        <v>5.3960711771955097E-3</v>
      </c>
      <c r="HZ832" s="1">
        <v>7.0270308138577799E-3</v>
      </c>
      <c r="IA832" s="1">
        <v>5.6137031220450696E-3</v>
      </c>
      <c r="IB832" s="1">
        <v>5.1811305770531899E-3</v>
      </c>
      <c r="IC832" s="1">
        <v>6.3223556284307796E-3</v>
      </c>
      <c r="ID832" s="1">
        <v>5.7197359481212197E-3</v>
      </c>
      <c r="IE832" s="1">
        <v>5.6603574944723298E-3</v>
      </c>
      <c r="IF832" s="1">
        <v>5.8242530248935401E-3</v>
      </c>
      <c r="IG832" s="1">
        <v>5.6714684340058302E-3</v>
      </c>
      <c r="IH832" s="1">
        <v>5.73811956229291E-3</v>
      </c>
      <c r="II832" s="1">
        <v>5.73791638336412E-3</v>
      </c>
      <c r="IJ832" s="1">
        <v>5.1847272393683898E-3</v>
      </c>
      <c r="IK832" s="1">
        <v>5.9310481792175197E-3</v>
      </c>
      <c r="IL832" s="1">
        <v>4.9266956392903403E-3</v>
      </c>
      <c r="IM832" s="1">
        <v>4.4203725530092804E-3</v>
      </c>
      <c r="IN832" s="1">
        <v>3.53632093052015E-3</v>
      </c>
      <c r="IO832" s="1">
        <v>4.2152252119224704E-3</v>
      </c>
      <c r="IP832" s="1">
        <v>4.0109408997295497E-3</v>
      </c>
      <c r="IQ832" s="1">
        <v>4.9400126570343901E-3</v>
      </c>
      <c r="IR832" s="1">
        <v>5.2223595807302202E-3</v>
      </c>
      <c r="IS832" s="1">
        <v>5.5694360386097496E-3</v>
      </c>
      <c r="IT832" s="1">
        <v>4.6968139253386297E-3</v>
      </c>
      <c r="IU832" s="1">
        <v>4.4768305802268399E-3</v>
      </c>
      <c r="IV832" s="1">
        <v>4.6968239820649798E-3</v>
      </c>
      <c r="IW832" s="1">
        <v>4.1578698285582097E-3</v>
      </c>
      <c r="IX832" s="1">
        <v>4.3148961161554103E-3</v>
      </c>
      <c r="IY832" s="1">
        <v>4.0864107016536201E-3</v>
      </c>
      <c r="IZ832" s="1">
        <v>4.8604049714755003E-3</v>
      </c>
      <c r="JA832" s="1">
        <v>4.7326264116072398E-3</v>
      </c>
      <c r="JB832" s="1">
        <v>6.3056959534440399E-3</v>
      </c>
      <c r="JC832" s="1">
        <v>5.1084965358954198E-3</v>
      </c>
      <c r="JD832" s="1">
        <v>5.5924636386995999E-3</v>
      </c>
      <c r="JE832" s="1">
        <v>3.69180524672005E-3</v>
      </c>
      <c r="JF832" s="1">
        <v>4.9979198093241797E-3</v>
      </c>
      <c r="JG832" s="1">
        <v>5.1690704018205504E-3</v>
      </c>
      <c r="JH832" s="1">
        <v>7.6425544812133697E-3</v>
      </c>
      <c r="JI832" s="1">
        <v>8.4429387067650498E-3</v>
      </c>
      <c r="JJ832" s="1">
        <v>7.4354255293786701E-3</v>
      </c>
      <c r="JK832" s="1">
        <v>1.07494123806679E-2</v>
      </c>
      <c r="JL832" s="1">
        <v>6.8050493708014404E-3</v>
      </c>
      <c r="JM832" s="1">
        <v>7.505508970845E-3</v>
      </c>
      <c r="JN832" s="1">
        <v>1.0221399015473901E-2</v>
      </c>
      <c r="JO832" s="1">
        <v>7.44688411162876E-3</v>
      </c>
      <c r="JP832" s="1">
        <v>7.7433485568760502E-3</v>
      </c>
      <c r="JQ832" s="1">
        <v>6.3488411715846701E-3</v>
      </c>
      <c r="JR832" s="1">
        <v>6.3375398355745901E-3</v>
      </c>
      <c r="JS832" s="1">
        <v>7.6344623919277202E-3</v>
      </c>
      <c r="JT832" s="1">
        <v>9.2364434762077698E-3</v>
      </c>
      <c r="JU832" s="1">
        <v>3.7377432719954999E-3</v>
      </c>
      <c r="JV832" s="1">
        <v>7.2221941652087698E-3</v>
      </c>
      <c r="JW832" s="1">
        <v>6.96068829092184E-3</v>
      </c>
      <c r="JX832" s="1">
        <v>9.1110647668433496E-3</v>
      </c>
      <c r="JY832" s="1">
        <v>1.0210147729030001E-2</v>
      </c>
      <c r="JZ832" s="1">
        <v>6.1306609390666903E-3</v>
      </c>
      <c r="KA832" s="1">
        <v>7.3665937600424598E-3</v>
      </c>
      <c r="KB832" s="1">
        <v>7.8735399447985507E-3</v>
      </c>
      <c r="KC832" s="1">
        <v>9.1914535018115199E-3</v>
      </c>
      <c r="KD832" s="1">
        <v>1.0150310601109901E-2</v>
      </c>
      <c r="KE832" s="1">
        <v>8.2649515397640004E-3</v>
      </c>
      <c r="KF832" s="1">
        <v>9.4807804160707103E-3</v>
      </c>
      <c r="KG832" s="1">
        <v>7.0385621805168401E-3</v>
      </c>
      <c r="KH832" s="1">
        <v>8.7820511593528893E-3</v>
      </c>
      <c r="KI832" s="1">
        <v>9.1245158015124499E-3</v>
      </c>
      <c r="KJ832" s="1">
        <v>1.2226146601440301E-2</v>
      </c>
      <c r="KK832" s="1">
        <v>9.0237520622014795E-3</v>
      </c>
      <c r="KL832" s="1">
        <v>1.18777012590964E-2</v>
      </c>
      <c r="KM832" s="1">
        <v>8.9114536854713895E-3</v>
      </c>
      <c r="KN832" s="1">
        <v>1.0692595791595099E-2</v>
      </c>
      <c r="KO832" s="1">
        <v>8.5172911594411892E-3</v>
      </c>
      <c r="KP832" s="1">
        <v>7.2073084818334004E-3</v>
      </c>
      <c r="KQ832" s="1">
        <v>9.0397065067396396E-3</v>
      </c>
      <c r="KR832" s="1">
        <v>7.4990974522024002E-3</v>
      </c>
      <c r="KS832" s="1">
        <v>8.0214916752218302E-3</v>
      </c>
      <c r="KT832" s="1">
        <v>1.14813099158254E-2</v>
      </c>
      <c r="KU832" s="1">
        <v>1.06643815558395E-2</v>
      </c>
      <c r="KV832" s="1">
        <v>9.6090726631178E-3</v>
      </c>
      <c r="KW832" s="1">
        <v>8.4424083299732104E-3</v>
      </c>
      <c r="KX832" s="1">
        <v>8.4324563032510506E-3</v>
      </c>
      <c r="KY832" s="1">
        <v>7.1844960863049999E-3</v>
      </c>
      <c r="KZ832" s="1">
        <v>1.20171118266275E-2</v>
      </c>
      <c r="LA832" s="1">
        <v>6.9438189563042199E-3</v>
      </c>
      <c r="LB832" s="1">
        <v>8.8099883942210303E-3</v>
      </c>
      <c r="LC832" s="1">
        <v>9.9433650765337906E-3</v>
      </c>
      <c r="LD832" s="1">
        <v>6.2125051700758199E-3</v>
      </c>
      <c r="LE832" s="1">
        <v>8.7548043192033909E-3</v>
      </c>
      <c r="LF832" s="1">
        <v>8.0246025457858701E-3</v>
      </c>
      <c r="LG832" s="1">
        <v>8.4083045029810406E-3</v>
      </c>
      <c r="LH832" s="1">
        <v>6.9093323902866396E-3</v>
      </c>
      <c r="LI832" s="1">
        <v>6.6389896507179696E-3</v>
      </c>
      <c r="LJ832" s="1">
        <v>9.4316787873964907E-3</v>
      </c>
      <c r="LK832" s="1">
        <v>1.02626750992673E-2</v>
      </c>
      <c r="LL832" s="1">
        <v>1.1582678780794199E-2</v>
      </c>
      <c r="LM832" s="1">
        <v>1.19957539462192E-2</v>
      </c>
      <c r="LN832" s="1">
        <v>7.8513575951491502E-3</v>
      </c>
      <c r="LO832" s="1">
        <v>1.1160039858405401E-2</v>
      </c>
      <c r="LP832" s="1">
        <v>6.7412173501646697E-3</v>
      </c>
      <c r="LQ832" s="1">
        <v>8.8912727824406908E-3</v>
      </c>
      <c r="LR832" s="1">
        <v>1.09732246585753E-2</v>
      </c>
      <c r="LS832" s="1">
        <v>8.1624934696614207E-3</v>
      </c>
      <c r="LT832" s="1">
        <v>9.3636115985078292E-3</v>
      </c>
      <c r="LU832" s="1">
        <v>1.18278719562051E-2</v>
      </c>
      <c r="LV832" s="1">
        <v>8.8122221759837898E-3</v>
      </c>
      <c r="LW832" s="1">
        <v>6.3454930551444704E-3</v>
      </c>
      <c r="LX832" s="1">
        <v>7.7528859291657601E-3</v>
      </c>
      <c r="LY832" s="1">
        <v>7.5972520506846697E-3</v>
      </c>
      <c r="LZ832" s="1">
        <v>9.1928137959154006E-3</v>
      </c>
      <c r="MA832" s="1">
        <v>1.5897106508316099E-2</v>
      </c>
      <c r="MB832" s="1">
        <v>1.1161127510270701E-2</v>
      </c>
      <c r="MC832" s="1">
        <v>7.38543259541884E-3</v>
      </c>
      <c r="MD832" s="1">
        <v>1.5076264051057E-2</v>
      </c>
      <c r="ME832" s="1">
        <v>7.9681574594249304E-3</v>
      </c>
      <c r="MF832" s="1">
        <v>1.5009472829891899E-2</v>
      </c>
      <c r="MG832" s="1">
        <v>1.06843398483727E-2</v>
      </c>
      <c r="MH832" s="1">
        <v>9.0918726921449602E-3</v>
      </c>
      <c r="MI832" s="1">
        <v>1.34990987859123E-2</v>
      </c>
      <c r="MJ832" s="1">
        <v>0</v>
      </c>
      <c r="MK832" s="1">
        <v>1</v>
      </c>
      <c r="ML832" s="1">
        <v>-1.0805446377433297</v>
      </c>
      <c r="MM832" s="1">
        <v>-0.56502745120008535</v>
      </c>
      <c r="MN832" s="1">
        <v>-0.30757829312996354</v>
      </c>
      <c r="MO832" s="1">
        <v>-1.3712640456850815</v>
      </c>
      <c r="MP832" s="1">
        <v>-1.9411307156562532</v>
      </c>
      <c r="MQ832" s="1">
        <v>1.6219721123050306</v>
      </c>
      <c r="MR832" s="1">
        <v>0.62973397994405866</v>
      </c>
      <c r="MS832" s="1">
        <v>0.7109752728146328</v>
      </c>
      <c r="MT832" s="1">
        <v>-0.62380060179582564</v>
      </c>
    </row>
    <row r="833" spans="1:358" x14ac:dyDescent="0.25">
      <c r="A833" s="1" t="s">
        <v>1249</v>
      </c>
      <c r="B833" s="1" t="s">
        <v>943</v>
      </c>
      <c r="C833" s="3">
        <v>22</v>
      </c>
      <c r="D833" s="1" t="s">
        <v>1238</v>
      </c>
      <c r="E833" s="2">
        <v>1</v>
      </c>
      <c r="F833" s="2">
        <v>12</v>
      </c>
      <c r="G833" s="2" t="str">
        <f t="shared" si="24"/>
        <v>keep</v>
      </c>
      <c r="H833" s="2" t="str">
        <f t="shared" si="25"/>
        <v>keep</v>
      </c>
      <c r="I833" s="2">
        <v>1</v>
      </c>
      <c r="J833" s="1">
        <v>0</v>
      </c>
      <c r="K833" s="1">
        <v>1</v>
      </c>
      <c r="L833" s="1">
        <v>0</v>
      </c>
      <c r="M833" s="1">
        <v>1</v>
      </c>
      <c r="N833" s="1">
        <v>58</v>
      </c>
      <c r="O833" s="1">
        <v>42</v>
      </c>
      <c r="P833" s="1">
        <v>1</v>
      </c>
      <c r="Q833" s="1">
        <v>1</v>
      </c>
      <c r="R833" s="1">
        <v>0</v>
      </c>
      <c r="S833" s="1">
        <v>1.1000000000000001</v>
      </c>
      <c r="T833" s="1">
        <v>2.75</v>
      </c>
      <c r="U833" s="1">
        <v>4</v>
      </c>
      <c r="V833" s="1">
        <v>0</v>
      </c>
      <c r="W833" s="1">
        <v>1.2</v>
      </c>
      <c r="X833" s="1">
        <v>2.8</v>
      </c>
      <c r="Y833" s="1">
        <v>3</v>
      </c>
      <c r="Z833" s="1">
        <v>3.4761904761904758</v>
      </c>
      <c r="AA833" s="1">
        <v>1</v>
      </c>
      <c r="AB833" s="1">
        <v>7.7860902357364103E-3</v>
      </c>
      <c r="AC833" s="1">
        <v>9.5657362202661092E-3</v>
      </c>
      <c r="AD833" s="1">
        <v>7.9013578123086903E-3</v>
      </c>
      <c r="AE833" s="1">
        <v>9.5559500381929199E-3</v>
      </c>
      <c r="AF833" s="1">
        <v>9.7974443141821601E-3</v>
      </c>
      <c r="AG833" s="1">
        <v>8.2965417669975394E-3</v>
      </c>
      <c r="AH833" s="1">
        <v>9.6398331345282102E-3</v>
      </c>
      <c r="AI833" s="1">
        <v>8.4594936224369893E-3</v>
      </c>
      <c r="AJ833" s="1">
        <v>1.09936371834558E-2</v>
      </c>
      <c r="AK833" s="1">
        <v>8.0657825803308707E-3</v>
      </c>
      <c r="AL833" s="1">
        <v>1.1591292688771401E-2</v>
      </c>
      <c r="AM833" s="1">
        <v>9.8203582002583303E-3</v>
      </c>
      <c r="AN833" s="1">
        <v>1.04112132693952E-2</v>
      </c>
      <c r="AO833" s="1">
        <v>1.0116893220011899E-2</v>
      </c>
      <c r="AP833" s="1">
        <v>9.02094736286972E-3</v>
      </c>
      <c r="AQ833" s="1">
        <v>1.02003567197842E-2</v>
      </c>
      <c r="AR833" s="1">
        <v>9.4614882529791104E-3</v>
      </c>
      <c r="AS833" s="1">
        <v>1.08056075158523E-2</v>
      </c>
      <c r="AT833" s="1">
        <v>9.1967712385618294E-3</v>
      </c>
      <c r="AU833" s="1">
        <v>8.8919594042498103E-3</v>
      </c>
      <c r="AV833" s="1">
        <v>1.2767251364512001E-2</v>
      </c>
      <c r="AW833" s="1">
        <v>1.12767329352978E-2</v>
      </c>
      <c r="AX833" s="1">
        <v>9.1209036416113193E-3</v>
      </c>
      <c r="AY833" s="1">
        <v>1.08025073041851E-2</v>
      </c>
      <c r="AZ833" s="1">
        <v>1.2841404702547301E-2</v>
      </c>
      <c r="BA833" s="1">
        <v>1.413017111034E-2</v>
      </c>
      <c r="BB833" s="1">
        <v>9.9106986364067805E-3</v>
      </c>
      <c r="BC833" s="1">
        <v>1.3221327574537299E-2</v>
      </c>
      <c r="BD833" s="1">
        <v>1.12383424276256E-2</v>
      </c>
      <c r="BE833" s="1">
        <v>1.3309551335844201E-2</v>
      </c>
      <c r="BF833" s="1">
        <v>1.17019983056766E-2</v>
      </c>
      <c r="BG833" s="1">
        <v>1.26382779915094E-2</v>
      </c>
      <c r="BH833" s="1">
        <v>1.25064803318075E-2</v>
      </c>
      <c r="BI833" s="1">
        <v>1.0990546721834599E-2</v>
      </c>
      <c r="BJ833" s="1">
        <v>1.2588001096797301E-2</v>
      </c>
      <c r="BK833" s="1">
        <v>1.3276445592937801E-2</v>
      </c>
      <c r="BL833" s="1">
        <v>1.1897466262687201E-2</v>
      </c>
      <c r="BM833" s="1">
        <v>1.23190250257331E-2</v>
      </c>
      <c r="BN833" s="1">
        <v>1.1991506446281001E-2</v>
      </c>
      <c r="BO833" s="1">
        <v>1.17098253164023E-2</v>
      </c>
      <c r="BP833" s="1">
        <v>1.0287451933353699E-2</v>
      </c>
      <c r="BQ833" s="1">
        <v>8.8464541151425206E-3</v>
      </c>
      <c r="BR833" s="1">
        <v>1.25142149143235E-2</v>
      </c>
      <c r="BS833" s="1">
        <v>1.08473669672052E-2</v>
      </c>
      <c r="BT833" s="1">
        <v>1.16758227883423E-2</v>
      </c>
      <c r="BU833" s="1">
        <v>1.2410190616086701E-2</v>
      </c>
      <c r="BV833" s="1">
        <v>1.2930798016217901E-2</v>
      </c>
      <c r="BW833" s="1">
        <v>1.37247646755794E-2</v>
      </c>
      <c r="BX833" s="1">
        <v>1.20861739759317E-2</v>
      </c>
      <c r="BY833" s="1">
        <v>1.19653757821E-2</v>
      </c>
      <c r="BZ833" s="1">
        <v>1.1096747065689E-2</v>
      </c>
      <c r="CA833" s="1">
        <v>1.06274631992363E-2</v>
      </c>
      <c r="CB833" s="1">
        <v>1.05917316042188E-2</v>
      </c>
      <c r="CC833" s="1">
        <v>1.05352726188959E-2</v>
      </c>
      <c r="CD833" s="1">
        <v>1.2617858537541301E-2</v>
      </c>
      <c r="CE833" s="1">
        <v>1.166340663862E-2</v>
      </c>
      <c r="CF833" s="1">
        <v>1.19962546742702E-2</v>
      </c>
      <c r="CG833" s="1">
        <v>1.31638106972942E-2</v>
      </c>
      <c r="CH833" s="1">
        <v>1.22602277466131E-2</v>
      </c>
      <c r="CI833" s="1">
        <v>1.3324765210816301E-2</v>
      </c>
      <c r="CJ833" s="1">
        <v>1.4419353146157299E-2</v>
      </c>
      <c r="CK833" s="1">
        <v>1.1182861958476301E-2</v>
      </c>
      <c r="CL833" s="1">
        <v>1.2067481195779699E-2</v>
      </c>
      <c r="CM833" s="1">
        <v>1.1797373143628199E-2</v>
      </c>
      <c r="CN833" s="1">
        <v>1.1966765570763E-2</v>
      </c>
      <c r="CO833" s="1">
        <v>1.4936158987983599E-2</v>
      </c>
      <c r="CP833" s="1">
        <v>1.1422004744388E-2</v>
      </c>
      <c r="CQ833" s="1">
        <v>1.23897597121525E-2</v>
      </c>
      <c r="CR833" s="1">
        <v>1.16337619283935E-2</v>
      </c>
      <c r="CS833" s="1">
        <v>1.36720439045111E-2</v>
      </c>
      <c r="CT833" s="1">
        <v>1.04167183296223E-2</v>
      </c>
      <c r="CU833" s="1">
        <v>1.04787711572912E-2</v>
      </c>
      <c r="CV833" s="1">
        <v>1.2593030438446199E-2</v>
      </c>
      <c r="CW833" s="1">
        <v>1.3668194627868901E-2</v>
      </c>
      <c r="CX833" s="1">
        <v>1.4320621128299699E-2</v>
      </c>
      <c r="CY833" s="1">
        <v>1.03950864911821E-2</v>
      </c>
      <c r="CZ833" s="1">
        <v>1.3218381360216001E-2</v>
      </c>
      <c r="DA833" s="1">
        <v>1.0042785733880099E-2</v>
      </c>
      <c r="DB833" s="1">
        <v>1.43391758463815E-2</v>
      </c>
      <c r="DC833" s="1">
        <v>1.3189927790976001E-2</v>
      </c>
      <c r="DD833" s="1">
        <v>24.245990613473602</v>
      </c>
      <c r="DE833" s="1">
        <v>24.330594495309501</v>
      </c>
      <c r="DF833" s="1">
        <v>24.673343518747</v>
      </c>
      <c r="DG833" s="1">
        <v>24.7279722724092</v>
      </c>
      <c r="DH833" s="1">
        <v>24.369901898874001</v>
      </c>
      <c r="DI833" s="1">
        <v>24.200102094186501</v>
      </c>
      <c r="DJ833" s="1">
        <v>24.1183592352997</v>
      </c>
      <c r="DK833" s="1">
        <v>24.2405424628388</v>
      </c>
      <c r="DL833" s="1">
        <v>24.206294873727501</v>
      </c>
      <c r="DM833" s="1">
        <v>24.1618574652802</v>
      </c>
      <c r="DN833" s="1">
        <v>24.034800580514599</v>
      </c>
      <c r="DO833" s="1">
        <v>23.938254407418899</v>
      </c>
      <c r="DP833" s="1">
        <v>23.872283032907099</v>
      </c>
      <c r="DQ833" s="1">
        <v>23.865944531930602</v>
      </c>
      <c r="DR833" s="1">
        <v>23.7894918952118</v>
      </c>
      <c r="DS833" s="1">
        <v>23.698100904000899</v>
      </c>
      <c r="DT833" s="1">
        <v>23.655484632028202</v>
      </c>
      <c r="DU833" s="1">
        <v>23.6504957709442</v>
      </c>
      <c r="DV833" s="1">
        <v>23.5661528144012</v>
      </c>
      <c r="DW833" s="1">
        <v>23.5027510199677</v>
      </c>
      <c r="DX833" s="1">
        <v>23.734699872506699</v>
      </c>
      <c r="DY833" s="1">
        <v>23.673582318795798</v>
      </c>
      <c r="DZ833" s="1">
        <v>23.653387311471601</v>
      </c>
      <c r="EA833" s="1">
        <v>23.617440656198099</v>
      </c>
      <c r="EB833" s="1">
        <v>23.524140790475499</v>
      </c>
      <c r="EC833" s="1">
        <v>23.478603223336801</v>
      </c>
      <c r="ED833" s="1">
        <v>23.3936689887176</v>
      </c>
      <c r="EE833" s="1">
        <v>23.467953351510602</v>
      </c>
      <c r="EF833" s="1">
        <v>23.588872388375901</v>
      </c>
      <c r="EG833" s="1">
        <v>23.442420056832901</v>
      </c>
      <c r="EH833" s="1">
        <v>23.6451338324677</v>
      </c>
      <c r="EI833" s="1">
        <v>23.555528119577001</v>
      </c>
      <c r="EJ833" s="1">
        <v>23.4985594306122</v>
      </c>
      <c r="EK833" s="1">
        <v>23.4310843024383</v>
      </c>
      <c r="EL833" s="1">
        <v>23.3907087836395</v>
      </c>
      <c r="EM833" s="1">
        <v>23.586110547555499</v>
      </c>
      <c r="EN833" s="1">
        <v>23.510085156930501</v>
      </c>
      <c r="EO833" s="1">
        <v>23.3599470648895</v>
      </c>
      <c r="EP833" s="1">
        <v>23.283027509225398</v>
      </c>
      <c r="EQ833" s="1">
        <v>23.208251813424699</v>
      </c>
      <c r="ER833" s="1">
        <v>84.328882642304904</v>
      </c>
      <c r="ES833" s="1">
        <v>76.677316293927007</v>
      </c>
      <c r="ET833" s="1">
        <v>77.619663648133098</v>
      </c>
      <c r="EU833" s="1">
        <v>82.191780821915799</v>
      </c>
      <c r="EV833" s="1">
        <v>81.135902636914494</v>
      </c>
      <c r="EW833" s="1">
        <v>81.466395112018702</v>
      </c>
      <c r="EX833" s="1">
        <v>87.019579405372198</v>
      </c>
      <c r="EY833" s="1">
        <v>87.719298245618006</v>
      </c>
      <c r="EZ833" s="1">
        <v>86.206896551720902</v>
      </c>
      <c r="FA833" s="1">
        <v>86.956521739123602</v>
      </c>
      <c r="FB833" s="1">
        <v>77.619663648133098</v>
      </c>
      <c r="FC833" s="1">
        <v>73.710073710066595</v>
      </c>
      <c r="FD833" s="1">
        <v>77.170418006438993</v>
      </c>
      <c r="FE833" s="1">
        <v>76.287349014617206</v>
      </c>
      <c r="FF833" s="1">
        <v>78.636959370900897</v>
      </c>
      <c r="FG833" s="1">
        <v>84.745762711867997</v>
      </c>
      <c r="FH833" s="1">
        <v>86.145010768124493</v>
      </c>
      <c r="FI833" s="1">
        <v>84.925690021230807</v>
      </c>
      <c r="FJ833" s="1">
        <v>87.272727272727295</v>
      </c>
      <c r="FK833" s="1">
        <v>80.753701211299898</v>
      </c>
      <c r="FL833" s="1">
        <v>84.745762711867997</v>
      </c>
      <c r="FM833" s="1">
        <v>86.956521739123602</v>
      </c>
      <c r="FN833" s="1">
        <v>86.145010768124493</v>
      </c>
      <c r="FO833" s="1">
        <v>85.8369098712501</v>
      </c>
      <c r="FP833" s="1">
        <v>87.272727272727295</v>
      </c>
      <c r="FQ833" s="1">
        <v>77.369439071570199</v>
      </c>
      <c r="FR833" s="1">
        <v>73.664825046044797</v>
      </c>
      <c r="FS833" s="1">
        <v>78.895463510838496</v>
      </c>
      <c r="FT833" s="1">
        <v>75.376884422116703</v>
      </c>
      <c r="FU833" s="1">
        <v>80.3212851405668</v>
      </c>
      <c r="FV833" s="1">
        <v>84.925690021230807</v>
      </c>
      <c r="FW833" s="1">
        <v>87.272727272727295</v>
      </c>
      <c r="FX833" s="1">
        <v>80.753701211299898</v>
      </c>
      <c r="FY833" s="1">
        <v>77.369439071570199</v>
      </c>
      <c r="FZ833" s="1">
        <v>78.895463510838496</v>
      </c>
      <c r="GA833" s="1">
        <v>75.376884422116703</v>
      </c>
      <c r="GB833" s="1">
        <v>76.3844684913999</v>
      </c>
      <c r="GC833" s="1">
        <v>86.268871315595504</v>
      </c>
      <c r="GD833" s="1">
        <v>85.653104925063303</v>
      </c>
      <c r="GE833" s="1">
        <v>87.209302325582897</v>
      </c>
      <c r="GF833" s="1">
        <v>4.6850642446933802E-3</v>
      </c>
      <c r="GG833" s="1">
        <v>5.0351344495734602E-3</v>
      </c>
      <c r="GH833" s="1">
        <v>4.9544093698055697E-3</v>
      </c>
      <c r="GI833" s="1">
        <v>5.1205569916547697E-3</v>
      </c>
      <c r="GJ833" s="1">
        <v>4.6311495491174496E-3</v>
      </c>
      <c r="GK833" s="1">
        <v>5.0751651930203501E-3</v>
      </c>
      <c r="GL833" s="1">
        <v>5.2389753231895696E-3</v>
      </c>
      <c r="GM833" s="1">
        <v>4.8830030578094104E-3</v>
      </c>
      <c r="GN833" s="1">
        <v>3.5594649137782402E-3</v>
      </c>
      <c r="GO833" s="1">
        <v>5.0019970390184796E-3</v>
      </c>
      <c r="GP833" s="1">
        <v>4.4776017023916096E-3</v>
      </c>
      <c r="GQ833" s="1">
        <v>4.9233802590372697E-3</v>
      </c>
      <c r="GR833" s="1">
        <v>4.9112452391431001E-3</v>
      </c>
      <c r="GS833" s="1">
        <v>5.2209599646468596E-3</v>
      </c>
      <c r="GT833" s="1">
        <v>4.2106107346566498E-3</v>
      </c>
      <c r="GU833" s="1">
        <v>6.38845559312583E-3</v>
      </c>
      <c r="GV833" s="1">
        <v>4.9009238121231896E-3</v>
      </c>
      <c r="GW833" s="1">
        <v>3.8533434478286201E-3</v>
      </c>
      <c r="GX833" s="1">
        <v>5.1746089791890803E-3</v>
      </c>
      <c r="GY833" s="1">
        <v>6.4681672133029E-3</v>
      </c>
      <c r="GZ833" s="1">
        <v>6.3142035029382397E-3</v>
      </c>
      <c r="HA833" s="1">
        <v>5.0104035518263304E-3</v>
      </c>
      <c r="HB833" s="1">
        <v>5.2035648091184198E-3</v>
      </c>
      <c r="HC833" s="1">
        <v>5.8713564960168E-3</v>
      </c>
      <c r="HD833" s="1">
        <v>4.2737451744373402E-3</v>
      </c>
      <c r="HE833" s="1">
        <v>4.9785615217102196E-3</v>
      </c>
      <c r="HF833" s="1">
        <v>6.1063525601837299E-3</v>
      </c>
      <c r="HG833" s="1">
        <v>4.6610794581844603E-3</v>
      </c>
      <c r="HH833" s="1">
        <v>4.6132214367322804E-3</v>
      </c>
      <c r="HI833" s="1">
        <v>5.4772678982391403E-3</v>
      </c>
      <c r="HJ833" s="1">
        <v>5.3470744036642698E-3</v>
      </c>
      <c r="HK833" s="1">
        <v>5.4786109482977997E-3</v>
      </c>
      <c r="HL833" s="1">
        <v>5.0471236628571196E-3</v>
      </c>
      <c r="HM833" s="1">
        <v>5.3335005973682102E-3</v>
      </c>
      <c r="HN833" s="1">
        <v>5.8231976338301303E-3</v>
      </c>
      <c r="HO833" s="1">
        <v>4.9034767055544399E-3</v>
      </c>
      <c r="HP833" s="1">
        <v>4.2176966810819703E-3</v>
      </c>
      <c r="HQ833" s="1">
        <v>4.8241947022040297E-3</v>
      </c>
      <c r="HR833" s="1">
        <v>5.5706788345227503E-3</v>
      </c>
      <c r="HS833" s="1">
        <v>3.9094667628156998E-3</v>
      </c>
      <c r="HT833" s="1">
        <v>6.4170198069059296E-3</v>
      </c>
      <c r="HU833" s="1">
        <v>5.38525751087909E-3</v>
      </c>
      <c r="HV833" s="1">
        <v>4.9688816876864196E-3</v>
      </c>
      <c r="HW833" s="1">
        <v>5.3858232893909501E-3</v>
      </c>
      <c r="HX833" s="1">
        <v>5.0668090184268601E-3</v>
      </c>
      <c r="HY833" s="1">
        <v>5.5831168376185196E-3</v>
      </c>
      <c r="HZ833" s="1">
        <v>5.4715276047109596E-3</v>
      </c>
      <c r="IA833" s="1">
        <v>6.7645919890136699E-3</v>
      </c>
      <c r="IB833" s="1">
        <v>6.5251777699769399E-3</v>
      </c>
      <c r="IC833" s="1">
        <v>6.5720322267954897E-3</v>
      </c>
      <c r="ID833" s="1">
        <v>5.8802073260299697E-3</v>
      </c>
      <c r="IE833" s="1">
        <v>5.8647335938901502E-3</v>
      </c>
      <c r="IF833" s="1">
        <v>6.2197264009020096E-3</v>
      </c>
      <c r="IG833" s="1">
        <v>3.8633940182057199E-3</v>
      </c>
      <c r="IH833" s="1">
        <v>6.7569197988288998E-3</v>
      </c>
      <c r="II833" s="1">
        <v>5.4861341777915603E-3</v>
      </c>
      <c r="IJ833" s="1">
        <v>6.0426713291198498E-3</v>
      </c>
      <c r="IK833" s="1">
        <v>5.9292824600008101E-3</v>
      </c>
      <c r="IL833" s="1">
        <v>5.1152515416507697E-3</v>
      </c>
      <c r="IM833" s="1">
        <v>6.90660610852647E-3</v>
      </c>
      <c r="IN833" s="1">
        <v>6.7485551955478399E-3</v>
      </c>
      <c r="IO833" s="1">
        <v>6.8682415416138299E-3</v>
      </c>
      <c r="IP833" s="1">
        <v>5.7654245654913403E-3</v>
      </c>
      <c r="IQ833" s="1">
        <v>5.64741197711543E-3</v>
      </c>
      <c r="IR833" s="1">
        <v>6.6173984556669096E-3</v>
      </c>
      <c r="IS833" s="1">
        <v>6.5839136029708801E-3</v>
      </c>
      <c r="IT833" s="1">
        <v>6.1211668663915296E-3</v>
      </c>
      <c r="IU833" s="1">
        <v>6.64159523506539E-3</v>
      </c>
      <c r="IV833" s="1">
        <v>6.6732154197437898E-3</v>
      </c>
      <c r="IW833" s="1">
        <v>7.1157956744865901E-3</v>
      </c>
      <c r="IX833" s="1">
        <v>5.5941735892351702E-3</v>
      </c>
      <c r="IY833" s="1">
        <v>6.8943275612459998E-3</v>
      </c>
      <c r="IZ833" s="1">
        <v>6.9178921361139501E-3</v>
      </c>
      <c r="JA833" s="1">
        <v>6.2572390419679798E-3</v>
      </c>
      <c r="JB833" s="1">
        <v>6.0419644087816998E-3</v>
      </c>
      <c r="JC833" s="1">
        <v>6.1572759431752404E-3</v>
      </c>
      <c r="JD833" s="1">
        <v>5.81229285206185E-3</v>
      </c>
      <c r="JE833" s="1">
        <v>6.5040716608179699E-3</v>
      </c>
      <c r="JF833" s="1">
        <v>5.6959220708144203E-3</v>
      </c>
      <c r="JG833" s="1">
        <v>5.1363093190502302E-3</v>
      </c>
      <c r="JH833" s="1">
        <v>1.0600530372284801E-2</v>
      </c>
      <c r="JI833" s="1">
        <v>1.26819333322431E-2</v>
      </c>
      <c r="JJ833" s="1">
        <v>1.01307413430486E-2</v>
      </c>
      <c r="JK833" s="1">
        <v>7.2320338170233202E-3</v>
      </c>
      <c r="JL833" s="1">
        <v>1.1316054018006999E-2</v>
      </c>
      <c r="JM833" s="1">
        <v>1.1307798483832499E-2</v>
      </c>
      <c r="JN833" s="1">
        <v>1.13283424620155E-2</v>
      </c>
      <c r="JO833" s="1">
        <v>1.0039513471596101E-2</v>
      </c>
      <c r="JP833" s="1">
        <v>7.3037017585574401E-3</v>
      </c>
      <c r="JQ833" s="1">
        <v>6.8526380277958597E-3</v>
      </c>
      <c r="JR833" s="1">
        <v>1.06567531225648E-2</v>
      </c>
      <c r="JS833" s="1">
        <v>9.7273423993177698E-3</v>
      </c>
      <c r="JT833" s="1">
        <v>1.1317033030117499E-2</v>
      </c>
      <c r="JU833" s="1">
        <v>1.1247798091778999E-2</v>
      </c>
      <c r="JV833" s="1">
        <v>7.3830792511348697E-3</v>
      </c>
      <c r="JW833" s="1">
        <v>7.8770572126300696E-3</v>
      </c>
      <c r="JX833" s="1">
        <v>9.6197368808601108E-3</v>
      </c>
      <c r="JY833" s="1">
        <v>1.01015723406609E-2</v>
      </c>
      <c r="JZ833" s="1">
        <v>7.3173121546589396E-3</v>
      </c>
      <c r="KA833" s="1">
        <v>8.8901761558182208E-3</v>
      </c>
      <c r="KB833" s="1">
        <v>1.0903435366288501E-2</v>
      </c>
      <c r="KC833" s="1">
        <v>1.02707114216967E-2</v>
      </c>
      <c r="KD833" s="1">
        <v>8.9471105641790206E-3</v>
      </c>
      <c r="KE833" s="1">
        <v>8.3254848324696897E-3</v>
      </c>
      <c r="KF833" s="1">
        <v>1.0234291586570601E-2</v>
      </c>
      <c r="KG833" s="1">
        <v>9.1556355261176101E-3</v>
      </c>
      <c r="KH833" s="1">
        <v>1.24182675347288E-2</v>
      </c>
      <c r="KI833" s="1">
        <v>9.9689555936085007E-3</v>
      </c>
      <c r="KJ833" s="1">
        <v>6.23220873357352E-3</v>
      </c>
      <c r="KK833" s="1">
        <v>1.2469676866475E-2</v>
      </c>
      <c r="KL833" s="1">
        <v>8.3141243612009606E-3</v>
      </c>
      <c r="KM833" s="1">
        <v>9.1973206476775593E-3</v>
      </c>
      <c r="KN833" s="1">
        <v>1.00702214412725E-2</v>
      </c>
      <c r="KO833" s="1">
        <v>9.0985075133583494E-3</v>
      </c>
      <c r="KP833" s="1">
        <v>9.0552910542209993E-3</v>
      </c>
      <c r="KQ833" s="1">
        <v>1.0129867341861901E-2</v>
      </c>
      <c r="KR833" s="1">
        <v>9.7827158584423701E-3</v>
      </c>
      <c r="KS833" s="1">
        <v>9.1915605387352193E-3</v>
      </c>
      <c r="KT833" s="1">
        <v>1.09737224842072E-2</v>
      </c>
      <c r="KU833" s="1">
        <v>7.7156642890846804E-3</v>
      </c>
      <c r="KV833" s="1">
        <v>1.32082747257994E-2</v>
      </c>
      <c r="KW833" s="1">
        <v>1.05661102342859E-2</v>
      </c>
      <c r="KX833" s="1">
        <v>9.9911083542360297E-3</v>
      </c>
      <c r="KY833" s="1">
        <v>7.0891643038362897E-3</v>
      </c>
      <c r="KZ833" s="1">
        <v>9.0718863503239499E-3</v>
      </c>
      <c r="LA833" s="1">
        <v>1.0163906102130299E-2</v>
      </c>
      <c r="LB833" s="1">
        <v>7.75865685692558E-3</v>
      </c>
      <c r="LC833" s="1">
        <v>7.6580699283578203E-3</v>
      </c>
      <c r="LD833" s="1">
        <v>9.3531360742222097E-3</v>
      </c>
      <c r="LE833" s="1">
        <v>8.6131986337198499E-3</v>
      </c>
      <c r="LF833" s="1">
        <v>1.00210092875584E-2</v>
      </c>
      <c r="LG833" s="1">
        <v>9.7219610555849007E-3</v>
      </c>
      <c r="LH833" s="1">
        <v>1.07045006089674E-2</v>
      </c>
      <c r="LI833" s="1">
        <v>4.0513947098023001E-3</v>
      </c>
      <c r="LJ833" s="1">
        <v>1.08993816969338E-2</v>
      </c>
      <c r="LK833" s="1">
        <v>1.05186847852408E-2</v>
      </c>
      <c r="LL833" s="1">
        <v>1.1108385135888899E-2</v>
      </c>
      <c r="LM833" s="1">
        <v>8.8640530657443095E-3</v>
      </c>
      <c r="LN833" s="1">
        <v>9.7076251298284805E-3</v>
      </c>
      <c r="LO833" s="1">
        <v>1.0047786986591299E-2</v>
      </c>
      <c r="LP833" s="1">
        <v>9.3790959132377307E-3</v>
      </c>
      <c r="LQ833" s="1">
        <v>1.15533403573295E-2</v>
      </c>
      <c r="LR833" s="1">
        <v>9.1738669235555802E-3</v>
      </c>
      <c r="LS833" s="1">
        <v>1.020517340382E-2</v>
      </c>
      <c r="LT833" s="1">
        <v>7.4231963657396399E-3</v>
      </c>
      <c r="LU833" s="1">
        <v>1.15761179393097E-2</v>
      </c>
      <c r="LV833" s="1">
        <v>1.0492077489917E-2</v>
      </c>
      <c r="LW833" s="1">
        <v>6.9279863444997201E-3</v>
      </c>
      <c r="LX833" s="1">
        <v>7.2309166347675202E-3</v>
      </c>
      <c r="LY833" s="1">
        <v>8.7338586542795409E-3</v>
      </c>
      <c r="LZ833" s="1">
        <v>9.5230793251953102E-3</v>
      </c>
      <c r="MA833" s="1">
        <v>6.8696424244273999E-3</v>
      </c>
      <c r="MB833" s="1">
        <v>6.45362723255788E-3</v>
      </c>
      <c r="MC833" s="1">
        <v>1.1531489589996001E-2</v>
      </c>
      <c r="MD833" s="1">
        <v>8.9608128093202101E-3</v>
      </c>
      <c r="ME833" s="1">
        <v>9.2505819698248497E-3</v>
      </c>
      <c r="MF833" s="1">
        <v>9.5922346152017904E-3</v>
      </c>
      <c r="MG833" s="1">
        <v>7.9806539077403593E-3</v>
      </c>
      <c r="MH833" s="1">
        <v>6.1850670529555998E-3</v>
      </c>
      <c r="MI833" s="1">
        <v>9.8823748755882505E-3</v>
      </c>
      <c r="MJ833" s="1">
        <v>1</v>
      </c>
      <c r="MK833" s="1">
        <v>1</v>
      </c>
      <c r="ML833" s="1">
        <v>-1.0805446377433297</v>
      </c>
      <c r="MM833" s="1">
        <v>-0.56502745120008535</v>
      </c>
      <c r="MN833" s="1">
        <v>-0.30757829312996354</v>
      </c>
      <c r="MO833" s="1">
        <v>-1.3712640456850815</v>
      </c>
      <c r="MP833" s="1">
        <v>-1.9411307156562532</v>
      </c>
      <c r="MQ833" s="1">
        <v>1.6219721123050306</v>
      </c>
      <c r="MR833" s="1">
        <v>0.62973397994405866</v>
      </c>
      <c r="MS833" s="1">
        <v>0.7109752728146328</v>
      </c>
      <c r="MT833" s="1">
        <v>-0.62380060179582564</v>
      </c>
    </row>
    <row r="834" spans="1:358" x14ac:dyDescent="0.25">
      <c r="A834" s="1" t="s">
        <v>1250</v>
      </c>
      <c r="B834" s="1" t="s">
        <v>943</v>
      </c>
      <c r="C834" s="3">
        <v>22</v>
      </c>
      <c r="D834" s="1" t="s">
        <v>1238</v>
      </c>
      <c r="E834" s="2">
        <v>1</v>
      </c>
      <c r="F834" s="2">
        <v>13</v>
      </c>
      <c r="G834" s="2" t="str">
        <f t="shared" si="24"/>
        <v>keep</v>
      </c>
      <c r="H834" s="2" t="str">
        <f t="shared" si="25"/>
        <v>keep</v>
      </c>
      <c r="I834" s="2">
        <v>2</v>
      </c>
      <c r="J834" s="1">
        <v>1</v>
      </c>
      <c r="K834" s="1">
        <v>0</v>
      </c>
      <c r="L834" s="1">
        <v>1</v>
      </c>
      <c r="M834" s="1">
        <v>0</v>
      </c>
      <c r="N834" s="1">
        <v>40</v>
      </c>
      <c r="O834" s="1">
        <v>60</v>
      </c>
      <c r="P834" s="1">
        <v>0</v>
      </c>
      <c r="Q834" s="1">
        <v>1</v>
      </c>
      <c r="R834" s="1">
        <v>1</v>
      </c>
      <c r="S834" s="1">
        <v>1.1000000000000001</v>
      </c>
      <c r="T834" s="1">
        <v>2.75</v>
      </c>
      <c r="U834" s="1">
        <v>4</v>
      </c>
      <c r="V834" s="1">
        <v>0</v>
      </c>
      <c r="W834" s="1">
        <v>1.2</v>
      </c>
      <c r="X834" s="1">
        <v>2.8</v>
      </c>
      <c r="Y834" s="1">
        <v>3</v>
      </c>
      <c r="Z834" s="1">
        <v>3.4761904761904758</v>
      </c>
      <c r="AA834" s="1">
        <v>1</v>
      </c>
      <c r="AB834" s="1">
        <v>7.5207723122714901E-3</v>
      </c>
      <c r="AC834" s="1">
        <v>8.6146673195757403E-3</v>
      </c>
      <c r="AD834" s="1">
        <v>8.4793966353494503E-3</v>
      </c>
      <c r="AE834" s="1">
        <v>1.016944694532E-2</v>
      </c>
      <c r="AF834" s="1">
        <v>9.0263109965359606E-3</v>
      </c>
      <c r="AG834" s="1">
        <v>1.07263432651437E-2</v>
      </c>
      <c r="AH834" s="1">
        <v>8.7705293490714601E-3</v>
      </c>
      <c r="AI834" s="1">
        <v>9.2837353721165906E-3</v>
      </c>
      <c r="AJ834" s="1">
        <v>9.6971227441665902E-3</v>
      </c>
      <c r="AK834" s="1">
        <v>1.20921264520718E-2</v>
      </c>
      <c r="AL834" s="1">
        <v>9.1139423567089609E-3</v>
      </c>
      <c r="AM834" s="1">
        <v>1.08400251428027E-2</v>
      </c>
      <c r="AN834" s="1">
        <v>9.6915005680861602E-3</v>
      </c>
      <c r="AO834" s="1">
        <v>9.3167017473931094E-3</v>
      </c>
      <c r="AP834" s="1">
        <v>8.0423132229546796E-3</v>
      </c>
      <c r="AQ834" s="1">
        <v>9.6894958258154397E-3</v>
      </c>
      <c r="AR834" s="1">
        <v>9.79857295789709E-3</v>
      </c>
      <c r="AS834" s="1">
        <v>1.13318110479083E-2</v>
      </c>
      <c r="AT834" s="1">
        <v>1.0426176206317399E-2</v>
      </c>
      <c r="AU834" s="1">
        <v>1.0451580130523001E-2</v>
      </c>
      <c r="AV834" s="1">
        <v>1.3082141854608801E-2</v>
      </c>
      <c r="AW834" s="1">
        <v>1.16012024271001E-2</v>
      </c>
      <c r="AX834" s="1">
        <v>1.0887555463283001E-2</v>
      </c>
      <c r="AY834" s="1">
        <v>1.33635571634099E-2</v>
      </c>
      <c r="AZ834" s="1">
        <v>1.1986969743762401E-2</v>
      </c>
      <c r="BA834" s="1">
        <v>1.2404780015567199E-2</v>
      </c>
      <c r="BB834" s="1">
        <v>1.25231161827749E-2</v>
      </c>
      <c r="BC834" s="1">
        <v>1.1008006713510699E-2</v>
      </c>
      <c r="BD834" s="1">
        <v>1.1399656078783999E-2</v>
      </c>
      <c r="BE834" s="1">
        <v>1.17695744702615E-2</v>
      </c>
      <c r="BF834" s="1">
        <v>1.0137870240932999E-2</v>
      </c>
      <c r="BG834" s="1">
        <v>1.1973581970949099E-2</v>
      </c>
      <c r="BH834" s="1">
        <v>1.17577858099092E-2</v>
      </c>
      <c r="BI834" s="1">
        <v>1.26636446755162E-2</v>
      </c>
      <c r="BJ834" s="1">
        <v>1.5230264911677701E-2</v>
      </c>
      <c r="BK834" s="1">
        <v>1.2193836574974999E-2</v>
      </c>
      <c r="BL834" s="1">
        <v>1.2309639392700401E-2</v>
      </c>
      <c r="BM834" s="1">
        <v>1.2704047970438601E-2</v>
      </c>
      <c r="BN834" s="1">
        <v>1.02072365770939E-2</v>
      </c>
      <c r="BO834" s="1">
        <v>1.24805093148676E-2</v>
      </c>
      <c r="BP834" s="1">
        <v>1.05114748847815E-2</v>
      </c>
      <c r="BQ834" s="1">
        <v>1.1549065317481601E-2</v>
      </c>
      <c r="BR834" s="1">
        <v>1.17271536298936E-2</v>
      </c>
      <c r="BS834" s="1">
        <v>1.10768924183636E-2</v>
      </c>
      <c r="BT834" s="1">
        <v>1.3587265884219799E-2</v>
      </c>
      <c r="BU834" s="1">
        <v>1.3312998000956601E-2</v>
      </c>
      <c r="BV834" s="1">
        <v>1.2512952532418201E-2</v>
      </c>
      <c r="BW834" s="1">
        <v>1.1927140682912601E-2</v>
      </c>
      <c r="BX834" s="1">
        <v>1.37403141554655E-2</v>
      </c>
      <c r="BY834" s="1">
        <v>1.1118340016949699E-2</v>
      </c>
      <c r="BZ834" s="1">
        <v>9.8188008007664002E-3</v>
      </c>
      <c r="CA834" s="1">
        <v>1.1553534317479399E-2</v>
      </c>
      <c r="CB834" s="1">
        <v>1.33489920151693E-2</v>
      </c>
      <c r="CC834" s="1">
        <v>1.29670378986355E-2</v>
      </c>
      <c r="CD834" s="1">
        <v>1.12618474904991E-2</v>
      </c>
      <c r="CE834" s="1">
        <v>1.20473165073897E-2</v>
      </c>
      <c r="CF834" s="1">
        <v>9.7504453268326598E-3</v>
      </c>
      <c r="CG834" s="1">
        <v>1.0488617857572199E-2</v>
      </c>
      <c r="CH834" s="1">
        <v>1.28126225498645E-2</v>
      </c>
      <c r="CI834" s="1">
        <v>1.40378362666075E-2</v>
      </c>
      <c r="CJ834" s="1">
        <v>1.1212103565361901E-2</v>
      </c>
      <c r="CK834" s="1">
        <v>1.2669096271467801E-2</v>
      </c>
      <c r="CL834" s="1">
        <v>1.0611769753636899E-2</v>
      </c>
      <c r="CM834" s="1">
        <v>9.6434676914415596E-3</v>
      </c>
      <c r="CN834" s="1">
        <v>9.3214876085070293E-3</v>
      </c>
      <c r="CO834" s="1">
        <v>9.8857360273727005E-3</v>
      </c>
      <c r="CP834" s="1">
        <v>1.07780983837788E-2</v>
      </c>
      <c r="CQ834" s="1">
        <v>1.1221256231250001E-2</v>
      </c>
      <c r="CR834" s="1">
        <v>1.11563771765367E-2</v>
      </c>
      <c r="CS834" s="1">
        <v>1.18651066707581E-2</v>
      </c>
      <c r="CT834" s="1">
        <v>1.31229340109347E-2</v>
      </c>
      <c r="CU834" s="1">
        <v>1.06978957462291E-2</v>
      </c>
      <c r="CV834" s="1">
        <v>1.0876902779842001E-2</v>
      </c>
      <c r="CW834" s="1">
        <v>1.3105607496535899E-2</v>
      </c>
      <c r="CX834" s="1">
        <v>9.6315639189972092E-3</v>
      </c>
      <c r="CY834" s="1">
        <v>1.08455493214701E-2</v>
      </c>
      <c r="CZ834" s="1">
        <v>8.8156184720813192E-3</v>
      </c>
      <c r="DA834" s="1">
        <v>8.0227516545194506E-3</v>
      </c>
      <c r="DB834" s="1">
        <v>1.0908333940541399E-2</v>
      </c>
      <c r="DC834" s="1">
        <v>1.03622738012373E-2</v>
      </c>
      <c r="DD834" s="1">
        <v>23.430477765573102</v>
      </c>
      <c r="DE834" s="1">
        <v>23.391323712838702</v>
      </c>
      <c r="DF834" s="1">
        <v>23.5868544135223</v>
      </c>
      <c r="DG834" s="1">
        <v>23.5089132819305</v>
      </c>
      <c r="DH834" s="1">
        <v>23.359374097360199</v>
      </c>
      <c r="DI834" s="1">
        <v>23.282568982614102</v>
      </c>
      <c r="DJ834" s="1">
        <v>23.207562116159</v>
      </c>
      <c r="DK834" s="1">
        <v>23.114770368112101</v>
      </c>
      <c r="DL834" s="1">
        <v>23.087889722360199</v>
      </c>
      <c r="DM834" s="1">
        <v>23.0316092047821</v>
      </c>
      <c r="DN834" s="1">
        <v>23.007489636911</v>
      </c>
      <c r="DO834" s="1">
        <v>22.9211325202117</v>
      </c>
      <c r="DP834" s="1">
        <v>22.889163831246901</v>
      </c>
      <c r="DQ834" s="1">
        <v>22.864700940621901</v>
      </c>
      <c r="DR834" s="1">
        <v>22.788273480905101</v>
      </c>
      <c r="DS834" s="1">
        <v>22.7278349433074</v>
      </c>
      <c r="DT834" s="1">
        <v>22.664552930368</v>
      </c>
      <c r="DU834" s="1">
        <v>23.284347394479301</v>
      </c>
      <c r="DV834" s="1">
        <v>24.1641790900361</v>
      </c>
      <c r="DW834" s="1">
        <v>24.059374097360301</v>
      </c>
      <c r="DX834" s="1">
        <v>24.0570700202118</v>
      </c>
      <c r="DY834" s="1">
        <v>24.567951062692298</v>
      </c>
      <c r="DZ834" s="1">
        <v>24.386910871041898</v>
      </c>
      <c r="EA834" s="1">
        <v>24.0898779425751</v>
      </c>
      <c r="EB834" s="1">
        <v>23.930866101754798</v>
      </c>
      <c r="EC834" s="1">
        <v>23.846309522164901</v>
      </c>
      <c r="ED834" s="1">
        <v>23.790161756051699</v>
      </c>
      <c r="EE834" s="1">
        <v>24.0593412909638</v>
      </c>
      <c r="EF834" s="1">
        <v>24.1821219000947</v>
      </c>
      <c r="EG834" s="1">
        <v>24.356912091745102</v>
      </c>
      <c r="EH834" s="1">
        <v>24.276100018991201</v>
      </c>
      <c r="EI834" s="1">
        <v>24.026774457467699</v>
      </c>
      <c r="EJ834" s="1">
        <v>23.896867230905201</v>
      </c>
      <c r="EK834" s="1">
        <v>23.825040296090702</v>
      </c>
      <c r="EL834" s="1">
        <v>23.8196539435517</v>
      </c>
      <c r="EM834" s="1">
        <v>24.170950177682499</v>
      </c>
      <c r="EN834" s="1">
        <v>24.132385877145399</v>
      </c>
      <c r="EO834" s="1">
        <v>24.594608930124</v>
      </c>
      <c r="EP834" s="1">
        <v>24.726511243356398</v>
      </c>
      <c r="EQ834" s="1">
        <v>24.324959424508702</v>
      </c>
      <c r="ER834" s="1">
        <v>77.369439071570199</v>
      </c>
      <c r="ES834" s="1">
        <v>78.895463510838496</v>
      </c>
      <c r="ET834" s="1">
        <v>75.376884422116703</v>
      </c>
      <c r="EU834" s="1">
        <v>76.3844684913999</v>
      </c>
      <c r="EV834" s="1">
        <v>86.268871315595504</v>
      </c>
      <c r="EW834" s="1">
        <v>85.653104925063303</v>
      </c>
      <c r="EX834" s="1">
        <v>87.209302325582897</v>
      </c>
      <c r="EY834" s="1">
        <v>89.887640449451098</v>
      </c>
      <c r="EZ834" s="1">
        <v>87.082728592152705</v>
      </c>
      <c r="FA834" s="1">
        <v>79.946702198535604</v>
      </c>
      <c r="FB834" s="1">
        <v>79.946702198535604</v>
      </c>
      <c r="FC834" s="1">
        <v>80.645161290319507</v>
      </c>
      <c r="FD834" s="1">
        <v>80.428954423582297</v>
      </c>
      <c r="FE834" s="1">
        <v>82.644628099173701</v>
      </c>
      <c r="FF834" s="1">
        <v>89.020771513355996</v>
      </c>
      <c r="FG834" s="1">
        <v>88.105726872241505</v>
      </c>
      <c r="FH834" s="1">
        <v>87.591240875904802</v>
      </c>
      <c r="FI834" s="1">
        <v>89.552238805975605</v>
      </c>
      <c r="FJ834" s="1">
        <v>85.653104925049405</v>
      </c>
      <c r="FK834" s="1">
        <v>78.482668410726106</v>
      </c>
      <c r="FL834" s="1">
        <v>81.632653061222996</v>
      </c>
      <c r="FM834" s="1">
        <v>77.770576798449994</v>
      </c>
      <c r="FN834" s="1">
        <v>79.575596816974098</v>
      </c>
      <c r="FO834" s="1">
        <v>86.021505376345203</v>
      </c>
      <c r="FP834" s="1">
        <v>93.312597200617901</v>
      </c>
      <c r="FQ834" s="1">
        <v>94.1176470588168</v>
      </c>
      <c r="FR834" s="1">
        <v>93.457943925242503</v>
      </c>
      <c r="FS834" s="1">
        <v>87.272727272727295</v>
      </c>
      <c r="FT834" s="1">
        <v>76.384468491410999</v>
      </c>
      <c r="FU834" s="1">
        <v>78.482668410726106</v>
      </c>
      <c r="FV834" s="1">
        <v>79.575596816974098</v>
      </c>
      <c r="FW834" s="1">
        <v>91.743119266055601</v>
      </c>
      <c r="FX834" s="1">
        <v>93.312597200617901</v>
      </c>
      <c r="FY834" s="1">
        <v>94.1176470588168</v>
      </c>
      <c r="FZ834" s="1">
        <v>87.272727272727295</v>
      </c>
      <c r="GA834" s="1">
        <v>80.699394754535007</v>
      </c>
      <c r="GB834" s="1">
        <v>76.384468491410999</v>
      </c>
      <c r="GC834" s="1">
        <v>78.482668410726106</v>
      </c>
      <c r="GD834" s="1">
        <v>75.757575757572894</v>
      </c>
      <c r="GE834" s="1">
        <v>78.482668410726106</v>
      </c>
      <c r="GF834" s="1">
        <v>4.6719267242486999E-3</v>
      </c>
      <c r="GG834" s="1">
        <v>4.2049053765216698E-3</v>
      </c>
      <c r="GH834" s="1">
        <v>5.1745431897528204E-3</v>
      </c>
      <c r="GI834" s="1">
        <v>5.0942066643859599E-3</v>
      </c>
      <c r="GJ834" s="1">
        <v>3.8083704690875901E-3</v>
      </c>
      <c r="GK834" s="1">
        <v>4.4800482398937502E-3</v>
      </c>
      <c r="GL834" s="1">
        <v>5.9530013342817103E-3</v>
      </c>
      <c r="GM834" s="1">
        <v>4.6596327811800203E-3</v>
      </c>
      <c r="GN834" s="1">
        <v>4.9671292893712603E-3</v>
      </c>
      <c r="GO834" s="1">
        <v>5.0336536869903499E-3</v>
      </c>
      <c r="GP834" s="1">
        <v>5.4526083977301304E-3</v>
      </c>
      <c r="GQ834" s="1">
        <v>5.5072973242208103E-3</v>
      </c>
      <c r="GR834" s="1">
        <v>5.9143905355513804E-3</v>
      </c>
      <c r="GS834" s="1">
        <v>5.6281735456314803E-3</v>
      </c>
      <c r="GT834" s="1">
        <v>5.14589858926551E-3</v>
      </c>
      <c r="GU834" s="1">
        <v>5.5017041584616401E-3</v>
      </c>
      <c r="GV834" s="1">
        <v>6.0292608445629897E-3</v>
      </c>
      <c r="GW834" s="1">
        <v>4.7429306543388498E-3</v>
      </c>
      <c r="GX834" s="1">
        <v>5.48785781816662E-3</v>
      </c>
      <c r="GY834" s="1">
        <v>7.4456143411557301E-3</v>
      </c>
      <c r="GZ834" s="1">
        <v>5.6314939832410697E-3</v>
      </c>
      <c r="HA834" s="1">
        <v>5.2083677368832699E-3</v>
      </c>
      <c r="HB834" s="1">
        <v>7.9844942610615196E-3</v>
      </c>
      <c r="HC834" s="1">
        <v>8.2006435687869694E-3</v>
      </c>
      <c r="HD834" s="1">
        <v>8.8156327754434997E-3</v>
      </c>
      <c r="HE834" s="1">
        <v>8.2004789746489993E-3</v>
      </c>
      <c r="HF834" s="1">
        <v>6.1251769122863701E-3</v>
      </c>
      <c r="HG834" s="1">
        <v>6.6082318243533304E-3</v>
      </c>
      <c r="HH834" s="1">
        <v>7.8109898320878699E-3</v>
      </c>
      <c r="HI834" s="1">
        <v>8.4010988754564305E-3</v>
      </c>
      <c r="HJ834" s="1">
        <v>7.9867106095520002E-3</v>
      </c>
      <c r="HK834" s="1">
        <v>7.3011179809073703E-3</v>
      </c>
      <c r="HL834" s="1">
        <v>7.8968073730105205E-3</v>
      </c>
      <c r="HM834" s="1">
        <v>6.3816732158702696E-3</v>
      </c>
      <c r="HN834" s="1">
        <v>7.5237206079769997E-3</v>
      </c>
      <c r="HO834" s="1">
        <v>8.6233506177704408E-3</v>
      </c>
      <c r="HP834" s="1">
        <v>8.0597390676482392E-3</v>
      </c>
      <c r="HQ834" s="1">
        <v>8.0946714547914505E-3</v>
      </c>
      <c r="HR834" s="1">
        <v>6.5925515163757498E-3</v>
      </c>
      <c r="HS834" s="1">
        <v>7.06290645345379E-3</v>
      </c>
      <c r="HT834" s="1">
        <v>7.5066279797363104E-3</v>
      </c>
      <c r="HU834" s="1">
        <v>7.5761763989181498E-3</v>
      </c>
      <c r="HV834" s="1">
        <v>5.8669126067664402E-3</v>
      </c>
      <c r="HW834" s="1">
        <v>6.9291761008656904E-3</v>
      </c>
      <c r="HX834" s="1">
        <v>5.9756267260554496E-3</v>
      </c>
      <c r="HY834" s="1">
        <v>7.1826988622657904E-3</v>
      </c>
      <c r="HZ834" s="1">
        <v>6.76631127455396E-3</v>
      </c>
      <c r="IA834" s="1">
        <v>6.5705488564259196E-3</v>
      </c>
      <c r="IB834" s="1">
        <v>5.1944471324716496E-3</v>
      </c>
      <c r="IC834" s="1">
        <v>6.8676711579593701E-3</v>
      </c>
      <c r="ID834" s="1">
        <v>6.1803059587595801E-3</v>
      </c>
      <c r="IE834" s="1">
        <v>4.97443898709696E-3</v>
      </c>
      <c r="IF834" s="1">
        <v>4.6898529095415102E-3</v>
      </c>
      <c r="IG834" s="1">
        <v>4.5920494646006496E-3</v>
      </c>
      <c r="IH834" s="1">
        <v>4.1823788397076104E-3</v>
      </c>
      <c r="II834" s="1">
        <v>5.3576175269204902E-3</v>
      </c>
      <c r="IJ834" s="1">
        <v>4.4184241974162403E-3</v>
      </c>
      <c r="IK834" s="1">
        <v>5.1979004013207302E-3</v>
      </c>
      <c r="IL834" s="1">
        <v>4.4152634294030496E-3</v>
      </c>
      <c r="IM834" s="1">
        <v>5.8025043684993196E-3</v>
      </c>
      <c r="IN834" s="1">
        <v>4.8396229912803998E-3</v>
      </c>
      <c r="IO834" s="1">
        <v>6.1115460771043696E-3</v>
      </c>
      <c r="IP834" s="1">
        <v>6.1105613371998302E-3</v>
      </c>
      <c r="IQ834" s="1">
        <v>4.7752835261333703E-3</v>
      </c>
      <c r="IR834" s="1">
        <v>5.5440486951923804E-3</v>
      </c>
      <c r="IS834" s="1">
        <v>5.7656718155499097E-3</v>
      </c>
      <c r="IT834" s="1">
        <v>6.3041703314670504E-3</v>
      </c>
      <c r="IU834" s="1">
        <v>5.9769683883022697E-3</v>
      </c>
      <c r="IV834" s="1">
        <v>5.5739051502980402E-3</v>
      </c>
      <c r="IW834" s="1">
        <v>6.6456284527957399E-3</v>
      </c>
      <c r="IX834" s="1">
        <v>4.5594145556344702E-3</v>
      </c>
      <c r="IY834" s="1">
        <v>6.3894329842333203E-3</v>
      </c>
      <c r="IZ834" s="1">
        <v>6.5635181877694501E-3</v>
      </c>
      <c r="JA834" s="1">
        <v>8.1594162334267199E-3</v>
      </c>
      <c r="JB834" s="1">
        <v>6.3966397116901001E-3</v>
      </c>
      <c r="JC834" s="1">
        <v>6.0528244354511396E-3</v>
      </c>
      <c r="JD834" s="1">
        <v>6.8436814695582004E-3</v>
      </c>
      <c r="JE834" s="1">
        <v>5.6055554087729E-3</v>
      </c>
      <c r="JF834" s="1">
        <v>5.4794948031204396E-3</v>
      </c>
      <c r="JG834" s="1">
        <v>6.4136876591669697E-3</v>
      </c>
      <c r="JH834" s="1">
        <v>6.7895032130433196E-3</v>
      </c>
      <c r="JI834" s="1">
        <v>5.8363668902128504E-3</v>
      </c>
      <c r="JJ834" s="1">
        <v>7.6365664054735298E-3</v>
      </c>
      <c r="JK834" s="1">
        <v>5.1700562106924003E-3</v>
      </c>
      <c r="JL834" s="1">
        <v>6.5169029696347204E-3</v>
      </c>
      <c r="JM834" s="1">
        <v>7.48311523473855E-3</v>
      </c>
      <c r="JN834" s="1">
        <v>9.1307287209297996E-3</v>
      </c>
      <c r="JO834" s="1">
        <v>6.8970131856433796E-3</v>
      </c>
      <c r="JP834" s="1">
        <v>6.6628881404802703E-3</v>
      </c>
      <c r="JQ834" s="1">
        <v>7.9499726794899899E-3</v>
      </c>
      <c r="JR834" s="1">
        <v>9.8951949888962804E-3</v>
      </c>
      <c r="JS834" s="1">
        <v>6.4665262400603702E-3</v>
      </c>
      <c r="JT834" s="1">
        <v>5.60328818352671E-3</v>
      </c>
      <c r="JU834" s="1">
        <v>5.1023593343346796E-3</v>
      </c>
      <c r="JV834" s="1">
        <v>7.1396682998736303E-3</v>
      </c>
      <c r="JW834" s="1">
        <v>8.2209978198571204E-3</v>
      </c>
      <c r="JX834" s="1">
        <v>8.0579463492827397E-3</v>
      </c>
      <c r="JY834" s="1">
        <v>9.8544276964237492E-3</v>
      </c>
      <c r="JZ834" s="1">
        <v>5.0926856243783299E-3</v>
      </c>
      <c r="KA834" s="1">
        <v>8.5865417364982596E-3</v>
      </c>
      <c r="KB834" s="1">
        <v>6.5742859089131201E-3</v>
      </c>
      <c r="KC834" s="1">
        <v>8.4407842892801899E-3</v>
      </c>
      <c r="KD834" s="1">
        <v>7.6910145951820203E-3</v>
      </c>
      <c r="KE834" s="1">
        <v>1.1075321381755401E-2</v>
      </c>
      <c r="KF834" s="1">
        <v>7.3608172911726697E-3</v>
      </c>
      <c r="KG834" s="1">
        <v>8.4568730040280697E-3</v>
      </c>
      <c r="KH834" s="1">
        <v>9.6946955570372806E-3</v>
      </c>
      <c r="KI834" s="1">
        <v>8.1923094358890801E-3</v>
      </c>
      <c r="KJ834" s="1">
        <v>9.7352804923535007E-3</v>
      </c>
      <c r="KK834" s="1">
        <v>7.7823808528575096E-3</v>
      </c>
      <c r="KL834" s="1">
        <v>1.2683248060171E-2</v>
      </c>
      <c r="KM834" s="1">
        <v>1.01195897861984E-2</v>
      </c>
      <c r="KN834" s="1">
        <v>1.00732204178186E-2</v>
      </c>
      <c r="KO834" s="1">
        <v>9.0870928574990108E-3</v>
      </c>
      <c r="KP834" s="1">
        <v>9.8191689033805506E-3</v>
      </c>
      <c r="KQ834" s="1">
        <v>1.1463788341104101E-2</v>
      </c>
      <c r="KR834" s="1">
        <v>9.1507019817526E-3</v>
      </c>
      <c r="KS834" s="1">
        <v>8.9403273035564695E-3</v>
      </c>
      <c r="KT834" s="1">
        <v>7.6817685483480998E-3</v>
      </c>
      <c r="KU834" s="1">
        <v>1.0521438783762599E-2</v>
      </c>
      <c r="KV834" s="1">
        <v>1.0718807009931299E-2</v>
      </c>
      <c r="KW834" s="1">
        <v>6.6532456912998996E-3</v>
      </c>
      <c r="KX834" s="1">
        <v>8.2837272434355905E-3</v>
      </c>
      <c r="KY834" s="1">
        <v>7.0944209888428597E-3</v>
      </c>
      <c r="KZ834" s="1">
        <v>8.3593035653925108E-3</v>
      </c>
      <c r="LA834" s="1">
        <v>7.5843658087972401E-3</v>
      </c>
      <c r="LB834" s="1">
        <v>8.3078385952071905E-3</v>
      </c>
      <c r="LC834" s="1">
        <v>6.9309024611821203E-3</v>
      </c>
      <c r="LD834" s="1">
        <v>8.5380086407987801E-3</v>
      </c>
      <c r="LE834" s="1">
        <v>9.74253405297003E-3</v>
      </c>
      <c r="LF834" s="1">
        <v>8.9352741497334305E-3</v>
      </c>
      <c r="LG834" s="1">
        <v>7.2486255394313597E-3</v>
      </c>
      <c r="LH834" s="1">
        <v>7.6751970108102901E-3</v>
      </c>
      <c r="LI834" s="1">
        <v>7.4787980365108499E-3</v>
      </c>
      <c r="LJ834" s="1">
        <v>1.25385301359437E-2</v>
      </c>
      <c r="LK834" s="1">
        <v>8.1905335226586003E-3</v>
      </c>
      <c r="LL834" s="1">
        <v>7.5399515428974497E-3</v>
      </c>
      <c r="LM834" s="1">
        <v>1.33098032093295E-2</v>
      </c>
      <c r="LN834" s="1">
        <v>9.2785756483625501E-3</v>
      </c>
      <c r="LO834" s="1">
        <v>1.08799797087445E-2</v>
      </c>
      <c r="LP834" s="1">
        <v>8.0504828988762298E-3</v>
      </c>
      <c r="LQ834" s="1">
        <v>8.0492911797711893E-3</v>
      </c>
      <c r="LR834" s="1">
        <v>8.2338279084137201E-3</v>
      </c>
      <c r="LS834" s="1">
        <v>6.0514133558587204E-3</v>
      </c>
      <c r="LT834" s="1">
        <v>7.5352313470242399E-3</v>
      </c>
      <c r="LU834" s="1">
        <v>7.35416690387265E-3</v>
      </c>
      <c r="LV834" s="1">
        <v>9.5268039539103608E-3</v>
      </c>
      <c r="LW834" s="1">
        <v>1.0417992445221701E-2</v>
      </c>
      <c r="LX834" s="1">
        <v>6.8421090819691397E-3</v>
      </c>
      <c r="LY834" s="1">
        <v>6.80741408976382E-3</v>
      </c>
      <c r="LZ834" s="1">
        <v>1.0006312177670101E-2</v>
      </c>
      <c r="MA834" s="1">
        <v>7.6648995820019902E-3</v>
      </c>
      <c r="MB834" s="1">
        <v>5.8808824235246403E-3</v>
      </c>
      <c r="MC834" s="1">
        <v>8.3418042604335007E-3</v>
      </c>
      <c r="MD834" s="1">
        <v>8.7417417194625598E-3</v>
      </c>
      <c r="ME834" s="1">
        <v>9.5725480332904504E-3</v>
      </c>
      <c r="MF834" s="1">
        <v>1.2144350290998701E-2</v>
      </c>
      <c r="MG834" s="1">
        <v>9.1498933908819805E-3</v>
      </c>
      <c r="MH834" s="1">
        <v>8.34019889938197E-3</v>
      </c>
      <c r="MI834" s="1">
        <v>8.9662860457563193E-3</v>
      </c>
      <c r="MJ834" s="1">
        <v>0</v>
      </c>
      <c r="MK834" s="1">
        <v>1</v>
      </c>
      <c r="ML834" s="1">
        <v>-1.0805446377433297</v>
      </c>
      <c r="MM834" s="1">
        <v>-0.56502745120008535</v>
      </c>
      <c r="MN834" s="1">
        <v>-0.30757829312996354</v>
      </c>
      <c r="MO834" s="1">
        <v>-1.3712640456850815</v>
      </c>
      <c r="MP834" s="1">
        <v>-1.9411307156562532</v>
      </c>
      <c r="MQ834" s="1">
        <v>1.6219721123050306</v>
      </c>
      <c r="MR834" s="1">
        <v>0.62973397994405866</v>
      </c>
      <c r="MS834" s="1">
        <v>0.7109752728146328</v>
      </c>
      <c r="MT834" s="1">
        <v>-0.62380060179582564</v>
      </c>
    </row>
    <row r="835" spans="1:358" x14ac:dyDescent="0.25">
      <c r="A835" s="1" t="s">
        <v>1251</v>
      </c>
      <c r="B835" s="1" t="s">
        <v>943</v>
      </c>
      <c r="C835" s="3">
        <v>22</v>
      </c>
      <c r="D835" s="1" t="s">
        <v>1238</v>
      </c>
      <c r="E835" s="2">
        <v>1</v>
      </c>
      <c r="F835" s="2">
        <v>14</v>
      </c>
      <c r="G835" s="2" t="str">
        <f t="shared" ref="G835:G898" si="26">IF(E835=0,IF(OR(I835=0,I835=36),"drop","keep"),"keep")</f>
        <v>keep</v>
      </c>
      <c r="H835" s="2" t="str">
        <f t="shared" ref="H835:H898" si="27">IF(E835=1,IF(OR(I835=3,I835=7),"drop","keep"),"keep")</f>
        <v>drop</v>
      </c>
      <c r="I835" s="2">
        <v>3</v>
      </c>
      <c r="J835" s="1">
        <v>0</v>
      </c>
      <c r="K835" s="1">
        <v>1</v>
      </c>
      <c r="L835" s="1">
        <v>0</v>
      </c>
      <c r="M835" s="1">
        <v>1</v>
      </c>
      <c r="N835" s="1">
        <v>52</v>
      </c>
      <c r="O835" s="1">
        <v>48</v>
      </c>
      <c r="P835" s="1">
        <v>0</v>
      </c>
      <c r="Q835" s="1">
        <v>1</v>
      </c>
      <c r="R835" s="1">
        <v>1</v>
      </c>
      <c r="S835" s="1">
        <v>1.1000000000000001</v>
      </c>
      <c r="T835" s="1">
        <v>2.75</v>
      </c>
      <c r="U835" s="1">
        <v>4</v>
      </c>
      <c r="V835" s="1">
        <v>0</v>
      </c>
      <c r="W835" s="1">
        <v>1.2</v>
      </c>
      <c r="X835" s="1">
        <v>2.8</v>
      </c>
      <c r="Y835" s="1">
        <v>3</v>
      </c>
      <c r="Z835" s="1">
        <v>3.4761904761904758</v>
      </c>
      <c r="AA835" s="1">
        <v>1</v>
      </c>
      <c r="AB835" s="1">
        <v>9.8155525129612706E-3</v>
      </c>
      <c r="AC835" s="1">
        <v>1.05787240043708E-2</v>
      </c>
      <c r="AD835" s="1">
        <v>1.05739585516935E-2</v>
      </c>
      <c r="AE835" s="1">
        <v>8.7123931199971309E-3</v>
      </c>
      <c r="AF835" s="1">
        <v>9.2392712022517191E-3</v>
      </c>
      <c r="AG835" s="1">
        <v>1.0064140279540499E-2</v>
      </c>
      <c r="AH835" s="1">
        <v>1.0293250920974301E-2</v>
      </c>
      <c r="AI835" s="1">
        <v>1.0601590270954701E-2</v>
      </c>
      <c r="AJ835" s="1">
        <v>1.16460744340262E-2</v>
      </c>
      <c r="AK835" s="1">
        <v>1.05383863869438E-2</v>
      </c>
      <c r="AL835" s="1">
        <v>1.05620784906047E-2</v>
      </c>
      <c r="AM835" s="1">
        <v>1.04322266687679E-2</v>
      </c>
      <c r="AN835" s="1">
        <v>8.5204215230198794E-3</v>
      </c>
      <c r="AO835" s="1">
        <v>1.10149557035992E-2</v>
      </c>
      <c r="AP835" s="1">
        <v>1.08065889900318E-2</v>
      </c>
      <c r="AQ835" s="1">
        <v>1.23695576895262E-2</v>
      </c>
      <c r="AR835" s="1">
        <v>1.1627893326912201E-2</v>
      </c>
      <c r="AS835" s="1">
        <v>1.16777048271449E-2</v>
      </c>
      <c r="AT835" s="1">
        <v>1.11202691330347E-2</v>
      </c>
      <c r="AU835" s="1">
        <v>1.19045602295505E-2</v>
      </c>
      <c r="AV835" s="1">
        <v>1.34392826175801E-2</v>
      </c>
      <c r="AW835" s="1">
        <v>1.4834394030852001E-2</v>
      </c>
      <c r="AX835" s="1">
        <v>1.3684732258016001E-2</v>
      </c>
      <c r="AY835" s="1">
        <v>1.17387450306673E-2</v>
      </c>
      <c r="AZ835" s="1">
        <v>1.39457016813223E-2</v>
      </c>
      <c r="BA835" s="1">
        <v>1.18343653291878E-2</v>
      </c>
      <c r="BB835" s="1">
        <v>1.1062658642399401E-2</v>
      </c>
      <c r="BC835" s="1">
        <v>1.48088431953064E-2</v>
      </c>
      <c r="BD835" s="1">
        <v>1.4094523731947301E-2</v>
      </c>
      <c r="BE835" s="1">
        <v>1.4752514434224401E-2</v>
      </c>
      <c r="BF835" s="1">
        <v>1.2527833648180799E-2</v>
      </c>
      <c r="BG835" s="1">
        <v>1.09708556005067E-2</v>
      </c>
      <c r="BH835" s="1">
        <v>1.0557304575309999E-2</v>
      </c>
      <c r="BI835" s="1">
        <v>9.5842466708499201E-3</v>
      </c>
      <c r="BJ835" s="1">
        <v>1.56359330688958E-2</v>
      </c>
      <c r="BK835" s="1">
        <v>1.52410384277112E-2</v>
      </c>
      <c r="BL835" s="1">
        <v>1.36622087366537E-2</v>
      </c>
      <c r="BM835" s="1">
        <v>1.32473098911249E-2</v>
      </c>
      <c r="BN835" s="1">
        <v>1.31279216076632E-2</v>
      </c>
      <c r="BO835" s="1">
        <v>1.2308425149804601E-2</v>
      </c>
      <c r="BP835" s="1">
        <v>9.6877560471732398E-3</v>
      </c>
      <c r="BQ835" s="1">
        <v>8.8659501107255703E-3</v>
      </c>
      <c r="BR835" s="1">
        <v>1.2016938763614799E-2</v>
      </c>
      <c r="BS835" s="1">
        <v>1.10120580340426E-2</v>
      </c>
      <c r="BT835" s="1">
        <v>1.07086358971984E-2</v>
      </c>
      <c r="BU835" s="1">
        <v>8.9259979135073997E-3</v>
      </c>
      <c r="BV835" s="1">
        <v>9.00383208961625E-3</v>
      </c>
      <c r="BW835" s="1">
        <v>1.14896041223183E-2</v>
      </c>
      <c r="BX835" s="1">
        <v>1.17935256141965E-2</v>
      </c>
      <c r="BY835" s="1">
        <v>1.03588597640867E-2</v>
      </c>
      <c r="BZ835" s="1">
        <v>1.1165958453611E-2</v>
      </c>
      <c r="CA835" s="1">
        <v>1.16148926060786E-2</v>
      </c>
      <c r="CB835" s="1">
        <v>1.1666307319804701E-2</v>
      </c>
      <c r="CC835" s="1">
        <v>1.35644435559788E-2</v>
      </c>
      <c r="CD835" s="1">
        <v>1.1651580008369701E-2</v>
      </c>
      <c r="CE835" s="1">
        <v>1.18621509862684E-2</v>
      </c>
      <c r="CF835" s="1">
        <v>1.1616458265708601E-2</v>
      </c>
      <c r="CG835" s="1">
        <v>1.08420918678718E-2</v>
      </c>
      <c r="CH835" s="1">
        <v>1.14534802412359E-2</v>
      </c>
      <c r="CI835" s="1">
        <v>1.18755777253827E-2</v>
      </c>
      <c r="CJ835" s="1">
        <v>9.6683956385079008E-3</v>
      </c>
      <c r="CK835" s="1">
        <v>1.12334414231865E-2</v>
      </c>
      <c r="CL835" s="1">
        <v>1.3705385965512599E-2</v>
      </c>
      <c r="CM835" s="1">
        <v>1.35756190271874E-2</v>
      </c>
      <c r="CN835" s="1">
        <v>1.37429982558638E-2</v>
      </c>
      <c r="CO835" s="1">
        <v>1.06461656758574E-2</v>
      </c>
      <c r="CP835" s="1">
        <v>1.1930001308784299E-2</v>
      </c>
      <c r="CQ835" s="1">
        <v>1.2385739115395601E-2</v>
      </c>
      <c r="CR835" s="1">
        <v>1.0675735335255201E-2</v>
      </c>
      <c r="CS835" s="1">
        <v>1.15084468620608E-2</v>
      </c>
      <c r="CT835" s="1">
        <v>1.10498543379789E-2</v>
      </c>
      <c r="CU835" s="1">
        <v>1.2228515989819499E-2</v>
      </c>
      <c r="CV835" s="1">
        <v>1.0096814018879E-2</v>
      </c>
      <c r="CW835" s="1">
        <v>1.05463832741149E-2</v>
      </c>
      <c r="CX835" s="1">
        <v>1.11271143422891E-2</v>
      </c>
      <c r="CY835" s="1">
        <v>1.06247619985466E-2</v>
      </c>
      <c r="CZ835" s="1">
        <v>1.18731375932537E-2</v>
      </c>
      <c r="DA835" s="1">
        <v>1.0449401607702601E-2</v>
      </c>
      <c r="DB835" s="1">
        <v>1.2266072716573999E-2</v>
      </c>
      <c r="DC835" s="1">
        <v>1.19139025008112E-2</v>
      </c>
      <c r="DD835" s="1">
        <v>24.177385571969701</v>
      </c>
      <c r="DE835" s="1">
        <v>24.1301603827607</v>
      </c>
      <c r="DF835" s="1">
        <v>24.612435773385702</v>
      </c>
      <c r="DG835" s="1">
        <v>24.718645337594701</v>
      </c>
      <c r="DH835" s="1">
        <v>24.3155676398408</v>
      </c>
      <c r="DI835" s="1">
        <v>24.072039655221602</v>
      </c>
      <c r="DJ835" s="1">
        <v>23.945144513620001</v>
      </c>
      <c r="DK835" s="1">
        <v>23.846779492868102</v>
      </c>
      <c r="DL835" s="1">
        <v>23.779338696969599</v>
      </c>
      <c r="DM835" s="1">
        <v>23.699207166207898</v>
      </c>
      <c r="DN835" s="1">
        <v>23.569376996530199</v>
      </c>
      <c r="DO835" s="1">
        <v>23.665617993844599</v>
      </c>
      <c r="DP835" s="1">
        <v>23.628623822702</v>
      </c>
      <c r="DQ835" s="1">
        <v>23.495281842721599</v>
      </c>
      <c r="DR835" s="1">
        <v>23.629399732125901</v>
      </c>
      <c r="DS835" s="1">
        <v>23.681198743356301</v>
      </c>
      <c r="DT835" s="1">
        <v>23.5460035834442</v>
      </c>
      <c r="DU835" s="1">
        <v>24.063107923043901</v>
      </c>
      <c r="DV835" s="1">
        <v>24.153233960641501</v>
      </c>
      <c r="DW835" s="1">
        <v>24.309094098580999</v>
      </c>
      <c r="DX835" s="1">
        <v>23.709187177194199</v>
      </c>
      <c r="DY835" s="1">
        <v>23.597237256539898</v>
      </c>
      <c r="DZ835" s="1">
        <v>23.7351294074188</v>
      </c>
      <c r="EA835" s="1">
        <v>24.196984723581</v>
      </c>
      <c r="EB835" s="1">
        <v>24.194923261178602</v>
      </c>
      <c r="EC835" s="1">
        <v>24.380718091500899</v>
      </c>
      <c r="ED835" s="1">
        <v>24.2940107855927</v>
      </c>
      <c r="EE835" s="1">
        <v>24.287921002877901</v>
      </c>
      <c r="EF835" s="1">
        <v>24.237850049508701</v>
      </c>
      <c r="EG835" s="1">
        <v>23.970608380807501</v>
      </c>
      <c r="EH835" s="1">
        <v>23.6367842230927</v>
      </c>
      <c r="EI835" s="1">
        <v>24.181342175973601</v>
      </c>
      <c r="EJ835" s="1">
        <v>24.1680632147919</v>
      </c>
      <c r="EK835" s="1">
        <v>24.361944440377901</v>
      </c>
      <c r="EL835" s="1">
        <v>24.332305768502899</v>
      </c>
      <c r="EM835" s="1">
        <v>24.261644605172801</v>
      </c>
      <c r="EN835" s="1">
        <v>24.278258374703999</v>
      </c>
      <c r="EO835" s="1">
        <v>24.011821607125899</v>
      </c>
      <c r="EP835" s="1">
        <v>23.840578320993099</v>
      </c>
      <c r="EQ835" s="1">
        <v>23.752275708688401</v>
      </c>
      <c r="ER835" s="1">
        <v>80.699394754535007</v>
      </c>
      <c r="ES835" s="1">
        <v>76.384468491410999</v>
      </c>
      <c r="ET835" s="1">
        <v>78.482668410726106</v>
      </c>
      <c r="EU835" s="1">
        <v>75.757575757572894</v>
      </c>
      <c r="EV835" s="1">
        <v>78.482668410726106</v>
      </c>
      <c r="EW835" s="1">
        <v>84.447572132311805</v>
      </c>
      <c r="EX835" s="1">
        <v>84.985835694048902</v>
      </c>
      <c r="EY835" s="1">
        <v>88.041085840055004</v>
      </c>
      <c r="EZ835" s="1">
        <v>89.686098654710804</v>
      </c>
      <c r="FA835" s="1">
        <v>87.655222790348802</v>
      </c>
      <c r="FB835" s="1">
        <v>83.044982698965597</v>
      </c>
      <c r="FC835" s="1">
        <v>79.312623925979096</v>
      </c>
      <c r="FD835" s="1">
        <v>78.482668410726106</v>
      </c>
      <c r="FE835" s="1">
        <v>82.248115147357794</v>
      </c>
      <c r="FF835" s="1">
        <v>83.333333333330202</v>
      </c>
      <c r="FG835" s="1">
        <v>84.566596194497393</v>
      </c>
      <c r="FH835" s="1">
        <v>90.090090090082796</v>
      </c>
      <c r="FI835" s="1">
        <v>88.626292466777301</v>
      </c>
      <c r="FJ835" s="1">
        <v>88.430361090643004</v>
      </c>
      <c r="FK835" s="1">
        <v>89.153046062406901</v>
      </c>
      <c r="FL835" s="1">
        <v>84.566596194497393</v>
      </c>
      <c r="FM835" s="1">
        <v>85.714285714294107</v>
      </c>
      <c r="FN835" s="1">
        <v>88.626292466777301</v>
      </c>
      <c r="FO835" s="1">
        <v>87.655222790348802</v>
      </c>
      <c r="FP835" s="1">
        <v>88.430361090643004</v>
      </c>
      <c r="FQ835" s="1">
        <v>89.418777943361604</v>
      </c>
      <c r="FR835" s="1">
        <v>82.815734989657102</v>
      </c>
      <c r="FS835" s="1">
        <v>75.853350189639102</v>
      </c>
      <c r="FT835" s="1">
        <v>81.577158395648993</v>
      </c>
      <c r="FU835" s="1">
        <v>80.808080808073896</v>
      </c>
      <c r="FV835" s="1">
        <v>90.090090090082796</v>
      </c>
      <c r="FW835" s="1">
        <v>87.655222790348802</v>
      </c>
      <c r="FX835" s="1">
        <v>88.430361090643004</v>
      </c>
      <c r="FY835" s="1">
        <v>89.418777943361604</v>
      </c>
      <c r="FZ835" s="1">
        <v>82.815734989657102</v>
      </c>
      <c r="GA835" s="1">
        <v>78.688524590159204</v>
      </c>
      <c r="GB835" s="1">
        <v>81.577158395648993</v>
      </c>
      <c r="GC835" s="1">
        <v>80.808080808073896</v>
      </c>
      <c r="GD835" s="1">
        <v>82.417582417587894</v>
      </c>
      <c r="GE835" s="1">
        <v>91.324200913236595</v>
      </c>
      <c r="GF835" s="1">
        <v>4.9454411466778097E-3</v>
      </c>
      <c r="GG835" s="1">
        <v>5.8121886951358103E-3</v>
      </c>
      <c r="GH835" s="1">
        <v>5.0101949520168698E-3</v>
      </c>
      <c r="GI835" s="1">
        <v>4.9408567461200602E-3</v>
      </c>
      <c r="GJ835" s="1">
        <v>5.5802985525127396E-3</v>
      </c>
      <c r="GK835" s="1">
        <v>5.2582703861024397E-3</v>
      </c>
      <c r="GL835" s="1">
        <v>4.8213109432371304E-3</v>
      </c>
      <c r="GM835" s="1">
        <v>6.2330205964882804E-3</v>
      </c>
      <c r="GN835" s="1">
        <v>5.4347186404633003E-3</v>
      </c>
      <c r="GO835" s="1">
        <v>5.9372113814759797E-3</v>
      </c>
      <c r="GP835" s="1">
        <v>4.9651110386521001E-3</v>
      </c>
      <c r="GQ835" s="1">
        <v>5.5720308850419698E-3</v>
      </c>
      <c r="GR835" s="1">
        <v>4.33713054740945E-3</v>
      </c>
      <c r="GS835" s="1">
        <v>4.6192171306649399E-3</v>
      </c>
      <c r="GT835" s="1">
        <v>4.9792051993798603E-3</v>
      </c>
      <c r="GU835" s="1">
        <v>6.4839619128697398E-3</v>
      </c>
      <c r="GV835" s="1">
        <v>6.5357014075257498E-3</v>
      </c>
      <c r="GW835" s="1">
        <v>7.4437799419707898E-3</v>
      </c>
      <c r="GX835" s="1">
        <v>4.9997154767892002E-3</v>
      </c>
      <c r="GY835" s="1">
        <v>4.4912386033398198E-3</v>
      </c>
      <c r="GZ835" s="1">
        <v>4.6896262048257602E-3</v>
      </c>
      <c r="HA835" s="1">
        <v>6.4396239588240499E-3</v>
      </c>
      <c r="HB835" s="1">
        <v>5.81478244112206E-3</v>
      </c>
      <c r="HC835" s="1">
        <v>5.30460499125912E-3</v>
      </c>
      <c r="HD835" s="1">
        <v>4.66258782267E-3</v>
      </c>
      <c r="HE835" s="1">
        <v>6.2340799174177399E-3</v>
      </c>
      <c r="HF835" s="1">
        <v>4.9791277625087296E-3</v>
      </c>
      <c r="HG835" s="1">
        <v>5.7516170953097901E-3</v>
      </c>
      <c r="HH835" s="1">
        <v>5.39269481002147E-3</v>
      </c>
      <c r="HI835" s="1">
        <v>5.0122311610614903E-3</v>
      </c>
      <c r="HJ835" s="1">
        <v>5.62829924386468E-3</v>
      </c>
      <c r="HK835" s="1">
        <v>6.8811649935947199E-3</v>
      </c>
      <c r="HL835" s="1">
        <v>5.1613571365753397E-3</v>
      </c>
      <c r="HM835" s="1">
        <v>5.9880857585763404E-3</v>
      </c>
      <c r="HN835" s="1">
        <v>5.4842377941707902E-3</v>
      </c>
      <c r="HO835" s="1">
        <v>6.01284051542781E-3</v>
      </c>
      <c r="HP835" s="1">
        <v>4.8569176095978796E-3</v>
      </c>
      <c r="HQ835" s="1">
        <v>4.6743393605518102E-3</v>
      </c>
      <c r="HR835" s="1">
        <v>6.3048029100276201E-3</v>
      </c>
      <c r="HS835" s="1">
        <v>5.82317577439646E-3</v>
      </c>
      <c r="HT835" s="1">
        <v>3.7855723210937602E-3</v>
      </c>
      <c r="HU835" s="1">
        <v>4.7622865833089898E-3</v>
      </c>
      <c r="HV835" s="1">
        <v>1.15602159553331E-2</v>
      </c>
      <c r="HW835" s="1">
        <v>6.1720173634581899E-3</v>
      </c>
      <c r="HX835" s="1">
        <v>4.7869658135375904E-3</v>
      </c>
      <c r="HY835" s="1">
        <v>6.0793853708016998E-3</v>
      </c>
      <c r="HZ835" s="1">
        <v>6.6951329458860304E-3</v>
      </c>
      <c r="IA835" s="1">
        <v>4.0842788685579402E-3</v>
      </c>
      <c r="IB835" s="1">
        <v>6.0821958785136597E-3</v>
      </c>
      <c r="IC835" s="1">
        <v>5.7381401744395696E-3</v>
      </c>
      <c r="ID835" s="1">
        <v>3.9367252061914904E-3</v>
      </c>
      <c r="IE835" s="1">
        <v>4.7661007861919602E-3</v>
      </c>
      <c r="IF835" s="1">
        <v>5.5137631099342202E-3</v>
      </c>
      <c r="IG835" s="1">
        <v>5.2460201268244499E-3</v>
      </c>
      <c r="IH835" s="1">
        <v>6.7692065931858397E-3</v>
      </c>
      <c r="II835" s="1">
        <v>4.8250512795369599E-3</v>
      </c>
      <c r="IJ835" s="1">
        <v>7.0025445985636703E-3</v>
      </c>
      <c r="IK835" s="1">
        <v>6.6710855786568397E-3</v>
      </c>
      <c r="IL835" s="1">
        <v>5.2629039103152097E-3</v>
      </c>
      <c r="IM835" s="1">
        <v>6.6483184140387697E-3</v>
      </c>
      <c r="IN835" s="1">
        <v>7.2782204283293296E-3</v>
      </c>
      <c r="IO835" s="1">
        <v>8.6135987225265196E-3</v>
      </c>
      <c r="IP835" s="1">
        <v>7.2859198774313403E-3</v>
      </c>
      <c r="IQ835" s="1">
        <v>8.7889921952785405E-3</v>
      </c>
      <c r="IR835" s="1">
        <v>9.4800879373360594E-3</v>
      </c>
      <c r="IS835" s="1">
        <v>6.9652873166765597E-3</v>
      </c>
      <c r="IT835" s="1">
        <v>7.4580926511947903E-3</v>
      </c>
      <c r="IU835" s="1">
        <v>1.0135597767823201E-2</v>
      </c>
      <c r="IV835" s="1">
        <v>7.5476917856236699E-3</v>
      </c>
      <c r="IW835" s="1">
        <v>7.3888204938219702E-3</v>
      </c>
      <c r="IX835" s="1">
        <v>7.7290548653559396E-3</v>
      </c>
      <c r="IY835" s="1">
        <v>8.6412134556621296E-3</v>
      </c>
      <c r="IZ835" s="1">
        <v>8.5703542729314193E-3</v>
      </c>
      <c r="JA835" s="1">
        <v>7.9999698370296704E-3</v>
      </c>
      <c r="JB835" s="1">
        <v>6.79023154282967E-3</v>
      </c>
      <c r="JC835" s="1">
        <v>6.4159475654804402E-3</v>
      </c>
      <c r="JD835" s="1">
        <v>7.1711582739953303E-3</v>
      </c>
      <c r="JE835" s="1">
        <v>5.3663959090801197E-3</v>
      </c>
      <c r="JF835" s="1">
        <v>7.4910149011308998E-3</v>
      </c>
      <c r="JG835" s="1">
        <v>6.4076708494185102E-3</v>
      </c>
      <c r="JH835" s="1">
        <v>6.8629014362510104E-3</v>
      </c>
      <c r="JI835" s="1">
        <v>9.2423551018671005E-3</v>
      </c>
      <c r="JJ835" s="1">
        <v>8.5616858122729896E-3</v>
      </c>
      <c r="JK835" s="1">
        <v>7.8912517620397197E-3</v>
      </c>
      <c r="JL835" s="1">
        <v>8.7943336671571191E-3</v>
      </c>
      <c r="JM835" s="1">
        <v>7.4266472739441198E-3</v>
      </c>
      <c r="JN835" s="1">
        <v>8.1643241615470905E-3</v>
      </c>
      <c r="JO835" s="1">
        <v>7.1653285294226597E-3</v>
      </c>
      <c r="JP835" s="1">
        <v>8.1614481164268698E-3</v>
      </c>
      <c r="JQ835" s="1">
        <v>6.9976692658886798E-3</v>
      </c>
      <c r="JR835" s="1">
        <v>9.5762509824002494E-3</v>
      </c>
      <c r="JS835" s="1">
        <v>7.9175010628866997E-3</v>
      </c>
      <c r="JT835" s="1">
        <v>7.3339295691329997E-3</v>
      </c>
      <c r="JU835" s="1">
        <v>6.3038040078561997E-3</v>
      </c>
      <c r="JV835" s="1">
        <v>8.3709745948125306E-3</v>
      </c>
      <c r="JW835" s="1">
        <v>8.3455228829635193E-3</v>
      </c>
      <c r="JX835" s="1">
        <v>1.07732908453046E-2</v>
      </c>
      <c r="JY835" s="1">
        <v>9.3180059034417805E-3</v>
      </c>
      <c r="JZ835" s="1">
        <v>1.13258930688092E-2</v>
      </c>
      <c r="KA835" s="1">
        <v>9.7081917188200501E-3</v>
      </c>
      <c r="KB835" s="1">
        <v>9.7907167619840797E-3</v>
      </c>
      <c r="KC835" s="1">
        <v>9.3315231532081801E-3</v>
      </c>
      <c r="KD835" s="1">
        <v>7.6138201489478101E-3</v>
      </c>
      <c r="KE835" s="1">
        <v>8.1820919438468798E-3</v>
      </c>
      <c r="KF835" s="1">
        <v>1.0589522412410001E-2</v>
      </c>
      <c r="KG835" s="1">
        <v>9.5331911152497593E-3</v>
      </c>
      <c r="KH835" s="1">
        <v>8.2973895067516394E-3</v>
      </c>
      <c r="KI835" s="1">
        <v>6.7274333781396902E-3</v>
      </c>
      <c r="KJ835" s="1">
        <v>9.2883263860139998E-3</v>
      </c>
      <c r="KK835" s="1">
        <v>7.4803473424365496E-3</v>
      </c>
      <c r="KL835" s="1">
        <v>8.9003942274125392E-3</v>
      </c>
      <c r="KM835" s="1">
        <v>1.0136937115352801E-2</v>
      </c>
      <c r="KN835" s="1">
        <v>7.5949857236315803E-3</v>
      </c>
      <c r="KO835" s="1">
        <v>7.2425236086357198E-3</v>
      </c>
      <c r="KP835" s="1">
        <v>6.9708734842830397E-3</v>
      </c>
      <c r="KQ835" s="1">
        <v>6.6785125632310696E-3</v>
      </c>
      <c r="KR835" s="1">
        <v>5.81552325643053E-3</v>
      </c>
      <c r="KS835" s="1">
        <v>8.5597605548154293E-3</v>
      </c>
      <c r="KT835" s="1">
        <v>8.1989613517080197E-3</v>
      </c>
      <c r="KU835" s="1">
        <v>8.0835192152554497E-3</v>
      </c>
      <c r="KV835" s="1">
        <v>7.0039749730503699E-3</v>
      </c>
      <c r="KW835" s="1">
        <v>6.3908062620328396E-3</v>
      </c>
      <c r="KX835" s="1">
        <v>9.47148547374628E-3</v>
      </c>
      <c r="KY835" s="1">
        <v>8.2153761201020498E-3</v>
      </c>
      <c r="KZ835" s="1">
        <v>1.21071353930519E-2</v>
      </c>
      <c r="LA835" s="1">
        <v>9.0167333947353892E-3</v>
      </c>
      <c r="LB835" s="1">
        <v>8.2427468406517709E-3</v>
      </c>
      <c r="LC835" s="1">
        <v>7.5433794867195703E-3</v>
      </c>
      <c r="LD835" s="1">
        <v>8.7653166665313999E-3</v>
      </c>
      <c r="LE835" s="1">
        <v>5.9169761197335304E-3</v>
      </c>
      <c r="LF835" s="1">
        <v>8.6470222793891792E-3</v>
      </c>
      <c r="LG835" s="1">
        <v>7.5101983085397797E-3</v>
      </c>
      <c r="LH835" s="1">
        <v>3.3955554686266299E-3</v>
      </c>
      <c r="LI835" s="1">
        <v>8.4941812070098606E-3</v>
      </c>
      <c r="LJ835" s="1">
        <v>1.1001484914602301E-2</v>
      </c>
      <c r="LK835" s="1">
        <v>1.04911165155191E-2</v>
      </c>
      <c r="LL835" s="1">
        <v>9.3866757658964892E-3</v>
      </c>
      <c r="LM835" s="1">
        <v>7.8343400804966202E-3</v>
      </c>
      <c r="LN835" s="1">
        <v>8.0420082618045292E-3</v>
      </c>
      <c r="LO835" s="1">
        <v>6.5225643196124101E-3</v>
      </c>
      <c r="LP835" s="1">
        <v>1.33351480115722E-2</v>
      </c>
      <c r="LQ835" s="1">
        <v>7.6700240253190898E-3</v>
      </c>
      <c r="LR835" s="1">
        <v>7.6604234085364299E-3</v>
      </c>
      <c r="LS835" s="1">
        <v>8.1827340811295099E-3</v>
      </c>
      <c r="LT835" s="1">
        <v>1.0120905565110199E-2</v>
      </c>
      <c r="LU835" s="1">
        <v>1.0002789544352899E-2</v>
      </c>
      <c r="LV835" s="1">
        <v>7.9716436555805001E-3</v>
      </c>
      <c r="LW835" s="1">
        <v>1.06064357061917E-2</v>
      </c>
      <c r="LX835" s="1">
        <v>6.5508123833616797E-3</v>
      </c>
      <c r="LY835" s="1">
        <v>7.91037828135778E-3</v>
      </c>
      <c r="LZ835" s="1">
        <v>7.6648931368463796E-3</v>
      </c>
      <c r="MA835" s="1">
        <v>7.0519698978672302E-3</v>
      </c>
      <c r="MB835" s="1">
        <v>1.08885357757305E-2</v>
      </c>
      <c r="MC835" s="1">
        <v>9.9928842133742701E-3</v>
      </c>
      <c r="MD835" s="1">
        <v>5.0960743916638402E-3</v>
      </c>
      <c r="ME835" s="1">
        <v>1.05249125599584E-2</v>
      </c>
      <c r="MF835" s="1">
        <v>9.3022244545459803E-3</v>
      </c>
      <c r="MG835" s="1">
        <v>1.03848270023679E-2</v>
      </c>
      <c r="MH835" s="1">
        <v>9.4446546280709098E-3</v>
      </c>
      <c r="MI835" s="1">
        <v>8.8907382349406507E-3</v>
      </c>
      <c r="MJ835" s="1">
        <v>1</v>
      </c>
      <c r="MK835" s="1">
        <v>1</v>
      </c>
      <c r="ML835" s="1">
        <v>-1.0805446377433297</v>
      </c>
      <c r="MM835" s="1">
        <v>-0.56502745120008535</v>
      </c>
      <c r="MN835" s="1">
        <v>-0.30757829312996354</v>
      </c>
      <c r="MO835" s="1">
        <v>-1.3712640456850815</v>
      </c>
      <c r="MP835" s="1">
        <v>-1.9411307156562532</v>
      </c>
      <c r="MQ835" s="1">
        <v>1.6219721123050306</v>
      </c>
      <c r="MR835" s="1">
        <v>0.62973397994405866</v>
      </c>
      <c r="MS835" s="1">
        <v>0.7109752728146328</v>
      </c>
      <c r="MT835" s="1">
        <v>-0.62380060179582564</v>
      </c>
    </row>
    <row r="836" spans="1:358" x14ac:dyDescent="0.25">
      <c r="A836" s="1" t="s">
        <v>1252</v>
      </c>
      <c r="B836" s="1" t="s">
        <v>943</v>
      </c>
      <c r="C836" s="3">
        <v>22</v>
      </c>
      <c r="D836" s="1" t="s">
        <v>1238</v>
      </c>
      <c r="E836" s="2">
        <v>1</v>
      </c>
      <c r="F836" s="2">
        <v>15</v>
      </c>
      <c r="G836" s="2" t="str">
        <f t="shared" si="26"/>
        <v>keep</v>
      </c>
      <c r="H836" s="2" t="str">
        <f t="shared" si="27"/>
        <v>keep</v>
      </c>
      <c r="I836" s="2">
        <v>4</v>
      </c>
      <c r="J836" s="1">
        <v>0</v>
      </c>
      <c r="K836" s="1">
        <v>0</v>
      </c>
      <c r="L836" s="1">
        <v>1</v>
      </c>
      <c r="M836" s="1">
        <v>0</v>
      </c>
      <c r="N836" s="1">
        <v>58</v>
      </c>
      <c r="O836" s="1">
        <v>42</v>
      </c>
      <c r="P836" s="1">
        <v>0</v>
      </c>
      <c r="Q836" s="1">
        <v>0</v>
      </c>
      <c r="R836" s="1">
        <v>1</v>
      </c>
      <c r="S836" s="1">
        <v>1.1000000000000001</v>
      </c>
      <c r="T836" s="1">
        <v>2.75</v>
      </c>
      <c r="U836" s="1">
        <v>4</v>
      </c>
      <c r="V836" s="1">
        <v>0</v>
      </c>
      <c r="W836" s="1">
        <v>1.2</v>
      </c>
      <c r="X836" s="1">
        <v>2.8</v>
      </c>
      <c r="Y836" s="1">
        <v>3</v>
      </c>
      <c r="Z836" s="1">
        <v>3.4761904761904758</v>
      </c>
      <c r="AA836" s="1">
        <v>1</v>
      </c>
      <c r="AB836" s="1">
        <v>1.1631543517951501E-2</v>
      </c>
      <c r="AC836" s="1">
        <v>1.4649792761434501E-2</v>
      </c>
      <c r="AD836" s="1">
        <v>1.09464764258476E-2</v>
      </c>
      <c r="AE836" s="1">
        <v>1.02069780606128E-2</v>
      </c>
      <c r="AF836" s="1">
        <v>8.4994740782947994E-3</v>
      </c>
      <c r="AG836" s="1">
        <v>1.3859573642439799E-2</v>
      </c>
      <c r="AH836" s="1">
        <v>1.1894549451738901E-2</v>
      </c>
      <c r="AI836" s="1">
        <v>1.2379614372343299E-2</v>
      </c>
      <c r="AJ836" s="1">
        <v>8.7965791618169094E-3</v>
      </c>
      <c r="AK836" s="1">
        <v>1.4711317727758501E-2</v>
      </c>
      <c r="AL836" s="1">
        <v>1.08463559909277E-2</v>
      </c>
      <c r="AM836" s="1">
        <v>1.13468185174543E-2</v>
      </c>
      <c r="AN836" s="1">
        <v>1.38214365464451E-2</v>
      </c>
      <c r="AO836" s="1">
        <v>1.07268174914505E-2</v>
      </c>
      <c r="AP836" s="1">
        <v>1.43947223997688E-2</v>
      </c>
      <c r="AQ836" s="1">
        <v>1.3197115645018E-2</v>
      </c>
      <c r="AR836" s="1">
        <v>1.29912916304142E-2</v>
      </c>
      <c r="AS836" s="1">
        <v>1.24768680903435E-2</v>
      </c>
      <c r="AT836" s="1">
        <v>1.17003437461373E-2</v>
      </c>
      <c r="AU836" s="1">
        <v>1.09077073238752E-2</v>
      </c>
      <c r="AV836" s="1">
        <v>1.33544616471121E-2</v>
      </c>
      <c r="AW836" s="1">
        <v>1.0774807502355301E-2</v>
      </c>
      <c r="AX836" s="1">
        <v>1.0350988472323E-2</v>
      </c>
      <c r="AY836" s="1">
        <v>1.13955916040532E-2</v>
      </c>
      <c r="AZ836" s="1">
        <v>1.35639174414158E-2</v>
      </c>
      <c r="BA836" s="1">
        <v>1.10650669956478E-2</v>
      </c>
      <c r="BB836" s="1">
        <v>8.6555442996513708E-3</v>
      </c>
      <c r="BC836" s="1">
        <v>8.6883591153608195E-3</v>
      </c>
      <c r="BD836" s="1">
        <v>1.27767609456606E-2</v>
      </c>
      <c r="BE836" s="1">
        <v>1.3165585285806899E-2</v>
      </c>
      <c r="BF836" s="1">
        <v>1.1018247380771701E-2</v>
      </c>
      <c r="BG836" s="1">
        <v>1.2913727883153699E-2</v>
      </c>
      <c r="BH836" s="1">
        <v>1.15815035182564E-2</v>
      </c>
      <c r="BI836" s="1">
        <v>1.23651272014917E-2</v>
      </c>
      <c r="BJ836" s="1">
        <v>1.03018012948467E-2</v>
      </c>
      <c r="BK836" s="1">
        <v>9.5891627717648205E-3</v>
      </c>
      <c r="BL836" s="1">
        <v>1.0063244560136899E-2</v>
      </c>
      <c r="BM836" s="1">
        <v>1.01158799392732E-2</v>
      </c>
      <c r="BN836" s="1">
        <v>1.1754685853012301E-2</v>
      </c>
      <c r="BO836" s="1">
        <v>9.4300050183750792E-3</v>
      </c>
      <c r="BP836" s="1">
        <v>1.10634312081309E-2</v>
      </c>
      <c r="BQ836" s="1">
        <v>9.4603541469001403E-3</v>
      </c>
      <c r="BR836" s="1">
        <v>1.38448976258604E-2</v>
      </c>
      <c r="BS836" s="1">
        <v>1.1538247930000099E-2</v>
      </c>
      <c r="BT836" s="1">
        <v>1.2449725777864001E-2</v>
      </c>
      <c r="BU836" s="1">
        <v>1.3808397851205099E-2</v>
      </c>
      <c r="BV836" s="1">
        <v>1.29972701058963E-2</v>
      </c>
      <c r="BW836" s="1">
        <v>9.2480064897042906E-3</v>
      </c>
      <c r="BX836" s="1">
        <v>1.10791191319151E-2</v>
      </c>
      <c r="BY836" s="1">
        <v>1.49948206342129E-2</v>
      </c>
      <c r="BZ836" s="1">
        <v>1.45227227986892E-2</v>
      </c>
      <c r="CA836" s="1">
        <v>1.21447840445117E-2</v>
      </c>
      <c r="CB836" s="1">
        <v>1.21806809190372E-2</v>
      </c>
      <c r="CC836" s="1">
        <v>1.1224161683710401E-2</v>
      </c>
      <c r="CD836" s="1">
        <v>1.3126659947984299E-2</v>
      </c>
      <c r="CE836" s="1">
        <v>1.2951581434738201E-2</v>
      </c>
      <c r="CF836" s="1">
        <v>1.25140539272548E-2</v>
      </c>
      <c r="CG836" s="1">
        <v>1.1108103079591401E-2</v>
      </c>
      <c r="CH836" s="1">
        <v>1.4282204311496899E-2</v>
      </c>
      <c r="CI836" s="1">
        <v>1.1100948597078599E-2</v>
      </c>
      <c r="CJ836" s="1">
        <v>1.18368156547176E-2</v>
      </c>
      <c r="CK836" s="1">
        <v>1.2253287424740401E-2</v>
      </c>
      <c r="CL836" s="1">
        <v>1.10600963335514E-2</v>
      </c>
      <c r="CM836" s="1">
        <v>1.6011609559205098E-2</v>
      </c>
      <c r="CN836" s="1">
        <v>1.1600850107089999E-2</v>
      </c>
      <c r="CO836" s="1">
        <v>1.2605183619455E-2</v>
      </c>
      <c r="CP836" s="1">
        <v>1.2439800799327799E-2</v>
      </c>
      <c r="CQ836" s="1">
        <v>1.1903123655528701E-2</v>
      </c>
      <c r="CR836" s="1">
        <v>1.33470500115309E-2</v>
      </c>
      <c r="CS836" s="1">
        <v>9.57754967213819E-3</v>
      </c>
      <c r="CT836" s="1">
        <v>1.15030589033077E-2</v>
      </c>
      <c r="CU836" s="1">
        <v>1.1239201922186101E-2</v>
      </c>
      <c r="CV836" s="1">
        <v>1.0863696617394201E-2</v>
      </c>
      <c r="CW836" s="1">
        <v>1.2630712066302899E-2</v>
      </c>
      <c r="CX836" s="1">
        <v>1.334958099058E-2</v>
      </c>
      <c r="CY836" s="1">
        <v>1.1505299723782E-2</v>
      </c>
      <c r="CZ836" s="1">
        <v>1.1539123432129299E-2</v>
      </c>
      <c r="DA836" s="1">
        <v>1.0164973526110699E-2</v>
      </c>
      <c r="DB836" s="1">
        <v>1.1567701669042399E-2</v>
      </c>
      <c r="DC836" s="1">
        <v>1.23660356105288E-2</v>
      </c>
      <c r="DD836" s="1">
        <v>24.362546399606401</v>
      </c>
      <c r="DE836" s="1">
        <v>24.3313215766083</v>
      </c>
      <c r="DF836" s="1">
        <v>24.262335828317301</v>
      </c>
      <c r="DG836" s="1">
        <v>24.2772154364716</v>
      </c>
      <c r="DH836" s="1">
        <v>24.010639050973602</v>
      </c>
      <c r="DI836" s="1">
        <v>23.8399580512177</v>
      </c>
      <c r="DJ836" s="1">
        <v>23.7519682440888</v>
      </c>
      <c r="DK836" s="1">
        <v>23.731351331247001</v>
      </c>
      <c r="DL836" s="1">
        <v>23.741087964547699</v>
      </c>
      <c r="DM836" s="1">
        <v>23.7890753302704</v>
      </c>
      <c r="DN836" s="1">
        <v>23.805966809762602</v>
      </c>
      <c r="DO836" s="1">
        <v>23.6293875250946</v>
      </c>
      <c r="DP836" s="1">
        <v>23.520546582711798</v>
      </c>
      <c r="DQ836" s="1">
        <v>23.551997235788001</v>
      </c>
      <c r="DR836" s="1">
        <v>23.499719098580901</v>
      </c>
      <c r="DS836" s="1">
        <v>23.591344312204001</v>
      </c>
      <c r="DT836" s="1">
        <v>23.743206647409099</v>
      </c>
      <c r="DU836" s="1">
        <v>24.1495901618134</v>
      </c>
      <c r="DV836" s="1">
        <v>24.043954328073202</v>
      </c>
      <c r="DW836" s="1">
        <v>24.101581433786102</v>
      </c>
      <c r="DX836" s="1">
        <v>23.7900526557099</v>
      </c>
      <c r="DY836" s="1">
        <v>24.151212934030202</v>
      </c>
      <c r="DZ836" s="1">
        <v>24.04407029487</v>
      </c>
      <c r="EA836" s="1">
        <v>24.095028546823201</v>
      </c>
      <c r="EB836" s="1">
        <v>23.878259900582901</v>
      </c>
      <c r="EC836" s="1">
        <v>23.811611035836801</v>
      </c>
      <c r="ED836" s="1">
        <v>24.396391919625898</v>
      </c>
      <c r="EE836" s="1">
        <v>24.307852033151299</v>
      </c>
      <c r="EF836" s="1">
        <v>24.070058301461799</v>
      </c>
      <c r="EG836" s="1">
        <v>23.897712567819202</v>
      </c>
      <c r="EH836" s="1">
        <v>24.091882947457901</v>
      </c>
      <c r="EI836" s="1">
        <v>24.081994489206</v>
      </c>
      <c r="EJ836" s="1">
        <v>24.008459332956001</v>
      </c>
      <c r="EK836" s="1">
        <v>23.7673063788544</v>
      </c>
      <c r="EL836" s="1">
        <v>24.124358991159099</v>
      </c>
      <c r="EM836" s="1">
        <v>24.400554517282199</v>
      </c>
      <c r="EN836" s="1">
        <v>24.1928549323212</v>
      </c>
      <c r="EO836" s="1">
        <v>23.9730474982392</v>
      </c>
      <c r="EP836" s="1">
        <v>23.8350256476532</v>
      </c>
      <c r="EQ836" s="1">
        <v>23.750626233590701</v>
      </c>
      <c r="ER836" s="1">
        <v>89.418777943361604</v>
      </c>
      <c r="ES836" s="1">
        <v>82.815734989657102</v>
      </c>
      <c r="ET836" s="1">
        <v>78.688524590159204</v>
      </c>
      <c r="EU836" s="1">
        <v>81.577158395648993</v>
      </c>
      <c r="EV836" s="1">
        <v>80.808080808073896</v>
      </c>
      <c r="EW836" s="1">
        <v>82.417582417587894</v>
      </c>
      <c r="EX836" s="1">
        <v>91.324200913236595</v>
      </c>
      <c r="EY836" s="1">
        <v>89.955022488751595</v>
      </c>
      <c r="EZ836" s="1">
        <v>89.153046062406901</v>
      </c>
      <c r="FA836" s="1">
        <v>90.293453724608298</v>
      </c>
      <c r="FB836" s="1">
        <v>83.333333333330202</v>
      </c>
      <c r="FC836" s="1">
        <v>83.5073068893455</v>
      </c>
      <c r="FD836" s="1">
        <v>85.470085470085706</v>
      </c>
      <c r="FE836" s="1">
        <v>86.830680173657498</v>
      </c>
      <c r="FF836" s="1">
        <v>90.566037735845995</v>
      </c>
      <c r="FG836" s="1">
        <v>89.086859688197293</v>
      </c>
      <c r="FH836" s="1">
        <v>85.046066619415299</v>
      </c>
      <c r="FI836" s="1">
        <v>83.857442348006003</v>
      </c>
      <c r="FJ836" s="1">
        <v>86.956521739123602</v>
      </c>
      <c r="FK836" s="1">
        <v>83.275503122842693</v>
      </c>
      <c r="FL836" s="1">
        <v>85.046066619415299</v>
      </c>
      <c r="FM836" s="1">
        <v>85.8369098712501</v>
      </c>
      <c r="FN836" s="1">
        <v>86.956521739123602</v>
      </c>
      <c r="FO836" s="1">
        <v>83.275503122842693</v>
      </c>
      <c r="FP836" s="1">
        <v>81.411126187249295</v>
      </c>
      <c r="FQ836" s="1">
        <v>87.082728592152705</v>
      </c>
      <c r="FR836" s="1">
        <v>84.925690021244407</v>
      </c>
      <c r="FS836" s="1">
        <v>84.925690021230807</v>
      </c>
      <c r="FT836" s="1">
        <v>93.312597200617901</v>
      </c>
      <c r="FU836" s="1">
        <v>92.879256965950304</v>
      </c>
      <c r="FV836" s="1">
        <v>85.8369098712501</v>
      </c>
      <c r="FW836" s="1">
        <v>83.275503122842693</v>
      </c>
      <c r="FX836" s="1">
        <v>81.190798376180396</v>
      </c>
      <c r="FY836" s="1">
        <v>81.411126187249295</v>
      </c>
      <c r="FZ836" s="1">
        <v>83.857442348006003</v>
      </c>
      <c r="GA836" s="1">
        <v>84.925690021244407</v>
      </c>
      <c r="GB836" s="1">
        <v>90.771558245075198</v>
      </c>
      <c r="GC836" s="1">
        <v>93.312597200617901</v>
      </c>
      <c r="GD836" s="1">
        <v>91.954022988501293</v>
      </c>
      <c r="GE836" s="1">
        <v>91.603053435118298</v>
      </c>
      <c r="GF836" s="1">
        <v>6.1890097788040296E-3</v>
      </c>
      <c r="GG836" s="1">
        <v>7.0145412942825098E-3</v>
      </c>
      <c r="GH836" s="1">
        <v>6.1631938129051702E-3</v>
      </c>
      <c r="GI836" s="1">
        <v>8.0251124328141795E-3</v>
      </c>
      <c r="GJ836" s="1">
        <v>5.5620923008839803E-3</v>
      </c>
      <c r="GK836" s="1">
        <v>5.8675663968206703E-3</v>
      </c>
      <c r="GL836" s="1">
        <v>6.20864864351269E-3</v>
      </c>
      <c r="GM836" s="1">
        <v>5.8827699233298201E-3</v>
      </c>
      <c r="GN836" s="1">
        <v>5.1815796147582499E-3</v>
      </c>
      <c r="GO836" s="1">
        <v>5.08180309834802E-3</v>
      </c>
      <c r="GP836" s="1">
        <v>5.8702527730827899E-3</v>
      </c>
      <c r="GQ836" s="1">
        <v>6.3745147506593103E-3</v>
      </c>
      <c r="GR836" s="1">
        <v>6.3375860886020399E-3</v>
      </c>
      <c r="GS836" s="1">
        <v>4.5427822679006196E-3</v>
      </c>
      <c r="GT836" s="1">
        <v>4.5663308448274697E-3</v>
      </c>
      <c r="GU836" s="1">
        <v>5.6671627782182198E-3</v>
      </c>
      <c r="GV836" s="1">
        <v>4.3627293787615899E-3</v>
      </c>
      <c r="GW836" s="1">
        <v>5.7634372096467398E-3</v>
      </c>
      <c r="GX836" s="1">
        <v>3.9355889658769603E-3</v>
      </c>
      <c r="GY836" s="1">
        <v>4.7441279552848199E-3</v>
      </c>
      <c r="GZ836" s="1">
        <v>6.3005126876068199E-3</v>
      </c>
      <c r="HA836" s="1">
        <v>4.51097386102984E-3</v>
      </c>
      <c r="HB836" s="1">
        <v>6.4204733086706701E-3</v>
      </c>
      <c r="HC836" s="1">
        <v>4.7886172995455804E-3</v>
      </c>
      <c r="HD836" s="1">
        <v>5.1236919157134804E-3</v>
      </c>
      <c r="HE836" s="1">
        <v>5.7933245477044303E-3</v>
      </c>
      <c r="HF836" s="1">
        <v>4.2041184574214997E-3</v>
      </c>
      <c r="HG836" s="1">
        <v>5.9441006023290797E-3</v>
      </c>
      <c r="HH836" s="1">
        <v>5.8663691363120603E-3</v>
      </c>
      <c r="HI836" s="1">
        <v>4.5895921230856701E-3</v>
      </c>
      <c r="HJ836" s="1">
        <v>5.6155956161564003E-3</v>
      </c>
      <c r="HK836" s="1">
        <v>4.37328705071598E-3</v>
      </c>
      <c r="HL836" s="1">
        <v>5.21998723742174E-3</v>
      </c>
      <c r="HM836" s="1">
        <v>6.22559982236362E-3</v>
      </c>
      <c r="HN836" s="1">
        <v>4.5281601094788399E-3</v>
      </c>
      <c r="HO836" s="1">
        <v>6.17904686858431E-3</v>
      </c>
      <c r="HP836" s="1">
        <v>6.0432394667343896E-3</v>
      </c>
      <c r="HQ836" s="1">
        <v>6.8281776638042099E-3</v>
      </c>
      <c r="HR836" s="1">
        <v>6.2897001610740296E-3</v>
      </c>
      <c r="HS836" s="1">
        <v>6.3387623096389E-3</v>
      </c>
      <c r="HT836" s="1">
        <v>6.1183341128942404E-3</v>
      </c>
      <c r="HU836" s="1">
        <v>5.4352355614868397E-3</v>
      </c>
      <c r="HV836" s="1">
        <v>7.5205682376710201E-3</v>
      </c>
      <c r="HW836" s="1">
        <v>4.3683169266138097E-3</v>
      </c>
      <c r="HX836" s="1">
        <v>5.7600594628200502E-3</v>
      </c>
      <c r="HY836" s="1">
        <v>4.78175045977352E-3</v>
      </c>
      <c r="HZ836" s="1">
        <v>4.9474549058120898E-3</v>
      </c>
      <c r="IA836" s="1">
        <v>4.6017495310527699E-3</v>
      </c>
      <c r="IB836" s="1">
        <v>5.8935986290844398E-3</v>
      </c>
      <c r="IC836" s="1">
        <v>5.8521893493992403E-3</v>
      </c>
      <c r="ID836" s="1">
        <v>5.10171004696954E-3</v>
      </c>
      <c r="IE836" s="1">
        <v>4.1016179237608596E-3</v>
      </c>
      <c r="IF836" s="1">
        <v>5.5495808617860203E-3</v>
      </c>
      <c r="IG836" s="1">
        <v>4.5152551756866702E-3</v>
      </c>
      <c r="IH836" s="1">
        <v>5.7224112268329198E-3</v>
      </c>
      <c r="II836" s="1">
        <v>5.48708790446045E-3</v>
      </c>
      <c r="IJ836" s="1">
        <v>6.6379318232549197E-3</v>
      </c>
      <c r="IK836" s="1">
        <v>5.5003192890624901E-3</v>
      </c>
      <c r="IL836" s="1">
        <v>5.1538139396314596E-3</v>
      </c>
      <c r="IM836" s="1">
        <v>6.6162371847338398E-3</v>
      </c>
      <c r="IN836" s="1">
        <v>7.4389061424158399E-3</v>
      </c>
      <c r="IO836" s="1">
        <v>6.3166380530553104E-3</v>
      </c>
      <c r="IP836" s="1">
        <v>6.6528592823896599E-3</v>
      </c>
      <c r="IQ836" s="1">
        <v>7.5940519599038197E-3</v>
      </c>
      <c r="IR836" s="1">
        <v>8.9017367455433392E-3</v>
      </c>
      <c r="IS836" s="1">
        <v>7.8812325207355607E-3</v>
      </c>
      <c r="IT836" s="1">
        <v>7.6513883362408696E-3</v>
      </c>
      <c r="IU836" s="1">
        <v>8.4674303457569697E-3</v>
      </c>
      <c r="IV836" s="1">
        <v>7.4406209704474899E-3</v>
      </c>
      <c r="IW836" s="1">
        <v>7.4602864325758302E-3</v>
      </c>
      <c r="IX836" s="1">
        <v>7.9665871327603104E-3</v>
      </c>
      <c r="IY836" s="1">
        <v>7.8350171803816902E-3</v>
      </c>
      <c r="IZ836" s="1">
        <v>7.1839590449820599E-3</v>
      </c>
      <c r="JA836" s="1">
        <v>7.9376731622236001E-3</v>
      </c>
      <c r="JB836" s="1">
        <v>7.3195711130303103E-3</v>
      </c>
      <c r="JC836" s="1">
        <v>8.1249823894318594E-3</v>
      </c>
      <c r="JD836" s="1">
        <v>6.41353546948948E-3</v>
      </c>
      <c r="JE836" s="1">
        <v>6.81469002615277E-3</v>
      </c>
      <c r="JF836" s="1">
        <v>7.6347679810467601E-3</v>
      </c>
      <c r="JG836" s="1">
        <v>7.7084240042755098E-3</v>
      </c>
      <c r="JH836" s="1">
        <v>8.3414066287911103E-3</v>
      </c>
      <c r="JI836" s="1">
        <v>7.1844265255660003E-3</v>
      </c>
      <c r="JJ836" s="1">
        <v>7.7520705448547601E-3</v>
      </c>
      <c r="JK836" s="1">
        <v>6.9500492869977899E-3</v>
      </c>
      <c r="JL836" s="1">
        <v>7.1665887136400401E-3</v>
      </c>
      <c r="JM836" s="1">
        <v>7.4283094270598104E-3</v>
      </c>
      <c r="JN836" s="1">
        <v>1.08680338742938E-2</v>
      </c>
      <c r="JO836" s="1">
        <v>8.2870692603461606E-3</v>
      </c>
      <c r="JP836" s="1">
        <v>6.63017216535936E-3</v>
      </c>
      <c r="JQ836" s="1">
        <v>1.2369278874968401E-2</v>
      </c>
      <c r="JR836" s="1">
        <v>1.1164691512567399E-2</v>
      </c>
      <c r="JS836" s="1">
        <v>1.12539558295142E-2</v>
      </c>
      <c r="JT836" s="1">
        <v>1.00934307463972E-2</v>
      </c>
      <c r="JU836" s="1">
        <v>5.5803976947634403E-3</v>
      </c>
      <c r="JV836" s="1">
        <v>9.9911130104967192E-3</v>
      </c>
      <c r="JW836" s="1">
        <v>7.6346769235068803E-3</v>
      </c>
      <c r="JX836" s="1">
        <v>9.4349800786333298E-3</v>
      </c>
      <c r="JY836" s="1">
        <v>9.2711228493777102E-3</v>
      </c>
      <c r="JZ836" s="1">
        <v>8.0633220947409403E-3</v>
      </c>
      <c r="KA836" s="1">
        <v>9.3464292721460694E-3</v>
      </c>
      <c r="KB836" s="1">
        <v>7.7581383846496302E-3</v>
      </c>
      <c r="KC836" s="1">
        <v>9.0356642169815201E-3</v>
      </c>
      <c r="KD836" s="1">
        <v>6.7606304723598597E-3</v>
      </c>
      <c r="KE836" s="1">
        <v>6.9482466482285203E-3</v>
      </c>
      <c r="KF836" s="1">
        <v>7.1658485213114799E-3</v>
      </c>
      <c r="KG836" s="1">
        <v>8.2436041738242205E-3</v>
      </c>
      <c r="KH836" s="1">
        <v>6.7036197876543897E-3</v>
      </c>
      <c r="KI836" s="1">
        <v>1.22972425301126E-2</v>
      </c>
      <c r="KJ836" s="1">
        <v>1.01425910411309E-2</v>
      </c>
      <c r="KK836" s="1">
        <v>8.7739084040123292E-3</v>
      </c>
      <c r="KL836" s="1">
        <v>5.8491944454475003E-3</v>
      </c>
      <c r="KM836" s="1">
        <v>8.5939306973942704E-3</v>
      </c>
      <c r="KN836" s="1">
        <v>7.9192366170191906E-3</v>
      </c>
      <c r="KO836" s="1">
        <v>9.6883279519278803E-3</v>
      </c>
      <c r="KP836" s="1">
        <v>7.3049973567485002E-3</v>
      </c>
      <c r="KQ836" s="1">
        <v>1.04561085499433E-2</v>
      </c>
      <c r="KR836" s="1">
        <v>8.8952939822984894E-3</v>
      </c>
      <c r="KS836" s="1">
        <v>1.08411081947924E-2</v>
      </c>
      <c r="KT836" s="1">
        <v>1.00222694146242E-2</v>
      </c>
      <c r="KU836" s="1">
        <v>8.4377518039452405E-3</v>
      </c>
      <c r="KV836" s="1">
        <v>9.4063359699549706E-3</v>
      </c>
      <c r="KW836" s="1">
        <v>1.02462278186061E-2</v>
      </c>
      <c r="KX836" s="1">
        <v>1.24767538813635E-2</v>
      </c>
      <c r="KY836" s="1">
        <v>8.8617370277220605E-3</v>
      </c>
      <c r="KZ836" s="1">
        <v>8.8346532971282296E-3</v>
      </c>
      <c r="LA836" s="1">
        <v>5.9649963614769102E-3</v>
      </c>
      <c r="LB836" s="1">
        <v>7.1737045003699004E-3</v>
      </c>
      <c r="LC836" s="1">
        <v>7.8319292178260797E-3</v>
      </c>
      <c r="LD836" s="1">
        <v>7.5752585153126602E-3</v>
      </c>
      <c r="LE836" s="1">
        <v>5.6358384766953904E-3</v>
      </c>
      <c r="LF836" s="1">
        <v>7.0382475128878998E-3</v>
      </c>
      <c r="LG836" s="1">
        <v>5.9137701676365596E-3</v>
      </c>
      <c r="LH836" s="1">
        <v>7.7274474000140498E-3</v>
      </c>
      <c r="LI836" s="1">
        <v>2.9993453887594301E-3</v>
      </c>
      <c r="LJ836" s="1">
        <v>9.7222896647330692E-3</v>
      </c>
      <c r="LK836" s="1">
        <v>8.9909879313095405E-3</v>
      </c>
      <c r="LL836" s="1">
        <v>8.9427710255469608E-3</v>
      </c>
      <c r="LM836" s="1">
        <v>6.8441483214141501E-3</v>
      </c>
      <c r="LN836" s="1">
        <v>7.3082081683580203E-3</v>
      </c>
      <c r="LO836" s="1">
        <v>5.5713539870737901E-3</v>
      </c>
      <c r="LP836" s="1">
        <v>7.9679189661712498E-3</v>
      </c>
      <c r="LQ836" s="1">
        <v>4.8083075921378999E-3</v>
      </c>
      <c r="LR836" s="1">
        <v>6.1355805166670996E-3</v>
      </c>
      <c r="LS836" s="1">
        <v>1.16010445008399E-2</v>
      </c>
      <c r="LT836" s="1">
        <v>9.6618932436653097E-3</v>
      </c>
      <c r="LU836" s="1">
        <v>7.0202138143611696E-3</v>
      </c>
      <c r="LV836" s="1">
        <v>8.8584953472980593E-3</v>
      </c>
      <c r="LW836" s="1">
        <v>9.8259020433962303E-3</v>
      </c>
      <c r="LX836" s="1">
        <v>8.5981351021285103E-3</v>
      </c>
      <c r="LY836" s="1">
        <v>6.6704167040234899E-3</v>
      </c>
      <c r="LZ836" s="1">
        <v>9.8078338317942604E-3</v>
      </c>
      <c r="MA836" s="1">
        <v>8.2712906853391194E-3</v>
      </c>
      <c r="MB836" s="1">
        <v>8.2553702670063091E-3</v>
      </c>
      <c r="MC836" s="1">
        <v>7.0629748297292199E-3</v>
      </c>
      <c r="MD836" s="1">
        <v>8.4384780166362004E-3</v>
      </c>
      <c r="ME836" s="1">
        <v>8.6006277876958699E-3</v>
      </c>
      <c r="MF836" s="1">
        <v>8.2044312117813892E-3</v>
      </c>
      <c r="MG836" s="1">
        <v>1.3480810751963499E-2</v>
      </c>
      <c r="MH836" s="1">
        <v>8.9231964852247592E-3</v>
      </c>
      <c r="MI836" s="1">
        <v>1.24261370724269E-2</v>
      </c>
      <c r="MJ836" s="1">
        <v>1</v>
      </c>
      <c r="MK836" s="1">
        <v>1</v>
      </c>
      <c r="ML836" s="1">
        <v>-1.0805446377433297</v>
      </c>
      <c r="MM836" s="1">
        <v>-0.56502745120008535</v>
      </c>
      <c r="MN836" s="1">
        <v>-0.30757829312996354</v>
      </c>
      <c r="MO836" s="1">
        <v>-1.3712640456850815</v>
      </c>
      <c r="MP836" s="1">
        <v>-1.9411307156562532</v>
      </c>
      <c r="MQ836" s="1">
        <v>1.6219721123050306</v>
      </c>
      <c r="MR836" s="1">
        <v>0.62973397994405866</v>
      </c>
      <c r="MS836" s="1">
        <v>0.7109752728146328</v>
      </c>
      <c r="MT836" s="1">
        <v>-0.62380060179582564</v>
      </c>
    </row>
    <row r="837" spans="1:358" x14ac:dyDescent="0.25">
      <c r="A837" s="1" t="s">
        <v>1253</v>
      </c>
      <c r="B837" s="1" t="s">
        <v>943</v>
      </c>
      <c r="C837" s="3">
        <v>22</v>
      </c>
      <c r="D837" s="1" t="s">
        <v>1238</v>
      </c>
      <c r="E837" s="2">
        <v>1</v>
      </c>
      <c r="F837" s="2">
        <v>16</v>
      </c>
      <c r="G837" s="2" t="str">
        <f t="shared" si="26"/>
        <v>keep</v>
      </c>
      <c r="H837" s="2" t="str">
        <f t="shared" si="27"/>
        <v>keep</v>
      </c>
      <c r="I837" s="2">
        <v>5</v>
      </c>
      <c r="J837" s="1">
        <v>1</v>
      </c>
      <c r="K837" s="1">
        <v>0</v>
      </c>
      <c r="L837" s="1">
        <v>1</v>
      </c>
      <c r="M837" s="1">
        <v>1</v>
      </c>
      <c r="N837" s="1">
        <v>43</v>
      </c>
      <c r="O837" s="1">
        <v>57</v>
      </c>
      <c r="P837" s="1">
        <v>1</v>
      </c>
      <c r="Q837" s="1">
        <v>0</v>
      </c>
      <c r="R837" s="1">
        <v>0</v>
      </c>
      <c r="S837" s="1">
        <v>1.1000000000000001</v>
      </c>
      <c r="T837" s="1">
        <v>2.75</v>
      </c>
      <c r="U837" s="1">
        <v>4</v>
      </c>
      <c r="V837" s="1">
        <v>0</v>
      </c>
      <c r="W837" s="1">
        <v>1.2</v>
      </c>
      <c r="X837" s="1">
        <v>2.8</v>
      </c>
      <c r="Y837" s="1">
        <v>3</v>
      </c>
      <c r="Z837" s="1">
        <v>3.4761904761904758</v>
      </c>
      <c r="AA837" s="1">
        <v>1</v>
      </c>
      <c r="AB837" s="1">
        <v>1.0153475963522099E-2</v>
      </c>
      <c r="AC837" s="1">
        <v>1.1010414213578699E-2</v>
      </c>
      <c r="AD837" s="1">
        <v>1.4279606183998201E-2</v>
      </c>
      <c r="AE837" s="1">
        <v>1.0888638419718001E-2</v>
      </c>
      <c r="AF837" s="1">
        <v>9.8016902390376404E-3</v>
      </c>
      <c r="AG837" s="1">
        <v>1.2163324244172199E-2</v>
      </c>
      <c r="AH837" s="1">
        <v>1.0094472704859799E-2</v>
      </c>
      <c r="AI837" s="1">
        <v>1.24250537608877E-2</v>
      </c>
      <c r="AJ837" s="1">
        <v>1.2896473560834299E-2</v>
      </c>
      <c r="AK837" s="1">
        <v>1.28740372749432E-2</v>
      </c>
      <c r="AL837" s="1">
        <v>9.9236716336621993E-3</v>
      </c>
      <c r="AM837" s="1">
        <v>1.2231854209412E-2</v>
      </c>
      <c r="AN837" s="1">
        <v>1.20982403360512E-2</v>
      </c>
      <c r="AO837" s="1">
        <v>1.09047994324577E-2</v>
      </c>
      <c r="AP837" s="1">
        <v>1.10510294520519E-2</v>
      </c>
      <c r="AQ837" s="1">
        <v>1.00176292002954E-2</v>
      </c>
      <c r="AR837" s="1">
        <v>1.1916716149704101E-2</v>
      </c>
      <c r="AS837" s="1">
        <v>1.01865995199114E-2</v>
      </c>
      <c r="AT837" s="1">
        <v>1.15124077896675E-2</v>
      </c>
      <c r="AU837" s="1">
        <v>1.39728711193214E-2</v>
      </c>
      <c r="AV837" s="1">
        <v>1.1345893824557101E-2</v>
      </c>
      <c r="AW837" s="1">
        <v>1.0795640220722E-2</v>
      </c>
      <c r="AX837" s="1">
        <v>1.1084661453678901E-2</v>
      </c>
      <c r="AY837" s="1">
        <v>1.14235128562893E-2</v>
      </c>
      <c r="AZ837" s="1">
        <v>1.4027939639385501E-2</v>
      </c>
      <c r="BA837" s="1">
        <v>1.20952852597263E-2</v>
      </c>
      <c r="BB837" s="1">
        <v>1.2864322288043101E-2</v>
      </c>
      <c r="BC837" s="1">
        <v>1.38974781604065E-2</v>
      </c>
      <c r="BD837" s="1">
        <v>1.03395842486372E-2</v>
      </c>
      <c r="BE837" s="1">
        <v>1.09763386872635E-2</v>
      </c>
      <c r="BF837" s="1">
        <v>1.1926235584403901E-2</v>
      </c>
      <c r="BG837" s="1">
        <v>1.1831297793075299E-2</v>
      </c>
      <c r="BH837" s="1">
        <v>1.0630045683234699E-2</v>
      </c>
      <c r="BI837" s="1">
        <v>1.2605281152213099E-2</v>
      </c>
      <c r="BJ837" s="1">
        <v>1.38545919984015E-2</v>
      </c>
      <c r="BK837" s="1">
        <v>1.63955641565783E-2</v>
      </c>
      <c r="BL837" s="1">
        <v>1.0608452560532699E-2</v>
      </c>
      <c r="BM837" s="1">
        <v>1.22541154845912E-2</v>
      </c>
      <c r="BN837" s="1">
        <v>1.1359684952779199E-2</v>
      </c>
      <c r="BO837" s="1">
        <v>1.27148440638334E-2</v>
      </c>
      <c r="BP837" s="1">
        <v>1.34420510011036E-2</v>
      </c>
      <c r="BQ837" s="1">
        <v>1.0972326912379701E-2</v>
      </c>
      <c r="BR837" s="1">
        <v>1.20947592950949E-2</v>
      </c>
      <c r="BS837" s="1">
        <v>1.43340603529358E-2</v>
      </c>
      <c r="BT837" s="1">
        <v>1.28898592992574E-2</v>
      </c>
      <c r="BU837" s="1">
        <v>1.30438230315588E-2</v>
      </c>
      <c r="BV837" s="1">
        <v>1.2849493700907599E-2</v>
      </c>
      <c r="BW837" s="1">
        <v>1.22269869406422E-2</v>
      </c>
      <c r="BX837" s="1">
        <v>1.1698263023313201E-2</v>
      </c>
      <c r="BY837" s="1">
        <v>1.09895439386518E-2</v>
      </c>
      <c r="BZ837" s="1">
        <v>1.00167959018263E-2</v>
      </c>
      <c r="CA837" s="1">
        <v>1.09376600259142E-2</v>
      </c>
      <c r="CB837" s="1">
        <v>1.4301295368569E-2</v>
      </c>
      <c r="CC837" s="1">
        <v>1.08206731036249E-2</v>
      </c>
      <c r="CD837" s="1">
        <v>1.2471518330460099E-2</v>
      </c>
      <c r="CE837" s="1">
        <v>1.34267073233824E-2</v>
      </c>
      <c r="CF837" s="1">
        <v>1.1031311098447801E-2</v>
      </c>
      <c r="CG837" s="1">
        <v>1.0899417630327301E-2</v>
      </c>
      <c r="CH837" s="1">
        <v>1.40646817120325E-2</v>
      </c>
      <c r="CI837" s="1">
        <v>1.32601148072481E-2</v>
      </c>
      <c r="CJ837" s="1">
        <v>1.1802894917459899E-2</v>
      </c>
      <c r="CK837" s="1">
        <v>9.6270661190965695E-3</v>
      </c>
      <c r="CL837" s="1">
        <v>1.1824776650503299E-2</v>
      </c>
      <c r="CM837" s="1">
        <v>9.7427067729923007E-3</v>
      </c>
      <c r="CN837" s="1">
        <v>9.1759429573061609E-3</v>
      </c>
      <c r="CO837" s="1">
        <v>1.06706393966838E-2</v>
      </c>
      <c r="CP837" s="1">
        <v>1.3013618608859001E-2</v>
      </c>
      <c r="CQ837" s="1">
        <v>1.2105300911540299E-2</v>
      </c>
      <c r="CR837" s="1">
        <v>1.0491551866703501E-2</v>
      </c>
      <c r="CS837" s="1">
        <v>1.16376886941627E-2</v>
      </c>
      <c r="CT837" s="1">
        <v>1.1544074049605699E-2</v>
      </c>
      <c r="CU837" s="1">
        <v>1.22188259783578E-2</v>
      </c>
      <c r="CV837" s="1">
        <v>1.08275479490842E-2</v>
      </c>
      <c r="CW837" s="1">
        <v>1.1359148402748201E-2</v>
      </c>
      <c r="CX837" s="1">
        <v>1.3110885999551901E-2</v>
      </c>
      <c r="CY837" s="1">
        <v>1.13655407355873E-2</v>
      </c>
      <c r="CZ837" s="1">
        <v>1.00302436411018E-2</v>
      </c>
      <c r="DA837" s="1">
        <v>1.03131847048151E-2</v>
      </c>
      <c r="DB837" s="1">
        <v>1.17543879952878E-2</v>
      </c>
      <c r="DC837" s="1">
        <v>1.0351065130310999E-2</v>
      </c>
      <c r="DD837" s="1">
        <v>23.764383557809499</v>
      </c>
      <c r="DE837" s="1">
        <v>24.136930707467702</v>
      </c>
      <c r="DF837" s="1">
        <v>24.3978819403779</v>
      </c>
      <c r="DG837" s="1">
        <v>24.189012006295801</v>
      </c>
      <c r="DH837" s="1">
        <v>23.969875195993101</v>
      </c>
      <c r="DI837" s="1">
        <v>23.833532575143501</v>
      </c>
      <c r="DJ837" s="1">
        <v>23.749295667184501</v>
      </c>
      <c r="DK837" s="1">
        <v>23.734057477487202</v>
      </c>
      <c r="DL837" s="1">
        <v>23.800819257272401</v>
      </c>
      <c r="DM837" s="1">
        <v>23.7792486701142</v>
      </c>
      <c r="DN837" s="1">
        <v>23.9277182135712</v>
      </c>
      <c r="DO837" s="1">
        <v>24.117320874703999</v>
      </c>
      <c r="DP837" s="1">
        <v>23.933310559762599</v>
      </c>
      <c r="DQ837" s="1">
        <v>24.268704083932501</v>
      </c>
      <c r="DR837" s="1">
        <v>24.7559736762177</v>
      </c>
      <c r="DS837" s="1">
        <v>24.458299878610301</v>
      </c>
      <c r="DT837" s="1">
        <v>24.320757916940401</v>
      </c>
      <c r="DU837" s="1">
        <v>24.152453473581001</v>
      </c>
      <c r="DV837" s="1">
        <v>24.090317395700101</v>
      </c>
      <c r="DW837" s="1">
        <v>24.764292005075198</v>
      </c>
      <c r="DX837" s="1">
        <v>24.835752728952102</v>
      </c>
      <c r="DY837" s="1">
        <v>24.7149504218232</v>
      </c>
      <c r="DZ837" s="1">
        <v>24.4906263861787</v>
      </c>
      <c r="EA837" s="1">
        <v>24.548214581979501</v>
      </c>
      <c r="EB837" s="1">
        <v>24.358510449899399</v>
      </c>
      <c r="EC837" s="1">
        <v>24.218924573434499</v>
      </c>
      <c r="ED837" s="1">
        <v>24.2014494452607</v>
      </c>
      <c r="EE837" s="1">
        <v>24.1421957526337</v>
      </c>
      <c r="EF837" s="1">
        <v>24.500739911569301</v>
      </c>
      <c r="EG837" s="1">
        <v>25.023017743600601</v>
      </c>
      <c r="EH837" s="1">
        <v>24.5164930853974</v>
      </c>
      <c r="EI837" s="1">
        <v>24.554127362741198</v>
      </c>
      <c r="EJ837" s="1">
        <v>24.436784986032201</v>
      </c>
      <c r="EK837" s="1">
        <v>24.2586905036103</v>
      </c>
      <c r="EL837" s="1">
        <v>24.201189282907201</v>
      </c>
      <c r="EM837" s="1">
        <v>24.173643353952102</v>
      </c>
      <c r="EN837" s="1">
        <v>24.2334837470185</v>
      </c>
      <c r="EO837" s="1">
        <v>24.9552038703096</v>
      </c>
      <c r="EP837" s="1">
        <v>24.850603345407201</v>
      </c>
      <c r="EQ837" s="1">
        <v>24.525126508248999</v>
      </c>
      <c r="ER837" s="1">
        <v>81.411126187249295</v>
      </c>
      <c r="ES837" s="1">
        <v>83.857442348006003</v>
      </c>
      <c r="ET837" s="1">
        <v>84.925690021244407</v>
      </c>
      <c r="EU837" s="1">
        <v>90.771558245075198</v>
      </c>
      <c r="EV837" s="1">
        <v>93.312597200617901</v>
      </c>
      <c r="EW837" s="1">
        <v>91.954022988501293</v>
      </c>
      <c r="EX837" s="1">
        <v>91.603053435118298</v>
      </c>
      <c r="EY837" s="1">
        <v>87.719298245618006</v>
      </c>
      <c r="EZ837" s="1">
        <v>85.775553967112302</v>
      </c>
      <c r="FA837" s="1">
        <v>88.823094004448706</v>
      </c>
      <c r="FB837" s="1">
        <v>88.823094004448706</v>
      </c>
      <c r="FC837" s="1">
        <v>85.348506401141094</v>
      </c>
      <c r="FD837" s="1">
        <v>84.805653710249501</v>
      </c>
      <c r="FE837" s="1">
        <v>91.533180778021602</v>
      </c>
      <c r="FF837" s="1">
        <v>92.449922958397394</v>
      </c>
      <c r="FG837" s="1">
        <v>91.185410334344397</v>
      </c>
      <c r="FH837" s="1">
        <v>91.047040971169594</v>
      </c>
      <c r="FI837" s="1">
        <v>89.086859688197293</v>
      </c>
      <c r="FJ837" s="1">
        <v>90.909090909079595</v>
      </c>
      <c r="FK837" s="1">
        <v>85.592011412265506</v>
      </c>
      <c r="FL837" s="1">
        <v>85.592011412265506</v>
      </c>
      <c r="FM837" s="1">
        <v>83.7988826815766</v>
      </c>
      <c r="FN837" s="1">
        <v>84.269662921336106</v>
      </c>
      <c r="FO837" s="1">
        <v>81.081081081092506</v>
      </c>
      <c r="FP837" s="1">
        <v>88.757396449698305</v>
      </c>
      <c r="FQ837" s="1">
        <v>94.043887147347206</v>
      </c>
      <c r="FR837" s="1">
        <v>93.385214007792698</v>
      </c>
      <c r="FS837" s="1">
        <v>93.312597200617901</v>
      </c>
      <c r="FT837" s="1">
        <v>87.976539589440705</v>
      </c>
      <c r="FU837" s="1">
        <v>82.417582417587894</v>
      </c>
      <c r="FV837" s="1">
        <v>83.7988826815766</v>
      </c>
      <c r="FW837" s="1">
        <v>81.081081081092506</v>
      </c>
      <c r="FX837" s="1">
        <v>85.227272727264904</v>
      </c>
      <c r="FY837" s="1">
        <v>94.043887147347206</v>
      </c>
      <c r="FZ837" s="1">
        <v>92.879256965933905</v>
      </c>
      <c r="GA837" s="1">
        <v>93.312597200617901</v>
      </c>
      <c r="GB837" s="1">
        <v>93.167701863353201</v>
      </c>
      <c r="GC837" s="1">
        <v>82.417582417587894</v>
      </c>
      <c r="GD837" s="1">
        <v>82.417582417575005</v>
      </c>
      <c r="GE837" s="1">
        <v>84.745762711867997</v>
      </c>
      <c r="GF837" s="1">
        <v>5.98557046277641E-3</v>
      </c>
      <c r="GG837" s="1">
        <v>5.4185525481837103E-3</v>
      </c>
      <c r="GH837" s="1">
        <v>6.3062237966129099E-3</v>
      </c>
      <c r="GI837" s="1">
        <v>5.1121602261215903E-3</v>
      </c>
      <c r="GJ837" s="1">
        <v>6.1388108182195804E-3</v>
      </c>
      <c r="GK837" s="1">
        <v>7.3434894458019404E-3</v>
      </c>
      <c r="GL837" s="1">
        <v>6.3104986568841498E-3</v>
      </c>
      <c r="GM837" s="1">
        <v>7.2906044469728398E-3</v>
      </c>
      <c r="GN837" s="1">
        <v>7.3415188730733601E-3</v>
      </c>
      <c r="GO837" s="1">
        <v>6.2989510994895699E-3</v>
      </c>
      <c r="GP837" s="1">
        <v>5.6860862797694601E-3</v>
      </c>
      <c r="GQ837" s="1">
        <v>6.7793507336018702E-3</v>
      </c>
      <c r="GR837" s="1">
        <v>3.9882815221294003E-3</v>
      </c>
      <c r="GS837" s="1">
        <v>7.0147649481461204E-3</v>
      </c>
      <c r="GT837" s="1">
        <v>7.2687123449579304E-3</v>
      </c>
      <c r="GU837" s="1">
        <v>6.4681760489297101E-3</v>
      </c>
      <c r="GV837" s="1">
        <v>5.1593062984158604E-3</v>
      </c>
      <c r="GW837" s="1">
        <v>6.7475196473719698E-3</v>
      </c>
      <c r="GX837" s="1">
        <v>3.8460805478588199E-3</v>
      </c>
      <c r="GY837" s="1">
        <v>4.6590075811096098E-3</v>
      </c>
      <c r="GZ837" s="1">
        <v>5.2298580574222601E-3</v>
      </c>
      <c r="HA837" s="1">
        <v>6.7106532016316597E-3</v>
      </c>
      <c r="HB837" s="1">
        <v>5.9741737441426999E-3</v>
      </c>
      <c r="HC837" s="1">
        <v>5.35018092260762E-3</v>
      </c>
      <c r="HD837" s="1">
        <v>6.50627402462011E-3</v>
      </c>
      <c r="HE837" s="1">
        <v>7.4498097166944104E-3</v>
      </c>
      <c r="HF837" s="1">
        <v>6.2183710938115899E-3</v>
      </c>
      <c r="HG837" s="1">
        <v>5.9176362183067698E-3</v>
      </c>
      <c r="HH837" s="1">
        <v>6.6815408547073497E-3</v>
      </c>
      <c r="HI837" s="1">
        <v>5.8255093942483202E-3</v>
      </c>
      <c r="HJ837" s="1">
        <v>6.7885265117652799E-3</v>
      </c>
      <c r="HK837" s="1">
        <v>7.0161997140533597E-3</v>
      </c>
      <c r="HL837" s="1">
        <v>6.5594788153104299E-3</v>
      </c>
      <c r="HM837" s="1">
        <v>6.0296789190125702E-3</v>
      </c>
      <c r="HN837" s="1">
        <v>5.5361291022160003E-3</v>
      </c>
      <c r="HO837" s="1">
        <v>6.2011253349952304E-3</v>
      </c>
      <c r="HP837" s="1">
        <v>5.9596107964234599E-3</v>
      </c>
      <c r="HQ837" s="1">
        <v>7.0235357196502396E-3</v>
      </c>
      <c r="HR837" s="1">
        <v>6.1092953289627397E-3</v>
      </c>
      <c r="HS837" s="1">
        <v>6.6542538180115298E-3</v>
      </c>
      <c r="HT837" s="1">
        <v>4.9470641197273003E-3</v>
      </c>
      <c r="HU837" s="1">
        <v>6.2887838131383701E-3</v>
      </c>
      <c r="HV837" s="1">
        <v>6.3793851816228396E-3</v>
      </c>
      <c r="HW837" s="1">
        <v>6.3390757642746397E-3</v>
      </c>
      <c r="HX837" s="1">
        <v>5.84336196674145E-3</v>
      </c>
      <c r="HY837" s="1">
        <v>5.7773538686472998E-3</v>
      </c>
      <c r="HZ837" s="1">
        <v>6.16969144714841E-3</v>
      </c>
      <c r="IA837" s="1">
        <v>6.2475688068812998E-3</v>
      </c>
      <c r="IB837" s="1">
        <v>5.8155820414844102E-3</v>
      </c>
      <c r="IC837" s="1">
        <v>4.8946189998108104E-3</v>
      </c>
      <c r="ID837" s="1">
        <v>5.3586239997051302E-3</v>
      </c>
      <c r="IE837" s="1">
        <v>5.2802762500325298E-3</v>
      </c>
      <c r="IF837" s="1">
        <v>5.6284374505358699E-3</v>
      </c>
      <c r="IG837" s="1">
        <v>5.8726843333181998E-3</v>
      </c>
      <c r="IH837" s="1">
        <v>5.91454146721874E-3</v>
      </c>
      <c r="II837" s="1">
        <v>6.2467860036423501E-3</v>
      </c>
      <c r="IJ837" s="1">
        <v>5.6214033279264001E-3</v>
      </c>
      <c r="IK837" s="1">
        <v>5.0558063180802604E-3</v>
      </c>
      <c r="IL837" s="1">
        <v>6.5556947772946903E-3</v>
      </c>
      <c r="IM837" s="1">
        <v>6.8293953777421E-3</v>
      </c>
      <c r="IN837" s="1">
        <v>6.1996157689065204E-3</v>
      </c>
      <c r="IO837" s="1">
        <v>5.2415152387986002E-3</v>
      </c>
      <c r="IP837" s="1">
        <v>6.2590794021065398E-3</v>
      </c>
      <c r="IQ837" s="1">
        <v>5.2916725622058104E-3</v>
      </c>
      <c r="IR837" s="1">
        <v>6.1760498641980398E-3</v>
      </c>
      <c r="IS837" s="1">
        <v>4.2029253444318699E-3</v>
      </c>
      <c r="IT837" s="1">
        <v>6.0698769596120097E-3</v>
      </c>
      <c r="IU837" s="1">
        <v>6.5911550803554797E-3</v>
      </c>
      <c r="IV837" s="1">
        <v>5.10136890180029E-3</v>
      </c>
      <c r="IW837" s="1">
        <v>5.1051330558860202E-3</v>
      </c>
      <c r="IX837" s="1">
        <v>5.7368196606980004E-3</v>
      </c>
      <c r="IY837" s="1">
        <v>5.8356945831518998E-3</v>
      </c>
      <c r="IZ837" s="1">
        <v>6.2779358129038398E-3</v>
      </c>
      <c r="JA837" s="1">
        <v>3.7103937792597299E-3</v>
      </c>
      <c r="JB837" s="1">
        <v>4.5680064130069701E-3</v>
      </c>
      <c r="JC837" s="1">
        <v>5.7256299004357801E-3</v>
      </c>
      <c r="JD837" s="1">
        <v>4.9838424185324904E-3</v>
      </c>
      <c r="JE837" s="1">
        <v>5.7413611289980097E-3</v>
      </c>
      <c r="JF837" s="1">
        <v>5.8196765047579101E-3</v>
      </c>
      <c r="JG837" s="1">
        <v>4.31740987508263E-3</v>
      </c>
      <c r="JH837" s="1">
        <v>9.1664353744771703E-3</v>
      </c>
      <c r="JI837" s="1">
        <v>1.0750883140001499E-2</v>
      </c>
      <c r="JJ837" s="1">
        <v>1.00808617987706E-2</v>
      </c>
      <c r="JK837" s="1">
        <v>7.0021532197575304E-3</v>
      </c>
      <c r="JL837" s="1">
        <v>9.7468134763846297E-3</v>
      </c>
      <c r="JM837" s="1">
        <v>8.9735090627620293E-3</v>
      </c>
      <c r="JN837" s="1">
        <v>9.0341620883774097E-3</v>
      </c>
      <c r="JO837" s="1">
        <v>6.2709570848086598E-3</v>
      </c>
      <c r="JP837" s="1">
        <v>1.15707320266197E-2</v>
      </c>
      <c r="JQ837" s="1">
        <v>8.6421227601532896E-3</v>
      </c>
      <c r="JR837" s="1">
        <v>7.1367337059539604E-3</v>
      </c>
      <c r="JS837" s="1">
        <v>8.6849278902883104E-3</v>
      </c>
      <c r="JT837" s="1">
        <v>8.2053670316067397E-3</v>
      </c>
      <c r="JU837" s="1">
        <v>7.3860538971057196E-3</v>
      </c>
      <c r="JV837" s="1">
        <v>9.3636896319346206E-3</v>
      </c>
      <c r="JW837" s="1">
        <v>7.3017793180415701E-3</v>
      </c>
      <c r="JX837" s="1">
        <v>9.3674039861343893E-3</v>
      </c>
      <c r="JY837" s="1">
        <v>1.1781930092526101E-2</v>
      </c>
      <c r="JZ837" s="1">
        <v>7.1959665818868198E-3</v>
      </c>
      <c r="KA837" s="1">
        <v>8.9066705322726602E-3</v>
      </c>
      <c r="KB837" s="1">
        <v>1.05118663657274E-2</v>
      </c>
      <c r="KC837" s="1">
        <v>9.5152525846539607E-3</v>
      </c>
      <c r="KD837" s="1">
        <v>1.20382131513188E-2</v>
      </c>
      <c r="KE837" s="1">
        <v>7.3394774997104298E-3</v>
      </c>
      <c r="KF837" s="1">
        <v>8.7352507769427306E-3</v>
      </c>
      <c r="KG837" s="1">
        <v>7.4049771485379199E-3</v>
      </c>
      <c r="KH837" s="1">
        <v>7.5255992214453603E-3</v>
      </c>
      <c r="KI837" s="1">
        <v>9.6510699074795394E-3</v>
      </c>
      <c r="KJ837" s="1">
        <v>9.71111691199209E-3</v>
      </c>
      <c r="KK837" s="1">
        <v>1.30649645321894E-2</v>
      </c>
      <c r="KL837" s="1">
        <v>1.0909052739305199E-2</v>
      </c>
      <c r="KM837" s="1">
        <v>1.0639191675135599E-2</v>
      </c>
      <c r="KN837" s="1">
        <v>1.0402688505689499E-2</v>
      </c>
      <c r="KO837" s="1">
        <v>8.1326832702456105E-3</v>
      </c>
      <c r="KP837" s="1">
        <v>8.8446179287118201E-3</v>
      </c>
      <c r="KQ837" s="1">
        <v>6.7137136157198697E-3</v>
      </c>
      <c r="KR837" s="1">
        <v>7.0380849375081701E-3</v>
      </c>
      <c r="KS837" s="1">
        <v>8.5088379104103409E-3</v>
      </c>
      <c r="KT837" s="1">
        <v>5.8261129126619196E-3</v>
      </c>
      <c r="KU837" s="1">
        <v>7.9802417264573395E-3</v>
      </c>
      <c r="KV837" s="1">
        <v>7.7945063844323701E-3</v>
      </c>
      <c r="KW837" s="1">
        <v>6.916834052332E-3</v>
      </c>
      <c r="KX837" s="1">
        <v>7.3694388310501001E-3</v>
      </c>
      <c r="KY837" s="1">
        <v>6.4677430457510598E-3</v>
      </c>
      <c r="KZ837" s="1">
        <v>8.6597901196335206E-3</v>
      </c>
      <c r="LA837" s="1">
        <v>7.2078289106457701E-3</v>
      </c>
      <c r="LB837" s="1">
        <v>9.9964204510772092E-3</v>
      </c>
      <c r="LC837" s="1">
        <v>6.7509442250551499E-3</v>
      </c>
      <c r="LD837" s="1">
        <v>4.4318916925464502E-3</v>
      </c>
      <c r="LE837" s="1">
        <v>7.0839184751408796E-3</v>
      </c>
      <c r="LF837" s="1">
        <v>6.5963296626903103E-3</v>
      </c>
      <c r="LG837" s="1">
        <v>8.5077676349407504E-3</v>
      </c>
      <c r="LH837" s="1">
        <v>6.9388052456692299E-3</v>
      </c>
      <c r="LI837" s="1">
        <v>8.17978599107585E-3</v>
      </c>
      <c r="LJ837" s="1">
        <v>7.6497400113770498E-3</v>
      </c>
      <c r="LK837" s="1">
        <v>6.6237674049220204E-3</v>
      </c>
      <c r="LL837" s="1">
        <v>7.7160393078920704E-3</v>
      </c>
      <c r="LM837" s="1">
        <v>9.3373957465336596E-3</v>
      </c>
      <c r="LN837" s="1">
        <v>9.9914065122648395E-3</v>
      </c>
      <c r="LO837" s="1">
        <v>1.04084068350339E-2</v>
      </c>
      <c r="LP837" s="1">
        <v>9.6801259505423093E-3</v>
      </c>
      <c r="LQ837" s="1">
        <v>7.4322065832270502E-3</v>
      </c>
      <c r="LR837" s="1">
        <v>1.04885813813092E-2</v>
      </c>
      <c r="LS837" s="1">
        <v>8.8535416863150598E-3</v>
      </c>
      <c r="LT837" s="1">
        <v>5.2961747548072903E-3</v>
      </c>
      <c r="LU837" s="1">
        <v>9.9908336457041908E-3</v>
      </c>
      <c r="LV837" s="1">
        <v>7.2575766525795702E-3</v>
      </c>
      <c r="LW837" s="1">
        <v>1.0277607862340801E-2</v>
      </c>
      <c r="LX837" s="1">
        <v>7.4502012092040196E-3</v>
      </c>
      <c r="LY837" s="1">
        <v>6.5204848871942798E-3</v>
      </c>
      <c r="LZ837" s="1">
        <v>9.9071086876550401E-3</v>
      </c>
      <c r="MA837" s="1">
        <v>1.12611812497358E-2</v>
      </c>
      <c r="MB837" s="1">
        <v>7.18202564951579E-3</v>
      </c>
      <c r="MC837" s="1">
        <v>1.2452732995802299E-2</v>
      </c>
      <c r="MD837" s="1">
        <v>1.12853712224285E-2</v>
      </c>
      <c r="ME837" s="1">
        <v>1.08419420773865E-2</v>
      </c>
      <c r="MF837" s="1">
        <v>1.22664043783426E-2</v>
      </c>
      <c r="MG837" s="1">
        <v>1.0131252351653601E-2</v>
      </c>
      <c r="MH837" s="1">
        <v>8.1642485368955409E-3</v>
      </c>
      <c r="MI837" s="1">
        <v>7.2819332537770003E-3</v>
      </c>
      <c r="MJ837" s="1">
        <v>0</v>
      </c>
      <c r="MK837" s="1">
        <v>1</v>
      </c>
      <c r="ML837" s="1">
        <v>-1.0805446377433297</v>
      </c>
      <c r="MM837" s="1">
        <v>-0.56502745120008535</v>
      </c>
      <c r="MN837" s="1">
        <v>-0.30757829312996354</v>
      </c>
      <c r="MO837" s="1">
        <v>-1.3712640456850815</v>
      </c>
      <c r="MP837" s="1">
        <v>-1.9411307156562532</v>
      </c>
      <c r="MQ837" s="1">
        <v>1.6219721123050306</v>
      </c>
      <c r="MR837" s="1">
        <v>0.62973397994405866</v>
      </c>
      <c r="MS837" s="1">
        <v>0.7109752728146328</v>
      </c>
      <c r="MT837" s="1">
        <v>-0.62380060179582564</v>
      </c>
    </row>
    <row r="838" spans="1:358" x14ac:dyDescent="0.25">
      <c r="A838" s="1" t="s">
        <v>1254</v>
      </c>
      <c r="B838" s="1" t="s">
        <v>943</v>
      </c>
      <c r="C838" s="3">
        <v>22</v>
      </c>
      <c r="D838" s="1" t="s">
        <v>1238</v>
      </c>
      <c r="E838" s="2">
        <v>1</v>
      </c>
      <c r="F838" s="2">
        <v>17</v>
      </c>
      <c r="G838" s="2" t="str">
        <f t="shared" si="26"/>
        <v>keep</v>
      </c>
      <c r="H838" s="2" t="str">
        <f t="shared" si="27"/>
        <v>keep</v>
      </c>
      <c r="I838" s="2">
        <v>6</v>
      </c>
      <c r="J838" s="1">
        <v>0</v>
      </c>
      <c r="K838" s="1">
        <v>1</v>
      </c>
      <c r="L838" s="1">
        <v>1</v>
      </c>
      <c r="M838" s="1">
        <v>1</v>
      </c>
      <c r="N838" s="1">
        <v>48</v>
      </c>
      <c r="O838" s="1">
        <v>52</v>
      </c>
      <c r="P838" s="1">
        <v>1</v>
      </c>
      <c r="Q838" s="1">
        <v>1</v>
      </c>
      <c r="R838" s="1">
        <v>0</v>
      </c>
      <c r="S838" s="1">
        <v>1.1000000000000001</v>
      </c>
      <c r="T838" s="1">
        <v>2.75</v>
      </c>
      <c r="U838" s="1">
        <v>4</v>
      </c>
      <c r="V838" s="1">
        <v>0</v>
      </c>
      <c r="W838" s="1">
        <v>1.2</v>
      </c>
      <c r="X838" s="1">
        <v>2.8</v>
      </c>
      <c r="Y838" s="1">
        <v>3</v>
      </c>
      <c r="Z838" s="1">
        <v>3.4761904761904758</v>
      </c>
      <c r="AA838" s="1">
        <v>1</v>
      </c>
      <c r="AB838" s="1">
        <v>7.7360568592233399E-3</v>
      </c>
      <c r="AC838" s="1">
        <v>8.23941416995198E-3</v>
      </c>
      <c r="AD838" s="1">
        <v>9.5149648901033199E-3</v>
      </c>
      <c r="AE838" s="1">
        <v>7.7030087856228002E-3</v>
      </c>
      <c r="AF838" s="1">
        <v>1.0992706790840899E-2</v>
      </c>
      <c r="AG838" s="1">
        <v>7.2533634137424601E-3</v>
      </c>
      <c r="AH838" s="1">
        <v>7.3196240703711198E-3</v>
      </c>
      <c r="AI838" s="1">
        <v>8.1852214997764905E-3</v>
      </c>
      <c r="AJ838" s="1">
        <v>8.2745702816893509E-3</v>
      </c>
      <c r="AK838" s="1">
        <v>1.0468175654031501E-2</v>
      </c>
      <c r="AL838" s="1">
        <v>9.5515718543334894E-3</v>
      </c>
      <c r="AM838" s="1">
        <v>9.1053159983196207E-3</v>
      </c>
      <c r="AN838" s="1">
        <v>9.0968485619591002E-3</v>
      </c>
      <c r="AO838" s="1">
        <v>8.9548452496167504E-3</v>
      </c>
      <c r="AP838" s="1">
        <v>7.7195514452113104E-3</v>
      </c>
      <c r="AQ838" s="1">
        <v>9.1865346858922697E-3</v>
      </c>
      <c r="AR838" s="1">
        <v>8.7499388914368294E-3</v>
      </c>
      <c r="AS838" s="1">
        <v>7.8466506209945597E-3</v>
      </c>
      <c r="AT838" s="1">
        <v>7.5261524899575402E-3</v>
      </c>
      <c r="AU838" s="1">
        <v>7.9826656975157499E-3</v>
      </c>
      <c r="AV838" s="1">
        <v>1.0725628394316801E-2</v>
      </c>
      <c r="AW838" s="1">
        <v>9.6377947716311304E-3</v>
      </c>
      <c r="AX838" s="1">
        <v>1.16397670791704E-2</v>
      </c>
      <c r="AY838" s="1">
        <v>1.06374377167577E-2</v>
      </c>
      <c r="AZ838" s="1">
        <v>1.02008129840249E-2</v>
      </c>
      <c r="BA838" s="1">
        <v>1.03209574129891E-2</v>
      </c>
      <c r="BB838" s="1">
        <v>9.5329191764166096E-3</v>
      </c>
      <c r="BC838" s="1">
        <v>9.1296852768324496E-3</v>
      </c>
      <c r="BD838" s="1">
        <v>1.0529214447290399E-2</v>
      </c>
      <c r="BE838" s="1">
        <v>8.9811293785873793E-3</v>
      </c>
      <c r="BF838" s="1">
        <v>9.1573485119994403E-3</v>
      </c>
      <c r="BG838" s="1">
        <v>8.5341964970665606E-3</v>
      </c>
      <c r="BH838" s="1">
        <v>6.6607108674824698E-3</v>
      </c>
      <c r="BI838" s="1">
        <v>8.2071725348821494E-3</v>
      </c>
      <c r="BJ838" s="1">
        <v>6.9004088654661998E-3</v>
      </c>
      <c r="BK838" s="1">
        <v>8.7311236354503195E-3</v>
      </c>
      <c r="BL838" s="1">
        <v>7.1100936350328003E-3</v>
      </c>
      <c r="BM838" s="1">
        <v>7.6571485656469302E-3</v>
      </c>
      <c r="BN838" s="1">
        <v>8.1683496161415702E-3</v>
      </c>
      <c r="BO838" s="1">
        <v>8.96802869224206E-3</v>
      </c>
      <c r="BP838" s="1">
        <v>1.13403509689821E-2</v>
      </c>
      <c r="BQ838" s="1">
        <v>1.07696097430897E-2</v>
      </c>
      <c r="BR838" s="1">
        <v>1.17494214364761E-2</v>
      </c>
      <c r="BS838" s="1">
        <v>1.12842394581135E-2</v>
      </c>
      <c r="BT838" s="1">
        <v>1.11736596161969E-2</v>
      </c>
      <c r="BU838" s="1">
        <v>1.06845653038912E-2</v>
      </c>
      <c r="BV838" s="1">
        <v>1.21953922848861E-2</v>
      </c>
      <c r="BW838" s="1">
        <v>1.2733046680324701E-2</v>
      </c>
      <c r="BX838" s="1">
        <v>1.44531954920091E-2</v>
      </c>
      <c r="BY838" s="1">
        <v>1.09804566949893E-2</v>
      </c>
      <c r="BZ838" s="1">
        <v>1.0289770812241E-2</v>
      </c>
      <c r="CA838" s="1">
        <v>9.94132013667531E-3</v>
      </c>
      <c r="CB838" s="1">
        <v>1.4746931496076201E-2</v>
      </c>
      <c r="CC838" s="1">
        <v>1.16771881004163E-2</v>
      </c>
      <c r="CD838" s="1">
        <v>1.14734877437322E-2</v>
      </c>
      <c r="CE838" s="1">
        <v>1.24029171542281E-2</v>
      </c>
      <c r="CF838" s="1">
        <v>1.2802506609598301E-2</v>
      </c>
      <c r="CG838" s="1">
        <v>1.1672875152174401E-2</v>
      </c>
      <c r="CH838" s="1">
        <v>1.0299918726609E-2</v>
      </c>
      <c r="CI838" s="1">
        <v>1.11484284557431E-2</v>
      </c>
      <c r="CJ838" s="1">
        <v>1.16341630667645E-2</v>
      </c>
      <c r="CK838" s="1">
        <v>1.0118734155705101E-2</v>
      </c>
      <c r="CL838" s="1">
        <v>1.00982253145842E-2</v>
      </c>
      <c r="CM838" s="1">
        <v>1.17031573356905E-2</v>
      </c>
      <c r="CN838" s="1">
        <v>1.34154446422331E-2</v>
      </c>
      <c r="CO838" s="1">
        <v>1.14907095522937E-2</v>
      </c>
      <c r="CP838" s="1">
        <v>1.25207440683842E-2</v>
      </c>
      <c r="CQ838" s="1">
        <v>1.1982252769473799E-2</v>
      </c>
      <c r="CR838" s="1">
        <v>1.04593480560471E-2</v>
      </c>
      <c r="CS838" s="1">
        <v>1.1108860122499E-2</v>
      </c>
      <c r="CT838" s="1">
        <v>1.03099891374738E-2</v>
      </c>
      <c r="CU838" s="1">
        <v>1.09261994108224E-2</v>
      </c>
      <c r="CV838" s="1">
        <v>1.32289705547202E-2</v>
      </c>
      <c r="CW838" s="1">
        <v>1.21355034368979E-2</v>
      </c>
      <c r="CX838" s="1">
        <v>1.3093100750613399E-2</v>
      </c>
      <c r="CY838" s="1">
        <v>1.0029645036848301E-2</v>
      </c>
      <c r="CZ838" s="1">
        <v>1.23903326168027E-2</v>
      </c>
      <c r="DA838" s="1">
        <v>1.21457488480035E-2</v>
      </c>
      <c r="DB838" s="1">
        <v>1.4018079700297999E-2</v>
      </c>
      <c r="DC838" s="1">
        <v>1.0456214308639E-2</v>
      </c>
      <c r="DD838" s="1">
        <v>24.172893384469699</v>
      </c>
      <c r="DE838" s="1">
        <v>24.2413992438447</v>
      </c>
      <c r="DF838" s="1">
        <v>24.961930707467801</v>
      </c>
      <c r="DG838" s="1">
        <v>24.843862775338799</v>
      </c>
      <c r="DH838" s="1">
        <v>24.522104505075198</v>
      </c>
      <c r="DI838" s="1">
        <v>24.388027814401301</v>
      </c>
      <c r="DJ838" s="1">
        <v>24.347611859811501</v>
      </c>
      <c r="DK838" s="1">
        <v>24.664660504831001</v>
      </c>
      <c r="DL838" s="1">
        <v>24.707231000436501</v>
      </c>
      <c r="DM838" s="1">
        <v>24.503111127389602</v>
      </c>
      <c r="DN838" s="1">
        <v>24.6653891120088</v>
      </c>
      <c r="DO838" s="1">
        <v>24.855688336862301</v>
      </c>
      <c r="DP838" s="1">
        <v>25.062374738229501</v>
      </c>
      <c r="DQ838" s="1">
        <v>25.4325628790987</v>
      </c>
      <c r="DR838" s="1">
        <v>25.1954275641572</v>
      </c>
      <c r="DS838" s="1">
        <v>25.075323346627901</v>
      </c>
      <c r="DT838" s="1">
        <v>25.194101575387698</v>
      </c>
      <c r="DU838" s="1">
        <v>25.665884259713899</v>
      </c>
      <c r="DV838" s="1">
        <v>25.659486249459999</v>
      </c>
      <c r="DW838" s="1">
        <v>25.460838178170899</v>
      </c>
      <c r="DX838" s="1">
        <v>25.194101575387698</v>
      </c>
      <c r="DY838" s="1">
        <v>25.665884259713899</v>
      </c>
      <c r="DZ838" s="1">
        <v>25.659486249459999</v>
      </c>
      <c r="EA838" s="1">
        <v>25.460838178170899</v>
      </c>
      <c r="EB838" s="1">
        <v>25.285619977487301</v>
      </c>
      <c r="EC838" s="1">
        <v>25.231172803414999</v>
      </c>
      <c r="ED838" s="1">
        <v>25.236348584664999</v>
      </c>
      <c r="EE838" s="1">
        <v>25.343462995065401</v>
      </c>
      <c r="EF838" s="1">
        <v>25.353840497506901</v>
      </c>
      <c r="EG838" s="1">
        <v>25.187997296823202</v>
      </c>
      <c r="EH838" s="1">
        <v>25.5633192572725</v>
      </c>
      <c r="EI838" s="1">
        <v>25.3738470587862</v>
      </c>
      <c r="EJ838" s="1">
        <v>25.239519361032201</v>
      </c>
      <c r="EK838" s="1">
        <v>25.242432263864298</v>
      </c>
      <c r="EL838" s="1">
        <v>25.250182965768602</v>
      </c>
      <c r="EM838" s="1">
        <v>25.399996808541999</v>
      </c>
      <c r="EN838" s="1">
        <v>25.274141553415099</v>
      </c>
      <c r="EO838" s="1">
        <v>25.132224133981399</v>
      </c>
      <c r="EP838" s="1">
        <v>25.029052594674798</v>
      </c>
      <c r="EQ838" s="1">
        <v>24.941606000436501</v>
      </c>
      <c r="ER838" s="1">
        <v>93.312597200617901</v>
      </c>
      <c r="ES838" s="1">
        <v>93.167701863353201</v>
      </c>
      <c r="ET838" s="1">
        <v>82.417582417587894</v>
      </c>
      <c r="EU838" s="1">
        <v>82.417582417575005</v>
      </c>
      <c r="EV838" s="1">
        <v>84.745762711867997</v>
      </c>
      <c r="EW838" s="1">
        <v>86.455331412094594</v>
      </c>
      <c r="EX838" s="1">
        <v>94.339622641514296</v>
      </c>
      <c r="EY838" s="1">
        <v>93.095422808379496</v>
      </c>
      <c r="EZ838" s="1">
        <v>92.236740968490693</v>
      </c>
      <c r="FA838" s="1">
        <v>93.896713615021994</v>
      </c>
      <c r="FB838" s="1">
        <v>90.634441087608593</v>
      </c>
      <c r="FC838" s="1">
        <v>85.898353614893097</v>
      </c>
      <c r="FD838" s="1">
        <v>87.272727272727295</v>
      </c>
      <c r="FE838" s="1">
        <v>85.046066619415299</v>
      </c>
      <c r="FF838" s="1">
        <v>85.348506401141094</v>
      </c>
      <c r="FG838" s="1">
        <v>86.268871315609601</v>
      </c>
      <c r="FH838" s="1">
        <v>83.102493074794594</v>
      </c>
      <c r="FI838" s="1">
        <v>83.044982698952495</v>
      </c>
      <c r="FJ838" s="1">
        <v>83.217753120665293</v>
      </c>
      <c r="FK838" s="1">
        <v>82.815734989644099</v>
      </c>
      <c r="FL838" s="1">
        <v>83.102493074794594</v>
      </c>
      <c r="FM838" s="1">
        <v>83.044982698952495</v>
      </c>
      <c r="FN838" s="1">
        <v>83.217753120665293</v>
      </c>
      <c r="FO838" s="1">
        <v>82.815734989644099</v>
      </c>
      <c r="FP838" s="1">
        <v>87.976539589440705</v>
      </c>
      <c r="FQ838" s="1">
        <v>85.592011412265506</v>
      </c>
      <c r="FR838" s="1">
        <v>84.447572132298305</v>
      </c>
      <c r="FS838" s="1">
        <v>79.787234042546103</v>
      </c>
      <c r="FT838" s="1">
        <v>83.740404745289993</v>
      </c>
      <c r="FU838" s="1">
        <v>84.328882642304904</v>
      </c>
      <c r="FV838" s="1">
        <v>83.217753120665293</v>
      </c>
      <c r="FW838" s="1">
        <v>83.916083916093498</v>
      </c>
      <c r="FX838" s="1">
        <v>87.976539589440705</v>
      </c>
      <c r="FY838" s="1">
        <v>84.447572132298305</v>
      </c>
      <c r="FZ838" s="1">
        <v>81.355932203394801</v>
      </c>
      <c r="GA838" s="1">
        <v>79.787234042546103</v>
      </c>
      <c r="GB838" s="1">
        <v>82.701585113713406</v>
      </c>
      <c r="GC838" s="1">
        <v>84.328882642304904</v>
      </c>
      <c r="GD838" s="1">
        <v>89.887640449435807</v>
      </c>
      <c r="GE838" s="1">
        <v>87.209302325582897</v>
      </c>
      <c r="GF838" s="1">
        <v>6.1531774251291299E-3</v>
      </c>
      <c r="GG838" s="1">
        <v>6.261119540849E-3</v>
      </c>
      <c r="GH838" s="1">
        <v>5.1962374626521798E-3</v>
      </c>
      <c r="GI838" s="1">
        <v>7.5705876525366004E-3</v>
      </c>
      <c r="GJ838" s="1">
        <v>5.5729091744738798E-3</v>
      </c>
      <c r="GK838" s="1">
        <v>7.1543243225597897E-3</v>
      </c>
      <c r="GL838" s="1">
        <v>4.1597981349067803E-3</v>
      </c>
      <c r="GM838" s="1">
        <v>7.4109048656322502E-3</v>
      </c>
      <c r="GN838" s="1">
        <v>5.8517228083659499E-3</v>
      </c>
      <c r="GO838" s="1">
        <v>5.2277747418271198E-3</v>
      </c>
      <c r="GP838" s="1">
        <v>5.8654331960402801E-3</v>
      </c>
      <c r="GQ838" s="1">
        <v>6.8493925596285199E-3</v>
      </c>
      <c r="GR838" s="1">
        <v>4.4422390375667403E-3</v>
      </c>
      <c r="GS838" s="1">
        <v>5.5762013267773901E-3</v>
      </c>
      <c r="GT838" s="1">
        <v>4.7402305244691797E-3</v>
      </c>
      <c r="GU838" s="1">
        <v>6.7860496088513397E-3</v>
      </c>
      <c r="GV838" s="1">
        <v>3.9179179405586196E-3</v>
      </c>
      <c r="GW838" s="1">
        <v>5.2018026147590598E-3</v>
      </c>
      <c r="GX838" s="1">
        <v>4.2750285769820604E-3</v>
      </c>
      <c r="GY838" s="1">
        <v>5.2497038382962897E-3</v>
      </c>
      <c r="GZ838" s="1">
        <v>5.7815608881997297E-3</v>
      </c>
      <c r="HA838" s="1">
        <v>4.1898058820866299E-3</v>
      </c>
      <c r="HB838" s="1">
        <v>5.4592226782365898E-3</v>
      </c>
      <c r="HC838" s="1">
        <v>5.8992513527787102E-3</v>
      </c>
      <c r="HD838" s="1">
        <v>6.0500709147029898E-3</v>
      </c>
      <c r="HE838" s="1">
        <v>5.1444578410337997E-3</v>
      </c>
      <c r="HF838" s="1">
        <v>5.6069511129324297E-3</v>
      </c>
      <c r="HG838" s="1">
        <v>4.7404946773844398E-3</v>
      </c>
      <c r="HH838" s="1">
        <v>5.4780258180862403E-3</v>
      </c>
      <c r="HI838" s="1">
        <v>6.0490881439766702E-3</v>
      </c>
      <c r="HJ838" s="1">
        <v>6.4064647790174397E-3</v>
      </c>
      <c r="HK838" s="1">
        <v>7.0924551425305899E-3</v>
      </c>
      <c r="HL838" s="1">
        <v>7.2726739902874496E-3</v>
      </c>
      <c r="HM838" s="1">
        <v>3.7246971538072498E-3</v>
      </c>
      <c r="HN838" s="1">
        <v>6.52795398404756E-3</v>
      </c>
      <c r="HO838" s="1">
        <v>5.3319850726135697E-3</v>
      </c>
      <c r="HP838" s="1">
        <v>6.0377117550156198E-3</v>
      </c>
      <c r="HQ838" s="1">
        <v>6.9269498150595996E-3</v>
      </c>
      <c r="HR838" s="1">
        <v>4.7033353433827297E-3</v>
      </c>
      <c r="HS838" s="1">
        <v>5.3390449018857703E-3</v>
      </c>
      <c r="HT838" s="1">
        <v>5.95290388477896E-3</v>
      </c>
      <c r="HU838" s="1">
        <v>7.9728331327698493E-3</v>
      </c>
      <c r="HV838" s="1">
        <v>5.0985782512593799E-3</v>
      </c>
      <c r="HW838" s="1">
        <v>4.7738453491477503E-3</v>
      </c>
      <c r="HX838" s="1">
        <v>5.9014654387922402E-3</v>
      </c>
      <c r="HY838" s="1">
        <v>5.2049555189046101E-3</v>
      </c>
      <c r="HZ838" s="1">
        <v>5.57246286483445E-3</v>
      </c>
      <c r="IA838" s="1">
        <v>4.2756426403201602E-3</v>
      </c>
      <c r="IB838" s="1">
        <v>7.4596275950161101E-3</v>
      </c>
      <c r="IC838" s="1">
        <v>5.9146608237673299E-3</v>
      </c>
      <c r="ID838" s="1">
        <v>6.6933229982914996E-3</v>
      </c>
      <c r="IE838" s="1">
        <v>5.4262677731696804E-3</v>
      </c>
      <c r="IF838" s="1">
        <v>4.9230651047814404E-3</v>
      </c>
      <c r="IG838" s="1">
        <v>4.6693880758062198E-3</v>
      </c>
      <c r="IH838" s="1">
        <v>5.4126502310992896E-3</v>
      </c>
      <c r="II838" s="1">
        <v>5.3927255379626103E-3</v>
      </c>
      <c r="IJ838" s="1">
        <v>5.7056424834728897E-3</v>
      </c>
      <c r="IK838" s="1">
        <v>6.0722563322274103E-3</v>
      </c>
      <c r="IL838" s="1">
        <v>6.9772320981769899E-3</v>
      </c>
      <c r="IM838" s="1">
        <v>4.7866858509606099E-3</v>
      </c>
      <c r="IN838" s="1">
        <v>6.7177397141697601E-3</v>
      </c>
      <c r="IO838" s="1">
        <v>5.2050199945950504E-3</v>
      </c>
      <c r="IP838" s="1">
        <v>5.8111761209936599E-3</v>
      </c>
      <c r="IQ838" s="1">
        <v>6.8311164096800598E-3</v>
      </c>
      <c r="IR838" s="1">
        <v>6.2002646177873799E-3</v>
      </c>
      <c r="IS838" s="1">
        <v>5.1851121102385704E-3</v>
      </c>
      <c r="IT838" s="1">
        <v>5.5075510029097899E-3</v>
      </c>
      <c r="IU838" s="1">
        <v>6.1193283064662598E-3</v>
      </c>
      <c r="IV838" s="1">
        <v>4.4043336024445299E-3</v>
      </c>
      <c r="IW838" s="1">
        <v>5.5837054119785802E-3</v>
      </c>
      <c r="IX838" s="1">
        <v>6.0419187555128496E-3</v>
      </c>
      <c r="IY838" s="1">
        <v>5.7832115444922403E-3</v>
      </c>
      <c r="IZ838" s="1">
        <v>6.0195215041152503E-3</v>
      </c>
      <c r="JA838" s="1">
        <v>7.9956452697481292E-3</v>
      </c>
      <c r="JB838" s="1">
        <v>6.8226397871175397E-3</v>
      </c>
      <c r="JC838" s="1">
        <v>5.4928293827557501E-3</v>
      </c>
      <c r="JD838" s="1">
        <v>5.9871827525341302E-3</v>
      </c>
      <c r="JE838" s="1">
        <v>5.64733027293517E-3</v>
      </c>
      <c r="JF838" s="1">
        <v>7.03624741736502E-3</v>
      </c>
      <c r="JG838" s="1">
        <v>5.3249442968296302E-3</v>
      </c>
      <c r="JH838" s="1">
        <v>1.0032022427280201E-2</v>
      </c>
      <c r="JI838" s="1">
        <v>1.1385865796950501E-2</v>
      </c>
      <c r="JJ838" s="1">
        <v>1.03593725646908E-2</v>
      </c>
      <c r="JK838" s="1">
        <v>1.3830371535991599E-2</v>
      </c>
      <c r="JL838" s="1">
        <v>1.12543004594573E-2</v>
      </c>
      <c r="JM838" s="1">
        <v>1.04870741757771E-2</v>
      </c>
      <c r="JN838" s="1">
        <v>9.9115697551570795E-3</v>
      </c>
      <c r="JO838" s="1">
        <v>1.51596603208882E-2</v>
      </c>
      <c r="JP838" s="1">
        <v>1.0194254890978501E-2</v>
      </c>
      <c r="JQ838" s="1">
        <v>6.7889034981273898E-3</v>
      </c>
      <c r="JR838" s="1">
        <v>1.22881707396485E-2</v>
      </c>
      <c r="JS838" s="1">
        <v>9.8940284373770608E-3</v>
      </c>
      <c r="JT838" s="1">
        <v>9.5471446534136101E-3</v>
      </c>
      <c r="JU838" s="1">
        <v>9.6479492302620103E-3</v>
      </c>
      <c r="JV838" s="1">
        <v>9.7140929430163808E-3</v>
      </c>
      <c r="JW838" s="1">
        <v>1.0153815401802799E-2</v>
      </c>
      <c r="JX838" s="1">
        <v>8.8172772518843607E-3</v>
      </c>
      <c r="JY838" s="1">
        <v>9.52382636716698E-3</v>
      </c>
      <c r="JZ838" s="1">
        <v>9.3416538816485494E-3</v>
      </c>
      <c r="KA838" s="1">
        <v>1.3265170577988501E-2</v>
      </c>
      <c r="KB838" s="1">
        <v>9.5029114155029508E-3</v>
      </c>
      <c r="KC838" s="1">
        <v>1.0068890826779E-2</v>
      </c>
      <c r="KD838" s="1">
        <v>7.4259132005050701E-3</v>
      </c>
      <c r="KE838" s="1">
        <v>9.1596185208370692E-3</v>
      </c>
      <c r="KF838" s="1">
        <v>9.0442883517413107E-3</v>
      </c>
      <c r="KG838" s="1">
        <v>8.09779613501793E-3</v>
      </c>
      <c r="KH838" s="1">
        <v>8.6214093181617799E-3</v>
      </c>
      <c r="KI838" s="1">
        <v>1.16781350115116E-2</v>
      </c>
      <c r="KJ838" s="1">
        <v>9.1311660894168797E-3</v>
      </c>
      <c r="KK838" s="1">
        <v>1.2325539460219999E-2</v>
      </c>
      <c r="KL838" s="1">
        <v>1.0139817957151E-2</v>
      </c>
      <c r="KM838" s="1">
        <v>1.0585782671892301E-2</v>
      </c>
      <c r="KN838" s="1">
        <v>8.0058298077738E-3</v>
      </c>
      <c r="KO838" s="1">
        <v>5.4685790723941396E-3</v>
      </c>
      <c r="KP838" s="1">
        <v>1.24873832681974E-2</v>
      </c>
      <c r="KQ838" s="1">
        <v>1.09625724772892E-2</v>
      </c>
      <c r="KR838" s="1">
        <v>7.6764050707432904E-3</v>
      </c>
      <c r="KS838" s="1">
        <v>1.2967084772156801E-2</v>
      </c>
      <c r="KT838" s="1">
        <v>1.2073294268765199E-2</v>
      </c>
      <c r="KU838" s="1">
        <v>6.0284467831457304E-3</v>
      </c>
      <c r="KV838" s="1">
        <v>8.6483383668806597E-3</v>
      </c>
      <c r="KW838" s="1">
        <v>8.1273939769377305E-3</v>
      </c>
      <c r="KX838" s="1">
        <v>7.1272577861038501E-3</v>
      </c>
      <c r="KY838" s="1">
        <v>7.0306656651890204E-3</v>
      </c>
      <c r="KZ838" s="1">
        <v>1.20590337631034E-2</v>
      </c>
      <c r="LA838" s="1">
        <v>7.5225128196708896E-3</v>
      </c>
      <c r="LB838" s="1">
        <v>7.34093730283543E-3</v>
      </c>
      <c r="LC838" s="1">
        <v>7.3703184930494397E-3</v>
      </c>
      <c r="LD838" s="1">
        <v>9.6670471961217506E-3</v>
      </c>
      <c r="LE838" s="1">
        <v>7.7836221344899301E-3</v>
      </c>
      <c r="LF838" s="1">
        <v>5.7886673644876197E-3</v>
      </c>
      <c r="LG838" s="1">
        <v>1.06748204971602E-2</v>
      </c>
      <c r="LH838" s="1">
        <v>5.7991718880101599E-3</v>
      </c>
      <c r="LI838" s="1">
        <v>6.2746669402094397E-3</v>
      </c>
      <c r="LJ838" s="1">
        <v>1.0794915333240999E-2</v>
      </c>
      <c r="LK838" s="1">
        <v>6.6798389106717997E-3</v>
      </c>
      <c r="LL838" s="1">
        <v>9.0584178237164102E-3</v>
      </c>
      <c r="LM838" s="1">
        <v>7.9675353686105808E-3</v>
      </c>
      <c r="LN838" s="1">
        <v>7.32335630338084E-3</v>
      </c>
      <c r="LO838" s="1">
        <v>9.8652232526093807E-3</v>
      </c>
      <c r="LP838" s="1">
        <v>7.5238736226242E-3</v>
      </c>
      <c r="LQ838" s="1">
        <v>6.8951223319018299E-3</v>
      </c>
      <c r="LR838" s="1">
        <v>6.5412491227403897E-3</v>
      </c>
      <c r="LS838" s="1">
        <v>6.7252805745162698E-3</v>
      </c>
      <c r="LT838" s="1">
        <v>9.0115493967279792E-3</v>
      </c>
      <c r="LU838" s="1">
        <v>1.1032392353661999E-2</v>
      </c>
      <c r="LV838" s="1">
        <v>5.6272929896521596E-3</v>
      </c>
      <c r="LW838" s="1">
        <v>7.9081042221113892E-3</v>
      </c>
      <c r="LX838" s="1">
        <v>9.4983741322986499E-3</v>
      </c>
      <c r="LY838" s="1">
        <v>5.7268095098871302E-3</v>
      </c>
      <c r="LZ838" s="1">
        <v>7.6253062935250498E-3</v>
      </c>
      <c r="MA838" s="1">
        <v>9.3652602330703497E-3</v>
      </c>
      <c r="MB838" s="1">
        <v>7.2285592768540899E-3</v>
      </c>
      <c r="MC838" s="1">
        <v>9.9242614892778008E-3</v>
      </c>
      <c r="MD838" s="1">
        <v>7.3267903479003202E-3</v>
      </c>
      <c r="ME838" s="1">
        <v>9.6547584414764607E-3</v>
      </c>
      <c r="MF838" s="1">
        <v>8.8728662262447695E-3</v>
      </c>
      <c r="MG838" s="1">
        <v>1.04508197729923E-2</v>
      </c>
      <c r="MH838" s="1">
        <v>6.5059001115922704E-3</v>
      </c>
      <c r="MI838" s="1">
        <v>9.6268110538059795E-3</v>
      </c>
      <c r="MJ838" s="1">
        <v>1</v>
      </c>
      <c r="MK838" s="1">
        <v>1</v>
      </c>
      <c r="ML838" s="1">
        <v>-1.0805446377433297</v>
      </c>
      <c r="MM838" s="1">
        <v>-0.56502745120008535</v>
      </c>
      <c r="MN838" s="1">
        <v>-0.30757829312996354</v>
      </c>
      <c r="MO838" s="1">
        <v>-1.3712640456850815</v>
      </c>
      <c r="MP838" s="1">
        <v>-1.9411307156562532</v>
      </c>
      <c r="MQ838" s="1">
        <v>1.6219721123050306</v>
      </c>
      <c r="MR838" s="1">
        <v>0.62973397994405866</v>
      </c>
      <c r="MS838" s="1">
        <v>0.7109752728146328</v>
      </c>
      <c r="MT838" s="1">
        <v>-0.62380060179582564</v>
      </c>
    </row>
    <row r="839" spans="1:358" x14ac:dyDescent="0.25">
      <c r="A839" s="1" t="s">
        <v>1255</v>
      </c>
      <c r="B839" s="1" t="s">
        <v>943</v>
      </c>
      <c r="C839" s="3">
        <v>22</v>
      </c>
      <c r="D839" s="1" t="s">
        <v>1238</v>
      </c>
      <c r="E839" s="2">
        <v>1</v>
      </c>
      <c r="F839" s="2">
        <v>18</v>
      </c>
      <c r="G839" s="2" t="str">
        <f t="shared" si="26"/>
        <v>keep</v>
      </c>
      <c r="H839" s="2" t="str">
        <f t="shared" si="27"/>
        <v>drop</v>
      </c>
      <c r="I839" s="2">
        <v>7</v>
      </c>
      <c r="J839" s="1">
        <v>0</v>
      </c>
      <c r="K839" s="1">
        <v>0</v>
      </c>
      <c r="L839" s="1">
        <v>0</v>
      </c>
      <c r="M839" s="1">
        <v>1</v>
      </c>
      <c r="N839" s="1">
        <v>68</v>
      </c>
      <c r="O839" s="1">
        <v>32</v>
      </c>
      <c r="P839" s="1">
        <v>0</v>
      </c>
      <c r="Q839" s="1">
        <v>0</v>
      </c>
      <c r="R839" s="1">
        <v>1</v>
      </c>
      <c r="S839" s="1">
        <v>1.1000000000000001</v>
      </c>
      <c r="T839" s="1">
        <v>2.75</v>
      </c>
      <c r="U839" s="1">
        <v>4</v>
      </c>
      <c r="V839" s="1">
        <v>0</v>
      </c>
      <c r="W839" s="1">
        <v>1.2</v>
      </c>
      <c r="X839" s="1">
        <v>2.8</v>
      </c>
      <c r="Y839" s="1">
        <v>3</v>
      </c>
      <c r="Z839" s="1">
        <v>3.4761904761904758</v>
      </c>
      <c r="AA839" s="1">
        <v>1</v>
      </c>
      <c r="AB839" s="1">
        <v>1.10129796716233E-2</v>
      </c>
      <c r="AC839" s="1">
        <v>1.11361441477469E-2</v>
      </c>
      <c r="AD839" s="1">
        <v>9.8228383755923892E-3</v>
      </c>
      <c r="AE839" s="1">
        <v>9.0073004651994408E-3</v>
      </c>
      <c r="AF839" s="1">
        <v>1.2352833952708701E-2</v>
      </c>
      <c r="AG839" s="1">
        <v>1.23444017008088E-2</v>
      </c>
      <c r="AH839" s="1">
        <v>1.0872853451631101E-2</v>
      </c>
      <c r="AI839" s="1">
        <v>1.27457929730962E-2</v>
      </c>
      <c r="AJ839" s="1">
        <v>1.23804841904454E-2</v>
      </c>
      <c r="AK839" s="1">
        <v>9.1226451672170392E-3</v>
      </c>
      <c r="AL839" s="1">
        <v>1.16318017507733E-2</v>
      </c>
      <c r="AM839" s="1">
        <v>1.00706653540463E-2</v>
      </c>
      <c r="AN839" s="1">
        <v>1.4298181288969401E-2</v>
      </c>
      <c r="AO839" s="1">
        <v>1.13248123751153E-2</v>
      </c>
      <c r="AP839" s="1">
        <v>1.0679815626563499E-2</v>
      </c>
      <c r="AQ839" s="1">
        <v>1.1231441744206301E-2</v>
      </c>
      <c r="AR839" s="1">
        <v>1.2363339040432001E-2</v>
      </c>
      <c r="AS839" s="1">
        <v>1.34217711189266E-2</v>
      </c>
      <c r="AT839" s="1">
        <v>1.1956376879109399E-2</v>
      </c>
      <c r="AU839" s="1">
        <v>1.1656204676367E-2</v>
      </c>
      <c r="AV839" s="1">
        <v>9.1798917571973403E-3</v>
      </c>
      <c r="AW839" s="1">
        <v>1.0976033158048799E-2</v>
      </c>
      <c r="AX839" s="1">
        <v>1.0646692634042601E-2</v>
      </c>
      <c r="AY839" s="1">
        <v>1.03352303152217E-2</v>
      </c>
      <c r="AZ839" s="1">
        <v>1.12718797587217E-2</v>
      </c>
      <c r="BA839" s="1">
        <v>1.2904690635196E-2</v>
      </c>
      <c r="BB839" s="1">
        <v>1.0906538727271301E-2</v>
      </c>
      <c r="BC839" s="1">
        <v>1.2235101846841699E-2</v>
      </c>
      <c r="BD839" s="1">
        <v>1.2475722343075301E-2</v>
      </c>
      <c r="BE839" s="1">
        <v>1.16598256238542E-2</v>
      </c>
      <c r="BF839" s="1">
        <v>1.0525867698743399E-2</v>
      </c>
      <c r="BG839" s="1">
        <v>1.20890951487427E-2</v>
      </c>
      <c r="BH839" s="1">
        <v>1.0562341348061201E-2</v>
      </c>
      <c r="BI839" s="1">
        <v>1.1713605429070101E-2</v>
      </c>
      <c r="BJ839" s="1">
        <v>1.5613539710325801E-2</v>
      </c>
      <c r="BK839" s="1">
        <v>1.1479795110344301E-2</v>
      </c>
      <c r="BL839" s="1">
        <v>1.2869241063321799E-2</v>
      </c>
      <c r="BM839" s="1">
        <v>9.7175330689677798E-3</v>
      </c>
      <c r="BN839" s="1">
        <v>1.13645285737006E-2</v>
      </c>
      <c r="BO839" s="1">
        <v>1.24452895330992E-2</v>
      </c>
      <c r="BP839" s="1">
        <v>9.5244621321246194E-3</v>
      </c>
      <c r="BQ839" s="1">
        <v>1.0027327172100401E-2</v>
      </c>
      <c r="BR839" s="1">
        <v>7.0258656790078396E-3</v>
      </c>
      <c r="BS839" s="1">
        <v>7.3696837881517202E-3</v>
      </c>
      <c r="BT839" s="1">
        <v>9.4371425426307606E-3</v>
      </c>
      <c r="BU839" s="1">
        <v>7.3293303034987897E-3</v>
      </c>
      <c r="BV839" s="1">
        <v>1.15647727464461E-2</v>
      </c>
      <c r="BW839" s="1">
        <v>1.08103342658651E-2</v>
      </c>
      <c r="BX839" s="1">
        <v>1.50372193620414E-2</v>
      </c>
      <c r="BY839" s="1">
        <v>1.0965002446536001E-2</v>
      </c>
      <c r="BZ839" s="1">
        <v>1.4221449742507801E-2</v>
      </c>
      <c r="CA839" s="1">
        <v>1.07154898001234E-2</v>
      </c>
      <c r="CB839" s="1">
        <v>1.04843695225492E-2</v>
      </c>
      <c r="CC839" s="1">
        <v>9.8091364866751095E-3</v>
      </c>
      <c r="CD839" s="1">
        <v>8.4268430631653096E-3</v>
      </c>
      <c r="CE839" s="1">
        <v>1.03550684637847E-2</v>
      </c>
      <c r="CF839" s="1">
        <v>1.05735310326263E-2</v>
      </c>
      <c r="CG839" s="1">
        <v>1.0113866686638899E-2</v>
      </c>
      <c r="CH839" s="1">
        <v>1.1957091628274699E-2</v>
      </c>
      <c r="CI839" s="1">
        <v>1.1321389329445101E-2</v>
      </c>
      <c r="CJ839" s="1">
        <v>1.1520851190113601E-2</v>
      </c>
      <c r="CK839" s="1">
        <v>1.4871850668070299E-2</v>
      </c>
      <c r="CL839" s="1">
        <v>1.08760765051449E-2</v>
      </c>
      <c r="CM839" s="1">
        <v>1.1668048980939399E-2</v>
      </c>
      <c r="CN839" s="1">
        <v>1.18925555931339E-2</v>
      </c>
      <c r="CO839" s="1">
        <v>1.0158006130387E-2</v>
      </c>
      <c r="CP839" s="1">
        <v>1.08768757530864E-2</v>
      </c>
      <c r="CQ839" s="1">
        <v>1.4075229654751E-2</v>
      </c>
      <c r="CR839" s="1">
        <v>1.2000864922688899E-2</v>
      </c>
      <c r="CS839" s="1">
        <v>9.6195176899132196E-3</v>
      </c>
      <c r="CT839" s="1">
        <v>1.1735932558563301E-2</v>
      </c>
      <c r="CU839" s="1">
        <v>1.0469027201709301E-2</v>
      </c>
      <c r="CV839" s="1">
        <v>1.29048630294716E-2</v>
      </c>
      <c r="CW839" s="1">
        <v>1.07649265883929E-2</v>
      </c>
      <c r="CX839" s="1">
        <v>1.3435790271407099E-2</v>
      </c>
      <c r="CY839" s="1">
        <v>1.1496370260300599E-2</v>
      </c>
      <c r="CZ839" s="1">
        <v>1.1626353500865501E-2</v>
      </c>
      <c r="DA839" s="1">
        <v>9.8822199696266596E-3</v>
      </c>
      <c r="DB839" s="1">
        <v>1.07506300145468E-2</v>
      </c>
      <c r="DC839" s="1">
        <v>1.3400623686085199E-2</v>
      </c>
      <c r="DD839" s="1">
        <v>25.242876294626001</v>
      </c>
      <c r="DE839" s="1">
        <v>25.2518263373506</v>
      </c>
      <c r="DF839" s="1">
        <v>25.399790814889698</v>
      </c>
      <c r="DG839" s="1">
        <v>25.271978620065401</v>
      </c>
      <c r="DH839" s="1">
        <v>25.130328992379901</v>
      </c>
      <c r="DI839" s="1">
        <v>25.027830365670901</v>
      </c>
      <c r="DJ839" s="1">
        <v>24.940369275582999</v>
      </c>
      <c r="DK839" s="1">
        <v>24.8707228217256</v>
      </c>
      <c r="DL839" s="1">
        <v>24.936706403268499</v>
      </c>
      <c r="DM839" s="1">
        <v>25.504402020944401</v>
      </c>
      <c r="DN839" s="1">
        <v>25.0955763373506</v>
      </c>
      <c r="DO839" s="1">
        <v>24.907416394723601</v>
      </c>
      <c r="DP839" s="1">
        <v>24.938841870797798</v>
      </c>
      <c r="DQ839" s="1">
        <v>24.920450452340798</v>
      </c>
      <c r="DR839" s="1">
        <v>25.262572339547901</v>
      </c>
      <c r="DS839" s="1">
        <v>25.444551709665099</v>
      </c>
      <c r="DT839" s="1">
        <v>25.0601133856904</v>
      </c>
      <c r="DU839" s="1">
        <v>24.978598645700199</v>
      </c>
      <c r="DV839" s="1">
        <v>24.926207593454102</v>
      </c>
      <c r="DW839" s="1">
        <v>24.820538190377899</v>
      </c>
      <c r="DX839" s="1">
        <v>25.4919470343721</v>
      </c>
      <c r="DY839" s="1">
        <v>25.245076612008798</v>
      </c>
      <c r="DZ839" s="1">
        <v>24.967785504830999</v>
      </c>
      <c r="EA839" s="1">
        <v>24.980466321481401</v>
      </c>
      <c r="EB839" s="1">
        <v>24.8522276435029</v>
      </c>
      <c r="EC839" s="1">
        <v>25.0123236212861</v>
      </c>
      <c r="ED839" s="1">
        <v>25.450778058541999</v>
      </c>
      <c r="EE839" s="1">
        <v>25.158057263864301</v>
      </c>
      <c r="EF839" s="1">
        <v>24.927652600778298</v>
      </c>
      <c r="EG839" s="1">
        <v>24.795635083688499</v>
      </c>
      <c r="EH839" s="1">
        <v>25.051196912301801</v>
      </c>
      <c r="EI839" s="1">
        <v>24.9803114447725</v>
      </c>
      <c r="EJ839" s="1">
        <v>24.9209242377412</v>
      </c>
      <c r="EK839" s="1">
        <v>24.8245581183564</v>
      </c>
      <c r="EL839" s="1">
        <v>25.351103070749001</v>
      </c>
      <c r="EM839" s="1">
        <v>25.317073682321301</v>
      </c>
      <c r="EN839" s="1">
        <v>25.024893048776399</v>
      </c>
      <c r="EO839" s="1">
        <v>24.8472342047822</v>
      </c>
      <c r="EP839" s="1">
        <v>24.7501982245576</v>
      </c>
      <c r="EQ839" s="1">
        <v>24.718104413522401</v>
      </c>
      <c r="ER839" s="1">
        <v>84.447572132298305</v>
      </c>
      <c r="ES839" s="1">
        <v>81.355932203394801</v>
      </c>
      <c r="ET839" s="1">
        <v>79.787234042546103</v>
      </c>
      <c r="EU839" s="1">
        <v>82.701585113713406</v>
      </c>
      <c r="EV839" s="1">
        <v>84.328882642304904</v>
      </c>
      <c r="EW839" s="1">
        <v>89.887640449435807</v>
      </c>
      <c r="EX839" s="1">
        <v>87.209302325582897</v>
      </c>
      <c r="EY839" s="1">
        <v>84.092501751919201</v>
      </c>
      <c r="EZ839" s="1">
        <v>88.626292466777301</v>
      </c>
      <c r="FA839" s="1">
        <v>87.272727272727295</v>
      </c>
      <c r="FB839" s="1">
        <v>85.409252669040796</v>
      </c>
      <c r="FC839" s="1">
        <v>84.566596194511007</v>
      </c>
      <c r="FD839" s="1">
        <v>83.857442348006003</v>
      </c>
      <c r="FE839" s="1">
        <v>88.823094004448706</v>
      </c>
      <c r="FF839" s="1">
        <v>91.533180778021602</v>
      </c>
      <c r="FG839" s="1">
        <v>91.463414634153395</v>
      </c>
      <c r="FH839" s="1">
        <v>93.896713615021994</v>
      </c>
      <c r="FI839" s="1">
        <v>88.560885608854903</v>
      </c>
      <c r="FJ839" s="1">
        <v>86.830680173671794</v>
      </c>
      <c r="FK839" s="1">
        <v>80.536912751677406</v>
      </c>
      <c r="FL839" s="1">
        <v>90.978013646704795</v>
      </c>
      <c r="FM839" s="1">
        <v>92.095165003829507</v>
      </c>
      <c r="FN839" s="1">
        <v>93.896713615021994</v>
      </c>
      <c r="FO839" s="1">
        <v>86.830680173671794</v>
      </c>
      <c r="FP839" s="1">
        <v>82.361015785855301</v>
      </c>
      <c r="FQ839" s="1">
        <v>80.536912751677406</v>
      </c>
      <c r="FR839" s="1">
        <v>79.840319361281203</v>
      </c>
      <c r="FS839" s="1">
        <v>80.482897384306597</v>
      </c>
      <c r="FT839" s="1">
        <v>90.978013646704795</v>
      </c>
      <c r="FU839" s="1">
        <v>91.463414634137607</v>
      </c>
      <c r="FV839" s="1">
        <v>93.896713615021994</v>
      </c>
      <c r="FW839" s="1">
        <v>88.560885608854903</v>
      </c>
      <c r="FX839" s="1">
        <v>86.830680173671794</v>
      </c>
      <c r="FY839" s="1">
        <v>80.536912751677406</v>
      </c>
      <c r="FZ839" s="1">
        <v>81.521739130435904</v>
      </c>
      <c r="GA839" s="1">
        <v>79.840319361281203</v>
      </c>
      <c r="GB839" s="1">
        <v>86.083213773313901</v>
      </c>
      <c r="GC839" s="1">
        <v>90.978013646704795</v>
      </c>
      <c r="GD839" s="1">
        <v>91.324200913236595</v>
      </c>
      <c r="GE839" s="1">
        <v>93.312597200617901</v>
      </c>
      <c r="GF839" s="1">
        <v>5.1049391251283298E-3</v>
      </c>
      <c r="GG839" s="1">
        <v>5.8507199563258396E-3</v>
      </c>
      <c r="GH839" s="1">
        <v>6.47912317645199E-3</v>
      </c>
      <c r="GI839" s="1">
        <v>6.5999525674090304E-3</v>
      </c>
      <c r="GJ839" s="1">
        <v>5.8442453322995903E-3</v>
      </c>
      <c r="GK839" s="1">
        <v>5.4037099996944102E-3</v>
      </c>
      <c r="GL839" s="1">
        <v>5.3054989922221201E-3</v>
      </c>
      <c r="GM839" s="1">
        <v>7.1405625615707296E-3</v>
      </c>
      <c r="GN839" s="1">
        <v>5.8241503688825002E-3</v>
      </c>
      <c r="GO839" s="1">
        <v>6.0377507625030396E-3</v>
      </c>
      <c r="GP839" s="1">
        <v>5.3660138659765598E-3</v>
      </c>
      <c r="GQ839" s="1">
        <v>7.3454022682171499E-3</v>
      </c>
      <c r="GR839" s="1">
        <v>7.8270806646518198E-3</v>
      </c>
      <c r="GS839" s="1">
        <v>4.3957720277346497E-3</v>
      </c>
      <c r="GT839" s="1">
        <v>5.5251332725509304E-3</v>
      </c>
      <c r="GU839" s="1">
        <v>5.16270502597861E-3</v>
      </c>
      <c r="GV839" s="1">
        <v>6.7054437058223799E-3</v>
      </c>
      <c r="GW839" s="1">
        <v>6.2337582325233502E-3</v>
      </c>
      <c r="GX839" s="1">
        <v>6.5656842516993597E-3</v>
      </c>
      <c r="GY839" s="1">
        <v>5.8119320642389003E-3</v>
      </c>
      <c r="GZ839" s="1">
        <v>4.9302273264213298E-3</v>
      </c>
      <c r="HA839" s="1">
        <v>5.9610576028393796E-3</v>
      </c>
      <c r="HB839" s="1">
        <v>4.9895967519922998E-3</v>
      </c>
      <c r="HC839" s="1">
        <v>7.14156048218062E-3</v>
      </c>
      <c r="HD839" s="1">
        <v>4.8145915760286102E-3</v>
      </c>
      <c r="HE839" s="1">
        <v>5.7870408450797096E-3</v>
      </c>
      <c r="HF839" s="1">
        <v>4.4244275714324004E-3</v>
      </c>
      <c r="HG839" s="1">
        <v>5.1516820815671101E-3</v>
      </c>
      <c r="HH839" s="1">
        <v>3.9005358337576498E-3</v>
      </c>
      <c r="HI839" s="1">
        <v>6.2000045535724703E-3</v>
      </c>
      <c r="HJ839" s="1">
        <v>5.7553203694974703E-3</v>
      </c>
      <c r="HK839" s="1">
        <v>4.9028709178736999E-3</v>
      </c>
      <c r="HL839" s="1">
        <v>4.9311400416775803E-3</v>
      </c>
      <c r="HM839" s="1">
        <v>5.0398216337942201E-3</v>
      </c>
      <c r="HN839" s="1">
        <v>4.5789512490379798E-3</v>
      </c>
      <c r="HO839" s="1">
        <v>4.97534986544602E-3</v>
      </c>
      <c r="HP839" s="1">
        <v>3.26067114404415E-3</v>
      </c>
      <c r="HQ839" s="1">
        <v>4.6266108414204097E-3</v>
      </c>
      <c r="HR839" s="1">
        <v>4.3172137614620101E-3</v>
      </c>
      <c r="HS839" s="1">
        <v>5.2712897881637402E-3</v>
      </c>
      <c r="HT839" s="1">
        <v>6.0884690114716301E-3</v>
      </c>
      <c r="HU839" s="1">
        <v>5.4224609026671004E-3</v>
      </c>
      <c r="HV839" s="1">
        <v>6.0420736801730596E-3</v>
      </c>
      <c r="HW839" s="1">
        <v>5.5453673490320297E-3</v>
      </c>
      <c r="HX839" s="1">
        <v>5.9616538575850203E-3</v>
      </c>
      <c r="HY839" s="1">
        <v>6.4224167492472999E-3</v>
      </c>
      <c r="HZ839" s="1">
        <v>4.4980776176150299E-3</v>
      </c>
      <c r="IA839" s="1">
        <v>4.9544216357174098E-3</v>
      </c>
      <c r="IB839" s="1">
        <v>4.4368482980951E-3</v>
      </c>
      <c r="IC839" s="1">
        <v>5.4228651634344004E-3</v>
      </c>
      <c r="ID839" s="1">
        <v>5.2399500175114404E-3</v>
      </c>
      <c r="IE839" s="1">
        <v>4.0748418500028902E-3</v>
      </c>
      <c r="IF839" s="1">
        <v>5.5349571489192104E-3</v>
      </c>
      <c r="IG839" s="1">
        <v>4.8650329277700301E-3</v>
      </c>
      <c r="IH839" s="1">
        <v>5.2653464320610802E-3</v>
      </c>
      <c r="II839" s="1">
        <v>5.6138968075617902E-3</v>
      </c>
      <c r="IJ839" s="1">
        <v>4.1294098287658803E-3</v>
      </c>
      <c r="IK839" s="1">
        <v>4.4672735383498897E-3</v>
      </c>
      <c r="IL839" s="1">
        <v>5.9816056378416199E-3</v>
      </c>
      <c r="IM839" s="1">
        <v>4.96762488468092E-3</v>
      </c>
      <c r="IN839" s="1">
        <v>5.3342814812074304E-3</v>
      </c>
      <c r="IO839" s="1">
        <v>5.70662562809705E-3</v>
      </c>
      <c r="IP839" s="1">
        <v>5.8136059841682897E-3</v>
      </c>
      <c r="IQ839" s="1">
        <v>6.0436657696801002E-3</v>
      </c>
      <c r="IR839" s="1">
        <v>5.6313052740759898E-3</v>
      </c>
      <c r="IS839" s="1">
        <v>8.2818715547332295E-3</v>
      </c>
      <c r="IT839" s="1">
        <v>6.0883713328243102E-3</v>
      </c>
      <c r="IU839" s="1">
        <v>6.6547480394553698E-3</v>
      </c>
      <c r="IV839" s="1">
        <v>6.5775384274045596E-3</v>
      </c>
      <c r="IW839" s="1">
        <v>6.2325111451581898E-3</v>
      </c>
      <c r="IX839" s="1">
        <v>6.5587441046943704E-3</v>
      </c>
      <c r="IY839" s="1">
        <v>5.8824935205472302E-3</v>
      </c>
      <c r="IZ839" s="1">
        <v>6.9923280671398197E-3</v>
      </c>
      <c r="JA839" s="1">
        <v>6.2848344819189999E-3</v>
      </c>
      <c r="JB839" s="1">
        <v>7.2637652944459296E-3</v>
      </c>
      <c r="JC839" s="1">
        <v>6.5065108793244102E-3</v>
      </c>
      <c r="JD839" s="1">
        <v>6.5341503723921604E-3</v>
      </c>
      <c r="JE839" s="1">
        <v>6.2179900707774304E-3</v>
      </c>
      <c r="JF839" s="1">
        <v>6.8047520003514496E-3</v>
      </c>
      <c r="JG839" s="1">
        <v>6.8024871887954197E-3</v>
      </c>
      <c r="JH839" s="1">
        <v>7.2235573608681897E-3</v>
      </c>
      <c r="JI839" s="1">
        <v>8.8290277962813895E-3</v>
      </c>
      <c r="JJ839" s="1">
        <v>1.14221387623219E-2</v>
      </c>
      <c r="JK839" s="1">
        <v>9.1023844801761799E-3</v>
      </c>
      <c r="JL839" s="1">
        <v>9.6551282669669197E-3</v>
      </c>
      <c r="JM839" s="1">
        <v>1.19394269475973E-2</v>
      </c>
      <c r="JN839" s="1">
        <v>1.1978845510239E-2</v>
      </c>
      <c r="JO839" s="1">
        <v>4.9356846730385998E-3</v>
      </c>
      <c r="JP839" s="1">
        <v>7.8324772794518497E-3</v>
      </c>
      <c r="JQ839" s="1">
        <v>7.4862749490180501E-3</v>
      </c>
      <c r="JR839" s="1">
        <v>1.17426679642498E-2</v>
      </c>
      <c r="JS839" s="1">
        <v>8.9688950831093503E-3</v>
      </c>
      <c r="JT839" s="1">
        <v>6.4105165673216998E-3</v>
      </c>
      <c r="JU839" s="1">
        <v>4.1364567440070896E-3</v>
      </c>
      <c r="JV839" s="1">
        <v>1.10137235621546E-2</v>
      </c>
      <c r="JW839" s="1">
        <v>1.0355179342808401E-2</v>
      </c>
      <c r="JX839" s="1">
        <v>1.1284869230963199E-2</v>
      </c>
      <c r="JY839" s="1">
        <v>9.1998582049319794E-3</v>
      </c>
      <c r="JZ839" s="1">
        <v>7.82206993703621E-3</v>
      </c>
      <c r="KA839" s="1">
        <v>6.7808359433768201E-3</v>
      </c>
      <c r="KB839" s="1">
        <v>7.9273734357487597E-3</v>
      </c>
      <c r="KC839" s="1">
        <v>1.0825807061537501E-2</v>
      </c>
      <c r="KD839" s="1">
        <v>8.3997670217071298E-3</v>
      </c>
      <c r="KE839" s="1">
        <v>1.0173190279335101E-2</v>
      </c>
      <c r="KF839" s="1">
        <v>1.2913699106152801E-2</v>
      </c>
      <c r="KG839" s="1">
        <v>1.01476003884187E-2</v>
      </c>
      <c r="KH839" s="1">
        <v>7.4085618970907603E-3</v>
      </c>
      <c r="KI839" s="1">
        <v>1.2353371867633399E-2</v>
      </c>
      <c r="KJ839" s="1">
        <v>1.0974290776241499E-2</v>
      </c>
      <c r="KK839" s="1">
        <v>8.8043371706367293E-3</v>
      </c>
      <c r="KL839" s="1">
        <v>9.9810489691688695E-3</v>
      </c>
      <c r="KM839" s="1">
        <v>7.7676479964672203E-3</v>
      </c>
      <c r="KN839" s="1">
        <v>7.7643400294098702E-3</v>
      </c>
      <c r="KO839" s="1">
        <v>1.4949062059040201E-2</v>
      </c>
      <c r="KP839" s="1">
        <v>7.3305348566733604E-3</v>
      </c>
      <c r="KQ839" s="1">
        <v>9.3853161811162308E-3</v>
      </c>
      <c r="KR839" s="1">
        <v>6.66910393296926E-3</v>
      </c>
      <c r="KS839" s="1">
        <v>9.5248016047297795E-3</v>
      </c>
      <c r="KT839" s="1">
        <v>1.0654078378142799E-2</v>
      </c>
      <c r="KU839" s="1">
        <v>8.6303023737506496E-3</v>
      </c>
      <c r="KV839" s="1">
        <v>1.0441123647552E-2</v>
      </c>
      <c r="KW839" s="1">
        <v>8.8795355151507892E-3</v>
      </c>
      <c r="KX839" s="1">
        <v>7.63119165893676E-3</v>
      </c>
      <c r="KY839" s="1">
        <v>7.9461001749848905E-3</v>
      </c>
      <c r="KZ839" s="1">
        <v>7.0567832270481603E-3</v>
      </c>
      <c r="LA839" s="1">
        <v>8.9239525417600697E-3</v>
      </c>
      <c r="LB839" s="1">
        <v>9.2354275429124503E-3</v>
      </c>
      <c r="LC839" s="1">
        <v>1.3799180254175101E-2</v>
      </c>
      <c r="LD839" s="1">
        <v>1.1617474691961401E-2</v>
      </c>
      <c r="LE839" s="1">
        <v>9.3931651424726294E-3</v>
      </c>
      <c r="LF839" s="1">
        <v>1.44063813658784E-2</v>
      </c>
      <c r="LG839" s="1">
        <v>8.2659635740227402E-3</v>
      </c>
      <c r="LH839" s="1">
        <v>8.9451492542207793E-3</v>
      </c>
      <c r="LI839" s="1">
        <v>6.9640362014382704E-3</v>
      </c>
      <c r="LJ839" s="1">
        <v>1.22188321549396E-2</v>
      </c>
      <c r="LK839" s="1">
        <v>6.2427645485857398E-3</v>
      </c>
      <c r="LL839" s="1">
        <v>6.0590328055590203E-3</v>
      </c>
      <c r="LM839" s="1">
        <v>9.9374681719102999E-3</v>
      </c>
      <c r="LN839" s="1">
        <v>1.6883591744161E-2</v>
      </c>
      <c r="LO839" s="1">
        <v>7.4330444337098699E-3</v>
      </c>
      <c r="LP839" s="1">
        <v>7.7149202897004903E-3</v>
      </c>
      <c r="LQ839" s="1">
        <v>1.0278192013787499E-2</v>
      </c>
      <c r="LR839" s="1">
        <v>1.0105886868118899E-2</v>
      </c>
      <c r="LS839" s="1">
        <v>1.0200556555309701E-2</v>
      </c>
      <c r="LT839" s="1">
        <v>1.1115121901806999E-2</v>
      </c>
      <c r="LU839" s="1">
        <v>1.2762126846188101E-2</v>
      </c>
      <c r="LV839" s="1">
        <v>7.50436845741976E-3</v>
      </c>
      <c r="LW839" s="1">
        <v>7.71260313043301E-3</v>
      </c>
      <c r="LX839" s="1">
        <v>7.5479289940700803E-3</v>
      </c>
      <c r="LY839" s="1">
        <v>1.2288708809131599E-2</v>
      </c>
      <c r="LZ839" s="1">
        <v>8.8587595616100804E-3</v>
      </c>
      <c r="MA839" s="1">
        <v>1.01573606656769E-2</v>
      </c>
      <c r="MB839" s="1">
        <v>8.3989252475261001E-3</v>
      </c>
      <c r="MC839" s="1">
        <v>8.4268720466182598E-3</v>
      </c>
      <c r="MD839" s="1">
        <v>1.1167348187438701E-2</v>
      </c>
      <c r="ME839" s="1">
        <v>1.0838432131626399E-2</v>
      </c>
      <c r="MF839" s="1">
        <v>1.01569963133082E-2</v>
      </c>
      <c r="MG839" s="1">
        <v>8.4720363248277104E-3</v>
      </c>
      <c r="MH839" s="1">
        <v>9.8509153721616591E-3</v>
      </c>
      <c r="MI839" s="1">
        <v>6.8184739191243801E-3</v>
      </c>
      <c r="MJ839" s="1">
        <v>1</v>
      </c>
      <c r="MK839" s="1">
        <v>1</v>
      </c>
      <c r="ML839" s="1">
        <v>-1.0805446377433297</v>
      </c>
      <c r="MM839" s="1">
        <v>-0.56502745120008535</v>
      </c>
      <c r="MN839" s="1">
        <v>-0.30757829312996354</v>
      </c>
      <c r="MO839" s="1">
        <v>-1.3712640456850815</v>
      </c>
      <c r="MP839" s="1">
        <v>-1.9411307156562532</v>
      </c>
      <c r="MQ839" s="1">
        <v>1.6219721123050306</v>
      </c>
      <c r="MR839" s="1">
        <v>0.62973397994405866</v>
      </c>
      <c r="MS839" s="1">
        <v>0.7109752728146328</v>
      </c>
      <c r="MT839" s="1">
        <v>-0.62380060179582564</v>
      </c>
    </row>
    <row r="840" spans="1:358" x14ac:dyDescent="0.25">
      <c r="A840" s="1" t="s">
        <v>1256</v>
      </c>
      <c r="B840" s="1" t="s">
        <v>943</v>
      </c>
      <c r="C840" s="3">
        <v>22</v>
      </c>
      <c r="D840" s="1" t="s">
        <v>1238</v>
      </c>
      <c r="E840" s="2">
        <v>1</v>
      </c>
      <c r="F840" s="2">
        <v>19</v>
      </c>
      <c r="G840" s="2" t="str">
        <f t="shared" si="26"/>
        <v>keep</v>
      </c>
      <c r="H840" s="2" t="str">
        <f t="shared" si="27"/>
        <v>keep</v>
      </c>
      <c r="I840" s="2">
        <v>8</v>
      </c>
      <c r="J840" s="1">
        <v>0</v>
      </c>
      <c r="K840" s="1">
        <v>0</v>
      </c>
      <c r="L840" s="1">
        <v>0</v>
      </c>
      <c r="M840" s="1">
        <v>0</v>
      </c>
      <c r="N840" s="1">
        <v>60</v>
      </c>
      <c r="O840" s="1">
        <v>40</v>
      </c>
      <c r="P840" s="1">
        <v>0</v>
      </c>
      <c r="Q840" s="1">
        <v>0</v>
      </c>
      <c r="R840" s="1">
        <v>0</v>
      </c>
      <c r="S840" s="1">
        <v>1.1000000000000001</v>
      </c>
      <c r="T840" s="1">
        <v>2.75</v>
      </c>
      <c r="U840" s="1">
        <v>4</v>
      </c>
      <c r="V840" s="1">
        <v>0</v>
      </c>
      <c r="W840" s="1">
        <v>1.2</v>
      </c>
      <c r="X840" s="1">
        <v>2.8</v>
      </c>
      <c r="Y840" s="1">
        <v>3</v>
      </c>
      <c r="Z840" s="1">
        <v>3.4761904761904758</v>
      </c>
      <c r="AA840" s="1">
        <v>1</v>
      </c>
      <c r="AB840" s="1">
        <v>9.9376037458300606E-3</v>
      </c>
      <c r="AC840" s="1">
        <v>1.2720786248146499E-2</v>
      </c>
      <c r="AD840" s="1">
        <v>1.21937333107426E-2</v>
      </c>
      <c r="AE840" s="1">
        <v>1.15967225452255E-2</v>
      </c>
      <c r="AF840" s="1">
        <v>1.23455437973843E-2</v>
      </c>
      <c r="AG840" s="1">
        <v>9.5838077601558998E-3</v>
      </c>
      <c r="AH840" s="1">
        <v>1.40511122982031E-2</v>
      </c>
      <c r="AI840" s="1">
        <v>1.1379765814681701E-2</v>
      </c>
      <c r="AJ840" s="1">
        <v>1.0710420898926799E-2</v>
      </c>
      <c r="AK840" s="1">
        <v>1.07082612528913E-2</v>
      </c>
      <c r="AL840" s="1">
        <v>1.20252272589056E-2</v>
      </c>
      <c r="AM840" s="1">
        <v>1.2367937315841401E-2</v>
      </c>
      <c r="AN840" s="1">
        <v>1.00920024563816E-2</v>
      </c>
      <c r="AO840" s="1">
        <v>1.10799527655032E-2</v>
      </c>
      <c r="AP840" s="1">
        <v>1.2279725655357499E-2</v>
      </c>
      <c r="AQ840" s="1">
        <v>1.24845874199282E-2</v>
      </c>
      <c r="AR840" s="1">
        <v>1.14082968068803E-2</v>
      </c>
      <c r="AS840" s="1">
        <v>1.10829191841067E-2</v>
      </c>
      <c r="AT840" s="1">
        <v>1.01288937527277E-2</v>
      </c>
      <c r="AU840" s="1">
        <v>1.15746153795225E-2</v>
      </c>
      <c r="AV840" s="1">
        <v>9.1833047048535295E-3</v>
      </c>
      <c r="AW840" s="1">
        <v>1.0964773462558801E-2</v>
      </c>
      <c r="AX840" s="1">
        <v>1.0258183982785199E-2</v>
      </c>
      <c r="AY840" s="1">
        <v>1.02912745707702E-2</v>
      </c>
      <c r="AZ840" s="1">
        <v>1.0310957064818001E-2</v>
      </c>
      <c r="BA840" s="1">
        <v>9.1146303022112199E-3</v>
      </c>
      <c r="BB840" s="1">
        <v>9.61024236153794E-3</v>
      </c>
      <c r="BC840" s="1">
        <v>8.2663535298581805E-3</v>
      </c>
      <c r="BD840" s="1">
        <v>9.8974463254726391E-3</v>
      </c>
      <c r="BE840" s="1">
        <v>1.04118427568047E-2</v>
      </c>
      <c r="BF840" s="1">
        <v>1.02714137310305E-2</v>
      </c>
      <c r="BG840" s="1">
        <v>1.02067830010284E-2</v>
      </c>
      <c r="BH840" s="1">
        <v>9.6385851999517096E-3</v>
      </c>
      <c r="BI840" s="1">
        <v>9.4008496141516594E-3</v>
      </c>
      <c r="BJ840" s="1">
        <v>9.3551288089395897E-3</v>
      </c>
      <c r="BK840" s="1">
        <v>9.8913457962118492E-3</v>
      </c>
      <c r="BL840" s="1">
        <v>1.03774640723288E-2</v>
      </c>
      <c r="BM840" s="1">
        <v>8.9986923292897595E-3</v>
      </c>
      <c r="BN840" s="1">
        <v>9.0213527896817296E-3</v>
      </c>
      <c r="BO840" s="1">
        <v>8.2841671936101195E-3</v>
      </c>
      <c r="BP840" s="1">
        <v>1.1513941515610899E-2</v>
      </c>
      <c r="BQ840" s="1">
        <v>1.1981802932175E-2</v>
      </c>
      <c r="BR840" s="1">
        <v>1.0600061237086801E-2</v>
      </c>
      <c r="BS840" s="1">
        <v>9.3965874859234296E-3</v>
      </c>
      <c r="BT840" s="1">
        <v>1.26347909931774E-2</v>
      </c>
      <c r="BU840" s="1">
        <v>1.23795353549762E-2</v>
      </c>
      <c r="BV840" s="1">
        <v>1.1694746813123101E-2</v>
      </c>
      <c r="BW840" s="1">
        <v>1.10949275144682E-2</v>
      </c>
      <c r="BX840" s="1">
        <v>1.00366803658833E-2</v>
      </c>
      <c r="BY840" s="1">
        <v>1.2227365440757599E-2</v>
      </c>
      <c r="BZ840" s="1">
        <v>1.24166275978082E-2</v>
      </c>
      <c r="CA840" s="1">
        <v>1.01643312152728E-2</v>
      </c>
      <c r="CB840" s="1">
        <v>9.92354372723862E-3</v>
      </c>
      <c r="CC840" s="1">
        <v>8.7748517167015403E-3</v>
      </c>
      <c r="CD840" s="1">
        <v>1.50874613859738E-2</v>
      </c>
      <c r="CE840" s="1">
        <v>1.22404949313184E-2</v>
      </c>
      <c r="CF840" s="1">
        <v>1.0549524684581899E-2</v>
      </c>
      <c r="CG840" s="1">
        <v>1.10445881436046E-2</v>
      </c>
      <c r="CH840" s="1">
        <v>1.19790833818767E-2</v>
      </c>
      <c r="CI840" s="1">
        <v>9.8454701195552306E-3</v>
      </c>
      <c r="CJ840" s="1">
        <v>1.21926985399068E-2</v>
      </c>
      <c r="CK840" s="1">
        <v>1.2470232604504399E-2</v>
      </c>
      <c r="CL840" s="1">
        <v>1.1615925371164701E-2</v>
      </c>
      <c r="CM840" s="1">
        <v>1.14759957051704E-2</v>
      </c>
      <c r="CN840" s="1">
        <v>1.2491728305655699E-2</v>
      </c>
      <c r="CO840" s="1">
        <v>1.3129682999632099E-2</v>
      </c>
      <c r="CP840" s="1">
        <v>1.32564587200004E-2</v>
      </c>
      <c r="CQ840" s="1">
        <v>1.0327243551508001E-2</v>
      </c>
      <c r="CR840" s="1">
        <v>1.21025112904196E-2</v>
      </c>
      <c r="CS840" s="1">
        <v>1.0911133380197001E-2</v>
      </c>
      <c r="CT840" s="1">
        <v>1.1542999320077799E-2</v>
      </c>
      <c r="CU840" s="1">
        <v>1.20248805804773E-2</v>
      </c>
      <c r="CV840" s="1">
        <v>9.8517735699673106E-3</v>
      </c>
      <c r="CW840" s="1">
        <v>1.1281162297688101E-2</v>
      </c>
      <c r="CX840" s="1">
        <v>1.10138670550832E-2</v>
      </c>
      <c r="CY840" s="1">
        <v>1.1671732364198001E-2</v>
      </c>
      <c r="CZ840" s="1">
        <v>1.2761003690546301E-2</v>
      </c>
      <c r="DA840" s="1">
        <v>1.1970718083385999E-2</v>
      </c>
      <c r="DB840" s="1">
        <v>1.17120589690352E-2</v>
      </c>
      <c r="DC840" s="1">
        <v>1.21200528433059E-2</v>
      </c>
      <c r="DD840" s="1">
        <v>24.8271322760713</v>
      </c>
      <c r="DE840" s="1">
        <v>25.359245160592799</v>
      </c>
      <c r="DF840" s="1">
        <v>25.311461499704102</v>
      </c>
      <c r="DG840" s="1">
        <v>25.021494153512698</v>
      </c>
      <c r="DH840" s="1">
        <v>24.8451681647431</v>
      </c>
      <c r="DI840" s="1">
        <v>24.748333600534199</v>
      </c>
      <c r="DJ840" s="1">
        <v>24.722311261666999</v>
      </c>
      <c r="DK840" s="1">
        <v>25.219248822702198</v>
      </c>
      <c r="DL840" s="1">
        <v>25.077078107370099</v>
      </c>
      <c r="DM840" s="1">
        <v>24.790344861520499</v>
      </c>
      <c r="DN840" s="1">
        <v>25.034995130075199</v>
      </c>
      <c r="DO840" s="1">
        <v>25.1180754218232</v>
      </c>
      <c r="DP840" s="1">
        <v>25.1894468817842</v>
      </c>
      <c r="DQ840" s="1">
        <v>25.573579267038099</v>
      </c>
      <c r="DR840" s="1">
        <v>25.3140516791475</v>
      </c>
      <c r="DS840" s="1">
        <v>25.251786664499001</v>
      </c>
      <c r="DT840" s="1">
        <v>25.274812177194299</v>
      </c>
      <c r="DU840" s="1">
        <v>25.0843542609346</v>
      </c>
      <c r="DV840" s="1">
        <v>24.978484204782202</v>
      </c>
      <c r="DW840" s="1">
        <v>24.929822400582999</v>
      </c>
      <c r="DX840" s="1">
        <v>25.209899762643602</v>
      </c>
      <c r="DY840" s="1">
        <v>25.312581494821298</v>
      </c>
      <c r="DZ840" s="1">
        <v>25.1772703681123</v>
      </c>
      <c r="EA840" s="1">
        <v>25.010290387643501</v>
      </c>
      <c r="EB840" s="1">
        <v>24.9569647345674</v>
      </c>
      <c r="EC840" s="1">
        <v>24.901795056832999</v>
      </c>
      <c r="ED840" s="1">
        <v>24.8404280219209</v>
      </c>
      <c r="EE840" s="1">
        <v>25.140860608590799</v>
      </c>
      <c r="EF840" s="1">
        <v>25.077572492135701</v>
      </c>
      <c r="EG840" s="1">
        <v>24.822793439401298</v>
      </c>
      <c r="EH840" s="1">
        <v>25.2651411566865</v>
      </c>
      <c r="EI840" s="1">
        <v>25.073751691354499</v>
      </c>
      <c r="EJ840" s="1">
        <v>24.973986676706001</v>
      </c>
      <c r="EK840" s="1">
        <v>24.927369550241199</v>
      </c>
      <c r="EL840" s="1">
        <v>24.859680799020499</v>
      </c>
      <c r="EM840" s="1">
        <v>24.9717054877412</v>
      </c>
      <c r="EN840" s="1">
        <v>25.177632764352499</v>
      </c>
      <c r="EO840" s="1">
        <v>24.924569562448202</v>
      </c>
      <c r="EP840" s="1">
        <v>24.730063489450199</v>
      </c>
      <c r="EQ840" s="1">
        <v>24.625737622750901</v>
      </c>
      <c r="ER840" s="1">
        <v>80.536912751677406</v>
      </c>
      <c r="ES840" s="1">
        <v>81.521739130435904</v>
      </c>
      <c r="ET840" s="1">
        <v>79.840319361281203</v>
      </c>
      <c r="EU840" s="1">
        <v>86.083213773313901</v>
      </c>
      <c r="EV840" s="1">
        <v>90.978013646704795</v>
      </c>
      <c r="EW840" s="1">
        <v>91.324200913236595</v>
      </c>
      <c r="EX840" s="1">
        <v>93.312597200617901</v>
      </c>
      <c r="EY840" s="1">
        <v>88.300220750556804</v>
      </c>
      <c r="EZ840" s="1">
        <v>84.626234132573899</v>
      </c>
      <c r="FA840" s="1">
        <v>78.947368421053596</v>
      </c>
      <c r="FB840" s="1">
        <v>76.775431861799206</v>
      </c>
      <c r="FC840" s="1">
        <v>79.522862823060905</v>
      </c>
      <c r="FD840" s="1">
        <v>86.330935251806494</v>
      </c>
      <c r="FE840" s="1">
        <v>90.293453724608298</v>
      </c>
      <c r="FF840" s="1">
        <v>92.664092664087505</v>
      </c>
      <c r="FG840" s="1">
        <v>92.592592592589099</v>
      </c>
      <c r="FH840" s="1">
        <v>90.702947845814194</v>
      </c>
      <c r="FI840" s="1">
        <v>85.166784953875407</v>
      </c>
      <c r="FJ840" s="1">
        <v>79.946702198535604</v>
      </c>
      <c r="FK840" s="1">
        <v>77.871512005194504</v>
      </c>
      <c r="FL840" s="1">
        <v>96.153846153842494</v>
      </c>
      <c r="FM840" s="1">
        <v>90.702947845814194</v>
      </c>
      <c r="FN840" s="1">
        <v>84.685956245580698</v>
      </c>
      <c r="FO840" s="1">
        <v>79.946702198535604</v>
      </c>
      <c r="FP840" s="1">
        <v>77.871512005194504</v>
      </c>
      <c r="FQ840" s="1">
        <v>78.895463510838496</v>
      </c>
      <c r="FR840" s="1">
        <v>82.701585113713406</v>
      </c>
      <c r="FS840" s="1">
        <v>80.428954423594504</v>
      </c>
      <c r="FT840" s="1">
        <v>83.449235048672804</v>
      </c>
      <c r="FU840" s="1">
        <v>90.497737556559599</v>
      </c>
      <c r="FV840" s="1">
        <v>84.685956245580698</v>
      </c>
      <c r="FW840" s="1">
        <v>85.166784953875407</v>
      </c>
      <c r="FX840" s="1">
        <v>79.946702198535604</v>
      </c>
      <c r="FY840" s="1">
        <v>78.895463510838496</v>
      </c>
      <c r="FZ840" s="1">
        <v>82.474226804127795</v>
      </c>
      <c r="GA840" s="1">
        <v>82.701585113713406</v>
      </c>
      <c r="GB840" s="1">
        <v>83.449235048672804</v>
      </c>
      <c r="GC840" s="1">
        <v>87.399854333587598</v>
      </c>
      <c r="GD840" s="1">
        <v>89.086859688197293</v>
      </c>
      <c r="GE840" s="1">
        <v>89.020771513341003</v>
      </c>
      <c r="GF840" s="1">
        <v>6.49956378489208E-3</v>
      </c>
      <c r="GG840" s="1">
        <v>7.6260828977641696E-3</v>
      </c>
      <c r="GH840" s="1">
        <v>6.7684107096015302E-3</v>
      </c>
      <c r="GI840" s="1">
        <v>5.8822474756979699E-3</v>
      </c>
      <c r="GJ840" s="1">
        <v>5.6432343928942202E-3</v>
      </c>
      <c r="GK840" s="1">
        <v>7.3294603531006098E-3</v>
      </c>
      <c r="GL840" s="1">
        <v>5.3391515555874401E-3</v>
      </c>
      <c r="GM840" s="1">
        <v>5.6297552813480804E-3</v>
      </c>
      <c r="GN840" s="1">
        <v>6.7956427671887597E-3</v>
      </c>
      <c r="GO840" s="1">
        <v>5.9005770807635501E-3</v>
      </c>
      <c r="GP840" s="1">
        <v>4.3842820308898304E-3</v>
      </c>
      <c r="GQ840" s="1">
        <v>6.7542733010023401E-3</v>
      </c>
      <c r="GR840" s="1">
        <v>5.5850691553396897E-3</v>
      </c>
      <c r="GS840" s="1">
        <v>5.9482570760676697E-3</v>
      </c>
      <c r="GT840" s="1">
        <v>6.1817709897993896E-3</v>
      </c>
      <c r="GU840" s="1">
        <v>6.6190478393255E-3</v>
      </c>
      <c r="GV840" s="1">
        <v>6.4411673935346201E-3</v>
      </c>
      <c r="GW840" s="1">
        <v>6.76233343948336E-3</v>
      </c>
      <c r="GX840" s="1">
        <v>6.0399740970086902E-3</v>
      </c>
      <c r="GY840" s="1">
        <v>6.3323042046530701E-3</v>
      </c>
      <c r="GZ840" s="1">
        <v>5.9776832278915096E-3</v>
      </c>
      <c r="HA840" s="1">
        <v>6.3417349052784103E-3</v>
      </c>
      <c r="HB840" s="1">
        <v>5.0854803304403399E-3</v>
      </c>
      <c r="HC840" s="1">
        <v>5.8149777876591504E-3</v>
      </c>
      <c r="HD840" s="1">
        <v>5.7312969304684101E-3</v>
      </c>
      <c r="HE840" s="1">
        <v>7.0833041076211302E-3</v>
      </c>
      <c r="HF840" s="1">
        <v>7.3474525732788202E-3</v>
      </c>
      <c r="HG840" s="1">
        <v>7.3406944179286397E-3</v>
      </c>
      <c r="HH840" s="1">
        <v>7.9153510840054599E-3</v>
      </c>
      <c r="HI840" s="1">
        <v>7.7502495607915996E-3</v>
      </c>
      <c r="HJ840" s="1">
        <v>7.7951040141094503E-3</v>
      </c>
      <c r="HK840" s="1">
        <v>6.0458432058367196E-3</v>
      </c>
      <c r="HL840" s="1">
        <v>4.3930735307024498E-3</v>
      </c>
      <c r="HM840" s="1">
        <v>6.0623386315303996E-3</v>
      </c>
      <c r="HN840" s="1">
        <v>7.5349743104528299E-3</v>
      </c>
      <c r="HO840" s="1">
        <v>8.3172538948958399E-3</v>
      </c>
      <c r="HP840" s="1">
        <v>6.8651361687035702E-3</v>
      </c>
      <c r="HQ840" s="1">
        <v>7.76676171932956E-3</v>
      </c>
      <c r="HR840" s="1">
        <v>6.9931968658354902E-3</v>
      </c>
      <c r="HS840" s="1">
        <v>6.0069716069771203E-3</v>
      </c>
      <c r="HT840" s="1">
        <v>6.6380732823965796E-3</v>
      </c>
      <c r="HU840" s="1">
        <v>7.0065559288104802E-3</v>
      </c>
      <c r="HV840" s="1">
        <v>6.3068450601475E-3</v>
      </c>
      <c r="HW840" s="1">
        <v>7.2317692304788598E-3</v>
      </c>
      <c r="HX840" s="1">
        <v>7.4283150257987898E-3</v>
      </c>
      <c r="HY840" s="1">
        <v>6.8012636800101299E-3</v>
      </c>
      <c r="HZ840" s="1">
        <v>4.7025999498565996E-3</v>
      </c>
      <c r="IA840" s="1">
        <v>5.6223518968233901E-3</v>
      </c>
      <c r="IB840" s="1">
        <v>4.4399538128578999E-3</v>
      </c>
      <c r="IC840" s="1">
        <v>8.14470245262797E-3</v>
      </c>
      <c r="ID840" s="1">
        <v>5.2404297763952896E-3</v>
      </c>
      <c r="IE840" s="1">
        <v>6.9929622437877297E-3</v>
      </c>
      <c r="IF840" s="1">
        <v>3.5506082852121801E-3</v>
      </c>
      <c r="IG840" s="1">
        <v>5.8056109728702896E-3</v>
      </c>
      <c r="IH840" s="1">
        <v>6.3252954043946496E-3</v>
      </c>
      <c r="II840" s="1">
        <v>6.3506660816435197E-3</v>
      </c>
      <c r="IJ840" s="1">
        <v>8.2486515822380192E-3</v>
      </c>
      <c r="IK840" s="1">
        <v>4.26337312479972E-3</v>
      </c>
      <c r="IL840" s="1">
        <v>4.5629729065272103E-3</v>
      </c>
      <c r="IM840" s="1">
        <v>5.9479595621629803E-3</v>
      </c>
      <c r="IN840" s="1">
        <v>5.7673793162227698E-3</v>
      </c>
      <c r="IO840" s="1">
        <v>6.0325325692806003E-3</v>
      </c>
      <c r="IP840" s="1">
        <v>6.2940090013303002E-3</v>
      </c>
      <c r="IQ840" s="1">
        <v>5.4200103678108203E-3</v>
      </c>
      <c r="IR840" s="1">
        <v>7.6404915725563497E-3</v>
      </c>
      <c r="IS840" s="1">
        <v>6.81106765627162E-3</v>
      </c>
      <c r="IT840" s="1">
        <v>7.5109859473566397E-3</v>
      </c>
      <c r="IU840" s="1">
        <v>6.1502736668027297E-3</v>
      </c>
      <c r="IV840" s="1">
        <v>7.5508078223650204E-3</v>
      </c>
      <c r="IW840" s="1">
        <v>6.3855434076124703E-3</v>
      </c>
      <c r="IX840" s="1">
        <v>6.5972303570231098E-3</v>
      </c>
      <c r="IY840" s="1">
        <v>7.4584702259410099E-3</v>
      </c>
      <c r="IZ840" s="1">
        <v>7.3771790012021402E-3</v>
      </c>
      <c r="JA840" s="1">
        <v>7.0394407857322198E-3</v>
      </c>
      <c r="JB840" s="1">
        <v>6.3393738236422401E-3</v>
      </c>
      <c r="JC840" s="1">
        <v>7.8119628363448696E-3</v>
      </c>
      <c r="JD840" s="1">
        <v>6.03190359519583E-3</v>
      </c>
      <c r="JE840" s="1">
        <v>5.9335866541634797E-3</v>
      </c>
      <c r="JF840" s="1">
        <v>6.6023709029137297E-3</v>
      </c>
      <c r="JG840" s="1">
        <v>7.3292772819694403E-3</v>
      </c>
      <c r="JH840" s="1">
        <v>9.7325407659206494E-3</v>
      </c>
      <c r="JI840" s="1">
        <v>8.87582587914287E-3</v>
      </c>
      <c r="JJ840" s="1">
        <v>9.2683484043474505E-3</v>
      </c>
      <c r="JK840" s="1">
        <v>9.7096959203214293E-3</v>
      </c>
      <c r="JL840" s="1">
        <v>6.4350588035198197E-3</v>
      </c>
      <c r="JM840" s="1">
        <v>9.4823086578901695E-3</v>
      </c>
      <c r="JN840" s="1">
        <v>7.28801614180843E-3</v>
      </c>
      <c r="JO840" s="1">
        <v>1.11019837494054E-2</v>
      </c>
      <c r="JP840" s="1">
        <v>9.5958932174581707E-3</v>
      </c>
      <c r="JQ840" s="1">
        <v>1.09280693144105E-2</v>
      </c>
      <c r="JR840" s="1">
        <v>1.0037846789690901E-2</v>
      </c>
      <c r="JS840" s="1">
        <v>1.00683462393431E-2</v>
      </c>
      <c r="JT840" s="1">
        <v>7.1549577893497097E-3</v>
      </c>
      <c r="JU840" s="1">
        <v>7.6761336975314396E-3</v>
      </c>
      <c r="JV840" s="1">
        <v>1.2919993742305199E-2</v>
      </c>
      <c r="JW840" s="1">
        <v>9.8150911026088795E-3</v>
      </c>
      <c r="JX840" s="1">
        <v>6.1209736864344302E-3</v>
      </c>
      <c r="JY840" s="1">
        <v>8.8084808163078898E-3</v>
      </c>
      <c r="JZ840" s="1">
        <v>8.5744477632800995E-3</v>
      </c>
      <c r="KA840" s="1">
        <v>7.7968720403247599E-3</v>
      </c>
      <c r="KB840" s="1">
        <v>1.19573115022347E-2</v>
      </c>
      <c r="KC840" s="1">
        <v>1.42773413496067E-2</v>
      </c>
      <c r="KD840" s="1">
        <v>1.15091877868957E-2</v>
      </c>
      <c r="KE840" s="1">
        <v>1.0526165055128401E-2</v>
      </c>
      <c r="KF840" s="1">
        <v>1.6325704027529201E-2</v>
      </c>
      <c r="KG840" s="1">
        <v>8.8898689601762306E-3</v>
      </c>
      <c r="KH840" s="1">
        <v>1.0516385090803399E-2</v>
      </c>
      <c r="KI840" s="1">
        <v>1.21128396901385E-2</v>
      </c>
      <c r="KJ840" s="1">
        <v>8.3721018029444903E-3</v>
      </c>
      <c r="KK840" s="1">
        <v>7.9552560672804303E-3</v>
      </c>
      <c r="KL840" s="1">
        <v>9.6001128730129597E-3</v>
      </c>
      <c r="KM840" s="1">
        <v>1.0769767605304899E-2</v>
      </c>
      <c r="KN840" s="1">
        <v>1.19440493688044E-2</v>
      </c>
      <c r="KO840" s="1">
        <v>1.5649126147205799E-2</v>
      </c>
      <c r="KP840" s="1">
        <v>8.21572280152893E-3</v>
      </c>
      <c r="KQ840" s="1">
        <v>8.0663583359774898E-3</v>
      </c>
      <c r="KR840" s="1">
        <v>9.6696310278906097E-3</v>
      </c>
      <c r="KS840" s="1">
        <v>1.19708803000198E-2</v>
      </c>
      <c r="KT840" s="1">
        <v>1.50934437972263E-2</v>
      </c>
      <c r="KU840" s="1">
        <v>1.6669065940299099E-2</v>
      </c>
      <c r="KV840" s="1">
        <v>1.01385004356106E-2</v>
      </c>
      <c r="KW840" s="1">
        <v>1.2745666207477401E-2</v>
      </c>
      <c r="KX840" s="1">
        <v>9.2267962734748597E-3</v>
      </c>
      <c r="KY840" s="1">
        <v>1.1727675571103199E-2</v>
      </c>
      <c r="KZ840" s="1">
        <v>1.21124839746122E-2</v>
      </c>
      <c r="LA840" s="1">
        <v>1.0731497011364799E-2</v>
      </c>
      <c r="LB840" s="1">
        <v>1.1178876995928099E-2</v>
      </c>
      <c r="LC840" s="1">
        <v>8.1131514678435702E-3</v>
      </c>
      <c r="LD840" s="1">
        <v>9.5038466852244898E-3</v>
      </c>
      <c r="LE840" s="1">
        <v>1.4532790993593401E-2</v>
      </c>
      <c r="LF840" s="1">
        <v>1.4089863980292499E-2</v>
      </c>
      <c r="LG840" s="1">
        <v>1.2560609601795201E-2</v>
      </c>
      <c r="LH840" s="1">
        <v>8.3605668343951205E-3</v>
      </c>
      <c r="LI840" s="1">
        <v>1.3731641971057499E-2</v>
      </c>
      <c r="LJ840" s="1">
        <v>1.6156767430117298E-2</v>
      </c>
      <c r="LK840" s="1">
        <v>1.05134760131724E-2</v>
      </c>
      <c r="LL840" s="1">
        <v>1.49529520968819E-2</v>
      </c>
      <c r="LM840" s="1">
        <v>1.06584409659578E-2</v>
      </c>
      <c r="LN840" s="1">
        <v>7.3376243361710702E-3</v>
      </c>
      <c r="LO840" s="1">
        <v>1.10051264181897E-2</v>
      </c>
      <c r="LP840" s="1">
        <v>7.0415486883449504E-3</v>
      </c>
      <c r="LQ840" s="1">
        <v>8.3616026408678198E-3</v>
      </c>
      <c r="LR840" s="1">
        <v>1.2779510295454001E-2</v>
      </c>
      <c r="LS840" s="1">
        <v>8.6166414851154092E-3</v>
      </c>
      <c r="LT840" s="1">
        <v>9.6300065412788897E-3</v>
      </c>
      <c r="LU840" s="1">
        <v>7.9200768203237498E-3</v>
      </c>
      <c r="LV840" s="1">
        <v>1.3186160373236199E-2</v>
      </c>
      <c r="LW840" s="1">
        <v>9.5665158099176792E-3</v>
      </c>
      <c r="LX840" s="1">
        <v>1.30445311572688E-2</v>
      </c>
      <c r="LY840" s="1">
        <v>1.0626597487674701E-2</v>
      </c>
      <c r="LZ840" s="1">
        <v>1.0861591516249E-2</v>
      </c>
      <c r="MA840" s="1">
        <v>1.0264340925812999E-2</v>
      </c>
      <c r="MB840" s="1">
        <v>1.2696714105000499E-2</v>
      </c>
      <c r="MC840" s="1">
        <v>9.48526254901382E-3</v>
      </c>
      <c r="MD840" s="1">
        <v>1.03021365729159E-2</v>
      </c>
      <c r="ME840" s="1">
        <v>1.0446949832031399E-2</v>
      </c>
      <c r="MF840" s="1">
        <v>1.1210831763758601E-2</v>
      </c>
      <c r="MG840" s="1">
        <v>8.0156716259490203E-3</v>
      </c>
      <c r="MH840" s="1">
        <v>8.1207367316770505E-3</v>
      </c>
      <c r="MI840" s="1">
        <v>9.4656323277065597E-3</v>
      </c>
      <c r="MJ840" s="1">
        <v>1</v>
      </c>
      <c r="MK840" s="1">
        <v>1</v>
      </c>
      <c r="ML840" s="1">
        <v>-1.0805446377433297</v>
      </c>
      <c r="MM840" s="1">
        <v>-0.56502745120008535</v>
      </c>
      <c r="MN840" s="1">
        <v>-0.30757829312996354</v>
      </c>
      <c r="MO840" s="1">
        <v>-1.3712640456850815</v>
      </c>
      <c r="MP840" s="1">
        <v>-1.9411307156562532</v>
      </c>
      <c r="MQ840" s="1">
        <v>1.6219721123050306</v>
      </c>
      <c r="MR840" s="1">
        <v>0.62973397994405866</v>
      </c>
      <c r="MS840" s="1">
        <v>0.7109752728146328</v>
      </c>
      <c r="MT840" s="1">
        <v>-0.62380060179582564</v>
      </c>
    </row>
    <row r="841" spans="1:358" x14ac:dyDescent="0.25">
      <c r="A841" s="1" t="s">
        <v>1257</v>
      </c>
      <c r="B841" s="1" t="s">
        <v>943</v>
      </c>
      <c r="C841" s="3">
        <v>22</v>
      </c>
      <c r="D841" s="1" t="s">
        <v>1238</v>
      </c>
      <c r="E841" s="2">
        <v>1</v>
      </c>
      <c r="F841" s="2">
        <v>20</v>
      </c>
      <c r="G841" s="2" t="str">
        <f t="shared" si="26"/>
        <v>keep</v>
      </c>
      <c r="H841" s="2" t="str">
        <f t="shared" si="27"/>
        <v>keep</v>
      </c>
      <c r="I841" s="2">
        <v>9</v>
      </c>
      <c r="J841" s="1">
        <v>0</v>
      </c>
      <c r="K841" s="1">
        <v>0</v>
      </c>
      <c r="L841" s="1">
        <v>1</v>
      </c>
      <c r="M841" s="1">
        <v>0</v>
      </c>
      <c r="N841" s="1">
        <v>66</v>
      </c>
      <c r="O841" s="1">
        <v>34</v>
      </c>
      <c r="P841" s="1">
        <v>0</v>
      </c>
      <c r="Q841" s="1">
        <v>1</v>
      </c>
      <c r="R841" s="1">
        <v>0</v>
      </c>
      <c r="S841" s="1">
        <v>1.1000000000000001</v>
      </c>
      <c r="T841" s="1">
        <v>2.75</v>
      </c>
      <c r="U841" s="1">
        <v>4</v>
      </c>
      <c r="V841" s="1">
        <v>0</v>
      </c>
      <c r="W841" s="1">
        <v>1.2</v>
      </c>
      <c r="X841" s="1">
        <v>2.8</v>
      </c>
      <c r="Y841" s="1">
        <v>3</v>
      </c>
      <c r="Z841" s="1">
        <v>3.4761904761904758</v>
      </c>
      <c r="AA841" s="1">
        <v>1</v>
      </c>
      <c r="AB841" s="1">
        <v>1.29343617435072E-2</v>
      </c>
      <c r="AC841" s="1">
        <v>1.0134173379654001E-2</v>
      </c>
      <c r="AD841" s="1">
        <v>1.38267269154746E-2</v>
      </c>
      <c r="AE841" s="1">
        <v>1.1222788103841599E-2</v>
      </c>
      <c r="AF841" s="1">
        <v>1.15416846324861E-2</v>
      </c>
      <c r="AG841" s="1">
        <v>9.6371702782143496E-3</v>
      </c>
      <c r="AH841" s="1">
        <v>1.1588604614230001E-2</v>
      </c>
      <c r="AI841" s="1">
        <v>1.1478362696283899E-2</v>
      </c>
      <c r="AJ841" s="1">
        <v>1.28640548261985E-2</v>
      </c>
      <c r="AK841" s="1">
        <v>1.1183102750263201E-2</v>
      </c>
      <c r="AL841" s="1">
        <v>9.1584060438126107E-3</v>
      </c>
      <c r="AM841" s="1">
        <v>1.1302670609326999E-2</v>
      </c>
      <c r="AN841" s="1">
        <v>1.2009938128153701E-2</v>
      </c>
      <c r="AO841" s="1">
        <v>1.20951524719613E-2</v>
      </c>
      <c r="AP841" s="1">
        <v>1.4772035177420701E-2</v>
      </c>
      <c r="AQ841" s="1">
        <v>1.1779220867811999E-2</v>
      </c>
      <c r="AR841" s="1">
        <v>1.20732032659131E-2</v>
      </c>
      <c r="AS841" s="1">
        <v>1.0721909003826901E-2</v>
      </c>
      <c r="AT841" s="1">
        <v>1.2795832634286601E-2</v>
      </c>
      <c r="AU841" s="1">
        <v>1.22070986627799E-2</v>
      </c>
      <c r="AV841" s="1">
        <v>9.8412966568224205E-3</v>
      </c>
      <c r="AW841" s="1">
        <v>1.07257989122801E-2</v>
      </c>
      <c r="AX841" s="1">
        <v>8.9661666806113809E-3</v>
      </c>
      <c r="AY841" s="1">
        <v>9.7701722866973695E-3</v>
      </c>
      <c r="AZ841" s="1">
        <v>9.52947330896756E-3</v>
      </c>
      <c r="BA841" s="1">
        <v>8.9517004719100492E-3</v>
      </c>
      <c r="BB841" s="1">
        <v>9.0887456519830601E-3</v>
      </c>
      <c r="BC841" s="1">
        <v>1.0685130940482899E-2</v>
      </c>
      <c r="BD841" s="1">
        <v>9.9877584805778703E-3</v>
      </c>
      <c r="BE841" s="1">
        <v>8.8640857898917898E-3</v>
      </c>
      <c r="BF841" s="1">
        <v>1.0594144195380699E-2</v>
      </c>
      <c r="BG841" s="1">
        <v>1.2029709542731E-2</v>
      </c>
      <c r="BH841" s="1">
        <v>1.04528238540923E-2</v>
      </c>
      <c r="BI841" s="1">
        <v>1.0992830954207101E-2</v>
      </c>
      <c r="BJ841" s="1">
        <v>1.0067197663983301E-2</v>
      </c>
      <c r="BK841" s="1">
        <v>9.2552409131132305E-3</v>
      </c>
      <c r="BL841" s="1">
        <v>8.5497510614569207E-3</v>
      </c>
      <c r="BM841" s="1">
        <v>1.1817487705656901E-2</v>
      </c>
      <c r="BN841" s="1">
        <v>9.7394781748673595E-3</v>
      </c>
      <c r="BO841" s="1">
        <v>9.2284160486610107E-3</v>
      </c>
      <c r="BP841" s="1">
        <v>1.5501164584947101E-2</v>
      </c>
      <c r="BQ841" s="1">
        <v>1.1955040096317499E-2</v>
      </c>
      <c r="BR841" s="1">
        <v>1.30823844262255E-2</v>
      </c>
      <c r="BS841" s="1">
        <v>9.2211056667687499E-3</v>
      </c>
      <c r="BT841" s="1">
        <v>1.1677461409330301E-2</v>
      </c>
      <c r="BU841" s="1">
        <v>1.33682109400398E-2</v>
      </c>
      <c r="BV841" s="1">
        <v>1.2199188908925501E-2</v>
      </c>
      <c r="BW841" s="1">
        <v>1.5092883656830701E-2</v>
      </c>
      <c r="BX841" s="1">
        <v>8.9670132449268802E-3</v>
      </c>
      <c r="BY841" s="1">
        <v>8.2103536051176193E-3</v>
      </c>
      <c r="BZ841" s="1">
        <v>1.2448025636960101E-2</v>
      </c>
      <c r="CA841" s="1">
        <v>1.02377411800196E-2</v>
      </c>
      <c r="CB841" s="1">
        <v>1.0007304313829899E-2</v>
      </c>
      <c r="CC841" s="1">
        <v>1.09246647425798E-2</v>
      </c>
      <c r="CD841" s="1">
        <v>1.124518119407E-2</v>
      </c>
      <c r="CE841" s="1">
        <v>1.02100669352016E-2</v>
      </c>
      <c r="CF841" s="1">
        <v>8.41621835749525E-3</v>
      </c>
      <c r="CG841" s="1">
        <v>1.17557388369657E-2</v>
      </c>
      <c r="CH841" s="1">
        <v>9.29082146692853E-3</v>
      </c>
      <c r="CI841" s="1">
        <v>1.1928987572659099E-2</v>
      </c>
      <c r="CJ841" s="1">
        <v>1.1260357632913101E-2</v>
      </c>
      <c r="CK841" s="1">
        <v>1.30531034744585E-2</v>
      </c>
      <c r="CL841" s="1">
        <v>1.1211538390616499E-2</v>
      </c>
      <c r="CM841" s="1">
        <v>1.21558148197382E-2</v>
      </c>
      <c r="CN841" s="1">
        <v>1.03286106316735E-2</v>
      </c>
      <c r="CO841" s="1">
        <v>1.2128719680323301E-2</v>
      </c>
      <c r="CP841" s="1">
        <v>1.2367306124522999E-2</v>
      </c>
      <c r="CQ841" s="1">
        <v>1.21693427083775E-2</v>
      </c>
      <c r="CR841" s="1">
        <v>9.5785053399995192E-3</v>
      </c>
      <c r="CS841" s="1">
        <v>1.08288660419835E-2</v>
      </c>
      <c r="CT841" s="1">
        <v>1.00365840741156E-2</v>
      </c>
      <c r="CU841" s="1">
        <v>1.17077157306959E-2</v>
      </c>
      <c r="CV841" s="1">
        <v>1.10637765597946E-2</v>
      </c>
      <c r="CW841" s="1">
        <v>1.0949067459858601E-2</v>
      </c>
      <c r="CX841" s="1">
        <v>1.1246100719709501E-2</v>
      </c>
      <c r="CY841" s="1">
        <v>1.07405473176385E-2</v>
      </c>
      <c r="CZ841" s="1">
        <v>9.8327795870238894E-3</v>
      </c>
      <c r="DA841" s="1">
        <v>1.2608338626315699E-2</v>
      </c>
      <c r="DB841" s="1">
        <v>1.05850558315172E-2</v>
      </c>
      <c r="DC841" s="1">
        <v>1.3930503113351599E-2</v>
      </c>
      <c r="DD841" s="1">
        <v>24.9264463935029</v>
      </c>
      <c r="DE841" s="1">
        <v>24.858283856881801</v>
      </c>
      <c r="DF841" s="1">
        <v>24.978067639840798</v>
      </c>
      <c r="DG841" s="1">
        <v>25.175468305123999</v>
      </c>
      <c r="DH841" s="1">
        <v>24.920003369821298</v>
      </c>
      <c r="DI841" s="1">
        <v>24.727852490915001</v>
      </c>
      <c r="DJ841" s="1">
        <v>24.624379590524399</v>
      </c>
      <c r="DK841" s="1">
        <v>24.572385266793901</v>
      </c>
      <c r="DL841" s="1">
        <v>24.817841199411099</v>
      </c>
      <c r="DM841" s="1">
        <v>24.918728497995101</v>
      </c>
      <c r="DN841" s="1">
        <v>24.667333844674801</v>
      </c>
      <c r="DO841" s="1">
        <v>24.932982495797798</v>
      </c>
      <c r="DP841" s="1">
        <v>24.8090147528779</v>
      </c>
      <c r="DQ841" s="1">
        <v>24.588294843209901</v>
      </c>
      <c r="DR841" s="1">
        <v>24.4962294135224</v>
      </c>
      <c r="DS841" s="1">
        <v>24.594673017038001</v>
      </c>
      <c r="DT841" s="1">
        <v>24.921963361276301</v>
      </c>
      <c r="DU841" s="1">
        <v>25.462921002878002</v>
      </c>
      <c r="DV841" s="1">
        <v>25.3063292060029</v>
      </c>
      <c r="DW841" s="1">
        <v>25.2631269965303</v>
      </c>
      <c r="DX841" s="1">
        <v>24.904212049020501</v>
      </c>
      <c r="DY841" s="1">
        <v>25.461486676706102</v>
      </c>
      <c r="DZ841" s="1">
        <v>25.3119749579561</v>
      </c>
      <c r="EA841" s="1">
        <v>25.256519940866198</v>
      </c>
      <c r="EB841" s="1">
        <v>25.475543836129901</v>
      </c>
      <c r="EC841" s="1">
        <v>25.2131895575654</v>
      </c>
      <c r="ED841" s="1">
        <v>25.256044629586899</v>
      </c>
      <c r="EE841" s="1">
        <v>25.284995130075199</v>
      </c>
      <c r="EF841" s="1">
        <v>25.1859060797822</v>
      </c>
      <c r="EG841" s="1">
        <v>25.864749005807699</v>
      </c>
      <c r="EH841" s="1">
        <v>25.412820294870102</v>
      </c>
      <c r="EI841" s="1">
        <v>25.378703931344699</v>
      </c>
      <c r="EJ841" s="1">
        <v>25.1532331977021</v>
      </c>
      <c r="EK841" s="1">
        <v>25.3413229498994</v>
      </c>
      <c r="EL841" s="1">
        <v>25.173827222360401</v>
      </c>
      <c r="EM841" s="1">
        <v>25.4921103034151</v>
      </c>
      <c r="EN841" s="1">
        <v>25.882394269479502</v>
      </c>
      <c r="EO841" s="1">
        <v>25.471121076120099</v>
      </c>
      <c r="EP841" s="1">
        <v>25.191099408639701</v>
      </c>
      <c r="EQ841" s="1">
        <v>25.065233472360301</v>
      </c>
      <c r="ER841" s="1">
        <v>78.895463510838496</v>
      </c>
      <c r="ES841" s="1">
        <v>82.474226804127795</v>
      </c>
      <c r="ET841" s="1">
        <v>82.701585113713406</v>
      </c>
      <c r="EU841" s="1">
        <v>83.449235048672804</v>
      </c>
      <c r="EV841" s="1">
        <v>87.399854333587598</v>
      </c>
      <c r="EW841" s="1">
        <v>89.086859688197293</v>
      </c>
      <c r="EX841" s="1">
        <v>89.020771513341003</v>
      </c>
      <c r="EY841" s="1">
        <v>91.813312930373797</v>
      </c>
      <c r="EZ841" s="1">
        <v>90.157776108195904</v>
      </c>
      <c r="FA841" s="1">
        <v>88.495575221239307</v>
      </c>
      <c r="FB841" s="1">
        <v>91.533180778037504</v>
      </c>
      <c r="FC841" s="1">
        <v>88.888888888879904</v>
      </c>
      <c r="FD841" s="1">
        <v>88.757396449698305</v>
      </c>
      <c r="FE841" s="1">
        <v>89.285714285710895</v>
      </c>
      <c r="FF841" s="1">
        <v>85.959885386822094</v>
      </c>
      <c r="FG841" s="1">
        <v>83.6820083681894</v>
      </c>
      <c r="FH841" s="1">
        <v>85.348506401141094</v>
      </c>
      <c r="FI841" s="1">
        <v>84.388185654006904</v>
      </c>
      <c r="FJ841" s="1">
        <v>92.592592592589099</v>
      </c>
      <c r="FK841" s="1">
        <v>92.095165003845494</v>
      </c>
      <c r="FL841" s="1">
        <v>85.348506401141094</v>
      </c>
      <c r="FM841" s="1">
        <v>84.388185654006904</v>
      </c>
      <c r="FN841" s="1">
        <v>92.592592592589099</v>
      </c>
      <c r="FO841" s="1">
        <v>92.095165003845494</v>
      </c>
      <c r="FP841" s="1">
        <v>88.888888888894897</v>
      </c>
      <c r="FQ841" s="1">
        <v>90.429540316503505</v>
      </c>
      <c r="FR841" s="1">
        <v>88.430361090628196</v>
      </c>
      <c r="FS841" s="1">
        <v>84.685956245594298</v>
      </c>
      <c r="FT841" s="1">
        <v>86.956521739137898</v>
      </c>
      <c r="FU841" s="1">
        <v>85.775553967112302</v>
      </c>
      <c r="FV841" s="1">
        <v>91.185410334344397</v>
      </c>
      <c r="FW841" s="1">
        <v>88.888888888894897</v>
      </c>
      <c r="FX841" s="1">
        <v>88.430361090628196</v>
      </c>
      <c r="FY841" s="1">
        <v>86.021505376345203</v>
      </c>
      <c r="FZ841" s="1">
        <v>86.956521739137898</v>
      </c>
      <c r="GA841" s="1">
        <v>87.976539589440705</v>
      </c>
      <c r="GB841" s="1">
        <v>85.775553967112302</v>
      </c>
      <c r="GC841" s="1">
        <v>91.393754760084306</v>
      </c>
      <c r="GD841" s="1">
        <v>92.807424593958899</v>
      </c>
      <c r="GE841" s="1">
        <v>91.463414634153395</v>
      </c>
      <c r="GF841" s="1">
        <v>7.5098724272121102E-3</v>
      </c>
      <c r="GG841" s="1">
        <v>6.4477582040237298E-3</v>
      </c>
      <c r="GH841" s="1">
        <v>8.2332774221460098E-3</v>
      </c>
      <c r="GI841" s="1">
        <v>5.01231633379743E-3</v>
      </c>
      <c r="GJ841" s="1">
        <v>5.4426025753385801E-3</v>
      </c>
      <c r="GK841" s="1">
        <v>7.8237939560074597E-3</v>
      </c>
      <c r="GL841" s="1">
        <v>8.0590427414679398E-3</v>
      </c>
      <c r="GM841" s="1">
        <v>5.6966106122728101E-3</v>
      </c>
      <c r="GN841" s="1">
        <v>6.8484054747236104E-3</v>
      </c>
      <c r="GO841" s="1">
        <v>7.7161216513952401E-3</v>
      </c>
      <c r="GP841" s="1">
        <v>6.2640518092795397E-3</v>
      </c>
      <c r="GQ841" s="1">
        <v>5.95054159052199E-3</v>
      </c>
      <c r="GR841" s="1">
        <v>5.6033667185671401E-3</v>
      </c>
      <c r="GS841" s="1">
        <v>5.0880898333575501E-3</v>
      </c>
      <c r="GT841" s="1">
        <v>7.4366758307792798E-3</v>
      </c>
      <c r="GU841" s="1">
        <v>7.5824273642424002E-3</v>
      </c>
      <c r="GV841" s="1">
        <v>6.3431693218884899E-3</v>
      </c>
      <c r="GW841" s="1">
        <v>8.5884806264496603E-3</v>
      </c>
      <c r="GX841" s="1">
        <v>7.5246101094727904E-3</v>
      </c>
      <c r="GY841" s="1">
        <v>5.7078817550092397E-3</v>
      </c>
      <c r="GZ841" s="1">
        <v>5.2246916320193102E-3</v>
      </c>
      <c r="HA841" s="1">
        <v>4.8062180560484499E-3</v>
      </c>
      <c r="HB841" s="1">
        <v>6.2652101345546602E-3</v>
      </c>
      <c r="HC841" s="1">
        <v>6.0730221127583599E-3</v>
      </c>
      <c r="HD841" s="1">
        <v>5.0117883558139899E-3</v>
      </c>
      <c r="HE841" s="1">
        <v>4.5484127474087503E-3</v>
      </c>
      <c r="HF841" s="1">
        <v>5.5779828977133104E-3</v>
      </c>
      <c r="HG841" s="1">
        <v>6.4386162904818498E-3</v>
      </c>
      <c r="HH841" s="1">
        <v>4.5872544820119198E-3</v>
      </c>
      <c r="HI841" s="1">
        <v>5.5511317686596801E-3</v>
      </c>
      <c r="HJ841" s="1">
        <v>5.5508706328850702E-3</v>
      </c>
      <c r="HK841" s="1">
        <v>6.1884744766422797E-3</v>
      </c>
      <c r="HL841" s="1">
        <v>4.7862370180865301E-3</v>
      </c>
      <c r="HM841" s="1">
        <v>5.62226020465311E-3</v>
      </c>
      <c r="HN841" s="1">
        <v>6.1213598270976298E-3</v>
      </c>
      <c r="HO841" s="1">
        <v>5.3595902349712803E-3</v>
      </c>
      <c r="HP841" s="1">
        <v>6.0914906134629304E-3</v>
      </c>
      <c r="HQ841" s="1">
        <v>5.19776367143802E-3</v>
      </c>
      <c r="HR841" s="1">
        <v>5.8079741698492098E-3</v>
      </c>
      <c r="HS841" s="1">
        <v>4.2917579409641098E-3</v>
      </c>
      <c r="HT841" s="1">
        <v>3.9470102175223499E-3</v>
      </c>
      <c r="HU841" s="1">
        <v>7.3445204886570404E-3</v>
      </c>
      <c r="HV841" s="1">
        <v>7.07959729563192E-3</v>
      </c>
      <c r="HW841" s="1">
        <v>5.1790319652013804E-3</v>
      </c>
      <c r="HX841" s="1">
        <v>5.7454184985133603E-3</v>
      </c>
      <c r="HY841" s="1">
        <v>8.9265631620493793E-3</v>
      </c>
      <c r="HZ841" s="1">
        <v>7.6600225510605304E-3</v>
      </c>
      <c r="IA841" s="1">
        <v>9.2473158410855908E-3</v>
      </c>
      <c r="IB841" s="1">
        <v>5.15185481021024E-3</v>
      </c>
      <c r="IC841" s="1">
        <v>6.9722034228376596E-3</v>
      </c>
      <c r="ID841" s="1">
        <v>5.9556809864718804E-3</v>
      </c>
      <c r="IE841" s="1">
        <v>6.5069412512385096E-3</v>
      </c>
      <c r="IF841" s="1">
        <v>7.8112168494016603E-3</v>
      </c>
      <c r="IG841" s="1">
        <v>7.5988824214158297E-3</v>
      </c>
      <c r="IH841" s="1">
        <v>6.9637679040840204E-3</v>
      </c>
      <c r="II841" s="1">
        <v>6.2640284444169803E-3</v>
      </c>
      <c r="IJ841" s="1">
        <v>8.0391653865047492E-3</v>
      </c>
      <c r="IK841" s="1">
        <v>7.7679561316110601E-3</v>
      </c>
      <c r="IL841" s="1">
        <v>1.0148324763353599E-2</v>
      </c>
      <c r="IM841" s="1">
        <v>7.1948628796998796E-3</v>
      </c>
      <c r="IN841" s="1">
        <v>5.4212855959794104E-3</v>
      </c>
      <c r="IO841" s="1">
        <v>6.23825539607341E-3</v>
      </c>
      <c r="IP841" s="1">
        <v>5.4533633271713396E-3</v>
      </c>
      <c r="IQ841" s="1">
        <v>5.4178262912949002E-3</v>
      </c>
      <c r="IR841" s="1">
        <v>6.4820387119348503E-3</v>
      </c>
      <c r="IS841" s="1">
        <v>5.7838814270544502E-3</v>
      </c>
      <c r="IT841" s="1">
        <v>6.11918668817725E-3</v>
      </c>
      <c r="IU841" s="1">
        <v>7.9159398548847293E-3</v>
      </c>
      <c r="IV841" s="1">
        <v>5.9069158087848E-3</v>
      </c>
      <c r="IW841" s="1">
        <v>5.9125064641887297E-3</v>
      </c>
      <c r="IX841" s="1">
        <v>5.7083266061454599E-3</v>
      </c>
      <c r="IY841" s="1">
        <v>5.9813525907252904E-3</v>
      </c>
      <c r="IZ841" s="1">
        <v>6.4493323042534101E-3</v>
      </c>
      <c r="JA841" s="1">
        <v>7.5714221256738901E-3</v>
      </c>
      <c r="JB841" s="1">
        <v>7.2768455648853101E-3</v>
      </c>
      <c r="JC841" s="1">
        <v>5.9068201305484402E-3</v>
      </c>
      <c r="JD841" s="1">
        <v>6.4298580363439297E-3</v>
      </c>
      <c r="JE841" s="1">
        <v>6.7666011896474598E-3</v>
      </c>
      <c r="JF841" s="1">
        <v>6.3817750869462299E-3</v>
      </c>
      <c r="JG841" s="1">
        <v>5.8786659540531897E-3</v>
      </c>
      <c r="JH841" s="1">
        <v>1.3740378765309501E-2</v>
      </c>
      <c r="JI841" s="1">
        <v>1.45787071976369E-2</v>
      </c>
      <c r="JJ841" s="1">
        <v>1.0000144800341299E-2</v>
      </c>
      <c r="JK841" s="1">
        <v>9.6471817394105895E-3</v>
      </c>
      <c r="JL841" s="1">
        <v>8.1570568734645205E-3</v>
      </c>
      <c r="JM841" s="1">
        <v>8.1270153010566098E-3</v>
      </c>
      <c r="JN841" s="1">
        <v>1.4773145692676499E-2</v>
      </c>
      <c r="JO841" s="1">
        <v>9.5150900877246595E-3</v>
      </c>
      <c r="JP841" s="1">
        <v>9.2236025356377503E-3</v>
      </c>
      <c r="JQ841" s="1">
        <v>1.15273379645184E-2</v>
      </c>
      <c r="JR841" s="1">
        <v>6.6200160018262703E-3</v>
      </c>
      <c r="JS841" s="1">
        <v>9.0478405155934496E-3</v>
      </c>
      <c r="JT841" s="1">
        <v>8.9794087410798099E-3</v>
      </c>
      <c r="JU841" s="1">
        <v>6.9398396207864602E-3</v>
      </c>
      <c r="JV841" s="1">
        <v>9.1088997734136996E-3</v>
      </c>
      <c r="JW841" s="1">
        <v>9.2643586603198807E-3</v>
      </c>
      <c r="JX841" s="1">
        <v>8.5392583926650403E-3</v>
      </c>
      <c r="JY841" s="1">
        <v>1.0714535449194601E-2</v>
      </c>
      <c r="JZ841" s="1">
        <v>1.17103809036269E-2</v>
      </c>
      <c r="KA841" s="1">
        <v>9.6095543700531194E-3</v>
      </c>
      <c r="KB841" s="1">
        <v>9.3508099018084507E-3</v>
      </c>
      <c r="KC841" s="1">
        <v>1.04941823778467E-2</v>
      </c>
      <c r="KD841" s="1">
        <v>9.9885567078051903E-3</v>
      </c>
      <c r="KE841" s="1">
        <v>9.4011743005910798E-3</v>
      </c>
      <c r="KF841" s="1">
        <v>1.312018583247E-2</v>
      </c>
      <c r="KG841" s="1">
        <v>1.3748469549693399E-2</v>
      </c>
      <c r="KH841" s="1">
        <v>9.1986290997334696E-3</v>
      </c>
      <c r="KI841" s="1">
        <v>7.01223049858364E-3</v>
      </c>
      <c r="KJ841" s="1">
        <v>1.0567517960374501E-2</v>
      </c>
      <c r="KK841" s="1">
        <v>1.0791161222402999E-2</v>
      </c>
      <c r="KL841" s="1">
        <v>1.12155155912255E-2</v>
      </c>
      <c r="KM841" s="1">
        <v>7.56499225855052E-3</v>
      </c>
      <c r="KN841" s="1">
        <v>8.2997423119291706E-3</v>
      </c>
      <c r="KO841" s="1">
        <v>8.9523016347180205E-3</v>
      </c>
      <c r="KP841" s="1">
        <v>7.3510489984238E-3</v>
      </c>
      <c r="KQ841" s="1">
        <v>7.8316964520884508E-3</v>
      </c>
      <c r="KR841" s="1">
        <v>6.7112440041458303E-3</v>
      </c>
      <c r="KS841" s="1">
        <v>7.5591285894739098E-3</v>
      </c>
      <c r="KT841" s="1">
        <v>8.4327272382201703E-3</v>
      </c>
      <c r="KU841" s="1">
        <v>9.2084623023413591E-3</v>
      </c>
      <c r="KV841" s="1">
        <v>1.1104357572455901E-2</v>
      </c>
      <c r="KW841" s="1">
        <v>1.1651791197080799E-2</v>
      </c>
      <c r="KX841" s="1">
        <v>1.2813756406597401E-2</v>
      </c>
      <c r="KY841" s="1">
        <v>1.08112321772571E-2</v>
      </c>
      <c r="KZ841" s="1">
        <v>1.2145613993718701E-2</v>
      </c>
      <c r="LA841" s="1">
        <v>1.0119953826346E-2</v>
      </c>
      <c r="LB841" s="1">
        <v>1.6421339702077702E-2</v>
      </c>
      <c r="LC841" s="1">
        <v>1.9081364796497201E-2</v>
      </c>
      <c r="LD841" s="1">
        <v>1.70381332099468E-2</v>
      </c>
      <c r="LE841" s="1">
        <v>1.53875469536732E-2</v>
      </c>
      <c r="LF841" s="1">
        <v>1.4058184739643501E-2</v>
      </c>
      <c r="LG841" s="1">
        <v>1.4728574318688599E-2</v>
      </c>
      <c r="LH841" s="1">
        <v>1.62231859577571E-2</v>
      </c>
      <c r="LI841" s="1">
        <v>1.3469466181273501E-2</v>
      </c>
      <c r="LJ841" s="1">
        <v>1.4289189914166099E-2</v>
      </c>
      <c r="LK841" s="1">
        <v>1.17661713247031E-2</v>
      </c>
      <c r="LL841" s="1">
        <v>1.36633790068182E-2</v>
      </c>
      <c r="LM841" s="1">
        <v>1.13503660337964E-2</v>
      </c>
      <c r="LN841" s="1">
        <v>1.5989917617734301E-2</v>
      </c>
      <c r="LO841" s="1">
        <v>1.1654571262451801E-2</v>
      </c>
      <c r="LP841" s="1">
        <v>7.8211257755722297E-3</v>
      </c>
      <c r="LQ841" s="1">
        <v>1.7373406356541801E-2</v>
      </c>
      <c r="LR841" s="1">
        <v>1.3415012487041999E-2</v>
      </c>
      <c r="LS841" s="1">
        <v>8.5163534129064807E-3</v>
      </c>
      <c r="LT841" s="1">
        <v>1.05289580295603E-2</v>
      </c>
      <c r="LU841" s="1">
        <v>1.31046869826729E-2</v>
      </c>
      <c r="LV841" s="1">
        <v>1.0005205450641701E-2</v>
      </c>
      <c r="LW841" s="1">
        <v>1.34867684432231E-2</v>
      </c>
      <c r="LX841" s="1">
        <v>1.09876577263809E-2</v>
      </c>
      <c r="LY841" s="1">
        <v>1.12487417760175E-2</v>
      </c>
      <c r="LZ841" s="1">
        <v>8.50732683330261E-3</v>
      </c>
      <c r="MA841" s="1">
        <v>8.9527776948290193E-3</v>
      </c>
      <c r="MB841" s="1">
        <v>1.15031391223569E-2</v>
      </c>
      <c r="MC841" s="1">
        <v>7.5122773278446502E-3</v>
      </c>
      <c r="MD841" s="1">
        <v>7.0293191773860902E-3</v>
      </c>
      <c r="ME841" s="1">
        <v>1.15936492681981E-2</v>
      </c>
      <c r="MF841" s="1">
        <v>9.7021118860484094E-3</v>
      </c>
      <c r="MG841" s="1">
        <v>9.7979800936267899E-3</v>
      </c>
      <c r="MH841" s="1">
        <v>1.19875898161093E-2</v>
      </c>
      <c r="MI841" s="1">
        <v>1.1919326038457599E-2</v>
      </c>
      <c r="MJ841" s="1">
        <v>1</v>
      </c>
      <c r="MK841" s="1">
        <v>1</v>
      </c>
      <c r="ML841" s="1">
        <v>-1.0805446377433297</v>
      </c>
      <c r="MM841" s="1">
        <v>-0.56502745120008535</v>
      </c>
      <c r="MN841" s="1">
        <v>-0.30757829312996354</v>
      </c>
      <c r="MO841" s="1">
        <v>-1.3712640456850815</v>
      </c>
      <c r="MP841" s="1">
        <v>-1.9411307156562532</v>
      </c>
      <c r="MQ841" s="1">
        <v>1.6219721123050306</v>
      </c>
      <c r="MR841" s="1">
        <v>0.62973397994405866</v>
      </c>
      <c r="MS841" s="1">
        <v>0.7109752728146328</v>
      </c>
      <c r="MT841" s="1">
        <v>-0.62380060179582564</v>
      </c>
    </row>
    <row r="842" spans="1:358" x14ac:dyDescent="0.25">
      <c r="A842" s="1" t="s">
        <v>1258</v>
      </c>
      <c r="B842" s="1" t="s">
        <v>943</v>
      </c>
      <c r="C842" s="3">
        <v>23</v>
      </c>
      <c r="D842" s="1" t="s">
        <v>1259</v>
      </c>
      <c r="E842" s="2">
        <v>0</v>
      </c>
      <c r="F842" s="2">
        <v>1</v>
      </c>
      <c r="G842" s="2" t="str">
        <f t="shared" si="26"/>
        <v>drop</v>
      </c>
      <c r="H842" s="2" t="str">
        <f t="shared" si="27"/>
        <v>keep</v>
      </c>
      <c r="I842" s="2">
        <v>0</v>
      </c>
      <c r="J842" s="1">
        <v>0</v>
      </c>
      <c r="K842" s="1" t="e">
        <v>#NULL!</v>
      </c>
      <c r="L842" s="1">
        <v>0</v>
      </c>
      <c r="M842" s="1" t="e">
        <v>#NULL!</v>
      </c>
      <c r="N842" s="1">
        <v>48</v>
      </c>
      <c r="O842" s="1">
        <v>52</v>
      </c>
      <c r="P842" s="1">
        <v>1</v>
      </c>
      <c r="Q842" s="1">
        <v>1</v>
      </c>
      <c r="R842" s="1" t="e">
        <v>#NULL!</v>
      </c>
      <c r="S842" s="1">
        <v>2.5</v>
      </c>
      <c r="T842" s="1">
        <v>3.25</v>
      </c>
      <c r="U842" s="1">
        <v>4.625</v>
      </c>
      <c r="V842" s="1">
        <v>-0.05</v>
      </c>
      <c r="W842" s="1">
        <v>1.6</v>
      </c>
      <c r="X842" s="1">
        <v>1.6</v>
      </c>
      <c r="Y842" s="1">
        <v>2.5</v>
      </c>
      <c r="Z842" s="1">
        <v>3.714285714285714</v>
      </c>
      <c r="AA842" s="1">
        <v>1.714285714285714</v>
      </c>
      <c r="AB842" s="1">
        <v>3.8260596930965898E-3</v>
      </c>
      <c r="AC842" s="1">
        <v>3.8429316445208698E-3</v>
      </c>
      <c r="AD842" s="1">
        <v>3.1546595532216302E-3</v>
      </c>
      <c r="AE842" s="1">
        <v>4.0427038549696002E-3</v>
      </c>
      <c r="AF842" s="1">
        <v>4.2906529621866297E-3</v>
      </c>
      <c r="AG842" s="1">
        <v>3.69091315088461E-3</v>
      </c>
      <c r="AH842" s="1">
        <v>3.5321548240362399E-3</v>
      </c>
      <c r="AI842" s="1">
        <v>3.9453105188919603E-3</v>
      </c>
      <c r="AJ842" s="1">
        <v>4.0933308889787197E-3</v>
      </c>
      <c r="AK842" s="1">
        <v>3.8986604730342701E-3</v>
      </c>
      <c r="AL842" s="1">
        <v>3.5290510440723201E-3</v>
      </c>
      <c r="AM842" s="1">
        <v>5.1469762146075203E-3</v>
      </c>
      <c r="AN842" s="1">
        <v>4.6182738405176598E-3</v>
      </c>
      <c r="AO842" s="1">
        <v>3.58638505627772E-3</v>
      </c>
      <c r="AP842" s="1">
        <v>4.6399220584553104E-3</v>
      </c>
      <c r="AQ842" s="1">
        <v>4.1706287302525399E-3</v>
      </c>
      <c r="AR842" s="1">
        <v>4.4302102088196798E-3</v>
      </c>
      <c r="AS842" s="1">
        <v>4.0739302532005802E-3</v>
      </c>
      <c r="AT842" s="1">
        <v>4.6558978289960402E-3</v>
      </c>
      <c r="AU842" s="1">
        <v>5.2224817694708804E-3</v>
      </c>
      <c r="AV842" s="1">
        <v>8.2392388358498801E-3</v>
      </c>
      <c r="AW842" s="1">
        <v>9.1612288453780198E-3</v>
      </c>
      <c r="AX842" s="1">
        <v>5.7403969645373797E-3</v>
      </c>
      <c r="AY842" s="1">
        <v>8.3751335353020092E-3</v>
      </c>
      <c r="AZ842" s="1">
        <v>9.8852081826152592E-3</v>
      </c>
      <c r="BA842" s="1">
        <v>4.6292499666344003E-3</v>
      </c>
      <c r="BB842" s="1">
        <v>7.0327843080567904E-3</v>
      </c>
      <c r="BC842" s="1">
        <v>7.8870692038664394E-3</v>
      </c>
      <c r="BD842" s="1">
        <v>7.5221934784310404E-3</v>
      </c>
      <c r="BE842" s="1">
        <v>4.9825266613061896E-3</v>
      </c>
      <c r="BF842" s="1">
        <v>4.4753429132521104E-3</v>
      </c>
      <c r="BG842" s="1">
        <v>3.9902266378805604E-3</v>
      </c>
      <c r="BH842" s="1">
        <v>4.4338422824740402E-3</v>
      </c>
      <c r="BI842" s="1">
        <v>4.2888848271886897E-3</v>
      </c>
      <c r="BJ842" s="1">
        <v>4.2123822272396097E-3</v>
      </c>
      <c r="BK842" s="1">
        <v>5.0552876116134503E-3</v>
      </c>
      <c r="BL842" s="1">
        <v>3.4486760728091102E-3</v>
      </c>
      <c r="BM842" s="1">
        <v>4.4239541652003602E-3</v>
      </c>
      <c r="BN842" s="1">
        <v>3.8830790383142101E-3</v>
      </c>
      <c r="BO842" s="1">
        <v>8.1821048640313594E-3</v>
      </c>
      <c r="BP842" s="1">
        <v>4.5156284792943801E-3</v>
      </c>
      <c r="BQ842" s="1">
        <v>3.9840793696009104E-3</v>
      </c>
      <c r="BR842" s="1">
        <v>3.0022533901679299E-3</v>
      </c>
      <c r="BS842" s="1">
        <v>3.4492270641968701E-3</v>
      </c>
      <c r="BT842" s="1">
        <v>4.0813656533940802E-3</v>
      </c>
      <c r="BU842" s="1">
        <v>3.14360328191144E-3</v>
      </c>
      <c r="BV842" s="1">
        <v>3.8820168625474899E-3</v>
      </c>
      <c r="BW842" s="1">
        <v>3.55081967480406E-3</v>
      </c>
      <c r="BX842" s="1">
        <v>3.8461602858796801E-3</v>
      </c>
      <c r="BY842" s="1">
        <v>7.4467615609613803E-3</v>
      </c>
      <c r="BZ842" s="1">
        <v>4.7998544695504203E-3</v>
      </c>
      <c r="CA842" s="1">
        <v>5.5552313234683596E-3</v>
      </c>
      <c r="CB842" s="1">
        <v>4.3767894100554296E-3</v>
      </c>
      <c r="CC842" s="1">
        <v>4.5382256164319696E-3</v>
      </c>
      <c r="CD842" s="1">
        <v>5.2139018713589598E-3</v>
      </c>
      <c r="CE842" s="1">
        <v>3.9296239134237899E-3</v>
      </c>
      <c r="CF842" s="1">
        <v>4.0393649242814597E-3</v>
      </c>
      <c r="CG842" s="1">
        <v>3.3413880049802999E-3</v>
      </c>
      <c r="CH842" s="1">
        <v>3.69825321283071E-3</v>
      </c>
      <c r="CI842" s="1">
        <v>5.2201048141821598E-3</v>
      </c>
      <c r="CJ842" s="1">
        <v>4.6721989749506799E-3</v>
      </c>
      <c r="CK842" s="1">
        <v>4.67222677635347E-3</v>
      </c>
      <c r="CL842" s="1">
        <v>4.8528188026308898E-3</v>
      </c>
      <c r="CM842" s="1">
        <v>3.8349847078293399E-3</v>
      </c>
      <c r="CN842" s="1">
        <v>3.11584684470198E-3</v>
      </c>
      <c r="CO842" s="1">
        <v>3.8802078166382198E-3</v>
      </c>
      <c r="CP842" s="1">
        <v>4.0017559874927604E-3</v>
      </c>
      <c r="CQ842" s="1">
        <v>2.8093506296206698E-3</v>
      </c>
      <c r="CR842" s="1">
        <v>2.74627700223108E-3</v>
      </c>
      <c r="CS842" s="1">
        <v>3.5269102608145898E-3</v>
      </c>
      <c r="CT842" s="1">
        <v>4.0827589388743903E-3</v>
      </c>
      <c r="CU842" s="1">
        <v>4.0033598710326997E-3</v>
      </c>
      <c r="CV842" s="1">
        <v>2.7636319479721798E-3</v>
      </c>
      <c r="CW842" s="1">
        <v>3.19620157116341E-3</v>
      </c>
      <c r="CX842" s="1">
        <v>3.1298555923530299E-3</v>
      </c>
      <c r="CY842" s="1">
        <v>3.0265253017475301E-3</v>
      </c>
      <c r="CZ842" s="1">
        <v>3.2163431537597601E-3</v>
      </c>
      <c r="DA842" s="1">
        <v>2.8504582091584299E-3</v>
      </c>
      <c r="DB842" s="1">
        <v>3.7218591208237899E-3</v>
      </c>
      <c r="DC842" s="1">
        <v>3.2737892564463698E-3</v>
      </c>
      <c r="DD842" s="1">
        <v>6.2651678595672502</v>
      </c>
      <c r="DE842" s="1">
        <v>6.3125235114227198</v>
      </c>
      <c r="DF842" s="1">
        <v>6.32682252265319</v>
      </c>
      <c r="DG842" s="1">
        <v>6.3440138373504604</v>
      </c>
      <c r="DH842" s="1">
        <v>6.3231001410613903</v>
      </c>
      <c r="DI842" s="1">
        <v>6.3690199408660799</v>
      </c>
      <c r="DJ842" s="1">
        <v>6.4752844367156897</v>
      </c>
      <c r="DK842" s="1">
        <v>6.5586981330047598</v>
      </c>
      <c r="DL842" s="1">
        <v>6.6438505683074904</v>
      </c>
      <c r="DM842" s="1">
        <v>6.6525633368621797</v>
      </c>
      <c r="DN842" s="1">
        <v>6.6566122565399199</v>
      </c>
      <c r="DO842" s="1">
        <v>6.6335363898406996</v>
      </c>
      <c r="DP842" s="1">
        <v>6.6477438483367903</v>
      </c>
      <c r="DQ842" s="1">
        <v>6.7263273749481201</v>
      </c>
      <c r="DR842" s="1">
        <v>6.7105566535125698</v>
      </c>
      <c r="DS842" s="1">
        <v>6.6684385810028104</v>
      </c>
      <c r="DT842" s="1">
        <v>6.7431929144989002</v>
      </c>
      <c r="DU842" s="1">
        <v>6.7748999152313196</v>
      </c>
      <c r="DV842" s="1">
        <v>6.7382048163543704</v>
      </c>
      <c r="DW842" s="1">
        <v>6.6991301093231197</v>
      </c>
      <c r="DX842" s="1">
        <v>6.6833311591278104</v>
      </c>
      <c r="DY842" s="1">
        <v>6.6925673041473397</v>
      </c>
      <c r="DZ842" s="1">
        <v>6.7755270514617898</v>
      </c>
      <c r="EA842" s="1">
        <v>6.7561461005340604</v>
      </c>
      <c r="EB842" s="1">
        <v>6.7212484870086699</v>
      </c>
      <c r="EC842" s="1">
        <v>6.67211823798523</v>
      </c>
      <c r="ED842" s="1">
        <v>6.6157148871551499</v>
      </c>
      <c r="EE842" s="1">
        <v>6.5868330512176501</v>
      </c>
      <c r="EF842" s="1">
        <v>6.6277861151824897</v>
      </c>
      <c r="EG842" s="1">
        <v>6.6259283576141303</v>
      </c>
      <c r="EH842" s="1">
        <v>6.4601484809051497</v>
      </c>
      <c r="EI842" s="1">
        <v>6.4456152472625696</v>
      </c>
      <c r="EJ842" s="1">
        <v>6.4437422309051504</v>
      </c>
      <c r="EK842" s="1">
        <v>6.4519201789031904</v>
      </c>
      <c r="EL842" s="1">
        <v>6.4387159857879599</v>
      </c>
      <c r="EM842" s="1">
        <v>6.4339590582977202</v>
      </c>
      <c r="EN842" s="1">
        <v>6.4402212653289697</v>
      </c>
      <c r="EO842" s="1">
        <v>6.5109076056610098</v>
      </c>
      <c r="EP842" s="1">
        <v>6.62284074164734</v>
      </c>
      <c r="EQ842" s="1">
        <v>6.6432722602020204</v>
      </c>
      <c r="ER842" s="1">
        <v>74.673304293711098</v>
      </c>
      <c r="ES842" s="1">
        <v>77.220077220078494</v>
      </c>
      <c r="ET842" s="1">
        <v>82.248115147364203</v>
      </c>
      <c r="EU842" s="1">
        <v>84.5665961945042</v>
      </c>
      <c r="EV842" s="1">
        <v>85.714285714287101</v>
      </c>
      <c r="EW842" s="1">
        <v>86.330935251799403</v>
      </c>
      <c r="EX842" s="1">
        <v>84.447572132298305</v>
      </c>
      <c r="EY842" s="1">
        <v>84.328882642304904</v>
      </c>
      <c r="EZ842" s="1">
        <v>80.808080808080106</v>
      </c>
      <c r="FA842" s="1">
        <v>80.808080808086203</v>
      </c>
      <c r="FB842" s="1">
        <v>83.857442348006003</v>
      </c>
      <c r="FC842" s="1">
        <v>84.925690021230807</v>
      </c>
      <c r="FD842" s="1">
        <v>84.092501751925894</v>
      </c>
      <c r="FE842" s="1">
        <v>83.507306889352094</v>
      </c>
      <c r="FF842" s="1">
        <v>80.645161290319507</v>
      </c>
      <c r="FG842" s="1">
        <v>81.799591002045901</v>
      </c>
      <c r="FH842" s="1">
        <v>79.734219269103207</v>
      </c>
      <c r="FI842" s="1">
        <v>86.7052023121378</v>
      </c>
      <c r="FJ842" s="1">
        <v>86.145010768124493</v>
      </c>
      <c r="FK842" s="1">
        <v>82.9875518672184</v>
      </c>
      <c r="FL842" s="1">
        <v>80.645161290319507</v>
      </c>
      <c r="FM842" s="1">
        <v>79.734219269103207</v>
      </c>
      <c r="FN842" s="1">
        <v>83.565459610032406</v>
      </c>
      <c r="FO842" s="1">
        <v>86.145010768124493</v>
      </c>
      <c r="FP842" s="1">
        <v>82.644628099173701</v>
      </c>
      <c r="FQ842" s="1">
        <v>82.9875518672184</v>
      </c>
      <c r="FR842" s="1">
        <v>86.330935251799403</v>
      </c>
      <c r="FS842" s="1">
        <v>85.1063829787185</v>
      </c>
      <c r="FT842" s="1">
        <v>86.268871315595504</v>
      </c>
      <c r="FU842" s="1">
        <v>89.086859688197293</v>
      </c>
      <c r="FV842" s="1">
        <v>75.376884422111303</v>
      </c>
      <c r="FW842" s="1">
        <v>73.484384568277505</v>
      </c>
      <c r="FX842" s="1">
        <v>71.813285457812498</v>
      </c>
      <c r="FY842" s="1">
        <v>73.891625615767595</v>
      </c>
      <c r="FZ842" s="1">
        <v>80.053368912607098</v>
      </c>
      <c r="GA842" s="1">
        <v>79.681274900399899</v>
      </c>
      <c r="GB842" s="1">
        <v>80.536912751677406</v>
      </c>
      <c r="GC842" s="1">
        <v>86.8935553946433</v>
      </c>
      <c r="GD842" s="1">
        <v>87.145969498906496</v>
      </c>
      <c r="GE842" s="1">
        <v>86.145010768124493</v>
      </c>
      <c r="GF842" s="1">
        <v>5.2941498280260199E-3</v>
      </c>
      <c r="GG842" s="1">
        <v>4.5224622012100301E-3</v>
      </c>
      <c r="GH842" s="1">
        <v>3.5886353282648799E-3</v>
      </c>
      <c r="GI842" s="1">
        <v>4.7865637238847904E-3</v>
      </c>
      <c r="GJ842" s="1">
        <v>4.1101235309858103E-3</v>
      </c>
      <c r="GK842" s="1">
        <v>3.8111364955874701E-3</v>
      </c>
      <c r="GL842" s="1">
        <v>3.19974912224744E-3</v>
      </c>
      <c r="GM842" s="1">
        <v>4.5072393707990396E-3</v>
      </c>
      <c r="GN842" s="1">
        <v>3.39773112938871E-3</v>
      </c>
      <c r="GO842" s="1">
        <v>4.2349573196108301E-3</v>
      </c>
      <c r="GP842" s="1">
        <v>3.7000707556333399E-3</v>
      </c>
      <c r="GQ842" s="1">
        <v>4.9808721991899804E-3</v>
      </c>
      <c r="GR842" s="1">
        <v>4.3220318056419998E-3</v>
      </c>
      <c r="GS842" s="1">
        <v>3.80192107040953E-3</v>
      </c>
      <c r="GT842" s="1">
        <v>2.5657253412949199E-3</v>
      </c>
      <c r="GU842" s="1">
        <v>3.6642723406870698E-3</v>
      </c>
      <c r="GV842" s="1">
        <v>4.7470523560188297E-3</v>
      </c>
      <c r="GW842" s="1">
        <v>6.1667973923360698E-3</v>
      </c>
      <c r="GX842" s="1">
        <v>4.21785141218998E-3</v>
      </c>
      <c r="GY842" s="1">
        <v>5.58194573471854E-3</v>
      </c>
      <c r="GZ842" s="1">
        <v>5.5275128939985202E-3</v>
      </c>
      <c r="HA842" s="1">
        <v>7.35650007049456E-3</v>
      </c>
      <c r="HB842" s="1">
        <v>4.6430120188301598E-3</v>
      </c>
      <c r="HC842" s="1">
        <v>3.8960627304233E-3</v>
      </c>
      <c r="HD842" s="1">
        <v>5.5425798399475097E-3</v>
      </c>
      <c r="HE842" s="1">
        <v>4.8946553745833803E-3</v>
      </c>
      <c r="HF842" s="1">
        <v>6.3341845484802704E-3</v>
      </c>
      <c r="HG842" s="1">
        <v>7.5338162837906902E-3</v>
      </c>
      <c r="HH842" s="1">
        <v>6.7226843344862603E-3</v>
      </c>
      <c r="HI842" s="1">
        <v>8.5342595896171092E-3</v>
      </c>
      <c r="HJ842" s="1">
        <v>6.1480349546495297E-3</v>
      </c>
      <c r="HK842" s="1">
        <v>4.94837334124088E-3</v>
      </c>
      <c r="HL842" s="1">
        <v>6.1659573847604498E-3</v>
      </c>
      <c r="HM842" s="1">
        <v>4.9088330524358903E-3</v>
      </c>
      <c r="HN842" s="1">
        <v>5.0014670554610896E-3</v>
      </c>
      <c r="HO842" s="1">
        <v>4.1907814828028101E-3</v>
      </c>
      <c r="HP842" s="1">
        <v>4.2098020277201702E-3</v>
      </c>
      <c r="HQ842" s="1">
        <v>4.2586801609284597E-3</v>
      </c>
      <c r="HR842" s="1">
        <v>4.1045194827913998E-3</v>
      </c>
      <c r="HS842" s="1">
        <v>5.9053817049514803E-3</v>
      </c>
      <c r="HT842" s="1">
        <v>3.8141247861572E-3</v>
      </c>
      <c r="HU842" s="1">
        <v>4.96774589192963E-3</v>
      </c>
      <c r="HV842" s="1">
        <v>4.2181161906014201E-3</v>
      </c>
      <c r="HW842" s="1">
        <v>3.6136653499243602E-3</v>
      </c>
      <c r="HX842" s="1">
        <v>4.0995490805397199E-3</v>
      </c>
      <c r="HY842" s="1">
        <v>5.3693591985990198E-3</v>
      </c>
      <c r="HZ842" s="1">
        <v>3.2864063261240201E-3</v>
      </c>
      <c r="IA842" s="1">
        <v>3.4485579950086801E-3</v>
      </c>
      <c r="IB842" s="1">
        <v>4.9960647526381997E-3</v>
      </c>
      <c r="IC842" s="1">
        <v>4.2984907104388704E-3</v>
      </c>
      <c r="ID842" s="1">
        <v>4.1952363551042903E-3</v>
      </c>
      <c r="IE842" s="1">
        <v>4.4580421762922904E-3</v>
      </c>
      <c r="IF842" s="1">
        <v>4.3693038118979496E-3</v>
      </c>
      <c r="IG842" s="1">
        <v>3.0424309227709899E-3</v>
      </c>
      <c r="IH842" s="1">
        <v>3.9880916721181502E-3</v>
      </c>
      <c r="II842" s="1">
        <v>2.8867404424984598E-3</v>
      </c>
      <c r="IJ842" s="1">
        <v>3.47819976308642E-3</v>
      </c>
      <c r="IK842" s="1">
        <v>4.6350207724661198E-3</v>
      </c>
      <c r="IL842" s="1">
        <v>3.6344906127406002E-3</v>
      </c>
      <c r="IM842" s="1">
        <v>4.1341286753814903E-3</v>
      </c>
      <c r="IN842" s="1">
        <v>3.25385855971026E-3</v>
      </c>
      <c r="IO842" s="1">
        <v>3.4668038285447398E-3</v>
      </c>
      <c r="IP842" s="1">
        <v>2.6872746610782398E-3</v>
      </c>
      <c r="IQ842" s="1">
        <v>3.1530302120630301E-3</v>
      </c>
      <c r="IR842" s="1">
        <v>3.24663850919673E-3</v>
      </c>
      <c r="IS842" s="1">
        <v>3.8836347248781002E-3</v>
      </c>
      <c r="IT842" s="1">
        <v>2.60542623941316E-3</v>
      </c>
      <c r="IU842" s="1">
        <v>3.2672342925881199E-3</v>
      </c>
      <c r="IV842" s="1">
        <v>3.1648701509297602E-3</v>
      </c>
      <c r="IW842" s="1">
        <v>3.4547223007291199E-3</v>
      </c>
      <c r="IX842" s="1">
        <v>3.0878144474885002E-3</v>
      </c>
      <c r="IY842" s="1">
        <v>3.8180263112458598E-3</v>
      </c>
      <c r="IZ842" s="1">
        <v>3.1126708281424202E-3</v>
      </c>
      <c r="JA842" s="1">
        <v>3.7324107965623298E-3</v>
      </c>
      <c r="JB842" s="1">
        <v>3.3089713011378598E-3</v>
      </c>
      <c r="JC842" s="1">
        <v>3.2771334643041201E-3</v>
      </c>
      <c r="JD842" s="1">
        <v>3.16283772974945E-3</v>
      </c>
      <c r="JE842" s="1">
        <v>6.0008692528266804E-3</v>
      </c>
      <c r="JF842" s="1">
        <v>4.6858709850487699E-3</v>
      </c>
      <c r="JG842" s="1">
        <v>5.7241892746581801E-3</v>
      </c>
      <c r="JH842" s="1">
        <v>9.1379927495306296E-3</v>
      </c>
      <c r="JI842" s="1">
        <v>8.7363642479400105E-3</v>
      </c>
      <c r="JJ842" s="1">
        <v>8.4308816590284007E-3</v>
      </c>
      <c r="JK842" s="1">
        <v>9.4503938076944804E-3</v>
      </c>
      <c r="JL842" s="1">
        <v>1.03179474466317E-2</v>
      </c>
      <c r="JM842" s="1">
        <v>7.7063702791545204E-3</v>
      </c>
      <c r="JN842" s="1">
        <v>7.5367425759497696E-3</v>
      </c>
      <c r="JO842" s="1">
        <v>7.6680690999590198E-3</v>
      </c>
      <c r="JP842" s="1">
        <v>9.36618291228428E-3</v>
      </c>
      <c r="JQ842" s="1">
        <v>8.3317160381197308E-3</v>
      </c>
      <c r="JR842" s="1">
        <v>8.9146803245564298E-3</v>
      </c>
      <c r="JS842" s="1">
        <v>8.7292151446057599E-3</v>
      </c>
      <c r="JT842" s="1">
        <v>8.7650656631426006E-3</v>
      </c>
      <c r="JU842" s="1">
        <v>7.8649054303577201E-3</v>
      </c>
      <c r="JV842" s="1">
        <v>8.8941899297285097E-3</v>
      </c>
      <c r="JW842" s="1">
        <v>7.1318144486795304E-3</v>
      </c>
      <c r="JX842" s="1">
        <v>7.8968951130028407E-3</v>
      </c>
      <c r="JY842" s="1">
        <v>6.7205872483877896E-3</v>
      </c>
      <c r="JZ842" s="1">
        <v>7.0307864233760701E-3</v>
      </c>
      <c r="KA842" s="1">
        <v>6.9115110140752899E-3</v>
      </c>
      <c r="KB842" s="1">
        <v>6.5803294979203397E-3</v>
      </c>
      <c r="KC842" s="1">
        <v>6.9537966760621003E-3</v>
      </c>
      <c r="KD842" s="1">
        <v>6.6177657529159903E-3</v>
      </c>
      <c r="KE842" s="1">
        <v>7.3635704159895699E-3</v>
      </c>
      <c r="KF842" s="1">
        <v>6.9861922943789097E-3</v>
      </c>
      <c r="KG842" s="1">
        <v>7.4094257549411303E-3</v>
      </c>
      <c r="KH842" s="1">
        <v>7.2529707496277497E-3</v>
      </c>
      <c r="KI842" s="1">
        <v>8.0818006034329305E-3</v>
      </c>
      <c r="KJ842" s="1">
        <v>6.8817847953830599E-3</v>
      </c>
      <c r="KK842" s="1">
        <v>7.3333906150683196E-3</v>
      </c>
      <c r="KL842" s="1">
        <v>7.78363997128127E-3</v>
      </c>
      <c r="KM842" s="1">
        <v>7.7069310625064403E-3</v>
      </c>
      <c r="KN842" s="1">
        <v>6.6903344462333203E-3</v>
      </c>
      <c r="KO842" s="1">
        <v>7.0505566130616296E-3</v>
      </c>
      <c r="KP842" s="1">
        <v>6.0422037929999403E-3</v>
      </c>
      <c r="KQ842" s="1">
        <v>8.0068371304642307E-3</v>
      </c>
      <c r="KR842" s="1">
        <v>6.4225292160606899E-3</v>
      </c>
      <c r="KS842" s="1">
        <v>7.5032279769641002E-3</v>
      </c>
      <c r="KT842" s="1">
        <v>6.7498046793506702E-3</v>
      </c>
      <c r="KU842" s="1">
        <v>7.53223757259271E-3</v>
      </c>
      <c r="KV842" s="1">
        <v>7.7269607804378001E-3</v>
      </c>
      <c r="KW842" s="1">
        <v>8.0587865331485393E-3</v>
      </c>
      <c r="KX842" s="1">
        <v>7.34688161823931E-3</v>
      </c>
      <c r="KY842" s="1">
        <v>7.2437198561404103E-3</v>
      </c>
      <c r="KZ842" s="1">
        <v>6.6850013815576599E-3</v>
      </c>
      <c r="LA842" s="1">
        <v>7.4457209789606897E-3</v>
      </c>
      <c r="LB842" s="1">
        <v>6.50507574512936E-3</v>
      </c>
      <c r="LC842" s="1">
        <v>6.4443739717829403E-3</v>
      </c>
      <c r="LD842" s="1">
        <v>6.8813083431018499E-3</v>
      </c>
      <c r="LE842" s="1">
        <v>6.5258757548398803E-3</v>
      </c>
      <c r="LF842" s="1">
        <v>6.7855310297374703E-3</v>
      </c>
      <c r="LG842" s="1">
        <v>6.55587361972581E-3</v>
      </c>
      <c r="LH842" s="1">
        <v>6.4833572468272101E-3</v>
      </c>
      <c r="LI842" s="1">
        <v>6.68224911148892E-3</v>
      </c>
      <c r="LJ842" s="1">
        <v>6.7594350234974699E-3</v>
      </c>
      <c r="LK842" s="1">
        <v>6.3733498085917E-3</v>
      </c>
      <c r="LL842" s="1">
        <v>6.4644548911162204E-3</v>
      </c>
      <c r="LM842" s="1">
        <v>6.5999191081929903E-3</v>
      </c>
      <c r="LN842" s="1">
        <v>6.6993860072636496E-3</v>
      </c>
      <c r="LO842" s="1">
        <v>5.6188915618715597E-3</v>
      </c>
      <c r="LP842" s="1">
        <v>7.2022626982856499E-3</v>
      </c>
      <c r="LQ842" s="1">
        <v>6.24046883016447E-3</v>
      </c>
      <c r="LR842" s="1">
        <v>7.2855002200214198E-3</v>
      </c>
      <c r="LS842" s="1">
        <v>6.2794224671911597E-3</v>
      </c>
      <c r="LT842" s="1">
        <v>7.1847104180847304E-3</v>
      </c>
      <c r="LU842" s="1">
        <v>7.4783193278052003E-3</v>
      </c>
      <c r="LV842" s="1">
        <v>6.46222528385694E-3</v>
      </c>
      <c r="LW842" s="1">
        <v>6.5092875986917402E-3</v>
      </c>
      <c r="LX842" s="1">
        <v>6.5598669593660104E-3</v>
      </c>
      <c r="LY842" s="1">
        <v>6.3302530638587699E-3</v>
      </c>
      <c r="LZ842" s="1">
        <v>6.5838220738008001E-3</v>
      </c>
      <c r="MA842" s="1">
        <v>6.5075577992585497E-3</v>
      </c>
      <c r="MB842" s="1">
        <v>6.5473932219923302E-3</v>
      </c>
      <c r="MC842" s="1">
        <v>7.5207428195368303E-3</v>
      </c>
      <c r="MD842" s="1">
        <v>6.9649722825371203E-3</v>
      </c>
      <c r="ME842" s="1">
        <v>6.4715598283732198E-3</v>
      </c>
      <c r="MF842" s="1">
        <v>6.3705146441121602E-3</v>
      </c>
      <c r="MG842" s="1">
        <v>6.9076618289761202E-3</v>
      </c>
      <c r="MH842" s="1">
        <v>6.8786390008404698E-3</v>
      </c>
      <c r="MI842" s="1">
        <v>5.9344662856551603E-3</v>
      </c>
      <c r="MJ842" s="1">
        <v>1</v>
      </c>
      <c r="MK842" s="1">
        <v>1</v>
      </c>
      <c r="ML842" s="1">
        <v>-0.44462184366318025</v>
      </c>
      <c r="MM842" s="1">
        <v>-4.956381150877967E-2</v>
      </c>
      <c r="MN842" s="1">
        <v>0.17417084068804825</v>
      </c>
      <c r="MO842" s="1">
        <v>-1.434703307585103</v>
      </c>
      <c r="MP842" s="1">
        <v>-1.4463326900968165</v>
      </c>
      <c r="MQ842" s="1">
        <v>0.50072698887998612</v>
      </c>
      <c r="MR842" s="1">
        <v>5.6000000000000003E-16</v>
      </c>
      <c r="MS842" s="1">
        <v>1.0335818538474528</v>
      </c>
      <c r="MT842" s="1">
        <v>9.7468844030573504E-3</v>
      </c>
    </row>
    <row r="843" spans="1:358" x14ac:dyDescent="0.25">
      <c r="A843" s="1" t="s">
        <v>1260</v>
      </c>
      <c r="B843" s="1" t="s">
        <v>943</v>
      </c>
      <c r="C843" s="3">
        <v>23</v>
      </c>
      <c r="D843" s="1" t="s">
        <v>1259</v>
      </c>
      <c r="E843" s="2">
        <v>0</v>
      </c>
      <c r="F843" s="2">
        <v>2</v>
      </c>
      <c r="G843" s="2" t="str">
        <f t="shared" si="26"/>
        <v>keep</v>
      </c>
      <c r="H843" s="2" t="str">
        <f t="shared" si="27"/>
        <v>keep</v>
      </c>
      <c r="I843" s="2">
        <v>1</v>
      </c>
      <c r="J843" s="1">
        <v>0</v>
      </c>
      <c r="K843" s="1">
        <v>0</v>
      </c>
      <c r="L843" s="1">
        <v>0</v>
      </c>
      <c r="M843" s="1">
        <v>0</v>
      </c>
      <c r="N843" s="1">
        <v>56</v>
      </c>
      <c r="O843" s="1">
        <v>44</v>
      </c>
      <c r="P843" s="1">
        <v>0</v>
      </c>
      <c r="Q843" s="1">
        <v>0</v>
      </c>
      <c r="R843" s="1">
        <v>1</v>
      </c>
      <c r="S843" s="1">
        <v>2.5</v>
      </c>
      <c r="T843" s="1">
        <v>3.25</v>
      </c>
      <c r="U843" s="1">
        <v>4.625</v>
      </c>
      <c r="V843" s="1">
        <v>-0.05</v>
      </c>
      <c r="W843" s="1">
        <v>1.6</v>
      </c>
      <c r="X843" s="1">
        <v>1.6</v>
      </c>
      <c r="Y843" s="1">
        <v>2.5</v>
      </c>
      <c r="Z843" s="1">
        <v>3.714285714285714</v>
      </c>
      <c r="AA843" s="1">
        <v>1.714285714285714</v>
      </c>
      <c r="AB843" s="1">
        <v>1.43675267537302E-2</v>
      </c>
      <c r="AC843" s="1">
        <v>2.04620644125795E-2</v>
      </c>
      <c r="AD843" s="1">
        <v>6.56310382053209E-3</v>
      </c>
      <c r="AE843" s="1">
        <v>1.52661300167666E-2</v>
      </c>
      <c r="AF843" s="1">
        <v>1.9178099949380301E-2</v>
      </c>
      <c r="AG843" s="1">
        <v>1.52310617980167E-2</v>
      </c>
      <c r="AH843" s="1">
        <v>1.03532421572368E-2</v>
      </c>
      <c r="AI843" s="1">
        <v>1.8266300907815902E-2</v>
      </c>
      <c r="AJ843" s="1">
        <v>5.6063571675246896E-3</v>
      </c>
      <c r="AK843" s="1">
        <v>1.0788906131743299E-2</v>
      </c>
      <c r="AL843" s="1">
        <v>8.2418763404600807E-3</v>
      </c>
      <c r="AM843" s="1">
        <v>4.7395465334934004E-3</v>
      </c>
      <c r="AN843" s="1">
        <v>6.2645678585604297E-3</v>
      </c>
      <c r="AO843" s="1">
        <v>4.5756773113962102E-3</v>
      </c>
      <c r="AP843" s="1">
        <v>4.5534865971463799E-3</v>
      </c>
      <c r="AQ843" s="1">
        <v>8.7483344643993592E-3</v>
      </c>
      <c r="AR843" s="1">
        <v>4.3458725851312201E-3</v>
      </c>
      <c r="AS843" s="1">
        <v>5.0360261611504002E-3</v>
      </c>
      <c r="AT843" s="1">
        <v>5.3713620452582201E-3</v>
      </c>
      <c r="AU843" s="1">
        <v>4.5659862805888596E-3</v>
      </c>
      <c r="AV843" s="1">
        <v>3.6923142878322402E-3</v>
      </c>
      <c r="AW843" s="1">
        <v>3.27255038252922E-3</v>
      </c>
      <c r="AX843" s="1">
        <v>3.4349553414866302E-3</v>
      </c>
      <c r="AY843" s="1">
        <v>3.5578707572702199E-3</v>
      </c>
      <c r="AZ843" s="1">
        <v>3.2940902997008301E-3</v>
      </c>
      <c r="BA843" s="1">
        <v>3.6168794888532399E-3</v>
      </c>
      <c r="BB843" s="1">
        <v>3.3291344859372801E-3</v>
      </c>
      <c r="BC843" s="1">
        <v>3.2332130382242302E-3</v>
      </c>
      <c r="BD843" s="1">
        <v>3.5383763493132599E-3</v>
      </c>
      <c r="BE843" s="1">
        <v>3.4841586734438998E-3</v>
      </c>
      <c r="BF843" s="1">
        <v>3.5773878773041798E-3</v>
      </c>
      <c r="BG843" s="1">
        <v>3.5060831590402498E-3</v>
      </c>
      <c r="BH843" s="1">
        <v>3.54365106745295E-3</v>
      </c>
      <c r="BI843" s="1">
        <v>3.2144257641446099E-3</v>
      </c>
      <c r="BJ843" s="1">
        <v>3.1857062755251799E-3</v>
      </c>
      <c r="BK843" s="1">
        <v>3.6229388979714498E-3</v>
      </c>
      <c r="BL843" s="1">
        <v>3.7778678569873798E-3</v>
      </c>
      <c r="BM843" s="1">
        <v>3.4889653094712899E-3</v>
      </c>
      <c r="BN843" s="1">
        <v>3.3746103435884499E-3</v>
      </c>
      <c r="BO843" s="1">
        <v>3.8194992879814101E-3</v>
      </c>
      <c r="BP843" s="1">
        <v>3.5579034004504101E-3</v>
      </c>
      <c r="BQ843" s="1">
        <v>3.58017498835809E-3</v>
      </c>
      <c r="BR843" s="1">
        <v>4.4184476773944303E-3</v>
      </c>
      <c r="BS843" s="1">
        <v>3.6464403868811199E-3</v>
      </c>
      <c r="BT843" s="1">
        <v>3.6374064379660199E-3</v>
      </c>
      <c r="BU843" s="1">
        <v>3.18689078240434E-3</v>
      </c>
      <c r="BV843" s="1">
        <v>3.6192322817668299E-3</v>
      </c>
      <c r="BW843" s="1">
        <v>3.6169654124467601E-3</v>
      </c>
      <c r="BX843" s="1">
        <v>3.6781915662086198E-3</v>
      </c>
      <c r="BY843" s="1">
        <v>3.6452608430261298E-3</v>
      </c>
      <c r="BZ843" s="1">
        <v>3.3783373654844898E-3</v>
      </c>
      <c r="CA843" s="1">
        <v>3.91928817837826E-3</v>
      </c>
      <c r="CB843" s="1">
        <v>3.82158512223607E-3</v>
      </c>
      <c r="CC843" s="1">
        <v>3.6666512150145499E-3</v>
      </c>
      <c r="CD843" s="1">
        <v>3.7703744085782198E-3</v>
      </c>
      <c r="CE843" s="1">
        <v>3.1799538046359101E-3</v>
      </c>
      <c r="CF843" s="1">
        <v>3.6663222746858401E-3</v>
      </c>
      <c r="CG843" s="1">
        <v>3.3004246109734799E-3</v>
      </c>
      <c r="CH843" s="1">
        <v>3.6506040232498001E-3</v>
      </c>
      <c r="CI843" s="1">
        <v>3.90220635000086E-3</v>
      </c>
      <c r="CJ843" s="1">
        <v>3.8250130045522101E-3</v>
      </c>
      <c r="CK843" s="1">
        <v>3.5543708561026999E-3</v>
      </c>
      <c r="CL843" s="1">
        <v>3.5314682470431102E-3</v>
      </c>
      <c r="CM843" s="1">
        <v>3.8464816355476502E-3</v>
      </c>
      <c r="CN843" s="1">
        <v>3.3693477998858602E-3</v>
      </c>
      <c r="CO843" s="1">
        <v>3.3434140506444499E-3</v>
      </c>
      <c r="CP843" s="1">
        <v>3.38549619007123E-3</v>
      </c>
      <c r="CQ843" s="1">
        <v>3.7905630281605701E-3</v>
      </c>
      <c r="CR843" s="1">
        <v>3.7386550258506298E-3</v>
      </c>
      <c r="CS843" s="1">
        <v>3.8493212523291001E-3</v>
      </c>
      <c r="CT843" s="1">
        <v>4.0858816399851703E-3</v>
      </c>
      <c r="CU843" s="1">
        <v>3.5866530523676501E-3</v>
      </c>
      <c r="CV843" s="1">
        <v>3.8575267846573899E-3</v>
      </c>
      <c r="CW843" s="1">
        <v>3.2727683869197399E-3</v>
      </c>
      <c r="CX843" s="1">
        <v>3.38610480189077E-3</v>
      </c>
      <c r="CY843" s="1">
        <v>3.5630324318300299E-3</v>
      </c>
      <c r="CZ843" s="1">
        <v>3.8565109644641401E-3</v>
      </c>
      <c r="DA843" s="1">
        <v>3.4232790524495599E-3</v>
      </c>
      <c r="DB843" s="1">
        <v>3.5976865372125601E-3</v>
      </c>
      <c r="DC843" s="1">
        <v>3.7571161156999201E-3</v>
      </c>
      <c r="DD843" s="1">
        <v>6.4518263373504601</v>
      </c>
      <c r="DE843" s="1">
        <v>6.4384901557098297</v>
      </c>
      <c r="DF843" s="1">
        <v>6.4340513739715499</v>
      </c>
      <c r="DG843" s="1">
        <v>6.44046082831726</v>
      </c>
      <c r="DH843" s="1">
        <v>6.51306367255554</v>
      </c>
      <c r="DI843" s="1">
        <v>6.6239439520965604</v>
      </c>
      <c r="DJ843" s="1">
        <v>6.6427816901336696</v>
      </c>
      <c r="DK843" s="1">
        <v>6.6081526312957797</v>
      </c>
      <c r="DL843" s="1">
        <v>6.6507704291473404</v>
      </c>
      <c r="DM843" s="1">
        <v>6.6609503302703796</v>
      </c>
      <c r="DN843" s="1">
        <v>6.87304902411804</v>
      </c>
      <c r="DO843" s="1">
        <v>6.9245947394500798</v>
      </c>
      <c r="DP843" s="1">
        <v>6.8646650824676501</v>
      </c>
      <c r="DQ843" s="1">
        <v>6.8129766974578896</v>
      </c>
      <c r="DR843" s="1">
        <v>6.7624327216278104</v>
      </c>
      <c r="DS843" s="1">
        <v>6.71087937690125</v>
      </c>
      <c r="DT843" s="1">
        <v>6.6768766913543702</v>
      </c>
      <c r="DU843" s="1">
        <v>6.6972853217254604</v>
      </c>
      <c r="DV843" s="1">
        <v>6.7285521063934297</v>
      </c>
      <c r="DW843" s="1">
        <v>6.7096998725067101</v>
      </c>
      <c r="DX843" s="1">
        <v>6.7346510443817102</v>
      </c>
      <c r="DY843" s="1">
        <v>6.6906645331512404</v>
      </c>
      <c r="DZ843" s="1">
        <v>6.6765471015106197</v>
      </c>
      <c r="EA843" s="1">
        <v>6.72138047553406</v>
      </c>
      <c r="EB843" s="1">
        <v>6.7226034674774198</v>
      </c>
      <c r="EC843" s="1">
        <v>6.6916487250457797</v>
      </c>
      <c r="ED843" s="1">
        <v>6.6561163458953896</v>
      </c>
      <c r="EE843" s="1">
        <v>6.6526838812957703</v>
      </c>
      <c r="EF843" s="1">
        <v>6.6774565253387399</v>
      </c>
      <c r="EG843" s="1">
        <v>6.6719038519989002</v>
      </c>
      <c r="EH843" s="1">
        <v>6.7198469672332797</v>
      </c>
      <c r="EI843" s="1">
        <v>6.6864454779754601</v>
      </c>
      <c r="EJ843" s="1">
        <v>6.6524138007293701</v>
      </c>
      <c r="EK843" s="1">
        <v>6.6567106757293697</v>
      </c>
      <c r="EL843" s="1">
        <v>6.6774900946746802</v>
      </c>
      <c r="EM843" s="1">
        <v>6.6735418830047601</v>
      </c>
      <c r="EN843" s="1">
        <v>6.7216383490692104</v>
      </c>
      <c r="EO843" s="1">
        <v>6.7606314215789798</v>
      </c>
      <c r="EP843" s="1">
        <v>6.7317724738250702</v>
      </c>
      <c r="EQ843" s="1">
        <v>6.7107168707977296</v>
      </c>
      <c r="ER843" s="1">
        <v>73.891625615767595</v>
      </c>
      <c r="ES843" s="1">
        <v>80.053368912607098</v>
      </c>
      <c r="ET843" s="1">
        <v>79.681274900399899</v>
      </c>
      <c r="EU843" s="1">
        <v>80.536912751677406</v>
      </c>
      <c r="EV843" s="1">
        <v>86.8935553946433</v>
      </c>
      <c r="EW843" s="1">
        <v>87.145969498906496</v>
      </c>
      <c r="EX843" s="1">
        <v>86.145010768124493</v>
      </c>
      <c r="EY843" s="1">
        <v>89.285714285710895</v>
      </c>
      <c r="EZ843" s="1">
        <v>86.021505376345203</v>
      </c>
      <c r="FA843" s="1">
        <v>87.399854333580294</v>
      </c>
      <c r="FB843" s="1">
        <v>86.7052023121378</v>
      </c>
      <c r="FC843" s="1">
        <v>90.909090909087496</v>
      </c>
      <c r="FD843" s="1">
        <v>93.896713615021994</v>
      </c>
      <c r="FE843" s="1">
        <v>93.970242756465595</v>
      </c>
      <c r="FF843" s="1">
        <v>96.076861489189497</v>
      </c>
      <c r="FG843" s="1">
        <v>95.617529880478401</v>
      </c>
      <c r="FH843" s="1">
        <v>93.385214007784398</v>
      </c>
      <c r="FI843" s="1">
        <v>90.978013646696994</v>
      </c>
      <c r="FJ843" s="1">
        <v>86.393088552915103</v>
      </c>
      <c r="FK843" s="1">
        <v>84.685956245594298</v>
      </c>
      <c r="FL843" s="1">
        <v>95.617529880478401</v>
      </c>
      <c r="FM843" s="1">
        <v>95.465393794753297</v>
      </c>
      <c r="FN843" s="1">
        <v>90.978013646696994</v>
      </c>
      <c r="FO843" s="1">
        <v>85.775553967119293</v>
      </c>
      <c r="FP843" s="1">
        <v>84.685956245594298</v>
      </c>
      <c r="FQ843" s="1">
        <v>81.911262798633004</v>
      </c>
      <c r="FR843" s="1">
        <v>81.300813008130106</v>
      </c>
      <c r="FS843" s="1">
        <v>86.5176640230749</v>
      </c>
      <c r="FT843" s="1">
        <v>84.805653710242694</v>
      </c>
      <c r="FU843" s="1">
        <v>85.959885386822094</v>
      </c>
      <c r="FV843" s="1">
        <v>84.685956245594298</v>
      </c>
      <c r="FW843" s="1">
        <v>81.911262798633004</v>
      </c>
      <c r="FX843" s="1">
        <v>81.300813008130106</v>
      </c>
      <c r="FY843" s="1">
        <v>86.5176640230749</v>
      </c>
      <c r="FZ843" s="1">
        <v>84.805653710242694</v>
      </c>
      <c r="GA843" s="1">
        <v>85.959885386822094</v>
      </c>
      <c r="GB843" s="1">
        <v>79.365079365076397</v>
      </c>
      <c r="GC843" s="1">
        <v>81.466395112018702</v>
      </c>
      <c r="GD843" s="1">
        <v>86.393088552915103</v>
      </c>
      <c r="GE843" s="1">
        <v>87.591240875912106</v>
      </c>
      <c r="GF843" s="1">
        <v>3.1626680532765802E-3</v>
      </c>
      <c r="GG843" s="1">
        <v>3.2406152636983202E-3</v>
      </c>
      <c r="GH843" s="1">
        <v>3.1816489211600602E-3</v>
      </c>
      <c r="GI843" s="1">
        <v>3.8906647700051901E-3</v>
      </c>
      <c r="GJ843" s="1">
        <v>4.7350978547500804E-3</v>
      </c>
      <c r="GK843" s="1">
        <v>3.9450630528119401E-3</v>
      </c>
      <c r="GL843" s="1">
        <v>3.1637184402548398E-3</v>
      </c>
      <c r="GM843" s="1">
        <v>4.1589217538610902E-3</v>
      </c>
      <c r="GN843" s="1">
        <v>2.7542870558917298E-3</v>
      </c>
      <c r="GO843" s="1">
        <v>4.70713667495454E-3</v>
      </c>
      <c r="GP843" s="1">
        <v>6.0278521615129603E-3</v>
      </c>
      <c r="GQ843" s="1">
        <v>7.05398670477399E-3</v>
      </c>
      <c r="GR843" s="1">
        <v>5.4586653760927599E-3</v>
      </c>
      <c r="GS843" s="1">
        <v>4.80593652509698E-3</v>
      </c>
      <c r="GT843" s="1">
        <v>5.0477019335979497E-3</v>
      </c>
      <c r="GU843" s="1">
        <v>4.1887862120037599E-3</v>
      </c>
      <c r="GV843" s="1">
        <v>4.5261870899800296E-3</v>
      </c>
      <c r="GW843" s="1">
        <v>4.3359794844958204E-3</v>
      </c>
      <c r="GX843" s="1">
        <v>4.0532988701309398E-3</v>
      </c>
      <c r="GY843" s="1">
        <v>3.7338902919164399E-3</v>
      </c>
      <c r="GZ843" s="1">
        <v>7.9063731106605705E-3</v>
      </c>
      <c r="HA843" s="1">
        <v>6.9807196630239298E-3</v>
      </c>
      <c r="HB843" s="1">
        <v>6.5196886516321398E-3</v>
      </c>
      <c r="HC843" s="1">
        <v>7.46766527613308E-3</v>
      </c>
      <c r="HD843" s="1">
        <v>6.0115380812905302E-3</v>
      </c>
      <c r="HE843" s="1">
        <v>6.2626077101741798E-3</v>
      </c>
      <c r="HF843" s="1">
        <v>5.5265728554244201E-3</v>
      </c>
      <c r="HG843" s="1">
        <v>7.1352390816615003E-3</v>
      </c>
      <c r="HH843" s="1">
        <v>5.8169983125360798E-3</v>
      </c>
      <c r="HI843" s="1">
        <v>5.4308107304745197E-3</v>
      </c>
      <c r="HJ843" s="1">
        <v>7.2457488991946196E-3</v>
      </c>
      <c r="HK843" s="1">
        <v>7.2620321214684801E-3</v>
      </c>
      <c r="HL843" s="1">
        <v>5.0177975899293598E-3</v>
      </c>
      <c r="HM843" s="1">
        <v>6.15087093163916E-3</v>
      </c>
      <c r="HN843" s="1">
        <v>6.8847751318886E-3</v>
      </c>
      <c r="HO843" s="1">
        <v>4.0377152572390503E-3</v>
      </c>
      <c r="HP843" s="1">
        <v>5.2555559524036701E-3</v>
      </c>
      <c r="HQ843" s="1">
        <v>4.5208026800964696E-3</v>
      </c>
      <c r="HR843" s="1">
        <v>6.1103885058669304E-3</v>
      </c>
      <c r="HS843" s="1">
        <v>4.8588043051079298E-3</v>
      </c>
      <c r="HT843" s="1">
        <v>5.2893945708505198E-3</v>
      </c>
      <c r="HU843" s="1">
        <v>4.8450262987019804E-3</v>
      </c>
      <c r="HV843" s="1">
        <v>5.9442109324550699E-3</v>
      </c>
      <c r="HW843" s="1">
        <v>6.8290333040841701E-3</v>
      </c>
      <c r="HX843" s="1">
        <v>5.1126917518416297E-3</v>
      </c>
      <c r="HY843" s="1">
        <v>5.4868578745534803E-3</v>
      </c>
      <c r="HZ843" s="1">
        <v>5.2063784470114203E-3</v>
      </c>
      <c r="IA843" s="1">
        <v>4.4941424537217299E-3</v>
      </c>
      <c r="IB843" s="1">
        <v>4.8669571371614097E-3</v>
      </c>
      <c r="IC843" s="1">
        <v>5.3336318821768404E-3</v>
      </c>
      <c r="ID843" s="1">
        <v>5.5650574104977096E-3</v>
      </c>
      <c r="IE843" s="1">
        <v>4.1749590641865196E-3</v>
      </c>
      <c r="IF843" s="1">
        <v>4.7755459507470401E-3</v>
      </c>
      <c r="IG843" s="1">
        <v>5.9192264782214603E-3</v>
      </c>
      <c r="IH843" s="1">
        <v>3.37300337360967E-3</v>
      </c>
      <c r="II843" s="1">
        <v>3.7388577242279401E-3</v>
      </c>
      <c r="IJ843" s="1">
        <v>6.4828681942433204E-3</v>
      </c>
      <c r="IK843" s="1">
        <v>4.5711528567034003E-3</v>
      </c>
      <c r="IL843" s="1">
        <v>5.4188149156389398E-3</v>
      </c>
      <c r="IM843" s="1">
        <v>4.6469366553602001E-3</v>
      </c>
      <c r="IN843" s="1">
        <v>3.6464478381587201E-3</v>
      </c>
      <c r="IO843" s="1">
        <v>3.3446568997067402E-3</v>
      </c>
      <c r="IP843" s="1">
        <v>3.7288619354054501E-3</v>
      </c>
      <c r="IQ843" s="1">
        <v>3.7120988449885501E-3</v>
      </c>
      <c r="IR843" s="1">
        <v>4.0912021916404001E-3</v>
      </c>
      <c r="IS843" s="1">
        <v>4.1550859613442301E-3</v>
      </c>
      <c r="IT843" s="1">
        <v>4.3978785142625198E-3</v>
      </c>
      <c r="IU843" s="1">
        <v>3.44710509574032E-3</v>
      </c>
      <c r="IV843" s="1">
        <v>4.3638978144474204E-3</v>
      </c>
      <c r="IW843" s="1">
        <v>4.3704692622494098E-3</v>
      </c>
      <c r="IX843" s="1">
        <v>4.0660233114104298E-3</v>
      </c>
      <c r="IY843" s="1">
        <v>5.4166300991457502E-3</v>
      </c>
      <c r="IZ843" s="1">
        <v>3.71410683150425E-3</v>
      </c>
      <c r="JA843" s="1">
        <v>4.3891832842433299E-3</v>
      </c>
      <c r="JB843" s="1">
        <v>3.1995262079942501E-3</v>
      </c>
      <c r="JC843" s="1">
        <v>3.95710258849528E-3</v>
      </c>
      <c r="JD843" s="1">
        <v>4.5310133635166798E-3</v>
      </c>
      <c r="JE843" s="1">
        <v>5.5083692912173696E-3</v>
      </c>
      <c r="JF843" s="1">
        <v>5.3797396583396898E-3</v>
      </c>
      <c r="JG843" s="1">
        <v>4.8632991426155302E-3</v>
      </c>
      <c r="JH843" s="1">
        <v>6.9369977144560302E-3</v>
      </c>
      <c r="JI843" s="1">
        <v>6.1977584955266504E-3</v>
      </c>
      <c r="JJ843" s="1">
        <v>6.9231322230588702E-3</v>
      </c>
      <c r="JK843" s="1">
        <v>6.6852387960086501E-3</v>
      </c>
      <c r="JL843" s="1">
        <v>6.1573311294528402E-3</v>
      </c>
      <c r="JM843" s="1">
        <v>5.82018976373724E-3</v>
      </c>
      <c r="JN843" s="1">
        <v>6.9068781834584697E-3</v>
      </c>
      <c r="JO843" s="1">
        <v>6.7016083732540999E-3</v>
      </c>
      <c r="JP843" s="1">
        <v>6.6414335823992698E-3</v>
      </c>
      <c r="JQ843" s="1">
        <v>6.3961886597004398E-3</v>
      </c>
      <c r="JR843" s="1">
        <v>6.4858843256645603E-3</v>
      </c>
      <c r="JS843" s="1">
        <v>7.5098846418775404E-3</v>
      </c>
      <c r="JT843" s="1">
        <v>6.6468821988577903E-3</v>
      </c>
      <c r="JU843" s="1">
        <v>6.7195549263054802E-3</v>
      </c>
      <c r="JV843" s="1">
        <v>6.5677367880821701E-3</v>
      </c>
      <c r="JW843" s="1">
        <v>6.4366214532846104E-3</v>
      </c>
      <c r="JX843" s="1">
        <v>6.6405032530042502E-3</v>
      </c>
      <c r="JY843" s="1">
        <v>6.8542926864498697E-3</v>
      </c>
      <c r="JZ843" s="1">
        <v>6.5825289661900098E-3</v>
      </c>
      <c r="KA843" s="1">
        <v>6.4869597728492703E-3</v>
      </c>
      <c r="KB843" s="1">
        <v>7.4703624363740596E-3</v>
      </c>
      <c r="KC843" s="1">
        <v>9.9194651130507898E-3</v>
      </c>
      <c r="KD843" s="1">
        <v>6.8977801572266502E-3</v>
      </c>
      <c r="KE843" s="1">
        <v>8.8239062446887895E-3</v>
      </c>
      <c r="KF843" s="1">
        <v>9.1635119429181108E-3</v>
      </c>
      <c r="KG843" s="1">
        <v>7.6601028621174402E-3</v>
      </c>
      <c r="KH843" s="1">
        <v>6.0018096506247202E-3</v>
      </c>
      <c r="KI843" s="1">
        <v>6.7510021377595398E-3</v>
      </c>
      <c r="KJ843" s="1">
        <v>8.3061850010468005E-3</v>
      </c>
      <c r="KK843" s="1">
        <v>8.8547918837256507E-3</v>
      </c>
      <c r="KL843" s="1">
        <v>8.1300522277877301E-3</v>
      </c>
      <c r="KM843" s="1">
        <v>7.9246679457637397E-3</v>
      </c>
      <c r="KN843" s="1">
        <v>6.9036775398287498E-3</v>
      </c>
      <c r="KO843" s="1">
        <v>7.4764003529760904E-3</v>
      </c>
      <c r="KP843" s="1">
        <v>7.9807948081580503E-3</v>
      </c>
      <c r="KQ843" s="1">
        <v>7.5705539922417799E-3</v>
      </c>
      <c r="KR843" s="1">
        <v>6.9575104861144699E-3</v>
      </c>
      <c r="KS843" s="1">
        <v>7.3276196394042904E-3</v>
      </c>
      <c r="KT843" s="1">
        <v>7.8992208883234202E-3</v>
      </c>
      <c r="KU843" s="1">
        <v>7.4378527172474099E-3</v>
      </c>
      <c r="KV843" s="1">
        <v>7.6389278220182003E-3</v>
      </c>
      <c r="KW843" s="1">
        <v>6.8240575109956396E-3</v>
      </c>
      <c r="KX843" s="1">
        <v>7.2411783040617003E-3</v>
      </c>
      <c r="KY843" s="1">
        <v>7.3338730900965902E-3</v>
      </c>
      <c r="KZ843" s="1">
        <v>6.6524121564868902E-3</v>
      </c>
      <c r="LA843" s="1">
        <v>7.0932975921409796E-3</v>
      </c>
      <c r="LB843" s="1">
        <v>6.6762216575838602E-3</v>
      </c>
      <c r="LC843" s="1">
        <v>7.1838660247207399E-3</v>
      </c>
      <c r="LD843" s="1">
        <v>6.3311962237250401E-3</v>
      </c>
      <c r="LE843" s="1">
        <v>6.6547852845072596E-3</v>
      </c>
      <c r="LF843" s="1">
        <v>6.8293279071461E-3</v>
      </c>
      <c r="LG843" s="1">
        <v>6.17936546583789E-3</v>
      </c>
      <c r="LH843" s="1">
        <v>6.9963736088008901E-3</v>
      </c>
      <c r="LI843" s="1">
        <v>6.1910509503798096E-3</v>
      </c>
      <c r="LJ843" s="1">
        <v>6.5387931084004503E-3</v>
      </c>
      <c r="LK843" s="1">
        <v>6.2576513506648196E-3</v>
      </c>
      <c r="LL843" s="1">
        <v>7.3674360797629599E-3</v>
      </c>
      <c r="LM843" s="1">
        <v>6.6005596745846501E-3</v>
      </c>
      <c r="LN843" s="1">
        <v>7.3314487890960602E-3</v>
      </c>
      <c r="LO843" s="1">
        <v>6.5825721178689898E-3</v>
      </c>
      <c r="LP843" s="1">
        <v>6.8345888227304401E-3</v>
      </c>
      <c r="LQ843" s="1">
        <v>6.3484686465961303E-3</v>
      </c>
      <c r="LR843" s="1">
        <v>6.96988069681761E-3</v>
      </c>
      <c r="LS843" s="1">
        <v>6.8387624334988496E-3</v>
      </c>
      <c r="LT843" s="1">
        <v>6.2873316020933502E-3</v>
      </c>
      <c r="LU843" s="1">
        <v>6.4178138179870996E-3</v>
      </c>
      <c r="LV843" s="1">
        <v>6.5273763412503896E-3</v>
      </c>
      <c r="LW843" s="1">
        <v>6.9513958683371001E-3</v>
      </c>
      <c r="LX843" s="1">
        <v>6.2173455430384701E-3</v>
      </c>
      <c r="LY843" s="1">
        <v>7.0245969543027897E-3</v>
      </c>
      <c r="LZ843" s="1">
        <v>6.9848701384901896E-3</v>
      </c>
      <c r="MA843" s="1">
        <v>6.6823053250455603E-3</v>
      </c>
      <c r="MB843" s="1">
        <v>6.5547072341433799E-3</v>
      </c>
      <c r="MC843" s="1">
        <v>6.4324720362634704E-3</v>
      </c>
      <c r="MD843" s="1">
        <v>6.7692977212061804E-3</v>
      </c>
      <c r="ME843" s="1">
        <v>6.9274595503488199E-3</v>
      </c>
      <c r="MF843" s="1">
        <v>6.6665719354935199E-3</v>
      </c>
      <c r="MG843" s="1">
        <v>7.2001741428700198E-3</v>
      </c>
      <c r="MH843" s="1">
        <v>6.0316014177813097E-3</v>
      </c>
      <c r="MI843" s="1">
        <v>6.5196270954414803E-3</v>
      </c>
      <c r="MJ843" s="1">
        <v>1</v>
      </c>
      <c r="MK843" s="1">
        <v>1</v>
      </c>
      <c r="ML843" s="1">
        <v>-0.44462184366318025</v>
      </c>
      <c r="MM843" s="1">
        <v>-4.956381150877967E-2</v>
      </c>
      <c r="MN843" s="1">
        <v>0.17417084068804825</v>
      </c>
      <c r="MO843" s="1">
        <v>-1.434703307585103</v>
      </c>
      <c r="MP843" s="1">
        <v>-1.4463326900968165</v>
      </c>
      <c r="MQ843" s="1">
        <v>0.50072698887998612</v>
      </c>
      <c r="MR843" s="1">
        <v>5.6000000000000003E-16</v>
      </c>
      <c r="MS843" s="1">
        <v>1.0335818538474528</v>
      </c>
      <c r="MT843" s="1">
        <v>9.7468844030573504E-3</v>
      </c>
    </row>
    <row r="844" spans="1:358" x14ac:dyDescent="0.25">
      <c r="A844" s="1" t="s">
        <v>1261</v>
      </c>
      <c r="B844" s="1" t="s">
        <v>943</v>
      </c>
      <c r="C844" s="3">
        <v>23</v>
      </c>
      <c r="D844" s="1" t="s">
        <v>1259</v>
      </c>
      <c r="E844" s="2">
        <v>0</v>
      </c>
      <c r="F844" s="2">
        <v>3</v>
      </c>
      <c r="G844" s="2" t="str">
        <f t="shared" si="26"/>
        <v>keep</v>
      </c>
      <c r="H844" s="2" t="str">
        <f t="shared" si="27"/>
        <v>keep</v>
      </c>
      <c r="I844" s="2">
        <v>2</v>
      </c>
      <c r="J844" s="1">
        <v>1</v>
      </c>
      <c r="K844" s="1">
        <v>0</v>
      </c>
      <c r="L844" s="1">
        <v>0</v>
      </c>
      <c r="M844" s="1">
        <v>0</v>
      </c>
      <c r="N844" s="1">
        <v>50</v>
      </c>
      <c r="O844" s="1">
        <v>50</v>
      </c>
      <c r="P844" s="1">
        <v>1</v>
      </c>
      <c r="Q844" s="1">
        <v>0</v>
      </c>
      <c r="R844" s="1">
        <v>0</v>
      </c>
      <c r="S844" s="1">
        <v>2.5</v>
      </c>
      <c r="T844" s="1">
        <v>3.25</v>
      </c>
      <c r="U844" s="1">
        <v>4.625</v>
      </c>
      <c r="V844" s="1">
        <v>-0.05</v>
      </c>
      <c r="W844" s="1">
        <v>1.6</v>
      </c>
      <c r="X844" s="1">
        <v>1.6</v>
      </c>
      <c r="Y844" s="1">
        <v>2.5</v>
      </c>
      <c r="Z844" s="1">
        <v>3.714285714285714</v>
      </c>
      <c r="AA844" s="1">
        <v>1.714285714285714</v>
      </c>
      <c r="AB844" s="1">
        <v>3.4746114343391201E-3</v>
      </c>
      <c r="AC844" s="1">
        <v>3.3694715702605699E-3</v>
      </c>
      <c r="AD844" s="1">
        <v>3.5245079212404902E-3</v>
      </c>
      <c r="AE844" s="1">
        <v>3.5099759869210499E-3</v>
      </c>
      <c r="AF844" s="1">
        <v>3.1635605155127299E-3</v>
      </c>
      <c r="AG844" s="1">
        <v>3.35255752716907E-3</v>
      </c>
      <c r="AH844" s="1">
        <v>2.91525766466405E-3</v>
      </c>
      <c r="AI844" s="1">
        <v>2.8124034728193199E-3</v>
      </c>
      <c r="AJ844" s="1">
        <v>3.8875858831684202E-3</v>
      </c>
      <c r="AK844" s="1">
        <v>4.0069530212145403E-3</v>
      </c>
      <c r="AL844" s="1">
        <v>3.4770089246930801E-3</v>
      </c>
      <c r="AM844" s="1">
        <v>4.3661357646327904E-3</v>
      </c>
      <c r="AN844" s="1">
        <v>3.0137294771308298E-3</v>
      </c>
      <c r="AO844" s="1">
        <v>4.3446920553548802E-3</v>
      </c>
      <c r="AP844" s="1">
        <v>2.7668061963034099E-3</v>
      </c>
      <c r="AQ844" s="1">
        <v>3.3877718929945198E-3</v>
      </c>
      <c r="AR844" s="1">
        <v>3.4319280194655198E-3</v>
      </c>
      <c r="AS844" s="1">
        <v>3.1746625045953199E-3</v>
      </c>
      <c r="AT844" s="1">
        <v>3.65497815590841E-3</v>
      </c>
      <c r="AU844" s="1">
        <v>4.3755182985261596E-3</v>
      </c>
      <c r="AV844" s="1">
        <v>4.1124583909387903E-3</v>
      </c>
      <c r="AW844" s="1">
        <v>4.2058754515753496E-3</v>
      </c>
      <c r="AX844" s="1">
        <v>3.71138804364801E-3</v>
      </c>
      <c r="AY844" s="1">
        <v>3.86025113314934E-3</v>
      </c>
      <c r="AZ844" s="1">
        <v>3.8287436079443302E-3</v>
      </c>
      <c r="BA844" s="1">
        <v>3.18492049730847E-3</v>
      </c>
      <c r="BB844" s="1">
        <v>3.9433528118685097E-3</v>
      </c>
      <c r="BC844" s="1">
        <v>4.8018462326247097E-3</v>
      </c>
      <c r="BD844" s="1">
        <v>4.71883061533527E-3</v>
      </c>
      <c r="BE844" s="1">
        <v>3.6879317260514201E-3</v>
      </c>
      <c r="BF844" s="1">
        <v>4.8631292667811396E-3</v>
      </c>
      <c r="BG844" s="1">
        <v>4.3252493294693899E-3</v>
      </c>
      <c r="BH844" s="1">
        <v>3.8449412057627798E-3</v>
      </c>
      <c r="BI844" s="1">
        <v>4.37686370688281E-3</v>
      </c>
      <c r="BJ844" s="1">
        <v>3.7200512427411499E-3</v>
      </c>
      <c r="BK844" s="1">
        <v>3.9300594321376803E-3</v>
      </c>
      <c r="BL844" s="1">
        <v>3.4205741499152001E-3</v>
      </c>
      <c r="BM844" s="1">
        <v>3.2850814163539999E-3</v>
      </c>
      <c r="BN844" s="1">
        <v>3.8161551901759799E-3</v>
      </c>
      <c r="BO844" s="1">
        <v>3.5633219639885699E-3</v>
      </c>
      <c r="BP844" s="1">
        <v>3.00712247782696E-3</v>
      </c>
      <c r="BQ844" s="1">
        <v>3.2452627405902502E-3</v>
      </c>
      <c r="BR844" s="1">
        <v>3.48105337296758E-3</v>
      </c>
      <c r="BS844" s="1">
        <v>2.8252326098890199E-3</v>
      </c>
      <c r="BT844" s="1">
        <v>2.9717021671982098E-3</v>
      </c>
      <c r="BU844" s="1">
        <v>2.59186673717904E-3</v>
      </c>
      <c r="BV844" s="1">
        <v>3.2119999125663698E-3</v>
      </c>
      <c r="BW844" s="1">
        <v>2.9010694274549998E-3</v>
      </c>
      <c r="BX844" s="1">
        <v>3.09215397926676E-3</v>
      </c>
      <c r="BY844" s="1">
        <v>3.37370536275532E-3</v>
      </c>
      <c r="BZ844" s="1">
        <v>3.7016400666672099E-3</v>
      </c>
      <c r="CA844" s="1">
        <v>2.5680961165837901E-3</v>
      </c>
      <c r="CB844" s="1">
        <v>2.7167390860134599E-3</v>
      </c>
      <c r="CC844" s="1">
        <v>3.3902421599381798E-3</v>
      </c>
      <c r="CD844" s="1">
        <v>3.0598121150110201E-3</v>
      </c>
      <c r="CE844" s="1">
        <v>3.58411661929565E-3</v>
      </c>
      <c r="CF844" s="1">
        <v>3.85865406727237E-3</v>
      </c>
      <c r="CG844" s="1">
        <v>2.6650275076967002E-3</v>
      </c>
      <c r="CH844" s="1">
        <v>3.1129225135595102E-3</v>
      </c>
      <c r="CI844" s="1">
        <v>2.7806441487723999E-3</v>
      </c>
      <c r="CJ844" s="1">
        <v>3.35629025098114E-3</v>
      </c>
      <c r="CK844" s="1">
        <v>3.3173281570664098E-3</v>
      </c>
      <c r="CL844" s="1">
        <v>3.0755640053935001E-3</v>
      </c>
      <c r="CM844" s="1">
        <v>3.40806025785725E-3</v>
      </c>
      <c r="CN844" s="1">
        <v>2.7765046384658001E-3</v>
      </c>
      <c r="CO844" s="1">
        <v>3.3429467731312698E-3</v>
      </c>
      <c r="CP844" s="1">
        <v>3.4457316423093902E-3</v>
      </c>
      <c r="CQ844" s="1">
        <v>3.3813025475214701E-3</v>
      </c>
      <c r="CR844" s="1">
        <v>2.9833975708583702E-3</v>
      </c>
      <c r="CS844" s="1">
        <v>3.08937254062929E-3</v>
      </c>
      <c r="CT844" s="1">
        <v>3.5249107240561801E-3</v>
      </c>
      <c r="CU844" s="1">
        <v>3.8670280800326999E-3</v>
      </c>
      <c r="CV844" s="1">
        <v>3.3123792115431002E-3</v>
      </c>
      <c r="CW844" s="1">
        <v>3.16450331980247E-3</v>
      </c>
      <c r="CX844" s="1">
        <v>3.76600105721218E-3</v>
      </c>
      <c r="CY844" s="1">
        <v>3.2144817384600799E-3</v>
      </c>
      <c r="CZ844" s="1">
        <v>3.0931513318917898E-3</v>
      </c>
      <c r="DA844" s="1">
        <v>3.1704642968483801E-3</v>
      </c>
      <c r="DB844" s="1">
        <v>3.3357572178780198E-3</v>
      </c>
      <c r="DC844" s="1">
        <v>3.30639832422417E-3</v>
      </c>
      <c r="DD844" s="1">
        <v>6.6572165045867902</v>
      </c>
      <c r="DE844" s="1">
        <v>6.6774549994598402</v>
      </c>
      <c r="DF844" s="1">
        <v>6.6738134894500698</v>
      </c>
      <c r="DG844" s="1">
        <v>6.7226255927215597</v>
      </c>
      <c r="DH844" s="1">
        <v>6.7606337103973404</v>
      </c>
      <c r="DI844" s="1">
        <v>6.7311735663543697</v>
      </c>
      <c r="DJ844" s="1">
        <v>6.7105970893035902</v>
      </c>
      <c r="DK844" s="1">
        <v>6.6700346503387404</v>
      </c>
      <c r="DL844" s="1">
        <v>6.6356909308563203</v>
      </c>
      <c r="DM844" s="1">
        <v>6.6579451117645201</v>
      </c>
      <c r="DN844" s="1">
        <v>6.4304884467254597</v>
      </c>
      <c r="DO844" s="1">
        <v>6.4370298895965501</v>
      </c>
      <c r="DP844" s="1">
        <v>6.4991491828094397</v>
      </c>
      <c r="DQ844" s="1">
        <v>6.5030615363250703</v>
      </c>
      <c r="DR844" s="1">
        <v>6.4722029242645203</v>
      </c>
      <c r="DS844" s="1">
        <v>6.4582716498504604</v>
      </c>
      <c r="DT844" s="1">
        <v>6.4482229743133503</v>
      </c>
      <c r="DU844" s="1">
        <v>6.43137269355163</v>
      </c>
      <c r="DV844" s="1">
        <v>6.4200293097625698</v>
      </c>
      <c r="DW844" s="1">
        <v>6.4123663458953803</v>
      </c>
      <c r="DX844" s="1">
        <v>6.4126120123992898</v>
      </c>
      <c r="DY844" s="1">
        <v>6.3890776190887397</v>
      </c>
      <c r="DZ844" s="1">
        <v>6.3710714850555403</v>
      </c>
      <c r="EA844" s="1">
        <v>6.3771292243133502</v>
      </c>
      <c r="EB844" s="1">
        <v>6.3876013312469402</v>
      </c>
      <c r="EC844" s="1">
        <v>6.37247376777038</v>
      </c>
      <c r="ED844" s="1">
        <v>6.3536329779754599</v>
      </c>
      <c r="EE844" s="1">
        <v>6.3479681525359997</v>
      </c>
      <c r="EF844" s="1">
        <v>6.3506117377410796</v>
      </c>
      <c r="EG844" s="1">
        <v>6.5349867377410797</v>
      </c>
      <c r="EH844" s="1">
        <v>6.3875914130340501</v>
      </c>
      <c r="EI844" s="1">
        <v>6.3705099616180396</v>
      </c>
      <c r="EJ844" s="1">
        <v>6.3784727606902996</v>
      </c>
      <c r="EK844" s="1">
        <v>6.3872786078582697</v>
      </c>
      <c r="EL844" s="1">
        <v>6.37097688056335</v>
      </c>
      <c r="EM844" s="1">
        <v>6.35306763984069</v>
      </c>
      <c r="EN844" s="1">
        <v>6.3474569831024104</v>
      </c>
      <c r="EO844" s="1">
        <v>6.3549482855926396</v>
      </c>
      <c r="EP844" s="1">
        <v>6.5492498908172596</v>
      </c>
      <c r="EQ844" s="1">
        <v>6.7047712836395297</v>
      </c>
      <c r="ER844" s="1">
        <v>86.5176640230749</v>
      </c>
      <c r="ES844" s="1">
        <v>84.805653710242694</v>
      </c>
      <c r="ET844" s="1">
        <v>85.959885386822094</v>
      </c>
      <c r="EU844" s="1">
        <v>79.365079365076397</v>
      </c>
      <c r="EV844" s="1">
        <v>86.330935251799403</v>
      </c>
      <c r="EW844" s="1">
        <v>86.393088552915103</v>
      </c>
      <c r="EX844" s="1">
        <v>87.591240875912106</v>
      </c>
      <c r="EY844" s="1">
        <v>84.151472650768795</v>
      </c>
      <c r="EZ844" s="1">
        <v>77.6699029126234</v>
      </c>
      <c r="FA844" s="1">
        <v>74.028377544726396</v>
      </c>
      <c r="FB844" s="1">
        <v>82.361015785861696</v>
      </c>
      <c r="FC844" s="1">
        <v>82.079343365247297</v>
      </c>
      <c r="FD844" s="1">
        <v>81.466395112018702</v>
      </c>
      <c r="FE844" s="1">
        <v>83.798882681563299</v>
      </c>
      <c r="FF844" s="1">
        <v>83.916083916086805</v>
      </c>
      <c r="FG844" s="1">
        <v>82.587749483828006</v>
      </c>
      <c r="FH844" s="1">
        <v>76.972418216807199</v>
      </c>
      <c r="FI844" s="1">
        <v>82.644628099173701</v>
      </c>
      <c r="FJ844" s="1">
        <v>82.474226804127795</v>
      </c>
      <c r="FK844" s="1">
        <v>86.956521739130693</v>
      </c>
      <c r="FL844" s="1">
        <v>82.644628099173701</v>
      </c>
      <c r="FM844" s="1">
        <v>84.269662921349607</v>
      </c>
      <c r="FN844" s="1">
        <v>77.469335054875202</v>
      </c>
      <c r="FO844" s="1">
        <v>78.380143696926893</v>
      </c>
      <c r="FP844" s="1">
        <v>79.155672823220897</v>
      </c>
      <c r="FQ844" s="1">
        <v>81.026333558406805</v>
      </c>
      <c r="FR844" s="1">
        <v>80.1068090787752</v>
      </c>
      <c r="FS844" s="1">
        <v>79.946702198529493</v>
      </c>
      <c r="FT844" s="1">
        <v>79.365079365076397</v>
      </c>
      <c r="FU844" s="1">
        <v>81.466395112018702</v>
      </c>
      <c r="FV844" s="1">
        <v>84.269662921349607</v>
      </c>
      <c r="FW844" s="1">
        <v>77.469335054875202</v>
      </c>
      <c r="FX844" s="1">
        <v>78.380143696926893</v>
      </c>
      <c r="FY844" s="1">
        <v>79.155672823220897</v>
      </c>
      <c r="FZ844" s="1">
        <v>81.026333558406805</v>
      </c>
      <c r="GA844" s="1">
        <v>80.1068090787752</v>
      </c>
      <c r="GB844" s="1">
        <v>79.946702198529493</v>
      </c>
      <c r="GC844" s="1">
        <v>79.365079365076397</v>
      </c>
      <c r="GD844" s="1">
        <v>81.466395112018702</v>
      </c>
      <c r="GE844" s="1">
        <v>80.160320641278801</v>
      </c>
      <c r="GF844" s="1">
        <v>5.1662226521716299E-3</v>
      </c>
      <c r="GG844" s="1">
        <v>3.9381249278846401E-3</v>
      </c>
      <c r="GH844" s="1">
        <v>4.1194512017881197E-3</v>
      </c>
      <c r="GI844" s="1">
        <v>3.8830844434839802E-3</v>
      </c>
      <c r="GJ844" s="1">
        <v>4.4596538338690997E-3</v>
      </c>
      <c r="GK844" s="1">
        <v>5.1301232581480701E-3</v>
      </c>
      <c r="GL844" s="1">
        <v>6.1909145811307898E-3</v>
      </c>
      <c r="GM844" s="1">
        <v>4.7801061615033802E-3</v>
      </c>
      <c r="GN844" s="1">
        <v>5.1614937365545097E-3</v>
      </c>
      <c r="GO844" s="1">
        <v>5.03273919923692E-3</v>
      </c>
      <c r="GP844" s="1">
        <v>5.2023420664251497E-3</v>
      </c>
      <c r="GQ844" s="1">
        <v>5.9065683453717096E-3</v>
      </c>
      <c r="GR844" s="1">
        <v>4.72106634229037E-3</v>
      </c>
      <c r="GS844" s="1">
        <v>5.8681857464643198E-3</v>
      </c>
      <c r="GT844" s="1">
        <v>5.6866594809130804E-3</v>
      </c>
      <c r="GU844" s="1">
        <v>4.6757954517613696E-3</v>
      </c>
      <c r="GV844" s="1">
        <v>6.0134145491837999E-3</v>
      </c>
      <c r="GW844" s="1">
        <v>4.9140638282273701E-3</v>
      </c>
      <c r="GX844" s="1">
        <v>4.5841013935069104E-3</v>
      </c>
      <c r="GY844" s="1">
        <v>4.3204084153182403E-3</v>
      </c>
      <c r="GZ844" s="1">
        <v>3.9408706816553901E-3</v>
      </c>
      <c r="HA844" s="1">
        <v>2.7685230967663598E-3</v>
      </c>
      <c r="HB844" s="1">
        <v>3.5453124091694402E-3</v>
      </c>
      <c r="HC844" s="1">
        <v>3.30730061337177E-3</v>
      </c>
      <c r="HD844" s="1">
        <v>2.8957092729510301E-3</v>
      </c>
      <c r="HE844" s="1">
        <v>4.1796390246080601E-3</v>
      </c>
      <c r="HF844" s="1">
        <v>3.6733803037057701E-3</v>
      </c>
      <c r="HG844" s="1">
        <v>3.4494254726843902E-3</v>
      </c>
      <c r="HH844" s="1">
        <v>3.5988315648727799E-3</v>
      </c>
      <c r="HI844" s="1">
        <v>4.3290589196558699E-3</v>
      </c>
      <c r="HJ844" s="1">
        <v>5.2154099812617297E-3</v>
      </c>
      <c r="HK844" s="1">
        <v>4.5051609347986103E-3</v>
      </c>
      <c r="HL844" s="1">
        <v>4.8531193677796196E-3</v>
      </c>
      <c r="HM844" s="1">
        <v>5.1737361854745098E-3</v>
      </c>
      <c r="HN844" s="1">
        <v>4.3316122784827302E-3</v>
      </c>
      <c r="HO844" s="1">
        <v>4.7442965265550004E-3</v>
      </c>
      <c r="HP844" s="1">
        <v>5.6063682152462701E-3</v>
      </c>
      <c r="HQ844" s="1">
        <v>5.6959697719158198E-3</v>
      </c>
      <c r="HR844" s="1">
        <v>4.9945725102661601E-3</v>
      </c>
      <c r="HS844" s="1">
        <v>4.68624347550314E-3</v>
      </c>
      <c r="HT844" s="1">
        <v>3.1355316130452699E-3</v>
      </c>
      <c r="HU844" s="1">
        <v>2.9628303730233601E-3</v>
      </c>
      <c r="HV844" s="1">
        <v>3.4721023429245298E-3</v>
      </c>
      <c r="HW844" s="1">
        <v>3.43221977550768E-3</v>
      </c>
      <c r="HX844" s="1">
        <v>2.7700821215377301E-3</v>
      </c>
      <c r="HY844" s="1">
        <v>3.4516277245041399E-3</v>
      </c>
      <c r="HZ844" s="1">
        <v>3.1469160005331599E-3</v>
      </c>
      <c r="IA844" s="1">
        <v>3.19699083949579E-3</v>
      </c>
      <c r="IB844" s="1">
        <v>3.7070798630474701E-3</v>
      </c>
      <c r="IC844" s="1">
        <v>3.5700294909781099E-3</v>
      </c>
      <c r="ID844" s="1">
        <v>2.7993487209318E-3</v>
      </c>
      <c r="IE844" s="1">
        <v>3.2965138794142702E-3</v>
      </c>
      <c r="IF844" s="1">
        <v>3.63999852955702E-3</v>
      </c>
      <c r="IG844" s="1">
        <v>2.6471414669693E-3</v>
      </c>
      <c r="IH844" s="1">
        <v>3.04388656042117E-3</v>
      </c>
      <c r="II844" s="1">
        <v>3.2414609629528401E-3</v>
      </c>
      <c r="IJ844" s="1">
        <v>3.52199165979596E-3</v>
      </c>
      <c r="IK844" s="1">
        <v>3.53629231421595E-3</v>
      </c>
      <c r="IL844" s="1">
        <v>2.3249485086633201E-3</v>
      </c>
      <c r="IM844" s="1">
        <v>3.7757189936456401E-3</v>
      </c>
      <c r="IN844" s="1">
        <v>3.1604780912132401E-3</v>
      </c>
      <c r="IO844" s="1">
        <v>3.4483566766536598E-3</v>
      </c>
      <c r="IP844" s="1">
        <v>3.5439211751721101E-3</v>
      </c>
      <c r="IQ844" s="1">
        <v>4.36380222944408E-3</v>
      </c>
      <c r="IR844" s="1">
        <v>4.4287304731898403E-3</v>
      </c>
      <c r="IS844" s="1">
        <v>4.3922497295607998E-3</v>
      </c>
      <c r="IT844" s="1">
        <v>3.3442649782275801E-3</v>
      </c>
      <c r="IU844" s="1">
        <v>4.1047913882688303E-3</v>
      </c>
      <c r="IV844" s="1">
        <v>3.1218776453934998E-3</v>
      </c>
      <c r="IW844" s="1">
        <v>4.0220275117957898E-3</v>
      </c>
      <c r="IX844" s="1">
        <v>3.74847089837762E-3</v>
      </c>
      <c r="IY844" s="1">
        <v>4.07713434333785E-3</v>
      </c>
      <c r="IZ844" s="1">
        <v>3.12993983470175E-3</v>
      </c>
      <c r="JA844" s="1">
        <v>3.7218431113918002E-3</v>
      </c>
      <c r="JB844" s="1">
        <v>2.7151865445448299E-3</v>
      </c>
      <c r="JC844" s="1">
        <v>4.1526371912745698E-3</v>
      </c>
      <c r="JD844" s="1">
        <v>3.2939617730566098E-3</v>
      </c>
      <c r="JE844" s="1">
        <v>3.12122369102382E-3</v>
      </c>
      <c r="JF844" s="1">
        <v>3.5492049643408101E-3</v>
      </c>
      <c r="JG844" s="1">
        <v>2.2534925250312101E-3</v>
      </c>
      <c r="JH844" s="1">
        <v>6.4308091629223197E-3</v>
      </c>
      <c r="JI844" s="1">
        <v>6.7724961760644402E-3</v>
      </c>
      <c r="JJ844" s="1">
        <v>6.4077446353383496E-3</v>
      </c>
      <c r="JK844" s="1">
        <v>7.1585286853089796E-3</v>
      </c>
      <c r="JL844" s="1">
        <v>7.2592912013795903E-3</v>
      </c>
      <c r="JM844" s="1">
        <v>7.0008456234816104E-3</v>
      </c>
      <c r="JN844" s="1">
        <v>6.2349056564441098E-3</v>
      </c>
      <c r="JO844" s="1">
        <v>6.5687746114416103E-3</v>
      </c>
      <c r="JP844" s="1">
        <v>6.63562537397478E-3</v>
      </c>
      <c r="JQ844" s="1">
        <v>6.5804102063931804E-3</v>
      </c>
      <c r="JR844" s="1">
        <v>6.7337679624538101E-3</v>
      </c>
      <c r="JS844" s="1">
        <v>5.7333444031325599E-3</v>
      </c>
      <c r="JT844" s="1">
        <v>6.5313765375544603E-3</v>
      </c>
      <c r="JU844" s="1">
        <v>6.4133639052983598E-3</v>
      </c>
      <c r="JV844" s="1">
        <v>6.22542240450406E-3</v>
      </c>
      <c r="JW844" s="1">
        <v>6.2488561546334802E-3</v>
      </c>
      <c r="JX844" s="1">
        <v>5.85746967037139E-3</v>
      </c>
      <c r="JY844" s="1">
        <v>7.0322604529970698E-3</v>
      </c>
      <c r="JZ844" s="1">
        <v>6.2922744082963798E-3</v>
      </c>
      <c r="KA844" s="1">
        <v>6.4894995253043097E-3</v>
      </c>
      <c r="KB844" s="1">
        <v>5.7063815860560396E-3</v>
      </c>
      <c r="KC844" s="1">
        <v>6.4643161314457296E-3</v>
      </c>
      <c r="KD844" s="1">
        <v>6.1685850122126804E-3</v>
      </c>
      <c r="KE844" s="1">
        <v>6.7910244928627399E-3</v>
      </c>
      <c r="KF844" s="1">
        <v>6.7543240265762203E-3</v>
      </c>
      <c r="KG844" s="1">
        <v>6.4426992265377197E-3</v>
      </c>
      <c r="KH844" s="1">
        <v>6.4541666052829504E-3</v>
      </c>
      <c r="KI844" s="1">
        <v>6.5081810443251998E-3</v>
      </c>
      <c r="KJ844" s="1">
        <v>6.7472886031190197E-3</v>
      </c>
      <c r="KK844" s="1">
        <v>6.7607746156997999E-3</v>
      </c>
      <c r="KL844" s="1">
        <v>6.6332531610008303E-3</v>
      </c>
      <c r="KM844" s="1">
        <v>6.89428357845716E-3</v>
      </c>
      <c r="KN844" s="1">
        <v>6.0382129838704003E-3</v>
      </c>
      <c r="KO844" s="1">
        <v>6.617274762882E-3</v>
      </c>
      <c r="KP844" s="1">
        <v>6.47288821592811E-3</v>
      </c>
      <c r="KQ844" s="1">
        <v>6.2540496383843101E-3</v>
      </c>
      <c r="KR844" s="1">
        <v>6.7294922860630301E-3</v>
      </c>
      <c r="KS844" s="1">
        <v>7.0392459540280002E-3</v>
      </c>
      <c r="KT844" s="1">
        <v>6.4812321192232103E-3</v>
      </c>
      <c r="KU844" s="1">
        <v>6.5179792520777399E-3</v>
      </c>
      <c r="KV844" s="1">
        <v>6.4153920393228304E-3</v>
      </c>
      <c r="KW844" s="1">
        <v>6.4357761332708603E-3</v>
      </c>
      <c r="KX844" s="1">
        <v>6.6564735121410704E-3</v>
      </c>
      <c r="KY844" s="1">
        <v>6.7288242603075503E-3</v>
      </c>
      <c r="KZ844" s="1">
        <v>6.23504030638282E-3</v>
      </c>
      <c r="LA844" s="1">
        <v>6.4661699787055896E-3</v>
      </c>
      <c r="LB844" s="1">
        <v>6.3775911807320501E-3</v>
      </c>
      <c r="LC844" s="1">
        <v>6.1347871903812204E-3</v>
      </c>
      <c r="LD844" s="1">
        <v>6.1505173653724201E-3</v>
      </c>
      <c r="LE844" s="1">
        <v>5.9098929182425297E-3</v>
      </c>
      <c r="LF844" s="1">
        <v>6.5711831256097903E-3</v>
      </c>
      <c r="LG844" s="1">
        <v>5.9349600973227501E-3</v>
      </c>
      <c r="LH844" s="1">
        <v>6.3545971903655497E-3</v>
      </c>
      <c r="LI844" s="1">
        <v>6.4209346796021798E-3</v>
      </c>
      <c r="LJ844" s="1">
        <v>6.7894287333755002E-3</v>
      </c>
      <c r="LK844" s="1">
        <v>6.1827898701592903E-3</v>
      </c>
      <c r="LL844" s="1">
        <v>6.1629286017194198E-3</v>
      </c>
      <c r="LM844" s="1">
        <v>6.6714594520515596E-3</v>
      </c>
      <c r="LN844" s="1">
        <v>6.6494137504181103E-3</v>
      </c>
      <c r="LO844" s="1">
        <v>6.4100493100976898E-3</v>
      </c>
      <c r="LP844" s="1">
        <v>6.8053051232767996E-3</v>
      </c>
      <c r="LQ844" s="1">
        <v>6.3154345883618098E-3</v>
      </c>
      <c r="LR844" s="1">
        <v>6.3425396259451303E-3</v>
      </c>
      <c r="LS844" s="1">
        <v>6.4775420870293397E-3</v>
      </c>
      <c r="LT844" s="1">
        <v>6.4827650818852396E-3</v>
      </c>
      <c r="LU844" s="1">
        <v>6.1737189507471103E-3</v>
      </c>
      <c r="LV844" s="1">
        <v>6.8090456130928704E-3</v>
      </c>
      <c r="LW844" s="1">
        <v>6.48931322143745E-3</v>
      </c>
      <c r="LX844" s="1">
        <v>6.2879196497417E-3</v>
      </c>
      <c r="LY844" s="1">
        <v>6.6666935715351096E-3</v>
      </c>
      <c r="LZ844" s="1">
        <v>6.2480368833109697E-3</v>
      </c>
      <c r="MA844" s="1">
        <v>6.1401243016498998E-3</v>
      </c>
      <c r="MB844" s="1">
        <v>6.7633660557969598E-3</v>
      </c>
      <c r="MC844" s="1">
        <v>6.1275979730871701E-3</v>
      </c>
      <c r="MD844" s="1">
        <v>6.84369716601282E-3</v>
      </c>
      <c r="ME844" s="1">
        <v>7.2374976622374097E-3</v>
      </c>
      <c r="MF844" s="1">
        <v>7.0290880924609601E-3</v>
      </c>
      <c r="MG844" s="1">
        <v>6.2602843916450598E-3</v>
      </c>
      <c r="MH844" s="1">
        <v>6.9020889675476304E-3</v>
      </c>
      <c r="MI844" s="1">
        <v>6.9539848992152898E-3</v>
      </c>
      <c r="MJ844" s="1">
        <v>0</v>
      </c>
      <c r="MK844" s="1">
        <v>1</v>
      </c>
      <c r="ML844" s="1">
        <v>-0.44462184366318025</v>
      </c>
      <c r="MM844" s="1">
        <v>-4.956381150877967E-2</v>
      </c>
      <c r="MN844" s="1">
        <v>0.17417084068804825</v>
      </c>
      <c r="MO844" s="1">
        <v>-1.434703307585103</v>
      </c>
      <c r="MP844" s="1">
        <v>-1.4463326900968165</v>
      </c>
      <c r="MQ844" s="1">
        <v>0.50072698887998612</v>
      </c>
      <c r="MR844" s="1">
        <v>5.6000000000000003E-16</v>
      </c>
      <c r="MS844" s="1">
        <v>1.0335818538474528</v>
      </c>
      <c r="MT844" s="1">
        <v>9.7468844030573504E-3</v>
      </c>
    </row>
    <row r="845" spans="1:358" x14ac:dyDescent="0.25">
      <c r="A845" s="1" t="s">
        <v>1262</v>
      </c>
      <c r="B845" s="1" t="s">
        <v>943</v>
      </c>
      <c r="C845" s="3">
        <v>23</v>
      </c>
      <c r="D845" s="1" t="s">
        <v>1259</v>
      </c>
      <c r="E845" s="2">
        <v>0</v>
      </c>
      <c r="F845" s="2">
        <v>4</v>
      </c>
      <c r="G845" s="2" t="str">
        <f t="shared" si="26"/>
        <v>keep</v>
      </c>
      <c r="H845" s="2" t="str">
        <f t="shared" si="27"/>
        <v>keep</v>
      </c>
      <c r="I845" s="2">
        <v>3</v>
      </c>
      <c r="J845" s="1">
        <v>0</v>
      </c>
      <c r="K845" s="1">
        <v>1</v>
      </c>
      <c r="L845" s="1">
        <v>0</v>
      </c>
      <c r="M845" s="1">
        <v>0</v>
      </c>
      <c r="N845" s="1">
        <v>69</v>
      </c>
      <c r="O845" s="1">
        <v>31</v>
      </c>
      <c r="P845" s="1">
        <v>0</v>
      </c>
      <c r="Q845" s="1">
        <v>0</v>
      </c>
      <c r="R845" s="1">
        <v>0</v>
      </c>
      <c r="S845" s="1">
        <v>2.5</v>
      </c>
      <c r="T845" s="1">
        <v>3.25</v>
      </c>
      <c r="U845" s="1">
        <v>4.625</v>
      </c>
      <c r="V845" s="1">
        <v>-0.05</v>
      </c>
      <c r="W845" s="1">
        <v>1.6</v>
      </c>
      <c r="X845" s="1">
        <v>1.6</v>
      </c>
      <c r="Y845" s="1">
        <v>2.5</v>
      </c>
      <c r="Z845" s="1">
        <v>3.714285714285714</v>
      </c>
      <c r="AA845" s="1">
        <v>1.714285714285714</v>
      </c>
      <c r="AB845" s="1">
        <v>3.1271197605239201E-3</v>
      </c>
      <c r="AC845" s="1">
        <v>3.2964071798602E-3</v>
      </c>
      <c r="AD845" s="1">
        <v>6.8208884934424698E-3</v>
      </c>
      <c r="AE845" s="1">
        <v>3.2331328127310501E-3</v>
      </c>
      <c r="AF845" s="1">
        <v>3.3255802958143399E-3</v>
      </c>
      <c r="AG845" s="1">
        <v>3.3506884000357E-3</v>
      </c>
      <c r="AH845" s="1">
        <v>3.0471333941029599E-3</v>
      </c>
      <c r="AI845" s="1">
        <v>2.9112605559471201E-3</v>
      </c>
      <c r="AJ845" s="1">
        <v>3.25406653105748E-3</v>
      </c>
      <c r="AK845" s="1">
        <v>3.2877956509096899E-3</v>
      </c>
      <c r="AL845" s="1">
        <v>3.8665793130477199E-3</v>
      </c>
      <c r="AM845" s="1">
        <v>3.5769259188810501E-3</v>
      </c>
      <c r="AN845" s="1">
        <v>2.9926599528757002E-3</v>
      </c>
      <c r="AO845" s="1">
        <v>4.1596226163222302E-3</v>
      </c>
      <c r="AP845" s="1">
        <v>3.8044795674859202E-3</v>
      </c>
      <c r="AQ845" s="1">
        <v>3.5661658954985998E-3</v>
      </c>
      <c r="AR845" s="1">
        <v>3.74675840134791E-3</v>
      </c>
      <c r="AS845" s="1">
        <v>3.0186438241176501E-3</v>
      </c>
      <c r="AT845" s="1">
        <v>3.3447254678473301E-3</v>
      </c>
      <c r="AU845" s="1">
        <v>4.2974869620052997E-3</v>
      </c>
      <c r="AV845" s="1">
        <v>3.39631324712187E-3</v>
      </c>
      <c r="AW845" s="1">
        <v>3.43985828299686E-3</v>
      </c>
      <c r="AX845" s="1">
        <v>3.05053181617206E-3</v>
      </c>
      <c r="AY845" s="1">
        <v>3.1748320051450999E-3</v>
      </c>
      <c r="AZ845" s="1">
        <v>3.1837133970161698E-3</v>
      </c>
      <c r="BA845" s="1">
        <v>3.64586204770614E-3</v>
      </c>
      <c r="BB845" s="1">
        <v>3.1958479074673299E-3</v>
      </c>
      <c r="BC845" s="1">
        <v>3.1285709983278698E-3</v>
      </c>
      <c r="BD845" s="1">
        <v>3.13338236677302E-3</v>
      </c>
      <c r="BE845" s="1">
        <v>3.3494403434532298E-3</v>
      </c>
      <c r="BF845" s="1">
        <v>3.52498196237137E-3</v>
      </c>
      <c r="BG845" s="1">
        <v>3.2351371369765901E-3</v>
      </c>
      <c r="BH845" s="1">
        <v>3.4180213664867002E-3</v>
      </c>
      <c r="BI845" s="1">
        <v>3.1048428358500901E-3</v>
      </c>
      <c r="BJ845" s="1">
        <v>3.1499065353997502E-3</v>
      </c>
      <c r="BK845" s="1">
        <v>3.9249817466890397E-3</v>
      </c>
      <c r="BL845" s="1">
        <v>3.2611061181220999E-3</v>
      </c>
      <c r="BM845" s="1">
        <v>3.4843949256307101E-3</v>
      </c>
      <c r="BN845" s="1">
        <v>3.79902284261855E-3</v>
      </c>
      <c r="BO845" s="1">
        <v>3.4052562416694299E-3</v>
      </c>
      <c r="BP845" s="1">
        <v>3.62044692088705E-3</v>
      </c>
      <c r="BQ845" s="1">
        <v>3.3357721640462699E-3</v>
      </c>
      <c r="BR845" s="1">
        <v>3.4142087316634401E-3</v>
      </c>
      <c r="BS845" s="1">
        <v>3.4857146387376999E-3</v>
      </c>
      <c r="BT845" s="1">
        <v>3.0207403057798199E-3</v>
      </c>
      <c r="BU845" s="1">
        <v>3.3842414751562998E-3</v>
      </c>
      <c r="BV845" s="1">
        <v>3.0083148074331301E-3</v>
      </c>
      <c r="BW845" s="1">
        <v>2.8271699243305401E-3</v>
      </c>
      <c r="BX845" s="1">
        <v>4.0186167380371098E-3</v>
      </c>
      <c r="BY845" s="1">
        <v>4.4455625289668401E-3</v>
      </c>
      <c r="BZ845" s="1">
        <v>4.1470561901139902E-3</v>
      </c>
      <c r="CA845" s="1">
        <v>3.0237850080204998E-3</v>
      </c>
      <c r="CB845" s="1">
        <v>4.5383758067162397E-3</v>
      </c>
      <c r="CC845" s="1">
        <v>3.52291923519258E-3</v>
      </c>
      <c r="CD845" s="1">
        <v>3.1422908860600498E-3</v>
      </c>
      <c r="CE845" s="1">
        <v>5.4286393275424696E-3</v>
      </c>
      <c r="CF845" s="1">
        <v>4.8678807443669299E-3</v>
      </c>
      <c r="CG845" s="1">
        <v>2.98791299815183E-3</v>
      </c>
      <c r="CH845" s="1">
        <v>3.5078808558259098E-3</v>
      </c>
      <c r="CI845" s="1">
        <v>4.3501088496586101E-3</v>
      </c>
      <c r="CJ845" s="1">
        <v>3.2799745457856599E-3</v>
      </c>
      <c r="CK845" s="1">
        <v>3.52577104490103E-3</v>
      </c>
      <c r="CL845" s="1">
        <v>3.7850910049687298E-3</v>
      </c>
      <c r="CM845" s="1">
        <v>3.2093186095020401E-3</v>
      </c>
      <c r="CN845" s="1">
        <v>3.58680553021112E-3</v>
      </c>
      <c r="CO845" s="1">
        <v>3.6892360185602001E-3</v>
      </c>
      <c r="CP845" s="1">
        <v>3.5057124124901599E-3</v>
      </c>
      <c r="CQ845" s="1">
        <v>3.2217651918882901E-3</v>
      </c>
      <c r="CR845" s="1">
        <v>3.2438702303658699E-3</v>
      </c>
      <c r="CS845" s="1">
        <v>3.33731269719224E-3</v>
      </c>
      <c r="CT845" s="1">
        <v>3.1079610212476098E-3</v>
      </c>
      <c r="CU845" s="1">
        <v>3.9983039173702196E-3</v>
      </c>
      <c r="CV845" s="1">
        <v>3.0896696082609401E-3</v>
      </c>
      <c r="CW845" s="1">
        <v>3.0666433916946901E-3</v>
      </c>
      <c r="CX845" s="1">
        <v>3.16373096358158E-3</v>
      </c>
      <c r="CY845" s="1">
        <v>3.5569544635626702E-3</v>
      </c>
      <c r="CZ845" s="1">
        <v>3.1908561834100499E-3</v>
      </c>
      <c r="DA845" s="1">
        <v>3.3920577445421801E-3</v>
      </c>
      <c r="DB845" s="1">
        <v>3.41435311837075E-3</v>
      </c>
      <c r="DC845" s="1">
        <v>3.3624776843882201E-3</v>
      </c>
      <c r="DD845" s="1">
        <v>6.3528257880340497</v>
      </c>
      <c r="DE845" s="1">
        <v>6.3472219977508502</v>
      </c>
      <c r="DF845" s="1">
        <v>6.3569235358367804</v>
      </c>
      <c r="DG845" s="1">
        <v>6.5546713385711604</v>
      </c>
      <c r="DH845" s="1">
        <v>6.7066595587860096</v>
      </c>
      <c r="DI845" s="1">
        <v>6.7033445868621797</v>
      </c>
      <c r="DJ845" s="1">
        <v>6.6512060675750702</v>
      </c>
      <c r="DK845" s="1">
        <v>6.6038298163543701</v>
      </c>
      <c r="DL845" s="1">
        <v>6.5720480475555396</v>
      </c>
      <c r="DM845" s="1">
        <v>6.5440603766571002</v>
      </c>
      <c r="DN845" s="1">
        <v>6.5058569464813196</v>
      </c>
      <c r="DO845" s="1">
        <v>6.4866156134735098</v>
      </c>
      <c r="DP845" s="1">
        <v>6.4682035956512403</v>
      </c>
      <c r="DQ845" s="1">
        <v>6.4579382453094398</v>
      </c>
      <c r="DR845" s="1">
        <v>6.4776213202606199</v>
      </c>
      <c r="DS845" s="1">
        <v>6.5079084906707703</v>
      </c>
      <c r="DT845" s="1">
        <v>6.4846960578094404</v>
      </c>
      <c r="DU845" s="1">
        <v>6.4831961188446003</v>
      </c>
      <c r="DV845" s="1">
        <v>6.5271696601043701</v>
      </c>
      <c r="DW845" s="1">
        <v>6.5656851325164798</v>
      </c>
      <c r="DX845" s="1">
        <v>6.4940229926238997</v>
      </c>
      <c r="DY845" s="1">
        <v>6.5039969000945996</v>
      </c>
      <c r="DZ845" s="1">
        <v>6.4694990668426504</v>
      </c>
      <c r="EA845" s="1">
        <v>6.5094267401824899</v>
      </c>
      <c r="EB845" s="1">
        <v>6.5431631598602298</v>
      </c>
      <c r="EC845" s="1">
        <v>6.5913359198699899</v>
      </c>
      <c r="ED845" s="1">
        <v>6.5916243109832697</v>
      </c>
      <c r="EE845" s="1">
        <v>6.5550024542938203</v>
      </c>
      <c r="EF845" s="1">
        <v>6.5363028082977301</v>
      </c>
      <c r="EG845" s="1">
        <v>6.5189619574676501</v>
      </c>
      <c r="EH845" s="1">
        <v>6.5961950812469503</v>
      </c>
      <c r="EI845" s="1">
        <v>6.5601042304168704</v>
      </c>
      <c r="EJ845" s="1">
        <v>6.5389311347137404</v>
      </c>
      <c r="EK845" s="1">
        <v>6.5221296820770203</v>
      </c>
      <c r="EL845" s="1">
        <v>6.5010878119598301</v>
      </c>
      <c r="EM845" s="1">
        <v>6.4777464423309299</v>
      </c>
      <c r="EN845" s="1">
        <v>6.4688398871551502</v>
      </c>
      <c r="EO845" s="1">
        <v>6.4822058234344402</v>
      </c>
      <c r="EP845" s="1">
        <v>6.5044065985809301</v>
      </c>
      <c r="EQ845" s="1">
        <v>6.4821127448211602</v>
      </c>
      <c r="ER845" s="1">
        <v>80.1068090787752</v>
      </c>
      <c r="ES845" s="1">
        <v>79.946702198529493</v>
      </c>
      <c r="ET845" s="1">
        <v>79.365079365076397</v>
      </c>
      <c r="EU845" s="1">
        <v>81.466395112018702</v>
      </c>
      <c r="EV845" s="1">
        <v>80.160320641278801</v>
      </c>
      <c r="EW845" s="1">
        <v>78.740157480314906</v>
      </c>
      <c r="EX845" s="1">
        <v>80.591000671589896</v>
      </c>
      <c r="EY845" s="1">
        <v>78.636959370900897</v>
      </c>
      <c r="EZ845" s="1">
        <v>83.102493074794594</v>
      </c>
      <c r="FA845" s="1">
        <v>83.857442348006003</v>
      </c>
      <c r="FB845" s="1">
        <v>86.393088552915103</v>
      </c>
      <c r="FC845" s="1">
        <v>86.455331412108706</v>
      </c>
      <c r="FD845" s="1">
        <v>84.092501751925894</v>
      </c>
      <c r="FE845" s="1">
        <v>84.388185654006904</v>
      </c>
      <c r="FF845" s="1">
        <v>81.911262798633004</v>
      </c>
      <c r="FG845" s="1">
        <v>80.1068090787752</v>
      </c>
      <c r="FH845" s="1">
        <v>81.466395112018702</v>
      </c>
      <c r="FI845" s="1">
        <v>79.681274900393902</v>
      </c>
      <c r="FJ845" s="1">
        <v>80.753701211306094</v>
      </c>
      <c r="FK845" s="1">
        <v>81.688223281140793</v>
      </c>
      <c r="FL845" s="1">
        <v>80.1068090787752</v>
      </c>
      <c r="FM845" s="1">
        <v>81.688223281140793</v>
      </c>
      <c r="FN845" s="1">
        <v>81.466395112018702</v>
      </c>
      <c r="FO845" s="1">
        <v>80.753701211306094</v>
      </c>
      <c r="FP845" s="1">
        <v>83.565459610032406</v>
      </c>
      <c r="FQ845" s="1">
        <v>81.521739130435904</v>
      </c>
      <c r="FR845" s="1">
        <v>85.227272727271796</v>
      </c>
      <c r="FS845" s="1">
        <v>85.714285714287101</v>
      </c>
      <c r="FT845" s="1">
        <v>82.872928176796805</v>
      </c>
      <c r="FU845" s="1">
        <v>83.798882681563299</v>
      </c>
      <c r="FV845" s="1">
        <v>85.227272727271796</v>
      </c>
      <c r="FW845" s="1">
        <v>85.714285714287101</v>
      </c>
      <c r="FX845" s="1">
        <v>83.798882681563299</v>
      </c>
      <c r="FY845" s="1">
        <v>83.798882681563299</v>
      </c>
      <c r="FZ845" s="1">
        <v>81.911262798633004</v>
      </c>
      <c r="GA845" s="1">
        <v>79.103493737637294</v>
      </c>
      <c r="GB845" s="1">
        <v>80.917060013489007</v>
      </c>
      <c r="GC845" s="1">
        <v>80.482897384306597</v>
      </c>
      <c r="GD845" s="1">
        <v>85.470085470085706</v>
      </c>
      <c r="GE845" s="1">
        <v>85.1063829787185</v>
      </c>
      <c r="GF845" s="1">
        <v>4.9864419521582701E-3</v>
      </c>
      <c r="GG845" s="1">
        <v>4.5308487353601396E-3</v>
      </c>
      <c r="GH845" s="1">
        <v>3.3267294605371601E-3</v>
      </c>
      <c r="GI845" s="1">
        <v>3.6022499869344002E-3</v>
      </c>
      <c r="GJ845" s="1">
        <v>3.40531045820892E-3</v>
      </c>
      <c r="GK845" s="1">
        <v>3.8878781083686201E-3</v>
      </c>
      <c r="GL845" s="1">
        <v>3.1644524403719601E-3</v>
      </c>
      <c r="GM845" s="1">
        <v>3.8279694153836299E-3</v>
      </c>
      <c r="GN845" s="1">
        <v>3.9589999689316696E-3</v>
      </c>
      <c r="GO845" s="1">
        <v>4.0231931466942197E-3</v>
      </c>
      <c r="GP845" s="1">
        <v>3.7225278114942102E-3</v>
      </c>
      <c r="GQ845" s="1">
        <v>3.8452964144835202E-3</v>
      </c>
      <c r="GR845" s="1">
        <v>3.76875685120379E-3</v>
      </c>
      <c r="GS845" s="1">
        <v>3.7953135433227399E-3</v>
      </c>
      <c r="GT845" s="1">
        <v>5.0297101312928296E-3</v>
      </c>
      <c r="GU845" s="1">
        <v>3.6935068157250102E-3</v>
      </c>
      <c r="GV845" s="1">
        <v>3.40351565017944E-3</v>
      </c>
      <c r="GW845" s="1">
        <v>3.85375248526495E-3</v>
      </c>
      <c r="GX845" s="1">
        <v>6.2789314729163499E-3</v>
      </c>
      <c r="GY845" s="1">
        <v>4.1034657158868903E-3</v>
      </c>
      <c r="GZ845" s="1">
        <v>3.6444096208169902E-3</v>
      </c>
      <c r="HA845" s="1">
        <v>3.56484551391846E-3</v>
      </c>
      <c r="HB845" s="1">
        <v>5.0846769365170998E-3</v>
      </c>
      <c r="HC845" s="1">
        <v>3.2869349244361201E-3</v>
      </c>
      <c r="HD845" s="1">
        <v>3.9010033640797699E-3</v>
      </c>
      <c r="HE845" s="1">
        <v>4.5387304574356496E-3</v>
      </c>
      <c r="HF845" s="1">
        <v>4.1900245131677597E-3</v>
      </c>
      <c r="HG845" s="1">
        <v>4.39907650548714E-3</v>
      </c>
      <c r="HH845" s="1">
        <v>3.52954844773111E-3</v>
      </c>
      <c r="HI845" s="1">
        <v>3.5095347472381602E-3</v>
      </c>
      <c r="HJ845" s="1">
        <v>4.7053598339787403E-3</v>
      </c>
      <c r="HK845" s="1">
        <v>4.0407906121526201E-3</v>
      </c>
      <c r="HL845" s="1">
        <v>3.6895114118631299E-3</v>
      </c>
      <c r="HM845" s="1">
        <v>3.0054112119351399E-3</v>
      </c>
      <c r="HN845" s="1">
        <v>3.9070347956573197E-3</v>
      </c>
      <c r="HO845" s="1">
        <v>4.4512735538448402E-3</v>
      </c>
      <c r="HP845" s="1">
        <v>4.3407832275554501E-3</v>
      </c>
      <c r="HQ845" s="1">
        <v>3.7714319113542798E-3</v>
      </c>
      <c r="HR845" s="1">
        <v>4.0146537238798397E-3</v>
      </c>
      <c r="HS845" s="1">
        <v>3.1853853847617799E-3</v>
      </c>
      <c r="HT845" s="1">
        <v>5.4947971415709104E-3</v>
      </c>
      <c r="HU845" s="1">
        <v>5.6955552566442802E-3</v>
      </c>
      <c r="HV845" s="1">
        <v>6.0996584901434198E-3</v>
      </c>
      <c r="HW845" s="1">
        <v>5.8815585342245702E-3</v>
      </c>
      <c r="HX845" s="1">
        <v>4.6597474864151197E-3</v>
      </c>
      <c r="HY845" s="1">
        <v>3.6301290921674102E-3</v>
      </c>
      <c r="HZ845" s="1">
        <v>4.3843138687773998E-3</v>
      </c>
      <c r="IA845" s="1">
        <v>3.7596765020522899E-3</v>
      </c>
      <c r="IB845" s="1">
        <v>3.8023128228557501E-3</v>
      </c>
      <c r="IC845" s="1">
        <v>3.9909224402019904E-3</v>
      </c>
      <c r="ID845" s="1">
        <v>3.9958652743452396E-3</v>
      </c>
      <c r="IE845" s="1">
        <v>3.01132736376987E-3</v>
      </c>
      <c r="IF845" s="1">
        <v>4.0928815840831903E-3</v>
      </c>
      <c r="IG845" s="1">
        <v>3.7707985300831802E-3</v>
      </c>
      <c r="IH845" s="1">
        <v>3.5717812047444098E-3</v>
      </c>
      <c r="II845" s="1">
        <v>4.3271267445470496E-3</v>
      </c>
      <c r="IJ845" s="1">
        <v>4.7226102047202498E-3</v>
      </c>
      <c r="IK845" s="1">
        <v>4.8028168344797202E-3</v>
      </c>
      <c r="IL845" s="1">
        <v>3.6775826808416799E-3</v>
      </c>
      <c r="IM845" s="1">
        <v>3.5594087829511102E-3</v>
      </c>
      <c r="IN845" s="1">
        <v>3.2410379400184498E-3</v>
      </c>
      <c r="IO845" s="1">
        <v>3.12772932994046E-3</v>
      </c>
      <c r="IP845" s="1">
        <v>3.5759880792121E-3</v>
      </c>
      <c r="IQ845" s="1">
        <v>2.6620893213644501E-3</v>
      </c>
      <c r="IR845" s="1">
        <v>2.9319884361690301E-3</v>
      </c>
      <c r="IS845" s="1">
        <v>3.70678202490294E-3</v>
      </c>
      <c r="IT845" s="1">
        <v>3.7038939102014201E-3</v>
      </c>
      <c r="IU845" s="1">
        <v>3.2938329322646999E-3</v>
      </c>
      <c r="IV845" s="1">
        <v>2.7752707911421698E-3</v>
      </c>
      <c r="IW845" s="1">
        <v>3.8598510718284799E-3</v>
      </c>
      <c r="IX845" s="1">
        <v>2.3368761644242701E-3</v>
      </c>
      <c r="IY845" s="1">
        <v>3.6313382305557199E-3</v>
      </c>
      <c r="IZ845" s="1">
        <v>2.74426480369928E-3</v>
      </c>
      <c r="JA845" s="1">
        <v>2.6669609007872802E-3</v>
      </c>
      <c r="JB845" s="1">
        <v>2.4867220476195899E-3</v>
      </c>
      <c r="JC845" s="1">
        <v>2.8985201921865999E-3</v>
      </c>
      <c r="JD845" s="1">
        <v>2.41452728820683E-3</v>
      </c>
      <c r="JE845" s="1">
        <v>2.0710794857424601E-3</v>
      </c>
      <c r="JF845" s="1">
        <v>2.7394264348051299E-3</v>
      </c>
      <c r="JG845" s="1">
        <v>2.21433484199941E-3</v>
      </c>
      <c r="JH845" s="1">
        <v>6.0977758597782396E-3</v>
      </c>
      <c r="JI845" s="1">
        <v>6.7460369377929002E-3</v>
      </c>
      <c r="JJ845" s="1">
        <v>6.5563162561556899E-3</v>
      </c>
      <c r="JK845" s="1">
        <v>6.5036894659967898E-3</v>
      </c>
      <c r="JL845" s="1">
        <v>7.4457851257115001E-3</v>
      </c>
      <c r="JM845" s="1">
        <v>5.6817649352081797E-3</v>
      </c>
      <c r="JN845" s="1">
        <v>6.9224648379483198E-3</v>
      </c>
      <c r="JO845" s="1">
        <v>6.1989324571771103E-3</v>
      </c>
      <c r="JP845" s="1">
        <v>7.1293600832750296E-3</v>
      </c>
      <c r="JQ845" s="1">
        <v>6.6728289501827099E-3</v>
      </c>
      <c r="JR845" s="1">
        <v>6.9615612998875304E-3</v>
      </c>
      <c r="JS845" s="1">
        <v>6.7084707252655197E-3</v>
      </c>
      <c r="JT845" s="1">
        <v>6.2432796140403602E-3</v>
      </c>
      <c r="JU845" s="1">
        <v>6.2326295597064001E-3</v>
      </c>
      <c r="JV845" s="1">
        <v>6.2198295864323398E-3</v>
      </c>
      <c r="JW845" s="1">
        <v>5.9994677336925603E-3</v>
      </c>
      <c r="JX845" s="1">
        <v>7.2136604344701302E-3</v>
      </c>
      <c r="JY845" s="1">
        <v>6.4529263334599796E-3</v>
      </c>
      <c r="JZ845" s="1">
        <v>6.5884125981781503E-3</v>
      </c>
      <c r="KA845" s="1">
        <v>6.3512036486415803E-3</v>
      </c>
      <c r="KB845" s="1">
        <v>6.0579308410872697E-3</v>
      </c>
      <c r="KC845" s="1">
        <v>7.4811258007110703E-3</v>
      </c>
      <c r="KD845" s="1">
        <v>5.8560862272808798E-3</v>
      </c>
      <c r="KE845" s="1">
        <v>6.2117205482064399E-3</v>
      </c>
      <c r="KF845" s="1">
        <v>6.7955521818979497E-3</v>
      </c>
      <c r="KG845" s="1">
        <v>7.29662637060975E-3</v>
      </c>
      <c r="KH845" s="1">
        <v>7.3557118844545704E-3</v>
      </c>
      <c r="KI845" s="1">
        <v>6.9303436244642202E-3</v>
      </c>
      <c r="KJ845" s="1">
        <v>7.3022681798443302E-3</v>
      </c>
      <c r="KK845" s="1">
        <v>7.5571840828022796E-3</v>
      </c>
      <c r="KL845" s="1">
        <v>6.8503261445137797E-3</v>
      </c>
      <c r="KM845" s="1">
        <v>7.9998350405722195E-3</v>
      </c>
      <c r="KN845" s="1">
        <v>7.55883036255458E-3</v>
      </c>
      <c r="KO845" s="1">
        <v>6.7113126305761699E-3</v>
      </c>
      <c r="KP845" s="1">
        <v>6.6429872420783404E-3</v>
      </c>
      <c r="KQ845" s="1">
        <v>6.6093233435974104E-3</v>
      </c>
      <c r="KR845" s="1">
        <v>6.4948544979318203E-3</v>
      </c>
      <c r="KS845" s="1">
        <v>6.9741341614931399E-3</v>
      </c>
      <c r="KT845" s="1">
        <v>8.2454175473136992E-3</v>
      </c>
      <c r="KU845" s="1">
        <v>6.8398046795099202E-3</v>
      </c>
      <c r="KV845" s="1">
        <v>6.4347977918967798E-3</v>
      </c>
      <c r="KW845" s="1">
        <v>6.9654969747321898E-3</v>
      </c>
      <c r="KX845" s="1">
        <v>6.3620366279246799E-3</v>
      </c>
      <c r="KY845" s="1">
        <v>6.60951180852628E-3</v>
      </c>
      <c r="KZ845" s="1">
        <v>6.6912560651131003E-3</v>
      </c>
      <c r="LA845" s="1">
        <v>6.6043165167965802E-3</v>
      </c>
      <c r="LB845" s="1">
        <v>6.6250311227230496E-3</v>
      </c>
      <c r="LC845" s="1">
        <v>7.1432744886327998E-3</v>
      </c>
      <c r="LD845" s="1">
        <v>6.3185597272796398E-3</v>
      </c>
      <c r="LE845" s="1">
        <v>6.3317774123235098E-3</v>
      </c>
      <c r="LF845" s="1">
        <v>6.1841742842365498E-3</v>
      </c>
      <c r="LG845" s="1">
        <v>6.3697153271190304E-3</v>
      </c>
      <c r="LH845" s="1">
        <v>6.3512297098845902E-3</v>
      </c>
      <c r="LI845" s="1">
        <v>6.5350922765638501E-3</v>
      </c>
      <c r="LJ845" s="1">
        <v>6.4737135367343096E-3</v>
      </c>
      <c r="LK845" s="1">
        <v>6.4153329616024202E-3</v>
      </c>
      <c r="LL845" s="1">
        <v>6.2040133224373403E-3</v>
      </c>
      <c r="LM845" s="1">
        <v>6.9886375604162904E-3</v>
      </c>
      <c r="LN845" s="1">
        <v>6.5042415811875096E-3</v>
      </c>
      <c r="LO845" s="1">
        <v>6.39562960420967E-3</v>
      </c>
      <c r="LP845" s="1">
        <v>6.7407509469269798E-3</v>
      </c>
      <c r="LQ845" s="1">
        <v>6.64742452371655E-3</v>
      </c>
      <c r="LR845" s="1">
        <v>6.2976194908758399E-3</v>
      </c>
      <c r="LS845" s="1">
        <v>6.4228142913592204E-3</v>
      </c>
      <c r="LT845" s="1">
        <v>6.8029386433169498E-3</v>
      </c>
      <c r="LU845" s="1">
        <v>6.5557098897463103E-3</v>
      </c>
      <c r="LV845" s="1">
        <v>6.4048418444966702E-3</v>
      </c>
      <c r="LW845" s="1">
        <v>6.5560730282290302E-3</v>
      </c>
      <c r="LX845" s="1">
        <v>6.9589230258102599E-3</v>
      </c>
      <c r="LY845" s="1">
        <v>6.1317461621483698E-3</v>
      </c>
      <c r="LZ845" s="1">
        <v>6.4972544741859397E-3</v>
      </c>
      <c r="MA845" s="1">
        <v>6.5226654759360401E-3</v>
      </c>
      <c r="MB845" s="1">
        <v>6.7273677024869104E-3</v>
      </c>
      <c r="MC845" s="1">
        <v>6.7249865509170599E-3</v>
      </c>
      <c r="MD845" s="1">
        <v>6.7197434922270198E-3</v>
      </c>
      <c r="ME845" s="1">
        <v>6.7293297114110603E-3</v>
      </c>
      <c r="MF845" s="1">
        <v>6.6616742434961896E-3</v>
      </c>
      <c r="MG845" s="1">
        <v>6.4917357824222904E-3</v>
      </c>
      <c r="MH845" s="1">
        <v>6.7211262019813396E-3</v>
      </c>
      <c r="MI845" s="1">
        <v>6.7366204933141903E-3</v>
      </c>
      <c r="MJ845" s="1">
        <v>1</v>
      </c>
      <c r="MK845" s="1">
        <v>1</v>
      </c>
      <c r="ML845" s="1">
        <v>-0.44462184366318025</v>
      </c>
      <c r="MM845" s="1">
        <v>-4.956381150877967E-2</v>
      </c>
      <c r="MN845" s="1">
        <v>0.17417084068804825</v>
      </c>
      <c r="MO845" s="1">
        <v>-1.434703307585103</v>
      </c>
      <c r="MP845" s="1">
        <v>-1.4463326900968165</v>
      </c>
      <c r="MQ845" s="1">
        <v>0.50072698887998612</v>
      </c>
      <c r="MR845" s="1">
        <v>5.6000000000000003E-16</v>
      </c>
      <c r="MS845" s="1">
        <v>1.0335818538474528</v>
      </c>
      <c r="MT845" s="1">
        <v>9.7468844030573504E-3</v>
      </c>
    </row>
    <row r="846" spans="1:358" x14ac:dyDescent="0.25">
      <c r="A846" s="1" t="s">
        <v>1263</v>
      </c>
      <c r="B846" s="1" t="s">
        <v>943</v>
      </c>
      <c r="C846" s="3">
        <v>23</v>
      </c>
      <c r="D846" s="1" t="s">
        <v>1259</v>
      </c>
      <c r="E846" s="2">
        <v>0</v>
      </c>
      <c r="F846" s="2">
        <v>5</v>
      </c>
      <c r="G846" s="2" t="str">
        <f t="shared" si="26"/>
        <v>keep</v>
      </c>
      <c r="H846" s="2" t="str">
        <f t="shared" si="27"/>
        <v>keep</v>
      </c>
      <c r="I846" s="2">
        <v>4</v>
      </c>
      <c r="J846" s="1">
        <v>0</v>
      </c>
      <c r="K846" s="1">
        <v>0</v>
      </c>
      <c r="L846" s="1">
        <v>1</v>
      </c>
      <c r="M846" s="1">
        <v>0</v>
      </c>
      <c r="N846" s="1">
        <v>59</v>
      </c>
      <c r="O846" s="1">
        <v>41</v>
      </c>
      <c r="P846" s="1">
        <v>0</v>
      </c>
      <c r="Q846" s="1">
        <v>1</v>
      </c>
      <c r="R846" s="1">
        <v>0</v>
      </c>
      <c r="S846" s="1">
        <v>2.5</v>
      </c>
      <c r="T846" s="1">
        <v>3.25</v>
      </c>
      <c r="U846" s="1">
        <v>4.625</v>
      </c>
      <c r="V846" s="1">
        <v>-0.05</v>
      </c>
      <c r="W846" s="1">
        <v>1.6</v>
      </c>
      <c r="X846" s="1">
        <v>1.6</v>
      </c>
      <c r="Y846" s="1">
        <v>2.5</v>
      </c>
      <c r="Z846" s="1">
        <v>3.714285714285714</v>
      </c>
      <c r="AA846" s="1">
        <v>1.714285714285714</v>
      </c>
      <c r="AB846" s="1">
        <v>2.8291326285139599E-3</v>
      </c>
      <c r="AC846" s="1">
        <v>3.23690804370461E-3</v>
      </c>
      <c r="AD846" s="1">
        <v>3.26099826983329E-3</v>
      </c>
      <c r="AE846" s="1">
        <v>5.2286527185084301E-3</v>
      </c>
      <c r="AF846" s="1">
        <v>4.2813975131131598E-3</v>
      </c>
      <c r="AG846" s="1">
        <v>3.3886459534534E-3</v>
      </c>
      <c r="AH846" s="1">
        <v>3.00394394096129E-3</v>
      </c>
      <c r="AI846" s="1">
        <v>2.97198078387724E-3</v>
      </c>
      <c r="AJ846" s="1">
        <v>3.6574019279435E-3</v>
      </c>
      <c r="AK846" s="1">
        <v>3.5684820403781101E-3</v>
      </c>
      <c r="AL846" s="1">
        <v>3.2123887750957602E-3</v>
      </c>
      <c r="AM846" s="1">
        <v>4.2770108214135903E-3</v>
      </c>
      <c r="AN846" s="1">
        <v>3.8408857731281202E-3</v>
      </c>
      <c r="AO846" s="1">
        <v>3.2362054685668102E-3</v>
      </c>
      <c r="AP846" s="1">
        <v>3.4097764433356501E-3</v>
      </c>
      <c r="AQ846" s="1">
        <v>3.82535219201036E-3</v>
      </c>
      <c r="AR846" s="1">
        <v>3.0339975487666598E-3</v>
      </c>
      <c r="AS846" s="1">
        <v>3.7740186766889701E-3</v>
      </c>
      <c r="AT846" s="1">
        <v>4.31133322113919E-3</v>
      </c>
      <c r="AU846" s="1">
        <v>3.5806378738241001E-3</v>
      </c>
      <c r="AV846" s="1">
        <v>3.46031522116458E-3</v>
      </c>
      <c r="AW846" s="1">
        <v>5.8011676224869599E-3</v>
      </c>
      <c r="AX846" s="1">
        <v>4.6844434793773702E-3</v>
      </c>
      <c r="AY846" s="1">
        <v>4.8167347362454904E-3</v>
      </c>
      <c r="AZ846" s="1">
        <v>3.6147384555513498E-3</v>
      </c>
      <c r="BA846" s="1">
        <v>4.3672892386936498E-3</v>
      </c>
      <c r="BB846" s="1">
        <v>4.1222031837327604E-3</v>
      </c>
      <c r="BC846" s="1">
        <v>4.8158754386793002E-3</v>
      </c>
      <c r="BD846" s="1">
        <v>4.5899469867943304E-3</v>
      </c>
      <c r="BE846" s="1">
        <v>3.7500361658760499E-3</v>
      </c>
      <c r="BF846" s="1">
        <v>4.5264871008583703E-3</v>
      </c>
      <c r="BG846" s="1">
        <v>3.4564784337623102E-3</v>
      </c>
      <c r="BH846" s="1">
        <v>3.3094621715361299E-3</v>
      </c>
      <c r="BI846" s="1">
        <v>3.56044479766767E-3</v>
      </c>
      <c r="BJ846" s="1">
        <v>3.3794780365496799E-3</v>
      </c>
      <c r="BK846" s="1">
        <v>4.0885116676887198E-3</v>
      </c>
      <c r="BL846" s="1">
        <v>3.1600849450940998E-3</v>
      </c>
      <c r="BM846" s="1">
        <v>3.6304960242851099E-3</v>
      </c>
      <c r="BN846" s="1">
        <v>2.7534450539396702E-3</v>
      </c>
      <c r="BO846" s="1">
        <v>2.68115095108842E-3</v>
      </c>
      <c r="BP846" s="1">
        <v>3.2201481123382298E-3</v>
      </c>
      <c r="BQ846" s="1">
        <v>3.0604133273055101E-3</v>
      </c>
      <c r="BR846" s="1">
        <v>3.3857653240858998E-3</v>
      </c>
      <c r="BS846" s="1">
        <v>7.2741852162584303E-3</v>
      </c>
      <c r="BT846" s="1">
        <v>8.7392544778878908E-3</v>
      </c>
      <c r="BU846" s="1">
        <v>3.9179224996008797E-3</v>
      </c>
      <c r="BV846" s="1">
        <v>3.33703062146828E-3</v>
      </c>
      <c r="BW846" s="1">
        <v>3.3246151905191798E-3</v>
      </c>
      <c r="BX846" s="1">
        <v>5.2786958085882397E-3</v>
      </c>
      <c r="BY846" s="1">
        <v>5.0624634304312303E-3</v>
      </c>
      <c r="BZ846" s="1">
        <v>4.91619723361754E-3</v>
      </c>
      <c r="CA846" s="1">
        <v>3.3844197736292202E-3</v>
      </c>
      <c r="CB846" s="1">
        <v>4.2522277957816202E-3</v>
      </c>
      <c r="CC846" s="1">
        <v>4.99793763557936E-3</v>
      </c>
      <c r="CD846" s="1">
        <v>3.7507104924086299E-3</v>
      </c>
      <c r="CE846" s="1">
        <v>3.9737965670712198E-3</v>
      </c>
      <c r="CF846" s="1">
        <v>4.6049344518577498E-3</v>
      </c>
      <c r="CG846" s="1">
        <v>3.9591552485352599E-3</v>
      </c>
      <c r="CH846" s="1">
        <v>4.2742171419379704E-3</v>
      </c>
      <c r="CI846" s="1">
        <v>4.3742476756713803E-3</v>
      </c>
      <c r="CJ846" s="1">
        <v>3.3992337821848601E-3</v>
      </c>
      <c r="CK846" s="1">
        <v>3.3164634997978602E-3</v>
      </c>
      <c r="CL846" s="1">
        <v>2.7614192470096499E-3</v>
      </c>
      <c r="CM846" s="1">
        <v>2.9453622157810302E-3</v>
      </c>
      <c r="CN846" s="1">
        <v>3.1618290501285199E-3</v>
      </c>
      <c r="CO846" s="1">
        <v>3.21585206417854E-3</v>
      </c>
      <c r="CP846" s="1">
        <v>3.1624558012564698E-3</v>
      </c>
      <c r="CQ846" s="1">
        <v>3.3619776870597601E-3</v>
      </c>
      <c r="CR846" s="1">
        <v>3.19564110410403E-3</v>
      </c>
      <c r="CS846" s="1">
        <v>3.14157628843293E-3</v>
      </c>
      <c r="CT846" s="1">
        <v>3.06291104664146E-3</v>
      </c>
      <c r="CU846" s="1">
        <v>3.1922101327700901E-3</v>
      </c>
      <c r="CV846" s="1">
        <v>3.03153547270253E-3</v>
      </c>
      <c r="CW846" s="1">
        <v>3.8261384347332999E-3</v>
      </c>
      <c r="CX846" s="1">
        <v>3.2030025735536199E-3</v>
      </c>
      <c r="CY846" s="1">
        <v>3.1664587712560898E-3</v>
      </c>
      <c r="CZ846" s="1">
        <v>2.7146115375612499E-3</v>
      </c>
      <c r="DA846" s="1">
        <v>2.9601590573535598E-3</v>
      </c>
      <c r="DB846" s="1">
        <v>3.3432224097586899E-3</v>
      </c>
      <c r="DC846" s="1">
        <v>3.3718185971329099E-3</v>
      </c>
      <c r="DD846" s="1">
        <v>6.5220434699188203</v>
      </c>
      <c r="DE846" s="1">
        <v>6.5009733710418702</v>
      </c>
      <c r="DF846" s="1">
        <v>6.4776129279266303</v>
      </c>
      <c r="DG846" s="1">
        <v>6.4688383612762399</v>
      </c>
      <c r="DH846" s="1">
        <v>6.4823858771453802</v>
      </c>
      <c r="DI846" s="1">
        <v>6.5043837103973301</v>
      </c>
      <c r="DJ846" s="1">
        <v>6.4819242987762404</v>
      </c>
      <c r="DK846" s="1">
        <v>6.4485075507293699</v>
      </c>
      <c r="DL846" s="1">
        <v>6.4392591986785801</v>
      </c>
      <c r="DM846" s="1">
        <v>6.42563233710632</v>
      </c>
      <c r="DN846" s="1">
        <v>6.4051542792449903</v>
      </c>
      <c r="DO846" s="1">
        <v>6.3968611273895197</v>
      </c>
      <c r="DP846" s="1">
        <v>6.3806913886199901</v>
      </c>
      <c r="DQ846" s="1">
        <v>6.3588842902313196</v>
      </c>
      <c r="DR846" s="1">
        <v>6.3417891059051401</v>
      </c>
      <c r="DS846" s="1">
        <v>6.3249739203582704</v>
      </c>
      <c r="DT846" s="1">
        <v>6.3068518195281902</v>
      </c>
      <c r="DU846" s="1">
        <v>6.4074034247527996</v>
      </c>
      <c r="DV846" s="1">
        <v>6.6386808905731201</v>
      </c>
      <c r="DW846" s="1">
        <v>6.6940290961395297</v>
      </c>
      <c r="DX846" s="1">
        <v>6.3066290412078798</v>
      </c>
      <c r="DY846" s="1">
        <v>6.4321882758270199</v>
      </c>
      <c r="DZ846" s="1">
        <v>6.6506445441375703</v>
      </c>
      <c r="EA846" s="1">
        <v>6.6942854437957804</v>
      </c>
      <c r="EB846" s="1">
        <v>6.6641737494598399</v>
      </c>
      <c r="EC846" s="1">
        <v>6.6042593512664798</v>
      </c>
      <c r="ED846" s="1">
        <v>6.5516241583953798</v>
      </c>
      <c r="EE846" s="1">
        <v>6.53430695868835</v>
      </c>
      <c r="EF846" s="1">
        <v>6.5556273017059299</v>
      </c>
      <c r="EG846" s="1">
        <v>6.5359427008758502</v>
      </c>
      <c r="EH846" s="1">
        <v>6.6220205817352298</v>
      </c>
      <c r="EI846" s="1">
        <v>6.5639364752899096</v>
      </c>
      <c r="EJ846" s="1">
        <v>6.5322142157684304</v>
      </c>
      <c r="EK846" s="1">
        <v>6.5534712348113997</v>
      </c>
      <c r="EL846" s="1">
        <v>6.5428526435028003</v>
      </c>
      <c r="EM846" s="1">
        <v>6.5213263068328802</v>
      </c>
      <c r="EN846" s="1">
        <v>6.50122590400085</v>
      </c>
      <c r="EO846" s="1">
        <v>6.4791105780731204</v>
      </c>
      <c r="EP846" s="1">
        <v>6.4705473456512399</v>
      </c>
      <c r="EQ846" s="1">
        <v>6.4517035040985098</v>
      </c>
      <c r="ER846" s="1">
        <v>83.798882681563299</v>
      </c>
      <c r="ES846" s="1">
        <v>81.911262798633004</v>
      </c>
      <c r="ET846" s="1">
        <v>79.103493737637294</v>
      </c>
      <c r="EU846" s="1">
        <v>80.917060013489007</v>
      </c>
      <c r="EV846" s="1">
        <v>80.482897384306597</v>
      </c>
      <c r="EW846" s="1">
        <v>85.470085470085706</v>
      </c>
      <c r="EX846" s="1">
        <v>85.1063829787185</v>
      </c>
      <c r="EY846" s="1">
        <v>81.026333558406805</v>
      </c>
      <c r="EZ846" s="1">
        <v>82.304526748966495</v>
      </c>
      <c r="FA846" s="1">
        <v>82.815734989644099</v>
      </c>
      <c r="FB846" s="1">
        <v>84.925690021230807</v>
      </c>
      <c r="FC846" s="1">
        <v>89.153046062406901</v>
      </c>
      <c r="FD846" s="1">
        <v>86.893555394650505</v>
      </c>
      <c r="FE846" s="1">
        <v>89.619118745321003</v>
      </c>
      <c r="FF846" s="1">
        <v>88.757396449713198</v>
      </c>
      <c r="FG846" s="1">
        <v>86.145010768138604</v>
      </c>
      <c r="FH846" s="1">
        <v>89.219330855016807</v>
      </c>
      <c r="FI846" s="1">
        <v>84.328882642304904</v>
      </c>
      <c r="FJ846" s="1">
        <v>83.160083160084099</v>
      </c>
      <c r="FK846" s="1">
        <v>80.428954423594504</v>
      </c>
      <c r="FL846" s="1">
        <v>89.219330855016807</v>
      </c>
      <c r="FM846" s="1">
        <v>84.328882642304904</v>
      </c>
      <c r="FN846" s="1">
        <v>83.160083160084099</v>
      </c>
      <c r="FO846" s="1">
        <v>80.428954423594504</v>
      </c>
      <c r="FP846" s="1">
        <v>75.471698113211403</v>
      </c>
      <c r="FQ846" s="1">
        <v>73.081607795369194</v>
      </c>
      <c r="FR846" s="1">
        <v>77.170418006438993</v>
      </c>
      <c r="FS846" s="1">
        <v>79.260237780706902</v>
      </c>
      <c r="FT846" s="1">
        <v>84.985835694048902</v>
      </c>
      <c r="FU846" s="1">
        <v>85.287846481880806</v>
      </c>
      <c r="FV846" s="1">
        <v>72.683222289518497</v>
      </c>
      <c r="FW846" s="1">
        <v>77.170418006438993</v>
      </c>
      <c r="FX846" s="1">
        <v>79.260237780706902</v>
      </c>
      <c r="FY846" s="1">
        <v>81.135902636914494</v>
      </c>
      <c r="FZ846" s="1">
        <v>85.287846481880806</v>
      </c>
      <c r="GA846" s="1">
        <v>85.409252669040796</v>
      </c>
      <c r="GB846" s="1">
        <v>85.166784953861594</v>
      </c>
      <c r="GC846" s="1">
        <v>84.328882642304904</v>
      </c>
      <c r="GD846" s="1">
        <v>87.463556851321897</v>
      </c>
      <c r="GE846" s="1">
        <v>84.985835694048902</v>
      </c>
      <c r="GF846" s="1">
        <v>4.1023599814644304E-3</v>
      </c>
      <c r="GG846" s="1">
        <v>5.3982361800778804E-3</v>
      </c>
      <c r="GH846" s="1">
        <v>4.1419483903815E-3</v>
      </c>
      <c r="GI846" s="1">
        <v>3.70924725277411E-3</v>
      </c>
      <c r="GJ846" s="1">
        <v>4.1561038960939503E-3</v>
      </c>
      <c r="GK846" s="1">
        <v>4.9721527051709898E-3</v>
      </c>
      <c r="GL846" s="1">
        <v>3.1160452783349098E-3</v>
      </c>
      <c r="GM846" s="1">
        <v>4.1161344835142499E-3</v>
      </c>
      <c r="GN846" s="1">
        <v>3.9369289993408801E-3</v>
      </c>
      <c r="GO846" s="1">
        <v>4.5059580349866603E-3</v>
      </c>
      <c r="GP846" s="1">
        <v>3.8566166800356699E-3</v>
      </c>
      <c r="GQ846" s="1">
        <v>3.65947357306185E-3</v>
      </c>
      <c r="GR846" s="1">
        <v>3.7573292626798599E-3</v>
      </c>
      <c r="GS846" s="1">
        <v>5.1314602427259201E-3</v>
      </c>
      <c r="GT846" s="1">
        <v>4.6354026126834104E-3</v>
      </c>
      <c r="GU846" s="1">
        <v>3.7183909263893201E-3</v>
      </c>
      <c r="GV846" s="1">
        <v>4.6942724322452797E-3</v>
      </c>
      <c r="GW846" s="1">
        <v>3.9884826232326398E-3</v>
      </c>
      <c r="GX846" s="1">
        <v>4.1679680254178997E-3</v>
      </c>
      <c r="GY846" s="1">
        <v>4.3471199173701304E-3</v>
      </c>
      <c r="GZ846" s="1">
        <v>4.9345144289688597E-3</v>
      </c>
      <c r="HA846" s="1">
        <v>5.4648793952492298E-3</v>
      </c>
      <c r="HB846" s="1">
        <v>4.4836727745294104E-3</v>
      </c>
      <c r="HC846" s="1">
        <v>4.9139222198511098E-3</v>
      </c>
      <c r="HD846" s="1">
        <v>3.7420464272156502E-3</v>
      </c>
      <c r="HE846" s="1">
        <v>4.9950872627412303E-3</v>
      </c>
      <c r="HF846" s="1">
        <v>5.1778361241264304E-3</v>
      </c>
      <c r="HG846" s="1">
        <v>5.1336807003493504E-3</v>
      </c>
      <c r="HH846" s="1">
        <v>3.9376074598798001E-3</v>
      </c>
      <c r="HI846" s="1">
        <v>2.9624741454849202E-3</v>
      </c>
      <c r="HJ846" s="1">
        <v>3.3441958645279899E-3</v>
      </c>
      <c r="HK846" s="1">
        <v>4.1555367062629496E-3</v>
      </c>
      <c r="HL846" s="1">
        <v>3.6756374977492999E-3</v>
      </c>
      <c r="HM846" s="1">
        <v>2.7137939740149498E-3</v>
      </c>
      <c r="HN846" s="1">
        <v>3.3565507354595902E-3</v>
      </c>
      <c r="HO846" s="1">
        <v>3.7908454977380098E-3</v>
      </c>
      <c r="HP846" s="1">
        <v>4.3927622617048198E-3</v>
      </c>
      <c r="HQ846" s="1">
        <v>3.4401769132406902E-3</v>
      </c>
      <c r="HR846" s="1">
        <v>2.6008891327005202E-3</v>
      </c>
      <c r="HS846" s="1">
        <v>3.33741275721176E-3</v>
      </c>
      <c r="HT846" s="1">
        <v>3.9124407357182299E-3</v>
      </c>
      <c r="HU846" s="1">
        <v>2.9292734501819798E-3</v>
      </c>
      <c r="HV846" s="1">
        <v>3.29034010966289E-3</v>
      </c>
      <c r="HW846" s="1">
        <v>4.44404709229784E-3</v>
      </c>
      <c r="HX846" s="1">
        <v>3.3155769311525802E-3</v>
      </c>
      <c r="HY846" s="1">
        <v>3.74561135613182E-3</v>
      </c>
      <c r="HZ846" s="1">
        <v>2.84984815158144E-3</v>
      </c>
      <c r="IA846" s="1">
        <v>4.3301212228794798E-3</v>
      </c>
      <c r="IB846" s="1">
        <v>3.5055332305752801E-3</v>
      </c>
      <c r="IC846" s="1">
        <v>3.8539732791813999E-3</v>
      </c>
      <c r="ID846" s="1">
        <v>3.4727859236231098E-3</v>
      </c>
      <c r="IE846" s="1">
        <v>3.4754278167570202E-3</v>
      </c>
      <c r="IF846" s="1">
        <v>2.7589684768232702E-3</v>
      </c>
      <c r="IG846" s="1">
        <v>3.16476514752072E-3</v>
      </c>
      <c r="IH846" s="1">
        <v>3.8408552694181399E-3</v>
      </c>
      <c r="II846" s="1">
        <v>3.6101469644602398E-3</v>
      </c>
      <c r="IJ846" s="1">
        <v>3.7525993707183702E-3</v>
      </c>
      <c r="IK846" s="1">
        <v>4.2046215479482401E-3</v>
      </c>
      <c r="IL846" s="1">
        <v>4.4592477397403397E-3</v>
      </c>
      <c r="IM846" s="1">
        <v>3.6963489721763402E-3</v>
      </c>
      <c r="IN846" s="1">
        <v>3.5608172738646501E-3</v>
      </c>
      <c r="IO846" s="1">
        <v>3.3229897426159901E-3</v>
      </c>
      <c r="IP846" s="1">
        <v>3.8436214928935499E-3</v>
      </c>
      <c r="IQ846" s="1">
        <v>3.3845026573275502E-3</v>
      </c>
      <c r="IR846" s="1">
        <v>3.8985659659020802E-3</v>
      </c>
      <c r="IS846" s="1">
        <v>3.5500102855952698E-3</v>
      </c>
      <c r="IT846" s="1">
        <v>2.7775444525474698E-3</v>
      </c>
      <c r="IU846" s="1">
        <v>3.3663502230726898E-3</v>
      </c>
      <c r="IV846" s="1">
        <v>2.6394440599889399E-3</v>
      </c>
      <c r="IW846" s="1">
        <v>2.7402544636914998E-3</v>
      </c>
      <c r="IX846" s="1">
        <v>2.1591003449080099E-3</v>
      </c>
      <c r="IY846" s="1">
        <v>2.4504190412847101E-3</v>
      </c>
      <c r="IZ846" s="1">
        <v>2.7282675107604798E-3</v>
      </c>
      <c r="JA846" s="1">
        <v>2.7416155715859398E-3</v>
      </c>
      <c r="JB846" s="1">
        <v>2.3728574853417602E-3</v>
      </c>
      <c r="JC846" s="1">
        <v>2.7934622755758499E-3</v>
      </c>
      <c r="JD846" s="1">
        <v>3.56430586227618E-3</v>
      </c>
      <c r="JE846" s="1">
        <v>3.3994879463583802E-3</v>
      </c>
      <c r="JF846" s="1">
        <v>3.10677531099487E-3</v>
      </c>
      <c r="JG846" s="1">
        <v>3.0400666486804402E-3</v>
      </c>
      <c r="JH846" s="1">
        <v>7.11803731707216E-3</v>
      </c>
      <c r="JI846" s="1">
        <v>6.7161088231532202E-3</v>
      </c>
      <c r="JJ846" s="1">
        <v>6.6755166401213902E-3</v>
      </c>
      <c r="JK846" s="1">
        <v>6.22622543095848E-3</v>
      </c>
      <c r="JL846" s="1">
        <v>6.6758245083124697E-3</v>
      </c>
      <c r="JM846" s="1">
        <v>6.5615119527500298E-3</v>
      </c>
      <c r="JN846" s="1">
        <v>6.6708875963682303E-3</v>
      </c>
      <c r="JO846" s="1">
        <v>6.2923922797672302E-3</v>
      </c>
      <c r="JP846" s="1">
        <v>6.3893234745558197E-3</v>
      </c>
      <c r="JQ846" s="1">
        <v>7.23353350125091E-3</v>
      </c>
      <c r="JR846" s="1">
        <v>6.0841643530453798E-3</v>
      </c>
      <c r="JS846" s="1">
        <v>6.4719001069258701E-3</v>
      </c>
      <c r="JT846" s="1">
        <v>6.3857329325887396E-3</v>
      </c>
      <c r="JU846" s="1">
        <v>6.9176137617494703E-3</v>
      </c>
      <c r="JV846" s="1">
        <v>6.5296304790735003E-3</v>
      </c>
      <c r="JW846" s="1">
        <v>6.3699626939448797E-3</v>
      </c>
      <c r="JX846" s="1">
        <v>6.6326182615468804E-3</v>
      </c>
      <c r="JY846" s="1">
        <v>6.2793890677669403E-3</v>
      </c>
      <c r="JZ846" s="1">
        <v>6.3759926978491496E-3</v>
      </c>
      <c r="KA846" s="1">
        <v>6.7301538916194796E-3</v>
      </c>
      <c r="KB846" s="1">
        <v>6.2361923775119598E-3</v>
      </c>
      <c r="KC846" s="1">
        <v>6.8136378402863197E-3</v>
      </c>
      <c r="KD846" s="1">
        <v>5.78131501089951E-3</v>
      </c>
      <c r="KE846" s="1">
        <v>6.69522200399391E-3</v>
      </c>
      <c r="KF846" s="1">
        <v>6.2654669147719898E-3</v>
      </c>
      <c r="KG846" s="1">
        <v>6.6854139590519796E-3</v>
      </c>
      <c r="KH846" s="1">
        <v>6.2057676119527602E-3</v>
      </c>
      <c r="KI846" s="1">
        <v>6.31859758767922E-3</v>
      </c>
      <c r="KJ846" s="1">
        <v>5.9277301126698604E-3</v>
      </c>
      <c r="KK846" s="1">
        <v>6.5510877015141303E-3</v>
      </c>
      <c r="KL846" s="1">
        <v>6.1695020014429502E-3</v>
      </c>
      <c r="KM846" s="1">
        <v>6.6347019479217296E-3</v>
      </c>
      <c r="KN846" s="1">
        <v>6.66324187563915E-3</v>
      </c>
      <c r="KO846" s="1">
        <v>6.8138013045542702E-3</v>
      </c>
      <c r="KP846" s="1">
        <v>6.2591964755098197E-3</v>
      </c>
      <c r="KQ846" s="1">
        <v>5.3940313462473898E-3</v>
      </c>
      <c r="KR846" s="1">
        <v>6.6622067343380404E-3</v>
      </c>
      <c r="KS846" s="1">
        <v>6.7369171194710401E-3</v>
      </c>
      <c r="KT846" s="1">
        <v>6.1334359624889501E-3</v>
      </c>
      <c r="KU846" s="1">
        <v>6.6753098304790101E-3</v>
      </c>
      <c r="KV846" s="1">
        <v>6.0734200809810504E-3</v>
      </c>
      <c r="KW846" s="1">
        <v>6.9542683296331198E-3</v>
      </c>
      <c r="KX846" s="1">
        <v>6.5134777584402196E-3</v>
      </c>
      <c r="KY846" s="1">
        <v>6.3955561887377799E-3</v>
      </c>
      <c r="KZ846" s="1">
        <v>5.9581262615725E-3</v>
      </c>
      <c r="LA846" s="1">
        <v>6.5062591732068797E-3</v>
      </c>
      <c r="LB846" s="1">
        <v>6.3156371450717296E-3</v>
      </c>
      <c r="LC846" s="1">
        <v>6.4968706653395899E-3</v>
      </c>
      <c r="LD846" s="1">
        <v>6.7707086851608797E-3</v>
      </c>
      <c r="LE846" s="1">
        <v>7.3052621726404096E-3</v>
      </c>
      <c r="LF846" s="1">
        <v>6.0662268057259704E-3</v>
      </c>
      <c r="LG846" s="1">
        <v>6.9988780539332503E-3</v>
      </c>
      <c r="LH846" s="1">
        <v>6.3066172561424202E-3</v>
      </c>
      <c r="LI846" s="1">
        <v>6.6409405855756398E-3</v>
      </c>
      <c r="LJ846" s="1">
        <v>6.1032129972887197E-3</v>
      </c>
      <c r="LK846" s="1">
        <v>6.2243764087694196E-3</v>
      </c>
      <c r="LL846" s="1">
        <v>7.3424264135576404E-3</v>
      </c>
      <c r="LM846" s="1">
        <v>6.5134010830816998E-3</v>
      </c>
      <c r="LN846" s="1">
        <v>6.1698282454097399E-3</v>
      </c>
      <c r="LO846" s="1">
        <v>6.5490644942110101E-3</v>
      </c>
      <c r="LP846" s="1">
        <v>6.65259689026857E-3</v>
      </c>
      <c r="LQ846" s="1">
        <v>6.5088378391118902E-3</v>
      </c>
      <c r="LR846" s="1">
        <v>5.9854080343949003E-3</v>
      </c>
      <c r="LS846" s="1">
        <v>6.24992333716674E-3</v>
      </c>
      <c r="LT846" s="1">
        <v>6.0041338059777499E-3</v>
      </c>
      <c r="LU846" s="1">
        <v>6.7556011602540999E-3</v>
      </c>
      <c r="LV846" s="1">
        <v>5.99187799685468E-3</v>
      </c>
      <c r="LW846" s="1">
        <v>6.9077066508821004E-3</v>
      </c>
      <c r="LX846" s="1">
        <v>6.8360037846912098E-3</v>
      </c>
      <c r="LY846" s="1">
        <v>6.4179095973511601E-3</v>
      </c>
      <c r="LZ846" s="1">
        <v>6.2401147533906404E-3</v>
      </c>
      <c r="MA846" s="1">
        <v>6.7683714763647198E-3</v>
      </c>
      <c r="MB846" s="1">
        <v>6.56261116655302E-3</v>
      </c>
      <c r="MC846" s="1">
        <v>6.56031357115772E-3</v>
      </c>
      <c r="MD846" s="1">
        <v>5.8999495615954601E-3</v>
      </c>
      <c r="ME846" s="1">
        <v>6.4480358874609801E-3</v>
      </c>
      <c r="MF846" s="1">
        <v>6.2431942020793104E-3</v>
      </c>
      <c r="MG846" s="1">
        <v>6.5480808619173296E-3</v>
      </c>
      <c r="MH846" s="1">
        <v>6.50795004572157E-3</v>
      </c>
      <c r="MI846" s="1">
        <v>6.1475387306129904E-3</v>
      </c>
      <c r="MJ846" s="1">
        <v>1</v>
      </c>
      <c r="MK846" s="1">
        <v>1</v>
      </c>
      <c r="ML846" s="1">
        <v>-0.44462184366318025</v>
      </c>
      <c r="MM846" s="1">
        <v>-4.956381150877967E-2</v>
      </c>
      <c r="MN846" s="1">
        <v>0.17417084068804825</v>
      </c>
      <c r="MO846" s="1">
        <v>-1.434703307585103</v>
      </c>
      <c r="MP846" s="1">
        <v>-1.4463326900968165</v>
      </c>
      <c r="MQ846" s="1">
        <v>0.50072698887998612</v>
      </c>
      <c r="MR846" s="1">
        <v>5.6000000000000003E-16</v>
      </c>
      <c r="MS846" s="1">
        <v>1.0335818538474528</v>
      </c>
      <c r="MT846" s="1">
        <v>9.7468844030573504E-3</v>
      </c>
    </row>
    <row r="847" spans="1:358" x14ac:dyDescent="0.25">
      <c r="A847" s="1" t="s">
        <v>1264</v>
      </c>
      <c r="B847" s="1" t="s">
        <v>943</v>
      </c>
      <c r="C847" s="3">
        <v>23</v>
      </c>
      <c r="D847" s="1" t="s">
        <v>1259</v>
      </c>
      <c r="E847" s="2">
        <v>0</v>
      </c>
      <c r="F847" s="2">
        <v>6</v>
      </c>
      <c r="G847" s="2" t="str">
        <f t="shared" si="26"/>
        <v>keep</v>
      </c>
      <c r="H847" s="2" t="str">
        <f t="shared" si="27"/>
        <v>keep</v>
      </c>
      <c r="I847" s="2">
        <v>5</v>
      </c>
      <c r="J847" s="1">
        <v>1</v>
      </c>
      <c r="K847" s="1">
        <v>0</v>
      </c>
      <c r="L847" s="1">
        <v>0</v>
      </c>
      <c r="M847" s="1">
        <v>1</v>
      </c>
      <c r="N847" s="1">
        <v>50</v>
      </c>
      <c r="O847" s="1">
        <v>50</v>
      </c>
      <c r="P847" s="1">
        <v>1</v>
      </c>
      <c r="Q847" s="1">
        <v>1</v>
      </c>
      <c r="R847" s="1">
        <v>1</v>
      </c>
      <c r="S847" s="1">
        <v>2.5</v>
      </c>
      <c r="T847" s="1">
        <v>3.25</v>
      </c>
      <c r="U847" s="1">
        <v>4.625</v>
      </c>
      <c r="V847" s="1">
        <v>-0.05</v>
      </c>
      <c r="W847" s="1">
        <v>1.6</v>
      </c>
      <c r="X847" s="1">
        <v>1.6</v>
      </c>
      <c r="Y847" s="1">
        <v>2.5</v>
      </c>
      <c r="Z847" s="1">
        <v>3.714285714285714</v>
      </c>
      <c r="AA847" s="1">
        <v>1.714285714285714</v>
      </c>
      <c r="AB847" s="1">
        <v>4.4561759804819497E-3</v>
      </c>
      <c r="AC847" s="1">
        <v>4.1307624012132203E-3</v>
      </c>
      <c r="AD847" s="1">
        <v>4.2938395346583903E-3</v>
      </c>
      <c r="AE847" s="1">
        <v>3.9074553651033796E-3</v>
      </c>
      <c r="AF847" s="1">
        <v>7.0966478977551803E-3</v>
      </c>
      <c r="AG847" s="1">
        <v>1.2376704970791101E-2</v>
      </c>
      <c r="AH847" s="1">
        <v>1.08709632593128E-2</v>
      </c>
      <c r="AI847" s="1">
        <v>8.5139527966097504E-3</v>
      </c>
      <c r="AJ847" s="1">
        <v>8.2816836197591292E-3</v>
      </c>
      <c r="AK847" s="1">
        <v>4.2755666746560096E-3</v>
      </c>
      <c r="AL847" s="1">
        <v>4.1135356868001001E-3</v>
      </c>
      <c r="AM847" s="1">
        <v>4.8267506872578299E-3</v>
      </c>
      <c r="AN847" s="1">
        <v>3.9852597741056898E-3</v>
      </c>
      <c r="AO847" s="1">
        <v>3.0903392085507202E-3</v>
      </c>
      <c r="AP847" s="1">
        <v>3.8316421368914098E-3</v>
      </c>
      <c r="AQ847" s="1">
        <v>5.5723568898580402E-3</v>
      </c>
      <c r="AR847" s="1">
        <v>4.0016140104080899E-3</v>
      </c>
      <c r="AS847" s="1">
        <v>4.2747864492484397E-3</v>
      </c>
      <c r="AT847" s="1">
        <v>3.8479801973439402E-3</v>
      </c>
      <c r="AU847" s="1">
        <v>4.1960593820509796E-3</v>
      </c>
      <c r="AV847" s="1">
        <v>3.71889806822837E-3</v>
      </c>
      <c r="AW847" s="1">
        <v>4.1987094231101703E-3</v>
      </c>
      <c r="AX847" s="1">
        <v>4.6487322435273199E-3</v>
      </c>
      <c r="AY847" s="1">
        <v>4.0783887769758201E-3</v>
      </c>
      <c r="AZ847" s="1">
        <v>3.6382082687860498E-3</v>
      </c>
      <c r="BA847" s="1">
        <v>3.8563768442401798E-3</v>
      </c>
      <c r="BB847" s="1">
        <v>4.4021444270475798E-3</v>
      </c>
      <c r="BC847" s="1">
        <v>5.0245327853371399E-3</v>
      </c>
      <c r="BD847" s="1">
        <v>5.26585407493601E-3</v>
      </c>
      <c r="BE847" s="1">
        <v>4.2529403864007302E-3</v>
      </c>
      <c r="BF847" s="1">
        <v>3.91463696587352E-3</v>
      </c>
      <c r="BG847" s="1">
        <v>3.1168271890436102E-3</v>
      </c>
      <c r="BH847" s="1">
        <v>4.0700945376763104E-3</v>
      </c>
      <c r="BI847" s="1">
        <v>5.7237988154311198E-3</v>
      </c>
      <c r="BJ847" s="1">
        <v>4.0920869188446904E-3</v>
      </c>
      <c r="BK847" s="1">
        <v>5.0751885715762998E-3</v>
      </c>
      <c r="BL847" s="1">
        <v>4.79469835076038E-3</v>
      </c>
      <c r="BM847" s="1">
        <v>4.0709519357037599E-3</v>
      </c>
      <c r="BN847" s="1">
        <v>4.5503385744077897E-3</v>
      </c>
      <c r="BO847" s="1">
        <v>3.7206048542424998E-3</v>
      </c>
      <c r="BP847" s="1">
        <v>3.3638853665629198E-3</v>
      </c>
      <c r="BQ847" s="1">
        <v>3.25144398356259E-3</v>
      </c>
      <c r="BR847" s="1">
        <v>2.9265151089668301E-3</v>
      </c>
      <c r="BS847" s="1">
        <v>3.0166655456555802E-3</v>
      </c>
      <c r="BT847" s="1">
        <v>2.7903343742613899E-3</v>
      </c>
      <c r="BU847" s="1">
        <v>3.1842271861709098E-3</v>
      </c>
      <c r="BV847" s="1">
        <v>2.9544505767106302E-3</v>
      </c>
      <c r="BW847" s="1">
        <v>2.9743586012765501E-3</v>
      </c>
      <c r="BX847" s="1">
        <v>3.2903622797104699E-3</v>
      </c>
      <c r="BY847" s="1">
        <v>3.2849964892952299E-3</v>
      </c>
      <c r="BZ847" s="1">
        <v>3.2867034985507898E-3</v>
      </c>
      <c r="CA847" s="1">
        <v>3.0532627491554501E-3</v>
      </c>
      <c r="CB847" s="1">
        <v>2.72383624528967E-3</v>
      </c>
      <c r="CC847" s="1">
        <v>3.1227620942832798E-3</v>
      </c>
      <c r="CD847" s="1">
        <v>2.7550899657223099E-3</v>
      </c>
      <c r="CE847" s="1">
        <v>2.8797734173655501E-3</v>
      </c>
      <c r="CF847" s="1">
        <v>3.4503647821754399E-3</v>
      </c>
      <c r="CG847" s="1">
        <v>3.1526782376303298E-3</v>
      </c>
      <c r="CH847" s="1">
        <v>3.2327605120051101E-3</v>
      </c>
      <c r="CI847" s="1">
        <v>3.0910430763947598E-3</v>
      </c>
      <c r="CJ847" s="1">
        <v>3.06667589759914E-3</v>
      </c>
      <c r="CK847" s="1">
        <v>3.3948257764733199E-3</v>
      </c>
      <c r="CL847" s="1">
        <v>2.6351028780521001E-3</v>
      </c>
      <c r="CM847" s="1">
        <v>3.3896838120345699E-3</v>
      </c>
      <c r="CN847" s="1">
        <v>3.4558862972214298E-3</v>
      </c>
      <c r="CO847" s="1">
        <v>3.4521520308748999E-3</v>
      </c>
      <c r="CP847" s="1">
        <v>3.3062979391430499E-3</v>
      </c>
      <c r="CQ847" s="1">
        <v>3.3574104933654001E-3</v>
      </c>
      <c r="CR847" s="1">
        <v>2.7948033275604499E-3</v>
      </c>
      <c r="CS847" s="1">
        <v>2.89313645042617E-3</v>
      </c>
      <c r="CT847" s="1">
        <v>3.3490293489559599E-3</v>
      </c>
      <c r="CU847" s="1">
        <v>2.9668534562837302E-3</v>
      </c>
      <c r="CV847" s="1">
        <v>3.3876163880955301E-3</v>
      </c>
      <c r="CW847" s="1">
        <v>3.26402505609053E-3</v>
      </c>
      <c r="CX847" s="1">
        <v>3.08481535470141E-3</v>
      </c>
      <c r="CY847" s="1">
        <v>2.9831733446016901E-3</v>
      </c>
      <c r="CZ847" s="1">
        <v>2.83261502724886E-3</v>
      </c>
      <c r="DA847" s="1">
        <v>3.0379528542248801E-3</v>
      </c>
      <c r="DB847" s="1">
        <v>2.8216249051644399E-3</v>
      </c>
      <c r="DC847" s="1">
        <v>2.9121922055483098E-3</v>
      </c>
      <c r="DD847" s="1">
        <v>6.55359406806335</v>
      </c>
      <c r="DE847" s="1">
        <v>6.5426901373992896</v>
      </c>
      <c r="DF847" s="1">
        <v>6.52121644355163</v>
      </c>
      <c r="DG847" s="1">
        <v>6.5010603461395204</v>
      </c>
      <c r="DH847" s="1">
        <v>6.4790266547332704</v>
      </c>
      <c r="DI847" s="1">
        <v>6.4704390082489001</v>
      </c>
      <c r="DJ847" s="1">
        <v>6.4515921149383502</v>
      </c>
      <c r="DK847" s="1">
        <v>6.4356588873992902</v>
      </c>
      <c r="DL847" s="1">
        <v>6.4288725409637397</v>
      </c>
      <c r="DM847" s="1">
        <v>6.4217077765594404</v>
      </c>
      <c r="DN847" s="1">
        <v>6.3938292060027999</v>
      </c>
      <c r="DO847" s="1">
        <v>6.3818609748016302</v>
      </c>
      <c r="DP847" s="1">
        <v>6.3607275519500703</v>
      </c>
      <c r="DQ847" s="1">
        <v>6.3374937567840499</v>
      </c>
      <c r="DR847" s="1">
        <v>6.3201170477996804</v>
      </c>
      <c r="DS847" s="1">
        <v>6.3242704901824904</v>
      </c>
      <c r="DT847" s="1">
        <v>6.3276831183563198</v>
      </c>
      <c r="DU847" s="1">
        <v>6.3267042670379601</v>
      </c>
      <c r="DV847" s="1">
        <v>6.4026693854461598</v>
      </c>
      <c r="DW847" s="1">
        <v>6.4115820441375702</v>
      </c>
      <c r="DX847" s="1">
        <v>6.36600404120788</v>
      </c>
      <c r="DY847" s="1">
        <v>6.3935926947723303</v>
      </c>
      <c r="DZ847" s="1">
        <v>6.4618879828582703</v>
      </c>
      <c r="EA847" s="1">
        <v>6.4701696906219404</v>
      </c>
      <c r="EB847" s="1">
        <v>6.4437407050262401</v>
      </c>
      <c r="EC847" s="1">
        <v>6.4173109564910797</v>
      </c>
      <c r="ED847" s="1">
        <v>6.3991949591766302</v>
      </c>
      <c r="EE847" s="1">
        <v>6.3878843817840503</v>
      </c>
      <c r="EF847" s="1">
        <v>6.3752798590789697</v>
      </c>
      <c r="EG847" s="1">
        <v>6.3648939643035796</v>
      </c>
      <c r="EH847" s="1">
        <v>6.4737761054168699</v>
      </c>
      <c r="EI847" s="1">
        <v>6.4580702338348299</v>
      </c>
      <c r="EJ847" s="1">
        <v>6.4299269232879599</v>
      </c>
      <c r="EK847" s="1">
        <v>6.4063940558563202</v>
      </c>
      <c r="EL847" s="1">
        <v>6.3935102973114004</v>
      </c>
      <c r="EM847" s="1">
        <v>6.3816023383270197</v>
      </c>
      <c r="EN847" s="1">
        <v>6.3684996161590499</v>
      </c>
      <c r="EO847" s="1">
        <v>6.3789099249969397</v>
      </c>
      <c r="EP847" s="1">
        <v>6.4596563849578796</v>
      </c>
      <c r="EQ847" s="1">
        <v>6.4750334296356202</v>
      </c>
      <c r="ER847" s="1">
        <v>81.135902636914494</v>
      </c>
      <c r="ES847" s="1">
        <v>85.287846481880806</v>
      </c>
      <c r="ET847" s="1">
        <v>85.409252669040796</v>
      </c>
      <c r="EU847" s="1">
        <v>85.166784953861594</v>
      </c>
      <c r="EV847" s="1">
        <v>84.328882642304904</v>
      </c>
      <c r="EW847" s="1">
        <v>87.463556851321897</v>
      </c>
      <c r="EX847" s="1">
        <v>84.985835694048902</v>
      </c>
      <c r="EY847" s="1">
        <v>86.830680173671794</v>
      </c>
      <c r="EZ847" s="1">
        <v>87.272727272727295</v>
      </c>
      <c r="FA847" s="1">
        <v>88.560885608854903</v>
      </c>
      <c r="FB847" s="1">
        <v>91.883614088818007</v>
      </c>
      <c r="FC847" s="1">
        <v>85.287846481880806</v>
      </c>
      <c r="FD847" s="1">
        <v>88.691796008879805</v>
      </c>
      <c r="FE847" s="1">
        <v>87.527352297587001</v>
      </c>
      <c r="FF847" s="1">
        <v>85.8369098712501</v>
      </c>
      <c r="FG847" s="1">
        <v>84.507042253516801</v>
      </c>
      <c r="FH847" s="1">
        <v>82.135523613962306</v>
      </c>
      <c r="FI847" s="1">
        <v>82.417582417587894</v>
      </c>
      <c r="FJ847" s="1">
        <v>80.699394754535007</v>
      </c>
      <c r="FK847" s="1">
        <v>79.628400796292794</v>
      </c>
      <c r="FL847" s="1">
        <v>79.628400796292794</v>
      </c>
      <c r="FM847" s="1">
        <v>80.428954423594504</v>
      </c>
      <c r="FN847" s="1">
        <v>82.930200414657406</v>
      </c>
      <c r="FO847" s="1">
        <v>81.577158395648993</v>
      </c>
      <c r="FP847" s="1">
        <v>80.428954423594504</v>
      </c>
      <c r="FQ847" s="1">
        <v>78.947368421041801</v>
      </c>
      <c r="FR847" s="1">
        <v>76.384468491410999</v>
      </c>
      <c r="FS847" s="1">
        <v>76.579451180610604</v>
      </c>
      <c r="FT847" s="1">
        <v>78.534031413611501</v>
      </c>
      <c r="FU847" s="1">
        <v>78.074170461937101</v>
      </c>
      <c r="FV847" s="1">
        <v>81.577158395648993</v>
      </c>
      <c r="FW847" s="1">
        <v>79.946702198535604</v>
      </c>
      <c r="FX847" s="1">
        <v>80.428954423594504</v>
      </c>
      <c r="FY847" s="1">
        <v>76.384468491410999</v>
      </c>
      <c r="FZ847" s="1">
        <v>73.170731707312598</v>
      </c>
      <c r="GA847" s="1">
        <v>76.579451180610604</v>
      </c>
      <c r="GB847" s="1">
        <v>78.074170461937101</v>
      </c>
      <c r="GC847" s="1">
        <v>78.074170461937101</v>
      </c>
      <c r="GD847" s="1">
        <v>81.135902636914494</v>
      </c>
      <c r="GE847" s="1">
        <v>83.857442348006003</v>
      </c>
      <c r="GF847" s="1">
        <v>4.4328269880050302E-3</v>
      </c>
      <c r="GG847" s="1">
        <v>3.9559796491604599E-3</v>
      </c>
      <c r="GH847" s="1">
        <v>5.0655165125926696E-3</v>
      </c>
      <c r="GI847" s="1">
        <v>4.933095478242E-3</v>
      </c>
      <c r="GJ847" s="1">
        <v>4.54477058287143E-3</v>
      </c>
      <c r="GK847" s="1">
        <v>4.1847165139781602E-3</v>
      </c>
      <c r="GL847" s="1">
        <v>6.1101108712957597E-3</v>
      </c>
      <c r="GM847" s="1">
        <v>4.7220224886135699E-3</v>
      </c>
      <c r="GN847" s="1">
        <v>4.8595462244960504E-3</v>
      </c>
      <c r="GO847" s="1">
        <v>3.7455604629313198E-3</v>
      </c>
      <c r="GP847" s="1">
        <v>4.9027056993233903E-3</v>
      </c>
      <c r="GQ847" s="1">
        <v>5.6089974885941904E-3</v>
      </c>
      <c r="GR847" s="1">
        <v>4.0535176492687503E-3</v>
      </c>
      <c r="GS847" s="1">
        <v>4.60261947311787E-3</v>
      </c>
      <c r="GT847" s="1">
        <v>4.2160710741173998E-3</v>
      </c>
      <c r="GU847" s="1">
        <v>4.3943675907916402E-3</v>
      </c>
      <c r="GV847" s="1">
        <v>5.9602053646430498E-3</v>
      </c>
      <c r="GW847" s="1">
        <v>6.2565209123091698E-3</v>
      </c>
      <c r="GX847" s="1">
        <v>5.5491795993220898E-3</v>
      </c>
      <c r="GY847" s="1">
        <v>6.1411464975623499E-3</v>
      </c>
      <c r="GZ847" s="1">
        <v>4.6083683538333401E-3</v>
      </c>
      <c r="HA847" s="1">
        <v>4.5816687363850099E-3</v>
      </c>
      <c r="HB847" s="1">
        <v>3.09383978906196E-3</v>
      </c>
      <c r="HC847" s="1">
        <v>4.3061719822801003E-3</v>
      </c>
      <c r="HD847" s="1">
        <v>3.5604349190626102E-3</v>
      </c>
      <c r="HE847" s="1">
        <v>3.64848411016807E-3</v>
      </c>
      <c r="HF847" s="1">
        <v>3.0250520471404702E-3</v>
      </c>
      <c r="HG847" s="1">
        <v>3.0204657790861501E-3</v>
      </c>
      <c r="HH847" s="1">
        <v>2.9183101218030502E-3</v>
      </c>
      <c r="HI847" s="1">
        <v>2.82639640950036E-3</v>
      </c>
      <c r="HJ847" s="1">
        <v>3.5226491354434898E-3</v>
      </c>
      <c r="HK847" s="1">
        <v>3.3965548504753698E-3</v>
      </c>
      <c r="HL847" s="1">
        <v>2.7074760058212102E-3</v>
      </c>
      <c r="HM847" s="1">
        <v>3.13031689988143E-3</v>
      </c>
      <c r="HN847" s="1">
        <v>3.9266633589442497E-3</v>
      </c>
      <c r="HO847" s="1">
        <v>3.1064776659654402E-3</v>
      </c>
      <c r="HP847" s="1">
        <v>3.4510965544102602E-3</v>
      </c>
      <c r="HQ847" s="1">
        <v>2.6096764851214001E-3</v>
      </c>
      <c r="HR847" s="1">
        <v>4.3656727083872197E-3</v>
      </c>
      <c r="HS847" s="1">
        <v>3.1655650381113001E-3</v>
      </c>
      <c r="HT847" s="1">
        <v>2.6149432634996498E-3</v>
      </c>
      <c r="HU847" s="1">
        <v>2.9271221934702601E-3</v>
      </c>
      <c r="HV847" s="1">
        <v>3.0871594227103402E-3</v>
      </c>
      <c r="HW847" s="1">
        <v>3.7516427179913299E-3</v>
      </c>
      <c r="HX847" s="1">
        <v>2.82846161156808E-3</v>
      </c>
      <c r="HY847" s="1">
        <v>2.6273120656977499E-3</v>
      </c>
      <c r="HZ847" s="1">
        <v>2.64780863543566E-3</v>
      </c>
      <c r="IA847" s="1">
        <v>2.5947930024932601E-3</v>
      </c>
      <c r="IB847" s="1">
        <v>2.0900011955191202E-3</v>
      </c>
      <c r="IC847" s="1">
        <v>3.4273419122056799E-3</v>
      </c>
      <c r="ID847" s="1">
        <v>3.8280378873830302E-3</v>
      </c>
      <c r="IE847" s="1">
        <v>3.9937759384180297E-3</v>
      </c>
      <c r="IF847" s="1">
        <v>3.4283910873014198E-3</v>
      </c>
      <c r="IG847" s="1">
        <v>3.2590408203993699E-3</v>
      </c>
      <c r="IH847" s="1">
        <v>3.4187035569902499E-3</v>
      </c>
      <c r="II847" s="1">
        <v>3.0002029274970401E-3</v>
      </c>
      <c r="IJ847" s="1">
        <v>2.7538555344260199E-3</v>
      </c>
      <c r="IK847" s="1">
        <v>3.08418831656578E-3</v>
      </c>
      <c r="IL847" s="1">
        <v>3.7383543163282602E-3</v>
      </c>
      <c r="IM847" s="1">
        <v>2.8988651437108302E-3</v>
      </c>
      <c r="IN847" s="1">
        <v>2.3703389648864199E-3</v>
      </c>
      <c r="IO847" s="1">
        <v>2.6542884985457098E-3</v>
      </c>
      <c r="IP847" s="1">
        <v>4.0229956543251398E-3</v>
      </c>
      <c r="IQ847" s="1">
        <v>2.7203999144050101E-3</v>
      </c>
      <c r="IR847" s="1">
        <v>4.3263308789001399E-3</v>
      </c>
      <c r="IS847" s="1">
        <v>2.8297218533142798E-3</v>
      </c>
      <c r="IT847" s="1">
        <v>2.8936502459408001E-3</v>
      </c>
      <c r="IU847" s="1">
        <v>3.7723560685954702E-3</v>
      </c>
      <c r="IV847" s="1">
        <v>2.3236397337778698E-3</v>
      </c>
      <c r="IW847" s="1">
        <v>3.2680241268059399E-3</v>
      </c>
      <c r="IX847" s="1">
        <v>3.0519670092906798E-3</v>
      </c>
      <c r="IY847" s="1">
        <v>2.7934983779789101E-3</v>
      </c>
      <c r="IZ847" s="1">
        <v>3.3654325465758499E-3</v>
      </c>
      <c r="JA847" s="1">
        <v>2.5578568524667199E-3</v>
      </c>
      <c r="JB847" s="1">
        <v>2.5708356718728499E-3</v>
      </c>
      <c r="JC847" s="1">
        <v>2.3206512247882101E-3</v>
      </c>
      <c r="JD847" s="1">
        <v>2.4965750612700602E-3</v>
      </c>
      <c r="JE847" s="1">
        <v>2.50635575465791E-3</v>
      </c>
      <c r="JF847" s="1">
        <v>2.3735450529735599E-3</v>
      </c>
      <c r="JG847" s="1">
        <v>3.0662995120982902E-3</v>
      </c>
      <c r="JH847" s="1">
        <v>6.83341836278515E-3</v>
      </c>
      <c r="JI847" s="1">
        <v>6.0710661151505097E-3</v>
      </c>
      <c r="JJ847" s="1">
        <v>5.9510395298916097E-3</v>
      </c>
      <c r="JK847" s="1">
        <v>6.6598682084459803E-3</v>
      </c>
      <c r="JL847" s="1">
        <v>6.4049411995593299E-3</v>
      </c>
      <c r="JM847" s="1">
        <v>5.6959186929081704E-3</v>
      </c>
      <c r="JN847" s="1">
        <v>6.3523014355538199E-3</v>
      </c>
      <c r="JO847" s="1">
        <v>6.5159118694164001E-3</v>
      </c>
      <c r="JP847" s="1">
        <v>6.3155370076386098E-3</v>
      </c>
      <c r="JQ847" s="1">
        <v>6.5118861398032303E-3</v>
      </c>
      <c r="JR847" s="1">
        <v>6.4063028841845199E-3</v>
      </c>
      <c r="JS847" s="1">
        <v>5.5539083736694701E-3</v>
      </c>
      <c r="JT847" s="1">
        <v>6.8298387321115497E-3</v>
      </c>
      <c r="JU847" s="1">
        <v>6.0919263061140197E-3</v>
      </c>
      <c r="JV847" s="1">
        <v>6.3467467646577203E-3</v>
      </c>
      <c r="JW847" s="1">
        <v>5.8874728420636397E-3</v>
      </c>
      <c r="JX847" s="1">
        <v>7.1705364259918702E-3</v>
      </c>
      <c r="JY847" s="1">
        <v>6.3635134658484903E-3</v>
      </c>
      <c r="JZ847" s="1">
        <v>6.9907662176819704E-3</v>
      </c>
      <c r="KA847" s="1">
        <v>7.4391404464160997E-3</v>
      </c>
      <c r="KB847" s="1">
        <v>6.0979178739869796E-3</v>
      </c>
      <c r="KC847" s="1">
        <v>6.3341430453041098E-3</v>
      </c>
      <c r="KD847" s="1">
        <v>6.0938085976728904E-3</v>
      </c>
      <c r="KE847" s="1">
        <v>6.4197266780750802E-3</v>
      </c>
      <c r="KF847" s="1">
        <v>6.1217273368676496E-3</v>
      </c>
      <c r="KG847" s="1">
        <v>6.1939134562452496E-3</v>
      </c>
      <c r="KH847" s="1">
        <v>6.1398992286957697E-3</v>
      </c>
      <c r="KI847" s="1">
        <v>5.99045111496453E-3</v>
      </c>
      <c r="KJ847" s="1">
        <v>6.3945249264969603E-3</v>
      </c>
      <c r="KK847" s="1">
        <v>6.46625991018435E-3</v>
      </c>
      <c r="KL847" s="1">
        <v>6.0327627755687799E-3</v>
      </c>
      <c r="KM847" s="1">
        <v>6.2572520706025798E-3</v>
      </c>
      <c r="KN847" s="1">
        <v>6.6578564760796603E-3</v>
      </c>
      <c r="KO847" s="1">
        <v>6.1360465828335002E-3</v>
      </c>
      <c r="KP847" s="1">
        <v>6.60971928464444E-3</v>
      </c>
      <c r="KQ847" s="1">
        <v>6.3873132341069503E-3</v>
      </c>
      <c r="KR847" s="1">
        <v>5.9011132198506303E-3</v>
      </c>
      <c r="KS847" s="1">
        <v>6.0611742949945096E-3</v>
      </c>
      <c r="KT847" s="1">
        <v>5.85374427493525E-3</v>
      </c>
      <c r="KU847" s="1">
        <v>6.2385198505968097E-3</v>
      </c>
      <c r="KV847" s="1">
        <v>6.23589696797294E-3</v>
      </c>
      <c r="KW847" s="1">
        <v>5.8439056786131899E-3</v>
      </c>
      <c r="KX847" s="1">
        <v>6.2256670021590497E-3</v>
      </c>
      <c r="KY847" s="1">
        <v>6.0196256395375798E-3</v>
      </c>
      <c r="KZ847" s="1">
        <v>6.1084913797416198E-3</v>
      </c>
      <c r="LA847" s="1">
        <v>6.1669444309631199E-3</v>
      </c>
      <c r="LB847" s="1">
        <v>6.1839139893731998E-3</v>
      </c>
      <c r="LC847" s="1">
        <v>6.16480938562039E-3</v>
      </c>
      <c r="LD847" s="1">
        <v>6.1264182319752903E-3</v>
      </c>
      <c r="LE847" s="1">
        <v>5.8393345851923198E-3</v>
      </c>
      <c r="LF847" s="1">
        <v>6.2516954855012102E-3</v>
      </c>
      <c r="LG847" s="1">
        <v>5.4998397966025099E-3</v>
      </c>
      <c r="LH847" s="1">
        <v>6.1563919822585599E-3</v>
      </c>
      <c r="LI847" s="1">
        <v>6.24512111676885E-3</v>
      </c>
      <c r="LJ847" s="1">
        <v>6.0931089580546598E-3</v>
      </c>
      <c r="LK847" s="1">
        <v>5.8951261649437103E-3</v>
      </c>
      <c r="LL847" s="1">
        <v>6.4519206571918902E-3</v>
      </c>
      <c r="LM847" s="1">
        <v>5.3289148281163304E-3</v>
      </c>
      <c r="LN847" s="1">
        <v>6.0450953338696397E-3</v>
      </c>
      <c r="LO847" s="1">
        <v>5.7607349795247504E-3</v>
      </c>
      <c r="LP847" s="1">
        <v>6.4700678630589901E-3</v>
      </c>
      <c r="LQ847" s="1">
        <v>5.3780200453363803E-3</v>
      </c>
      <c r="LR847" s="1">
        <v>6.53555586846318E-3</v>
      </c>
      <c r="LS847" s="1">
        <v>5.6866524922963698E-3</v>
      </c>
      <c r="LT847" s="1">
        <v>6.1327242575685004E-3</v>
      </c>
      <c r="LU847" s="1">
        <v>5.7867674185573302E-3</v>
      </c>
      <c r="LV847" s="1">
        <v>6.0080163383841199E-3</v>
      </c>
      <c r="LW847" s="1">
        <v>6.1465927966677398E-3</v>
      </c>
      <c r="LX847" s="1">
        <v>6.1588862368949998E-3</v>
      </c>
      <c r="LY847" s="1">
        <v>5.9797668592476696E-3</v>
      </c>
      <c r="LZ847" s="1">
        <v>6.0331197771702604E-3</v>
      </c>
      <c r="MA847" s="1">
        <v>5.8947855284316002E-3</v>
      </c>
      <c r="MB847" s="1">
        <v>6.4704416498557998E-3</v>
      </c>
      <c r="MC847" s="1">
        <v>6.1779368320008798E-3</v>
      </c>
      <c r="MD847" s="1">
        <v>6.2408709375616402E-3</v>
      </c>
      <c r="ME847" s="1">
        <v>5.6960852789489803E-3</v>
      </c>
      <c r="MF847" s="1">
        <v>6.4638585950204603E-3</v>
      </c>
      <c r="MG847" s="1">
        <v>5.8386761702605497E-3</v>
      </c>
      <c r="MH847" s="1">
        <v>5.92062030254347E-3</v>
      </c>
      <c r="MI847" s="1">
        <v>5.7519654407780403E-3</v>
      </c>
      <c r="MJ847" s="1">
        <v>0</v>
      </c>
      <c r="MK847" s="1">
        <v>1</v>
      </c>
      <c r="ML847" s="1">
        <v>-0.44462184366318025</v>
      </c>
      <c r="MM847" s="1">
        <v>-4.956381150877967E-2</v>
      </c>
      <c r="MN847" s="1">
        <v>0.17417084068804825</v>
      </c>
      <c r="MO847" s="1">
        <v>-1.434703307585103</v>
      </c>
      <c r="MP847" s="1">
        <v>-1.4463326900968165</v>
      </c>
      <c r="MQ847" s="1">
        <v>0.50072698887998612</v>
      </c>
      <c r="MR847" s="1">
        <v>5.6000000000000003E-16</v>
      </c>
      <c r="MS847" s="1">
        <v>1.0335818538474528</v>
      </c>
      <c r="MT847" s="1">
        <v>9.7468844030573504E-3</v>
      </c>
    </row>
    <row r="848" spans="1:358" x14ac:dyDescent="0.25">
      <c r="A848" s="1" t="s">
        <v>1265</v>
      </c>
      <c r="B848" s="1" t="s">
        <v>943</v>
      </c>
      <c r="C848" s="3">
        <v>23</v>
      </c>
      <c r="D848" s="1" t="s">
        <v>1259</v>
      </c>
      <c r="E848" s="2">
        <v>0</v>
      </c>
      <c r="F848" s="2">
        <v>7</v>
      </c>
      <c r="G848" s="2" t="str">
        <f t="shared" si="26"/>
        <v>keep</v>
      </c>
      <c r="H848" s="2" t="str">
        <f t="shared" si="27"/>
        <v>keep</v>
      </c>
      <c r="I848" s="2">
        <v>6</v>
      </c>
      <c r="J848" s="1">
        <v>0</v>
      </c>
      <c r="K848" s="1">
        <v>1</v>
      </c>
      <c r="L848" s="1">
        <v>1</v>
      </c>
      <c r="M848" s="1">
        <v>0</v>
      </c>
      <c r="N848" s="1">
        <v>68</v>
      </c>
      <c r="O848" s="1">
        <v>32</v>
      </c>
      <c r="P848" s="1">
        <v>0</v>
      </c>
      <c r="Q848" s="1">
        <v>0</v>
      </c>
      <c r="R848" s="1">
        <v>1</v>
      </c>
      <c r="S848" s="1">
        <v>2.5</v>
      </c>
      <c r="T848" s="1">
        <v>3.25</v>
      </c>
      <c r="U848" s="1">
        <v>4.625</v>
      </c>
      <c r="V848" s="1">
        <v>-0.05</v>
      </c>
      <c r="W848" s="1">
        <v>1.6</v>
      </c>
      <c r="X848" s="1">
        <v>1.6</v>
      </c>
      <c r="Y848" s="1">
        <v>2.5</v>
      </c>
      <c r="Z848" s="1">
        <v>3.714285714285714</v>
      </c>
      <c r="AA848" s="1">
        <v>1.714285714285714</v>
      </c>
      <c r="AB848" s="1">
        <v>3.34367594168922E-3</v>
      </c>
      <c r="AC848" s="1">
        <v>2.8340633598328501E-3</v>
      </c>
      <c r="AD848" s="1">
        <v>3.0522928598616102E-3</v>
      </c>
      <c r="AE848" s="1">
        <v>3.08256752414208E-3</v>
      </c>
      <c r="AF848" s="1">
        <v>3.3702653053267798E-3</v>
      </c>
      <c r="AG848" s="1">
        <v>3.2437503817264999E-3</v>
      </c>
      <c r="AH848" s="1">
        <v>3.0970626943645501E-3</v>
      </c>
      <c r="AI848" s="1">
        <v>3.0862669503639801E-3</v>
      </c>
      <c r="AJ848" s="1">
        <v>3.1315471587799698E-3</v>
      </c>
      <c r="AK848" s="1">
        <v>3.7479059853129399E-3</v>
      </c>
      <c r="AL848" s="1">
        <v>3.4146535690575499E-3</v>
      </c>
      <c r="AM848" s="1">
        <v>2.9541724145347201E-3</v>
      </c>
      <c r="AN848" s="1">
        <v>3.7535108363251999E-3</v>
      </c>
      <c r="AO848" s="1">
        <v>3.78278299809554E-3</v>
      </c>
      <c r="AP848" s="1">
        <v>3.1318564742101101E-3</v>
      </c>
      <c r="AQ848" s="1">
        <v>3.2249679014335498E-3</v>
      </c>
      <c r="AR848" s="1">
        <v>3.0921009191621301E-3</v>
      </c>
      <c r="AS848" s="1">
        <v>2.9306348174335602E-3</v>
      </c>
      <c r="AT848" s="1">
        <v>3.4223526396141798E-3</v>
      </c>
      <c r="AU848" s="1">
        <v>3.0113399175536099E-3</v>
      </c>
      <c r="AV848" s="1">
        <v>3.76440710495055E-3</v>
      </c>
      <c r="AW848" s="1">
        <v>2.69219534536076E-3</v>
      </c>
      <c r="AX848" s="1">
        <v>3.2447133595918201E-3</v>
      </c>
      <c r="AY848" s="1">
        <v>2.7831175378389898E-3</v>
      </c>
      <c r="AZ848" s="1">
        <v>2.6303093254169399E-3</v>
      </c>
      <c r="BA848" s="1">
        <v>2.78757151166169E-3</v>
      </c>
      <c r="BB848" s="1">
        <v>3.16011301874633E-3</v>
      </c>
      <c r="BC848" s="1">
        <v>2.7069678110295901E-3</v>
      </c>
      <c r="BD848" s="1">
        <v>3.7962853459819401E-3</v>
      </c>
      <c r="BE848" s="1">
        <v>3.0687952655717001E-3</v>
      </c>
      <c r="BF848" s="1">
        <v>2.60046742443779E-3</v>
      </c>
      <c r="BG848" s="1">
        <v>3.4737904427735501E-3</v>
      </c>
      <c r="BH848" s="1">
        <v>3.2813290079741E-3</v>
      </c>
      <c r="BI848" s="1">
        <v>4.0387512279651001E-3</v>
      </c>
      <c r="BJ848" s="1">
        <v>3.5155601798069602E-3</v>
      </c>
      <c r="BK848" s="1">
        <v>2.7470311229098399E-3</v>
      </c>
      <c r="BL848" s="1">
        <v>2.9658042223029298E-3</v>
      </c>
      <c r="BM848" s="1">
        <v>2.9044922609352299E-3</v>
      </c>
      <c r="BN848" s="1">
        <v>3.8321997242647902E-3</v>
      </c>
      <c r="BO848" s="1">
        <v>3.41203577672184E-3</v>
      </c>
      <c r="BP848" s="1">
        <v>2.8944102062995001E-3</v>
      </c>
      <c r="BQ848" s="1">
        <v>2.67585463069062E-3</v>
      </c>
      <c r="BR848" s="1">
        <v>3.2442741742086702E-3</v>
      </c>
      <c r="BS848" s="1">
        <v>2.2338581826333199E-3</v>
      </c>
      <c r="BT848" s="1">
        <v>2.5868076056964101E-3</v>
      </c>
      <c r="BU848" s="1">
        <v>3.4723217063948198E-3</v>
      </c>
      <c r="BV848" s="1">
        <v>2.50659278391105E-3</v>
      </c>
      <c r="BW848" s="1">
        <v>2.7786910400236201E-3</v>
      </c>
      <c r="BX848" s="1">
        <v>3.9743605411676902E-3</v>
      </c>
      <c r="BY848" s="1">
        <v>1.1311962062314E-2</v>
      </c>
      <c r="BZ848" s="1">
        <v>1.92590476415446E-2</v>
      </c>
      <c r="CA848" s="1">
        <v>8.4263500294327297E-3</v>
      </c>
      <c r="CB848" s="1">
        <v>9.4949609943986799E-3</v>
      </c>
      <c r="CC848" s="1">
        <v>6.1287494489216899E-3</v>
      </c>
      <c r="CD848" s="1">
        <v>3.1078673838032E-3</v>
      </c>
      <c r="CE848" s="1">
        <v>4.4043631873807998E-3</v>
      </c>
      <c r="CF848" s="1">
        <v>3.8169797939570601E-3</v>
      </c>
      <c r="CG848" s="1">
        <v>3.8879799755118199E-3</v>
      </c>
      <c r="CH848" s="1">
        <v>3.09693661617521E-3</v>
      </c>
      <c r="CI848" s="1">
        <v>4.0263944163697598E-3</v>
      </c>
      <c r="CJ848" s="1">
        <v>2.8433434109362801E-3</v>
      </c>
      <c r="CK848" s="1">
        <v>3.29736503535027E-3</v>
      </c>
      <c r="CL848" s="1">
        <v>3.7396696722507201E-3</v>
      </c>
      <c r="CM848" s="1">
        <v>2.7435646197302801E-3</v>
      </c>
      <c r="CN848" s="1">
        <v>3.0797400009472198E-3</v>
      </c>
      <c r="CO848" s="1">
        <v>3.20411502413054E-3</v>
      </c>
      <c r="CP848" s="1">
        <v>3.4850358538147299E-3</v>
      </c>
      <c r="CQ848" s="1">
        <v>2.45259011240326E-3</v>
      </c>
      <c r="CR848" s="1">
        <v>3.5447733289908599E-3</v>
      </c>
      <c r="CS848" s="1">
        <v>3.4312126517595199E-3</v>
      </c>
      <c r="CT848" s="1">
        <v>3.7117140788817801E-3</v>
      </c>
      <c r="CU848" s="1">
        <v>2.5985039326343398E-3</v>
      </c>
      <c r="CV848" s="1">
        <v>2.7409404074285799E-3</v>
      </c>
      <c r="CW848" s="1">
        <v>2.8809646623270901E-3</v>
      </c>
      <c r="CX848" s="1">
        <v>3.0367963758146498E-3</v>
      </c>
      <c r="CY848" s="1">
        <v>2.5991549726704002E-3</v>
      </c>
      <c r="CZ848" s="1">
        <v>2.4970802590952102E-3</v>
      </c>
      <c r="DA848" s="1">
        <v>3.4206262736659202E-3</v>
      </c>
      <c r="DB848" s="1">
        <v>3.46186817438817E-3</v>
      </c>
      <c r="DC848" s="1">
        <v>3.25232821114707E-3</v>
      </c>
      <c r="DD848" s="1">
        <v>6.38141084052429</v>
      </c>
      <c r="DE848" s="1">
        <v>6.3682859931121802</v>
      </c>
      <c r="DF848" s="1">
        <v>6.3797728095184301</v>
      </c>
      <c r="DG848" s="1">
        <v>6.4606443915496801</v>
      </c>
      <c r="DH848" s="1">
        <v>6.4745893988739001</v>
      </c>
      <c r="DI848" s="1">
        <v>6.4323103461395199</v>
      </c>
      <c r="DJ848" s="1">
        <v>6.4003523383270204</v>
      </c>
      <c r="DK848" s="1">
        <v>6.3777929816375698</v>
      </c>
      <c r="DL848" s="1">
        <v>6.3700682196746801</v>
      </c>
      <c r="DM848" s="1">
        <v>6.3654905829559301</v>
      </c>
      <c r="DN848" s="1">
        <v>6.4039373908172497</v>
      </c>
      <c r="DO848" s="1">
        <v>6.3991194281707697</v>
      </c>
      <c r="DP848" s="1">
        <v>6.37641206122741</v>
      </c>
      <c r="DQ848" s="1">
        <v>6.3724165473114001</v>
      </c>
      <c r="DR848" s="1">
        <v>6.3571692023406898</v>
      </c>
      <c r="DS848" s="1">
        <v>6.3359579596649098</v>
      </c>
      <c r="DT848" s="1">
        <v>6.3200193915496801</v>
      </c>
      <c r="DU848" s="1">
        <v>6.4096174750457697</v>
      </c>
      <c r="DV848" s="1">
        <v>6.5246183905731199</v>
      </c>
      <c r="DW848" s="1">
        <v>6.5185156378875702</v>
      </c>
      <c r="DX848" s="1">
        <v>6.3214590582977204</v>
      </c>
      <c r="DY848" s="1">
        <v>6.4273756537567097</v>
      </c>
      <c r="DZ848" s="1">
        <v>6.5276976142059304</v>
      </c>
      <c r="EA848" s="1">
        <v>6.5144789252410904</v>
      </c>
      <c r="EB848" s="1">
        <v>6.4721815619598404</v>
      </c>
      <c r="EC848" s="1">
        <v>6.43943238593444</v>
      </c>
      <c r="ED848" s="1">
        <v>6.4016783270965503</v>
      </c>
      <c r="EE848" s="1">
        <v>6.3935843024383496</v>
      </c>
      <c r="EF848" s="1">
        <v>6.4392805609832697</v>
      </c>
      <c r="EG848" s="1">
        <v>6.4358412299285801</v>
      </c>
      <c r="EH848" s="1">
        <v>6.4603155646453798</v>
      </c>
      <c r="EI848" s="1">
        <v>6.42523408271179</v>
      </c>
      <c r="EJ848" s="1">
        <v>6.39163575507507</v>
      </c>
      <c r="EK848" s="1">
        <v>6.4096510443817101</v>
      </c>
      <c r="EL848" s="1">
        <v>6.4449133429656902</v>
      </c>
      <c r="EM848" s="1">
        <v>6.4258642707000702</v>
      </c>
      <c r="EN848" s="1">
        <v>6.4083822760711602</v>
      </c>
      <c r="EO848" s="1">
        <v>6.4030821356903003</v>
      </c>
      <c r="EP848" s="1">
        <v>6.3900770697723299</v>
      </c>
      <c r="EQ848" s="1">
        <v>6.3739592108856096</v>
      </c>
      <c r="ER848" s="1">
        <v>76.579451180610604</v>
      </c>
      <c r="ES848" s="1">
        <v>78.074170461937101</v>
      </c>
      <c r="ET848" s="1">
        <v>78.074170461937101</v>
      </c>
      <c r="EU848" s="1">
        <v>81.135902636914494</v>
      </c>
      <c r="EV848" s="1">
        <v>83.857442348006003</v>
      </c>
      <c r="EW848" s="1">
        <v>83.044982698965597</v>
      </c>
      <c r="EX848" s="1">
        <v>81.245768449555001</v>
      </c>
      <c r="EY848" s="1">
        <v>79.681274900405896</v>
      </c>
      <c r="EZ848" s="1">
        <v>78.791858174648098</v>
      </c>
      <c r="FA848" s="1">
        <v>79.575596816974098</v>
      </c>
      <c r="FB848" s="1">
        <v>79.155672823214999</v>
      </c>
      <c r="FC848" s="1">
        <v>87.783467446966597</v>
      </c>
      <c r="FD848" s="1">
        <v>89.285714285710895</v>
      </c>
      <c r="FE848" s="1">
        <v>91.813312930373797</v>
      </c>
      <c r="FF848" s="1">
        <v>90.157776108180499</v>
      </c>
      <c r="FG848" s="1">
        <v>83.565459610019204</v>
      </c>
      <c r="FH848" s="1">
        <v>78.277886497069602</v>
      </c>
      <c r="FI848" s="1">
        <v>73.439412484699503</v>
      </c>
      <c r="FJ848" s="1">
        <v>71.684587813620993</v>
      </c>
      <c r="FK848" s="1">
        <v>74.165636588383506</v>
      </c>
      <c r="FL848" s="1">
        <v>78.277886497069602</v>
      </c>
      <c r="FM848" s="1">
        <v>73.439412484699503</v>
      </c>
      <c r="FN848" s="1">
        <v>71.684587813620993</v>
      </c>
      <c r="FO848" s="1">
        <v>74.165636588383506</v>
      </c>
      <c r="FP848" s="1">
        <v>75.949367088600198</v>
      </c>
      <c r="FQ848" s="1">
        <v>79.4176042356073</v>
      </c>
      <c r="FR848" s="1">
        <v>81.688223281153398</v>
      </c>
      <c r="FS848" s="1">
        <v>83.623693379780903</v>
      </c>
      <c r="FT848" s="1">
        <v>81.466395112018702</v>
      </c>
      <c r="FU848" s="1">
        <v>74.906367041194301</v>
      </c>
      <c r="FV848" s="1">
        <v>75.949367088600198</v>
      </c>
      <c r="FW848" s="1">
        <v>80.053368912607098</v>
      </c>
      <c r="FX848" s="1">
        <v>81.688223281153398</v>
      </c>
      <c r="FY848" s="1">
        <v>81.466395112018702</v>
      </c>
      <c r="FZ848" s="1">
        <v>77.922077922079794</v>
      </c>
      <c r="GA848" s="1">
        <v>74.906367041194301</v>
      </c>
      <c r="GB848" s="1">
        <v>76.6283524904199</v>
      </c>
      <c r="GC848" s="1">
        <v>75.0938673341591</v>
      </c>
      <c r="GD848" s="1">
        <v>79.260237780718796</v>
      </c>
      <c r="GE848" s="1">
        <v>79.681274900393902</v>
      </c>
      <c r="GF848" s="1">
        <v>3.0082116135857402E-3</v>
      </c>
      <c r="GG848" s="1">
        <v>3.8342113923701799E-3</v>
      </c>
      <c r="GH848" s="1">
        <v>3.5706374932817902E-3</v>
      </c>
      <c r="GI848" s="1">
        <v>3.8616907924991901E-3</v>
      </c>
      <c r="GJ848" s="1">
        <v>3.17459480601026E-3</v>
      </c>
      <c r="GK848" s="1">
        <v>3.8862764168589598E-3</v>
      </c>
      <c r="GL848" s="1">
        <v>3.55286955444519E-3</v>
      </c>
      <c r="GM848" s="1">
        <v>3.47485711097142E-3</v>
      </c>
      <c r="GN848" s="1">
        <v>3.3739894572732999E-3</v>
      </c>
      <c r="GO848" s="1">
        <v>3.21815413048225E-3</v>
      </c>
      <c r="GP848" s="1">
        <v>3.6989564427393901E-3</v>
      </c>
      <c r="GQ848" s="1">
        <v>3.0373138246302298E-3</v>
      </c>
      <c r="GR848" s="1">
        <v>3.2398232483494202E-3</v>
      </c>
      <c r="GS848" s="1">
        <v>2.7938759086121698E-3</v>
      </c>
      <c r="GT848" s="1">
        <v>3.09272451771229E-3</v>
      </c>
      <c r="GU848" s="1">
        <v>3.5601401122939301E-3</v>
      </c>
      <c r="GV848" s="1">
        <v>2.9119744162116102E-3</v>
      </c>
      <c r="GW848" s="1">
        <v>3.1505701218655599E-3</v>
      </c>
      <c r="GX848" s="1">
        <v>3.45524212079574E-3</v>
      </c>
      <c r="GY848" s="1">
        <v>2.7724662201011399E-3</v>
      </c>
      <c r="GZ848" s="1">
        <v>4.0490572579451999E-3</v>
      </c>
      <c r="HA848" s="1">
        <v>3.9962167540398197E-3</v>
      </c>
      <c r="HB848" s="1">
        <v>3.0619284509915599E-3</v>
      </c>
      <c r="HC848" s="1">
        <v>4.4416412395821897E-3</v>
      </c>
      <c r="HD848" s="1">
        <v>3.0973527089654799E-3</v>
      </c>
      <c r="HE848" s="1">
        <v>3.52508355903201E-3</v>
      </c>
      <c r="HF848" s="1">
        <v>3.74535130932199E-3</v>
      </c>
      <c r="HG848" s="1">
        <v>3.4320483937677199E-3</v>
      </c>
      <c r="HH848" s="1">
        <v>3.7745603787435098E-3</v>
      </c>
      <c r="HI848" s="1">
        <v>2.4814358632037998E-3</v>
      </c>
      <c r="HJ848" s="1">
        <v>3.3212289634414298E-3</v>
      </c>
      <c r="HK848" s="1">
        <v>4.4598617157857196E-3</v>
      </c>
      <c r="HL848" s="1">
        <v>3.7118978639505201E-3</v>
      </c>
      <c r="HM848" s="1">
        <v>5.1663618333809402E-3</v>
      </c>
      <c r="HN848" s="1">
        <v>3.8876487820426299E-3</v>
      </c>
      <c r="HO848" s="1">
        <v>4.3029716263997802E-3</v>
      </c>
      <c r="HP848" s="1">
        <v>3.7388216081918799E-3</v>
      </c>
      <c r="HQ848" s="1">
        <v>3.6873144336404102E-3</v>
      </c>
      <c r="HR848" s="1">
        <v>3.4232010551995501E-3</v>
      </c>
      <c r="HS848" s="1">
        <v>5.0990542803714799E-3</v>
      </c>
      <c r="HT848" s="1">
        <v>3.0890290294859901E-3</v>
      </c>
      <c r="HU848" s="1">
        <v>2.0697569172523599E-3</v>
      </c>
      <c r="HV848" s="1">
        <v>2.4525996538336901E-3</v>
      </c>
      <c r="HW848" s="1">
        <v>2.3423229095424001E-3</v>
      </c>
      <c r="HX848" s="1">
        <v>3.3739232333568499E-3</v>
      </c>
      <c r="HY848" s="1">
        <v>2.00379918936669E-3</v>
      </c>
      <c r="HZ848" s="1">
        <v>2.7001857862709098E-3</v>
      </c>
      <c r="IA848" s="1">
        <v>3.2521388275544702E-3</v>
      </c>
      <c r="IB848" s="1">
        <v>3.5551287795021098E-3</v>
      </c>
      <c r="IC848" s="1">
        <v>3.9042975880486399E-3</v>
      </c>
      <c r="ID848" s="1">
        <v>5.0529187024593797E-3</v>
      </c>
      <c r="IE848" s="1">
        <v>4.4473075423169302E-3</v>
      </c>
      <c r="IF848" s="1">
        <v>5.7227642500104897E-3</v>
      </c>
      <c r="IG848" s="1">
        <v>5.4650696558947599E-3</v>
      </c>
      <c r="IH848" s="1">
        <v>5.6338802025939997E-3</v>
      </c>
      <c r="II848" s="1">
        <v>4.7672279040974503E-3</v>
      </c>
      <c r="IJ848" s="1">
        <v>3.8059888339481399E-3</v>
      </c>
      <c r="IK848" s="1">
        <v>4.3746169780231802E-3</v>
      </c>
      <c r="IL848" s="1">
        <v>3.8681403831839298E-3</v>
      </c>
      <c r="IM848" s="1">
        <v>4.4325944652625097E-3</v>
      </c>
      <c r="IN848" s="1">
        <v>2.6817474814202998E-3</v>
      </c>
      <c r="IO848" s="1">
        <v>3.2215747154712001E-3</v>
      </c>
      <c r="IP848" s="1">
        <v>2.4583749739844401E-3</v>
      </c>
      <c r="IQ848" s="1">
        <v>2.54397271291219E-3</v>
      </c>
      <c r="IR848" s="1">
        <v>2.4222816746029999E-3</v>
      </c>
      <c r="IS848" s="1">
        <v>2.34324386372875E-3</v>
      </c>
      <c r="IT848" s="1">
        <v>2.6458519333569098E-3</v>
      </c>
      <c r="IU848" s="1">
        <v>2.5811901123890201E-3</v>
      </c>
      <c r="IV848" s="1">
        <v>2.4263250439096099E-3</v>
      </c>
      <c r="IW848" s="1">
        <v>2.9826017631926702E-3</v>
      </c>
      <c r="IX848" s="1">
        <v>2.74333881298885E-3</v>
      </c>
      <c r="IY848" s="1">
        <v>1.8734888471070501E-3</v>
      </c>
      <c r="IZ848" s="1">
        <v>2.4837827531244499E-3</v>
      </c>
      <c r="JA848" s="1">
        <v>2.3412982455493399E-3</v>
      </c>
      <c r="JB848" s="1">
        <v>2.8596319827675601E-3</v>
      </c>
      <c r="JC848" s="1">
        <v>2.5379701513965399E-3</v>
      </c>
      <c r="JD848" s="1">
        <v>2.8819930789774299E-3</v>
      </c>
      <c r="JE848" s="1">
        <v>2.4904825143360399E-3</v>
      </c>
      <c r="JF848" s="1">
        <v>2.26153020896282E-3</v>
      </c>
      <c r="JG848" s="1">
        <v>2.7269553844923799E-3</v>
      </c>
      <c r="JH848" s="1">
        <v>6.1724605849690197E-3</v>
      </c>
      <c r="JI848" s="1">
        <v>6.2111762062192696E-3</v>
      </c>
      <c r="JJ848" s="1">
        <v>6.7040383394157202E-3</v>
      </c>
      <c r="JK848" s="1">
        <v>6.1348875294376503E-3</v>
      </c>
      <c r="JL848" s="1">
        <v>6.2621163621290298E-3</v>
      </c>
      <c r="JM848" s="1">
        <v>6.3090424995046702E-3</v>
      </c>
      <c r="JN848" s="1">
        <v>6.2194300322074699E-3</v>
      </c>
      <c r="JO848" s="1">
        <v>5.3217252719626401E-3</v>
      </c>
      <c r="JP848" s="1">
        <v>5.6661370639051701E-3</v>
      </c>
      <c r="JQ848" s="1">
        <v>6.1937729722459098E-3</v>
      </c>
      <c r="JR848" s="1">
        <v>6.3372672327237402E-3</v>
      </c>
      <c r="JS848" s="1">
        <v>5.77111374795569E-3</v>
      </c>
      <c r="JT848" s="1">
        <v>5.5289057244185501E-3</v>
      </c>
      <c r="JU848" s="1">
        <v>5.4138736116672E-3</v>
      </c>
      <c r="JV848" s="1">
        <v>6.44453240305249E-3</v>
      </c>
      <c r="JW848" s="1">
        <v>6.0279478444921902E-3</v>
      </c>
      <c r="JX848" s="1">
        <v>6.55457611201005E-3</v>
      </c>
      <c r="JY848" s="1">
        <v>6.45130700032461E-3</v>
      </c>
      <c r="JZ848" s="1">
        <v>6.43102214738577E-3</v>
      </c>
      <c r="KA848" s="1">
        <v>6.00459805910323E-3</v>
      </c>
      <c r="KB848" s="1">
        <v>7.3178868303421397E-3</v>
      </c>
      <c r="KC848" s="1">
        <v>5.9309456233776602E-3</v>
      </c>
      <c r="KD848" s="1">
        <v>6.5779778463351396E-3</v>
      </c>
      <c r="KE848" s="1">
        <v>8.2433355592710107E-3</v>
      </c>
      <c r="KF848" s="1">
        <v>7.2614682364284203E-3</v>
      </c>
      <c r="KG848" s="1">
        <v>7.0439222977042703E-3</v>
      </c>
      <c r="KH848" s="1">
        <v>7.4134965496319098E-3</v>
      </c>
      <c r="KI848" s="1">
        <v>7.17920899503672E-3</v>
      </c>
      <c r="KJ848" s="1">
        <v>6.5915074771041304E-3</v>
      </c>
      <c r="KK848" s="1">
        <v>8.2647090050486007E-3</v>
      </c>
      <c r="KL848" s="1">
        <v>7.2116349136825504E-3</v>
      </c>
      <c r="KM848" s="1">
        <v>7.0753303738147E-3</v>
      </c>
      <c r="KN848" s="1">
        <v>5.8888189318038802E-3</v>
      </c>
      <c r="KO848" s="1">
        <v>5.6405694558432596E-3</v>
      </c>
      <c r="KP848" s="1">
        <v>6.9769702868174698E-3</v>
      </c>
      <c r="KQ848" s="1">
        <v>6.3306795894919297E-3</v>
      </c>
      <c r="KR848" s="1">
        <v>5.8085463280121803E-3</v>
      </c>
      <c r="KS848" s="1">
        <v>6.6968336346702904E-3</v>
      </c>
      <c r="KT848" s="1">
        <v>6.9361059482703404E-3</v>
      </c>
      <c r="KU848" s="1">
        <v>5.6120449262304804E-3</v>
      </c>
      <c r="KV848" s="1">
        <v>5.8985480670826597E-3</v>
      </c>
      <c r="KW848" s="1">
        <v>5.4098133208035802E-3</v>
      </c>
      <c r="KX848" s="1">
        <v>6.0685942524513897E-3</v>
      </c>
      <c r="KY848" s="1">
        <v>6.0429425817146599E-3</v>
      </c>
      <c r="KZ848" s="1">
        <v>6.1947776559385997E-3</v>
      </c>
      <c r="LA848" s="1">
        <v>6.32435964242391E-3</v>
      </c>
      <c r="LB848" s="1">
        <v>5.4186460266651597E-3</v>
      </c>
      <c r="LC848" s="1">
        <v>5.7088655548508099E-3</v>
      </c>
      <c r="LD848" s="1">
        <v>6.5487393092217797E-3</v>
      </c>
      <c r="LE848" s="1">
        <v>6.1824639951226596E-3</v>
      </c>
      <c r="LF848" s="1">
        <v>5.9128542727894398E-3</v>
      </c>
      <c r="LG848" s="1">
        <v>5.9029094590235696E-3</v>
      </c>
      <c r="LH848" s="1">
        <v>5.2987741309105602E-3</v>
      </c>
      <c r="LI848" s="1">
        <v>6.2192726727402199E-3</v>
      </c>
      <c r="LJ848" s="1">
        <v>7.0667688940740398E-3</v>
      </c>
      <c r="LK848" s="1">
        <v>5.9381628258389999E-3</v>
      </c>
      <c r="LL848" s="1">
        <v>6.3638602541134697E-3</v>
      </c>
      <c r="LM848" s="1">
        <v>5.9907938679471502E-3</v>
      </c>
      <c r="LN848" s="1">
        <v>6.34638560976011E-3</v>
      </c>
      <c r="LO848" s="1">
        <v>6.0711220108368297E-3</v>
      </c>
      <c r="LP848" s="1">
        <v>6.15875687915744E-3</v>
      </c>
      <c r="LQ848" s="1">
        <v>5.56694671297855E-3</v>
      </c>
      <c r="LR848" s="1">
        <v>6.1352366172801901E-3</v>
      </c>
      <c r="LS848" s="1">
        <v>6.0815626653786701E-3</v>
      </c>
      <c r="LT848" s="1">
        <v>6.1350264210398497E-3</v>
      </c>
      <c r="LU848" s="1">
        <v>6.0851571571566097E-3</v>
      </c>
      <c r="LV848" s="1">
        <v>5.9391427813663498E-3</v>
      </c>
      <c r="LW848" s="1">
        <v>5.7757822797123697E-3</v>
      </c>
      <c r="LX848" s="1">
        <v>5.6734618486186999E-3</v>
      </c>
      <c r="LY848" s="1">
        <v>5.83844842875734E-3</v>
      </c>
      <c r="LZ848" s="1">
        <v>5.8221173872443598E-3</v>
      </c>
      <c r="MA848" s="1">
        <v>6.6037646499018197E-3</v>
      </c>
      <c r="MB848" s="1">
        <v>5.7730041656487898E-3</v>
      </c>
      <c r="MC848" s="1">
        <v>6.5798477309642802E-3</v>
      </c>
      <c r="MD848" s="1">
        <v>5.5449715962303699E-3</v>
      </c>
      <c r="ME848" s="1">
        <v>6.3900759149068198E-3</v>
      </c>
      <c r="MF848" s="1">
        <v>5.82916827903139E-3</v>
      </c>
      <c r="MG848" s="1">
        <v>5.9092995258182802E-3</v>
      </c>
      <c r="MH848" s="1">
        <v>6.1885387127273497E-3</v>
      </c>
      <c r="MI848" s="1">
        <v>6.1309062844129699E-3</v>
      </c>
      <c r="MJ848" s="1">
        <v>1</v>
      </c>
      <c r="MK848" s="1">
        <v>1</v>
      </c>
      <c r="ML848" s="1">
        <v>-0.44462184366318025</v>
      </c>
      <c r="MM848" s="1">
        <v>-4.956381150877967E-2</v>
      </c>
      <c r="MN848" s="1">
        <v>0.17417084068804825</v>
      </c>
      <c r="MO848" s="1">
        <v>-1.434703307585103</v>
      </c>
      <c r="MP848" s="1">
        <v>-1.4463326900968165</v>
      </c>
      <c r="MQ848" s="1">
        <v>0.50072698887998612</v>
      </c>
      <c r="MR848" s="1">
        <v>5.6000000000000003E-16</v>
      </c>
      <c r="MS848" s="1">
        <v>1.0335818538474528</v>
      </c>
      <c r="MT848" s="1">
        <v>9.7468844030573504E-3</v>
      </c>
    </row>
    <row r="849" spans="1:358" x14ac:dyDescent="0.25">
      <c r="A849" s="1" t="s">
        <v>1266</v>
      </c>
      <c r="B849" s="1" t="s">
        <v>943</v>
      </c>
      <c r="C849" s="3">
        <v>23</v>
      </c>
      <c r="D849" s="1" t="s">
        <v>1259</v>
      </c>
      <c r="E849" s="2">
        <v>0</v>
      </c>
      <c r="F849" s="2">
        <v>8</v>
      </c>
      <c r="G849" s="2" t="str">
        <f t="shared" si="26"/>
        <v>keep</v>
      </c>
      <c r="H849" s="2" t="str">
        <f t="shared" si="27"/>
        <v>keep</v>
      </c>
      <c r="I849" s="2">
        <v>7</v>
      </c>
      <c r="J849" s="1">
        <v>0</v>
      </c>
      <c r="K849" s="1">
        <v>0</v>
      </c>
      <c r="L849" s="1">
        <v>0</v>
      </c>
      <c r="M849" s="1">
        <v>1</v>
      </c>
      <c r="N849" s="1">
        <v>66</v>
      </c>
      <c r="O849" s="1">
        <v>34</v>
      </c>
      <c r="P849" s="1">
        <v>0</v>
      </c>
      <c r="Q849" s="1">
        <v>1</v>
      </c>
      <c r="R849" s="1">
        <v>0</v>
      </c>
      <c r="S849" s="1">
        <v>2.5</v>
      </c>
      <c r="T849" s="1">
        <v>3.25</v>
      </c>
      <c r="U849" s="1">
        <v>4.625</v>
      </c>
      <c r="V849" s="1">
        <v>-0.05</v>
      </c>
      <c r="W849" s="1">
        <v>1.6</v>
      </c>
      <c r="X849" s="1">
        <v>1.6</v>
      </c>
      <c r="Y849" s="1">
        <v>2.5</v>
      </c>
      <c r="Z849" s="1">
        <v>3.714285714285714</v>
      </c>
      <c r="AA849" s="1">
        <v>1.714285714285714</v>
      </c>
      <c r="AB849" s="1">
        <v>3.1161100375413199E-3</v>
      </c>
      <c r="AC849" s="1">
        <v>3.5572171060594699E-3</v>
      </c>
      <c r="AD849" s="1">
        <v>3.07258366948304E-3</v>
      </c>
      <c r="AE849" s="1">
        <v>3.1135975012221901E-3</v>
      </c>
      <c r="AF849" s="1">
        <v>2.8296184668706302E-3</v>
      </c>
      <c r="AG849" s="1">
        <v>2.8323524745753801E-3</v>
      </c>
      <c r="AH849" s="1">
        <v>3.6885283703527198E-3</v>
      </c>
      <c r="AI849" s="1">
        <v>2.8498530381544998E-3</v>
      </c>
      <c r="AJ849" s="1">
        <v>2.3080418078098401E-3</v>
      </c>
      <c r="AK849" s="1">
        <v>3.1397811161052E-3</v>
      </c>
      <c r="AL849" s="1">
        <v>3.0857271791519501E-3</v>
      </c>
      <c r="AM849" s="1">
        <v>3.3135239863715301E-3</v>
      </c>
      <c r="AN849" s="1">
        <v>2.7923289562136202E-3</v>
      </c>
      <c r="AO849" s="1">
        <v>3.05221185345853E-3</v>
      </c>
      <c r="AP849" s="1">
        <v>3.3742937536521199E-3</v>
      </c>
      <c r="AQ849" s="1">
        <v>2.6763499520312201E-3</v>
      </c>
      <c r="AR849" s="1">
        <v>3.28186149928384E-3</v>
      </c>
      <c r="AS849" s="1">
        <v>3.28609061921233E-3</v>
      </c>
      <c r="AT849" s="1">
        <v>3.2897022520798698E-3</v>
      </c>
      <c r="AU849" s="1">
        <v>2.8806515781733002E-3</v>
      </c>
      <c r="AV849" s="1">
        <v>3.26626435679684E-3</v>
      </c>
      <c r="AW849" s="1">
        <v>3.2170695243307098E-3</v>
      </c>
      <c r="AX849" s="1">
        <v>3.3526771363893201E-3</v>
      </c>
      <c r="AY849" s="1">
        <v>2.6089918756351999E-3</v>
      </c>
      <c r="AZ849" s="1">
        <v>3.4904799125922699E-3</v>
      </c>
      <c r="BA849" s="1">
        <v>2.9313472657535602E-3</v>
      </c>
      <c r="BB849" s="1">
        <v>2.9982464205746502E-3</v>
      </c>
      <c r="BC849" s="1">
        <v>3.7284676692231301E-3</v>
      </c>
      <c r="BD849" s="1">
        <v>3.9171965813953403E-3</v>
      </c>
      <c r="BE849" s="1">
        <v>2.812717209099E-3</v>
      </c>
      <c r="BF849" s="1">
        <v>3.7991349236620999E-3</v>
      </c>
      <c r="BG849" s="1">
        <v>3.83358690321248E-3</v>
      </c>
      <c r="BH849" s="1">
        <v>2.73393222070209E-3</v>
      </c>
      <c r="BI849" s="1">
        <v>3.3774810901619099E-3</v>
      </c>
      <c r="BJ849" s="1">
        <v>3.0845355527249602E-3</v>
      </c>
      <c r="BK849" s="1">
        <v>3.3165901794411199E-3</v>
      </c>
      <c r="BL849" s="1">
        <v>3.6987926438772898E-3</v>
      </c>
      <c r="BM849" s="1">
        <v>2.7469546078835801E-3</v>
      </c>
      <c r="BN849" s="1">
        <v>3.0170065070076902E-3</v>
      </c>
      <c r="BO849" s="1">
        <v>3.7842102040374702E-3</v>
      </c>
      <c r="BP849" s="1">
        <v>3.2394355253304802E-3</v>
      </c>
      <c r="BQ849" s="1">
        <v>2.7539149512486E-3</v>
      </c>
      <c r="BR849" s="1">
        <v>3.1155749687812599E-3</v>
      </c>
      <c r="BS849" s="1">
        <v>3.2539928502934002E-3</v>
      </c>
      <c r="BT849" s="1">
        <v>3.3403649377143898E-3</v>
      </c>
      <c r="BU849" s="1">
        <v>3.7398365144113901E-3</v>
      </c>
      <c r="BV849" s="1">
        <v>3.6397969686845499E-3</v>
      </c>
      <c r="BW849" s="1">
        <v>3.1725375189907801E-3</v>
      </c>
      <c r="BX849" s="1">
        <v>3.1138058349757499E-3</v>
      </c>
      <c r="BY849" s="1">
        <v>3.3600169635864502E-3</v>
      </c>
      <c r="BZ849" s="1">
        <v>1.7310056573198701E-2</v>
      </c>
      <c r="CA849" s="1">
        <v>3.4275587212129997E-2</v>
      </c>
      <c r="CB849" s="1">
        <v>1.23927242431177E-2</v>
      </c>
      <c r="CC849" s="1">
        <v>6.0205711735421396E-3</v>
      </c>
      <c r="CD849" s="1">
        <v>5.3627201879851002E-3</v>
      </c>
      <c r="CE849" s="1">
        <v>4.66993105368278E-3</v>
      </c>
      <c r="CF849" s="1">
        <v>5.7027265813101198E-3</v>
      </c>
      <c r="CG849" s="1">
        <v>6.0861764049385701E-3</v>
      </c>
      <c r="CH849" s="1">
        <v>3.8786584758825301E-3</v>
      </c>
      <c r="CI849" s="1">
        <v>4.2304842826062401E-3</v>
      </c>
      <c r="CJ849" s="1">
        <v>2.9573103035812299E-3</v>
      </c>
      <c r="CK849" s="1">
        <v>2.8774606891118501E-3</v>
      </c>
      <c r="CL849" s="1">
        <v>3.0926283140538498E-3</v>
      </c>
      <c r="CM849" s="1">
        <v>3.5338686993571801E-3</v>
      </c>
      <c r="CN849" s="1">
        <v>3.02509589601286E-3</v>
      </c>
      <c r="CO849" s="1">
        <v>3.48634936166027E-3</v>
      </c>
      <c r="CP849" s="1">
        <v>3.4188834119593201E-3</v>
      </c>
      <c r="CQ849" s="1">
        <v>3.0741813585178899E-3</v>
      </c>
      <c r="CR849" s="1">
        <v>2.8288223755753099E-3</v>
      </c>
      <c r="CS849" s="1">
        <v>3.40277296023967E-3</v>
      </c>
      <c r="CT849" s="1">
        <v>3.08770630810066E-3</v>
      </c>
      <c r="CU849" s="1">
        <v>3.0445321721084698E-3</v>
      </c>
      <c r="CV849" s="1">
        <v>3.43912233698347E-3</v>
      </c>
      <c r="CW849" s="1">
        <v>2.9188887740237198E-3</v>
      </c>
      <c r="CX849" s="1">
        <v>3.00584477855694E-3</v>
      </c>
      <c r="CY849" s="1">
        <v>3.7070525016091602E-3</v>
      </c>
      <c r="CZ849" s="1">
        <v>2.8439348394952301E-3</v>
      </c>
      <c r="DA849" s="1">
        <v>2.7503239890085299E-3</v>
      </c>
      <c r="DB849" s="1">
        <v>2.8134425324526698E-3</v>
      </c>
      <c r="DC849" s="1">
        <v>2.7459025014099402E-3</v>
      </c>
      <c r="DD849" s="1">
        <v>6.4104765448699901</v>
      </c>
      <c r="DE849" s="1">
        <v>6.4449980292449904</v>
      </c>
      <c r="DF849" s="1">
        <v>6.4254141364227202</v>
      </c>
      <c r="DG849" s="1">
        <v>6.4083296332488997</v>
      </c>
      <c r="DH849" s="1">
        <v>6.4028822455535801</v>
      </c>
      <c r="DI849" s="1">
        <v>6.3898420844207697</v>
      </c>
      <c r="DJ849" s="1">
        <v>6.37372956611022</v>
      </c>
      <c r="DK849" s="1">
        <v>6.3592672858367898</v>
      </c>
      <c r="DL849" s="1">
        <v>6.3523535285125696</v>
      </c>
      <c r="DM849" s="1">
        <v>6.3614958319793597</v>
      </c>
      <c r="DN849" s="1">
        <v>6.49457612372741</v>
      </c>
      <c r="DO849" s="1">
        <v>6.5127432379852301</v>
      </c>
      <c r="DP849" s="1">
        <v>6.4766172919402996</v>
      </c>
      <c r="DQ849" s="1">
        <v>6.4825094733367896</v>
      </c>
      <c r="DR849" s="1">
        <v>6.4961035285125703</v>
      </c>
      <c r="DS849" s="1">
        <v>6.4632139716278001</v>
      </c>
      <c r="DT849" s="1">
        <v>6.4326933417449901</v>
      </c>
      <c r="DU849" s="1">
        <v>6.4269262824188198</v>
      </c>
      <c r="DV849" s="1">
        <v>6.41437898017272</v>
      </c>
      <c r="DW849" s="1">
        <v>6.39487672187194</v>
      </c>
      <c r="DX849" s="1">
        <v>6.4829672370086602</v>
      </c>
      <c r="DY849" s="1">
        <v>6.4444593939910799</v>
      </c>
      <c r="DZ849" s="1">
        <v>6.4282156500946002</v>
      </c>
      <c r="EA849" s="1">
        <v>6.4223417792449897</v>
      </c>
      <c r="EB849" s="1">
        <v>6.40451417304382</v>
      </c>
      <c r="EC849" s="1">
        <v>6.3948210272918597</v>
      </c>
      <c r="ED849" s="1">
        <v>6.5336416754852298</v>
      </c>
      <c r="EE849" s="1">
        <v>6.6491926703582704</v>
      </c>
      <c r="EF849" s="1">
        <v>6.6988302741180403</v>
      </c>
      <c r="EG849" s="1">
        <v>6.6891676459442104</v>
      </c>
      <c r="EH849" s="1">
        <v>6.41812806464538</v>
      </c>
      <c r="EI849" s="1">
        <v>6.3985128913055398</v>
      </c>
      <c r="EJ849" s="1">
        <v>6.4141195807586602</v>
      </c>
      <c r="EK849" s="1">
        <v>6.5785452399383502</v>
      </c>
      <c r="EL849" s="1">
        <v>6.6733564887176504</v>
      </c>
      <c r="EM849" s="1">
        <v>6.6935904059539801</v>
      </c>
      <c r="EN849" s="1">
        <v>6.6933714423309301</v>
      </c>
      <c r="EO849" s="1">
        <v>6.6775267157684297</v>
      </c>
      <c r="EP849" s="1">
        <v>6.6460661444793701</v>
      </c>
      <c r="EQ849" s="1">
        <v>6.6499899420867896</v>
      </c>
      <c r="ER849" s="1">
        <v>81.466395112018702</v>
      </c>
      <c r="ES849" s="1">
        <v>77.922077922079794</v>
      </c>
      <c r="ET849" s="1">
        <v>74.906367041194301</v>
      </c>
      <c r="EU849" s="1">
        <v>76.6283524904199</v>
      </c>
      <c r="EV849" s="1">
        <v>75.0938673341591</v>
      </c>
      <c r="EW849" s="1">
        <v>79.260237780718796</v>
      </c>
      <c r="EX849" s="1">
        <v>79.681274900393902</v>
      </c>
      <c r="EY849" s="1">
        <v>84.151472650775503</v>
      </c>
      <c r="EZ849" s="1">
        <v>81.521739130435904</v>
      </c>
      <c r="FA849" s="1">
        <v>83.217753120665293</v>
      </c>
      <c r="FB849" s="1">
        <v>75.757575757572894</v>
      </c>
      <c r="FC849" s="1">
        <v>78.843626806824702</v>
      </c>
      <c r="FD849" s="1">
        <v>80.267558528433995</v>
      </c>
      <c r="FE849" s="1">
        <v>82.987551867211906</v>
      </c>
      <c r="FF849" s="1">
        <v>88.235294117653595</v>
      </c>
      <c r="FG849" s="1">
        <v>89.153046062406901</v>
      </c>
      <c r="FH849" s="1">
        <v>91.954022988501293</v>
      </c>
      <c r="FI849" s="1">
        <v>90.157776108195904</v>
      </c>
      <c r="FJ849" s="1">
        <v>81.135902636914494</v>
      </c>
      <c r="FK849" s="1">
        <v>78.380143696932706</v>
      </c>
      <c r="FL849" s="1">
        <v>89.153046062406901</v>
      </c>
      <c r="FM849" s="1">
        <v>89.219330855016807</v>
      </c>
      <c r="FN849" s="1">
        <v>90.157776108195904</v>
      </c>
      <c r="FO849" s="1">
        <v>87.783467446966597</v>
      </c>
      <c r="FP849" s="1">
        <v>81.135902636914494</v>
      </c>
      <c r="FQ849" s="1">
        <v>78.431372549021006</v>
      </c>
      <c r="FR849" s="1">
        <v>74.534161490677306</v>
      </c>
      <c r="FS849" s="1">
        <v>76.824583866842403</v>
      </c>
      <c r="FT849" s="1">
        <v>77.569489334193904</v>
      </c>
      <c r="FU849" s="1">
        <v>81.245768449567507</v>
      </c>
      <c r="FV849" s="1">
        <v>87.783467446966597</v>
      </c>
      <c r="FW849" s="1">
        <v>78.380143696932706</v>
      </c>
      <c r="FX849" s="1">
        <v>78.431372549021006</v>
      </c>
      <c r="FY849" s="1">
        <v>74.534161490677306</v>
      </c>
      <c r="FZ849" s="1">
        <v>77.569489334193904</v>
      </c>
      <c r="GA849" s="1">
        <v>79.3650793650704</v>
      </c>
      <c r="GB849" s="1">
        <v>81.245768449567507</v>
      </c>
      <c r="GC849" s="1">
        <v>89.153046062406901</v>
      </c>
      <c r="GD849" s="1">
        <v>90.634441087608593</v>
      </c>
      <c r="GE849" s="1">
        <v>93.896713615021994</v>
      </c>
      <c r="GF849" s="1">
        <v>3.3422817494955098E-3</v>
      </c>
      <c r="GG849" s="1">
        <v>5.0956676093004303E-3</v>
      </c>
      <c r="GH849" s="1">
        <v>4.4612844011371298E-3</v>
      </c>
      <c r="GI849" s="1">
        <v>4.4249117636959304E-3</v>
      </c>
      <c r="GJ849" s="1">
        <v>4.9524100736614996E-3</v>
      </c>
      <c r="GK849" s="1">
        <v>4.1750637853842504E-3</v>
      </c>
      <c r="GL849" s="1">
        <v>4.9450499427251904E-3</v>
      </c>
      <c r="GM849" s="1">
        <v>4.6440081675285698E-3</v>
      </c>
      <c r="GN849" s="1">
        <v>4.0221280987327197E-3</v>
      </c>
      <c r="GO849" s="1">
        <v>5.0465194727580898E-3</v>
      </c>
      <c r="GP849" s="1">
        <v>3.05978257079579E-3</v>
      </c>
      <c r="GQ849" s="1">
        <v>4.7177435646366299E-3</v>
      </c>
      <c r="GR849" s="1">
        <v>4.8349854694670303E-3</v>
      </c>
      <c r="GS849" s="1">
        <v>3.5322970737497301E-3</v>
      </c>
      <c r="GT849" s="1">
        <v>5.1832010906054998E-3</v>
      </c>
      <c r="GU849" s="1">
        <v>4.7161180877013202E-3</v>
      </c>
      <c r="GV849" s="1">
        <v>5.5517026258892904E-3</v>
      </c>
      <c r="GW849" s="1">
        <v>2.9183416261899602E-3</v>
      </c>
      <c r="GX849" s="1">
        <v>5.0062074298600403E-3</v>
      </c>
      <c r="GY849" s="1">
        <v>5.1972026727080296E-3</v>
      </c>
      <c r="GZ849" s="1">
        <v>5.0912733554738503E-3</v>
      </c>
      <c r="HA849" s="1">
        <v>4.8498163073084103E-3</v>
      </c>
      <c r="HB849" s="1">
        <v>4.51859756954696E-3</v>
      </c>
      <c r="HC849" s="1">
        <v>5.5079029787761698E-3</v>
      </c>
      <c r="HD849" s="1">
        <v>6.0127830522883896E-3</v>
      </c>
      <c r="HE849" s="1">
        <v>5.4869405470291703E-3</v>
      </c>
      <c r="HF849" s="1">
        <v>4.8072605891992899E-3</v>
      </c>
      <c r="HG849" s="1">
        <v>6.0282370027505104E-3</v>
      </c>
      <c r="HH849" s="1">
        <v>4.9307424002290202E-3</v>
      </c>
      <c r="HI849" s="1">
        <v>5.3695732827825403E-3</v>
      </c>
      <c r="HJ849" s="1">
        <v>4.9679032507261604E-3</v>
      </c>
      <c r="HK849" s="1">
        <v>4.1612293774257901E-3</v>
      </c>
      <c r="HL849" s="1">
        <v>4.5164726556798599E-3</v>
      </c>
      <c r="HM849" s="1">
        <v>4.9988207773924397E-3</v>
      </c>
      <c r="HN849" s="1">
        <v>4.1747669255452697E-3</v>
      </c>
      <c r="HO849" s="1">
        <v>4.8548844840130001E-3</v>
      </c>
      <c r="HP849" s="1">
        <v>4.35811658929824E-3</v>
      </c>
      <c r="HQ849" s="1">
        <v>4.9592528371334103E-3</v>
      </c>
      <c r="HR849" s="1">
        <v>4.7134354068506697E-3</v>
      </c>
      <c r="HS849" s="1">
        <v>4.1642477671237398E-3</v>
      </c>
      <c r="HT849" s="1">
        <v>2.5696237276650398E-3</v>
      </c>
      <c r="HU849" s="1">
        <v>3.54901648254034E-3</v>
      </c>
      <c r="HV849" s="1">
        <v>4.75944897068025E-3</v>
      </c>
      <c r="HW849" s="1">
        <v>2.4138283573235599E-3</v>
      </c>
      <c r="HX849" s="1">
        <v>2.5506568970427501E-3</v>
      </c>
      <c r="HY849" s="1">
        <v>3.1701397427873102E-3</v>
      </c>
      <c r="HZ849" s="1">
        <v>2.18714920573362E-3</v>
      </c>
      <c r="IA849" s="1">
        <v>3.15117670096358E-3</v>
      </c>
      <c r="IB849" s="1">
        <v>3.0869684623965601E-3</v>
      </c>
      <c r="IC849" s="1">
        <v>3.1554168590208998E-3</v>
      </c>
      <c r="ID849" s="1">
        <v>3.7830877726852999E-3</v>
      </c>
      <c r="IE849" s="1">
        <v>3.5538206057215398E-3</v>
      </c>
      <c r="IF849" s="1">
        <v>4.8879151268565596E-3</v>
      </c>
      <c r="IG849" s="1">
        <v>4.9010312560603397E-3</v>
      </c>
      <c r="IH849" s="1">
        <v>4.7228407728932701E-3</v>
      </c>
      <c r="II849" s="1">
        <v>3.6554041135252401E-3</v>
      </c>
      <c r="IJ849" s="1">
        <v>3.6766430879696201E-3</v>
      </c>
      <c r="IK849" s="1">
        <v>3.6082289672689201E-3</v>
      </c>
      <c r="IL849" s="1">
        <v>4.7871234477127799E-3</v>
      </c>
      <c r="IM849" s="1">
        <v>4.6189504061922302E-3</v>
      </c>
      <c r="IN849" s="1">
        <v>3.6675844875556801E-3</v>
      </c>
      <c r="IO849" s="1">
        <v>2.98740171315092E-3</v>
      </c>
      <c r="IP849" s="1">
        <v>2.9125689707578499E-3</v>
      </c>
      <c r="IQ849" s="1">
        <v>3.29494264310131E-3</v>
      </c>
      <c r="IR849" s="1">
        <v>3.3065809673485901E-3</v>
      </c>
      <c r="IS849" s="1">
        <v>3.39793180965791E-3</v>
      </c>
      <c r="IT849" s="1">
        <v>2.7918611686633399E-3</v>
      </c>
      <c r="IU849" s="1">
        <v>2.94948244533929E-3</v>
      </c>
      <c r="IV849" s="1">
        <v>3.9891544608942602E-3</v>
      </c>
      <c r="IW849" s="1">
        <v>3.0987371405281701E-3</v>
      </c>
      <c r="IX849" s="1">
        <v>3.4244747282102901E-3</v>
      </c>
      <c r="IY849" s="1">
        <v>3.4835047104129499E-3</v>
      </c>
      <c r="IZ849" s="1">
        <v>3.8917659833627698E-3</v>
      </c>
      <c r="JA849" s="1">
        <v>3.0812587886209402E-3</v>
      </c>
      <c r="JB849" s="1">
        <v>3.5024673806552898E-3</v>
      </c>
      <c r="JC849" s="1">
        <v>3.8051684321879701E-3</v>
      </c>
      <c r="JD849" s="1">
        <v>6.0033589450040996E-3</v>
      </c>
      <c r="JE849" s="1">
        <v>5.55232417884191E-3</v>
      </c>
      <c r="JF849" s="1">
        <v>4.5597058717929701E-3</v>
      </c>
      <c r="JG849" s="1">
        <v>5.7757483467612801E-3</v>
      </c>
      <c r="JH849" s="1">
        <v>5.8735554095384101E-3</v>
      </c>
      <c r="JI849" s="1">
        <v>5.7598576173986497E-3</v>
      </c>
      <c r="JJ849" s="1">
        <v>5.8856294540408603E-3</v>
      </c>
      <c r="JK849" s="1">
        <v>5.6383546321875097E-3</v>
      </c>
      <c r="JL849" s="1">
        <v>6.4645582725881704E-3</v>
      </c>
      <c r="JM849" s="1">
        <v>5.60515409238041E-3</v>
      </c>
      <c r="JN849" s="1">
        <v>5.6751457510249501E-3</v>
      </c>
      <c r="JO849" s="1">
        <v>5.6237865243090601E-3</v>
      </c>
      <c r="JP849" s="1">
        <v>5.8103667811334903E-3</v>
      </c>
      <c r="JQ849" s="1">
        <v>6.1732417130240603E-3</v>
      </c>
      <c r="JR849" s="1">
        <v>6.5715847776254901E-3</v>
      </c>
      <c r="JS849" s="1">
        <v>5.8071342131268003E-3</v>
      </c>
      <c r="JT849" s="1">
        <v>5.7997640336429198E-3</v>
      </c>
      <c r="JU849" s="1">
        <v>6.0602394156281103E-3</v>
      </c>
      <c r="JV849" s="1">
        <v>6.5819718457152702E-3</v>
      </c>
      <c r="JW849" s="1">
        <v>5.9471613661691396E-3</v>
      </c>
      <c r="JX849" s="1">
        <v>6.5830670833484798E-3</v>
      </c>
      <c r="JY849" s="1">
        <v>6.4926010297940203E-3</v>
      </c>
      <c r="JZ849" s="1">
        <v>6.1962310802787402E-3</v>
      </c>
      <c r="KA849" s="1">
        <v>5.5753269148657702E-3</v>
      </c>
      <c r="KB849" s="1">
        <v>6.3540407413105304E-3</v>
      </c>
      <c r="KC849" s="1">
        <v>5.9035095310222899E-3</v>
      </c>
      <c r="KD849" s="1">
        <v>6.4185044546001199E-3</v>
      </c>
      <c r="KE849" s="1">
        <v>5.9353291431643003E-3</v>
      </c>
      <c r="KF849" s="1">
        <v>6.34265887295933E-3</v>
      </c>
      <c r="KG849" s="1">
        <v>5.7623201271228899E-3</v>
      </c>
      <c r="KH849" s="1">
        <v>6.5307514652690503E-3</v>
      </c>
      <c r="KI849" s="1">
        <v>6.0336155808431297E-3</v>
      </c>
      <c r="KJ849" s="1">
        <v>5.97995232238925E-3</v>
      </c>
      <c r="KK849" s="1">
        <v>5.8871680519009401E-3</v>
      </c>
      <c r="KL849" s="1">
        <v>6.1539763826813504E-3</v>
      </c>
      <c r="KM849" s="1">
        <v>5.08629117056767E-3</v>
      </c>
      <c r="KN849" s="1">
        <v>5.9417114751896096E-3</v>
      </c>
      <c r="KO849" s="1">
        <v>6.0000580687879701E-3</v>
      </c>
      <c r="KP849" s="1">
        <v>6.0633436715966504E-3</v>
      </c>
      <c r="KQ849" s="1">
        <v>5.7195851198318104E-3</v>
      </c>
      <c r="KR849" s="1">
        <v>6.4793604012174403E-3</v>
      </c>
      <c r="KS849" s="1">
        <v>6.4492524734703497E-3</v>
      </c>
      <c r="KT849" s="1">
        <v>6.2323522288635896E-3</v>
      </c>
      <c r="KU849" s="1">
        <v>6.1265480290900402E-3</v>
      </c>
      <c r="KV849" s="1">
        <v>6.1522064317198E-3</v>
      </c>
      <c r="KW849" s="1">
        <v>5.8620848622139799E-3</v>
      </c>
      <c r="KX849" s="1">
        <v>6.13996270316186E-3</v>
      </c>
      <c r="KY849" s="1">
        <v>5.8356362442257498E-3</v>
      </c>
      <c r="KZ849" s="1">
        <v>5.6463211072344602E-3</v>
      </c>
      <c r="LA849" s="1">
        <v>6.8018222630682901E-3</v>
      </c>
      <c r="LB849" s="1">
        <v>6.04112825596271E-3</v>
      </c>
      <c r="LC849" s="1">
        <v>6.4576326201571301E-3</v>
      </c>
      <c r="LD849" s="1">
        <v>5.8338135818939698E-3</v>
      </c>
      <c r="LE849" s="1">
        <v>6.2673972555177303E-3</v>
      </c>
      <c r="LF849" s="1">
        <v>6.67955051042869E-3</v>
      </c>
      <c r="LG849" s="1">
        <v>6.4714262623382203E-3</v>
      </c>
      <c r="LH849" s="1">
        <v>5.8090284166270401E-3</v>
      </c>
      <c r="LI849" s="1">
        <v>5.9135132753134001E-3</v>
      </c>
      <c r="LJ849" s="1">
        <v>6.8854596116307704E-3</v>
      </c>
      <c r="LK849" s="1">
        <v>6.6112810090574597E-3</v>
      </c>
      <c r="LL849" s="1">
        <v>6.1909167162360499E-3</v>
      </c>
      <c r="LM849" s="1">
        <v>5.6987563193400198E-3</v>
      </c>
      <c r="LN849" s="1">
        <v>7.0986752905395504E-3</v>
      </c>
      <c r="LO849" s="1">
        <v>5.7891201279100099E-3</v>
      </c>
      <c r="LP849" s="1">
        <v>6.1869913267965501E-3</v>
      </c>
      <c r="LQ849" s="1">
        <v>5.9844015343812297E-3</v>
      </c>
      <c r="LR849" s="1">
        <v>6.8396449934917704E-3</v>
      </c>
      <c r="LS849" s="1">
        <v>5.9064323379317604E-3</v>
      </c>
      <c r="LT849" s="1">
        <v>6.4339202892301703E-3</v>
      </c>
      <c r="LU849" s="1">
        <v>5.6237831746095797E-3</v>
      </c>
      <c r="LV849" s="1">
        <v>6.0345213078760798E-3</v>
      </c>
      <c r="LW849" s="1">
        <v>6.1939961640463696E-3</v>
      </c>
      <c r="LX849" s="1">
        <v>6.1016659931324001E-3</v>
      </c>
      <c r="LY849" s="1">
        <v>5.9397561839194804E-3</v>
      </c>
      <c r="LZ849" s="1">
        <v>5.8795665769141798E-3</v>
      </c>
      <c r="MA849" s="1">
        <v>5.7378831555401997E-3</v>
      </c>
      <c r="MB849" s="1">
        <v>5.7077259595000396E-3</v>
      </c>
      <c r="MC849" s="1">
        <v>5.7253370294409996E-3</v>
      </c>
      <c r="MD849" s="1">
        <v>5.9385080226038002E-3</v>
      </c>
      <c r="ME849" s="1">
        <v>5.9827297793201301E-3</v>
      </c>
      <c r="MF849" s="1">
        <v>5.8162631347111202E-3</v>
      </c>
      <c r="MG849" s="1">
        <v>6.2219353251626698E-3</v>
      </c>
      <c r="MH849" s="1">
        <v>6.0495224629307197E-3</v>
      </c>
      <c r="MI849" s="1">
        <v>6.3836331186867996E-3</v>
      </c>
      <c r="MJ849" s="1">
        <v>1</v>
      </c>
      <c r="MK849" s="1">
        <v>1</v>
      </c>
      <c r="ML849" s="1">
        <v>-0.44462184366318025</v>
      </c>
      <c r="MM849" s="1">
        <v>-4.956381150877967E-2</v>
      </c>
      <c r="MN849" s="1">
        <v>0.17417084068804825</v>
      </c>
      <c r="MO849" s="1">
        <v>-1.434703307585103</v>
      </c>
      <c r="MP849" s="1">
        <v>-1.4463326900968165</v>
      </c>
      <c r="MQ849" s="1">
        <v>0.50072698887998612</v>
      </c>
      <c r="MR849" s="1">
        <v>5.6000000000000003E-16</v>
      </c>
      <c r="MS849" s="1">
        <v>1.0335818538474528</v>
      </c>
      <c r="MT849" s="1">
        <v>9.7468844030573504E-3</v>
      </c>
    </row>
    <row r="850" spans="1:358" x14ac:dyDescent="0.25">
      <c r="A850" s="1" t="s">
        <v>1267</v>
      </c>
      <c r="B850" s="1" t="s">
        <v>943</v>
      </c>
      <c r="C850" s="3">
        <v>23</v>
      </c>
      <c r="D850" s="1" t="s">
        <v>1259</v>
      </c>
      <c r="E850" s="2">
        <v>0</v>
      </c>
      <c r="F850" s="2">
        <v>9</v>
      </c>
      <c r="G850" s="2" t="str">
        <f t="shared" si="26"/>
        <v>keep</v>
      </c>
      <c r="H850" s="2" t="str">
        <f t="shared" si="27"/>
        <v>keep</v>
      </c>
      <c r="I850" s="2">
        <v>8</v>
      </c>
      <c r="J850" s="1">
        <v>0</v>
      </c>
      <c r="K850" s="1">
        <v>0</v>
      </c>
      <c r="L850" s="1">
        <v>0</v>
      </c>
      <c r="M850" s="1">
        <v>0</v>
      </c>
      <c r="N850" s="1">
        <v>61</v>
      </c>
      <c r="O850" s="1">
        <v>39</v>
      </c>
      <c r="P850" s="1">
        <v>0</v>
      </c>
      <c r="Q850" s="1">
        <v>1</v>
      </c>
      <c r="R850" s="1">
        <v>1</v>
      </c>
      <c r="S850" s="1">
        <v>2.5</v>
      </c>
      <c r="T850" s="1">
        <v>3.25</v>
      </c>
      <c r="U850" s="1">
        <v>4.625</v>
      </c>
      <c r="V850" s="1">
        <v>-0.05</v>
      </c>
      <c r="W850" s="1">
        <v>1.6</v>
      </c>
      <c r="X850" s="1">
        <v>1.6</v>
      </c>
      <c r="Y850" s="1">
        <v>2.5</v>
      </c>
      <c r="Z850" s="1">
        <v>3.714285714285714</v>
      </c>
      <c r="AA850" s="1">
        <v>1.714285714285714</v>
      </c>
      <c r="AB850" s="1">
        <v>2.97072135983753E-3</v>
      </c>
      <c r="AC850" s="1">
        <v>4.0623432508054896E-3</v>
      </c>
      <c r="AD850" s="1">
        <v>2.77428222476272E-3</v>
      </c>
      <c r="AE850" s="1">
        <v>4.0722833776200198E-3</v>
      </c>
      <c r="AF850" s="1">
        <v>3.1846988442671199E-3</v>
      </c>
      <c r="AG850" s="1">
        <v>3.2702393680943001E-3</v>
      </c>
      <c r="AH850" s="1">
        <v>3.09705760077991E-3</v>
      </c>
      <c r="AI850" s="1">
        <v>2.7024219011575401E-3</v>
      </c>
      <c r="AJ850" s="1">
        <v>3.52375362919965E-3</v>
      </c>
      <c r="AK850" s="1">
        <v>3.76850933350152E-3</v>
      </c>
      <c r="AL850" s="1">
        <v>2.8036220601448899E-3</v>
      </c>
      <c r="AM850" s="1">
        <v>3.3604977153189001E-3</v>
      </c>
      <c r="AN850" s="1">
        <v>3.4873739007304201E-3</v>
      </c>
      <c r="AO850" s="1">
        <v>2.9960696596218698E-3</v>
      </c>
      <c r="AP850" s="1">
        <v>3.1127278399792099E-3</v>
      </c>
      <c r="AQ850" s="1">
        <v>3.1843492756821602E-3</v>
      </c>
      <c r="AR850" s="1">
        <v>2.9611664070706999E-3</v>
      </c>
      <c r="AS850" s="1">
        <v>3.6389285654560601E-3</v>
      </c>
      <c r="AT850" s="1">
        <v>3.0079371488356999E-3</v>
      </c>
      <c r="AU850" s="1">
        <v>2.9923033691566401E-3</v>
      </c>
      <c r="AV850" s="1">
        <v>4.4250883484573999E-3</v>
      </c>
      <c r="AW850" s="1">
        <v>4.2182763851454199E-3</v>
      </c>
      <c r="AX850" s="1">
        <v>3.4876140655508898E-3</v>
      </c>
      <c r="AY850" s="1">
        <v>4.16487309373404E-3</v>
      </c>
      <c r="AZ850" s="1">
        <v>3.8444813973569501E-3</v>
      </c>
      <c r="BA850" s="1">
        <v>3.3723812650719599E-3</v>
      </c>
      <c r="BB850" s="1">
        <v>3.3804293529820701E-3</v>
      </c>
      <c r="BC850" s="1">
        <v>3.83554764208025E-3</v>
      </c>
      <c r="BD850" s="1">
        <v>3.3124032779799999E-3</v>
      </c>
      <c r="BE850" s="1">
        <v>3.59455542894428E-3</v>
      </c>
      <c r="BF850" s="1">
        <v>3.1703851617544401E-3</v>
      </c>
      <c r="BG850" s="1">
        <v>3.3807282498950399E-3</v>
      </c>
      <c r="BH850" s="1">
        <v>3.3141779878666199E-3</v>
      </c>
      <c r="BI850" s="1">
        <v>3.1651565734701799E-3</v>
      </c>
      <c r="BJ850" s="1">
        <v>3.29410187504406E-3</v>
      </c>
      <c r="BK850" s="1">
        <v>3.1950373133329399E-3</v>
      </c>
      <c r="BL850" s="1">
        <v>3.3774011138248601E-3</v>
      </c>
      <c r="BM850" s="1">
        <v>2.79636843084924E-3</v>
      </c>
      <c r="BN850" s="1">
        <v>3.640212263278E-3</v>
      </c>
      <c r="BO850" s="1">
        <v>3.0638714173640701E-3</v>
      </c>
      <c r="BP850" s="1">
        <v>3.1229531240724601E-3</v>
      </c>
      <c r="BQ850" s="1">
        <v>3.6913191363733902E-3</v>
      </c>
      <c r="BR850" s="1">
        <v>3.5750863379202299E-3</v>
      </c>
      <c r="BS850" s="1">
        <v>3.1742705635305398E-3</v>
      </c>
      <c r="BT850" s="1">
        <v>3.2634994903598699E-3</v>
      </c>
      <c r="BU850" s="1">
        <v>3.4828100422198E-3</v>
      </c>
      <c r="BV850" s="1">
        <v>2.72420437414061E-3</v>
      </c>
      <c r="BW850" s="1">
        <v>3.5574171207562698E-3</v>
      </c>
      <c r="BX850" s="1">
        <v>3.6683442428202002E-3</v>
      </c>
      <c r="BY850" s="1">
        <v>4.0679704548315498E-3</v>
      </c>
      <c r="BZ850" s="1">
        <v>3.79950225509447E-3</v>
      </c>
      <c r="CA850" s="1">
        <v>3.8110333605037099E-3</v>
      </c>
      <c r="CB850" s="1">
        <v>3.3461449672403101E-3</v>
      </c>
      <c r="CC850" s="1">
        <v>3.62320936497448E-3</v>
      </c>
      <c r="CD850" s="1">
        <v>3.62626427043963E-3</v>
      </c>
      <c r="CE850" s="1">
        <v>4.3820064875374999E-3</v>
      </c>
      <c r="CF850" s="1">
        <v>3.6098845181195402E-3</v>
      </c>
      <c r="CG850" s="1">
        <v>4.30430044161769E-3</v>
      </c>
      <c r="CH850" s="1">
        <v>4.1261351253480596E-3</v>
      </c>
      <c r="CI850" s="1">
        <v>3.8723139352547001E-3</v>
      </c>
      <c r="CJ850" s="1">
        <v>2.9790234431537198E-3</v>
      </c>
      <c r="CK850" s="1">
        <v>4.3043733041036904E-3</v>
      </c>
      <c r="CL850" s="1">
        <v>3.7649682881832399E-3</v>
      </c>
      <c r="CM850" s="1">
        <v>3.3349985545199699E-3</v>
      </c>
      <c r="CN850" s="1">
        <v>3.3977527759180498E-3</v>
      </c>
      <c r="CO850" s="1">
        <v>3.0142234149753001E-3</v>
      </c>
      <c r="CP850" s="1">
        <v>3.1633324505967102E-3</v>
      </c>
      <c r="CQ850" s="1">
        <v>3.6326119140236901E-3</v>
      </c>
      <c r="CR850" s="1">
        <v>2.8135863404735702E-3</v>
      </c>
      <c r="CS850" s="1">
        <v>3.3308519790677298E-3</v>
      </c>
      <c r="CT850" s="1">
        <v>3.3639354152887801E-3</v>
      </c>
      <c r="CU850" s="1">
        <v>3.5295537954998599E-3</v>
      </c>
      <c r="CV850" s="1">
        <v>3.1882846860711201E-3</v>
      </c>
      <c r="CW850" s="1">
        <v>3.9492014180462897E-3</v>
      </c>
      <c r="CX850" s="1">
        <v>3.4956761926349502E-3</v>
      </c>
      <c r="CY850" s="1">
        <v>3.3030318477089999E-3</v>
      </c>
      <c r="CZ850" s="1">
        <v>3.4521535445425E-3</v>
      </c>
      <c r="DA850" s="1">
        <v>3.47677976727815E-3</v>
      </c>
      <c r="DB850" s="1">
        <v>4.0483527923742E-3</v>
      </c>
      <c r="DC850" s="1">
        <v>3.2172783375993999E-3</v>
      </c>
      <c r="DD850" s="1">
        <v>6.5807318244110098</v>
      </c>
      <c r="DE850" s="1">
        <v>6.6746664557586701</v>
      </c>
      <c r="DF850" s="1">
        <v>6.6932135138641398</v>
      </c>
      <c r="DG850" s="1">
        <v>6.6935926947723399</v>
      </c>
      <c r="DH850" s="1">
        <v>6.6768591437469498</v>
      </c>
      <c r="DI850" s="1">
        <v>6.6459494147430398</v>
      </c>
      <c r="DJ850" s="1">
        <v>6.6498732123504602</v>
      </c>
      <c r="DK850" s="1">
        <v>6.6247099433074901</v>
      </c>
      <c r="DL850" s="1">
        <v>6.5893827948699899</v>
      </c>
      <c r="DM850" s="1">
        <v>6.5678274665008498</v>
      </c>
      <c r="DN850" s="1">
        <v>6.5651472602020204</v>
      </c>
      <c r="DO850" s="1">
        <v>6.5777365241180403</v>
      </c>
      <c r="DP850" s="1">
        <v>6.5729460272918701</v>
      </c>
      <c r="DQ850" s="1">
        <v>6.5647245917449899</v>
      </c>
      <c r="DR850" s="1">
        <v>6.5538977179656897</v>
      </c>
      <c r="DS850" s="1">
        <v>6.6554190192352296</v>
      </c>
      <c r="DT850" s="1">
        <v>6.7176680121551504</v>
      </c>
      <c r="DU850" s="1">
        <v>6.65310426093445</v>
      </c>
      <c r="DV850" s="1">
        <v>6.6003042731414796</v>
      </c>
      <c r="DW850" s="1">
        <v>6.5816481146942101</v>
      </c>
      <c r="DX850" s="1">
        <v>6.5906012091766302</v>
      </c>
      <c r="DY850" s="1">
        <v>6.7077566657196002</v>
      </c>
      <c r="DZ850" s="1">
        <v>6.6910063300262497</v>
      </c>
      <c r="EA850" s="1">
        <v>6.6214437995086701</v>
      </c>
      <c r="EB850" s="1">
        <v>6.5850431952606199</v>
      </c>
      <c r="EC850" s="1">
        <v>6.5927534613739001</v>
      </c>
      <c r="ED850" s="1">
        <v>6.6487341437469496</v>
      </c>
      <c r="EE850" s="1">
        <v>6.7229406867156998</v>
      </c>
      <c r="EF850" s="1">
        <v>6.7471754584442101</v>
      </c>
      <c r="EG850" s="1">
        <v>6.7033758673797603</v>
      </c>
      <c r="EH850" s="1">
        <v>6.6338942084442101</v>
      </c>
      <c r="EI850" s="1">
        <v>6.5907141242157001</v>
      </c>
      <c r="EJ850" s="1">
        <v>6.5858252082000703</v>
      </c>
      <c r="EK850" s="1">
        <v>6.6336676154266296</v>
      </c>
      <c r="EL850" s="1">
        <v>6.7079451117645297</v>
      </c>
      <c r="EM850" s="1">
        <v>6.7488577399383596</v>
      </c>
      <c r="EN850" s="1">
        <v>6.7155836615692097</v>
      </c>
      <c r="EO850" s="1">
        <v>6.6654860053192104</v>
      </c>
      <c r="EP850" s="1">
        <v>6.6312559638153097</v>
      </c>
      <c r="EQ850" s="1">
        <v>6.6240347418914798</v>
      </c>
      <c r="ER850" s="1">
        <v>74.534161490677306</v>
      </c>
      <c r="ES850" s="1">
        <v>77.569489334193904</v>
      </c>
      <c r="ET850" s="1">
        <v>79.3650793650704</v>
      </c>
      <c r="EU850" s="1">
        <v>81.245768449567507</v>
      </c>
      <c r="EV850" s="1">
        <v>89.153046062406901</v>
      </c>
      <c r="EW850" s="1">
        <v>90.634441087608593</v>
      </c>
      <c r="EX850" s="1">
        <v>93.896713615021994</v>
      </c>
      <c r="EY850" s="1">
        <v>92.378752886837603</v>
      </c>
      <c r="EZ850" s="1">
        <v>86.455331412108706</v>
      </c>
      <c r="FA850" s="1">
        <v>83.5073068893455</v>
      </c>
      <c r="FB850" s="1">
        <v>76.972418216807199</v>
      </c>
      <c r="FC850" s="1">
        <v>78.636959370900897</v>
      </c>
      <c r="FD850" s="1">
        <v>78.895463510850306</v>
      </c>
      <c r="FE850" s="1">
        <v>80.267558528421702</v>
      </c>
      <c r="FF850" s="1">
        <v>83.160083160084099</v>
      </c>
      <c r="FG850" s="1">
        <v>80.753701211312205</v>
      </c>
      <c r="FH850" s="1">
        <v>83.857442348006003</v>
      </c>
      <c r="FI850" s="1">
        <v>80.699394754535007</v>
      </c>
      <c r="FJ850" s="1">
        <v>76.972418216807199</v>
      </c>
      <c r="FK850" s="1">
        <v>81.577158395648993</v>
      </c>
      <c r="FL850" s="1">
        <v>82.079343365253706</v>
      </c>
      <c r="FM850" s="1">
        <v>83.857442348006003</v>
      </c>
      <c r="FN850" s="1">
        <v>82.248115147357794</v>
      </c>
      <c r="FO850" s="1">
        <v>80.699394754535007</v>
      </c>
      <c r="FP850" s="1">
        <v>81.577158395648993</v>
      </c>
      <c r="FQ850" s="1">
        <v>84.328882642304904</v>
      </c>
      <c r="FR850" s="1">
        <v>87.082728592167001</v>
      </c>
      <c r="FS850" s="1">
        <v>86.767895878522594</v>
      </c>
      <c r="FT850" s="1">
        <v>85.531004989307405</v>
      </c>
      <c r="FU850" s="1">
        <v>83.102493074794594</v>
      </c>
      <c r="FV850" s="1">
        <v>80.699394754535007</v>
      </c>
      <c r="FW850" s="1">
        <v>76.972418216807199</v>
      </c>
      <c r="FX850" s="1">
        <v>84.328882642304904</v>
      </c>
      <c r="FY850" s="1">
        <v>87.082728592167001</v>
      </c>
      <c r="FZ850" s="1">
        <v>86.767895878522594</v>
      </c>
      <c r="GA850" s="1">
        <v>85.531004989307405</v>
      </c>
      <c r="GB850" s="1">
        <v>84.269662921349607</v>
      </c>
      <c r="GC850" s="1">
        <v>86.642599277978903</v>
      </c>
      <c r="GD850" s="1">
        <v>89.285714285710895</v>
      </c>
      <c r="GE850" s="1">
        <v>89.219330855016807</v>
      </c>
      <c r="GF850" s="1">
        <v>4.7537274893903799E-3</v>
      </c>
      <c r="GG850" s="1">
        <v>5.3140415200253503E-3</v>
      </c>
      <c r="GH850" s="1">
        <v>5.8131357447132699E-3</v>
      </c>
      <c r="GI850" s="1">
        <v>6.2662756480352201E-3</v>
      </c>
      <c r="GJ850" s="1">
        <v>5.9977101737501296E-3</v>
      </c>
      <c r="GK850" s="1">
        <v>4.7954088414787696E-3</v>
      </c>
      <c r="GL850" s="1">
        <v>5.08218438721435E-3</v>
      </c>
      <c r="GM850" s="1">
        <v>5.1455227030215199E-3</v>
      </c>
      <c r="GN850" s="1">
        <v>4.5959163664678997E-3</v>
      </c>
      <c r="GO850" s="1">
        <v>4.4473014646531396E-3</v>
      </c>
      <c r="GP850" s="1">
        <v>5.4360132305280298E-3</v>
      </c>
      <c r="GQ850" s="1">
        <v>4.70813885945668E-3</v>
      </c>
      <c r="GR850" s="1">
        <v>4.9846945287578704E-3</v>
      </c>
      <c r="GS850" s="1">
        <v>3.5793261135142001E-3</v>
      </c>
      <c r="GT850" s="1">
        <v>4.4000049985696201E-3</v>
      </c>
      <c r="GU850" s="1">
        <v>4.9110091843919297E-3</v>
      </c>
      <c r="GV850" s="1">
        <v>3.7888306673176399E-3</v>
      </c>
      <c r="GW850" s="1">
        <v>5.0487853109947604E-3</v>
      </c>
      <c r="GX850" s="1">
        <v>4.1563329469539896E-3</v>
      </c>
      <c r="GY850" s="1">
        <v>3.6520363121190801E-3</v>
      </c>
      <c r="GZ850" s="1">
        <v>4.8737570453239098E-3</v>
      </c>
      <c r="HA850" s="1">
        <v>5.4309825376876201E-3</v>
      </c>
      <c r="HB850" s="1">
        <v>6.8648239088590097E-3</v>
      </c>
      <c r="HC850" s="1">
        <v>5.67579288437659E-3</v>
      </c>
      <c r="HD850" s="1">
        <v>3.3187831704484302E-3</v>
      </c>
      <c r="HE850" s="1">
        <v>5.8046645502251E-3</v>
      </c>
      <c r="HF850" s="1">
        <v>4.6870603662260701E-3</v>
      </c>
      <c r="HG850" s="1">
        <v>5.0728298475101402E-3</v>
      </c>
      <c r="HH850" s="1">
        <v>5.3553557779089898E-3</v>
      </c>
      <c r="HI850" s="1">
        <v>4.7768993350397202E-3</v>
      </c>
      <c r="HJ850" s="1">
        <v>3.3844593817452398E-3</v>
      </c>
      <c r="HK850" s="1">
        <v>3.7470268984047201E-3</v>
      </c>
      <c r="HL850" s="1">
        <v>4.85041305365166E-3</v>
      </c>
      <c r="HM850" s="1">
        <v>5.2816062622758897E-3</v>
      </c>
      <c r="HN850" s="1">
        <v>4.6027117974923098E-3</v>
      </c>
      <c r="HO850" s="1">
        <v>3.9042369680078398E-3</v>
      </c>
      <c r="HP850" s="1">
        <v>3.6247561229611402E-3</v>
      </c>
      <c r="HQ850" s="1">
        <v>4.2695422157817903E-3</v>
      </c>
      <c r="HR850" s="1">
        <v>3.12997716950371E-3</v>
      </c>
      <c r="HS850" s="1">
        <v>4.3858362345710203E-3</v>
      </c>
      <c r="HT850" s="1">
        <v>3.8333376356578901E-3</v>
      </c>
      <c r="HU850" s="1">
        <v>5.0839227200009602E-3</v>
      </c>
      <c r="HV850" s="1">
        <v>3.9916669255685997E-3</v>
      </c>
      <c r="HW850" s="1">
        <v>3.7156822886756399E-3</v>
      </c>
      <c r="HX850" s="1">
        <v>3.5993646348715402E-3</v>
      </c>
      <c r="HY850" s="1">
        <v>5.4584611293624404E-3</v>
      </c>
      <c r="HZ850" s="1">
        <v>4.4775152783229598E-3</v>
      </c>
      <c r="IA850" s="1">
        <v>3.4284173436773002E-3</v>
      </c>
      <c r="IB850" s="1">
        <v>4.8298212531936897E-3</v>
      </c>
      <c r="IC850" s="1">
        <v>3.5388633312160799E-3</v>
      </c>
      <c r="ID850" s="1">
        <v>3.5645116933165299E-3</v>
      </c>
      <c r="IE850" s="1">
        <v>3.72741424627332E-3</v>
      </c>
      <c r="IF850" s="1">
        <v>3.33764274378029E-3</v>
      </c>
      <c r="IG850" s="1">
        <v>3.9547776921805798E-3</v>
      </c>
      <c r="IH850" s="1">
        <v>2.60057277213511E-3</v>
      </c>
      <c r="II850" s="1">
        <v>3.55463851781032E-3</v>
      </c>
      <c r="IJ850" s="1">
        <v>4.5038364871472503E-3</v>
      </c>
      <c r="IK850" s="1">
        <v>4.2296648340699903E-3</v>
      </c>
      <c r="IL850" s="1">
        <v>4.3978667774679297E-3</v>
      </c>
      <c r="IM850" s="1">
        <v>3.3702977134956102E-3</v>
      </c>
      <c r="IN850" s="1">
        <v>2.28297782843762E-3</v>
      </c>
      <c r="IO850" s="1">
        <v>2.7560784185044901E-3</v>
      </c>
      <c r="IP850" s="1">
        <v>2.1986521853514201E-3</v>
      </c>
      <c r="IQ850" s="1">
        <v>2.14674591132179E-3</v>
      </c>
      <c r="IR850" s="1">
        <v>2.8469459564644099E-3</v>
      </c>
      <c r="IS850" s="1">
        <v>2.6402598939869399E-3</v>
      </c>
      <c r="IT850" s="1">
        <v>2.1407990850667901E-3</v>
      </c>
      <c r="IU850" s="1">
        <v>1.93041687921936E-3</v>
      </c>
      <c r="IV850" s="1">
        <v>2.4172376470472301E-3</v>
      </c>
      <c r="IW850" s="1">
        <v>2.85379762575562E-3</v>
      </c>
      <c r="IX850" s="1">
        <v>1.8412060711706099E-3</v>
      </c>
      <c r="IY850" s="1">
        <v>2.3997547175633E-3</v>
      </c>
      <c r="IZ850" s="1">
        <v>2.7112268698085301E-3</v>
      </c>
      <c r="JA850" s="1">
        <v>2.95514845508412E-3</v>
      </c>
      <c r="JB850" s="1">
        <v>3.0145208395330799E-3</v>
      </c>
      <c r="JC850" s="1">
        <v>2.9814208632750298E-3</v>
      </c>
      <c r="JD850" s="1">
        <v>3.0761320543688901E-3</v>
      </c>
      <c r="JE850" s="1">
        <v>3.32767135542589E-3</v>
      </c>
      <c r="JF850" s="1">
        <v>4.07754076759649E-3</v>
      </c>
      <c r="JG850" s="1">
        <v>3.1136393859739699E-3</v>
      </c>
      <c r="JH850" s="1">
        <v>5.8995642032444E-3</v>
      </c>
      <c r="JI850" s="1">
        <v>6.4612193456040001E-3</v>
      </c>
      <c r="JJ850" s="1">
        <v>4.9281993771727404E-3</v>
      </c>
      <c r="JK850" s="1">
        <v>6.1098665602953104E-3</v>
      </c>
      <c r="JL850" s="1">
        <v>5.8267532321294897E-3</v>
      </c>
      <c r="JM850" s="1">
        <v>5.7856014895620303E-3</v>
      </c>
      <c r="JN850" s="1">
        <v>5.5352428941343101E-3</v>
      </c>
      <c r="JO850" s="1">
        <v>6.33990324948705E-3</v>
      </c>
      <c r="JP850" s="1">
        <v>6.4396994270597904E-3</v>
      </c>
      <c r="JQ850" s="1">
        <v>6.1890164788046403E-3</v>
      </c>
      <c r="JR850" s="1">
        <v>5.6701630668627503E-3</v>
      </c>
      <c r="JS850" s="1">
        <v>5.8531710317285997E-3</v>
      </c>
      <c r="JT850" s="1">
        <v>5.7772539401499297E-3</v>
      </c>
      <c r="JU850" s="1">
        <v>5.6673946228562302E-3</v>
      </c>
      <c r="JV850" s="1">
        <v>6.02979883740148E-3</v>
      </c>
      <c r="JW850" s="1">
        <v>6.5176277357304703E-3</v>
      </c>
      <c r="JX850" s="1">
        <v>6.4201999366760602E-3</v>
      </c>
      <c r="JY850" s="1">
        <v>5.8259586184232198E-3</v>
      </c>
      <c r="JZ850" s="1">
        <v>5.5293645862405597E-3</v>
      </c>
      <c r="KA850" s="1">
        <v>5.4453252576752396E-3</v>
      </c>
      <c r="KB850" s="1">
        <v>6.9688729928920699E-3</v>
      </c>
      <c r="KC850" s="1">
        <v>6.3261983269393002E-3</v>
      </c>
      <c r="KD850" s="1">
        <v>8.4448554927202893E-3</v>
      </c>
      <c r="KE850" s="1">
        <v>5.6693536718467798E-3</v>
      </c>
      <c r="KF850" s="1">
        <v>5.4298492329330596E-3</v>
      </c>
      <c r="KG850" s="1">
        <v>7.8735575932842201E-3</v>
      </c>
      <c r="KH850" s="1">
        <v>6.8481168910425301E-3</v>
      </c>
      <c r="KI850" s="1">
        <v>7.3810688741080197E-3</v>
      </c>
      <c r="KJ850" s="1">
        <v>6.4474846443288601E-3</v>
      </c>
      <c r="KK850" s="1">
        <v>6.2458269044084703E-3</v>
      </c>
      <c r="KL850" s="1">
        <v>6.23793104753335E-3</v>
      </c>
      <c r="KM850" s="1">
        <v>6.2360884500646703E-3</v>
      </c>
      <c r="KN850" s="1">
        <v>6.5207347536061604E-3</v>
      </c>
      <c r="KO850" s="1">
        <v>6.21071216928423E-3</v>
      </c>
      <c r="KP850" s="1">
        <v>6.9406245119531303E-3</v>
      </c>
      <c r="KQ850" s="1">
        <v>6.6050695159040902E-3</v>
      </c>
      <c r="KR850" s="1">
        <v>6.7256166929901802E-3</v>
      </c>
      <c r="KS850" s="1">
        <v>5.6671203057957198E-3</v>
      </c>
      <c r="KT850" s="1">
        <v>7.2462099089369899E-3</v>
      </c>
      <c r="KU850" s="1">
        <v>5.5514885203104001E-3</v>
      </c>
      <c r="KV850" s="1">
        <v>7.7626574319681098E-3</v>
      </c>
      <c r="KW850" s="1">
        <v>7.6682405632168497E-3</v>
      </c>
      <c r="KX850" s="1">
        <v>6.4971869159513801E-3</v>
      </c>
      <c r="KY850" s="1">
        <v>6.9586551539122599E-3</v>
      </c>
      <c r="KZ850" s="1">
        <v>7.8410080702325195E-3</v>
      </c>
      <c r="LA850" s="1">
        <v>6.5303788787957001E-3</v>
      </c>
      <c r="LB850" s="1">
        <v>7.0978946853797404E-3</v>
      </c>
      <c r="LC850" s="1">
        <v>6.4681410679507702E-3</v>
      </c>
      <c r="LD850" s="1">
        <v>6.6424756811672399E-3</v>
      </c>
      <c r="LE850" s="1">
        <v>7.4493321036787404E-3</v>
      </c>
      <c r="LF850" s="1">
        <v>6.9981654400372798E-3</v>
      </c>
      <c r="LG850" s="1">
        <v>7.6841354741310998E-3</v>
      </c>
      <c r="LH850" s="1">
        <v>7.29564215066181E-3</v>
      </c>
      <c r="LI850" s="1">
        <v>6.7769130287186697E-3</v>
      </c>
      <c r="LJ850" s="1">
        <v>1.1140240235151999E-2</v>
      </c>
      <c r="LK850" s="1">
        <v>1.0904185624663301E-2</v>
      </c>
      <c r="LL850" s="1">
        <v>1.0114897722250601E-2</v>
      </c>
      <c r="LM850" s="1">
        <v>7.8924953733315803E-3</v>
      </c>
      <c r="LN850" s="1">
        <v>6.68672270969781E-3</v>
      </c>
      <c r="LO850" s="1">
        <v>7.6738472458028999E-3</v>
      </c>
      <c r="LP850" s="1">
        <v>6.4387740681295701E-3</v>
      </c>
      <c r="LQ850" s="1">
        <v>6.8939485797126802E-3</v>
      </c>
      <c r="LR850" s="1">
        <v>6.1435677537127597E-3</v>
      </c>
      <c r="LS850" s="1">
        <v>5.9848569557855403E-3</v>
      </c>
      <c r="LT850" s="1">
        <v>5.8325302314306696E-3</v>
      </c>
      <c r="LU850" s="1">
        <v>7.0021506239396304E-3</v>
      </c>
      <c r="LV850" s="1">
        <v>6.9505090814387296E-3</v>
      </c>
      <c r="LW850" s="1">
        <v>6.1005483813560196E-3</v>
      </c>
      <c r="LX850" s="1">
        <v>6.2293644403112599E-3</v>
      </c>
      <c r="LY850" s="1">
        <v>6.3075320031234601E-3</v>
      </c>
      <c r="LZ850" s="1">
        <v>5.7783784736171904E-3</v>
      </c>
      <c r="MA850" s="1">
        <v>6.3610413559970803E-3</v>
      </c>
      <c r="MB850" s="1">
        <v>6.06304050954652E-3</v>
      </c>
      <c r="MC850" s="1">
        <v>6.3598759959928699E-3</v>
      </c>
      <c r="MD850" s="1">
        <v>6.6321318760553102E-3</v>
      </c>
      <c r="ME850" s="1">
        <v>5.7877951898831197E-3</v>
      </c>
      <c r="MF850" s="1">
        <v>6.2206279694193203E-3</v>
      </c>
      <c r="MG850" s="1">
        <v>5.8007129927173601E-3</v>
      </c>
      <c r="MH850" s="1">
        <v>6.6356585427529997E-3</v>
      </c>
      <c r="MI850" s="1">
        <v>5.8443747147157296E-3</v>
      </c>
      <c r="MJ850" s="1">
        <v>1</v>
      </c>
      <c r="MK850" s="1">
        <v>1</v>
      </c>
      <c r="ML850" s="1">
        <v>-0.44462184366318025</v>
      </c>
      <c r="MM850" s="1">
        <v>-4.956381150877967E-2</v>
      </c>
      <c r="MN850" s="1">
        <v>0.17417084068804825</v>
      </c>
      <c r="MO850" s="1">
        <v>-1.434703307585103</v>
      </c>
      <c r="MP850" s="1">
        <v>-1.4463326900968165</v>
      </c>
      <c r="MQ850" s="1">
        <v>0.50072698887998612</v>
      </c>
      <c r="MR850" s="1">
        <v>5.6000000000000003E-16</v>
      </c>
      <c r="MS850" s="1">
        <v>1.0335818538474528</v>
      </c>
      <c r="MT850" s="1">
        <v>9.7468844030573504E-3</v>
      </c>
    </row>
    <row r="851" spans="1:358" x14ac:dyDescent="0.25">
      <c r="A851" s="1" t="s">
        <v>1268</v>
      </c>
      <c r="B851" s="1" t="s">
        <v>943</v>
      </c>
      <c r="C851" s="3">
        <v>23</v>
      </c>
      <c r="D851" s="1" t="s">
        <v>1259</v>
      </c>
      <c r="E851" s="2">
        <v>0</v>
      </c>
      <c r="F851" s="2">
        <v>10</v>
      </c>
      <c r="G851" s="2" t="str">
        <f t="shared" si="26"/>
        <v>keep</v>
      </c>
      <c r="H851" s="2" t="str">
        <f t="shared" si="27"/>
        <v>keep</v>
      </c>
      <c r="I851" s="2">
        <v>9</v>
      </c>
      <c r="J851" s="1">
        <v>0</v>
      </c>
      <c r="K851" s="1">
        <v>0</v>
      </c>
      <c r="L851" s="1">
        <v>1</v>
      </c>
      <c r="M851" s="1">
        <v>0</v>
      </c>
      <c r="N851" s="1">
        <v>49</v>
      </c>
      <c r="O851" s="1">
        <v>51</v>
      </c>
      <c r="P851" s="1">
        <v>1</v>
      </c>
      <c r="Q851" s="1">
        <v>0</v>
      </c>
      <c r="R851" s="1">
        <v>1</v>
      </c>
      <c r="S851" s="1">
        <v>2.5</v>
      </c>
      <c r="T851" s="1">
        <v>3.25</v>
      </c>
      <c r="U851" s="1">
        <v>4.625</v>
      </c>
      <c r="V851" s="1">
        <v>-0.05</v>
      </c>
      <c r="W851" s="1">
        <v>1.6</v>
      </c>
      <c r="X851" s="1">
        <v>1.6</v>
      </c>
      <c r="Y851" s="1">
        <v>2.5</v>
      </c>
      <c r="Z851" s="1">
        <v>3.714285714285714</v>
      </c>
      <c r="AA851" s="1">
        <v>1.714285714285714</v>
      </c>
      <c r="AB851" s="1">
        <v>3.0084391163668601E-3</v>
      </c>
      <c r="AC851" s="1">
        <v>3.2541790981738799E-3</v>
      </c>
      <c r="AD851" s="1">
        <v>2.94704892587166E-3</v>
      </c>
      <c r="AE851" s="1">
        <v>4.1156651952745198E-3</v>
      </c>
      <c r="AF851" s="1">
        <v>4.0818457281047099E-3</v>
      </c>
      <c r="AG851" s="1">
        <v>3.4793050472976999E-3</v>
      </c>
      <c r="AH851" s="1">
        <v>2.8456599267962799E-3</v>
      </c>
      <c r="AI851" s="1">
        <v>3.2414493043194E-3</v>
      </c>
      <c r="AJ851" s="1">
        <v>3.14444801247261E-3</v>
      </c>
      <c r="AK851" s="1">
        <v>2.7495764046882101E-3</v>
      </c>
      <c r="AL851" s="1">
        <v>3.3725498929747699E-3</v>
      </c>
      <c r="AM851" s="1">
        <v>3.0617852883589899E-3</v>
      </c>
      <c r="AN851" s="1">
        <v>3.0126347611923098E-3</v>
      </c>
      <c r="AO851" s="1">
        <v>3.1825946586817901E-3</v>
      </c>
      <c r="AP851" s="1">
        <v>3.5004995568302302E-3</v>
      </c>
      <c r="AQ851" s="1">
        <v>3.4179668860399399E-3</v>
      </c>
      <c r="AR851" s="1">
        <v>3.1532746136023202E-3</v>
      </c>
      <c r="AS851" s="1">
        <v>3.23569157348745E-3</v>
      </c>
      <c r="AT851" s="1">
        <v>3.2690817294481001E-3</v>
      </c>
      <c r="AU851" s="1">
        <v>3.1811787216821999E-3</v>
      </c>
      <c r="AV851" s="1">
        <v>3.5740263070488201E-3</v>
      </c>
      <c r="AW851" s="1">
        <v>3.5327617281220298E-3</v>
      </c>
      <c r="AX851" s="1">
        <v>3.03780788687266E-3</v>
      </c>
      <c r="AY851" s="1">
        <v>3.3430732266350001E-3</v>
      </c>
      <c r="AZ851" s="1">
        <v>3.80019741585917E-3</v>
      </c>
      <c r="BA851" s="1">
        <v>3.2778925708807798E-3</v>
      </c>
      <c r="BB851" s="1">
        <v>3.09730523960335E-3</v>
      </c>
      <c r="BC851" s="1">
        <v>3.04821719208673E-3</v>
      </c>
      <c r="BD851" s="1">
        <v>2.9228755293305999E-3</v>
      </c>
      <c r="BE851" s="1">
        <v>3.0943087642388602E-3</v>
      </c>
      <c r="BF851" s="1">
        <v>2.86144471333701E-3</v>
      </c>
      <c r="BG851" s="1">
        <v>2.6100505135801199E-3</v>
      </c>
      <c r="BH851" s="1">
        <v>3.0208480773873001E-3</v>
      </c>
      <c r="BI851" s="1">
        <v>2.7712568705090999E-3</v>
      </c>
      <c r="BJ851" s="1">
        <v>2.4630193235249702E-3</v>
      </c>
      <c r="BK851" s="1">
        <v>2.8176197797762201E-3</v>
      </c>
      <c r="BL851" s="1">
        <v>2.5307495865099301E-3</v>
      </c>
      <c r="BM851" s="1">
        <v>3.5109972904717301E-3</v>
      </c>
      <c r="BN851" s="1">
        <v>2.94488879871213E-3</v>
      </c>
      <c r="BO851" s="1">
        <v>2.8969205371959898E-3</v>
      </c>
      <c r="BP851" s="1">
        <v>3.5442917082790298E-3</v>
      </c>
      <c r="BQ851" s="1">
        <v>3.2619496638821399E-3</v>
      </c>
      <c r="BR851" s="1">
        <v>3.3598100293174499E-3</v>
      </c>
      <c r="BS851" s="1">
        <v>2.9786057876466801E-3</v>
      </c>
      <c r="BT851" s="1">
        <v>3.0492260336316998E-3</v>
      </c>
      <c r="BU851" s="1">
        <v>3.1259978897179401E-3</v>
      </c>
      <c r="BV851" s="1">
        <v>3.0760548799160302E-3</v>
      </c>
      <c r="BW851" s="1">
        <v>3.43273424080083E-3</v>
      </c>
      <c r="BX851" s="1">
        <v>2.7783415480417801E-3</v>
      </c>
      <c r="BY851" s="1">
        <v>4.3537411894214798E-3</v>
      </c>
      <c r="BZ851" s="1">
        <v>3.1874744226274301E-3</v>
      </c>
      <c r="CA851" s="1">
        <v>3.5392666812677602E-3</v>
      </c>
      <c r="CB851" s="1">
        <v>2.8623091320919801E-3</v>
      </c>
      <c r="CC851" s="1">
        <v>3.1710879769825799E-3</v>
      </c>
      <c r="CD851" s="1">
        <v>3.1624695748828299E-3</v>
      </c>
      <c r="CE851" s="1">
        <v>3.30048322771055E-3</v>
      </c>
      <c r="CF851" s="1">
        <v>3.2992297904941301E-3</v>
      </c>
      <c r="CG851" s="1">
        <v>3.55124602103081E-3</v>
      </c>
      <c r="CH851" s="1">
        <v>3.23308330570665E-3</v>
      </c>
      <c r="CI851" s="1">
        <v>2.9293726745127698E-3</v>
      </c>
      <c r="CJ851" s="1">
        <v>3.0086506352052802E-3</v>
      </c>
      <c r="CK851" s="1">
        <v>2.8599049176151101E-3</v>
      </c>
      <c r="CL851" s="1">
        <v>3.05225446034119E-3</v>
      </c>
      <c r="CM851" s="1">
        <v>2.9850884858208899E-3</v>
      </c>
      <c r="CN851" s="1">
        <v>3.6447306874506299E-3</v>
      </c>
      <c r="CO851" s="1">
        <v>3.3673652681181902E-3</v>
      </c>
      <c r="CP851" s="1">
        <v>3.2864136180441599E-3</v>
      </c>
      <c r="CQ851" s="1">
        <v>2.8808964791318501E-3</v>
      </c>
      <c r="CR851" s="1">
        <v>2.87330955928222E-3</v>
      </c>
      <c r="CS851" s="1">
        <v>3.0902741918043398E-3</v>
      </c>
      <c r="CT851" s="1">
        <v>2.8369217930200399E-3</v>
      </c>
      <c r="CU851" s="1">
        <v>2.6914201860478298E-3</v>
      </c>
      <c r="CV851" s="1">
        <v>3.33332341282135E-3</v>
      </c>
      <c r="CW851" s="1">
        <v>3.6189131289956801E-3</v>
      </c>
      <c r="CX851" s="1">
        <v>3.1728805969443198E-3</v>
      </c>
      <c r="CY851" s="1">
        <v>3.08651244610201E-3</v>
      </c>
      <c r="CZ851" s="1">
        <v>3.3143957726031801E-3</v>
      </c>
      <c r="DA851" s="1">
        <v>2.98907646080425E-3</v>
      </c>
      <c r="DB851" s="1">
        <v>2.7045950438639699E-3</v>
      </c>
      <c r="DC851" s="1">
        <v>3.5966413342657599E-3</v>
      </c>
      <c r="DD851" s="1">
        <v>6.6349203620086596</v>
      </c>
      <c r="DE851" s="1">
        <v>6.70922761298523</v>
      </c>
      <c r="DF851" s="1">
        <v>6.7488684210907</v>
      </c>
      <c r="DG851" s="1">
        <v>6.7145422492157003</v>
      </c>
      <c r="DH851" s="1">
        <v>6.6647520575653099</v>
      </c>
      <c r="DI851" s="1">
        <v>6.6307821784149201</v>
      </c>
      <c r="DJ851" s="1">
        <v>6.6242071662078796</v>
      </c>
      <c r="DK851" s="1">
        <v>6.6210272345672596</v>
      </c>
      <c r="DL851" s="1">
        <v>6.6000502143035904</v>
      </c>
      <c r="DM851" s="1">
        <v>6.5915831122528097</v>
      </c>
      <c r="DN851" s="1">
        <v>6.58511720038757</v>
      </c>
      <c r="DO851" s="1">
        <v>6.6052824530731202</v>
      </c>
      <c r="DP851" s="1">
        <v>6.6040701422821</v>
      </c>
      <c r="DQ851" s="1">
        <v>6.6123281989227296</v>
      </c>
      <c r="DR851" s="1">
        <v>6.6143126044403102</v>
      </c>
      <c r="DS851" s="1">
        <v>6.5973806891570996</v>
      </c>
      <c r="DT851" s="1">
        <v>6.57883057929382</v>
      </c>
      <c r="DU851" s="1">
        <v>6.5977598700653104</v>
      </c>
      <c r="DV851" s="1">
        <v>6.6353590521942101</v>
      </c>
      <c r="DW851" s="1">
        <v>6.6150724921356199</v>
      </c>
      <c r="DX851" s="1">
        <v>6.5772131476532003</v>
      </c>
      <c r="DY851" s="1">
        <v>6.6042158637176502</v>
      </c>
      <c r="DZ851" s="1">
        <v>6.6350538764129601</v>
      </c>
      <c r="EA851" s="1">
        <v>6.6118704352508502</v>
      </c>
      <c r="EB851" s="1">
        <v>6.5855055365692099</v>
      </c>
      <c r="EC851" s="1">
        <v>6.5648802313934302</v>
      </c>
      <c r="ED851" s="1">
        <v>6.5502897772918702</v>
      </c>
      <c r="EE851" s="1">
        <v>6.5508055243621799</v>
      </c>
      <c r="EF851" s="1">
        <v>6.5878469977508498</v>
      </c>
      <c r="EG851" s="1">
        <v>6.5891409430633496</v>
      </c>
      <c r="EH851" s="1">
        <v>6.6351789984832701</v>
      </c>
      <c r="EI851" s="1">
        <v>6.6124876532684302</v>
      </c>
      <c r="EJ851" s="1">
        <v>6.5860769782195998</v>
      </c>
      <c r="EK851" s="1">
        <v>6.5651869330535897</v>
      </c>
      <c r="EL851" s="1">
        <v>6.5505468878875703</v>
      </c>
      <c r="EM851" s="1">
        <v>6.5503759894500702</v>
      </c>
      <c r="EN851" s="1">
        <v>6.5871931586395203</v>
      </c>
      <c r="EO851" s="1">
        <v>6.5894514594207703</v>
      </c>
      <c r="EP851" s="1">
        <v>6.5710974249969496</v>
      </c>
      <c r="EQ851" s="1">
        <v>6.5497030768524098</v>
      </c>
      <c r="ER851" s="1">
        <v>87.082728592167001</v>
      </c>
      <c r="ES851" s="1">
        <v>86.767895878522594</v>
      </c>
      <c r="ET851" s="1">
        <v>85.531004989307405</v>
      </c>
      <c r="EU851" s="1">
        <v>84.269662921349607</v>
      </c>
      <c r="EV851" s="1">
        <v>86.642599277978903</v>
      </c>
      <c r="EW851" s="1">
        <v>89.285714285710895</v>
      </c>
      <c r="EX851" s="1">
        <v>89.219330855016807</v>
      </c>
      <c r="EY851" s="1">
        <v>88.691796008879805</v>
      </c>
      <c r="EZ851" s="1">
        <v>80.753701211312205</v>
      </c>
      <c r="FA851" s="1">
        <v>76.824583866831205</v>
      </c>
      <c r="FB851" s="1">
        <v>74.580484773154595</v>
      </c>
      <c r="FC851" s="1">
        <v>75.1408891671894</v>
      </c>
      <c r="FD851" s="1">
        <v>75.566750629724595</v>
      </c>
      <c r="FE851" s="1">
        <v>84.033613445385001</v>
      </c>
      <c r="FF851" s="1">
        <v>85.470085470085706</v>
      </c>
      <c r="FG851" s="1">
        <v>85.714285714280194</v>
      </c>
      <c r="FH851" s="1">
        <v>84.269662921336106</v>
      </c>
      <c r="FI851" s="1">
        <v>83.565459610032406</v>
      </c>
      <c r="FJ851" s="1">
        <v>81.911262798639399</v>
      </c>
      <c r="FK851" s="1">
        <v>81.743869209805098</v>
      </c>
      <c r="FL851" s="1">
        <v>84.269662921336106</v>
      </c>
      <c r="FM851" s="1">
        <v>83.565459610032406</v>
      </c>
      <c r="FN851" s="1">
        <v>81.911262798639399</v>
      </c>
      <c r="FO851" s="1">
        <v>81.743869209805098</v>
      </c>
      <c r="FP851" s="1">
        <v>82.587749483828006</v>
      </c>
      <c r="FQ851" s="1">
        <v>80.3750837240366</v>
      </c>
      <c r="FR851" s="1">
        <v>83.333333333343305</v>
      </c>
      <c r="FS851" s="1">
        <v>82.079343365253706</v>
      </c>
      <c r="FT851" s="1">
        <v>78.895463510850306</v>
      </c>
      <c r="FU851" s="1">
        <v>80.160320641278801</v>
      </c>
      <c r="FV851" s="1">
        <v>81.911262798639399</v>
      </c>
      <c r="FW851" s="1">
        <v>81.743869209805098</v>
      </c>
      <c r="FX851" s="1">
        <v>82.587749483828006</v>
      </c>
      <c r="FY851" s="1">
        <v>80.3750837240366</v>
      </c>
      <c r="FZ851" s="1">
        <v>83.333333333343305</v>
      </c>
      <c r="GA851" s="1">
        <v>82.079343365253706</v>
      </c>
      <c r="GB851" s="1">
        <v>78.895463510850306</v>
      </c>
      <c r="GC851" s="1">
        <v>80.160320641278801</v>
      </c>
      <c r="GD851" s="1">
        <v>82.815734989644099</v>
      </c>
      <c r="GE851" s="1">
        <v>81.521739130435904</v>
      </c>
      <c r="GF851" s="1">
        <v>4.5718591760681802E-3</v>
      </c>
      <c r="GG851" s="1">
        <v>5.3403575573041304E-3</v>
      </c>
      <c r="GH851" s="1">
        <v>5.4817466745791799E-3</v>
      </c>
      <c r="GI851" s="1">
        <v>4.2764528648508299E-3</v>
      </c>
      <c r="GJ851" s="1">
        <v>4.2531550328002302E-3</v>
      </c>
      <c r="GK851" s="1">
        <v>3.9241965340302302E-3</v>
      </c>
      <c r="GL851" s="1">
        <v>5.4935671293270304E-3</v>
      </c>
      <c r="GM851" s="1">
        <v>4.2549929740305003E-3</v>
      </c>
      <c r="GN851" s="1">
        <v>4.0525856073142302E-3</v>
      </c>
      <c r="GO851" s="1">
        <v>5.4604945458577503E-3</v>
      </c>
      <c r="GP851" s="1">
        <v>4.5554751662902297E-3</v>
      </c>
      <c r="GQ851" s="1">
        <v>5.4492049902983798E-3</v>
      </c>
      <c r="GR851" s="1">
        <v>3.7879906831345699E-3</v>
      </c>
      <c r="GS851" s="1">
        <v>4.9508859018811604E-3</v>
      </c>
      <c r="GT851" s="1">
        <v>5.8909307415127097E-3</v>
      </c>
      <c r="GU851" s="1">
        <v>5.0209113925531301E-3</v>
      </c>
      <c r="GV851" s="1">
        <v>4.3311879420983397E-3</v>
      </c>
      <c r="GW851" s="1">
        <v>4.7044571270652797E-3</v>
      </c>
      <c r="GX851" s="1">
        <v>6.3398994978887098E-3</v>
      </c>
      <c r="GY851" s="1">
        <v>4.0621092671145704E-3</v>
      </c>
      <c r="GZ851" s="1">
        <v>3.1909010262957801E-3</v>
      </c>
      <c r="HA851" s="1">
        <v>2.2648816789896001E-3</v>
      </c>
      <c r="HB851" s="1">
        <v>2.73308537996983E-3</v>
      </c>
      <c r="HC851" s="1">
        <v>2.2655182571349E-3</v>
      </c>
      <c r="HD851" s="1">
        <v>2.3865117131485398E-3</v>
      </c>
      <c r="HE851" s="1">
        <v>2.1553343422508098E-3</v>
      </c>
      <c r="HF851" s="1">
        <v>2.18247982099517E-3</v>
      </c>
      <c r="HG851" s="1">
        <v>2.898846289411E-3</v>
      </c>
      <c r="HH851" s="1">
        <v>2.1402113641660202E-3</v>
      </c>
      <c r="HI851" s="1">
        <v>2.7765368785618201E-3</v>
      </c>
      <c r="HJ851" s="1">
        <v>2.6323662091146702E-3</v>
      </c>
      <c r="HK851" s="1">
        <v>2.51080832439903E-3</v>
      </c>
      <c r="HL851" s="1">
        <v>3.1105471491878899E-3</v>
      </c>
      <c r="HM851" s="1">
        <v>2.9735408335270501E-3</v>
      </c>
      <c r="HN851" s="1">
        <v>2.7227914362017002E-3</v>
      </c>
      <c r="HO851" s="1">
        <v>2.4170022468901001E-3</v>
      </c>
      <c r="HP851" s="1">
        <v>2.26682969062229E-3</v>
      </c>
      <c r="HQ851" s="1">
        <v>2.8810111902437298E-3</v>
      </c>
      <c r="HR851" s="1">
        <v>2.7548985134282999E-3</v>
      </c>
      <c r="HS851" s="1">
        <v>2.7773422485034799E-3</v>
      </c>
      <c r="HT851" s="1">
        <v>3.7255208985883001E-3</v>
      </c>
      <c r="HU851" s="1">
        <v>3.80233946690311E-3</v>
      </c>
      <c r="HV851" s="1">
        <v>3.19584095071668E-3</v>
      </c>
      <c r="HW851" s="1">
        <v>2.8149977038329698E-3</v>
      </c>
      <c r="HX851" s="1">
        <v>3.9820608574729997E-3</v>
      </c>
      <c r="HY851" s="1">
        <v>2.30904458978588E-3</v>
      </c>
      <c r="HZ851" s="1">
        <v>2.38176498131616E-3</v>
      </c>
      <c r="IA851" s="1">
        <v>2.93220167015953E-3</v>
      </c>
      <c r="IB851" s="1">
        <v>2.9510751250819501E-3</v>
      </c>
      <c r="IC851" s="1">
        <v>3.83175749177977E-3</v>
      </c>
      <c r="ID851" s="1">
        <v>2.7831973795175401E-3</v>
      </c>
      <c r="IE851" s="1">
        <v>3.0289515251926201E-3</v>
      </c>
      <c r="IF851" s="1">
        <v>2.8282198712501101E-3</v>
      </c>
      <c r="IG851" s="1">
        <v>2.8401087104935299E-3</v>
      </c>
      <c r="IH851" s="1">
        <v>3.4536776564589901E-3</v>
      </c>
      <c r="II851" s="1">
        <v>2.9869936541313201E-3</v>
      </c>
      <c r="IJ851" s="1">
        <v>4.5531223180240998E-3</v>
      </c>
      <c r="IK851" s="1">
        <v>3.70073380980426E-3</v>
      </c>
      <c r="IL851" s="1">
        <v>2.9141682897564501E-3</v>
      </c>
      <c r="IM851" s="1">
        <v>3.01856798694153E-3</v>
      </c>
      <c r="IN851" s="1">
        <v>2.6626955018034101E-3</v>
      </c>
      <c r="IO851" s="1">
        <v>3.0776821032246198E-3</v>
      </c>
      <c r="IP851" s="1">
        <v>2.1292877599007999E-3</v>
      </c>
      <c r="IQ851" s="1">
        <v>3.4350069463112299E-3</v>
      </c>
      <c r="IR851" s="1">
        <v>2.4615568058925E-3</v>
      </c>
      <c r="IS851" s="1">
        <v>2.2400265184636999E-3</v>
      </c>
      <c r="IT851" s="1">
        <v>3.0963400681867101E-3</v>
      </c>
      <c r="IU851" s="1">
        <v>2.82508390001155E-3</v>
      </c>
      <c r="IV851" s="1">
        <v>3.2229098908056102E-3</v>
      </c>
      <c r="IW851" s="1">
        <v>2.75397150817087E-3</v>
      </c>
      <c r="IX851" s="1">
        <v>2.1408711322819201E-3</v>
      </c>
      <c r="IY851" s="1">
        <v>2.9423806014891602E-3</v>
      </c>
      <c r="IZ851" s="1">
        <v>3.8605089436709698E-3</v>
      </c>
      <c r="JA851" s="1">
        <v>4.2605138890251396E-3</v>
      </c>
      <c r="JB851" s="1">
        <v>3.07504763670122E-3</v>
      </c>
      <c r="JC851" s="1">
        <v>2.8065659913572502E-3</v>
      </c>
      <c r="JD851" s="1">
        <v>2.27868085195157E-3</v>
      </c>
      <c r="JE851" s="1">
        <v>2.8634050140681198E-3</v>
      </c>
      <c r="JF851" s="1">
        <v>3.08038537998628E-3</v>
      </c>
      <c r="JG851" s="1">
        <v>2.4102449564519699E-3</v>
      </c>
      <c r="JH851" s="1">
        <v>6.3193238770604199E-3</v>
      </c>
      <c r="JI851" s="1">
        <v>5.5367939640558498E-3</v>
      </c>
      <c r="JJ851" s="1">
        <v>6.0735814875706598E-3</v>
      </c>
      <c r="JK851" s="1">
        <v>5.6894583190281404E-3</v>
      </c>
      <c r="JL851" s="1">
        <v>6.3728331427876901E-3</v>
      </c>
      <c r="JM851" s="1">
        <v>6.3668248914270399E-3</v>
      </c>
      <c r="JN851" s="1">
        <v>5.7770183039630198E-3</v>
      </c>
      <c r="JO851" s="1">
        <v>6.1916035240102002E-3</v>
      </c>
      <c r="JP851" s="1">
        <v>5.9916441697292402E-3</v>
      </c>
      <c r="JQ851" s="1">
        <v>6.1180425064744203E-3</v>
      </c>
      <c r="JR851" s="1">
        <v>6.0700645631999997E-3</v>
      </c>
      <c r="JS851" s="1">
        <v>5.7968915669897097E-3</v>
      </c>
      <c r="JT851" s="1">
        <v>6.37905061982714E-3</v>
      </c>
      <c r="JU851" s="1">
        <v>5.3743685720905997E-3</v>
      </c>
      <c r="JV851" s="1">
        <v>5.9147418741242602E-3</v>
      </c>
      <c r="JW851" s="1">
        <v>5.6264014057822104E-3</v>
      </c>
      <c r="JX851" s="1">
        <v>5.7866223744850002E-3</v>
      </c>
      <c r="JY851" s="1">
        <v>6.37402132824459E-3</v>
      </c>
      <c r="JZ851" s="1">
        <v>6.9137513509325201E-3</v>
      </c>
      <c r="KA851" s="1">
        <v>6.1403899665748102E-3</v>
      </c>
      <c r="KB851" s="1">
        <v>6.3233025691163697E-3</v>
      </c>
      <c r="KC851" s="1">
        <v>6.30677135975285E-3</v>
      </c>
      <c r="KD851" s="1">
        <v>6.3083898744737297E-3</v>
      </c>
      <c r="KE851" s="1">
        <v>6.3833838645652296E-3</v>
      </c>
      <c r="KF851" s="1">
        <v>6.5971280581021297E-3</v>
      </c>
      <c r="KG851" s="1">
        <v>5.9644380376649396E-3</v>
      </c>
      <c r="KH851" s="1">
        <v>6.1153554664006302E-3</v>
      </c>
      <c r="KI851" s="1">
        <v>5.9196698800898801E-3</v>
      </c>
      <c r="KJ851" s="1">
        <v>6.3175198312784798E-3</v>
      </c>
      <c r="KK851" s="1">
        <v>5.6573291109862003E-3</v>
      </c>
      <c r="KL851" s="1">
        <v>5.9472564259152802E-3</v>
      </c>
      <c r="KM851" s="1">
        <v>5.5877929339454204E-3</v>
      </c>
      <c r="KN851" s="1">
        <v>6.8550594284369302E-3</v>
      </c>
      <c r="KO851" s="1">
        <v>5.6391227219062196E-3</v>
      </c>
      <c r="KP851" s="1">
        <v>6.0543677670914803E-3</v>
      </c>
      <c r="KQ851" s="1">
        <v>6.0512837388684796E-3</v>
      </c>
      <c r="KR851" s="1">
        <v>6.9792239988641404E-3</v>
      </c>
      <c r="KS851" s="1">
        <v>5.4457035274161998E-3</v>
      </c>
      <c r="KT851" s="1">
        <v>6.0564272675105802E-3</v>
      </c>
      <c r="KU851" s="1">
        <v>6.4298662208331497E-3</v>
      </c>
      <c r="KV851" s="1">
        <v>5.4984313997124496E-3</v>
      </c>
      <c r="KW851" s="1">
        <v>6.1902640185111796E-3</v>
      </c>
      <c r="KX851" s="1">
        <v>5.69969383886641E-3</v>
      </c>
      <c r="KY851" s="1">
        <v>5.7215792867624602E-3</v>
      </c>
      <c r="KZ851" s="1">
        <v>6.1013744129346601E-3</v>
      </c>
      <c r="LA851" s="1">
        <v>6.00515489962152E-3</v>
      </c>
      <c r="LB851" s="1">
        <v>6.0307191928182296E-3</v>
      </c>
      <c r="LC851" s="1">
        <v>5.8107024514287399E-3</v>
      </c>
      <c r="LD851" s="1">
        <v>6.3556159442399798E-3</v>
      </c>
      <c r="LE851" s="1">
        <v>6.0404417280135502E-3</v>
      </c>
      <c r="LF851" s="1">
        <v>6.37012192803443E-3</v>
      </c>
      <c r="LG851" s="1">
        <v>5.9573107336047303E-3</v>
      </c>
      <c r="LH851" s="1">
        <v>6.4765545649527198E-3</v>
      </c>
      <c r="LI851" s="1">
        <v>5.7818341041581799E-3</v>
      </c>
      <c r="LJ851" s="1">
        <v>6.3255764681571401E-3</v>
      </c>
      <c r="LK851" s="1">
        <v>5.7828889439102702E-3</v>
      </c>
      <c r="LL851" s="1">
        <v>5.6764794996954204E-3</v>
      </c>
      <c r="LM851" s="1">
        <v>5.9490921828668896E-3</v>
      </c>
      <c r="LN851" s="1">
        <v>6.5121696301838504E-3</v>
      </c>
      <c r="LO851" s="1">
        <v>5.6502448859614904E-3</v>
      </c>
      <c r="LP851" s="1">
        <v>5.7162885114240697E-3</v>
      </c>
      <c r="LQ851" s="1">
        <v>6.8099700647669403E-3</v>
      </c>
      <c r="LR851" s="1">
        <v>6.1274784810853898E-3</v>
      </c>
      <c r="LS851" s="1">
        <v>5.9786137820773402E-3</v>
      </c>
      <c r="LT851" s="1">
        <v>6.0702970987042103E-3</v>
      </c>
      <c r="LU851" s="1">
        <v>5.9969143486272502E-3</v>
      </c>
      <c r="LV851" s="1">
        <v>5.5232585305737304E-3</v>
      </c>
      <c r="LW851" s="1">
        <v>6.2388269983609697E-3</v>
      </c>
      <c r="LX851" s="1">
        <v>5.7326945435665503E-3</v>
      </c>
      <c r="LY851" s="1">
        <v>6.4292312770256399E-3</v>
      </c>
      <c r="LZ851" s="1">
        <v>5.6687285587055701E-3</v>
      </c>
      <c r="MA851" s="1">
        <v>5.7021276575313596E-3</v>
      </c>
      <c r="MB851" s="1">
        <v>5.6842895895311898E-3</v>
      </c>
      <c r="MC851" s="1">
        <v>5.7437265902819399E-3</v>
      </c>
      <c r="MD851" s="1">
        <v>5.7731526051843004E-3</v>
      </c>
      <c r="ME851" s="1">
        <v>6.0219162166196896E-3</v>
      </c>
      <c r="MF851" s="1">
        <v>5.9646721780081003E-3</v>
      </c>
      <c r="MG851" s="1">
        <v>6.0299903328941296E-3</v>
      </c>
      <c r="MH851" s="1">
        <v>5.8805958804460899E-3</v>
      </c>
      <c r="MI851" s="1">
        <v>6.2746920887538898E-3</v>
      </c>
      <c r="MJ851" s="1">
        <v>1</v>
      </c>
      <c r="MK851" s="1">
        <v>1</v>
      </c>
      <c r="ML851" s="1">
        <v>-0.44462184366318025</v>
      </c>
      <c r="MM851" s="1">
        <v>-4.956381150877967E-2</v>
      </c>
      <c r="MN851" s="1">
        <v>0.17417084068804825</v>
      </c>
      <c r="MO851" s="1">
        <v>-1.434703307585103</v>
      </c>
      <c r="MP851" s="1">
        <v>-1.4463326900968165</v>
      </c>
      <c r="MQ851" s="1">
        <v>0.50072698887998612</v>
      </c>
      <c r="MR851" s="1">
        <v>5.6000000000000003E-16</v>
      </c>
      <c r="MS851" s="1">
        <v>1.0335818538474528</v>
      </c>
      <c r="MT851" s="1">
        <v>9.7468844030573504E-3</v>
      </c>
    </row>
    <row r="852" spans="1:358" x14ac:dyDescent="0.25">
      <c r="A852" s="1" t="s">
        <v>1269</v>
      </c>
      <c r="B852" s="1" t="s">
        <v>943</v>
      </c>
      <c r="C852" s="3">
        <v>23</v>
      </c>
      <c r="D852" s="1" t="s">
        <v>1259</v>
      </c>
      <c r="E852" s="2">
        <v>1</v>
      </c>
      <c r="F852" s="2">
        <v>11</v>
      </c>
      <c r="G852" s="2" t="str">
        <f t="shared" si="26"/>
        <v>keep</v>
      </c>
      <c r="H852" s="2" t="str">
        <f t="shared" si="27"/>
        <v>keep</v>
      </c>
      <c r="I852" s="2">
        <v>0</v>
      </c>
      <c r="J852" s="1">
        <v>1</v>
      </c>
      <c r="K852" s="1">
        <v>0</v>
      </c>
      <c r="L852" s="1">
        <v>1</v>
      </c>
      <c r="M852" s="1">
        <v>1</v>
      </c>
      <c r="N852" s="1">
        <v>47</v>
      </c>
      <c r="O852" s="1">
        <v>53</v>
      </c>
      <c r="P852" s="1">
        <v>0</v>
      </c>
      <c r="Q852" s="1">
        <v>0</v>
      </c>
      <c r="R852" s="1">
        <v>0</v>
      </c>
      <c r="S852" s="1">
        <v>2.5</v>
      </c>
      <c r="T852" s="1">
        <v>3.25</v>
      </c>
      <c r="U852" s="1">
        <v>4.625</v>
      </c>
      <c r="V852" s="1">
        <v>-0.05</v>
      </c>
      <c r="W852" s="1">
        <v>1.6</v>
      </c>
      <c r="X852" s="1">
        <v>1.6</v>
      </c>
      <c r="Y852" s="1">
        <v>2.5</v>
      </c>
      <c r="Z852" s="1">
        <v>3.714285714285714</v>
      </c>
      <c r="AA852" s="1">
        <v>1.714285714285714</v>
      </c>
      <c r="AB852" s="1">
        <v>2.8455762758097E-3</v>
      </c>
      <c r="AC852" s="1">
        <v>3.2590047270909901E-3</v>
      </c>
      <c r="AD852" s="1">
        <v>3.36875282402678E-3</v>
      </c>
      <c r="AE852" s="1">
        <v>3.6274335708139098E-3</v>
      </c>
      <c r="AF852" s="1">
        <v>2.8560669852393198E-3</v>
      </c>
      <c r="AG852" s="1">
        <v>3.3356213930478299E-3</v>
      </c>
      <c r="AH852" s="1">
        <v>3.6258466927853198E-3</v>
      </c>
      <c r="AI852" s="1">
        <v>2.8127264499955402E-3</v>
      </c>
      <c r="AJ852" s="1">
        <v>3.6145013920111501E-3</v>
      </c>
      <c r="AK852" s="1">
        <v>3.6720167995839999E-3</v>
      </c>
      <c r="AL852" s="1">
        <v>2.94368103321218E-3</v>
      </c>
      <c r="AM852" s="1">
        <v>2.8902414437968101E-3</v>
      </c>
      <c r="AN852" s="1">
        <v>3.3212488323336301E-3</v>
      </c>
      <c r="AO852" s="1">
        <v>3.1420370806584199E-3</v>
      </c>
      <c r="AP852" s="1">
        <v>3.28590672768067E-3</v>
      </c>
      <c r="AQ852" s="1">
        <v>3.0897333333973101E-3</v>
      </c>
      <c r="AR852" s="1">
        <v>2.6523791213210199E-3</v>
      </c>
      <c r="AS852" s="1">
        <v>3.1628670365987498E-3</v>
      </c>
      <c r="AT852" s="1">
        <v>3.2040505837122898E-3</v>
      </c>
      <c r="AU852" s="1">
        <v>3.2082604009110302E-3</v>
      </c>
      <c r="AV852" s="1">
        <v>2.7231850751411901E-3</v>
      </c>
      <c r="AW852" s="1">
        <v>2.6985548758305502E-3</v>
      </c>
      <c r="AX852" s="1">
        <v>2.6983207538018202E-3</v>
      </c>
      <c r="AY852" s="1">
        <v>2.8776674176635001E-3</v>
      </c>
      <c r="AZ852" s="1">
        <v>2.8520963687129201E-3</v>
      </c>
      <c r="BA852" s="1">
        <v>2.8653840035792501E-3</v>
      </c>
      <c r="BB852" s="1">
        <v>3.2068105633791802E-3</v>
      </c>
      <c r="BC852" s="1">
        <v>2.7492189518429E-3</v>
      </c>
      <c r="BD852" s="1">
        <v>2.7050810677707801E-3</v>
      </c>
      <c r="BE852" s="1">
        <v>2.79145785237783E-3</v>
      </c>
      <c r="BF852" s="1">
        <v>3.0317556880513998E-3</v>
      </c>
      <c r="BG852" s="1">
        <v>2.8766905964787799E-3</v>
      </c>
      <c r="BH852" s="1">
        <v>3.0195328120562999E-3</v>
      </c>
      <c r="BI852" s="1">
        <v>2.6907378577455399E-3</v>
      </c>
      <c r="BJ852" s="1">
        <v>2.4240309387555401E-3</v>
      </c>
      <c r="BK852" s="1">
        <v>3.35296803130697E-3</v>
      </c>
      <c r="BL852" s="1">
        <v>2.46367646909124E-3</v>
      </c>
      <c r="BM852" s="1">
        <v>2.7328866899912702E-3</v>
      </c>
      <c r="BN852" s="1">
        <v>2.3089472744481001E-3</v>
      </c>
      <c r="BO852" s="1">
        <v>2.9698726938246398E-3</v>
      </c>
      <c r="BP852" s="1">
        <v>3.2429248699139498E-3</v>
      </c>
      <c r="BQ852" s="1">
        <v>3.24394099486624E-3</v>
      </c>
      <c r="BR852" s="1">
        <v>3.2547194877879798E-3</v>
      </c>
      <c r="BS852" s="1">
        <v>3.6790960048306699E-3</v>
      </c>
      <c r="BT852" s="1">
        <v>3.48374589862252E-3</v>
      </c>
      <c r="BU852" s="1">
        <v>3.1254656114403602E-3</v>
      </c>
      <c r="BV852" s="1">
        <v>2.8730427092217002E-3</v>
      </c>
      <c r="BW852" s="1">
        <v>3.1381716223010002E-3</v>
      </c>
      <c r="BX852" s="1">
        <v>3.3125008914349102E-3</v>
      </c>
      <c r="BY852" s="1">
        <v>2.9910945624813802E-3</v>
      </c>
      <c r="BZ852" s="1">
        <v>2.6674078524255699E-3</v>
      </c>
      <c r="CA852" s="1">
        <v>2.9931515578232198E-3</v>
      </c>
      <c r="CB852" s="1">
        <v>2.9051792352967599E-3</v>
      </c>
      <c r="CC852" s="1">
        <v>2.7404377378316401E-3</v>
      </c>
      <c r="CD852" s="1">
        <v>2.8022508031872E-3</v>
      </c>
      <c r="CE852" s="1">
        <v>2.8867726605402702E-3</v>
      </c>
      <c r="CF852" s="1">
        <v>2.8314753683505102E-3</v>
      </c>
      <c r="CG852" s="1">
        <v>2.6672163491276999E-3</v>
      </c>
      <c r="CH852" s="1">
        <v>3.29607982841078E-3</v>
      </c>
      <c r="CI852" s="1">
        <v>3.04383429861414E-3</v>
      </c>
      <c r="CJ852" s="1">
        <v>2.7821523149629298E-3</v>
      </c>
      <c r="CK852" s="1">
        <v>2.86682251825357E-3</v>
      </c>
      <c r="CL852" s="1">
        <v>2.95363799691724E-3</v>
      </c>
      <c r="CM852" s="1">
        <v>2.99771657645932E-3</v>
      </c>
      <c r="CN852" s="1">
        <v>3.3720113892430998E-3</v>
      </c>
      <c r="CO852" s="1">
        <v>3.1961702394252599E-3</v>
      </c>
      <c r="CP852" s="1">
        <v>3.2644317041582902E-3</v>
      </c>
      <c r="CQ852" s="1">
        <v>3.21910546818678E-3</v>
      </c>
      <c r="CR852" s="1">
        <v>2.8491156549852298E-3</v>
      </c>
      <c r="CS852" s="1">
        <v>2.7112958228411202E-3</v>
      </c>
      <c r="CT852" s="1">
        <v>2.6846495489325E-3</v>
      </c>
      <c r="CU852" s="1">
        <v>2.9000481659949102E-3</v>
      </c>
      <c r="CV852" s="1">
        <v>2.8624225832212299E-3</v>
      </c>
      <c r="CW852" s="1">
        <v>2.9056390591034398E-3</v>
      </c>
      <c r="CX852" s="1">
        <v>3.3378249899916001E-3</v>
      </c>
      <c r="CY852" s="1">
        <v>3.24851471612126E-3</v>
      </c>
      <c r="CZ852" s="1">
        <v>3.0210083846978798E-3</v>
      </c>
      <c r="DA852" s="1">
        <v>2.9739165878295299E-3</v>
      </c>
      <c r="DB852" s="1">
        <v>3.1827151537793101E-3</v>
      </c>
      <c r="DC852" s="1">
        <v>3.85327585772711E-3</v>
      </c>
      <c r="DD852" s="1">
        <v>6.5648230109344503</v>
      </c>
      <c r="DE852" s="1">
        <v>6.5502569708953802</v>
      </c>
      <c r="DF852" s="1">
        <v>6.5508726630340499</v>
      </c>
      <c r="DG852" s="1">
        <v>6.58795075751648</v>
      </c>
      <c r="DH852" s="1">
        <v>6.5890867743621797</v>
      </c>
      <c r="DI852" s="1">
        <v>6.5706648383270201</v>
      </c>
      <c r="DJ852" s="1">
        <v>6.5490263495574901</v>
      </c>
      <c r="DK852" s="1">
        <v>6.5246374640594498</v>
      </c>
      <c r="DL852" s="1">
        <v>6.5069174323211598</v>
      </c>
      <c r="DM852" s="1">
        <v>6.5194952521453802</v>
      </c>
      <c r="DN852" s="1">
        <v>6.6316458258758502</v>
      </c>
      <c r="DO852" s="1">
        <v>6.6639753852020203</v>
      </c>
      <c r="DP852" s="1">
        <v>6.6581915412078798</v>
      </c>
      <c r="DQ852" s="1">
        <v>6.6351103339324897</v>
      </c>
      <c r="DR852" s="1">
        <v>6.6091208014617902</v>
      </c>
      <c r="DS852" s="1">
        <v>6.6126959357391302</v>
      </c>
      <c r="DT852" s="1">
        <v>6.5798849616180402</v>
      </c>
      <c r="DU852" s="1">
        <v>6.7165976081024201</v>
      </c>
      <c r="DV852" s="1">
        <v>6.9890677008758599</v>
      </c>
      <c r="DW852" s="1">
        <v>7.0671972785125803</v>
      </c>
      <c r="DX852" s="1">
        <v>6.9146070990692197</v>
      </c>
      <c r="DY852" s="1">
        <v>6.8699415717254704</v>
      </c>
      <c r="DZ852" s="1">
        <v>6.8400518927703899</v>
      </c>
      <c r="EA852" s="1">
        <v>6.80252442695007</v>
      </c>
      <c r="EB852" s="1">
        <v>6.7756231818328896</v>
      </c>
      <c r="EC852" s="1">
        <v>6.7772444281707802</v>
      </c>
      <c r="ED852" s="1">
        <v>6.8021856818328903</v>
      </c>
      <c r="EE852" s="1">
        <v>6.80511384345398</v>
      </c>
      <c r="EF852" s="1">
        <v>6.80475449897156</v>
      </c>
      <c r="EG852" s="1">
        <v>6.9917776618133596</v>
      </c>
      <c r="EH852" s="1">
        <v>6.8520437750946099</v>
      </c>
      <c r="EI852" s="1">
        <v>6.8166319403778104</v>
      </c>
      <c r="EJ852" s="1">
        <v>6.7844831977020297</v>
      </c>
      <c r="EK852" s="1">
        <v>6.7702192816864004</v>
      </c>
      <c r="EL852" s="1">
        <v>6.7945768866668699</v>
      </c>
      <c r="EM852" s="1">
        <v>6.8063757453094498</v>
      </c>
      <c r="EN852" s="1">
        <v>6.8014395270477301</v>
      </c>
      <c r="EO852" s="1">
        <v>6.8847883734832802</v>
      </c>
      <c r="EP852" s="1">
        <v>7.1440115485321103</v>
      </c>
      <c r="EQ852" s="1">
        <v>7.1426474127899198</v>
      </c>
      <c r="ER852" s="1">
        <v>80.3750837240366</v>
      </c>
      <c r="ES852" s="1">
        <v>83.333333333343305</v>
      </c>
      <c r="ET852" s="1">
        <v>82.079343365253706</v>
      </c>
      <c r="EU852" s="1">
        <v>78.895463510850306</v>
      </c>
      <c r="EV852" s="1">
        <v>80.160320641278801</v>
      </c>
      <c r="EW852" s="1">
        <v>82.815734989644099</v>
      </c>
      <c r="EX852" s="1">
        <v>81.521739130435904</v>
      </c>
      <c r="EY852" s="1">
        <v>82.248115147370598</v>
      </c>
      <c r="EZ852" s="1">
        <v>78.999341672152497</v>
      </c>
      <c r="FA852" s="1">
        <v>80.753701211312205</v>
      </c>
      <c r="FB852" s="1">
        <v>82.0232399179787</v>
      </c>
      <c r="FC852" s="1">
        <v>86.268871315595504</v>
      </c>
      <c r="FD852" s="1">
        <v>88.3652430044217</v>
      </c>
      <c r="FE852" s="1">
        <v>84.805653710249501</v>
      </c>
      <c r="FF852" s="1">
        <v>83.160083160084099</v>
      </c>
      <c r="FG852" s="1">
        <v>77.619663648121701</v>
      </c>
      <c r="FH852" s="1">
        <v>71.899340922704098</v>
      </c>
      <c r="FI852" s="1">
        <v>69.726902963393201</v>
      </c>
      <c r="FJ852" s="1">
        <v>73.484384568277505</v>
      </c>
      <c r="FK852" s="1">
        <v>74.719800747198306</v>
      </c>
      <c r="FL852" s="1">
        <v>86.268871315609601</v>
      </c>
      <c r="FM852" s="1">
        <v>85.348506401141094</v>
      </c>
      <c r="FN852" s="1">
        <v>83.565459610019204</v>
      </c>
      <c r="FO852" s="1">
        <v>80.536912751677406</v>
      </c>
      <c r="FP852" s="1">
        <v>81.577158395648993</v>
      </c>
      <c r="FQ852" s="1">
        <v>79.946702198535604</v>
      </c>
      <c r="FR852" s="1">
        <v>78.999341672152497</v>
      </c>
      <c r="FS852" s="1">
        <v>83.798882681563299</v>
      </c>
      <c r="FT852" s="1">
        <v>82.815734989644099</v>
      </c>
      <c r="FU852" s="1">
        <v>81.190798376192902</v>
      </c>
      <c r="FV852" s="1">
        <v>85.348506401141094</v>
      </c>
      <c r="FW852" s="1">
        <v>80.536912751677406</v>
      </c>
      <c r="FX852" s="1">
        <v>80.160320641290895</v>
      </c>
      <c r="FY852" s="1">
        <v>79.946702198535604</v>
      </c>
      <c r="FZ852" s="1">
        <v>78.999341672152497</v>
      </c>
      <c r="GA852" s="1">
        <v>79.734219269097196</v>
      </c>
      <c r="GB852" s="1">
        <v>82.815734989644099</v>
      </c>
      <c r="GC852" s="1">
        <v>81.190798376192902</v>
      </c>
      <c r="GD852" s="1">
        <v>81.135902636914494</v>
      </c>
      <c r="GE852" s="1">
        <v>80.482897384306597</v>
      </c>
      <c r="GF852" s="1">
        <v>4.0070424618759599E-3</v>
      </c>
      <c r="GG852" s="1">
        <v>3.9963346541636502E-3</v>
      </c>
      <c r="GH852" s="1">
        <v>3.0480591793281601E-3</v>
      </c>
      <c r="GI852" s="1">
        <v>3.5267998409599902E-3</v>
      </c>
      <c r="GJ852" s="1">
        <v>3.7198705286072601E-3</v>
      </c>
      <c r="GK852" s="1">
        <v>3.5753394981361099E-3</v>
      </c>
      <c r="GL852" s="1">
        <v>4.1736513761450201E-3</v>
      </c>
      <c r="GM852" s="1">
        <v>4.48459160849193E-3</v>
      </c>
      <c r="GN852" s="1">
        <v>3.6368174952811998E-3</v>
      </c>
      <c r="GO852" s="1">
        <v>4.2654094057955902E-3</v>
      </c>
      <c r="GP852" s="1">
        <v>3.6517253604639302E-3</v>
      </c>
      <c r="GQ852" s="1">
        <v>3.0285949556682198E-3</v>
      </c>
      <c r="GR852" s="1">
        <v>3.7048604016966498E-3</v>
      </c>
      <c r="GS852" s="1">
        <v>2.7164259380029099E-3</v>
      </c>
      <c r="GT852" s="1">
        <v>4.1939284361351501E-3</v>
      </c>
      <c r="GU852" s="1">
        <v>4.2059242289810301E-3</v>
      </c>
      <c r="GV852" s="1">
        <v>2.8499471849713401E-3</v>
      </c>
      <c r="GW852" s="1">
        <v>3.5597434208445001E-3</v>
      </c>
      <c r="GX852" s="1">
        <v>4.0886880090966696E-3</v>
      </c>
      <c r="GY852" s="1">
        <v>3.3759921444752698E-3</v>
      </c>
      <c r="GZ852" s="1">
        <v>2.96369321879286E-3</v>
      </c>
      <c r="HA852" s="1">
        <v>2.2634716827567001E-3</v>
      </c>
      <c r="HB852" s="1">
        <v>3.2189661121183699E-3</v>
      </c>
      <c r="HC852" s="1">
        <v>2.62781532426679E-3</v>
      </c>
      <c r="HD852" s="1">
        <v>2.5219268186353499E-3</v>
      </c>
      <c r="HE852" s="1">
        <v>2.1439346628307301E-3</v>
      </c>
      <c r="HF852" s="1">
        <v>2.78466289095814E-3</v>
      </c>
      <c r="HG852" s="1">
        <v>2.6306367527117202E-3</v>
      </c>
      <c r="HH852" s="1">
        <v>2.5018533919695198E-3</v>
      </c>
      <c r="HI852" s="1">
        <v>1.76742458956002E-3</v>
      </c>
      <c r="HJ852" s="1">
        <v>1.8591441251529499E-3</v>
      </c>
      <c r="HK852" s="1">
        <v>2.3686278532169701E-3</v>
      </c>
      <c r="HL852" s="1">
        <v>2.1713770622512102E-3</v>
      </c>
      <c r="HM852" s="1">
        <v>2.5971993734020299E-3</v>
      </c>
      <c r="HN852" s="1">
        <v>2.1579133284800899E-3</v>
      </c>
      <c r="HO852" s="1">
        <v>1.90645741211457E-3</v>
      </c>
      <c r="HP852" s="1">
        <v>2.33044435594095E-3</v>
      </c>
      <c r="HQ852" s="1">
        <v>1.79284187129482E-3</v>
      </c>
      <c r="HR852" s="1">
        <v>1.9989504516198398E-3</v>
      </c>
      <c r="HS852" s="1">
        <v>2.3131482617245402E-3</v>
      </c>
      <c r="HT852" s="1">
        <v>2.1068329891316402E-3</v>
      </c>
      <c r="HU852" s="1">
        <v>2.0855543819745799E-3</v>
      </c>
      <c r="HV852" s="1">
        <v>2.2720948119610601E-3</v>
      </c>
      <c r="HW852" s="1">
        <v>1.95824262785362E-3</v>
      </c>
      <c r="HX852" s="1">
        <v>2.2680086258628101E-3</v>
      </c>
      <c r="HY852" s="1">
        <v>2.7279678774876199E-3</v>
      </c>
      <c r="HZ852" s="1">
        <v>2.1769907362580898E-3</v>
      </c>
      <c r="IA852" s="1">
        <v>1.91078404091933E-3</v>
      </c>
      <c r="IB852" s="1">
        <v>2.7142438673076401E-3</v>
      </c>
      <c r="IC852" s="1">
        <v>2.35145656129711E-3</v>
      </c>
      <c r="ID852" s="1">
        <v>2.1470874685062201E-3</v>
      </c>
      <c r="IE852" s="1">
        <v>2.4045228001318402E-3</v>
      </c>
      <c r="IF852" s="1">
        <v>2.3426420829466398E-3</v>
      </c>
      <c r="IG852" s="1">
        <v>2.1655887339774799E-3</v>
      </c>
      <c r="IH852" s="1">
        <v>2.3619068921454599E-3</v>
      </c>
      <c r="II852" s="1">
        <v>3.0192422443521198E-3</v>
      </c>
      <c r="IJ852" s="1">
        <v>2.1153841890930998E-3</v>
      </c>
      <c r="IK852" s="1">
        <v>3.4372144647296498E-3</v>
      </c>
      <c r="IL852" s="1">
        <v>3.1238813779309398E-3</v>
      </c>
      <c r="IM852" s="1">
        <v>2.1830324353612198E-3</v>
      </c>
      <c r="IN852" s="1">
        <v>3.1446010651444501E-3</v>
      </c>
      <c r="IO852" s="1">
        <v>2.5886809130699399E-3</v>
      </c>
      <c r="IP852" s="1">
        <v>3.0991509903821701E-3</v>
      </c>
      <c r="IQ852" s="1">
        <v>2.95672458141907E-3</v>
      </c>
      <c r="IR852" s="1">
        <v>2.6302355343139502E-3</v>
      </c>
      <c r="IS852" s="1">
        <v>3.0243176105628198E-3</v>
      </c>
      <c r="IT852" s="1">
        <v>2.2888379598207799E-3</v>
      </c>
      <c r="IU852" s="1">
        <v>2.7973408716787402E-3</v>
      </c>
      <c r="IV852" s="1">
        <v>2.6897984908836599E-3</v>
      </c>
      <c r="IW852" s="1">
        <v>1.9270256876103E-3</v>
      </c>
      <c r="IX852" s="1">
        <v>2.3084193553335099E-3</v>
      </c>
      <c r="IY852" s="1">
        <v>1.91681757761997E-3</v>
      </c>
      <c r="IZ852" s="1">
        <v>2.0718087284510201E-3</v>
      </c>
      <c r="JA852" s="1">
        <v>1.5321852946363699E-3</v>
      </c>
      <c r="JB852" s="1">
        <v>2.2292186301268598E-3</v>
      </c>
      <c r="JC852" s="1">
        <v>2.2309605350565899E-3</v>
      </c>
      <c r="JD852" s="1">
        <v>2.23104767555287E-3</v>
      </c>
      <c r="JE852" s="1">
        <v>1.68032711779184E-3</v>
      </c>
      <c r="JF852" s="1">
        <v>1.8410607931285E-3</v>
      </c>
      <c r="JG852" s="1">
        <v>1.9573283979222502E-3</v>
      </c>
      <c r="JH852" s="1">
        <v>5.9569230361905898E-3</v>
      </c>
      <c r="JI852" s="1">
        <v>5.9433597856512E-3</v>
      </c>
      <c r="JJ852" s="1">
        <v>6.64789153478847E-3</v>
      </c>
      <c r="JK852" s="1">
        <v>6.2009033248797002E-3</v>
      </c>
      <c r="JL852" s="1">
        <v>6.0483967549752196E-3</v>
      </c>
      <c r="JM852" s="1">
        <v>5.8897798447649303E-3</v>
      </c>
      <c r="JN852" s="1">
        <v>6.6509177253534103E-3</v>
      </c>
      <c r="JO852" s="1">
        <v>5.8622292146495404E-3</v>
      </c>
      <c r="JP852" s="1">
        <v>6.5975287795594396E-3</v>
      </c>
      <c r="JQ852" s="1">
        <v>5.6608435788619398E-3</v>
      </c>
      <c r="JR852" s="1">
        <v>6.2200762248656796E-3</v>
      </c>
      <c r="JS852" s="1">
        <v>6.0888418597639599E-3</v>
      </c>
      <c r="JT852" s="1">
        <v>7.1739960659422597E-3</v>
      </c>
      <c r="JU852" s="1">
        <v>5.8954027377695704E-3</v>
      </c>
      <c r="JV852" s="1">
        <v>5.5833860153833301E-3</v>
      </c>
      <c r="JW852" s="1">
        <v>6.1311270648939003E-3</v>
      </c>
      <c r="JX852" s="1">
        <v>6.4397432712610704E-3</v>
      </c>
      <c r="JY852" s="1">
        <v>6.0927236198200403E-3</v>
      </c>
      <c r="JZ852" s="1">
        <v>5.6417461696851197E-3</v>
      </c>
      <c r="KA852" s="1">
        <v>5.8856379109829002E-3</v>
      </c>
      <c r="KB852" s="1">
        <v>6.5312995761425997E-3</v>
      </c>
      <c r="KC852" s="1">
        <v>6.0161693489683699E-3</v>
      </c>
      <c r="KD852" s="1">
        <v>6.5984632799759796E-3</v>
      </c>
      <c r="KE852" s="1">
        <v>5.9149325562063504E-3</v>
      </c>
      <c r="KF852" s="1">
        <v>6.7335330730441904E-3</v>
      </c>
      <c r="KG852" s="1">
        <v>6.1728095586835001E-3</v>
      </c>
      <c r="KH852" s="1">
        <v>5.8540494576980202E-3</v>
      </c>
      <c r="KI852" s="1">
        <v>6.28717914400162E-3</v>
      </c>
      <c r="KJ852" s="1">
        <v>6.5748303916855402E-3</v>
      </c>
      <c r="KK852" s="1">
        <v>6.4378326075165502E-3</v>
      </c>
      <c r="KL852" s="1">
        <v>6.0963476521159604E-3</v>
      </c>
      <c r="KM852" s="1">
        <v>5.6023145470309602E-3</v>
      </c>
      <c r="KN852" s="1">
        <v>5.7950425103574701E-3</v>
      </c>
      <c r="KO852" s="1">
        <v>6.4678666753144997E-3</v>
      </c>
      <c r="KP852" s="1">
        <v>6.1660638473899103E-3</v>
      </c>
      <c r="KQ852" s="1">
        <v>6.0818069921334999E-3</v>
      </c>
      <c r="KR852" s="1">
        <v>5.7545174399421797E-3</v>
      </c>
      <c r="KS852" s="1">
        <v>6.9605034704866599E-3</v>
      </c>
      <c r="KT852" s="1">
        <v>6.572464099852E-3</v>
      </c>
      <c r="KU852" s="1">
        <v>6.4089525961798302E-3</v>
      </c>
      <c r="KV852" s="1">
        <v>6.1403208241106403E-3</v>
      </c>
      <c r="KW852" s="1">
        <v>6.49753047833883E-3</v>
      </c>
      <c r="KX852" s="1">
        <v>5.96303804730471E-3</v>
      </c>
      <c r="KY852" s="1">
        <v>6.2105347431102801E-3</v>
      </c>
      <c r="KZ852" s="1">
        <v>6.1132063271807299E-3</v>
      </c>
      <c r="LA852" s="1">
        <v>6.1190491453893001E-3</v>
      </c>
      <c r="LB852" s="1">
        <v>6.0137369968385401E-3</v>
      </c>
      <c r="LC852" s="1">
        <v>6.1491445274620398E-3</v>
      </c>
      <c r="LD852" s="1">
        <v>6.0733959169657296E-3</v>
      </c>
      <c r="LE852" s="1">
        <v>5.90446481940274E-3</v>
      </c>
      <c r="LF852" s="1">
        <v>6.1403260068033398E-3</v>
      </c>
      <c r="LG852" s="1">
        <v>6.0639185854182397E-3</v>
      </c>
      <c r="LH852" s="1">
        <v>6.0130319998559804E-3</v>
      </c>
      <c r="LI852" s="1">
        <v>5.8525553498233402E-3</v>
      </c>
      <c r="LJ852" s="1">
        <v>5.7890487665866299E-3</v>
      </c>
      <c r="LK852" s="1">
        <v>6.0197686752560204E-3</v>
      </c>
      <c r="LL852" s="1">
        <v>5.9597632465914503E-3</v>
      </c>
      <c r="LM852" s="1">
        <v>5.9907889102113901E-3</v>
      </c>
      <c r="LN852" s="1">
        <v>6.0591737691702702E-3</v>
      </c>
      <c r="LO852" s="1">
        <v>6.1723018320633703E-3</v>
      </c>
      <c r="LP852" s="1">
        <v>6.1656424187742E-3</v>
      </c>
      <c r="LQ852" s="1">
        <v>5.9907516121227499E-3</v>
      </c>
      <c r="LR852" s="1">
        <v>6.1425869776470304E-3</v>
      </c>
      <c r="LS852" s="1">
        <v>6.0937816990230299E-3</v>
      </c>
      <c r="LT852" s="1">
        <v>6.28022216206828E-3</v>
      </c>
      <c r="LU852" s="1">
        <v>5.9226601451319704E-3</v>
      </c>
      <c r="LV852" s="1">
        <v>6.0623009680470996E-3</v>
      </c>
      <c r="LW852" s="1">
        <v>5.50279861361864E-3</v>
      </c>
      <c r="LX852" s="1">
        <v>5.7608300301095899E-3</v>
      </c>
      <c r="LY852" s="1">
        <v>6.1403999101862098E-3</v>
      </c>
      <c r="LZ852" s="1">
        <v>6.1680741248826103E-3</v>
      </c>
      <c r="MA852" s="1">
        <v>5.9162115559608297E-3</v>
      </c>
      <c r="MB852" s="1">
        <v>6.5399543387502203E-3</v>
      </c>
      <c r="MC852" s="1">
        <v>6.07835846863091E-3</v>
      </c>
      <c r="MD852" s="1">
        <v>6.31878941889374E-3</v>
      </c>
      <c r="ME852" s="1">
        <v>6.26009848256484E-3</v>
      </c>
      <c r="MF852" s="1">
        <v>7.09676202108399E-3</v>
      </c>
      <c r="MG852" s="1">
        <v>6.5768876698001303E-3</v>
      </c>
      <c r="MH852" s="1">
        <v>5.5799526600507302E-3</v>
      </c>
      <c r="MI852" s="1">
        <v>6.7414610066040704E-3</v>
      </c>
      <c r="MJ852" s="1">
        <v>0</v>
      </c>
      <c r="MK852" s="1">
        <v>1</v>
      </c>
      <c r="ML852" s="1">
        <v>-0.44462184366318025</v>
      </c>
      <c r="MM852" s="1">
        <v>-4.956381150877967E-2</v>
      </c>
      <c r="MN852" s="1">
        <v>0.17417084068804825</v>
      </c>
      <c r="MO852" s="1">
        <v>-1.434703307585103</v>
      </c>
      <c r="MP852" s="1">
        <v>-1.4463326900968165</v>
      </c>
      <c r="MQ852" s="1">
        <v>0.50072698887998612</v>
      </c>
      <c r="MR852" s="1">
        <v>5.6000000000000003E-16</v>
      </c>
      <c r="MS852" s="1">
        <v>1.0335818538474528</v>
      </c>
      <c r="MT852" s="1">
        <v>9.7468844030573504E-3</v>
      </c>
    </row>
    <row r="853" spans="1:358" x14ac:dyDescent="0.25">
      <c r="A853" s="1" t="s">
        <v>1270</v>
      </c>
      <c r="B853" s="1" t="s">
        <v>943</v>
      </c>
      <c r="C853" s="3">
        <v>23</v>
      </c>
      <c r="D853" s="1" t="s">
        <v>1259</v>
      </c>
      <c r="E853" s="2">
        <v>1</v>
      </c>
      <c r="F853" s="2">
        <v>12</v>
      </c>
      <c r="G853" s="2" t="str">
        <f t="shared" si="26"/>
        <v>keep</v>
      </c>
      <c r="H853" s="2" t="str">
        <f t="shared" si="27"/>
        <v>keep</v>
      </c>
      <c r="I853" s="2">
        <v>1</v>
      </c>
      <c r="J853" s="1">
        <v>0</v>
      </c>
      <c r="K853" s="1">
        <v>1</v>
      </c>
      <c r="L853" s="1">
        <v>0</v>
      </c>
      <c r="M853" s="1">
        <v>1</v>
      </c>
      <c r="N853" s="1">
        <v>57</v>
      </c>
      <c r="O853" s="1">
        <v>43</v>
      </c>
      <c r="P853" s="1">
        <v>0</v>
      </c>
      <c r="Q853" s="1">
        <v>1</v>
      </c>
      <c r="R853" s="1">
        <v>0</v>
      </c>
      <c r="S853" s="1">
        <v>2.5</v>
      </c>
      <c r="T853" s="1">
        <v>3.25</v>
      </c>
      <c r="U853" s="1">
        <v>4.625</v>
      </c>
      <c r="V853" s="1">
        <v>-0.05</v>
      </c>
      <c r="W853" s="1">
        <v>1.6</v>
      </c>
      <c r="X853" s="1">
        <v>1.6</v>
      </c>
      <c r="Y853" s="1">
        <v>2.5</v>
      </c>
      <c r="Z853" s="1">
        <v>3.714285714285714</v>
      </c>
      <c r="AA853" s="1">
        <v>1.714285714285714</v>
      </c>
      <c r="AB853" s="1">
        <v>2.8138577975412799E-3</v>
      </c>
      <c r="AC853" s="1">
        <v>3.0647425996857599E-3</v>
      </c>
      <c r="AD853" s="1">
        <v>3.0026314447218301E-3</v>
      </c>
      <c r="AE853" s="1">
        <v>3.1491935971536601E-3</v>
      </c>
      <c r="AF853" s="1">
        <v>3.6325573293832301E-3</v>
      </c>
      <c r="AG853" s="1">
        <v>3.1495686827379601E-3</v>
      </c>
      <c r="AH853" s="1">
        <v>3.0864401174978901E-3</v>
      </c>
      <c r="AI853" s="1">
        <v>3.4523440605217798E-3</v>
      </c>
      <c r="AJ853" s="1">
        <v>3.33170954079395E-3</v>
      </c>
      <c r="AK853" s="1">
        <v>3.90262624995912E-3</v>
      </c>
      <c r="AL853" s="1">
        <v>3.1504938293504098E-3</v>
      </c>
      <c r="AM853" s="1">
        <v>3.4609872429252199E-3</v>
      </c>
      <c r="AN853" s="1">
        <v>2.9420228781427498E-3</v>
      </c>
      <c r="AO853" s="1">
        <v>3.4047077739167101E-3</v>
      </c>
      <c r="AP853" s="1">
        <v>2.69784637402331E-3</v>
      </c>
      <c r="AQ853" s="1">
        <v>3.31722119466133E-3</v>
      </c>
      <c r="AR853" s="1">
        <v>3.1285734725601598E-3</v>
      </c>
      <c r="AS853" s="1">
        <v>2.5412410276722999E-3</v>
      </c>
      <c r="AT853" s="1">
        <v>3.4850378492487502E-3</v>
      </c>
      <c r="AU853" s="1">
        <v>3.1995368912631798E-3</v>
      </c>
      <c r="AV853" s="1">
        <v>3.0043532287824799E-3</v>
      </c>
      <c r="AW853" s="1">
        <v>2.97990784303989E-3</v>
      </c>
      <c r="AX853" s="1">
        <v>2.7235750626600501E-3</v>
      </c>
      <c r="AY853" s="1">
        <v>2.63738750626864E-3</v>
      </c>
      <c r="AZ853" s="1">
        <v>3.3110841216280398E-3</v>
      </c>
      <c r="BA853" s="1">
        <v>3.0401860777819799E-3</v>
      </c>
      <c r="BB853" s="1">
        <v>3.1945113156855798E-3</v>
      </c>
      <c r="BC853" s="1">
        <v>3.4913538012456501E-3</v>
      </c>
      <c r="BD853" s="1">
        <v>3.0256184340993401E-3</v>
      </c>
      <c r="BE853" s="1">
        <v>3.0274212846411902E-3</v>
      </c>
      <c r="BF853" s="1">
        <v>3.8557741140874601E-3</v>
      </c>
      <c r="BG853" s="1">
        <v>2.8900473162772299E-3</v>
      </c>
      <c r="BH853" s="1">
        <v>2.75468985278365E-3</v>
      </c>
      <c r="BI853" s="1">
        <v>3.2609706639708498E-3</v>
      </c>
      <c r="BJ853" s="1">
        <v>2.64956602735043E-3</v>
      </c>
      <c r="BK853" s="1">
        <v>2.9436959150961899E-3</v>
      </c>
      <c r="BL853" s="1">
        <v>3.43895024909207E-3</v>
      </c>
      <c r="BM853" s="1">
        <v>3.3020906972546001E-3</v>
      </c>
      <c r="BN853" s="1">
        <v>3.8463169756783998E-3</v>
      </c>
      <c r="BO853" s="1">
        <v>3.3221780280845302E-3</v>
      </c>
      <c r="BP853" s="1">
        <v>3.1597751622095402E-3</v>
      </c>
      <c r="BQ853" s="1">
        <v>3.27050557725851E-3</v>
      </c>
      <c r="BR853" s="1">
        <v>2.7233469844884302E-3</v>
      </c>
      <c r="BS853" s="1">
        <v>2.8718565299413802E-3</v>
      </c>
      <c r="BT853" s="1">
        <v>2.97307201746831E-3</v>
      </c>
      <c r="BU853" s="1">
        <v>3.3489347282072701E-3</v>
      </c>
      <c r="BV853" s="1">
        <v>3.3866708370663299E-3</v>
      </c>
      <c r="BW853" s="1">
        <v>2.8585360544763302E-3</v>
      </c>
      <c r="BX853" s="1">
        <v>3.0558541601855001E-3</v>
      </c>
      <c r="BY853" s="1">
        <v>2.7839039293931999E-3</v>
      </c>
      <c r="BZ853" s="1">
        <v>3.0516333200359199E-3</v>
      </c>
      <c r="CA853" s="1">
        <v>2.6369582712611099E-3</v>
      </c>
      <c r="CB853" s="1">
        <v>3.32437534198545E-3</v>
      </c>
      <c r="CC853" s="1">
        <v>2.8339350338234702E-3</v>
      </c>
      <c r="CD853" s="1">
        <v>3.2152894752529E-3</v>
      </c>
      <c r="CE853" s="1">
        <v>2.9118073912415298E-3</v>
      </c>
      <c r="CF853" s="1">
        <v>3.2938045729068201E-3</v>
      </c>
      <c r="CG853" s="1">
        <v>3.0367640337038201E-3</v>
      </c>
      <c r="CH853" s="1">
        <v>3.58499999457048E-3</v>
      </c>
      <c r="CI853" s="1">
        <v>3.4599467143551798E-3</v>
      </c>
      <c r="CJ853" s="1">
        <v>2.93568829448733E-3</v>
      </c>
      <c r="CK853" s="1">
        <v>3.3989218523480099E-3</v>
      </c>
      <c r="CL853" s="1">
        <v>2.7376502099695898E-3</v>
      </c>
      <c r="CM853" s="1">
        <v>3.0394050110579599E-3</v>
      </c>
      <c r="CN853" s="1">
        <v>3.00870131372942E-3</v>
      </c>
      <c r="CO853" s="1">
        <v>3.1276366046120098E-3</v>
      </c>
      <c r="CP853" s="1">
        <v>2.4493524194265999E-3</v>
      </c>
      <c r="CQ853" s="1">
        <v>2.8360765566352E-3</v>
      </c>
      <c r="CR853" s="1">
        <v>2.8501276221065E-3</v>
      </c>
      <c r="CS853" s="1">
        <v>2.7996987279444198E-3</v>
      </c>
      <c r="CT853" s="1">
        <v>2.9090922095083901E-3</v>
      </c>
      <c r="CU853" s="1">
        <v>3.3931139550924601E-3</v>
      </c>
      <c r="CV853" s="1">
        <v>2.9710970877075901E-3</v>
      </c>
      <c r="CW853" s="1">
        <v>3.1155871699338001E-3</v>
      </c>
      <c r="CX853" s="1">
        <v>3.2549799480323599E-3</v>
      </c>
      <c r="CY853" s="1">
        <v>3.18513231056507E-3</v>
      </c>
      <c r="CZ853" s="1">
        <v>2.3333684681710498E-3</v>
      </c>
      <c r="DA853" s="1">
        <v>3.3752721947720699E-3</v>
      </c>
      <c r="DB853" s="1">
        <v>2.7142623354390002E-3</v>
      </c>
      <c r="DC853" s="1">
        <v>2.6387358647147001E-3</v>
      </c>
      <c r="DD853" s="1">
        <v>6.8063833747039801</v>
      </c>
      <c r="DE853" s="1">
        <v>6.8013609442840597</v>
      </c>
      <c r="DF853" s="1">
        <v>6.8882635626922601</v>
      </c>
      <c r="DG853" s="1">
        <v>7.1460760626922699</v>
      </c>
      <c r="DH853" s="1">
        <v>7.1412718329559404</v>
      </c>
      <c r="DI853" s="1">
        <v>7.0384771857391399</v>
      </c>
      <c r="DJ853" s="1">
        <v>6.9818861518035904</v>
      </c>
      <c r="DK853" s="1">
        <v>6.9687696967254702</v>
      </c>
      <c r="DL853" s="1">
        <v>6.9436110053192204</v>
      </c>
      <c r="DM853" s="1">
        <v>7.0920958075653102</v>
      </c>
      <c r="DN853" s="1">
        <v>7.2724997077118001</v>
      </c>
      <c r="DO853" s="1">
        <v>7.2573416266571096</v>
      </c>
      <c r="DP853" s="1">
        <v>7.1877897772918802</v>
      </c>
      <c r="DQ853" s="1">
        <v>7.12830186225281</v>
      </c>
      <c r="DR853" s="1">
        <v>7.0963255438934398</v>
      </c>
      <c r="DS853" s="1">
        <v>7.06606812812195</v>
      </c>
      <c r="DT853" s="1">
        <v>7.03440080024109</v>
      </c>
      <c r="DU853" s="1">
        <v>7.0045507941375798</v>
      </c>
      <c r="DV853" s="1">
        <v>6.9992071662078903</v>
      </c>
      <c r="DW853" s="1">
        <v>6.9814749274383603</v>
      </c>
      <c r="DX853" s="1">
        <v>7.0813650641571098</v>
      </c>
      <c r="DY853" s="1">
        <v>7.04965043403016</v>
      </c>
      <c r="DZ853" s="1">
        <v>7.01855378486023</v>
      </c>
      <c r="EA853" s="1">
        <v>6.9964178595672601</v>
      </c>
      <c r="EB853" s="1">
        <v>6.9967695746551604</v>
      </c>
      <c r="EC853" s="1">
        <v>6.9623480353485103</v>
      </c>
      <c r="ED853" s="1">
        <v>6.9357168707977301</v>
      </c>
      <c r="EE853" s="1">
        <v>6.92349686957703</v>
      </c>
      <c r="EF853" s="1">
        <v>6.9282255683075</v>
      </c>
      <c r="EG853" s="1">
        <v>6.9085341010223402</v>
      </c>
      <c r="EH853" s="1">
        <v>6.9952505622039798</v>
      </c>
      <c r="EI853" s="1">
        <v>6.9600752387176597</v>
      </c>
      <c r="EJ853" s="1">
        <v>6.9344732794891399</v>
      </c>
      <c r="EK853" s="1">
        <v>6.9236166510711703</v>
      </c>
      <c r="EL853" s="1">
        <v>6.9277967963348397</v>
      </c>
      <c r="EM853" s="1">
        <v>6.9066587958465604</v>
      </c>
      <c r="EN853" s="1">
        <v>6.8797728095184398</v>
      </c>
      <c r="EO853" s="1">
        <v>6.8726248297821098</v>
      </c>
      <c r="EP853" s="1">
        <v>6.8839315924774196</v>
      </c>
      <c r="EQ853" s="1">
        <v>6.8615286383758596</v>
      </c>
      <c r="ER853" s="1">
        <v>79.734219269097196</v>
      </c>
      <c r="ES853" s="1">
        <v>82.815734989644099</v>
      </c>
      <c r="ET853" s="1">
        <v>81.190798376192902</v>
      </c>
      <c r="EU853" s="1">
        <v>81.135902636914494</v>
      </c>
      <c r="EV853" s="1">
        <v>80.482897384306597</v>
      </c>
      <c r="EW853" s="1">
        <v>78.636959370900897</v>
      </c>
      <c r="EX853" s="1">
        <v>80</v>
      </c>
      <c r="EY853" s="1">
        <v>78.636959370912606</v>
      </c>
      <c r="EZ853" s="1">
        <v>82.023239917965995</v>
      </c>
      <c r="FA853" s="1">
        <v>79.628400796292794</v>
      </c>
      <c r="FB853" s="1">
        <v>87.655222790363396</v>
      </c>
      <c r="FC853" s="1">
        <v>87.591240875904802</v>
      </c>
      <c r="FD853" s="1">
        <v>86.830680173657498</v>
      </c>
      <c r="FE853" s="1">
        <v>86.893555394636195</v>
      </c>
      <c r="FF853" s="1">
        <v>83.217753120665293</v>
      </c>
      <c r="FG853" s="1">
        <v>83.391243919383896</v>
      </c>
      <c r="FH853" s="1">
        <v>80</v>
      </c>
      <c r="FI853" s="1">
        <v>79.470198675497201</v>
      </c>
      <c r="FJ853" s="1">
        <v>79.946702198535604</v>
      </c>
      <c r="FK853" s="1">
        <v>82.417582417575005</v>
      </c>
      <c r="FL853" s="1">
        <v>82.815734989657102</v>
      </c>
      <c r="FM853" s="1">
        <v>83.391243919383896</v>
      </c>
      <c r="FN853" s="1">
        <v>79.470198675497201</v>
      </c>
      <c r="FO853" s="1">
        <v>83.682008368202602</v>
      </c>
      <c r="FP853" s="1">
        <v>79.946702198535604</v>
      </c>
      <c r="FQ853" s="1">
        <v>84.269662921349607</v>
      </c>
      <c r="FR853" s="1">
        <v>82.815734989657102</v>
      </c>
      <c r="FS853" s="1">
        <v>81.632653061222996</v>
      </c>
      <c r="FT853" s="1">
        <v>79.103493737637294</v>
      </c>
      <c r="FU853" s="1">
        <v>76.628352490431098</v>
      </c>
      <c r="FV853" s="1">
        <v>82.417582417575005</v>
      </c>
      <c r="FW853" s="1">
        <v>84.269662921349607</v>
      </c>
      <c r="FX853" s="1">
        <v>82.815734989657102</v>
      </c>
      <c r="FY853" s="1">
        <v>81.632653061222996</v>
      </c>
      <c r="FZ853" s="1">
        <v>79.103493737637294</v>
      </c>
      <c r="GA853" s="1">
        <v>76.628352490431098</v>
      </c>
      <c r="GB853" s="1">
        <v>77.821011673155994</v>
      </c>
      <c r="GC853" s="1">
        <v>79.681274900405896</v>
      </c>
      <c r="GD853" s="1">
        <v>84.328882642304904</v>
      </c>
      <c r="GE853" s="1">
        <v>85.287846481880806</v>
      </c>
      <c r="GF853" s="1">
        <v>2.60575723686741E-3</v>
      </c>
      <c r="GG853" s="1">
        <v>3.2637714408938001E-3</v>
      </c>
      <c r="GH853" s="1">
        <v>3.5477368791124002E-3</v>
      </c>
      <c r="GI853" s="1">
        <v>5.30755392735316E-3</v>
      </c>
      <c r="GJ853" s="1">
        <v>4.5560874640466903E-3</v>
      </c>
      <c r="GK853" s="1">
        <v>3.9191570401149898E-3</v>
      </c>
      <c r="GL853" s="1">
        <v>3.4021495227270302E-3</v>
      </c>
      <c r="GM853" s="1">
        <v>4.1424037784845401E-3</v>
      </c>
      <c r="GN853" s="1">
        <v>2.5480473915497899E-3</v>
      </c>
      <c r="GO853" s="1">
        <v>3.4104020710017001E-3</v>
      </c>
      <c r="GP853" s="1">
        <v>3.4243000024806701E-3</v>
      </c>
      <c r="GQ853" s="1">
        <v>3.7673914422792802E-3</v>
      </c>
      <c r="GR853" s="1">
        <v>4.0720572884106196E-3</v>
      </c>
      <c r="GS853" s="1">
        <v>2.28665994146743E-3</v>
      </c>
      <c r="GT853" s="1">
        <v>3.2685441766674302E-3</v>
      </c>
      <c r="GU853" s="1">
        <v>2.92376228620643E-3</v>
      </c>
      <c r="GV853" s="1">
        <v>3.6565641019741602E-3</v>
      </c>
      <c r="GW853" s="1">
        <v>2.4121224699099899E-3</v>
      </c>
      <c r="GX853" s="1">
        <v>3.1013627140020201E-3</v>
      </c>
      <c r="GY853" s="1">
        <v>2.8517421022315301E-3</v>
      </c>
      <c r="GZ853" s="1">
        <v>2.9110684440621002E-3</v>
      </c>
      <c r="HA853" s="1">
        <v>3.0645316563649998E-3</v>
      </c>
      <c r="HB853" s="1">
        <v>3.9099307055384599E-3</v>
      </c>
      <c r="HC853" s="1">
        <v>3.2931532641675299E-3</v>
      </c>
      <c r="HD853" s="1">
        <v>3.7599963527612402E-3</v>
      </c>
      <c r="HE853" s="1">
        <v>3.5043720168042702E-3</v>
      </c>
      <c r="HF853" s="1">
        <v>3.7129069044490098E-3</v>
      </c>
      <c r="HG853" s="1">
        <v>5.3160016515643397E-3</v>
      </c>
      <c r="HH853" s="1">
        <v>3.36722156776776E-3</v>
      </c>
      <c r="HI853" s="1">
        <v>2.8301420632738002E-3</v>
      </c>
      <c r="HJ853" s="1">
        <v>3.75823477630773E-3</v>
      </c>
      <c r="HK853" s="1">
        <v>3.6255609729988801E-3</v>
      </c>
      <c r="HL853" s="1">
        <v>4.6423164249781903E-3</v>
      </c>
      <c r="HM853" s="1">
        <v>2.5692034424479198E-3</v>
      </c>
      <c r="HN853" s="1">
        <v>3.3558971177042401E-3</v>
      </c>
      <c r="HO853" s="1">
        <v>3.3912600995107899E-3</v>
      </c>
      <c r="HP853" s="1">
        <v>3.6636531109365202E-3</v>
      </c>
      <c r="HQ853" s="1">
        <v>3.51058904105732E-3</v>
      </c>
      <c r="HR853" s="1">
        <v>4.0029302836583798E-3</v>
      </c>
      <c r="HS853" s="1">
        <v>4.4212853101341099E-3</v>
      </c>
      <c r="HT853" s="1">
        <v>3.9429940713579803E-3</v>
      </c>
      <c r="HU853" s="1">
        <v>4.14735912874248E-3</v>
      </c>
      <c r="HV853" s="1">
        <v>3.6492930474331499E-3</v>
      </c>
      <c r="HW853" s="1">
        <v>4.2944511550450804E-3</v>
      </c>
      <c r="HX853" s="1">
        <v>4.1919414082731699E-3</v>
      </c>
      <c r="HY853" s="1">
        <v>4.6644835058004897E-3</v>
      </c>
      <c r="HZ853" s="1">
        <v>3.8669427953016999E-3</v>
      </c>
      <c r="IA853" s="1">
        <v>3.9599859972045499E-3</v>
      </c>
      <c r="IB853" s="1">
        <v>2.7270064447477101E-3</v>
      </c>
      <c r="IC853" s="1">
        <v>4.01645677041443E-3</v>
      </c>
      <c r="ID853" s="1">
        <v>4.2469451381920102E-3</v>
      </c>
      <c r="IE853" s="1">
        <v>3.47909154108065E-3</v>
      </c>
      <c r="IF853" s="1">
        <v>3.2195829984422702E-3</v>
      </c>
      <c r="IG853" s="1">
        <v>2.6917147704160799E-3</v>
      </c>
      <c r="IH853" s="1">
        <v>3.3398331944470699E-3</v>
      </c>
      <c r="II853" s="1">
        <v>3.2346215882664798E-3</v>
      </c>
      <c r="IJ853" s="1">
        <v>3.2947979889818499E-3</v>
      </c>
      <c r="IK853" s="1">
        <v>3.36389005558797E-3</v>
      </c>
      <c r="IL853" s="1">
        <v>2.9506017446700602E-3</v>
      </c>
      <c r="IM853" s="1">
        <v>3.6973675747283101E-3</v>
      </c>
      <c r="IN853" s="1">
        <v>3.4230138882582598E-3</v>
      </c>
      <c r="IO853" s="1">
        <v>3.2604593685440801E-3</v>
      </c>
      <c r="IP853" s="1">
        <v>3.0989787676311202E-3</v>
      </c>
      <c r="IQ853" s="1">
        <v>2.9446772405499798E-3</v>
      </c>
      <c r="IR853" s="1">
        <v>3.5317846278872102E-3</v>
      </c>
      <c r="IS853" s="1">
        <v>2.80442649062956E-3</v>
      </c>
      <c r="IT853" s="1">
        <v>2.8945621586809502E-3</v>
      </c>
      <c r="IU853" s="1">
        <v>3.2066073049657399E-3</v>
      </c>
      <c r="IV853" s="1">
        <v>2.4202130967167401E-3</v>
      </c>
      <c r="IW853" s="1">
        <v>2.51373502111807E-3</v>
      </c>
      <c r="IX853" s="1">
        <v>3.1507355560753398E-3</v>
      </c>
      <c r="IY853" s="1">
        <v>3.4516377189241702E-3</v>
      </c>
      <c r="IZ853" s="1">
        <v>1.8955490239009199E-3</v>
      </c>
      <c r="JA853" s="1">
        <v>3.0916184098989702E-3</v>
      </c>
      <c r="JB853" s="1">
        <v>2.26692902417061E-3</v>
      </c>
      <c r="JC853" s="1">
        <v>3.0510933389429401E-3</v>
      </c>
      <c r="JD853" s="1">
        <v>3.5640936832137399E-3</v>
      </c>
      <c r="JE853" s="1">
        <v>2.8584734051766598E-3</v>
      </c>
      <c r="JF853" s="1">
        <v>3.4931187873190601E-3</v>
      </c>
      <c r="JG853" s="1">
        <v>4.3757018240036302E-3</v>
      </c>
      <c r="JH853" s="1">
        <v>7.2648679516358504E-3</v>
      </c>
      <c r="JI853" s="1">
        <v>5.7550397625253501E-3</v>
      </c>
      <c r="JJ853" s="1">
        <v>6.5509919585472398E-3</v>
      </c>
      <c r="JK853" s="1">
        <v>7.0812416422882897E-3</v>
      </c>
      <c r="JL853" s="1">
        <v>6.8822214930855602E-3</v>
      </c>
      <c r="JM853" s="1">
        <v>6.3108670637062004E-3</v>
      </c>
      <c r="JN853" s="1">
        <v>6.9837004525666402E-3</v>
      </c>
      <c r="JO853" s="1">
        <v>6.60631267379767E-3</v>
      </c>
      <c r="JP853" s="1">
        <v>6.6662343257573803E-3</v>
      </c>
      <c r="JQ853" s="1">
        <v>6.60614026681199E-3</v>
      </c>
      <c r="JR853" s="1">
        <v>6.27437522570236E-3</v>
      </c>
      <c r="JS853" s="1">
        <v>7.7310874466975602E-3</v>
      </c>
      <c r="JT853" s="1">
        <v>7.87667978210598E-3</v>
      </c>
      <c r="JU853" s="1">
        <v>5.5358144869726202E-3</v>
      </c>
      <c r="JV853" s="1">
        <v>5.6680521490504801E-3</v>
      </c>
      <c r="JW853" s="1">
        <v>5.8199407373247898E-3</v>
      </c>
      <c r="JX853" s="1">
        <v>6.5169464467260598E-3</v>
      </c>
      <c r="JY853" s="1">
        <v>6.0488221570182002E-3</v>
      </c>
      <c r="JZ853" s="1">
        <v>6.4658948688491504E-3</v>
      </c>
      <c r="KA853" s="1">
        <v>6.82530293925527E-3</v>
      </c>
      <c r="KB853" s="1">
        <v>6.3734775414409396E-3</v>
      </c>
      <c r="KC853" s="1">
        <v>6.2496705590369701E-3</v>
      </c>
      <c r="KD853" s="1">
        <v>5.9231743161567603E-3</v>
      </c>
      <c r="KE853" s="1">
        <v>6.8698326289833101E-3</v>
      </c>
      <c r="KF853" s="1">
        <v>6.4411953278541399E-3</v>
      </c>
      <c r="KG853" s="1">
        <v>6.6664423787449901E-3</v>
      </c>
      <c r="KH853" s="1">
        <v>5.6676170512902097E-3</v>
      </c>
      <c r="KI853" s="1">
        <v>6.5020171845394503E-3</v>
      </c>
      <c r="KJ853" s="1">
        <v>6.7348166479204797E-3</v>
      </c>
      <c r="KK853" s="1">
        <v>6.4898494760063496E-3</v>
      </c>
      <c r="KL853" s="1">
        <v>6.2554376027490598E-3</v>
      </c>
      <c r="KM853" s="1">
        <v>5.6570663646077898E-3</v>
      </c>
      <c r="KN853" s="1">
        <v>7.4313004374107899E-3</v>
      </c>
      <c r="KO853" s="1">
        <v>5.4385000197893201E-3</v>
      </c>
      <c r="KP853" s="1">
        <v>6.6162039846804502E-3</v>
      </c>
      <c r="KQ853" s="1">
        <v>6.04951179415226E-3</v>
      </c>
      <c r="KR853" s="1">
        <v>5.7482515987259796E-3</v>
      </c>
      <c r="KS853" s="1">
        <v>6.8219679442960797E-3</v>
      </c>
      <c r="KT853" s="1">
        <v>6.89667523020335E-3</v>
      </c>
      <c r="KU853" s="1">
        <v>5.8063833771843099E-3</v>
      </c>
      <c r="KV853" s="1">
        <v>6.2052625299600104E-3</v>
      </c>
      <c r="KW853" s="1">
        <v>6.3477269084040297E-3</v>
      </c>
      <c r="KX853" s="1">
        <v>6.5416572984209097E-3</v>
      </c>
      <c r="KY853" s="1">
        <v>6.3692029660707304E-3</v>
      </c>
      <c r="KZ853" s="1">
        <v>6.9676103352069698E-3</v>
      </c>
      <c r="LA853" s="1">
        <v>5.7550898976766098E-3</v>
      </c>
      <c r="LB853" s="1">
        <v>5.4998058761574799E-3</v>
      </c>
      <c r="LC853" s="1">
        <v>6.0501978794645197E-3</v>
      </c>
      <c r="LD853" s="1">
        <v>6.3861657969686604E-3</v>
      </c>
      <c r="LE853" s="1">
        <v>6.8621012846382E-3</v>
      </c>
      <c r="LF853" s="1">
        <v>6.2241861929874399E-3</v>
      </c>
      <c r="LG853" s="1">
        <v>5.6629146117463903E-3</v>
      </c>
      <c r="LH853" s="1">
        <v>6.8246363542551801E-3</v>
      </c>
      <c r="LI853" s="1">
        <v>5.6979229665893201E-3</v>
      </c>
      <c r="LJ853" s="1">
        <v>5.9247255211248902E-3</v>
      </c>
      <c r="LK853" s="1">
        <v>6.6499582445263602E-3</v>
      </c>
      <c r="LL853" s="1">
        <v>6.7977148764285303E-3</v>
      </c>
      <c r="LM853" s="1">
        <v>6.6361836777880604E-3</v>
      </c>
      <c r="LN853" s="1">
        <v>6.7635237519807299E-3</v>
      </c>
      <c r="LO853" s="1">
        <v>6.5044824484140496E-3</v>
      </c>
      <c r="LP853" s="1">
        <v>5.9266407421758802E-3</v>
      </c>
      <c r="LQ853" s="1">
        <v>6.1167824055017002E-3</v>
      </c>
      <c r="LR853" s="1">
        <v>6.4337153198004001E-3</v>
      </c>
      <c r="LS853" s="1">
        <v>6.0697728004348297E-3</v>
      </c>
      <c r="LT853" s="1">
        <v>5.7468089685663399E-3</v>
      </c>
      <c r="LU853" s="1">
        <v>5.9267631285808402E-3</v>
      </c>
      <c r="LV853" s="1">
        <v>6.1361457910816099E-3</v>
      </c>
      <c r="LW853" s="1">
        <v>6.1077582894428798E-3</v>
      </c>
      <c r="LX853" s="1">
        <v>6.1263996352121696E-3</v>
      </c>
      <c r="LY853" s="1">
        <v>6.1446284083495704E-3</v>
      </c>
      <c r="LZ853" s="1">
        <v>6.12301235043848E-3</v>
      </c>
      <c r="MA853" s="1">
        <v>6.0369809876530496E-3</v>
      </c>
      <c r="MB853" s="1">
        <v>5.8889132446559196E-3</v>
      </c>
      <c r="MC853" s="1">
        <v>6.3334127849918103E-3</v>
      </c>
      <c r="MD853" s="1">
        <v>5.9382812143467497E-3</v>
      </c>
      <c r="ME853" s="1">
        <v>6.3928093674257098E-3</v>
      </c>
      <c r="MF853" s="1">
        <v>5.6394746181690101E-3</v>
      </c>
      <c r="MG853" s="1">
        <v>5.7765063851397801E-3</v>
      </c>
      <c r="MH853" s="1">
        <v>6.6198398047281103E-3</v>
      </c>
      <c r="MI853" s="1">
        <v>5.9563126743874097E-3</v>
      </c>
      <c r="MJ853" s="1">
        <v>1</v>
      </c>
      <c r="MK853" s="1">
        <v>1</v>
      </c>
      <c r="ML853" s="1">
        <v>-0.44462184366318025</v>
      </c>
      <c r="MM853" s="1">
        <v>-4.956381150877967E-2</v>
      </c>
      <c r="MN853" s="1">
        <v>0.17417084068804825</v>
      </c>
      <c r="MO853" s="1">
        <v>-1.434703307585103</v>
      </c>
      <c r="MP853" s="1">
        <v>-1.4463326900968165</v>
      </c>
      <c r="MQ853" s="1">
        <v>0.50072698887998612</v>
      </c>
      <c r="MR853" s="1">
        <v>5.6000000000000003E-16</v>
      </c>
      <c r="MS853" s="1">
        <v>1.0335818538474528</v>
      </c>
      <c r="MT853" s="1">
        <v>9.7468844030573504E-3</v>
      </c>
    </row>
    <row r="854" spans="1:358" x14ac:dyDescent="0.25">
      <c r="A854" s="1" t="s">
        <v>1271</v>
      </c>
      <c r="B854" s="1" t="s">
        <v>943</v>
      </c>
      <c r="C854" s="3">
        <v>23</v>
      </c>
      <c r="D854" s="1" t="s">
        <v>1259</v>
      </c>
      <c r="E854" s="2">
        <v>1</v>
      </c>
      <c r="F854" s="2">
        <v>13</v>
      </c>
      <c r="G854" s="2" t="str">
        <f t="shared" si="26"/>
        <v>keep</v>
      </c>
      <c r="H854" s="2" t="str">
        <f t="shared" si="27"/>
        <v>keep</v>
      </c>
      <c r="I854" s="2">
        <v>2</v>
      </c>
      <c r="J854" s="1">
        <v>1</v>
      </c>
      <c r="K854" s="1">
        <v>0</v>
      </c>
      <c r="L854" s="1">
        <v>1</v>
      </c>
      <c r="M854" s="1">
        <v>0</v>
      </c>
      <c r="N854" s="1">
        <v>46</v>
      </c>
      <c r="O854" s="1">
        <v>54</v>
      </c>
      <c r="P854" s="1">
        <v>0</v>
      </c>
      <c r="Q854" s="1">
        <v>1</v>
      </c>
      <c r="R854" s="1">
        <v>1</v>
      </c>
      <c r="S854" s="1">
        <v>2.5</v>
      </c>
      <c r="T854" s="1">
        <v>3.25</v>
      </c>
      <c r="U854" s="1">
        <v>4.625</v>
      </c>
      <c r="V854" s="1">
        <v>-0.05</v>
      </c>
      <c r="W854" s="1">
        <v>1.6</v>
      </c>
      <c r="X854" s="1">
        <v>1.6</v>
      </c>
      <c r="Y854" s="1">
        <v>2.5</v>
      </c>
      <c r="Z854" s="1">
        <v>3.714285714285714</v>
      </c>
      <c r="AA854" s="1">
        <v>1.714285714285714</v>
      </c>
      <c r="AB854" s="1">
        <v>2.7103421996566802E-3</v>
      </c>
      <c r="AC854" s="1">
        <v>3.6600869244105298E-3</v>
      </c>
      <c r="AD854" s="1">
        <v>2.6433944312412201E-3</v>
      </c>
      <c r="AE854" s="1">
        <v>2.77413135619198E-3</v>
      </c>
      <c r="AF854" s="1">
        <v>2.7313868291076399E-3</v>
      </c>
      <c r="AG854" s="1">
        <v>3.0940152482813099E-3</v>
      </c>
      <c r="AH854" s="1">
        <v>2.9715159393384201E-3</v>
      </c>
      <c r="AI854" s="1">
        <v>3.0460032212862799E-3</v>
      </c>
      <c r="AJ854" s="1">
        <v>3.0142338505857102E-3</v>
      </c>
      <c r="AK854" s="1">
        <v>3.0257347521661601E-3</v>
      </c>
      <c r="AL854" s="1">
        <v>2.8615283087603002E-3</v>
      </c>
      <c r="AM854" s="1">
        <v>2.7764365687346902E-3</v>
      </c>
      <c r="AN854" s="1">
        <v>2.7067380184450499E-3</v>
      </c>
      <c r="AO854" s="1">
        <v>3.0068984422553001E-3</v>
      </c>
      <c r="AP854" s="1">
        <v>3.5030967170718999E-3</v>
      </c>
      <c r="AQ854" s="1">
        <v>3.6415953946689898E-3</v>
      </c>
      <c r="AR854" s="1">
        <v>2.9672201831443101E-3</v>
      </c>
      <c r="AS854" s="1">
        <v>2.96598230892481E-3</v>
      </c>
      <c r="AT854" s="1">
        <v>3.2275370945456399E-3</v>
      </c>
      <c r="AU854" s="1">
        <v>3.3138210744686199E-3</v>
      </c>
      <c r="AV854" s="1">
        <v>3.7297378595889598E-3</v>
      </c>
      <c r="AW854" s="1">
        <v>3.6030050717089802E-3</v>
      </c>
      <c r="AX854" s="1">
        <v>3.0170407041042002E-3</v>
      </c>
      <c r="AY854" s="1">
        <v>2.7209363413443202E-3</v>
      </c>
      <c r="AZ854" s="1">
        <v>3.80146035587501E-3</v>
      </c>
      <c r="BA854" s="1">
        <v>3.80779811057684E-3</v>
      </c>
      <c r="BB854" s="1">
        <v>2.8368174086818702E-3</v>
      </c>
      <c r="BC854" s="1">
        <v>2.7065537569782201E-3</v>
      </c>
      <c r="BD854" s="1">
        <v>3.2370213419717899E-3</v>
      </c>
      <c r="BE854" s="1">
        <v>2.91593462895082E-3</v>
      </c>
      <c r="BF854" s="1">
        <v>2.8963805911868599E-3</v>
      </c>
      <c r="BG854" s="1">
        <v>2.8986103534507099E-3</v>
      </c>
      <c r="BH854" s="1">
        <v>3.0723167197280301E-3</v>
      </c>
      <c r="BI854" s="1">
        <v>2.3765204555108699E-3</v>
      </c>
      <c r="BJ854" s="1">
        <v>2.3590087718290301E-3</v>
      </c>
      <c r="BK854" s="1">
        <v>2.6707038690202299E-3</v>
      </c>
      <c r="BL854" s="1">
        <v>2.76291315347162E-3</v>
      </c>
      <c r="BM854" s="1">
        <v>5.2555795485656701E-3</v>
      </c>
      <c r="BN854" s="1">
        <v>2.5712097098817301E-2</v>
      </c>
      <c r="BO854" s="1">
        <v>1.44300714795569E-2</v>
      </c>
      <c r="BP854" s="1">
        <v>3.1230842332824198E-3</v>
      </c>
      <c r="BQ854" s="1">
        <v>2.80774989604156E-3</v>
      </c>
      <c r="BR854" s="1">
        <v>2.4552896417561099E-3</v>
      </c>
      <c r="BS854" s="1">
        <v>2.4355609616952098E-3</v>
      </c>
      <c r="BT854" s="1">
        <v>2.57217565866141E-3</v>
      </c>
      <c r="BU854" s="1">
        <v>2.54033209812502E-3</v>
      </c>
      <c r="BV854" s="1">
        <v>3.0338856410508401E-3</v>
      </c>
      <c r="BW854" s="1">
        <v>2.0522901735024802E-3</v>
      </c>
      <c r="BX854" s="1">
        <v>2.5983885158196202E-3</v>
      </c>
      <c r="BY854" s="1">
        <v>2.6057298550047998E-3</v>
      </c>
      <c r="BZ854" s="1">
        <v>3.2188367417860298E-3</v>
      </c>
      <c r="CA854" s="1">
        <v>2.8160966439692101E-3</v>
      </c>
      <c r="CB854" s="1">
        <v>2.2520667355201899E-3</v>
      </c>
      <c r="CC854" s="1">
        <v>2.7817223423501698E-3</v>
      </c>
      <c r="CD854" s="1">
        <v>2.8484384889677201E-3</v>
      </c>
      <c r="CE854" s="1">
        <v>2.5778943214801301E-3</v>
      </c>
      <c r="CF854" s="1">
        <v>2.61349119598252E-3</v>
      </c>
      <c r="CG854" s="1">
        <v>2.3440446594839601E-3</v>
      </c>
      <c r="CH854" s="1">
        <v>2.4420857327757E-3</v>
      </c>
      <c r="CI854" s="1">
        <v>2.49427791379868E-3</v>
      </c>
      <c r="CJ854" s="1">
        <v>2.7231700398032601E-3</v>
      </c>
      <c r="CK854" s="1">
        <v>2.74797684182993E-3</v>
      </c>
      <c r="CL854" s="1">
        <v>2.72420173887846E-3</v>
      </c>
      <c r="CM854" s="1">
        <v>2.6534900483797599E-3</v>
      </c>
      <c r="CN854" s="1">
        <v>2.29097258918186E-3</v>
      </c>
      <c r="CO854" s="1">
        <v>2.11057876650407E-3</v>
      </c>
      <c r="CP854" s="1">
        <v>2.6077441949049801E-3</v>
      </c>
      <c r="CQ854" s="1">
        <v>2.7644764100725498E-3</v>
      </c>
      <c r="CR854" s="1">
        <v>2.6165845676676398E-3</v>
      </c>
      <c r="CS854" s="1">
        <v>2.9249880342146501E-3</v>
      </c>
      <c r="CT854" s="1">
        <v>2.6159438300347101E-3</v>
      </c>
      <c r="CU854" s="1">
        <v>2.98678119991118E-3</v>
      </c>
      <c r="CV854" s="1">
        <v>2.15733941232448E-3</v>
      </c>
      <c r="CW854" s="1">
        <v>2.6134750258801202E-3</v>
      </c>
      <c r="CX854" s="1">
        <v>2.6515491069658099E-3</v>
      </c>
      <c r="CY854" s="1">
        <v>2.5072480842952098E-3</v>
      </c>
      <c r="CZ854" s="1">
        <v>2.6345610812579098E-3</v>
      </c>
      <c r="DA854" s="1">
        <v>2.7494741686568099E-3</v>
      </c>
      <c r="DB854" s="1">
        <v>2.9359578956734802E-3</v>
      </c>
      <c r="DC854" s="1">
        <v>2.5154653403470701E-3</v>
      </c>
      <c r="DD854" s="1">
        <v>6.9236753974090597</v>
      </c>
      <c r="DE854" s="1">
        <v>6.9276861701141401</v>
      </c>
      <c r="DF854" s="1">
        <v>6.9061430487762498</v>
      </c>
      <c r="DG854" s="1">
        <v>6.8793570075164796</v>
      </c>
      <c r="DH854" s="1">
        <v>6.8728804144989004</v>
      </c>
      <c r="DI854" s="1">
        <v>6.8837904486785897</v>
      </c>
      <c r="DJ854" s="1">
        <v>6.8610777411590602</v>
      </c>
      <c r="DK854" s="1">
        <v>6.84540086127625</v>
      </c>
      <c r="DL854" s="1">
        <v>6.8462851081024203</v>
      </c>
      <c r="DM854" s="1">
        <v>6.9080458197723402</v>
      </c>
      <c r="DN854" s="1">
        <v>6.9264776740203899</v>
      </c>
      <c r="DO854" s="1">
        <v>7.0397360358367997</v>
      </c>
      <c r="DP854" s="1">
        <v>7.1907591376434397</v>
      </c>
      <c r="DQ854" s="1">
        <v>7.3587484870086799</v>
      </c>
      <c r="DR854" s="1">
        <v>7.3115393195282099</v>
      </c>
      <c r="DS854" s="1">
        <v>7.1995810065399199</v>
      </c>
      <c r="DT854" s="1">
        <v>7.1495977912078903</v>
      </c>
      <c r="DU854" s="1">
        <v>7.2184408698211699</v>
      </c>
      <c r="DV854" s="1">
        <v>7.3312918219696099</v>
      </c>
      <c r="DW854" s="1">
        <v>7.2851660285125801</v>
      </c>
      <c r="DX854" s="1">
        <v>7.2138983283172697</v>
      </c>
      <c r="DY854" s="1">
        <v>7.3948507819305496</v>
      </c>
      <c r="DZ854" s="1">
        <v>7.4702063117157103</v>
      </c>
      <c r="EA854" s="1">
        <v>7.3942564520965703</v>
      </c>
      <c r="EB854" s="1">
        <v>7.31826615668641</v>
      </c>
      <c r="EC854" s="1">
        <v>7.2932272467742996</v>
      </c>
      <c r="ED854" s="1">
        <v>7.2697386298309397</v>
      </c>
      <c r="EE854" s="1">
        <v>7.2546652350555503</v>
      </c>
      <c r="EF854" s="1">
        <v>7.2545172248016403</v>
      </c>
      <c r="EG854" s="1">
        <v>7.3516371283661002</v>
      </c>
      <c r="EH854" s="1">
        <v>7.44787583686219</v>
      </c>
      <c r="EI854" s="1">
        <v>7.4533850226532099</v>
      </c>
      <c r="EJ854" s="1">
        <v>7.3652540717254702</v>
      </c>
      <c r="EK854" s="1">
        <v>7.3067442450653202</v>
      </c>
      <c r="EL854" s="1">
        <v>7.2870100531707802</v>
      </c>
      <c r="EM854" s="1">
        <v>7.2625937018524303</v>
      </c>
      <c r="EN854" s="1">
        <v>7.2508421454559402</v>
      </c>
      <c r="EO854" s="1">
        <v>7.2778730902801598</v>
      </c>
      <c r="EP854" s="1">
        <v>7.3713240180145396</v>
      </c>
      <c r="EQ854" s="1">
        <v>7.34713883735047</v>
      </c>
      <c r="ER854" s="1">
        <v>81.632653061222996</v>
      </c>
      <c r="ES854" s="1">
        <v>79.103493737637294</v>
      </c>
      <c r="ET854" s="1">
        <v>76.628352490431098</v>
      </c>
      <c r="EU854" s="1">
        <v>77.821011673155994</v>
      </c>
      <c r="EV854" s="1">
        <v>79.681274900405896</v>
      </c>
      <c r="EW854" s="1">
        <v>84.328882642304904</v>
      </c>
      <c r="EX854" s="1">
        <v>85.287846481880806</v>
      </c>
      <c r="EY854" s="1">
        <v>86.330935251792397</v>
      </c>
      <c r="EZ854" s="1">
        <v>80.591000671589896</v>
      </c>
      <c r="FA854" s="1">
        <v>77.821011673144497</v>
      </c>
      <c r="FB854" s="1">
        <v>77.821011673144497</v>
      </c>
      <c r="FC854" s="1">
        <v>82.361015785868105</v>
      </c>
      <c r="FD854" s="1">
        <v>80.862533692726501</v>
      </c>
      <c r="FE854" s="1">
        <v>86.830680173657498</v>
      </c>
      <c r="FF854" s="1">
        <v>87.783467446966597</v>
      </c>
      <c r="FG854" s="1">
        <v>88.691796008864898</v>
      </c>
      <c r="FH854" s="1">
        <v>85.409252669040796</v>
      </c>
      <c r="FI854" s="1">
        <v>81.967213114744595</v>
      </c>
      <c r="FJ854" s="1">
        <v>83.059342882760049</v>
      </c>
      <c r="FK854" s="1">
        <v>84.151472650775503</v>
      </c>
      <c r="FL854" s="1">
        <v>87.463556851307402</v>
      </c>
      <c r="FM854" s="1">
        <v>84.447572132311805</v>
      </c>
      <c r="FN854" s="1">
        <v>84.745762711854397</v>
      </c>
      <c r="FO854" s="1">
        <v>85.836909871236102</v>
      </c>
      <c r="FP854" s="1">
        <v>88.691796008864898</v>
      </c>
      <c r="FQ854" s="1">
        <v>84.865629420085597</v>
      </c>
      <c r="FR854" s="1">
        <v>79.734219269097196</v>
      </c>
      <c r="FS854" s="1">
        <v>80.591000671589896</v>
      </c>
      <c r="FT854" s="1">
        <v>80.321285140554593</v>
      </c>
      <c r="FU854" s="1">
        <v>80.971659919029904</v>
      </c>
      <c r="FV854" s="1">
        <v>84.447572132311805</v>
      </c>
      <c r="FW854" s="1">
        <v>83.916083916093498</v>
      </c>
      <c r="FX854" s="1">
        <v>85.836909871236102</v>
      </c>
      <c r="FY854" s="1">
        <v>84.447572132311805</v>
      </c>
      <c r="FZ854" s="1">
        <v>84.865629420085597</v>
      </c>
      <c r="GA854" s="1">
        <v>79.734219269097196</v>
      </c>
      <c r="GB854" s="1">
        <v>84.566596194511007</v>
      </c>
      <c r="GC854" s="1">
        <v>80.321285140554593</v>
      </c>
      <c r="GD854" s="1">
        <v>84.925690021230807</v>
      </c>
      <c r="GE854" s="1">
        <v>83.333333333330202</v>
      </c>
      <c r="GF854" s="1">
        <v>3.5323804009148E-3</v>
      </c>
      <c r="GG854" s="1">
        <v>3.3549830540210799E-3</v>
      </c>
      <c r="GH854" s="1">
        <v>4.6806812426027199E-3</v>
      </c>
      <c r="GI854" s="1">
        <v>4.3029040589157696E-3</v>
      </c>
      <c r="GJ854" s="1">
        <v>3.46595921401431E-3</v>
      </c>
      <c r="GK854" s="1">
        <v>4.4841335423703201E-3</v>
      </c>
      <c r="GL854" s="1">
        <v>4.0897045917723798E-3</v>
      </c>
      <c r="GM854" s="1">
        <v>4.2942837951598402E-3</v>
      </c>
      <c r="GN854" s="1">
        <v>3.3269462869536101E-3</v>
      </c>
      <c r="GO854" s="1">
        <v>3.5125975489242399E-3</v>
      </c>
      <c r="GP854" s="1">
        <v>3.7895416331437102E-3</v>
      </c>
      <c r="GQ854" s="1">
        <v>2.9882487592229798E-3</v>
      </c>
      <c r="GR854" s="1">
        <v>3.4902060701863598E-3</v>
      </c>
      <c r="GS854" s="1">
        <v>3.5929722991100599E-3</v>
      </c>
      <c r="GT854" s="1">
        <v>4.7359907693070901E-3</v>
      </c>
      <c r="GU854" s="1">
        <v>3.3869241137198598E-3</v>
      </c>
      <c r="GV854" s="1">
        <v>3.19549706665241E-3</v>
      </c>
      <c r="GW854" s="1">
        <v>2.9677313580846699E-3</v>
      </c>
      <c r="GX854" s="1">
        <v>3.6660203369596701E-3</v>
      </c>
      <c r="GY854" s="1">
        <v>4.0430481402300702E-3</v>
      </c>
      <c r="GZ854" s="1">
        <v>3.4801225877740699E-3</v>
      </c>
      <c r="HA854" s="1">
        <v>3.1752649333384401E-3</v>
      </c>
      <c r="HB854" s="1">
        <v>3.7940995224199701E-3</v>
      </c>
      <c r="HC854" s="1">
        <v>3.1914768172298501E-3</v>
      </c>
      <c r="HD854" s="1">
        <v>2.4862273394574701E-3</v>
      </c>
      <c r="HE854" s="1">
        <v>3.0475722638894E-3</v>
      </c>
      <c r="HF854" s="1">
        <v>3.0909929532582899E-3</v>
      </c>
      <c r="HG854" s="1">
        <v>2.6352986538910501E-3</v>
      </c>
      <c r="HH854" s="1">
        <v>1.8081078670831099E-3</v>
      </c>
      <c r="HI854" s="1">
        <v>2.5126469932768001E-3</v>
      </c>
      <c r="HJ854" s="1">
        <v>2.9073854621567202E-3</v>
      </c>
      <c r="HK854" s="1">
        <v>2.4324989640518201E-3</v>
      </c>
      <c r="HL854" s="1">
        <v>2.2079152369607002E-3</v>
      </c>
      <c r="HM854" s="1">
        <v>2.6841706134292302E-3</v>
      </c>
      <c r="HN854" s="1">
        <v>2.3778899141519202E-3</v>
      </c>
      <c r="HO854" s="1">
        <v>2.2792656781613499E-3</v>
      </c>
      <c r="HP854" s="1">
        <v>2.5048343822208301E-3</v>
      </c>
      <c r="HQ854" s="1">
        <v>2.6421027836269098E-3</v>
      </c>
      <c r="HR854" s="1">
        <v>2.8502363366225201E-3</v>
      </c>
      <c r="HS854" s="1">
        <v>3.2325045532520802E-3</v>
      </c>
      <c r="HT854" s="1">
        <v>3.0240774633960199E-3</v>
      </c>
      <c r="HU854" s="1">
        <v>2.3476649166082699E-3</v>
      </c>
      <c r="HV854" s="1">
        <v>2.6907677535845001E-3</v>
      </c>
      <c r="HW854" s="1">
        <v>3.0408823924875199E-3</v>
      </c>
      <c r="HX854" s="1">
        <v>3.0475637332820602E-3</v>
      </c>
      <c r="HY854" s="1">
        <v>2.3857849010120598E-3</v>
      </c>
      <c r="HZ854" s="1">
        <v>3.4975396256216799E-3</v>
      </c>
      <c r="IA854" s="1">
        <v>3.04472055197855E-3</v>
      </c>
      <c r="IB854" s="1">
        <v>3.0265988678031801E-3</v>
      </c>
      <c r="IC854" s="1">
        <v>3.0350516975138301E-3</v>
      </c>
      <c r="ID854" s="1">
        <v>3.2448249679938499E-3</v>
      </c>
      <c r="IE854" s="1">
        <v>3.2511467357424998E-3</v>
      </c>
      <c r="IF854" s="1">
        <v>2.9525924783854901E-3</v>
      </c>
      <c r="IG854" s="1">
        <v>3.16285335017719E-3</v>
      </c>
      <c r="IH854" s="1">
        <v>2.9231392356874899E-3</v>
      </c>
      <c r="II854" s="1">
        <v>2.7984912654242002E-3</v>
      </c>
      <c r="IJ854" s="1">
        <v>3.04147415094319E-3</v>
      </c>
      <c r="IK854" s="1">
        <v>3.1223007107223401E-3</v>
      </c>
      <c r="IL854" s="1">
        <v>4.6959474747949002E-3</v>
      </c>
      <c r="IM854" s="1">
        <v>4.04466874065157E-3</v>
      </c>
      <c r="IN854" s="1">
        <v>3.4661320522742698E-3</v>
      </c>
      <c r="IO854" s="1">
        <v>2.79620430323916E-3</v>
      </c>
      <c r="IP854" s="1">
        <v>3.3139563727536498E-3</v>
      </c>
      <c r="IQ854" s="1">
        <v>2.88884950094521E-3</v>
      </c>
      <c r="IR854" s="1">
        <v>3.2367815208318301E-3</v>
      </c>
      <c r="IS854" s="1">
        <v>3.89064916854771E-3</v>
      </c>
      <c r="IT854" s="1">
        <v>3.0136400644828502E-3</v>
      </c>
      <c r="IU854" s="1">
        <v>2.6284481914892401E-3</v>
      </c>
      <c r="IV854" s="1">
        <v>3.0244100864808198E-3</v>
      </c>
      <c r="IW854" s="1">
        <v>2.6621085071395602E-3</v>
      </c>
      <c r="IX854" s="1">
        <v>2.6500839967884102E-3</v>
      </c>
      <c r="IY854" s="1">
        <v>3.3725992090995701E-3</v>
      </c>
      <c r="IZ854" s="1">
        <v>1.9326390599723299E-3</v>
      </c>
      <c r="JA854" s="1">
        <v>2.5584401376892601E-3</v>
      </c>
      <c r="JB854" s="1">
        <v>3.4584510887867501E-3</v>
      </c>
      <c r="JC854" s="1">
        <v>2.4089804107209401E-3</v>
      </c>
      <c r="JD854" s="1">
        <v>2.9300897195459899E-3</v>
      </c>
      <c r="JE854" s="1">
        <v>2.68959420883675E-3</v>
      </c>
      <c r="JF854" s="1">
        <v>2.0674303169232501E-3</v>
      </c>
      <c r="JG854" s="1">
        <v>2.7508579283476698E-3</v>
      </c>
      <c r="JH854" s="1">
        <v>6.1048171917051502E-3</v>
      </c>
      <c r="JI854" s="1">
        <v>6.2163767682773602E-3</v>
      </c>
      <c r="JJ854" s="1">
        <v>6.1156466641053798E-3</v>
      </c>
      <c r="JK854" s="1">
        <v>5.58970735504382E-3</v>
      </c>
      <c r="JL854" s="1">
        <v>6.0197355845735398E-3</v>
      </c>
      <c r="JM854" s="1">
        <v>6.3392726431351597E-3</v>
      </c>
      <c r="JN854" s="1">
        <v>6.2071403629127501E-3</v>
      </c>
      <c r="JO854" s="1">
        <v>5.9021375405134101E-3</v>
      </c>
      <c r="JP854" s="1">
        <v>6.3609322356973997E-3</v>
      </c>
      <c r="JQ854" s="1">
        <v>6.1885560893023004E-3</v>
      </c>
      <c r="JR854" s="1">
        <v>6.1165655394918601E-3</v>
      </c>
      <c r="JS854" s="1">
        <v>5.7857812339259197E-3</v>
      </c>
      <c r="JT854" s="1">
        <v>6.0498849351352298E-3</v>
      </c>
      <c r="JU854" s="1">
        <v>6.0926091535941302E-3</v>
      </c>
      <c r="JV854" s="1">
        <v>5.8023166259419797E-3</v>
      </c>
      <c r="JW854" s="1">
        <v>6.7055566685064998E-3</v>
      </c>
      <c r="JX854" s="1">
        <v>6.5408354585934003E-3</v>
      </c>
      <c r="JY854" s="1">
        <v>5.9813936029041196E-3</v>
      </c>
      <c r="JZ854" s="1">
        <v>6.3345384031397002E-3</v>
      </c>
      <c r="KA854" s="1">
        <v>6.3070987891959999E-3</v>
      </c>
      <c r="KB854" s="1">
        <v>6.2383652444267801E-3</v>
      </c>
      <c r="KC854" s="1">
        <v>6.0754827737652404E-3</v>
      </c>
      <c r="KD854" s="1">
        <v>5.7893370807298901E-3</v>
      </c>
      <c r="KE854" s="1">
        <v>5.5817848774525197E-3</v>
      </c>
      <c r="KF854" s="1">
        <v>6.0540651538371097E-3</v>
      </c>
      <c r="KG854" s="1">
        <v>6.6954871062927203E-3</v>
      </c>
      <c r="KH854" s="1">
        <v>6.2907304209069504E-3</v>
      </c>
      <c r="KI854" s="1">
        <v>5.7682881333924298E-3</v>
      </c>
      <c r="KJ854" s="1">
        <v>6.37972166181859E-3</v>
      </c>
      <c r="KK854" s="1">
        <v>6.5486964093465199E-3</v>
      </c>
      <c r="KL854" s="1">
        <v>6.5791780395276101E-3</v>
      </c>
      <c r="KM854" s="1">
        <v>6.5853596739775802E-3</v>
      </c>
      <c r="KN854" s="1">
        <v>6.1024127862855798E-3</v>
      </c>
      <c r="KO854" s="1">
        <v>6.3466761085786702E-3</v>
      </c>
      <c r="KP854" s="1">
        <v>6.7675798352756101E-3</v>
      </c>
      <c r="KQ854" s="1">
        <v>6.52565070584212E-3</v>
      </c>
      <c r="KR854" s="1">
        <v>6.7148261132447097E-3</v>
      </c>
      <c r="KS854" s="1">
        <v>6.0109556638763099E-3</v>
      </c>
      <c r="KT854" s="1">
        <v>6.4955201376887001E-3</v>
      </c>
      <c r="KU854" s="1">
        <v>6.4775422613860701E-3</v>
      </c>
      <c r="KV854" s="1">
        <v>6.2106583038759799E-3</v>
      </c>
      <c r="KW854" s="1">
        <v>5.7903432273398196E-3</v>
      </c>
      <c r="KX854" s="1">
        <v>5.6949810656638702E-3</v>
      </c>
      <c r="KY854" s="1">
        <v>5.58053970181279E-3</v>
      </c>
      <c r="KZ854" s="1">
        <v>5.7799348880101502E-3</v>
      </c>
      <c r="LA854" s="1">
        <v>5.5980894790835598E-3</v>
      </c>
      <c r="LB854" s="1">
        <v>5.9194821085927401E-3</v>
      </c>
      <c r="LC854" s="1">
        <v>5.6102703440043004E-3</v>
      </c>
      <c r="LD854" s="1">
        <v>5.44311034529833E-3</v>
      </c>
      <c r="LE854" s="1">
        <v>5.9188911489384301E-3</v>
      </c>
      <c r="LF854" s="1">
        <v>5.9985634645924003E-3</v>
      </c>
      <c r="LG854" s="1">
        <v>5.5805924052035102E-3</v>
      </c>
      <c r="LH854" s="1">
        <v>5.7070636154427697E-3</v>
      </c>
      <c r="LI854" s="1">
        <v>5.6894001851372604E-3</v>
      </c>
      <c r="LJ854" s="1">
        <v>6.5219852440410401E-3</v>
      </c>
      <c r="LK854" s="1">
        <v>5.8351336790899598E-3</v>
      </c>
      <c r="LL854" s="1">
        <v>5.9140515118095297E-3</v>
      </c>
      <c r="LM854" s="1">
        <v>5.42835134436505E-3</v>
      </c>
      <c r="LN854" s="1">
        <v>6.0090933915326397E-3</v>
      </c>
      <c r="LO854" s="1">
        <v>5.4887037158335896E-3</v>
      </c>
      <c r="LP854" s="1">
        <v>5.7152169576112901E-3</v>
      </c>
      <c r="LQ854" s="1">
        <v>5.8557268618177399E-3</v>
      </c>
      <c r="LR854" s="1">
        <v>5.7714881877652998E-3</v>
      </c>
      <c r="LS854" s="1">
        <v>5.7098303940574203E-3</v>
      </c>
      <c r="LT854" s="1">
        <v>5.6711787563406297E-3</v>
      </c>
      <c r="LU854" s="1">
        <v>5.79816748356913E-3</v>
      </c>
      <c r="LV854" s="1">
        <v>5.5351686811125596E-3</v>
      </c>
      <c r="LW854" s="1">
        <v>5.6816232486227199E-3</v>
      </c>
      <c r="LX854" s="1">
        <v>5.85222240943877E-3</v>
      </c>
      <c r="LY854" s="1">
        <v>5.9496917670521596E-3</v>
      </c>
      <c r="LZ854" s="1">
        <v>6.1311579588897097E-3</v>
      </c>
      <c r="MA854" s="1">
        <v>5.7579413798255104E-3</v>
      </c>
      <c r="MB854" s="1">
        <v>6.0875910148726004E-3</v>
      </c>
      <c r="MC854" s="1">
        <v>6.2118119505848403E-3</v>
      </c>
      <c r="MD854" s="1">
        <v>6.1153023735637402E-3</v>
      </c>
      <c r="ME854" s="1">
        <v>7.1429812785175403E-3</v>
      </c>
      <c r="MF854" s="1">
        <v>5.48892905585361E-3</v>
      </c>
      <c r="MG854" s="1">
        <v>5.3466745878891896E-3</v>
      </c>
      <c r="MH854" s="1">
        <v>5.81901026885508E-3</v>
      </c>
      <c r="MI854" s="1">
        <v>6.4087955801225196E-3</v>
      </c>
      <c r="MJ854" s="1">
        <v>0</v>
      </c>
      <c r="MK854" s="1">
        <v>1</v>
      </c>
      <c r="ML854" s="1">
        <v>-0.44462184366318025</v>
      </c>
      <c r="MM854" s="1">
        <v>-4.956381150877967E-2</v>
      </c>
      <c r="MN854" s="1">
        <v>0.17417084068804825</v>
      </c>
      <c r="MO854" s="1">
        <v>-1.434703307585103</v>
      </c>
      <c r="MP854" s="1">
        <v>-1.4463326900968165</v>
      </c>
      <c r="MQ854" s="1">
        <v>0.50072698887998612</v>
      </c>
      <c r="MR854" s="1">
        <v>5.6000000000000003E-16</v>
      </c>
      <c r="MS854" s="1">
        <v>1.0335818538474528</v>
      </c>
      <c r="MT854" s="1">
        <v>9.7468844030573504E-3</v>
      </c>
    </row>
    <row r="855" spans="1:358" x14ac:dyDescent="0.25">
      <c r="A855" s="1" t="s">
        <v>1272</v>
      </c>
      <c r="B855" s="1" t="s">
        <v>943</v>
      </c>
      <c r="C855" s="3">
        <v>23</v>
      </c>
      <c r="D855" s="1" t="s">
        <v>1259</v>
      </c>
      <c r="E855" s="2">
        <v>1</v>
      </c>
      <c r="F855" s="2">
        <v>14</v>
      </c>
      <c r="G855" s="2" t="str">
        <f t="shared" si="26"/>
        <v>keep</v>
      </c>
      <c r="H855" s="2" t="str">
        <f t="shared" si="27"/>
        <v>drop</v>
      </c>
      <c r="I855" s="2">
        <v>3</v>
      </c>
      <c r="J855" s="1">
        <v>0</v>
      </c>
      <c r="K855" s="1">
        <v>1</v>
      </c>
      <c r="L855" s="1">
        <v>0</v>
      </c>
      <c r="M855" s="1">
        <v>1</v>
      </c>
      <c r="N855" s="1">
        <v>49</v>
      </c>
      <c r="O855" s="1">
        <v>51</v>
      </c>
      <c r="P855" s="1">
        <v>1</v>
      </c>
      <c r="Q855" s="1">
        <v>1</v>
      </c>
      <c r="R855" s="1">
        <v>1</v>
      </c>
      <c r="S855" s="1">
        <v>2.5</v>
      </c>
      <c r="T855" s="1">
        <v>3.25</v>
      </c>
      <c r="U855" s="1">
        <v>4.625</v>
      </c>
      <c r="V855" s="1">
        <v>-0.05</v>
      </c>
      <c r="W855" s="1">
        <v>1.6</v>
      </c>
      <c r="X855" s="1">
        <v>1.6</v>
      </c>
      <c r="Y855" s="1">
        <v>2.5</v>
      </c>
      <c r="Z855" s="1">
        <v>3.714285714285714</v>
      </c>
      <c r="AA855" s="1">
        <v>1.714285714285714</v>
      </c>
      <c r="AB855" s="1">
        <v>2.5971784110555502E-3</v>
      </c>
      <c r="AC855" s="1">
        <v>3.0533134020784298E-3</v>
      </c>
      <c r="AD855" s="1">
        <v>2.6058048244950401E-3</v>
      </c>
      <c r="AE855" s="1">
        <v>2.6009413797601099E-3</v>
      </c>
      <c r="AF855" s="1">
        <v>2.84942871096951E-3</v>
      </c>
      <c r="AG855" s="1">
        <v>2.8210026083600299E-3</v>
      </c>
      <c r="AH855" s="1">
        <v>2.7226999364007602E-3</v>
      </c>
      <c r="AI855" s="1">
        <v>2.9640851094425201E-3</v>
      </c>
      <c r="AJ855" s="1">
        <v>2.9731306242418601E-3</v>
      </c>
      <c r="AK855" s="1">
        <v>2.72882900252604E-3</v>
      </c>
      <c r="AL855" s="1">
        <v>3.1657113714749201E-3</v>
      </c>
      <c r="AM855" s="1">
        <v>4.2042288468999104E-3</v>
      </c>
      <c r="AN855" s="1">
        <v>3.1167246103161301E-3</v>
      </c>
      <c r="AO855" s="1">
        <v>2.94487173036561E-3</v>
      </c>
      <c r="AP855" s="1">
        <v>2.4668312009282298E-3</v>
      </c>
      <c r="AQ855" s="1">
        <v>2.8735939379235802E-3</v>
      </c>
      <c r="AR855" s="1">
        <v>2.84756467647586E-3</v>
      </c>
      <c r="AS855" s="1">
        <v>2.78674585398674E-3</v>
      </c>
      <c r="AT855" s="1">
        <v>2.80196239137139E-3</v>
      </c>
      <c r="AU855" s="1">
        <v>2.4381557750510702E-3</v>
      </c>
      <c r="AV855" s="1">
        <v>2.6857700540902198E-3</v>
      </c>
      <c r="AW855" s="1">
        <v>2.81854820292904E-3</v>
      </c>
      <c r="AX855" s="1">
        <v>2.33038961298515E-3</v>
      </c>
      <c r="AY855" s="1">
        <v>2.4594035095870498E-3</v>
      </c>
      <c r="AZ855" s="1">
        <v>3.1527742213165E-3</v>
      </c>
      <c r="BA855" s="1">
        <v>2.9186557083815301E-3</v>
      </c>
      <c r="BB855" s="1">
        <v>2.9685595372867099E-3</v>
      </c>
      <c r="BC855" s="1">
        <v>2.5745803815703399E-3</v>
      </c>
      <c r="BD855" s="1">
        <v>2.5255925147369702E-3</v>
      </c>
      <c r="BE855" s="1">
        <v>2.8280944611668601E-3</v>
      </c>
      <c r="BF855" s="1">
        <v>2.4808299532250301E-3</v>
      </c>
      <c r="BG855" s="1">
        <v>2.8505563900209098E-3</v>
      </c>
      <c r="BH855" s="1">
        <v>2.9111128998288902E-3</v>
      </c>
      <c r="BI855" s="1">
        <v>2.7766137083670601E-3</v>
      </c>
      <c r="BJ855" s="1">
        <v>2.9164876379233701E-3</v>
      </c>
      <c r="BK855" s="1">
        <v>3.13576927135285E-3</v>
      </c>
      <c r="BL855" s="1">
        <v>2.6378280706402398E-3</v>
      </c>
      <c r="BM855" s="1">
        <v>3.47775002146459E-3</v>
      </c>
      <c r="BN855" s="1">
        <v>2.3055416666417101E-3</v>
      </c>
      <c r="BO855" s="1">
        <v>3.2115872232796501E-3</v>
      </c>
      <c r="BP855" s="1">
        <v>2.79559780576868E-3</v>
      </c>
      <c r="BQ855" s="1">
        <v>2.4607661049478899E-3</v>
      </c>
      <c r="BR855" s="1">
        <v>2.35958187594381E-3</v>
      </c>
      <c r="BS855" s="1">
        <v>3.1834806287353002E-3</v>
      </c>
      <c r="BT855" s="1">
        <v>2.9389192201853599E-3</v>
      </c>
      <c r="BU855" s="1">
        <v>2.6016687333515298E-3</v>
      </c>
      <c r="BV855" s="1">
        <v>2.4948513795047798E-3</v>
      </c>
      <c r="BW855" s="1">
        <v>2.8733902651208198E-3</v>
      </c>
      <c r="BX855" s="1">
        <v>2.8829719001738402E-3</v>
      </c>
      <c r="BY855" s="1">
        <v>3.0070419839643898E-3</v>
      </c>
      <c r="BZ855" s="1">
        <v>3.0662066220951099E-3</v>
      </c>
      <c r="CA855" s="1">
        <v>2.2158351128486898E-3</v>
      </c>
      <c r="CB855" s="1">
        <v>2.5560136761434999E-3</v>
      </c>
      <c r="CC855" s="1">
        <v>2.7682486541380398E-3</v>
      </c>
      <c r="CD855" s="1">
        <v>2.3188364308447001E-3</v>
      </c>
      <c r="CE855" s="1">
        <v>2.4538172641875699E-3</v>
      </c>
      <c r="CF855" s="1">
        <v>2.7530832988390099E-3</v>
      </c>
      <c r="CG855" s="1">
        <v>2.9279288215815998E-3</v>
      </c>
      <c r="CH855" s="1">
        <v>2.75646222157363E-3</v>
      </c>
      <c r="CI855" s="1">
        <v>3.3582117403913102E-3</v>
      </c>
      <c r="CJ855" s="1">
        <v>2.55055818984877E-3</v>
      </c>
      <c r="CK855" s="1">
        <v>2.9011695544338802E-3</v>
      </c>
      <c r="CL855" s="1">
        <v>2.8008554079644501E-3</v>
      </c>
      <c r="CM855" s="1">
        <v>3.0289904843386799E-3</v>
      </c>
      <c r="CN855" s="1">
        <v>3.20715161496211E-3</v>
      </c>
      <c r="CO855" s="1">
        <v>2.7655174413750401E-3</v>
      </c>
      <c r="CP855" s="1">
        <v>2.6939585575368901E-3</v>
      </c>
      <c r="CQ855" s="1">
        <v>2.7183428060514598E-3</v>
      </c>
      <c r="CR855" s="1">
        <v>2.8680463135279202E-3</v>
      </c>
      <c r="CS855" s="1">
        <v>2.4513004595385999E-3</v>
      </c>
      <c r="CT855" s="1">
        <v>2.7800707739346598E-3</v>
      </c>
      <c r="CU855" s="1">
        <v>2.7331381865423098E-3</v>
      </c>
      <c r="CV855" s="1">
        <v>2.6965602241821899E-3</v>
      </c>
      <c r="CW855" s="1">
        <v>2.50014333239952E-3</v>
      </c>
      <c r="CX855" s="1">
        <v>2.9121480451485401E-3</v>
      </c>
      <c r="CY855" s="1">
        <v>2.62580477195781E-3</v>
      </c>
      <c r="CZ855" s="1">
        <v>2.6000247358478599E-3</v>
      </c>
      <c r="DA855" s="1">
        <v>2.7666619459735999E-3</v>
      </c>
      <c r="DB855" s="1">
        <v>2.5298783218490602E-3</v>
      </c>
      <c r="DC855" s="1">
        <v>2.9467129400664901E-3</v>
      </c>
      <c r="DD855" s="1">
        <v>7.2620611701141398</v>
      </c>
      <c r="DE855" s="1">
        <v>7.2505537543426604</v>
      </c>
      <c r="DF855" s="1">
        <v>7.2804152045379702</v>
      </c>
      <c r="DG855" s="1">
        <v>7.3722403082977399</v>
      </c>
      <c r="DH855" s="1">
        <v>7.3453070197235197</v>
      </c>
      <c r="DI855" s="1">
        <v>7.27904649115907</v>
      </c>
      <c r="DJ855" s="1">
        <v>7.2553892645965696</v>
      </c>
      <c r="DK855" s="1">
        <v>7.2283339057098503</v>
      </c>
      <c r="DL855" s="1">
        <v>7.1948401007782099</v>
      </c>
      <c r="DM855" s="1">
        <v>7.2090765509735197</v>
      </c>
      <c r="DN855" s="1">
        <v>7.3068655524383601</v>
      </c>
      <c r="DO855" s="1">
        <v>7.2710577521453903</v>
      </c>
      <c r="DP855" s="1">
        <v>7.23440385199891</v>
      </c>
      <c r="DQ855" s="1">
        <v>7.2276037726532101</v>
      </c>
      <c r="DR855" s="1">
        <v>7.2053961310516401</v>
      </c>
      <c r="DS855" s="1">
        <v>7.1778837714324997</v>
      </c>
      <c r="DT855" s="1">
        <v>7.1529264960418804</v>
      </c>
      <c r="DU855" s="1">
        <v>7.1345915351043798</v>
      </c>
      <c r="DV855" s="1">
        <v>7.1880400214325002</v>
      </c>
      <c r="DW855" s="1">
        <v>7.2675123725067197</v>
      </c>
      <c r="DX855" s="1">
        <v>7.1916456732879697</v>
      </c>
      <c r="DY855" s="1">
        <v>7.1649176154266403</v>
      </c>
      <c r="DZ855" s="1">
        <v>7.1421095404754702</v>
      </c>
      <c r="EA855" s="1">
        <v>7.1435698065887498</v>
      </c>
      <c r="EB855" s="1">
        <v>7.2416548285614102</v>
      </c>
      <c r="EC855" s="1">
        <v>7.2693327460418802</v>
      </c>
      <c r="ED855" s="1">
        <v>7.2195158515106304</v>
      </c>
      <c r="EE855" s="1">
        <v>7.1846380744110201</v>
      </c>
      <c r="EF855" s="1">
        <v>7.1974478278289897</v>
      </c>
      <c r="EG855" s="1">
        <v>7.1847296271453898</v>
      </c>
      <c r="EH855" s="1">
        <v>7.1355360541473498</v>
      </c>
      <c r="EI855" s="1">
        <v>7.2207296881805503</v>
      </c>
      <c r="EJ855" s="1">
        <v>7.2714323554168798</v>
      </c>
      <c r="EK855" s="1">
        <v>7.2325186286102401</v>
      </c>
      <c r="EL855" s="1">
        <v>7.1872694525848502</v>
      </c>
      <c r="EM855" s="1">
        <v>7.1946226630340604</v>
      </c>
      <c r="EN855" s="1">
        <v>7.1898779425750803</v>
      </c>
      <c r="EO855" s="1">
        <v>7.1674551520477401</v>
      </c>
      <c r="EP855" s="1">
        <v>7.1532347235809404</v>
      </c>
      <c r="EQ855" s="1">
        <v>7.1306562934051598</v>
      </c>
      <c r="ER855" s="1">
        <v>79.734219269097196</v>
      </c>
      <c r="ES855" s="1">
        <v>84.566596194511007</v>
      </c>
      <c r="ET855" s="1">
        <v>80.321285140554593</v>
      </c>
      <c r="EU855" s="1">
        <v>84.925690021230807</v>
      </c>
      <c r="EV855" s="1">
        <v>83.333333333330202</v>
      </c>
      <c r="EW855" s="1">
        <v>81.967213114757399</v>
      </c>
      <c r="EX855" s="1">
        <v>87.272727272727295</v>
      </c>
      <c r="EY855" s="1">
        <v>86.145010768124493</v>
      </c>
      <c r="EZ855" s="1">
        <v>84.033613445385001</v>
      </c>
      <c r="FA855" s="1">
        <v>84.626234132573899</v>
      </c>
      <c r="FB855" s="1">
        <v>85.166784953861594</v>
      </c>
      <c r="FC855" s="1">
        <v>88.757396449698305</v>
      </c>
      <c r="FD855" s="1">
        <v>90.840272520823603</v>
      </c>
      <c r="FE855" s="1">
        <v>86.956521739123602</v>
      </c>
      <c r="FF855" s="1">
        <v>90.909090909095298</v>
      </c>
      <c r="FG855" s="1">
        <v>84.985835694048902</v>
      </c>
      <c r="FH855" s="1">
        <v>84.626234132573899</v>
      </c>
      <c r="FI855" s="1">
        <v>88.041085840055004</v>
      </c>
      <c r="FJ855" s="1">
        <v>87.591240875904802</v>
      </c>
      <c r="FK855" s="1">
        <v>84.925690021230807</v>
      </c>
      <c r="FL855" s="1">
        <v>87.591240875919397</v>
      </c>
      <c r="FM855" s="1">
        <v>84.985835694048902</v>
      </c>
      <c r="FN855" s="1">
        <v>88.041085840055004</v>
      </c>
      <c r="FO855" s="1">
        <v>87.976539589455399</v>
      </c>
      <c r="FP855" s="1">
        <v>84.925690021230807</v>
      </c>
      <c r="FQ855" s="1">
        <v>90.840272520823603</v>
      </c>
      <c r="FR855" s="1">
        <v>88.757396449698305</v>
      </c>
      <c r="FS855" s="1">
        <v>84.092501751932602</v>
      </c>
      <c r="FT855" s="1">
        <v>82.079343365253706</v>
      </c>
      <c r="FU855" s="1">
        <v>81.026333558406805</v>
      </c>
      <c r="FV855" s="1">
        <v>87.976539589455399</v>
      </c>
      <c r="FW855" s="1">
        <v>87.591240875904802</v>
      </c>
      <c r="FX855" s="1">
        <v>90.840272520823603</v>
      </c>
      <c r="FY855" s="1">
        <v>88.757396449698305</v>
      </c>
      <c r="FZ855" s="1">
        <v>84.092501751932602</v>
      </c>
      <c r="GA855" s="1">
        <v>82.079343365253706</v>
      </c>
      <c r="GB855" s="1">
        <v>82.304526748966495</v>
      </c>
      <c r="GC855" s="1">
        <v>83.391243919383896</v>
      </c>
      <c r="GD855" s="1">
        <v>88.954781319500398</v>
      </c>
      <c r="GE855" s="1">
        <v>91.393754760100094</v>
      </c>
      <c r="GF855" s="1">
        <v>4.2744950436190603E-3</v>
      </c>
      <c r="GG855" s="1">
        <v>3.2545437195291601E-3</v>
      </c>
      <c r="GH855" s="1">
        <v>3.9956326206614604E-3</v>
      </c>
      <c r="GI855" s="1">
        <v>2.7026605969319899E-3</v>
      </c>
      <c r="GJ855" s="1">
        <v>3.64196970200373E-3</v>
      </c>
      <c r="GK855" s="1">
        <v>4.3815045824224302E-3</v>
      </c>
      <c r="GL855" s="1">
        <v>3.8633757660475601E-3</v>
      </c>
      <c r="GM855" s="1">
        <v>3.4199571688622202E-3</v>
      </c>
      <c r="GN855" s="1">
        <v>3.1081550912664801E-3</v>
      </c>
      <c r="GO855" s="1">
        <v>3.0207505981251102E-3</v>
      </c>
      <c r="GP855" s="1">
        <v>4.6741066364359204E-3</v>
      </c>
      <c r="GQ855" s="1">
        <v>2.4463479259935E-3</v>
      </c>
      <c r="GR855" s="1">
        <v>2.6595672170795798E-3</v>
      </c>
      <c r="GS855" s="1">
        <v>2.3475940647076699E-3</v>
      </c>
      <c r="GT855" s="1">
        <v>3.84670886404086E-3</v>
      </c>
      <c r="GU855" s="1">
        <v>2.81246839928493E-3</v>
      </c>
      <c r="GV855" s="1">
        <v>2.18340287405376E-3</v>
      </c>
      <c r="GW855" s="1">
        <v>2.9185445299208901E-3</v>
      </c>
      <c r="GX855" s="1">
        <v>2.4611622180564E-3</v>
      </c>
      <c r="GY855" s="1">
        <v>2.8005875750951202E-3</v>
      </c>
      <c r="GZ855" s="1">
        <v>3.0429221786371099E-3</v>
      </c>
      <c r="HA855" s="1">
        <v>3.8455458818676702E-3</v>
      </c>
      <c r="HB855" s="1">
        <v>3.2814764572070602E-3</v>
      </c>
      <c r="HC855" s="1">
        <v>3.19209539085145E-3</v>
      </c>
      <c r="HD855" s="1">
        <v>4.3205280815870502E-3</v>
      </c>
      <c r="HE855" s="1">
        <v>3.0682441202576501E-3</v>
      </c>
      <c r="HF855" s="1">
        <v>3.7122110693964799E-3</v>
      </c>
      <c r="HG855" s="1">
        <v>4.4252492847454902E-3</v>
      </c>
      <c r="HH855" s="1">
        <v>2.3520861630400899E-3</v>
      </c>
      <c r="HI855" s="1">
        <v>3.9742982566391997E-3</v>
      </c>
      <c r="HJ855" s="1">
        <v>3.58126883070237E-3</v>
      </c>
      <c r="HK855" s="1">
        <v>4.1162884865630798E-3</v>
      </c>
      <c r="HL855" s="1">
        <v>2.7509808146366499E-3</v>
      </c>
      <c r="HM855" s="1">
        <v>2.86363693005557E-3</v>
      </c>
      <c r="HN855" s="1">
        <v>4.5349625711430201E-3</v>
      </c>
      <c r="HO855" s="1">
        <v>3.5151202439772399E-3</v>
      </c>
      <c r="HP855" s="1">
        <v>4.7391065450018898E-3</v>
      </c>
      <c r="HQ855" s="1">
        <v>4.2185110054334604E-3</v>
      </c>
      <c r="HR855" s="1">
        <v>3.5374394230453399E-3</v>
      </c>
      <c r="HS855" s="1">
        <v>3.8124590074652001E-3</v>
      </c>
      <c r="HT855" s="1">
        <v>2.94034581838517E-3</v>
      </c>
      <c r="HU855" s="1">
        <v>2.9240082967026998E-3</v>
      </c>
      <c r="HV855" s="1">
        <v>2.5935631495249399E-3</v>
      </c>
      <c r="HW855" s="1">
        <v>2.6297966500836E-3</v>
      </c>
      <c r="HX855" s="1">
        <v>3.20399212158517E-3</v>
      </c>
      <c r="HY855" s="1">
        <v>4.2606880492797603E-3</v>
      </c>
      <c r="HZ855" s="1">
        <v>2.7309166265801102E-3</v>
      </c>
      <c r="IA855" s="1">
        <v>3.06003045367498E-3</v>
      </c>
      <c r="IB855" s="1">
        <v>3.5146178805470401E-3</v>
      </c>
      <c r="IC855" s="1">
        <v>3.6271495580370802E-3</v>
      </c>
      <c r="ID855" s="1">
        <v>3.40528364914456E-3</v>
      </c>
      <c r="IE855" s="1">
        <v>3.3322995474519002E-3</v>
      </c>
      <c r="IF855" s="1">
        <v>2.6931179073800102E-3</v>
      </c>
      <c r="IG855" s="1">
        <v>3.1087310533378198E-3</v>
      </c>
      <c r="IH855" s="1">
        <v>2.4194460886731799E-3</v>
      </c>
      <c r="II855" s="1">
        <v>2.6109552738107899E-3</v>
      </c>
      <c r="IJ855" s="1">
        <v>3.02762686525425E-3</v>
      </c>
      <c r="IK855" s="1">
        <v>2.98154357404964E-3</v>
      </c>
      <c r="IL855" s="1">
        <v>3.1858265441316999E-3</v>
      </c>
      <c r="IM855" s="1">
        <v>2.9282496863279098E-3</v>
      </c>
      <c r="IN855" s="1">
        <v>2.2399725179085301E-3</v>
      </c>
      <c r="IO855" s="1">
        <v>2.7368986045589899E-3</v>
      </c>
      <c r="IP855" s="1">
        <v>2.0394377851974399E-3</v>
      </c>
      <c r="IQ855" s="1">
        <v>2.89843819088801E-3</v>
      </c>
      <c r="IR855" s="1">
        <v>3.4255947376714401E-3</v>
      </c>
      <c r="IS855" s="1">
        <v>2.7677358995869599E-3</v>
      </c>
      <c r="IT855" s="1">
        <v>2.1885526686264002E-3</v>
      </c>
      <c r="IU855" s="1">
        <v>2.2240774038484899E-3</v>
      </c>
      <c r="IV855" s="1">
        <v>2.8671216323008799E-3</v>
      </c>
      <c r="IW855" s="1">
        <v>3.3158100778508301E-3</v>
      </c>
      <c r="IX855" s="1">
        <v>2.03447961367217E-3</v>
      </c>
      <c r="IY855" s="1">
        <v>2.26427197537909E-3</v>
      </c>
      <c r="IZ855" s="1">
        <v>3.1386840671081499E-3</v>
      </c>
      <c r="JA855" s="1">
        <v>2.5340625914387401E-3</v>
      </c>
      <c r="JB855" s="1">
        <v>1.76304745192568E-3</v>
      </c>
      <c r="JC855" s="1">
        <v>2.6880299659440801E-3</v>
      </c>
      <c r="JD855" s="1">
        <v>2.06642188604762E-3</v>
      </c>
      <c r="JE855" s="1">
        <v>2.5021556692400599E-3</v>
      </c>
      <c r="JF855" s="1">
        <v>2.8771595289373902E-3</v>
      </c>
      <c r="JG855" s="1">
        <v>3.3729482419872698E-3</v>
      </c>
      <c r="JH855" s="1">
        <v>5.8639696820128404E-3</v>
      </c>
      <c r="JI855" s="1">
        <v>6.1970170687764697E-3</v>
      </c>
      <c r="JJ855" s="1">
        <v>7.5780388139951504E-3</v>
      </c>
      <c r="JK855" s="1">
        <v>5.71504901097542E-3</v>
      </c>
      <c r="JL855" s="1">
        <v>7.1033330740750402E-3</v>
      </c>
      <c r="JM855" s="1">
        <v>5.9633531733591901E-3</v>
      </c>
      <c r="JN855" s="1">
        <v>5.6294170461446804E-3</v>
      </c>
      <c r="JO855" s="1">
        <v>6.1507704552451296E-3</v>
      </c>
      <c r="JP855" s="1">
        <v>5.2442712422724799E-3</v>
      </c>
      <c r="JQ855" s="1">
        <v>6.04514605547978E-3</v>
      </c>
      <c r="JR855" s="1">
        <v>6.5906711145805397E-3</v>
      </c>
      <c r="JS855" s="1">
        <v>6.1749400727347699E-3</v>
      </c>
      <c r="JT855" s="1">
        <v>5.3718571189949301E-3</v>
      </c>
      <c r="JU855" s="1">
        <v>5.95266721517442E-3</v>
      </c>
      <c r="JV855" s="1">
        <v>6.8226123706666697E-3</v>
      </c>
      <c r="JW855" s="1">
        <v>6.1986151775960301E-3</v>
      </c>
      <c r="JX855" s="1">
        <v>5.6672086522449204E-3</v>
      </c>
      <c r="JY855" s="1">
        <v>5.7259558727442003E-3</v>
      </c>
      <c r="JZ855" s="1">
        <v>5.7223181759269099E-3</v>
      </c>
      <c r="KA855" s="1">
        <v>6.1428177127237403E-3</v>
      </c>
      <c r="KB855" s="1">
        <v>5.7131396215357299E-3</v>
      </c>
      <c r="KC855" s="1">
        <v>5.7808728377796003E-3</v>
      </c>
      <c r="KD855" s="1">
        <v>6.1324927714126003E-3</v>
      </c>
      <c r="KE855" s="1">
        <v>7.1273690882664702E-3</v>
      </c>
      <c r="KF855" s="1">
        <v>5.82049333247593E-3</v>
      </c>
      <c r="KG855" s="1">
        <v>6.6022350912834796E-3</v>
      </c>
      <c r="KH855" s="1">
        <v>5.9639431525854401E-3</v>
      </c>
      <c r="KI855" s="1">
        <v>5.9567078117674704E-3</v>
      </c>
      <c r="KJ855" s="1">
        <v>5.5178510084346096E-3</v>
      </c>
      <c r="KK855" s="1">
        <v>6.3085303631859298E-3</v>
      </c>
      <c r="KL855" s="1">
        <v>5.73585035912157E-3</v>
      </c>
      <c r="KM855" s="1">
        <v>7.3447929585239002E-3</v>
      </c>
      <c r="KN855" s="1">
        <v>6.9441477397655001E-3</v>
      </c>
      <c r="KO855" s="1">
        <v>5.0402854780232003E-3</v>
      </c>
      <c r="KP855" s="1">
        <v>6.9495547530172702E-3</v>
      </c>
      <c r="KQ855" s="1">
        <v>5.8706793546266303E-3</v>
      </c>
      <c r="KR855" s="1">
        <v>5.7258788439289096E-3</v>
      </c>
      <c r="KS855" s="1">
        <v>5.8711762615920801E-3</v>
      </c>
      <c r="KT855" s="1">
        <v>6.3108698969100499E-3</v>
      </c>
      <c r="KU855" s="1">
        <v>6.3875874477177198E-3</v>
      </c>
      <c r="KV855" s="1">
        <v>6.5936733339066302E-3</v>
      </c>
      <c r="KW855" s="1">
        <v>5.8897264776469798E-3</v>
      </c>
      <c r="KX855" s="1">
        <v>5.3231903253534102E-3</v>
      </c>
      <c r="KY855" s="1">
        <v>6.5185406090524202E-3</v>
      </c>
      <c r="KZ855" s="1">
        <v>5.8798296940960502E-3</v>
      </c>
      <c r="LA855" s="1">
        <v>6.2785162531982398E-3</v>
      </c>
      <c r="LB855" s="1">
        <v>5.3263202169768903E-3</v>
      </c>
      <c r="LC855" s="1">
        <v>6.1089686182711298E-3</v>
      </c>
      <c r="LD855" s="1">
        <v>5.6825285951720202E-3</v>
      </c>
      <c r="LE855" s="1">
        <v>6.4898687092824698E-3</v>
      </c>
      <c r="LF855" s="1">
        <v>6.47365058263918E-3</v>
      </c>
      <c r="LG855" s="1">
        <v>5.8687994591784896E-3</v>
      </c>
      <c r="LH855" s="1">
        <v>5.9669912564536904E-3</v>
      </c>
      <c r="LI855" s="1">
        <v>5.5689292789707599E-3</v>
      </c>
      <c r="LJ855" s="1">
        <v>5.8560760208752503E-3</v>
      </c>
      <c r="LK855" s="1">
        <v>6.4585855514841103E-3</v>
      </c>
      <c r="LL855" s="1">
        <v>5.8862485505095999E-3</v>
      </c>
      <c r="LM855" s="1">
        <v>5.96007040050648E-3</v>
      </c>
      <c r="LN855" s="1">
        <v>6.2446497726415797E-3</v>
      </c>
      <c r="LO855" s="1">
        <v>5.9869567428430803E-3</v>
      </c>
      <c r="LP855" s="1">
        <v>5.8163367517035701E-3</v>
      </c>
      <c r="LQ855" s="1">
        <v>5.8740346939994397E-3</v>
      </c>
      <c r="LR855" s="1">
        <v>6.1651842462269396E-3</v>
      </c>
      <c r="LS855" s="1">
        <v>6.0144769011129797E-3</v>
      </c>
      <c r="LT855" s="1">
        <v>5.6779181945251301E-3</v>
      </c>
      <c r="LU855" s="1">
        <v>5.9566446578874803E-3</v>
      </c>
      <c r="LV855" s="1">
        <v>6.1937117478391302E-3</v>
      </c>
      <c r="LW855" s="1">
        <v>6.2492753837304496E-3</v>
      </c>
      <c r="LX855" s="1">
        <v>5.4333691977757103E-3</v>
      </c>
      <c r="LY855" s="1">
        <v>6.5094706335617602E-3</v>
      </c>
      <c r="LZ855" s="1">
        <v>6.2584358981510203E-3</v>
      </c>
      <c r="MA855" s="1">
        <v>5.9115279275523402E-3</v>
      </c>
      <c r="MB855" s="1">
        <v>6.0161000737740901E-3</v>
      </c>
      <c r="MC855" s="1">
        <v>6.3784176765973796E-3</v>
      </c>
      <c r="MD855" s="1">
        <v>6.1143874873135599E-3</v>
      </c>
      <c r="ME855" s="1">
        <v>5.7189639753496098E-3</v>
      </c>
      <c r="MF855" s="1">
        <v>5.6281212163619698E-3</v>
      </c>
      <c r="MG855" s="1">
        <v>6.4148386049890996E-3</v>
      </c>
      <c r="MH855" s="1">
        <v>5.8275656287514396E-3</v>
      </c>
      <c r="MI855" s="1">
        <v>5.20262073730358E-3</v>
      </c>
      <c r="MJ855" s="1">
        <v>1</v>
      </c>
      <c r="MK855" s="1">
        <v>1</v>
      </c>
      <c r="ML855" s="1">
        <v>-0.44462184366318025</v>
      </c>
      <c r="MM855" s="1">
        <v>-4.956381150877967E-2</v>
      </c>
      <c r="MN855" s="1">
        <v>0.17417084068804825</v>
      </c>
      <c r="MO855" s="1">
        <v>-1.434703307585103</v>
      </c>
      <c r="MP855" s="1">
        <v>-1.4463326900968165</v>
      </c>
      <c r="MQ855" s="1">
        <v>0.50072698887998612</v>
      </c>
      <c r="MR855" s="1">
        <v>5.6000000000000003E-16</v>
      </c>
      <c r="MS855" s="1">
        <v>1.0335818538474528</v>
      </c>
      <c r="MT855" s="1">
        <v>9.7468844030573504E-3</v>
      </c>
    </row>
    <row r="856" spans="1:358" x14ac:dyDescent="0.25">
      <c r="A856" s="1" t="s">
        <v>1273</v>
      </c>
      <c r="B856" s="1" t="s">
        <v>943</v>
      </c>
      <c r="C856" s="3">
        <v>23</v>
      </c>
      <c r="D856" s="1" t="s">
        <v>1259</v>
      </c>
      <c r="E856" s="2">
        <v>1</v>
      </c>
      <c r="F856" s="2">
        <v>15</v>
      </c>
      <c r="G856" s="2" t="str">
        <f t="shared" si="26"/>
        <v>keep</v>
      </c>
      <c r="H856" s="2" t="str">
        <f t="shared" si="27"/>
        <v>keep</v>
      </c>
      <c r="I856" s="2">
        <v>4</v>
      </c>
      <c r="J856" s="1">
        <v>0</v>
      </c>
      <c r="K856" s="1">
        <v>0</v>
      </c>
      <c r="L856" s="1">
        <v>1</v>
      </c>
      <c r="M856" s="1">
        <v>0</v>
      </c>
      <c r="N856" s="1">
        <v>58</v>
      </c>
      <c r="O856" s="1">
        <v>42</v>
      </c>
      <c r="P856" s="1">
        <v>0</v>
      </c>
      <c r="Q856" s="1">
        <v>0</v>
      </c>
      <c r="R856" s="1">
        <v>1</v>
      </c>
      <c r="S856" s="1">
        <v>2.5</v>
      </c>
      <c r="T856" s="1">
        <v>3.25</v>
      </c>
      <c r="U856" s="1">
        <v>4.625</v>
      </c>
      <c r="V856" s="1">
        <v>-0.05</v>
      </c>
      <c r="W856" s="1">
        <v>1.6</v>
      </c>
      <c r="X856" s="1">
        <v>1.6</v>
      </c>
      <c r="Y856" s="1">
        <v>2.5</v>
      </c>
      <c r="Z856" s="1">
        <v>3.714285714285714</v>
      </c>
      <c r="AA856" s="1">
        <v>1.714285714285714</v>
      </c>
      <c r="AB856" s="1">
        <v>2.1642416453443798E-3</v>
      </c>
      <c r="AC856" s="1">
        <v>2.8788394923563699E-3</v>
      </c>
      <c r="AD856" s="1">
        <v>2.8123552316540001E-3</v>
      </c>
      <c r="AE856" s="1">
        <v>2.8564450600125201E-3</v>
      </c>
      <c r="AF856" s="1">
        <v>2.83158192093474E-3</v>
      </c>
      <c r="AG856" s="1">
        <v>2.65055764414256E-3</v>
      </c>
      <c r="AH856" s="1">
        <v>2.5924222549587599E-3</v>
      </c>
      <c r="AI856" s="1">
        <v>3.0174658409145398E-3</v>
      </c>
      <c r="AJ856" s="1">
        <v>2.50676758264857E-3</v>
      </c>
      <c r="AK856" s="1">
        <v>3.12171652156434E-3</v>
      </c>
      <c r="AL856" s="1">
        <v>3.78878482402192E-3</v>
      </c>
      <c r="AM856" s="1">
        <v>2.78367251234611E-3</v>
      </c>
      <c r="AN856" s="1">
        <v>3.1084470546004599E-3</v>
      </c>
      <c r="AO856" s="1">
        <v>2.7137206114261E-3</v>
      </c>
      <c r="AP856" s="1">
        <v>2.5578911313648501E-3</v>
      </c>
      <c r="AQ856" s="1">
        <v>2.6638833544606099E-3</v>
      </c>
      <c r="AR856" s="1">
        <v>2.6416838176596801E-3</v>
      </c>
      <c r="AS856" s="1">
        <v>2.8272198550962501E-3</v>
      </c>
      <c r="AT856" s="1">
        <v>2.7356209524357E-3</v>
      </c>
      <c r="AU856" s="1">
        <v>3.0677160145577598E-3</v>
      </c>
      <c r="AV856" s="1">
        <v>3.0175681042308301E-3</v>
      </c>
      <c r="AW856" s="1">
        <v>2.5547226413088499E-3</v>
      </c>
      <c r="AX856" s="1">
        <v>3.00080020400194E-3</v>
      </c>
      <c r="AY856" s="1">
        <v>2.8873498086572102E-3</v>
      </c>
      <c r="AZ856" s="1">
        <v>2.2771150063798599E-3</v>
      </c>
      <c r="BA856" s="1">
        <v>2.4879557182589701E-3</v>
      </c>
      <c r="BB856" s="1">
        <v>2.5197017629932901E-3</v>
      </c>
      <c r="BC856" s="1">
        <v>2.45548660400922E-3</v>
      </c>
      <c r="BD856" s="1">
        <v>3.2147259957947599E-3</v>
      </c>
      <c r="BE856" s="1">
        <v>3.8139260464247599E-3</v>
      </c>
      <c r="BF856" s="1">
        <v>2.9221934626161702E-3</v>
      </c>
      <c r="BG856" s="1">
        <v>2.66609816307214E-3</v>
      </c>
      <c r="BH856" s="1">
        <v>2.7677117814037099E-3</v>
      </c>
      <c r="BI856" s="1">
        <v>2.2737694913846302E-3</v>
      </c>
      <c r="BJ856" s="1">
        <v>2.33510734175417E-3</v>
      </c>
      <c r="BK856" s="1">
        <v>2.7165370279986301E-3</v>
      </c>
      <c r="BL856" s="1">
        <v>2.4364122222134601E-3</v>
      </c>
      <c r="BM856" s="1">
        <v>2.7649512665943602E-3</v>
      </c>
      <c r="BN856" s="1">
        <v>2.6100168781322099E-3</v>
      </c>
      <c r="BO856" s="1">
        <v>2.8693075762559199E-3</v>
      </c>
      <c r="BP856" s="1">
        <v>2.6143699581952398E-3</v>
      </c>
      <c r="BQ856" s="1">
        <v>2.3389451506982601E-3</v>
      </c>
      <c r="BR856" s="1">
        <v>2.6748080806096898E-3</v>
      </c>
      <c r="BS856" s="1">
        <v>2.8172244554387602E-3</v>
      </c>
      <c r="BT856" s="1">
        <v>2.5444897336106801E-3</v>
      </c>
      <c r="BU856" s="1">
        <v>2.3795465658278101E-3</v>
      </c>
      <c r="BV856" s="1">
        <v>2.68332681539672E-3</v>
      </c>
      <c r="BW856" s="1">
        <v>3.24714929396373E-3</v>
      </c>
      <c r="BX856" s="1">
        <v>2.1847569442700701E-3</v>
      </c>
      <c r="BY856" s="1">
        <v>2.1843669120076999E-3</v>
      </c>
      <c r="BZ856" s="1">
        <v>3.1088216374702301E-3</v>
      </c>
      <c r="CA856" s="1">
        <v>2.1878057429599198E-3</v>
      </c>
      <c r="CB856" s="1">
        <v>2.26766624140188E-3</v>
      </c>
      <c r="CC856" s="1">
        <v>2.6382925672141198E-3</v>
      </c>
      <c r="CD856" s="1">
        <v>2.2291412434206999E-3</v>
      </c>
      <c r="CE856" s="1">
        <v>3.0560755438474702E-3</v>
      </c>
      <c r="CF856" s="1">
        <v>2.67910257727775E-3</v>
      </c>
      <c r="CG856" s="1">
        <v>2.59295776748222E-3</v>
      </c>
      <c r="CH856" s="1">
        <v>2.2548445327808899E-3</v>
      </c>
      <c r="CI856" s="1">
        <v>2.4421950633953301E-3</v>
      </c>
      <c r="CJ856" s="1">
        <v>2.8725723348743499E-3</v>
      </c>
      <c r="CK856" s="1">
        <v>2.6473940175573401E-3</v>
      </c>
      <c r="CL856" s="1">
        <v>3.0584975469327199E-3</v>
      </c>
      <c r="CM856" s="1">
        <v>2.6226609961358901E-3</v>
      </c>
      <c r="CN856" s="1">
        <v>2.95106375654267E-3</v>
      </c>
      <c r="CO856" s="1">
        <v>2.7623774155306701E-3</v>
      </c>
      <c r="CP856" s="1">
        <v>2.97281317260263E-3</v>
      </c>
      <c r="CQ856" s="1">
        <v>2.73080185835264E-3</v>
      </c>
      <c r="CR856" s="1">
        <v>2.4128808643004199E-3</v>
      </c>
      <c r="CS856" s="1">
        <v>2.4595327222578299E-3</v>
      </c>
      <c r="CT856" s="1">
        <v>2.5386770021230999E-3</v>
      </c>
      <c r="CU856" s="1">
        <v>2.8336793854335401E-3</v>
      </c>
      <c r="CV856" s="1">
        <v>2.5572526622762901E-3</v>
      </c>
      <c r="CW856" s="1">
        <v>3.29508199532432E-3</v>
      </c>
      <c r="CX856" s="1">
        <v>2.9477953218303098E-3</v>
      </c>
      <c r="CY856" s="1">
        <v>2.5915961230987702E-3</v>
      </c>
      <c r="CZ856" s="1">
        <v>2.6617798753624401E-3</v>
      </c>
      <c r="DA856" s="1">
        <v>2.97909182486815E-3</v>
      </c>
      <c r="DB856" s="1">
        <v>2.4078739087405698E-3</v>
      </c>
      <c r="DC856" s="1">
        <v>2.90121382359981E-3</v>
      </c>
      <c r="DD856" s="1">
        <v>7.2316198859344603</v>
      </c>
      <c r="DE856" s="1">
        <v>7.1869993720184402</v>
      </c>
      <c r="DF856" s="1">
        <v>7.1948370490203901</v>
      </c>
      <c r="DG856" s="1">
        <v>7.1895666632782103</v>
      </c>
      <c r="DH856" s="1">
        <v>7.1672049079071103</v>
      </c>
      <c r="DI856" s="1">
        <v>7.1529531989227397</v>
      </c>
      <c r="DJ856" s="1">
        <v>7.1303518805633601</v>
      </c>
      <c r="DK856" s="1">
        <v>7.1018080268036003</v>
      </c>
      <c r="DL856" s="1">
        <v>7.0890608344207804</v>
      </c>
      <c r="DM856" s="1">
        <v>7.14999223090516</v>
      </c>
      <c r="DN856" s="1">
        <v>7.2248770270477403</v>
      </c>
      <c r="DO856" s="1">
        <v>7.1959173712860203</v>
      </c>
      <c r="DP856" s="1">
        <v>7.15713639594422</v>
      </c>
      <c r="DQ856" s="1">
        <v>7.1309538397918804</v>
      </c>
      <c r="DR856" s="1">
        <v>7.1298323187957804</v>
      </c>
      <c r="DS856" s="1">
        <v>7.12945237494813</v>
      </c>
      <c r="DT856" s="1">
        <v>7.1102194342742999</v>
      </c>
      <c r="DU856" s="1">
        <v>7.1146597418914901</v>
      </c>
      <c r="DV856" s="1">
        <v>7.1115820441375801</v>
      </c>
      <c r="DW856" s="1">
        <v>7.0914389166961698</v>
      </c>
      <c r="DX856" s="1">
        <v>7.1088491950164796</v>
      </c>
      <c r="DY856" s="1">
        <v>7.11597276069031</v>
      </c>
      <c r="DZ856" s="1">
        <v>7.1094183478485196</v>
      </c>
      <c r="EA856" s="1">
        <v>7.0891104254852397</v>
      </c>
      <c r="EB856" s="1">
        <v>7.0692083869110203</v>
      </c>
      <c r="EC856" s="1">
        <v>7.0530348334442197</v>
      </c>
      <c r="ED856" s="1">
        <v>7.03940263129578</v>
      </c>
      <c r="EE856" s="1">
        <v>7.0281706366668804</v>
      </c>
      <c r="EF856" s="1">
        <v>7.0231428656707804</v>
      </c>
      <c r="EG856" s="1">
        <v>7.0278067145477303</v>
      </c>
      <c r="EH856" s="1">
        <v>7.0707815680633601</v>
      </c>
      <c r="EI856" s="1">
        <v>7.0540854010711698</v>
      </c>
      <c r="EJ856" s="1">
        <v>7.0404387030731304</v>
      </c>
      <c r="EK856" s="1">
        <v>7.0289106879364098</v>
      </c>
      <c r="EL856" s="1">
        <v>7.0230375800262497</v>
      </c>
      <c r="EM856" s="1">
        <v>7.0272078070770299</v>
      </c>
      <c r="EN856" s="1">
        <v>7.0311811957489097</v>
      </c>
      <c r="EO856" s="1">
        <v>7.0421515021453898</v>
      </c>
      <c r="EP856" s="1">
        <v>7.0726629767547697</v>
      </c>
      <c r="EQ856" s="1">
        <v>7.0605879340301598</v>
      </c>
      <c r="ER856" s="1">
        <v>88.757396449698305</v>
      </c>
      <c r="ES856" s="1">
        <v>84.092501751932602</v>
      </c>
      <c r="ET856" s="1">
        <v>82.079343365253706</v>
      </c>
      <c r="EU856" s="1">
        <v>82.304526748966495</v>
      </c>
      <c r="EV856" s="1">
        <v>83.391243919383896</v>
      </c>
      <c r="EW856" s="1">
        <v>88.954781319500398</v>
      </c>
      <c r="EX856" s="1">
        <v>91.393754760100094</v>
      </c>
      <c r="EY856" s="1">
        <v>91.813312930373797</v>
      </c>
      <c r="EZ856" s="1">
        <v>85.227272727278702</v>
      </c>
      <c r="FA856" s="1">
        <v>81.743869209805098</v>
      </c>
      <c r="FB856" s="1">
        <v>87.336244541483197</v>
      </c>
      <c r="FC856" s="1">
        <v>84.092501751919201</v>
      </c>
      <c r="FD856" s="1">
        <v>89.753178758399798</v>
      </c>
      <c r="FE856" s="1">
        <v>90.3614457831343</v>
      </c>
      <c r="FF856" s="1">
        <v>90.978013646704795</v>
      </c>
      <c r="FG856" s="1">
        <v>88.888888888894897</v>
      </c>
      <c r="FH856" s="1">
        <v>78.585461689585202</v>
      </c>
      <c r="FI856" s="1">
        <v>76.726342711004804</v>
      </c>
      <c r="FJ856" s="1">
        <v>77.720207253881199</v>
      </c>
      <c r="FK856" s="1">
        <v>75.901328273249405</v>
      </c>
      <c r="FL856" s="1">
        <v>78.585461689585202</v>
      </c>
      <c r="FM856" s="1">
        <v>76.726342711004804</v>
      </c>
      <c r="FN856" s="1">
        <v>77.720207253881199</v>
      </c>
      <c r="FO856" s="1">
        <v>77.071290944122495</v>
      </c>
      <c r="FP856" s="1">
        <v>79.260237780706902</v>
      </c>
      <c r="FQ856" s="1">
        <v>80.536912751677406</v>
      </c>
      <c r="FR856" s="1">
        <v>81.688223281140793</v>
      </c>
      <c r="FS856" s="1">
        <v>85.227272727278702</v>
      </c>
      <c r="FT856" s="1">
        <v>83.391243919383896</v>
      </c>
      <c r="FU856" s="1">
        <v>79.946702198535604</v>
      </c>
      <c r="FV856" s="1">
        <v>79.260237780706902</v>
      </c>
      <c r="FW856" s="1">
        <v>80.536912751677406</v>
      </c>
      <c r="FX856" s="1">
        <v>81.688223281140793</v>
      </c>
      <c r="FY856" s="1">
        <v>85.227272727278702</v>
      </c>
      <c r="FZ856" s="1">
        <v>83.391243919383896</v>
      </c>
      <c r="GA856" s="1">
        <v>79.946702198535604</v>
      </c>
      <c r="GB856" s="1">
        <v>77.519379844961193</v>
      </c>
      <c r="GC856" s="1">
        <v>76.775431861799206</v>
      </c>
      <c r="GD856" s="1">
        <v>81.300813008123896</v>
      </c>
      <c r="GE856" s="1">
        <v>81.688223281153398</v>
      </c>
      <c r="GF856" s="1">
        <v>3.10787914342439E-3</v>
      </c>
      <c r="GG856" s="1">
        <v>3.55386748584368E-3</v>
      </c>
      <c r="GH856" s="1">
        <v>3.9066266024133404E-3</v>
      </c>
      <c r="GI856" s="1">
        <v>3.0827251491587502E-3</v>
      </c>
      <c r="GJ856" s="1">
        <v>3.1739563808342599E-3</v>
      </c>
      <c r="GK856" s="1">
        <v>2.90025986258518E-3</v>
      </c>
      <c r="GL856" s="1">
        <v>3.2035698408632201E-3</v>
      </c>
      <c r="GM856" s="1">
        <v>3.5217521332009199E-3</v>
      </c>
      <c r="GN856" s="1">
        <v>3.4051579249906199E-3</v>
      </c>
      <c r="GO856" s="1">
        <v>3.5469528787227E-3</v>
      </c>
      <c r="GP856" s="1">
        <v>3.2619817036533801E-3</v>
      </c>
      <c r="GQ856" s="1">
        <v>2.6544298033519399E-3</v>
      </c>
      <c r="GR856" s="1">
        <v>4.01771671372374E-3</v>
      </c>
      <c r="GS856" s="1">
        <v>3.26241519403251E-3</v>
      </c>
      <c r="GT856" s="1">
        <v>3.2419488608522399E-3</v>
      </c>
      <c r="GU856" s="1">
        <v>3.3625872112150301E-3</v>
      </c>
      <c r="GV856" s="1">
        <v>4.39833073564021E-3</v>
      </c>
      <c r="GW856" s="1">
        <v>3.21370317522738E-3</v>
      </c>
      <c r="GX856" s="1">
        <v>3.5746109530534302E-3</v>
      </c>
      <c r="GY856" s="1">
        <v>3.0895752261041998E-3</v>
      </c>
      <c r="GZ856" s="1">
        <v>2.88181783663689E-3</v>
      </c>
      <c r="HA856" s="1">
        <v>2.25502615328053E-3</v>
      </c>
      <c r="HB856" s="1">
        <v>2.5264051408511799E-3</v>
      </c>
      <c r="HC856" s="1">
        <v>2.91334989949573E-3</v>
      </c>
      <c r="HD856" s="1">
        <v>3.1809650153286398E-3</v>
      </c>
      <c r="HE856" s="1">
        <v>2.1887429000350999E-3</v>
      </c>
      <c r="HF856" s="1">
        <v>3.1579809540489999E-3</v>
      </c>
      <c r="HG856" s="1">
        <v>3.2447692236348699E-3</v>
      </c>
      <c r="HH856" s="1">
        <v>2.52787445946799E-3</v>
      </c>
      <c r="HI856" s="1">
        <v>3.02489418068215E-3</v>
      </c>
      <c r="HJ856" s="1">
        <v>3.5354258833482899E-3</v>
      </c>
      <c r="HK856" s="1">
        <v>3.0324693629568901E-3</v>
      </c>
      <c r="HL856" s="1">
        <v>3.3622223801760801E-3</v>
      </c>
      <c r="HM856" s="1">
        <v>2.8275740136959201E-3</v>
      </c>
      <c r="HN856" s="1">
        <v>3.4138431964400402E-3</v>
      </c>
      <c r="HO856" s="1">
        <v>2.0982515535352699E-3</v>
      </c>
      <c r="HP856" s="1">
        <v>3.66463802731728E-3</v>
      </c>
      <c r="HQ856" s="1">
        <v>4.1798432926544596E-3</v>
      </c>
      <c r="HR856" s="1">
        <v>3.6219685337418998E-3</v>
      </c>
      <c r="HS856" s="1">
        <v>4.4207057407289804E-3</v>
      </c>
      <c r="HT856" s="1">
        <v>2.9090936563234901E-3</v>
      </c>
      <c r="HU856" s="1">
        <v>3.5405544537138699E-3</v>
      </c>
      <c r="HV856" s="1">
        <v>2.9244897303109499E-3</v>
      </c>
      <c r="HW856" s="1">
        <v>3.6830519837447099E-3</v>
      </c>
      <c r="HX856" s="1">
        <v>3.01789998601715E-3</v>
      </c>
      <c r="HY856" s="1">
        <v>3.2165094758490301E-3</v>
      </c>
      <c r="HZ856" s="1">
        <v>4.30042053343852E-3</v>
      </c>
      <c r="IA856" s="1">
        <v>3.4911884101449801E-3</v>
      </c>
      <c r="IB856" s="1">
        <v>3.5143759592207099E-3</v>
      </c>
      <c r="IC856" s="1">
        <v>3.0138269678938001E-3</v>
      </c>
      <c r="ID856" s="1">
        <v>2.9303152475342099E-3</v>
      </c>
      <c r="IE856" s="1">
        <v>3.8363609831417798E-3</v>
      </c>
      <c r="IF856" s="1">
        <v>3.7757755521173001E-3</v>
      </c>
      <c r="IG856" s="1">
        <v>3.1756693714627502E-3</v>
      </c>
      <c r="IH856" s="1">
        <v>3.5272504558527002E-3</v>
      </c>
      <c r="II856" s="1">
        <v>2.7706230196584201E-3</v>
      </c>
      <c r="IJ856" s="1">
        <v>3.2862386613455299E-3</v>
      </c>
      <c r="IK856" s="1">
        <v>3.5587128293270002E-3</v>
      </c>
      <c r="IL856" s="1">
        <v>3.0768262815019198E-3</v>
      </c>
      <c r="IM856" s="1">
        <v>3.1814203565171998E-3</v>
      </c>
      <c r="IN856" s="1">
        <v>2.4854986796634202E-3</v>
      </c>
      <c r="IO856" s="1">
        <v>2.9964943967987399E-3</v>
      </c>
      <c r="IP856" s="1">
        <v>2.7174927835597702E-3</v>
      </c>
      <c r="IQ856" s="1">
        <v>2.4695564188540798E-3</v>
      </c>
      <c r="IR856" s="1">
        <v>2.9583200032468802E-3</v>
      </c>
      <c r="IS856" s="1">
        <v>3.0471591264923902E-3</v>
      </c>
      <c r="IT856" s="1">
        <v>2.846784328864E-3</v>
      </c>
      <c r="IU856" s="1">
        <v>3.1617366101636501E-3</v>
      </c>
      <c r="IV856" s="1">
        <v>2.6780544824791699E-3</v>
      </c>
      <c r="IW856" s="1">
        <v>2.86536621945122E-3</v>
      </c>
      <c r="IX856" s="1">
        <v>2.7418825239049999E-3</v>
      </c>
      <c r="IY856" s="1">
        <v>2.7037713573383102E-3</v>
      </c>
      <c r="IZ856" s="1">
        <v>3.0823430241730398E-3</v>
      </c>
      <c r="JA856" s="1">
        <v>2.3984533617931402E-3</v>
      </c>
      <c r="JB856" s="1">
        <v>2.4701307068854001E-3</v>
      </c>
      <c r="JC856" s="1">
        <v>2.3700765330216299E-3</v>
      </c>
      <c r="JD856" s="1">
        <v>3.25857557751734E-3</v>
      </c>
      <c r="JE856" s="1">
        <v>3.9515221505352603E-3</v>
      </c>
      <c r="JF856" s="1">
        <v>2.8513432075395399E-3</v>
      </c>
      <c r="JG856" s="1">
        <v>3.09927165021181E-3</v>
      </c>
      <c r="JH856" s="1">
        <v>5.7019126501453203E-3</v>
      </c>
      <c r="JI856" s="1">
        <v>6.1774868534443302E-3</v>
      </c>
      <c r="JJ856" s="1">
        <v>6.4780464090574696E-3</v>
      </c>
      <c r="JK856" s="1">
        <v>6.1038930536710398E-3</v>
      </c>
      <c r="JL856" s="1">
        <v>5.9644970796718403E-3</v>
      </c>
      <c r="JM856" s="1">
        <v>6.4335090605645599E-3</v>
      </c>
      <c r="JN856" s="1">
        <v>6.09256811171728E-3</v>
      </c>
      <c r="JO856" s="1">
        <v>5.8112986737540303E-3</v>
      </c>
      <c r="JP856" s="1">
        <v>6.0195106911956403E-3</v>
      </c>
      <c r="JQ856" s="1">
        <v>6.2786761279513903E-3</v>
      </c>
      <c r="JR856" s="1">
        <v>5.4965792045496998E-3</v>
      </c>
      <c r="JS856" s="1">
        <v>5.8719252309614601E-3</v>
      </c>
      <c r="JT856" s="1">
        <v>6.1673061302121301E-3</v>
      </c>
      <c r="JU856" s="1">
        <v>6.3914720575052398E-3</v>
      </c>
      <c r="JV856" s="1">
        <v>5.7535606309331404E-3</v>
      </c>
      <c r="JW856" s="1">
        <v>5.66920691545567E-3</v>
      </c>
      <c r="JX856" s="1">
        <v>5.43087037127684E-3</v>
      </c>
      <c r="JY856" s="1">
        <v>6.2583152616623502E-3</v>
      </c>
      <c r="JZ856" s="1">
        <v>6.0925641671097496E-3</v>
      </c>
      <c r="KA856" s="1">
        <v>6.4161625709146597E-3</v>
      </c>
      <c r="KB856" s="1">
        <v>6.0787146329669599E-3</v>
      </c>
      <c r="KC856" s="1">
        <v>6.0982336536779197E-3</v>
      </c>
      <c r="KD856" s="1">
        <v>5.9954289233858597E-3</v>
      </c>
      <c r="KE856" s="1">
        <v>6.5306222754281497E-3</v>
      </c>
      <c r="KF856" s="1">
        <v>5.6800121556695596E-3</v>
      </c>
      <c r="KG856" s="1">
        <v>5.8652191454666002E-3</v>
      </c>
      <c r="KH856" s="1">
        <v>6.4717192281831997E-3</v>
      </c>
      <c r="KI856" s="1">
        <v>6.9372763730732399E-3</v>
      </c>
      <c r="KJ856" s="1">
        <v>6.1777772308303199E-3</v>
      </c>
      <c r="KK856" s="1">
        <v>6.4795719036318897E-3</v>
      </c>
      <c r="KL856" s="1">
        <v>6.76169784260595E-3</v>
      </c>
      <c r="KM856" s="1">
        <v>5.6582443689217098E-3</v>
      </c>
      <c r="KN856" s="1">
        <v>5.8384187637552298E-3</v>
      </c>
      <c r="KO856" s="1">
        <v>5.9514665747698496E-3</v>
      </c>
      <c r="KP856" s="1">
        <v>6.5629361811199204E-3</v>
      </c>
      <c r="KQ856" s="1">
        <v>6.3244566529894897E-3</v>
      </c>
      <c r="KR856" s="1">
        <v>6.2183515414830698E-3</v>
      </c>
      <c r="KS856" s="1">
        <v>5.8158617086565599E-3</v>
      </c>
      <c r="KT856" s="1">
        <v>5.8380013525141201E-3</v>
      </c>
      <c r="KU856" s="1">
        <v>6.2072727841939804E-3</v>
      </c>
      <c r="KV856" s="1">
        <v>5.9813261591837898E-3</v>
      </c>
      <c r="KW856" s="1">
        <v>6.3545051690178803E-3</v>
      </c>
      <c r="KX856" s="1">
        <v>6.6905059026209001E-3</v>
      </c>
      <c r="KY856" s="1">
        <v>6.6374721138781701E-3</v>
      </c>
      <c r="KZ856" s="1">
        <v>5.1341584644159699E-3</v>
      </c>
      <c r="LA856" s="1">
        <v>5.7741101064223699E-3</v>
      </c>
      <c r="LB856" s="1">
        <v>5.5231589291943398E-3</v>
      </c>
      <c r="LC856" s="1">
        <v>6.3547916980634502E-3</v>
      </c>
      <c r="LD856" s="1">
        <v>6.5704932246185401E-3</v>
      </c>
      <c r="LE856" s="1">
        <v>6.3892081690159102E-3</v>
      </c>
      <c r="LF856" s="1">
        <v>5.7250806051659898E-3</v>
      </c>
      <c r="LG856" s="1">
        <v>5.8216620364590303E-3</v>
      </c>
      <c r="LH856" s="1">
        <v>6.5314987436222299E-3</v>
      </c>
      <c r="LI856" s="1">
        <v>5.7333276328099102E-3</v>
      </c>
      <c r="LJ856" s="1">
        <v>5.8813481020377799E-3</v>
      </c>
      <c r="LK856" s="1">
        <v>5.7371118781454804E-3</v>
      </c>
      <c r="LL856" s="1">
        <v>5.85535675990243E-3</v>
      </c>
      <c r="LM856" s="1">
        <v>5.6877979119976402E-3</v>
      </c>
      <c r="LN856" s="1">
        <v>5.4597758745704803E-3</v>
      </c>
      <c r="LO856" s="1">
        <v>5.8330980006034696E-3</v>
      </c>
      <c r="LP856" s="1">
        <v>6.1697009211330797E-3</v>
      </c>
      <c r="LQ856" s="1">
        <v>5.9946991434191004E-3</v>
      </c>
      <c r="LR856" s="1">
        <v>5.5958487715201E-3</v>
      </c>
      <c r="LS856" s="1">
        <v>6.30676346835815E-3</v>
      </c>
      <c r="LT856" s="1">
        <v>5.7890028340159601E-3</v>
      </c>
      <c r="LU856" s="1">
        <v>6.2263336902714196E-3</v>
      </c>
      <c r="LV856" s="1">
        <v>6.3061993666180902E-3</v>
      </c>
      <c r="LW856" s="1">
        <v>6.0202962349350199E-3</v>
      </c>
      <c r="LX856" s="1">
        <v>5.9046199287009701E-3</v>
      </c>
      <c r="LY856" s="1">
        <v>6.1195022171789404E-3</v>
      </c>
      <c r="LZ856" s="1">
        <v>5.7129403260391598E-3</v>
      </c>
      <c r="MA856" s="1">
        <v>6.5131792302142704E-3</v>
      </c>
      <c r="MB856" s="1">
        <v>5.8542703657087601E-3</v>
      </c>
      <c r="MC856" s="1">
        <v>6.2688777029751997E-3</v>
      </c>
      <c r="MD856" s="1">
        <v>6.3064493922707996E-3</v>
      </c>
      <c r="ME856" s="1">
        <v>5.8439816894428299E-3</v>
      </c>
      <c r="MF856" s="1">
        <v>5.2754363317009303E-3</v>
      </c>
      <c r="MG856" s="1">
        <v>6.6758497307259903E-3</v>
      </c>
      <c r="MH856" s="1">
        <v>5.7422071779738596E-3</v>
      </c>
      <c r="MI856" s="1">
        <v>5.9674570392595702E-3</v>
      </c>
      <c r="MJ856" s="1">
        <v>1</v>
      </c>
      <c r="MK856" s="1">
        <v>1</v>
      </c>
      <c r="ML856" s="1">
        <v>-0.44462184366318025</v>
      </c>
      <c r="MM856" s="1">
        <v>-4.956381150877967E-2</v>
      </c>
      <c r="MN856" s="1">
        <v>0.17417084068804825</v>
      </c>
      <c r="MO856" s="1">
        <v>-1.434703307585103</v>
      </c>
      <c r="MP856" s="1">
        <v>-1.4463326900968165</v>
      </c>
      <c r="MQ856" s="1">
        <v>0.50072698887998612</v>
      </c>
      <c r="MR856" s="1">
        <v>5.6000000000000003E-16</v>
      </c>
      <c r="MS856" s="1">
        <v>1.0335818538474528</v>
      </c>
      <c r="MT856" s="1">
        <v>9.7468844030573504E-3</v>
      </c>
    </row>
    <row r="857" spans="1:358" x14ac:dyDescent="0.25">
      <c r="A857" s="1" t="s">
        <v>1274</v>
      </c>
      <c r="B857" s="1" t="s">
        <v>943</v>
      </c>
      <c r="C857" s="3">
        <v>23</v>
      </c>
      <c r="D857" s="1" t="s">
        <v>1259</v>
      </c>
      <c r="E857" s="2">
        <v>1</v>
      </c>
      <c r="F857" s="2">
        <v>16</v>
      </c>
      <c r="G857" s="2" t="str">
        <f t="shared" si="26"/>
        <v>keep</v>
      </c>
      <c r="H857" s="2" t="str">
        <f t="shared" si="27"/>
        <v>keep</v>
      </c>
      <c r="I857" s="2">
        <v>5</v>
      </c>
      <c r="J857" s="1">
        <v>1</v>
      </c>
      <c r="K857" s="1">
        <v>0</v>
      </c>
      <c r="L857" s="1">
        <v>1</v>
      </c>
      <c r="M857" s="1">
        <v>1</v>
      </c>
      <c r="N857" s="1">
        <v>48</v>
      </c>
      <c r="O857" s="1">
        <v>52</v>
      </c>
      <c r="P857" s="1">
        <v>1</v>
      </c>
      <c r="Q857" s="1">
        <v>0</v>
      </c>
      <c r="R857" s="1">
        <v>0</v>
      </c>
      <c r="S857" s="1">
        <v>2.5</v>
      </c>
      <c r="T857" s="1">
        <v>3.25</v>
      </c>
      <c r="U857" s="1">
        <v>4.625</v>
      </c>
      <c r="V857" s="1">
        <v>-0.05</v>
      </c>
      <c r="W857" s="1">
        <v>1.6</v>
      </c>
      <c r="X857" s="1">
        <v>1.6</v>
      </c>
      <c r="Y857" s="1">
        <v>2.5</v>
      </c>
      <c r="Z857" s="1">
        <v>3.714285714285714</v>
      </c>
      <c r="AA857" s="1">
        <v>1.714285714285714</v>
      </c>
      <c r="AB857" s="1">
        <v>2.58159981186505E-3</v>
      </c>
      <c r="AC857" s="1">
        <v>2.7380551231834501E-3</v>
      </c>
      <c r="AD857" s="1">
        <v>5.6933556986966298E-3</v>
      </c>
      <c r="AE857" s="1">
        <v>6.0926089881157301E-3</v>
      </c>
      <c r="AF857" s="1">
        <v>3.5279150076423199E-3</v>
      </c>
      <c r="AG857" s="1">
        <v>2.7280395628463301E-3</v>
      </c>
      <c r="AH857" s="1">
        <v>3.2404902991085898E-3</v>
      </c>
      <c r="AI857" s="1">
        <v>2.4740218748455301E-3</v>
      </c>
      <c r="AJ857" s="1">
        <v>2.1090775578528399E-3</v>
      </c>
      <c r="AK857" s="1">
        <v>2.7299301812685598E-3</v>
      </c>
      <c r="AL857" s="1">
        <v>2.5961553818319798E-3</v>
      </c>
      <c r="AM857" s="1">
        <v>2.2641850852403202E-3</v>
      </c>
      <c r="AN857" s="1">
        <v>2.8604624703531699E-3</v>
      </c>
      <c r="AO857" s="1">
        <v>2.51708267353272E-3</v>
      </c>
      <c r="AP857" s="1">
        <v>2.95312165411961E-3</v>
      </c>
      <c r="AQ857" s="1">
        <v>2.3737153638504599E-3</v>
      </c>
      <c r="AR857" s="1">
        <v>2.7277131958699701E-3</v>
      </c>
      <c r="AS857" s="1">
        <v>3.0327118968712999E-3</v>
      </c>
      <c r="AT857" s="1">
        <v>2.5423505742779798E-3</v>
      </c>
      <c r="AU857" s="1">
        <v>3.2755780523598798E-3</v>
      </c>
      <c r="AV857" s="1">
        <v>3.6780851587794598E-3</v>
      </c>
      <c r="AW857" s="1">
        <v>2.8669857234140299E-3</v>
      </c>
      <c r="AX857" s="1">
        <v>3.2251823158436499E-3</v>
      </c>
      <c r="AY857" s="1">
        <v>4.1222026408862002E-3</v>
      </c>
      <c r="AZ857" s="1">
        <v>3.4475962246546502E-3</v>
      </c>
      <c r="BA857" s="1">
        <v>2.70468695108766E-3</v>
      </c>
      <c r="BB857" s="1">
        <v>2.3298812434203999E-3</v>
      </c>
      <c r="BC857" s="1">
        <v>2.7508486460431501E-3</v>
      </c>
      <c r="BD857" s="1">
        <v>3.26153122276304E-3</v>
      </c>
      <c r="BE857" s="1">
        <v>2.7290510766075199E-3</v>
      </c>
      <c r="BF857" s="1">
        <v>4.57837184033307E-3</v>
      </c>
      <c r="BG857" s="1">
        <v>1.23484289678563E-2</v>
      </c>
      <c r="BH857" s="1">
        <v>1.6588309616421101E-2</v>
      </c>
      <c r="BI857" s="1">
        <v>8.8967627709843206E-3</v>
      </c>
      <c r="BJ857" s="1">
        <v>4.5988405539885702E-3</v>
      </c>
      <c r="BK857" s="1">
        <v>3.8890955479487098E-3</v>
      </c>
      <c r="BL857" s="1">
        <v>4.4051174931918303E-3</v>
      </c>
      <c r="BM857" s="1">
        <v>3.2399184337223402E-3</v>
      </c>
      <c r="BN857" s="1">
        <v>4.0492003618065797E-3</v>
      </c>
      <c r="BO857" s="1">
        <v>2.9607675509131601E-3</v>
      </c>
      <c r="BP857" s="1">
        <v>2.3640666145473802E-3</v>
      </c>
      <c r="BQ857" s="1">
        <v>2.4567260394990601E-3</v>
      </c>
      <c r="BR857" s="1">
        <v>2.3603120589543E-3</v>
      </c>
      <c r="BS857" s="1">
        <v>2.3461220727639099E-3</v>
      </c>
      <c r="BT857" s="1">
        <v>2.8645505085173602E-3</v>
      </c>
      <c r="BU857" s="1">
        <v>2.6949430174513498E-3</v>
      </c>
      <c r="BV857" s="1">
        <v>2.8381119818889499E-3</v>
      </c>
      <c r="BW857" s="1">
        <v>2.8111633777639202E-3</v>
      </c>
      <c r="BX857" s="1">
        <v>2.21438849983572E-3</v>
      </c>
      <c r="BY857" s="1">
        <v>2.72912526464575E-3</v>
      </c>
      <c r="BZ857" s="1">
        <v>2.66057578949972E-3</v>
      </c>
      <c r="CA857" s="1">
        <v>2.3307744495591701E-3</v>
      </c>
      <c r="CB857" s="1">
        <v>2.57183363812168E-3</v>
      </c>
      <c r="CC857" s="1">
        <v>2.49509645941327E-3</v>
      </c>
      <c r="CD857" s="1">
        <v>2.59207813776781E-3</v>
      </c>
      <c r="CE857" s="1">
        <v>2.74973714736084E-3</v>
      </c>
      <c r="CF857" s="1">
        <v>2.35490881245333E-3</v>
      </c>
      <c r="CG857" s="1">
        <v>2.86710770993054E-3</v>
      </c>
      <c r="CH857" s="1">
        <v>2.4208272857835799E-3</v>
      </c>
      <c r="CI857" s="1">
        <v>2.74120706522388E-3</v>
      </c>
      <c r="CJ857" s="1">
        <v>2.9219507901774001E-3</v>
      </c>
      <c r="CK857" s="1">
        <v>2.32774414815469E-3</v>
      </c>
      <c r="CL857" s="1">
        <v>2.6962841168950398E-3</v>
      </c>
      <c r="CM857" s="1">
        <v>2.4258497435432499E-3</v>
      </c>
      <c r="CN857" s="1">
        <v>2.7011511712163499E-3</v>
      </c>
      <c r="CO857" s="1">
        <v>2.3162095879532001E-3</v>
      </c>
      <c r="CP857" s="1">
        <v>2.4725437554676401E-3</v>
      </c>
      <c r="CQ857" s="1">
        <v>2.8797460603516198E-3</v>
      </c>
      <c r="CR857" s="1">
        <v>2.6045491459129799E-3</v>
      </c>
      <c r="CS857" s="1">
        <v>2.7332667512041E-3</v>
      </c>
      <c r="CT857" s="1">
        <v>2.7342586275927502E-3</v>
      </c>
      <c r="CU857" s="1">
        <v>2.8926571741127501E-3</v>
      </c>
      <c r="CV857" s="1">
        <v>2.2612656400399301E-3</v>
      </c>
      <c r="CW857" s="1">
        <v>2.17446390169179E-3</v>
      </c>
      <c r="CX857" s="1">
        <v>2.2316819170139701E-3</v>
      </c>
      <c r="CY857" s="1">
        <v>2.5282813812166701E-3</v>
      </c>
      <c r="CZ857" s="1">
        <v>3.48642342744916E-3</v>
      </c>
      <c r="DA857" s="1">
        <v>2.8424988177540899E-3</v>
      </c>
      <c r="DB857" s="1">
        <v>2.75439114162777E-3</v>
      </c>
      <c r="DC857" s="1">
        <v>2.3084752852737E-3</v>
      </c>
      <c r="DD857" s="1">
        <v>7.0288748297821098</v>
      </c>
      <c r="DE857" s="1">
        <v>7.0230368170868003</v>
      </c>
      <c r="DF857" s="1">
        <v>7.0272444281707802</v>
      </c>
      <c r="DG857" s="1">
        <v>7.0311537299285902</v>
      </c>
      <c r="DH857" s="1">
        <v>7.0423155341278099</v>
      </c>
      <c r="DI857" s="1">
        <v>7.0726759467254698</v>
      </c>
      <c r="DJ857" s="1">
        <v>7.0605085883270302</v>
      </c>
      <c r="DK857" s="1">
        <v>7.03829789496766</v>
      </c>
      <c r="DL857" s="1">
        <v>7.0039999518524203</v>
      </c>
      <c r="DM857" s="1">
        <v>7.0429144415985201</v>
      </c>
      <c r="DN857" s="1">
        <v>7.0912367377410899</v>
      </c>
      <c r="DO857" s="1">
        <v>7.2000631842742999</v>
      </c>
      <c r="DP857" s="1">
        <v>7.4208181891571101</v>
      </c>
      <c r="DQ857" s="1">
        <v>7.6856672797332903</v>
      </c>
      <c r="DR857" s="1">
        <v>7.8165640387664999</v>
      </c>
      <c r="DS857" s="1">
        <v>7.7621138129364198</v>
      </c>
      <c r="DT857" s="1">
        <v>7.7087461981903198</v>
      </c>
      <c r="DU857" s="1">
        <v>7.6315351996551701</v>
      </c>
      <c r="DV857" s="1">
        <v>7.5766020331512598</v>
      </c>
      <c r="DW857" s="1">
        <v>7.6380453620086799</v>
      </c>
      <c r="DX857" s="1">
        <v>7.6262487921844597</v>
      </c>
      <c r="DY857" s="1">
        <v>7.6876684699188402</v>
      </c>
      <c r="DZ857" s="1">
        <v>7.6087049994598503</v>
      </c>
      <c r="EA857" s="1">
        <v>7.6295828375946204</v>
      </c>
      <c r="EB857" s="1">
        <v>7.6215582404266504</v>
      </c>
      <c r="EC857" s="1">
        <v>7.5337255988250904</v>
      </c>
      <c r="ED857" s="1">
        <v>7.4709005866180496</v>
      </c>
      <c r="EE857" s="1">
        <v>7.43337235785829</v>
      </c>
      <c r="EF857" s="1">
        <v>7.3980871710907099</v>
      </c>
      <c r="EG857" s="1">
        <v>7.3858465705047696</v>
      </c>
      <c r="EH857" s="1">
        <v>7.5975378546844601</v>
      </c>
      <c r="EI857" s="1">
        <v>7.6420958075653198</v>
      </c>
      <c r="EJ857" s="1">
        <v>7.60116410590516</v>
      </c>
      <c r="EK857" s="1">
        <v>7.5148909125457903</v>
      </c>
      <c r="EL857" s="1">
        <v>7.4603437934051602</v>
      </c>
      <c r="EM857" s="1">
        <v>7.4247816596160998</v>
      </c>
      <c r="EN857" s="1">
        <v>7.3903097663055499</v>
      </c>
      <c r="EO857" s="1">
        <v>7.4010977301727401</v>
      </c>
      <c r="EP857" s="1">
        <v>7.5449591193329004</v>
      </c>
      <c r="EQ857" s="1">
        <v>7.5566397223602397</v>
      </c>
      <c r="ER857" s="1">
        <v>85.227272727278702</v>
      </c>
      <c r="ES857" s="1">
        <v>83.391243919383896</v>
      </c>
      <c r="ET857" s="1">
        <v>79.946702198535604</v>
      </c>
      <c r="EU857" s="1">
        <v>77.519379844961193</v>
      </c>
      <c r="EV857" s="1">
        <v>76.775431861799206</v>
      </c>
      <c r="EW857" s="1">
        <v>81.300813008123896</v>
      </c>
      <c r="EX857" s="1">
        <v>81.688223281153398</v>
      </c>
      <c r="EY857" s="1">
        <v>85.227272727264904</v>
      </c>
      <c r="EZ857" s="1">
        <v>83.160083160084099</v>
      </c>
      <c r="FA857" s="1">
        <v>82.474226804114906</v>
      </c>
      <c r="FB857" s="1">
        <v>88.691796008879805</v>
      </c>
      <c r="FC857" s="1">
        <v>87.976539589440705</v>
      </c>
      <c r="FD857" s="1">
        <v>89.887640449435807</v>
      </c>
      <c r="FE857" s="1">
        <v>87.145969498913701</v>
      </c>
      <c r="FF857" s="1">
        <v>88.105726872241505</v>
      </c>
      <c r="FG857" s="1">
        <v>89.820359281436296</v>
      </c>
      <c r="FH857" s="1">
        <v>93.457943925226004</v>
      </c>
      <c r="FI857" s="1">
        <v>95.238095238095895</v>
      </c>
      <c r="FJ857" s="1">
        <v>97.959183673476701</v>
      </c>
      <c r="FK857" s="1">
        <v>97.799511002456001</v>
      </c>
      <c r="FL857" s="1">
        <v>97.799511002456001</v>
      </c>
      <c r="FM857" s="1">
        <v>92.095165003829507</v>
      </c>
      <c r="FN857" s="1">
        <v>84.985835694048902</v>
      </c>
      <c r="FO857" s="1">
        <v>86.455331412108706</v>
      </c>
      <c r="FP857" s="1">
        <v>83.740404745289993</v>
      </c>
      <c r="FQ857" s="1">
        <v>85.409252669040796</v>
      </c>
      <c r="FR857" s="1">
        <v>86.145010768124493</v>
      </c>
      <c r="FS857" s="1">
        <v>88.365243004406906</v>
      </c>
      <c r="FT857" s="1">
        <v>93.457943925242503</v>
      </c>
      <c r="FU857" s="1">
        <v>83.217753120665293</v>
      </c>
      <c r="FV857" s="1">
        <v>84.985835694048902</v>
      </c>
      <c r="FW857" s="1">
        <v>86.455331412108706</v>
      </c>
      <c r="FX857" s="1">
        <v>83.391243919383896</v>
      </c>
      <c r="FY857" s="1">
        <v>85.409252669040796</v>
      </c>
      <c r="FZ857" s="1">
        <v>86.330935251806494</v>
      </c>
      <c r="GA857" s="1">
        <v>88.365243004406906</v>
      </c>
      <c r="GB857" s="1">
        <v>86.393088552908097</v>
      </c>
      <c r="GC857" s="1">
        <v>83.217753120665293</v>
      </c>
      <c r="GD857" s="1">
        <v>78.431372549021006</v>
      </c>
      <c r="GE857" s="1">
        <v>75.901328273249405</v>
      </c>
      <c r="GF857" s="1">
        <v>5.0659635072562497E-3</v>
      </c>
      <c r="GG857" s="1">
        <v>7.4067635852975199E-3</v>
      </c>
      <c r="GH857" s="1">
        <v>6.81520425064091E-3</v>
      </c>
      <c r="GI857" s="1">
        <v>4.6206190055769897E-3</v>
      </c>
      <c r="GJ857" s="1">
        <v>6.1906378053025301E-3</v>
      </c>
      <c r="GK857" s="1">
        <v>3.8383824048745701E-3</v>
      </c>
      <c r="GL857" s="1">
        <v>4.6226125838767698E-3</v>
      </c>
      <c r="GM857" s="1">
        <v>4.40055388427062E-3</v>
      </c>
      <c r="GN857" s="1">
        <v>4.1174687600193296E-3</v>
      </c>
      <c r="GO857" s="1">
        <v>3.23653263209172E-3</v>
      </c>
      <c r="GP857" s="1">
        <v>4.8492447345431502E-3</v>
      </c>
      <c r="GQ857" s="1">
        <v>4.0838066585748003E-3</v>
      </c>
      <c r="GR857" s="1">
        <v>3.7559775496052001E-3</v>
      </c>
      <c r="GS857" s="1">
        <v>5.8773472756147504E-3</v>
      </c>
      <c r="GT857" s="1">
        <v>5.5456730699823299E-3</v>
      </c>
      <c r="GU857" s="1">
        <v>4.7225123681120997E-3</v>
      </c>
      <c r="GV857" s="1">
        <v>5.1754492379931403E-3</v>
      </c>
      <c r="GW857" s="1">
        <v>5.3019728042804203E-3</v>
      </c>
      <c r="GX857" s="1">
        <v>4.51197048866641E-3</v>
      </c>
      <c r="GY857" s="1">
        <v>4.1522953823561401E-3</v>
      </c>
      <c r="GZ857" s="1">
        <v>2.04742815226742E-3</v>
      </c>
      <c r="HA857" s="1">
        <v>1.9812246303127301E-3</v>
      </c>
      <c r="HB857" s="1">
        <v>2.2386241149443698E-3</v>
      </c>
      <c r="HC857" s="1">
        <v>2.3509378367240099E-3</v>
      </c>
      <c r="HD857" s="1">
        <v>3.3769809184477401E-3</v>
      </c>
      <c r="HE857" s="1">
        <v>2.3423514165839899E-3</v>
      </c>
      <c r="HF857" s="1">
        <v>3.4850753300938301E-3</v>
      </c>
      <c r="HG857" s="1">
        <v>2.6428893317216799E-3</v>
      </c>
      <c r="HH857" s="1">
        <v>2.4104200365125902E-3</v>
      </c>
      <c r="HI857" s="1">
        <v>2.21701381977429E-3</v>
      </c>
      <c r="HJ857" s="1">
        <v>2.2844570296546201E-3</v>
      </c>
      <c r="HK857" s="1">
        <v>2.2797057929333201E-3</v>
      </c>
      <c r="HL857" s="1">
        <v>2.4764798364323901E-3</v>
      </c>
      <c r="HM857" s="1">
        <v>2.432399893199E-3</v>
      </c>
      <c r="HN857" s="1">
        <v>2.6886632209929401E-3</v>
      </c>
      <c r="HO857" s="1">
        <v>3.3555281193585998E-3</v>
      </c>
      <c r="HP857" s="1">
        <v>3.4742923129187399E-3</v>
      </c>
      <c r="HQ857" s="1">
        <v>2.6613535458351401E-3</v>
      </c>
      <c r="HR857" s="1">
        <v>4.5989794541996098E-3</v>
      </c>
      <c r="HS857" s="1">
        <v>6.1478345575214904E-3</v>
      </c>
      <c r="HT857" s="1">
        <v>1.88857905508104E-3</v>
      </c>
      <c r="HU857" s="1">
        <v>1.96000718516268E-3</v>
      </c>
      <c r="HV857" s="1">
        <v>2.1785354530813599E-3</v>
      </c>
      <c r="HW857" s="1">
        <v>1.76181755809955E-3</v>
      </c>
      <c r="HX857" s="1">
        <v>2.3533042120091898E-3</v>
      </c>
      <c r="HY857" s="1">
        <v>2.6407437297774499E-3</v>
      </c>
      <c r="HZ857" s="1">
        <v>2.4841814466555999E-3</v>
      </c>
      <c r="IA857" s="1">
        <v>1.9018655214633601E-3</v>
      </c>
      <c r="IB857" s="1">
        <v>1.9319646825244599E-3</v>
      </c>
      <c r="IC857" s="1">
        <v>2.3711919911053201E-3</v>
      </c>
      <c r="ID857" s="1">
        <v>1.9899171637593801E-3</v>
      </c>
      <c r="IE857" s="1">
        <v>1.9745240772349399E-3</v>
      </c>
      <c r="IF857" s="1">
        <v>1.9941985123904599E-3</v>
      </c>
      <c r="IG857" s="1">
        <v>2.0415139515376599E-3</v>
      </c>
      <c r="IH857" s="1">
        <v>2.8649184592230998E-3</v>
      </c>
      <c r="II857" s="1">
        <v>2.2274006601121599E-3</v>
      </c>
      <c r="IJ857" s="1">
        <v>2.4256580839531298E-3</v>
      </c>
      <c r="IK857" s="1">
        <v>2.22622376211151E-3</v>
      </c>
      <c r="IL857" s="1">
        <v>1.8839924745182701E-3</v>
      </c>
      <c r="IM857" s="1">
        <v>2.0944529969742299E-3</v>
      </c>
      <c r="IN857" s="1">
        <v>3.3212290251698898E-3</v>
      </c>
      <c r="IO857" s="1">
        <v>2.8970523452577801E-3</v>
      </c>
      <c r="IP857" s="1">
        <v>2.6819304483541098E-3</v>
      </c>
      <c r="IQ857" s="1">
        <v>3.3809604448448E-3</v>
      </c>
      <c r="IR857" s="1">
        <v>2.2291195283499102E-3</v>
      </c>
      <c r="IS857" s="1">
        <v>3.1935004099133599E-3</v>
      </c>
      <c r="IT857" s="1">
        <v>2.28535664769404E-3</v>
      </c>
      <c r="IU857" s="1">
        <v>2.5691977056423502E-3</v>
      </c>
      <c r="IV857" s="1">
        <v>2.0761501117739201E-3</v>
      </c>
      <c r="IW857" s="1">
        <v>1.9348732218887701E-3</v>
      </c>
      <c r="IX857" s="1">
        <v>2.73552852155047E-3</v>
      </c>
      <c r="IY857" s="1">
        <v>2.4215778926795998E-3</v>
      </c>
      <c r="IZ857" s="1">
        <v>3.2216720671612198E-3</v>
      </c>
      <c r="JA857" s="1">
        <v>1.60982481888701E-3</v>
      </c>
      <c r="JB857" s="1">
        <v>2.4511959458444E-3</v>
      </c>
      <c r="JC857" s="1">
        <v>1.9502339249903001E-3</v>
      </c>
      <c r="JD857" s="1">
        <v>2.8373857322153999E-3</v>
      </c>
      <c r="JE857" s="1">
        <v>2.1527981305808101E-3</v>
      </c>
      <c r="JF857" s="1">
        <v>2.4906175013792099E-3</v>
      </c>
      <c r="JG857" s="1">
        <v>2.3834840350868101E-3</v>
      </c>
      <c r="JH857" s="1">
        <v>5.88379870954413E-3</v>
      </c>
      <c r="JI857" s="1">
        <v>6.0859037451148996E-3</v>
      </c>
      <c r="JJ857" s="1">
        <v>6.0114068396824698E-3</v>
      </c>
      <c r="JK857" s="1">
        <v>5.9602132305204098E-3</v>
      </c>
      <c r="JL857" s="1">
        <v>6.0269574044236399E-3</v>
      </c>
      <c r="JM857" s="1">
        <v>6.1594001271744704E-3</v>
      </c>
      <c r="JN857" s="1">
        <v>5.8770664311018498E-3</v>
      </c>
      <c r="JO857" s="1">
        <v>5.4772719384132097E-3</v>
      </c>
      <c r="JP857" s="1">
        <v>6.2288051973825899E-3</v>
      </c>
      <c r="JQ857" s="1">
        <v>6.7189494687076102E-3</v>
      </c>
      <c r="JR857" s="1">
        <v>5.9781089311819798E-3</v>
      </c>
      <c r="JS857" s="1">
        <v>5.8450775462782498E-3</v>
      </c>
      <c r="JT857" s="1">
        <v>6.0559340606285697E-3</v>
      </c>
      <c r="JU857" s="1">
        <v>5.9379855085761896E-3</v>
      </c>
      <c r="JV857" s="1">
        <v>6.4472012708730398E-3</v>
      </c>
      <c r="JW857" s="1">
        <v>6.06440172400592E-3</v>
      </c>
      <c r="JX857" s="1">
        <v>6.3382779331101601E-3</v>
      </c>
      <c r="JY857" s="1">
        <v>6.5487182562708199E-3</v>
      </c>
      <c r="JZ857" s="1">
        <v>5.5847502063193699E-3</v>
      </c>
      <c r="KA857" s="1">
        <v>6.6760315636246901E-3</v>
      </c>
      <c r="KB857" s="1">
        <v>8.0164153467590302E-3</v>
      </c>
      <c r="KC857" s="1">
        <v>6.68999376638864E-3</v>
      </c>
      <c r="KD857" s="1">
        <v>7.5717537930779302E-3</v>
      </c>
      <c r="KE857" s="1">
        <v>9.6796381681442199E-3</v>
      </c>
      <c r="KF857" s="1">
        <v>8.7188464374177103E-3</v>
      </c>
      <c r="KG857" s="1">
        <v>9.5858697070914604E-3</v>
      </c>
      <c r="KH857" s="1">
        <v>8.6093566628486703E-3</v>
      </c>
      <c r="KI857" s="1">
        <v>8.2058178636633203E-3</v>
      </c>
      <c r="KJ857" s="1">
        <v>9.5284008246164804E-3</v>
      </c>
      <c r="KK857" s="1">
        <v>7.8772401313249897E-3</v>
      </c>
      <c r="KL857" s="1">
        <v>9.6512126039259606E-3</v>
      </c>
      <c r="KM857" s="1">
        <v>6.7933454742670797E-3</v>
      </c>
      <c r="KN857" s="1">
        <v>8.5094311028687895E-3</v>
      </c>
      <c r="KO857" s="1">
        <v>8.1713337013090293E-3</v>
      </c>
      <c r="KP857" s="1">
        <v>9.6047930951250107E-3</v>
      </c>
      <c r="KQ857" s="1">
        <v>8.0409921896294201E-3</v>
      </c>
      <c r="KR857" s="1">
        <v>7.4298528478217397E-3</v>
      </c>
      <c r="KS857" s="1">
        <v>9.74480003475575E-3</v>
      </c>
      <c r="KT857" s="1">
        <v>1.1079503912714899E-2</v>
      </c>
      <c r="KU857" s="1">
        <v>8.9243381582735301E-3</v>
      </c>
      <c r="KV857" s="1">
        <v>6.2148034741592497E-3</v>
      </c>
      <c r="KW857" s="1">
        <v>5.7461396941867098E-3</v>
      </c>
      <c r="KX857" s="1">
        <v>6.1446555159941204E-3</v>
      </c>
      <c r="KY857" s="1">
        <v>6.09094120610952E-3</v>
      </c>
      <c r="KZ857" s="1">
        <v>6.1020494812610302E-3</v>
      </c>
      <c r="LA857" s="1">
        <v>6.0514807855544198E-3</v>
      </c>
      <c r="LB857" s="1">
        <v>6.3606975380662602E-3</v>
      </c>
      <c r="LC857" s="1">
        <v>6.01198313646026E-3</v>
      </c>
      <c r="LD857" s="1">
        <v>5.6835897542546598E-3</v>
      </c>
      <c r="LE857" s="1">
        <v>6.02992413433089E-3</v>
      </c>
      <c r="LF857" s="1">
        <v>5.9925881835794503E-3</v>
      </c>
      <c r="LG857" s="1">
        <v>5.7277372691511503E-3</v>
      </c>
      <c r="LH857" s="1">
        <v>6.3212851576831897E-3</v>
      </c>
      <c r="LI857" s="1">
        <v>5.9210051777558196E-3</v>
      </c>
      <c r="LJ857" s="1">
        <v>6.2742036442701198E-3</v>
      </c>
      <c r="LK857" s="1">
        <v>5.8221978786555601E-3</v>
      </c>
      <c r="LL857" s="1">
        <v>5.8542634199102196E-3</v>
      </c>
      <c r="LM857" s="1">
        <v>5.9048612797428304E-3</v>
      </c>
      <c r="LN857" s="1">
        <v>6.8212927241994396E-3</v>
      </c>
      <c r="LO857" s="1">
        <v>6.2762863039982596E-3</v>
      </c>
      <c r="LP857" s="1">
        <v>5.9942158777552398E-3</v>
      </c>
      <c r="LQ857" s="1">
        <v>6.3045132267870903E-3</v>
      </c>
      <c r="LR857" s="1">
        <v>5.7404828992753702E-3</v>
      </c>
      <c r="LS857" s="1">
        <v>5.87961085721273E-3</v>
      </c>
      <c r="LT857" s="1">
        <v>5.7819226571659997E-3</v>
      </c>
      <c r="LU857" s="1">
        <v>6.0475416993504803E-3</v>
      </c>
      <c r="LV857" s="1">
        <v>6.1183921903894397E-3</v>
      </c>
      <c r="LW857" s="1">
        <v>5.7904001835871102E-3</v>
      </c>
      <c r="LX857" s="1">
        <v>5.7166896897478904E-3</v>
      </c>
      <c r="LY857" s="1">
        <v>5.57128080745604E-3</v>
      </c>
      <c r="LZ857" s="1">
        <v>6.0888478869370096E-3</v>
      </c>
      <c r="MA857" s="1">
        <v>6.0468096132677901E-3</v>
      </c>
      <c r="MB857" s="1">
        <v>5.71694314304203E-3</v>
      </c>
      <c r="MC857" s="1">
        <v>6.5734909952185703E-3</v>
      </c>
      <c r="MD857" s="1">
        <v>6.1079996321458897E-3</v>
      </c>
      <c r="ME857" s="1">
        <v>6.3096806670014704E-3</v>
      </c>
      <c r="MF857" s="1">
        <v>6.8218317472596999E-3</v>
      </c>
      <c r="MG857" s="1">
        <v>6.3722513171480099E-3</v>
      </c>
      <c r="MH857" s="1">
        <v>6.7982183951425601E-3</v>
      </c>
      <c r="MI857" s="1">
        <v>5.6497486272481497E-3</v>
      </c>
      <c r="MJ857" s="1">
        <v>0</v>
      </c>
      <c r="MK857" s="1">
        <v>1</v>
      </c>
      <c r="ML857" s="1">
        <v>-0.44462184366318025</v>
      </c>
      <c r="MM857" s="1">
        <v>-4.956381150877967E-2</v>
      </c>
      <c r="MN857" s="1">
        <v>0.17417084068804825</v>
      </c>
      <c r="MO857" s="1">
        <v>-1.434703307585103</v>
      </c>
      <c r="MP857" s="1">
        <v>-1.4463326900968165</v>
      </c>
      <c r="MQ857" s="1">
        <v>0.50072698887998612</v>
      </c>
      <c r="MR857" s="1">
        <v>5.6000000000000003E-16</v>
      </c>
      <c r="MS857" s="1">
        <v>1.0335818538474528</v>
      </c>
      <c r="MT857" s="1">
        <v>9.7468844030573504E-3</v>
      </c>
    </row>
    <row r="858" spans="1:358" x14ac:dyDescent="0.25">
      <c r="A858" s="1" t="s">
        <v>1275</v>
      </c>
      <c r="B858" s="1" t="s">
        <v>943</v>
      </c>
      <c r="C858" s="3">
        <v>23</v>
      </c>
      <c r="D858" s="1" t="s">
        <v>1259</v>
      </c>
      <c r="E858" s="2">
        <v>1</v>
      </c>
      <c r="F858" s="2">
        <v>17</v>
      </c>
      <c r="G858" s="2" t="str">
        <f t="shared" si="26"/>
        <v>keep</v>
      </c>
      <c r="H858" s="2" t="str">
        <f t="shared" si="27"/>
        <v>keep</v>
      </c>
      <c r="I858" s="2">
        <v>6</v>
      </c>
      <c r="J858" s="1">
        <v>0</v>
      </c>
      <c r="K858" s="1">
        <v>1</v>
      </c>
      <c r="L858" s="1">
        <v>1</v>
      </c>
      <c r="M858" s="1">
        <v>1</v>
      </c>
      <c r="N858" s="1">
        <v>48</v>
      </c>
      <c r="O858" s="1">
        <v>52</v>
      </c>
      <c r="P858" s="1">
        <v>1</v>
      </c>
      <c r="Q858" s="1">
        <v>1</v>
      </c>
      <c r="R858" s="1">
        <v>0</v>
      </c>
      <c r="S858" s="1">
        <v>2.5</v>
      </c>
      <c r="T858" s="1">
        <v>3.25</v>
      </c>
      <c r="U858" s="1">
        <v>4.625</v>
      </c>
      <c r="V858" s="1">
        <v>-0.05</v>
      </c>
      <c r="W858" s="1">
        <v>1.6</v>
      </c>
      <c r="X858" s="1">
        <v>1.6</v>
      </c>
      <c r="Y858" s="1">
        <v>2.5</v>
      </c>
      <c r="Z858" s="1">
        <v>3.714285714285714</v>
      </c>
      <c r="AA858" s="1">
        <v>1.714285714285714</v>
      </c>
      <c r="AB858" s="1">
        <v>2.7866101747475698E-3</v>
      </c>
      <c r="AC858" s="1">
        <v>2.8546524286533802E-3</v>
      </c>
      <c r="AD858" s="1">
        <v>2.5538763337753299E-3</v>
      </c>
      <c r="AE858" s="1">
        <v>2.3195419157031601E-3</v>
      </c>
      <c r="AF858" s="1">
        <v>2.6549254342307302E-3</v>
      </c>
      <c r="AG858" s="1">
        <v>3.0673012472777301E-3</v>
      </c>
      <c r="AH858" s="1">
        <v>2.8076328946884301E-3</v>
      </c>
      <c r="AI858" s="1">
        <v>2.6966504942701102E-3</v>
      </c>
      <c r="AJ858" s="1">
        <v>2.18107205075658E-3</v>
      </c>
      <c r="AK858" s="1">
        <v>2.32936655662784E-3</v>
      </c>
      <c r="AL858" s="1">
        <v>3.1498267573072799E-3</v>
      </c>
      <c r="AM858" s="1">
        <v>2.9505251307450999E-3</v>
      </c>
      <c r="AN858" s="1">
        <v>2.64955545686117E-3</v>
      </c>
      <c r="AO858" s="1">
        <v>2.3333230002239398E-3</v>
      </c>
      <c r="AP858" s="1">
        <v>2.8987950219349899E-3</v>
      </c>
      <c r="AQ858" s="1">
        <v>2.8000508232710799E-3</v>
      </c>
      <c r="AR858" s="1">
        <v>2.8195513966679099E-3</v>
      </c>
      <c r="AS858" s="1">
        <v>2.6603990660228499E-3</v>
      </c>
      <c r="AT858" s="1">
        <v>2.9806547646024002E-3</v>
      </c>
      <c r="AU858" s="1">
        <v>2.6484529833619799E-3</v>
      </c>
      <c r="AV858" s="1">
        <v>5.5753994680190896E-3</v>
      </c>
      <c r="AW858" s="1">
        <v>6.7866697742628001E-3</v>
      </c>
      <c r="AX858" s="1">
        <v>4.6604568284977898E-3</v>
      </c>
      <c r="AY858" s="1">
        <v>5.4088003472946497E-3</v>
      </c>
      <c r="AZ858" s="1">
        <v>5.1937225736846497E-3</v>
      </c>
      <c r="BA858" s="1">
        <v>6.1183357162968499E-3</v>
      </c>
      <c r="BB858" s="1">
        <v>4.3460412450953001E-3</v>
      </c>
      <c r="BC858" s="1">
        <v>5.3117454480469803E-3</v>
      </c>
      <c r="BD858" s="1">
        <v>5.5169994505756903E-3</v>
      </c>
      <c r="BE858" s="1">
        <v>1.34560068526319E-2</v>
      </c>
      <c r="BF858" s="1">
        <v>6.2038991699968097E-3</v>
      </c>
      <c r="BG858" s="1">
        <v>4.2098769616384299E-3</v>
      </c>
      <c r="BH858" s="1">
        <v>3.8858558842321798E-3</v>
      </c>
      <c r="BI858" s="1">
        <v>3.5520639339516498E-3</v>
      </c>
      <c r="BJ858" s="1">
        <v>3.9117415029539101E-3</v>
      </c>
      <c r="BK858" s="1">
        <v>3.5610982402117298E-3</v>
      </c>
      <c r="BL858" s="1">
        <v>3.63326106261535E-3</v>
      </c>
      <c r="BM858" s="1">
        <v>3.8165669002270799E-3</v>
      </c>
      <c r="BN858" s="1">
        <v>4.3336868225020602E-3</v>
      </c>
      <c r="BO858" s="1">
        <v>4.51436791030356E-3</v>
      </c>
      <c r="BP858" s="1">
        <v>3.6386918119088799E-3</v>
      </c>
      <c r="BQ858" s="1">
        <v>3.9231896955291001E-3</v>
      </c>
      <c r="BR858" s="1">
        <v>3.8623107251611701E-3</v>
      </c>
      <c r="BS858" s="1">
        <v>3.7458910956925601E-3</v>
      </c>
      <c r="BT858" s="1">
        <v>3.72497643965157E-3</v>
      </c>
      <c r="BU858" s="1">
        <v>4.07700973648075E-3</v>
      </c>
      <c r="BV858" s="1">
        <v>3.8618109039165499E-3</v>
      </c>
      <c r="BW858" s="1">
        <v>3.4675453049592799E-3</v>
      </c>
      <c r="BX858" s="1">
        <v>3.8123363801499002E-3</v>
      </c>
      <c r="BY858" s="1">
        <v>2.64701470544064E-3</v>
      </c>
      <c r="BZ858" s="1">
        <v>3.7923450571835998E-3</v>
      </c>
      <c r="CA858" s="1">
        <v>3.4180463166398598E-3</v>
      </c>
      <c r="CB858" s="1">
        <v>3.4041301361982701E-3</v>
      </c>
      <c r="CC858" s="1">
        <v>3.6735862025391698E-3</v>
      </c>
      <c r="CD858" s="1">
        <v>3.5156393849201202E-3</v>
      </c>
      <c r="CE858" s="1">
        <v>4.3847357851687103E-3</v>
      </c>
      <c r="CF858" s="1">
        <v>3.3889464969502799E-3</v>
      </c>
      <c r="CG858" s="1">
        <v>3.1063604353151202E-3</v>
      </c>
      <c r="CH858" s="1">
        <v>3.82693846640563E-3</v>
      </c>
      <c r="CI858" s="1">
        <v>3.11778395282422E-3</v>
      </c>
      <c r="CJ858" s="1">
        <v>3.7676390664988899E-3</v>
      </c>
      <c r="CK858" s="1">
        <v>3.5406679099797998E-3</v>
      </c>
      <c r="CL858" s="1">
        <v>3.3398000932622E-3</v>
      </c>
      <c r="CM858" s="1">
        <v>4.1513282807683896E-3</v>
      </c>
      <c r="CN858" s="1">
        <v>4.5424349764762503E-3</v>
      </c>
      <c r="CO858" s="1">
        <v>4.5259975370757002E-3</v>
      </c>
      <c r="CP858" s="1">
        <v>4.1432528216943897E-3</v>
      </c>
      <c r="CQ858" s="1">
        <v>4.6466621915990597E-3</v>
      </c>
      <c r="CR858" s="1">
        <v>3.5093234843458299E-3</v>
      </c>
      <c r="CS858" s="1">
        <v>3.60566076759204E-3</v>
      </c>
      <c r="CT858" s="1">
        <v>3.8304793025148299E-3</v>
      </c>
      <c r="CU858" s="1">
        <v>4.0498985059066999E-3</v>
      </c>
      <c r="CV858" s="1">
        <v>4.06351644863085E-3</v>
      </c>
      <c r="CW858" s="1">
        <v>3.2990892830954402E-3</v>
      </c>
      <c r="CX858" s="1">
        <v>3.5777064466540102E-3</v>
      </c>
      <c r="CY858" s="1">
        <v>3.64855543854248E-3</v>
      </c>
      <c r="CZ858" s="1">
        <v>4.4381092396257003E-3</v>
      </c>
      <c r="DA858" s="1">
        <v>4.1087742923843502E-3</v>
      </c>
      <c r="DB858" s="1">
        <v>4.1504716954099399E-3</v>
      </c>
      <c r="DC858" s="1">
        <v>3.2676954977470898E-3</v>
      </c>
      <c r="DD858" s="1">
        <v>7.42458024360048</v>
      </c>
      <c r="DE858" s="1">
        <v>7.3901503119598502</v>
      </c>
      <c r="DF858" s="1">
        <v>7.40157304145204</v>
      </c>
      <c r="DG858" s="1">
        <v>7.5456015143524304</v>
      </c>
      <c r="DH858" s="1">
        <v>7.5562605414520396</v>
      </c>
      <c r="DI858" s="1">
        <v>7.4726667914520402</v>
      </c>
      <c r="DJ858" s="1">
        <v>7.4245039496551604</v>
      </c>
      <c r="DK858" s="1">
        <v>7.38017869330751</v>
      </c>
      <c r="DL858" s="1">
        <v>7.3800550971160996</v>
      </c>
      <c r="DM858" s="1">
        <v>7.3664976630340702</v>
      </c>
      <c r="DN858" s="1">
        <v>7.3396421942840702</v>
      </c>
      <c r="DO858" s="1">
        <v>7.3281919989715698</v>
      </c>
      <c r="DP858" s="1">
        <v>7.3172239813934397</v>
      </c>
      <c r="DQ858" s="1">
        <v>7.2935141120086797</v>
      </c>
      <c r="DR858" s="1">
        <v>7.2748228583465702</v>
      </c>
      <c r="DS858" s="1">
        <v>7.2764746222625796</v>
      </c>
      <c r="DT858" s="1">
        <v>7.2965925727020302</v>
      </c>
      <c r="DU858" s="1">
        <v>7.3273718390594604</v>
      </c>
      <c r="DV858" s="1">
        <v>7.3619040045868003</v>
      </c>
      <c r="DW858" s="1">
        <v>7.3293066535125799</v>
      </c>
      <c r="DX858" s="1">
        <v>7.29825272895203</v>
      </c>
      <c r="DY858" s="1">
        <v>7.3329092536102403</v>
      </c>
      <c r="DZ858" s="1">
        <v>7.3609755072723502</v>
      </c>
      <c r="EA858" s="1">
        <v>7.3242361579071096</v>
      </c>
      <c r="EB858" s="1">
        <v>7.2803648505340703</v>
      </c>
      <c r="EC858" s="1">
        <v>7.2511663947235201</v>
      </c>
      <c r="ED858" s="1">
        <v>7.23053269721375</v>
      </c>
      <c r="EE858" s="1">
        <v>7.2238722357879697</v>
      </c>
      <c r="EF858" s="1">
        <v>7.2536047492157101</v>
      </c>
      <c r="EG858" s="1">
        <v>7.2913359198699998</v>
      </c>
      <c r="EH858" s="1">
        <v>7.3460577521453896</v>
      </c>
      <c r="EI858" s="1">
        <v>7.2989798102508603</v>
      </c>
      <c r="EJ858" s="1">
        <v>7.2628401312957802</v>
      </c>
      <c r="EK858" s="1">
        <v>7.23949570990907</v>
      </c>
      <c r="EL858" s="1">
        <v>7.2227842841278198</v>
      </c>
      <c r="EM858" s="1">
        <v>7.2369535956512498</v>
      </c>
      <c r="EN858" s="1">
        <v>7.2752707038055497</v>
      </c>
      <c r="EO858" s="1">
        <v>7.2955923590789897</v>
      </c>
      <c r="EP858" s="1">
        <v>7.2804678473602404</v>
      </c>
      <c r="EQ858" s="1">
        <v>7.3034628424774297</v>
      </c>
      <c r="ER858" s="1">
        <v>88.365243004406906</v>
      </c>
      <c r="ES858" s="1">
        <v>86.393088552908097</v>
      </c>
      <c r="ET858" s="1">
        <v>83.217753120665293</v>
      </c>
      <c r="EU858" s="1">
        <v>78.431372549021006</v>
      </c>
      <c r="EV858" s="1">
        <v>75.901328273249405</v>
      </c>
      <c r="EW858" s="1">
        <v>73.891625615762507</v>
      </c>
      <c r="EX858" s="1">
        <v>76.726342710993606</v>
      </c>
      <c r="EY858" s="1">
        <v>76.6283524904199</v>
      </c>
      <c r="EZ858" s="1">
        <v>76.3844684913999</v>
      </c>
      <c r="FA858" s="1">
        <v>76.6283524904199</v>
      </c>
      <c r="FB858" s="1">
        <v>84.0336134453716</v>
      </c>
      <c r="FC858" s="1">
        <v>84.985835694062601</v>
      </c>
      <c r="FD858" s="1">
        <v>87.463556851307402</v>
      </c>
      <c r="FE858" s="1">
        <v>83.391243919383896</v>
      </c>
      <c r="FF858" s="1">
        <v>82.815734989657102</v>
      </c>
      <c r="FG858" s="1">
        <v>75.614366729679205</v>
      </c>
      <c r="FH858" s="1">
        <v>76.190476190485001</v>
      </c>
      <c r="FI858" s="1">
        <v>69.970845481043597</v>
      </c>
      <c r="FJ858" s="1">
        <v>72.463768115944305</v>
      </c>
      <c r="FK858" s="1">
        <v>73.664825046044797</v>
      </c>
      <c r="FL858" s="1">
        <v>76.190476190485001</v>
      </c>
      <c r="FM858" s="1">
        <v>69.970845481043597</v>
      </c>
      <c r="FN858" s="1">
        <v>72.463768115944305</v>
      </c>
      <c r="FO858" s="1">
        <v>73.260073260066704</v>
      </c>
      <c r="FP858" s="1">
        <v>76.923076923079606</v>
      </c>
      <c r="FQ858" s="1">
        <v>76.972418216807199</v>
      </c>
      <c r="FR858" s="1">
        <v>76.6283524904199</v>
      </c>
      <c r="FS858" s="1">
        <v>80.375083724048906</v>
      </c>
      <c r="FT858" s="1">
        <v>81.355932203382295</v>
      </c>
      <c r="FU858" s="1">
        <v>78.585461689585202</v>
      </c>
      <c r="FV858" s="1">
        <v>73.664825046044797</v>
      </c>
      <c r="FW858" s="1">
        <v>73.260073260066704</v>
      </c>
      <c r="FX858" s="1">
        <v>76.972418216807199</v>
      </c>
      <c r="FY858" s="1">
        <v>76.6283524904199</v>
      </c>
      <c r="FZ858" s="1">
        <v>80.971659919029904</v>
      </c>
      <c r="GA858" s="1">
        <v>81.355932203382295</v>
      </c>
      <c r="GB858" s="1">
        <v>78.585461689585202</v>
      </c>
      <c r="GC858" s="1">
        <v>80.160320641290895</v>
      </c>
      <c r="GD858" s="1">
        <v>79.522862823060905</v>
      </c>
      <c r="GE858" s="1">
        <v>77.972709551657601</v>
      </c>
      <c r="GF858" s="1">
        <v>3.0129040881334002E-3</v>
      </c>
      <c r="GG858" s="1">
        <v>2.7371703855785202E-3</v>
      </c>
      <c r="GH858" s="1">
        <v>2.1511588684231002E-3</v>
      </c>
      <c r="GI858" s="1">
        <v>2.6399102001496699E-3</v>
      </c>
      <c r="GJ858" s="1">
        <v>2.1409694538529101E-3</v>
      </c>
      <c r="GK858" s="1">
        <v>2.51923483696597E-3</v>
      </c>
      <c r="GL858" s="1">
        <v>2.6977382053329601E-3</v>
      </c>
      <c r="GM858" s="1">
        <v>2.4311227151188998E-3</v>
      </c>
      <c r="GN858" s="1">
        <v>2.2350240961845798E-3</v>
      </c>
      <c r="GO858" s="1">
        <v>2.88311319009761E-3</v>
      </c>
      <c r="GP858" s="1">
        <v>2.9032243955284501E-3</v>
      </c>
      <c r="GQ858" s="1">
        <v>2.7295259522958299E-3</v>
      </c>
      <c r="GR858" s="1">
        <v>2.2057712713714202E-3</v>
      </c>
      <c r="GS858" s="1">
        <v>2.1689842871251501E-3</v>
      </c>
      <c r="GT858" s="1">
        <v>2.6171827383845601E-3</v>
      </c>
      <c r="GU858" s="1">
        <v>2.2990319311439202E-3</v>
      </c>
      <c r="GV858" s="1">
        <v>2.46650474874791E-3</v>
      </c>
      <c r="GW858" s="1">
        <v>2.3929683232432799E-3</v>
      </c>
      <c r="GX858" s="1">
        <v>2.4926405857453099E-3</v>
      </c>
      <c r="GY858" s="1">
        <v>2.4741636811213899E-3</v>
      </c>
      <c r="GZ858" s="1">
        <v>4.7628485850404502E-3</v>
      </c>
      <c r="HA858" s="1">
        <v>5.4632695579568298E-3</v>
      </c>
      <c r="HB858" s="1">
        <v>5.5378392345817196E-3</v>
      </c>
      <c r="HC858" s="1">
        <v>6.0292050839745003E-3</v>
      </c>
      <c r="HD858" s="1">
        <v>6.8026378184927903E-3</v>
      </c>
      <c r="HE858" s="1">
        <v>5.2377542039925996E-3</v>
      </c>
      <c r="HF858" s="1">
        <v>5.6130935462954598E-3</v>
      </c>
      <c r="HG858" s="1">
        <v>5.42545770174913E-3</v>
      </c>
      <c r="HH858" s="1">
        <v>4.8751748072930401E-3</v>
      </c>
      <c r="HI858" s="1">
        <v>9.1594586582490201E-3</v>
      </c>
      <c r="HJ858" s="1">
        <v>5.3581249920140704E-3</v>
      </c>
      <c r="HK858" s="1">
        <v>5.2363156692167298E-3</v>
      </c>
      <c r="HL858" s="1">
        <v>3.8509816469471199E-3</v>
      </c>
      <c r="HM858" s="1">
        <v>2.8763108658285E-3</v>
      </c>
      <c r="HN858" s="1">
        <v>4.3660289065342601E-3</v>
      </c>
      <c r="HO858" s="1">
        <v>3.6350114597160999E-3</v>
      </c>
      <c r="HP858" s="1">
        <v>4.6746806877352599E-3</v>
      </c>
      <c r="HQ858" s="1">
        <v>2.8620468672013099E-3</v>
      </c>
      <c r="HR858" s="1">
        <v>3.7080605740573498E-3</v>
      </c>
      <c r="HS858" s="1">
        <v>3.5061628552983102E-3</v>
      </c>
      <c r="HT858" s="1">
        <v>2.7940189792419498E-3</v>
      </c>
      <c r="HU858" s="1">
        <v>2.9678301900074098E-3</v>
      </c>
      <c r="HV858" s="1">
        <v>2.8266984811804699E-3</v>
      </c>
      <c r="HW858" s="1">
        <v>3.78441066352617E-3</v>
      </c>
      <c r="HX858" s="1">
        <v>3.3375747710222901E-3</v>
      </c>
      <c r="HY858" s="1">
        <v>2.91835395075731E-3</v>
      </c>
      <c r="HZ858" s="1">
        <v>3.1682623680358902E-3</v>
      </c>
      <c r="IA858" s="1">
        <v>2.8197080724924601E-3</v>
      </c>
      <c r="IB858" s="1">
        <v>2.5390697759857901E-3</v>
      </c>
      <c r="IC858" s="1">
        <v>2.77406861308622E-3</v>
      </c>
      <c r="ID858" s="1">
        <v>3.5059470450399801E-3</v>
      </c>
      <c r="IE858" s="1">
        <v>3.04859809894887E-3</v>
      </c>
      <c r="IF858" s="1">
        <v>2.46706307005614E-3</v>
      </c>
      <c r="IG858" s="1">
        <v>2.7492414226285302E-3</v>
      </c>
      <c r="IH858" s="1">
        <v>2.7066779325427299E-3</v>
      </c>
      <c r="II858" s="1">
        <v>2.2604573190555398E-3</v>
      </c>
      <c r="IJ858" s="1">
        <v>2.9642572412441098E-3</v>
      </c>
      <c r="IK858" s="1">
        <v>2.0901582650861101E-3</v>
      </c>
      <c r="IL858" s="1">
        <v>2.9265542019291601E-3</v>
      </c>
      <c r="IM858" s="1">
        <v>2.74228705711149E-3</v>
      </c>
      <c r="IN858" s="1">
        <v>2.9343759217283299E-3</v>
      </c>
      <c r="IO858" s="1">
        <v>2.2374916963116302E-3</v>
      </c>
      <c r="IP858" s="1">
        <v>2.4206046679512102E-3</v>
      </c>
      <c r="IQ858" s="1">
        <v>2.6444284506692301E-3</v>
      </c>
      <c r="IR858" s="1">
        <v>2.6592746178375599E-3</v>
      </c>
      <c r="IS858" s="1">
        <v>2.7085865074010398E-3</v>
      </c>
      <c r="IT858" s="1">
        <v>2.41623036709478E-3</v>
      </c>
      <c r="IU858" s="1">
        <v>1.8247684304701301E-3</v>
      </c>
      <c r="IV858" s="1">
        <v>3.1663094107336198E-3</v>
      </c>
      <c r="IW858" s="1">
        <v>2.7534500295049399E-3</v>
      </c>
      <c r="IX858" s="1">
        <v>2.8678510203824898E-3</v>
      </c>
      <c r="IY858" s="1">
        <v>3.08003584902725E-3</v>
      </c>
      <c r="IZ858" s="1">
        <v>2.1413312485861502E-3</v>
      </c>
      <c r="JA858" s="1">
        <v>2.84908764278185E-3</v>
      </c>
      <c r="JB858" s="1">
        <v>2.4102824960728401E-3</v>
      </c>
      <c r="JC858" s="1">
        <v>3.2255541289621702E-3</v>
      </c>
      <c r="JD858" s="1">
        <v>2.96146875510888E-3</v>
      </c>
      <c r="JE858" s="1">
        <v>3.2473201997566198E-3</v>
      </c>
      <c r="JF858" s="1">
        <v>3.0950777140980501E-3</v>
      </c>
      <c r="JG858" s="1">
        <v>4.0729639245947902E-3</v>
      </c>
      <c r="JH858" s="1">
        <v>6.3930698993527801E-3</v>
      </c>
      <c r="JI858" s="1">
        <v>7.1720433248325796E-3</v>
      </c>
      <c r="JJ858" s="1">
        <v>5.4271829796500104E-3</v>
      </c>
      <c r="JK858" s="1">
        <v>6.0321598589770297E-3</v>
      </c>
      <c r="JL858" s="1">
        <v>7.2310653186762504E-3</v>
      </c>
      <c r="JM858" s="1">
        <v>6.4097619492443202E-3</v>
      </c>
      <c r="JN858" s="1">
        <v>6.2424816375494597E-3</v>
      </c>
      <c r="JO858" s="1">
        <v>5.65847755108466E-3</v>
      </c>
      <c r="JP858" s="1">
        <v>6.1223990885845396E-3</v>
      </c>
      <c r="JQ858" s="1">
        <v>7.5052051046265904E-3</v>
      </c>
      <c r="JR858" s="1">
        <v>5.8651911304386101E-3</v>
      </c>
      <c r="JS858" s="1">
        <v>5.5335052450813703E-3</v>
      </c>
      <c r="JT858" s="1">
        <v>6.2836707180481798E-3</v>
      </c>
      <c r="JU858" s="1">
        <v>6.1850369184659497E-3</v>
      </c>
      <c r="JV858" s="1">
        <v>6.3944884925846096E-3</v>
      </c>
      <c r="JW858" s="1">
        <v>6.3935010223051102E-3</v>
      </c>
      <c r="JX858" s="1">
        <v>6.3540630519476598E-3</v>
      </c>
      <c r="JY858" s="1">
        <v>6.41199755811361E-3</v>
      </c>
      <c r="JZ858" s="1">
        <v>6.3308018762321099E-3</v>
      </c>
      <c r="KA858" s="1">
        <v>6.01085121364546E-3</v>
      </c>
      <c r="KB858" s="1">
        <v>6.2313183385138502E-3</v>
      </c>
      <c r="KC858" s="1">
        <v>6.9746008100472897E-3</v>
      </c>
      <c r="KD858" s="1">
        <v>7.0445280299376804E-3</v>
      </c>
      <c r="KE858" s="1">
        <v>7.1308413869521498E-3</v>
      </c>
      <c r="KF858" s="1">
        <v>7.17489367363026E-3</v>
      </c>
      <c r="KG858" s="1">
        <v>6.3129032657098802E-3</v>
      </c>
      <c r="KH858" s="1">
        <v>6.2655956648740704E-3</v>
      </c>
      <c r="KI858" s="1">
        <v>7.2104619928720802E-3</v>
      </c>
      <c r="KJ858" s="1">
        <v>8.3665319884897293E-3</v>
      </c>
      <c r="KK858" s="1">
        <v>1.0062548384613901E-2</v>
      </c>
      <c r="KL858" s="1">
        <v>1.02438949980217E-2</v>
      </c>
      <c r="KM858" s="1">
        <v>7.9003984023584203E-3</v>
      </c>
      <c r="KN858" s="1">
        <v>6.6228731565664903E-3</v>
      </c>
      <c r="KO858" s="1">
        <v>6.43503491472322E-3</v>
      </c>
      <c r="KP858" s="1">
        <v>6.5701243970900996E-3</v>
      </c>
      <c r="KQ858" s="1">
        <v>7.5442700693828402E-3</v>
      </c>
      <c r="KR858" s="1">
        <v>6.86876959488948E-3</v>
      </c>
      <c r="KS858" s="1">
        <v>7.7409484303200297E-3</v>
      </c>
      <c r="KT858" s="1">
        <v>6.6197236489612798E-3</v>
      </c>
      <c r="KU858" s="1">
        <v>6.9822983370470999E-3</v>
      </c>
      <c r="KV858" s="1">
        <v>6.5061928101189303E-3</v>
      </c>
      <c r="KW858" s="1">
        <v>6.6794043455148597E-3</v>
      </c>
      <c r="KX858" s="1">
        <v>6.2700060094323098E-3</v>
      </c>
      <c r="KY858" s="1">
        <v>6.5928862150080297E-3</v>
      </c>
      <c r="KZ858" s="1">
        <v>6.3728785585653999E-3</v>
      </c>
      <c r="LA858" s="1">
        <v>7.0125665853408596E-3</v>
      </c>
      <c r="LB858" s="1">
        <v>6.1440828259866596E-3</v>
      </c>
      <c r="LC858" s="1">
        <v>5.8109913779406603E-3</v>
      </c>
      <c r="LD858" s="1">
        <v>6.8182406759108001E-3</v>
      </c>
      <c r="LE858" s="1">
        <v>6.3594340741230703E-3</v>
      </c>
      <c r="LF858" s="1">
        <v>5.5809906452777497E-3</v>
      </c>
      <c r="LG858" s="1">
        <v>6.3369001851984403E-3</v>
      </c>
      <c r="LH858" s="1">
        <v>6.2779147499689297E-3</v>
      </c>
      <c r="LI858" s="1">
        <v>6.28336536384827E-3</v>
      </c>
      <c r="LJ858" s="1">
        <v>6.2977549763637902E-3</v>
      </c>
      <c r="LK858" s="1">
        <v>7.3739852287894904E-3</v>
      </c>
      <c r="LL858" s="1">
        <v>7.2599659209039297E-3</v>
      </c>
      <c r="LM858" s="1">
        <v>6.4811258247170697E-3</v>
      </c>
      <c r="LN858" s="1">
        <v>6.5511214993867603E-3</v>
      </c>
      <c r="LO858" s="1">
        <v>6.4707135604883904E-3</v>
      </c>
      <c r="LP858" s="1">
        <v>6.1774880870866904E-3</v>
      </c>
      <c r="LQ858" s="1">
        <v>5.8010864050040698E-3</v>
      </c>
      <c r="LR858" s="1">
        <v>6.3302153260279296E-3</v>
      </c>
      <c r="LS858" s="1">
        <v>6.6758855781881097E-3</v>
      </c>
      <c r="LT858" s="1">
        <v>6.7227367252826803E-3</v>
      </c>
      <c r="LU858" s="1">
        <v>6.1626116071681102E-3</v>
      </c>
      <c r="LV858" s="1">
        <v>6.0978866077709597E-3</v>
      </c>
      <c r="LW858" s="1">
        <v>5.8652691139589597E-3</v>
      </c>
      <c r="LX858" s="1">
        <v>6.1451185045360898E-3</v>
      </c>
      <c r="LY858" s="1">
        <v>6.0902752658451801E-3</v>
      </c>
      <c r="LZ858" s="1">
        <v>6.3141340744077802E-3</v>
      </c>
      <c r="MA858" s="1">
        <v>6.3027955139172897E-3</v>
      </c>
      <c r="MB858" s="1">
        <v>6.4640059983005803E-3</v>
      </c>
      <c r="MC858" s="1">
        <v>6.1870297311641797E-3</v>
      </c>
      <c r="MD858" s="1">
        <v>6.0675934325825701E-3</v>
      </c>
      <c r="ME858" s="1">
        <v>5.9174557534354801E-3</v>
      </c>
      <c r="MF858" s="1">
        <v>6.4213513681443098E-3</v>
      </c>
      <c r="MG858" s="1">
        <v>6.2694508014370098E-3</v>
      </c>
      <c r="MH858" s="1">
        <v>7.2499889257858904E-3</v>
      </c>
      <c r="MI858" s="1">
        <v>5.9874979316099797E-3</v>
      </c>
      <c r="MJ858" s="1">
        <v>1</v>
      </c>
      <c r="MK858" s="1">
        <v>1</v>
      </c>
      <c r="ML858" s="1">
        <v>-0.44462184366318025</v>
      </c>
      <c r="MM858" s="1">
        <v>-4.956381150877967E-2</v>
      </c>
      <c r="MN858" s="1">
        <v>0.17417084068804825</v>
      </c>
      <c r="MO858" s="1">
        <v>-1.434703307585103</v>
      </c>
      <c r="MP858" s="1">
        <v>-1.4463326900968165</v>
      </c>
      <c r="MQ858" s="1">
        <v>0.50072698887998612</v>
      </c>
      <c r="MR858" s="1">
        <v>5.6000000000000003E-16</v>
      </c>
      <c r="MS858" s="1">
        <v>1.0335818538474528</v>
      </c>
      <c r="MT858" s="1">
        <v>9.7468844030573504E-3</v>
      </c>
    </row>
    <row r="859" spans="1:358" x14ac:dyDescent="0.25">
      <c r="A859" s="1" t="s">
        <v>1276</v>
      </c>
      <c r="B859" s="1" t="s">
        <v>943</v>
      </c>
      <c r="C859" s="3">
        <v>23</v>
      </c>
      <c r="D859" s="1" t="s">
        <v>1259</v>
      </c>
      <c r="E859" s="2">
        <v>1</v>
      </c>
      <c r="F859" s="2">
        <v>18</v>
      </c>
      <c r="G859" s="2" t="str">
        <f t="shared" si="26"/>
        <v>keep</v>
      </c>
      <c r="H859" s="2" t="str">
        <f t="shared" si="27"/>
        <v>drop</v>
      </c>
      <c r="I859" s="2">
        <v>7</v>
      </c>
      <c r="J859" s="1">
        <v>0</v>
      </c>
      <c r="K859" s="1">
        <v>0</v>
      </c>
      <c r="L859" s="1">
        <v>0</v>
      </c>
      <c r="M859" s="1">
        <v>1</v>
      </c>
      <c r="N859" s="1">
        <v>74</v>
      </c>
      <c r="O859" s="1">
        <v>26</v>
      </c>
      <c r="P859" s="1">
        <v>0</v>
      </c>
      <c r="Q859" s="1">
        <v>0</v>
      </c>
      <c r="R859" s="1">
        <v>1</v>
      </c>
      <c r="S859" s="1">
        <v>2.5</v>
      </c>
      <c r="T859" s="1">
        <v>3.25</v>
      </c>
      <c r="U859" s="1">
        <v>4.625</v>
      </c>
      <c r="V859" s="1">
        <v>-0.05</v>
      </c>
      <c r="W859" s="1">
        <v>1.6</v>
      </c>
      <c r="X859" s="1">
        <v>1.6</v>
      </c>
      <c r="Y859" s="1">
        <v>2.5</v>
      </c>
      <c r="Z859" s="1">
        <v>3.714285714285714</v>
      </c>
      <c r="AA859" s="1">
        <v>1.714285714285714</v>
      </c>
      <c r="AB859" s="1">
        <v>4.3190222155547603E-3</v>
      </c>
      <c r="AC859" s="1">
        <v>3.2892707438522501E-3</v>
      </c>
      <c r="AD859" s="1">
        <v>4.4037318429050896E-3</v>
      </c>
      <c r="AE859" s="1">
        <v>4.41802086932362E-3</v>
      </c>
      <c r="AF859" s="1">
        <v>5.4128019316002102E-3</v>
      </c>
      <c r="AG859" s="1">
        <v>3.7873016435663099E-3</v>
      </c>
      <c r="AH859" s="1">
        <v>4.2577946895851803E-3</v>
      </c>
      <c r="AI859" s="1">
        <v>3.03833926482286E-3</v>
      </c>
      <c r="AJ859" s="1">
        <v>3.45280499685137E-3</v>
      </c>
      <c r="AK859" s="1">
        <v>4.5090792585170203E-3</v>
      </c>
      <c r="AL859" s="1">
        <v>4.7850226183919504E-3</v>
      </c>
      <c r="AM859" s="1">
        <v>3.3306908888348198E-3</v>
      </c>
      <c r="AN859" s="1">
        <v>4.52208250405404E-3</v>
      </c>
      <c r="AO859" s="1">
        <v>3.6632873902811098E-3</v>
      </c>
      <c r="AP859" s="1">
        <v>4.4809443099878199E-3</v>
      </c>
      <c r="AQ859" s="1">
        <v>4.2220044159439196E-3</v>
      </c>
      <c r="AR859" s="1">
        <v>4.4128287431989899E-3</v>
      </c>
      <c r="AS859" s="1">
        <v>4.5328196112884803E-3</v>
      </c>
      <c r="AT859" s="1">
        <v>3.8445137603083501E-3</v>
      </c>
      <c r="AU859" s="1">
        <v>4.39710235812965E-3</v>
      </c>
      <c r="AV859" s="1">
        <v>4.9993784607712498E-3</v>
      </c>
      <c r="AW859" s="1">
        <v>4.6604334728974203E-3</v>
      </c>
      <c r="AX859" s="1">
        <v>5.0005086756060996E-3</v>
      </c>
      <c r="AY859" s="1">
        <v>4.4205602950326602E-3</v>
      </c>
      <c r="AZ859" s="1">
        <v>5.3247426158164702E-3</v>
      </c>
      <c r="BA859" s="1">
        <v>3.1991385785459302E-3</v>
      </c>
      <c r="BB859" s="1">
        <v>3.7753766300882702E-3</v>
      </c>
      <c r="BC859" s="1">
        <v>3.37348392621402E-3</v>
      </c>
      <c r="BD859" s="1">
        <v>3.4890743961018301E-3</v>
      </c>
      <c r="BE859" s="1">
        <v>4.0685708866918099E-3</v>
      </c>
      <c r="BF859" s="1">
        <v>5.0449770677600198E-3</v>
      </c>
      <c r="BG859" s="1">
        <v>3.47772695830243E-3</v>
      </c>
      <c r="BH859" s="1">
        <v>3.8123306029995401E-3</v>
      </c>
      <c r="BI859" s="1">
        <v>3.8217416105123499E-3</v>
      </c>
      <c r="BJ859" s="1">
        <v>4.5247888506900003E-3</v>
      </c>
      <c r="BK859" s="1">
        <v>4.54612508272852E-3</v>
      </c>
      <c r="BL859" s="1">
        <v>3.84106915799663E-3</v>
      </c>
      <c r="BM859" s="1">
        <v>4.8192569496451803E-3</v>
      </c>
      <c r="BN859" s="1">
        <v>4.84102366072095E-3</v>
      </c>
      <c r="BO859" s="1">
        <v>4.1388310115373396E-3</v>
      </c>
      <c r="BP859" s="1">
        <v>4.2291723472573303E-3</v>
      </c>
      <c r="BQ859" s="1">
        <v>4.67860458081622E-3</v>
      </c>
      <c r="BR859" s="1">
        <v>3.2828725068213098E-3</v>
      </c>
      <c r="BS859" s="1">
        <v>5.4661301516047197E-3</v>
      </c>
      <c r="BT859" s="1">
        <v>4.6977589528561696E-3</v>
      </c>
      <c r="BU859" s="1">
        <v>6.6474196618504797E-3</v>
      </c>
      <c r="BV859" s="1">
        <v>7.0041908459199899E-3</v>
      </c>
      <c r="BW859" s="1">
        <v>5.2252536658124503E-3</v>
      </c>
      <c r="BX859" s="1">
        <v>4.9943518320284402E-3</v>
      </c>
      <c r="BY859" s="1">
        <v>4.1220164144557996E-3</v>
      </c>
      <c r="BZ859" s="1">
        <v>4.8386113460171503E-3</v>
      </c>
      <c r="CA859" s="1">
        <v>4.0271936177115799E-3</v>
      </c>
      <c r="CB859" s="1">
        <v>4.5793206862585504E-3</v>
      </c>
      <c r="CC859" s="1">
        <v>4.6281652483335899E-3</v>
      </c>
      <c r="CD859" s="1">
        <v>4.7455216712601897E-3</v>
      </c>
      <c r="CE859" s="1">
        <v>3.42805055986416E-3</v>
      </c>
      <c r="CF859" s="1">
        <v>4.33080444057783E-3</v>
      </c>
      <c r="CG859" s="1">
        <v>4.9340525223744002E-3</v>
      </c>
      <c r="CH859" s="1">
        <v>3.5604136803748898E-3</v>
      </c>
      <c r="CI859" s="1">
        <v>3.8436688882878801E-3</v>
      </c>
      <c r="CJ859" s="1">
        <v>4.4457769803418496E-3</v>
      </c>
      <c r="CK859" s="1">
        <v>4.5238000350470396E-3</v>
      </c>
      <c r="CL859" s="1">
        <v>4.54517512780616E-3</v>
      </c>
      <c r="CM859" s="1">
        <v>3.3922842934413001E-3</v>
      </c>
      <c r="CN859" s="1">
        <v>4.3588920869355903E-3</v>
      </c>
      <c r="CO859" s="1">
        <v>4.1425002383086804E-3</v>
      </c>
      <c r="CP859" s="1">
        <v>4.8189451192045801E-3</v>
      </c>
      <c r="CQ859" s="1">
        <v>3.2316180916882702E-3</v>
      </c>
      <c r="CR859" s="1">
        <v>4.86001959820501E-3</v>
      </c>
      <c r="CS859" s="1">
        <v>4.9790886627303702E-3</v>
      </c>
      <c r="CT859" s="1">
        <v>4.1975588001989996E-3</v>
      </c>
      <c r="CU859" s="1">
        <v>4.1536780867589699E-3</v>
      </c>
      <c r="CV859" s="1">
        <v>4.4030081771546901E-3</v>
      </c>
      <c r="CW859" s="1">
        <v>4.1704329727709896E-3</v>
      </c>
      <c r="CX859" s="1">
        <v>3.8366918372307098E-3</v>
      </c>
      <c r="CY859" s="1">
        <v>4.3412535342417001E-3</v>
      </c>
      <c r="CZ859" s="1">
        <v>3.91069867029887E-3</v>
      </c>
      <c r="DA859" s="1">
        <v>4.5698193972380603E-3</v>
      </c>
      <c r="DB859" s="1">
        <v>5.7913988718742704E-3</v>
      </c>
      <c r="DC859" s="1">
        <v>4.2547595253693603E-3</v>
      </c>
      <c r="DD859" s="1">
        <v>7.23919358588563</v>
      </c>
      <c r="DE859" s="1">
        <v>7.2226774726043796</v>
      </c>
      <c r="DF859" s="1">
        <v>7.23745866156922</v>
      </c>
      <c r="DG859" s="1">
        <v>7.2760992560516398</v>
      </c>
      <c r="DH859" s="1">
        <v>7.2954084906707903</v>
      </c>
      <c r="DI859" s="1">
        <v>7.2803541693817202</v>
      </c>
      <c r="DJ859" s="1">
        <v>7.3047384772430499</v>
      </c>
      <c r="DK859" s="1">
        <v>7.3395147833954004</v>
      </c>
      <c r="DL859" s="1">
        <v>7.3400923285614104</v>
      </c>
      <c r="DM859" s="1">
        <v>7.3483519110809397</v>
      </c>
      <c r="DN859" s="1">
        <v>7.3017027411590698</v>
      </c>
      <c r="DO859" s="1">
        <v>7.27603288031922</v>
      </c>
      <c r="DP859" s="1">
        <v>7.2967825446258603</v>
      </c>
      <c r="DQ859" s="1">
        <v>7.3828802619110201</v>
      </c>
      <c r="DR859" s="1">
        <v>7.3682318244110201</v>
      </c>
      <c r="DS859" s="1">
        <v>7.3313505683075002</v>
      </c>
      <c r="DT859" s="1">
        <v>7.30757890082704</v>
      </c>
      <c r="DU859" s="1">
        <v>7.2851873908172697</v>
      </c>
      <c r="DV859" s="1">
        <v>7.2846914801727403</v>
      </c>
      <c r="DW859" s="1">
        <v>7.2998861823211803</v>
      </c>
      <c r="DX859" s="1">
        <v>7.3466787848602397</v>
      </c>
      <c r="DY859" s="1">
        <v>7.31930070258485</v>
      </c>
      <c r="DZ859" s="1">
        <v>7.2946295294891401</v>
      </c>
      <c r="EA859" s="1">
        <v>7.2825720343719604</v>
      </c>
      <c r="EB859" s="1">
        <v>7.2917562995086804</v>
      </c>
      <c r="EC859" s="1">
        <v>7.3307600531707804</v>
      </c>
      <c r="ED859" s="1">
        <v>7.4416891608368001</v>
      </c>
      <c r="EE859" s="1">
        <v>7.4576300177704002</v>
      </c>
      <c r="EF859" s="1">
        <v>7.43306413031923</v>
      </c>
      <c r="EG859" s="1">
        <v>7.4198736701141499</v>
      </c>
      <c r="EH859" s="1">
        <v>7.2898169074188299</v>
      </c>
      <c r="EI859" s="1">
        <v>7.3177938971649299</v>
      </c>
      <c r="EJ859" s="1">
        <v>7.43111710883485</v>
      </c>
      <c r="EK859" s="1">
        <v>7.4605001959930499</v>
      </c>
      <c r="EL859" s="1">
        <v>7.4348310980926602</v>
      </c>
      <c r="EM859" s="1">
        <v>7.42394395209657</v>
      </c>
      <c r="EN859" s="1">
        <v>7.3827711615692202</v>
      </c>
      <c r="EO859" s="1">
        <v>7.34195084906922</v>
      </c>
      <c r="EP859" s="1">
        <v>7.3170660529266396</v>
      </c>
      <c r="EQ859" s="1">
        <v>7.3454855475555503</v>
      </c>
      <c r="ER859" s="1">
        <v>76.6283524904199</v>
      </c>
      <c r="ES859" s="1">
        <v>80.971659919029904</v>
      </c>
      <c r="ET859" s="1">
        <v>81.355932203382295</v>
      </c>
      <c r="EU859" s="1">
        <v>78.585461689585202</v>
      </c>
      <c r="EV859" s="1">
        <v>80.160320641290895</v>
      </c>
      <c r="EW859" s="1">
        <v>79.522862823060905</v>
      </c>
      <c r="EX859" s="1">
        <v>77.972709551657601</v>
      </c>
      <c r="EY859" s="1">
        <v>77.922077922079794</v>
      </c>
      <c r="EZ859" s="1">
        <v>78.074170461937101</v>
      </c>
      <c r="FA859" s="1">
        <v>81.355932203394801</v>
      </c>
      <c r="FB859" s="1">
        <v>83.333333333330202</v>
      </c>
      <c r="FC859" s="1">
        <v>83.160083160084099</v>
      </c>
      <c r="FD859" s="1">
        <v>86.580086580088604</v>
      </c>
      <c r="FE859" s="1">
        <v>81.632653061222996</v>
      </c>
      <c r="FF859" s="1">
        <v>82.417582417587894</v>
      </c>
      <c r="FG859" s="1">
        <v>76.873798846896904</v>
      </c>
      <c r="FH859" s="1">
        <v>75.997466751099694</v>
      </c>
      <c r="FI859" s="1">
        <v>78.534031413611501</v>
      </c>
      <c r="FJ859" s="1">
        <v>76.873798846896904</v>
      </c>
      <c r="FK859" s="1">
        <v>80.482897384306597</v>
      </c>
      <c r="FL859" s="1">
        <v>82.417582417587894</v>
      </c>
      <c r="FM859" s="1">
        <v>76.873798846896904</v>
      </c>
      <c r="FN859" s="1">
        <v>78.534031413611501</v>
      </c>
      <c r="FO859" s="1">
        <v>76.775431861810404</v>
      </c>
      <c r="FP859" s="1">
        <v>76.873798846896904</v>
      </c>
      <c r="FQ859" s="1">
        <v>79.207920792074006</v>
      </c>
      <c r="FR859" s="1">
        <v>78.380143696932706</v>
      </c>
      <c r="FS859" s="1">
        <v>80.591000671589896</v>
      </c>
      <c r="FT859" s="1">
        <v>76.6283524904199</v>
      </c>
      <c r="FU859" s="1">
        <v>75.1408891671894</v>
      </c>
      <c r="FV859" s="1">
        <v>76.873798846896904</v>
      </c>
      <c r="FW859" s="1">
        <v>80.482897384306597</v>
      </c>
      <c r="FX859" s="1">
        <v>78.380143696932706</v>
      </c>
      <c r="FY859" s="1">
        <v>80.591000671589896</v>
      </c>
      <c r="FZ859" s="1">
        <v>81.0810810810801</v>
      </c>
      <c r="GA859" s="1">
        <v>75.1408891671894</v>
      </c>
      <c r="GB859" s="1">
        <v>76.384468491410999</v>
      </c>
      <c r="GC859" s="1">
        <v>77.972709551657601</v>
      </c>
      <c r="GD859" s="1">
        <v>86.956521739137898</v>
      </c>
      <c r="GE859" s="1">
        <v>88.235294117638801</v>
      </c>
      <c r="GF859" s="1">
        <v>2.9467354068442499E-3</v>
      </c>
      <c r="GG859" s="1">
        <v>2.1799644990612701E-3</v>
      </c>
      <c r="GH859" s="1">
        <v>3.1626136073439198E-3</v>
      </c>
      <c r="GI859" s="1">
        <v>2.55322400529426E-3</v>
      </c>
      <c r="GJ859" s="1">
        <v>2.20510151896364E-3</v>
      </c>
      <c r="GK859" s="1">
        <v>2.17873625427024E-3</v>
      </c>
      <c r="GL859" s="1">
        <v>2.9478352448512701E-3</v>
      </c>
      <c r="GM859" s="1">
        <v>2.6298587728196001E-3</v>
      </c>
      <c r="GN859" s="1">
        <v>3.1106774351695701E-3</v>
      </c>
      <c r="GO859" s="1">
        <v>3.2335349733724401E-3</v>
      </c>
      <c r="GP859" s="1">
        <v>2.9625108059029401E-3</v>
      </c>
      <c r="GQ859" s="1">
        <v>2.8975334412841098E-3</v>
      </c>
      <c r="GR859" s="1">
        <v>3.3564575954035101E-3</v>
      </c>
      <c r="GS859" s="1">
        <v>2.9580473629170099E-3</v>
      </c>
      <c r="GT859" s="1">
        <v>3.2168895687178902E-3</v>
      </c>
      <c r="GU859" s="1">
        <v>2.6747213903485002E-3</v>
      </c>
      <c r="GV859" s="1">
        <v>3.5014735900605201E-3</v>
      </c>
      <c r="GW859" s="1">
        <v>3.2287743133969401E-3</v>
      </c>
      <c r="GX859" s="1">
        <v>2.8287565386515001E-3</v>
      </c>
      <c r="GY859" s="1">
        <v>2.4408930094004101E-3</v>
      </c>
      <c r="GZ859" s="1">
        <v>3.8340996596730099E-3</v>
      </c>
      <c r="HA859" s="1">
        <v>3.5370799448568701E-3</v>
      </c>
      <c r="HB859" s="1">
        <v>3.1782164854873298E-3</v>
      </c>
      <c r="HC859" s="1">
        <v>4.9759921432993501E-3</v>
      </c>
      <c r="HD859" s="1">
        <v>3.0781162902833998E-3</v>
      </c>
      <c r="HE859" s="1">
        <v>3.17186253684739E-3</v>
      </c>
      <c r="HF859" s="1">
        <v>3.2130747521640101E-3</v>
      </c>
      <c r="HG859" s="1">
        <v>3.8202128298372899E-3</v>
      </c>
      <c r="HH859" s="1">
        <v>2.6738686920395401E-3</v>
      </c>
      <c r="HI859" s="1">
        <v>2.6280258958987701E-3</v>
      </c>
      <c r="HJ859" s="1">
        <v>3.2132060018241499E-3</v>
      </c>
      <c r="HK859" s="1">
        <v>2.7932128856513901E-3</v>
      </c>
      <c r="HL859" s="1">
        <v>3.0484371554560302E-3</v>
      </c>
      <c r="HM859" s="1">
        <v>2.3238461172624299E-3</v>
      </c>
      <c r="HN859" s="1">
        <v>3.3388715708884699E-3</v>
      </c>
      <c r="HO859" s="1">
        <v>3.1884126980633899E-3</v>
      </c>
      <c r="HP859" s="1">
        <v>2.9495442897095299E-3</v>
      </c>
      <c r="HQ859" s="1">
        <v>2.33933410970091E-3</v>
      </c>
      <c r="HR859" s="1">
        <v>2.5807410159965401E-3</v>
      </c>
      <c r="HS859" s="1">
        <v>3.2666920415701699E-3</v>
      </c>
      <c r="HT859" s="1">
        <v>3.4134893077070101E-3</v>
      </c>
      <c r="HU859" s="1">
        <v>3.2798911148496702E-3</v>
      </c>
      <c r="HV859" s="1">
        <v>3.2148697400642199E-3</v>
      </c>
      <c r="HW859" s="1">
        <v>5.3354909950080803E-3</v>
      </c>
      <c r="HX859" s="1">
        <v>4.2218653213923303E-3</v>
      </c>
      <c r="HY859" s="1">
        <v>4.9072540107332899E-3</v>
      </c>
      <c r="HZ859" s="1">
        <v>5.2366945011117503E-3</v>
      </c>
      <c r="IA859" s="1">
        <v>4.6922786683166401E-3</v>
      </c>
      <c r="IB859" s="1">
        <v>5.8772046621811697E-3</v>
      </c>
      <c r="IC859" s="1">
        <v>4.2072606393164201E-3</v>
      </c>
      <c r="ID859" s="1">
        <v>3.9420210191977497E-3</v>
      </c>
      <c r="IE859" s="1">
        <v>4.8069366119314304E-3</v>
      </c>
      <c r="IF859" s="1">
        <v>4.2145547788053801E-3</v>
      </c>
      <c r="IG859" s="1">
        <v>5.3072367378360899E-3</v>
      </c>
      <c r="IH859" s="1">
        <v>5.9490956521887203E-3</v>
      </c>
      <c r="II859" s="1">
        <v>5.1542972272036096E-3</v>
      </c>
      <c r="IJ859" s="1">
        <v>5.5061334773788802E-3</v>
      </c>
      <c r="IK859" s="1">
        <v>8.0889759902069303E-3</v>
      </c>
      <c r="IL859" s="1">
        <v>4.8434256399278296E-3</v>
      </c>
      <c r="IM859" s="1">
        <v>3.6927005523142899E-3</v>
      </c>
      <c r="IN859" s="1">
        <v>3.1728315351156702E-3</v>
      </c>
      <c r="IO859" s="1">
        <v>3.3379151530581398E-3</v>
      </c>
      <c r="IP859" s="1">
        <v>4.7418475116002496E-3</v>
      </c>
      <c r="IQ859" s="1">
        <v>4.0472099173986201E-3</v>
      </c>
      <c r="IR859" s="1">
        <v>4.0105197907608003E-3</v>
      </c>
      <c r="IS859" s="1">
        <v>3.0068182870190301E-3</v>
      </c>
      <c r="IT859" s="1">
        <v>2.67795471859776E-3</v>
      </c>
      <c r="IU859" s="1">
        <v>3.2268375415892398E-3</v>
      </c>
      <c r="IV859" s="1">
        <v>3.0506771832458199E-3</v>
      </c>
      <c r="IW859" s="1">
        <v>2.8543349653497802E-3</v>
      </c>
      <c r="IX859" s="1">
        <v>2.863735962432E-3</v>
      </c>
      <c r="IY859" s="1">
        <v>2.78271262413425E-3</v>
      </c>
      <c r="IZ859" s="1">
        <v>3.6381509340890099E-3</v>
      </c>
      <c r="JA859" s="1">
        <v>3.3540335791268699E-3</v>
      </c>
      <c r="JB859" s="1">
        <v>3.3308527673885798E-3</v>
      </c>
      <c r="JC859" s="1">
        <v>2.4823926606059102E-3</v>
      </c>
      <c r="JD859" s="1">
        <v>2.99200101063126E-3</v>
      </c>
      <c r="JE859" s="1">
        <v>2.9029466978908402E-3</v>
      </c>
      <c r="JF859" s="1">
        <v>2.4536548580977101E-3</v>
      </c>
      <c r="JG859" s="1">
        <v>1.7624692201806901E-3</v>
      </c>
      <c r="JH859" s="1">
        <v>6.4136692375760199E-3</v>
      </c>
      <c r="JI859" s="1">
        <v>5.5932163074436398E-3</v>
      </c>
      <c r="JJ859" s="1">
        <v>6.3103771125014203E-3</v>
      </c>
      <c r="JK859" s="1">
        <v>5.7702991514261299E-3</v>
      </c>
      <c r="JL859" s="1">
        <v>6.2147606776897599E-3</v>
      </c>
      <c r="JM859" s="1">
        <v>5.8464854848845503E-3</v>
      </c>
      <c r="JN859" s="1">
        <v>6.63251417866032E-3</v>
      </c>
      <c r="JO859" s="1">
        <v>5.6562942533867899E-3</v>
      </c>
      <c r="JP859" s="1">
        <v>6.5667080920508601E-3</v>
      </c>
      <c r="JQ859" s="1">
        <v>6.0937432730857402E-3</v>
      </c>
      <c r="JR859" s="1">
        <v>6.3081796650146004E-3</v>
      </c>
      <c r="JS859" s="1">
        <v>5.7784782175499599E-3</v>
      </c>
      <c r="JT859" s="1">
        <v>6.3853269270184101E-3</v>
      </c>
      <c r="JU859" s="1">
        <v>6.3581618082827604E-3</v>
      </c>
      <c r="JV859" s="1">
        <v>6.9348408537172404E-3</v>
      </c>
      <c r="JW859" s="1">
        <v>6.2129244432011701E-3</v>
      </c>
      <c r="JX859" s="1">
        <v>6.3538057109700403E-3</v>
      </c>
      <c r="JY859" s="1">
        <v>5.7481436255572898E-3</v>
      </c>
      <c r="JZ859" s="1">
        <v>6.6320721667979298E-3</v>
      </c>
      <c r="KA859" s="1">
        <v>6.0003285754434204E-3</v>
      </c>
      <c r="KB859" s="1">
        <v>5.9043403389222602E-3</v>
      </c>
      <c r="KC859" s="1">
        <v>5.8331663271324304E-3</v>
      </c>
      <c r="KD859" s="1">
        <v>5.9829769339342096E-3</v>
      </c>
      <c r="KE859" s="1">
        <v>6.5959645161758297E-3</v>
      </c>
      <c r="KF859" s="1">
        <v>5.5245678625123499E-3</v>
      </c>
      <c r="KG859" s="1">
        <v>6.1002276353198997E-3</v>
      </c>
      <c r="KH859" s="1">
        <v>6.2278928463203303E-3</v>
      </c>
      <c r="KI859" s="1">
        <v>5.8863987427682897E-3</v>
      </c>
      <c r="KJ859" s="1">
        <v>5.9697179162150503E-3</v>
      </c>
      <c r="KK859" s="1">
        <v>6.0982218834145603E-3</v>
      </c>
      <c r="KL859" s="1">
        <v>5.6608817096924198E-3</v>
      </c>
      <c r="KM859" s="1">
        <v>6.0807999135852903E-3</v>
      </c>
      <c r="KN859" s="1">
        <v>6.0727017502526497E-3</v>
      </c>
      <c r="KO859" s="1">
        <v>6.0161533599058801E-3</v>
      </c>
      <c r="KP859" s="1">
        <v>5.5666969213281703E-3</v>
      </c>
      <c r="KQ859" s="1">
        <v>5.81998503302022E-3</v>
      </c>
      <c r="KR859" s="1">
        <v>5.6488258835052504E-3</v>
      </c>
      <c r="KS859" s="1">
        <v>6.22385059001326E-3</v>
      </c>
      <c r="KT859" s="1">
        <v>5.5674285885481496E-3</v>
      </c>
      <c r="KU859" s="1">
        <v>6.2272647418041196E-3</v>
      </c>
      <c r="KV859" s="1">
        <v>6.50364625939994E-3</v>
      </c>
      <c r="KW859" s="1">
        <v>6.2574898096943001E-3</v>
      </c>
      <c r="KX859" s="1">
        <v>6.4034311948788303E-3</v>
      </c>
      <c r="KY859" s="1">
        <v>6.2410290332155496E-3</v>
      </c>
      <c r="KZ859" s="1">
        <v>7.1472143784881504E-3</v>
      </c>
      <c r="LA859" s="1">
        <v>6.7531552006316903E-3</v>
      </c>
      <c r="LB859" s="1">
        <v>6.4270994665823096E-3</v>
      </c>
      <c r="LC859" s="1">
        <v>6.6390436464770497E-3</v>
      </c>
      <c r="LD859" s="1">
        <v>6.35383835993511E-3</v>
      </c>
      <c r="LE859" s="1">
        <v>6.4882772917724202E-3</v>
      </c>
      <c r="LF859" s="1">
        <v>6.2823125156277401E-3</v>
      </c>
      <c r="LG859" s="1">
        <v>6.4101295385377696E-3</v>
      </c>
      <c r="LH859" s="1">
        <v>5.8751326335876502E-3</v>
      </c>
      <c r="LI859" s="1">
        <v>6.2202511606034502E-3</v>
      </c>
      <c r="LJ859" s="1">
        <v>6.60183987234005E-3</v>
      </c>
      <c r="LK859" s="1">
        <v>6.2610384834554597E-3</v>
      </c>
      <c r="LL859" s="1">
        <v>5.97622768945713E-3</v>
      </c>
      <c r="LM859" s="1">
        <v>6.2127720426509003E-3</v>
      </c>
      <c r="LN859" s="1">
        <v>6.6260395026109297E-3</v>
      </c>
      <c r="LO859" s="1">
        <v>5.6858545504820199E-3</v>
      </c>
      <c r="LP859" s="1">
        <v>5.8374947376701901E-3</v>
      </c>
      <c r="LQ859" s="1">
        <v>6.2731592332670701E-3</v>
      </c>
      <c r="LR859" s="1">
        <v>5.7914812438018297E-3</v>
      </c>
      <c r="LS859" s="1">
        <v>6.0112597906159804E-3</v>
      </c>
      <c r="LT859" s="1">
        <v>6.0340789286229103E-3</v>
      </c>
      <c r="LU859" s="1">
        <v>5.9486430114857498E-3</v>
      </c>
      <c r="LV859" s="1">
        <v>5.5360529476639097E-3</v>
      </c>
      <c r="LW859" s="1">
        <v>5.6822085862237998E-3</v>
      </c>
      <c r="LX859" s="1">
        <v>6.2498694003575604E-3</v>
      </c>
      <c r="LY859" s="1">
        <v>6.0688751767587201E-3</v>
      </c>
      <c r="LZ859" s="1">
        <v>5.5203679817260702E-3</v>
      </c>
      <c r="MA859" s="1">
        <v>6.3358719604906903E-3</v>
      </c>
      <c r="MB859" s="1">
        <v>5.9027533877871099E-3</v>
      </c>
      <c r="MC859" s="1">
        <v>6.01771199524068E-3</v>
      </c>
      <c r="MD859" s="1">
        <v>5.7361712501239996E-3</v>
      </c>
      <c r="ME859" s="1">
        <v>6.1435467063214603E-3</v>
      </c>
      <c r="MF859" s="1">
        <v>6.2211054935210003E-3</v>
      </c>
      <c r="MG859" s="1">
        <v>5.5025140715810397E-3</v>
      </c>
      <c r="MH859" s="1">
        <v>5.7588056172279897E-3</v>
      </c>
      <c r="MI859" s="1">
        <v>6.0163189629985504E-3</v>
      </c>
      <c r="MJ859" s="1">
        <v>1</v>
      </c>
      <c r="MK859" s="1">
        <v>1</v>
      </c>
      <c r="ML859" s="1">
        <v>-0.44462184366318025</v>
      </c>
      <c r="MM859" s="1">
        <v>-4.956381150877967E-2</v>
      </c>
      <c r="MN859" s="1">
        <v>0.17417084068804825</v>
      </c>
      <c r="MO859" s="1">
        <v>-1.434703307585103</v>
      </c>
      <c r="MP859" s="1">
        <v>-1.4463326900968165</v>
      </c>
      <c r="MQ859" s="1">
        <v>0.50072698887998612</v>
      </c>
      <c r="MR859" s="1">
        <v>5.6000000000000003E-16</v>
      </c>
      <c r="MS859" s="1">
        <v>1.0335818538474528</v>
      </c>
      <c r="MT859" s="1">
        <v>9.7468844030573504E-3</v>
      </c>
    </row>
    <row r="860" spans="1:358" x14ac:dyDescent="0.25">
      <c r="A860" s="1" t="s">
        <v>1277</v>
      </c>
      <c r="B860" s="1" t="s">
        <v>943</v>
      </c>
      <c r="C860" s="3">
        <v>23</v>
      </c>
      <c r="D860" s="1" t="s">
        <v>1259</v>
      </c>
      <c r="E860" s="2">
        <v>1</v>
      </c>
      <c r="F860" s="2">
        <v>19</v>
      </c>
      <c r="G860" s="2" t="str">
        <f t="shared" si="26"/>
        <v>keep</v>
      </c>
      <c r="H860" s="2" t="str">
        <f t="shared" si="27"/>
        <v>keep</v>
      </c>
      <c r="I860" s="2">
        <v>8</v>
      </c>
      <c r="J860" s="1">
        <v>0</v>
      </c>
      <c r="K860" s="1">
        <v>0</v>
      </c>
      <c r="L860" s="1">
        <v>0</v>
      </c>
      <c r="M860" s="1">
        <v>0</v>
      </c>
      <c r="N860" s="1">
        <v>60</v>
      </c>
      <c r="O860" s="1">
        <v>40</v>
      </c>
      <c r="P860" s="1">
        <v>0</v>
      </c>
      <c r="Q860" s="1">
        <v>0</v>
      </c>
      <c r="R860" s="1">
        <v>0</v>
      </c>
      <c r="S860" s="1">
        <v>2.5</v>
      </c>
      <c r="T860" s="1">
        <v>3.25</v>
      </c>
      <c r="U860" s="1">
        <v>4.625</v>
      </c>
      <c r="V860" s="1">
        <v>-0.05</v>
      </c>
      <c r="W860" s="1">
        <v>1.6</v>
      </c>
      <c r="X860" s="1">
        <v>1.6</v>
      </c>
      <c r="Y860" s="1">
        <v>2.5</v>
      </c>
      <c r="Z860" s="1">
        <v>3.714285714285714</v>
      </c>
      <c r="AA860" s="1">
        <v>1.714285714285714</v>
      </c>
      <c r="AB860" s="1">
        <v>3.1986474250200801E-3</v>
      </c>
      <c r="AC860" s="1">
        <v>4.0624804724998503E-3</v>
      </c>
      <c r="AD860" s="1">
        <v>4.6355043657291097E-3</v>
      </c>
      <c r="AE860" s="1">
        <v>4.3166695747881203E-3</v>
      </c>
      <c r="AF860" s="1">
        <v>2.7863823427447098E-3</v>
      </c>
      <c r="AG860" s="1">
        <v>3.42690421833566E-3</v>
      </c>
      <c r="AH860" s="1">
        <v>4.3004481512392704E-3</v>
      </c>
      <c r="AI860" s="1">
        <v>3.9341409699520796E-3</v>
      </c>
      <c r="AJ860" s="1">
        <v>3.4102885179884699E-3</v>
      </c>
      <c r="AK860" s="1">
        <v>5.0984282097878897E-3</v>
      </c>
      <c r="AL860" s="1">
        <v>4.6782999406925702E-3</v>
      </c>
      <c r="AM860" s="1">
        <v>4.3435903382395601E-3</v>
      </c>
      <c r="AN860" s="1">
        <v>4.05040176524728E-3</v>
      </c>
      <c r="AO860" s="1">
        <v>4.2157903148189301E-3</v>
      </c>
      <c r="AP860" s="1">
        <v>3.6534191990980299E-3</v>
      </c>
      <c r="AQ860" s="1">
        <v>4.2178581711738699E-3</v>
      </c>
      <c r="AR860" s="1">
        <v>4.2713211703812098E-3</v>
      </c>
      <c r="AS860" s="1">
        <v>4.4863707110574498E-3</v>
      </c>
      <c r="AT860" s="1">
        <v>4.6698591513487002E-3</v>
      </c>
      <c r="AU860" s="1">
        <v>3.37205779763761E-3</v>
      </c>
      <c r="AV860" s="1">
        <v>4.1330171951123101E-3</v>
      </c>
      <c r="AW860" s="1">
        <v>3.9311766810397903E-3</v>
      </c>
      <c r="AX860" s="1">
        <v>3.3225482727926802E-3</v>
      </c>
      <c r="AY860" s="1">
        <v>3.3782898159284802E-3</v>
      </c>
      <c r="AZ860" s="1">
        <v>4.44893051462071E-3</v>
      </c>
      <c r="BA860" s="1">
        <v>4.0400903084264299E-3</v>
      </c>
      <c r="BB860" s="1">
        <v>4.8359239600571299E-3</v>
      </c>
      <c r="BC860" s="1">
        <v>4.6309114931419697E-3</v>
      </c>
      <c r="BD860" s="1">
        <v>3.99047669242891E-3</v>
      </c>
      <c r="BE860" s="1">
        <v>3.6707037019856302E-3</v>
      </c>
      <c r="BF860" s="1">
        <v>4.0135898106461003E-3</v>
      </c>
      <c r="BG860" s="1">
        <v>4.4554002206618698E-3</v>
      </c>
      <c r="BH860" s="1">
        <v>5.1889091207738E-3</v>
      </c>
      <c r="BI860" s="1">
        <v>3.8295826327580601E-3</v>
      </c>
      <c r="BJ860" s="1">
        <v>4.2503879986664399E-3</v>
      </c>
      <c r="BK860" s="1">
        <v>4.1183475338389596E-3</v>
      </c>
      <c r="BL860" s="1">
        <v>4.7365955497673399E-3</v>
      </c>
      <c r="BM860" s="1">
        <v>3.5240180405665899E-3</v>
      </c>
      <c r="BN860" s="1">
        <v>3.6288095811717598E-3</v>
      </c>
      <c r="BO860" s="1">
        <v>4.2095505937792101E-3</v>
      </c>
      <c r="BP860" s="1">
        <v>4.6883701083626599E-3</v>
      </c>
      <c r="BQ860" s="1">
        <v>4.4711964624717599E-3</v>
      </c>
      <c r="BR860" s="1">
        <v>4.7151553087985097E-3</v>
      </c>
      <c r="BS860" s="1">
        <v>4.5188855734620004E-3</v>
      </c>
      <c r="BT860" s="1">
        <v>4.6224022410278802E-3</v>
      </c>
      <c r="BU860" s="1">
        <v>3.8549074306731801E-3</v>
      </c>
      <c r="BV860" s="1">
        <v>4.6595003191302704E-3</v>
      </c>
      <c r="BW860" s="1">
        <v>4.1259714558622299E-3</v>
      </c>
      <c r="BX860" s="1">
        <v>3.92664580167249E-3</v>
      </c>
      <c r="BY860" s="1">
        <v>4.4189403069358696E-3</v>
      </c>
      <c r="BZ860" s="1">
        <v>4.3039076606473103E-3</v>
      </c>
      <c r="CA860" s="1">
        <v>3.6337686632625802E-3</v>
      </c>
      <c r="CB860" s="1">
        <v>4.2455345394636903E-3</v>
      </c>
      <c r="CC860" s="1">
        <v>4.3353326886316299E-3</v>
      </c>
      <c r="CD860" s="1">
        <v>3.7222227644676401E-3</v>
      </c>
      <c r="CE860" s="1">
        <v>4.0450751829756403E-3</v>
      </c>
      <c r="CF860" s="1">
        <v>5.0376840667375701E-3</v>
      </c>
      <c r="CG860" s="1">
        <v>4.1101905442723699E-3</v>
      </c>
      <c r="CH860" s="1">
        <v>4.3150054719648103E-3</v>
      </c>
      <c r="CI860" s="1">
        <v>4.01134268591684E-3</v>
      </c>
      <c r="CJ860" s="1">
        <v>4.84567001269047E-3</v>
      </c>
      <c r="CK860" s="1">
        <v>5.37879121813996E-3</v>
      </c>
      <c r="CL860" s="1">
        <v>4.7683251008511498E-3</v>
      </c>
      <c r="CM860" s="1">
        <v>4.5961347006319197E-3</v>
      </c>
      <c r="CN860" s="1">
        <v>4.0334573557927302E-3</v>
      </c>
      <c r="CO860" s="1">
        <v>4.73343689056944E-3</v>
      </c>
      <c r="CP860" s="1">
        <v>4.9787189586242304E-3</v>
      </c>
      <c r="CQ860" s="1">
        <v>4.6830438243364103E-3</v>
      </c>
      <c r="CR860" s="1">
        <v>4.7762504545812001E-3</v>
      </c>
      <c r="CS860" s="1">
        <v>3.6034575582939302E-3</v>
      </c>
      <c r="CT860" s="1">
        <v>3.84587779860789E-3</v>
      </c>
      <c r="CU860" s="1">
        <v>4.42360547561886E-3</v>
      </c>
      <c r="CV860" s="1">
        <v>5.3850480395048498E-3</v>
      </c>
      <c r="CW860" s="1">
        <v>3.9426059100100197E-3</v>
      </c>
      <c r="CX860" s="1">
        <v>4.60838742801465E-3</v>
      </c>
      <c r="CY860" s="1">
        <v>4.3486054517205301E-3</v>
      </c>
      <c r="CZ860" s="1">
        <v>4.3038303901664398E-3</v>
      </c>
      <c r="DA860" s="1">
        <v>4.3368821048739301E-3</v>
      </c>
      <c r="DB860" s="1">
        <v>3.5848807425532302E-3</v>
      </c>
      <c r="DC860" s="1">
        <v>4.8401881225163899E-3</v>
      </c>
      <c r="DD860" s="1">
        <v>7.4602591071258697</v>
      </c>
      <c r="DE860" s="1">
        <v>7.4345877204071202</v>
      </c>
      <c r="DF860" s="1">
        <v>7.4235289130340698</v>
      </c>
      <c r="DG860" s="1">
        <v>7.3819792304168796</v>
      </c>
      <c r="DH860" s="1">
        <v>7.34146256781922</v>
      </c>
      <c r="DI860" s="1">
        <v>7.3167418036590703</v>
      </c>
      <c r="DJ860" s="1">
        <v>7.3470449957977397</v>
      </c>
      <c r="DK860" s="1">
        <v>7.4288054022918804</v>
      </c>
      <c r="DL860" s="1">
        <v>7.4349775824676598</v>
      </c>
      <c r="DM860" s="1">
        <v>7.4081053290496897</v>
      </c>
      <c r="DN860" s="1">
        <v>7.3600416693817197</v>
      </c>
      <c r="DO860" s="1">
        <v>7.3353514227996897</v>
      </c>
      <c r="DP860" s="1">
        <v>7.3063940558563303</v>
      </c>
      <c r="DQ860" s="1">
        <v>7.2849104437957903</v>
      </c>
      <c r="DR860" s="1">
        <v>7.2717901740203903</v>
      </c>
      <c r="DS860" s="1">
        <v>7.2756865058075002</v>
      </c>
      <c r="DT860" s="1">
        <v>7.3150160346161002</v>
      </c>
      <c r="DU860" s="1">
        <v>7.3728392157684404</v>
      </c>
      <c r="DV860" s="1">
        <v>7.3446280036102403</v>
      </c>
      <c r="DW860" s="1">
        <v>7.2988577399383603</v>
      </c>
      <c r="DX860" s="1">
        <v>7.2729208502899301</v>
      </c>
      <c r="DY860" s="1">
        <v>7.2847952399383598</v>
      </c>
      <c r="DZ860" s="1">
        <v>7.3550253424774299</v>
      </c>
      <c r="EA860" s="1">
        <v>7.3660086188446101</v>
      </c>
      <c r="EB860" s="1">
        <v>7.3187101874481302</v>
      </c>
      <c r="EC860" s="1">
        <v>7.2830412421356296</v>
      </c>
      <c r="ED860" s="1">
        <v>7.2619856391082802</v>
      </c>
      <c r="EE860" s="1">
        <v>7.2676085028778203</v>
      </c>
      <c r="EF860" s="1">
        <v>7.3191717658172699</v>
      </c>
      <c r="EG860" s="1">
        <v>7.3053434882293802</v>
      </c>
      <c r="EH860" s="1">
        <v>7.2569647345672701</v>
      </c>
      <c r="EI860" s="1">
        <v>7.2835173163543798</v>
      </c>
      <c r="EJ860" s="1">
        <v>7.322146466745</v>
      </c>
      <c r="EK860" s="1">
        <v>7.29407029487</v>
      </c>
      <c r="EL860" s="1">
        <v>7.2552412543426597</v>
      </c>
      <c r="EM860" s="1">
        <v>7.2267584357391401</v>
      </c>
      <c r="EN860" s="1">
        <v>7.2130972418914903</v>
      </c>
      <c r="EO860" s="1">
        <v>7.2335363898407099</v>
      </c>
      <c r="EP860" s="1">
        <v>7.2508177313934397</v>
      </c>
      <c r="EQ860" s="1">
        <v>7.2265211615692202</v>
      </c>
      <c r="ER860" s="1">
        <v>80.591000671589896</v>
      </c>
      <c r="ES860" s="1">
        <v>81.0810810810801</v>
      </c>
      <c r="ET860" s="1">
        <v>75.1408891671894</v>
      </c>
      <c r="EU860" s="1">
        <v>76.384468491410999</v>
      </c>
      <c r="EV860" s="1">
        <v>77.972709551657601</v>
      </c>
      <c r="EW860" s="1">
        <v>86.956521739137898</v>
      </c>
      <c r="EX860" s="1">
        <v>88.235294117638801</v>
      </c>
      <c r="EY860" s="1">
        <v>86.145010768138604</v>
      </c>
      <c r="EZ860" s="1">
        <v>84.985835694048902</v>
      </c>
      <c r="FA860" s="1">
        <v>76.3844684913999</v>
      </c>
      <c r="FB860" s="1">
        <v>77.120822622106004</v>
      </c>
      <c r="FC860" s="1">
        <v>76.775431861799206</v>
      </c>
      <c r="FD860" s="1">
        <v>78.482668410726106</v>
      </c>
      <c r="FE860" s="1">
        <v>79.260237780718796</v>
      </c>
      <c r="FF860" s="1">
        <v>84.626234132573899</v>
      </c>
      <c r="FG860" s="1">
        <v>80.808080808086203</v>
      </c>
      <c r="FH860" s="1">
        <v>82.815734989644099</v>
      </c>
      <c r="FI860" s="1">
        <v>78.380143696932706</v>
      </c>
      <c r="FJ860" s="1">
        <v>77.419354838700599</v>
      </c>
      <c r="FK860" s="1">
        <v>79.365079365082295</v>
      </c>
      <c r="FL860" s="1">
        <v>84.626234132573899</v>
      </c>
      <c r="FM860" s="1">
        <v>82.815734989644099</v>
      </c>
      <c r="FN860" s="1">
        <v>80.917060013489007</v>
      </c>
      <c r="FO860" s="1">
        <v>78.380143696932706</v>
      </c>
      <c r="FP860" s="1">
        <v>79.365079365082295</v>
      </c>
      <c r="FQ860" s="1">
        <v>78.843626806836497</v>
      </c>
      <c r="FR860" s="1">
        <v>76.972418216807199</v>
      </c>
      <c r="FS860" s="1">
        <v>78.074170461937101</v>
      </c>
      <c r="FT860" s="1">
        <v>77.770576798449994</v>
      </c>
      <c r="FU860" s="1">
        <v>78.2268578878695</v>
      </c>
      <c r="FV860" s="1">
        <v>78.534031413611501</v>
      </c>
      <c r="FW860" s="1">
        <v>78.074170461937101</v>
      </c>
      <c r="FX860" s="1">
        <v>77.770576798449994</v>
      </c>
      <c r="FY860" s="1">
        <v>83.333333333330202</v>
      </c>
      <c r="FZ860" s="1">
        <v>82.304526748979299</v>
      </c>
      <c r="GA860" s="1">
        <v>82.815734989644099</v>
      </c>
      <c r="GB860" s="1">
        <v>83.102493074794594</v>
      </c>
      <c r="GC860" s="1">
        <v>82.987551867224894</v>
      </c>
      <c r="GD860" s="1">
        <v>82.0232399179787</v>
      </c>
      <c r="GE860" s="1">
        <v>81.799591002039506</v>
      </c>
      <c r="GF860" s="1">
        <v>4.0344011166904802E-3</v>
      </c>
      <c r="GG860" s="1">
        <v>4.0080934934918497E-3</v>
      </c>
      <c r="GH860" s="1">
        <v>2.8345238700318298E-3</v>
      </c>
      <c r="GI860" s="1">
        <v>3.12131806085755E-3</v>
      </c>
      <c r="GJ860" s="1">
        <v>3.12536099613696E-3</v>
      </c>
      <c r="GK860" s="1">
        <v>3.2731124127096702E-3</v>
      </c>
      <c r="GL860" s="1">
        <v>4.3135156983104203E-3</v>
      </c>
      <c r="GM860" s="1">
        <v>2.9921948109317702E-3</v>
      </c>
      <c r="GN860" s="1">
        <v>3.0845175978336499E-3</v>
      </c>
      <c r="GO860" s="1">
        <v>3.5093416127647201E-3</v>
      </c>
      <c r="GP860" s="1">
        <v>4.26734288142678E-3</v>
      </c>
      <c r="GQ860" s="1">
        <v>3.1244463985126598E-3</v>
      </c>
      <c r="GR860" s="1">
        <v>2.7794476107549601E-3</v>
      </c>
      <c r="GS860" s="1">
        <v>3.1459078535035702E-3</v>
      </c>
      <c r="GT860" s="1">
        <v>3.3043276063886699E-3</v>
      </c>
      <c r="GU860" s="1">
        <v>2.8187175588145299E-3</v>
      </c>
      <c r="GV860" s="1">
        <v>4.0881063877474004E-3</v>
      </c>
      <c r="GW860" s="1">
        <v>3.6896893031352E-3</v>
      </c>
      <c r="GX860" s="1">
        <v>2.5494259851660799E-3</v>
      </c>
      <c r="GY860" s="1">
        <v>3.1566713765437001E-3</v>
      </c>
      <c r="GZ860" s="1">
        <v>3.5685628970192002E-3</v>
      </c>
      <c r="HA860" s="1">
        <v>3.0582471889120202E-3</v>
      </c>
      <c r="HB860" s="1">
        <v>3.5699258735099599E-3</v>
      </c>
      <c r="HC860" s="1">
        <v>3.4925381521097002E-3</v>
      </c>
      <c r="HD860" s="1">
        <v>2.9475824621537799E-3</v>
      </c>
      <c r="HE860" s="1">
        <v>3.02373220310985E-3</v>
      </c>
      <c r="HF860" s="1">
        <v>2.7879776354581402E-3</v>
      </c>
      <c r="HG860" s="1">
        <v>2.5842244703885501E-3</v>
      </c>
      <c r="HH860" s="1">
        <v>2.75849896078519E-3</v>
      </c>
      <c r="HI860" s="1">
        <v>2.93386759966966E-3</v>
      </c>
      <c r="HJ860" s="1">
        <v>2.98320897214539E-3</v>
      </c>
      <c r="HK860" s="1">
        <v>2.5458711789360599E-3</v>
      </c>
      <c r="HL860" s="1">
        <v>2.8799259658387902E-3</v>
      </c>
      <c r="HM860" s="1">
        <v>2.2050978073544199E-3</v>
      </c>
      <c r="HN860" s="1">
        <v>3.3900669230257701E-3</v>
      </c>
      <c r="HO860" s="1">
        <v>3.51735726153118E-3</v>
      </c>
      <c r="HP860" s="1">
        <v>2.1504865626993399E-3</v>
      </c>
      <c r="HQ860" s="1">
        <v>2.3922588546510699E-3</v>
      </c>
      <c r="HR860" s="1">
        <v>2.87254696450631E-3</v>
      </c>
      <c r="HS860" s="1">
        <v>3.0951396629712098E-3</v>
      </c>
      <c r="HT860" s="1">
        <v>3.8045949968404801E-3</v>
      </c>
      <c r="HU860" s="1">
        <v>3.15203071814813E-3</v>
      </c>
      <c r="HV860" s="1">
        <v>4.3533112690018099E-3</v>
      </c>
      <c r="HW860" s="1">
        <v>3.8355620833041399E-3</v>
      </c>
      <c r="HX860" s="1">
        <v>3.2761760760854999E-3</v>
      </c>
      <c r="HY860" s="1">
        <v>3.0404876074840901E-3</v>
      </c>
      <c r="HZ860" s="1">
        <v>3.9634079406029596E-3</v>
      </c>
      <c r="IA860" s="1">
        <v>3.2173415912765198E-3</v>
      </c>
      <c r="IB860" s="1">
        <v>3.10584980881454E-3</v>
      </c>
      <c r="IC860" s="1">
        <v>2.6103647850628199E-3</v>
      </c>
      <c r="ID860" s="1">
        <v>3.0031053030909098E-3</v>
      </c>
      <c r="IE860" s="1">
        <v>2.6380134832043201E-3</v>
      </c>
      <c r="IF860" s="1">
        <v>2.7480697189453201E-3</v>
      </c>
      <c r="IG860" s="1">
        <v>4.3761294362618499E-3</v>
      </c>
      <c r="IH860" s="1">
        <v>2.7949173108420102E-3</v>
      </c>
      <c r="II860" s="1">
        <v>3.4230522684503E-3</v>
      </c>
      <c r="IJ860" s="1">
        <v>2.3159057224604899E-3</v>
      </c>
      <c r="IK860" s="1">
        <v>3.2062534852282899E-3</v>
      </c>
      <c r="IL860" s="1">
        <v>3.2264956333147399E-3</v>
      </c>
      <c r="IM860" s="1">
        <v>3.4841548878885402E-3</v>
      </c>
      <c r="IN860" s="1">
        <v>3.9908326033425796E-3</v>
      </c>
      <c r="IO860" s="1">
        <v>4.53266704422557E-3</v>
      </c>
      <c r="IP860" s="1">
        <v>3.0865056879061498E-3</v>
      </c>
      <c r="IQ860" s="1">
        <v>4.6349312956305401E-3</v>
      </c>
      <c r="IR860" s="1">
        <v>3.3573451325637602E-3</v>
      </c>
      <c r="IS860" s="1">
        <v>3.1764056012636901E-3</v>
      </c>
      <c r="IT860" s="1">
        <v>3.3446920673488598E-3</v>
      </c>
      <c r="IU860" s="1">
        <v>3.2759118204103098E-3</v>
      </c>
      <c r="IV860" s="1">
        <v>3.0658716218698099E-3</v>
      </c>
      <c r="IW860" s="1">
        <v>3.0086278789793201E-3</v>
      </c>
      <c r="IX860" s="1">
        <v>3.2698507030945799E-3</v>
      </c>
      <c r="IY860" s="1">
        <v>2.84505073220096E-3</v>
      </c>
      <c r="IZ860" s="1">
        <v>3.17376622222973E-3</v>
      </c>
      <c r="JA860" s="1">
        <v>2.9814296066242598E-3</v>
      </c>
      <c r="JB860" s="1">
        <v>3.19147464893278E-3</v>
      </c>
      <c r="JC860" s="1">
        <v>2.5637717959098301E-3</v>
      </c>
      <c r="JD860" s="1">
        <v>3.0173176189960799E-3</v>
      </c>
      <c r="JE860" s="1">
        <v>3.2163827555107098E-3</v>
      </c>
      <c r="JF860" s="1">
        <v>3.2003132708810699E-3</v>
      </c>
      <c r="JG860" s="1">
        <v>3.5244904291245101E-3</v>
      </c>
      <c r="JH860" s="1">
        <v>5.5463851449339399E-3</v>
      </c>
      <c r="JI860" s="1">
        <v>5.7011994749996001E-3</v>
      </c>
      <c r="JJ860" s="1">
        <v>5.4849189634244297E-3</v>
      </c>
      <c r="JK860" s="1">
        <v>6.2676391701524904E-3</v>
      </c>
      <c r="JL860" s="1">
        <v>5.9325733731881002E-3</v>
      </c>
      <c r="JM860" s="1">
        <v>6.3016490351958899E-3</v>
      </c>
      <c r="JN860" s="1">
        <v>5.6902176730410804E-3</v>
      </c>
      <c r="JO860" s="1">
        <v>5.6194701037175802E-3</v>
      </c>
      <c r="JP860" s="1">
        <v>5.5474753485379898E-3</v>
      </c>
      <c r="JQ860" s="1">
        <v>6.6045605573927402E-3</v>
      </c>
      <c r="JR860" s="1">
        <v>5.8751357251210197E-3</v>
      </c>
      <c r="JS860" s="1">
        <v>6.5307861736252403E-3</v>
      </c>
      <c r="JT860" s="1">
        <v>6.2389982539080699E-3</v>
      </c>
      <c r="JU860" s="1">
        <v>6.2724443878855998E-3</v>
      </c>
      <c r="JV860" s="1">
        <v>6.0518686985275797E-3</v>
      </c>
      <c r="JW860" s="1">
        <v>6.3879650936698104E-3</v>
      </c>
      <c r="JX860" s="1">
        <v>6.0924786693675997E-3</v>
      </c>
      <c r="JY860" s="1">
        <v>5.8378074084122697E-3</v>
      </c>
      <c r="JZ860" s="1">
        <v>6.0144150397159904E-3</v>
      </c>
      <c r="KA860" s="1">
        <v>6.0987657280708396E-3</v>
      </c>
      <c r="KB860" s="1">
        <v>5.7311374850045598E-3</v>
      </c>
      <c r="KC860" s="1">
        <v>5.8748410366612699E-3</v>
      </c>
      <c r="KD860" s="1">
        <v>5.8736091039128498E-3</v>
      </c>
      <c r="KE860" s="1">
        <v>6.1696793821314801E-3</v>
      </c>
      <c r="KF860" s="1">
        <v>6.3449535841413399E-3</v>
      </c>
      <c r="KG860" s="1">
        <v>6.0274443002878899E-3</v>
      </c>
      <c r="KH860" s="1">
        <v>5.9590907102010796E-3</v>
      </c>
      <c r="KI860" s="1">
        <v>5.6566408763667596E-3</v>
      </c>
      <c r="KJ860" s="1">
        <v>5.4478484352161703E-3</v>
      </c>
      <c r="KK860" s="1">
        <v>5.7425940228799498E-3</v>
      </c>
      <c r="KL860" s="1">
        <v>5.9215679150176302E-3</v>
      </c>
      <c r="KM860" s="1">
        <v>6.3581137209661699E-3</v>
      </c>
      <c r="KN860" s="1">
        <v>5.5075095621322902E-3</v>
      </c>
      <c r="KO860" s="1">
        <v>6.3909052739495502E-3</v>
      </c>
      <c r="KP860" s="1">
        <v>5.7781109380485403E-3</v>
      </c>
      <c r="KQ860" s="1">
        <v>6.0424375703861501E-3</v>
      </c>
      <c r="KR860" s="1">
        <v>6.2137217810541703E-3</v>
      </c>
      <c r="KS860" s="1">
        <v>6.4339204570966401E-3</v>
      </c>
      <c r="KT860" s="1">
        <v>6.0496672347612902E-3</v>
      </c>
      <c r="KU860" s="1">
        <v>5.7060082633377703E-3</v>
      </c>
      <c r="KV860" s="1">
        <v>5.9942376860932702E-3</v>
      </c>
      <c r="KW860" s="1">
        <v>6.3503740637178398E-3</v>
      </c>
      <c r="KX860" s="1">
        <v>6.3436031695509598E-3</v>
      </c>
      <c r="KY860" s="1">
        <v>6.1307567080991898E-3</v>
      </c>
      <c r="KZ860" s="1">
        <v>6.2678907261222898E-3</v>
      </c>
      <c r="LA860" s="1">
        <v>5.9747871161885298E-3</v>
      </c>
      <c r="LB860" s="1">
        <v>6.45844984238625E-3</v>
      </c>
      <c r="LC860" s="1">
        <v>5.8633287799679298E-3</v>
      </c>
      <c r="LD860" s="1">
        <v>6.4127250980487499E-3</v>
      </c>
      <c r="LE860" s="1">
        <v>5.9367450546037003E-3</v>
      </c>
      <c r="LF860" s="1">
        <v>6.3520811011080203E-3</v>
      </c>
      <c r="LG860" s="1">
        <v>5.8790117119060003E-3</v>
      </c>
      <c r="LH860" s="1">
        <v>6.03689326332688E-3</v>
      </c>
      <c r="LI860" s="1">
        <v>4.8943863321831704E-3</v>
      </c>
      <c r="LJ860" s="1">
        <v>5.8097465687601902E-3</v>
      </c>
      <c r="LK860" s="1">
        <v>5.9096580529174499E-3</v>
      </c>
      <c r="LL860" s="1">
        <v>6.7776449676984797E-3</v>
      </c>
      <c r="LM860" s="1">
        <v>8.7856864470568109E-3</v>
      </c>
      <c r="LN860" s="1">
        <v>5.7214131725165903E-3</v>
      </c>
      <c r="LO860" s="1">
        <v>6.0837873689668096E-3</v>
      </c>
      <c r="LP860" s="1">
        <v>7.4555718428126498E-3</v>
      </c>
      <c r="LQ860" s="1">
        <v>6.1554118726302297E-3</v>
      </c>
      <c r="LR860" s="1">
        <v>6.2738278059995397E-3</v>
      </c>
      <c r="LS860" s="1">
        <v>6.3610768160089898E-3</v>
      </c>
      <c r="LT860" s="1">
        <v>7.1953191926966698E-3</v>
      </c>
      <c r="LU860" s="1">
        <v>7.0840950305519103E-3</v>
      </c>
      <c r="LV860" s="1">
        <v>6.4676455182345102E-3</v>
      </c>
      <c r="LW860" s="1">
        <v>7.9789969769621296E-3</v>
      </c>
      <c r="LX860" s="1">
        <v>6.7109904846094099E-3</v>
      </c>
      <c r="LY860" s="1">
        <v>6.4036168165773604E-3</v>
      </c>
      <c r="LZ860" s="1">
        <v>6.79812189394822E-3</v>
      </c>
      <c r="MA860" s="1">
        <v>7.6433053970801704E-3</v>
      </c>
      <c r="MB860" s="1">
        <v>6.2741103207690401E-3</v>
      </c>
      <c r="MC860" s="1">
        <v>5.7277536483394597E-3</v>
      </c>
      <c r="MD860" s="1">
        <v>6.4138189448276197E-3</v>
      </c>
      <c r="ME860" s="1">
        <v>6.5306437911457297E-3</v>
      </c>
      <c r="MF860" s="1">
        <v>6.4711258539706202E-3</v>
      </c>
      <c r="MG860" s="1">
        <v>5.55338343069171E-3</v>
      </c>
      <c r="MH860" s="1">
        <v>7.8072909417077098E-3</v>
      </c>
      <c r="MI860" s="1">
        <v>6.4704141818381503E-3</v>
      </c>
      <c r="MJ860" s="1">
        <v>1</v>
      </c>
      <c r="MK860" s="1">
        <v>1</v>
      </c>
      <c r="ML860" s="1">
        <v>-0.44462184366318025</v>
      </c>
      <c r="MM860" s="1">
        <v>-4.956381150877967E-2</v>
      </c>
      <c r="MN860" s="1">
        <v>0.17417084068804825</v>
      </c>
      <c r="MO860" s="1">
        <v>-1.434703307585103</v>
      </c>
      <c r="MP860" s="1">
        <v>-1.4463326900968165</v>
      </c>
      <c r="MQ860" s="1">
        <v>0.50072698887998612</v>
      </c>
      <c r="MR860" s="1">
        <v>5.6000000000000003E-16</v>
      </c>
      <c r="MS860" s="1">
        <v>1.0335818538474528</v>
      </c>
      <c r="MT860" s="1">
        <v>9.7468844030573504E-3</v>
      </c>
    </row>
    <row r="861" spans="1:358" x14ac:dyDescent="0.25">
      <c r="A861" s="1" t="s">
        <v>1278</v>
      </c>
      <c r="B861" s="1" t="s">
        <v>943</v>
      </c>
      <c r="C861" s="3">
        <v>23</v>
      </c>
      <c r="D861" s="1" t="s">
        <v>1259</v>
      </c>
      <c r="E861" s="2">
        <v>1</v>
      </c>
      <c r="F861" s="2">
        <v>20</v>
      </c>
      <c r="G861" s="2" t="str">
        <f t="shared" si="26"/>
        <v>keep</v>
      </c>
      <c r="H861" s="2" t="str">
        <f t="shared" si="27"/>
        <v>keep</v>
      </c>
      <c r="I861" s="2">
        <v>9</v>
      </c>
      <c r="J861" s="1">
        <v>0</v>
      </c>
      <c r="K861" s="1">
        <v>0</v>
      </c>
      <c r="L861" s="1">
        <v>1</v>
      </c>
      <c r="M861" s="1">
        <v>0</v>
      </c>
      <c r="N861" s="1">
        <v>65</v>
      </c>
      <c r="O861" s="1">
        <v>35</v>
      </c>
      <c r="P861" s="1">
        <v>0</v>
      </c>
      <c r="Q861" s="1">
        <v>1</v>
      </c>
      <c r="R861" s="1">
        <v>0</v>
      </c>
      <c r="S861" s="1">
        <v>2.5</v>
      </c>
      <c r="T861" s="1">
        <v>3.25</v>
      </c>
      <c r="U861" s="1">
        <v>4.625</v>
      </c>
      <c r="V861" s="1">
        <v>-0.05</v>
      </c>
      <c r="W861" s="1">
        <v>1.6</v>
      </c>
      <c r="X861" s="1">
        <v>1.6</v>
      </c>
      <c r="Y861" s="1">
        <v>2.5</v>
      </c>
      <c r="Z861" s="1">
        <v>3.714285714285714</v>
      </c>
      <c r="AA861" s="1">
        <v>1.714285714285714</v>
      </c>
      <c r="AB861" s="1">
        <v>3.2384133309598098E-3</v>
      </c>
      <c r="AC861" s="1">
        <v>4.6536501412536204E-3</v>
      </c>
      <c r="AD861" s="1">
        <v>4.1072566193955298E-3</v>
      </c>
      <c r="AE861" s="1">
        <v>5.1193728712417104E-3</v>
      </c>
      <c r="AF861" s="1">
        <v>4.4687013011986401E-3</v>
      </c>
      <c r="AG861" s="1">
        <v>4.70380280715154E-3</v>
      </c>
      <c r="AH861" s="1">
        <v>4.7297417482362603E-3</v>
      </c>
      <c r="AI861" s="1">
        <v>7.2236159689167499E-3</v>
      </c>
      <c r="AJ861" s="1">
        <v>4.8669376583279998E-3</v>
      </c>
      <c r="AK861" s="1">
        <v>4.4908705670297496E-3</v>
      </c>
      <c r="AL861" s="1">
        <v>4.5168713965495497E-3</v>
      </c>
      <c r="AM861" s="1">
        <v>5.4568540262308297E-3</v>
      </c>
      <c r="AN861" s="1">
        <v>3.8276628549829702E-3</v>
      </c>
      <c r="AO861" s="1">
        <v>4.0649145170552599E-3</v>
      </c>
      <c r="AP861" s="1">
        <v>3.6607882719995599E-3</v>
      </c>
      <c r="AQ861" s="1">
        <v>5.0898092909562103E-3</v>
      </c>
      <c r="AR861" s="1">
        <v>5.0898935906689303E-3</v>
      </c>
      <c r="AS861" s="1">
        <v>4.3723173701060497E-3</v>
      </c>
      <c r="AT861" s="1">
        <v>4.3528068689671602E-3</v>
      </c>
      <c r="AU861" s="1">
        <v>4.0644301499900498E-3</v>
      </c>
      <c r="AV861" s="1">
        <v>5.0540161071627003E-3</v>
      </c>
      <c r="AW861" s="1">
        <v>5.3326934630611297E-3</v>
      </c>
      <c r="AX861" s="1">
        <v>5.0228891969316203E-3</v>
      </c>
      <c r="AY861" s="1">
        <v>4.50878166985002E-3</v>
      </c>
      <c r="AZ861" s="1">
        <v>4.0335918831933297E-3</v>
      </c>
      <c r="BA861" s="1">
        <v>2.5841846795118199E-3</v>
      </c>
      <c r="BB861" s="1">
        <v>4.2521262210509199E-3</v>
      </c>
      <c r="BC861" s="1">
        <v>2.7315112384685E-3</v>
      </c>
      <c r="BD861" s="1">
        <v>2.59558899263861E-3</v>
      </c>
      <c r="BE861" s="1">
        <v>4.4008638423165998E-3</v>
      </c>
      <c r="BF861" s="1">
        <v>3.1562372385631498E-3</v>
      </c>
      <c r="BG861" s="1">
        <v>3.0616187230790501E-3</v>
      </c>
      <c r="BH861" s="1">
        <v>3.0725371032775798E-3</v>
      </c>
      <c r="BI861" s="1">
        <v>3.0642129495423798E-3</v>
      </c>
      <c r="BJ861" s="1">
        <v>2.3181675772613402E-3</v>
      </c>
      <c r="BK861" s="1">
        <v>2.7870609903986299E-3</v>
      </c>
      <c r="BL861" s="1">
        <v>2.5514040550380598E-3</v>
      </c>
      <c r="BM861" s="1">
        <v>2.8962379020950899E-3</v>
      </c>
      <c r="BN861" s="1">
        <v>2.5156765129588001E-3</v>
      </c>
      <c r="BO861" s="1">
        <v>2.2385852911190399E-3</v>
      </c>
      <c r="BP861" s="1">
        <v>4.5877220725453298E-3</v>
      </c>
      <c r="BQ861" s="1">
        <v>4.9793187618073402E-3</v>
      </c>
      <c r="BR861" s="1">
        <v>3.45042710875161E-3</v>
      </c>
      <c r="BS861" s="1">
        <v>4.1257107920960696E-3</v>
      </c>
      <c r="BT861" s="1">
        <v>3.1829587959925302E-3</v>
      </c>
      <c r="BU861" s="1">
        <v>4.8737806149424696E-3</v>
      </c>
      <c r="BV861" s="1">
        <v>4.5228718483241196E-3</v>
      </c>
      <c r="BW861" s="1">
        <v>4.2338440285742502E-3</v>
      </c>
      <c r="BX861" s="1">
        <v>4.2796866056858804E-3</v>
      </c>
      <c r="BY861" s="1">
        <v>4.6306988245676996E-3</v>
      </c>
      <c r="BZ861" s="1">
        <v>4.2950668847946804E-3</v>
      </c>
      <c r="CA861" s="1">
        <v>3.7027462398940901E-3</v>
      </c>
      <c r="CB861" s="1">
        <v>4.4221526445143997E-3</v>
      </c>
      <c r="CC861" s="1">
        <v>4.0757945168163204E-3</v>
      </c>
      <c r="CD861" s="1">
        <v>4.5056508711546102E-3</v>
      </c>
      <c r="CE861" s="1">
        <v>3.6620199757930101E-3</v>
      </c>
      <c r="CF861" s="1">
        <v>4.4385812090990797E-3</v>
      </c>
      <c r="CG861" s="1">
        <v>4.5033129571609501E-3</v>
      </c>
      <c r="CH861" s="1">
        <v>4.3040145492136903E-3</v>
      </c>
      <c r="CI861" s="1">
        <v>4.4823147365429597E-3</v>
      </c>
      <c r="CJ861" s="1">
        <v>4.0339455489239702E-3</v>
      </c>
      <c r="CK861" s="1">
        <v>5.2148326092238302E-3</v>
      </c>
      <c r="CL861" s="1">
        <v>4.61124908592457E-3</v>
      </c>
      <c r="CM861" s="1">
        <v>4.4378830482312403E-3</v>
      </c>
      <c r="CN861" s="1">
        <v>4.6028696368495704E-3</v>
      </c>
      <c r="CO861" s="1">
        <v>4.8055809782722898E-3</v>
      </c>
      <c r="CP861" s="1">
        <v>4.2978366421539699E-3</v>
      </c>
      <c r="CQ861" s="1">
        <v>3.7748803056384199E-3</v>
      </c>
      <c r="CR861" s="1">
        <v>3.8850851188437E-3</v>
      </c>
      <c r="CS861" s="1">
        <v>4.34348599524752E-3</v>
      </c>
      <c r="CT861" s="1">
        <v>4.8421618275502204E-3</v>
      </c>
      <c r="CU861" s="1">
        <v>3.8404709859309301E-3</v>
      </c>
      <c r="CV861" s="1">
        <v>4.7880965438816701E-3</v>
      </c>
      <c r="CW861" s="1">
        <v>5.2030257819642E-3</v>
      </c>
      <c r="CX861" s="1">
        <v>3.8149115611573201E-3</v>
      </c>
      <c r="CY861" s="1">
        <v>3.71030540485514E-3</v>
      </c>
      <c r="CZ861" s="1">
        <v>4.5546600018392704E-3</v>
      </c>
      <c r="DA861" s="1">
        <v>4.6342079831689998E-3</v>
      </c>
      <c r="DB861" s="1">
        <v>4.4724188018206096E-3</v>
      </c>
      <c r="DC861" s="1">
        <v>3.7418208327101099E-3</v>
      </c>
      <c r="DD861" s="1">
        <v>7.2938108954559402</v>
      </c>
      <c r="DE861" s="1">
        <v>7.2550459418426598</v>
      </c>
      <c r="DF861" s="1">
        <v>7.2266150031219603</v>
      </c>
      <c r="DG861" s="1">
        <v>7.2131033454071103</v>
      </c>
      <c r="DH861" s="1">
        <v>7.2337141547332804</v>
      </c>
      <c r="DI861" s="1">
        <v>7.2507750067840702</v>
      </c>
      <c r="DJ861" s="1">
        <v>7.2264097724090703</v>
      </c>
      <c r="DK861" s="1">
        <v>7.2287642035614104</v>
      </c>
      <c r="DL861" s="1">
        <v>7.2411268744598498</v>
      </c>
      <c r="DM861" s="1">
        <v>7.2217588935028196</v>
      </c>
      <c r="DN861" s="1">
        <v>7.1912298712860201</v>
      </c>
      <c r="DO861" s="1">
        <v>7.17108750678406</v>
      </c>
      <c r="DP861" s="1">
        <v>7.1542845282684402</v>
      </c>
      <c r="DQ861" s="1">
        <v>7.16219926215516</v>
      </c>
      <c r="DR861" s="1">
        <v>7.2135946784149203</v>
      </c>
      <c r="DS861" s="1">
        <v>7.3166090521942202</v>
      </c>
      <c r="DT861" s="1">
        <v>7.3139151129852404</v>
      </c>
      <c r="DU861" s="1">
        <v>7.2716513190399299</v>
      </c>
      <c r="DV861" s="1">
        <v>7.2401129279266403</v>
      </c>
      <c r="DW861" s="1">
        <v>7.2088232550750799</v>
      </c>
      <c r="DX861" s="1">
        <v>7.3091520819793798</v>
      </c>
      <c r="DY861" s="1">
        <v>7.2681517157684397</v>
      </c>
      <c r="DZ861" s="1">
        <v>7.2367163214813299</v>
      </c>
      <c r="EA861" s="1">
        <v>7.2056700263153104</v>
      </c>
      <c r="EB861" s="1">
        <v>7.1813002143036</v>
      </c>
      <c r="EC861" s="1">
        <v>7.1657011542450002</v>
      </c>
      <c r="ED861" s="1">
        <v>7.1553862128387502</v>
      </c>
      <c r="EE861" s="1">
        <v>7.1481283698211699</v>
      </c>
      <c r="EF861" s="1">
        <v>7.1341543707977397</v>
      </c>
      <c r="EG861" s="1">
        <v>7.1256918463836696</v>
      </c>
      <c r="EH861" s="1">
        <v>7.20874009467469</v>
      </c>
      <c r="EI861" s="1">
        <v>7.18362260199891</v>
      </c>
      <c r="EJ861" s="1">
        <v>7.1669004950653097</v>
      </c>
      <c r="EK861" s="1">
        <v>7.1560736212860201</v>
      </c>
      <c r="EL861" s="1">
        <v>7.1492392096649198</v>
      </c>
      <c r="EM861" s="1">
        <v>7.1356398139129702</v>
      </c>
      <c r="EN861" s="1">
        <v>7.1261641059051604</v>
      </c>
      <c r="EO861" s="1">
        <v>7.1330435309539899</v>
      </c>
      <c r="EP861" s="1">
        <v>7.1607832465301602</v>
      </c>
      <c r="EQ861" s="1">
        <v>7.1499678168426604</v>
      </c>
      <c r="ER861" s="1">
        <v>83.333333333330202</v>
      </c>
      <c r="ES861" s="1">
        <v>82.304526748979299</v>
      </c>
      <c r="ET861" s="1">
        <v>82.815734989644099</v>
      </c>
      <c r="EU861" s="1">
        <v>83.102493074794594</v>
      </c>
      <c r="EV861" s="1">
        <v>82.987551867224894</v>
      </c>
      <c r="EW861" s="1">
        <v>82.0232399179787</v>
      </c>
      <c r="EX861" s="1">
        <v>81.799591002039506</v>
      </c>
      <c r="EY861" s="1">
        <v>80.536912751677406</v>
      </c>
      <c r="EZ861" s="1">
        <v>81.577158395648993</v>
      </c>
      <c r="FA861" s="1">
        <v>82.248115147357794</v>
      </c>
      <c r="FB861" s="1">
        <v>87.082728592167001</v>
      </c>
      <c r="FC861" s="1">
        <v>87.463556851307402</v>
      </c>
      <c r="FD861" s="1">
        <v>87.272727272727295</v>
      </c>
      <c r="FE861" s="1">
        <v>82.5309491059175</v>
      </c>
      <c r="FF861" s="1">
        <v>81.577158395648993</v>
      </c>
      <c r="FG861" s="1">
        <v>77.021822849807805</v>
      </c>
      <c r="FH861" s="1">
        <v>74.673304293716399</v>
      </c>
      <c r="FI861" s="1">
        <v>73.710073710076898</v>
      </c>
      <c r="FJ861" s="1">
        <v>79.207920792085901</v>
      </c>
      <c r="FK861" s="1">
        <v>80.862533692726501</v>
      </c>
      <c r="FL861" s="1">
        <v>74.673304293716399</v>
      </c>
      <c r="FM861" s="1">
        <v>73.710073710076898</v>
      </c>
      <c r="FN861" s="1">
        <v>79.207920792085901</v>
      </c>
      <c r="FO861" s="1">
        <v>80.862533692726501</v>
      </c>
      <c r="FP861" s="1">
        <v>83.333333333343305</v>
      </c>
      <c r="FQ861" s="1">
        <v>84.447572132298305</v>
      </c>
      <c r="FR861" s="1">
        <v>85.409252669040796</v>
      </c>
      <c r="FS861" s="1">
        <v>76.579451180599506</v>
      </c>
      <c r="FT861" s="1">
        <v>75.901328273238505</v>
      </c>
      <c r="FU861" s="1">
        <v>69.164265129686996</v>
      </c>
      <c r="FV861" s="1">
        <v>80.862533692726501</v>
      </c>
      <c r="FW861" s="1">
        <v>84.269662921336106</v>
      </c>
      <c r="FX861" s="1">
        <v>84.447572132298305</v>
      </c>
      <c r="FY861" s="1">
        <v>85.409252669040796</v>
      </c>
      <c r="FZ861" s="1">
        <v>76.579451180599506</v>
      </c>
      <c r="GA861" s="1">
        <v>75.901328273238505</v>
      </c>
      <c r="GB861" s="1">
        <v>69.164265129686996</v>
      </c>
      <c r="GC861" s="1">
        <v>69.889341875360003</v>
      </c>
      <c r="GD861" s="1">
        <v>75.471698113211403</v>
      </c>
      <c r="GE861" s="1">
        <v>77.369439071570199</v>
      </c>
      <c r="GF861" s="1">
        <v>3.0023141555897601E-3</v>
      </c>
      <c r="GG861" s="1">
        <v>3.7102576683268901E-3</v>
      </c>
      <c r="GH861" s="1">
        <v>3.66584709603146E-3</v>
      </c>
      <c r="GI861" s="1">
        <v>3.07054436324372E-3</v>
      </c>
      <c r="GJ861" s="1">
        <v>3.7809020572586601E-3</v>
      </c>
      <c r="GK861" s="1">
        <v>3.6947821589606799E-3</v>
      </c>
      <c r="GL861" s="1">
        <v>3.3335032689663199E-3</v>
      </c>
      <c r="GM861" s="1">
        <v>3.44349851162204E-3</v>
      </c>
      <c r="GN861" s="1">
        <v>3.96635191278255E-3</v>
      </c>
      <c r="GO861" s="1">
        <v>3.1789811699134002E-3</v>
      </c>
      <c r="GP861" s="1">
        <v>3.12957782560223E-3</v>
      </c>
      <c r="GQ861" s="1">
        <v>3.2670516593328301E-3</v>
      </c>
      <c r="GR861" s="1">
        <v>3.42439889286457E-3</v>
      </c>
      <c r="GS861" s="1">
        <v>3.0178418367064401E-3</v>
      </c>
      <c r="GT861" s="1">
        <v>3.3121005503153199E-3</v>
      </c>
      <c r="GU861" s="1">
        <v>2.1691720889732099E-3</v>
      </c>
      <c r="GV861" s="1">
        <v>3.0259035932905698E-3</v>
      </c>
      <c r="GW861" s="1">
        <v>3.4264101345997701E-3</v>
      </c>
      <c r="GX861" s="1">
        <v>3.0912862520467901E-3</v>
      </c>
      <c r="GY861" s="1">
        <v>3.0384233418465599E-3</v>
      </c>
      <c r="GZ861" s="1">
        <v>2.4762817237839099E-3</v>
      </c>
      <c r="HA861" s="1">
        <v>2.8658971689491E-3</v>
      </c>
      <c r="HB861" s="1">
        <v>3.2724581850830602E-3</v>
      </c>
      <c r="HC861" s="1">
        <v>2.72565855493054E-3</v>
      </c>
      <c r="HD861" s="1">
        <v>3.4943129485548699E-3</v>
      </c>
      <c r="HE861" s="1">
        <v>3.6669813057583099E-3</v>
      </c>
      <c r="HF861" s="1">
        <v>4.1751502779376901E-3</v>
      </c>
      <c r="HG861" s="1">
        <v>2.2867257938936399E-3</v>
      </c>
      <c r="HH861" s="1">
        <v>3.8694552196358299E-3</v>
      </c>
      <c r="HI861" s="1">
        <v>2.9573756622321601E-3</v>
      </c>
      <c r="HJ861" s="1">
        <v>2.4751476807772202E-3</v>
      </c>
      <c r="HK861" s="1">
        <v>3.49555435548366E-3</v>
      </c>
      <c r="HL861" s="1">
        <v>3.3271956782384201E-3</v>
      </c>
      <c r="HM861" s="1">
        <v>2.4266053250449199E-3</v>
      </c>
      <c r="HN861" s="1">
        <v>3.05020334062842E-3</v>
      </c>
      <c r="HO861" s="1">
        <v>3.16697730148236E-3</v>
      </c>
      <c r="HP861" s="1">
        <v>3.94635148848488E-3</v>
      </c>
      <c r="HQ861" s="1">
        <v>3.6249753145384798E-3</v>
      </c>
      <c r="HR861" s="1">
        <v>2.6368858119452201E-3</v>
      </c>
      <c r="HS861" s="1">
        <v>3.3364025131617501E-3</v>
      </c>
      <c r="HT861" s="1">
        <v>2.2301536074231299E-3</v>
      </c>
      <c r="HU861" s="1">
        <v>2.8030191731436599E-3</v>
      </c>
      <c r="HV861" s="1">
        <v>2.9485599175669099E-3</v>
      </c>
      <c r="HW861" s="1">
        <v>2.9137355716288599E-3</v>
      </c>
      <c r="HX861" s="1">
        <v>2.9169302691708799E-3</v>
      </c>
      <c r="HY861" s="1">
        <v>2.9095957825435899E-3</v>
      </c>
      <c r="HZ861" s="1">
        <v>2.9037452951661902E-3</v>
      </c>
      <c r="IA861" s="1">
        <v>2.3579957913598898E-3</v>
      </c>
      <c r="IB861" s="1">
        <v>2.6469922670105E-3</v>
      </c>
      <c r="IC861" s="1">
        <v>2.8206678976941402E-3</v>
      </c>
      <c r="ID861" s="1">
        <v>1.9593654131400801E-3</v>
      </c>
      <c r="IE861" s="1">
        <v>1.97089225644906E-3</v>
      </c>
      <c r="IF861" s="1">
        <v>2.6918919830947702E-3</v>
      </c>
      <c r="IG861" s="1">
        <v>1.46590450029455E-3</v>
      </c>
      <c r="IH861" s="1">
        <v>2.1915393137904898E-3</v>
      </c>
      <c r="II861" s="1">
        <v>2.16958003375144E-3</v>
      </c>
      <c r="IJ861" s="1">
        <v>2.9462779143774802E-3</v>
      </c>
      <c r="IK861" s="1">
        <v>2.5114907160047298E-3</v>
      </c>
      <c r="IL861" s="1">
        <v>2.8685413052511998E-3</v>
      </c>
      <c r="IM861" s="1">
        <v>2.5914309672905199E-3</v>
      </c>
      <c r="IN861" s="1">
        <v>2.6481017447425302E-3</v>
      </c>
      <c r="IO861" s="1">
        <v>2.2540125918455701E-3</v>
      </c>
      <c r="IP861" s="1">
        <v>3.3763557254363401E-3</v>
      </c>
      <c r="IQ861" s="1">
        <v>2.8457916556582801E-3</v>
      </c>
      <c r="IR861" s="1">
        <v>2.8508000877770002E-3</v>
      </c>
      <c r="IS861" s="1">
        <v>2.6647942211805802E-3</v>
      </c>
      <c r="IT861" s="1">
        <v>2.8916782954555198E-3</v>
      </c>
      <c r="IU861" s="1">
        <v>2.9198379405986101E-3</v>
      </c>
      <c r="IV861" s="1">
        <v>2.7227605882097E-3</v>
      </c>
      <c r="IW861" s="1">
        <v>2.84527588222775E-3</v>
      </c>
      <c r="IX861" s="1">
        <v>2.2283853810496699E-3</v>
      </c>
      <c r="IY861" s="1">
        <v>2.4788905233337202E-3</v>
      </c>
      <c r="IZ861" s="1">
        <v>3.2370897438744502E-3</v>
      </c>
      <c r="JA861" s="1">
        <v>3.1618664323463399E-3</v>
      </c>
      <c r="JB861" s="1">
        <v>2.5260570974486498E-3</v>
      </c>
      <c r="JC861" s="1">
        <v>3.0907761470018798E-3</v>
      </c>
      <c r="JD861" s="1">
        <v>2.8273220308467498E-3</v>
      </c>
      <c r="JE861" s="1">
        <v>2.97875976313899E-3</v>
      </c>
      <c r="JF861" s="1">
        <v>2.4039996864374E-3</v>
      </c>
      <c r="JG861" s="1">
        <v>3.5070576751573901E-3</v>
      </c>
      <c r="JH861" s="1">
        <v>6.2346066409062796E-3</v>
      </c>
      <c r="JI861" s="1">
        <v>7.4907939762871301E-3</v>
      </c>
      <c r="JJ861" s="1">
        <v>7.4216309849293796E-3</v>
      </c>
      <c r="JK861" s="1">
        <v>6.2171701537257797E-3</v>
      </c>
      <c r="JL861" s="1">
        <v>7.0850896087921097E-3</v>
      </c>
      <c r="JM861" s="1">
        <v>6.2583310769520903E-3</v>
      </c>
      <c r="JN861" s="1">
        <v>7.1924660193367004E-3</v>
      </c>
      <c r="JO861" s="1">
        <v>6.0007109938207603E-3</v>
      </c>
      <c r="JP861" s="1">
        <v>7.3726222936018101E-3</v>
      </c>
      <c r="JQ861" s="1">
        <v>5.7416941951786002E-3</v>
      </c>
      <c r="JR861" s="1">
        <v>6.6410988461897899E-3</v>
      </c>
      <c r="JS861" s="1">
        <v>6.5272674816039197E-3</v>
      </c>
      <c r="JT861" s="1">
        <v>6.9119800357064602E-3</v>
      </c>
      <c r="JU861" s="1">
        <v>6.2040691491498604E-3</v>
      </c>
      <c r="JV861" s="1">
        <v>7.26852638840022E-3</v>
      </c>
      <c r="JW861" s="1">
        <v>6.5086845888103996E-3</v>
      </c>
      <c r="JX861" s="1">
        <v>5.7550238180296203E-3</v>
      </c>
      <c r="JY861" s="1">
        <v>6.9894613129601003E-3</v>
      </c>
      <c r="JZ861" s="1">
        <v>6.3551059565311596E-3</v>
      </c>
      <c r="KA861" s="1">
        <v>6.3145678572932096E-3</v>
      </c>
      <c r="KB861" s="1">
        <v>8.2857526698526408E-3</v>
      </c>
      <c r="KC861" s="1">
        <v>9.1250056695970291E-3</v>
      </c>
      <c r="KD861" s="1">
        <v>6.6837441541829001E-3</v>
      </c>
      <c r="KE861" s="1">
        <v>6.1126387703124103E-3</v>
      </c>
      <c r="KF861" s="1">
        <v>6.7303411736075397E-3</v>
      </c>
      <c r="KG861" s="1">
        <v>9.1837229809840996E-3</v>
      </c>
      <c r="KH861" s="1">
        <v>8.6256796504856799E-3</v>
      </c>
      <c r="KI861" s="1">
        <v>6.72923195474571E-3</v>
      </c>
      <c r="KJ861" s="1">
        <v>5.9301047492407001E-3</v>
      </c>
      <c r="KK861" s="1">
        <v>9.0100434821059495E-3</v>
      </c>
      <c r="KL861" s="1">
        <v>8.6573219689918806E-3</v>
      </c>
      <c r="KM861" s="1">
        <v>7.4308663247807097E-3</v>
      </c>
      <c r="KN861" s="1">
        <v>7.1528240597646797E-3</v>
      </c>
      <c r="KO861" s="1">
        <v>7.2648645514162896E-3</v>
      </c>
      <c r="KP861" s="1">
        <v>8.9310674938357093E-3</v>
      </c>
      <c r="KQ861" s="1">
        <v>7.2108060332147497E-3</v>
      </c>
      <c r="KR861" s="1">
        <v>6.2623264602963396E-3</v>
      </c>
      <c r="KS861" s="1">
        <v>8.6790990137655209E-3</v>
      </c>
      <c r="KT861" s="1">
        <v>7.1051040121424096E-3</v>
      </c>
      <c r="KU861" s="1">
        <v>6.6721003315534204E-3</v>
      </c>
      <c r="KV861" s="1">
        <v>6.9129290389224798E-3</v>
      </c>
      <c r="KW861" s="1">
        <v>6.2946066290591098E-3</v>
      </c>
      <c r="KX861" s="1">
        <v>5.9001733259830304E-3</v>
      </c>
      <c r="KY861" s="1">
        <v>6.7464736447946103E-3</v>
      </c>
      <c r="KZ861" s="1">
        <v>6.3953824996846303E-3</v>
      </c>
      <c r="LA861" s="1">
        <v>7.0212647868162503E-3</v>
      </c>
      <c r="LB861" s="1">
        <v>6.03543922965018E-3</v>
      </c>
      <c r="LC861" s="1">
        <v>6.8613098504456396E-3</v>
      </c>
      <c r="LD861" s="1">
        <v>9.1074943419753897E-3</v>
      </c>
      <c r="LE861" s="1">
        <v>6.0112745659893704E-3</v>
      </c>
      <c r="LF861" s="1">
        <v>6.8850760769777102E-3</v>
      </c>
      <c r="LG861" s="1">
        <v>6.4541628527890098E-3</v>
      </c>
      <c r="LH861" s="1">
        <v>6.1337314106081698E-3</v>
      </c>
      <c r="LI861" s="1">
        <v>6.1552097900083001E-3</v>
      </c>
      <c r="LJ861" s="1">
        <v>5.8969982260492501E-3</v>
      </c>
      <c r="LK861" s="1">
        <v>6.9087950112416904E-3</v>
      </c>
      <c r="LL861" s="1">
        <v>5.5616089939384099E-3</v>
      </c>
      <c r="LM861" s="1">
        <v>5.4958134202422399E-3</v>
      </c>
      <c r="LN861" s="1">
        <v>6.6801255333564296E-3</v>
      </c>
      <c r="LO861" s="1">
        <v>6.2982306853682996E-3</v>
      </c>
      <c r="LP861" s="1">
        <v>6.1334479416730696E-3</v>
      </c>
      <c r="LQ861" s="1">
        <v>6.1679746251850796E-3</v>
      </c>
      <c r="LR861" s="1">
        <v>6.7045628051508599E-3</v>
      </c>
      <c r="LS861" s="1">
        <v>6.0394417974466699E-3</v>
      </c>
      <c r="LT861" s="1">
        <v>5.7930620963074896E-3</v>
      </c>
      <c r="LU861" s="1">
        <v>5.5974831625249201E-3</v>
      </c>
      <c r="LV861" s="1">
        <v>5.8276181773399801E-3</v>
      </c>
      <c r="LW861" s="1">
        <v>6.0896137500060701E-3</v>
      </c>
      <c r="LX861" s="1">
        <v>5.4069124978246503E-3</v>
      </c>
      <c r="LY861" s="1">
        <v>6.9874051123910699E-3</v>
      </c>
      <c r="LZ861" s="1">
        <v>6.3548847875064098E-3</v>
      </c>
      <c r="MA861" s="1">
        <v>6.6894611035518501E-3</v>
      </c>
      <c r="MB861" s="1">
        <v>7.7825376548156704E-3</v>
      </c>
      <c r="MC861" s="1">
        <v>6.1742938761776599E-3</v>
      </c>
      <c r="MD861" s="1">
        <v>5.4620557652374398E-3</v>
      </c>
      <c r="ME861" s="1">
        <v>6.1965413975039497E-3</v>
      </c>
      <c r="MF861" s="1">
        <v>6.4650649337271203E-3</v>
      </c>
      <c r="MG861" s="1">
        <v>5.9877296535630099E-3</v>
      </c>
      <c r="MH861" s="1">
        <v>6.2732087765042504E-3</v>
      </c>
      <c r="MI861" s="1">
        <v>5.3659971646913803E-3</v>
      </c>
      <c r="MJ861" s="1">
        <v>1</v>
      </c>
      <c r="MK861" s="1">
        <v>1</v>
      </c>
      <c r="ML861" s="1">
        <v>-0.44462184366318025</v>
      </c>
      <c r="MM861" s="1">
        <v>-4.956381150877967E-2</v>
      </c>
      <c r="MN861" s="1">
        <v>0.17417084068804825</v>
      </c>
      <c r="MO861" s="1">
        <v>-1.434703307585103</v>
      </c>
      <c r="MP861" s="1">
        <v>-1.4463326900968165</v>
      </c>
      <c r="MQ861" s="1">
        <v>0.50072698887998612</v>
      </c>
      <c r="MR861" s="1">
        <v>5.6000000000000003E-16</v>
      </c>
      <c r="MS861" s="1">
        <v>1.0335818538474528</v>
      </c>
      <c r="MT861" s="1">
        <v>9.7468844030573504E-3</v>
      </c>
    </row>
    <row r="862" spans="1:358" x14ac:dyDescent="0.25">
      <c r="A862" s="1" t="s">
        <v>1279</v>
      </c>
      <c r="B862" s="1" t="s">
        <v>943</v>
      </c>
      <c r="C862" s="3">
        <v>24</v>
      </c>
      <c r="D862" s="1" t="s">
        <v>1280</v>
      </c>
      <c r="E862" s="2">
        <v>0</v>
      </c>
      <c r="F862" s="2">
        <v>1</v>
      </c>
      <c r="G862" s="2" t="str">
        <f t="shared" si="26"/>
        <v>drop</v>
      </c>
      <c r="H862" s="2" t="str">
        <f t="shared" si="27"/>
        <v>keep</v>
      </c>
      <c r="I862" s="2">
        <v>0</v>
      </c>
      <c r="J862" s="1">
        <v>0</v>
      </c>
      <c r="K862" s="1" t="e">
        <v>#NULL!</v>
      </c>
      <c r="L862" s="1">
        <v>0</v>
      </c>
      <c r="M862" s="1" t="e">
        <v>#NULL!</v>
      </c>
      <c r="N862" s="1">
        <v>48</v>
      </c>
      <c r="O862" s="1">
        <v>52</v>
      </c>
      <c r="P862" s="1">
        <v>1</v>
      </c>
      <c r="Q862" s="1">
        <v>1</v>
      </c>
      <c r="R862" s="1" t="e">
        <v>#NULL!</v>
      </c>
      <c r="S862" s="1">
        <v>2.1</v>
      </c>
      <c r="T862" s="1">
        <v>1.25</v>
      </c>
      <c r="U862" s="1">
        <v>5.875</v>
      </c>
      <c r="V862" s="1">
        <v>0.7</v>
      </c>
      <c r="W862" s="1">
        <v>1.8</v>
      </c>
      <c r="X862" s="1">
        <v>1.4</v>
      </c>
      <c r="Y862" s="1">
        <v>2.5</v>
      </c>
      <c r="Z862" s="1">
        <v>3.4761904761904758</v>
      </c>
      <c r="AA862" s="1">
        <v>2.714285714285714</v>
      </c>
      <c r="AB862" s="1">
        <v>7.8681887793310996E-3</v>
      </c>
      <c r="AC862" s="1">
        <v>1.07544849593154E-2</v>
      </c>
      <c r="AD862" s="1">
        <v>9.7718750000227103E-3</v>
      </c>
      <c r="AE862" s="1">
        <v>1.00820273514238E-2</v>
      </c>
      <c r="AF862" s="1">
        <v>1.04772886390277E-2</v>
      </c>
      <c r="AG862" s="1">
        <v>1.01464276248817E-2</v>
      </c>
      <c r="AH862" s="1">
        <v>8.3344810723603793E-3</v>
      </c>
      <c r="AI862" s="1">
        <v>9.8078796084430497E-3</v>
      </c>
      <c r="AJ862" s="1">
        <v>1.02103188003479E-2</v>
      </c>
      <c r="AK862" s="1">
        <v>1.0892527019345699E-2</v>
      </c>
      <c r="AL862" s="1">
        <v>7.5646888902190504E-3</v>
      </c>
      <c r="AM862" s="1">
        <v>9.9057405781081305E-3</v>
      </c>
      <c r="AN862" s="1">
        <v>1.0264506614144599E-2</v>
      </c>
      <c r="AO862" s="1">
        <v>1.2533017729101099E-2</v>
      </c>
      <c r="AP862" s="1">
        <v>1.1112292760151399E-2</v>
      </c>
      <c r="AQ862" s="1">
        <v>1.35969320407357E-2</v>
      </c>
      <c r="AR862" s="1">
        <v>9.6655167810179004E-3</v>
      </c>
      <c r="AS862" s="1">
        <v>1.06007638637605E-2</v>
      </c>
      <c r="AT862" s="1">
        <v>1.0836317018281701E-2</v>
      </c>
      <c r="AU862" s="1">
        <v>7.1170445270218796E-3</v>
      </c>
      <c r="AV862" s="1">
        <v>9.6060849583355003E-3</v>
      </c>
      <c r="AW862" s="1">
        <v>8.7990353699101392E-3</v>
      </c>
      <c r="AX862" s="1">
        <v>1.0346727556379699E-2</v>
      </c>
      <c r="AY862" s="1">
        <v>8.7527940002252308E-3</v>
      </c>
      <c r="AZ862" s="1">
        <v>1.14371655106422E-2</v>
      </c>
      <c r="BA862" s="1">
        <v>8.9690808357262806E-3</v>
      </c>
      <c r="BB862" s="1">
        <v>9.40559919284931E-3</v>
      </c>
      <c r="BC862" s="1">
        <v>7.9724143475845E-3</v>
      </c>
      <c r="BD862" s="1">
        <v>8.1137150080038793E-3</v>
      </c>
      <c r="BE862" s="1">
        <v>1.02177668048705E-2</v>
      </c>
      <c r="BF862" s="1">
        <v>9.4897232851988006E-3</v>
      </c>
      <c r="BG862" s="1">
        <v>8.5109059737965408E-3</v>
      </c>
      <c r="BH862" s="1">
        <v>7.8429917356446603E-3</v>
      </c>
      <c r="BI862" s="1">
        <v>7.3200875966461998E-3</v>
      </c>
      <c r="BJ862" s="1">
        <v>9.3114200024022892E-3</v>
      </c>
      <c r="BK862" s="1">
        <v>1.15430178177706E-2</v>
      </c>
      <c r="BL862" s="1">
        <v>8.0894772424745104E-3</v>
      </c>
      <c r="BM862" s="1">
        <v>7.8271422267954804E-3</v>
      </c>
      <c r="BN862" s="1">
        <v>8.9619555407592193E-3</v>
      </c>
      <c r="BO862" s="1">
        <v>8.8617137322674292E-3</v>
      </c>
      <c r="BP862" s="1">
        <v>9.8522265623649206E-3</v>
      </c>
      <c r="BQ862" s="1">
        <v>8.1191219235052792E-3</v>
      </c>
      <c r="BR862" s="1">
        <v>8.9402673413608007E-3</v>
      </c>
      <c r="BS862" s="1">
        <v>6.3791893106333502E-3</v>
      </c>
      <c r="BT862" s="1">
        <v>7.5265836927877004E-3</v>
      </c>
      <c r="BU862" s="1">
        <v>9.4651571900866392E-3</v>
      </c>
      <c r="BV862" s="1">
        <v>9.0585565128319095E-3</v>
      </c>
      <c r="BW862" s="1">
        <v>1.1130363749529E-2</v>
      </c>
      <c r="BX862" s="1">
        <v>7.1938970992394E-3</v>
      </c>
      <c r="BY862" s="1">
        <v>9.9119465207157306E-3</v>
      </c>
      <c r="BZ862" s="1">
        <v>9.1050163277236907E-3</v>
      </c>
      <c r="CA862" s="1">
        <v>1.22765825295677E-2</v>
      </c>
      <c r="CB862" s="1">
        <v>9.7102351836499002E-3</v>
      </c>
      <c r="CC862" s="1">
        <v>8.4732587593807293E-3</v>
      </c>
      <c r="CD862" s="1">
        <v>1.1461214576504401E-2</v>
      </c>
      <c r="CE862" s="1">
        <v>1.77582798087388E-2</v>
      </c>
      <c r="CF862" s="1">
        <v>1.51021338108465E-2</v>
      </c>
      <c r="CG862" s="1">
        <v>1.05568797934019E-2</v>
      </c>
      <c r="CH862" s="1">
        <v>1.25379548419805E-2</v>
      </c>
      <c r="CI862" s="1">
        <v>1.23203867661827E-2</v>
      </c>
      <c r="CJ862" s="1">
        <v>1.0172037571363901E-2</v>
      </c>
      <c r="CK862" s="1">
        <v>1.35596763813257E-2</v>
      </c>
      <c r="CL862" s="1">
        <v>1.3080968782470699E-2</v>
      </c>
      <c r="CM862" s="1">
        <v>1.1295128867522901E-2</v>
      </c>
      <c r="CN862" s="1">
        <v>1.17733051410786E-2</v>
      </c>
      <c r="CO862" s="1">
        <v>1.22795576036382E-2</v>
      </c>
      <c r="CP862" s="1">
        <v>1.10474815446242E-2</v>
      </c>
      <c r="CQ862" s="1">
        <v>1.63558253817533E-2</v>
      </c>
      <c r="CR862" s="1">
        <v>1.2570349454819199E-2</v>
      </c>
      <c r="CS862" s="1">
        <v>1.4226465954944799E-2</v>
      </c>
      <c r="CT862" s="1">
        <v>1.2271253381911099E-2</v>
      </c>
      <c r="CU862" s="1">
        <v>1.2972307586792801E-2</v>
      </c>
      <c r="CV862" s="1">
        <v>1.3890301496465E-2</v>
      </c>
      <c r="CW862" s="1">
        <v>1.1451706601787201E-2</v>
      </c>
      <c r="CX862" s="1">
        <v>1.1961054678957301E-2</v>
      </c>
      <c r="CY862" s="1">
        <v>1.01775454486791E-2</v>
      </c>
      <c r="CZ862" s="1">
        <v>1.3348004012852001E-2</v>
      </c>
      <c r="DA862" s="1">
        <v>1.0710678353440899E-2</v>
      </c>
      <c r="DB862" s="1">
        <v>1.16727344165539E-2</v>
      </c>
      <c r="DC862" s="1">
        <v>1.20831821119953E-2</v>
      </c>
      <c r="DD862" s="1">
        <v>8.4645369086394897</v>
      </c>
      <c r="DE862" s="1">
        <v>8.3969664130340291</v>
      </c>
      <c r="DF862" s="1">
        <v>8.3576399359832596</v>
      </c>
      <c r="DG862" s="1">
        <v>8.3294188056121694</v>
      </c>
      <c r="DH862" s="1">
        <v>8.2793852362762497</v>
      </c>
      <c r="DI862" s="1">
        <v>8.2410070929657095</v>
      </c>
      <c r="DJ862" s="1">
        <v>8.1754133734833001</v>
      </c>
      <c r="DK862" s="1">
        <v>8.1115454230438395</v>
      </c>
      <c r="DL862" s="1">
        <v>8.0564543280731407</v>
      </c>
      <c r="DM862" s="1">
        <v>8.0067511115203995</v>
      </c>
      <c r="DN862" s="1">
        <v>7.9242880377899301</v>
      </c>
      <c r="DO862" s="1">
        <v>7.8834387335907197</v>
      </c>
      <c r="DP862" s="1">
        <v>7.8385992560516504</v>
      </c>
      <c r="DQ862" s="1">
        <v>7.79676957465517</v>
      </c>
      <c r="DR862" s="1">
        <v>7.7510107550750904</v>
      </c>
      <c r="DS862" s="1">
        <v>7.6910154852997001</v>
      </c>
      <c r="DT862" s="1">
        <v>7.6639273200164899</v>
      </c>
      <c r="DU862" s="1">
        <v>7.6621397528778203</v>
      </c>
      <c r="DV862" s="1">
        <v>7.6673414740692296</v>
      </c>
      <c r="DW862" s="1">
        <v>7.5993353400360197</v>
      </c>
      <c r="DX862" s="1">
        <v>7.7206846747528202</v>
      </c>
      <c r="DY862" s="1">
        <v>7.6636061225067298</v>
      </c>
      <c r="DZ862" s="1">
        <v>7.6732641730438402</v>
      </c>
      <c r="EA862" s="1">
        <v>7.6674780402313401</v>
      </c>
      <c r="EB862" s="1">
        <v>7.6346426520477397</v>
      </c>
      <c r="EC862" s="1">
        <v>7.5628088507782101</v>
      </c>
      <c r="ED862" s="1">
        <v>7.5339422736297701</v>
      </c>
      <c r="EE862" s="1">
        <v>7.95674577094423</v>
      </c>
      <c r="EF862" s="1">
        <v>8.5341414008269805</v>
      </c>
      <c r="EG862" s="1">
        <v>8.7137617621550696</v>
      </c>
      <c r="EH862" s="1">
        <v>8.5300764594207301</v>
      </c>
      <c r="EI862" s="1">
        <v>8.7102346930632706</v>
      </c>
      <c r="EJ862" s="1">
        <v>8.8604185614714499</v>
      </c>
      <c r="EK862" s="1">
        <v>8.6533812079558601</v>
      </c>
      <c r="EL862" s="1">
        <v>8.42678056098325</v>
      </c>
      <c r="EM862" s="1">
        <v>8.3112547431121797</v>
      </c>
      <c r="EN862" s="1">
        <v>8.2014616522918899</v>
      </c>
      <c r="EO862" s="1">
        <v>8.1146208319793907</v>
      </c>
      <c r="EP862" s="1">
        <v>8.0353987250457894</v>
      </c>
      <c r="EQ862" s="1">
        <v>7.9946020636688404</v>
      </c>
      <c r="ER862" s="1">
        <v>63.257775434899401</v>
      </c>
      <c r="ES862" s="1">
        <v>60.210737581533799</v>
      </c>
      <c r="ET862" s="1">
        <v>58.823529411765797</v>
      </c>
      <c r="EU862" s="1">
        <v>61.696658097684796</v>
      </c>
      <c r="EV862" s="1">
        <v>70.257611241218996</v>
      </c>
      <c r="EW862" s="1">
        <v>68.610634648369597</v>
      </c>
      <c r="EX862" s="1">
        <v>65.897858319603699</v>
      </c>
      <c r="EY862" s="1">
        <v>62.992125984252901</v>
      </c>
      <c r="EZ862" s="1">
        <v>63.424947145879401</v>
      </c>
      <c r="FA862" s="1">
        <v>68.807339449540194</v>
      </c>
      <c r="FB862" s="1">
        <v>67.302299495236497</v>
      </c>
      <c r="FC862" s="1">
        <v>62.761506276149497</v>
      </c>
      <c r="FD862" s="1">
        <v>63.525674960296101</v>
      </c>
      <c r="FE862" s="1">
        <v>68.415051311287698</v>
      </c>
      <c r="FF862" s="1">
        <v>66.261733848701098</v>
      </c>
      <c r="FG862" s="1">
        <v>63.863757317725401</v>
      </c>
      <c r="FH862" s="1">
        <v>70.9219858156073</v>
      </c>
      <c r="FI862" s="1">
        <v>67.491563554554901</v>
      </c>
      <c r="FJ862" s="1">
        <v>64.136825227151903</v>
      </c>
      <c r="FK862" s="1">
        <v>70.011668611432995</v>
      </c>
      <c r="FL862" s="1">
        <v>63.863757317725401</v>
      </c>
      <c r="FM862" s="1">
        <v>66.006600660062503</v>
      </c>
      <c r="FN862" s="1">
        <v>70.9219858156073</v>
      </c>
      <c r="FO862" s="1">
        <v>67.491563554554901</v>
      </c>
      <c r="FP862" s="1">
        <v>73.375900667633857</v>
      </c>
      <c r="FQ862" s="1">
        <v>79.260237780712799</v>
      </c>
      <c r="FR862" s="1">
        <v>80.862533692720305</v>
      </c>
      <c r="FS862" s="1">
        <v>76.923076923079606</v>
      </c>
      <c r="FT862" s="1">
        <v>75.566750629719195</v>
      </c>
      <c r="FU862" s="1">
        <v>80.536912751677406</v>
      </c>
      <c r="FV862" s="1">
        <v>70.052539404554807</v>
      </c>
      <c r="FW862" s="1">
        <v>80.536912751677406</v>
      </c>
      <c r="FX862" s="1">
        <v>76.190476190479501</v>
      </c>
      <c r="FY862" s="1">
        <v>70.505287896592307</v>
      </c>
      <c r="FZ862" s="1">
        <v>80.536912751677406</v>
      </c>
      <c r="GA862" s="1">
        <v>79.893475366180994</v>
      </c>
      <c r="GB862" s="1">
        <v>78.380143696926893</v>
      </c>
      <c r="GC862" s="1">
        <v>74.719800747198306</v>
      </c>
      <c r="GD862" s="1">
        <v>83.623693379794105</v>
      </c>
      <c r="GE862" s="1">
        <v>80.862533692720305</v>
      </c>
      <c r="GF862" s="1">
        <v>2.35720515901217E-3</v>
      </c>
      <c r="GG862" s="1">
        <v>2.0346818341696799E-3</v>
      </c>
      <c r="GH862" s="1">
        <v>2.32772530083118E-3</v>
      </c>
      <c r="GI862" s="1">
        <v>2.0026748093825201E-3</v>
      </c>
      <c r="GJ862" s="1">
        <v>2.09543510480939E-3</v>
      </c>
      <c r="GK862" s="1">
        <v>2.0246144630805801E-3</v>
      </c>
      <c r="GL862" s="1">
        <v>2.0414002042416701E-3</v>
      </c>
      <c r="GM862" s="1">
        <v>2.34003329582685E-3</v>
      </c>
      <c r="GN862" s="1">
        <v>2.4409066057326499E-3</v>
      </c>
      <c r="GO862" s="1">
        <v>1.8327420472856E-3</v>
      </c>
      <c r="GP862" s="1">
        <v>2.4964564064092398E-3</v>
      </c>
      <c r="GQ862" s="1">
        <v>1.8829535858223001E-3</v>
      </c>
      <c r="GR862" s="1">
        <v>1.9672701466609799E-3</v>
      </c>
      <c r="GS862" s="1">
        <v>1.82027782171019E-3</v>
      </c>
      <c r="GT862" s="1">
        <v>2.31282427732481E-3</v>
      </c>
      <c r="GU862" s="1">
        <v>2.1548041617645399E-3</v>
      </c>
      <c r="GV862" s="1">
        <v>1.9964734743581299E-3</v>
      </c>
      <c r="GW862" s="1">
        <v>2.1206365828126401E-3</v>
      </c>
      <c r="GX862" s="1">
        <v>2.10565044214328E-3</v>
      </c>
      <c r="GY862" s="1">
        <v>2.1219831634615698E-3</v>
      </c>
      <c r="GZ862" s="1">
        <v>2.744719521285E-3</v>
      </c>
      <c r="HA862" s="1">
        <v>2.5538553215180499E-3</v>
      </c>
      <c r="HB862" s="1">
        <v>1.97450191808618E-3</v>
      </c>
      <c r="HC862" s="1">
        <v>2.2868699433128501E-3</v>
      </c>
      <c r="HD862" s="1">
        <v>2.7669963098793499E-3</v>
      </c>
      <c r="HE862" s="1">
        <v>2.69693722373744E-3</v>
      </c>
      <c r="HF862" s="1">
        <v>2.45898801707497E-3</v>
      </c>
      <c r="HG862" s="1">
        <v>2.1215179900100499E-3</v>
      </c>
      <c r="HH862" s="1">
        <v>2.0594339484253598E-3</v>
      </c>
      <c r="HI862" s="1">
        <v>2.2425979272136399E-3</v>
      </c>
      <c r="HJ862" s="1">
        <v>1.95685374264994E-3</v>
      </c>
      <c r="HK862" s="1">
        <v>2.2630299944143501E-3</v>
      </c>
      <c r="HL862" s="1">
        <v>2.49051214307535E-3</v>
      </c>
      <c r="HM862" s="1">
        <v>2.6058293363695299E-3</v>
      </c>
      <c r="HN862" s="1">
        <v>2.02205519970977E-3</v>
      </c>
      <c r="HO862" s="1">
        <v>2.7553077234714501E-3</v>
      </c>
      <c r="HP862" s="1">
        <v>2.2208024477336501E-3</v>
      </c>
      <c r="HQ862" s="1">
        <v>1.9754586175902301E-3</v>
      </c>
      <c r="HR862" s="1">
        <v>1.8476671095365199E-3</v>
      </c>
      <c r="HS862" s="1">
        <v>2.3206681667815102E-3</v>
      </c>
      <c r="HT862" s="1">
        <v>1.776924710083E-3</v>
      </c>
      <c r="HU862" s="1">
        <v>2.0245633208765199E-3</v>
      </c>
      <c r="HV862" s="1">
        <v>2.00790854709501E-3</v>
      </c>
      <c r="HW862" s="1">
        <v>2.3784746483741801E-3</v>
      </c>
      <c r="HX862" s="1">
        <v>2.1171414974866798E-3</v>
      </c>
      <c r="HY862" s="1">
        <v>2.20900078159762E-3</v>
      </c>
      <c r="HZ862" s="1">
        <v>2.4805359273826501E-3</v>
      </c>
      <c r="IA862" s="1">
        <v>2.0052714397978898E-3</v>
      </c>
      <c r="IB862" s="1">
        <v>2.4952160239672901E-3</v>
      </c>
      <c r="IC862" s="1">
        <v>2.2562973830777999E-3</v>
      </c>
      <c r="ID862" s="1">
        <v>2.2801395715857202E-3</v>
      </c>
      <c r="IE862" s="1">
        <v>2.2652989965188E-3</v>
      </c>
      <c r="IF862" s="1">
        <v>2.5755028589434501E-3</v>
      </c>
      <c r="IG862" s="1">
        <v>2.7291357077644501E-3</v>
      </c>
      <c r="IH862" s="1">
        <v>2.55706531794792E-3</v>
      </c>
      <c r="II862" s="1">
        <v>2.5702861892644702E-3</v>
      </c>
      <c r="IJ862" s="1">
        <v>2.6017431432458099E-3</v>
      </c>
      <c r="IK862" s="1">
        <v>2.3515250759072099E-3</v>
      </c>
      <c r="IL862" s="1">
        <v>2.3571885431469099E-3</v>
      </c>
      <c r="IM862" s="1">
        <v>2.1761958706146898E-3</v>
      </c>
      <c r="IN862" s="1">
        <v>2.32182519524445E-3</v>
      </c>
      <c r="IO862" s="1">
        <v>2.5795682875977702E-3</v>
      </c>
      <c r="IP862" s="1">
        <v>2.0386036616259098E-3</v>
      </c>
      <c r="IQ862" s="1">
        <v>2.4076965410508001E-3</v>
      </c>
      <c r="IR862" s="1">
        <v>2.4810087928555601E-3</v>
      </c>
      <c r="IS862" s="1">
        <v>3.0853153230321201E-3</v>
      </c>
      <c r="IT862" s="1">
        <v>2.7846890347994098E-3</v>
      </c>
      <c r="IU862" s="1">
        <v>2.89864891450232E-3</v>
      </c>
      <c r="IV862" s="1">
        <v>2.9083115865219901E-3</v>
      </c>
      <c r="IW862" s="1">
        <v>2.9143342038334499E-3</v>
      </c>
      <c r="IX862" s="1">
        <v>2.7860622351220201E-3</v>
      </c>
      <c r="IY862" s="1">
        <v>2.1552153445999699E-3</v>
      </c>
      <c r="IZ862" s="1">
        <v>2.4056036303410399E-3</v>
      </c>
      <c r="JA862" s="1">
        <v>3.1770511751066099E-3</v>
      </c>
      <c r="JB862" s="1">
        <v>2.4789877450648399E-3</v>
      </c>
      <c r="JC862" s="1">
        <v>2.8355322487558601E-3</v>
      </c>
      <c r="JD862" s="1">
        <v>3.4703336550808801E-3</v>
      </c>
      <c r="JE862" s="1">
        <v>4.0119870963562596E-3</v>
      </c>
      <c r="JF862" s="1">
        <v>2.8580641343409399E-3</v>
      </c>
      <c r="JG862" s="1">
        <v>3.73013226020398E-3</v>
      </c>
      <c r="JH862" s="1">
        <v>2.05509521047965E-3</v>
      </c>
      <c r="JI862" s="1">
        <v>2.3935960737598398E-3</v>
      </c>
      <c r="JJ862" s="1">
        <v>2.4224872031896501E-3</v>
      </c>
      <c r="JK862" s="1">
        <v>2.2677957827001399E-3</v>
      </c>
      <c r="JL862" s="1">
        <v>2.1084712707718101E-3</v>
      </c>
      <c r="JM862" s="1">
        <v>2.2339867922700398E-3</v>
      </c>
      <c r="JN862" s="1">
        <v>2.64493382684362E-3</v>
      </c>
      <c r="JO862" s="1">
        <v>2.7217879092531001E-3</v>
      </c>
      <c r="JP862" s="1">
        <v>2.59444911607425E-3</v>
      </c>
      <c r="JQ862" s="1">
        <v>2.59908131079212E-3</v>
      </c>
      <c r="JR862" s="1">
        <v>1.9932644526047998E-3</v>
      </c>
      <c r="JS862" s="1">
        <v>2.5333779309344002E-3</v>
      </c>
      <c r="JT862" s="1">
        <v>2.9301917340764602E-3</v>
      </c>
      <c r="JU862" s="1">
        <v>2.3457415628182999E-3</v>
      </c>
      <c r="JV862" s="1">
        <v>3.0331806102461101E-3</v>
      </c>
      <c r="JW862" s="1">
        <v>2.54155008630092E-3</v>
      </c>
      <c r="JX862" s="1">
        <v>3.2199933180485402E-3</v>
      </c>
      <c r="JY862" s="1">
        <v>3.1379494961951502E-3</v>
      </c>
      <c r="JZ862" s="1">
        <v>2.2652053037869398E-3</v>
      </c>
      <c r="KA862" s="1">
        <v>2.87240220399694E-3</v>
      </c>
      <c r="KB862" s="1">
        <v>1.9878372586894701E-3</v>
      </c>
      <c r="KC862" s="1">
        <v>1.98109955282493E-3</v>
      </c>
      <c r="KD862" s="1">
        <v>2.25490765231542E-3</v>
      </c>
      <c r="KE862" s="1">
        <v>2.2439771697935901E-3</v>
      </c>
      <c r="KF862" s="1">
        <v>1.5728121459630099E-3</v>
      </c>
      <c r="KG862" s="1">
        <v>1.4800856369204399E-3</v>
      </c>
      <c r="KH862" s="1">
        <v>1.9295816739509401E-3</v>
      </c>
      <c r="KI862" s="1">
        <v>1.8917315701487E-3</v>
      </c>
      <c r="KJ862" s="1">
        <v>2.0118688227898202E-3</v>
      </c>
      <c r="KK862" s="1">
        <v>1.8671714943848999E-3</v>
      </c>
      <c r="KL862" s="1">
        <v>2.3268548309796498E-3</v>
      </c>
      <c r="KM862" s="1">
        <v>2.8535360424657599E-3</v>
      </c>
      <c r="KN862" s="1">
        <v>2.0311383585232502E-3</v>
      </c>
      <c r="KO862" s="1">
        <v>2.14194277206655E-3</v>
      </c>
      <c r="KP862" s="1">
        <v>2.3750289714899102E-3</v>
      </c>
      <c r="KQ862" s="1">
        <v>1.9902099284780598E-3</v>
      </c>
      <c r="KR862" s="1">
        <v>1.4549529159323101E-3</v>
      </c>
      <c r="KS862" s="1">
        <v>2.0235995765640899E-3</v>
      </c>
      <c r="KT862" s="1">
        <v>1.6176985296440299E-3</v>
      </c>
      <c r="KU862" s="1">
        <v>1.9168990184397999E-3</v>
      </c>
      <c r="KV862" s="1">
        <v>1.9669277952086102E-3</v>
      </c>
      <c r="KW862" s="1">
        <v>2.1794171474026499E-3</v>
      </c>
      <c r="KX862" s="1">
        <v>2.82559820845523E-3</v>
      </c>
      <c r="KY862" s="1">
        <v>2.0806816956167899E-3</v>
      </c>
      <c r="KZ862" s="1">
        <v>1.6304814688063E-3</v>
      </c>
      <c r="LA862" s="1">
        <v>2.3286214968218002E-3</v>
      </c>
      <c r="LB862" s="1">
        <v>1.6292102560076401E-3</v>
      </c>
      <c r="LC862" s="1">
        <v>1.54373277549181E-3</v>
      </c>
      <c r="LD862" s="1">
        <v>2.4690133929890102E-3</v>
      </c>
      <c r="LE862" s="1">
        <v>1.77702266962048E-3</v>
      </c>
      <c r="LF862" s="1">
        <v>1.69752223020566E-3</v>
      </c>
      <c r="LG862" s="1">
        <v>1.84632321871599E-3</v>
      </c>
      <c r="LH862" s="1">
        <v>2.0707952108504398E-3</v>
      </c>
      <c r="LI862" s="1">
        <v>2.45835384551274E-3</v>
      </c>
      <c r="LJ862" s="1">
        <v>2.6692942966302599E-3</v>
      </c>
      <c r="LK862" s="1">
        <v>2.0593838295543702E-3</v>
      </c>
      <c r="LL862" s="1">
        <v>2.5652582036089101E-3</v>
      </c>
      <c r="LM862" s="1">
        <v>2.4253545905620001E-3</v>
      </c>
      <c r="LN862" s="1">
        <v>2.22027240507402E-3</v>
      </c>
      <c r="LO862" s="1">
        <v>2.5319825049103101E-3</v>
      </c>
      <c r="LP862" s="1">
        <v>2.9822635376288201E-3</v>
      </c>
      <c r="LQ862" s="1">
        <v>2.5396752503042399E-3</v>
      </c>
      <c r="LR862" s="1">
        <v>2.5608852893734598E-3</v>
      </c>
      <c r="LS862" s="1">
        <v>2.0052350823244899E-3</v>
      </c>
      <c r="LT862" s="1">
        <v>2.6289482505415102E-3</v>
      </c>
      <c r="LU862" s="1">
        <v>2.59577612812396E-3</v>
      </c>
      <c r="LV862" s="1">
        <v>3.0450040596122301E-3</v>
      </c>
      <c r="LW862" s="1">
        <v>2.7535820787346799E-3</v>
      </c>
      <c r="LX862" s="1">
        <v>2.6793747732083702E-3</v>
      </c>
      <c r="LY862" s="1">
        <v>2.7978131996314898E-3</v>
      </c>
      <c r="LZ862" s="1">
        <v>2.7134600016975401E-3</v>
      </c>
      <c r="MA862" s="1">
        <v>3.0791939697547301E-3</v>
      </c>
      <c r="MB862" s="1">
        <v>3.5255941606877599E-3</v>
      </c>
      <c r="MC862" s="1">
        <v>2.8511179526263201E-3</v>
      </c>
      <c r="MD862" s="1">
        <v>3.0596769401217798E-3</v>
      </c>
      <c r="ME862" s="1">
        <v>2.35435933293354E-3</v>
      </c>
      <c r="MF862" s="1">
        <v>3.0343858669536301E-3</v>
      </c>
      <c r="MG862" s="1">
        <v>3.1550048905044201E-3</v>
      </c>
      <c r="MH862" s="1">
        <v>2.6695306300174699E-3</v>
      </c>
      <c r="MI862" s="1">
        <v>2.5083483283035602E-3</v>
      </c>
      <c r="MJ862" s="1">
        <v>1</v>
      </c>
      <c r="MK862" s="1">
        <v>1</v>
      </c>
      <c r="ML862" s="1">
        <v>-0.62631407054322297</v>
      </c>
      <c r="MM862" s="1">
        <v>-2.1114183702740021</v>
      </c>
      <c r="MN862" s="1">
        <v>1.1376691083240718</v>
      </c>
      <c r="MO862" s="1">
        <v>-0.48311437908477939</v>
      </c>
      <c r="MP862" s="1">
        <v>-1.1989336773170984</v>
      </c>
      <c r="MQ862" s="1">
        <v>0.31385280164247853</v>
      </c>
      <c r="MR862" s="1">
        <v>5.6000000000000003E-16</v>
      </c>
      <c r="MS862" s="1">
        <v>0.7109752728146328</v>
      </c>
      <c r="MT862" s="1">
        <v>0.89671336508149391</v>
      </c>
    </row>
    <row r="863" spans="1:358" x14ac:dyDescent="0.25">
      <c r="A863" s="1" t="s">
        <v>1281</v>
      </c>
      <c r="B863" s="1" t="s">
        <v>943</v>
      </c>
      <c r="C863" s="3">
        <v>24</v>
      </c>
      <c r="D863" s="1" t="s">
        <v>1280</v>
      </c>
      <c r="E863" s="2">
        <v>0</v>
      </c>
      <c r="F863" s="2">
        <v>2</v>
      </c>
      <c r="G863" s="2" t="str">
        <f t="shared" si="26"/>
        <v>keep</v>
      </c>
      <c r="H863" s="2" t="str">
        <f t="shared" si="27"/>
        <v>keep</v>
      </c>
      <c r="I863" s="2">
        <v>1</v>
      </c>
      <c r="J863" s="1">
        <v>0</v>
      </c>
      <c r="K863" s="1">
        <v>0</v>
      </c>
      <c r="L863" s="1">
        <v>0</v>
      </c>
      <c r="M863" s="1">
        <v>0</v>
      </c>
      <c r="N863" s="1">
        <v>62</v>
      </c>
      <c r="O863" s="1">
        <v>38</v>
      </c>
      <c r="P863" s="1">
        <v>0</v>
      </c>
      <c r="Q863" s="1">
        <v>0</v>
      </c>
      <c r="R863" s="1">
        <v>1</v>
      </c>
      <c r="S863" s="1">
        <v>2.1</v>
      </c>
      <c r="T863" s="1">
        <v>1.25</v>
      </c>
      <c r="U863" s="1">
        <v>5.875</v>
      </c>
      <c r="V863" s="1">
        <v>0.7</v>
      </c>
      <c r="W863" s="1">
        <v>1.8</v>
      </c>
      <c r="X863" s="1">
        <v>1.4</v>
      </c>
      <c r="Y863" s="1">
        <v>2.5</v>
      </c>
      <c r="Z863" s="1">
        <v>3.4761904761904758</v>
      </c>
      <c r="AA863" s="1">
        <v>2.714285714285714</v>
      </c>
      <c r="AB863" s="1">
        <v>1.6160053915595801E-2</v>
      </c>
      <c r="AC863" s="1">
        <v>1.25002454251582E-2</v>
      </c>
      <c r="AD863" s="1">
        <v>1.2359372306384101E-2</v>
      </c>
      <c r="AE863" s="1">
        <v>1.40030270412996E-2</v>
      </c>
      <c r="AF863" s="1">
        <v>1.29501870031905E-2</v>
      </c>
      <c r="AG863" s="1">
        <v>1.28062966732885E-2</v>
      </c>
      <c r="AH863" s="1">
        <v>1.51211447075864E-2</v>
      </c>
      <c r="AI863" s="1">
        <v>1.1403808433828599E-2</v>
      </c>
      <c r="AJ863" s="1">
        <v>1.06767490267575E-2</v>
      </c>
      <c r="AK863" s="1">
        <v>1.5344931707955801E-2</v>
      </c>
      <c r="AL863" s="1">
        <v>1.19384565964276E-2</v>
      </c>
      <c r="AM863" s="1">
        <v>1.1617454089458501E-2</v>
      </c>
      <c r="AN863" s="1">
        <v>1.23142755680951E-2</v>
      </c>
      <c r="AO863" s="1">
        <v>1.5593046087301899E-2</v>
      </c>
      <c r="AP863" s="1">
        <v>1.12725452940138E-2</v>
      </c>
      <c r="AQ863" s="1">
        <v>1.21160712669328E-2</v>
      </c>
      <c r="AR863" s="1">
        <v>9.7598213691417694E-3</v>
      </c>
      <c r="AS863" s="1">
        <v>1.04727303748317E-2</v>
      </c>
      <c r="AT863" s="1">
        <v>1.6584505019867201E-2</v>
      </c>
      <c r="AU863" s="1">
        <v>1.04866856162114E-2</v>
      </c>
      <c r="AV863" s="1">
        <v>1.06708583777631E-2</v>
      </c>
      <c r="AW863" s="1">
        <v>1.2936607495946899E-2</v>
      </c>
      <c r="AX863" s="1">
        <v>1.01027285400034E-2</v>
      </c>
      <c r="AY863" s="1">
        <v>8.9565425161166508E-3</v>
      </c>
      <c r="AZ863" s="1">
        <v>9.6008311605553596E-3</v>
      </c>
      <c r="BA863" s="1">
        <v>1.0434840228026E-2</v>
      </c>
      <c r="BB863" s="1">
        <v>9.1549528653868308E-3</v>
      </c>
      <c r="BC863" s="1">
        <v>1.1288096797559001E-2</v>
      </c>
      <c r="BD863" s="1">
        <v>9.8588018766389892E-3</v>
      </c>
      <c r="BE863" s="1">
        <v>1.1380438088173199E-2</v>
      </c>
      <c r="BF863" s="1">
        <v>9.7515970169224607E-3</v>
      </c>
      <c r="BG863" s="1">
        <v>8.9795552591191707E-3</v>
      </c>
      <c r="BH863" s="1">
        <v>9.8433720839810508E-3</v>
      </c>
      <c r="BI863" s="1">
        <v>9.1116409421235101E-3</v>
      </c>
      <c r="BJ863" s="1">
        <v>1.03998780800261E-2</v>
      </c>
      <c r="BK863" s="1">
        <v>1.04965276848139E-2</v>
      </c>
      <c r="BL863" s="1">
        <v>1.3698439350051999E-2</v>
      </c>
      <c r="BM863" s="1">
        <v>1.30245118501076E-2</v>
      </c>
      <c r="BN863" s="1">
        <v>9.4904444163463105E-3</v>
      </c>
      <c r="BO863" s="1">
        <v>1.1265566268414601E-2</v>
      </c>
      <c r="BP863" s="1">
        <v>1.0704633955100599E-2</v>
      </c>
      <c r="BQ863" s="1">
        <v>1.39175175081791E-2</v>
      </c>
      <c r="BR863" s="1">
        <v>1.10969592665801E-2</v>
      </c>
      <c r="BS863" s="1">
        <v>1.18876394900742E-2</v>
      </c>
      <c r="BT863" s="1">
        <v>8.6274060357155197E-3</v>
      </c>
      <c r="BU863" s="1">
        <v>1.1690601927372301E-2</v>
      </c>
      <c r="BV863" s="1">
        <v>1.031489915119E-2</v>
      </c>
      <c r="BW863" s="1">
        <v>7.6728406753997199E-3</v>
      </c>
      <c r="BX863" s="1">
        <v>1.27110939062851E-2</v>
      </c>
      <c r="BY863" s="1">
        <v>8.5864773907009893E-3</v>
      </c>
      <c r="BZ863" s="1">
        <v>9.6728167397386496E-3</v>
      </c>
      <c r="CA863" s="1">
        <v>1.2987243975212901E-2</v>
      </c>
      <c r="CB863" s="1">
        <v>1.2571295017299099E-2</v>
      </c>
      <c r="CC863" s="1">
        <v>8.1565419356553707E-3</v>
      </c>
      <c r="CD863" s="1">
        <v>1.5095686179636501E-2</v>
      </c>
      <c r="CE863" s="1">
        <v>1.7635301615813899E-2</v>
      </c>
      <c r="CF863" s="1">
        <v>1.1650459199358899E-2</v>
      </c>
      <c r="CG863" s="1">
        <v>7.6102912625269203E-3</v>
      </c>
      <c r="CH863" s="1">
        <v>1.2723002090677501E-2</v>
      </c>
      <c r="CI863" s="1">
        <v>8.8314120837920708E-3</v>
      </c>
      <c r="CJ863" s="1">
        <v>9.1285473479160804E-3</v>
      </c>
      <c r="CK863" s="1">
        <v>1.43379014815031E-2</v>
      </c>
      <c r="CL863" s="1">
        <v>1.0547475764341899E-2</v>
      </c>
      <c r="CM863" s="1">
        <v>1.1786422666142399E-2</v>
      </c>
      <c r="CN863" s="1">
        <v>1.1914531061979899E-2</v>
      </c>
      <c r="CO863" s="1">
        <v>1.25642974975147E-2</v>
      </c>
      <c r="CP863" s="1">
        <v>1.15557648096377E-2</v>
      </c>
      <c r="CQ863" s="1">
        <v>1.2703709586494199E-2</v>
      </c>
      <c r="CR863" s="1">
        <v>1.5712996864318401E-2</v>
      </c>
      <c r="CS863" s="1">
        <v>1.3805777907457101E-2</v>
      </c>
      <c r="CT863" s="1">
        <v>1.1613510240585E-2</v>
      </c>
      <c r="CU863" s="1">
        <v>1.52240492890614E-2</v>
      </c>
      <c r="CV863" s="1">
        <v>9.5909777482223093E-3</v>
      </c>
      <c r="CW863" s="1">
        <v>1.30195717713059E-2</v>
      </c>
      <c r="CX863" s="1">
        <v>1.3221713851026501E-2</v>
      </c>
      <c r="CY863" s="1">
        <v>8.4856710533986798E-3</v>
      </c>
      <c r="CZ863" s="1">
        <v>1.55534976560864E-2</v>
      </c>
      <c r="DA863" s="1">
        <v>1.41388712876675E-2</v>
      </c>
      <c r="DB863" s="1">
        <v>1.31252916169632E-2</v>
      </c>
      <c r="DC863" s="1">
        <v>1.06339724588303E-2</v>
      </c>
      <c r="DD863" s="1">
        <v>8.6487349066863306</v>
      </c>
      <c r="DE863" s="1">
        <v>8.4241293463836406</v>
      </c>
      <c r="DF863" s="1">
        <v>8.3096891913543693</v>
      </c>
      <c r="DG863" s="1">
        <v>8.1995329413543896</v>
      </c>
      <c r="DH863" s="1">
        <v>8.1136107001434503</v>
      </c>
      <c r="DI863" s="1">
        <v>8.0339109931121993</v>
      </c>
      <c r="DJ863" s="1">
        <v>7.9947538886200098</v>
      </c>
      <c r="DK863" s="1">
        <v>8.0111311469207909</v>
      </c>
      <c r="DL863" s="1">
        <v>7.9784239325653301</v>
      </c>
      <c r="DM863" s="1">
        <v>7.8862158332000902</v>
      </c>
      <c r="DN863" s="1">
        <v>7.7665403876434498</v>
      </c>
      <c r="DO863" s="1">
        <v>7.7041815314422797</v>
      </c>
      <c r="DP863" s="1">
        <v>7.6723745856414904</v>
      </c>
      <c r="DQ863" s="1">
        <v>7.6063665900360196</v>
      </c>
      <c r="DR863" s="1">
        <v>7.5457708869110203</v>
      </c>
      <c r="DS863" s="1">
        <v>7.4910696540008699</v>
      </c>
      <c r="DT863" s="1">
        <v>7.4403807196746898</v>
      </c>
      <c r="DU863" s="1">
        <v>7.39556870795594</v>
      </c>
      <c r="DV863" s="1">
        <v>7.3647581610809398</v>
      </c>
      <c r="DW863" s="1">
        <v>7.2914175543914901</v>
      </c>
      <c r="DX863" s="1">
        <v>7.5181234870086797</v>
      </c>
      <c r="DY863" s="1">
        <v>7.4658514533172697</v>
      </c>
      <c r="DZ863" s="1">
        <v>7.4160398993621897</v>
      </c>
      <c r="EA863" s="1">
        <v>7.3787924323211804</v>
      </c>
      <c r="EB863" s="1">
        <v>7.3295042548309404</v>
      </c>
      <c r="EC863" s="1">
        <v>7.2773367438446099</v>
      </c>
      <c r="ED863" s="1">
        <v>7.2358793769012504</v>
      </c>
      <c r="EE863" s="1">
        <v>7.1891569647918798</v>
      </c>
      <c r="EF863" s="1">
        <v>7.2260832343231298</v>
      </c>
      <c r="EG863" s="1">
        <v>7.27169938422547</v>
      </c>
      <c r="EH863" s="1">
        <v>7.2353888068328898</v>
      </c>
      <c r="EI863" s="1">
        <v>7.1889250311981296</v>
      </c>
      <c r="EJ863" s="1">
        <v>7.2268202338348502</v>
      </c>
      <c r="EK863" s="1">
        <v>7.2717260871063303</v>
      </c>
      <c r="EL863" s="1">
        <v>7.2630796942840696</v>
      </c>
      <c r="EM863" s="1">
        <v>7.2713285956512497</v>
      </c>
      <c r="EN863" s="1">
        <v>7.2337210211883596</v>
      </c>
      <c r="EO863" s="1">
        <v>7.1982756171356304</v>
      </c>
      <c r="EP863" s="1">
        <v>7.1400229010711698</v>
      </c>
      <c r="EQ863" s="1">
        <v>7.0824186835418796</v>
      </c>
      <c r="ER863" s="1">
        <v>70.505287896592307</v>
      </c>
      <c r="ES863" s="1">
        <v>80.536912751677406</v>
      </c>
      <c r="ET863" s="1">
        <v>79.893475366180994</v>
      </c>
      <c r="EU863" s="1">
        <v>78.380143696926893</v>
      </c>
      <c r="EV863" s="1">
        <v>74.719800747198306</v>
      </c>
      <c r="EW863" s="1">
        <v>83.623693379794105</v>
      </c>
      <c r="EX863" s="1">
        <v>80.862533692720305</v>
      </c>
      <c r="EY863" s="1">
        <v>77.269800386349104</v>
      </c>
      <c r="EZ863" s="1">
        <v>76.873798846891304</v>
      </c>
      <c r="FA863" s="1">
        <v>74.303405572754997</v>
      </c>
      <c r="FB863" s="1">
        <v>63.8637573177215</v>
      </c>
      <c r="FC863" s="1">
        <v>72.245635159544904</v>
      </c>
      <c r="FD863" s="1">
        <v>70.381231671552598</v>
      </c>
      <c r="FE863" s="1">
        <v>69.9708454810483</v>
      </c>
      <c r="FF863" s="1">
        <v>69.044879171463705</v>
      </c>
      <c r="FG863" s="1">
        <v>75.471698113206003</v>
      </c>
      <c r="FH863" s="1">
        <v>72.904009720536493</v>
      </c>
      <c r="FI863" s="1">
        <v>67.834934991520399</v>
      </c>
      <c r="FJ863" s="1">
        <v>67.567567567569299</v>
      </c>
      <c r="FK863" s="1">
        <v>75.046904315194794</v>
      </c>
      <c r="FL863" s="1">
        <v>73.037127206328606</v>
      </c>
      <c r="FM863" s="1">
        <v>75.471698113206003</v>
      </c>
      <c r="FN863" s="1">
        <v>72.904009720536493</v>
      </c>
      <c r="FO863" s="1">
        <v>67.834934991520399</v>
      </c>
      <c r="FP863" s="1">
        <v>75.046904315194794</v>
      </c>
      <c r="FQ863" s="1">
        <v>82.0232399179787</v>
      </c>
      <c r="FR863" s="1">
        <v>85.592011412265506</v>
      </c>
      <c r="FS863" s="1">
        <v>68.454078722193302</v>
      </c>
      <c r="FT863" s="1">
        <v>60.759493670885398</v>
      </c>
      <c r="FU863" s="1">
        <v>65.288356909681596</v>
      </c>
      <c r="FV863" s="1">
        <v>85.592011412265506</v>
      </c>
      <c r="FW863" s="1">
        <v>68.454078722193302</v>
      </c>
      <c r="FX863" s="1">
        <v>60.759493670885398</v>
      </c>
      <c r="FY863" s="1">
        <v>65.288356909681596</v>
      </c>
      <c r="FZ863" s="1">
        <v>73.800738007381099</v>
      </c>
      <c r="GA863" s="1">
        <v>74.999999999998906</v>
      </c>
      <c r="GB863" s="1">
        <v>74.349442379185902</v>
      </c>
      <c r="GC863" s="1">
        <v>69.005175388152793</v>
      </c>
      <c r="GD863" s="1">
        <v>72.904009720531405</v>
      </c>
      <c r="GE863" s="1">
        <v>70.713022981732394</v>
      </c>
      <c r="GF863" s="1">
        <v>3.1382212477545301E-3</v>
      </c>
      <c r="GG863" s="1">
        <v>3.9033269124539201E-3</v>
      </c>
      <c r="GH863" s="1">
        <v>3.06066087590012E-3</v>
      </c>
      <c r="GI863" s="1">
        <v>3.0139450378638402E-3</v>
      </c>
      <c r="GJ863" s="1">
        <v>3.1699089556270301E-3</v>
      </c>
      <c r="GK863" s="1">
        <v>2.5862600266410201E-3</v>
      </c>
      <c r="GL863" s="1">
        <v>3.0107540250889999E-3</v>
      </c>
      <c r="GM863" s="1">
        <v>2.4292760907297199E-3</v>
      </c>
      <c r="GN863" s="1">
        <v>2.6672498436864701E-3</v>
      </c>
      <c r="GO863" s="1">
        <v>2.97699391225847E-3</v>
      </c>
      <c r="GP863" s="1">
        <v>2.5116298560301301E-3</v>
      </c>
      <c r="GQ863" s="1">
        <v>2.8703712693728001E-3</v>
      </c>
      <c r="GR863" s="1">
        <v>2.54646869772971E-3</v>
      </c>
      <c r="GS863" s="1">
        <v>3.01755446974512E-3</v>
      </c>
      <c r="GT863" s="1">
        <v>2.3361205939519702E-3</v>
      </c>
      <c r="GU863" s="1">
        <v>4.2121340205523803E-3</v>
      </c>
      <c r="GV863" s="1">
        <v>3.9212310364905604E-3</v>
      </c>
      <c r="GW863" s="1">
        <v>3.5692731610672099E-3</v>
      </c>
      <c r="GX863" s="1">
        <v>4.27523362841875E-3</v>
      </c>
      <c r="GY863" s="1">
        <v>3.17923310525162E-3</v>
      </c>
      <c r="GZ863" s="1">
        <v>2.8146392223760302E-3</v>
      </c>
      <c r="HA863" s="1">
        <v>2.14285504991501E-3</v>
      </c>
      <c r="HB863" s="1">
        <v>3.0910694040464002E-3</v>
      </c>
      <c r="HC863" s="1">
        <v>2.9289200714946902E-3</v>
      </c>
      <c r="HD863" s="1">
        <v>1.92595764987225E-3</v>
      </c>
      <c r="HE863" s="1">
        <v>2.1768652967616301E-3</v>
      </c>
      <c r="HF863" s="1">
        <v>2.4757483606770402E-3</v>
      </c>
      <c r="HG863" s="1">
        <v>2.71746824908167E-3</v>
      </c>
      <c r="HH863" s="1">
        <v>2.27547089552535E-3</v>
      </c>
      <c r="HI863" s="1">
        <v>3.1509198367590898E-3</v>
      </c>
      <c r="HJ863" s="1">
        <v>4.1411242206454302E-3</v>
      </c>
      <c r="HK863" s="1">
        <v>3.4890411074483198E-3</v>
      </c>
      <c r="HL863" s="1">
        <v>2.1178377141694502E-3</v>
      </c>
      <c r="HM863" s="1">
        <v>2.6563358790932601E-3</v>
      </c>
      <c r="HN863" s="1">
        <v>2.07719589277388E-3</v>
      </c>
      <c r="HO863" s="1">
        <v>2.24023035272122E-3</v>
      </c>
      <c r="HP863" s="1">
        <v>2.55720878427551E-3</v>
      </c>
      <c r="HQ863" s="1">
        <v>2.67207429845614E-3</v>
      </c>
      <c r="HR863" s="1">
        <v>2.3284850441030202E-3</v>
      </c>
      <c r="HS863" s="1">
        <v>2.9721136031578199E-3</v>
      </c>
      <c r="HT863" s="1">
        <v>2.73101591534693E-3</v>
      </c>
      <c r="HU863" s="1">
        <v>1.94748388819663E-3</v>
      </c>
      <c r="HV863" s="1">
        <v>1.9921158055550602E-3</v>
      </c>
      <c r="HW863" s="1">
        <v>2.9490484005194701E-3</v>
      </c>
      <c r="HX863" s="1">
        <v>2.0408569652780998E-3</v>
      </c>
      <c r="HY863" s="1">
        <v>2.34984580876515E-3</v>
      </c>
      <c r="HZ863" s="1">
        <v>2.1273348933743301E-3</v>
      </c>
      <c r="IA863" s="1">
        <v>2.0110740404292102E-3</v>
      </c>
      <c r="IB863" s="1">
        <v>3.01979225283012E-3</v>
      </c>
      <c r="IC863" s="1">
        <v>3.4745755608287898E-3</v>
      </c>
      <c r="ID863" s="1">
        <v>2.7011278924091498E-3</v>
      </c>
      <c r="IE863" s="1">
        <v>2.3967140375697601E-3</v>
      </c>
      <c r="IF863" s="1">
        <v>2.3267646306658102E-3</v>
      </c>
      <c r="IG863" s="1">
        <v>2.1047936334701702E-3</v>
      </c>
      <c r="IH863" s="1">
        <v>2.45934930646691E-3</v>
      </c>
      <c r="II863" s="1">
        <v>2.8698358470180701E-3</v>
      </c>
      <c r="IJ863" s="1">
        <v>2.58646710345211E-3</v>
      </c>
      <c r="IK863" s="1">
        <v>2.8617272672576601E-3</v>
      </c>
      <c r="IL863" s="1">
        <v>3.1250954149879E-3</v>
      </c>
      <c r="IM863" s="1">
        <v>1.66874863263064E-3</v>
      </c>
      <c r="IN863" s="1">
        <v>2.7049750902538501E-3</v>
      </c>
      <c r="IO863" s="1">
        <v>2.9420288115488899E-3</v>
      </c>
      <c r="IP863" s="1">
        <v>2.0865975547986601E-3</v>
      </c>
      <c r="IQ863" s="1">
        <v>3.8093814592489502E-3</v>
      </c>
      <c r="IR863" s="1">
        <v>3.86762870367651E-3</v>
      </c>
      <c r="IS863" s="1">
        <v>2.6646947387862102E-3</v>
      </c>
      <c r="IT863" s="1">
        <v>2.5168797005171799E-3</v>
      </c>
      <c r="IU863" s="1">
        <v>3.4784843661054901E-3</v>
      </c>
      <c r="IV863" s="1">
        <v>2.63903828452968E-3</v>
      </c>
      <c r="IW863" s="1">
        <v>2.8477233103858198E-3</v>
      </c>
      <c r="IX863" s="1">
        <v>3.7287621026782301E-3</v>
      </c>
      <c r="IY863" s="1">
        <v>2.4682172219787201E-3</v>
      </c>
      <c r="IZ863" s="1">
        <v>2.6032288733533302E-3</v>
      </c>
      <c r="JA863" s="1">
        <v>2.5587411769046899E-3</v>
      </c>
      <c r="JB863" s="1">
        <v>2.4688539252469902E-3</v>
      </c>
      <c r="JC863" s="1">
        <v>2.8250188167693899E-3</v>
      </c>
      <c r="JD863" s="1">
        <v>3.0874785573009001E-3</v>
      </c>
      <c r="JE863" s="1">
        <v>2.4326425640915699E-3</v>
      </c>
      <c r="JF863" s="1">
        <v>2.6075016241931702E-3</v>
      </c>
      <c r="JG863" s="1">
        <v>2.5055879938554E-3</v>
      </c>
      <c r="JH863" s="1">
        <v>2.5684639134997199E-3</v>
      </c>
      <c r="JI863" s="1">
        <v>2.12333443374608E-3</v>
      </c>
      <c r="JJ863" s="1">
        <v>2.3434712863648799E-3</v>
      </c>
      <c r="JK863" s="1">
        <v>2.7136755322882001E-3</v>
      </c>
      <c r="JL863" s="1">
        <v>2.3448745868322502E-3</v>
      </c>
      <c r="JM863" s="1">
        <v>2.79310839834998E-3</v>
      </c>
      <c r="JN863" s="1">
        <v>3.4325944462402398E-3</v>
      </c>
      <c r="JO863" s="1">
        <v>3.6470797525360501E-3</v>
      </c>
      <c r="JP863" s="1">
        <v>3.3710679322868798E-3</v>
      </c>
      <c r="JQ863" s="1">
        <v>2.9706069583480899E-3</v>
      </c>
      <c r="JR863" s="1">
        <v>3.4248454045623898E-3</v>
      </c>
      <c r="JS863" s="1">
        <v>3.6192170420426698E-3</v>
      </c>
      <c r="JT863" s="1">
        <v>3.0098187423962001E-3</v>
      </c>
      <c r="JU863" s="1">
        <v>3.4298648338790898E-3</v>
      </c>
      <c r="JV863" s="1">
        <v>4.8500974966804496E-3</v>
      </c>
      <c r="JW863" s="1">
        <v>4.8790661155523199E-3</v>
      </c>
      <c r="JX863" s="1">
        <v>6.1015007870223502E-3</v>
      </c>
      <c r="JY863" s="1">
        <v>6.7581897102950298E-3</v>
      </c>
      <c r="JZ863" s="1">
        <v>7.4059202813244896E-3</v>
      </c>
      <c r="KA863" s="1">
        <v>8.4496732363432796E-3</v>
      </c>
      <c r="KB863" s="1">
        <v>2.8985772227381199E-3</v>
      </c>
      <c r="KC863" s="1">
        <v>2.1048756420226499E-3</v>
      </c>
      <c r="KD863" s="1">
        <v>2.3239496033766499E-3</v>
      </c>
      <c r="KE863" s="1">
        <v>2.9597976410088299E-3</v>
      </c>
      <c r="KF863" s="1">
        <v>3.2649867974334401E-3</v>
      </c>
      <c r="KG863" s="1">
        <v>3.0685882711734701E-3</v>
      </c>
      <c r="KH863" s="1">
        <v>2.50227684959026E-3</v>
      </c>
      <c r="KI863" s="1">
        <v>2.8814781932376202E-3</v>
      </c>
      <c r="KJ863" s="1">
        <v>2.3533980334127301E-3</v>
      </c>
      <c r="KK863" s="1">
        <v>2.5131516747391698E-3</v>
      </c>
      <c r="KL863" s="1">
        <v>2.6264910100722801E-3</v>
      </c>
      <c r="KM863" s="1">
        <v>2.9276091015182398E-3</v>
      </c>
      <c r="KN863" s="1">
        <v>2.6566342064931301E-3</v>
      </c>
      <c r="KO863" s="1">
        <v>2.5744393034655201E-3</v>
      </c>
      <c r="KP863" s="1">
        <v>2.8972960715882299E-3</v>
      </c>
      <c r="KQ863" s="1">
        <v>2.9771220597313002E-3</v>
      </c>
      <c r="KR863" s="1">
        <v>2.8747402127719201E-3</v>
      </c>
      <c r="KS863" s="1">
        <v>2.3258235115666001E-3</v>
      </c>
      <c r="KT863" s="1">
        <v>2.43775802778259E-3</v>
      </c>
      <c r="KU863" s="1">
        <v>2.37113164737919E-3</v>
      </c>
      <c r="KV863" s="1">
        <v>2.3868906705206399E-3</v>
      </c>
      <c r="KW863" s="1">
        <v>3.4446073392644001E-3</v>
      </c>
      <c r="KX863" s="1">
        <v>3.0406140023492199E-3</v>
      </c>
      <c r="KY863" s="1">
        <v>2.9773755709898301E-3</v>
      </c>
      <c r="KZ863" s="1">
        <v>3.3532820911840199E-3</v>
      </c>
      <c r="LA863" s="1">
        <v>3.0729579249926301E-3</v>
      </c>
      <c r="LB863" s="1">
        <v>2.7568309214406101E-3</v>
      </c>
      <c r="LC863" s="1">
        <v>2.5666442106715101E-3</v>
      </c>
      <c r="LD863" s="1">
        <v>2.7527968390679402E-3</v>
      </c>
      <c r="LE863" s="1">
        <v>3.2983227646145299E-3</v>
      </c>
      <c r="LF863" s="1">
        <v>3.1806247894506298E-3</v>
      </c>
      <c r="LG863" s="1">
        <v>2.6690581741068298E-3</v>
      </c>
      <c r="LH863" s="1">
        <v>2.96933733453597E-3</v>
      </c>
      <c r="LI863" s="1">
        <v>2.7187354863407601E-3</v>
      </c>
      <c r="LJ863" s="1">
        <v>2.4925717524435002E-3</v>
      </c>
      <c r="LK863" s="1">
        <v>2.78748799039686E-3</v>
      </c>
      <c r="LL863" s="1">
        <v>2.8331922142310201E-3</v>
      </c>
      <c r="LM863" s="1">
        <v>2.7295652474887099E-3</v>
      </c>
      <c r="LN863" s="1">
        <v>2.9363146855652402E-3</v>
      </c>
      <c r="LO863" s="1">
        <v>3.3057335861253799E-3</v>
      </c>
      <c r="LP863" s="1">
        <v>2.89822309746233E-3</v>
      </c>
      <c r="LQ863" s="1">
        <v>3.2786345758618698E-3</v>
      </c>
      <c r="LR863" s="1">
        <v>2.5282831549007598E-3</v>
      </c>
      <c r="LS863" s="1">
        <v>3.1029434170247701E-3</v>
      </c>
      <c r="LT863" s="1">
        <v>2.7348055123470202E-3</v>
      </c>
      <c r="LU863" s="1">
        <v>2.1244567986814702E-3</v>
      </c>
      <c r="LV863" s="1">
        <v>3.07565879948862E-3</v>
      </c>
      <c r="LW863" s="1">
        <v>2.7542607060343101E-3</v>
      </c>
      <c r="LX863" s="1">
        <v>2.5422662368162399E-3</v>
      </c>
      <c r="LY863" s="1">
        <v>2.55436341646968E-3</v>
      </c>
      <c r="LZ863" s="1">
        <v>2.8756940073958299E-3</v>
      </c>
      <c r="MA863" s="1">
        <v>2.6282918833130599E-3</v>
      </c>
      <c r="MB863" s="1">
        <v>2.7911643967541799E-3</v>
      </c>
      <c r="MC863" s="1">
        <v>2.25400658142978E-3</v>
      </c>
      <c r="MD863" s="1">
        <v>2.8290935040588298E-3</v>
      </c>
      <c r="ME863" s="1">
        <v>2.30520208064685E-3</v>
      </c>
      <c r="MF863" s="1">
        <v>3.3040240553265498E-3</v>
      </c>
      <c r="MG863" s="1">
        <v>2.7941451249449698E-3</v>
      </c>
      <c r="MH863" s="1">
        <v>3.71328577245615E-3</v>
      </c>
      <c r="MI863" s="1">
        <v>2.7968276097519299E-3</v>
      </c>
      <c r="MJ863" s="1">
        <v>1</v>
      </c>
      <c r="MK863" s="1">
        <v>1</v>
      </c>
      <c r="ML863" s="1">
        <v>-0.62631407054322297</v>
      </c>
      <c r="MM863" s="1">
        <v>-2.1114183702740021</v>
      </c>
      <c r="MN863" s="1">
        <v>1.1376691083240718</v>
      </c>
      <c r="MO863" s="1">
        <v>-0.48311437908477939</v>
      </c>
      <c r="MP863" s="1">
        <v>-1.1989336773170984</v>
      </c>
      <c r="MQ863" s="1">
        <v>0.31385280164247853</v>
      </c>
      <c r="MR863" s="1">
        <v>5.6000000000000003E-16</v>
      </c>
      <c r="MS863" s="1">
        <v>0.7109752728146328</v>
      </c>
      <c r="MT863" s="1">
        <v>0.89671336508149391</v>
      </c>
    </row>
    <row r="864" spans="1:358" x14ac:dyDescent="0.25">
      <c r="A864" s="1" t="s">
        <v>1282</v>
      </c>
      <c r="B864" s="1" t="s">
        <v>943</v>
      </c>
      <c r="C864" s="3">
        <v>24</v>
      </c>
      <c r="D864" s="1" t="s">
        <v>1280</v>
      </c>
      <c r="E864" s="2">
        <v>0</v>
      </c>
      <c r="F864" s="2">
        <v>3</v>
      </c>
      <c r="G864" s="2" t="str">
        <f t="shared" si="26"/>
        <v>keep</v>
      </c>
      <c r="H864" s="2" t="str">
        <f t="shared" si="27"/>
        <v>keep</v>
      </c>
      <c r="I864" s="2">
        <v>2</v>
      </c>
      <c r="J864" s="1">
        <v>1</v>
      </c>
      <c r="K864" s="1">
        <v>0</v>
      </c>
      <c r="L864" s="1">
        <v>1</v>
      </c>
      <c r="M864" s="1">
        <v>0</v>
      </c>
      <c r="N864" s="1">
        <v>35</v>
      </c>
      <c r="O864" s="1">
        <v>65</v>
      </c>
      <c r="P864" s="1">
        <v>1</v>
      </c>
      <c r="Q864" s="1">
        <v>0</v>
      </c>
      <c r="R864" s="1">
        <v>0</v>
      </c>
      <c r="S864" s="1">
        <v>2.1</v>
      </c>
      <c r="T864" s="1">
        <v>1.25</v>
      </c>
      <c r="U864" s="1">
        <v>5.875</v>
      </c>
      <c r="V864" s="1">
        <v>0.7</v>
      </c>
      <c r="W864" s="1">
        <v>1.8</v>
      </c>
      <c r="X864" s="1">
        <v>1.4</v>
      </c>
      <c r="Y864" s="1">
        <v>2.5</v>
      </c>
      <c r="Z864" s="1">
        <v>3.4761904761904758</v>
      </c>
      <c r="AA864" s="1">
        <v>2.714285714285714</v>
      </c>
      <c r="AB864" s="1">
        <v>1.0796877932460799E-2</v>
      </c>
      <c r="AC864" s="1">
        <v>1.0754697529578401E-2</v>
      </c>
      <c r="AD864" s="1">
        <v>1.2536957667240301E-2</v>
      </c>
      <c r="AE864" s="1">
        <v>1.1440401901229099E-2</v>
      </c>
      <c r="AF864" s="1">
        <v>1.04172590659171E-2</v>
      </c>
      <c r="AG864" s="1">
        <v>1.0571696530034499E-2</v>
      </c>
      <c r="AH864" s="1">
        <v>1.2072032517409501E-2</v>
      </c>
      <c r="AI864" s="1">
        <v>1.1478605143226E-2</v>
      </c>
      <c r="AJ864" s="1">
        <v>1.21022151699664E-2</v>
      </c>
      <c r="AK864" s="1">
        <v>1.32575098684533E-2</v>
      </c>
      <c r="AL864" s="1">
        <v>1.01838869213199E-2</v>
      </c>
      <c r="AM864" s="1">
        <v>1.3967494047406199E-2</v>
      </c>
      <c r="AN864" s="1">
        <v>1.27173371419821E-2</v>
      </c>
      <c r="AO864" s="1">
        <v>1.26896628801504E-2</v>
      </c>
      <c r="AP864" s="1">
        <v>1.6445921679546401E-2</v>
      </c>
      <c r="AQ864" s="1">
        <v>1.18805469378374E-2</v>
      </c>
      <c r="AR864" s="1">
        <v>1.4437797822842701E-2</v>
      </c>
      <c r="AS864" s="1">
        <v>1.0632133646846601E-2</v>
      </c>
      <c r="AT864" s="1">
        <v>1.7249036933033299E-2</v>
      </c>
      <c r="AU864" s="1">
        <v>1.0657150189484601E-2</v>
      </c>
      <c r="AV864" s="1">
        <v>1.24019960568864E-2</v>
      </c>
      <c r="AW864" s="1">
        <v>1.24386380102872E-2</v>
      </c>
      <c r="AX864" s="1">
        <v>1.54495257177887E-2</v>
      </c>
      <c r="AY864" s="1">
        <v>1.3455162684166201E-2</v>
      </c>
      <c r="AZ864" s="1">
        <v>1.0360809837713701E-2</v>
      </c>
      <c r="BA864" s="1">
        <v>1.22264400219564E-2</v>
      </c>
      <c r="BB864" s="1">
        <v>1.24004996227034E-2</v>
      </c>
      <c r="BC864" s="1">
        <v>1.7900846442633098E-2</v>
      </c>
      <c r="BD864" s="1">
        <v>1.2366734652565801E-2</v>
      </c>
      <c r="BE864" s="1">
        <v>1.2588008713012E-2</v>
      </c>
      <c r="BF864" s="1">
        <v>1.07114755552123E-2</v>
      </c>
      <c r="BG864" s="1">
        <v>1.45522609631302E-2</v>
      </c>
      <c r="BH864" s="1">
        <v>1.35377739262766E-2</v>
      </c>
      <c r="BI864" s="1">
        <v>1.4777515894002301E-2</v>
      </c>
      <c r="BJ864" s="1">
        <v>1.6003606609492401E-2</v>
      </c>
      <c r="BK864" s="1">
        <v>1.61270339121014E-2</v>
      </c>
      <c r="BL864" s="1">
        <v>1.8454903781113498E-2</v>
      </c>
      <c r="BM864" s="1">
        <v>1.6845666381588301E-2</v>
      </c>
      <c r="BN864" s="1">
        <v>1.38229186215265E-2</v>
      </c>
      <c r="BO864" s="1">
        <v>1.5549556525784901E-2</v>
      </c>
      <c r="BP864" s="1">
        <v>1.3344291942616399E-2</v>
      </c>
      <c r="BQ864" s="1">
        <v>1.1423275702065701E-2</v>
      </c>
      <c r="BR864" s="1">
        <v>1.4821323399302901E-2</v>
      </c>
      <c r="BS864" s="1">
        <v>1.44428791008699E-2</v>
      </c>
      <c r="BT864" s="1">
        <v>1.3186048011625101E-2</v>
      </c>
      <c r="BU864" s="1">
        <v>1.34443046577461E-2</v>
      </c>
      <c r="BV864" s="1">
        <v>1.31831745323285E-2</v>
      </c>
      <c r="BW864" s="1">
        <v>1.1766998961203499E-2</v>
      </c>
      <c r="BX864" s="1">
        <v>1.53170729161374E-2</v>
      </c>
      <c r="BY864" s="1">
        <v>1.4455312542457899E-2</v>
      </c>
      <c r="BZ864" s="1">
        <v>1.30983751500287E-2</v>
      </c>
      <c r="CA864" s="1">
        <v>1.24572116536494E-2</v>
      </c>
      <c r="CB864" s="1">
        <v>1.04661424541485E-2</v>
      </c>
      <c r="CC864" s="1">
        <v>1.43324900060835E-2</v>
      </c>
      <c r="CD864" s="1">
        <v>1.0375901464737901E-2</v>
      </c>
      <c r="CE864" s="1">
        <v>9.9226988512374006E-3</v>
      </c>
      <c r="CF864" s="1">
        <v>1.36723999219759E-2</v>
      </c>
      <c r="CG864" s="1">
        <v>1.3019131333501299E-2</v>
      </c>
      <c r="CH864" s="1">
        <v>1.36517919130403E-2</v>
      </c>
      <c r="CI864" s="1">
        <v>1.0132267406433E-2</v>
      </c>
      <c r="CJ864" s="1">
        <v>1.25435729806402E-2</v>
      </c>
      <c r="CK864" s="1">
        <v>1.2742110211772999E-2</v>
      </c>
      <c r="CL864" s="1">
        <v>1.32320988239083E-2</v>
      </c>
      <c r="CM864" s="1">
        <v>1.1582405456285E-2</v>
      </c>
      <c r="CN864" s="1">
        <v>1.3321098506326101E-2</v>
      </c>
      <c r="CO864" s="1">
        <v>1.43539344503923E-2</v>
      </c>
      <c r="CP864" s="1">
        <v>1.56958802741465E-2</v>
      </c>
      <c r="CQ864" s="1">
        <v>1.3953222982877701E-2</v>
      </c>
      <c r="CR864" s="1">
        <v>1.09763750313889E-2</v>
      </c>
      <c r="CS864" s="1">
        <v>1.29949946327699E-2</v>
      </c>
      <c r="CT864" s="1">
        <v>1.3338536279494301E-2</v>
      </c>
      <c r="CU864" s="1">
        <v>1.33295022800649E-2</v>
      </c>
      <c r="CV864" s="1">
        <v>1.3017166782683699E-2</v>
      </c>
      <c r="CW864" s="1">
        <v>1.00824943942768E-2</v>
      </c>
      <c r="CX864" s="1">
        <v>1.46768186529115E-2</v>
      </c>
      <c r="CY864" s="1">
        <v>1.07780834487326E-2</v>
      </c>
      <c r="CZ864" s="1">
        <v>9.2531541071298601E-3</v>
      </c>
      <c r="DA864" s="1">
        <v>1.0124847216252701E-2</v>
      </c>
      <c r="DB864" s="1">
        <v>9.2842288657048293E-3</v>
      </c>
      <c r="DC864" s="1">
        <v>9.5317300667537106E-3</v>
      </c>
      <c r="DD864" s="1">
        <v>7.2717268500457903</v>
      </c>
      <c r="DE864" s="1">
        <v>7.2632048163543796</v>
      </c>
      <c r="DF864" s="1">
        <v>7.2710760626922699</v>
      </c>
      <c r="DG864" s="1">
        <v>7.2329161200653198</v>
      </c>
      <c r="DH864" s="1">
        <v>7.1977194342743003</v>
      </c>
      <c r="DI864" s="1">
        <v>7.1390829596649201</v>
      </c>
      <c r="DJ864" s="1">
        <v>7.0815832648406998</v>
      </c>
      <c r="DK864" s="1">
        <v>7.0298574957977298</v>
      </c>
      <c r="DL864" s="1">
        <v>6.9831144843231199</v>
      </c>
      <c r="DM864" s="1">
        <v>6.9436270270477296</v>
      </c>
      <c r="DN864" s="1">
        <v>6.9576010260711696</v>
      </c>
      <c r="DO864" s="1">
        <v>6.9069624457489001</v>
      </c>
      <c r="DP864" s="1">
        <v>6.8593359503875799</v>
      </c>
      <c r="DQ864" s="1">
        <v>6.8105505499969503</v>
      </c>
      <c r="DR864" s="1">
        <v>6.8635939154754704</v>
      </c>
      <c r="DS864" s="1">
        <v>6.9733160529266396</v>
      </c>
      <c r="DT864" s="1">
        <v>7.0184805426727301</v>
      </c>
      <c r="DU864" s="1">
        <v>7.3031889472137497</v>
      </c>
      <c r="DV864" s="1">
        <v>7.74888902045595</v>
      </c>
      <c r="DW864" s="1">
        <v>7.7351713690887598</v>
      </c>
      <c r="DX864" s="1">
        <v>9.0734587226042205</v>
      </c>
      <c r="DY864" s="1">
        <v>9.1433004889616303</v>
      </c>
      <c r="DZ864" s="1">
        <v>8.8636518988737905</v>
      </c>
      <c r="EA864" s="1">
        <v>8.6097975287566495</v>
      </c>
      <c r="EB864" s="1">
        <v>8.4481062445769908</v>
      </c>
      <c r="EC864" s="1">
        <v>8.3643431220184201</v>
      </c>
      <c r="ED864" s="1">
        <v>8.5879492316375092</v>
      </c>
      <c r="EE864" s="1">
        <v>8.6663542304168004</v>
      </c>
      <c r="EF864" s="1">
        <v>8.4411001715789507</v>
      </c>
      <c r="EG864" s="1">
        <v>8.4675955329070707</v>
      </c>
      <c r="EH864" s="1">
        <v>9.0003531012663398</v>
      </c>
      <c r="EI864" s="1">
        <v>8.7150328192839694</v>
      </c>
      <c r="EJ864" s="1">
        <v>8.5125547919402607</v>
      </c>
      <c r="EK864" s="1">
        <v>8.3862234625945806</v>
      </c>
      <c r="EL864" s="1">
        <v>8.4472845587859808</v>
      </c>
      <c r="EM864" s="1">
        <v>8.6892469916472592</v>
      </c>
      <c r="EN864" s="1">
        <v>8.5522619757781406</v>
      </c>
      <c r="EO864" s="1">
        <v>8.3853323493133392</v>
      </c>
      <c r="EP864" s="1">
        <v>8.6495337042937503</v>
      </c>
      <c r="EQ864" s="1">
        <v>8.7291510138640493</v>
      </c>
      <c r="ER864" s="1">
        <v>65.288356909681596</v>
      </c>
      <c r="ES864" s="1">
        <v>73.800738007381099</v>
      </c>
      <c r="ET864" s="1">
        <v>74.999999999998906</v>
      </c>
      <c r="EU864" s="1">
        <v>74.349442379185902</v>
      </c>
      <c r="EV864" s="1">
        <v>68.493150684933397</v>
      </c>
      <c r="EW864" s="1">
        <v>72.904009720531405</v>
      </c>
      <c r="EX864" s="1">
        <v>70.713022981732394</v>
      </c>
      <c r="EY864" s="1">
        <v>69.970845481052905</v>
      </c>
      <c r="EZ864" s="1">
        <v>68.886337543050999</v>
      </c>
      <c r="FA864" s="1">
        <v>70.546737213403006</v>
      </c>
      <c r="FB864" s="1">
        <v>62.794348508635998</v>
      </c>
      <c r="FC864" s="1">
        <v>65.466448445172901</v>
      </c>
      <c r="FD864" s="1">
        <v>67.758328627891103</v>
      </c>
      <c r="FE864" s="1">
        <v>66.006600660066596</v>
      </c>
      <c r="FF864" s="1">
        <v>67.605633802817806</v>
      </c>
      <c r="FG864" s="1">
        <v>69.645966337784699</v>
      </c>
      <c r="FH864" s="1">
        <v>75.566750629719195</v>
      </c>
      <c r="FI864" s="1">
        <v>73.304825901040999</v>
      </c>
      <c r="FJ864" s="1">
        <v>71.090047393365396</v>
      </c>
      <c r="FK864" s="1">
        <v>71.258907363416895</v>
      </c>
      <c r="FL864" s="1">
        <v>70.963926670612594</v>
      </c>
      <c r="FM864" s="1">
        <v>70.298769771524604</v>
      </c>
      <c r="FN864" s="1">
        <v>74.349442379185902</v>
      </c>
      <c r="FO864" s="1">
        <v>76.824583866836804</v>
      </c>
      <c r="FP864" s="1">
        <v>72.202166064985406</v>
      </c>
      <c r="FQ864" s="1">
        <v>68.807339449540194</v>
      </c>
      <c r="FR864" s="1">
        <v>74.580484773149294</v>
      </c>
      <c r="FS864" s="1">
        <v>71.471113758190498</v>
      </c>
      <c r="FT864" s="1">
        <v>69.484655471917605</v>
      </c>
      <c r="FU864" s="1">
        <v>74.487895716946497</v>
      </c>
      <c r="FV864" s="1">
        <v>74.349442379185902</v>
      </c>
      <c r="FW864" s="1">
        <v>78.843626806830599</v>
      </c>
      <c r="FX864" s="1">
        <v>76.824583866836804</v>
      </c>
      <c r="FY864" s="1">
        <v>72.202166064985406</v>
      </c>
      <c r="FZ864" s="1">
        <v>74.580484773149294</v>
      </c>
      <c r="GA864" s="1">
        <v>71.471113758190498</v>
      </c>
      <c r="GB864" s="1">
        <v>69.3641618497103</v>
      </c>
      <c r="GC864" s="1">
        <v>69.484655471917605</v>
      </c>
      <c r="GD864" s="1">
        <v>74.487895716946497</v>
      </c>
      <c r="GE864" s="1">
        <v>70.175438596489698</v>
      </c>
      <c r="GF864" s="1">
        <v>2.8423245143897099E-3</v>
      </c>
      <c r="GG864" s="1">
        <v>2.1927603332927001E-3</v>
      </c>
      <c r="GH864" s="1">
        <v>2.9602383244086202E-3</v>
      </c>
      <c r="GI864" s="1">
        <v>2.9552460656459899E-3</v>
      </c>
      <c r="GJ864" s="1">
        <v>2.87906865991949E-3</v>
      </c>
      <c r="GK864" s="1">
        <v>2.5644460138668302E-3</v>
      </c>
      <c r="GL864" s="1">
        <v>2.6100883888227401E-3</v>
      </c>
      <c r="GM864" s="1">
        <v>2.3999716131641101E-3</v>
      </c>
      <c r="GN864" s="1">
        <v>2.9663991590264099E-3</v>
      </c>
      <c r="GO864" s="1">
        <v>3.4110389787212199E-3</v>
      </c>
      <c r="GP864" s="1">
        <v>3.0569154318229601E-3</v>
      </c>
      <c r="GQ864" s="1">
        <v>2.3438094017693601E-3</v>
      </c>
      <c r="GR864" s="1">
        <v>2.5090272593923601E-3</v>
      </c>
      <c r="GS864" s="1">
        <v>3.0230199929123401E-3</v>
      </c>
      <c r="GT864" s="1">
        <v>3.0721354610582499E-3</v>
      </c>
      <c r="GU864" s="1">
        <v>2.64556865958308E-3</v>
      </c>
      <c r="GV864" s="1">
        <v>2.71523186553442E-3</v>
      </c>
      <c r="GW864" s="1">
        <v>2.61215766949643E-3</v>
      </c>
      <c r="GX864" s="1">
        <v>3.51428481227148E-3</v>
      </c>
      <c r="GY864" s="1">
        <v>2.1387110064117398E-3</v>
      </c>
      <c r="GZ864" s="1">
        <v>1.9783560746551398E-3</v>
      </c>
      <c r="HA864" s="1">
        <v>2.5240700909883E-3</v>
      </c>
      <c r="HB864" s="1">
        <v>2.0059396943273499E-3</v>
      </c>
      <c r="HC864" s="1">
        <v>2.27229140000472E-3</v>
      </c>
      <c r="HD864" s="1">
        <v>2.0017816506460199E-3</v>
      </c>
      <c r="HE864" s="1">
        <v>2.05133863316647E-3</v>
      </c>
      <c r="HF864" s="1">
        <v>3.0052728365378601E-3</v>
      </c>
      <c r="HG864" s="1">
        <v>2.01089495263963E-3</v>
      </c>
      <c r="HH864" s="1">
        <v>2.00800257907713E-3</v>
      </c>
      <c r="HI864" s="1">
        <v>2.2769727019536301E-3</v>
      </c>
      <c r="HJ864" s="1">
        <v>2.2793368297047102E-3</v>
      </c>
      <c r="HK864" s="1">
        <v>2.5038567127328901E-3</v>
      </c>
      <c r="HL864" s="1">
        <v>2.6316810913360701E-3</v>
      </c>
      <c r="HM864" s="1">
        <v>2.3063732364214701E-3</v>
      </c>
      <c r="HN864" s="1">
        <v>2.59262594343353E-3</v>
      </c>
      <c r="HO864" s="1">
        <v>2.4743235415158999E-3</v>
      </c>
      <c r="HP864" s="1">
        <v>4.3156021274675296E-3</v>
      </c>
      <c r="HQ864" s="1">
        <v>3.0357102871805199E-3</v>
      </c>
      <c r="HR864" s="1">
        <v>3.10962641211518E-3</v>
      </c>
      <c r="HS864" s="1">
        <v>2.89041323866338E-3</v>
      </c>
      <c r="HT864" s="1">
        <v>2.3897182072395102E-3</v>
      </c>
      <c r="HU864" s="1">
        <v>2.1745457517317402E-3</v>
      </c>
      <c r="HV864" s="1">
        <v>2.6018058817921098E-3</v>
      </c>
      <c r="HW864" s="1">
        <v>2.6440969542430898E-3</v>
      </c>
      <c r="HX864" s="1">
        <v>2.8826234449139802E-3</v>
      </c>
      <c r="HY864" s="1">
        <v>2.51823438736573E-3</v>
      </c>
      <c r="HZ864" s="1">
        <v>3.6521625821253401E-3</v>
      </c>
      <c r="IA864" s="1">
        <v>3.1626927762447E-3</v>
      </c>
      <c r="IB864" s="1">
        <v>2.3657178402711801E-3</v>
      </c>
      <c r="IC864" s="1">
        <v>2.5040798918252701E-3</v>
      </c>
      <c r="ID864" s="1">
        <v>2.8284959449333398E-3</v>
      </c>
      <c r="IE864" s="1">
        <v>2.3515238989695701E-3</v>
      </c>
      <c r="IF864" s="1">
        <v>3.1433678269142599E-3</v>
      </c>
      <c r="IG864" s="1">
        <v>3.6311978425668098E-3</v>
      </c>
      <c r="IH864" s="1">
        <v>2.9818157533465601E-3</v>
      </c>
      <c r="II864" s="1">
        <v>3.7098012142448402E-3</v>
      </c>
      <c r="IJ864" s="1">
        <v>2.9179161226625299E-3</v>
      </c>
      <c r="IK864" s="1">
        <v>2.6735392860137001E-3</v>
      </c>
      <c r="IL864" s="1">
        <v>2.5475641577169701E-3</v>
      </c>
      <c r="IM864" s="1">
        <v>2.7257890966837402E-3</v>
      </c>
      <c r="IN864" s="1">
        <v>3.85807552463014E-3</v>
      </c>
      <c r="IO864" s="1">
        <v>2.8249489815096599E-3</v>
      </c>
      <c r="IP864" s="1">
        <v>2.8466155904321899E-3</v>
      </c>
      <c r="IQ864" s="1">
        <v>3.33309067969802E-3</v>
      </c>
      <c r="IR864" s="1">
        <v>2.8093725409207501E-3</v>
      </c>
      <c r="IS864" s="1">
        <v>2.8028085182352802E-3</v>
      </c>
      <c r="IT864" s="1">
        <v>3.1165420372535799E-3</v>
      </c>
      <c r="IU864" s="1">
        <v>2.8154339534286498E-3</v>
      </c>
      <c r="IV864" s="1">
        <v>4.4347248155468698E-3</v>
      </c>
      <c r="IW864" s="1">
        <v>3.4890092428593398E-3</v>
      </c>
      <c r="IX864" s="1">
        <v>5.8264942701998701E-3</v>
      </c>
      <c r="IY864" s="1">
        <v>4.0486395972360398E-3</v>
      </c>
      <c r="IZ864" s="1">
        <v>3.3962183917777698E-3</v>
      </c>
      <c r="JA864" s="1">
        <v>4.6871075319856103E-3</v>
      </c>
      <c r="JB864" s="1">
        <v>6.0232234178322899E-3</v>
      </c>
      <c r="JC864" s="1">
        <v>2.5776173965876602E-3</v>
      </c>
      <c r="JD864" s="1">
        <v>2.8890648880442399E-3</v>
      </c>
      <c r="JE864" s="1">
        <v>3.26546253482537E-3</v>
      </c>
      <c r="JF864" s="1">
        <v>4.0641910987648496E-3</v>
      </c>
      <c r="JG864" s="1">
        <v>3.1200558619954E-3</v>
      </c>
      <c r="JH864" s="1">
        <v>2.6901282318033699E-3</v>
      </c>
      <c r="JI864" s="1">
        <v>3.1238910026101501E-3</v>
      </c>
      <c r="JJ864" s="1">
        <v>3.1798300701772102E-3</v>
      </c>
      <c r="JK864" s="1">
        <v>2.7963310979843702E-3</v>
      </c>
      <c r="JL864" s="1">
        <v>3.17889917396834E-3</v>
      </c>
      <c r="JM864" s="1">
        <v>2.3071323550693601E-3</v>
      </c>
      <c r="JN864" s="1">
        <v>2.4723475428097799E-3</v>
      </c>
      <c r="JO864" s="1">
        <v>2.54507617378402E-3</v>
      </c>
      <c r="JP864" s="1">
        <v>2.5767833472149599E-3</v>
      </c>
      <c r="JQ864" s="1">
        <v>2.3328195700039402E-3</v>
      </c>
      <c r="JR864" s="1">
        <v>2.8036231020241E-3</v>
      </c>
      <c r="JS864" s="1">
        <v>2.5867174324930801E-3</v>
      </c>
      <c r="JT864" s="1">
        <v>2.66371882814887E-3</v>
      </c>
      <c r="JU864" s="1">
        <v>3.1823348997585899E-3</v>
      </c>
      <c r="JV864" s="1">
        <v>3.52702897165319E-3</v>
      </c>
      <c r="JW864" s="1">
        <v>2.98612761474005E-3</v>
      </c>
      <c r="JX864" s="1">
        <v>3.0050237555357198E-3</v>
      </c>
      <c r="JY864" s="1">
        <v>2.9660301855514702E-3</v>
      </c>
      <c r="JZ864" s="1">
        <v>2.57790543649159E-3</v>
      </c>
      <c r="KA864" s="1">
        <v>3.7557684349204899E-3</v>
      </c>
      <c r="KB864" s="1">
        <v>2.5936711218630202E-3</v>
      </c>
      <c r="KC864" s="1">
        <v>2.89551657860696E-3</v>
      </c>
      <c r="KD864" s="1">
        <v>2.5218027269523599E-3</v>
      </c>
      <c r="KE864" s="1">
        <v>2.10675723033453E-3</v>
      </c>
      <c r="KF864" s="1">
        <v>2.5033813919795702E-3</v>
      </c>
      <c r="KG864" s="1">
        <v>2.51697696705761E-3</v>
      </c>
      <c r="KH864" s="1">
        <v>2.7599651525570001E-3</v>
      </c>
      <c r="KI864" s="1">
        <v>2.3962716700532101E-3</v>
      </c>
      <c r="KJ864" s="1">
        <v>2.3965125880180999E-3</v>
      </c>
      <c r="KK864" s="1">
        <v>2.2635194640602901E-3</v>
      </c>
      <c r="KL864" s="1">
        <v>2.8880232934109999E-3</v>
      </c>
      <c r="KM864" s="1">
        <v>2.8854322323168102E-3</v>
      </c>
      <c r="KN864" s="1">
        <v>2.3592963223324501E-3</v>
      </c>
      <c r="KO864" s="1">
        <v>2.9666432078422201E-3</v>
      </c>
      <c r="KP864" s="1">
        <v>2.7704999456566099E-3</v>
      </c>
      <c r="KQ864" s="1">
        <v>2.8235736003788701E-3</v>
      </c>
      <c r="KR864" s="1">
        <v>2.9132532866034001E-3</v>
      </c>
      <c r="KS864" s="1">
        <v>2.7137445343889898E-3</v>
      </c>
      <c r="KT864" s="1">
        <v>2.9546032291890099E-3</v>
      </c>
      <c r="KU864" s="1">
        <v>2.9342551318736702E-3</v>
      </c>
      <c r="KV864" s="1">
        <v>2.1008304158355198E-3</v>
      </c>
      <c r="KW864" s="1">
        <v>2.3495924982710899E-3</v>
      </c>
      <c r="KX864" s="1">
        <v>2.7485053768101001E-3</v>
      </c>
      <c r="KY864" s="1">
        <v>2.5731106393718302E-3</v>
      </c>
      <c r="KZ864" s="1">
        <v>2.22298335060222E-3</v>
      </c>
      <c r="LA864" s="1">
        <v>2.9097232409645E-3</v>
      </c>
      <c r="LB864" s="1">
        <v>3.2474638743787299E-3</v>
      </c>
      <c r="LC864" s="1">
        <v>3.0886742453073101E-3</v>
      </c>
      <c r="LD864" s="1">
        <v>2.9618354238028898E-3</v>
      </c>
      <c r="LE864" s="1">
        <v>2.3821371792465801E-3</v>
      </c>
      <c r="LF864" s="1">
        <v>2.8228416457933298E-3</v>
      </c>
      <c r="LG864" s="1">
        <v>2.6260941483090502E-3</v>
      </c>
      <c r="LH864" s="1">
        <v>2.6195724652643198E-3</v>
      </c>
      <c r="LI864" s="1">
        <v>3.0142521825979002E-3</v>
      </c>
      <c r="LJ864" s="1">
        <v>2.93346480567636E-3</v>
      </c>
      <c r="LK864" s="1">
        <v>2.5925630347209301E-3</v>
      </c>
      <c r="LL864" s="1">
        <v>2.0330347702263701E-3</v>
      </c>
      <c r="LM864" s="1">
        <v>2.6367018276825401E-3</v>
      </c>
      <c r="LN864" s="1">
        <v>2.6775084832511E-3</v>
      </c>
      <c r="LO864" s="1">
        <v>2.5151272901871601E-3</v>
      </c>
      <c r="LP864" s="1">
        <v>2.3852477369655399E-3</v>
      </c>
      <c r="LQ864" s="1">
        <v>2.9530587887966302E-3</v>
      </c>
      <c r="LR864" s="1">
        <v>2.3444391420865199E-3</v>
      </c>
      <c r="LS864" s="1">
        <v>2.58884391053699E-3</v>
      </c>
      <c r="LT864" s="1">
        <v>2.9020412012211701E-3</v>
      </c>
      <c r="LU864" s="1">
        <v>2.47515585461997E-3</v>
      </c>
      <c r="LV864" s="1">
        <v>2.3067207173296201E-3</v>
      </c>
      <c r="LW864" s="1">
        <v>2.58035874228192E-3</v>
      </c>
      <c r="LX864" s="1">
        <v>2.8651416790614198E-3</v>
      </c>
      <c r="LY864" s="1">
        <v>2.6093029974446598E-3</v>
      </c>
      <c r="LZ864" s="1">
        <v>3.2696603150576499E-3</v>
      </c>
      <c r="MA864" s="1">
        <v>2.78107764136776E-3</v>
      </c>
      <c r="MB864" s="1">
        <v>3.1540527046216502E-3</v>
      </c>
      <c r="MC864" s="1">
        <v>3.0348809018606098E-3</v>
      </c>
      <c r="MD864" s="1">
        <v>3.22305077968158E-3</v>
      </c>
      <c r="ME864" s="1">
        <v>1.9679014457355199E-3</v>
      </c>
      <c r="MF864" s="1">
        <v>2.46283328798766E-3</v>
      </c>
      <c r="MG864" s="1">
        <v>2.4396457567561099E-3</v>
      </c>
      <c r="MH864" s="1">
        <v>2.9834630096020201E-3</v>
      </c>
      <c r="MI864" s="1">
        <v>2.73929684877788E-3</v>
      </c>
      <c r="MJ864" s="1">
        <v>0</v>
      </c>
      <c r="MK864" s="1">
        <v>1</v>
      </c>
      <c r="ML864" s="1">
        <v>-0.62631407054322297</v>
      </c>
      <c r="MM864" s="1">
        <v>-2.1114183702740021</v>
      </c>
      <c r="MN864" s="1">
        <v>1.1376691083240718</v>
      </c>
      <c r="MO864" s="1">
        <v>-0.48311437908477939</v>
      </c>
      <c r="MP864" s="1">
        <v>-1.1989336773170984</v>
      </c>
      <c r="MQ864" s="1">
        <v>0.31385280164247853</v>
      </c>
      <c r="MR864" s="1">
        <v>5.6000000000000003E-16</v>
      </c>
      <c r="MS864" s="1">
        <v>0.7109752728146328</v>
      </c>
      <c r="MT864" s="1">
        <v>0.89671336508149391</v>
      </c>
    </row>
    <row r="865" spans="1:358" x14ac:dyDescent="0.25">
      <c r="A865" s="1" t="s">
        <v>1283</v>
      </c>
      <c r="B865" s="1" t="s">
        <v>943</v>
      </c>
      <c r="C865" s="3">
        <v>24</v>
      </c>
      <c r="D865" s="1" t="s">
        <v>1280</v>
      </c>
      <c r="E865" s="2">
        <v>0</v>
      </c>
      <c r="F865" s="2">
        <v>4</v>
      </c>
      <c r="G865" s="2" t="str">
        <f t="shared" si="26"/>
        <v>keep</v>
      </c>
      <c r="H865" s="2" t="str">
        <f t="shared" si="27"/>
        <v>keep</v>
      </c>
      <c r="I865" s="2">
        <v>3</v>
      </c>
      <c r="J865" s="1">
        <v>0</v>
      </c>
      <c r="K865" s="1">
        <v>1</v>
      </c>
      <c r="L865" s="1">
        <v>0</v>
      </c>
      <c r="M865" s="1">
        <v>1</v>
      </c>
      <c r="N865" s="1">
        <v>66</v>
      </c>
      <c r="O865" s="1">
        <v>34</v>
      </c>
      <c r="P865" s="1">
        <v>0</v>
      </c>
      <c r="Q865" s="1">
        <v>0</v>
      </c>
      <c r="R865" s="1">
        <v>0</v>
      </c>
      <c r="S865" s="1">
        <v>2.1</v>
      </c>
      <c r="T865" s="1">
        <v>1.25</v>
      </c>
      <c r="U865" s="1">
        <v>5.875</v>
      </c>
      <c r="V865" s="1">
        <v>0.7</v>
      </c>
      <c r="W865" s="1">
        <v>1.8</v>
      </c>
      <c r="X865" s="1">
        <v>1.4</v>
      </c>
      <c r="Y865" s="1">
        <v>2.5</v>
      </c>
      <c r="Z865" s="1">
        <v>3.4761904761904758</v>
      </c>
      <c r="AA865" s="1">
        <v>2.714285714285714</v>
      </c>
      <c r="AB865" s="1">
        <v>1.2274938157951E-2</v>
      </c>
      <c r="AC865" s="1">
        <v>8.9082534775048201E-3</v>
      </c>
      <c r="AD865" s="1">
        <v>7.7839369537140201E-3</v>
      </c>
      <c r="AE865" s="1">
        <v>6.2818819737555896E-3</v>
      </c>
      <c r="AF865" s="1">
        <v>1.08487007985964E-2</v>
      </c>
      <c r="AG865" s="1">
        <v>1.2108050684769001E-2</v>
      </c>
      <c r="AH865" s="1">
        <v>1.23629814089321E-2</v>
      </c>
      <c r="AI865" s="1">
        <v>1.0315191571805601E-2</v>
      </c>
      <c r="AJ865" s="1">
        <v>1.3594237203537699E-2</v>
      </c>
      <c r="AK865" s="1">
        <v>1.08281619165256E-2</v>
      </c>
      <c r="AL865" s="1">
        <v>1.1616747900938701E-2</v>
      </c>
      <c r="AM865" s="1">
        <v>1.1956845164140801E-2</v>
      </c>
      <c r="AN865" s="1">
        <v>1.5781703922212901E-2</v>
      </c>
      <c r="AO865" s="1">
        <v>1.3010093125422201E-2</v>
      </c>
      <c r="AP865" s="1">
        <v>1.04199745898179E-2</v>
      </c>
      <c r="AQ865" s="1">
        <v>1.2453319840284799E-2</v>
      </c>
      <c r="AR865" s="1">
        <v>1.1929038978197901E-2</v>
      </c>
      <c r="AS865" s="1">
        <v>1.4422850492062499E-2</v>
      </c>
      <c r="AT865" s="1">
        <v>1.3428246710771301E-2</v>
      </c>
      <c r="AU865" s="1">
        <v>1.07241274213714E-2</v>
      </c>
      <c r="AV865" s="1">
        <v>1.1926399954986301E-2</v>
      </c>
      <c r="AW865" s="1">
        <v>1.4867156017379901E-2</v>
      </c>
      <c r="AX865" s="1">
        <v>1.41487013133621E-2</v>
      </c>
      <c r="AY865" s="1">
        <v>7.47670896375747E-3</v>
      </c>
      <c r="AZ865" s="1">
        <v>8.8187050791902304E-3</v>
      </c>
      <c r="BA865" s="1">
        <v>1.16721045487815E-2</v>
      </c>
      <c r="BB865" s="1">
        <v>1.04688159223975E-2</v>
      </c>
      <c r="BC865" s="1">
        <v>1.24793256751616E-2</v>
      </c>
      <c r="BD865" s="1">
        <v>9.6972546194798205E-3</v>
      </c>
      <c r="BE865" s="1">
        <v>1.25405682313355E-2</v>
      </c>
      <c r="BF865" s="1">
        <v>1.1136364974408E-2</v>
      </c>
      <c r="BG865" s="1">
        <v>1.2470951082215499E-2</v>
      </c>
      <c r="BH865" s="1">
        <v>1.41379573203212E-2</v>
      </c>
      <c r="BI865" s="1">
        <v>1.34775041792172E-2</v>
      </c>
      <c r="BJ865" s="1">
        <v>1.03853150630225E-2</v>
      </c>
      <c r="BK865" s="1">
        <v>8.9700044654535804E-3</v>
      </c>
      <c r="BL865" s="1">
        <v>1.17082930305669E-2</v>
      </c>
      <c r="BM865" s="1">
        <v>8.9989596234858298E-3</v>
      </c>
      <c r="BN865" s="1">
        <v>1.2276886101444799E-2</v>
      </c>
      <c r="BO865" s="1">
        <v>9.3396416832843103E-3</v>
      </c>
      <c r="BP865" s="1">
        <v>1.1534731781215999E-2</v>
      </c>
      <c r="BQ865" s="1">
        <v>9.3684611119176798E-3</v>
      </c>
      <c r="BR865" s="1">
        <v>1.1869631611403499E-2</v>
      </c>
      <c r="BS865" s="1">
        <v>1.1323386594040001E-2</v>
      </c>
      <c r="BT865" s="1">
        <v>1.20243870610489E-2</v>
      </c>
      <c r="BU865" s="1">
        <v>1.33415396065318E-2</v>
      </c>
      <c r="BV865" s="1">
        <v>1.4307102969332E-2</v>
      </c>
      <c r="BW865" s="1">
        <v>1.2784967550372299E-2</v>
      </c>
      <c r="BX865" s="1">
        <v>1.25073679096713E-2</v>
      </c>
      <c r="BY865" s="1">
        <v>1.16435360659718E-2</v>
      </c>
      <c r="BZ865" s="1">
        <v>1.5081000838214301E-2</v>
      </c>
      <c r="CA865" s="1">
        <v>1.05002256926503E-2</v>
      </c>
      <c r="CB865" s="1">
        <v>1.28215604445384E-2</v>
      </c>
      <c r="CC865" s="1">
        <v>1.00932294188457E-2</v>
      </c>
      <c r="CD865" s="1">
        <v>1.34812285390002E-2</v>
      </c>
      <c r="CE865" s="1">
        <v>9.9622013494682603E-3</v>
      </c>
      <c r="CF865" s="1">
        <v>1.16653627360742E-2</v>
      </c>
      <c r="CG865" s="1">
        <v>1.05502746501009E-2</v>
      </c>
      <c r="CH865" s="1">
        <v>8.1463162741451101E-3</v>
      </c>
      <c r="CI865" s="1">
        <v>1.1295208180242799E-2</v>
      </c>
      <c r="CJ865" s="1">
        <v>1.0199913291021099E-2</v>
      </c>
      <c r="CK865" s="1">
        <v>1.10636759529513E-2</v>
      </c>
      <c r="CL865" s="1">
        <v>1.3061307901689301E-2</v>
      </c>
      <c r="CM865" s="1">
        <v>1.50947082484517E-2</v>
      </c>
      <c r="CN865" s="1">
        <v>1.2208529173812901E-2</v>
      </c>
      <c r="CO865" s="1">
        <v>1.11608113693077E-2</v>
      </c>
      <c r="CP865" s="1">
        <v>1.18781547505651E-2</v>
      </c>
      <c r="CQ865" s="1">
        <v>1.1961934151405101E-2</v>
      </c>
      <c r="CR865" s="1">
        <v>1.25926561453743E-2</v>
      </c>
      <c r="CS865" s="1">
        <v>1.05113421243462E-2</v>
      </c>
      <c r="CT865" s="1">
        <v>1.23688978422784E-2</v>
      </c>
      <c r="CU865" s="1">
        <v>1.4437185190668099E-2</v>
      </c>
      <c r="CV865" s="1">
        <v>1.23885340457508E-2</v>
      </c>
      <c r="CW865" s="1">
        <v>1.2363183022203199E-2</v>
      </c>
      <c r="CX865" s="1">
        <v>1.3389546009857299E-2</v>
      </c>
      <c r="CY865" s="1">
        <v>1.26280042101342E-2</v>
      </c>
      <c r="CZ865" s="1">
        <v>1.1626502018299701E-2</v>
      </c>
      <c r="DA865" s="1">
        <v>1.55887348592772E-2</v>
      </c>
      <c r="DB865" s="1">
        <v>1.4719935153900601E-2</v>
      </c>
      <c r="DC865" s="1">
        <v>1.2338608634186499E-2</v>
      </c>
      <c r="DD865" s="1">
        <v>8.6905737433562393</v>
      </c>
      <c r="DE865" s="1">
        <v>8.5454702887664293</v>
      </c>
      <c r="DF865" s="1">
        <v>8.3866240058074801</v>
      </c>
      <c r="DG865" s="1">
        <v>8.6581167731414101</v>
      </c>
      <c r="DH865" s="1">
        <v>8.7252363715300696</v>
      </c>
      <c r="DI865" s="1">
        <v>8.5402685675750192</v>
      </c>
      <c r="DJ865" s="1">
        <v>8.3876310858855998</v>
      </c>
      <c r="DK865" s="1">
        <v>8.2817900214324993</v>
      </c>
      <c r="DL865" s="1">
        <v>8.3029600653778104</v>
      </c>
      <c r="DM865" s="1">
        <v>8.3088606391082696</v>
      </c>
      <c r="DN865" s="1">
        <v>8.20848985053407</v>
      </c>
      <c r="DO865" s="1">
        <v>8.2286726508270398</v>
      </c>
      <c r="DP865" s="1">
        <v>8.2592001471649201</v>
      </c>
      <c r="DQ865" s="1">
        <v>8.3385008368621705</v>
      </c>
      <c r="DR865" s="1">
        <v>8.2832846198211705</v>
      </c>
      <c r="DS865" s="1">
        <v>8.1970160040985292</v>
      </c>
      <c r="DT865" s="1">
        <v>8.1240019354950093</v>
      </c>
      <c r="DU865" s="1">
        <v>8.0649954352508697</v>
      </c>
      <c r="DV865" s="1">
        <v>8.0055128607879809</v>
      </c>
      <c r="DW865" s="1">
        <v>7.94814362861025</v>
      </c>
      <c r="DX865" s="1">
        <v>8.2404188666473495</v>
      </c>
      <c r="DY865" s="1">
        <v>8.1563353095184503</v>
      </c>
      <c r="DZ865" s="1">
        <v>8.0927023444305597</v>
      </c>
      <c r="EA865" s="1">
        <v>8.0354620490203992</v>
      </c>
      <c r="EB865" s="1">
        <v>7.9750753913055599</v>
      </c>
      <c r="EC865" s="1">
        <v>7.9223364386688404</v>
      </c>
      <c r="ED865" s="1">
        <v>7.9054640326629801</v>
      </c>
      <c r="EE865" s="1">
        <v>7.8923780951629796</v>
      </c>
      <c r="EF865" s="1">
        <v>7.83785539008485</v>
      </c>
      <c r="EG865" s="1">
        <v>7.7843702826629801</v>
      </c>
      <c r="EH865" s="1">
        <v>7.9059423957000901</v>
      </c>
      <c r="EI865" s="1">
        <v>7.8906309638153198</v>
      </c>
      <c r="EJ865" s="1">
        <v>7.8354765448700103</v>
      </c>
      <c r="EK865" s="1">
        <v>7.7825956854950098</v>
      </c>
      <c r="EL865" s="1">
        <v>7.7449759040008699</v>
      </c>
      <c r="EM865" s="1">
        <v>7.7170019660125897</v>
      </c>
      <c r="EN865" s="1">
        <v>7.6843145880829002</v>
      </c>
      <c r="EO865" s="1">
        <v>7.6401159796844604</v>
      </c>
      <c r="EP865" s="1">
        <v>7.5929304633270398</v>
      </c>
      <c r="EQ865" s="1">
        <v>7.5513098273407104</v>
      </c>
      <c r="ER865" s="1">
        <v>71.471113758190498</v>
      </c>
      <c r="ES865" s="1">
        <v>69.3641618497103</v>
      </c>
      <c r="ET865" s="1">
        <v>69.484655471917605</v>
      </c>
      <c r="EU865" s="1">
        <v>72.639225181596103</v>
      </c>
      <c r="EV865" s="1">
        <v>70.175438596489698</v>
      </c>
      <c r="EW865" s="1">
        <v>73.081607795374197</v>
      </c>
      <c r="EX865" s="1">
        <v>79.734219269103207</v>
      </c>
      <c r="EY865" s="1">
        <v>75.424261470772706</v>
      </c>
      <c r="EZ865" s="1">
        <v>67.988668555241304</v>
      </c>
      <c r="FA865" s="1">
        <v>70.671378091873706</v>
      </c>
      <c r="FB865" s="1">
        <v>65.146579804560801</v>
      </c>
      <c r="FC865" s="1">
        <v>65.146579804560801</v>
      </c>
      <c r="FD865" s="1">
        <v>70.011668611432995</v>
      </c>
      <c r="FE865" s="1">
        <v>77.220077220078494</v>
      </c>
      <c r="FF865" s="1">
        <v>77.972709551657601</v>
      </c>
      <c r="FG865" s="1">
        <v>76.530612244898805</v>
      </c>
      <c r="FH865" s="1">
        <v>78.585461689585202</v>
      </c>
      <c r="FI865" s="1">
        <v>83.217753120671901</v>
      </c>
      <c r="FJ865" s="1">
        <v>73.846153846153797</v>
      </c>
      <c r="FK865" s="1">
        <v>69.767441860464004</v>
      </c>
      <c r="FL865" s="1">
        <v>78.124999999997002</v>
      </c>
      <c r="FM865" s="1">
        <v>76.530612244898805</v>
      </c>
      <c r="FN865" s="1">
        <v>83.217753120671901</v>
      </c>
      <c r="FO865" s="1">
        <v>79.312623925973099</v>
      </c>
      <c r="FP865" s="1">
        <v>73.846153846153797</v>
      </c>
      <c r="FQ865" s="1">
        <v>69.767441860464004</v>
      </c>
      <c r="FR865" s="1">
        <v>77.569489334193904</v>
      </c>
      <c r="FS865" s="1">
        <v>73.260073260076794</v>
      </c>
      <c r="FT865" s="1">
        <v>68.259385665527503</v>
      </c>
      <c r="FU865" s="1">
        <v>66.0429279031368</v>
      </c>
      <c r="FV865" s="1">
        <v>77.569489334193904</v>
      </c>
      <c r="FW865" s="1">
        <v>73.260073260076794</v>
      </c>
      <c r="FX865" s="1">
        <v>68.259385665527503</v>
      </c>
      <c r="FY865" s="1">
        <v>66.0429279031368</v>
      </c>
      <c r="FZ865" s="1">
        <v>72.202166064980403</v>
      </c>
      <c r="GA865" s="1">
        <v>67.151650811414498</v>
      </c>
      <c r="GB865" s="1">
        <v>67.189249720046902</v>
      </c>
      <c r="GC865" s="1">
        <v>71.9856028794228</v>
      </c>
      <c r="GD865" s="1">
        <v>80.808080808080106</v>
      </c>
      <c r="GE865" s="1">
        <v>78.895463510850306</v>
      </c>
      <c r="GF865" s="1">
        <v>3.6283611175305401E-3</v>
      </c>
      <c r="GG865" s="1">
        <v>3.7743607811627999E-3</v>
      </c>
      <c r="GH865" s="1">
        <v>2.6473067162888601E-3</v>
      </c>
      <c r="GI865" s="1">
        <v>3.2415074216686E-3</v>
      </c>
      <c r="GJ865" s="1">
        <v>3.61710528800136E-3</v>
      </c>
      <c r="GK865" s="1">
        <v>2.3721681356708301E-3</v>
      </c>
      <c r="GL865" s="1">
        <v>2.3202523162332402E-3</v>
      </c>
      <c r="GM865" s="1">
        <v>2.9337513857735698E-3</v>
      </c>
      <c r="GN865" s="1">
        <v>3.0032370909351801E-3</v>
      </c>
      <c r="GO865" s="1">
        <v>3.8352395431451901E-3</v>
      </c>
      <c r="GP865" s="1">
        <v>2.7340568047242199E-3</v>
      </c>
      <c r="GQ865" s="1">
        <v>2.3834856613994498E-3</v>
      </c>
      <c r="GR865" s="1">
        <v>3.5262626170735798E-3</v>
      </c>
      <c r="GS865" s="1">
        <v>2.9823186926646299E-3</v>
      </c>
      <c r="GT865" s="1">
        <v>2.4499545242939701E-3</v>
      </c>
      <c r="GU865" s="1">
        <v>2.8074460823400101E-3</v>
      </c>
      <c r="GV865" s="1">
        <v>3.3902154048667502E-3</v>
      </c>
      <c r="GW865" s="1">
        <v>3.6673658416060302E-3</v>
      </c>
      <c r="GX865" s="1">
        <v>2.4204536533779398E-3</v>
      </c>
      <c r="GY865" s="1">
        <v>2.5077805723189299E-3</v>
      </c>
      <c r="GZ865" s="1">
        <v>3.0715590395793599E-3</v>
      </c>
      <c r="HA865" s="1">
        <v>3.1728859218396401E-3</v>
      </c>
      <c r="HB865" s="1">
        <v>4.0066004868379397E-3</v>
      </c>
      <c r="HC865" s="1">
        <v>2.65256449602167E-3</v>
      </c>
      <c r="HD865" s="1">
        <v>3.09140193567219E-3</v>
      </c>
      <c r="HE865" s="1">
        <v>3.0910081964374901E-3</v>
      </c>
      <c r="HF865" s="1">
        <v>3.64439173613811E-3</v>
      </c>
      <c r="HG865" s="1">
        <v>3.8263091386653799E-3</v>
      </c>
      <c r="HH865" s="1">
        <v>2.5816172321420899E-3</v>
      </c>
      <c r="HI865" s="1">
        <v>3.1665375621002102E-3</v>
      </c>
      <c r="HJ865" s="1">
        <v>2.7598206138739301E-3</v>
      </c>
      <c r="HK865" s="1">
        <v>2.8587703429159201E-3</v>
      </c>
      <c r="HL865" s="1">
        <v>3.0703274341374199E-3</v>
      </c>
      <c r="HM865" s="1">
        <v>2.5947933721847298E-3</v>
      </c>
      <c r="HN865" s="1">
        <v>2.97239343629346E-3</v>
      </c>
      <c r="HO865" s="1">
        <v>2.3422365639305998E-3</v>
      </c>
      <c r="HP865" s="1">
        <v>3.6773713799382402E-3</v>
      </c>
      <c r="HQ865" s="1">
        <v>3.9280847716918997E-3</v>
      </c>
      <c r="HR865" s="1">
        <v>2.7993446738867E-3</v>
      </c>
      <c r="HS865" s="1">
        <v>2.8470139390416702E-3</v>
      </c>
      <c r="HT865" s="1">
        <v>2.2546138945043299E-3</v>
      </c>
      <c r="HU865" s="1">
        <v>2.4834072187280001E-3</v>
      </c>
      <c r="HV865" s="1">
        <v>2.0150046746317701E-3</v>
      </c>
      <c r="HW865" s="1">
        <v>1.85649357117832E-3</v>
      </c>
      <c r="HX865" s="1">
        <v>4.1257039481647504E-3</v>
      </c>
      <c r="HY865" s="1">
        <v>3.5264423044024901E-3</v>
      </c>
      <c r="HZ865" s="1">
        <v>2.2459319715710498E-3</v>
      </c>
      <c r="IA865" s="1">
        <v>2.55325818804836E-3</v>
      </c>
      <c r="IB865" s="1">
        <v>2.9143806438372199E-3</v>
      </c>
      <c r="IC865" s="1">
        <v>2.33538545315288E-3</v>
      </c>
      <c r="ID865" s="1">
        <v>2.0563471601333298E-3</v>
      </c>
      <c r="IE865" s="1">
        <v>2.6307348779530402E-3</v>
      </c>
      <c r="IF865" s="1">
        <v>3.7862757606803698E-3</v>
      </c>
      <c r="IG865" s="1">
        <v>2.5299558608189998E-3</v>
      </c>
      <c r="IH865" s="1">
        <v>3.3125489874345901E-3</v>
      </c>
      <c r="II865" s="1">
        <v>2.8697580631584299E-3</v>
      </c>
      <c r="IJ865" s="1">
        <v>2.64512124421963E-3</v>
      </c>
      <c r="IK865" s="1">
        <v>2.88349848758229E-3</v>
      </c>
      <c r="IL865" s="1">
        <v>3.6232657000719302E-3</v>
      </c>
      <c r="IM865" s="1">
        <v>2.5087718650619599E-3</v>
      </c>
      <c r="IN865" s="1">
        <v>3.1058636652790701E-3</v>
      </c>
      <c r="IO865" s="1">
        <v>2.5927490803990499E-3</v>
      </c>
      <c r="IP865" s="1">
        <v>2.4884190414850198E-3</v>
      </c>
      <c r="IQ865" s="1">
        <v>2.1303599052742302E-3</v>
      </c>
      <c r="IR865" s="1">
        <v>2.51843644955319E-3</v>
      </c>
      <c r="IS865" s="1">
        <v>2.73207147373432E-3</v>
      </c>
      <c r="IT865" s="1">
        <v>2.5754965279200302E-3</v>
      </c>
      <c r="IU865" s="1">
        <v>2.7160606157596101E-3</v>
      </c>
      <c r="IV865" s="1">
        <v>2.6427938541977798E-3</v>
      </c>
      <c r="IW865" s="1">
        <v>2.30167367086226E-3</v>
      </c>
      <c r="IX865" s="1">
        <v>2.7963564329424001E-3</v>
      </c>
      <c r="IY865" s="1">
        <v>2.4885787697068E-3</v>
      </c>
      <c r="IZ865" s="1">
        <v>2.8360727199542601E-3</v>
      </c>
      <c r="JA865" s="1">
        <v>2.3168983173241799E-3</v>
      </c>
      <c r="JB865" s="1">
        <v>2.6950919816951901E-3</v>
      </c>
      <c r="JC865" s="1">
        <v>2.86549099407375E-3</v>
      </c>
      <c r="JD865" s="1">
        <v>2.6333148520401701E-3</v>
      </c>
      <c r="JE865" s="1">
        <v>3.5133401540948499E-3</v>
      </c>
      <c r="JF865" s="1">
        <v>3.30734981564283E-3</v>
      </c>
      <c r="JG865" s="1">
        <v>3.1889423728619802E-3</v>
      </c>
      <c r="JH865" s="1">
        <v>3.0546336656499598E-3</v>
      </c>
      <c r="JI865" s="1">
        <v>3.0388477459646198E-3</v>
      </c>
      <c r="JJ865" s="1">
        <v>2.8742581991120699E-3</v>
      </c>
      <c r="JK865" s="1">
        <v>2.5574799016154699E-3</v>
      </c>
      <c r="JL865" s="1">
        <v>2.6347985374477801E-3</v>
      </c>
      <c r="JM865" s="1">
        <v>2.4030070828285201E-3</v>
      </c>
      <c r="JN865" s="1">
        <v>2.4748846537323002E-3</v>
      </c>
      <c r="JO865" s="1">
        <v>1.9085256554342101E-3</v>
      </c>
      <c r="JP865" s="1">
        <v>2.5750035241017999E-3</v>
      </c>
      <c r="JQ865" s="1">
        <v>2.8619808550133601E-3</v>
      </c>
      <c r="JR865" s="1">
        <v>2.3445458837951E-3</v>
      </c>
      <c r="JS865" s="1">
        <v>2.4717520436638098E-3</v>
      </c>
      <c r="JT865" s="1">
        <v>3.0341805311124301E-3</v>
      </c>
      <c r="JU865" s="1">
        <v>2.1119792612892801E-3</v>
      </c>
      <c r="JV865" s="1">
        <v>2.9252914518758302E-3</v>
      </c>
      <c r="JW865" s="1">
        <v>3.2603528237814001E-3</v>
      </c>
      <c r="JX865" s="1">
        <v>3.3418866114756302E-3</v>
      </c>
      <c r="JY865" s="1">
        <v>3.0879210554764398E-3</v>
      </c>
      <c r="JZ865" s="1">
        <v>2.7723404420137302E-3</v>
      </c>
      <c r="KA865" s="1">
        <v>2.5145454842256301E-3</v>
      </c>
      <c r="KB865" s="1">
        <v>2.9384343080043501E-3</v>
      </c>
      <c r="KC865" s="1">
        <v>2.3005164582678601E-3</v>
      </c>
      <c r="KD865" s="1">
        <v>3.2234526690481501E-3</v>
      </c>
      <c r="KE865" s="1">
        <v>2.6440891556360601E-3</v>
      </c>
      <c r="KF865" s="1">
        <v>2.1300638106427601E-3</v>
      </c>
      <c r="KG865" s="1">
        <v>2.0471951983681599E-3</v>
      </c>
      <c r="KH865" s="1">
        <v>2.7265327527704899E-3</v>
      </c>
      <c r="KI865" s="1">
        <v>2.37880905108583E-3</v>
      </c>
      <c r="KJ865" s="1">
        <v>2.6032593595592501E-3</v>
      </c>
      <c r="KK865" s="1">
        <v>2.3749454258107298E-3</v>
      </c>
      <c r="KL865" s="1">
        <v>2.9229383650950201E-3</v>
      </c>
      <c r="KM865" s="1">
        <v>2.6714184544873098E-3</v>
      </c>
      <c r="KN865" s="1">
        <v>2.8949952741124702E-3</v>
      </c>
      <c r="KO865" s="1">
        <v>2.8218043861776101E-3</v>
      </c>
      <c r="KP865" s="1">
        <v>1.9781539438616198E-3</v>
      </c>
      <c r="KQ865" s="1">
        <v>1.9714313418325601E-3</v>
      </c>
      <c r="KR865" s="1">
        <v>2.3238212129164299E-3</v>
      </c>
      <c r="KS865" s="1">
        <v>3.1204832984060601E-3</v>
      </c>
      <c r="KT865" s="1">
        <v>2.7762408202453401E-3</v>
      </c>
      <c r="KU865" s="1">
        <v>2.7032145672267901E-3</v>
      </c>
      <c r="KV865" s="1">
        <v>2.3237456472256202E-3</v>
      </c>
      <c r="KW865" s="1">
        <v>2.5126438411675802E-3</v>
      </c>
      <c r="KX865" s="1">
        <v>2.5454232674499899E-3</v>
      </c>
      <c r="KY865" s="1">
        <v>2.7447692730810198E-3</v>
      </c>
      <c r="KZ865" s="1">
        <v>2.6090903149769001E-3</v>
      </c>
      <c r="LA865" s="1">
        <v>2.8176468050940401E-3</v>
      </c>
      <c r="LB865" s="1">
        <v>2.5139864646389399E-3</v>
      </c>
      <c r="LC865" s="1">
        <v>2.2371119937957301E-3</v>
      </c>
      <c r="LD865" s="1">
        <v>3.15045608300648E-3</v>
      </c>
      <c r="LE865" s="1">
        <v>2.9664851442782001E-3</v>
      </c>
      <c r="LF865" s="1">
        <v>1.7835840808256699E-3</v>
      </c>
      <c r="LG865" s="1">
        <v>2.7660765434794599E-3</v>
      </c>
      <c r="LH865" s="1">
        <v>2.0575559480338801E-3</v>
      </c>
      <c r="LI865" s="1">
        <v>2.0483242309330498E-3</v>
      </c>
      <c r="LJ865" s="1">
        <v>2.3674684327976E-3</v>
      </c>
      <c r="LK865" s="1">
        <v>2.60717347332064E-3</v>
      </c>
      <c r="LL865" s="1">
        <v>1.7703934472269799E-3</v>
      </c>
      <c r="LM865" s="1">
        <v>2.4135218626906499E-3</v>
      </c>
      <c r="LN865" s="1">
        <v>2.330144572847E-3</v>
      </c>
      <c r="LO865" s="1">
        <v>2.7814654874790002E-3</v>
      </c>
      <c r="LP865" s="1">
        <v>1.9090525838986699E-3</v>
      </c>
      <c r="LQ865" s="1">
        <v>1.94466772318788E-3</v>
      </c>
      <c r="LR865" s="1">
        <v>2.7238623294457702E-3</v>
      </c>
      <c r="LS865" s="1">
        <v>2.9347961795622101E-3</v>
      </c>
      <c r="LT865" s="1">
        <v>2.4880064516112198E-3</v>
      </c>
      <c r="LU865" s="1">
        <v>2.54341402325322E-3</v>
      </c>
      <c r="LV865" s="1">
        <v>2.2002691099531099E-3</v>
      </c>
      <c r="LW865" s="1">
        <v>2.3183236657697099E-3</v>
      </c>
      <c r="LX865" s="1">
        <v>2.62271513011338E-3</v>
      </c>
      <c r="LY865" s="1">
        <v>2.3780836525118402E-3</v>
      </c>
      <c r="LZ865" s="1">
        <v>3.0425538382308501E-3</v>
      </c>
      <c r="MA865" s="1">
        <v>2.5187619830517299E-3</v>
      </c>
      <c r="MB865" s="1">
        <v>2.1181101299125702E-3</v>
      </c>
      <c r="MC865" s="1">
        <v>2.50876679881936E-3</v>
      </c>
      <c r="MD865" s="1">
        <v>2.5431020183565101E-3</v>
      </c>
      <c r="ME865" s="1">
        <v>2.8243883144956502E-3</v>
      </c>
      <c r="MF865" s="1">
        <v>2.5957964955508899E-3</v>
      </c>
      <c r="MG865" s="1">
        <v>3.3254442997445802E-3</v>
      </c>
      <c r="MH865" s="1">
        <v>2.20731918794789E-3</v>
      </c>
      <c r="MI865" s="1">
        <v>2.02708426045935E-3</v>
      </c>
      <c r="MJ865" s="1">
        <v>1</v>
      </c>
      <c r="MK865" s="1">
        <v>1</v>
      </c>
      <c r="ML865" s="1">
        <v>-0.62631407054322297</v>
      </c>
      <c r="MM865" s="1">
        <v>-2.1114183702740021</v>
      </c>
      <c r="MN865" s="1">
        <v>1.1376691083240718</v>
      </c>
      <c r="MO865" s="1">
        <v>-0.48311437908477939</v>
      </c>
      <c r="MP865" s="1">
        <v>-1.1989336773170984</v>
      </c>
      <c r="MQ865" s="1">
        <v>0.31385280164247853</v>
      </c>
      <c r="MR865" s="1">
        <v>5.6000000000000003E-16</v>
      </c>
      <c r="MS865" s="1">
        <v>0.7109752728146328</v>
      </c>
      <c r="MT865" s="1">
        <v>0.89671336508149391</v>
      </c>
    </row>
    <row r="866" spans="1:358" x14ac:dyDescent="0.25">
      <c r="A866" s="1" t="s">
        <v>1284</v>
      </c>
      <c r="B866" s="1" t="s">
        <v>943</v>
      </c>
      <c r="C866" s="3">
        <v>24</v>
      </c>
      <c r="D866" s="1" t="s">
        <v>1280</v>
      </c>
      <c r="E866" s="2">
        <v>0</v>
      </c>
      <c r="F866" s="2">
        <v>5</v>
      </c>
      <c r="G866" s="2" t="str">
        <f t="shared" si="26"/>
        <v>keep</v>
      </c>
      <c r="H866" s="2" t="str">
        <f t="shared" si="27"/>
        <v>keep</v>
      </c>
      <c r="I866" s="2">
        <v>4</v>
      </c>
      <c r="J866" s="1">
        <v>0</v>
      </c>
      <c r="K866" s="1">
        <v>0</v>
      </c>
      <c r="L866" s="1">
        <v>1</v>
      </c>
      <c r="M866" s="1">
        <v>0</v>
      </c>
      <c r="N866" s="1">
        <v>55</v>
      </c>
      <c r="O866" s="1">
        <v>45</v>
      </c>
      <c r="P866" s="1">
        <v>0</v>
      </c>
      <c r="Q866" s="1">
        <v>1</v>
      </c>
      <c r="R866" s="1">
        <v>0</v>
      </c>
      <c r="S866" s="1">
        <v>2.1</v>
      </c>
      <c r="T866" s="1">
        <v>1.25</v>
      </c>
      <c r="U866" s="1">
        <v>5.875</v>
      </c>
      <c r="V866" s="1">
        <v>0.7</v>
      </c>
      <c r="W866" s="1">
        <v>1.8</v>
      </c>
      <c r="X866" s="1">
        <v>1.4</v>
      </c>
      <c r="Y866" s="1">
        <v>2.5</v>
      </c>
      <c r="Z866" s="1">
        <v>3.4761904761904758</v>
      </c>
      <c r="AA866" s="1">
        <v>2.714285714285714</v>
      </c>
      <c r="AB866" s="1">
        <v>9.1996681107447999E-3</v>
      </c>
      <c r="AC866" s="1">
        <v>1.46433343287344E-2</v>
      </c>
      <c r="AD866" s="1">
        <v>1.47628285840032E-2</v>
      </c>
      <c r="AE866" s="1">
        <v>1.24297828802385E-2</v>
      </c>
      <c r="AF866" s="1">
        <v>1.2337126075800099E-2</v>
      </c>
      <c r="AG866" s="1">
        <v>1.5904477319556101E-2</v>
      </c>
      <c r="AH866" s="1">
        <v>1.5554245524735701E-2</v>
      </c>
      <c r="AI866" s="1">
        <v>1.4498990744698599E-2</v>
      </c>
      <c r="AJ866" s="1">
        <v>1.1633994715478701E-2</v>
      </c>
      <c r="AK866" s="1">
        <v>1.19893644531002E-2</v>
      </c>
      <c r="AL866" s="1">
        <v>1.3800197803306101E-2</v>
      </c>
      <c r="AM866" s="1">
        <v>9.7089909976276201E-3</v>
      </c>
      <c r="AN866" s="1">
        <v>1.17022024190227E-2</v>
      </c>
      <c r="AO866" s="1">
        <v>1.5513752394942499E-2</v>
      </c>
      <c r="AP866" s="1">
        <v>1.10348310580214E-2</v>
      </c>
      <c r="AQ866" s="1">
        <v>1.39886028619873E-2</v>
      </c>
      <c r="AR866" s="1">
        <v>1.18543997770228E-2</v>
      </c>
      <c r="AS866" s="1">
        <v>1.30428187031583E-2</v>
      </c>
      <c r="AT866" s="1">
        <v>1.52744605250206E-2</v>
      </c>
      <c r="AU866" s="1">
        <v>1.6253769905150501E-2</v>
      </c>
      <c r="AV866" s="1">
        <v>1.8642537648579701E-2</v>
      </c>
      <c r="AW866" s="1">
        <v>1.1061790330365501E-2</v>
      </c>
      <c r="AX866" s="1">
        <v>8.7958450477583598E-3</v>
      </c>
      <c r="AY866" s="1">
        <v>1.1272254777631999E-2</v>
      </c>
      <c r="AZ866" s="1">
        <v>1.3529131262208E-2</v>
      </c>
      <c r="BA866" s="1">
        <v>1.2939500361603301E-2</v>
      </c>
      <c r="BB866" s="1">
        <v>9.1550112405899605E-3</v>
      </c>
      <c r="BC866" s="1">
        <v>1.0340818976103301E-2</v>
      </c>
      <c r="BD866" s="1">
        <v>1.06385737620037E-2</v>
      </c>
      <c r="BE866" s="1">
        <v>1.1227432714209101E-2</v>
      </c>
      <c r="BF866" s="1">
        <v>1.23534242824657E-2</v>
      </c>
      <c r="BG866" s="1">
        <v>1.5253370976904599E-2</v>
      </c>
      <c r="BH866" s="1">
        <v>1.30372069111587E-2</v>
      </c>
      <c r="BI866" s="1">
        <v>1.2786454228694301E-2</v>
      </c>
      <c r="BJ866" s="1">
        <v>1.0903468496797001E-2</v>
      </c>
      <c r="BK866" s="1">
        <v>1.2905811154228701E-2</v>
      </c>
      <c r="BL866" s="1">
        <v>1.37219226835463E-2</v>
      </c>
      <c r="BM866" s="1">
        <v>1.4715508398414101E-2</v>
      </c>
      <c r="BN866" s="1">
        <v>1.0621063916322299E-2</v>
      </c>
      <c r="BO866" s="1">
        <v>1.2946912238099999E-2</v>
      </c>
      <c r="BP866" s="1">
        <v>2.1159623624158699E-2</v>
      </c>
      <c r="BQ866" s="1">
        <v>2.6313809741598599E-2</v>
      </c>
      <c r="BR866" s="1">
        <v>1.8397699436992002E-2</v>
      </c>
      <c r="BS866" s="1">
        <v>1.95424554714662E-2</v>
      </c>
      <c r="BT866" s="1">
        <v>1.6819243005168301E-2</v>
      </c>
      <c r="BU866" s="1">
        <v>1.7371668848208399E-2</v>
      </c>
      <c r="BV866" s="1">
        <v>1.8041561190361498E-2</v>
      </c>
      <c r="BW866" s="1">
        <v>1.7951787328813199E-2</v>
      </c>
      <c r="BX866" s="1">
        <v>1.7673652190352E-2</v>
      </c>
      <c r="BY866" s="1">
        <v>2.0853733637171998E-2</v>
      </c>
      <c r="BZ866" s="1">
        <v>1.54605959338091E-2</v>
      </c>
      <c r="CA866" s="1">
        <v>2.1448320663375299E-2</v>
      </c>
      <c r="CB866" s="1">
        <v>1.5862917138987E-2</v>
      </c>
      <c r="CC866" s="1">
        <v>1.5720457092752702E-2</v>
      </c>
      <c r="CD866" s="1">
        <v>1.51902414531451E-2</v>
      </c>
      <c r="CE866" s="1">
        <v>1.3278801243550201E-2</v>
      </c>
      <c r="CF866" s="1">
        <v>1.3294782761166199E-2</v>
      </c>
      <c r="CG866" s="1">
        <v>1.0265637798391999E-2</v>
      </c>
      <c r="CH866" s="1">
        <v>1.03355186836023E-2</v>
      </c>
      <c r="CI866" s="1">
        <v>1.25675356826746E-2</v>
      </c>
      <c r="CJ866" s="1">
        <v>1.2845773236296499E-2</v>
      </c>
      <c r="CK866" s="1">
        <v>1.23541172176257E-2</v>
      </c>
      <c r="CL866" s="1">
        <v>9.5442733723896406E-3</v>
      </c>
      <c r="CM866" s="1">
        <v>1.05264346068559E-2</v>
      </c>
      <c r="CN866" s="1">
        <v>8.5245207090987492E-3</v>
      </c>
      <c r="CO866" s="1">
        <v>1.5220122373266601E-2</v>
      </c>
      <c r="CP866" s="1">
        <v>1.14036867426776E-2</v>
      </c>
      <c r="CQ866" s="1">
        <v>1.39502180005196E-2</v>
      </c>
      <c r="CR866" s="1">
        <v>1.2335339317325E-2</v>
      </c>
      <c r="CS866" s="1">
        <v>1.1859550197470099E-2</v>
      </c>
      <c r="CT866" s="1">
        <v>1.11021372079535E-2</v>
      </c>
      <c r="CU866" s="1">
        <v>1.3610108204011101E-2</v>
      </c>
      <c r="CV866" s="1">
        <v>1.1367860065737799E-2</v>
      </c>
      <c r="CW866" s="1">
        <v>1.04470454128009E-2</v>
      </c>
      <c r="CX866" s="1">
        <v>9.4998119520813603E-3</v>
      </c>
      <c r="CY866" s="1">
        <v>8.1531250966677595E-3</v>
      </c>
      <c r="CZ866" s="1">
        <v>8.7655484048035793E-3</v>
      </c>
      <c r="DA866" s="1">
        <v>8.2001166083139395E-3</v>
      </c>
      <c r="DB866" s="1">
        <v>1.13688692214704E-2</v>
      </c>
      <c r="DC866" s="1">
        <v>8.9745023861068397E-3</v>
      </c>
      <c r="DD866" s="1">
        <v>7.7818968329559501</v>
      </c>
      <c r="DE866" s="1">
        <v>7.7444021735321202</v>
      </c>
      <c r="DF866" s="1">
        <v>7.7165648017059496</v>
      </c>
      <c r="DG866" s="1">
        <v>7.6837179694305604</v>
      </c>
      <c r="DH866" s="1">
        <v>7.6392714057098496</v>
      </c>
      <c r="DI866" s="1">
        <v>7.5922087226043802</v>
      </c>
      <c r="DJ866" s="1">
        <v>7.5507284674774304</v>
      </c>
      <c r="DK866" s="1">
        <v>7.52837815619813</v>
      </c>
      <c r="DL866" s="1">
        <v>7.5111914191375897</v>
      </c>
      <c r="DM866" s="1">
        <v>7.4670790228973498</v>
      </c>
      <c r="DN866" s="1">
        <v>7.4178274665008601</v>
      </c>
      <c r="DO866" s="1">
        <v>7.5729864630829002</v>
      </c>
      <c r="DP866" s="1">
        <v>7.6382505927215698</v>
      </c>
      <c r="DQ866" s="1">
        <v>7.9733274970184498</v>
      </c>
      <c r="DR866" s="1">
        <v>8.25512681342469</v>
      </c>
      <c r="DS866" s="1">
        <v>8.2226278815399301</v>
      </c>
      <c r="DT866" s="1">
        <v>8.1541922125946193</v>
      </c>
      <c r="DU866" s="1">
        <v>8.4234915290008292</v>
      </c>
      <c r="DV866" s="1">
        <v>8.6048216376433704</v>
      </c>
      <c r="DW866" s="1">
        <v>8.5073500189910405</v>
      </c>
      <c r="DX866" s="1">
        <v>8.1592657599579095</v>
      </c>
      <c r="DY866" s="1">
        <v>8.4513342414031705</v>
      </c>
      <c r="DZ866" s="1">
        <v>8.6086416754851705</v>
      </c>
      <c r="EA866" s="1">
        <v>8.4946699652801101</v>
      </c>
      <c r="EB866" s="1">
        <v>8.4674505744109698</v>
      </c>
      <c r="EC866" s="1">
        <v>8.4069876227508296</v>
      </c>
      <c r="ED866" s="1">
        <v>8.3285696540008498</v>
      </c>
      <c r="EE866" s="1">
        <v>8.2287352118621993</v>
      </c>
      <c r="EF866" s="1">
        <v>8.2354185614715707</v>
      </c>
      <c r="EG866" s="1">
        <v>8.5365995917449506</v>
      </c>
      <c r="EH866" s="1">
        <v>8.5304632697234606</v>
      </c>
      <c r="EI866" s="1">
        <v>8.4676779303679997</v>
      </c>
      <c r="EJ866" s="1">
        <v>8.4236288581023899</v>
      </c>
      <c r="EK866" s="1">
        <v>8.3524984870086492</v>
      </c>
      <c r="EL866" s="1">
        <v>8.2497267279754691</v>
      </c>
      <c r="EM866" s="1">
        <v>8.1972586188446197</v>
      </c>
      <c r="EN866" s="1">
        <v>8.4745207343230806</v>
      </c>
      <c r="EO866" s="1">
        <v>8.6616476569304695</v>
      </c>
      <c r="EP866" s="1">
        <v>8.5724630866179794</v>
      </c>
      <c r="EQ866" s="1">
        <v>8.4629736457000408</v>
      </c>
      <c r="ER866" s="1">
        <v>66.0429279031368</v>
      </c>
      <c r="ES866" s="1">
        <v>72.202166064980403</v>
      </c>
      <c r="ET866" s="1">
        <v>67.151650811414498</v>
      </c>
      <c r="EU866" s="1">
        <v>67.189249720046902</v>
      </c>
      <c r="EV866" s="1">
        <v>71.9856028794228</v>
      </c>
      <c r="EW866" s="1">
        <v>80.808080808080106</v>
      </c>
      <c r="EX866" s="1">
        <v>78.895463510850306</v>
      </c>
      <c r="EY866" s="1">
        <v>75.329566854987107</v>
      </c>
      <c r="EZ866" s="1">
        <v>74.626865671644197</v>
      </c>
      <c r="FA866" s="1">
        <v>79.893475366180994</v>
      </c>
      <c r="FB866" s="1">
        <v>71.132187314759406</v>
      </c>
      <c r="FC866" s="1">
        <v>66.334991708127205</v>
      </c>
      <c r="FD866" s="1">
        <v>70.838252656431393</v>
      </c>
      <c r="FE866" s="1">
        <v>67.796610169492197</v>
      </c>
      <c r="FF866" s="1">
        <v>64.935064935066507</v>
      </c>
      <c r="FG866" s="1">
        <v>72.859744990890405</v>
      </c>
      <c r="FH866" s="1">
        <v>72.595281306714199</v>
      </c>
      <c r="FI866" s="1">
        <v>69.5249130938587</v>
      </c>
      <c r="FJ866" s="1">
        <v>66.592674805774806</v>
      </c>
      <c r="FK866" s="1">
        <v>71.386079714453999</v>
      </c>
      <c r="FL866" s="1">
        <v>72.595281306714199</v>
      </c>
      <c r="FM866" s="1">
        <v>69.5249130938587</v>
      </c>
      <c r="FN866" s="1">
        <v>66.592674805774806</v>
      </c>
      <c r="FO866" s="1">
        <v>77.569489334193904</v>
      </c>
      <c r="FP866" s="1">
        <v>78.431372549021006</v>
      </c>
      <c r="FQ866" s="1">
        <v>76.142131979694398</v>
      </c>
      <c r="FR866" s="1">
        <v>71.599045346060194</v>
      </c>
      <c r="FS866" s="1">
        <v>70.134424313271197</v>
      </c>
      <c r="FT866" s="1">
        <v>70.175438596489698</v>
      </c>
      <c r="FU866" s="1">
        <v>66.0429279031368</v>
      </c>
      <c r="FV866" s="1">
        <v>71.386079714453999</v>
      </c>
      <c r="FW866" s="1">
        <v>78.431372549021006</v>
      </c>
      <c r="FX866" s="1">
        <v>76.142131979694398</v>
      </c>
      <c r="FY866" s="1">
        <v>71.599045346060194</v>
      </c>
      <c r="FZ866" s="1">
        <v>70.134424313271197</v>
      </c>
      <c r="GA866" s="1">
        <v>74.953154278575894</v>
      </c>
      <c r="GB866" s="1">
        <v>70.175438596489698</v>
      </c>
      <c r="GC866" s="1">
        <v>68.886337543055504</v>
      </c>
      <c r="GD866" s="1">
        <v>74.395536267821299</v>
      </c>
      <c r="GE866" s="1">
        <v>77.6196636481274</v>
      </c>
      <c r="GF866" s="1">
        <v>2.5021032933958999E-3</v>
      </c>
      <c r="GG866" s="1">
        <v>2.34907813198938E-3</v>
      </c>
      <c r="GH866" s="1">
        <v>3.6103719389928798E-3</v>
      </c>
      <c r="GI866" s="1">
        <v>2.4747270378371001E-3</v>
      </c>
      <c r="GJ866" s="1">
        <v>2.51414026551137E-3</v>
      </c>
      <c r="GK866" s="1">
        <v>2.7436833231769199E-3</v>
      </c>
      <c r="GL866" s="1">
        <v>2.8401397485803398E-3</v>
      </c>
      <c r="GM866" s="1">
        <v>2.3855719191084798E-3</v>
      </c>
      <c r="GN866" s="1">
        <v>2.9026902231671201E-3</v>
      </c>
      <c r="GO866" s="1">
        <v>3.2319407624654402E-3</v>
      </c>
      <c r="GP866" s="1">
        <v>2.7105557978174899E-3</v>
      </c>
      <c r="GQ866" s="1">
        <v>3.4617151510398002E-3</v>
      </c>
      <c r="GR866" s="1">
        <v>2.3551029062171699E-3</v>
      </c>
      <c r="GS866" s="1">
        <v>3.37224155575326E-3</v>
      </c>
      <c r="GT866" s="1">
        <v>2.7704571081165899E-3</v>
      </c>
      <c r="GU866" s="1">
        <v>2.5299400752051898E-3</v>
      </c>
      <c r="GV866" s="1">
        <v>3.8959819741248799E-3</v>
      </c>
      <c r="GW866" s="1">
        <v>3.6150245472262202E-3</v>
      </c>
      <c r="GX866" s="1">
        <v>3.1583383242053901E-3</v>
      </c>
      <c r="GY866" s="1">
        <v>2.1597182242543401E-3</v>
      </c>
      <c r="GZ866" s="1">
        <v>6.0532473224688297E-3</v>
      </c>
      <c r="HA866" s="1">
        <v>4.1178872173448997E-3</v>
      </c>
      <c r="HB866" s="1">
        <v>2.24316463815959E-3</v>
      </c>
      <c r="HC866" s="1">
        <v>2.5115367231550701E-3</v>
      </c>
      <c r="HD866" s="1">
        <v>3.4702365926607701E-3</v>
      </c>
      <c r="HE866" s="1">
        <v>2.30043281560125E-3</v>
      </c>
      <c r="HF866" s="1">
        <v>3.0605779884783899E-3</v>
      </c>
      <c r="HG866" s="1">
        <v>2.2948434736840499E-3</v>
      </c>
      <c r="HH866" s="1">
        <v>2.62116994106833E-3</v>
      </c>
      <c r="HI866" s="1">
        <v>2.12995322311107E-3</v>
      </c>
      <c r="HJ866" s="1">
        <v>2.8003849502695401E-3</v>
      </c>
      <c r="HK866" s="1">
        <v>2.9156988909446202E-3</v>
      </c>
      <c r="HL866" s="1">
        <v>2.5690401645235201E-3</v>
      </c>
      <c r="HM866" s="1">
        <v>3.18144419188378E-3</v>
      </c>
      <c r="HN866" s="1">
        <v>1.9707278955829102E-3</v>
      </c>
      <c r="HO866" s="1">
        <v>2.3397480528207898E-3</v>
      </c>
      <c r="HP866" s="1">
        <v>2.7053313955995098E-3</v>
      </c>
      <c r="HQ866" s="1">
        <v>1.91154239965428E-3</v>
      </c>
      <c r="HR866" s="1">
        <v>2.5909963702388998E-3</v>
      </c>
      <c r="HS866" s="1">
        <v>3.5147118584759598E-3</v>
      </c>
      <c r="HT866" s="1">
        <v>7.4421304920568396E-3</v>
      </c>
      <c r="HU866" s="1">
        <v>7.4934424052650501E-3</v>
      </c>
      <c r="HV866" s="1">
        <v>7.1986958949075003E-3</v>
      </c>
      <c r="HW866" s="1">
        <v>6.7425661256606704E-3</v>
      </c>
      <c r="HX866" s="1">
        <v>6.9094410404065398E-3</v>
      </c>
      <c r="HY866" s="1">
        <v>5.6406645702372898E-3</v>
      </c>
      <c r="HZ866" s="1">
        <v>5.96856101650512E-3</v>
      </c>
      <c r="IA866" s="1">
        <v>6.2304724350307102E-3</v>
      </c>
      <c r="IB866" s="1">
        <v>3.9427699378046703E-3</v>
      </c>
      <c r="IC866" s="1">
        <v>5.67965611727875E-3</v>
      </c>
      <c r="ID866" s="1">
        <v>5.9214040183909302E-3</v>
      </c>
      <c r="IE866" s="1">
        <v>5.0165277447676796E-3</v>
      </c>
      <c r="IF866" s="1">
        <v>5.3317322838493499E-3</v>
      </c>
      <c r="IG866" s="1">
        <v>3.9343336130626596E-3</v>
      </c>
      <c r="IH866" s="1">
        <v>2.95212847346085E-3</v>
      </c>
      <c r="II866" s="1">
        <v>2.6722136737209901E-3</v>
      </c>
      <c r="IJ866" s="1">
        <v>2.6962271665507001E-3</v>
      </c>
      <c r="IK866" s="1">
        <v>3.1295234795929998E-3</v>
      </c>
      <c r="IL866" s="1">
        <v>2.7201386076055102E-3</v>
      </c>
      <c r="IM866" s="1">
        <v>2.7934007801739898E-3</v>
      </c>
      <c r="IN866" s="1">
        <v>2.4310171372302299E-3</v>
      </c>
      <c r="IO866" s="1">
        <v>1.69972225864922E-3</v>
      </c>
      <c r="IP866" s="1">
        <v>2.4008656630196798E-3</v>
      </c>
      <c r="IQ866" s="1">
        <v>2.9597035671922001E-3</v>
      </c>
      <c r="IR866" s="1">
        <v>2.59928990751281E-3</v>
      </c>
      <c r="IS866" s="1">
        <v>2.5151136622386101E-3</v>
      </c>
      <c r="IT866" s="1">
        <v>2.23905457869286E-3</v>
      </c>
      <c r="IU866" s="1">
        <v>2.7818606232392598E-3</v>
      </c>
      <c r="IV866" s="1">
        <v>2.3740772100528701E-3</v>
      </c>
      <c r="IW866" s="1">
        <v>2.3971403233914099E-3</v>
      </c>
      <c r="IX866" s="1">
        <v>3.0022604220726699E-3</v>
      </c>
      <c r="IY866" s="1">
        <v>2.90774754936675E-3</v>
      </c>
      <c r="IZ866" s="1">
        <v>3.5059274068259998E-3</v>
      </c>
      <c r="JA866" s="1">
        <v>2.1563961205851101E-3</v>
      </c>
      <c r="JB866" s="1">
        <v>3.1230214475345798E-3</v>
      </c>
      <c r="JC866" s="1">
        <v>2.4034878918861701E-3</v>
      </c>
      <c r="JD866" s="1">
        <v>2.45241826279594E-3</v>
      </c>
      <c r="JE866" s="1">
        <v>2.7589425096380001E-3</v>
      </c>
      <c r="JF866" s="1">
        <v>2.1059958159563301E-3</v>
      </c>
      <c r="JG866" s="1">
        <v>2.3929563980684501E-3</v>
      </c>
      <c r="JH866" s="1">
        <v>2.5023231087997299E-3</v>
      </c>
      <c r="JI866" s="1">
        <v>2.3355045140656902E-3</v>
      </c>
      <c r="JJ866" s="1">
        <v>2.5087080724862298E-3</v>
      </c>
      <c r="JK866" s="1">
        <v>2.6485080996146602E-3</v>
      </c>
      <c r="JL866" s="1">
        <v>2.79710609986829E-3</v>
      </c>
      <c r="JM866" s="1">
        <v>2.1581293694191298E-3</v>
      </c>
      <c r="JN866" s="1">
        <v>2.5377499001450199E-3</v>
      </c>
      <c r="JO866" s="1">
        <v>2.63599593120714E-3</v>
      </c>
      <c r="JP866" s="1">
        <v>2.3906674575428499E-3</v>
      </c>
      <c r="JQ866" s="1">
        <v>2.9876783583509801E-3</v>
      </c>
      <c r="JR866" s="1">
        <v>2.7888929056850802E-3</v>
      </c>
      <c r="JS866" s="1">
        <v>2.7663973267951498E-3</v>
      </c>
      <c r="JT866" s="1">
        <v>2.3465087567088498E-3</v>
      </c>
      <c r="JU866" s="1">
        <v>2.2666561672798199E-3</v>
      </c>
      <c r="JV866" s="1">
        <v>2.5873414963830301E-3</v>
      </c>
      <c r="JW866" s="1">
        <v>2.10535881938835E-3</v>
      </c>
      <c r="JX866" s="1">
        <v>2.7100441694562199E-3</v>
      </c>
      <c r="JY866" s="1">
        <v>3.0957311807213398E-3</v>
      </c>
      <c r="JZ866" s="1">
        <v>2.2281543252823301E-3</v>
      </c>
      <c r="KA866" s="1">
        <v>2.7426741663632401E-3</v>
      </c>
      <c r="KB866" s="1">
        <v>3.27658399998526E-3</v>
      </c>
      <c r="KC866" s="1">
        <v>2.7337378912342999E-3</v>
      </c>
      <c r="KD866" s="1">
        <v>2.9634820478844298E-3</v>
      </c>
      <c r="KE866" s="1">
        <v>2.62631925400859E-3</v>
      </c>
      <c r="KF866" s="1">
        <v>2.3781191180112802E-3</v>
      </c>
      <c r="KG866" s="1">
        <v>2.3071886778181102E-3</v>
      </c>
      <c r="KH866" s="1">
        <v>2.4792323495781399E-3</v>
      </c>
      <c r="KI866" s="1">
        <v>2.2098949358406702E-3</v>
      </c>
      <c r="KJ866" s="1">
        <v>2.4621540026248199E-3</v>
      </c>
      <c r="KK866" s="1">
        <v>1.8459287548468601E-3</v>
      </c>
      <c r="KL866" s="1">
        <v>2.4495851164630998E-3</v>
      </c>
      <c r="KM866" s="1">
        <v>2.91800867781362E-3</v>
      </c>
      <c r="KN866" s="1">
        <v>2.53311509236004E-3</v>
      </c>
      <c r="KO866" s="1">
        <v>2.0806641492730499E-3</v>
      </c>
      <c r="KP866" s="1">
        <v>2.75401008732242E-3</v>
      </c>
      <c r="KQ866" s="1">
        <v>2.2442019738185999E-3</v>
      </c>
      <c r="KR866" s="1">
        <v>2.1050466831563901E-3</v>
      </c>
      <c r="KS866" s="1">
        <v>2.3785682101867501E-3</v>
      </c>
      <c r="KT866" s="1">
        <v>2.2552368865282101E-3</v>
      </c>
      <c r="KU866" s="1">
        <v>3.1532053834237698E-3</v>
      </c>
      <c r="KV866" s="1">
        <v>2.38099412844575E-2</v>
      </c>
      <c r="KW866" s="1">
        <v>2.2793940295153501E-2</v>
      </c>
      <c r="KX866" s="1">
        <v>2.3911711621276099E-2</v>
      </c>
      <c r="KY866" s="1">
        <v>1.44729959412141E-2</v>
      </c>
      <c r="KZ866" s="1">
        <v>1.9242262046550801E-2</v>
      </c>
      <c r="LA866" s="1">
        <v>1.5549345446500501E-2</v>
      </c>
      <c r="LB866" s="1">
        <v>1.76036280498462E-2</v>
      </c>
      <c r="LC866" s="1">
        <v>1.5680968577479599E-2</v>
      </c>
      <c r="LD866" s="1">
        <v>1.4488322344665801E-2</v>
      </c>
      <c r="LE866" s="1">
        <v>1.0361973665473199E-2</v>
      </c>
      <c r="LF866" s="1">
        <v>1.3917121948065899E-2</v>
      </c>
      <c r="LG866" s="1">
        <v>1.49058486201949E-2</v>
      </c>
      <c r="LH866" s="1">
        <v>1.47399060123721E-2</v>
      </c>
      <c r="LI866" s="1">
        <v>1.04330707556139E-2</v>
      </c>
      <c r="LJ866" s="1">
        <v>8.5429069932115107E-3</v>
      </c>
      <c r="LK866" s="1">
        <v>4.67520946677801E-3</v>
      </c>
      <c r="LL866" s="1">
        <v>2.7479947280319101E-3</v>
      </c>
      <c r="LM866" s="1">
        <v>2.7160139295194399E-3</v>
      </c>
      <c r="LN866" s="1">
        <v>2.8336603606796702E-3</v>
      </c>
      <c r="LO866" s="1">
        <v>2.33977087201683E-3</v>
      </c>
      <c r="LP866" s="1">
        <v>2.3196450724750298E-3</v>
      </c>
      <c r="LQ866" s="1">
        <v>2.6435565004333098E-3</v>
      </c>
      <c r="LR866" s="1">
        <v>3.4997275878641499E-3</v>
      </c>
      <c r="LS866" s="1">
        <v>3.4307894127940299E-3</v>
      </c>
      <c r="LT866" s="1">
        <v>2.6963299563762199E-3</v>
      </c>
      <c r="LU866" s="1">
        <v>3.0761273542474102E-3</v>
      </c>
      <c r="LV866" s="1">
        <v>3.15732317864787E-3</v>
      </c>
      <c r="LW866" s="1">
        <v>3.6518321472011001E-3</v>
      </c>
      <c r="LX866" s="1">
        <v>3.6964929204469301E-3</v>
      </c>
      <c r="LY866" s="1">
        <v>3.27407845789201E-3</v>
      </c>
      <c r="LZ866" s="1">
        <v>3.0013828840420001E-3</v>
      </c>
      <c r="MA866" s="1">
        <v>2.9063948139341198E-3</v>
      </c>
      <c r="MB866" s="1">
        <v>2.4684704904493399E-3</v>
      </c>
      <c r="MC866" s="1">
        <v>2.4013204537488698E-3</v>
      </c>
      <c r="MD866" s="1">
        <v>2.5301802108479601E-3</v>
      </c>
      <c r="ME866" s="1">
        <v>3.0118965077902699E-3</v>
      </c>
      <c r="MF866" s="1">
        <v>3.0164088320707998E-3</v>
      </c>
      <c r="MG866" s="1">
        <v>3.07694783829184E-3</v>
      </c>
      <c r="MH866" s="1">
        <v>2.5833154547494799E-3</v>
      </c>
      <c r="MI866" s="1">
        <v>2.3342689170159801E-3</v>
      </c>
      <c r="MJ866" s="1">
        <v>1</v>
      </c>
      <c r="MK866" s="1">
        <v>1</v>
      </c>
      <c r="ML866" s="1">
        <v>-0.62631407054322297</v>
      </c>
      <c r="MM866" s="1">
        <v>-2.1114183702740021</v>
      </c>
      <c r="MN866" s="1">
        <v>1.1376691083240718</v>
      </c>
      <c r="MO866" s="1">
        <v>-0.48311437908477939</v>
      </c>
      <c r="MP866" s="1">
        <v>-1.1989336773170984</v>
      </c>
      <c r="MQ866" s="1">
        <v>0.31385280164247853</v>
      </c>
      <c r="MR866" s="1">
        <v>5.6000000000000003E-16</v>
      </c>
      <c r="MS866" s="1">
        <v>0.7109752728146328</v>
      </c>
      <c r="MT866" s="1">
        <v>0.89671336508149391</v>
      </c>
    </row>
    <row r="867" spans="1:358" x14ac:dyDescent="0.25">
      <c r="A867" s="1" t="s">
        <v>1285</v>
      </c>
      <c r="B867" s="1" t="s">
        <v>943</v>
      </c>
      <c r="C867" s="3">
        <v>24</v>
      </c>
      <c r="D867" s="1" t="s">
        <v>1280</v>
      </c>
      <c r="E867" s="2">
        <v>0</v>
      </c>
      <c r="F867" s="2">
        <v>6</v>
      </c>
      <c r="G867" s="2" t="str">
        <f t="shared" si="26"/>
        <v>keep</v>
      </c>
      <c r="H867" s="2" t="str">
        <f t="shared" si="27"/>
        <v>keep</v>
      </c>
      <c r="I867" s="2">
        <v>5</v>
      </c>
      <c r="J867" s="1">
        <v>1</v>
      </c>
      <c r="K867" s="1">
        <v>0</v>
      </c>
      <c r="L867" s="1">
        <v>1</v>
      </c>
      <c r="M867" s="1">
        <v>1</v>
      </c>
      <c r="N867" s="1">
        <v>38</v>
      </c>
      <c r="O867" s="1">
        <v>62</v>
      </c>
      <c r="P867" s="1">
        <v>0</v>
      </c>
      <c r="Q867" s="1">
        <v>1</v>
      </c>
      <c r="R867" s="1">
        <v>1</v>
      </c>
      <c r="S867" s="1">
        <v>2.1</v>
      </c>
      <c r="T867" s="1">
        <v>1.25</v>
      </c>
      <c r="U867" s="1">
        <v>5.875</v>
      </c>
      <c r="V867" s="1">
        <v>0.7</v>
      </c>
      <c r="W867" s="1">
        <v>1.8</v>
      </c>
      <c r="X867" s="1">
        <v>1.4</v>
      </c>
      <c r="Y867" s="1">
        <v>2.5</v>
      </c>
      <c r="Z867" s="1">
        <v>3.4761904761904758</v>
      </c>
      <c r="AA867" s="1">
        <v>2.714285714285714</v>
      </c>
      <c r="AB867" s="1">
        <v>8.6894696066726809E-3</v>
      </c>
      <c r="AC867" s="1">
        <v>1.29727854956385E-2</v>
      </c>
      <c r="AD867" s="1">
        <v>1.3447924700268701E-2</v>
      </c>
      <c r="AE867" s="1">
        <v>1.10541781729896E-2</v>
      </c>
      <c r="AF867" s="1">
        <v>1.18189803569112E-2</v>
      </c>
      <c r="AG867" s="1">
        <v>9.1971154268229507E-3</v>
      </c>
      <c r="AH867" s="1">
        <v>1.07796618221223E-2</v>
      </c>
      <c r="AI867" s="1">
        <v>9.4634441266368292E-3</v>
      </c>
      <c r="AJ867" s="1">
        <v>8.8169635129476398E-3</v>
      </c>
      <c r="AK867" s="1">
        <v>1.3854316517491101E-2</v>
      </c>
      <c r="AL867" s="1">
        <v>1.07154674482985E-2</v>
      </c>
      <c r="AM867" s="1">
        <v>1.2775439241646499E-2</v>
      </c>
      <c r="AN867" s="1">
        <v>1.2130498949897799E-2</v>
      </c>
      <c r="AO867" s="1">
        <v>1.22998295543477E-2</v>
      </c>
      <c r="AP867" s="1">
        <v>1.4911851950308801E-2</v>
      </c>
      <c r="AQ867" s="1">
        <v>1.2258804816775199E-2</v>
      </c>
      <c r="AR867" s="1">
        <v>1.13533459966082E-2</v>
      </c>
      <c r="AS867" s="1">
        <v>7.8915586328314798E-3</v>
      </c>
      <c r="AT867" s="1">
        <v>1.43415315514698E-2</v>
      </c>
      <c r="AU867" s="1">
        <v>1.14673057221073E-2</v>
      </c>
      <c r="AV867" s="1">
        <v>1.7667668121877401E-2</v>
      </c>
      <c r="AW867" s="1">
        <v>1.9815795945390399E-2</v>
      </c>
      <c r="AX867" s="1">
        <v>1.51696430347907E-2</v>
      </c>
      <c r="AY867" s="1">
        <v>1.5611609712797E-2</v>
      </c>
      <c r="AZ867" s="1">
        <v>1.94485852524879E-2</v>
      </c>
      <c r="BA867" s="1">
        <v>1.23219425561721E-2</v>
      </c>
      <c r="BB867" s="1">
        <v>1.90912761120078E-2</v>
      </c>
      <c r="BC867" s="1">
        <v>2.0341009751072701E-2</v>
      </c>
      <c r="BD867" s="1">
        <v>1.4798701915642601E-2</v>
      </c>
      <c r="BE867" s="1">
        <v>1.84664094497968E-2</v>
      </c>
      <c r="BF867" s="1">
        <v>1.79419415518038E-2</v>
      </c>
      <c r="BG867" s="1">
        <v>1.6590848732157101E-2</v>
      </c>
      <c r="BH867" s="1">
        <v>1.64182955481584E-2</v>
      </c>
      <c r="BI867" s="1">
        <v>1.7579796398087599E-2</v>
      </c>
      <c r="BJ867" s="1">
        <v>1.8805881211102899E-2</v>
      </c>
      <c r="BK867" s="1">
        <v>1.6523391207976999E-2</v>
      </c>
      <c r="BL867" s="1">
        <v>1.86615601264647E-2</v>
      </c>
      <c r="BM867" s="1">
        <v>1.84798417941055E-2</v>
      </c>
      <c r="BN867" s="1">
        <v>1.62537613113133E-2</v>
      </c>
      <c r="BO867" s="1">
        <v>2.20221504239662E-2</v>
      </c>
      <c r="BP867" s="1">
        <v>1.4615939838616299E-2</v>
      </c>
      <c r="BQ867" s="1">
        <v>1.1491082436607699E-2</v>
      </c>
      <c r="BR867" s="1">
        <v>1.58087199696554E-2</v>
      </c>
      <c r="BS867" s="1">
        <v>1.50355982037434E-2</v>
      </c>
      <c r="BT867" s="1">
        <v>1.28028795569551E-2</v>
      </c>
      <c r="BU867" s="1">
        <v>1.5338248958335901E-2</v>
      </c>
      <c r="BV867" s="1">
        <v>1.60460431628003E-2</v>
      </c>
      <c r="BW867" s="1">
        <v>1.81365085056105E-2</v>
      </c>
      <c r="BX867" s="1">
        <v>2.1353301831311101E-2</v>
      </c>
      <c r="BY867" s="1">
        <v>1.7610764646924602E-2</v>
      </c>
      <c r="BZ867" s="1">
        <v>1.6436833111911801E-2</v>
      </c>
      <c r="CA867" s="1">
        <v>1.6285940529142499E-2</v>
      </c>
      <c r="CB867" s="1">
        <v>1.54610539618795E-2</v>
      </c>
      <c r="CC867" s="1">
        <v>1.38684278167641E-2</v>
      </c>
      <c r="CD867" s="1">
        <v>1.65777479836276E-2</v>
      </c>
      <c r="CE867" s="1">
        <v>1.53360708556908E-2</v>
      </c>
      <c r="CF867" s="1">
        <v>1.7109073557255602E-2</v>
      </c>
      <c r="CG867" s="1">
        <v>1.44029287575493E-2</v>
      </c>
      <c r="CH867" s="1">
        <v>1.6269125909125399E-2</v>
      </c>
      <c r="CI867" s="1">
        <v>1.80493634990548E-2</v>
      </c>
      <c r="CJ867" s="1">
        <v>1.44942508495726E-2</v>
      </c>
      <c r="CK867" s="1">
        <v>1.2362323016210699E-2</v>
      </c>
      <c r="CL867" s="1">
        <v>1.4114439535224E-2</v>
      </c>
      <c r="CM867" s="1">
        <v>1.43342894904831E-2</v>
      </c>
      <c r="CN867" s="1">
        <v>1.43032820419394E-2</v>
      </c>
      <c r="CO867" s="1">
        <v>1.37076995920072E-2</v>
      </c>
      <c r="CP867" s="1">
        <v>1.21476454808813E-2</v>
      </c>
      <c r="CQ867" s="1">
        <v>1.38310774845888E-2</v>
      </c>
      <c r="CR867" s="1">
        <v>1.19564968911687E-2</v>
      </c>
      <c r="CS867" s="1">
        <v>1.2870016137173401E-2</v>
      </c>
      <c r="CT867" s="1">
        <v>1.09403548106549E-2</v>
      </c>
      <c r="CU867" s="1">
        <v>1.1265650126047201E-2</v>
      </c>
      <c r="CV867" s="1">
        <v>1.3094444496093399E-2</v>
      </c>
      <c r="CW867" s="1">
        <v>1.47157350010428E-2</v>
      </c>
      <c r="CX867" s="1">
        <v>1.34240055183739E-2</v>
      </c>
      <c r="CY867" s="1">
        <v>1.26410887746033E-2</v>
      </c>
      <c r="CZ867" s="1">
        <v>1.4377536394712001E-2</v>
      </c>
      <c r="DA867" s="1">
        <v>1.5959472812305101E-2</v>
      </c>
      <c r="DB867" s="1">
        <v>1.39560732973729E-2</v>
      </c>
      <c r="DC867" s="1">
        <v>1.41156974471462E-2</v>
      </c>
      <c r="DD867" s="1">
        <v>8.3511557135711492</v>
      </c>
      <c r="DE867" s="1">
        <v>8.2482618842254691</v>
      </c>
      <c r="DF867" s="1">
        <v>8.1993299994598594</v>
      </c>
      <c r="DG867" s="1">
        <v>8.4788893256316804</v>
      </c>
      <c r="DH867" s="1">
        <v>8.6630827460418001</v>
      </c>
      <c r="DI867" s="1">
        <v>8.5691816840301005</v>
      </c>
      <c r="DJ867" s="1">
        <v>8.46209016181332</v>
      </c>
      <c r="DK867" s="1">
        <v>8.3884695563445799</v>
      </c>
      <c r="DL867" s="1">
        <v>8.2748945746551605</v>
      </c>
      <c r="DM867" s="1">
        <v>8.1647345099579098</v>
      </c>
      <c r="DN867" s="1">
        <v>7.9740095648895402</v>
      </c>
      <c r="DO867" s="1">
        <v>7.9132544074188402</v>
      </c>
      <c r="DP867" s="1">
        <v>7.84768281318056</v>
      </c>
      <c r="DQ867" s="1">
        <v>7.7759512457977404</v>
      </c>
      <c r="DR867" s="1">
        <v>7.8146826300750902</v>
      </c>
      <c r="DS867" s="1">
        <v>7.8872900519500897</v>
      </c>
      <c r="DT867" s="1">
        <v>7.8737295661102502</v>
      </c>
      <c r="DU867" s="1">
        <v>7.7956358466278202</v>
      </c>
      <c r="DV867" s="1">
        <v>7.9276655707489203</v>
      </c>
      <c r="DW867" s="1">
        <v>7.9879080329071197</v>
      </c>
      <c r="DX867" s="1">
        <v>8.1238974127899404</v>
      </c>
      <c r="DY867" s="1">
        <v>8.4229315314422308</v>
      </c>
      <c r="DZ867" s="1">
        <v>8.6109091315398505</v>
      </c>
      <c r="EA867" s="1">
        <v>8.5377363715300998</v>
      </c>
      <c r="EB867" s="1">
        <v>8.4182302985320803</v>
      </c>
      <c r="EC867" s="1">
        <v>8.3228323493133498</v>
      </c>
      <c r="ED867" s="1">
        <v>8.2439894232879691</v>
      </c>
      <c r="EE867" s="1">
        <v>8.1806547675262706</v>
      </c>
      <c r="EF867" s="1">
        <v>8.1671461615692298</v>
      </c>
      <c r="EG867" s="1">
        <v>8.2747938666473395</v>
      </c>
      <c r="EH867" s="1">
        <v>8.5985502753386793</v>
      </c>
      <c r="EI867" s="1">
        <v>8.5721762213836108</v>
      </c>
      <c r="EJ867" s="1">
        <v>8.4531347785125401</v>
      </c>
      <c r="EK867" s="1">
        <v>8.3580976996551399</v>
      </c>
      <c r="EL867" s="1">
        <v>8.2663900885711694</v>
      </c>
      <c r="EM867" s="1">
        <v>8.2020582709442298</v>
      </c>
      <c r="EN867" s="1">
        <v>8.1352514777313392</v>
      </c>
      <c r="EO867" s="1">
        <v>8.2702032599578903</v>
      </c>
      <c r="EP867" s="1">
        <v>8.2579603705536009</v>
      </c>
      <c r="EQ867" s="1">
        <v>8.2684378180633598</v>
      </c>
      <c r="ER867" s="1">
        <v>71.599045346060194</v>
      </c>
      <c r="ES867" s="1">
        <v>70.134424313271197</v>
      </c>
      <c r="ET867" s="1">
        <v>74.953154278575894</v>
      </c>
      <c r="EU867" s="1">
        <v>70.175438596489698</v>
      </c>
      <c r="EV867" s="1">
        <v>68.886337543055504</v>
      </c>
      <c r="EW867" s="1">
        <v>74.395536267821299</v>
      </c>
      <c r="EX867" s="1">
        <v>77.6196636481274</v>
      </c>
      <c r="EY867" s="1">
        <v>77.071290944122495</v>
      </c>
      <c r="EZ867" s="1">
        <v>75.1408891671894</v>
      </c>
      <c r="FA867" s="1">
        <v>79.260237780712799</v>
      </c>
      <c r="FB867" s="1">
        <v>74.719800747198306</v>
      </c>
      <c r="FC867" s="1">
        <v>80.160320641284898</v>
      </c>
      <c r="FD867" s="1">
        <v>78.277886497063804</v>
      </c>
      <c r="FE867" s="1">
        <v>68.728522336766005</v>
      </c>
      <c r="FF867" s="1">
        <v>69.284064665128199</v>
      </c>
      <c r="FG867" s="1">
        <v>74.953154278575894</v>
      </c>
      <c r="FH867" s="1">
        <v>73.846153846153797</v>
      </c>
      <c r="FI867" s="1">
        <v>72.815533980581407</v>
      </c>
      <c r="FJ867" s="1">
        <v>76.726342710993606</v>
      </c>
      <c r="FK867" s="1">
        <v>77.569489334199602</v>
      </c>
      <c r="FL867" s="1">
        <v>76.433121019111397</v>
      </c>
      <c r="FM867" s="1">
        <v>78.843626806830599</v>
      </c>
      <c r="FN867" s="1">
        <v>76.775431861804805</v>
      </c>
      <c r="FO867" s="1">
        <v>72.420036210016406</v>
      </c>
      <c r="FP867" s="1">
        <v>81.855388813096397</v>
      </c>
      <c r="FQ867" s="1">
        <v>79.734219269103207</v>
      </c>
      <c r="FR867" s="1">
        <v>75.519194461928507</v>
      </c>
      <c r="FS867" s="1">
        <v>68.337129840543398</v>
      </c>
      <c r="FT867" s="1">
        <v>71.641791044778103</v>
      </c>
      <c r="FU867" s="1">
        <v>68.143100511074493</v>
      </c>
      <c r="FV867" s="1">
        <v>76.775431861804805</v>
      </c>
      <c r="FW867" s="1">
        <v>72.420036210016406</v>
      </c>
      <c r="FX867" s="1">
        <v>78.175895765473896</v>
      </c>
      <c r="FY867" s="1">
        <v>81.855388813096397</v>
      </c>
      <c r="FZ867" s="1">
        <v>75.519194461928507</v>
      </c>
      <c r="GA867" s="1">
        <v>68.337129840543398</v>
      </c>
      <c r="GB867" s="1">
        <v>71.641791044778103</v>
      </c>
      <c r="GC867" s="1">
        <v>73.439412484699503</v>
      </c>
      <c r="GD867" s="1">
        <v>68.143100511074493</v>
      </c>
      <c r="GE867" s="1">
        <v>66.518847006652905</v>
      </c>
      <c r="GF867" s="1">
        <v>2.4646508215254502E-3</v>
      </c>
      <c r="GG867" s="1">
        <v>2.8887324853606798E-3</v>
      </c>
      <c r="GH867" s="1">
        <v>4.6348265482600301E-3</v>
      </c>
      <c r="GI867" s="1">
        <v>2.75446290552745E-3</v>
      </c>
      <c r="GJ867" s="1">
        <v>2.85770399257711E-3</v>
      </c>
      <c r="GK867" s="1">
        <v>2.4169343573401201E-3</v>
      </c>
      <c r="GL867" s="1">
        <v>2.7649492347416099E-3</v>
      </c>
      <c r="GM867" s="1">
        <v>3.0818454415211401E-3</v>
      </c>
      <c r="GN867" s="1">
        <v>2.7364553988981702E-3</v>
      </c>
      <c r="GO867" s="1">
        <v>3.8167136418666399E-3</v>
      </c>
      <c r="GP867" s="1">
        <v>2.6280920671198399E-3</v>
      </c>
      <c r="GQ867" s="1">
        <v>2.8438881131096702E-3</v>
      </c>
      <c r="GR867" s="1">
        <v>2.6081989953918899E-3</v>
      </c>
      <c r="GS867" s="1">
        <v>2.4018364767681602E-3</v>
      </c>
      <c r="GT867" s="1">
        <v>2.68226787270695E-3</v>
      </c>
      <c r="GU867" s="1">
        <v>2.3966743353320001E-3</v>
      </c>
      <c r="GV867" s="1">
        <v>2.4855023715458801E-3</v>
      </c>
      <c r="GW867" s="1">
        <v>2.7794975029055099E-3</v>
      </c>
      <c r="GX867" s="1">
        <v>2.19168794513845E-3</v>
      </c>
      <c r="GY867" s="1">
        <v>2.8705301669085799E-3</v>
      </c>
      <c r="GZ867" s="1">
        <v>5.8703796928019497E-3</v>
      </c>
      <c r="HA867" s="1">
        <v>4.5461034651816902E-3</v>
      </c>
      <c r="HB867" s="1">
        <v>4.7665524330750197E-3</v>
      </c>
      <c r="HC867" s="1">
        <v>5.6286401843188196E-3</v>
      </c>
      <c r="HD867" s="1">
        <v>4.7701279269715497E-3</v>
      </c>
      <c r="HE867" s="1">
        <v>4.0767739009806396E-3</v>
      </c>
      <c r="HF867" s="1">
        <v>5.51773388178191E-3</v>
      </c>
      <c r="HG867" s="1">
        <v>5.6432887293245901E-3</v>
      </c>
      <c r="HH867" s="1">
        <v>4.6007789034547397E-3</v>
      </c>
      <c r="HI867" s="1">
        <v>5.5773555724896399E-3</v>
      </c>
      <c r="HJ867" s="1">
        <v>6.4655787673874596E-3</v>
      </c>
      <c r="HK867" s="1">
        <v>5.7429522449918202E-3</v>
      </c>
      <c r="HL867" s="1">
        <v>4.9143995055554498E-3</v>
      </c>
      <c r="HM867" s="1">
        <v>3.9263909183784498E-3</v>
      </c>
      <c r="HN867" s="1">
        <v>5.1232298770109101E-3</v>
      </c>
      <c r="HO867" s="1">
        <v>5.84340988516595E-3</v>
      </c>
      <c r="HP867" s="1">
        <v>5.6733645057901001E-3</v>
      </c>
      <c r="HQ867" s="1">
        <v>5.7744066819621397E-3</v>
      </c>
      <c r="HR867" s="1">
        <v>6.1144303372475802E-3</v>
      </c>
      <c r="HS867" s="1">
        <v>5.1737652237007596E-3</v>
      </c>
      <c r="HT867" s="1">
        <v>5.9726841733026897E-3</v>
      </c>
      <c r="HU867" s="1">
        <v>4.8609140473831703E-3</v>
      </c>
      <c r="HV867" s="1">
        <v>4.70609780380697E-3</v>
      </c>
      <c r="HW867" s="1">
        <v>5.9905873373267597E-3</v>
      </c>
      <c r="HX867" s="1">
        <v>4.5353143466563602E-3</v>
      </c>
      <c r="HY867" s="1">
        <v>5.2464842863582098E-3</v>
      </c>
      <c r="HZ867" s="1">
        <v>5.0919998719327801E-3</v>
      </c>
      <c r="IA867" s="1">
        <v>5.0911610888269799E-3</v>
      </c>
      <c r="IB867" s="1">
        <v>5.8032179038468301E-3</v>
      </c>
      <c r="IC867" s="1">
        <v>6.6137438329786098E-3</v>
      </c>
      <c r="ID867" s="1">
        <v>4.9196801214105301E-3</v>
      </c>
      <c r="IE867" s="1">
        <v>4.95706720004707E-3</v>
      </c>
      <c r="IF867" s="1">
        <v>6.6246915056824996E-3</v>
      </c>
      <c r="IG867" s="1">
        <v>4.5797213734149198E-3</v>
      </c>
      <c r="IH867" s="1">
        <v>5.6139960611229804E-3</v>
      </c>
      <c r="II867" s="1">
        <v>4.8547792083790996E-3</v>
      </c>
      <c r="IJ867" s="1">
        <v>5.4053507090226199E-3</v>
      </c>
      <c r="IK867" s="1">
        <v>4.4024517075098397E-3</v>
      </c>
      <c r="IL867" s="1">
        <v>5.6904132566081896E-3</v>
      </c>
      <c r="IM867" s="1">
        <v>4.9534842413114502E-3</v>
      </c>
      <c r="IN867" s="1">
        <v>3.9879255945675599E-3</v>
      </c>
      <c r="IO867" s="1">
        <v>4.7220530545882102E-3</v>
      </c>
      <c r="IP867" s="1">
        <v>4.9168659972191903E-3</v>
      </c>
      <c r="IQ867" s="1">
        <v>4.1975424195251302E-3</v>
      </c>
      <c r="IR867" s="1">
        <v>4.4858124774776803E-3</v>
      </c>
      <c r="IS867" s="1">
        <v>4.41289750779531E-3</v>
      </c>
      <c r="IT867" s="1">
        <v>3.7114385211680298E-3</v>
      </c>
      <c r="IU867" s="1">
        <v>4.3002180382712696E-3</v>
      </c>
      <c r="IV867" s="1">
        <v>3.4083824339881498E-3</v>
      </c>
      <c r="IW867" s="1">
        <v>4.4932400967747201E-3</v>
      </c>
      <c r="IX867" s="1">
        <v>4.5681335158752803E-3</v>
      </c>
      <c r="IY867" s="1">
        <v>3.2008075016355E-3</v>
      </c>
      <c r="IZ867" s="1">
        <v>3.62297153730737E-3</v>
      </c>
      <c r="JA867" s="1">
        <v>4.1286593809300399E-3</v>
      </c>
      <c r="JB867" s="1">
        <v>2.6954532586991199E-3</v>
      </c>
      <c r="JC867" s="1">
        <v>4.0673148554807702E-3</v>
      </c>
      <c r="JD867" s="1">
        <v>4.1978752854400798E-3</v>
      </c>
      <c r="JE867" s="1">
        <v>4.6061702062186703E-3</v>
      </c>
      <c r="JF867" s="1">
        <v>3.6410700022423601E-3</v>
      </c>
      <c r="JG867" s="1">
        <v>3.3426166801328399E-3</v>
      </c>
      <c r="JH867" s="1">
        <v>2.5148084211903698E-3</v>
      </c>
      <c r="JI867" s="1">
        <v>3.1591357669964199E-3</v>
      </c>
      <c r="JJ867" s="1">
        <v>4.1362639106935304E-3</v>
      </c>
      <c r="JK867" s="1">
        <v>2.9932638985055398E-3</v>
      </c>
      <c r="JL867" s="1">
        <v>2.9031972606369102E-3</v>
      </c>
      <c r="JM867" s="1">
        <v>3.2930451906436902E-3</v>
      </c>
      <c r="JN867" s="1">
        <v>3.87828852645071E-3</v>
      </c>
      <c r="JO867" s="1">
        <v>3.07413475694407E-3</v>
      </c>
      <c r="JP867" s="1">
        <v>2.5654860852366199E-3</v>
      </c>
      <c r="JQ867" s="1">
        <v>2.92492346834081E-3</v>
      </c>
      <c r="JR867" s="1">
        <v>3.1546763944505E-3</v>
      </c>
      <c r="JS867" s="1">
        <v>2.8772430547318898E-3</v>
      </c>
      <c r="JT867" s="1">
        <v>2.6592742526045901E-3</v>
      </c>
      <c r="JU867" s="1">
        <v>2.1157590957688499E-3</v>
      </c>
      <c r="JV867" s="1">
        <v>2.2185418662184699E-3</v>
      </c>
      <c r="JW867" s="1">
        <v>2.8716609649233902E-3</v>
      </c>
      <c r="JX867" s="1">
        <v>2.68264993600024E-3</v>
      </c>
      <c r="JY867" s="1">
        <v>2.8280642772321798E-3</v>
      </c>
      <c r="JZ867" s="1">
        <v>2.5212664320913999E-3</v>
      </c>
      <c r="KA867" s="1">
        <v>2.6502882126642402E-3</v>
      </c>
      <c r="KB867" s="1">
        <v>1.41649490613239E-2</v>
      </c>
      <c r="KC867" s="1">
        <v>1.25946579804255E-2</v>
      </c>
      <c r="KD867" s="1">
        <v>1.8693465604974799E-2</v>
      </c>
      <c r="KE867" s="1">
        <v>1.32876422631598E-2</v>
      </c>
      <c r="KF867" s="1">
        <v>1.3038819222584701E-2</v>
      </c>
      <c r="KG867" s="1">
        <v>1.4394150991206899E-2</v>
      </c>
      <c r="KH867" s="1">
        <v>1.36402114641128E-2</v>
      </c>
      <c r="KI867" s="1">
        <v>1.45598263555677E-2</v>
      </c>
      <c r="KJ867" s="1">
        <v>1.6753568676497601E-2</v>
      </c>
      <c r="KK867" s="1">
        <v>1.6489647051073801E-2</v>
      </c>
      <c r="KL867" s="1">
        <v>1.72680841677577E-2</v>
      </c>
      <c r="KM867" s="1">
        <v>1.8752692544277701E-2</v>
      </c>
      <c r="KN867" s="1">
        <v>1.39160262066273E-2</v>
      </c>
      <c r="KO867" s="1">
        <v>1.14621416052856E-2</v>
      </c>
      <c r="KP867" s="1">
        <v>1.4160238527515001E-2</v>
      </c>
      <c r="KQ867" s="1">
        <v>1.10445436275604E-2</v>
      </c>
      <c r="KR867" s="1">
        <v>1.42701755396122E-2</v>
      </c>
      <c r="KS867" s="1">
        <v>1.8983660570205799E-2</v>
      </c>
      <c r="KT867" s="1">
        <v>1.6222395686704801E-2</v>
      </c>
      <c r="KU867" s="1">
        <v>1.5515470775998101E-2</v>
      </c>
      <c r="KV867" s="1">
        <v>1.4213332970455499E-2</v>
      </c>
      <c r="KW867" s="1">
        <v>1.87040460075968E-2</v>
      </c>
      <c r="KX867" s="1">
        <v>1.4513917838682E-2</v>
      </c>
      <c r="KY867" s="1">
        <v>1.7058845659038199E-2</v>
      </c>
      <c r="KZ867" s="1">
        <v>1.4847462195899599E-2</v>
      </c>
      <c r="LA867" s="1">
        <v>1.7119804737660799E-2</v>
      </c>
      <c r="LB867" s="1">
        <v>1.5399686254214799E-2</v>
      </c>
      <c r="LC867" s="1">
        <v>1.5550441251267399E-2</v>
      </c>
      <c r="LD867" s="1">
        <v>1.8206261631656201E-2</v>
      </c>
      <c r="LE867" s="1">
        <v>1.82962109838232E-2</v>
      </c>
      <c r="LF867" s="1">
        <v>1.36819527123597E-2</v>
      </c>
      <c r="LG867" s="1">
        <v>1.7200024845806801E-2</v>
      </c>
      <c r="LH867" s="1">
        <v>1.6435766560319E-2</v>
      </c>
      <c r="LI867" s="1">
        <v>1.79842856418817E-2</v>
      </c>
      <c r="LJ867" s="1">
        <v>1.34007156163903E-2</v>
      </c>
      <c r="LK867" s="1">
        <v>1.2861675215045301E-2</v>
      </c>
      <c r="LL867" s="1">
        <v>1.6883714537088299E-2</v>
      </c>
      <c r="LM867" s="1">
        <v>1.39002719644229E-2</v>
      </c>
      <c r="LN867" s="1">
        <v>1.4850004077838E-2</v>
      </c>
      <c r="LO867" s="1">
        <v>1.5531353672517401E-2</v>
      </c>
      <c r="LP867" s="1">
        <v>1.11127298890138E-2</v>
      </c>
      <c r="LQ867" s="1">
        <v>1.18258635792297E-2</v>
      </c>
      <c r="LR867" s="1">
        <v>1.21784488074129E-2</v>
      </c>
      <c r="LS867" s="1">
        <v>9.6773675527077902E-3</v>
      </c>
      <c r="LT867" s="1">
        <v>1.15835382965412E-2</v>
      </c>
      <c r="LU867" s="1">
        <v>7.8576857055173595E-3</v>
      </c>
      <c r="LV867" s="1">
        <v>1.07963099199465E-2</v>
      </c>
      <c r="LW867" s="1">
        <v>1.05554662980566E-2</v>
      </c>
      <c r="LX867" s="1">
        <v>7.1549307481896798E-3</v>
      </c>
      <c r="LY867" s="1">
        <v>8.2130075348982902E-3</v>
      </c>
      <c r="LZ867" s="1">
        <v>7.9244355275776591E-3</v>
      </c>
      <c r="MA867" s="1">
        <v>7.0892974651403798E-3</v>
      </c>
      <c r="MB867" s="1">
        <v>8.4267009909485893E-3</v>
      </c>
      <c r="MC867" s="1">
        <v>9.6949617478694107E-3</v>
      </c>
      <c r="MD867" s="1">
        <v>9.1098380342110093E-3</v>
      </c>
      <c r="ME867" s="1">
        <v>1.25473578219113E-2</v>
      </c>
      <c r="MF867" s="1">
        <v>1.23968289228142E-2</v>
      </c>
      <c r="MG867" s="1">
        <v>1.2575573125049099E-2</v>
      </c>
      <c r="MH867" s="1">
        <v>1.32180475932828E-2</v>
      </c>
      <c r="MI867" s="1">
        <v>1.24545000067177E-2</v>
      </c>
      <c r="MJ867" s="1">
        <v>0</v>
      </c>
      <c r="MK867" s="1">
        <v>1</v>
      </c>
      <c r="ML867" s="1">
        <v>-0.62631407054322297</v>
      </c>
      <c r="MM867" s="1">
        <v>-2.1114183702740021</v>
      </c>
      <c r="MN867" s="1">
        <v>1.1376691083240718</v>
      </c>
      <c r="MO867" s="1">
        <v>-0.48311437908477939</v>
      </c>
      <c r="MP867" s="1">
        <v>-1.1989336773170984</v>
      </c>
      <c r="MQ867" s="1">
        <v>0.31385280164247853</v>
      </c>
      <c r="MR867" s="1">
        <v>5.6000000000000003E-16</v>
      </c>
      <c r="MS867" s="1">
        <v>0.7109752728146328</v>
      </c>
      <c r="MT867" s="1">
        <v>0.89671336508149391</v>
      </c>
    </row>
    <row r="868" spans="1:358" x14ac:dyDescent="0.25">
      <c r="A868" s="1" t="s">
        <v>1286</v>
      </c>
      <c r="B868" s="1" t="s">
        <v>943</v>
      </c>
      <c r="C868" s="3">
        <v>24</v>
      </c>
      <c r="D868" s="1" t="s">
        <v>1280</v>
      </c>
      <c r="E868" s="2">
        <v>0</v>
      </c>
      <c r="F868" s="2">
        <v>7</v>
      </c>
      <c r="G868" s="2" t="str">
        <f t="shared" si="26"/>
        <v>keep</v>
      </c>
      <c r="H868" s="2" t="str">
        <f t="shared" si="27"/>
        <v>keep</v>
      </c>
      <c r="I868" s="2">
        <v>6</v>
      </c>
      <c r="J868" s="1">
        <v>0</v>
      </c>
      <c r="K868" s="1">
        <v>1</v>
      </c>
      <c r="L868" s="1">
        <v>1</v>
      </c>
      <c r="M868" s="1">
        <v>1</v>
      </c>
      <c r="N868" s="1">
        <v>66</v>
      </c>
      <c r="O868" s="1">
        <v>34</v>
      </c>
      <c r="P868" s="1">
        <v>0</v>
      </c>
      <c r="Q868" s="1">
        <v>0</v>
      </c>
      <c r="R868" s="1">
        <v>1</v>
      </c>
      <c r="S868" s="1">
        <v>2.1</v>
      </c>
      <c r="T868" s="1">
        <v>1.25</v>
      </c>
      <c r="U868" s="1">
        <v>5.875</v>
      </c>
      <c r="V868" s="1">
        <v>0.7</v>
      </c>
      <c r="W868" s="1">
        <v>1.8</v>
      </c>
      <c r="X868" s="1">
        <v>1.4</v>
      </c>
      <c r="Y868" s="1">
        <v>2.5</v>
      </c>
      <c r="Z868" s="1">
        <v>3.4761904761904758</v>
      </c>
      <c r="AA868" s="1">
        <v>2.714285714285714</v>
      </c>
      <c r="AB868" s="1">
        <v>1.39392869606663E-2</v>
      </c>
      <c r="AC868" s="1">
        <v>1.1956424395373901E-2</v>
      </c>
      <c r="AD868" s="1">
        <v>1.08018950407863E-2</v>
      </c>
      <c r="AE868" s="1">
        <v>9.6540653960943794E-3</v>
      </c>
      <c r="AF868" s="1">
        <v>1.1828332617354E-2</v>
      </c>
      <c r="AG868" s="1">
        <v>8.6981732353799204E-3</v>
      </c>
      <c r="AH868" s="1">
        <v>1.2121711492910499E-2</v>
      </c>
      <c r="AI868" s="1">
        <v>1.00341758947524E-2</v>
      </c>
      <c r="AJ868" s="1">
        <v>1.02735436308147E-2</v>
      </c>
      <c r="AK868" s="1">
        <v>1.1756725980046401E-2</v>
      </c>
      <c r="AL868" s="1">
        <v>1.04635425712001E-2</v>
      </c>
      <c r="AM868" s="1">
        <v>1.1843457812651699E-2</v>
      </c>
      <c r="AN868" s="1">
        <v>1.11623596996413E-2</v>
      </c>
      <c r="AO868" s="1">
        <v>1.35728185828492E-2</v>
      </c>
      <c r="AP868" s="1">
        <v>1.3249875120154899E-2</v>
      </c>
      <c r="AQ868" s="1">
        <v>1.4673974035824201E-2</v>
      </c>
      <c r="AR868" s="1">
        <v>1.1391471226269901E-2</v>
      </c>
      <c r="AS868" s="1">
        <v>1.14833089001628E-2</v>
      </c>
      <c r="AT868" s="1">
        <v>1.25288377661417E-2</v>
      </c>
      <c r="AU868" s="1">
        <v>1.40229663788128E-2</v>
      </c>
      <c r="AV868" s="1">
        <v>9.5977870296080105E-3</v>
      </c>
      <c r="AW868" s="1">
        <v>1.18750089926268E-2</v>
      </c>
      <c r="AX868" s="1">
        <v>9.7572287715879998E-3</v>
      </c>
      <c r="AY868" s="1">
        <v>8.2059751854627293E-3</v>
      </c>
      <c r="AZ868" s="1">
        <v>7.1133975573095896E-3</v>
      </c>
      <c r="BA868" s="1">
        <v>1.2152890519012799E-2</v>
      </c>
      <c r="BB868" s="1">
        <v>8.6241193136346594E-3</v>
      </c>
      <c r="BC868" s="1">
        <v>9.1834002495036204E-3</v>
      </c>
      <c r="BD868" s="1">
        <v>9.5033401631016198E-3</v>
      </c>
      <c r="BE868" s="1">
        <v>8.2232528257362696E-3</v>
      </c>
      <c r="BF868" s="1">
        <v>1.36661973616139E-2</v>
      </c>
      <c r="BG868" s="1">
        <v>9.1176277390193697E-3</v>
      </c>
      <c r="BH868" s="1">
        <v>8.3737516456492706E-3</v>
      </c>
      <c r="BI868" s="1">
        <v>9.8040639825679506E-3</v>
      </c>
      <c r="BJ868" s="1">
        <v>8.3839493524798907E-3</v>
      </c>
      <c r="BK868" s="1">
        <v>1.03763264876725E-2</v>
      </c>
      <c r="BL868" s="1">
        <v>9.1782446710539003E-3</v>
      </c>
      <c r="BM868" s="1">
        <v>7.7762790093338701E-3</v>
      </c>
      <c r="BN868" s="1">
        <v>1.09037429437461E-2</v>
      </c>
      <c r="BO868" s="1">
        <v>1.24585959015309E-2</v>
      </c>
      <c r="BP868" s="1">
        <v>9.7231111268703003E-3</v>
      </c>
      <c r="BQ868" s="1">
        <v>7.2605280869745799E-3</v>
      </c>
      <c r="BR868" s="1">
        <v>8.1259438461974108E-3</v>
      </c>
      <c r="BS868" s="1">
        <v>8.1572047287731906E-3</v>
      </c>
      <c r="BT868" s="1">
        <v>9.0739757014438698E-3</v>
      </c>
      <c r="BU868" s="1">
        <v>8.0803519278838994E-3</v>
      </c>
      <c r="BV868" s="1">
        <v>9.9259759088685794E-3</v>
      </c>
      <c r="BW868" s="1">
        <v>8.6289482109101808E-3</v>
      </c>
      <c r="BX868" s="1">
        <v>9.6596178686554797E-3</v>
      </c>
      <c r="BY868" s="1">
        <v>9.2570350954028092E-3</v>
      </c>
      <c r="BZ868" s="1">
        <v>9.8765415019267597E-3</v>
      </c>
      <c r="CA868" s="1">
        <v>9.6695762930292094E-3</v>
      </c>
      <c r="CB868" s="1">
        <v>9.5831945333776196E-3</v>
      </c>
      <c r="CC868" s="1">
        <v>1.13741869512632E-2</v>
      </c>
      <c r="CD868" s="1">
        <v>9.4918361056726599E-3</v>
      </c>
      <c r="CE868" s="1">
        <v>1.0437963372145699E-2</v>
      </c>
      <c r="CF868" s="1">
        <v>1.23797624023712E-2</v>
      </c>
      <c r="CG868" s="1">
        <v>1.20978116764321E-2</v>
      </c>
      <c r="CH868" s="1">
        <v>1.3880428974323801E-2</v>
      </c>
      <c r="CI868" s="1">
        <v>1.2094275227835301E-2</v>
      </c>
      <c r="CJ868" s="1">
        <v>1.2255319206117801E-2</v>
      </c>
      <c r="CK868" s="1">
        <v>1.12808707953727E-2</v>
      </c>
      <c r="CL868" s="1">
        <v>1.28230171124297E-2</v>
      </c>
      <c r="CM868" s="1">
        <v>1.20389433098257E-2</v>
      </c>
      <c r="CN868" s="1">
        <v>1.0938703839126301E-2</v>
      </c>
      <c r="CO868" s="1">
        <v>9.9190450989002105E-3</v>
      </c>
      <c r="CP868" s="1">
        <v>1.28330298383676E-2</v>
      </c>
      <c r="CQ868" s="1">
        <v>1.21904452166544E-2</v>
      </c>
      <c r="CR868" s="1">
        <v>1.32253726073244E-2</v>
      </c>
      <c r="CS868" s="1">
        <v>1.0587798386366001E-2</v>
      </c>
      <c r="CT868" s="1">
        <v>1.53152692693769E-2</v>
      </c>
      <c r="CU868" s="1">
        <v>1.1335690641154601E-2</v>
      </c>
      <c r="CV868" s="1">
        <v>1.2877614032589999E-2</v>
      </c>
      <c r="CW868" s="1">
        <v>1.42445698348598E-2</v>
      </c>
      <c r="CX868" s="1">
        <v>1.10900630735273E-2</v>
      </c>
      <c r="CY868" s="1">
        <v>1.20947256040633E-2</v>
      </c>
      <c r="CZ868" s="1">
        <v>1.088427189364E-2</v>
      </c>
      <c r="DA868" s="1">
        <v>1.22009360350302E-2</v>
      </c>
      <c r="DB868" s="1">
        <v>9.0334121007728304E-3</v>
      </c>
      <c r="DC868" s="1">
        <v>1.14139040547161E-2</v>
      </c>
      <c r="DD868" s="1">
        <v>8.2002699408661108</v>
      </c>
      <c r="DE868" s="1">
        <v>8.1357267890106399</v>
      </c>
      <c r="DF868" s="1">
        <v>8.2728155646453896</v>
      </c>
      <c r="DG868" s="1">
        <v>8.2573324713836698</v>
      </c>
      <c r="DH868" s="1">
        <v>8.2701330695281996</v>
      </c>
      <c r="DI868" s="1">
        <v>8.3863272223602099</v>
      </c>
      <c r="DJ868" s="1">
        <v>8.4862028632293303</v>
      </c>
      <c r="DK868" s="1">
        <v>8.7504507575163899</v>
      </c>
      <c r="DL868" s="1">
        <v>8.7318403754363096</v>
      </c>
      <c r="DM868" s="1">
        <v>8.6037146124968906</v>
      </c>
      <c r="DN868" s="1">
        <v>8.4368841681609794</v>
      </c>
      <c r="DO868" s="1">
        <v>8.3476088080535806</v>
      </c>
      <c r="DP868" s="1">
        <v>8.2990507636199897</v>
      </c>
      <c r="DQ868" s="1">
        <v>8.2627455268035899</v>
      </c>
      <c r="DR868" s="1">
        <v>8.178795484079</v>
      </c>
      <c r="DS868" s="1">
        <v>8.1161573920379801</v>
      </c>
      <c r="DT868" s="1">
        <v>8.1459608588348598</v>
      </c>
      <c r="DU868" s="1">
        <v>8.3900465521941907</v>
      </c>
      <c r="DV868" s="1">
        <v>8.4054380927215302</v>
      </c>
      <c r="DW868" s="1">
        <v>8.2771643195282003</v>
      </c>
      <c r="DX868" s="1">
        <v>8.1657690558563392</v>
      </c>
      <c r="DY868" s="1">
        <v>8.4099798712859908</v>
      </c>
      <c r="DZ868" s="1">
        <v>8.3953138861785703</v>
      </c>
      <c r="EA868" s="1">
        <v>8.2574865851532007</v>
      </c>
      <c r="EB868" s="1">
        <v>8.1408316168915</v>
      </c>
      <c r="EC868" s="1">
        <v>8.0789831671844698</v>
      </c>
      <c r="ED868" s="1">
        <v>8.0159483466278303</v>
      </c>
      <c r="EE868" s="1">
        <v>7.9259779486786099</v>
      </c>
      <c r="EF868" s="1">
        <v>7.8548475775848603</v>
      </c>
      <c r="EG868" s="1">
        <v>7.8096380744110299</v>
      </c>
      <c r="EH868" s="1">
        <v>7.85872331000673</v>
      </c>
      <c r="EI868" s="1">
        <v>7.8123541388641504</v>
      </c>
      <c r="EJ868" s="1">
        <v>7.7764791998993097</v>
      </c>
      <c r="EK868" s="1">
        <v>7.7563772711883701</v>
      </c>
      <c r="EL868" s="1">
        <v>7.6960318122039899</v>
      </c>
      <c r="EM868" s="1">
        <v>7.6256353888641497</v>
      </c>
      <c r="EN868" s="1">
        <v>7.5773909125457903</v>
      </c>
      <c r="EO868" s="1">
        <v>7.5725630316864097</v>
      </c>
      <c r="EP868" s="1">
        <v>7.6867537055145396</v>
      </c>
      <c r="EQ868" s="1">
        <v>7.8989965949188399</v>
      </c>
      <c r="ER868" s="1">
        <v>68.337129840543398</v>
      </c>
      <c r="ES868" s="1">
        <v>71.641791044778103</v>
      </c>
      <c r="ET868" s="1">
        <v>73.439412484699503</v>
      </c>
      <c r="EU868" s="1">
        <v>68.143100511074493</v>
      </c>
      <c r="EV868" s="1">
        <v>66.518847006652905</v>
      </c>
      <c r="EW868" s="1">
        <v>75.1408891671894</v>
      </c>
      <c r="EX868" s="1">
        <v>75.709779179809004</v>
      </c>
      <c r="EY868" s="1">
        <v>76.287349014622805</v>
      </c>
      <c r="EZ868" s="1">
        <v>87.019579405364993</v>
      </c>
      <c r="FA868" s="1">
        <v>91.603053435110397</v>
      </c>
      <c r="FB868" s="1">
        <v>95.313741064335701</v>
      </c>
      <c r="FC868" s="1">
        <v>76.093849080532706</v>
      </c>
      <c r="FD868" s="1">
        <v>68.925904652499099</v>
      </c>
      <c r="FE868" s="1">
        <v>66.371681415929501</v>
      </c>
      <c r="FF868" s="1">
        <v>65.609622744666893</v>
      </c>
      <c r="FG868" s="1">
        <v>67.567567567569299</v>
      </c>
      <c r="FH868" s="1">
        <v>68.965517241378905</v>
      </c>
      <c r="FI868" s="1">
        <v>67.720090293451904</v>
      </c>
      <c r="FJ868" s="1">
        <v>71.942446043165205</v>
      </c>
      <c r="FK868" s="1">
        <v>71.599045346060194</v>
      </c>
      <c r="FL868" s="1">
        <v>68.965517241378905</v>
      </c>
      <c r="FM868" s="1">
        <v>70.175438596494402</v>
      </c>
      <c r="FN868" s="1">
        <v>71.942446043165205</v>
      </c>
      <c r="FO868" s="1">
        <v>71.599045346060194</v>
      </c>
      <c r="FP868" s="1">
        <v>72.683222289523499</v>
      </c>
      <c r="FQ868" s="1">
        <v>78.895463510850306</v>
      </c>
      <c r="FR868" s="1">
        <v>73.937153419591198</v>
      </c>
      <c r="FS868" s="1">
        <v>71.856287425151507</v>
      </c>
      <c r="FT868" s="1">
        <v>66.926938092582006</v>
      </c>
      <c r="FU868" s="1">
        <v>64.171122994652293</v>
      </c>
      <c r="FV868" s="1">
        <v>66.926938092582006</v>
      </c>
      <c r="FW868" s="1">
        <v>64.171122994652293</v>
      </c>
      <c r="FX868" s="1">
        <v>70.796460176993804</v>
      </c>
      <c r="FY868" s="1">
        <v>67.567567567565007</v>
      </c>
      <c r="FZ868" s="1">
        <v>66.334991708127205</v>
      </c>
      <c r="GA868" s="1">
        <v>68.1818181818185</v>
      </c>
      <c r="GB868" s="1">
        <v>74.812967581045399</v>
      </c>
      <c r="GC868" s="1">
        <v>72.551390568319405</v>
      </c>
      <c r="GD868" s="1">
        <v>73.349633251835201</v>
      </c>
      <c r="GE868" s="1">
        <v>82.644628099173701</v>
      </c>
      <c r="GF868" s="1">
        <v>3.07580167243824E-3</v>
      </c>
      <c r="GG868" s="1">
        <v>5.2508211693479499E-3</v>
      </c>
      <c r="GH868" s="1">
        <v>2.7765072238623099E-3</v>
      </c>
      <c r="GI868" s="1">
        <v>2.5291416334356298E-3</v>
      </c>
      <c r="GJ868" s="1">
        <v>2.32581981056787E-3</v>
      </c>
      <c r="GK868" s="1">
        <v>2.1336545227765898E-3</v>
      </c>
      <c r="GL868" s="1">
        <v>1.7770132295441101E-3</v>
      </c>
      <c r="GM868" s="1">
        <v>1.7252387450194401E-3</v>
      </c>
      <c r="GN868" s="1">
        <v>2.21003432114842E-3</v>
      </c>
      <c r="GO868" s="1">
        <v>2.01819174064248E-3</v>
      </c>
      <c r="GP868" s="1">
        <v>2.7839288069928399E-3</v>
      </c>
      <c r="GQ868" s="1">
        <v>2.3813061278896799E-3</v>
      </c>
      <c r="GR868" s="1">
        <v>2.3770474147196E-3</v>
      </c>
      <c r="GS868" s="1">
        <v>2.4985832974576501E-3</v>
      </c>
      <c r="GT868" s="1">
        <v>2.2153442103942499E-3</v>
      </c>
      <c r="GU868" s="1">
        <v>2.6707152350852401E-3</v>
      </c>
      <c r="GV868" s="1">
        <v>2.0846808236671898E-3</v>
      </c>
      <c r="GW868" s="1">
        <v>2.6255667976162302E-3</v>
      </c>
      <c r="GX868" s="1">
        <v>2.3100188257275901E-3</v>
      </c>
      <c r="GY868" s="1">
        <v>2.1253895392872898E-3</v>
      </c>
      <c r="GZ868" s="1">
        <v>1.89269777014889E-3</v>
      </c>
      <c r="HA868" s="1">
        <v>2.20443797198599E-3</v>
      </c>
      <c r="HB868" s="1">
        <v>2.10513355131674E-3</v>
      </c>
      <c r="HC868" s="1">
        <v>1.89222457692195E-3</v>
      </c>
      <c r="HD868" s="1">
        <v>2.3562632596541601E-3</v>
      </c>
      <c r="HE868" s="1">
        <v>1.92256472856034E-3</v>
      </c>
      <c r="HF868" s="1">
        <v>1.9974453255800599E-3</v>
      </c>
      <c r="HG868" s="1">
        <v>2.1320362590082202E-3</v>
      </c>
      <c r="HH868" s="1">
        <v>2.0042221932038101E-3</v>
      </c>
      <c r="HI868" s="1">
        <v>2.2227267682448102E-3</v>
      </c>
      <c r="HJ868" s="1">
        <v>2.0576374585938302E-3</v>
      </c>
      <c r="HK868" s="1">
        <v>2.2891372963104299E-3</v>
      </c>
      <c r="HL868" s="1">
        <v>2.04877576889699E-3</v>
      </c>
      <c r="HM868" s="1">
        <v>2.2761957971215801E-3</v>
      </c>
      <c r="HN868" s="1">
        <v>2.6014942865377698E-3</v>
      </c>
      <c r="HO868" s="1">
        <v>2.0234299406356698E-3</v>
      </c>
      <c r="HP868" s="1">
        <v>2.0899792345120999E-3</v>
      </c>
      <c r="HQ868" s="1">
        <v>2.4894331501824399E-3</v>
      </c>
      <c r="HR868" s="1">
        <v>2.0792053042535501E-3</v>
      </c>
      <c r="HS868" s="1">
        <v>1.74944108185739E-3</v>
      </c>
      <c r="HT868" s="1">
        <v>2.9589836423065401E-3</v>
      </c>
      <c r="HU868" s="1">
        <v>2.2825986477246498E-3</v>
      </c>
      <c r="HV868" s="1">
        <v>2.28853902148721E-3</v>
      </c>
      <c r="HW868" s="1">
        <v>2.2581307936252199E-3</v>
      </c>
      <c r="HX868" s="1">
        <v>2.2074228830615602E-3</v>
      </c>
      <c r="HY868" s="1">
        <v>2.05740367373084E-3</v>
      </c>
      <c r="HZ868" s="1">
        <v>2.1506522967147199E-3</v>
      </c>
      <c r="IA868" s="1">
        <v>2.5057136338583002E-3</v>
      </c>
      <c r="IB868" s="1">
        <v>3.08880421440958E-3</v>
      </c>
      <c r="IC868" s="1">
        <v>2.31696709196806E-3</v>
      </c>
      <c r="ID868" s="1">
        <v>3.403623172982E-3</v>
      </c>
      <c r="IE868" s="1">
        <v>2.2863778929285501E-3</v>
      </c>
      <c r="IF868" s="1">
        <v>1.9694077713056598E-3</v>
      </c>
      <c r="IG868" s="1">
        <v>2.0705268840379202E-3</v>
      </c>
      <c r="IH868" s="1">
        <v>1.82382049148718E-3</v>
      </c>
      <c r="II868" s="1">
        <v>2.12209372321221E-3</v>
      </c>
      <c r="IJ868" s="1">
        <v>2.2795251065640901E-3</v>
      </c>
      <c r="IK868" s="1">
        <v>1.8555711154166999E-3</v>
      </c>
      <c r="IL868" s="1">
        <v>1.9936741885520702E-3</v>
      </c>
      <c r="IM868" s="1">
        <v>1.6376140241572701E-3</v>
      </c>
      <c r="IN868" s="1">
        <v>1.9038187454558199E-3</v>
      </c>
      <c r="IO868" s="1">
        <v>2.7996076711117798E-3</v>
      </c>
      <c r="IP868" s="1">
        <v>2.3775194381997901E-3</v>
      </c>
      <c r="IQ868" s="1">
        <v>2.4252162214775299E-3</v>
      </c>
      <c r="IR868" s="1">
        <v>2.0945359905629002E-3</v>
      </c>
      <c r="IS868" s="1">
        <v>2.5095277914431902E-3</v>
      </c>
      <c r="IT868" s="1">
        <v>2.3930662144798802E-3</v>
      </c>
      <c r="IU868" s="1">
        <v>2.69375921569281E-3</v>
      </c>
      <c r="IV868" s="1">
        <v>2.1796637135213402E-3</v>
      </c>
      <c r="IW868" s="1">
        <v>2.2072373075098599E-3</v>
      </c>
      <c r="IX868" s="1">
        <v>2.2889422548571601E-3</v>
      </c>
      <c r="IY868" s="1">
        <v>2.2820596433944301E-3</v>
      </c>
      <c r="IZ868" s="1">
        <v>2.6988514942025998E-3</v>
      </c>
      <c r="JA868" s="1">
        <v>2.4545391580149101E-3</v>
      </c>
      <c r="JB868" s="1">
        <v>1.7588957720617801E-3</v>
      </c>
      <c r="JC868" s="1">
        <v>2.2838270439733601E-3</v>
      </c>
      <c r="JD868" s="1">
        <v>2.1075814303019198E-3</v>
      </c>
      <c r="JE868" s="1">
        <v>2.35461385622277E-3</v>
      </c>
      <c r="JF868" s="1">
        <v>2.4249178153054902E-3</v>
      </c>
      <c r="JG868" s="1">
        <v>2.2731754335721301E-3</v>
      </c>
      <c r="JH868" s="1">
        <v>1.7006622324771601E-3</v>
      </c>
      <c r="JI868" s="1">
        <v>3.60297624276616E-3</v>
      </c>
      <c r="JJ868" s="1">
        <v>2.26173585724508E-3</v>
      </c>
      <c r="JK868" s="1">
        <v>2.6784339314683899E-3</v>
      </c>
      <c r="JL868" s="1">
        <v>2.3400048684988099E-3</v>
      </c>
      <c r="JM868" s="1">
        <v>2.0102411115979798E-3</v>
      </c>
      <c r="JN868" s="1">
        <v>2.3284276983959701E-3</v>
      </c>
      <c r="JO868" s="1">
        <v>1.80417079503063E-3</v>
      </c>
      <c r="JP868" s="1">
        <v>1.72109076006418E-3</v>
      </c>
      <c r="JQ868" s="1">
        <v>1.8444401321626501E-3</v>
      </c>
      <c r="JR868" s="1">
        <v>2.04761548553491E-3</v>
      </c>
      <c r="JS868" s="1">
        <v>1.50566368731585E-3</v>
      </c>
      <c r="JT868" s="1">
        <v>2.0412756526123799E-3</v>
      </c>
      <c r="JU868" s="1">
        <v>1.5520173496967301E-3</v>
      </c>
      <c r="JV868" s="1">
        <v>2.1579306635871598E-3</v>
      </c>
      <c r="JW868" s="1">
        <v>2.0520199670157799E-3</v>
      </c>
      <c r="JX868" s="1">
        <v>2.0335278468020701E-3</v>
      </c>
      <c r="JY868" s="1">
        <v>1.3082870633399201E-3</v>
      </c>
      <c r="JZ868" s="1">
        <v>2.1295384397272401E-3</v>
      </c>
      <c r="KA868" s="1">
        <v>2.24715318141508E-3</v>
      </c>
      <c r="KB868" s="1">
        <v>2.212909367488E-3</v>
      </c>
      <c r="KC868" s="1">
        <v>1.7599644733577501E-3</v>
      </c>
      <c r="KD868" s="1">
        <v>2.1908515099993502E-3</v>
      </c>
      <c r="KE868" s="1">
        <v>2.4249872602240701E-3</v>
      </c>
      <c r="KF868" s="1">
        <v>1.8804695996805501E-3</v>
      </c>
      <c r="KG868" s="1">
        <v>2.0082155698048299E-3</v>
      </c>
      <c r="KH868" s="1">
        <v>1.86996584309275E-3</v>
      </c>
      <c r="KI868" s="1">
        <v>1.50423048965851E-3</v>
      </c>
      <c r="KJ868" s="1">
        <v>2.0854922971134198E-3</v>
      </c>
      <c r="KK868" s="1">
        <v>2.5516159974339498E-3</v>
      </c>
      <c r="KL868" s="1">
        <v>1.65924885053763E-3</v>
      </c>
      <c r="KM868" s="1">
        <v>2.0151700592856898E-3</v>
      </c>
      <c r="KN868" s="1">
        <v>2.0602514575103802E-3</v>
      </c>
      <c r="KO868" s="1">
        <v>2.06039653183944E-3</v>
      </c>
      <c r="KP868" s="1">
        <v>2.1515552367619198E-3</v>
      </c>
      <c r="KQ868" s="1">
        <v>1.6661763749416299E-3</v>
      </c>
      <c r="KR868" s="1">
        <v>1.85305067970986E-3</v>
      </c>
      <c r="KS868" s="1">
        <v>1.9762604969315802E-3</v>
      </c>
      <c r="KT868" s="1">
        <v>1.7958318160211501E-3</v>
      </c>
      <c r="KU868" s="1">
        <v>1.7406234132472101E-3</v>
      </c>
      <c r="KV868" s="1">
        <v>2.2249849746404202E-3</v>
      </c>
      <c r="KW868" s="1">
        <v>2.21983055788099E-3</v>
      </c>
      <c r="KX868" s="1">
        <v>2.0003247623020899E-3</v>
      </c>
      <c r="KY868" s="1">
        <v>1.5842384413089E-3</v>
      </c>
      <c r="KZ868" s="1">
        <v>2.1852131486259402E-3</v>
      </c>
      <c r="LA868" s="1">
        <v>2.3300735935389101E-3</v>
      </c>
      <c r="LB868" s="1">
        <v>2.3108133233178002E-3</v>
      </c>
      <c r="LC868" s="1">
        <v>1.81306817791206E-3</v>
      </c>
      <c r="LD868" s="1">
        <v>1.85550523857722E-3</v>
      </c>
      <c r="LE868" s="1">
        <v>1.8110090225642399E-3</v>
      </c>
      <c r="LF868" s="1">
        <v>2.1001358015869599E-3</v>
      </c>
      <c r="LG868" s="1">
        <v>2.3439253976553398E-3</v>
      </c>
      <c r="LH868" s="1">
        <v>2.72459954666963E-3</v>
      </c>
      <c r="LI868" s="1">
        <v>3.0639509702158601E-3</v>
      </c>
      <c r="LJ868" s="1">
        <v>2.0533792308766699E-3</v>
      </c>
      <c r="LK868" s="1">
        <v>2.1694296698722502E-3</v>
      </c>
      <c r="LL868" s="1">
        <v>2.3390304715884898E-3</v>
      </c>
      <c r="LM868" s="1">
        <v>1.9771857481222402E-3</v>
      </c>
      <c r="LN868" s="1">
        <v>2.3959842543594101E-3</v>
      </c>
      <c r="LO868" s="1">
        <v>1.77702486619437E-3</v>
      </c>
      <c r="LP868" s="1">
        <v>1.7396924448497E-3</v>
      </c>
      <c r="LQ868" s="1">
        <v>2.143424869692E-3</v>
      </c>
      <c r="LR868" s="1">
        <v>2.0308683359750198E-3</v>
      </c>
      <c r="LS868" s="1">
        <v>2.7314147450531799E-3</v>
      </c>
      <c r="LT868" s="1">
        <v>1.72462443441516E-3</v>
      </c>
      <c r="LU868" s="1">
        <v>2.1856848320104599E-3</v>
      </c>
      <c r="LV868" s="1">
        <v>1.9116506737912101E-3</v>
      </c>
      <c r="LW868" s="1">
        <v>2.2949197184365202E-3</v>
      </c>
      <c r="LX868" s="1">
        <v>2.1753102833060901E-3</v>
      </c>
      <c r="LY868" s="1">
        <v>2.2764274516076902E-3</v>
      </c>
      <c r="LZ868" s="1">
        <v>2.3669398699672E-3</v>
      </c>
      <c r="MA868" s="1">
        <v>2.5512713698658302E-3</v>
      </c>
      <c r="MB868" s="1">
        <v>2.8779974546980602E-3</v>
      </c>
      <c r="MC868" s="1">
        <v>2.1980746626418298E-3</v>
      </c>
      <c r="MD868" s="1">
        <v>2.4301466407757898E-3</v>
      </c>
      <c r="ME868" s="1">
        <v>2.5630160735865401E-3</v>
      </c>
      <c r="MF868" s="1">
        <v>2.59382384089835E-3</v>
      </c>
      <c r="MG868" s="1">
        <v>1.82569842377783E-3</v>
      </c>
      <c r="MH868" s="1">
        <v>2.1784896320108799E-3</v>
      </c>
      <c r="MI868" s="1">
        <v>2.05373267131091E-3</v>
      </c>
      <c r="MJ868" s="1">
        <v>1</v>
      </c>
      <c r="MK868" s="1">
        <v>1</v>
      </c>
      <c r="ML868" s="1">
        <v>-0.62631407054322297</v>
      </c>
      <c r="MM868" s="1">
        <v>-2.1114183702740021</v>
      </c>
      <c r="MN868" s="1">
        <v>1.1376691083240718</v>
      </c>
      <c r="MO868" s="1">
        <v>-0.48311437908477939</v>
      </c>
      <c r="MP868" s="1">
        <v>-1.1989336773170984</v>
      </c>
      <c r="MQ868" s="1">
        <v>0.31385280164247853</v>
      </c>
      <c r="MR868" s="1">
        <v>5.6000000000000003E-16</v>
      </c>
      <c r="MS868" s="1">
        <v>0.7109752728146328</v>
      </c>
      <c r="MT868" s="1">
        <v>0.89671336508149391</v>
      </c>
    </row>
    <row r="869" spans="1:358" x14ac:dyDescent="0.25">
      <c r="A869" s="1" t="s">
        <v>1287</v>
      </c>
      <c r="B869" s="1" t="s">
        <v>943</v>
      </c>
      <c r="C869" s="3">
        <v>24</v>
      </c>
      <c r="D869" s="1" t="s">
        <v>1280</v>
      </c>
      <c r="E869" s="2">
        <v>0</v>
      </c>
      <c r="F869" s="2">
        <v>8</v>
      </c>
      <c r="G869" s="2" t="str">
        <f t="shared" si="26"/>
        <v>keep</v>
      </c>
      <c r="H869" s="2" t="str">
        <f t="shared" si="27"/>
        <v>keep</v>
      </c>
      <c r="I869" s="2">
        <v>7</v>
      </c>
      <c r="J869" s="1">
        <v>0</v>
      </c>
      <c r="K869" s="1">
        <v>0</v>
      </c>
      <c r="L869" s="1">
        <v>0</v>
      </c>
      <c r="M869" s="1">
        <v>1</v>
      </c>
      <c r="N869" s="1">
        <v>69</v>
      </c>
      <c r="O869" s="1">
        <v>31</v>
      </c>
      <c r="P869" s="1">
        <v>0</v>
      </c>
      <c r="Q869" s="1">
        <v>1</v>
      </c>
      <c r="R869" s="1">
        <v>0</v>
      </c>
      <c r="S869" s="1">
        <v>2.1</v>
      </c>
      <c r="T869" s="1">
        <v>1.25</v>
      </c>
      <c r="U869" s="1">
        <v>5.875</v>
      </c>
      <c r="V869" s="1">
        <v>0.7</v>
      </c>
      <c r="W869" s="1">
        <v>1.8</v>
      </c>
      <c r="X869" s="1">
        <v>1.4</v>
      </c>
      <c r="Y869" s="1">
        <v>2.5</v>
      </c>
      <c r="Z869" s="1">
        <v>3.4761904761904758</v>
      </c>
      <c r="AA869" s="1">
        <v>2.714285714285714</v>
      </c>
      <c r="AB869" s="1">
        <v>1.00397557359788E-2</v>
      </c>
      <c r="AC869" s="1">
        <v>8.1041278569418101E-3</v>
      </c>
      <c r="AD869" s="1">
        <v>8.1369327861602701E-3</v>
      </c>
      <c r="AE869" s="1">
        <v>1.83298304990787E-2</v>
      </c>
      <c r="AF869" s="1">
        <v>2.5161604253700599E-2</v>
      </c>
      <c r="AG869" s="1">
        <v>3.5518673918313703E-2</v>
      </c>
      <c r="AH869" s="1">
        <v>4.0636968305858598E-2</v>
      </c>
      <c r="AI869" s="1">
        <v>3.5398291765078103E-2</v>
      </c>
      <c r="AJ869" s="1">
        <v>3.77933313982938E-2</v>
      </c>
      <c r="AK869" s="1">
        <v>4.4193769461849997E-2</v>
      </c>
      <c r="AL869" s="1">
        <v>2.9633187445160102E-2</v>
      </c>
      <c r="AM869" s="1">
        <v>2.9604308755027901E-2</v>
      </c>
      <c r="AN869" s="1">
        <v>3.7563045759323101E-2</v>
      </c>
      <c r="AO869" s="1">
        <v>2.8018814858717E-2</v>
      </c>
      <c r="AP869" s="1">
        <v>2.1731454058325501E-2</v>
      </c>
      <c r="AQ869" s="1">
        <v>3.1329366517229403E-2</v>
      </c>
      <c r="AR869" s="1">
        <v>3.17621165834878E-2</v>
      </c>
      <c r="AS869" s="1">
        <v>2.8343328081662799E-2</v>
      </c>
      <c r="AT869" s="1">
        <v>3.1776690717809697E-2</v>
      </c>
      <c r="AU869" s="1">
        <v>2.6681479552536799E-2</v>
      </c>
      <c r="AV869" s="1">
        <v>9.1662516993446293E-3</v>
      </c>
      <c r="AW869" s="1">
        <v>8.2728696915048104E-3</v>
      </c>
      <c r="AX869" s="1">
        <v>6.6753779083264598E-3</v>
      </c>
      <c r="AY869" s="1">
        <v>6.3637234122218798E-3</v>
      </c>
      <c r="AZ869" s="1">
        <v>7.4246881014515499E-3</v>
      </c>
      <c r="BA869" s="1">
        <v>6.7652288360404303E-3</v>
      </c>
      <c r="BB869" s="1">
        <v>1.0312285179272501E-2</v>
      </c>
      <c r="BC869" s="1">
        <v>6.8418110331917399E-3</v>
      </c>
      <c r="BD869" s="1">
        <v>9.7284964950630892E-3</v>
      </c>
      <c r="BE869" s="1">
        <v>1.0134911282824999E-2</v>
      </c>
      <c r="BF869" s="1">
        <v>9.7374455887610008E-3</v>
      </c>
      <c r="BG869" s="1">
        <v>7.9497931967987094E-3</v>
      </c>
      <c r="BH869" s="1">
        <v>8.7565171430727898E-3</v>
      </c>
      <c r="BI869" s="1">
        <v>9.0065631165441393E-3</v>
      </c>
      <c r="BJ869" s="1">
        <v>9.2894484761351006E-3</v>
      </c>
      <c r="BK869" s="1">
        <v>7.4929169386206496E-3</v>
      </c>
      <c r="BL869" s="1">
        <v>9.3329119388375001E-3</v>
      </c>
      <c r="BM869" s="1">
        <v>9.5609088868608503E-3</v>
      </c>
      <c r="BN869" s="1">
        <v>1.01198165103061E-2</v>
      </c>
      <c r="BO869" s="1">
        <v>1.0109399091878701E-2</v>
      </c>
      <c r="BP869" s="1">
        <v>1.01545980972963E-2</v>
      </c>
      <c r="BQ869" s="1">
        <v>1.08133408506269E-2</v>
      </c>
      <c r="BR869" s="1">
        <v>9.4371176934951399E-3</v>
      </c>
      <c r="BS869" s="1">
        <v>8.4352354056850803E-3</v>
      </c>
      <c r="BT869" s="1">
        <v>9.5587202399574703E-3</v>
      </c>
      <c r="BU869" s="1">
        <v>9.48786861436322E-3</v>
      </c>
      <c r="BV869" s="1">
        <v>9.0759044589789895E-3</v>
      </c>
      <c r="BW869" s="1">
        <v>8.1658338418011105E-3</v>
      </c>
      <c r="BX869" s="1">
        <v>7.5071547763402701E-3</v>
      </c>
      <c r="BY869" s="1">
        <v>6.61018082254304E-3</v>
      </c>
      <c r="BZ869" s="1">
        <v>9.0608752842910797E-3</v>
      </c>
      <c r="CA869" s="1">
        <v>1.0113755266256399E-2</v>
      </c>
      <c r="CB869" s="1">
        <v>1.0724776956234E-2</v>
      </c>
      <c r="CC869" s="1">
        <v>1.1767681465527299E-2</v>
      </c>
      <c r="CD869" s="1">
        <v>1.13055885627388E-2</v>
      </c>
      <c r="CE869" s="1">
        <v>1.1907140352254901E-2</v>
      </c>
      <c r="CF869" s="1">
        <v>1.0991854001313601E-2</v>
      </c>
      <c r="CG869" s="1">
        <v>1.125896445396E-2</v>
      </c>
      <c r="CH869" s="1">
        <v>1.18514519040839E-2</v>
      </c>
      <c r="CI869" s="1">
        <v>1.01260053190819E-2</v>
      </c>
      <c r="CJ869" s="1">
        <v>1.0179924348532101E-2</v>
      </c>
      <c r="CK869" s="1">
        <v>9.6887601956386696E-3</v>
      </c>
      <c r="CL869" s="1">
        <v>7.7786389071916699E-3</v>
      </c>
      <c r="CM869" s="1">
        <v>1.08744716098906E-2</v>
      </c>
      <c r="CN869" s="1">
        <v>9.3085231895829804E-3</v>
      </c>
      <c r="CO869" s="1">
        <v>1.24615667951882E-2</v>
      </c>
      <c r="CP869" s="1">
        <v>9.3179962013387792E-3</v>
      </c>
      <c r="CQ869" s="1">
        <v>9.5312439186713508E-3</v>
      </c>
      <c r="CR869" s="1">
        <v>9.3786452739256995E-3</v>
      </c>
      <c r="CS869" s="1">
        <v>1.1655678165057999E-2</v>
      </c>
      <c r="CT869" s="1">
        <v>1.0599364472573401E-2</v>
      </c>
      <c r="CU869" s="1">
        <v>1.3168401543483199E-2</v>
      </c>
      <c r="CV869" s="1">
        <v>1.3184738421454199E-2</v>
      </c>
      <c r="CW869" s="1">
        <v>1.14396976066215E-2</v>
      </c>
      <c r="CX869" s="1">
        <v>1.5156797591551301E-2</v>
      </c>
      <c r="CY869" s="1">
        <v>9.99404940819466E-3</v>
      </c>
      <c r="CZ869" s="1">
        <v>1.01793019313553E-2</v>
      </c>
      <c r="DA869" s="1">
        <v>1.0268698161624901E-2</v>
      </c>
      <c r="DB869" s="1">
        <v>1.03602189314534E-2</v>
      </c>
      <c r="DC869" s="1">
        <v>8.8408098857439693E-3</v>
      </c>
      <c r="DD869" s="1">
        <v>7.75579209662782</v>
      </c>
      <c r="DE869" s="1">
        <v>7.6947691474090698</v>
      </c>
      <c r="DF869" s="1">
        <v>7.6246473822723502</v>
      </c>
      <c r="DG869" s="1">
        <v>7.5770536933075103</v>
      </c>
      <c r="DH869" s="1">
        <v>7.5728476081024301</v>
      </c>
      <c r="DI869" s="1">
        <v>7.68990006781923</v>
      </c>
      <c r="DJ869" s="1">
        <v>7.9025740180145396</v>
      </c>
      <c r="DK869" s="1">
        <v>7.9769728217254796</v>
      </c>
      <c r="DL869" s="1">
        <v>7.8768530402313397</v>
      </c>
      <c r="DM869" s="1">
        <v>7.7252256903778198</v>
      </c>
      <c r="DN869" s="1">
        <v>7.5530111823211801</v>
      </c>
      <c r="DO869" s="1">
        <v>7.6620428595672703</v>
      </c>
      <c r="DP869" s="1">
        <v>7.6089270148407104</v>
      </c>
      <c r="DQ869" s="1">
        <v>7.5206282172332903</v>
      </c>
      <c r="DR869" s="1">
        <v>7.4871161017547703</v>
      </c>
      <c r="DS869" s="1">
        <v>7.4367773566375801</v>
      </c>
      <c r="DT869" s="1">
        <v>7.4065680060516499</v>
      </c>
      <c r="DU869" s="1">
        <v>7.3575285468231302</v>
      </c>
      <c r="DV869" s="1">
        <v>7.3352583441864097</v>
      </c>
      <c r="DW869" s="1">
        <v>7.3099722418914901</v>
      </c>
      <c r="DX869" s="1">
        <v>7.4601866278778202</v>
      </c>
      <c r="DY869" s="1">
        <v>7.41949143744813</v>
      </c>
      <c r="DZ869" s="1">
        <v>7.38339372016297</v>
      </c>
      <c r="EA869" s="1">
        <v>7.34298234320985</v>
      </c>
      <c r="EB869" s="1">
        <v>7.3218733344207898</v>
      </c>
      <c r="EC869" s="1">
        <v>7.3173521552215703</v>
      </c>
      <c r="ED869" s="1">
        <v>7.3123831305633598</v>
      </c>
      <c r="EE869" s="1">
        <v>7.4038305792938299</v>
      </c>
      <c r="EF869" s="1">
        <v>7.5911177191864097</v>
      </c>
      <c r="EG869" s="1">
        <v>7.6369192633758702</v>
      </c>
      <c r="EH869" s="1">
        <v>7.3777617011200096</v>
      </c>
      <c r="EI869" s="1">
        <v>7.3417440924774304</v>
      </c>
      <c r="EJ869" s="1">
        <v>7.3175123725067204</v>
      </c>
      <c r="EK869" s="1">
        <v>7.3196592841278196</v>
      </c>
      <c r="EL869" s="1">
        <v>7.3123274359832902</v>
      </c>
      <c r="EM869" s="1">
        <v>7.4248373541961801</v>
      </c>
      <c r="EN869" s="1">
        <v>7.60084977485048</v>
      </c>
      <c r="EO869" s="1">
        <v>7.6370138678680597</v>
      </c>
      <c r="EP869" s="1">
        <v>7.5897345099578999</v>
      </c>
      <c r="EQ869" s="1">
        <v>7.5098196540008697</v>
      </c>
      <c r="ER869" s="1">
        <v>67.567567567565007</v>
      </c>
      <c r="ES869" s="1">
        <v>66.334991708127205</v>
      </c>
      <c r="ET869" s="1">
        <v>68.1818181818185</v>
      </c>
      <c r="EU869" s="1">
        <v>74.812967581045399</v>
      </c>
      <c r="EV869" s="1">
        <v>72.551390568319405</v>
      </c>
      <c r="EW869" s="1">
        <v>73.349633251835201</v>
      </c>
      <c r="EX869" s="1">
        <v>82.644628099173701</v>
      </c>
      <c r="EY869" s="1">
        <v>83.507306889352094</v>
      </c>
      <c r="EZ869" s="1">
        <v>87.719298245618006</v>
      </c>
      <c r="FA869" s="1">
        <v>87.976539589447995</v>
      </c>
      <c r="FB869" s="1">
        <v>85.775553967119293</v>
      </c>
      <c r="FC869" s="1">
        <v>78.023407022106099</v>
      </c>
      <c r="FD869" s="1">
        <v>70.796460176993804</v>
      </c>
      <c r="FE869" s="1">
        <v>80.160320641278801</v>
      </c>
      <c r="FF869" s="1">
        <v>79.051383399208007</v>
      </c>
      <c r="FG869" s="1">
        <v>77.922077922079794</v>
      </c>
      <c r="FH869" s="1">
        <v>85.653104925049405</v>
      </c>
      <c r="FI869" s="1">
        <v>85.470085470085706</v>
      </c>
      <c r="FJ869" s="1">
        <v>80.428954423588394</v>
      </c>
      <c r="FK869" s="1">
        <v>81.799591002045901</v>
      </c>
      <c r="FL869" s="1">
        <v>77.922077922079794</v>
      </c>
      <c r="FM869" s="1">
        <v>81.190798376186706</v>
      </c>
      <c r="FN869" s="1">
        <v>85.470085470085706</v>
      </c>
      <c r="FO869" s="1">
        <v>82.474226804127795</v>
      </c>
      <c r="FP869" s="1">
        <v>80.428954423588394</v>
      </c>
      <c r="FQ869" s="1">
        <v>87.783467446966597</v>
      </c>
      <c r="FR869" s="1">
        <v>86.517664023067795</v>
      </c>
      <c r="FS869" s="1">
        <v>76.6283524904199</v>
      </c>
      <c r="FT869" s="1">
        <v>73.891625615767595</v>
      </c>
      <c r="FU869" s="1">
        <v>78.226857887875298</v>
      </c>
      <c r="FV869" s="1">
        <v>85.470085470085706</v>
      </c>
      <c r="FW869" s="1">
        <v>82.474226804127795</v>
      </c>
      <c r="FX869" s="1">
        <v>80.428954423588394</v>
      </c>
      <c r="FY869" s="1">
        <v>87.783467446966597</v>
      </c>
      <c r="FZ869" s="1">
        <v>86.517664023067795</v>
      </c>
      <c r="GA869" s="1">
        <v>76.6283524904199</v>
      </c>
      <c r="GB869" s="1">
        <v>73.891625615767595</v>
      </c>
      <c r="GC869" s="1">
        <v>78.226857887875298</v>
      </c>
      <c r="GD869" s="1">
        <v>74.906367041194301</v>
      </c>
      <c r="GE869" s="1">
        <v>68.965517241378905</v>
      </c>
      <c r="GF869" s="1">
        <v>2.6615809329088198E-3</v>
      </c>
      <c r="GG869" s="1">
        <v>2.6444310791699501E-3</v>
      </c>
      <c r="GH869" s="1">
        <v>2.8673289433997001E-3</v>
      </c>
      <c r="GI869" s="1">
        <v>5.2682513366607703E-3</v>
      </c>
      <c r="GJ869" s="1">
        <v>8.3480177255538194E-3</v>
      </c>
      <c r="GK869" s="1">
        <v>1.20355225469213E-2</v>
      </c>
      <c r="GL869" s="1">
        <v>1.4180926861937801E-2</v>
      </c>
      <c r="GM869" s="1">
        <v>1.7033363951936501E-2</v>
      </c>
      <c r="GN869" s="1">
        <v>1.44141258808705E-2</v>
      </c>
      <c r="GO869" s="1">
        <v>1.40293586035937E-2</v>
      </c>
      <c r="GP869" s="1">
        <v>1.1594802634926901E-2</v>
      </c>
      <c r="GQ869" s="1">
        <v>1.27353101900664E-2</v>
      </c>
      <c r="GR869" s="1">
        <v>1.28254533339362E-2</v>
      </c>
      <c r="GS869" s="1">
        <v>1.1655719287833001E-2</v>
      </c>
      <c r="GT869" s="1">
        <v>1.23106546006504E-2</v>
      </c>
      <c r="GU869" s="1">
        <v>1.0750634619355701E-2</v>
      </c>
      <c r="GV869" s="1">
        <v>1.3554255786831801E-2</v>
      </c>
      <c r="GW869" s="1">
        <v>1.38228602926734E-2</v>
      </c>
      <c r="GX869" s="1">
        <v>1.1722528595642399E-2</v>
      </c>
      <c r="GY869" s="1">
        <v>1.12192496514598E-2</v>
      </c>
      <c r="GZ869" s="1">
        <v>3.3297036255254802E-3</v>
      </c>
      <c r="HA869" s="1">
        <v>3.9974728825560198E-3</v>
      </c>
      <c r="HB869" s="1">
        <v>3.88341879143619E-3</v>
      </c>
      <c r="HC869" s="1">
        <v>3.28744655793778E-3</v>
      </c>
      <c r="HD869" s="1">
        <v>3.1552217240067302E-3</v>
      </c>
      <c r="HE869" s="1">
        <v>2.60704894263236E-3</v>
      </c>
      <c r="HF869" s="1">
        <v>2.8421564037165599E-3</v>
      </c>
      <c r="HG869" s="1">
        <v>2.0487944047405402E-3</v>
      </c>
      <c r="HH869" s="1">
        <v>2.5475800457211602E-3</v>
      </c>
      <c r="HI869" s="1">
        <v>3.5060616211803901E-3</v>
      </c>
      <c r="HJ869" s="1">
        <v>2.7469546522401198E-3</v>
      </c>
      <c r="HK869" s="1">
        <v>2.5856194684316602E-3</v>
      </c>
      <c r="HL869" s="1">
        <v>2.5335834591432901E-3</v>
      </c>
      <c r="HM869" s="1">
        <v>2.73831191524561E-3</v>
      </c>
      <c r="HN869" s="1">
        <v>2.3889057317289801E-3</v>
      </c>
      <c r="HO869" s="1">
        <v>2.9506664029383799E-3</v>
      </c>
      <c r="HP869" s="1">
        <v>2.3560859841679702E-3</v>
      </c>
      <c r="HQ869" s="1">
        <v>2.10366643576369E-3</v>
      </c>
      <c r="HR869" s="1">
        <v>2.4391179388877598E-3</v>
      </c>
      <c r="HS869" s="1">
        <v>2.56383017961843E-3</v>
      </c>
      <c r="HT869" s="1">
        <v>2.6971940161431402E-3</v>
      </c>
      <c r="HU869" s="1">
        <v>2.57998702465072E-3</v>
      </c>
      <c r="HV869" s="1">
        <v>2.5561813381741699E-3</v>
      </c>
      <c r="HW869" s="1">
        <v>1.62103109110519E-3</v>
      </c>
      <c r="HX869" s="1">
        <v>2.9802877538344301E-3</v>
      </c>
      <c r="HY869" s="1">
        <v>2.2098550107385699E-3</v>
      </c>
      <c r="HZ869" s="1">
        <v>2.2850167719386601E-3</v>
      </c>
      <c r="IA869" s="1">
        <v>2.58882209340707E-3</v>
      </c>
      <c r="IB869" s="1">
        <v>2.3677603977686999E-3</v>
      </c>
      <c r="IC869" s="1">
        <v>2.6863019293947802E-3</v>
      </c>
      <c r="ID869" s="1">
        <v>2.1625016366154902E-3</v>
      </c>
      <c r="IE869" s="1">
        <v>3.6362835613411399E-3</v>
      </c>
      <c r="IF869" s="1">
        <v>2.7500938026236701E-3</v>
      </c>
      <c r="IG869" s="1">
        <v>2.55147588232606E-3</v>
      </c>
      <c r="IH869" s="1">
        <v>2.0923242182383601E-3</v>
      </c>
      <c r="II869" s="1">
        <v>3.1643862326590599E-3</v>
      </c>
      <c r="IJ869" s="1">
        <v>2.3737191943349399E-3</v>
      </c>
      <c r="IK869" s="1">
        <v>2.8928492432567202E-3</v>
      </c>
      <c r="IL869" s="1">
        <v>2.40370997235103E-3</v>
      </c>
      <c r="IM869" s="1">
        <v>2.6669333569563501E-3</v>
      </c>
      <c r="IN869" s="1">
        <v>3.1801725105360299E-3</v>
      </c>
      <c r="IO869" s="1">
        <v>3.3188274905502899E-3</v>
      </c>
      <c r="IP869" s="1">
        <v>3.8675957875295899E-3</v>
      </c>
      <c r="IQ869" s="1">
        <v>4.4733374694282202E-3</v>
      </c>
      <c r="IR869" s="1">
        <v>3.4042220061150899E-3</v>
      </c>
      <c r="IS869" s="1">
        <v>4.1590811796512403E-3</v>
      </c>
      <c r="IT869" s="1">
        <v>4.5495808027935097E-3</v>
      </c>
      <c r="IU869" s="1">
        <v>4.1525155017910903E-3</v>
      </c>
      <c r="IV869" s="1">
        <v>3.5758208516367702E-3</v>
      </c>
      <c r="IW869" s="1">
        <v>4.7340769562101304E-3</v>
      </c>
      <c r="IX869" s="1">
        <v>3.8303802551793499E-3</v>
      </c>
      <c r="IY869" s="1">
        <v>4.16505327506482E-3</v>
      </c>
      <c r="IZ869" s="1">
        <v>3.5405498743589299E-3</v>
      </c>
      <c r="JA869" s="1">
        <v>3.9589336715192399E-3</v>
      </c>
      <c r="JB869" s="1">
        <v>2.9574267204494999E-3</v>
      </c>
      <c r="JC869" s="1">
        <v>3.5942640897100599E-3</v>
      </c>
      <c r="JD869" s="1">
        <v>4.4809999251218396E-3</v>
      </c>
      <c r="JE869" s="1">
        <v>3.94981126719628E-3</v>
      </c>
      <c r="JF869" s="1">
        <v>3.99425649907704E-3</v>
      </c>
      <c r="JG869" s="1">
        <v>3.3218458507315298E-3</v>
      </c>
      <c r="JH869" s="1">
        <v>3.2436828950630301E-3</v>
      </c>
      <c r="JI869" s="1">
        <v>3.6126153392544401E-3</v>
      </c>
      <c r="JJ869" s="1">
        <v>5.4277599381632796E-3</v>
      </c>
      <c r="JK869" s="1">
        <v>1.23606858863836E-2</v>
      </c>
      <c r="JL869" s="1">
        <v>1.93121537376666E-2</v>
      </c>
      <c r="JM869" s="1">
        <v>5.4839880915190001E-2</v>
      </c>
      <c r="JN869" s="1">
        <v>4.6743432836738499E-2</v>
      </c>
      <c r="JO869" s="1">
        <v>4.9885282391516003E-2</v>
      </c>
      <c r="JP869" s="1">
        <v>5.7576088901374299E-2</v>
      </c>
      <c r="JQ869" s="1">
        <v>4.6451228071216502E-2</v>
      </c>
      <c r="JR869" s="1">
        <v>4.97944928603326E-2</v>
      </c>
      <c r="JS869" s="1">
        <v>4.2776764925855401E-2</v>
      </c>
      <c r="JT869" s="1">
        <v>4.8778915934579198E-2</v>
      </c>
      <c r="JU869" s="1">
        <v>4.0871000552973803E-2</v>
      </c>
      <c r="JV869" s="1">
        <v>3.82419201856029E-2</v>
      </c>
      <c r="JW869" s="1">
        <v>4.63637043389463E-2</v>
      </c>
      <c r="JX869" s="1">
        <v>6.0447022622059803E-2</v>
      </c>
      <c r="JY869" s="1">
        <v>4.9288524854073999E-2</v>
      </c>
      <c r="JZ869" s="1">
        <v>4.0357774613855597E-2</v>
      </c>
      <c r="KA869" s="1">
        <v>3.3038684567381099E-2</v>
      </c>
      <c r="KB869" s="1">
        <v>2.9053390296944499E-3</v>
      </c>
      <c r="KC869" s="1">
        <v>2.0611377475140101E-3</v>
      </c>
      <c r="KD869" s="1">
        <v>2.3509574763826199E-3</v>
      </c>
      <c r="KE869" s="1">
        <v>1.87132725623112E-3</v>
      </c>
      <c r="KF869" s="1">
        <v>2.0967746207350602E-3</v>
      </c>
      <c r="KG869" s="1">
        <v>2.3226634999847801E-3</v>
      </c>
      <c r="KH869" s="1">
        <v>2.0806862138521899E-3</v>
      </c>
      <c r="KI869" s="1">
        <v>1.9000089310419899E-3</v>
      </c>
      <c r="KJ869" s="1">
        <v>1.6939452218085801E-3</v>
      </c>
      <c r="KK869" s="1">
        <v>2.2670348266712499E-3</v>
      </c>
      <c r="KL869" s="1">
        <v>1.85980053274954E-3</v>
      </c>
      <c r="KM869" s="1">
        <v>2.1256567243572101E-3</v>
      </c>
      <c r="KN869" s="1">
        <v>1.6018732924443801E-3</v>
      </c>
      <c r="KO869" s="1">
        <v>2.1786515858505098E-3</v>
      </c>
      <c r="KP869" s="1">
        <v>1.94403381159661E-3</v>
      </c>
      <c r="KQ869" s="1">
        <v>2.1992197518274199E-3</v>
      </c>
      <c r="KR869" s="1">
        <v>1.9696905162131001E-3</v>
      </c>
      <c r="KS869" s="1">
        <v>2.4550878894372902E-3</v>
      </c>
      <c r="KT869" s="1">
        <v>2.24627780522895E-3</v>
      </c>
      <c r="KU869" s="1">
        <v>1.56015397202734E-3</v>
      </c>
      <c r="KV869" s="1">
        <v>1.6290767209896299E-3</v>
      </c>
      <c r="KW869" s="1">
        <v>1.92185311800148E-3</v>
      </c>
      <c r="KX869" s="1">
        <v>1.64899861810036E-3</v>
      </c>
      <c r="KY869" s="1">
        <v>2.0725406626493199E-3</v>
      </c>
      <c r="KZ869" s="1">
        <v>1.55328375740951E-3</v>
      </c>
      <c r="LA869" s="1">
        <v>1.9435740664672601E-3</v>
      </c>
      <c r="LB869" s="1">
        <v>1.67300143378157E-3</v>
      </c>
      <c r="LC869" s="1">
        <v>1.80403223921822E-3</v>
      </c>
      <c r="LD869" s="1">
        <v>1.66036414398194E-3</v>
      </c>
      <c r="LE869" s="1">
        <v>1.4465765072620401E-3</v>
      </c>
      <c r="LF869" s="1">
        <v>1.51123749051116E-3</v>
      </c>
      <c r="LG869" s="1">
        <v>2.5112850639789699E-3</v>
      </c>
      <c r="LH869" s="1">
        <v>1.30661923766681E-3</v>
      </c>
      <c r="LI869" s="1">
        <v>2.0736077627562101E-3</v>
      </c>
      <c r="LJ869" s="1">
        <v>1.8841133881407101E-3</v>
      </c>
      <c r="LK869" s="1">
        <v>2.0376888054764899E-3</v>
      </c>
      <c r="LL869" s="1">
        <v>2.1345405204481098E-3</v>
      </c>
      <c r="LM869" s="1">
        <v>1.72872197461128E-3</v>
      </c>
      <c r="LN869" s="1">
        <v>1.78386109880581E-3</v>
      </c>
      <c r="LO869" s="1">
        <v>2.15980508394147E-3</v>
      </c>
      <c r="LP869" s="1">
        <v>1.9021195907177801E-3</v>
      </c>
      <c r="LQ869" s="1">
        <v>2.04623297083461E-3</v>
      </c>
      <c r="LR869" s="1">
        <v>2.56234653454803E-3</v>
      </c>
      <c r="LS869" s="1">
        <v>1.9704003206315198E-3</v>
      </c>
      <c r="LT869" s="1">
        <v>2.5360362719777998E-3</v>
      </c>
      <c r="LU869" s="1">
        <v>2.6729713325395E-3</v>
      </c>
      <c r="LV869" s="1">
        <v>2.48481749282152E-3</v>
      </c>
      <c r="LW869" s="1">
        <v>1.9863401760189998E-3</v>
      </c>
      <c r="LX869" s="1">
        <v>2.2531765963443198E-3</v>
      </c>
      <c r="LY869" s="1">
        <v>1.6979189195295999E-3</v>
      </c>
      <c r="LZ869" s="1">
        <v>2.2137445274432702E-3</v>
      </c>
      <c r="MA869" s="1">
        <v>2.0329353097877098E-3</v>
      </c>
      <c r="MB869" s="1">
        <v>2.22435787530125E-3</v>
      </c>
      <c r="MC869" s="1">
        <v>1.70177039732902E-3</v>
      </c>
      <c r="MD869" s="1">
        <v>1.59356449012938E-3</v>
      </c>
      <c r="ME869" s="1">
        <v>1.91617039150985E-3</v>
      </c>
      <c r="MF869" s="1">
        <v>2.4367771621429698E-3</v>
      </c>
      <c r="MG869" s="1">
        <v>2.7829746176782299E-3</v>
      </c>
      <c r="MH869" s="1">
        <v>2.0791107652052298E-3</v>
      </c>
      <c r="MI869" s="1">
        <v>2.4086230805453299E-3</v>
      </c>
      <c r="MJ869" s="1">
        <v>1</v>
      </c>
      <c r="MK869" s="1">
        <v>1</v>
      </c>
      <c r="ML869" s="1">
        <v>-0.62631407054322297</v>
      </c>
      <c r="MM869" s="1">
        <v>-2.1114183702740021</v>
      </c>
      <c r="MN869" s="1">
        <v>1.1376691083240718</v>
      </c>
      <c r="MO869" s="1">
        <v>-0.48311437908477939</v>
      </c>
      <c r="MP869" s="1">
        <v>-1.1989336773170984</v>
      </c>
      <c r="MQ869" s="1">
        <v>0.31385280164247853</v>
      </c>
      <c r="MR869" s="1">
        <v>5.6000000000000003E-16</v>
      </c>
      <c r="MS869" s="1">
        <v>0.7109752728146328</v>
      </c>
      <c r="MT869" s="1">
        <v>0.89671336508149391</v>
      </c>
    </row>
    <row r="870" spans="1:358" x14ac:dyDescent="0.25">
      <c r="A870" s="1" t="s">
        <v>1288</v>
      </c>
      <c r="B870" s="1" t="s">
        <v>943</v>
      </c>
      <c r="C870" s="3">
        <v>24</v>
      </c>
      <c r="D870" s="1" t="s">
        <v>1280</v>
      </c>
      <c r="E870" s="2">
        <v>0</v>
      </c>
      <c r="F870" s="2">
        <v>9</v>
      </c>
      <c r="G870" s="2" t="str">
        <f t="shared" si="26"/>
        <v>keep</v>
      </c>
      <c r="H870" s="2" t="str">
        <f t="shared" si="27"/>
        <v>keep</v>
      </c>
      <c r="I870" s="2">
        <v>8</v>
      </c>
      <c r="J870" s="1">
        <v>0</v>
      </c>
      <c r="K870" s="1">
        <v>0</v>
      </c>
      <c r="L870" s="1">
        <v>0</v>
      </c>
      <c r="M870" s="1">
        <v>0</v>
      </c>
      <c r="N870" s="1">
        <v>59</v>
      </c>
      <c r="O870" s="1">
        <v>41</v>
      </c>
      <c r="P870" s="1">
        <v>1</v>
      </c>
      <c r="Q870" s="1">
        <v>1</v>
      </c>
      <c r="R870" s="1">
        <v>1</v>
      </c>
      <c r="S870" s="1">
        <v>2.1</v>
      </c>
      <c r="T870" s="1">
        <v>1.25</v>
      </c>
      <c r="U870" s="1">
        <v>5.875</v>
      </c>
      <c r="V870" s="1">
        <v>0.7</v>
      </c>
      <c r="W870" s="1">
        <v>1.8</v>
      </c>
      <c r="X870" s="1">
        <v>1.4</v>
      </c>
      <c r="Y870" s="1">
        <v>2.5</v>
      </c>
      <c r="Z870" s="1">
        <v>3.4761904761904758</v>
      </c>
      <c r="AA870" s="1">
        <v>2.714285714285714</v>
      </c>
      <c r="AB870" s="1">
        <v>5.962138123006E-3</v>
      </c>
      <c r="AC870" s="1">
        <v>9.7693961953673695E-3</v>
      </c>
      <c r="AD870" s="1">
        <v>7.6312171311031397E-3</v>
      </c>
      <c r="AE870" s="1">
        <v>7.6023572857973603E-3</v>
      </c>
      <c r="AF870" s="1">
        <v>7.8914909777029404E-3</v>
      </c>
      <c r="AG870" s="1">
        <v>6.3658035160411297E-3</v>
      </c>
      <c r="AH870" s="1">
        <v>8.5753331877169801E-3</v>
      </c>
      <c r="AI870" s="1">
        <v>5.9259471948962901E-3</v>
      </c>
      <c r="AJ870" s="1">
        <v>7.9838415961406405E-3</v>
      </c>
      <c r="AK870" s="1">
        <v>1.1291630038046001E-2</v>
      </c>
      <c r="AL870" s="1">
        <v>9.5408269547210198E-3</v>
      </c>
      <c r="AM870" s="1">
        <v>1.07482374133652E-2</v>
      </c>
      <c r="AN870" s="1">
        <v>9.0693383570585699E-3</v>
      </c>
      <c r="AO870" s="1">
        <v>1.10630274035855E-2</v>
      </c>
      <c r="AP870" s="1">
        <v>1.21686652000281E-2</v>
      </c>
      <c r="AQ870" s="1">
        <v>1.0398303633861799E-2</v>
      </c>
      <c r="AR870" s="1">
        <v>1.04545860014009E-2</v>
      </c>
      <c r="AS870" s="1">
        <v>1.03002403982207E-2</v>
      </c>
      <c r="AT870" s="1">
        <v>1.25107059876709E-2</v>
      </c>
      <c r="AU870" s="1">
        <v>1.15874216670341E-2</v>
      </c>
      <c r="AV870" s="1">
        <v>1.4017098956654501E-2</v>
      </c>
      <c r="AW870" s="1">
        <v>1.3633186315399001E-2</v>
      </c>
      <c r="AX870" s="1">
        <v>1.2101532684208501E-2</v>
      </c>
      <c r="AY870" s="1">
        <v>1.20157239241864E-2</v>
      </c>
      <c r="AZ870" s="1">
        <v>1.0552721932716801E-2</v>
      </c>
      <c r="BA870" s="1">
        <v>1.51196327599158E-2</v>
      </c>
      <c r="BB870" s="1">
        <v>1.43604519871141E-2</v>
      </c>
      <c r="BC870" s="1">
        <v>1.5521729249547001E-2</v>
      </c>
      <c r="BD870" s="1">
        <v>1.27513620012742E-2</v>
      </c>
      <c r="BE870" s="1">
        <v>1.0748577770730501E-2</v>
      </c>
      <c r="BF870" s="1">
        <v>1.43306748872255E-2</v>
      </c>
      <c r="BG870" s="1">
        <v>1.07189239153987E-2</v>
      </c>
      <c r="BH870" s="1">
        <v>1.27854716877821E-2</v>
      </c>
      <c r="BI870" s="1">
        <v>1.09019439513445E-2</v>
      </c>
      <c r="BJ870" s="1">
        <v>1.13062312077583E-2</v>
      </c>
      <c r="BK870" s="1">
        <v>1.3218408703013201E-2</v>
      </c>
      <c r="BL870" s="1">
        <v>1.3940297423168799E-2</v>
      </c>
      <c r="BM870" s="1">
        <v>1.3044344022823E-2</v>
      </c>
      <c r="BN870" s="1">
        <v>1.2650372303523999E-2</v>
      </c>
      <c r="BO870" s="1">
        <v>1.67709955458318E-2</v>
      </c>
      <c r="BP870" s="1">
        <v>1.33371822335672E-2</v>
      </c>
      <c r="BQ870" s="1">
        <v>1.3893662246381401E-2</v>
      </c>
      <c r="BR870" s="1">
        <v>1.32769169047983E-2</v>
      </c>
      <c r="BS870" s="1">
        <v>1.46416858047804E-2</v>
      </c>
      <c r="BT870" s="1">
        <v>1.26509059060639E-2</v>
      </c>
      <c r="BU870" s="1">
        <v>9.2451754260263006E-3</v>
      </c>
      <c r="BV870" s="1">
        <v>9.3465489739780992E-3</v>
      </c>
      <c r="BW870" s="1">
        <v>1.32793764139102E-2</v>
      </c>
      <c r="BX870" s="1">
        <v>1.1816341625665E-2</v>
      </c>
      <c r="BY870" s="1">
        <v>1.45832445540518E-2</v>
      </c>
      <c r="BZ870" s="1">
        <v>1.3962885055186501E-2</v>
      </c>
      <c r="CA870" s="1">
        <v>1.3868913184490199E-2</v>
      </c>
      <c r="CB870" s="1">
        <v>1.3758241865191201E-2</v>
      </c>
      <c r="CC870" s="1">
        <v>1.3964466603463101E-2</v>
      </c>
      <c r="CD870" s="1">
        <v>1.50333366412248E-2</v>
      </c>
      <c r="CE870" s="1">
        <v>2.1493559037392199E-2</v>
      </c>
      <c r="CF870" s="1">
        <v>1.36492504987377E-2</v>
      </c>
      <c r="CG870" s="1">
        <v>1.5233004635694001E-2</v>
      </c>
      <c r="CH870" s="1">
        <v>1.4365357974558301E-2</v>
      </c>
      <c r="CI870" s="1">
        <v>1.6353593158125301E-2</v>
      </c>
      <c r="CJ870" s="1">
        <v>8.7116266862228304E-3</v>
      </c>
      <c r="CK870" s="1">
        <v>7.61965766307246E-3</v>
      </c>
      <c r="CL870" s="1">
        <v>8.2274825839569899E-3</v>
      </c>
      <c r="CM870" s="1">
        <v>1.21007707488136E-2</v>
      </c>
      <c r="CN870" s="1">
        <v>1.03289236931924E-2</v>
      </c>
      <c r="CO870" s="1">
        <v>1.2878086316231E-2</v>
      </c>
      <c r="CP870" s="1">
        <v>1.2199415844090599E-2</v>
      </c>
      <c r="CQ870" s="1">
        <v>1.09272566593837E-2</v>
      </c>
      <c r="CR870" s="1">
        <v>1.1895479136152199E-2</v>
      </c>
      <c r="CS870" s="1">
        <v>1.22698909247156E-2</v>
      </c>
      <c r="CT870" s="1">
        <v>9.9607319887794095E-3</v>
      </c>
      <c r="CU870" s="1">
        <v>8.8000118063622408E-3</v>
      </c>
      <c r="CV870" s="1">
        <v>7.0444960843164903E-3</v>
      </c>
      <c r="CW870" s="1">
        <v>1.0322406043001799E-2</v>
      </c>
      <c r="CX870" s="1">
        <v>1.27253042792538E-2</v>
      </c>
      <c r="CY870" s="1">
        <v>1.0553831725125799E-2</v>
      </c>
      <c r="CZ870" s="1">
        <v>8.4170613149937793E-3</v>
      </c>
      <c r="DA870" s="1">
        <v>1.0620996335959599E-2</v>
      </c>
      <c r="DB870" s="1">
        <v>1.0006539850963701E-2</v>
      </c>
      <c r="DC870" s="1">
        <v>1.1971427169340699E-2</v>
      </c>
      <c r="DD870" s="1">
        <v>7.3200483832489098</v>
      </c>
      <c r="DE870" s="1">
        <v>7.3124533209930496</v>
      </c>
      <c r="DF870" s="1">
        <v>7.42840257026063</v>
      </c>
      <c r="DG870" s="1">
        <v>7.6022360358367997</v>
      </c>
      <c r="DH870" s="1">
        <v>7.6370115790497</v>
      </c>
      <c r="DI870" s="1">
        <v>7.5882719550262596</v>
      </c>
      <c r="DJ870" s="1">
        <v>7.5087088141571199</v>
      </c>
      <c r="DK870" s="1">
        <v>7.4456327948700096</v>
      </c>
      <c r="DL870" s="1">
        <v>7.3995543036590696</v>
      </c>
      <c r="DM870" s="1">
        <v>7.3650549445282101</v>
      </c>
      <c r="DN870" s="1">
        <v>7.5330000434051598</v>
      </c>
      <c r="DO870" s="1">
        <v>7.5891867194305496</v>
      </c>
      <c r="DP870" s="1">
        <v>7.5083540473114097</v>
      </c>
      <c r="DQ870" s="1">
        <v>7.4160360846649303</v>
      </c>
      <c r="DR870" s="1">
        <v>7.35037370063172</v>
      </c>
      <c r="DS870" s="1">
        <v>7.3742552313934402</v>
      </c>
      <c r="DT870" s="1">
        <v>7.4606474433075096</v>
      </c>
      <c r="DU870" s="1">
        <v>7.5207548651825098</v>
      </c>
      <c r="DV870" s="1">
        <v>7.4725332770477397</v>
      </c>
      <c r="DW870" s="1">
        <v>7.5611441168914899</v>
      </c>
      <c r="DX870" s="1">
        <v>7.3420774970184404</v>
      </c>
      <c r="DY870" s="1">
        <v>7.4266455207000801</v>
      </c>
      <c r="DZ870" s="1">
        <v>7.5013754401336801</v>
      </c>
      <c r="EA870" s="1">
        <v>7.4988623175750897</v>
      </c>
      <c r="EB870" s="1">
        <v>7.4535170111786</v>
      </c>
      <c r="EC870" s="1">
        <v>7.7504065070282104</v>
      </c>
      <c r="ED870" s="1">
        <v>7.8601347479950103</v>
      </c>
      <c r="EE870" s="1">
        <v>7.7771299872528203</v>
      </c>
      <c r="EF870" s="1">
        <v>7.8205900702606401</v>
      </c>
      <c r="EG870" s="1">
        <v>7.8690268073211804</v>
      </c>
      <c r="EH870" s="1">
        <v>7.88201356269228</v>
      </c>
      <c r="EI870" s="1">
        <v>7.9729437384735302</v>
      </c>
      <c r="EJ870" s="1">
        <v>8.4138189826141101</v>
      </c>
      <c r="EK870" s="1">
        <v>8.7444174323210806</v>
      </c>
      <c r="EL870" s="1">
        <v>8.6913954291472599</v>
      </c>
      <c r="EM870" s="1">
        <v>9.0487684760222002</v>
      </c>
      <c r="EN870" s="1">
        <v>9.5738035712369491</v>
      </c>
      <c r="EO870" s="1">
        <v>9.4852980170377492</v>
      </c>
      <c r="EP870" s="1">
        <v>9.2269560370573203</v>
      </c>
      <c r="EQ870" s="1">
        <v>9.0842909369596896</v>
      </c>
      <c r="ER870" s="1">
        <v>87.783467446966597</v>
      </c>
      <c r="ES870" s="1">
        <v>86.517664023067795</v>
      </c>
      <c r="ET870" s="1">
        <v>76.6283524904199</v>
      </c>
      <c r="EU870" s="1">
        <v>73.891625615767595</v>
      </c>
      <c r="EV870" s="1">
        <v>78.226857887875298</v>
      </c>
      <c r="EW870" s="1">
        <v>74.906367041194301</v>
      </c>
      <c r="EX870" s="1">
        <v>68.965517241378905</v>
      </c>
      <c r="EY870" s="1">
        <v>75.093867334169801</v>
      </c>
      <c r="EZ870" s="1">
        <v>72.332730560578995</v>
      </c>
      <c r="FA870" s="1">
        <v>72.245635159539901</v>
      </c>
      <c r="FB870" s="1">
        <v>74.534161490677306</v>
      </c>
      <c r="FC870" s="1">
        <v>73.800738007381099</v>
      </c>
      <c r="FD870" s="1">
        <v>71.090047393360607</v>
      </c>
      <c r="FE870" s="1">
        <v>71.301247771836302</v>
      </c>
      <c r="FF870" s="1">
        <v>76.384468491410999</v>
      </c>
      <c r="FG870" s="1">
        <v>73.529411764703099</v>
      </c>
      <c r="FH870" s="1">
        <v>68.143100511074493</v>
      </c>
      <c r="FI870" s="1">
        <v>69.044879171459201</v>
      </c>
      <c r="FJ870" s="1">
        <v>72.948328267478004</v>
      </c>
      <c r="FK870" s="1">
        <v>71.985602879417897</v>
      </c>
      <c r="FL870" s="1">
        <v>76.384468491410999</v>
      </c>
      <c r="FM870" s="1">
        <v>68.143100511074493</v>
      </c>
      <c r="FN870" s="1">
        <v>69.044879171459201</v>
      </c>
      <c r="FO870" s="1">
        <v>76.093849080532706</v>
      </c>
      <c r="FP870" s="1">
        <v>72.948328267478004</v>
      </c>
      <c r="FQ870" s="1">
        <v>71.985602879417897</v>
      </c>
      <c r="FR870" s="1">
        <v>76.677316293938205</v>
      </c>
      <c r="FS870" s="1">
        <v>75.519194461917706</v>
      </c>
      <c r="FT870" s="1">
        <v>73.349633251835201</v>
      </c>
      <c r="FU870" s="1">
        <v>72.332730560583997</v>
      </c>
      <c r="FV870" s="1">
        <v>78.636959370900897</v>
      </c>
      <c r="FW870" s="1">
        <v>78.074170461937101</v>
      </c>
      <c r="FX870" s="1">
        <v>74.165636588383506</v>
      </c>
      <c r="FY870" s="1">
        <v>70.921985815602497</v>
      </c>
      <c r="FZ870" s="1">
        <v>79.840319361281203</v>
      </c>
      <c r="GA870" s="1">
        <v>83.217753120665293</v>
      </c>
      <c r="GB870" s="1">
        <v>79.575596816974098</v>
      </c>
      <c r="GC870" s="1">
        <v>68.610634648369597</v>
      </c>
      <c r="GD870" s="1">
        <v>74.812967581045399</v>
      </c>
      <c r="GE870" s="1">
        <v>75.046904315200194</v>
      </c>
      <c r="GF870" s="1">
        <v>2.2946561365328501E-3</v>
      </c>
      <c r="GG870" s="1">
        <v>2.65254557563237E-3</v>
      </c>
      <c r="GH870" s="1">
        <v>3.4581165210485101E-3</v>
      </c>
      <c r="GI870" s="1">
        <v>3.2900301255258699E-3</v>
      </c>
      <c r="GJ870" s="1">
        <v>3.3019373768174002E-3</v>
      </c>
      <c r="GK870" s="1">
        <v>3.65009900246482E-3</v>
      </c>
      <c r="GL870" s="1">
        <v>2.8715126239526301E-3</v>
      </c>
      <c r="GM870" s="1">
        <v>3.2223052499511999E-3</v>
      </c>
      <c r="GN870" s="1">
        <v>3.5451853532717801E-3</v>
      </c>
      <c r="GO870" s="1">
        <v>3.11708084067091E-3</v>
      </c>
      <c r="GP870" s="1">
        <v>4.9209215949534996E-3</v>
      </c>
      <c r="GQ870" s="1">
        <v>3.6752743508985399E-3</v>
      </c>
      <c r="GR870" s="1">
        <v>4.3283154206424897E-3</v>
      </c>
      <c r="GS870" s="1">
        <v>4.1602280942330599E-3</v>
      </c>
      <c r="GT870" s="1">
        <v>3.9056260832253001E-3</v>
      </c>
      <c r="GU870" s="1">
        <v>4.3198479122554898E-3</v>
      </c>
      <c r="GV870" s="1">
        <v>3.6896752621135699E-3</v>
      </c>
      <c r="GW870" s="1">
        <v>3.5509082654568E-3</v>
      </c>
      <c r="GX870" s="1">
        <v>3.5890115179628901E-3</v>
      </c>
      <c r="GY870" s="1">
        <v>3.9416924076501004E-3</v>
      </c>
      <c r="GZ870" s="1">
        <v>4.7936362600372803E-3</v>
      </c>
      <c r="HA870" s="1">
        <v>4.5778181815405499E-3</v>
      </c>
      <c r="HB870" s="1">
        <v>5.4759389745546797E-3</v>
      </c>
      <c r="HC870" s="1">
        <v>4.8659224137293901E-3</v>
      </c>
      <c r="HD870" s="1">
        <v>3.9636690028862099E-3</v>
      </c>
      <c r="HE870" s="1">
        <v>4.9453232805983204E-3</v>
      </c>
      <c r="HF870" s="1">
        <v>4.1906850062469999E-3</v>
      </c>
      <c r="HG870" s="1">
        <v>4.0164324377688796E-3</v>
      </c>
      <c r="HH870" s="1">
        <v>4.5884311360591601E-3</v>
      </c>
      <c r="HI870" s="1">
        <v>3.8758280563657701E-3</v>
      </c>
      <c r="HJ870" s="1">
        <v>4.0529524156297904E-3</v>
      </c>
      <c r="HK870" s="1">
        <v>4.2674131398983796E-3</v>
      </c>
      <c r="HL870" s="1">
        <v>5.4435746793102899E-3</v>
      </c>
      <c r="HM870" s="1">
        <v>5.3575114700745398E-3</v>
      </c>
      <c r="HN870" s="1">
        <v>4.2201089639575E-3</v>
      </c>
      <c r="HO870" s="1">
        <v>5.2360887955131899E-3</v>
      </c>
      <c r="HP870" s="1">
        <v>5.8286850106127799E-3</v>
      </c>
      <c r="HQ870" s="1">
        <v>5.7736003221920103E-3</v>
      </c>
      <c r="HR870" s="1">
        <v>5.3382758493807601E-3</v>
      </c>
      <c r="HS870" s="1">
        <v>6.4817726229339998E-3</v>
      </c>
      <c r="HT870" s="1">
        <v>5.0010291882316201E-3</v>
      </c>
      <c r="HU870" s="1">
        <v>5.1452692968081302E-3</v>
      </c>
      <c r="HV870" s="1">
        <v>5.3144678935905998E-3</v>
      </c>
      <c r="HW870" s="1">
        <v>5.6899289234603502E-3</v>
      </c>
      <c r="HX870" s="1">
        <v>6.2848442183980396E-3</v>
      </c>
      <c r="HY870" s="1">
        <v>4.4184527737172003E-3</v>
      </c>
      <c r="HZ870" s="1">
        <v>5.3798554367928998E-3</v>
      </c>
      <c r="IA870" s="1">
        <v>6.00637635320086E-3</v>
      </c>
      <c r="IB870" s="1">
        <v>6.4515401364983096E-3</v>
      </c>
      <c r="IC870" s="1">
        <v>4.4326631052607002E-3</v>
      </c>
      <c r="ID870" s="1">
        <v>6.2398206555212997E-3</v>
      </c>
      <c r="IE870" s="1">
        <v>5.1349710857313503E-3</v>
      </c>
      <c r="IF870" s="1">
        <v>6.4022032048253602E-3</v>
      </c>
      <c r="IG870" s="1">
        <v>5.9463888509905102E-3</v>
      </c>
      <c r="IH870" s="1">
        <v>5.31717394771753E-3</v>
      </c>
      <c r="II870" s="1">
        <v>5.2210005183921902E-3</v>
      </c>
      <c r="IJ870" s="1">
        <v>5.01491912039536E-3</v>
      </c>
      <c r="IK870" s="1">
        <v>6.1173952049789699E-3</v>
      </c>
      <c r="IL870" s="1">
        <v>4.7098415683572798E-3</v>
      </c>
      <c r="IM870" s="1">
        <v>5.2239871594840703E-3</v>
      </c>
      <c r="IN870" s="1">
        <v>2.96773832339747E-3</v>
      </c>
      <c r="IO870" s="1">
        <v>2.5547646002910102E-3</v>
      </c>
      <c r="IP870" s="1">
        <v>3.32500080271696E-3</v>
      </c>
      <c r="IQ870" s="1">
        <v>2.1364782946176799E-3</v>
      </c>
      <c r="IR870" s="1">
        <v>2.8680810597780898E-3</v>
      </c>
      <c r="IS870" s="1">
        <v>2.5870774278567198E-3</v>
      </c>
      <c r="IT870" s="1">
        <v>2.2284988360714401E-3</v>
      </c>
      <c r="IU870" s="1">
        <v>3.1333504361276202E-3</v>
      </c>
      <c r="IV870" s="1">
        <v>2.66448418205771E-3</v>
      </c>
      <c r="IW870" s="1">
        <v>2.9712457269248202E-3</v>
      </c>
      <c r="IX870" s="1">
        <v>2.9143245515950399E-3</v>
      </c>
      <c r="IY870" s="1">
        <v>2.7270148861381401E-3</v>
      </c>
      <c r="IZ870" s="1">
        <v>2.9463994110588E-3</v>
      </c>
      <c r="JA870" s="1">
        <v>2.6681277712436299E-3</v>
      </c>
      <c r="JB870" s="1">
        <v>2.5735714985243401E-3</v>
      </c>
      <c r="JC870" s="1">
        <v>2.8475908568877501E-3</v>
      </c>
      <c r="JD870" s="1">
        <v>3.2433811951735401E-3</v>
      </c>
      <c r="JE870" s="1">
        <v>2.4729332351491802E-3</v>
      </c>
      <c r="JF870" s="1">
        <v>2.6626685832401402E-3</v>
      </c>
      <c r="JG870" s="1">
        <v>3.7636229002664199E-3</v>
      </c>
      <c r="JH870" s="1">
        <v>2.1334162563600499E-3</v>
      </c>
      <c r="JI870" s="1">
        <v>2.20774029583083E-3</v>
      </c>
      <c r="JJ870" s="1">
        <v>1.7595925781094799E-3</v>
      </c>
      <c r="JK870" s="1">
        <v>2.26229243815898E-3</v>
      </c>
      <c r="JL870" s="1">
        <v>2.1708418077775698E-3</v>
      </c>
      <c r="JM870" s="1">
        <v>1.83247994591915E-3</v>
      </c>
      <c r="JN870" s="1">
        <v>1.9993295758272199E-3</v>
      </c>
      <c r="JO870" s="1">
        <v>2.2159161615419799E-3</v>
      </c>
      <c r="JP870" s="1">
        <v>2.51780541852754E-3</v>
      </c>
      <c r="JQ870" s="1">
        <v>2.3038816667126502E-3</v>
      </c>
      <c r="JR870" s="1">
        <v>2.3102673366015899E-3</v>
      </c>
      <c r="JS870" s="1">
        <v>1.98216467043493E-3</v>
      </c>
      <c r="JT870" s="1">
        <v>1.6872208210604201E-3</v>
      </c>
      <c r="JU870" s="1">
        <v>1.7625341254712201E-3</v>
      </c>
      <c r="JV870" s="1">
        <v>2.0423117686010298E-3</v>
      </c>
      <c r="JW870" s="1">
        <v>2.639363602366E-3</v>
      </c>
      <c r="JX870" s="1">
        <v>1.9348088019213901E-3</v>
      </c>
      <c r="JY870" s="1">
        <v>2.23693582792247E-3</v>
      </c>
      <c r="JZ870" s="1">
        <v>1.96857570542253E-3</v>
      </c>
      <c r="KA870" s="1">
        <v>2.1191714436716298E-3</v>
      </c>
      <c r="KB870" s="1">
        <v>1.38563954230279E-2</v>
      </c>
      <c r="KC870" s="1">
        <v>1.09431235038491E-2</v>
      </c>
      <c r="KD870" s="1">
        <v>1.2818377609741499E-2</v>
      </c>
      <c r="KE870" s="1">
        <v>1.448496121032E-2</v>
      </c>
      <c r="KF870" s="1">
        <v>1.5540618661894099E-2</v>
      </c>
      <c r="KG870" s="1">
        <v>1.37898436613737E-2</v>
      </c>
      <c r="KH870" s="1">
        <v>1.22161459158668E-2</v>
      </c>
      <c r="KI870" s="1">
        <v>1.1342467718512999E-2</v>
      </c>
      <c r="KJ870" s="1">
        <v>1.1591585822622E-2</v>
      </c>
      <c r="KK870" s="1">
        <v>1.1860426057199801E-2</v>
      </c>
      <c r="KL870" s="1">
        <v>9.6317754610605304E-3</v>
      </c>
      <c r="KM870" s="1">
        <v>1.19583565408663E-2</v>
      </c>
      <c r="KN870" s="1">
        <v>1.2214312097673799E-2</v>
      </c>
      <c r="KO870" s="1">
        <v>1.1813895421023599E-2</v>
      </c>
      <c r="KP870" s="1">
        <v>1.1727232726877E-2</v>
      </c>
      <c r="KQ870" s="1">
        <v>1.3522472298586699E-2</v>
      </c>
      <c r="KR870" s="1">
        <v>1.3442507202637099E-2</v>
      </c>
      <c r="KS870" s="1">
        <v>1.55322943851443E-2</v>
      </c>
      <c r="KT870" s="1">
        <v>1.44675955182498E-2</v>
      </c>
      <c r="KU870" s="1">
        <v>1.1730896267844E-2</v>
      </c>
      <c r="KV870" s="1">
        <v>9.9090904121767794E-3</v>
      </c>
      <c r="KW870" s="1">
        <v>1.09808916566161E-2</v>
      </c>
      <c r="KX870" s="1">
        <v>1.1802745357921999E-2</v>
      </c>
      <c r="KY870" s="1">
        <v>1.2076447276509699E-2</v>
      </c>
      <c r="KZ870" s="1">
        <v>1.5702055531595999E-2</v>
      </c>
      <c r="LA870" s="1">
        <v>1.4653591504873499E-2</v>
      </c>
      <c r="LB870" s="1">
        <v>1.2816834025069E-2</v>
      </c>
      <c r="LC870" s="1">
        <v>1.11380225011779E-2</v>
      </c>
      <c r="LD870" s="1">
        <v>1.11599016857805E-2</v>
      </c>
      <c r="LE870" s="1">
        <v>8.5382181320769902E-3</v>
      </c>
      <c r="LF870" s="1">
        <v>9.9039350054173202E-3</v>
      </c>
      <c r="LG870" s="1">
        <v>1.39315929290111E-2</v>
      </c>
      <c r="LH870" s="1">
        <v>9.4289729518400693E-3</v>
      </c>
      <c r="LI870" s="1">
        <v>1.44659557069693E-2</v>
      </c>
      <c r="LJ870" s="1">
        <v>1.1170432625257101E-2</v>
      </c>
      <c r="LK870" s="1">
        <v>8.3356147493045506E-3</v>
      </c>
      <c r="LL870" s="1">
        <v>1.19820503574767E-2</v>
      </c>
      <c r="LM870" s="1">
        <v>1.26866921575172E-2</v>
      </c>
      <c r="LN870" s="1">
        <v>1.06219394246582E-2</v>
      </c>
      <c r="LO870" s="1">
        <v>1.0146946729757699E-2</v>
      </c>
      <c r="LP870" s="1">
        <v>3.0917495847984002E-3</v>
      </c>
      <c r="LQ870" s="1">
        <v>3.0450040573017402E-3</v>
      </c>
      <c r="LR870" s="1">
        <v>2.9292929061313002E-3</v>
      </c>
      <c r="LS870" s="1">
        <v>3.9835720586938496E-3</v>
      </c>
      <c r="LT870" s="1">
        <v>2.5094729543527401E-3</v>
      </c>
      <c r="LU870" s="1">
        <v>3.66664995351694E-3</v>
      </c>
      <c r="LV870" s="1">
        <v>2.9561491526598599E-3</v>
      </c>
      <c r="LW870" s="1">
        <v>3.4231461458106801E-3</v>
      </c>
      <c r="LX870" s="1">
        <v>2.7411920864950901E-3</v>
      </c>
      <c r="LY870" s="1">
        <v>3.0663407308015298E-3</v>
      </c>
      <c r="LZ870" s="1">
        <v>3.7578974522911E-3</v>
      </c>
      <c r="MA870" s="1">
        <v>3.2739079147260301E-3</v>
      </c>
      <c r="MB870" s="1">
        <v>3.8335551852801599E-3</v>
      </c>
      <c r="MC870" s="1">
        <v>3.6000987688025602E-3</v>
      </c>
      <c r="MD870" s="1">
        <v>3.35530963141399E-3</v>
      </c>
      <c r="ME870" s="1">
        <v>3.2763152160531898E-3</v>
      </c>
      <c r="MF870" s="1">
        <v>2.6598354041945799E-3</v>
      </c>
      <c r="MG870" s="1">
        <v>2.7066943236443101E-3</v>
      </c>
      <c r="MH870" s="1">
        <v>2.9168827078060798E-3</v>
      </c>
      <c r="MI870" s="1">
        <v>3.6042160446057301E-3</v>
      </c>
      <c r="MJ870" s="1">
        <v>1</v>
      </c>
      <c r="MK870" s="1">
        <v>1</v>
      </c>
      <c r="ML870" s="1">
        <v>-0.62631407054322297</v>
      </c>
      <c r="MM870" s="1">
        <v>-2.1114183702740021</v>
      </c>
      <c r="MN870" s="1">
        <v>1.1376691083240718</v>
      </c>
      <c r="MO870" s="1">
        <v>-0.48311437908477939</v>
      </c>
      <c r="MP870" s="1">
        <v>-1.1989336773170984</v>
      </c>
      <c r="MQ870" s="1">
        <v>0.31385280164247853</v>
      </c>
      <c r="MR870" s="1">
        <v>5.6000000000000003E-16</v>
      </c>
      <c r="MS870" s="1">
        <v>0.7109752728146328</v>
      </c>
      <c r="MT870" s="1">
        <v>0.89671336508149391</v>
      </c>
    </row>
    <row r="871" spans="1:358" x14ac:dyDescent="0.25">
      <c r="A871" s="1" t="s">
        <v>1289</v>
      </c>
      <c r="B871" s="1" t="s">
        <v>943</v>
      </c>
      <c r="C871" s="3">
        <v>24</v>
      </c>
      <c r="D871" s="1" t="s">
        <v>1280</v>
      </c>
      <c r="E871" s="2">
        <v>0</v>
      </c>
      <c r="F871" s="2">
        <v>10</v>
      </c>
      <c r="G871" s="2" t="str">
        <f t="shared" si="26"/>
        <v>keep</v>
      </c>
      <c r="H871" s="2" t="str">
        <f t="shared" si="27"/>
        <v>keep</v>
      </c>
      <c r="I871" s="2">
        <v>9</v>
      </c>
      <c r="J871" s="1">
        <v>0</v>
      </c>
      <c r="K871" s="1">
        <v>0</v>
      </c>
      <c r="L871" s="1">
        <v>1</v>
      </c>
      <c r="M871" s="1">
        <v>0</v>
      </c>
      <c r="N871" s="1">
        <v>52</v>
      </c>
      <c r="O871" s="1">
        <v>48</v>
      </c>
      <c r="P871" s="1">
        <v>1</v>
      </c>
      <c r="Q871" s="1">
        <v>0</v>
      </c>
      <c r="R871" s="1">
        <v>1</v>
      </c>
      <c r="S871" s="1">
        <v>2.1</v>
      </c>
      <c r="T871" s="1">
        <v>1.25</v>
      </c>
      <c r="U871" s="1">
        <v>5.875</v>
      </c>
      <c r="V871" s="1">
        <v>0.7</v>
      </c>
      <c r="W871" s="1">
        <v>1.8</v>
      </c>
      <c r="X871" s="1">
        <v>1.4</v>
      </c>
      <c r="Y871" s="1">
        <v>2.5</v>
      </c>
      <c r="Z871" s="1">
        <v>3.4761904761904758</v>
      </c>
      <c r="AA871" s="1">
        <v>2.714285714285714</v>
      </c>
      <c r="AB871" s="1">
        <v>7.3755707673601499E-3</v>
      </c>
      <c r="AC871" s="1">
        <v>7.1549224235352704E-3</v>
      </c>
      <c r="AD871" s="1">
        <v>8.1067211888141196E-3</v>
      </c>
      <c r="AE871" s="1">
        <v>6.8634368135242797E-3</v>
      </c>
      <c r="AF871" s="1">
        <v>6.3045005806407501E-3</v>
      </c>
      <c r="AG871" s="1">
        <v>7.0808753211460199E-3</v>
      </c>
      <c r="AH871" s="1">
        <v>7.3869671692866103E-3</v>
      </c>
      <c r="AI871" s="1">
        <v>7.4460755876905602E-3</v>
      </c>
      <c r="AJ871" s="1">
        <v>5.4763936808752099E-3</v>
      </c>
      <c r="AK871" s="1">
        <v>6.7193419926872902E-3</v>
      </c>
      <c r="AL871" s="1">
        <v>7.0349180921190201E-3</v>
      </c>
      <c r="AM871" s="1">
        <v>8.6114389277557896E-3</v>
      </c>
      <c r="AN871" s="1">
        <v>1.0324501752168E-2</v>
      </c>
      <c r="AO871" s="1">
        <v>9.7061829503020201E-3</v>
      </c>
      <c r="AP871" s="1">
        <v>1.1801239327490699E-2</v>
      </c>
      <c r="AQ871" s="1">
        <v>9.0742966913046307E-3</v>
      </c>
      <c r="AR871" s="1">
        <v>8.1413143334563894E-3</v>
      </c>
      <c r="AS871" s="1">
        <v>9.7488979749811404E-3</v>
      </c>
      <c r="AT871" s="1">
        <v>9.1935573124462301E-3</v>
      </c>
      <c r="AU871" s="1">
        <v>1.15886173051921E-2</v>
      </c>
      <c r="AV871" s="1">
        <v>6.29640118965606E-3</v>
      </c>
      <c r="AW871" s="1">
        <v>8.3516949927672796E-3</v>
      </c>
      <c r="AX871" s="1">
        <v>8.37311100913893E-3</v>
      </c>
      <c r="AY871" s="1">
        <v>7.9911240381245995E-3</v>
      </c>
      <c r="AZ871" s="1">
        <v>6.8994161280327001E-3</v>
      </c>
      <c r="BA871" s="1">
        <v>7.1183431503898499E-3</v>
      </c>
      <c r="BB871" s="1">
        <v>7.1460659451380399E-3</v>
      </c>
      <c r="BC871" s="1">
        <v>7.1879531560248002E-3</v>
      </c>
      <c r="BD871" s="1">
        <v>6.1020682160285002E-3</v>
      </c>
      <c r="BE871" s="1">
        <v>1.09864798422029E-2</v>
      </c>
      <c r="BF871" s="1">
        <v>8.13725604160879E-3</v>
      </c>
      <c r="BG871" s="1">
        <v>7.2771276064823101E-3</v>
      </c>
      <c r="BH871" s="1">
        <v>7.7083858112679199E-3</v>
      </c>
      <c r="BI871" s="1">
        <v>7.0842927664524899E-3</v>
      </c>
      <c r="BJ871" s="1">
        <v>8.1913792656925794E-3</v>
      </c>
      <c r="BK871" s="1">
        <v>7.3393931692916003E-3</v>
      </c>
      <c r="BL871" s="1">
        <v>7.9510565877026797E-3</v>
      </c>
      <c r="BM871" s="1">
        <v>7.8042952843169599E-3</v>
      </c>
      <c r="BN871" s="1">
        <v>7.00343188047013E-3</v>
      </c>
      <c r="BO871" s="1">
        <v>8.8294130224629095E-3</v>
      </c>
      <c r="BP871" s="1">
        <v>7.9824771709528005E-3</v>
      </c>
      <c r="BQ871" s="1">
        <v>8.2174364446128707E-3</v>
      </c>
      <c r="BR871" s="1">
        <v>8.4575229130407197E-3</v>
      </c>
      <c r="BS871" s="1">
        <v>7.9143861771882491E-3</v>
      </c>
      <c r="BT871" s="1">
        <v>8.0485025553603592E-3</v>
      </c>
      <c r="BU871" s="1">
        <v>8.0219382813890208E-3</v>
      </c>
      <c r="BV871" s="1">
        <v>9.2563796043516194E-3</v>
      </c>
      <c r="BW871" s="1">
        <v>6.7170367919360697E-3</v>
      </c>
      <c r="BX871" s="1">
        <v>1.12933080770545E-2</v>
      </c>
      <c r="BY871" s="1">
        <v>7.8720568069931603E-3</v>
      </c>
      <c r="BZ871" s="1">
        <v>9.8727995964232301E-3</v>
      </c>
      <c r="CA871" s="1">
        <v>9.1896959200943699E-3</v>
      </c>
      <c r="CB871" s="1">
        <v>9.1159990077515091E-3</v>
      </c>
      <c r="CC871" s="1">
        <v>8.0640736799539401E-3</v>
      </c>
      <c r="CD871" s="1">
        <v>9.5118039516022095E-3</v>
      </c>
      <c r="CE871" s="1">
        <v>8.8504692203119802E-3</v>
      </c>
      <c r="CF871" s="1">
        <v>7.3938609881703402E-3</v>
      </c>
      <c r="CG871" s="1">
        <v>1.0192531807063801E-2</v>
      </c>
      <c r="CH871" s="1">
        <v>1.0385300585135499E-2</v>
      </c>
      <c r="CI871" s="1">
        <v>1.05591899585548E-2</v>
      </c>
      <c r="CJ871" s="1">
        <v>7.4152850332601999E-3</v>
      </c>
      <c r="CK871" s="1">
        <v>8.1426936403039499E-3</v>
      </c>
      <c r="CL871" s="1">
        <v>9.0142708054273303E-3</v>
      </c>
      <c r="CM871" s="1">
        <v>1.00155501405565E-2</v>
      </c>
      <c r="CN871" s="1">
        <v>9.1451543650746293E-3</v>
      </c>
      <c r="CO871" s="1">
        <v>9.0935231865615796E-3</v>
      </c>
      <c r="CP871" s="1">
        <v>9.4592434527143495E-3</v>
      </c>
      <c r="CQ871" s="1">
        <v>1.09424371735954E-2</v>
      </c>
      <c r="CR871" s="1">
        <v>1.19281298990581E-2</v>
      </c>
      <c r="CS871" s="1">
        <v>1.00397434848544E-2</v>
      </c>
      <c r="CT871" s="1">
        <v>1.25490840458308E-2</v>
      </c>
      <c r="CU871" s="1">
        <v>1.27570086165708E-2</v>
      </c>
      <c r="CV871" s="1">
        <v>1.39961048357668E-2</v>
      </c>
      <c r="CW871" s="1">
        <v>1.2067448736815201E-2</v>
      </c>
      <c r="CX871" s="1">
        <v>1.1650708537140101E-2</v>
      </c>
      <c r="CY871" s="1">
        <v>1.37244832596494E-2</v>
      </c>
      <c r="CZ871" s="1">
        <v>2.0045620842570201E-2</v>
      </c>
      <c r="DA871" s="1">
        <v>1.89670655100804E-2</v>
      </c>
      <c r="DB871" s="1">
        <v>1.7657807206811E-2</v>
      </c>
      <c r="DC871" s="1">
        <v>1.97542404872104E-2</v>
      </c>
      <c r="DD871" s="1">
        <v>8.7445402655730309</v>
      </c>
      <c r="DE871" s="1">
        <v>8.6922270331511697</v>
      </c>
      <c r="DF871" s="1">
        <v>9.0592321906218096</v>
      </c>
      <c r="DG871" s="1">
        <v>9.5767485175260205</v>
      </c>
      <c r="DH871" s="1">
        <v>9.4810141120084506</v>
      </c>
      <c r="DI871" s="1">
        <v>9.22390656806318</v>
      </c>
      <c r="DJ871" s="1">
        <v>9.08229127265305</v>
      </c>
      <c r="DK871" s="1">
        <v>8.9706480536589304</v>
      </c>
      <c r="DL871" s="1">
        <v>8.9671659979948704</v>
      </c>
      <c r="DM871" s="1">
        <v>9.0234846625456395</v>
      </c>
      <c r="DN871" s="1">
        <v>8.8692808661589506</v>
      </c>
      <c r="DO871" s="1">
        <v>8.7546179328093601</v>
      </c>
      <c r="DP871" s="1">
        <v>8.6971495185027301</v>
      </c>
      <c r="DQ871" s="1">
        <v>8.6236189398894592</v>
      </c>
      <c r="DR871" s="1">
        <v>8.6246420416961005</v>
      </c>
      <c r="DS871" s="1">
        <v>8.8816557440886292</v>
      </c>
      <c r="DT871" s="1">
        <v>9.1396101508268703</v>
      </c>
      <c r="DU871" s="1">
        <v>9.4453688178190003</v>
      </c>
      <c r="DV871" s="1">
        <v>9.2564116034635706</v>
      </c>
      <c r="DW871" s="1">
        <v>8.9963820014128295</v>
      </c>
      <c r="DX871" s="1">
        <v>9.1964178595671005</v>
      </c>
      <c r="DY871" s="1">
        <v>9.4419424567350205</v>
      </c>
      <c r="DZ871" s="1">
        <v>9.2276213202604396</v>
      </c>
      <c r="EA871" s="1">
        <v>8.9710318122038508</v>
      </c>
      <c r="EB871" s="1">
        <v>8.8020475897917692</v>
      </c>
      <c r="EC871" s="1">
        <v>8.67233033515312</v>
      </c>
      <c r="ED871" s="1">
        <v>8.5430677924285394</v>
      </c>
      <c r="EE871" s="1">
        <v>8.4402426276336406</v>
      </c>
      <c r="EF871" s="1">
        <v>8.3575102362762301</v>
      </c>
      <c r="EG871" s="1">
        <v>8.2754446540008608</v>
      </c>
      <c r="EH871" s="1">
        <v>9.1673201117643597</v>
      </c>
      <c r="EI871" s="1">
        <v>8.9263327155241701</v>
      </c>
      <c r="EJ871" s="1">
        <v>8.7709089789519297</v>
      </c>
      <c r="EK871" s="1">
        <v>8.6400999579558597</v>
      </c>
      <c r="EL871" s="1">
        <v>8.5162664923797209</v>
      </c>
      <c r="EM871" s="1">
        <v>8.4198362860809102</v>
      </c>
      <c r="EN871" s="1">
        <v>8.3399794135223306</v>
      </c>
      <c r="EO871" s="1">
        <v>8.2537001166473498</v>
      </c>
      <c r="EP871" s="1">
        <v>8.1660444769989198</v>
      </c>
      <c r="EQ871" s="1">
        <v>8.3350966010223306</v>
      </c>
      <c r="ER871" s="1">
        <v>70.921985815602497</v>
      </c>
      <c r="ES871" s="1">
        <v>79.840319361281203</v>
      </c>
      <c r="ET871" s="1">
        <v>83.217753120665293</v>
      </c>
      <c r="EU871" s="1">
        <v>79.575596816974098</v>
      </c>
      <c r="EV871" s="1">
        <v>68.610634648369597</v>
      </c>
      <c r="EW871" s="1">
        <v>74.812967581045399</v>
      </c>
      <c r="EX871" s="1">
        <v>75.046904315200194</v>
      </c>
      <c r="EY871" s="1">
        <v>70.796460176993804</v>
      </c>
      <c r="EZ871" s="1">
        <v>67.415730337079694</v>
      </c>
      <c r="FA871" s="1">
        <v>72.202166064980403</v>
      </c>
      <c r="FB871" s="1">
        <v>68.1818181818185</v>
      </c>
      <c r="FC871" s="1">
        <v>67.114093959731093</v>
      </c>
      <c r="FD871" s="1">
        <v>67.226890756299397</v>
      </c>
      <c r="FE871" s="1">
        <v>74.211502782933096</v>
      </c>
      <c r="FF871" s="1">
        <v>73.304825901030796</v>
      </c>
      <c r="FG871" s="1">
        <v>73.215375228802699</v>
      </c>
      <c r="FH871" s="1">
        <v>70.713022981727605</v>
      </c>
      <c r="FI871" s="1">
        <v>74.487895716951698</v>
      </c>
      <c r="FJ871" s="1">
        <v>71.005917159760997</v>
      </c>
      <c r="FK871" s="1">
        <v>69.084628670117695</v>
      </c>
      <c r="FL871" s="1">
        <v>70.713022981727605</v>
      </c>
      <c r="FM871" s="1">
        <v>74.487895716951698</v>
      </c>
      <c r="FN871" s="1">
        <v>71.005917159760997</v>
      </c>
      <c r="FO871" s="1">
        <v>69.084628670117695</v>
      </c>
      <c r="FP871" s="1">
        <v>67.834934991520399</v>
      </c>
      <c r="FQ871" s="1">
        <v>67.039106145252802</v>
      </c>
      <c r="FR871" s="1">
        <v>63.1578947368466</v>
      </c>
      <c r="FS871" s="1">
        <v>63.424947145875599</v>
      </c>
      <c r="FT871" s="1">
        <v>75.471698113211403</v>
      </c>
      <c r="FU871" s="1">
        <v>75.853350189628202</v>
      </c>
      <c r="FV871" s="1">
        <v>71.005917159760997</v>
      </c>
      <c r="FW871" s="1">
        <v>69.084628670117695</v>
      </c>
      <c r="FX871" s="1">
        <v>67.834934991520399</v>
      </c>
      <c r="FY871" s="1">
        <v>67.039106145252802</v>
      </c>
      <c r="FZ871" s="1">
        <v>63.1578947368466</v>
      </c>
      <c r="GA871" s="1">
        <v>66.408411732152103</v>
      </c>
      <c r="GB871" s="1">
        <v>75.471698113211403</v>
      </c>
      <c r="GC871" s="1">
        <v>75.853350189628202</v>
      </c>
      <c r="GD871" s="1">
        <v>76.481835564055501</v>
      </c>
      <c r="GE871" s="1">
        <v>84.507042253516801</v>
      </c>
      <c r="GF871" s="1">
        <v>2.72687561982673E-3</v>
      </c>
      <c r="GG871" s="1">
        <v>2.8017248407584501E-3</v>
      </c>
      <c r="GH871" s="1">
        <v>2.2507280056764502E-3</v>
      </c>
      <c r="GI871" s="1">
        <v>2.2252573897824099E-3</v>
      </c>
      <c r="GJ871" s="1">
        <v>2.4808257196319802E-3</v>
      </c>
      <c r="GK871" s="1">
        <v>2.0082679981132498E-3</v>
      </c>
      <c r="GL871" s="1">
        <v>2.26517442309895E-3</v>
      </c>
      <c r="GM871" s="1">
        <v>2.2890307363364298E-3</v>
      </c>
      <c r="GN871" s="1">
        <v>1.9648469540048102E-3</v>
      </c>
      <c r="GO871" s="1">
        <v>1.85606725612404E-3</v>
      </c>
      <c r="GP871" s="1">
        <v>1.92318199253187E-3</v>
      </c>
      <c r="GQ871" s="1">
        <v>3.0899038660117898E-3</v>
      </c>
      <c r="GR871" s="1">
        <v>2.4496856538317202E-3</v>
      </c>
      <c r="GS871" s="1">
        <v>2.4171841088211701E-3</v>
      </c>
      <c r="GT871" s="1">
        <v>2.2166046906170601E-3</v>
      </c>
      <c r="GU871" s="1">
        <v>2.4528857100061998E-3</v>
      </c>
      <c r="GV871" s="1">
        <v>2.3574511499456102E-3</v>
      </c>
      <c r="GW871" s="1">
        <v>2.6239830370624298E-3</v>
      </c>
      <c r="GX871" s="1">
        <v>3.2674100909431598E-3</v>
      </c>
      <c r="GY871" s="1">
        <v>2.2803232087984099E-3</v>
      </c>
      <c r="GZ871" s="1">
        <v>3.1289980249869101E-3</v>
      </c>
      <c r="HA871" s="1">
        <v>3.5701639997995499E-3</v>
      </c>
      <c r="HB871" s="1">
        <v>3.8804601278769201E-3</v>
      </c>
      <c r="HC871" s="1">
        <v>2.6369496468675699E-3</v>
      </c>
      <c r="HD871" s="1">
        <v>2.4771597554114001E-3</v>
      </c>
      <c r="HE871" s="1">
        <v>1.80431904408738E-3</v>
      </c>
      <c r="HF871" s="1">
        <v>2.6531930568651201E-3</v>
      </c>
      <c r="HG871" s="1">
        <v>2.3205208916184101E-3</v>
      </c>
      <c r="HH871" s="1">
        <v>2.6355868237663799E-3</v>
      </c>
      <c r="HI871" s="1">
        <v>2.3798329128304802E-3</v>
      </c>
      <c r="HJ871" s="1">
        <v>2.6359887153751902E-3</v>
      </c>
      <c r="HK871" s="1">
        <v>2.08099712663209E-3</v>
      </c>
      <c r="HL871" s="1">
        <v>2.25907183453612E-3</v>
      </c>
      <c r="HM871" s="1">
        <v>2.0556975282224302E-3</v>
      </c>
      <c r="HN871" s="1">
        <v>3.0609192238037E-3</v>
      </c>
      <c r="HO871" s="1">
        <v>2.3468127216247602E-3</v>
      </c>
      <c r="HP871" s="1">
        <v>2.7630251781743699E-3</v>
      </c>
      <c r="HQ871" s="1">
        <v>2.66509804696837E-3</v>
      </c>
      <c r="HR871" s="1">
        <v>2.6883613891917901E-3</v>
      </c>
      <c r="HS871" s="1">
        <v>2.5212580106669402E-3</v>
      </c>
      <c r="HT871" s="1">
        <v>2.15928629370033E-3</v>
      </c>
      <c r="HU871" s="1">
        <v>2.3329840762100198E-3</v>
      </c>
      <c r="HV871" s="1">
        <v>2.1524375755339101E-3</v>
      </c>
      <c r="HW871" s="1">
        <v>4.6630076259744201E-3</v>
      </c>
      <c r="HX871" s="1">
        <v>2.1246217650969499E-3</v>
      </c>
      <c r="HY871" s="1">
        <v>1.9649704875411601E-3</v>
      </c>
      <c r="HZ871" s="1">
        <v>2.14227794138708E-3</v>
      </c>
      <c r="IA871" s="1">
        <v>2.2243971298335301E-3</v>
      </c>
      <c r="IB871" s="1">
        <v>2.1749783130769599E-3</v>
      </c>
      <c r="IC871" s="1">
        <v>2.1341878709414401E-3</v>
      </c>
      <c r="ID871" s="1">
        <v>1.8235898489362399E-3</v>
      </c>
      <c r="IE871" s="1">
        <v>1.9876803451339001E-3</v>
      </c>
      <c r="IF871" s="1">
        <v>2.1132714612633798E-3</v>
      </c>
      <c r="IG871" s="1">
        <v>2.5104798412806202E-3</v>
      </c>
      <c r="IH871" s="1">
        <v>1.64129679489749E-3</v>
      </c>
      <c r="II871" s="1">
        <v>2.8752962765122001E-3</v>
      </c>
      <c r="IJ871" s="1">
        <v>2.1241210616457398E-3</v>
      </c>
      <c r="IK871" s="1">
        <v>2.5692420935980601E-3</v>
      </c>
      <c r="IL871" s="1">
        <v>2.2859526483288298E-3</v>
      </c>
      <c r="IM871" s="1">
        <v>2.1313999510127698E-3</v>
      </c>
      <c r="IN871" s="1">
        <v>2.5512244764592301E-3</v>
      </c>
      <c r="IO871" s="1">
        <v>2.5522407637272502E-3</v>
      </c>
      <c r="IP871" s="1">
        <v>2.4625879116702302E-3</v>
      </c>
      <c r="IQ871" s="1">
        <v>2.56297098830392E-3</v>
      </c>
      <c r="IR871" s="1">
        <v>2.7389217640370598E-3</v>
      </c>
      <c r="IS871" s="1">
        <v>2.92003156941498E-3</v>
      </c>
      <c r="IT871" s="1">
        <v>3.0157035836173201E-3</v>
      </c>
      <c r="IU871" s="1">
        <v>2.5189885301858499E-3</v>
      </c>
      <c r="IV871" s="1">
        <v>3.1191512723445902E-3</v>
      </c>
      <c r="IW871" s="1">
        <v>3.8708999104093301E-3</v>
      </c>
      <c r="IX871" s="1">
        <v>4.2482465572075499E-3</v>
      </c>
      <c r="IY871" s="1">
        <v>3.1045637326738902E-3</v>
      </c>
      <c r="IZ871" s="1">
        <v>5.4980471771387202E-3</v>
      </c>
      <c r="JA871" s="1">
        <v>5.07583457506499E-3</v>
      </c>
      <c r="JB871" s="1">
        <v>4.26176781841446E-3</v>
      </c>
      <c r="JC871" s="1">
        <v>6.2492701508758798E-3</v>
      </c>
      <c r="JD871" s="1">
        <v>7.3015389955800401E-3</v>
      </c>
      <c r="JE871" s="1">
        <v>6.2380168041517503E-3</v>
      </c>
      <c r="JF871" s="1">
        <v>6.6548484420372103E-3</v>
      </c>
      <c r="JG871" s="1">
        <v>7.3906264077495398E-3</v>
      </c>
      <c r="JH871" s="1">
        <v>2.84001601159311E-3</v>
      </c>
      <c r="JI871" s="1">
        <v>3.1783165519344201E-3</v>
      </c>
      <c r="JJ871" s="1">
        <v>3.9890596172916298E-3</v>
      </c>
      <c r="JK871" s="1">
        <v>2.5082380684408002E-3</v>
      </c>
      <c r="JL871" s="1">
        <v>3.5419624045722898E-3</v>
      </c>
      <c r="JM871" s="1">
        <v>3.1521879349611899E-3</v>
      </c>
      <c r="JN871" s="1">
        <v>2.7813604927548899E-3</v>
      </c>
      <c r="JO871" s="1">
        <v>3.51504463424141E-3</v>
      </c>
      <c r="JP871" s="1">
        <v>2.3989794820413099E-3</v>
      </c>
      <c r="JQ871" s="1">
        <v>3.0748226150277402E-3</v>
      </c>
      <c r="JR871" s="1">
        <v>2.7203556820682298E-3</v>
      </c>
      <c r="JS871" s="1">
        <v>2.6507439821229E-3</v>
      </c>
      <c r="JT871" s="1">
        <v>2.2286186925394198E-3</v>
      </c>
      <c r="JU871" s="1">
        <v>3.38792074243285E-3</v>
      </c>
      <c r="JV871" s="1">
        <v>3.4983555380791202E-3</v>
      </c>
      <c r="JW871" s="1">
        <v>3.1015960971618101E-3</v>
      </c>
      <c r="JX871" s="1">
        <v>3.90138560294167E-3</v>
      </c>
      <c r="JY871" s="1">
        <v>3.3542972761232601E-3</v>
      </c>
      <c r="JZ871" s="1">
        <v>3.0127871804387198E-3</v>
      </c>
      <c r="KA871" s="1">
        <v>3.0749669543075702E-3</v>
      </c>
      <c r="KB871" s="1">
        <v>3.0020951132765802E-3</v>
      </c>
      <c r="KC871" s="1">
        <v>2.7869227964034998E-3</v>
      </c>
      <c r="KD871" s="1">
        <v>3.7128523308434199E-3</v>
      </c>
      <c r="KE871" s="1">
        <v>2.6246547689977801E-3</v>
      </c>
      <c r="KF871" s="1">
        <v>2.7441216063994901E-3</v>
      </c>
      <c r="KG871" s="1">
        <v>3.5798832118834499E-3</v>
      </c>
      <c r="KH871" s="1">
        <v>2.26931809673621E-3</v>
      </c>
      <c r="KI871" s="1">
        <v>3.68841021908115E-3</v>
      </c>
      <c r="KJ871" s="1">
        <v>3.0096205724971401E-3</v>
      </c>
      <c r="KK871" s="1">
        <v>3.6080752914492099E-3</v>
      </c>
      <c r="KL871" s="1">
        <v>3.4166024550395702E-3</v>
      </c>
      <c r="KM871" s="1">
        <v>3.3997227433347601E-3</v>
      </c>
      <c r="KN871" s="1">
        <v>3.3890478286092299E-3</v>
      </c>
      <c r="KO871" s="1">
        <v>2.9962208340928499E-3</v>
      </c>
      <c r="KP871" s="1">
        <v>3.13933743988665E-3</v>
      </c>
      <c r="KQ871" s="1">
        <v>2.4832483002091401E-3</v>
      </c>
      <c r="KR871" s="1">
        <v>3.5789660317668902E-3</v>
      </c>
      <c r="KS871" s="1">
        <v>2.8363179184399301E-3</v>
      </c>
      <c r="KT871" s="1">
        <v>3.0147536395026199E-3</v>
      </c>
      <c r="KU871" s="1">
        <v>3.5795917911021101E-3</v>
      </c>
      <c r="KV871" s="1">
        <v>2.1251623444297099E-3</v>
      </c>
      <c r="KW871" s="1">
        <v>2.28346182273365E-3</v>
      </c>
      <c r="KX871" s="1">
        <v>1.93733700618889E-3</v>
      </c>
      <c r="KY871" s="1">
        <v>2.0036277267187199E-3</v>
      </c>
      <c r="KZ871" s="1">
        <v>2.7127875031717902E-3</v>
      </c>
      <c r="LA871" s="1">
        <v>2.31387086334282E-3</v>
      </c>
      <c r="LB871" s="1">
        <v>2.2861733642757201E-3</v>
      </c>
      <c r="LC871" s="1">
        <v>2.5483390870183701E-3</v>
      </c>
      <c r="LD871" s="1">
        <v>2.29543693355461E-3</v>
      </c>
      <c r="LE871" s="1">
        <v>2.1314438146250599E-3</v>
      </c>
      <c r="LF871" s="1">
        <v>2.2721488090846902E-3</v>
      </c>
      <c r="LG871" s="1">
        <v>1.80459197303918E-3</v>
      </c>
      <c r="LH871" s="1">
        <v>2.6696818438908501E-3</v>
      </c>
      <c r="LI871" s="1">
        <v>1.95095131079782E-3</v>
      </c>
      <c r="LJ871" s="1">
        <v>1.7709887489653501E-3</v>
      </c>
      <c r="LK871" s="1">
        <v>2.2201252991232399E-3</v>
      </c>
      <c r="LL871" s="1">
        <v>2.49889730295345E-3</v>
      </c>
      <c r="LM871" s="1">
        <v>2.91979955530198E-3</v>
      </c>
      <c r="LN871" s="1">
        <v>2.2887789757838699E-3</v>
      </c>
      <c r="LO871" s="1">
        <v>2.41211976507441E-3</v>
      </c>
      <c r="LP871" s="1">
        <v>2.3949594421690599E-3</v>
      </c>
      <c r="LQ871" s="1">
        <v>2.6414098241935601E-3</v>
      </c>
      <c r="LR871" s="1">
        <v>2.73561010588305E-3</v>
      </c>
      <c r="LS871" s="1">
        <v>4.1682828271085298E-3</v>
      </c>
      <c r="LT871" s="1">
        <v>3.4593997834062502E-3</v>
      </c>
      <c r="LU871" s="1">
        <v>4.4617403428308102E-3</v>
      </c>
      <c r="LV871" s="1">
        <v>4.1904271380584501E-3</v>
      </c>
      <c r="LW871" s="1">
        <v>5.2805394254377596E-3</v>
      </c>
      <c r="LX871" s="1">
        <v>7.3915430426948698E-3</v>
      </c>
      <c r="LY871" s="1">
        <v>7.6964805788278697E-3</v>
      </c>
      <c r="LZ871" s="1">
        <v>1.3647192945678E-2</v>
      </c>
      <c r="MA871" s="1">
        <v>7.0870526277710798E-3</v>
      </c>
      <c r="MB871" s="1">
        <v>9.2646223837225296E-3</v>
      </c>
      <c r="MC871" s="1">
        <v>1.2548204234292299E-2</v>
      </c>
      <c r="MD871" s="1">
        <v>1.3848301371616901E-2</v>
      </c>
      <c r="ME871" s="1">
        <v>1.53435285439731E-2</v>
      </c>
      <c r="MF871" s="1">
        <v>2.1345643930734799E-2</v>
      </c>
      <c r="MG871" s="1">
        <v>2.5542075961059299E-2</v>
      </c>
      <c r="MH871" s="1">
        <v>2.5276786185999E-2</v>
      </c>
      <c r="MI871" s="1">
        <v>2.3977941487847199E-2</v>
      </c>
      <c r="MJ871" s="1">
        <v>1</v>
      </c>
      <c r="MK871" s="1">
        <v>1</v>
      </c>
      <c r="ML871" s="1">
        <v>-0.62631407054322297</v>
      </c>
      <c r="MM871" s="1">
        <v>-2.1114183702740021</v>
      </c>
      <c r="MN871" s="1">
        <v>1.1376691083240718</v>
      </c>
      <c r="MO871" s="1">
        <v>-0.48311437908477939</v>
      </c>
      <c r="MP871" s="1">
        <v>-1.1989336773170984</v>
      </c>
      <c r="MQ871" s="1">
        <v>0.31385280164247853</v>
      </c>
      <c r="MR871" s="1">
        <v>5.6000000000000003E-16</v>
      </c>
      <c r="MS871" s="1">
        <v>0.7109752728146328</v>
      </c>
      <c r="MT871" s="1">
        <v>0.89671336508149391</v>
      </c>
    </row>
    <row r="872" spans="1:358" x14ac:dyDescent="0.25">
      <c r="A872" s="1" t="s">
        <v>1290</v>
      </c>
      <c r="B872" s="1" t="s">
        <v>943</v>
      </c>
      <c r="C872" s="3">
        <v>24</v>
      </c>
      <c r="D872" s="1" t="s">
        <v>1280</v>
      </c>
      <c r="E872" s="2">
        <v>1</v>
      </c>
      <c r="F872" s="2">
        <v>11</v>
      </c>
      <c r="G872" s="2" t="str">
        <f t="shared" si="26"/>
        <v>keep</v>
      </c>
      <c r="H872" s="2" t="str">
        <f t="shared" si="27"/>
        <v>keep</v>
      </c>
      <c r="I872" s="2">
        <v>0</v>
      </c>
      <c r="J872" s="1">
        <v>1</v>
      </c>
      <c r="K872" s="1">
        <v>0</v>
      </c>
      <c r="L872" s="1">
        <v>1</v>
      </c>
      <c r="M872" s="1">
        <v>1</v>
      </c>
      <c r="N872" s="1">
        <v>40</v>
      </c>
      <c r="O872" s="1">
        <v>60</v>
      </c>
      <c r="P872" s="1">
        <v>0</v>
      </c>
      <c r="Q872" s="1">
        <v>0</v>
      </c>
      <c r="R872" s="1">
        <v>0</v>
      </c>
      <c r="S872" s="1">
        <v>2.1</v>
      </c>
      <c r="T872" s="1">
        <v>1.25</v>
      </c>
      <c r="U872" s="1">
        <v>5.875</v>
      </c>
      <c r="V872" s="1">
        <v>0.7</v>
      </c>
      <c r="W872" s="1">
        <v>1.8</v>
      </c>
      <c r="X872" s="1">
        <v>1.4</v>
      </c>
      <c r="Y872" s="1">
        <v>2.5</v>
      </c>
      <c r="Z872" s="1">
        <v>3.4761904761904758</v>
      </c>
      <c r="AA872" s="1">
        <v>2.714285714285714</v>
      </c>
      <c r="AB872" s="1">
        <v>7.6920053847796196E-3</v>
      </c>
      <c r="AC872" s="1">
        <v>6.8253364564417399E-3</v>
      </c>
      <c r="AD872" s="1">
        <v>7.9973565613258805E-3</v>
      </c>
      <c r="AE872" s="1">
        <v>5.0236354570854704E-3</v>
      </c>
      <c r="AF872" s="1">
        <v>8.6284428906895604E-3</v>
      </c>
      <c r="AG872" s="1">
        <v>6.8808626061098504E-3</v>
      </c>
      <c r="AH872" s="1">
        <v>7.8006535104570198E-3</v>
      </c>
      <c r="AI872" s="1">
        <v>6.2720950957779803E-3</v>
      </c>
      <c r="AJ872" s="1">
        <v>7.0394720062664298E-3</v>
      </c>
      <c r="AK872" s="1">
        <v>7.2020565707616897E-3</v>
      </c>
      <c r="AL872" s="1">
        <v>1.0159205628076399E-2</v>
      </c>
      <c r="AM872" s="1">
        <v>8.7416227598717498E-3</v>
      </c>
      <c r="AN872" s="1">
        <v>9.8299836816529707E-3</v>
      </c>
      <c r="AO872" s="1">
        <v>6.0932484106143298E-3</v>
      </c>
      <c r="AP872" s="1">
        <v>7.1279852265250998E-3</v>
      </c>
      <c r="AQ872" s="1">
        <v>9.1758262727850096E-3</v>
      </c>
      <c r="AR872" s="1">
        <v>8.2553768634577793E-3</v>
      </c>
      <c r="AS872" s="1">
        <v>9.2779986682295194E-3</v>
      </c>
      <c r="AT872" s="1">
        <v>7.4666589620351201E-3</v>
      </c>
      <c r="AU872" s="1">
        <v>9.7606025088801604E-3</v>
      </c>
      <c r="AV872" s="1">
        <v>1.92006607042658E-2</v>
      </c>
      <c r="AW872" s="1">
        <v>1.39704214827085E-2</v>
      </c>
      <c r="AX872" s="1">
        <v>1.62880104097512E-2</v>
      </c>
      <c r="AY872" s="1">
        <v>1.59392715475494E-2</v>
      </c>
      <c r="AZ872" s="1">
        <v>1.3377112929716099E-2</v>
      </c>
      <c r="BA872" s="1">
        <v>1.3922543779022099E-2</v>
      </c>
      <c r="BB872" s="1">
        <v>1.2993206335573101E-2</v>
      </c>
      <c r="BC872" s="1">
        <v>1.7479877797206399E-2</v>
      </c>
      <c r="BD872" s="1">
        <v>1.4569272068908999E-2</v>
      </c>
      <c r="BE872" s="1">
        <v>1.88375460909764E-2</v>
      </c>
      <c r="BF872" s="1">
        <v>1.2458835743423E-2</v>
      </c>
      <c r="BG872" s="1">
        <v>1.6637681265339099E-2</v>
      </c>
      <c r="BH872" s="1">
        <v>1.3472285663209E-2</v>
      </c>
      <c r="BI872" s="1">
        <v>1.4180069929867299E-2</v>
      </c>
      <c r="BJ872" s="1">
        <v>1.37109796401832E-2</v>
      </c>
      <c r="BK872" s="1">
        <v>1.3283107889125199E-2</v>
      </c>
      <c r="BL872" s="1">
        <v>1.3143414732721299E-2</v>
      </c>
      <c r="BM872" s="1">
        <v>1.23715861638909E-2</v>
      </c>
      <c r="BN872" s="1">
        <v>1.3857695653151101E-2</v>
      </c>
      <c r="BO872" s="1">
        <v>1.3230501704733401E-2</v>
      </c>
      <c r="BP872" s="1">
        <v>1.11175441809011E-2</v>
      </c>
      <c r="BQ872" s="1">
        <v>1.15564314078448E-2</v>
      </c>
      <c r="BR872" s="1">
        <v>1.03797699149197E-2</v>
      </c>
      <c r="BS872" s="1">
        <v>9.4554200425994092E-3</v>
      </c>
      <c r="BT872" s="1">
        <v>1.4159564330626401E-2</v>
      </c>
      <c r="BU872" s="1">
        <v>1.4892273530011799E-2</v>
      </c>
      <c r="BV872" s="1">
        <v>1.06768296463539E-2</v>
      </c>
      <c r="BW872" s="1">
        <v>1.5666488731029101E-2</v>
      </c>
      <c r="BX872" s="1">
        <v>1.5837742265720999E-2</v>
      </c>
      <c r="BY872" s="1">
        <v>1.5960521243233002E-2</v>
      </c>
      <c r="BZ872" s="1">
        <v>1.2293055173869499E-2</v>
      </c>
      <c r="CA872" s="1">
        <v>1.24299012463704E-2</v>
      </c>
      <c r="CB872" s="1">
        <v>1.6494865611188299E-2</v>
      </c>
      <c r="CC872" s="1">
        <v>1.07435736493946E-2</v>
      </c>
      <c r="CD872" s="1">
        <v>9.2275234729646705E-3</v>
      </c>
      <c r="CE872" s="1">
        <v>9.3447675806433792E-3</v>
      </c>
      <c r="CF872" s="1">
        <v>8.3314314757319905E-3</v>
      </c>
      <c r="CG872" s="1">
        <v>8.4294548662264303E-3</v>
      </c>
      <c r="CH872" s="1">
        <v>1.19179330169728E-2</v>
      </c>
      <c r="CI872" s="1">
        <v>1.06272399880654E-2</v>
      </c>
      <c r="CJ872" s="1">
        <v>7.6189507879443497E-3</v>
      </c>
      <c r="CK872" s="1">
        <v>7.6366071555761996E-3</v>
      </c>
      <c r="CL872" s="1">
        <v>5.9537221323047599E-3</v>
      </c>
      <c r="CM872" s="1">
        <v>1.0620364864788E-2</v>
      </c>
      <c r="CN872" s="1">
        <v>7.6059147366142298E-3</v>
      </c>
      <c r="CO872" s="1">
        <v>9.2934435399913296E-3</v>
      </c>
      <c r="CP872" s="1">
        <v>7.1713072210139997E-3</v>
      </c>
      <c r="CQ872" s="1">
        <v>9.9114886787607399E-3</v>
      </c>
      <c r="CR872" s="1">
        <v>8.4373120425969093E-3</v>
      </c>
      <c r="CS872" s="1">
        <v>8.7547214061955304E-3</v>
      </c>
      <c r="CT872" s="1">
        <v>9.3202842761711101E-3</v>
      </c>
      <c r="CU872" s="1">
        <v>9.1498956907272999E-3</v>
      </c>
      <c r="CV872" s="1">
        <v>8.0183271516577094E-3</v>
      </c>
      <c r="CW872" s="1">
        <v>7.6976964366668003E-3</v>
      </c>
      <c r="CX872" s="1">
        <v>9.9210996734343491E-3</v>
      </c>
      <c r="CY872" s="1">
        <v>8.8874731988704998E-3</v>
      </c>
      <c r="CZ872" s="1">
        <v>7.7133299211675404E-3</v>
      </c>
      <c r="DA872" s="1">
        <v>7.6578704291801001E-3</v>
      </c>
      <c r="DB872" s="1">
        <v>9.48349152653475E-3</v>
      </c>
      <c r="DC872" s="1">
        <v>8.7702095297023195E-3</v>
      </c>
      <c r="DD872" s="1">
        <v>8.6364317450652397</v>
      </c>
      <c r="DE872" s="1">
        <v>8.5134687934051101</v>
      </c>
      <c r="DF872" s="1">
        <v>8.4174864325652798</v>
      </c>
      <c r="DG872" s="1">
        <v>8.3379972968231097</v>
      </c>
      <c r="DH872" s="1">
        <v>8.2511930976043804</v>
      </c>
      <c r="DI872" s="1">
        <v>8.1638861212860299</v>
      </c>
      <c r="DJ872" s="1">
        <v>8.3455557379852205</v>
      </c>
      <c r="DK872" s="1">
        <v>8.5727072272429794</v>
      </c>
      <c r="DL872" s="1">
        <v>8.5638083014617408</v>
      </c>
      <c r="DM872" s="1">
        <v>8.5700148139129109</v>
      </c>
      <c r="DN872" s="1">
        <v>8.5351172003875195</v>
      </c>
      <c r="DO872" s="1">
        <v>8.4568510565887092</v>
      </c>
      <c r="DP872" s="1">
        <v>8.3627646002898999</v>
      </c>
      <c r="DQ872" s="1">
        <v>8.2806067023407</v>
      </c>
      <c r="DR872" s="1">
        <v>8.2403341803680501</v>
      </c>
      <c r="DS872" s="1">
        <v>8.4648954901824602</v>
      </c>
      <c r="DT872" s="1">
        <v>8.5370527777801009</v>
      </c>
      <c r="DU872" s="1">
        <v>8.4285109076629396</v>
      </c>
      <c r="DV872" s="1">
        <v>8.3465200934539698</v>
      </c>
      <c r="DW872" s="1">
        <v>8.2886549506317095</v>
      </c>
      <c r="DX872" s="1">
        <v>8.2136412177215696</v>
      </c>
      <c r="DY872" s="1">
        <v>8.6741034064421907</v>
      </c>
      <c r="DZ872" s="1">
        <v>8.8952192816862805</v>
      </c>
      <c r="EA872" s="1">
        <v>8.8198614630827805</v>
      </c>
      <c r="EB872" s="1">
        <v>8.6779844794402301</v>
      </c>
      <c r="EC872" s="1">
        <v>8.5514212165008008</v>
      </c>
      <c r="ED872" s="1">
        <v>8.5189169440398693</v>
      </c>
      <c r="EE872" s="1">
        <v>8.5025473151336204</v>
      </c>
      <c r="EF872" s="1">
        <v>8.4224386725555096</v>
      </c>
      <c r="EG872" s="1">
        <v>8.3247541937957692</v>
      </c>
      <c r="EH872" s="1">
        <v>8.8877417121062106</v>
      </c>
      <c r="EI872" s="1">
        <v>8.7957739386687201</v>
      </c>
      <c r="EJ872" s="1">
        <v>8.6479246649871104</v>
      </c>
      <c r="EK872" s="1">
        <v>8.53962006903987</v>
      </c>
      <c r="EL872" s="1">
        <v>8.5150602851043296</v>
      </c>
      <c r="EM872" s="1">
        <v>8.4931273017058899</v>
      </c>
      <c r="EN872" s="1">
        <v>8.4000387702117703</v>
      </c>
      <c r="EO872" s="1">
        <v>8.3136274848113896</v>
      </c>
      <c r="EP872" s="1">
        <v>8.28418565131531</v>
      </c>
      <c r="EQ872" s="1">
        <v>8.2130774054657092</v>
      </c>
      <c r="ER872" s="1">
        <v>67.039106145252802</v>
      </c>
      <c r="ES872" s="1">
        <v>63.1578947368466</v>
      </c>
      <c r="ET872" s="1">
        <v>66.408411732152103</v>
      </c>
      <c r="EU872" s="1">
        <v>75.471698113211403</v>
      </c>
      <c r="EV872" s="1">
        <v>75.853350189628202</v>
      </c>
      <c r="EW872" s="1">
        <v>76.481835564055501</v>
      </c>
      <c r="EX872" s="1">
        <v>84.507042253516801</v>
      </c>
      <c r="EY872" s="1">
        <v>81.355932203394801</v>
      </c>
      <c r="EZ872" s="1">
        <v>74.673304293716399</v>
      </c>
      <c r="FA872" s="1">
        <v>77.619663648121701</v>
      </c>
      <c r="FB872" s="1">
        <v>75.424261470767306</v>
      </c>
      <c r="FC872" s="1">
        <v>71.599045346064997</v>
      </c>
      <c r="FD872" s="1">
        <v>70.011668611437599</v>
      </c>
      <c r="FE872" s="1">
        <v>76.190476190474001</v>
      </c>
      <c r="FF872" s="1">
        <v>77.220077220072895</v>
      </c>
      <c r="FG872" s="1">
        <v>77.419354838711996</v>
      </c>
      <c r="FH872" s="1">
        <v>77.469335054875202</v>
      </c>
      <c r="FI872" s="1">
        <v>81.632653061222996</v>
      </c>
      <c r="FJ872" s="1">
        <v>79.155672823214999</v>
      </c>
      <c r="FK872" s="1">
        <v>76.481835564055501</v>
      </c>
      <c r="FL872" s="1">
        <v>78.023407022106099</v>
      </c>
      <c r="FM872" s="1">
        <v>70.588235294115805</v>
      </c>
      <c r="FN872" s="1">
        <v>72.683222289518497</v>
      </c>
      <c r="FO872" s="1">
        <v>72.683222289518497</v>
      </c>
      <c r="FP872" s="1">
        <v>72.992700729926796</v>
      </c>
      <c r="FQ872" s="1">
        <v>76.335877862600796</v>
      </c>
      <c r="FR872" s="1">
        <v>75.471698113200603</v>
      </c>
      <c r="FS872" s="1">
        <v>75.949367088611098</v>
      </c>
      <c r="FT872" s="1">
        <v>68.965517241378905</v>
      </c>
      <c r="FU872" s="1">
        <v>67.720090293456195</v>
      </c>
      <c r="FV872" s="1">
        <v>72.683222289518497</v>
      </c>
      <c r="FW872" s="1">
        <v>72.683222289518497</v>
      </c>
      <c r="FX872" s="1">
        <v>72.904009720536493</v>
      </c>
      <c r="FY872" s="1">
        <v>76.335877862600796</v>
      </c>
      <c r="FZ872" s="1">
        <v>75.471698113200603</v>
      </c>
      <c r="GA872" s="1">
        <v>75.949367088611098</v>
      </c>
      <c r="GB872" s="1">
        <v>68.965517241378905</v>
      </c>
      <c r="GC872" s="1">
        <v>70.505287896592307</v>
      </c>
      <c r="GD872" s="1">
        <v>64.864864864860095</v>
      </c>
      <c r="GE872" s="1">
        <v>62.695924764890698</v>
      </c>
      <c r="GF872" s="1">
        <v>2.0870173449062902E-3</v>
      </c>
      <c r="GG872" s="1">
        <v>2.47179128217589E-3</v>
      </c>
      <c r="GH872" s="1">
        <v>2.1037357654481101E-3</v>
      </c>
      <c r="GI872" s="1">
        <v>2.5402328925334498E-3</v>
      </c>
      <c r="GJ872" s="1">
        <v>3.7136026396739599E-3</v>
      </c>
      <c r="GK872" s="1">
        <v>2.8298109327647299E-3</v>
      </c>
      <c r="GL872" s="1">
        <v>2.0905795447495098E-3</v>
      </c>
      <c r="GM872" s="1">
        <v>2.2208992186317799E-3</v>
      </c>
      <c r="GN872" s="1">
        <v>2.2034844092346899E-3</v>
      </c>
      <c r="GO872" s="1">
        <v>2.2481008846775802E-3</v>
      </c>
      <c r="GP872" s="1">
        <v>2.3911175818167501E-3</v>
      </c>
      <c r="GQ872" s="1">
        <v>3.1317469762901702E-3</v>
      </c>
      <c r="GR872" s="1">
        <v>1.8723864576798901E-3</v>
      </c>
      <c r="GS872" s="1">
        <v>1.9997606160950801E-3</v>
      </c>
      <c r="GT872" s="1">
        <v>3.23168393694614E-3</v>
      </c>
      <c r="GU872" s="1">
        <v>1.8570356515208899E-3</v>
      </c>
      <c r="GV872" s="1">
        <v>2.8639916686694598E-3</v>
      </c>
      <c r="GW872" s="1">
        <v>2.6237022111356301E-3</v>
      </c>
      <c r="GX872" s="1">
        <v>2.1887661775025101E-3</v>
      </c>
      <c r="GY872" s="1">
        <v>2.5758826865564699E-3</v>
      </c>
      <c r="GZ872" s="1">
        <v>7.4173661584228997E-3</v>
      </c>
      <c r="HA872" s="1">
        <v>5.9816200272016099E-3</v>
      </c>
      <c r="HB872" s="1">
        <v>6.0479693891127501E-3</v>
      </c>
      <c r="HC872" s="1">
        <v>4.9718422947073997E-3</v>
      </c>
      <c r="HD872" s="1">
        <v>4.76548181294885E-3</v>
      </c>
      <c r="HE872" s="1">
        <v>4.6339878382119998E-3</v>
      </c>
      <c r="HF872" s="1">
        <v>4.4933783556668503E-3</v>
      </c>
      <c r="HG872" s="1">
        <v>5.2471967202665799E-3</v>
      </c>
      <c r="HH872" s="1">
        <v>3.9621006260065501E-3</v>
      </c>
      <c r="HI872" s="1">
        <v>5.2153907673706699E-3</v>
      </c>
      <c r="HJ872" s="1">
        <v>6.46663104515158E-3</v>
      </c>
      <c r="HK872" s="1">
        <v>5.7500840998013399E-3</v>
      </c>
      <c r="HL872" s="1">
        <v>5.5009128932200502E-3</v>
      </c>
      <c r="HM872" s="1">
        <v>4.9728639703405398E-3</v>
      </c>
      <c r="HN872" s="1">
        <v>4.2023541402185904E-3</v>
      </c>
      <c r="HO872" s="1">
        <v>4.2334635113404004E-3</v>
      </c>
      <c r="HP872" s="1">
        <v>3.2474255569979299E-3</v>
      </c>
      <c r="HQ872" s="1">
        <v>4.1862211123719099E-3</v>
      </c>
      <c r="HR872" s="1">
        <v>3.63197215482547E-3</v>
      </c>
      <c r="HS872" s="1">
        <v>3.4629623463320199E-3</v>
      </c>
      <c r="HT872" s="1">
        <v>2.9829530936486899E-3</v>
      </c>
      <c r="HU872" s="1">
        <v>3.63330167769044E-3</v>
      </c>
      <c r="HV872" s="1">
        <v>4.0113772852888203E-3</v>
      </c>
      <c r="HW872" s="1">
        <v>4.0923789477154103E-3</v>
      </c>
      <c r="HX872" s="1">
        <v>3.2423854051697402E-3</v>
      </c>
      <c r="HY872" s="1">
        <v>3.7647919288255598E-3</v>
      </c>
      <c r="HZ872" s="1">
        <v>4.4609447567992098E-3</v>
      </c>
      <c r="IA872" s="1">
        <v>3.4054081377475199E-3</v>
      </c>
      <c r="IB872" s="1">
        <v>3.9150019335823802E-3</v>
      </c>
      <c r="IC872" s="1">
        <v>3.7977767077047499E-3</v>
      </c>
      <c r="ID872" s="1">
        <v>3.7656498776690401E-3</v>
      </c>
      <c r="IE872" s="1">
        <v>4.2007027843268497E-3</v>
      </c>
      <c r="IF872" s="1">
        <v>4.0711099693477998E-3</v>
      </c>
      <c r="IG872" s="1">
        <v>3.9690159664420403E-3</v>
      </c>
      <c r="IH872" s="1">
        <v>3.4115721830532001E-3</v>
      </c>
      <c r="II872" s="1">
        <v>2.1644815831180801E-3</v>
      </c>
      <c r="IJ872" s="1">
        <v>2.0627406425946198E-3</v>
      </c>
      <c r="IK872" s="1">
        <v>2.3103491169017502E-3</v>
      </c>
      <c r="IL872" s="1">
        <v>2.3730710593695302E-3</v>
      </c>
      <c r="IM872" s="1">
        <v>2.37937001790277E-3</v>
      </c>
      <c r="IN872" s="1">
        <v>2.2714349143750801E-3</v>
      </c>
      <c r="IO872" s="1">
        <v>2.51521970870192E-3</v>
      </c>
      <c r="IP872" s="1">
        <v>1.7796375597113601E-3</v>
      </c>
      <c r="IQ872" s="1">
        <v>2.3304011498705601E-3</v>
      </c>
      <c r="IR872" s="1">
        <v>2.3743296684786098E-3</v>
      </c>
      <c r="IS872" s="1">
        <v>2.18739419400655E-3</v>
      </c>
      <c r="IT872" s="1">
        <v>2.6247315872391999E-3</v>
      </c>
      <c r="IU872" s="1">
        <v>2.5240007609562301E-3</v>
      </c>
      <c r="IV872" s="1">
        <v>2.1230346896191901E-3</v>
      </c>
      <c r="IW872" s="1">
        <v>3.0882824765987799E-3</v>
      </c>
      <c r="IX872" s="1">
        <v>2.23593487877415E-3</v>
      </c>
      <c r="IY872" s="1">
        <v>1.7929981681156499E-3</v>
      </c>
      <c r="IZ872" s="1">
        <v>2.3105494698274099E-3</v>
      </c>
      <c r="JA872" s="1">
        <v>2.60245929724652E-3</v>
      </c>
      <c r="JB872" s="1">
        <v>2.38536760998459E-3</v>
      </c>
      <c r="JC872" s="1">
        <v>1.7526247318104501E-3</v>
      </c>
      <c r="JD872" s="1">
        <v>2.4232836049801199E-3</v>
      </c>
      <c r="JE872" s="1">
        <v>2.4095561058182901E-3</v>
      </c>
      <c r="JF872" s="1">
        <v>2.69343272355077E-3</v>
      </c>
      <c r="JG872" s="1">
        <v>2.4593433529895201E-3</v>
      </c>
      <c r="JH872" s="1">
        <v>2.6179074621214501E-3</v>
      </c>
      <c r="JI872" s="1">
        <v>2.1213986703274498E-3</v>
      </c>
      <c r="JJ872" s="1">
        <v>2.3394806315977499E-3</v>
      </c>
      <c r="JK872" s="1">
        <v>2.6342787985589402E-3</v>
      </c>
      <c r="JL872" s="1">
        <v>2.2269883305353999E-3</v>
      </c>
      <c r="JM872" s="1">
        <v>2.4390596567035899E-3</v>
      </c>
      <c r="JN872" s="1">
        <v>2.27399786113737E-3</v>
      </c>
      <c r="JO872" s="1">
        <v>2.5368961991418201E-3</v>
      </c>
      <c r="JP872" s="1">
        <v>2.34341309100393E-3</v>
      </c>
      <c r="JQ872" s="1">
        <v>2.5329189083117898E-3</v>
      </c>
      <c r="JR872" s="1">
        <v>3.0522511042854199E-3</v>
      </c>
      <c r="JS872" s="1">
        <v>3.8190697904793001E-3</v>
      </c>
      <c r="JT872" s="1">
        <v>2.2958594328009001E-3</v>
      </c>
      <c r="JU872" s="1">
        <v>2.7705835825352198E-3</v>
      </c>
      <c r="JV872" s="1">
        <v>2.9741191826803499E-3</v>
      </c>
      <c r="JW872" s="1">
        <v>2.4930737333094602E-3</v>
      </c>
      <c r="JX872" s="1">
        <v>2.7046288090176699E-3</v>
      </c>
      <c r="JY872" s="1">
        <v>2.7071615131967798E-3</v>
      </c>
      <c r="JZ872" s="1">
        <v>1.9907491369794499E-3</v>
      </c>
      <c r="KA872" s="1">
        <v>2.7122074042328398E-3</v>
      </c>
      <c r="KB872" s="1">
        <v>1.6966321993053202E-2</v>
      </c>
      <c r="KC872" s="1">
        <v>1.4776907206999101E-2</v>
      </c>
      <c r="KD872" s="1">
        <v>1.13226470878359E-2</v>
      </c>
      <c r="KE872" s="1">
        <v>1.45716971807354E-2</v>
      </c>
      <c r="KF872" s="1">
        <v>1.50529370187858E-2</v>
      </c>
      <c r="KG872" s="1">
        <v>1.3375049840520899E-2</v>
      </c>
      <c r="KH872" s="1">
        <v>1.49355320770511E-2</v>
      </c>
      <c r="KI872" s="1">
        <v>1.4651131168948801E-2</v>
      </c>
      <c r="KJ872" s="1">
        <v>1.34956776915135E-2</v>
      </c>
      <c r="KK872" s="1">
        <v>1.7641941663673499E-2</v>
      </c>
      <c r="KL872" s="1">
        <v>1.4126436083046799E-2</v>
      </c>
      <c r="KM872" s="1">
        <v>1.4000251857705899E-2</v>
      </c>
      <c r="KN872" s="1">
        <v>1.72025928369243E-2</v>
      </c>
      <c r="KO872" s="1">
        <v>1.38576634773979E-2</v>
      </c>
      <c r="KP872" s="1">
        <v>1.2063063698554E-2</v>
      </c>
      <c r="KQ872" s="1">
        <v>1.0908066815451299E-2</v>
      </c>
      <c r="KR872" s="1">
        <v>1.1382235503845799E-2</v>
      </c>
      <c r="KS872" s="1">
        <v>1.0751808041724801E-2</v>
      </c>
      <c r="KT872" s="1">
        <v>1.0334592518940901E-2</v>
      </c>
      <c r="KU872" s="1">
        <v>8.8418493863929998E-3</v>
      </c>
      <c r="KV872" s="1">
        <v>6.3415176406138099E-3</v>
      </c>
      <c r="KW872" s="1">
        <v>9.52251258171187E-3</v>
      </c>
      <c r="KX872" s="1">
        <v>8.5250833589063397E-3</v>
      </c>
      <c r="KY872" s="1">
        <v>8.9037977632570302E-3</v>
      </c>
      <c r="KZ872" s="1">
        <v>9.3065921235072104E-3</v>
      </c>
      <c r="LA872" s="1">
        <v>9.9429625117653606E-3</v>
      </c>
      <c r="LB872" s="1">
        <v>1.6144337036984299E-2</v>
      </c>
      <c r="LC872" s="1">
        <v>1.75850966510822E-2</v>
      </c>
      <c r="LD872" s="1">
        <v>1.58268881645704E-2</v>
      </c>
      <c r="LE872" s="1">
        <v>1.39702087527765E-2</v>
      </c>
      <c r="LF872" s="1">
        <v>1.3364321706491201E-2</v>
      </c>
      <c r="LG872" s="1">
        <v>1.52298699035838E-2</v>
      </c>
      <c r="LH872" s="1">
        <v>9.6306498243327997E-3</v>
      </c>
      <c r="LI872" s="1">
        <v>1.16200361199125E-2</v>
      </c>
      <c r="LJ872" s="1">
        <v>5.4230075891572504E-3</v>
      </c>
      <c r="LK872" s="1">
        <v>3.3686549186020798E-3</v>
      </c>
      <c r="LL872" s="1">
        <v>3.7309824959783498E-3</v>
      </c>
      <c r="LM872" s="1">
        <v>2.21766491622987E-3</v>
      </c>
      <c r="LN872" s="1">
        <v>2.8510453682417001E-3</v>
      </c>
      <c r="LO872" s="1">
        <v>2.2728422537424101E-3</v>
      </c>
      <c r="LP872" s="1">
        <v>2.2004739985991202E-3</v>
      </c>
      <c r="LQ872" s="1">
        <v>1.69679645391354E-3</v>
      </c>
      <c r="LR872" s="1">
        <v>2.7231138031873201E-3</v>
      </c>
      <c r="LS872" s="1">
        <v>2.6630161393543001E-3</v>
      </c>
      <c r="LT872" s="1">
        <v>2.5175621503019901E-3</v>
      </c>
      <c r="LU872" s="1">
        <v>2.1128857127198299E-3</v>
      </c>
      <c r="LV872" s="1">
        <v>2.3338547285151599E-3</v>
      </c>
      <c r="LW872" s="1">
        <v>1.99257211979777E-3</v>
      </c>
      <c r="LX872" s="1">
        <v>2.6917858005271202E-3</v>
      </c>
      <c r="LY872" s="1">
        <v>2.1880253997936701E-3</v>
      </c>
      <c r="LZ872" s="1">
        <v>3.2216285589776899E-3</v>
      </c>
      <c r="MA872" s="1">
        <v>1.99610169814852E-3</v>
      </c>
      <c r="MB872" s="1">
        <v>2.7579117022743299E-3</v>
      </c>
      <c r="MC872" s="1">
        <v>3.0442264945011901E-3</v>
      </c>
      <c r="MD872" s="1">
        <v>2.6305089169730901E-3</v>
      </c>
      <c r="ME872" s="1">
        <v>2.2336235726084001E-3</v>
      </c>
      <c r="MF872" s="1">
        <v>2.7012857918668198E-3</v>
      </c>
      <c r="MG872" s="1">
        <v>2.8875301279419302E-3</v>
      </c>
      <c r="MH872" s="1">
        <v>3.4041422653106699E-3</v>
      </c>
      <c r="MI872" s="1">
        <v>3.17974146857151E-3</v>
      </c>
      <c r="MJ872" s="1">
        <v>0</v>
      </c>
      <c r="MK872" s="1">
        <v>1</v>
      </c>
      <c r="ML872" s="1">
        <v>-0.62631407054322297</v>
      </c>
      <c r="MM872" s="1">
        <v>-2.1114183702740021</v>
      </c>
      <c r="MN872" s="1">
        <v>1.1376691083240718</v>
      </c>
      <c r="MO872" s="1">
        <v>-0.48311437908477939</v>
      </c>
      <c r="MP872" s="1">
        <v>-1.1989336773170984</v>
      </c>
      <c r="MQ872" s="1">
        <v>0.31385280164247853</v>
      </c>
      <c r="MR872" s="1">
        <v>5.6000000000000003E-16</v>
      </c>
      <c r="MS872" s="1">
        <v>0.7109752728146328</v>
      </c>
      <c r="MT872" s="1">
        <v>0.89671336508149391</v>
      </c>
    </row>
    <row r="873" spans="1:358" x14ac:dyDescent="0.25">
      <c r="A873" s="1" t="s">
        <v>1291</v>
      </c>
      <c r="B873" s="1" t="s">
        <v>943</v>
      </c>
      <c r="C873" s="3">
        <v>24</v>
      </c>
      <c r="D873" s="1" t="s">
        <v>1280</v>
      </c>
      <c r="E873" s="2">
        <v>1</v>
      </c>
      <c r="F873" s="2">
        <v>12</v>
      </c>
      <c r="G873" s="2" t="str">
        <f t="shared" si="26"/>
        <v>keep</v>
      </c>
      <c r="H873" s="2" t="str">
        <f t="shared" si="27"/>
        <v>keep</v>
      </c>
      <c r="I873" s="2">
        <v>1</v>
      </c>
      <c r="J873" s="1">
        <v>0</v>
      </c>
      <c r="K873" s="1">
        <v>1</v>
      </c>
      <c r="L873" s="1">
        <v>0</v>
      </c>
      <c r="M873" s="1">
        <v>1</v>
      </c>
      <c r="N873" s="1">
        <v>62</v>
      </c>
      <c r="O873" s="1">
        <v>38</v>
      </c>
      <c r="P873" s="1">
        <v>0</v>
      </c>
      <c r="Q873" s="1">
        <v>1</v>
      </c>
      <c r="R873" s="1">
        <v>0</v>
      </c>
      <c r="S873" s="1">
        <v>2.1</v>
      </c>
      <c r="T873" s="1">
        <v>1.25</v>
      </c>
      <c r="U873" s="1">
        <v>5.875</v>
      </c>
      <c r="V873" s="1">
        <v>0.7</v>
      </c>
      <c r="W873" s="1">
        <v>1.8</v>
      </c>
      <c r="X873" s="1">
        <v>1.4</v>
      </c>
      <c r="Y873" s="1">
        <v>2.5</v>
      </c>
      <c r="Z873" s="1">
        <v>3.4761904761904758</v>
      </c>
      <c r="AA873" s="1">
        <v>2.714285714285714</v>
      </c>
      <c r="AB873" s="1">
        <v>5.6206187519874697E-3</v>
      </c>
      <c r="AC873" s="1">
        <v>6.3882959209764396E-3</v>
      </c>
      <c r="AD873" s="1">
        <v>4.9866393738741801E-3</v>
      </c>
      <c r="AE873" s="1">
        <v>8.1588841772109403E-3</v>
      </c>
      <c r="AF873" s="1">
        <v>6.2187002807568203E-3</v>
      </c>
      <c r="AG873" s="1">
        <v>7.8061919390994298E-3</v>
      </c>
      <c r="AH873" s="1">
        <v>5.6620943763975003E-3</v>
      </c>
      <c r="AI873" s="1">
        <v>7.0108195284319403E-3</v>
      </c>
      <c r="AJ873" s="1">
        <v>7.2525689272797001E-3</v>
      </c>
      <c r="AK873" s="1">
        <v>8.4934599212278805E-3</v>
      </c>
      <c r="AL873" s="1">
        <v>6.9985759962982799E-3</v>
      </c>
      <c r="AM873" s="1">
        <v>7.1276517782712101E-3</v>
      </c>
      <c r="AN873" s="1">
        <v>6.4199886818759903E-3</v>
      </c>
      <c r="AO873" s="1">
        <v>7.1347623760153996E-3</v>
      </c>
      <c r="AP873" s="1">
        <v>7.0720501082241604E-3</v>
      </c>
      <c r="AQ873" s="1">
        <v>1.0554948856436999E-2</v>
      </c>
      <c r="AR873" s="1">
        <v>1.1937690846987901E-2</v>
      </c>
      <c r="AS873" s="1">
        <v>9.5897595173276892E-3</v>
      </c>
      <c r="AT873" s="1">
        <v>9.0842500294631007E-3</v>
      </c>
      <c r="AU873" s="1">
        <v>9.4941777642657006E-3</v>
      </c>
      <c r="AV873" s="1">
        <v>1.08147152918794E-2</v>
      </c>
      <c r="AW873" s="1">
        <v>8.2264960870861992E-3</v>
      </c>
      <c r="AX873" s="1">
        <v>6.1522811762212597E-3</v>
      </c>
      <c r="AY873" s="1">
        <v>5.5971358657503304E-3</v>
      </c>
      <c r="AZ873" s="1">
        <v>8.2782578642400795E-3</v>
      </c>
      <c r="BA873" s="1">
        <v>7.2794736080418103E-3</v>
      </c>
      <c r="BB873" s="1">
        <v>5.95374041409361E-3</v>
      </c>
      <c r="BC873" s="1">
        <v>6.8997206520552603E-3</v>
      </c>
      <c r="BD873" s="1">
        <v>7.13033712001283E-3</v>
      </c>
      <c r="BE873" s="1">
        <v>7.2055938099624198E-3</v>
      </c>
      <c r="BF873" s="1">
        <v>6.69571397704255E-3</v>
      </c>
      <c r="BG873" s="1">
        <v>6.6603576282307899E-3</v>
      </c>
      <c r="BH873" s="1">
        <v>7.2140882922885497E-3</v>
      </c>
      <c r="BI873" s="1">
        <v>7.7668296980085297E-3</v>
      </c>
      <c r="BJ873" s="1">
        <v>6.9720766382291204E-3</v>
      </c>
      <c r="BK873" s="1">
        <v>7.2437407993035299E-3</v>
      </c>
      <c r="BL873" s="1">
        <v>8.1327310040540998E-3</v>
      </c>
      <c r="BM873" s="1">
        <v>8.47147537200813E-3</v>
      </c>
      <c r="BN873" s="1">
        <v>6.48364518265387E-3</v>
      </c>
      <c r="BO873" s="1">
        <v>7.6515359028152003E-3</v>
      </c>
      <c r="BP873" s="1">
        <v>6.9759657359012E-3</v>
      </c>
      <c r="BQ873" s="1">
        <v>9.3234784856055502E-3</v>
      </c>
      <c r="BR873" s="1">
        <v>8.2378602873623696E-3</v>
      </c>
      <c r="BS873" s="1">
        <v>7.2394628769516401E-3</v>
      </c>
      <c r="BT873" s="1">
        <v>8.1214886915780791E-3</v>
      </c>
      <c r="BU873" s="1">
        <v>7.3806644976138897E-3</v>
      </c>
      <c r="BV873" s="1">
        <v>7.19409789799463E-3</v>
      </c>
      <c r="BW873" s="1">
        <v>6.6726561789598E-3</v>
      </c>
      <c r="BX873" s="1">
        <v>9.1226689816538403E-3</v>
      </c>
      <c r="BY873" s="1">
        <v>8.6168072241019997E-3</v>
      </c>
      <c r="BZ873" s="1">
        <v>8.7531191500911203E-3</v>
      </c>
      <c r="CA873" s="1">
        <v>6.6574022600281897E-3</v>
      </c>
      <c r="CB873" s="1">
        <v>1.08946103578454E-2</v>
      </c>
      <c r="CC873" s="1">
        <v>1.3396150732235001E-2</v>
      </c>
      <c r="CD873" s="1">
        <v>1.5865845257585099E-2</v>
      </c>
      <c r="CE873" s="1">
        <v>1.54435032827613E-2</v>
      </c>
      <c r="CF873" s="1">
        <v>2.74302993436371E-2</v>
      </c>
      <c r="CG873" s="1">
        <v>2.8819651899541599E-2</v>
      </c>
      <c r="CH873" s="1">
        <v>2.9831201401204901E-2</v>
      </c>
      <c r="CI873" s="1">
        <v>2.8920232002462298E-2</v>
      </c>
      <c r="CJ873" s="1">
        <v>1.77158064970067E-2</v>
      </c>
      <c r="CK873" s="1">
        <v>1.7300348828378002E-2</v>
      </c>
      <c r="CL873" s="1">
        <v>1.8041462910912E-2</v>
      </c>
      <c r="CM873" s="1">
        <v>1.6947761322717501E-2</v>
      </c>
      <c r="CN873" s="1">
        <v>1.6321652766535001E-2</v>
      </c>
      <c r="CO873" s="1">
        <v>1.4643344753770901E-2</v>
      </c>
      <c r="CP873" s="1">
        <v>1.6325488193655299E-2</v>
      </c>
      <c r="CQ873" s="1">
        <v>1.39033010165176E-2</v>
      </c>
      <c r="CR873" s="1">
        <v>1.3198193198439401E-2</v>
      </c>
      <c r="CS873" s="1">
        <v>9.8023339024986209E-3</v>
      </c>
      <c r="CT873" s="1">
        <v>1.3203839009015001E-2</v>
      </c>
      <c r="CU873" s="1">
        <v>9.4363315313202006E-3</v>
      </c>
      <c r="CV873" s="1">
        <v>9.0933374465694307E-3</v>
      </c>
      <c r="CW873" s="1">
        <v>7.0883545096304297E-3</v>
      </c>
      <c r="CX873" s="1">
        <v>7.1090761675352502E-3</v>
      </c>
      <c r="CY873" s="1">
        <v>7.6851920342397902E-3</v>
      </c>
      <c r="CZ873" s="1">
        <v>7.1248855023489498E-3</v>
      </c>
      <c r="DA873" s="1">
        <v>5.8815480932460501E-3</v>
      </c>
      <c r="DB873" s="1">
        <v>5.7344404624432004E-3</v>
      </c>
      <c r="DC873" s="1">
        <v>7.2538547996060503E-3</v>
      </c>
      <c r="DD873" s="1">
        <v>8.4915686164031605</v>
      </c>
      <c r="DE873" s="1">
        <v>8.3971128974090394</v>
      </c>
      <c r="DF873" s="1">
        <v>8.3123426947723296</v>
      </c>
      <c r="DG873" s="1">
        <v>8.2831236395965604</v>
      </c>
      <c r="DH873" s="1">
        <v>8.2105986151825103</v>
      </c>
      <c r="DI873" s="1">
        <v>8.1435507331024404</v>
      </c>
      <c r="DJ873" s="1">
        <v>8.11818452216494</v>
      </c>
      <c r="DK873" s="1">
        <v>8.1678740058075103</v>
      </c>
      <c r="DL873" s="1">
        <v>8.6268454108367294</v>
      </c>
      <c r="DM873" s="1">
        <v>8.7623663458952894</v>
      </c>
      <c r="DN873" s="1">
        <v>8.5420393500457301</v>
      </c>
      <c r="DO873" s="1">
        <v>8.4172667060027795</v>
      </c>
      <c r="DP873" s="1">
        <v>8.3247351203094393</v>
      </c>
      <c r="DQ873" s="1">
        <v>8.2504232916961797</v>
      </c>
      <c r="DR873" s="1">
        <v>8.2457907233367997</v>
      </c>
      <c r="DS873" s="1">
        <v>8.2777586493621804</v>
      </c>
      <c r="DT873" s="1">
        <v>8.5276350531707301</v>
      </c>
      <c r="DU873" s="1">
        <v>8.8554319892058206</v>
      </c>
      <c r="DV873" s="1">
        <v>8.8170370612273103</v>
      </c>
      <c r="DW873" s="1">
        <v>8.8863920722136296</v>
      </c>
      <c r="DX873" s="1">
        <v>8.2478544745574993</v>
      </c>
      <c r="DY873" s="1">
        <v>8.3738523993621694</v>
      </c>
      <c r="DZ873" s="1">
        <v>8.7279699835906097</v>
      </c>
      <c r="EA873" s="1">
        <v>8.8650801215300401</v>
      </c>
      <c r="EB873" s="1">
        <v>8.8139181647429403</v>
      </c>
      <c r="EC873" s="1">
        <v>8.94723801947924</v>
      </c>
      <c r="ED873" s="1">
        <v>8.8425390753874709</v>
      </c>
      <c r="EE873" s="1">
        <v>8.8255018744597304</v>
      </c>
      <c r="EF873" s="1">
        <v>8.7971441779265405</v>
      </c>
      <c r="EG873" s="1">
        <v>8.6049116644988395</v>
      </c>
      <c r="EH873" s="1">
        <v>8.59702744819025</v>
      </c>
      <c r="EI873" s="1">
        <v>8.8715757880339403</v>
      </c>
      <c r="EJ873" s="1">
        <v>8.8053213629851292</v>
      </c>
      <c r="EK873" s="1">
        <v>8.9132399115690895</v>
      </c>
      <c r="EL873" s="1">
        <v>8.8999403510222201</v>
      </c>
      <c r="EM873" s="1">
        <v>8.8019697699675508</v>
      </c>
      <c r="EN873" s="1">
        <v>8.8356939826140302</v>
      </c>
      <c r="EO873" s="1">
        <v>8.6710211310515604</v>
      </c>
      <c r="EP873" s="1">
        <v>8.4885923895965192</v>
      </c>
      <c r="EQ873" s="1">
        <v>8.3468710456024091</v>
      </c>
      <c r="ER873" s="1">
        <v>75.949367088611098</v>
      </c>
      <c r="ES873" s="1">
        <v>68.965517241378905</v>
      </c>
      <c r="ET873" s="1">
        <v>70.505287896592307</v>
      </c>
      <c r="EU873" s="1">
        <v>64.864864864860095</v>
      </c>
      <c r="EV873" s="1">
        <v>62.695924764890698</v>
      </c>
      <c r="EW873" s="1">
        <v>66.006600660066596</v>
      </c>
      <c r="EX873" s="1">
        <v>75.1408891671894</v>
      </c>
      <c r="EY873" s="1">
        <v>77.120822622106004</v>
      </c>
      <c r="EZ873" s="1">
        <v>68.532267275843296</v>
      </c>
      <c r="FA873" s="1">
        <v>66.666666666668306</v>
      </c>
      <c r="FB873" s="1">
        <v>75.709779179809004</v>
      </c>
      <c r="FC873" s="1">
        <v>75.235109717867005</v>
      </c>
      <c r="FD873" s="1">
        <v>71.899340922713805</v>
      </c>
      <c r="FE873" s="1">
        <v>69.686411149826597</v>
      </c>
      <c r="FF873" s="1">
        <v>74.119827053730404</v>
      </c>
      <c r="FG873" s="1">
        <v>71.428571428568702</v>
      </c>
      <c r="FH873" s="1">
        <v>70.339976553345096</v>
      </c>
      <c r="FI873" s="1">
        <v>67.873303167419706</v>
      </c>
      <c r="FJ873" s="1">
        <v>73.619631901835604</v>
      </c>
      <c r="FK873" s="1">
        <v>72.639225181606093</v>
      </c>
      <c r="FL873" s="1">
        <v>73.215375228802699</v>
      </c>
      <c r="FM873" s="1">
        <v>71.428571428568702</v>
      </c>
      <c r="FN873" s="1">
        <v>70.339976553345096</v>
      </c>
      <c r="FO873" s="1">
        <v>73.619631901835604</v>
      </c>
      <c r="FP873" s="1">
        <v>72.639225181606093</v>
      </c>
      <c r="FQ873" s="1">
        <v>72.595281306714199</v>
      </c>
      <c r="FR873" s="1">
        <v>69.889341875360003</v>
      </c>
      <c r="FS873" s="1">
        <v>77.922077922079794</v>
      </c>
      <c r="FT873" s="1">
        <v>71.386079714463605</v>
      </c>
      <c r="FU873" s="1">
        <v>71.899340922704098</v>
      </c>
      <c r="FV873" s="1">
        <v>70.339976553345096</v>
      </c>
      <c r="FW873" s="1">
        <v>67.873303167419706</v>
      </c>
      <c r="FX873" s="1">
        <v>73.619631901835604</v>
      </c>
      <c r="FY873" s="1">
        <v>72.595281306714199</v>
      </c>
      <c r="FZ873" s="1">
        <v>69.889341875360003</v>
      </c>
      <c r="GA873" s="1">
        <v>77.922077922079794</v>
      </c>
      <c r="GB873" s="1">
        <v>74.487895716941196</v>
      </c>
      <c r="GC873" s="1">
        <v>71.386079714463605</v>
      </c>
      <c r="GD873" s="1">
        <v>77.319587628870593</v>
      </c>
      <c r="GE873" s="1">
        <v>72.158749248345899</v>
      </c>
      <c r="GF873" s="1">
        <v>4.8168806217477904E-3</v>
      </c>
      <c r="GG873" s="1">
        <v>2.3770876281804299E-3</v>
      </c>
      <c r="GH873" s="1">
        <v>2.1148579089752201E-3</v>
      </c>
      <c r="GI873" s="1">
        <v>3.0619093738153999E-3</v>
      </c>
      <c r="GJ873" s="1">
        <v>3.7430377105733001E-3</v>
      </c>
      <c r="GK873" s="1">
        <v>2.4399572147213201E-3</v>
      </c>
      <c r="GL873" s="1">
        <v>2.2477547735126001E-3</v>
      </c>
      <c r="GM873" s="1">
        <v>2.0348021571679402E-3</v>
      </c>
      <c r="GN873" s="1">
        <v>2.0298416118643202E-3</v>
      </c>
      <c r="GO873" s="1">
        <v>1.4268511049842199E-3</v>
      </c>
      <c r="GP873" s="1">
        <v>2.0007191967819902E-3</v>
      </c>
      <c r="GQ873" s="1">
        <v>2.52828329659823E-3</v>
      </c>
      <c r="GR873" s="1">
        <v>1.9256394084587599E-3</v>
      </c>
      <c r="GS873" s="1">
        <v>1.8052857117419701E-3</v>
      </c>
      <c r="GT873" s="1">
        <v>2.3474806331915399E-3</v>
      </c>
      <c r="GU873" s="1">
        <v>2.4907481045357499E-3</v>
      </c>
      <c r="GV873" s="1">
        <v>1.2959045909498E-3</v>
      </c>
      <c r="GW873" s="1">
        <v>2.11076062699204E-3</v>
      </c>
      <c r="GX873" s="1">
        <v>2.0954754583482598E-3</v>
      </c>
      <c r="GY873" s="1">
        <v>1.5185857456732699E-3</v>
      </c>
      <c r="GZ873" s="1">
        <v>2.9856211277119798E-3</v>
      </c>
      <c r="HA873" s="1">
        <v>2.9834780228495199E-3</v>
      </c>
      <c r="HB873" s="1">
        <v>1.9913705543555E-3</v>
      </c>
      <c r="HC873" s="1">
        <v>1.91824015683215E-3</v>
      </c>
      <c r="HD873" s="1">
        <v>1.5091849020472199E-3</v>
      </c>
      <c r="HE873" s="1">
        <v>1.694316270851E-3</v>
      </c>
      <c r="HF873" s="1">
        <v>1.9381746275085299E-3</v>
      </c>
      <c r="HG873" s="1">
        <v>2.2694044394072702E-3</v>
      </c>
      <c r="HH873" s="1">
        <v>1.81048131296454E-3</v>
      </c>
      <c r="HI873" s="1">
        <v>1.9874113749763799E-3</v>
      </c>
      <c r="HJ873" s="1">
        <v>1.82767435161326E-3</v>
      </c>
      <c r="HK873" s="1">
        <v>1.6615700023557001E-3</v>
      </c>
      <c r="HL873" s="1">
        <v>1.74487923816065E-3</v>
      </c>
      <c r="HM873" s="1">
        <v>1.3000854473606499E-3</v>
      </c>
      <c r="HN873" s="1">
        <v>1.7168028518296399E-3</v>
      </c>
      <c r="HO873" s="1">
        <v>1.8409893821464799E-3</v>
      </c>
      <c r="HP873" s="1">
        <v>1.8835240934156399E-3</v>
      </c>
      <c r="HQ873" s="1">
        <v>1.80916291024555E-3</v>
      </c>
      <c r="HR873" s="1">
        <v>1.5089574046270101E-3</v>
      </c>
      <c r="HS873" s="1">
        <v>1.7718719252327801E-3</v>
      </c>
      <c r="HT873" s="1">
        <v>2.2502486385821401E-3</v>
      </c>
      <c r="HU873" s="1">
        <v>2.0237972055031799E-3</v>
      </c>
      <c r="HV873" s="1">
        <v>2.7026656051805701E-3</v>
      </c>
      <c r="HW873" s="1">
        <v>2.0062308581651899E-3</v>
      </c>
      <c r="HX873" s="1">
        <v>1.8607599216629001E-3</v>
      </c>
      <c r="HY873" s="1">
        <v>1.9083599392412901E-3</v>
      </c>
      <c r="HZ873" s="1">
        <v>2.0785080833670799E-3</v>
      </c>
      <c r="IA873" s="1">
        <v>2.4078587078135202E-3</v>
      </c>
      <c r="IB873" s="1">
        <v>2.2115137025882402E-3</v>
      </c>
      <c r="IC873" s="1">
        <v>2.7853053077195001E-3</v>
      </c>
      <c r="ID873" s="1">
        <v>2.74047987378352E-3</v>
      </c>
      <c r="IE873" s="1">
        <v>2.7415161846700499E-3</v>
      </c>
      <c r="IF873" s="1">
        <v>3.2870658418867999E-3</v>
      </c>
      <c r="IG873" s="1">
        <v>4.1335417755649102E-3</v>
      </c>
      <c r="IH873" s="1">
        <v>7.1365420603142901E-3</v>
      </c>
      <c r="II873" s="1">
        <v>8.0337385425216599E-3</v>
      </c>
      <c r="IJ873" s="1">
        <v>1.25444744563182E-2</v>
      </c>
      <c r="IK873" s="1">
        <v>1.20099195105231E-2</v>
      </c>
      <c r="IL873" s="1">
        <v>1.0848544626471401E-2</v>
      </c>
      <c r="IM873" s="1">
        <v>9.3506398180257504E-3</v>
      </c>
      <c r="IN873" s="1">
        <v>6.7894963834011198E-3</v>
      </c>
      <c r="IO873" s="1">
        <v>7.0687732213902997E-3</v>
      </c>
      <c r="IP873" s="1">
        <v>7.47766907898332E-3</v>
      </c>
      <c r="IQ873" s="1">
        <v>7.7295290614446399E-3</v>
      </c>
      <c r="IR873" s="1">
        <v>6.2527911181141796E-3</v>
      </c>
      <c r="IS873" s="1">
        <v>6.3674339917998502E-3</v>
      </c>
      <c r="IT873" s="1">
        <v>6.4961710980017901E-3</v>
      </c>
      <c r="IU873" s="1">
        <v>5.0372049042420796E-3</v>
      </c>
      <c r="IV873" s="1">
        <v>5.8370227830081799E-3</v>
      </c>
      <c r="IW873" s="1">
        <v>4.2705026109703904E-3</v>
      </c>
      <c r="IX873" s="1">
        <v>4.3228716050218398E-3</v>
      </c>
      <c r="IY873" s="1">
        <v>3.3204912926674602E-3</v>
      </c>
      <c r="IZ873" s="1">
        <v>2.33178004675378E-3</v>
      </c>
      <c r="JA873" s="1">
        <v>1.94052360754617E-3</v>
      </c>
      <c r="JB873" s="1">
        <v>1.7016032056198099E-3</v>
      </c>
      <c r="JC873" s="1">
        <v>2.02615566034226E-3</v>
      </c>
      <c r="JD873" s="1">
        <v>1.7721650058267E-3</v>
      </c>
      <c r="JE873" s="1">
        <v>1.91162084088159E-3</v>
      </c>
      <c r="JF873" s="1">
        <v>1.9436185674298399E-3</v>
      </c>
      <c r="JG873" s="1">
        <v>1.99132054542631E-3</v>
      </c>
      <c r="JH873" s="1">
        <v>2.7783096892957299E-3</v>
      </c>
      <c r="JI873" s="1">
        <v>2.3600130236526499E-3</v>
      </c>
      <c r="JJ873" s="1">
        <v>2.77384997752718E-3</v>
      </c>
      <c r="JK873" s="1">
        <v>1.8008743067174601E-3</v>
      </c>
      <c r="JL873" s="1">
        <v>2.54083537630302E-3</v>
      </c>
      <c r="JM873" s="1">
        <v>2.7961212666500501E-3</v>
      </c>
      <c r="JN873" s="1">
        <v>1.82690156849361E-3</v>
      </c>
      <c r="JO873" s="1">
        <v>2.6930101584920199E-3</v>
      </c>
      <c r="JP873" s="1">
        <v>1.9667576123266598E-3</v>
      </c>
      <c r="JQ873" s="1">
        <v>1.7346107731336499E-3</v>
      </c>
      <c r="JR873" s="1">
        <v>1.4841130316754401E-3</v>
      </c>
      <c r="JS873" s="1">
        <v>1.6728644979265999E-3</v>
      </c>
      <c r="JT873" s="1">
        <v>2.11044694211359E-3</v>
      </c>
      <c r="JU873" s="1">
        <v>1.34473329348091E-3</v>
      </c>
      <c r="JV873" s="1">
        <v>1.88292557267793E-3</v>
      </c>
      <c r="JW873" s="1">
        <v>1.65728852723751E-3</v>
      </c>
      <c r="JX873" s="1">
        <v>1.34694096230597E-3</v>
      </c>
      <c r="JY873" s="1">
        <v>1.51178618164218E-3</v>
      </c>
      <c r="JZ873" s="1">
        <v>3.0717666070592198E-3</v>
      </c>
      <c r="KA873" s="1">
        <v>1.7247391515970501E-3</v>
      </c>
      <c r="KB873" s="1">
        <v>1.86332517380288E-3</v>
      </c>
      <c r="KC873" s="1">
        <v>3.0209427364239001E-3</v>
      </c>
      <c r="KD873" s="1">
        <v>2.6819267827338398E-3</v>
      </c>
      <c r="KE873" s="1">
        <v>2.4195784381384499E-3</v>
      </c>
      <c r="KF873" s="1">
        <v>2.2864812172096699E-3</v>
      </c>
      <c r="KG873" s="1">
        <v>2.7679571283499502E-3</v>
      </c>
      <c r="KH873" s="1">
        <v>2.3192192880217601E-3</v>
      </c>
      <c r="KI873" s="1">
        <v>2.1224889843671898E-3</v>
      </c>
      <c r="KJ873" s="1">
        <v>2.3715316744535001E-3</v>
      </c>
      <c r="KK873" s="1">
        <v>2.50374976499436E-3</v>
      </c>
      <c r="KL873" s="1">
        <v>2.07170923464269E-3</v>
      </c>
      <c r="KM873" s="1">
        <v>1.91546091810341E-3</v>
      </c>
      <c r="KN873" s="1">
        <v>1.9610960986920999E-3</v>
      </c>
      <c r="KO873" s="1">
        <v>2.28675246795938E-3</v>
      </c>
      <c r="KP873" s="1">
        <v>2.5525875269419699E-3</v>
      </c>
      <c r="KQ873" s="1">
        <v>2.3624409946815901E-3</v>
      </c>
      <c r="KR873" s="1">
        <v>2.3379687877100402E-3</v>
      </c>
      <c r="KS873" s="1">
        <v>2.9020608480335099E-3</v>
      </c>
      <c r="KT873" s="1">
        <v>2.34765806152648E-3</v>
      </c>
      <c r="KU873" s="1">
        <v>2.2656398017133999E-3</v>
      </c>
      <c r="KV873" s="1">
        <v>3.1701605706180198E-3</v>
      </c>
      <c r="KW873" s="1">
        <v>2.39698027356107E-3</v>
      </c>
      <c r="KX873" s="1">
        <v>2.7821134257363001E-3</v>
      </c>
      <c r="KY873" s="1">
        <v>3.6193006395735601E-3</v>
      </c>
      <c r="KZ873" s="1">
        <v>3.32874795745133E-3</v>
      </c>
      <c r="LA873" s="1">
        <v>2.9690290320391502E-3</v>
      </c>
      <c r="LB873" s="1">
        <v>3.65751554675578E-3</v>
      </c>
      <c r="LC873" s="1">
        <v>3.8826582469188402E-3</v>
      </c>
      <c r="LD873" s="1">
        <v>4.0768700515590797E-3</v>
      </c>
      <c r="LE873" s="1">
        <v>3.7239533172972799E-3</v>
      </c>
      <c r="LF873" s="1">
        <v>5.40928784478423E-3</v>
      </c>
      <c r="LG873" s="1">
        <v>6.0522054171965201E-3</v>
      </c>
      <c r="LH873" s="1">
        <v>6.64302396228108E-3</v>
      </c>
      <c r="LI873" s="1">
        <v>1.0555079203506301E-2</v>
      </c>
      <c r="LJ873" s="1">
        <v>1.6330029110250999E-2</v>
      </c>
      <c r="LK873" s="1">
        <v>3.2158658431886401E-2</v>
      </c>
      <c r="LL873" s="1">
        <v>3.45058661682155E-2</v>
      </c>
      <c r="LM873" s="1">
        <v>3.5342778734004099E-2</v>
      </c>
      <c r="LN873" s="1">
        <v>3.8152097827616402E-2</v>
      </c>
      <c r="LO873" s="1">
        <v>3.67764785276374E-2</v>
      </c>
      <c r="LP873" s="1">
        <v>1.9827943239419998E-2</v>
      </c>
      <c r="LQ873" s="1">
        <v>2.5340755675355299E-2</v>
      </c>
      <c r="LR873" s="1">
        <v>2.445299635401E-2</v>
      </c>
      <c r="LS873" s="1">
        <v>2.00434674972635E-2</v>
      </c>
      <c r="LT873" s="1">
        <v>1.99724328279146E-2</v>
      </c>
      <c r="LU873" s="1">
        <v>1.62574078033276E-2</v>
      </c>
      <c r="LV873" s="1">
        <v>1.5705262424633701E-2</v>
      </c>
      <c r="LW873" s="1">
        <v>1.6198747541325501E-2</v>
      </c>
      <c r="LX873" s="1">
        <v>1.8521736761738999E-2</v>
      </c>
      <c r="LY873" s="1">
        <v>1.45744831346815E-2</v>
      </c>
      <c r="LZ873" s="1">
        <v>1.15585535836202E-2</v>
      </c>
      <c r="MA873" s="1">
        <v>9.9231047748367194E-3</v>
      </c>
      <c r="MB873" s="1">
        <v>7.4123608892645602E-3</v>
      </c>
      <c r="MC873" s="1">
        <v>3.0734292268585301E-3</v>
      </c>
      <c r="MD873" s="1">
        <v>1.5444191577581E-3</v>
      </c>
      <c r="ME873" s="1">
        <v>2.8094864481722501E-3</v>
      </c>
      <c r="MF873" s="1">
        <v>2.3118173201821402E-3</v>
      </c>
      <c r="MG873" s="1">
        <v>2.7090483885992998E-3</v>
      </c>
      <c r="MH873" s="1">
        <v>2.80044500619885E-3</v>
      </c>
      <c r="MI873" s="1">
        <v>2.7717999805066899E-3</v>
      </c>
      <c r="MJ873" s="1">
        <v>1</v>
      </c>
      <c r="MK873" s="1">
        <v>1</v>
      </c>
      <c r="ML873" s="1">
        <v>-0.62631407054322297</v>
      </c>
      <c r="MM873" s="1">
        <v>-2.1114183702740021</v>
      </c>
      <c r="MN873" s="1">
        <v>1.1376691083240718</v>
      </c>
      <c r="MO873" s="1">
        <v>-0.48311437908477939</v>
      </c>
      <c r="MP873" s="1">
        <v>-1.1989336773170984</v>
      </c>
      <c r="MQ873" s="1">
        <v>0.31385280164247853</v>
      </c>
      <c r="MR873" s="1">
        <v>5.6000000000000003E-16</v>
      </c>
      <c r="MS873" s="1">
        <v>0.7109752728146328</v>
      </c>
      <c r="MT873" s="1">
        <v>0.89671336508149391</v>
      </c>
    </row>
    <row r="874" spans="1:358" x14ac:dyDescent="0.25">
      <c r="A874" s="1" t="s">
        <v>1292</v>
      </c>
      <c r="B874" s="1" t="s">
        <v>943</v>
      </c>
      <c r="C874" s="3">
        <v>24</v>
      </c>
      <c r="D874" s="1" t="s">
        <v>1280</v>
      </c>
      <c r="E874" s="2">
        <v>1</v>
      </c>
      <c r="F874" s="2">
        <v>13</v>
      </c>
      <c r="G874" s="2" t="str">
        <f t="shared" si="26"/>
        <v>keep</v>
      </c>
      <c r="H874" s="2" t="str">
        <f t="shared" si="27"/>
        <v>keep</v>
      </c>
      <c r="I874" s="2">
        <v>2</v>
      </c>
      <c r="J874" s="1">
        <v>1</v>
      </c>
      <c r="K874" s="1">
        <v>0</v>
      </c>
      <c r="L874" s="1">
        <v>1</v>
      </c>
      <c r="M874" s="1">
        <v>0</v>
      </c>
      <c r="N874" s="1">
        <v>45</v>
      </c>
      <c r="O874" s="1">
        <v>55</v>
      </c>
      <c r="P874" s="1">
        <v>1</v>
      </c>
      <c r="Q874" s="1">
        <v>1</v>
      </c>
      <c r="R874" s="1">
        <v>1</v>
      </c>
      <c r="S874" s="1">
        <v>2.1</v>
      </c>
      <c r="T874" s="1">
        <v>1.25</v>
      </c>
      <c r="U874" s="1">
        <v>5.875</v>
      </c>
      <c r="V874" s="1">
        <v>0.7</v>
      </c>
      <c r="W874" s="1">
        <v>1.8</v>
      </c>
      <c r="X874" s="1">
        <v>1.4</v>
      </c>
      <c r="Y874" s="1">
        <v>2.5</v>
      </c>
      <c r="Z874" s="1">
        <v>3.4761904761904758</v>
      </c>
      <c r="AA874" s="1">
        <v>2.714285714285714</v>
      </c>
      <c r="AB874" s="1">
        <v>6.0391928496311602E-3</v>
      </c>
      <c r="AC874" s="1">
        <v>5.3302836129451902E-3</v>
      </c>
      <c r="AD874" s="1">
        <v>6.29018383633566E-3</v>
      </c>
      <c r="AE874" s="1">
        <v>6.9049280665040699E-3</v>
      </c>
      <c r="AF874" s="1">
        <v>5.9602789317707797E-3</v>
      </c>
      <c r="AG874" s="1">
        <v>4.1822946169136699E-3</v>
      </c>
      <c r="AH874" s="1">
        <v>6.1682949640886799E-3</v>
      </c>
      <c r="AI874" s="1">
        <v>5.7235855531295697E-3</v>
      </c>
      <c r="AJ874" s="1">
        <v>5.72445041420413E-3</v>
      </c>
      <c r="AK874" s="1">
        <v>6.9163324690476599E-3</v>
      </c>
      <c r="AL874" s="1">
        <v>6.02167385978007E-3</v>
      </c>
      <c r="AM874" s="1">
        <v>4.3913291831327601E-3</v>
      </c>
      <c r="AN874" s="1">
        <v>6.9881162631436197E-3</v>
      </c>
      <c r="AO874" s="1">
        <v>6.4621030933687002E-3</v>
      </c>
      <c r="AP874" s="1">
        <v>5.5004192243443897E-3</v>
      </c>
      <c r="AQ874" s="1">
        <v>4.9134057104706598E-3</v>
      </c>
      <c r="AR874" s="1">
        <v>5.9716594611530496E-3</v>
      </c>
      <c r="AS874" s="1">
        <v>6.55539199944709E-3</v>
      </c>
      <c r="AT874" s="1">
        <v>5.48811719520705E-3</v>
      </c>
      <c r="AU874" s="1">
        <v>5.0527139777462298E-3</v>
      </c>
      <c r="AV874" s="1">
        <v>1.13206217184222E-2</v>
      </c>
      <c r="AW874" s="1">
        <v>1.1762336592214701E-2</v>
      </c>
      <c r="AX874" s="1">
        <v>1.1021251305758E-2</v>
      </c>
      <c r="AY874" s="1">
        <v>1.3547960855378899E-2</v>
      </c>
      <c r="AZ874" s="1">
        <v>1.0315547611003799E-2</v>
      </c>
      <c r="BA874" s="1">
        <v>1.04168952291986E-2</v>
      </c>
      <c r="BB874" s="1">
        <v>1.01668837130374E-2</v>
      </c>
      <c r="BC874" s="1">
        <v>1.2550865780720601E-2</v>
      </c>
      <c r="BD874" s="1">
        <v>1.12759238351788E-2</v>
      </c>
      <c r="BE874" s="1">
        <v>1.35640653922477E-2</v>
      </c>
      <c r="BF874" s="1">
        <v>1.2289240769069501E-2</v>
      </c>
      <c r="BG874" s="1">
        <v>1.30453018225885E-2</v>
      </c>
      <c r="BH874" s="1">
        <v>1.40117990852681E-2</v>
      </c>
      <c r="BI874" s="1">
        <v>1.09974993106035E-2</v>
      </c>
      <c r="BJ874" s="1">
        <v>1.24738873211375E-2</v>
      </c>
      <c r="BK874" s="1">
        <v>1.7627109927860801E-2</v>
      </c>
      <c r="BL874" s="1">
        <v>1.16216230845837E-2</v>
      </c>
      <c r="BM874" s="1">
        <v>1.2726218155333599E-2</v>
      </c>
      <c r="BN874" s="1">
        <v>9.0864331795796997E-3</v>
      </c>
      <c r="BO874" s="1">
        <v>9.0269403137622408E-3</v>
      </c>
      <c r="BP874" s="1">
        <v>7.2848055205366902E-3</v>
      </c>
      <c r="BQ874" s="1">
        <v>5.6328740040610496E-3</v>
      </c>
      <c r="BR874" s="1">
        <v>5.3456333542678397E-3</v>
      </c>
      <c r="BS874" s="1">
        <v>5.8973886572264702E-3</v>
      </c>
      <c r="BT874" s="1">
        <v>5.2065814152900698E-3</v>
      </c>
      <c r="BU874" s="1">
        <v>5.8403568518568599E-3</v>
      </c>
      <c r="BV874" s="1">
        <v>7.2865480492412598E-3</v>
      </c>
      <c r="BW874" s="1">
        <v>6.3399571530086398E-3</v>
      </c>
      <c r="BX874" s="1">
        <v>5.5047078002356002E-3</v>
      </c>
      <c r="BY874" s="1">
        <v>5.6416693524458904E-3</v>
      </c>
      <c r="BZ874" s="1">
        <v>5.8221570919831404E-3</v>
      </c>
      <c r="CA874" s="1">
        <v>5.3554276898744504E-3</v>
      </c>
      <c r="CB874" s="1">
        <v>4.8147805219543602E-3</v>
      </c>
      <c r="CC874" s="1">
        <v>5.6531270954525399E-3</v>
      </c>
      <c r="CD874" s="1">
        <v>3.9458382230535697E-3</v>
      </c>
      <c r="CE874" s="1">
        <v>4.7074026121941299E-3</v>
      </c>
      <c r="CF874" s="1">
        <v>7.9266504282549093E-3</v>
      </c>
      <c r="CG874" s="1">
        <v>4.20473511419846E-3</v>
      </c>
      <c r="CH874" s="1">
        <v>4.1762642445257398E-3</v>
      </c>
      <c r="CI874" s="1">
        <v>3.9246639101872902E-3</v>
      </c>
      <c r="CJ874" s="1">
        <v>3.8737257110055098E-3</v>
      </c>
      <c r="CK874" s="1">
        <v>3.7146646363782499E-3</v>
      </c>
      <c r="CL874" s="1">
        <v>5.38962586781428E-3</v>
      </c>
      <c r="CM874" s="1">
        <v>3.3672973272480099E-3</v>
      </c>
      <c r="CN874" s="1">
        <v>4.6683914213415901E-3</v>
      </c>
      <c r="CO874" s="1">
        <v>5.3509509472247103E-3</v>
      </c>
      <c r="CP874" s="1">
        <v>4.3436906443251504E-3</v>
      </c>
      <c r="CQ874" s="1">
        <v>5.9526154552487897E-3</v>
      </c>
      <c r="CR874" s="1">
        <v>4.2410289984482598E-3</v>
      </c>
      <c r="CS874" s="1">
        <v>4.9220265530313502E-3</v>
      </c>
      <c r="CT874" s="1">
        <v>6.0787667207877899E-3</v>
      </c>
      <c r="CU874" s="1">
        <v>4.0906382338760303E-3</v>
      </c>
      <c r="CV874" s="1">
        <v>6.3570358196084796E-3</v>
      </c>
      <c r="CW874" s="1">
        <v>7.4224943080341901E-3</v>
      </c>
      <c r="CX874" s="1">
        <v>4.3225961350404404E-3</v>
      </c>
      <c r="CY874" s="1">
        <v>4.5138643589121502E-3</v>
      </c>
      <c r="CZ874" s="1">
        <v>5.5829365154932004E-3</v>
      </c>
      <c r="DA874" s="1">
        <v>5.1739165389870301E-3</v>
      </c>
      <c r="DB874" s="1">
        <v>5.6894811847188597E-3</v>
      </c>
      <c r="DC874" s="1">
        <v>4.7294051580903896E-3</v>
      </c>
      <c r="DD874" s="1">
        <v>8.9154577765593306</v>
      </c>
      <c r="DE874" s="1">
        <v>8.8975126776823803</v>
      </c>
      <c r="DF874" s="1">
        <v>8.8026945624480195</v>
      </c>
      <c r="DG874" s="1">
        <v>8.8345854315886392</v>
      </c>
      <c r="DH874" s="1">
        <v>8.6678061041960905</v>
      </c>
      <c r="DI874" s="1">
        <v>8.4861181769500291</v>
      </c>
      <c r="DJ874" s="1">
        <v>8.3449392829070899</v>
      </c>
      <c r="DK874" s="1">
        <v>8.2361006293426602</v>
      </c>
      <c r="DL874" s="1">
        <v>8.1540579352508704</v>
      </c>
      <c r="DM874" s="1">
        <v>8.1812864813934496</v>
      </c>
      <c r="DN874" s="1">
        <v>8.1026075873504801</v>
      </c>
      <c r="DO874" s="1">
        <v>8.1231947455536098</v>
      </c>
      <c r="DP874" s="1">
        <v>8.1109869513641595</v>
      </c>
      <c r="DQ874" s="1">
        <v>8.0840391669403306</v>
      </c>
      <c r="DR874" s="1">
        <v>8.0884123358856392</v>
      </c>
      <c r="DS874" s="1">
        <v>8.2576048407684404</v>
      </c>
      <c r="DT874" s="1">
        <v>8.2175184760223505</v>
      </c>
      <c r="DU874" s="1">
        <v>8.0994848761688392</v>
      </c>
      <c r="DV874" s="1">
        <v>7.9948622260223603</v>
      </c>
      <c r="DW874" s="1">
        <v>7.9085234198700096</v>
      </c>
      <c r="DX874" s="1">
        <v>8.0560255561004794</v>
      </c>
      <c r="DY874" s="1">
        <v>7.9597105536590798</v>
      </c>
      <c r="DZ874" s="1">
        <v>7.8804831061493097</v>
      </c>
      <c r="EA874" s="1">
        <v>7.8062597785125902</v>
      </c>
      <c r="EB874" s="1">
        <v>7.7451452765594597</v>
      </c>
      <c r="EC874" s="1">
        <v>7.7059019599090703</v>
      </c>
      <c r="ED874" s="1">
        <v>7.6493307623993099</v>
      </c>
      <c r="EE874" s="1">
        <v>7.6457968268524299</v>
      </c>
      <c r="EF874" s="1">
        <v>7.68739457465517</v>
      </c>
      <c r="EG874" s="1">
        <v>7.6965231452118097</v>
      </c>
      <c r="EH874" s="1">
        <v>7.8469961676727404</v>
      </c>
      <c r="EI874" s="1">
        <v>7.7748465094696204</v>
      </c>
      <c r="EJ874" s="1">
        <v>7.7289770636688404</v>
      </c>
      <c r="EK874" s="1">
        <v>7.6819143805633701</v>
      </c>
      <c r="EL874" s="1">
        <v>7.6328207526336804</v>
      </c>
      <c r="EM874" s="1">
        <v>7.6725988898407103</v>
      </c>
      <c r="EN874" s="1">
        <v>7.6718199286590698</v>
      </c>
      <c r="EO874" s="1">
        <v>7.7765913519989196</v>
      </c>
      <c r="EP874" s="1">
        <v>7.8624243292938401</v>
      </c>
      <c r="EQ874" s="1">
        <v>7.8868582282196202</v>
      </c>
      <c r="ER874" s="1">
        <v>72.595281306714199</v>
      </c>
      <c r="ES874" s="1">
        <v>69.889341875360003</v>
      </c>
      <c r="ET874" s="1">
        <v>77.922077922079794</v>
      </c>
      <c r="EU874" s="1">
        <v>74.487895716941196</v>
      </c>
      <c r="EV874" s="1">
        <v>71.386079714463605</v>
      </c>
      <c r="EW874" s="1">
        <v>77.319587628870593</v>
      </c>
      <c r="EX874" s="1">
        <v>72.158749248345899</v>
      </c>
      <c r="EY874" s="1">
        <v>69.4444444444418</v>
      </c>
      <c r="EZ874" s="1">
        <v>69.605568445478397</v>
      </c>
      <c r="FA874" s="1">
        <v>75.1408891671894</v>
      </c>
      <c r="FB874" s="1">
        <v>79.417604235595306</v>
      </c>
      <c r="FC874" s="1">
        <v>88.560885608854903</v>
      </c>
      <c r="FD874" s="1">
        <v>87.399854333587598</v>
      </c>
      <c r="FE874" s="1">
        <v>73.304825901030796</v>
      </c>
      <c r="FF874" s="1">
        <v>71.174377224202601</v>
      </c>
      <c r="FG874" s="1">
        <v>78.585461689585202</v>
      </c>
      <c r="FH874" s="1">
        <v>72.727272727268698</v>
      </c>
      <c r="FI874" s="1">
        <v>70.629782224844703</v>
      </c>
      <c r="FJ874" s="1">
        <v>71.090047393360607</v>
      </c>
      <c r="FK874" s="1">
        <v>78.175895765468098</v>
      </c>
      <c r="FL874" s="1">
        <v>70.629782224844703</v>
      </c>
      <c r="FM874" s="1">
        <v>78.791858174659893</v>
      </c>
      <c r="FN874" s="1">
        <v>78.175895765468098</v>
      </c>
      <c r="FO874" s="1">
        <v>78.380143696932706</v>
      </c>
      <c r="FP874" s="1">
        <v>78.843626806824702</v>
      </c>
      <c r="FQ874" s="1">
        <v>84.865629420085597</v>
      </c>
      <c r="FR874" s="1">
        <v>84.745762711867997</v>
      </c>
      <c r="FS874" s="1">
        <v>80.862533692726501</v>
      </c>
      <c r="FT874" s="1">
        <v>75.614366729679205</v>
      </c>
      <c r="FU874" s="1">
        <v>77.369439071558801</v>
      </c>
      <c r="FV874" s="1">
        <v>78.380143696932706</v>
      </c>
      <c r="FW874" s="1">
        <v>77.821011673155994</v>
      </c>
      <c r="FX874" s="1">
        <v>78.843626806824702</v>
      </c>
      <c r="FY874" s="1">
        <v>84.745762711867997</v>
      </c>
      <c r="FZ874" s="1">
        <v>83.857442348006003</v>
      </c>
      <c r="GA874" s="1">
        <v>80.862533692726501</v>
      </c>
      <c r="GB874" s="1">
        <v>77.369439071558801</v>
      </c>
      <c r="GC874" s="1">
        <v>74.859638178422998</v>
      </c>
      <c r="GD874" s="1">
        <v>70.257611241214406</v>
      </c>
      <c r="GE874" s="1">
        <v>68.1818181818185</v>
      </c>
      <c r="GF874" s="1">
        <v>2.1204486792407999E-3</v>
      </c>
      <c r="GG874" s="1">
        <v>1.9078227771231499E-3</v>
      </c>
      <c r="GH874" s="1">
        <v>1.94631462034822E-3</v>
      </c>
      <c r="GI874" s="1">
        <v>2.1435153653539402E-3</v>
      </c>
      <c r="GJ874" s="1">
        <v>1.97118389326611E-3</v>
      </c>
      <c r="GK874" s="1">
        <v>1.9944487933360698E-3</v>
      </c>
      <c r="GL874" s="1">
        <v>1.79267410666942E-3</v>
      </c>
      <c r="GM874" s="1">
        <v>2.1113163339997899E-3</v>
      </c>
      <c r="GN874" s="1">
        <v>1.7577392560440099E-3</v>
      </c>
      <c r="GO874" s="1">
        <v>1.8576857989464101E-3</v>
      </c>
      <c r="GP874" s="1">
        <v>2.1203119995995699E-3</v>
      </c>
      <c r="GQ874" s="1">
        <v>2.1090417243473398E-3</v>
      </c>
      <c r="GR874" s="1">
        <v>2.1940457836795201E-3</v>
      </c>
      <c r="GS874" s="1">
        <v>1.9263053217192501E-3</v>
      </c>
      <c r="GT874" s="1">
        <v>1.7036371802556999E-3</v>
      </c>
      <c r="GU874" s="1">
        <v>1.9550633790536799E-3</v>
      </c>
      <c r="GV874" s="1">
        <v>1.77044567132689E-3</v>
      </c>
      <c r="GW874" s="1">
        <v>1.6093583117404199E-3</v>
      </c>
      <c r="GX874" s="1">
        <v>2.0206625423108602E-3</v>
      </c>
      <c r="GY874" s="1">
        <v>1.9431891673582901E-3</v>
      </c>
      <c r="GZ874" s="1">
        <v>4.8147506281316296E-3</v>
      </c>
      <c r="HA874" s="1">
        <v>4.4008480027406104E-3</v>
      </c>
      <c r="HB874" s="1">
        <v>4.4226295075914896E-3</v>
      </c>
      <c r="HC874" s="1">
        <v>4.96080427133849E-3</v>
      </c>
      <c r="HD874" s="1">
        <v>4.7319621633042201E-3</v>
      </c>
      <c r="HE874" s="1">
        <v>4.7865165228116102E-3</v>
      </c>
      <c r="HF874" s="1">
        <v>5.1633498187656796E-3</v>
      </c>
      <c r="HG874" s="1">
        <v>4.2132465224033197E-3</v>
      </c>
      <c r="HH874" s="1">
        <v>5.37647231661209E-3</v>
      </c>
      <c r="HI874" s="1">
        <v>4.4875320165175701E-3</v>
      </c>
      <c r="HJ874" s="1">
        <v>4.5041000312773197E-3</v>
      </c>
      <c r="HK874" s="1">
        <v>3.9401797439790496E-3</v>
      </c>
      <c r="HL874" s="1">
        <v>4.7989027294228102E-3</v>
      </c>
      <c r="HM874" s="1">
        <v>5.0006888139288198E-3</v>
      </c>
      <c r="HN874" s="1">
        <v>4.8635157754088497E-3</v>
      </c>
      <c r="HO874" s="1">
        <v>6.2140184751644902E-3</v>
      </c>
      <c r="HP874" s="1">
        <v>5.6137652938609596E-3</v>
      </c>
      <c r="HQ874" s="1">
        <v>4.1378742806445499E-3</v>
      </c>
      <c r="HR874" s="1">
        <v>5.1781494700127804E-3</v>
      </c>
      <c r="HS874" s="1">
        <v>4.8670182316568403E-3</v>
      </c>
      <c r="HT874" s="1">
        <v>3.28509685375852E-3</v>
      </c>
      <c r="HU874" s="1">
        <v>2.5413263759000199E-3</v>
      </c>
      <c r="HV874" s="1">
        <v>2.2594342308919599E-3</v>
      </c>
      <c r="HW874" s="1">
        <v>2.6382308005029002E-3</v>
      </c>
      <c r="HX874" s="1">
        <v>2.86077329748117E-3</v>
      </c>
      <c r="HY874" s="1">
        <v>2.9963380866988398E-3</v>
      </c>
      <c r="HZ874" s="1">
        <v>2.64453317658233E-3</v>
      </c>
      <c r="IA874" s="1">
        <v>2.7238634742085899E-3</v>
      </c>
      <c r="IB874" s="1">
        <v>2.3213957956457199E-3</v>
      </c>
      <c r="IC874" s="1">
        <v>2.8608991359094301E-3</v>
      </c>
      <c r="ID874" s="1">
        <v>2.0658349721013902E-3</v>
      </c>
      <c r="IE874" s="1">
        <v>2.6776456227395702E-3</v>
      </c>
      <c r="IF874" s="1">
        <v>2.4629968398307998E-3</v>
      </c>
      <c r="IG874" s="1">
        <v>2.6548258382008399E-3</v>
      </c>
      <c r="IH874" s="1">
        <v>2.6670349998275198E-3</v>
      </c>
      <c r="II874" s="1">
        <v>2.19882465225544E-3</v>
      </c>
      <c r="IJ874" s="1">
        <v>3.9416007853962896E-3</v>
      </c>
      <c r="IK874" s="1">
        <v>3.6836308217816599E-3</v>
      </c>
      <c r="IL874" s="1">
        <v>2.4389776279644098E-3</v>
      </c>
      <c r="IM874" s="1">
        <v>2.7045340586292202E-3</v>
      </c>
      <c r="IN874" s="1">
        <v>3.44767169054925E-3</v>
      </c>
      <c r="IO874" s="1">
        <v>2.7538852768413998E-3</v>
      </c>
      <c r="IP874" s="1">
        <v>3.1502175646097798E-3</v>
      </c>
      <c r="IQ874" s="1">
        <v>3.57796552186354E-3</v>
      </c>
      <c r="IR874" s="1">
        <v>2.4571605203614001E-3</v>
      </c>
      <c r="IS874" s="1">
        <v>3.07788574878225E-3</v>
      </c>
      <c r="IT874" s="1">
        <v>2.92473150340766E-3</v>
      </c>
      <c r="IU874" s="1">
        <v>3.96227507945168E-3</v>
      </c>
      <c r="IV874" s="1">
        <v>3.35149223583165E-3</v>
      </c>
      <c r="IW874" s="1">
        <v>3.3635092868417298E-3</v>
      </c>
      <c r="IX874" s="1">
        <v>2.8210788382531998E-3</v>
      </c>
      <c r="IY874" s="1">
        <v>3.7363836255970301E-3</v>
      </c>
      <c r="IZ874" s="1">
        <v>3.2337331684933598E-3</v>
      </c>
      <c r="JA874" s="1">
        <v>3.9324507125914404E-3</v>
      </c>
      <c r="JB874" s="1">
        <v>2.7690709597868301E-3</v>
      </c>
      <c r="JC874" s="1">
        <v>2.94768380262444E-3</v>
      </c>
      <c r="JD874" s="1">
        <v>2.7092886758500502E-3</v>
      </c>
      <c r="JE874" s="1">
        <v>3.1410916856906401E-3</v>
      </c>
      <c r="JF874" s="1">
        <v>1.8257859046241099E-3</v>
      </c>
      <c r="JG874" s="1">
        <v>3.0385186577021601E-3</v>
      </c>
      <c r="JH874" s="1">
        <v>2.6811124802394001E-3</v>
      </c>
      <c r="JI874" s="1">
        <v>2.65959494564251E-3</v>
      </c>
      <c r="JJ874" s="1">
        <v>2.92876877744596E-3</v>
      </c>
      <c r="JK874" s="1">
        <v>2.72364951639292E-3</v>
      </c>
      <c r="JL874" s="1">
        <v>3.3735217712723298E-3</v>
      </c>
      <c r="JM874" s="1">
        <v>3.0324858590063601E-3</v>
      </c>
      <c r="JN874" s="1">
        <v>2.9916995171083501E-3</v>
      </c>
      <c r="JO874" s="1">
        <v>2.7187612599222201E-3</v>
      </c>
      <c r="JP874" s="1">
        <v>3.0436483730097099E-3</v>
      </c>
      <c r="JQ874" s="1">
        <v>3.60441936809807E-3</v>
      </c>
      <c r="JR874" s="1">
        <v>2.8957474121649599E-3</v>
      </c>
      <c r="JS874" s="1">
        <v>2.2344935599797099E-3</v>
      </c>
      <c r="JT874" s="1">
        <v>3.5214252706754399E-3</v>
      </c>
      <c r="JU874" s="1">
        <v>2.93847630677744E-3</v>
      </c>
      <c r="JV874" s="1">
        <v>2.99438821421878E-3</v>
      </c>
      <c r="JW874" s="1">
        <v>3.0708076956044101E-3</v>
      </c>
      <c r="JX874" s="1">
        <v>3.43424522465131E-3</v>
      </c>
      <c r="JY874" s="1">
        <v>2.7986616006246698E-3</v>
      </c>
      <c r="JZ874" s="1">
        <v>2.4241505998753299E-3</v>
      </c>
      <c r="KA874" s="1">
        <v>2.55224904787104E-3</v>
      </c>
      <c r="KB874" s="1">
        <v>1.2662130101611199E-2</v>
      </c>
      <c r="KC874" s="1">
        <v>1.1757025931947499E-2</v>
      </c>
      <c r="KD874" s="1">
        <v>1.37391807337291E-2</v>
      </c>
      <c r="KE874" s="1">
        <v>1.28836616248781E-2</v>
      </c>
      <c r="KF874" s="1">
        <v>1.48888137975773E-2</v>
      </c>
      <c r="KG874" s="1">
        <v>1.3821940843222901E-2</v>
      </c>
      <c r="KH874" s="1">
        <v>1.08178313622549E-2</v>
      </c>
      <c r="KI874" s="1">
        <v>1.30621702109756E-2</v>
      </c>
      <c r="KJ874" s="1">
        <v>1.39121482903748E-2</v>
      </c>
      <c r="KK874" s="1">
        <v>1.26980360709414E-2</v>
      </c>
      <c r="KL874" s="1">
        <v>1.20528700138411E-2</v>
      </c>
      <c r="KM874" s="1">
        <v>9.7887211344902594E-3</v>
      </c>
      <c r="KN874" s="1">
        <v>9.6026861816709899E-3</v>
      </c>
      <c r="KO874" s="1">
        <v>1.0554451207075001E-2</v>
      </c>
      <c r="KP874" s="1">
        <v>1.21113987036E-2</v>
      </c>
      <c r="KQ874" s="1">
        <v>1.31830852490084E-2</v>
      </c>
      <c r="KR874" s="1">
        <v>1.3324650436576E-2</v>
      </c>
      <c r="KS874" s="1">
        <v>1.4042357630656701E-2</v>
      </c>
      <c r="KT874" s="1">
        <v>1.89138448522886E-2</v>
      </c>
      <c r="KU874" s="1">
        <v>1.3692836963033E-2</v>
      </c>
      <c r="KV874" s="1">
        <v>3.6436131059046301E-3</v>
      </c>
      <c r="KW874" s="1">
        <v>2.9899316201331401E-3</v>
      </c>
      <c r="KX874" s="1">
        <v>2.6427258000654898E-3</v>
      </c>
      <c r="KY874" s="1">
        <v>3.4904679845847299E-3</v>
      </c>
      <c r="KZ874" s="1">
        <v>3.3385323639110401E-3</v>
      </c>
      <c r="LA874" s="1">
        <v>2.9408922376464599E-3</v>
      </c>
      <c r="LB874" s="1">
        <v>2.9662364978760699E-3</v>
      </c>
      <c r="LC874" s="1">
        <v>3.16032052228065E-3</v>
      </c>
      <c r="LD874" s="1">
        <v>2.6771269261571702E-3</v>
      </c>
      <c r="LE874" s="1">
        <v>2.8501239469081599E-3</v>
      </c>
      <c r="LF874" s="1">
        <v>2.3338446075227498E-3</v>
      </c>
      <c r="LG874" s="1">
        <v>2.5294440576866398E-3</v>
      </c>
      <c r="LH874" s="1">
        <v>2.5836006381708002E-3</v>
      </c>
      <c r="LI874" s="1">
        <v>2.7155255582691699E-3</v>
      </c>
      <c r="LJ874" s="1">
        <v>2.8911294488713E-3</v>
      </c>
      <c r="LK874" s="1">
        <v>1.90660404671716E-3</v>
      </c>
      <c r="LL874" s="1">
        <v>2.3805493743132701E-3</v>
      </c>
      <c r="LM874" s="1">
        <v>2.89186676843516E-3</v>
      </c>
      <c r="LN874" s="1">
        <v>2.3567628549078499E-3</v>
      </c>
      <c r="LO874" s="1">
        <v>2.5164888459469699E-3</v>
      </c>
      <c r="LP874" s="1">
        <v>3.6813915833591999E-3</v>
      </c>
      <c r="LQ874" s="1">
        <v>3.94449023238682E-3</v>
      </c>
      <c r="LR874" s="1">
        <v>3.7916936327609201E-3</v>
      </c>
      <c r="LS874" s="1">
        <v>2.95127571959778E-3</v>
      </c>
      <c r="LT874" s="1">
        <v>3.8226442576129302E-3</v>
      </c>
      <c r="LU874" s="1">
        <v>4.1121950898773399E-3</v>
      </c>
      <c r="LV874" s="1">
        <v>3.15731735123263E-3</v>
      </c>
      <c r="LW874" s="1">
        <v>4.0322522906378602E-3</v>
      </c>
      <c r="LX874" s="1">
        <v>3.5975444020519901E-3</v>
      </c>
      <c r="LY874" s="1">
        <v>3.3602973919397701E-3</v>
      </c>
      <c r="LZ874" s="1">
        <v>3.70310470852704E-3</v>
      </c>
      <c r="MA874" s="1">
        <v>4.0306274115847101E-3</v>
      </c>
      <c r="MB874" s="1">
        <v>3.3857282831957799E-3</v>
      </c>
      <c r="MC874" s="1">
        <v>3.3298447431918598E-3</v>
      </c>
      <c r="MD874" s="1">
        <v>3.20228967075288E-3</v>
      </c>
      <c r="ME874" s="1">
        <v>2.9269114464382101E-3</v>
      </c>
      <c r="MF874" s="1">
        <v>4.4049908356297201E-3</v>
      </c>
      <c r="MG874" s="1">
        <v>3.09837833060538E-3</v>
      </c>
      <c r="MH874" s="1">
        <v>2.64631819432996E-3</v>
      </c>
      <c r="MI874" s="1">
        <v>2.81835609856999E-3</v>
      </c>
      <c r="MJ874" s="1">
        <v>0</v>
      </c>
      <c r="MK874" s="1">
        <v>1</v>
      </c>
      <c r="ML874" s="1">
        <v>-0.62631407054322297</v>
      </c>
      <c r="MM874" s="1">
        <v>-2.1114183702740021</v>
      </c>
      <c r="MN874" s="1">
        <v>1.1376691083240718</v>
      </c>
      <c r="MO874" s="1">
        <v>-0.48311437908477939</v>
      </c>
      <c r="MP874" s="1">
        <v>-1.1989336773170984</v>
      </c>
      <c r="MQ874" s="1">
        <v>0.31385280164247853</v>
      </c>
      <c r="MR874" s="1">
        <v>5.6000000000000003E-16</v>
      </c>
      <c r="MS874" s="1">
        <v>0.7109752728146328</v>
      </c>
      <c r="MT874" s="1">
        <v>0.89671336508149391</v>
      </c>
    </row>
    <row r="875" spans="1:358" x14ac:dyDescent="0.25">
      <c r="A875" s="1" t="s">
        <v>1293</v>
      </c>
      <c r="B875" s="1" t="s">
        <v>943</v>
      </c>
      <c r="C875" s="3">
        <v>24</v>
      </c>
      <c r="D875" s="1" t="s">
        <v>1280</v>
      </c>
      <c r="E875" s="2">
        <v>1</v>
      </c>
      <c r="F875" s="2">
        <v>14</v>
      </c>
      <c r="G875" s="2" t="str">
        <f t="shared" si="26"/>
        <v>keep</v>
      </c>
      <c r="H875" s="2" t="str">
        <f t="shared" si="27"/>
        <v>drop</v>
      </c>
      <c r="I875" s="2">
        <v>3</v>
      </c>
      <c r="J875" s="1">
        <v>0</v>
      </c>
      <c r="K875" s="1">
        <v>1</v>
      </c>
      <c r="L875" s="1">
        <v>0</v>
      </c>
      <c r="M875" s="1">
        <v>1</v>
      </c>
      <c r="N875" s="1">
        <v>50</v>
      </c>
      <c r="O875" s="1">
        <v>50</v>
      </c>
      <c r="P875" s="1">
        <v>1</v>
      </c>
      <c r="Q875" s="1">
        <v>1</v>
      </c>
      <c r="R875" s="1">
        <v>1</v>
      </c>
      <c r="S875" s="1">
        <v>2.1</v>
      </c>
      <c r="T875" s="1">
        <v>1.25</v>
      </c>
      <c r="U875" s="1">
        <v>5.875</v>
      </c>
      <c r="V875" s="1">
        <v>0.7</v>
      </c>
      <c r="W875" s="1">
        <v>1.8</v>
      </c>
      <c r="X875" s="1">
        <v>1.4</v>
      </c>
      <c r="Y875" s="1">
        <v>2.5</v>
      </c>
      <c r="Z875" s="1">
        <v>3.4761904761904758</v>
      </c>
      <c r="AA875" s="1">
        <v>2.714285714285714</v>
      </c>
      <c r="AB875" s="1">
        <v>3.9189848444393998E-3</v>
      </c>
      <c r="AC875" s="1">
        <v>5.1311981559988397E-3</v>
      </c>
      <c r="AD875" s="1">
        <v>4.6863490934794302E-3</v>
      </c>
      <c r="AE875" s="1">
        <v>3.8792335785467402E-3</v>
      </c>
      <c r="AF875" s="1">
        <v>5.7760450916072301E-3</v>
      </c>
      <c r="AG875" s="1">
        <v>6.1137570906286904E-3</v>
      </c>
      <c r="AH875" s="1">
        <v>5.96211958975625E-3</v>
      </c>
      <c r="AI875" s="1">
        <v>1.0528836173661E-2</v>
      </c>
      <c r="AJ875" s="1">
        <v>5.7659427608511404E-3</v>
      </c>
      <c r="AK875" s="1">
        <v>5.2004567656588896E-3</v>
      </c>
      <c r="AL875" s="1">
        <v>5.4485612908641004E-3</v>
      </c>
      <c r="AM875" s="1">
        <v>4.8362227930915597E-3</v>
      </c>
      <c r="AN875" s="1">
        <v>3.8719316505155602E-3</v>
      </c>
      <c r="AO875" s="1">
        <v>5.15641834676135E-3</v>
      </c>
      <c r="AP875" s="1">
        <v>5.8091386209616703E-3</v>
      </c>
      <c r="AQ875" s="1">
        <v>7.5557238978613602E-3</v>
      </c>
      <c r="AR875" s="1">
        <v>5.6211851961864099E-3</v>
      </c>
      <c r="AS875" s="1">
        <v>4.7282056314654503E-3</v>
      </c>
      <c r="AT875" s="1">
        <v>5.5006883270788797E-3</v>
      </c>
      <c r="AU875" s="1">
        <v>5.1962477728616898E-3</v>
      </c>
      <c r="AV875" s="1">
        <v>1.25651749399234E-2</v>
      </c>
      <c r="AW875" s="1">
        <v>9.6562754345730605E-3</v>
      </c>
      <c r="AX875" s="1">
        <v>1.21908126320289E-2</v>
      </c>
      <c r="AY875" s="1">
        <v>1.1933095969669299E-2</v>
      </c>
      <c r="AZ875" s="1">
        <v>1.20021868029795E-2</v>
      </c>
      <c r="BA875" s="1">
        <v>1.1686129556994501E-2</v>
      </c>
      <c r="BB875" s="1">
        <v>1.22984466871586E-2</v>
      </c>
      <c r="BC875" s="1">
        <v>1.3708307687835901E-2</v>
      </c>
      <c r="BD875" s="1">
        <v>1.27343906884825E-2</v>
      </c>
      <c r="BE875" s="1">
        <v>1.4739866464501299E-2</v>
      </c>
      <c r="BF875" s="1">
        <v>1.2424177229546699E-2</v>
      </c>
      <c r="BG875" s="1">
        <v>1.33883496886634E-2</v>
      </c>
      <c r="BH875" s="1">
        <v>1.0046516653645801E-2</v>
      </c>
      <c r="BI875" s="1">
        <v>1.01292939102528E-2</v>
      </c>
      <c r="BJ875" s="1">
        <v>1.05087714211808E-2</v>
      </c>
      <c r="BK875" s="1">
        <v>9.8290968177950997E-3</v>
      </c>
      <c r="BL875" s="1">
        <v>1.4331711385748E-2</v>
      </c>
      <c r="BM875" s="1">
        <v>1.31120428306558E-2</v>
      </c>
      <c r="BN875" s="1">
        <v>1.11414934819856E-2</v>
      </c>
      <c r="BO875" s="1">
        <v>9.6644840548493292E-3</v>
      </c>
      <c r="BP875" s="1">
        <v>5.1561674519664102E-3</v>
      </c>
      <c r="BQ875" s="1">
        <v>6.0561518967644301E-3</v>
      </c>
      <c r="BR875" s="1">
        <v>6.0269007178827098E-3</v>
      </c>
      <c r="BS875" s="1">
        <v>4.2623077136391503E-3</v>
      </c>
      <c r="BT875" s="1">
        <v>5.88002354457036E-3</v>
      </c>
      <c r="BU875" s="1">
        <v>5.9965144294815403E-3</v>
      </c>
      <c r="BV875" s="1">
        <v>5.7971584009101802E-3</v>
      </c>
      <c r="BW875" s="1">
        <v>5.6381805416512E-3</v>
      </c>
      <c r="BX875" s="1">
        <v>6.7883080188867401E-3</v>
      </c>
      <c r="BY875" s="1">
        <v>8.5924018060138108E-3</v>
      </c>
      <c r="BZ875" s="1">
        <v>8.5092206863302093E-3</v>
      </c>
      <c r="CA875" s="1">
        <v>1.15849704040093E-2</v>
      </c>
      <c r="CB875" s="1">
        <v>1.3575210120436901E-2</v>
      </c>
      <c r="CC875" s="1">
        <v>1.7520111117673699E-2</v>
      </c>
      <c r="CD875" s="1">
        <v>1.48033613426659E-2</v>
      </c>
      <c r="CE875" s="1">
        <v>1.36545012270535E-2</v>
      </c>
      <c r="CF875" s="1">
        <v>1.2607602318122999E-2</v>
      </c>
      <c r="CG875" s="1">
        <v>1.5705933981777699E-2</v>
      </c>
      <c r="CH875" s="1">
        <v>1.14817439490329E-2</v>
      </c>
      <c r="CI875" s="1">
        <v>7.5139959509639203E-3</v>
      </c>
      <c r="CJ875" s="1">
        <v>1.00519324678127E-2</v>
      </c>
      <c r="CK875" s="1">
        <v>1.0145286073429001E-2</v>
      </c>
      <c r="CL875" s="1">
        <v>8.3704395702673493E-3</v>
      </c>
      <c r="CM875" s="1">
        <v>1.01414851929924E-2</v>
      </c>
      <c r="CN875" s="1">
        <v>9.9687879987279907E-3</v>
      </c>
      <c r="CO875" s="1">
        <v>9.6167391911307406E-3</v>
      </c>
      <c r="CP875" s="1">
        <v>1.18573577723796E-2</v>
      </c>
      <c r="CQ875" s="1">
        <v>9.0714114506833497E-3</v>
      </c>
      <c r="CR875" s="1">
        <v>1.0403464764430799E-2</v>
      </c>
      <c r="CS875" s="1">
        <v>8.9654431970196107E-3</v>
      </c>
      <c r="CT875" s="1">
        <v>9.2480759641367493E-3</v>
      </c>
      <c r="CU875" s="1">
        <v>9.0429587315666096E-3</v>
      </c>
      <c r="CV875" s="1">
        <v>1.2631671841613399E-2</v>
      </c>
      <c r="CW875" s="1">
        <v>1.07066623598043E-2</v>
      </c>
      <c r="CX875" s="1">
        <v>8.3768647917703293E-3</v>
      </c>
      <c r="CY875" s="1">
        <v>1.1440601086332399E-2</v>
      </c>
      <c r="CZ875" s="1">
        <v>1.02775889042147E-2</v>
      </c>
      <c r="DA875" s="1">
        <v>9.8176082609095806E-3</v>
      </c>
      <c r="DB875" s="1">
        <v>9.7113258035967896E-3</v>
      </c>
      <c r="DC875" s="1">
        <v>7.6886307937906601E-3</v>
      </c>
      <c r="DD875" s="1">
        <v>7.6734297309051698</v>
      </c>
      <c r="DE875" s="1">
        <v>7.6709013495575098</v>
      </c>
      <c r="DF875" s="1">
        <v>7.7799864325653196</v>
      </c>
      <c r="DG875" s="1">
        <v>7.8627920661102504</v>
      </c>
      <c r="DH875" s="1">
        <v>7.8872602973114203</v>
      </c>
      <c r="DI875" s="1">
        <v>7.8900290045868102</v>
      </c>
      <c r="DJ875" s="1">
        <v>7.8568998847137603</v>
      </c>
      <c r="DK875" s="1">
        <v>7.8903822455536003</v>
      </c>
      <c r="DL875" s="1">
        <v>7.8927725348602502</v>
      </c>
      <c r="DM875" s="1">
        <v>7.98463883735048</v>
      </c>
      <c r="DN875" s="1">
        <v>8.1093740973602504</v>
      </c>
      <c r="DO875" s="1">
        <v>8.0600775275360306</v>
      </c>
      <c r="DP875" s="1">
        <v>7.9521742377411098</v>
      </c>
      <c r="DQ875" s="1">
        <v>7.8663794074188402</v>
      </c>
      <c r="DR875" s="1">
        <v>7.7948492560516502</v>
      </c>
      <c r="DS875" s="1">
        <v>7.7599112067352403</v>
      </c>
      <c r="DT875" s="1">
        <v>7.7086866889129801</v>
      </c>
      <c r="DU875" s="1">
        <v>7.6753363165985196</v>
      </c>
      <c r="DV875" s="1">
        <v>7.6157568488250904</v>
      </c>
      <c r="DW875" s="1">
        <v>7.5979506049285996</v>
      </c>
      <c r="DX875" s="1">
        <v>7.7753149542938402</v>
      </c>
      <c r="DY875" s="1">
        <v>7.7332869086395402</v>
      </c>
      <c r="DZ875" s="1">
        <v>7.6912390265594599</v>
      </c>
      <c r="EA875" s="1">
        <v>7.6485655341278198</v>
      </c>
      <c r="EB875" s="1">
        <v>7.58272538520204</v>
      </c>
      <c r="EC875" s="1">
        <v>7.6475546393524301</v>
      </c>
      <c r="ED875" s="1">
        <v>7.6516180548797701</v>
      </c>
      <c r="EE875" s="1">
        <v>7.6535788092742996</v>
      </c>
      <c r="EF875" s="1">
        <v>7.7066412482391504</v>
      </c>
      <c r="EG875" s="1">
        <v>7.6923025641571199</v>
      </c>
      <c r="EH875" s="1">
        <v>7.6435286078582898</v>
      </c>
      <c r="EI875" s="1">
        <v>7.7031607184539901</v>
      </c>
      <c r="EJ875" s="1">
        <v>7.6940847907196197</v>
      </c>
      <c r="EK875" s="1">
        <v>7.68336625434267</v>
      </c>
      <c r="EL875" s="1">
        <v>7.6365568671356296</v>
      </c>
      <c r="EM875" s="1">
        <v>7.5883123908172703</v>
      </c>
      <c r="EN875" s="1">
        <v>7.5995337042938402</v>
      </c>
      <c r="EO875" s="1">
        <v>7.5942129645477401</v>
      </c>
      <c r="EP875" s="1">
        <v>7.5650404486785998</v>
      </c>
      <c r="EQ875" s="1">
        <v>7.56124406195985</v>
      </c>
      <c r="ER875" s="1">
        <v>80.862533692726501</v>
      </c>
      <c r="ES875" s="1">
        <v>77.369439071558801</v>
      </c>
      <c r="ET875" s="1">
        <v>74.859638178422998</v>
      </c>
      <c r="EU875" s="1">
        <v>70.257611241214406</v>
      </c>
      <c r="EV875" s="1">
        <v>68.1818181818185</v>
      </c>
      <c r="EW875" s="1">
        <v>67.911714770795896</v>
      </c>
      <c r="EX875" s="1">
        <v>66.079295154183896</v>
      </c>
      <c r="EY875" s="1">
        <v>64.655172413793295</v>
      </c>
      <c r="EZ875" s="1">
        <v>72.463768115944305</v>
      </c>
      <c r="FA875" s="1">
        <v>72.158749248345899</v>
      </c>
      <c r="FB875" s="1">
        <v>70.011668611437599</v>
      </c>
      <c r="FC875" s="1">
        <v>74.257425742574895</v>
      </c>
      <c r="FD875" s="1">
        <v>77.821011673155994</v>
      </c>
      <c r="FE875" s="1">
        <v>77.170418006427695</v>
      </c>
      <c r="FF875" s="1">
        <v>78.895463510850306</v>
      </c>
      <c r="FG875" s="1">
        <v>80.160320641278801</v>
      </c>
      <c r="FH875" s="1">
        <v>78.895463510850306</v>
      </c>
      <c r="FI875" s="1">
        <v>71.770334928228607</v>
      </c>
      <c r="FJ875" s="1">
        <v>78.740157480320804</v>
      </c>
      <c r="FK875" s="1">
        <v>75.235109717867005</v>
      </c>
      <c r="FL875" s="1">
        <v>78.895463510850306</v>
      </c>
      <c r="FM875" s="1">
        <v>78.895463510850306</v>
      </c>
      <c r="FN875" s="1">
        <v>74.719800747198306</v>
      </c>
      <c r="FO875" s="1">
        <v>71.770334928228607</v>
      </c>
      <c r="FP875" s="1">
        <v>78.740157480320804</v>
      </c>
      <c r="FQ875" s="1">
        <v>73.439412484699503</v>
      </c>
      <c r="FR875" s="1">
        <v>72.463768115944305</v>
      </c>
      <c r="FS875" s="1">
        <v>78.688524590159204</v>
      </c>
      <c r="FT875" s="1">
        <v>84.566596194511007</v>
      </c>
      <c r="FU875" s="1">
        <v>79.734219269097196</v>
      </c>
      <c r="FV875" s="1">
        <v>78.688524590159204</v>
      </c>
      <c r="FW875" s="1">
        <v>82.815734989644099</v>
      </c>
      <c r="FX875" s="1">
        <v>79.734219269097196</v>
      </c>
      <c r="FY875" s="1">
        <v>75.187969924811895</v>
      </c>
      <c r="FZ875" s="1">
        <v>77.871512005194504</v>
      </c>
      <c r="GA875" s="1">
        <v>72.072072072073695</v>
      </c>
      <c r="GB875" s="1">
        <v>66.408411732152103</v>
      </c>
      <c r="GC875" s="1">
        <v>73.394495412844407</v>
      </c>
      <c r="GD875" s="1">
        <v>73.710073710076898</v>
      </c>
      <c r="GE875" s="1">
        <v>72.5075528700918</v>
      </c>
      <c r="GF875" s="1">
        <v>2.4930611600215602E-3</v>
      </c>
      <c r="GG875" s="1">
        <v>1.8881020253451999E-3</v>
      </c>
      <c r="GH875" s="1">
        <v>2.82962890066958E-3</v>
      </c>
      <c r="GI875" s="1">
        <v>2.1787476820430899E-3</v>
      </c>
      <c r="GJ875" s="1">
        <v>2.8713731824769801E-3</v>
      </c>
      <c r="GK875" s="1">
        <v>2.81238634433066E-3</v>
      </c>
      <c r="GL875" s="1">
        <v>3.2360112538423499E-3</v>
      </c>
      <c r="GM875" s="1">
        <v>4.0875087691910096E-3</v>
      </c>
      <c r="GN875" s="1">
        <v>2.4135570118742201E-3</v>
      </c>
      <c r="GO875" s="1">
        <v>2.4286183546677301E-3</v>
      </c>
      <c r="GP875" s="1">
        <v>1.8099051152696199E-3</v>
      </c>
      <c r="GQ875" s="1">
        <v>2.7138207417419301E-3</v>
      </c>
      <c r="GR875" s="1">
        <v>2.87757373628673E-3</v>
      </c>
      <c r="GS875" s="1">
        <v>2.6738398081013301E-3</v>
      </c>
      <c r="GT875" s="1">
        <v>2.1811164586596501E-3</v>
      </c>
      <c r="GU875" s="1">
        <v>1.65310360313065E-3</v>
      </c>
      <c r="GV875" s="1">
        <v>2.1550387439409299E-3</v>
      </c>
      <c r="GW875" s="1">
        <v>2.2952775686636102E-3</v>
      </c>
      <c r="GX875" s="1">
        <v>2.52971777807815E-3</v>
      </c>
      <c r="GY875" s="1">
        <v>1.9706662713533801E-3</v>
      </c>
      <c r="GZ875" s="1">
        <v>5.3788446630567699E-3</v>
      </c>
      <c r="HA875" s="1">
        <v>4.3863912544005301E-3</v>
      </c>
      <c r="HB875" s="1">
        <v>5.0964045405559703E-3</v>
      </c>
      <c r="HC875" s="1">
        <v>7.0501990291581699E-3</v>
      </c>
      <c r="HD875" s="1">
        <v>4.4340740175261902E-3</v>
      </c>
      <c r="HE875" s="1">
        <v>4.0686361521242902E-3</v>
      </c>
      <c r="HF875" s="1">
        <v>5.4980604323797101E-3</v>
      </c>
      <c r="HG875" s="1">
        <v>5.4820517952219698E-3</v>
      </c>
      <c r="HH875" s="1">
        <v>5.1783618481812304E-3</v>
      </c>
      <c r="HI875" s="1">
        <v>5.1496038261452997E-3</v>
      </c>
      <c r="HJ875" s="1">
        <v>4.6333521632561303E-3</v>
      </c>
      <c r="HK875" s="1">
        <v>5.2188381045085398E-3</v>
      </c>
      <c r="HL875" s="1">
        <v>3.9256601280389597E-3</v>
      </c>
      <c r="HM875" s="1">
        <v>5.2039399332705297E-3</v>
      </c>
      <c r="HN875" s="1">
        <v>4.5362892843540999E-3</v>
      </c>
      <c r="HO875" s="1">
        <v>4.5238738093287502E-3</v>
      </c>
      <c r="HP875" s="1">
        <v>5.1136933354421201E-3</v>
      </c>
      <c r="HQ875" s="1">
        <v>5.9250699647148599E-3</v>
      </c>
      <c r="HR875" s="1">
        <v>4.1013803504283998E-3</v>
      </c>
      <c r="HS875" s="1">
        <v>3.51376206722671E-3</v>
      </c>
      <c r="HT875" s="1">
        <v>2.4193899094309699E-3</v>
      </c>
      <c r="HU875" s="1">
        <v>3.0510495334219899E-3</v>
      </c>
      <c r="HV875" s="1">
        <v>2.7848584158398399E-3</v>
      </c>
      <c r="HW875" s="1">
        <v>2.1402509888735102E-3</v>
      </c>
      <c r="HX875" s="1">
        <v>2.4075557663756201E-3</v>
      </c>
      <c r="HY875" s="1">
        <v>2.5342211710479299E-3</v>
      </c>
      <c r="HZ875" s="1">
        <v>2.1414403591844102E-3</v>
      </c>
      <c r="IA875" s="1">
        <v>2.7560962279949801E-3</v>
      </c>
      <c r="IB875" s="1">
        <v>3.0530230861580301E-3</v>
      </c>
      <c r="IC875" s="1">
        <v>3.57631398081712E-3</v>
      </c>
      <c r="ID875" s="1">
        <v>4.4698494188219404E-3</v>
      </c>
      <c r="IE875" s="1">
        <v>4.1994967150923799E-3</v>
      </c>
      <c r="IF875" s="1">
        <v>4.6584741041658896E-3</v>
      </c>
      <c r="IG875" s="1">
        <v>7.1067795948855702E-3</v>
      </c>
      <c r="IH875" s="1">
        <v>7.1629418653332399E-3</v>
      </c>
      <c r="II875" s="1">
        <v>5.7896345361473896E-3</v>
      </c>
      <c r="IJ875" s="1">
        <v>4.4579446120097599E-3</v>
      </c>
      <c r="IK875" s="1">
        <v>4.3976516464181298E-3</v>
      </c>
      <c r="IL875" s="1">
        <v>4.0455423026968702E-3</v>
      </c>
      <c r="IM875" s="1">
        <v>3.2553913636720502E-3</v>
      </c>
      <c r="IN875" s="1">
        <v>4.7928783155230604E-3</v>
      </c>
      <c r="IO875" s="1">
        <v>4.57663460206887E-3</v>
      </c>
      <c r="IP875" s="1">
        <v>3.67404841252275E-3</v>
      </c>
      <c r="IQ875" s="1">
        <v>3.8465163454378302E-3</v>
      </c>
      <c r="IR875" s="1">
        <v>4.6159860965132001E-3</v>
      </c>
      <c r="IS875" s="1">
        <v>4.9795328551858597E-3</v>
      </c>
      <c r="IT875" s="1">
        <v>5.4958857150117302E-3</v>
      </c>
      <c r="IU875" s="1">
        <v>4.5635025585678496E-3</v>
      </c>
      <c r="IV875" s="1">
        <v>4.6273852789022801E-3</v>
      </c>
      <c r="IW875" s="1">
        <v>4.2575619658991098E-3</v>
      </c>
      <c r="IX875" s="1">
        <v>3.94217181163829E-3</v>
      </c>
      <c r="IY875" s="1">
        <v>4.6322457483740304E-3</v>
      </c>
      <c r="IZ875" s="1">
        <v>4.6351052680630904E-3</v>
      </c>
      <c r="JA875" s="1">
        <v>5.1893439166808804E-3</v>
      </c>
      <c r="JB875" s="1">
        <v>5.1043114320160803E-3</v>
      </c>
      <c r="JC875" s="1">
        <v>5.5144232239967197E-3</v>
      </c>
      <c r="JD875" s="1">
        <v>5.02753453313632E-3</v>
      </c>
      <c r="JE875" s="1">
        <v>4.6646634855081002E-3</v>
      </c>
      <c r="JF875" s="1">
        <v>6.5800894730251702E-3</v>
      </c>
      <c r="JG875" s="1">
        <v>5.0238848643146504E-3</v>
      </c>
      <c r="JH875" s="1">
        <v>2.6070998778925901E-3</v>
      </c>
      <c r="JI875" s="1">
        <v>2.4830787956572199E-3</v>
      </c>
      <c r="JJ875" s="1">
        <v>2.6517173538521898E-3</v>
      </c>
      <c r="JK875" s="1">
        <v>2.3870978895885499E-3</v>
      </c>
      <c r="JL875" s="1">
        <v>2.5362914730379001E-3</v>
      </c>
      <c r="JM875" s="1">
        <v>3.2264131347441698E-3</v>
      </c>
      <c r="JN875" s="1">
        <v>2.9428893323154002E-3</v>
      </c>
      <c r="JO875" s="1">
        <v>2.8391088406311601E-3</v>
      </c>
      <c r="JP875" s="1">
        <v>2.2788303616910698E-3</v>
      </c>
      <c r="JQ875" s="1">
        <v>2.3591673125569102E-3</v>
      </c>
      <c r="JR875" s="1">
        <v>2.40392459705692E-3</v>
      </c>
      <c r="JS875" s="1">
        <v>3.1059651972384001E-3</v>
      </c>
      <c r="JT875" s="1">
        <v>2.0889362416791702E-3</v>
      </c>
      <c r="JU875" s="1">
        <v>2.10801025854401E-3</v>
      </c>
      <c r="JV875" s="1">
        <v>2.40244464079364E-3</v>
      </c>
      <c r="JW875" s="1">
        <v>2.1918019091945302E-3</v>
      </c>
      <c r="JX875" s="1">
        <v>2.5315660979690398E-3</v>
      </c>
      <c r="JY875" s="1">
        <v>2.3817757878582301E-3</v>
      </c>
      <c r="JZ875" s="1">
        <v>2.4337847659071099E-3</v>
      </c>
      <c r="KA875" s="1">
        <v>2.3867811675110499E-3</v>
      </c>
      <c r="KB875" s="1">
        <v>1.5740961224178101E-2</v>
      </c>
      <c r="KC875" s="1">
        <v>1.6778165525614699E-2</v>
      </c>
      <c r="KD875" s="1">
        <v>1.6125232690019E-2</v>
      </c>
      <c r="KE875" s="1">
        <v>2.06510098591875E-2</v>
      </c>
      <c r="KF875" s="1">
        <v>1.4150180271423399E-2</v>
      </c>
      <c r="KG875" s="1">
        <v>1.6439751712671299E-2</v>
      </c>
      <c r="KH875" s="1">
        <v>1.40419209254106E-2</v>
      </c>
      <c r="KI875" s="1">
        <v>1.9351364857918701E-2</v>
      </c>
      <c r="KJ875" s="1">
        <v>1.2191173695444899E-2</v>
      </c>
      <c r="KK875" s="1">
        <v>1.39386866632666E-2</v>
      </c>
      <c r="KL875" s="1">
        <v>1.5150034530390899E-2</v>
      </c>
      <c r="KM875" s="1">
        <v>1.2995793277967099E-2</v>
      </c>
      <c r="KN875" s="1">
        <v>1.27989442017492E-2</v>
      </c>
      <c r="KO875" s="1">
        <v>1.7480171607978299E-2</v>
      </c>
      <c r="KP875" s="1">
        <v>1.4624659847155899E-2</v>
      </c>
      <c r="KQ875" s="1">
        <v>1.44419874878678E-2</v>
      </c>
      <c r="KR875" s="1">
        <v>1.43420906806898E-2</v>
      </c>
      <c r="KS875" s="1">
        <v>1.18939970374444E-2</v>
      </c>
      <c r="KT875" s="1">
        <v>1.6545303054511701E-2</v>
      </c>
      <c r="KU875" s="1">
        <v>1.36670401819954E-2</v>
      </c>
      <c r="KV875" s="1">
        <v>2.0267391386439701E-3</v>
      </c>
      <c r="KW875" s="1">
        <v>2.6290264405528598E-3</v>
      </c>
      <c r="KX875" s="1">
        <v>2.50013394558001E-3</v>
      </c>
      <c r="KY875" s="1">
        <v>2.5638556668474699E-3</v>
      </c>
      <c r="KZ875" s="1">
        <v>2.7049061086933598E-3</v>
      </c>
      <c r="LA875" s="1">
        <v>3.07957372387663E-3</v>
      </c>
      <c r="LB875" s="1">
        <v>2.9784605389749801E-3</v>
      </c>
      <c r="LC875" s="1">
        <v>5.1896318145892503E-3</v>
      </c>
      <c r="LD875" s="1">
        <v>5.3371555476171397E-3</v>
      </c>
      <c r="LE875" s="1">
        <v>5.7490486737019697E-3</v>
      </c>
      <c r="LF875" s="1">
        <v>7.9683317379742498E-3</v>
      </c>
      <c r="LG875" s="1">
        <v>1.1259263859112899E-2</v>
      </c>
      <c r="LH875" s="1">
        <v>1.7001667047113998E-2</v>
      </c>
      <c r="LI875" s="1">
        <v>1.88017409473334E-2</v>
      </c>
      <c r="LJ875" s="1">
        <v>2.06039989982243E-2</v>
      </c>
      <c r="LK875" s="1">
        <v>1.7300908427306801E-2</v>
      </c>
      <c r="LL875" s="1">
        <v>1.20024614369065E-2</v>
      </c>
      <c r="LM875" s="1">
        <v>1.3562772237006899E-2</v>
      </c>
      <c r="LN875" s="1">
        <v>1.0478503628410799E-2</v>
      </c>
      <c r="LO875" s="1">
        <v>6.0614372361479799E-3</v>
      </c>
      <c r="LP875" s="1">
        <v>8.5576389651009603E-3</v>
      </c>
      <c r="LQ875" s="1">
        <v>1.0265448700132599E-2</v>
      </c>
      <c r="LR875" s="1">
        <v>1.2994559725754499E-2</v>
      </c>
      <c r="LS875" s="1">
        <v>1.02287544267628E-2</v>
      </c>
      <c r="LT875" s="1">
        <v>1.38978731347521E-2</v>
      </c>
      <c r="LU875" s="1">
        <v>1.28358806390441E-2</v>
      </c>
      <c r="LV875" s="1">
        <v>1.43722847100589E-2</v>
      </c>
      <c r="LW875" s="1">
        <v>1.0601214976803599E-2</v>
      </c>
      <c r="LX875" s="1">
        <v>1.14420795855577E-2</v>
      </c>
      <c r="LY875" s="1">
        <v>1.20791574549346E-2</v>
      </c>
      <c r="LZ875" s="1">
        <v>1.36243898565158E-2</v>
      </c>
      <c r="MA875" s="1">
        <v>1.36709051373802E-2</v>
      </c>
      <c r="MB875" s="1">
        <v>1.21060879964824E-2</v>
      </c>
      <c r="MC875" s="1">
        <v>1.1783814639297599E-2</v>
      </c>
      <c r="MD875" s="1">
        <v>1.50474761135159E-2</v>
      </c>
      <c r="ME875" s="1">
        <v>1.0550396976001899E-2</v>
      </c>
      <c r="MF875" s="1">
        <v>1.18899183532388E-2</v>
      </c>
      <c r="MG875" s="1">
        <v>1.6366503365689102E-2</v>
      </c>
      <c r="MH875" s="1">
        <v>1.1813953527056199E-2</v>
      </c>
      <c r="MI875" s="1">
        <v>1.1973061308985501E-2</v>
      </c>
      <c r="MJ875" s="1">
        <v>1</v>
      </c>
      <c r="MK875" s="1">
        <v>1</v>
      </c>
      <c r="ML875" s="1">
        <v>-0.62631407054322297</v>
      </c>
      <c r="MM875" s="1">
        <v>-2.1114183702740021</v>
      </c>
      <c r="MN875" s="1">
        <v>1.1376691083240718</v>
      </c>
      <c r="MO875" s="1">
        <v>-0.48311437908477939</v>
      </c>
      <c r="MP875" s="1">
        <v>-1.1989336773170984</v>
      </c>
      <c r="MQ875" s="1">
        <v>0.31385280164247853</v>
      </c>
      <c r="MR875" s="1">
        <v>5.6000000000000003E-16</v>
      </c>
      <c r="MS875" s="1">
        <v>0.7109752728146328</v>
      </c>
      <c r="MT875" s="1">
        <v>0.89671336508149391</v>
      </c>
    </row>
    <row r="876" spans="1:358" x14ac:dyDescent="0.25">
      <c r="A876" s="1" t="s">
        <v>1294</v>
      </c>
      <c r="B876" s="1" t="s">
        <v>943</v>
      </c>
      <c r="C876" s="3">
        <v>24</v>
      </c>
      <c r="D876" s="1" t="s">
        <v>1280</v>
      </c>
      <c r="E876" s="2">
        <v>1</v>
      </c>
      <c r="F876" s="2">
        <v>15</v>
      </c>
      <c r="G876" s="2" t="str">
        <f t="shared" si="26"/>
        <v>keep</v>
      </c>
      <c r="H876" s="2" t="str">
        <f t="shared" si="27"/>
        <v>keep</v>
      </c>
      <c r="I876" s="2">
        <v>4</v>
      </c>
      <c r="J876" s="1">
        <v>0</v>
      </c>
      <c r="K876" s="1">
        <v>0</v>
      </c>
      <c r="L876" s="1">
        <v>1</v>
      </c>
      <c r="M876" s="1">
        <v>0</v>
      </c>
      <c r="N876" s="1">
        <v>57</v>
      </c>
      <c r="O876" s="1">
        <v>43</v>
      </c>
      <c r="P876" s="1">
        <v>0</v>
      </c>
      <c r="Q876" s="1">
        <v>0</v>
      </c>
      <c r="R876" s="1">
        <v>1</v>
      </c>
      <c r="S876" s="1">
        <v>2.1</v>
      </c>
      <c r="T876" s="1">
        <v>1.25</v>
      </c>
      <c r="U876" s="1">
        <v>5.875</v>
      </c>
      <c r="V876" s="1">
        <v>0.7</v>
      </c>
      <c r="W876" s="1">
        <v>1.8</v>
      </c>
      <c r="X876" s="1">
        <v>1.4</v>
      </c>
      <c r="Y876" s="1">
        <v>2.5</v>
      </c>
      <c r="Z876" s="1">
        <v>3.4761904761904758</v>
      </c>
      <c r="AA876" s="1">
        <v>2.714285714285714</v>
      </c>
      <c r="AB876" s="1">
        <v>9.78371486428436E-3</v>
      </c>
      <c r="AC876" s="1">
        <v>8.8526047857410799E-3</v>
      </c>
      <c r="AD876" s="1">
        <v>1.07743765724312E-2</v>
      </c>
      <c r="AE876" s="1">
        <v>9.7151135210019404E-3</v>
      </c>
      <c r="AF876" s="1">
        <v>9.0372531920975604E-3</v>
      </c>
      <c r="AG876" s="1">
        <v>7.7659601785909499E-3</v>
      </c>
      <c r="AH876" s="1">
        <v>8.73250946169816E-3</v>
      </c>
      <c r="AI876" s="1">
        <v>9.8049203287395408E-3</v>
      </c>
      <c r="AJ876" s="1">
        <v>7.5689904895811797E-3</v>
      </c>
      <c r="AK876" s="1">
        <v>6.5665553514225898E-3</v>
      </c>
      <c r="AL876" s="1">
        <v>5.2575866704323796E-3</v>
      </c>
      <c r="AM876" s="1">
        <v>6.3621633624143603E-3</v>
      </c>
      <c r="AN876" s="1">
        <v>7.1429113860508302E-3</v>
      </c>
      <c r="AO876" s="1">
        <v>5.87423083574856E-3</v>
      </c>
      <c r="AP876" s="1">
        <v>6.1205426955994197E-3</v>
      </c>
      <c r="AQ876" s="1">
        <v>5.6611274060526197E-3</v>
      </c>
      <c r="AR876" s="1">
        <v>6.6452302116931103E-3</v>
      </c>
      <c r="AS876" s="1">
        <v>5.5592320178753799E-3</v>
      </c>
      <c r="AT876" s="1">
        <v>6.1169502088640497E-3</v>
      </c>
      <c r="AU876" s="1">
        <v>5.6089568856267299E-3</v>
      </c>
      <c r="AV876" s="1">
        <v>5.6664800023391903E-3</v>
      </c>
      <c r="AW876" s="1">
        <v>3.2429324438491098E-3</v>
      </c>
      <c r="AX876" s="1">
        <v>4.16376180916534E-3</v>
      </c>
      <c r="AY876" s="1">
        <v>4.2837170459051697E-3</v>
      </c>
      <c r="AZ876" s="1">
        <v>4.9705127359170398E-3</v>
      </c>
      <c r="BA876" s="1">
        <v>5.0473755625183503E-3</v>
      </c>
      <c r="BB876" s="1">
        <v>4.2789054611357801E-3</v>
      </c>
      <c r="BC876" s="1">
        <v>3.5122613386902998E-3</v>
      </c>
      <c r="BD876" s="1">
        <v>4.8542131737035399E-3</v>
      </c>
      <c r="BE876" s="1">
        <v>3.8869826417252899E-3</v>
      </c>
      <c r="BF876" s="1">
        <v>4.6627148432882596E-3</v>
      </c>
      <c r="BG876" s="1">
        <v>4.1617356474278099E-3</v>
      </c>
      <c r="BH876" s="1">
        <v>3.2751825571973401E-3</v>
      </c>
      <c r="BI876" s="1">
        <v>4.0841136573958299E-3</v>
      </c>
      <c r="BJ876" s="1">
        <v>4.5949348050755004E-3</v>
      </c>
      <c r="BK876" s="1">
        <v>4.67249509723793E-3</v>
      </c>
      <c r="BL876" s="1">
        <v>4.4594359680854099E-3</v>
      </c>
      <c r="BM876" s="1">
        <v>4.9087594189655996E-3</v>
      </c>
      <c r="BN876" s="1">
        <v>4.92093928436633E-3</v>
      </c>
      <c r="BO876" s="1">
        <v>5.1029046706527201E-3</v>
      </c>
      <c r="BP876" s="1">
        <v>1.11678147619506E-2</v>
      </c>
      <c r="BQ876" s="1">
        <v>9.8441557420917702E-3</v>
      </c>
      <c r="BR876" s="1">
        <v>1.2437798112498301E-2</v>
      </c>
      <c r="BS876" s="1">
        <v>1.22470192955231E-2</v>
      </c>
      <c r="BT876" s="1">
        <v>1.2901862251369699E-2</v>
      </c>
      <c r="BU876" s="1">
        <v>1.1863300152201601E-2</v>
      </c>
      <c r="BV876" s="1">
        <v>1.1317219318573799E-2</v>
      </c>
      <c r="BW876" s="1">
        <v>1.1858525262403901E-2</v>
      </c>
      <c r="BX876" s="1">
        <v>9.79481721469928E-3</v>
      </c>
      <c r="BY876" s="1">
        <v>1.10337788178778E-2</v>
      </c>
      <c r="BZ876" s="1">
        <v>9.3034513596086804E-3</v>
      </c>
      <c r="CA876" s="1">
        <v>1.3217097001199701E-2</v>
      </c>
      <c r="CB876" s="1">
        <v>1.2195508813405099E-2</v>
      </c>
      <c r="CC876" s="1">
        <v>8.1347142045753995E-3</v>
      </c>
      <c r="CD876" s="1">
        <v>9.6582786573319902E-3</v>
      </c>
      <c r="CE876" s="1">
        <v>1.09538267476682E-2</v>
      </c>
      <c r="CF876" s="1">
        <v>1.01064922231989E-2</v>
      </c>
      <c r="CG876" s="1">
        <v>8.7676484720411296E-3</v>
      </c>
      <c r="CH876" s="1">
        <v>9.5699139931398006E-3</v>
      </c>
      <c r="CI876" s="1">
        <v>1.1532210812372899E-2</v>
      </c>
      <c r="CJ876" s="1">
        <v>1.10582401515982E-2</v>
      </c>
      <c r="CK876" s="1">
        <v>8.7301061892893703E-3</v>
      </c>
      <c r="CL876" s="1">
        <v>9.22953355478889E-3</v>
      </c>
      <c r="CM876" s="1">
        <v>9.9267759848282993E-3</v>
      </c>
      <c r="CN876" s="1">
        <v>1.20454447885536E-2</v>
      </c>
      <c r="CO876" s="1">
        <v>7.65879008339809E-3</v>
      </c>
      <c r="CP876" s="1">
        <v>9.4299254963850308E-3</v>
      </c>
      <c r="CQ876" s="1">
        <v>9.2960457392389801E-3</v>
      </c>
      <c r="CR876" s="1">
        <v>8.9045314940445295E-3</v>
      </c>
      <c r="CS876" s="1">
        <v>9.8943519489830302E-3</v>
      </c>
      <c r="CT876" s="1">
        <v>8.8285276296417893E-3</v>
      </c>
      <c r="CU876" s="1">
        <v>9.0333640897610895E-3</v>
      </c>
      <c r="CV876" s="1">
        <v>1.15232897956641E-2</v>
      </c>
      <c r="CW876" s="1">
        <v>1.09129822223781E-2</v>
      </c>
      <c r="CX876" s="1">
        <v>1.1782835265605101E-2</v>
      </c>
      <c r="CY876" s="1">
        <v>8.6892136463010295E-3</v>
      </c>
      <c r="CZ876" s="1">
        <v>8.30771410611208E-3</v>
      </c>
      <c r="DA876" s="1">
        <v>1.03491566757981E-2</v>
      </c>
      <c r="DB876" s="1">
        <v>1.07584476083111E-2</v>
      </c>
      <c r="DC876" s="1">
        <v>7.8306333227358502E-3</v>
      </c>
      <c r="DD876" s="1">
        <v>7.6831350836883701</v>
      </c>
      <c r="DE876" s="1">
        <v>7.6355436835418802</v>
      </c>
      <c r="DF876" s="1">
        <v>7.5875975165496996</v>
      </c>
      <c r="DG876" s="1">
        <v>7.6001959357391504</v>
      </c>
      <c r="DH876" s="1">
        <v>7.59376969672548</v>
      </c>
      <c r="DI876" s="1">
        <v>7.5646612677703997</v>
      </c>
      <c r="DJ876" s="1">
        <v>7.5617865119110199</v>
      </c>
      <c r="DK876" s="1">
        <v>7.5590773139129803</v>
      </c>
      <c r="DL876" s="1">
        <v>7.4595869574676597</v>
      </c>
      <c r="DM876" s="1">
        <v>7.3901220832000796</v>
      </c>
      <c r="DN876" s="1">
        <v>7.4133276496063303</v>
      </c>
      <c r="DO876" s="1">
        <v>7.3985037360321204</v>
      </c>
      <c r="DP876" s="1">
        <v>7.3777006659637596</v>
      </c>
      <c r="DQ876" s="1">
        <v>7.34667649604188</v>
      </c>
      <c r="DR876" s="1">
        <v>7.3254293952117999</v>
      </c>
      <c r="DS876" s="1">
        <v>7.2952421698699998</v>
      </c>
      <c r="DT876" s="1">
        <v>7.2954344306121897</v>
      </c>
      <c r="DU876" s="1">
        <v>7.3648565802703896</v>
      </c>
      <c r="DV876" s="1">
        <v>7.4038267645965696</v>
      </c>
      <c r="DW876" s="1">
        <v>7.3629293952117996</v>
      </c>
      <c r="DX876" s="1">
        <v>7.3037390265594597</v>
      </c>
      <c r="DY876" s="1">
        <v>7.3697531256805497</v>
      </c>
      <c r="DZ876" s="1">
        <v>7.4054914984832898</v>
      </c>
      <c r="EA876" s="1">
        <v>7.3574377570282099</v>
      </c>
      <c r="EB876" s="1">
        <v>7.3662649665008599</v>
      </c>
      <c r="EC876" s="1">
        <v>7.3223211798797703</v>
      </c>
      <c r="ED876" s="1">
        <v>7.2453520331512502</v>
      </c>
      <c r="EE876" s="1">
        <v>7.1859991583953899</v>
      </c>
      <c r="EF876" s="1">
        <v>7.1338957343231302</v>
      </c>
      <c r="EG876" s="1">
        <v>7.0885305915008603</v>
      </c>
      <c r="EH876" s="1">
        <v>7.3981703314910998</v>
      </c>
      <c r="EI876" s="1">
        <v>7.35244584418641</v>
      </c>
      <c r="EJ876" s="1">
        <v>7.3612860236297699</v>
      </c>
      <c r="EK876" s="1">
        <v>7.2958410773407101</v>
      </c>
      <c r="EL876" s="1">
        <v>7.2243849311004702</v>
      </c>
      <c r="EM876" s="1">
        <v>7.1679670844207797</v>
      </c>
      <c r="EN876" s="1">
        <v>7.1172812018524203</v>
      </c>
      <c r="EO876" s="1">
        <v>7.0778440985809397</v>
      </c>
      <c r="EP876" s="1">
        <v>7.0976965460906998</v>
      </c>
      <c r="EQ876" s="1">
        <v>7.40594468451844</v>
      </c>
      <c r="ER876" s="1">
        <v>75.187969924811895</v>
      </c>
      <c r="ES876" s="1">
        <v>77.871512005194504</v>
      </c>
      <c r="ET876" s="1">
        <v>72.072072072073695</v>
      </c>
      <c r="EU876" s="1">
        <v>66.408411732152103</v>
      </c>
      <c r="EV876" s="1">
        <v>73.394495412844407</v>
      </c>
      <c r="EW876" s="1">
        <v>73.710073710076898</v>
      </c>
      <c r="EX876" s="1">
        <v>72.5075528700918</v>
      </c>
      <c r="EY876" s="1">
        <v>71.513706793797397</v>
      </c>
      <c r="EZ876" s="1">
        <v>77.922077922079794</v>
      </c>
      <c r="FA876" s="1">
        <v>78.636959370900897</v>
      </c>
      <c r="FB876" s="1">
        <v>77.071290944122495</v>
      </c>
      <c r="FC876" s="1">
        <v>80.375083724048906</v>
      </c>
      <c r="FD876" s="1">
        <v>76.579451180599506</v>
      </c>
      <c r="FE876" s="1">
        <v>67.681895093066004</v>
      </c>
      <c r="FF876" s="1">
        <v>62.728698379508302</v>
      </c>
      <c r="FG876" s="1">
        <v>67.911714770795896</v>
      </c>
      <c r="FH876" s="1">
        <v>68.337129840543398</v>
      </c>
      <c r="FI876" s="1">
        <v>66.777963272127707</v>
      </c>
      <c r="FJ876" s="1">
        <v>71.942446043160302</v>
      </c>
      <c r="FK876" s="1">
        <v>78.023407022106099</v>
      </c>
      <c r="FL876" s="1">
        <v>68.337129840543398</v>
      </c>
      <c r="FM876" s="1">
        <v>66.777963272127707</v>
      </c>
      <c r="FN876" s="1">
        <v>71.942446043160302</v>
      </c>
      <c r="FO876" s="1">
        <v>78.023407022106099</v>
      </c>
      <c r="FP876" s="1">
        <v>75.997466751110693</v>
      </c>
      <c r="FQ876" s="1">
        <v>76.530612244898805</v>
      </c>
      <c r="FR876" s="1">
        <v>81.688223281140793</v>
      </c>
      <c r="FS876" s="1">
        <v>74.395536267821299</v>
      </c>
      <c r="FT876" s="1">
        <v>71.856287425146604</v>
      </c>
      <c r="FU876" s="1">
        <v>77.922077922079794</v>
      </c>
      <c r="FV876" s="1">
        <v>78.023407022106099</v>
      </c>
      <c r="FW876" s="1">
        <v>75.997466751110693</v>
      </c>
      <c r="FX876" s="1">
        <v>75.997466751110693</v>
      </c>
      <c r="FY876" s="1">
        <v>81.688223281140793</v>
      </c>
      <c r="FZ876" s="1">
        <v>76.579451180599506</v>
      </c>
      <c r="GA876" s="1">
        <v>74.395536267821299</v>
      </c>
      <c r="GB876" s="1">
        <v>71.856287425146604</v>
      </c>
      <c r="GC876" s="1">
        <v>78.534031413611501</v>
      </c>
      <c r="GD876" s="1">
        <v>77.071290944122495</v>
      </c>
      <c r="GE876" s="1">
        <v>72.992700729926796</v>
      </c>
      <c r="GF876" s="1">
        <v>4.2039259526676798E-3</v>
      </c>
      <c r="GG876" s="1">
        <v>3.7460657706092598E-3</v>
      </c>
      <c r="GH876" s="1">
        <v>5.1244398427230803E-3</v>
      </c>
      <c r="GI876" s="1">
        <v>4.5821569052893899E-3</v>
      </c>
      <c r="GJ876" s="1">
        <v>3.4846055120585501E-3</v>
      </c>
      <c r="GK876" s="1">
        <v>3.6745870867485602E-3</v>
      </c>
      <c r="GL876" s="1">
        <v>3.07875253260112E-3</v>
      </c>
      <c r="GM876" s="1">
        <v>4.2304542313338E-3</v>
      </c>
      <c r="GN876" s="1">
        <v>3.8646311326924398E-3</v>
      </c>
      <c r="GO876" s="1">
        <v>2.6814004604858899E-3</v>
      </c>
      <c r="GP876" s="1">
        <v>2.49061316404648E-3</v>
      </c>
      <c r="GQ876" s="1">
        <v>2.2414106137063701E-3</v>
      </c>
      <c r="GR876" s="1">
        <v>2.0368687157867001E-3</v>
      </c>
      <c r="GS876" s="1">
        <v>2.3255856699153899E-3</v>
      </c>
      <c r="GT876" s="1">
        <v>2.8906325804805202E-3</v>
      </c>
      <c r="GU876" s="1">
        <v>3.17897517957738E-3</v>
      </c>
      <c r="GV876" s="1">
        <v>3.2847124150390899E-3</v>
      </c>
      <c r="GW876" s="1">
        <v>3.2543737688539198E-3</v>
      </c>
      <c r="GX876" s="1">
        <v>2.64044779309383E-3</v>
      </c>
      <c r="GY876" s="1">
        <v>3.5032314696226501E-3</v>
      </c>
      <c r="GZ876" s="1">
        <v>3.0201819688532501E-3</v>
      </c>
      <c r="HA876" s="1">
        <v>2.7484233875037199E-3</v>
      </c>
      <c r="HB876" s="1">
        <v>1.9484756749816501E-3</v>
      </c>
      <c r="HC876" s="1">
        <v>1.7315737618330801E-3</v>
      </c>
      <c r="HD876" s="1">
        <v>2.22471353262594E-3</v>
      </c>
      <c r="HE876" s="1">
        <v>2.4766950317739E-3</v>
      </c>
      <c r="HF876" s="1">
        <v>2.4853878182078998E-3</v>
      </c>
      <c r="HG876" s="1">
        <v>2.8982662404458299E-3</v>
      </c>
      <c r="HH876" s="1">
        <v>2.6416191457773598E-3</v>
      </c>
      <c r="HI876" s="1">
        <v>2.8893113086099001E-3</v>
      </c>
      <c r="HJ876" s="1">
        <v>2.6492185351602599E-3</v>
      </c>
      <c r="HK876" s="1">
        <v>2.1393124997216299E-3</v>
      </c>
      <c r="HL876" s="1">
        <v>2.47677773860892E-3</v>
      </c>
      <c r="HM876" s="1">
        <v>2.5819081472868801E-3</v>
      </c>
      <c r="HN876" s="1">
        <v>1.92957856998872E-3</v>
      </c>
      <c r="HO876" s="1">
        <v>2.5059769292960199E-3</v>
      </c>
      <c r="HP876" s="1">
        <v>1.8489257256751801E-3</v>
      </c>
      <c r="HQ876" s="1">
        <v>1.9871898523072702E-3</v>
      </c>
      <c r="HR876" s="1">
        <v>2.6469803174032098E-3</v>
      </c>
      <c r="HS876" s="1">
        <v>2.6089321906125201E-3</v>
      </c>
      <c r="HT876" s="1">
        <v>4.9635131730900702E-3</v>
      </c>
      <c r="HU876" s="1">
        <v>4.5560670205669401E-3</v>
      </c>
      <c r="HV876" s="1">
        <v>5.5753646290436698E-3</v>
      </c>
      <c r="HW876" s="1">
        <v>5.1025042423906604E-3</v>
      </c>
      <c r="HX876" s="1">
        <v>5.8081198291085098E-3</v>
      </c>
      <c r="HY876" s="1">
        <v>5.1142949014349997E-3</v>
      </c>
      <c r="HZ876" s="1">
        <v>5.4916034649852502E-3</v>
      </c>
      <c r="IA876" s="1">
        <v>5.0816577716237396E-3</v>
      </c>
      <c r="IB876" s="1">
        <v>6.12848723722612E-3</v>
      </c>
      <c r="IC876" s="1">
        <v>5.9949121957879603E-3</v>
      </c>
      <c r="ID876" s="1">
        <v>4.6993219592920601E-3</v>
      </c>
      <c r="IE876" s="1">
        <v>4.6374497740828396E-3</v>
      </c>
      <c r="IF876" s="1">
        <v>5.4007385787292203E-3</v>
      </c>
      <c r="IG876" s="1">
        <v>4.0331433556687196E-3</v>
      </c>
      <c r="IH876" s="1">
        <v>4.34526941568192E-3</v>
      </c>
      <c r="II876" s="1">
        <v>4.0701218410873303E-3</v>
      </c>
      <c r="IJ876" s="1">
        <v>4.2706008080500698E-3</v>
      </c>
      <c r="IK876" s="1">
        <v>4.5639531003656298E-3</v>
      </c>
      <c r="IL876" s="1">
        <v>4.32832564453453E-3</v>
      </c>
      <c r="IM876" s="1">
        <v>3.82592207925704E-3</v>
      </c>
      <c r="IN876" s="1">
        <v>4.2152400819033603E-3</v>
      </c>
      <c r="IO876" s="1">
        <v>4.6221301149065603E-3</v>
      </c>
      <c r="IP876" s="1">
        <v>4.7655306870051104E-3</v>
      </c>
      <c r="IQ876" s="1">
        <v>4.7748535250524901E-3</v>
      </c>
      <c r="IR876" s="1">
        <v>5.8912929904647504E-3</v>
      </c>
      <c r="IS876" s="1">
        <v>6.0645620595088101E-3</v>
      </c>
      <c r="IT876" s="1">
        <v>5.1766582811662697E-3</v>
      </c>
      <c r="IU876" s="1">
        <v>5.4825415978165901E-3</v>
      </c>
      <c r="IV876" s="1">
        <v>3.9239115286460796E-3</v>
      </c>
      <c r="IW876" s="1">
        <v>4.5799673242287601E-3</v>
      </c>
      <c r="IX876" s="1">
        <v>6.3227277609038896E-3</v>
      </c>
      <c r="IY876" s="1">
        <v>5.4950830775935102E-3</v>
      </c>
      <c r="IZ876" s="1">
        <v>4.9496828819626899E-3</v>
      </c>
      <c r="JA876" s="1">
        <v>5.7467147145632098E-3</v>
      </c>
      <c r="JB876" s="1">
        <v>4.0252521234970199E-3</v>
      </c>
      <c r="JC876" s="1">
        <v>3.7970007327975501E-3</v>
      </c>
      <c r="JD876" s="1">
        <v>4.63449242238698E-3</v>
      </c>
      <c r="JE876" s="1">
        <v>4.87325912271177E-3</v>
      </c>
      <c r="JF876" s="1">
        <v>4.7824836428508304E-3</v>
      </c>
      <c r="JG876" s="1">
        <v>4.1516327637485103E-3</v>
      </c>
      <c r="JH876" s="1">
        <v>9.95664617712432E-3</v>
      </c>
      <c r="JI876" s="1">
        <v>6.71124188651109E-3</v>
      </c>
      <c r="JJ876" s="1">
        <v>8.3675904898673301E-3</v>
      </c>
      <c r="JK876" s="1">
        <v>8.6024935560515704E-3</v>
      </c>
      <c r="JL876" s="1">
        <v>8.6414407045216201E-3</v>
      </c>
      <c r="JM876" s="1">
        <v>7.5894241082916101E-3</v>
      </c>
      <c r="JN876" s="1">
        <v>1.0091965342250301E-2</v>
      </c>
      <c r="JO876" s="1">
        <v>6.26037469671481E-3</v>
      </c>
      <c r="JP876" s="1">
        <v>7.2969623937832202E-3</v>
      </c>
      <c r="JQ876" s="1">
        <v>3.9276627331395596E-3</v>
      </c>
      <c r="JR876" s="1">
        <v>3.25806962303467E-3</v>
      </c>
      <c r="JS876" s="1">
        <v>3.1335792852008101E-3</v>
      </c>
      <c r="JT876" s="1">
        <v>3.0395571873411101E-3</v>
      </c>
      <c r="JU876" s="1">
        <v>3.5728948668237101E-3</v>
      </c>
      <c r="JV876" s="1">
        <v>3.6894892080152199E-3</v>
      </c>
      <c r="JW876" s="1">
        <v>4.7715282529820699E-3</v>
      </c>
      <c r="JX876" s="1">
        <v>6.0834781268141102E-3</v>
      </c>
      <c r="JY876" s="1">
        <v>5.9642857391902504E-3</v>
      </c>
      <c r="JZ876" s="1">
        <v>4.0325382971981502E-3</v>
      </c>
      <c r="KA876" s="1">
        <v>4.0020611160185996E-3</v>
      </c>
      <c r="KB876" s="1">
        <v>1.0811534521598201E-3</v>
      </c>
      <c r="KC876" s="1">
        <v>1.02579364724204E-3</v>
      </c>
      <c r="KD876" s="1">
        <v>9.4752945853851999E-4</v>
      </c>
      <c r="KE876" s="1">
        <v>9.9703711641730992E-4</v>
      </c>
      <c r="KF876" s="1">
        <v>1.03774146701579E-3</v>
      </c>
      <c r="KG876" s="1">
        <v>8.5542291656329E-4</v>
      </c>
      <c r="KH876" s="1">
        <v>1.0302773743438799E-3</v>
      </c>
      <c r="KI876" s="1">
        <v>1.1952705950387501E-3</v>
      </c>
      <c r="KJ876" s="1">
        <v>1.02454691182147E-3</v>
      </c>
      <c r="KK876" s="1">
        <v>9.9944975913001007E-4</v>
      </c>
      <c r="KL876" s="1">
        <v>9.5112125017669E-4</v>
      </c>
      <c r="KM876" s="1">
        <v>1.04797371952735E-3</v>
      </c>
      <c r="KN876" s="1">
        <v>9.1413204479058997E-4</v>
      </c>
      <c r="KO876" s="1">
        <v>1.14456938088661E-3</v>
      </c>
      <c r="KP876" s="1">
        <v>9.2822655776555996E-4</v>
      </c>
      <c r="KQ876" s="1">
        <v>9.8237920356087998E-4</v>
      </c>
      <c r="KR876" s="1">
        <v>1.01829931963232E-3</v>
      </c>
      <c r="KS876" s="1">
        <v>9.5577598194358001E-4</v>
      </c>
      <c r="KT876" s="1">
        <v>1.02943622346202E-3</v>
      </c>
      <c r="KU876" s="1">
        <v>1.01935235919474E-3</v>
      </c>
      <c r="KV876" s="1">
        <v>1.36854624779681E-2</v>
      </c>
      <c r="KW876" s="1">
        <v>1.35139785077106E-2</v>
      </c>
      <c r="KX876" s="1">
        <v>1.75325902071772E-2</v>
      </c>
      <c r="KY876" s="1">
        <v>1.55622401098389E-2</v>
      </c>
      <c r="KZ876" s="1">
        <v>2.1455884517401099E-2</v>
      </c>
      <c r="LA876" s="1">
        <v>1.4361439474121499E-2</v>
      </c>
      <c r="LB876" s="1">
        <v>1.4034536213118899E-2</v>
      </c>
      <c r="LC876" s="1">
        <v>1.53319449650718E-2</v>
      </c>
      <c r="LD876" s="1">
        <v>1.4900043351434401E-2</v>
      </c>
      <c r="LE876" s="1">
        <v>1.31285335786719E-2</v>
      </c>
      <c r="LF876" s="1">
        <v>8.9837801170766906E-3</v>
      </c>
      <c r="LG876" s="1">
        <v>1.6596060243031199E-2</v>
      </c>
      <c r="LH876" s="1">
        <v>1.36406903995475E-2</v>
      </c>
      <c r="LI876" s="1">
        <v>1.16637613265381E-2</v>
      </c>
      <c r="LJ876" s="1">
        <v>1.19137344766554E-2</v>
      </c>
      <c r="LK876" s="1">
        <v>1.2630741521812301E-2</v>
      </c>
      <c r="LL876" s="1">
        <v>1.2299338082840301E-2</v>
      </c>
      <c r="LM876" s="1">
        <v>1.44722152515077E-2</v>
      </c>
      <c r="LN876" s="1">
        <v>1.1421398523986499E-2</v>
      </c>
      <c r="LO876" s="1">
        <v>1.0860527082242799E-2</v>
      </c>
      <c r="LP876" s="1">
        <v>1.0471148833883601E-2</v>
      </c>
      <c r="LQ876" s="1">
        <v>1.3757860114819701E-2</v>
      </c>
      <c r="LR876" s="1">
        <v>1.1727589672573001E-2</v>
      </c>
      <c r="LS876" s="1">
        <v>1.1523603211608099E-2</v>
      </c>
      <c r="LT876" s="1">
        <v>9.9630804091594208E-3</v>
      </c>
      <c r="LU876" s="1">
        <v>1.04460021911831E-2</v>
      </c>
      <c r="LV876" s="1">
        <v>1.25338106681245E-2</v>
      </c>
      <c r="LW876" s="1">
        <v>1.4245789091218101E-2</v>
      </c>
      <c r="LX876" s="1">
        <v>1.05453961701711E-2</v>
      </c>
      <c r="LY876" s="1">
        <v>1.0703509973778899E-2</v>
      </c>
      <c r="LZ876" s="1">
        <v>1.1692081916121901E-2</v>
      </c>
      <c r="MA876" s="1">
        <v>8.1862964264374193E-3</v>
      </c>
      <c r="MB876" s="1">
        <v>9.7400035848473499E-3</v>
      </c>
      <c r="MC876" s="1">
        <v>1.07754425412727E-2</v>
      </c>
      <c r="MD876" s="1">
        <v>1.10878785419074E-2</v>
      </c>
      <c r="ME876" s="1">
        <v>1.18870099547986E-2</v>
      </c>
      <c r="MF876" s="1">
        <v>1.1719271638087799E-2</v>
      </c>
      <c r="MG876" s="1">
        <v>8.9442584316215892E-3</v>
      </c>
      <c r="MH876" s="1">
        <v>1.0656698186033001E-2</v>
      </c>
      <c r="MI876" s="1">
        <v>1.3021588385956901E-2</v>
      </c>
      <c r="MJ876" s="1">
        <v>1</v>
      </c>
      <c r="MK876" s="1">
        <v>1</v>
      </c>
      <c r="ML876" s="1">
        <v>-0.62631407054322297</v>
      </c>
      <c r="MM876" s="1">
        <v>-2.1114183702740021</v>
      </c>
      <c r="MN876" s="1">
        <v>1.1376691083240718</v>
      </c>
      <c r="MO876" s="1">
        <v>-0.48311437908477939</v>
      </c>
      <c r="MP876" s="1">
        <v>-1.1989336773170984</v>
      </c>
      <c r="MQ876" s="1">
        <v>0.31385280164247853</v>
      </c>
      <c r="MR876" s="1">
        <v>5.6000000000000003E-16</v>
      </c>
      <c r="MS876" s="1">
        <v>0.7109752728146328</v>
      </c>
      <c r="MT876" s="1">
        <v>0.89671336508149391</v>
      </c>
    </row>
    <row r="877" spans="1:358" x14ac:dyDescent="0.25">
      <c r="A877" s="1" t="s">
        <v>1295</v>
      </c>
      <c r="B877" s="1" t="s">
        <v>943</v>
      </c>
      <c r="C877" s="3">
        <v>24</v>
      </c>
      <c r="D877" s="1" t="s">
        <v>1280</v>
      </c>
      <c r="E877" s="2">
        <v>1</v>
      </c>
      <c r="F877" s="2">
        <v>16</v>
      </c>
      <c r="G877" s="2" t="str">
        <f t="shared" si="26"/>
        <v>keep</v>
      </c>
      <c r="H877" s="2" t="str">
        <f t="shared" si="27"/>
        <v>keep</v>
      </c>
      <c r="I877" s="2">
        <v>5</v>
      </c>
      <c r="J877" s="1">
        <v>1</v>
      </c>
      <c r="K877" s="1">
        <v>0</v>
      </c>
      <c r="L877" s="1">
        <v>1</v>
      </c>
      <c r="M877" s="1">
        <v>1</v>
      </c>
      <c r="N877" s="1">
        <v>45</v>
      </c>
      <c r="O877" s="1">
        <v>55</v>
      </c>
      <c r="P877" s="1">
        <v>1</v>
      </c>
      <c r="Q877" s="1">
        <v>0</v>
      </c>
      <c r="R877" s="1">
        <v>0</v>
      </c>
      <c r="S877" s="1">
        <v>2.1</v>
      </c>
      <c r="T877" s="1">
        <v>1.25</v>
      </c>
      <c r="U877" s="1">
        <v>5.875</v>
      </c>
      <c r="V877" s="1">
        <v>0.7</v>
      </c>
      <c r="W877" s="1">
        <v>1.8</v>
      </c>
      <c r="X877" s="1">
        <v>1.4</v>
      </c>
      <c r="Y877" s="1">
        <v>2.5</v>
      </c>
      <c r="Z877" s="1">
        <v>3.4761904761904758</v>
      </c>
      <c r="AA877" s="1">
        <v>2.714285714285714</v>
      </c>
      <c r="AB877" s="1">
        <v>8.0925733644063007E-3</v>
      </c>
      <c r="AC877" s="1">
        <v>8.5657362528544501E-3</v>
      </c>
      <c r="AD877" s="1">
        <v>9.5087141291487903E-3</v>
      </c>
      <c r="AE877" s="1">
        <v>7.9792184668889595E-3</v>
      </c>
      <c r="AF877" s="1">
        <v>8.48660269407343E-3</v>
      </c>
      <c r="AG877" s="1">
        <v>9.7831463632698998E-3</v>
      </c>
      <c r="AH877" s="1">
        <v>9.5220538095032899E-3</v>
      </c>
      <c r="AI877" s="1">
        <v>9.6339145534806801E-3</v>
      </c>
      <c r="AJ877" s="1">
        <v>9.7762621275284001E-3</v>
      </c>
      <c r="AK877" s="1">
        <v>8.3546614354445096E-3</v>
      </c>
      <c r="AL877" s="1">
        <v>9.1135583930640699E-3</v>
      </c>
      <c r="AM877" s="1">
        <v>7.7325091796064801E-3</v>
      </c>
      <c r="AN877" s="1">
        <v>8.4749965198832895E-3</v>
      </c>
      <c r="AO877" s="1">
        <v>7.2568350935792699E-3</v>
      </c>
      <c r="AP877" s="1">
        <v>8.7121636051676592E-3</v>
      </c>
      <c r="AQ877" s="1">
        <v>8.5521057019360604E-3</v>
      </c>
      <c r="AR877" s="1">
        <v>6.7075213335995596E-3</v>
      </c>
      <c r="AS877" s="1">
        <v>8.4384771532353409E-3</v>
      </c>
      <c r="AT877" s="1">
        <v>9.2444588945480907E-3</v>
      </c>
      <c r="AU877" s="1">
        <v>7.7412541268636796E-3</v>
      </c>
      <c r="AV877" s="1">
        <v>1.03599623820871E-2</v>
      </c>
      <c r="AW877" s="1">
        <v>1.1755220507999001E-2</v>
      </c>
      <c r="AX877" s="1">
        <v>9.6699571655771803E-3</v>
      </c>
      <c r="AY877" s="1">
        <v>1.1055060919444601E-2</v>
      </c>
      <c r="AZ877" s="1">
        <v>1.0555468199435401E-2</v>
      </c>
      <c r="BA877" s="1">
        <v>8.2646372520998098E-3</v>
      </c>
      <c r="BB877" s="1">
        <v>7.7207494106430801E-3</v>
      </c>
      <c r="BC877" s="1">
        <v>7.63475020727952E-3</v>
      </c>
      <c r="BD877" s="1">
        <v>6.1397005728043297E-3</v>
      </c>
      <c r="BE877" s="1">
        <v>8.2051120889397797E-3</v>
      </c>
      <c r="BF877" s="1">
        <v>8.2150662243241496E-3</v>
      </c>
      <c r="BG877" s="1">
        <v>7.0271206365789098E-3</v>
      </c>
      <c r="BH877" s="1">
        <v>5.0256689252210999E-3</v>
      </c>
      <c r="BI877" s="1">
        <v>5.2703715469331301E-3</v>
      </c>
      <c r="BJ877" s="1">
        <v>6.2544938819527997E-3</v>
      </c>
      <c r="BK877" s="1">
        <v>6.8683928212104903E-3</v>
      </c>
      <c r="BL877" s="1">
        <v>5.6870219181380096E-3</v>
      </c>
      <c r="BM877" s="1">
        <v>6.9403631671041402E-3</v>
      </c>
      <c r="BN877" s="1">
        <v>5.3145607695869197E-3</v>
      </c>
      <c r="BO877" s="1">
        <v>5.3270189032665399E-3</v>
      </c>
      <c r="BP877" s="1">
        <v>1.0615319092684801E-2</v>
      </c>
      <c r="BQ877" s="1">
        <v>9.8158018885469607E-3</v>
      </c>
      <c r="BR877" s="1">
        <v>1.21672186708385E-2</v>
      </c>
      <c r="BS877" s="1">
        <v>1.0851393168340899E-2</v>
      </c>
      <c r="BT877" s="1">
        <v>9.06431975861266E-3</v>
      </c>
      <c r="BU877" s="1">
        <v>1.18094298501151E-2</v>
      </c>
      <c r="BV877" s="1">
        <v>1.02410235293845E-2</v>
      </c>
      <c r="BW877" s="1">
        <v>1.17638918812381E-2</v>
      </c>
      <c r="BX877" s="1">
        <v>1.2338922582634601E-2</v>
      </c>
      <c r="BY877" s="1">
        <v>1.08305992726588E-2</v>
      </c>
      <c r="BZ877" s="1">
        <v>9.8109720590555498E-3</v>
      </c>
      <c r="CA877" s="1">
        <v>9.0456893921034096E-3</v>
      </c>
      <c r="CB877" s="1">
        <v>7.0603392228169399E-3</v>
      </c>
      <c r="CC877" s="1">
        <v>7.1092468294830799E-3</v>
      </c>
      <c r="CD877" s="1">
        <v>5.1216700987693504E-3</v>
      </c>
      <c r="CE877" s="1">
        <v>4.4214140372991796E-3</v>
      </c>
      <c r="CF877" s="1">
        <v>4.0149822076530903E-3</v>
      </c>
      <c r="CG877" s="1">
        <v>6.48188603268252E-3</v>
      </c>
      <c r="CH877" s="1">
        <v>4.2169962062500697E-3</v>
      </c>
      <c r="CI877" s="1">
        <v>4.79129115116117E-3</v>
      </c>
      <c r="CJ877" s="1">
        <v>4.6951378319437303E-3</v>
      </c>
      <c r="CK877" s="1">
        <v>6.0482913216585998E-3</v>
      </c>
      <c r="CL877" s="1">
        <v>6.2125089185350799E-3</v>
      </c>
      <c r="CM877" s="1">
        <v>4.94560128329546E-3</v>
      </c>
      <c r="CN877" s="1">
        <v>5.5165984724518703E-3</v>
      </c>
      <c r="CO877" s="1">
        <v>5.5991958450856798E-3</v>
      </c>
      <c r="CP877" s="1">
        <v>4.9634744552213899E-3</v>
      </c>
      <c r="CQ877" s="1">
        <v>6.2990786061040902E-3</v>
      </c>
      <c r="CR877" s="1">
        <v>6.1346607657582399E-3</v>
      </c>
      <c r="CS877" s="1">
        <v>4.6116394615880497E-3</v>
      </c>
      <c r="CT877" s="1">
        <v>5.2905187885625904E-3</v>
      </c>
      <c r="CU877" s="1">
        <v>5.4368894227124799E-3</v>
      </c>
      <c r="CV877" s="1">
        <v>5.9105457884337199E-3</v>
      </c>
      <c r="CW877" s="1">
        <v>4.8851859154514501E-3</v>
      </c>
      <c r="CX877" s="1">
        <v>5.3339927795901902E-3</v>
      </c>
      <c r="CY877" s="1">
        <v>5.4389533217257501E-3</v>
      </c>
      <c r="CZ877" s="1">
        <v>5.5750660418300299E-3</v>
      </c>
      <c r="DA877" s="1">
        <v>4.2952997753999298E-3</v>
      </c>
      <c r="DB877" s="1">
        <v>4.7782702716227601E-3</v>
      </c>
      <c r="DC877" s="1">
        <v>4.9023917290485402E-3</v>
      </c>
      <c r="DD877" s="1">
        <v>7.2945440802703896</v>
      </c>
      <c r="DE877" s="1">
        <v>7.2234907660614098</v>
      </c>
      <c r="DF877" s="1">
        <v>7.1670866522918804</v>
      </c>
      <c r="DG877" s="1">
        <v>7.1165304694305496</v>
      </c>
      <c r="DH877" s="1">
        <v>7.07736955024109</v>
      </c>
      <c r="DI877" s="1">
        <v>7.0999159369598503</v>
      </c>
      <c r="DJ877" s="1">
        <v>7.4128683600555503</v>
      </c>
      <c r="DK877" s="1">
        <v>7.7265982184539901</v>
      </c>
      <c r="DL877" s="1">
        <v>7.6670752082000897</v>
      </c>
      <c r="DM877" s="1">
        <v>7.6633276496063401</v>
      </c>
      <c r="DN877" s="1">
        <v>7.6864576850067303</v>
      </c>
      <c r="DO877" s="1">
        <v>7.6299429450164897</v>
      </c>
      <c r="DP877" s="1">
        <v>7.5788260016571201</v>
      </c>
      <c r="DQ877" s="1">
        <v>7.5192587409149301</v>
      </c>
      <c r="DR877" s="1">
        <v>7.4453238043914904</v>
      </c>
      <c r="DS877" s="1">
        <v>7.4696386847625798</v>
      </c>
      <c r="DT877" s="1">
        <v>7.4693365607391504</v>
      </c>
      <c r="DU877" s="1">
        <v>7.5919714484344603</v>
      </c>
      <c r="DV877" s="1">
        <v>7.7053404364715696</v>
      </c>
      <c r="DW877" s="1">
        <v>7.8191160712372003</v>
      </c>
      <c r="DX877" s="1">
        <v>7.7803137335907104</v>
      </c>
      <c r="DY877" s="1">
        <v>7.9164343390594603</v>
      </c>
      <c r="DZ877" s="1">
        <v>7.8524252448211804</v>
      </c>
      <c r="EA877" s="1">
        <v>7.7691221747528196</v>
      </c>
      <c r="EB877" s="1">
        <v>7.7519873175750904</v>
      </c>
      <c r="EC877" s="1">
        <v>7.7355764899383699</v>
      </c>
      <c r="ED877" s="1">
        <v>7.6793158087860203</v>
      </c>
      <c r="EE877" s="1">
        <v>7.6615614447723503</v>
      </c>
      <c r="EF877" s="1">
        <v>7.7300100836883701</v>
      </c>
      <c r="EG877" s="1">
        <v>7.82280946112978</v>
      </c>
      <c r="EH877" s="1">
        <v>7.8738279852997</v>
      </c>
      <c r="EI877" s="1">
        <v>7.7797537360321201</v>
      </c>
      <c r="EJ877" s="1">
        <v>7.7544615302215698</v>
      </c>
      <c r="EK877" s="1">
        <v>7.7395872626434503</v>
      </c>
      <c r="EL877" s="1">
        <v>7.6945898566375899</v>
      </c>
      <c r="EM877" s="1">
        <v>7.6527304206024303</v>
      </c>
      <c r="EN877" s="1">
        <v>7.7160627875457903</v>
      </c>
      <c r="EO877" s="1">
        <v>7.8034086737762598</v>
      </c>
      <c r="EP877" s="1">
        <v>7.8728369269500904</v>
      </c>
      <c r="EQ877" s="1">
        <v>7.9127005133758699</v>
      </c>
      <c r="ER877" s="1">
        <v>81.688223281140793</v>
      </c>
      <c r="ES877" s="1">
        <v>76.579451180599506</v>
      </c>
      <c r="ET877" s="1">
        <v>74.395536267821299</v>
      </c>
      <c r="EU877" s="1">
        <v>71.856287425146604</v>
      </c>
      <c r="EV877" s="1">
        <v>78.534031413611501</v>
      </c>
      <c r="EW877" s="1">
        <v>77.071290944122495</v>
      </c>
      <c r="EX877" s="1">
        <v>72.992700729926796</v>
      </c>
      <c r="EY877" s="1">
        <v>78.023407022106099</v>
      </c>
      <c r="EZ877" s="1">
        <v>73.484384568277505</v>
      </c>
      <c r="FA877" s="1">
        <v>69.889341875360003</v>
      </c>
      <c r="FB877" s="1">
        <v>69.889341875360003</v>
      </c>
      <c r="FC877" s="1">
        <v>77.720207253892596</v>
      </c>
      <c r="FD877" s="1">
        <v>75.519194461928507</v>
      </c>
      <c r="FE877" s="1">
        <v>75.853350189628202</v>
      </c>
      <c r="FF877" s="1">
        <v>73.800738007381099</v>
      </c>
      <c r="FG877" s="1">
        <v>78.124999999997002</v>
      </c>
      <c r="FH877" s="1">
        <v>84.447572132298305</v>
      </c>
      <c r="FI877" s="1">
        <v>87.976539589440705</v>
      </c>
      <c r="FJ877" s="1">
        <v>83.5073068893455</v>
      </c>
      <c r="FK877" s="1">
        <v>86.5176640230749</v>
      </c>
      <c r="FL877" s="1">
        <v>86.5176640230749</v>
      </c>
      <c r="FM877" s="1">
        <v>81.688223281140793</v>
      </c>
      <c r="FN877" s="1">
        <v>72.289156626512394</v>
      </c>
      <c r="FO877" s="1">
        <v>73.800738007370796</v>
      </c>
      <c r="FP877" s="1">
        <v>71.985602879427702</v>
      </c>
      <c r="FQ877" s="1">
        <v>72.992700729926796</v>
      </c>
      <c r="FR877" s="1">
        <v>71.216617210684802</v>
      </c>
      <c r="FS877" s="1">
        <v>79.681274900393902</v>
      </c>
      <c r="FT877" s="1">
        <v>79.522862823060905</v>
      </c>
      <c r="FU877" s="1">
        <v>73.710073710076898</v>
      </c>
      <c r="FV877" s="1">
        <v>72.289156626512394</v>
      </c>
      <c r="FW877" s="1">
        <v>71.684587813620993</v>
      </c>
      <c r="FX877" s="1">
        <v>71.985602879427702</v>
      </c>
      <c r="FY877" s="1">
        <v>72.992700729926796</v>
      </c>
      <c r="FZ877" s="1">
        <v>71.216617210684802</v>
      </c>
      <c r="GA877" s="1">
        <v>77.071290944122495</v>
      </c>
      <c r="GB877" s="1">
        <v>79.522862823060905</v>
      </c>
      <c r="GC877" s="1">
        <v>73.710073710076898</v>
      </c>
      <c r="GD877" s="1">
        <v>74.534161490687893</v>
      </c>
      <c r="GE877" s="1">
        <v>78.277886497058006</v>
      </c>
      <c r="GF877" s="1">
        <v>3.9503217249149498E-3</v>
      </c>
      <c r="GG877" s="1">
        <v>3.7907064393860701E-3</v>
      </c>
      <c r="GH877" s="1">
        <v>3.8690777393664698E-3</v>
      </c>
      <c r="GI877" s="1">
        <v>4.2607017811823397E-3</v>
      </c>
      <c r="GJ877" s="1">
        <v>3.3706436356879298E-3</v>
      </c>
      <c r="GK877" s="1">
        <v>3.4309559404831101E-3</v>
      </c>
      <c r="GL877" s="1">
        <v>3.1782655640904402E-3</v>
      </c>
      <c r="GM877" s="1">
        <v>4.0706954768771697E-3</v>
      </c>
      <c r="GN877" s="1">
        <v>4.4545459302737398E-3</v>
      </c>
      <c r="GO877" s="1">
        <v>4.2745428074511304E-3</v>
      </c>
      <c r="GP877" s="1">
        <v>4.0966340989667801E-3</v>
      </c>
      <c r="GQ877" s="1">
        <v>3.7343806048631399E-3</v>
      </c>
      <c r="GR877" s="1">
        <v>4.6811960300895197E-3</v>
      </c>
      <c r="GS877" s="1">
        <v>4.4502658465953799E-3</v>
      </c>
      <c r="GT877" s="1">
        <v>3.7361516427879102E-3</v>
      </c>
      <c r="GU877" s="1">
        <v>3.13200129076685E-3</v>
      </c>
      <c r="GV877" s="1">
        <v>3.8053746713357299E-3</v>
      </c>
      <c r="GW877" s="1">
        <v>4.0060984440618598E-3</v>
      </c>
      <c r="GX877" s="1">
        <v>3.8870780481331801E-3</v>
      </c>
      <c r="GY877" s="1">
        <v>4.8081654890014501E-3</v>
      </c>
      <c r="GZ877" s="1">
        <v>3.5777060868269102E-3</v>
      </c>
      <c r="HA877" s="1">
        <v>4.0742651859237899E-3</v>
      </c>
      <c r="HB877" s="1">
        <v>4.09769177925705E-3</v>
      </c>
      <c r="HC877" s="1">
        <v>4.37419769237192E-3</v>
      </c>
      <c r="HD877" s="1">
        <v>3.5031314132217902E-3</v>
      </c>
      <c r="HE877" s="1">
        <v>3.7282529496499798E-3</v>
      </c>
      <c r="HF877" s="1">
        <v>2.9095180131842699E-3</v>
      </c>
      <c r="HG877" s="1">
        <v>2.70449614296855E-3</v>
      </c>
      <c r="HH877" s="1">
        <v>2.1174397324804301E-3</v>
      </c>
      <c r="HI877" s="1">
        <v>3.4501140926116E-3</v>
      </c>
      <c r="HJ877" s="1">
        <v>2.67776563979736E-3</v>
      </c>
      <c r="HK877" s="1">
        <v>2.05355583075219E-3</v>
      </c>
      <c r="HL877" s="1">
        <v>2.13013511012492E-3</v>
      </c>
      <c r="HM877" s="1">
        <v>2.3469391329460801E-3</v>
      </c>
      <c r="HN877" s="1">
        <v>1.8016774805060399E-3</v>
      </c>
      <c r="HO877" s="1">
        <v>2.77317979949412E-3</v>
      </c>
      <c r="HP877" s="1">
        <v>2.0754371176106299E-3</v>
      </c>
      <c r="HQ877" s="1">
        <v>3.0627126935369202E-3</v>
      </c>
      <c r="HR877" s="1">
        <v>2.8248319835463202E-3</v>
      </c>
      <c r="HS877" s="1">
        <v>2.9008921979699299E-3</v>
      </c>
      <c r="HT877" s="1">
        <v>5.32077818357286E-3</v>
      </c>
      <c r="HU877" s="1">
        <v>4.5761436995766999E-3</v>
      </c>
      <c r="HV877" s="1">
        <v>4.4172861634098302E-3</v>
      </c>
      <c r="HW877" s="1">
        <v>4.6126479931848704E-3</v>
      </c>
      <c r="HX877" s="1">
        <v>5.6727949442758798E-3</v>
      </c>
      <c r="HY877" s="1">
        <v>4.52486223253691E-3</v>
      </c>
      <c r="HZ877" s="1">
        <v>4.9265289451304803E-3</v>
      </c>
      <c r="IA877" s="1">
        <v>5.3181154601036401E-3</v>
      </c>
      <c r="IB877" s="1">
        <v>5.0879819541802401E-3</v>
      </c>
      <c r="IC877" s="1">
        <v>4.5840891648973496E-3</v>
      </c>
      <c r="ID877" s="1">
        <v>3.7314393185986202E-3</v>
      </c>
      <c r="IE877" s="1">
        <v>3.4880582974949701E-3</v>
      </c>
      <c r="IF877" s="1">
        <v>4.0962989244906602E-3</v>
      </c>
      <c r="IG877" s="1">
        <v>4.4609713175230202E-3</v>
      </c>
      <c r="IH877" s="1">
        <v>3.8962599358356499E-3</v>
      </c>
      <c r="II877" s="1">
        <v>3.4617099927222502E-3</v>
      </c>
      <c r="IJ877" s="1">
        <v>2.6693706452035602E-3</v>
      </c>
      <c r="IK877" s="1">
        <v>4.4877007590665803E-3</v>
      </c>
      <c r="IL877" s="1">
        <v>3.32851391695063E-3</v>
      </c>
      <c r="IM877" s="1">
        <v>2.25886890289409E-3</v>
      </c>
      <c r="IN877" s="1">
        <v>2.9048453461693502E-3</v>
      </c>
      <c r="IO877" s="1">
        <v>1.9063054385169301E-3</v>
      </c>
      <c r="IP877" s="1">
        <v>2.4076487032959298E-3</v>
      </c>
      <c r="IQ877" s="1">
        <v>2.6172609199092201E-3</v>
      </c>
      <c r="IR877" s="1">
        <v>2.20313799023137E-3</v>
      </c>
      <c r="IS877" s="1">
        <v>2.4620781801790201E-3</v>
      </c>
      <c r="IT877" s="1">
        <v>2.6149599256315601E-3</v>
      </c>
      <c r="IU877" s="1">
        <v>2.0287035472052401E-3</v>
      </c>
      <c r="IV877" s="1">
        <v>2.6264248887868302E-3</v>
      </c>
      <c r="IW877" s="1">
        <v>2.52871454440136E-3</v>
      </c>
      <c r="IX877" s="1">
        <v>2.6603242850379398E-3</v>
      </c>
      <c r="IY877" s="1">
        <v>2.2140567207660799E-3</v>
      </c>
      <c r="IZ877" s="1">
        <v>2.1543165145934801E-3</v>
      </c>
      <c r="JA877" s="1">
        <v>3.2065809023864001E-3</v>
      </c>
      <c r="JB877" s="1">
        <v>2.6771692927636502E-3</v>
      </c>
      <c r="JC877" s="1">
        <v>2.9681498933903398E-3</v>
      </c>
      <c r="JD877" s="1">
        <v>2.3468985172626698E-3</v>
      </c>
      <c r="JE877" s="1">
        <v>3.0286496621697401E-3</v>
      </c>
      <c r="JF877" s="1">
        <v>2.7741631536402698E-3</v>
      </c>
      <c r="JG877" s="1">
        <v>2.1250513600892399E-3</v>
      </c>
      <c r="JH877" s="1">
        <v>9.1902813658068395E-3</v>
      </c>
      <c r="JI877" s="1">
        <v>6.2465418468635398E-3</v>
      </c>
      <c r="JJ877" s="1">
        <v>9.1699169370006509E-3</v>
      </c>
      <c r="JK877" s="1">
        <v>9.7134928665387702E-3</v>
      </c>
      <c r="JL877" s="1">
        <v>8.8937959271502606E-3</v>
      </c>
      <c r="JM877" s="1">
        <v>8.2140920732158094E-3</v>
      </c>
      <c r="JN877" s="1">
        <v>8.9515954967517193E-3</v>
      </c>
      <c r="JO877" s="1">
        <v>7.6924571786322104E-3</v>
      </c>
      <c r="JP877" s="1">
        <v>1.11001506953866E-2</v>
      </c>
      <c r="JQ877" s="1">
        <v>8.9361246428788805E-3</v>
      </c>
      <c r="JR877" s="1">
        <v>1.0461004158648301E-2</v>
      </c>
      <c r="JS877" s="1">
        <v>9.2284552996156708E-3</v>
      </c>
      <c r="JT877" s="1">
        <v>9.1209601717841607E-3</v>
      </c>
      <c r="JU877" s="1">
        <v>6.9287846700779596E-3</v>
      </c>
      <c r="JV877" s="1">
        <v>8.2597150213835693E-3</v>
      </c>
      <c r="JW877" s="1">
        <v>7.5249080861635601E-3</v>
      </c>
      <c r="JX877" s="1">
        <v>7.9238916227046697E-3</v>
      </c>
      <c r="JY877" s="1">
        <v>7.7382365155288201E-3</v>
      </c>
      <c r="JZ877" s="1">
        <v>7.0857943424449702E-3</v>
      </c>
      <c r="KA877" s="1">
        <v>6.6493544335386699E-3</v>
      </c>
      <c r="KB877" s="1">
        <v>8.5022665725612793E-3</v>
      </c>
      <c r="KC877" s="1">
        <v>8.9987761458596507E-3</v>
      </c>
      <c r="KD877" s="1">
        <v>1.00138331712079E-2</v>
      </c>
      <c r="KE877" s="1">
        <v>8.9087916171843792E-3</v>
      </c>
      <c r="KF877" s="1">
        <v>8.2355895737843306E-3</v>
      </c>
      <c r="KG877" s="1">
        <v>7.6865234421581597E-3</v>
      </c>
      <c r="KH877" s="1">
        <v>7.6287701934679101E-3</v>
      </c>
      <c r="KI877" s="1">
        <v>7.5262437080608497E-3</v>
      </c>
      <c r="KJ877" s="1">
        <v>5.4555430407075304E-3</v>
      </c>
      <c r="KK877" s="1">
        <v>7.5978676334672798E-3</v>
      </c>
      <c r="KL877" s="1">
        <v>6.5936887719067602E-3</v>
      </c>
      <c r="KM877" s="1">
        <v>5.1010337201985202E-3</v>
      </c>
      <c r="KN877" s="1">
        <v>4.1615034154535904E-3</v>
      </c>
      <c r="KO877" s="1">
        <v>3.6699666353573702E-3</v>
      </c>
      <c r="KP877" s="1">
        <v>3.2070160348124598E-3</v>
      </c>
      <c r="KQ877" s="1">
        <v>3.7558353704928099E-3</v>
      </c>
      <c r="KR877" s="1">
        <v>3.29590177016186E-3</v>
      </c>
      <c r="KS877" s="1">
        <v>3.9031885500733499E-3</v>
      </c>
      <c r="KT877" s="1">
        <v>3.57909638110583E-3</v>
      </c>
      <c r="KU877" s="1">
        <v>2.13662409144714E-3</v>
      </c>
      <c r="KV877" s="1">
        <v>1.12997493724778E-2</v>
      </c>
      <c r="KW877" s="1">
        <v>1.3738343574142199E-2</v>
      </c>
      <c r="KX877" s="1">
        <v>1.4495322201463301E-2</v>
      </c>
      <c r="KY877" s="1">
        <v>1.41868713201853E-2</v>
      </c>
      <c r="KZ877" s="1">
        <v>1.5925193384323501E-2</v>
      </c>
      <c r="LA877" s="1">
        <v>1.16763353275932E-2</v>
      </c>
      <c r="LB877" s="1">
        <v>1.74683224669255E-2</v>
      </c>
      <c r="LC877" s="1">
        <v>1.9586967179924999E-2</v>
      </c>
      <c r="LD877" s="1">
        <v>1.8836945757735001E-2</v>
      </c>
      <c r="LE877" s="1">
        <v>1.37009551739657E-2</v>
      </c>
      <c r="LF877" s="1">
        <v>1.19772124008334E-2</v>
      </c>
      <c r="LG877" s="1">
        <v>1.04073770474857E-2</v>
      </c>
      <c r="LH877" s="1">
        <v>6.7295640075644E-3</v>
      </c>
      <c r="LI877" s="1">
        <v>6.6206063874959999E-3</v>
      </c>
      <c r="LJ877" s="1">
        <v>5.0201359909623697E-3</v>
      </c>
      <c r="LK877" s="1">
        <v>2.8856553138997499E-3</v>
      </c>
      <c r="LL877" s="1">
        <v>1.72576343700356E-3</v>
      </c>
      <c r="LM877" s="1">
        <v>2.7656886923177301E-3</v>
      </c>
      <c r="LN877" s="1">
        <v>2.5521519025955498E-3</v>
      </c>
      <c r="LO877" s="1">
        <v>3.1392631216037299E-3</v>
      </c>
      <c r="LP877" s="1">
        <v>3.2834353804176999E-3</v>
      </c>
      <c r="LQ877" s="1">
        <v>3.7958783557653702E-3</v>
      </c>
      <c r="LR877" s="1">
        <v>3.7205156975813102E-3</v>
      </c>
      <c r="LS877" s="1">
        <v>2.75661379132436E-3</v>
      </c>
      <c r="LT877" s="1">
        <v>3.6038520887093401E-3</v>
      </c>
      <c r="LU877" s="1">
        <v>3.34190585480444E-3</v>
      </c>
      <c r="LV877" s="1">
        <v>2.7636729548859399E-3</v>
      </c>
      <c r="LW877" s="1">
        <v>3.2817840797356099E-3</v>
      </c>
      <c r="LX877" s="1">
        <v>3.2792485105029899E-3</v>
      </c>
      <c r="LY877" s="1">
        <v>3.0710494135888699E-3</v>
      </c>
      <c r="LZ877" s="1">
        <v>3.2660808468506701E-3</v>
      </c>
      <c r="MA877" s="1">
        <v>3.9792838696828901E-3</v>
      </c>
      <c r="MB877" s="1">
        <v>4.4410482774542804E-3</v>
      </c>
      <c r="MC877" s="1">
        <v>4.3676776107845396E-3</v>
      </c>
      <c r="MD877" s="1">
        <v>4.6149701184254703E-3</v>
      </c>
      <c r="ME877" s="1">
        <v>4.6394099886105803E-3</v>
      </c>
      <c r="MF877" s="1">
        <v>3.1714735528928502E-3</v>
      </c>
      <c r="MG877" s="1">
        <v>3.73919778859043E-3</v>
      </c>
      <c r="MH877" s="1">
        <v>5.2768094670253597E-3</v>
      </c>
      <c r="MI877" s="1">
        <v>3.2300594471860902E-3</v>
      </c>
      <c r="MJ877" s="1">
        <v>0</v>
      </c>
      <c r="MK877" s="1">
        <v>1</v>
      </c>
      <c r="ML877" s="1">
        <v>-0.62631407054322297</v>
      </c>
      <c r="MM877" s="1">
        <v>-2.1114183702740021</v>
      </c>
      <c r="MN877" s="1">
        <v>1.1376691083240718</v>
      </c>
      <c r="MO877" s="1">
        <v>-0.48311437908477939</v>
      </c>
      <c r="MP877" s="1">
        <v>-1.1989336773170984</v>
      </c>
      <c r="MQ877" s="1">
        <v>0.31385280164247853</v>
      </c>
      <c r="MR877" s="1">
        <v>5.6000000000000003E-16</v>
      </c>
      <c r="MS877" s="1">
        <v>0.7109752728146328</v>
      </c>
      <c r="MT877" s="1">
        <v>0.89671336508149391</v>
      </c>
    </row>
    <row r="878" spans="1:358" x14ac:dyDescent="0.25">
      <c r="A878" s="1" t="s">
        <v>1296</v>
      </c>
      <c r="B878" s="1" t="s">
        <v>943</v>
      </c>
      <c r="C878" s="3">
        <v>24</v>
      </c>
      <c r="D878" s="1" t="s">
        <v>1280</v>
      </c>
      <c r="E878" s="2">
        <v>1</v>
      </c>
      <c r="F878" s="2">
        <v>17</v>
      </c>
      <c r="G878" s="2" t="str">
        <f t="shared" si="26"/>
        <v>keep</v>
      </c>
      <c r="H878" s="2" t="str">
        <f t="shared" si="27"/>
        <v>keep</v>
      </c>
      <c r="I878" s="2">
        <v>6</v>
      </c>
      <c r="J878" s="1">
        <v>0</v>
      </c>
      <c r="K878" s="1">
        <v>1</v>
      </c>
      <c r="L878" s="1">
        <v>1</v>
      </c>
      <c r="M878" s="1">
        <v>1</v>
      </c>
      <c r="N878" s="1">
        <v>51</v>
      </c>
      <c r="O878" s="1">
        <v>49</v>
      </c>
      <c r="P878" s="1">
        <v>1</v>
      </c>
      <c r="Q878" s="1">
        <v>1</v>
      </c>
      <c r="R878" s="1">
        <v>0</v>
      </c>
      <c r="S878" s="1">
        <v>2.1</v>
      </c>
      <c r="T878" s="1">
        <v>1.25</v>
      </c>
      <c r="U878" s="1">
        <v>5.875</v>
      </c>
      <c r="V878" s="1">
        <v>0.7</v>
      </c>
      <c r="W878" s="1">
        <v>1.8</v>
      </c>
      <c r="X878" s="1">
        <v>1.4</v>
      </c>
      <c r="Y878" s="1">
        <v>2.5</v>
      </c>
      <c r="Z878" s="1">
        <v>3.4761904761904758</v>
      </c>
      <c r="AA878" s="1">
        <v>2.714285714285714</v>
      </c>
      <c r="AB878" s="1">
        <v>3.60153458201396E-3</v>
      </c>
      <c r="AC878" s="1">
        <v>3.90536899138634E-3</v>
      </c>
      <c r="AD878" s="1">
        <v>3.6318586431597099E-3</v>
      </c>
      <c r="AE878" s="1">
        <v>4.3842714835241403E-3</v>
      </c>
      <c r="AF878" s="1">
        <v>3.56693493956086E-3</v>
      </c>
      <c r="AG878" s="1">
        <v>6.4740235621759401E-3</v>
      </c>
      <c r="AH878" s="1">
        <v>5.2603964009099698E-3</v>
      </c>
      <c r="AI878" s="1">
        <v>4.2801552181085199E-3</v>
      </c>
      <c r="AJ878" s="1">
        <v>3.9339246156514804E-3</v>
      </c>
      <c r="AK878" s="1">
        <v>4.3543617508486803E-3</v>
      </c>
      <c r="AL878" s="1">
        <v>3.6403993265600801E-3</v>
      </c>
      <c r="AM878" s="1">
        <v>4.5728215754510301E-3</v>
      </c>
      <c r="AN878" s="1">
        <v>4.1377762054688296E-3</v>
      </c>
      <c r="AO878" s="1">
        <v>3.8719714986787299E-3</v>
      </c>
      <c r="AP878" s="1">
        <v>3.8361730035499598E-3</v>
      </c>
      <c r="AQ878" s="1">
        <v>4.6069254981370303E-3</v>
      </c>
      <c r="AR878" s="1">
        <v>3.9832154134916298E-3</v>
      </c>
      <c r="AS878" s="1">
        <v>4.9656158463196303E-3</v>
      </c>
      <c r="AT878" s="1">
        <v>4.4843862742072497E-3</v>
      </c>
      <c r="AU878" s="1">
        <v>3.5303630356737798E-3</v>
      </c>
      <c r="AV878" s="1">
        <v>6.18979386296384E-3</v>
      </c>
      <c r="AW878" s="1">
        <v>4.6565865698862102E-3</v>
      </c>
      <c r="AX878" s="1">
        <v>4.6904707910679997E-3</v>
      </c>
      <c r="AY878" s="1">
        <v>4.4644925707093396E-3</v>
      </c>
      <c r="AZ878" s="1">
        <v>3.9245869260484097E-3</v>
      </c>
      <c r="BA878" s="1">
        <v>4.5745633294981703E-3</v>
      </c>
      <c r="BB878" s="1">
        <v>5.2869819758934603E-3</v>
      </c>
      <c r="BC878" s="1">
        <v>8.0708955116049804E-3</v>
      </c>
      <c r="BD878" s="1">
        <v>8.3113963027214993E-3</v>
      </c>
      <c r="BE878" s="1">
        <v>6.0182954414689897E-3</v>
      </c>
      <c r="BF878" s="1">
        <v>6.1553038836793901E-3</v>
      </c>
      <c r="BG878" s="1">
        <v>6.1326418544624802E-3</v>
      </c>
      <c r="BH878" s="1">
        <v>5.6361701902569996E-3</v>
      </c>
      <c r="BI878" s="1">
        <v>5.3523734578886702E-3</v>
      </c>
      <c r="BJ878" s="1">
        <v>4.69817146160876E-3</v>
      </c>
      <c r="BK878" s="1">
        <v>5.0085503036399201E-3</v>
      </c>
      <c r="BL878" s="1">
        <v>4.5269225404608896E-3</v>
      </c>
      <c r="BM878" s="1">
        <v>4.7791162751155501E-3</v>
      </c>
      <c r="BN878" s="1">
        <v>4.57304245282617E-3</v>
      </c>
      <c r="BO878" s="1">
        <v>5.3276955496473297E-3</v>
      </c>
      <c r="BP878" s="1">
        <v>5.1636864994412798E-3</v>
      </c>
      <c r="BQ878" s="1">
        <v>5.2960885922138899E-3</v>
      </c>
      <c r="BR878" s="1">
        <v>4.4115323900230496E-3</v>
      </c>
      <c r="BS878" s="1">
        <v>4.7041346659407197E-3</v>
      </c>
      <c r="BT878" s="1">
        <v>6.9414426575125704E-3</v>
      </c>
      <c r="BU878" s="1">
        <v>7.5414315665451098E-3</v>
      </c>
      <c r="BV878" s="1">
        <v>5.1072240815888499E-3</v>
      </c>
      <c r="BW878" s="1">
        <v>5.5614217268712598E-3</v>
      </c>
      <c r="BX878" s="1">
        <v>5.4252396700346E-3</v>
      </c>
      <c r="BY878" s="1">
        <v>4.6801943003855996E-3</v>
      </c>
      <c r="BZ878" s="1">
        <v>4.0868301062955198E-3</v>
      </c>
      <c r="CA878" s="1">
        <v>4.4317682428448597E-3</v>
      </c>
      <c r="CB878" s="1">
        <v>5.1019118734630699E-3</v>
      </c>
      <c r="CC878" s="1">
        <v>5.1043090711463696E-3</v>
      </c>
      <c r="CD878" s="1">
        <v>4.2386688364377803E-3</v>
      </c>
      <c r="CE878" s="1">
        <v>4.7121520112909402E-3</v>
      </c>
      <c r="CF878" s="1">
        <v>5.35663882921587E-3</v>
      </c>
      <c r="CG878" s="1">
        <v>5.0716475633611202E-3</v>
      </c>
      <c r="CH878" s="1">
        <v>6.2602643545959799E-3</v>
      </c>
      <c r="CI878" s="1">
        <v>5.4332098669259699E-3</v>
      </c>
      <c r="CJ878" s="1">
        <v>6.0167133194637297E-3</v>
      </c>
      <c r="CK878" s="1">
        <v>6.7198466407051398E-3</v>
      </c>
      <c r="CL878" s="1">
        <v>6.1618551940904997E-3</v>
      </c>
      <c r="CM878" s="1">
        <v>4.9216438131639501E-3</v>
      </c>
      <c r="CN878" s="1">
        <v>4.9905669877890399E-3</v>
      </c>
      <c r="CO878" s="1">
        <v>5.6191610444609099E-3</v>
      </c>
      <c r="CP878" s="1">
        <v>4.7406916285885397E-3</v>
      </c>
      <c r="CQ878" s="1">
        <v>5.4170285444723803E-3</v>
      </c>
      <c r="CR878" s="1">
        <v>5.39645156100032E-3</v>
      </c>
      <c r="CS878" s="1">
        <v>5.2393691194744596E-3</v>
      </c>
      <c r="CT878" s="1">
        <v>6.2484589381235399E-3</v>
      </c>
      <c r="CU878" s="1">
        <v>4.20400860214793E-3</v>
      </c>
      <c r="CV878" s="1">
        <v>8.1886634690479208E-3</v>
      </c>
      <c r="CW878" s="1">
        <v>5.6553243774513798E-3</v>
      </c>
      <c r="CX878" s="1">
        <v>4.8550913250325596E-3</v>
      </c>
      <c r="CY878" s="1">
        <v>4.8584902463923102E-3</v>
      </c>
      <c r="CZ878" s="1">
        <v>5.1779396829502696E-3</v>
      </c>
      <c r="DA878" s="1">
        <v>4.1589259438440003E-3</v>
      </c>
      <c r="DB878" s="1">
        <v>4.9044898755379899E-3</v>
      </c>
      <c r="DC878" s="1">
        <v>4.9449473858383499E-3</v>
      </c>
      <c r="DD878" s="1">
        <v>7.6532103095184496</v>
      </c>
      <c r="DE878" s="1">
        <v>7.7171904120575103</v>
      </c>
      <c r="DF878" s="1">
        <v>7.8050398383270396</v>
      </c>
      <c r="DG878" s="1">
        <v>7.8735113654266504</v>
      </c>
      <c r="DH878" s="1">
        <v>7.9129164252411099</v>
      </c>
      <c r="DI878" s="1">
        <v>7.860436109079</v>
      </c>
      <c r="DJ878" s="1">
        <v>7.7919653449188404</v>
      </c>
      <c r="DK878" s="1">
        <v>7.76134324408876</v>
      </c>
      <c r="DL878" s="1">
        <v>7.7672567877899299</v>
      </c>
      <c r="DM878" s="1">
        <v>7.7770819220672802</v>
      </c>
      <c r="DN878" s="1">
        <v>7.7964071784149303</v>
      </c>
      <c r="DO878" s="1">
        <v>7.7751219306122001</v>
      </c>
      <c r="DP878" s="1">
        <v>7.7413710150848498</v>
      </c>
      <c r="DQ878" s="1">
        <v>7.6975515875946199</v>
      </c>
      <c r="DR878" s="1">
        <v>7.6514303717743104</v>
      </c>
      <c r="DS878" s="1">
        <v>7.6644354376922701</v>
      </c>
      <c r="DT878" s="1">
        <v>7.9194120917450102</v>
      </c>
      <c r="DU878" s="1">
        <v>7.94652085639345</v>
      </c>
      <c r="DV878" s="1">
        <v>7.8421392951141504</v>
      </c>
      <c r="DW878" s="1">
        <v>7.7701834235321199</v>
      </c>
      <c r="DX878" s="1">
        <v>7.9334753546844601</v>
      </c>
      <c r="DY878" s="1">
        <v>7.9391142401825103</v>
      </c>
      <c r="DZ878" s="1">
        <v>7.8370214972625902</v>
      </c>
      <c r="EA878" s="1">
        <v>7.7670149359832896</v>
      </c>
      <c r="EB878" s="1">
        <v>7.7404249701629801</v>
      </c>
      <c r="EC878" s="1">
        <v>7.7035124335418796</v>
      </c>
      <c r="ED878" s="1">
        <v>7.6690146002899304</v>
      </c>
      <c r="EE878" s="1">
        <v>7.7766912970672699</v>
      </c>
      <c r="EF878" s="1">
        <v>7.8843245062957896</v>
      </c>
      <c r="EG878" s="1">
        <v>7.8977743659149304</v>
      </c>
      <c r="EH878" s="1">
        <v>7.7540037665497001</v>
      </c>
      <c r="EI878" s="1">
        <v>7.7246695075164897</v>
      </c>
      <c r="EJ878" s="1">
        <v>7.6876104865204002</v>
      </c>
      <c r="EK878" s="1">
        <v>7.6836699042450096</v>
      </c>
      <c r="EL878" s="1">
        <v>7.8525671515594597</v>
      </c>
      <c r="EM878" s="1">
        <v>7.8751425299774303</v>
      </c>
      <c r="EN878" s="1">
        <v>7.9370825324188399</v>
      </c>
      <c r="EO878" s="1">
        <v>7.9160177741180604</v>
      </c>
      <c r="EP878" s="1">
        <v>7.8216360602508699</v>
      </c>
      <c r="EQ878" s="1">
        <v>7.7504400763641499</v>
      </c>
      <c r="ER878" s="1">
        <v>77.071290944122495</v>
      </c>
      <c r="ES878" s="1">
        <v>79.522862823060905</v>
      </c>
      <c r="ET878" s="1">
        <v>73.710073710076898</v>
      </c>
      <c r="EU878" s="1">
        <v>74.534161490687893</v>
      </c>
      <c r="EV878" s="1">
        <v>78.277886497058006</v>
      </c>
      <c r="EW878" s="1">
        <v>72.551390568319405</v>
      </c>
      <c r="EX878" s="1">
        <v>67.758328627895494</v>
      </c>
      <c r="EY878" s="1">
        <v>72.376357056689201</v>
      </c>
      <c r="EZ878" s="1">
        <v>74.349442379180601</v>
      </c>
      <c r="FA878" s="1">
        <v>69.484655471922196</v>
      </c>
      <c r="FB878" s="1">
        <v>70.963926670617397</v>
      </c>
      <c r="FC878" s="1">
        <v>68.728522336766005</v>
      </c>
      <c r="FD878" s="1">
        <v>66.334991708127205</v>
      </c>
      <c r="FE878" s="1">
        <v>68.886337543055504</v>
      </c>
      <c r="FF878" s="1">
        <v>73.755377996314394</v>
      </c>
      <c r="FG878" s="1">
        <v>70.422535211269604</v>
      </c>
      <c r="FH878" s="1">
        <v>67.720090293447498</v>
      </c>
      <c r="FI878" s="1">
        <v>66.152149944878602</v>
      </c>
      <c r="FJ878" s="1">
        <v>69.686411149826597</v>
      </c>
      <c r="FK878" s="1">
        <v>68.846815834761102</v>
      </c>
      <c r="FL878" s="1">
        <v>67.720090293447498</v>
      </c>
      <c r="FM878" s="1">
        <v>66.152149944878602</v>
      </c>
      <c r="FN878" s="1">
        <v>69.686411149826597</v>
      </c>
      <c r="FO878" s="1">
        <v>68.846815834761102</v>
      </c>
      <c r="FP878" s="1">
        <v>70.381231671557302</v>
      </c>
      <c r="FQ878" s="1">
        <v>77.120822622106004</v>
      </c>
      <c r="FR878" s="1">
        <v>73.937153419591198</v>
      </c>
      <c r="FS878" s="1">
        <v>70.921985815602497</v>
      </c>
      <c r="FT878" s="1">
        <v>69.005175388152793</v>
      </c>
      <c r="FU878" s="1">
        <v>74.349442379180601</v>
      </c>
      <c r="FV878" s="1">
        <v>64.935064935066507</v>
      </c>
      <c r="FW878" s="1">
        <v>70.381231671557302</v>
      </c>
      <c r="FX878" s="1">
        <v>77.120822622106004</v>
      </c>
      <c r="FY878" s="1">
        <v>70.921985815602497</v>
      </c>
      <c r="FZ878" s="1">
        <v>69.005175388152793</v>
      </c>
      <c r="GA878" s="1">
        <v>72.639225181606093</v>
      </c>
      <c r="GB878" s="1">
        <v>74.349442379180601</v>
      </c>
      <c r="GC878" s="1">
        <v>73.394495412844407</v>
      </c>
      <c r="GD878" s="1">
        <v>77.619663648121701</v>
      </c>
      <c r="GE878" s="1">
        <v>80.753701211312205</v>
      </c>
      <c r="GF878" s="1">
        <v>2.3806446762888399E-3</v>
      </c>
      <c r="GG878" s="1">
        <v>2.43544013819097E-3</v>
      </c>
      <c r="GH878" s="1">
        <v>2.5446570691543E-3</v>
      </c>
      <c r="GI878" s="1">
        <v>2.14919441864133E-3</v>
      </c>
      <c r="GJ878" s="1">
        <v>2.7358604085797001E-3</v>
      </c>
      <c r="GK878" s="1">
        <v>3.4427056094551199E-3</v>
      </c>
      <c r="GL878" s="1">
        <v>2.7550313829575799E-3</v>
      </c>
      <c r="GM878" s="1">
        <v>3.4729381727914999E-3</v>
      </c>
      <c r="GN878" s="1">
        <v>3.1351868059857299E-3</v>
      </c>
      <c r="GO878" s="1">
        <v>2.56154137784695E-3</v>
      </c>
      <c r="GP878" s="1">
        <v>3.17843571368133E-3</v>
      </c>
      <c r="GQ878" s="1">
        <v>3.3998372399565101E-3</v>
      </c>
      <c r="GR878" s="1">
        <v>3.4263750792563898E-3</v>
      </c>
      <c r="GS878" s="1">
        <v>3.1532642421586501E-3</v>
      </c>
      <c r="GT878" s="1">
        <v>3.5056108430165898E-3</v>
      </c>
      <c r="GU878" s="1">
        <v>3.6397486784535398E-3</v>
      </c>
      <c r="GV878" s="1">
        <v>3.9253527616348897E-3</v>
      </c>
      <c r="GW878" s="1">
        <v>3.4452761720878198E-3</v>
      </c>
      <c r="GX878" s="1">
        <v>3.19276123809157E-3</v>
      </c>
      <c r="GY878" s="1">
        <v>3.1623430250553399E-3</v>
      </c>
      <c r="GZ878" s="1">
        <v>2.6886351802532398E-3</v>
      </c>
      <c r="HA878" s="1">
        <v>2.7097246051884798E-3</v>
      </c>
      <c r="HB878" s="1">
        <v>2.9741205736747299E-3</v>
      </c>
      <c r="HC878" s="1">
        <v>2.5633836016691999E-3</v>
      </c>
      <c r="HD878" s="1">
        <v>2.10164308778176E-3</v>
      </c>
      <c r="HE878" s="1">
        <v>2.6740130767435402E-3</v>
      </c>
      <c r="HF878" s="1">
        <v>2.5718783221882402E-3</v>
      </c>
      <c r="HG878" s="1">
        <v>3.5070825889415001E-3</v>
      </c>
      <c r="HH878" s="1">
        <v>4.1277386800868503E-3</v>
      </c>
      <c r="HI878" s="1">
        <v>3.1897643634620498E-3</v>
      </c>
      <c r="HJ878" s="1">
        <v>2.7242807742206099E-3</v>
      </c>
      <c r="HK878" s="1">
        <v>2.9008051330599899E-3</v>
      </c>
      <c r="HL878" s="1">
        <v>3.6986821559776102E-3</v>
      </c>
      <c r="HM878" s="1">
        <v>3.85469137256125E-3</v>
      </c>
      <c r="HN878" s="1">
        <v>3.4491317669779198E-3</v>
      </c>
      <c r="HO878" s="1">
        <v>3.1084330351542002E-3</v>
      </c>
      <c r="HP878" s="1">
        <v>3.4059766956620299E-3</v>
      </c>
      <c r="HQ878" s="1">
        <v>3.3200645954010199E-3</v>
      </c>
      <c r="HR878" s="1">
        <v>3.3149352145171E-3</v>
      </c>
      <c r="HS878" s="1">
        <v>3.0384756468536801E-3</v>
      </c>
      <c r="HT878" s="1">
        <v>2.6747924258374101E-3</v>
      </c>
      <c r="HU878" s="1">
        <v>2.0458163442770498E-3</v>
      </c>
      <c r="HV878" s="1">
        <v>2.4719289949977001E-3</v>
      </c>
      <c r="HW878" s="1">
        <v>2.8263968735624699E-3</v>
      </c>
      <c r="HX878" s="1">
        <v>4.03188917155934E-3</v>
      </c>
      <c r="HY878" s="1">
        <v>4.13077779157206E-3</v>
      </c>
      <c r="HZ878" s="1">
        <v>1.7869329491733499E-3</v>
      </c>
      <c r="IA878" s="1">
        <v>2.4520051075563902E-3</v>
      </c>
      <c r="IB878" s="1">
        <v>2.0131025763798199E-3</v>
      </c>
      <c r="IC878" s="1">
        <v>2.3015064878006701E-3</v>
      </c>
      <c r="ID878" s="1">
        <v>2.6938054195318199E-3</v>
      </c>
      <c r="IE878" s="1">
        <v>2.4205302535759898E-3</v>
      </c>
      <c r="IF878" s="1">
        <v>1.4356064428655199E-3</v>
      </c>
      <c r="IG878" s="1">
        <v>2.2560731853928299E-3</v>
      </c>
      <c r="IH878" s="1">
        <v>1.6878589726924201E-3</v>
      </c>
      <c r="II878" s="1">
        <v>1.6886463414389999E-3</v>
      </c>
      <c r="IJ878" s="1">
        <v>2.7869865598793399E-3</v>
      </c>
      <c r="IK878" s="1">
        <v>3.1742398195682901E-3</v>
      </c>
      <c r="IL878" s="1">
        <v>2.6769864975793299E-3</v>
      </c>
      <c r="IM878" s="1">
        <v>2.47246158799292E-3</v>
      </c>
      <c r="IN878" s="1">
        <v>2.6544479608542199E-3</v>
      </c>
      <c r="IO878" s="1">
        <v>2.1641128775790599E-3</v>
      </c>
      <c r="IP878" s="1">
        <v>2.3119628659198301E-3</v>
      </c>
      <c r="IQ878" s="1">
        <v>2.5931824479259102E-3</v>
      </c>
      <c r="IR878" s="1">
        <v>2.8723356898687998E-3</v>
      </c>
      <c r="IS878" s="1">
        <v>2.50634820415225E-3</v>
      </c>
      <c r="IT878" s="1">
        <v>2.6768375181485601E-3</v>
      </c>
      <c r="IU878" s="1">
        <v>2.8853595780405999E-3</v>
      </c>
      <c r="IV878" s="1">
        <v>2.3066265298520398E-3</v>
      </c>
      <c r="IW878" s="1">
        <v>2.5627894336330598E-3</v>
      </c>
      <c r="IX878" s="1">
        <v>2.4508469137429498E-3</v>
      </c>
      <c r="IY878" s="1">
        <v>3.06401799716752E-3</v>
      </c>
      <c r="IZ878" s="1">
        <v>3.4090534399671599E-3</v>
      </c>
      <c r="JA878" s="1">
        <v>2.47417925337746E-3</v>
      </c>
      <c r="JB878" s="1">
        <v>2.5097476291726698E-3</v>
      </c>
      <c r="JC878" s="1">
        <v>2.4107690294469701E-3</v>
      </c>
      <c r="JD878" s="1">
        <v>2.8615662682714002E-3</v>
      </c>
      <c r="JE878" s="1">
        <v>2.2677622650052499E-3</v>
      </c>
      <c r="JF878" s="1">
        <v>2.78391252479685E-3</v>
      </c>
      <c r="JG878" s="1">
        <v>2.29220248068182E-3</v>
      </c>
      <c r="JH878" s="1">
        <v>3.1302244470223198E-3</v>
      </c>
      <c r="JI878" s="1">
        <v>3.5927415436627901E-3</v>
      </c>
      <c r="JJ878" s="1">
        <v>4.0447711351959204E-3</v>
      </c>
      <c r="JK878" s="1">
        <v>3.1010539764582601E-3</v>
      </c>
      <c r="JL878" s="1">
        <v>3.5550968580035898E-3</v>
      </c>
      <c r="JM878" s="1">
        <v>4.0257821024582297E-3</v>
      </c>
      <c r="JN878" s="1">
        <v>3.3453107594538498E-3</v>
      </c>
      <c r="JO878" s="1">
        <v>3.4820234177211202E-3</v>
      </c>
      <c r="JP878" s="1">
        <v>4.2106221999042804E-3</v>
      </c>
      <c r="JQ878" s="1">
        <v>4.1591408296759499E-3</v>
      </c>
      <c r="JR878" s="1">
        <v>3.8552720053038102E-3</v>
      </c>
      <c r="JS878" s="1">
        <v>3.6921865979350501E-3</v>
      </c>
      <c r="JT878" s="1">
        <v>3.84103366115238E-3</v>
      </c>
      <c r="JU878" s="1">
        <v>4.5522891632326203E-3</v>
      </c>
      <c r="JV878" s="1">
        <v>4.3407603638636301E-3</v>
      </c>
      <c r="JW878" s="1">
        <v>4.0132349376349003E-3</v>
      </c>
      <c r="JX878" s="1">
        <v>4.6893764222181097E-3</v>
      </c>
      <c r="JY878" s="1">
        <v>4.0570966750398804E-3</v>
      </c>
      <c r="JZ878" s="1">
        <v>5.3879512282639097E-3</v>
      </c>
      <c r="KA878" s="1">
        <v>3.3894582623825802E-3</v>
      </c>
      <c r="KB878" s="1">
        <v>2.6924763544336201E-3</v>
      </c>
      <c r="KC878" s="1">
        <v>3.7475321221863301E-3</v>
      </c>
      <c r="KD878" s="1">
        <v>3.45321711049055E-3</v>
      </c>
      <c r="KE878" s="1">
        <v>3.1289811370745399E-3</v>
      </c>
      <c r="KF878" s="1">
        <v>2.7577459285847801E-3</v>
      </c>
      <c r="KG878" s="1">
        <v>3.7887027420059199E-3</v>
      </c>
      <c r="KH878" s="1">
        <v>4.9511995890443904E-3</v>
      </c>
      <c r="KI878" s="1">
        <v>3.9787720346740997E-3</v>
      </c>
      <c r="KJ878" s="1">
        <v>3.9527804189513497E-3</v>
      </c>
      <c r="KK878" s="1">
        <v>3.9615199752243398E-3</v>
      </c>
      <c r="KL878" s="1">
        <v>4.9055706876351803E-3</v>
      </c>
      <c r="KM878" s="1">
        <v>3.9145735856166396E-3</v>
      </c>
      <c r="KN878" s="1">
        <v>3.5312254904638599E-3</v>
      </c>
      <c r="KO878" s="1">
        <v>3.8037612485773901E-3</v>
      </c>
      <c r="KP878" s="1">
        <v>4.4274424104215797E-3</v>
      </c>
      <c r="KQ878" s="1">
        <v>4.7727233098089098E-3</v>
      </c>
      <c r="KR878" s="1">
        <v>4.7739350967017802E-3</v>
      </c>
      <c r="KS878" s="1">
        <v>4.1052811415520397E-3</v>
      </c>
      <c r="KT878" s="1">
        <v>3.86764813096932E-3</v>
      </c>
      <c r="KU878" s="1">
        <v>3.4870211413183601E-3</v>
      </c>
      <c r="KV878" s="1">
        <v>4.2790229183408898E-3</v>
      </c>
      <c r="KW878" s="1">
        <v>3.41471567744339E-3</v>
      </c>
      <c r="KX878" s="1">
        <v>4.1874178550380704E-3</v>
      </c>
      <c r="KY878" s="1">
        <v>3.4530022249706699E-3</v>
      </c>
      <c r="KZ878" s="1">
        <v>4.0547772118730901E-3</v>
      </c>
      <c r="LA878" s="1">
        <v>3.6156035281780202E-3</v>
      </c>
      <c r="LB878" s="1">
        <v>3.8011395978680101E-3</v>
      </c>
      <c r="LC878" s="1">
        <v>4.2771209146269997E-3</v>
      </c>
      <c r="LD878" s="1">
        <v>3.5704372328965099E-3</v>
      </c>
      <c r="LE878" s="1">
        <v>3.8343665171854998E-3</v>
      </c>
      <c r="LF878" s="1">
        <v>3.3704255027640498E-3</v>
      </c>
      <c r="LG878" s="1">
        <v>2.7460300425625399E-3</v>
      </c>
      <c r="LH878" s="1">
        <v>4.4442052713905304E-3</v>
      </c>
      <c r="LI878" s="1">
        <v>3.79160000371059E-3</v>
      </c>
      <c r="LJ878" s="1">
        <v>3.0796303913712001E-3</v>
      </c>
      <c r="LK878" s="1">
        <v>3.9120496556161203E-3</v>
      </c>
      <c r="LL878" s="1">
        <v>3.23409530388817E-3</v>
      </c>
      <c r="LM878" s="1">
        <v>4.2673145342922896E-3</v>
      </c>
      <c r="LN878" s="1">
        <v>4.11023783750856E-3</v>
      </c>
      <c r="LO878" s="1">
        <v>3.7490992420285401E-3</v>
      </c>
      <c r="LP878" s="1">
        <v>4.3325583335151402E-3</v>
      </c>
      <c r="LQ878" s="1">
        <v>3.49324623354807E-3</v>
      </c>
      <c r="LR878" s="1">
        <v>3.4742137478958302E-3</v>
      </c>
      <c r="LS878" s="1">
        <v>5.2102410244058601E-3</v>
      </c>
      <c r="LT878" s="1">
        <v>4.8324722517900697E-3</v>
      </c>
      <c r="LU878" s="1">
        <v>4.6063168701104603E-3</v>
      </c>
      <c r="LV878" s="1">
        <v>3.6331514806564199E-3</v>
      </c>
      <c r="LW878" s="1">
        <v>4.7508560937966904E-3</v>
      </c>
      <c r="LX878" s="1">
        <v>4.6737993849452798E-3</v>
      </c>
      <c r="LY878" s="1">
        <v>3.5100521959924701E-3</v>
      </c>
      <c r="LZ878" s="1">
        <v>3.5165314692929199E-3</v>
      </c>
      <c r="MA878" s="1">
        <v>4.6454311850570697E-3</v>
      </c>
      <c r="MB878" s="1">
        <v>4.36639984350028E-3</v>
      </c>
      <c r="MC878" s="1">
        <v>4.6146201184947503E-3</v>
      </c>
      <c r="MD878" s="1">
        <v>3.8246486432363101E-3</v>
      </c>
      <c r="ME878" s="1">
        <v>3.2966219601292001E-3</v>
      </c>
      <c r="MF878" s="1">
        <v>2.8050727694030001E-3</v>
      </c>
      <c r="MG878" s="1">
        <v>3.4772836455538901E-3</v>
      </c>
      <c r="MH878" s="1">
        <v>2.56545282502154E-3</v>
      </c>
      <c r="MI878" s="1">
        <v>5.0217600793647397E-3</v>
      </c>
      <c r="MJ878" s="1">
        <v>1</v>
      </c>
      <c r="MK878" s="1">
        <v>1</v>
      </c>
      <c r="ML878" s="1">
        <v>-0.62631407054322297</v>
      </c>
      <c r="MM878" s="1">
        <v>-2.1114183702740021</v>
      </c>
      <c r="MN878" s="1">
        <v>1.1376691083240718</v>
      </c>
      <c r="MO878" s="1">
        <v>-0.48311437908477939</v>
      </c>
      <c r="MP878" s="1">
        <v>-1.1989336773170984</v>
      </c>
      <c r="MQ878" s="1">
        <v>0.31385280164247853</v>
      </c>
      <c r="MR878" s="1">
        <v>5.6000000000000003E-16</v>
      </c>
      <c r="MS878" s="1">
        <v>0.7109752728146328</v>
      </c>
      <c r="MT878" s="1">
        <v>0.89671336508149391</v>
      </c>
    </row>
    <row r="879" spans="1:358" x14ac:dyDescent="0.25">
      <c r="A879" s="1" t="s">
        <v>1297</v>
      </c>
      <c r="B879" s="1" t="s">
        <v>943</v>
      </c>
      <c r="C879" s="3">
        <v>24</v>
      </c>
      <c r="D879" s="1" t="s">
        <v>1280</v>
      </c>
      <c r="E879" s="2">
        <v>1</v>
      </c>
      <c r="F879" s="2">
        <v>18</v>
      </c>
      <c r="G879" s="2" t="str">
        <f t="shared" si="26"/>
        <v>keep</v>
      </c>
      <c r="H879" s="2" t="str">
        <f t="shared" si="27"/>
        <v>drop</v>
      </c>
      <c r="I879" s="2">
        <v>7</v>
      </c>
      <c r="J879" s="1">
        <v>0</v>
      </c>
      <c r="K879" s="1">
        <v>0</v>
      </c>
      <c r="L879" s="1">
        <v>0</v>
      </c>
      <c r="M879" s="1">
        <v>1</v>
      </c>
      <c r="N879" s="1">
        <v>66</v>
      </c>
      <c r="O879" s="1">
        <v>34</v>
      </c>
      <c r="P879" s="1">
        <v>0</v>
      </c>
      <c r="Q879" s="1">
        <v>0</v>
      </c>
      <c r="R879" s="1">
        <v>1</v>
      </c>
      <c r="S879" s="1">
        <v>2.1</v>
      </c>
      <c r="T879" s="1">
        <v>1.25</v>
      </c>
      <c r="U879" s="1">
        <v>5.875</v>
      </c>
      <c r="V879" s="1">
        <v>0.7</v>
      </c>
      <c r="W879" s="1">
        <v>1.8</v>
      </c>
      <c r="X879" s="1">
        <v>1.4</v>
      </c>
      <c r="Y879" s="1">
        <v>2.5</v>
      </c>
      <c r="Z879" s="1">
        <v>3.4761904761904758</v>
      </c>
      <c r="AA879" s="1">
        <v>2.714285714285714</v>
      </c>
      <c r="AB879" s="1">
        <v>8.9778902146826108E-3</v>
      </c>
      <c r="AC879" s="1">
        <v>5.5547134932063596E-3</v>
      </c>
      <c r="AD879" s="1">
        <v>3.7987070536201601E-3</v>
      </c>
      <c r="AE879" s="1">
        <v>4.2096609735285404E-3</v>
      </c>
      <c r="AF879" s="1">
        <v>7.2534052541362998E-3</v>
      </c>
      <c r="AG879" s="1">
        <v>5.1339863559617298E-3</v>
      </c>
      <c r="AH879" s="1">
        <v>4.5473698576781098E-3</v>
      </c>
      <c r="AI879" s="1">
        <v>4.2510120116582596E-3</v>
      </c>
      <c r="AJ879" s="1">
        <v>3.45332221686734E-3</v>
      </c>
      <c r="AK879" s="1">
        <v>3.9967220574371101E-3</v>
      </c>
      <c r="AL879" s="1">
        <v>4.6977646113202202E-3</v>
      </c>
      <c r="AM879" s="1">
        <v>3.3080094202436999E-3</v>
      </c>
      <c r="AN879" s="1">
        <v>3.9534163500968703E-3</v>
      </c>
      <c r="AO879" s="1">
        <v>4.5119729843036702E-3</v>
      </c>
      <c r="AP879" s="1">
        <v>5.6440921005230897E-3</v>
      </c>
      <c r="AQ879" s="1">
        <v>3.4129819664243202E-3</v>
      </c>
      <c r="AR879" s="1">
        <v>4.05411131470719E-3</v>
      </c>
      <c r="AS879" s="1">
        <v>4.9938863507114897E-3</v>
      </c>
      <c r="AT879" s="1">
        <v>5.0008188307533296E-3</v>
      </c>
      <c r="AU879" s="1">
        <v>5.9811561491182998E-3</v>
      </c>
      <c r="AV879" s="1">
        <v>4.1707929716259797E-3</v>
      </c>
      <c r="AW879" s="1">
        <v>4.63773076134951E-3</v>
      </c>
      <c r="AX879" s="1">
        <v>3.8941468596815198E-3</v>
      </c>
      <c r="AY879" s="1">
        <v>3.7124606586885298E-3</v>
      </c>
      <c r="AZ879" s="1">
        <v>5.44270894929444E-3</v>
      </c>
      <c r="BA879" s="1">
        <v>4.1768597914807904E-3</v>
      </c>
      <c r="BB879" s="1">
        <v>5.8578301870032797E-3</v>
      </c>
      <c r="BC879" s="1">
        <v>5.08427916702648E-3</v>
      </c>
      <c r="BD879" s="1">
        <v>5.1614101467493201E-3</v>
      </c>
      <c r="BE879" s="1">
        <v>5.3232741917096397E-3</v>
      </c>
      <c r="BF879" s="1">
        <v>4.8168446395018098E-3</v>
      </c>
      <c r="BG879" s="1">
        <v>4.9268127420585596E-3</v>
      </c>
      <c r="BH879" s="1">
        <v>5.5530553721949497E-3</v>
      </c>
      <c r="BI879" s="1">
        <v>4.5110303501172599E-3</v>
      </c>
      <c r="BJ879" s="1">
        <v>5.7639861101739798E-3</v>
      </c>
      <c r="BK879" s="1">
        <v>5.7587581801348299E-3</v>
      </c>
      <c r="BL879" s="1">
        <v>4.6389250357877099E-3</v>
      </c>
      <c r="BM879" s="1">
        <v>4.39649470926959E-3</v>
      </c>
      <c r="BN879" s="1">
        <v>5.5528226498533298E-3</v>
      </c>
      <c r="BO879" s="1">
        <v>4.9422372459770204E-3</v>
      </c>
      <c r="BP879" s="1">
        <v>5.1894632128129097E-3</v>
      </c>
      <c r="BQ879" s="1">
        <v>5.2712860146177203E-3</v>
      </c>
      <c r="BR879" s="1">
        <v>4.8865662199135303E-3</v>
      </c>
      <c r="BS879" s="1">
        <v>5.5972076738457404E-3</v>
      </c>
      <c r="BT879" s="1">
        <v>5.2805291740637E-3</v>
      </c>
      <c r="BU879" s="1">
        <v>4.1816432210597101E-3</v>
      </c>
      <c r="BV879" s="1">
        <v>5.3791459488708396E-3</v>
      </c>
      <c r="BW879" s="1">
        <v>6.32779043623986E-3</v>
      </c>
      <c r="BX879" s="1">
        <v>5.5652558878955096E-3</v>
      </c>
      <c r="BY879" s="1">
        <v>6.1943680529555302E-3</v>
      </c>
      <c r="BZ879" s="1">
        <v>4.4958247622747397E-3</v>
      </c>
      <c r="CA879" s="1">
        <v>6.8396678447514197E-3</v>
      </c>
      <c r="CB879" s="1">
        <v>5.0938083024426499E-3</v>
      </c>
      <c r="CC879" s="1">
        <v>6.1213259843794004E-3</v>
      </c>
      <c r="CD879" s="1">
        <v>4.2768612016395096E-3</v>
      </c>
      <c r="CE879" s="1">
        <v>5.2627050102149698E-3</v>
      </c>
      <c r="CF879" s="1">
        <v>4.2427657744075102E-3</v>
      </c>
      <c r="CG879" s="1">
        <v>6.3364735271931299E-3</v>
      </c>
      <c r="CH879" s="1">
        <v>5.0460559852515598E-3</v>
      </c>
      <c r="CI879" s="1">
        <v>5.7807337376957696E-3</v>
      </c>
      <c r="CJ879" s="1">
        <v>4.1307492927391502E-3</v>
      </c>
      <c r="CK879" s="1">
        <v>5.0236204978114599E-3</v>
      </c>
      <c r="CL879" s="1">
        <v>5.6838132230105304E-3</v>
      </c>
      <c r="CM879" s="1">
        <v>4.2848523272530099E-3</v>
      </c>
      <c r="CN879" s="1">
        <v>5.72841538232994E-3</v>
      </c>
      <c r="CO879" s="1">
        <v>4.4569463709237004E-3</v>
      </c>
      <c r="CP879" s="1">
        <v>4.5543847781567698E-3</v>
      </c>
      <c r="CQ879" s="1">
        <v>6.6440052051584602E-3</v>
      </c>
      <c r="CR879" s="1">
        <v>6.0263584771899003E-3</v>
      </c>
      <c r="CS879" s="1">
        <v>5.3606226796490001E-3</v>
      </c>
      <c r="CT879" s="1">
        <v>5.4446586749841699E-3</v>
      </c>
      <c r="CU879" s="1">
        <v>4.8785240850451597E-3</v>
      </c>
      <c r="CV879" s="1">
        <v>6.2426369746698398E-3</v>
      </c>
      <c r="CW879" s="1">
        <v>5.6847905381267796E-3</v>
      </c>
      <c r="CX879" s="1">
        <v>5.5519173747693102E-3</v>
      </c>
      <c r="CY879" s="1">
        <v>5.2510784737457902E-3</v>
      </c>
      <c r="CZ879" s="1">
        <v>5.8866308111919603E-3</v>
      </c>
      <c r="DA879" s="1">
        <v>4.0415619865621401E-3</v>
      </c>
      <c r="DB879" s="1">
        <v>4.9059693236361297E-3</v>
      </c>
      <c r="DC879" s="1">
        <v>5.6560708458023501E-3</v>
      </c>
      <c r="DD879" s="1">
        <v>7.68495927192079</v>
      </c>
      <c r="DE879" s="1">
        <v>7.8547194037567296</v>
      </c>
      <c r="DF879" s="1">
        <v>7.8749258551727497</v>
      </c>
      <c r="DG879" s="1">
        <v>7.9382177863250902</v>
      </c>
      <c r="DH879" s="1">
        <v>7.9146132025848601</v>
      </c>
      <c r="DI879" s="1">
        <v>7.8203741583954001</v>
      </c>
      <c r="DJ879" s="1">
        <v>7.7496573004852403</v>
      </c>
      <c r="DK879" s="1">
        <v>7.7149107489715698</v>
      </c>
      <c r="DL879" s="1">
        <v>7.7284857306610304</v>
      </c>
      <c r="DM879" s="1">
        <v>7.7424818549285996</v>
      </c>
      <c r="DN879" s="1">
        <v>7.7202009711395396</v>
      </c>
      <c r="DO879" s="1">
        <v>7.7912550482879803</v>
      </c>
      <c r="DP879" s="1">
        <v>7.7558683905731396</v>
      </c>
      <c r="DQ879" s="1">
        <v>7.6990385565887598</v>
      </c>
      <c r="DR879" s="1">
        <v>7.6407728705536</v>
      </c>
      <c r="DS879" s="1">
        <v>7.5854208502899301</v>
      </c>
      <c r="DT879" s="1">
        <v>7.5387098822723502</v>
      </c>
      <c r="DU879" s="1">
        <v>7.49520707465516</v>
      </c>
      <c r="DV879" s="1">
        <v>7.45552506781923</v>
      </c>
      <c r="DW879" s="1">
        <v>7.48766770697938</v>
      </c>
      <c r="DX879" s="1">
        <v>7.6109221015106296</v>
      </c>
      <c r="DY879" s="1">
        <v>7.5612822089325098</v>
      </c>
      <c r="DZ879" s="1">
        <v>7.5158781561981298</v>
      </c>
      <c r="EA879" s="1">
        <v>7.47418198920594</v>
      </c>
      <c r="EB879" s="1">
        <v>7.4449354682098496</v>
      </c>
      <c r="EC879" s="1">
        <v>7.6285231146942296</v>
      </c>
      <c r="ED879" s="1">
        <v>7.8565962348114198</v>
      </c>
      <c r="EE879" s="1">
        <v>7.81954179145204</v>
      </c>
      <c r="EF879" s="1">
        <v>7.7129728827606296</v>
      </c>
      <c r="EG879" s="1">
        <v>7.6321432623993104</v>
      </c>
      <c r="EH879" s="1">
        <v>7.5192739997039899</v>
      </c>
      <c r="EI879" s="1">
        <v>7.4776732001434398</v>
      </c>
      <c r="EJ879" s="1">
        <v>7.4447432074676598</v>
      </c>
      <c r="EK879" s="1">
        <v>7.6021536383758699</v>
      </c>
      <c r="EL879" s="1">
        <v>7.8502577338348498</v>
      </c>
      <c r="EM879" s="1">
        <v>7.8278067145477497</v>
      </c>
      <c r="EN879" s="1">
        <v>7.7204573187957903</v>
      </c>
      <c r="EO879" s="1">
        <v>7.6376143012176696</v>
      </c>
      <c r="EP879" s="1">
        <v>7.5780149970184496</v>
      </c>
      <c r="EQ879" s="1">
        <v>7.5275625739227401</v>
      </c>
      <c r="ER879" s="1">
        <v>70.921985815602497</v>
      </c>
      <c r="ES879" s="1">
        <v>69.005175388152793</v>
      </c>
      <c r="ET879" s="1">
        <v>72.639225181606093</v>
      </c>
      <c r="EU879" s="1">
        <v>74.349442379180601</v>
      </c>
      <c r="EV879" s="1">
        <v>73.394495412844407</v>
      </c>
      <c r="EW879" s="1">
        <v>77.619663648121701</v>
      </c>
      <c r="EX879" s="1">
        <v>80.753701211312205</v>
      </c>
      <c r="EY879" s="1">
        <v>74.119827053730404</v>
      </c>
      <c r="EZ879" s="1">
        <v>67.226890756307995</v>
      </c>
      <c r="FA879" s="1">
        <v>65.825562260007601</v>
      </c>
      <c r="FB879" s="1">
        <v>66.777963272119294</v>
      </c>
      <c r="FC879" s="1">
        <v>65.573770491797703</v>
      </c>
      <c r="FD879" s="1">
        <v>66.926938092586298</v>
      </c>
      <c r="FE879" s="1">
        <v>76.530612244898805</v>
      </c>
      <c r="FF879" s="1">
        <v>77.469335054875202</v>
      </c>
      <c r="FG879" s="1">
        <v>77.720207253881199</v>
      </c>
      <c r="FH879" s="1">
        <v>80.753701211299898</v>
      </c>
      <c r="FI879" s="1">
        <v>75.424261470778106</v>
      </c>
      <c r="FJ879" s="1">
        <v>69.524913093854096</v>
      </c>
      <c r="FK879" s="1">
        <v>66.0429279031368</v>
      </c>
      <c r="FL879" s="1">
        <v>77.720207253881199</v>
      </c>
      <c r="FM879" s="1">
        <v>79.628400796292794</v>
      </c>
      <c r="FN879" s="1">
        <v>80.753701211299898</v>
      </c>
      <c r="FO879" s="1">
        <v>75.424261470778106</v>
      </c>
      <c r="FP879" s="1">
        <v>66.0429279031368</v>
      </c>
      <c r="FQ879" s="1">
        <v>71.556350626121997</v>
      </c>
      <c r="FR879" s="1">
        <v>69.084628670117695</v>
      </c>
      <c r="FS879" s="1">
        <v>65.181966322654503</v>
      </c>
      <c r="FT879" s="1">
        <v>65.573770491797703</v>
      </c>
      <c r="FU879" s="1">
        <v>71.428571428578394</v>
      </c>
      <c r="FV879" s="1">
        <v>80.753701211299898</v>
      </c>
      <c r="FW879" s="1">
        <v>75.424261470778106</v>
      </c>
      <c r="FX879" s="1">
        <v>69.524913093854096</v>
      </c>
      <c r="FY879" s="1">
        <v>71.556350626121997</v>
      </c>
      <c r="FZ879" s="1">
        <v>69.084628670117695</v>
      </c>
      <c r="GA879" s="1">
        <v>65.181966322654503</v>
      </c>
      <c r="GB879" s="1">
        <v>65.573770491797703</v>
      </c>
      <c r="GC879" s="1">
        <v>71.428571428578394</v>
      </c>
      <c r="GD879" s="1">
        <v>74.395536267821299</v>
      </c>
      <c r="GE879" s="1">
        <v>73.260073260076794</v>
      </c>
      <c r="GF879" s="1">
        <v>4.8618822572889702E-3</v>
      </c>
      <c r="GG879" s="1">
        <v>2.68929497372843E-3</v>
      </c>
      <c r="GH879" s="1">
        <v>1.7615980762461399E-3</v>
      </c>
      <c r="GI879" s="1">
        <v>2.26198378681698E-3</v>
      </c>
      <c r="GJ879" s="1">
        <v>3.15339644959973E-3</v>
      </c>
      <c r="GK879" s="1">
        <v>3.2309730676246301E-3</v>
      </c>
      <c r="GL879" s="1">
        <v>2.5065810799629602E-3</v>
      </c>
      <c r="GM879" s="1">
        <v>2.0571441067946E-3</v>
      </c>
      <c r="GN879" s="1">
        <v>1.51093495535834E-3</v>
      </c>
      <c r="GO879" s="1">
        <v>1.75503166401469E-3</v>
      </c>
      <c r="GP879" s="1">
        <v>2.8413086739498602E-3</v>
      </c>
      <c r="GQ879" s="1">
        <v>1.4598406257394501E-3</v>
      </c>
      <c r="GR879" s="1">
        <v>1.6940834133101E-3</v>
      </c>
      <c r="GS879" s="1">
        <v>2.2979909283757701E-3</v>
      </c>
      <c r="GT879" s="1">
        <v>3.2479757397454699E-3</v>
      </c>
      <c r="GU879" s="1">
        <v>2.2856367198357502E-3</v>
      </c>
      <c r="GV879" s="1">
        <v>2.3668332784577001E-3</v>
      </c>
      <c r="GW879" s="1">
        <v>1.5545040772438001E-3</v>
      </c>
      <c r="GX879" s="1">
        <v>3.0192642436959799E-3</v>
      </c>
      <c r="GY879" s="1">
        <v>2.2125693130991301E-3</v>
      </c>
      <c r="GZ879" s="1">
        <v>2.47822429223017E-3</v>
      </c>
      <c r="HA879" s="1">
        <v>2.54646468032856E-3</v>
      </c>
      <c r="HB879" s="1">
        <v>2.2910137285394499E-3</v>
      </c>
      <c r="HC879" s="1">
        <v>3.1915408765928002E-3</v>
      </c>
      <c r="HD879" s="1">
        <v>2.45660824209626E-3</v>
      </c>
      <c r="HE879" s="1">
        <v>2.2260998788647501E-3</v>
      </c>
      <c r="HF879" s="1">
        <v>2.2352555746471899E-3</v>
      </c>
      <c r="HG879" s="1">
        <v>2.1997587502160399E-3</v>
      </c>
      <c r="HH879" s="1">
        <v>2.4878544825346401E-3</v>
      </c>
      <c r="HI879" s="1">
        <v>2.3791582819197498E-3</v>
      </c>
      <c r="HJ879" s="1">
        <v>2.7775596197761598E-3</v>
      </c>
      <c r="HK879" s="1">
        <v>2.7371451233699799E-3</v>
      </c>
      <c r="HL879" s="1">
        <v>2.0421257637992002E-3</v>
      </c>
      <c r="HM879" s="1">
        <v>1.90490387136533E-3</v>
      </c>
      <c r="HN879" s="1">
        <v>2.3234775283132499E-3</v>
      </c>
      <c r="HO879" s="1">
        <v>2.5760417392633799E-3</v>
      </c>
      <c r="HP879" s="1">
        <v>2.2712940788435902E-3</v>
      </c>
      <c r="HQ879" s="1">
        <v>2.2866090180514902E-3</v>
      </c>
      <c r="HR879" s="1">
        <v>2.2144993223608901E-3</v>
      </c>
      <c r="HS879" s="1">
        <v>3.0900042574703601E-3</v>
      </c>
      <c r="HT879" s="1">
        <v>2.1839266763818799E-3</v>
      </c>
      <c r="HU879" s="1">
        <v>2.86622305759285E-3</v>
      </c>
      <c r="HV879" s="1">
        <v>2.4759163463807798E-3</v>
      </c>
      <c r="HW879" s="1">
        <v>2.4386019932894302E-3</v>
      </c>
      <c r="HX879" s="1">
        <v>2.5873483382751598E-3</v>
      </c>
      <c r="HY879" s="1">
        <v>2.2137396350048301E-3</v>
      </c>
      <c r="HZ879" s="1">
        <v>2.0155417022909902E-3</v>
      </c>
      <c r="IA879" s="1">
        <v>1.9611560642058198E-3</v>
      </c>
      <c r="IB879" s="1">
        <v>2.70584542977073E-3</v>
      </c>
      <c r="IC879" s="1">
        <v>2.22051335265388E-3</v>
      </c>
      <c r="ID879" s="1">
        <v>3.1400680313735298E-3</v>
      </c>
      <c r="IE879" s="1">
        <v>3.39355712679158E-3</v>
      </c>
      <c r="IF879" s="1">
        <v>2.3182906345838102E-3</v>
      </c>
      <c r="IG879" s="1">
        <v>2.0696470692926502E-3</v>
      </c>
      <c r="IH879" s="1">
        <v>2.98335424369366E-3</v>
      </c>
      <c r="II879" s="1">
        <v>2.6373882037872901E-3</v>
      </c>
      <c r="IJ879" s="1">
        <v>2.3422919132409701E-3</v>
      </c>
      <c r="IK879" s="1">
        <v>2.2457571431534502E-3</v>
      </c>
      <c r="IL879" s="1">
        <v>2.7450447889339701E-3</v>
      </c>
      <c r="IM879" s="1">
        <v>2.9982663613946701E-3</v>
      </c>
      <c r="IN879" s="1">
        <v>2.7250228921110202E-3</v>
      </c>
      <c r="IO879" s="1">
        <v>2.8424405620342198E-3</v>
      </c>
      <c r="IP879" s="1">
        <v>2.8406414200619402E-3</v>
      </c>
      <c r="IQ879" s="1">
        <v>3.0043433493885299E-3</v>
      </c>
      <c r="IR879" s="1">
        <v>3.4042970271767601E-3</v>
      </c>
      <c r="IS879" s="1">
        <v>3.23451981432352E-3</v>
      </c>
      <c r="IT879" s="1">
        <v>2.5762069050642E-3</v>
      </c>
      <c r="IU879" s="1">
        <v>4.53187390794604E-3</v>
      </c>
      <c r="IV879" s="1">
        <v>3.31636752461675E-3</v>
      </c>
      <c r="IW879" s="1">
        <v>3.0871857904838898E-3</v>
      </c>
      <c r="IX879" s="1">
        <v>3.1544763885354601E-3</v>
      </c>
      <c r="IY879" s="1">
        <v>3.8052551839367699E-3</v>
      </c>
      <c r="IZ879" s="1">
        <v>2.6582432955144998E-3</v>
      </c>
      <c r="JA879" s="1">
        <v>3.2292790449923799E-3</v>
      </c>
      <c r="JB879" s="1">
        <v>2.87742759172426E-3</v>
      </c>
      <c r="JC879" s="1">
        <v>3.56124114670527E-3</v>
      </c>
      <c r="JD879" s="1">
        <v>3.6027638064306902E-3</v>
      </c>
      <c r="JE879" s="1">
        <v>4.0944685951979599E-3</v>
      </c>
      <c r="JF879" s="1">
        <v>3.59399901587353E-3</v>
      </c>
      <c r="JG879" s="1">
        <v>3.4535515895095501E-3</v>
      </c>
      <c r="JH879" s="1">
        <v>3.9466540891365098E-3</v>
      </c>
      <c r="JI879" s="1">
        <v>4.1065433647401702E-3</v>
      </c>
      <c r="JJ879" s="1">
        <v>3.3992029845149999E-3</v>
      </c>
      <c r="JK879" s="1">
        <v>3.4696026590786801E-3</v>
      </c>
      <c r="JL879" s="1">
        <v>4.0930099069847303E-3</v>
      </c>
      <c r="JM879" s="1">
        <v>3.5983829701425399E-3</v>
      </c>
      <c r="JN879" s="1">
        <v>4.5086222411305499E-3</v>
      </c>
      <c r="JO879" s="1">
        <v>4.2607985049287504E-3</v>
      </c>
      <c r="JP879" s="1">
        <v>3.7523555278096898E-3</v>
      </c>
      <c r="JQ879" s="1">
        <v>3.6463347382564701E-3</v>
      </c>
      <c r="JR879" s="1">
        <v>2.8323684950044602E-3</v>
      </c>
      <c r="JS879" s="1">
        <v>3.3538184583705001E-3</v>
      </c>
      <c r="JT879" s="1">
        <v>3.96752976312067E-3</v>
      </c>
      <c r="JU879" s="1">
        <v>4.5365627285823499E-3</v>
      </c>
      <c r="JV879" s="1">
        <v>3.0367667680154301E-3</v>
      </c>
      <c r="JW879" s="1">
        <v>4.00961205614593E-3</v>
      </c>
      <c r="JX879" s="1">
        <v>3.42176536481331E-3</v>
      </c>
      <c r="JY879" s="1">
        <v>4.2672568668864E-3</v>
      </c>
      <c r="JZ879" s="1">
        <v>3.7233443682145799E-3</v>
      </c>
      <c r="KA879" s="1">
        <v>5.1123282658728899E-3</v>
      </c>
      <c r="KB879" s="1">
        <v>3.3515209770062101E-3</v>
      </c>
      <c r="KC879" s="1">
        <v>3.8071584587229001E-3</v>
      </c>
      <c r="KD879" s="1">
        <v>4.0215817577768098E-3</v>
      </c>
      <c r="KE879" s="1">
        <v>4.0500387070278596E-3</v>
      </c>
      <c r="KF879" s="1">
        <v>3.8192167923006902E-3</v>
      </c>
      <c r="KG879" s="1">
        <v>3.9819303298727904E-3</v>
      </c>
      <c r="KH879" s="1">
        <v>3.9590962126395896E-3</v>
      </c>
      <c r="KI879" s="1">
        <v>3.5415299714677E-3</v>
      </c>
      <c r="KJ879" s="1">
        <v>4.7397349688600796E-3</v>
      </c>
      <c r="KK879" s="1">
        <v>4.1943584225019896E-3</v>
      </c>
      <c r="KL879" s="1">
        <v>3.91191969701593E-3</v>
      </c>
      <c r="KM879" s="1">
        <v>4.5357550603267001E-3</v>
      </c>
      <c r="KN879" s="1">
        <v>3.9511422709101601E-3</v>
      </c>
      <c r="KO879" s="1">
        <v>4.2651304201102797E-3</v>
      </c>
      <c r="KP879" s="1">
        <v>4.0462282242104399E-3</v>
      </c>
      <c r="KQ879" s="1">
        <v>4.1361234077690202E-3</v>
      </c>
      <c r="KR879" s="1">
        <v>3.7946928300960198E-3</v>
      </c>
      <c r="KS879" s="1">
        <v>4.1440540109175398E-3</v>
      </c>
      <c r="KT879" s="1">
        <v>4.4263896633706702E-3</v>
      </c>
      <c r="KU879" s="1">
        <v>4.8700072379914902E-3</v>
      </c>
      <c r="KV879" s="1">
        <v>3.2868611211334499E-3</v>
      </c>
      <c r="KW879" s="1">
        <v>4.9273583242312796E-3</v>
      </c>
      <c r="KX879" s="1">
        <v>3.7088176230720498E-3</v>
      </c>
      <c r="KY879" s="1">
        <v>4.0470248684755204E-3</v>
      </c>
      <c r="KZ879" s="1">
        <v>3.5482266843509902E-3</v>
      </c>
      <c r="LA879" s="1">
        <v>3.62667261246322E-3</v>
      </c>
      <c r="LB879" s="1">
        <v>3.5747899355297102E-3</v>
      </c>
      <c r="LC879" s="1">
        <v>4.0151925010633504E-3</v>
      </c>
      <c r="LD879" s="1">
        <v>4.4067524883203797E-3</v>
      </c>
      <c r="LE879" s="1">
        <v>3.63227328523267E-3</v>
      </c>
      <c r="LF879" s="1">
        <v>3.7569263616712401E-3</v>
      </c>
      <c r="LG879" s="1">
        <v>3.4039727574169299E-3</v>
      </c>
      <c r="LH879" s="1">
        <v>3.8496892564391801E-3</v>
      </c>
      <c r="LI879" s="1">
        <v>3.8990940362691501E-3</v>
      </c>
      <c r="LJ879" s="1">
        <v>3.4774170839261898E-3</v>
      </c>
      <c r="LK879" s="1">
        <v>4.0817760241062097E-3</v>
      </c>
      <c r="LL879" s="1">
        <v>3.9781208630989299E-3</v>
      </c>
      <c r="LM879" s="1">
        <v>4.0626360642946197E-3</v>
      </c>
      <c r="LN879" s="1">
        <v>3.81822012638891E-3</v>
      </c>
      <c r="LO879" s="1">
        <v>4.0162548565954104E-3</v>
      </c>
      <c r="LP879" s="1">
        <v>3.9697772305476798E-3</v>
      </c>
      <c r="LQ879" s="1">
        <v>3.70257316240444E-3</v>
      </c>
      <c r="LR879" s="1">
        <v>3.822270370563E-3</v>
      </c>
      <c r="LS879" s="1">
        <v>4.0270546577520902E-3</v>
      </c>
      <c r="LT879" s="1">
        <v>4.3185785446656997E-3</v>
      </c>
      <c r="LU879" s="1">
        <v>3.5516802433682299E-3</v>
      </c>
      <c r="LV879" s="1">
        <v>3.9966889251115897E-3</v>
      </c>
      <c r="LW879" s="1">
        <v>4.1499651991273997E-3</v>
      </c>
      <c r="LX879" s="1">
        <v>4.0180252040646703E-3</v>
      </c>
      <c r="LY879" s="1">
        <v>3.8016492034890601E-3</v>
      </c>
      <c r="LZ879" s="1">
        <v>3.5680191202562099E-3</v>
      </c>
      <c r="MA879" s="1">
        <v>4.4811464255929698E-3</v>
      </c>
      <c r="MB879" s="1">
        <v>4.0735385738443304E-3</v>
      </c>
      <c r="MC879" s="1">
        <v>5.7237161329936901E-3</v>
      </c>
      <c r="MD879" s="1">
        <v>4.3638873917100397E-3</v>
      </c>
      <c r="ME879" s="1">
        <v>4.2476837585099202E-3</v>
      </c>
      <c r="MF879" s="1">
        <v>4.7243188750073399E-3</v>
      </c>
      <c r="MG879" s="1">
        <v>3.9664839016508701E-3</v>
      </c>
      <c r="MH879" s="1">
        <v>4.2844536943976996E-3</v>
      </c>
      <c r="MI879" s="1">
        <v>3.79192362020304E-3</v>
      </c>
      <c r="MJ879" s="1">
        <v>1</v>
      </c>
      <c r="MK879" s="1">
        <v>1</v>
      </c>
      <c r="ML879" s="1">
        <v>-0.62631407054322297</v>
      </c>
      <c r="MM879" s="1">
        <v>-2.1114183702740021</v>
      </c>
      <c r="MN879" s="1">
        <v>1.1376691083240718</v>
      </c>
      <c r="MO879" s="1">
        <v>-0.48311437908477939</v>
      </c>
      <c r="MP879" s="1">
        <v>-1.1989336773170984</v>
      </c>
      <c r="MQ879" s="1">
        <v>0.31385280164247853</v>
      </c>
      <c r="MR879" s="1">
        <v>5.6000000000000003E-16</v>
      </c>
      <c r="MS879" s="1">
        <v>0.7109752728146328</v>
      </c>
      <c r="MT879" s="1">
        <v>0.89671336508149391</v>
      </c>
    </row>
    <row r="880" spans="1:358" x14ac:dyDescent="0.25">
      <c r="A880" s="1" t="s">
        <v>1298</v>
      </c>
      <c r="B880" s="1" t="s">
        <v>943</v>
      </c>
      <c r="C880" s="3">
        <v>24</v>
      </c>
      <c r="D880" s="1" t="s">
        <v>1280</v>
      </c>
      <c r="E880" s="2">
        <v>1</v>
      </c>
      <c r="F880" s="2">
        <v>19</v>
      </c>
      <c r="G880" s="2" t="str">
        <f t="shared" si="26"/>
        <v>keep</v>
      </c>
      <c r="H880" s="2" t="str">
        <f t="shared" si="27"/>
        <v>keep</v>
      </c>
      <c r="I880" s="2">
        <v>8</v>
      </c>
      <c r="J880" s="1">
        <v>0</v>
      </c>
      <c r="K880" s="1">
        <v>0</v>
      </c>
      <c r="L880" s="1">
        <v>0</v>
      </c>
      <c r="M880" s="1">
        <v>0</v>
      </c>
      <c r="N880" s="1">
        <v>61</v>
      </c>
      <c r="O880" s="1">
        <v>39</v>
      </c>
      <c r="P880" s="1">
        <v>0</v>
      </c>
      <c r="Q880" s="1">
        <v>0</v>
      </c>
      <c r="R880" s="1">
        <v>0</v>
      </c>
      <c r="S880" s="1">
        <v>2.1</v>
      </c>
      <c r="T880" s="1">
        <v>1.25</v>
      </c>
      <c r="U880" s="1">
        <v>5.875</v>
      </c>
      <c r="V880" s="1">
        <v>0.7</v>
      </c>
      <c r="W880" s="1">
        <v>1.8</v>
      </c>
      <c r="X880" s="1">
        <v>1.4</v>
      </c>
      <c r="Y880" s="1">
        <v>2.5</v>
      </c>
      <c r="Z880" s="1">
        <v>3.4761904761904758</v>
      </c>
      <c r="AA880" s="1">
        <v>2.714285714285714</v>
      </c>
      <c r="AB880" s="1">
        <v>4.4154401518440396E-3</v>
      </c>
      <c r="AC880" s="1">
        <v>6.9006244212723002E-3</v>
      </c>
      <c r="AD880" s="1">
        <v>5.97472627653629E-3</v>
      </c>
      <c r="AE880" s="1">
        <v>5.6990275513070796E-3</v>
      </c>
      <c r="AF880" s="1">
        <v>5.0377902355121596E-3</v>
      </c>
      <c r="AG880" s="1">
        <v>5.4297027011491099E-3</v>
      </c>
      <c r="AH880" s="1">
        <v>3.8288558523943699E-3</v>
      </c>
      <c r="AI880" s="1">
        <v>5.7012454013312197E-3</v>
      </c>
      <c r="AJ880" s="1">
        <v>5.13405393700262E-3</v>
      </c>
      <c r="AK880" s="1">
        <v>5.8071051066301196E-3</v>
      </c>
      <c r="AL880" s="1">
        <v>7.0178883900868299E-3</v>
      </c>
      <c r="AM880" s="1">
        <v>6.2566769637914903E-3</v>
      </c>
      <c r="AN880" s="1">
        <v>5.9183901660025502E-3</v>
      </c>
      <c r="AO880" s="1">
        <v>5.2555075217516197E-3</v>
      </c>
      <c r="AP880" s="1">
        <v>4.7331144090992502E-3</v>
      </c>
      <c r="AQ880" s="1">
        <v>5.3955560806181703E-3</v>
      </c>
      <c r="AR880" s="1">
        <v>6.07388447481883E-3</v>
      </c>
      <c r="AS880" s="1">
        <v>4.6782421473308099E-3</v>
      </c>
      <c r="AT880" s="1">
        <v>5.1381054663153999E-3</v>
      </c>
      <c r="AU880" s="1">
        <v>5.6410937789154103E-3</v>
      </c>
      <c r="AV880" s="1">
        <v>3.21437124959629E-3</v>
      </c>
      <c r="AW880" s="1">
        <v>4.8195088146938897E-3</v>
      </c>
      <c r="AX880" s="1">
        <v>3.41168805125611E-3</v>
      </c>
      <c r="AY880" s="1">
        <v>4.18427035109594E-3</v>
      </c>
      <c r="AZ880" s="1">
        <v>5.1480334369508303E-3</v>
      </c>
      <c r="BA880" s="1">
        <v>4.1653079900961102E-3</v>
      </c>
      <c r="BB880" s="1">
        <v>2.9555402352316202E-3</v>
      </c>
      <c r="BC880" s="1">
        <v>3.5429348982930599E-3</v>
      </c>
      <c r="BD880" s="1">
        <v>3.8393463147344698E-3</v>
      </c>
      <c r="BE880" s="1">
        <v>3.5329773592046201E-3</v>
      </c>
      <c r="BF880" s="1">
        <v>5.93940863939494E-3</v>
      </c>
      <c r="BG880" s="1">
        <v>6.7586350052757198E-3</v>
      </c>
      <c r="BH880" s="1">
        <v>4.75018478705342E-3</v>
      </c>
      <c r="BI880" s="1">
        <v>4.0391031098188498E-3</v>
      </c>
      <c r="BJ880" s="1">
        <v>3.02844720033585E-3</v>
      </c>
      <c r="BK880" s="1">
        <v>4.1186799474063904E-3</v>
      </c>
      <c r="BL880" s="1">
        <v>3.7129988823857399E-3</v>
      </c>
      <c r="BM880" s="1">
        <v>2.86463405213104E-3</v>
      </c>
      <c r="BN880" s="1">
        <v>4.3245239396168403E-3</v>
      </c>
      <c r="BO880" s="1">
        <v>3.6803117671927801E-3</v>
      </c>
      <c r="BP880" s="1">
        <v>3.02808736953736E-3</v>
      </c>
      <c r="BQ880" s="1">
        <v>3.5589504679962099E-3</v>
      </c>
      <c r="BR880" s="1">
        <v>3.1495527808217401E-3</v>
      </c>
      <c r="BS880" s="1">
        <v>3.7550731134353599E-3</v>
      </c>
      <c r="BT880" s="1">
        <v>3.2536339276786801E-3</v>
      </c>
      <c r="BU880" s="1">
        <v>6.5515554882966797E-3</v>
      </c>
      <c r="BV880" s="1">
        <v>6.7678794273106201E-3</v>
      </c>
      <c r="BW880" s="1">
        <v>3.9943885163533904E-3</v>
      </c>
      <c r="BX880" s="1">
        <v>3.0137054723317499E-3</v>
      </c>
      <c r="BY880" s="1">
        <v>2.9779437619172201E-3</v>
      </c>
      <c r="BZ880" s="1">
        <v>3.1901765427345399E-3</v>
      </c>
      <c r="CA880" s="1">
        <v>4.0331878734963002E-3</v>
      </c>
      <c r="CB880" s="1">
        <v>2.8558744592452399E-3</v>
      </c>
      <c r="CC880" s="1">
        <v>4.5537222130237302E-3</v>
      </c>
      <c r="CD880" s="1">
        <v>3.59140683327922E-3</v>
      </c>
      <c r="CE880" s="1">
        <v>3.66907177429583E-3</v>
      </c>
      <c r="CF880" s="1">
        <v>3.56645239724354E-3</v>
      </c>
      <c r="CG880" s="1">
        <v>4.3495605862985199E-3</v>
      </c>
      <c r="CH880" s="1">
        <v>3.8550534641175701E-3</v>
      </c>
      <c r="CI880" s="1">
        <v>6.6446638981687402E-3</v>
      </c>
      <c r="CJ880" s="1">
        <v>3.54136390648465E-3</v>
      </c>
      <c r="CK880" s="1">
        <v>4.5934621338698696E-3</v>
      </c>
      <c r="CL880" s="1">
        <v>3.5508176780787702E-3</v>
      </c>
      <c r="CM880" s="1">
        <v>3.32192255295024E-3</v>
      </c>
      <c r="CN880" s="1">
        <v>3.8207913539207499E-3</v>
      </c>
      <c r="CO880" s="1">
        <v>3.7605364981831298E-3</v>
      </c>
      <c r="CP880" s="1">
        <v>4.1830854793471197E-3</v>
      </c>
      <c r="CQ880" s="1">
        <v>4.1069076713661596E-3</v>
      </c>
      <c r="CR880" s="1">
        <v>4.2555268476495503E-3</v>
      </c>
      <c r="CS880" s="1">
        <v>3.4930875563333398E-3</v>
      </c>
      <c r="CT880" s="1">
        <v>3.7181223619115302E-3</v>
      </c>
      <c r="CU880" s="1">
        <v>4.0330195526060804E-3</v>
      </c>
      <c r="CV880" s="1">
        <v>3.80006828103967E-3</v>
      </c>
      <c r="CW880" s="1">
        <v>3.6674776862128402E-3</v>
      </c>
      <c r="CX880" s="1">
        <v>3.4912658918336702E-3</v>
      </c>
      <c r="CY880" s="1">
        <v>3.7760946387359602E-3</v>
      </c>
      <c r="CZ880" s="1">
        <v>6.1936314410182703E-3</v>
      </c>
      <c r="DA880" s="1">
        <v>6.5662507399080403E-3</v>
      </c>
      <c r="DB880" s="1">
        <v>4.2587502830529703E-3</v>
      </c>
      <c r="DC880" s="1">
        <v>4.2285038661313001E-3</v>
      </c>
      <c r="DD880" s="1">
        <v>7.6077421698700096</v>
      </c>
      <c r="DE880" s="1">
        <v>7.8518194708953999</v>
      </c>
      <c r="DF880" s="1">
        <v>7.8260626349578999</v>
      </c>
      <c r="DG880" s="1">
        <v>7.71883073188173</v>
      </c>
      <c r="DH880" s="1">
        <v>7.63631425238954</v>
      </c>
      <c r="DI880" s="1">
        <v>7.5772131476532101</v>
      </c>
      <c r="DJ880" s="1">
        <v>7.5270521674286002</v>
      </c>
      <c r="DK880" s="1">
        <v>7.6597311530242997</v>
      </c>
      <c r="DL880" s="1">
        <v>7.9004095587860297</v>
      </c>
      <c r="DM880" s="1">
        <v>7.9862715277801701</v>
      </c>
      <c r="DN880" s="1">
        <v>7.9985975775848601</v>
      </c>
      <c r="DO880" s="1">
        <v>7.8923956427704001</v>
      </c>
      <c r="DP880" s="1">
        <v>7.8046240363250901</v>
      </c>
      <c r="DQ880" s="1">
        <v>7.7172163519989203</v>
      </c>
      <c r="DR880" s="1">
        <v>7.6940962348114201</v>
      </c>
      <c r="DS880" s="1">
        <v>7.7845663581024303</v>
      </c>
      <c r="DT880" s="1">
        <v>7.7797422919403196</v>
      </c>
      <c r="DU880" s="1">
        <v>7.7580542121063401</v>
      </c>
      <c r="DV880" s="1">
        <v>7.7521238837372</v>
      </c>
      <c r="DW880" s="1">
        <v>7.8056341681610304</v>
      </c>
      <c r="DX880" s="1">
        <v>7.7480284247528202</v>
      </c>
      <c r="DY880" s="1">
        <v>7.7854193244110297</v>
      </c>
      <c r="DZ880" s="1">
        <v>7.77193742133485</v>
      </c>
      <c r="EA880" s="1">
        <v>7.7441877875457896</v>
      </c>
      <c r="EB880" s="1">
        <v>7.7856680426727403</v>
      </c>
      <c r="EC880" s="1">
        <v>7.7965246710907099</v>
      </c>
      <c r="ED880" s="1">
        <v>7.7432379279266499</v>
      </c>
      <c r="EE880" s="1">
        <v>7.6988951239715702</v>
      </c>
      <c r="EF880" s="1">
        <v>7.6463873419891497</v>
      </c>
      <c r="EG880" s="1">
        <v>7.5874487433563402</v>
      </c>
      <c r="EH880" s="1">
        <v>7.4335188422332896</v>
      </c>
      <c r="EI880" s="1">
        <v>7.4124357733856296</v>
      </c>
      <c r="EJ880" s="1">
        <v>7.43450913764344</v>
      </c>
      <c r="EK880" s="1">
        <v>7.3950674567352399</v>
      </c>
      <c r="EL880" s="1">
        <v>7.3561674628387497</v>
      </c>
      <c r="EM880" s="1">
        <v>7.32040238715516</v>
      </c>
      <c r="EN880" s="1">
        <v>7.27804398871766</v>
      </c>
      <c r="EO880" s="1">
        <v>7.2459692511688303</v>
      </c>
      <c r="EP880" s="1">
        <v>7.2091215644012498</v>
      </c>
      <c r="EQ880" s="1">
        <v>7.1743719611297703</v>
      </c>
      <c r="ER880" s="1">
        <v>71.556350626121997</v>
      </c>
      <c r="ES880" s="1">
        <v>69.084628670117695</v>
      </c>
      <c r="ET880" s="1">
        <v>65.181966322654503</v>
      </c>
      <c r="EU880" s="1">
        <v>65.573770491797703</v>
      </c>
      <c r="EV880" s="1">
        <v>71.428571428578394</v>
      </c>
      <c r="EW880" s="1">
        <v>74.859638178412396</v>
      </c>
      <c r="EX880" s="1">
        <v>73.260073260076794</v>
      </c>
      <c r="EY880" s="1">
        <v>77.170418006427695</v>
      </c>
      <c r="EZ880" s="1">
        <v>82.5309491059175</v>
      </c>
      <c r="FA880" s="1">
        <v>78.074170461937101</v>
      </c>
      <c r="FB880" s="1">
        <v>75.187969924811895</v>
      </c>
      <c r="FC880" s="1">
        <v>69.848661233990001</v>
      </c>
      <c r="FD880" s="1">
        <v>62.992125984252901</v>
      </c>
      <c r="FE880" s="1">
        <v>61.412487205733399</v>
      </c>
      <c r="FF880" s="1">
        <v>68.886337543055504</v>
      </c>
      <c r="FG880" s="1">
        <v>70.754716981126194</v>
      </c>
      <c r="FH880" s="1">
        <v>65.609622744671</v>
      </c>
      <c r="FI880" s="1">
        <v>64.136825227155796</v>
      </c>
      <c r="FJ880" s="1">
        <v>78.843626806824702</v>
      </c>
      <c r="FK880" s="1">
        <v>80.971659919029904</v>
      </c>
      <c r="FL880" s="1">
        <v>70.754716981126194</v>
      </c>
      <c r="FM880" s="1">
        <v>65.609622744671</v>
      </c>
      <c r="FN880" s="1">
        <v>64.136825227155796</v>
      </c>
      <c r="FO880" s="1">
        <v>69.324090121317397</v>
      </c>
      <c r="FP880" s="1">
        <v>78.843626806824702</v>
      </c>
      <c r="FQ880" s="1">
        <v>75.614366729679205</v>
      </c>
      <c r="FR880" s="1">
        <v>71.343638525564103</v>
      </c>
      <c r="FS880" s="1">
        <v>75.046904315200194</v>
      </c>
      <c r="FT880" s="1">
        <v>79.207920792074006</v>
      </c>
      <c r="FU880" s="1">
        <v>74.859638178412396</v>
      </c>
      <c r="FV880" s="1">
        <v>76.142131979694398</v>
      </c>
      <c r="FW880" s="1">
        <v>68.807339449544699</v>
      </c>
      <c r="FX880" s="1">
        <v>66.481994459831498</v>
      </c>
      <c r="FY880" s="1">
        <v>72.639225181596103</v>
      </c>
      <c r="FZ880" s="1">
        <v>68.376068376064097</v>
      </c>
      <c r="GA880" s="1">
        <v>65.825562260015801</v>
      </c>
      <c r="GB880" s="1">
        <v>69.889341875360003</v>
      </c>
      <c r="GC880" s="1">
        <v>75.093867334169801</v>
      </c>
      <c r="GD880" s="1">
        <v>73.349633251835201</v>
      </c>
      <c r="GE880" s="1">
        <v>70.921985815602497</v>
      </c>
      <c r="GF880" s="1">
        <v>2.0551658709054002E-3</v>
      </c>
      <c r="GG880" s="1">
        <v>2.4689280263014298E-3</v>
      </c>
      <c r="GH880" s="1">
        <v>2.1414739258112298E-3</v>
      </c>
      <c r="GI880" s="1">
        <v>2.0074759910993999E-3</v>
      </c>
      <c r="GJ880" s="1">
        <v>2.22173453105083E-3</v>
      </c>
      <c r="GK880" s="1">
        <v>2.0167710266382902E-3</v>
      </c>
      <c r="GL880" s="1">
        <v>1.9690492890787198E-3</v>
      </c>
      <c r="GM880" s="1">
        <v>1.9981080727018699E-3</v>
      </c>
      <c r="GN880" s="1">
        <v>2.02726695339392E-3</v>
      </c>
      <c r="GO880" s="1">
        <v>2.3088211787939301E-3</v>
      </c>
      <c r="GP880" s="1">
        <v>2.50133360692E-3</v>
      </c>
      <c r="GQ880" s="1">
        <v>2.5967558483525701E-3</v>
      </c>
      <c r="GR880" s="1">
        <v>2.2056523422577402E-3</v>
      </c>
      <c r="GS880" s="1">
        <v>2.3037807713925801E-3</v>
      </c>
      <c r="GT880" s="1">
        <v>2.5045482997448801E-3</v>
      </c>
      <c r="GU880" s="1">
        <v>3.0191796346491998E-3</v>
      </c>
      <c r="GV880" s="1">
        <v>2.4631887041121799E-3</v>
      </c>
      <c r="GW880" s="1">
        <v>2.42482753071062E-3</v>
      </c>
      <c r="GX880" s="1">
        <v>2.5292875351152402E-3</v>
      </c>
      <c r="GY880" s="1">
        <v>2.5599803029771602E-3</v>
      </c>
      <c r="GZ880" s="1">
        <v>2.30251687616554E-3</v>
      </c>
      <c r="HA880" s="1">
        <v>2.1795198706521402E-3</v>
      </c>
      <c r="HB880" s="1">
        <v>1.9742690618783998E-3</v>
      </c>
      <c r="HC880" s="1">
        <v>2.0533471370377302E-3</v>
      </c>
      <c r="HD880" s="1">
        <v>2.5316927760431801E-3</v>
      </c>
      <c r="HE880" s="1">
        <v>1.8338018092982501E-3</v>
      </c>
      <c r="HF880" s="1">
        <v>1.8933173404566701E-3</v>
      </c>
      <c r="HG880" s="1">
        <v>2.0962284863569702E-3</v>
      </c>
      <c r="HH880" s="1">
        <v>1.6330004457948901E-3</v>
      </c>
      <c r="HI880" s="1">
        <v>1.9668835981489002E-3</v>
      </c>
      <c r="HJ880" s="1">
        <v>2.5961773374171501E-3</v>
      </c>
      <c r="HK880" s="1">
        <v>4.0223301389069304E-3</v>
      </c>
      <c r="HL880" s="1">
        <v>1.9936550362271098E-3</v>
      </c>
      <c r="HM880" s="1">
        <v>1.9236235280247599E-3</v>
      </c>
      <c r="HN880" s="1">
        <v>1.8452820426604899E-3</v>
      </c>
      <c r="HO880" s="1">
        <v>2.01713952254865E-3</v>
      </c>
      <c r="HP880" s="1">
        <v>1.78042492791477E-3</v>
      </c>
      <c r="HQ880" s="1">
        <v>2.26476911633656E-3</v>
      </c>
      <c r="HR880" s="1">
        <v>2.33359655088798E-3</v>
      </c>
      <c r="HS880" s="1">
        <v>1.59884067223975E-3</v>
      </c>
      <c r="HT880" s="1">
        <v>1.8324514076097499E-3</v>
      </c>
      <c r="HU880" s="1">
        <v>2.8743553876408299E-3</v>
      </c>
      <c r="HV880" s="1">
        <v>2.3010486773195199E-3</v>
      </c>
      <c r="HW880" s="1">
        <v>2.7270020741588098E-3</v>
      </c>
      <c r="HX880" s="1">
        <v>1.9657496880075599E-3</v>
      </c>
      <c r="HY880" s="1">
        <v>2.78522212161111E-3</v>
      </c>
      <c r="HZ880" s="1">
        <v>4.0990590020675002E-3</v>
      </c>
      <c r="IA880" s="1">
        <v>3.8131744098964799E-3</v>
      </c>
      <c r="IB880" s="1">
        <v>1.66581552165765E-3</v>
      </c>
      <c r="IC880" s="1">
        <v>1.2652466406317901E-3</v>
      </c>
      <c r="ID880" s="1">
        <v>2.5379834732409201E-3</v>
      </c>
      <c r="IE880" s="1">
        <v>2.1989433217629601E-3</v>
      </c>
      <c r="IF880" s="1">
        <v>1.8263315640645601E-3</v>
      </c>
      <c r="IG880" s="1">
        <v>2.2749304927890202E-3</v>
      </c>
      <c r="IH880" s="1">
        <v>1.74561026054507E-3</v>
      </c>
      <c r="II880" s="1">
        <v>2.3918066617622199E-3</v>
      </c>
      <c r="IJ880" s="1">
        <v>2.2757997262477301E-3</v>
      </c>
      <c r="IK880" s="1">
        <v>2.4332810971422298E-3</v>
      </c>
      <c r="IL880" s="1">
        <v>3.1023321972908401E-3</v>
      </c>
      <c r="IM880" s="1">
        <v>5.4798652257801303E-3</v>
      </c>
      <c r="IN880" s="1">
        <v>1.58899721644644E-3</v>
      </c>
      <c r="IO880" s="1">
        <v>2.2225989736014001E-3</v>
      </c>
      <c r="IP880" s="1">
        <v>1.8050918899753399E-3</v>
      </c>
      <c r="IQ880" s="1">
        <v>2.0582605237350702E-3</v>
      </c>
      <c r="IR880" s="1">
        <v>2.2332487635657299E-3</v>
      </c>
      <c r="IS880" s="1">
        <v>2.2865754143156802E-3</v>
      </c>
      <c r="IT880" s="1">
        <v>1.88545681389926E-3</v>
      </c>
      <c r="IU880" s="1">
        <v>1.5955098588735399E-3</v>
      </c>
      <c r="IV880" s="1">
        <v>2.1619025827904399E-3</v>
      </c>
      <c r="IW880" s="1">
        <v>1.6539502802554501E-3</v>
      </c>
      <c r="IX880" s="1">
        <v>2.2175334279502098E-3</v>
      </c>
      <c r="IY880" s="1">
        <v>2.0842143973709899E-3</v>
      </c>
      <c r="IZ880" s="1">
        <v>1.77364800292908E-3</v>
      </c>
      <c r="JA880" s="1">
        <v>1.74978577480145E-3</v>
      </c>
      <c r="JB880" s="1">
        <v>1.8613443196592999E-3</v>
      </c>
      <c r="JC880" s="1">
        <v>2.15623022122928E-3</v>
      </c>
      <c r="JD880" s="1">
        <v>3.12009955699239E-3</v>
      </c>
      <c r="JE880" s="1">
        <v>3.1320364187019801E-3</v>
      </c>
      <c r="JF880" s="1">
        <v>1.6978597120331799E-3</v>
      </c>
      <c r="JG880" s="1">
        <v>1.6086112592608799E-3</v>
      </c>
      <c r="JH880" s="1">
        <v>4.6262370330990496E-3</v>
      </c>
      <c r="JI880" s="1">
        <v>3.6372434467098601E-3</v>
      </c>
      <c r="JJ880" s="1">
        <v>3.87245326720875E-3</v>
      </c>
      <c r="JK880" s="1">
        <v>4.4492795535737801E-3</v>
      </c>
      <c r="JL880" s="1">
        <v>4.0158879218731803E-3</v>
      </c>
      <c r="JM880" s="1">
        <v>4.6746430052730902E-3</v>
      </c>
      <c r="JN880" s="1">
        <v>4.4745452193987604E-3</v>
      </c>
      <c r="JO880" s="1">
        <v>4.65509086912277E-3</v>
      </c>
      <c r="JP880" s="1">
        <v>2.48774386445548E-3</v>
      </c>
      <c r="JQ880" s="1">
        <v>4.1325167124914098E-3</v>
      </c>
      <c r="JR880" s="1">
        <v>3.6087640683788E-3</v>
      </c>
      <c r="JS880" s="1">
        <v>4.6753343386169996E-3</v>
      </c>
      <c r="JT880" s="1">
        <v>4.00145549060172E-3</v>
      </c>
      <c r="JU880" s="1">
        <v>4.4959779160881298E-3</v>
      </c>
      <c r="JV880" s="1">
        <v>3.6405080262979801E-3</v>
      </c>
      <c r="JW880" s="1">
        <v>4.0974790814261499E-3</v>
      </c>
      <c r="JX880" s="1">
        <v>3.8508004397645201E-3</v>
      </c>
      <c r="JY880" s="1">
        <v>3.49907433264794E-3</v>
      </c>
      <c r="JZ880" s="1">
        <v>4.2594590455038604E-3</v>
      </c>
      <c r="KA880" s="1">
        <v>4.1486072916029001E-3</v>
      </c>
      <c r="KB880" s="1">
        <v>4.4486105258633602E-3</v>
      </c>
      <c r="KC880" s="1">
        <v>4.1835704510828197E-3</v>
      </c>
      <c r="KD880" s="1">
        <v>5.5339580444083098E-3</v>
      </c>
      <c r="KE880" s="1">
        <v>3.1183566996937301E-3</v>
      </c>
      <c r="KF880" s="1">
        <v>3.9086789081738196E-3</v>
      </c>
      <c r="KG880" s="1">
        <v>4.0929050032418998E-3</v>
      </c>
      <c r="KH880" s="1">
        <v>5.1214229662184304E-3</v>
      </c>
      <c r="KI880" s="1">
        <v>5.4457351982317402E-3</v>
      </c>
      <c r="KJ880" s="1">
        <v>4.8949716978948102E-3</v>
      </c>
      <c r="KK880" s="1">
        <v>3.2485373104179601E-3</v>
      </c>
      <c r="KL880" s="1">
        <v>4.1035858656786302E-3</v>
      </c>
      <c r="KM880" s="1">
        <v>5.19423115654097E-3</v>
      </c>
      <c r="KN880" s="1">
        <v>5.3021387598518903E-3</v>
      </c>
      <c r="KO880" s="1">
        <v>4.7808058422649903E-3</v>
      </c>
      <c r="KP880" s="1">
        <v>7.9722416429467893E-3</v>
      </c>
      <c r="KQ880" s="1">
        <v>6.7866418268508599E-3</v>
      </c>
      <c r="KR880" s="1">
        <v>4.2185099838006604E-3</v>
      </c>
      <c r="KS880" s="1">
        <v>5.63890613651798E-3</v>
      </c>
      <c r="KT880" s="1">
        <v>4.3015383558928002E-3</v>
      </c>
      <c r="KU880" s="1">
        <v>4.2885832845668097E-3</v>
      </c>
      <c r="KV880" s="1">
        <v>2.9064323705243898E-3</v>
      </c>
      <c r="KW880" s="1">
        <v>5.0593810967765997E-3</v>
      </c>
      <c r="KX880" s="1">
        <v>2.7492270270041302E-3</v>
      </c>
      <c r="KY880" s="1">
        <v>3.4981342361284102E-3</v>
      </c>
      <c r="KZ880" s="1">
        <v>3.3229474309662702E-3</v>
      </c>
      <c r="LA880" s="1">
        <v>3.05259301374556E-3</v>
      </c>
      <c r="LB880" s="1">
        <v>3.1151704344765298E-3</v>
      </c>
      <c r="LC880" s="1">
        <v>2.4284066971451399E-3</v>
      </c>
      <c r="LD880" s="1">
        <v>1.7024140651801299E-3</v>
      </c>
      <c r="LE880" s="1">
        <v>1.51342166426423E-3</v>
      </c>
      <c r="LF880" s="1">
        <v>4.6970249186320898E-3</v>
      </c>
      <c r="LG880" s="1">
        <v>3.2506684040526802E-3</v>
      </c>
      <c r="LH880" s="1">
        <v>2.62159862775142E-3</v>
      </c>
      <c r="LI880" s="1">
        <v>3.9813856818944103E-3</v>
      </c>
      <c r="LJ880" s="1">
        <v>3.7522740585615101E-3</v>
      </c>
      <c r="LK880" s="1">
        <v>4.6245345550004298E-3</v>
      </c>
      <c r="LL880" s="1">
        <v>4.0900850971021504E-3</v>
      </c>
      <c r="LM880" s="1">
        <v>5.5105824255987602E-3</v>
      </c>
      <c r="LN880" s="1">
        <v>5.9929461511507003E-3</v>
      </c>
      <c r="LO880" s="1">
        <v>6.1376377830283102E-3</v>
      </c>
      <c r="LP880" s="1">
        <v>2.8840471853787499E-3</v>
      </c>
      <c r="LQ880" s="1">
        <v>2.62831757514996E-3</v>
      </c>
      <c r="LR880" s="1">
        <v>1.88526643618469E-3</v>
      </c>
      <c r="LS880" s="1">
        <v>2.7254653137083499E-3</v>
      </c>
      <c r="LT880" s="1">
        <v>4.0812443976103096E-3</v>
      </c>
      <c r="LU880" s="1">
        <v>2.90903653079646E-3</v>
      </c>
      <c r="LV880" s="1">
        <v>2.57899006153549E-3</v>
      </c>
      <c r="LW880" s="1">
        <v>2.8583474549923799E-3</v>
      </c>
      <c r="LX880" s="1">
        <v>3.9340885348787304E-3</v>
      </c>
      <c r="LY880" s="1">
        <v>3.09747605574956E-3</v>
      </c>
      <c r="LZ880" s="1">
        <v>3.2742319766702601E-3</v>
      </c>
      <c r="MA880" s="1">
        <v>3.47494511257579E-3</v>
      </c>
      <c r="MB880" s="1">
        <v>2.8452826640191198E-3</v>
      </c>
      <c r="MC880" s="1">
        <v>3.16353760161897E-3</v>
      </c>
      <c r="MD880" s="1">
        <v>3.6038568318816099E-3</v>
      </c>
      <c r="ME880" s="1">
        <v>2.88342995753325E-3</v>
      </c>
      <c r="MF880" s="1">
        <v>4.0480687522202003E-3</v>
      </c>
      <c r="MG880" s="1">
        <v>3.4443464520540201E-3</v>
      </c>
      <c r="MH880" s="1">
        <v>3.2022287581048E-3</v>
      </c>
      <c r="MI880" s="1">
        <v>2.2668124742913102E-3</v>
      </c>
      <c r="MJ880" s="1">
        <v>1</v>
      </c>
      <c r="MK880" s="1">
        <v>1</v>
      </c>
      <c r="ML880" s="1">
        <v>-0.62631407054322297</v>
      </c>
      <c r="MM880" s="1">
        <v>-2.1114183702740021</v>
      </c>
      <c r="MN880" s="1">
        <v>1.1376691083240718</v>
      </c>
      <c r="MO880" s="1">
        <v>-0.48311437908477939</v>
      </c>
      <c r="MP880" s="1">
        <v>-1.1989336773170984</v>
      </c>
      <c r="MQ880" s="1">
        <v>0.31385280164247853</v>
      </c>
      <c r="MR880" s="1">
        <v>5.6000000000000003E-16</v>
      </c>
      <c r="MS880" s="1">
        <v>0.7109752728146328</v>
      </c>
      <c r="MT880" s="1">
        <v>0.89671336508149391</v>
      </c>
    </row>
    <row r="881" spans="1:358" x14ac:dyDescent="0.25">
      <c r="A881" s="1" t="s">
        <v>1299</v>
      </c>
      <c r="B881" s="1" t="s">
        <v>943</v>
      </c>
      <c r="C881" s="3">
        <v>24</v>
      </c>
      <c r="D881" s="1" t="s">
        <v>1280</v>
      </c>
      <c r="E881" s="2">
        <v>1</v>
      </c>
      <c r="F881" s="2">
        <v>20</v>
      </c>
      <c r="G881" s="2" t="str">
        <f t="shared" si="26"/>
        <v>keep</v>
      </c>
      <c r="H881" s="2" t="str">
        <f t="shared" si="27"/>
        <v>keep</v>
      </c>
      <c r="I881" s="2">
        <v>9</v>
      </c>
      <c r="J881" s="1">
        <v>0</v>
      </c>
      <c r="K881" s="1">
        <v>0</v>
      </c>
      <c r="L881" s="1">
        <v>1</v>
      </c>
      <c r="M881" s="1">
        <v>0</v>
      </c>
      <c r="N881" s="1">
        <v>65</v>
      </c>
      <c r="O881" s="1">
        <v>35</v>
      </c>
      <c r="P881" s="1">
        <v>0</v>
      </c>
      <c r="Q881" s="1">
        <v>1</v>
      </c>
      <c r="R881" s="1">
        <v>0</v>
      </c>
      <c r="S881" s="1">
        <v>2.1</v>
      </c>
      <c r="T881" s="1">
        <v>1.25</v>
      </c>
      <c r="U881" s="1">
        <v>5.875</v>
      </c>
      <c r="V881" s="1">
        <v>0.7</v>
      </c>
      <c r="W881" s="1">
        <v>1.8</v>
      </c>
      <c r="X881" s="1">
        <v>1.4</v>
      </c>
      <c r="Y881" s="1">
        <v>2.5</v>
      </c>
      <c r="Z881" s="1">
        <v>3.4761904761904758</v>
      </c>
      <c r="AA881" s="1">
        <v>2.714285714285714</v>
      </c>
      <c r="AB881" s="1">
        <v>3.84411555301639E-3</v>
      </c>
      <c r="AC881" s="1">
        <v>3.4201715582595298E-3</v>
      </c>
      <c r="AD881" s="1">
        <v>3.4857107787462701E-3</v>
      </c>
      <c r="AE881" s="1">
        <v>2.79281824179917E-3</v>
      </c>
      <c r="AF881" s="1">
        <v>4.3990099850926201E-3</v>
      </c>
      <c r="AG881" s="1">
        <v>3.09466522894758E-3</v>
      </c>
      <c r="AH881" s="1">
        <v>3.35352529723846E-3</v>
      </c>
      <c r="AI881" s="1">
        <v>3.8714378129494401E-3</v>
      </c>
      <c r="AJ881" s="1">
        <v>2.8521876189593399E-3</v>
      </c>
      <c r="AK881" s="1">
        <v>3.3848116682654601E-3</v>
      </c>
      <c r="AL881" s="1">
        <v>3.6363521285012802E-3</v>
      </c>
      <c r="AM881" s="1">
        <v>5.2436277718136901E-3</v>
      </c>
      <c r="AN881" s="1">
        <v>3.2538197719011101E-3</v>
      </c>
      <c r="AO881" s="1">
        <v>3.7845086822587402E-3</v>
      </c>
      <c r="AP881" s="1">
        <v>4.0957284328051796E-3</v>
      </c>
      <c r="AQ881" s="1">
        <v>3.8738021543561498E-3</v>
      </c>
      <c r="AR881" s="1">
        <v>3.76118103321687E-3</v>
      </c>
      <c r="AS881" s="1">
        <v>3.5682818400973601E-3</v>
      </c>
      <c r="AT881" s="1">
        <v>4.5795668487347398E-3</v>
      </c>
      <c r="AU881" s="1">
        <v>5.5394272481480399E-3</v>
      </c>
      <c r="AV881" s="1">
        <v>1.4366310851572301E-2</v>
      </c>
      <c r="AW881" s="1">
        <v>1.2989433709791699E-2</v>
      </c>
      <c r="AX881" s="1">
        <v>1.7497523783194E-2</v>
      </c>
      <c r="AY881" s="1">
        <v>1.6881321468178299E-2</v>
      </c>
      <c r="AZ881" s="1">
        <v>1.51390535227142E-2</v>
      </c>
      <c r="BA881" s="1">
        <v>1.31856184783554E-2</v>
      </c>
      <c r="BB881" s="1">
        <v>1.39003129805098E-2</v>
      </c>
      <c r="BC881" s="1">
        <v>1.1395221879842101E-2</v>
      </c>
      <c r="BD881" s="1">
        <v>1.3193103806103E-2</v>
      </c>
      <c r="BE881" s="1">
        <v>1.28792171617352E-2</v>
      </c>
      <c r="BF881" s="1">
        <v>1.16360032157745E-2</v>
      </c>
      <c r="BG881" s="1">
        <v>1.43492615709464E-2</v>
      </c>
      <c r="BH881" s="1">
        <v>1.30113385591218E-2</v>
      </c>
      <c r="BI881" s="1">
        <v>1.47681919112453E-2</v>
      </c>
      <c r="BJ881" s="1">
        <v>1.1695779001578799E-2</v>
      </c>
      <c r="BK881" s="1">
        <v>1.42811257563623E-2</v>
      </c>
      <c r="BL881" s="1">
        <v>1.4984034501206601E-2</v>
      </c>
      <c r="BM881" s="1">
        <v>1.44063057183839E-2</v>
      </c>
      <c r="BN881" s="1">
        <v>1.1315641798254001E-2</v>
      </c>
      <c r="BO881" s="1">
        <v>1.23556037074546E-2</v>
      </c>
      <c r="BP881" s="1">
        <v>4.1795237819184103E-3</v>
      </c>
      <c r="BQ881" s="1">
        <v>5.0697449508416703E-3</v>
      </c>
      <c r="BR881" s="1">
        <v>5.7799623303471902E-3</v>
      </c>
      <c r="BS881" s="1">
        <v>7.6003088204689498E-3</v>
      </c>
      <c r="BT881" s="1">
        <v>5.9350965336537704E-3</v>
      </c>
      <c r="BU881" s="1">
        <v>7.0639325406952804E-3</v>
      </c>
      <c r="BV881" s="1">
        <v>8.1588718276624193E-3</v>
      </c>
      <c r="BW881" s="1">
        <v>1.31484509127483E-2</v>
      </c>
      <c r="BX881" s="1">
        <v>1.31391539667567E-2</v>
      </c>
      <c r="BY881" s="1">
        <v>1.0522827869075E-2</v>
      </c>
      <c r="BZ881" s="1">
        <v>1.42546824494643E-2</v>
      </c>
      <c r="CA881" s="1">
        <v>1.7279858860995399E-2</v>
      </c>
      <c r="CB881" s="1">
        <v>1.42833800308755E-2</v>
      </c>
      <c r="CC881" s="1">
        <v>1.8526067119322798E-2</v>
      </c>
      <c r="CD881" s="1">
        <v>1.2291249641134301E-2</v>
      </c>
      <c r="CE881" s="1">
        <v>1.32708476511798E-2</v>
      </c>
      <c r="CF881" s="1">
        <v>1.15085007520559E-2</v>
      </c>
      <c r="CG881" s="1">
        <v>1.44635072912107E-2</v>
      </c>
      <c r="CH881" s="1">
        <v>1.2765637169821899E-2</v>
      </c>
      <c r="CI881" s="1">
        <v>1.12243643064571E-2</v>
      </c>
      <c r="CJ881" s="1">
        <v>8.4890460776403699E-3</v>
      </c>
      <c r="CK881" s="1">
        <v>7.9311434751428798E-3</v>
      </c>
      <c r="CL881" s="1">
        <v>8.2710464285880997E-3</v>
      </c>
      <c r="CM881" s="1">
        <v>7.9120094461681192E-3</v>
      </c>
      <c r="CN881" s="1">
        <v>7.8842803065604997E-3</v>
      </c>
      <c r="CO881" s="1">
        <v>6.8682707039875498E-3</v>
      </c>
      <c r="CP881" s="1">
        <v>8.1684675057832005E-3</v>
      </c>
      <c r="CQ881" s="1">
        <v>1.01307477971212E-2</v>
      </c>
      <c r="CR881" s="1">
        <v>8.4353954287889592E-3</v>
      </c>
      <c r="CS881" s="1">
        <v>8.7209778463366201E-3</v>
      </c>
      <c r="CT881" s="1">
        <v>8.9699240835538398E-3</v>
      </c>
      <c r="CU881" s="1">
        <v>7.2973407112758397E-3</v>
      </c>
      <c r="CV881" s="1">
        <v>6.2637317359597001E-3</v>
      </c>
      <c r="CW881" s="1">
        <v>6.4025923033014902E-3</v>
      </c>
      <c r="CX881" s="1">
        <v>7.0763793608077802E-3</v>
      </c>
      <c r="CY881" s="1">
        <v>5.7184154376528802E-3</v>
      </c>
      <c r="CZ881" s="1">
        <v>5.1809305209307597E-3</v>
      </c>
      <c r="DA881" s="1">
        <v>4.7721822722003602E-3</v>
      </c>
      <c r="DB881" s="1">
        <v>3.5900779492398201E-3</v>
      </c>
      <c r="DC881" s="1">
        <v>3.86491313666955E-3</v>
      </c>
      <c r="DD881" s="1">
        <v>7.3943586859832902</v>
      </c>
      <c r="DE881" s="1">
        <v>7.3558149848114098</v>
      </c>
      <c r="DF881" s="1">
        <v>7.31982407904969</v>
      </c>
      <c r="DG881" s="1">
        <v>7.2776373419891396</v>
      </c>
      <c r="DH881" s="1">
        <v>7.2454985175262498</v>
      </c>
      <c r="DI881" s="1">
        <v>7.2086813483367997</v>
      </c>
      <c r="DJ881" s="1">
        <v>7.1739386115203896</v>
      </c>
      <c r="DK881" s="1">
        <v>7.1399649176727404</v>
      </c>
      <c r="DL881" s="1">
        <v>7.1144598517547699</v>
      </c>
      <c r="DM881" s="1">
        <v>7.1651785407196096</v>
      </c>
      <c r="DN881" s="1">
        <v>7.2164846930633599</v>
      </c>
      <c r="DO881" s="1">
        <v>7.1985113654266399</v>
      </c>
      <c r="DP881" s="1">
        <v>7.2558638129364104</v>
      </c>
      <c r="DQ881" s="1">
        <v>7.2891592536102401</v>
      </c>
      <c r="DR881" s="1">
        <v>7.2420820746551602</v>
      </c>
      <c r="DS881" s="1">
        <v>7.2714628729950004</v>
      </c>
      <c r="DT881" s="1">
        <v>7.3734007392059402</v>
      </c>
      <c r="DU881" s="1">
        <v>7.51986222602235</v>
      </c>
      <c r="DV881" s="1">
        <v>7.4747099433075102</v>
      </c>
      <c r="DW881" s="1">
        <v>7.3837469611297699</v>
      </c>
      <c r="DX881" s="1">
        <v>7.3840094123016504</v>
      </c>
      <c r="DY881" s="1">
        <v>7.5231627020965703</v>
      </c>
      <c r="DZ881" s="1">
        <v>7.4684042487274303</v>
      </c>
      <c r="EA881" s="1">
        <v>7.3786146674286002</v>
      </c>
      <c r="EB881" s="1">
        <v>7.3202864203582898</v>
      </c>
      <c r="EC881" s="1">
        <v>7.2745253119598496</v>
      </c>
      <c r="ED881" s="1">
        <v>7.2278593573699998</v>
      </c>
      <c r="EE881" s="1">
        <v>7.1841536078582804</v>
      </c>
      <c r="EF881" s="1">
        <v>7.1647024665008603</v>
      </c>
      <c r="EG881" s="1">
        <v>7.12802262641297</v>
      </c>
      <c r="EH881" s="1">
        <v>7.4911108527313397</v>
      </c>
      <c r="EI881" s="1">
        <v>7.3988134894500801</v>
      </c>
      <c r="EJ881" s="1">
        <v>7.3310446295867999</v>
      </c>
      <c r="EK881" s="1">
        <v>7.2862814459930503</v>
      </c>
      <c r="EL881" s="1">
        <v>7.2394239936004698</v>
      </c>
      <c r="EM881" s="1">
        <v>7.1939497504364098</v>
      </c>
      <c r="EN881" s="1">
        <v>7.1687635932098503</v>
      </c>
      <c r="EO881" s="1">
        <v>7.1386450324188298</v>
      </c>
      <c r="EP881" s="1">
        <v>7.0941381964813299</v>
      </c>
      <c r="EQ881" s="1">
        <v>7.0512716803680497</v>
      </c>
      <c r="ER881" s="1">
        <v>72.639225181596103</v>
      </c>
      <c r="ES881" s="1">
        <v>68.376068376064097</v>
      </c>
      <c r="ET881" s="1">
        <v>65.825562260015801</v>
      </c>
      <c r="EU881" s="1">
        <v>69.889341875360003</v>
      </c>
      <c r="EV881" s="1">
        <v>75.093867334169801</v>
      </c>
      <c r="EW881" s="1">
        <v>73.349633251835201</v>
      </c>
      <c r="EX881" s="1">
        <v>70.921985815602497</v>
      </c>
      <c r="EY881" s="1">
        <v>77.519379844961193</v>
      </c>
      <c r="EZ881" s="1">
        <v>78.585461689585202</v>
      </c>
      <c r="FA881" s="1">
        <v>72.683222289518497</v>
      </c>
      <c r="FB881" s="1">
        <v>65.111231687463501</v>
      </c>
      <c r="FC881" s="1">
        <v>72.815533980586494</v>
      </c>
      <c r="FD881" s="1">
        <v>71.813285457807595</v>
      </c>
      <c r="FE881" s="1">
        <v>72.463768115944305</v>
      </c>
      <c r="FF881" s="1">
        <v>76.923076923079606</v>
      </c>
      <c r="FG881" s="1">
        <v>74.673304293716399</v>
      </c>
      <c r="FH881" s="1">
        <v>71.684587813620993</v>
      </c>
      <c r="FI881" s="1">
        <v>65.861690450050702</v>
      </c>
      <c r="FJ881" s="1">
        <v>70.339976553345096</v>
      </c>
      <c r="FK881" s="1">
        <v>72.158749248355804</v>
      </c>
      <c r="FL881" s="1">
        <v>71.684587813620993</v>
      </c>
      <c r="FM881" s="1">
        <v>65.861690450050702</v>
      </c>
      <c r="FN881" s="1">
        <v>70.339976553345096</v>
      </c>
      <c r="FO881" s="1">
        <v>72.158749248355804</v>
      </c>
      <c r="FP881" s="1">
        <v>65.645514223187504</v>
      </c>
      <c r="FQ881" s="1">
        <v>69.970845481052905</v>
      </c>
      <c r="FR881" s="1">
        <v>76.238881829729806</v>
      </c>
      <c r="FS881" s="1">
        <v>75.1408891671894</v>
      </c>
      <c r="FT881" s="1">
        <v>68.689181453918195</v>
      </c>
      <c r="FU881" s="1">
        <v>75.329566854997793</v>
      </c>
      <c r="FV881" s="1">
        <v>70.339976553345096</v>
      </c>
      <c r="FW881" s="1">
        <v>74.119827053730404</v>
      </c>
      <c r="FX881" s="1">
        <v>72.158749248355804</v>
      </c>
      <c r="FY881" s="1">
        <v>69.970845481052905</v>
      </c>
      <c r="FZ881" s="1">
        <v>76.238881829729806</v>
      </c>
      <c r="GA881" s="1">
        <v>75.1408891671894</v>
      </c>
      <c r="GB881" s="1">
        <v>73.800738007381099</v>
      </c>
      <c r="GC881" s="1">
        <v>68.689181453918195</v>
      </c>
      <c r="GD881" s="1">
        <v>77.319587628859296</v>
      </c>
      <c r="GE881" s="1">
        <v>75.662042875156999</v>
      </c>
      <c r="GF881" s="1">
        <v>1.9906643236249598E-3</v>
      </c>
      <c r="GG881" s="1">
        <v>2.00446192245837E-3</v>
      </c>
      <c r="GH881" s="1">
        <v>1.5184951935660199E-3</v>
      </c>
      <c r="GI881" s="1">
        <v>1.52583778058552E-3</v>
      </c>
      <c r="GJ881" s="1">
        <v>2.0097023320200598E-3</v>
      </c>
      <c r="GK881" s="1">
        <v>1.48803294547543E-3</v>
      </c>
      <c r="GL881" s="1">
        <v>1.7551539892833299E-3</v>
      </c>
      <c r="GM881" s="1">
        <v>2.08228367990217E-3</v>
      </c>
      <c r="GN881" s="1">
        <v>1.9045856392231699E-3</v>
      </c>
      <c r="GO881" s="1">
        <v>2.2477860121853802E-3</v>
      </c>
      <c r="GP881" s="1">
        <v>1.7790499912243799E-3</v>
      </c>
      <c r="GQ881" s="1">
        <v>3.21373465295745E-3</v>
      </c>
      <c r="GR881" s="1">
        <v>2.5983852014058802E-3</v>
      </c>
      <c r="GS881" s="1">
        <v>3.0523921648568202E-3</v>
      </c>
      <c r="GT881" s="1">
        <v>4.0463536489033503E-3</v>
      </c>
      <c r="GU881" s="1">
        <v>3.3352519493492902E-3</v>
      </c>
      <c r="GV881" s="1">
        <v>3.43367696816452E-3</v>
      </c>
      <c r="GW881" s="1">
        <v>2.7870670132512298E-3</v>
      </c>
      <c r="GX881" s="1">
        <v>4.0863752025144398E-3</v>
      </c>
      <c r="GY881" s="1">
        <v>5.11605554926355E-3</v>
      </c>
      <c r="GZ881" s="1">
        <v>5.3500567827720197E-3</v>
      </c>
      <c r="HA881" s="1">
        <v>4.6697523634171801E-3</v>
      </c>
      <c r="HB881" s="1">
        <v>6.32339198484657E-3</v>
      </c>
      <c r="HC881" s="1">
        <v>5.54383529387941E-3</v>
      </c>
      <c r="HD881" s="1">
        <v>5.6537441834329603E-3</v>
      </c>
      <c r="HE881" s="1">
        <v>5.4426900610301402E-3</v>
      </c>
      <c r="HF881" s="1">
        <v>5.1369337073680502E-3</v>
      </c>
      <c r="HG881" s="1">
        <v>5.4464106119522602E-3</v>
      </c>
      <c r="HH881" s="1">
        <v>4.0796220140838302E-3</v>
      </c>
      <c r="HI881" s="1">
        <v>3.71039983175191E-3</v>
      </c>
      <c r="HJ881" s="1">
        <v>6.1915431916852899E-3</v>
      </c>
      <c r="HK881" s="1">
        <v>5.7712522650585204E-3</v>
      </c>
      <c r="HL881" s="1">
        <v>6.2625620654580003E-3</v>
      </c>
      <c r="HM881" s="1">
        <v>7.3692694940094604E-3</v>
      </c>
      <c r="HN881" s="1">
        <v>5.3519084430166597E-3</v>
      </c>
      <c r="HO881" s="1">
        <v>5.7397129477176996E-3</v>
      </c>
      <c r="HP881" s="1">
        <v>6.4241233417600902E-3</v>
      </c>
      <c r="HQ881" s="1">
        <v>6.00654774251657E-3</v>
      </c>
      <c r="HR881" s="1">
        <v>4.1257922067591104E-3</v>
      </c>
      <c r="HS881" s="1">
        <v>4.9951665095553299E-3</v>
      </c>
      <c r="HT881" s="1">
        <v>2.3535182552258602E-3</v>
      </c>
      <c r="HU881" s="1">
        <v>2.25066403785748E-3</v>
      </c>
      <c r="HV881" s="1">
        <v>2.6070596266240401E-3</v>
      </c>
      <c r="HW881" s="1">
        <v>2.7206572287287001E-3</v>
      </c>
      <c r="HX881" s="1">
        <v>2.8673805860751E-3</v>
      </c>
      <c r="HY881" s="1">
        <v>3.1331067571482799E-3</v>
      </c>
      <c r="HZ881" s="1">
        <v>3.9776176066171499E-3</v>
      </c>
      <c r="IA881" s="1">
        <v>5.1878041010789602E-3</v>
      </c>
      <c r="IB881" s="1">
        <v>4.4623568170205604E-3</v>
      </c>
      <c r="IC881" s="1">
        <v>5.65378737122307E-3</v>
      </c>
      <c r="ID881" s="1">
        <v>5.4161471278298201E-3</v>
      </c>
      <c r="IE881" s="1">
        <v>6.2275893129653901E-3</v>
      </c>
      <c r="IF881" s="1">
        <v>5.6174436979937997E-3</v>
      </c>
      <c r="IG881" s="1">
        <v>6.1828707785321598E-3</v>
      </c>
      <c r="IH881" s="1">
        <v>7.2011533781092003E-3</v>
      </c>
      <c r="II881" s="1">
        <v>5.6575260598768799E-3</v>
      </c>
      <c r="IJ881" s="1">
        <v>5.7642067010367304E-3</v>
      </c>
      <c r="IK881" s="1">
        <v>5.2612620334828702E-3</v>
      </c>
      <c r="IL881" s="1">
        <v>4.7913092778921603E-3</v>
      </c>
      <c r="IM881" s="1">
        <v>3.9548528770805202E-3</v>
      </c>
      <c r="IN881" s="1">
        <v>2.79864689615421E-3</v>
      </c>
      <c r="IO881" s="1">
        <v>2.8813525778715902E-3</v>
      </c>
      <c r="IP881" s="1">
        <v>2.4623746405757199E-3</v>
      </c>
      <c r="IQ881" s="1">
        <v>3.56088670661985E-3</v>
      </c>
      <c r="IR881" s="1">
        <v>4.1260432435775004E-3</v>
      </c>
      <c r="IS881" s="1">
        <v>4.2165006025727501E-3</v>
      </c>
      <c r="IT881" s="1">
        <v>3.4372699007210201E-3</v>
      </c>
      <c r="IU881" s="1">
        <v>2.5405274165882E-3</v>
      </c>
      <c r="IV881" s="1">
        <v>2.5981243443774799E-3</v>
      </c>
      <c r="IW881" s="1">
        <v>2.8110403251042299E-3</v>
      </c>
      <c r="IX881" s="1">
        <v>3.40687431821867E-3</v>
      </c>
      <c r="IY881" s="1">
        <v>2.5861601881844499E-3</v>
      </c>
      <c r="IZ881" s="1">
        <v>2.9128836655187098E-3</v>
      </c>
      <c r="JA881" s="1">
        <v>2.3210857488932101E-3</v>
      </c>
      <c r="JB881" s="1">
        <v>2.14031106689575E-3</v>
      </c>
      <c r="JC881" s="1">
        <v>1.94584926084749E-3</v>
      </c>
      <c r="JD881" s="1">
        <v>2.2429713164401101E-3</v>
      </c>
      <c r="JE881" s="1">
        <v>1.9424115316805E-3</v>
      </c>
      <c r="JF881" s="1">
        <v>2.18632227632596E-3</v>
      </c>
      <c r="JG881" s="1">
        <v>2.0321741813982201E-3</v>
      </c>
      <c r="JH881" s="1">
        <v>4.93449463718835E-3</v>
      </c>
      <c r="JI881" s="1">
        <v>4.0364533563779304E-3</v>
      </c>
      <c r="JJ881" s="1">
        <v>2.8986499395358802E-3</v>
      </c>
      <c r="JK881" s="1">
        <v>2.7867390803135998E-3</v>
      </c>
      <c r="JL881" s="1">
        <v>4.0477918374322297E-3</v>
      </c>
      <c r="JM881" s="1">
        <v>3.99015597696131E-3</v>
      </c>
      <c r="JN881" s="1">
        <v>2.62452221149113E-3</v>
      </c>
      <c r="JO881" s="1">
        <v>3.1426696749189201E-3</v>
      </c>
      <c r="JP881" s="1">
        <v>4.5454389560702999E-3</v>
      </c>
      <c r="JQ881" s="1">
        <v>3.3536978915212901E-3</v>
      </c>
      <c r="JR881" s="1">
        <v>3.9626251768811998E-3</v>
      </c>
      <c r="JS881" s="1">
        <v>4.8406259573815199E-3</v>
      </c>
      <c r="JT881" s="1">
        <v>4.0723932131423802E-3</v>
      </c>
      <c r="JU881" s="1">
        <v>4.7004250049734204E-3</v>
      </c>
      <c r="JV881" s="1">
        <v>4.6854517305404001E-3</v>
      </c>
      <c r="JW881" s="1">
        <v>4.4498316033172499E-3</v>
      </c>
      <c r="JX881" s="1">
        <v>4.87537796020084E-3</v>
      </c>
      <c r="JY881" s="1">
        <v>5.3674845091850904E-3</v>
      </c>
      <c r="JZ881" s="1">
        <v>8.9803043024684094E-3</v>
      </c>
      <c r="KA881" s="1">
        <v>8.4357531436630006E-3</v>
      </c>
      <c r="KB881" s="1">
        <v>1.5525619723792201E-2</v>
      </c>
      <c r="KC881" s="1">
        <v>2.0727941342671401E-2</v>
      </c>
      <c r="KD881" s="1">
        <v>2.089764174441E-2</v>
      </c>
      <c r="KE881" s="1">
        <v>1.65034977077274E-2</v>
      </c>
      <c r="KF881" s="1">
        <v>1.3173528270878599E-2</v>
      </c>
      <c r="KG881" s="1">
        <v>1.93902800807398E-2</v>
      </c>
      <c r="KH881" s="1">
        <v>1.7331942596763499E-2</v>
      </c>
      <c r="KI881" s="1">
        <v>1.7760172398020201E-2</v>
      </c>
      <c r="KJ881" s="1">
        <v>1.5981252613577399E-2</v>
      </c>
      <c r="KK881" s="1">
        <v>1.44900918049518E-2</v>
      </c>
      <c r="KL881" s="1">
        <v>2.22148702222222E-2</v>
      </c>
      <c r="KM881" s="1">
        <v>1.5954926043773202E-2</v>
      </c>
      <c r="KN881" s="1">
        <v>2.0171783957139599E-2</v>
      </c>
      <c r="KO881" s="1">
        <v>2.0801143714798302E-2</v>
      </c>
      <c r="KP881" s="1">
        <v>1.6296253610022501E-2</v>
      </c>
      <c r="KQ881" s="1">
        <v>1.67195106137321E-2</v>
      </c>
      <c r="KR881" s="1">
        <v>1.9909636311323801E-2</v>
      </c>
      <c r="KS881" s="1">
        <v>1.9089101022883699E-2</v>
      </c>
      <c r="KT881" s="1">
        <v>1.6109673817735402E-2</v>
      </c>
      <c r="KU881" s="1">
        <v>2.0338654619348601E-2</v>
      </c>
      <c r="KV881" s="1">
        <v>4.7670098682373804E-3</v>
      </c>
      <c r="KW881" s="1">
        <v>5.3198981698169504E-3</v>
      </c>
      <c r="KX881" s="1">
        <v>5.2869742514595596E-3</v>
      </c>
      <c r="KY881" s="1">
        <v>8.6829878513382201E-3</v>
      </c>
      <c r="KZ881" s="1">
        <v>8.0155434529868702E-3</v>
      </c>
      <c r="LA881" s="1">
        <v>9.2979607258229895E-3</v>
      </c>
      <c r="LB881" s="1">
        <v>1.26791571485503E-2</v>
      </c>
      <c r="LC881" s="1">
        <v>1.7456378753614901E-2</v>
      </c>
      <c r="LD881" s="1">
        <v>1.3005290306462899E-2</v>
      </c>
      <c r="LE881" s="1">
        <v>1.7024121475369601E-2</v>
      </c>
      <c r="LF881" s="1">
        <v>1.6479998811972499E-2</v>
      </c>
      <c r="LG881" s="1">
        <v>1.68888675017691E-2</v>
      </c>
      <c r="LH881" s="1">
        <v>2.2484273091372999E-2</v>
      </c>
      <c r="LI881" s="1">
        <v>1.93792985121281E-2</v>
      </c>
      <c r="LJ881" s="1">
        <v>1.9997809011876901E-2</v>
      </c>
      <c r="LK881" s="1">
        <v>1.6383978154360199E-2</v>
      </c>
      <c r="LL881" s="1">
        <v>1.6565088734219101E-2</v>
      </c>
      <c r="LM881" s="1">
        <v>1.6378785609408902E-2</v>
      </c>
      <c r="LN881" s="1">
        <v>1.6475932717943099E-2</v>
      </c>
      <c r="LO881" s="1">
        <v>1.0917672614239E-2</v>
      </c>
      <c r="LP881" s="1">
        <v>8.7460123590079701E-3</v>
      </c>
      <c r="LQ881" s="1">
        <v>6.8797459763682298E-3</v>
      </c>
      <c r="LR881" s="1">
        <v>8.4736996841057299E-3</v>
      </c>
      <c r="LS881" s="1">
        <v>1.04968858042543E-2</v>
      </c>
      <c r="LT881" s="1">
        <v>1.3737389722077799E-2</v>
      </c>
      <c r="LU881" s="1">
        <v>1.2719993557080599E-2</v>
      </c>
      <c r="LV881" s="1">
        <v>1.1138385938698901E-2</v>
      </c>
      <c r="LW881" s="1">
        <v>1.0369637296794999E-2</v>
      </c>
      <c r="LX881" s="1">
        <v>9.35712073873236E-3</v>
      </c>
      <c r="LY881" s="1">
        <v>8.8092563167635699E-3</v>
      </c>
      <c r="LZ881" s="1">
        <v>8.3825809270663895E-3</v>
      </c>
      <c r="MA881" s="1">
        <v>7.2473413691157198E-3</v>
      </c>
      <c r="MB881" s="1">
        <v>7.2558100267846402E-3</v>
      </c>
      <c r="MC881" s="1">
        <v>5.3281295077078203E-3</v>
      </c>
      <c r="MD881" s="1">
        <v>6.3548126280501098E-3</v>
      </c>
      <c r="ME881" s="1">
        <v>3.9907622998901103E-3</v>
      </c>
      <c r="MF881" s="1">
        <v>4.1084752229028597E-3</v>
      </c>
      <c r="MG881" s="1">
        <v>2.43816295924279E-3</v>
      </c>
      <c r="MH881" s="1">
        <v>3.25053861241265E-3</v>
      </c>
      <c r="MI881" s="1">
        <v>3.1682026324125301E-3</v>
      </c>
      <c r="MJ881" s="1">
        <v>1</v>
      </c>
      <c r="MK881" s="1">
        <v>1</v>
      </c>
      <c r="ML881" s="1">
        <v>-0.62631407054322297</v>
      </c>
      <c r="MM881" s="1">
        <v>-2.1114183702740021</v>
      </c>
      <c r="MN881" s="1">
        <v>1.1376691083240718</v>
      </c>
      <c r="MO881" s="1">
        <v>-0.48311437908477939</v>
      </c>
      <c r="MP881" s="1">
        <v>-1.1989336773170984</v>
      </c>
      <c r="MQ881" s="1">
        <v>0.31385280164247853</v>
      </c>
      <c r="MR881" s="1">
        <v>5.6000000000000003E-16</v>
      </c>
      <c r="MS881" s="1">
        <v>0.7109752728146328</v>
      </c>
      <c r="MT881" s="1">
        <v>0.89671336508149391</v>
      </c>
    </row>
    <row r="882" spans="1:358" x14ac:dyDescent="0.25">
      <c r="A882" s="1" t="s">
        <v>1300</v>
      </c>
      <c r="B882" s="1" t="s">
        <v>943</v>
      </c>
      <c r="C882" s="3">
        <v>25</v>
      </c>
      <c r="D882" s="1" t="s">
        <v>1301</v>
      </c>
      <c r="E882" s="2">
        <v>1</v>
      </c>
      <c r="F882" s="2">
        <v>1</v>
      </c>
      <c r="G882" s="2" t="str">
        <f t="shared" si="26"/>
        <v>keep</v>
      </c>
      <c r="H882" s="2" t="str">
        <f t="shared" si="27"/>
        <v>keep</v>
      </c>
      <c r="I882" s="2">
        <v>0</v>
      </c>
      <c r="J882" s="1">
        <v>1</v>
      </c>
      <c r="K882" s="1" t="e">
        <v>#NULL!</v>
      </c>
      <c r="L882" s="1">
        <v>1</v>
      </c>
      <c r="M882" s="1" t="e">
        <v>#NULL!</v>
      </c>
      <c r="N882" s="1">
        <v>35</v>
      </c>
      <c r="O882" s="1">
        <v>65</v>
      </c>
      <c r="P882" s="1">
        <v>0</v>
      </c>
      <c r="Q882" s="1">
        <v>0</v>
      </c>
      <c r="R882" s="1" t="e">
        <v>#NULL!</v>
      </c>
      <c r="S882" s="1">
        <v>1.8</v>
      </c>
      <c r="T882" s="1">
        <v>5</v>
      </c>
      <c r="U882" s="1">
        <v>4.25</v>
      </c>
      <c r="V882" s="1">
        <v>1.4</v>
      </c>
      <c r="W882" s="1">
        <v>2.6</v>
      </c>
      <c r="X882" s="1">
        <v>0.8</v>
      </c>
      <c r="Y882" s="1">
        <v>2.75</v>
      </c>
      <c r="Z882" s="1">
        <v>3.0952380952380949</v>
      </c>
      <c r="AA882" s="1">
        <v>2.285714285714286</v>
      </c>
      <c r="AB882" s="1">
        <v>5.8354800783982997E-3</v>
      </c>
      <c r="AC882" s="1">
        <v>5.3102705412715204E-3</v>
      </c>
      <c r="AD882" s="1">
        <v>5.1815552400607196E-3</v>
      </c>
      <c r="AE882" s="1">
        <v>6.9967568780770796E-3</v>
      </c>
      <c r="AF882" s="1">
        <v>6.9363894447794002E-3</v>
      </c>
      <c r="AG882" s="1">
        <v>6.7375858655980897E-3</v>
      </c>
      <c r="AH882" s="1">
        <v>6.8997070081534898E-3</v>
      </c>
      <c r="AI882" s="1">
        <v>8.6599650172363499E-3</v>
      </c>
      <c r="AJ882" s="1">
        <v>8.3026857860559796E-3</v>
      </c>
      <c r="AK882" s="1">
        <v>6.6997214573606099E-3</v>
      </c>
      <c r="AL882" s="1">
        <v>7.5024370196952296E-3</v>
      </c>
      <c r="AM882" s="1">
        <v>6.1067682312514601E-3</v>
      </c>
      <c r="AN882" s="1">
        <v>8.4651246556929904E-3</v>
      </c>
      <c r="AO882" s="1">
        <v>1.18397608203688E-2</v>
      </c>
      <c r="AP882" s="1">
        <v>4.3034611046308202E-3</v>
      </c>
      <c r="AQ882" s="1">
        <v>4.9273885331317597E-3</v>
      </c>
      <c r="AR882" s="1">
        <v>6.2406511202131301E-3</v>
      </c>
      <c r="AS882" s="1">
        <v>3.9427180885934004E-3</v>
      </c>
      <c r="AT882" s="1">
        <v>3.9541230621728601E-3</v>
      </c>
      <c r="AU882" s="1">
        <v>3.3543855809491899E-3</v>
      </c>
      <c r="AV882" s="1">
        <v>3.1113327454888999E-3</v>
      </c>
      <c r="AW882" s="1">
        <v>3.5470870893898601E-3</v>
      </c>
      <c r="AX882" s="1">
        <v>3.99677550637032E-3</v>
      </c>
      <c r="AY882" s="1">
        <v>3.2341505452159599E-3</v>
      </c>
      <c r="AZ882" s="1">
        <v>3.0462581849288102E-3</v>
      </c>
      <c r="BA882" s="1">
        <v>3.57290157212431E-3</v>
      </c>
      <c r="BB882" s="1">
        <v>6.0594552318409198E-3</v>
      </c>
      <c r="BC882" s="1">
        <v>4.0900404969957498E-3</v>
      </c>
      <c r="BD882" s="1">
        <v>2.7577022451699099E-3</v>
      </c>
      <c r="BE882" s="1">
        <v>2.7441725871240798E-3</v>
      </c>
      <c r="BF882" s="1">
        <v>3.6270334220154499E-3</v>
      </c>
      <c r="BG882" s="1">
        <v>2.9887523697653298E-3</v>
      </c>
      <c r="BH882" s="1">
        <v>3.3642855240215998E-3</v>
      </c>
      <c r="BI882" s="1">
        <v>3.3457554743878499E-3</v>
      </c>
      <c r="BJ882" s="1">
        <v>3.61894315410516E-3</v>
      </c>
      <c r="BK882" s="1">
        <v>3.7583510339985501E-3</v>
      </c>
      <c r="BL882" s="1">
        <v>4.4581964106196904E-3</v>
      </c>
      <c r="BM882" s="1">
        <v>4.7757057050537201E-3</v>
      </c>
      <c r="BN882" s="1">
        <v>3.48930127490259E-3</v>
      </c>
      <c r="BO882" s="1">
        <v>5.2045168313163302E-3</v>
      </c>
      <c r="BP882" s="1">
        <v>5.8281518640019604E-3</v>
      </c>
      <c r="BQ882" s="1">
        <v>6.71097319880964E-3</v>
      </c>
      <c r="BR882" s="1">
        <v>7.9749728844885504E-3</v>
      </c>
      <c r="BS882" s="1">
        <v>4.7228258205228102E-3</v>
      </c>
      <c r="BT882" s="1">
        <v>9.8894936810282504E-3</v>
      </c>
      <c r="BU882" s="1">
        <v>6.9272932988253899E-3</v>
      </c>
      <c r="BV882" s="1">
        <v>4.8617545744065703E-3</v>
      </c>
      <c r="BW882" s="1">
        <v>7.0293033464883603E-3</v>
      </c>
      <c r="BX882" s="1">
        <v>4.9250187560911096E-3</v>
      </c>
      <c r="BY882" s="1">
        <v>9.4760797647835092E-3</v>
      </c>
      <c r="BZ882" s="1">
        <v>5.3084253719868097E-3</v>
      </c>
      <c r="CA882" s="1">
        <v>5.2383427596337396E-3</v>
      </c>
      <c r="CB882" s="1">
        <v>7.7099081998924304E-3</v>
      </c>
      <c r="CC882" s="1">
        <v>7.7453784455880897E-3</v>
      </c>
      <c r="CD882" s="1">
        <v>5.2297626823051601E-3</v>
      </c>
      <c r="CE882" s="1">
        <v>6.3518423824633101E-3</v>
      </c>
      <c r="CF882" s="1">
        <v>7.57886044565435E-3</v>
      </c>
      <c r="CG882" s="1">
        <v>8.5285316763177802E-3</v>
      </c>
      <c r="CH882" s="1">
        <v>8.0917561738242192E-3</v>
      </c>
      <c r="CI882" s="1">
        <v>6.6118315976205098E-3</v>
      </c>
      <c r="CJ882" s="1">
        <v>6.2958818366567098E-3</v>
      </c>
      <c r="CK882" s="1">
        <v>6.7085230574883198E-3</v>
      </c>
      <c r="CL882" s="1">
        <v>7.5586477070065097E-3</v>
      </c>
      <c r="CM882" s="1">
        <v>6.3332075627070498E-3</v>
      </c>
      <c r="CN882" s="1">
        <v>5.5752130424260096E-3</v>
      </c>
      <c r="CO882" s="1">
        <v>6.49411182690522E-3</v>
      </c>
      <c r="CP882" s="1">
        <v>5.0521434779408503E-3</v>
      </c>
      <c r="CQ882" s="1">
        <v>7.5605051649161904E-3</v>
      </c>
      <c r="CR882" s="1">
        <v>7.6037438652012904E-3</v>
      </c>
      <c r="CS882" s="1">
        <v>6.0734581189721198E-3</v>
      </c>
      <c r="CT882" s="1">
        <v>6.4538748573791599E-3</v>
      </c>
      <c r="CU882" s="1">
        <v>4.7951405241300499E-3</v>
      </c>
      <c r="CV882" s="1">
        <v>6.9086896833642298E-3</v>
      </c>
      <c r="CW882" s="1">
        <v>4.74548657861802E-3</v>
      </c>
      <c r="CX882" s="1">
        <v>3.5451329378299E-3</v>
      </c>
      <c r="CY882" s="1">
        <v>3.5978442820161199E-3</v>
      </c>
      <c r="CZ882" s="1">
        <v>5.1446166846965298E-3</v>
      </c>
      <c r="DA882" s="1">
        <v>5.0588672224589097E-3</v>
      </c>
      <c r="DB882" s="1">
        <v>5.8806095773238998E-3</v>
      </c>
      <c r="DC882" s="1">
        <v>8.3997527084332495E-3</v>
      </c>
      <c r="DD882" s="1">
        <v>17.205988172066601</v>
      </c>
      <c r="DE882" s="1">
        <v>17.102110913765799</v>
      </c>
      <c r="DF882" s="1">
        <v>17.023747876656401</v>
      </c>
      <c r="DG882" s="1">
        <v>16.961219647896598</v>
      </c>
      <c r="DH882" s="1">
        <v>16.9394133124474</v>
      </c>
      <c r="DI882" s="1">
        <v>16.932011273873101</v>
      </c>
      <c r="DJ882" s="1">
        <v>16.914304212105598</v>
      </c>
      <c r="DK882" s="1">
        <v>16.910001996529399</v>
      </c>
      <c r="DL882" s="1">
        <v>16.992918256294999</v>
      </c>
      <c r="DM882" s="1">
        <v>17.0086180243614</v>
      </c>
      <c r="DN882" s="1">
        <v>17.381303266060701</v>
      </c>
      <c r="DO882" s="1">
        <v>17.2327887091759</v>
      </c>
      <c r="DP882" s="1">
        <v>17.138927320015799</v>
      </c>
      <c r="DQ882" s="1">
        <v>17.0882162604454</v>
      </c>
      <c r="DR882" s="1">
        <v>17.098161176216902</v>
      </c>
      <c r="DS882" s="1">
        <v>17.287098554146599</v>
      </c>
      <c r="DT882" s="1">
        <v>17.619708112252201</v>
      </c>
      <c r="DU882" s="1">
        <v>18.415424970162402</v>
      </c>
      <c r="DV882" s="1">
        <v>18.453846601021802</v>
      </c>
      <c r="DW882" s="1">
        <v>18.377034619820598</v>
      </c>
      <c r="DX882" s="1">
        <v>19.261783460152799</v>
      </c>
      <c r="DY882" s="1">
        <v>19.314274457467199</v>
      </c>
      <c r="DZ882" s="1">
        <v>18.877425244820699</v>
      </c>
      <c r="EA882" s="1">
        <v>18.556884625924202</v>
      </c>
      <c r="EB882" s="1">
        <v>18.2937780890589</v>
      </c>
      <c r="EC882" s="1">
        <v>18.174988416207299</v>
      </c>
      <c r="ED882" s="1">
        <v>18.0742956671839</v>
      </c>
      <c r="EE882" s="1">
        <v>17.968880322945601</v>
      </c>
      <c r="EF882" s="1">
        <v>17.894530347359598</v>
      </c>
      <c r="EG882" s="1">
        <v>17.8567320380334</v>
      </c>
      <c r="EH882" s="1">
        <v>18.743214276803101</v>
      </c>
      <c r="EI882" s="1">
        <v>18.4282675299769</v>
      </c>
      <c r="EJ882" s="1">
        <v>18.2303503546839</v>
      </c>
      <c r="EK882" s="1">
        <v>18.1368765387659</v>
      </c>
      <c r="EL882" s="1">
        <v>18.025562909615498</v>
      </c>
      <c r="EM882" s="1">
        <v>17.935539868844</v>
      </c>
      <c r="EN882" s="1">
        <v>17.866081098092</v>
      </c>
      <c r="EO882" s="1">
        <v>17.942593244088101</v>
      </c>
      <c r="EP882" s="1">
        <v>18.2437696967249</v>
      </c>
      <c r="EQ882" s="1">
        <v>18.092699292672101</v>
      </c>
      <c r="ER882" s="1">
        <v>88.4303610906356</v>
      </c>
      <c r="ES882" s="1">
        <v>91.463414634145494</v>
      </c>
      <c r="ET882" s="1">
        <v>86.330935251799403</v>
      </c>
      <c r="EU882" s="1">
        <v>82.701585113713406</v>
      </c>
      <c r="EV882" s="1">
        <v>81.521739130435904</v>
      </c>
      <c r="EW882" s="1">
        <v>84.985835694048902</v>
      </c>
      <c r="EX882" s="1">
        <v>84.626234132580706</v>
      </c>
      <c r="EY882" s="1">
        <v>81.967213114751004</v>
      </c>
      <c r="EZ882" s="1">
        <v>85.531004989314297</v>
      </c>
      <c r="FA882" s="1">
        <v>89.686098654703201</v>
      </c>
      <c r="FB882" s="1">
        <v>91.047040971169594</v>
      </c>
      <c r="FC882" s="1">
        <v>87.082728592159896</v>
      </c>
      <c r="FD882" s="1">
        <v>87.912087912087301</v>
      </c>
      <c r="FE882" s="1">
        <v>92.664092664095605</v>
      </c>
      <c r="FF882" s="1">
        <v>91.813312930373797</v>
      </c>
      <c r="FG882" s="1">
        <v>88.954781319492895</v>
      </c>
      <c r="FH882" s="1">
        <v>93.896713615021994</v>
      </c>
      <c r="FI882" s="1">
        <v>91.673032849505603</v>
      </c>
      <c r="FJ882" s="1">
        <v>87.209302325582897</v>
      </c>
      <c r="FK882" s="1">
        <v>79.522862823060905</v>
      </c>
      <c r="FL882" s="1">
        <v>94.191522762951294</v>
      </c>
      <c r="FM882" s="1">
        <v>84.447572132304998</v>
      </c>
      <c r="FN882" s="1">
        <v>84.210526315785401</v>
      </c>
      <c r="FO882" s="1">
        <v>87.145969498906496</v>
      </c>
      <c r="FP882" s="1">
        <v>84.685956245587505</v>
      </c>
      <c r="FQ882" s="1">
        <v>84.328882642304904</v>
      </c>
      <c r="FR882" s="1">
        <v>86.455331412108706</v>
      </c>
      <c r="FS882" s="1">
        <v>86.4553314121017</v>
      </c>
      <c r="FT882" s="1">
        <v>84.507042253523593</v>
      </c>
      <c r="FU882" s="1">
        <v>84.507042253516801</v>
      </c>
      <c r="FV882" s="1">
        <v>88.560885608862307</v>
      </c>
      <c r="FW882" s="1">
        <v>87.145969498906496</v>
      </c>
      <c r="FX882" s="1">
        <v>82.079343365253706</v>
      </c>
      <c r="FY882" s="1">
        <v>84.328882642304904</v>
      </c>
      <c r="FZ882" s="1">
        <v>86.4553314121017</v>
      </c>
      <c r="GA882" s="1">
        <v>85.531004989307405</v>
      </c>
      <c r="GB882" s="1">
        <v>84.507042253523593</v>
      </c>
      <c r="GC882" s="1">
        <v>86.7678958785297</v>
      </c>
      <c r="GD882" s="1">
        <v>83.740404745289993</v>
      </c>
      <c r="GE882" s="1">
        <v>80.375083724042796</v>
      </c>
      <c r="GF882" s="1">
        <v>9.03148698663735E-3</v>
      </c>
      <c r="GG882" s="1">
        <v>1.29984843740121E-2</v>
      </c>
      <c r="GH882" s="1">
        <v>1.162698723902E-2</v>
      </c>
      <c r="GI882" s="1">
        <v>9.5023617821297507E-3</v>
      </c>
      <c r="GJ882" s="1">
        <v>1.0971395618069899E-2</v>
      </c>
      <c r="GK882" s="1">
        <v>1.1050211728033801E-2</v>
      </c>
      <c r="GL882" s="1">
        <v>1.34640558830489E-2</v>
      </c>
      <c r="GM882" s="1">
        <v>1.39371955645884E-2</v>
      </c>
      <c r="GN882" s="1">
        <v>8.3823389068775397E-3</v>
      </c>
      <c r="GO882" s="1">
        <v>6.2225714200776598E-3</v>
      </c>
      <c r="GP882" s="1">
        <v>1.1633792437366701E-2</v>
      </c>
      <c r="GQ882" s="1">
        <v>8.3543086616870103E-3</v>
      </c>
      <c r="GR882" s="1">
        <v>1.2047276850381299E-2</v>
      </c>
      <c r="GS882" s="1">
        <v>5.3755931144720097E-3</v>
      </c>
      <c r="GT882" s="1">
        <v>9.2233426628545306E-3</v>
      </c>
      <c r="GU882" s="1">
        <v>1.31566674987E-2</v>
      </c>
      <c r="GV882" s="1">
        <v>1.12545285888726E-2</v>
      </c>
      <c r="GW882" s="1">
        <v>9.1996552895497897E-3</v>
      </c>
      <c r="GX882" s="1">
        <v>1.0887630220068801E-2</v>
      </c>
      <c r="GY882" s="1">
        <v>9.5904518011801602E-3</v>
      </c>
      <c r="GZ882" s="1">
        <v>1.08973062689494E-2</v>
      </c>
      <c r="HA882" s="1">
        <v>1.15788054136267E-2</v>
      </c>
      <c r="HB882" s="1">
        <v>1.1403894378553801E-2</v>
      </c>
      <c r="HC882" s="1">
        <v>1.1379853480350701E-2</v>
      </c>
      <c r="HD882" s="1">
        <v>1.1690103200746701E-2</v>
      </c>
      <c r="HE882" s="1">
        <v>1.0358838094481701E-2</v>
      </c>
      <c r="HF882" s="1">
        <v>9.4416913571860692E-3</v>
      </c>
      <c r="HG882" s="1">
        <v>1.0442870985677999E-2</v>
      </c>
      <c r="HH882" s="1">
        <v>1.2237923940539399E-2</v>
      </c>
      <c r="HI882" s="1">
        <v>9.2476844887783502E-3</v>
      </c>
      <c r="HJ882" s="1">
        <v>1.1818764507207501E-2</v>
      </c>
      <c r="HK882" s="1">
        <v>1.0308516610827999E-2</v>
      </c>
      <c r="HL882" s="1">
        <v>1.0877266223902801E-2</v>
      </c>
      <c r="HM882" s="1">
        <v>8.9896896244375003E-3</v>
      </c>
      <c r="HN882" s="1">
        <v>6.4188710421649404E-3</v>
      </c>
      <c r="HO882" s="1">
        <v>1.2005474655925399E-2</v>
      </c>
      <c r="HP882" s="1">
        <v>9.8992781460950606E-3</v>
      </c>
      <c r="HQ882" s="1">
        <v>6.8570640362788701E-3</v>
      </c>
      <c r="HR882" s="1">
        <v>1.00923702953707E-2</v>
      </c>
      <c r="HS882" s="1">
        <v>7.6575309479082997E-3</v>
      </c>
      <c r="HT882" s="1">
        <v>9.0569931606707694E-3</v>
      </c>
      <c r="HU882" s="1">
        <v>8.0563586354109994E-3</v>
      </c>
      <c r="HV882" s="1">
        <v>6.6477041445059098E-3</v>
      </c>
      <c r="HW882" s="1">
        <v>9.5552844425152595E-3</v>
      </c>
      <c r="HX882" s="1">
        <v>7.3668174683188901E-3</v>
      </c>
      <c r="HY882" s="1">
        <v>6.0363732399879499E-3</v>
      </c>
      <c r="HZ882" s="1">
        <v>7.6965174027656203E-3</v>
      </c>
      <c r="IA882" s="1">
        <v>7.4775022021555098E-3</v>
      </c>
      <c r="IB882" s="1">
        <v>7.2188033911839899E-3</v>
      </c>
      <c r="IC882" s="1">
        <v>6.5473932013577303E-3</v>
      </c>
      <c r="ID882" s="1">
        <v>8.2351380625218708E-3</v>
      </c>
      <c r="IE882" s="1">
        <v>1.01511012728194E-2</v>
      </c>
      <c r="IF882" s="1">
        <v>7.3701729463146E-3</v>
      </c>
      <c r="IG882" s="1">
        <v>6.8568068985894797E-3</v>
      </c>
      <c r="IH882" s="1">
        <v>6.5344021892458203E-3</v>
      </c>
      <c r="II882" s="1">
        <v>7.0718376926148796E-3</v>
      </c>
      <c r="IJ882" s="1">
        <v>9.4588702602863995E-3</v>
      </c>
      <c r="IK882" s="1">
        <v>6.3869126782125901E-3</v>
      </c>
      <c r="IL882" s="1">
        <v>6.6298296600610304E-3</v>
      </c>
      <c r="IM882" s="1">
        <v>6.3617820101857401E-3</v>
      </c>
      <c r="IN882" s="1">
        <v>7.6924243453533204E-3</v>
      </c>
      <c r="IO882" s="1">
        <v>5.8480884540788904E-3</v>
      </c>
      <c r="IP882" s="1">
        <v>8.8462715592147901E-3</v>
      </c>
      <c r="IQ882" s="1">
        <v>5.5929836918204101E-3</v>
      </c>
      <c r="IR882" s="1">
        <v>5.5943264855073203E-3</v>
      </c>
      <c r="IS882" s="1">
        <v>4.9103200317590504E-3</v>
      </c>
      <c r="IT882" s="1">
        <v>7.6995312762242699E-3</v>
      </c>
      <c r="IU882" s="1">
        <v>6.1128479026653203E-3</v>
      </c>
      <c r="IV882" s="1">
        <v>6.2090460235950402E-3</v>
      </c>
      <c r="IW882" s="1">
        <v>6.2468434993975201E-3</v>
      </c>
      <c r="IX882" s="1">
        <v>2.90306076999956E-3</v>
      </c>
      <c r="IY882" s="1">
        <v>5.0951318740088498E-3</v>
      </c>
      <c r="IZ882" s="1">
        <v>8.53815196611722E-3</v>
      </c>
      <c r="JA882" s="1">
        <v>4.0458754256930502E-3</v>
      </c>
      <c r="JB882" s="1">
        <v>8.4974895854911595E-3</v>
      </c>
      <c r="JC882" s="1">
        <v>5.9149501570298201E-3</v>
      </c>
      <c r="JD882" s="1">
        <v>6.0091431428177201E-3</v>
      </c>
      <c r="JE882" s="1">
        <v>5.6644096685509997E-3</v>
      </c>
      <c r="JF882" s="1">
        <v>7.2556483146335804E-3</v>
      </c>
      <c r="JG882" s="1">
        <v>6.3410764854080802E-3</v>
      </c>
      <c r="JH882" s="1">
        <v>3.1908458470248698E-3</v>
      </c>
      <c r="JI882" s="1">
        <v>4.1105167895853804E-3</v>
      </c>
      <c r="JJ882" s="1">
        <v>3.4521852222632599E-3</v>
      </c>
      <c r="JK882" s="1">
        <v>3.5386118987658899E-3</v>
      </c>
      <c r="JL882" s="1">
        <v>3.4943589080494298E-3</v>
      </c>
      <c r="JM882" s="1">
        <v>3.6080859013895702E-3</v>
      </c>
      <c r="JN882" s="1">
        <v>4.4344949243899003E-3</v>
      </c>
      <c r="JO882" s="1">
        <v>4.7615177101169304E-3</v>
      </c>
      <c r="JP882" s="1">
        <v>3.2295145137009301E-3</v>
      </c>
      <c r="JQ882" s="1">
        <v>2.9790718175931102E-3</v>
      </c>
      <c r="JR882" s="1">
        <v>3.2906777038757E-3</v>
      </c>
      <c r="JS882" s="1">
        <v>5.2358858531224598E-3</v>
      </c>
      <c r="JT882" s="1">
        <v>4.2428174230494898E-3</v>
      </c>
      <c r="JU882" s="1">
        <v>2.6952958226338299E-3</v>
      </c>
      <c r="JV882" s="1">
        <v>5.9326234112961097E-3</v>
      </c>
      <c r="JW882" s="1">
        <v>3.5241971629075401E-3</v>
      </c>
      <c r="JX882" s="1">
        <v>3.5003510410113502E-3</v>
      </c>
      <c r="JY882" s="1">
        <v>3.1851625946247401E-3</v>
      </c>
      <c r="JZ882" s="1">
        <v>4.7208748077052602E-3</v>
      </c>
      <c r="KA882" s="1">
        <v>4.3188833241009396E-3</v>
      </c>
      <c r="KB882" s="1">
        <v>4.6839304763333896E-3</v>
      </c>
      <c r="KC882" s="1">
        <v>6.0588470119659803E-3</v>
      </c>
      <c r="KD882" s="1">
        <v>4.0753050910119102E-3</v>
      </c>
      <c r="KE882" s="1">
        <v>3.78977328508982E-3</v>
      </c>
      <c r="KF882" s="1">
        <v>5.0769466700202196E-3</v>
      </c>
      <c r="KG882" s="1">
        <v>5.7500847539781299E-3</v>
      </c>
      <c r="KH882" s="1">
        <v>5.8470752738109203E-3</v>
      </c>
      <c r="KI882" s="1">
        <v>5.1149630776100704E-3</v>
      </c>
      <c r="KJ882" s="1">
        <v>4.7599865905813901E-3</v>
      </c>
      <c r="KK882" s="1">
        <v>5.2677449452149302E-3</v>
      </c>
      <c r="KL882" s="1">
        <v>5.9607845879105104E-3</v>
      </c>
      <c r="KM882" s="1">
        <v>7.2157245755417798E-3</v>
      </c>
      <c r="KN882" s="1">
        <v>5.4700094277929804E-3</v>
      </c>
      <c r="KO882" s="1">
        <v>4.3903938997730896E-3</v>
      </c>
      <c r="KP882" s="1">
        <v>5.5044870889931598E-3</v>
      </c>
      <c r="KQ882" s="1">
        <v>5.37781714848444E-3</v>
      </c>
      <c r="KR882" s="1">
        <v>5.0417504075660003E-3</v>
      </c>
      <c r="KS882" s="1">
        <v>6.2071587058377302E-3</v>
      </c>
      <c r="KT882" s="1">
        <v>6.4150563297697598E-3</v>
      </c>
      <c r="KU882" s="1">
        <v>5.3845148379518502E-3</v>
      </c>
      <c r="KV882" s="1">
        <v>3.30387446790106E-3</v>
      </c>
      <c r="KW882" s="1">
        <v>2.6957459058525699E-3</v>
      </c>
      <c r="KX882" s="1">
        <v>2.59191434686931E-3</v>
      </c>
      <c r="KY882" s="1">
        <v>3.0119644662946398E-3</v>
      </c>
      <c r="KZ882" s="1">
        <v>2.8786080137070801E-3</v>
      </c>
      <c r="LA882" s="1">
        <v>2.3968568046899398E-3</v>
      </c>
      <c r="LB882" s="1">
        <v>2.73934782518971E-3</v>
      </c>
      <c r="LC882" s="1">
        <v>3.45499041129314E-3</v>
      </c>
      <c r="LD882" s="1">
        <v>2.48343781183674E-3</v>
      </c>
      <c r="LE882" s="1">
        <v>4.1657690290859504E-3</v>
      </c>
      <c r="LF882" s="1">
        <v>2.4633620036208499E-3</v>
      </c>
      <c r="LG882" s="1">
        <v>3.5827893377980398E-3</v>
      </c>
      <c r="LH882" s="1">
        <v>3.2768215414627501E-3</v>
      </c>
      <c r="LI882" s="1">
        <v>3.4548906198972498E-3</v>
      </c>
      <c r="LJ882" s="1">
        <v>3.3615512862149202E-3</v>
      </c>
      <c r="LK882" s="1">
        <v>3.0087453391364999E-3</v>
      </c>
      <c r="LL882" s="1">
        <v>3.4010480724885601E-3</v>
      </c>
      <c r="LM882" s="1">
        <v>3.8927179688556099E-3</v>
      </c>
      <c r="LN882" s="1">
        <v>3.22750741083854E-3</v>
      </c>
      <c r="LO882" s="1">
        <v>4.5896128598762603E-3</v>
      </c>
      <c r="LP882" s="1">
        <v>3.98127144440892E-3</v>
      </c>
      <c r="LQ882" s="1">
        <v>2.6475319648448202E-3</v>
      </c>
      <c r="LR882" s="1">
        <v>4.8016070354473797E-3</v>
      </c>
      <c r="LS882" s="1">
        <v>2.4238068444456498E-3</v>
      </c>
      <c r="LT882" s="1">
        <v>2.9532085379672E-3</v>
      </c>
      <c r="LU882" s="1">
        <v>2.5577050892774799E-3</v>
      </c>
      <c r="LV882" s="1">
        <v>2.31424937991194E-3</v>
      </c>
      <c r="LW882" s="1">
        <v>3.8093872793936502E-3</v>
      </c>
      <c r="LX882" s="1">
        <v>2.23398725938439E-3</v>
      </c>
      <c r="LY882" s="1">
        <v>2.7164017470545101E-3</v>
      </c>
      <c r="LZ882" s="1">
        <v>3.71701634640819E-3</v>
      </c>
      <c r="MA882" s="1">
        <v>2.3195928067355999E-3</v>
      </c>
      <c r="MB882" s="1">
        <v>4.7098221509574998E-3</v>
      </c>
      <c r="MC882" s="1">
        <v>4.1372502863211503E-3</v>
      </c>
      <c r="MD882" s="1">
        <v>2.5125946347526701E-3</v>
      </c>
      <c r="ME882" s="1">
        <v>4.7231143617389197E-3</v>
      </c>
      <c r="MF882" s="1">
        <v>2.41242866999549E-3</v>
      </c>
      <c r="MG882" s="1">
        <v>5.1900883878617503E-3</v>
      </c>
      <c r="MH882" s="1">
        <v>3.6061972911843399E-3</v>
      </c>
      <c r="MI882" s="1">
        <v>6.55932859521801E-3</v>
      </c>
      <c r="MJ882" s="1">
        <v>0</v>
      </c>
      <c r="MK882" s="1">
        <v>1</v>
      </c>
      <c r="ML882" s="1">
        <v>-0.76258324070325501</v>
      </c>
      <c r="MM882" s="1">
        <v>1.7545589274107902</v>
      </c>
      <c r="MN882" s="1">
        <v>-0.11487863960275882</v>
      </c>
      <c r="MO882" s="1">
        <v>0.40503528751552265</v>
      </c>
      <c r="MP882" s="1">
        <v>-0.20933762619822563</v>
      </c>
      <c r="MQ882" s="1">
        <v>-0.24676976007004373</v>
      </c>
      <c r="MR882" s="1">
        <v>0.31486698997202961</v>
      </c>
      <c r="MS882" s="1">
        <v>0.19480474316212096</v>
      </c>
      <c r="MT882" s="1">
        <v>0.51658487336216452</v>
      </c>
    </row>
    <row r="883" spans="1:358" x14ac:dyDescent="0.25">
      <c r="A883" s="1" t="s">
        <v>1302</v>
      </c>
      <c r="B883" s="1" t="s">
        <v>943</v>
      </c>
      <c r="C883" s="3">
        <v>25</v>
      </c>
      <c r="D883" s="1" t="s">
        <v>1301</v>
      </c>
      <c r="E883" s="2">
        <v>1</v>
      </c>
      <c r="F883" s="2">
        <v>2</v>
      </c>
      <c r="G883" s="2" t="str">
        <f t="shared" si="26"/>
        <v>keep</v>
      </c>
      <c r="H883" s="2" t="str">
        <f t="shared" si="27"/>
        <v>keep</v>
      </c>
      <c r="I883" s="2">
        <v>1</v>
      </c>
      <c r="J883" s="1">
        <v>0</v>
      </c>
      <c r="K883" s="1">
        <v>1</v>
      </c>
      <c r="L883" s="1">
        <v>0</v>
      </c>
      <c r="M883" s="1">
        <v>1</v>
      </c>
      <c r="N883" s="1">
        <v>62</v>
      </c>
      <c r="O883" s="1">
        <v>38</v>
      </c>
      <c r="P883" s="1">
        <v>1</v>
      </c>
      <c r="Q883" s="1">
        <v>1</v>
      </c>
      <c r="R883" s="1">
        <v>0</v>
      </c>
      <c r="S883" s="1">
        <v>1.8</v>
      </c>
      <c r="T883" s="1">
        <v>5</v>
      </c>
      <c r="U883" s="1">
        <v>4.25</v>
      </c>
      <c r="V883" s="1">
        <v>1.4</v>
      </c>
      <c r="W883" s="1">
        <v>2.6</v>
      </c>
      <c r="X883" s="1">
        <v>0.8</v>
      </c>
      <c r="Y883" s="1">
        <v>2.75</v>
      </c>
      <c r="Z883" s="1">
        <v>3.0952380952380949</v>
      </c>
      <c r="AA883" s="1">
        <v>2.285714285714286</v>
      </c>
      <c r="AB883" s="1">
        <v>3.8848230455700299E-3</v>
      </c>
      <c r="AC883" s="1">
        <v>5.8024946903091103E-3</v>
      </c>
      <c r="AD883" s="1">
        <v>3.5308051654486701E-3</v>
      </c>
      <c r="AE883" s="1">
        <v>3.4680167739165402E-3</v>
      </c>
      <c r="AF883" s="1">
        <v>4.9565893757956003E-3</v>
      </c>
      <c r="AG883" s="1">
        <v>3.9900510691432802E-3</v>
      </c>
      <c r="AH883" s="1">
        <v>5.3151283168140304E-3</v>
      </c>
      <c r="AI883" s="1">
        <v>4.57255929170156E-3</v>
      </c>
      <c r="AJ883" s="1">
        <v>8.8594663337730906E-3</v>
      </c>
      <c r="AK883" s="1">
        <v>9.9523928980776097E-3</v>
      </c>
      <c r="AL883" s="1">
        <v>1.2047780909638499E-2</v>
      </c>
      <c r="AM883" s="1">
        <v>9.2365250613294907E-3</v>
      </c>
      <c r="AN883" s="1">
        <v>9.4475836521716594E-3</v>
      </c>
      <c r="AO883" s="1">
        <v>9.7184341990212003E-3</v>
      </c>
      <c r="AP883" s="1">
        <v>6.1320834816115501E-3</v>
      </c>
      <c r="AQ883" s="1">
        <v>5.1693918384692001E-3</v>
      </c>
      <c r="AR883" s="1">
        <v>5.3591820860448003E-3</v>
      </c>
      <c r="AS883" s="1">
        <v>5.6012061495144304E-3</v>
      </c>
      <c r="AT883" s="1">
        <v>5.09902590425808E-3</v>
      </c>
      <c r="AU883" s="1">
        <v>9.5252940878763192E-3</v>
      </c>
      <c r="AV883" s="1">
        <v>4.2597258908216896E-3</v>
      </c>
      <c r="AW883" s="1">
        <v>5.3605518849743202E-3</v>
      </c>
      <c r="AX883" s="1">
        <v>5.1025323806093998E-3</v>
      </c>
      <c r="AY883" s="1">
        <v>3.7079096831775398E-3</v>
      </c>
      <c r="AZ883" s="1">
        <v>5.6043711680404803E-3</v>
      </c>
      <c r="BA883" s="1">
        <v>4.2302449423079602E-3</v>
      </c>
      <c r="BB883" s="1">
        <v>4.6337489627642503E-3</v>
      </c>
      <c r="BC883" s="1">
        <v>5.0639745716520197E-3</v>
      </c>
      <c r="BD883" s="1">
        <v>5.5634038808391696E-3</v>
      </c>
      <c r="BE883" s="1">
        <v>4.2766220135135799E-3</v>
      </c>
      <c r="BF883" s="1">
        <v>4.1891983570883596E-3</v>
      </c>
      <c r="BG883" s="1">
        <v>5.0403654684080196E-3</v>
      </c>
      <c r="BH883" s="1">
        <v>5.2363252710458403E-3</v>
      </c>
      <c r="BI883" s="1">
        <v>5.2393372755238903E-3</v>
      </c>
      <c r="BJ883" s="1">
        <v>5.1785598399299001E-3</v>
      </c>
      <c r="BK883" s="1">
        <v>3.9372003449394703E-3</v>
      </c>
      <c r="BL883" s="1">
        <v>4.4886944969976198E-3</v>
      </c>
      <c r="BM883" s="1">
        <v>4.3919698650184396E-3</v>
      </c>
      <c r="BN883" s="1">
        <v>5.42806364034586E-3</v>
      </c>
      <c r="BO883" s="1">
        <v>4.1463122313297497E-3</v>
      </c>
      <c r="BP883" s="1">
        <v>4.0929465009774801E-3</v>
      </c>
      <c r="BQ883" s="1">
        <v>2.9530496351939601E-3</v>
      </c>
      <c r="BR883" s="1">
        <v>3.11910366940758E-3</v>
      </c>
      <c r="BS883" s="1">
        <v>4.3889947980092301E-3</v>
      </c>
      <c r="BT883" s="1">
        <v>3.4543043284166702E-3</v>
      </c>
      <c r="BU883" s="1">
        <v>3.4508184425916101E-3</v>
      </c>
      <c r="BV883" s="1">
        <v>4.3439155198941202E-3</v>
      </c>
      <c r="BW883" s="1">
        <v>5.0920898054545201E-3</v>
      </c>
      <c r="BX883" s="1">
        <v>7.9469681866004595E-3</v>
      </c>
      <c r="BY883" s="1">
        <v>8.4029766413881695E-3</v>
      </c>
      <c r="BZ883" s="1">
        <v>6.0583395305915397E-3</v>
      </c>
      <c r="CA883" s="1">
        <v>8.1480353865719703E-3</v>
      </c>
      <c r="CB883" s="1">
        <v>4.6020948394895596E-3</v>
      </c>
      <c r="CC883" s="1">
        <v>5.7661982657655096E-3</v>
      </c>
      <c r="CD883" s="1">
        <v>6.0878064909898498E-3</v>
      </c>
      <c r="CE883" s="1">
        <v>7.0734637692765404E-3</v>
      </c>
      <c r="CF883" s="1">
        <v>6.6034563848229302E-3</v>
      </c>
      <c r="CG883" s="1">
        <v>6.3445108908265404E-3</v>
      </c>
      <c r="CH883" s="1">
        <v>6.3900497629993096E-3</v>
      </c>
      <c r="CI883" s="1">
        <v>6.6491515887130703E-3</v>
      </c>
      <c r="CJ883" s="1">
        <v>3.1367020474084299E-3</v>
      </c>
      <c r="CK883" s="1">
        <v>3.7808861099763698E-3</v>
      </c>
      <c r="CL883" s="1">
        <v>3.59746265254428E-3</v>
      </c>
      <c r="CM883" s="1">
        <v>2.9301369124798602E-3</v>
      </c>
      <c r="CN883" s="1">
        <v>2.48869828630542E-3</v>
      </c>
      <c r="CO883" s="1">
        <v>3.7451581946575602E-3</v>
      </c>
      <c r="CP883" s="1">
        <v>3.7778235639751401E-3</v>
      </c>
      <c r="CQ883" s="1">
        <v>3.99826563744858E-3</v>
      </c>
      <c r="CR883" s="1">
        <v>3.5657810155227702E-3</v>
      </c>
      <c r="CS883" s="1">
        <v>2.6967199038734802E-3</v>
      </c>
      <c r="CT883" s="1">
        <v>3.4574645682565399E-3</v>
      </c>
      <c r="CU883" s="1">
        <v>4.5567183632399498E-3</v>
      </c>
      <c r="CV883" s="1">
        <v>3.1091175847115298E-3</v>
      </c>
      <c r="CW883" s="1">
        <v>3.1510183939006198E-3</v>
      </c>
      <c r="CX883" s="1">
        <v>4.1588321066213397E-3</v>
      </c>
      <c r="CY883" s="1">
        <v>3.4468480277741E-3</v>
      </c>
      <c r="CZ883" s="1">
        <v>2.7390583323813099E-3</v>
      </c>
      <c r="DA883" s="1">
        <v>2.8591588718375601E-3</v>
      </c>
      <c r="DB883" s="1">
        <v>3.3927939790203599E-3</v>
      </c>
      <c r="DC883" s="1">
        <v>2.8881233220160799E-3</v>
      </c>
      <c r="DD883" s="1">
        <v>17.933482984078399</v>
      </c>
      <c r="DE883" s="1">
        <v>17.864314130318601</v>
      </c>
      <c r="DF883" s="1">
        <v>17.9513792548303</v>
      </c>
      <c r="DG883" s="1">
        <v>18.2451933417444</v>
      </c>
      <c r="DH883" s="1">
        <v>18.086405805123299</v>
      </c>
      <c r="DI883" s="1">
        <v>17.9097525153284</v>
      </c>
      <c r="DJ883" s="1">
        <v>17.820950177681901</v>
      </c>
      <c r="DK883" s="1">
        <v>17.7767073187952</v>
      </c>
      <c r="DL883" s="1">
        <v>17.761604932320498</v>
      </c>
      <c r="DM883" s="1">
        <v>17.819093183052999</v>
      </c>
      <c r="DN883" s="1">
        <v>18.010855725777599</v>
      </c>
      <c r="DO883" s="1">
        <v>18.099040845406499</v>
      </c>
      <c r="DP883" s="1">
        <v>18.087708142769799</v>
      </c>
      <c r="DQ883" s="1">
        <v>17.937541059029499</v>
      </c>
      <c r="DR883" s="1">
        <v>17.8718504462366</v>
      </c>
      <c r="DS883" s="1">
        <v>17.785440686715098</v>
      </c>
      <c r="DT883" s="1">
        <v>17.708847669136901</v>
      </c>
      <c r="DU883" s="1">
        <v>17.652307752144701</v>
      </c>
      <c r="DV883" s="1">
        <v>17.606790784371299</v>
      </c>
      <c r="DW883" s="1">
        <v>17.5655539069299</v>
      </c>
      <c r="DX883" s="1">
        <v>17.830210736763899</v>
      </c>
      <c r="DY883" s="1">
        <v>17.7416929755334</v>
      </c>
      <c r="DZ883" s="1">
        <v>17.678072217476799</v>
      </c>
      <c r="EA883" s="1">
        <v>17.628948071968999</v>
      </c>
      <c r="EB883" s="1">
        <v>17.584535077584199</v>
      </c>
      <c r="EC883" s="1">
        <v>17.548520520699402</v>
      </c>
      <c r="ED883" s="1">
        <v>17.5182539496545</v>
      </c>
      <c r="EE883" s="1">
        <v>17.508679059517799</v>
      </c>
      <c r="EF883" s="1">
        <v>17.527643445504101</v>
      </c>
      <c r="EG883" s="1">
        <v>17.490988782418199</v>
      </c>
      <c r="EH883" s="1">
        <v>17.511627057564599</v>
      </c>
      <c r="EI883" s="1">
        <v>17.5257795844201</v>
      </c>
      <c r="EJ883" s="1">
        <v>17.485710004342</v>
      </c>
      <c r="EK883" s="1">
        <v>17.481586316597799</v>
      </c>
      <c r="EL883" s="1">
        <v>17.475027326119299</v>
      </c>
      <c r="EM883" s="1">
        <v>17.460942700875201</v>
      </c>
      <c r="EN883" s="1">
        <v>17.473689893258001</v>
      </c>
      <c r="EO883" s="1">
        <v>17.4454878363732</v>
      </c>
      <c r="EP883" s="1">
        <v>17.420725873482599</v>
      </c>
      <c r="EQ883" s="1">
        <v>17.399059155953299</v>
      </c>
      <c r="ER883" s="1">
        <v>85.531004989307405</v>
      </c>
      <c r="ES883" s="1">
        <v>84.507042253523593</v>
      </c>
      <c r="ET883" s="1">
        <v>86.7678958785297</v>
      </c>
      <c r="EU883" s="1">
        <v>83.740404745289993</v>
      </c>
      <c r="EV883" s="1">
        <v>80.375083724042796</v>
      </c>
      <c r="EW883" s="1">
        <v>85.531004989307405</v>
      </c>
      <c r="EX883" s="1">
        <v>87.655222790363396</v>
      </c>
      <c r="EY883" s="1">
        <v>82.023239917972305</v>
      </c>
      <c r="EZ883" s="1">
        <v>81.911262798639399</v>
      </c>
      <c r="FA883" s="1">
        <v>94.637223974761199</v>
      </c>
      <c r="FB883" s="1">
        <v>94.339622641514296</v>
      </c>
      <c r="FC883" s="1">
        <v>96.696212731669107</v>
      </c>
      <c r="FD883" s="1">
        <v>94.117647058825199</v>
      </c>
      <c r="FE883" s="1">
        <v>86.4553314121017</v>
      </c>
      <c r="FF883" s="1">
        <v>90.022505626408602</v>
      </c>
      <c r="FG883" s="1">
        <v>94.711917916342401</v>
      </c>
      <c r="FH883" s="1">
        <v>89.418777943369093</v>
      </c>
      <c r="FI883" s="1">
        <v>85.409252669033904</v>
      </c>
      <c r="FJ883" s="1">
        <v>90.978013646704795</v>
      </c>
      <c r="FK883" s="1">
        <v>86.956521739130693</v>
      </c>
      <c r="FL883" s="1">
        <v>93.749999999993705</v>
      </c>
      <c r="FM883" s="1">
        <v>89.418777943369093</v>
      </c>
      <c r="FN883" s="1">
        <v>88.170462894930793</v>
      </c>
      <c r="FO883" s="1">
        <v>90.978013646704795</v>
      </c>
      <c r="FP883" s="1">
        <v>91.603053435118298</v>
      </c>
      <c r="FQ883" s="1">
        <v>86.956521739130693</v>
      </c>
      <c r="FR883" s="1">
        <v>81.632653061222996</v>
      </c>
      <c r="FS883" s="1">
        <v>86.7052023121378</v>
      </c>
      <c r="FT883" s="1">
        <v>92.378752886837603</v>
      </c>
      <c r="FU883" s="1">
        <v>87.272727272727295</v>
      </c>
      <c r="FV883" s="1">
        <v>91.185410334344397</v>
      </c>
      <c r="FW883" s="1">
        <v>92.378752886837603</v>
      </c>
      <c r="FX883" s="1">
        <v>87.272727272727295</v>
      </c>
      <c r="FY883" s="1">
        <v>85.409252669033904</v>
      </c>
      <c r="FZ883" s="1">
        <v>89.552238805975605</v>
      </c>
      <c r="GA883" s="1">
        <v>86.830680173664604</v>
      </c>
      <c r="GB883" s="1">
        <v>81.855388813096397</v>
      </c>
      <c r="GC883" s="1">
        <v>86.393088552915103</v>
      </c>
      <c r="GD883" s="1">
        <v>86.330935251799403</v>
      </c>
      <c r="GE883" s="1">
        <v>85.714285714287101</v>
      </c>
      <c r="GF883" s="1">
        <v>1.0980455731925199E-2</v>
      </c>
      <c r="GG883" s="1">
        <v>1.05209570126632E-2</v>
      </c>
      <c r="GH883" s="1">
        <v>8.97248561914471E-3</v>
      </c>
      <c r="GI883" s="1">
        <v>9.4981550172319098E-3</v>
      </c>
      <c r="GJ883" s="1">
        <v>1.0194313004722099E-2</v>
      </c>
      <c r="GK883" s="1">
        <v>8.0219829176267701E-3</v>
      </c>
      <c r="GL883" s="1">
        <v>1.0362451056473E-2</v>
      </c>
      <c r="GM883" s="1">
        <v>9.7263729918070901E-3</v>
      </c>
      <c r="GN883" s="1">
        <v>9.9471643812536793E-3</v>
      </c>
      <c r="GO883" s="1">
        <v>1.0407627328841301E-2</v>
      </c>
      <c r="GP883" s="1">
        <v>9.7012676292793903E-3</v>
      </c>
      <c r="GQ883" s="1">
        <v>8.5384651330691497E-3</v>
      </c>
      <c r="GR883" s="1">
        <v>8.2805376167170604E-3</v>
      </c>
      <c r="GS883" s="1">
        <v>9.4048902653978608E-3</v>
      </c>
      <c r="GT883" s="1">
        <v>6.7205324887250296E-3</v>
      </c>
      <c r="GU883" s="1">
        <v>8.3083132522695103E-3</v>
      </c>
      <c r="GV883" s="1">
        <v>7.5821362329943198E-3</v>
      </c>
      <c r="GW883" s="1">
        <v>1.02329529006912E-2</v>
      </c>
      <c r="GX883" s="1">
        <v>9.9460600938080998E-3</v>
      </c>
      <c r="GY883" s="1">
        <v>1.22560155900098E-2</v>
      </c>
      <c r="GZ883" s="1">
        <v>1.1339147005661999E-2</v>
      </c>
      <c r="HA883" s="1">
        <v>1.0511393990697299E-2</v>
      </c>
      <c r="HB883" s="1">
        <v>9.3822759619460998E-3</v>
      </c>
      <c r="HC883" s="1">
        <v>8.8716688621014693E-3</v>
      </c>
      <c r="HD883" s="1">
        <v>9.6211336666193296E-3</v>
      </c>
      <c r="HE883" s="1">
        <v>8.4376379729872702E-3</v>
      </c>
      <c r="HF883" s="1">
        <v>1.1730100519628301E-2</v>
      </c>
      <c r="HG883" s="1">
        <v>9.0622280964267003E-3</v>
      </c>
      <c r="HH883" s="1">
        <v>1.0267456734557499E-2</v>
      </c>
      <c r="HI883" s="1">
        <v>1.2964454773161001E-2</v>
      </c>
      <c r="HJ883" s="1">
        <v>1.1261855590147399E-2</v>
      </c>
      <c r="HK883" s="1">
        <v>1.03441014232617E-2</v>
      </c>
      <c r="HL883" s="1">
        <v>1.1434699413746001E-2</v>
      </c>
      <c r="HM883" s="1">
        <v>1.1802749497091701E-2</v>
      </c>
      <c r="HN883" s="1">
        <v>1.00213743147624E-2</v>
      </c>
      <c r="HO883" s="1">
        <v>1.2949772587215899E-2</v>
      </c>
      <c r="HP883" s="1">
        <v>1.2176924261779101E-2</v>
      </c>
      <c r="HQ883" s="1">
        <v>9.4247546810930904E-3</v>
      </c>
      <c r="HR883" s="1">
        <v>1.0702502318409E-2</v>
      </c>
      <c r="HS883" s="1">
        <v>9.2931624313582692E-3</v>
      </c>
      <c r="HT883" s="1">
        <v>1.1651329460260099E-2</v>
      </c>
      <c r="HU883" s="1">
        <v>1.02530739186026E-2</v>
      </c>
      <c r="HV883" s="1">
        <v>1.21852339775294E-2</v>
      </c>
      <c r="HW883" s="1">
        <v>9.8185635085530406E-3</v>
      </c>
      <c r="HX883" s="1">
        <v>1.0387034937907101E-2</v>
      </c>
      <c r="HY883" s="1">
        <v>9.3999359836468808E-3</v>
      </c>
      <c r="HZ883" s="1">
        <v>9.8871991792435898E-3</v>
      </c>
      <c r="IA883" s="1">
        <v>1.0283415364550999E-2</v>
      </c>
      <c r="IB883" s="1">
        <v>9.6064443775579298E-3</v>
      </c>
      <c r="IC883" s="1">
        <v>8.9445478180896799E-3</v>
      </c>
      <c r="ID883" s="1">
        <v>9.8090641349802502E-3</v>
      </c>
      <c r="IE883" s="1">
        <v>1.28384299178171E-2</v>
      </c>
      <c r="IF883" s="1">
        <v>7.6860101165143304E-3</v>
      </c>
      <c r="IG883" s="1">
        <v>1.2092972492447399E-2</v>
      </c>
      <c r="IH883" s="1">
        <v>9.1056080033400603E-3</v>
      </c>
      <c r="II883" s="1">
        <v>1.1405552489033599E-2</v>
      </c>
      <c r="IJ883" s="1">
        <v>8.7907209306383495E-3</v>
      </c>
      <c r="IK883" s="1">
        <v>8.73491461186412E-3</v>
      </c>
      <c r="IL883" s="1">
        <v>1.1724799369204401E-2</v>
      </c>
      <c r="IM883" s="1">
        <v>1.08852325923917E-2</v>
      </c>
      <c r="IN883" s="1">
        <v>1.23795202377282E-2</v>
      </c>
      <c r="IO883" s="1">
        <v>1.40594628570943E-2</v>
      </c>
      <c r="IP883" s="1">
        <v>1.1842628537046601E-2</v>
      </c>
      <c r="IQ883" s="1">
        <v>1.4169252011495E-2</v>
      </c>
      <c r="IR883" s="1">
        <v>1.5819899645079499E-2</v>
      </c>
      <c r="IS883" s="1">
        <v>9.8246663929962997E-3</v>
      </c>
      <c r="IT883" s="1">
        <v>8.7034699278168096E-3</v>
      </c>
      <c r="IU883" s="1">
        <v>1.13794126495923E-2</v>
      </c>
      <c r="IV883" s="1">
        <v>1.1364483637402001E-2</v>
      </c>
      <c r="IW883" s="1">
        <v>1.19213518016799E-2</v>
      </c>
      <c r="IX883" s="1">
        <v>1.08405178914483E-2</v>
      </c>
      <c r="IY883" s="1">
        <v>1.13873531933551E-2</v>
      </c>
      <c r="IZ883" s="1">
        <v>1.22336055102226E-2</v>
      </c>
      <c r="JA883" s="1">
        <v>1.18528352197887E-2</v>
      </c>
      <c r="JB883" s="1">
        <v>1.12163084045188E-2</v>
      </c>
      <c r="JC883" s="1">
        <v>1.15253013973748E-2</v>
      </c>
      <c r="JD883" s="1">
        <v>1.6077594224892699E-2</v>
      </c>
      <c r="JE883" s="1">
        <v>1.00087311852917E-2</v>
      </c>
      <c r="JF883" s="1">
        <v>1.14327712482642E-2</v>
      </c>
      <c r="JG883" s="1">
        <v>1.1227889228098101E-2</v>
      </c>
      <c r="JH883" s="1">
        <v>8.2225518691199598E-3</v>
      </c>
      <c r="JI883" s="1">
        <v>1.0059467585814601E-2</v>
      </c>
      <c r="JJ883" s="1">
        <v>5.58068756351253E-3</v>
      </c>
      <c r="JK883" s="1">
        <v>7.3525492201155403E-3</v>
      </c>
      <c r="JL883" s="1">
        <v>7.1704946377331904E-3</v>
      </c>
      <c r="JM883" s="1">
        <v>6.9539889612600702E-3</v>
      </c>
      <c r="JN883" s="1">
        <v>7.9820654680089007E-3</v>
      </c>
      <c r="JO883" s="1">
        <v>6.8793693673216104E-3</v>
      </c>
      <c r="JP883" s="1">
        <v>5.4172545943903996E-3</v>
      </c>
      <c r="JQ883" s="1">
        <v>1.0320104365388501E-2</v>
      </c>
      <c r="JR883" s="1">
        <v>6.1760550210178296E-3</v>
      </c>
      <c r="JS883" s="1">
        <v>7.2956615537546499E-3</v>
      </c>
      <c r="JT883" s="1">
        <v>6.5597931472740198E-3</v>
      </c>
      <c r="JU883" s="1">
        <v>6.5136930310672001E-3</v>
      </c>
      <c r="JV883" s="1">
        <v>5.0658537341961504E-3</v>
      </c>
      <c r="JW883" s="1">
        <v>5.5900106494663404E-3</v>
      </c>
      <c r="JX883" s="1">
        <v>5.1192994218028304E-3</v>
      </c>
      <c r="JY883" s="1">
        <v>6.71639786302799E-3</v>
      </c>
      <c r="JZ883" s="1">
        <v>5.3962593242770198E-3</v>
      </c>
      <c r="KA883" s="1">
        <v>5.6259853898727799E-3</v>
      </c>
      <c r="KB883" s="1">
        <v>5.3321764560251396E-3</v>
      </c>
      <c r="KC883" s="1">
        <v>5.1616740253610603E-3</v>
      </c>
      <c r="KD883" s="1">
        <v>6.5358232805952403E-3</v>
      </c>
      <c r="KE883" s="1">
        <v>7.8605531168730695E-3</v>
      </c>
      <c r="KF883" s="1">
        <v>5.7161009185766904E-3</v>
      </c>
      <c r="KG883" s="1">
        <v>7.7991616515881296E-3</v>
      </c>
      <c r="KH883" s="1">
        <v>9.18808320109556E-3</v>
      </c>
      <c r="KI883" s="1">
        <v>7.50069719350876E-3</v>
      </c>
      <c r="KJ883" s="1">
        <v>5.97766505543463E-3</v>
      </c>
      <c r="KK883" s="1">
        <v>6.7701435288374696E-3</v>
      </c>
      <c r="KL883" s="1">
        <v>6.4631542126643501E-3</v>
      </c>
      <c r="KM883" s="1">
        <v>8.3503645026959707E-3</v>
      </c>
      <c r="KN883" s="1">
        <v>4.9010747981648598E-3</v>
      </c>
      <c r="KO883" s="1">
        <v>5.7252232516976599E-3</v>
      </c>
      <c r="KP883" s="1">
        <v>4.1247543155999997E-3</v>
      </c>
      <c r="KQ883" s="1">
        <v>8.0099064935042208E-3</v>
      </c>
      <c r="KR883" s="1">
        <v>5.3772403875248197E-3</v>
      </c>
      <c r="KS883" s="1">
        <v>6.4625110430260998E-3</v>
      </c>
      <c r="KT883" s="1">
        <v>5.9751682768358003E-3</v>
      </c>
      <c r="KU883" s="1">
        <v>6.0264331646732597E-3</v>
      </c>
      <c r="KV883" s="1">
        <v>2.42895439136586E-2</v>
      </c>
      <c r="KW883" s="1">
        <v>2.00083009054766E-2</v>
      </c>
      <c r="KX883" s="1">
        <v>1.9737085700037599E-2</v>
      </c>
      <c r="KY883" s="1">
        <v>1.3453615194454E-2</v>
      </c>
      <c r="KZ883" s="1">
        <v>1.8351016593553801E-2</v>
      </c>
      <c r="LA883" s="1">
        <v>1.7658812166116498E-2</v>
      </c>
      <c r="LB883" s="1">
        <v>1.42599117381323E-2</v>
      </c>
      <c r="LC883" s="1">
        <v>1.56027701997786E-2</v>
      </c>
      <c r="LD883" s="1">
        <v>1.7770353961205E-2</v>
      </c>
      <c r="LE883" s="1">
        <v>1.71397930154687E-2</v>
      </c>
      <c r="LF883" s="1">
        <v>1.18652987393205E-2</v>
      </c>
      <c r="LG883" s="1">
        <v>2.0242573313334001E-2</v>
      </c>
      <c r="LH883" s="1">
        <v>8.2061503537371894E-3</v>
      </c>
      <c r="LI883" s="1">
        <v>2.1153646040523701E-2</v>
      </c>
      <c r="LJ883" s="1">
        <v>1.52978830611782E-2</v>
      </c>
      <c r="LK883" s="1">
        <v>1.47837242984053E-2</v>
      </c>
      <c r="LL883" s="1">
        <v>1.17426818077536E-2</v>
      </c>
      <c r="LM883" s="1">
        <v>1.31422930043233E-2</v>
      </c>
      <c r="LN883" s="1">
        <v>1.31177740894407E-2</v>
      </c>
      <c r="LO883" s="1">
        <v>1.40350286261201E-2</v>
      </c>
      <c r="LP883" s="1">
        <v>1.1885824662373199E-2</v>
      </c>
      <c r="LQ883" s="1">
        <v>8.0195886436275395E-3</v>
      </c>
      <c r="LR883" s="1">
        <v>6.9658625300577396E-3</v>
      </c>
      <c r="LS883" s="1">
        <v>6.2041950723879099E-3</v>
      </c>
      <c r="LT883" s="1">
        <v>8.9853668290396892E-3</v>
      </c>
      <c r="LU883" s="1">
        <v>1.59206195271017E-2</v>
      </c>
      <c r="LV883" s="1">
        <v>1.4970480148215601E-2</v>
      </c>
      <c r="LW883" s="1">
        <v>1.0501065178727301E-2</v>
      </c>
      <c r="LX883" s="1">
        <v>1.01151645443265E-2</v>
      </c>
      <c r="LY883" s="1">
        <v>7.3927100733307497E-3</v>
      </c>
      <c r="LZ883" s="1">
        <v>1.1841841033563101E-2</v>
      </c>
      <c r="MA883" s="1">
        <v>1.00739959303722E-2</v>
      </c>
      <c r="MB883" s="1">
        <v>9.8301634253925192E-3</v>
      </c>
      <c r="MC883" s="1">
        <v>7.6628262499824802E-3</v>
      </c>
      <c r="MD883" s="1">
        <v>7.0066481297996596E-3</v>
      </c>
      <c r="ME883" s="1">
        <v>1.28690238075888E-2</v>
      </c>
      <c r="MF883" s="1">
        <v>1.11677023690685E-2</v>
      </c>
      <c r="MG883" s="1">
        <v>1.1885592969991801E-2</v>
      </c>
      <c r="MH883" s="1">
        <v>7.48689985682749E-3</v>
      </c>
      <c r="MI883" s="1">
        <v>9.0806254107461595E-3</v>
      </c>
      <c r="MJ883" s="1">
        <v>1</v>
      </c>
      <c r="MK883" s="1">
        <v>1</v>
      </c>
      <c r="ML883" s="1">
        <v>-0.76258324070325501</v>
      </c>
      <c r="MM883" s="1">
        <v>1.7545589274107902</v>
      </c>
      <c r="MN883" s="1">
        <v>-0.11487863960275882</v>
      </c>
      <c r="MO883" s="1">
        <v>0.40503528751552265</v>
      </c>
      <c r="MP883" s="1">
        <v>-0.20933762619822563</v>
      </c>
      <c r="MQ883" s="1">
        <v>-0.24676976007004373</v>
      </c>
      <c r="MR883" s="1">
        <v>0.31486698997202961</v>
      </c>
      <c r="MS883" s="1">
        <v>0.19480474316212096</v>
      </c>
      <c r="MT883" s="1">
        <v>0.51658487336216452</v>
      </c>
    </row>
    <row r="884" spans="1:358" x14ac:dyDescent="0.25">
      <c r="A884" s="1" t="s">
        <v>1303</v>
      </c>
      <c r="B884" s="1" t="s">
        <v>943</v>
      </c>
      <c r="C884" s="3">
        <v>25</v>
      </c>
      <c r="D884" s="1" t="s">
        <v>1301</v>
      </c>
      <c r="E884" s="2">
        <v>1</v>
      </c>
      <c r="F884" s="2">
        <v>3</v>
      </c>
      <c r="G884" s="2" t="str">
        <f t="shared" si="26"/>
        <v>keep</v>
      </c>
      <c r="H884" s="2" t="str">
        <f t="shared" si="27"/>
        <v>keep</v>
      </c>
      <c r="I884" s="2">
        <v>2</v>
      </c>
      <c r="J884" s="1">
        <v>1</v>
      </c>
      <c r="K884" s="1">
        <v>0</v>
      </c>
      <c r="L884" s="1">
        <v>0</v>
      </c>
      <c r="M884" s="1">
        <v>0</v>
      </c>
      <c r="N884" s="1">
        <v>45</v>
      </c>
      <c r="O884" s="1">
        <v>55</v>
      </c>
      <c r="P884" s="1">
        <v>1</v>
      </c>
      <c r="Q884" s="1">
        <v>1</v>
      </c>
      <c r="R884" s="1">
        <v>1</v>
      </c>
      <c r="S884" s="1">
        <v>1.8</v>
      </c>
      <c r="T884" s="1">
        <v>5</v>
      </c>
      <c r="U884" s="1">
        <v>4.25</v>
      </c>
      <c r="V884" s="1">
        <v>1.4</v>
      </c>
      <c r="W884" s="1">
        <v>2.6</v>
      </c>
      <c r="X884" s="1">
        <v>0.8</v>
      </c>
      <c r="Y884" s="1">
        <v>2.75</v>
      </c>
      <c r="Z884" s="1">
        <v>3.0952380952380949</v>
      </c>
      <c r="AA884" s="1">
        <v>2.285714285714286</v>
      </c>
      <c r="AB884" s="1">
        <v>1.03625907290267E-2</v>
      </c>
      <c r="AC884" s="1">
        <v>1.7354146396239601E-2</v>
      </c>
      <c r="AD884" s="1">
        <v>1.45832270994564E-2</v>
      </c>
      <c r="AE884" s="1">
        <v>1.19441247534046E-2</v>
      </c>
      <c r="AF884" s="1">
        <v>1.7142403901408299E-2</v>
      </c>
      <c r="AG884" s="1">
        <v>1.6113315329785799E-2</v>
      </c>
      <c r="AH884" s="1">
        <v>1.03411352903089E-2</v>
      </c>
      <c r="AI884" s="1">
        <v>1.49606007145567E-2</v>
      </c>
      <c r="AJ884" s="1">
        <v>1.7907619262648899E-2</v>
      </c>
      <c r="AK884" s="1">
        <v>1.4539424077480699E-2</v>
      </c>
      <c r="AL884" s="1">
        <v>2.2833070600022001E-2</v>
      </c>
      <c r="AM884" s="1">
        <v>1.58389658169431E-2</v>
      </c>
      <c r="AN884" s="1">
        <v>1.24311743991575E-2</v>
      </c>
      <c r="AO884" s="1">
        <v>1.2635679116174499E-2</v>
      </c>
      <c r="AP884" s="1">
        <v>1.11509071858596E-2</v>
      </c>
      <c r="AQ884" s="1">
        <v>8.4518393502993998E-3</v>
      </c>
      <c r="AR884" s="1">
        <v>1.1259330251260099E-2</v>
      </c>
      <c r="AS884" s="1">
        <v>7.3101866072907296E-3</v>
      </c>
      <c r="AT884" s="1">
        <v>5.4624371923476201E-3</v>
      </c>
      <c r="AU884" s="1">
        <v>4.7373061832633404E-3</v>
      </c>
      <c r="AV884" s="1">
        <v>6.98573706421215E-3</v>
      </c>
      <c r="AW884" s="1">
        <v>1.0192794496687699E-2</v>
      </c>
      <c r="AX884" s="1">
        <v>6.0412298370555598E-3</v>
      </c>
      <c r="AY884" s="1">
        <v>5.9578873384823197E-3</v>
      </c>
      <c r="AZ884" s="1">
        <v>8.9045165369513093E-3</v>
      </c>
      <c r="BA884" s="1">
        <v>4.9296550854903299E-3</v>
      </c>
      <c r="BB884" s="1">
        <v>7.1310211415497602E-3</v>
      </c>
      <c r="BC884" s="1">
        <v>6.1713330088876599E-3</v>
      </c>
      <c r="BD884" s="1">
        <v>5.8256893346951199E-3</v>
      </c>
      <c r="BE884" s="1">
        <v>5.94264997042614E-3</v>
      </c>
      <c r="BF884" s="1">
        <v>6.7222426900007898E-3</v>
      </c>
      <c r="BG884" s="1">
        <v>6.7711502191310701E-3</v>
      </c>
      <c r="BH884" s="1">
        <v>4.2481613478626704E-3</v>
      </c>
      <c r="BI884" s="1">
        <v>4.9455050613506904E-3</v>
      </c>
      <c r="BJ884" s="1">
        <v>4.9664818847954704E-3</v>
      </c>
      <c r="BK884" s="1">
        <v>4.5821181024925904E-3</v>
      </c>
      <c r="BL884" s="1">
        <v>1.0654731378377901E-2</v>
      </c>
      <c r="BM884" s="1">
        <v>3.3635094039862301E-3</v>
      </c>
      <c r="BN884" s="1">
        <v>3.2699374970946199E-3</v>
      </c>
      <c r="BO884" s="1">
        <v>2.8257651755885498E-3</v>
      </c>
      <c r="BP884" s="1">
        <v>5.7574780844412204E-3</v>
      </c>
      <c r="BQ884" s="1">
        <v>5.1845972428381498E-3</v>
      </c>
      <c r="BR884" s="1">
        <v>4.6180873674593797E-3</v>
      </c>
      <c r="BS884" s="1">
        <v>6.4708570666804303E-3</v>
      </c>
      <c r="BT884" s="1">
        <v>6.2397953885865798E-3</v>
      </c>
      <c r="BU884" s="1">
        <v>5.8616826949122701E-3</v>
      </c>
      <c r="BV884" s="1">
        <v>6.3925508921886497E-3</v>
      </c>
      <c r="BW884" s="1">
        <v>5.7657428388323897E-3</v>
      </c>
      <c r="BX884" s="1">
        <v>5.2286989562341703E-3</v>
      </c>
      <c r="BY884" s="1">
        <v>4.9138527267993896E-3</v>
      </c>
      <c r="BZ884" s="1">
        <v>6.06183485940061E-3</v>
      </c>
      <c r="CA884" s="1">
        <v>5.7630052362665097E-3</v>
      </c>
      <c r="CB884" s="1">
        <v>4.21161750266426E-3</v>
      </c>
      <c r="CC884" s="1">
        <v>5.3268428899058496E-3</v>
      </c>
      <c r="CD884" s="1">
        <v>5.9798523591724799E-3</v>
      </c>
      <c r="CE884" s="1">
        <v>7.8426601667615607E-3</v>
      </c>
      <c r="CF884" s="1">
        <v>4.9520541252283303E-3</v>
      </c>
      <c r="CG884" s="1">
        <v>4.2381648253436302E-3</v>
      </c>
      <c r="CH884" s="1">
        <v>5.9213952869183002E-3</v>
      </c>
      <c r="CI884" s="1">
        <v>6.6999759528469901E-3</v>
      </c>
      <c r="CJ884" s="1">
        <v>4.14963303627882E-3</v>
      </c>
      <c r="CK884" s="1">
        <v>4.6737248082193402E-3</v>
      </c>
      <c r="CL884" s="1">
        <v>4.6241845721113096E-3</v>
      </c>
      <c r="CM884" s="1">
        <v>4.2471383987067301E-3</v>
      </c>
      <c r="CN884" s="1">
        <v>4.3457319626468002E-3</v>
      </c>
      <c r="CO884" s="1">
        <v>5.3957209291393398E-3</v>
      </c>
      <c r="CP884" s="1">
        <v>5.8543689636749397E-3</v>
      </c>
      <c r="CQ884" s="1">
        <v>5.5074330983970301E-3</v>
      </c>
      <c r="CR884" s="1">
        <v>5.61392137501156E-3</v>
      </c>
      <c r="CS884" s="1">
        <v>3.43512783065232E-3</v>
      </c>
      <c r="CT884" s="1">
        <v>3.6949467616493601E-3</v>
      </c>
      <c r="CU884" s="1">
        <v>3.7828556087693998E-3</v>
      </c>
      <c r="CV884" s="1">
        <v>4.5446698170231196E-3</v>
      </c>
      <c r="CW884" s="1">
        <v>4.5195103026874697E-3</v>
      </c>
      <c r="CX884" s="1">
        <v>3.8353445147553899E-3</v>
      </c>
      <c r="CY884" s="1">
        <v>4.97090004662506E-3</v>
      </c>
      <c r="CZ884" s="1">
        <v>4.6207002822904603E-3</v>
      </c>
      <c r="DA884" s="1">
        <v>5.8403961542483097E-3</v>
      </c>
      <c r="DB884" s="1">
        <v>4.4800600432054498E-3</v>
      </c>
      <c r="DC884" s="1">
        <v>4.9248094412333698E-3</v>
      </c>
      <c r="DD884" s="1">
        <v>17.481851819527499</v>
      </c>
      <c r="DE884" s="1">
        <v>17.474635938179901</v>
      </c>
      <c r="DF884" s="1">
        <v>17.4610624823693</v>
      </c>
      <c r="DG884" s="1">
        <v>17.4734953436975</v>
      </c>
      <c r="DH884" s="1">
        <v>17.4451529059533</v>
      </c>
      <c r="DI884" s="1">
        <v>17.420212415230601</v>
      </c>
      <c r="DJ884" s="1">
        <v>17.3991926703576</v>
      </c>
      <c r="DK884" s="1">
        <v>17.5578444037561</v>
      </c>
      <c r="DL884" s="1">
        <v>17.835843518746302</v>
      </c>
      <c r="DM884" s="1">
        <v>17.811595777047099</v>
      </c>
      <c r="DN884" s="1">
        <v>17.594895795357601</v>
      </c>
      <c r="DO884" s="1">
        <v>17.5658796820764</v>
      </c>
      <c r="DP884" s="1">
        <v>17.5714148078088</v>
      </c>
      <c r="DQ884" s="1">
        <v>17.5953001532678</v>
      </c>
      <c r="DR884" s="1">
        <v>17.607865003121301</v>
      </c>
      <c r="DS884" s="1">
        <v>17.611923841011901</v>
      </c>
      <c r="DT884" s="1">
        <v>17.5586569342736</v>
      </c>
      <c r="DU884" s="1">
        <v>17.498506024849799</v>
      </c>
      <c r="DV884" s="1">
        <v>17.455168012154498</v>
      </c>
      <c r="DW884" s="1">
        <v>17.432818463814598</v>
      </c>
      <c r="DX884" s="1">
        <v>17.555245069039302</v>
      </c>
      <c r="DY884" s="1">
        <v>17.7948240790491</v>
      </c>
      <c r="DZ884" s="1">
        <v>17.757180646431902</v>
      </c>
      <c r="EA884" s="1">
        <v>17.597025922310699</v>
      </c>
      <c r="EB884" s="1">
        <v>17.502825788033402</v>
      </c>
      <c r="EC884" s="1">
        <v>17.4446035895471</v>
      </c>
      <c r="ED884" s="1">
        <v>17.401018384468902</v>
      </c>
      <c r="EE884" s="1">
        <v>17.373238996041199</v>
      </c>
      <c r="EF884" s="1">
        <v>17.409655622017802</v>
      </c>
      <c r="EG884" s="1">
        <v>17.569525006783401</v>
      </c>
      <c r="EH884" s="1">
        <v>17.818450788033399</v>
      </c>
      <c r="EI884" s="1">
        <v>17.719698194039299</v>
      </c>
      <c r="EJ884" s="1">
        <v>17.570951703560699</v>
      </c>
      <c r="EK884" s="1">
        <v>17.487937024605699</v>
      </c>
      <c r="EL884" s="1">
        <v>17.434485486519701</v>
      </c>
      <c r="EM884" s="1">
        <v>17.393316510689601</v>
      </c>
      <c r="EN884" s="1">
        <v>17.370457318795101</v>
      </c>
      <c r="EO884" s="1">
        <v>17.4384687934045</v>
      </c>
      <c r="EP884" s="1">
        <v>17.607234815133001</v>
      </c>
      <c r="EQ884" s="1">
        <v>17.699274304879101</v>
      </c>
      <c r="ER884" s="1">
        <v>85.409252669033904</v>
      </c>
      <c r="ES884" s="1">
        <v>89.552238805975605</v>
      </c>
      <c r="ET884" s="1">
        <v>86.830680173664604</v>
      </c>
      <c r="EU884" s="1">
        <v>81.855388813096397</v>
      </c>
      <c r="EV884" s="1">
        <v>86.393088552915103</v>
      </c>
      <c r="EW884" s="1">
        <v>86.330935251799403</v>
      </c>
      <c r="EX884" s="1">
        <v>85.714285714287101</v>
      </c>
      <c r="EY884" s="1">
        <v>90.566037735845995</v>
      </c>
      <c r="EZ884" s="1">
        <v>87.272727272727295</v>
      </c>
      <c r="FA884" s="1">
        <v>86.767895878522594</v>
      </c>
      <c r="FB884" s="1">
        <v>90.225563909771694</v>
      </c>
      <c r="FC884" s="1">
        <v>85.1667849538685</v>
      </c>
      <c r="FD884" s="1">
        <v>86.767895878522594</v>
      </c>
      <c r="FE884" s="1">
        <v>89.753178758415103</v>
      </c>
      <c r="FF884" s="1">
        <v>86.021505376345203</v>
      </c>
      <c r="FG884" s="1">
        <v>81.911262798639399</v>
      </c>
      <c r="FH884" s="1">
        <v>80.699394754535007</v>
      </c>
      <c r="FI884" s="1">
        <v>83.857442348006003</v>
      </c>
      <c r="FJ884" s="1">
        <v>82.587749483828006</v>
      </c>
      <c r="FK884" s="1">
        <v>83.160083160084099</v>
      </c>
      <c r="FL884" s="1">
        <v>85.409252669040796</v>
      </c>
      <c r="FM884" s="1">
        <v>80.753701211306094</v>
      </c>
      <c r="FN884" s="1">
        <v>83.623693379787497</v>
      </c>
      <c r="FO884" s="1">
        <v>80.917060013489007</v>
      </c>
      <c r="FP884" s="1">
        <v>78.3289817232356</v>
      </c>
      <c r="FQ884" s="1">
        <v>80.536912751677406</v>
      </c>
      <c r="FR884" s="1">
        <v>84.745762711867997</v>
      </c>
      <c r="FS884" s="1">
        <v>85.775553967119293</v>
      </c>
      <c r="FT884" s="1">
        <v>76.824583866836804</v>
      </c>
      <c r="FU884" s="1">
        <v>80.375083724042796</v>
      </c>
      <c r="FV884" s="1">
        <v>83.333333333336796</v>
      </c>
      <c r="FW884" s="1">
        <v>83.623693379787497</v>
      </c>
      <c r="FX884" s="1">
        <v>80.917060013489007</v>
      </c>
      <c r="FY884" s="1">
        <v>77.3694390715645</v>
      </c>
      <c r="FZ884" s="1">
        <v>80.536912751677406</v>
      </c>
      <c r="GA884" s="1">
        <v>84.745762711867997</v>
      </c>
      <c r="GB884" s="1">
        <v>81.577158395648993</v>
      </c>
      <c r="GC884" s="1">
        <v>76.824583866836804</v>
      </c>
      <c r="GD884" s="1">
        <v>80.375083724042796</v>
      </c>
      <c r="GE884" s="1">
        <v>85.1063829787185</v>
      </c>
      <c r="GF884" s="1">
        <v>1.41321928877811E-2</v>
      </c>
      <c r="GG884" s="1">
        <v>1.21287852478796E-2</v>
      </c>
      <c r="GH884" s="1">
        <v>1.08999677163539E-2</v>
      </c>
      <c r="GI884" s="1">
        <v>1.0870619016026E-2</v>
      </c>
      <c r="GJ884" s="1">
        <v>1.30205794451252E-2</v>
      </c>
      <c r="GK884" s="1">
        <v>1.3704032461037199E-2</v>
      </c>
      <c r="GL884" s="1">
        <v>9.4561494563580595E-3</v>
      </c>
      <c r="GM884" s="1">
        <v>9.39000326930922E-3</v>
      </c>
      <c r="GN884" s="1">
        <v>1.0647690040321E-2</v>
      </c>
      <c r="GO884" s="1">
        <v>1.0917869257216E-2</v>
      </c>
      <c r="GP884" s="1">
        <v>1.04851110016198E-2</v>
      </c>
      <c r="GQ884" s="1">
        <v>8.3022868377895607E-3</v>
      </c>
      <c r="GR884" s="1">
        <v>9.9156774429535292E-3</v>
      </c>
      <c r="GS884" s="1">
        <v>1.2876969366063E-2</v>
      </c>
      <c r="GT884" s="1">
        <v>1.30372664607739E-2</v>
      </c>
      <c r="GU884" s="1">
        <v>1.53237905280543E-2</v>
      </c>
      <c r="GV884" s="1">
        <v>8.4328045554351999E-3</v>
      </c>
      <c r="GW884" s="1">
        <v>1.63194074495943E-2</v>
      </c>
      <c r="GX884" s="1">
        <v>1.70639811347271E-2</v>
      </c>
      <c r="GY884" s="1">
        <v>1.08032990333688E-2</v>
      </c>
      <c r="GZ884" s="1">
        <v>7.2843122654150001E-3</v>
      </c>
      <c r="HA884" s="1">
        <v>8.5040012445523807E-3</v>
      </c>
      <c r="HB884" s="1">
        <v>8.8266570218655804E-3</v>
      </c>
      <c r="HC884" s="1">
        <v>8.0151886454217294E-3</v>
      </c>
      <c r="HD884" s="1">
        <v>1.1206263355234799E-2</v>
      </c>
      <c r="HE884" s="1">
        <v>8.8594744202345095E-3</v>
      </c>
      <c r="HF884" s="1">
        <v>8.5270878877162504E-3</v>
      </c>
      <c r="HG884" s="1">
        <v>9.2270142313089203E-3</v>
      </c>
      <c r="HH884" s="1">
        <v>8.5309049682062293E-3</v>
      </c>
      <c r="HI884" s="1">
        <v>8.8682610393758399E-3</v>
      </c>
      <c r="HJ884" s="1">
        <v>9.1985392161374902E-3</v>
      </c>
      <c r="HK884" s="1">
        <v>9.8226831171498996E-3</v>
      </c>
      <c r="HL884" s="1">
        <v>9.9194881232116099E-3</v>
      </c>
      <c r="HM884" s="1">
        <v>1.32102877388732E-2</v>
      </c>
      <c r="HN884" s="1">
        <v>8.16633543593147E-3</v>
      </c>
      <c r="HO884" s="1">
        <v>7.1939656349924797E-3</v>
      </c>
      <c r="HP884" s="1">
        <v>6.2272975484589203E-3</v>
      </c>
      <c r="HQ884" s="1">
        <v>6.2334324748306502E-3</v>
      </c>
      <c r="HR884" s="1">
        <v>6.7403006505253899E-3</v>
      </c>
      <c r="HS884" s="1">
        <v>1.1398104716809699E-2</v>
      </c>
      <c r="HT884" s="1">
        <v>1.00844267844712E-2</v>
      </c>
      <c r="HU884" s="1">
        <v>1.0257510886623401E-2</v>
      </c>
      <c r="HV884" s="1">
        <v>9.1290715842170106E-3</v>
      </c>
      <c r="HW884" s="1">
        <v>6.39535739954206E-3</v>
      </c>
      <c r="HX884" s="1">
        <v>8.2721461323033707E-3</v>
      </c>
      <c r="HY884" s="1">
        <v>6.7949789395639901E-3</v>
      </c>
      <c r="HZ884" s="1">
        <v>7.1141421876177498E-3</v>
      </c>
      <c r="IA884" s="1">
        <v>1.0434832029558199E-2</v>
      </c>
      <c r="IB884" s="1">
        <v>6.3748590828137204E-3</v>
      </c>
      <c r="IC884" s="1">
        <v>1.0945100459893499E-2</v>
      </c>
      <c r="ID884" s="1">
        <v>1.07999095524186E-2</v>
      </c>
      <c r="IE884" s="1">
        <v>9.8509127617830393E-3</v>
      </c>
      <c r="IF884" s="1">
        <v>6.8872489926426203E-3</v>
      </c>
      <c r="IG884" s="1">
        <v>8.1599149446244402E-3</v>
      </c>
      <c r="IH884" s="1">
        <v>1.1318136583701399E-2</v>
      </c>
      <c r="II884" s="1">
        <v>1.1119989758311201E-2</v>
      </c>
      <c r="IJ884" s="1">
        <v>1.05062086250925E-2</v>
      </c>
      <c r="IK884" s="1">
        <v>1.0098242325491599E-2</v>
      </c>
      <c r="IL884" s="1">
        <v>1.17760448611517E-2</v>
      </c>
      <c r="IM884" s="1">
        <v>1.1348602869909101E-2</v>
      </c>
      <c r="IN884" s="1">
        <v>9.9359982638741896E-3</v>
      </c>
      <c r="IO884" s="1">
        <v>9.7628459513260692E-3</v>
      </c>
      <c r="IP884" s="1">
        <v>8.6062286450481196E-3</v>
      </c>
      <c r="IQ884" s="1">
        <v>8.17302377055509E-3</v>
      </c>
      <c r="IR884" s="1">
        <v>9.8756406473762895E-3</v>
      </c>
      <c r="IS884" s="1">
        <v>8.4359995246661105E-3</v>
      </c>
      <c r="IT884" s="1">
        <v>1.19958294974286E-2</v>
      </c>
      <c r="IU884" s="1">
        <v>8.5792292774097903E-3</v>
      </c>
      <c r="IV884" s="1">
        <v>6.0234444547624501E-3</v>
      </c>
      <c r="IW884" s="1">
        <v>7.3242531821956598E-3</v>
      </c>
      <c r="IX884" s="1">
        <v>6.34703786721712E-3</v>
      </c>
      <c r="IY884" s="1">
        <v>8.0672362795910398E-3</v>
      </c>
      <c r="IZ884" s="1">
        <v>1.10655051224486E-2</v>
      </c>
      <c r="JA884" s="1">
        <v>6.2156186398619404E-3</v>
      </c>
      <c r="JB884" s="1">
        <v>1.03944569933758E-2</v>
      </c>
      <c r="JC884" s="1">
        <v>8.6612629734072293E-3</v>
      </c>
      <c r="JD884" s="1">
        <v>6.3025000092833397E-3</v>
      </c>
      <c r="JE884" s="1">
        <v>6.9585894833664201E-3</v>
      </c>
      <c r="JF884" s="1">
        <v>7.6000666420798901E-3</v>
      </c>
      <c r="JG884" s="1">
        <v>9.9209656573354208E-3</v>
      </c>
      <c r="JH884" s="1">
        <v>7.4646953556636699E-3</v>
      </c>
      <c r="JI884" s="1">
        <v>9.1802101672406392E-3</v>
      </c>
      <c r="JJ884" s="1">
        <v>8.9025515822212294E-3</v>
      </c>
      <c r="JK884" s="1">
        <v>1.0652074976138201E-2</v>
      </c>
      <c r="JL884" s="1">
        <v>1.1618992958903E-2</v>
      </c>
      <c r="JM884" s="1">
        <v>7.8860933305358004E-3</v>
      </c>
      <c r="JN884" s="1">
        <v>9.5433230363813192E-3</v>
      </c>
      <c r="JO884" s="1">
        <v>1.1277033186684E-2</v>
      </c>
      <c r="JP884" s="1">
        <v>6.97081289509146E-3</v>
      </c>
      <c r="JQ884" s="1">
        <v>8.7397778156310408E-3</v>
      </c>
      <c r="JR884" s="1">
        <v>8.3751263867833103E-3</v>
      </c>
      <c r="JS884" s="1">
        <v>8.0261925640699502E-3</v>
      </c>
      <c r="JT884" s="1">
        <v>8.7339182887812197E-3</v>
      </c>
      <c r="JU884" s="1">
        <v>8.4625243412791203E-3</v>
      </c>
      <c r="JV884" s="1">
        <v>1.2054035665741199E-2</v>
      </c>
      <c r="JW884" s="1">
        <v>1.10716444899953E-2</v>
      </c>
      <c r="JX884" s="1">
        <v>7.2785974752604798E-3</v>
      </c>
      <c r="JY884" s="1">
        <v>4.2091207934070403E-2</v>
      </c>
      <c r="JZ884" s="1">
        <v>4.8172009925357202E-2</v>
      </c>
      <c r="KA884" s="1">
        <v>2.7070419628551001E-2</v>
      </c>
      <c r="KB884" s="1">
        <v>3.9066192345330901E-3</v>
      </c>
      <c r="KC884" s="1">
        <v>8.2253886831365006E-3</v>
      </c>
      <c r="KD884" s="1">
        <v>6.6388212367971501E-3</v>
      </c>
      <c r="KE884" s="1">
        <v>6.1655349578199703E-3</v>
      </c>
      <c r="KF884" s="1">
        <v>5.7682108403047097E-3</v>
      </c>
      <c r="KG884" s="1">
        <v>5.5844131272365901E-3</v>
      </c>
      <c r="KH884" s="1">
        <v>5.7677634460593799E-3</v>
      </c>
      <c r="KI884" s="1">
        <v>5.7702345490717498E-3</v>
      </c>
      <c r="KJ884" s="1">
        <v>6.3171626705651202E-3</v>
      </c>
      <c r="KK884" s="1">
        <v>6.1985256286308001E-3</v>
      </c>
      <c r="KL884" s="1">
        <v>5.0859536654720401E-3</v>
      </c>
      <c r="KM884" s="1">
        <v>5.3688113566046497E-3</v>
      </c>
      <c r="KN884" s="1">
        <v>4.0456579478784001E-3</v>
      </c>
      <c r="KO884" s="1">
        <v>6.2060567096575503E-3</v>
      </c>
      <c r="KP884" s="1">
        <v>5.4357316195153297E-3</v>
      </c>
      <c r="KQ884" s="1">
        <v>3.9871679685979898E-3</v>
      </c>
      <c r="KR884" s="1">
        <v>3.7576579218992E-3</v>
      </c>
      <c r="KS884" s="1">
        <v>6.3365423391348102E-3</v>
      </c>
      <c r="KT884" s="1">
        <v>5.3151977892204197E-3</v>
      </c>
      <c r="KU884" s="1">
        <v>8.3615848670468597E-3</v>
      </c>
      <c r="KV884" s="1">
        <v>6.6106158254951404E-3</v>
      </c>
      <c r="KW884" s="1">
        <v>6.2924263699106397E-3</v>
      </c>
      <c r="KX884" s="1">
        <v>4.2057635074501196E-3</v>
      </c>
      <c r="KY884" s="1">
        <v>4.7979131178329196E-3</v>
      </c>
      <c r="KZ884" s="1">
        <v>3.8513991138976601E-3</v>
      </c>
      <c r="LA884" s="1">
        <v>5.6493236926621303E-3</v>
      </c>
      <c r="LB884" s="1">
        <v>6.0453278078276699E-3</v>
      </c>
      <c r="LC884" s="1">
        <v>1.3218068149532001E-2</v>
      </c>
      <c r="LD884" s="1">
        <v>1.01145033662306E-2</v>
      </c>
      <c r="LE884" s="1">
        <v>1.6424247764914902E-2</v>
      </c>
      <c r="LF884" s="1">
        <v>8.3846245971183394E-3</v>
      </c>
      <c r="LG884" s="1">
        <v>9.59999236247756E-3</v>
      </c>
      <c r="LH884" s="1">
        <v>8.8343321732071399E-3</v>
      </c>
      <c r="LI884" s="1">
        <v>7.7607057285021498E-3</v>
      </c>
      <c r="LJ884" s="1">
        <v>7.0378547771147897E-3</v>
      </c>
      <c r="LK884" s="1">
        <v>6.7983091428927304E-3</v>
      </c>
      <c r="LL884" s="1">
        <v>8.7451178846853703E-3</v>
      </c>
      <c r="LM884" s="1">
        <v>7.7083924049192402E-3</v>
      </c>
      <c r="LN884" s="1">
        <v>7.7919676776818502E-3</v>
      </c>
      <c r="LO884" s="1">
        <v>5.8088564574351699E-3</v>
      </c>
      <c r="LP884" s="1">
        <v>8.3453000817682206E-3</v>
      </c>
      <c r="LQ884" s="1">
        <v>6.8631301436678999E-3</v>
      </c>
      <c r="LR884" s="1">
        <v>6.8074992269411697E-3</v>
      </c>
      <c r="LS884" s="1">
        <v>7.8928580379954497E-3</v>
      </c>
      <c r="LT884" s="1">
        <v>6.9998606249485999E-3</v>
      </c>
      <c r="LU884" s="1">
        <v>5.3533491192509896E-3</v>
      </c>
      <c r="LV884" s="1">
        <v>6.5371980277899996E-3</v>
      </c>
      <c r="LW884" s="1">
        <v>5.6153199630297199E-3</v>
      </c>
      <c r="LX884" s="1">
        <v>7.6217743695062698E-3</v>
      </c>
      <c r="LY884" s="1">
        <v>5.7763618797079903E-3</v>
      </c>
      <c r="LZ884" s="1">
        <v>6.9458420891937598E-3</v>
      </c>
      <c r="MA884" s="1">
        <v>6.5631623145843698E-3</v>
      </c>
      <c r="MB884" s="1">
        <v>6.0048472162629101E-3</v>
      </c>
      <c r="MC884" s="1">
        <v>6.7431859989675099E-3</v>
      </c>
      <c r="MD884" s="1">
        <v>7.5312273335092503E-3</v>
      </c>
      <c r="ME884" s="1">
        <v>6.3695098832999E-3</v>
      </c>
      <c r="MF884" s="1">
        <v>4.7851997109142003E-3</v>
      </c>
      <c r="MG884" s="1">
        <v>5.3918205127525699E-3</v>
      </c>
      <c r="MH884" s="1">
        <v>5.06193472002338E-3</v>
      </c>
      <c r="MI884" s="1">
        <v>5.0753230068084102E-3</v>
      </c>
      <c r="MJ884" s="1">
        <v>0</v>
      </c>
      <c r="MK884" s="1">
        <v>1</v>
      </c>
      <c r="ML884" s="1">
        <v>-0.76258324070325501</v>
      </c>
      <c r="MM884" s="1">
        <v>1.7545589274107902</v>
      </c>
      <c r="MN884" s="1">
        <v>-0.11487863960275882</v>
      </c>
      <c r="MO884" s="1">
        <v>0.40503528751552265</v>
      </c>
      <c r="MP884" s="1">
        <v>-0.20933762619822563</v>
      </c>
      <c r="MQ884" s="1">
        <v>-0.24676976007004373</v>
      </c>
      <c r="MR884" s="1">
        <v>0.31486698997202961</v>
      </c>
      <c r="MS884" s="1">
        <v>0.19480474316212096</v>
      </c>
      <c r="MT884" s="1">
        <v>0.51658487336216452</v>
      </c>
    </row>
    <row r="885" spans="1:358" x14ac:dyDescent="0.25">
      <c r="A885" s="1" t="s">
        <v>1304</v>
      </c>
      <c r="B885" s="1" t="s">
        <v>943</v>
      </c>
      <c r="C885" s="3">
        <v>25</v>
      </c>
      <c r="D885" s="1" t="s">
        <v>1301</v>
      </c>
      <c r="E885" s="2">
        <v>1</v>
      </c>
      <c r="F885" s="2">
        <v>4</v>
      </c>
      <c r="G885" s="2" t="str">
        <f t="shared" si="26"/>
        <v>keep</v>
      </c>
      <c r="H885" s="2" t="str">
        <f t="shared" si="27"/>
        <v>drop</v>
      </c>
      <c r="I885" s="2">
        <v>3</v>
      </c>
      <c r="J885" s="1">
        <v>0</v>
      </c>
      <c r="K885" s="1">
        <v>1</v>
      </c>
      <c r="L885" s="1">
        <v>0</v>
      </c>
      <c r="M885" s="1">
        <v>0</v>
      </c>
      <c r="N885" s="1">
        <v>51</v>
      </c>
      <c r="O885" s="1">
        <v>49</v>
      </c>
      <c r="P885" s="1">
        <v>1</v>
      </c>
      <c r="Q885" s="1">
        <v>1</v>
      </c>
      <c r="R885" s="1">
        <v>1</v>
      </c>
      <c r="S885" s="1">
        <v>1.8</v>
      </c>
      <c r="T885" s="1">
        <v>5</v>
      </c>
      <c r="U885" s="1">
        <v>4.25</v>
      </c>
      <c r="V885" s="1">
        <v>1.4</v>
      </c>
      <c r="W885" s="1">
        <v>2.6</v>
      </c>
      <c r="X885" s="1">
        <v>0.8</v>
      </c>
      <c r="Y885" s="1">
        <v>2.75</v>
      </c>
      <c r="Z885" s="1">
        <v>3.0952380952380949</v>
      </c>
      <c r="AA885" s="1">
        <v>2.285714285714286</v>
      </c>
      <c r="AB885" s="1">
        <v>8.1867463435343693E-3</v>
      </c>
      <c r="AC885" s="1">
        <v>4.3340695753612997E-3</v>
      </c>
      <c r="AD885" s="1">
        <v>3.3536227523935E-3</v>
      </c>
      <c r="AE885" s="1">
        <v>2.9894407982903101E-3</v>
      </c>
      <c r="AF885" s="1">
        <v>2.4796093869706898E-2</v>
      </c>
      <c r="AG885" s="1">
        <v>1.2876610256346E-2</v>
      </c>
      <c r="AH885" s="1">
        <v>1.29644488098687E-2</v>
      </c>
      <c r="AI885" s="1">
        <v>1.3571474167964399E-2</v>
      </c>
      <c r="AJ885" s="1">
        <v>1.23916390691676E-2</v>
      </c>
      <c r="AK885" s="1">
        <v>1.0074980273966101E-2</v>
      </c>
      <c r="AL885" s="1">
        <v>1.2521545842450899E-2</v>
      </c>
      <c r="AM885" s="1">
        <v>6.1087514939376902E-3</v>
      </c>
      <c r="AN885" s="1">
        <v>9.2089408976591992E-3</v>
      </c>
      <c r="AO885" s="1">
        <v>1.8710149613909498E-2</v>
      </c>
      <c r="AP885" s="1">
        <v>1.2553508888373E-2</v>
      </c>
      <c r="AQ885" s="1">
        <v>8.7606802270218005E-3</v>
      </c>
      <c r="AR885" s="1">
        <v>5.96966312575319E-3</v>
      </c>
      <c r="AS885" s="1">
        <v>9.8953924865154298E-3</v>
      </c>
      <c r="AT885" s="1">
        <v>1.1034800891564099E-2</v>
      </c>
      <c r="AU885" s="1">
        <v>7.6697312977729998E-3</v>
      </c>
      <c r="AV885" s="1">
        <v>3.21566751056526E-3</v>
      </c>
      <c r="AW885" s="1">
        <v>4.1391682575954696E-3</v>
      </c>
      <c r="AX885" s="1">
        <v>3.3089986778216799E-3</v>
      </c>
      <c r="AY885" s="1">
        <v>3.20469119616176E-3</v>
      </c>
      <c r="AZ885" s="1">
        <v>2.71753667855345E-3</v>
      </c>
      <c r="BA885" s="1">
        <v>3.9414851189813896E-3</v>
      </c>
      <c r="BB885" s="1">
        <v>2.4903264346095499E-3</v>
      </c>
      <c r="BC885" s="1">
        <v>3.57608413747189E-3</v>
      </c>
      <c r="BD885" s="1">
        <v>2.3426455348494698E-3</v>
      </c>
      <c r="BE885" s="1">
        <v>2.5284609491914301E-3</v>
      </c>
      <c r="BF885" s="1">
        <v>4.1067492651733102E-3</v>
      </c>
      <c r="BG885" s="1">
        <v>4.14284014315502E-3</v>
      </c>
      <c r="BH885" s="1">
        <v>4.26399493928883E-3</v>
      </c>
      <c r="BI885" s="1">
        <v>3.13457393767382E-3</v>
      </c>
      <c r="BJ885" s="1">
        <v>2.9475455615721102E-3</v>
      </c>
      <c r="BK885" s="1">
        <v>3.6378851565499401E-3</v>
      </c>
      <c r="BL885" s="1">
        <v>5.1729416349945096E-3</v>
      </c>
      <c r="BM885" s="1">
        <v>7.3971233330445696E-3</v>
      </c>
      <c r="BN885" s="1">
        <v>9.2259028258146296E-3</v>
      </c>
      <c r="BO885" s="1">
        <v>5.8522715245938398E-3</v>
      </c>
      <c r="BP885" s="1">
        <v>6.44804312374978E-3</v>
      </c>
      <c r="BQ885" s="1">
        <v>7.0750621529998203E-3</v>
      </c>
      <c r="BR885" s="1">
        <v>6.8770915025904199E-3</v>
      </c>
      <c r="BS885" s="1">
        <v>3.5497220963077699E-3</v>
      </c>
      <c r="BT885" s="1">
        <v>4.99351272925365E-3</v>
      </c>
      <c r="BU885" s="1">
        <v>1.45546449949371E-2</v>
      </c>
      <c r="BV885" s="1">
        <v>1.55931336401623E-2</v>
      </c>
      <c r="BW885" s="1">
        <v>5.8342619545041696E-3</v>
      </c>
      <c r="BX885" s="1">
        <v>4.4196976613714396E-3</v>
      </c>
      <c r="BY885" s="1">
        <v>5.2928531902086901E-3</v>
      </c>
      <c r="BZ885" s="1">
        <v>5.5802268791550098E-3</v>
      </c>
      <c r="CA885" s="1">
        <v>4.3687668043719801E-3</v>
      </c>
      <c r="CB885" s="1">
        <v>5.7201322290539904E-3</v>
      </c>
      <c r="CC885" s="1">
        <v>5.4609824168329602E-3</v>
      </c>
      <c r="CD885" s="1">
        <v>8.7865325610309592E-3</v>
      </c>
      <c r="CE885" s="1">
        <v>1.07622366926981E-2</v>
      </c>
      <c r="CF885" s="1">
        <v>8.7437175823154405E-3</v>
      </c>
      <c r="CG885" s="1">
        <v>1.5823875041194702E-2</v>
      </c>
      <c r="CH885" s="1">
        <v>1.3060098440246E-2</v>
      </c>
      <c r="CI885" s="1">
        <v>9.8184413990549998E-3</v>
      </c>
      <c r="CJ885" s="1">
        <v>4.1018942274392602E-3</v>
      </c>
      <c r="CK885" s="1">
        <v>4.9040946301812504E-3</v>
      </c>
      <c r="CL885" s="1">
        <v>3.2170661461435601E-3</v>
      </c>
      <c r="CM885" s="1">
        <v>3.2180968227036801E-3</v>
      </c>
      <c r="CN885" s="1">
        <v>3.3820164372216498E-3</v>
      </c>
      <c r="CO885" s="1">
        <v>3.3867628564456399E-3</v>
      </c>
      <c r="CP885" s="1">
        <v>2.5593475144490502E-3</v>
      </c>
      <c r="CQ885" s="1">
        <v>2.8785465950381698E-3</v>
      </c>
      <c r="CR885" s="1">
        <v>3.0777428966225302E-3</v>
      </c>
      <c r="CS885" s="1">
        <v>3.0534607696715002E-3</v>
      </c>
      <c r="CT885" s="1">
        <v>3.2060266744005799E-3</v>
      </c>
      <c r="CU885" s="1">
        <v>3.56670959669164E-3</v>
      </c>
      <c r="CV885" s="1">
        <v>3.9957858731799901E-3</v>
      </c>
      <c r="CW885" s="1">
        <v>3.9712462939947898E-3</v>
      </c>
      <c r="CX885" s="1">
        <v>3.3900846031668899E-3</v>
      </c>
      <c r="CY885" s="1">
        <v>2.8008514458738899E-3</v>
      </c>
      <c r="CZ885" s="1">
        <v>3.7672308912809899E-3</v>
      </c>
      <c r="DA885" s="1">
        <v>3.9139056728548401E-3</v>
      </c>
      <c r="DB885" s="1">
        <v>2.9508260677535E-3</v>
      </c>
      <c r="DC885" s="1">
        <v>2.9560506283004802E-3</v>
      </c>
      <c r="DD885" s="1">
        <v>17.3922659430627</v>
      </c>
      <c r="DE885" s="1">
        <v>17.370604566109499</v>
      </c>
      <c r="DF885" s="1">
        <v>17.4421515021447</v>
      </c>
      <c r="DG885" s="1">
        <v>17.611467603219001</v>
      </c>
      <c r="DH885" s="1">
        <v>17.6986525092248</v>
      </c>
      <c r="DI885" s="1">
        <v>17.588139203560701</v>
      </c>
      <c r="DJ885" s="1">
        <v>17.478724530709201</v>
      </c>
      <c r="DK885" s="1">
        <v>17.412858441842001</v>
      </c>
      <c r="DL885" s="1">
        <v>17.369679120552899</v>
      </c>
      <c r="DM885" s="1">
        <v>17.353287366402501</v>
      </c>
      <c r="DN885" s="1">
        <v>17.376351789009899</v>
      </c>
      <c r="DO885" s="1">
        <v>17.681854108345899</v>
      </c>
      <c r="DP885" s="1">
        <v>17.9463552985315</v>
      </c>
      <c r="DQ885" s="1">
        <v>17.769029859078401</v>
      </c>
      <c r="DR885" s="1">
        <v>17.6135298285608</v>
      </c>
      <c r="DS885" s="1">
        <v>17.531532147896701</v>
      </c>
      <c r="DT885" s="1">
        <v>17.528411725533399</v>
      </c>
      <c r="DU885" s="1">
        <v>17.794955304635</v>
      </c>
      <c r="DV885" s="1">
        <v>18.0034010443811</v>
      </c>
      <c r="DW885" s="1">
        <v>18.063944867623299</v>
      </c>
      <c r="DX885" s="1">
        <v>17.5728170905236</v>
      </c>
      <c r="DY885" s="1">
        <v>17.5081823859338</v>
      </c>
      <c r="DZ885" s="1">
        <v>17.636990216744401</v>
      </c>
      <c r="EA885" s="1">
        <v>17.9469755683069</v>
      </c>
      <c r="EB885" s="1">
        <v>18.018373731148699</v>
      </c>
      <c r="EC885" s="1">
        <v>18.079217389596</v>
      </c>
      <c r="ED885" s="1">
        <v>17.965003827584201</v>
      </c>
      <c r="EE885" s="1">
        <v>17.798033765328402</v>
      </c>
      <c r="EF885" s="1">
        <v>17.673460248482598</v>
      </c>
      <c r="EG885" s="1">
        <v>17.571488812935701</v>
      </c>
      <c r="EH885" s="1">
        <v>17.966787580025599</v>
      </c>
      <c r="EI885" s="1">
        <v>18.027966168892799</v>
      </c>
      <c r="EJ885" s="1">
        <v>18.0740614447718</v>
      </c>
      <c r="EK885" s="1">
        <v>17.946626142037399</v>
      </c>
      <c r="EL885" s="1">
        <v>17.783157971871301</v>
      </c>
      <c r="EM885" s="1">
        <v>17.660432294381099</v>
      </c>
      <c r="EN885" s="1">
        <v>17.5637548956994</v>
      </c>
      <c r="EO885" s="1">
        <v>17.493843701851802</v>
      </c>
      <c r="EP885" s="1">
        <v>17.466816571724799</v>
      </c>
      <c r="EQ885" s="1">
        <v>17.516224530709199</v>
      </c>
      <c r="ER885" s="1">
        <v>84.745762711867997</v>
      </c>
      <c r="ES885" s="1">
        <v>81.577158395648993</v>
      </c>
      <c r="ET885" s="1">
        <v>76.824583866836804</v>
      </c>
      <c r="EU885" s="1">
        <v>80.375083724042796</v>
      </c>
      <c r="EV885" s="1">
        <v>85.1063829787185</v>
      </c>
      <c r="EW885" s="1">
        <v>81.466395112018702</v>
      </c>
      <c r="EX885" s="1">
        <v>81.577158395648993</v>
      </c>
      <c r="EY885" s="1">
        <v>87.591240875912106</v>
      </c>
      <c r="EZ885" s="1">
        <v>88.560885608854903</v>
      </c>
      <c r="FA885" s="1">
        <v>81.026333558406805</v>
      </c>
      <c r="FB885" s="1">
        <v>84.388185654006904</v>
      </c>
      <c r="FC885" s="1">
        <v>86.393088552915103</v>
      </c>
      <c r="FD885" s="1">
        <v>81.911262798639399</v>
      </c>
      <c r="FE885" s="1">
        <v>82.530949105911006</v>
      </c>
      <c r="FF885" s="1">
        <v>88.888888888887394</v>
      </c>
      <c r="FG885" s="1">
        <v>88.105726872248894</v>
      </c>
      <c r="FH885" s="1">
        <v>86.642599277978903</v>
      </c>
      <c r="FI885" s="1">
        <v>79.893475366174897</v>
      </c>
      <c r="FJ885" s="1">
        <v>80.808080808086203</v>
      </c>
      <c r="FK885" s="1">
        <v>85.470085470085706</v>
      </c>
      <c r="FL885" s="1">
        <v>88.888888888887394</v>
      </c>
      <c r="FM885" s="1">
        <v>86.642599277978903</v>
      </c>
      <c r="FN885" s="1">
        <v>82.135523613962306</v>
      </c>
      <c r="FO885" s="1">
        <v>79.893475366174897</v>
      </c>
      <c r="FP885" s="1">
        <v>83.740404745283399</v>
      </c>
      <c r="FQ885" s="1">
        <v>85.470085470085706</v>
      </c>
      <c r="FR885" s="1">
        <v>83.044982698965597</v>
      </c>
      <c r="FS885" s="1">
        <v>80.971659919029904</v>
      </c>
      <c r="FT885" s="1">
        <v>81.967213114751004</v>
      </c>
      <c r="FU885" s="1">
        <v>80.645161290319507</v>
      </c>
      <c r="FV885" s="1">
        <v>80.808080808086203</v>
      </c>
      <c r="FW885" s="1">
        <v>83.740404745283399</v>
      </c>
      <c r="FX885" s="1">
        <v>85.470085470085706</v>
      </c>
      <c r="FY885" s="1">
        <v>83.044982698965597</v>
      </c>
      <c r="FZ885" s="1">
        <v>80.971659919029904</v>
      </c>
      <c r="GA885" s="1">
        <v>83.740404745289993</v>
      </c>
      <c r="GB885" s="1">
        <v>80.645161290319507</v>
      </c>
      <c r="GC885" s="1">
        <v>76.873798846896904</v>
      </c>
      <c r="GD885" s="1">
        <v>74.534161490682607</v>
      </c>
      <c r="GE885" s="1">
        <v>86.206896551720902</v>
      </c>
      <c r="GF885" s="1">
        <v>1.3064947255864399E-2</v>
      </c>
      <c r="GG885" s="1">
        <v>1.6495319306993401E-2</v>
      </c>
      <c r="GH885" s="1">
        <v>1.2063906580621699E-2</v>
      </c>
      <c r="GI885" s="1">
        <v>1.03390109674707E-2</v>
      </c>
      <c r="GJ885" s="1">
        <v>1.34652240097344E-2</v>
      </c>
      <c r="GK885" s="1">
        <v>1.6557256755078398E-2</v>
      </c>
      <c r="GL885" s="1">
        <v>1.6220453091316402E-2</v>
      </c>
      <c r="GM885" s="1">
        <v>1.3791241027472201E-2</v>
      </c>
      <c r="GN885" s="1">
        <v>1.23280982002128E-2</v>
      </c>
      <c r="GO885" s="1">
        <v>1.7372876700210801E-2</v>
      </c>
      <c r="GP885" s="1">
        <v>1.1351950638608801E-2</v>
      </c>
      <c r="GQ885" s="1">
        <v>1.46896644963673E-2</v>
      </c>
      <c r="GR885" s="1">
        <v>1.2476813268378999E-2</v>
      </c>
      <c r="GS885" s="1">
        <v>1.29344081554099E-2</v>
      </c>
      <c r="GT885" s="1">
        <v>1.18569954969247E-2</v>
      </c>
      <c r="GU885" s="1">
        <v>8.3001902792986092E-3</v>
      </c>
      <c r="GV885" s="1">
        <v>9.9229929406680403E-3</v>
      </c>
      <c r="GW885" s="1">
        <v>1.30422140584565E-2</v>
      </c>
      <c r="GX885" s="1">
        <v>1.2166365797570199E-2</v>
      </c>
      <c r="GY885" s="1">
        <v>1.41147836347348E-2</v>
      </c>
      <c r="GZ885" s="1">
        <v>5.4180626295974197E-3</v>
      </c>
      <c r="HA885" s="1">
        <v>9.5545693587354794E-3</v>
      </c>
      <c r="HB885" s="1">
        <v>1.09270695927989E-2</v>
      </c>
      <c r="HC885" s="1">
        <v>6.5744269750365302E-3</v>
      </c>
      <c r="HD885" s="1">
        <v>6.4150384482143802E-3</v>
      </c>
      <c r="HE885" s="1">
        <v>1.071344024338E-2</v>
      </c>
      <c r="HF885" s="1">
        <v>9.2290247834759895E-3</v>
      </c>
      <c r="HG885" s="1">
        <v>1.03816780315552E-2</v>
      </c>
      <c r="HH885" s="1">
        <v>1.0643307183697701E-2</v>
      </c>
      <c r="HI885" s="1">
        <v>1.2433173945351801E-2</v>
      </c>
      <c r="HJ885" s="1">
        <v>1.18114239452133E-2</v>
      </c>
      <c r="HK885" s="1">
        <v>1.0332331677264901E-2</v>
      </c>
      <c r="HL885" s="1">
        <v>1.1132803569670301E-2</v>
      </c>
      <c r="HM885" s="1">
        <v>1.2685325658901601E-2</v>
      </c>
      <c r="HN885" s="1">
        <v>1.25742296000508E-2</v>
      </c>
      <c r="HO885" s="1">
        <v>8.3352378351799206E-3</v>
      </c>
      <c r="HP885" s="1">
        <v>1.46941330463921E-2</v>
      </c>
      <c r="HQ885" s="1">
        <v>1.1557093794514899E-2</v>
      </c>
      <c r="HR885" s="1">
        <v>1.2081116871072601E-2</v>
      </c>
      <c r="HS885" s="1">
        <v>1.1602113755693E-2</v>
      </c>
      <c r="HT885" s="1">
        <v>5.6327749255677398E-3</v>
      </c>
      <c r="HU885" s="1">
        <v>7.0409919284297601E-3</v>
      </c>
      <c r="HV885" s="1">
        <v>8.7144850449736508E-3</v>
      </c>
      <c r="HW885" s="1">
        <v>6.3231768148544702E-3</v>
      </c>
      <c r="HX885" s="1">
        <v>8.2851930783968807E-3</v>
      </c>
      <c r="HY885" s="1">
        <v>9.4058124066212102E-3</v>
      </c>
      <c r="HZ885" s="1">
        <v>7.2608446113309796E-3</v>
      </c>
      <c r="IA885" s="1">
        <v>1.0330806348470599E-2</v>
      </c>
      <c r="IB885" s="1">
        <v>8.1772588379613008E-3</v>
      </c>
      <c r="IC885" s="1">
        <v>7.6817779645812698E-3</v>
      </c>
      <c r="ID885" s="1">
        <v>6.8024156768225902E-3</v>
      </c>
      <c r="IE885" s="1">
        <v>1.08121093374815E-2</v>
      </c>
      <c r="IF885" s="1">
        <v>8.1677506889161807E-3</v>
      </c>
      <c r="IG885" s="1">
        <v>1.18283010944173E-2</v>
      </c>
      <c r="IH885" s="1">
        <v>1.0147486515638701E-2</v>
      </c>
      <c r="II885" s="1">
        <v>8.8309335486582308E-3</v>
      </c>
      <c r="IJ885" s="1">
        <v>9.1224462891993704E-3</v>
      </c>
      <c r="IK885" s="1">
        <v>9.2106164173732293E-3</v>
      </c>
      <c r="IL885" s="1">
        <v>1.20248596466172E-2</v>
      </c>
      <c r="IM885" s="1">
        <v>9.7912989914556697E-3</v>
      </c>
      <c r="IN885" s="1">
        <v>1.3172118908058601E-2</v>
      </c>
      <c r="IO885" s="1">
        <v>1.2109527004344801E-2</v>
      </c>
      <c r="IP885" s="1">
        <v>9.6276896133527003E-3</v>
      </c>
      <c r="IQ885" s="1">
        <v>1.1383186851285899E-2</v>
      </c>
      <c r="IR885" s="1">
        <v>1.2146943587358299E-2</v>
      </c>
      <c r="IS885" s="1">
        <v>9.9409605227445807E-3</v>
      </c>
      <c r="IT885" s="1">
        <v>1.1200797922748799E-2</v>
      </c>
      <c r="IU885" s="1">
        <v>9.9641405327124902E-3</v>
      </c>
      <c r="IV885" s="1">
        <v>1.23152267722548E-2</v>
      </c>
      <c r="IW885" s="1">
        <v>7.59062772427147E-3</v>
      </c>
      <c r="IX885" s="1">
        <v>8.0569445396234604E-3</v>
      </c>
      <c r="IY885" s="1">
        <v>1.1481037919085699E-2</v>
      </c>
      <c r="IZ885" s="1">
        <v>1.17183858887157E-2</v>
      </c>
      <c r="JA885" s="1">
        <v>1.3358865599625401E-2</v>
      </c>
      <c r="JB885" s="1">
        <v>1.7282234570077201E-2</v>
      </c>
      <c r="JC885" s="1">
        <v>1.31889811615921E-2</v>
      </c>
      <c r="JD885" s="1">
        <v>1.29277143040853E-2</v>
      </c>
      <c r="JE885" s="1">
        <v>1.2633892951473401E-2</v>
      </c>
      <c r="JF885" s="1">
        <v>1.38554172659039E-2</v>
      </c>
      <c r="JG885" s="1">
        <v>1.17600274291345E-2</v>
      </c>
      <c r="JH885" s="1">
        <v>2.93530314777521E-2</v>
      </c>
      <c r="JI885" s="1">
        <v>2.0390969800689E-2</v>
      </c>
      <c r="JJ885" s="1">
        <v>2.43602693781322E-2</v>
      </c>
      <c r="JK885" s="1">
        <v>2.15921797263494E-2</v>
      </c>
      <c r="JL885" s="1">
        <v>1.4177079814877799E-2</v>
      </c>
      <c r="JM885" s="1">
        <v>1.0459459558909799E-2</v>
      </c>
      <c r="JN885" s="1">
        <v>1.2385766452257E-2</v>
      </c>
      <c r="JO885" s="1">
        <v>1.55685798889851E-2</v>
      </c>
      <c r="JP885" s="1">
        <v>1.4948470621688199E-2</v>
      </c>
      <c r="JQ885" s="1">
        <v>2.1841297430463501E-2</v>
      </c>
      <c r="JR885" s="1">
        <v>1.3035082003840201E-2</v>
      </c>
      <c r="JS885" s="1">
        <v>1.62019011475312E-2</v>
      </c>
      <c r="JT885" s="1">
        <v>1.53625084725049E-2</v>
      </c>
      <c r="JU885" s="1">
        <v>1.88108679895835E-2</v>
      </c>
      <c r="JV885" s="1">
        <v>1.6704506609881001E-2</v>
      </c>
      <c r="JW885" s="1">
        <v>1.17425405435968E-2</v>
      </c>
      <c r="JX885" s="1">
        <v>1.4262902884114199E-2</v>
      </c>
      <c r="JY885" s="1">
        <v>2.09109612822754E-2</v>
      </c>
      <c r="JZ885" s="1">
        <v>1.8637015113212699E-2</v>
      </c>
      <c r="KA885" s="1">
        <v>1.73363868115416E-2</v>
      </c>
      <c r="KB885" s="1">
        <v>1.08566344498438E-2</v>
      </c>
      <c r="KC885" s="1">
        <v>1.20261379606997E-2</v>
      </c>
      <c r="KD885" s="1">
        <v>1.3266042154075499E-2</v>
      </c>
      <c r="KE885" s="1">
        <v>5.9611255651554496E-3</v>
      </c>
      <c r="KF885" s="1">
        <v>1.1171502187166201E-2</v>
      </c>
      <c r="KG885" s="1">
        <v>1.0850971808674901E-2</v>
      </c>
      <c r="KH885" s="1">
        <v>1.0494653660474199E-2</v>
      </c>
      <c r="KI885" s="1">
        <v>8.0040525396755501E-3</v>
      </c>
      <c r="KJ885" s="1">
        <v>9.4340062680086708E-3</v>
      </c>
      <c r="KK885" s="1">
        <v>9.1832474568179293E-3</v>
      </c>
      <c r="KL885" s="1">
        <v>1.13222137401723E-2</v>
      </c>
      <c r="KM885" s="1">
        <v>1.2750832118241399E-2</v>
      </c>
      <c r="KN885" s="1">
        <v>1.3067058054464399E-2</v>
      </c>
      <c r="KO885" s="1">
        <v>8.8734577749837902E-3</v>
      </c>
      <c r="KP885" s="1">
        <v>8.2000822713095695E-3</v>
      </c>
      <c r="KQ885" s="1">
        <v>1.32433047534181E-2</v>
      </c>
      <c r="KR885" s="1">
        <v>1.8818116149383099E-2</v>
      </c>
      <c r="KS885" s="1">
        <v>1.42054458471146E-2</v>
      </c>
      <c r="KT885" s="1">
        <v>1.2732035651052E-2</v>
      </c>
      <c r="KU885" s="1">
        <v>9.8728733693116896E-3</v>
      </c>
      <c r="KV885" s="1">
        <v>7.89987104973096E-3</v>
      </c>
      <c r="KW885" s="1">
        <v>7.8977817542243301E-3</v>
      </c>
      <c r="KX885" s="1">
        <v>1.13473246513083E-2</v>
      </c>
      <c r="KY885" s="1">
        <v>1.0093558826245399E-2</v>
      </c>
      <c r="KZ885" s="1">
        <v>7.5644753750920999E-3</v>
      </c>
      <c r="LA885" s="1">
        <v>5.8976842917500098E-3</v>
      </c>
      <c r="LB885" s="1">
        <v>6.5189970128709702E-3</v>
      </c>
      <c r="LC885" s="1">
        <v>7.27007766804147E-3</v>
      </c>
      <c r="LD885" s="1">
        <v>7.9276086974018993E-3</v>
      </c>
      <c r="LE885" s="1">
        <v>9.2976754706558997E-3</v>
      </c>
      <c r="LF885" s="1">
        <v>7.3885783972156196E-3</v>
      </c>
      <c r="LG885" s="1">
        <v>8.8931136993012395E-3</v>
      </c>
      <c r="LH885" s="1">
        <v>6.7964875180044999E-3</v>
      </c>
      <c r="LI885" s="1">
        <v>8.6374502250246392E-3</v>
      </c>
      <c r="LJ885" s="1">
        <v>9.87272473651102E-3</v>
      </c>
      <c r="LK885" s="1">
        <v>8.6793470193619205E-3</v>
      </c>
      <c r="LL885" s="1">
        <v>9.3988443337835407E-3</v>
      </c>
      <c r="LM885" s="1">
        <v>8.9239436042718792E-3</v>
      </c>
      <c r="LN885" s="1">
        <v>6.5466618568722403E-3</v>
      </c>
      <c r="LO885" s="1">
        <v>1.2081902901534099E-2</v>
      </c>
      <c r="LP885" s="1">
        <v>1.2317418915543501E-2</v>
      </c>
      <c r="LQ885" s="1">
        <v>5.6721027805924197E-3</v>
      </c>
      <c r="LR885" s="1">
        <v>1.2985053862127401E-2</v>
      </c>
      <c r="LS885" s="1">
        <v>6.1491008554274999E-3</v>
      </c>
      <c r="LT885" s="1">
        <v>7.1593252185992596E-3</v>
      </c>
      <c r="LU885" s="1">
        <v>8.1878806156888192E-3</v>
      </c>
      <c r="LV885" s="1">
        <v>7.9372778687696894E-3</v>
      </c>
      <c r="LW885" s="1">
        <v>1.01898571492198E-2</v>
      </c>
      <c r="LX885" s="1">
        <v>8.7129176734392095E-3</v>
      </c>
      <c r="LY885" s="1">
        <v>8.82246466531777E-3</v>
      </c>
      <c r="LZ885" s="1">
        <v>7.2745555745126799E-3</v>
      </c>
      <c r="MA885" s="1">
        <v>8.9413615682885604E-3</v>
      </c>
      <c r="MB885" s="1">
        <v>7.9983683432036101E-3</v>
      </c>
      <c r="MC885" s="1">
        <v>7.4527665437091302E-3</v>
      </c>
      <c r="MD885" s="1">
        <v>9.3837821075278306E-3</v>
      </c>
      <c r="ME885" s="1">
        <v>8.7334518973653606E-3</v>
      </c>
      <c r="MF885" s="1">
        <v>8.1243307692976698E-3</v>
      </c>
      <c r="MG885" s="1">
        <v>8.3801203833696099E-3</v>
      </c>
      <c r="MH885" s="1">
        <v>8.3815193718713103E-3</v>
      </c>
      <c r="MI885" s="1">
        <v>9.4578371145185493E-3</v>
      </c>
      <c r="MJ885" s="1">
        <v>1</v>
      </c>
      <c r="MK885" s="1">
        <v>1</v>
      </c>
      <c r="ML885" s="1">
        <v>-0.76258324070325501</v>
      </c>
      <c r="MM885" s="1">
        <v>1.7545589274107902</v>
      </c>
      <c r="MN885" s="1">
        <v>-0.11487863960275882</v>
      </c>
      <c r="MO885" s="1">
        <v>0.40503528751552265</v>
      </c>
      <c r="MP885" s="1">
        <v>-0.20933762619822563</v>
      </c>
      <c r="MQ885" s="1">
        <v>-0.24676976007004373</v>
      </c>
      <c r="MR885" s="1">
        <v>0.31486698997202961</v>
      </c>
      <c r="MS885" s="1">
        <v>0.19480474316212096</v>
      </c>
      <c r="MT885" s="1">
        <v>0.51658487336216452</v>
      </c>
    </row>
    <row r="886" spans="1:358" x14ac:dyDescent="0.25">
      <c r="A886" s="1" t="s">
        <v>1305</v>
      </c>
      <c r="B886" s="1" t="s">
        <v>943</v>
      </c>
      <c r="C886" s="3">
        <v>25</v>
      </c>
      <c r="D886" s="1" t="s">
        <v>1301</v>
      </c>
      <c r="E886" s="2">
        <v>1</v>
      </c>
      <c r="F886" s="2">
        <v>5</v>
      </c>
      <c r="G886" s="2" t="str">
        <f t="shared" si="26"/>
        <v>keep</v>
      </c>
      <c r="H886" s="2" t="str">
        <f t="shared" si="27"/>
        <v>keep</v>
      </c>
      <c r="I886" s="2">
        <v>4</v>
      </c>
      <c r="J886" s="1">
        <v>0</v>
      </c>
      <c r="K886" s="1">
        <v>0</v>
      </c>
      <c r="L886" s="1">
        <v>1</v>
      </c>
      <c r="M886" s="1">
        <v>0</v>
      </c>
      <c r="N886" s="1">
        <v>62</v>
      </c>
      <c r="O886" s="1">
        <v>38</v>
      </c>
      <c r="P886" s="1">
        <v>0</v>
      </c>
      <c r="Q886" s="1">
        <v>0</v>
      </c>
      <c r="R886" s="1">
        <v>1</v>
      </c>
      <c r="S886" s="1">
        <v>1.8</v>
      </c>
      <c r="T886" s="1">
        <v>5</v>
      </c>
      <c r="U886" s="1">
        <v>4.25</v>
      </c>
      <c r="V886" s="1">
        <v>1.4</v>
      </c>
      <c r="W886" s="1">
        <v>2.6</v>
      </c>
      <c r="X886" s="1">
        <v>0.8</v>
      </c>
      <c r="Y886" s="1">
        <v>2.75</v>
      </c>
      <c r="Z886" s="1">
        <v>3.0952380952380949</v>
      </c>
      <c r="AA886" s="1">
        <v>2.285714285714286</v>
      </c>
      <c r="AB886" s="1">
        <v>3.2457453050593801E-3</v>
      </c>
      <c r="AC886" s="1">
        <v>3.2767775096129402E-3</v>
      </c>
      <c r="AD886" s="1">
        <v>2.5096325826061798E-3</v>
      </c>
      <c r="AE886" s="1">
        <v>5.7182474190455397E-3</v>
      </c>
      <c r="AF886" s="1">
        <v>4.0723393148089796E-3</v>
      </c>
      <c r="AG886" s="1">
        <v>3.4620938093499901E-3</v>
      </c>
      <c r="AH886" s="1">
        <v>4.6712430757495996E-3</v>
      </c>
      <c r="AI886" s="1">
        <v>4.9792623410874898E-3</v>
      </c>
      <c r="AJ886" s="1">
        <v>3.2717720080748902E-3</v>
      </c>
      <c r="AK886" s="1">
        <v>3.5602828293773798E-3</v>
      </c>
      <c r="AL886" s="1">
        <v>6.5411332747003304E-3</v>
      </c>
      <c r="AM886" s="1">
        <v>5.4960132717753402E-3</v>
      </c>
      <c r="AN886" s="1">
        <v>4.8722222955549597E-3</v>
      </c>
      <c r="AO886" s="1">
        <v>3.15450848907106E-3</v>
      </c>
      <c r="AP886" s="1">
        <v>1.15840115357529E-2</v>
      </c>
      <c r="AQ886" s="1">
        <v>9.6461160748426197E-3</v>
      </c>
      <c r="AR886" s="1">
        <v>6.0874830810570503E-3</v>
      </c>
      <c r="AS886" s="1">
        <v>7.7485171834844003E-3</v>
      </c>
      <c r="AT886" s="1">
        <v>7.2405073277736504E-3</v>
      </c>
      <c r="AU886" s="1">
        <v>5.7079966717345897E-3</v>
      </c>
      <c r="AV886" s="1">
        <v>3.3166330350605502E-3</v>
      </c>
      <c r="AW886" s="1">
        <v>5.3092941424981296E-3</v>
      </c>
      <c r="AX886" s="1">
        <v>1.13496586743775E-2</v>
      </c>
      <c r="AY886" s="1">
        <v>1.08674338301833E-2</v>
      </c>
      <c r="AZ886" s="1">
        <v>5.98858258933043E-3</v>
      </c>
      <c r="BA886" s="1">
        <v>5.6211020244713297E-3</v>
      </c>
      <c r="BB886" s="1">
        <v>7.6791288633525599E-3</v>
      </c>
      <c r="BC886" s="1">
        <v>7.25657113478256E-3</v>
      </c>
      <c r="BD886" s="1">
        <v>6.24219106924679E-3</v>
      </c>
      <c r="BE886" s="1">
        <v>6.1425178735797902E-3</v>
      </c>
      <c r="BF886" s="1">
        <v>6.6513411631611303E-3</v>
      </c>
      <c r="BG886" s="1">
        <v>5.9464552893837997E-3</v>
      </c>
      <c r="BH886" s="1">
        <v>3.1714729044239301E-3</v>
      </c>
      <c r="BI886" s="1">
        <v>3.2511061140958501E-3</v>
      </c>
      <c r="BJ886" s="1">
        <v>4.8433332830242898E-3</v>
      </c>
      <c r="BK886" s="1">
        <v>3.9316527489092097E-3</v>
      </c>
      <c r="BL886" s="1">
        <v>3.4862394788398002E-3</v>
      </c>
      <c r="BM886" s="1">
        <v>2.3068290098858801E-3</v>
      </c>
      <c r="BN886" s="1">
        <v>7.0453376879592404E-3</v>
      </c>
      <c r="BO886" s="1">
        <v>1.97122149188605E-2</v>
      </c>
      <c r="BP886" s="1">
        <v>5.2670970079962296E-3</v>
      </c>
      <c r="BQ886" s="1">
        <v>4.9006816946058204E-3</v>
      </c>
      <c r="BR886" s="1">
        <v>3.9651066716751802E-3</v>
      </c>
      <c r="BS886" s="1">
        <v>3.4958040517899299E-3</v>
      </c>
      <c r="BT886" s="1">
        <v>3.8340486348732599E-3</v>
      </c>
      <c r="BU886" s="1">
        <v>3.33094541471613E-3</v>
      </c>
      <c r="BV886" s="1">
        <v>3.2674317810369598E-3</v>
      </c>
      <c r="BW886" s="1">
        <v>5.7921032941106801E-3</v>
      </c>
      <c r="BX886" s="1">
        <v>4.0590152115302699E-3</v>
      </c>
      <c r="BY886" s="1">
        <v>4.6079031808864404E-3</v>
      </c>
      <c r="BZ886" s="1">
        <v>3.8051845690784702E-3</v>
      </c>
      <c r="CA886" s="1">
        <v>3.8483316456608598E-3</v>
      </c>
      <c r="CB886" s="1">
        <v>2.5720984124176201E-3</v>
      </c>
      <c r="CC886" s="1">
        <v>2.96244252706593E-3</v>
      </c>
      <c r="CD886" s="1">
        <v>3.3871926029131398E-3</v>
      </c>
      <c r="CE886" s="1">
        <v>4.1753857416087104E-3</v>
      </c>
      <c r="CF886" s="1">
        <v>3.6047801810879399E-3</v>
      </c>
      <c r="CG886" s="1">
        <v>3.1666494338366902E-3</v>
      </c>
      <c r="CH886" s="1">
        <v>3.0898267063946901E-3</v>
      </c>
      <c r="CI886" s="1">
        <v>3.1176012047834799E-3</v>
      </c>
      <c r="CJ886" s="1">
        <v>2.9864220397339799E-3</v>
      </c>
      <c r="CK886" s="1">
        <v>3.1062742072082402E-3</v>
      </c>
      <c r="CL886" s="1">
        <v>3.6207160557936899E-3</v>
      </c>
      <c r="CM886" s="1">
        <v>3.4177371230754501E-3</v>
      </c>
      <c r="CN886" s="1">
        <v>3.0083465550124E-3</v>
      </c>
      <c r="CO886" s="1">
        <v>2.7851178073834098E-3</v>
      </c>
      <c r="CP886" s="1">
        <v>2.778873654244E-3</v>
      </c>
      <c r="CQ886" s="1">
        <v>2.973506134449E-3</v>
      </c>
      <c r="CR886" s="1">
        <v>3.0607794592343199E-3</v>
      </c>
      <c r="CS886" s="1">
        <v>2.7941862549708801E-3</v>
      </c>
      <c r="CT886" s="1">
        <v>2.67189493321184E-3</v>
      </c>
      <c r="CU886" s="1">
        <v>2.8618910817764598E-3</v>
      </c>
      <c r="CV886" s="1">
        <v>3.5835484748434998E-3</v>
      </c>
      <c r="CW886" s="1">
        <v>3.37348532175092E-3</v>
      </c>
      <c r="CX886" s="1">
        <v>4.7129130863436302E-3</v>
      </c>
      <c r="CY886" s="1">
        <v>5.1107981982919303E-3</v>
      </c>
      <c r="CZ886" s="1">
        <v>4.0143622481460198E-3</v>
      </c>
      <c r="DA886" s="1">
        <v>3.5739774948024602E-3</v>
      </c>
      <c r="DB886" s="1">
        <v>3.5124521446603199E-3</v>
      </c>
      <c r="DC886" s="1">
        <v>3.0043375171347401E-3</v>
      </c>
      <c r="DD886" s="1">
        <v>17.943985608590101</v>
      </c>
      <c r="DE886" s="1">
        <v>17.780956891549099</v>
      </c>
      <c r="DF886" s="1">
        <v>17.658738568795101</v>
      </c>
      <c r="DG886" s="1">
        <v>17.562562421334199</v>
      </c>
      <c r="DH886" s="1">
        <v>17.493022779000199</v>
      </c>
      <c r="DI886" s="1">
        <v>17.466928723824399</v>
      </c>
      <c r="DJ886" s="1">
        <v>17.516947797310699</v>
      </c>
      <c r="DK886" s="1">
        <v>17.538468030465001</v>
      </c>
      <c r="DL886" s="1">
        <v>17.600910047066598</v>
      </c>
      <c r="DM886" s="1">
        <v>17.519114545357599</v>
      </c>
      <c r="DN886" s="1">
        <v>17.412818768990402</v>
      </c>
      <c r="DO886" s="1">
        <v>17.363622907174001</v>
      </c>
      <c r="DP886" s="1">
        <v>17.397083142769699</v>
      </c>
      <c r="DQ886" s="1">
        <v>17.530239728463101</v>
      </c>
      <c r="DR886" s="1">
        <v>17.728296521676</v>
      </c>
      <c r="DS886" s="1">
        <v>17.764823773873299</v>
      </c>
      <c r="DT886" s="1">
        <v>17.622646192086101</v>
      </c>
      <c r="DU886" s="1">
        <v>17.6688169989709</v>
      </c>
      <c r="DV886" s="1">
        <v>17.801563886177998</v>
      </c>
      <c r="DW886" s="1">
        <v>17.7930326972131</v>
      </c>
      <c r="DX886" s="1">
        <v>17.610775617135001</v>
      </c>
      <c r="DY886" s="1">
        <v>17.699336865914301</v>
      </c>
      <c r="DZ886" s="1">
        <v>17.798794415963101</v>
      </c>
      <c r="EA886" s="1">
        <v>17.7927885565881</v>
      </c>
      <c r="EB886" s="1">
        <v>17.720091107857598</v>
      </c>
      <c r="EC886" s="1">
        <v>17.625627759469001</v>
      </c>
      <c r="ED886" s="1">
        <v>17.566056684029501</v>
      </c>
      <c r="EE886" s="1">
        <v>17.532668927681801</v>
      </c>
      <c r="EF886" s="1">
        <v>17.5013456854943</v>
      </c>
      <c r="EG886" s="1">
        <v>17.480486920845902</v>
      </c>
      <c r="EH886" s="1">
        <v>17.800812390816599</v>
      </c>
      <c r="EI886" s="1">
        <v>17.793072370064699</v>
      </c>
      <c r="EJ886" s="1">
        <v>17.745236829293201</v>
      </c>
      <c r="EK886" s="1">
        <v>17.6461210761193</v>
      </c>
      <c r="EL886" s="1">
        <v>17.5773138556604</v>
      </c>
      <c r="EM886" s="1">
        <v>17.540484479439598</v>
      </c>
      <c r="EN886" s="1">
        <v>17.509277204048999</v>
      </c>
      <c r="EO886" s="1">
        <v>17.482195142281402</v>
      </c>
      <c r="EP886" s="1">
        <v>17.479260114205299</v>
      </c>
      <c r="EQ886" s="1">
        <v>17.452288678658402</v>
      </c>
      <c r="ER886" s="1">
        <v>83.044982698965597</v>
      </c>
      <c r="ES886" s="1">
        <v>80.971659919029904</v>
      </c>
      <c r="ET886" s="1">
        <v>83.740404745289993</v>
      </c>
      <c r="EU886" s="1">
        <v>80.645161290319507</v>
      </c>
      <c r="EV886" s="1">
        <v>76.873798846896904</v>
      </c>
      <c r="EW886" s="1">
        <v>74.534161490682607</v>
      </c>
      <c r="EX886" s="1">
        <v>86.206896551720902</v>
      </c>
      <c r="EY886" s="1">
        <v>92.807424593975199</v>
      </c>
      <c r="EZ886" s="1">
        <v>87.847730600293801</v>
      </c>
      <c r="FA886" s="1">
        <v>83.044982698965597</v>
      </c>
      <c r="FB886" s="1">
        <v>87.399854333573103</v>
      </c>
      <c r="FC886" s="1">
        <v>78.636959370906695</v>
      </c>
      <c r="FD886" s="1">
        <v>75.519194461923107</v>
      </c>
      <c r="FE886" s="1">
        <v>81.026333558406805</v>
      </c>
      <c r="FF886" s="1">
        <v>89.887640449443396</v>
      </c>
      <c r="FG886" s="1">
        <v>87.976539589440705</v>
      </c>
      <c r="FH886" s="1">
        <v>85.227272727271796</v>
      </c>
      <c r="FI886" s="1">
        <v>81.190798376180396</v>
      </c>
      <c r="FJ886" s="1">
        <v>83.916083916086805</v>
      </c>
      <c r="FK886" s="1">
        <v>86.580086580088604</v>
      </c>
      <c r="FL886" s="1">
        <v>79.4176042356073</v>
      </c>
      <c r="FM886" s="1">
        <v>81.190798376180396</v>
      </c>
      <c r="FN886" s="1">
        <v>83.916083916086805</v>
      </c>
      <c r="FO886" s="1">
        <v>86.580086580088604</v>
      </c>
      <c r="FP886" s="1">
        <v>86.021505376345203</v>
      </c>
      <c r="FQ886" s="1">
        <v>83.391243919390504</v>
      </c>
      <c r="FR886" s="1">
        <v>87.719298245610702</v>
      </c>
      <c r="FS886" s="1">
        <v>80.482897384306597</v>
      </c>
      <c r="FT886" s="1">
        <v>75.376884422111303</v>
      </c>
      <c r="FU886" s="1">
        <v>75.235109717867005</v>
      </c>
      <c r="FV886" s="1">
        <v>83.916083916086805</v>
      </c>
      <c r="FW886" s="1">
        <v>86.580086580088604</v>
      </c>
      <c r="FX886" s="1">
        <v>86.021505376345203</v>
      </c>
      <c r="FY886" s="1">
        <v>83.275503122829605</v>
      </c>
      <c r="FZ886" s="1">
        <v>87.719298245610702</v>
      </c>
      <c r="GA886" s="1">
        <v>86.642599277978903</v>
      </c>
      <c r="GB886" s="1">
        <v>80.482897384306597</v>
      </c>
      <c r="GC886" s="1">
        <v>75.235109717867005</v>
      </c>
      <c r="GD886" s="1">
        <v>78.226857887875298</v>
      </c>
      <c r="GE886" s="1">
        <v>89.686098654710804</v>
      </c>
      <c r="GF886" s="1">
        <v>6.9525442684814304E-3</v>
      </c>
      <c r="GG886" s="1">
        <v>1.1337109664302099E-2</v>
      </c>
      <c r="GH886" s="1">
        <v>1.22324371904011E-2</v>
      </c>
      <c r="GI886" s="1">
        <v>1.62221522152497E-2</v>
      </c>
      <c r="GJ886" s="1">
        <v>1.07319564246418E-2</v>
      </c>
      <c r="GK886" s="1">
        <v>1.08847318910806E-2</v>
      </c>
      <c r="GL886" s="1">
        <v>7.5588441440908802E-3</v>
      </c>
      <c r="GM886" s="1">
        <v>8.0571967764598504E-3</v>
      </c>
      <c r="GN886" s="1">
        <v>6.3212328455905199E-3</v>
      </c>
      <c r="GO886" s="1">
        <v>1.01433169739625E-2</v>
      </c>
      <c r="GP886" s="1">
        <v>9.7730317828747301E-3</v>
      </c>
      <c r="GQ886" s="1">
        <v>1.06229702947024E-2</v>
      </c>
      <c r="GR886" s="1">
        <v>6.0880197852222796E-3</v>
      </c>
      <c r="GS886" s="1">
        <v>1.1941671240217999E-2</v>
      </c>
      <c r="GT886" s="1">
        <v>1.0878317770840799E-2</v>
      </c>
      <c r="GU886" s="1">
        <v>1.03401933852563E-2</v>
      </c>
      <c r="GV886" s="1">
        <v>8.0592670515114602E-3</v>
      </c>
      <c r="GW886" s="1">
        <v>7.9928834423643302E-3</v>
      </c>
      <c r="GX886" s="1">
        <v>1.1991612348239301E-2</v>
      </c>
      <c r="GY886" s="1">
        <v>7.6852659410100001E-3</v>
      </c>
      <c r="GZ886" s="1">
        <v>1.1171402389938599E-2</v>
      </c>
      <c r="HA886" s="1">
        <v>6.5314877296048703E-3</v>
      </c>
      <c r="HB886" s="1">
        <v>8.0333923514807806E-3</v>
      </c>
      <c r="HC886" s="1">
        <v>5.67093575779216E-3</v>
      </c>
      <c r="HD886" s="1">
        <v>5.7680854644442401E-3</v>
      </c>
      <c r="HE886" s="1">
        <v>6.3444691083548296E-3</v>
      </c>
      <c r="HF886" s="1">
        <v>5.2319037646398102E-3</v>
      </c>
      <c r="HG886" s="1">
        <v>7.9717342190828901E-3</v>
      </c>
      <c r="HH886" s="1">
        <v>6.6302014426992701E-3</v>
      </c>
      <c r="HI886" s="1">
        <v>8.3273421547367405E-3</v>
      </c>
      <c r="HJ886" s="1">
        <v>7.1267534773158097E-3</v>
      </c>
      <c r="HK886" s="1">
        <v>8.2985472273196005E-3</v>
      </c>
      <c r="HL886" s="1">
        <v>6.7181833393579601E-3</v>
      </c>
      <c r="HM886" s="1">
        <v>7.0445921871693101E-3</v>
      </c>
      <c r="HN886" s="1">
        <v>7.7129523516631902E-3</v>
      </c>
      <c r="HO886" s="1">
        <v>7.2400242940881101E-3</v>
      </c>
      <c r="HP886" s="1">
        <v>8.8451212201297504E-3</v>
      </c>
      <c r="HQ886" s="1">
        <v>1.13411086775134E-2</v>
      </c>
      <c r="HR886" s="1">
        <v>1.01638190504783E-2</v>
      </c>
      <c r="HS886" s="1">
        <v>1.4999523348901599E-2</v>
      </c>
      <c r="HT886" s="1">
        <v>1.3995263095011199E-2</v>
      </c>
      <c r="HU886" s="1">
        <v>9.6946146327373493E-3</v>
      </c>
      <c r="HV886" s="1">
        <v>1.02723745581088E-2</v>
      </c>
      <c r="HW886" s="1">
        <v>1.53950553843617E-2</v>
      </c>
      <c r="HX886" s="1">
        <v>1.1179251304564999E-2</v>
      </c>
      <c r="HY886" s="1">
        <v>1.54645845811175E-2</v>
      </c>
      <c r="HZ886" s="1">
        <v>1.9138663974979299E-2</v>
      </c>
      <c r="IA886" s="1">
        <v>1.19942782341307E-2</v>
      </c>
      <c r="IB886" s="1">
        <v>1.54260252626776E-2</v>
      </c>
      <c r="IC886" s="1">
        <v>1.1438631956645301E-2</v>
      </c>
      <c r="ID886" s="1">
        <v>1.0630213966221699E-2</v>
      </c>
      <c r="IE886" s="1">
        <v>1.3933547855317301E-2</v>
      </c>
      <c r="IF886" s="1">
        <v>1.2918600549455799E-2</v>
      </c>
      <c r="IG886" s="1">
        <v>1.51952920716484E-2</v>
      </c>
      <c r="IH886" s="1">
        <v>1.3935408817116199E-2</v>
      </c>
      <c r="II886" s="1">
        <v>1.04501146328254E-2</v>
      </c>
      <c r="IJ886" s="1">
        <v>1.2896038764347299E-2</v>
      </c>
      <c r="IK886" s="1">
        <v>1.1806596264609E-2</v>
      </c>
      <c r="IL886" s="1">
        <v>1.18225184151686E-2</v>
      </c>
      <c r="IM886" s="1">
        <v>1.1095922514838799E-2</v>
      </c>
      <c r="IN886" s="1">
        <v>1.2657504966497301E-2</v>
      </c>
      <c r="IO886" s="1">
        <v>1.03748662345004E-2</v>
      </c>
      <c r="IP886" s="1">
        <v>9.7584371842267901E-3</v>
      </c>
      <c r="IQ886" s="1">
        <v>1.3107371098436999E-2</v>
      </c>
      <c r="IR886" s="1">
        <v>1.5379398659505101E-2</v>
      </c>
      <c r="IS886" s="1">
        <v>1.1715456483600801E-2</v>
      </c>
      <c r="IT886" s="1">
        <v>1.3366770999766501E-2</v>
      </c>
      <c r="IU886" s="1">
        <v>9.8238956616585205E-3</v>
      </c>
      <c r="IV886" s="1">
        <v>1.2664978563566799E-2</v>
      </c>
      <c r="IW886" s="1">
        <v>1.1123834664176199E-2</v>
      </c>
      <c r="IX886" s="1">
        <v>1.1693226608145301E-2</v>
      </c>
      <c r="IY886" s="1">
        <v>1.04538799827154E-2</v>
      </c>
      <c r="IZ886" s="1">
        <v>1.13541228216349E-2</v>
      </c>
      <c r="JA886" s="1">
        <v>1.0114604646899301E-2</v>
      </c>
      <c r="JB886" s="1">
        <v>9.3014062833836099E-3</v>
      </c>
      <c r="JC886" s="1">
        <v>1.19522912434249E-2</v>
      </c>
      <c r="JD886" s="1">
        <v>1.0309942039081201E-2</v>
      </c>
      <c r="JE886" s="1">
        <v>1.47003733161315E-2</v>
      </c>
      <c r="JF886" s="1">
        <v>1.1511685999586499E-2</v>
      </c>
      <c r="JG886" s="1">
        <v>1.05076237719727E-2</v>
      </c>
      <c r="JH886" s="1">
        <v>1.08562912949682E-2</v>
      </c>
      <c r="JI886" s="1">
        <v>9.1196460419859897E-3</v>
      </c>
      <c r="JJ886" s="1">
        <v>8.6013017559734301E-3</v>
      </c>
      <c r="JK886" s="1">
        <v>1.0241290917923499E-2</v>
      </c>
      <c r="JL886" s="1">
        <v>7.7129788868262501E-3</v>
      </c>
      <c r="JM886" s="1">
        <v>7.4166547298666298E-3</v>
      </c>
      <c r="JN886" s="1">
        <v>8.2810046387367803E-3</v>
      </c>
      <c r="JO886" s="1">
        <v>9.3515441661618497E-3</v>
      </c>
      <c r="JP886" s="1">
        <v>5.1899274811669097E-3</v>
      </c>
      <c r="JQ886" s="1">
        <v>1.0041298050661901E-2</v>
      </c>
      <c r="JR886" s="1">
        <v>1.3052398222825799E-2</v>
      </c>
      <c r="JS886" s="1">
        <v>9.9573467560061298E-3</v>
      </c>
      <c r="JT886" s="1">
        <v>6.74278691082374E-3</v>
      </c>
      <c r="JU886" s="1">
        <v>5.8190789917950498E-3</v>
      </c>
      <c r="JV886" s="1">
        <v>1.32504321981733E-2</v>
      </c>
      <c r="JW886" s="1">
        <v>1.1710291564078899E-2</v>
      </c>
      <c r="JX886" s="1">
        <v>1.1194339738700199E-2</v>
      </c>
      <c r="JY886" s="1">
        <v>7.4835575956847698E-3</v>
      </c>
      <c r="JZ886" s="1">
        <v>8.2823937389543602E-3</v>
      </c>
      <c r="KA886" s="1">
        <v>9.8970450906521006E-3</v>
      </c>
      <c r="KB886" s="1">
        <v>1.0709681414448001E-2</v>
      </c>
      <c r="KC886" s="1">
        <v>1.1240168024662401E-2</v>
      </c>
      <c r="KD886" s="1">
        <v>8.5929343168978899E-3</v>
      </c>
      <c r="KE886" s="1">
        <v>7.7441476027938E-3</v>
      </c>
      <c r="KF886" s="1">
        <v>6.3323838879038004E-3</v>
      </c>
      <c r="KG886" s="1">
        <v>5.4485407229681098E-3</v>
      </c>
      <c r="KH886" s="1">
        <v>3.7139321085708599E-3</v>
      </c>
      <c r="KI886" s="1">
        <v>4.4380296454223402E-3</v>
      </c>
      <c r="KJ886" s="1">
        <v>3.7978855247297002E-3</v>
      </c>
      <c r="KK886" s="1">
        <v>4.7758254193728299E-3</v>
      </c>
      <c r="KL886" s="1">
        <v>7.5219244734927799E-3</v>
      </c>
      <c r="KM886" s="1">
        <v>6.2085586032170703E-3</v>
      </c>
      <c r="KN886" s="1">
        <v>5.20002155235425E-3</v>
      </c>
      <c r="KO886" s="1">
        <v>6.0173381339226704E-3</v>
      </c>
      <c r="KP886" s="1">
        <v>5.8307078062508804E-3</v>
      </c>
      <c r="KQ886" s="1">
        <v>3.8587976568641301E-3</v>
      </c>
      <c r="KR886" s="1">
        <v>6.3082696121092297E-3</v>
      </c>
      <c r="KS886" s="1">
        <v>5.8145764026551403E-3</v>
      </c>
      <c r="KT886" s="1">
        <v>5.3737613631503096E-3</v>
      </c>
      <c r="KU886" s="1">
        <v>6.6965749083384898E-3</v>
      </c>
      <c r="KV886" s="1">
        <v>1.8294801710465301E-2</v>
      </c>
      <c r="KW886" s="1">
        <v>1.98023878697621E-2</v>
      </c>
      <c r="KX886" s="1">
        <v>1.7558855387940199E-2</v>
      </c>
      <c r="KY886" s="1">
        <v>1.5689325828630099E-2</v>
      </c>
      <c r="KZ886" s="1">
        <v>1.7812778087103201E-2</v>
      </c>
      <c r="LA886" s="1">
        <v>1.8527128487467098E-2</v>
      </c>
      <c r="LB886" s="1">
        <v>2.3080987538108302E-2</v>
      </c>
      <c r="LC886" s="1">
        <v>1.8963270975966302E-2</v>
      </c>
      <c r="LD886" s="1">
        <v>1.8585129624416798E-2</v>
      </c>
      <c r="LE886" s="1">
        <v>2.2441585498891501E-2</v>
      </c>
      <c r="LF886" s="1">
        <v>1.9030596500670401E-2</v>
      </c>
      <c r="LG886" s="1">
        <v>2.9202157238617899E-2</v>
      </c>
      <c r="LH886" s="1">
        <v>2.9580164025070198E-2</v>
      </c>
      <c r="LI886" s="1">
        <v>1.91433096359464E-2</v>
      </c>
      <c r="LJ886" s="1">
        <v>1.8296560771241199E-2</v>
      </c>
      <c r="LK886" s="1">
        <v>2.16263889627125E-2</v>
      </c>
      <c r="LL886" s="1">
        <v>3.2834944380576297E-2</v>
      </c>
      <c r="LM886" s="1">
        <v>1.6863332656748699E-2</v>
      </c>
      <c r="LN886" s="1">
        <v>1.8163622331263601E-2</v>
      </c>
      <c r="LO886" s="1">
        <v>2.12774586132684E-2</v>
      </c>
      <c r="LP886" s="1">
        <v>1.5972460456150701E-2</v>
      </c>
      <c r="LQ886" s="1">
        <v>1.1247736879087899E-2</v>
      </c>
      <c r="LR886" s="1">
        <v>1.6568107666416199E-2</v>
      </c>
      <c r="LS886" s="1">
        <v>2.0897293645205199E-2</v>
      </c>
      <c r="LT886" s="1">
        <v>1.4295359530349499E-2</v>
      </c>
      <c r="LU886" s="1">
        <v>1.8539466574164099E-2</v>
      </c>
      <c r="LV886" s="1">
        <v>1.12069708836985E-2</v>
      </c>
      <c r="LW886" s="1">
        <v>1.5332243908068499E-2</v>
      </c>
      <c r="LX886" s="1">
        <v>2.3477851648568901E-2</v>
      </c>
      <c r="LY886" s="1">
        <v>1.0857907399853E-2</v>
      </c>
      <c r="LZ886" s="1">
        <v>1.04231888833369E-2</v>
      </c>
      <c r="MA886" s="1">
        <v>1.9467379491301399E-2</v>
      </c>
      <c r="MB886" s="1">
        <v>1.08600576153278E-2</v>
      </c>
      <c r="MC886" s="1">
        <v>1.29101277711475E-2</v>
      </c>
      <c r="MD886" s="1">
        <v>1.4349912317225299E-2</v>
      </c>
      <c r="ME886" s="1">
        <v>9.2669299629768703E-3</v>
      </c>
      <c r="MF886" s="1">
        <v>1.1961689858083499E-2</v>
      </c>
      <c r="MG886" s="1">
        <v>1.48586721215118E-2</v>
      </c>
      <c r="MH886" s="1">
        <v>1.68811487190638E-2</v>
      </c>
      <c r="MI886" s="1">
        <v>1.3318956409649699E-2</v>
      </c>
      <c r="MJ886" s="1">
        <v>1</v>
      </c>
      <c r="MK886" s="1">
        <v>1</v>
      </c>
      <c r="ML886" s="1">
        <v>-0.76258324070325501</v>
      </c>
      <c r="MM886" s="1">
        <v>1.7545589274107902</v>
      </c>
      <c r="MN886" s="1">
        <v>-0.11487863960275882</v>
      </c>
      <c r="MO886" s="1">
        <v>0.40503528751552265</v>
      </c>
      <c r="MP886" s="1">
        <v>-0.20933762619822563</v>
      </c>
      <c r="MQ886" s="1">
        <v>-0.24676976007004373</v>
      </c>
      <c r="MR886" s="1">
        <v>0.31486698997202961</v>
      </c>
      <c r="MS886" s="1">
        <v>0.19480474316212096</v>
      </c>
      <c r="MT886" s="1">
        <v>0.51658487336216452</v>
      </c>
    </row>
    <row r="887" spans="1:358" x14ac:dyDescent="0.25">
      <c r="A887" s="1" t="s">
        <v>1306</v>
      </c>
      <c r="B887" s="1" t="s">
        <v>943</v>
      </c>
      <c r="C887" s="3">
        <v>25</v>
      </c>
      <c r="D887" s="1" t="s">
        <v>1301</v>
      </c>
      <c r="E887" s="2">
        <v>1</v>
      </c>
      <c r="F887" s="2">
        <v>6</v>
      </c>
      <c r="G887" s="2" t="str">
        <f t="shared" si="26"/>
        <v>keep</v>
      </c>
      <c r="H887" s="2" t="str">
        <f t="shared" si="27"/>
        <v>keep</v>
      </c>
      <c r="I887" s="2">
        <v>5</v>
      </c>
      <c r="J887" s="1">
        <v>1</v>
      </c>
      <c r="K887" s="1">
        <v>0</v>
      </c>
      <c r="L887" s="1">
        <v>1</v>
      </c>
      <c r="M887" s="1">
        <v>1</v>
      </c>
      <c r="N887" s="1">
        <v>45</v>
      </c>
      <c r="O887" s="1">
        <v>55</v>
      </c>
      <c r="P887" s="1">
        <v>0</v>
      </c>
      <c r="Q887" s="1">
        <v>0</v>
      </c>
      <c r="R887" s="1">
        <v>0</v>
      </c>
      <c r="S887" s="1">
        <v>1.8</v>
      </c>
      <c r="T887" s="1">
        <v>5</v>
      </c>
      <c r="U887" s="1">
        <v>4.25</v>
      </c>
      <c r="V887" s="1">
        <v>1.4</v>
      </c>
      <c r="W887" s="1">
        <v>2.6</v>
      </c>
      <c r="X887" s="1">
        <v>0.8</v>
      </c>
      <c r="Y887" s="1">
        <v>2.75</v>
      </c>
      <c r="Z887" s="1">
        <v>3.0952380952380949</v>
      </c>
      <c r="AA887" s="1">
        <v>2.285714285714286</v>
      </c>
      <c r="AB887" s="1">
        <v>2.9879717110029302E-2</v>
      </c>
      <c r="AC887" s="1">
        <v>3.2633951809631398E-2</v>
      </c>
      <c r="AD887" s="1">
        <v>3.0904261253891899E-2</v>
      </c>
      <c r="AE887" s="1">
        <v>2.15334222983628E-2</v>
      </c>
      <c r="AF887" s="1">
        <v>1.8121866524239499E-2</v>
      </c>
      <c r="AG887" s="1">
        <v>1.60462608442292E-2</v>
      </c>
      <c r="AH887" s="1">
        <v>1.4484898845548801E-2</v>
      </c>
      <c r="AI887" s="1">
        <v>1.92177502974086E-2</v>
      </c>
      <c r="AJ887" s="1">
        <v>1.38899352900751E-2</v>
      </c>
      <c r="AK887" s="1">
        <v>1.6426036338370299E-2</v>
      </c>
      <c r="AL887" s="1">
        <v>1.41429417887206E-2</v>
      </c>
      <c r="AM887" s="1">
        <v>1.2418620144547201E-2</v>
      </c>
      <c r="AN887" s="1">
        <v>7.0424556263874996E-3</v>
      </c>
      <c r="AO887" s="1">
        <v>9.4530557508808403E-3</v>
      </c>
      <c r="AP887" s="1">
        <v>7.8526453422167707E-3</v>
      </c>
      <c r="AQ887" s="1">
        <v>4.0664298826796298E-3</v>
      </c>
      <c r="AR887" s="1">
        <v>4.5256381570442103E-3</v>
      </c>
      <c r="AS887" s="1">
        <v>3.9650484408427699E-3</v>
      </c>
      <c r="AT887" s="1">
        <v>6.4954831950614599E-3</v>
      </c>
      <c r="AU887" s="1">
        <v>9.6575189205390707E-3</v>
      </c>
      <c r="AV887" s="1">
        <v>2.9802805806575399E-3</v>
      </c>
      <c r="AW887" s="1">
        <v>5.2459593924881502E-3</v>
      </c>
      <c r="AX887" s="1">
        <v>3.8331442805919001E-3</v>
      </c>
      <c r="AY887" s="1">
        <v>2.9466366846003099E-3</v>
      </c>
      <c r="AZ887" s="1">
        <v>2.5867001318383301E-3</v>
      </c>
      <c r="BA887" s="1">
        <v>3.89166902800611E-3</v>
      </c>
      <c r="BB887" s="1">
        <v>2.7512296699327E-3</v>
      </c>
      <c r="BC887" s="1">
        <v>2.8654876755261401E-3</v>
      </c>
      <c r="BD887" s="1">
        <v>3.1396269167518098E-3</v>
      </c>
      <c r="BE887" s="1">
        <v>2.4676772147454399E-3</v>
      </c>
      <c r="BF887" s="1">
        <v>3.31104484725401E-3</v>
      </c>
      <c r="BG887" s="1">
        <v>2.9238475346780898E-3</v>
      </c>
      <c r="BH887" s="1">
        <v>3.57436994034782E-3</v>
      </c>
      <c r="BI887" s="1">
        <v>3.12747040204292E-3</v>
      </c>
      <c r="BJ887" s="1">
        <v>4.1351723639899904E-3</v>
      </c>
      <c r="BK887" s="1">
        <v>2.8181307240780101E-3</v>
      </c>
      <c r="BL887" s="1">
        <v>2.9806423837389199E-3</v>
      </c>
      <c r="BM887" s="1">
        <v>3.5006617255320298E-3</v>
      </c>
      <c r="BN887" s="1">
        <v>2.5692762025224E-3</v>
      </c>
      <c r="BO887" s="1">
        <v>2.8935648690517602E-3</v>
      </c>
      <c r="BP887" s="1">
        <v>2.85060383630732E-3</v>
      </c>
      <c r="BQ887" s="1">
        <v>2.9425073382128701E-3</v>
      </c>
      <c r="BR887" s="1">
        <v>5.5780695320046996E-3</v>
      </c>
      <c r="BS887" s="1">
        <v>3.4034046875094101E-3</v>
      </c>
      <c r="BT887" s="1">
        <v>3.0898469985890199E-3</v>
      </c>
      <c r="BU887" s="1">
        <v>3.4835201028111302E-3</v>
      </c>
      <c r="BV887" s="1">
        <v>3.3433071565599701E-3</v>
      </c>
      <c r="BW887" s="1">
        <v>3.2473241682166301E-3</v>
      </c>
      <c r="BX887" s="1">
        <v>2.945429480578E-3</v>
      </c>
      <c r="BY887" s="1">
        <v>3.2747540718789298E-3</v>
      </c>
      <c r="BZ887" s="1">
        <v>7.9724381812290093E-3</v>
      </c>
      <c r="CA887" s="1">
        <v>5.4879736497438301E-3</v>
      </c>
      <c r="CB887" s="1">
        <v>5.6435136206609603E-3</v>
      </c>
      <c r="CC887" s="1">
        <v>4.1030552257866702E-3</v>
      </c>
      <c r="CD887" s="1">
        <v>3.6590891470487099E-3</v>
      </c>
      <c r="CE887" s="1">
        <v>3.3858031098391102E-3</v>
      </c>
      <c r="CF887" s="1">
        <v>2.6031193626623E-3</v>
      </c>
      <c r="CG887" s="1">
        <v>2.9832409973170101E-3</v>
      </c>
      <c r="CH887" s="1">
        <v>3.4344521450499301E-3</v>
      </c>
      <c r="CI887" s="1">
        <v>3.5867225326042902E-3</v>
      </c>
      <c r="CJ887" s="1">
        <v>3.0310342444969198E-3</v>
      </c>
      <c r="CK887" s="1">
        <v>2.8352575767362099E-3</v>
      </c>
      <c r="CL887" s="1">
        <v>3.2612322786415601E-3</v>
      </c>
      <c r="CM887" s="1">
        <v>2.9117429524519998E-3</v>
      </c>
      <c r="CN887" s="1">
        <v>2.8768435949671199E-3</v>
      </c>
      <c r="CO887" s="1">
        <v>3.1455280031818101E-3</v>
      </c>
      <c r="CP887" s="1">
        <v>9.9966800520767101E-3</v>
      </c>
      <c r="CQ887" s="1">
        <v>2.48863896259198E-2</v>
      </c>
      <c r="CR887" s="1">
        <v>1.3444179793158E-2</v>
      </c>
      <c r="CS887" s="1">
        <v>1.1584380443630299E-2</v>
      </c>
      <c r="CT887" s="1">
        <v>7.4116486494922402E-3</v>
      </c>
      <c r="CU887" s="1">
        <v>6.23537923552099E-3</v>
      </c>
      <c r="CV887" s="1">
        <v>9.1240712869816408E-3</v>
      </c>
      <c r="CW887" s="1">
        <v>5.9701208449387099E-3</v>
      </c>
      <c r="CX887" s="1">
        <v>7.1359599098884501E-3</v>
      </c>
      <c r="CY887" s="1">
        <v>8.9252473058348998E-3</v>
      </c>
      <c r="CZ887" s="1">
        <v>4.3781680820312897E-3</v>
      </c>
      <c r="DA887" s="1">
        <v>3.6573652775596199E-3</v>
      </c>
      <c r="DB887" s="1">
        <v>4.3789374718290804E-3</v>
      </c>
      <c r="DC887" s="1">
        <v>3.3117049578578802E-3</v>
      </c>
      <c r="DD887" s="1">
        <v>17.644416669381101</v>
      </c>
      <c r="DE887" s="1">
        <v>17.576711896431799</v>
      </c>
      <c r="DF887" s="1">
        <v>17.539877179634999</v>
      </c>
      <c r="DG887" s="1">
        <v>17.508653882515802</v>
      </c>
      <c r="DH887" s="1">
        <v>17.4820387396935</v>
      </c>
      <c r="DI887" s="1">
        <v>17.4792509589318</v>
      </c>
      <c r="DJ887" s="1">
        <v>17.451545575630998</v>
      </c>
      <c r="DK887" s="1">
        <v>17.411289838326301</v>
      </c>
      <c r="DL887" s="1">
        <v>17.400990155709199</v>
      </c>
      <c r="DM887" s="1">
        <v>17.5771498236779</v>
      </c>
      <c r="DN887" s="1">
        <v>17.8688986334924</v>
      </c>
      <c r="DO887" s="1">
        <v>17.7189161810998</v>
      </c>
      <c r="DP887" s="1">
        <v>17.597952130806799</v>
      </c>
      <c r="DQ887" s="1">
        <v>17.521187451851802</v>
      </c>
      <c r="DR887" s="1">
        <v>17.497489026558799</v>
      </c>
      <c r="DS887" s="1">
        <v>17.7649679694299</v>
      </c>
      <c r="DT887" s="1">
        <v>17.780455640328402</v>
      </c>
      <c r="DU887" s="1">
        <v>17.794038251412299</v>
      </c>
      <c r="DV887" s="1">
        <v>17.8178144965295</v>
      </c>
      <c r="DW887" s="1">
        <v>17.926851514351799</v>
      </c>
      <c r="DX887" s="1">
        <v>17.7973059210901</v>
      </c>
      <c r="DY887" s="1">
        <v>17.823841718209199</v>
      </c>
      <c r="DZ887" s="1">
        <v>18.152377179635</v>
      </c>
      <c r="EA887" s="1">
        <v>18.7981527838832</v>
      </c>
      <c r="EB887" s="1">
        <v>19.136795667184</v>
      </c>
      <c r="EC887" s="1">
        <v>18.9500174079066</v>
      </c>
      <c r="ED887" s="1">
        <v>18.596371320260101</v>
      </c>
      <c r="EE887" s="1">
        <v>18.362435010445601</v>
      </c>
      <c r="EF887" s="1">
        <v>18.446970227730802</v>
      </c>
      <c r="EG887" s="1">
        <v>18.729586652291399</v>
      </c>
      <c r="EH887" s="1">
        <v>17.823544934762001</v>
      </c>
      <c r="EI887" s="1">
        <v>18.182575086129201</v>
      </c>
      <c r="EJ887" s="1">
        <v>18.813256696236699</v>
      </c>
      <c r="EK887" s="1">
        <v>19.142433789742601</v>
      </c>
      <c r="EL887" s="1">
        <v>18.934094861519899</v>
      </c>
      <c r="EM887" s="1">
        <v>18.585152295601901</v>
      </c>
      <c r="EN887" s="1">
        <v>18.358000806344101</v>
      </c>
      <c r="EO887" s="1">
        <v>18.4610228095179</v>
      </c>
      <c r="EP887" s="1">
        <v>18.728351453316801</v>
      </c>
      <c r="EQ887" s="1">
        <v>18.490341809762</v>
      </c>
      <c r="ER887" s="1">
        <v>83.275503122829605</v>
      </c>
      <c r="ES887" s="1">
        <v>87.719298245610702</v>
      </c>
      <c r="ET887" s="1">
        <v>86.642599277978903</v>
      </c>
      <c r="EU887" s="1">
        <v>80.482897384306597</v>
      </c>
      <c r="EV887" s="1">
        <v>75.235109717867005</v>
      </c>
      <c r="EW887" s="1">
        <v>78.226857887875298</v>
      </c>
      <c r="EX887" s="1">
        <v>89.686098654710804</v>
      </c>
      <c r="EY887" s="1">
        <v>88.495575221239307</v>
      </c>
      <c r="EZ887" s="1">
        <v>82.361015785861696</v>
      </c>
      <c r="FA887" s="1">
        <v>80.808080808086203</v>
      </c>
      <c r="FB887" s="1">
        <v>97.087378640777501</v>
      </c>
      <c r="FC887" s="1">
        <v>100.84033613445899</v>
      </c>
      <c r="FD887" s="1">
        <v>74.303405572754997</v>
      </c>
      <c r="FE887" s="1">
        <v>67.796610169492197</v>
      </c>
      <c r="FF887" s="1">
        <v>69.565217391303406</v>
      </c>
      <c r="FG887" s="1">
        <v>68.104426787743407</v>
      </c>
      <c r="FH887" s="1">
        <v>69.9708454810483</v>
      </c>
      <c r="FI887" s="1">
        <v>71.216617210684802</v>
      </c>
      <c r="FJ887" s="1">
        <v>73.619631901840705</v>
      </c>
      <c r="FK887" s="1">
        <v>74.953154278575894</v>
      </c>
      <c r="FL887" s="1">
        <v>72.683222289518497</v>
      </c>
      <c r="FM887" s="1">
        <v>73.619631901840705</v>
      </c>
      <c r="FN887" s="1">
        <v>74.953154278575894</v>
      </c>
      <c r="FO887" s="1">
        <v>77.871512005188706</v>
      </c>
      <c r="FP887" s="1">
        <v>77.922077922079794</v>
      </c>
      <c r="FQ887" s="1">
        <v>76.972418216807199</v>
      </c>
      <c r="FR887" s="1">
        <v>81.135902636920804</v>
      </c>
      <c r="FS887" s="1">
        <v>79.946702198535604</v>
      </c>
      <c r="FT887" s="1">
        <v>79.103493737637294</v>
      </c>
      <c r="FU887" s="1">
        <v>74.719800747198306</v>
      </c>
      <c r="FV887" s="1">
        <v>73.619631901840705</v>
      </c>
      <c r="FW887" s="1">
        <v>74.953154278575894</v>
      </c>
      <c r="FX887" s="1">
        <v>77.871512005188706</v>
      </c>
      <c r="FY887" s="1">
        <v>77.922077922079794</v>
      </c>
      <c r="FZ887" s="1">
        <v>76.972418216807199</v>
      </c>
      <c r="GA887" s="1">
        <v>81.135902636920804</v>
      </c>
      <c r="GB887" s="1">
        <v>79.946702198535604</v>
      </c>
      <c r="GC887" s="1">
        <v>79.103493737637294</v>
      </c>
      <c r="GD887" s="1">
        <v>74.719800747198306</v>
      </c>
      <c r="GE887" s="1">
        <v>73.574494175353806</v>
      </c>
      <c r="GF887" s="1">
        <v>1.30200380387182E-2</v>
      </c>
      <c r="GG887" s="1">
        <v>1.3863461951531901E-2</v>
      </c>
      <c r="GH887" s="1">
        <v>1.0948160295059701E-2</v>
      </c>
      <c r="GI887" s="1">
        <v>1.1194107288918301E-2</v>
      </c>
      <c r="GJ887" s="1">
        <v>1.4713370275183201E-2</v>
      </c>
      <c r="GK887" s="1">
        <v>1.7798207931984701E-2</v>
      </c>
      <c r="GL887" s="1">
        <v>1.3671587117360299E-2</v>
      </c>
      <c r="GM887" s="1">
        <v>1.35466861213387E-2</v>
      </c>
      <c r="GN887" s="1">
        <v>1.4203588511827601E-2</v>
      </c>
      <c r="GO887" s="1">
        <v>1.3773692775694299E-2</v>
      </c>
      <c r="GP887" s="1">
        <v>1.2618925280348799E-2</v>
      </c>
      <c r="GQ887" s="1">
        <v>1.2652803051854599E-2</v>
      </c>
      <c r="GR887" s="1">
        <v>1.4311455081427501E-2</v>
      </c>
      <c r="GS887" s="1">
        <v>1.6970975983245502E-2</v>
      </c>
      <c r="GT887" s="1">
        <v>1.76456743118696E-2</v>
      </c>
      <c r="GU887" s="1">
        <v>1.20062669636477E-2</v>
      </c>
      <c r="GV887" s="1">
        <v>7.0479694535921702E-3</v>
      </c>
      <c r="GW887" s="1">
        <v>1.21055603409544E-2</v>
      </c>
      <c r="GX887" s="1">
        <v>1.00185547340378E-2</v>
      </c>
      <c r="GY887" s="1">
        <v>1.3081603870829E-2</v>
      </c>
      <c r="GZ887" s="1">
        <v>1.03762966912879E-2</v>
      </c>
      <c r="HA887" s="1">
        <v>1.14996651882953E-2</v>
      </c>
      <c r="HB887" s="1">
        <v>9.8984362092579305E-3</v>
      </c>
      <c r="HC887" s="1">
        <v>1.3439048602531201E-2</v>
      </c>
      <c r="HD887" s="1">
        <v>1.1196847457026799E-2</v>
      </c>
      <c r="HE887" s="1">
        <v>9.4452216465644393E-3</v>
      </c>
      <c r="HF887" s="1">
        <v>1.4290935226525799E-2</v>
      </c>
      <c r="HG887" s="1">
        <v>1.1747313830293701E-2</v>
      </c>
      <c r="HH887" s="1">
        <v>1.00361776555079E-2</v>
      </c>
      <c r="HI887" s="1">
        <v>1.1872379653048401E-2</v>
      </c>
      <c r="HJ887" s="1">
        <v>1.4457602436291499E-2</v>
      </c>
      <c r="HK887" s="1">
        <v>1.24485591569032E-2</v>
      </c>
      <c r="HL887" s="1">
        <v>9.9077924191179993E-3</v>
      </c>
      <c r="HM887" s="1">
        <v>1.15118089734541E-2</v>
      </c>
      <c r="HN887" s="1">
        <v>1.17438037497654E-2</v>
      </c>
      <c r="HO887" s="1">
        <v>1.1590304434410901E-2</v>
      </c>
      <c r="HP887" s="1">
        <v>8.8527889495493197E-3</v>
      </c>
      <c r="HQ887" s="1">
        <v>9.1641127087718696E-3</v>
      </c>
      <c r="HR887" s="1">
        <v>1.1714067389963299E-2</v>
      </c>
      <c r="HS887" s="1">
        <v>7.2874074682252902E-3</v>
      </c>
      <c r="HT887" s="1">
        <v>1.0960182363258899E-2</v>
      </c>
      <c r="HU887" s="1">
        <v>1.09054414919139E-2</v>
      </c>
      <c r="HV887" s="1">
        <v>8.3587506309076298E-3</v>
      </c>
      <c r="HW887" s="1">
        <v>8.4705151635912305E-3</v>
      </c>
      <c r="HX887" s="1">
        <v>9.7888679683978304E-3</v>
      </c>
      <c r="HY887" s="1">
        <v>7.7844213028137E-3</v>
      </c>
      <c r="HZ887" s="1">
        <v>8.1474849687651896E-3</v>
      </c>
      <c r="IA887" s="1">
        <v>9.2067100474723402E-3</v>
      </c>
      <c r="IB887" s="1">
        <v>9.8549716396577405E-3</v>
      </c>
      <c r="IC887" s="1">
        <v>8.2511463774017808E-3</v>
      </c>
      <c r="ID887" s="1">
        <v>8.6464150094722296E-3</v>
      </c>
      <c r="IE887" s="1">
        <v>6.4514122541159897E-3</v>
      </c>
      <c r="IF887" s="1">
        <v>4.8948849194259004E-3</v>
      </c>
      <c r="IG887" s="1">
        <v>6.7000771101605999E-3</v>
      </c>
      <c r="IH887" s="1">
        <v>1.0165258604963199E-2</v>
      </c>
      <c r="II887" s="1">
        <v>1.0207953278564901E-2</v>
      </c>
      <c r="IJ887" s="1">
        <v>8.2422505686810203E-3</v>
      </c>
      <c r="IK887" s="1">
        <v>7.7770908984029601E-3</v>
      </c>
      <c r="IL887" s="1">
        <v>1.23875976125473E-2</v>
      </c>
      <c r="IM887" s="1">
        <v>8.1013028883683107E-3</v>
      </c>
      <c r="IN887" s="1">
        <v>9.0215868085997807E-3</v>
      </c>
      <c r="IO887" s="1">
        <v>7.9237862693398199E-3</v>
      </c>
      <c r="IP887" s="1">
        <v>7.7509828927050098E-3</v>
      </c>
      <c r="IQ887" s="1">
        <v>8.4516461032547799E-3</v>
      </c>
      <c r="IR887" s="1">
        <v>9.3694197342742008E-3</v>
      </c>
      <c r="IS887" s="1">
        <v>1.01287313713435E-2</v>
      </c>
      <c r="IT887" s="1">
        <v>1.17918863392385E-2</v>
      </c>
      <c r="IU887" s="1">
        <v>1.2538570548529301E-2</v>
      </c>
      <c r="IV887" s="1">
        <v>1.25245352442965E-2</v>
      </c>
      <c r="IW887" s="1">
        <v>8.6162526657317592E-3</v>
      </c>
      <c r="IX887" s="1">
        <v>8.84546281939819E-3</v>
      </c>
      <c r="IY887" s="1">
        <v>8.6134057842038904E-3</v>
      </c>
      <c r="IZ887" s="1">
        <v>6.71100075213434E-3</v>
      </c>
      <c r="JA887" s="1">
        <v>7.4731553533239998E-3</v>
      </c>
      <c r="JB887" s="1">
        <v>1.0723690539042E-2</v>
      </c>
      <c r="JC887" s="1">
        <v>8.5040915922693795E-3</v>
      </c>
      <c r="JD887" s="1">
        <v>7.5628422185435498E-3</v>
      </c>
      <c r="JE887" s="1">
        <v>1.2009541123591001E-2</v>
      </c>
      <c r="JF887" s="1">
        <v>8.8073440286811997E-3</v>
      </c>
      <c r="JG887" s="1">
        <v>1.02731849856643E-2</v>
      </c>
      <c r="JH887" s="1">
        <v>2.0947493576338402E-2</v>
      </c>
      <c r="JI887" s="1">
        <v>1.98707398214048E-2</v>
      </c>
      <c r="JJ887" s="1">
        <v>1.5178400863043799E-2</v>
      </c>
      <c r="JK887" s="1">
        <v>1.3869705881062001E-2</v>
      </c>
      <c r="JL887" s="1">
        <v>1.3447069484898801E-2</v>
      </c>
      <c r="JM887" s="1">
        <v>1.20503860135371E-2</v>
      </c>
      <c r="JN887" s="1">
        <v>1.6664125363655101E-2</v>
      </c>
      <c r="JO887" s="1">
        <v>1.53067708021285E-2</v>
      </c>
      <c r="JP887" s="1">
        <v>1.52383771789737E-2</v>
      </c>
      <c r="JQ887" s="1">
        <v>1.45625881780029E-2</v>
      </c>
      <c r="JR887" s="1">
        <v>1.6856929089544701E-2</v>
      </c>
      <c r="JS887" s="1">
        <v>1.27353249227022E-2</v>
      </c>
      <c r="JT887" s="1">
        <v>6.7317759670595398E-3</v>
      </c>
      <c r="JU887" s="1">
        <v>2.20026015200942E-2</v>
      </c>
      <c r="JV887" s="1">
        <v>2.3512315394999001E-2</v>
      </c>
      <c r="JW887" s="1">
        <v>2.3319976087899201E-2</v>
      </c>
      <c r="JX887" s="1">
        <v>2.1945400711563999E-2</v>
      </c>
      <c r="JY887" s="1">
        <v>1.42352378367041E-2</v>
      </c>
      <c r="JZ887" s="1">
        <v>1.34889476112475E-2</v>
      </c>
      <c r="KA887" s="1">
        <v>1.30041125556924E-2</v>
      </c>
      <c r="KB887" s="1">
        <v>1.07731389288588E-2</v>
      </c>
      <c r="KC887" s="1">
        <v>1.2736624917112801E-2</v>
      </c>
      <c r="KD887" s="1">
        <v>1.16573530180673E-2</v>
      </c>
      <c r="KE887" s="1">
        <v>9.1379951979129095E-3</v>
      </c>
      <c r="KF887" s="1">
        <v>7.6729912580630298E-3</v>
      </c>
      <c r="KG887" s="1">
        <v>7.17006594915842E-3</v>
      </c>
      <c r="KH887" s="1">
        <v>8.9690792117926507E-3</v>
      </c>
      <c r="KI887" s="1">
        <v>1.0080202366664801E-2</v>
      </c>
      <c r="KJ887" s="1">
        <v>7.9091708401792995E-3</v>
      </c>
      <c r="KK887" s="1">
        <v>7.7893924812085001E-3</v>
      </c>
      <c r="KL887" s="1">
        <v>6.9499267070893302E-3</v>
      </c>
      <c r="KM887" s="1">
        <v>8.9781417668419305E-3</v>
      </c>
      <c r="KN887" s="1">
        <v>7.47494482899179E-3</v>
      </c>
      <c r="KO887" s="1">
        <v>1.0743807434924601E-2</v>
      </c>
      <c r="KP887" s="1">
        <v>1.08485199103961E-2</v>
      </c>
      <c r="KQ887" s="1">
        <v>6.3568478433498801E-3</v>
      </c>
      <c r="KR887" s="1">
        <v>1.04512458920455E-2</v>
      </c>
      <c r="KS887" s="1">
        <v>7.6994807392811501E-3</v>
      </c>
      <c r="KT887" s="1">
        <v>9.9585856132013307E-3</v>
      </c>
      <c r="KU887" s="1">
        <v>6.41661713591128E-3</v>
      </c>
      <c r="KV887" s="1">
        <v>9.2734811127073696E-3</v>
      </c>
      <c r="KW887" s="1">
        <v>1.0940623959839101E-2</v>
      </c>
      <c r="KX887" s="1">
        <v>5.9877454775003804E-3</v>
      </c>
      <c r="KY887" s="1">
        <v>6.1763429542853101E-3</v>
      </c>
      <c r="KZ887" s="1">
        <v>7.3435303233494401E-3</v>
      </c>
      <c r="LA887" s="1">
        <v>7.4182910985334796E-3</v>
      </c>
      <c r="LB887" s="1">
        <v>7.2285304464187903E-3</v>
      </c>
      <c r="LC887" s="1">
        <v>6.4729564513515796E-3</v>
      </c>
      <c r="LD887" s="1">
        <v>8.8505998289274395E-3</v>
      </c>
      <c r="LE887" s="1">
        <v>6.0956019982797201E-3</v>
      </c>
      <c r="LF887" s="1">
        <v>7.2131067012963096E-3</v>
      </c>
      <c r="LG887" s="1">
        <v>3.40577569587799E-3</v>
      </c>
      <c r="LH887" s="1">
        <v>3.9128836826313297E-3</v>
      </c>
      <c r="LI887" s="1">
        <v>2.43695761655493E-3</v>
      </c>
      <c r="LJ887" s="1">
        <v>3.5961541639615599E-3</v>
      </c>
      <c r="LK887" s="1">
        <v>8.9156207169593105E-3</v>
      </c>
      <c r="LL887" s="1">
        <v>1.6120053219577601E-2</v>
      </c>
      <c r="LM887" s="1">
        <v>6.15845081573403E-3</v>
      </c>
      <c r="LN887" s="1">
        <v>1.07202142252761E-2</v>
      </c>
      <c r="LO887" s="1">
        <v>8.9157338447047596E-3</v>
      </c>
      <c r="LP887" s="1">
        <v>7.6462665189501004E-3</v>
      </c>
      <c r="LQ887" s="1">
        <v>6.8446923684287496E-3</v>
      </c>
      <c r="LR887" s="1">
        <v>7.5985269041879498E-3</v>
      </c>
      <c r="LS887" s="1">
        <v>6.2044679727403301E-3</v>
      </c>
      <c r="LT887" s="1">
        <v>6.23519742451483E-3</v>
      </c>
      <c r="LU887" s="1">
        <v>6.5547570828330204E-3</v>
      </c>
      <c r="LV887" s="1">
        <v>7.1270860952101197E-3</v>
      </c>
      <c r="LW887" s="1">
        <v>1.3828599703810099E-2</v>
      </c>
      <c r="LX887" s="1">
        <v>6.9957598866661102E-3</v>
      </c>
      <c r="LY887" s="1">
        <v>7.0897492506004902E-3</v>
      </c>
      <c r="LZ887" s="1">
        <v>8.4912018139406097E-3</v>
      </c>
      <c r="MA887" s="1">
        <v>7.7774286313875901E-3</v>
      </c>
      <c r="MB887" s="1">
        <v>8.1075320156971196E-3</v>
      </c>
      <c r="MC887" s="1">
        <v>6.8765856160218396E-3</v>
      </c>
      <c r="MD887" s="1">
        <v>8.4891220414930503E-3</v>
      </c>
      <c r="ME887" s="1">
        <v>9.5163352540059906E-3</v>
      </c>
      <c r="MF887" s="1">
        <v>1.12642828845918E-2</v>
      </c>
      <c r="MG887" s="1">
        <v>9.3101187914131304E-3</v>
      </c>
      <c r="MH887" s="1">
        <v>7.9605848341249997E-3</v>
      </c>
      <c r="MI887" s="1">
        <v>6.5387725340898201E-3</v>
      </c>
      <c r="MJ887" s="1">
        <v>0</v>
      </c>
      <c r="MK887" s="1">
        <v>1</v>
      </c>
      <c r="ML887" s="1">
        <v>-0.76258324070325501</v>
      </c>
      <c r="MM887" s="1">
        <v>1.7545589274107902</v>
      </c>
      <c r="MN887" s="1">
        <v>-0.11487863960275882</v>
      </c>
      <c r="MO887" s="1">
        <v>0.40503528751552265</v>
      </c>
      <c r="MP887" s="1">
        <v>-0.20933762619822563</v>
      </c>
      <c r="MQ887" s="1">
        <v>-0.24676976007004373</v>
      </c>
      <c r="MR887" s="1">
        <v>0.31486698997202961</v>
      </c>
      <c r="MS887" s="1">
        <v>0.19480474316212096</v>
      </c>
      <c r="MT887" s="1">
        <v>0.51658487336216452</v>
      </c>
    </row>
    <row r="888" spans="1:358" x14ac:dyDescent="0.25">
      <c r="A888" s="1" t="s">
        <v>1307</v>
      </c>
      <c r="B888" s="1" t="s">
        <v>943</v>
      </c>
      <c r="C888" s="3">
        <v>25</v>
      </c>
      <c r="D888" s="1" t="s">
        <v>1301</v>
      </c>
      <c r="E888" s="2">
        <v>1</v>
      </c>
      <c r="F888" s="2">
        <v>7</v>
      </c>
      <c r="G888" s="2" t="str">
        <f t="shared" si="26"/>
        <v>keep</v>
      </c>
      <c r="H888" s="2" t="str">
        <f t="shared" si="27"/>
        <v>keep</v>
      </c>
      <c r="I888" s="2">
        <v>6</v>
      </c>
      <c r="J888" s="1">
        <v>0</v>
      </c>
      <c r="K888" s="1">
        <v>1</v>
      </c>
      <c r="L888" s="1">
        <v>1</v>
      </c>
      <c r="M888" s="1">
        <v>1</v>
      </c>
      <c r="N888" s="1">
        <v>51</v>
      </c>
      <c r="O888" s="1">
        <v>49</v>
      </c>
      <c r="P888" s="1">
        <v>0</v>
      </c>
      <c r="Q888" s="1">
        <v>1</v>
      </c>
      <c r="R888" s="1">
        <v>0</v>
      </c>
      <c r="S888" s="1">
        <v>1.8</v>
      </c>
      <c r="T888" s="1">
        <v>5</v>
      </c>
      <c r="U888" s="1">
        <v>4.25</v>
      </c>
      <c r="V888" s="1">
        <v>1.4</v>
      </c>
      <c r="W888" s="1">
        <v>2.6</v>
      </c>
      <c r="X888" s="1">
        <v>0.8</v>
      </c>
      <c r="Y888" s="1">
        <v>2.75</v>
      </c>
      <c r="Z888" s="1">
        <v>3.0952380952380949</v>
      </c>
      <c r="AA888" s="1">
        <v>2.285714285714286</v>
      </c>
      <c r="AB888" s="1">
        <v>3.4486768221839402E-3</v>
      </c>
      <c r="AC888" s="1">
        <v>4.2815796925385497E-3</v>
      </c>
      <c r="AD888" s="1">
        <v>3.01618911621795E-3</v>
      </c>
      <c r="AE888" s="1">
        <v>2.9130069616205398E-3</v>
      </c>
      <c r="AF888" s="1">
        <v>4.6719603257663099E-3</v>
      </c>
      <c r="AG888" s="1">
        <v>4.6841899792730898E-3</v>
      </c>
      <c r="AH888" s="1">
        <v>2.4588771155554501E-3</v>
      </c>
      <c r="AI888" s="1">
        <v>3.1089597147863201E-3</v>
      </c>
      <c r="AJ888" s="1">
        <v>4.7782572203003797E-3</v>
      </c>
      <c r="AK888" s="1">
        <v>5.5737386628711702E-3</v>
      </c>
      <c r="AL888" s="1">
        <v>5.0136826079109301E-3</v>
      </c>
      <c r="AM888" s="1">
        <v>4.7049527327265297E-3</v>
      </c>
      <c r="AN888" s="1">
        <v>3.9146276704383797E-3</v>
      </c>
      <c r="AO888" s="1">
        <v>3.78754276127678E-3</v>
      </c>
      <c r="AP888" s="1">
        <v>6.8322655243655498E-3</v>
      </c>
      <c r="AQ888" s="1">
        <v>6.1592360210468997E-3</v>
      </c>
      <c r="AR888" s="1">
        <v>3.4236527777959302E-3</v>
      </c>
      <c r="AS888" s="1">
        <v>3.3071051659621302E-3</v>
      </c>
      <c r="AT888" s="1">
        <v>4.0426366452902202E-3</v>
      </c>
      <c r="AU888" s="1">
        <v>7.5329815591037999E-3</v>
      </c>
      <c r="AV888" s="1">
        <v>3.5355038894232301E-3</v>
      </c>
      <c r="AW888" s="1">
        <v>2.8253586444971302E-3</v>
      </c>
      <c r="AX888" s="1">
        <v>3.5407115877688598E-3</v>
      </c>
      <c r="AY888" s="1">
        <v>3.1102969844588602E-3</v>
      </c>
      <c r="AZ888" s="1">
        <v>3.0468208734222599E-3</v>
      </c>
      <c r="BA888" s="1">
        <v>3.2599626912360202E-3</v>
      </c>
      <c r="BB888" s="1">
        <v>4.8301480242099598E-3</v>
      </c>
      <c r="BC888" s="1">
        <v>2.8540696290710699E-3</v>
      </c>
      <c r="BD888" s="1">
        <v>2.9738028643982099E-3</v>
      </c>
      <c r="BE888" s="1">
        <v>3.20508800695482E-3</v>
      </c>
      <c r="BF888" s="1">
        <v>2.7896645293822801E-3</v>
      </c>
      <c r="BG888" s="1">
        <v>2.57116469136666E-3</v>
      </c>
      <c r="BH888" s="1">
        <v>3.0887954647484499E-3</v>
      </c>
      <c r="BI888" s="1">
        <v>5.63056324124926E-3</v>
      </c>
      <c r="BJ888" s="1">
        <v>3.6140252071899599E-3</v>
      </c>
      <c r="BK888" s="1">
        <v>2.9276177734766499E-3</v>
      </c>
      <c r="BL888" s="1">
        <v>2.9180459435706801E-3</v>
      </c>
      <c r="BM888" s="1">
        <v>2.9195935148319599E-3</v>
      </c>
      <c r="BN888" s="1">
        <v>3.0588823490845002E-3</v>
      </c>
      <c r="BO888" s="1">
        <v>2.9951688957651199E-3</v>
      </c>
      <c r="BP888" s="1">
        <v>4.42380527933116E-3</v>
      </c>
      <c r="BQ888" s="1">
        <v>4.6776773795887501E-3</v>
      </c>
      <c r="BR888" s="1">
        <v>3.4597294067551698E-3</v>
      </c>
      <c r="BS888" s="1">
        <v>3.6864969240878401E-3</v>
      </c>
      <c r="BT888" s="1">
        <v>3.8747133486458098E-3</v>
      </c>
      <c r="BU888" s="1">
        <v>4.6344672517471602E-3</v>
      </c>
      <c r="BV888" s="1">
        <v>5.22169155598855E-3</v>
      </c>
      <c r="BW888" s="1">
        <v>4.2879759935463601E-3</v>
      </c>
      <c r="BX888" s="1">
        <v>6.1250469581182699E-3</v>
      </c>
      <c r="BY888" s="1">
        <v>4.4511935790944304E-3</v>
      </c>
      <c r="BZ888" s="1">
        <v>3.7241526637316002E-3</v>
      </c>
      <c r="CA888" s="1">
        <v>4.1716907993275196E-3</v>
      </c>
      <c r="CB888" s="1">
        <v>4.6757904762943503E-3</v>
      </c>
      <c r="CC888" s="1">
        <v>4.1286250955472103E-3</v>
      </c>
      <c r="CD888" s="1">
        <v>3.7795507739007699E-3</v>
      </c>
      <c r="CE888" s="1">
        <v>5.0575930819346197E-3</v>
      </c>
      <c r="CF888" s="1">
        <v>5.8571153697961603E-3</v>
      </c>
      <c r="CG888" s="1">
        <v>3.8175122086633998E-3</v>
      </c>
      <c r="CH888" s="1">
        <v>3.0444363117405298E-3</v>
      </c>
      <c r="CI888" s="1">
        <v>3.7362092009784499E-3</v>
      </c>
      <c r="CJ888" s="1">
        <v>2.4941891052219999E-3</v>
      </c>
      <c r="CK888" s="1">
        <v>3.1396573375242201E-3</v>
      </c>
      <c r="CL888" s="1">
        <v>3.1620035595278698E-3</v>
      </c>
      <c r="CM888" s="1">
        <v>2.9524610898630302E-3</v>
      </c>
      <c r="CN888" s="1">
        <v>2.8487109911076499E-3</v>
      </c>
      <c r="CO888" s="1">
        <v>3.30160648908407E-3</v>
      </c>
      <c r="CP888" s="1">
        <v>3.0173684888794099E-3</v>
      </c>
      <c r="CQ888" s="1">
        <v>2.5911399915208599E-3</v>
      </c>
      <c r="CR888" s="1">
        <v>2.71942969432312E-3</v>
      </c>
      <c r="CS888" s="1">
        <v>2.7846849990102898E-3</v>
      </c>
      <c r="CT888" s="1">
        <v>2.60277525869338E-3</v>
      </c>
      <c r="CU888" s="1">
        <v>3.0401012285318301E-3</v>
      </c>
      <c r="CV888" s="1">
        <v>5.6703390814716401E-3</v>
      </c>
      <c r="CW888" s="1">
        <v>4.1339826506112901E-3</v>
      </c>
      <c r="CX888" s="1">
        <v>4.9596250095843303E-3</v>
      </c>
      <c r="CY888" s="1">
        <v>3.2002137991126401E-3</v>
      </c>
      <c r="CZ888" s="1">
        <v>3.6316102221006499E-3</v>
      </c>
      <c r="DA888" s="1">
        <v>3.8376549236526498E-3</v>
      </c>
      <c r="DB888" s="1">
        <v>3.8836025138604901E-3</v>
      </c>
      <c r="DC888" s="1">
        <v>2.76179051820458E-3</v>
      </c>
      <c r="DD888" s="1">
        <v>18.577361157906601</v>
      </c>
      <c r="DE888" s="1">
        <v>18.355044415963199</v>
      </c>
      <c r="DF888" s="1">
        <v>18.471037915719101</v>
      </c>
      <c r="DG888" s="1">
        <v>18.726778272164399</v>
      </c>
      <c r="DH888" s="1">
        <v>18.482665875924202</v>
      </c>
      <c r="DI888" s="1">
        <v>18.261036542427998</v>
      </c>
      <c r="DJ888" s="1">
        <v>18.123319867623302</v>
      </c>
      <c r="DK888" s="1">
        <v>18.125231030953401</v>
      </c>
      <c r="DL888" s="1">
        <v>18.2310118231897</v>
      </c>
      <c r="DM888" s="1">
        <v>18.485542920601901</v>
      </c>
      <c r="DN888" s="1">
        <v>18.782057050240599</v>
      </c>
      <c r="DO888" s="1">
        <v>18.618584302437799</v>
      </c>
      <c r="DP888" s="1">
        <v>18.4595167670374</v>
      </c>
      <c r="DQ888" s="1">
        <v>18.387931684029599</v>
      </c>
      <c r="DR888" s="1">
        <v>18.396201184761999</v>
      </c>
      <c r="DS888" s="1">
        <v>18.437766126168299</v>
      </c>
      <c r="DT888" s="1">
        <v>18.3966833624964</v>
      </c>
      <c r="DU888" s="1">
        <v>18.876363233101898</v>
      </c>
      <c r="DV888" s="1">
        <v>19.454823163521901</v>
      </c>
      <c r="DW888" s="1">
        <v>19.2240255866176</v>
      </c>
      <c r="DX888" s="1">
        <v>18.398338178170199</v>
      </c>
      <c r="DY888" s="1">
        <v>18.981209424508201</v>
      </c>
      <c r="DZ888" s="1">
        <v>19.457968762887202</v>
      </c>
      <c r="EA888" s="1">
        <v>19.1767340216762</v>
      </c>
      <c r="EB888" s="1">
        <v>18.8060568366176</v>
      </c>
      <c r="EC888" s="1">
        <v>18.603767255318701</v>
      </c>
      <c r="ED888" s="1">
        <v>18.496398786080398</v>
      </c>
      <c r="EE888" s="1">
        <v>18.424351361764</v>
      </c>
      <c r="EF888" s="1">
        <v>18.3422186408167</v>
      </c>
      <c r="EG888" s="1">
        <v>18.259192517769801</v>
      </c>
      <c r="EH888" s="1">
        <v>18.432243970406599</v>
      </c>
      <c r="EI888" s="1">
        <v>18.352073529732699</v>
      </c>
      <c r="EJ888" s="1">
        <v>18.268362287056899</v>
      </c>
      <c r="EK888" s="1">
        <v>18.196816113961201</v>
      </c>
      <c r="EL888" s="1">
        <v>18.139970258248301</v>
      </c>
      <c r="EM888" s="1">
        <v>18.089800122750301</v>
      </c>
      <c r="EN888" s="1">
        <v>18.119173291695599</v>
      </c>
      <c r="EO888" s="1">
        <v>18.2124479804163</v>
      </c>
      <c r="EP888" s="1">
        <v>18.340883496773699</v>
      </c>
      <c r="EQ888" s="1">
        <v>18.350765088570601</v>
      </c>
      <c r="ER888" s="1">
        <v>81.135902636920804</v>
      </c>
      <c r="ES888" s="1">
        <v>79.946702198535604</v>
      </c>
      <c r="ET888" s="1">
        <v>79.103493737637294</v>
      </c>
      <c r="EU888" s="1">
        <v>74.719800747198306</v>
      </c>
      <c r="EV888" s="1">
        <v>73.574494175353806</v>
      </c>
      <c r="EW888" s="1">
        <v>72.904009720536493</v>
      </c>
      <c r="EX888" s="1">
        <v>71.428571428568702</v>
      </c>
      <c r="EY888" s="1">
        <v>73.5294117647082</v>
      </c>
      <c r="EZ888" s="1">
        <v>77.821011673155994</v>
      </c>
      <c r="FA888" s="1">
        <v>77.319587628864895</v>
      </c>
      <c r="FB888" s="1">
        <v>82.644628099173701</v>
      </c>
      <c r="FC888" s="1">
        <v>82.701585113719901</v>
      </c>
      <c r="FD888" s="1">
        <v>82.987551867224894</v>
      </c>
      <c r="FE888" s="1">
        <v>83.217753120665293</v>
      </c>
      <c r="FF888" s="1">
        <v>86.4553314121017</v>
      </c>
      <c r="FG888" s="1">
        <v>84.210526315792194</v>
      </c>
      <c r="FH888" s="1">
        <v>82.0232399179787</v>
      </c>
      <c r="FI888" s="1">
        <v>75.471698113206003</v>
      </c>
      <c r="FJ888" s="1">
        <v>81.300813008130106</v>
      </c>
      <c r="FK888" s="1">
        <v>81.466395112018702</v>
      </c>
      <c r="FL888" s="1">
        <v>82.0232399179787</v>
      </c>
      <c r="FM888" s="1">
        <v>80.862533692720305</v>
      </c>
      <c r="FN888" s="1">
        <v>81.300813008130106</v>
      </c>
      <c r="FO888" s="1">
        <v>81.466395112018702</v>
      </c>
      <c r="FP888" s="1">
        <v>82.361015785861696</v>
      </c>
      <c r="FQ888" s="1">
        <v>83.974807557734195</v>
      </c>
      <c r="FR888" s="1">
        <v>83.391243919390504</v>
      </c>
      <c r="FS888" s="1">
        <v>81.743869209805098</v>
      </c>
      <c r="FT888" s="1">
        <v>81.521739130435904</v>
      </c>
      <c r="FU888" s="1">
        <v>84.151472650775503</v>
      </c>
      <c r="FV888" s="1">
        <v>81.743869209805098</v>
      </c>
      <c r="FW888" s="1">
        <v>81.521739130435904</v>
      </c>
      <c r="FX888" s="1">
        <v>84.092501751925894</v>
      </c>
      <c r="FY888" s="1">
        <v>81.300813008130106</v>
      </c>
      <c r="FZ888" s="1">
        <v>78.482668410726106</v>
      </c>
      <c r="GA888" s="1">
        <v>76.045627376421606</v>
      </c>
      <c r="GB888" s="1">
        <v>76.579451180599506</v>
      </c>
      <c r="GC888" s="1">
        <v>76.287349014617206</v>
      </c>
      <c r="GD888" s="1">
        <v>77.519379844961193</v>
      </c>
      <c r="GE888" s="1">
        <v>87.591240875912106</v>
      </c>
      <c r="GF888" s="1">
        <v>8.5935336851844409E-3</v>
      </c>
      <c r="GG888" s="1">
        <v>9.4843883837458596E-3</v>
      </c>
      <c r="GH888" s="1">
        <v>8.5357060555412492E-3</v>
      </c>
      <c r="GI888" s="1">
        <v>1.09599628607922E-2</v>
      </c>
      <c r="GJ888" s="1">
        <v>9.2099943169571194E-3</v>
      </c>
      <c r="GK888" s="1">
        <v>1.19563711247049E-2</v>
      </c>
      <c r="GL888" s="1">
        <v>9.4882090375392105E-3</v>
      </c>
      <c r="GM888" s="1">
        <v>1.0593464573579099E-2</v>
      </c>
      <c r="GN888" s="1">
        <v>1.2772600773393299E-2</v>
      </c>
      <c r="GO888" s="1">
        <v>1.1410424476639799E-2</v>
      </c>
      <c r="GP888" s="1">
        <v>1.2203498261420099E-2</v>
      </c>
      <c r="GQ888" s="1">
        <v>8.4392363616183404E-3</v>
      </c>
      <c r="GR888" s="1">
        <v>1.2027730047813E-2</v>
      </c>
      <c r="GS888" s="1">
        <v>1.3955498811822099E-2</v>
      </c>
      <c r="GT888" s="1">
        <v>1.49907234886045E-2</v>
      </c>
      <c r="GU888" s="1">
        <v>8.6360215517639598E-3</v>
      </c>
      <c r="GV888" s="1">
        <v>9.5703243639729697E-3</v>
      </c>
      <c r="GW888" s="1">
        <v>9.5578532390455107E-3</v>
      </c>
      <c r="GX888" s="1">
        <v>8.4363883350407395E-3</v>
      </c>
      <c r="GY888" s="1">
        <v>1.02410125498856E-2</v>
      </c>
      <c r="GZ888" s="1">
        <v>9.987650678654E-3</v>
      </c>
      <c r="HA888" s="1">
        <v>1.37752857937238E-2</v>
      </c>
      <c r="HB888" s="1">
        <v>1.2510588538120201E-2</v>
      </c>
      <c r="HC888" s="1">
        <v>1.42747317961549E-2</v>
      </c>
      <c r="HD888" s="1">
        <v>9.0619131008041493E-3</v>
      </c>
      <c r="HE888" s="1">
        <v>1.25654777758366E-2</v>
      </c>
      <c r="HF888" s="1">
        <v>1.1887990250722499E-2</v>
      </c>
      <c r="HG888" s="1">
        <v>1.2219421692265701E-2</v>
      </c>
      <c r="HH888" s="1">
        <v>1.13135507374394E-2</v>
      </c>
      <c r="HI888" s="1">
        <v>1.08194967311812E-2</v>
      </c>
      <c r="HJ888" s="1">
        <v>8.13554500401561E-3</v>
      </c>
      <c r="HK888" s="1">
        <v>7.2418694176902103E-3</v>
      </c>
      <c r="HL888" s="1">
        <v>1.32868146319325E-2</v>
      </c>
      <c r="HM888" s="1">
        <v>1.04580277002231E-2</v>
      </c>
      <c r="HN888" s="1">
        <v>1.5049044551877101E-2</v>
      </c>
      <c r="HO888" s="1">
        <v>1.25945642988092E-2</v>
      </c>
      <c r="HP888" s="1">
        <v>7.8410601183101798E-3</v>
      </c>
      <c r="HQ888" s="1">
        <v>1.3637332621961601E-2</v>
      </c>
      <c r="HR888" s="1">
        <v>1.3235968555592101E-2</v>
      </c>
      <c r="HS888" s="1">
        <v>1.19353690175343E-2</v>
      </c>
      <c r="HT888" s="1">
        <v>1.01269827748384E-2</v>
      </c>
      <c r="HU888" s="1">
        <v>1.3450516277200101E-2</v>
      </c>
      <c r="HV888" s="1">
        <v>9.9402333561856692E-3</v>
      </c>
      <c r="HW888" s="1">
        <v>8.9294827742364708E-3</v>
      </c>
      <c r="HX888" s="1">
        <v>1.1575158435749199E-2</v>
      </c>
      <c r="HY888" s="1">
        <v>9.6525020281434098E-3</v>
      </c>
      <c r="HZ888" s="1">
        <v>1.2026573058331101E-2</v>
      </c>
      <c r="IA888" s="1">
        <v>8.6399271842070198E-3</v>
      </c>
      <c r="IB888" s="1">
        <v>8.5992718704672906E-3</v>
      </c>
      <c r="IC888" s="1">
        <v>8.06183876099042E-3</v>
      </c>
      <c r="ID888" s="1">
        <v>1.34855562349651E-2</v>
      </c>
      <c r="IE888" s="1">
        <v>8.4472011814005297E-3</v>
      </c>
      <c r="IF888" s="1">
        <v>9.1573925101720594E-3</v>
      </c>
      <c r="IG888" s="1">
        <v>1.2043582637021599E-2</v>
      </c>
      <c r="IH888" s="1">
        <v>7.06183103348522E-3</v>
      </c>
      <c r="II888" s="1">
        <v>7.7263080552637097E-3</v>
      </c>
      <c r="IJ888" s="1">
        <v>1.04320153123164E-2</v>
      </c>
      <c r="IK888" s="1">
        <v>7.4619528488913903E-3</v>
      </c>
      <c r="IL888" s="1">
        <v>1.36182774230535E-2</v>
      </c>
      <c r="IM888" s="1">
        <v>8.4302233493341195E-3</v>
      </c>
      <c r="IN888" s="1">
        <v>8.3815125755933098E-3</v>
      </c>
      <c r="IO888" s="1">
        <v>8.5507043978179792E-3</v>
      </c>
      <c r="IP888" s="1">
        <v>7.3534176366014496E-3</v>
      </c>
      <c r="IQ888" s="1">
        <v>7.4583268681674402E-3</v>
      </c>
      <c r="IR888" s="1">
        <v>5.6457743508311403E-3</v>
      </c>
      <c r="IS888" s="1">
        <v>8.2217359806260396E-3</v>
      </c>
      <c r="IT888" s="1">
        <v>1.3052107076119E-2</v>
      </c>
      <c r="IU888" s="1">
        <v>9.3951586344843997E-3</v>
      </c>
      <c r="IV888" s="1">
        <v>5.9167948018394798E-3</v>
      </c>
      <c r="IW888" s="1">
        <v>6.5558764689731099E-3</v>
      </c>
      <c r="IX888" s="1">
        <v>8.3451429315789093E-3</v>
      </c>
      <c r="IY888" s="1">
        <v>1.32551249708368E-2</v>
      </c>
      <c r="IZ888" s="1">
        <v>1.2245122780270601E-2</v>
      </c>
      <c r="JA888" s="1">
        <v>8.0175600876283906E-3</v>
      </c>
      <c r="JB888" s="1">
        <v>8.3862172134991607E-3</v>
      </c>
      <c r="JC888" s="1">
        <v>8.9748721500928792E-3</v>
      </c>
      <c r="JD888" s="1">
        <v>8.7164111595063494E-3</v>
      </c>
      <c r="JE888" s="1">
        <v>1.0692747895779601E-2</v>
      </c>
      <c r="JF888" s="1">
        <v>7.9333275330005192E-3</v>
      </c>
      <c r="JG888" s="1">
        <v>1.39469289606873E-2</v>
      </c>
      <c r="JH888" s="1">
        <v>1.0527129708011699E-2</v>
      </c>
      <c r="JI888" s="1">
        <v>7.4027382381392903E-3</v>
      </c>
      <c r="JJ888" s="1">
        <v>8.9176022804439096E-3</v>
      </c>
      <c r="JK888" s="1">
        <v>9.3512157256353205E-3</v>
      </c>
      <c r="JL888" s="1">
        <v>1.0148005884423101E-2</v>
      </c>
      <c r="JM888" s="1">
        <v>7.8832741093295793E-3</v>
      </c>
      <c r="JN888" s="1">
        <v>1.5707986511917599E-2</v>
      </c>
      <c r="JO888" s="1">
        <v>9.3056049322015506E-3</v>
      </c>
      <c r="JP888" s="1">
        <v>7.1940741425727496E-3</v>
      </c>
      <c r="JQ888" s="1">
        <v>7.9570992354368597E-3</v>
      </c>
      <c r="JR888" s="1">
        <v>6.6269133404916703E-3</v>
      </c>
      <c r="JS888" s="1">
        <v>9.1209516581201595E-3</v>
      </c>
      <c r="JT888" s="1">
        <v>8.6413208774458895E-3</v>
      </c>
      <c r="JU888" s="1">
        <v>8.9141587592587897E-3</v>
      </c>
      <c r="JV888" s="1">
        <v>8.1419063757140805E-3</v>
      </c>
      <c r="JW888" s="1">
        <v>6.32931681760086E-3</v>
      </c>
      <c r="JX888" s="1">
        <v>1.15119727503292E-2</v>
      </c>
      <c r="JY888" s="1">
        <v>9.4980232600270498E-3</v>
      </c>
      <c r="JZ888" s="1">
        <v>1.0341565785851501E-2</v>
      </c>
      <c r="KA888" s="1">
        <v>1.2939132673053E-2</v>
      </c>
      <c r="KB888" s="1">
        <v>5.9929268917150802E-3</v>
      </c>
      <c r="KC888" s="1">
        <v>4.5495073914437103E-3</v>
      </c>
      <c r="KD888" s="1">
        <v>7.1636223404079498E-3</v>
      </c>
      <c r="KE888" s="1">
        <v>6.8268200052916499E-3</v>
      </c>
      <c r="KF888" s="1">
        <v>9.0954734797235107E-3</v>
      </c>
      <c r="KG888" s="1">
        <v>5.8299412237881399E-3</v>
      </c>
      <c r="KH888" s="1">
        <v>7.3800281057066998E-3</v>
      </c>
      <c r="KI888" s="1">
        <v>6.4809545810312402E-3</v>
      </c>
      <c r="KJ888" s="1">
        <v>6.1387515006562001E-3</v>
      </c>
      <c r="KK888" s="1">
        <v>6.7846213675658304E-3</v>
      </c>
      <c r="KL888" s="1">
        <v>4.1953919203290098E-3</v>
      </c>
      <c r="KM888" s="1">
        <v>9.1638643898205203E-3</v>
      </c>
      <c r="KN888" s="1">
        <v>6.4399342172666903E-3</v>
      </c>
      <c r="KO888" s="1">
        <v>7.8635173890312798E-3</v>
      </c>
      <c r="KP888" s="1">
        <v>8.1823459151001109E-3</v>
      </c>
      <c r="KQ888" s="1">
        <v>4.6739159397111898E-3</v>
      </c>
      <c r="KR888" s="1">
        <v>7.2186181414823896E-3</v>
      </c>
      <c r="KS888" s="1">
        <v>5.6192422198816797E-3</v>
      </c>
      <c r="KT888" s="1">
        <v>9.3511669502350393E-3</v>
      </c>
      <c r="KU888" s="1">
        <v>6.1750881229509303E-3</v>
      </c>
      <c r="KV888" s="1">
        <v>4.4603505624957601E-3</v>
      </c>
      <c r="KW888" s="1">
        <v>1.0615678921614901E-2</v>
      </c>
      <c r="KX888" s="1">
        <v>6.2507506561918199E-3</v>
      </c>
      <c r="KY888" s="1">
        <v>8.9747876444853502E-3</v>
      </c>
      <c r="KZ888" s="1">
        <v>1.07632264640076E-2</v>
      </c>
      <c r="LA888" s="1">
        <v>5.7925559207372699E-3</v>
      </c>
      <c r="LB888" s="1">
        <v>8.2040034474301395E-3</v>
      </c>
      <c r="LC888" s="1">
        <v>6.7917004728201402E-3</v>
      </c>
      <c r="LD888" s="1">
        <v>8.3479435714977398E-3</v>
      </c>
      <c r="LE888" s="1">
        <v>5.9154490290525899E-3</v>
      </c>
      <c r="LF888" s="1">
        <v>5.6396864299760102E-3</v>
      </c>
      <c r="LG888" s="1">
        <v>7.07056086715458E-3</v>
      </c>
      <c r="LH888" s="1">
        <v>7.0478543581519899E-3</v>
      </c>
      <c r="LI888" s="1">
        <v>6.6874120354122402E-3</v>
      </c>
      <c r="LJ888" s="1">
        <v>7.08282614747057E-3</v>
      </c>
      <c r="LK888" s="1">
        <v>5.1120058640156804E-3</v>
      </c>
      <c r="LL888" s="1">
        <v>8.0645946411776401E-3</v>
      </c>
      <c r="LM888" s="1">
        <v>6.9981296094328797E-3</v>
      </c>
      <c r="LN888" s="1">
        <v>9.5713134553266702E-3</v>
      </c>
      <c r="LO888" s="1">
        <v>6.2813237003772702E-3</v>
      </c>
      <c r="LP888" s="1">
        <v>5.6437873645234097E-3</v>
      </c>
      <c r="LQ888" s="1">
        <v>6.3315341443126302E-3</v>
      </c>
      <c r="LR888" s="1">
        <v>5.5360864250354799E-3</v>
      </c>
      <c r="LS888" s="1">
        <v>7.5897474631078203E-3</v>
      </c>
      <c r="LT888" s="1">
        <v>4.0859084222768099E-3</v>
      </c>
      <c r="LU888" s="1">
        <v>7.5143100041559999E-3</v>
      </c>
      <c r="LV888" s="1">
        <v>9.1551015205192706E-3</v>
      </c>
      <c r="LW888" s="1">
        <v>9.4202816344073105E-3</v>
      </c>
      <c r="LX888" s="1">
        <v>1.32580825176887E-2</v>
      </c>
      <c r="LY888" s="1">
        <v>1.07249539726215E-2</v>
      </c>
      <c r="LZ888" s="1">
        <v>1.44675883727447E-2</v>
      </c>
      <c r="MA888" s="1">
        <v>9.1507906406872903E-3</v>
      </c>
      <c r="MB888" s="1">
        <v>1.24195152012884E-2</v>
      </c>
      <c r="MC888" s="1">
        <v>1.1769031852430899E-2</v>
      </c>
      <c r="MD888" s="1">
        <v>1.13016443849531E-2</v>
      </c>
      <c r="ME888" s="1">
        <v>1.35436420790988E-2</v>
      </c>
      <c r="MF888" s="1">
        <v>1.0285678397452799E-2</v>
      </c>
      <c r="MG888" s="1">
        <v>6.48155659283591E-3</v>
      </c>
      <c r="MH888" s="1">
        <v>1.11365307874398E-2</v>
      </c>
      <c r="MI888" s="1">
        <v>6.7130453825641704E-3</v>
      </c>
      <c r="MJ888" s="1">
        <v>1</v>
      </c>
      <c r="MK888" s="1">
        <v>1</v>
      </c>
      <c r="ML888" s="1">
        <v>-0.76258324070325501</v>
      </c>
      <c r="MM888" s="1">
        <v>1.7545589274107902</v>
      </c>
      <c r="MN888" s="1">
        <v>-0.11487863960275882</v>
      </c>
      <c r="MO888" s="1">
        <v>0.40503528751552265</v>
      </c>
      <c r="MP888" s="1">
        <v>-0.20933762619822563</v>
      </c>
      <c r="MQ888" s="1">
        <v>-0.24676976007004373</v>
      </c>
      <c r="MR888" s="1">
        <v>0.31486698997202961</v>
      </c>
      <c r="MS888" s="1">
        <v>0.19480474316212096</v>
      </c>
      <c r="MT888" s="1">
        <v>0.51658487336216452</v>
      </c>
    </row>
    <row r="889" spans="1:358" x14ac:dyDescent="0.25">
      <c r="A889" s="1" t="s">
        <v>1308</v>
      </c>
      <c r="B889" s="1" t="s">
        <v>943</v>
      </c>
      <c r="C889" s="3">
        <v>25</v>
      </c>
      <c r="D889" s="1" t="s">
        <v>1301</v>
      </c>
      <c r="E889" s="2">
        <v>1</v>
      </c>
      <c r="F889" s="2">
        <v>8</v>
      </c>
      <c r="G889" s="2" t="str">
        <f t="shared" si="26"/>
        <v>keep</v>
      </c>
      <c r="H889" s="2" t="str">
        <f t="shared" si="27"/>
        <v>drop</v>
      </c>
      <c r="I889" s="2">
        <v>7</v>
      </c>
      <c r="J889" s="1">
        <v>0</v>
      </c>
      <c r="K889" s="1">
        <v>0</v>
      </c>
      <c r="L889" s="1">
        <v>0</v>
      </c>
      <c r="M889" s="1">
        <v>1</v>
      </c>
      <c r="N889" s="1">
        <v>73</v>
      </c>
      <c r="O889" s="1">
        <v>27</v>
      </c>
      <c r="P889" s="1">
        <v>0</v>
      </c>
      <c r="Q889" s="1">
        <v>0</v>
      </c>
      <c r="R889" s="1">
        <v>1</v>
      </c>
      <c r="S889" s="1">
        <v>1.8</v>
      </c>
      <c r="T889" s="1">
        <v>5</v>
      </c>
      <c r="U889" s="1">
        <v>4.25</v>
      </c>
      <c r="V889" s="1">
        <v>1.4</v>
      </c>
      <c r="W889" s="1">
        <v>2.6</v>
      </c>
      <c r="X889" s="1">
        <v>0.8</v>
      </c>
      <c r="Y889" s="1">
        <v>2.75</v>
      </c>
      <c r="Z889" s="1">
        <v>3.0952380952380949</v>
      </c>
      <c r="AA889" s="1">
        <v>2.285714285714286</v>
      </c>
      <c r="AB889" s="1">
        <v>3.3140790001176799E-3</v>
      </c>
      <c r="AC889" s="1">
        <v>5.3672996463412599E-3</v>
      </c>
      <c r="AD889" s="1">
        <v>9.6307920320248906E-3</v>
      </c>
      <c r="AE889" s="1">
        <v>6.5020876480225897E-3</v>
      </c>
      <c r="AF889" s="1">
        <v>4.8971196769317599E-3</v>
      </c>
      <c r="AG889" s="1">
        <v>4.3613246724384701E-3</v>
      </c>
      <c r="AH889" s="1">
        <v>5.0511565319480197E-3</v>
      </c>
      <c r="AI889" s="1">
        <v>9.5121549851436508E-3</v>
      </c>
      <c r="AJ889" s="1">
        <v>4.8874016192760501E-3</v>
      </c>
      <c r="AK889" s="1">
        <v>3.96333769904781E-3</v>
      </c>
      <c r="AL889" s="1">
        <v>4.1585296540196303E-3</v>
      </c>
      <c r="AM889" s="1">
        <v>5.1701021335019502E-3</v>
      </c>
      <c r="AN889" s="1">
        <v>3.6401827016903699E-3</v>
      </c>
      <c r="AO889" s="1">
        <v>3.0272441479404998E-3</v>
      </c>
      <c r="AP889" s="1">
        <v>3.2879466001406502E-3</v>
      </c>
      <c r="AQ889" s="1">
        <v>4.8955394270756699E-3</v>
      </c>
      <c r="AR889" s="1">
        <v>7.2501581663758701E-3</v>
      </c>
      <c r="AS889" s="1">
        <v>5.0559018030763804E-3</v>
      </c>
      <c r="AT889" s="1">
        <v>4.3839275620466203E-3</v>
      </c>
      <c r="AU889" s="1">
        <v>4.36776518351419E-3</v>
      </c>
      <c r="AV889" s="1">
        <v>3.6584545201786599E-3</v>
      </c>
      <c r="AW889" s="1">
        <v>3.5391065305455998E-3</v>
      </c>
      <c r="AX889" s="1">
        <v>3.2299797425894999E-3</v>
      </c>
      <c r="AY889" s="1">
        <v>3.00820075273813E-3</v>
      </c>
      <c r="AZ889" s="1">
        <v>3.4256759742778099E-3</v>
      </c>
      <c r="BA889" s="1">
        <v>3.1170577563567601E-3</v>
      </c>
      <c r="BB889" s="1">
        <v>3.8011811256154302E-3</v>
      </c>
      <c r="BC889" s="1">
        <v>3.28042147085497E-3</v>
      </c>
      <c r="BD889" s="1">
        <v>3.2195589912316601E-3</v>
      </c>
      <c r="BE889" s="1">
        <v>4.7087050016780497E-3</v>
      </c>
      <c r="BF889" s="1">
        <v>7.2246640841298199E-3</v>
      </c>
      <c r="BG889" s="1">
        <v>5.2338711726200096E-3</v>
      </c>
      <c r="BH889" s="1">
        <v>4.2237843208525697E-3</v>
      </c>
      <c r="BI889" s="1">
        <v>6.45072202082622E-3</v>
      </c>
      <c r="BJ889" s="1">
        <v>5.4299066856996299E-3</v>
      </c>
      <c r="BK889" s="1">
        <v>4.52101849896136E-3</v>
      </c>
      <c r="BL889" s="1">
        <v>6.1677654084432397E-3</v>
      </c>
      <c r="BM889" s="1">
        <v>4.6809916006713996E-3</v>
      </c>
      <c r="BN889" s="1">
        <v>3.1225585365498199E-3</v>
      </c>
      <c r="BO889" s="1">
        <v>4.0827434508498503E-3</v>
      </c>
      <c r="BP889" s="1">
        <v>3.4166747143109001E-3</v>
      </c>
      <c r="BQ889" s="1">
        <v>3.3552403344429701E-3</v>
      </c>
      <c r="BR889" s="1">
        <v>4.8615742649883997E-3</v>
      </c>
      <c r="BS889" s="1">
        <v>3.7882236307369898E-3</v>
      </c>
      <c r="BT889" s="1">
        <v>3.71423718478921E-3</v>
      </c>
      <c r="BU889" s="1">
        <v>5.2958730268414999E-3</v>
      </c>
      <c r="BV889" s="1">
        <v>3.76028367204829E-3</v>
      </c>
      <c r="BW889" s="1">
        <v>3.1417164063165899E-3</v>
      </c>
      <c r="BX889" s="1">
        <v>6.2304512783878802E-3</v>
      </c>
      <c r="BY889" s="1">
        <v>3.9762868648712804E-3</v>
      </c>
      <c r="BZ889" s="1">
        <v>5.4771256208910497E-3</v>
      </c>
      <c r="CA889" s="1">
        <v>5.33539592173932E-3</v>
      </c>
      <c r="CB889" s="1">
        <v>4.77375776043626E-3</v>
      </c>
      <c r="CC889" s="1">
        <v>3.3470773800141598E-3</v>
      </c>
      <c r="CD889" s="1">
        <v>3.6465175805009201E-3</v>
      </c>
      <c r="CE889" s="1">
        <v>4.4841333294984697E-3</v>
      </c>
      <c r="CF889" s="1">
        <v>3.5324213897675099E-3</v>
      </c>
      <c r="CG889" s="1">
        <v>3.63137925406348E-3</v>
      </c>
      <c r="CH889" s="1">
        <v>2.8812381521426001E-3</v>
      </c>
      <c r="CI889" s="1">
        <v>3.5155785209646999E-3</v>
      </c>
      <c r="CJ889" s="1">
        <v>1.37535507486817E-2</v>
      </c>
      <c r="CK889" s="1">
        <v>1.5031167521304799E-2</v>
      </c>
      <c r="CL889" s="1">
        <v>2.30466048475397E-2</v>
      </c>
      <c r="CM889" s="1">
        <v>2.4070120677905999E-2</v>
      </c>
      <c r="CN889" s="1">
        <v>3.67043899739437E-3</v>
      </c>
      <c r="CO889" s="1">
        <v>8.7874807231130697E-3</v>
      </c>
      <c r="CP889" s="1">
        <v>6.0322161810907396E-3</v>
      </c>
      <c r="CQ889" s="1">
        <v>7.0368982743977604E-3</v>
      </c>
      <c r="CR889" s="1">
        <v>6.5377665836907697E-3</v>
      </c>
      <c r="CS889" s="1">
        <v>9.5225168485359897E-3</v>
      </c>
      <c r="CT889" s="1">
        <v>1.9710508990104202E-2</v>
      </c>
      <c r="CU889" s="1">
        <v>1.5823046066640999E-2</v>
      </c>
      <c r="CV889" s="1">
        <v>1.54405124251373E-2</v>
      </c>
      <c r="CW889" s="1">
        <v>2.1202354566955999E-2</v>
      </c>
      <c r="CX889" s="1">
        <v>2.0041889514429499E-2</v>
      </c>
      <c r="CY889" s="1">
        <v>6.6057005129557395E-2</v>
      </c>
      <c r="CZ889" s="1">
        <v>9.0610444582428701E-2</v>
      </c>
      <c r="DA889" s="1">
        <v>0.15270019969566001</v>
      </c>
      <c r="DB889" s="1">
        <v>0.19603051387096601</v>
      </c>
      <c r="DC889" s="1">
        <v>0.177903248812944</v>
      </c>
      <c r="DD889" s="1">
        <v>18.195902112496402</v>
      </c>
      <c r="DE889" s="1">
        <v>18.139127210152601</v>
      </c>
      <c r="DF889" s="1">
        <v>18.089011243355699</v>
      </c>
      <c r="DG889" s="1">
        <v>18.1209448371057</v>
      </c>
      <c r="DH889" s="1">
        <v>18.213522962105799</v>
      </c>
      <c r="DI889" s="1">
        <v>18.3435308966761</v>
      </c>
      <c r="DJ889" s="1">
        <v>18.348609784615501</v>
      </c>
      <c r="DK889" s="1">
        <v>18.194430402291299</v>
      </c>
      <c r="DL889" s="1">
        <v>18.140805676949501</v>
      </c>
      <c r="DM889" s="1">
        <v>18.158681348336199</v>
      </c>
      <c r="DN889" s="1">
        <v>18.244119122994402</v>
      </c>
      <c r="DO889" s="1">
        <v>18.3857275519495</v>
      </c>
      <c r="DP889" s="1">
        <v>18.873810437691802</v>
      </c>
      <c r="DQ889" s="1">
        <v>18.958473828805101</v>
      </c>
      <c r="DR889" s="1">
        <v>18.676170972359699</v>
      </c>
      <c r="DS889" s="1">
        <v>18.4562330756312</v>
      </c>
      <c r="DT889" s="1">
        <v>18.3481001410609</v>
      </c>
      <c r="DU889" s="1">
        <v>18.288262036812799</v>
      </c>
      <c r="DV889" s="1">
        <v>18.2303305182581</v>
      </c>
      <c r="DW889" s="1">
        <v>18.207897809517899</v>
      </c>
      <c r="DX889" s="1">
        <v>18.551299146187802</v>
      </c>
      <c r="DY889" s="1">
        <v>18.386887982857701</v>
      </c>
      <c r="DZ889" s="1">
        <v>18.321237042916302</v>
      </c>
      <c r="EA889" s="1">
        <v>18.2513975653772</v>
      </c>
      <c r="EB889" s="1">
        <v>18.2199156317835</v>
      </c>
      <c r="EC889" s="1">
        <v>18.198252728951498</v>
      </c>
      <c r="ED889" s="1">
        <v>18.2323431525354</v>
      </c>
      <c r="EE889" s="1">
        <v>18.3237867865687</v>
      </c>
      <c r="EF889" s="1">
        <v>18.3380987677698</v>
      </c>
      <c r="EG889" s="1">
        <v>18.2305151496058</v>
      </c>
      <c r="EH889" s="1">
        <v>18.361624005806899</v>
      </c>
      <c r="EI889" s="1">
        <v>18.302683881295199</v>
      </c>
      <c r="EJ889" s="1">
        <v>18.2350805792933</v>
      </c>
      <c r="EK889" s="1">
        <v>18.214598706734701</v>
      </c>
      <c r="EL889" s="1">
        <v>18.203314832222901</v>
      </c>
      <c r="EM889" s="1">
        <v>18.245633557808901</v>
      </c>
      <c r="EN889" s="1">
        <v>18.355428174508098</v>
      </c>
      <c r="EO889" s="1">
        <v>18.304313519967099</v>
      </c>
      <c r="EP889" s="1">
        <v>18.2061209235315</v>
      </c>
      <c r="EQ889" s="1">
        <v>18.116787580025701</v>
      </c>
      <c r="ER889" s="1">
        <v>81.300813008130106</v>
      </c>
      <c r="ES889" s="1">
        <v>78.482668410726106</v>
      </c>
      <c r="ET889" s="1">
        <v>76.045627376421606</v>
      </c>
      <c r="EU889" s="1">
        <v>76.579451180599506</v>
      </c>
      <c r="EV889" s="1">
        <v>76.287349014617206</v>
      </c>
      <c r="EW889" s="1">
        <v>77.519379844961193</v>
      </c>
      <c r="EX889" s="1">
        <v>87.591240875912106</v>
      </c>
      <c r="EY889" s="1">
        <v>85.775553967119293</v>
      </c>
      <c r="EZ889" s="1">
        <v>81.135902636920804</v>
      </c>
      <c r="FA889" s="1">
        <v>80</v>
      </c>
      <c r="FB889" s="1">
        <v>83.623693379787497</v>
      </c>
      <c r="FC889" s="1">
        <v>83.449235048679398</v>
      </c>
      <c r="FD889" s="1">
        <v>87.272727272727295</v>
      </c>
      <c r="FE889" s="1">
        <v>86.642599277978903</v>
      </c>
      <c r="FF889" s="1">
        <v>80.699394754535007</v>
      </c>
      <c r="FG889" s="1">
        <v>80.321285140560704</v>
      </c>
      <c r="FH889" s="1">
        <v>86.393088552915103</v>
      </c>
      <c r="FI889" s="1">
        <v>81.245768449555001</v>
      </c>
      <c r="FJ889" s="1">
        <v>79.840319361281203</v>
      </c>
      <c r="FK889" s="1">
        <v>80.428954423588394</v>
      </c>
      <c r="FL889" s="1">
        <v>80.375083724048906</v>
      </c>
      <c r="FM889" s="1">
        <v>86.393088552915103</v>
      </c>
      <c r="FN889" s="1">
        <v>85.348506401141094</v>
      </c>
      <c r="FO889" s="1">
        <v>81.245768449555001</v>
      </c>
      <c r="FP889" s="1">
        <v>80.428954423588394</v>
      </c>
      <c r="FQ889" s="1">
        <v>81.081081081086296</v>
      </c>
      <c r="FR889" s="1">
        <v>84.269662921342899</v>
      </c>
      <c r="FS889" s="1">
        <v>84.507042253516801</v>
      </c>
      <c r="FT889" s="1">
        <v>82.701585113713406</v>
      </c>
      <c r="FU889" s="1">
        <v>82.4742268041214</v>
      </c>
      <c r="FV889" s="1">
        <v>86.393088552915103</v>
      </c>
      <c r="FW889" s="1">
        <v>85.348506401141094</v>
      </c>
      <c r="FX889" s="1">
        <v>79.840319361281203</v>
      </c>
      <c r="FY889" s="1">
        <v>80.428954423588394</v>
      </c>
      <c r="FZ889" s="1">
        <v>81.081081081086296</v>
      </c>
      <c r="GA889" s="1">
        <v>87.336244541490402</v>
      </c>
      <c r="GB889" s="1">
        <v>84.507042253516801</v>
      </c>
      <c r="GC889" s="1">
        <v>80.053368912613195</v>
      </c>
      <c r="GD889" s="1">
        <v>82.4742268041214</v>
      </c>
      <c r="GE889" s="1">
        <v>87.019579405364993</v>
      </c>
      <c r="GF889" s="1">
        <v>6.5773573656235903E-3</v>
      </c>
      <c r="GG889" s="1">
        <v>8.0015232133889298E-3</v>
      </c>
      <c r="GH889" s="1">
        <v>9.2756600092879903E-3</v>
      </c>
      <c r="GI889" s="1">
        <v>8.3270095444210098E-3</v>
      </c>
      <c r="GJ889" s="1">
        <v>1.12164196413967E-2</v>
      </c>
      <c r="GK889" s="1">
        <v>9.60735971783141E-3</v>
      </c>
      <c r="GL889" s="1">
        <v>9.5072044315468104E-3</v>
      </c>
      <c r="GM889" s="1">
        <v>1.00340941442603E-2</v>
      </c>
      <c r="GN889" s="1">
        <v>9.1762980628005593E-3</v>
      </c>
      <c r="GO889" s="1">
        <v>8.3901763860335602E-3</v>
      </c>
      <c r="GP889" s="1">
        <v>5.9491196676332804E-3</v>
      </c>
      <c r="GQ889" s="1">
        <v>1.2260779597850199E-2</v>
      </c>
      <c r="GR889" s="1">
        <v>8.0673631385347003E-3</v>
      </c>
      <c r="GS889" s="1">
        <v>6.9524206985376201E-3</v>
      </c>
      <c r="GT889" s="1">
        <v>9.2633626004725803E-3</v>
      </c>
      <c r="GU889" s="1">
        <v>1.45796025845227E-2</v>
      </c>
      <c r="GV889" s="1">
        <v>1.0569493733045599E-2</v>
      </c>
      <c r="GW889" s="1">
        <v>8.5033501455404493E-3</v>
      </c>
      <c r="GX889" s="1">
        <v>8.3338631875376195E-3</v>
      </c>
      <c r="GY889" s="1">
        <v>6.9744095470310897E-3</v>
      </c>
      <c r="GZ889" s="1">
        <v>1.06289344985732E-2</v>
      </c>
      <c r="HA889" s="1">
        <v>1.45935513097896E-2</v>
      </c>
      <c r="HB889" s="1">
        <v>1.4014343916970399E-2</v>
      </c>
      <c r="HC889" s="1">
        <v>1.45602025608746E-2</v>
      </c>
      <c r="HD889" s="1">
        <v>1.46745080669437E-2</v>
      </c>
      <c r="HE889" s="1">
        <v>1.49714107333145E-2</v>
      </c>
      <c r="HF889" s="1">
        <v>1.0624641485984101E-2</v>
      </c>
      <c r="HG889" s="1">
        <v>1.26197665177779E-2</v>
      </c>
      <c r="HH889" s="1">
        <v>1.3726961249872299E-2</v>
      </c>
      <c r="HI889" s="1">
        <v>1.6176680287030999E-2</v>
      </c>
      <c r="HJ889" s="1">
        <v>1.33192557333696E-2</v>
      </c>
      <c r="HK889" s="1">
        <v>1.1237404282445001E-2</v>
      </c>
      <c r="HL889" s="1">
        <v>9.3849684969518898E-3</v>
      </c>
      <c r="HM889" s="1">
        <v>1.0647706353113901E-2</v>
      </c>
      <c r="HN889" s="1">
        <v>1.22196018425821E-2</v>
      </c>
      <c r="HO889" s="1">
        <v>9.8179550174995606E-3</v>
      </c>
      <c r="HP889" s="1">
        <v>1.12261770701298E-2</v>
      </c>
      <c r="HQ889" s="1">
        <v>1.2927638521872601E-2</v>
      </c>
      <c r="HR889" s="1">
        <v>1.0208885971237799E-2</v>
      </c>
      <c r="HS889" s="1">
        <v>7.64960491664068E-3</v>
      </c>
      <c r="HT889" s="1">
        <v>1.5739225929301898E-2</v>
      </c>
      <c r="HU889" s="1">
        <v>1.41317991955768E-2</v>
      </c>
      <c r="HV889" s="1">
        <v>1.1383831482807499E-2</v>
      </c>
      <c r="HW889" s="1">
        <v>1.64611356813937E-2</v>
      </c>
      <c r="HX889" s="1">
        <v>1.59774244181408E-2</v>
      </c>
      <c r="HY889" s="1">
        <v>1.46595690195243E-2</v>
      </c>
      <c r="HZ889" s="1">
        <v>1.1989194194851199E-2</v>
      </c>
      <c r="IA889" s="1">
        <v>8.0500609874453403E-3</v>
      </c>
      <c r="IB889" s="1">
        <v>8.9688668638125604E-3</v>
      </c>
      <c r="IC889" s="1">
        <v>1.06928806253854E-2</v>
      </c>
      <c r="ID889" s="1">
        <v>1.6562653464745801E-2</v>
      </c>
      <c r="IE889" s="1">
        <v>1.3630215645764301E-2</v>
      </c>
      <c r="IF889" s="1">
        <v>1.40834722754685E-2</v>
      </c>
      <c r="IG889" s="1">
        <v>1.14883294998813E-2</v>
      </c>
      <c r="IH889" s="1">
        <v>1.0452019994947E-2</v>
      </c>
      <c r="II889" s="1">
        <v>1.06805106656563E-2</v>
      </c>
      <c r="IJ889" s="1">
        <v>1.1544244787286001E-2</v>
      </c>
      <c r="IK889" s="1">
        <v>1.1830683314439599E-2</v>
      </c>
      <c r="IL889" s="1">
        <v>1.05910133960635E-2</v>
      </c>
      <c r="IM889" s="1">
        <v>1.53873524380501E-2</v>
      </c>
      <c r="IN889" s="1">
        <v>9.3843673736087405E-3</v>
      </c>
      <c r="IO889" s="1">
        <v>7.9926090562749807E-3</v>
      </c>
      <c r="IP889" s="1">
        <v>1.14729273034977E-2</v>
      </c>
      <c r="IQ889" s="1">
        <v>9.6898505628431192E-3</v>
      </c>
      <c r="IR889" s="1">
        <v>1.0020393399420201E-2</v>
      </c>
      <c r="IS889" s="1">
        <v>1.07880222177667E-2</v>
      </c>
      <c r="IT889" s="1">
        <v>1.34717298464991E-2</v>
      </c>
      <c r="IU889" s="1">
        <v>9.5825251729262199E-3</v>
      </c>
      <c r="IV889" s="1">
        <v>1.0404751594721999E-2</v>
      </c>
      <c r="IW889" s="1">
        <v>1.16777720094753E-2</v>
      </c>
      <c r="IX889" s="1">
        <v>1.22418235846934E-2</v>
      </c>
      <c r="IY889" s="1">
        <v>1.2883027169534199E-2</v>
      </c>
      <c r="IZ889" s="1">
        <v>1.18804354975995E-2</v>
      </c>
      <c r="JA889" s="1">
        <v>1.0323612521171199E-2</v>
      </c>
      <c r="JB889" s="1">
        <v>1.33611189033948E-2</v>
      </c>
      <c r="JC889" s="1">
        <v>1.6793726216148899E-2</v>
      </c>
      <c r="JD889" s="1">
        <v>2.4461819215968301E-2</v>
      </c>
      <c r="JE889" s="1">
        <v>3.3359174169174097E-2</v>
      </c>
      <c r="JF889" s="1">
        <v>2.56228992727261E-2</v>
      </c>
      <c r="JG889" s="1">
        <v>3.4007145176873803E-2</v>
      </c>
      <c r="JH889" s="1">
        <v>9.3048470367907594E-3</v>
      </c>
      <c r="JI889" s="1">
        <v>1.3252258909323199E-2</v>
      </c>
      <c r="JJ889" s="1">
        <v>1.17846669019486E-2</v>
      </c>
      <c r="JK889" s="1">
        <v>7.0802660714270899E-3</v>
      </c>
      <c r="JL889" s="1">
        <v>9.4564037128998593E-3</v>
      </c>
      <c r="JM889" s="1">
        <v>1.0211618421817399E-2</v>
      </c>
      <c r="JN889" s="1">
        <v>7.0467177821833997E-3</v>
      </c>
      <c r="JO889" s="1">
        <v>6.9948825822033003E-3</v>
      </c>
      <c r="JP889" s="1">
        <v>6.8538290979966998E-3</v>
      </c>
      <c r="JQ889" s="1">
        <v>1.1935502515288601E-2</v>
      </c>
      <c r="JR889" s="1">
        <v>1.0530470489345399E-2</v>
      </c>
      <c r="JS889" s="1">
        <v>9.01766380209525E-3</v>
      </c>
      <c r="JT889" s="1">
        <v>8.5860571471186291E-3</v>
      </c>
      <c r="JU889" s="1">
        <v>5.2908740660587896E-3</v>
      </c>
      <c r="JV889" s="1">
        <v>1.3098846838197301E-2</v>
      </c>
      <c r="JW889" s="1">
        <v>1.28653555800786E-2</v>
      </c>
      <c r="JX889" s="1">
        <v>8.9557070566453605E-3</v>
      </c>
      <c r="JY889" s="1">
        <v>9.1704528666859304E-3</v>
      </c>
      <c r="JZ889" s="1">
        <v>9.2952920838945807E-3</v>
      </c>
      <c r="KA889" s="1">
        <v>6.7732717370863798E-3</v>
      </c>
      <c r="KB889" s="1">
        <v>2.34094577542725E-2</v>
      </c>
      <c r="KC889" s="1">
        <v>1.42758933846572E-2</v>
      </c>
      <c r="KD889" s="1">
        <v>1.43958789571829E-2</v>
      </c>
      <c r="KE889" s="1">
        <v>1.1804188137651399E-2</v>
      </c>
      <c r="KF889" s="1">
        <v>9.0167079537267908E-3</v>
      </c>
      <c r="KG889" s="1">
        <v>9.4279802105969104E-3</v>
      </c>
      <c r="KH889" s="1">
        <v>1.13145996575621E-2</v>
      </c>
      <c r="KI889" s="1">
        <v>1.0943654835692099E-2</v>
      </c>
      <c r="KJ889" s="1">
        <v>1.4348501298417001E-2</v>
      </c>
      <c r="KK889" s="1">
        <v>1.1201297998244999E-2</v>
      </c>
      <c r="KL889" s="1">
        <v>1.20317898887006E-2</v>
      </c>
      <c r="KM889" s="1">
        <v>1.39249781190817E-2</v>
      </c>
      <c r="KN889" s="1">
        <v>1.34463060812342E-2</v>
      </c>
      <c r="KO889" s="1">
        <v>1.3987970252875801E-2</v>
      </c>
      <c r="KP889" s="1">
        <v>7.0596954941514302E-3</v>
      </c>
      <c r="KQ889" s="1">
        <v>8.8968872090275895E-3</v>
      </c>
      <c r="KR889" s="1">
        <v>7.1064529535175497E-3</v>
      </c>
      <c r="KS889" s="1">
        <v>9.4688811946489707E-3</v>
      </c>
      <c r="KT889" s="1">
        <v>1.23932412907987E-2</v>
      </c>
      <c r="KU889" s="1">
        <v>1.0209471083879901E-2</v>
      </c>
      <c r="KV889" s="1">
        <v>1.1097035636968899E-2</v>
      </c>
      <c r="KW889" s="1">
        <v>1.22242433682481E-2</v>
      </c>
      <c r="KX889" s="1">
        <v>2.3387852731404101E-2</v>
      </c>
      <c r="KY889" s="1">
        <v>1.64327742676844E-2</v>
      </c>
      <c r="KZ889" s="1">
        <v>1.2548550475276201E-2</v>
      </c>
      <c r="LA889" s="1">
        <v>1.1231211951408601E-2</v>
      </c>
      <c r="LB889" s="1">
        <v>1.19891474709322E-2</v>
      </c>
      <c r="LC889" s="1">
        <v>1.1132190550816001E-2</v>
      </c>
      <c r="LD889" s="1">
        <v>1.38057380765474E-2</v>
      </c>
      <c r="LE889" s="1">
        <v>1.19758299213034E-2</v>
      </c>
      <c r="LF889" s="1">
        <v>1.2902466584819401E-2</v>
      </c>
      <c r="LG889" s="1">
        <v>9.7756342472974708E-3</v>
      </c>
      <c r="LH889" s="1">
        <v>1.25171722785838E-2</v>
      </c>
      <c r="LI889" s="1">
        <v>9.88873813204833E-3</v>
      </c>
      <c r="LJ889" s="1">
        <v>7.4729221705891902E-3</v>
      </c>
      <c r="LK889" s="1">
        <v>9.8981897289387999E-3</v>
      </c>
      <c r="LL889" s="1">
        <v>6.8923816740689902E-3</v>
      </c>
      <c r="LM889" s="1">
        <v>1.37509204509577E-2</v>
      </c>
      <c r="LN889" s="1">
        <v>1.1797419303268599E-2</v>
      </c>
      <c r="LO889" s="1">
        <v>1.1921439249529001E-2</v>
      </c>
      <c r="LP889" s="1">
        <v>1.52530440530493E-2</v>
      </c>
      <c r="LQ889" s="1">
        <v>9.1997676516125792E-3</v>
      </c>
      <c r="LR889" s="1">
        <v>6.3641762770828697E-3</v>
      </c>
      <c r="LS889" s="1">
        <v>1.79701021944659E-2</v>
      </c>
      <c r="LT889" s="1">
        <v>1.0565854549778099E-2</v>
      </c>
      <c r="LU889" s="1">
        <v>9.2589133119989793E-3</v>
      </c>
      <c r="LV889" s="1">
        <v>1.1875422570209401E-2</v>
      </c>
      <c r="LW889" s="1">
        <v>7.9043867364511494E-3</v>
      </c>
      <c r="LX889" s="1">
        <v>7.2213708826731398E-3</v>
      </c>
      <c r="LY889" s="1">
        <v>7.40260607731288E-3</v>
      </c>
      <c r="LZ889" s="1">
        <v>1.28897319110583E-2</v>
      </c>
      <c r="MA889" s="1">
        <v>8.7714806594963307E-3</v>
      </c>
      <c r="MB889" s="1">
        <v>7.2487526157361398E-3</v>
      </c>
      <c r="MC889" s="1">
        <v>8.1110354871809006E-3</v>
      </c>
      <c r="MD889" s="1">
        <v>1.3441187584623499E-2</v>
      </c>
      <c r="ME889" s="1">
        <v>1.21742505395385E-2</v>
      </c>
      <c r="MF889" s="1">
        <v>1.9053032401959401E-2</v>
      </c>
      <c r="MG889" s="1">
        <v>2.0133653841790399E-2</v>
      </c>
      <c r="MH889" s="1">
        <v>1.8624143109833E-2</v>
      </c>
      <c r="MI889" s="1">
        <v>8.7446947945181101E-3</v>
      </c>
      <c r="MJ889" s="1">
        <v>1</v>
      </c>
      <c r="MK889" s="1">
        <v>1</v>
      </c>
      <c r="ML889" s="1">
        <v>-0.76258324070325501</v>
      </c>
      <c r="MM889" s="1">
        <v>1.7545589274107902</v>
      </c>
      <c r="MN889" s="1">
        <v>-0.11487863960275882</v>
      </c>
      <c r="MO889" s="1">
        <v>0.40503528751552265</v>
      </c>
      <c r="MP889" s="1">
        <v>-0.20933762619822563</v>
      </c>
      <c r="MQ889" s="1">
        <v>-0.24676976007004373</v>
      </c>
      <c r="MR889" s="1">
        <v>0.31486698997202961</v>
      </c>
      <c r="MS889" s="1">
        <v>0.19480474316212096</v>
      </c>
      <c r="MT889" s="1">
        <v>0.51658487336216452</v>
      </c>
    </row>
    <row r="890" spans="1:358" x14ac:dyDescent="0.25">
      <c r="A890" s="1" t="s">
        <v>1309</v>
      </c>
      <c r="B890" s="1" t="s">
        <v>943</v>
      </c>
      <c r="C890" s="3">
        <v>25</v>
      </c>
      <c r="D890" s="1" t="s">
        <v>1301</v>
      </c>
      <c r="E890" s="2">
        <v>1</v>
      </c>
      <c r="F890" s="2">
        <v>9</v>
      </c>
      <c r="G890" s="2" t="str">
        <f t="shared" si="26"/>
        <v>keep</v>
      </c>
      <c r="H890" s="2" t="str">
        <f t="shared" si="27"/>
        <v>keep</v>
      </c>
      <c r="I890" s="2">
        <v>8</v>
      </c>
      <c r="J890" s="1">
        <v>0</v>
      </c>
      <c r="K890" s="1">
        <v>0</v>
      </c>
      <c r="L890" s="1">
        <v>0</v>
      </c>
      <c r="M890" s="1">
        <v>0</v>
      </c>
      <c r="N890" s="1">
        <v>62</v>
      </c>
      <c r="O890" s="1">
        <v>38</v>
      </c>
      <c r="P890" s="1">
        <v>0</v>
      </c>
      <c r="Q890" s="1">
        <v>0</v>
      </c>
      <c r="R890" s="1">
        <v>0</v>
      </c>
      <c r="S890" s="1">
        <v>1.8</v>
      </c>
      <c r="T890" s="1">
        <v>5</v>
      </c>
      <c r="U890" s="1">
        <v>4.25</v>
      </c>
      <c r="V890" s="1">
        <v>1.4</v>
      </c>
      <c r="W890" s="1">
        <v>2.6</v>
      </c>
      <c r="X890" s="1">
        <v>0.8</v>
      </c>
      <c r="Y890" s="1">
        <v>2.75</v>
      </c>
      <c r="Z890" s="1">
        <v>3.0952380952380949</v>
      </c>
      <c r="AA890" s="1">
        <v>2.285714285714286</v>
      </c>
      <c r="AB890" s="1">
        <v>8.5819111948402405E-3</v>
      </c>
      <c r="AC890" s="1">
        <v>6.6404917262388799E-3</v>
      </c>
      <c r="AD890" s="1">
        <v>6.7504242948993503E-3</v>
      </c>
      <c r="AE890" s="1">
        <v>5.2132304355071504E-3</v>
      </c>
      <c r="AF890" s="1">
        <v>7.4904386286770604E-3</v>
      </c>
      <c r="AG890" s="1">
        <v>4.66464902990886E-3</v>
      </c>
      <c r="AH890" s="1">
        <v>3.9985957913308097E-3</v>
      </c>
      <c r="AI890" s="1">
        <v>3.5130767487174999E-3</v>
      </c>
      <c r="AJ890" s="1">
        <v>4.3950749170206501E-3</v>
      </c>
      <c r="AK890" s="1">
        <v>3.8205690844359801E-3</v>
      </c>
      <c r="AL890" s="1">
        <v>7.5725337761262104E-3</v>
      </c>
      <c r="AM890" s="1">
        <v>5.2108069548805896E-3</v>
      </c>
      <c r="AN890" s="1">
        <v>8.4742413516151194E-3</v>
      </c>
      <c r="AO890" s="1">
        <v>4.2327163291475999E-3</v>
      </c>
      <c r="AP890" s="1">
        <v>7.8688464872757099E-3</v>
      </c>
      <c r="AQ890" s="1">
        <v>5.5596926230473999E-3</v>
      </c>
      <c r="AR890" s="1">
        <v>6.4427025950222197E-3</v>
      </c>
      <c r="AS890" s="1">
        <v>1.10181208913237E-2</v>
      </c>
      <c r="AT890" s="1">
        <v>1.12672796511734E-2</v>
      </c>
      <c r="AU890" s="1">
        <v>1.08914889809606E-2</v>
      </c>
      <c r="AV890" s="1">
        <v>2.5017261204631699E-3</v>
      </c>
      <c r="AW890" s="1">
        <v>2.24232909418998E-3</v>
      </c>
      <c r="AX890" s="1">
        <v>6.1422847214325201E-3</v>
      </c>
      <c r="AY890" s="1">
        <v>2.8525165250350201E-3</v>
      </c>
      <c r="AZ890" s="1">
        <v>3.4124354006626902E-3</v>
      </c>
      <c r="BA890" s="1">
        <v>3.4648006882531698E-3</v>
      </c>
      <c r="BB890" s="1">
        <v>3.3495090442359102E-3</v>
      </c>
      <c r="BC890" s="1">
        <v>3.0550685678238198E-3</v>
      </c>
      <c r="BD890" s="1">
        <v>3.3001806660080501E-3</v>
      </c>
      <c r="BE890" s="1">
        <v>4.0796535363694202E-3</v>
      </c>
      <c r="BF890" s="1">
        <v>2.9776797184372702E-3</v>
      </c>
      <c r="BG890" s="1">
        <v>2.8525510918821898E-3</v>
      </c>
      <c r="BH890" s="1">
        <v>3.0982823801589E-3</v>
      </c>
      <c r="BI890" s="1">
        <v>3.0256375637191298E-3</v>
      </c>
      <c r="BJ890" s="1">
        <v>3.5548552106054198E-3</v>
      </c>
      <c r="BK890" s="1">
        <v>7.7648988068448402E-3</v>
      </c>
      <c r="BL890" s="1">
        <v>5.27093940848717E-3</v>
      </c>
      <c r="BM890" s="1">
        <v>5.2376649957756004E-3</v>
      </c>
      <c r="BN890" s="1">
        <v>4.5596279819429299E-3</v>
      </c>
      <c r="BO890" s="1">
        <v>4.5330613382775801E-3</v>
      </c>
      <c r="BP890" s="1">
        <v>3.0774672084522901E-3</v>
      </c>
      <c r="BQ890" s="1">
        <v>3.3023562935299601E-3</v>
      </c>
      <c r="BR890" s="1">
        <v>3.14751956545612E-3</v>
      </c>
      <c r="BS890" s="1">
        <v>3.65779733692673E-3</v>
      </c>
      <c r="BT890" s="1">
        <v>2.58199834649246E-3</v>
      </c>
      <c r="BU890" s="1">
        <v>3.23465460485544E-3</v>
      </c>
      <c r="BV890" s="1">
        <v>3.0317748734524602E-3</v>
      </c>
      <c r="BW890" s="1">
        <v>2.5049312334103598E-3</v>
      </c>
      <c r="BX890" s="1">
        <v>4.9310997743064596E-3</v>
      </c>
      <c r="BY890" s="1">
        <v>6.0967267413049803E-3</v>
      </c>
      <c r="BZ890" s="1">
        <v>6.0579223466455398E-3</v>
      </c>
      <c r="CA890" s="1">
        <v>7.0308665965585597E-3</v>
      </c>
      <c r="CB890" s="1">
        <v>5.0040999939276604E-3</v>
      </c>
      <c r="CC890" s="1">
        <v>5.4049751003051004E-3</v>
      </c>
      <c r="CD890" s="1">
        <v>7.5104536693426701E-3</v>
      </c>
      <c r="CE890" s="1">
        <v>6.46907552862177E-3</v>
      </c>
      <c r="CF890" s="1">
        <v>5.8034433675406604E-3</v>
      </c>
      <c r="CG890" s="1">
        <v>3.9384560165324298E-3</v>
      </c>
      <c r="CH890" s="1">
        <v>4.3590429905545599E-3</v>
      </c>
      <c r="CI890" s="1">
        <v>6.1484143780813801E-3</v>
      </c>
      <c r="CJ890" s="1">
        <v>5.7039952241346899E-3</v>
      </c>
      <c r="CK890" s="1">
        <v>6.2882019943017696E-3</v>
      </c>
      <c r="CL890" s="1">
        <v>5.7217186632095201E-3</v>
      </c>
      <c r="CM890" s="1">
        <v>3.8946736084612102E-3</v>
      </c>
      <c r="CN890" s="1">
        <v>6.6048757461634397E-3</v>
      </c>
      <c r="CO890" s="1">
        <v>4.5192384304053104E-3</v>
      </c>
      <c r="CP890" s="1">
        <v>4.43713000965343E-3</v>
      </c>
      <c r="CQ890" s="1">
        <v>4.0617297710807999E-3</v>
      </c>
      <c r="CR890" s="1">
        <v>2.58083666161303E-3</v>
      </c>
      <c r="CS890" s="1">
        <v>3.4458314412187398E-3</v>
      </c>
      <c r="CT890" s="1">
        <v>4.3563585953311701E-3</v>
      </c>
      <c r="CU890" s="1">
        <v>4.4251672444614197E-3</v>
      </c>
      <c r="CV890" s="1">
        <v>4.2658139173457803E-3</v>
      </c>
      <c r="CW890" s="1">
        <v>2.9554489934151399E-3</v>
      </c>
      <c r="CX890" s="1">
        <v>3.6018334455262899E-3</v>
      </c>
      <c r="CY890" s="1">
        <v>3.2440415749598402E-3</v>
      </c>
      <c r="CZ890" s="1">
        <v>3.37912522101186E-3</v>
      </c>
      <c r="DA890" s="1">
        <v>3.5467864825930902E-3</v>
      </c>
      <c r="DB890" s="1">
        <v>3.1310539595411201E-3</v>
      </c>
      <c r="DC890" s="1">
        <v>3.2870818168099199E-3</v>
      </c>
      <c r="DD890" s="1">
        <v>18.214163831246399</v>
      </c>
      <c r="DE890" s="1">
        <v>18.203669599068601</v>
      </c>
      <c r="DF890" s="1">
        <v>18.2467291388636</v>
      </c>
      <c r="DG890" s="1">
        <v>18.356525281441701</v>
      </c>
      <c r="DH890" s="1">
        <v>18.302542737496399</v>
      </c>
      <c r="DI890" s="1">
        <v>18.204856732857699</v>
      </c>
      <c r="DJ890" s="1">
        <v>18.115315869820598</v>
      </c>
      <c r="DK890" s="1">
        <v>18.055237439644799</v>
      </c>
      <c r="DL890" s="1">
        <v>18.038345960152601</v>
      </c>
      <c r="DM890" s="1">
        <v>18.022979596627199</v>
      </c>
      <c r="DN890" s="1">
        <v>18.619631055367499</v>
      </c>
      <c r="DO890" s="1">
        <v>18.4699560675745</v>
      </c>
      <c r="DP890" s="1">
        <v>18.2335760626917</v>
      </c>
      <c r="DQ890" s="1">
        <v>18.119319776070601</v>
      </c>
      <c r="DR890" s="1">
        <v>18.2130674872522</v>
      </c>
      <c r="DS890" s="1">
        <v>18.463726666939799</v>
      </c>
      <c r="DT890" s="1">
        <v>18.5918631110316</v>
      </c>
      <c r="DU890" s="1">
        <v>18.5826666388636</v>
      </c>
      <c r="DV890" s="1">
        <v>18.415835431588199</v>
      </c>
      <c r="DW890" s="1">
        <v>18.313096478951501</v>
      </c>
      <c r="DX890" s="1">
        <v>18.373594525826501</v>
      </c>
      <c r="DY890" s="1">
        <v>18.516436627877301</v>
      </c>
      <c r="DZ890" s="1">
        <v>18.638325360787501</v>
      </c>
      <c r="EA890" s="1">
        <v>18.4873808417445</v>
      </c>
      <c r="EB890" s="1">
        <v>18.3558912787562</v>
      </c>
      <c r="EC890" s="1">
        <v>18.281613019478801</v>
      </c>
      <c r="ED890" s="1">
        <v>18.237762311470998</v>
      </c>
      <c r="EE890" s="1">
        <v>18.180682996285402</v>
      </c>
      <c r="EF890" s="1">
        <v>18.124736646187799</v>
      </c>
      <c r="EG890" s="1">
        <v>18.078703931343998</v>
      </c>
      <c r="EH890" s="1">
        <v>18.638725904000299</v>
      </c>
      <c r="EI890" s="1">
        <v>18.472594312203402</v>
      </c>
      <c r="EJ890" s="1">
        <v>18.347243360055</v>
      </c>
      <c r="EK890" s="1">
        <v>18.2769316229944</v>
      </c>
      <c r="EL890" s="1">
        <v>18.232646039498299</v>
      </c>
      <c r="EM890" s="1">
        <v>18.176138928902599</v>
      </c>
      <c r="EN890" s="1">
        <v>18.120337537301101</v>
      </c>
      <c r="EO890" s="1">
        <v>18.074604657662402</v>
      </c>
      <c r="EP890" s="1">
        <v>18.053027966988498</v>
      </c>
      <c r="EQ890" s="1">
        <v>18.0378042731409</v>
      </c>
      <c r="ER890" s="1">
        <v>80.428954423588394</v>
      </c>
      <c r="ES890" s="1">
        <v>81.081081081086296</v>
      </c>
      <c r="ET890" s="1">
        <v>87.336244541490402</v>
      </c>
      <c r="EU890" s="1">
        <v>84.507042253516801</v>
      </c>
      <c r="EV890" s="1">
        <v>80.053368912613195</v>
      </c>
      <c r="EW890" s="1">
        <v>82.4742268041214</v>
      </c>
      <c r="EX890" s="1">
        <v>87.019579405364993</v>
      </c>
      <c r="EY890" s="1">
        <v>82.701585113713406</v>
      </c>
      <c r="EZ890" s="1">
        <v>80.591000671596007</v>
      </c>
      <c r="FA890" s="1">
        <v>78.380143696926893</v>
      </c>
      <c r="FB890" s="1">
        <v>80.536912751677406</v>
      </c>
      <c r="FC890" s="1">
        <v>79.470198675497201</v>
      </c>
      <c r="FD890" s="1">
        <v>76.142131979694398</v>
      </c>
      <c r="FE890" s="1">
        <v>79.575596816980095</v>
      </c>
      <c r="FF890" s="1">
        <v>78.843626806830599</v>
      </c>
      <c r="FG890" s="1">
        <v>74.303405572754997</v>
      </c>
      <c r="FH890" s="1">
        <v>75.566750629724595</v>
      </c>
      <c r="FI890" s="1">
        <v>80.591000671589896</v>
      </c>
      <c r="FJ890" s="1">
        <v>77.269800386354802</v>
      </c>
      <c r="FK890" s="1">
        <v>77.469335054875202</v>
      </c>
      <c r="FL890" s="1">
        <v>78.843626806830599</v>
      </c>
      <c r="FM890" s="1">
        <v>75.566750629724595</v>
      </c>
      <c r="FN890" s="1">
        <v>81.632653061222996</v>
      </c>
      <c r="FO890" s="1">
        <v>80.591000671589896</v>
      </c>
      <c r="FP890" s="1">
        <v>77.469335054875202</v>
      </c>
      <c r="FQ890" s="1">
        <v>78.585461689585202</v>
      </c>
      <c r="FR890" s="1">
        <v>82.758620689652602</v>
      </c>
      <c r="FS890" s="1">
        <v>82.587749483828006</v>
      </c>
      <c r="FT890" s="1">
        <v>77.071290944122495</v>
      </c>
      <c r="FU890" s="1">
        <v>75.235109717867005</v>
      </c>
      <c r="FV890" s="1">
        <v>81.632653061222996</v>
      </c>
      <c r="FW890" s="1">
        <v>80.591000671589896</v>
      </c>
      <c r="FX890" s="1">
        <v>77.469335054875202</v>
      </c>
      <c r="FY890" s="1">
        <v>78.585461689585202</v>
      </c>
      <c r="FZ890" s="1">
        <v>85.287846481880806</v>
      </c>
      <c r="GA890" s="1">
        <v>82.587749483828006</v>
      </c>
      <c r="GB890" s="1">
        <v>77.071290944122495</v>
      </c>
      <c r="GC890" s="1">
        <v>75.235109717867005</v>
      </c>
      <c r="GD890" s="1">
        <v>82.079343365253706</v>
      </c>
      <c r="GE890" s="1">
        <v>82.815734989644099</v>
      </c>
      <c r="GF890" s="1">
        <v>9.6717806933007099E-3</v>
      </c>
      <c r="GG890" s="1">
        <v>1.55904232644574E-2</v>
      </c>
      <c r="GH890" s="1">
        <v>1.1053454948318E-2</v>
      </c>
      <c r="GI890" s="1">
        <v>1.21786479018884E-2</v>
      </c>
      <c r="GJ890" s="1">
        <v>1.6053330466318499E-2</v>
      </c>
      <c r="GK890" s="1">
        <v>1.1604112823984601E-2</v>
      </c>
      <c r="GL890" s="1">
        <v>1.2887647660726E-2</v>
      </c>
      <c r="GM890" s="1">
        <v>1.70584349201615E-2</v>
      </c>
      <c r="GN890" s="1">
        <v>1.09514042629147E-2</v>
      </c>
      <c r="GO890" s="1">
        <v>1.00408349715756E-2</v>
      </c>
      <c r="GP890" s="1">
        <v>1.14870048168433E-2</v>
      </c>
      <c r="GQ890" s="1">
        <v>1.15146676925673E-2</v>
      </c>
      <c r="GR890" s="1">
        <v>9.2424029941958197E-3</v>
      </c>
      <c r="GS890" s="1">
        <v>8.2728284140503698E-3</v>
      </c>
      <c r="GT890" s="1">
        <v>8.6350458573019196E-3</v>
      </c>
      <c r="GU890" s="1">
        <v>1.0982560111832801E-2</v>
      </c>
      <c r="GV890" s="1">
        <v>8.9851698227593705E-3</v>
      </c>
      <c r="GW890" s="1">
        <v>8.6414429165727804E-3</v>
      </c>
      <c r="GX890" s="1">
        <v>1.0606134402982E-2</v>
      </c>
      <c r="GY890" s="1">
        <v>1.2146009845919899E-2</v>
      </c>
      <c r="GZ890" s="1">
        <v>8.9512841754221806E-3</v>
      </c>
      <c r="HA890" s="1">
        <v>1.02527293687972E-2</v>
      </c>
      <c r="HB890" s="1">
        <v>1.18889022645347E-2</v>
      </c>
      <c r="HC890" s="1">
        <v>6.9126225478406602E-3</v>
      </c>
      <c r="HD890" s="1">
        <v>7.3534143505234002E-3</v>
      </c>
      <c r="HE890" s="1">
        <v>9.0546145376930003E-3</v>
      </c>
      <c r="HF890" s="1">
        <v>9.3218923260365606E-3</v>
      </c>
      <c r="HG890" s="1">
        <v>9.9414436900847006E-3</v>
      </c>
      <c r="HH890" s="1">
        <v>9.6495948557428803E-3</v>
      </c>
      <c r="HI890" s="1">
        <v>1.1258932024959801E-2</v>
      </c>
      <c r="HJ890" s="1">
        <v>1.2046108756741201E-2</v>
      </c>
      <c r="HK890" s="1">
        <v>7.7613007088404799E-3</v>
      </c>
      <c r="HL890" s="1">
        <v>9.4284909814517405E-3</v>
      </c>
      <c r="HM890" s="1">
        <v>1.05290731729735E-2</v>
      </c>
      <c r="HN890" s="1">
        <v>9.8558157869366499E-3</v>
      </c>
      <c r="HO890" s="1">
        <v>1.2690171052462401E-2</v>
      </c>
      <c r="HP890" s="1">
        <v>1.4192680759573801E-2</v>
      </c>
      <c r="HQ890" s="1">
        <v>1.5319639119061999E-2</v>
      </c>
      <c r="HR890" s="1">
        <v>9.3475692325383792E-3</v>
      </c>
      <c r="HS890" s="1">
        <v>1.0339700868136899E-2</v>
      </c>
      <c r="HT890" s="1">
        <v>1.0658797938599E-2</v>
      </c>
      <c r="HU890" s="1">
        <v>1.16895052440147E-2</v>
      </c>
      <c r="HV890" s="1">
        <v>1.00319440103317E-2</v>
      </c>
      <c r="HW890" s="1">
        <v>1.1250292212513901E-2</v>
      </c>
      <c r="HX890" s="1">
        <v>9.6282357718171993E-3</v>
      </c>
      <c r="HY890" s="1">
        <v>1.04596327384905E-2</v>
      </c>
      <c r="HZ890" s="1">
        <v>1.5361294726945101E-2</v>
      </c>
      <c r="IA890" s="1">
        <v>9.2772299820814905E-3</v>
      </c>
      <c r="IB890" s="1">
        <v>7.4987752029091904E-3</v>
      </c>
      <c r="IC890" s="1">
        <v>1.00365140649184E-2</v>
      </c>
      <c r="ID890" s="1">
        <v>9.9683786365247704E-3</v>
      </c>
      <c r="IE890" s="1">
        <v>1.0057851247424201E-2</v>
      </c>
      <c r="IF890" s="1">
        <v>9.3454999955455698E-3</v>
      </c>
      <c r="IG890" s="1">
        <v>1.0449283597550501E-2</v>
      </c>
      <c r="IH890" s="1">
        <v>1.07113514437366E-2</v>
      </c>
      <c r="II890" s="1">
        <v>1.1549577506745101E-2</v>
      </c>
      <c r="IJ890" s="1">
        <v>1.0043392466278001E-2</v>
      </c>
      <c r="IK890" s="1">
        <v>8.4307506903751796E-3</v>
      </c>
      <c r="IL890" s="1">
        <v>9.7792013007539196E-3</v>
      </c>
      <c r="IM890" s="1">
        <v>1.11247761933971E-2</v>
      </c>
      <c r="IN890" s="1">
        <v>9.0413057832402707E-3</v>
      </c>
      <c r="IO890" s="1">
        <v>1.1032575983640099E-2</v>
      </c>
      <c r="IP890" s="1">
        <v>1.00863293538746E-2</v>
      </c>
      <c r="IQ890" s="1">
        <v>9.4021781403414301E-3</v>
      </c>
      <c r="IR890" s="1">
        <v>1.25252805335097E-2</v>
      </c>
      <c r="IS890" s="1">
        <v>1.1653044140998299E-2</v>
      </c>
      <c r="IT890" s="1">
        <v>1.1035267621619001E-2</v>
      </c>
      <c r="IU890" s="1">
        <v>1.5805610289818899E-2</v>
      </c>
      <c r="IV890" s="1">
        <v>1.0938098718225899E-2</v>
      </c>
      <c r="IW890" s="1">
        <v>1.41860816544334E-2</v>
      </c>
      <c r="IX890" s="1">
        <v>1.2666829442825401E-2</v>
      </c>
      <c r="IY890" s="1">
        <v>1.0048251585713101E-2</v>
      </c>
      <c r="IZ890" s="1">
        <v>1.4099259681743701E-2</v>
      </c>
      <c r="JA890" s="1">
        <v>9.8436566632222507E-3</v>
      </c>
      <c r="JB890" s="1">
        <v>8.9032429553191506E-3</v>
      </c>
      <c r="JC890" s="1">
        <v>9.2435509217865201E-3</v>
      </c>
      <c r="JD890" s="1">
        <v>1.23727954162527E-2</v>
      </c>
      <c r="JE890" s="1">
        <v>1.12729761348593E-2</v>
      </c>
      <c r="JF890" s="1">
        <v>1.0788229193409901E-2</v>
      </c>
      <c r="JG890" s="1">
        <v>1.14057828030941E-2</v>
      </c>
      <c r="JH890" s="1">
        <v>9.0762973215391396E-3</v>
      </c>
      <c r="JI890" s="1">
        <v>5.7418603824019804E-3</v>
      </c>
      <c r="JJ890" s="1">
        <v>5.0635740732869099E-3</v>
      </c>
      <c r="JK890" s="1">
        <v>1.29039231842517E-2</v>
      </c>
      <c r="JL890" s="1">
        <v>1.1905715931725401E-2</v>
      </c>
      <c r="JM890" s="1">
        <v>8.4471240478376404E-3</v>
      </c>
      <c r="JN890" s="1">
        <v>1.3214284245669001E-2</v>
      </c>
      <c r="JO890" s="1">
        <v>1.4385336934147799E-2</v>
      </c>
      <c r="JP890" s="1">
        <v>1.5816834222217701E-2</v>
      </c>
      <c r="JQ890" s="1">
        <v>7.9165095915555497E-3</v>
      </c>
      <c r="JR890" s="1">
        <v>1.06822143037385E-2</v>
      </c>
      <c r="JS890" s="1">
        <v>1.08136413588264E-2</v>
      </c>
      <c r="JT890" s="1">
        <v>8.9450877586545602E-3</v>
      </c>
      <c r="JU890" s="1">
        <v>7.9604154570146607E-3</v>
      </c>
      <c r="JV890" s="1">
        <v>9.9376180920806908E-3</v>
      </c>
      <c r="JW890" s="1">
        <v>1.34929085053555E-2</v>
      </c>
      <c r="JX890" s="1">
        <v>9.6563488112077003E-3</v>
      </c>
      <c r="JY890" s="1">
        <v>1.08826824459503E-2</v>
      </c>
      <c r="JZ890" s="1">
        <v>8.90770150481833E-3</v>
      </c>
      <c r="KA890" s="1">
        <v>1.18381421213323E-2</v>
      </c>
      <c r="KB890" s="1">
        <v>9.6084873029043897E-3</v>
      </c>
      <c r="KC890" s="1">
        <v>1.0530379511411401E-2</v>
      </c>
      <c r="KD890" s="1">
        <v>8.4356859777050906E-3</v>
      </c>
      <c r="KE890" s="1">
        <v>8.5012304099658393E-3</v>
      </c>
      <c r="KF890" s="1">
        <v>1.41057238293157E-2</v>
      </c>
      <c r="KG890" s="1">
        <v>8.3528381480344506E-3</v>
      </c>
      <c r="KH890" s="1">
        <v>7.0692989683722798E-3</v>
      </c>
      <c r="KI890" s="1">
        <v>8.5033602694607694E-3</v>
      </c>
      <c r="KJ890" s="1">
        <v>7.9633500696258894E-3</v>
      </c>
      <c r="KK890" s="1">
        <v>6.6272766060371099E-3</v>
      </c>
      <c r="KL890" s="1">
        <v>7.3498604074627204E-3</v>
      </c>
      <c r="KM890" s="1">
        <v>5.4246724816978597E-3</v>
      </c>
      <c r="KN890" s="1">
        <v>9.4366420380213104E-3</v>
      </c>
      <c r="KO890" s="1">
        <v>1.03754691651291E-2</v>
      </c>
      <c r="KP890" s="1">
        <v>8.7530865626279999E-3</v>
      </c>
      <c r="KQ890" s="1">
        <v>1.5789528648918201E-2</v>
      </c>
      <c r="KR890" s="1">
        <v>1.07283356696422E-2</v>
      </c>
      <c r="KS890" s="1">
        <v>1.04237552393295E-2</v>
      </c>
      <c r="KT890" s="1">
        <v>9.7746851395337907E-3</v>
      </c>
      <c r="KU890" s="1">
        <v>1.15309898444874E-2</v>
      </c>
      <c r="KV890" s="1">
        <v>1.2283743314294699E-2</v>
      </c>
      <c r="KW890" s="1">
        <v>1.1475857229511201E-2</v>
      </c>
      <c r="KX890" s="1">
        <v>7.32538274188044E-3</v>
      </c>
      <c r="KY890" s="1">
        <v>1.0246426174578801E-2</v>
      </c>
      <c r="KZ890" s="1">
        <v>7.7146174362168196E-3</v>
      </c>
      <c r="LA890" s="1">
        <v>1.0345619350788E-2</v>
      </c>
      <c r="LB890" s="1">
        <v>1.21231904671209E-2</v>
      </c>
      <c r="LC890" s="1">
        <v>9.5515353290559196E-3</v>
      </c>
      <c r="LD890" s="1">
        <v>6.4435969611423803E-3</v>
      </c>
      <c r="LE890" s="1">
        <v>1.22783635944305E-2</v>
      </c>
      <c r="LF890" s="1">
        <v>7.08306464373013E-3</v>
      </c>
      <c r="LG890" s="1">
        <v>8.5940928041186096E-3</v>
      </c>
      <c r="LH890" s="1">
        <v>1.2411790417883499E-2</v>
      </c>
      <c r="LI890" s="1">
        <v>8.2029553128819092E-3</v>
      </c>
      <c r="LJ890" s="1">
        <v>1.22648357762163E-2</v>
      </c>
      <c r="LK890" s="1">
        <v>9.3299859622773592E-3</v>
      </c>
      <c r="LL890" s="1">
        <v>1.1020567989577399E-2</v>
      </c>
      <c r="LM890" s="1">
        <v>7.7806217659273204E-3</v>
      </c>
      <c r="LN890" s="1">
        <v>8.0645948564079493E-3</v>
      </c>
      <c r="LO890" s="1">
        <v>7.9126598625206407E-3</v>
      </c>
      <c r="LP890" s="1">
        <v>6.0831602685229901E-3</v>
      </c>
      <c r="LQ890" s="1">
        <v>6.3243580407359602E-3</v>
      </c>
      <c r="LR890" s="1">
        <v>8.0094995663326698E-3</v>
      </c>
      <c r="LS890" s="1">
        <v>8.5297905296031398E-3</v>
      </c>
      <c r="LT890" s="1">
        <v>6.8720145441316296E-3</v>
      </c>
      <c r="LU890" s="1">
        <v>1.01121582190754E-2</v>
      </c>
      <c r="LV890" s="1">
        <v>4.2743992617102202E-3</v>
      </c>
      <c r="LW890" s="1">
        <v>8.26546787212829E-3</v>
      </c>
      <c r="LX890" s="1">
        <v>8.6371098167449794E-3</v>
      </c>
      <c r="LY890" s="1">
        <v>5.0561949099048598E-3</v>
      </c>
      <c r="LZ890" s="1">
        <v>8.3853982063894997E-3</v>
      </c>
      <c r="MA890" s="1">
        <v>8.01265846619547E-3</v>
      </c>
      <c r="MB890" s="1">
        <v>9.6787721873907995E-3</v>
      </c>
      <c r="MC890" s="1">
        <v>6.3371504180842197E-3</v>
      </c>
      <c r="MD890" s="1">
        <v>1.1315258945343999E-2</v>
      </c>
      <c r="ME890" s="1">
        <v>6.4958356145703904E-3</v>
      </c>
      <c r="MF890" s="1">
        <v>1.19448200208253E-2</v>
      </c>
      <c r="MG890" s="1">
        <v>1.0039082748528501E-2</v>
      </c>
      <c r="MH890" s="1">
        <v>1.06460351547646E-2</v>
      </c>
      <c r="MI890" s="1">
        <v>1.2444085152391499E-2</v>
      </c>
      <c r="MJ890" s="1">
        <v>1</v>
      </c>
      <c r="MK890" s="1">
        <v>1</v>
      </c>
      <c r="ML890" s="1">
        <v>-0.76258324070325501</v>
      </c>
      <c r="MM890" s="1">
        <v>1.7545589274107902</v>
      </c>
      <c r="MN890" s="1">
        <v>-0.11487863960275882</v>
      </c>
      <c r="MO890" s="1">
        <v>0.40503528751552265</v>
      </c>
      <c r="MP890" s="1">
        <v>-0.20933762619822563</v>
      </c>
      <c r="MQ890" s="1">
        <v>-0.24676976007004373</v>
      </c>
      <c r="MR890" s="1">
        <v>0.31486698997202961</v>
      </c>
      <c r="MS890" s="1">
        <v>0.19480474316212096</v>
      </c>
      <c r="MT890" s="1">
        <v>0.51658487336216452</v>
      </c>
    </row>
    <row r="891" spans="1:358" x14ac:dyDescent="0.25">
      <c r="A891" s="1" t="s">
        <v>1310</v>
      </c>
      <c r="B891" s="1" t="s">
        <v>943</v>
      </c>
      <c r="C891" s="3">
        <v>25</v>
      </c>
      <c r="D891" s="1" t="s">
        <v>1301</v>
      </c>
      <c r="E891" s="2">
        <v>1</v>
      </c>
      <c r="F891" s="2">
        <v>10</v>
      </c>
      <c r="G891" s="2" t="str">
        <f t="shared" si="26"/>
        <v>keep</v>
      </c>
      <c r="H891" s="2" t="str">
        <f t="shared" si="27"/>
        <v>keep</v>
      </c>
      <c r="I891" s="2">
        <v>9</v>
      </c>
      <c r="J891" s="1">
        <v>0</v>
      </c>
      <c r="K891" s="1">
        <v>0</v>
      </c>
      <c r="L891" s="1">
        <v>1</v>
      </c>
      <c r="M891" s="1">
        <v>0</v>
      </c>
      <c r="N891" s="1">
        <v>70</v>
      </c>
      <c r="O891" s="1">
        <v>30</v>
      </c>
      <c r="P891" s="1">
        <v>0</v>
      </c>
      <c r="Q891" s="1">
        <v>1</v>
      </c>
      <c r="R891" s="1">
        <v>0</v>
      </c>
      <c r="S891" s="1">
        <v>1.8</v>
      </c>
      <c r="T891" s="1">
        <v>5</v>
      </c>
      <c r="U891" s="1">
        <v>4.25</v>
      </c>
      <c r="V891" s="1">
        <v>1.4</v>
      </c>
      <c r="W891" s="1">
        <v>2.6</v>
      </c>
      <c r="X891" s="1">
        <v>0.8</v>
      </c>
      <c r="Y891" s="1">
        <v>2.75</v>
      </c>
      <c r="Z891" s="1">
        <v>3.0952380952380949</v>
      </c>
      <c r="AA891" s="1">
        <v>2.285714285714286</v>
      </c>
      <c r="AB891" s="1">
        <v>3.74726475639095E-3</v>
      </c>
      <c r="AC891" s="1">
        <v>4.2161682994290997E-3</v>
      </c>
      <c r="AD891" s="1">
        <v>3.4416635078109601E-3</v>
      </c>
      <c r="AE891" s="1">
        <v>4.5697829565797101E-3</v>
      </c>
      <c r="AF891" s="1">
        <v>5.1064997180949997E-3</v>
      </c>
      <c r="AG891" s="1">
        <v>3.8068982221472398E-3</v>
      </c>
      <c r="AH891" s="1">
        <v>3.9163478162869596E-3</v>
      </c>
      <c r="AI891" s="1">
        <v>3.4626524055003599E-3</v>
      </c>
      <c r="AJ891" s="1">
        <v>7.4821676455093297E-3</v>
      </c>
      <c r="AK891" s="1">
        <v>6.1912030100148797E-3</v>
      </c>
      <c r="AL891" s="1">
        <v>4.6890377299269098E-3</v>
      </c>
      <c r="AM891" s="1">
        <v>4.8384098392837598E-3</v>
      </c>
      <c r="AN891" s="1">
        <v>5.0081012377706903E-3</v>
      </c>
      <c r="AO891" s="1">
        <v>5.14565987788376E-3</v>
      </c>
      <c r="AP891" s="1">
        <v>4.8866821140193901E-3</v>
      </c>
      <c r="AQ891" s="1">
        <v>8.6171804668678208E-3</v>
      </c>
      <c r="AR891" s="1">
        <v>8.9405011953489696E-3</v>
      </c>
      <c r="AS891" s="1">
        <v>6.3254038422360503E-3</v>
      </c>
      <c r="AT891" s="1">
        <v>6.6996309261780802E-3</v>
      </c>
      <c r="AU891" s="1">
        <v>5.9774346396062597E-3</v>
      </c>
      <c r="AV891" s="1">
        <v>3.5534346399541802E-3</v>
      </c>
      <c r="AW891" s="1">
        <v>3.0686272478777001E-3</v>
      </c>
      <c r="AX891" s="1">
        <v>3.4715469286375699E-3</v>
      </c>
      <c r="AY891" s="1">
        <v>9.0280488835894502E-3</v>
      </c>
      <c r="AZ891" s="1">
        <v>5.5306069597494201E-3</v>
      </c>
      <c r="BA891" s="1">
        <v>3.2510313331702702E-3</v>
      </c>
      <c r="BB891" s="1">
        <v>3.3300541388951201E-3</v>
      </c>
      <c r="BC891" s="1">
        <v>8.0717894035893002E-3</v>
      </c>
      <c r="BD891" s="1">
        <v>4.0734331695795097E-3</v>
      </c>
      <c r="BE891" s="1">
        <v>4.1135103903857202E-3</v>
      </c>
      <c r="BF891" s="1">
        <v>2.7730957326841301E-3</v>
      </c>
      <c r="BG891" s="1">
        <v>2.6015524661611401E-3</v>
      </c>
      <c r="BH891" s="1">
        <v>2.3961827715008399E-3</v>
      </c>
      <c r="BI891" s="1">
        <v>4.3437706663955302E-3</v>
      </c>
      <c r="BJ891" s="1">
        <v>2.9658291740661102E-3</v>
      </c>
      <c r="BK891" s="1">
        <v>2.77142649013632E-3</v>
      </c>
      <c r="BL891" s="1">
        <v>3.5023397571293598E-3</v>
      </c>
      <c r="BM891" s="1">
        <v>3.09594866947843E-3</v>
      </c>
      <c r="BN891" s="1">
        <v>3.4580170877667698E-3</v>
      </c>
      <c r="BO891" s="1">
        <v>2.4257475021485998E-3</v>
      </c>
      <c r="BP891" s="1">
        <v>7.5922084468713702E-3</v>
      </c>
      <c r="BQ891" s="1">
        <v>1.20434867265624E-2</v>
      </c>
      <c r="BR891" s="1">
        <v>7.5889594239493601E-3</v>
      </c>
      <c r="BS891" s="1">
        <v>7.9998932414887293E-3</v>
      </c>
      <c r="BT891" s="1">
        <v>6.2821033304425603E-3</v>
      </c>
      <c r="BU891" s="1">
        <v>4.2071862822487902E-3</v>
      </c>
      <c r="BV891" s="1">
        <v>4.3820667028009403E-3</v>
      </c>
      <c r="BW891" s="1">
        <v>6.1032672496972402E-3</v>
      </c>
      <c r="BX891" s="1">
        <v>6.4655601494457799E-3</v>
      </c>
      <c r="BY891" s="1">
        <v>5.3318106573394999E-3</v>
      </c>
      <c r="BZ891" s="1">
        <v>5.4694720255342999E-3</v>
      </c>
      <c r="CA891" s="1">
        <v>6.8253518858225398E-3</v>
      </c>
      <c r="CB891" s="1">
        <v>5.1538966921932904E-3</v>
      </c>
      <c r="CC891" s="1">
        <v>5.9737753191300398E-3</v>
      </c>
      <c r="CD891" s="1">
        <v>4.4347049554676402E-3</v>
      </c>
      <c r="CE891" s="1">
        <v>6.4552827777204702E-3</v>
      </c>
      <c r="CF891" s="1">
        <v>6.2845071914674E-3</v>
      </c>
      <c r="CG891" s="1">
        <v>4.85634268097532E-3</v>
      </c>
      <c r="CH891" s="1">
        <v>4.4947139139801797E-3</v>
      </c>
      <c r="CI891" s="1">
        <v>3.6050104880395598E-3</v>
      </c>
      <c r="CJ891" s="1">
        <v>3.4392123825445499E-3</v>
      </c>
      <c r="CK891" s="1">
        <v>3.5016547919821698E-3</v>
      </c>
      <c r="CL891" s="1">
        <v>5.8497560002995297E-3</v>
      </c>
      <c r="CM891" s="1">
        <v>3.1376718393509901E-3</v>
      </c>
      <c r="CN891" s="1">
        <v>2.6923335924796499E-3</v>
      </c>
      <c r="CO891" s="1">
        <v>3.3264624653192901E-3</v>
      </c>
      <c r="CP891" s="1">
        <v>2.6042628413350398E-3</v>
      </c>
      <c r="CQ891" s="1">
        <v>3.5475045015140299E-3</v>
      </c>
      <c r="CR891" s="1">
        <v>3.3333075302251899E-3</v>
      </c>
      <c r="CS891" s="1">
        <v>3.10930703927973E-3</v>
      </c>
      <c r="CT891" s="1">
        <v>3.7018550501127E-3</v>
      </c>
      <c r="CU891" s="1">
        <v>3.3114059952983901E-3</v>
      </c>
      <c r="CV891" s="1">
        <v>3.6591730656781798E-3</v>
      </c>
      <c r="CW891" s="1">
        <v>2.7908624820287701E-3</v>
      </c>
      <c r="CX891" s="1">
        <v>3.1037790830322201E-3</v>
      </c>
      <c r="CY891" s="1">
        <v>3.47935938726192E-3</v>
      </c>
      <c r="CZ891" s="1">
        <v>3.6203309181097902E-3</v>
      </c>
      <c r="DA891" s="1">
        <v>2.8494018514377199E-3</v>
      </c>
      <c r="DB891" s="1">
        <v>3.1387251321681E-3</v>
      </c>
      <c r="DC891" s="1">
        <v>2.7798984003711302E-3</v>
      </c>
      <c r="DD891" s="1">
        <v>18.2759230170374</v>
      </c>
      <c r="DE891" s="1">
        <v>18.2319891486292</v>
      </c>
      <c r="DF891" s="1">
        <v>18.175076917183901</v>
      </c>
      <c r="DG891" s="1">
        <v>18.1194914374475</v>
      </c>
      <c r="DH891" s="1">
        <v>18.0737547431116</v>
      </c>
      <c r="DI891" s="1">
        <v>18.053031781685799</v>
      </c>
      <c r="DJ891" s="1">
        <v>18.0376837287073</v>
      </c>
      <c r="DK891" s="1">
        <v>18.022970441353799</v>
      </c>
      <c r="DL891" s="1">
        <v>17.998399976265901</v>
      </c>
      <c r="DM891" s="1">
        <v>17.975097516549098</v>
      </c>
      <c r="DN891" s="1">
        <v>17.9252043280725</v>
      </c>
      <c r="DO891" s="1">
        <v>17.935057691109598</v>
      </c>
      <c r="DP891" s="1">
        <v>17.921277478707299</v>
      </c>
      <c r="DQ891" s="1">
        <v>17.905019238961199</v>
      </c>
      <c r="DR891" s="1">
        <v>17.8687582526331</v>
      </c>
      <c r="DS891" s="1">
        <v>17.981996778023699</v>
      </c>
      <c r="DT891" s="1">
        <v>18.1859076056604</v>
      </c>
      <c r="DU891" s="1">
        <v>18.172839978707302</v>
      </c>
      <c r="DV891" s="1">
        <v>18.044319013131101</v>
      </c>
      <c r="DW891" s="1">
        <v>18.000224927437799</v>
      </c>
      <c r="DX891" s="1">
        <v>18.192886975777601</v>
      </c>
      <c r="DY891" s="1">
        <v>18.164163831246402</v>
      </c>
      <c r="DZ891" s="1">
        <v>18.038463452828399</v>
      </c>
      <c r="EA891" s="1">
        <v>18.000456098092101</v>
      </c>
      <c r="EB891" s="1">
        <v>18.096708539498302</v>
      </c>
      <c r="EC891" s="1">
        <v>18.394498303902701</v>
      </c>
      <c r="ED891" s="1">
        <v>18.271190503609699</v>
      </c>
      <c r="EE891" s="1">
        <v>18.120225385201401</v>
      </c>
      <c r="EF891" s="1">
        <v>18.0812941107874</v>
      </c>
      <c r="EG891" s="1">
        <v>18.061942151558899</v>
      </c>
      <c r="EH891" s="1">
        <v>18.0212744269495</v>
      </c>
      <c r="EI891" s="1">
        <v>18.002168897164299</v>
      </c>
      <c r="EJ891" s="1">
        <v>18.165109876168302</v>
      </c>
      <c r="EK891" s="1">
        <v>18.397521070015902</v>
      </c>
      <c r="EL891" s="1">
        <v>18.2320593390589</v>
      </c>
      <c r="EM891" s="1">
        <v>18.104502728951399</v>
      </c>
      <c r="EN891" s="1">
        <v>18.0777853522425</v>
      </c>
      <c r="EO891" s="1">
        <v>18.065481427681899</v>
      </c>
      <c r="EP891" s="1">
        <v>18.341938642037402</v>
      </c>
      <c r="EQ891" s="1">
        <v>18.700758985055</v>
      </c>
      <c r="ER891" s="1">
        <v>78.585461689585202</v>
      </c>
      <c r="ES891" s="1">
        <v>85.287846481880806</v>
      </c>
      <c r="ET891" s="1">
        <v>82.587749483828006</v>
      </c>
      <c r="EU891" s="1">
        <v>77.071290944122495</v>
      </c>
      <c r="EV891" s="1">
        <v>75.235109717867005</v>
      </c>
      <c r="EW891" s="1">
        <v>82.079343365253706</v>
      </c>
      <c r="EX891" s="1">
        <v>82.815734989644099</v>
      </c>
      <c r="EY891" s="1">
        <v>78.226857887881096</v>
      </c>
      <c r="EZ891" s="1">
        <v>77.922077922079794</v>
      </c>
      <c r="FA891" s="1">
        <v>83.798882681563299</v>
      </c>
      <c r="FB891" s="1">
        <v>80.375083724048906</v>
      </c>
      <c r="FC891" s="1">
        <v>80.645161290319507</v>
      </c>
      <c r="FD891" s="1">
        <v>86.145010768124493</v>
      </c>
      <c r="FE891" s="1">
        <v>84.328882642304904</v>
      </c>
      <c r="FF891" s="1">
        <v>77.720207253881199</v>
      </c>
      <c r="FG891" s="1">
        <v>76.873798846885705</v>
      </c>
      <c r="FH891" s="1">
        <v>82.474226804127795</v>
      </c>
      <c r="FI891" s="1">
        <v>81.466395112018702</v>
      </c>
      <c r="FJ891" s="1">
        <v>78.175895765468098</v>
      </c>
      <c r="FK891" s="1">
        <v>76.726342711004804</v>
      </c>
      <c r="FL891" s="1">
        <v>82.474226804127795</v>
      </c>
      <c r="FM891" s="1">
        <v>79.103493737637294</v>
      </c>
      <c r="FN891" s="1">
        <v>78.175895765468098</v>
      </c>
      <c r="FO891" s="1">
        <v>76.726342711004804</v>
      </c>
      <c r="FP891" s="1">
        <v>85.046066619415299</v>
      </c>
      <c r="FQ891" s="1">
        <v>84.685956245594298</v>
      </c>
      <c r="FR891" s="1">
        <v>79.681274900393902</v>
      </c>
      <c r="FS891" s="1">
        <v>63.593004769477297</v>
      </c>
      <c r="FT891" s="1">
        <v>61.8875709128464</v>
      </c>
      <c r="FU891" s="1">
        <v>69.324090121317397</v>
      </c>
      <c r="FV891" s="1">
        <v>78.175895765468098</v>
      </c>
      <c r="FW891" s="1">
        <v>76.726342711004804</v>
      </c>
      <c r="FX891" s="1">
        <v>85.046066619415299</v>
      </c>
      <c r="FY891" s="1">
        <v>84.685956245594298</v>
      </c>
      <c r="FZ891" s="1">
        <v>79.681274900393902</v>
      </c>
      <c r="GA891" s="1">
        <v>63.593004769477297</v>
      </c>
      <c r="GB891" s="1">
        <v>61.8875709128464</v>
      </c>
      <c r="GC891" s="1">
        <v>77.269800386343505</v>
      </c>
      <c r="GD891" s="1">
        <v>79.207920792074006</v>
      </c>
      <c r="GE891" s="1">
        <v>79.628400796292794</v>
      </c>
      <c r="GF891" s="1">
        <v>8.3345208991450394E-3</v>
      </c>
      <c r="GG891" s="1">
        <v>1.0974196189996699E-2</v>
      </c>
      <c r="GH891" s="1">
        <v>1.2843317058797101E-2</v>
      </c>
      <c r="GI891" s="1">
        <v>1.0330625775162401E-2</v>
      </c>
      <c r="GJ891" s="1">
        <v>1.01663579058912E-2</v>
      </c>
      <c r="GK891" s="1">
        <v>1.09637102078498E-2</v>
      </c>
      <c r="GL891" s="1">
        <v>1.11344277411099E-2</v>
      </c>
      <c r="GM891" s="1">
        <v>1.3820337295415101E-2</v>
      </c>
      <c r="GN891" s="1">
        <v>1.12042190043529E-2</v>
      </c>
      <c r="GO891" s="1">
        <v>1.05494671078311E-2</v>
      </c>
      <c r="GP891" s="1">
        <v>1.3003487239092301E-2</v>
      </c>
      <c r="GQ891" s="1">
        <v>1.3356982290885199E-2</v>
      </c>
      <c r="GR891" s="1">
        <v>7.6881891450314398E-3</v>
      </c>
      <c r="GS891" s="1">
        <v>1.00138580151828E-2</v>
      </c>
      <c r="GT891" s="1">
        <v>1.22611276995133E-2</v>
      </c>
      <c r="GU891" s="1">
        <v>9.5229921949407399E-3</v>
      </c>
      <c r="GV891" s="1">
        <v>1.02258969238508E-2</v>
      </c>
      <c r="GW891" s="1">
        <v>1.2590573838685899E-2</v>
      </c>
      <c r="GX891" s="1">
        <v>1.03711184388031E-2</v>
      </c>
      <c r="GY891" s="1">
        <v>9.1001311698498503E-3</v>
      </c>
      <c r="GZ891" s="1">
        <v>8.1203562547967501E-3</v>
      </c>
      <c r="HA891" s="1">
        <v>8.5909375812386005E-3</v>
      </c>
      <c r="HB891" s="1">
        <v>9.4446997804213794E-3</v>
      </c>
      <c r="HC891" s="1">
        <v>9.3459744627914197E-3</v>
      </c>
      <c r="HD891" s="1">
        <v>9.6562879375477802E-3</v>
      </c>
      <c r="HE891" s="1">
        <v>6.65814112393915E-3</v>
      </c>
      <c r="HF891" s="1">
        <v>5.1464411937289997E-3</v>
      </c>
      <c r="HG891" s="1">
        <v>9.8442293225774694E-3</v>
      </c>
      <c r="HH891" s="1">
        <v>6.0809524525741298E-3</v>
      </c>
      <c r="HI891" s="1">
        <v>4.8134590634096499E-3</v>
      </c>
      <c r="HJ891" s="1">
        <v>7.3201269971966201E-3</v>
      </c>
      <c r="HK891" s="1">
        <v>6.4562038839794502E-3</v>
      </c>
      <c r="HL891" s="1">
        <v>8.3521768861766401E-3</v>
      </c>
      <c r="HM891" s="1">
        <v>8.2517089956472695E-3</v>
      </c>
      <c r="HN891" s="1">
        <v>8.0396614587849302E-3</v>
      </c>
      <c r="HO891" s="1">
        <v>9.1350031691186401E-3</v>
      </c>
      <c r="HP891" s="1">
        <v>8.3735648463350507E-3</v>
      </c>
      <c r="HQ891" s="1">
        <v>8.2857424192248706E-3</v>
      </c>
      <c r="HR891" s="1">
        <v>6.4542460555523902E-3</v>
      </c>
      <c r="HS891" s="1">
        <v>7.0816280255840197E-3</v>
      </c>
      <c r="HT891" s="1">
        <v>1.36653055544536E-2</v>
      </c>
      <c r="HU891" s="1">
        <v>9.9872555149341496E-3</v>
      </c>
      <c r="HV891" s="1">
        <v>1.06822300071664E-2</v>
      </c>
      <c r="HW891" s="1">
        <v>1.3789658916787399E-2</v>
      </c>
      <c r="HX891" s="1">
        <v>1.2305568568795E-2</v>
      </c>
      <c r="HY891" s="1">
        <v>1.19475254350183E-2</v>
      </c>
      <c r="HZ891" s="1">
        <v>9.2944535029979101E-3</v>
      </c>
      <c r="IA891" s="1">
        <v>1.31355752517945E-2</v>
      </c>
      <c r="IB891" s="1">
        <v>1.2685151531688799E-2</v>
      </c>
      <c r="IC891" s="1">
        <v>1.41923429755824E-2</v>
      </c>
      <c r="ID891" s="1">
        <v>1.2813270500344901E-2</v>
      </c>
      <c r="IE891" s="1">
        <v>1.48996290588788E-2</v>
      </c>
      <c r="IF891" s="1">
        <v>1.0184549879137E-2</v>
      </c>
      <c r="IG891" s="1">
        <v>1.02687529090507E-2</v>
      </c>
      <c r="IH891" s="1">
        <v>1.3951285305901499E-2</v>
      </c>
      <c r="II891" s="1">
        <v>1.50922796839543E-2</v>
      </c>
      <c r="IJ891" s="1">
        <v>1.3044646591822501E-2</v>
      </c>
      <c r="IK891" s="1">
        <v>9.8999687976297004E-3</v>
      </c>
      <c r="IL891" s="1">
        <v>9.5884701158925108E-3</v>
      </c>
      <c r="IM891" s="1">
        <v>1.2522496256966401E-2</v>
      </c>
      <c r="IN891" s="1">
        <v>8.0411970142329602E-3</v>
      </c>
      <c r="IO891" s="1">
        <v>1.01089410138666E-2</v>
      </c>
      <c r="IP891" s="1">
        <v>1.2603934619135801E-2</v>
      </c>
      <c r="IQ891" s="1">
        <v>1.07767187151352E-2</v>
      </c>
      <c r="IR891" s="1">
        <v>1.41540601165779E-2</v>
      </c>
      <c r="IS891" s="1">
        <v>1.10420277706384E-2</v>
      </c>
      <c r="IT891" s="1">
        <v>1.13451706155172E-2</v>
      </c>
      <c r="IU891" s="1">
        <v>1.40974273538799E-2</v>
      </c>
      <c r="IV891" s="1">
        <v>1.1819768439329E-2</v>
      </c>
      <c r="IW891" s="1">
        <v>1.1822837380421799E-2</v>
      </c>
      <c r="IX891" s="1">
        <v>9.9742239840452697E-3</v>
      </c>
      <c r="IY891" s="1">
        <v>1.00867726122353E-2</v>
      </c>
      <c r="IZ891" s="1">
        <v>9.5173811519010804E-3</v>
      </c>
      <c r="JA891" s="1">
        <v>1.0926615282112801E-2</v>
      </c>
      <c r="JB891" s="1">
        <v>1.46444746539648E-2</v>
      </c>
      <c r="JC891" s="1">
        <v>1.1751999075088299E-2</v>
      </c>
      <c r="JD891" s="1">
        <v>1.33677630380338E-2</v>
      </c>
      <c r="JE891" s="1">
        <v>1.24580555178097E-2</v>
      </c>
      <c r="JF891" s="1">
        <v>1.37870347234746E-2</v>
      </c>
      <c r="JG891" s="1">
        <v>1.32016512449086E-2</v>
      </c>
      <c r="JH891" s="1">
        <v>7.3504667875006801E-3</v>
      </c>
      <c r="JI891" s="1">
        <v>7.22899291104479E-3</v>
      </c>
      <c r="JJ891" s="1">
        <v>6.8907142272812104E-3</v>
      </c>
      <c r="JK891" s="1">
        <v>7.9336222792247401E-3</v>
      </c>
      <c r="JL891" s="1">
        <v>8.2380580969047303E-3</v>
      </c>
      <c r="JM891" s="1">
        <v>6.12410689081985E-3</v>
      </c>
      <c r="JN891" s="1">
        <v>1.14893440785861E-2</v>
      </c>
      <c r="JO891" s="1">
        <v>1.08376245420324E-2</v>
      </c>
      <c r="JP891" s="1">
        <v>6.9597649674336898E-3</v>
      </c>
      <c r="JQ891" s="1">
        <v>9.4295095820058194E-3</v>
      </c>
      <c r="JR891" s="1">
        <v>1.1017555607958E-2</v>
      </c>
      <c r="JS891" s="1">
        <v>6.9576747447953101E-3</v>
      </c>
      <c r="JT891" s="1">
        <v>8.2918288861181192E-3</v>
      </c>
      <c r="JU891" s="1">
        <v>7.2395940439293396E-3</v>
      </c>
      <c r="JV891" s="1">
        <v>9.8894182602507798E-3</v>
      </c>
      <c r="JW891" s="1">
        <v>9.4145903719557392E-3</v>
      </c>
      <c r="JX891" s="1">
        <v>8.7459227831007003E-3</v>
      </c>
      <c r="JY891" s="1">
        <v>7.0624872695194798E-3</v>
      </c>
      <c r="JZ891" s="1">
        <v>7.9030436873974898E-3</v>
      </c>
      <c r="KA891" s="1">
        <v>5.6309911397682899E-3</v>
      </c>
      <c r="KB891" s="1">
        <v>4.5220295861483099E-3</v>
      </c>
      <c r="KC891" s="1">
        <v>5.99305652257167E-3</v>
      </c>
      <c r="KD891" s="1">
        <v>3.5465609080758799E-3</v>
      </c>
      <c r="KE891" s="1">
        <v>5.7924422979044304E-3</v>
      </c>
      <c r="KF891" s="1">
        <v>3.82009434411362E-3</v>
      </c>
      <c r="KG891" s="1">
        <v>3.3773493841327399E-3</v>
      </c>
      <c r="KH891" s="1">
        <v>3.5563951023529499E-3</v>
      </c>
      <c r="KI891" s="1">
        <v>6.0121836575286001E-3</v>
      </c>
      <c r="KJ891" s="1">
        <v>6.6803912548571397E-3</v>
      </c>
      <c r="KK891" s="1">
        <v>4.8993020999605497E-3</v>
      </c>
      <c r="KL891" s="1">
        <v>5.6339133795676498E-3</v>
      </c>
      <c r="KM891" s="1">
        <v>4.6591094852579899E-3</v>
      </c>
      <c r="KN891" s="1">
        <v>3.6361132325352899E-3</v>
      </c>
      <c r="KO891" s="1">
        <v>4.71178204991259E-3</v>
      </c>
      <c r="KP891" s="1">
        <v>4.8856281695670899E-3</v>
      </c>
      <c r="KQ891" s="1">
        <v>5.51202873927865E-3</v>
      </c>
      <c r="KR891" s="1">
        <v>3.9377832481220301E-3</v>
      </c>
      <c r="KS891" s="1">
        <v>4.4185333288370198E-3</v>
      </c>
      <c r="KT891" s="1">
        <v>3.8806785241975901E-3</v>
      </c>
      <c r="KU891" s="1">
        <v>5.8020363196682996E-3</v>
      </c>
      <c r="KV891" s="1">
        <v>6.5311884691665002E-3</v>
      </c>
      <c r="KW891" s="1">
        <v>1.05118652253009E-2</v>
      </c>
      <c r="KX891" s="1">
        <v>8.9710052127083498E-3</v>
      </c>
      <c r="KY891" s="1">
        <v>7.6439129115252902E-3</v>
      </c>
      <c r="KZ891" s="1">
        <v>1.02634420241247E-2</v>
      </c>
      <c r="LA891" s="1">
        <v>8.9483647560248403E-3</v>
      </c>
      <c r="LB891" s="1">
        <v>9.3000889375604006E-3</v>
      </c>
      <c r="LC891" s="1">
        <v>7.6961977252676802E-3</v>
      </c>
      <c r="LD891" s="1">
        <v>9.1748376056830401E-3</v>
      </c>
      <c r="LE891" s="1">
        <v>9.0347080199955597E-3</v>
      </c>
      <c r="LF891" s="1">
        <v>7.2236363170730903E-3</v>
      </c>
      <c r="LG891" s="1">
        <v>1.09855771631205E-2</v>
      </c>
      <c r="LH891" s="1">
        <v>8.6971773381782896E-3</v>
      </c>
      <c r="LI891" s="1">
        <v>7.0794349279124803E-3</v>
      </c>
      <c r="LJ891" s="1">
        <v>1.05363265647669E-2</v>
      </c>
      <c r="LK891" s="1">
        <v>1.43288213849033E-2</v>
      </c>
      <c r="LL891" s="1">
        <v>1.0979548148782299E-2</v>
      </c>
      <c r="LM891" s="1">
        <v>1.08273071150321E-2</v>
      </c>
      <c r="LN891" s="1">
        <v>1.05295940530463E-2</v>
      </c>
      <c r="LO891" s="1">
        <v>8.4761487342089603E-3</v>
      </c>
      <c r="LP891" s="1">
        <v>5.9654909116579197E-3</v>
      </c>
      <c r="LQ891" s="1">
        <v>7.2928480589308101E-3</v>
      </c>
      <c r="LR891" s="1">
        <v>7.13867684085748E-3</v>
      </c>
      <c r="LS891" s="1">
        <v>1.0516983489418E-2</v>
      </c>
      <c r="LT891" s="1">
        <v>7.3050225102722398E-3</v>
      </c>
      <c r="LU891" s="1">
        <v>6.4081250056850902E-3</v>
      </c>
      <c r="LV891" s="1">
        <v>6.7003740176672004E-3</v>
      </c>
      <c r="LW891" s="1">
        <v>6.7501821773786001E-3</v>
      </c>
      <c r="LX891" s="1">
        <v>6.8565909151611804E-3</v>
      </c>
      <c r="LY891" s="1">
        <v>1.05577506426349E-2</v>
      </c>
      <c r="LZ891" s="1">
        <v>9.9390686924137692E-3</v>
      </c>
      <c r="MA891" s="1">
        <v>7.7050954656161597E-3</v>
      </c>
      <c r="MB891" s="1">
        <v>7.0125173720545402E-3</v>
      </c>
      <c r="MC891" s="1">
        <v>6.3619835894079997E-3</v>
      </c>
      <c r="MD891" s="1">
        <v>8.2395003233314106E-3</v>
      </c>
      <c r="ME891" s="1">
        <v>8.5178272237603006E-3</v>
      </c>
      <c r="MF891" s="1">
        <v>8.2638851043346801E-3</v>
      </c>
      <c r="MG891" s="1">
        <v>1.1236333766075499E-2</v>
      </c>
      <c r="MH891" s="1">
        <v>1.12963601922306E-2</v>
      </c>
      <c r="MI891" s="1">
        <v>1.0265994696703799E-2</v>
      </c>
      <c r="MJ891" s="1">
        <v>1</v>
      </c>
      <c r="MK891" s="1">
        <v>1</v>
      </c>
      <c r="ML891" s="1">
        <v>-0.76258324070325501</v>
      </c>
      <c r="MM891" s="1">
        <v>1.7545589274107902</v>
      </c>
      <c r="MN891" s="1">
        <v>-0.11487863960275882</v>
      </c>
      <c r="MO891" s="1">
        <v>0.40503528751552265</v>
      </c>
      <c r="MP891" s="1">
        <v>-0.20933762619822563</v>
      </c>
      <c r="MQ891" s="1">
        <v>-0.24676976007004373</v>
      </c>
      <c r="MR891" s="1">
        <v>0.31486698997202961</v>
      </c>
      <c r="MS891" s="1">
        <v>0.19480474316212096</v>
      </c>
      <c r="MT891" s="1">
        <v>0.51658487336216452</v>
      </c>
    </row>
    <row r="892" spans="1:358" x14ac:dyDescent="0.25">
      <c r="A892" s="1" t="s">
        <v>1311</v>
      </c>
      <c r="B892" s="1" t="s">
        <v>943</v>
      </c>
      <c r="C892" s="3">
        <v>25</v>
      </c>
      <c r="D892" s="1" t="s">
        <v>1301</v>
      </c>
      <c r="E892" s="2">
        <v>0</v>
      </c>
      <c r="F892" s="2">
        <v>11</v>
      </c>
      <c r="G892" s="2" t="str">
        <f t="shared" si="26"/>
        <v>drop</v>
      </c>
      <c r="H892" s="2" t="str">
        <f t="shared" si="27"/>
        <v>keep</v>
      </c>
      <c r="I892" s="2">
        <v>0</v>
      </c>
      <c r="J892" s="1">
        <v>0</v>
      </c>
      <c r="K892" s="1">
        <v>0</v>
      </c>
      <c r="L892" s="1">
        <v>0</v>
      </c>
      <c r="M892" s="1">
        <v>1</v>
      </c>
      <c r="N892" s="1">
        <v>50</v>
      </c>
      <c r="O892" s="1">
        <v>50</v>
      </c>
      <c r="P892" s="1">
        <v>1</v>
      </c>
      <c r="Q892" s="1">
        <v>1</v>
      </c>
      <c r="R892" s="1">
        <v>1</v>
      </c>
      <c r="S892" s="1">
        <v>1.8</v>
      </c>
      <c r="T892" s="1">
        <v>5</v>
      </c>
      <c r="U892" s="1">
        <v>4.25</v>
      </c>
      <c r="V892" s="1">
        <v>1.4</v>
      </c>
      <c r="W892" s="1">
        <v>2.6</v>
      </c>
      <c r="X892" s="1">
        <v>0.8</v>
      </c>
      <c r="Y892" s="1">
        <v>2.75</v>
      </c>
      <c r="Z892" s="1">
        <v>3.0952380952380949</v>
      </c>
      <c r="AA892" s="1">
        <v>2.285714285714286</v>
      </c>
      <c r="AB892" s="1">
        <v>3.2152790228966799E-3</v>
      </c>
      <c r="AC892" s="1">
        <v>3.0086337892883102E-3</v>
      </c>
      <c r="AD892" s="1">
        <v>4.7367655605456199E-3</v>
      </c>
      <c r="AE892" s="1">
        <v>3.370459416278E-3</v>
      </c>
      <c r="AF892" s="1">
        <v>2.63702565561881E-3</v>
      </c>
      <c r="AG892" s="1">
        <v>2.7130337044473699E-3</v>
      </c>
      <c r="AH892" s="1">
        <v>2.9382879525635302E-3</v>
      </c>
      <c r="AI892" s="1">
        <v>2.8858993161542698E-3</v>
      </c>
      <c r="AJ892" s="1">
        <v>3.0076256514424502E-3</v>
      </c>
      <c r="AK892" s="1">
        <v>3.7867908634819799E-3</v>
      </c>
      <c r="AL892" s="1">
        <v>5.2695895270296403E-3</v>
      </c>
      <c r="AM892" s="1">
        <v>6.5219268047237901E-3</v>
      </c>
      <c r="AN892" s="1">
        <v>2.9988118229238299E-3</v>
      </c>
      <c r="AO892" s="1">
        <v>3.4568604073983399E-3</v>
      </c>
      <c r="AP892" s="1">
        <v>3.6362286050250201E-3</v>
      </c>
      <c r="AQ892" s="1">
        <v>4.2171826348747802E-3</v>
      </c>
      <c r="AR892" s="1">
        <v>4.0347660636818302E-3</v>
      </c>
      <c r="AS892" s="1">
        <v>2.4978146364292701E-3</v>
      </c>
      <c r="AT892" s="1">
        <v>3.3302958634258899E-3</v>
      </c>
      <c r="AU892" s="1">
        <v>2.9659490856433798E-3</v>
      </c>
      <c r="AV892" s="1">
        <v>4.6389013298354896E-3</v>
      </c>
      <c r="AW892" s="1">
        <v>3.6637999448643202E-3</v>
      </c>
      <c r="AX892" s="1">
        <v>4.2044089441260696E-3</v>
      </c>
      <c r="AY892" s="1">
        <v>3.0994476938527998E-3</v>
      </c>
      <c r="AZ892" s="1">
        <v>3.3398905406225102E-3</v>
      </c>
      <c r="BA892" s="1">
        <v>3.0536558056430399E-3</v>
      </c>
      <c r="BB892" s="1">
        <v>2.4782918661900898E-3</v>
      </c>
      <c r="BC892" s="1">
        <v>2.48557356116532E-3</v>
      </c>
      <c r="BD892" s="1">
        <v>3.7022896433685499E-3</v>
      </c>
      <c r="BE892" s="1">
        <v>3.27262991123321E-3</v>
      </c>
      <c r="BF892" s="1">
        <v>2.82544759484453E-3</v>
      </c>
      <c r="BG892" s="1">
        <v>3.1522885835418599E-3</v>
      </c>
      <c r="BH892" s="1">
        <v>3.7241536986658899E-3</v>
      </c>
      <c r="BI892" s="1">
        <v>3.2561945874080298E-3</v>
      </c>
      <c r="BJ892" s="1">
        <v>3.3068577393073999E-3</v>
      </c>
      <c r="BK892" s="1">
        <v>3.32617227098283E-3</v>
      </c>
      <c r="BL892" s="1">
        <v>4.2280771701571898E-3</v>
      </c>
      <c r="BM892" s="1">
        <v>3.3585894523759899E-3</v>
      </c>
      <c r="BN892" s="1">
        <v>4.8043587176261502E-3</v>
      </c>
      <c r="BO892" s="1">
        <v>3.0898898821519701E-3</v>
      </c>
      <c r="BP892" s="1">
        <v>8.77700981410009E-3</v>
      </c>
      <c r="BQ892" s="1">
        <v>8.7256626557869199E-3</v>
      </c>
      <c r="BR892" s="1">
        <v>1.1791343872406299E-2</v>
      </c>
      <c r="BS892" s="1">
        <v>7.0262930410915003E-3</v>
      </c>
      <c r="BT892" s="1">
        <v>1.21836858290805E-2</v>
      </c>
      <c r="BU892" s="1">
        <v>7.6478885703502803E-3</v>
      </c>
      <c r="BV892" s="1">
        <v>7.5895200082024099E-3</v>
      </c>
      <c r="BW892" s="1">
        <v>5.2970891194268196E-3</v>
      </c>
      <c r="BX892" s="1">
        <v>6.0986210686325903E-3</v>
      </c>
      <c r="BY892" s="1">
        <v>6.9422910711150199E-3</v>
      </c>
      <c r="BZ892" s="1">
        <v>6.0720877074356703E-3</v>
      </c>
      <c r="CA892" s="1">
        <v>5.7508422463722403E-3</v>
      </c>
      <c r="CB892" s="1">
        <v>5.1928069800308198E-3</v>
      </c>
      <c r="CC892" s="1">
        <v>5.8123053066227101E-3</v>
      </c>
      <c r="CD892" s="1">
        <v>7.7206719349724E-3</v>
      </c>
      <c r="CE892" s="1">
        <v>6.1577209607353196E-3</v>
      </c>
      <c r="CF892" s="1">
        <v>6.2191795712242398E-3</v>
      </c>
      <c r="CG892" s="1">
        <v>6.7821025554056398E-3</v>
      </c>
      <c r="CH892" s="1">
        <v>3.63862880198164E-3</v>
      </c>
      <c r="CI892" s="1">
        <v>4.73408943893902E-3</v>
      </c>
      <c r="CJ892" s="1">
        <v>4.8891490695329304E-3</v>
      </c>
      <c r="CK892" s="1">
        <v>4.7642791076966196E-3</v>
      </c>
      <c r="CL892" s="1">
        <v>6.0573231429071296E-3</v>
      </c>
      <c r="CM892" s="1">
        <v>5.5749621486280302E-3</v>
      </c>
      <c r="CN892" s="1">
        <v>3.6463982133104699E-3</v>
      </c>
      <c r="CO892" s="1">
        <v>4.64367099166638E-3</v>
      </c>
      <c r="CP892" s="1">
        <v>3.50247341736983E-3</v>
      </c>
      <c r="CQ892" s="1">
        <v>3.8317770114853198E-3</v>
      </c>
      <c r="CR892" s="1">
        <v>4.3805976452374997E-3</v>
      </c>
      <c r="CS892" s="1">
        <v>3.7378183391253701E-3</v>
      </c>
      <c r="CT892" s="1">
        <v>4.1647970784133301E-3</v>
      </c>
      <c r="CU892" s="1">
        <v>4.4792435924445899E-3</v>
      </c>
      <c r="CV892" s="1">
        <v>5.5925928975232896E-3</v>
      </c>
      <c r="CW892" s="1">
        <v>3.5946821641767001E-3</v>
      </c>
      <c r="CX892" s="1">
        <v>3.2159640631012399E-3</v>
      </c>
      <c r="CY892" s="1">
        <v>3.2118510517063501E-3</v>
      </c>
      <c r="CZ892" s="1">
        <v>2.8789987388711498E-3</v>
      </c>
      <c r="DA892" s="1">
        <v>5.1512268293667203E-3</v>
      </c>
      <c r="DB892" s="1">
        <v>2.5364662401352999E-3</v>
      </c>
      <c r="DC892" s="1">
        <v>2.8258902607793701E-3</v>
      </c>
      <c r="DD892" s="1">
        <v>18.3961531195765</v>
      </c>
      <c r="DE892" s="1">
        <v>18.226767591011999</v>
      </c>
      <c r="DF892" s="1">
        <v>18.102358869088199</v>
      </c>
      <c r="DG892" s="1">
        <v>18.077175763619401</v>
      </c>
      <c r="DH892" s="1">
        <v>18.067257550728801</v>
      </c>
      <c r="DI892" s="1">
        <v>18.3530737433558</v>
      </c>
      <c r="DJ892" s="1">
        <v>18.7171598944789</v>
      </c>
      <c r="DK892" s="1">
        <v>19.142814496529699</v>
      </c>
      <c r="DL892" s="1">
        <v>18.822283032906601</v>
      </c>
      <c r="DM892" s="1">
        <v>18.501070264351899</v>
      </c>
      <c r="DN892" s="1">
        <v>18.3287313971644</v>
      </c>
      <c r="DO892" s="1">
        <v>18.311546948922199</v>
      </c>
      <c r="DP892" s="1">
        <v>18.2610525641565</v>
      </c>
      <c r="DQ892" s="1">
        <v>18.161862805855801</v>
      </c>
      <c r="DR892" s="1">
        <v>18.092424634469001</v>
      </c>
      <c r="DS892" s="1">
        <v>18.036439374459199</v>
      </c>
      <c r="DT892" s="1">
        <v>18.027363446724902</v>
      </c>
      <c r="DU892" s="1">
        <v>18.113833478463199</v>
      </c>
      <c r="DV892" s="1">
        <v>18.087750104439699</v>
      </c>
      <c r="DW892" s="1">
        <v>18.0762465033655</v>
      </c>
      <c r="DX892" s="1">
        <v>18.0622602973108</v>
      </c>
      <c r="DY892" s="1">
        <v>18.017677167428001</v>
      </c>
      <c r="DZ892" s="1">
        <v>18.075652173531498</v>
      </c>
      <c r="EA892" s="1">
        <v>18.1069990668421</v>
      </c>
      <c r="EB892" s="1">
        <v>18.084708264840099</v>
      </c>
      <c r="EC892" s="1">
        <v>18.038789227974899</v>
      </c>
      <c r="ED892" s="1">
        <v>17.952544263375302</v>
      </c>
      <c r="EE892" s="1">
        <v>17.895416120064699</v>
      </c>
      <c r="EF892" s="1">
        <v>17.855835584175999</v>
      </c>
      <c r="EG892" s="1">
        <v>17.824522260201402</v>
      </c>
      <c r="EH892" s="1">
        <v>18.044616559517799</v>
      </c>
      <c r="EI892" s="1">
        <v>17.957892468941701</v>
      </c>
      <c r="EJ892" s="1">
        <v>17.898731854927998</v>
      </c>
      <c r="EK892" s="1">
        <v>17.858379224312699</v>
      </c>
      <c r="EL892" s="1">
        <v>17.8265310797815</v>
      </c>
      <c r="EM892" s="1">
        <v>17.794987348092</v>
      </c>
      <c r="EN892" s="1">
        <v>17.847341779244399</v>
      </c>
      <c r="EO892" s="1">
        <v>17.8590513739709</v>
      </c>
      <c r="EP892" s="1">
        <v>17.8245062384729</v>
      </c>
      <c r="EQ892" s="1">
        <v>17.777969983590101</v>
      </c>
      <c r="ER892" s="1">
        <v>84.685956245594298</v>
      </c>
      <c r="ES892" s="1">
        <v>79.681274900393902</v>
      </c>
      <c r="ET892" s="1">
        <v>63.593004769477297</v>
      </c>
      <c r="EU892" s="1">
        <v>69.324090121317397</v>
      </c>
      <c r="EV892" s="1">
        <v>77.269800386343505</v>
      </c>
      <c r="EW892" s="1">
        <v>79.207920792074006</v>
      </c>
      <c r="EX892" s="1">
        <v>79.628400796292794</v>
      </c>
      <c r="EY892" s="1">
        <v>76.677316293927007</v>
      </c>
      <c r="EZ892" s="1">
        <v>79.4176042356073</v>
      </c>
      <c r="FA892" s="1">
        <v>82.417582417575005</v>
      </c>
      <c r="FB892" s="1">
        <v>81.300813008123896</v>
      </c>
      <c r="FC892" s="1">
        <v>82.361015785868105</v>
      </c>
      <c r="FD892" s="1">
        <v>84.0336134453716</v>
      </c>
      <c r="FE892" s="1">
        <v>77.972709551657601</v>
      </c>
      <c r="FF892" s="1">
        <v>74.487895716951698</v>
      </c>
      <c r="FG892" s="1">
        <v>78.380143696932706</v>
      </c>
      <c r="FH892" s="1">
        <v>78.023407022106099</v>
      </c>
      <c r="FI892" s="1">
        <v>72.904009720536493</v>
      </c>
      <c r="FJ892" s="1">
        <v>73.304825901040999</v>
      </c>
      <c r="FK892" s="1">
        <v>77.519379844961193</v>
      </c>
      <c r="FL892" s="1">
        <v>74.487895716951698</v>
      </c>
      <c r="FM892" s="1">
        <v>78.023407022106099</v>
      </c>
      <c r="FN892" s="1">
        <v>77.269800386343505</v>
      </c>
      <c r="FO892" s="1">
        <v>72.904009720536493</v>
      </c>
      <c r="FP892" s="1">
        <v>77.519379844961193</v>
      </c>
      <c r="FQ892" s="1">
        <v>81.577158395648993</v>
      </c>
      <c r="FR892" s="1">
        <v>82.815734989644099</v>
      </c>
      <c r="FS892" s="1">
        <v>80.862533692714194</v>
      </c>
      <c r="FT892" s="1">
        <v>82.701585113713406</v>
      </c>
      <c r="FU892" s="1">
        <v>78.328981723241398</v>
      </c>
      <c r="FV892" s="1">
        <v>81.577158395648993</v>
      </c>
      <c r="FW892" s="1">
        <v>82.815734989644099</v>
      </c>
      <c r="FX892" s="1">
        <v>80.862533692714194</v>
      </c>
      <c r="FY892" s="1">
        <v>82.701585113713406</v>
      </c>
      <c r="FZ892" s="1">
        <v>78.328981723241398</v>
      </c>
      <c r="GA892" s="1">
        <v>72.727272727268698</v>
      </c>
      <c r="GB892" s="1">
        <v>77.071290944122495</v>
      </c>
      <c r="GC892" s="1">
        <v>81.911262798639399</v>
      </c>
      <c r="GD892" s="1">
        <v>84.388185654006904</v>
      </c>
      <c r="GE892" s="1">
        <v>90.429540316503505</v>
      </c>
      <c r="GF892" s="1">
        <v>7.7089607061950702E-3</v>
      </c>
      <c r="GG892" s="1">
        <v>8.5170856304123306E-3</v>
      </c>
      <c r="GH892" s="1">
        <v>9.5593001924881103E-3</v>
      </c>
      <c r="GI892" s="1">
        <v>9.2556601321654997E-3</v>
      </c>
      <c r="GJ892" s="1">
        <v>9.3665543742204906E-3</v>
      </c>
      <c r="GK892" s="1">
        <v>6.5279008202748599E-3</v>
      </c>
      <c r="GL892" s="1">
        <v>6.7644968545737096E-3</v>
      </c>
      <c r="GM892" s="1">
        <v>8.8838601383975698E-3</v>
      </c>
      <c r="GN892" s="1">
        <v>6.7563221327326898E-3</v>
      </c>
      <c r="GO892" s="1">
        <v>7.13499473625606E-3</v>
      </c>
      <c r="GP892" s="1">
        <v>7.9416970735297493E-3</v>
      </c>
      <c r="GQ892" s="1">
        <v>1.2385669912410399E-2</v>
      </c>
      <c r="GR892" s="1">
        <v>1.17693532213021E-2</v>
      </c>
      <c r="GS892" s="1">
        <v>6.0285071917657099E-3</v>
      </c>
      <c r="GT892" s="1">
        <v>9.3989262263179107E-3</v>
      </c>
      <c r="GU892" s="1">
        <v>9.2497641253496497E-3</v>
      </c>
      <c r="GV892" s="1">
        <v>7.2867052396042896E-3</v>
      </c>
      <c r="GW892" s="1">
        <v>7.9814461828426105E-3</v>
      </c>
      <c r="GX892" s="1">
        <v>8.0612868699456094E-3</v>
      </c>
      <c r="GY892" s="1">
        <v>7.1033983621883803E-3</v>
      </c>
      <c r="GZ892" s="1">
        <v>8.9849189278206308E-3</v>
      </c>
      <c r="HA892" s="1">
        <v>9.6141753390365705E-3</v>
      </c>
      <c r="HB892" s="1">
        <v>1.51517101270187E-2</v>
      </c>
      <c r="HC892" s="1">
        <v>1.17236568545338E-2</v>
      </c>
      <c r="HD892" s="1">
        <v>1.50196323596296E-2</v>
      </c>
      <c r="HE892" s="1">
        <v>8.6576432625227497E-3</v>
      </c>
      <c r="HF892" s="1">
        <v>1.0088228348542699E-2</v>
      </c>
      <c r="HG892" s="1">
        <v>1.2124301965437701E-2</v>
      </c>
      <c r="HH892" s="1">
        <v>1.0727786428923801E-2</v>
      </c>
      <c r="HI892" s="1">
        <v>1.04763524279928E-2</v>
      </c>
      <c r="HJ892" s="1">
        <v>1.29209577916403E-2</v>
      </c>
      <c r="HK892" s="1">
        <v>1.13971615340498E-2</v>
      </c>
      <c r="HL892" s="1">
        <v>8.9722730702921204E-3</v>
      </c>
      <c r="HM892" s="1">
        <v>1.2452324412357E-2</v>
      </c>
      <c r="HN892" s="1">
        <v>1.2327567972135399E-2</v>
      </c>
      <c r="HO892" s="1">
        <v>1.0677722481628101E-2</v>
      </c>
      <c r="HP892" s="1">
        <v>1.2530976471790399E-2</v>
      </c>
      <c r="HQ892" s="1">
        <v>1.02928273088692E-2</v>
      </c>
      <c r="HR892" s="1">
        <v>8.6697315234115693E-3</v>
      </c>
      <c r="HS892" s="1">
        <v>1.1215685129526001E-2</v>
      </c>
      <c r="HT892" s="1">
        <v>1.6731007078079799E-2</v>
      </c>
      <c r="HU892" s="1">
        <v>1.7049437721082701E-2</v>
      </c>
      <c r="HV892" s="1">
        <v>1.6025672689398501E-2</v>
      </c>
      <c r="HW892" s="1">
        <v>1.55307935279304E-2</v>
      </c>
      <c r="HX892" s="1">
        <v>1.9320522496014202E-2</v>
      </c>
      <c r="HY892" s="1">
        <v>1.2366298167636E-2</v>
      </c>
      <c r="HZ892" s="1">
        <v>1.25469453941804E-2</v>
      </c>
      <c r="IA892" s="1">
        <v>1.2410903491249001E-2</v>
      </c>
      <c r="IB892" s="1">
        <v>1.4427428118154201E-2</v>
      </c>
      <c r="IC892" s="1">
        <v>1.18626782964362E-2</v>
      </c>
      <c r="ID892" s="1">
        <v>1.7474632837476401E-2</v>
      </c>
      <c r="IE892" s="1">
        <v>1.29713518081389E-2</v>
      </c>
      <c r="IF892" s="1">
        <v>1.1947461674284E-2</v>
      </c>
      <c r="IG892" s="1">
        <v>1.26635956148432E-2</v>
      </c>
      <c r="IH892" s="1">
        <v>1.17411370672835E-2</v>
      </c>
      <c r="II892" s="1">
        <v>1.0703783036784299E-2</v>
      </c>
      <c r="IJ892" s="1">
        <v>1.1060374816275699E-2</v>
      </c>
      <c r="IK892" s="1">
        <v>1.22437834701091E-2</v>
      </c>
      <c r="IL892" s="1">
        <v>1.2006767264178301E-2</v>
      </c>
      <c r="IM892" s="1">
        <v>1.1550069661770501E-2</v>
      </c>
      <c r="IN892" s="1">
        <v>8.0753223549880106E-3</v>
      </c>
      <c r="IO892" s="1">
        <v>6.72360869371765E-3</v>
      </c>
      <c r="IP892" s="1">
        <v>8.4389592275089104E-3</v>
      </c>
      <c r="IQ892" s="1">
        <v>8.1540313376886192E-3</v>
      </c>
      <c r="IR892" s="1">
        <v>7.2286637112103204E-3</v>
      </c>
      <c r="IS892" s="1">
        <v>7.0936137344060199E-3</v>
      </c>
      <c r="IT892" s="1">
        <v>6.54104277116835E-3</v>
      </c>
      <c r="IU892" s="1">
        <v>9.8573682957748196E-3</v>
      </c>
      <c r="IV892" s="1">
        <v>7.4935362900357197E-3</v>
      </c>
      <c r="IW892" s="1">
        <v>1.0459307050985E-2</v>
      </c>
      <c r="IX892" s="1">
        <v>6.8070075093068297E-3</v>
      </c>
      <c r="IY892" s="1">
        <v>7.6484381931729902E-3</v>
      </c>
      <c r="IZ892" s="1">
        <v>1.0957074609278699E-2</v>
      </c>
      <c r="JA892" s="1">
        <v>1.1716256537133801E-2</v>
      </c>
      <c r="JB892" s="1">
        <v>8.8654096309394893E-3</v>
      </c>
      <c r="JC892" s="1">
        <v>8.9187348280010004E-3</v>
      </c>
      <c r="JD892" s="1">
        <v>9.0635622552183905E-3</v>
      </c>
      <c r="JE892" s="1">
        <v>1.04437991277706E-2</v>
      </c>
      <c r="JF892" s="1">
        <v>1.33484642440265E-2</v>
      </c>
      <c r="JG892" s="1">
        <v>1.13414737091455E-2</v>
      </c>
      <c r="JH892" s="1">
        <v>7.5277460350585699E-3</v>
      </c>
      <c r="JI892" s="1">
        <v>4.9268491126806596E-3</v>
      </c>
      <c r="JJ892" s="1">
        <v>4.3049821438388598E-3</v>
      </c>
      <c r="JK892" s="1">
        <v>4.1190115234867198E-3</v>
      </c>
      <c r="JL892" s="1">
        <v>4.5875978604665198E-3</v>
      </c>
      <c r="JM892" s="1">
        <v>4.2317982572274496E-3</v>
      </c>
      <c r="JN892" s="1">
        <v>4.7836106759497196E-3</v>
      </c>
      <c r="JO892" s="1">
        <v>6.6214793828720704E-3</v>
      </c>
      <c r="JP892" s="1">
        <v>5.6708094282700103E-3</v>
      </c>
      <c r="JQ892" s="1">
        <v>4.3879360891167299E-3</v>
      </c>
      <c r="JR892" s="1">
        <v>3.92818168964523E-3</v>
      </c>
      <c r="JS892" s="1">
        <v>5.9007154564146699E-3</v>
      </c>
      <c r="JT892" s="1">
        <v>5.4967119254770202E-3</v>
      </c>
      <c r="JU892" s="1">
        <v>3.7582539629183098E-3</v>
      </c>
      <c r="JV892" s="1">
        <v>5.0713101511707997E-3</v>
      </c>
      <c r="JW892" s="1">
        <v>4.2142568918751401E-3</v>
      </c>
      <c r="JX892" s="1">
        <v>5.3092878259460496E-3</v>
      </c>
      <c r="JY892" s="1">
        <v>4.6197712603390602E-3</v>
      </c>
      <c r="JZ892" s="1">
        <v>6.9230996025784796E-3</v>
      </c>
      <c r="KA892" s="1">
        <v>7.9109821480758992E-3</v>
      </c>
      <c r="KB892" s="1">
        <v>7.8613880048837691E-3</v>
      </c>
      <c r="KC892" s="1">
        <v>8.8726927376202996E-3</v>
      </c>
      <c r="KD892" s="1">
        <v>7.3361885194179596E-3</v>
      </c>
      <c r="KE892" s="1">
        <v>6.2697520387370803E-3</v>
      </c>
      <c r="KF892" s="1">
        <v>6.8947372051662899E-3</v>
      </c>
      <c r="KG892" s="1">
        <v>8.5743633658010403E-3</v>
      </c>
      <c r="KH892" s="1">
        <v>8.1929501703885306E-3</v>
      </c>
      <c r="KI892" s="1">
        <v>6.6061476204449399E-3</v>
      </c>
      <c r="KJ892" s="1">
        <v>8.0056862646918307E-3</v>
      </c>
      <c r="KK892" s="1">
        <v>6.3985969534978201E-3</v>
      </c>
      <c r="KL892" s="1">
        <v>6.6037945053214597E-3</v>
      </c>
      <c r="KM892" s="1">
        <v>6.0165075439022999E-3</v>
      </c>
      <c r="KN892" s="1">
        <v>6.9270918674499997E-3</v>
      </c>
      <c r="KO892" s="1">
        <v>7.6322839363531202E-3</v>
      </c>
      <c r="KP892" s="1">
        <v>8.3964234766791806E-3</v>
      </c>
      <c r="KQ892" s="1">
        <v>6.7244801545983104E-3</v>
      </c>
      <c r="KR892" s="1">
        <v>5.0720477570573201E-3</v>
      </c>
      <c r="KS892" s="1">
        <v>4.6718329852886596E-3</v>
      </c>
      <c r="KT892" s="1">
        <v>6.1474371459341003E-3</v>
      </c>
      <c r="KU892" s="1">
        <v>8.8598533945496803E-3</v>
      </c>
      <c r="KV892" s="1">
        <v>6.1048810030188303E-3</v>
      </c>
      <c r="KW892" s="1">
        <v>5.2995548122441701E-3</v>
      </c>
      <c r="KX892" s="1">
        <v>7.3167206762055903E-3</v>
      </c>
      <c r="KY892" s="1">
        <v>8.9123179811898892E-3</v>
      </c>
      <c r="KZ892" s="1">
        <v>6.7025620200007697E-3</v>
      </c>
      <c r="LA892" s="1">
        <v>5.5259008937893397E-3</v>
      </c>
      <c r="LB892" s="1">
        <v>8.9417719545616895E-3</v>
      </c>
      <c r="LC892" s="1">
        <v>8.7123322556110199E-3</v>
      </c>
      <c r="LD892" s="1">
        <v>7.8630124817950699E-3</v>
      </c>
      <c r="LE892" s="1">
        <v>7.0029955424509398E-3</v>
      </c>
      <c r="LF892" s="1">
        <v>7.1077377438432702E-3</v>
      </c>
      <c r="LG892" s="1">
        <v>7.9763447205567096E-3</v>
      </c>
      <c r="LH892" s="1">
        <v>8.4676214842310492E-3</v>
      </c>
      <c r="LI892" s="1">
        <v>6.4780091769594704E-3</v>
      </c>
      <c r="LJ892" s="1">
        <v>6.0944893824064102E-3</v>
      </c>
      <c r="LK892" s="1">
        <v>5.1391673001895703E-3</v>
      </c>
      <c r="LL892" s="1">
        <v>7.4624229109588698E-3</v>
      </c>
      <c r="LM892" s="1">
        <v>1.12236557199339E-2</v>
      </c>
      <c r="LN892" s="1">
        <v>9.5630862471611094E-3</v>
      </c>
      <c r="LO892" s="1">
        <v>9.7225953904561593E-3</v>
      </c>
      <c r="LP892" s="1">
        <v>5.9385464226207104E-3</v>
      </c>
      <c r="LQ892" s="1">
        <v>5.11770011628657E-3</v>
      </c>
      <c r="LR892" s="1">
        <v>3.2620303665711501E-3</v>
      </c>
      <c r="LS892" s="1">
        <v>4.5582081034538898E-3</v>
      </c>
      <c r="LT892" s="1">
        <v>8.0673674419930695E-3</v>
      </c>
      <c r="LU892" s="1">
        <v>5.7623809051311203E-3</v>
      </c>
      <c r="LV892" s="1">
        <v>5.254569247344E-3</v>
      </c>
      <c r="LW892" s="1">
        <v>7.2430775787671597E-3</v>
      </c>
      <c r="LX892" s="1">
        <v>6.0672849678436898E-3</v>
      </c>
      <c r="LY892" s="1">
        <v>6.36001027529038E-3</v>
      </c>
      <c r="LZ892" s="1">
        <v>7.17079983911738E-3</v>
      </c>
      <c r="MA892" s="1">
        <v>1.0147867102271E-2</v>
      </c>
      <c r="MB892" s="1">
        <v>1.42577719113309E-2</v>
      </c>
      <c r="MC892" s="1">
        <v>1.3811455635794801E-2</v>
      </c>
      <c r="MD892" s="1">
        <v>1.59515958038343E-2</v>
      </c>
      <c r="ME892" s="1">
        <v>1.2376338865031099E-2</v>
      </c>
      <c r="MF892" s="1">
        <v>6.1815075185837698E-3</v>
      </c>
      <c r="MG892" s="1">
        <v>1.06423963280864E-2</v>
      </c>
      <c r="MH892" s="1">
        <v>8.4776119277811899E-3</v>
      </c>
      <c r="MI892" s="1">
        <v>1.2009208941451599E-2</v>
      </c>
      <c r="MJ892" s="1">
        <v>1</v>
      </c>
      <c r="MK892" s="1">
        <v>1</v>
      </c>
      <c r="ML892" s="1">
        <v>-0.76258324070325501</v>
      </c>
      <c r="MM892" s="1">
        <v>1.7545589274107902</v>
      </c>
      <c r="MN892" s="1">
        <v>-0.11487863960275882</v>
      </c>
      <c r="MO892" s="1">
        <v>0.40503528751552265</v>
      </c>
      <c r="MP892" s="1">
        <v>-0.20933762619822563</v>
      </c>
      <c r="MQ892" s="1">
        <v>-0.24676976007004373</v>
      </c>
      <c r="MR892" s="1">
        <v>0.31486698997202961</v>
      </c>
      <c r="MS892" s="1">
        <v>0.19480474316212096</v>
      </c>
      <c r="MT892" s="1">
        <v>0.51658487336216452</v>
      </c>
    </row>
    <row r="893" spans="1:358" x14ac:dyDescent="0.25">
      <c r="A893" s="1" t="s">
        <v>1312</v>
      </c>
      <c r="B893" s="1" t="s">
        <v>943</v>
      </c>
      <c r="C893" s="3">
        <v>25</v>
      </c>
      <c r="D893" s="1" t="s">
        <v>1301</v>
      </c>
      <c r="E893" s="2">
        <v>0</v>
      </c>
      <c r="F893" s="2">
        <v>12</v>
      </c>
      <c r="G893" s="2" t="str">
        <f t="shared" si="26"/>
        <v>keep</v>
      </c>
      <c r="H893" s="2" t="str">
        <f t="shared" si="27"/>
        <v>keep</v>
      </c>
      <c r="I893" s="2">
        <v>1</v>
      </c>
      <c r="J893" s="1">
        <v>0</v>
      </c>
      <c r="K893" s="1">
        <v>0</v>
      </c>
      <c r="L893" s="1">
        <v>0</v>
      </c>
      <c r="M893" s="1">
        <v>0</v>
      </c>
      <c r="N893" s="1">
        <v>60</v>
      </c>
      <c r="O893" s="1">
        <v>40</v>
      </c>
      <c r="P893" s="1">
        <v>0</v>
      </c>
      <c r="Q893" s="1">
        <v>0</v>
      </c>
      <c r="R893" s="1">
        <v>1</v>
      </c>
      <c r="S893" s="1">
        <v>1.8</v>
      </c>
      <c r="T893" s="1">
        <v>5</v>
      </c>
      <c r="U893" s="1">
        <v>4.25</v>
      </c>
      <c r="V893" s="1">
        <v>1.4</v>
      </c>
      <c r="W893" s="1">
        <v>2.6</v>
      </c>
      <c r="X893" s="1">
        <v>0.8</v>
      </c>
      <c r="Y893" s="1">
        <v>2.75</v>
      </c>
      <c r="Z893" s="1">
        <v>3.0952380952380949</v>
      </c>
      <c r="AA893" s="1">
        <v>2.285714285714286</v>
      </c>
      <c r="AB893" s="1">
        <v>4.7671405569617003E-3</v>
      </c>
      <c r="AC893" s="1">
        <v>3.3521854378610301E-3</v>
      </c>
      <c r="AD893" s="1">
        <v>7.8970465494145794E-3</v>
      </c>
      <c r="AE893" s="1">
        <v>6.6034487271291204E-3</v>
      </c>
      <c r="AF893" s="1">
        <v>6.1460497875764899E-3</v>
      </c>
      <c r="AG893" s="1">
        <v>7.2033358948180998E-3</v>
      </c>
      <c r="AH893" s="1">
        <v>1.8758567593170499E-2</v>
      </c>
      <c r="AI893" s="1">
        <v>1.7248071337115801E-2</v>
      </c>
      <c r="AJ893" s="1">
        <v>1.1639958329791001E-2</v>
      </c>
      <c r="AK893" s="1">
        <v>8.4322216158142799E-3</v>
      </c>
      <c r="AL893" s="1">
        <v>7.5008527087801402E-3</v>
      </c>
      <c r="AM893" s="1">
        <v>8.3148810104758802E-3</v>
      </c>
      <c r="AN893" s="1">
        <v>5.9407918451476003E-3</v>
      </c>
      <c r="AO893" s="1">
        <v>4.5559955892150901E-3</v>
      </c>
      <c r="AP893" s="1">
        <v>4.9171807151498197E-3</v>
      </c>
      <c r="AQ893" s="1">
        <v>5.4710891299477801E-3</v>
      </c>
      <c r="AR893" s="1">
        <v>1.1478634846882E-2</v>
      </c>
      <c r="AS893" s="1">
        <v>7.8136025942850997E-3</v>
      </c>
      <c r="AT893" s="1">
        <v>8.4915995121730998E-3</v>
      </c>
      <c r="AU893" s="1">
        <v>8.8200326120287907E-3</v>
      </c>
      <c r="AV893" s="1">
        <v>3.2226399831089898E-3</v>
      </c>
      <c r="AW893" s="1">
        <v>4.4219579646750801E-3</v>
      </c>
      <c r="AX893" s="1">
        <v>6.1848999216848602E-3</v>
      </c>
      <c r="AY893" s="1">
        <v>3.5629481275238099E-3</v>
      </c>
      <c r="AZ893" s="1">
        <v>4.0386758045789402E-3</v>
      </c>
      <c r="BA893" s="1">
        <v>4.6093546125806602E-3</v>
      </c>
      <c r="BB893" s="1">
        <v>3.7416226042277299E-3</v>
      </c>
      <c r="BC893" s="1">
        <v>4.0718367618427396E-3</v>
      </c>
      <c r="BD893" s="1">
        <v>3.8408823970322399E-3</v>
      </c>
      <c r="BE893" s="1">
        <v>5.1838045350862698E-3</v>
      </c>
      <c r="BF893" s="1">
        <v>6.1000747912512802E-3</v>
      </c>
      <c r="BG893" s="1">
        <v>4.4660296412452399E-3</v>
      </c>
      <c r="BH893" s="1">
        <v>3.54414095055741E-3</v>
      </c>
      <c r="BI893" s="1">
        <v>3.7173057502406701E-3</v>
      </c>
      <c r="BJ893" s="1">
        <v>5.4272953758344802E-3</v>
      </c>
      <c r="BK893" s="1">
        <v>3.4250035016675801E-3</v>
      </c>
      <c r="BL893" s="1">
        <v>2.8700403193821899E-3</v>
      </c>
      <c r="BM893" s="1">
        <v>3.7085045556923E-3</v>
      </c>
      <c r="BN893" s="1">
        <v>5.1409808118417803E-3</v>
      </c>
      <c r="BO893" s="1">
        <v>4.6023884457427697E-3</v>
      </c>
      <c r="BP893" s="1">
        <v>4.2336963815418297E-3</v>
      </c>
      <c r="BQ893" s="1">
        <v>4.2098531366694296E-3</v>
      </c>
      <c r="BR893" s="1">
        <v>4.30734822779664E-3</v>
      </c>
      <c r="BS893" s="1">
        <v>4.3658446075152801E-3</v>
      </c>
      <c r="BT893" s="1">
        <v>3.98725880463403E-3</v>
      </c>
      <c r="BU893" s="1">
        <v>2.9429469765760402E-3</v>
      </c>
      <c r="BV893" s="1">
        <v>7.8042993794313299E-3</v>
      </c>
      <c r="BW893" s="1">
        <v>4.2089946280070801E-3</v>
      </c>
      <c r="BX893" s="1">
        <v>3.6011544238878901E-3</v>
      </c>
      <c r="BY893" s="1">
        <v>3.34156157332814E-3</v>
      </c>
      <c r="BZ893" s="1">
        <v>4.5541358183785099E-3</v>
      </c>
      <c r="CA893" s="1">
        <v>4.6081519259877296E-3</v>
      </c>
      <c r="CB893" s="1">
        <v>3.6039928217892901E-3</v>
      </c>
      <c r="CC893" s="1">
        <v>3.3170740693406402E-3</v>
      </c>
      <c r="CD893" s="1">
        <v>3.7920333334624202E-3</v>
      </c>
      <c r="CE893" s="1">
        <v>5.3225301957406101E-3</v>
      </c>
      <c r="CF893" s="1">
        <v>3.3653726806317499E-3</v>
      </c>
      <c r="CG893" s="1">
        <v>2.8562226423266002E-3</v>
      </c>
      <c r="CH893" s="1">
        <v>2.9786646962324799E-3</v>
      </c>
      <c r="CI893" s="1">
        <v>4.7523830471483597E-3</v>
      </c>
      <c r="CJ893" s="1">
        <v>3.7061917542533301E-3</v>
      </c>
      <c r="CK893" s="1">
        <v>3.57268027683612E-3</v>
      </c>
      <c r="CL893" s="1">
        <v>4.6455194098081196E-3</v>
      </c>
      <c r="CM893" s="1">
        <v>4.0464072175808797E-3</v>
      </c>
      <c r="CN893" s="1">
        <v>3.5688172312097199E-3</v>
      </c>
      <c r="CO893" s="1">
        <v>3.89548465819743E-3</v>
      </c>
      <c r="CP893" s="1">
        <v>3.32809060573912E-3</v>
      </c>
      <c r="CQ893" s="1">
        <v>3.3335485891203202E-3</v>
      </c>
      <c r="CR893" s="1">
        <v>2.8815729004630598E-3</v>
      </c>
      <c r="CS893" s="1">
        <v>3.23971084800493E-3</v>
      </c>
      <c r="CT893" s="1">
        <v>4.1238467230413998E-3</v>
      </c>
      <c r="CU893" s="1">
        <v>5.1653414435776498E-3</v>
      </c>
      <c r="CV893" s="1">
        <v>6.3200807775835302E-3</v>
      </c>
      <c r="CW893" s="1">
        <v>3.50741719668429E-3</v>
      </c>
      <c r="CX893" s="1">
        <v>1.0335311982863001E-2</v>
      </c>
      <c r="CY893" s="1">
        <v>3.8124308103523901E-3</v>
      </c>
      <c r="CZ893" s="1">
        <v>2.9600480430326502E-3</v>
      </c>
      <c r="DA893" s="1">
        <v>2.5974856184950799E-3</v>
      </c>
      <c r="DB893" s="1">
        <v>3.39487086627961E-3</v>
      </c>
      <c r="DC893" s="1">
        <v>2.8077511609686501E-3</v>
      </c>
      <c r="DD893" s="1">
        <v>17.857865766060801</v>
      </c>
      <c r="DE893" s="1">
        <v>17.8261335883264</v>
      </c>
      <c r="DF893" s="1">
        <v>17.7946203742151</v>
      </c>
      <c r="DG893" s="1">
        <v>17.848560956490498</v>
      </c>
      <c r="DH893" s="1">
        <v>17.85867600776</v>
      </c>
      <c r="DI893" s="1">
        <v>17.823623517525601</v>
      </c>
      <c r="DJ893" s="1">
        <v>17.777471784127201</v>
      </c>
      <c r="DK893" s="1">
        <v>17.788145307076402</v>
      </c>
      <c r="DL893" s="1">
        <v>18.388020185006202</v>
      </c>
      <c r="DM893" s="1">
        <v>18.556064466012099</v>
      </c>
      <c r="DN893" s="1">
        <v>18.197904065621401</v>
      </c>
      <c r="DO893" s="1">
        <v>18.247508100045199</v>
      </c>
      <c r="DP893" s="1">
        <v>18.4242506537562</v>
      </c>
      <c r="DQ893" s="1">
        <v>17.851203778756101</v>
      </c>
      <c r="DR893" s="1">
        <v>17.956703046334201</v>
      </c>
      <c r="DS893" s="1">
        <v>19.023329022896899</v>
      </c>
      <c r="DT893" s="1">
        <v>19.043373731148801</v>
      </c>
      <c r="DU893" s="1">
        <v>18.627046063912498</v>
      </c>
      <c r="DV893" s="1">
        <v>18.288442090523699</v>
      </c>
      <c r="DW893" s="1">
        <v>18.103362134468998</v>
      </c>
      <c r="DX893" s="1">
        <v>18.6038252387171</v>
      </c>
      <c r="DY893" s="1">
        <v>19.114810040963299</v>
      </c>
      <c r="DZ893" s="1">
        <v>18.849903729928101</v>
      </c>
      <c r="EA893" s="1">
        <v>18.431275037301099</v>
      </c>
      <c r="EB893" s="1">
        <v>18.174400189888999</v>
      </c>
      <c r="EC893" s="1">
        <v>18.0444479498987</v>
      </c>
      <c r="ED893" s="1">
        <v>18.1235785040979</v>
      </c>
      <c r="EE893" s="1">
        <v>18.272579816353801</v>
      </c>
      <c r="EF893" s="1">
        <v>18.056375745308902</v>
      </c>
      <c r="EG893" s="1">
        <v>17.876058057320598</v>
      </c>
      <c r="EH893" s="1">
        <v>18.757917645943699</v>
      </c>
      <c r="EI893" s="1">
        <v>18.368048718941701</v>
      </c>
      <c r="EJ893" s="1">
        <v>18.142838147652601</v>
      </c>
      <c r="EK893" s="1">
        <v>18.025975659859601</v>
      </c>
      <c r="EL893" s="1">
        <v>18.184384778512001</v>
      </c>
      <c r="EM893" s="1">
        <v>18.240791944039401</v>
      </c>
      <c r="EN893" s="1">
        <v>18.015196088326402</v>
      </c>
      <c r="EO893" s="1">
        <v>17.846989301217</v>
      </c>
      <c r="EP893" s="1">
        <v>17.721563581002201</v>
      </c>
      <c r="EQ893" s="1">
        <v>17.632291272652601</v>
      </c>
      <c r="ER893" s="1">
        <v>82.701585113713406</v>
      </c>
      <c r="ES893" s="1">
        <v>78.328981723241398</v>
      </c>
      <c r="ET893" s="1">
        <v>72.727272727268698</v>
      </c>
      <c r="EU893" s="1">
        <v>77.071290944122495</v>
      </c>
      <c r="EV893" s="1">
        <v>81.911262798639399</v>
      </c>
      <c r="EW893" s="1">
        <v>84.388185654006904</v>
      </c>
      <c r="EX893" s="1">
        <v>90.429540316503505</v>
      </c>
      <c r="EY893" s="1">
        <v>93.023255813956098</v>
      </c>
      <c r="EZ893" s="1">
        <v>92.449922958397394</v>
      </c>
      <c r="FA893" s="1">
        <v>82.361015785868105</v>
      </c>
      <c r="FB893" s="1">
        <v>75.709779179819805</v>
      </c>
      <c r="FC893" s="1">
        <v>81.300813008136402</v>
      </c>
      <c r="FD893" s="1">
        <v>80.321285140554593</v>
      </c>
      <c r="FE893" s="1">
        <v>81.632653061222996</v>
      </c>
      <c r="FF893" s="1">
        <v>87.336244541483197</v>
      </c>
      <c r="FG893" s="1">
        <v>83.974807557740903</v>
      </c>
      <c r="FH893" s="1">
        <v>74.766355140186107</v>
      </c>
      <c r="FI893" s="1">
        <v>74.074074074068704</v>
      </c>
      <c r="FJ893" s="1">
        <v>81.026333558406805</v>
      </c>
      <c r="FK893" s="1">
        <v>80.591000671589896</v>
      </c>
      <c r="FL893" s="1">
        <v>83.974807557740903</v>
      </c>
      <c r="FM893" s="1">
        <v>74.766355140186107</v>
      </c>
      <c r="FN893" s="1">
        <v>67.529544175575197</v>
      </c>
      <c r="FO893" s="1">
        <v>74.074074074068704</v>
      </c>
      <c r="FP893" s="1">
        <v>80.591000671589896</v>
      </c>
      <c r="FQ893" s="1">
        <v>78.636959370912606</v>
      </c>
      <c r="FR893" s="1">
        <v>78.277886497058006</v>
      </c>
      <c r="FS893" s="1">
        <v>81.135902636927</v>
      </c>
      <c r="FT893" s="1">
        <v>79.051383399208007</v>
      </c>
      <c r="FU893" s="1">
        <v>78.999341672152497</v>
      </c>
      <c r="FV893" s="1">
        <v>67.529544175575197</v>
      </c>
      <c r="FW893" s="1">
        <v>74.074074074068704</v>
      </c>
      <c r="FX893" s="1">
        <v>80.591000671589896</v>
      </c>
      <c r="FY893" s="1">
        <v>78.636959370912606</v>
      </c>
      <c r="FZ893" s="1">
        <v>78.277886497058006</v>
      </c>
      <c r="GA893" s="1">
        <v>81.135902636927</v>
      </c>
      <c r="GB893" s="1">
        <v>79.051383399208007</v>
      </c>
      <c r="GC893" s="1">
        <v>78.999341672152497</v>
      </c>
      <c r="GD893" s="1">
        <v>81.911262798626694</v>
      </c>
      <c r="GE893" s="1">
        <v>90.771558245090802</v>
      </c>
      <c r="GF893" s="1">
        <v>1.14932726339651E-2</v>
      </c>
      <c r="GG893" s="1">
        <v>1.1497871975698E-2</v>
      </c>
      <c r="GH893" s="1">
        <v>1.1096175118478701E-2</v>
      </c>
      <c r="GI893" s="1">
        <v>9.3840662066865393E-3</v>
      </c>
      <c r="GJ893" s="1">
        <v>1.1604453505869101E-2</v>
      </c>
      <c r="GK893" s="1">
        <v>1.1681359794447401E-2</v>
      </c>
      <c r="GL893" s="1">
        <v>1.12602519324162E-2</v>
      </c>
      <c r="GM893" s="1">
        <v>1.2655075297546101E-2</v>
      </c>
      <c r="GN893" s="1">
        <v>8.9737808488678898E-3</v>
      </c>
      <c r="GO893" s="1">
        <v>8.7243341122286398E-3</v>
      </c>
      <c r="GP893" s="1">
        <v>1.1623661867229899E-2</v>
      </c>
      <c r="GQ893" s="1">
        <v>1.50847694549106E-2</v>
      </c>
      <c r="GR893" s="1">
        <v>1.18051134811038E-2</v>
      </c>
      <c r="GS893" s="1">
        <v>8.5843258906967094E-3</v>
      </c>
      <c r="GT893" s="1">
        <v>1.33894110053285E-2</v>
      </c>
      <c r="GU893" s="1">
        <v>1.1449540275417201E-2</v>
      </c>
      <c r="GV893" s="1">
        <v>1.11257621291293E-2</v>
      </c>
      <c r="GW893" s="1">
        <v>1.13748568762132E-2</v>
      </c>
      <c r="GX893" s="1">
        <v>1.06577929881034E-2</v>
      </c>
      <c r="GY893" s="1">
        <v>9.3853437480673294E-3</v>
      </c>
      <c r="GZ893" s="1">
        <v>9.1873031804791203E-3</v>
      </c>
      <c r="HA893" s="1">
        <v>7.9039930544967107E-3</v>
      </c>
      <c r="HB893" s="1">
        <v>9.9608865207898595E-3</v>
      </c>
      <c r="HC893" s="1">
        <v>9.4129875083978007E-3</v>
      </c>
      <c r="HD893" s="1">
        <v>1.02738554024106E-2</v>
      </c>
      <c r="HE893" s="1">
        <v>1.2349598506788099E-2</v>
      </c>
      <c r="HF893" s="1">
        <v>1.0118201912680201E-2</v>
      </c>
      <c r="HG893" s="1">
        <v>1.2043787555798701E-2</v>
      </c>
      <c r="HH893" s="1">
        <v>8.6715941248056393E-3</v>
      </c>
      <c r="HI893" s="1">
        <v>9.4908086535782903E-3</v>
      </c>
      <c r="HJ893" s="1">
        <v>1.1782715855603001E-2</v>
      </c>
      <c r="HK893" s="1">
        <v>1.0571188144360699E-2</v>
      </c>
      <c r="HL893" s="1">
        <v>1.38979725412996E-2</v>
      </c>
      <c r="HM893" s="1">
        <v>9.7372062753530303E-3</v>
      </c>
      <c r="HN893" s="1">
        <v>1.21785110977206E-2</v>
      </c>
      <c r="HO893" s="1">
        <v>9.4421819489897904E-3</v>
      </c>
      <c r="HP893" s="1">
        <v>1.12270958980516E-2</v>
      </c>
      <c r="HQ893" s="1">
        <v>9.3536979830460398E-3</v>
      </c>
      <c r="HR893" s="1">
        <v>1.0706755970914099E-2</v>
      </c>
      <c r="HS893" s="1">
        <v>1.04473515079982E-2</v>
      </c>
      <c r="HT893" s="1">
        <v>1.16436584014575E-2</v>
      </c>
      <c r="HU893" s="1">
        <v>1.16120377452515E-2</v>
      </c>
      <c r="HV893" s="1">
        <v>1.02140150461825E-2</v>
      </c>
      <c r="HW893" s="1">
        <v>1.1761485616329699E-2</v>
      </c>
      <c r="HX893" s="1">
        <v>7.2539442235022497E-3</v>
      </c>
      <c r="HY893" s="1">
        <v>9.6408775040608893E-3</v>
      </c>
      <c r="HZ893" s="1">
        <v>9.4864945742715208E-3</v>
      </c>
      <c r="IA893" s="1">
        <v>1.25785630572885E-2</v>
      </c>
      <c r="IB893" s="1">
        <v>8.77070864566982E-3</v>
      </c>
      <c r="IC893" s="1">
        <v>9.0853170644603406E-3</v>
      </c>
      <c r="ID893" s="1">
        <v>1.02858856070186E-2</v>
      </c>
      <c r="IE893" s="1">
        <v>8.1220550141823892E-3</v>
      </c>
      <c r="IF893" s="1">
        <v>8.1892737462799792E-3</v>
      </c>
      <c r="IG893" s="1">
        <v>9.2376082931438196E-3</v>
      </c>
      <c r="IH893" s="1">
        <v>8.0042014378212695E-3</v>
      </c>
      <c r="II893" s="1">
        <v>8.7751535543983093E-3</v>
      </c>
      <c r="IJ893" s="1">
        <v>8.1360248711363301E-3</v>
      </c>
      <c r="IK893" s="1">
        <v>8.2927574119362694E-3</v>
      </c>
      <c r="IL893" s="1">
        <v>1.01821903303009E-2</v>
      </c>
      <c r="IM893" s="1">
        <v>7.7067548853757403E-3</v>
      </c>
      <c r="IN893" s="1">
        <v>1.1259821034431201E-2</v>
      </c>
      <c r="IO893" s="1">
        <v>9.5863571370325799E-3</v>
      </c>
      <c r="IP893" s="1">
        <v>1.0154733690259699E-2</v>
      </c>
      <c r="IQ893" s="1">
        <v>7.6628733057552498E-3</v>
      </c>
      <c r="IR893" s="1">
        <v>1.04800556773637E-2</v>
      </c>
      <c r="IS893" s="1">
        <v>8.61179722759557E-3</v>
      </c>
      <c r="IT893" s="1">
        <v>8.9735270573832095E-3</v>
      </c>
      <c r="IU893" s="1">
        <v>7.4397963576486297E-3</v>
      </c>
      <c r="IV893" s="1">
        <v>7.3628892206013602E-3</v>
      </c>
      <c r="IW893" s="1">
        <v>6.2510878870473598E-3</v>
      </c>
      <c r="IX893" s="1">
        <v>9.7509308524006098E-3</v>
      </c>
      <c r="IY893" s="1">
        <v>8.1646395847123198E-3</v>
      </c>
      <c r="IZ893" s="1">
        <v>1.1433682917626699E-2</v>
      </c>
      <c r="JA893" s="1">
        <v>8.83080287387524E-3</v>
      </c>
      <c r="JB893" s="1">
        <v>8.9838617340110907E-3</v>
      </c>
      <c r="JC893" s="1">
        <v>9.5117260981178904E-3</v>
      </c>
      <c r="JD893" s="1">
        <v>1.3563081468215599E-2</v>
      </c>
      <c r="JE893" s="1">
        <v>1.28017540139304E-2</v>
      </c>
      <c r="JF893" s="1">
        <v>9.4120511920761998E-3</v>
      </c>
      <c r="JG893" s="1">
        <v>9.6672617383379497E-3</v>
      </c>
      <c r="JH893" s="1">
        <v>1.22136253820268E-2</v>
      </c>
      <c r="JI893" s="1">
        <v>7.3588671486391104E-3</v>
      </c>
      <c r="JJ893" s="1">
        <v>6.4778955791689801E-3</v>
      </c>
      <c r="JK893" s="1">
        <v>6.2601202627746398E-3</v>
      </c>
      <c r="JL893" s="1">
        <v>9.1690223869565005E-3</v>
      </c>
      <c r="JM893" s="1">
        <v>8.9152658574871407E-3</v>
      </c>
      <c r="JN893" s="1">
        <v>9.6146744629078407E-3</v>
      </c>
      <c r="JO893" s="1">
        <v>7.5358370823309598E-3</v>
      </c>
      <c r="JP893" s="1">
        <v>6.1900511583309302E-3</v>
      </c>
      <c r="JQ893" s="1">
        <v>7.44981351741748E-3</v>
      </c>
      <c r="JR893" s="1">
        <v>9.0294418766064793E-3</v>
      </c>
      <c r="JS893" s="1">
        <v>7.49584317809532E-3</v>
      </c>
      <c r="JT893" s="1">
        <v>5.0087735025806301E-3</v>
      </c>
      <c r="JU893" s="1">
        <v>7.9106416562221091E-3</v>
      </c>
      <c r="JV893" s="1">
        <v>7.2467646777044804E-3</v>
      </c>
      <c r="JW893" s="1">
        <v>1.04904182047102E-2</v>
      </c>
      <c r="JX893" s="1">
        <v>1.13158663495078E-2</v>
      </c>
      <c r="JY893" s="1">
        <v>1.1135478731361999E-2</v>
      </c>
      <c r="JZ893" s="1">
        <v>7.8592120991997708E-3</v>
      </c>
      <c r="KA893" s="1">
        <v>9.3744851759540102E-3</v>
      </c>
      <c r="KB893" s="1">
        <v>7.99180902279727E-3</v>
      </c>
      <c r="KC893" s="1">
        <v>1.01912727085487E-2</v>
      </c>
      <c r="KD893" s="1">
        <v>8.57241663145503E-3</v>
      </c>
      <c r="KE893" s="1">
        <v>1.1315686988104E-2</v>
      </c>
      <c r="KF893" s="1">
        <v>8.8357740924302503E-3</v>
      </c>
      <c r="KG893" s="1">
        <v>7.4207786302909404E-3</v>
      </c>
      <c r="KH893" s="1">
        <v>1.03105765460353E-2</v>
      </c>
      <c r="KI893" s="1">
        <v>7.7801985821637698E-3</v>
      </c>
      <c r="KJ893" s="1">
        <v>9.6505656131107495E-3</v>
      </c>
      <c r="KK893" s="1">
        <v>9.7140069727134105E-3</v>
      </c>
      <c r="KL893" s="1">
        <v>9.1345379929123303E-3</v>
      </c>
      <c r="KM893" s="1">
        <v>6.5248472579762804E-3</v>
      </c>
      <c r="KN893" s="1">
        <v>9.5680562492048097E-3</v>
      </c>
      <c r="KO893" s="1">
        <v>7.7515201590333703E-3</v>
      </c>
      <c r="KP893" s="1">
        <v>9.4457346221850595E-3</v>
      </c>
      <c r="KQ893" s="1">
        <v>6.9299220676325999E-3</v>
      </c>
      <c r="KR893" s="1">
        <v>7.7284263732781498E-3</v>
      </c>
      <c r="KS893" s="1">
        <v>6.1377982312737101E-3</v>
      </c>
      <c r="KT893" s="1">
        <v>9.9543026490481797E-3</v>
      </c>
      <c r="KU893" s="1">
        <v>6.5476992975972599E-3</v>
      </c>
      <c r="KV893" s="1">
        <v>8.9869770565019092E-3</v>
      </c>
      <c r="KW893" s="1">
        <v>9.4552241414964707E-3</v>
      </c>
      <c r="KX893" s="1">
        <v>1.05938672628206E-2</v>
      </c>
      <c r="KY893" s="1">
        <v>1.0088958190838999E-2</v>
      </c>
      <c r="KZ893" s="1">
        <v>9.6887435186636898E-3</v>
      </c>
      <c r="LA893" s="1">
        <v>5.9999805774903396E-3</v>
      </c>
      <c r="LB893" s="1">
        <v>7.3897420335307402E-3</v>
      </c>
      <c r="LC893" s="1">
        <v>1.2712059117079001E-2</v>
      </c>
      <c r="LD893" s="1">
        <v>7.1221224962231301E-3</v>
      </c>
      <c r="LE893" s="1">
        <v>7.1716572672197504E-3</v>
      </c>
      <c r="LF893" s="1">
        <v>1.03278603569355E-2</v>
      </c>
      <c r="LG893" s="1">
        <v>7.1545998607695999E-3</v>
      </c>
      <c r="LH893" s="1">
        <v>1.15313537238856E-2</v>
      </c>
      <c r="LI893" s="1">
        <v>9.5782873045561108E-3</v>
      </c>
      <c r="LJ893" s="1">
        <v>7.9945751351650097E-3</v>
      </c>
      <c r="LK893" s="1">
        <v>8.6302359797267095E-3</v>
      </c>
      <c r="LL893" s="1">
        <v>8.5168580178609302E-3</v>
      </c>
      <c r="LM893" s="1">
        <v>9.3794694688121693E-3</v>
      </c>
      <c r="LN893" s="1">
        <v>9.1141540994462405E-3</v>
      </c>
      <c r="LO893" s="1">
        <v>1.0508463663192901E-2</v>
      </c>
      <c r="LP893" s="1">
        <v>9.0248056447969193E-3</v>
      </c>
      <c r="LQ893" s="1">
        <v>8.4035123609007296E-3</v>
      </c>
      <c r="LR893" s="1">
        <v>5.0581474768157603E-3</v>
      </c>
      <c r="LS893" s="1">
        <v>5.3555998777918496E-3</v>
      </c>
      <c r="LT893" s="1">
        <v>9.3185903639295391E-3</v>
      </c>
      <c r="LU893" s="1">
        <v>5.9275609864372202E-3</v>
      </c>
      <c r="LV893" s="1">
        <v>9.3371851477734007E-3</v>
      </c>
      <c r="LW893" s="1">
        <v>5.8106508388992596E-3</v>
      </c>
      <c r="LX893" s="1">
        <v>4.1760989151327001E-3</v>
      </c>
      <c r="LY893" s="1">
        <v>5.4729899866803001E-3</v>
      </c>
      <c r="LZ893" s="1">
        <v>1.0567196739562501E-2</v>
      </c>
      <c r="MA893" s="1">
        <v>8.6224923108613304E-3</v>
      </c>
      <c r="MB893" s="1">
        <v>9.5854000597728802E-3</v>
      </c>
      <c r="MC893" s="1">
        <v>6.0799452509010601E-3</v>
      </c>
      <c r="MD893" s="1">
        <v>9.9671409031289408E-3</v>
      </c>
      <c r="ME893" s="1">
        <v>9.1827055458432207E-3</v>
      </c>
      <c r="MF893" s="1">
        <v>7.4719762301881099E-3</v>
      </c>
      <c r="MG893" s="1">
        <v>7.1037511374240003E-3</v>
      </c>
      <c r="MH893" s="1">
        <v>6.6613006164564104E-3</v>
      </c>
      <c r="MI893" s="1">
        <v>9.6169977167829806E-3</v>
      </c>
      <c r="MJ893" s="1">
        <v>1</v>
      </c>
      <c r="MK893" s="1">
        <v>1</v>
      </c>
      <c r="ML893" s="1">
        <v>-0.76258324070325501</v>
      </c>
      <c r="MM893" s="1">
        <v>1.7545589274107902</v>
      </c>
      <c r="MN893" s="1">
        <v>-0.11487863960275882</v>
      </c>
      <c r="MO893" s="1">
        <v>0.40503528751552265</v>
      </c>
      <c r="MP893" s="1">
        <v>-0.20933762619822563</v>
      </c>
      <c r="MQ893" s="1">
        <v>-0.24676976007004373</v>
      </c>
      <c r="MR893" s="1">
        <v>0.31486698997202961</v>
      </c>
      <c r="MS893" s="1">
        <v>0.19480474316212096</v>
      </c>
      <c r="MT893" s="1">
        <v>0.51658487336216452</v>
      </c>
    </row>
    <row r="894" spans="1:358" x14ac:dyDescent="0.25">
      <c r="A894" s="1" t="s">
        <v>1313</v>
      </c>
      <c r="B894" s="1" t="s">
        <v>943</v>
      </c>
      <c r="C894" s="3">
        <v>25</v>
      </c>
      <c r="D894" s="1" t="s">
        <v>1301</v>
      </c>
      <c r="E894" s="2">
        <v>0</v>
      </c>
      <c r="F894" s="2">
        <v>13</v>
      </c>
      <c r="G894" s="2" t="str">
        <f t="shared" si="26"/>
        <v>keep</v>
      </c>
      <c r="H894" s="2" t="str">
        <f t="shared" si="27"/>
        <v>keep</v>
      </c>
      <c r="I894" s="2">
        <v>2</v>
      </c>
      <c r="J894" s="1">
        <v>1</v>
      </c>
      <c r="K894" s="1">
        <v>0</v>
      </c>
      <c r="L894" s="1">
        <v>0</v>
      </c>
      <c r="M894" s="1">
        <v>0</v>
      </c>
      <c r="N894" s="1">
        <v>25</v>
      </c>
      <c r="O894" s="1">
        <v>75</v>
      </c>
      <c r="P894" s="1">
        <v>0</v>
      </c>
      <c r="Q894" s="1">
        <v>0</v>
      </c>
      <c r="R894" s="1">
        <v>0</v>
      </c>
      <c r="S894" s="1">
        <v>1.8</v>
      </c>
      <c r="T894" s="1">
        <v>5</v>
      </c>
      <c r="U894" s="1">
        <v>4.25</v>
      </c>
      <c r="V894" s="1">
        <v>1.4</v>
      </c>
      <c r="W894" s="1">
        <v>2.6</v>
      </c>
      <c r="X894" s="1">
        <v>0.8</v>
      </c>
      <c r="Y894" s="1">
        <v>2.75</v>
      </c>
      <c r="Z894" s="1">
        <v>3.0952380952380949</v>
      </c>
      <c r="AA894" s="1">
        <v>2.285714285714286</v>
      </c>
      <c r="AB894" s="1">
        <v>8.7182785226569606E-3</v>
      </c>
      <c r="AC894" s="1">
        <v>1.3779130654828499E-2</v>
      </c>
      <c r="AD894" s="1">
        <v>7.6123235127334597E-3</v>
      </c>
      <c r="AE894" s="1">
        <v>9.2017269553330595E-3</v>
      </c>
      <c r="AF894" s="1">
        <v>9.1760504591584507E-3</v>
      </c>
      <c r="AG894" s="1">
        <v>8.6079176096525295E-3</v>
      </c>
      <c r="AH894" s="1">
        <v>8.2981022393636E-3</v>
      </c>
      <c r="AI894" s="1">
        <v>9.0997291524307598E-3</v>
      </c>
      <c r="AJ894" s="1">
        <v>6.1771264478110502E-3</v>
      </c>
      <c r="AK894" s="1">
        <v>7.7650525597995996E-3</v>
      </c>
      <c r="AL894" s="1">
        <v>5.1253350182225901E-3</v>
      </c>
      <c r="AM894" s="1">
        <v>4.4162030716250701E-3</v>
      </c>
      <c r="AN894" s="1">
        <v>4.2050934712949198E-3</v>
      </c>
      <c r="AO894" s="1">
        <v>3.2119035048371E-3</v>
      </c>
      <c r="AP894" s="1">
        <v>3.88363067899717E-3</v>
      </c>
      <c r="AQ894" s="1">
        <v>3.5343576873460799E-3</v>
      </c>
      <c r="AR894" s="1">
        <v>8.1800375286066908E-3</v>
      </c>
      <c r="AS894" s="1">
        <v>6.9246269863937997E-3</v>
      </c>
      <c r="AT894" s="1">
        <v>7.4657156786926198E-3</v>
      </c>
      <c r="AU894" s="1">
        <v>2.0879931001920499E-2</v>
      </c>
      <c r="AV894" s="1">
        <v>5.9702946379224702E-3</v>
      </c>
      <c r="AW894" s="1">
        <v>4.52010377651842E-3</v>
      </c>
      <c r="AX894" s="1">
        <v>5.5886676382781997E-3</v>
      </c>
      <c r="AY894" s="1">
        <v>7.0956528934571304E-3</v>
      </c>
      <c r="AZ894" s="1">
        <v>4.1292097819367497E-3</v>
      </c>
      <c r="BA894" s="1">
        <v>5.78941493864668E-3</v>
      </c>
      <c r="BB894" s="1">
        <v>4.3929574500802104E-3</v>
      </c>
      <c r="BC894" s="1">
        <v>5.1852879866929203E-3</v>
      </c>
      <c r="BD894" s="1">
        <v>3.9746651628596299E-3</v>
      </c>
      <c r="BE894" s="1">
        <v>5.7008997300208499E-3</v>
      </c>
      <c r="BF894" s="1">
        <v>3.51776805915945E-3</v>
      </c>
      <c r="BG894" s="1">
        <v>3.6633473261838199E-3</v>
      </c>
      <c r="BH894" s="1">
        <v>5.0186168259883602E-3</v>
      </c>
      <c r="BI894" s="1">
        <v>4.51469410435755E-3</v>
      </c>
      <c r="BJ894" s="1">
        <v>3.1806773602825202E-3</v>
      </c>
      <c r="BK894" s="1">
        <v>3.4859994166137401E-3</v>
      </c>
      <c r="BL894" s="1">
        <v>4.6523529361754603E-3</v>
      </c>
      <c r="BM894" s="1">
        <v>2.9736051970805401E-3</v>
      </c>
      <c r="BN894" s="1">
        <v>3.0848138356029198E-3</v>
      </c>
      <c r="BO894" s="1">
        <v>3.3299346955081499E-3</v>
      </c>
      <c r="BP894" s="1">
        <v>6.43450835299545E-3</v>
      </c>
      <c r="BQ894" s="1">
        <v>6.17025072230519E-3</v>
      </c>
      <c r="BR894" s="1">
        <v>6.2876192158299801E-3</v>
      </c>
      <c r="BS894" s="1">
        <v>6.2686345328245201E-3</v>
      </c>
      <c r="BT894" s="1">
        <v>6.3325992838125398E-3</v>
      </c>
      <c r="BU894" s="1">
        <v>5.2372067076589101E-3</v>
      </c>
      <c r="BV894" s="1">
        <v>5.3120534210977597E-3</v>
      </c>
      <c r="BW894" s="1">
        <v>6.1956927345524397E-3</v>
      </c>
      <c r="BX894" s="1">
        <v>3.8616296694350201E-3</v>
      </c>
      <c r="BY894" s="1">
        <v>7.1311422051233099E-3</v>
      </c>
      <c r="BZ894" s="1">
        <v>4.3921802121405697E-3</v>
      </c>
      <c r="CA894" s="1">
        <v>4.8560539164947897E-3</v>
      </c>
      <c r="CB894" s="1">
        <v>4.5253017782844497E-3</v>
      </c>
      <c r="CC894" s="1">
        <v>5.3975363369672697E-3</v>
      </c>
      <c r="CD894" s="1">
        <v>3.6769181324563002E-3</v>
      </c>
      <c r="CE894" s="1">
        <v>5.3274052228785502E-3</v>
      </c>
      <c r="CF894" s="1">
        <v>4.9399491525594797E-3</v>
      </c>
      <c r="CG894" s="1">
        <v>7.2297759682768796E-3</v>
      </c>
      <c r="CH894" s="1">
        <v>5.09855419555092E-3</v>
      </c>
      <c r="CI894" s="1">
        <v>6.3204862076065398E-3</v>
      </c>
      <c r="CJ894" s="1">
        <v>4.8052897157500902E-3</v>
      </c>
      <c r="CK894" s="1">
        <v>3.0864792688505499E-3</v>
      </c>
      <c r="CL894" s="1">
        <v>3.5037693606139301E-3</v>
      </c>
      <c r="CM894" s="1">
        <v>3.9717144300696504E-3</v>
      </c>
      <c r="CN894" s="1">
        <v>3.2909215581371802E-3</v>
      </c>
      <c r="CO894" s="1">
        <v>3.06423138474273E-3</v>
      </c>
      <c r="CP894" s="1">
        <v>4.6263017259976303E-3</v>
      </c>
      <c r="CQ894" s="1">
        <v>4.0807855568552598E-3</v>
      </c>
      <c r="CR894" s="1">
        <v>5.3546473409643901E-3</v>
      </c>
      <c r="CS894" s="1">
        <v>4.6349440627637198E-3</v>
      </c>
      <c r="CT894" s="1">
        <v>6.2113965418159897E-3</v>
      </c>
      <c r="CU894" s="1">
        <v>4.9692691158423697E-3</v>
      </c>
      <c r="CV894" s="1">
        <v>4.65152119266634E-3</v>
      </c>
      <c r="CW894" s="1">
        <v>5.5652549067576502E-3</v>
      </c>
      <c r="CX894" s="1">
        <v>4.0403178752205999E-3</v>
      </c>
      <c r="CY894" s="1">
        <v>4.1064802441839196E-3</v>
      </c>
      <c r="CZ894" s="1">
        <v>5.3120214309755002E-3</v>
      </c>
      <c r="DA894" s="1">
        <v>3.6760827304260701E-3</v>
      </c>
      <c r="DB894" s="1">
        <v>4.13884314052457E-3</v>
      </c>
      <c r="DC894" s="1">
        <v>3.8663748146505802E-3</v>
      </c>
      <c r="DD894" s="1">
        <v>18.0255995307093</v>
      </c>
      <c r="DE894" s="1">
        <v>18.186004498970998</v>
      </c>
      <c r="DF894" s="1">
        <v>18.239745191109701</v>
      </c>
      <c r="DG894" s="1">
        <v>18.014127210152601</v>
      </c>
      <c r="DH894" s="1">
        <v>17.846201947701399</v>
      </c>
      <c r="DI894" s="1">
        <v>17.720969251168199</v>
      </c>
      <c r="DJ894" s="1">
        <v>17.631956342232598</v>
      </c>
      <c r="DK894" s="1">
        <v>17.585474256051</v>
      </c>
      <c r="DL894" s="1">
        <v>17.9673086676721</v>
      </c>
      <c r="DM894" s="1">
        <v>18.6572401557093</v>
      </c>
      <c r="DN894" s="1">
        <v>18.240634778512</v>
      </c>
      <c r="DO894" s="1">
        <v>18.003957227242399</v>
      </c>
      <c r="DP894" s="1">
        <v>17.849711469185799</v>
      </c>
      <c r="DQ894" s="1">
        <v>17.736742261422101</v>
      </c>
      <c r="DR894" s="1">
        <v>17.736447766793201</v>
      </c>
      <c r="DS894" s="1">
        <v>17.7472158942346</v>
      </c>
      <c r="DT894" s="1">
        <v>17.601013806832199</v>
      </c>
      <c r="DU894" s="1">
        <v>17.489913037789201</v>
      </c>
      <c r="DV894" s="1">
        <v>17.402677777779498</v>
      </c>
      <c r="DW894" s="1">
        <v>17.378253797066598</v>
      </c>
      <c r="DX894" s="1">
        <v>17.0798986945275</v>
      </c>
      <c r="DY894" s="1">
        <v>17.0379751715782</v>
      </c>
      <c r="DZ894" s="1">
        <v>16.985764173043101</v>
      </c>
      <c r="EA894" s="1">
        <v>16.937035230172</v>
      </c>
      <c r="EB894" s="1">
        <v>16.8990690741661</v>
      </c>
      <c r="EC894" s="1">
        <v>16.857716992867299</v>
      </c>
      <c r="ED894" s="1">
        <v>16.810806897652402</v>
      </c>
      <c r="EE894" s="1">
        <v>16.805599835884799</v>
      </c>
      <c r="EF894" s="1">
        <v>16.880024579537199</v>
      </c>
      <c r="EG894" s="1">
        <v>16.849252942574299</v>
      </c>
      <c r="EH894" s="1">
        <v>16.984411481392701</v>
      </c>
      <c r="EI894" s="1">
        <v>16.9356199774864</v>
      </c>
      <c r="EJ894" s="1">
        <v>16.897985700142701</v>
      </c>
      <c r="EK894" s="1">
        <v>16.855702069771599</v>
      </c>
      <c r="EL894" s="1">
        <v>16.8097845587852</v>
      </c>
      <c r="EM894" s="1">
        <v>16.807885602486401</v>
      </c>
      <c r="EN894" s="1">
        <v>16.880031445992302</v>
      </c>
      <c r="EO894" s="1">
        <v>16.849017194283299</v>
      </c>
      <c r="EP894" s="1">
        <v>16.848866895211</v>
      </c>
      <c r="EQ894" s="1">
        <v>16.8029387030723</v>
      </c>
      <c r="ER894" s="1">
        <v>78.636959370912606</v>
      </c>
      <c r="ES894" s="1">
        <v>78.277886497058006</v>
      </c>
      <c r="ET894" s="1">
        <v>81.135902636927</v>
      </c>
      <c r="EU894" s="1">
        <v>79.051383399208007</v>
      </c>
      <c r="EV894" s="1">
        <v>78.999341672152497</v>
      </c>
      <c r="EW894" s="1">
        <v>81.911262798626694</v>
      </c>
      <c r="EX894" s="1">
        <v>90.771558245090802</v>
      </c>
      <c r="EY894" s="1">
        <v>97.879282218588102</v>
      </c>
      <c r="EZ894" s="1">
        <v>91.254752851722998</v>
      </c>
      <c r="FA894" s="1">
        <v>71.770334928228607</v>
      </c>
      <c r="FB894" s="1">
        <v>68.807339449535704</v>
      </c>
      <c r="FC894" s="1">
        <v>68.767908309459898</v>
      </c>
      <c r="FD894" s="1">
        <v>69.848661233990001</v>
      </c>
      <c r="FE894" s="1">
        <v>73.170731707312598</v>
      </c>
      <c r="FF894" s="1">
        <v>76.775431861810404</v>
      </c>
      <c r="FG894" s="1">
        <v>75.519194461928507</v>
      </c>
      <c r="FH894" s="1">
        <v>72.420036210011403</v>
      </c>
      <c r="FI894" s="1">
        <v>71.985602879427702</v>
      </c>
      <c r="FJ894" s="1">
        <v>71.985602879427702</v>
      </c>
      <c r="FK894" s="1">
        <v>74.395536267821299</v>
      </c>
      <c r="FL894" s="1">
        <v>71.8132854578174</v>
      </c>
      <c r="FM894" s="1">
        <v>76.093849080532706</v>
      </c>
      <c r="FN894" s="1">
        <v>75.471698113211403</v>
      </c>
      <c r="FO894" s="1">
        <v>74.257425742574895</v>
      </c>
      <c r="FP894" s="1">
        <v>72.158749248345899</v>
      </c>
      <c r="FQ894" s="1">
        <v>76.335877862589797</v>
      </c>
      <c r="FR894" s="1">
        <v>73.349633251835201</v>
      </c>
      <c r="FS894" s="1">
        <v>73.126142595974699</v>
      </c>
      <c r="FT894" s="1">
        <v>76.923076923079606</v>
      </c>
      <c r="FU894" s="1">
        <v>74.766355140186107</v>
      </c>
      <c r="FV894" s="1">
        <v>75.471698113211403</v>
      </c>
      <c r="FW894" s="1">
        <v>74.257425742574895</v>
      </c>
      <c r="FX894" s="1">
        <v>72.158749248345899</v>
      </c>
      <c r="FY894" s="1">
        <v>76.335877862589797</v>
      </c>
      <c r="FZ894" s="1">
        <v>73.349633251835201</v>
      </c>
      <c r="GA894" s="1">
        <v>73.126142595974699</v>
      </c>
      <c r="GB894" s="1">
        <v>76.923076923079606</v>
      </c>
      <c r="GC894" s="1">
        <v>72.028811524612394</v>
      </c>
      <c r="GD894" s="1">
        <v>68.610634648369597</v>
      </c>
      <c r="GE894" s="1">
        <v>67.796610169492197</v>
      </c>
      <c r="GF894" s="1">
        <v>1.05602070994064E-2</v>
      </c>
      <c r="GG894" s="1">
        <v>1.27428558541638E-2</v>
      </c>
      <c r="GH894" s="1">
        <v>1.00874638917851E-2</v>
      </c>
      <c r="GI894" s="1">
        <v>9.8036316520297706E-3</v>
      </c>
      <c r="GJ894" s="1">
        <v>7.9859308729743894E-3</v>
      </c>
      <c r="GK894" s="1">
        <v>1.1429183903558401E-2</v>
      </c>
      <c r="GL894" s="1">
        <v>7.31914271446861E-3</v>
      </c>
      <c r="GM894" s="1">
        <v>1.3414188021997101E-2</v>
      </c>
      <c r="GN894" s="1">
        <v>9.3507678669787209E-3</v>
      </c>
      <c r="GO894" s="1">
        <v>1.11149706756866E-2</v>
      </c>
      <c r="GP894" s="1">
        <v>1.0991858924938E-2</v>
      </c>
      <c r="GQ894" s="1">
        <v>8.6712072466463494E-3</v>
      </c>
      <c r="GR894" s="1">
        <v>1.28929087672947E-2</v>
      </c>
      <c r="GS894" s="1">
        <v>9.9157679404171702E-3</v>
      </c>
      <c r="GT894" s="1">
        <v>7.39890447535966E-3</v>
      </c>
      <c r="GU894" s="1">
        <v>9.6123537811838595E-3</v>
      </c>
      <c r="GV894" s="1">
        <v>9.9863062169479808E-3</v>
      </c>
      <c r="GW894" s="1">
        <v>7.4210288203525304E-3</v>
      </c>
      <c r="GX894" s="1">
        <v>5.0444705946040601E-3</v>
      </c>
      <c r="GY894" s="1">
        <v>1.10165318175227E-2</v>
      </c>
      <c r="GZ894" s="1">
        <v>5.4739433256322297E-3</v>
      </c>
      <c r="HA894" s="1">
        <v>7.7182700519473199E-3</v>
      </c>
      <c r="HB894" s="1">
        <v>4.8544370090867596E-3</v>
      </c>
      <c r="HC894" s="1">
        <v>7.0423384638461798E-3</v>
      </c>
      <c r="HD894" s="1">
        <v>5.7210467463665602E-3</v>
      </c>
      <c r="HE894" s="1">
        <v>8.0894804759988094E-3</v>
      </c>
      <c r="HF894" s="1">
        <v>8.5359141144378797E-3</v>
      </c>
      <c r="HG894" s="1">
        <v>4.7316195599808901E-3</v>
      </c>
      <c r="HH894" s="1">
        <v>6.0787319114861196E-3</v>
      </c>
      <c r="HI894" s="1">
        <v>5.5711351114697896E-3</v>
      </c>
      <c r="HJ894" s="1">
        <v>5.3045531817307902E-3</v>
      </c>
      <c r="HK894" s="1">
        <v>5.9466284423051402E-3</v>
      </c>
      <c r="HL894" s="1">
        <v>3.7377769527433902E-3</v>
      </c>
      <c r="HM894" s="1">
        <v>5.3122470235261897E-3</v>
      </c>
      <c r="HN894" s="1">
        <v>6.8564264219260398E-3</v>
      </c>
      <c r="HO894" s="1">
        <v>6.9512298775267897E-3</v>
      </c>
      <c r="HP894" s="1">
        <v>8.7402270480311291E-3</v>
      </c>
      <c r="HQ894" s="1">
        <v>9.8579746044386105E-3</v>
      </c>
      <c r="HR894" s="1">
        <v>6.8535680679236701E-3</v>
      </c>
      <c r="HS894" s="1">
        <v>1.14936371695313E-2</v>
      </c>
      <c r="HT894" s="1">
        <v>4.93522123238661E-3</v>
      </c>
      <c r="HU894" s="1">
        <v>8.3016367710841595E-3</v>
      </c>
      <c r="HV894" s="1">
        <v>5.5402046352177299E-3</v>
      </c>
      <c r="HW894" s="1">
        <v>4.8537710878803798E-3</v>
      </c>
      <c r="HX894" s="1">
        <v>6.1284518300247703E-3</v>
      </c>
      <c r="HY894" s="1">
        <v>9.23823775589094E-3</v>
      </c>
      <c r="HZ894" s="1">
        <v>7.7846245387687401E-3</v>
      </c>
      <c r="IA894" s="1">
        <v>7.6828687865177102E-3</v>
      </c>
      <c r="IB894" s="1">
        <v>5.3533506433018499E-3</v>
      </c>
      <c r="IC894" s="1">
        <v>4.8565614149082897E-3</v>
      </c>
      <c r="ID894" s="1">
        <v>9.0531479162957295E-3</v>
      </c>
      <c r="IE894" s="1">
        <v>7.3835109492570604E-3</v>
      </c>
      <c r="IF894" s="1">
        <v>8.8443380897352906E-3</v>
      </c>
      <c r="IG894" s="1">
        <v>5.4845389160190199E-3</v>
      </c>
      <c r="IH894" s="1">
        <v>8.1242228525749399E-3</v>
      </c>
      <c r="II894" s="1">
        <v>6.6294890135746298E-3</v>
      </c>
      <c r="IJ894" s="1">
        <v>7.3935499889733599E-3</v>
      </c>
      <c r="IK894" s="1">
        <v>7.2474582527989502E-3</v>
      </c>
      <c r="IL894" s="1">
        <v>6.9151680183995503E-3</v>
      </c>
      <c r="IM894" s="1">
        <v>6.4508127680202396E-3</v>
      </c>
      <c r="IN894" s="1">
        <v>1.26494073144055E-2</v>
      </c>
      <c r="IO894" s="1">
        <v>1.03395820129109E-2</v>
      </c>
      <c r="IP894" s="1">
        <v>8.6801189305891497E-3</v>
      </c>
      <c r="IQ894" s="1">
        <v>9.5099392735661804E-3</v>
      </c>
      <c r="IR894" s="1">
        <v>1.10727634414349E-2</v>
      </c>
      <c r="IS894" s="1">
        <v>7.5518518721634101E-3</v>
      </c>
      <c r="IT894" s="1">
        <v>8.3126056632060099E-3</v>
      </c>
      <c r="IU894" s="1">
        <v>8.3858572850135805E-3</v>
      </c>
      <c r="IV894" s="1">
        <v>6.8248939635304501E-3</v>
      </c>
      <c r="IW894" s="1">
        <v>8.4709502248835507E-3</v>
      </c>
      <c r="IX894" s="1">
        <v>8.0438325187470999E-3</v>
      </c>
      <c r="IY894" s="1">
        <v>5.4158326194965103E-3</v>
      </c>
      <c r="IZ894" s="1">
        <v>7.7909899411973699E-3</v>
      </c>
      <c r="JA894" s="1">
        <v>7.3793983907802299E-3</v>
      </c>
      <c r="JB894" s="1">
        <v>6.0944201388424104E-3</v>
      </c>
      <c r="JC894" s="1">
        <v>8.4843460715011004E-3</v>
      </c>
      <c r="JD894" s="1">
        <v>7.3829865476702696E-3</v>
      </c>
      <c r="JE894" s="1">
        <v>6.1878915138362999E-3</v>
      </c>
      <c r="JF894" s="1">
        <v>5.2813426686838501E-3</v>
      </c>
      <c r="JG894" s="1">
        <v>8.8891263249359209E-3</v>
      </c>
      <c r="JH894" s="1">
        <v>8.7613023850761692E-3</v>
      </c>
      <c r="JI894" s="1">
        <v>1.17341131226562E-2</v>
      </c>
      <c r="JJ894" s="1">
        <v>5.2376845071627999E-3</v>
      </c>
      <c r="JK894" s="1">
        <v>3.3508112513351801E-3</v>
      </c>
      <c r="JL894" s="1">
        <v>5.6748077359900497E-3</v>
      </c>
      <c r="JM894" s="1">
        <v>5.1745121823401604E-3</v>
      </c>
      <c r="JN894" s="1">
        <v>1.2671458151405499E-2</v>
      </c>
      <c r="JO894" s="1">
        <v>7.1374482209923696E-3</v>
      </c>
      <c r="JP894" s="1">
        <v>6.9827217418747499E-3</v>
      </c>
      <c r="JQ894" s="1">
        <v>8.9381373498365092E-3</v>
      </c>
      <c r="JR894" s="1">
        <v>7.7823415696858904E-3</v>
      </c>
      <c r="JS894" s="1">
        <v>9.2639223933471595E-3</v>
      </c>
      <c r="JT894" s="1">
        <v>1.0481399726985601E-2</v>
      </c>
      <c r="JU894" s="1">
        <v>6.71033077081978E-3</v>
      </c>
      <c r="JV894" s="1">
        <v>7.76802107318675E-3</v>
      </c>
      <c r="JW894" s="1">
        <v>9.0822732431223904E-3</v>
      </c>
      <c r="JX894" s="1">
        <v>7.1913630762927101E-3</v>
      </c>
      <c r="JY894" s="1">
        <v>5.5900945811243399E-3</v>
      </c>
      <c r="JZ894" s="1">
        <v>9.8219790166834096E-3</v>
      </c>
      <c r="KA894" s="1">
        <v>6.1612455663519004E-3</v>
      </c>
      <c r="KB894" s="1">
        <v>5.4427801222067598E-3</v>
      </c>
      <c r="KC894" s="1">
        <v>6.0075744869197397E-3</v>
      </c>
      <c r="KD894" s="1">
        <v>7.6514764229316697E-3</v>
      </c>
      <c r="KE894" s="1">
        <v>1.1534662245460899E-2</v>
      </c>
      <c r="KF894" s="1">
        <v>9.3612215351350902E-3</v>
      </c>
      <c r="KG894" s="1">
        <v>7.9169047488970405E-3</v>
      </c>
      <c r="KH894" s="1">
        <v>5.8606421600509596E-3</v>
      </c>
      <c r="KI894" s="1">
        <v>7.1072568605268097E-3</v>
      </c>
      <c r="KJ894" s="1">
        <v>8.1809223780351503E-3</v>
      </c>
      <c r="KK894" s="1">
        <v>1.1232531212077001E-2</v>
      </c>
      <c r="KL894" s="1">
        <v>7.3087023784127398E-3</v>
      </c>
      <c r="KM894" s="1">
        <v>4.3274566877197001E-3</v>
      </c>
      <c r="KN894" s="1">
        <v>5.0087533803497798E-3</v>
      </c>
      <c r="KO894" s="1">
        <v>6.2769344531623901E-3</v>
      </c>
      <c r="KP894" s="1">
        <v>4.6718402270472196E-3</v>
      </c>
      <c r="KQ894" s="1">
        <v>4.9062191934636798E-3</v>
      </c>
      <c r="KR894" s="1">
        <v>6.3343973890801503E-3</v>
      </c>
      <c r="KS894" s="1">
        <v>6.9378488612036699E-3</v>
      </c>
      <c r="KT894" s="1">
        <v>7.3500325346955598E-3</v>
      </c>
      <c r="KU894" s="1">
        <v>6.3318756382841198E-3</v>
      </c>
      <c r="KV894" s="1">
        <v>6.7277523466106604E-3</v>
      </c>
      <c r="KW894" s="1">
        <v>5.7736903685594899E-3</v>
      </c>
      <c r="KX894" s="1">
        <v>4.2959479955088703E-3</v>
      </c>
      <c r="KY894" s="1">
        <v>4.2879332675324804E-3</v>
      </c>
      <c r="KZ894" s="1">
        <v>8.4920184885980791E-3</v>
      </c>
      <c r="LA894" s="1">
        <v>5.4310179417155699E-3</v>
      </c>
      <c r="LB894" s="1">
        <v>4.7117220124873998E-3</v>
      </c>
      <c r="LC894" s="1">
        <v>6.03469600818089E-3</v>
      </c>
      <c r="LD894" s="1">
        <v>4.7972228833360504E-3</v>
      </c>
      <c r="LE894" s="1">
        <v>3.6630078933030299E-3</v>
      </c>
      <c r="LF894" s="1">
        <v>7.6116494254263199E-3</v>
      </c>
      <c r="LG894" s="1">
        <v>7.96320736694444E-3</v>
      </c>
      <c r="LH894" s="1">
        <v>7.0853243269682498E-3</v>
      </c>
      <c r="LI894" s="1">
        <v>5.6192300034979799E-3</v>
      </c>
      <c r="LJ894" s="1">
        <v>8.3896831969410505E-3</v>
      </c>
      <c r="LK894" s="1">
        <v>4.8439560331131198E-3</v>
      </c>
      <c r="LL894" s="1">
        <v>4.7843143263056401E-3</v>
      </c>
      <c r="LM894" s="1">
        <v>4.9388748171444704E-3</v>
      </c>
      <c r="LN894" s="1">
        <v>5.2623047274570397E-3</v>
      </c>
      <c r="LO894" s="1">
        <v>6.75715304873537E-3</v>
      </c>
      <c r="LP894" s="1">
        <v>4.7088212506843103E-3</v>
      </c>
      <c r="LQ894" s="1">
        <v>6.9078378297320903E-3</v>
      </c>
      <c r="LR894" s="1">
        <v>9.0583144685399495E-3</v>
      </c>
      <c r="LS894" s="1">
        <v>5.96042672700674E-3</v>
      </c>
      <c r="LT894" s="1">
        <v>5.3284610651111904E-3</v>
      </c>
      <c r="LU894" s="1">
        <v>4.4789910733395001E-3</v>
      </c>
      <c r="LV894" s="1">
        <v>5.8828854442977696E-3</v>
      </c>
      <c r="LW894" s="1">
        <v>6.7869707702012602E-3</v>
      </c>
      <c r="LX894" s="1">
        <v>5.800890008275E-3</v>
      </c>
      <c r="LY894" s="1">
        <v>5.7543342675068299E-3</v>
      </c>
      <c r="LZ894" s="1">
        <v>6.5538289976087303E-3</v>
      </c>
      <c r="MA894" s="1">
        <v>5.6570800077789998E-3</v>
      </c>
      <c r="MB894" s="1">
        <v>4.2494711637221898E-3</v>
      </c>
      <c r="MC894" s="1">
        <v>7.2615924440484004E-3</v>
      </c>
      <c r="MD894" s="1">
        <v>5.9423513441988996E-3</v>
      </c>
      <c r="ME894" s="1">
        <v>4.4140534910372701E-3</v>
      </c>
      <c r="MF894" s="1">
        <v>6.6327509250774597E-3</v>
      </c>
      <c r="MG894" s="1">
        <v>5.20376865389239E-3</v>
      </c>
      <c r="MH894" s="1">
        <v>6.6417312091607899E-3</v>
      </c>
      <c r="MI894" s="1">
        <v>5.88133711283671E-3</v>
      </c>
      <c r="MJ894" s="1">
        <v>0</v>
      </c>
      <c r="MK894" s="1">
        <v>1</v>
      </c>
      <c r="ML894" s="1">
        <v>-0.76258324070325501</v>
      </c>
      <c r="MM894" s="1">
        <v>1.7545589274107902</v>
      </c>
      <c r="MN894" s="1">
        <v>-0.11487863960275882</v>
      </c>
      <c r="MO894" s="1">
        <v>0.40503528751552265</v>
      </c>
      <c r="MP894" s="1">
        <v>-0.20933762619822563</v>
      </c>
      <c r="MQ894" s="1">
        <v>-0.24676976007004373</v>
      </c>
      <c r="MR894" s="1">
        <v>0.31486698997202961</v>
      </c>
      <c r="MS894" s="1">
        <v>0.19480474316212096</v>
      </c>
      <c r="MT894" s="1">
        <v>0.51658487336216452</v>
      </c>
    </row>
    <row r="895" spans="1:358" x14ac:dyDescent="0.25">
      <c r="A895" s="1" t="s">
        <v>1314</v>
      </c>
      <c r="B895" s="1" t="s">
        <v>943</v>
      </c>
      <c r="C895" s="3">
        <v>25</v>
      </c>
      <c r="D895" s="1" t="s">
        <v>1301</v>
      </c>
      <c r="E895" s="2">
        <v>0</v>
      </c>
      <c r="F895" s="2">
        <v>14</v>
      </c>
      <c r="G895" s="2" t="str">
        <f t="shared" si="26"/>
        <v>keep</v>
      </c>
      <c r="H895" s="2" t="str">
        <f t="shared" si="27"/>
        <v>keep</v>
      </c>
      <c r="I895" s="2">
        <v>3</v>
      </c>
      <c r="J895" s="1">
        <v>0</v>
      </c>
      <c r="K895" s="1">
        <v>1</v>
      </c>
      <c r="L895" s="1">
        <v>0</v>
      </c>
      <c r="M895" s="1">
        <v>0</v>
      </c>
      <c r="N895" s="1">
        <v>72</v>
      </c>
      <c r="O895" s="1">
        <v>28</v>
      </c>
      <c r="P895" s="1">
        <v>1</v>
      </c>
      <c r="Q895" s="1">
        <v>0</v>
      </c>
      <c r="R895" s="1">
        <v>0</v>
      </c>
      <c r="S895" s="1">
        <v>1.8</v>
      </c>
      <c r="T895" s="1">
        <v>5</v>
      </c>
      <c r="U895" s="1">
        <v>4.25</v>
      </c>
      <c r="V895" s="1">
        <v>1.4</v>
      </c>
      <c r="W895" s="1">
        <v>2.6</v>
      </c>
      <c r="X895" s="1">
        <v>0.8</v>
      </c>
      <c r="Y895" s="1">
        <v>2.75</v>
      </c>
      <c r="Z895" s="1">
        <v>3.0952380952380949</v>
      </c>
      <c r="AA895" s="1">
        <v>2.285714285714286</v>
      </c>
      <c r="AB895" s="1">
        <v>1.63707862179714E-2</v>
      </c>
      <c r="AC895" s="1">
        <v>1.1874343796327199E-2</v>
      </c>
      <c r="AD895" s="1">
        <v>1.35335306059425E-2</v>
      </c>
      <c r="AE895" s="1">
        <v>1.06264428844671E-2</v>
      </c>
      <c r="AF895" s="1">
        <v>1.2373863326975799E-2</v>
      </c>
      <c r="AG895" s="1">
        <v>1.4057026783711599E-2</v>
      </c>
      <c r="AH895" s="1">
        <v>1.0323395056424199E-2</v>
      </c>
      <c r="AI895" s="1">
        <v>9.40606361830011E-3</v>
      </c>
      <c r="AJ895" s="1">
        <v>7.5008838439141797E-3</v>
      </c>
      <c r="AK895" s="1">
        <v>1.02912007604683E-2</v>
      </c>
      <c r="AL895" s="1">
        <v>7.6543853558895501E-3</v>
      </c>
      <c r="AM895" s="1">
        <v>9.5699135595933606E-3</v>
      </c>
      <c r="AN895" s="1">
        <v>8.5229838627125902E-3</v>
      </c>
      <c r="AO895" s="1">
        <v>8.0462923799204996E-3</v>
      </c>
      <c r="AP895" s="1">
        <v>9.9454601456077998E-3</v>
      </c>
      <c r="AQ895" s="1">
        <v>8.7625650734483897E-3</v>
      </c>
      <c r="AR895" s="1">
        <v>9.3764230984713197E-3</v>
      </c>
      <c r="AS895" s="1">
        <v>6.7228402670583502E-3</v>
      </c>
      <c r="AT895" s="1">
        <v>6.8065832327165498E-3</v>
      </c>
      <c r="AU895" s="1">
        <v>5.0369189431591303E-3</v>
      </c>
      <c r="AV895" s="1">
        <v>8.0873664347393698E-3</v>
      </c>
      <c r="AW895" s="1">
        <v>7.47777701716587E-3</v>
      </c>
      <c r="AX895" s="1">
        <v>8.7491942162543704E-3</v>
      </c>
      <c r="AY895" s="1">
        <v>5.3152983449242198E-3</v>
      </c>
      <c r="AZ895" s="1">
        <v>6.1333642318036098E-3</v>
      </c>
      <c r="BA895" s="1">
        <v>6.10070903098325E-3</v>
      </c>
      <c r="BB895" s="1">
        <v>6.0731076484144596E-3</v>
      </c>
      <c r="BC895" s="1">
        <v>6.9224063803444702E-3</v>
      </c>
      <c r="BD895" s="1">
        <v>5.5512970215448104E-3</v>
      </c>
      <c r="BE895" s="1">
        <v>6.2217672694432798E-3</v>
      </c>
      <c r="BF895" s="1">
        <v>7.0051088542890704E-3</v>
      </c>
      <c r="BG895" s="1">
        <v>6.2824330443775299E-3</v>
      </c>
      <c r="BH895" s="1">
        <v>4.20465428863687E-3</v>
      </c>
      <c r="BI895" s="1">
        <v>7.25097635786789E-3</v>
      </c>
      <c r="BJ895" s="1">
        <v>6.2201410400507503E-3</v>
      </c>
      <c r="BK895" s="1">
        <v>6.2440575696937296E-3</v>
      </c>
      <c r="BL895" s="1">
        <v>4.7700287076002301E-3</v>
      </c>
      <c r="BM895" s="1">
        <v>6.8346094254290099E-3</v>
      </c>
      <c r="BN895" s="1">
        <v>6.3675749003010403E-3</v>
      </c>
      <c r="BO895" s="1">
        <v>6.6604591382034804E-3</v>
      </c>
      <c r="BP895" s="1">
        <v>3.8244297021864798E-3</v>
      </c>
      <c r="BQ895" s="1">
        <v>5.1364655721102799E-3</v>
      </c>
      <c r="BR895" s="1">
        <v>4.4024331248564297E-3</v>
      </c>
      <c r="BS895" s="1">
        <v>3.5305418443508799E-3</v>
      </c>
      <c r="BT895" s="1">
        <v>4.7748498567862898E-3</v>
      </c>
      <c r="BU895" s="1">
        <v>5.8468545900401602E-3</v>
      </c>
      <c r="BV895" s="1">
        <v>4.1279500169374098E-3</v>
      </c>
      <c r="BW895" s="1">
        <v>7.1892874843890002E-3</v>
      </c>
      <c r="BX895" s="1">
        <v>8.8667500613758502E-3</v>
      </c>
      <c r="BY895" s="1">
        <v>8.0524723101069E-3</v>
      </c>
      <c r="BZ895" s="1">
        <v>8.7515822320389097E-3</v>
      </c>
      <c r="CA895" s="1">
        <v>5.2273643444198502E-3</v>
      </c>
      <c r="CB895" s="1">
        <v>8.4543437108106495E-3</v>
      </c>
      <c r="CC895" s="1">
        <v>5.7868921412197504E-3</v>
      </c>
      <c r="CD895" s="1">
        <v>8.6165740894097592E-3</v>
      </c>
      <c r="CE895" s="1">
        <v>9.1997255509586595E-3</v>
      </c>
      <c r="CF895" s="1">
        <v>7.9770498956426208E-3</v>
      </c>
      <c r="CG895" s="1">
        <v>1.0075202020085E-2</v>
      </c>
      <c r="CH895" s="1">
        <v>1.0139999406917901E-2</v>
      </c>
      <c r="CI895" s="1">
        <v>5.51550506947309E-3</v>
      </c>
      <c r="CJ895" s="1">
        <v>6.76461574044391E-3</v>
      </c>
      <c r="CK895" s="1">
        <v>6.9091601088334198E-3</v>
      </c>
      <c r="CL895" s="1">
        <v>7.0084726910486297E-3</v>
      </c>
      <c r="CM895" s="1">
        <v>5.8606958947352798E-3</v>
      </c>
      <c r="CN895" s="1">
        <v>6.7460249317321001E-3</v>
      </c>
      <c r="CO895" s="1">
        <v>6.1902295862258996E-3</v>
      </c>
      <c r="CP895" s="1">
        <v>4.2414223635187202E-3</v>
      </c>
      <c r="CQ895" s="1">
        <v>5.35476264346995E-3</v>
      </c>
      <c r="CR895" s="1">
        <v>4.98726549249086E-3</v>
      </c>
      <c r="CS895" s="1">
        <v>5.9397792845767303E-3</v>
      </c>
      <c r="CT895" s="1">
        <v>4.8833816378412104E-3</v>
      </c>
      <c r="CU895" s="1">
        <v>4.7990190107156201E-3</v>
      </c>
      <c r="CV895" s="1">
        <v>3.2422015919140001E-3</v>
      </c>
      <c r="CW895" s="1">
        <v>5.6687256168420699E-3</v>
      </c>
      <c r="CX895" s="1">
        <v>4.9355357458556997E-3</v>
      </c>
      <c r="CY895" s="1">
        <v>6.1989389211058003E-3</v>
      </c>
      <c r="CZ895" s="1">
        <v>3.7546333366710199E-3</v>
      </c>
      <c r="DA895" s="1">
        <v>3.4888535600266302E-3</v>
      </c>
      <c r="DB895" s="1">
        <v>3.6450625222592798E-3</v>
      </c>
      <c r="DC895" s="1">
        <v>4.3103810701378099E-3</v>
      </c>
      <c r="DD895" s="1">
        <v>16.8098066840294</v>
      </c>
      <c r="DE895" s="1">
        <v>16.879959729683701</v>
      </c>
      <c r="DF895" s="1">
        <v>16.848833325875098</v>
      </c>
      <c r="DG895" s="1">
        <v>16.847978833687598</v>
      </c>
      <c r="DH895" s="1">
        <v>16.801873639595801</v>
      </c>
      <c r="DI895" s="1">
        <v>16.761468366158301</v>
      </c>
      <c r="DJ895" s="1">
        <v>16.731115582955098</v>
      </c>
      <c r="DK895" s="1">
        <v>16.6739607367637</v>
      </c>
      <c r="DL895" s="1">
        <v>16.622643140328201</v>
      </c>
      <c r="DM895" s="1">
        <v>16.580628827584</v>
      </c>
      <c r="DN895" s="1">
        <v>16.568578961861402</v>
      </c>
      <c r="DO895" s="1">
        <v>16.550430158150402</v>
      </c>
      <c r="DP895" s="1">
        <v>16.497347882759801</v>
      </c>
      <c r="DQ895" s="1">
        <v>16.449143842232399</v>
      </c>
      <c r="DR895" s="1">
        <v>16.427476361763699</v>
      </c>
      <c r="DS895" s="1">
        <v>16.481256726753902</v>
      </c>
      <c r="DT895" s="1">
        <v>16.540846112740301</v>
      </c>
      <c r="DU895" s="1">
        <v>16.5688276801231</v>
      </c>
      <c r="DV895" s="1">
        <v>16.484770062935599</v>
      </c>
      <c r="DW895" s="1">
        <v>16.418147901070299</v>
      </c>
      <c r="DX895" s="1">
        <v>16.453533795845701</v>
      </c>
      <c r="DY895" s="1">
        <v>16.500522473824301</v>
      </c>
      <c r="DZ895" s="1">
        <v>16.578151563179699</v>
      </c>
      <c r="EA895" s="1">
        <v>16.528069165718801</v>
      </c>
      <c r="EB895" s="1">
        <v>16.4468176398399</v>
      </c>
      <c r="EC895" s="1">
        <v>16.3907782111289</v>
      </c>
      <c r="ED895" s="1">
        <v>16.3478918585899</v>
      </c>
      <c r="EE895" s="1">
        <v>16.309054425728501</v>
      </c>
      <c r="EF895" s="1">
        <v>16.295515302193401</v>
      </c>
      <c r="EG895" s="1">
        <v>16.582719281685598</v>
      </c>
      <c r="EH895" s="1">
        <v>16.580446485054701</v>
      </c>
      <c r="EI895" s="1">
        <v>16.5138662848594</v>
      </c>
      <c r="EJ895" s="1">
        <v>16.436997083199198</v>
      </c>
      <c r="EK895" s="1">
        <v>16.384799817574201</v>
      </c>
      <c r="EL895" s="1">
        <v>16.342065289986301</v>
      </c>
      <c r="EM895" s="1">
        <v>16.303115705025402</v>
      </c>
      <c r="EN895" s="1">
        <v>16.311938336861299</v>
      </c>
      <c r="EO895" s="1">
        <v>16.6327719245079</v>
      </c>
      <c r="EP895" s="1">
        <v>16.735600141060601</v>
      </c>
      <c r="EQ895" s="1">
        <v>16.606217053902402</v>
      </c>
      <c r="ER895" s="1">
        <v>73.126142595974699</v>
      </c>
      <c r="ES895" s="1">
        <v>76.923076923079606</v>
      </c>
      <c r="ET895" s="1">
        <v>72.028811524612394</v>
      </c>
      <c r="EU895" s="1">
        <v>68.610634648369597</v>
      </c>
      <c r="EV895" s="1">
        <v>67.796610169492197</v>
      </c>
      <c r="EW895" s="1">
        <v>71.727435744172098</v>
      </c>
      <c r="EX895" s="1">
        <v>79.312623925967202</v>
      </c>
      <c r="EY895" s="1">
        <v>81.411126187236704</v>
      </c>
      <c r="EZ895" s="1">
        <v>78.999341672152497</v>
      </c>
      <c r="FA895" s="1">
        <v>79.893475366180994</v>
      </c>
      <c r="FB895" s="1">
        <v>86.083213773313901</v>
      </c>
      <c r="FC895" s="1">
        <v>78.688524590170999</v>
      </c>
      <c r="FD895" s="1">
        <v>71.132187314754603</v>
      </c>
      <c r="FE895" s="1">
        <v>73.891625615762507</v>
      </c>
      <c r="FF895" s="1">
        <v>76.775431861799206</v>
      </c>
      <c r="FG895" s="1">
        <v>74.028377544731498</v>
      </c>
      <c r="FH895" s="1">
        <v>76.093849080532706</v>
      </c>
      <c r="FI895" s="1">
        <v>82.135523613962306</v>
      </c>
      <c r="FJ895" s="1">
        <v>78.023407022106099</v>
      </c>
      <c r="FK895" s="1">
        <v>75.235109717867005</v>
      </c>
      <c r="FL895" s="1">
        <v>76.775431861799206</v>
      </c>
      <c r="FM895" s="1">
        <v>76.093849080532706</v>
      </c>
      <c r="FN895" s="1">
        <v>80.053368912607098</v>
      </c>
      <c r="FO895" s="1">
        <v>82.135523613962306</v>
      </c>
      <c r="FP895" s="1">
        <v>78.023407022106099</v>
      </c>
      <c r="FQ895" s="1">
        <v>76.142131979694398</v>
      </c>
      <c r="FR895" s="1">
        <v>81.411126187249295</v>
      </c>
      <c r="FS895" s="1">
        <v>77.770576798438498</v>
      </c>
      <c r="FT895" s="1">
        <v>70.216500877703794</v>
      </c>
      <c r="FU895" s="1">
        <v>79.207920792074006</v>
      </c>
      <c r="FV895" s="1">
        <v>80.053368912607098</v>
      </c>
      <c r="FW895" s="1">
        <v>82.135523613962306</v>
      </c>
      <c r="FX895" s="1">
        <v>75.235109717867005</v>
      </c>
      <c r="FY895" s="1">
        <v>76.142131979694398</v>
      </c>
      <c r="FZ895" s="1">
        <v>81.411126187249295</v>
      </c>
      <c r="GA895" s="1">
        <v>77.770576798438498</v>
      </c>
      <c r="GB895" s="1">
        <v>69.848661233999195</v>
      </c>
      <c r="GC895" s="1">
        <v>79.207920792074006</v>
      </c>
      <c r="GD895" s="1">
        <v>83.682008368202602</v>
      </c>
      <c r="GE895" s="1">
        <v>82.644628099173701</v>
      </c>
      <c r="GF895" s="1">
        <v>7.4752278263578399E-3</v>
      </c>
      <c r="GG895" s="1">
        <v>7.6317986175464198E-3</v>
      </c>
      <c r="GH895" s="1">
        <v>9.2131939040795904E-3</v>
      </c>
      <c r="GI895" s="1">
        <v>9.5568332173438606E-3</v>
      </c>
      <c r="GJ895" s="1">
        <v>1.10532535864678E-2</v>
      </c>
      <c r="GK895" s="1">
        <v>8.8203285571628199E-3</v>
      </c>
      <c r="GL895" s="1">
        <v>9.6864570996668693E-3</v>
      </c>
      <c r="GM895" s="1">
        <v>7.4743031775761802E-3</v>
      </c>
      <c r="GN895" s="1">
        <v>6.5301802966629798E-3</v>
      </c>
      <c r="GO895" s="1">
        <v>8.8911006631258293E-3</v>
      </c>
      <c r="GP895" s="1">
        <v>4.7014096716402999E-3</v>
      </c>
      <c r="GQ895" s="1">
        <v>9.9896479261161204E-3</v>
      </c>
      <c r="GR895" s="1">
        <v>8.2369090723424503E-3</v>
      </c>
      <c r="GS895" s="1">
        <v>9.0501479793297507E-3</v>
      </c>
      <c r="GT895" s="1">
        <v>8.6750486898943095E-3</v>
      </c>
      <c r="GU895" s="1">
        <v>6.7021339737279402E-3</v>
      </c>
      <c r="GV895" s="1">
        <v>1.01732696906755E-2</v>
      </c>
      <c r="GW895" s="1">
        <v>6.6611855256966104E-3</v>
      </c>
      <c r="GX895" s="1">
        <v>5.3437641605064302E-3</v>
      </c>
      <c r="GY895" s="1">
        <v>1.1203779162580699E-2</v>
      </c>
      <c r="GZ895" s="1">
        <v>7.5558715445728699E-3</v>
      </c>
      <c r="HA895" s="1">
        <v>7.0538772632747502E-3</v>
      </c>
      <c r="HB895" s="1">
        <v>5.0159103281606499E-3</v>
      </c>
      <c r="HC895" s="1">
        <v>5.2800594723969299E-3</v>
      </c>
      <c r="HD895" s="1">
        <v>6.7893524604267499E-3</v>
      </c>
      <c r="HE895" s="1">
        <v>6.87024966484671E-3</v>
      </c>
      <c r="HF895" s="1">
        <v>5.0946317783292601E-3</v>
      </c>
      <c r="HG895" s="1">
        <v>7.4176200913806997E-3</v>
      </c>
      <c r="HH895" s="1">
        <v>5.2408925934992398E-3</v>
      </c>
      <c r="HI895" s="1">
        <v>4.91585716722308E-3</v>
      </c>
      <c r="HJ895" s="1">
        <v>5.56933413061472E-3</v>
      </c>
      <c r="HK895" s="1">
        <v>5.9797314239966402E-3</v>
      </c>
      <c r="HL895" s="1">
        <v>4.4437766882389901E-3</v>
      </c>
      <c r="HM895" s="1">
        <v>5.9093910692899904E-3</v>
      </c>
      <c r="HN895" s="1">
        <v>5.6605412730710699E-3</v>
      </c>
      <c r="HO895" s="1">
        <v>4.5719541015437704E-3</v>
      </c>
      <c r="HP895" s="1">
        <v>4.9620978063477702E-3</v>
      </c>
      <c r="HQ895" s="1">
        <v>4.6458173677775402E-3</v>
      </c>
      <c r="HR895" s="1">
        <v>5.9028111771372597E-3</v>
      </c>
      <c r="HS895" s="1">
        <v>4.5747265926867403E-3</v>
      </c>
      <c r="HT895" s="1">
        <v>4.9132743678067699E-3</v>
      </c>
      <c r="HU895" s="1">
        <v>6.5770800106187003E-3</v>
      </c>
      <c r="HV895" s="1">
        <v>5.9792602898665901E-3</v>
      </c>
      <c r="HW895" s="1">
        <v>6.4010687300311503E-3</v>
      </c>
      <c r="HX895" s="1">
        <v>6.3248105094036401E-3</v>
      </c>
      <c r="HY895" s="1">
        <v>6.1895917012500298E-3</v>
      </c>
      <c r="HZ895" s="1">
        <v>6.7679513368593498E-3</v>
      </c>
      <c r="IA895" s="1">
        <v>7.6667006412340496E-3</v>
      </c>
      <c r="IB895" s="1">
        <v>6.6704185882987899E-3</v>
      </c>
      <c r="IC895" s="1">
        <v>4.8633669202326696E-3</v>
      </c>
      <c r="ID895" s="1">
        <v>6.10775626024116E-3</v>
      </c>
      <c r="IE895" s="1">
        <v>6.4305374460378499E-3</v>
      </c>
      <c r="IF895" s="1">
        <v>5.0283387760227003E-3</v>
      </c>
      <c r="IG895" s="1">
        <v>5.9812675851861697E-3</v>
      </c>
      <c r="IH895" s="1">
        <v>5.3699708971394599E-3</v>
      </c>
      <c r="II895" s="1">
        <v>6.01607900623005E-3</v>
      </c>
      <c r="IJ895" s="1">
        <v>5.9263961799937599E-3</v>
      </c>
      <c r="IK895" s="1">
        <v>5.6420261047488698E-3</v>
      </c>
      <c r="IL895" s="1">
        <v>6.6136806107466002E-3</v>
      </c>
      <c r="IM895" s="1">
        <v>7.1668211168721303E-3</v>
      </c>
      <c r="IN895" s="1">
        <v>7.3403110947139203E-3</v>
      </c>
      <c r="IO895" s="1">
        <v>5.3852309809525297E-3</v>
      </c>
      <c r="IP895" s="1">
        <v>5.6445918090892097E-3</v>
      </c>
      <c r="IQ895" s="1">
        <v>5.9441480188609699E-3</v>
      </c>
      <c r="IR895" s="1">
        <v>4.5278821884827802E-3</v>
      </c>
      <c r="IS895" s="1">
        <v>4.3874746368054796E-3</v>
      </c>
      <c r="IT895" s="1">
        <v>4.9962153599672904E-3</v>
      </c>
      <c r="IU895" s="1">
        <v>6.18212102179034E-3</v>
      </c>
      <c r="IV895" s="1">
        <v>6.6703867097763197E-3</v>
      </c>
      <c r="IW895" s="1">
        <v>6.0993358670624999E-3</v>
      </c>
      <c r="IX895" s="1">
        <v>5.1184126197099103E-3</v>
      </c>
      <c r="IY895" s="1">
        <v>7.1252612398818096E-3</v>
      </c>
      <c r="IZ895" s="1">
        <v>6.4723464043045303E-3</v>
      </c>
      <c r="JA895" s="1">
        <v>7.5618819479183899E-3</v>
      </c>
      <c r="JB895" s="1">
        <v>7.8915774145369207E-3</v>
      </c>
      <c r="JC895" s="1">
        <v>8.8338551555251499E-3</v>
      </c>
      <c r="JD895" s="1">
        <v>5.5260380695795102E-3</v>
      </c>
      <c r="JE895" s="1">
        <v>8.96551446912504E-3</v>
      </c>
      <c r="JF895" s="1">
        <v>6.4702272367615698E-3</v>
      </c>
      <c r="JG895" s="1">
        <v>9.3808348070151502E-3</v>
      </c>
      <c r="JH895" s="1">
        <v>4.5748199589013602E-3</v>
      </c>
      <c r="JI895" s="1">
        <v>7.5549242409071599E-3</v>
      </c>
      <c r="JJ895" s="1">
        <v>7.6393282964357699E-3</v>
      </c>
      <c r="JK895" s="1">
        <v>6.2950315103199603E-3</v>
      </c>
      <c r="JL895" s="1">
        <v>9.20347987642018E-3</v>
      </c>
      <c r="JM895" s="1">
        <v>5.1423120507000999E-3</v>
      </c>
      <c r="JN895" s="1">
        <v>6.5356002093382602E-3</v>
      </c>
      <c r="JO895" s="1">
        <v>8.0318488182772197E-3</v>
      </c>
      <c r="JP895" s="1">
        <v>5.7656692126403803E-3</v>
      </c>
      <c r="JQ895" s="1">
        <v>9.3737786036211003E-3</v>
      </c>
      <c r="JR895" s="1">
        <v>8.2547269087910498E-3</v>
      </c>
      <c r="JS895" s="1">
        <v>9.1083985844294495E-3</v>
      </c>
      <c r="JT895" s="1">
        <v>4.61282514964569E-3</v>
      </c>
      <c r="JU895" s="1">
        <v>8.1730188856186207E-3</v>
      </c>
      <c r="JV895" s="1">
        <v>6.1678128662258497E-3</v>
      </c>
      <c r="JW895" s="1">
        <v>7.7182418302264603E-3</v>
      </c>
      <c r="JX895" s="1">
        <v>5.9560569830134904E-3</v>
      </c>
      <c r="JY895" s="1">
        <v>6.4847454825005101E-3</v>
      </c>
      <c r="JZ895" s="1">
        <v>1.01055726089915E-2</v>
      </c>
      <c r="KA895" s="1">
        <v>5.9169426717126904E-3</v>
      </c>
      <c r="KB895" s="1">
        <v>5.26858759156294E-3</v>
      </c>
      <c r="KC895" s="1">
        <v>4.4799101090776602E-3</v>
      </c>
      <c r="KD895" s="1">
        <v>3.9244577809230199E-3</v>
      </c>
      <c r="KE895" s="1">
        <v>3.69807292979014E-3</v>
      </c>
      <c r="KF895" s="1">
        <v>2.9220234796320599E-3</v>
      </c>
      <c r="KG895" s="1">
        <v>3.89041859220141E-3</v>
      </c>
      <c r="KH895" s="1">
        <v>3.81158460137909E-3</v>
      </c>
      <c r="KI895" s="1">
        <v>4.4450837681622602E-3</v>
      </c>
      <c r="KJ895" s="1">
        <v>3.51556761338368E-3</v>
      </c>
      <c r="KK895" s="1">
        <v>3.1074598448037299E-3</v>
      </c>
      <c r="KL895" s="1">
        <v>4.3904736326485002E-3</v>
      </c>
      <c r="KM895" s="1">
        <v>3.0142696541756498E-3</v>
      </c>
      <c r="KN895" s="1">
        <v>2.7047168338745898E-3</v>
      </c>
      <c r="KO895" s="1">
        <v>5.1281288780497397E-3</v>
      </c>
      <c r="KP895" s="1">
        <v>5.5705076222343402E-3</v>
      </c>
      <c r="KQ895" s="1">
        <v>3.76511762418339E-3</v>
      </c>
      <c r="KR895" s="1">
        <v>3.8458725188082999E-3</v>
      </c>
      <c r="KS895" s="1">
        <v>3.8154436791947499E-3</v>
      </c>
      <c r="KT895" s="1">
        <v>3.2020966735522701E-3</v>
      </c>
      <c r="KU895" s="1">
        <v>4.4392345215286599E-3</v>
      </c>
      <c r="KV895" s="1">
        <v>7.5340696913307496E-3</v>
      </c>
      <c r="KW895" s="1">
        <v>5.9965334005737001E-3</v>
      </c>
      <c r="KX895" s="1">
        <v>6.3663192186242399E-3</v>
      </c>
      <c r="KY895" s="1">
        <v>6.0505087076818996E-3</v>
      </c>
      <c r="KZ895" s="1">
        <v>5.6888001440272397E-3</v>
      </c>
      <c r="LA895" s="1">
        <v>5.4659907751033604E-3</v>
      </c>
      <c r="LB895" s="1">
        <v>5.6203338391715698E-3</v>
      </c>
      <c r="LC895" s="1">
        <v>4.7933715918248299E-3</v>
      </c>
      <c r="LD895" s="1">
        <v>6.9767353486980196E-3</v>
      </c>
      <c r="LE895" s="1">
        <v>7.0729557786238196E-3</v>
      </c>
      <c r="LF895" s="1">
        <v>5.0320354303563797E-3</v>
      </c>
      <c r="LG895" s="1">
        <v>5.3475259179890603E-3</v>
      </c>
      <c r="LH895" s="1">
        <v>6.3291285087570997E-3</v>
      </c>
      <c r="LI895" s="1">
        <v>4.4442377695812297E-3</v>
      </c>
      <c r="LJ895" s="1">
        <v>4.0623300220733096E-3</v>
      </c>
      <c r="LK895" s="1">
        <v>4.3501318940477899E-3</v>
      </c>
      <c r="LL895" s="1">
        <v>6.1528340530781498E-3</v>
      </c>
      <c r="LM895" s="1">
        <v>6.3286315371302304E-3</v>
      </c>
      <c r="LN895" s="1">
        <v>5.9271375907466502E-3</v>
      </c>
      <c r="LO895" s="1">
        <v>4.6703328125810998E-3</v>
      </c>
      <c r="LP895" s="1">
        <v>5.5981371654153702E-3</v>
      </c>
      <c r="LQ895" s="1">
        <v>4.9028476676456802E-3</v>
      </c>
      <c r="LR895" s="1">
        <v>8.0902804191643803E-3</v>
      </c>
      <c r="LS895" s="1">
        <v>4.6129745999658502E-3</v>
      </c>
      <c r="LT895" s="1">
        <v>6.1302698919677504E-3</v>
      </c>
      <c r="LU895" s="1">
        <v>6.3566565814337003E-3</v>
      </c>
      <c r="LV895" s="1">
        <v>5.8279553643527998E-3</v>
      </c>
      <c r="LW895" s="1">
        <v>5.4940920607085301E-3</v>
      </c>
      <c r="LX895" s="1">
        <v>6.9007122499412602E-3</v>
      </c>
      <c r="LY895" s="1">
        <v>6.1451740461374001E-3</v>
      </c>
      <c r="LZ895" s="1">
        <v>5.9735949337596699E-3</v>
      </c>
      <c r="MA895" s="1">
        <v>7.61783059233225E-3</v>
      </c>
      <c r="MB895" s="1">
        <v>7.4160299902913196E-3</v>
      </c>
      <c r="MC895" s="1">
        <v>6.3677720159545197E-3</v>
      </c>
      <c r="MD895" s="1">
        <v>8.8252440464351E-3</v>
      </c>
      <c r="ME895" s="1">
        <v>6.3951053018919202E-3</v>
      </c>
      <c r="MF895" s="1">
        <v>5.8435099959919098E-3</v>
      </c>
      <c r="MG895" s="1">
        <v>5.7805641349294497E-3</v>
      </c>
      <c r="MH895" s="1">
        <v>8.5754616682599503E-3</v>
      </c>
      <c r="MI895" s="1">
        <v>7.4087725428067901E-3</v>
      </c>
      <c r="MJ895" s="1">
        <v>1</v>
      </c>
      <c r="MK895" s="1">
        <v>1</v>
      </c>
      <c r="ML895" s="1">
        <v>-0.76258324070325501</v>
      </c>
      <c r="MM895" s="1">
        <v>1.7545589274107902</v>
      </c>
      <c r="MN895" s="1">
        <v>-0.11487863960275882</v>
      </c>
      <c r="MO895" s="1">
        <v>0.40503528751552265</v>
      </c>
      <c r="MP895" s="1">
        <v>-0.20933762619822563</v>
      </c>
      <c r="MQ895" s="1">
        <v>-0.24676976007004373</v>
      </c>
      <c r="MR895" s="1">
        <v>0.31486698997202961</v>
      </c>
      <c r="MS895" s="1">
        <v>0.19480474316212096</v>
      </c>
      <c r="MT895" s="1">
        <v>0.51658487336216452</v>
      </c>
    </row>
    <row r="896" spans="1:358" x14ac:dyDescent="0.25">
      <c r="A896" s="1" t="s">
        <v>1315</v>
      </c>
      <c r="B896" s="1" t="s">
        <v>943</v>
      </c>
      <c r="C896" s="3">
        <v>25</v>
      </c>
      <c r="D896" s="1" t="s">
        <v>1301</v>
      </c>
      <c r="E896" s="2">
        <v>0</v>
      </c>
      <c r="F896" s="2">
        <v>15</v>
      </c>
      <c r="G896" s="2" t="str">
        <f t="shared" si="26"/>
        <v>keep</v>
      </c>
      <c r="H896" s="2" t="str">
        <f t="shared" si="27"/>
        <v>keep</v>
      </c>
      <c r="I896" s="2">
        <v>4</v>
      </c>
      <c r="J896" s="1">
        <v>0</v>
      </c>
      <c r="K896" s="1">
        <v>0</v>
      </c>
      <c r="L896" s="1">
        <v>1</v>
      </c>
      <c r="M896" s="1">
        <v>0</v>
      </c>
      <c r="N896" s="1">
        <v>60</v>
      </c>
      <c r="O896" s="1">
        <v>40</v>
      </c>
      <c r="P896" s="1">
        <v>0</v>
      </c>
      <c r="Q896" s="1">
        <v>1</v>
      </c>
      <c r="R896" s="1">
        <v>0</v>
      </c>
      <c r="S896" s="1">
        <v>1.8</v>
      </c>
      <c r="T896" s="1">
        <v>5</v>
      </c>
      <c r="U896" s="1">
        <v>4.25</v>
      </c>
      <c r="V896" s="1">
        <v>1.4</v>
      </c>
      <c r="W896" s="1">
        <v>2.6</v>
      </c>
      <c r="X896" s="1">
        <v>0.8</v>
      </c>
      <c r="Y896" s="1">
        <v>2.75</v>
      </c>
      <c r="Z896" s="1">
        <v>3.0952380952380949</v>
      </c>
      <c r="AA896" s="1">
        <v>2.285714285714286</v>
      </c>
      <c r="AB896" s="1">
        <v>7.7404409788658698E-3</v>
      </c>
      <c r="AC896" s="1">
        <v>8.0205744598441792E-3</v>
      </c>
      <c r="AD896" s="1">
        <v>7.9486299532774696E-3</v>
      </c>
      <c r="AE896" s="1">
        <v>1.02965111189079E-2</v>
      </c>
      <c r="AF896" s="1">
        <v>9.7007615234455304E-3</v>
      </c>
      <c r="AG896" s="1">
        <v>8.7241450665061192E-3</v>
      </c>
      <c r="AH896" s="1">
        <v>1.00805277105941E-2</v>
      </c>
      <c r="AI896" s="1">
        <v>1.06362496192849E-2</v>
      </c>
      <c r="AJ896" s="1">
        <v>1.10634332986963E-2</v>
      </c>
      <c r="AK896" s="1">
        <v>7.7510516433694897E-3</v>
      </c>
      <c r="AL896" s="1">
        <v>9.3661944776127406E-3</v>
      </c>
      <c r="AM896" s="1">
        <v>4.9604719822795703E-3</v>
      </c>
      <c r="AN896" s="1">
        <v>5.00741789040545E-3</v>
      </c>
      <c r="AO896" s="1">
        <v>3.65417700664152E-3</v>
      </c>
      <c r="AP896" s="1">
        <v>4.7824757079212897E-3</v>
      </c>
      <c r="AQ896" s="1">
        <v>6.3457202872521301E-3</v>
      </c>
      <c r="AR896" s="1">
        <v>7.4509661127503896E-3</v>
      </c>
      <c r="AS896" s="1">
        <v>1.4557493160617101E-2</v>
      </c>
      <c r="AT896" s="1">
        <v>1.0616857495230701E-2</v>
      </c>
      <c r="AU896" s="1">
        <v>8.8960272682904393E-3</v>
      </c>
      <c r="AV896" s="1">
        <v>3.65430587154426E-3</v>
      </c>
      <c r="AW896" s="1">
        <v>3.2190163236545601E-3</v>
      </c>
      <c r="AX896" s="1">
        <v>3.9284609937121099E-3</v>
      </c>
      <c r="AY896" s="1">
        <v>3.4578435895765E-3</v>
      </c>
      <c r="AZ896" s="1">
        <v>4.3750184826882301E-3</v>
      </c>
      <c r="BA896" s="1">
        <v>4.8389751361609503E-3</v>
      </c>
      <c r="BB896" s="1">
        <v>5.3417723548559101E-3</v>
      </c>
      <c r="BC896" s="1">
        <v>5.2612276617599396E-3</v>
      </c>
      <c r="BD896" s="1">
        <v>4.6329752810666397E-3</v>
      </c>
      <c r="BE896" s="1">
        <v>5.3728494228817104E-3</v>
      </c>
      <c r="BF896" s="1">
        <v>4.4926174615446896E-3</v>
      </c>
      <c r="BG896" s="1">
        <v>4.37144560432295E-3</v>
      </c>
      <c r="BH896" s="1">
        <v>6.3055316572807503E-3</v>
      </c>
      <c r="BI896" s="1">
        <v>4.5170447542847297E-3</v>
      </c>
      <c r="BJ896" s="1">
        <v>4.99245533549588E-3</v>
      </c>
      <c r="BK896" s="1">
        <v>3.9238998293735601E-3</v>
      </c>
      <c r="BL896" s="1">
        <v>3.6449833747041402E-3</v>
      </c>
      <c r="BM896" s="1">
        <v>4.1034690358353098E-3</v>
      </c>
      <c r="BN896" s="1">
        <v>3.7206228044897099E-3</v>
      </c>
      <c r="BO896" s="1">
        <v>3.6531019235365898E-3</v>
      </c>
      <c r="BP896" s="1">
        <v>4.2242049158304502E-3</v>
      </c>
      <c r="BQ896" s="1">
        <v>6.3835321386277403E-3</v>
      </c>
      <c r="BR896" s="1">
        <v>4.4492474948234703E-3</v>
      </c>
      <c r="BS896" s="1">
        <v>3.9018933950238002E-3</v>
      </c>
      <c r="BT896" s="1">
        <v>4.0082793040147604E-3</v>
      </c>
      <c r="BU896" s="1">
        <v>4.6765455958113697E-3</v>
      </c>
      <c r="BV896" s="1">
        <v>4.2573002743894603E-3</v>
      </c>
      <c r="BW896" s="1">
        <v>4.0764474082674298E-3</v>
      </c>
      <c r="BX896" s="1">
        <v>6.6875489415701697E-3</v>
      </c>
      <c r="BY896" s="1">
        <v>4.1196400650278702E-3</v>
      </c>
      <c r="BZ896" s="1">
        <v>5.2616316804599697E-3</v>
      </c>
      <c r="CA896" s="1">
        <v>5.3453901435825402E-3</v>
      </c>
      <c r="CB896" s="1">
        <v>4.9994966950833398E-3</v>
      </c>
      <c r="CC896" s="1">
        <v>5.0822939629055503E-3</v>
      </c>
      <c r="CD896" s="1">
        <v>6.0969047328613404E-3</v>
      </c>
      <c r="CE896" s="1">
        <v>4.5440275416427697E-3</v>
      </c>
      <c r="CF896" s="1">
        <v>4.4185629221797796E-3</v>
      </c>
      <c r="CG896" s="1">
        <v>4.5410854593479202E-3</v>
      </c>
      <c r="CH896" s="1">
        <v>5.8214463670784198E-3</v>
      </c>
      <c r="CI896" s="1">
        <v>3.9970270927852797E-3</v>
      </c>
      <c r="CJ896" s="1">
        <v>4.9810327876071304E-3</v>
      </c>
      <c r="CK896" s="1">
        <v>4.7587150794541101E-3</v>
      </c>
      <c r="CL896" s="1">
        <v>5.2825699725059603E-3</v>
      </c>
      <c r="CM896" s="1">
        <v>5.5367497749704902E-3</v>
      </c>
      <c r="CN896" s="1">
        <v>5.0639502111781698E-3</v>
      </c>
      <c r="CO896" s="1">
        <v>2.9030231568214198E-3</v>
      </c>
      <c r="CP896" s="1">
        <v>4.0967592791045903E-3</v>
      </c>
      <c r="CQ896" s="1">
        <v>3.6219068904169501E-3</v>
      </c>
      <c r="CR896" s="1">
        <v>4.8591133334753601E-3</v>
      </c>
      <c r="CS896" s="1">
        <v>3.6709437711814098E-3</v>
      </c>
      <c r="CT896" s="1">
        <v>3.9892902665162704E-3</v>
      </c>
      <c r="CU896" s="1">
        <v>6.6275969656843696E-3</v>
      </c>
      <c r="CV896" s="1">
        <v>4.7102941693076003E-3</v>
      </c>
      <c r="CW896" s="1">
        <v>5.1897641368397196E-3</v>
      </c>
      <c r="CX896" s="1">
        <v>3.77066368407169E-3</v>
      </c>
      <c r="CY896" s="1">
        <v>3.4497666656759501E-3</v>
      </c>
      <c r="CZ896" s="1">
        <v>3.2187421492786898E-3</v>
      </c>
      <c r="DA896" s="1">
        <v>3.2726525125384501E-3</v>
      </c>
      <c r="DB896" s="1">
        <v>3.6364750168007601E-3</v>
      </c>
      <c r="DC896" s="1">
        <v>2.8212817779217098E-3</v>
      </c>
      <c r="DD896" s="1">
        <v>16.384039929878899</v>
      </c>
      <c r="DE896" s="1">
        <v>16.341393903267601</v>
      </c>
      <c r="DF896" s="1">
        <v>16.302538159859399</v>
      </c>
      <c r="DG896" s="1">
        <v>16.314456799996101</v>
      </c>
      <c r="DH896" s="1">
        <v>16.6377470526817</v>
      </c>
      <c r="DI896" s="1">
        <v>16.7342138800743</v>
      </c>
      <c r="DJ896" s="1">
        <v>16.604241040718801</v>
      </c>
      <c r="DK896" s="1">
        <v>16.616246655953201</v>
      </c>
      <c r="DL896" s="1">
        <v>16.602644971382901</v>
      </c>
      <c r="DM896" s="1">
        <v>16.598269513619201</v>
      </c>
      <c r="DN896" s="1">
        <v>16.545200208199301</v>
      </c>
      <c r="DO896" s="1">
        <v>16.535390332711</v>
      </c>
      <c r="DP896" s="1">
        <v>16.655995801461</v>
      </c>
      <c r="DQ896" s="1">
        <v>16.8846144232872</v>
      </c>
      <c r="DR896" s="1">
        <v>16.844413617623101</v>
      </c>
      <c r="DS896" s="1">
        <v>16.768813184273501</v>
      </c>
      <c r="DT896" s="1">
        <v>16.718026593697299</v>
      </c>
      <c r="DU896" s="1">
        <v>16.699266675484399</v>
      </c>
      <c r="DV896" s="1">
        <v>16.710670331490299</v>
      </c>
      <c r="DW896" s="1">
        <v>16.657668164742201</v>
      </c>
      <c r="DX896" s="1">
        <v>16.717938855660201</v>
      </c>
      <c r="DY896" s="1">
        <v>16.699075940621199</v>
      </c>
      <c r="DZ896" s="1">
        <v>16.710710767281299</v>
      </c>
      <c r="EA896" s="1">
        <v>16.656673291695402</v>
      </c>
      <c r="EB896" s="1">
        <v>16.575590375435599</v>
      </c>
      <c r="EC896" s="1">
        <v>16.541268018257899</v>
      </c>
      <c r="ED896" s="1">
        <v>16.540134290230501</v>
      </c>
      <c r="EE896" s="1">
        <v>16.499368146431699</v>
      </c>
      <c r="EF896" s="1">
        <v>16.438713696968801</v>
      </c>
      <c r="EG896" s="1">
        <v>16.388130811226599</v>
      </c>
      <c r="EH896" s="1">
        <v>16.533993390572299</v>
      </c>
      <c r="EI896" s="1">
        <v>16.4839582953574</v>
      </c>
      <c r="EJ896" s="1">
        <v>16.4240324530723</v>
      </c>
      <c r="EK896" s="1">
        <v>16.3760466132285</v>
      </c>
      <c r="EL896" s="1">
        <v>16.3354391608359</v>
      </c>
      <c r="EM896" s="1">
        <v>16.3085028205039</v>
      </c>
      <c r="EN896" s="1">
        <v>16.286045697701201</v>
      </c>
      <c r="EO896" s="1">
        <v>16.264336255562501</v>
      </c>
      <c r="EP896" s="1">
        <v>16.390733960640599</v>
      </c>
      <c r="EQ896" s="1">
        <v>16.496639112007799</v>
      </c>
      <c r="ER896" s="1">
        <v>76.142131979694398</v>
      </c>
      <c r="ES896" s="1">
        <v>81.411126187249295</v>
      </c>
      <c r="ET896" s="1">
        <v>77.770576798438498</v>
      </c>
      <c r="EU896" s="1">
        <v>69.848661233999195</v>
      </c>
      <c r="EV896" s="1">
        <v>79.207920792074006</v>
      </c>
      <c r="EW896" s="1">
        <v>83.682008368202602</v>
      </c>
      <c r="EX896" s="1">
        <v>82.644628099173701</v>
      </c>
      <c r="EY896" s="1">
        <v>81.0810810810801</v>
      </c>
      <c r="EZ896" s="1">
        <v>81.245768449567507</v>
      </c>
      <c r="FA896" s="1">
        <v>77.619663648121701</v>
      </c>
      <c r="FB896" s="1">
        <v>80.591000671589896</v>
      </c>
      <c r="FC896" s="1">
        <v>79.207920792085901</v>
      </c>
      <c r="FD896" s="1">
        <v>75.805432722674496</v>
      </c>
      <c r="FE896" s="1">
        <v>78.534031413611501</v>
      </c>
      <c r="FF896" s="1">
        <v>82.135523613962306</v>
      </c>
      <c r="FG896" s="1">
        <v>81.245768449555001</v>
      </c>
      <c r="FH896" s="1">
        <v>74.211502782933096</v>
      </c>
      <c r="FI896" s="1">
        <v>79.4176042356073</v>
      </c>
      <c r="FJ896" s="1">
        <v>79.522862823060905</v>
      </c>
      <c r="FK896" s="1">
        <v>76.873798846896904</v>
      </c>
      <c r="FL896" s="1">
        <v>74.211502782933096</v>
      </c>
      <c r="FM896" s="1">
        <v>79.4176042356073</v>
      </c>
      <c r="FN896" s="1">
        <v>79.522862823060905</v>
      </c>
      <c r="FO896" s="1">
        <v>76.873798846896904</v>
      </c>
      <c r="FP896" s="1">
        <v>75.1408891671894</v>
      </c>
      <c r="FQ896" s="1">
        <v>77.922077922079794</v>
      </c>
      <c r="FR896" s="1">
        <v>80.9170600134766</v>
      </c>
      <c r="FS896" s="1">
        <v>73.937153419591198</v>
      </c>
      <c r="FT896" s="1">
        <v>72.948328267478004</v>
      </c>
      <c r="FU896" s="1">
        <v>72.420036210021394</v>
      </c>
      <c r="FV896" s="1">
        <v>78.277886497069602</v>
      </c>
      <c r="FW896" s="1">
        <v>73.937153419591198</v>
      </c>
      <c r="FX896" s="1">
        <v>72.948328267478004</v>
      </c>
      <c r="FY896" s="1">
        <v>72.420036210021394</v>
      </c>
      <c r="FZ896" s="1">
        <v>77.220077220084207</v>
      </c>
      <c r="GA896" s="1">
        <v>75.853350189628202</v>
      </c>
      <c r="GB896" s="1">
        <v>75.757575757572894</v>
      </c>
      <c r="GC896" s="1">
        <v>73.846153846153797</v>
      </c>
      <c r="GD896" s="1">
        <v>80.428954423582297</v>
      </c>
      <c r="GE896" s="1">
        <v>78.380143696932706</v>
      </c>
      <c r="GF896" s="1">
        <v>6.3281981304382498E-3</v>
      </c>
      <c r="GG896" s="1">
        <v>5.6136064335736398E-3</v>
      </c>
      <c r="GH896" s="1">
        <v>5.6024327562534003E-3</v>
      </c>
      <c r="GI896" s="1">
        <v>5.0217661247671103E-3</v>
      </c>
      <c r="GJ896" s="1">
        <v>4.5737484991407599E-3</v>
      </c>
      <c r="GK896" s="1">
        <v>4.1508735118601699E-3</v>
      </c>
      <c r="GL896" s="1">
        <v>5.7457722694981197E-3</v>
      </c>
      <c r="GM896" s="1">
        <v>6.0804132093995799E-3</v>
      </c>
      <c r="GN896" s="1">
        <v>4.2341741363797801E-3</v>
      </c>
      <c r="GO896" s="1">
        <v>5.7239697475835703E-3</v>
      </c>
      <c r="GP896" s="1">
        <v>6.6917176415231096E-3</v>
      </c>
      <c r="GQ896" s="1">
        <v>5.2099816818837004E-3</v>
      </c>
      <c r="GR896" s="1">
        <v>5.3834490207853702E-3</v>
      </c>
      <c r="GS896" s="1">
        <v>5.3889618532381202E-3</v>
      </c>
      <c r="GT896" s="1">
        <v>5.3965261492953196E-3</v>
      </c>
      <c r="GU896" s="1">
        <v>5.6479925721361198E-3</v>
      </c>
      <c r="GV896" s="1">
        <v>4.1142893044287801E-3</v>
      </c>
      <c r="GW896" s="1">
        <v>6.5526449520264098E-3</v>
      </c>
      <c r="GX896" s="1">
        <v>4.28751372357842E-3</v>
      </c>
      <c r="GY896" s="1">
        <v>3.5517578468012602E-3</v>
      </c>
      <c r="GZ896" s="1">
        <v>8.1396923789672001E-3</v>
      </c>
      <c r="HA896" s="1">
        <v>5.4267755356612697E-3</v>
      </c>
      <c r="HB896" s="1">
        <v>7.9930212526382691E-3</v>
      </c>
      <c r="HC896" s="1">
        <v>1.05976802394144E-2</v>
      </c>
      <c r="HD896" s="1">
        <v>5.8132523697266699E-3</v>
      </c>
      <c r="HE896" s="1">
        <v>7.4445263957478303E-3</v>
      </c>
      <c r="HF896" s="1">
        <v>1.2710897108206101E-2</v>
      </c>
      <c r="HG896" s="1">
        <v>7.2920691338870204E-3</v>
      </c>
      <c r="HH896" s="1">
        <v>6.4352206688394102E-3</v>
      </c>
      <c r="HI896" s="1">
        <v>6.2328814706724004E-3</v>
      </c>
      <c r="HJ896" s="1">
        <v>6.4075274306010102E-3</v>
      </c>
      <c r="HK896" s="1">
        <v>6.9846522413153497E-3</v>
      </c>
      <c r="HL896" s="1">
        <v>9.9763095262064908E-3</v>
      </c>
      <c r="HM896" s="1">
        <v>9.1351287599173003E-3</v>
      </c>
      <c r="HN896" s="1">
        <v>6.84506715079673E-3</v>
      </c>
      <c r="HO896" s="1">
        <v>6.61161115074197E-3</v>
      </c>
      <c r="HP896" s="1">
        <v>7.6081498393517398E-3</v>
      </c>
      <c r="HQ896" s="1">
        <v>9.2634025984612706E-3</v>
      </c>
      <c r="HR896" s="1">
        <v>7.8977117115370706E-3</v>
      </c>
      <c r="HS896" s="1">
        <v>7.2540402837753303E-3</v>
      </c>
      <c r="HT896" s="1">
        <v>1.3732802074644E-2</v>
      </c>
      <c r="HU896" s="1">
        <v>1.82024092115993E-2</v>
      </c>
      <c r="HV896" s="1">
        <v>1.5677246869164801E-2</v>
      </c>
      <c r="HW896" s="1">
        <v>1.32244476475861E-2</v>
      </c>
      <c r="HX896" s="1">
        <v>1.21369201395501E-2</v>
      </c>
      <c r="HY896" s="1">
        <v>1.2730835754973399E-2</v>
      </c>
      <c r="HZ896" s="1">
        <v>1.3571912985001201E-2</v>
      </c>
      <c r="IA896" s="1">
        <v>1.16219314356467E-2</v>
      </c>
      <c r="IB896" s="1">
        <v>9.7742889683389393E-3</v>
      </c>
      <c r="IC896" s="1">
        <v>1.3052602653110999E-2</v>
      </c>
      <c r="ID896" s="1">
        <v>1.5350333988824899E-2</v>
      </c>
      <c r="IE896" s="1">
        <v>1.4604737285249201E-2</v>
      </c>
      <c r="IF896" s="1">
        <v>1.34288622531332E-2</v>
      </c>
      <c r="IG896" s="1">
        <v>1.52555961189818E-2</v>
      </c>
      <c r="IH896" s="1">
        <v>1.25729426626414E-2</v>
      </c>
      <c r="II896" s="1">
        <v>1.0340808545975799E-2</v>
      </c>
      <c r="IJ896" s="1">
        <v>7.1514381513629903E-3</v>
      </c>
      <c r="IK896" s="1">
        <v>1.01577469564492E-2</v>
      </c>
      <c r="IL896" s="1">
        <v>1.43659814483982E-2</v>
      </c>
      <c r="IM896" s="1">
        <v>1.1423311353310799E-2</v>
      </c>
      <c r="IN896" s="1">
        <v>1.0215096153583399E-2</v>
      </c>
      <c r="IO896" s="1">
        <v>6.1291336392894601E-3</v>
      </c>
      <c r="IP896" s="1">
        <v>1.0529656369077701E-2</v>
      </c>
      <c r="IQ896" s="1">
        <v>1.16381395457069E-2</v>
      </c>
      <c r="IR896" s="1">
        <v>7.0211476194556302E-3</v>
      </c>
      <c r="IS896" s="1">
        <v>9.1433278652040401E-3</v>
      </c>
      <c r="IT896" s="1">
        <v>8.6207961439029607E-3</v>
      </c>
      <c r="IU896" s="1">
        <v>1.1094720463949E-2</v>
      </c>
      <c r="IV896" s="1">
        <v>7.2489127049043299E-3</v>
      </c>
      <c r="IW896" s="1">
        <v>1.01757800969674E-2</v>
      </c>
      <c r="IX896" s="1">
        <v>7.6610628939050296E-3</v>
      </c>
      <c r="IY896" s="1">
        <v>8.0635844661477891E-3</v>
      </c>
      <c r="IZ896" s="1">
        <v>1.14141928973382E-2</v>
      </c>
      <c r="JA896" s="1">
        <v>1.0945937602937701E-2</v>
      </c>
      <c r="JB896" s="1">
        <v>9.4516514419834899E-3</v>
      </c>
      <c r="JC896" s="1">
        <v>9.1955359134200491E-3</v>
      </c>
      <c r="JD896" s="1">
        <v>8.6016665699295905E-3</v>
      </c>
      <c r="JE896" s="1">
        <v>1.04017727951269E-2</v>
      </c>
      <c r="JF896" s="1">
        <v>1.07855376851928E-2</v>
      </c>
      <c r="JG896" s="1">
        <v>1.04378859771355E-2</v>
      </c>
      <c r="JH896" s="1">
        <v>4.4425042467788403E-3</v>
      </c>
      <c r="JI896" s="1">
        <v>4.2341053887188403E-3</v>
      </c>
      <c r="JJ896" s="1">
        <v>4.0947032832621697E-3</v>
      </c>
      <c r="JK896" s="1">
        <v>4.0225241925530703E-3</v>
      </c>
      <c r="JL896" s="1">
        <v>8.9007188044493996E-3</v>
      </c>
      <c r="JM896" s="1">
        <v>8.3629353257778406E-3</v>
      </c>
      <c r="JN896" s="1">
        <v>6.0723910870070404E-3</v>
      </c>
      <c r="JO896" s="1">
        <v>4.1661433351036104E-3</v>
      </c>
      <c r="JP896" s="1">
        <v>5.8740205372373898E-3</v>
      </c>
      <c r="JQ896" s="1">
        <v>6.8397545148246803E-3</v>
      </c>
      <c r="JR896" s="1">
        <v>5.7795816758029004E-3</v>
      </c>
      <c r="JS896" s="1">
        <v>6.0460743779465398E-3</v>
      </c>
      <c r="JT896" s="1">
        <v>6.3305324679692899E-3</v>
      </c>
      <c r="JU896" s="1">
        <v>5.1452034407252203E-3</v>
      </c>
      <c r="JV896" s="1">
        <v>3.9636761768207102E-3</v>
      </c>
      <c r="JW896" s="1">
        <v>5.1969799979656103E-3</v>
      </c>
      <c r="JX896" s="1">
        <v>4.3518516312227801E-3</v>
      </c>
      <c r="JY896" s="1">
        <v>3.2059883405612401E-3</v>
      </c>
      <c r="JZ896" s="1">
        <v>5.6120493594502396E-3</v>
      </c>
      <c r="KA896" s="1">
        <v>3.88228028793303E-3</v>
      </c>
      <c r="KB896" s="1">
        <v>4.3387581648541198E-3</v>
      </c>
      <c r="KC896" s="1">
        <v>4.9588341153465098E-3</v>
      </c>
      <c r="KD896" s="1">
        <v>3.9596593085066602E-3</v>
      </c>
      <c r="KE896" s="1">
        <v>5.6116315770524802E-3</v>
      </c>
      <c r="KF896" s="1">
        <v>4.8344973122769804E-3</v>
      </c>
      <c r="KG896" s="1">
        <v>4.6409002475489196E-3</v>
      </c>
      <c r="KH896" s="1">
        <v>4.7584616454006603E-3</v>
      </c>
      <c r="KI896" s="1">
        <v>5.2812364630500999E-3</v>
      </c>
      <c r="KJ896" s="1">
        <v>5.5893558033550299E-3</v>
      </c>
      <c r="KK896" s="1">
        <v>4.7933772379001802E-3</v>
      </c>
      <c r="KL896" s="1">
        <v>4.9756519485774503E-3</v>
      </c>
      <c r="KM896" s="1">
        <v>5.5815319361575202E-3</v>
      </c>
      <c r="KN896" s="1">
        <v>5.6624389314405598E-3</v>
      </c>
      <c r="KO896" s="1">
        <v>6.4695643347695104E-3</v>
      </c>
      <c r="KP896" s="1">
        <v>4.33025366092454E-3</v>
      </c>
      <c r="KQ896" s="1">
        <v>4.7378640310268604E-3</v>
      </c>
      <c r="KR896" s="1">
        <v>6.4817863534013097E-3</v>
      </c>
      <c r="KS896" s="1">
        <v>5.1655335307191803E-3</v>
      </c>
      <c r="KT896" s="1">
        <v>7.0346008504866102E-3</v>
      </c>
      <c r="KU896" s="1">
        <v>6.1329691707342499E-3</v>
      </c>
      <c r="KV896" s="1">
        <v>0.121854219607331</v>
      </c>
      <c r="KW896" s="1">
        <v>0.27764674888646701</v>
      </c>
      <c r="KX896" s="1">
        <v>0.21108204713064599</v>
      </c>
      <c r="KY896" s="1">
        <v>0.199222323932576</v>
      </c>
      <c r="KZ896" s="1">
        <v>0.18647771793616599</v>
      </c>
      <c r="LA896" s="1">
        <v>0.25083448064042901</v>
      </c>
      <c r="LB896" s="1">
        <v>0.25557353127142302</v>
      </c>
      <c r="LC896" s="1">
        <v>0.193872090838827</v>
      </c>
      <c r="LD896" s="1">
        <v>0.20339651925024199</v>
      </c>
      <c r="LE896" s="1">
        <v>0.14985417479274499</v>
      </c>
      <c r="LF896" s="1">
        <v>0.281639166201123</v>
      </c>
      <c r="LG896" s="1">
        <v>0.115093673049978</v>
      </c>
      <c r="LH896" s="1">
        <v>0.107776404270777</v>
      </c>
      <c r="LI896" s="1">
        <v>0.24213057226441301</v>
      </c>
      <c r="LJ896" s="1">
        <v>0.233257567054801</v>
      </c>
      <c r="LK896" s="1">
        <v>0.24492142881450801</v>
      </c>
      <c r="LL896" s="1">
        <v>0.136777044718597</v>
      </c>
      <c r="LM896" s="1">
        <v>0.22361947506924101</v>
      </c>
      <c r="LN896" s="1">
        <v>0.20653586412516201</v>
      </c>
      <c r="LO896" s="1">
        <v>0.13945968312363999</v>
      </c>
      <c r="LP896" s="1">
        <v>1.1199590133383701E-2</v>
      </c>
      <c r="LQ896" s="1">
        <v>4.14716578774717E-3</v>
      </c>
      <c r="LR896" s="1">
        <v>9.6449225184137791E-3</v>
      </c>
      <c r="LS896" s="1">
        <v>4.5391667557041502E-3</v>
      </c>
      <c r="LT896" s="1">
        <v>6.0478220838820901E-3</v>
      </c>
      <c r="LU896" s="1">
        <v>6.7896270096613302E-3</v>
      </c>
      <c r="LV896" s="1">
        <v>5.4566363548388301E-3</v>
      </c>
      <c r="LW896" s="1">
        <v>5.3362784568716896E-3</v>
      </c>
      <c r="LX896" s="1">
        <v>6.2480302615799703E-3</v>
      </c>
      <c r="LY896" s="1">
        <v>6.4004138022260701E-3</v>
      </c>
      <c r="LZ896" s="1">
        <v>9.8684080948155707E-3</v>
      </c>
      <c r="MA896" s="1">
        <v>9.6882987089088306E-3</v>
      </c>
      <c r="MB896" s="1">
        <v>1.0370405819343601E-2</v>
      </c>
      <c r="MC896" s="1">
        <v>9.9570919341170506E-3</v>
      </c>
      <c r="MD896" s="1">
        <v>5.7387398182850002E-3</v>
      </c>
      <c r="ME896" s="1">
        <v>6.3249144634307504E-3</v>
      </c>
      <c r="MF896" s="1">
        <v>8.8030900203908396E-3</v>
      </c>
      <c r="MG896" s="1">
        <v>5.8565625642674601E-3</v>
      </c>
      <c r="MH896" s="1">
        <v>7.3748042548576302E-3</v>
      </c>
      <c r="MI896" s="1">
        <v>8.2551003973075302E-3</v>
      </c>
      <c r="MJ896" s="1">
        <v>1</v>
      </c>
      <c r="MK896" s="1">
        <v>1</v>
      </c>
      <c r="ML896" s="1">
        <v>-0.76258324070325501</v>
      </c>
      <c r="MM896" s="1">
        <v>1.7545589274107902</v>
      </c>
      <c r="MN896" s="1">
        <v>-0.11487863960275882</v>
      </c>
      <c r="MO896" s="1">
        <v>0.40503528751552265</v>
      </c>
      <c r="MP896" s="1">
        <v>-0.20933762619822563</v>
      </c>
      <c r="MQ896" s="1">
        <v>-0.24676976007004373</v>
      </c>
      <c r="MR896" s="1">
        <v>0.31486698997202961</v>
      </c>
      <c r="MS896" s="1">
        <v>0.19480474316212096</v>
      </c>
      <c r="MT896" s="1">
        <v>0.51658487336216452</v>
      </c>
    </row>
    <row r="897" spans="1:358" x14ac:dyDescent="0.25">
      <c r="A897" s="1" t="s">
        <v>1316</v>
      </c>
      <c r="B897" s="1" t="s">
        <v>943</v>
      </c>
      <c r="C897" s="3">
        <v>25</v>
      </c>
      <c r="D897" s="1" t="s">
        <v>1301</v>
      </c>
      <c r="E897" s="2">
        <v>0</v>
      </c>
      <c r="F897" s="2">
        <v>16</v>
      </c>
      <c r="G897" s="2" t="str">
        <f t="shared" si="26"/>
        <v>keep</v>
      </c>
      <c r="H897" s="2" t="str">
        <f t="shared" si="27"/>
        <v>keep</v>
      </c>
      <c r="I897" s="2">
        <v>5</v>
      </c>
      <c r="J897" s="1">
        <v>1</v>
      </c>
      <c r="K897" s="1">
        <v>0</v>
      </c>
      <c r="L897" s="1">
        <v>1</v>
      </c>
      <c r="M897" s="1">
        <v>1</v>
      </c>
      <c r="N897" s="1">
        <v>50</v>
      </c>
      <c r="O897" s="1">
        <v>50</v>
      </c>
      <c r="P897" s="1">
        <v>1</v>
      </c>
      <c r="Q897" s="1">
        <v>1</v>
      </c>
      <c r="R897" s="1">
        <v>1</v>
      </c>
      <c r="S897" s="1">
        <v>1.8</v>
      </c>
      <c r="T897" s="1">
        <v>5</v>
      </c>
      <c r="U897" s="1">
        <v>4.25</v>
      </c>
      <c r="V897" s="1">
        <v>1.4</v>
      </c>
      <c r="W897" s="1">
        <v>2.6</v>
      </c>
      <c r="X897" s="1">
        <v>0.8</v>
      </c>
      <c r="Y897" s="1">
        <v>2.75</v>
      </c>
      <c r="Z897" s="1">
        <v>3.0952380952380949</v>
      </c>
      <c r="AA897" s="1">
        <v>2.285714285714286</v>
      </c>
      <c r="AB897" s="1">
        <v>5.3521490577364697E-3</v>
      </c>
      <c r="AC897" s="1">
        <v>6.9287439973130501E-3</v>
      </c>
      <c r="AD897" s="1">
        <v>7.5572826967811504E-3</v>
      </c>
      <c r="AE897" s="1">
        <v>1.0162517018645401E-2</v>
      </c>
      <c r="AF897" s="1">
        <v>6.8208957901091903E-3</v>
      </c>
      <c r="AG897" s="1">
        <v>9.5152149864499106E-3</v>
      </c>
      <c r="AH897" s="1">
        <v>7.4093823114755398E-3</v>
      </c>
      <c r="AI897" s="1">
        <v>8.5282304738287205E-3</v>
      </c>
      <c r="AJ897" s="1">
        <v>6.3146215747450704E-3</v>
      </c>
      <c r="AK897" s="1">
        <v>7.0648163253566702E-3</v>
      </c>
      <c r="AL897" s="1">
        <v>6.0839976225508397E-3</v>
      </c>
      <c r="AM897" s="1">
        <v>3.8462235834671298E-3</v>
      </c>
      <c r="AN897" s="1">
        <v>6.36285217554823E-3</v>
      </c>
      <c r="AO897" s="1">
        <v>7.4743260340630899E-3</v>
      </c>
      <c r="AP897" s="1">
        <v>6.9151545887159898E-3</v>
      </c>
      <c r="AQ897" s="1">
        <v>4.2418499211473596E-3</v>
      </c>
      <c r="AR897" s="1">
        <v>4.8565565391252398E-3</v>
      </c>
      <c r="AS897" s="1">
        <v>6.2196951705994E-3</v>
      </c>
      <c r="AT897" s="1">
        <v>4.0487757645302396E-3</v>
      </c>
      <c r="AU897" s="1">
        <v>3.0335324490282801E-3</v>
      </c>
      <c r="AV897" s="1">
        <v>5.2482757543992203E-3</v>
      </c>
      <c r="AW897" s="1">
        <v>3.58579086009351E-3</v>
      </c>
      <c r="AX897" s="1">
        <v>3.0239067695923701E-3</v>
      </c>
      <c r="AY897" s="1">
        <v>3.12171675334404E-3</v>
      </c>
      <c r="AZ897" s="1">
        <v>3.7935555614104E-3</v>
      </c>
      <c r="BA897" s="1">
        <v>4.3136002015459196E-3</v>
      </c>
      <c r="BB897" s="1">
        <v>3.3472706329635E-3</v>
      </c>
      <c r="BC897" s="1">
        <v>3.9889861576073099E-3</v>
      </c>
      <c r="BD897" s="1">
        <v>5.96954414054068E-3</v>
      </c>
      <c r="BE897" s="1">
        <v>1.12114552621365E-2</v>
      </c>
      <c r="BF897" s="1">
        <v>1.3236787862524E-2</v>
      </c>
      <c r="BG897" s="1">
        <v>1.5992733015156E-2</v>
      </c>
      <c r="BH897" s="1">
        <v>1.0699073419877801E-2</v>
      </c>
      <c r="BI897" s="1">
        <v>7.8094892583467001E-3</v>
      </c>
      <c r="BJ897" s="1">
        <v>9.8716867690523194E-3</v>
      </c>
      <c r="BK897" s="1">
        <v>8.2491982317954397E-3</v>
      </c>
      <c r="BL897" s="1">
        <v>5.8460407756538097E-3</v>
      </c>
      <c r="BM897" s="1">
        <v>6.0755889964523302E-3</v>
      </c>
      <c r="BN897" s="1">
        <v>4.0748240307018997E-3</v>
      </c>
      <c r="BO897" s="1">
        <v>6.0111386801644396E-3</v>
      </c>
      <c r="BP897" s="1">
        <v>6.0543159205724301E-3</v>
      </c>
      <c r="BQ897" s="1">
        <v>5.7584151054396997E-3</v>
      </c>
      <c r="BR897" s="1">
        <v>3.4102935751429502E-3</v>
      </c>
      <c r="BS897" s="1">
        <v>5.2017925635809096E-3</v>
      </c>
      <c r="BT897" s="1">
        <v>5.4057045372851303E-3</v>
      </c>
      <c r="BU897" s="1">
        <v>4.4256821063497903E-3</v>
      </c>
      <c r="BV897" s="1">
        <v>5.5325391586143902E-3</v>
      </c>
      <c r="BW897" s="1">
        <v>4.4196576175546901E-3</v>
      </c>
      <c r="BX897" s="1">
        <v>5.8229308270206998E-3</v>
      </c>
      <c r="BY897" s="1">
        <v>5.5150553542149703E-3</v>
      </c>
      <c r="BZ897" s="1">
        <v>6.5871257359244499E-3</v>
      </c>
      <c r="CA897" s="1">
        <v>5.6790649714461103E-3</v>
      </c>
      <c r="CB897" s="1">
        <v>4.0709488452444799E-3</v>
      </c>
      <c r="CC897" s="1">
        <v>4.1372114837806397E-3</v>
      </c>
      <c r="CD897" s="1">
        <v>4.1719417670503601E-3</v>
      </c>
      <c r="CE897" s="1">
        <v>5.5234818987204897E-3</v>
      </c>
      <c r="CF897" s="1">
        <v>6.41189668366341E-3</v>
      </c>
      <c r="CG897" s="1">
        <v>3.7202820427402802E-3</v>
      </c>
      <c r="CH897" s="1">
        <v>4.3484715715566696E-3</v>
      </c>
      <c r="CI897" s="1">
        <v>3.5804408730343599E-3</v>
      </c>
      <c r="CJ897" s="1">
        <v>8.0316375628957503E-3</v>
      </c>
      <c r="CK897" s="1">
        <v>8.03712387665915E-3</v>
      </c>
      <c r="CL897" s="1">
        <v>7.08411360550477E-3</v>
      </c>
      <c r="CM897" s="1">
        <v>6.2235658183788598E-3</v>
      </c>
      <c r="CN897" s="1">
        <v>8.0889060075568509E-3</v>
      </c>
      <c r="CO897" s="1">
        <v>8.2482958326598604E-3</v>
      </c>
      <c r="CP897" s="1">
        <v>6.91883864348233E-3</v>
      </c>
      <c r="CQ897" s="1">
        <v>6.3157267160707103E-3</v>
      </c>
      <c r="CR897" s="1">
        <v>7.3794466690087603E-3</v>
      </c>
      <c r="CS897" s="1">
        <v>7.4479615271120002E-3</v>
      </c>
      <c r="CT897" s="1">
        <v>5.38494351426946E-3</v>
      </c>
      <c r="CU897" s="1">
        <v>6.1818589499072303E-3</v>
      </c>
      <c r="CV897" s="1">
        <v>5.0026301836109902E-3</v>
      </c>
      <c r="CW897" s="1">
        <v>7.9943491313094698E-3</v>
      </c>
      <c r="CX897" s="1">
        <v>5.7761585938098303E-3</v>
      </c>
      <c r="CY897" s="1">
        <v>4.3972123992135001E-3</v>
      </c>
      <c r="CZ897" s="1">
        <v>7.9943434938571801E-3</v>
      </c>
      <c r="DA897" s="1">
        <v>5.7692783492688197E-3</v>
      </c>
      <c r="DB897" s="1">
        <v>6.1379224865166296E-3</v>
      </c>
      <c r="DC897" s="1">
        <v>7.44617789850892E-3</v>
      </c>
      <c r="DD897" s="1">
        <v>16.375392774117199</v>
      </c>
      <c r="DE897" s="1">
        <v>16.335015729439501</v>
      </c>
      <c r="DF897" s="1">
        <v>16.308209851753901</v>
      </c>
      <c r="DG897" s="1">
        <v>16.285597852242201</v>
      </c>
      <c r="DH897" s="1">
        <v>16.264177564156299</v>
      </c>
      <c r="DI897" s="1">
        <v>16.394101575386699</v>
      </c>
      <c r="DJ897" s="1">
        <v>16.495906690132799</v>
      </c>
      <c r="DK897" s="1">
        <v>16.3853659186484</v>
      </c>
      <c r="DL897" s="1">
        <v>16.302126935494201</v>
      </c>
      <c r="DM897" s="1">
        <v>16.249171308052802</v>
      </c>
      <c r="DN897" s="1">
        <v>16.199875501167998</v>
      </c>
      <c r="DO897" s="1">
        <v>16.188524487984399</v>
      </c>
      <c r="DP897" s="1">
        <v>16.233273175728499</v>
      </c>
      <c r="DQ897" s="1">
        <v>16.508359387886799</v>
      </c>
      <c r="DR897" s="1">
        <v>16.527031568062501</v>
      </c>
      <c r="DS897" s="1">
        <v>16.697942975533302</v>
      </c>
      <c r="DT897" s="1">
        <v>16.824967816841902</v>
      </c>
      <c r="DU897" s="1">
        <v>16.978096631539199</v>
      </c>
      <c r="DV897" s="1">
        <v>17.0361441168907</v>
      </c>
      <c r="DW897" s="1">
        <v>17.040269330513802</v>
      </c>
      <c r="DX897" s="1">
        <v>16.967191937935699</v>
      </c>
      <c r="DY897" s="1">
        <v>17.205604413521598</v>
      </c>
      <c r="DZ897" s="1">
        <v>18.071764234078401</v>
      </c>
      <c r="EA897" s="1">
        <v>18.475121167672199</v>
      </c>
      <c r="EB897" s="1">
        <v>18.430328229439802</v>
      </c>
      <c r="EC897" s="1">
        <v>18.167724469674098</v>
      </c>
      <c r="ED897" s="1">
        <v>18.2627508673792</v>
      </c>
      <c r="EE897" s="1">
        <v>18.052339032662399</v>
      </c>
      <c r="EF897" s="1">
        <v>17.760340741646701</v>
      </c>
      <c r="EG897" s="1">
        <v>17.666480115426001</v>
      </c>
      <c r="EH897" s="1">
        <v>17.488944104683799</v>
      </c>
      <c r="EI897" s="1">
        <v>18.354109052193699</v>
      </c>
      <c r="EJ897" s="1">
        <v>18.4860777411585</v>
      </c>
      <c r="EK897" s="1">
        <v>18.318082288277601</v>
      </c>
      <c r="EL897" s="1">
        <v>18.1798147711878</v>
      </c>
      <c r="EM897" s="1">
        <v>18.225227216256201</v>
      </c>
      <c r="EN897" s="1">
        <v>17.922248700631101</v>
      </c>
      <c r="EO897" s="1">
        <v>17.685642865670101</v>
      </c>
      <c r="EP897" s="1">
        <v>17.688252881539299</v>
      </c>
      <c r="EQ897" s="1">
        <v>17.648341992867401</v>
      </c>
      <c r="ER897" s="1">
        <v>72.420036210021394</v>
      </c>
      <c r="ES897" s="1">
        <v>77.220077220084207</v>
      </c>
      <c r="ET897" s="1">
        <v>75.853350189628202</v>
      </c>
      <c r="EU897" s="1">
        <v>75.757575757572894</v>
      </c>
      <c r="EV897" s="1">
        <v>73.846153846153797</v>
      </c>
      <c r="EW897" s="1">
        <v>80.428954423582297</v>
      </c>
      <c r="EX897" s="1">
        <v>78.380143696932706</v>
      </c>
      <c r="EY897" s="1">
        <v>74.953154278581295</v>
      </c>
      <c r="EZ897" s="1">
        <v>76.873798846885705</v>
      </c>
      <c r="FA897" s="1">
        <v>78.688524590170999</v>
      </c>
      <c r="FB897" s="1">
        <v>84.210526315778694</v>
      </c>
      <c r="FC897" s="1">
        <v>82.191780821928603</v>
      </c>
      <c r="FD897" s="1">
        <v>83.391243919383896</v>
      </c>
      <c r="FE897" s="1">
        <v>86.767895878522594</v>
      </c>
      <c r="FF897" s="1">
        <v>79.470198675497201</v>
      </c>
      <c r="FG897" s="1">
        <v>74.257425742574895</v>
      </c>
      <c r="FH897" s="1">
        <v>74.534161490677306</v>
      </c>
      <c r="FI897" s="1">
        <v>79.155672823226894</v>
      </c>
      <c r="FJ897" s="1">
        <v>74.953154278581295</v>
      </c>
      <c r="FK897" s="1">
        <v>74.257425742574895</v>
      </c>
      <c r="FL897" s="1">
        <v>74.953154278581295</v>
      </c>
      <c r="FM897" s="1">
        <v>74.257425742574895</v>
      </c>
      <c r="FN897" s="1">
        <v>83.217753120665293</v>
      </c>
      <c r="FO897" s="1">
        <v>82.872928176790296</v>
      </c>
      <c r="FP897" s="1">
        <v>77.770576798449994</v>
      </c>
      <c r="FQ897" s="1">
        <v>79.734219269097196</v>
      </c>
      <c r="FR897" s="1">
        <v>77.120822622117302</v>
      </c>
      <c r="FS897" s="1">
        <v>78.431372549009396</v>
      </c>
      <c r="FT897" s="1">
        <v>76.384468491410999</v>
      </c>
      <c r="FU897" s="1">
        <v>79.522862823060905</v>
      </c>
      <c r="FV897" s="1">
        <v>80</v>
      </c>
      <c r="FW897" s="1">
        <v>83.217753120665293</v>
      </c>
      <c r="FX897" s="1">
        <v>77.770576798449994</v>
      </c>
      <c r="FY897" s="1">
        <v>76.093849080532706</v>
      </c>
      <c r="FZ897" s="1">
        <v>79.734219269097196</v>
      </c>
      <c r="GA897" s="1">
        <v>78.431372549009396</v>
      </c>
      <c r="GB897" s="1">
        <v>78.431372549021006</v>
      </c>
      <c r="GC897" s="1">
        <v>76.384468491410999</v>
      </c>
      <c r="GD897" s="1">
        <v>78.947368421053596</v>
      </c>
      <c r="GE897" s="1">
        <v>78.843626806836497</v>
      </c>
      <c r="GF897" s="1">
        <v>1.5177023547024601E-2</v>
      </c>
      <c r="GG897" s="1">
        <v>9.68114191262524E-3</v>
      </c>
      <c r="GH897" s="1">
        <v>1.24707731432653E-2</v>
      </c>
      <c r="GI897" s="1">
        <v>7.8712010701772802E-3</v>
      </c>
      <c r="GJ897" s="1">
        <v>1.08073386814211E-2</v>
      </c>
      <c r="GK897" s="1">
        <v>1.36811489978465E-2</v>
      </c>
      <c r="GL897" s="1">
        <v>1.11003270826792E-2</v>
      </c>
      <c r="GM897" s="1">
        <v>1.10917805207368E-2</v>
      </c>
      <c r="GN897" s="1">
        <v>1.1037546281086601E-2</v>
      </c>
      <c r="GO897" s="1">
        <v>9.3292599821335597E-3</v>
      </c>
      <c r="GP897" s="1">
        <v>1.5985266502928801E-2</v>
      </c>
      <c r="GQ897" s="1">
        <v>9.1333544204824698E-3</v>
      </c>
      <c r="GR897" s="1">
        <v>9.1745068684267201E-3</v>
      </c>
      <c r="GS897" s="1">
        <v>7.7440241214645099E-3</v>
      </c>
      <c r="GT897" s="1">
        <v>1.0873465739545301E-2</v>
      </c>
      <c r="GU897" s="1">
        <v>1.05323672860926E-2</v>
      </c>
      <c r="GV897" s="1">
        <v>1.07322819144997E-2</v>
      </c>
      <c r="GW897" s="1">
        <v>1.35542991499286E-2</v>
      </c>
      <c r="GX897" s="1">
        <v>9.4188694184987997E-3</v>
      </c>
      <c r="GY897" s="1">
        <v>1.13273405017595E-2</v>
      </c>
      <c r="GZ897" s="1">
        <v>5.9362161400803096E-3</v>
      </c>
      <c r="HA897" s="1">
        <v>5.30897865880411E-3</v>
      </c>
      <c r="HB897" s="1">
        <v>5.4321900402051204E-3</v>
      </c>
      <c r="HC897" s="1">
        <v>6.5566255964036304E-3</v>
      </c>
      <c r="HD897" s="1">
        <v>2.62705433136734E-3</v>
      </c>
      <c r="HE897" s="1">
        <v>3.6218418552439601E-3</v>
      </c>
      <c r="HF897" s="1">
        <v>2.4285752646202199E-3</v>
      </c>
      <c r="HG897" s="1">
        <v>4.9590929404809102E-3</v>
      </c>
      <c r="HH897" s="1">
        <v>6.19287736214963E-3</v>
      </c>
      <c r="HI897" s="1">
        <v>6.1679915715810397E-3</v>
      </c>
      <c r="HJ897" s="1">
        <v>7.5796925158085598E-3</v>
      </c>
      <c r="HK897" s="1">
        <v>6.5564829404634196E-3</v>
      </c>
      <c r="HL897" s="1">
        <v>5.1135040810988503E-3</v>
      </c>
      <c r="HM897" s="1">
        <v>4.7299364239467498E-3</v>
      </c>
      <c r="HN897" s="1">
        <v>5.3458245637550998E-3</v>
      </c>
      <c r="HO897" s="1">
        <v>4.91463960426559E-3</v>
      </c>
      <c r="HP897" s="1">
        <v>7.4604252091594499E-3</v>
      </c>
      <c r="HQ897" s="1">
        <v>3.7468574855978902E-3</v>
      </c>
      <c r="HR897" s="1">
        <v>3.5077895468150402E-3</v>
      </c>
      <c r="HS897" s="1">
        <v>4.35506093271528E-3</v>
      </c>
      <c r="HT897" s="1">
        <v>3.8293371885124799E-3</v>
      </c>
      <c r="HU897" s="1">
        <v>3.2147763566839002E-3</v>
      </c>
      <c r="HV897" s="1">
        <v>4.6012045378557003E-3</v>
      </c>
      <c r="HW897" s="1">
        <v>4.4688561455900498E-3</v>
      </c>
      <c r="HX897" s="1">
        <v>5.1988670498647202E-3</v>
      </c>
      <c r="HY897" s="1">
        <v>5.9551410441318099E-3</v>
      </c>
      <c r="HZ897" s="1">
        <v>3.24679488146766E-3</v>
      </c>
      <c r="IA897" s="1">
        <v>5.5432113858035498E-3</v>
      </c>
      <c r="IB897" s="1">
        <v>5.5459691266380798E-3</v>
      </c>
      <c r="IC897" s="1">
        <v>4.0783929974795002E-3</v>
      </c>
      <c r="ID897" s="1">
        <v>5.4408161597998004E-3</v>
      </c>
      <c r="IE897" s="1">
        <v>5.4585526372894202E-3</v>
      </c>
      <c r="IF897" s="1">
        <v>3.3454788987195001E-3</v>
      </c>
      <c r="IG897" s="1">
        <v>4.7542303383739304E-3</v>
      </c>
      <c r="IH897" s="1">
        <v>4.4176421985759702E-3</v>
      </c>
      <c r="II897" s="1">
        <v>4.57314388537203E-3</v>
      </c>
      <c r="IJ897" s="1">
        <v>7.2270800310738296E-3</v>
      </c>
      <c r="IK897" s="1">
        <v>2.4457287036210402E-3</v>
      </c>
      <c r="IL897" s="1">
        <v>4.8176196132468799E-3</v>
      </c>
      <c r="IM897" s="1">
        <v>3.0798347293293799E-3</v>
      </c>
      <c r="IN897" s="1">
        <v>7.6187086845729002E-3</v>
      </c>
      <c r="IO897" s="1">
        <v>3.51353896842824E-3</v>
      </c>
      <c r="IP897" s="1">
        <v>6.1131038968569003E-3</v>
      </c>
      <c r="IQ897" s="1">
        <v>5.9333555617979497E-3</v>
      </c>
      <c r="IR897" s="1">
        <v>5.4177988066509697E-3</v>
      </c>
      <c r="IS897" s="1">
        <v>5.4749564566553399E-3</v>
      </c>
      <c r="IT897" s="1">
        <v>4.7707212293678098E-3</v>
      </c>
      <c r="IU897" s="1">
        <v>4.1331686632520197E-3</v>
      </c>
      <c r="IV897" s="1">
        <v>5.48339510294585E-3</v>
      </c>
      <c r="IW897" s="1">
        <v>5.7561437034896103E-3</v>
      </c>
      <c r="IX897" s="1">
        <v>6.0972163715024303E-3</v>
      </c>
      <c r="IY897" s="1">
        <v>3.3303023881423401E-3</v>
      </c>
      <c r="IZ897" s="1">
        <v>3.8276806305652302E-3</v>
      </c>
      <c r="JA897" s="1">
        <v>1.3235448851880801E-2</v>
      </c>
      <c r="JB897" s="1">
        <v>7.4165207825266097E-3</v>
      </c>
      <c r="JC897" s="1">
        <v>3.67309579833929E-3</v>
      </c>
      <c r="JD897" s="1">
        <v>2.68904285858343E-3</v>
      </c>
      <c r="JE897" s="1">
        <v>3.5414024308707101E-3</v>
      </c>
      <c r="JF897" s="1">
        <v>3.5734837998031102E-3</v>
      </c>
      <c r="JG897" s="1">
        <v>2.2842825083189901E-3</v>
      </c>
      <c r="JH897" s="1">
        <v>5.9196989699216596E-3</v>
      </c>
      <c r="JI897" s="1">
        <v>4.2057365429086103E-3</v>
      </c>
      <c r="JJ897" s="1">
        <v>9.4441499044059605E-3</v>
      </c>
      <c r="JK897" s="1">
        <v>7.9011961907324707E-3</v>
      </c>
      <c r="JL897" s="1">
        <v>5.6945479208570897E-3</v>
      </c>
      <c r="JM897" s="1">
        <v>7.2387223702881599E-3</v>
      </c>
      <c r="JN897" s="1">
        <v>9.1952815553870901E-3</v>
      </c>
      <c r="JO897" s="1">
        <v>9.9002114220111907E-3</v>
      </c>
      <c r="JP897" s="1">
        <v>7.3913515172878098E-3</v>
      </c>
      <c r="JQ897" s="1">
        <v>6.3259897004626104E-3</v>
      </c>
      <c r="JR897" s="1">
        <v>6.3524864993924702E-3</v>
      </c>
      <c r="JS897" s="1">
        <v>5.9933434555957104E-3</v>
      </c>
      <c r="JT897" s="1">
        <v>7.2633459422668601E-3</v>
      </c>
      <c r="JU897" s="1">
        <v>6.6608640417941496E-3</v>
      </c>
      <c r="JV897" s="1">
        <v>7.4962874454529002E-3</v>
      </c>
      <c r="JW897" s="1">
        <v>8.5941323869234403E-3</v>
      </c>
      <c r="JX897" s="1">
        <v>7.7394074832972098E-3</v>
      </c>
      <c r="JY897" s="1">
        <v>7.3046714768210102E-3</v>
      </c>
      <c r="JZ897" s="1">
        <v>4.5038172437816002E-3</v>
      </c>
      <c r="KA897" s="1">
        <v>7.9456792726497905E-3</v>
      </c>
      <c r="KB897" s="1">
        <v>2.7209853876477299E-3</v>
      </c>
      <c r="KC897" s="1">
        <v>3.1255295307265102E-3</v>
      </c>
      <c r="KD897" s="1">
        <v>2.8779956355279501E-3</v>
      </c>
      <c r="KE897" s="1">
        <v>2.6372584657620699E-3</v>
      </c>
      <c r="KF897" s="1">
        <v>3.3025443770295102E-3</v>
      </c>
      <c r="KG897" s="1">
        <v>2.6748493090169301E-3</v>
      </c>
      <c r="KH897" s="1">
        <v>4.3740097189295703E-3</v>
      </c>
      <c r="KI897" s="1">
        <v>3.7153376304605501E-3</v>
      </c>
      <c r="KJ897" s="1">
        <v>4.2625188192535199E-3</v>
      </c>
      <c r="KK897" s="1">
        <v>4.6494710374130697E-3</v>
      </c>
      <c r="KL897" s="1">
        <v>6.1180342541264799E-3</v>
      </c>
      <c r="KM897" s="1">
        <v>5.7999404295963402E-3</v>
      </c>
      <c r="KN897" s="1">
        <v>6.6447687138798603E-3</v>
      </c>
      <c r="KO897" s="1">
        <v>5.4244455963447999E-3</v>
      </c>
      <c r="KP897" s="1">
        <v>7.2062592377239399E-3</v>
      </c>
      <c r="KQ897" s="1">
        <v>3.1019581179775901E-3</v>
      </c>
      <c r="KR897" s="1">
        <v>4.0475524328705201E-3</v>
      </c>
      <c r="KS897" s="1">
        <v>3.7380108921156599E-3</v>
      </c>
      <c r="KT897" s="1">
        <v>7.4626420690748398E-3</v>
      </c>
      <c r="KU897" s="1">
        <v>4.4384455979724598E-3</v>
      </c>
      <c r="KV897" s="1">
        <v>3.5172276518222801E-3</v>
      </c>
      <c r="KW897" s="1">
        <v>5.8065502347413797E-3</v>
      </c>
      <c r="KX897" s="1">
        <v>3.75923506448751E-3</v>
      </c>
      <c r="KY897" s="1">
        <v>5.4170015481006303E-3</v>
      </c>
      <c r="KZ897" s="1">
        <v>6.4763580117414999E-3</v>
      </c>
      <c r="LA897" s="1">
        <v>6.4818075772273597E-3</v>
      </c>
      <c r="LB897" s="1">
        <v>5.1033199602840496E-3</v>
      </c>
      <c r="LC897" s="1">
        <v>5.5924709809137196E-3</v>
      </c>
      <c r="LD897" s="1">
        <v>4.1765304852538999E-3</v>
      </c>
      <c r="LE897" s="1">
        <v>4.3546668211816696E-3</v>
      </c>
      <c r="LF897" s="1">
        <v>4.3338237806957603E-3</v>
      </c>
      <c r="LG897" s="1">
        <v>8.1631306440430804E-3</v>
      </c>
      <c r="LH897" s="1">
        <v>8.5072539140295996E-3</v>
      </c>
      <c r="LI897" s="1">
        <v>6.93288440774858E-3</v>
      </c>
      <c r="LJ897" s="1">
        <v>7.3726125932163898E-3</v>
      </c>
      <c r="LK897" s="1">
        <v>6.4009019113782303E-3</v>
      </c>
      <c r="LL897" s="1">
        <v>5.1620305220237903E-3</v>
      </c>
      <c r="LM897" s="1">
        <v>5.0291004499476502E-3</v>
      </c>
      <c r="LN897" s="1">
        <v>6.7305058613930796E-3</v>
      </c>
      <c r="LO897" s="1">
        <v>6.2030970535623701E-3</v>
      </c>
      <c r="LP897" s="1">
        <v>6.8117340444093597E-3</v>
      </c>
      <c r="LQ897" s="1">
        <v>3.5279946972613099E-3</v>
      </c>
      <c r="LR897" s="1">
        <v>3.9570393365289096E-3</v>
      </c>
      <c r="LS897" s="1">
        <v>3.1070593218139701E-3</v>
      </c>
      <c r="LT897" s="1">
        <v>3.9341600991799697E-3</v>
      </c>
      <c r="LU897" s="1">
        <v>7.4112977059152497E-3</v>
      </c>
      <c r="LV897" s="1">
        <v>6.7642148505728996E-3</v>
      </c>
      <c r="LW897" s="1">
        <v>6.0902509894604001E-3</v>
      </c>
      <c r="LX897" s="1">
        <v>4.1623476401131199E-3</v>
      </c>
      <c r="LY897" s="1">
        <v>1.08337210932761E-2</v>
      </c>
      <c r="LZ897" s="1">
        <v>5.2464352737976701E-3</v>
      </c>
      <c r="MA897" s="1">
        <v>7.9842361790597605E-3</v>
      </c>
      <c r="MB897" s="1">
        <v>4.9300040131143299E-3</v>
      </c>
      <c r="MC897" s="1">
        <v>2.9345424976115601E-3</v>
      </c>
      <c r="MD897" s="1">
        <v>2.60972569751158E-3</v>
      </c>
      <c r="ME897" s="1">
        <v>3.6598957210474698E-3</v>
      </c>
      <c r="MF897" s="1">
        <v>7.9768924643895903E-3</v>
      </c>
      <c r="MG897" s="1">
        <v>9.3332561064624099E-3</v>
      </c>
      <c r="MH897" s="1">
        <v>1.0131846327195399E-2</v>
      </c>
      <c r="MI897" s="1">
        <v>6.0275994931022203E-3</v>
      </c>
      <c r="MJ897" s="1">
        <v>0</v>
      </c>
      <c r="MK897" s="1">
        <v>1</v>
      </c>
      <c r="ML897" s="1">
        <v>-0.76258324070325501</v>
      </c>
      <c r="MM897" s="1">
        <v>1.7545589274107902</v>
      </c>
      <c r="MN897" s="1">
        <v>-0.11487863960275882</v>
      </c>
      <c r="MO897" s="1">
        <v>0.40503528751552265</v>
      </c>
      <c r="MP897" s="1">
        <v>-0.20933762619822563</v>
      </c>
      <c r="MQ897" s="1">
        <v>-0.24676976007004373</v>
      </c>
      <c r="MR897" s="1">
        <v>0.31486698997202961</v>
      </c>
      <c r="MS897" s="1">
        <v>0.19480474316212096</v>
      </c>
      <c r="MT897" s="1">
        <v>0.51658487336216452</v>
      </c>
    </row>
    <row r="898" spans="1:358" x14ac:dyDescent="0.25">
      <c r="A898" s="1" t="s">
        <v>1317</v>
      </c>
      <c r="B898" s="1" t="s">
        <v>943</v>
      </c>
      <c r="C898" s="3">
        <v>25</v>
      </c>
      <c r="D898" s="1" t="s">
        <v>1301</v>
      </c>
      <c r="E898" s="2">
        <v>0</v>
      </c>
      <c r="F898" s="2">
        <v>17</v>
      </c>
      <c r="G898" s="2" t="str">
        <f t="shared" si="26"/>
        <v>keep</v>
      </c>
      <c r="H898" s="2" t="str">
        <f t="shared" si="27"/>
        <v>keep</v>
      </c>
      <c r="I898" s="2">
        <v>6</v>
      </c>
      <c r="J898" s="1">
        <v>0</v>
      </c>
      <c r="K898" s="1">
        <v>1</v>
      </c>
      <c r="L898" s="1">
        <v>1</v>
      </c>
      <c r="M898" s="1">
        <v>1</v>
      </c>
      <c r="N898" s="1">
        <v>73</v>
      </c>
      <c r="O898" s="1">
        <v>27</v>
      </c>
      <c r="P898" s="1">
        <v>0</v>
      </c>
      <c r="Q898" s="1">
        <v>0</v>
      </c>
      <c r="R898" s="1">
        <v>1</v>
      </c>
      <c r="S898" s="1">
        <v>1.8</v>
      </c>
      <c r="T898" s="1">
        <v>5</v>
      </c>
      <c r="U898" s="1">
        <v>4.25</v>
      </c>
      <c r="V898" s="1">
        <v>1.4</v>
      </c>
      <c r="W898" s="1">
        <v>2.6</v>
      </c>
      <c r="X898" s="1">
        <v>0.8</v>
      </c>
      <c r="Y898" s="1">
        <v>2.75</v>
      </c>
      <c r="Z898" s="1">
        <v>3.0952380952380949</v>
      </c>
      <c r="AA898" s="1">
        <v>2.285714285714286</v>
      </c>
      <c r="AB898" s="1">
        <v>7.1004988489695199E-3</v>
      </c>
      <c r="AC898" s="1">
        <v>6.3089415386131803E-3</v>
      </c>
      <c r="AD898" s="1">
        <v>4.6010765967411001E-3</v>
      </c>
      <c r="AE898" s="1">
        <v>4.5962692899787598E-3</v>
      </c>
      <c r="AF898" s="1">
        <v>4.0416800310020297E-3</v>
      </c>
      <c r="AG898" s="1">
        <v>5.26522636561709E-3</v>
      </c>
      <c r="AH898" s="1">
        <v>7.4809000220444396E-3</v>
      </c>
      <c r="AI898" s="1">
        <v>8.3766596952883198E-3</v>
      </c>
      <c r="AJ898" s="1">
        <v>7.01020340378201E-3</v>
      </c>
      <c r="AK898" s="1">
        <v>4.8557151607669701E-3</v>
      </c>
      <c r="AL898" s="1">
        <v>5.2306581877661004E-3</v>
      </c>
      <c r="AM898" s="1">
        <v>6.1341856476057003E-3</v>
      </c>
      <c r="AN898" s="1">
        <v>3.7747537690389602E-3</v>
      </c>
      <c r="AO898" s="1">
        <v>5.9705622955756304E-3</v>
      </c>
      <c r="AP898" s="1">
        <v>3.8123910831561201E-3</v>
      </c>
      <c r="AQ898" s="1">
        <v>3.7218006304813398E-3</v>
      </c>
      <c r="AR898" s="1">
        <v>4.1316726690974002E-3</v>
      </c>
      <c r="AS898" s="1">
        <v>3.2440104735620601E-3</v>
      </c>
      <c r="AT898" s="1">
        <v>4.1460384380573303E-3</v>
      </c>
      <c r="AU898" s="1">
        <v>3.81936054104722E-3</v>
      </c>
      <c r="AV898" s="1">
        <v>2.8052715086280102E-3</v>
      </c>
      <c r="AW898" s="1">
        <v>3.1164884475402802E-3</v>
      </c>
      <c r="AX898" s="1">
        <v>3.2276859532919099E-3</v>
      </c>
      <c r="AY898" s="1">
        <v>4.7111268464731298E-3</v>
      </c>
      <c r="AZ898" s="1">
        <v>6.8131275511744502E-3</v>
      </c>
      <c r="BA898" s="1">
        <v>7.5657115658303497E-3</v>
      </c>
      <c r="BB898" s="1">
        <v>6.6031588545614204E-3</v>
      </c>
      <c r="BC898" s="1">
        <v>4.9415621540445697E-3</v>
      </c>
      <c r="BD898" s="1">
        <v>5.0735503151307197E-3</v>
      </c>
      <c r="BE898" s="1">
        <v>3.7974603400243198E-3</v>
      </c>
      <c r="BF898" s="1">
        <v>6.1235461914371002E-3</v>
      </c>
      <c r="BG898" s="1">
        <v>3.0064990983662298E-3</v>
      </c>
      <c r="BH898" s="1">
        <v>3.79039277720007E-3</v>
      </c>
      <c r="BI898" s="1">
        <v>4.2704569547085498E-3</v>
      </c>
      <c r="BJ898" s="1">
        <v>4.8718526734349201E-3</v>
      </c>
      <c r="BK898" s="1">
        <v>3.3784310906453899E-3</v>
      </c>
      <c r="BL898" s="1">
        <v>3.6598725133703599E-3</v>
      </c>
      <c r="BM898" s="1">
        <v>4.5516640958369499E-3</v>
      </c>
      <c r="BN898" s="1">
        <v>2.98483561559645E-3</v>
      </c>
      <c r="BO898" s="1">
        <v>2.7256930598675701E-3</v>
      </c>
      <c r="BP898" s="1">
        <v>5.5054638914064499E-3</v>
      </c>
      <c r="BQ898" s="1">
        <v>4.4646208334739703E-3</v>
      </c>
      <c r="BR898" s="1">
        <v>7.3387272873924204E-3</v>
      </c>
      <c r="BS898" s="1">
        <v>4.86102561223423E-3</v>
      </c>
      <c r="BT898" s="1">
        <v>3.87747902581516E-3</v>
      </c>
      <c r="BU898" s="1">
        <v>5.1707548194486501E-3</v>
      </c>
      <c r="BV898" s="1">
        <v>3.7640062607366101E-3</v>
      </c>
      <c r="BW898" s="1">
        <v>4.9612878664737799E-3</v>
      </c>
      <c r="BX898" s="1">
        <v>7.0012000975472697E-3</v>
      </c>
      <c r="BY898" s="1">
        <v>6.2891289518125296E-3</v>
      </c>
      <c r="BZ898" s="1">
        <v>6.3404707619224296E-3</v>
      </c>
      <c r="CA898" s="1">
        <v>6.1183331040338502E-3</v>
      </c>
      <c r="CB898" s="1">
        <v>1.0818920183739899E-2</v>
      </c>
      <c r="CC898" s="1">
        <v>6.8380297209327603E-3</v>
      </c>
      <c r="CD898" s="1">
        <v>5.4612794823009399E-3</v>
      </c>
      <c r="CE898" s="1">
        <v>5.1021867747579304E-3</v>
      </c>
      <c r="CF898" s="1">
        <v>6.2188443171700396E-3</v>
      </c>
      <c r="CG898" s="1">
        <v>6.4932791770098697E-3</v>
      </c>
      <c r="CH898" s="1">
        <v>5.6743619229801603E-3</v>
      </c>
      <c r="CI898" s="1">
        <v>7.0814315497929603E-3</v>
      </c>
      <c r="CJ898" s="1">
        <v>5.3793168272645896E-3</v>
      </c>
      <c r="CK898" s="1">
        <v>4.2197401998895299E-3</v>
      </c>
      <c r="CL898" s="1">
        <v>4.8554466635127797E-3</v>
      </c>
      <c r="CM898" s="1">
        <v>7.0786881247400799E-3</v>
      </c>
      <c r="CN898" s="1">
        <v>4.3134768451377099E-3</v>
      </c>
      <c r="CO898" s="1">
        <v>5.1044027894261096E-3</v>
      </c>
      <c r="CP898" s="1">
        <v>5.4843836843817299E-3</v>
      </c>
      <c r="CQ898" s="1">
        <v>5.39827994892292E-3</v>
      </c>
      <c r="CR898" s="1">
        <v>4.7565169124161701E-3</v>
      </c>
      <c r="CS898" s="1">
        <v>3.9377452470297199E-3</v>
      </c>
      <c r="CT898" s="1">
        <v>4.8643896381275796E-3</v>
      </c>
      <c r="CU898" s="1">
        <v>7.9362487945003196E-3</v>
      </c>
      <c r="CV898" s="1">
        <v>7.4847079125730399E-3</v>
      </c>
      <c r="CW898" s="1">
        <v>5.0957175282074097E-3</v>
      </c>
      <c r="CX898" s="1">
        <v>5.8705283867660904E-3</v>
      </c>
      <c r="CY898" s="1">
        <v>4.0243575828582696E-3</v>
      </c>
      <c r="CZ898" s="1">
        <v>4.2902273900930496E-3</v>
      </c>
      <c r="DA898" s="1">
        <v>5.7036177296498E-3</v>
      </c>
      <c r="DB898" s="1">
        <v>4.4122878541114101E-3</v>
      </c>
      <c r="DC898" s="1">
        <v>8.2054671989926393E-3</v>
      </c>
      <c r="DD898" s="1">
        <v>18.219664624703402</v>
      </c>
      <c r="DE898" s="1">
        <v>17.914620831978802</v>
      </c>
      <c r="DF898" s="1">
        <v>17.6824568305139</v>
      </c>
      <c r="DG898" s="1">
        <v>17.6894453559045</v>
      </c>
      <c r="DH898" s="1">
        <v>17.644950726998299</v>
      </c>
      <c r="DI898" s="1">
        <v>17.561794141304901</v>
      </c>
      <c r="DJ898" s="1">
        <v>18.106066754830401</v>
      </c>
      <c r="DK898" s="1">
        <v>19.085687116158599</v>
      </c>
      <c r="DL898" s="1">
        <v>18.749128583443699</v>
      </c>
      <c r="DM898" s="1">
        <v>18.396517804635099</v>
      </c>
      <c r="DN898" s="1">
        <v>17.933779004586199</v>
      </c>
      <c r="DO898" s="1">
        <v>17.7472868476037</v>
      </c>
      <c r="DP898" s="1">
        <v>17.6573317084436</v>
      </c>
      <c r="DQ898" s="1">
        <v>17.6300398383264</v>
      </c>
      <c r="DR898" s="1">
        <v>17.599404004586098</v>
      </c>
      <c r="DS898" s="1">
        <v>17.704089215767802</v>
      </c>
      <c r="DT898" s="1">
        <v>18.726134351266001</v>
      </c>
      <c r="DU898" s="1">
        <v>18.875536969674201</v>
      </c>
      <c r="DV898" s="1">
        <v>18.629488233101899</v>
      </c>
      <c r="DW898" s="1">
        <v>18.439433911812799</v>
      </c>
      <c r="DX898" s="1">
        <v>18.733916333687901</v>
      </c>
      <c r="DY898" s="1">
        <v>18.8720663581019</v>
      </c>
      <c r="DZ898" s="1">
        <v>18.628598645699601</v>
      </c>
      <c r="EA898" s="1">
        <v>18.437531140816699</v>
      </c>
      <c r="EB898" s="1">
        <v>18.260740521920201</v>
      </c>
      <c r="EC898" s="1">
        <v>18.162759259713201</v>
      </c>
      <c r="ED898" s="1">
        <v>18.758649304879299</v>
      </c>
      <c r="EE898" s="1">
        <v>19.265991834176202</v>
      </c>
      <c r="EF898" s="1">
        <v>18.8686666998988</v>
      </c>
      <c r="EG898" s="1">
        <v>18.5838575873499</v>
      </c>
      <c r="EH898" s="1">
        <v>18.484271100533501</v>
      </c>
      <c r="EI898" s="1">
        <v>18.290483716500301</v>
      </c>
      <c r="EJ898" s="1">
        <v>18.1643911872034</v>
      </c>
      <c r="EK898" s="1">
        <v>18.562978986275699</v>
      </c>
      <c r="EL898" s="1">
        <v>19.278076032174301</v>
      </c>
      <c r="EM898" s="1">
        <v>18.945133069527699</v>
      </c>
      <c r="EN898" s="1">
        <v>18.627897504342101</v>
      </c>
      <c r="EO898" s="1">
        <v>18.661353925240601</v>
      </c>
      <c r="EP898" s="1">
        <v>18.987375501168401</v>
      </c>
      <c r="EQ898" s="1">
        <v>18.936694196236701</v>
      </c>
      <c r="ER898" s="1">
        <v>78.431372549009396</v>
      </c>
      <c r="ES898" s="1">
        <v>78.431372549021006</v>
      </c>
      <c r="ET898" s="1">
        <v>76.384468491410999</v>
      </c>
      <c r="EU898" s="1">
        <v>78.947368421053596</v>
      </c>
      <c r="EV898" s="1">
        <v>78.843626806836497</v>
      </c>
      <c r="EW898" s="1">
        <v>79.207920792074006</v>
      </c>
      <c r="EX898" s="1">
        <v>82.474226804127795</v>
      </c>
      <c r="EY898" s="1">
        <v>80.536912751677406</v>
      </c>
      <c r="EZ898" s="1">
        <v>76.238881829729806</v>
      </c>
      <c r="FA898" s="1">
        <v>82.191780821915799</v>
      </c>
      <c r="FB898" s="1">
        <v>82.474226804114906</v>
      </c>
      <c r="FC898" s="1">
        <v>79.681274900405896</v>
      </c>
      <c r="FD898" s="1">
        <v>76.972418216795901</v>
      </c>
      <c r="FE898" s="1">
        <v>82.474226804127795</v>
      </c>
      <c r="FF898" s="1">
        <v>81.466395112006097</v>
      </c>
      <c r="FG898" s="1">
        <v>81.026333558406805</v>
      </c>
      <c r="FH898" s="1">
        <v>77.972709551657601</v>
      </c>
      <c r="FI898" s="1">
        <v>80.213903743322604</v>
      </c>
      <c r="FJ898" s="1">
        <v>76.677316293927007</v>
      </c>
      <c r="FK898" s="1">
        <v>70.880094506793398</v>
      </c>
      <c r="FL898" s="1">
        <v>77.972709551657601</v>
      </c>
      <c r="FM898" s="1">
        <v>80.213903743322604</v>
      </c>
      <c r="FN898" s="1">
        <v>76.677316293927007</v>
      </c>
      <c r="FO898" s="1">
        <v>70.880094506793398</v>
      </c>
      <c r="FP898" s="1">
        <v>79.893475366180994</v>
      </c>
      <c r="FQ898" s="1">
        <v>81.967213114744595</v>
      </c>
      <c r="FR898" s="1">
        <v>80.917060013489007</v>
      </c>
      <c r="FS898" s="1">
        <v>76.045627376427106</v>
      </c>
      <c r="FT898" s="1">
        <v>80.3212851405668</v>
      </c>
      <c r="FU898" s="1">
        <v>79.628400796280701</v>
      </c>
      <c r="FV898" s="1">
        <v>70.880094506793398</v>
      </c>
      <c r="FW898" s="1">
        <v>74.349442379180601</v>
      </c>
      <c r="FX898" s="1">
        <v>81.967213114744595</v>
      </c>
      <c r="FY898" s="1">
        <v>80.917060013489007</v>
      </c>
      <c r="FZ898" s="1">
        <v>77.972709551657601</v>
      </c>
      <c r="GA898" s="1">
        <v>80.3212851405668</v>
      </c>
      <c r="GB898" s="1">
        <v>79.628400796280701</v>
      </c>
      <c r="GC898" s="1">
        <v>78.947368421053596</v>
      </c>
      <c r="GD898" s="1">
        <v>76.726342710993606</v>
      </c>
      <c r="GE898" s="1">
        <v>82.304526748979299</v>
      </c>
      <c r="GF898" s="1">
        <v>5.22904303196336E-3</v>
      </c>
      <c r="GG898" s="1">
        <v>1.7173142283863001E-2</v>
      </c>
      <c r="GH898" s="1">
        <v>1.20007002645224E-2</v>
      </c>
      <c r="GI898" s="1">
        <v>1.98843912038917E-2</v>
      </c>
      <c r="GJ898" s="1">
        <v>1.3105720693557201E-2</v>
      </c>
      <c r="GK898" s="1">
        <v>1.7060319350136698E-2</v>
      </c>
      <c r="GL898" s="1">
        <v>1.8871482681141801E-2</v>
      </c>
      <c r="GM898" s="1">
        <v>1.94338321013241E-2</v>
      </c>
      <c r="GN898" s="1">
        <v>1.7834673840240799E-2</v>
      </c>
      <c r="GO898" s="1">
        <v>1.40117431801129E-2</v>
      </c>
      <c r="GP898" s="1">
        <v>1.7247555351920098E-2</v>
      </c>
      <c r="GQ898" s="1">
        <v>9.5185113320303601E-3</v>
      </c>
      <c r="GR898" s="1">
        <v>8.53481483131854E-3</v>
      </c>
      <c r="GS898" s="1">
        <v>5.1486900196959897E-3</v>
      </c>
      <c r="GT898" s="1">
        <v>1.2156544394163599E-2</v>
      </c>
      <c r="GU898" s="1">
        <v>8.1721980540673898E-3</v>
      </c>
      <c r="GV898" s="1">
        <v>1.5792097662286599E-2</v>
      </c>
      <c r="GW898" s="1">
        <v>8.8487557960470007E-3</v>
      </c>
      <c r="GX898" s="1">
        <v>1.6365571755194E-2</v>
      </c>
      <c r="GY898" s="1">
        <v>2.10215205266579E-2</v>
      </c>
      <c r="GZ898" s="1">
        <v>3.3628612367206301E-3</v>
      </c>
      <c r="HA898" s="1">
        <v>2.4643595919941102E-3</v>
      </c>
      <c r="HB898" s="1">
        <v>3.4630257363488801E-3</v>
      </c>
      <c r="HC898" s="1">
        <v>3.2164939097272501E-3</v>
      </c>
      <c r="HD898" s="1">
        <v>3.5071381144958199E-3</v>
      </c>
      <c r="HE898" s="1">
        <v>4.8245896174500796E-3</v>
      </c>
      <c r="HF898" s="1">
        <v>3.8847267385259199E-3</v>
      </c>
      <c r="HG898" s="1">
        <v>2.70877871637427E-3</v>
      </c>
      <c r="HH898" s="1">
        <v>3.6630156458934198E-3</v>
      </c>
      <c r="HI898" s="1">
        <v>3.5486292350632698E-3</v>
      </c>
      <c r="HJ898" s="1">
        <v>5.0568105089477096E-3</v>
      </c>
      <c r="HK898" s="1">
        <v>5.6607796188511902E-3</v>
      </c>
      <c r="HL898" s="1">
        <v>6.2368733047930098E-3</v>
      </c>
      <c r="HM898" s="1">
        <v>5.28666936827783E-3</v>
      </c>
      <c r="HN898" s="1">
        <v>7.1652827491229098E-3</v>
      </c>
      <c r="HO898" s="1">
        <v>4.4039308170118101E-3</v>
      </c>
      <c r="HP898" s="1">
        <v>4.1565961104682103E-3</v>
      </c>
      <c r="HQ898" s="1">
        <v>4.81079085534818E-3</v>
      </c>
      <c r="HR898" s="1">
        <v>4.7529479283075996E-3</v>
      </c>
      <c r="HS898" s="1">
        <v>5.8638820666344202E-3</v>
      </c>
      <c r="HT898" s="1">
        <v>6.2920333245316496E-3</v>
      </c>
      <c r="HU898" s="1">
        <v>4.5657429938694696E-3</v>
      </c>
      <c r="HV898" s="1">
        <v>5.4728370852918998E-3</v>
      </c>
      <c r="HW898" s="1">
        <v>4.8373791223972904E-3</v>
      </c>
      <c r="HX898" s="1">
        <v>7.0735039989376402E-3</v>
      </c>
      <c r="HY898" s="1">
        <v>4.6074532153742003E-3</v>
      </c>
      <c r="HZ898" s="1">
        <v>4.8185339328978803E-3</v>
      </c>
      <c r="IA898" s="1">
        <v>5.6272025788811804E-3</v>
      </c>
      <c r="IB898" s="1">
        <v>5.9467770111232597E-3</v>
      </c>
      <c r="IC898" s="1">
        <v>4.9981404951015499E-3</v>
      </c>
      <c r="ID898" s="1">
        <v>5.9819697783028399E-3</v>
      </c>
      <c r="IE898" s="1">
        <v>7.5648105152084002E-3</v>
      </c>
      <c r="IF898" s="1">
        <v>5.4269676882818703E-3</v>
      </c>
      <c r="IG898" s="1">
        <v>4.22216327174751E-3</v>
      </c>
      <c r="IH898" s="1">
        <v>6.7627437092699196E-3</v>
      </c>
      <c r="II898" s="1">
        <v>5.9209813779140799E-3</v>
      </c>
      <c r="IJ898" s="1">
        <v>3.8218327713542698E-3</v>
      </c>
      <c r="IK898" s="1">
        <v>7.8496155741274408E-3</v>
      </c>
      <c r="IL898" s="1">
        <v>4.8152645734676602E-3</v>
      </c>
      <c r="IM898" s="1">
        <v>7.6364900051459402E-3</v>
      </c>
      <c r="IN898" s="1">
        <v>4.2882902668208E-3</v>
      </c>
      <c r="IO898" s="1">
        <v>5.62678990026271E-3</v>
      </c>
      <c r="IP898" s="1">
        <v>4.71578449065341E-3</v>
      </c>
      <c r="IQ898" s="1">
        <v>5.2453379147718304E-3</v>
      </c>
      <c r="IR898" s="1">
        <v>5.4734529423659103E-3</v>
      </c>
      <c r="IS898" s="1">
        <v>5.4186184592438002E-3</v>
      </c>
      <c r="IT898" s="1">
        <v>5.8136978538108801E-3</v>
      </c>
      <c r="IU898" s="1">
        <v>4.9643898327886701E-3</v>
      </c>
      <c r="IV898" s="1">
        <v>5.3081315453804099E-3</v>
      </c>
      <c r="IW898" s="1">
        <v>6.8681710363271403E-3</v>
      </c>
      <c r="IX898" s="1">
        <v>3.3540442749729902E-3</v>
      </c>
      <c r="IY898" s="1">
        <v>5.0389891893893096E-3</v>
      </c>
      <c r="IZ898" s="1">
        <v>2.8584651784636702E-3</v>
      </c>
      <c r="JA898" s="1">
        <v>3.5869623315907101E-3</v>
      </c>
      <c r="JB898" s="1">
        <v>3.3961793720216301E-3</v>
      </c>
      <c r="JC898" s="1">
        <v>5.0124668326006596E-3</v>
      </c>
      <c r="JD898" s="1">
        <v>3.4911324269127201E-3</v>
      </c>
      <c r="JE898" s="1">
        <v>4.0882205883629999E-3</v>
      </c>
      <c r="JF898" s="1">
        <v>5.0816007083186298E-3</v>
      </c>
      <c r="JG898" s="1">
        <v>4.1410411286245596E-3</v>
      </c>
      <c r="JH898" s="1">
        <v>2.9861413524438201E-3</v>
      </c>
      <c r="JI898" s="1">
        <v>5.2174505293167096E-3</v>
      </c>
      <c r="JJ898" s="1">
        <v>3.3419293485446502E-3</v>
      </c>
      <c r="JK898" s="1">
        <v>3.5721758782596902E-3</v>
      </c>
      <c r="JL898" s="1">
        <v>4.9398639646253501E-3</v>
      </c>
      <c r="JM898" s="1">
        <v>3.3461934396346398E-3</v>
      </c>
      <c r="JN898" s="1">
        <v>4.6077785199742398E-3</v>
      </c>
      <c r="JO898" s="1">
        <v>3.3528843236022799E-3</v>
      </c>
      <c r="JP898" s="1">
        <v>2.6643835552168501E-3</v>
      </c>
      <c r="JQ898" s="1">
        <v>3.5499868963182299E-3</v>
      </c>
      <c r="JR898" s="1">
        <v>5.0880375949037002E-3</v>
      </c>
      <c r="JS898" s="1">
        <v>3.2359742167530699E-3</v>
      </c>
      <c r="JT898" s="1">
        <v>4.5341121882897604E-3</v>
      </c>
      <c r="JU898" s="1">
        <v>3.5790786460564998E-3</v>
      </c>
      <c r="JV898" s="1">
        <v>7.9873236404536096E-3</v>
      </c>
      <c r="JW898" s="1">
        <v>7.0345199484377896E-3</v>
      </c>
      <c r="JX898" s="1">
        <v>8.4237577115127207E-3</v>
      </c>
      <c r="JY898" s="1">
        <v>8.1988034933194991E-3</v>
      </c>
      <c r="JZ898" s="1">
        <v>5.98028709055468E-3</v>
      </c>
      <c r="KA898" s="1">
        <v>3.8228355584147898E-3</v>
      </c>
      <c r="KB898" s="1">
        <v>4.1167790892318503E-3</v>
      </c>
      <c r="KC898" s="1">
        <v>3.8192258678723498E-3</v>
      </c>
      <c r="KD898" s="1">
        <v>5.1495118305938401E-3</v>
      </c>
      <c r="KE898" s="1">
        <v>5.1064847290377803E-3</v>
      </c>
      <c r="KF898" s="1">
        <v>5.9026968688795003E-3</v>
      </c>
      <c r="KG898" s="1">
        <v>4.0324023792152703E-3</v>
      </c>
      <c r="KH898" s="1">
        <v>5.1556866210145701E-3</v>
      </c>
      <c r="KI898" s="1">
        <v>3.8898262518221199E-3</v>
      </c>
      <c r="KJ898" s="1">
        <v>4.5334935469224001E-3</v>
      </c>
      <c r="KK898" s="1">
        <v>6.3317750303083804E-3</v>
      </c>
      <c r="KL898" s="1">
        <v>4.5486410177715602E-3</v>
      </c>
      <c r="KM898" s="1">
        <v>4.0890759944390799E-3</v>
      </c>
      <c r="KN898" s="1">
        <v>2.2658211196635602E-3</v>
      </c>
      <c r="KO898" s="1">
        <v>2.8274681937886601E-3</v>
      </c>
      <c r="KP898" s="1">
        <v>2.5956665121665799E-3</v>
      </c>
      <c r="KQ898" s="1">
        <v>5.3488852053355596E-3</v>
      </c>
      <c r="KR898" s="1">
        <v>4.1773738719310203E-3</v>
      </c>
      <c r="KS898" s="1">
        <v>4.5723758659089002E-3</v>
      </c>
      <c r="KT898" s="1">
        <v>5.1184262003042902E-3</v>
      </c>
      <c r="KU898" s="1">
        <v>3.0011400431070399E-3</v>
      </c>
      <c r="KV898" s="1">
        <v>3.1181538013790801E-3</v>
      </c>
      <c r="KW898" s="1">
        <v>3.25279117901583E-3</v>
      </c>
      <c r="KX898" s="1">
        <v>1.9834235226101099E-3</v>
      </c>
      <c r="KY898" s="1">
        <v>3.0981805176594599E-3</v>
      </c>
      <c r="KZ898" s="1">
        <v>3.2403833334982801E-3</v>
      </c>
      <c r="LA898" s="1">
        <v>3.4119363187885398E-3</v>
      </c>
      <c r="LB898" s="1">
        <v>2.6128261591736699E-3</v>
      </c>
      <c r="LC898" s="1">
        <v>2.5735816800849399E-3</v>
      </c>
      <c r="LD898" s="1">
        <v>3.0002677909890499E-3</v>
      </c>
      <c r="LE898" s="1">
        <v>2.7073363667542601E-3</v>
      </c>
      <c r="LF898" s="1">
        <v>3.4428136648831501E-3</v>
      </c>
      <c r="LG898" s="1">
        <v>2.8567751170888501E-3</v>
      </c>
      <c r="LH898" s="1">
        <v>3.27053761401785E-3</v>
      </c>
      <c r="LI898" s="1">
        <v>2.7125832974606201E-3</v>
      </c>
      <c r="LJ898" s="1">
        <v>4.0236767079241103E-3</v>
      </c>
      <c r="LK898" s="1">
        <v>2.64723264596947E-3</v>
      </c>
      <c r="LL898" s="1">
        <v>2.2860635348530499E-3</v>
      </c>
      <c r="LM898" s="1">
        <v>2.9912829965780901E-3</v>
      </c>
      <c r="LN898" s="1">
        <v>3.03738938491644E-3</v>
      </c>
      <c r="LO898" s="1">
        <v>2.7062537040726002E-3</v>
      </c>
      <c r="LP898" s="1">
        <v>2.36146881516278E-3</v>
      </c>
      <c r="LQ898" s="1">
        <v>1.97704510427561E-3</v>
      </c>
      <c r="LR898" s="1">
        <v>2.60267606321605E-3</v>
      </c>
      <c r="LS898" s="1">
        <v>2.3027253736272201E-3</v>
      </c>
      <c r="LT898" s="1">
        <v>2.6105030607821802E-3</v>
      </c>
      <c r="LU898" s="1">
        <v>1.6569943653386601E-3</v>
      </c>
      <c r="LV898" s="1">
        <v>1.85111288467146E-3</v>
      </c>
      <c r="LW898" s="1">
        <v>2.0464813989105601E-3</v>
      </c>
      <c r="LX898" s="1">
        <v>2.3606213790926E-3</v>
      </c>
      <c r="LY898" s="1">
        <v>2.2903773623940099E-3</v>
      </c>
      <c r="LZ898" s="1">
        <v>2.4615624944868699E-3</v>
      </c>
      <c r="MA898" s="1">
        <v>2.9266074235253701E-3</v>
      </c>
      <c r="MB898" s="1">
        <v>2.05765976988115E-3</v>
      </c>
      <c r="MC898" s="1">
        <v>1.68731989405879E-3</v>
      </c>
      <c r="MD898" s="1">
        <v>2.6193593011002302E-3</v>
      </c>
      <c r="ME898" s="1">
        <v>2.4082857296329301E-3</v>
      </c>
      <c r="MF898" s="1">
        <v>2.1572818099775599E-3</v>
      </c>
      <c r="MG898" s="1">
        <v>2.17793030562908E-3</v>
      </c>
      <c r="MH898" s="1">
        <v>2.16074633016405E-3</v>
      </c>
      <c r="MI898" s="1">
        <v>1.8746657826006099E-3</v>
      </c>
      <c r="MJ898" s="1">
        <v>1</v>
      </c>
      <c r="MK898" s="1">
        <v>1</v>
      </c>
      <c r="ML898" s="1">
        <v>-0.76258324070325501</v>
      </c>
      <c r="MM898" s="1">
        <v>1.7545589274107902</v>
      </c>
      <c r="MN898" s="1">
        <v>-0.11487863960275882</v>
      </c>
      <c r="MO898" s="1">
        <v>0.40503528751552265</v>
      </c>
      <c r="MP898" s="1">
        <v>-0.20933762619822563</v>
      </c>
      <c r="MQ898" s="1">
        <v>-0.24676976007004373</v>
      </c>
      <c r="MR898" s="1">
        <v>0.31486698997202961</v>
      </c>
      <c r="MS898" s="1">
        <v>0.19480474316212096</v>
      </c>
      <c r="MT898" s="1">
        <v>0.51658487336216452</v>
      </c>
    </row>
    <row r="899" spans="1:358" x14ac:dyDescent="0.25">
      <c r="A899" s="1" t="s">
        <v>1318</v>
      </c>
      <c r="B899" s="1" t="s">
        <v>943</v>
      </c>
      <c r="C899" s="3">
        <v>25</v>
      </c>
      <c r="D899" s="1" t="s">
        <v>1301</v>
      </c>
      <c r="E899" s="2">
        <v>0</v>
      </c>
      <c r="F899" s="2">
        <v>18</v>
      </c>
      <c r="G899" s="2" t="str">
        <f t="shared" ref="G899:G962" si="28">IF(E899=0,IF(OR(I899=0,I899=36),"drop","keep"),"keep")</f>
        <v>keep</v>
      </c>
      <c r="H899" s="2" t="str">
        <f t="shared" ref="H899:H962" si="29">IF(E899=1,IF(OR(I899=3,I899=7),"drop","keep"),"keep")</f>
        <v>keep</v>
      </c>
      <c r="I899" s="2">
        <v>7</v>
      </c>
      <c r="J899" s="1">
        <v>0</v>
      </c>
      <c r="K899" s="1">
        <v>0</v>
      </c>
      <c r="L899" s="1">
        <v>0</v>
      </c>
      <c r="M899" s="1">
        <v>1</v>
      </c>
      <c r="N899" s="1">
        <v>67</v>
      </c>
      <c r="O899" s="1">
        <v>33</v>
      </c>
      <c r="P899" s="1">
        <v>0</v>
      </c>
      <c r="Q899" s="1">
        <v>1</v>
      </c>
      <c r="R899" s="1">
        <v>0</v>
      </c>
      <c r="S899" s="1">
        <v>1.8</v>
      </c>
      <c r="T899" s="1">
        <v>5</v>
      </c>
      <c r="U899" s="1">
        <v>4.25</v>
      </c>
      <c r="V899" s="1">
        <v>1.4</v>
      </c>
      <c r="W899" s="1">
        <v>2.6</v>
      </c>
      <c r="X899" s="1">
        <v>0.8</v>
      </c>
      <c r="Y899" s="1">
        <v>2.75</v>
      </c>
      <c r="Z899" s="1">
        <v>3.0952380952380949</v>
      </c>
      <c r="AA899" s="1">
        <v>2.285714285714286</v>
      </c>
      <c r="AB899" s="1">
        <v>5.3225037152575998E-3</v>
      </c>
      <c r="AC899" s="1">
        <v>3.5959176322655599E-3</v>
      </c>
      <c r="AD899" s="1">
        <v>6.7323248082488598E-3</v>
      </c>
      <c r="AE899" s="1">
        <v>5.0601601084560802E-3</v>
      </c>
      <c r="AF899" s="1">
        <v>4.4643748265148697E-3</v>
      </c>
      <c r="AG899" s="1">
        <v>4.05885288771414E-3</v>
      </c>
      <c r="AH899" s="1">
        <v>4.6837905940668098E-3</v>
      </c>
      <c r="AI899" s="1">
        <v>4.1796858428351799E-3</v>
      </c>
      <c r="AJ899" s="1">
        <v>6.3945238732863703E-3</v>
      </c>
      <c r="AK899" s="1">
        <v>9.4910272488164908E-3</v>
      </c>
      <c r="AL899" s="1">
        <v>1.4880787774243599E-2</v>
      </c>
      <c r="AM899" s="1">
        <v>1.48811620139753E-2</v>
      </c>
      <c r="AN899" s="1">
        <v>4.7847348508449601E-3</v>
      </c>
      <c r="AO899" s="1">
        <v>9.0157837838964194E-3</v>
      </c>
      <c r="AP899" s="1">
        <v>9.2731120596128598E-3</v>
      </c>
      <c r="AQ899" s="1">
        <v>8.7812970170375992E-3</v>
      </c>
      <c r="AR899" s="1">
        <v>4.33449012869906E-3</v>
      </c>
      <c r="AS899" s="1">
        <v>5.9125352809450598E-3</v>
      </c>
      <c r="AT899" s="1">
        <v>9.6001989068416407E-3</v>
      </c>
      <c r="AU899" s="1">
        <v>6.5646093678584597E-3</v>
      </c>
      <c r="AV899" s="1">
        <v>9.8994497435935004E-3</v>
      </c>
      <c r="AW899" s="1">
        <v>1.17959875943764E-2</v>
      </c>
      <c r="AX899" s="1">
        <v>1.2110105061395499E-2</v>
      </c>
      <c r="AY899" s="1">
        <v>1.1288425931763499E-2</v>
      </c>
      <c r="AZ899" s="1">
        <v>1.0820190407812E-2</v>
      </c>
      <c r="BA899" s="1">
        <v>1.2190963057578099E-2</v>
      </c>
      <c r="BB899" s="1">
        <v>1.2372212941337101E-2</v>
      </c>
      <c r="BC899" s="1">
        <v>1.05247972277274E-2</v>
      </c>
      <c r="BD899" s="1">
        <v>1.15979263841139E-2</v>
      </c>
      <c r="BE899" s="1">
        <v>1.10573710023587E-2</v>
      </c>
      <c r="BF899" s="1">
        <v>1.37079530087654E-2</v>
      </c>
      <c r="BG899" s="1">
        <v>1.04020656720208E-2</v>
      </c>
      <c r="BH899" s="1">
        <v>7.7096457012379004E-3</v>
      </c>
      <c r="BI899" s="1">
        <v>9.0031105246553902E-3</v>
      </c>
      <c r="BJ899" s="1">
        <v>7.5628700304673996E-3</v>
      </c>
      <c r="BK899" s="1">
        <v>9.7270594710248993E-3</v>
      </c>
      <c r="BL899" s="1">
        <v>9.9114902133889092E-3</v>
      </c>
      <c r="BM899" s="1">
        <v>1.0519406959945E-2</v>
      </c>
      <c r="BN899" s="1">
        <v>1.28144968552632E-2</v>
      </c>
      <c r="BO899" s="1">
        <v>1.1753738886701601E-2</v>
      </c>
      <c r="BP899" s="1">
        <v>7.7123174368548897E-3</v>
      </c>
      <c r="BQ899" s="1">
        <v>1.9265271669669098E-2</v>
      </c>
      <c r="BR899" s="1">
        <v>1.62844144866796E-2</v>
      </c>
      <c r="BS899" s="1">
        <v>1.2522804223129E-2</v>
      </c>
      <c r="BT899" s="1">
        <v>9.5971279339030508E-3</v>
      </c>
      <c r="BU899" s="1">
        <v>9.6738992517621403E-3</v>
      </c>
      <c r="BV899" s="1">
        <v>7.3105742312885103E-3</v>
      </c>
      <c r="BW899" s="1">
        <v>1.47652126818676E-2</v>
      </c>
      <c r="BX899" s="1">
        <v>1.54516286356763E-2</v>
      </c>
      <c r="BY899" s="1">
        <v>1.38464584315456E-2</v>
      </c>
      <c r="BZ899" s="1">
        <v>1.85221727955239E-2</v>
      </c>
      <c r="CA899" s="1">
        <v>1.3051104936757801E-2</v>
      </c>
      <c r="CB899" s="1">
        <v>1.6158520042900901E-2</v>
      </c>
      <c r="CC899" s="1">
        <v>1.0165334774136401E-2</v>
      </c>
      <c r="CD899" s="1">
        <v>1.23961019971461E-2</v>
      </c>
      <c r="CE899" s="1">
        <v>1.3433019162724E-2</v>
      </c>
      <c r="CF899" s="1">
        <v>1.20270485754971E-2</v>
      </c>
      <c r="CG899" s="1">
        <v>1.08720820095707E-2</v>
      </c>
      <c r="CH899" s="1">
        <v>8.8518241223774392E-3</v>
      </c>
      <c r="CI899" s="1">
        <v>1.3831203566997999E-2</v>
      </c>
      <c r="CJ899" s="1">
        <v>1.0452537666227699E-2</v>
      </c>
      <c r="CK899" s="1">
        <v>1.2405917909523299E-2</v>
      </c>
      <c r="CL899" s="1">
        <v>1.22003003817686E-2</v>
      </c>
      <c r="CM899" s="1">
        <v>1.17174526478241E-2</v>
      </c>
      <c r="CN899" s="1">
        <v>9.38829888446778E-3</v>
      </c>
      <c r="CO899" s="1">
        <v>1.10752352395474E-2</v>
      </c>
      <c r="CP899" s="1">
        <v>8.4860567266156605E-3</v>
      </c>
      <c r="CQ899" s="1">
        <v>9.3331115393259206E-3</v>
      </c>
      <c r="CR899" s="1">
        <v>9.5316704603622196E-3</v>
      </c>
      <c r="CS899" s="1">
        <v>1.11657627998447E-2</v>
      </c>
      <c r="CT899" s="1">
        <v>8.1446496398006E-3</v>
      </c>
      <c r="CU899" s="1">
        <v>8.3061898649906696E-3</v>
      </c>
      <c r="CV899" s="1">
        <v>6.8867452728990702E-3</v>
      </c>
      <c r="CW899" s="1">
        <v>6.3739707305835698E-3</v>
      </c>
      <c r="CX899" s="1">
        <v>7.2724220373014698E-3</v>
      </c>
      <c r="CY899" s="1">
        <v>8.8441102985434197E-3</v>
      </c>
      <c r="CZ899" s="1">
        <v>5.1061596206281199E-3</v>
      </c>
      <c r="DA899" s="1">
        <v>1.12468153432888E-2</v>
      </c>
      <c r="DB899" s="1">
        <v>7.6362192508934801E-3</v>
      </c>
      <c r="DC899" s="1">
        <v>8.6899440378152802E-3</v>
      </c>
      <c r="DD899" s="1">
        <v>18.576925519478898</v>
      </c>
      <c r="DE899" s="1">
        <v>19.279048779977</v>
      </c>
      <c r="DF899" s="1">
        <v>18.939207318795301</v>
      </c>
      <c r="DG899" s="1">
        <v>18.624228528512099</v>
      </c>
      <c r="DH899" s="1">
        <v>18.668779614937801</v>
      </c>
      <c r="DI899" s="1">
        <v>18.986350873482799</v>
      </c>
      <c r="DJ899" s="1">
        <v>18.938170484078501</v>
      </c>
      <c r="DK899" s="1">
        <v>19.181284955514101</v>
      </c>
      <c r="DL899" s="1">
        <v>19.175620893014099</v>
      </c>
      <c r="DM899" s="1">
        <v>18.984979108346099</v>
      </c>
      <c r="DN899" s="1">
        <v>18.727347424996498</v>
      </c>
      <c r="DO899" s="1">
        <v>18.959341290963302</v>
      </c>
      <c r="DP899" s="1">
        <v>19.572756055367702</v>
      </c>
      <c r="DQ899" s="1">
        <v>19.384218457711398</v>
      </c>
      <c r="DR899" s="1">
        <v>19.071343854439899</v>
      </c>
      <c r="DS899" s="1">
        <v>18.910769513619499</v>
      </c>
      <c r="DT899" s="1">
        <v>18.8979353461391</v>
      </c>
      <c r="DU899" s="1">
        <v>19.4231535468227</v>
      </c>
      <c r="DV899" s="1">
        <v>19.921764234078601</v>
      </c>
      <c r="DW899" s="1">
        <v>19.5331610236294</v>
      </c>
      <c r="DX899" s="1">
        <v>18.978323987496498</v>
      </c>
      <c r="DY899" s="1">
        <v>18.883240369332398</v>
      </c>
      <c r="DZ899" s="1">
        <v>19.0309797797328</v>
      </c>
      <c r="EA899" s="1">
        <v>19.8465643439419</v>
      </c>
      <c r="EB899" s="1">
        <v>19.7445646796352</v>
      </c>
      <c r="EC899" s="1">
        <v>19.361265424264101</v>
      </c>
      <c r="ED899" s="1">
        <v>19.143849042428101</v>
      </c>
      <c r="EE899" s="1">
        <v>19.0397520575649</v>
      </c>
      <c r="EF899" s="1">
        <v>19.015041974557001</v>
      </c>
      <c r="EG899" s="1">
        <v>19.432113507760199</v>
      </c>
      <c r="EH899" s="1">
        <v>18.959404614937899</v>
      </c>
      <c r="EI899" s="1">
        <v>19.737218335641099</v>
      </c>
      <c r="EJ899" s="1">
        <v>19.816186383736799</v>
      </c>
      <c r="EK899" s="1">
        <v>19.4108854804165</v>
      </c>
      <c r="EL899" s="1">
        <v>19.1734182868129</v>
      </c>
      <c r="EM899" s="1">
        <v>19.049165204537498</v>
      </c>
      <c r="EN899" s="1">
        <v>19.005749372017998</v>
      </c>
      <c r="EO899" s="1">
        <v>19.3505316290981</v>
      </c>
      <c r="EP899" s="1">
        <v>19.4533964667446</v>
      </c>
      <c r="EQ899" s="1">
        <v>19.145298627389099</v>
      </c>
      <c r="ER899" s="1">
        <v>80.917060013489007</v>
      </c>
      <c r="ES899" s="1">
        <v>77.972709551657601</v>
      </c>
      <c r="ET899" s="1">
        <v>80.3212851405668</v>
      </c>
      <c r="EU899" s="1">
        <v>79.628400796280701</v>
      </c>
      <c r="EV899" s="1">
        <v>78.947368421053596</v>
      </c>
      <c r="EW899" s="1">
        <v>76.726342710993606</v>
      </c>
      <c r="EX899" s="1">
        <v>82.304526748979299</v>
      </c>
      <c r="EY899" s="1">
        <v>83.798882681563299</v>
      </c>
      <c r="EZ899" s="1">
        <v>77.220077220084207</v>
      </c>
      <c r="FA899" s="1">
        <v>76.142131979694398</v>
      </c>
      <c r="FB899" s="1">
        <v>78.175895765479694</v>
      </c>
      <c r="FC899" s="1">
        <v>72.507552870081895</v>
      </c>
      <c r="FD899" s="1">
        <v>73.037127206338695</v>
      </c>
      <c r="FE899" s="1">
        <v>80.106809078781296</v>
      </c>
      <c r="FF899" s="1">
        <v>81.632653061222996</v>
      </c>
      <c r="FG899" s="1">
        <v>79.155672823214999</v>
      </c>
      <c r="FH899" s="1">
        <v>74.906367041194301</v>
      </c>
      <c r="FI899" s="1">
        <v>78.023407022106099</v>
      </c>
      <c r="FJ899" s="1">
        <v>79.734219269109303</v>
      </c>
      <c r="FK899" s="1">
        <v>75.853350189628202</v>
      </c>
      <c r="FL899" s="1">
        <v>79.155672823214999</v>
      </c>
      <c r="FM899" s="1">
        <v>75.949367088611098</v>
      </c>
      <c r="FN899" s="1">
        <v>74.906367041194301</v>
      </c>
      <c r="FO899" s="1">
        <v>78.023407022106099</v>
      </c>
      <c r="FP899" s="1">
        <v>75.853350189628202</v>
      </c>
      <c r="FQ899" s="1">
        <v>70.298769771533898</v>
      </c>
      <c r="FR899" s="1">
        <v>72.5075528700918</v>
      </c>
      <c r="FS899" s="1">
        <v>80.3750837240366</v>
      </c>
      <c r="FT899" s="1">
        <v>78.074170461948597</v>
      </c>
      <c r="FU899" s="1">
        <v>76.6283524904199</v>
      </c>
      <c r="FV899" s="1">
        <v>74.906367041194301</v>
      </c>
      <c r="FW899" s="1">
        <v>78.023407022106099</v>
      </c>
      <c r="FX899" s="1">
        <v>75.853350189628202</v>
      </c>
      <c r="FY899" s="1">
        <v>70.298769771533898</v>
      </c>
      <c r="FZ899" s="1">
        <v>72.5075528700918</v>
      </c>
      <c r="GA899" s="1">
        <v>78.534031413611501</v>
      </c>
      <c r="GB899" s="1">
        <v>78.074170461948597</v>
      </c>
      <c r="GC899" s="1">
        <v>76.6283524904199</v>
      </c>
      <c r="GD899" s="1">
        <v>75.566750629724595</v>
      </c>
      <c r="GE899" s="1">
        <v>83.974807557740903</v>
      </c>
      <c r="GF899" s="1">
        <v>4.7365222215136902E-3</v>
      </c>
      <c r="GG899" s="1">
        <v>3.9549901723701002E-3</v>
      </c>
      <c r="GH899" s="1">
        <v>5.3217509200051702E-3</v>
      </c>
      <c r="GI899" s="1">
        <v>4.8887231914184898E-3</v>
      </c>
      <c r="GJ899" s="1">
        <v>2.9841427085208301E-3</v>
      </c>
      <c r="GK899" s="1">
        <v>3.39765098176513E-3</v>
      </c>
      <c r="GL899" s="1">
        <v>3.5272905632927E-3</v>
      </c>
      <c r="GM899" s="1">
        <v>3.4150884163775702E-3</v>
      </c>
      <c r="GN899" s="1">
        <v>2.9059278102037899E-3</v>
      </c>
      <c r="GO899" s="1">
        <v>3.9090278565158303E-3</v>
      </c>
      <c r="GP899" s="1">
        <v>7.8488654026886897E-3</v>
      </c>
      <c r="GQ899" s="1">
        <v>4.1826335900704498E-3</v>
      </c>
      <c r="GR899" s="1">
        <v>2.44007191681913E-3</v>
      </c>
      <c r="GS899" s="1">
        <v>4.8190723840838504E-3</v>
      </c>
      <c r="GT899" s="1">
        <v>3.25622510780874E-3</v>
      </c>
      <c r="GU899" s="1">
        <v>2.2213379823865999E-3</v>
      </c>
      <c r="GV899" s="1">
        <v>1.95082773867717E-3</v>
      </c>
      <c r="GW899" s="1">
        <v>2.5936924954254302E-3</v>
      </c>
      <c r="GX899" s="1">
        <v>3.26304637963466E-3</v>
      </c>
      <c r="GY899" s="1">
        <v>2.3643198857280301E-3</v>
      </c>
      <c r="GZ899" s="1">
        <v>7.1779021547988698E-3</v>
      </c>
      <c r="HA899" s="1">
        <v>5.1063833052925603E-3</v>
      </c>
      <c r="HB899" s="1">
        <v>3.7493508954278801E-3</v>
      </c>
      <c r="HC899" s="1">
        <v>4.2538917650249896E-3</v>
      </c>
      <c r="HD899" s="1">
        <v>4.8807061942750599E-3</v>
      </c>
      <c r="HE899" s="1">
        <v>4.5555939183567103E-3</v>
      </c>
      <c r="HF899" s="1">
        <v>5.8548803404044796E-3</v>
      </c>
      <c r="HG899" s="1">
        <v>5.28037919713884E-3</v>
      </c>
      <c r="HH899" s="1">
        <v>4.2915100799107101E-3</v>
      </c>
      <c r="HI899" s="1">
        <v>4.22575252313959E-3</v>
      </c>
      <c r="HJ899" s="1">
        <v>5.5646118153142802E-3</v>
      </c>
      <c r="HK899" s="1">
        <v>5.2836772492883301E-3</v>
      </c>
      <c r="HL899" s="1">
        <v>4.7506132253463196E-3</v>
      </c>
      <c r="HM899" s="1">
        <v>2.65182037307148E-3</v>
      </c>
      <c r="HN899" s="1">
        <v>3.81508364648159E-3</v>
      </c>
      <c r="HO899" s="1">
        <v>4.2366063412051201E-3</v>
      </c>
      <c r="HP899" s="1">
        <v>4.7344500263576698E-3</v>
      </c>
      <c r="HQ899" s="1">
        <v>5.75969638121877E-3</v>
      </c>
      <c r="HR899" s="1">
        <v>4.3736356044258304E-3</v>
      </c>
      <c r="HS899" s="1">
        <v>6.4928838500318102E-3</v>
      </c>
      <c r="HT899" s="1">
        <v>4.4448468610713901E-3</v>
      </c>
      <c r="HU899" s="1">
        <v>6.5000578546996696E-3</v>
      </c>
      <c r="HV899" s="1">
        <v>4.1732363109481096E-3</v>
      </c>
      <c r="HW899" s="1">
        <v>4.4154452444034901E-3</v>
      </c>
      <c r="HX899" s="1">
        <v>3.7708462337505502E-3</v>
      </c>
      <c r="HY899" s="1">
        <v>2.85777473588861E-3</v>
      </c>
      <c r="HZ899" s="1">
        <v>3.9248400911974799E-3</v>
      </c>
      <c r="IA899" s="1">
        <v>5.5068833485689504E-3</v>
      </c>
      <c r="IB899" s="1">
        <v>6.8167131110385502E-3</v>
      </c>
      <c r="IC899" s="1">
        <v>4.85041258722503E-3</v>
      </c>
      <c r="ID899" s="1">
        <v>5.9402102505180998E-3</v>
      </c>
      <c r="IE899" s="1">
        <v>4.2199488308000202E-3</v>
      </c>
      <c r="IF899" s="1">
        <v>5.1982777221793799E-3</v>
      </c>
      <c r="IG899" s="1">
        <v>4.35075437687332E-3</v>
      </c>
      <c r="IH899" s="1">
        <v>3.08146949636765E-3</v>
      </c>
      <c r="II899" s="1">
        <v>3.9235348885616203E-3</v>
      </c>
      <c r="IJ899" s="1">
        <v>5.9987519451626097E-3</v>
      </c>
      <c r="IK899" s="1">
        <v>4.8566403183425604E-3</v>
      </c>
      <c r="IL899" s="1">
        <v>4.55020170044328E-3</v>
      </c>
      <c r="IM899" s="1">
        <v>3.9443260262143898E-3</v>
      </c>
      <c r="IN899" s="1">
        <v>4.4921512581769501E-3</v>
      </c>
      <c r="IO899" s="1">
        <v>5.1877945583819604E-3</v>
      </c>
      <c r="IP899" s="1">
        <v>4.9337079220055403E-3</v>
      </c>
      <c r="IQ899" s="1">
        <v>3.4389472001516699E-3</v>
      </c>
      <c r="IR899" s="1">
        <v>3.4311128859049601E-3</v>
      </c>
      <c r="IS899" s="1">
        <v>4.47532534967397E-3</v>
      </c>
      <c r="IT899" s="1">
        <v>3.4117112178003099E-3</v>
      </c>
      <c r="IU899" s="1">
        <v>4.2337705453373503E-3</v>
      </c>
      <c r="IV899" s="1">
        <v>3.0342222834616401E-3</v>
      </c>
      <c r="IW899" s="1">
        <v>4.7046527778420496E-3</v>
      </c>
      <c r="IX899" s="1">
        <v>4.5842177738867696E-3</v>
      </c>
      <c r="IY899" s="1">
        <v>5.3587721208534899E-3</v>
      </c>
      <c r="IZ899" s="1">
        <v>4.5605267153781296E-3</v>
      </c>
      <c r="JA899" s="1">
        <v>4.5527374182808304E-3</v>
      </c>
      <c r="JB899" s="1">
        <v>4.05899060330428E-3</v>
      </c>
      <c r="JC899" s="1">
        <v>5.69279160635366E-3</v>
      </c>
      <c r="JD899" s="1">
        <v>4.4502140835036303E-3</v>
      </c>
      <c r="JE899" s="1">
        <v>5.9986858926462296E-3</v>
      </c>
      <c r="JF899" s="1">
        <v>4.2513965016918202E-3</v>
      </c>
      <c r="JG899" s="1">
        <v>4.6589499473979603E-3</v>
      </c>
      <c r="JH899" s="1">
        <v>1.88012693975094E-3</v>
      </c>
      <c r="JI899" s="1">
        <v>1.7203767937775201E-3</v>
      </c>
      <c r="JJ899" s="1">
        <v>1.86705183467265E-3</v>
      </c>
      <c r="JK899" s="1">
        <v>1.84973925512392E-3</v>
      </c>
      <c r="JL899" s="1">
        <v>1.7311453393028E-3</v>
      </c>
      <c r="JM899" s="1">
        <v>1.72764174170663E-3</v>
      </c>
      <c r="JN899" s="1">
        <v>1.75229918925039E-3</v>
      </c>
      <c r="JO899" s="1">
        <v>1.81812993792121E-3</v>
      </c>
      <c r="JP899" s="1">
        <v>2.1567635302873599E-3</v>
      </c>
      <c r="JQ899" s="1">
        <v>2.0274143142903199E-3</v>
      </c>
      <c r="JR899" s="1">
        <v>1.87496835461258E-3</v>
      </c>
      <c r="JS899" s="1">
        <v>2.3605604634881401E-3</v>
      </c>
      <c r="JT899" s="1">
        <v>2.0937375127105802E-3</v>
      </c>
      <c r="JU899" s="1">
        <v>2.0023954105643101E-3</v>
      </c>
      <c r="JV899" s="1">
        <v>1.87886836014035E-3</v>
      </c>
      <c r="JW899" s="1">
        <v>1.8338675208562599E-3</v>
      </c>
      <c r="JX899" s="1">
        <v>1.8067770760782399E-3</v>
      </c>
      <c r="JY899" s="1">
        <v>1.9968388533125199E-3</v>
      </c>
      <c r="JZ899" s="1">
        <v>1.8403158772812599E-3</v>
      </c>
      <c r="KA899" s="1">
        <v>1.79234885015278E-3</v>
      </c>
      <c r="KB899" s="1">
        <v>2.2634236501034E-3</v>
      </c>
      <c r="KC899" s="1">
        <v>2.2418732337959298E-3</v>
      </c>
      <c r="KD899" s="1">
        <v>2.2039211990218001E-3</v>
      </c>
      <c r="KE899" s="1">
        <v>2.7607963535066799E-3</v>
      </c>
      <c r="KF899" s="1">
        <v>2.06509670918807E-3</v>
      </c>
      <c r="KG899" s="1">
        <v>2.5764695523476798E-3</v>
      </c>
      <c r="KH899" s="1">
        <v>2.6193799132982701E-3</v>
      </c>
      <c r="KI899" s="1">
        <v>1.97880948187301E-3</v>
      </c>
      <c r="KJ899" s="1">
        <v>2.4309720846694099E-3</v>
      </c>
      <c r="KK899" s="1">
        <v>1.9469009489780399E-3</v>
      </c>
      <c r="KL899" s="1">
        <v>2.3547279732474202E-3</v>
      </c>
      <c r="KM899" s="1">
        <v>1.86297665271903E-3</v>
      </c>
      <c r="KN899" s="1">
        <v>2.0542953234261702E-3</v>
      </c>
      <c r="KO899" s="1">
        <v>2.1174688887732902E-3</v>
      </c>
      <c r="KP899" s="1">
        <v>2.7366239464615399E-3</v>
      </c>
      <c r="KQ899" s="1">
        <v>2.1035295173945602E-3</v>
      </c>
      <c r="KR899" s="1">
        <v>2.2823201165218599E-3</v>
      </c>
      <c r="KS899" s="1">
        <v>2.2686329923961301E-3</v>
      </c>
      <c r="KT899" s="1">
        <v>2.3315755137644101E-3</v>
      </c>
      <c r="KU899" s="1">
        <v>2.6276467507997301E-3</v>
      </c>
      <c r="KV899" s="1">
        <v>2.2710211104991699E-3</v>
      </c>
      <c r="KW899" s="1">
        <v>2.1527741311650299E-3</v>
      </c>
      <c r="KX899" s="1">
        <v>1.9753836053461298E-3</v>
      </c>
      <c r="KY899" s="1">
        <v>2.2541916449227198E-3</v>
      </c>
      <c r="KZ899" s="1">
        <v>2.0759193498563599E-3</v>
      </c>
      <c r="LA899" s="1">
        <v>2.1289678250963799E-3</v>
      </c>
      <c r="LB899" s="1">
        <v>2.28336859196227E-3</v>
      </c>
      <c r="LC899" s="1">
        <v>2.4055997453222501E-3</v>
      </c>
      <c r="LD899" s="1">
        <v>2.5493504822609102E-3</v>
      </c>
      <c r="LE899" s="1">
        <v>2.3056719558062701E-3</v>
      </c>
      <c r="LF899" s="1">
        <v>2.2615432187259002E-3</v>
      </c>
      <c r="LG899" s="1">
        <v>2.2076499430813798E-3</v>
      </c>
      <c r="LH899" s="1">
        <v>2.4471446732560898E-3</v>
      </c>
      <c r="LI899" s="1">
        <v>2.5324627423948202E-3</v>
      </c>
      <c r="LJ899" s="1">
        <v>2.76324342892039E-3</v>
      </c>
      <c r="LK899" s="1">
        <v>2.0917966624256499E-3</v>
      </c>
      <c r="LL899" s="1">
        <v>1.90571893315607E-3</v>
      </c>
      <c r="LM899" s="1">
        <v>2.0479955047997701E-3</v>
      </c>
      <c r="LN899" s="1">
        <v>2.2584603336608801E-3</v>
      </c>
      <c r="LO899" s="1">
        <v>2.0643424291644E-3</v>
      </c>
      <c r="LP899" s="1">
        <v>2.3421619906597202E-3</v>
      </c>
      <c r="LQ899" s="1">
        <v>2.26593040258321E-3</v>
      </c>
      <c r="LR899" s="1">
        <v>1.8539022725593401E-3</v>
      </c>
      <c r="LS899" s="1">
        <v>1.97660019639018E-3</v>
      </c>
      <c r="LT899" s="1">
        <v>1.9710240455929401E-3</v>
      </c>
      <c r="LU899" s="1">
        <v>2.54862796674001E-3</v>
      </c>
      <c r="LV899" s="1">
        <v>2.28052316506648E-3</v>
      </c>
      <c r="LW899" s="1">
        <v>1.7688507221671299E-3</v>
      </c>
      <c r="LX899" s="1">
        <v>2.6466327180676898E-3</v>
      </c>
      <c r="LY899" s="1">
        <v>2.7271555489555102E-3</v>
      </c>
      <c r="LZ899" s="1">
        <v>2.3537985667861699E-3</v>
      </c>
      <c r="MA899" s="1">
        <v>2.1204586681740798E-3</v>
      </c>
      <c r="MB899" s="1">
        <v>2.04634902403551E-3</v>
      </c>
      <c r="MC899" s="1">
        <v>2.70035838588623E-3</v>
      </c>
      <c r="MD899" s="1">
        <v>2.2475987776253798E-3</v>
      </c>
      <c r="ME899" s="1">
        <v>2.4612106400169302E-3</v>
      </c>
      <c r="MF899" s="1">
        <v>2.50401457237823E-3</v>
      </c>
      <c r="MG899" s="1">
        <v>2.0778089851502101E-3</v>
      </c>
      <c r="MH899" s="1">
        <v>2.0218874898614999E-3</v>
      </c>
      <c r="MI899" s="1">
        <v>1.9798687841874199E-3</v>
      </c>
      <c r="MJ899" s="1">
        <v>1</v>
      </c>
      <c r="MK899" s="1">
        <v>1</v>
      </c>
      <c r="ML899" s="1">
        <v>-0.76258324070325501</v>
      </c>
      <c r="MM899" s="1">
        <v>1.7545589274107902</v>
      </c>
      <c r="MN899" s="1">
        <v>-0.11487863960275882</v>
      </c>
      <c r="MO899" s="1">
        <v>0.40503528751552265</v>
      </c>
      <c r="MP899" s="1">
        <v>-0.20933762619822563</v>
      </c>
      <c r="MQ899" s="1">
        <v>-0.24676976007004373</v>
      </c>
      <c r="MR899" s="1">
        <v>0.31486698997202961</v>
      </c>
      <c r="MS899" s="1">
        <v>0.19480474316212096</v>
      </c>
      <c r="MT899" s="1">
        <v>0.51658487336216452</v>
      </c>
    </row>
    <row r="900" spans="1:358" x14ac:dyDescent="0.25">
      <c r="A900" s="1" t="s">
        <v>1319</v>
      </c>
      <c r="B900" s="1" t="s">
        <v>943</v>
      </c>
      <c r="C900" s="3">
        <v>25</v>
      </c>
      <c r="D900" s="1" t="s">
        <v>1301</v>
      </c>
      <c r="E900" s="2">
        <v>0</v>
      </c>
      <c r="F900" s="2">
        <v>19</v>
      </c>
      <c r="G900" s="2" t="str">
        <f t="shared" si="28"/>
        <v>keep</v>
      </c>
      <c r="H900" s="2" t="str">
        <f t="shared" si="29"/>
        <v>keep</v>
      </c>
      <c r="I900" s="2">
        <v>8</v>
      </c>
      <c r="J900" s="1">
        <v>0</v>
      </c>
      <c r="K900" s="1">
        <v>0</v>
      </c>
      <c r="L900" s="1">
        <v>0</v>
      </c>
      <c r="M900" s="1">
        <v>0</v>
      </c>
      <c r="N900" s="1">
        <v>61</v>
      </c>
      <c r="O900" s="1">
        <v>39</v>
      </c>
      <c r="P900" s="1">
        <v>0</v>
      </c>
      <c r="Q900" s="1">
        <v>1</v>
      </c>
      <c r="R900" s="1">
        <v>1</v>
      </c>
      <c r="S900" s="1">
        <v>1.8</v>
      </c>
      <c r="T900" s="1">
        <v>5</v>
      </c>
      <c r="U900" s="1">
        <v>4.25</v>
      </c>
      <c r="V900" s="1">
        <v>1.4</v>
      </c>
      <c r="W900" s="1">
        <v>2.6</v>
      </c>
      <c r="X900" s="1">
        <v>0.8</v>
      </c>
      <c r="Y900" s="1">
        <v>2.75</v>
      </c>
      <c r="Z900" s="1">
        <v>3.0952380952380949</v>
      </c>
      <c r="AA900" s="1">
        <v>2.285714285714286</v>
      </c>
      <c r="AB900" s="1">
        <v>8.5621786126727096E-3</v>
      </c>
      <c r="AC900" s="1">
        <v>8.5730331301864197E-3</v>
      </c>
      <c r="AD900" s="1">
        <v>8.2351376683811907E-3</v>
      </c>
      <c r="AE900" s="1">
        <v>8.6365022229416798E-3</v>
      </c>
      <c r="AF900" s="1">
        <v>9.7354064107383394E-3</v>
      </c>
      <c r="AG900" s="1">
        <v>7.5484035542919201E-3</v>
      </c>
      <c r="AH900" s="1">
        <v>9.5471058412324103E-3</v>
      </c>
      <c r="AI900" s="1">
        <v>8.8054052720362395E-3</v>
      </c>
      <c r="AJ900" s="1">
        <v>9.4545868056684305E-3</v>
      </c>
      <c r="AK900" s="1">
        <v>1.03518009737301E-2</v>
      </c>
      <c r="AL900" s="1">
        <v>9.3021836486604798E-3</v>
      </c>
      <c r="AM900" s="1">
        <v>9.1282702579399203E-3</v>
      </c>
      <c r="AN900" s="1">
        <v>6.3142733355955596E-3</v>
      </c>
      <c r="AO900" s="1">
        <v>7.05372095583003E-3</v>
      </c>
      <c r="AP900" s="1">
        <v>7.47994262051888E-3</v>
      </c>
      <c r="AQ900" s="1">
        <v>7.9737982174842102E-3</v>
      </c>
      <c r="AR900" s="1">
        <v>8.5868609873022209E-3</v>
      </c>
      <c r="AS900" s="1">
        <v>7.8334571907179903E-3</v>
      </c>
      <c r="AT900" s="1">
        <v>7.7772076453927804E-3</v>
      </c>
      <c r="AU900" s="1">
        <v>6.3833317043329903E-3</v>
      </c>
      <c r="AV900" s="1">
        <v>8.2761788774526196E-3</v>
      </c>
      <c r="AW900" s="1">
        <v>1.00477365637834E-2</v>
      </c>
      <c r="AX900" s="1">
        <v>7.9020933675219892E-3</v>
      </c>
      <c r="AY900" s="1">
        <v>6.1233977461184396E-3</v>
      </c>
      <c r="AZ900" s="1">
        <v>9.4082987780055704E-3</v>
      </c>
      <c r="BA900" s="1">
        <v>8.8639464052708197E-3</v>
      </c>
      <c r="BB900" s="1">
        <v>1.1106836571356599E-2</v>
      </c>
      <c r="BC900" s="1">
        <v>1.16656904427465E-2</v>
      </c>
      <c r="BD900" s="1">
        <v>1.09192053364009E-2</v>
      </c>
      <c r="BE900" s="1">
        <v>1.3119780309950899E-2</v>
      </c>
      <c r="BF900" s="1">
        <v>1.2094880620328201E-2</v>
      </c>
      <c r="BG900" s="1">
        <v>9.6157620288448604E-3</v>
      </c>
      <c r="BH900" s="1">
        <v>8.5741482733757597E-3</v>
      </c>
      <c r="BI900" s="1">
        <v>7.2097620413500603E-3</v>
      </c>
      <c r="BJ900" s="1">
        <v>7.8674656353786999E-3</v>
      </c>
      <c r="BK900" s="1">
        <v>9.71487400176212E-3</v>
      </c>
      <c r="BL900" s="1">
        <v>4.6609568385805097E-3</v>
      </c>
      <c r="BM900" s="1">
        <v>6.5067968454630299E-3</v>
      </c>
      <c r="BN900" s="1">
        <v>8.3410450422653302E-3</v>
      </c>
      <c r="BO900" s="1">
        <v>6.7612619296258903E-3</v>
      </c>
      <c r="BP900" s="1">
        <v>1.11617884867836E-2</v>
      </c>
      <c r="BQ900" s="1">
        <v>1.0027350271841901E-2</v>
      </c>
      <c r="BR900" s="1">
        <v>1.0311606615316601E-2</v>
      </c>
      <c r="BS900" s="1">
        <v>8.5059194445908995E-3</v>
      </c>
      <c r="BT900" s="1">
        <v>8.2168370937336695E-3</v>
      </c>
      <c r="BU900" s="1">
        <v>5.3140371598366402E-3</v>
      </c>
      <c r="BV900" s="1">
        <v>6.7975259810967399E-3</v>
      </c>
      <c r="BW900" s="1">
        <v>3.2845433073686401E-3</v>
      </c>
      <c r="BX900" s="1">
        <v>1.08439776780588E-2</v>
      </c>
      <c r="BY900" s="1">
        <v>1.24394341502064E-2</v>
      </c>
      <c r="BZ900" s="1">
        <v>9.2634639320345706E-3</v>
      </c>
      <c r="CA900" s="1">
        <v>1.06092755783318E-2</v>
      </c>
      <c r="CB900" s="1">
        <v>1.2055683807866899E-2</v>
      </c>
      <c r="CC900" s="1">
        <v>1.3330734704463901E-2</v>
      </c>
      <c r="CD900" s="1">
        <v>1.01521519554667E-2</v>
      </c>
      <c r="CE900" s="1">
        <v>8.9657122555201994E-3</v>
      </c>
      <c r="CF900" s="1">
        <v>8.8388009822674401E-3</v>
      </c>
      <c r="CG900" s="1">
        <v>7.1853247421478396E-3</v>
      </c>
      <c r="CH900" s="1">
        <v>1.0525697927833E-2</v>
      </c>
      <c r="CI900" s="1">
        <v>1.09863975474793E-2</v>
      </c>
      <c r="CJ900" s="1">
        <v>1.1097147758647201E-2</v>
      </c>
      <c r="CK900" s="1">
        <v>7.8833823178583607E-3</v>
      </c>
      <c r="CL900" s="1">
        <v>1.0375944673943101E-2</v>
      </c>
      <c r="CM900" s="1">
        <v>1.17291908151082E-2</v>
      </c>
      <c r="CN900" s="1">
        <v>7.1179278055875502E-3</v>
      </c>
      <c r="CO900" s="1">
        <v>1.0383876190368201E-2</v>
      </c>
      <c r="CP900" s="1">
        <v>9.5935344995057206E-3</v>
      </c>
      <c r="CQ900" s="1">
        <v>8.2334058942366093E-3</v>
      </c>
      <c r="CR900" s="1">
        <v>7.8113538187837804E-3</v>
      </c>
      <c r="CS900" s="1">
        <v>1.1220678143504E-2</v>
      </c>
      <c r="CT900" s="1">
        <v>9.4302739723139996E-3</v>
      </c>
      <c r="CU900" s="1">
        <v>1.05791304708534E-2</v>
      </c>
      <c r="CV900" s="1">
        <v>4.7433391037775396E-3</v>
      </c>
      <c r="CW900" s="1">
        <v>8.81095069932308E-3</v>
      </c>
      <c r="CX900" s="1">
        <v>1.0000243052098699E-2</v>
      </c>
      <c r="CY900" s="1">
        <v>8.0121163197251506E-3</v>
      </c>
      <c r="CZ900" s="1">
        <v>5.45382524212499E-3</v>
      </c>
      <c r="DA900" s="1">
        <v>6.2343636212407296E-3</v>
      </c>
      <c r="DB900" s="1">
        <v>7.6431077266002996E-3</v>
      </c>
      <c r="DC900" s="1">
        <v>8.0631634198145494E-3</v>
      </c>
      <c r="DD900" s="1">
        <v>19.405953839791501</v>
      </c>
      <c r="DE900" s="1">
        <v>19.170552686227001</v>
      </c>
      <c r="DF900" s="1">
        <v>19.048228314889101</v>
      </c>
      <c r="DG900" s="1">
        <v>19.005808118355901</v>
      </c>
      <c r="DH900" s="1">
        <v>19.358956769479001</v>
      </c>
      <c r="DI900" s="1">
        <v>19.448905805123498</v>
      </c>
      <c r="DJ900" s="1">
        <v>19.141440442574599</v>
      </c>
      <c r="DK900" s="1">
        <v>18.9680441413051</v>
      </c>
      <c r="DL900" s="1">
        <v>18.871401837838299</v>
      </c>
      <c r="DM900" s="1">
        <v>18.783608106148801</v>
      </c>
      <c r="DN900" s="1">
        <v>18.685444501412501</v>
      </c>
      <c r="DO900" s="1">
        <v>18.6409872565394</v>
      </c>
      <c r="DP900" s="1">
        <v>18.6441801581507</v>
      </c>
      <c r="DQ900" s="1">
        <v>18.6532835517054</v>
      </c>
      <c r="DR900" s="1">
        <v>18.5847311530238</v>
      </c>
      <c r="DS900" s="1">
        <v>18.786231091988601</v>
      </c>
      <c r="DT900" s="1">
        <v>18.812356427682001</v>
      </c>
      <c r="DU900" s="1">
        <v>18.7672674689418</v>
      </c>
      <c r="DV900" s="1">
        <v>18.6480978522425</v>
      </c>
      <c r="DW900" s="1">
        <v>18.542837384713199</v>
      </c>
      <c r="DX900" s="1">
        <v>18.668853620064802</v>
      </c>
      <c r="DY900" s="1">
        <v>18.829547742379301</v>
      </c>
      <c r="DZ900" s="1">
        <v>18.792410138619498</v>
      </c>
      <c r="EA900" s="1">
        <v>18.711290601266001</v>
      </c>
      <c r="EB900" s="1">
        <v>18.588798383248399</v>
      </c>
      <c r="EC900" s="1">
        <v>18.504910138619501</v>
      </c>
      <c r="ED900" s="1">
        <v>18.4518888983851</v>
      </c>
      <c r="EE900" s="1">
        <v>18.391315320504201</v>
      </c>
      <c r="EF900" s="1">
        <v>18.329305890572599</v>
      </c>
      <c r="EG900" s="1">
        <v>18.347637036812799</v>
      </c>
      <c r="EH900" s="1">
        <v>18.805306867135101</v>
      </c>
      <c r="EI900" s="1">
        <v>18.7541037116175</v>
      </c>
      <c r="EJ900" s="1">
        <v>18.628648999703501</v>
      </c>
      <c r="EK900" s="1">
        <v>18.5292807135706</v>
      </c>
      <c r="EL900" s="1">
        <v>18.4698233161097</v>
      </c>
      <c r="EM900" s="1">
        <v>18.415927747262</v>
      </c>
      <c r="EN900" s="1">
        <v>18.350198987496402</v>
      </c>
      <c r="EO900" s="1">
        <v>18.301075604927998</v>
      </c>
      <c r="EP900" s="1">
        <v>18.722114423287501</v>
      </c>
      <c r="EQ900" s="1">
        <v>19.105927899849998</v>
      </c>
      <c r="ER900" s="1">
        <v>70.298769771533898</v>
      </c>
      <c r="ES900" s="1">
        <v>72.5075528700918</v>
      </c>
      <c r="ET900" s="1">
        <v>78.534031413611501</v>
      </c>
      <c r="EU900" s="1">
        <v>78.074170461948597</v>
      </c>
      <c r="EV900" s="1">
        <v>76.6283524904199</v>
      </c>
      <c r="EW900" s="1">
        <v>75.566750629724595</v>
      </c>
      <c r="EX900" s="1">
        <v>83.974807557740903</v>
      </c>
      <c r="EY900" s="1">
        <v>81.466395112018702</v>
      </c>
      <c r="EZ900" s="1">
        <v>76.677316293927007</v>
      </c>
      <c r="FA900" s="1">
        <v>72.727272727268698</v>
      </c>
      <c r="FB900" s="1">
        <v>78.328981723241398</v>
      </c>
      <c r="FC900" s="1">
        <v>75.046904315200194</v>
      </c>
      <c r="FD900" s="1">
        <v>76.287349014617206</v>
      </c>
      <c r="FE900" s="1">
        <v>76.287349014617206</v>
      </c>
      <c r="FF900" s="1">
        <v>83.916083916080197</v>
      </c>
      <c r="FG900" s="1">
        <v>81.911262798639399</v>
      </c>
      <c r="FH900" s="1">
        <v>80.971659919029904</v>
      </c>
      <c r="FI900" s="1">
        <v>84.210526315792194</v>
      </c>
      <c r="FJ900" s="1">
        <v>84.805653710235902</v>
      </c>
      <c r="FK900" s="1">
        <v>75.757575757572894</v>
      </c>
      <c r="FL900" s="1">
        <v>83.916083916080197</v>
      </c>
      <c r="FM900" s="1">
        <v>80.971659919029904</v>
      </c>
      <c r="FN900" s="1">
        <v>81.967213114757399</v>
      </c>
      <c r="FO900" s="1">
        <v>84.805653710235902</v>
      </c>
      <c r="FP900" s="1">
        <v>80.267558528433995</v>
      </c>
      <c r="FQ900" s="1">
        <v>75.757575757572894</v>
      </c>
      <c r="FR900" s="1">
        <v>72.463768115944305</v>
      </c>
      <c r="FS900" s="1">
        <v>76.6283524904199</v>
      </c>
      <c r="FT900" s="1">
        <v>77.821011673155994</v>
      </c>
      <c r="FU900" s="1">
        <v>78.740157480308994</v>
      </c>
      <c r="FV900" s="1">
        <v>81.967213114757399</v>
      </c>
      <c r="FW900" s="1">
        <v>84.210526315792194</v>
      </c>
      <c r="FX900" s="1">
        <v>84.805653710235902</v>
      </c>
      <c r="FY900" s="1">
        <v>75.757575757572894</v>
      </c>
      <c r="FZ900" s="1">
        <v>72.463768115944305</v>
      </c>
      <c r="GA900" s="1">
        <v>73.891625615762507</v>
      </c>
      <c r="GB900" s="1">
        <v>76.6283524904199</v>
      </c>
      <c r="GC900" s="1">
        <v>78.740157480308994</v>
      </c>
      <c r="GD900" s="1">
        <v>76.923076923079606</v>
      </c>
      <c r="GE900" s="1">
        <v>76.433121019111397</v>
      </c>
      <c r="GF900" s="1">
        <v>3.49967578178085E-3</v>
      </c>
      <c r="GG900" s="1">
        <v>3.0375204105019499E-3</v>
      </c>
      <c r="GH900" s="1">
        <v>2.8734976644871702E-3</v>
      </c>
      <c r="GI900" s="1">
        <v>3.3878357218142001E-3</v>
      </c>
      <c r="GJ900" s="1">
        <v>3.4762737630229402E-3</v>
      </c>
      <c r="GK900" s="1">
        <v>3.1231849663330802E-3</v>
      </c>
      <c r="GL900" s="1">
        <v>4.2798322696626897E-3</v>
      </c>
      <c r="GM900" s="1">
        <v>3.2099708159574799E-3</v>
      </c>
      <c r="GN900" s="1">
        <v>4.6656938754723303E-3</v>
      </c>
      <c r="GO900" s="1">
        <v>3.1938401199235501E-3</v>
      </c>
      <c r="GP900" s="1">
        <v>3.7702661920942602E-3</v>
      </c>
      <c r="GQ900" s="1">
        <v>3.9661090843763902E-3</v>
      </c>
      <c r="GR900" s="1">
        <v>4.2431978450392501E-3</v>
      </c>
      <c r="GS900" s="1">
        <v>1.96154389408008E-3</v>
      </c>
      <c r="GT900" s="1">
        <v>4.0593174324964603E-3</v>
      </c>
      <c r="GU900" s="1">
        <v>3.8051298329776499E-3</v>
      </c>
      <c r="GV900" s="1">
        <v>6.1450017933376202E-3</v>
      </c>
      <c r="GW900" s="1">
        <v>2.5167089365976999E-3</v>
      </c>
      <c r="GX900" s="1">
        <v>3.6142095908081899E-3</v>
      </c>
      <c r="GY900" s="1">
        <v>2.8092991407485698E-3</v>
      </c>
      <c r="GZ900" s="1">
        <v>3.0574809723650002E-3</v>
      </c>
      <c r="HA900" s="1">
        <v>6.4618607174946104E-3</v>
      </c>
      <c r="HB900" s="1">
        <v>2.4816296437616E-3</v>
      </c>
      <c r="HC900" s="1">
        <v>2.98680112457839E-3</v>
      </c>
      <c r="HD900" s="1">
        <v>1.85231558327986E-3</v>
      </c>
      <c r="HE900" s="1">
        <v>2.9041935483592198E-3</v>
      </c>
      <c r="HF900" s="1">
        <v>2.4445132854836698E-3</v>
      </c>
      <c r="HG900" s="1">
        <v>1.8298289558961801E-3</v>
      </c>
      <c r="HH900" s="1">
        <v>2.9839702097044498E-3</v>
      </c>
      <c r="HI900" s="1">
        <v>3.3908201765358E-3</v>
      </c>
      <c r="HJ900" s="1">
        <v>1.9660228737387502E-3</v>
      </c>
      <c r="HK900" s="1">
        <v>2.7440894809657398E-3</v>
      </c>
      <c r="HL900" s="1">
        <v>2.8120070069825201E-3</v>
      </c>
      <c r="HM900" s="1">
        <v>2.0375661656496899E-3</v>
      </c>
      <c r="HN900" s="1">
        <v>2.2922738300862199E-3</v>
      </c>
      <c r="HO900" s="1">
        <v>2.4894257360539599E-3</v>
      </c>
      <c r="HP900" s="1">
        <v>2.30579555313357E-3</v>
      </c>
      <c r="HQ900" s="1">
        <v>2.28362592181307E-3</v>
      </c>
      <c r="HR900" s="1">
        <v>4.0149770638769301E-3</v>
      </c>
      <c r="HS900" s="1">
        <v>2.9025821899822798E-3</v>
      </c>
      <c r="HT900" s="1">
        <v>3.4241155786144E-3</v>
      </c>
      <c r="HU900" s="1">
        <v>5.3521840095203197E-3</v>
      </c>
      <c r="HV900" s="1">
        <v>4.5338201505108599E-3</v>
      </c>
      <c r="HW900" s="1">
        <v>3.5579173731785799E-3</v>
      </c>
      <c r="HX900" s="1">
        <v>4.1849103398089397E-3</v>
      </c>
      <c r="HY900" s="1">
        <v>4.5695902165597399E-3</v>
      </c>
      <c r="HZ900" s="1">
        <v>3.3704012580263302E-3</v>
      </c>
      <c r="IA900" s="1">
        <v>3.0368431716718798E-3</v>
      </c>
      <c r="IB900" s="1">
        <v>3.2050090931710802E-3</v>
      </c>
      <c r="IC900" s="1">
        <v>7.1038314984200801E-3</v>
      </c>
      <c r="ID900" s="1">
        <v>3.68999632728224E-3</v>
      </c>
      <c r="IE900" s="1">
        <v>3.7411436799627399E-3</v>
      </c>
      <c r="IF900" s="1">
        <v>3.88994719550969E-3</v>
      </c>
      <c r="IG900" s="1">
        <v>2.5642126992422502E-3</v>
      </c>
      <c r="IH900" s="1">
        <v>4.5024924242811201E-3</v>
      </c>
      <c r="II900" s="1">
        <v>2.5153792030260099E-3</v>
      </c>
      <c r="IJ900" s="1">
        <v>3.2560294443569901E-3</v>
      </c>
      <c r="IK900" s="1">
        <v>2.5040376243325398E-3</v>
      </c>
      <c r="IL900" s="1">
        <v>3.0201857907461E-3</v>
      </c>
      <c r="IM900" s="1">
        <v>2.982459056057E-3</v>
      </c>
      <c r="IN900" s="1">
        <v>3.6017708147506001E-3</v>
      </c>
      <c r="IO900" s="1">
        <v>2.5917337755659701E-3</v>
      </c>
      <c r="IP900" s="1">
        <v>3.0303307067171899E-3</v>
      </c>
      <c r="IQ900" s="1">
        <v>3.37115853132776E-3</v>
      </c>
      <c r="IR900" s="1">
        <v>4.06144129973677E-3</v>
      </c>
      <c r="IS900" s="1">
        <v>3.40022215227943E-3</v>
      </c>
      <c r="IT900" s="1">
        <v>3.0510491399182698E-3</v>
      </c>
      <c r="IU900" s="1">
        <v>4.2459667756574899E-3</v>
      </c>
      <c r="IV900" s="1">
        <v>3.1606131742020799E-3</v>
      </c>
      <c r="IW900" s="1">
        <v>3.8090068897832E-3</v>
      </c>
      <c r="IX900" s="1">
        <v>3.2832809202920899E-3</v>
      </c>
      <c r="IY900" s="1">
        <v>3.1479799532632799E-3</v>
      </c>
      <c r="IZ900" s="1">
        <v>5.6093258726776203E-3</v>
      </c>
      <c r="JA900" s="1">
        <v>3.15085651781044E-3</v>
      </c>
      <c r="JB900" s="1">
        <v>4.2776713601504696E-3</v>
      </c>
      <c r="JC900" s="1">
        <v>2.8677515117089499E-3</v>
      </c>
      <c r="JD900" s="1">
        <v>3.0150504019850299E-3</v>
      </c>
      <c r="JE900" s="1">
        <v>3.1202609191095698E-3</v>
      </c>
      <c r="JF900" s="1">
        <v>2.6577271143606199E-3</v>
      </c>
      <c r="JG900" s="1">
        <v>3.3381252622452298E-3</v>
      </c>
      <c r="JH900" s="1">
        <v>2.6837291398830402E-3</v>
      </c>
      <c r="JI900" s="1">
        <v>2.5272767301624298E-3</v>
      </c>
      <c r="JJ900" s="1">
        <v>2.0392739536375698E-3</v>
      </c>
      <c r="JK900" s="1">
        <v>2.1431354834826402E-3</v>
      </c>
      <c r="JL900" s="1">
        <v>2.3444052625419599E-3</v>
      </c>
      <c r="JM900" s="1">
        <v>2.1418567179369899E-3</v>
      </c>
      <c r="JN900" s="1">
        <v>1.8420536626247699E-3</v>
      </c>
      <c r="JO900" s="1">
        <v>2.1971143818251501E-3</v>
      </c>
      <c r="JP900" s="1">
        <v>2.1869860084755299E-3</v>
      </c>
      <c r="JQ900" s="1">
        <v>1.92276956034746E-3</v>
      </c>
      <c r="JR900" s="1">
        <v>2.1489980352603901E-3</v>
      </c>
      <c r="JS900" s="1">
        <v>2.3042532126512599E-3</v>
      </c>
      <c r="JT900" s="1">
        <v>1.9541880215165602E-3</v>
      </c>
      <c r="JU900" s="1">
        <v>2.1354370403589098E-3</v>
      </c>
      <c r="JV900" s="1">
        <v>1.9131584679033199E-3</v>
      </c>
      <c r="JW900" s="1">
        <v>2.1672115069584401E-3</v>
      </c>
      <c r="JX900" s="1">
        <v>2.3034664488648499E-3</v>
      </c>
      <c r="JY900" s="1">
        <v>1.9253715963956899E-3</v>
      </c>
      <c r="JZ900" s="1">
        <v>2.3318496826649198E-3</v>
      </c>
      <c r="KA900" s="1">
        <v>2.1490125035090002E-3</v>
      </c>
      <c r="KB900" s="1">
        <v>2.0345234219926898E-3</v>
      </c>
      <c r="KC900" s="1">
        <v>2.2537520185283801E-3</v>
      </c>
      <c r="KD900" s="1">
        <v>2.10150528618439E-3</v>
      </c>
      <c r="KE900" s="1">
        <v>6.6056111907753503E-3</v>
      </c>
      <c r="KF900" s="1">
        <v>2.9616526754483699E-3</v>
      </c>
      <c r="KG900" s="1">
        <v>2.50481283990724E-3</v>
      </c>
      <c r="KH900" s="1">
        <v>2.6210962648878702E-3</v>
      </c>
      <c r="KI900" s="1">
        <v>2.00578116732195E-3</v>
      </c>
      <c r="KJ900" s="1">
        <v>2.3515595876032799E-3</v>
      </c>
      <c r="KK900" s="1">
        <v>2.3915131509374601E-3</v>
      </c>
      <c r="KL900" s="1">
        <v>2.3881816194256502E-3</v>
      </c>
      <c r="KM900" s="1">
        <v>1.9696456528226899E-3</v>
      </c>
      <c r="KN900" s="1">
        <v>1.85848739105888E-3</v>
      </c>
      <c r="KO900" s="1">
        <v>2.1904141303541202E-3</v>
      </c>
      <c r="KP900" s="1">
        <v>2.1941993550840498E-3</v>
      </c>
      <c r="KQ900" s="1">
        <v>2.2219942405519999E-3</v>
      </c>
      <c r="KR900" s="1">
        <v>2.0552706457470601E-3</v>
      </c>
      <c r="KS900" s="1">
        <v>2.2628938688620702E-3</v>
      </c>
      <c r="KT900" s="1">
        <v>2.3986469999721601E-3</v>
      </c>
      <c r="KU900" s="1">
        <v>2.5981571903567098E-3</v>
      </c>
      <c r="KV900" s="1">
        <v>2.0534407083563099E-3</v>
      </c>
      <c r="KW900" s="1">
        <v>1.8342164684431101E-3</v>
      </c>
      <c r="KX900" s="1">
        <v>1.86911656499574E-3</v>
      </c>
      <c r="KY900" s="1">
        <v>1.7835202594571999E-3</v>
      </c>
      <c r="KZ900" s="1">
        <v>2.07932834862486E-3</v>
      </c>
      <c r="LA900" s="1">
        <v>2.39200078366794E-3</v>
      </c>
      <c r="LB900" s="1">
        <v>2.2870065280683502E-3</v>
      </c>
      <c r="LC900" s="1">
        <v>1.90384307240784E-3</v>
      </c>
      <c r="LD900" s="1">
        <v>1.7310501212385199E-3</v>
      </c>
      <c r="LE900" s="1">
        <v>2.3168328492465099E-3</v>
      </c>
      <c r="LF900" s="1">
        <v>1.83612399853993E-3</v>
      </c>
      <c r="LG900" s="1">
        <v>1.9998870897015202E-3</v>
      </c>
      <c r="LH900" s="1">
        <v>2.3760148644276901E-3</v>
      </c>
      <c r="LI900" s="1">
        <v>1.88862106270718E-3</v>
      </c>
      <c r="LJ900" s="1">
        <v>1.7741466751848599E-3</v>
      </c>
      <c r="LK900" s="1">
        <v>2.2514853175409702E-3</v>
      </c>
      <c r="LL900" s="1">
        <v>2.0279599884883101E-3</v>
      </c>
      <c r="LM900" s="1">
        <v>1.8123735654242399E-3</v>
      </c>
      <c r="LN900" s="1">
        <v>2.1809716125508901E-3</v>
      </c>
      <c r="LO900" s="1">
        <v>1.8651869917562301E-3</v>
      </c>
      <c r="LP900" s="1">
        <v>1.9355957579456501E-3</v>
      </c>
      <c r="LQ900" s="1">
        <v>1.9180692916247999E-3</v>
      </c>
      <c r="LR900" s="1">
        <v>1.9486006225230799E-3</v>
      </c>
      <c r="LS900" s="1">
        <v>1.97493911046987E-3</v>
      </c>
      <c r="LT900" s="1">
        <v>1.99985474244506E-3</v>
      </c>
      <c r="LU900" s="1">
        <v>1.76076070341902E-3</v>
      </c>
      <c r="LV900" s="1">
        <v>1.8861577617271001E-3</v>
      </c>
      <c r="LW900" s="1">
        <v>1.88118606335407E-3</v>
      </c>
      <c r="LX900" s="1">
        <v>1.71278385288591E-3</v>
      </c>
      <c r="LY900" s="1">
        <v>1.65852028281778E-3</v>
      </c>
      <c r="LZ900" s="1">
        <v>1.97669040091061E-3</v>
      </c>
      <c r="MA900" s="1">
        <v>2.0940623755737898E-3</v>
      </c>
      <c r="MB900" s="1">
        <v>1.9150743815394399E-3</v>
      </c>
      <c r="MC900" s="1">
        <v>2.0745300547042999E-3</v>
      </c>
      <c r="MD900" s="1">
        <v>1.9898932242102402E-3</v>
      </c>
      <c r="ME900" s="1">
        <v>2.15020073044252E-3</v>
      </c>
      <c r="MF900" s="1">
        <v>1.78043887802099E-3</v>
      </c>
      <c r="MG900" s="1">
        <v>2.0036278856889402E-3</v>
      </c>
      <c r="MH900" s="1">
        <v>1.92461513666475E-3</v>
      </c>
      <c r="MI900" s="1">
        <v>1.90935031319897E-3</v>
      </c>
      <c r="MJ900" s="1">
        <v>1</v>
      </c>
      <c r="MK900" s="1">
        <v>1</v>
      </c>
      <c r="ML900" s="1">
        <v>-0.76258324070325501</v>
      </c>
      <c r="MM900" s="1">
        <v>1.7545589274107902</v>
      </c>
      <c r="MN900" s="1">
        <v>-0.11487863960275882</v>
      </c>
      <c r="MO900" s="1">
        <v>0.40503528751552265</v>
      </c>
      <c r="MP900" s="1">
        <v>-0.20933762619822563</v>
      </c>
      <c r="MQ900" s="1">
        <v>-0.24676976007004373</v>
      </c>
      <c r="MR900" s="1">
        <v>0.31486698997202961</v>
      </c>
      <c r="MS900" s="1">
        <v>0.19480474316212096</v>
      </c>
      <c r="MT900" s="1">
        <v>0.51658487336216452</v>
      </c>
    </row>
    <row r="901" spans="1:358" x14ac:dyDescent="0.25">
      <c r="A901" s="1" t="s">
        <v>1320</v>
      </c>
      <c r="B901" s="1" t="s">
        <v>943</v>
      </c>
      <c r="C901" s="3">
        <v>25</v>
      </c>
      <c r="D901" s="1" t="s">
        <v>1301</v>
      </c>
      <c r="E901" s="2">
        <v>0</v>
      </c>
      <c r="F901" s="2">
        <v>20</v>
      </c>
      <c r="G901" s="2" t="str">
        <f t="shared" si="28"/>
        <v>keep</v>
      </c>
      <c r="H901" s="2" t="str">
        <f t="shared" si="29"/>
        <v>keep</v>
      </c>
      <c r="I901" s="2">
        <v>9</v>
      </c>
      <c r="J901" s="1">
        <v>0</v>
      </c>
      <c r="K901" s="1">
        <v>0</v>
      </c>
      <c r="L901" s="1">
        <v>1</v>
      </c>
      <c r="M901" s="1">
        <v>0</v>
      </c>
      <c r="N901" s="1">
        <v>48</v>
      </c>
      <c r="O901" s="1">
        <v>52</v>
      </c>
      <c r="P901" s="1">
        <v>1</v>
      </c>
      <c r="Q901" s="1">
        <v>0</v>
      </c>
      <c r="R901" s="1">
        <v>1</v>
      </c>
      <c r="S901" s="1">
        <v>1.8</v>
      </c>
      <c r="T901" s="1">
        <v>5</v>
      </c>
      <c r="U901" s="1">
        <v>4.25</v>
      </c>
      <c r="V901" s="1">
        <v>1.4</v>
      </c>
      <c r="W901" s="1">
        <v>2.6</v>
      </c>
      <c r="X901" s="1">
        <v>0.8</v>
      </c>
      <c r="Y901" s="1">
        <v>2.75</v>
      </c>
      <c r="Z901" s="1">
        <v>3.0952380952380949</v>
      </c>
      <c r="AA901" s="1">
        <v>2.285714285714286</v>
      </c>
      <c r="AB901" s="1">
        <v>9.6289262126155808E-3</v>
      </c>
      <c r="AC901" s="1">
        <v>9.78424075352371E-3</v>
      </c>
      <c r="AD901" s="1">
        <v>7.1895132639432898E-3</v>
      </c>
      <c r="AE901" s="1">
        <v>1.022935503872E-2</v>
      </c>
      <c r="AF901" s="1">
        <v>7.8423557406950596E-3</v>
      </c>
      <c r="AG901" s="1">
        <v>7.1934638645063699E-3</v>
      </c>
      <c r="AH901" s="1">
        <v>8.9297435987318596E-3</v>
      </c>
      <c r="AI901" s="1">
        <v>3.5445575458673299E-3</v>
      </c>
      <c r="AJ901" s="1">
        <v>5.2014939131914502E-3</v>
      </c>
      <c r="AK901" s="1">
        <v>4.6265295716969501E-3</v>
      </c>
      <c r="AL901" s="1">
        <v>5.9002889985011299E-3</v>
      </c>
      <c r="AM901" s="1">
        <v>6.5744712453720501E-3</v>
      </c>
      <c r="AN901" s="1">
        <v>6.2540402863012602E-3</v>
      </c>
      <c r="AO901" s="1">
        <v>1.0895338685968399E-2</v>
      </c>
      <c r="AP901" s="1">
        <v>1.1059938369345801E-2</v>
      </c>
      <c r="AQ901" s="1">
        <v>8.4670686574093695E-3</v>
      </c>
      <c r="AR901" s="1">
        <v>7.1426449141257899E-3</v>
      </c>
      <c r="AS901" s="1">
        <v>8.0398192194938104E-3</v>
      </c>
      <c r="AT901" s="1">
        <v>6.7449137636927704E-3</v>
      </c>
      <c r="AU901" s="1">
        <v>6.0466894223597202E-3</v>
      </c>
      <c r="AV901" s="1">
        <v>1.07779677610013E-2</v>
      </c>
      <c r="AW901" s="1">
        <v>8.7553457370683693E-3</v>
      </c>
      <c r="AX901" s="1">
        <v>8.7429660109133202E-3</v>
      </c>
      <c r="AY901" s="1">
        <v>1.1041788304843401E-2</v>
      </c>
      <c r="AZ901" s="1">
        <v>7.4548181632266104E-3</v>
      </c>
      <c r="BA901" s="1">
        <v>1.3279453361745099E-2</v>
      </c>
      <c r="BB901" s="1">
        <v>1.1039188372326401E-2</v>
      </c>
      <c r="BC901" s="1">
        <v>7.7667728555814901E-3</v>
      </c>
      <c r="BD901" s="1">
        <v>6.9169246359135099E-3</v>
      </c>
      <c r="BE901" s="1">
        <v>6.8479967150783102E-3</v>
      </c>
      <c r="BF901" s="1">
        <v>9.2671935823410607E-3</v>
      </c>
      <c r="BG901" s="1">
        <v>9.14485809978338E-3</v>
      </c>
      <c r="BH901" s="1">
        <v>7.8062160543100603E-3</v>
      </c>
      <c r="BI901" s="1">
        <v>7.0618775426866901E-3</v>
      </c>
      <c r="BJ901" s="1">
        <v>8.4542705044074601E-3</v>
      </c>
      <c r="BK901" s="1">
        <v>7.6785574207279203E-3</v>
      </c>
      <c r="BL901" s="1">
        <v>9.3194726689259898E-3</v>
      </c>
      <c r="BM901" s="1">
        <v>8.9045636559296898E-3</v>
      </c>
      <c r="BN901" s="1">
        <v>7.0971870505667301E-3</v>
      </c>
      <c r="BO901" s="1">
        <v>6.2966844570654396E-3</v>
      </c>
      <c r="BP901" s="1">
        <v>6.8994144995630797E-3</v>
      </c>
      <c r="BQ901" s="1">
        <v>9.7395720708705006E-3</v>
      </c>
      <c r="BR901" s="1">
        <v>9.6349872496298006E-3</v>
      </c>
      <c r="BS901" s="1">
        <v>7.0512219004906299E-3</v>
      </c>
      <c r="BT901" s="1">
        <v>8.4156955740978309E-3</v>
      </c>
      <c r="BU901" s="1">
        <v>8.3396105149718194E-3</v>
      </c>
      <c r="BV901" s="1">
        <v>1.03317683475967E-2</v>
      </c>
      <c r="BW901" s="1">
        <v>7.8929792911570096E-3</v>
      </c>
      <c r="BX901" s="1">
        <v>7.8932076480212002E-3</v>
      </c>
      <c r="BY901" s="1">
        <v>1.30616683288411E-2</v>
      </c>
      <c r="BZ901" s="1">
        <v>1.09847477708845E-2</v>
      </c>
      <c r="CA901" s="1">
        <v>9.4081841120696799E-3</v>
      </c>
      <c r="CB901" s="1">
        <v>7.9238831063259494E-3</v>
      </c>
      <c r="CC901" s="1">
        <v>8.8134652075044194E-3</v>
      </c>
      <c r="CD901" s="1">
        <v>1.019047657048E-2</v>
      </c>
      <c r="CE901" s="1">
        <v>9.1478824495793108E-3</v>
      </c>
      <c r="CF901" s="1">
        <v>7.59570432764951E-3</v>
      </c>
      <c r="CG901" s="1">
        <v>8.7512611260796794E-3</v>
      </c>
      <c r="CH901" s="1">
        <v>9.0639703418500493E-3</v>
      </c>
      <c r="CI901" s="1">
        <v>8.0830683593354994E-3</v>
      </c>
      <c r="CJ901" s="1">
        <v>1.1214460884812099E-2</v>
      </c>
      <c r="CK901" s="1">
        <v>6.7617875118042804E-3</v>
      </c>
      <c r="CL901" s="1">
        <v>7.2831116712801297E-3</v>
      </c>
      <c r="CM901" s="1">
        <v>1.0224514298084899E-2</v>
      </c>
      <c r="CN901" s="1">
        <v>8.3603197353272901E-3</v>
      </c>
      <c r="CO901" s="1">
        <v>7.15133666794292E-3</v>
      </c>
      <c r="CP901" s="1">
        <v>7.1868859919031703E-3</v>
      </c>
      <c r="CQ901" s="1">
        <v>9.4205073882946706E-3</v>
      </c>
      <c r="CR901" s="1">
        <v>8.8049220436660098E-3</v>
      </c>
      <c r="CS901" s="1">
        <v>4.5604588212511503E-3</v>
      </c>
      <c r="CT901" s="1">
        <v>4.6697085370326803E-3</v>
      </c>
      <c r="CU901" s="1">
        <v>6.04947756073954E-3</v>
      </c>
      <c r="CV901" s="1">
        <v>3.30053604127146E-3</v>
      </c>
      <c r="CW901" s="1">
        <v>2.7453552315454201E-3</v>
      </c>
      <c r="CX901" s="1">
        <v>3.4816834414738099E-3</v>
      </c>
      <c r="CY901" s="1">
        <v>3.7699598382510799E-3</v>
      </c>
      <c r="CZ901" s="1">
        <v>3.7317424935111101E-3</v>
      </c>
      <c r="DA901" s="1">
        <v>2.77424811740558E-3</v>
      </c>
      <c r="DB901" s="1">
        <v>3.04299612893837E-3</v>
      </c>
      <c r="DC901" s="1">
        <v>3.6086310915241699E-3</v>
      </c>
      <c r="DD901" s="1">
        <v>18.528114179146801</v>
      </c>
      <c r="DE901" s="1">
        <v>18.469078687203499</v>
      </c>
      <c r="DF901" s="1">
        <v>18.414804700386998</v>
      </c>
      <c r="DG901" s="1">
        <v>18.3490438971644</v>
      </c>
      <c r="DH901" s="1">
        <v>18.301471570504201</v>
      </c>
      <c r="DI901" s="1">
        <v>18.734281018746501</v>
      </c>
      <c r="DJ901" s="1">
        <v>19.104561475289501</v>
      </c>
      <c r="DK901" s="1">
        <v>18.859968427193699</v>
      </c>
      <c r="DL901" s="1">
        <v>18.645625165475</v>
      </c>
      <c r="DM901" s="1">
        <v>18.516944745553101</v>
      </c>
      <c r="DN901" s="1">
        <v>18.4003637824183</v>
      </c>
      <c r="DO901" s="1">
        <v>18.339047864449501</v>
      </c>
      <c r="DP901" s="1">
        <v>18.486350873482699</v>
      </c>
      <c r="DQ901" s="1">
        <v>18.519928601754199</v>
      </c>
      <c r="DR901" s="1">
        <v>18.407142499459301</v>
      </c>
      <c r="DS901" s="1">
        <v>18.341879132760099</v>
      </c>
      <c r="DT901" s="1">
        <v>18.3785955939417</v>
      </c>
      <c r="DU901" s="1">
        <v>18.379743817818699</v>
      </c>
      <c r="DV901" s="1">
        <v>18.337985089791299</v>
      </c>
      <c r="DW901" s="1">
        <v>18.276386884224902</v>
      </c>
      <c r="DX901" s="1">
        <v>18.380028394234699</v>
      </c>
      <c r="DY901" s="1">
        <v>18.378608563912401</v>
      </c>
      <c r="DZ901" s="1">
        <v>18.336018994820598</v>
      </c>
      <c r="EA901" s="1">
        <v>18.27619843818</v>
      </c>
      <c r="EB901" s="1">
        <v>18.429840711129199</v>
      </c>
      <c r="EC901" s="1">
        <v>18.416892865670199</v>
      </c>
      <c r="ED901" s="1">
        <v>18.241319898140901</v>
      </c>
      <c r="EE901" s="1">
        <v>18.1290236029749</v>
      </c>
      <c r="EF901" s="1">
        <v>18.052124646675999</v>
      </c>
      <c r="EG901" s="1">
        <v>18.230509809029599</v>
      </c>
      <c r="EH901" s="1">
        <v>18.373480847848001</v>
      </c>
      <c r="EI901" s="1">
        <v>18.327281812203399</v>
      </c>
      <c r="EJ901" s="1">
        <v>18.279887250435799</v>
      </c>
      <c r="EK901" s="1">
        <v>18.452879193795201</v>
      </c>
      <c r="EL901" s="1">
        <v>18.3928267035609</v>
      </c>
      <c r="EM901" s="1">
        <v>18.2243788275843</v>
      </c>
      <c r="EN901" s="1">
        <v>18.117188886177999</v>
      </c>
      <c r="EO901" s="1">
        <v>18.049060681832302</v>
      </c>
      <c r="EP901" s="1">
        <v>18.277491620553</v>
      </c>
      <c r="EQ901" s="1">
        <v>19.157571271432101</v>
      </c>
      <c r="ER901" s="1">
        <v>75.757575757572894</v>
      </c>
      <c r="ES901" s="1">
        <v>72.463768115944305</v>
      </c>
      <c r="ET901" s="1">
        <v>73.891625615762507</v>
      </c>
      <c r="EU901" s="1">
        <v>76.6283524904199</v>
      </c>
      <c r="EV901" s="1">
        <v>78.740157480308994</v>
      </c>
      <c r="EW901" s="1">
        <v>76.923076923079606</v>
      </c>
      <c r="EX901" s="1">
        <v>76.433121019111397</v>
      </c>
      <c r="EY901" s="1">
        <v>80.053368912607098</v>
      </c>
      <c r="EZ901" s="1">
        <v>79.103493737649202</v>
      </c>
      <c r="FA901" s="1">
        <v>76.287349014617206</v>
      </c>
      <c r="FB901" s="1">
        <v>76.190476190474001</v>
      </c>
      <c r="FC901" s="1">
        <v>75.424261470767306</v>
      </c>
      <c r="FD901" s="1">
        <v>73.170731707312598</v>
      </c>
      <c r="FE901" s="1">
        <v>77.569489334205301</v>
      </c>
      <c r="FF901" s="1">
        <v>79.207920792074006</v>
      </c>
      <c r="FG901" s="1">
        <v>79.4176042356073</v>
      </c>
      <c r="FH901" s="1">
        <v>77.319587628870593</v>
      </c>
      <c r="FI901" s="1">
        <v>79.628400796280701</v>
      </c>
      <c r="FJ901" s="1">
        <v>78.740157480320804</v>
      </c>
      <c r="FK901" s="1">
        <v>76.481835564055501</v>
      </c>
      <c r="FL901" s="1">
        <v>77.319587628870593</v>
      </c>
      <c r="FM901" s="1">
        <v>79.628400796280701</v>
      </c>
      <c r="FN901" s="1">
        <v>78.740157480320804</v>
      </c>
      <c r="FO901" s="1">
        <v>76.481835564055501</v>
      </c>
      <c r="FP901" s="1">
        <v>81.743869209805098</v>
      </c>
      <c r="FQ901" s="1">
        <v>85.287846481880806</v>
      </c>
      <c r="FR901" s="1">
        <v>78.947368421053596</v>
      </c>
      <c r="FS901" s="1">
        <v>72.639225181606093</v>
      </c>
      <c r="FT901" s="1">
        <v>73.755377996304105</v>
      </c>
      <c r="FU901" s="1">
        <v>82.587749483828006</v>
      </c>
      <c r="FV901" s="1">
        <v>79.628400796280701</v>
      </c>
      <c r="FW901" s="1">
        <v>76.142131979694398</v>
      </c>
      <c r="FX901" s="1">
        <v>76.481835564055501</v>
      </c>
      <c r="FY901" s="1">
        <v>81.743869209805098</v>
      </c>
      <c r="FZ901" s="1">
        <v>83.623693379780903</v>
      </c>
      <c r="GA901" s="1">
        <v>78.947368421053596</v>
      </c>
      <c r="GB901" s="1">
        <v>72.639225181606093</v>
      </c>
      <c r="GC901" s="1">
        <v>73.755377996304105</v>
      </c>
      <c r="GD901" s="1">
        <v>82.587749483828006</v>
      </c>
      <c r="GE901" s="1">
        <v>82.191780821915799</v>
      </c>
      <c r="GF901" s="1">
        <v>3.5687289788286702E-3</v>
      </c>
      <c r="GG901" s="1">
        <v>6.5535660929859404E-3</v>
      </c>
      <c r="GH901" s="1">
        <v>2.6029354013393201E-3</v>
      </c>
      <c r="GI901" s="1">
        <v>2.9523204683072801E-3</v>
      </c>
      <c r="GJ901" s="1">
        <v>2.5185786591806901E-3</v>
      </c>
      <c r="GK901" s="1">
        <v>3.3081199114932298E-3</v>
      </c>
      <c r="GL901" s="1">
        <v>3.4448605940000702E-3</v>
      </c>
      <c r="GM901" s="1">
        <v>3.2925409972215098E-3</v>
      </c>
      <c r="GN901" s="1">
        <v>3.0913349548576498E-3</v>
      </c>
      <c r="GO901" s="1">
        <v>2.16696401347043E-3</v>
      </c>
      <c r="GP901" s="1">
        <v>3.2110802288556001E-3</v>
      </c>
      <c r="GQ901" s="1">
        <v>3.2447346712971602E-3</v>
      </c>
      <c r="GR901" s="1">
        <v>2.35147009697487E-3</v>
      </c>
      <c r="GS901" s="1">
        <v>2.7667947078712199E-3</v>
      </c>
      <c r="GT901" s="1">
        <v>4.7084297462822002E-3</v>
      </c>
      <c r="GU901" s="1">
        <v>2.3464950322811501E-3</v>
      </c>
      <c r="GV901" s="1">
        <v>3.0345270262269E-3</v>
      </c>
      <c r="GW901" s="1">
        <v>2.5655855125599801E-3</v>
      </c>
      <c r="GX901" s="1">
        <v>2.3517478268641201E-3</v>
      </c>
      <c r="GY901" s="1">
        <v>2.0121112631282202E-3</v>
      </c>
      <c r="GZ901" s="1">
        <v>3.7620272914539502E-3</v>
      </c>
      <c r="HA901" s="1">
        <v>4.4068638237928599E-3</v>
      </c>
      <c r="HB901" s="1">
        <v>5.8087627333788996E-3</v>
      </c>
      <c r="HC901" s="1">
        <v>3.6122162589588501E-3</v>
      </c>
      <c r="HD901" s="1">
        <v>3.5300075406443699E-3</v>
      </c>
      <c r="HE901" s="1">
        <v>4.3359248231099696E-3</v>
      </c>
      <c r="HF901" s="1">
        <v>4.2436297078624497E-3</v>
      </c>
      <c r="HG901" s="1">
        <v>5.04155245151117E-3</v>
      </c>
      <c r="HH901" s="1">
        <v>2.9756466743782401E-3</v>
      </c>
      <c r="HI901" s="1">
        <v>3.6229731769351699E-3</v>
      </c>
      <c r="HJ901" s="1">
        <v>4.1117468521669597E-3</v>
      </c>
      <c r="HK901" s="1">
        <v>4.3651965886110696E-3</v>
      </c>
      <c r="HL901" s="1">
        <v>3.7444962684288902E-3</v>
      </c>
      <c r="HM901" s="1">
        <v>4.1081604201302496E-3</v>
      </c>
      <c r="HN901" s="1">
        <v>3.3412370265667101E-3</v>
      </c>
      <c r="HO901" s="1">
        <v>3.5533367973653498E-3</v>
      </c>
      <c r="HP901" s="1">
        <v>4.4594818511774796E-3</v>
      </c>
      <c r="HQ901" s="1">
        <v>3.76628316555342E-3</v>
      </c>
      <c r="HR901" s="1">
        <v>3.3547216613663399E-3</v>
      </c>
      <c r="HS901" s="1">
        <v>4.1431926685532297E-3</v>
      </c>
      <c r="HT901" s="1">
        <v>4.2979802434783701E-3</v>
      </c>
      <c r="HU901" s="1">
        <v>4.0554349607324998E-3</v>
      </c>
      <c r="HV901" s="1">
        <v>8.3666162366493393E-3</v>
      </c>
      <c r="HW901" s="1">
        <v>5.7691437327158602E-3</v>
      </c>
      <c r="HX901" s="1">
        <v>4.0075913458178401E-3</v>
      </c>
      <c r="HY901" s="1">
        <v>4.0735578249524599E-3</v>
      </c>
      <c r="HZ901" s="1">
        <v>4.2655847624643896E-3</v>
      </c>
      <c r="IA901" s="1">
        <v>3.8345264647506199E-3</v>
      </c>
      <c r="IB901" s="1">
        <v>4.3934625196701696E-3</v>
      </c>
      <c r="IC901" s="1">
        <v>4.48958684473468E-3</v>
      </c>
      <c r="ID901" s="1">
        <v>3.8056926577587301E-3</v>
      </c>
      <c r="IE901" s="1">
        <v>3.9767722364662198E-3</v>
      </c>
      <c r="IF901" s="1">
        <v>3.5328813166166499E-3</v>
      </c>
      <c r="IG901" s="1">
        <v>5.3186550038978502E-3</v>
      </c>
      <c r="IH901" s="1">
        <v>3.2170876167151299E-3</v>
      </c>
      <c r="II901" s="1">
        <v>3.5702992604397799E-3</v>
      </c>
      <c r="IJ901" s="1">
        <v>4.9520842599845996E-3</v>
      </c>
      <c r="IK901" s="1">
        <v>4.7657984253630997E-3</v>
      </c>
      <c r="IL901" s="1">
        <v>4.0223749379103097E-3</v>
      </c>
      <c r="IM901" s="1">
        <v>4.7497929948405598E-3</v>
      </c>
      <c r="IN901" s="1">
        <v>4.1133982782282103E-3</v>
      </c>
      <c r="IO901" s="1">
        <v>4.7147950173585503E-3</v>
      </c>
      <c r="IP901" s="1">
        <v>3.52896195694772E-3</v>
      </c>
      <c r="IQ901" s="1">
        <v>4.2838287727427803E-3</v>
      </c>
      <c r="IR901" s="1">
        <v>3.8247267511868602E-3</v>
      </c>
      <c r="IS901" s="1">
        <v>3.8081599479490801E-3</v>
      </c>
      <c r="IT901" s="1">
        <v>4.6460800154599401E-3</v>
      </c>
      <c r="IU901" s="1">
        <v>4.3398412519693201E-3</v>
      </c>
      <c r="IV901" s="1">
        <v>3.5248428272608998E-3</v>
      </c>
      <c r="IW901" s="1">
        <v>4.0080331195504098E-3</v>
      </c>
      <c r="IX901" s="1">
        <v>4.7444274932680296E-3</v>
      </c>
      <c r="IY901" s="1">
        <v>4.6125863016717103E-3</v>
      </c>
      <c r="IZ901" s="1">
        <v>4.4836878921113796E-3</v>
      </c>
      <c r="JA901" s="1">
        <v>2.5070198996069901E-3</v>
      </c>
      <c r="JB901" s="1">
        <v>4.9151129641696696E-3</v>
      </c>
      <c r="JC901" s="1">
        <v>5.5294299836425196E-3</v>
      </c>
      <c r="JD901" s="1">
        <v>3.6339263700123701E-3</v>
      </c>
      <c r="JE901" s="1">
        <v>4.0592689834342902E-3</v>
      </c>
      <c r="JF901" s="1">
        <v>4.3127703434769496E-3</v>
      </c>
      <c r="JG901" s="1">
        <v>4.7022965816128802E-3</v>
      </c>
      <c r="JH901" s="1">
        <v>2.0365264776525801E-3</v>
      </c>
      <c r="JI901" s="1">
        <v>2.0835281379494898E-3</v>
      </c>
      <c r="JJ901" s="1">
        <v>2.0658947635359302E-3</v>
      </c>
      <c r="JK901" s="1">
        <v>1.6780606900720901E-3</v>
      </c>
      <c r="JL901" s="1">
        <v>1.74580095836057E-3</v>
      </c>
      <c r="JM901" s="1">
        <v>1.7940527809155401E-3</v>
      </c>
      <c r="JN901" s="1">
        <v>1.8802109153309801E-3</v>
      </c>
      <c r="JO901" s="1">
        <v>1.85868528196084E-3</v>
      </c>
      <c r="JP901" s="1">
        <v>2.1820252885117498E-3</v>
      </c>
      <c r="JQ901" s="1">
        <v>1.9555018147294802E-3</v>
      </c>
      <c r="JR901" s="1">
        <v>1.74735249367627E-3</v>
      </c>
      <c r="JS901" s="1">
        <v>1.9119523138200901E-3</v>
      </c>
      <c r="JT901" s="1">
        <v>2.0117214306323598E-3</v>
      </c>
      <c r="JU901" s="1">
        <v>1.74660967068442E-3</v>
      </c>
      <c r="JV901" s="1">
        <v>2.3421756804894601E-3</v>
      </c>
      <c r="JW901" s="1">
        <v>2.0419563302601202E-3</v>
      </c>
      <c r="JX901" s="1">
        <v>1.9026652870279899E-3</v>
      </c>
      <c r="JY901" s="1">
        <v>1.7876173064716901E-3</v>
      </c>
      <c r="JZ901" s="1">
        <v>1.90907651282898E-3</v>
      </c>
      <c r="KA901" s="1">
        <v>1.83964000926571E-3</v>
      </c>
      <c r="KB901" s="1">
        <v>5.74442285327005E-3</v>
      </c>
      <c r="KC901" s="1">
        <v>6.1099781590473598E-3</v>
      </c>
      <c r="KD901" s="1">
        <v>4.8326170849105898E-3</v>
      </c>
      <c r="KE901" s="1">
        <v>5.2867911743194702E-3</v>
      </c>
      <c r="KF901" s="1">
        <v>4.9217928080169202E-3</v>
      </c>
      <c r="KG901" s="1">
        <v>5.2646587846478902E-3</v>
      </c>
      <c r="KH901" s="1">
        <v>4.1390193881755202E-3</v>
      </c>
      <c r="KI901" s="1">
        <v>4.8667432064215402E-3</v>
      </c>
      <c r="KJ901" s="1">
        <v>3.4242539510278901E-3</v>
      </c>
      <c r="KK901" s="1">
        <v>6.4309555973807104E-3</v>
      </c>
      <c r="KL901" s="1">
        <v>6.5766911228097701E-3</v>
      </c>
      <c r="KM901" s="1">
        <v>3.88592798655618E-3</v>
      </c>
      <c r="KN901" s="1">
        <v>5.2120887992207097E-3</v>
      </c>
      <c r="KO901" s="1">
        <v>5.7585663039000801E-3</v>
      </c>
      <c r="KP901" s="1">
        <v>3.09567481072904E-3</v>
      </c>
      <c r="KQ901" s="1">
        <v>4.4998174297452599E-3</v>
      </c>
      <c r="KR901" s="1">
        <v>5.7955471323130501E-3</v>
      </c>
      <c r="KS901" s="1">
        <v>5.4840341690826702E-3</v>
      </c>
      <c r="KT901" s="1">
        <v>9.0555350932214496E-3</v>
      </c>
      <c r="KU901" s="1">
        <v>4.94298505007795E-3</v>
      </c>
      <c r="KV901" s="1">
        <v>4.8688296269961502E-3</v>
      </c>
      <c r="KW901" s="1">
        <v>7.1142943830030496E-3</v>
      </c>
      <c r="KX901" s="1">
        <v>8.1879950343385893E-3</v>
      </c>
      <c r="KY901" s="1">
        <v>8.0265564319716102E-3</v>
      </c>
      <c r="KZ901" s="1">
        <v>8.1292028790452293E-3</v>
      </c>
      <c r="LA901" s="1">
        <v>6.1511266006262499E-3</v>
      </c>
      <c r="LB901" s="1">
        <v>7.9507646156983403E-3</v>
      </c>
      <c r="LC901" s="1">
        <v>6.3730361978604003E-3</v>
      </c>
      <c r="LD901" s="1">
        <v>1.0269266166929599E-2</v>
      </c>
      <c r="LE901" s="1">
        <v>7.2339632287527602E-3</v>
      </c>
      <c r="LF901" s="1">
        <v>5.6348479313286896E-3</v>
      </c>
      <c r="LG901" s="1">
        <v>8.0908056361399892E-3</v>
      </c>
      <c r="LH901" s="1">
        <v>4.6561531887850298E-3</v>
      </c>
      <c r="LI901" s="1">
        <v>1.0347597820999499E-2</v>
      </c>
      <c r="LJ901" s="1">
        <v>8.9433475136596694E-3</v>
      </c>
      <c r="LK901" s="1">
        <v>4.02897154314348E-3</v>
      </c>
      <c r="LL901" s="1">
        <v>7.3113401776961099E-3</v>
      </c>
      <c r="LM901" s="1">
        <v>7.2203412243630402E-3</v>
      </c>
      <c r="LN901" s="1">
        <v>5.9183054366920996E-3</v>
      </c>
      <c r="LO901" s="1">
        <v>6.2142101385671998E-3</v>
      </c>
      <c r="LP901" s="1">
        <v>5.0434091269171604E-3</v>
      </c>
      <c r="LQ901" s="1">
        <v>5.76623451202345E-3</v>
      </c>
      <c r="LR901" s="1">
        <v>6.6450016164733301E-3</v>
      </c>
      <c r="LS901" s="1">
        <v>4.9123568758520702E-3</v>
      </c>
      <c r="LT901" s="1">
        <v>5.8626536036361704E-3</v>
      </c>
      <c r="LU901" s="1">
        <v>6.6970323946404699E-3</v>
      </c>
      <c r="LV901" s="1">
        <v>6.0163022462176004E-3</v>
      </c>
      <c r="LW901" s="1">
        <v>4.5622300961791901E-3</v>
      </c>
      <c r="LX901" s="1">
        <v>5.9190052863866797E-3</v>
      </c>
      <c r="LY901" s="1">
        <v>6.6621285365475102E-3</v>
      </c>
      <c r="LZ901" s="1">
        <v>6.9167127336809799E-3</v>
      </c>
      <c r="MA901" s="1">
        <v>9.4121666874398997E-3</v>
      </c>
      <c r="MB901" s="1">
        <v>7.7360067267464002E-3</v>
      </c>
      <c r="MC901" s="1">
        <v>4.65904459095875E-3</v>
      </c>
      <c r="MD901" s="1">
        <v>6.4021138867464498E-3</v>
      </c>
      <c r="ME901" s="1">
        <v>5.7144185461188001E-3</v>
      </c>
      <c r="MF901" s="1">
        <v>4.2745091917848598E-3</v>
      </c>
      <c r="MG901" s="1">
        <v>5.2648467633445899E-3</v>
      </c>
      <c r="MH901" s="1">
        <v>4.5844992955178798E-3</v>
      </c>
      <c r="MI901" s="1">
        <v>6.3917857003341801E-3</v>
      </c>
      <c r="MJ901" s="1">
        <v>1</v>
      </c>
      <c r="MK901" s="1">
        <v>1</v>
      </c>
      <c r="ML901" s="1">
        <v>-0.76258324070325501</v>
      </c>
      <c r="MM901" s="1">
        <v>1.7545589274107902</v>
      </c>
      <c r="MN901" s="1">
        <v>-0.11487863960275882</v>
      </c>
      <c r="MO901" s="1">
        <v>0.40503528751552265</v>
      </c>
      <c r="MP901" s="1">
        <v>-0.20933762619822563</v>
      </c>
      <c r="MQ901" s="1">
        <v>-0.24676976007004373</v>
      </c>
      <c r="MR901" s="1">
        <v>0.31486698997202961</v>
      </c>
      <c r="MS901" s="1">
        <v>0.19480474316212096</v>
      </c>
      <c r="MT901" s="1">
        <v>0.51658487336216452</v>
      </c>
    </row>
    <row r="902" spans="1:358" x14ac:dyDescent="0.25">
      <c r="A902" s="1" t="s">
        <v>1321</v>
      </c>
      <c r="B902" s="1" t="s">
        <v>943</v>
      </c>
      <c r="C902" s="3">
        <v>26</v>
      </c>
      <c r="D902" s="1" t="s">
        <v>1322</v>
      </c>
      <c r="E902" s="2">
        <v>1</v>
      </c>
      <c r="F902" s="2">
        <v>1</v>
      </c>
      <c r="G902" s="2" t="str">
        <f t="shared" si="28"/>
        <v>keep</v>
      </c>
      <c r="H902" s="2" t="str">
        <f t="shared" si="29"/>
        <v>keep</v>
      </c>
      <c r="I902" s="2">
        <v>0</v>
      </c>
      <c r="J902" s="1">
        <v>1</v>
      </c>
      <c r="K902" s="1" t="e">
        <v>#NULL!</v>
      </c>
      <c r="L902" s="1">
        <v>1</v>
      </c>
      <c r="M902" s="1" t="e">
        <v>#NULL!</v>
      </c>
      <c r="N902" s="1">
        <v>42</v>
      </c>
      <c r="O902" s="1">
        <v>58</v>
      </c>
      <c r="P902" s="1">
        <v>1</v>
      </c>
      <c r="Q902" s="1">
        <v>0</v>
      </c>
      <c r="R902" s="1" t="e">
        <v>#NULL!</v>
      </c>
      <c r="S902" s="1">
        <v>7.5</v>
      </c>
      <c r="T902" s="1">
        <v>3.75</v>
      </c>
      <c r="U902" s="1">
        <v>6.375</v>
      </c>
      <c r="V902" s="1">
        <v>1.35</v>
      </c>
      <c r="W902" s="1">
        <v>3.2</v>
      </c>
      <c r="X902" s="1">
        <v>-1.2</v>
      </c>
      <c r="Y902" s="1">
        <v>3</v>
      </c>
      <c r="Z902" s="1">
        <v>3.285714285714286</v>
      </c>
      <c r="AA902" s="1">
        <v>2.285714285714286</v>
      </c>
      <c r="AB902" s="1">
        <v>6.9631643514916301E-3</v>
      </c>
      <c r="AC902" s="1">
        <v>1.0435519886405601E-2</v>
      </c>
      <c r="AD902" s="1">
        <v>7.9846657431682597E-3</v>
      </c>
      <c r="AE902" s="1">
        <v>1.02095564205081E-2</v>
      </c>
      <c r="AF902" s="1">
        <v>9.6369269986707404E-3</v>
      </c>
      <c r="AG902" s="1">
        <v>1.09919242224108E-2</v>
      </c>
      <c r="AH902" s="1">
        <v>8.4571053039702703E-3</v>
      </c>
      <c r="AI902" s="1">
        <v>1.10077688806259E-2</v>
      </c>
      <c r="AJ902" s="1">
        <v>1.28905007100346E-2</v>
      </c>
      <c r="AK902" s="1">
        <v>1.1521414791298199E-2</v>
      </c>
      <c r="AL902" s="1">
        <v>7.38686180168578E-3</v>
      </c>
      <c r="AM902" s="1">
        <v>8.8794208333531199E-3</v>
      </c>
      <c r="AN902" s="1">
        <v>8.3170181550948699E-3</v>
      </c>
      <c r="AO902" s="1">
        <v>1.1185929060027E-2</v>
      </c>
      <c r="AP902" s="1">
        <v>7.4262611158360196E-3</v>
      </c>
      <c r="AQ902" s="1">
        <v>1.33785448865235E-2</v>
      </c>
      <c r="AR902" s="1">
        <v>9.7508494017727494E-3</v>
      </c>
      <c r="AS902" s="1">
        <v>1.21643254595795E-2</v>
      </c>
      <c r="AT902" s="1">
        <v>1.16157464471789E-2</v>
      </c>
      <c r="AU902" s="1">
        <v>1.1430855714597499E-2</v>
      </c>
      <c r="AV902" s="1">
        <v>1.5729479697831401E-2</v>
      </c>
      <c r="AW902" s="1">
        <v>1.4761647935807301E-2</v>
      </c>
      <c r="AX902" s="1">
        <v>1.52353792776225E-2</v>
      </c>
      <c r="AY902" s="1">
        <v>1.1632337517240399E-2</v>
      </c>
      <c r="AZ902" s="1">
        <v>1.1860364019403701E-2</v>
      </c>
      <c r="BA902" s="1">
        <v>1.44167422201853E-2</v>
      </c>
      <c r="BB902" s="1">
        <v>9.8255294254818194E-3</v>
      </c>
      <c r="BC902" s="1">
        <v>1.1293288825610001E-2</v>
      </c>
      <c r="BD902" s="1">
        <v>1.15137691813493E-2</v>
      </c>
      <c r="BE902" s="1">
        <v>1.2849653867238801E-2</v>
      </c>
      <c r="BF902" s="1">
        <v>1.0831633364210299E-2</v>
      </c>
      <c r="BG902" s="1">
        <v>1.1914659492807801E-2</v>
      </c>
      <c r="BH902" s="1">
        <v>1.0371276702873E-2</v>
      </c>
      <c r="BI902" s="1">
        <v>1.3665306913338801E-2</v>
      </c>
      <c r="BJ902" s="1">
        <v>9.5969953655489406E-3</v>
      </c>
      <c r="BK902" s="1">
        <v>1.04926103246936E-2</v>
      </c>
      <c r="BL902" s="1">
        <v>1.18363255343577E-2</v>
      </c>
      <c r="BM902" s="1">
        <v>1.5239989184488999E-2</v>
      </c>
      <c r="BN902" s="1">
        <v>1.55953086635701E-2</v>
      </c>
      <c r="BO902" s="1">
        <v>1.09459130118831E-2</v>
      </c>
      <c r="BP902" s="1">
        <v>1.10978777890743E-2</v>
      </c>
      <c r="BQ902" s="1">
        <v>1.4855742480935999E-2</v>
      </c>
      <c r="BR902" s="1">
        <v>1.21726569739874E-2</v>
      </c>
      <c r="BS902" s="1">
        <v>1.8613858230653899E-2</v>
      </c>
      <c r="BT902" s="1">
        <v>1.8943799749549101E-2</v>
      </c>
      <c r="BU902" s="1">
        <v>1.2188365309705801E-2</v>
      </c>
      <c r="BV902" s="1">
        <v>1.45474666167191E-2</v>
      </c>
      <c r="BW902" s="1">
        <v>1.49021927856874E-2</v>
      </c>
      <c r="BX902" s="1">
        <v>1.39841275130711E-2</v>
      </c>
      <c r="BY902" s="1">
        <v>1.23272692259432E-2</v>
      </c>
      <c r="BZ902" s="1">
        <v>1.7478945156224598E-2</v>
      </c>
      <c r="CA902" s="1">
        <v>1.4840344868217E-2</v>
      </c>
      <c r="CB902" s="1">
        <v>1.2182438318642901E-2</v>
      </c>
      <c r="CC902" s="1">
        <v>1.52642936512282E-2</v>
      </c>
      <c r="CD902" s="1">
        <v>1.5043158960739499E-2</v>
      </c>
      <c r="CE902" s="1">
        <v>1.24729985512374E-2</v>
      </c>
      <c r="CF902" s="1">
        <v>1.23370846322579E-2</v>
      </c>
      <c r="CG902" s="1">
        <v>1.39185087646951E-2</v>
      </c>
      <c r="CH902" s="1">
        <v>1.7031845343518998E-2</v>
      </c>
      <c r="CI902" s="1">
        <v>1.50198715570117E-2</v>
      </c>
      <c r="CJ902" s="1">
        <v>1.5705140310726E-2</v>
      </c>
      <c r="CK902" s="1">
        <v>1.5718148846335399E-2</v>
      </c>
      <c r="CL902" s="1">
        <v>1.42887880543137E-2</v>
      </c>
      <c r="CM902" s="1">
        <v>1.45625853291601E-2</v>
      </c>
      <c r="CN902" s="1">
        <v>1.7643479008828601E-2</v>
      </c>
      <c r="CO902" s="1">
        <v>1.2223843190010601E-2</v>
      </c>
      <c r="CP902" s="1">
        <v>1.1063587282954399E-2</v>
      </c>
      <c r="CQ902" s="1">
        <v>1.2156812465629999E-2</v>
      </c>
      <c r="CR902" s="1">
        <v>1.1605451518991E-2</v>
      </c>
      <c r="CS902" s="1">
        <v>1.7454712925560299E-2</v>
      </c>
      <c r="CT902" s="1">
        <v>1.12729006537307E-2</v>
      </c>
      <c r="CU902" s="1">
        <v>1.50495775767652E-2</v>
      </c>
      <c r="CV902" s="1">
        <v>1.1324151251918499E-2</v>
      </c>
      <c r="CW902" s="1">
        <v>1.5750491073365801E-2</v>
      </c>
      <c r="CX902" s="1">
        <v>1.5622786845353599E-2</v>
      </c>
      <c r="CY902" s="1">
        <v>1.3377235228070701E-2</v>
      </c>
      <c r="CZ902" s="1">
        <v>1.2198012182346099E-2</v>
      </c>
      <c r="DA902" s="1">
        <v>1.0780799754036501E-2</v>
      </c>
      <c r="DB902" s="1">
        <v>1.1599638287895699E-2</v>
      </c>
      <c r="DC902" s="1">
        <v>1.29591007192306E-2</v>
      </c>
      <c r="DD902" s="1">
        <v>7.0949247870574998</v>
      </c>
      <c r="DE902" s="1">
        <v>7.0522306952606302</v>
      </c>
      <c r="DF902" s="1">
        <v>7.0565168891082797</v>
      </c>
      <c r="DG902" s="1">
        <v>7.0556204352508596</v>
      </c>
      <c r="DH902" s="1">
        <v>6.9952497992645304</v>
      </c>
      <c r="DI902" s="1">
        <v>6.9468428168426604</v>
      </c>
      <c r="DJ902" s="1">
        <v>6.9078085456024203</v>
      </c>
      <c r="DK902" s="1">
        <v>6.9999853644500796</v>
      </c>
      <c r="DL902" s="1">
        <v>7.0118254218231204</v>
      </c>
      <c r="DM902" s="1">
        <v>6.9399321112762502</v>
      </c>
      <c r="DN902" s="1">
        <v>6.9830267462860096</v>
      </c>
      <c r="DO902" s="1">
        <v>7.0721937689910899</v>
      </c>
      <c r="DP902" s="1">
        <v>6.9590887580047696</v>
      </c>
      <c r="DQ902" s="1">
        <v>6.8677374396453903</v>
      </c>
      <c r="DR902" s="1">
        <v>6.77835450507507</v>
      </c>
      <c r="DS902" s="1">
        <v>6.6968237433563198</v>
      </c>
      <c r="DT902" s="1">
        <v>6.7560728583465597</v>
      </c>
      <c r="DU902" s="1">
        <v>7.2196241889129702</v>
      </c>
      <c r="DV902" s="1">
        <v>7.3531500373016403</v>
      </c>
      <c r="DW902" s="1">
        <v>7.2976744208465698</v>
      </c>
      <c r="DX902" s="1">
        <v>7.2678144965301597</v>
      </c>
      <c r="DY902" s="1">
        <v>7.2028990302215696</v>
      </c>
      <c r="DZ902" s="1">
        <v>7.1634329352508601</v>
      </c>
      <c r="EA902" s="1">
        <v>7.1275656256805497</v>
      </c>
      <c r="EB902" s="1">
        <v>7.0668501410614102</v>
      </c>
      <c r="EC902" s="1">
        <v>7.0044523749481202</v>
      </c>
      <c r="ED902" s="1">
        <v>6.9480886969696103</v>
      </c>
      <c r="EE902" s="1">
        <v>6.9167990241180499</v>
      </c>
      <c r="EF902" s="1">
        <v>6.8831968817840599</v>
      </c>
      <c r="EG902" s="1">
        <v>6.9844954047332797</v>
      </c>
      <c r="EH902" s="1">
        <v>7.1885328803192197</v>
      </c>
      <c r="EI902" s="1">
        <v>7.1561819586883599</v>
      </c>
      <c r="EJ902" s="1">
        <v>7.1119711432586703</v>
      </c>
      <c r="EK902" s="1">
        <v>7.0496588263641398</v>
      </c>
      <c r="EL902" s="1">
        <v>6.9879255805145304</v>
      </c>
      <c r="EM902" s="1">
        <v>6.9371359381805497</v>
      </c>
      <c r="EN902" s="1">
        <v>6.9080099616180499</v>
      </c>
      <c r="EO902" s="1">
        <v>6.89010758735047</v>
      </c>
      <c r="EP902" s="1">
        <v>7.0221998725067198</v>
      </c>
      <c r="EQ902" s="1">
        <v>7.0481848273407</v>
      </c>
      <c r="ER902" s="1">
        <v>62.532569046378903</v>
      </c>
      <c r="ES902" s="1">
        <v>60.728744939271301</v>
      </c>
      <c r="ET902" s="1">
        <v>60.975609756098798</v>
      </c>
      <c r="EU902" s="1">
        <v>56.657223796032604</v>
      </c>
      <c r="EV902" s="1">
        <v>58.394160583942998</v>
      </c>
      <c r="EW902" s="1">
        <v>60.667340748228497</v>
      </c>
      <c r="EX902" s="1">
        <v>57.333970377449702</v>
      </c>
      <c r="EY902" s="1">
        <v>61.0066090493142</v>
      </c>
      <c r="EZ902" s="1">
        <v>59.055118110235099</v>
      </c>
      <c r="FA902" s="1">
        <v>57.306590257881403</v>
      </c>
      <c r="FB902" s="1">
        <v>60.150375939849503</v>
      </c>
      <c r="FC902" s="1">
        <v>58.1395348837219</v>
      </c>
      <c r="FD902" s="1">
        <v>63.660477453581201</v>
      </c>
      <c r="FE902" s="1">
        <v>58.565153733529201</v>
      </c>
      <c r="FF902" s="1">
        <v>56.232427366447602</v>
      </c>
      <c r="FG902" s="1">
        <v>59.288537549407103</v>
      </c>
      <c r="FH902" s="1">
        <v>62.926061877292902</v>
      </c>
      <c r="FI902" s="1">
        <v>58.9680589680599</v>
      </c>
      <c r="FJ902" s="1">
        <v>57.553956834531398</v>
      </c>
      <c r="FK902" s="1">
        <v>63.025210084033702</v>
      </c>
      <c r="FL902" s="1">
        <v>57.5815738963515</v>
      </c>
      <c r="FM902" s="1">
        <v>59.405940594059899</v>
      </c>
      <c r="FN902" s="1">
        <v>62.015503875970701</v>
      </c>
      <c r="FO902" s="1">
        <v>58.4510472479299</v>
      </c>
      <c r="FP902" s="1">
        <v>60.698027314109602</v>
      </c>
      <c r="FQ902" s="1">
        <v>66.740823136818605</v>
      </c>
      <c r="FR902" s="1">
        <v>60.514372163390398</v>
      </c>
      <c r="FS902" s="1">
        <v>66.079295154183896</v>
      </c>
      <c r="FT902" s="1">
        <v>57.6092174747968</v>
      </c>
      <c r="FU902" s="1">
        <v>57.6092174747968</v>
      </c>
      <c r="FV902" s="1">
        <v>62.015503875970701</v>
      </c>
      <c r="FW902" s="1">
        <v>58.4510472479299</v>
      </c>
      <c r="FX902" s="1">
        <v>60.698027314109602</v>
      </c>
      <c r="FY902" s="1">
        <v>66.740823136818605</v>
      </c>
      <c r="FZ902" s="1">
        <v>60.514372163390398</v>
      </c>
      <c r="GA902" s="1">
        <v>59.435364041604601</v>
      </c>
      <c r="GB902" s="1">
        <v>66.079295154183896</v>
      </c>
      <c r="GC902" s="1">
        <v>57.6092174747968</v>
      </c>
      <c r="GD902" s="1">
        <v>54.694621695534302</v>
      </c>
      <c r="GE902" s="1">
        <v>63.6604774535774</v>
      </c>
      <c r="GF902" s="1">
        <v>7.1822579878617699E-3</v>
      </c>
      <c r="GG902" s="1">
        <v>7.4425117895158396E-3</v>
      </c>
      <c r="GH902" s="1">
        <v>8.0423186408891505E-3</v>
      </c>
      <c r="GI902" s="1">
        <v>7.2868769007481803E-3</v>
      </c>
      <c r="GJ902" s="1">
        <v>5.95372722903037E-3</v>
      </c>
      <c r="GK902" s="1">
        <v>6.8839066741043604E-3</v>
      </c>
      <c r="GL902" s="1">
        <v>6.7100011711611297E-3</v>
      </c>
      <c r="GM902" s="1">
        <v>5.4550495512211304E-3</v>
      </c>
      <c r="GN902" s="1">
        <v>6.9235543480364002E-3</v>
      </c>
      <c r="GO902" s="1">
        <v>6.5131705959046802E-3</v>
      </c>
      <c r="GP902" s="1">
        <v>6.2696499693872297E-3</v>
      </c>
      <c r="GQ902" s="1">
        <v>6.4208610505714098E-3</v>
      </c>
      <c r="GR902" s="1">
        <v>6.2550314340544698E-3</v>
      </c>
      <c r="GS902" s="1">
        <v>6.3212075690322099E-3</v>
      </c>
      <c r="GT902" s="1">
        <v>5.6585283261915203E-3</v>
      </c>
      <c r="GU902" s="1">
        <v>6.2015662762048597E-3</v>
      </c>
      <c r="GV902" s="1">
        <v>5.8447224857312297E-3</v>
      </c>
      <c r="GW902" s="1">
        <v>6.8975507129106599E-3</v>
      </c>
      <c r="GX902" s="1">
        <v>5.9863552946381104E-3</v>
      </c>
      <c r="GY902" s="1">
        <v>5.9122512122263297E-3</v>
      </c>
      <c r="GZ902" s="1">
        <v>3.9796299650779396E-3</v>
      </c>
      <c r="HA902" s="1">
        <v>3.44623397627688E-3</v>
      </c>
      <c r="HB902" s="1">
        <v>4.0868292557760802E-3</v>
      </c>
      <c r="HC902" s="1">
        <v>3.6690736768124799E-3</v>
      </c>
      <c r="HD902" s="1">
        <v>3.2679347463668001E-3</v>
      </c>
      <c r="HE902" s="1">
        <v>3.4393425155085601E-3</v>
      </c>
      <c r="HF902" s="1">
        <v>3.6818916941235898E-3</v>
      </c>
      <c r="HG902" s="1">
        <v>3.51171065133284E-3</v>
      </c>
      <c r="HH902" s="1">
        <v>3.2786756959000901E-3</v>
      </c>
      <c r="HI902" s="1">
        <v>3.4922570946653402E-3</v>
      </c>
      <c r="HJ902" s="1">
        <v>3.18820301100447E-3</v>
      </c>
      <c r="HK902" s="1">
        <v>3.3406921616385798E-3</v>
      </c>
      <c r="HL902" s="1">
        <v>3.3667878227737302E-3</v>
      </c>
      <c r="HM902" s="1">
        <v>3.20530270744391E-3</v>
      </c>
      <c r="HN902" s="1">
        <v>3.5698416010053699E-3</v>
      </c>
      <c r="HO902" s="1">
        <v>3.9162272770413703E-3</v>
      </c>
      <c r="HP902" s="1">
        <v>4.4019184230838799E-3</v>
      </c>
      <c r="HQ902" s="1">
        <v>6.0326792670273499E-3</v>
      </c>
      <c r="HR902" s="1">
        <v>4.0684395297613902E-3</v>
      </c>
      <c r="HS902" s="1">
        <v>3.2637075713603499E-3</v>
      </c>
      <c r="HT902" s="1">
        <v>4.2710983087627004E-3</v>
      </c>
      <c r="HU902" s="1">
        <v>3.2476855306616398E-3</v>
      </c>
      <c r="HV902" s="1">
        <v>3.1250431253782599E-3</v>
      </c>
      <c r="HW902" s="1">
        <v>3.3899387183187199E-3</v>
      </c>
      <c r="HX902" s="1">
        <v>3.3144807579620901E-3</v>
      </c>
      <c r="HY902" s="1">
        <v>2.8407220894093102E-3</v>
      </c>
      <c r="HZ902" s="1">
        <v>2.8947362575163799E-3</v>
      </c>
      <c r="IA902" s="1">
        <v>3.02810443172574E-3</v>
      </c>
      <c r="IB902" s="1">
        <v>3.5448491524919501E-3</v>
      </c>
      <c r="IC902" s="1">
        <v>3.1947224742327001E-3</v>
      </c>
      <c r="ID902" s="1">
        <v>2.9936594744092099E-3</v>
      </c>
      <c r="IE902" s="1">
        <v>3.1087739791080698E-3</v>
      </c>
      <c r="IF902" s="1">
        <v>3.23782595943496E-3</v>
      </c>
      <c r="IG902" s="1">
        <v>4.0082808769093302E-3</v>
      </c>
      <c r="IH902" s="1">
        <v>3.2731930651213898E-3</v>
      </c>
      <c r="II902" s="1">
        <v>3.73697698030205E-3</v>
      </c>
      <c r="IJ902" s="1">
        <v>2.9853233832936202E-3</v>
      </c>
      <c r="IK902" s="1">
        <v>2.6314822429031699E-3</v>
      </c>
      <c r="IL902" s="1">
        <v>3.4457207760893102E-3</v>
      </c>
      <c r="IM902" s="1">
        <v>2.9517633095622799E-3</v>
      </c>
      <c r="IN902" s="1">
        <v>2.81715356651072E-3</v>
      </c>
      <c r="IO902" s="1">
        <v>2.87482870793345E-3</v>
      </c>
      <c r="IP902" s="1">
        <v>2.9767727302855598E-3</v>
      </c>
      <c r="IQ902" s="1">
        <v>3.1525687822667602E-3</v>
      </c>
      <c r="IR902" s="1">
        <v>2.73634843023856E-3</v>
      </c>
      <c r="IS902" s="1">
        <v>2.5484625052899202E-3</v>
      </c>
      <c r="IT902" s="1">
        <v>2.7903102715896E-3</v>
      </c>
      <c r="IU902" s="1">
        <v>2.6017147455219998E-3</v>
      </c>
      <c r="IV902" s="1">
        <v>2.5863623591210702E-3</v>
      </c>
      <c r="IW902" s="1">
        <v>3.0754978949161199E-3</v>
      </c>
      <c r="IX902" s="1">
        <v>3.0505464903730801E-3</v>
      </c>
      <c r="IY902" s="1">
        <v>3.21832395853056E-3</v>
      </c>
      <c r="IZ902" s="1">
        <v>2.8102793125163602E-3</v>
      </c>
      <c r="JA902" s="1">
        <v>2.4659444857086498E-3</v>
      </c>
      <c r="JB902" s="1">
        <v>2.93916673871131E-3</v>
      </c>
      <c r="JC902" s="1">
        <v>3.0339168347674598E-3</v>
      </c>
      <c r="JD902" s="1">
        <v>2.6211386030772499E-3</v>
      </c>
      <c r="JE902" s="1">
        <v>2.8598304798801502E-3</v>
      </c>
      <c r="JF902" s="1">
        <v>2.2160127803145802E-3</v>
      </c>
      <c r="JG902" s="1">
        <v>3.2678397295121302E-3</v>
      </c>
      <c r="JH902" s="1">
        <v>5.2628438836477996E-3</v>
      </c>
      <c r="JI902" s="1">
        <v>4.5826265883119202E-3</v>
      </c>
      <c r="JJ902" s="1">
        <v>5.70125974987583E-3</v>
      </c>
      <c r="JK902" s="1">
        <v>4.7502955073384003E-3</v>
      </c>
      <c r="JL902" s="1">
        <v>3.8545915705607298E-3</v>
      </c>
      <c r="JM902" s="1">
        <v>4.30982921166366E-3</v>
      </c>
      <c r="JN902" s="1">
        <v>4.6814314463492698E-3</v>
      </c>
      <c r="JO902" s="1">
        <v>3.7584263544290699E-3</v>
      </c>
      <c r="JP902" s="1">
        <v>5.1588238110798603E-3</v>
      </c>
      <c r="JQ902" s="1">
        <v>4.3533863779953797E-3</v>
      </c>
      <c r="JR902" s="1">
        <v>4.3974372160364003E-3</v>
      </c>
      <c r="JS902" s="1">
        <v>4.65086397425393E-3</v>
      </c>
      <c r="JT902" s="1">
        <v>4.2878322364682002E-3</v>
      </c>
      <c r="JU902" s="1">
        <v>4.7723362133220799E-3</v>
      </c>
      <c r="JV902" s="1">
        <v>4.1007636517556203E-3</v>
      </c>
      <c r="JW902" s="1">
        <v>4.3404579497191703E-3</v>
      </c>
      <c r="JX902" s="1">
        <v>5.1363989016748003E-3</v>
      </c>
      <c r="JY902" s="1">
        <v>4.8461389643241698E-3</v>
      </c>
      <c r="JZ902" s="1">
        <v>4.7467634256952301E-3</v>
      </c>
      <c r="KA902" s="1">
        <v>4.4757470821067697E-3</v>
      </c>
      <c r="KB902" s="1">
        <v>4.13324452611551E-3</v>
      </c>
      <c r="KC902" s="1">
        <v>4.4374602454302801E-3</v>
      </c>
      <c r="KD902" s="1">
        <v>4.9658281985765704E-3</v>
      </c>
      <c r="KE902" s="1">
        <v>5.3504501538659197E-3</v>
      </c>
      <c r="KF902" s="1">
        <v>4.7541469641605898E-3</v>
      </c>
      <c r="KG902" s="1">
        <v>4.7130546015158904E-3</v>
      </c>
      <c r="KH902" s="1">
        <v>3.9176358099476897E-3</v>
      </c>
      <c r="KI902" s="1">
        <v>4.6369085229166999E-3</v>
      </c>
      <c r="KJ902" s="1">
        <v>4.2851361449730997E-3</v>
      </c>
      <c r="KK902" s="1">
        <v>4.5463463659057499E-3</v>
      </c>
      <c r="KL902" s="1">
        <v>4.4550934463683904E-3</v>
      </c>
      <c r="KM902" s="1">
        <v>4.2143540306499297E-3</v>
      </c>
      <c r="KN902" s="1">
        <v>4.4401386284088698E-3</v>
      </c>
      <c r="KO902" s="1">
        <v>4.4421463171632402E-3</v>
      </c>
      <c r="KP902" s="1">
        <v>4.7179336942499202E-3</v>
      </c>
      <c r="KQ902" s="1">
        <v>4.9645411071986599E-3</v>
      </c>
      <c r="KR902" s="1">
        <v>5.1187731491124404E-3</v>
      </c>
      <c r="KS902" s="1">
        <v>4.1295979615423896E-3</v>
      </c>
      <c r="KT902" s="1">
        <v>4.1658226076978604E-3</v>
      </c>
      <c r="KU902" s="1">
        <v>4.6395887052597101E-3</v>
      </c>
      <c r="KV902" s="1">
        <v>4.1735191460585599E-3</v>
      </c>
      <c r="KW902" s="1">
        <v>4.3695157190241597E-3</v>
      </c>
      <c r="KX902" s="1">
        <v>4.4213569678885397E-3</v>
      </c>
      <c r="KY902" s="1">
        <v>4.3462045723448601E-3</v>
      </c>
      <c r="KZ902" s="1">
        <v>4.3598661216717703E-3</v>
      </c>
      <c r="LA902" s="1">
        <v>4.16536264861685E-3</v>
      </c>
      <c r="LB902" s="1">
        <v>4.3928863808388903E-3</v>
      </c>
      <c r="LC902" s="1">
        <v>4.4631768392177501E-3</v>
      </c>
      <c r="LD902" s="1">
        <v>3.7265233984288999E-3</v>
      </c>
      <c r="LE902" s="1">
        <v>4.6313634799497096E-3</v>
      </c>
      <c r="LF902" s="1">
        <v>4.1277140185407698E-3</v>
      </c>
      <c r="LG902" s="1">
        <v>4.4297293691560003E-3</v>
      </c>
      <c r="LH902" s="1">
        <v>4.6935041257629801E-3</v>
      </c>
      <c r="LI902" s="1">
        <v>4.0814023482360299E-3</v>
      </c>
      <c r="LJ902" s="1">
        <v>4.6364970036984103E-3</v>
      </c>
      <c r="LK902" s="1">
        <v>4.6836129961019199E-3</v>
      </c>
      <c r="LL902" s="1">
        <v>4.1860666967651903E-3</v>
      </c>
      <c r="LM902" s="1">
        <v>4.3078008509819399E-3</v>
      </c>
      <c r="LN902" s="1">
        <v>3.6320681519518999E-3</v>
      </c>
      <c r="LO902" s="1">
        <v>4.1244081359773496E-3</v>
      </c>
      <c r="LP902" s="1">
        <v>4.61299930935531E-3</v>
      </c>
      <c r="LQ902" s="1">
        <v>4.4120917819804898E-3</v>
      </c>
      <c r="LR902" s="1">
        <v>4.3365737903902496E-3</v>
      </c>
      <c r="LS902" s="1">
        <v>4.8698859322025998E-3</v>
      </c>
      <c r="LT902" s="1">
        <v>4.3468792768699797E-3</v>
      </c>
      <c r="LU902" s="1">
        <v>4.64947754229435E-3</v>
      </c>
      <c r="LV902" s="1">
        <v>4.5434388790097603E-3</v>
      </c>
      <c r="LW902" s="1">
        <v>3.7674909975175699E-3</v>
      </c>
      <c r="LX902" s="1">
        <v>4.3117798929886396E-3</v>
      </c>
      <c r="LY902" s="1">
        <v>3.9844879558981403E-3</v>
      </c>
      <c r="LZ902" s="1">
        <v>4.2671889830930296E-3</v>
      </c>
      <c r="MA902" s="1">
        <v>3.7188848421098098E-3</v>
      </c>
      <c r="MB902" s="1">
        <v>3.4594673620795E-3</v>
      </c>
      <c r="MC902" s="1">
        <v>4.0260569915849401E-3</v>
      </c>
      <c r="MD902" s="1">
        <v>4.1865628168383804E-3</v>
      </c>
      <c r="ME902" s="1">
        <v>3.9421067568226401E-3</v>
      </c>
      <c r="MF902" s="1">
        <v>4.6202087248334604E-3</v>
      </c>
      <c r="MG902" s="1">
        <v>3.61089899240438E-3</v>
      </c>
      <c r="MH902" s="1">
        <v>4.5368678684998996E-3</v>
      </c>
      <c r="MI902" s="1">
        <v>4.4374515798681997E-3</v>
      </c>
      <c r="MJ902" s="1">
        <v>0</v>
      </c>
      <c r="MK902" s="1">
        <v>1</v>
      </c>
      <c r="ML902" s="1">
        <v>1.8265309923373538</v>
      </c>
      <c r="MM902" s="1">
        <v>0.46589982818252601</v>
      </c>
      <c r="MN902" s="1">
        <v>1.5230684153784813</v>
      </c>
      <c r="MO902" s="1">
        <v>0.34159602561550129</v>
      </c>
      <c r="MP902" s="1">
        <v>0.53285941214092902</v>
      </c>
      <c r="MQ902" s="1">
        <v>-2.1155116324451182</v>
      </c>
      <c r="MR902" s="1">
        <v>0.62973397994405866</v>
      </c>
      <c r="MS902" s="1">
        <v>0.45289000798837775</v>
      </c>
      <c r="MT902" s="1">
        <v>0.51658487336216452</v>
      </c>
    </row>
    <row r="903" spans="1:358" x14ac:dyDescent="0.25">
      <c r="A903" s="1" t="s">
        <v>1323</v>
      </c>
      <c r="B903" s="1" t="s">
        <v>943</v>
      </c>
      <c r="C903" s="3">
        <v>26</v>
      </c>
      <c r="D903" s="1" t="s">
        <v>1322</v>
      </c>
      <c r="E903" s="2">
        <v>1</v>
      </c>
      <c r="F903" s="2">
        <v>2</v>
      </c>
      <c r="G903" s="2" t="str">
        <f t="shared" si="28"/>
        <v>keep</v>
      </c>
      <c r="H903" s="2" t="str">
        <f t="shared" si="29"/>
        <v>keep</v>
      </c>
      <c r="I903" s="2">
        <v>1</v>
      </c>
      <c r="J903" s="1">
        <v>0</v>
      </c>
      <c r="K903" s="1">
        <v>1</v>
      </c>
      <c r="L903" s="1">
        <v>0</v>
      </c>
      <c r="M903" s="1">
        <v>1</v>
      </c>
      <c r="N903" s="1">
        <v>62</v>
      </c>
      <c r="O903" s="1">
        <v>38</v>
      </c>
      <c r="P903" s="1">
        <v>1</v>
      </c>
      <c r="Q903" s="1">
        <v>1</v>
      </c>
      <c r="R903" s="1">
        <v>0</v>
      </c>
      <c r="S903" s="1">
        <v>7.5</v>
      </c>
      <c r="T903" s="1">
        <v>3.75</v>
      </c>
      <c r="U903" s="1">
        <v>6.375</v>
      </c>
      <c r="V903" s="1">
        <v>1.35</v>
      </c>
      <c r="W903" s="1">
        <v>3.2</v>
      </c>
      <c r="X903" s="1">
        <v>-1.2</v>
      </c>
      <c r="Y903" s="1">
        <v>3</v>
      </c>
      <c r="Z903" s="1">
        <v>3.285714285714286</v>
      </c>
      <c r="AA903" s="1">
        <v>2.285714285714286</v>
      </c>
      <c r="AB903" s="1">
        <v>1.22353647376158E-2</v>
      </c>
      <c r="AC903" s="1">
        <v>1.5095168842268599E-2</v>
      </c>
      <c r="AD903" s="1">
        <v>1.0909073653708501E-2</v>
      </c>
      <c r="AE903" s="1">
        <v>1.07103399363355E-2</v>
      </c>
      <c r="AF903" s="1">
        <v>1.3976673448942101E-2</v>
      </c>
      <c r="AG903" s="1">
        <v>1.30737322438951E-2</v>
      </c>
      <c r="AH903" s="1">
        <v>1.0445708423926101E-2</v>
      </c>
      <c r="AI903" s="1">
        <v>1.5409470873843201E-2</v>
      </c>
      <c r="AJ903" s="1">
        <v>1.3690410455753199E-2</v>
      </c>
      <c r="AK903" s="1">
        <v>1.6045784996422799E-2</v>
      </c>
      <c r="AL903" s="1">
        <v>1.33004305454822E-2</v>
      </c>
      <c r="AM903" s="1">
        <v>1.3441122853640099E-2</v>
      </c>
      <c r="AN903" s="1">
        <v>1.33618623804076E-2</v>
      </c>
      <c r="AO903" s="1">
        <v>1.79134098360678E-2</v>
      </c>
      <c r="AP903" s="1">
        <v>1.2144091454731099E-2</v>
      </c>
      <c r="AQ903" s="1">
        <v>1.4152394806116001E-2</v>
      </c>
      <c r="AR903" s="1">
        <v>1.17048110880064E-2</v>
      </c>
      <c r="AS903" s="1">
        <v>1.21987615738215E-2</v>
      </c>
      <c r="AT903" s="1">
        <v>1.33288452789872E-2</v>
      </c>
      <c r="AU903" s="1">
        <v>1.28170803387025E-2</v>
      </c>
      <c r="AV903" s="1">
        <v>1.07379457964068E-2</v>
      </c>
      <c r="AW903" s="1">
        <v>1.5995578747451E-2</v>
      </c>
      <c r="AX903" s="1">
        <v>1.1840625492090801E-2</v>
      </c>
      <c r="AY903" s="1">
        <v>1.11192141251554E-2</v>
      </c>
      <c r="AZ903" s="1">
        <v>1.0260000996474301E-2</v>
      </c>
      <c r="BA903" s="1">
        <v>1.6941359135514599E-2</v>
      </c>
      <c r="BB903" s="1">
        <v>1.4013070099118801E-2</v>
      </c>
      <c r="BC903" s="1">
        <v>1.41762705505437E-2</v>
      </c>
      <c r="BD903" s="1">
        <v>9.0442533470509994E-3</v>
      </c>
      <c r="BE903" s="1">
        <v>1.14068881978058E-2</v>
      </c>
      <c r="BF903" s="1">
        <v>8.6122575095799892E-3</v>
      </c>
      <c r="BG903" s="1">
        <v>1.1231646521975801E-2</v>
      </c>
      <c r="BH903" s="1">
        <v>1.01661275579038E-2</v>
      </c>
      <c r="BI903" s="1">
        <v>1.0698672411777301E-2</v>
      </c>
      <c r="BJ903" s="1">
        <v>1.5433351672437E-2</v>
      </c>
      <c r="BK903" s="1">
        <v>1.66543324535934E-2</v>
      </c>
      <c r="BL903" s="1">
        <v>1.13432131575042E-2</v>
      </c>
      <c r="BM903" s="1">
        <v>1.4662057714168999E-2</v>
      </c>
      <c r="BN903" s="1">
        <v>1.2687646039434499E-2</v>
      </c>
      <c r="BO903" s="1">
        <v>1.49432502703091E-2</v>
      </c>
      <c r="BP903" s="1">
        <v>1.05873740730254E-2</v>
      </c>
      <c r="BQ903" s="1">
        <v>1.30172866667944E-2</v>
      </c>
      <c r="BR903" s="1">
        <v>1.02297900880195E-2</v>
      </c>
      <c r="BS903" s="1">
        <v>1.0016954892216001E-2</v>
      </c>
      <c r="BT903" s="1">
        <v>1.6013241134535901E-2</v>
      </c>
      <c r="BU903" s="1">
        <v>1.22442546573844E-2</v>
      </c>
      <c r="BV903" s="1">
        <v>1.28336643818148E-2</v>
      </c>
      <c r="BW903" s="1">
        <v>1.18823928373113E-2</v>
      </c>
      <c r="BX903" s="1">
        <v>1.4790108981610201E-2</v>
      </c>
      <c r="BY903" s="1">
        <v>1.07987707991562E-2</v>
      </c>
      <c r="BZ903" s="1">
        <v>1.36286345845784E-2</v>
      </c>
      <c r="CA903" s="1">
        <v>1.5769137677731301E-2</v>
      </c>
      <c r="CB903" s="1">
        <v>1.5414503968839199E-2</v>
      </c>
      <c r="CC903" s="1">
        <v>1.3947454333188201E-2</v>
      </c>
      <c r="CD903" s="1">
        <v>8.6734952674932999E-3</v>
      </c>
      <c r="CE903" s="1">
        <v>1.6117020778609902E-2</v>
      </c>
      <c r="CF903" s="1">
        <v>1.6643304003020599E-2</v>
      </c>
      <c r="CG903" s="1">
        <v>1.27704034718715E-2</v>
      </c>
      <c r="CH903" s="1">
        <v>1.3674748437686899E-2</v>
      </c>
      <c r="CI903" s="1">
        <v>1.1778046382704899E-2</v>
      </c>
      <c r="CJ903" s="1">
        <v>1.2539042113091699E-2</v>
      </c>
      <c r="CK903" s="1">
        <v>1.3276315946865199E-2</v>
      </c>
      <c r="CL903" s="1">
        <v>1.4426308330936201E-2</v>
      </c>
      <c r="CM903" s="1">
        <v>1.5901032687583E-2</v>
      </c>
      <c r="CN903" s="1">
        <v>9.9700859381770795E-3</v>
      </c>
      <c r="CO903" s="1">
        <v>1.64375718930641E-2</v>
      </c>
      <c r="CP903" s="1">
        <v>1.2060075448141401E-2</v>
      </c>
      <c r="CQ903" s="1">
        <v>1.37300989125596E-2</v>
      </c>
      <c r="CR903" s="1">
        <v>1.29315579169514E-2</v>
      </c>
      <c r="CS903" s="1">
        <v>1.08155188525084E-2</v>
      </c>
      <c r="CT903" s="1">
        <v>1.21177087366843E-2</v>
      </c>
      <c r="CU903" s="1">
        <v>1.42746488636054E-2</v>
      </c>
      <c r="CV903" s="1">
        <v>1.15369051365894E-2</v>
      </c>
      <c r="CW903" s="1">
        <v>1.42190400840698E-2</v>
      </c>
      <c r="CX903" s="1">
        <v>1.6199753151385901E-2</v>
      </c>
      <c r="CY903" s="1">
        <v>1.42287467285378E-2</v>
      </c>
      <c r="CZ903" s="1">
        <v>1.4161742610446899E-2</v>
      </c>
      <c r="DA903" s="1">
        <v>1.1280318372296899E-2</v>
      </c>
      <c r="DB903" s="1">
        <v>1.04926224255825E-2</v>
      </c>
      <c r="DC903" s="1">
        <v>1.13275164202292E-2</v>
      </c>
      <c r="DD903" s="1">
        <v>6.93634324408875</v>
      </c>
      <c r="DE903" s="1">
        <v>6.9069403205047601</v>
      </c>
      <c r="DF903" s="1">
        <v>6.8917059455047598</v>
      </c>
      <c r="DG903" s="1">
        <v>7.0252409491668697</v>
      </c>
      <c r="DH903" s="1">
        <v>7.04718308783875</v>
      </c>
      <c r="DI903" s="1">
        <v>6.97943406440125</v>
      </c>
      <c r="DJ903" s="1">
        <v>6.8918379340301499</v>
      </c>
      <c r="DK903" s="1">
        <v>6.8143393073211698</v>
      </c>
      <c r="DL903" s="1">
        <v>6.7509398017059299</v>
      </c>
      <c r="DM903" s="1">
        <v>6.6920729193817099</v>
      </c>
      <c r="DN903" s="1">
        <v>6.6383673224578796</v>
      </c>
      <c r="DO903" s="1">
        <v>6.5842100653778104</v>
      </c>
      <c r="DP903" s="1">
        <v>6.5283133063446002</v>
      </c>
      <c r="DQ903" s="1">
        <v>6.4819288764129599</v>
      </c>
      <c r="DR903" s="1">
        <v>6.4472891364227198</v>
      </c>
      <c r="DS903" s="1">
        <v>6.3956343207488997</v>
      </c>
      <c r="DT903" s="1">
        <v>6.3372137580047498</v>
      </c>
      <c r="DU903" s="1">
        <v>6.2509665045867804</v>
      </c>
      <c r="DV903" s="1">
        <v>5.9944761786590499</v>
      </c>
      <c r="DW903" s="1">
        <v>6.1199430976043603</v>
      </c>
      <c r="DX903" s="1">
        <v>6.42315888739929</v>
      </c>
      <c r="DY903" s="1">
        <v>6.3652098212371797</v>
      </c>
      <c r="DZ903" s="1">
        <v>6.3203901801238898</v>
      </c>
      <c r="EA903" s="1">
        <v>6.1034834418426396</v>
      </c>
      <c r="EB903" s="1">
        <v>5.9897009406219297</v>
      </c>
      <c r="EC903" s="1">
        <v>6.3113150153289697</v>
      </c>
      <c r="ED903" s="1">
        <v>6.52548890448913</v>
      </c>
      <c r="EE903" s="1">
        <v>6.4900427374969496</v>
      </c>
      <c r="EF903" s="1">
        <v>6.4008085761199904</v>
      </c>
      <c r="EG903" s="1">
        <v>6.3218733344207703</v>
      </c>
      <c r="EH903" s="1">
        <v>6.53141007758484</v>
      </c>
      <c r="EI903" s="1">
        <v>6.46640687323913</v>
      </c>
      <c r="EJ903" s="1">
        <v>6.3786833319793601</v>
      </c>
      <c r="EK903" s="1">
        <v>6.3027128729949897</v>
      </c>
      <c r="EL903" s="1">
        <v>6.2347860846649104</v>
      </c>
      <c r="EM903" s="1">
        <v>6.18143678046569</v>
      </c>
      <c r="EN903" s="1">
        <v>6.1292379889617798</v>
      </c>
      <c r="EO903" s="1">
        <v>6.0746710333953704</v>
      </c>
      <c r="EP903" s="1">
        <v>6.0306738410125602</v>
      </c>
      <c r="EQ903" s="1">
        <v>6.0126089606414697</v>
      </c>
      <c r="ER903" s="1">
        <v>59.435364041604601</v>
      </c>
      <c r="ES903" s="1">
        <v>66.079295154183896</v>
      </c>
      <c r="ET903" s="1">
        <v>57.6092174747968</v>
      </c>
      <c r="EU903" s="1">
        <v>54.694621695534302</v>
      </c>
      <c r="EV903" s="1">
        <v>63.6604774535774</v>
      </c>
      <c r="EW903" s="1">
        <v>57.943022694352997</v>
      </c>
      <c r="EX903" s="1">
        <v>53.835800807536003</v>
      </c>
      <c r="EY903" s="1">
        <v>60.210737581537202</v>
      </c>
      <c r="EZ903" s="1">
        <v>61.224489795917201</v>
      </c>
      <c r="FA903" s="1">
        <v>58.2241630276555</v>
      </c>
      <c r="FB903" s="1">
        <v>64.239828693792305</v>
      </c>
      <c r="FC903" s="1">
        <v>61.983471074378997</v>
      </c>
      <c r="FD903" s="1">
        <v>58.794708476235598</v>
      </c>
      <c r="FE903" s="1">
        <v>66.7779632721235</v>
      </c>
      <c r="FF903" s="1">
        <v>60.759493670885398</v>
      </c>
      <c r="FG903" s="1">
        <v>57.170080990946801</v>
      </c>
      <c r="FH903" s="1">
        <v>63.6267232237551</v>
      </c>
      <c r="FI903" s="1">
        <v>59.142434696895101</v>
      </c>
      <c r="FJ903" s="1">
        <v>56.710775047259403</v>
      </c>
      <c r="FK903" s="1">
        <v>61.255742725878697</v>
      </c>
      <c r="FL903" s="1">
        <v>57.170080990946801</v>
      </c>
      <c r="FM903" s="1">
        <v>63.6267232237551</v>
      </c>
      <c r="FN903" s="1">
        <v>59.142434696895101</v>
      </c>
      <c r="FO903" s="1">
        <v>56.710775047259403</v>
      </c>
      <c r="FP903" s="1">
        <v>61.255742725878697</v>
      </c>
      <c r="FQ903" s="1">
        <v>58.027079303675499</v>
      </c>
      <c r="FR903" s="1">
        <v>54.794520547946703</v>
      </c>
      <c r="FS903" s="1">
        <v>61.696658097684796</v>
      </c>
      <c r="FT903" s="1">
        <v>56.899004267424303</v>
      </c>
      <c r="FU903" s="1">
        <v>56.791292001894597</v>
      </c>
      <c r="FV903" s="1">
        <v>54.794520547946703</v>
      </c>
      <c r="FW903" s="1">
        <v>61.696658097684796</v>
      </c>
      <c r="FX903" s="1">
        <v>56.899004267424303</v>
      </c>
      <c r="FY903" s="1">
        <v>56.791292001894597</v>
      </c>
      <c r="FZ903" s="1">
        <v>63.829787234042698</v>
      </c>
      <c r="GA903" s="1">
        <v>58.4795321637421</v>
      </c>
      <c r="GB903" s="1">
        <v>56.285178236399098</v>
      </c>
      <c r="GC903" s="1">
        <v>62.499999999997598</v>
      </c>
      <c r="GD903" s="1">
        <v>57.170080990949899</v>
      </c>
      <c r="GE903" s="1">
        <v>54.274084124830097</v>
      </c>
      <c r="GF903" s="1">
        <v>2.8645124300614899E-3</v>
      </c>
      <c r="GG903" s="1">
        <v>2.9790374425650401E-3</v>
      </c>
      <c r="GH903" s="1">
        <v>5.9345228736136296E-3</v>
      </c>
      <c r="GI903" s="1">
        <v>2.7483556443362298E-3</v>
      </c>
      <c r="GJ903" s="1">
        <v>2.7430286504895002E-3</v>
      </c>
      <c r="GK903" s="1">
        <v>2.4503380263430799E-3</v>
      </c>
      <c r="GL903" s="1">
        <v>2.3610268183183601E-3</v>
      </c>
      <c r="GM903" s="1">
        <v>2.8119873930218002E-3</v>
      </c>
      <c r="GN903" s="1">
        <v>2.6485304260476998E-3</v>
      </c>
      <c r="GO903" s="1">
        <v>2.8740482605298999E-3</v>
      </c>
      <c r="GP903" s="1">
        <v>3.9283620548405196E-3</v>
      </c>
      <c r="GQ903" s="1">
        <v>3.0076599383510099E-3</v>
      </c>
      <c r="GR903" s="1">
        <v>2.7512859086939001E-3</v>
      </c>
      <c r="GS903" s="1">
        <v>2.3570085142586299E-3</v>
      </c>
      <c r="GT903" s="1">
        <v>2.5193430284474899E-3</v>
      </c>
      <c r="GU903" s="1">
        <v>2.5924512411723598E-3</v>
      </c>
      <c r="GV903" s="1">
        <v>2.4817800565470598E-3</v>
      </c>
      <c r="GW903" s="1">
        <v>2.9511872001040701E-3</v>
      </c>
      <c r="GX903" s="1">
        <v>3.1144900968605202E-3</v>
      </c>
      <c r="GY903" s="1">
        <v>2.85118787131465E-3</v>
      </c>
      <c r="GZ903" s="1">
        <v>2.6180393146403701E-3</v>
      </c>
      <c r="HA903" s="1">
        <v>2.7183227164585999E-3</v>
      </c>
      <c r="HB903" s="1">
        <v>2.5475892401865502E-3</v>
      </c>
      <c r="HC903" s="1">
        <v>2.8183314338095702E-3</v>
      </c>
      <c r="HD903" s="1">
        <v>2.99794621808543E-3</v>
      </c>
      <c r="HE903" s="1">
        <v>2.3655547495912001E-3</v>
      </c>
      <c r="HF903" s="1">
        <v>3.0095225826477002E-3</v>
      </c>
      <c r="HG903" s="1">
        <v>3.00143312240643E-3</v>
      </c>
      <c r="HH903" s="1">
        <v>3.0391307652927499E-3</v>
      </c>
      <c r="HI903" s="1">
        <v>2.5952159379002801E-3</v>
      </c>
      <c r="HJ903" s="1">
        <v>3.1222384251125101E-3</v>
      </c>
      <c r="HK903" s="1">
        <v>2.5069520295840802E-3</v>
      </c>
      <c r="HL903" s="1">
        <v>2.82594292666913E-3</v>
      </c>
      <c r="HM903" s="1">
        <v>2.8610208930002199E-3</v>
      </c>
      <c r="HN903" s="1">
        <v>2.51008732508859E-3</v>
      </c>
      <c r="HO903" s="1">
        <v>2.62776250506255E-3</v>
      </c>
      <c r="HP903" s="1">
        <v>2.8608298056023002E-3</v>
      </c>
      <c r="HQ903" s="1">
        <v>2.4755766421283298E-3</v>
      </c>
      <c r="HR903" s="1">
        <v>2.63451708825583E-3</v>
      </c>
      <c r="HS903" s="1">
        <v>2.8569121511480599E-3</v>
      </c>
      <c r="HT903" s="1">
        <v>3.1405086455315E-3</v>
      </c>
      <c r="HU903" s="1">
        <v>2.5049566691633099E-3</v>
      </c>
      <c r="HV903" s="1">
        <v>2.58968451527168E-3</v>
      </c>
      <c r="HW903" s="1">
        <v>3.1427357993257998E-3</v>
      </c>
      <c r="HX903" s="1">
        <v>3.30368409378708E-3</v>
      </c>
      <c r="HY903" s="1">
        <v>3.42785192736392E-3</v>
      </c>
      <c r="HZ903" s="1">
        <v>3.02194902886695E-3</v>
      </c>
      <c r="IA903" s="1">
        <v>2.85869352323048E-3</v>
      </c>
      <c r="IB903" s="1">
        <v>2.96466731466501E-3</v>
      </c>
      <c r="IC903" s="1">
        <v>4.0894482840566704E-3</v>
      </c>
      <c r="ID903" s="1">
        <v>2.9510683235817502E-3</v>
      </c>
      <c r="IE903" s="1">
        <v>4.2174783198501101E-3</v>
      </c>
      <c r="IF903" s="1">
        <v>5.2357305109164897E-3</v>
      </c>
      <c r="IG903" s="1">
        <v>2.8645939031590999E-3</v>
      </c>
      <c r="IH903" s="1">
        <v>2.84650762420141E-3</v>
      </c>
      <c r="II903" s="1">
        <v>3.1696866254113899E-3</v>
      </c>
      <c r="IJ903" s="1">
        <v>3.4207347698998599E-3</v>
      </c>
      <c r="IK903" s="1">
        <v>3.84062969357993E-3</v>
      </c>
      <c r="IL903" s="1">
        <v>2.8912299634357699E-3</v>
      </c>
      <c r="IM903" s="1">
        <v>2.9810318911033399E-3</v>
      </c>
      <c r="IN903" s="1">
        <v>3.37542403091202E-3</v>
      </c>
      <c r="IO903" s="1">
        <v>3.29293109232221E-3</v>
      </c>
      <c r="IP903" s="1">
        <v>2.8859849167657899E-3</v>
      </c>
      <c r="IQ903" s="1">
        <v>3.0765592964374202E-3</v>
      </c>
      <c r="IR903" s="1">
        <v>2.59064746422064E-3</v>
      </c>
      <c r="IS903" s="1">
        <v>2.91984508721393E-3</v>
      </c>
      <c r="IT903" s="1">
        <v>2.8130830966564199E-3</v>
      </c>
      <c r="IU903" s="1">
        <v>3.8602640323527801E-3</v>
      </c>
      <c r="IV903" s="1">
        <v>3.4581559962027402E-3</v>
      </c>
      <c r="IW903" s="1">
        <v>2.7312995641537198E-3</v>
      </c>
      <c r="IX903" s="1">
        <v>2.4275063328995199E-3</v>
      </c>
      <c r="IY903" s="1">
        <v>2.9898664936806201E-3</v>
      </c>
      <c r="IZ903" s="1">
        <v>2.6007852804407401E-3</v>
      </c>
      <c r="JA903" s="1">
        <v>2.7910023299818499E-3</v>
      </c>
      <c r="JB903" s="1">
        <v>2.6787040865743402E-3</v>
      </c>
      <c r="JC903" s="1">
        <v>2.5003909821142002E-3</v>
      </c>
      <c r="JD903" s="1">
        <v>2.82424590557036E-3</v>
      </c>
      <c r="JE903" s="1">
        <v>3.8771683422075699E-3</v>
      </c>
      <c r="JF903" s="1">
        <v>3.1546347430396098E-3</v>
      </c>
      <c r="JG903" s="1">
        <v>3.3991906566676099E-3</v>
      </c>
      <c r="JH903" s="1">
        <v>4.0618013863021798E-3</v>
      </c>
      <c r="JI903" s="1">
        <v>3.9767344526452399E-3</v>
      </c>
      <c r="JJ903" s="1">
        <v>4.7894416600687204E-3</v>
      </c>
      <c r="JK903" s="1">
        <v>4.1154863256796402E-3</v>
      </c>
      <c r="JL903" s="1">
        <v>3.92374082905525E-3</v>
      </c>
      <c r="JM903" s="1">
        <v>4.0394157727658298E-3</v>
      </c>
      <c r="JN903" s="1">
        <v>4.0556487059617103E-3</v>
      </c>
      <c r="JO903" s="1">
        <v>4.7092523413302398E-3</v>
      </c>
      <c r="JP903" s="1">
        <v>5.4247863902805197E-3</v>
      </c>
      <c r="JQ903" s="1">
        <v>4.6572211357141201E-3</v>
      </c>
      <c r="JR903" s="1">
        <v>4.6858310249503496E-3</v>
      </c>
      <c r="JS903" s="1">
        <v>4.77479963082297E-3</v>
      </c>
      <c r="JT903" s="1">
        <v>4.4878968074633903E-3</v>
      </c>
      <c r="JU903" s="1">
        <v>3.5931620133217998E-3</v>
      </c>
      <c r="JV903" s="1">
        <v>4.1533058949826899E-3</v>
      </c>
      <c r="JW903" s="1">
        <v>3.9145747976086498E-3</v>
      </c>
      <c r="JX903" s="1">
        <v>3.4530070832539E-3</v>
      </c>
      <c r="JY903" s="1">
        <v>4.3594664181965202E-3</v>
      </c>
      <c r="JZ903" s="1">
        <v>4.0155991428874301E-3</v>
      </c>
      <c r="KA903" s="1">
        <v>4.1541371515896397E-3</v>
      </c>
      <c r="KB903" s="1">
        <v>3.5920928959238502E-3</v>
      </c>
      <c r="KC903" s="1">
        <v>3.8610116370668001E-3</v>
      </c>
      <c r="KD903" s="1">
        <v>4.1351017244710599E-3</v>
      </c>
      <c r="KE903" s="1">
        <v>4.4309120917598501E-3</v>
      </c>
      <c r="KF903" s="1">
        <v>4.3001725806115498E-3</v>
      </c>
      <c r="KG903" s="1">
        <v>3.5745458642903001E-3</v>
      </c>
      <c r="KH903" s="1">
        <v>3.4594146001444199E-3</v>
      </c>
      <c r="KI903" s="1">
        <v>5.1818441615460696E-3</v>
      </c>
      <c r="KJ903" s="1">
        <v>3.8457589861075098E-3</v>
      </c>
      <c r="KK903" s="1">
        <v>4.1872967966939704E-3</v>
      </c>
      <c r="KL903" s="1">
        <v>4.1295837848265198E-3</v>
      </c>
      <c r="KM903" s="1">
        <v>4.0555790569274698E-3</v>
      </c>
      <c r="KN903" s="1">
        <v>3.5064755707046699E-3</v>
      </c>
      <c r="KO903" s="1">
        <v>4.2184307179759899E-3</v>
      </c>
      <c r="KP903" s="1">
        <v>3.80515850000138E-3</v>
      </c>
      <c r="KQ903" s="1">
        <v>3.7083589238502399E-3</v>
      </c>
      <c r="KR903" s="1">
        <v>3.62038933555943E-3</v>
      </c>
      <c r="KS903" s="1">
        <v>4.0993063059721899E-3</v>
      </c>
      <c r="KT903" s="1">
        <v>3.5010342868109601E-3</v>
      </c>
      <c r="KU903" s="1">
        <v>3.6068610731176801E-3</v>
      </c>
      <c r="KV903" s="1">
        <v>4.7180311678049897E-3</v>
      </c>
      <c r="KW903" s="1">
        <v>4.3293037947050497E-3</v>
      </c>
      <c r="KX903" s="1">
        <v>4.5600749636503001E-3</v>
      </c>
      <c r="KY903" s="1">
        <v>4.5188206286750996E-3</v>
      </c>
      <c r="KZ903" s="1">
        <v>4.9759700108905703E-3</v>
      </c>
      <c r="LA903" s="1">
        <v>4.3668130469759099E-3</v>
      </c>
      <c r="LB903" s="1">
        <v>5.1231661745562802E-3</v>
      </c>
      <c r="LC903" s="1">
        <v>4.3509616693883897E-3</v>
      </c>
      <c r="LD903" s="1">
        <v>4.3940964632017904E-3</v>
      </c>
      <c r="LE903" s="1">
        <v>4.2793040546444802E-3</v>
      </c>
      <c r="LF903" s="1">
        <v>4.4725376472665801E-3</v>
      </c>
      <c r="LG903" s="1">
        <v>4.5579761894467196E-3</v>
      </c>
      <c r="LH903" s="1">
        <v>4.7017941607495201E-3</v>
      </c>
      <c r="LI903" s="1">
        <v>4.1759404262283299E-3</v>
      </c>
      <c r="LJ903" s="1">
        <v>4.3576000977959498E-3</v>
      </c>
      <c r="LK903" s="1">
        <v>4.52270887065815E-3</v>
      </c>
      <c r="LL903" s="1">
        <v>4.6281120269809203E-3</v>
      </c>
      <c r="LM903" s="1">
        <v>4.4273766131426202E-3</v>
      </c>
      <c r="LN903" s="1">
        <v>3.9469625904800703E-3</v>
      </c>
      <c r="LO903" s="1">
        <v>3.5261892034892002E-3</v>
      </c>
      <c r="LP903" s="1">
        <v>4.69061887518078E-3</v>
      </c>
      <c r="LQ903" s="1">
        <v>4.0401244887484401E-3</v>
      </c>
      <c r="LR903" s="1">
        <v>3.58410570591868E-3</v>
      </c>
      <c r="LS903" s="1">
        <v>3.6432944530907598E-3</v>
      </c>
      <c r="LT903" s="1">
        <v>4.0278850348325103E-3</v>
      </c>
      <c r="LU903" s="1">
        <v>4.1762442827136398E-3</v>
      </c>
      <c r="LV903" s="1">
        <v>4.2396189192529599E-3</v>
      </c>
      <c r="LW903" s="1">
        <v>3.8881188047230801E-3</v>
      </c>
      <c r="LX903" s="1">
        <v>4.2518292496718998E-3</v>
      </c>
      <c r="LY903" s="1">
        <v>4.0510007814377096E-3</v>
      </c>
      <c r="LZ903" s="1">
        <v>4.1183295044837096E-3</v>
      </c>
      <c r="MA903" s="1">
        <v>4.5102706936184902E-3</v>
      </c>
      <c r="MB903" s="1">
        <v>3.9613042805684397E-3</v>
      </c>
      <c r="MC903" s="1">
        <v>4.2967568727410596E-3</v>
      </c>
      <c r="MD903" s="1">
        <v>3.6692796478960598E-3</v>
      </c>
      <c r="ME903" s="1">
        <v>3.5785519149799301E-3</v>
      </c>
      <c r="MF903" s="1">
        <v>4.2291018753094402E-3</v>
      </c>
      <c r="MG903" s="1">
        <v>3.9111646794071902E-3</v>
      </c>
      <c r="MH903" s="1">
        <v>4.51995581055834E-3</v>
      </c>
      <c r="MI903" s="1">
        <v>3.4932471502837799E-3</v>
      </c>
      <c r="MJ903" s="1">
        <v>1</v>
      </c>
      <c r="MK903" s="1">
        <v>1</v>
      </c>
      <c r="ML903" s="1">
        <v>1.8265309923373538</v>
      </c>
      <c r="MM903" s="1">
        <v>0.46589982818252601</v>
      </c>
      <c r="MN903" s="1">
        <v>1.5230684153784813</v>
      </c>
      <c r="MO903" s="1">
        <v>0.34159602561550129</v>
      </c>
      <c r="MP903" s="1">
        <v>0.53285941214092902</v>
      </c>
      <c r="MQ903" s="1">
        <v>-2.1155116324451182</v>
      </c>
      <c r="MR903" s="1">
        <v>0.62973397994405866</v>
      </c>
      <c r="MS903" s="1">
        <v>0.45289000798837775</v>
      </c>
      <c r="MT903" s="1">
        <v>0.51658487336216452</v>
      </c>
    </row>
    <row r="904" spans="1:358" x14ac:dyDescent="0.25">
      <c r="A904" s="1" t="s">
        <v>1324</v>
      </c>
      <c r="B904" s="1" t="s">
        <v>943</v>
      </c>
      <c r="C904" s="3">
        <v>26</v>
      </c>
      <c r="D904" s="1" t="s">
        <v>1322</v>
      </c>
      <c r="E904" s="2">
        <v>1</v>
      </c>
      <c r="F904" s="2">
        <v>3</v>
      </c>
      <c r="G904" s="2" t="str">
        <f t="shared" si="28"/>
        <v>keep</v>
      </c>
      <c r="H904" s="2" t="str">
        <f t="shared" si="29"/>
        <v>keep</v>
      </c>
      <c r="I904" s="2">
        <v>2</v>
      </c>
      <c r="J904" s="1">
        <v>1</v>
      </c>
      <c r="K904" s="1">
        <v>0</v>
      </c>
      <c r="L904" s="1">
        <v>0</v>
      </c>
      <c r="M904" s="1">
        <v>0</v>
      </c>
      <c r="N904" s="1">
        <v>40</v>
      </c>
      <c r="O904" s="1">
        <v>60</v>
      </c>
      <c r="P904" s="1">
        <v>0</v>
      </c>
      <c r="Q904" s="1">
        <v>1</v>
      </c>
      <c r="R904" s="1">
        <v>1</v>
      </c>
      <c r="S904" s="1">
        <v>7.5</v>
      </c>
      <c r="T904" s="1">
        <v>3.75</v>
      </c>
      <c r="U904" s="1">
        <v>6.375</v>
      </c>
      <c r="V904" s="1">
        <v>1.35</v>
      </c>
      <c r="W904" s="1">
        <v>3.2</v>
      </c>
      <c r="X904" s="1">
        <v>-1.2</v>
      </c>
      <c r="Y904" s="1">
        <v>3</v>
      </c>
      <c r="Z904" s="1">
        <v>3.285714285714286</v>
      </c>
      <c r="AA904" s="1">
        <v>2.285714285714286</v>
      </c>
      <c r="AB904" s="1">
        <v>1.2100608051718901E-2</v>
      </c>
      <c r="AC904" s="1">
        <v>1.1078514650466199E-2</v>
      </c>
      <c r="AD904" s="1">
        <v>1.4974376709442599E-2</v>
      </c>
      <c r="AE904" s="1">
        <v>1.25683335292996E-2</v>
      </c>
      <c r="AF904" s="1">
        <v>1.1260070960195E-2</v>
      </c>
      <c r="AG904" s="1">
        <v>1.0809514468806399E-2</v>
      </c>
      <c r="AH904" s="1">
        <v>1.2985170324242399E-2</v>
      </c>
      <c r="AI904" s="1">
        <v>1.48460615446156E-2</v>
      </c>
      <c r="AJ904" s="1">
        <v>1.2333176808870401E-2</v>
      </c>
      <c r="AK904" s="1">
        <v>1.11526950583609E-2</v>
      </c>
      <c r="AL904" s="1">
        <v>9.4842321782208291E-3</v>
      </c>
      <c r="AM904" s="1">
        <v>1.2297310553634099E-2</v>
      </c>
      <c r="AN904" s="1">
        <v>1.1185169784632999E-2</v>
      </c>
      <c r="AO904" s="1">
        <v>1.5452598959048601E-2</v>
      </c>
      <c r="AP904" s="1">
        <v>1.5073690465014399E-2</v>
      </c>
      <c r="AQ904" s="1">
        <v>2.1925906298912501E-2</v>
      </c>
      <c r="AR904" s="1">
        <v>1.35317286689958E-2</v>
      </c>
      <c r="AS904" s="1">
        <v>1.25480426311914E-2</v>
      </c>
      <c r="AT904" s="1">
        <v>1.89982763438632E-2</v>
      </c>
      <c r="AU904" s="1">
        <v>1.63583215078821E-2</v>
      </c>
      <c r="AV904" s="1">
        <v>1.54364027590169E-2</v>
      </c>
      <c r="AW904" s="1">
        <v>1.6989235632078499E-2</v>
      </c>
      <c r="AX904" s="1">
        <v>1.58114914775658E-2</v>
      </c>
      <c r="AY904" s="1">
        <v>1.13083319928289E-2</v>
      </c>
      <c r="AZ904" s="1">
        <v>1.22528277996484E-2</v>
      </c>
      <c r="BA904" s="1">
        <v>1.6398136877484398E-2</v>
      </c>
      <c r="BB904" s="1">
        <v>1.0793607484692999E-2</v>
      </c>
      <c r="BC904" s="1">
        <v>1.5555531765685599E-2</v>
      </c>
      <c r="BD904" s="1">
        <v>1.67086879066074E-2</v>
      </c>
      <c r="BE904" s="1">
        <v>1.75298945129722E-2</v>
      </c>
      <c r="BF904" s="1">
        <v>1.4998349655311501E-2</v>
      </c>
      <c r="BG904" s="1">
        <v>1.36086486010877E-2</v>
      </c>
      <c r="BH904" s="1">
        <v>1.7811723919808599E-2</v>
      </c>
      <c r="BI904" s="1">
        <v>1.5774291547036599E-2</v>
      </c>
      <c r="BJ904" s="1">
        <v>1.4419568754050999E-2</v>
      </c>
      <c r="BK904" s="1">
        <v>1.3747000088427601E-2</v>
      </c>
      <c r="BL904" s="1">
        <v>1.42548342829755E-2</v>
      </c>
      <c r="BM904" s="1">
        <v>1.2264483800894699E-2</v>
      </c>
      <c r="BN904" s="1">
        <v>1.6023304574633999E-2</v>
      </c>
      <c r="BO904" s="1">
        <v>1.4091586562764999E-2</v>
      </c>
      <c r="BP904" s="1">
        <v>2.02111240956586E-2</v>
      </c>
      <c r="BQ904" s="1">
        <v>1.36266631905228E-2</v>
      </c>
      <c r="BR904" s="1">
        <v>1.17034930406074E-2</v>
      </c>
      <c r="BS904" s="1">
        <v>1.5457037221654001E-2</v>
      </c>
      <c r="BT904" s="1">
        <v>1.5156515906338E-2</v>
      </c>
      <c r="BU904" s="1">
        <v>1.65440928534882E-2</v>
      </c>
      <c r="BV904" s="1">
        <v>1.0310441022230899E-2</v>
      </c>
      <c r="BW904" s="1">
        <v>1.52099574251636E-2</v>
      </c>
      <c r="BX904" s="1">
        <v>1.3651112655170701E-2</v>
      </c>
      <c r="BY904" s="1">
        <v>1.2379604258233499E-2</v>
      </c>
      <c r="BZ904" s="1">
        <v>1.25402715026906E-2</v>
      </c>
      <c r="CA904" s="1">
        <v>2.0091407644874899E-2</v>
      </c>
      <c r="CB904" s="1">
        <v>1.2185965635720501E-2</v>
      </c>
      <c r="CC904" s="1">
        <v>1.6392474982670199E-2</v>
      </c>
      <c r="CD904" s="1">
        <v>1.3088932916988601E-2</v>
      </c>
      <c r="CE904" s="1">
        <v>1.3357997302797599E-2</v>
      </c>
      <c r="CF904" s="1">
        <v>1.44113720744338E-2</v>
      </c>
      <c r="CG904" s="1">
        <v>2.1485739848673999E-2</v>
      </c>
      <c r="CH904" s="1">
        <v>1.55931064607662E-2</v>
      </c>
      <c r="CI904" s="1">
        <v>1.48395610543891E-2</v>
      </c>
      <c r="CJ904" s="1">
        <v>1.5874527717281501E-2</v>
      </c>
      <c r="CK904" s="1">
        <v>1.8367914701629001E-2</v>
      </c>
      <c r="CL904" s="1">
        <v>1.9151264270067199E-2</v>
      </c>
      <c r="CM904" s="1">
        <v>1.18228462511353E-2</v>
      </c>
      <c r="CN904" s="1">
        <v>1.53397727761546E-2</v>
      </c>
      <c r="CO904" s="1">
        <v>1.4376194873479299E-2</v>
      </c>
      <c r="CP904" s="1">
        <v>1.2520519213253201E-2</v>
      </c>
      <c r="CQ904" s="1">
        <v>1.44023700048675E-2</v>
      </c>
      <c r="CR904" s="1">
        <v>1.30925925536637E-2</v>
      </c>
      <c r="CS904" s="1">
        <v>1.4146091319317799E-2</v>
      </c>
      <c r="CT904" s="1">
        <v>1.0626949737715099E-2</v>
      </c>
      <c r="CU904" s="1">
        <v>1.83157475805346E-2</v>
      </c>
      <c r="CV904" s="1">
        <v>1.58595929152964E-2</v>
      </c>
      <c r="CW904" s="1">
        <v>1.5206720510491401E-2</v>
      </c>
      <c r="CX904" s="1">
        <v>1.43824905504444E-2</v>
      </c>
      <c r="CY904" s="1">
        <v>1.28814474982496E-2</v>
      </c>
      <c r="CZ904" s="1">
        <v>1.2769156567655199E-2</v>
      </c>
      <c r="DA904" s="1">
        <v>1.22645300828861E-2</v>
      </c>
      <c r="DB904" s="1">
        <v>1.3115486882617501E-2</v>
      </c>
      <c r="DC904" s="1">
        <v>1.11599105784011E-2</v>
      </c>
      <c r="DD904" s="1">
        <v>6.3015654120574904</v>
      </c>
      <c r="DE904" s="1">
        <v>6.2338774237762404</v>
      </c>
      <c r="DF904" s="1">
        <v>6.1805288825164704</v>
      </c>
      <c r="DG904" s="1">
        <v>6.1283934149871699</v>
      </c>
      <c r="DH904" s="1">
        <v>6.0738043341766197</v>
      </c>
      <c r="DI904" s="1">
        <v>6.03022981025084</v>
      </c>
      <c r="DJ904" s="1">
        <v>6.0120787177215398</v>
      </c>
      <c r="DK904" s="1">
        <v>5.9572454962860002</v>
      </c>
      <c r="DL904" s="1">
        <v>5.9021482977996698</v>
      </c>
      <c r="DM904" s="1">
        <v>5.8461836371551303</v>
      </c>
      <c r="DN904" s="1">
        <v>6.9392431769500798</v>
      </c>
      <c r="DO904" s="1">
        <v>6.8134687934051499</v>
      </c>
      <c r="DP904" s="1">
        <v>6.7587378058563203</v>
      </c>
      <c r="DQ904" s="1">
        <v>6.6738241706024199</v>
      </c>
      <c r="DR904" s="1">
        <v>6.49887452460632</v>
      </c>
      <c r="DS904" s="1">
        <v>6.4191389594207697</v>
      </c>
      <c r="DT904" s="1">
        <v>6.3497831854949904</v>
      </c>
      <c r="DU904" s="1">
        <v>6.2904005561004599</v>
      </c>
      <c r="DV904" s="1">
        <v>6.23508363105163</v>
      </c>
      <c r="DW904" s="1">
        <v>6.1702223334442001</v>
      </c>
      <c r="DX904" s="1">
        <v>5.5583250556121602</v>
      </c>
      <c r="DY904" s="1">
        <v>5.5057035956512204</v>
      </c>
      <c r="DZ904" s="1">
        <v>5.4941008124481003</v>
      </c>
      <c r="EA904" s="1">
        <v>5.4650450263152797</v>
      </c>
      <c r="EB904" s="1">
        <v>5.4067846808563003</v>
      </c>
      <c r="EC904" s="1">
        <v>5.3989943061004402</v>
      </c>
      <c r="ED904" s="1">
        <v>5.3856649909148899</v>
      </c>
      <c r="EE904" s="1">
        <v>5.3308065924773897</v>
      </c>
      <c r="EF904" s="1">
        <v>5.2786665473113699</v>
      </c>
      <c r="EG904" s="1">
        <v>5.2562353644500401</v>
      </c>
      <c r="EH904" s="1">
        <v>5.4941565070281699</v>
      </c>
      <c r="EI904" s="1">
        <v>5.48272080756528</v>
      </c>
      <c r="EJ904" s="1">
        <v>5.4287748847137198</v>
      </c>
      <c r="EK904" s="1">
        <v>5.3947523627410598</v>
      </c>
      <c r="EL904" s="1">
        <v>5.3979132208953597</v>
      </c>
      <c r="EM904" s="1">
        <v>5.3549559149871504</v>
      </c>
      <c r="EN904" s="1">
        <v>5.2967916998992601</v>
      </c>
      <c r="EO904" s="1">
        <v>5.2627722296844199</v>
      </c>
      <c r="EP904" s="1">
        <v>5.2417837653289503</v>
      </c>
      <c r="EQ904" s="1">
        <v>5.20833802558285</v>
      </c>
      <c r="ER904" s="1">
        <v>56.791292001894597</v>
      </c>
      <c r="ES904" s="1">
        <v>63.829787234042698</v>
      </c>
      <c r="ET904" s="1">
        <v>58.4795321637421</v>
      </c>
      <c r="EU904" s="1">
        <v>56.285178236399098</v>
      </c>
      <c r="EV904" s="1">
        <v>62.499999999997598</v>
      </c>
      <c r="EW904" s="1">
        <v>57.170080990949899</v>
      </c>
      <c r="EX904" s="1">
        <v>54.274084124830097</v>
      </c>
      <c r="EY904" s="1">
        <v>61.193268740438199</v>
      </c>
      <c r="EZ904" s="1">
        <v>56.550424128179102</v>
      </c>
      <c r="FA904" s="1">
        <v>56.338028169014201</v>
      </c>
      <c r="FB904" s="1">
        <v>57.034220532318301</v>
      </c>
      <c r="FC904" s="1">
        <v>65.0759219088919</v>
      </c>
      <c r="FD904" s="1">
        <v>58.2807187955327</v>
      </c>
      <c r="FE904" s="1">
        <v>56.577086280057102</v>
      </c>
      <c r="FF904" s="1">
        <v>59.701492537313698</v>
      </c>
      <c r="FG904" s="1">
        <v>59.084194977841598</v>
      </c>
      <c r="FH904" s="1">
        <v>57.034220532321299</v>
      </c>
      <c r="FI904" s="1">
        <v>59.612518628911097</v>
      </c>
      <c r="FJ904" s="1">
        <v>60.060060060062099</v>
      </c>
      <c r="FK904" s="1">
        <v>60.060060060062099</v>
      </c>
      <c r="FL904" s="1">
        <v>55.020632737278298</v>
      </c>
      <c r="FM904" s="1">
        <v>63.728093467869101</v>
      </c>
      <c r="FN904" s="1">
        <v>57.471264367817</v>
      </c>
      <c r="FO904" s="1">
        <v>54.397098821395801</v>
      </c>
      <c r="FP904" s="1">
        <v>62.272963155162799</v>
      </c>
      <c r="FQ904" s="1">
        <v>58.083252662148197</v>
      </c>
      <c r="FR904" s="1">
        <v>55.020632737278298</v>
      </c>
      <c r="FS904" s="1">
        <v>58.59375</v>
      </c>
      <c r="FT904" s="1">
        <v>58.59375</v>
      </c>
      <c r="FU904" s="1">
        <v>55.6844547563812</v>
      </c>
      <c r="FV904" s="1">
        <v>63.728093467869101</v>
      </c>
      <c r="FW904" s="1">
        <v>57.471264367817</v>
      </c>
      <c r="FX904" s="1">
        <v>54.397098821395801</v>
      </c>
      <c r="FY904" s="1">
        <v>62.272963155162799</v>
      </c>
      <c r="FZ904" s="1">
        <v>58.083252662148197</v>
      </c>
      <c r="GA904" s="1">
        <v>55.020632737278298</v>
      </c>
      <c r="GB904" s="1">
        <v>58.59375</v>
      </c>
      <c r="GC904" s="1">
        <v>55.6844547563812</v>
      </c>
      <c r="GD904" s="1">
        <v>51.325919589390899</v>
      </c>
      <c r="GE904" s="1">
        <v>55.6070435588504</v>
      </c>
      <c r="GF904" s="1">
        <v>2.7055305343982902E-3</v>
      </c>
      <c r="GG904" s="1">
        <v>2.2490184668788999E-3</v>
      </c>
      <c r="GH904" s="1">
        <v>2.4116913077762898E-3</v>
      </c>
      <c r="GI904" s="1">
        <v>2.62449096564668E-3</v>
      </c>
      <c r="GJ904" s="1">
        <v>2.7975488686655999E-3</v>
      </c>
      <c r="GK904" s="1">
        <v>2.9209185765169299E-3</v>
      </c>
      <c r="GL904" s="1">
        <v>3.2075217711311698E-3</v>
      </c>
      <c r="GM904" s="1">
        <v>2.8797671707581698E-3</v>
      </c>
      <c r="GN904" s="1">
        <v>4.0514308529403199E-3</v>
      </c>
      <c r="GO904" s="1">
        <v>3.5972516170188098E-3</v>
      </c>
      <c r="GP904" s="1">
        <v>2.6465735927229798E-3</v>
      </c>
      <c r="GQ904" s="1">
        <v>3.7324818533119E-3</v>
      </c>
      <c r="GR904" s="1">
        <v>3.5253309920001302E-3</v>
      </c>
      <c r="GS904" s="1">
        <v>3.3907597008468299E-3</v>
      </c>
      <c r="GT904" s="1">
        <v>2.3496341139751598E-3</v>
      </c>
      <c r="GU904" s="1">
        <v>2.6126640117122E-3</v>
      </c>
      <c r="GV904" s="1">
        <v>2.9065324211738799E-3</v>
      </c>
      <c r="GW904" s="1">
        <v>3.2114624090641298E-3</v>
      </c>
      <c r="GX904" s="1">
        <v>2.44098561057617E-3</v>
      </c>
      <c r="GY904" s="1">
        <v>3.03157943692674E-3</v>
      </c>
      <c r="GZ904" s="1">
        <v>2.9045921504381E-3</v>
      </c>
      <c r="HA904" s="1">
        <v>2.49160165645061E-3</v>
      </c>
      <c r="HB904" s="1">
        <v>2.4228283050909899E-3</v>
      </c>
      <c r="HC904" s="1">
        <v>2.4464390884308801E-3</v>
      </c>
      <c r="HD904" s="1">
        <v>2.6311714438608199E-3</v>
      </c>
      <c r="HE904" s="1">
        <v>2.7590000259373501E-3</v>
      </c>
      <c r="HF904" s="1">
        <v>2.5644253538986898E-3</v>
      </c>
      <c r="HG904" s="1">
        <v>3.2708254526760301E-3</v>
      </c>
      <c r="HH904" s="1">
        <v>2.3553251611365201E-3</v>
      </c>
      <c r="HI904" s="1">
        <v>2.5312532660927102E-3</v>
      </c>
      <c r="HJ904" s="1">
        <v>2.8063943327994302E-3</v>
      </c>
      <c r="HK904" s="1">
        <v>2.1981047434807902E-3</v>
      </c>
      <c r="HL904" s="1">
        <v>2.39708531129342E-3</v>
      </c>
      <c r="HM904" s="1">
        <v>2.3858883131563399E-3</v>
      </c>
      <c r="HN904" s="1">
        <v>3.0464440246001602E-3</v>
      </c>
      <c r="HO904" s="1">
        <v>3.2571542730886098E-3</v>
      </c>
      <c r="HP904" s="1">
        <v>2.7589205062487901E-3</v>
      </c>
      <c r="HQ904" s="1">
        <v>2.75258412295161E-3</v>
      </c>
      <c r="HR904" s="1">
        <v>3.1719608609862399E-3</v>
      </c>
      <c r="HS904" s="1">
        <v>3.1944343833499398E-3</v>
      </c>
      <c r="HT904" s="1">
        <v>2.9255243934148399E-3</v>
      </c>
      <c r="HU904" s="1">
        <v>2.5135535706039499E-3</v>
      </c>
      <c r="HV904" s="1">
        <v>2.6436019360316699E-3</v>
      </c>
      <c r="HW904" s="1">
        <v>2.8357071110562499E-3</v>
      </c>
      <c r="HX904" s="1">
        <v>2.8945451781290702E-3</v>
      </c>
      <c r="HY904" s="1">
        <v>3.5049409659289499E-3</v>
      </c>
      <c r="HZ904" s="1">
        <v>2.59459002309459E-3</v>
      </c>
      <c r="IA904" s="1">
        <v>2.3446819705588802E-3</v>
      </c>
      <c r="IB904" s="1">
        <v>2.8971301508208301E-3</v>
      </c>
      <c r="IC904" s="1">
        <v>2.6123659622794798E-3</v>
      </c>
      <c r="ID904" s="1">
        <v>2.84635960517913E-3</v>
      </c>
      <c r="IE904" s="1">
        <v>1.9907338739166198E-3</v>
      </c>
      <c r="IF904" s="1">
        <v>2.97471789405148E-3</v>
      </c>
      <c r="IG904" s="1">
        <v>2.62964553963287E-3</v>
      </c>
      <c r="IH904" s="1">
        <v>3.2129524027862798E-3</v>
      </c>
      <c r="II904" s="1">
        <v>2.5377481608149901E-3</v>
      </c>
      <c r="IJ904" s="1">
        <v>2.6975577763719101E-3</v>
      </c>
      <c r="IK904" s="1">
        <v>2.9488945358306299E-3</v>
      </c>
      <c r="IL904" s="1">
        <v>2.3135014680760002E-3</v>
      </c>
      <c r="IM904" s="1">
        <v>2.7887919102789998E-3</v>
      </c>
      <c r="IN904" s="1">
        <v>2.0087379461421599E-3</v>
      </c>
      <c r="IO904" s="1">
        <v>2.3130508404032401E-3</v>
      </c>
      <c r="IP904" s="1">
        <v>2.4192466666844402E-3</v>
      </c>
      <c r="IQ904" s="1">
        <v>2.44192039137548E-3</v>
      </c>
      <c r="IR904" s="1">
        <v>2.7857782782925201E-3</v>
      </c>
      <c r="IS904" s="1">
        <v>2.68159653048421E-3</v>
      </c>
      <c r="IT904" s="1">
        <v>2.56683151518228E-3</v>
      </c>
      <c r="IU904" s="1">
        <v>2.3638079447801698E-3</v>
      </c>
      <c r="IV904" s="1">
        <v>2.7293088418706502E-3</v>
      </c>
      <c r="IW904" s="1">
        <v>2.3675915898123401E-3</v>
      </c>
      <c r="IX904" s="1">
        <v>2.5234187749766102E-3</v>
      </c>
      <c r="IY904" s="1">
        <v>3.0938373503809802E-3</v>
      </c>
      <c r="IZ904" s="1">
        <v>2.8706068407669998E-3</v>
      </c>
      <c r="JA904" s="1">
        <v>2.0773739293585098E-3</v>
      </c>
      <c r="JB904" s="1">
        <v>2.1243349911004598E-3</v>
      </c>
      <c r="JC904" s="1">
        <v>2.3438541265966202E-3</v>
      </c>
      <c r="JD904" s="1">
        <v>2.4802608848448599E-3</v>
      </c>
      <c r="JE904" s="1">
        <v>2.1345825886730299E-3</v>
      </c>
      <c r="JF904" s="1">
        <v>2.53582054850293E-3</v>
      </c>
      <c r="JG904" s="1">
        <v>1.76550625795442E-3</v>
      </c>
      <c r="JH904" s="1">
        <v>3.9868423277405899E-3</v>
      </c>
      <c r="JI904" s="1">
        <v>3.8405796313144701E-3</v>
      </c>
      <c r="JJ904" s="1">
        <v>4.4078104372872202E-3</v>
      </c>
      <c r="JK904" s="1">
        <v>3.9469196379737599E-3</v>
      </c>
      <c r="JL904" s="1">
        <v>4.2869460374155696E-3</v>
      </c>
      <c r="JM904" s="1">
        <v>3.84990657389971E-3</v>
      </c>
      <c r="JN904" s="1">
        <v>4.8995684699766704E-3</v>
      </c>
      <c r="JO904" s="1">
        <v>3.7836149542836502E-3</v>
      </c>
      <c r="JP904" s="1">
        <v>4.14719571205733E-3</v>
      </c>
      <c r="JQ904" s="1">
        <v>4.7085228675869603E-3</v>
      </c>
      <c r="JR904" s="1">
        <v>3.8502376666136699E-3</v>
      </c>
      <c r="JS904" s="1">
        <v>3.44372368603611E-3</v>
      </c>
      <c r="JT904" s="1">
        <v>3.7383733907615799E-3</v>
      </c>
      <c r="JU904" s="1">
        <v>4.2612830313776802E-3</v>
      </c>
      <c r="JV904" s="1">
        <v>3.4998309875214598E-3</v>
      </c>
      <c r="JW904" s="1">
        <v>4.1318545835121196E-3</v>
      </c>
      <c r="JX904" s="1">
        <v>4.1489308205200203E-3</v>
      </c>
      <c r="JY904" s="1">
        <v>3.9319072223782904E-3</v>
      </c>
      <c r="JZ904" s="1">
        <v>4.17428315431211E-3</v>
      </c>
      <c r="KA904" s="1">
        <v>3.8635793144294601E-3</v>
      </c>
      <c r="KB904" s="1">
        <v>3.3832502758755498E-3</v>
      </c>
      <c r="KC904" s="1">
        <v>3.6906875247488301E-3</v>
      </c>
      <c r="KD904" s="1">
        <v>3.7715749306352999E-3</v>
      </c>
      <c r="KE904" s="1">
        <v>3.92194990581771E-3</v>
      </c>
      <c r="KF904" s="1">
        <v>4.3844671355655201E-3</v>
      </c>
      <c r="KG904" s="1">
        <v>4.5816647938151604E-3</v>
      </c>
      <c r="KH904" s="1">
        <v>4.7104521698380598E-3</v>
      </c>
      <c r="KI904" s="1">
        <v>4.2487845269021203E-3</v>
      </c>
      <c r="KJ904" s="1">
        <v>3.5802573728632601E-3</v>
      </c>
      <c r="KK904" s="1">
        <v>4.3548545206069603E-3</v>
      </c>
      <c r="KL904" s="1">
        <v>4.4201058963988897E-3</v>
      </c>
      <c r="KM904" s="1">
        <v>4.2504122535484499E-3</v>
      </c>
      <c r="KN904" s="1">
        <v>3.8569068224330299E-3</v>
      </c>
      <c r="KO904" s="1">
        <v>4.1023187761048503E-3</v>
      </c>
      <c r="KP904" s="1">
        <v>4.6243848012059103E-3</v>
      </c>
      <c r="KQ904" s="1">
        <v>4.44173652114497E-3</v>
      </c>
      <c r="KR904" s="1">
        <v>4.2741213055024199E-3</v>
      </c>
      <c r="KS904" s="1">
        <v>3.5910748343468599E-3</v>
      </c>
      <c r="KT904" s="1">
        <v>4.4776648316621204E-3</v>
      </c>
      <c r="KU904" s="1">
        <v>4.1012591810603797E-3</v>
      </c>
      <c r="KV904" s="1">
        <v>3.8911033199064199E-3</v>
      </c>
      <c r="KW904" s="1">
        <v>4.1570258017716404E-3</v>
      </c>
      <c r="KX904" s="1">
        <v>4.6293038931677103E-3</v>
      </c>
      <c r="KY904" s="1">
        <v>5.08022828199272E-3</v>
      </c>
      <c r="KZ904" s="1">
        <v>5.1392927146311097E-3</v>
      </c>
      <c r="LA904" s="1">
        <v>4.7517895932153399E-3</v>
      </c>
      <c r="LB904" s="1">
        <v>4.0692730805191504E-3</v>
      </c>
      <c r="LC904" s="1">
        <v>4.3301300145465902E-3</v>
      </c>
      <c r="LD904" s="1">
        <v>4.7512606435521501E-3</v>
      </c>
      <c r="LE904" s="1">
        <v>4.19856215794134E-3</v>
      </c>
      <c r="LF904" s="1">
        <v>4.1316856937719101E-3</v>
      </c>
      <c r="LG904" s="1">
        <v>4.7291015663047404E-3</v>
      </c>
      <c r="LH904" s="1">
        <v>4.7541308021662801E-3</v>
      </c>
      <c r="LI904" s="1">
        <v>4.2173377277635602E-3</v>
      </c>
      <c r="LJ904" s="1">
        <v>4.2391884509031001E-3</v>
      </c>
      <c r="LK904" s="1">
        <v>4.6754422586375204E-3</v>
      </c>
      <c r="LL904" s="1">
        <v>4.0013216093627603E-3</v>
      </c>
      <c r="LM904" s="1">
        <v>4.1693341879981E-3</v>
      </c>
      <c r="LN904" s="1">
        <v>4.5053296208543902E-3</v>
      </c>
      <c r="LO904" s="1">
        <v>4.46769359290835E-3</v>
      </c>
      <c r="LP904" s="1">
        <v>3.8404432537004099E-3</v>
      </c>
      <c r="LQ904" s="1">
        <v>4.1761371573556102E-3</v>
      </c>
      <c r="LR904" s="1">
        <v>4.2681914183643902E-3</v>
      </c>
      <c r="LS904" s="1">
        <v>4.8813675172113104E-3</v>
      </c>
      <c r="LT904" s="1">
        <v>4.3456665357420703E-3</v>
      </c>
      <c r="LU904" s="1">
        <v>3.9918850590327801E-3</v>
      </c>
      <c r="LV904" s="1">
        <v>4.3838421984832097E-3</v>
      </c>
      <c r="LW904" s="1">
        <v>4.2000777860806103E-3</v>
      </c>
      <c r="LX904" s="1">
        <v>4.1735776666275599E-3</v>
      </c>
      <c r="LY904" s="1">
        <v>4.5284808268011602E-3</v>
      </c>
      <c r="LZ904" s="1">
        <v>4.6452086489580102E-3</v>
      </c>
      <c r="MA904" s="1">
        <v>3.6047566847567602E-3</v>
      </c>
      <c r="MB904" s="1">
        <v>3.9476419084815001E-3</v>
      </c>
      <c r="MC904" s="1">
        <v>4.6410751916147802E-3</v>
      </c>
      <c r="MD904" s="1">
        <v>4.8299121680102104E-3</v>
      </c>
      <c r="ME904" s="1">
        <v>4.2113507747189999E-3</v>
      </c>
      <c r="MF904" s="1">
        <v>4.65463611135521E-3</v>
      </c>
      <c r="MG904" s="1">
        <v>4.97604906862363E-3</v>
      </c>
      <c r="MH904" s="1">
        <v>4.3245217564962801E-3</v>
      </c>
      <c r="MI904" s="1">
        <v>3.9054683174043299E-3</v>
      </c>
      <c r="MJ904" s="1">
        <v>0</v>
      </c>
      <c r="MK904" s="1">
        <v>1</v>
      </c>
      <c r="ML904" s="1">
        <v>1.8265309923373538</v>
      </c>
      <c r="MM904" s="1">
        <v>0.46589982818252601</v>
      </c>
      <c r="MN904" s="1">
        <v>1.5230684153784813</v>
      </c>
      <c r="MO904" s="1">
        <v>0.34159602561550129</v>
      </c>
      <c r="MP904" s="1">
        <v>0.53285941214092902</v>
      </c>
      <c r="MQ904" s="1">
        <v>-2.1155116324451182</v>
      </c>
      <c r="MR904" s="1">
        <v>0.62973397994405866</v>
      </c>
      <c r="MS904" s="1">
        <v>0.45289000798837775</v>
      </c>
      <c r="MT904" s="1">
        <v>0.51658487336216452</v>
      </c>
    </row>
    <row r="905" spans="1:358" x14ac:dyDescent="0.25">
      <c r="A905" s="1" t="s">
        <v>1325</v>
      </c>
      <c r="B905" s="1" t="s">
        <v>943</v>
      </c>
      <c r="C905" s="3">
        <v>26</v>
      </c>
      <c r="D905" s="1" t="s">
        <v>1322</v>
      </c>
      <c r="E905" s="2">
        <v>1</v>
      </c>
      <c r="F905" s="2">
        <v>4</v>
      </c>
      <c r="G905" s="2" t="str">
        <f t="shared" si="28"/>
        <v>keep</v>
      </c>
      <c r="H905" s="2" t="str">
        <f t="shared" si="29"/>
        <v>drop</v>
      </c>
      <c r="I905" s="2">
        <v>3</v>
      </c>
      <c r="J905" s="1">
        <v>0</v>
      </c>
      <c r="K905" s="1">
        <v>1</v>
      </c>
      <c r="L905" s="1">
        <v>0</v>
      </c>
      <c r="M905" s="1">
        <v>0</v>
      </c>
      <c r="N905" s="1">
        <v>49</v>
      </c>
      <c r="O905" s="1">
        <v>51</v>
      </c>
      <c r="P905" s="1">
        <v>1</v>
      </c>
      <c r="Q905" s="1">
        <v>1</v>
      </c>
      <c r="R905" s="1">
        <v>1</v>
      </c>
      <c r="S905" s="1">
        <v>7.5</v>
      </c>
      <c r="T905" s="1">
        <v>3.75</v>
      </c>
      <c r="U905" s="1">
        <v>6.375</v>
      </c>
      <c r="V905" s="1">
        <v>1.35</v>
      </c>
      <c r="W905" s="1">
        <v>3.2</v>
      </c>
      <c r="X905" s="1">
        <v>-1.2</v>
      </c>
      <c r="Y905" s="1">
        <v>3</v>
      </c>
      <c r="Z905" s="1">
        <v>3.285714285714286</v>
      </c>
      <c r="AA905" s="1">
        <v>2.285714285714286</v>
      </c>
      <c r="AB905" s="1">
        <v>1.4835978324052699E-2</v>
      </c>
      <c r="AC905" s="1">
        <v>1.28046439250179E-2</v>
      </c>
      <c r="AD905" s="1">
        <v>1.01270691350074E-2</v>
      </c>
      <c r="AE905" s="1">
        <v>1.33746138125661E-2</v>
      </c>
      <c r="AF905" s="1">
        <v>1.3200285948705899E-2</v>
      </c>
      <c r="AG905" s="1">
        <v>1.35776412621371E-2</v>
      </c>
      <c r="AH905" s="1">
        <v>1.6598520363742798E-2</v>
      </c>
      <c r="AI905" s="1">
        <v>1.2174852384614699E-2</v>
      </c>
      <c r="AJ905" s="1">
        <v>1.37205714912127E-2</v>
      </c>
      <c r="AK905" s="1">
        <v>1.44480347131168E-2</v>
      </c>
      <c r="AL905" s="1">
        <v>1.9157524035826101E-2</v>
      </c>
      <c r="AM905" s="1">
        <v>1.36948104321387E-2</v>
      </c>
      <c r="AN905" s="1">
        <v>1.16318196275246E-2</v>
      </c>
      <c r="AO905" s="1">
        <v>1.45684665565504E-2</v>
      </c>
      <c r="AP905" s="1">
        <v>1.5557732162787E-2</v>
      </c>
      <c r="AQ905" s="1">
        <v>1.53572885938087E-2</v>
      </c>
      <c r="AR905" s="1">
        <v>1.30335167039434E-2</v>
      </c>
      <c r="AS905" s="1">
        <v>1.31109103347359E-2</v>
      </c>
      <c r="AT905" s="1">
        <v>1.52403763546274E-2</v>
      </c>
      <c r="AU905" s="1">
        <v>1.71492582900926E-2</v>
      </c>
      <c r="AV905" s="1">
        <v>1.24509387816806E-2</v>
      </c>
      <c r="AW905" s="1">
        <v>1.2687972538539399E-2</v>
      </c>
      <c r="AX905" s="1">
        <v>1.2053422129371501E-2</v>
      </c>
      <c r="AY905" s="1">
        <v>1.54408340759076E-2</v>
      </c>
      <c r="AZ905" s="1">
        <v>1.46596933074612E-2</v>
      </c>
      <c r="BA905" s="1">
        <v>1.1685341549260301E-2</v>
      </c>
      <c r="BB905" s="1">
        <v>1.6912207710805201E-2</v>
      </c>
      <c r="BC905" s="1">
        <v>1.27004420302772E-2</v>
      </c>
      <c r="BD905" s="1">
        <v>1.46418434881264E-2</v>
      </c>
      <c r="BE905" s="1">
        <v>1.6445571373685401E-2</v>
      </c>
      <c r="BF905" s="1">
        <v>1.6981814341501499E-2</v>
      </c>
      <c r="BG905" s="1">
        <v>1.3227128450788101E-2</v>
      </c>
      <c r="BH905" s="1">
        <v>1.46816667639601E-2</v>
      </c>
      <c r="BI905" s="1">
        <v>1.45359308587564E-2</v>
      </c>
      <c r="BJ905" s="1">
        <v>1.3372444435797E-2</v>
      </c>
      <c r="BK905" s="1">
        <v>1.62955044546601E-2</v>
      </c>
      <c r="BL905" s="1">
        <v>1.25787570757741E-2</v>
      </c>
      <c r="BM905" s="1">
        <v>1.19008287634907E-2</v>
      </c>
      <c r="BN905" s="1">
        <v>1.1050084486676499E-2</v>
      </c>
      <c r="BO905" s="1">
        <v>1.30593889271889E-2</v>
      </c>
      <c r="BP905" s="1">
        <v>1.30674292947171E-2</v>
      </c>
      <c r="BQ905" s="1">
        <v>1.51024832619277E-2</v>
      </c>
      <c r="BR905" s="1">
        <v>1.1913105125061999E-2</v>
      </c>
      <c r="BS905" s="1">
        <v>1.10315188962605E-2</v>
      </c>
      <c r="BT905" s="1">
        <v>1.20245635768126E-2</v>
      </c>
      <c r="BU905" s="1">
        <v>1.3707786824353699E-2</v>
      </c>
      <c r="BV905" s="1">
        <v>1.3212701419167101E-2</v>
      </c>
      <c r="BW905" s="1">
        <v>1.6973243508248099E-2</v>
      </c>
      <c r="BX905" s="1">
        <v>1.53625163788743E-2</v>
      </c>
      <c r="BY905" s="1">
        <v>1.54586290722109E-2</v>
      </c>
      <c r="BZ905" s="1">
        <v>1.07955450332228E-2</v>
      </c>
      <c r="CA905" s="1">
        <v>1.49398511129284E-2</v>
      </c>
      <c r="CB905" s="1">
        <v>1.3250318709543501E-2</v>
      </c>
      <c r="CC905" s="1">
        <v>1.42469489968176E-2</v>
      </c>
      <c r="CD905" s="1">
        <v>1.6226597838705299E-2</v>
      </c>
      <c r="CE905" s="1">
        <v>1.54382290756009E-2</v>
      </c>
      <c r="CF905" s="1">
        <v>2.0504744095445799E-2</v>
      </c>
      <c r="CG905" s="1">
        <v>1.2790956604691799E-2</v>
      </c>
      <c r="CH905" s="1">
        <v>1.29344468249413E-2</v>
      </c>
      <c r="CI905" s="1">
        <v>1.39290336159155E-2</v>
      </c>
      <c r="CJ905" s="1">
        <v>1.43100079868658E-2</v>
      </c>
      <c r="CK905" s="1">
        <v>1.4620175692705999E-2</v>
      </c>
      <c r="CL905" s="1">
        <v>1.6274108160852702E-2</v>
      </c>
      <c r="CM905" s="1">
        <v>1.2664682866075401E-2</v>
      </c>
      <c r="CN905" s="1">
        <v>1.8470397172424099E-2</v>
      </c>
      <c r="CO905" s="1">
        <v>1.29920990354587E-2</v>
      </c>
      <c r="CP905" s="1">
        <v>1.59896834832494E-2</v>
      </c>
      <c r="CQ905" s="1">
        <v>1.2647837766900301E-2</v>
      </c>
      <c r="CR905" s="1">
        <v>1.6515183368619301E-2</v>
      </c>
      <c r="CS905" s="1">
        <v>1.41973340514408E-2</v>
      </c>
      <c r="CT905" s="1">
        <v>1.36062159378339E-2</v>
      </c>
      <c r="CU905" s="1">
        <v>1.5667495293610601E-2</v>
      </c>
      <c r="CV905" s="1">
        <v>1.7012838487633401E-2</v>
      </c>
      <c r="CW905" s="1">
        <v>1.2957417172407899E-2</v>
      </c>
      <c r="CX905" s="1">
        <v>1.9011812316392498E-2</v>
      </c>
      <c r="CY905" s="1">
        <v>1.39538843293342E-2</v>
      </c>
      <c r="CZ905" s="1">
        <v>1.39194124483686E-2</v>
      </c>
      <c r="DA905" s="1">
        <v>1.64734025079382E-2</v>
      </c>
      <c r="DB905" s="1">
        <v>1.3262849521098199E-2</v>
      </c>
      <c r="DC905" s="1">
        <v>1.5572595978284601E-2</v>
      </c>
      <c r="DD905" s="1">
        <v>5.3533056769500504</v>
      </c>
      <c r="DE905" s="1">
        <v>5.2954138312469201</v>
      </c>
      <c r="DF905" s="1">
        <v>5.2622839484344199</v>
      </c>
      <c r="DG905" s="1">
        <v>5.24090257026059</v>
      </c>
      <c r="DH905" s="1">
        <v>5.2075834784637101</v>
      </c>
      <c r="DI905" s="1">
        <v>5.1865179572234803</v>
      </c>
      <c r="DJ905" s="1">
        <v>5.1505484137664501</v>
      </c>
      <c r="DK905" s="1">
        <v>5.1376661811004301</v>
      </c>
      <c r="DL905" s="1">
        <v>5.1284765753875403</v>
      </c>
      <c r="DM905" s="1">
        <v>5.1844679389129302</v>
      </c>
      <c r="DN905" s="1">
        <v>5.2099371466765998</v>
      </c>
      <c r="DO905" s="1">
        <v>5.3266920600066801</v>
      </c>
      <c r="DP905" s="1">
        <v>5.7192068610320801</v>
      </c>
      <c r="DQ905" s="1">
        <v>5.8386007819305297</v>
      </c>
      <c r="DR905" s="1">
        <v>5.7901831183563104</v>
      </c>
      <c r="DS905" s="1">
        <v>5.7528959784637301</v>
      </c>
      <c r="DT905" s="1">
        <v>5.7167479071746596</v>
      </c>
      <c r="DU905" s="1">
        <v>5.6964499030242699</v>
      </c>
      <c r="DV905" s="1">
        <v>5.76502824164732</v>
      </c>
      <c r="DW905" s="1">
        <v>5.7683432135711499</v>
      </c>
      <c r="DX905" s="1">
        <v>5.76847215033873</v>
      </c>
      <c r="DY905" s="1">
        <v>5.7334883246551298</v>
      </c>
      <c r="DZ905" s="1">
        <v>5.6994490180145103</v>
      </c>
      <c r="EA905" s="1">
        <v>5.7268454108367699</v>
      </c>
      <c r="EB905" s="1">
        <v>5.7790556464324796</v>
      </c>
      <c r="EC905" s="1">
        <v>5.7664457831512301</v>
      </c>
      <c r="ED905" s="1">
        <v>5.8058828864227099</v>
      </c>
      <c r="EE905" s="1">
        <v>5.8393209967742798</v>
      </c>
      <c r="EF905" s="1">
        <v>5.8065054450164597</v>
      </c>
      <c r="EG905" s="1">
        <v>5.7448774848113802</v>
      </c>
      <c r="EH905" s="1">
        <v>5.7745741400848196</v>
      </c>
      <c r="EI905" s="1">
        <v>5.7643454108367704</v>
      </c>
      <c r="EJ905" s="1">
        <v>5.7932356391082598</v>
      </c>
      <c r="EK905" s="1">
        <v>5.8329809699188102</v>
      </c>
      <c r="EL905" s="1">
        <v>5.82392411567076</v>
      </c>
      <c r="EM905" s="1">
        <v>5.76301713324888</v>
      </c>
      <c r="EN905" s="1">
        <v>5.7117559943328704</v>
      </c>
      <c r="EO905" s="1">
        <v>5.67619614936216</v>
      </c>
      <c r="EP905" s="1">
        <v>5.6472120795379404</v>
      </c>
      <c r="EQ905" s="1">
        <v>5.6297277960906804</v>
      </c>
      <c r="ER905" s="1">
        <v>55.020632737278298</v>
      </c>
      <c r="ES905" s="1">
        <v>58.59375</v>
      </c>
      <c r="ET905" s="1">
        <v>55.6844547563812</v>
      </c>
      <c r="EU905" s="1">
        <v>51.325919589390899</v>
      </c>
      <c r="EV905" s="1">
        <v>55.6070435588504</v>
      </c>
      <c r="EW905" s="1">
        <v>54.719562243502502</v>
      </c>
      <c r="EX905" s="1">
        <v>50.654284508230702</v>
      </c>
      <c r="EY905" s="1">
        <v>50.654284508230702</v>
      </c>
      <c r="EZ905" s="1">
        <v>61.349693251533203</v>
      </c>
      <c r="FA905" s="1">
        <v>61.349693251533203</v>
      </c>
      <c r="FB905" s="1">
        <v>55.839925546765897</v>
      </c>
      <c r="FC905" s="1">
        <v>65.288356909685703</v>
      </c>
      <c r="FD905" s="1">
        <v>60.759493670885398</v>
      </c>
      <c r="FE905" s="1">
        <v>57.553956834531398</v>
      </c>
      <c r="FF905" s="1">
        <v>64.620355411955799</v>
      </c>
      <c r="FG905" s="1">
        <v>57.0071258907358</v>
      </c>
      <c r="FH905" s="1">
        <v>55.788005578801801</v>
      </c>
      <c r="FI905" s="1">
        <v>63.897763578273299</v>
      </c>
      <c r="FJ905" s="1">
        <v>57.443752991863697</v>
      </c>
      <c r="FK905" s="1">
        <v>56.523787093734001</v>
      </c>
      <c r="FL905" s="1">
        <v>64.620355411955799</v>
      </c>
      <c r="FM905" s="1">
        <v>57.0071258907358</v>
      </c>
      <c r="FN905" s="1">
        <v>55.788005578801801</v>
      </c>
      <c r="FO905" s="1">
        <v>63.897763578273299</v>
      </c>
      <c r="FP905" s="1">
        <v>57.443752991863697</v>
      </c>
      <c r="FQ905" s="1">
        <v>56.523787093734001</v>
      </c>
      <c r="FR905" s="1">
        <v>64.274236743439999</v>
      </c>
      <c r="FS905" s="1">
        <v>60.7902735562296</v>
      </c>
      <c r="FT905" s="1">
        <v>58.622374206154603</v>
      </c>
      <c r="FU905" s="1">
        <v>65.040650406507098</v>
      </c>
      <c r="FV905" s="1">
        <v>57.443752991863697</v>
      </c>
      <c r="FW905" s="1">
        <v>56.523787093734001</v>
      </c>
      <c r="FX905" s="1">
        <v>64.274236743439999</v>
      </c>
      <c r="FY905" s="1">
        <v>60.7902735562296</v>
      </c>
      <c r="FZ905" s="1">
        <v>58.622374206154603</v>
      </c>
      <c r="GA905" s="1">
        <v>65.040650406507098</v>
      </c>
      <c r="GB905" s="1">
        <v>59.582919563058297</v>
      </c>
      <c r="GC905" s="1">
        <v>56.523787093734001</v>
      </c>
      <c r="GD905" s="1">
        <v>62.597809076681301</v>
      </c>
      <c r="GE905" s="1">
        <v>56.2060889929745</v>
      </c>
      <c r="GF905" s="1">
        <v>2.3063312706692002E-3</v>
      </c>
      <c r="GG905" s="1">
        <v>2.66765416901609E-3</v>
      </c>
      <c r="GH905" s="1">
        <v>4.6279470080379101E-3</v>
      </c>
      <c r="GI905" s="1">
        <v>5.1726985569057696E-3</v>
      </c>
      <c r="GJ905" s="1">
        <v>2.9228726285175899E-3</v>
      </c>
      <c r="GK905" s="1">
        <v>3.1121549055977498E-3</v>
      </c>
      <c r="GL905" s="1">
        <v>1.8130434761510501E-3</v>
      </c>
      <c r="GM905" s="1">
        <v>2.2303800583543202E-3</v>
      </c>
      <c r="GN905" s="1">
        <v>2.4947825555204201E-3</v>
      </c>
      <c r="GO905" s="1">
        <v>2.8468196966544199E-3</v>
      </c>
      <c r="GP905" s="1">
        <v>2.7053139901314699E-3</v>
      </c>
      <c r="GQ905" s="1">
        <v>2.1230665243974498E-3</v>
      </c>
      <c r="GR905" s="1">
        <v>2.37947428619395E-3</v>
      </c>
      <c r="GS905" s="1">
        <v>2.3130500691550099E-3</v>
      </c>
      <c r="GT905" s="1">
        <v>2.72238698375859E-3</v>
      </c>
      <c r="GU905" s="1">
        <v>2.8694720648813699E-3</v>
      </c>
      <c r="GV905" s="1">
        <v>3.0095297571679099E-3</v>
      </c>
      <c r="GW905" s="1">
        <v>2.6835022280329501E-3</v>
      </c>
      <c r="GX905" s="1">
        <v>2.6771003315614402E-3</v>
      </c>
      <c r="GY905" s="1">
        <v>2.6217766892540598E-3</v>
      </c>
      <c r="GZ905" s="1">
        <v>3.2886017511698298E-3</v>
      </c>
      <c r="HA905" s="1">
        <v>2.6279339096551002E-3</v>
      </c>
      <c r="HB905" s="1">
        <v>2.3980279865187101E-3</v>
      </c>
      <c r="HC905" s="1">
        <v>2.2678465648788598E-3</v>
      </c>
      <c r="HD905" s="1">
        <v>2.4770563200407899E-3</v>
      </c>
      <c r="HE905" s="1">
        <v>3.3503064483409598E-3</v>
      </c>
      <c r="HF905" s="1">
        <v>3.69794266234659E-3</v>
      </c>
      <c r="HG905" s="1">
        <v>2.7010786016816099E-3</v>
      </c>
      <c r="HH905" s="1">
        <v>2.5150128492102998E-3</v>
      </c>
      <c r="HI905" s="1">
        <v>2.5298268400778699E-3</v>
      </c>
      <c r="HJ905" s="1">
        <v>2.4556880359590202E-3</v>
      </c>
      <c r="HK905" s="1">
        <v>2.7039249978051999E-3</v>
      </c>
      <c r="HL905" s="1">
        <v>2.7916832853787901E-3</v>
      </c>
      <c r="HM905" s="1">
        <v>2.4774705556664602E-3</v>
      </c>
      <c r="HN905" s="1">
        <v>3.6412614944084098E-3</v>
      </c>
      <c r="HO905" s="1">
        <v>3.0118831988922901E-3</v>
      </c>
      <c r="HP905" s="1">
        <v>2.5128026454763201E-3</v>
      </c>
      <c r="HQ905" s="1">
        <v>2.4517953830724302E-3</v>
      </c>
      <c r="HR905" s="1">
        <v>2.5827641290551398E-3</v>
      </c>
      <c r="HS905" s="1">
        <v>2.7908416129931199E-3</v>
      </c>
      <c r="HT905" s="1">
        <v>2.3070500827206599E-3</v>
      </c>
      <c r="HU905" s="1">
        <v>3.0888359035677001E-3</v>
      </c>
      <c r="HV905" s="1">
        <v>3.7801075339364298E-3</v>
      </c>
      <c r="HW905" s="1">
        <v>2.5840095606712698E-3</v>
      </c>
      <c r="HX905" s="1">
        <v>2.4633241911695501E-3</v>
      </c>
      <c r="HY905" s="1">
        <v>3.21870764259094E-3</v>
      </c>
      <c r="HZ905" s="1">
        <v>2.6119162001211E-3</v>
      </c>
      <c r="IA905" s="1">
        <v>2.4743864010861702E-3</v>
      </c>
      <c r="IB905" s="1">
        <v>2.5322732094026899E-3</v>
      </c>
      <c r="IC905" s="1">
        <v>2.6335294419138201E-3</v>
      </c>
      <c r="ID905" s="1">
        <v>2.1639154731484E-3</v>
      </c>
      <c r="IE905" s="1">
        <v>2.3697444984834099E-3</v>
      </c>
      <c r="IF905" s="1">
        <v>2.6221098412201301E-3</v>
      </c>
      <c r="IG905" s="1">
        <v>2.5781689990827801E-3</v>
      </c>
      <c r="IH905" s="1">
        <v>2.9809295982121098E-3</v>
      </c>
      <c r="II905" s="1">
        <v>2.92696090873061E-3</v>
      </c>
      <c r="IJ905" s="1">
        <v>2.4094416899239101E-3</v>
      </c>
      <c r="IK905" s="1">
        <v>2.5228773059527299E-3</v>
      </c>
      <c r="IL905" s="1">
        <v>2.8298813175703401E-3</v>
      </c>
      <c r="IM905" s="1">
        <v>2.8012287687723099E-3</v>
      </c>
      <c r="IN905" s="1">
        <v>2.6506079178146898E-3</v>
      </c>
      <c r="IO905" s="1">
        <v>3.1326953450171099E-3</v>
      </c>
      <c r="IP905" s="1">
        <v>2.8913430307270201E-3</v>
      </c>
      <c r="IQ905" s="1">
        <v>3.4988285877557601E-3</v>
      </c>
      <c r="IR905" s="1">
        <v>2.7048733697516399E-3</v>
      </c>
      <c r="IS905" s="1">
        <v>2.91410691930785E-3</v>
      </c>
      <c r="IT905" s="1">
        <v>2.5223404809694401E-3</v>
      </c>
      <c r="IU905" s="1">
        <v>2.6184884110490199E-3</v>
      </c>
      <c r="IV905" s="1">
        <v>2.4024918647968302E-3</v>
      </c>
      <c r="IW905" s="1">
        <v>2.8315913357028202E-3</v>
      </c>
      <c r="IX905" s="1">
        <v>3.2349119362337E-3</v>
      </c>
      <c r="IY905" s="1">
        <v>3.2516553076389798E-3</v>
      </c>
      <c r="IZ905" s="1">
        <v>2.8314709772595099E-3</v>
      </c>
      <c r="JA905" s="1">
        <v>2.9557195563793002E-3</v>
      </c>
      <c r="JB905" s="1">
        <v>3.1945922843963498E-3</v>
      </c>
      <c r="JC905" s="1">
        <v>3.1285653573116501E-3</v>
      </c>
      <c r="JD905" s="1">
        <v>3.2432913620775001E-3</v>
      </c>
      <c r="JE905" s="1">
        <v>2.5047125366111098E-3</v>
      </c>
      <c r="JF905" s="1">
        <v>2.45939264646052E-3</v>
      </c>
      <c r="JG905" s="1">
        <v>2.3486230009000398E-3</v>
      </c>
      <c r="JH905" s="1">
        <v>3.7641061910786999E-3</v>
      </c>
      <c r="JI905" s="1">
        <v>4.5467969137068399E-3</v>
      </c>
      <c r="JJ905" s="1">
        <v>4.2607206999446699E-3</v>
      </c>
      <c r="JK905" s="1">
        <v>4.85421691576381E-3</v>
      </c>
      <c r="JL905" s="1">
        <v>4.2058041055431901E-3</v>
      </c>
      <c r="JM905" s="1">
        <v>4.2906916707471298E-3</v>
      </c>
      <c r="JN905" s="1">
        <v>4.1562478060699201E-3</v>
      </c>
      <c r="JO905" s="1">
        <v>4.8811949663424802E-3</v>
      </c>
      <c r="JP905" s="1">
        <v>4.1237595737085497E-3</v>
      </c>
      <c r="JQ905" s="1">
        <v>4.0530357341722499E-3</v>
      </c>
      <c r="JR905" s="1">
        <v>4.7911371891797699E-3</v>
      </c>
      <c r="JS905" s="1">
        <v>4.7217090101505299E-3</v>
      </c>
      <c r="JT905" s="1">
        <v>4.2064528553491702E-3</v>
      </c>
      <c r="JU905" s="1">
        <v>4.4569159146114704E-3</v>
      </c>
      <c r="JV905" s="1">
        <v>4.3798637397069696E-3</v>
      </c>
      <c r="JW905" s="1">
        <v>4.5300038546226403E-3</v>
      </c>
      <c r="JX905" s="1">
        <v>4.8767681997767803E-3</v>
      </c>
      <c r="JY905" s="1">
        <v>4.3246585222014404E-3</v>
      </c>
      <c r="JZ905" s="1">
        <v>4.0068506652511096E-3</v>
      </c>
      <c r="KA905" s="1">
        <v>3.8851090848463E-3</v>
      </c>
      <c r="KB905" s="1">
        <v>4.2999417502728801E-3</v>
      </c>
      <c r="KC905" s="1">
        <v>4.25002314991039E-3</v>
      </c>
      <c r="KD905" s="1">
        <v>4.3201734303576099E-3</v>
      </c>
      <c r="KE905" s="1">
        <v>4.3119504439157203E-3</v>
      </c>
      <c r="KF905" s="1">
        <v>4.8416960165432602E-3</v>
      </c>
      <c r="KG905" s="1">
        <v>4.6009654912589296E-3</v>
      </c>
      <c r="KH905" s="1">
        <v>5.0350393248228603E-3</v>
      </c>
      <c r="KI905" s="1">
        <v>4.7379425548928497E-3</v>
      </c>
      <c r="KJ905" s="1">
        <v>4.5348393136352399E-3</v>
      </c>
      <c r="KK905" s="1">
        <v>4.2935638900124702E-3</v>
      </c>
      <c r="KL905" s="1">
        <v>4.6311500191451504E-3</v>
      </c>
      <c r="KM905" s="1">
        <v>4.1702395026479598E-3</v>
      </c>
      <c r="KN905" s="1">
        <v>5.0396930478460297E-3</v>
      </c>
      <c r="KO905" s="1">
        <v>4.8567079525716197E-3</v>
      </c>
      <c r="KP905" s="1">
        <v>4.2731186030483303E-3</v>
      </c>
      <c r="KQ905" s="1">
        <v>4.0985984005823903E-3</v>
      </c>
      <c r="KR905" s="1">
        <v>4.2947586900426802E-3</v>
      </c>
      <c r="KS905" s="1">
        <v>4.3801634324563401E-3</v>
      </c>
      <c r="KT905" s="1">
        <v>4.2518219758650201E-3</v>
      </c>
      <c r="KU905" s="1">
        <v>4.4094957004116499E-3</v>
      </c>
      <c r="KV905" s="1">
        <v>4.1283479148107299E-3</v>
      </c>
      <c r="KW905" s="1">
        <v>4.9572875635794404E-3</v>
      </c>
      <c r="KX905" s="1">
        <v>4.9016203086802599E-3</v>
      </c>
      <c r="KY905" s="1">
        <v>4.5909204829340002E-3</v>
      </c>
      <c r="KZ905" s="1">
        <v>4.3537558392317396E-3</v>
      </c>
      <c r="LA905" s="1">
        <v>3.5959150986086701E-3</v>
      </c>
      <c r="LB905" s="1">
        <v>3.9235394244302802E-3</v>
      </c>
      <c r="LC905" s="1">
        <v>3.8045603708250402E-3</v>
      </c>
      <c r="LD905" s="1">
        <v>3.9187360338134797E-3</v>
      </c>
      <c r="LE905" s="1">
        <v>4.5454892154845597E-3</v>
      </c>
      <c r="LF905" s="1">
        <v>3.9592128395531598E-3</v>
      </c>
      <c r="LG905" s="1">
        <v>4.3252634494128301E-3</v>
      </c>
      <c r="LH905" s="1">
        <v>4.5235955971145098E-3</v>
      </c>
      <c r="LI905" s="1">
        <v>4.3760931975506401E-3</v>
      </c>
      <c r="LJ905" s="1">
        <v>4.4116212066833199E-3</v>
      </c>
      <c r="LK905" s="1">
        <v>4.08684408431805E-3</v>
      </c>
      <c r="LL905" s="1">
        <v>3.8376266494557498E-3</v>
      </c>
      <c r="LM905" s="1">
        <v>4.1638233597894002E-3</v>
      </c>
      <c r="LN905" s="1">
        <v>4.5310706100109002E-3</v>
      </c>
      <c r="LO905" s="1">
        <v>3.63944190448558E-3</v>
      </c>
      <c r="LP905" s="1">
        <v>3.6434328942457801E-3</v>
      </c>
      <c r="LQ905" s="1">
        <v>3.7977033890550199E-3</v>
      </c>
      <c r="LR905" s="1">
        <v>4.1676027775738901E-3</v>
      </c>
      <c r="LS905" s="1">
        <v>4.0944837305069599E-3</v>
      </c>
      <c r="LT905" s="1">
        <v>4.73758759310146E-3</v>
      </c>
      <c r="LU905" s="1">
        <v>4.7811759190438596E-3</v>
      </c>
      <c r="LV905" s="1">
        <v>4.5339641717729298E-3</v>
      </c>
      <c r="LW905" s="1">
        <v>4.4626431724993799E-3</v>
      </c>
      <c r="LX905" s="1">
        <v>4.5500616886883496E-3</v>
      </c>
      <c r="LY905" s="1">
        <v>4.4637524391093796E-3</v>
      </c>
      <c r="LZ905" s="1">
        <v>4.4153753232430096E-3</v>
      </c>
      <c r="MA905" s="1">
        <v>4.7903157572136597E-3</v>
      </c>
      <c r="MB905" s="1">
        <v>4.3801823029676499E-3</v>
      </c>
      <c r="MC905" s="1">
        <v>3.9434818875012899E-3</v>
      </c>
      <c r="MD905" s="1">
        <v>4.46773678186216E-3</v>
      </c>
      <c r="ME905" s="1">
        <v>3.8969963814179101E-3</v>
      </c>
      <c r="MF905" s="1">
        <v>3.7963676377533199E-3</v>
      </c>
      <c r="MG905" s="1">
        <v>5.0215990933570502E-3</v>
      </c>
      <c r="MH905" s="1">
        <v>3.8605581021947701E-3</v>
      </c>
      <c r="MI905" s="1">
        <v>4.0426573714531398E-3</v>
      </c>
      <c r="MJ905" s="1">
        <v>1</v>
      </c>
      <c r="MK905" s="1">
        <v>1</v>
      </c>
      <c r="ML905" s="1">
        <v>1.8265309923373538</v>
      </c>
      <c r="MM905" s="1">
        <v>0.46589982818252601</v>
      </c>
      <c r="MN905" s="1">
        <v>1.5230684153784813</v>
      </c>
      <c r="MO905" s="1">
        <v>0.34159602561550129</v>
      </c>
      <c r="MP905" s="1">
        <v>0.53285941214092902</v>
      </c>
      <c r="MQ905" s="1">
        <v>-2.1155116324451182</v>
      </c>
      <c r="MR905" s="1">
        <v>0.62973397994405866</v>
      </c>
      <c r="MS905" s="1">
        <v>0.45289000798837775</v>
      </c>
      <c r="MT905" s="1">
        <v>0.51658487336216452</v>
      </c>
    </row>
    <row r="906" spans="1:358" x14ac:dyDescent="0.25">
      <c r="A906" s="1" t="s">
        <v>1326</v>
      </c>
      <c r="B906" s="1" t="s">
        <v>943</v>
      </c>
      <c r="C906" s="3">
        <v>26</v>
      </c>
      <c r="D906" s="1" t="s">
        <v>1322</v>
      </c>
      <c r="E906" s="2">
        <v>1</v>
      </c>
      <c r="F906" s="2">
        <v>5</v>
      </c>
      <c r="G906" s="2" t="str">
        <f t="shared" si="28"/>
        <v>keep</v>
      </c>
      <c r="H906" s="2" t="str">
        <f t="shared" si="29"/>
        <v>keep</v>
      </c>
      <c r="I906" s="2">
        <v>4</v>
      </c>
      <c r="J906" s="1">
        <v>0</v>
      </c>
      <c r="K906" s="1">
        <v>0</v>
      </c>
      <c r="L906" s="1">
        <v>1</v>
      </c>
      <c r="M906" s="1">
        <v>0</v>
      </c>
      <c r="N906" s="1">
        <v>57</v>
      </c>
      <c r="O906" s="1">
        <v>43</v>
      </c>
      <c r="P906" s="1">
        <v>1</v>
      </c>
      <c r="Q906" s="1">
        <v>0</v>
      </c>
      <c r="R906" s="1">
        <v>1</v>
      </c>
      <c r="S906" s="1">
        <v>7.5</v>
      </c>
      <c r="T906" s="1">
        <v>3.75</v>
      </c>
      <c r="U906" s="1">
        <v>6.375</v>
      </c>
      <c r="V906" s="1">
        <v>1.35</v>
      </c>
      <c r="W906" s="1">
        <v>3.2</v>
      </c>
      <c r="X906" s="1">
        <v>-1.2</v>
      </c>
      <c r="Y906" s="1">
        <v>3</v>
      </c>
      <c r="Z906" s="1">
        <v>3.285714285714286</v>
      </c>
      <c r="AA906" s="1">
        <v>2.285714285714286</v>
      </c>
      <c r="AB906" s="1">
        <v>1.5937498723965299E-2</v>
      </c>
      <c r="AC906" s="1">
        <v>1.05161773322703E-2</v>
      </c>
      <c r="AD906" s="1">
        <v>1.3165784775156101E-2</v>
      </c>
      <c r="AE906" s="1">
        <v>1.6586711402551999E-2</v>
      </c>
      <c r="AF906" s="1">
        <v>1.5985352789837301E-2</v>
      </c>
      <c r="AG906" s="1">
        <v>1.47431813678653E-2</v>
      </c>
      <c r="AH906" s="1">
        <v>1.17867430628502E-2</v>
      </c>
      <c r="AI906" s="1">
        <v>1.44141847100391E-2</v>
      </c>
      <c r="AJ906" s="1">
        <v>1.06652997634496E-2</v>
      </c>
      <c r="AK906" s="1">
        <v>2.0216462663403299E-2</v>
      </c>
      <c r="AL906" s="1">
        <v>1.22949433419541E-2</v>
      </c>
      <c r="AM906" s="1">
        <v>1.4064485460082999E-2</v>
      </c>
      <c r="AN906" s="1">
        <v>1.6822509221591699E-2</v>
      </c>
      <c r="AO906" s="1">
        <v>1.88443875374955E-2</v>
      </c>
      <c r="AP906" s="1">
        <v>1.1482171607547401E-2</v>
      </c>
      <c r="AQ906" s="1">
        <v>1.71630366815839E-2</v>
      </c>
      <c r="AR906" s="1">
        <v>1.45400359973875E-2</v>
      </c>
      <c r="AS906" s="1">
        <v>1.43309211300344E-2</v>
      </c>
      <c r="AT906" s="1">
        <v>1.4417838167822401E-2</v>
      </c>
      <c r="AU906" s="1">
        <v>1.6378034288757299E-2</v>
      </c>
      <c r="AV906" s="1">
        <v>1.41432073940152E-2</v>
      </c>
      <c r="AW906" s="1">
        <v>1.24728011703796E-2</v>
      </c>
      <c r="AX906" s="1">
        <v>1.5102731018563201E-2</v>
      </c>
      <c r="AY906" s="1">
        <v>1.3471317891480599E-2</v>
      </c>
      <c r="AZ906" s="1">
        <v>1.0182362846260999E-2</v>
      </c>
      <c r="BA906" s="1">
        <v>1.61827487103137E-2</v>
      </c>
      <c r="BB906" s="1">
        <v>1.3646165968171401E-2</v>
      </c>
      <c r="BC906" s="1">
        <v>1.3002186140701999E-2</v>
      </c>
      <c r="BD906" s="1">
        <v>1.3662934670086601E-2</v>
      </c>
      <c r="BE906" s="1">
        <v>1.1148276731986101E-2</v>
      </c>
      <c r="BF906" s="1">
        <v>1.4861985576215601E-2</v>
      </c>
      <c r="BG906" s="1">
        <v>1.50533481462755E-2</v>
      </c>
      <c r="BH906" s="1">
        <v>1.4447037052185301E-2</v>
      </c>
      <c r="BI906" s="1">
        <v>1.3410218775535099E-2</v>
      </c>
      <c r="BJ906" s="1">
        <v>1.13404690072983E-2</v>
      </c>
      <c r="BK906" s="1">
        <v>1.10885358141185E-2</v>
      </c>
      <c r="BL906" s="1">
        <v>1.40000494667375E-2</v>
      </c>
      <c r="BM906" s="1">
        <v>1.3160975744512001E-2</v>
      </c>
      <c r="BN906" s="1">
        <v>1.0523507861136001E-2</v>
      </c>
      <c r="BO906" s="1">
        <v>1.52646176218283E-2</v>
      </c>
      <c r="BP906" s="1">
        <v>6.5321388266020297E-3</v>
      </c>
      <c r="BQ906" s="1">
        <v>6.8108323024911703E-3</v>
      </c>
      <c r="BR906" s="1">
        <v>7.2314251497607304E-3</v>
      </c>
      <c r="BS906" s="1">
        <v>6.2797879580427304E-3</v>
      </c>
      <c r="BT906" s="1">
        <v>5.3404920262528997E-3</v>
      </c>
      <c r="BU906" s="1">
        <v>5.7977857468875099E-3</v>
      </c>
      <c r="BV906" s="1">
        <v>5.9118750721731403E-3</v>
      </c>
      <c r="BW906" s="1">
        <v>6.2295914792494401E-3</v>
      </c>
      <c r="BX906" s="1">
        <v>1.41135400615183E-2</v>
      </c>
      <c r="BY906" s="1">
        <v>1.0113317423972401E-2</v>
      </c>
      <c r="BZ906" s="1">
        <v>8.4325983615999509E-3</v>
      </c>
      <c r="CA906" s="1">
        <v>9.0105148973120604E-3</v>
      </c>
      <c r="CB906" s="1">
        <v>6.2595429207384697E-3</v>
      </c>
      <c r="CC906" s="1">
        <v>9.8505017591973502E-3</v>
      </c>
      <c r="CD906" s="1">
        <v>9.1917271628161202E-3</v>
      </c>
      <c r="CE906" s="1">
        <v>1.05352285719845E-2</v>
      </c>
      <c r="CF906" s="1">
        <v>6.50924899470238E-3</v>
      </c>
      <c r="CG906" s="1">
        <v>1.43374195895176E-2</v>
      </c>
      <c r="CH906" s="1">
        <v>1.45392442966603E-2</v>
      </c>
      <c r="CI906" s="1">
        <v>1.18201018965149E-2</v>
      </c>
      <c r="CJ906" s="1">
        <v>1.3114379193115399E-2</v>
      </c>
      <c r="CK906" s="1">
        <v>1.17801482217801E-2</v>
      </c>
      <c r="CL906" s="1">
        <v>1.4449859888274101E-2</v>
      </c>
      <c r="CM906" s="1">
        <v>1.1283236342977E-2</v>
      </c>
      <c r="CN906" s="1">
        <v>8.4298594822345002E-3</v>
      </c>
      <c r="CO906" s="1">
        <v>1.40635272025313E-2</v>
      </c>
      <c r="CP906" s="1">
        <v>8.73544046174775E-3</v>
      </c>
      <c r="CQ906" s="1">
        <v>1.1209226080477801E-2</v>
      </c>
      <c r="CR906" s="1">
        <v>1.3973967090661E-2</v>
      </c>
      <c r="CS906" s="1">
        <v>1.1339498601537301E-2</v>
      </c>
      <c r="CT906" s="1">
        <v>1.1622139317076599E-2</v>
      </c>
      <c r="CU906" s="1">
        <v>1.06731458581057E-2</v>
      </c>
      <c r="CV906" s="1">
        <v>1.11142045314176E-2</v>
      </c>
      <c r="CW906" s="1">
        <v>1.18298803963135E-2</v>
      </c>
      <c r="CX906" s="1">
        <v>9.2722944327313303E-3</v>
      </c>
      <c r="CY906" s="1">
        <v>8.7910461149050701E-3</v>
      </c>
      <c r="CZ906" s="1">
        <v>1.2666202461679699E-2</v>
      </c>
      <c r="DA906" s="1">
        <v>1.2974707089985001E-2</v>
      </c>
      <c r="DB906" s="1">
        <v>7.3752982222234599E-3</v>
      </c>
      <c r="DC906" s="1">
        <v>1.4123584060884001E-2</v>
      </c>
      <c r="DD906" s="1">
        <v>5.8334654364715401</v>
      </c>
      <c r="DE906" s="1">
        <v>5.8231962714324803</v>
      </c>
      <c r="DF906" s="1">
        <v>5.7620626959930199</v>
      </c>
      <c r="DG906" s="1">
        <v>5.7110861334930201</v>
      </c>
      <c r="DH906" s="1">
        <v>5.6757528815398999</v>
      </c>
      <c r="DI906" s="1">
        <v>5.64674516059263</v>
      </c>
      <c r="DJ906" s="1">
        <v>5.6299871955047402</v>
      </c>
      <c r="DK906" s="1">
        <v>5.6539198432098203</v>
      </c>
      <c r="DL906" s="1">
        <v>5.6265631232391096</v>
      </c>
      <c r="DM906" s="1">
        <v>5.5821875128875504</v>
      </c>
      <c r="DN906" s="1">
        <v>5.57966447211607</v>
      </c>
      <c r="DO906" s="1">
        <v>5.5404417548309102</v>
      </c>
      <c r="DP906" s="1">
        <v>5.5431219611297404</v>
      </c>
      <c r="DQ906" s="1">
        <v>5.5322393927703599</v>
      </c>
      <c r="DR906" s="1">
        <v>5.4971655402313004</v>
      </c>
      <c r="DS906" s="1">
        <v>5.4596319708953596</v>
      </c>
      <c r="DT906" s="1">
        <v>5.4251432929168404</v>
      </c>
      <c r="DU906" s="1">
        <v>5.5654264960418498</v>
      </c>
      <c r="DV906" s="1">
        <v>5.7839041266570899</v>
      </c>
      <c r="DW906" s="1">
        <v>5.7626272711883404</v>
      </c>
      <c r="DX906" s="1">
        <v>5.4256491217742697</v>
      </c>
      <c r="DY906" s="1">
        <v>5.5989828620086399</v>
      </c>
      <c r="DZ906" s="1">
        <v>5.7932425055633399</v>
      </c>
      <c r="EA906" s="1">
        <v>5.7535475287566999</v>
      </c>
      <c r="EB906" s="1">
        <v>5.69566026069029</v>
      </c>
      <c r="EC906" s="1">
        <v>5.6429976019988803</v>
      </c>
      <c r="ED906" s="1">
        <v>5.6223471198211401</v>
      </c>
      <c r="EE906" s="1">
        <v>5.7684317145477104</v>
      </c>
      <c r="EF906" s="1">
        <v>5.8295271430145101</v>
      </c>
      <c r="EG906" s="1">
        <v>5.7751905951629503</v>
      </c>
      <c r="EH906" s="1">
        <v>5.7488211188445897</v>
      </c>
      <c r="EI906" s="1">
        <v>5.6930960211883397</v>
      </c>
      <c r="EJ906" s="1">
        <v>5.6395948920379402</v>
      </c>
      <c r="EK906" s="1">
        <v>5.6258963141570799</v>
      </c>
      <c r="EL906" s="1">
        <v>5.7784735236297404</v>
      </c>
      <c r="EM906" s="1">
        <v>5.8279562506805203</v>
      </c>
      <c r="EN906" s="1">
        <v>5.7708113227020101</v>
      </c>
      <c r="EO906" s="1">
        <v>5.7126867804656802</v>
      </c>
      <c r="EP906" s="1">
        <v>5.6741735968719302</v>
      </c>
      <c r="EQ906" s="1">
        <v>5.6394194159637197</v>
      </c>
      <c r="ER906" s="1">
        <v>60.7902735562296</v>
      </c>
      <c r="ES906" s="1">
        <v>58.622374206154603</v>
      </c>
      <c r="ET906" s="1">
        <v>65.040650406507098</v>
      </c>
      <c r="EU906" s="1">
        <v>59.582919563058297</v>
      </c>
      <c r="EV906" s="1">
        <v>56.523787093734001</v>
      </c>
      <c r="EW906" s="1">
        <v>62.597809076681301</v>
      </c>
      <c r="EX906" s="1">
        <v>56.2060889929745</v>
      </c>
      <c r="EY906" s="1">
        <v>54.819552306990403</v>
      </c>
      <c r="EZ906" s="1">
        <v>62.305295950154303</v>
      </c>
      <c r="FA906" s="1">
        <v>58.195926285162898</v>
      </c>
      <c r="FB906" s="1">
        <v>57.720057720055898</v>
      </c>
      <c r="FC906" s="1">
        <v>65.075921908895893</v>
      </c>
      <c r="FD906" s="1">
        <v>60.120240480959097</v>
      </c>
      <c r="FE906" s="1">
        <v>59.940059940061403</v>
      </c>
      <c r="FF906" s="1">
        <v>66.152149944874495</v>
      </c>
      <c r="FG906" s="1">
        <v>60.120240480959097</v>
      </c>
      <c r="FH906" s="1">
        <v>58.224163027658697</v>
      </c>
      <c r="FI906" s="1">
        <v>63.660477453581201</v>
      </c>
      <c r="FJ906" s="1">
        <v>58.737151248164302</v>
      </c>
      <c r="FK906" s="1">
        <v>56.497175141242302</v>
      </c>
      <c r="FL906" s="1">
        <v>63.660477453581201</v>
      </c>
      <c r="FM906" s="1">
        <v>58.737151248164302</v>
      </c>
      <c r="FN906" s="1">
        <v>56.497175141242302</v>
      </c>
      <c r="FO906" s="1">
        <v>63.058328954281997</v>
      </c>
      <c r="FP906" s="1">
        <v>63.058328954281997</v>
      </c>
      <c r="FQ906" s="1">
        <v>55.788005578801801</v>
      </c>
      <c r="FR906" s="1">
        <v>55.9179869524678</v>
      </c>
      <c r="FS906" s="1">
        <v>64.102564102565594</v>
      </c>
      <c r="FT906" s="1">
        <v>57.0071258907358</v>
      </c>
      <c r="FU906" s="1">
        <v>56.232427366447602</v>
      </c>
      <c r="FV906" s="1">
        <v>63.058328954281997</v>
      </c>
      <c r="FW906" s="1">
        <v>55.788005578801801</v>
      </c>
      <c r="FX906" s="1">
        <v>55.788005578801801</v>
      </c>
      <c r="FY906" s="1">
        <v>64.102564102565594</v>
      </c>
      <c r="FZ906" s="1">
        <v>64.102564102565594</v>
      </c>
      <c r="GA906" s="1">
        <v>57.0071258907358</v>
      </c>
      <c r="GB906" s="1">
        <v>56.232427366447602</v>
      </c>
      <c r="GC906" s="1">
        <v>62.240663900415001</v>
      </c>
      <c r="GD906" s="1">
        <v>57.915057915057801</v>
      </c>
      <c r="GE906" s="1">
        <v>55.274067250116801</v>
      </c>
      <c r="GF906" s="1">
        <v>2.3378103380525999E-3</v>
      </c>
      <c r="GG906" s="1">
        <v>1.90742648521132E-3</v>
      </c>
      <c r="GH906" s="1">
        <v>2.8404318069420102E-3</v>
      </c>
      <c r="GI906" s="1">
        <v>2.76193264080436E-3</v>
      </c>
      <c r="GJ906" s="1">
        <v>2.8826183472509602E-3</v>
      </c>
      <c r="GK906" s="1">
        <v>2.9305210000200401E-3</v>
      </c>
      <c r="GL906" s="1">
        <v>2.3477238429090099E-3</v>
      </c>
      <c r="GM906" s="1">
        <v>2.6196699589697502E-3</v>
      </c>
      <c r="GN906" s="1">
        <v>2.6902859506754201E-3</v>
      </c>
      <c r="GO906" s="1">
        <v>2.43094709937093E-3</v>
      </c>
      <c r="GP906" s="1">
        <v>2.66607360119368E-3</v>
      </c>
      <c r="GQ906" s="1">
        <v>2.7133637521060002E-3</v>
      </c>
      <c r="GR906" s="1">
        <v>3.9234125805057401E-3</v>
      </c>
      <c r="GS906" s="1">
        <v>2.6733296119376502E-3</v>
      </c>
      <c r="GT906" s="1">
        <v>2.6488939950201E-3</v>
      </c>
      <c r="GU906" s="1">
        <v>2.4712144246034E-3</v>
      </c>
      <c r="GV906" s="1">
        <v>3.0417092507980998E-3</v>
      </c>
      <c r="GW906" s="1">
        <v>2.9130040622827999E-3</v>
      </c>
      <c r="GX906" s="1">
        <v>3.2665877383667901E-3</v>
      </c>
      <c r="GY906" s="1">
        <v>2.3441920892627202E-3</v>
      </c>
      <c r="GZ906" s="1">
        <v>2.6997434690560801E-3</v>
      </c>
      <c r="HA906" s="1">
        <v>3.16976562535283E-3</v>
      </c>
      <c r="HB906" s="1">
        <v>2.650707854241E-3</v>
      </c>
      <c r="HC906" s="1">
        <v>2.4315424014391702E-3</v>
      </c>
      <c r="HD906" s="1">
        <v>2.7307860576926001E-3</v>
      </c>
      <c r="HE906" s="1">
        <v>2.3153920027316499E-3</v>
      </c>
      <c r="HF906" s="1">
        <v>2.3520506266171901E-3</v>
      </c>
      <c r="HG906" s="1">
        <v>2.37244526394256E-3</v>
      </c>
      <c r="HH906" s="1">
        <v>2.7430899599319401E-3</v>
      </c>
      <c r="HI906" s="1">
        <v>2.8940596936380901E-3</v>
      </c>
      <c r="HJ906" s="1">
        <v>2.1984138827049202E-3</v>
      </c>
      <c r="HK906" s="1">
        <v>2.45215973148002E-3</v>
      </c>
      <c r="HL906" s="1">
        <v>2.643474701827E-3</v>
      </c>
      <c r="HM906" s="1">
        <v>2.6725968215802801E-3</v>
      </c>
      <c r="HN906" s="1">
        <v>1.94751898221354E-3</v>
      </c>
      <c r="HO906" s="1">
        <v>2.1704770018420401E-3</v>
      </c>
      <c r="HP906" s="1">
        <v>2.1593232846580501E-3</v>
      </c>
      <c r="HQ906" s="1">
        <v>2.3034438042501501E-3</v>
      </c>
      <c r="HR906" s="1">
        <v>2.4019757129557198E-3</v>
      </c>
      <c r="HS906" s="1">
        <v>2.19164408065039E-3</v>
      </c>
      <c r="HT906" s="1">
        <v>4.8366696413114797E-3</v>
      </c>
      <c r="HU906" s="1">
        <v>3.7169981384134101E-3</v>
      </c>
      <c r="HV906" s="1">
        <v>3.7130444934157401E-3</v>
      </c>
      <c r="HW906" s="1">
        <v>3.4565296409836601E-3</v>
      </c>
      <c r="HX906" s="1">
        <v>4.0776478868579501E-3</v>
      </c>
      <c r="HY906" s="1">
        <v>3.5035513030279501E-3</v>
      </c>
      <c r="HZ906" s="1">
        <v>3.50294067087261E-3</v>
      </c>
      <c r="IA906" s="1">
        <v>3.09710821796967E-3</v>
      </c>
      <c r="IB906" s="1">
        <v>3.39081401241611E-3</v>
      </c>
      <c r="IC906" s="1">
        <v>3.1108175742614302E-3</v>
      </c>
      <c r="ID906" s="1">
        <v>2.9074302504509702E-3</v>
      </c>
      <c r="IE906" s="1">
        <v>3.0381623779932999E-3</v>
      </c>
      <c r="IF906" s="1">
        <v>3.2535000509939702E-3</v>
      </c>
      <c r="IG906" s="1">
        <v>3.1496238014067398E-3</v>
      </c>
      <c r="IH906" s="1">
        <v>3.4763850716005599E-3</v>
      </c>
      <c r="II906" s="1">
        <v>3.7606147640950401E-3</v>
      </c>
      <c r="IJ906" s="1">
        <v>3.5090363863674399E-3</v>
      </c>
      <c r="IK906" s="1">
        <v>2.7612190761990901E-3</v>
      </c>
      <c r="IL906" s="1">
        <v>3.3500956874191702E-3</v>
      </c>
      <c r="IM906" s="1">
        <v>3.1043934556228298E-3</v>
      </c>
      <c r="IN906" s="1">
        <v>3.2380218094285001E-3</v>
      </c>
      <c r="IO906" s="1">
        <v>3.3381625408787502E-3</v>
      </c>
      <c r="IP906" s="1">
        <v>3.22862636764704E-3</v>
      </c>
      <c r="IQ906" s="1">
        <v>3.0457829504824301E-3</v>
      </c>
      <c r="IR906" s="1">
        <v>3.5572271320935202E-3</v>
      </c>
      <c r="IS906" s="1">
        <v>3.10301372768924E-3</v>
      </c>
      <c r="IT906" s="1">
        <v>3.92069757192442E-3</v>
      </c>
      <c r="IU906" s="1">
        <v>2.6301571193346101E-3</v>
      </c>
      <c r="IV906" s="1">
        <v>4.2913449541124998E-3</v>
      </c>
      <c r="IW906" s="1">
        <v>2.7986399582368799E-3</v>
      </c>
      <c r="IX906" s="1">
        <v>3.2885491773695899E-3</v>
      </c>
      <c r="IY906" s="1">
        <v>3.2677522186455102E-3</v>
      </c>
      <c r="IZ906" s="1">
        <v>3.1021362251243199E-3</v>
      </c>
      <c r="JA906" s="1">
        <v>4.1868519524331403E-3</v>
      </c>
      <c r="JB906" s="1">
        <v>3.3852813490772601E-3</v>
      </c>
      <c r="JC906" s="1">
        <v>3.9407347736942601E-3</v>
      </c>
      <c r="JD906" s="1">
        <v>3.8310591662661102E-3</v>
      </c>
      <c r="JE906" s="1">
        <v>3.2957554568622898E-3</v>
      </c>
      <c r="JF906" s="1">
        <v>2.9611535159185598E-3</v>
      </c>
      <c r="JG906" s="1">
        <v>3.0190927252176001E-3</v>
      </c>
      <c r="JH906" s="1">
        <v>4.1293010827278204E-3</v>
      </c>
      <c r="JI906" s="1">
        <v>4.7590842383550304E-3</v>
      </c>
      <c r="JJ906" s="1">
        <v>4.3678260914927197E-3</v>
      </c>
      <c r="JK906" s="1">
        <v>4.0348259520189703E-3</v>
      </c>
      <c r="JL906" s="1">
        <v>3.8985299467414998E-3</v>
      </c>
      <c r="JM906" s="1">
        <v>4.2069998069919597E-3</v>
      </c>
      <c r="JN906" s="1">
        <v>4.12082861812394E-3</v>
      </c>
      <c r="JO906" s="1">
        <v>4.3457756923962303E-3</v>
      </c>
      <c r="JP906" s="1">
        <v>4.3805382698429698E-3</v>
      </c>
      <c r="JQ906" s="1">
        <v>4.4658602746390904E-3</v>
      </c>
      <c r="JR906" s="1">
        <v>4.7718122927402603E-3</v>
      </c>
      <c r="JS906" s="1">
        <v>4.9252856296480296E-3</v>
      </c>
      <c r="JT906" s="1">
        <v>3.9449730634095797E-3</v>
      </c>
      <c r="JU906" s="1">
        <v>4.4219036587415904E-3</v>
      </c>
      <c r="JV906" s="1">
        <v>3.77825245169695E-3</v>
      </c>
      <c r="JW906" s="1">
        <v>3.7366196002492301E-3</v>
      </c>
      <c r="JX906" s="1">
        <v>5.0803658019435601E-3</v>
      </c>
      <c r="JY906" s="1">
        <v>4.1871419375706697E-3</v>
      </c>
      <c r="JZ906" s="1">
        <v>4.8505835887958397E-3</v>
      </c>
      <c r="KA906" s="1">
        <v>4.2976567354788796E-3</v>
      </c>
      <c r="KB906" s="1">
        <v>4.6191002571410603E-3</v>
      </c>
      <c r="KC906" s="1">
        <v>4.1541555859528501E-3</v>
      </c>
      <c r="KD906" s="1">
        <v>4.2802232307534603E-3</v>
      </c>
      <c r="KE906" s="1">
        <v>4.4496936383017398E-3</v>
      </c>
      <c r="KF906" s="1">
        <v>4.2531356185964899E-3</v>
      </c>
      <c r="KG906" s="1">
        <v>4.0858465631445698E-3</v>
      </c>
      <c r="KH906" s="1">
        <v>4.5787374358620498E-3</v>
      </c>
      <c r="KI906" s="1">
        <v>3.98662243076501E-3</v>
      </c>
      <c r="KJ906" s="1">
        <v>4.0561717800331803E-3</v>
      </c>
      <c r="KK906" s="1">
        <v>4.4376943359681403E-3</v>
      </c>
      <c r="KL906" s="1">
        <v>4.1926692494095603E-3</v>
      </c>
      <c r="KM906" s="1">
        <v>4.0892737604772697E-3</v>
      </c>
      <c r="KN906" s="1">
        <v>4.6545648198305697E-3</v>
      </c>
      <c r="KO906" s="1">
        <v>4.1343526455027502E-3</v>
      </c>
      <c r="KP906" s="1">
        <v>4.4554254760486699E-3</v>
      </c>
      <c r="KQ906" s="1">
        <v>4.1444333486712996E-3</v>
      </c>
      <c r="KR906" s="1">
        <v>4.2443860354089502E-3</v>
      </c>
      <c r="KS906" s="1">
        <v>4.7523410864568003E-3</v>
      </c>
      <c r="KT906" s="1">
        <v>4.0913857563225102E-3</v>
      </c>
      <c r="KU906" s="1">
        <v>4.4093604230838503E-3</v>
      </c>
      <c r="KV906" s="1">
        <v>5.4936605682296804E-3</v>
      </c>
      <c r="KW906" s="1">
        <v>5.0453877447840896E-3</v>
      </c>
      <c r="KX906" s="1">
        <v>5.3127862952113396E-3</v>
      </c>
      <c r="KY906" s="1">
        <v>5.30433804855598E-3</v>
      </c>
      <c r="KZ906" s="1">
        <v>6.0414728430141099E-3</v>
      </c>
      <c r="LA906" s="1">
        <v>6.5995235330510299E-3</v>
      </c>
      <c r="LB906" s="1">
        <v>5.3682184775169202E-3</v>
      </c>
      <c r="LC906" s="1">
        <v>4.90187398555592E-3</v>
      </c>
      <c r="LD906" s="1">
        <v>5.7383742207996E-3</v>
      </c>
      <c r="LE906" s="1">
        <v>5.5361274170224904E-3</v>
      </c>
      <c r="LF906" s="1">
        <v>5.4607723621599496E-3</v>
      </c>
      <c r="LG906" s="1">
        <v>5.8660816709630798E-3</v>
      </c>
      <c r="LH906" s="1">
        <v>6.1176847972631001E-3</v>
      </c>
      <c r="LI906" s="1">
        <v>6.71838643890972E-3</v>
      </c>
      <c r="LJ906" s="1">
        <v>5.5725666049867596E-3</v>
      </c>
      <c r="LK906" s="1">
        <v>5.5047112913584103E-3</v>
      </c>
      <c r="LL906" s="1">
        <v>5.1537355981061397E-3</v>
      </c>
      <c r="LM906" s="1">
        <v>5.7144990000318899E-3</v>
      </c>
      <c r="LN906" s="1">
        <v>5.6565802187296703E-3</v>
      </c>
      <c r="LO906" s="1">
        <v>4.9631956459536899E-3</v>
      </c>
      <c r="LP906" s="1">
        <v>5.0465118061046197E-3</v>
      </c>
      <c r="LQ906" s="1">
        <v>4.6703125248831598E-3</v>
      </c>
      <c r="LR906" s="1">
        <v>5.3894417696888396E-3</v>
      </c>
      <c r="LS906" s="1">
        <v>5.2979343507221898E-3</v>
      </c>
      <c r="LT906" s="1">
        <v>4.14136774977768E-3</v>
      </c>
      <c r="LU906" s="1">
        <v>4.8412439328234897E-3</v>
      </c>
      <c r="LV906" s="1">
        <v>5.6766774359785499E-3</v>
      </c>
      <c r="LW906" s="1">
        <v>5.6520856594422198E-3</v>
      </c>
      <c r="LX906" s="1">
        <v>5.6638526422970303E-3</v>
      </c>
      <c r="LY906" s="1">
        <v>5.7435834449735797E-3</v>
      </c>
      <c r="LZ906" s="1">
        <v>5.7083880208688596E-3</v>
      </c>
      <c r="MA906" s="1">
        <v>5.0330533666923102E-3</v>
      </c>
      <c r="MB906" s="1">
        <v>5.6991691918653496E-3</v>
      </c>
      <c r="MC906" s="1">
        <v>5.5775244257928198E-3</v>
      </c>
      <c r="MD906" s="1">
        <v>7.07687777735546E-3</v>
      </c>
      <c r="ME906" s="1">
        <v>5.3826642775951896E-3</v>
      </c>
      <c r="MF906" s="1">
        <v>6.0991254258839301E-3</v>
      </c>
      <c r="MG906" s="1">
        <v>5.4644225676763903E-3</v>
      </c>
      <c r="MH906" s="1">
        <v>5.4676984456497602E-3</v>
      </c>
      <c r="MI906" s="1">
        <v>5.6313320893769201E-3</v>
      </c>
      <c r="MJ906" s="1">
        <v>1</v>
      </c>
      <c r="MK906" s="1">
        <v>1</v>
      </c>
      <c r="ML906" s="1">
        <v>1.8265309923373538</v>
      </c>
      <c r="MM906" s="1">
        <v>0.46589982818252601</v>
      </c>
      <c r="MN906" s="1">
        <v>1.5230684153784813</v>
      </c>
      <c r="MO906" s="1">
        <v>0.34159602561550129</v>
      </c>
      <c r="MP906" s="1">
        <v>0.53285941214092902</v>
      </c>
      <c r="MQ906" s="1">
        <v>-2.1155116324451182</v>
      </c>
      <c r="MR906" s="1">
        <v>0.62973397994405866</v>
      </c>
      <c r="MS906" s="1">
        <v>0.45289000798837775</v>
      </c>
      <c r="MT906" s="1">
        <v>0.51658487336216452</v>
      </c>
    </row>
    <row r="907" spans="1:358" x14ac:dyDescent="0.25">
      <c r="A907" s="1" t="s">
        <v>1327</v>
      </c>
      <c r="B907" s="1" t="s">
        <v>943</v>
      </c>
      <c r="C907" s="3">
        <v>26</v>
      </c>
      <c r="D907" s="1" t="s">
        <v>1322</v>
      </c>
      <c r="E907" s="2">
        <v>1</v>
      </c>
      <c r="F907" s="2">
        <v>6</v>
      </c>
      <c r="G907" s="2" t="str">
        <f t="shared" si="28"/>
        <v>keep</v>
      </c>
      <c r="H907" s="2" t="str">
        <f t="shared" si="29"/>
        <v>keep</v>
      </c>
      <c r="I907" s="2">
        <v>5</v>
      </c>
      <c r="J907" s="1">
        <v>1</v>
      </c>
      <c r="K907" s="1">
        <v>0</v>
      </c>
      <c r="L907" s="1">
        <v>1</v>
      </c>
      <c r="M907" s="1">
        <v>1</v>
      </c>
      <c r="N907" s="1">
        <v>32</v>
      </c>
      <c r="O907" s="1">
        <v>68</v>
      </c>
      <c r="P907" s="1">
        <v>0</v>
      </c>
      <c r="Q907" s="1">
        <v>0</v>
      </c>
      <c r="R907" s="1">
        <v>0</v>
      </c>
      <c r="S907" s="1">
        <v>7.5</v>
      </c>
      <c r="T907" s="1">
        <v>3.75</v>
      </c>
      <c r="U907" s="1">
        <v>6.375</v>
      </c>
      <c r="V907" s="1">
        <v>1.35</v>
      </c>
      <c r="W907" s="1">
        <v>3.2</v>
      </c>
      <c r="X907" s="1">
        <v>-1.2</v>
      </c>
      <c r="Y907" s="1">
        <v>3</v>
      </c>
      <c r="Z907" s="1">
        <v>3.285714285714286</v>
      </c>
      <c r="AA907" s="1">
        <v>2.285714285714286</v>
      </c>
      <c r="AB907" s="1">
        <v>1.27406191673649E-2</v>
      </c>
      <c r="AC907" s="1">
        <v>9.6680075254524898E-3</v>
      </c>
      <c r="AD907" s="1">
        <v>7.8497147254197597E-3</v>
      </c>
      <c r="AE907" s="1">
        <v>8.4700079417357292E-3</v>
      </c>
      <c r="AF907" s="1">
        <v>1.1725322074129199E-2</v>
      </c>
      <c r="AG907" s="1">
        <v>9.1108075027413905E-3</v>
      </c>
      <c r="AH907" s="1">
        <v>8.96866301986699E-3</v>
      </c>
      <c r="AI907" s="1">
        <v>9.5469985917229199E-3</v>
      </c>
      <c r="AJ907" s="1">
        <v>1.11570138244949E-2</v>
      </c>
      <c r="AK907" s="1">
        <v>1.2588339737486701E-2</v>
      </c>
      <c r="AL907" s="1">
        <v>1.0959259476943499E-2</v>
      </c>
      <c r="AM907" s="1">
        <v>1.1260825432723699E-2</v>
      </c>
      <c r="AN907" s="1">
        <v>1.1637070761883901E-2</v>
      </c>
      <c r="AO907" s="1">
        <v>1.30924505850697E-2</v>
      </c>
      <c r="AP907" s="1">
        <v>1.17369875397346E-2</v>
      </c>
      <c r="AQ907" s="1">
        <v>1.19636420747252E-2</v>
      </c>
      <c r="AR907" s="1">
        <v>1.2414850881228401E-2</v>
      </c>
      <c r="AS907" s="1">
        <v>1.4250619457012399E-2</v>
      </c>
      <c r="AT907" s="1">
        <v>1.1252829623074299E-2</v>
      </c>
      <c r="AU907" s="1">
        <v>1.29482148895631E-2</v>
      </c>
      <c r="AV907" s="1">
        <v>1.14953903179258E-2</v>
      </c>
      <c r="AW907" s="1">
        <v>1.40121598674138E-2</v>
      </c>
      <c r="AX907" s="1">
        <v>9.2195365329945794E-3</v>
      </c>
      <c r="AY907" s="1">
        <v>1.57978968501798E-2</v>
      </c>
      <c r="AZ907" s="1">
        <v>1.0576557921241399E-2</v>
      </c>
      <c r="BA907" s="1">
        <v>1.45948631859292E-2</v>
      </c>
      <c r="BB907" s="1">
        <v>1.33444363985407E-2</v>
      </c>
      <c r="BC907" s="1">
        <v>1.03147433976111E-2</v>
      </c>
      <c r="BD907" s="1">
        <v>1.37676550068478E-2</v>
      </c>
      <c r="BE907" s="1">
        <v>1.08970122274451E-2</v>
      </c>
      <c r="BF907" s="1">
        <v>1.6393923800959099E-2</v>
      </c>
      <c r="BG907" s="1">
        <v>1.34627189028501E-2</v>
      </c>
      <c r="BH907" s="1">
        <v>1.15519678147189E-2</v>
      </c>
      <c r="BI907" s="1">
        <v>1.1934417756725499E-2</v>
      </c>
      <c r="BJ907" s="1">
        <v>1.25274056221372E-2</v>
      </c>
      <c r="BK907" s="1">
        <v>1.29280417477013E-2</v>
      </c>
      <c r="BL907" s="1">
        <v>9.3561730061669703E-3</v>
      </c>
      <c r="BM907" s="1">
        <v>1.3242429394382201E-2</v>
      </c>
      <c r="BN907" s="1">
        <v>1.05008350252186E-2</v>
      </c>
      <c r="BO907" s="1">
        <v>1.1496487658436499E-2</v>
      </c>
      <c r="BP907" s="1">
        <v>1.14914970821921E-2</v>
      </c>
      <c r="BQ907" s="1">
        <v>1.2021595911662001E-2</v>
      </c>
      <c r="BR907" s="1">
        <v>1.28695462794564E-2</v>
      </c>
      <c r="BS907" s="1">
        <v>1.43319536707709E-2</v>
      </c>
      <c r="BT907" s="1">
        <v>1.3708032219725601E-2</v>
      </c>
      <c r="BU907" s="1">
        <v>1.1672329125095899E-2</v>
      </c>
      <c r="BV907" s="1">
        <v>9.3177058702768895E-3</v>
      </c>
      <c r="BW907" s="1">
        <v>1.3567971030425299E-2</v>
      </c>
      <c r="BX907" s="1">
        <v>1.5393841167835201E-2</v>
      </c>
      <c r="BY907" s="1">
        <v>1.9764691757107301E-2</v>
      </c>
      <c r="BZ907" s="1">
        <v>1.6062895446321099E-2</v>
      </c>
      <c r="CA907" s="1">
        <v>1.2640629020098E-2</v>
      </c>
      <c r="CB907" s="1">
        <v>1.1800216991500301E-2</v>
      </c>
      <c r="CC907" s="1">
        <v>1.4146678202915101E-2</v>
      </c>
      <c r="CD907" s="1">
        <v>1.42409587941778E-2</v>
      </c>
      <c r="CE907" s="1">
        <v>1.48424143916349E-2</v>
      </c>
      <c r="CF907" s="1">
        <v>1.09969347018686E-2</v>
      </c>
      <c r="CG907" s="1">
        <v>1.2350573063234701E-2</v>
      </c>
      <c r="CH907" s="1">
        <v>1.1386951115395399E-2</v>
      </c>
      <c r="CI907" s="1">
        <v>1.23844548027583E-2</v>
      </c>
      <c r="CJ907" s="1">
        <v>1.1533463796939199E-2</v>
      </c>
      <c r="CK907" s="1">
        <v>1.1435660416773401E-2</v>
      </c>
      <c r="CL907" s="1">
        <v>1.2098903151009499E-2</v>
      </c>
      <c r="CM907" s="1">
        <v>1.3965980048570401E-2</v>
      </c>
      <c r="CN907" s="1">
        <v>1.52253334614305E-2</v>
      </c>
      <c r="CO907" s="1">
        <v>1.45539350171821E-2</v>
      </c>
      <c r="CP907" s="1">
        <v>1.00331433542722E-2</v>
      </c>
      <c r="CQ907" s="1">
        <v>1.6010123082912199E-2</v>
      </c>
      <c r="CR907" s="1">
        <v>1.3546487583542601E-2</v>
      </c>
      <c r="CS907" s="1">
        <v>1.4296117904814601E-2</v>
      </c>
      <c r="CT907" s="1">
        <v>1.6119582443241302E-2</v>
      </c>
      <c r="CU907" s="1">
        <v>1.3419318426548201E-2</v>
      </c>
      <c r="CV907" s="1">
        <v>1.33737439325329E-2</v>
      </c>
      <c r="CW907" s="1">
        <v>1.3694000694716499E-2</v>
      </c>
      <c r="CX907" s="1">
        <v>1.3245766975987699E-2</v>
      </c>
      <c r="CY907" s="1">
        <v>1.4476295946713401E-2</v>
      </c>
      <c r="CZ907" s="1">
        <v>1.37845697687871E-2</v>
      </c>
      <c r="DA907" s="1">
        <v>7.2999158718220804E-3</v>
      </c>
      <c r="DB907" s="1">
        <v>1.10037076610137E-2</v>
      </c>
      <c r="DC907" s="1">
        <v>8.0292446778107793E-3</v>
      </c>
      <c r="DD907" s="1">
        <v>5.6267668280730998</v>
      </c>
      <c r="DE907" s="1">
        <v>5.7811537299285698</v>
      </c>
      <c r="DF907" s="1">
        <v>5.8274481330047401</v>
      </c>
      <c r="DG907" s="1">
        <v>5.7696775946746603</v>
      </c>
      <c r="DH907" s="1">
        <v>5.7119833502899002</v>
      </c>
      <c r="DI907" s="1">
        <v>5.6735815558563001</v>
      </c>
      <c r="DJ907" s="1">
        <v>5.6388548407684098</v>
      </c>
      <c r="DK907" s="1">
        <v>5.6056318793426296</v>
      </c>
      <c r="DL907" s="1">
        <v>5.55995316840513</v>
      </c>
      <c r="DM907" s="1">
        <v>5.4003401312957502</v>
      </c>
      <c r="DN907" s="1">
        <v>5.46504655219419</v>
      </c>
      <c r="DO907" s="1">
        <v>5.6091612372527804</v>
      </c>
      <c r="DP907" s="1">
        <v>5.7087675604949704</v>
      </c>
      <c r="DQ907" s="1">
        <v>5.9624044928680302</v>
      </c>
      <c r="DR907" s="1">
        <v>5.9614172492156801</v>
      </c>
      <c r="DS907" s="1">
        <v>5.8157858405242804</v>
      </c>
      <c r="DT907" s="1">
        <v>5.73542313910826</v>
      </c>
      <c r="DU907" s="1">
        <v>5.7580786261687997</v>
      </c>
      <c r="DV907" s="1">
        <v>5.7425749335418503</v>
      </c>
      <c r="DW907" s="1">
        <v>5.7594854865203704</v>
      </c>
      <c r="DX907" s="1">
        <v>6.1553617987762399</v>
      </c>
      <c r="DY907" s="1">
        <v>6.0708952460418599</v>
      </c>
      <c r="DZ907" s="1">
        <v>6.03373170234069</v>
      </c>
      <c r="EA907" s="1">
        <v>5.994306043161</v>
      </c>
      <c r="EB907" s="1">
        <v>5.9549009833465396</v>
      </c>
      <c r="EC907" s="1">
        <v>5.92631211615904</v>
      </c>
      <c r="ED907" s="1">
        <v>5.8986898932586502</v>
      </c>
      <c r="EE907" s="1">
        <v>5.8683805976043502</v>
      </c>
      <c r="EF907" s="1">
        <v>5.8445639166961501</v>
      </c>
      <c r="EG907" s="1">
        <v>5.8730597052703697</v>
      </c>
      <c r="EH907" s="1">
        <v>6.04582581855162</v>
      </c>
      <c r="EI907" s="1">
        <v>6.0102530036102202</v>
      </c>
      <c r="EJ907" s="1">
        <v>5.9677000556121698</v>
      </c>
      <c r="EK907" s="1">
        <v>5.9362524542938102</v>
      </c>
      <c r="EL907" s="1">
        <v>5.9090658698211502</v>
      </c>
      <c r="EM907" s="1">
        <v>5.8799383673797401</v>
      </c>
      <c r="EN907" s="1">
        <v>5.8497267279754501</v>
      </c>
      <c r="EO907" s="1">
        <v>5.8598051581512296</v>
      </c>
      <c r="EP907" s="1">
        <v>5.8763144049773999</v>
      </c>
      <c r="EQ907" s="1">
        <v>5.8420668158660698</v>
      </c>
      <c r="ER907" s="1">
        <v>64.102564102565594</v>
      </c>
      <c r="ES907" s="1">
        <v>57.0071258907358</v>
      </c>
      <c r="ET907" s="1">
        <v>57.0071258907358</v>
      </c>
      <c r="EU907" s="1">
        <v>56.232427366447602</v>
      </c>
      <c r="EV907" s="1">
        <v>62.240663900415001</v>
      </c>
      <c r="EW907" s="1">
        <v>57.915057915057801</v>
      </c>
      <c r="EX907" s="1">
        <v>55.274067250116801</v>
      </c>
      <c r="EY907" s="1">
        <v>62.337662337660099</v>
      </c>
      <c r="EZ907" s="1">
        <v>58.422590068160403</v>
      </c>
      <c r="FA907" s="1">
        <v>56.285178236399098</v>
      </c>
      <c r="FB907" s="1">
        <v>57.692307692309697</v>
      </c>
      <c r="FC907" s="1">
        <v>55.658627087196898</v>
      </c>
      <c r="FD907" s="1">
        <v>63.525674960296101</v>
      </c>
      <c r="FE907" s="1">
        <v>57.887120115774799</v>
      </c>
      <c r="FF907" s="1">
        <v>54.919908466820601</v>
      </c>
      <c r="FG907" s="1">
        <v>55.970149253731201</v>
      </c>
      <c r="FH907" s="1">
        <v>60.5754669358911</v>
      </c>
      <c r="FI907" s="1">
        <v>57.224606580827199</v>
      </c>
      <c r="FJ907" s="1">
        <v>59.612518628914401</v>
      </c>
      <c r="FK907" s="1">
        <v>64.585575888049505</v>
      </c>
      <c r="FL907" s="1">
        <v>68.104426787739001</v>
      </c>
      <c r="FM907" s="1">
        <v>63.694267515926903</v>
      </c>
      <c r="FN907" s="1">
        <v>65.573770491801795</v>
      </c>
      <c r="FO907" s="1">
        <v>65.040650406503104</v>
      </c>
      <c r="FP907" s="1">
        <v>61.2870275791634</v>
      </c>
      <c r="FQ907" s="1">
        <v>61.475409836065602</v>
      </c>
      <c r="FR907" s="1">
        <v>61.224489795917201</v>
      </c>
      <c r="FS907" s="1">
        <v>57.887120115774799</v>
      </c>
      <c r="FT907" s="1">
        <v>57.775637939335603</v>
      </c>
      <c r="FU907" s="1">
        <v>59.910134797802002</v>
      </c>
      <c r="FV907" s="1">
        <v>65.573770491801795</v>
      </c>
      <c r="FW907" s="1">
        <v>65.040650406503104</v>
      </c>
      <c r="FX907" s="1">
        <v>61.2870275791634</v>
      </c>
      <c r="FY907" s="1">
        <v>61.475409836065602</v>
      </c>
      <c r="FZ907" s="1">
        <v>61.224489795917201</v>
      </c>
      <c r="GA907" s="1">
        <v>57.887120115774799</v>
      </c>
      <c r="GB907" s="1">
        <v>57.775637939335603</v>
      </c>
      <c r="GC907" s="1">
        <v>59.910134797802002</v>
      </c>
      <c r="GD907" s="1">
        <v>56.925996204934997</v>
      </c>
      <c r="GE907" s="1">
        <v>56.417489421722003</v>
      </c>
      <c r="GF907" s="1">
        <v>2.80307839757565E-3</v>
      </c>
      <c r="GG907" s="1">
        <v>4.0433583794712803E-3</v>
      </c>
      <c r="GH907" s="1">
        <v>4.5838543008982499E-3</v>
      </c>
      <c r="GI907" s="1">
        <v>2.9131834158757099E-3</v>
      </c>
      <c r="GJ907" s="1">
        <v>3.06255398961114E-3</v>
      </c>
      <c r="GK907" s="1">
        <v>2.5714698999850798E-3</v>
      </c>
      <c r="GL907" s="1">
        <v>2.7986739220580898E-3</v>
      </c>
      <c r="GM907" s="1">
        <v>2.5258825879110399E-3</v>
      </c>
      <c r="GN907" s="1">
        <v>2.7689918665086501E-3</v>
      </c>
      <c r="GO907" s="1">
        <v>2.5976526080064501E-3</v>
      </c>
      <c r="GP907" s="1">
        <v>4.1684575790626099E-3</v>
      </c>
      <c r="GQ907" s="1">
        <v>2.96440675105452E-3</v>
      </c>
      <c r="GR907" s="1">
        <v>2.8779937558599E-3</v>
      </c>
      <c r="GS907" s="1">
        <v>2.68028091313966E-3</v>
      </c>
      <c r="GT907" s="1">
        <v>2.5111246295897701E-3</v>
      </c>
      <c r="GU907" s="1">
        <v>2.3284161347623101E-3</v>
      </c>
      <c r="GV907" s="1">
        <v>2.0876483309685201E-3</v>
      </c>
      <c r="GW907" s="1">
        <v>3.2333938211530802E-3</v>
      </c>
      <c r="GX907" s="1">
        <v>2.3873720471483798E-3</v>
      </c>
      <c r="GY907" s="1">
        <v>2.3001013859222301E-3</v>
      </c>
      <c r="GZ907" s="1">
        <v>2.57711198864844E-3</v>
      </c>
      <c r="HA907" s="1">
        <v>2.54433249170992E-3</v>
      </c>
      <c r="HB907" s="1">
        <v>2.5215209850286899E-3</v>
      </c>
      <c r="HC907" s="1">
        <v>2.4737657074982299E-3</v>
      </c>
      <c r="HD907" s="1">
        <v>2.3554786578360099E-3</v>
      </c>
      <c r="HE907" s="1">
        <v>2.3889648765878699E-3</v>
      </c>
      <c r="HF907" s="1">
        <v>2.3562690955366899E-3</v>
      </c>
      <c r="HG907" s="1">
        <v>2.4651922225850799E-3</v>
      </c>
      <c r="HH907" s="1">
        <v>3.0041142290500099E-3</v>
      </c>
      <c r="HI907" s="1">
        <v>6.0274195039403998E-3</v>
      </c>
      <c r="HJ907" s="1">
        <v>2.85047130000082E-3</v>
      </c>
      <c r="HK907" s="1">
        <v>2.4041607699683601E-3</v>
      </c>
      <c r="HL907" s="1">
        <v>2.5508894579702899E-3</v>
      </c>
      <c r="HM907" s="1">
        <v>2.5894759822009498E-3</v>
      </c>
      <c r="HN907" s="1">
        <v>2.48380599608279E-3</v>
      </c>
      <c r="HO907" s="1">
        <v>3.2061951182594198E-3</v>
      </c>
      <c r="HP907" s="1">
        <v>2.61651841907413E-3</v>
      </c>
      <c r="HQ907" s="1">
        <v>2.2802411016549702E-3</v>
      </c>
      <c r="HR907" s="1">
        <v>2.8898720514803802E-3</v>
      </c>
      <c r="HS907" s="1">
        <v>3.1893269332677102E-3</v>
      </c>
      <c r="HT907" s="1">
        <v>2.9670685543409701E-3</v>
      </c>
      <c r="HU907" s="1">
        <v>3.3272755243376898E-3</v>
      </c>
      <c r="HV907" s="1">
        <v>2.8810554299935598E-3</v>
      </c>
      <c r="HW907" s="1">
        <v>2.82251441979703E-3</v>
      </c>
      <c r="HX907" s="1">
        <v>3.16639955665199E-3</v>
      </c>
      <c r="HY907" s="1">
        <v>2.3759456547992898E-3</v>
      </c>
      <c r="HZ907" s="1">
        <v>2.6919316727113899E-3</v>
      </c>
      <c r="IA907" s="1">
        <v>2.9764485077154101E-3</v>
      </c>
      <c r="IB907" s="1">
        <v>2.7881598729342602E-3</v>
      </c>
      <c r="IC907" s="1">
        <v>2.28783408346944E-3</v>
      </c>
      <c r="ID907" s="1">
        <v>3.1156071813156399E-3</v>
      </c>
      <c r="IE907" s="1">
        <v>2.7681220442601299E-3</v>
      </c>
      <c r="IF907" s="1">
        <v>2.91062869109842E-3</v>
      </c>
      <c r="IG907" s="1">
        <v>2.3903014626828999E-3</v>
      </c>
      <c r="IH907" s="1">
        <v>2.4710518866651399E-3</v>
      </c>
      <c r="II907" s="1">
        <v>2.5185039156979902E-3</v>
      </c>
      <c r="IJ907" s="1">
        <v>3.12718334586354E-3</v>
      </c>
      <c r="IK907" s="1">
        <v>2.1451556108764299E-3</v>
      </c>
      <c r="IL907" s="1">
        <v>2.32861354628639E-3</v>
      </c>
      <c r="IM907" s="1">
        <v>2.7761853692417899E-3</v>
      </c>
      <c r="IN907" s="1">
        <v>2.88250382297622E-3</v>
      </c>
      <c r="IO907" s="1">
        <v>2.9156240780642598E-3</v>
      </c>
      <c r="IP907" s="1">
        <v>2.8525142408921001E-3</v>
      </c>
      <c r="IQ907" s="1">
        <v>2.1523421278927001E-3</v>
      </c>
      <c r="IR907" s="1">
        <v>1.9757026032975302E-3</v>
      </c>
      <c r="IS907" s="1">
        <v>2.1869440159066398E-3</v>
      </c>
      <c r="IT907" s="1">
        <v>2.4597575291467398E-3</v>
      </c>
      <c r="IU907" s="1">
        <v>2.3670384009402798E-3</v>
      </c>
      <c r="IV907" s="1">
        <v>2.55399123464922E-3</v>
      </c>
      <c r="IW907" s="1">
        <v>2.4778606755301098E-3</v>
      </c>
      <c r="IX907" s="1">
        <v>2.45397180252198E-3</v>
      </c>
      <c r="IY907" s="1">
        <v>2.1497522506957801E-3</v>
      </c>
      <c r="IZ907" s="1">
        <v>2.7232623304018402E-3</v>
      </c>
      <c r="JA907" s="1">
        <v>2.09231468744581E-3</v>
      </c>
      <c r="JB907" s="1">
        <v>2.525143531712E-3</v>
      </c>
      <c r="JC907" s="1">
        <v>2.6346782298967298E-3</v>
      </c>
      <c r="JD907" s="1">
        <v>2.6724153424060198E-3</v>
      </c>
      <c r="JE907" s="1">
        <v>2.5583767374462302E-3</v>
      </c>
      <c r="JF907" s="1">
        <v>2.5281115655100901E-3</v>
      </c>
      <c r="JG907" s="1">
        <v>2.70514427357119E-3</v>
      </c>
      <c r="JH907" s="1">
        <v>5.2368299061464401E-3</v>
      </c>
      <c r="JI907" s="1">
        <v>5.3617842839366603E-3</v>
      </c>
      <c r="JJ907" s="1">
        <v>4.4831243264283199E-3</v>
      </c>
      <c r="JK907" s="1">
        <v>4.2061480060061702E-3</v>
      </c>
      <c r="JL907" s="1">
        <v>5.9682736629684497E-3</v>
      </c>
      <c r="JM907" s="1">
        <v>5.7818304634371697E-3</v>
      </c>
      <c r="JN907" s="1">
        <v>5.13425437744882E-3</v>
      </c>
      <c r="JO907" s="1">
        <v>5.4712252173922098E-3</v>
      </c>
      <c r="JP907" s="1">
        <v>5.16828623813031E-3</v>
      </c>
      <c r="JQ907" s="1">
        <v>4.7093003831734301E-3</v>
      </c>
      <c r="JR907" s="1">
        <v>5.1758188109860496E-3</v>
      </c>
      <c r="JS907" s="1">
        <v>5.2838671712196897E-3</v>
      </c>
      <c r="JT907" s="1">
        <v>5.7230005343582198E-3</v>
      </c>
      <c r="JU907" s="1">
        <v>4.6659152803628498E-3</v>
      </c>
      <c r="JV907" s="1">
        <v>6.4677871751995198E-3</v>
      </c>
      <c r="JW907" s="1">
        <v>5.0582737764022197E-3</v>
      </c>
      <c r="JX907" s="1">
        <v>5.1645240077896302E-3</v>
      </c>
      <c r="JY907" s="1">
        <v>4.3896063527211204E-3</v>
      </c>
      <c r="JZ907" s="1">
        <v>5.2255645355872996E-3</v>
      </c>
      <c r="KA907" s="1">
        <v>5.5805432932070796E-3</v>
      </c>
      <c r="KB907" s="1">
        <v>4.48610531076085E-3</v>
      </c>
      <c r="KC907" s="1">
        <v>4.0848345992712297E-3</v>
      </c>
      <c r="KD907" s="1">
        <v>4.26553905309508E-3</v>
      </c>
      <c r="KE907" s="1">
        <v>4.4386225172323296E-3</v>
      </c>
      <c r="KF907" s="1">
        <v>4.3391423554629696E-3</v>
      </c>
      <c r="KG907" s="1">
        <v>5.2742066739678304E-3</v>
      </c>
      <c r="KH907" s="1">
        <v>5.22238790143558E-3</v>
      </c>
      <c r="KI907" s="1">
        <v>5.3634317620026104E-3</v>
      </c>
      <c r="KJ907" s="1">
        <v>4.8723059156641603E-3</v>
      </c>
      <c r="KK907" s="1">
        <v>4.9832985100657298E-3</v>
      </c>
      <c r="KL907" s="1">
        <v>4.0754836382575297E-3</v>
      </c>
      <c r="KM907" s="1">
        <v>4.5994036251086898E-3</v>
      </c>
      <c r="KN907" s="1">
        <v>5.51179977667976E-3</v>
      </c>
      <c r="KO907" s="1">
        <v>5.41758869781223E-3</v>
      </c>
      <c r="KP907" s="1">
        <v>5.2136743123911804E-3</v>
      </c>
      <c r="KQ907" s="1">
        <v>5.1733803754063501E-3</v>
      </c>
      <c r="KR907" s="1">
        <v>4.8290053778631999E-3</v>
      </c>
      <c r="KS907" s="1">
        <v>5.7219991977006798E-3</v>
      </c>
      <c r="KT907" s="1">
        <v>6.13041410645619E-3</v>
      </c>
      <c r="KU907" s="1">
        <v>5.29241735182548E-3</v>
      </c>
      <c r="KV907" s="1">
        <v>3.7597530946817601E-3</v>
      </c>
      <c r="KW907" s="1">
        <v>3.3680967488759202E-3</v>
      </c>
      <c r="KX907" s="1">
        <v>3.7850477201167602E-3</v>
      </c>
      <c r="KY907" s="1">
        <v>4.1123374452746502E-3</v>
      </c>
      <c r="KZ907" s="1">
        <v>4.4955063672160404E-3</v>
      </c>
      <c r="LA907" s="1">
        <v>3.7106126483304699E-3</v>
      </c>
      <c r="LB907" s="1">
        <v>4.0127989492179201E-3</v>
      </c>
      <c r="LC907" s="1">
        <v>3.81680427856195E-3</v>
      </c>
      <c r="LD907" s="1">
        <v>4.4525054022721599E-3</v>
      </c>
      <c r="LE907" s="1">
        <v>3.43241368541397E-3</v>
      </c>
      <c r="LF907" s="1">
        <v>4.2249319226513897E-3</v>
      </c>
      <c r="LG907" s="1">
        <v>4.3628610283793102E-3</v>
      </c>
      <c r="LH907" s="1">
        <v>4.7605838149864703E-3</v>
      </c>
      <c r="LI907" s="1">
        <v>4.1698533434864904E-3</v>
      </c>
      <c r="LJ907" s="1">
        <v>4.3533097896711302E-3</v>
      </c>
      <c r="LK907" s="1">
        <v>3.7321621710916298E-3</v>
      </c>
      <c r="LL907" s="1">
        <v>3.5743259585697702E-3</v>
      </c>
      <c r="LM907" s="1">
        <v>4.0460322479577704E-3</v>
      </c>
      <c r="LN907" s="1">
        <v>4.6770075250582204E-3</v>
      </c>
      <c r="LO907" s="1">
        <v>4.0470413231818297E-3</v>
      </c>
      <c r="LP907" s="1">
        <v>3.38401730203016E-3</v>
      </c>
      <c r="LQ907" s="1">
        <v>4.2074418835948103E-3</v>
      </c>
      <c r="LR907" s="1">
        <v>3.9120119863924902E-3</v>
      </c>
      <c r="LS907" s="1">
        <v>4.08950389148753E-3</v>
      </c>
      <c r="LT907" s="1">
        <v>3.7572483972667602E-3</v>
      </c>
      <c r="LU907" s="1">
        <v>4.8209754173434202E-3</v>
      </c>
      <c r="LV907" s="1">
        <v>4.4339410611788296E-3</v>
      </c>
      <c r="LW907" s="1">
        <v>3.7926241365929402E-3</v>
      </c>
      <c r="LX907" s="1">
        <v>4.4791225446652299E-3</v>
      </c>
      <c r="LY907" s="1">
        <v>4.2551149368067701E-3</v>
      </c>
      <c r="LZ907" s="1">
        <v>3.3355804858069501E-3</v>
      </c>
      <c r="MA907" s="1">
        <v>4.2158794223966598E-3</v>
      </c>
      <c r="MB907" s="1">
        <v>4.8608676470186397E-3</v>
      </c>
      <c r="MC907" s="1">
        <v>4.4210030459158603E-3</v>
      </c>
      <c r="MD907" s="1">
        <v>4.9551065980086104E-3</v>
      </c>
      <c r="ME907" s="1">
        <v>4.1085783606588802E-3</v>
      </c>
      <c r="MF907" s="1">
        <v>5.50232116360323E-3</v>
      </c>
      <c r="MG907" s="1">
        <v>4.5463817842883699E-3</v>
      </c>
      <c r="MH907" s="1">
        <v>4.9220251496298103E-3</v>
      </c>
      <c r="MI907" s="1">
        <v>3.9414163242894101E-3</v>
      </c>
      <c r="MJ907" s="1">
        <v>0</v>
      </c>
      <c r="MK907" s="1">
        <v>1</v>
      </c>
      <c r="ML907" s="1">
        <v>1.8265309923373538</v>
      </c>
      <c r="MM907" s="1">
        <v>0.46589982818252601</v>
      </c>
      <c r="MN907" s="1">
        <v>1.5230684153784813</v>
      </c>
      <c r="MO907" s="1">
        <v>0.34159602561550129</v>
      </c>
      <c r="MP907" s="1">
        <v>0.53285941214092902</v>
      </c>
      <c r="MQ907" s="1">
        <v>-2.1155116324451182</v>
      </c>
      <c r="MR907" s="1">
        <v>0.62973397994405866</v>
      </c>
      <c r="MS907" s="1">
        <v>0.45289000798837775</v>
      </c>
      <c r="MT907" s="1">
        <v>0.51658487336216452</v>
      </c>
    </row>
    <row r="908" spans="1:358" x14ac:dyDescent="0.25">
      <c r="A908" s="1" t="s">
        <v>1328</v>
      </c>
      <c r="B908" s="1" t="s">
        <v>943</v>
      </c>
      <c r="C908" s="3">
        <v>26</v>
      </c>
      <c r="D908" s="1" t="s">
        <v>1322</v>
      </c>
      <c r="E908" s="2">
        <v>1</v>
      </c>
      <c r="F908" s="2">
        <v>7</v>
      </c>
      <c r="G908" s="2" t="str">
        <f t="shared" si="28"/>
        <v>keep</v>
      </c>
      <c r="H908" s="2" t="str">
        <f t="shared" si="29"/>
        <v>keep</v>
      </c>
      <c r="I908" s="2">
        <v>6</v>
      </c>
      <c r="J908" s="1">
        <v>0</v>
      </c>
      <c r="K908" s="1">
        <v>1</v>
      </c>
      <c r="L908" s="1">
        <v>1</v>
      </c>
      <c r="M908" s="1">
        <v>1</v>
      </c>
      <c r="N908" s="1">
        <v>48</v>
      </c>
      <c r="O908" s="1">
        <v>52</v>
      </c>
      <c r="P908" s="1">
        <v>1</v>
      </c>
      <c r="Q908" s="1">
        <v>1</v>
      </c>
      <c r="R908" s="1">
        <v>0</v>
      </c>
      <c r="S908" s="1">
        <v>7.5</v>
      </c>
      <c r="T908" s="1">
        <v>3.75</v>
      </c>
      <c r="U908" s="1">
        <v>6.375</v>
      </c>
      <c r="V908" s="1">
        <v>1.35</v>
      </c>
      <c r="W908" s="1">
        <v>3.2</v>
      </c>
      <c r="X908" s="1">
        <v>-1.2</v>
      </c>
      <c r="Y908" s="1">
        <v>3</v>
      </c>
      <c r="Z908" s="1">
        <v>3.285714285714286</v>
      </c>
      <c r="AA908" s="1">
        <v>2.285714285714286</v>
      </c>
      <c r="AB908" s="1">
        <v>1.55322663224175E-2</v>
      </c>
      <c r="AC908" s="1">
        <v>1.0787149155325901E-2</v>
      </c>
      <c r="AD908" s="1">
        <v>1.00641906309082E-2</v>
      </c>
      <c r="AE908" s="1">
        <v>1.0981481914324799E-2</v>
      </c>
      <c r="AF908" s="1">
        <v>1.0467513661144101E-2</v>
      </c>
      <c r="AG908" s="1">
        <v>1.1872159033805001E-2</v>
      </c>
      <c r="AH908" s="1">
        <v>1.39953218520823E-2</v>
      </c>
      <c r="AI908" s="1">
        <v>1.06939113659895E-2</v>
      </c>
      <c r="AJ908" s="1">
        <v>1.3222354458984399E-2</v>
      </c>
      <c r="AK908" s="1">
        <v>1.0899977563411E-2</v>
      </c>
      <c r="AL908" s="1">
        <v>1.1882824976706801E-2</v>
      </c>
      <c r="AM908" s="1">
        <v>1.2575926816707101E-2</v>
      </c>
      <c r="AN908" s="1">
        <v>1.4018081248485199E-2</v>
      </c>
      <c r="AO908" s="1">
        <v>1.2105191958375901E-2</v>
      </c>
      <c r="AP908" s="1">
        <v>1.2448811979516699E-2</v>
      </c>
      <c r="AQ908" s="1">
        <v>1.5867892153177E-2</v>
      </c>
      <c r="AR908" s="1">
        <v>1.39711634279471E-2</v>
      </c>
      <c r="AS908" s="1">
        <v>1.0625916819456301E-2</v>
      </c>
      <c r="AT908" s="1">
        <v>1.2748002980954401E-2</v>
      </c>
      <c r="AU908" s="1">
        <v>1.01093546908874E-2</v>
      </c>
      <c r="AV908" s="1">
        <v>1.1987295402114601E-2</v>
      </c>
      <c r="AW908" s="1">
        <v>1.2857228804109E-2</v>
      </c>
      <c r="AX908" s="1">
        <v>1.0131797941469799E-2</v>
      </c>
      <c r="AY908" s="1">
        <v>9.4738976772497097E-3</v>
      </c>
      <c r="AZ908" s="1">
        <v>9.2762681106240696E-3</v>
      </c>
      <c r="BA908" s="1">
        <v>1.0157930765378E-2</v>
      </c>
      <c r="BB908" s="1">
        <v>1.0739741742195301E-2</v>
      </c>
      <c r="BC908" s="1">
        <v>9.9888901792713203E-3</v>
      </c>
      <c r="BD908" s="1">
        <v>1.07070852072478E-2</v>
      </c>
      <c r="BE908" s="1">
        <v>8.1824751367461004E-3</v>
      </c>
      <c r="BF908" s="1">
        <v>6.8985318725399798E-3</v>
      </c>
      <c r="BG908" s="1">
        <v>6.1000782915357999E-3</v>
      </c>
      <c r="BH908" s="1">
        <v>9.9927043148888804E-3</v>
      </c>
      <c r="BI908" s="1">
        <v>1.0337362091558101E-2</v>
      </c>
      <c r="BJ908" s="1">
        <v>5.9134561392026703E-3</v>
      </c>
      <c r="BK908" s="1">
        <v>7.7835841643659701E-3</v>
      </c>
      <c r="BL908" s="1">
        <v>7.3134172827202101E-3</v>
      </c>
      <c r="BM908" s="1">
        <v>1.06246103350058E-2</v>
      </c>
      <c r="BN908" s="1">
        <v>9.01801182954798E-3</v>
      </c>
      <c r="BO908" s="1">
        <v>1.00412915213149E-2</v>
      </c>
      <c r="BP908" s="1">
        <v>5.0550834260080701E-3</v>
      </c>
      <c r="BQ908" s="1">
        <v>4.5983128138570297E-3</v>
      </c>
      <c r="BR908" s="1">
        <v>5.42936038515062E-3</v>
      </c>
      <c r="BS908" s="1">
        <v>8.6542715602273505E-3</v>
      </c>
      <c r="BT908" s="1">
        <v>4.8399988215616996E-3</v>
      </c>
      <c r="BU908" s="1">
        <v>5.8373243305248797E-3</v>
      </c>
      <c r="BV908" s="1">
        <v>5.7627072771877699E-3</v>
      </c>
      <c r="BW908" s="1">
        <v>5.3431599620882798E-3</v>
      </c>
      <c r="BX908" s="1">
        <v>5.7769720733451399E-3</v>
      </c>
      <c r="BY908" s="1">
        <v>8.3945274822190795E-3</v>
      </c>
      <c r="BZ908" s="1">
        <v>5.5306179458691996E-3</v>
      </c>
      <c r="CA908" s="1">
        <v>1.21360796494707E-2</v>
      </c>
      <c r="CB908" s="1">
        <v>6.6401809885208701E-3</v>
      </c>
      <c r="CC908" s="1">
        <v>5.2494730541004196E-3</v>
      </c>
      <c r="CD908" s="1">
        <v>6.0244415278264398E-3</v>
      </c>
      <c r="CE908" s="1">
        <v>6.8639693370322E-3</v>
      </c>
      <c r="CF908" s="1">
        <v>6.2192617315073896E-3</v>
      </c>
      <c r="CG908" s="1">
        <v>6.6907784452971703E-3</v>
      </c>
      <c r="CH908" s="1">
        <v>6.75834280231881E-3</v>
      </c>
      <c r="CI908" s="1">
        <v>6.0341880565287003E-3</v>
      </c>
      <c r="CJ908" s="1">
        <v>6.2984774913993303E-3</v>
      </c>
      <c r="CK908" s="1">
        <v>6.4353923895076404E-3</v>
      </c>
      <c r="CL908" s="1">
        <v>5.8528142460823399E-3</v>
      </c>
      <c r="CM908" s="1">
        <v>6.5364908586366399E-3</v>
      </c>
      <c r="CN908" s="1">
        <v>4.8129264892203E-3</v>
      </c>
      <c r="CO908" s="1">
        <v>7.0269780710071903E-3</v>
      </c>
      <c r="CP908" s="1">
        <v>5.7355136412254402E-3</v>
      </c>
      <c r="CQ908" s="1">
        <v>6.2717343115408896E-3</v>
      </c>
      <c r="CR908" s="1">
        <v>8.1852710960080705E-3</v>
      </c>
      <c r="CS908" s="1">
        <v>7.4991920919949403E-3</v>
      </c>
      <c r="CT908" s="1">
        <v>5.3415768286629098E-3</v>
      </c>
      <c r="CU908" s="1">
        <v>8.48408990856926E-3</v>
      </c>
      <c r="CV908" s="1">
        <v>6.5964491745027203E-3</v>
      </c>
      <c r="CW908" s="1">
        <v>5.7980336714005499E-3</v>
      </c>
      <c r="CX908" s="1">
        <v>6.8129222323082298E-3</v>
      </c>
      <c r="CY908" s="1">
        <v>6.0177450467323503E-3</v>
      </c>
      <c r="CZ908" s="1">
        <v>7.3621361458436202E-3</v>
      </c>
      <c r="DA908" s="1">
        <v>8.2549431804136205E-3</v>
      </c>
      <c r="DB908" s="1">
        <v>6.9290748639986403E-3</v>
      </c>
      <c r="DC908" s="1">
        <v>7.3533409856392402E-3</v>
      </c>
      <c r="DD908" s="1">
        <v>5.8791151557098198</v>
      </c>
      <c r="DE908" s="1">
        <v>5.8491079840789597</v>
      </c>
      <c r="DF908" s="1">
        <v>5.86082520820006</v>
      </c>
      <c r="DG908" s="1">
        <v>5.8758413825164597</v>
      </c>
      <c r="DH908" s="1">
        <v>5.8410269293914601</v>
      </c>
      <c r="DI908" s="1">
        <v>5.8030676398406804</v>
      </c>
      <c r="DJ908" s="1">
        <v>5.7676405463348202</v>
      </c>
      <c r="DK908" s="1">
        <v>5.7379560980926296</v>
      </c>
      <c r="DL908" s="1">
        <v>5.7065931830535703</v>
      </c>
      <c r="DM908" s="1">
        <v>5.7067175421844301</v>
      </c>
      <c r="DN908" s="1">
        <v>5.8662611518035703</v>
      </c>
      <c r="DO908" s="1">
        <v>5.8446753058563097</v>
      </c>
      <c r="DP908" s="1">
        <v>5.78572297431334</v>
      </c>
      <c r="DQ908" s="1">
        <v>5.7466406378875501</v>
      </c>
      <c r="DR908" s="1">
        <v>5.70890488959654</v>
      </c>
      <c r="DS908" s="1">
        <v>5.7057440314422401</v>
      </c>
      <c r="DT908" s="1">
        <v>5.7279181037078697</v>
      </c>
      <c r="DU908" s="1">
        <v>5.7112494025359899</v>
      </c>
      <c r="DV908" s="1">
        <v>5.6943106207977099</v>
      </c>
      <c r="DW908" s="1">
        <v>5.6863913092742697</v>
      </c>
      <c r="DX908" s="1">
        <v>5.7289442572723202</v>
      </c>
      <c r="DY908" s="1">
        <v>5.7068670783172397</v>
      </c>
      <c r="DZ908" s="1">
        <v>5.6950216803680203</v>
      </c>
      <c r="EA908" s="1">
        <v>5.6828321967254398</v>
      </c>
      <c r="EB908" s="1">
        <v>5.64549851752622</v>
      </c>
      <c r="EC908" s="1">
        <v>5.6422216925750499</v>
      </c>
      <c r="ED908" s="1">
        <v>5.6715498480926296</v>
      </c>
      <c r="EE908" s="1">
        <v>5.9755613837371699</v>
      </c>
      <c r="EF908" s="1">
        <v>6.1550489936004498</v>
      </c>
      <c r="EG908" s="1">
        <v>6.1214804206024098</v>
      </c>
      <c r="EH908" s="1">
        <v>5.6439558539520096</v>
      </c>
      <c r="EI908" s="1">
        <v>5.7698706183563004</v>
      </c>
      <c r="EJ908" s="1">
        <v>6.0966322455535797</v>
      </c>
      <c r="EK908" s="1">
        <v>6.1475775275359998</v>
      </c>
      <c r="EL908" s="1">
        <v>6.0981260810027997</v>
      </c>
      <c r="EM908" s="1">
        <v>6.0347021613250602</v>
      </c>
      <c r="EN908" s="1">
        <v>5.9859251532684201</v>
      </c>
      <c r="EO908" s="1">
        <v>5.9413221869598196</v>
      </c>
      <c r="EP908" s="1">
        <v>5.90150361396178</v>
      </c>
      <c r="EQ908" s="1">
        <v>5.8704557929168502</v>
      </c>
      <c r="ER908" s="1">
        <v>57.887120115774799</v>
      </c>
      <c r="ES908" s="1">
        <v>57.775637939335603</v>
      </c>
      <c r="ET908" s="1">
        <v>59.910134797802002</v>
      </c>
      <c r="EU908" s="1">
        <v>56.925996204934997</v>
      </c>
      <c r="EV908" s="1">
        <v>56.417489421722003</v>
      </c>
      <c r="EW908" s="1">
        <v>59.230009871666297</v>
      </c>
      <c r="EX908" s="1">
        <v>54.347826086957298</v>
      </c>
      <c r="EY908" s="1">
        <v>54.694621695534302</v>
      </c>
      <c r="EZ908" s="1">
        <v>61.760164693769397</v>
      </c>
      <c r="FA908" s="1">
        <v>56.737588652482003</v>
      </c>
      <c r="FB908" s="1">
        <v>55.274067250116801</v>
      </c>
      <c r="FC908" s="1">
        <v>62.240663900415001</v>
      </c>
      <c r="FD908" s="1">
        <v>58.083252662148197</v>
      </c>
      <c r="FE908" s="1">
        <v>54.421768707482002</v>
      </c>
      <c r="FF908" s="1">
        <v>61.919504643963201</v>
      </c>
      <c r="FG908" s="1">
        <v>57.142857142859597</v>
      </c>
      <c r="FH908" s="1">
        <v>53.691275167784902</v>
      </c>
      <c r="FI908" s="1">
        <v>60.210737581533799</v>
      </c>
      <c r="FJ908" s="1">
        <v>55.6844547563812</v>
      </c>
      <c r="FK908" s="1">
        <v>52.287581699347299</v>
      </c>
      <c r="FL908" s="1">
        <v>53.691275167784902</v>
      </c>
      <c r="FM908" s="1">
        <v>60.210737581533799</v>
      </c>
      <c r="FN908" s="1">
        <v>55.6844547563812</v>
      </c>
      <c r="FO908" s="1">
        <v>52.287581699347299</v>
      </c>
      <c r="FP908" s="1">
        <v>60.483870967737303</v>
      </c>
      <c r="FQ908" s="1">
        <v>59.4942984630691</v>
      </c>
      <c r="FR908" s="1">
        <v>59.7609561752977</v>
      </c>
      <c r="FS908" s="1">
        <v>63.191153238542803</v>
      </c>
      <c r="FT908" s="1">
        <v>56.953013763645799</v>
      </c>
      <c r="FU908" s="1">
        <v>57.498802108289702</v>
      </c>
      <c r="FV908" s="1">
        <v>59.4942984630691</v>
      </c>
      <c r="FW908" s="1">
        <v>59.7609561752977</v>
      </c>
      <c r="FX908" s="1">
        <v>63.191153238542803</v>
      </c>
      <c r="FY908" s="1">
        <v>56.953013763645799</v>
      </c>
      <c r="FZ908" s="1">
        <v>57.498802108289702</v>
      </c>
      <c r="GA908" s="1">
        <v>57.943022694352997</v>
      </c>
      <c r="GB908" s="1">
        <v>54.694621695534302</v>
      </c>
      <c r="GC908" s="1">
        <v>57.443752991857501</v>
      </c>
      <c r="GD908" s="1">
        <v>59.760956175304401</v>
      </c>
      <c r="GE908" s="1">
        <v>56.364490371062701</v>
      </c>
      <c r="GF908" s="1">
        <v>2.63542397971215E-3</v>
      </c>
      <c r="GG908" s="1">
        <v>2.3826394131786499E-3</v>
      </c>
      <c r="GH908" s="1">
        <v>2.8024616132715698E-3</v>
      </c>
      <c r="GI908" s="1">
        <v>3.4347394756837498E-3</v>
      </c>
      <c r="GJ908" s="1">
        <v>3.0669211526861101E-3</v>
      </c>
      <c r="GK908" s="1">
        <v>3.1863246432089301E-3</v>
      </c>
      <c r="GL908" s="1">
        <v>2.70523508644768E-3</v>
      </c>
      <c r="GM908" s="1">
        <v>2.8625268107120901E-3</v>
      </c>
      <c r="GN908" s="1">
        <v>2.7534688911500398E-3</v>
      </c>
      <c r="GO908" s="1">
        <v>3.9486121461339797E-3</v>
      </c>
      <c r="GP908" s="1">
        <v>3.33660542867702E-3</v>
      </c>
      <c r="GQ908" s="1">
        <v>2.3672302481883701E-3</v>
      </c>
      <c r="GR908" s="1">
        <v>2.9452046201840802E-3</v>
      </c>
      <c r="GS908" s="1">
        <v>2.6690212271827099E-3</v>
      </c>
      <c r="GT908" s="1">
        <v>2.6502684755048398E-3</v>
      </c>
      <c r="GU908" s="1">
        <v>2.4854822737507701E-3</v>
      </c>
      <c r="GV908" s="1">
        <v>2.6198334446898498E-3</v>
      </c>
      <c r="GW908" s="1">
        <v>2.3102906088193799E-3</v>
      </c>
      <c r="GX908" s="1">
        <v>3.51324920405392E-3</v>
      </c>
      <c r="GY908" s="1">
        <v>2.2847602665254201E-3</v>
      </c>
      <c r="GZ908" s="1">
        <v>2.6470668504993502E-3</v>
      </c>
      <c r="HA908" s="1">
        <v>2.7291744918251999E-3</v>
      </c>
      <c r="HB908" s="1">
        <v>2.84050504087301E-3</v>
      </c>
      <c r="HC908" s="1">
        <v>2.3717962556553699E-3</v>
      </c>
      <c r="HD908" s="1">
        <v>2.3001383931926501E-3</v>
      </c>
      <c r="HE908" s="1">
        <v>2.5836998910338102E-3</v>
      </c>
      <c r="HF908" s="1">
        <v>2.7887774223220802E-3</v>
      </c>
      <c r="HG908" s="1">
        <v>3.3172329403577398E-3</v>
      </c>
      <c r="HH908" s="1">
        <v>2.9881149008444399E-3</v>
      </c>
      <c r="HI908" s="1">
        <v>3.7096208741456398E-3</v>
      </c>
      <c r="HJ908" s="1">
        <v>2.6733058238497301E-3</v>
      </c>
      <c r="HK908" s="1">
        <v>2.2989687405240398E-3</v>
      </c>
      <c r="HL908" s="1">
        <v>5.4494262433462601E-3</v>
      </c>
      <c r="HM908" s="1">
        <v>4.0105940195413799E-3</v>
      </c>
      <c r="HN908" s="1">
        <v>3.0716117811303901E-3</v>
      </c>
      <c r="HO908" s="1">
        <v>3.8517656549613799E-3</v>
      </c>
      <c r="HP908" s="1">
        <v>3.3220397899665298E-3</v>
      </c>
      <c r="HQ908" s="1">
        <v>5.20884241923022E-3</v>
      </c>
      <c r="HR908" s="1">
        <v>3.4592352947503402E-3</v>
      </c>
      <c r="HS908" s="1">
        <v>3.3679526413244502E-3</v>
      </c>
      <c r="HT908" s="1">
        <v>1.5810373660848101E-2</v>
      </c>
      <c r="HU908" s="1">
        <v>1.7770576857054899E-2</v>
      </c>
      <c r="HV908" s="1">
        <v>2.4302954167702302E-2</v>
      </c>
      <c r="HW908" s="1">
        <v>5.4074840523607101E-2</v>
      </c>
      <c r="HX908" s="1">
        <v>2.49633229782651E-2</v>
      </c>
      <c r="HY908" s="1">
        <v>1.9136825108990601E-2</v>
      </c>
      <c r="HZ908" s="1">
        <v>1.9803235410089302E-2</v>
      </c>
      <c r="IA908" s="1">
        <v>1.74081933107284E-2</v>
      </c>
      <c r="IB908" s="1">
        <v>1.7184762167025101E-2</v>
      </c>
      <c r="IC908" s="1">
        <v>2.1589747992709501E-2</v>
      </c>
      <c r="ID908" s="1">
        <v>1.8233630286562399E-2</v>
      </c>
      <c r="IE908" s="1">
        <v>1.93990648577409E-2</v>
      </c>
      <c r="IF908" s="1">
        <v>2.0509172095299101E-2</v>
      </c>
      <c r="IG908" s="1">
        <v>1.7717948158088099E-2</v>
      </c>
      <c r="IH908" s="1">
        <v>1.5085902863494101E-2</v>
      </c>
      <c r="II908" s="1">
        <v>1.12378992395406E-2</v>
      </c>
      <c r="IJ908" s="1">
        <v>1.22431907015455E-2</v>
      </c>
      <c r="IK908" s="1">
        <v>1.02543128755082E-2</v>
      </c>
      <c r="IL908" s="1">
        <v>1.2965325572407401E-2</v>
      </c>
      <c r="IM908" s="1">
        <v>1.37394469804497E-2</v>
      </c>
      <c r="IN908" s="1">
        <v>4.3259249146118698E-3</v>
      </c>
      <c r="IO908" s="1">
        <v>4.2329145923327496E-3</v>
      </c>
      <c r="IP908" s="1">
        <v>3.7411429665774902E-3</v>
      </c>
      <c r="IQ908" s="1">
        <v>3.8065840369192702E-3</v>
      </c>
      <c r="IR908" s="1">
        <v>4.0268811746321399E-3</v>
      </c>
      <c r="IS908" s="1">
        <v>4.6955511929189699E-3</v>
      </c>
      <c r="IT908" s="1">
        <v>4.8722192147071996E-3</v>
      </c>
      <c r="IU908" s="1">
        <v>4.7308629800201004E-3</v>
      </c>
      <c r="IV908" s="1">
        <v>4.2430173207456002E-3</v>
      </c>
      <c r="IW908" s="1">
        <v>4.7880067490770201E-3</v>
      </c>
      <c r="IX908" s="1">
        <v>5.5571858388776896E-3</v>
      </c>
      <c r="IY908" s="1">
        <v>3.82134031526285E-3</v>
      </c>
      <c r="IZ908" s="1">
        <v>4.4090710162927697E-3</v>
      </c>
      <c r="JA908" s="1">
        <v>4.9298752670364496E-3</v>
      </c>
      <c r="JB908" s="1">
        <v>4.35822777698341E-3</v>
      </c>
      <c r="JC908" s="1">
        <v>4.9995691175058797E-3</v>
      </c>
      <c r="JD908" s="1">
        <v>4.7672921127068597E-3</v>
      </c>
      <c r="JE908" s="1">
        <v>5.14807528210028E-3</v>
      </c>
      <c r="JF908" s="1">
        <v>5.2071489345422396E-3</v>
      </c>
      <c r="JG908" s="1">
        <v>4.8377816300928097E-3</v>
      </c>
      <c r="JH908" s="1">
        <v>4.4278303011117898E-3</v>
      </c>
      <c r="JI908" s="1">
        <v>4.51649037612851E-3</v>
      </c>
      <c r="JJ908" s="1">
        <v>4.4662916624220303E-3</v>
      </c>
      <c r="JK908" s="1">
        <v>4.52907092272489E-3</v>
      </c>
      <c r="JL908" s="1">
        <v>3.9591959467052702E-3</v>
      </c>
      <c r="JM908" s="1">
        <v>5.1955465463151204E-3</v>
      </c>
      <c r="JN908" s="1">
        <v>5.2012342668864599E-3</v>
      </c>
      <c r="JO908" s="1">
        <v>4.1367844754089701E-3</v>
      </c>
      <c r="JP908" s="1">
        <v>5.06630551020581E-3</v>
      </c>
      <c r="JQ908" s="1">
        <v>4.1737403516743299E-3</v>
      </c>
      <c r="JR908" s="1">
        <v>4.2353531894634699E-3</v>
      </c>
      <c r="JS908" s="1">
        <v>3.7857760650276098E-3</v>
      </c>
      <c r="JT908" s="1">
        <v>4.2229790484823804E-3</v>
      </c>
      <c r="JU908" s="1">
        <v>3.9994384203286201E-3</v>
      </c>
      <c r="JV908" s="1">
        <v>4.6816500581560797E-3</v>
      </c>
      <c r="JW908" s="1">
        <v>4.02942518231622E-3</v>
      </c>
      <c r="JX908" s="1">
        <v>4.1987149295646597E-3</v>
      </c>
      <c r="JY908" s="1">
        <v>4.2527628464599501E-3</v>
      </c>
      <c r="JZ908" s="1">
        <v>4.2781943869436402E-3</v>
      </c>
      <c r="KA908" s="1">
        <v>3.7421873155138599E-3</v>
      </c>
      <c r="KB908" s="1">
        <v>3.9509192866164604E-3</v>
      </c>
      <c r="KC908" s="1">
        <v>4.65261312565355E-3</v>
      </c>
      <c r="KD908" s="1">
        <v>5.0293385066338498E-3</v>
      </c>
      <c r="KE908" s="1">
        <v>5.4868520478115303E-3</v>
      </c>
      <c r="KF908" s="1">
        <v>4.6169936121354003E-3</v>
      </c>
      <c r="KG908" s="1">
        <v>4.2521635657259901E-3</v>
      </c>
      <c r="KH908" s="1">
        <v>3.6719888437321902E-3</v>
      </c>
      <c r="KI908" s="1">
        <v>4.4699475877200403E-3</v>
      </c>
      <c r="KJ908" s="1">
        <v>4.5988759806839998E-3</v>
      </c>
      <c r="KK908" s="1">
        <v>4.6503580343448501E-3</v>
      </c>
      <c r="KL908" s="1">
        <v>4.78363896195783E-3</v>
      </c>
      <c r="KM908" s="1">
        <v>3.38736411071879E-3</v>
      </c>
      <c r="KN908" s="1">
        <v>4.3942526646606498E-3</v>
      </c>
      <c r="KO908" s="1">
        <v>5.7253277097658898E-3</v>
      </c>
      <c r="KP908" s="1">
        <v>5.2924057446492E-3</v>
      </c>
      <c r="KQ908" s="1">
        <v>4.3446737995395997E-3</v>
      </c>
      <c r="KR908" s="1">
        <v>5.0625507618791603E-3</v>
      </c>
      <c r="KS908" s="1">
        <v>5.0794215945061802E-3</v>
      </c>
      <c r="KT908" s="1">
        <v>4.8464641529784797E-3</v>
      </c>
      <c r="KU908" s="1">
        <v>6.7100528818835803E-3</v>
      </c>
      <c r="KV908" s="1">
        <v>3.4795223106508399E-2</v>
      </c>
      <c r="KW908" s="1">
        <v>4.3766474912784903E-2</v>
      </c>
      <c r="KX908" s="1">
        <v>3.0086117134986198E-2</v>
      </c>
      <c r="KY908" s="1">
        <v>3.4654035253523098E-2</v>
      </c>
      <c r="KZ908" s="1">
        <v>4.5220383486743398E-2</v>
      </c>
      <c r="LA908" s="1">
        <v>3.1068137792648699E-2</v>
      </c>
      <c r="LB908" s="1">
        <v>2.75522849262833E-2</v>
      </c>
      <c r="LC908" s="1">
        <v>3.3342392092906702E-2</v>
      </c>
      <c r="LD908" s="1">
        <v>3.6910430772865301E-2</v>
      </c>
      <c r="LE908" s="1">
        <v>2.7850206577491099E-2</v>
      </c>
      <c r="LF908" s="1">
        <v>3.1123233630464101E-2</v>
      </c>
      <c r="LG908" s="1">
        <v>2.5207570557261201E-2</v>
      </c>
      <c r="LH908" s="1">
        <v>3.9523265533008299E-2</v>
      </c>
      <c r="LI908" s="1">
        <v>3.06342862088398E-2</v>
      </c>
      <c r="LJ908" s="1">
        <v>2.8823064570134501E-2</v>
      </c>
      <c r="LK908" s="1">
        <v>3.3420384059805998E-2</v>
      </c>
      <c r="LL908" s="1">
        <v>2.8991957529734599E-2</v>
      </c>
      <c r="LM908" s="1">
        <v>2.3225923602288999E-2</v>
      </c>
      <c r="LN908" s="1">
        <v>2.8891808724866401E-2</v>
      </c>
      <c r="LO908" s="1">
        <v>2.1534531740601701E-2</v>
      </c>
      <c r="LP908" s="1">
        <v>6.3841288321684498E-3</v>
      </c>
      <c r="LQ908" s="1">
        <v>7.6031397506356804E-3</v>
      </c>
      <c r="LR908" s="1">
        <v>6.5493858443138198E-3</v>
      </c>
      <c r="LS908" s="1">
        <v>7.6331783387874998E-3</v>
      </c>
      <c r="LT908" s="1">
        <v>1.5990114418732201E-2</v>
      </c>
      <c r="LU908" s="1">
        <v>1.51524176414369E-2</v>
      </c>
      <c r="LV908" s="1">
        <v>8.5884029455592197E-3</v>
      </c>
      <c r="LW908" s="1">
        <v>9.3471493259027396E-3</v>
      </c>
      <c r="LX908" s="1">
        <v>7.7906761343746198E-3</v>
      </c>
      <c r="LY908" s="1">
        <v>8.8220355588646202E-3</v>
      </c>
      <c r="LZ908" s="1">
        <v>8.7672999801344693E-3</v>
      </c>
      <c r="MA908" s="1">
        <v>9.93456394470193E-3</v>
      </c>
      <c r="MB908" s="1">
        <v>8.8531809679608907E-3</v>
      </c>
      <c r="MC908" s="1">
        <v>7.7865663131872201E-3</v>
      </c>
      <c r="MD908" s="1">
        <v>9.9303818931809097E-3</v>
      </c>
      <c r="ME908" s="1">
        <v>1.1161735419319E-2</v>
      </c>
      <c r="MF908" s="1">
        <v>1.0468858484837499E-2</v>
      </c>
      <c r="MG908" s="1">
        <v>8.7704174767056896E-3</v>
      </c>
      <c r="MH908" s="1">
        <v>9.3801130462425903E-3</v>
      </c>
      <c r="MI908" s="1">
        <v>8.7027802972863295E-3</v>
      </c>
      <c r="MJ908" s="1">
        <v>1</v>
      </c>
      <c r="MK908" s="1">
        <v>1</v>
      </c>
      <c r="ML908" s="1">
        <v>1.8265309923373538</v>
      </c>
      <c r="MM908" s="1">
        <v>0.46589982818252601</v>
      </c>
      <c r="MN908" s="1">
        <v>1.5230684153784813</v>
      </c>
      <c r="MO908" s="1">
        <v>0.34159602561550129</v>
      </c>
      <c r="MP908" s="1">
        <v>0.53285941214092902</v>
      </c>
      <c r="MQ908" s="1">
        <v>-2.1155116324451182</v>
      </c>
      <c r="MR908" s="1">
        <v>0.62973397994405866</v>
      </c>
      <c r="MS908" s="1">
        <v>0.45289000798837775</v>
      </c>
      <c r="MT908" s="1">
        <v>0.51658487336216452</v>
      </c>
    </row>
    <row r="909" spans="1:358" x14ac:dyDescent="0.25">
      <c r="A909" s="1" t="s">
        <v>1329</v>
      </c>
      <c r="B909" s="1" t="s">
        <v>943</v>
      </c>
      <c r="C909" s="3">
        <v>26</v>
      </c>
      <c r="D909" s="1" t="s">
        <v>1322</v>
      </c>
      <c r="E909" s="2">
        <v>1</v>
      </c>
      <c r="F909" s="2">
        <v>8</v>
      </c>
      <c r="G909" s="2" t="str">
        <f t="shared" si="28"/>
        <v>keep</v>
      </c>
      <c r="H909" s="2" t="str">
        <f t="shared" si="29"/>
        <v>drop</v>
      </c>
      <c r="I909" s="2">
        <v>7</v>
      </c>
      <c r="J909" s="1">
        <v>0</v>
      </c>
      <c r="K909" s="1">
        <v>0</v>
      </c>
      <c r="L909" s="1">
        <v>0</v>
      </c>
      <c r="M909" s="1">
        <v>1</v>
      </c>
      <c r="N909" s="1">
        <v>69</v>
      </c>
      <c r="O909" s="1">
        <v>31</v>
      </c>
      <c r="P909" s="1">
        <v>1</v>
      </c>
      <c r="Q909" s="1">
        <v>0</v>
      </c>
      <c r="R909" s="1">
        <v>1</v>
      </c>
      <c r="S909" s="1">
        <v>7.5</v>
      </c>
      <c r="T909" s="1">
        <v>3.75</v>
      </c>
      <c r="U909" s="1">
        <v>6.375</v>
      </c>
      <c r="V909" s="1">
        <v>1.35</v>
      </c>
      <c r="W909" s="1">
        <v>3.2</v>
      </c>
      <c r="X909" s="1">
        <v>-1.2</v>
      </c>
      <c r="Y909" s="1">
        <v>3</v>
      </c>
      <c r="Z909" s="1">
        <v>3.285714285714286</v>
      </c>
      <c r="AA909" s="1">
        <v>2.285714285714286</v>
      </c>
      <c r="AB909" s="1">
        <v>5.4516314859988698E-3</v>
      </c>
      <c r="AC909" s="1">
        <v>5.1951611489171002E-3</v>
      </c>
      <c r="AD909" s="1">
        <v>1.1763311962514801E-2</v>
      </c>
      <c r="AE909" s="1">
        <v>6.5001810364235402E-3</v>
      </c>
      <c r="AF909" s="1">
        <v>5.9776873606042797E-3</v>
      </c>
      <c r="AG909" s="1">
        <v>5.39850478638339E-3</v>
      </c>
      <c r="AH909" s="1">
        <v>4.6001191073687898E-3</v>
      </c>
      <c r="AI909" s="1">
        <v>5.9369428772910703E-3</v>
      </c>
      <c r="AJ909" s="1">
        <v>6.5119269569557997E-3</v>
      </c>
      <c r="AK909" s="1">
        <v>6.2912461396718404E-3</v>
      </c>
      <c r="AL909" s="1">
        <v>7.2060061131467897E-3</v>
      </c>
      <c r="AM909" s="1">
        <v>6.1115179634594402E-3</v>
      </c>
      <c r="AN909" s="1">
        <v>6.0872916162877898E-3</v>
      </c>
      <c r="AO909" s="1">
        <v>9.2258982383517704E-3</v>
      </c>
      <c r="AP909" s="1">
        <v>6.13007954567262E-3</v>
      </c>
      <c r="AQ909" s="1">
        <v>8.0992444985437603E-3</v>
      </c>
      <c r="AR909" s="1">
        <v>9.4817561931009407E-3</v>
      </c>
      <c r="AS909" s="1">
        <v>7.0510588034986797E-3</v>
      </c>
      <c r="AT909" s="1">
        <v>8.0220493809709404E-3</v>
      </c>
      <c r="AU909" s="1">
        <v>6.5925319733801304E-3</v>
      </c>
      <c r="AV909" s="1">
        <v>6.73632814264543E-3</v>
      </c>
      <c r="AW909" s="1">
        <v>8.6716476161024705E-3</v>
      </c>
      <c r="AX909" s="1">
        <v>8.4160087843674902E-3</v>
      </c>
      <c r="AY909" s="1">
        <v>6.6666648592855803E-3</v>
      </c>
      <c r="AZ909" s="1">
        <v>5.3315700813645096E-3</v>
      </c>
      <c r="BA909" s="1">
        <v>7.5163031505636599E-3</v>
      </c>
      <c r="BB909" s="1">
        <v>1.0472325470023299E-2</v>
      </c>
      <c r="BC909" s="1">
        <v>7.4277400666395797E-3</v>
      </c>
      <c r="BD909" s="1">
        <v>8.1195717015344806E-3</v>
      </c>
      <c r="BE909" s="1">
        <v>7.1296374657906902E-3</v>
      </c>
      <c r="BF909" s="1">
        <v>9.1507585913415401E-3</v>
      </c>
      <c r="BG909" s="1">
        <v>9.4848444247430594E-3</v>
      </c>
      <c r="BH909" s="1">
        <v>9.3356237867114108E-3</v>
      </c>
      <c r="BI909" s="1">
        <v>7.3373625123254703E-3</v>
      </c>
      <c r="BJ909" s="1">
        <v>8.2134957238306598E-3</v>
      </c>
      <c r="BK909" s="1">
        <v>8.9387105326014307E-3</v>
      </c>
      <c r="BL909" s="1">
        <v>8.8110415771235906E-3</v>
      </c>
      <c r="BM909" s="1">
        <v>8.4813376873885196E-3</v>
      </c>
      <c r="BN909" s="1">
        <v>6.2392930288936999E-3</v>
      </c>
      <c r="BO909" s="1">
        <v>7.5730087696175901E-3</v>
      </c>
      <c r="BP909" s="1">
        <v>9.3464701151863092E-3</v>
      </c>
      <c r="BQ909" s="1">
        <v>9.7246399447108202E-3</v>
      </c>
      <c r="BR909" s="1">
        <v>1.0555430966637599E-2</v>
      </c>
      <c r="BS909" s="1">
        <v>1.0390560477083701E-2</v>
      </c>
      <c r="BT909" s="1">
        <v>1.49562540138676E-2</v>
      </c>
      <c r="BU909" s="1">
        <v>1.1801775350019E-2</v>
      </c>
      <c r="BV909" s="1">
        <v>1.01177690578113E-2</v>
      </c>
      <c r="BW909" s="1">
        <v>8.9700747544106396E-3</v>
      </c>
      <c r="BX909" s="1">
        <v>1.0662427580446001E-2</v>
      </c>
      <c r="BY909" s="1">
        <v>1.1065921840984001E-2</v>
      </c>
      <c r="BZ909" s="1">
        <v>1.1310780553587099E-2</v>
      </c>
      <c r="CA909" s="1">
        <v>1.0590953959093201E-2</v>
      </c>
      <c r="CB909" s="1">
        <v>1.24574030634516E-2</v>
      </c>
      <c r="CC909" s="1">
        <v>1.3188669133858201E-2</v>
      </c>
      <c r="CD909" s="1">
        <v>1.58038344186185E-2</v>
      </c>
      <c r="CE909" s="1">
        <v>2.17392629093455E-2</v>
      </c>
      <c r="CF909" s="1">
        <v>3.8352395274736099E-2</v>
      </c>
      <c r="CG909" s="1">
        <v>4.5599377850725098E-2</v>
      </c>
      <c r="CH909" s="1">
        <v>1.61347657639032E-2</v>
      </c>
      <c r="CI909" s="1">
        <v>1.53655450188402E-2</v>
      </c>
      <c r="CJ909" s="1">
        <v>8.7428246776246801E-3</v>
      </c>
      <c r="CK909" s="1">
        <v>9.9173089971285096E-3</v>
      </c>
      <c r="CL909" s="1">
        <v>6.7964911617483699E-3</v>
      </c>
      <c r="CM909" s="1">
        <v>9.0254556746948E-3</v>
      </c>
      <c r="CN909" s="1">
        <v>1.008998551612E-2</v>
      </c>
      <c r="CO909" s="1">
        <v>9.2451299342047408E-3</v>
      </c>
      <c r="CP909" s="1">
        <v>9.3911570169433502E-3</v>
      </c>
      <c r="CQ909" s="1">
        <v>8.3784269935839404E-3</v>
      </c>
      <c r="CR909" s="1">
        <v>1.0840853248883901E-2</v>
      </c>
      <c r="CS909" s="1">
        <v>1.0053410703686899E-2</v>
      </c>
      <c r="CT909" s="1">
        <v>1.1454814596864401E-2</v>
      </c>
      <c r="CU909" s="1">
        <v>1.0431897437708001E-2</v>
      </c>
      <c r="CV909" s="1">
        <v>1.04609214881753E-2</v>
      </c>
      <c r="CW909" s="1">
        <v>8.5207081477208096E-3</v>
      </c>
      <c r="CX909" s="1">
        <v>9.4534773868024703E-3</v>
      </c>
      <c r="CY909" s="1">
        <v>8.9830181067244805E-3</v>
      </c>
      <c r="CZ909" s="1">
        <v>1.0419350638004801E-2</v>
      </c>
      <c r="DA909" s="1">
        <v>1.10334961116033E-2</v>
      </c>
      <c r="DB909" s="1">
        <v>1.04191005948116E-2</v>
      </c>
      <c r="DC909" s="1">
        <v>1.25979346644616E-2</v>
      </c>
      <c r="DD909" s="1">
        <v>6.1470694098602197</v>
      </c>
      <c r="DE909" s="1">
        <v>6.0972670111785803</v>
      </c>
      <c r="DF909" s="1">
        <v>6.0338408026824801</v>
      </c>
      <c r="DG909" s="1">
        <v>5.9852171454559198</v>
      </c>
      <c r="DH909" s="1">
        <v>5.9406775031219299</v>
      </c>
      <c r="DI909" s="1">
        <v>5.9009382758270101</v>
      </c>
      <c r="DJ909" s="1">
        <v>5.8699461493621703</v>
      </c>
      <c r="DK909" s="1">
        <v>5.8368170294891204</v>
      </c>
      <c r="DL909" s="1">
        <v>5.8038839850555197</v>
      </c>
      <c r="DM909" s="1">
        <v>5.7658934149871603</v>
      </c>
      <c r="DN909" s="1">
        <v>5.7283781561981</v>
      </c>
      <c r="DO909" s="1">
        <v>5.72700333930357</v>
      </c>
      <c r="DP909" s="1">
        <v>5.7442633185516199</v>
      </c>
      <c r="DQ909" s="1">
        <v>6.0115164313445897</v>
      </c>
      <c r="DR909" s="1">
        <v>6.1677114997039704</v>
      </c>
      <c r="DS909" s="1">
        <v>6.1434690985809199</v>
      </c>
      <c r="DT909" s="1">
        <v>6.2335562262664697</v>
      </c>
      <c r="DU909" s="1">
        <v>6.5395422492156898</v>
      </c>
      <c r="DV909" s="1">
        <v>6.7463415656219503</v>
      </c>
      <c r="DW909" s="1">
        <v>6.6354055915008496</v>
      </c>
      <c r="DX909" s="1">
        <v>6.1606337103973301</v>
      </c>
      <c r="DY909" s="1">
        <v>6.1722860846649104</v>
      </c>
      <c r="DZ909" s="1">
        <v>6.3577543769012399</v>
      </c>
      <c r="EA909" s="1">
        <v>6.6983274970184299</v>
      </c>
      <c r="EB909" s="1">
        <v>6.7003378424774196</v>
      </c>
      <c r="EC909" s="1">
        <v>6.5789991889129604</v>
      </c>
      <c r="ED909" s="1">
        <v>6.5004713568817101</v>
      </c>
      <c r="EE909" s="1">
        <v>6.4435011420379604</v>
      </c>
      <c r="EF909" s="1">
        <v>6.4034163031707703</v>
      </c>
      <c r="EG909" s="1">
        <v>6.3543867621551504</v>
      </c>
      <c r="EH909" s="1">
        <v>6.2946806464324903</v>
      </c>
      <c r="EI909" s="1">
        <v>6.2617414984832704</v>
      </c>
      <c r="EJ909" s="1">
        <v>6.2374678168426403</v>
      </c>
      <c r="EK909" s="1">
        <v>6.2751669440399098</v>
      </c>
      <c r="EL909" s="1">
        <v>6.4461920294891302</v>
      </c>
      <c r="EM909" s="1">
        <v>6.8945601019989002</v>
      </c>
      <c r="EN909" s="1">
        <v>6.9859915290008603</v>
      </c>
      <c r="EO909" s="1">
        <v>6.8934591803680396</v>
      </c>
      <c r="EP909" s="1">
        <v>6.7930799994598399</v>
      </c>
      <c r="EQ909" s="1">
        <v>6.7300879035125698</v>
      </c>
      <c r="ER909" s="1">
        <v>56.953013763645799</v>
      </c>
      <c r="ES909" s="1">
        <v>57.498802108289702</v>
      </c>
      <c r="ET909" s="1">
        <v>57.943022694352997</v>
      </c>
      <c r="EU909" s="1">
        <v>54.694621695534302</v>
      </c>
      <c r="EV909" s="1">
        <v>57.443752991857501</v>
      </c>
      <c r="EW909" s="1">
        <v>59.760956175304401</v>
      </c>
      <c r="EX909" s="1">
        <v>56.364490371062701</v>
      </c>
      <c r="EY909" s="1">
        <v>59.200789343856599</v>
      </c>
      <c r="EZ909" s="1">
        <v>59.790732436477299</v>
      </c>
      <c r="FA909" s="1">
        <v>55.147058823525398</v>
      </c>
      <c r="FB909" s="1">
        <v>54.200542005421497</v>
      </c>
      <c r="FC909" s="1">
        <v>60.6366851945414</v>
      </c>
      <c r="FD909" s="1">
        <v>55.045871559631401</v>
      </c>
      <c r="FE909" s="1">
        <v>54.225033890646998</v>
      </c>
      <c r="FF909" s="1">
        <v>58.59375</v>
      </c>
      <c r="FG909" s="1">
        <v>56.022408963590003</v>
      </c>
      <c r="FH909" s="1">
        <v>58.422590068157199</v>
      </c>
      <c r="FI909" s="1">
        <v>60.728744939267798</v>
      </c>
      <c r="FJ909" s="1">
        <v>57.609217474799898</v>
      </c>
      <c r="FK909" s="1">
        <v>57.775637939335603</v>
      </c>
      <c r="FL909" s="1">
        <v>58.59375</v>
      </c>
      <c r="FM909" s="1">
        <v>56.022408963590003</v>
      </c>
      <c r="FN909" s="1">
        <v>58.422590068157199</v>
      </c>
      <c r="FO909" s="1">
        <v>60.728744939267798</v>
      </c>
      <c r="FP909" s="1">
        <v>57.609217474799898</v>
      </c>
      <c r="FQ909" s="1">
        <v>57.775637939335603</v>
      </c>
      <c r="FR909" s="1">
        <v>64.308681672026196</v>
      </c>
      <c r="FS909" s="1">
        <v>59.084194977844902</v>
      </c>
      <c r="FT909" s="1">
        <v>56.1009817671777</v>
      </c>
      <c r="FU909" s="1">
        <v>62.893081761009498</v>
      </c>
      <c r="FV909" s="1">
        <v>56.764427625353903</v>
      </c>
      <c r="FW909" s="1">
        <v>62.597809076685003</v>
      </c>
      <c r="FX909" s="1">
        <v>57.5815738963515</v>
      </c>
      <c r="FY909" s="1">
        <v>55.736182071527601</v>
      </c>
      <c r="FZ909" s="1">
        <v>58.139534883725098</v>
      </c>
      <c r="GA909" s="1">
        <v>55.970149253731201</v>
      </c>
      <c r="GB909" s="1">
        <v>62.111801242235501</v>
      </c>
      <c r="GC909" s="1">
        <v>57.306590257878298</v>
      </c>
      <c r="GD909" s="1">
        <v>60.6366851945414</v>
      </c>
      <c r="GE909" s="1">
        <v>61.068702290078903</v>
      </c>
      <c r="GF909" s="1">
        <v>5.0693042019121304E-3</v>
      </c>
      <c r="GG909" s="1">
        <v>4.0484376454067404E-3</v>
      </c>
      <c r="GH909" s="1">
        <v>5.2469572605507503E-3</v>
      </c>
      <c r="GI909" s="1">
        <v>4.3762459245445997E-3</v>
      </c>
      <c r="GJ909" s="1">
        <v>4.4516472323931997E-3</v>
      </c>
      <c r="GK909" s="1">
        <v>5.9849516005866096E-3</v>
      </c>
      <c r="GL909" s="1">
        <v>4.5844460462945002E-3</v>
      </c>
      <c r="GM909" s="1">
        <v>6.3426673245437302E-3</v>
      </c>
      <c r="GN909" s="1">
        <v>5.8461975309661704E-3</v>
      </c>
      <c r="GO909" s="1">
        <v>3.68078424024107E-3</v>
      </c>
      <c r="GP909" s="1">
        <v>4.0675365641996098E-3</v>
      </c>
      <c r="GQ909" s="1">
        <v>5.6366082621728698E-3</v>
      </c>
      <c r="GR909" s="1">
        <v>4.0001329694278002E-3</v>
      </c>
      <c r="GS909" s="1">
        <v>4.0517475338118997E-3</v>
      </c>
      <c r="GT909" s="1">
        <v>3.6472894289553098E-3</v>
      </c>
      <c r="GU909" s="1">
        <v>4.0393381923906398E-3</v>
      </c>
      <c r="GV909" s="1">
        <v>5.1738149432562896E-3</v>
      </c>
      <c r="GW909" s="1">
        <v>4.1364041815135496E-3</v>
      </c>
      <c r="GX909" s="1">
        <v>4.2807276101792403E-3</v>
      </c>
      <c r="GY909" s="1">
        <v>3.9759013914521203E-3</v>
      </c>
      <c r="GZ909" s="1">
        <v>3.8560755158669399E-3</v>
      </c>
      <c r="HA909" s="1">
        <v>3.9048946703483102E-3</v>
      </c>
      <c r="HB909" s="1">
        <v>3.7129318479661101E-3</v>
      </c>
      <c r="HC909" s="1">
        <v>3.6171552386672001E-3</v>
      </c>
      <c r="HD909" s="1">
        <v>3.60960134961612E-3</v>
      </c>
      <c r="HE909" s="1">
        <v>3.7727561647511198E-3</v>
      </c>
      <c r="HF909" s="1">
        <v>3.7331190055985698E-3</v>
      </c>
      <c r="HG909" s="1">
        <v>3.3364371434748599E-3</v>
      </c>
      <c r="HH909" s="1">
        <v>3.5500712591470299E-3</v>
      </c>
      <c r="HI909" s="1">
        <v>3.31997869666991E-3</v>
      </c>
      <c r="HJ909" s="1">
        <v>3.3616167811345498E-3</v>
      </c>
      <c r="HK909" s="1">
        <v>3.0622193954854501E-3</v>
      </c>
      <c r="HL909" s="1">
        <v>3.2655785873550299E-3</v>
      </c>
      <c r="HM909" s="1">
        <v>3.3769248601523698E-3</v>
      </c>
      <c r="HN909" s="1">
        <v>4.4154076574566296E-3</v>
      </c>
      <c r="HO909" s="1">
        <v>2.4742696134482599E-3</v>
      </c>
      <c r="HP909" s="1">
        <v>3.36885611430736E-3</v>
      </c>
      <c r="HQ909" s="1">
        <v>5.8539270359954498E-3</v>
      </c>
      <c r="HR909" s="1">
        <v>3.0234290776760199E-3</v>
      </c>
      <c r="HS909" s="1">
        <v>2.8341046850991702E-3</v>
      </c>
      <c r="HT909" s="1">
        <v>2.1805871975126801E-3</v>
      </c>
      <c r="HU909" s="1">
        <v>2.13499874044003E-3</v>
      </c>
      <c r="HV909" s="1">
        <v>2.27340229575631E-3</v>
      </c>
      <c r="HW909" s="1">
        <v>2.64954581989897E-3</v>
      </c>
      <c r="HX909" s="1">
        <v>2.8797426916099701E-3</v>
      </c>
      <c r="HY909" s="1">
        <v>2.1489039328471899E-3</v>
      </c>
      <c r="HZ909" s="1">
        <v>2.4996390601342501E-3</v>
      </c>
      <c r="IA909" s="1">
        <v>2.1722083254539001E-3</v>
      </c>
      <c r="IB909" s="1">
        <v>2.2489949396583401E-3</v>
      </c>
      <c r="IC909" s="1">
        <v>3.35989941585079E-3</v>
      </c>
      <c r="ID909" s="1">
        <v>2.67543047416676E-3</v>
      </c>
      <c r="IE909" s="1">
        <v>2.3603697106499501E-3</v>
      </c>
      <c r="IF909" s="1">
        <v>2.6907546412391001E-3</v>
      </c>
      <c r="IG909" s="1">
        <v>2.5226234305768401E-3</v>
      </c>
      <c r="IH909" s="1">
        <v>2.3341152651087898E-3</v>
      </c>
      <c r="II909" s="1">
        <v>2.97751235406682E-3</v>
      </c>
      <c r="IJ909" s="1">
        <v>2.8945862472088599E-3</v>
      </c>
      <c r="IK909" s="1">
        <v>2.8899621451830199E-3</v>
      </c>
      <c r="IL909" s="1">
        <v>2.9670832090316099E-3</v>
      </c>
      <c r="IM909" s="1">
        <v>4.3121475609529999E-3</v>
      </c>
      <c r="IN909" s="1">
        <v>2.8437323681709098E-3</v>
      </c>
      <c r="IO909" s="1">
        <v>4.7269469885727203E-3</v>
      </c>
      <c r="IP909" s="1">
        <v>3.4311721742536E-3</v>
      </c>
      <c r="IQ909" s="1">
        <v>3.6478896244828501E-3</v>
      </c>
      <c r="IR909" s="1">
        <v>3.8763473399578501E-3</v>
      </c>
      <c r="IS909" s="1">
        <v>4.1725182616953304E-3</v>
      </c>
      <c r="IT909" s="1">
        <v>4.0238838682543198E-3</v>
      </c>
      <c r="IU909" s="1">
        <v>3.9531615209809096E-3</v>
      </c>
      <c r="IV909" s="1">
        <v>3.8749763203018901E-3</v>
      </c>
      <c r="IW909" s="1">
        <v>3.8257616126250002E-3</v>
      </c>
      <c r="IX909" s="1">
        <v>2.86071563535642E-3</v>
      </c>
      <c r="IY909" s="1">
        <v>4.4737505943093399E-3</v>
      </c>
      <c r="IZ909" s="1">
        <v>3.8663125471312802E-3</v>
      </c>
      <c r="JA909" s="1">
        <v>3.4596774631927801E-3</v>
      </c>
      <c r="JB909" s="1">
        <v>3.4577197666024301E-3</v>
      </c>
      <c r="JC909" s="1">
        <v>3.7585744279747999E-3</v>
      </c>
      <c r="JD909" s="1">
        <v>3.0032395734998101E-3</v>
      </c>
      <c r="JE909" s="1">
        <v>2.9661348947496802E-3</v>
      </c>
      <c r="JF909" s="1">
        <v>2.0511397311920301E-3</v>
      </c>
      <c r="JG909" s="1">
        <v>2.9671447826810499E-3</v>
      </c>
      <c r="JH909" s="1">
        <v>7.2727331861292396E-3</v>
      </c>
      <c r="JI909" s="1">
        <v>8.7672003954712193E-3</v>
      </c>
      <c r="JJ909" s="1">
        <v>6.7473795507878003E-3</v>
      </c>
      <c r="JK909" s="1">
        <v>6.2248123877453104E-3</v>
      </c>
      <c r="JL909" s="1">
        <v>8.9165033700041203E-3</v>
      </c>
      <c r="JM909" s="1">
        <v>7.9262281069712396E-3</v>
      </c>
      <c r="JN909" s="1">
        <v>8.9419456560081208E-3</v>
      </c>
      <c r="JO909" s="1">
        <v>7.7835904717354597E-3</v>
      </c>
      <c r="JP909" s="1">
        <v>7.01501119295409E-3</v>
      </c>
      <c r="JQ909" s="1">
        <v>7.5156950407787E-3</v>
      </c>
      <c r="JR909" s="1">
        <v>6.5622359484847599E-3</v>
      </c>
      <c r="JS909" s="1">
        <v>7.2996740357859401E-3</v>
      </c>
      <c r="JT909" s="1">
        <v>8.0664289364405905E-3</v>
      </c>
      <c r="JU909" s="1">
        <v>6.8810471575777099E-3</v>
      </c>
      <c r="JV909" s="1">
        <v>7.0146757070880502E-3</v>
      </c>
      <c r="JW909" s="1">
        <v>8.4824926241143898E-3</v>
      </c>
      <c r="JX909" s="1">
        <v>5.9492060154253601E-3</v>
      </c>
      <c r="JY909" s="1">
        <v>8.3177994951533808E-3</v>
      </c>
      <c r="JZ909" s="1">
        <v>6.0441253516751196E-3</v>
      </c>
      <c r="KA909" s="1">
        <v>6.3601390041300998E-3</v>
      </c>
      <c r="KB909" s="1">
        <v>7.8613355631992603E-3</v>
      </c>
      <c r="KC909" s="1">
        <v>6.1629508207355398E-3</v>
      </c>
      <c r="KD909" s="1">
        <v>5.8199416833994997E-3</v>
      </c>
      <c r="KE909" s="1">
        <v>6.0112296922545496E-3</v>
      </c>
      <c r="KF909" s="1">
        <v>7.6953153952641698E-3</v>
      </c>
      <c r="KG909" s="1">
        <v>6.1826784251714497E-3</v>
      </c>
      <c r="KH909" s="1">
        <v>5.6757177739427097E-3</v>
      </c>
      <c r="KI909" s="1">
        <v>5.7172842994623998E-3</v>
      </c>
      <c r="KJ909" s="1">
        <v>5.4957280187519402E-3</v>
      </c>
      <c r="KK909" s="1">
        <v>7.5212344036460098E-3</v>
      </c>
      <c r="KL909" s="1">
        <v>6.9378536549371097E-3</v>
      </c>
      <c r="KM909" s="1">
        <v>4.4872792857166199E-3</v>
      </c>
      <c r="KN909" s="1">
        <v>6.4322102021505904E-3</v>
      </c>
      <c r="KO909" s="1">
        <v>4.9046865797199796E-3</v>
      </c>
      <c r="KP909" s="1">
        <v>5.8549245156778304E-3</v>
      </c>
      <c r="KQ909" s="1">
        <v>5.1184183551224796E-3</v>
      </c>
      <c r="KR909" s="1">
        <v>4.8649873647531898E-3</v>
      </c>
      <c r="KS909" s="1">
        <v>5.2969309288011402E-3</v>
      </c>
      <c r="KT909" s="1">
        <v>4.8257084528046798E-3</v>
      </c>
      <c r="KU909" s="1">
        <v>5.37984798292353E-3</v>
      </c>
      <c r="KV909" s="1">
        <v>3.9561204202481198E-3</v>
      </c>
      <c r="KW909" s="1">
        <v>4.4184464188775901E-3</v>
      </c>
      <c r="KX909" s="1">
        <v>4.432503105956E-3</v>
      </c>
      <c r="KY909" s="1">
        <v>4.9994132866525501E-3</v>
      </c>
      <c r="KZ909" s="1">
        <v>4.8841395348906604E-3</v>
      </c>
      <c r="LA909" s="1">
        <v>4.9836040770310898E-3</v>
      </c>
      <c r="LB909" s="1">
        <v>3.8546554883379701E-3</v>
      </c>
      <c r="LC909" s="1">
        <v>3.7768282278888999E-3</v>
      </c>
      <c r="LD909" s="1">
        <v>4.1708690816880199E-3</v>
      </c>
      <c r="LE909" s="1">
        <v>4.9600764405027097E-3</v>
      </c>
      <c r="LF909" s="1">
        <v>4.1827742467179796E-3</v>
      </c>
      <c r="LG909" s="1">
        <v>4.6110648224202497E-3</v>
      </c>
      <c r="LH909" s="1">
        <v>4.1300219869036398E-3</v>
      </c>
      <c r="LI909" s="1">
        <v>3.72796432991008E-3</v>
      </c>
      <c r="LJ909" s="1">
        <v>4.5987584858696896E-3</v>
      </c>
      <c r="LK909" s="1">
        <v>4.3913145518812199E-3</v>
      </c>
      <c r="LL909" s="1">
        <v>4.6080359598875903E-3</v>
      </c>
      <c r="LM909" s="1">
        <v>4.0904022782148504E-3</v>
      </c>
      <c r="LN909" s="1">
        <v>4.06282733718455E-3</v>
      </c>
      <c r="LO909" s="1">
        <v>4.7715787528793997E-3</v>
      </c>
      <c r="LP909" s="1">
        <v>4.6088809875814802E-3</v>
      </c>
      <c r="LQ909" s="1">
        <v>7.4109818777277799E-3</v>
      </c>
      <c r="LR909" s="1">
        <v>6.7078664442889301E-3</v>
      </c>
      <c r="LS909" s="1">
        <v>6.4461973202302302E-3</v>
      </c>
      <c r="LT909" s="1">
        <v>5.8268443200234698E-3</v>
      </c>
      <c r="LU909" s="1">
        <v>7.0867166978908804E-3</v>
      </c>
      <c r="LV909" s="1">
        <v>7.3108469316199099E-3</v>
      </c>
      <c r="LW909" s="1">
        <v>6.7901910327316101E-3</v>
      </c>
      <c r="LX909" s="1">
        <v>6.2358659934000898E-3</v>
      </c>
      <c r="LY909" s="1">
        <v>5.1427272584499703E-3</v>
      </c>
      <c r="LZ909" s="1">
        <v>5.6607741927654403E-3</v>
      </c>
      <c r="MA909" s="1">
        <v>3.9907392330154699E-3</v>
      </c>
      <c r="MB909" s="1">
        <v>5.9262315279459202E-3</v>
      </c>
      <c r="MC909" s="1">
        <v>5.2626835101918E-3</v>
      </c>
      <c r="MD909" s="1">
        <v>4.3513678835776599E-3</v>
      </c>
      <c r="ME909" s="1">
        <v>4.1282714899275501E-3</v>
      </c>
      <c r="MF909" s="1">
        <v>5.0168946744941602E-3</v>
      </c>
      <c r="MG909" s="1">
        <v>4.5624855280227703E-3</v>
      </c>
      <c r="MH909" s="1">
        <v>3.4862128533268599E-3</v>
      </c>
      <c r="MI909" s="1">
        <v>6.0734775238066203E-3</v>
      </c>
      <c r="MJ909" s="1">
        <v>1</v>
      </c>
      <c r="MK909" s="1">
        <v>1</v>
      </c>
      <c r="ML909" s="1">
        <v>1.8265309923373538</v>
      </c>
      <c r="MM909" s="1">
        <v>0.46589982818252601</v>
      </c>
      <c r="MN909" s="1">
        <v>1.5230684153784813</v>
      </c>
      <c r="MO909" s="1">
        <v>0.34159602561550129</v>
      </c>
      <c r="MP909" s="1">
        <v>0.53285941214092902</v>
      </c>
      <c r="MQ909" s="1">
        <v>-2.1155116324451182</v>
      </c>
      <c r="MR909" s="1">
        <v>0.62973397994405866</v>
      </c>
      <c r="MS909" s="1">
        <v>0.45289000798837775</v>
      </c>
      <c r="MT909" s="1">
        <v>0.51658487336216452</v>
      </c>
    </row>
    <row r="910" spans="1:358" x14ac:dyDescent="0.25">
      <c r="A910" s="1" t="s">
        <v>1330</v>
      </c>
      <c r="B910" s="1" t="s">
        <v>943</v>
      </c>
      <c r="C910" s="3">
        <v>26</v>
      </c>
      <c r="D910" s="1" t="s">
        <v>1322</v>
      </c>
      <c r="E910" s="2">
        <v>1</v>
      </c>
      <c r="F910" s="2">
        <v>9</v>
      </c>
      <c r="G910" s="2" t="str">
        <f t="shared" si="28"/>
        <v>keep</v>
      </c>
      <c r="H910" s="2" t="str">
        <f t="shared" si="29"/>
        <v>keep</v>
      </c>
      <c r="I910" s="2">
        <v>8</v>
      </c>
      <c r="J910" s="1">
        <v>0</v>
      </c>
      <c r="K910" s="1">
        <v>0</v>
      </c>
      <c r="L910" s="1">
        <v>0</v>
      </c>
      <c r="M910" s="1">
        <v>0</v>
      </c>
      <c r="N910" s="1">
        <v>60</v>
      </c>
      <c r="O910" s="1">
        <v>40</v>
      </c>
      <c r="P910" s="1">
        <v>1</v>
      </c>
      <c r="Q910" s="1">
        <v>0</v>
      </c>
      <c r="R910" s="1">
        <v>0</v>
      </c>
      <c r="S910" s="1">
        <v>7.5</v>
      </c>
      <c r="T910" s="1">
        <v>3.75</v>
      </c>
      <c r="U910" s="1">
        <v>6.375</v>
      </c>
      <c r="V910" s="1">
        <v>1.35</v>
      </c>
      <c r="W910" s="1">
        <v>3.2</v>
      </c>
      <c r="X910" s="1">
        <v>-1.2</v>
      </c>
      <c r="Y910" s="1">
        <v>3</v>
      </c>
      <c r="Z910" s="1">
        <v>3.285714285714286</v>
      </c>
      <c r="AA910" s="1">
        <v>2.285714285714286</v>
      </c>
      <c r="AB910" s="1">
        <v>1.4658292521043E-2</v>
      </c>
      <c r="AC910" s="1">
        <v>9.2260424081072601E-3</v>
      </c>
      <c r="AD910" s="1">
        <v>8.0384407765025801E-3</v>
      </c>
      <c r="AE910" s="1">
        <v>1.01103340163012E-2</v>
      </c>
      <c r="AF910" s="1">
        <v>9.5401888349119501E-3</v>
      </c>
      <c r="AG910" s="1">
        <v>7.54984589386267E-3</v>
      </c>
      <c r="AH910" s="1">
        <v>1.0261645902265E-2</v>
      </c>
      <c r="AI910" s="1">
        <v>8.8348906762614303E-3</v>
      </c>
      <c r="AJ910" s="1">
        <v>9.0706624897895893E-3</v>
      </c>
      <c r="AK910" s="1">
        <v>7.5314218780626599E-3</v>
      </c>
      <c r="AL910" s="1">
        <v>9.2930337447785505E-3</v>
      </c>
      <c r="AM910" s="1">
        <v>1.1908490934824E-2</v>
      </c>
      <c r="AN910" s="1">
        <v>9.4743953089302703E-3</v>
      </c>
      <c r="AO910" s="1">
        <v>1.03973174295188E-2</v>
      </c>
      <c r="AP910" s="1">
        <v>8.9098001234511302E-3</v>
      </c>
      <c r="AQ910" s="1">
        <v>1.20020065694992E-2</v>
      </c>
      <c r="AR910" s="1">
        <v>1.14534202465416E-2</v>
      </c>
      <c r="AS910" s="1">
        <v>1.00571055107905E-2</v>
      </c>
      <c r="AT910" s="1">
        <v>9.4428126441553299E-3</v>
      </c>
      <c r="AU910" s="1">
        <v>1.16260073758538E-2</v>
      </c>
      <c r="AV910" s="1">
        <v>9.0293965426408405E-3</v>
      </c>
      <c r="AW910" s="1">
        <v>1.18819771628705E-2</v>
      </c>
      <c r="AX910" s="1">
        <v>1.03006387820821E-2</v>
      </c>
      <c r="AY910" s="1">
        <v>1.28832224862734E-2</v>
      </c>
      <c r="AZ910" s="1">
        <v>1.0639536659613801E-2</v>
      </c>
      <c r="BA910" s="1">
        <v>1.45106801805746E-2</v>
      </c>
      <c r="BB910" s="1">
        <v>8.5044508663914605E-3</v>
      </c>
      <c r="BC910" s="1">
        <v>8.6306603825591494E-3</v>
      </c>
      <c r="BD910" s="1">
        <v>1.13243330664361E-2</v>
      </c>
      <c r="BE910" s="1">
        <v>1.0609564811963601E-2</v>
      </c>
      <c r="BF910" s="1">
        <v>1.3643777916815199E-2</v>
      </c>
      <c r="BG910" s="1">
        <v>9.9911427939783394E-3</v>
      </c>
      <c r="BH910" s="1">
        <v>8.5009368574423504E-3</v>
      </c>
      <c r="BI910" s="1">
        <v>1.46636972501746E-2</v>
      </c>
      <c r="BJ910" s="1">
        <v>1.22566240991828E-2</v>
      </c>
      <c r="BK910" s="1">
        <v>1.00449380205564E-2</v>
      </c>
      <c r="BL910" s="1">
        <v>1.00804259148152E-2</v>
      </c>
      <c r="BM910" s="1">
        <v>1.10581816248279E-2</v>
      </c>
      <c r="BN910" s="1">
        <v>9.7744026645329805E-3</v>
      </c>
      <c r="BO910" s="1">
        <v>1.3419120713831501E-2</v>
      </c>
      <c r="BP910" s="1">
        <v>6.5947832705902801E-3</v>
      </c>
      <c r="BQ910" s="1">
        <v>7.3335159035593104E-3</v>
      </c>
      <c r="BR910" s="1">
        <v>6.34604158320315E-3</v>
      </c>
      <c r="BS910" s="1">
        <v>6.6404080386370003E-3</v>
      </c>
      <c r="BT910" s="1">
        <v>7.3798019767722101E-3</v>
      </c>
      <c r="BU910" s="1">
        <v>6.6780956301610104E-3</v>
      </c>
      <c r="BV910" s="1">
        <v>8.6320709448941407E-3</v>
      </c>
      <c r="BW910" s="1">
        <v>9.6229120482872899E-3</v>
      </c>
      <c r="BX910" s="1">
        <v>1.0816460482695E-2</v>
      </c>
      <c r="BY910" s="1">
        <v>1.1190766010801E-2</v>
      </c>
      <c r="BZ910" s="1">
        <v>9.2994853476255201E-3</v>
      </c>
      <c r="CA910" s="1">
        <v>9.9259003083102398E-3</v>
      </c>
      <c r="CB910" s="1">
        <v>1.09899950719986E-2</v>
      </c>
      <c r="CC910" s="1">
        <v>1.06804100092792E-2</v>
      </c>
      <c r="CD910" s="1">
        <v>9.5925705400167899E-3</v>
      </c>
      <c r="CE910" s="1">
        <v>9.6325639183446193E-3</v>
      </c>
      <c r="CF910" s="1">
        <v>1.0986052676658999E-2</v>
      </c>
      <c r="CG910" s="1">
        <v>1.4638236976095099E-2</v>
      </c>
      <c r="CH910" s="1">
        <v>1.4606886686496399E-2</v>
      </c>
      <c r="CI910" s="1">
        <v>1.02982818181553E-2</v>
      </c>
      <c r="CJ910" s="1">
        <v>1.0100606705350901E-2</v>
      </c>
      <c r="CK910" s="1">
        <v>1.4475727815076E-2</v>
      </c>
      <c r="CL910" s="1">
        <v>1.35668812049416E-2</v>
      </c>
      <c r="CM910" s="1">
        <v>9.7775016653079104E-3</v>
      </c>
      <c r="CN910" s="1">
        <v>1.2007598626157899E-2</v>
      </c>
      <c r="CO910" s="1">
        <v>1.4696305773108501E-2</v>
      </c>
      <c r="CP910" s="1">
        <v>1.3638757347140601E-2</v>
      </c>
      <c r="CQ910" s="1">
        <v>8.7752708071779494E-3</v>
      </c>
      <c r="CR910" s="1">
        <v>1.3375416188308399E-2</v>
      </c>
      <c r="CS910" s="1">
        <v>1.3047619220776E-2</v>
      </c>
      <c r="CT910" s="1">
        <v>1.10272149632651E-2</v>
      </c>
      <c r="CU910" s="1">
        <v>1.15637319853384E-2</v>
      </c>
      <c r="CV910" s="1">
        <v>1.1241326108768599E-2</v>
      </c>
      <c r="CW910" s="1">
        <v>9.1957368591974193E-3</v>
      </c>
      <c r="CX910" s="1">
        <v>1.2463848736457899E-2</v>
      </c>
      <c r="CY910" s="1">
        <v>8.7955783717003806E-3</v>
      </c>
      <c r="CZ910" s="1">
        <v>8.3128636513249907E-3</v>
      </c>
      <c r="DA910" s="1">
        <v>8.9732696410691499E-3</v>
      </c>
      <c r="DB910" s="1">
        <v>8.9940382743222292E-3</v>
      </c>
      <c r="DC910" s="1">
        <v>9.2087039945426205E-3</v>
      </c>
      <c r="DD910" s="1">
        <v>6.2768850836883496</v>
      </c>
      <c r="DE910" s="1">
        <v>6.4512403998504597</v>
      </c>
      <c r="DF910" s="1">
        <v>6.9000418219696096</v>
      </c>
      <c r="DG910" s="1">
        <v>6.9848532233367999</v>
      </c>
      <c r="DH910" s="1">
        <v>6.8918989691863999</v>
      </c>
      <c r="DI910" s="1">
        <v>6.7917616400848404</v>
      </c>
      <c r="DJ910" s="1">
        <v>6.7290052924285897</v>
      </c>
      <c r="DK910" s="1">
        <v>6.6411383185516302</v>
      </c>
      <c r="DL910" s="1">
        <v>6.56808534003601</v>
      </c>
      <c r="DM910" s="1">
        <v>6.5022657904754597</v>
      </c>
      <c r="DN910" s="1">
        <v>6.4018324408660803</v>
      </c>
      <c r="DO910" s="1">
        <v>6.3934507880340501</v>
      </c>
      <c r="DP910" s="1">
        <v>6.4619497809539697</v>
      </c>
      <c r="DQ910" s="1">
        <v>6.4753271613250698</v>
      </c>
      <c r="DR910" s="1">
        <v>6.43079743720397</v>
      </c>
      <c r="DS910" s="1">
        <v>6.4098219428192102</v>
      </c>
      <c r="DT910" s="1">
        <v>6.3832067999969402</v>
      </c>
      <c r="DU910" s="1">
        <v>6.3512526068817099</v>
      </c>
      <c r="DV910" s="1">
        <v>6.3610060248504601</v>
      </c>
      <c r="DW910" s="1">
        <v>6.3141600165496801</v>
      </c>
      <c r="DX910" s="1">
        <v>6.4162878546844402</v>
      </c>
      <c r="DY910" s="1">
        <v>6.3984480414520197</v>
      </c>
      <c r="DZ910" s="1">
        <v>6.3649817023406898</v>
      </c>
      <c r="EA910" s="1">
        <v>6.3539328131805304</v>
      </c>
      <c r="EB910" s="1">
        <v>6.3357718024383498</v>
      </c>
      <c r="EC910" s="1">
        <v>6.3366415534149096</v>
      </c>
      <c r="ED910" s="1">
        <v>6.3905058417449903</v>
      </c>
      <c r="EE910" s="1">
        <v>6.6690123114715503</v>
      </c>
      <c r="EF910" s="1">
        <v>6.9990965399871898</v>
      </c>
      <c r="EG910" s="1">
        <v>7.0048300299774198</v>
      </c>
      <c r="EH910" s="1">
        <v>6.3574644599090497</v>
      </c>
      <c r="EI910" s="1">
        <v>6.3243589911590501</v>
      </c>
      <c r="EJ910" s="1">
        <v>6.3493773017059301</v>
      </c>
      <c r="EK910" s="1">
        <v>6.4062063727508498</v>
      </c>
      <c r="EL910" s="1">
        <v>6.7493063483367903</v>
      </c>
      <c r="EM910" s="1">
        <v>7.0142172370086699</v>
      </c>
      <c r="EN910" s="1">
        <v>6.9939741644989102</v>
      </c>
      <c r="EO910" s="1">
        <v>6.9221930060516401</v>
      </c>
      <c r="EP910" s="1">
        <v>6.8457785163055398</v>
      </c>
      <c r="EQ910" s="1">
        <v>6.8568472418914803</v>
      </c>
      <c r="ER910" s="1">
        <v>55.736182071527601</v>
      </c>
      <c r="ES910" s="1">
        <v>58.139534883725098</v>
      </c>
      <c r="ET910" s="1">
        <v>55.970149253731201</v>
      </c>
      <c r="EU910" s="1">
        <v>62.111801242235501</v>
      </c>
      <c r="EV910" s="1">
        <v>57.306590257878298</v>
      </c>
      <c r="EW910" s="1">
        <v>60.6366851945414</v>
      </c>
      <c r="EX910" s="1">
        <v>61.068702290078903</v>
      </c>
      <c r="EY910" s="1">
        <v>57.034220532318301</v>
      </c>
      <c r="EZ910" s="1">
        <v>57.034220532318301</v>
      </c>
      <c r="FA910" s="1">
        <v>62.597809076685003</v>
      </c>
      <c r="FB910" s="1">
        <v>56.364490371068698</v>
      </c>
      <c r="FC910" s="1">
        <v>55.045871559631401</v>
      </c>
      <c r="FD910" s="1">
        <v>63.157894736839097</v>
      </c>
      <c r="FE910" s="1">
        <v>57.609217474799898</v>
      </c>
      <c r="FF910" s="1">
        <v>56.737588652482003</v>
      </c>
      <c r="FG910" s="1">
        <v>61.538461538460098</v>
      </c>
      <c r="FH910" s="1">
        <v>55.350553505537803</v>
      </c>
      <c r="FI910" s="1">
        <v>58.083252662148197</v>
      </c>
      <c r="FJ910" s="1">
        <v>62.794348508632297</v>
      </c>
      <c r="FK910" s="1">
        <v>57.831325301203499</v>
      </c>
      <c r="FL910" s="1">
        <v>56.737588652482003</v>
      </c>
      <c r="FM910" s="1">
        <v>61.538461538460098</v>
      </c>
      <c r="FN910" s="1">
        <v>55.350553505537803</v>
      </c>
      <c r="FO910" s="1">
        <v>58.083252662148197</v>
      </c>
      <c r="FP910" s="1">
        <v>62.794348508632297</v>
      </c>
      <c r="FQ910" s="1">
        <v>57.831325301203499</v>
      </c>
      <c r="FR910" s="1">
        <v>57.361376673043701</v>
      </c>
      <c r="FS910" s="1">
        <v>65.897858319599493</v>
      </c>
      <c r="FT910" s="1">
        <v>59.259259259263303</v>
      </c>
      <c r="FU910" s="1">
        <v>56.048575432039101</v>
      </c>
      <c r="FV910" s="1">
        <v>58.083252662148197</v>
      </c>
      <c r="FW910" s="1">
        <v>62.794348508632297</v>
      </c>
      <c r="FX910" s="1">
        <v>57.831325301203499</v>
      </c>
      <c r="FY910" s="1">
        <v>57.361376673043701</v>
      </c>
      <c r="FZ910" s="1">
        <v>65.897858319599493</v>
      </c>
      <c r="GA910" s="1">
        <v>59.259259259263303</v>
      </c>
      <c r="GB910" s="1">
        <v>56.048575432039101</v>
      </c>
      <c r="GC910" s="1">
        <v>56.845097110371398</v>
      </c>
      <c r="GD910" s="1">
        <v>62.370062370063103</v>
      </c>
      <c r="GE910" s="1">
        <v>57.034220532318301</v>
      </c>
      <c r="GF910" s="1">
        <v>2.62493568605834E-3</v>
      </c>
      <c r="GG910" s="1">
        <v>2.50662706858845E-3</v>
      </c>
      <c r="GH910" s="1">
        <v>3.1843009635709402E-3</v>
      </c>
      <c r="GI910" s="1">
        <v>2.87953884250034E-3</v>
      </c>
      <c r="GJ910" s="1">
        <v>3.69683157886653E-3</v>
      </c>
      <c r="GK910" s="1">
        <v>4.9688333537015001E-3</v>
      </c>
      <c r="GL910" s="1">
        <v>2.70512256711252E-3</v>
      </c>
      <c r="GM910" s="1">
        <v>2.2383745989035101E-3</v>
      </c>
      <c r="GN910" s="1">
        <v>3.2091094405001701E-3</v>
      </c>
      <c r="GO910" s="1">
        <v>2.8689662979214299E-3</v>
      </c>
      <c r="GP910" s="1">
        <v>2.8672032863683401E-3</v>
      </c>
      <c r="GQ910" s="1">
        <v>3.9598977956560597E-3</v>
      </c>
      <c r="GR910" s="1">
        <v>2.8654509609060399E-3</v>
      </c>
      <c r="GS910" s="1">
        <v>2.8822071432537998E-3</v>
      </c>
      <c r="GT910" s="1">
        <v>2.6784465111539799E-3</v>
      </c>
      <c r="GU910" s="1">
        <v>2.6452157496258898E-3</v>
      </c>
      <c r="GV910" s="1">
        <v>3.0487705465749798E-3</v>
      </c>
      <c r="GW910" s="1">
        <v>2.4940660371658898E-3</v>
      </c>
      <c r="GX910" s="1">
        <v>2.5200924811903699E-3</v>
      </c>
      <c r="GY910" s="1">
        <v>2.88286399812157E-3</v>
      </c>
      <c r="GZ910" s="1">
        <v>2.5593670371974299E-3</v>
      </c>
      <c r="HA910" s="1">
        <v>2.4861437583024999E-3</v>
      </c>
      <c r="HB910" s="1">
        <v>2.3468513458409501E-3</v>
      </c>
      <c r="HC910" s="1">
        <v>2.0325536024677201E-3</v>
      </c>
      <c r="HD910" s="1">
        <v>2.76128636621351E-3</v>
      </c>
      <c r="HE910" s="1">
        <v>3.3581334340322599E-3</v>
      </c>
      <c r="HF910" s="1">
        <v>2.6126784895060102E-3</v>
      </c>
      <c r="HG910" s="1">
        <v>2.7885910181648299E-3</v>
      </c>
      <c r="HH910" s="1">
        <v>2.3752389405729498E-3</v>
      </c>
      <c r="HI910" s="1">
        <v>2.7733352341096601E-3</v>
      </c>
      <c r="HJ910" s="1">
        <v>2.8970733095205E-3</v>
      </c>
      <c r="HK910" s="1">
        <v>2.63068355370494E-3</v>
      </c>
      <c r="HL910" s="1">
        <v>2.0185015187309898E-3</v>
      </c>
      <c r="HM910" s="1">
        <v>2.36164346489406E-3</v>
      </c>
      <c r="HN910" s="1">
        <v>2.63188962079678E-3</v>
      </c>
      <c r="HO910" s="1">
        <v>2.9431324777297201E-3</v>
      </c>
      <c r="HP910" s="1">
        <v>3.4400396029145102E-3</v>
      </c>
      <c r="HQ910" s="1">
        <v>3.1100679273885498E-3</v>
      </c>
      <c r="HR910" s="1">
        <v>2.5688207855040202E-3</v>
      </c>
      <c r="HS910" s="1">
        <v>3.3119428777400699E-3</v>
      </c>
      <c r="HT910" s="1">
        <v>2.0750008920556802E-3</v>
      </c>
      <c r="HU910" s="1">
        <v>3.1100884740898802E-3</v>
      </c>
      <c r="HV910" s="1">
        <v>2.7148796249320301E-3</v>
      </c>
      <c r="HW910" s="1">
        <v>2.7608036033557998E-3</v>
      </c>
      <c r="HX910" s="1">
        <v>2.38012648201214E-3</v>
      </c>
      <c r="HY910" s="1">
        <v>2.3807851612467098E-3</v>
      </c>
      <c r="HZ910" s="1">
        <v>2.5597260387462601E-3</v>
      </c>
      <c r="IA910" s="1">
        <v>2.8815291198810498E-3</v>
      </c>
      <c r="IB910" s="1">
        <v>5.9650735940745599E-3</v>
      </c>
      <c r="IC910" s="1">
        <v>4.4311412641896801E-3</v>
      </c>
      <c r="ID910" s="1">
        <v>5.4748134209788198E-3</v>
      </c>
      <c r="IE910" s="1">
        <v>2.4443552781517001E-3</v>
      </c>
      <c r="IF910" s="1">
        <v>2.3322123117242399E-3</v>
      </c>
      <c r="IG910" s="1">
        <v>2.5911526626684099E-3</v>
      </c>
      <c r="IH910" s="1">
        <v>3.0351020603370501E-3</v>
      </c>
      <c r="II910" s="1">
        <v>2.7556610151732398E-3</v>
      </c>
      <c r="IJ910" s="1">
        <v>2.6624862512176798E-3</v>
      </c>
      <c r="IK910" s="1">
        <v>2.7912592400794901E-3</v>
      </c>
      <c r="IL910" s="1">
        <v>3.3844443557513098E-3</v>
      </c>
      <c r="IM910" s="1">
        <v>2.9056539727206399E-3</v>
      </c>
      <c r="IN910" s="1">
        <v>2.4857702155008298E-3</v>
      </c>
      <c r="IO910" s="1">
        <v>3.3811675462732701E-3</v>
      </c>
      <c r="IP910" s="1">
        <v>3.2732878763117399E-3</v>
      </c>
      <c r="IQ910" s="1">
        <v>2.8717710551231699E-3</v>
      </c>
      <c r="IR910" s="1">
        <v>3.4655798992595101E-3</v>
      </c>
      <c r="IS910" s="1">
        <v>2.8591698353058899E-3</v>
      </c>
      <c r="IT910" s="1">
        <v>2.6731801396766399E-3</v>
      </c>
      <c r="IU910" s="1">
        <v>2.7430405014472799E-3</v>
      </c>
      <c r="IV910" s="1">
        <v>2.7704778812947901E-3</v>
      </c>
      <c r="IW910" s="1">
        <v>2.9390177349214201E-3</v>
      </c>
      <c r="IX910" s="1">
        <v>2.9922714771379302E-3</v>
      </c>
      <c r="IY910" s="1">
        <v>3.0702239476294098E-3</v>
      </c>
      <c r="IZ910" s="1">
        <v>3.12646966922869E-3</v>
      </c>
      <c r="JA910" s="1">
        <v>2.7560057151380501E-3</v>
      </c>
      <c r="JB910" s="1">
        <v>2.7254789397000599E-3</v>
      </c>
      <c r="JC910" s="1">
        <v>3.11203129093223E-3</v>
      </c>
      <c r="JD910" s="1">
        <v>3.5267223032644799E-3</v>
      </c>
      <c r="JE910" s="1">
        <v>2.4940215931709099E-3</v>
      </c>
      <c r="JF910" s="1">
        <v>3.0935325536748E-3</v>
      </c>
      <c r="JG910" s="1">
        <v>3.2438069580497599E-3</v>
      </c>
      <c r="JH910" s="1">
        <v>4.9160203065873199E-3</v>
      </c>
      <c r="JI910" s="1">
        <v>4.4554678236509698E-3</v>
      </c>
      <c r="JJ910" s="1">
        <v>5.09585578752889E-3</v>
      </c>
      <c r="JK910" s="1">
        <v>4.7107509073880498E-3</v>
      </c>
      <c r="JL910" s="1">
        <v>4.3688725858743198E-3</v>
      </c>
      <c r="JM910" s="1">
        <v>4.1439735462713402E-3</v>
      </c>
      <c r="JN910" s="1">
        <v>4.1397624366116799E-3</v>
      </c>
      <c r="JO910" s="1">
        <v>5.1012135445266697E-3</v>
      </c>
      <c r="JP910" s="1">
        <v>5.1325188702606196E-3</v>
      </c>
      <c r="JQ910" s="1">
        <v>5.0151394941701901E-3</v>
      </c>
      <c r="JR910" s="1">
        <v>4.1543288090906899E-3</v>
      </c>
      <c r="JS910" s="1">
        <v>4.6344393228774997E-3</v>
      </c>
      <c r="JT910" s="1">
        <v>4.5692403970328402E-3</v>
      </c>
      <c r="JU910" s="1">
        <v>4.7015275424916302E-3</v>
      </c>
      <c r="JV910" s="1">
        <v>4.4698857250521102E-3</v>
      </c>
      <c r="JW910" s="1">
        <v>4.6409112998098299E-3</v>
      </c>
      <c r="JX910" s="1">
        <v>3.3814479702020399E-3</v>
      </c>
      <c r="JY910" s="1">
        <v>4.2420740200079599E-3</v>
      </c>
      <c r="JZ910" s="1">
        <v>3.78556758678706E-3</v>
      </c>
      <c r="KA910" s="1">
        <v>4.4117013157678499E-3</v>
      </c>
      <c r="KB910" s="1">
        <v>3.9887030103754103E-3</v>
      </c>
      <c r="KC910" s="1">
        <v>3.7905705472119902E-3</v>
      </c>
      <c r="KD910" s="1">
        <v>4.2006635178392796E-3</v>
      </c>
      <c r="KE910" s="1">
        <v>3.5909592662827501E-3</v>
      </c>
      <c r="KF910" s="1">
        <v>3.7096988256203698E-3</v>
      </c>
      <c r="KG910" s="1">
        <v>4.3515106290894301E-3</v>
      </c>
      <c r="KH910" s="1">
        <v>4.5328920341559699E-3</v>
      </c>
      <c r="KI910" s="1">
        <v>4.0687593894276498E-3</v>
      </c>
      <c r="KJ910" s="1">
        <v>4.0238294194199099E-3</v>
      </c>
      <c r="KK910" s="1">
        <v>3.7420388590458601E-3</v>
      </c>
      <c r="KL910" s="1">
        <v>4.2918358390253396E-3</v>
      </c>
      <c r="KM910" s="1">
        <v>3.9349691690513701E-3</v>
      </c>
      <c r="KN910" s="1">
        <v>3.7243695280909498E-3</v>
      </c>
      <c r="KO910" s="1">
        <v>4.2301080894569E-3</v>
      </c>
      <c r="KP910" s="1">
        <v>3.9712153425953403E-3</v>
      </c>
      <c r="KQ910" s="1">
        <v>3.9840229594651803E-3</v>
      </c>
      <c r="KR910" s="1">
        <v>3.9208772067233499E-3</v>
      </c>
      <c r="KS910" s="1">
        <v>3.9832626195509396E-3</v>
      </c>
      <c r="KT910" s="1">
        <v>3.9587149862830703E-3</v>
      </c>
      <c r="KU910" s="1">
        <v>4.5414599648587002E-3</v>
      </c>
      <c r="KV910" s="1">
        <v>6.0997484752653404E-3</v>
      </c>
      <c r="KW910" s="1">
        <v>8.9516859320101904E-3</v>
      </c>
      <c r="KX910" s="1">
        <v>5.9045217404110903E-3</v>
      </c>
      <c r="KY910" s="1">
        <v>6.5700006705476498E-3</v>
      </c>
      <c r="KZ910" s="1">
        <v>7.6534250548374802E-3</v>
      </c>
      <c r="LA910" s="1">
        <v>7.1184515608943002E-3</v>
      </c>
      <c r="LB910" s="1">
        <v>6.6221687787990299E-3</v>
      </c>
      <c r="LC910" s="1">
        <v>4.8224786032097199E-3</v>
      </c>
      <c r="LD910" s="1">
        <v>4.8376416882412298E-3</v>
      </c>
      <c r="LE910" s="1">
        <v>4.7120118672649399E-3</v>
      </c>
      <c r="LF910" s="1">
        <v>5.91327403134313E-3</v>
      </c>
      <c r="LG910" s="1">
        <v>6.7368964329121202E-3</v>
      </c>
      <c r="LH910" s="1">
        <v>5.69642750395195E-3</v>
      </c>
      <c r="LI910" s="1">
        <v>5.2661079940658096E-3</v>
      </c>
      <c r="LJ910" s="1">
        <v>6.3841530584763896E-3</v>
      </c>
      <c r="LK910" s="1">
        <v>6.7000892309715E-3</v>
      </c>
      <c r="LL910" s="1">
        <v>4.7777549114830301E-3</v>
      </c>
      <c r="LM910" s="1">
        <v>5.5393407180939101E-3</v>
      </c>
      <c r="LN910" s="1">
        <v>6.1245666015266199E-3</v>
      </c>
      <c r="LO910" s="1">
        <v>5.8775997010703596E-3</v>
      </c>
      <c r="LP910" s="1">
        <v>4.6659531871334299E-3</v>
      </c>
      <c r="LQ910" s="1">
        <v>4.4875958420211599E-3</v>
      </c>
      <c r="LR910" s="1">
        <v>4.7733178572881996E-3</v>
      </c>
      <c r="LS910" s="1">
        <v>5.7480715185219602E-3</v>
      </c>
      <c r="LT910" s="1">
        <v>4.6197694364312203E-3</v>
      </c>
      <c r="LU910" s="1">
        <v>4.1426866364838999E-3</v>
      </c>
      <c r="LV910" s="1">
        <v>5.3648120326448201E-3</v>
      </c>
      <c r="LW910" s="1">
        <v>5.6316768303969001E-3</v>
      </c>
      <c r="LX910" s="1">
        <v>4.4875944044087401E-3</v>
      </c>
      <c r="LY910" s="1">
        <v>4.9156304530614398E-3</v>
      </c>
      <c r="LZ910" s="1">
        <v>4.1204313214346904E-3</v>
      </c>
      <c r="MA910" s="1">
        <v>5.38953095457303E-3</v>
      </c>
      <c r="MB910" s="1">
        <v>6.1227837146279303E-3</v>
      </c>
      <c r="MC910" s="1">
        <v>4.7788775170697602E-3</v>
      </c>
      <c r="MD910" s="1">
        <v>5.0445074693144104E-3</v>
      </c>
      <c r="ME910" s="1">
        <v>5.1077221031973503E-3</v>
      </c>
      <c r="MF910" s="1">
        <v>4.2005125458749997E-3</v>
      </c>
      <c r="MG910" s="1">
        <v>5.1022537363566399E-3</v>
      </c>
      <c r="MH910" s="1">
        <v>5.0183270141337701E-3</v>
      </c>
      <c r="MI910" s="1">
        <v>5.2641122321770298E-3</v>
      </c>
      <c r="MJ910" s="1">
        <v>1</v>
      </c>
      <c r="MK910" s="1">
        <v>1</v>
      </c>
      <c r="ML910" s="1">
        <v>1.8265309923373538</v>
      </c>
      <c r="MM910" s="1">
        <v>0.46589982818252601</v>
      </c>
      <c r="MN910" s="1">
        <v>1.5230684153784813</v>
      </c>
      <c r="MO910" s="1">
        <v>0.34159602561550129</v>
      </c>
      <c r="MP910" s="1">
        <v>0.53285941214092902</v>
      </c>
      <c r="MQ910" s="1">
        <v>-2.1155116324451182</v>
      </c>
      <c r="MR910" s="1">
        <v>0.62973397994405866</v>
      </c>
      <c r="MS910" s="1">
        <v>0.45289000798837775</v>
      </c>
      <c r="MT910" s="1">
        <v>0.51658487336216452</v>
      </c>
    </row>
    <row r="911" spans="1:358" x14ac:dyDescent="0.25">
      <c r="A911" s="1" t="s">
        <v>1331</v>
      </c>
      <c r="B911" s="1" t="s">
        <v>943</v>
      </c>
      <c r="C911" s="3">
        <v>26</v>
      </c>
      <c r="D911" s="1" t="s">
        <v>1322</v>
      </c>
      <c r="E911" s="2">
        <v>1</v>
      </c>
      <c r="F911" s="2">
        <v>10</v>
      </c>
      <c r="G911" s="2" t="str">
        <f t="shared" si="28"/>
        <v>keep</v>
      </c>
      <c r="H911" s="2" t="str">
        <f t="shared" si="29"/>
        <v>keep</v>
      </c>
      <c r="I911" s="2">
        <v>9</v>
      </c>
      <c r="J911" s="1">
        <v>0</v>
      </c>
      <c r="K911" s="1">
        <v>0</v>
      </c>
      <c r="L911" s="1">
        <v>1</v>
      </c>
      <c r="M911" s="1">
        <v>0</v>
      </c>
      <c r="N911" s="1">
        <v>67</v>
      </c>
      <c r="O911" s="1">
        <v>33</v>
      </c>
      <c r="P911" s="1">
        <v>0</v>
      </c>
      <c r="Q911" s="1">
        <v>1</v>
      </c>
      <c r="R911" s="1">
        <v>0</v>
      </c>
      <c r="S911" s="1">
        <v>7.5</v>
      </c>
      <c r="T911" s="1">
        <v>3.75</v>
      </c>
      <c r="U911" s="1">
        <v>6.375</v>
      </c>
      <c r="V911" s="1">
        <v>1.35</v>
      </c>
      <c r="W911" s="1">
        <v>3.2</v>
      </c>
      <c r="X911" s="1">
        <v>-1.2</v>
      </c>
      <c r="Y911" s="1">
        <v>3</v>
      </c>
      <c r="Z911" s="1">
        <v>3.285714285714286</v>
      </c>
      <c r="AA911" s="1">
        <v>2.285714285714286</v>
      </c>
      <c r="AB911" s="1">
        <v>1.16833710779152E-2</v>
      </c>
      <c r="AC911" s="1">
        <v>8.1649932472699898E-3</v>
      </c>
      <c r="AD911" s="1">
        <v>8.5666290999563705E-3</v>
      </c>
      <c r="AE911" s="1">
        <v>1.0983398789834301E-2</v>
      </c>
      <c r="AF911" s="1">
        <v>1.14154847935347E-2</v>
      </c>
      <c r="AG911" s="1">
        <v>1.17185932513682E-2</v>
      </c>
      <c r="AH911" s="1">
        <v>1.0982553711923601E-2</v>
      </c>
      <c r="AI911" s="1">
        <v>9.8755401448163901E-3</v>
      </c>
      <c r="AJ911" s="1">
        <v>1.1439416848876701E-2</v>
      </c>
      <c r="AK911" s="1">
        <v>1.0612018173876201E-2</v>
      </c>
      <c r="AL911" s="1">
        <v>9.8418372419828096E-3</v>
      </c>
      <c r="AM911" s="1">
        <v>1.17162810444199E-2</v>
      </c>
      <c r="AN911" s="1">
        <v>9.5967091294830806E-3</v>
      </c>
      <c r="AO911" s="1">
        <v>1.05930132233375E-2</v>
      </c>
      <c r="AP911" s="1">
        <v>1.10303278701079E-2</v>
      </c>
      <c r="AQ911" s="1">
        <v>1.04379635224473E-2</v>
      </c>
      <c r="AR911" s="1">
        <v>1.1137669395822501E-2</v>
      </c>
      <c r="AS911" s="1">
        <v>1.12709091495353E-2</v>
      </c>
      <c r="AT911" s="1">
        <v>9.7092248148101697E-3</v>
      </c>
      <c r="AU911" s="1">
        <v>1.18530316032686E-2</v>
      </c>
      <c r="AV911" s="1">
        <v>8.0688261678511803E-3</v>
      </c>
      <c r="AW911" s="1">
        <v>1.2201519341275099E-2</v>
      </c>
      <c r="AX911" s="1">
        <v>1.1039390780892999E-2</v>
      </c>
      <c r="AY911" s="1">
        <v>1.22303436910546E-2</v>
      </c>
      <c r="AZ911" s="1">
        <v>1.21034955442987E-2</v>
      </c>
      <c r="BA911" s="1">
        <v>1.2774172772365E-2</v>
      </c>
      <c r="BB911" s="1">
        <v>1.18318047153684E-2</v>
      </c>
      <c r="BC911" s="1">
        <v>1.0824940789591E-2</v>
      </c>
      <c r="BD911" s="1">
        <v>8.6728234577183507E-3</v>
      </c>
      <c r="BE911" s="1">
        <v>1.0958476870755299E-2</v>
      </c>
      <c r="BF911" s="1">
        <v>1.1938237495597999E-2</v>
      </c>
      <c r="BG911" s="1">
        <v>9.1405545675452195E-3</v>
      </c>
      <c r="BH911" s="1">
        <v>9.9720978083212494E-3</v>
      </c>
      <c r="BI911" s="1">
        <v>8.5131488892371092E-3</v>
      </c>
      <c r="BJ911" s="1">
        <v>8.7836212913529298E-3</v>
      </c>
      <c r="BK911" s="1">
        <v>1.08731849427665E-2</v>
      </c>
      <c r="BL911" s="1">
        <v>1.1017797191153599E-2</v>
      </c>
      <c r="BM911" s="1">
        <v>1.02892903348097E-2</v>
      </c>
      <c r="BN911" s="1">
        <v>9.1813846462161005E-3</v>
      </c>
      <c r="BO911" s="1">
        <v>1.02513439198857E-2</v>
      </c>
      <c r="BP911" s="1">
        <v>1.3539294444911599E-2</v>
      </c>
      <c r="BQ911" s="1">
        <v>1.4244439896999099E-2</v>
      </c>
      <c r="BR911" s="1">
        <v>9.1457329799713698E-3</v>
      </c>
      <c r="BS911" s="1">
        <v>1.39587190891467E-2</v>
      </c>
      <c r="BT911" s="1">
        <v>1.16111321133007E-2</v>
      </c>
      <c r="BU911" s="1">
        <v>3.4194360892942303E-2</v>
      </c>
      <c r="BV911" s="1">
        <v>5.1912822309305898E-2</v>
      </c>
      <c r="BW911" s="1">
        <v>1.0381462232611801E-2</v>
      </c>
      <c r="BX911" s="1">
        <v>9.4141499924332902E-3</v>
      </c>
      <c r="BY911" s="1">
        <v>1.25977315633874E-2</v>
      </c>
      <c r="BZ911" s="1">
        <v>2.1402425574982301E-2</v>
      </c>
      <c r="CA911" s="1">
        <v>1.25711785658547E-2</v>
      </c>
      <c r="CB911" s="1">
        <v>1.58862375521437E-2</v>
      </c>
      <c r="CC911" s="1">
        <v>1.3108682328266501E-2</v>
      </c>
      <c r="CD911" s="1">
        <v>9.9761886056559303E-3</v>
      </c>
      <c r="CE911" s="1">
        <v>1.32358634342922E-2</v>
      </c>
      <c r="CF911" s="1">
        <v>1.0567584906098101E-2</v>
      </c>
      <c r="CG911" s="1">
        <v>1.25519576840141E-2</v>
      </c>
      <c r="CH911" s="1">
        <v>1.11879405588274E-2</v>
      </c>
      <c r="CI911" s="1">
        <v>9.2244681283531107E-3</v>
      </c>
      <c r="CJ911" s="1">
        <v>1.03744738939151E-2</v>
      </c>
      <c r="CK911" s="1">
        <v>1.00535219502916E-2</v>
      </c>
      <c r="CL911" s="1">
        <v>8.9987154569609405E-3</v>
      </c>
      <c r="CM911" s="1">
        <v>1.16845732201402E-2</v>
      </c>
      <c r="CN911" s="1">
        <v>1.4862674821544099E-2</v>
      </c>
      <c r="CO911" s="1">
        <v>1.1218075034363201E-2</v>
      </c>
      <c r="CP911" s="1">
        <v>1.2139528102652401E-2</v>
      </c>
      <c r="CQ911" s="1">
        <v>1.0258383775086199E-2</v>
      </c>
      <c r="CR911" s="1">
        <v>1.13137720340494E-2</v>
      </c>
      <c r="CS911" s="1">
        <v>1.0600615151088301E-2</v>
      </c>
      <c r="CT911" s="1">
        <v>1.6822324390253399E-2</v>
      </c>
      <c r="CU911" s="1">
        <v>1.21855156198491E-2</v>
      </c>
      <c r="CV911" s="1">
        <v>1.04941806116876E-2</v>
      </c>
      <c r="CW911" s="1">
        <v>1.46519662888254E-2</v>
      </c>
      <c r="CX911" s="1">
        <v>9.9024978337099896E-3</v>
      </c>
      <c r="CY911" s="1">
        <v>1.2324046443671599E-2</v>
      </c>
      <c r="CZ911" s="1">
        <v>1.3522826551784699E-2</v>
      </c>
      <c r="DA911" s="1">
        <v>1.17733167773993E-2</v>
      </c>
      <c r="DB911" s="1">
        <v>1.1313439996640201E-2</v>
      </c>
      <c r="DC911" s="1">
        <v>1.2078463683366601E-2</v>
      </c>
      <c r="DD911" s="1">
        <v>6.4082167182098297</v>
      </c>
      <c r="DE911" s="1">
        <v>6.7568068061004602</v>
      </c>
      <c r="DF911" s="1">
        <v>7.0152205023895302</v>
      </c>
      <c r="DG911" s="1">
        <v>6.9928740058074998</v>
      </c>
      <c r="DH911" s="1">
        <v>6.92096543647156</v>
      </c>
      <c r="DI911" s="1">
        <v>6.8447111640106204</v>
      </c>
      <c r="DJ911" s="1">
        <v>6.8585508856903097</v>
      </c>
      <c r="DK911" s="1">
        <v>6.9364241156707802</v>
      </c>
      <c r="DL911" s="1">
        <v>6.8740446601043699</v>
      </c>
      <c r="DM911" s="1">
        <v>6.8243521247039798</v>
      </c>
      <c r="DN911" s="1">
        <v>6.7581831488738997</v>
      </c>
      <c r="DO911" s="1">
        <v>6.7038198981414796</v>
      </c>
      <c r="DP911" s="1">
        <v>6.6657568488250698</v>
      </c>
      <c r="DQ911" s="1">
        <v>6.6317602667938198</v>
      </c>
      <c r="DR911" s="1">
        <v>6.6009382758270201</v>
      </c>
      <c r="DS911" s="1">
        <v>6.55609727240906</v>
      </c>
      <c r="DT911" s="1">
        <v>6.5115843329559304</v>
      </c>
      <c r="DU911" s="1">
        <v>6.47934327460632</v>
      </c>
      <c r="DV911" s="1">
        <v>6.4448301825653003</v>
      </c>
      <c r="DW911" s="1">
        <v>6.4092573676239004</v>
      </c>
      <c r="DX911" s="1">
        <v>6.50650391913757</v>
      </c>
      <c r="DY911" s="1">
        <v>6.4765051398406897</v>
      </c>
      <c r="DZ911" s="1">
        <v>6.4403471503387397</v>
      </c>
      <c r="EA911" s="1">
        <v>6.4048040900360101</v>
      </c>
      <c r="EB911" s="1">
        <v>6.3695623908172498</v>
      </c>
      <c r="EC911" s="1">
        <v>6.3034330878387399</v>
      </c>
      <c r="ED911" s="1">
        <v>6.2637884650359998</v>
      </c>
      <c r="EE911" s="1">
        <v>6.3224752936492798</v>
      </c>
      <c r="EF911" s="1">
        <v>6.4318464789520204</v>
      </c>
      <c r="EG911" s="1">
        <v>6.4324476752410797</v>
      </c>
      <c r="EH911" s="1">
        <v>6.4344252143035803</v>
      </c>
      <c r="EI911" s="1">
        <v>6.3983000311981204</v>
      </c>
      <c r="EJ911" s="1">
        <v>6.36206879950866</v>
      </c>
      <c r="EK911" s="1">
        <v>6.2940771613250703</v>
      </c>
      <c r="EL911" s="1">
        <v>6.2601149115692101</v>
      </c>
      <c r="EM911" s="1">
        <v>6.3471121344696</v>
      </c>
      <c r="EN911" s="1">
        <v>6.4380507025848299</v>
      </c>
      <c r="EO911" s="1">
        <v>6.4239050421844404</v>
      </c>
      <c r="EP911" s="1">
        <v>6.3519087348114001</v>
      </c>
      <c r="EQ911" s="1">
        <v>6.3021452460418601</v>
      </c>
      <c r="ER911" s="1">
        <v>65.897858319599493</v>
      </c>
      <c r="ES911" s="1">
        <v>59.259259259263303</v>
      </c>
      <c r="ET911" s="1">
        <v>59.259259259263303</v>
      </c>
      <c r="EU911" s="1">
        <v>56.048575432039101</v>
      </c>
      <c r="EV911" s="1">
        <v>56.845097110371398</v>
      </c>
      <c r="EW911" s="1">
        <v>62.370062370063103</v>
      </c>
      <c r="EX911" s="1">
        <v>57.034220532318301</v>
      </c>
      <c r="EY911" s="1">
        <v>57.1156592099032</v>
      </c>
      <c r="EZ911" s="1">
        <v>63.458487572710297</v>
      </c>
      <c r="FA911" s="1">
        <v>58.939096267195502</v>
      </c>
      <c r="FB911" s="1">
        <v>64.034151547491206</v>
      </c>
      <c r="FC911" s="1">
        <v>59.582919563061701</v>
      </c>
      <c r="FD911" s="1">
        <v>59.701492537313698</v>
      </c>
      <c r="FE911" s="1">
        <v>61.919504643959598</v>
      </c>
      <c r="FF911" s="1">
        <v>56.497175141242302</v>
      </c>
      <c r="FG911" s="1">
        <v>55.658627087199797</v>
      </c>
      <c r="FH911" s="1">
        <v>63.424947145875599</v>
      </c>
      <c r="FI911" s="1">
        <v>57.664584334457302</v>
      </c>
      <c r="FJ911" s="1">
        <v>55.917986952470798</v>
      </c>
      <c r="FK911" s="1">
        <v>61.318344404697697</v>
      </c>
      <c r="FL911" s="1">
        <v>63.424947145875599</v>
      </c>
      <c r="FM911" s="1">
        <v>57.664584334457302</v>
      </c>
      <c r="FN911" s="1">
        <v>55.917986952470798</v>
      </c>
      <c r="FO911" s="1">
        <v>61.318344404697697</v>
      </c>
      <c r="FP911" s="1">
        <v>60.944641950227002</v>
      </c>
      <c r="FQ911" s="1">
        <v>56.523787093740097</v>
      </c>
      <c r="FR911" s="1">
        <v>55.607043558847501</v>
      </c>
      <c r="FS911" s="1">
        <v>61.318344404704803</v>
      </c>
      <c r="FT911" s="1">
        <v>56.364490371062701</v>
      </c>
      <c r="FU911" s="1">
        <v>56.364490371062701</v>
      </c>
      <c r="FV911" s="1">
        <v>55.917986952470798</v>
      </c>
      <c r="FW911" s="1">
        <v>61.318344404697697</v>
      </c>
      <c r="FX911" s="1">
        <v>60.944641950227002</v>
      </c>
      <c r="FY911" s="1">
        <v>56.523787093740097</v>
      </c>
      <c r="FZ911" s="1">
        <v>55.607043558847501</v>
      </c>
      <c r="GA911" s="1">
        <v>61.318344404704803</v>
      </c>
      <c r="GB911" s="1">
        <v>56.364490371062701</v>
      </c>
      <c r="GC911" s="1">
        <v>57.224606580830297</v>
      </c>
      <c r="GD911" s="1">
        <v>63.324538258575799</v>
      </c>
      <c r="GE911" s="1">
        <v>61.728395061729699</v>
      </c>
      <c r="GF911" s="1">
        <v>3.0954631379234501E-3</v>
      </c>
      <c r="GG911" s="1">
        <v>2.88195870092169E-3</v>
      </c>
      <c r="GH911" s="1">
        <v>3.2318371647435899E-3</v>
      </c>
      <c r="GI911" s="1">
        <v>3.1944002221111498E-3</v>
      </c>
      <c r="GJ911" s="1">
        <v>2.8061297806810802E-3</v>
      </c>
      <c r="GK911" s="1">
        <v>2.3504148447703898E-3</v>
      </c>
      <c r="GL911" s="1">
        <v>2.91948503704797E-3</v>
      </c>
      <c r="GM911" s="1">
        <v>2.8894720050137001E-3</v>
      </c>
      <c r="GN911" s="1">
        <v>2.7405618171448699E-3</v>
      </c>
      <c r="GO911" s="1">
        <v>4.0059519738864296E-3</v>
      </c>
      <c r="GP911" s="1">
        <v>2.7296947559520101E-3</v>
      </c>
      <c r="GQ911" s="1">
        <v>3.6868540234436999E-3</v>
      </c>
      <c r="GR911" s="1">
        <v>2.3255605310969602E-3</v>
      </c>
      <c r="GS911" s="1">
        <v>2.2641143923971701E-3</v>
      </c>
      <c r="GT911" s="1">
        <v>2.7276412332508698E-3</v>
      </c>
      <c r="GU911" s="1">
        <v>3.0464999564846699E-3</v>
      </c>
      <c r="GV911" s="1">
        <v>2.9429324029391899E-3</v>
      </c>
      <c r="GW911" s="1">
        <v>3.66366840394038E-3</v>
      </c>
      <c r="GX911" s="1">
        <v>2.8589872416130801E-3</v>
      </c>
      <c r="GY911" s="1">
        <v>2.6036383317907998E-3</v>
      </c>
      <c r="GZ911" s="1">
        <v>2.55795367691658E-3</v>
      </c>
      <c r="HA911" s="1">
        <v>2.5074653373673701E-3</v>
      </c>
      <c r="HB911" s="1">
        <v>2.6147421274188799E-3</v>
      </c>
      <c r="HC911" s="1">
        <v>2.2063827509357101E-3</v>
      </c>
      <c r="HD911" s="1">
        <v>2.3652046151986898E-3</v>
      </c>
      <c r="HE911" s="1">
        <v>2.2876732427574002E-3</v>
      </c>
      <c r="HF911" s="1">
        <v>2.4763541999864198E-3</v>
      </c>
      <c r="HG911" s="1">
        <v>2.29296624804427E-3</v>
      </c>
      <c r="HH911" s="1">
        <v>2.1446268011835298E-3</v>
      </c>
      <c r="HI911" s="1">
        <v>2.4245025614259902E-3</v>
      </c>
      <c r="HJ911" s="1">
        <v>2.5414987830329901E-3</v>
      </c>
      <c r="HK911" s="1">
        <v>2.09433081412833E-3</v>
      </c>
      <c r="HL911" s="1">
        <v>2.4405681978598602E-3</v>
      </c>
      <c r="HM911" s="1">
        <v>2.65143374875387E-3</v>
      </c>
      <c r="HN911" s="1">
        <v>2.3913393252307001E-3</v>
      </c>
      <c r="HO911" s="1">
        <v>2.1913249476641001E-3</v>
      </c>
      <c r="HP911" s="1">
        <v>2.29005299170127E-3</v>
      </c>
      <c r="HQ911" s="1">
        <v>2.3186368678327399E-3</v>
      </c>
      <c r="HR911" s="1">
        <v>2.9564669425126799E-3</v>
      </c>
      <c r="HS911" s="1">
        <v>2.8073720627958599E-3</v>
      </c>
      <c r="HT911" s="1">
        <v>2.4971979576567998E-3</v>
      </c>
      <c r="HU911" s="1">
        <v>2.7687310763768801E-3</v>
      </c>
      <c r="HV911" s="1">
        <v>2.4132309898112999E-3</v>
      </c>
      <c r="HW911" s="1">
        <v>1.9400148712556001E-3</v>
      </c>
      <c r="HX911" s="1">
        <v>2.3855910277703202E-3</v>
      </c>
      <c r="HY911" s="1">
        <v>2.4139261773771701E-3</v>
      </c>
      <c r="HZ911" s="1">
        <v>8.2720978472591508E-3</v>
      </c>
      <c r="IA911" s="1">
        <v>3.7163713928747102E-3</v>
      </c>
      <c r="IB911" s="1">
        <v>2.30540791966286E-3</v>
      </c>
      <c r="IC911" s="1">
        <v>3.5315957619924702E-3</v>
      </c>
      <c r="ID911" s="1">
        <v>3.3300608175615802E-3</v>
      </c>
      <c r="IE911" s="1">
        <v>2.18195545742806E-3</v>
      </c>
      <c r="IF911" s="1">
        <v>2.18854313192732E-3</v>
      </c>
      <c r="IG911" s="1">
        <v>2.4739177692281299E-3</v>
      </c>
      <c r="IH911" s="1">
        <v>2.37952217254972E-3</v>
      </c>
      <c r="II911" s="1">
        <v>2.6649333606634999E-3</v>
      </c>
      <c r="IJ911" s="1">
        <v>2.4493660165966699E-3</v>
      </c>
      <c r="IK911" s="1">
        <v>2.32238279263731E-3</v>
      </c>
      <c r="IL911" s="1">
        <v>1.9547680794988098E-3</v>
      </c>
      <c r="IM911" s="1">
        <v>3.5791202228128999E-3</v>
      </c>
      <c r="IN911" s="1">
        <v>2.3438505431866499E-3</v>
      </c>
      <c r="IO911" s="1">
        <v>2.2530109237274502E-3</v>
      </c>
      <c r="IP911" s="1">
        <v>2.2605868338885699E-3</v>
      </c>
      <c r="IQ911" s="1">
        <v>2.3290687539465902E-3</v>
      </c>
      <c r="IR911" s="1">
        <v>2.6934237873491502E-3</v>
      </c>
      <c r="IS911" s="1">
        <v>1.8670358364180099E-3</v>
      </c>
      <c r="IT911" s="1">
        <v>2.4765717256651902E-3</v>
      </c>
      <c r="IU911" s="1">
        <v>2.5006758742582898E-3</v>
      </c>
      <c r="IV911" s="1">
        <v>2.2789349751456901E-3</v>
      </c>
      <c r="IW911" s="1">
        <v>2.5302021220517199E-3</v>
      </c>
      <c r="IX911" s="1">
        <v>2.6216653917282202E-3</v>
      </c>
      <c r="IY911" s="1">
        <v>2.18809327430982E-3</v>
      </c>
      <c r="IZ911" s="1">
        <v>2.24359099672038E-3</v>
      </c>
      <c r="JA911" s="1">
        <v>2.4071142428731302E-3</v>
      </c>
      <c r="JB911" s="1">
        <v>2.7607018172289498E-3</v>
      </c>
      <c r="JC911" s="1">
        <v>2.26052583662908E-3</v>
      </c>
      <c r="JD911" s="1">
        <v>2.7725378805743398E-3</v>
      </c>
      <c r="JE911" s="1">
        <v>2.4333710926359902E-3</v>
      </c>
      <c r="JF911" s="1">
        <v>2.2292239232428999E-3</v>
      </c>
      <c r="JG911" s="1">
        <v>2.6681623283573101E-3</v>
      </c>
      <c r="JH911" s="1">
        <v>5.1960629809158498E-3</v>
      </c>
      <c r="JI911" s="1">
        <v>4.7775579118009698E-3</v>
      </c>
      <c r="JJ911" s="1">
        <v>4.5738788697224399E-3</v>
      </c>
      <c r="JK911" s="1">
        <v>4.5329358991587501E-3</v>
      </c>
      <c r="JL911" s="1">
        <v>4.3966244717030499E-3</v>
      </c>
      <c r="JM911" s="1">
        <v>4.2819028717490399E-3</v>
      </c>
      <c r="JN911" s="1">
        <v>4.8376390976855596E-3</v>
      </c>
      <c r="JO911" s="1">
        <v>4.5508510746447997E-3</v>
      </c>
      <c r="JP911" s="1">
        <v>4.4607020023975296E-3</v>
      </c>
      <c r="JQ911" s="1">
        <v>5.4385451852141898E-3</v>
      </c>
      <c r="JR911" s="1">
        <v>5.0247245237778496E-3</v>
      </c>
      <c r="JS911" s="1">
        <v>4.8214951641211102E-3</v>
      </c>
      <c r="JT911" s="1">
        <v>6.0385801342266003E-3</v>
      </c>
      <c r="JU911" s="1">
        <v>4.1709018285007301E-3</v>
      </c>
      <c r="JV911" s="1">
        <v>5.0480093751951701E-3</v>
      </c>
      <c r="JW911" s="1">
        <v>4.89408628762241E-3</v>
      </c>
      <c r="JX911" s="1">
        <v>3.9919268572343701E-3</v>
      </c>
      <c r="JY911" s="1">
        <v>4.7256539661451403E-3</v>
      </c>
      <c r="JZ911" s="1">
        <v>4.3539167272093398E-3</v>
      </c>
      <c r="KA911" s="1">
        <v>4.1732474507286199E-3</v>
      </c>
      <c r="KB911" s="1">
        <v>4.0160823627715999E-3</v>
      </c>
      <c r="KC911" s="1">
        <v>4.0121503202768596E-3</v>
      </c>
      <c r="KD911" s="1">
        <v>4.0896637506368204E-3</v>
      </c>
      <c r="KE911" s="1">
        <v>4.0012526112973203E-3</v>
      </c>
      <c r="KF911" s="1">
        <v>4.3999803482093697E-3</v>
      </c>
      <c r="KG911" s="1">
        <v>4.0402999755001596E-3</v>
      </c>
      <c r="KH911" s="1">
        <v>4.4310751037097201E-3</v>
      </c>
      <c r="KI911" s="1">
        <v>4.5160434701973402E-3</v>
      </c>
      <c r="KJ911" s="1">
        <v>4.1389036257587801E-3</v>
      </c>
      <c r="KK911" s="1">
        <v>4.9651106709216498E-3</v>
      </c>
      <c r="KL911" s="1">
        <v>4.77984016063883E-3</v>
      </c>
      <c r="KM911" s="1">
        <v>4.5821095138040002E-3</v>
      </c>
      <c r="KN911" s="1">
        <v>4.7834395416767603E-3</v>
      </c>
      <c r="KO911" s="1">
        <v>3.4900760116960698E-3</v>
      </c>
      <c r="KP911" s="1">
        <v>4.7571028157244299E-3</v>
      </c>
      <c r="KQ911" s="1">
        <v>4.9742010007404304E-3</v>
      </c>
      <c r="KR911" s="1">
        <v>4.46065822853829E-3</v>
      </c>
      <c r="KS911" s="1">
        <v>4.1749959997978998E-3</v>
      </c>
      <c r="KT911" s="1">
        <v>3.4510417867388401E-3</v>
      </c>
      <c r="KU911" s="1">
        <v>4.5464654452021499E-3</v>
      </c>
      <c r="KV911" s="1">
        <v>4.0293198354697498E-3</v>
      </c>
      <c r="KW911" s="1">
        <v>4.1821852333797302E-3</v>
      </c>
      <c r="KX911" s="1">
        <v>4.1715146094362804E-3</v>
      </c>
      <c r="KY911" s="1">
        <v>4.3242996496759703E-3</v>
      </c>
      <c r="KZ911" s="1">
        <v>3.5428674783469301E-3</v>
      </c>
      <c r="LA911" s="1">
        <v>3.57324015443946E-3</v>
      </c>
      <c r="LB911" s="1">
        <v>4.1591432588431402E-3</v>
      </c>
      <c r="LC911" s="1">
        <v>3.8588159585877801E-3</v>
      </c>
      <c r="LD911" s="1">
        <v>4.6013497993689003E-3</v>
      </c>
      <c r="LE911" s="1">
        <v>4.4448745194913403E-3</v>
      </c>
      <c r="LF911" s="1">
        <v>4.24593010411254E-3</v>
      </c>
      <c r="LG911" s="1">
        <v>3.8960900080978202E-3</v>
      </c>
      <c r="LH911" s="1">
        <v>3.52401457883659E-3</v>
      </c>
      <c r="LI911" s="1">
        <v>4.7128592978917501E-3</v>
      </c>
      <c r="LJ911" s="1">
        <v>3.42621787125467E-3</v>
      </c>
      <c r="LK911" s="1">
        <v>4.4036833653335102E-3</v>
      </c>
      <c r="LL911" s="1">
        <v>4.2688619556916297E-3</v>
      </c>
      <c r="LM911" s="1">
        <v>4.71805213452415E-3</v>
      </c>
      <c r="LN911" s="1">
        <v>5.1258139853363896E-3</v>
      </c>
      <c r="LO911" s="1">
        <v>4.6621054706615303E-3</v>
      </c>
      <c r="LP911" s="1">
        <v>3.7704211246107401E-3</v>
      </c>
      <c r="LQ911" s="1">
        <v>4.2910747674094899E-3</v>
      </c>
      <c r="LR911" s="1">
        <v>4.8891696690926603E-3</v>
      </c>
      <c r="LS911" s="1">
        <v>4.5406191127067997E-3</v>
      </c>
      <c r="LT911" s="1">
        <v>4.8233256562265096E-3</v>
      </c>
      <c r="LU911" s="1">
        <v>3.8821260021409299E-3</v>
      </c>
      <c r="LV911" s="1">
        <v>4.5185254271511901E-3</v>
      </c>
      <c r="LW911" s="1">
        <v>4.4882588011991697E-3</v>
      </c>
      <c r="LX911" s="1">
        <v>4.2851318876376198E-3</v>
      </c>
      <c r="LY911" s="1">
        <v>4.9537264060726602E-3</v>
      </c>
      <c r="LZ911" s="1">
        <v>4.6377188128841696E-3</v>
      </c>
      <c r="MA911" s="1">
        <v>4.50662548448245E-3</v>
      </c>
      <c r="MB911" s="1">
        <v>4.8411143433224101E-3</v>
      </c>
      <c r="MC911" s="1">
        <v>4.5112339120148004E-3</v>
      </c>
      <c r="MD911" s="1">
        <v>5.1508234606871704E-3</v>
      </c>
      <c r="ME911" s="1">
        <v>3.9979463700741801E-3</v>
      </c>
      <c r="MF911" s="1">
        <v>4.3628295036128497E-3</v>
      </c>
      <c r="MG911" s="1">
        <v>3.8835842827727599E-3</v>
      </c>
      <c r="MH911" s="1">
        <v>4.5546705276166199E-3</v>
      </c>
      <c r="MI911" s="1">
        <v>3.5646436694534698E-3</v>
      </c>
      <c r="MJ911" s="1">
        <v>1</v>
      </c>
      <c r="MK911" s="1">
        <v>1</v>
      </c>
      <c r="ML911" s="1">
        <v>1.8265309923373538</v>
      </c>
      <c r="MM911" s="1">
        <v>0.46589982818252601</v>
      </c>
      <c r="MN911" s="1">
        <v>1.5230684153784813</v>
      </c>
      <c r="MO911" s="1">
        <v>0.34159602561550129</v>
      </c>
      <c r="MP911" s="1">
        <v>0.53285941214092902</v>
      </c>
      <c r="MQ911" s="1">
        <v>-2.1155116324451182</v>
      </c>
      <c r="MR911" s="1">
        <v>0.62973397994405866</v>
      </c>
      <c r="MS911" s="1">
        <v>0.45289000798837775</v>
      </c>
      <c r="MT911" s="1">
        <v>0.51658487336216452</v>
      </c>
    </row>
    <row r="912" spans="1:358" x14ac:dyDescent="0.25">
      <c r="A912" s="1" t="s">
        <v>1332</v>
      </c>
      <c r="B912" s="1" t="s">
        <v>943</v>
      </c>
      <c r="C912" s="3">
        <v>26</v>
      </c>
      <c r="D912" s="1" t="s">
        <v>1322</v>
      </c>
      <c r="E912" s="2">
        <v>0</v>
      </c>
      <c r="F912" s="2">
        <v>11</v>
      </c>
      <c r="G912" s="2" t="str">
        <f t="shared" si="28"/>
        <v>drop</v>
      </c>
      <c r="H912" s="2" t="str">
        <f t="shared" si="29"/>
        <v>keep</v>
      </c>
      <c r="I912" s="2">
        <v>0</v>
      </c>
      <c r="J912" s="1">
        <v>0</v>
      </c>
      <c r="K912" s="1">
        <v>0</v>
      </c>
      <c r="L912" s="1">
        <v>0</v>
      </c>
      <c r="M912" s="1">
        <v>1</v>
      </c>
      <c r="N912" s="1">
        <v>50</v>
      </c>
      <c r="O912" s="1">
        <v>50</v>
      </c>
      <c r="P912" s="1">
        <v>1</v>
      </c>
      <c r="Q912" s="1">
        <v>1</v>
      </c>
      <c r="R912" s="1">
        <v>1</v>
      </c>
      <c r="S912" s="1">
        <v>7.5</v>
      </c>
      <c r="T912" s="1">
        <v>3.75</v>
      </c>
      <c r="U912" s="1">
        <v>6.375</v>
      </c>
      <c r="V912" s="1">
        <v>1.35</v>
      </c>
      <c r="W912" s="1">
        <v>3.2</v>
      </c>
      <c r="X912" s="1">
        <v>-1.2</v>
      </c>
      <c r="Y912" s="1">
        <v>3</v>
      </c>
      <c r="Z912" s="1">
        <v>3.285714285714286</v>
      </c>
      <c r="AA912" s="1">
        <v>2.285714285714286</v>
      </c>
      <c r="AB912" s="1">
        <v>9.0607222403174797E-3</v>
      </c>
      <c r="AC912" s="1">
        <v>9.07958845590001E-3</v>
      </c>
      <c r="AD912" s="1">
        <v>9.3563678958847405E-3</v>
      </c>
      <c r="AE912" s="1">
        <v>8.3048248736253306E-3</v>
      </c>
      <c r="AF912" s="1">
        <v>1.10404630467485E-2</v>
      </c>
      <c r="AG912" s="1">
        <v>1.06221523165724E-2</v>
      </c>
      <c r="AH912" s="1">
        <v>1.06174765057771E-2</v>
      </c>
      <c r="AI912" s="1">
        <v>1.14635621141013E-2</v>
      </c>
      <c r="AJ912" s="1">
        <v>9.5870891793853295E-3</v>
      </c>
      <c r="AK912" s="1">
        <v>1.0099578915055101E-2</v>
      </c>
      <c r="AL912" s="1">
        <v>9.4858665712802097E-3</v>
      </c>
      <c r="AM912" s="1">
        <v>1.2483023065106499E-2</v>
      </c>
      <c r="AN912" s="1">
        <v>9.1415425322609496E-3</v>
      </c>
      <c r="AO912" s="1">
        <v>7.82839731826733E-3</v>
      </c>
      <c r="AP912" s="1">
        <v>1.0080448850677401E-2</v>
      </c>
      <c r="AQ912" s="1">
        <v>9.3494079552251096E-3</v>
      </c>
      <c r="AR912" s="1">
        <v>1.0086569776424701E-2</v>
      </c>
      <c r="AS912" s="1">
        <v>9.0646675415407101E-3</v>
      </c>
      <c r="AT912" s="1">
        <v>9.4839818777362195E-3</v>
      </c>
      <c r="AU912" s="1">
        <v>1.1930550422957899E-2</v>
      </c>
      <c r="AV912" s="1">
        <v>5.0548504493234201E-3</v>
      </c>
      <c r="AW912" s="1">
        <v>7.1053395917036501E-3</v>
      </c>
      <c r="AX912" s="1">
        <v>5.1243963445797196E-3</v>
      </c>
      <c r="AY912" s="1">
        <v>4.8361256531339603E-3</v>
      </c>
      <c r="AZ912" s="1">
        <v>6.8078632982645198E-3</v>
      </c>
      <c r="BA912" s="1">
        <v>6.08151189563592E-3</v>
      </c>
      <c r="BB912" s="1">
        <v>5.6252587031638502E-3</v>
      </c>
      <c r="BC912" s="1">
        <v>8.9250754847239808E-3</v>
      </c>
      <c r="BD912" s="1">
        <v>6.63818939835538E-3</v>
      </c>
      <c r="BE912" s="1">
        <v>7.49279029161123E-3</v>
      </c>
      <c r="BF912" s="1">
        <v>8.9881014421365497E-3</v>
      </c>
      <c r="BG912" s="1">
        <v>7.7345108895934102E-3</v>
      </c>
      <c r="BH912" s="1">
        <v>7.8201477156408898E-3</v>
      </c>
      <c r="BI912" s="1">
        <v>9.6056801997594504E-3</v>
      </c>
      <c r="BJ912" s="1">
        <v>7.6922091960989697E-3</v>
      </c>
      <c r="BK912" s="1">
        <v>7.2784549466704601E-3</v>
      </c>
      <c r="BL912" s="1">
        <v>6.4945490450184096E-3</v>
      </c>
      <c r="BM912" s="1">
        <v>6.8426767478850696E-3</v>
      </c>
      <c r="BN912" s="1">
        <v>7.0809946133753099E-3</v>
      </c>
      <c r="BO912" s="1">
        <v>6.8900600772877699E-3</v>
      </c>
      <c r="BP912" s="1">
        <v>1.07423860480657E-2</v>
      </c>
      <c r="BQ912" s="1">
        <v>9.4769312522996908E-3</v>
      </c>
      <c r="BR912" s="1">
        <v>1.0657152324601901E-2</v>
      </c>
      <c r="BS912" s="1">
        <v>1.10740882920354E-2</v>
      </c>
      <c r="BT912" s="1">
        <v>1.1647680129034501E-2</v>
      </c>
      <c r="BU912" s="1">
        <v>9.8721496905445696E-3</v>
      </c>
      <c r="BV912" s="1">
        <v>1.18316840409668E-2</v>
      </c>
      <c r="BW912" s="1">
        <v>1.06495170832077E-2</v>
      </c>
      <c r="BX912" s="1">
        <v>1.37352063821213E-2</v>
      </c>
      <c r="BY912" s="1">
        <v>1.3212566602029499E-2</v>
      </c>
      <c r="BZ912" s="1">
        <v>1.10211835942748E-2</v>
      </c>
      <c r="CA912" s="1">
        <v>9.7846127405244298E-3</v>
      </c>
      <c r="CB912" s="1">
        <v>1.5051175488508199E-2</v>
      </c>
      <c r="CC912" s="1">
        <v>9.0541491614789301E-3</v>
      </c>
      <c r="CD912" s="1">
        <v>1.16914853826091E-2</v>
      </c>
      <c r="CE912" s="1">
        <v>1.3728046383169899E-2</v>
      </c>
      <c r="CF912" s="1">
        <v>1.07334188053303E-2</v>
      </c>
      <c r="CG912" s="1">
        <v>1.25047337960046E-2</v>
      </c>
      <c r="CH912" s="1">
        <v>1.16255284109688E-2</v>
      </c>
      <c r="CI912" s="1">
        <v>9.2628531872760208E-3</v>
      </c>
      <c r="CJ912" s="1">
        <v>1.07297845203305E-2</v>
      </c>
      <c r="CK912" s="1">
        <v>1.4191026181217601E-2</v>
      </c>
      <c r="CL912" s="1">
        <v>1.03974452701936E-2</v>
      </c>
      <c r="CM912" s="1">
        <v>1.18670726108475E-2</v>
      </c>
      <c r="CN912" s="1">
        <v>9.4758304597685802E-3</v>
      </c>
      <c r="CO912" s="1">
        <v>1.17283613566015E-2</v>
      </c>
      <c r="CP912" s="1">
        <v>1.40458510928317E-2</v>
      </c>
      <c r="CQ912" s="1">
        <v>9.6016025612432002E-3</v>
      </c>
      <c r="CR912" s="1">
        <v>1.36506287534636E-2</v>
      </c>
      <c r="CS912" s="1">
        <v>1.4599386553303E-2</v>
      </c>
      <c r="CT912" s="1">
        <v>1.44470524173548E-2</v>
      </c>
      <c r="CU912" s="1">
        <v>1.2461053472074201E-2</v>
      </c>
      <c r="CV912" s="1">
        <v>1.4606325599934401E-2</v>
      </c>
      <c r="CW912" s="1">
        <v>1.1399978552593599E-2</v>
      </c>
      <c r="CX912" s="1">
        <v>1.2995826958781801E-2</v>
      </c>
      <c r="CY912" s="1">
        <v>9.98093598721949E-3</v>
      </c>
      <c r="CZ912" s="1">
        <v>1.21531766348699E-2</v>
      </c>
      <c r="DA912" s="1">
        <v>1.14766500899404E-2</v>
      </c>
      <c r="DB912" s="1">
        <v>1.43354079652928E-2</v>
      </c>
      <c r="DC912" s="1">
        <v>1.16437858853084E-2</v>
      </c>
      <c r="DD912" s="1">
        <v>6.2930151496063198</v>
      </c>
      <c r="DE912" s="1">
        <v>6.2600004706512404</v>
      </c>
      <c r="DF912" s="1">
        <v>6.3507887396942104</v>
      </c>
      <c r="DG912" s="1">
        <v>6.4389418158660803</v>
      </c>
      <c r="DH912" s="1">
        <v>6.4221785102020199</v>
      </c>
      <c r="DI912" s="1">
        <v>6.3502333197723297</v>
      </c>
      <c r="DJ912" s="1">
        <v>6.3011869940887397</v>
      </c>
      <c r="DK912" s="1">
        <v>6.2632803473602197</v>
      </c>
      <c r="DL912" s="1">
        <v>6.226972058786</v>
      </c>
      <c r="DM912" s="1">
        <v>6.1890333686004499</v>
      </c>
      <c r="DN912" s="1">
        <v>6.1397284064422504</v>
      </c>
      <c r="DO912" s="1">
        <v>6.1033766303192003</v>
      </c>
      <c r="DP912" s="1">
        <v>6.0946981940398999</v>
      </c>
      <c r="DQ912" s="1">
        <v>6.4899038825164697</v>
      </c>
      <c r="DR912" s="1">
        <v>7.0526960883270302</v>
      </c>
      <c r="DS912" s="1">
        <v>7.2316435370574998</v>
      </c>
      <c r="DT912" s="1">
        <v>7.3288748297821096</v>
      </c>
      <c r="DU912" s="1">
        <v>7.4846006903778202</v>
      </c>
      <c r="DV912" s="1">
        <v>7.3763861212860196</v>
      </c>
      <c r="DW912" s="1">
        <v>7.2823294196258601</v>
      </c>
      <c r="DX912" s="1">
        <v>7.2072371039520302</v>
      </c>
      <c r="DY912" s="1">
        <v>7.2342184577118003</v>
      </c>
      <c r="DZ912" s="1">
        <v>7.4538527045379697</v>
      </c>
      <c r="EA912" s="1">
        <v>7.4367086920867997</v>
      </c>
      <c r="EB912" s="1">
        <v>7.3268988165985203</v>
      </c>
      <c r="EC912" s="1">
        <v>7.2260313544403196</v>
      </c>
      <c r="ED912" s="1">
        <v>7.1227697882782097</v>
      </c>
      <c r="EE912" s="1">
        <v>7.0461477790008598</v>
      </c>
      <c r="EF912" s="1">
        <v>6.9840971503387497</v>
      </c>
      <c r="EG912" s="1">
        <v>6.9188826117645297</v>
      </c>
      <c r="EH912" s="1">
        <v>7.4484350714813301</v>
      </c>
      <c r="EI912" s="1">
        <v>7.3356939826141403</v>
      </c>
      <c r="EJ912" s="1">
        <v>7.2361334357391396</v>
      </c>
      <c r="EK912" s="1">
        <v>7.1312117133270299</v>
      </c>
      <c r="EL912" s="1">
        <v>7.0521971259246898</v>
      </c>
      <c r="EM912" s="1">
        <v>6.9902975592742997</v>
      </c>
      <c r="EN912" s="1">
        <v>6.9247908148895299</v>
      </c>
      <c r="EO912" s="1">
        <v>6.86249070502625</v>
      </c>
      <c r="EP912" s="1">
        <v>6.8050039801727298</v>
      </c>
      <c r="EQ912" s="1">
        <v>6.7456533942352301</v>
      </c>
      <c r="ER912" s="1">
        <v>56.523787093740097</v>
      </c>
      <c r="ES912" s="1">
        <v>55.607043558847501</v>
      </c>
      <c r="ET912" s="1">
        <v>61.318344404704803</v>
      </c>
      <c r="EU912" s="1">
        <v>56.364490371062701</v>
      </c>
      <c r="EV912" s="1">
        <v>57.224606580830297</v>
      </c>
      <c r="EW912" s="1">
        <v>63.324538258575799</v>
      </c>
      <c r="EX912" s="1">
        <v>61.728395061729699</v>
      </c>
      <c r="EY912" s="1">
        <v>61.349693251529601</v>
      </c>
      <c r="EZ912" s="1">
        <v>64.205457463887399</v>
      </c>
      <c r="FA912" s="1">
        <v>59.642147117297903</v>
      </c>
      <c r="FB912" s="1">
        <v>64.377682403432303</v>
      </c>
      <c r="FC912" s="1">
        <v>66.926938092577799</v>
      </c>
      <c r="FD912" s="1">
        <v>62.926061877296597</v>
      </c>
      <c r="FE912" s="1">
        <v>66.815144766145195</v>
      </c>
      <c r="FF912" s="1">
        <v>61.728395061729699</v>
      </c>
      <c r="FG912" s="1">
        <v>62.926061877296597</v>
      </c>
      <c r="FH912" s="1">
        <v>67.605633802813401</v>
      </c>
      <c r="FI912" s="1">
        <v>63.559322033900997</v>
      </c>
      <c r="FJ912" s="1">
        <v>63.424947145875599</v>
      </c>
      <c r="FK912" s="1">
        <v>70.921985815602497</v>
      </c>
      <c r="FL912" s="1">
        <v>61.728395061729699</v>
      </c>
      <c r="FM912" s="1">
        <v>62.926061877296597</v>
      </c>
      <c r="FN912" s="1">
        <v>63.559322033900997</v>
      </c>
      <c r="FO912" s="1">
        <v>63.424947145875599</v>
      </c>
      <c r="FP912" s="1">
        <v>70.921985815602497</v>
      </c>
      <c r="FQ912" s="1">
        <v>64.829821717994307</v>
      </c>
      <c r="FR912" s="1">
        <v>63.324538258568197</v>
      </c>
      <c r="FS912" s="1">
        <v>61.4439324116751</v>
      </c>
      <c r="FT912" s="1">
        <v>65.0759219088999</v>
      </c>
      <c r="FU912" s="1">
        <v>59.582919563054901</v>
      </c>
      <c r="FV912" s="1">
        <v>63.559322033900997</v>
      </c>
      <c r="FW912" s="1">
        <v>70.921985815602497</v>
      </c>
      <c r="FX912" s="1">
        <v>64.829821717994307</v>
      </c>
      <c r="FY912" s="1">
        <v>63.324538258568197</v>
      </c>
      <c r="FZ912" s="1">
        <v>61.4439324116751</v>
      </c>
      <c r="GA912" s="1">
        <v>65.0759219088999</v>
      </c>
      <c r="GB912" s="1">
        <v>59.582919563054901</v>
      </c>
      <c r="GC912" s="1">
        <v>58.252427184467599</v>
      </c>
      <c r="GD912" s="1">
        <v>64.102564102561701</v>
      </c>
      <c r="GE912" s="1">
        <v>57.498802108289702</v>
      </c>
      <c r="GF912" s="1">
        <v>2.1001937069533702E-3</v>
      </c>
      <c r="GG912" s="1">
        <v>2.6205568704915599E-3</v>
      </c>
      <c r="GH912" s="1">
        <v>3.9096357614131199E-3</v>
      </c>
      <c r="GI912" s="1">
        <v>2.2265401089430399E-3</v>
      </c>
      <c r="GJ912" s="1">
        <v>2.5160788044027698E-3</v>
      </c>
      <c r="GK912" s="1">
        <v>2.34010860664924E-3</v>
      </c>
      <c r="GL912" s="1">
        <v>3.2336191137882801E-3</v>
      </c>
      <c r="GM912" s="1">
        <v>2.22418661584822E-3</v>
      </c>
      <c r="GN912" s="1">
        <v>2.5632323927925501E-3</v>
      </c>
      <c r="GO912" s="1">
        <v>2.77327149871713E-3</v>
      </c>
      <c r="GP912" s="1">
        <v>2.68667704775989E-3</v>
      </c>
      <c r="GQ912" s="1">
        <v>2.7651845043092202E-3</v>
      </c>
      <c r="GR912" s="1">
        <v>2.8447869820953401E-3</v>
      </c>
      <c r="GS912" s="1">
        <v>2.5727587767610301E-3</v>
      </c>
      <c r="GT912" s="1">
        <v>2.1466715977710299E-3</v>
      </c>
      <c r="GU912" s="1">
        <v>2.9512645206482102E-3</v>
      </c>
      <c r="GV912" s="1">
        <v>2.1558424209360402E-3</v>
      </c>
      <c r="GW912" s="1">
        <v>2.5834562900008502E-3</v>
      </c>
      <c r="GX912" s="1">
        <v>1.9872847795860899E-3</v>
      </c>
      <c r="GY912" s="1">
        <v>2.8521147052733599E-3</v>
      </c>
      <c r="GZ912" s="1">
        <v>4.1373094610616104E-3</v>
      </c>
      <c r="HA912" s="1">
        <v>3.6971588534044E-3</v>
      </c>
      <c r="HB912" s="1">
        <v>3.8369862038623399E-3</v>
      </c>
      <c r="HC912" s="1">
        <v>3.1591729383580801E-3</v>
      </c>
      <c r="HD912" s="1">
        <v>2.6516971504834002E-3</v>
      </c>
      <c r="HE912" s="1">
        <v>2.8973219710440598E-3</v>
      </c>
      <c r="HF912" s="1">
        <v>3.0077779132850501E-3</v>
      </c>
      <c r="HG912" s="1">
        <v>4.2651427368707896E-3</v>
      </c>
      <c r="HH912" s="1">
        <v>3.61184442044922E-3</v>
      </c>
      <c r="HI912" s="1">
        <v>3.11583630738387E-3</v>
      </c>
      <c r="HJ912" s="1">
        <v>3.7012873700413198E-3</v>
      </c>
      <c r="HK912" s="1">
        <v>3.7655812323808802E-3</v>
      </c>
      <c r="HL912" s="1">
        <v>3.4622385849952301E-3</v>
      </c>
      <c r="HM912" s="1">
        <v>4.8478443757598404E-3</v>
      </c>
      <c r="HN912" s="1">
        <v>3.0858365535269602E-3</v>
      </c>
      <c r="HO912" s="1">
        <v>4.0454523703257802E-3</v>
      </c>
      <c r="HP912" s="1">
        <v>3.4107846268257801E-3</v>
      </c>
      <c r="HQ912" s="1">
        <v>3.9062053069681599E-3</v>
      </c>
      <c r="HR912" s="1">
        <v>3.2226168261715099E-3</v>
      </c>
      <c r="HS912" s="1">
        <v>3.3601609582087199E-3</v>
      </c>
      <c r="HT912" s="1">
        <v>2.0083166706673498E-3</v>
      </c>
      <c r="HU912" s="1">
        <v>2.05265152759561E-3</v>
      </c>
      <c r="HV912" s="1">
        <v>2.4859439089744899E-3</v>
      </c>
      <c r="HW912" s="1">
        <v>2.37365269851573E-3</v>
      </c>
      <c r="HX912" s="1">
        <v>2.4810083609104199E-3</v>
      </c>
      <c r="HY912" s="1">
        <v>3.0663359670403999E-3</v>
      </c>
      <c r="HZ912" s="1">
        <v>2.5021155351686399E-3</v>
      </c>
      <c r="IA912" s="1">
        <v>2.5823106813199301E-3</v>
      </c>
      <c r="IB912" s="1">
        <v>3.8997050702893801E-3</v>
      </c>
      <c r="IC912" s="1">
        <v>3.0002081469750401E-3</v>
      </c>
      <c r="ID912" s="1">
        <v>3.3679613881120898E-3</v>
      </c>
      <c r="IE912" s="1">
        <v>2.84706633270137E-3</v>
      </c>
      <c r="IF912" s="1">
        <v>2.55032054072327E-3</v>
      </c>
      <c r="IG912" s="1">
        <v>2.97472778058988E-3</v>
      </c>
      <c r="IH912" s="1">
        <v>2.4219036185888498E-3</v>
      </c>
      <c r="II912" s="1">
        <v>2.44792579579119E-3</v>
      </c>
      <c r="IJ912" s="1">
        <v>2.6805229886792E-3</v>
      </c>
      <c r="IK912" s="1">
        <v>3.0910041999423002E-3</v>
      </c>
      <c r="IL912" s="1">
        <v>2.7784591663780902E-3</v>
      </c>
      <c r="IM912" s="1">
        <v>2.47233225381845E-3</v>
      </c>
      <c r="IN912" s="1">
        <v>2.5066975995673801E-3</v>
      </c>
      <c r="IO912" s="1">
        <v>3.04237686176068E-3</v>
      </c>
      <c r="IP912" s="1">
        <v>2.19016382969428E-3</v>
      </c>
      <c r="IQ912" s="1">
        <v>2.33987615669521E-3</v>
      </c>
      <c r="IR912" s="1">
        <v>2.3020117391446301E-3</v>
      </c>
      <c r="IS912" s="1">
        <v>2.7696549408848001E-3</v>
      </c>
      <c r="IT912" s="1">
        <v>2.20747660307893E-3</v>
      </c>
      <c r="IU912" s="1">
        <v>2.7973851865730902E-3</v>
      </c>
      <c r="IV912" s="1">
        <v>2.9767120903554101E-3</v>
      </c>
      <c r="IW912" s="1">
        <v>2.5639240348809202E-3</v>
      </c>
      <c r="IX912" s="1">
        <v>2.3914073017591501E-3</v>
      </c>
      <c r="IY912" s="1">
        <v>2.8191427652676298E-3</v>
      </c>
      <c r="IZ912" s="1">
        <v>2.5974862782132601E-3</v>
      </c>
      <c r="JA912" s="1">
        <v>2.2152444288971499E-3</v>
      </c>
      <c r="JB912" s="1">
        <v>2.3551146858866098E-3</v>
      </c>
      <c r="JC912" s="1">
        <v>2.4554433763289501E-3</v>
      </c>
      <c r="JD912" s="1">
        <v>2.0910668145114001E-3</v>
      </c>
      <c r="JE912" s="1">
        <v>2.5889886452808101E-3</v>
      </c>
      <c r="JF912" s="1">
        <v>2.4286511142710002E-3</v>
      </c>
      <c r="JG912" s="1">
        <v>3.0083717825972801E-3</v>
      </c>
      <c r="JH912" s="1">
        <v>4.2610995296931296E-3</v>
      </c>
      <c r="JI912" s="1">
        <v>4.2556692106638502E-3</v>
      </c>
      <c r="JJ912" s="1">
        <v>5.0200706506790599E-3</v>
      </c>
      <c r="JK912" s="1">
        <v>4.6012723672358901E-3</v>
      </c>
      <c r="JL912" s="1">
        <v>3.52782914612457E-3</v>
      </c>
      <c r="JM912" s="1">
        <v>4.4312233228218298E-3</v>
      </c>
      <c r="JN912" s="1">
        <v>4.9753104445736896E-3</v>
      </c>
      <c r="JO912" s="1">
        <v>4.4964894429447401E-3</v>
      </c>
      <c r="JP912" s="1">
        <v>4.5612450548648499E-3</v>
      </c>
      <c r="JQ912" s="1">
        <v>4.7530759443320299E-3</v>
      </c>
      <c r="JR912" s="1">
        <v>4.21845558597405E-3</v>
      </c>
      <c r="JS912" s="1">
        <v>4.3943003707777404E-3</v>
      </c>
      <c r="JT912" s="1">
        <v>3.7397160287930501E-3</v>
      </c>
      <c r="JU912" s="1">
        <v>3.9072062485597803E-3</v>
      </c>
      <c r="JV912" s="1">
        <v>4.2031886683302697E-3</v>
      </c>
      <c r="JW912" s="1">
        <v>4.1452453932525604E-3</v>
      </c>
      <c r="JX912" s="1">
        <v>4.50412935958985E-3</v>
      </c>
      <c r="JY912" s="1">
        <v>4.9272067536433196E-3</v>
      </c>
      <c r="JZ912" s="1">
        <v>4.2794996456590401E-3</v>
      </c>
      <c r="KA912" s="1">
        <v>3.7504008456631902E-3</v>
      </c>
      <c r="KB912" s="1">
        <v>7.2833078386651097E-3</v>
      </c>
      <c r="KC912" s="1">
        <v>7.2756724838868303E-3</v>
      </c>
      <c r="KD912" s="1">
        <v>7.36550579195652E-3</v>
      </c>
      <c r="KE912" s="1">
        <v>6.1694850878177901E-3</v>
      </c>
      <c r="KF912" s="1">
        <v>8.3390790794880994E-3</v>
      </c>
      <c r="KG912" s="1">
        <v>8.2414714379050007E-3</v>
      </c>
      <c r="KH912" s="1">
        <v>7.5200212764221204E-3</v>
      </c>
      <c r="KI912" s="1">
        <v>6.9107704449409097E-3</v>
      </c>
      <c r="KJ912" s="1">
        <v>6.8609065031133201E-3</v>
      </c>
      <c r="KK912" s="1">
        <v>5.0819230928308102E-3</v>
      </c>
      <c r="KL912" s="1">
        <v>6.9904045501540998E-3</v>
      </c>
      <c r="KM912" s="1">
        <v>8.2077381703308493E-3</v>
      </c>
      <c r="KN912" s="1">
        <v>7.0703920881401601E-3</v>
      </c>
      <c r="KO912" s="1">
        <v>6.6120858779486202E-3</v>
      </c>
      <c r="KP912" s="1">
        <v>6.1675812982651002E-3</v>
      </c>
      <c r="KQ912" s="1">
        <v>6.4719033821828602E-3</v>
      </c>
      <c r="KR912" s="1">
        <v>7.12093388131637E-3</v>
      </c>
      <c r="KS912" s="1">
        <v>6.2659828627864098E-3</v>
      </c>
      <c r="KT912" s="1">
        <v>7.46346873019636E-3</v>
      </c>
      <c r="KU912" s="1">
        <v>7.57343508030431E-3</v>
      </c>
      <c r="KV912" s="1">
        <v>3.76068515094576E-3</v>
      </c>
      <c r="KW912" s="1">
        <v>4.1309633864566302E-3</v>
      </c>
      <c r="KX912" s="1">
        <v>3.9261820292545097E-3</v>
      </c>
      <c r="KY912" s="1">
        <v>4.5384704302890598E-3</v>
      </c>
      <c r="KZ912" s="1">
        <v>5.6469314855300797E-3</v>
      </c>
      <c r="LA912" s="1">
        <v>4.2674645789845204E-3</v>
      </c>
      <c r="LB912" s="1">
        <v>4.6074647244233099E-3</v>
      </c>
      <c r="LC912" s="1">
        <v>3.9126028367183503E-3</v>
      </c>
      <c r="LD912" s="1">
        <v>4.2828248839632196E-3</v>
      </c>
      <c r="LE912" s="1">
        <v>4.3675347624270002E-3</v>
      </c>
      <c r="LF912" s="1">
        <v>4.8764575081832601E-3</v>
      </c>
      <c r="LG912" s="1">
        <v>3.87053923496426E-3</v>
      </c>
      <c r="LH912" s="1">
        <v>3.9687895801620403E-3</v>
      </c>
      <c r="LI912" s="1">
        <v>4.7298191778761302E-3</v>
      </c>
      <c r="LJ912" s="1">
        <v>4.2353110069210404E-3</v>
      </c>
      <c r="LK912" s="1">
        <v>4.3625189751552197E-3</v>
      </c>
      <c r="LL912" s="1">
        <v>4.2553878631127204E-3</v>
      </c>
      <c r="LM912" s="1">
        <v>3.99309719039767E-3</v>
      </c>
      <c r="LN912" s="1">
        <v>3.8176368126345301E-3</v>
      </c>
      <c r="LO912" s="1">
        <v>4.0281612436716399E-3</v>
      </c>
      <c r="LP912" s="1">
        <v>3.7221656067108898E-3</v>
      </c>
      <c r="LQ912" s="1">
        <v>4.4186659051636702E-3</v>
      </c>
      <c r="LR912" s="1">
        <v>3.7989147970887201E-3</v>
      </c>
      <c r="LS912" s="1">
        <v>3.7455853238577202E-3</v>
      </c>
      <c r="LT912" s="1">
        <v>3.7639158990162998E-3</v>
      </c>
      <c r="LU912" s="1">
        <v>3.3099095361223199E-3</v>
      </c>
      <c r="LV912" s="1">
        <v>4.2930774716752303E-3</v>
      </c>
      <c r="LW912" s="1">
        <v>4.0750045318885403E-3</v>
      </c>
      <c r="LX912" s="1">
        <v>4.0510524689154103E-3</v>
      </c>
      <c r="LY912" s="1">
        <v>3.7998203959519602E-3</v>
      </c>
      <c r="LZ912" s="1">
        <v>3.1660483585261899E-3</v>
      </c>
      <c r="MA912" s="1">
        <v>4.4965261771911496E-3</v>
      </c>
      <c r="MB912" s="1">
        <v>3.65738438698129E-3</v>
      </c>
      <c r="MC912" s="1">
        <v>4.3831891759539597E-3</v>
      </c>
      <c r="MD912" s="1">
        <v>3.61239804301351E-3</v>
      </c>
      <c r="ME912" s="1">
        <v>4.0372491305614901E-3</v>
      </c>
      <c r="MF912" s="1">
        <v>3.9298827455375397E-3</v>
      </c>
      <c r="MG912" s="1">
        <v>4.5219805407146199E-3</v>
      </c>
      <c r="MH912" s="1">
        <v>3.4543628881544401E-3</v>
      </c>
      <c r="MI912" s="1">
        <v>3.7717292211570802E-3</v>
      </c>
      <c r="MJ912" s="1">
        <v>1</v>
      </c>
      <c r="MK912" s="1">
        <v>1</v>
      </c>
      <c r="ML912" s="1">
        <v>1.8265309923373538</v>
      </c>
      <c r="MM912" s="1">
        <v>0.46589982818252601</v>
      </c>
      <c r="MN912" s="1">
        <v>1.5230684153784813</v>
      </c>
      <c r="MO912" s="1">
        <v>0.34159602561550129</v>
      </c>
      <c r="MP912" s="1">
        <v>0.53285941214092902</v>
      </c>
      <c r="MQ912" s="1">
        <v>-2.1155116324451182</v>
      </c>
      <c r="MR912" s="1">
        <v>0.62973397994405866</v>
      </c>
      <c r="MS912" s="1">
        <v>0.45289000798837775</v>
      </c>
      <c r="MT912" s="1">
        <v>0.51658487336216452</v>
      </c>
    </row>
    <row r="913" spans="1:358" x14ac:dyDescent="0.25">
      <c r="A913" s="1" t="s">
        <v>1333</v>
      </c>
      <c r="B913" s="1" t="s">
        <v>943</v>
      </c>
      <c r="C913" s="3">
        <v>26</v>
      </c>
      <c r="D913" s="1" t="s">
        <v>1322</v>
      </c>
      <c r="E913" s="2">
        <v>0</v>
      </c>
      <c r="F913" s="2">
        <v>12</v>
      </c>
      <c r="G913" s="2" t="str">
        <f t="shared" si="28"/>
        <v>keep</v>
      </c>
      <c r="H913" s="2" t="str">
        <f t="shared" si="29"/>
        <v>keep</v>
      </c>
      <c r="I913" s="2">
        <v>1</v>
      </c>
      <c r="J913" s="1">
        <v>0</v>
      </c>
      <c r="K913" s="1">
        <v>0</v>
      </c>
      <c r="L913" s="1">
        <v>0</v>
      </c>
      <c r="M913" s="1">
        <v>0</v>
      </c>
      <c r="N913" s="1">
        <v>61</v>
      </c>
      <c r="O913" s="1">
        <v>39</v>
      </c>
      <c r="P913" s="1">
        <v>0</v>
      </c>
      <c r="Q913" s="1">
        <v>0</v>
      </c>
      <c r="R913" s="1">
        <v>1</v>
      </c>
      <c r="S913" s="1">
        <v>7.5</v>
      </c>
      <c r="T913" s="1">
        <v>3.75</v>
      </c>
      <c r="U913" s="1">
        <v>6.375</v>
      </c>
      <c r="V913" s="1">
        <v>1.35</v>
      </c>
      <c r="W913" s="1">
        <v>3.2</v>
      </c>
      <c r="X913" s="1">
        <v>-1.2</v>
      </c>
      <c r="Y913" s="1">
        <v>3</v>
      </c>
      <c r="Z913" s="1">
        <v>3.285714285714286</v>
      </c>
      <c r="AA913" s="1">
        <v>2.285714285714286</v>
      </c>
      <c r="AB913" s="1">
        <v>1.17696852699841E-2</v>
      </c>
      <c r="AC913" s="1">
        <v>1.0471743216960899E-2</v>
      </c>
      <c r="AD913" s="1">
        <v>1.1053302408876101E-2</v>
      </c>
      <c r="AE913" s="1">
        <v>8.1959258436695905E-3</v>
      </c>
      <c r="AF913" s="1">
        <v>8.1255555873720204E-3</v>
      </c>
      <c r="AG913" s="1">
        <v>1.03671917177207E-2</v>
      </c>
      <c r="AH913" s="1">
        <v>1.0337959550532599E-2</v>
      </c>
      <c r="AI913" s="1">
        <v>9.9359356517496403E-3</v>
      </c>
      <c r="AJ913" s="1">
        <v>1.2545863321267101E-2</v>
      </c>
      <c r="AK913" s="1">
        <v>1.19431164538535E-2</v>
      </c>
      <c r="AL913" s="1">
        <v>1.2367533789594799E-2</v>
      </c>
      <c r="AM913" s="1">
        <v>8.4205899613022401E-3</v>
      </c>
      <c r="AN913" s="1">
        <v>1.19933183939725E-2</v>
      </c>
      <c r="AO913" s="1">
        <v>1.23707614926368E-2</v>
      </c>
      <c r="AP913" s="1">
        <v>1.4349788548670001E-2</v>
      </c>
      <c r="AQ913" s="1">
        <v>1.36862387157267E-2</v>
      </c>
      <c r="AR913" s="1">
        <v>1.05183982024891E-2</v>
      </c>
      <c r="AS913" s="1">
        <v>9.9791045351298492E-3</v>
      </c>
      <c r="AT913" s="1">
        <v>9.8317678714821902E-3</v>
      </c>
      <c r="AU913" s="1">
        <v>1.0821410414386799E-2</v>
      </c>
      <c r="AV913" s="1">
        <v>1.0492718752217601E-2</v>
      </c>
      <c r="AW913" s="1">
        <v>1.0843201758324801E-2</v>
      </c>
      <c r="AX913" s="1">
        <v>1.13911947465574E-2</v>
      </c>
      <c r="AY913" s="1">
        <v>1.1783507799256901E-2</v>
      </c>
      <c r="AZ913" s="1">
        <v>1.35762530898816E-2</v>
      </c>
      <c r="BA913" s="1">
        <v>9.5744065594957108E-3</v>
      </c>
      <c r="BB913" s="1">
        <v>1.25681274768033E-2</v>
      </c>
      <c r="BC913" s="1">
        <v>1.1176697328145401E-2</v>
      </c>
      <c r="BD913" s="1">
        <v>1.5934951667822401E-2</v>
      </c>
      <c r="BE913" s="1">
        <v>1.33856338759213E-2</v>
      </c>
      <c r="BF913" s="1">
        <v>1.0693011792504099E-2</v>
      </c>
      <c r="BG913" s="1">
        <v>1.25417603378282E-2</v>
      </c>
      <c r="BH913" s="1">
        <v>1.11758175085683E-2</v>
      </c>
      <c r="BI913" s="1">
        <v>1.06748938364131E-2</v>
      </c>
      <c r="BJ913" s="1">
        <v>1.3140596317870699E-2</v>
      </c>
      <c r="BK913" s="1">
        <v>1.3519367422659599E-2</v>
      </c>
      <c r="BL913" s="1">
        <v>1.27114416135916E-2</v>
      </c>
      <c r="BM913" s="1">
        <v>1.1688626718418801E-2</v>
      </c>
      <c r="BN913" s="1">
        <v>1.37817426872732E-2</v>
      </c>
      <c r="BO913" s="1">
        <v>1.22200157105224E-2</v>
      </c>
      <c r="BP913" s="1">
        <v>9.2319341279224094E-3</v>
      </c>
      <c r="BQ913" s="1">
        <v>6.5297081512308902E-3</v>
      </c>
      <c r="BR913" s="1">
        <v>9.0053452735143705E-3</v>
      </c>
      <c r="BS913" s="1">
        <v>8.9272806583154795E-3</v>
      </c>
      <c r="BT913" s="1">
        <v>8.7721308997773598E-3</v>
      </c>
      <c r="BU913" s="1">
        <v>8.51762226963362E-3</v>
      </c>
      <c r="BV913" s="1">
        <v>1.3488475261903299E-2</v>
      </c>
      <c r="BW913" s="1">
        <v>9.8076021159782898E-3</v>
      </c>
      <c r="BX913" s="1">
        <v>9.1719934649418192E-3</v>
      </c>
      <c r="BY913" s="1">
        <v>8.1638338207382592E-3</v>
      </c>
      <c r="BZ913" s="1">
        <v>8.0219557694120695E-3</v>
      </c>
      <c r="CA913" s="1">
        <v>7.6098809944195401E-3</v>
      </c>
      <c r="CB913" s="1">
        <v>9.4945749703966992E-3</v>
      </c>
      <c r="CC913" s="1">
        <v>8.1714421170919708E-3</v>
      </c>
      <c r="CD913" s="1">
        <v>7.0470171584146001E-3</v>
      </c>
      <c r="CE913" s="1">
        <v>1.11902617011628E-2</v>
      </c>
      <c r="CF913" s="1">
        <v>9.8302518238604503E-3</v>
      </c>
      <c r="CG913" s="1">
        <v>8.8759927259932196E-3</v>
      </c>
      <c r="CH913" s="1">
        <v>1.07707428300188E-2</v>
      </c>
      <c r="CI913" s="1">
        <v>1.08211324731768E-2</v>
      </c>
      <c r="CJ913" s="1">
        <v>1.39900200680714E-2</v>
      </c>
      <c r="CK913" s="1">
        <v>1.3509819497329E-2</v>
      </c>
      <c r="CL913" s="1">
        <v>1.0741860473269201E-2</v>
      </c>
      <c r="CM913" s="1">
        <v>8.3549774245886294E-3</v>
      </c>
      <c r="CN913" s="1">
        <v>1.1528778077374799E-2</v>
      </c>
      <c r="CO913" s="1">
        <v>1.26991247622692E-2</v>
      </c>
      <c r="CP913" s="1">
        <v>1.15691491384434E-2</v>
      </c>
      <c r="CQ913" s="1">
        <v>9.2719954717578601E-3</v>
      </c>
      <c r="CR913" s="1">
        <v>1.2325857136078099E-2</v>
      </c>
      <c r="CS913" s="1">
        <v>9.7200490840728803E-3</v>
      </c>
      <c r="CT913" s="1">
        <v>1.4416699020429699E-2</v>
      </c>
      <c r="CU913" s="1">
        <v>9.3100660672588691E-3</v>
      </c>
      <c r="CV913" s="1">
        <v>1.3516073809386801E-2</v>
      </c>
      <c r="CW913" s="1">
        <v>1.19280075283382E-2</v>
      </c>
      <c r="CX913" s="1">
        <v>1.0924690133127E-2</v>
      </c>
      <c r="CY913" s="1">
        <v>1.1602743333849501E-2</v>
      </c>
      <c r="CZ913" s="1">
        <v>1.2371269333228499E-2</v>
      </c>
      <c r="DA913" s="1">
        <v>1.14537045649364E-2</v>
      </c>
      <c r="DB913" s="1">
        <v>1.34582499254701E-2</v>
      </c>
      <c r="DC913" s="1">
        <v>1.1908479998291499E-2</v>
      </c>
      <c r="DD913" s="1">
        <v>7.1297842536102403</v>
      </c>
      <c r="DE913" s="1">
        <v>7.0512159857879704</v>
      </c>
      <c r="DF913" s="1">
        <v>6.9892454657684402</v>
      </c>
      <c r="DG913" s="1">
        <v>6.9237867865692202</v>
      </c>
      <c r="DH913" s="1">
        <v>6.8614790473114002</v>
      </c>
      <c r="DI913" s="1">
        <v>6.8041708502899203</v>
      </c>
      <c r="DJ913" s="1">
        <v>6.7445425543914803</v>
      </c>
      <c r="DK913" s="1">
        <v>6.6905722174774196</v>
      </c>
      <c r="DL913" s="1">
        <v>6.63126283027038</v>
      </c>
      <c r="DM913" s="1">
        <v>6.5890036139617898</v>
      </c>
      <c r="DN913" s="1">
        <v>6.47995057441101</v>
      </c>
      <c r="DO913" s="1">
        <v>6.40891175605163</v>
      </c>
      <c r="DP913" s="1">
        <v>6.3494787726531898</v>
      </c>
      <c r="DQ913" s="1">
        <v>6.2919592414031902</v>
      </c>
      <c r="DR913" s="1">
        <v>6.2316778693328798</v>
      </c>
      <c r="DS913" s="1">
        <v>6.1778448615203798</v>
      </c>
      <c r="DT913" s="1">
        <v>6.13337617255553</v>
      </c>
      <c r="DU913" s="1">
        <v>6.1065748725066999</v>
      </c>
      <c r="DV913" s="1">
        <v>6.1709410224090497</v>
      </c>
      <c r="DW913" s="1">
        <v>6.6057257208953803</v>
      </c>
      <c r="DX913" s="1">
        <v>6.2034292731414702</v>
      </c>
      <c r="DY913" s="1">
        <v>6.15187287665709</v>
      </c>
      <c r="DZ913" s="1">
        <v>6.1214643988738899</v>
      </c>
      <c r="EA913" s="1">
        <v>6.1002348456512303</v>
      </c>
      <c r="EB913" s="1">
        <v>6.3673079047332699</v>
      </c>
      <c r="EC913" s="1">
        <v>6.84650254584656</v>
      </c>
      <c r="ED913" s="1">
        <v>7.1830374274383599</v>
      </c>
      <c r="EE913" s="1">
        <v>7.2703482184539903</v>
      </c>
      <c r="EF913" s="1">
        <v>7.2227598700653202</v>
      </c>
      <c r="EG913" s="1">
        <v>7.1085737738739097</v>
      </c>
      <c r="EH913" s="1">
        <v>6.0991667304168597</v>
      </c>
      <c r="EI913" s="1">
        <v>6.3536123786102197</v>
      </c>
      <c r="EJ913" s="1">
        <v>6.8333433661590597</v>
      </c>
      <c r="EK913" s="1">
        <v>7.1774405036102404</v>
      </c>
      <c r="EL913" s="1">
        <v>7.2697355780731296</v>
      </c>
      <c r="EM913" s="1">
        <v>7.2255484137664903</v>
      </c>
      <c r="EN913" s="1">
        <v>7.1120016608367997</v>
      </c>
      <c r="EO913" s="1">
        <v>7.0123816046844496</v>
      </c>
      <c r="EP913" s="1">
        <v>6.9248808417449998</v>
      </c>
      <c r="EQ913" s="1">
        <v>6.8512533698211699</v>
      </c>
      <c r="ER913" s="1">
        <v>63.324538258568197</v>
      </c>
      <c r="ES913" s="1">
        <v>61.4439324116751</v>
      </c>
      <c r="ET913" s="1">
        <v>65.0759219088999</v>
      </c>
      <c r="EU913" s="1">
        <v>59.582919563054901</v>
      </c>
      <c r="EV913" s="1">
        <v>58.252427184467599</v>
      </c>
      <c r="EW913" s="1">
        <v>64.102564102561701</v>
      </c>
      <c r="EX913" s="1">
        <v>57.498802108289702</v>
      </c>
      <c r="EY913" s="1">
        <v>55.6844547563812</v>
      </c>
      <c r="EZ913" s="1">
        <v>62.728698379508302</v>
      </c>
      <c r="FA913" s="1">
        <v>57.859209257471598</v>
      </c>
      <c r="FB913" s="1">
        <v>55.223193741371297</v>
      </c>
      <c r="FC913" s="1">
        <v>61.919504643966903</v>
      </c>
      <c r="FD913" s="1">
        <v>58.737151248160998</v>
      </c>
      <c r="FE913" s="1">
        <v>54.919908466820601</v>
      </c>
      <c r="FF913" s="1">
        <v>55.299539170505099</v>
      </c>
      <c r="FG913" s="1">
        <v>61.224489795924299</v>
      </c>
      <c r="FH913" s="1">
        <v>54.7445255474451</v>
      </c>
      <c r="FI913" s="1">
        <v>52.886734244160301</v>
      </c>
      <c r="FJ913" s="1">
        <v>62.047569803517</v>
      </c>
      <c r="FK913" s="1">
        <v>56.603773584902498</v>
      </c>
      <c r="FL913" s="1">
        <v>61.224489795924299</v>
      </c>
      <c r="FM913" s="1">
        <v>61.224489795924299</v>
      </c>
      <c r="FN913" s="1">
        <v>54.7445255474451</v>
      </c>
      <c r="FO913" s="1">
        <v>52.886734244160301</v>
      </c>
      <c r="FP913" s="1">
        <v>62.047569803517</v>
      </c>
      <c r="FQ913" s="1">
        <v>56.603773584902498</v>
      </c>
      <c r="FR913" s="1">
        <v>57.0071258907358</v>
      </c>
      <c r="FS913" s="1">
        <v>64.690026954177299</v>
      </c>
      <c r="FT913" s="1">
        <v>55.172413793104603</v>
      </c>
      <c r="FU913" s="1">
        <v>53.3333333333333</v>
      </c>
      <c r="FV913" s="1">
        <v>52.886734244160301</v>
      </c>
      <c r="FW913" s="1">
        <v>62.047569803517</v>
      </c>
      <c r="FX913" s="1">
        <v>56.603773584902498</v>
      </c>
      <c r="FY913" s="1">
        <v>57.0071258907358</v>
      </c>
      <c r="FZ913" s="1">
        <v>64.690026954177299</v>
      </c>
      <c r="GA913" s="1">
        <v>55.172413793104603</v>
      </c>
      <c r="GB913" s="1">
        <v>53.3333333333333</v>
      </c>
      <c r="GC913" s="1">
        <v>62.240663900418703</v>
      </c>
      <c r="GD913" s="1">
        <v>54.298642533935798</v>
      </c>
      <c r="GE913" s="1">
        <v>49.566294919453803</v>
      </c>
      <c r="GF913" s="1">
        <v>2.7806526475300602E-3</v>
      </c>
      <c r="GG913" s="1">
        <v>2.80469116293392E-3</v>
      </c>
      <c r="GH913" s="1">
        <v>2.9492907137228302E-3</v>
      </c>
      <c r="GI913" s="1">
        <v>2.6998803395932398E-3</v>
      </c>
      <c r="GJ913" s="1">
        <v>2.92267191397765E-3</v>
      </c>
      <c r="GK913" s="1">
        <v>2.43888205231905E-3</v>
      </c>
      <c r="GL913" s="1">
        <v>2.7597964012419799E-3</v>
      </c>
      <c r="GM913" s="1">
        <v>2.3660567480951601E-3</v>
      </c>
      <c r="GN913" s="1">
        <v>2.7915933309440601E-3</v>
      </c>
      <c r="GO913" s="1">
        <v>2.74294085732181E-3</v>
      </c>
      <c r="GP913" s="1">
        <v>3.99076346287708E-3</v>
      </c>
      <c r="GQ913" s="1">
        <v>3.3332374245211099E-3</v>
      </c>
      <c r="GR913" s="1">
        <v>3.1480380079822999E-3</v>
      </c>
      <c r="GS913" s="1">
        <v>2.8413795806702799E-3</v>
      </c>
      <c r="GT913" s="1">
        <v>3.1568813190643499E-3</v>
      </c>
      <c r="GU913" s="1">
        <v>3.40564568192453E-3</v>
      </c>
      <c r="GV913" s="1">
        <v>2.6241002381427901E-3</v>
      </c>
      <c r="GW913" s="1">
        <v>2.6519965262897199E-3</v>
      </c>
      <c r="GX913" s="1">
        <v>3.1721933326830701E-3</v>
      </c>
      <c r="GY913" s="1">
        <v>3.0890552882005501E-3</v>
      </c>
      <c r="GZ913" s="1">
        <v>2.1658473338350402E-3</v>
      </c>
      <c r="HA913" s="1">
        <v>3.0614811770500999E-3</v>
      </c>
      <c r="HB913" s="1">
        <v>2.2146678097156799E-3</v>
      </c>
      <c r="HC913" s="1">
        <v>2.5598469429612102E-3</v>
      </c>
      <c r="HD913" s="1">
        <v>2.7344763831809301E-3</v>
      </c>
      <c r="HE913" s="1">
        <v>2.4684802844149398E-3</v>
      </c>
      <c r="HF913" s="1">
        <v>2.7665043847864799E-3</v>
      </c>
      <c r="HG913" s="1">
        <v>2.55669707604665E-3</v>
      </c>
      <c r="HH913" s="1">
        <v>2.4115655632817902E-3</v>
      </c>
      <c r="HI913" s="1">
        <v>2.9286567073515701E-3</v>
      </c>
      <c r="HJ913" s="1">
        <v>2.6983746819122102E-3</v>
      </c>
      <c r="HK913" s="1">
        <v>2.5381522034110902E-3</v>
      </c>
      <c r="HL913" s="1">
        <v>2.6551528550154899E-3</v>
      </c>
      <c r="HM913" s="1">
        <v>2.9315841240903202E-3</v>
      </c>
      <c r="HN913" s="1">
        <v>2.52138867227905E-3</v>
      </c>
      <c r="HO913" s="1">
        <v>2.6374488696953302E-3</v>
      </c>
      <c r="HP913" s="1">
        <v>2.62815021992611E-3</v>
      </c>
      <c r="HQ913" s="1">
        <v>2.64059319350513E-3</v>
      </c>
      <c r="HR913" s="1">
        <v>2.76056048966448E-3</v>
      </c>
      <c r="HS913" s="1">
        <v>2.4782688925954698E-3</v>
      </c>
      <c r="HT913" s="1">
        <v>2.5797689951471501E-3</v>
      </c>
      <c r="HU913" s="1">
        <v>2.2181565317087901E-3</v>
      </c>
      <c r="HV913" s="1">
        <v>2.2698873667160802E-3</v>
      </c>
      <c r="HW913" s="1">
        <v>1.97204795346514E-3</v>
      </c>
      <c r="HX913" s="1">
        <v>2.0674149357809701E-3</v>
      </c>
      <c r="HY913" s="1">
        <v>2.0752481329695E-3</v>
      </c>
      <c r="HZ913" s="1">
        <v>2.6576727352172198E-3</v>
      </c>
      <c r="IA913" s="1">
        <v>2.0734507882286799E-3</v>
      </c>
      <c r="IB913" s="1">
        <v>2.4993813057428899E-3</v>
      </c>
      <c r="IC913" s="1">
        <v>3.4115880292435101E-3</v>
      </c>
      <c r="ID913" s="1">
        <v>3.5081233598720498E-3</v>
      </c>
      <c r="IE913" s="1">
        <v>3.2733673485118098E-3</v>
      </c>
      <c r="IF913" s="1">
        <v>3.9696583923395697E-3</v>
      </c>
      <c r="IG913" s="1">
        <v>3.0847007282461402E-3</v>
      </c>
      <c r="IH913" s="1">
        <v>2.4383961301177601E-3</v>
      </c>
      <c r="II913" s="1">
        <v>2.5781042252127E-3</v>
      </c>
      <c r="IJ913" s="1">
        <v>2.44373142092806E-3</v>
      </c>
      <c r="IK913" s="1">
        <v>2.9788431249665099E-3</v>
      </c>
      <c r="IL913" s="1">
        <v>2.5809647810085901E-3</v>
      </c>
      <c r="IM913" s="1">
        <v>2.9948177816311902E-3</v>
      </c>
      <c r="IN913" s="1">
        <v>2.91410500159118E-3</v>
      </c>
      <c r="IO913" s="1">
        <v>2.6105200511693399E-3</v>
      </c>
      <c r="IP913" s="1">
        <v>3.0840561562395399E-3</v>
      </c>
      <c r="IQ913" s="1">
        <v>2.5558052077317198E-3</v>
      </c>
      <c r="IR913" s="1">
        <v>3.10263990984177E-3</v>
      </c>
      <c r="IS913" s="1">
        <v>2.48553015429023E-3</v>
      </c>
      <c r="IT913" s="1">
        <v>3.2231422348890201E-3</v>
      </c>
      <c r="IU913" s="1">
        <v>3.6250536863025799E-3</v>
      </c>
      <c r="IV913" s="1">
        <v>2.7149266525288902E-3</v>
      </c>
      <c r="IW913" s="1">
        <v>3.0588171944006602E-3</v>
      </c>
      <c r="IX913" s="1">
        <v>2.7133757487658901E-3</v>
      </c>
      <c r="IY913" s="1">
        <v>2.6052317392926401E-3</v>
      </c>
      <c r="IZ913" s="1">
        <v>2.8370485520656601E-3</v>
      </c>
      <c r="JA913" s="1">
        <v>2.7638056770590098E-3</v>
      </c>
      <c r="JB913" s="1">
        <v>2.4217486296316901E-3</v>
      </c>
      <c r="JC913" s="1">
        <v>2.7251346659452401E-3</v>
      </c>
      <c r="JD913" s="1">
        <v>2.2772294705729998E-3</v>
      </c>
      <c r="JE913" s="1">
        <v>2.61232604353727E-3</v>
      </c>
      <c r="JF913" s="1">
        <v>2.2272381869615399E-3</v>
      </c>
      <c r="JG913" s="1">
        <v>2.3749253614099601E-3</v>
      </c>
      <c r="JH913" s="1">
        <v>4.1686698379722999E-3</v>
      </c>
      <c r="JI913" s="1">
        <v>3.9681726946126901E-3</v>
      </c>
      <c r="JJ913" s="1">
        <v>4.9215638820404696E-3</v>
      </c>
      <c r="JK913" s="1">
        <v>3.9610150978560601E-3</v>
      </c>
      <c r="JL913" s="1">
        <v>4.3867324668525999E-3</v>
      </c>
      <c r="JM913" s="1">
        <v>3.9819898610911697E-3</v>
      </c>
      <c r="JN913" s="1">
        <v>4.24918552821771E-3</v>
      </c>
      <c r="JO913" s="1">
        <v>3.6250602687332399E-3</v>
      </c>
      <c r="JP913" s="1">
        <v>3.8957108239149698E-3</v>
      </c>
      <c r="JQ913" s="1">
        <v>4.7654862681103796E-3</v>
      </c>
      <c r="JR913" s="1">
        <v>3.57549213975453E-3</v>
      </c>
      <c r="JS913" s="1">
        <v>4.2319873128884196E-3</v>
      </c>
      <c r="JT913" s="1">
        <v>4.0612604969758803E-3</v>
      </c>
      <c r="JU913" s="1">
        <v>3.8429535909610501E-3</v>
      </c>
      <c r="JV913" s="1">
        <v>3.7923981594344602E-3</v>
      </c>
      <c r="JW913" s="1">
        <v>4.7433654113397204E-3</v>
      </c>
      <c r="JX913" s="1">
        <v>4.3733694687594204E-3</v>
      </c>
      <c r="JY913" s="1">
        <v>4.2362841487316198E-3</v>
      </c>
      <c r="JZ913" s="1">
        <v>4.8292504950369899E-3</v>
      </c>
      <c r="KA913" s="1">
        <v>4.0799739322110399E-3</v>
      </c>
      <c r="KB913" s="1">
        <v>4.1218034387482403E-3</v>
      </c>
      <c r="KC913" s="1">
        <v>3.9455465844961696E-3</v>
      </c>
      <c r="KD913" s="1">
        <v>3.4970758552009401E-3</v>
      </c>
      <c r="KE913" s="1">
        <v>3.5500438949595198E-3</v>
      </c>
      <c r="KF913" s="1">
        <v>4.0834816642143501E-3</v>
      </c>
      <c r="KG913" s="1">
        <v>4.4745662609457998E-3</v>
      </c>
      <c r="KH913" s="1">
        <v>3.7788616504821899E-3</v>
      </c>
      <c r="KI913" s="1">
        <v>4.3154378496587003E-3</v>
      </c>
      <c r="KJ913" s="1">
        <v>4.3747831329682503E-3</v>
      </c>
      <c r="KK913" s="1">
        <v>3.9105838818380796E-3</v>
      </c>
      <c r="KL913" s="1">
        <v>4.03382333925934E-3</v>
      </c>
      <c r="KM913" s="1">
        <v>3.7295885566318299E-3</v>
      </c>
      <c r="KN913" s="1">
        <v>4.5519569539866798E-3</v>
      </c>
      <c r="KO913" s="1">
        <v>4.1944920352980399E-3</v>
      </c>
      <c r="KP913" s="1">
        <v>4.8447412992192601E-3</v>
      </c>
      <c r="KQ913" s="1">
        <v>3.86681365026192E-3</v>
      </c>
      <c r="KR913" s="1">
        <v>4.3198245849728201E-3</v>
      </c>
      <c r="KS913" s="1">
        <v>4.0343622436814202E-3</v>
      </c>
      <c r="KT913" s="1">
        <v>3.4738947327344399E-3</v>
      </c>
      <c r="KU913" s="1">
        <v>4.3921684645725099E-3</v>
      </c>
      <c r="KV913" s="1">
        <v>3.98787927142629E-3</v>
      </c>
      <c r="KW913" s="1">
        <v>4.0803216501545201E-3</v>
      </c>
      <c r="KX913" s="1">
        <v>3.9374739766997301E-3</v>
      </c>
      <c r="KY913" s="1">
        <v>4.0980366441351699E-3</v>
      </c>
      <c r="KZ913" s="1">
        <v>3.6668103202509099E-3</v>
      </c>
      <c r="LA913" s="1">
        <v>3.8525313794525199E-3</v>
      </c>
      <c r="LB913" s="1">
        <v>3.6772583180265201E-3</v>
      </c>
      <c r="LC913" s="1">
        <v>4.4826209147900697E-3</v>
      </c>
      <c r="LD913" s="1">
        <v>3.63918750677223E-3</v>
      </c>
      <c r="LE913" s="1">
        <v>4.1453051432418604E-3</v>
      </c>
      <c r="LF913" s="1">
        <v>3.44964474244501E-3</v>
      </c>
      <c r="LG913" s="1">
        <v>4.0432223487388997E-3</v>
      </c>
      <c r="LH913" s="1">
        <v>4.2522150842777499E-3</v>
      </c>
      <c r="LI913" s="1">
        <v>4.2329659543212999E-3</v>
      </c>
      <c r="LJ913" s="1">
        <v>4.4840882530048703E-3</v>
      </c>
      <c r="LK913" s="1">
        <v>4.39357335049218E-3</v>
      </c>
      <c r="LL913" s="1">
        <v>3.7190253815673302E-3</v>
      </c>
      <c r="LM913" s="1">
        <v>3.89081911225969E-3</v>
      </c>
      <c r="LN913" s="1">
        <v>3.6849024287523998E-3</v>
      </c>
      <c r="LO913" s="1">
        <v>3.9692238737878797E-3</v>
      </c>
      <c r="LP913" s="1">
        <v>3.9804810867249303E-3</v>
      </c>
      <c r="LQ913" s="1">
        <v>4.0945607996681604E-3</v>
      </c>
      <c r="LR913" s="1">
        <v>4.2029099204153901E-3</v>
      </c>
      <c r="LS913" s="1">
        <v>3.9224085196878098E-3</v>
      </c>
      <c r="LT913" s="1">
        <v>4.77949792503609E-3</v>
      </c>
      <c r="LU913" s="1">
        <v>4.0780257911275201E-3</v>
      </c>
      <c r="LV913" s="1">
        <v>4.0006442879704403E-3</v>
      </c>
      <c r="LW913" s="1">
        <v>4.1358839676791303E-3</v>
      </c>
      <c r="LX913" s="1">
        <v>4.1777996685594104E-3</v>
      </c>
      <c r="LY913" s="1">
        <v>4.1157095939770303E-3</v>
      </c>
      <c r="LZ913" s="1">
        <v>4.7421589351298596E-3</v>
      </c>
      <c r="MA913" s="1">
        <v>4.5593430482900798E-3</v>
      </c>
      <c r="MB913" s="1">
        <v>4.6587628374647897E-3</v>
      </c>
      <c r="MC913" s="1">
        <v>4.5979691063937197E-3</v>
      </c>
      <c r="MD913" s="1">
        <v>4.2724335300305298E-3</v>
      </c>
      <c r="ME913" s="1">
        <v>3.9966007269313696E-3</v>
      </c>
      <c r="MF913" s="1">
        <v>4.78965231171408E-3</v>
      </c>
      <c r="MG913" s="1">
        <v>4.4295992392586704E-3</v>
      </c>
      <c r="MH913" s="1">
        <v>4.4521044099678003E-3</v>
      </c>
      <c r="MI913" s="1">
        <v>4.1581428258647803E-3</v>
      </c>
      <c r="MJ913" s="1">
        <v>1</v>
      </c>
      <c r="MK913" s="1">
        <v>1</v>
      </c>
      <c r="ML913" s="1">
        <v>1.8265309923373538</v>
      </c>
      <c r="MM913" s="1">
        <v>0.46589982818252601</v>
      </c>
      <c r="MN913" s="1">
        <v>1.5230684153784813</v>
      </c>
      <c r="MO913" s="1">
        <v>0.34159602561550129</v>
      </c>
      <c r="MP913" s="1">
        <v>0.53285941214092902</v>
      </c>
      <c r="MQ913" s="1">
        <v>-2.1155116324451182</v>
      </c>
      <c r="MR913" s="1">
        <v>0.62973397994405866</v>
      </c>
      <c r="MS913" s="1">
        <v>0.45289000798837775</v>
      </c>
      <c r="MT913" s="1">
        <v>0.51658487336216452</v>
      </c>
    </row>
    <row r="914" spans="1:358" x14ac:dyDescent="0.25">
      <c r="A914" s="1" t="s">
        <v>1334</v>
      </c>
      <c r="B914" s="1" t="s">
        <v>943</v>
      </c>
      <c r="C914" s="3">
        <v>26</v>
      </c>
      <c r="D914" s="1" t="s">
        <v>1322</v>
      </c>
      <c r="E914" s="2">
        <v>0</v>
      </c>
      <c r="F914" s="2">
        <v>13</v>
      </c>
      <c r="G914" s="2" t="str">
        <f t="shared" si="28"/>
        <v>keep</v>
      </c>
      <c r="H914" s="2" t="str">
        <f t="shared" si="29"/>
        <v>keep</v>
      </c>
      <c r="I914" s="2">
        <v>2</v>
      </c>
      <c r="J914" s="1">
        <v>1</v>
      </c>
      <c r="K914" s="1">
        <v>0</v>
      </c>
      <c r="L914" s="1">
        <v>1</v>
      </c>
      <c r="M914" s="1">
        <v>0</v>
      </c>
      <c r="N914" s="1">
        <v>38</v>
      </c>
      <c r="O914" s="1">
        <v>62</v>
      </c>
      <c r="P914" s="1">
        <v>0</v>
      </c>
      <c r="Q914" s="1">
        <v>0</v>
      </c>
      <c r="R914" s="1">
        <v>0</v>
      </c>
      <c r="S914" s="1">
        <v>7.5</v>
      </c>
      <c r="T914" s="1">
        <v>3.75</v>
      </c>
      <c r="U914" s="1">
        <v>6.375</v>
      </c>
      <c r="V914" s="1">
        <v>1.35</v>
      </c>
      <c r="W914" s="1">
        <v>3.2</v>
      </c>
      <c r="X914" s="1">
        <v>-1.2</v>
      </c>
      <c r="Y914" s="1">
        <v>3</v>
      </c>
      <c r="Z914" s="1">
        <v>3.285714285714286</v>
      </c>
      <c r="AA914" s="1">
        <v>2.285714285714286</v>
      </c>
      <c r="AB914" s="1">
        <v>8.2750850185490492E-3</v>
      </c>
      <c r="AC914" s="1">
        <v>1.01759085335079E-2</v>
      </c>
      <c r="AD914" s="1">
        <v>1.00104989526615E-2</v>
      </c>
      <c r="AE914" s="1">
        <v>9.2098782911125398E-3</v>
      </c>
      <c r="AF914" s="1">
        <v>9.1987210065353001E-3</v>
      </c>
      <c r="AG914" s="1">
        <v>1.0600969837059099E-2</v>
      </c>
      <c r="AH914" s="1">
        <v>1.11513112219815E-2</v>
      </c>
      <c r="AI914" s="1">
        <v>1.2969250302536499E-2</v>
      </c>
      <c r="AJ914" s="1">
        <v>1.0416781753959299E-2</v>
      </c>
      <c r="AK914" s="1">
        <v>1.0088224599597601E-2</v>
      </c>
      <c r="AL914" s="1">
        <v>1.3603469530991801E-2</v>
      </c>
      <c r="AM914" s="1">
        <v>1.1215414777300699E-2</v>
      </c>
      <c r="AN914" s="1">
        <v>1.3401544416922701E-2</v>
      </c>
      <c r="AO914" s="1">
        <v>1.08085494598327E-2</v>
      </c>
      <c r="AP914" s="1">
        <v>1.23925814480359E-2</v>
      </c>
      <c r="AQ914" s="1">
        <v>1.06552449582114E-2</v>
      </c>
      <c r="AR914" s="1">
        <v>1.1686991247308201E-2</v>
      </c>
      <c r="AS914" s="1">
        <v>9.8389945853241696E-3</v>
      </c>
      <c r="AT914" s="1">
        <v>8.2711190324733508E-3</v>
      </c>
      <c r="AU914" s="1">
        <v>1.1064809664858699E-2</v>
      </c>
      <c r="AV914" s="1">
        <v>9.4527603406325093E-3</v>
      </c>
      <c r="AW914" s="1">
        <v>1.3175005433817199E-2</v>
      </c>
      <c r="AX914" s="1">
        <v>1.14918089234289E-2</v>
      </c>
      <c r="AY914" s="1">
        <v>9.32949720136865E-3</v>
      </c>
      <c r="AZ914" s="1">
        <v>1.06681422961965E-2</v>
      </c>
      <c r="BA914" s="1">
        <v>6.9543578087726899E-3</v>
      </c>
      <c r="BB914" s="1">
        <v>1.0903546461000301E-2</v>
      </c>
      <c r="BC914" s="1">
        <v>1.21167804735878E-2</v>
      </c>
      <c r="BD914" s="1">
        <v>9.8258890771992305E-3</v>
      </c>
      <c r="BE914" s="1">
        <v>1.16675487589323E-2</v>
      </c>
      <c r="BF914" s="1">
        <v>1.12437166579861E-2</v>
      </c>
      <c r="BG914" s="1">
        <v>1.34647010249603E-2</v>
      </c>
      <c r="BH914" s="1">
        <v>1.3569602724100099E-2</v>
      </c>
      <c r="BI914" s="1">
        <v>1.42250404870188E-2</v>
      </c>
      <c r="BJ914" s="1">
        <v>1.01413815929953E-2</v>
      </c>
      <c r="BK914" s="1">
        <v>9.8016981416333901E-3</v>
      </c>
      <c r="BL914" s="1">
        <v>1.0222665998112E-2</v>
      </c>
      <c r="BM914" s="1">
        <v>1.0101821379811001E-2</v>
      </c>
      <c r="BN914" s="1">
        <v>1.0177429710430799E-2</v>
      </c>
      <c r="BO914" s="1">
        <v>1.2456850927985199E-2</v>
      </c>
      <c r="BP914" s="1">
        <v>1.4019838420849501E-2</v>
      </c>
      <c r="BQ914" s="1">
        <v>9.7835102387468995E-3</v>
      </c>
      <c r="BR914" s="1">
        <v>1.1017570764081301E-2</v>
      </c>
      <c r="BS914" s="1">
        <v>1.24165191967295E-2</v>
      </c>
      <c r="BT914" s="1">
        <v>8.9071011629821492E-3</v>
      </c>
      <c r="BU914" s="1">
        <v>1.24571800051093E-2</v>
      </c>
      <c r="BV914" s="1">
        <v>1.3367805512336E-2</v>
      </c>
      <c r="BW914" s="1">
        <v>1.2853734415963901E-2</v>
      </c>
      <c r="BX914" s="1">
        <v>1.2249919715698001E-2</v>
      </c>
      <c r="BY914" s="1">
        <v>1.2362513813684599E-2</v>
      </c>
      <c r="BZ914" s="1">
        <v>1.7009961078762501E-2</v>
      </c>
      <c r="CA914" s="1">
        <v>1.61771277120492E-2</v>
      </c>
      <c r="CB914" s="1">
        <v>1.3210296377181701E-2</v>
      </c>
      <c r="CC914" s="1">
        <v>1.4816209983958601E-2</v>
      </c>
      <c r="CD914" s="1">
        <v>1.16272938892709E-2</v>
      </c>
      <c r="CE914" s="1">
        <v>1.4748743971706E-2</v>
      </c>
      <c r="CF914" s="1">
        <v>1.32911205100347E-2</v>
      </c>
      <c r="CG914" s="1">
        <v>1.13948518952494E-2</v>
      </c>
      <c r="CH914" s="1">
        <v>1.4220117434112599E-2</v>
      </c>
      <c r="CI914" s="1">
        <v>1.30226545460698E-2</v>
      </c>
      <c r="CJ914" s="1">
        <v>1.3449097823043E-2</v>
      </c>
      <c r="CK914" s="1">
        <v>9.8052618821638498E-3</v>
      </c>
      <c r="CL914" s="1">
        <v>1.2693935711453099E-2</v>
      </c>
      <c r="CM914" s="1">
        <v>1.62602623571837E-2</v>
      </c>
      <c r="CN914" s="1">
        <v>1.04146790773792E-2</v>
      </c>
      <c r="CO914" s="1">
        <v>1.1864635532546399E-2</v>
      </c>
      <c r="CP914" s="1">
        <v>1.23471377713033E-2</v>
      </c>
      <c r="CQ914" s="1">
        <v>1.3141359942796501E-2</v>
      </c>
      <c r="CR914" s="1">
        <v>1.4431231659292901E-2</v>
      </c>
      <c r="CS914" s="1">
        <v>1.03908305082967E-2</v>
      </c>
      <c r="CT914" s="1">
        <v>1.2515956880923501E-2</v>
      </c>
      <c r="CU914" s="1">
        <v>1.24398246752561E-2</v>
      </c>
      <c r="CV914" s="1">
        <v>1.3887629223775601E-2</v>
      </c>
      <c r="CW914" s="1">
        <v>1.17950064809076E-2</v>
      </c>
      <c r="CX914" s="1">
        <v>1.23534057604763E-2</v>
      </c>
      <c r="CY914" s="1">
        <v>9.0207705857295994E-3</v>
      </c>
      <c r="CZ914" s="1">
        <v>1.00460517673254E-2</v>
      </c>
      <c r="DA914" s="1">
        <v>8.8956902374860199E-3</v>
      </c>
      <c r="DB914" s="1">
        <v>1.0185877242867E-2</v>
      </c>
      <c r="DC914" s="1">
        <v>7.21389347098963E-3</v>
      </c>
      <c r="DD914" s="1">
        <v>7.1804235968719503</v>
      </c>
      <c r="DE914" s="1">
        <v>7.2700644049774299</v>
      </c>
      <c r="DF914" s="1">
        <v>7.2240911994110197</v>
      </c>
      <c r="DG914" s="1">
        <v>7.1102011237274203</v>
      </c>
      <c r="DH914" s="1">
        <v>7.0109831366668702</v>
      </c>
      <c r="DI914" s="1">
        <v>6.9235853705535897</v>
      </c>
      <c r="DJ914" s="1">
        <v>6.85025086737976</v>
      </c>
      <c r="DK914" s="1">
        <v>6.7871778998504704</v>
      </c>
      <c r="DL914" s="1">
        <v>6.7268461737762504</v>
      </c>
      <c r="DM914" s="1">
        <v>6.6468176398407</v>
      </c>
      <c r="DN914" s="1">
        <v>6.6095846686492896</v>
      </c>
      <c r="DO914" s="1">
        <v>6.6068640265594496</v>
      </c>
      <c r="DP914" s="1">
        <v>6.7012114081512397</v>
      </c>
      <c r="DQ914" s="1">
        <v>6.6793852362762403</v>
      </c>
      <c r="DR914" s="1">
        <v>6.6190840277801497</v>
      </c>
      <c r="DS914" s="1">
        <v>6.5571356330047603</v>
      </c>
      <c r="DT914" s="1">
        <v>6.5379911933074899</v>
      </c>
      <c r="DU914" s="1">
        <v>6.58017640448913</v>
      </c>
      <c r="DV914" s="1">
        <v>6.5891653571258502</v>
      </c>
      <c r="DW914" s="1">
        <v>6.5735708747039796</v>
      </c>
      <c r="DX914" s="1">
        <v>6.3977041754852202</v>
      </c>
      <c r="DY914" s="1">
        <v>6.3686308417449897</v>
      </c>
      <c r="DZ914" s="1">
        <v>6.3966024909149102</v>
      </c>
      <c r="EA914" s="1">
        <v>6.3994703803192099</v>
      </c>
      <c r="EB914" s="1">
        <v>6.3592009101043603</v>
      </c>
      <c r="EC914" s="1">
        <v>6.3111113104949901</v>
      </c>
      <c r="ED914" s="1">
        <v>6.2570776496063196</v>
      </c>
      <c r="EE914" s="1">
        <v>6.21528230048522</v>
      </c>
      <c r="EF914" s="1">
        <v>6.1761351142059198</v>
      </c>
      <c r="EG914" s="1">
        <v>6.1755026373992798</v>
      </c>
      <c r="EH914" s="1">
        <v>6.4028311286102202</v>
      </c>
      <c r="EI914" s="1">
        <v>6.3934820685516298</v>
      </c>
      <c r="EJ914" s="1">
        <v>6.3515196356903001</v>
      </c>
      <c r="EK914" s="1">
        <v>6.3004271063934301</v>
      </c>
      <c r="EL914" s="1">
        <v>6.2491850409637397</v>
      </c>
      <c r="EM914" s="1">
        <v>6.2076857123504503</v>
      </c>
      <c r="EN914" s="1">
        <v>6.1706549201141296</v>
      </c>
      <c r="EO914" s="1">
        <v>6.1859556708465497</v>
      </c>
      <c r="EP914" s="1">
        <v>6.2357183966766296</v>
      </c>
      <c r="EQ914" s="1">
        <v>6.21945863105163</v>
      </c>
      <c r="ER914" s="1">
        <v>57.0071258907358</v>
      </c>
      <c r="ES914" s="1">
        <v>64.690026954177299</v>
      </c>
      <c r="ET914" s="1">
        <v>55.172413793104603</v>
      </c>
      <c r="EU914" s="1">
        <v>53.3333333333333</v>
      </c>
      <c r="EV914" s="1">
        <v>62.240663900418703</v>
      </c>
      <c r="EW914" s="1">
        <v>54.298642533935798</v>
      </c>
      <c r="EX914" s="1">
        <v>49.566294919453803</v>
      </c>
      <c r="EY914" s="1">
        <v>60.090135202802102</v>
      </c>
      <c r="EZ914" s="1">
        <v>55.6844547563812</v>
      </c>
      <c r="FA914" s="1">
        <v>54.4959128065396</v>
      </c>
      <c r="FB914" s="1">
        <v>54.4959128065396</v>
      </c>
      <c r="FC914" s="1">
        <v>63.391442155308098</v>
      </c>
      <c r="FD914" s="1">
        <v>59.523809523814002</v>
      </c>
      <c r="FE914" s="1">
        <v>57.664584334451</v>
      </c>
      <c r="FF914" s="1">
        <v>60.8828006088279</v>
      </c>
      <c r="FG914" s="1">
        <v>59.084194977844902</v>
      </c>
      <c r="FH914" s="1">
        <v>54.719562243502502</v>
      </c>
      <c r="FI914" s="1">
        <v>58.59375</v>
      </c>
      <c r="FJ914" s="1">
        <v>56.258790436004602</v>
      </c>
      <c r="FK914" s="1">
        <v>54.471175669542198</v>
      </c>
      <c r="FL914" s="1">
        <v>55.813953488369698</v>
      </c>
      <c r="FM914" s="1">
        <v>62.926061877296597</v>
      </c>
      <c r="FN914" s="1">
        <v>58.139534883718703</v>
      </c>
      <c r="FO914" s="1">
        <v>56.791292001891499</v>
      </c>
      <c r="FP914" s="1">
        <v>61.664953751287499</v>
      </c>
      <c r="FQ914" s="1">
        <v>60.120240480959097</v>
      </c>
      <c r="FR914" s="1">
        <v>58.195926285162898</v>
      </c>
      <c r="FS914" s="1">
        <v>59.171597633135498</v>
      </c>
      <c r="FT914" s="1">
        <v>56.127221702527798</v>
      </c>
      <c r="FU914" s="1">
        <v>53.715308863022301</v>
      </c>
      <c r="FV914" s="1">
        <v>58.139534883718703</v>
      </c>
      <c r="FW914" s="1">
        <v>56.791292001891499</v>
      </c>
      <c r="FX914" s="1">
        <v>61.664953751287499</v>
      </c>
      <c r="FY914" s="1">
        <v>60.120240480959097</v>
      </c>
      <c r="FZ914" s="1">
        <v>58.195926285162898</v>
      </c>
      <c r="GA914" s="1">
        <v>59.171597633135498</v>
      </c>
      <c r="GB914" s="1">
        <v>56.127221702527798</v>
      </c>
      <c r="GC914" s="1">
        <v>53.715308863022301</v>
      </c>
      <c r="GD914" s="1">
        <v>57.471264367817</v>
      </c>
      <c r="GE914" s="1">
        <v>57.1156592099032</v>
      </c>
      <c r="GF914" s="1">
        <v>3.14087699650379E-3</v>
      </c>
      <c r="GG914" s="1">
        <v>2.5451604718679599E-3</v>
      </c>
      <c r="GH914" s="1">
        <v>2.5723739186313001E-3</v>
      </c>
      <c r="GI914" s="1">
        <v>2.63377646340386E-3</v>
      </c>
      <c r="GJ914" s="1">
        <v>2.9562467720377402E-3</v>
      </c>
      <c r="GK914" s="1">
        <v>2.8516247907533899E-3</v>
      </c>
      <c r="GL914" s="1">
        <v>2.9457155905163899E-3</v>
      </c>
      <c r="GM914" s="1">
        <v>3.2764967970174601E-3</v>
      </c>
      <c r="GN914" s="1">
        <v>2.4113083992600599E-3</v>
      </c>
      <c r="GO914" s="1">
        <v>2.97688421284047E-3</v>
      </c>
      <c r="GP914" s="1">
        <v>4.0717424184865698E-3</v>
      </c>
      <c r="GQ914" s="1">
        <v>2.85598955952168E-3</v>
      </c>
      <c r="GR914" s="1">
        <v>2.7277515329900402E-3</v>
      </c>
      <c r="GS914" s="1">
        <v>2.6320422956476099E-3</v>
      </c>
      <c r="GT914" s="1">
        <v>2.5854801247488599E-3</v>
      </c>
      <c r="GU914" s="1">
        <v>2.6084786379405398E-3</v>
      </c>
      <c r="GV914" s="1">
        <v>2.5841542991490501E-3</v>
      </c>
      <c r="GW914" s="1">
        <v>2.6178193358007999E-3</v>
      </c>
      <c r="GX914" s="1">
        <v>2.6702177705285302E-3</v>
      </c>
      <c r="GY914" s="1">
        <v>2.54241068070069E-3</v>
      </c>
      <c r="GZ914" s="1">
        <v>2.26940727369706E-3</v>
      </c>
      <c r="HA914" s="1">
        <v>3.03215142262669E-3</v>
      </c>
      <c r="HB914" s="1">
        <v>3.00701297477919E-3</v>
      </c>
      <c r="HC914" s="1">
        <v>2.4899191615759399E-3</v>
      </c>
      <c r="HD914" s="1">
        <v>2.9308740904220201E-3</v>
      </c>
      <c r="HE914" s="1">
        <v>3.1617074345269701E-3</v>
      </c>
      <c r="HF914" s="1">
        <v>2.77812976899669E-3</v>
      </c>
      <c r="HG914" s="1">
        <v>2.27878641765246E-3</v>
      </c>
      <c r="HH914" s="1">
        <v>2.8162265246517802E-3</v>
      </c>
      <c r="HI914" s="1">
        <v>3.0398435506681499E-3</v>
      </c>
      <c r="HJ914" s="1">
        <v>2.69574023879763E-3</v>
      </c>
      <c r="HK914" s="1">
        <v>2.2006931461399999E-3</v>
      </c>
      <c r="HL914" s="1">
        <v>2.50447955102855E-3</v>
      </c>
      <c r="HM914" s="1">
        <v>2.21337576032402E-3</v>
      </c>
      <c r="HN914" s="1">
        <v>2.7687621002428602E-3</v>
      </c>
      <c r="HO914" s="1">
        <v>2.8046718216048101E-3</v>
      </c>
      <c r="HP914" s="1">
        <v>2.3642372566423102E-3</v>
      </c>
      <c r="HQ914" s="1">
        <v>2.3592253370514002E-3</v>
      </c>
      <c r="HR914" s="1">
        <v>2.51490582377587E-3</v>
      </c>
      <c r="HS914" s="1">
        <v>3.88756147946059E-3</v>
      </c>
      <c r="HT914" s="1">
        <v>3.19501914354912E-3</v>
      </c>
      <c r="HU914" s="1">
        <v>3.3981314892691499E-3</v>
      </c>
      <c r="HV914" s="1">
        <v>3.03935731187266E-3</v>
      </c>
      <c r="HW914" s="1">
        <v>2.4167626342298399E-3</v>
      </c>
      <c r="HX914" s="1">
        <v>2.2024293190633201E-3</v>
      </c>
      <c r="HY914" s="1">
        <v>2.49322448180554E-3</v>
      </c>
      <c r="HZ914" s="1">
        <v>2.81457037255809E-3</v>
      </c>
      <c r="IA914" s="1">
        <v>3.1969559259629799E-3</v>
      </c>
      <c r="IB914" s="1">
        <v>2.51117234393797E-3</v>
      </c>
      <c r="IC914" s="1">
        <v>3.1201882835503601E-3</v>
      </c>
      <c r="ID914" s="1">
        <v>2.8577163521237999E-3</v>
      </c>
      <c r="IE914" s="1">
        <v>2.84939133759153E-3</v>
      </c>
      <c r="IF914" s="1">
        <v>2.9612644951057701E-3</v>
      </c>
      <c r="IG914" s="1">
        <v>2.7702205125822799E-3</v>
      </c>
      <c r="IH914" s="1">
        <v>3.1041583240240499E-3</v>
      </c>
      <c r="II914" s="1">
        <v>2.7990627487665802E-3</v>
      </c>
      <c r="IJ914" s="1">
        <v>2.3136239864568202E-3</v>
      </c>
      <c r="IK914" s="1">
        <v>2.38730402968619E-3</v>
      </c>
      <c r="IL914" s="1">
        <v>2.709455317759E-3</v>
      </c>
      <c r="IM914" s="1">
        <v>2.34786672899017E-3</v>
      </c>
      <c r="IN914" s="1">
        <v>3.1641242770086599E-3</v>
      </c>
      <c r="IO914" s="1">
        <v>2.8843669623324301E-3</v>
      </c>
      <c r="IP914" s="1">
        <v>2.6858280307134898E-3</v>
      </c>
      <c r="IQ914" s="1">
        <v>2.1338078251143598E-3</v>
      </c>
      <c r="IR914" s="1">
        <v>2.12383032815648E-3</v>
      </c>
      <c r="IS914" s="1">
        <v>2.54433508776847E-3</v>
      </c>
      <c r="IT914" s="1">
        <v>2.82267281825819E-3</v>
      </c>
      <c r="IU914" s="1">
        <v>2.4260074674413699E-3</v>
      </c>
      <c r="IV914" s="1">
        <v>2.7153754882067302E-3</v>
      </c>
      <c r="IW914" s="1">
        <v>2.3152781516701201E-3</v>
      </c>
      <c r="IX914" s="1">
        <v>2.74379278613111E-3</v>
      </c>
      <c r="IY914" s="1">
        <v>3.0645508297261499E-3</v>
      </c>
      <c r="IZ914" s="1">
        <v>2.2704996474368498E-3</v>
      </c>
      <c r="JA914" s="1">
        <v>2.6550896819329201E-3</v>
      </c>
      <c r="JB914" s="1">
        <v>2.0707707248189202E-3</v>
      </c>
      <c r="JC914" s="1">
        <v>2.3925111881194301E-3</v>
      </c>
      <c r="JD914" s="1">
        <v>2.2411509851968498E-3</v>
      </c>
      <c r="JE914" s="1">
        <v>2.2716175738698801E-3</v>
      </c>
      <c r="JF914" s="1">
        <v>2.1722632894806901E-3</v>
      </c>
      <c r="JG914" s="1">
        <v>2.8735282320501501E-3</v>
      </c>
      <c r="JH914" s="1">
        <v>4.0867684686664296E-3</v>
      </c>
      <c r="JI914" s="1">
        <v>4.2708665969995504E-3</v>
      </c>
      <c r="JJ914" s="1">
        <v>3.8260950969484999E-3</v>
      </c>
      <c r="JK914" s="1">
        <v>4.0322038444212298E-3</v>
      </c>
      <c r="JL914" s="1">
        <v>4.9810067001196303E-3</v>
      </c>
      <c r="JM914" s="1">
        <v>4.3546001007656997E-3</v>
      </c>
      <c r="JN914" s="1">
        <v>4.176180077421E-3</v>
      </c>
      <c r="JO914" s="1">
        <v>4.0839896997824799E-3</v>
      </c>
      <c r="JP914" s="1">
        <v>3.8285637838594401E-3</v>
      </c>
      <c r="JQ914" s="1">
        <v>3.84118947802068E-3</v>
      </c>
      <c r="JR914" s="1">
        <v>4.4117423189946204E-3</v>
      </c>
      <c r="JS914" s="1">
        <v>4.21826642620727E-3</v>
      </c>
      <c r="JT914" s="1">
        <v>3.9395146671813101E-3</v>
      </c>
      <c r="JU914" s="1">
        <v>4.0310937470049704E-3</v>
      </c>
      <c r="JV914" s="1">
        <v>4.3017690188497503E-3</v>
      </c>
      <c r="JW914" s="1">
        <v>3.2924845608982298E-3</v>
      </c>
      <c r="JX914" s="1">
        <v>4.3635343004488902E-3</v>
      </c>
      <c r="JY914" s="1">
        <v>4.2232296586959201E-3</v>
      </c>
      <c r="JZ914" s="1">
        <v>4.4532936786911698E-3</v>
      </c>
      <c r="KA914" s="1">
        <v>4.5247975223872304E-3</v>
      </c>
      <c r="KB914" s="1">
        <v>3.9207144702817498E-3</v>
      </c>
      <c r="KC914" s="1">
        <v>3.8411246016498298E-3</v>
      </c>
      <c r="KD914" s="1">
        <v>4.00227325140084E-3</v>
      </c>
      <c r="KE914" s="1">
        <v>3.8465802838940099E-3</v>
      </c>
      <c r="KF914" s="1">
        <v>3.6917265504186302E-3</v>
      </c>
      <c r="KG914" s="1">
        <v>4.0937895933658404E-3</v>
      </c>
      <c r="KH914" s="1">
        <v>4.0506558973913602E-3</v>
      </c>
      <c r="KI914" s="1">
        <v>4.1261083097207697E-3</v>
      </c>
      <c r="KJ914" s="1">
        <v>3.8510447868827999E-3</v>
      </c>
      <c r="KK914" s="1">
        <v>3.69729843592003E-3</v>
      </c>
      <c r="KL914" s="1">
        <v>4.3870849505027298E-3</v>
      </c>
      <c r="KM914" s="1">
        <v>4.8236676854338002E-3</v>
      </c>
      <c r="KN914" s="1">
        <v>4.1140893784714604E-3</v>
      </c>
      <c r="KO914" s="1">
        <v>3.7311090689693101E-3</v>
      </c>
      <c r="KP914" s="1">
        <v>4.3813001759610498E-3</v>
      </c>
      <c r="KQ914" s="1">
        <v>4.0225425549900396E-3</v>
      </c>
      <c r="KR914" s="1">
        <v>4.3562367417402503E-3</v>
      </c>
      <c r="KS914" s="1">
        <v>3.9730645950502496E-3</v>
      </c>
      <c r="KT914" s="1">
        <v>4.8925286007566798E-3</v>
      </c>
      <c r="KU914" s="1">
        <v>3.7770905152834798E-3</v>
      </c>
      <c r="KV914" s="1">
        <v>4.5809636124649403E-3</v>
      </c>
      <c r="KW914" s="1">
        <v>4.7498034823225E-3</v>
      </c>
      <c r="KX914" s="1">
        <v>4.6603623057864599E-3</v>
      </c>
      <c r="KY914" s="1">
        <v>4.19029353667974E-3</v>
      </c>
      <c r="KZ914" s="1">
        <v>4.93702925536993E-3</v>
      </c>
      <c r="LA914" s="1">
        <v>3.9168885293965599E-3</v>
      </c>
      <c r="LB914" s="1">
        <v>4.31839528193832E-3</v>
      </c>
      <c r="LC914" s="1">
        <v>4.3354221257747797E-3</v>
      </c>
      <c r="LD914" s="1">
        <v>4.0742855765757303E-3</v>
      </c>
      <c r="LE914" s="1">
        <v>3.9660145556325698E-3</v>
      </c>
      <c r="LF914" s="1">
        <v>4.2276950847644898E-3</v>
      </c>
      <c r="LG914" s="1">
        <v>3.6604473497966398E-3</v>
      </c>
      <c r="LH914" s="1">
        <v>4.1096329947209204E-3</v>
      </c>
      <c r="LI914" s="1">
        <v>4.3378181850535803E-3</v>
      </c>
      <c r="LJ914" s="1">
        <v>4.1365091062196997E-3</v>
      </c>
      <c r="LK914" s="1">
        <v>4.11613885498395E-3</v>
      </c>
      <c r="LL914" s="1">
        <v>4.4616823852059399E-3</v>
      </c>
      <c r="LM914" s="1">
        <v>4.0190478241347999E-3</v>
      </c>
      <c r="LN914" s="1">
        <v>3.9098085685773196E-3</v>
      </c>
      <c r="LO914" s="1">
        <v>4.3051407815204402E-3</v>
      </c>
      <c r="LP914" s="1">
        <v>4.0025878115975098E-3</v>
      </c>
      <c r="LQ914" s="1">
        <v>3.83606823975532E-3</v>
      </c>
      <c r="LR914" s="1">
        <v>4.1568528543692099E-3</v>
      </c>
      <c r="LS914" s="1">
        <v>4.1755058819641496E-3</v>
      </c>
      <c r="LT914" s="1">
        <v>4.2285309219850103E-3</v>
      </c>
      <c r="LU914" s="1">
        <v>3.9251769967827499E-3</v>
      </c>
      <c r="LV914" s="1">
        <v>4.2742783787914898E-3</v>
      </c>
      <c r="LW914" s="1">
        <v>3.7836171051582601E-3</v>
      </c>
      <c r="LX914" s="1">
        <v>4.0790769132067204E-3</v>
      </c>
      <c r="LY914" s="1">
        <v>3.8107783918544598E-3</v>
      </c>
      <c r="LZ914" s="1">
        <v>3.8244377014500499E-3</v>
      </c>
      <c r="MA914" s="1">
        <v>3.77506338547995E-3</v>
      </c>
      <c r="MB914" s="1">
        <v>3.7505512375695499E-3</v>
      </c>
      <c r="MC914" s="1">
        <v>4.1110057209548297E-3</v>
      </c>
      <c r="MD914" s="1">
        <v>4.4062189889451202E-3</v>
      </c>
      <c r="ME914" s="1">
        <v>4.1962255893695502E-3</v>
      </c>
      <c r="MF914" s="1">
        <v>4.4084492173879697E-3</v>
      </c>
      <c r="MG914" s="1">
        <v>4.0000270086684598E-3</v>
      </c>
      <c r="MH914" s="1">
        <v>4.0847751387492002E-3</v>
      </c>
      <c r="MI914" s="1">
        <v>3.9658144284445496E-3</v>
      </c>
      <c r="MJ914" s="1">
        <v>0</v>
      </c>
      <c r="MK914" s="1">
        <v>1</v>
      </c>
      <c r="ML914" s="1">
        <v>1.8265309923373538</v>
      </c>
      <c r="MM914" s="1">
        <v>0.46589982818252601</v>
      </c>
      <c r="MN914" s="1">
        <v>1.5230684153784813</v>
      </c>
      <c r="MO914" s="1">
        <v>0.34159602561550129</v>
      </c>
      <c r="MP914" s="1">
        <v>0.53285941214092902</v>
      </c>
      <c r="MQ914" s="1">
        <v>-2.1155116324451182</v>
      </c>
      <c r="MR914" s="1">
        <v>0.62973397994405866</v>
      </c>
      <c r="MS914" s="1">
        <v>0.45289000798837775</v>
      </c>
      <c r="MT914" s="1">
        <v>0.51658487336216452</v>
      </c>
    </row>
    <row r="915" spans="1:358" x14ac:dyDescent="0.25">
      <c r="A915" s="1" t="s">
        <v>1335</v>
      </c>
      <c r="B915" s="1" t="s">
        <v>943</v>
      </c>
      <c r="C915" s="3">
        <v>26</v>
      </c>
      <c r="D915" s="1" t="s">
        <v>1322</v>
      </c>
      <c r="E915" s="2">
        <v>0</v>
      </c>
      <c r="F915" s="2">
        <v>14</v>
      </c>
      <c r="G915" s="2" t="str">
        <f t="shared" si="28"/>
        <v>keep</v>
      </c>
      <c r="H915" s="2" t="str">
        <f t="shared" si="29"/>
        <v>keep</v>
      </c>
      <c r="I915" s="2">
        <v>3</v>
      </c>
      <c r="J915" s="1">
        <v>0</v>
      </c>
      <c r="K915" s="1">
        <v>1</v>
      </c>
      <c r="L915" s="1">
        <v>0</v>
      </c>
      <c r="M915" s="1">
        <v>1</v>
      </c>
      <c r="N915" s="1">
        <v>65</v>
      </c>
      <c r="O915" s="1">
        <v>35</v>
      </c>
      <c r="P915" s="1">
        <v>0</v>
      </c>
      <c r="Q915" s="1">
        <v>0</v>
      </c>
      <c r="R915" s="1">
        <v>0</v>
      </c>
      <c r="S915" s="1">
        <v>7.5</v>
      </c>
      <c r="T915" s="1">
        <v>3.75</v>
      </c>
      <c r="U915" s="1">
        <v>6.375</v>
      </c>
      <c r="V915" s="1">
        <v>1.35</v>
      </c>
      <c r="W915" s="1">
        <v>3.2</v>
      </c>
      <c r="X915" s="1">
        <v>-1.2</v>
      </c>
      <c r="Y915" s="1">
        <v>3</v>
      </c>
      <c r="Z915" s="1">
        <v>3.285714285714286</v>
      </c>
      <c r="AA915" s="1">
        <v>2.285714285714286</v>
      </c>
      <c r="AB915" s="1">
        <v>8.7665734544096797E-3</v>
      </c>
      <c r="AC915" s="1">
        <v>1.0085183590465899E-2</v>
      </c>
      <c r="AD915" s="1">
        <v>1.07244688743247E-2</v>
      </c>
      <c r="AE915" s="1">
        <v>1.0877443126011599E-2</v>
      </c>
      <c r="AF915" s="1">
        <v>9.5836479746402407E-3</v>
      </c>
      <c r="AG915" s="1">
        <v>8.6837733165091406E-3</v>
      </c>
      <c r="AH915" s="1">
        <v>1.0499954070357099E-2</v>
      </c>
      <c r="AI915" s="1">
        <v>9.3080286115958203E-3</v>
      </c>
      <c r="AJ915" s="1">
        <v>8.9200422655283905E-3</v>
      </c>
      <c r="AK915" s="1">
        <v>1.01731503293829E-2</v>
      </c>
      <c r="AL915" s="1">
        <v>9.4855735042524494E-3</v>
      </c>
      <c r="AM915" s="1">
        <v>8.0251721260993798E-3</v>
      </c>
      <c r="AN915" s="1">
        <v>9.5897295110015397E-3</v>
      </c>
      <c r="AO915" s="1">
        <v>9.6034722733202502E-3</v>
      </c>
      <c r="AP915" s="1">
        <v>9.6553681324629097E-3</v>
      </c>
      <c r="AQ915" s="1">
        <v>1.2013574060977901E-2</v>
      </c>
      <c r="AR915" s="1">
        <v>1.23801750222824E-2</v>
      </c>
      <c r="AS915" s="1">
        <v>1.13088875500442E-2</v>
      </c>
      <c r="AT915" s="1">
        <v>1.04043594870698E-2</v>
      </c>
      <c r="AU915" s="1">
        <v>1.1604798009223399E-2</v>
      </c>
      <c r="AV915" s="1">
        <v>1.4230165916621001E-2</v>
      </c>
      <c r="AW915" s="1">
        <v>9.9472592744435807E-3</v>
      </c>
      <c r="AX915" s="1">
        <v>1.4725748316815701E-2</v>
      </c>
      <c r="AY915" s="1">
        <v>1.3275654859311301E-2</v>
      </c>
      <c r="AZ915" s="1">
        <v>1.0910654679557499E-2</v>
      </c>
      <c r="BA915" s="1">
        <v>1.1889897040756801E-2</v>
      </c>
      <c r="BB915" s="1">
        <v>1.02545401999928E-2</v>
      </c>
      <c r="BC915" s="1">
        <v>1.4112553142533801E-2</v>
      </c>
      <c r="BD915" s="1">
        <v>1.0139835837357201E-2</v>
      </c>
      <c r="BE915" s="1">
        <v>1.0616753341654E-2</v>
      </c>
      <c r="BF915" s="1">
        <v>8.2025526123705606E-3</v>
      </c>
      <c r="BG915" s="1">
        <v>1.0028168132918101E-2</v>
      </c>
      <c r="BH915" s="1">
        <v>8.89706013793546E-3</v>
      </c>
      <c r="BI915" s="1">
        <v>9.4291131808722801E-3</v>
      </c>
      <c r="BJ915" s="1">
        <v>8.8423935979043394E-3</v>
      </c>
      <c r="BK915" s="1">
        <v>8.3937163624989708E-3</v>
      </c>
      <c r="BL915" s="1">
        <v>8.8161118773264595E-3</v>
      </c>
      <c r="BM915" s="1">
        <v>1.0989661415412501E-2</v>
      </c>
      <c r="BN915" s="1">
        <v>1.0126663621620499E-2</v>
      </c>
      <c r="BO915" s="1">
        <v>1.29956283721928E-2</v>
      </c>
      <c r="BP915" s="1">
        <v>9.7094357278698692E-3</v>
      </c>
      <c r="BQ915" s="1">
        <v>1.08993596816537E-2</v>
      </c>
      <c r="BR915" s="1">
        <v>1.2050487616016899E-2</v>
      </c>
      <c r="BS915" s="1">
        <v>1.5924002732969001E-2</v>
      </c>
      <c r="BT915" s="1">
        <v>1.2839751525707601E-2</v>
      </c>
      <c r="BU915" s="1">
        <v>1.2091811241242201E-2</v>
      </c>
      <c r="BV915" s="1">
        <v>1.1489491320109501E-2</v>
      </c>
      <c r="BW915" s="1">
        <v>1.0836716993165201E-2</v>
      </c>
      <c r="BX915" s="1">
        <v>1.2145140680451401E-2</v>
      </c>
      <c r="BY915" s="1">
        <v>1.4292890981947399E-2</v>
      </c>
      <c r="BZ915" s="1">
        <v>1.0478951212040601E-2</v>
      </c>
      <c r="CA915" s="1">
        <v>1.16791576724204E-2</v>
      </c>
      <c r="CB915" s="1">
        <v>1.2069198360751101E-2</v>
      </c>
      <c r="CC915" s="1">
        <v>1.35732513065007E-2</v>
      </c>
      <c r="CD915" s="1">
        <v>1.1416868466536801E-2</v>
      </c>
      <c r="CE915" s="1">
        <v>1.43621113313786E-2</v>
      </c>
      <c r="CF915" s="1">
        <v>1.55524118299138E-2</v>
      </c>
      <c r="CG915" s="1">
        <v>1.69754397766981E-2</v>
      </c>
      <c r="CH915" s="1">
        <v>1.52344420241284E-2</v>
      </c>
      <c r="CI915" s="1">
        <v>1.30550637345227E-2</v>
      </c>
      <c r="CJ915" s="1">
        <v>1.01079204941274E-2</v>
      </c>
      <c r="CK915" s="1">
        <v>1.06441207815074E-2</v>
      </c>
      <c r="CL915" s="1">
        <v>9.3302344723667999E-3</v>
      </c>
      <c r="CM915" s="1">
        <v>9.7393510097798404E-3</v>
      </c>
      <c r="CN915" s="1">
        <v>1.04700624955849E-2</v>
      </c>
      <c r="CO915" s="1">
        <v>7.5446523562208E-3</v>
      </c>
      <c r="CP915" s="1">
        <v>8.3225807000091596E-3</v>
      </c>
      <c r="CQ915" s="1">
        <v>7.7222134424895297E-3</v>
      </c>
      <c r="CR915" s="1">
        <v>1.07141063405957E-2</v>
      </c>
      <c r="CS915" s="1">
        <v>1.0488567554069799E-2</v>
      </c>
      <c r="CT915" s="1">
        <v>1.0554823831001099E-2</v>
      </c>
      <c r="CU915" s="1">
        <v>8.08270723625658E-3</v>
      </c>
      <c r="CV915" s="1">
        <v>9.9374926093605594E-3</v>
      </c>
      <c r="CW915" s="1">
        <v>9.0375092978210309E-3</v>
      </c>
      <c r="CX915" s="1">
        <v>1.0530050998326801E-2</v>
      </c>
      <c r="CY915" s="1">
        <v>7.0086762869988198E-3</v>
      </c>
      <c r="CZ915" s="1">
        <v>1.1235390507198901E-2</v>
      </c>
      <c r="DA915" s="1">
        <v>1.02408439592971E-2</v>
      </c>
      <c r="DB915" s="1">
        <v>1.0651195333747599E-2</v>
      </c>
      <c r="DC915" s="1">
        <v>7.76972346430139E-3</v>
      </c>
      <c r="DD915" s="1">
        <v>6.2065870795379503</v>
      </c>
      <c r="DE915" s="1">
        <v>6.1697264227996698</v>
      </c>
      <c r="DF915" s="1">
        <v>6.1877821478973303</v>
      </c>
      <c r="DG915" s="1">
        <v>6.2359213385711598</v>
      </c>
      <c r="DH915" s="1">
        <v>6.2185316596160796</v>
      </c>
      <c r="DI915" s="1">
        <v>6.1815130744109998</v>
      </c>
      <c r="DJ915" s="1">
        <v>6.1709806952606101</v>
      </c>
      <c r="DK915" s="1">
        <v>6.1508688483367804</v>
      </c>
      <c r="DL915" s="1">
        <v>6.1139418158660801</v>
      </c>
      <c r="DM915" s="1">
        <v>6.0806509528289698</v>
      </c>
      <c r="DN915" s="1">
        <v>6.0556677374969397</v>
      </c>
      <c r="DO915" s="1">
        <v>6.0264532599578704</v>
      </c>
      <c r="DP915" s="1">
        <v>5.99766602851256</v>
      </c>
      <c r="DQ915" s="1">
        <v>6.0644903693328702</v>
      </c>
      <c r="DR915" s="1">
        <v>6.10993867255553</v>
      </c>
      <c r="DS915" s="1">
        <v>6.0802832160125604</v>
      </c>
      <c r="DT915" s="1">
        <v>6.03925690986022</v>
      </c>
      <c r="DU915" s="1">
        <v>6.0005507025848299</v>
      </c>
      <c r="DV915" s="1">
        <v>6.00751786567076</v>
      </c>
      <c r="DW915" s="1">
        <v>6.1183287177215497</v>
      </c>
      <c r="DX915" s="1">
        <v>6.09781785346373</v>
      </c>
      <c r="DY915" s="1">
        <v>6.0599226508270103</v>
      </c>
      <c r="DZ915" s="1">
        <v>6.0185225043426396</v>
      </c>
      <c r="EA915" s="1">
        <v>5.9900152716766204</v>
      </c>
      <c r="EB915" s="1">
        <v>6.0619925055633397</v>
      </c>
      <c r="EC915" s="1">
        <v>6.1459417853484997</v>
      </c>
      <c r="ED915" s="1">
        <v>6.1290533576141204</v>
      </c>
      <c r="EE915" s="1">
        <v>6.0963377509246701</v>
      </c>
      <c r="EF915" s="1">
        <v>6.05799775458678</v>
      </c>
      <c r="EG915" s="1">
        <v>6.0347303900848299</v>
      </c>
      <c r="EH915" s="1">
        <v>5.9905111823211499</v>
      </c>
      <c r="EI915" s="1">
        <v>6.0524763617645103</v>
      </c>
      <c r="EJ915" s="1">
        <v>6.1442831549774102</v>
      </c>
      <c r="EK915" s="1">
        <v>6.1317648444305304</v>
      </c>
      <c r="EL915" s="1">
        <v>6.0986509833465501</v>
      </c>
      <c r="EM915" s="1">
        <v>6.0608778510223296</v>
      </c>
      <c r="EN915" s="1">
        <v>6.0347548041473296</v>
      </c>
      <c r="EO915" s="1">
        <v>6.0365767035613898</v>
      </c>
      <c r="EP915" s="1">
        <v>6.0260817084441998</v>
      </c>
      <c r="EQ915" s="1">
        <v>5.9997175727020098</v>
      </c>
      <c r="ER915" s="1">
        <v>59.171597633135498</v>
      </c>
      <c r="ES915" s="1">
        <v>56.127221702527798</v>
      </c>
      <c r="ET915" s="1">
        <v>53.715308863022301</v>
      </c>
      <c r="EU915" s="1">
        <v>57.471264367817</v>
      </c>
      <c r="EV915" s="1">
        <v>57.1156592099032</v>
      </c>
      <c r="EW915" s="1">
        <v>55.045871559631401</v>
      </c>
      <c r="EX915" s="1">
        <v>58.910162002944503</v>
      </c>
      <c r="EY915" s="1">
        <v>58.910162002944503</v>
      </c>
      <c r="EZ915" s="1">
        <v>57.775637939335603</v>
      </c>
      <c r="FA915" s="1">
        <v>56.311590802437898</v>
      </c>
      <c r="FB915" s="1">
        <v>59.464816650147803</v>
      </c>
      <c r="FC915" s="1">
        <v>54.794520547949503</v>
      </c>
      <c r="FD915" s="1">
        <v>57.692307692303402</v>
      </c>
      <c r="FE915" s="1">
        <v>58.479532163745297</v>
      </c>
      <c r="FF915" s="1">
        <v>55.581287633160798</v>
      </c>
      <c r="FG915" s="1">
        <v>61.728395061729699</v>
      </c>
      <c r="FH915" s="1">
        <v>56.022408963584098</v>
      </c>
      <c r="FI915" s="1">
        <v>52.424639580603198</v>
      </c>
      <c r="FJ915" s="1">
        <v>59.642147117297903</v>
      </c>
      <c r="FK915" s="1">
        <v>59.642147117297903</v>
      </c>
      <c r="FL915" s="1">
        <v>55.581287633160798</v>
      </c>
      <c r="FM915" s="1">
        <v>61.728395061729699</v>
      </c>
      <c r="FN915" s="1">
        <v>56.022408963584098</v>
      </c>
      <c r="FO915" s="1">
        <v>52.424639580603198</v>
      </c>
      <c r="FP915" s="1">
        <v>59.642147117297903</v>
      </c>
      <c r="FQ915" s="1">
        <v>54.372451291348703</v>
      </c>
      <c r="FR915" s="1">
        <v>49.200492004918502</v>
      </c>
      <c r="FS915" s="1">
        <v>51.813471502589998</v>
      </c>
      <c r="FT915" s="1">
        <v>60.301507537688202</v>
      </c>
      <c r="FU915" s="1">
        <v>60.301507537688202</v>
      </c>
      <c r="FV915" s="1">
        <v>52.424639580603198</v>
      </c>
      <c r="FW915" s="1">
        <v>59.642147117297903</v>
      </c>
      <c r="FX915" s="1">
        <v>54.372451291348703</v>
      </c>
      <c r="FY915" s="1">
        <v>49.200492004918502</v>
      </c>
      <c r="FZ915" s="1">
        <v>49.200492004918502</v>
      </c>
      <c r="GA915" s="1">
        <v>51.813471502589998</v>
      </c>
      <c r="GB915" s="1">
        <v>60.301507537688202</v>
      </c>
      <c r="GC915" s="1">
        <v>56.3909774436109</v>
      </c>
      <c r="GD915" s="1">
        <v>54.995417048578901</v>
      </c>
      <c r="GE915" s="1">
        <v>62.143966856549703</v>
      </c>
      <c r="GF915" s="1">
        <v>2.6115577053772701E-3</v>
      </c>
      <c r="GG915" s="1">
        <v>2.7088243954714198E-3</v>
      </c>
      <c r="GH915" s="1">
        <v>2.9458408884068298E-3</v>
      </c>
      <c r="GI915" s="1">
        <v>2.9035401237500302E-3</v>
      </c>
      <c r="GJ915" s="1">
        <v>2.5377675503540399E-3</v>
      </c>
      <c r="GK915" s="1">
        <v>2.7230540049864201E-3</v>
      </c>
      <c r="GL915" s="1">
        <v>2.4750590923480402E-3</v>
      </c>
      <c r="GM915" s="1">
        <v>2.61526632398622E-3</v>
      </c>
      <c r="GN915" s="1">
        <v>3.0456433079890902E-3</v>
      </c>
      <c r="GO915" s="1">
        <v>3.6808901191487699E-3</v>
      </c>
      <c r="GP915" s="1">
        <v>2.8624855219575801E-3</v>
      </c>
      <c r="GQ915" s="1">
        <v>3.7860520720953599E-3</v>
      </c>
      <c r="GR915" s="1">
        <v>2.4329950977103102E-3</v>
      </c>
      <c r="GS915" s="1">
        <v>2.99272852849946E-3</v>
      </c>
      <c r="GT915" s="1">
        <v>2.49331027594936E-3</v>
      </c>
      <c r="GU915" s="1">
        <v>2.4497620320269599E-3</v>
      </c>
      <c r="GV915" s="1">
        <v>2.5789314470125199E-3</v>
      </c>
      <c r="GW915" s="1">
        <v>2.7895694127693499E-3</v>
      </c>
      <c r="GX915" s="1">
        <v>2.78751400549669E-3</v>
      </c>
      <c r="GY915" s="1">
        <v>3.0821561552325798E-3</v>
      </c>
      <c r="GZ915" s="1">
        <v>2.4937229121235402E-3</v>
      </c>
      <c r="HA915" s="1">
        <v>2.2808324628078099E-3</v>
      </c>
      <c r="HB915" s="1">
        <v>2.50109523718415E-3</v>
      </c>
      <c r="HC915" s="1">
        <v>2.1757274246437101E-3</v>
      </c>
      <c r="HD915" s="1">
        <v>2.3047656809032798E-3</v>
      </c>
      <c r="HE915" s="1">
        <v>2.5893772671213302E-3</v>
      </c>
      <c r="HF915" s="1">
        <v>2.5002948727716398E-3</v>
      </c>
      <c r="HG915" s="1">
        <v>2.3038590361727602E-3</v>
      </c>
      <c r="HH915" s="1">
        <v>2.5837615044053699E-3</v>
      </c>
      <c r="HI915" s="1">
        <v>1.83400775158613E-3</v>
      </c>
      <c r="HJ915" s="1">
        <v>2.24287474634202E-3</v>
      </c>
      <c r="HK915" s="1">
        <v>2.7433786651117E-3</v>
      </c>
      <c r="HL915" s="1">
        <v>2.2645288931949399E-3</v>
      </c>
      <c r="HM915" s="1">
        <v>2.9047018657763699E-3</v>
      </c>
      <c r="HN915" s="1">
        <v>2.5653584753440699E-3</v>
      </c>
      <c r="HO915" s="1">
        <v>2.47147414211531E-3</v>
      </c>
      <c r="HP915" s="1">
        <v>2.4923415908480501E-3</v>
      </c>
      <c r="HQ915" s="1">
        <v>2.4320395597430999E-3</v>
      </c>
      <c r="HR915" s="1">
        <v>2.2883850770734899E-3</v>
      </c>
      <c r="HS915" s="1">
        <v>2.28730644815135E-3</v>
      </c>
      <c r="HT915" s="1">
        <v>2.3910516197143401E-3</v>
      </c>
      <c r="HU915" s="1">
        <v>2.4015951629351401E-3</v>
      </c>
      <c r="HV915" s="1">
        <v>2.8716293114423299E-3</v>
      </c>
      <c r="HW915" s="1">
        <v>2.2392435762973199E-3</v>
      </c>
      <c r="HX915" s="1">
        <v>2.2937166804352402E-3</v>
      </c>
      <c r="HY915" s="1">
        <v>2.8347911364215101E-3</v>
      </c>
      <c r="HZ915" s="1">
        <v>2.5255927998211599E-3</v>
      </c>
      <c r="IA915" s="1">
        <v>2.67335288019148E-3</v>
      </c>
      <c r="IB915" s="1">
        <v>2.0555899585031801E-3</v>
      </c>
      <c r="IC915" s="1">
        <v>4.5620229398434103E-3</v>
      </c>
      <c r="ID915" s="1">
        <v>2.7144071115689501E-3</v>
      </c>
      <c r="IE915" s="1">
        <v>2.2044920832962802E-3</v>
      </c>
      <c r="IF915" s="1">
        <v>2.4751484810095099E-3</v>
      </c>
      <c r="IG915" s="1">
        <v>3.1032343647189502E-3</v>
      </c>
      <c r="IH915" s="1">
        <v>2.59589992501651E-3</v>
      </c>
      <c r="II915" s="1">
        <v>2.8815607303584998E-3</v>
      </c>
      <c r="IJ915" s="1">
        <v>2.70895766682392E-3</v>
      </c>
      <c r="IK915" s="1">
        <v>2.4787748829799201E-3</v>
      </c>
      <c r="IL915" s="1">
        <v>2.7120734970703499E-3</v>
      </c>
      <c r="IM915" s="1">
        <v>2.9447208856172701E-3</v>
      </c>
      <c r="IN915" s="1">
        <v>2.4346877878719201E-3</v>
      </c>
      <c r="IO915" s="1">
        <v>2.2188305583931102E-3</v>
      </c>
      <c r="IP915" s="1">
        <v>2.3752612634915099E-3</v>
      </c>
      <c r="IQ915" s="1">
        <v>1.79528089661555E-3</v>
      </c>
      <c r="IR915" s="1">
        <v>2.3977403996618398E-3</v>
      </c>
      <c r="IS915" s="1">
        <v>2.2709947790899199E-3</v>
      </c>
      <c r="IT915" s="1">
        <v>2.42910778701783E-3</v>
      </c>
      <c r="IU915" s="1">
        <v>2.5603789848577399E-3</v>
      </c>
      <c r="IV915" s="1">
        <v>2.7344491476859602E-3</v>
      </c>
      <c r="IW915" s="1">
        <v>2.3994522336218001E-3</v>
      </c>
      <c r="IX915" s="1">
        <v>2.11711283519652E-3</v>
      </c>
      <c r="IY915" s="1">
        <v>2.4505721070351601E-3</v>
      </c>
      <c r="IZ915" s="1">
        <v>3.0342520476253402E-3</v>
      </c>
      <c r="JA915" s="1">
        <v>2.5902916914962702E-3</v>
      </c>
      <c r="JB915" s="1">
        <v>1.9613711390186099E-3</v>
      </c>
      <c r="JC915" s="1">
        <v>2.51657167661813E-3</v>
      </c>
      <c r="JD915" s="1">
        <v>2.3289562025563702E-3</v>
      </c>
      <c r="JE915" s="1">
        <v>2.2809458593587E-3</v>
      </c>
      <c r="JF915" s="1">
        <v>2.9183277949015002E-3</v>
      </c>
      <c r="JG915" s="1">
        <v>2.3888446143088202E-3</v>
      </c>
      <c r="JH915" s="1">
        <v>4.5092712862693602E-3</v>
      </c>
      <c r="JI915" s="1">
        <v>4.14818796691537E-3</v>
      </c>
      <c r="JJ915" s="1">
        <v>4.6320633828721598E-3</v>
      </c>
      <c r="JK915" s="1">
        <v>4.57350865010815E-3</v>
      </c>
      <c r="JL915" s="1">
        <v>4.6074197789223196E-3</v>
      </c>
      <c r="JM915" s="1">
        <v>3.9973193365167598E-3</v>
      </c>
      <c r="JN915" s="1">
        <v>4.5022934885996201E-3</v>
      </c>
      <c r="JO915" s="1">
        <v>4.1971208696761396E-3</v>
      </c>
      <c r="JP915" s="1">
        <v>4.3356455492791698E-3</v>
      </c>
      <c r="JQ915" s="1">
        <v>3.9337519414316202E-3</v>
      </c>
      <c r="JR915" s="1">
        <v>5.0154846411432997E-3</v>
      </c>
      <c r="JS915" s="1">
        <v>5.2991900190042501E-3</v>
      </c>
      <c r="JT915" s="1">
        <v>4.22592431218152E-3</v>
      </c>
      <c r="JU915" s="1">
        <v>4.6498872435190297E-3</v>
      </c>
      <c r="JV915" s="1">
        <v>4.6689205416430802E-3</v>
      </c>
      <c r="JW915" s="1">
        <v>4.1691957455347603E-3</v>
      </c>
      <c r="JX915" s="1">
        <v>4.5507827090098298E-3</v>
      </c>
      <c r="JY915" s="1">
        <v>3.8867026475615002E-3</v>
      </c>
      <c r="JZ915" s="1">
        <v>4.4477403432240104E-3</v>
      </c>
      <c r="KA915" s="1">
        <v>4.4970335499401499E-3</v>
      </c>
      <c r="KB915" s="1">
        <v>3.53311462270138E-3</v>
      </c>
      <c r="KC915" s="1">
        <v>4.1971707398739304E-3</v>
      </c>
      <c r="KD915" s="1">
        <v>3.9586146376300998E-3</v>
      </c>
      <c r="KE915" s="1">
        <v>3.6754246516965002E-3</v>
      </c>
      <c r="KF915" s="1">
        <v>3.9232502609072703E-3</v>
      </c>
      <c r="KG915" s="1">
        <v>4.0378661066011196E-3</v>
      </c>
      <c r="KH915" s="1">
        <v>4.3227166308915698E-3</v>
      </c>
      <c r="KI915" s="1">
        <v>4.35553929682987E-3</v>
      </c>
      <c r="KJ915" s="1">
        <v>4.1456410782230004E-3</v>
      </c>
      <c r="KK915" s="1">
        <v>3.813986839238E-3</v>
      </c>
      <c r="KL915" s="1">
        <v>4.2766735340378304E-3</v>
      </c>
      <c r="KM915" s="1">
        <v>3.3820577008519502E-3</v>
      </c>
      <c r="KN915" s="1">
        <v>4.2161306651930797E-3</v>
      </c>
      <c r="KO915" s="1">
        <v>4.6799211015932703E-3</v>
      </c>
      <c r="KP915" s="1">
        <v>4.2719591423500897E-3</v>
      </c>
      <c r="KQ915" s="1">
        <v>3.7743262177071398E-3</v>
      </c>
      <c r="KR915" s="1">
        <v>3.8821111947691502E-3</v>
      </c>
      <c r="KS915" s="1">
        <v>3.7755800968179202E-3</v>
      </c>
      <c r="KT915" s="1">
        <v>3.71505659997476E-3</v>
      </c>
      <c r="KU915" s="1">
        <v>3.65032728542078E-3</v>
      </c>
      <c r="KV915" s="1">
        <v>4.1160844475930103E-3</v>
      </c>
      <c r="KW915" s="1">
        <v>4.2758311108479601E-3</v>
      </c>
      <c r="KX915" s="1">
        <v>4.4772021372802197E-3</v>
      </c>
      <c r="KY915" s="1">
        <v>3.6699507381729702E-3</v>
      </c>
      <c r="KZ915" s="1">
        <v>3.5466113121070098E-3</v>
      </c>
      <c r="LA915" s="1">
        <v>3.9960170056748097E-3</v>
      </c>
      <c r="LB915" s="1">
        <v>4.0719025985535501E-3</v>
      </c>
      <c r="LC915" s="1">
        <v>3.4698556927480399E-3</v>
      </c>
      <c r="LD915" s="1">
        <v>3.9502025609279099E-3</v>
      </c>
      <c r="LE915" s="1">
        <v>3.4798691132849101E-3</v>
      </c>
      <c r="LF915" s="1">
        <v>4.04935627975364E-3</v>
      </c>
      <c r="LG915" s="1">
        <v>4.7227196557096899E-3</v>
      </c>
      <c r="LH915" s="1">
        <v>4.0649449099795397E-3</v>
      </c>
      <c r="LI915" s="1">
        <v>4.6075950608187796E-3</v>
      </c>
      <c r="LJ915" s="1">
        <v>4.1876248976029599E-3</v>
      </c>
      <c r="LK915" s="1">
        <v>4.2684196372455799E-3</v>
      </c>
      <c r="LL915" s="1">
        <v>4.67993016565492E-3</v>
      </c>
      <c r="LM915" s="1">
        <v>3.87473293532066E-3</v>
      </c>
      <c r="LN915" s="1">
        <v>4.3054932929649401E-3</v>
      </c>
      <c r="LO915" s="1">
        <v>4.3322369120859299E-3</v>
      </c>
      <c r="LP915" s="1">
        <v>3.5376518978371399E-3</v>
      </c>
      <c r="LQ915" s="1">
        <v>4.2369722889619103E-3</v>
      </c>
      <c r="LR915" s="1">
        <v>4.0523779537070103E-3</v>
      </c>
      <c r="LS915" s="1">
        <v>4.2161421426466002E-3</v>
      </c>
      <c r="LT915" s="1">
        <v>4.3297840315910897E-3</v>
      </c>
      <c r="LU915" s="1">
        <v>5.4674778965958801E-3</v>
      </c>
      <c r="LV915" s="1">
        <v>5.2943368081195298E-3</v>
      </c>
      <c r="LW915" s="1">
        <v>4.46322812924936E-3</v>
      </c>
      <c r="LX915" s="1">
        <v>4.3554354428406499E-3</v>
      </c>
      <c r="LY915" s="1">
        <v>3.8211249909134801E-3</v>
      </c>
      <c r="LZ915" s="1">
        <v>5.18516350949414E-3</v>
      </c>
      <c r="MA915" s="1">
        <v>4.6166971627658896E-3</v>
      </c>
      <c r="MB915" s="1">
        <v>4.3049887473329699E-3</v>
      </c>
      <c r="MC915" s="1">
        <v>4.5195576855955703E-3</v>
      </c>
      <c r="MD915" s="1">
        <v>4.7089789787639596E-3</v>
      </c>
      <c r="ME915" s="1">
        <v>4.4313192333288801E-3</v>
      </c>
      <c r="MF915" s="1">
        <v>4.7276181618145603E-3</v>
      </c>
      <c r="MG915" s="1">
        <v>3.9289014338342197E-3</v>
      </c>
      <c r="MH915" s="1">
        <v>4.6205731773453097E-3</v>
      </c>
      <c r="MI915" s="1">
        <v>4.8010574750821499E-3</v>
      </c>
      <c r="MJ915" s="1">
        <v>1</v>
      </c>
      <c r="MK915" s="1">
        <v>1</v>
      </c>
      <c r="ML915" s="1">
        <v>1.8265309923373538</v>
      </c>
      <c r="MM915" s="1">
        <v>0.46589982818252601</v>
      </c>
      <c r="MN915" s="1">
        <v>1.5230684153784813</v>
      </c>
      <c r="MO915" s="1">
        <v>0.34159602561550129</v>
      </c>
      <c r="MP915" s="1">
        <v>0.53285941214092902</v>
      </c>
      <c r="MQ915" s="1">
        <v>-2.1155116324451182</v>
      </c>
      <c r="MR915" s="1">
        <v>0.62973397994405866</v>
      </c>
      <c r="MS915" s="1">
        <v>0.45289000798837775</v>
      </c>
      <c r="MT915" s="1">
        <v>0.51658487336216452</v>
      </c>
    </row>
    <row r="916" spans="1:358" x14ac:dyDescent="0.25">
      <c r="A916" s="1" t="s">
        <v>1336</v>
      </c>
      <c r="B916" s="1" t="s">
        <v>943</v>
      </c>
      <c r="C916" s="3">
        <v>26</v>
      </c>
      <c r="D916" s="1" t="s">
        <v>1322</v>
      </c>
      <c r="E916" s="2">
        <v>0</v>
      </c>
      <c r="F916" s="2">
        <v>15</v>
      </c>
      <c r="G916" s="2" t="str">
        <f t="shared" si="28"/>
        <v>keep</v>
      </c>
      <c r="H916" s="2" t="str">
        <f t="shared" si="29"/>
        <v>keep</v>
      </c>
      <c r="I916" s="2">
        <v>4</v>
      </c>
      <c r="J916" s="1">
        <v>0</v>
      </c>
      <c r="K916" s="1">
        <v>0</v>
      </c>
      <c r="L916" s="1">
        <v>1</v>
      </c>
      <c r="M916" s="1">
        <v>0</v>
      </c>
      <c r="N916" s="1">
        <v>55</v>
      </c>
      <c r="O916" s="1">
        <v>45</v>
      </c>
      <c r="P916" s="1">
        <v>0</v>
      </c>
      <c r="Q916" s="1">
        <v>1</v>
      </c>
      <c r="R916" s="1">
        <v>0</v>
      </c>
      <c r="S916" s="1">
        <v>7.5</v>
      </c>
      <c r="T916" s="1">
        <v>3.75</v>
      </c>
      <c r="U916" s="1">
        <v>6.375</v>
      </c>
      <c r="V916" s="1">
        <v>1.35</v>
      </c>
      <c r="W916" s="1">
        <v>3.2</v>
      </c>
      <c r="X916" s="1">
        <v>-1.2</v>
      </c>
      <c r="Y916" s="1">
        <v>3</v>
      </c>
      <c r="Z916" s="1">
        <v>3.285714285714286</v>
      </c>
      <c r="AA916" s="1">
        <v>2.285714285714286</v>
      </c>
      <c r="AB916" s="1">
        <v>8.5863065913200105E-3</v>
      </c>
      <c r="AC916" s="1">
        <v>1.1806252939018999E-2</v>
      </c>
      <c r="AD916" s="1">
        <v>1.20461646689238E-2</v>
      </c>
      <c r="AE916" s="1">
        <v>8.3189008042373301E-3</v>
      </c>
      <c r="AF916" s="1">
        <v>7.9367788525302307E-3</v>
      </c>
      <c r="AG916" s="1">
        <v>9.8861160218246102E-3</v>
      </c>
      <c r="AH916" s="1">
        <v>7.8505922903570596E-3</v>
      </c>
      <c r="AI916" s="1">
        <v>8.9058906741263794E-3</v>
      </c>
      <c r="AJ916" s="1">
        <v>1.28783239600211E-2</v>
      </c>
      <c r="AK916" s="1">
        <v>1.00319515657959E-2</v>
      </c>
      <c r="AL916" s="1">
        <v>1.02546429447851E-2</v>
      </c>
      <c r="AM916" s="1">
        <v>1.0940123265652E-2</v>
      </c>
      <c r="AN916" s="1">
        <v>1.0658235964035799E-2</v>
      </c>
      <c r="AO916" s="1">
        <v>1.07629173373053E-2</v>
      </c>
      <c r="AP916" s="1">
        <v>1.26104852425248E-2</v>
      </c>
      <c r="AQ916" s="1">
        <v>1.06748682217603E-2</v>
      </c>
      <c r="AR916" s="1">
        <v>9.1388433245014698E-3</v>
      </c>
      <c r="AS916" s="1">
        <v>1.06446178931274E-2</v>
      </c>
      <c r="AT916" s="1">
        <v>1.31030631543834E-2</v>
      </c>
      <c r="AU916" s="1">
        <v>1.0854517903676199E-2</v>
      </c>
      <c r="AV916" s="1">
        <v>7.1356293508055297E-3</v>
      </c>
      <c r="AW916" s="1">
        <v>1.0088057275209599E-2</v>
      </c>
      <c r="AX916" s="1">
        <v>1.03454971498894E-2</v>
      </c>
      <c r="AY916" s="1">
        <v>1.0452558486552599E-2</v>
      </c>
      <c r="AZ916" s="1">
        <v>9.4763607938363505E-3</v>
      </c>
      <c r="BA916" s="1">
        <v>1.22291435206047E-2</v>
      </c>
      <c r="BB916" s="1">
        <v>1.3847041076757599E-2</v>
      </c>
      <c r="BC916" s="1">
        <v>1.19980491940118E-2</v>
      </c>
      <c r="BD916" s="1">
        <v>9.7912430866488494E-3</v>
      </c>
      <c r="BE916" s="1">
        <v>1.1061967837196899E-2</v>
      </c>
      <c r="BF916" s="1">
        <v>1.19852898373461E-2</v>
      </c>
      <c r="BG916" s="1">
        <v>8.2496635447432999E-3</v>
      </c>
      <c r="BH916" s="1">
        <v>9.6486229831095893E-3</v>
      </c>
      <c r="BI916" s="1">
        <v>1.31655305915333E-2</v>
      </c>
      <c r="BJ916" s="1">
        <v>9.7200012770177705E-3</v>
      </c>
      <c r="BK916" s="1">
        <v>9.2348504769148698E-3</v>
      </c>
      <c r="BL916" s="1">
        <v>6.9513924145771502E-3</v>
      </c>
      <c r="BM916" s="1">
        <v>8.3643400447848907E-3</v>
      </c>
      <c r="BN916" s="1">
        <v>9.7972440437579505E-3</v>
      </c>
      <c r="BO916" s="1">
        <v>8.9974709217500101E-3</v>
      </c>
      <c r="BP916" s="1">
        <v>2.59309378726356E-2</v>
      </c>
      <c r="BQ916" s="1">
        <v>1.54271424994831E-2</v>
      </c>
      <c r="BR916" s="1">
        <v>1.9466488508776799E-2</v>
      </c>
      <c r="BS916" s="1">
        <v>2.0338190063087701E-2</v>
      </c>
      <c r="BT916" s="1">
        <v>2.0006103326432101E-2</v>
      </c>
      <c r="BU916" s="1">
        <v>2.22009600675112E-2</v>
      </c>
      <c r="BV916" s="1">
        <v>1.55994119705161E-2</v>
      </c>
      <c r="BW916" s="1">
        <v>1.75820197498778E-2</v>
      </c>
      <c r="BX916" s="1">
        <v>1.44728211940728E-2</v>
      </c>
      <c r="BY916" s="1">
        <v>1.8945991229296601E-2</v>
      </c>
      <c r="BZ916" s="1">
        <v>1.57818716619967E-2</v>
      </c>
      <c r="CA916" s="1">
        <v>1.5636227248579701E-2</v>
      </c>
      <c r="CB916" s="1">
        <v>2.0495692968275199E-2</v>
      </c>
      <c r="CC916" s="1">
        <v>1.9249342241883401E-2</v>
      </c>
      <c r="CD916" s="1">
        <v>1.5454794042115701E-2</v>
      </c>
      <c r="CE916" s="1">
        <v>1.81391445825878E-2</v>
      </c>
      <c r="CF916" s="1">
        <v>2.2783073106040701E-2</v>
      </c>
      <c r="CG916" s="1">
        <v>2.0228485271965999E-2</v>
      </c>
      <c r="CH916" s="1">
        <v>1.98949202109358E-2</v>
      </c>
      <c r="CI916" s="1">
        <v>1.8205934326548E-2</v>
      </c>
      <c r="CJ916" s="1">
        <v>1.4279433653386501E-2</v>
      </c>
      <c r="CK916" s="1">
        <v>1.40053938313406E-2</v>
      </c>
      <c r="CL916" s="1">
        <v>1.2349723365413399E-2</v>
      </c>
      <c r="CM916" s="1">
        <v>1.03089269959377E-2</v>
      </c>
      <c r="CN916" s="1">
        <v>1.288840668896E-2</v>
      </c>
      <c r="CO916" s="1">
        <v>1.55243453003045E-2</v>
      </c>
      <c r="CP916" s="1">
        <v>1.9298990198996301E-2</v>
      </c>
      <c r="CQ916" s="1">
        <v>1.2734661092658099E-2</v>
      </c>
      <c r="CR916" s="1">
        <v>1.21347037246833E-2</v>
      </c>
      <c r="CS916" s="1">
        <v>1.2714451294249E-2</v>
      </c>
      <c r="CT916" s="1">
        <v>8.9694085355843806E-3</v>
      </c>
      <c r="CU916" s="1">
        <v>1.13460683700516E-2</v>
      </c>
      <c r="CV916" s="1">
        <v>9.22760979466309E-3</v>
      </c>
      <c r="CW916" s="1">
        <v>1.0340165969783301E-2</v>
      </c>
      <c r="CX916" s="1">
        <v>1.3488448403505E-2</v>
      </c>
      <c r="CY916" s="1">
        <v>1.08049563110923E-2</v>
      </c>
      <c r="CZ916" s="1">
        <v>7.7069367156345197E-3</v>
      </c>
      <c r="DA916" s="1">
        <v>1.0296081232590799E-2</v>
      </c>
      <c r="DB916" s="1">
        <v>8.9902035383006094E-3</v>
      </c>
      <c r="DC916" s="1">
        <v>8.3687119465666402E-3</v>
      </c>
      <c r="DD916" s="1">
        <v>6.1311224494110004</v>
      </c>
      <c r="DE916" s="1">
        <v>6.0980993781219404</v>
      </c>
      <c r="DF916" s="1">
        <v>6.0602781806121699</v>
      </c>
      <c r="DG916" s="1">
        <v>6.0346983466277999</v>
      </c>
      <c r="DH916" s="1">
        <v>6.0365118537078697</v>
      </c>
      <c r="DI916" s="1">
        <v>6.0257612738738899</v>
      </c>
      <c r="DJ916" s="1">
        <v>5.9991186652313102</v>
      </c>
      <c r="DK916" s="1">
        <v>5.96348634101256</v>
      </c>
      <c r="DL916" s="1">
        <v>5.9286772284637301</v>
      </c>
      <c r="DM916" s="1">
        <v>5.9030844245086502</v>
      </c>
      <c r="DN916" s="1">
        <v>5.8652578864227101</v>
      </c>
      <c r="DO916" s="1">
        <v>5.8396215949188104</v>
      </c>
      <c r="DP916" s="1">
        <v>5.81468263007506</v>
      </c>
      <c r="DQ916" s="1">
        <v>5.8053862128387301</v>
      </c>
      <c r="DR916" s="1">
        <v>5.79176469184263</v>
      </c>
      <c r="DS916" s="1">
        <v>5.7623312506805204</v>
      </c>
      <c r="DT916" s="1">
        <v>5.7350096259246603</v>
      </c>
      <c r="DU916" s="1">
        <v>5.7134268317352097</v>
      </c>
      <c r="DV916" s="1">
        <v>5.6874334845672401</v>
      </c>
      <c r="DW916" s="1">
        <v>5.6186247382293502</v>
      </c>
      <c r="DX916" s="1">
        <v>5.7324835333953699</v>
      </c>
      <c r="DY916" s="1">
        <v>5.71083512641294</v>
      </c>
      <c r="DZ916" s="1">
        <v>5.6852049384246603</v>
      </c>
      <c r="EA916" s="1">
        <v>5.5882879767547404</v>
      </c>
      <c r="EB916" s="1">
        <v>5.3506453070770004</v>
      </c>
      <c r="EC916" s="1">
        <v>5.3537367377410598</v>
      </c>
      <c r="ED916" s="1">
        <v>5.6081068549285602</v>
      </c>
      <c r="EE916" s="1">
        <v>5.9550367865691998</v>
      </c>
      <c r="EF916" s="1">
        <v>6.0224691901336502</v>
      </c>
      <c r="EG916" s="1">
        <v>5.9852522406707598</v>
      </c>
      <c r="EH916" s="1">
        <v>5.9865561041961497</v>
      </c>
      <c r="EI916" s="1">
        <v>6.0030325446258397</v>
      </c>
      <c r="EJ916" s="1">
        <v>5.9633947882781797</v>
      </c>
      <c r="EK916" s="1">
        <v>5.91914582587584</v>
      </c>
      <c r="EL916" s="1">
        <v>5.8825384650359904</v>
      </c>
      <c r="EM916" s="1">
        <v>5.85575929023131</v>
      </c>
      <c r="EN916" s="1">
        <v>5.8264067206512298</v>
      </c>
      <c r="EO916" s="1">
        <v>5.7968870673309096</v>
      </c>
      <c r="EP916" s="1">
        <v>5.7747137580047401</v>
      </c>
      <c r="EQ916" s="1">
        <v>5.7506384406219304</v>
      </c>
      <c r="ER916" s="1">
        <v>49.200492004918502</v>
      </c>
      <c r="ES916" s="1">
        <v>49.200492004918502</v>
      </c>
      <c r="ET916" s="1">
        <v>60.301507537688202</v>
      </c>
      <c r="EU916" s="1">
        <v>60.301507537688202</v>
      </c>
      <c r="EV916" s="1">
        <v>56.3909774436109</v>
      </c>
      <c r="EW916" s="1">
        <v>54.995417048578901</v>
      </c>
      <c r="EX916" s="1">
        <v>62.143966856549703</v>
      </c>
      <c r="EY916" s="1">
        <v>56.417489421722003</v>
      </c>
      <c r="EZ916" s="1">
        <v>54.669703872433303</v>
      </c>
      <c r="FA916" s="1">
        <v>61.4439324116751</v>
      </c>
      <c r="FB916" s="1">
        <v>56.127221702527798</v>
      </c>
      <c r="FC916" s="1">
        <v>53.981106612686602</v>
      </c>
      <c r="FD916" s="1">
        <v>59.523809523807302</v>
      </c>
      <c r="FE916" s="1">
        <v>57.609217474799898</v>
      </c>
      <c r="FF916" s="1">
        <v>55.172413793098798</v>
      </c>
      <c r="FG916" s="1">
        <v>58.309037900874799</v>
      </c>
      <c r="FH916" s="1">
        <v>56.153486195602802</v>
      </c>
      <c r="FI916" s="1">
        <v>53.7393640841929</v>
      </c>
      <c r="FJ916" s="1">
        <v>57.943022694346602</v>
      </c>
      <c r="FK916" s="1">
        <v>64.377682403440204</v>
      </c>
      <c r="FL916" s="1">
        <v>56.153486195602802</v>
      </c>
      <c r="FM916" s="1">
        <v>53.7393640841929</v>
      </c>
      <c r="FN916" s="1">
        <v>57.943022694346602</v>
      </c>
      <c r="FO916" s="1">
        <v>64.377682403440204</v>
      </c>
      <c r="FP916" s="1">
        <v>57.831325301203499</v>
      </c>
      <c r="FQ916" s="1">
        <v>54.794520547943797</v>
      </c>
      <c r="FR916" s="1">
        <v>65.040650406503104</v>
      </c>
      <c r="FS916" s="1">
        <v>57.831325301203499</v>
      </c>
      <c r="FT916" s="1">
        <v>55.9962669155382</v>
      </c>
      <c r="FU916" s="1">
        <v>61.633281972268499</v>
      </c>
      <c r="FV916" s="1">
        <v>60.301507537688202</v>
      </c>
      <c r="FW916" s="1">
        <v>57.943022694352997</v>
      </c>
      <c r="FX916" s="1">
        <v>61.4439324116751</v>
      </c>
      <c r="FY916" s="1">
        <v>58.083252662148197</v>
      </c>
      <c r="FZ916" s="1">
        <v>56.603773584902498</v>
      </c>
      <c r="GA916" s="1">
        <v>61.696658097688399</v>
      </c>
      <c r="GB916" s="1">
        <v>57.088487155088004</v>
      </c>
      <c r="GC916" s="1">
        <v>57.088487155088004</v>
      </c>
      <c r="GD916" s="1">
        <v>60.913705583755501</v>
      </c>
      <c r="GE916" s="1">
        <v>60.913705583755501</v>
      </c>
      <c r="GF916" s="1">
        <v>2.4491492811479702E-3</v>
      </c>
      <c r="GG916" s="1">
        <v>2.7076395839716501E-3</v>
      </c>
      <c r="GH916" s="1">
        <v>2.4412738799325902E-3</v>
      </c>
      <c r="GI916" s="1">
        <v>2.76734133594965E-3</v>
      </c>
      <c r="GJ916" s="1">
        <v>2.3722790342460601E-3</v>
      </c>
      <c r="GK916" s="1">
        <v>2.1223526004857602E-3</v>
      </c>
      <c r="GL916" s="1">
        <v>1.7187058898692801E-3</v>
      </c>
      <c r="GM916" s="1">
        <v>2.0385558413184199E-3</v>
      </c>
      <c r="GN916" s="1">
        <v>2.4314409083468899E-3</v>
      </c>
      <c r="GO916" s="1">
        <v>2.0954558417808598E-3</v>
      </c>
      <c r="GP916" s="1">
        <v>2.35303625209278E-3</v>
      </c>
      <c r="GQ916" s="1">
        <v>2.8991326211757402E-3</v>
      </c>
      <c r="GR916" s="1">
        <v>2.5044857010752702E-3</v>
      </c>
      <c r="GS916" s="1">
        <v>2.7337138701088001E-3</v>
      </c>
      <c r="GT916" s="1">
        <v>2.5414901891110502E-3</v>
      </c>
      <c r="GU916" s="1">
        <v>2.5602774023961998E-3</v>
      </c>
      <c r="GV916" s="1">
        <v>2.5716245148249099E-3</v>
      </c>
      <c r="GW916" s="1">
        <v>2.1236103074855801E-3</v>
      </c>
      <c r="GX916" s="1">
        <v>3.4380365936499502E-3</v>
      </c>
      <c r="GY916" s="1">
        <v>2.5980739621846499E-3</v>
      </c>
      <c r="GZ916" s="1">
        <v>2.52383894629274E-3</v>
      </c>
      <c r="HA916" s="1">
        <v>2.6933379499510198E-3</v>
      </c>
      <c r="HB916" s="1">
        <v>2.5092646337888701E-3</v>
      </c>
      <c r="HC916" s="1">
        <v>2.28265081151874E-3</v>
      </c>
      <c r="HD916" s="1">
        <v>2.3840200400963799E-3</v>
      </c>
      <c r="HE916" s="1">
        <v>2.4562425954736101E-3</v>
      </c>
      <c r="HF916" s="1">
        <v>2.9653368538791998E-3</v>
      </c>
      <c r="HG916" s="1">
        <v>3.0936147991224802E-3</v>
      </c>
      <c r="HH916" s="1">
        <v>2.8421113781520501E-3</v>
      </c>
      <c r="HI916" s="1">
        <v>2.4399873094403299E-3</v>
      </c>
      <c r="HJ916" s="1">
        <v>2.5289431846080698E-3</v>
      </c>
      <c r="HK916" s="1">
        <v>2.5103214595623199E-3</v>
      </c>
      <c r="HL916" s="1">
        <v>2.3513190055195702E-3</v>
      </c>
      <c r="HM916" s="1">
        <v>2.0983587705252801E-3</v>
      </c>
      <c r="HN916" s="1">
        <v>2.3162430220516998E-3</v>
      </c>
      <c r="HO916" s="1">
        <v>2.3297639301072099E-3</v>
      </c>
      <c r="HP916" s="1">
        <v>2.0561144337466501E-3</v>
      </c>
      <c r="HQ916" s="1">
        <v>2.1799893029050199E-3</v>
      </c>
      <c r="HR916" s="1">
        <v>2.6216406832117699E-3</v>
      </c>
      <c r="HS916" s="1">
        <v>2.4252111250881799E-3</v>
      </c>
      <c r="HT916" s="1">
        <v>2.4972277928655101E-3</v>
      </c>
      <c r="HU916" s="1">
        <v>2.5937778592276702E-3</v>
      </c>
      <c r="HV916" s="1">
        <v>2.1104482023803898E-3</v>
      </c>
      <c r="HW916" s="1">
        <v>2.6993117725322099E-3</v>
      </c>
      <c r="HX916" s="1">
        <v>2.3645949213938399E-3</v>
      </c>
      <c r="HY916" s="1">
        <v>2.4032919772566099E-3</v>
      </c>
      <c r="HZ916" s="1">
        <v>2.85257366395572E-3</v>
      </c>
      <c r="IA916" s="1">
        <v>2.5965980228118599E-3</v>
      </c>
      <c r="IB916" s="1">
        <v>2.5475514413904701E-3</v>
      </c>
      <c r="IC916" s="1">
        <v>2.50035865811237E-3</v>
      </c>
      <c r="ID916" s="1">
        <v>2.8386017299763199E-3</v>
      </c>
      <c r="IE916" s="1">
        <v>2.8348552703760898E-3</v>
      </c>
      <c r="IF916" s="1">
        <v>2.4547054151395401E-3</v>
      </c>
      <c r="IG916" s="1">
        <v>3.3328043403861199E-3</v>
      </c>
      <c r="IH916" s="1">
        <v>2.8756797120593298E-3</v>
      </c>
      <c r="II916" s="1">
        <v>2.9707063890775298E-3</v>
      </c>
      <c r="IJ916" s="1">
        <v>3.2252651193512998E-3</v>
      </c>
      <c r="IK916" s="1">
        <v>3.1569140579527501E-3</v>
      </c>
      <c r="IL916" s="1">
        <v>2.2912682466044998E-3</v>
      </c>
      <c r="IM916" s="1">
        <v>2.4749547597712499E-3</v>
      </c>
      <c r="IN916" s="1">
        <v>2.1754689037644598E-3</v>
      </c>
      <c r="IO916" s="1">
        <v>2.2806334344194698E-3</v>
      </c>
      <c r="IP916" s="1">
        <v>2.9253871654241499E-3</v>
      </c>
      <c r="IQ916" s="1">
        <v>2.76595940601276E-3</v>
      </c>
      <c r="IR916" s="1">
        <v>2.40182601321618E-3</v>
      </c>
      <c r="IS916" s="1">
        <v>2.3079610606057E-3</v>
      </c>
      <c r="IT916" s="1">
        <v>3.2680467804016801E-3</v>
      </c>
      <c r="IU916" s="1">
        <v>2.2720104745719799E-3</v>
      </c>
      <c r="IV916" s="1">
        <v>2.1917588896768199E-3</v>
      </c>
      <c r="IW916" s="1">
        <v>2.1101523582349401E-3</v>
      </c>
      <c r="IX916" s="1">
        <v>2.30652854022198E-3</v>
      </c>
      <c r="IY916" s="1">
        <v>2.3187116921040999E-3</v>
      </c>
      <c r="IZ916" s="1">
        <v>2.3231520776243299E-3</v>
      </c>
      <c r="JA916" s="1">
        <v>1.8619962582140401E-3</v>
      </c>
      <c r="JB916" s="1">
        <v>1.8141674873242001E-3</v>
      </c>
      <c r="JC916" s="1">
        <v>2.5946459939923399E-3</v>
      </c>
      <c r="JD916" s="1">
        <v>2.26689727587049E-3</v>
      </c>
      <c r="JE916" s="1">
        <v>2.1991594953987901E-3</v>
      </c>
      <c r="JF916" s="1">
        <v>2.1546629685628401E-3</v>
      </c>
      <c r="JG916" s="1">
        <v>2.0961882839876998E-3</v>
      </c>
      <c r="JH916" s="1">
        <v>4.4143707454545496E-3</v>
      </c>
      <c r="JI916" s="1">
        <v>4.2106782043529398E-3</v>
      </c>
      <c r="JJ916" s="1">
        <v>4.3723285271958902E-3</v>
      </c>
      <c r="JK916" s="1">
        <v>4.3536866397441499E-3</v>
      </c>
      <c r="JL916" s="1">
        <v>4.6139161134195203E-3</v>
      </c>
      <c r="JM916" s="1">
        <v>4.5882549611164503E-3</v>
      </c>
      <c r="JN916" s="1">
        <v>4.2899969555267696E-3</v>
      </c>
      <c r="JO916" s="1">
        <v>3.8641357584721001E-3</v>
      </c>
      <c r="JP916" s="1">
        <v>4.4837565753203801E-3</v>
      </c>
      <c r="JQ916" s="1">
        <v>4.0198122543328102E-3</v>
      </c>
      <c r="JR916" s="1">
        <v>4.6859297812717601E-3</v>
      </c>
      <c r="JS916" s="1">
        <v>4.44872943992032E-3</v>
      </c>
      <c r="JT916" s="1">
        <v>4.3834381346119803E-3</v>
      </c>
      <c r="JU916" s="1">
        <v>4.0616817973980696E-3</v>
      </c>
      <c r="JV916" s="1">
        <v>4.2096795622107996E-3</v>
      </c>
      <c r="JW916" s="1">
        <v>4.4425405486514698E-3</v>
      </c>
      <c r="JX916" s="1">
        <v>4.4452062802271802E-3</v>
      </c>
      <c r="JY916" s="1">
        <v>4.2665827447188401E-3</v>
      </c>
      <c r="JZ916" s="1">
        <v>3.7725351579921901E-3</v>
      </c>
      <c r="KA916" s="1">
        <v>3.60327418498278E-3</v>
      </c>
      <c r="KB916" s="1">
        <v>3.8625330182907301E-3</v>
      </c>
      <c r="KC916" s="1">
        <v>3.8370292724334101E-3</v>
      </c>
      <c r="KD916" s="1">
        <v>4.2880211170082004E-3</v>
      </c>
      <c r="KE916" s="1">
        <v>3.9969318863745601E-3</v>
      </c>
      <c r="KF916" s="1">
        <v>4.5717176057289196E-3</v>
      </c>
      <c r="KG916" s="1">
        <v>3.9905443655651003E-3</v>
      </c>
      <c r="KH916" s="1">
        <v>4.0177029680321802E-3</v>
      </c>
      <c r="KI916" s="1">
        <v>3.7561162787154399E-3</v>
      </c>
      <c r="KJ916" s="1">
        <v>3.9503817086313101E-3</v>
      </c>
      <c r="KK916" s="1">
        <v>4.3648841106180203E-3</v>
      </c>
      <c r="KL916" s="1">
        <v>4.0679223344794501E-3</v>
      </c>
      <c r="KM916" s="1">
        <v>4.4615216816022299E-3</v>
      </c>
      <c r="KN916" s="1">
        <v>3.62769177971782E-3</v>
      </c>
      <c r="KO916" s="1">
        <v>3.9622439111366902E-3</v>
      </c>
      <c r="KP916" s="1">
        <v>4.0693891512507702E-3</v>
      </c>
      <c r="KQ916" s="1">
        <v>4.4264432910064702E-3</v>
      </c>
      <c r="KR916" s="1">
        <v>3.74524408723552E-3</v>
      </c>
      <c r="KS916" s="1">
        <v>4.3820700870397999E-3</v>
      </c>
      <c r="KT916" s="1">
        <v>4.7076489812177703E-3</v>
      </c>
      <c r="KU916" s="1">
        <v>4.1742314471994099E-3</v>
      </c>
      <c r="KV916" s="1">
        <v>4.7061235473374796E-3</v>
      </c>
      <c r="KW916" s="1">
        <v>3.8964450544767301E-3</v>
      </c>
      <c r="KX916" s="1">
        <v>3.7919676475495E-3</v>
      </c>
      <c r="KY916" s="1">
        <v>4.3823207892663696E-3</v>
      </c>
      <c r="KZ916" s="1">
        <v>4.0508824912960399E-3</v>
      </c>
      <c r="LA916" s="1">
        <v>4.2487990627464297E-3</v>
      </c>
      <c r="LB916" s="1">
        <v>3.86217387994848E-3</v>
      </c>
      <c r="LC916" s="1">
        <v>4.3480657614157498E-3</v>
      </c>
      <c r="LD916" s="1">
        <v>4.0786298563105696E-3</v>
      </c>
      <c r="LE916" s="1">
        <v>4.8176825149895E-3</v>
      </c>
      <c r="LF916" s="1">
        <v>4.8501395221949104E-3</v>
      </c>
      <c r="LG916" s="1">
        <v>3.8809312645863001E-3</v>
      </c>
      <c r="LH916" s="1">
        <v>4.5176748711875901E-3</v>
      </c>
      <c r="LI916" s="1">
        <v>4.6808937027459398E-3</v>
      </c>
      <c r="LJ916" s="1">
        <v>3.69776374972675E-3</v>
      </c>
      <c r="LK916" s="1">
        <v>3.8822088509717699E-3</v>
      </c>
      <c r="LL916" s="1">
        <v>3.9870444286912998E-3</v>
      </c>
      <c r="LM916" s="1">
        <v>4.0974870964807803E-3</v>
      </c>
      <c r="LN916" s="1">
        <v>4.4729867137274703E-3</v>
      </c>
      <c r="LO916" s="1">
        <v>3.72947622483954E-3</v>
      </c>
      <c r="LP916" s="1">
        <v>4.7577180315476102E-3</v>
      </c>
      <c r="LQ916" s="1">
        <v>3.9876712442933598E-3</v>
      </c>
      <c r="LR916" s="1">
        <v>4.0479178610918001E-3</v>
      </c>
      <c r="LS916" s="1">
        <v>4.2083777362833998E-3</v>
      </c>
      <c r="LT916" s="1">
        <v>3.8250718671184098E-3</v>
      </c>
      <c r="LU916" s="1">
        <v>3.82066524258546E-3</v>
      </c>
      <c r="LV916" s="1">
        <v>4.4017316083145601E-3</v>
      </c>
      <c r="LW916" s="1">
        <v>4.1328571293087202E-3</v>
      </c>
      <c r="LX916" s="1">
        <v>4.31122893703459E-3</v>
      </c>
      <c r="LY916" s="1">
        <v>3.6002100994654901E-3</v>
      </c>
      <c r="LZ916" s="1">
        <v>4.6408748918284901E-3</v>
      </c>
      <c r="MA916" s="1">
        <v>4.05919752176131E-3</v>
      </c>
      <c r="MB916" s="1">
        <v>3.9337506914320503E-3</v>
      </c>
      <c r="MC916" s="1">
        <v>3.5819817763756401E-3</v>
      </c>
      <c r="MD916" s="1">
        <v>3.4095836939339098E-3</v>
      </c>
      <c r="ME916" s="1">
        <v>4.0378449236054799E-3</v>
      </c>
      <c r="MF916" s="1">
        <v>3.4720880012277001E-3</v>
      </c>
      <c r="MG916" s="1">
        <v>3.7703809211796502E-3</v>
      </c>
      <c r="MH916" s="1">
        <v>4.4991679558429197E-3</v>
      </c>
      <c r="MI916" s="1">
        <v>3.8662602328234002E-3</v>
      </c>
      <c r="MJ916" s="1">
        <v>1</v>
      </c>
      <c r="MK916" s="1">
        <v>1</v>
      </c>
      <c r="ML916" s="1">
        <v>1.8265309923373538</v>
      </c>
      <c r="MM916" s="1">
        <v>0.46589982818252601</v>
      </c>
      <c r="MN916" s="1">
        <v>1.5230684153784813</v>
      </c>
      <c r="MO916" s="1">
        <v>0.34159602561550129</v>
      </c>
      <c r="MP916" s="1">
        <v>0.53285941214092902</v>
      </c>
      <c r="MQ916" s="1">
        <v>-2.1155116324451182</v>
      </c>
      <c r="MR916" s="1">
        <v>0.62973397994405866</v>
      </c>
      <c r="MS916" s="1">
        <v>0.45289000798837775</v>
      </c>
      <c r="MT916" s="1">
        <v>0.51658487336216452</v>
      </c>
    </row>
    <row r="917" spans="1:358" x14ac:dyDescent="0.25">
      <c r="A917" s="1" t="s">
        <v>1337</v>
      </c>
      <c r="B917" s="1" t="s">
        <v>943</v>
      </c>
      <c r="C917" s="3">
        <v>26</v>
      </c>
      <c r="D917" s="1" t="s">
        <v>1322</v>
      </c>
      <c r="E917" s="2">
        <v>0</v>
      </c>
      <c r="F917" s="2">
        <v>16</v>
      </c>
      <c r="G917" s="2" t="str">
        <f t="shared" si="28"/>
        <v>keep</v>
      </c>
      <c r="H917" s="2" t="str">
        <f t="shared" si="29"/>
        <v>keep</v>
      </c>
      <c r="I917" s="2">
        <v>5</v>
      </c>
      <c r="J917" s="1">
        <v>1</v>
      </c>
      <c r="K917" s="1">
        <v>0</v>
      </c>
      <c r="L917" s="1">
        <v>0</v>
      </c>
      <c r="M917" s="1">
        <v>1</v>
      </c>
      <c r="N917" s="1">
        <v>48</v>
      </c>
      <c r="O917" s="1">
        <v>52</v>
      </c>
      <c r="P917" s="1">
        <v>1</v>
      </c>
      <c r="Q917" s="1">
        <v>1</v>
      </c>
      <c r="R917" s="1">
        <v>1</v>
      </c>
      <c r="S917" s="1">
        <v>7.5</v>
      </c>
      <c r="T917" s="1">
        <v>3.75</v>
      </c>
      <c r="U917" s="1">
        <v>6.375</v>
      </c>
      <c r="V917" s="1">
        <v>1.35</v>
      </c>
      <c r="W917" s="1">
        <v>3.2</v>
      </c>
      <c r="X917" s="1">
        <v>-1.2</v>
      </c>
      <c r="Y917" s="1">
        <v>3</v>
      </c>
      <c r="Z917" s="1">
        <v>3.285714285714286</v>
      </c>
      <c r="AA917" s="1">
        <v>2.285714285714286</v>
      </c>
      <c r="AB917" s="1">
        <v>9.2361459770921497E-3</v>
      </c>
      <c r="AC917" s="1">
        <v>9.0530731769466397E-3</v>
      </c>
      <c r="AD917" s="1">
        <v>1.0998611951735401E-2</v>
      </c>
      <c r="AE917" s="1">
        <v>9.1345689495731606E-3</v>
      </c>
      <c r="AF917" s="1">
        <v>9.6184225745920508E-3</v>
      </c>
      <c r="AG917" s="1">
        <v>9.8108712075740297E-3</v>
      </c>
      <c r="AH917" s="1">
        <v>1.17900875472828E-2</v>
      </c>
      <c r="AI917" s="1">
        <v>9.7755634545799493E-3</v>
      </c>
      <c r="AJ917" s="1">
        <v>1.26052713114477E-2</v>
      </c>
      <c r="AK917" s="1">
        <v>1.28575895984903E-2</v>
      </c>
      <c r="AL917" s="1">
        <v>1.12355338144812E-2</v>
      </c>
      <c r="AM917" s="1">
        <v>1.15074645365522E-2</v>
      </c>
      <c r="AN917" s="1">
        <v>1.2631389151177E-2</v>
      </c>
      <c r="AO917" s="1">
        <v>1.4471964516960799E-2</v>
      </c>
      <c r="AP917" s="1">
        <v>1.23756990107726E-2</v>
      </c>
      <c r="AQ917" s="1">
        <v>1.2617461772412001E-2</v>
      </c>
      <c r="AR917" s="1">
        <v>9.74127400316851E-3</v>
      </c>
      <c r="AS917" s="1">
        <v>1.14426593147894E-2</v>
      </c>
      <c r="AT917" s="1">
        <v>1.47469690289134E-2</v>
      </c>
      <c r="AU917" s="1">
        <v>1.18985582999637E-2</v>
      </c>
      <c r="AV917" s="1">
        <v>1.3749346834278701E-2</v>
      </c>
      <c r="AW917" s="1">
        <v>1.26198652005447E-2</v>
      </c>
      <c r="AX917" s="1">
        <v>1.6888712332609801E-2</v>
      </c>
      <c r="AY917" s="1">
        <v>9.7481657043982008E-3</v>
      </c>
      <c r="AZ917" s="1">
        <v>1.2823320259729E-2</v>
      </c>
      <c r="BA917" s="1">
        <v>1.25355464782938E-2</v>
      </c>
      <c r="BB917" s="1">
        <v>1.5631840965146301E-2</v>
      </c>
      <c r="BC917" s="1">
        <v>1.2301573886610099E-2</v>
      </c>
      <c r="BD917" s="1">
        <v>1.55124821557603E-2</v>
      </c>
      <c r="BE917" s="1">
        <v>1.6574977822132599E-2</v>
      </c>
      <c r="BF917" s="1">
        <v>1.29746920636415E-2</v>
      </c>
      <c r="BG917" s="1">
        <v>1.1435512427708501E-2</v>
      </c>
      <c r="BH917" s="1">
        <v>1.68874679761109E-2</v>
      </c>
      <c r="BI917" s="1">
        <v>1.31721447294358E-2</v>
      </c>
      <c r="BJ917" s="1">
        <v>1.53969347885397E-2</v>
      </c>
      <c r="BK917" s="1">
        <v>1.36081330995755E-2</v>
      </c>
      <c r="BL917" s="1">
        <v>1.66887936547018E-2</v>
      </c>
      <c r="BM917" s="1">
        <v>1.30581909360511E-2</v>
      </c>
      <c r="BN917" s="1">
        <v>1.5734644044859601E-2</v>
      </c>
      <c r="BO917" s="1">
        <v>1.34653196713269E-2</v>
      </c>
      <c r="BP917" s="1">
        <v>9.7473384247367192E-3</v>
      </c>
      <c r="BQ917" s="1">
        <v>1.45712882069299E-2</v>
      </c>
      <c r="BR917" s="1">
        <v>1.3395047366358E-2</v>
      </c>
      <c r="BS917" s="1">
        <v>1.09928113031984E-2</v>
      </c>
      <c r="BT917" s="1">
        <v>1.09329590633908E-2</v>
      </c>
      <c r="BU917" s="1">
        <v>1.0677038070708999E-2</v>
      </c>
      <c r="BV917" s="1">
        <v>9.2281156404999398E-3</v>
      </c>
      <c r="BW917" s="1">
        <v>1.0944878599651601E-2</v>
      </c>
      <c r="BX917" s="1">
        <v>1.22893485916505E-2</v>
      </c>
      <c r="BY917" s="1">
        <v>1.2985862620421101E-2</v>
      </c>
      <c r="BZ917" s="1">
        <v>1.48878014064681E-2</v>
      </c>
      <c r="CA917" s="1">
        <v>1.47971055516921E-2</v>
      </c>
      <c r="CB917" s="1">
        <v>1.2397174527898701E-2</v>
      </c>
      <c r="CC917" s="1">
        <v>1.39665845301973E-2</v>
      </c>
      <c r="CD917" s="1">
        <v>1.2000320486930499E-2</v>
      </c>
      <c r="CE917" s="1">
        <v>1.55582980116739E-2</v>
      </c>
      <c r="CF917" s="1">
        <v>1.25301248392848E-2</v>
      </c>
      <c r="CG917" s="1">
        <v>1.4919657249555501E-2</v>
      </c>
      <c r="CH917" s="1">
        <v>1.2792557545523E-2</v>
      </c>
      <c r="CI917" s="1">
        <v>1.0350286543175101E-2</v>
      </c>
      <c r="CJ917" s="1">
        <v>1.1573463439209499E-2</v>
      </c>
      <c r="CK917" s="1">
        <v>1.08166525813544E-2</v>
      </c>
      <c r="CL917" s="1">
        <v>1.08947272411157E-2</v>
      </c>
      <c r="CM917" s="1">
        <v>1.26034350414869E-2</v>
      </c>
      <c r="CN917" s="1">
        <v>1.27749659640168E-2</v>
      </c>
      <c r="CO917" s="1">
        <v>1.23977389043393E-2</v>
      </c>
      <c r="CP917" s="1">
        <v>1.1148124425612501E-2</v>
      </c>
      <c r="CQ917" s="1">
        <v>1.05319466364115E-2</v>
      </c>
      <c r="CR917" s="1">
        <v>1.3823662841003699E-2</v>
      </c>
      <c r="CS917" s="1">
        <v>1.29611645610674E-2</v>
      </c>
      <c r="CT917" s="1">
        <v>1.05743511148488E-2</v>
      </c>
      <c r="CU917" s="1">
        <v>1.49919680275152E-2</v>
      </c>
      <c r="CV917" s="1">
        <v>1.3068877719794E-2</v>
      </c>
      <c r="CW917" s="1">
        <v>1.3686020958013899E-2</v>
      </c>
      <c r="CX917" s="1">
        <v>1.51505588767169E-2</v>
      </c>
      <c r="CY917" s="1">
        <v>1.1628623140951999E-2</v>
      </c>
      <c r="CZ917" s="1">
        <v>1.4192066360386399E-2</v>
      </c>
      <c r="DA917" s="1">
        <v>1.32056918353173E-2</v>
      </c>
      <c r="DB917" s="1">
        <v>1.6473738254112899E-2</v>
      </c>
      <c r="DC917" s="1">
        <v>8.9769318240583099E-3</v>
      </c>
      <c r="DD917" s="1">
        <v>5.9188589606414599</v>
      </c>
      <c r="DE917" s="1">
        <v>5.8823393378387303</v>
      </c>
      <c r="DF917" s="1">
        <v>5.8555975470672399</v>
      </c>
      <c r="DG917" s="1">
        <v>5.8261000189910703</v>
      </c>
      <c r="DH917" s="1">
        <v>5.7967070136199803</v>
      </c>
      <c r="DI917" s="1">
        <v>5.7746237311492701</v>
      </c>
      <c r="DJ917" s="1">
        <v>5.7504484686981003</v>
      </c>
      <c r="DK917" s="1">
        <v>5.7189856085906801</v>
      </c>
      <c r="DL917" s="1">
        <v>5.7083509955535696</v>
      </c>
      <c r="DM917" s="1">
        <v>5.7112158332000504</v>
      </c>
      <c r="DN917" s="1">
        <v>5.6888372931609901</v>
      </c>
      <c r="DO917" s="1">
        <v>5.6861021552215396</v>
      </c>
      <c r="DP917" s="1">
        <v>5.6930044684539602</v>
      </c>
      <c r="DQ917" s="1">
        <v>5.73734727240904</v>
      </c>
      <c r="DR917" s="1">
        <v>5.7316938910613802</v>
      </c>
      <c r="DS917" s="1">
        <v>5.7396292243133296</v>
      </c>
      <c r="DT917" s="1">
        <v>5.7285772833953699</v>
      </c>
      <c r="DU917" s="1">
        <v>5.7028921637664602</v>
      </c>
      <c r="DV917" s="1">
        <v>5.6870741400848202</v>
      </c>
      <c r="DW917" s="1">
        <v>5.6623854193816898</v>
      </c>
      <c r="DX917" s="1">
        <v>5.6605246100555204</v>
      </c>
      <c r="DY917" s="1">
        <v>5.6418707404266097</v>
      </c>
      <c r="DZ917" s="1">
        <v>5.6336210761199697</v>
      </c>
      <c r="EA917" s="1">
        <v>5.6164701972137197</v>
      </c>
      <c r="EB917" s="1">
        <v>5.5958105597625503</v>
      </c>
      <c r="EC917" s="1">
        <v>5.5718161139617699</v>
      </c>
      <c r="ED917" s="1">
        <v>5.6145460639129396</v>
      </c>
      <c r="EE917" s="1">
        <v>5.7199141059051302</v>
      </c>
      <c r="EF917" s="1">
        <v>5.71216874457701</v>
      </c>
      <c r="EG917" s="1">
        <v>5.6891073737274001</v>
      </c>
      <c r="EH917" s="1">
        <v>5.6393225226531802</v>
      </c>
      <c r="EI917" s="1">
        <v>5.6297888312469304</v>
      </c>
      <c r="EJ917" s="1">
        <v>5.6104353461395</v>
      </c>
      <c r="EK917" s="1">
        <v>5.5893827948699704</v>
      </c>
      <c r="EL917" s="1">
        <v>5.5690763983856</v>
      </c>
      <c r="EM917" s="1">
        <v>5.6518522772918498</v>
      </c>
      <c r="EN917" s="1">
        <v>5.7258772406707603</v>
      </c>
      <c r="EO917" s="1">
        <v>5.7049612555633296</v>
      </c>
      <c r="EP917" s="1">
        <v>5.6836988959441896</v>
      </c>
      <c r="EQ917" s="1">
        <v>5.6873228583465396</v>
      </c>
      <c r="ER917" s="1">
        <v>58.083252662148197</v>
      </c>
      <c r="ES917" s="1">
        <v>56.603773584902498</v>
      </c>
      <c r="ET917" s="1">
        <v>61.696658097688399</v>
      </c>
      <c r="EU917" s="1">
        <v>57.088487155088004</v>
      </c>
      <c r="EV917" s="1">
        <v>57.088487155088004</v>
      </c>
      <c r="EW917" s="1">
        <v>60.913705583755501</v>
      </c>
      <c r="EX917" s="1">
        <v>60.913705583755501</v>
      </c>
      <c r="EY917" s="1">
        <v>57.142857142853401</v>
      </c>
      <c r="EZ917" s="1">
        <v>55.7880055788047</v>
      </c>
      <c r="FA917" s="1">
        <v>61.887570912839202</v>
      </c>
      <c r="FB917" s="1">
        <v>61.037639877920903</v>
      </c>
      <c r="FC917" s="1">
        <v>58.622374206161098</v>
      </c>
      <c r="FD917" s="1">
        <v>60.606060606059998</v>
      </c>
      <c r="FE917" s="1">
        <v>63.728093467869101</v>
      </c>
      <c r="FF917" s="1">
        <v>58.910162002944503</v>
      </c>
      <c r="FG917" s="1">
        <v>61.823802163832099</v>
      </c>
      <c r="FH917" s="1">
        <v>61.823802163832099</v>
      </c>
      <c r="FI917" s="1">
        <v>57.692307692309697</v>
      </c>
      <c r="FJ917" s="1">
        <v>65.252854812400102</v>
      </c>
      <c r="FK917" s="1">
        <v>59.435364041604601</v>
      </c>
      <c r="FL917" s="1">
        <v>59.435364041604601</v>
      </c>
      <c r="FM917" s="1">
        <v>57.553956834531398</v>
      </c>
      <c r="FN917" s="1">
        <v>65.005417118093007</v>
      </c>
      <c r="FO917" s="1">
        <v>59.582919563061701</v>
      </c>
      <c r="FP917" s="1">
        <v>56.258790436004602</v>
      </c>
      <c r="FQ917" s="1">
        <v>59.701492537313698</v>
      </c>
      <c r="FR917" s="1">
        <v>62.402496099843901</v>
      </c>
      <c r="FS917" s="1">
        <v>58.365758754862703</v>
      </c>
      <c r="FT917" s="1">
        <v>57.971014492755401</v>
      </c>
      <c r="FU917" s="1">
        <v>63.1246712256685</v>
      </c>
      <c r="FV917" s="1">
        <v>57.553956834531398</v>
      </c>
      <c r="FW917" s="1">
        <v>65.005417118093007</v>
      </c>
      <c r="FX917" s="1">
        <v>59.582919563061701</v>
      </c>
      <c r="FY917" s="1">
        <v>56.258790436004602</v>
      </c>
      <c r="FZ917" s="1">
        <v>59.701492537313698</v>
      </c>
      <c r="GA917" s="1">
        <v>62.402496099843901</v>
      </c>
      <c r="GB917" s="1">
        <v>58.365758754862703</v>
      </c>
      <c r="GC917" s="1">
        <v>57.971014492755401</v>
      </c>
      <c r="GD917" s="1">
        <v>63.1246712256685</v>
      </c>
      <c r="GE917" s="1">
        <v>60.240963855422798</v>
      </c>
      <c r="GF917" s="1">
        <v>2.1894444469825599E-3</v>
      </c>
      <c r="GG917" s="1">
        <v>2.6377671749644102E-3</v>
      </c>
      <c r="GH917" s="1">
        <v>2.3175700883292399E-3</v>
      </c>
      <c r="GI917" s="1">
        <v>1.9546723871068199E-3</v>
      </c>
      <c r="GJ917" s="1">
        <v>2.5104746562087002E-3</v>
      </c>
      <c r="GK917" s="1">
        <v>2.0473520033466299E-3</v>
      </c>
      <c r="GL917" s="1">
        <v>2.3784212074023799E-3</v>
      </c>
      <c r="GM917" s="1">
        <v>2.16245472024661E-3</v>
      </c>
      <c r="GN917" s="1">
        <v>2.5134229902444502E-3</v>
      </c>
      <c r="GO917" s="1">
        <v>2.4560265901501701E-3</v>
      </c>
      <c r="GP917" s="1">
        <v>2.45409990219248E-3</v>
      </c>
      <c r="GQ917" s="1">
        <v>2.81618695581967E-3</v>
      </c>
      <c r="GR917" s="1">
        <v>2.4456524943783902E-3</v>
      </c>
      <c r="GS917" s="1">
        <v>2.1657089319945099E-3</v>
      </c>
      <c r="GT917" s="1">
        <v>2.50461187737628E-3</v>
      </c>
      <c r="GU917" s="1">
        <v>2.6460156289415198E-3</v>
      </c>
      <c r="GV917" s="1">
        <v>2.6686214462872801E-3</v>
      </c>
      <c r="GW917" s="1">
        <v>2.10205785762284E-3</v>
      </c>
      <c r="GX917" s="1">
        <v>2.4791813108781401E-3</v>
      </c>
      <c r="GY917" s="1">
        <v>2.2565588044801302E-3</v>
      </c>
      <c r="GZ917" s="1">
        <v>2.60321844503269E-3</v>
      </c>
      <c r="HA917" s="1">
        <v>2.9490048425592301E-3</v>
      </c>
      <c r="HB917" s="1">
        <v>2.4660004307122301E-3</v>
      </c>
      <c r="HC917" s="1">
        <v>2.5785020552840498E-3</v>
      </c>
      <c r="HD917" s="1">
        <v>2.7193658825919401E-3</v>
      </c>
      <c r="HE917" s="1">
        <v>3.13280337311339E-3</v>
      </c>
      <c r="HF917" s="1">
        <v>2.38165216963782E-3</v>
      </c>
      <c r="HG917" s="1">
        <v>2.6225319709932199E-3</v>
      </c>
      <c r="HH917" s="1">
        <v>2.25765237660087E-3</v>
      </c>
      <c r="HI917" s="1">
        <v>2.8852632312074199E-3</v>
      </c>
      <c r="HJ917" s="1">
        <v>2.50773824184278E-3</v>
      </c>
      <c r="HK917" s="1">
        <v>2.7780353409315702E-3</v>
      </c>
      <c r="HL917" s="1">
        <v>2.9569694529685501E-3</v>
      </c>
      <c r="HM917" s="1">
        <v>2.64816435454444E-3</v>
      </c>
      <c r="HN917" s="1">
        <v>2.2438855853003001E-3</v>
      </c>
      <c r="HO917" s="1">
        <v>2.7994802066306601E-3</v>
      </c>
      <c r="HP917" s="1">
        <v>3.25938175570425E-3</v>
      </c>
      <c r="HQ917" s="1">
        <v>4.0810354309578304E-3</v>
      </c>
      <c r="HR917" s="1">
        <v>2.73560947381202E-3</v>
      </c>
      <c r="HS917" s="1">
        <v>2.7600444244920601E-3</v>
      </c>
      <c r="HT917" s="1">
        <v>2.51085727124089E-3</v>
      </c>
      <c r="HU917" s="1">
        <v>2.5478900018421399E-3</v>
      </c>
      <c r="HV917" s="1">
        <v>2.68623653688048E-3</v>
      </c>
      <c r="HW917" s="1">
        <v>2.6408981575823201E-3</v>
      </c>
      <c r="HX917" s="1">
        <v>2.3588343735346799E-3</v>
      </c>
      <c r="HY917" s="1">
        <v>2.74981558190208E-3</v>
      </c>
      <c r="HZ917" s="1">
        <v>3.0950466538857001E-3</v>
      </c>
      <c r="IA917" s="1">
        <v>2.72221292575428E-3</v>
      </c>
      <c r="IB917" s="1">
        <v>2.3144796242143299E-3</v>
      </c>
      <c r="IC917" s="1">
        <v>3.5520707201784998E-3</v>
      </c>
      <c r="ID917" s="1">
        <v>2.4125484436242498E-3</v>
      </c>
      <c r="IE917" s="1">
        <v>2.19619493048881E-3</v>
      </c>
      <c r="IF917" s="1">
        <v>2.79192704619503E-3</v>
      </c>
      <c r="IG917" s="1">
        <v>2.73193299710549E-3</v>
      </c>
      <c r="IH917" s="1">
        <v>2.5977083757461302E-3</v>
      </c>
      <c r="II917" s="1">
        <v>2.6589162405780201E-3</v>
      </c>
      <c r="IJ917" s="1">
        <v>2.8605372135893001E-3</v>
      </c>
      <c r="IK917" s="1">
        <v>2.7425028926156298E-3</v>
      </c>
      <c r="IL917" s="1">
        <v>4.9072256456554001E-3</v>
      </c>
      <c r="IM917" s="1">
        <v>2.9004091187824501E-3</v>
      </c>
      <c r="IN917" s="1">
        <v>2.5349159839293299E-3</v>
      </c>
      <c r="IO917" s="1">
        <v>3.73595807898266E-3</v>
      </c>
      <c r="IP917" s="1">
        <v>2.76145246022903E-3</v>
      </c>
      <c r="IQ917" s="1">
        <v>2.5649397364908501E-3</v>
      </c>
      <c r="IR917" s="1">
        <v>2.6050279147799898E-3</v>
      </c>
      <c r="IS917" s="1">
        <v>2.9078034322320202E-3</v>
      </c>
      <c r="IT917" s="1">
        <v>2.1976991627484501E-3</v>
      </c>
      <c r="IU917" s="1">
        <v>3.2108286632646301E-3</v>
      </c>
      <c r="IV917" s="1">
        <v>2.3628357636334999E-3</v>
      </c>
      <c r="IW917" s="1">
        <v>3.0377134091107501E-3</v>
      </c>
      <c r="IX917" s="1">
        <v>2.43158631904377E-3</v>
      </c>
      <c r="IY917" s="1">
        <v>3.0620011618377298E-3</v>
      </c>
      <c r="IZ917" s="1">
        <v>2.4422501558878798E-3</v>
      </c>
      <c r="JA917" s="1">
        <v>2.41872638550905E-3</v>
      </c>
      <c r="JB917" s="1">
        <v>2.4614530072496199E-3</v>
      </c>
      <c r="JC917" s="1">
        <v>2.6633494291423299E-3</v>
      </c>
      <c r="JD917" s="1">
        <v>2.58948515822597E-3</v>
      </c>
      <c r="JE917" s="1">
        <v>2.2661461363246301E-3</v>
      </c>
      <c r="JF917" s="1">
        <v>2.1226477186225799E-3</v>
      </c>
      <c r="JG917" s="1">
        <v>2.61880883644528E-3</v>
      </c>
      <c r="JH917" s="1">
        <v>4.2144287549419502E-3</v>
      </c>
      <c r="JI917" s="1">
        <v>4.23949058040567E-3</v>
      </c>
      <c r="JJ917" s="1">
        <v>4.0930323209747701E-3</v>
      </c>
      <c r="JK917" s="1">
        <v>4.2824921744999897E-3</v>
      </c>
      <c r="JL917" s="1">
        <v>3.7318719757542802E-3</v>
      </c>
      <c r="JM917" s="1">
        <v>4.34503670688132E-3</v>
      </c>
      <c r="JN917" s="1">
        <v>3.8036962242738999E-3</v>
      </c>
      <c r="JO917" s="1">
        <v>3.9910784542271796E-3</v>
      </c>
      <c r="JP917" s="1">
        <v>3.6054713889312599E-3</v>
      </c>
      <c r="JQ917" s="1">
        <v>3.6582012931735898E-3</v>
      </c>
      <c r="JR917" s="1">
        <v>3.7981907565907301E-3</v>
      </c>
      <c r="JS917" s="1">
        <v>3.7532852967626E-3</v>
      </c>
      <c r="JT917" s="1">
        <v>4.1816897877050702E-3</v>
      </c>
      <c r="JU917" s="1">
        <v>3.7183352187676699E-3</v>
      </c>
      <c r="JV917" s="1">
        <v>3.85561708371903E-3</v>
      </c>
      <c r="JW917" s="1">
        <v>4.0868397152966198E-3</v>
      </c>
      <c r="JX917" s="1">
        <v>3.7094726592161501E-3</v>
      </c>
      <c r="JY917" s="1">
        <v>3.4954904640338699E-3</v>
      </c>
      <c r="JZ917" s="1">
        <v>4.0770469914482403E-3</v>
      </c>
      <c r="KA917" s="1">
        <v>4.6464108057321599E-3</v>
      </c>
      <c r="KB917" s="1">
        <v>3.9642986831246096E-3</v>
      </c>
      <c r="KC917" s="1">
        <v>4.1185595071685796E-3</v>
      </c>
      <c r="KD917" s="1">
        <v>3.44005774514834E-3</v>
      </c>
      <c r="KE917" s="1">
        <v>3.78969856308116E-3</v>
      </c>
      <c r="KF917" s="1">
        <v>4.7169908647682196E-3</v>
      </c>
      <c r="KG917" s="1">
        <v>3.8911413945472502E-3</v>
      </c>
      <c r="KH917" s="1">
        <v>4.5656206295170603E-3</v>
      </c>
      <c r="KI917" s="1">
        <v>3.6691981460750698E-3</v>
      </c>
      <c r="KJ917" s="1">
        <v>3.8283334517384398E-3</v>
      </c>
      <c r="KK917" s="1">
        <v>3.9074161883448002E-3</v>
      </c>
      <c r="KL917" s="1">
        <v>4.4690625595896604E-3</v>
      </c>
      <c r="KM917" s="1">
        <v>3.8797305337275301E-3</v>
      </c>
      <c r="KN917" s="1">
        <v>4.05178733782946E-3</v>
      </c>
      <c r="KO917" s="1">
        <v>4.1150491836330697E-3</v>
      </c>
      <c r="KP917" s="1">
        <v>3.9380523598319004E-3</v>
      </c>
      <c r="KQ917" s="1">
        <v>4.0095303010409603E-3</v>
      </c>
      <c r="KR917" s="1">
        <v>4.8567074202910503E-3</v>
      </c>
      <c r="KS917" s="1">
        <v>3.7542839337825198E-3</v>
      </c>
      <c r="KT917" s="1">
        <v>4.3307708168022997E-3</v>
      </c>
      <c r="KU917" s="1">
        <v>3.4004700014394602E-3</v>
      </c>
      <c r="KV917" s="1">
        <v>3.9073010621156401E-3</v>
      </c>
      <c r="KW917" s="1">
        <v>3.7201824048000102E-3</v>
      </c>
      <c r="KX917" s="1">
        <v>3.6240442242378998E-3</v>
      </c>
      <c r="KY917" s="1">
        <v>4.0089329793847198E-3</v>
      </c>
      <c r="KZ917" s="1">
        <v>4.0765332793608403E-3</v>
      </c>
      <c r="LA917" s="1">
        <v>3.9229266274268303E-3</v>
      </c>
      <c r="LB917" s="1">
        <v>3.8322410968938199E-3</v>
      </c>
      <c r="LC917" s="1">
        <v>3.7886643933563399E-3</v>
      </c>
      <c r="LD917" s="1">
        <v>4.1461919745680101E-3</v>
      </c>
      <c r="LE917" s="1">
        <v>4.0711271447264503E-3</v>
      </c>
      <c r="LF917" s="1">
        <v>4.1008370919788902E-3</v>
      </c>
      <c r="LG917" s="1">
        <v>4.1060909156321202E-3</v>
      </c>
      <c r="LH917" s="1">
        <v>4.2411561515115501E-3</v>
      </c>
      <c r="LI917" s="1">
        <v>3.8759064605127002E-3</v>
      </c>
      <c r="LJ917" s="1">
        <v>3.8130653191565701E-3</v>
      </c>
      <c r="LK917" s="1">
        <v>4.6029845322917698E-3</v>
      </c>
      <c r="LL917" s="1">
        <v>4.2640714305711798E-3</v>
      </c>
      <c r="LM917" s="1">
        <v>3.55844729955306E-3</v>
      </c>
      <c r="LN917" s="1">
        <v>4.0616654523020403E-3</v>
      </c>
      <c r="LO917" s="1">
        <v>3.7006324410366102E-3</v>
      </c>
      <c r="LP917" s="1">
        <v>3.5922087128695398E-3</v>
      </c>
      <c r="LQ917" s="1">
        <v>4.1138531169593196E-3</v>
      </c>
      <c r="LR917" s="1">
        <v>4.1112724859514302E-3</v>
      </c>
      <c r="LS917" s="1">
        <v>4.3777829288694E-3</v>
      </c>
      <c r="LT917" s="1">
        <v>4.0784079656746497E-3</v>
      </c>
      <c r="LU917" s="1">
        <v>3.7319203373417601E-3</v>
      </c>
      <c r="LV917" s="1">
        <v>4.0135872382120897E-3</v>
      </c>
      <c r="LW917" s="1">
        <v>4.4197873986306204E-3</v>
      </c>
      <c r="LX917" s="1">
        <v>3.8675458294512902E-3</v>
      </c>
      <c r="LY917" s="1">
        <v>4.1664489137715104E-3</v>
      </c>
      <c r="LZ917" s="1">
        <v>3.88552947033539E-3</v>
      </c>
      <c r="MA917" s="1">
        <v>3.8617524600589098E-3</v>
      </c>
      <c r="MB917" s="1">
        <v>4.0352529283226701E-3</v>
      </c>
      <c r="MC917" s="1">
        <v>3.6778850790303102E-3</v>
      </c>
      <c r="MD917" s="1">
        <v>3.8395761896984201E-3</v>
      </c>
      <c r="ME917" s="1">
        <v>4.4769216772529196E-3</v>
      </c>
      <c r="MF917" s="1">
        <v>4.3114857520433697E-3</v>
      </c>
      <c r="MG917" s="1">
        <v>4.1673709182844E-3</v>
      </c>
      <c r="MH917" s="1">
        <v>4.2440217009894797E-3</v>
      </c>
      <c r="MI917" s="1">
        <v>4.1494298351080804E-3</v>
      </c>
      <c r="MJ917" s="1">
        <v>0</v>
      </c>
      <c r="MK917" s="1">
        <v>1</v>
      </c>
      <c r="ML917" s="1">
        <v>1.8265309923373538</v>
      </c>
      <c r="MM917" s="1">
        <v>0.46589982818252601</v>
      </c>
      <c r="MN917" s="1">
        <v>1.5230684153784813</v>
      </c>
      <c r="MO917" s="1">
        <v>0.34159602561550129</v>
      </c>
      <c r="MP917" s="1">
        <v>0.53285941214092902</v>
      </c>
      <c r="MQ917" s="1">
        <v>-2.1155116324451182</v>
      </c>
      <c r="MR917" s="1">
        <v>0.62973397994405866</v>
      </c>
      <c r="MS917" s="1">
        <v>0.45289000798837775</v>
      </c>
      <c r="MT917" s="1">
        <v>0.51658487336216452</v>
      </c>
    </row>
    <row r="918" spans="1:358" x14ac:dyDescent="0.25">
      <c r="A918" s="1" t="s">
        <v>1338</v>
      </c>
      <c r="B918" s="1" t="s">
        <v>943</v>
      </c>
      <c r="C918" s="3">
        <v>26</v>
      </c>
      <c r="D918" s="1" t="s">
        <v>1322</v>
      </c>
      <c r="E918" s="2">
        <v>0</v>
      </c>
      <c r="F918" s="2">
        <v>17</v>
      </c>
      <c r="G918" s="2" t="str">
        <f t="shared" si="28"/>
        <v>keep</v>
      </c>
      <c r="H918" s="2" t="str">
        <f t="shared" si="29"/>
        <v>keep</v>
      </c>
      <c r="I918" s="2">
        <v>6</v>
      </c>
      <c r="J918" s="1">
        <v>0</v>
      </c>
      <c r="K918" s="1">
        <v>1</v>
      </c>
      <c r="L918" s="1">
        <v>1</v>
      </c>
      <c r="M918" s="1">
        <v>0</v>
      </c>
      <c r="N918" s="1">
        <v>66</v>
      </c>
      <c r="O918" s="1">
        <v>34</v>
      </c>
      <c r="P918" s="1">
        <v>0</v>
      </c>
      <c r="Q918" s="1">
        <v>0</v>
      </c>
      <c r="R918" s="1">
        <v>1</v>
      </c>
      <c r="S918" s="1">
        <v>7.5</v>
      </c>
      <c r="T918" s="1">
        <v>3.75</v>
      </c>
      <c r="U918" s="1">
        <v>6.375</v>
      </c>
      <c r="V918" s="1">
        <v>1.35</v>
      </c>
      <c r="W918" s="1">
        <v>3.2</v>
      </c>
      <c r="X918" s="1">
        <v>-1.2</v>
      </c>
      <c r="Y918" s="1">
        <v>3</v>
      </c>
      <c r="Z918" s="1">
        <v>3.285714285714286</v>
      </c>
      <c r="AA918" s="1">
        <v>2.285714285714286</v>
      </c>
      <c r="AB918" s="1">
        <v>9.8280171784298608E-3</v>
      </c>
      <c r="AC918" s="1">
        <v>1.19921105134031E-2</v>
      </c>
      <c r="AD918" s="1">
        <v>1.28614573989803E-2</v>
      </c>
      <c r="AE918" s="1">
        <v>1.01912812861261E-2</v>
      </c>
      <c r="AF918" s="1">
        <v>1.14743986015653E-2</v>
      </c>
      <c r="AG918" s="1">
        <v>1.37088150906855E-2</v>
      </c>
      <c r="AH918" s="1">
        <v>1.2175154125925999E-2</v>
      </c>
      <c r="AI918" s="1">
        <v>1.04843097075189E-2</v>
      </c>
      <c r="AJ918" s="1">
        <v>1.18102624729199E-2</v>
      </c>
      <c r="AK918" s="1">
        <v>1.08576349483603E-2</v>
      </c>
      <c r="AL918" s="1">
        <v>1.25277593428421E-2</v>
      </c>
      <c r="AM918" s="1">
        <v>1.25370217586605E-2</v>
      </c>
      <c r="AN918" s="1">
        <v>1.3515543383559699E-2</v>
      </c>
      <c r="AO918" s="1">
        <v>1.26385822797265E-2</v>
      </c>
      <c r="AP918" s="1">
        <v>1.6317177848735698E-2</v>
      </c>
      <c r="AQ918" s="1">
        <v>1.2341838903503301E-2</v>
      </c>
      <c r="AR918" s="1">
        <v>1.1325848990057801E-2</v>
      </c>
      <c r="AS918" s="1">
        <v>1.21904311740207E-2</v>
      </c>
      <c r="AT918" s="1">
        <v>1.4233696157653899E-2</v>
      </c>
      <c r="AU918" s="1">
        <v>1.24347712546699E-2</v>
      </c>
      <c r="AV918" s="1">
        <v>1.40092140322584E-2</v>
      </c>
      <c r="AW918" s="1">
        <v>1.20640912941118E-2</v>
      </c>
      <c r="AX918" s="1">
        <v>1.32297048116724E-2</v>
      </c>
      <c r="AY918" s="1">
        <v>1.190230080837E-2</v>
      </c>
      <c r="AZ918" s="1">
        <v>7.5661876744094704E-3</v>
      </c>
      <c r="BA918" s="1">
        <v>1.16626893880692E-2</v>
      </c>
      <c r="BB918" s="1">
        <v>1.59921541834845E-2</v>
      </c>
      <c r="BC918" s="1">
        <v>1.3898046719288199E-2</v>
      </c>
      <c r="BD918" s="1">
        <v>1.44644689410379E-2</v>
      </c>
      <c r="BE918" s="1">
        <v>1.33670447220783E-2</v>
      </c>
      <c r="BF918" s="1">
        <v>1.0543046047601401E-2</v>
      </c>
      <c r="BG918" s="1">
        <v>1.0104344687696399E-2</v>
      </c>
      <c r="BH918" s="1">
        <v>1.11753008200196E-2</v>
      </c>
      <c r="BI918" s="1">
        <v>1.0875131426126E-2</v>
      </c>
      <c r="BJ918" s="1">
        <v>1.1099039978959099E-2</v>
      </c>
      <c r="BK918" s="1">
        <v>1.4019371649554401E-2</v>
      </c>
      <c r="BL918" s="1">
        <v>9.9578697959122105E-3</v>
      </c>
      <c r="BM918" s="1">
        <v>1.0896824666389599E-2</v>
      </c>
      <c r="BN918" s="1">
        <v>1.4041716943280699E-2</v>
      </c>
      <c r="BO918" s="1">
        <v>9.8358336297536507E-3</v>
      </c>
      <c r="BP918" s="1">
        <v>9.1203726147370493E-3</v>
      </c>
      <c r="BQ918" s="1">
        <v>9.1072039853171503E-3</v>
      </c>
      <c r="BR918" s="1">
        <v>1.1554469639282699E-2</v>
      </c>
      <c r="BS918" s="1">
        <v>8.7729042284254207E-3</v>
      </c>
      <c r="BT918" s="1">
        <v>1.07806524831255E-2</v>
      </c>
      <c r="BU918" s="1">
        <v>9.2302270168697197E-3</v>
      </c>
      <c r="BV918" s="1">
        <v>9.7880037223704794E-3</v>
      </c>
      <c r="BW918" s="1">
        <v>1.11970382607863E-2</v>
      </c>
      <c r="BX918" s="1">
        <v>9.8110348753976707E-3</v>
      </c>
      <c r="BY918" s="1">
        <v>1.13523596960429E-2</v>
      </c>
      <c r="BZ918" s="1">
        <v>1.17890479354024E-2</v>
      </c>
      <c r="CA918" s="1">
        <v>1.02846697380835E-2</v>
      </c>
      <c r="CB918" s="1">
        <v>1.2548754822963E-2</v>
      </c>
      <c r="CC918" s="1">
        <v>1.31417603188634E-2</v>
      </c>
      <c r="CD918" s="1">
        <v>9.3472345553428995E-3</v>
      </c>
      <c r="CE918" s="1">
        <v>8.6515695495000995E-3</v>
      </c>
      <c r="CF918" s="1">
        <v>1.0282522527689599E-2</v>
      </c>
      <c r="CG918" s="1">
        <v>1.1666449943462999E-2</v>
      </c>
      <c r="CH918" s="1">
        <v>1.1429214175462599E-2</v>
      </c>
      <c r="CI918" s="1">
        <v>9.6014124284704207E-3</v>
      </c>
      <c r="CJ918" s="1">
        <v>1.1597468027682901E-2</v>
      </c>
      <c r="CK918" s="1">
        <v>1.7519652632438501E-2</v>
      </c>
      <c r="CL918" s="1">
        <v>1.2115662515203801E-2</v>
      </c>
      <c r="CM918" s="1">
        <v>1.7082616516908102E-2</v>
      </c>
      <c r="CN918" s="1">
        <v>1.28869291593045E-2</v>
      </c>
      <c r="CO918" s="1">
        <v>1.1863405228876999E-2</v>
      </c>
      <c r="CP918" s="1">
        <v>1.0671247934223299E-2</v>
      </c>
      <c r="CQ918" s="1">
        <v>1.14673321289906E-2</v>
      </c>
      <c r="CR918" s="1">
        <v>9.6264415796161202E-3</v>
      </c>
      <c r="CS918" s="1">
        <v>1.45613909241831E-2</v>
      </c>
      <c r="CT918" s="1">
        <v>1.34164927947536E-2</v>
      </c>
      <c r="CU918" s="1">
        <v>1.3026799860123501E-2</v>
      </c>
      <c r="CV918" s="1">
        <v>1.0627056202423E-2</v>
      </c>
      <c r="CW918" s="1">
        <v>1.42167770728341E-2</v>
      </c>
      <c r="CX918" s="1">
        <v>1.1019266421467701E-2</v>
      </c>
      <c r="CY918" s="1">
        <v>1.26304331995521E-2</v>
      </c>
      <c r="CZ918" s="1">
        <v>1.50396013411768E-2</v>
      </c>
      <c r="DA918" s="1">
        <v>1.00029383458925E-2</v>
      </c>
      <c r="DB918" s="1">
        <v>1.7395073386878099E-2</v>
      </c>
      <c r="DC918" s="1">
        <v>1.15074227460761E-2</v>
      </c>
      <c r="DD918" s="1">
        <v>5.6523710761199704</v>
      </c>
      <c r="DE918" s="1">
        <v>5.7259062323699803</v>
      </c>
      <c r="DF918" s="1">
        <v>5.7048429999480996</v>
      </c>
      <c r="DG918" s="1">
        <v>5.6836409125457603</v>
      </c>
      <c r="DH918" s="1">
        <v>5.6875326666961499</v>
      </c>
      <c r="DI918" s="1">
        <v>5.7624723944793503</v>
      </c>
      <c r="DJ918" s="1">
        <v>5.77070832587584</v>
      </c>
      <c r="DK918" s="1">
        <v>5.8574194464813099</v>
      </c>
      <c r="DL918" s="1">
        <v>5.8700750861297504</v>
      </c>
      <c r="DM918" s="1">
        <v>5.8433638129363796</v>
      </c>
      <c r="DN918" s="1">
        <v>5.8132597479949801</v>
      </c>
      <c r="DO918" s="1">
        <v>5.8110678229461499</v>
      </c>
      <c r="DP918" s="1">
        <v>5.8091551337371596</v>
      </c>
      <c r="DQ918" s="1">
        <v>5.7878569159637303</v>
      </c>
      <c r="DR918" s="1">
        <v>5.7664328131805203</v>
      </c>
      <c r="DS918" s="1">
        <v>5.7465544257293502</v>
      </c>
      <c r="DT918" s="1">
        <v>5.72960191108091</v>
      </c>
      <c r="DU918" s="1">
        <v>5.74211106635435</v>
      </c>
      <c r="DV918" s="1">
        <v>5.7512472663055201</v>
      </c>
      <c r="DW918" s="1">
        <v>5.7302496466766204</v>
      </c>
      <c r="DX918" s="1">
        <v>5.7279043707977104</v>
      </c>
      <c r="DY918" s="1">
        <v>5.7466124091277901</v>
      </c>
      <c r="DZ918" s="1">
        <v>5.7478407416473196</v>
      </c>
      <c r="EA918" s="1">
        <v>5.7314100775848198</v>
      </c>
      <c r="EB918" s="1">
        <v>5.7450903449188004</v>
      </c>
      <c r="EC918" s="1">
        <v>5.72059464789732</v>
      </c>
      <c r="ED918" s="1">
        <v>5.7141012702117697</v>
      </c>
      <c r="EE918" s="1">
        <v>5.7185743842254402</v>
      </c>
      <c r="EF918" s="1">
        <v>5.6943121466766096</v>
      </c>
      <c r="EG918" s="1">
        <v>5.6737669501434098</v>
      </c>
      <c r="EH918" s="1">
        <v>5.7469481024871598</v>
      </c>
      <c r="EI918" s="1">
        <v>5.7318228278289602</v>
      </c>
      <c r="EJ918" s="1">
        <v>5.7449255499969301</v>
      </c>
      <c r="EK918" s="1">
        <v>5.7196203742156797</v>
      </c>
      <c r="EL918" s="1">
        <v>5.7146002326141199</v>
      </c>
      <c r="EM918" s="1">
        <v>5.7180929694305203</v>
      </c>
      <c r="EN918" s="1">
        <v>5.6934706244598203</v>
      </c>
      <c r="EO918" s="1">
        <v>5.6733244452606</v>
      </c>
      <c r="EP918" s="1">
        <v>5.6552572760711497</v>
      </c>
      <c r="EQ918" s="1">
        <v>5.6292219672332502</v>
      </c>
      <c r="ER918" s="1">
        <v>62.402496099843901</v>
      </c>
      <c r="ES918" s="1">
        <v>58.365758754862703</v>
      </c>
      <c r="ET918" s="1">
        <v>57.971014492755401</v>
      </c>
      <c r="EU918" s="1">
        <v>63.1246712256685</v>
      </c>
      <c r="EV918" s="1">
        <v>60.240963855422798</v>
      </c>
      <c r="EW918" s="1">
        <v>62.532569046375201</v>
      </c>
      <c r="EX918" s="1">
        <v>65.970313358989898</v>
      </c>
      <c r="EY918" s="1">
        <v>62.079668908432701</v>
      </c>
      <c r="EZ918" s="1">
        <v>63.492063492060097</v>
      </c>
      <c r="FA918" s="1">
        <v>69.524913093863205</v>
      </c>
      <c r="FB918" s="1">
        <v>70.422535211269604</v>
      </c>
      <c r="FC918" s="1">
        <v>67.114093959731093</v>
      </c>
      <c r="FD918" s="1">
        <v>72.158749248345899</v>
      </c>
      <c r="FE918" s="1">
        <v>64.068339562198105</v>
      </c>
      <c r="FF918" s="1">
        <v>60.030015007509903</v>
      </c>
      <c r="FG918" s="1">
        <v>62.176165803106798</v>
      </c>
      <c r="FH918" s="1">
        <v>60.060060060058603</v>
      </c>
      <c r="FI918" s="1">
        <v>56.444026340546301</v>
      </c>
      <c r="FJ918" s="1">
        <v>57.887120115771701</v>
      </c>
      <c r="FK918" s="1">
        <v>65.323897659227399</v>
      </c>
      <c r="FL918" s="1">
        <v>60.060060060058603</v>
      </c>
      <c r="FM918" s="1">
        <v>56.444026340546301</v>
      </c>
      <c r="FN918" s="1">
        <v>57.887120115771701</v>
      </c>
      <c r="FO918" s="1">
        <v>65.323897659227399</v>
      </c>
      <c r="FP918" s="1">
        <v>59.230009871672998</v>
      </c>
      <c r="FQ918" s="1">
        <v>56.710775047259403</v>
      </c>
      <c r="FR918" s="1">
        <v>64.412238325279901</v>
      </c>
      <c r="FS918" s="1">
        <v>57.887120115771701</v>
      </c>
      <c r="FT918" s="1">
        <v>53.262316910787298</v>
      </c>
      <c r="FU918" s="1">
        <v>59.582919563054901</v>
      </c>
      <c r="FV918" s="1">
        <v>57.887120115771701</v>
      </c>
      <c r="FW918" s="1">
        <v>65.323897659227399</v>
      </c>
      <c r="FX918" s="1">
        <v>59.230009871672998</v>
      </c>
      <c r="FY918" s="1">
        <v>56.710775047259403</v>
      </c>
      <c r="FZ918" s="1">
        <v>64.412238325279901</v>
      </c>
      <c r="GA918" s="1">
        <v>57.887120115771701</v>
      </c>
      <c r="GB918" s="1">
        <v>53.262316910787298</v>
      </c>
      <c r="GC918" s="1">
        <v>59.582919563054901</v>
      </c>
      <c r="GD918" s="1">
        <v>58.083252662154599</v>
      </c>
      <c r="GE918" s="1">
        <v>54.945054945050003</v>
      </c>
      <c r="GF918" s="1">
        <v>2.4289534982188999E-3</v>
      </c>
      <c r="GG918" s="1">
        <v>2.6788759742027999E-3</v>
      </c>
      <c r="GH918" s="1">
        <v>2.2035291592067698E-3</v>
      </c>
      <c r="GI918" s="1">
        <v>2.76665232914141E-3</v>
      </c>
      <c r="GJ918" s="1">
        <v>1.75379100869766E-3</v>
      </c>
      <c r="GK918" s="1">
        <v>2.3925866626581999E-3</v>
      </c>
      <c r="GL918" s="1">
        <v>4.9981743798483197E-3</v>
      </c>
      <c r="GM918" s="1">
        <v>3.5172722278477698E-3</v>
      </c>
      <c r="GN918" s="1">
        <v>3.9261681031562403E-3</v>
      </c>
      <c r="GO918" s="1">
        <v>3.0126800085086502E-3</v>
      </c>
      <c r="GP918" s="1">
        <v>2.56935820938589E-3</v>
      </c>
      <c r="GQ918" s="1">
        <v>2.3054879443245501E-3</v>
      </c>
      <c r="GR918" s="1">
        <v>2.6733064701743099E-3</v>
      </c>
      <c r="GS918" s="1">
        <v>2.8425248218814001E-3</v>
      </c>
      <c r="GT918" s="1">
        <v>2.72566168819074E-3</v>
      </c>
      <c r="GU918" s="1">
        <v>3.0687175593718499E-3</v>
      </c>
      <c r="GV918" s="1">
        <v>2.2204387334135798E-3</v>
      </c>
      <c r="GW918" s="1">
        <v>2.0872773814712901E-3</v>
      </c>
      <c r="GX918" s="1">
        <v>2.1983724679908801E-3</v>
      </c>
      <c r="GY918" s="1">
        <v>2.7828565663041999E-3</v>
      </c>
      <c r="GZ918" s="1">
        <v>2.32348785672805E-3</v>
      </c>
      <c r="HA918" s="1">
        <v>2.3811038755663801E-3</v>
      </c>
      <c r="HB918" s="1">
        <v>2.5250872079651101E-3</v>
      </c>
      <c r="HC918" s="1">
        <v>2.6050653744727399E-3</v>
      </c>
      <c r="HD918" s="1">
        <v>2.3021040180807501E-3</v>
      </c>
      <c r="HE918" s="1">
        <v>2.5875629589141402E-3</v>
      </c>
      <c r="HF918" s="1">
        <v>2.8295218345093199E-3</v>
      </c>
      <c r="HG918" s="1">
        <v>2.0117843204626E-3</v>
      </c>
      <c r="HH918" s="1">
        <v>2.80710151657004E-3</v>
      </c>
      <c r="HI918" s="1">
        <v>2.4997052745641601E-3</v>
      </c>
      <c r="HJ918" s="1">
        <v>2.08699655055168E-3</v>
      </c>
      <c r="HK918" s="1">
        <v>2.0540697023561402E-3</v>
      </c>
      <c r="HL918" s="1">
        <v>2.39669144452449E-3</v>
      </c>
      <c r="HM918" s="1">
        <v>2.3214266920488602E-3</v>
      </c>
      <c r="HN918" s="1">
        <v>2.6983417616763599E-3</v>
      </c>
      <c r="HO918" s="1">
        <v>1.9388160187415E-3</v>
      </c>
      <c r="HP918" s="1">
        <v>2.5885118274953001E-3</v>
      </c>
      <c r="HQ918" s="1">
        <v>2.5548850011382399E-3</v>
      </c>
      <c r="HR918" s="1">
        <v>2.5583776788959201E-3</v>
      </c>
      <c r="HS918" s="1">
        <v>4.15765738924425E-3</v>
      </c>
      <c r="HT918" s="1">
        <v>1.89240797189521E-3</v>
      </c>
      <c r="HU918" s="1">
        <v>2.4963907836575202E-3</v>
      </c>
      <c r="HV918" s="1">
        <v>2.1233602415293199E-3</v>
      </c>
      <c r="HW918" s="1">
        <v>1.9230781678132699E-3</v>
      </c>
      <c r="HX918" s="1">
        <v>2.1569768652657802E-3</v>
      </c>
      <c r="HY918" s="1">
        <v>1.9989172197596799E-3</v>
      </c>
      <c r="HZ918" s="1">
        <v>2.3945287343725401E-3</v>
      </c>
      <c r="IA918" s="1">
        <v>2.0912401219657199E-3</v>
      </c>
      <c r="IB918" s="1">
        <v>4.4999975183748304E-3</v>
      </c>
      <c r="IC918" s="1">
        <v>2.7816689317390298E-3</v>
      </c>
      <c r="ID918" s="1">
        <v>2.05961913893062E-3</v>
      </c>
      <c r="IE918" s="1">
        <v>1.97656268210721E-3</v>
      </c>
      <c r="IF918" s="1">
        <v>2.61926475632555E-3</v>
      </c>
      <c r="IG918" s="1">
        <v>2.8173522283492201E-3</v>
      </c>
      <c r="IH918" s="1">
        <v>2.3144201139547399E-3</v>
      </c>
      <c r="II918" s="1">
        <v>2.3172935145795398E-3</v>
      </c>
      <c r="IJ918" s="1">
        <v>2.7249156435844098E-3</v>
      </c>
      <c r="IK918" s="1">
        <v>2.6435894355189399E-3</v>
      </c>
      <c r="IL918" s="1">
        <v>2.9344598477007802E-3</v>
      </c>
      <c r="IM918" s="1">
        <v>2.6748395245006999E-3</v>
      </c>
      <c r="IN918" s="1">
        <v>2.9208071207413198E-3</v>
      </c>
      <c r="IO918" s="1">
        <v>3.1194398948406398E-3</v>
      </c>
      <c r="IP918" s="1">
        <v>2.7047199656112702E-3</v>
      </c>
      <c r="IQ918" s="1">
        <v>2.4892776324174199E-3</v>
      </c>
      <c r="IR918" s="1">
        <v>3.9878776425783602E-3</v>
      </c>
      <c r="IS918" s="1">
        <v>3.4592546829585302E-3</v>
      </c>
      <c r="IT918" s="1">
        <v>2.7541025919589099E-3</v>
      </c>
      <c r="IU918" s="1">
        <v>2.43498273311214E-3</v>
      </c>
      <c r="IV918" s="1">
        <v>2.4431841082655499E-3</v>
      </c>
      <c r="IW918" s="1">
        <v>2.5852561682522799E-3</v>
      </c>
      <c r="IX918" s="1">
        <v>2.45774894236239E-3</v>
      </c>
      <c r="IY918" s="1">
        <v>2.55810547296082E-3</v>
      </c>
      <c r="IZ918" s="1">
        <v>3.3288320970200199E-3</v>
      </c>
      <c r="JA918" s="1">
        <v>2.05810402342091E-3</v>
      </c>
      <c r="JB918" s="1">
        <v>2.78417684741498E-3</v>
      </c>
      <c r="JC918" s="1">
        <v>2.9075212847350001E-3</v>
      </c>
      <c r="JD918" s="1">
        <v>6.72684728940831E-3</v>
      </c>
      <c r="JE918" s="1">
        <v>2.9525933410342801E-3</v>
      </c>
      <c r="JF918" s="1">
        <v>2.7467395961549099E-3</v>
      </c>
      <c r="JG918" s="1">
        <v>2.2474819080335498E-3</v>
      </c>
      <c r="JH918" s="1">
        <v>4.0183090183778898E-3</v>
      </c>
      <c r="JI918" s="1">
        <v>3.67474128592735E-3</v>
      </c>
      <c r="JJ918" s="1">
        <v>3.6938737731563899E-3</v>
      </c>
      <c r="JK918" s="1">
        <v>3.3792881846726598E-3</v>
      </c>
      <c r="JL918" s="1">
        <v>4.1067324329051198E-3</v>
      </c>
      <c r="JM918" s="1">
        <v>4.4740386788121398E-3</v>
      </c>
      <c r="JN918" s="1">
        <v>4.2272907619855101E-3</v>
      </c>
      <c r="JO918" s="1">
        <v>4.3471406165304901E-3</v>
      </c>
      <c r="JP918" s="1">
        <v>4.1765971613709702E-3</v>
      </c>
      <c r="JQ918" s="1">
        <v>3.9101228874150696E-3</v>
      </c>
      <c r="JR918" s="1">
        <v>3.89150195907377E-3</v>
      </c>
      <c r="JS918" s="1">
        <v>3.9822308479030601E-3</v>
      </c>
      <c r="JT918" s="1">
        <v>4.61044345191685E-3</v>
      </c>
      <c r="JU918" s="1">
        <v>4.2520621640334101E-3</v>
      </c>
      <c r="JV918" s="1">
        <v>3.6826783626874001E-3</v>
      </c>
      <c r="JW918" s="1">
        <v>3.9587229605879603E-3</v>
      </c>
      <c r="JX918" s="1">
        <v>3.72119611705507E-3</v>
      </c>
      <c r="JY918" s="1">
        <v>4.1106568707916999E-3</v>
      </c>
      <c r="JZ918" s="1">
        <v>3.2230438284462301E-3</v>
      </c>
      <c r="KA918" s="1">
        <v>3.70475875757586E-3</v>
      </c>
      <c r="KB918" s="1">
        <v>3.9245367074958702E-3</v>
      </c>
      <c r="KC918" s="1">
        <v>3.60048278594175E-3</v>
      </c>
      <c r="KD918" s="1">
        <v>4.1017726750101798E-3</v>
      </c>
      <c r="KE918" s="1">
        <v>3.7604729077083598E-3</v>
      </c>
      <c r="KF918" s="1">
        <v>3.5581939374030899E-3</v>
      </c>
      <c r="KG918" s="1">
        <v>3.8222369873754901E-3</v>
      </c>
      <c r="KH918" s="1">
        <v>4.0633450882715796E-3</v>
      </c>
      <c r="KI918" s="1">
        <v>3.6592793451232898E-3</v>
      </c>
      <c r="KJ918" s="1">
        <v>4.2257451837937002E-3</v>
      </c>
      <c r="KK918" s="1">
        <v>3.4579596745437798E-3</v>
      </c>
      <c r="KL918" s="1">
        <v>3.94386151446721E-3</v>
      </c>
      <c r="KM918" s="1">
        <v>3.3635165582860801E-3</v>
      </c>
      <c r="KN918" s="1">
        <v>3.2602236575345299E-3</v>
      </c>
      <c r="KO918" s="1">
        <v>3.5075790873353302E-3</v>
      </c>
      <c r="KP918" s="1">
        <v>3.7902191609366599E-3</v>
      </c>
      <c r="KQ918" s="1">
        <v>3.9021826800809201E-3</v>
      </c>
      <c r="KR918" s="1">
        <v>4.1375053239405797E-3</v>
      </c>
      <c r="KS918" s="1">
        <v>3.8469162747955901E-3</v>
      </c>
      <c r="KT918" s="1">
        <v>3.9576986634184998E-3</v>
      </c>
      <c r="KU918" s="1">
        <v>3.3863530792831598E-3</v>
      </c>
      <c r="KV918" s="1">
        <v>3.4722959017355502E-3</v>
      </c>
      <c r="KW918" s="1">
        <v>3.8002153303734101E-3</v>
      </c>
      <c r="KX918" s="1">
        <v>3.25102108845998E-3</v>
      </c>
      <c r="KY918" s="1">
        <v>3.7352709773179199E-3</v>
      </c>
      <c r="KZ918" s="1">
        <v>3.5787924463729802E-3</v>
      </c>
      <c r="LA918" s="1">
        <v>3.6116134026425201E-3</v>
      </c>
      <c r="LB918" s="1">
        <v>3.7885596371248398E-3</v>
      </c>
      <c r="LC918" s="1">
        <v>3.9325039025681604E-3</v>
      </c>
      <c r="LD918" s="1">
        <v>3.26706007076081E-3</v>
      </c>
      <c r="LE918" s="1">
        <v>3.3335688660531002E-3</v>
      </c>
      <c r="LF918" s="1">
        <v>3.61299385868429E-3</v>
      </c>
      <c r="LG918" s="1">
        <v>3.7023456651623498E-3</v>
      </c>
      <c r="LH918" s="1">
        <v>3.9158565314382802E-3</v>
      </c>
      <c r="LI918" s="1">
        <v>3.6399369651787701E-3</v>
      </c>
      <c r="LJ918" s="1">
        <v>3.74844486781844E-3</v>
      </c>
      <c r="LK918" s="1">
        <v>3.3587195902205699E-3</v>
      </c>
      <c r="LL918" s="1">
        <v>3.2895101430347102E-3</v>
      </c>
      <c r="LM918" s="1">
        <v>3.9883404877890001E-3</v>
      </c>
      <c r="LN918" s="1">
        <v>3.90038443060015E-3</v>
      </c>
      <c r="LO918" s="1">
        <v>3.9259732443782001E-3</v>
      </c>
      <c r="LP918" s="1">
        <v>4.1925321127688599E-3</v>
      </c>
      <c r="LQ918" s="1">
        <v>4.7171064553604798E-3</v>
      </c>
      <c r="LR918" s="1">
        <v>4.1983765000794E-3</v>
      </c>
      <c r="LS918" s="1">
        <v>4.5411977040586303E-3</v>
      </c>
      <c r="LT918" s="1">
        <v>3.9831229577485302E-3</v>
      </c>
      <c r="LU918" s="1">
        <v>4.2877312647477701E-3</v>
      </c>
      <c r="LV918" s="1">
        <v>4.3045520723102703E-3</v>
      </c>
      <c r="LW918" s="1">
        <v>3.5755647401069001E-3</v>
      </c>
      <c r="LX918" s="1">
        <v>3.7954849810344199E-3</v>
      </c>
      <c r="LY918" s="1">
        <v>3.71304126122714E-3</v>
      </c>
      <c r="LZ918" s="1">
        <v>3.7937720513798599E-3</v>
      </c>
      <c r="MA918" s="1">
        <v>3.9348451711306602E-3</v>
      </c>
      <c r="MB918" s="1">
        <v>3.79797878509667E-3</v>
      </c>
      <c r="MC918" s="1">
        <v>4.1186132218065498E-3</v>
      </c>
      <c r="MD918" s="1">
        <v>3.9465317274120799E-3</v>
      </c>
      <c r="ME918" s="1">
        <v>4.0908453246329699E-3</v>
      </c>
      <c r="MF918" s="1">
        <v>4.0963256084090901E-3</v>
      </c>
      <c r="MG918" s="1">
        <v>4.5294943323337996E-3</v>
      </c>
      <c r="MH918" s="1">
        <v>4.17376354348248E-3</v>
      </c>
      <c r="MI918" s="1">
        <v>3.8923742972950901E-3</v>
      </c>
      <c r="MJ918" s="1">
        <v>1</v>
      </c>
      <c r="MK918" s="1">
        <v>1</v>
      </c>
      <c r="ML918" s="1">
        <v>1.8265309923373538</v>
      </c>
      <c r="MM918" s="1">
        <v>0.46589982818252601</v>
      </c>
      <c r="MN918" s="1">
        <v>1.5230684153784813</v>
      </c>
      <c r="MO918" s="1">
        <v>0.34159602561550129</v>
      </c>
      <c r="MP918" s="1">
        <v>0.53285941214092902</v>
      </c>
      <c r="MQ918" s="1">
        <v>-2.1155116324451182</v>
      </c>
      <c r="MR918" s="1">
        <v>0.62973397994405866</v>
      </c>
      <c r="MS918" s="1">
        <v>0.45289000798837775</v>
      </c>
      <c r="MT918" s="1">
        <v>0.51658487336216452</v>
      </c>
    </row>
    <row r="919" spans="1:358" x14ac:dyDescent="0.25">
      <c r="A919" s="1" t="s">
        <v>1339</v>
      </c>
      <c r="B919" s="1" t="s">
        <v>943</v>
      </c>
      <c r="C919" s="3">
        <v>26</v>
      </c>
      <c r="D919" s="1" t="s">
        <v>1322</v>
      </c>
      <c r="E919" s="2">
        <v>0</v>
      </c>
      <c r="F919" s="2">
        <v>18</v>
      </c>
      <c r="G919" s="2" t="str">
        <f t="shared" si="28"/>
        <v>keep</v>
      </c>
      <c r="H919" s="2" t="str">
        <f t="shared" si="29"/>
        <v>keep</v>
      </c>
      <c r="I919" s="2">
        <v>7</v>
      </c>
      <c r="J919" s="1">
        <v>0</v>
      </c>
      <c r="K919" s="1">
        <v>0</v>
      </c>
      <c r="L919" s="1">
        <v>0</v>
      </c>
      <c r="M919" s="1">
        <v>1</v>
      </c>
      <c r="N919" s="1">
        <v>71</v>
      </c>
      <c r="O919" s="1">
        <v>29</v>
      </c>
      <c r="P919" s="1">
        <v>0</v>
      </c>
      <c r="Q919" s="1">
        <v>1</v>
      </c>
      <c r="R919" s="1">
        <v>0</v>
      </c>
      <c r="S919" s="1">
        <v>7.5</v>
      </c>
      <c r="T919" s="1">
        <v>3.75</v>
      </c>
      <c r="U919" s="1">
        <v>6.375</v>
      </c>
      <c r="V919" s="1">
        <v>1.35</v>
      </c>
      <c r="W919" s="1">
        <v>3.2</v>
      </c>
      <c r="X919" s="1">
        <v>-1.2</v>
      </c>
      <c r="Y919" s="1">
        <v>3</v>
      </c>
      <c r="Z919" s="1">
        <v>3.285714285714286</v>
      </c>
      <c r="AA919" s="1">
        <v>2.285714285714286</v>
      </c>
      <c r="AB919" s="1">
        <v>9.3744634793595603E-3</v>
      </c>
      <c r="AC919" s="1">
        <v>1.0084916366397099E-2</v>
      </c>
      <c r="AD919" s="1">
        <v>9.2867680694964407E-3</v>
      </c>
      <c r="AE919" s="1">
        <v>1.2740894739629499E-2</v>
      </c>
      <c r="AF919" s="1">
        <v>9.2815215504253295E-3</v>
      </c>
      <c r="AG919" s="1">
        <v>1.4062649765828701E-2</v>
      </c>
      <c r="AH919" s="1">
        <v>1.01397716190959E-2</v>
      </c>
      <c r="AI919" s="1">
        <v>1.27680542522904E-2</v>
      </c>
      <c r="AJ919" s="1">
        <v>1.1534804570789E-2</v>
      </c>
      <c r="AK919" s="1">
        <v>8.8395150399022994E-3</v>
      </c>
      <c r="AL919" s="1">
        <v>1.0590137740621799E-2</v>
      </c>
      <c r="AM919" s="1">
        <v>1.5348924161520399E-2</v>
      </c>
      <c r="AN919" s="1">
        <v>1.44132660587663E-2</v>
      </c>
      <c r="AO919" s="1">
        <v>1.069879656984E-2</v>
      </c>
      <c r="AP919" s="1">
        <v>1.27136097076398E-2</v>
      </c>
      <c r="AQ919" s="1">
        <v>1.31375737035962E-2</v>
      </c>
      <c r="AR919" s="1">
        <v>1.01369971043309E-2</v>
      </c>
      <c r="AS919" s="1">
        <v>1.26829443876745E-2</v>
      </c>
      <c r="AT919" s="1">
        <v>1.0294153370411001E-2</v>
      </c>
      <c r="AU919" s="1">
        <v>8.5690558758480997E-3</v>
      </c>
      <c r="AV919" s="1">
        <v>9.0904974088798097E-3</v>
      </c>
      <c r="AW919" s="1">
        <v>9.4727378301373306E-3</v>
      </c>
      <c r="AX919" s="1">
        <v>1.06892245266483E-2</v>
      </c>
      <c r="AY919" s="1">
        <v>1.03741923631107E-2</v>
      </c>
      <c r="AZ919" s="1">
        <v>1.11778858816641E-2</v>
      </c>
      <c r="BA919" s="1">
        <v>1.05243258279125E-2</v>
      </c>
      <c r="BB919" s="1">
        <v>1.2569408365800901E-2</v>
      </c>
      <c r="BC919" s="1">
        <v>9.2859351669598404E-3</v>
      </c>
      <c r="BD919" s="1">
        <v>1.1928300729219601E-2</v>
      </c>
      <c r="BE919" s="1">
        <v>1.40109433132886E-2</v>
      </c>
      <c r="BF919" s="1">
        <v>7.7787735385086102E-3</v>
      </c>
      <c r="BG919" s="1">
        <v>1.46328517086226E-2</v>
      </c>
      <c r="BH919" s="1">
        <v>9.6007899995842003E-3</v>
      </c>
      <c r="BI919" s="1">
        <v>1.05005175496633E-2</v>
      </c>
      <c r="BJ919" s="1">
        <v>1.1982802946029599E-2</v>
      </c>
      <c r="BK919" s="1">
        <v>9.3518384790870299E-3</v>
      </c>
      <c r="BL919" s="1">
        <v>1.4679681371456499E-2</v>
      </c>
      <c r="BM919" s="1">
        <v>9.5818157025351607E-3</v>
      </c>
      <c r="BN919" s="1">
        <v>9.3369443093296103E-3</v>
      </c>
      <c r="BO919" s="1">
        <v>1.3187604551870701E-2</v>
      </c>
      <c r="BP919" s="1">
        <v>1.34641478289772E-2</v>
      </c>
      <c r="BQ919" s="1">
        <v>1.1433286002442899E-2</v>
      </c>
      <c r="BR919" s="1">
        <v>1.21936587072086E-2</v>
      </c>
      <c r="BS919" s="1">
        <v>1.1219178396321999E-2</v>
      </c>
      <c r="BT919" s="1">
        <v>9.3405532584243407E-3</v>
      </c>
      <c r="BU919" s="1">
        <v>1.0671444973613799E-2</v>
      </c>
      <c r="BV919" s="1">
        <v>1.16759827521141E-2</v>
      </c>
      <c r="BW919" s="1">
        <v>1.12282286516989E-2</v>
      </c>
      <c r="BX919" s="1">
        <v>1.23297401680283E-2</v>
      </c>
      <c r="BY919" s="1">
        <v>1.06843722697374E-2</v>
      </c>
      <c r="BZ919" s="1">
        <v>1.35077044486777E-2</v>
      </c>
      <c r="CA919" s="1">
        <v>8.4540745109542206E-3</v>
      </c>
      <c r="CB919" s="1">
        <v>9.3905950750660799E-3</v>
      </c>
      <c r="CC919" s="1">
        <v>1.30793486256927E-2</v>
      </c>
      <c r="CD919" s="1">
        <v>9.1938457264514103E-3</v>
      </c>
      <c r="CE919" s="1">
        <v>1.4906392977457401E-2</v>
      </c>
      <c r="CF919" s="1">
        <v>1.27544960855957E-2</v>
      </c>
      <c r="CG919" s="1">
        <v>1.52021607815205E-2</v>
      </c>
      <c r="CH919" s="1">
        <v>1.2497049453547199E-2</v>
      </c>
      <c r="CI919" s="1">
        <v>1.16765521067479E-2</v>
      </c>
      <c r="CJ919" s="1">
        <v>1.52526216628421E-2</v>
      </c>
      <c r="CK919" s="1">
        <v>1.3648652605375599E-2</v>
      </c>
      <c r="CL919" s="1">
        <v>1.5604512653789E-2</v>
      </c>
      <c r="CM919" s="1">
        <v>1.19416849364141E-2</v>
      </c>
      <c r="CN919" s="1">
        <v>1.7966386517944698E-2</v>
      </c>
      <c r="CO919" s="1">
        <v>1.0112749269707099E-2</v>
      </c>
      <c r="CP919" s="1">
        <v>1.27204065835607E-2</v>
      </c>
      <c r="CQ919" s="1">
        <v>1.0150642395811999E-2</v>
      </c>
      <c r="CR919" s="1">
        <v>1.29290400016349E-2</v>
      </c>
      <c r="CS919" s="1">
        <v>1.0178761671402799E-2</v>
      </c>
      <c r="CT919" s="1">
        <v>8.7071368675599899E-3</v>
      </c>
      <c r="CU919" s="1">
        <v>1.5422771700862099E-2</v>
      </c>
      <c r="CV919" s="1">
        <v>1.5096276330341E-2</v>
      </c>
      <c r="CW919" s="1">
        <v>1.24118187356758E-2</v>
      </c>
      <c r="CX919" s="1">
        <v>1.34376849449039E-2</v>
      </c>
      <c r="CY919" s="1">
        <v>1.19468419107786E-2</v>
      </c>
      <c r="CZ919" s="1">
        <v>1.28033424049749E-2</v>
      </c>
      <c r="DA919" s="1">
        <v>1.1314848706627301E-2</v>
      </c>
      <c r="DB919" s="1">
        <v>1.3362641312026E-2</v>
      </c>
      <c r="DC919" s="1">
        <v>9.1714445146136494E-3</v>
      </c>
      <c r="DD919" s="1">
        <v>5.7191366706024001</v>
      </c>
      <c r="DE919" s="1">
        <v>5.7148962531219301</v>
      </c>
      <c r="DF919" s="1">
        <v>5.7178114447723196</v>
      </c>
      <c r="DG919" s="1">
        <v>5.69303880072935</v>
      </c>
      <c r="DH919" s="1">
        <v>5.6730955634246598</v>
      </c>
      <c r="DI919" s="1">
        <v>5.6548552069793496</v>
      </c>
      <c r="DJ919" s="1">
        <v>5.62874284125669</v>
      </c>
      <c r="DK919" s="1">
        <v>5.6015226874481003</v>
      </c>
      <c r="DL919" s="1">
        <v>5.5967741522918502</v>
      </c>
      <c r="DM919" s="1">
        <v>5.6433989081512204</v>
      </c>
      <c r="DN919" s="1">
        <v>5.6305838141570801</v>
      </c>
      <c r="DO919" s="1">
        <v>5.5814505133758301</v>
      </c>
      <c r="DP919" s="1">
        <v>5.55189652778013</v>
      </c>
      <c r="DQ919" s="1">
        <v>5.5689161811004402</v>
      </c>
      <c r="DR919" s="1">
        <v>5.6596609625945797</v>
      </c>
      <c r="DS919" s="1">
        <v>5.6761587653289602</v>
      </c>
      <c r="DT919" s="1">
        <v>5.64763474799497</v>
      </c>
      <c r="DU919" s="1">
        <v>5.62498765326841</v>
      </c>
      <c r="DV919" s="1">
        <v>5.5960745368133296</v>
      </c>
      <c r="DW919" s="1">
        <v>5.6163733039031802</v>
      </c>
      <c r="DX919" s="1">
        <v>5.6814970526824702</v>
      </c>
      <c r="DY919" s="1">
        <v>5.6611395392547399</v>
      </c>
      <c r="DZ919" s="1">
        <v>5.6372747931609899</v>
      </c>
      <c r="EA919" s="1">
        <v>5.6091543707977101</v>
      </c>
      <c r="EB919" s="1">
        <v>5.5962538275848202</v>
      </c>
      <c r="EC919" s="1">
        <v>5.6412107977996602</v>
      </c>
      <c r="ED919" s="1">
        <v>5.6744665656219304</v>
      </c>
      <c r="EE919" s="1">
        <v>5.8377783332000499</v>
      </c>
      <c r="EF919" s="1">
        <v>5.9067068610320899</v>
      </c>
      <c r="EG919" s="1">
        <v>5.8644941840301401</v>
      </c>
      <c r="EH919" s="1">
        <v>5.6172194037566898</v>
      </c>
      <c r="EI919" s="1">
        <v>5.5932661566863802</v>
      </c>
      <c r="EJ919" s="1">
        <v>5.6299070868621603</v>
      </c>
      <c r="EK919" s="1">
        <v>5.66091142035825</v>
      </c>
      <c r="EL919" s="1">
        <v>5.79069505072935</v>
      </c>
      <c r="EM919" s="1">
        <v>5.9060148749480996</v>
      </c>
      <c r="EN919" s="1">
        <v>5.8769690070281797</v>
      </c>
      <c r="EO919" s="1">
        <v>5.8276190314422402</v>
      </c>
      <c r="EP919" s="1">
        <v>5.7852987799774001</v>
      </c>
      <c r="EQ919" s="1">
        <v>5.7806654486785698</v>
      </c>
      <c r="ER919" s="1">
        <v>56.710775047259403</v>
      </c>
      <c r="ES919" s="1">
        <v>64.412238325279901</v>
      </c>
      <c r="ET919" s="1">
        <v>57.887120115771701</v>
      </c>
      <c r="EU919" s="1">
        <v>53.262316910787298</v>
      </c>
      <c r="EV919" s="1">
        <v>59.582919563054901</v>
      </c>
      <c r="EW919" s="1">
        <v>58.083252662154599</v>
      </c>
      <c r="EX919" s="1">
        <v>54.945054945050003</v>
      </c>
      <c r="EY919" s="1">
        <v>59.553349875934302</v>
      </c>
      <c r="EZ919" s="1">
        <v>56.791292001891499</v>
      </c>
      <c r="FA919" s="1">
        <v>54.323223177907103</v>
      </c>
      <c r="FB919" s="1">
        <v>63.291139240507697</v>
      </c>
      <c r="FC919" s="1">
        <v>57.498802108289702</v>
      </c>
      <c r="FD919" s="1">
        <v>58.8812561334639</v>
      </c>
      <c r="FE919" s="1">
        <v>64</v>
      </c>
      <c r="FF919" s="1">
        <v>56.550424128185099</v>
      </c>
      <c r="FG919" s="1">
        <v>54.869684499310999</v>
      </c>
      <c r="FH919" s="1">
        <v>61.349693251536799</v>
      </c>
      <c r="FI919" s="1">
        <v>52.770448548810002</v>
      </c>
      <c r="FJ919" s="1">
        <v>51.925573344874103</v>
      </c>
      <c r="FK919" s="1">
        <v>62.6304801670166</v>
      </c>
      <c r="FL919" s="1">
        <v>54.869684499310999</v>
      </c>
      <c r="FM919" s="1">
        <v>61.349693251536799</v>
      </c>
      <c r="FN919" s="1">
        <v>52.770448548810002</v>
      </c>
      <c r="FO919" s="1">
        <v>51.925573344874103</v>
      </c>
      <c r="FP919" s="1">
        <v>62.6304801670166</v>
      </c>
      <c r="FQ919" s="1">
        <v>57.471264367810797</v>
      </c>
      <c r="FR919" s="1">
        <v>57.471264367810797</v>
      </c>
      <c r="FS919" s="1">
        <v>57.034220532324397</v>
      </c>
      <c r="FT919" s="1">
        <v>58.852378616969503</v>
      </c>
      <c r="FU919" s="1">
        <v>54.372451291343097</v>
      </c>
      <c r="FV919" s="1">
        <v>52.770448548810002</v>
      </c>
      <c r="FW919" s="1">
        <v>51.925573344874103</v>
      </c>
      <c r="FX919" s="1">
        <v>62.6304801670166</v>
      </c>
      <c r="FY919" s="1">
        <v>57.471264367810797</v>
      </c>
      <c r="FZ919" s="1">
        <v>57.034220532324397</v>
      </c>
      <c r="GA919" s="1">
        <v>58.852378616969503</v>
      </c>
      <c r="GB919" s="1">
        <v>54.372451291343097</v>
      </c>
      <c r="GC919" s="1">
        <v>54.919908466820601</v>
      </c>
      <c r="GD919" s="1">
        <v>57.859209257471598</v>
      </c>
      <c r="GE919" s="1">
        <v>53.238686779061702</v>
      </c>
      <c r="GF919" s="1">
        <v>2.2485280586745202E-3</v>
      </c>
      <c r="GG919" s="1">
        <v>2.5498240454865399E-3</v>
      </c>
      <c r="GH919" s="1">
        <v>2.8035990523766902E-3</v>
      </c>
      <c r="GI919" s="1">
        <v>2.7077871781786499E-3</v>
      </c>
      <c r="GJ919" s="1">
        <v>2.836756784986E-3</v>
      </c>
      <c r="GK919" s="1">
        <v>2.5049272446106799E-3</v>
      </c>
      <c r="GL919" s="1">
        <v>2.62502791780065E-3</v>
      </c>
      <c r="GM919" s="1">
        <v>3.94261933318538E-3</v>
      </c>
      <c r="GN919" s="1">
        <v>2.8426739499168899E-3</v>
      </c>
      <c r="GO919" s="1">
        <v>2.5132379346608801E-3</v>
      </c>
      <c r="GP919" s="1">
        <v>3.7087388949478398E-3</v>
      </c>
      <c r="GQ919" s="1">
        <v>2.8739252689972301E-3</v>
      </c>
      <c r="GR919" s="1">
        <v>3.4325623240445999E-3</v>
      </c>
      <c r="GS919" s="1">
        <v>2.5806002153083902E-3</v>
      </c>
      <c r="GT919" s="1">
        <v>3.5072003320987398E-3</v>
      </c>
      <c r="GU919" s="1">
        <v>3.1706455696761198E-3</v>
      </c>
      <c r="GV919" s="1">
        <v>2.2285864011365899E-3</v>
      </c>
      <c r="GW919" s="1">
        <v>2.8218197586891E-3</v>
      </c>
      <c r="GX919" s="1">
        <v>2.2497079310191299E-3</v>
      </c>
      <c r="GY919" s="1">
        <v>3.23174665904009E-3</v>
      </c>
      <c r="GZ919" s="1">
        <v>2.7136354707647699E-3</v>
      </c>
      <c r="HA919" s="1">
        <v>2.6507368603986702E-3</v>
      </c>
      <c r="HB919" s="1">
        <v>2.8698790928002199E-3</v>
      </c>
      <c r="HC919" s="1">
        <v>2.5093270933030098E-3</v>
      </c>
      <c r="HD919" s="1">
        <v>3.0040291553878298E-3</v>
      </c>
      <c r="HE919" s="1">
        <v>2.64999055025108E-3</v>
      </c>
      <c r="HF919" s="1">
        <v>2.9150001457787602E-3</v>
      </c>
      <c r="HG919" s="1">
        <v>2.5719604257683302E-3</v>
      </c>
      <c r="HH919" s="1">
        <v>2.81926147786354E-3</v>
      </c>
      <c r="HI919" s="1">
        <v>2.6441124253159601E-3</v>
      </c>
      <c r="HJ919" s="1">
        <v>3.6180599275324899E-3</v>
      </c>
      <c r="HK919" s="1">
        <v>2.37974400774963E-3</v>
      </c>
      <c r="HL919" s="1">
        <v>2.3488293619883002E-3</v>
      </c>
      <c r="HM919" s="1">
        <v>2.5592196385884102E-3</v>
      </c>
      <c r="HN919" s="1">
        <v>2.1715458964821199E-3</v>
      </c>
      <c r="HO919" s="1">
        <v>2.4827248274939102E-3</v>
      </c>
      <c r="HP919" s="1">
        <v>2.72069706717573E-3</v>
      </c>
      <c r="HQ919" s="1">
        <v>2.5392806127729501E-3</v>
      </c>
      <c r="HR919" s="1">
        <v>2.6084357373196399E-3</v>
      </c>
      <c r="HS919" s="1">
        <v>2.3151303331651598E-3</v>
      </c>
      <c r="HT919" s="1">
        <v>2.3573395661241501E-3</v>
      </c>
      <c r="HU919" s="1">
        <v>2.6240096216766399E-3</v>
      </c>
      <c r="HV919" s="1">
        <v>3.1363018031197098E-3</v>
      </c>
      <c r="HW919" s="1">
        <v>2.6893676605166598E-3</v>
      </c>
      <c r="HX919" s="1">
        <v>2.5863842042313E-3</v>
      </c>
      <c r="HY919" s="1">
        <v>2.36174094454935E-3</v>
      </c>
      <c r="HZ919" s="1">
        <v>2.7352945793877202E-3</v>
      </c>
      <c r="IA919" s="1">
        <v>2.0918079714110798E-3</v>
      </c>
      <c r="IB919" s="1">
        <v>3.0294351730345802E-3</v>
      </c>
      <c r="IC919" s="1">
        <v>3.87311042247165E-3</v>
      </c>
      <c r="ID919" s="1">
        <v>2.74223796192583E-3</v>
      </c>
      <c r="IE919" s="1">
        <v>2.3483990999288002E-3</v>
      </c>
      <c r="IF919" s="1">
        <v>2.8923713622438499E-3</v>
      </c>
      <c r="IG919" s="1">
        <v>2.7705872750620501E-3</v>
      </c>
      <c r="IH919" s="1">
        <v>2.51771613132452E-3</v>
      </c>
      <c r="II919" s="1">
        <v>2.84850351553711E-3</v>
      </c>
      <c r="IJ919" s="1">
        <v>2.7457782987042401E-3</v>
      </c>
      <c r="IK919" s="1">
        <v>2.7657990570278601E-3</v>
      </c>
      <c r="IL919" s="1">
        <v>2.7165575168308699E-3</v>
      </c>
      <c r="IM919" s="1">
        <v>2.81965877987319E-3</v>
      </c>
      <c r="IN919" s="1">
        <v>2.97886047008459E-3</v>
      </c>
      <c r="IO919" s="1">
        <v>2.7609082762388801E-3</v>
      </c>
      <c r="IP919" s="1">
        <v>3.2322968067098599E-3</v>
      </c>
      <c r="IQ919" s="1">
        <v>2.7956136130155101E-3</v>
      </c>
      <c r="IR919" s="1">
        <v>2.2746825219240301E-3</v>
      </c>
      <c r="IS919" s="1">
        <v>2.7136930080204802E-3</v>
      </c>
      <c r="IT919" s="1">
        <v>2.7986376016566898E-3</v>
      </c>
      <c r="IU919" s="1">
        <v>2.9897289601034101E-3</v>
      </c>
      <c r="IV919" s="1">
        <v>2.7829504517225098E-3</v>
      </c>
      <c r="IW919" s="1">
        <v>3.1064987971493999E-3</v>
      </c>
      <c r="IX919" s="1">
        <v>2.84821823429623E-3</v>
      </c>
      <c r="IY919" s="1">
        <v>2.89101034646421E-3</v>
      </c>
      <c r="IZ919" s="1">
        <v>3.2421729017512902E-3</v>
      </c>
      <c r="JA919" s="1">
        <v>2.8744953187938402E-3</v>
      </c>
      <c r="JB919" s="1">
        <v>2.9152373310069499E-3</v>
      </c>
      <c r="JC919" s="1">
        <v>6.6811552941912202E-3</v>
      </c>
      <c r="JD919" s="1">
        <v>2.4864028212204401E-3</v>
      </c>
      <c r="JE919" s="1">
        <v>2.6116420704894601E-3</v>
      </c>
      <c r="JF919" s="1">
        <v>3.0529049996536098E-3</v>
      </c>
      <c r="JG919" s="1">
        <v>3.0261220284131698E-3</v>
      </c>
      <c r="JH919" s="1">
        <v>4.3709457776192799E-3</v>
      </c>
      <c r="JI919" s="1">
        <v>4.1103818055243197E-3</v>
      </c>
      <c r="JJ919" s="1">
        <v>4.2775211959228104E-3</v>
      </c>
      <c r="JK919" s="1">
        <v>3.7535913869292501E-3</v>
      </c>
      <c r="JL919" s="1">
        <v>3.9458522331859997E-3</v>
      </c>
      <c r="JM919" s="1">
        <v>4.1500692459794201E-3</v>
      </c>
      <c r="JN919" s="1">
        <v>4.1485965577419603E-3</v>
      </c>
      <c r="JO919" s="1">
        <v>3.6016063977440298E-3</v>
      </c>
      <c r="JP919" s="1">
        <v>3.9568099036961096E-3</v>
      </c>
      <c r="JQ919" s="1">
        <v>3.78657753889413E-3</v>
      </c>
      <c r="JR919" s="1">
        <v>4.1367383537720898E-3</v>
      </c>
      <c r="JS919" s="1">
        <v>3.8447013449519102E-3</v>
      </c>
      <c r="JT919" s="1">
        <v>3.4449926970135502E-3</v>
      </c>
      <c r="JU919" s="1">
        <v>4.2100920961654796E-3</v>
      </c>
      <c r="JV919" s="1">
        <v>3.8611428163262199E-3</v>
      </c>
      <c r="JW919" s="1">
        <v>4.2031024472474398E-3</v>
      </c>
      <c r="JX919" s="1">
        <v>3.8992933205208801E-3</v>
      </c>
      <c r="JY919" s="1">
        <v>3.86860206820086E-3</v>
      </c>
      <c r="JZ919" s="1">
        <v>4.1283171444578904E-3</v>
      </c>
      <c r="KA919" s="1">
        <v>4.0300779869711098E-3</v>
      </c>
      <c r="KB919" s="1">
        <v>4.2038345987372603E-3</v>
      </c>
      <c r="KC919" s="1">
        <v>4.4636816848828602E-3</v>
      </c>
      <c r="KD919" s="1">
        <v>4.4503209956749303E-3</v>
      </c>
      <c r="KE919" s="1">
        <v>3.3953278369736701E-3</v>
      </c>
      <c r="KF919" s="1">
        <v>3.83178553374497E-3</v>
      </c>
      <c r="KG919" s="1">
        <v>3.74085254204512E-3</v>
      </c>
      <c r="KH919" s="1">
        <v>3.9119688117256303E-3</v>
      </c>
      <c r="KI919" s="1">
        <v>3.5894270440670001E-3</v>
      </c>
      <c r="KJ919" s="1">
        <v>3.4956356872162201E-3</v>
      </c>
      <c r="KK919" s="1">
        <v>4.7292490932101597E-3</v>
      </c>
      <c r="KL919" s="1">
        <v>3.8624612559059399E-3</v>
      </c>
      <c r="KM919" s="1">
        <v>4.3018608014832004E-3</v>
      </c>
      <c r="KN919" s="1">
        <v>4.0752743176610696E-3</v>
      </c>
      <c r="KO919" s="1">
        <v>3.6709657617680601E-3</v>
      </c>
      <c r="KP919" s="1">
        <v>4.0812375897655703E-3</v>
      </c>
      <c r="KQ919" s="1">
        <v>3.4587605513392398E-3</v>
      </c>
      <c r="KR919" s="1">
        <v>4.0094614070399796E-3</v>
      </c>
      <c r="KS919" s="1">
        <v>3.6252465810105001E-3</v>
      </c>
      <c r="KT919" s="1">
        <v>3.5871864030885998E-3</v>
      </c>
      <c r="KU919" s="1">
        <v>4.2157963846278599E-3</v>
      </c>
      <c r="KV919" s="1">
        <v>3.6561500674012798E-3</v>
      </c>
      <c r="KW919" s="1">
        <v>4.1411175268933403E-3</v>
      </c>
      <c r="KX919" s="1">
        <v>3.9349437748421104E-3</v>
      </c>
      <c r="KY919" s="1">
        <v>4.3311463518572804E-3</v>
      </c>
      <c r="KZ919" s="1">
        <v>3.7577437013979302E-3</v>
      </c>
      <c r="LA919" s="1">
        <v>4.0624848807782402E-3</v>
      </c>
      <c r="LB919" s="1">
        <v>3.7771082825212598E-3</v>
      </c>
      <c r="LC919" s="1">
        <v>3.8764797382517101E-3</v>
      </c>
      <c r="LD919" s="1">
        <v>4.2983178713542399E-3</v>
      </c>
      <c r="LE919" s="1">
        <v>4.8397372506256801E-3</v>
      </c>
      <c r="LF919" s="1">
        <v>3.8721166528350201E-3</v>
      </c>
      <c r="LG919" s="1">
        <v>4.0300059473401201E-3</v>
      </c>
      <c r="LH919" s="1">
        <v>3.9264872160224501E-3</v>
      </c>
      <c r="LI919" s="1">
        <v>4.42388921125872E-3</v>
      </c>
      <c r="LJ919" s="1">
        <v>4.6325192268197E-3</v>
      </c>
      <c r="LK919" s="1">
        <v>3.9554294052525701E-3</v>
      </c>
      <c r="LL919" s="1">
        <v>4.3610895222531802E-3</v>
      </c>
      <c r="LM919" s="1">
        <v>4.5493662766678596E-3</v>
      </c>
      <c r="LN919" s="1">
        <v>3.8563943477311E-3</v>
      </c>
      <c r="LO919" s="1">
        <v>4.608574791093E-3</v>
      </c>
      <c r="LP919" s="1">
        <v>3.42098920696446E-3</v>
      </c>
      <c r="LQ919" s="1">
        <v>4.1528406723786099E-3</v>
      </c>
      <c r="LR919" s="1">
        <v>3.63736995580584E-3</v>
      </c>
      <c r="LS919" s="1">
        <v>3.9920320256762402E-3</v>
      </c>
      <c r="LT919" s="1">
        <v>3.9285153070865199E-3</v>
      </c>
      <c r="LU919" s="1">
        <v>4.2284793263869698E-3</v>
      </c>
      <c r="LV919" s="1">
        <v>3.7746848645254698E-3</v>
      </c>
      <c r="LW919" s="1">
        <v>3.75490460153724E-3</v>
      </c>
      <c r="LX919" s="1">
        <v>3.9719068591679797E-3</v>
      </c>
      <c r="LY919" s="1">
        <v>4.0335566533426601E-3</v>
      </c>
      <c r="LZ919" s="1">
        <v>4.4061814384958797E-3</v>
      </c>
      <c r="MA919" s="1">
        <v>3.8760240522552301E-3</v>
      </c>
      <c r="MB919" s="1">
        <v>4.0044514382022098E-3</v>
      </c>
      <c r="MC919" s="1">
        <v>3.7998356731041801E-3</v>
      </c>
      <c r="MD919" s="1">
        <v>4.0918161263348001E-3</v>
      </c>
      <c r="ME919" s="1">
        <v>4.2149012115005697E-3</v>
      </c>
      <c r="MF919" s="1">
        <v>4.0519769593636299E-3</v>
      </c>
      <c r="MG919" s="1">
        <v>4.0604470470052296E-3</v>
      </c>
      <c r="MH919" s="1">
        <v>4.3178379564436896E-3</v>
      </c>
      <c r="MI919" s="1">
        <v>4.5010168876959203E-3</v>
      </c>
      <c r="MJ919" s="1">
        <v>1</v>
      </c>
      <c r="MK919" s="1">
        <v>1</v>
      </c>
      <c r="ML919" s="1">
        <v>1.8265309923373538</v>
      </c>
      <c r="MM919" s="1">
        <v>0.46589982818252601</v>
      </c>
      <c r="MN919" s="1">
        <v>1.5230684153784813</v>
      </c>
      <c r="MO919" s="1">
        <v>0.34159602561550129</v>
      </c>
      <c r="MP919" s="1">
        <v>0.53285941214092902</v>
      </c>
      <c r="MQ919" s="1">
        <v>-2.1155116324451182</v>
      </c>
      <c r="MR919" s="1">
        <v>0.62973397994405866</v>
      </c>
      <c r="MS919" s="1">
        <v>0.45289000798837775</v>
      </c>
      <c r="MT919" s="1">
        <v>0.51658487336216452</v>
      </c>
    </row>
    <row r="920" spans="1:358" x14ac:dyDescent="0.25">
      <c r="A920" s="1" t="s">
        <v>1340</v>
      </c>
      <c r="B920" s="1" t="s">
        <v>943</v>
      </c>
      <c r="C920" s="3">
        <v>26</v>
      </c>
      <c r="D920" s="1" t="s">
        <v>1322</v>
      </c>
      <c r="E920" s="2">
        <v>0</v>
      </c>
      <c r="F920" s="2">
        <v>19</v>
      </c>
      <c r="G920" s="2" t="str">
        <f t="shared" si="28"/>
        <v>keep</v>
      </c>
      <c r="H920" s="2" t="str">
        <f t="shared" si="29"/>
        <v>keep</v>
      </c>
      <c r="I920" s="2">
        <v>8</v>
      </c>
      <c r="J920" s="1">
        <v>0</v>
      </c>
      <c r="K920" s="1">
        <v>0</v>
      </c>
      <c r="L920" s="1">
        <v>0</v>
      </c>
      <c r="M920" s="1">
        <v>0</v>
      </c>
      <c r="N920" s="1">
        <v>55</v>
      </c>
      <c r="O920" s="1">
        <v>45</v>
      </c>
      <c r="P920" s="1">
        <v>0</v>
      </c>
      <c r="Q920" s="1">
        <v>1</v>
      </c>
      <c r="R920" s="1">
        <v>1</v>
      </c>
      <c r="S920" s="1">
        <v>7.5</v>
      </c>
      <c r="T920" s="1">
        <v>3.75</v>
      </c>
      <c r="U920" s="1">
        <v>6.375</v>
      </c>
      <c r="V920" s="1">
        <v>1.35</v>
      </c>
      <c r="W920" s="1">
        <v>3.2</v>
      </c>
      <c r="X920" s="1">
        <v>-1.2</v>
      </c>
      <c r="Y920" s="1">
        <v>3</v>
      </c>
      <c r="Z920" s="1">
        <v>3.285714285714286</v>
      </c>
      <c r="AA920" s="1">
        <v>2.285714285714286</v>
      </c>
      <c r="AB920" s="1">
        <v>9.3608941614804798E-3</v>
      </c>
      <c r="AC920" s="1">
        <v>8.1981798465665997E-3</v>
      </c>
      <c r="AD920" s="1">
        <v>1.17279721654013E-2</v>
      </c>
      <c r="AE920" s="1">
        <v>1.1253813329177799E-2</v>
      </c>
      <c r="AF920" s="1">
        <v>1.18420091693896E-2</v>
      </c>
      <c r="AG920" s="1">
        <v>9.91805740480943E-3</v>
      </c>
      <c r="AH920" s="1">
        <v>1.08417880827753E-2</v>
      </c>
      <c r="AI920" s="1">
        <v>9.3546001994414107E-3</v>
      </c>
      <c r="AJ920" s="1">
        <v>9.5047346045286692E-3</v>
      </c>
      <c r="AK920" s="1">
        <v>1.2304169621273099E-2</v>
      </c>
      <c r="AL920" s="1">
        <v>1.00005658577948E-2</v>
      </c>
      <c r="AM920" s="1">
        <v>8.5715011490401193E-3</v>
      </c>
      <c r="AN920" s="1">
        <v>1.03024986115771E-2</v>
      </c>
      <c r="AO920" s="1">
        <v>9.78867613872649E-3</v>
      </c>
      <c r="AP920" s="1">
        <v>1.2651079202257E-2</v>
      </c>
      <c r="AQ920" s="1">
        <v>1.1222829877845999E-2</v>
      </c>
      <c r="AR920" s="1">
        <v>1.4158537119563599E-2</v>
      </c>
      <c r="AS920" s="1">
        <v>1.35398313951237E-2</v>
      </c>
      <c r="AT920" s="1">
        <v>9.7410737465942494E-3</v>
      </c>
      <c r="AU920" s="1">
        <v>1.31386873577589E-2</v>
      </c>
      <c r="AV920" s="1">
        <v>8.4476102580000097E-3</v>
      </c>
      <c r="AW920" s="1">
        <v>8.0228156044706896E-3</v>
      </c>
      <c r="AX920" s="1">
        <v>8.1125587148963806E-3</v>
      </c>
      <c r="AY920" s="1">
        <v>8.7466615872382001E-3</v>
      </c>
      <c r="AZ920" s="1">
        <v>7.6001204771976704E-3</v>
      </c>
      <c r="BA920" s="1">
        <v>8.5056067526854094E-3</v>
      </c>
      <c r="BB920" s="1">
        <v>7.3331823249113302E-3</v>
      </c>
      <c r="BC920" s="1">
        <v>9.8612523617850299E-3</v>
      </c>
      <c r="BD920" s="1">
        <v>9.6967812304780791E-3</v>
      </c>
      <c r="BE920" s="1">
        <v>8.7197411652424305E-3</v>
      </c>
      <c r="BF920" s="1">
        <v>9.8436083550761701E-3</v>
      </c>
      <c r="BG920" s="1">
        <v>7.48949909921436E-3</v>
      </c>
      <c r="BH920" s="1">
        <v>6.3885697099565599E-3</v>
      </c>
      <c r="BI920" s="1">
        <v>7.8145605882486997E-3</v>
      </c>
      <c r="BJ920" s="1">
        <v>7.8485346686104403E-3</v>
      </c>
      <c r="BK920" s="1">
        <v>6.5296479062971697E-3</v>
      </c>
      <c r="BL920" s="1">
        <v>8.5735457651686907E-3</v>
      </c>
      <c r="BM920" s="1">
        <v>1.10186910630314E-2</v>
      </c>
      <c r="BN920" s="1">
        <v>8.9389147207246094E-3</v>
      </c>
      <c r="BO920" s="1">
        <v>8.6575126627080005E-3</v>
      </c>
      <c r="BP920" s="1">
        <v>9.3594556734083005E-3</v>
      </c>
      <c r="BQ920" s="1">
        <v>8.9701783778512196E-3</v>
      </c>
      <c r="BR920" s="1">
        <v>7.3036599362417904E-3</v>
      </c>
      <c r="BS920" s="1">
        <v>9.2520049551065593E-3</v>
      </c>
      <c r="BT920" s="1">
        <v>7.5378258877268301E-3</v>
      </c>
      <c r="BU920" s="1">
        <v>1.3115094782890101E-2</v>
      </c>
      <c r="BV920" s="1">
        <v>6.5417883325963903E-3</v>
      </c>
      <c r="BW920" s="1">
        <v>9.5741977600915708E-3</v>
      </c>
      <c r="BX920" s="1">
        <v>9.3471533729553701E-3</v>
      </c>
      <c r="BY920" s="1">
        <v>9.0645313719498292E-3</v>
      </c>
      <c r="BZ920" s="1">
        <v>9.4994179105067703E-3</v>
      </c>
      <c r="CA920" s="1">
        <v>7.5562174966314604E-3</v>
      </c>
      <c r="CB920" s="1">
        <v>9.9415007331133294E-3</v>
      </c>
      <c r="CC920" s="1">
        <v>9.1609981577890302E-3</v>
      </c>
      <c r="CD920" s="1">
        <v>7.3547999427593398E-3</v>
      </c>
      <c r="CE920" s="1">
        <v>8.1009709751548396E-3</v>
      </c>
      <c r="CF920" s="1">
        <v>9.1183073419573903E-3</v>
      </c>
      <c r="CG920" s="1">
        <v>9.8941436686730694E-3</v>
      </c>
      <c r="CH920" s="1">
        <v>8.3407606673265907E-3</v>
      </c>
      <c r="CI920" s="1">
        <v>9.6612064259350896E-3</v>
      </c>
      <c r="CJ920" s="1">
        <v>7.9537098916005796E-3</v>
      </c>
      <c r="CK920" s="1">
        <v>1.1875372947635E-2</v>
      </c>
      <c r="CL920" s="1">
        <v>1.3824185690355701E-2</v>
      </c>
      <c r="CM920" s="1">
        <v>1.1188668385174501E-2</v>
      </c>
      <c r="CN920" s="1">
        <v>1.23711637319757E-2</v>
      </c>
      <c r="CO920" s="1">
        <v>1.1531222487016201E-2</v>
      </c>
      <c r="CP920" s="1">
        <v>7.8527291427456705E-3</v>
      </c>
      <c r="CQ920" s="1">
        <v>1.31205283837961E-2</v>
      </c>
      <c r="CR920" s="1">
        <v>8.8983221953155799E-3</v>
      </c>
      <c r="CS920" s="1">
        <v>9.5486577157956505E-3</v>
      </c>
      <c r="CT920" s="1">
        <v>1.04237000613049E-2</v>
      </c>
      <c r="CU920" s="1">
        <v>9.7235827818611797E-3</v>
      </c>
      <c r="CV920" s="1">
        <v>9.4891824803077108E-3</v>
      </c>
      <c r="CW920" s="1">
        <v>1.2597235182419E-2</v>
      </c>
      <c r="CX920" s="1">
        <v>8.2535090297520507E-3</v>
      </c>
      <c r="CY920" s="1">
        <v>1.12968760852891E-2</v>
      </c>
      <c r="CZ920" s="1">
        <v>1.27487613191607E-2</v>
      </c>
      <c r="DA920" s="1">
        <v>1.22582932890485E-2</v>
      </c>
      <c r="DB920" s="1">
        <v>1.3353658036730999E-2</v>
      </c>
      <c r="DC920" s="1">
        <v>8.8728135365149299E-3</v>
      </c>
      <c r="DD920" s="1">
        <v>5.6614637885223198</v>
      </c>
      <c r="DE920" s="1">
        <v>5.7937185797820803</v>
      </c>
      <c r="DF920" s="1">
        <v>5.9063398871551396</v>
      </c>
      <c r="DG920" s="1">
        <v>5.8761908087859904</v>
      </c>
      <c r="DH920" s="1">
        <v>5.8268980536590398</v>
      </c>
      <c r="DI920" s="1">
        <v>5.7847097907195897</v>
      </c>
      <c r="DJ920" s="1">
        <v>5.7809469733367704</v>
      </c>
      <c r="DK920" s="1">
        <v>5.7800520453582598</v>
      </c>
      <c r="DL920" s="1">
        <v>5.7458685431609897</v>
      </c>
      <c r="DM920" s="1">
        <v>5.7806974921355998</v>
      </c>
      <c r="DN920" s="1">
        <v>5.7553778205047399</v>
      </c>
      <c r="DO920" s="1">
        <v>5.6813398871551302</v>
      </c>
      <c r="DP920" s="1">
        <v>5.6428022894988796</v>
      </c>
      <c r="DQ920" s="1">
        <v>5.6114607367645002</v>
      </c>
      <c r="DR920" s="1">
        <v>5.5861776862273897</v>
      </c>
      <c r="DS920" s="1">
        <v>5.5597174201141097</v>
      </c>
      <c r="DT920" s="1">
        <v>5.5322378668914496</v>
      </c>
      <c r="DU920" s="1">
        <v>5.5249411139617699</v>
      </c>
      <c r="DV920" s="1">
        <v>5.5600409064422402</v>
      </c>
      <c r="DW920" s="1">
        <v>5.5620619330535703</v>
      </c>
      <c r="DX920" s="1">
        <v>5.5718214545379396</v>
      </c>
      <c r="DY920" s="1">
        <v>5.5445364508758299</v>
      </c>
      <c r="DZ920" s="1">
        <v>5.5237875495086399</v>
      </c>
      <c r="EA920" s="1">
        <v>5.5416380438934096</v>
      </c>
      <c r="EB920" s="1">
        <v>5.5654425177703599</v>
      </c>
      <c r="EC920" s="1">
        <v>5.5561995062957497</v>
      </c>
      <c r="ED920" s="1">
        <v>5.5391554389129398</v>
      </c>
      <c r="EE920" s="1">
        <v>5.5078917060027797</v>
      </c>
      <c r="EF920" s="1">
        <v>5.4753454718719201</v>
      </c>
      <c r="EG920" s="1">
        <v>5.4486380133758301</v>
      </c>
      <c r="EH920" s="1">
        <v>5.5252203498016099</v>
      </c>
      <c r="EI920" s="1">
        <v>5.5604033026824702</v>
      </c>
      <c r="EJ920" s="1">
        <v>5.5618216071258297</v>
      </c>
      <c r="EK920" s="1">
        <v>5.5502646002898901</v>
      </c>
      <c r="EL920" s="1">
        <v>5.5231878790984901</v>
      </c>
      <c r="EM920" s="1">
        <v>5.4925741706023903</v>
      </c>
      <c r="EN920" s="1">
        <v>5.4597677741180197</v>
      </c>
      <c r="EO920" s="1">
        <v>5.4403296027312997</v>
      </c>
      <c r="EP920" s="1">
        <v>5.4248419318328596</v>
      </c>
      <c r="EQ920" s="1">
        <v>5.4158949408660604</v>
      </c>
      <c r="ER920" s="1">
        <v>57.471264367810797</v>
      </c>
      <c r="ES920" s="1">
        <v>57.034220532324397</v>
      </c>
      <c r="ET920" s="1">
        <v>58.852378616969503</v>
      </c>
      <c r="EU920" s="1">
        <v>54.372451291343097</v>
      </c>
      <c r="EV920" s="1">
        <v>54.919908466820601</v>
      </c>
      <c r="EW920" s="1">
        <v>57.859209257471598</v>
      </c>
      <c r="EX920" s="1">
        <v>53.238686779061702</v>
      </c>
      <c r="EY920" s="1">
        <v>54.669703872433303</v>
      </c>
      <c r="EZ920" s="1">
        <v>57.609217474799898</v>
      </c>
      <c r="FA920" s="1">
        <v>54.919908466814903</v>
      </c>
      <c r="FB920" s="1">
        <v>61.664953751287499</v>
      </c>
      <c r="FC920" s="1">
        <v>57.170080990949899</v>
      </c>
      <c r="FD920" s="1">
        <v>60.913705583755501</v>
      </c>
      <c r="FE920" s="1">
        <v>55.839925546762998</v>
      </c>
      <c r="FF920" s="1">
        <v>53.7393640841929</v>
      </c>
      <c r="FG920" s="1">
        <v>58.910162002944503</v>
      </c>
      <c r="FH920" s="1">
        <v>52.310374891023002</v>
      </c>
      <c r="FI920" s="1">
        <v>54.545454545453403</v>
      </c>
      <c r="FJ920" s="1">
        <v>61.4439324116751</v>
      </c>
      <c r="FK920" s="1">
        <v>54.298642533935798</v>
      </c>
      <c r="FL920" s="1">
        <v>53.7393640841929</v>
      </c>
      <c r="FM920" s="1">
        <v>58.910162002944503</v>
      </c>
      <c r="FN920" s="1">
        <v>52.310374891023002</v>
      </c>
      <c r="FO920" s="1">
        <v>54.545454545453403</v>
      </c>
      <c r="FP920" s="1">
        <v>61.4439324116751</v>
      </c>
      <c r="FQ920" s="1">
        <v>54.298642533935798</v>
      </c>
      <c r="FR920" s="1">
        <v>54.4464609800375</v>
      </c>
      <c r="FS920" s="1">
        <v>60.120240480959097</v>
      </c>
      <c r="FT920" s="1">
        <v>57.061340941510402</v>
      </c>
      <c r="FU920" s="1">
        <v>56.818181818185799</v>
      </c>
      <c r="FV920" s="1">
        <v>54.545454545453403</v>
      </c>
      <c r="FW920" s="1">
        <v>61.4439324116751</v>
      </c>
      <c r="FX920" s="1">
        <v>54.298642533935798</v>
      </c>
      <c r="FY920" s="1">
        <v>54.298642533935798</v>
      </c>
      <c r="FZ920" s="1">
        <v>60.120240480959097</v>
      </c>
      <c r="GA920" s="1">
        <v>60.120240480959097</v>
      </c>
      <c r="GB920" s="1">
        <v>57.061340941510402</v>
      </c>
      <c r="GC920" s="1">
        <v>56.818181818185799</v>
      </c>
      <c r="GD920" s="1">
        <v>63.458487572710297</v>
      </c>
      <c r="GE920" s="1">
        <v>59.259259259263303</v>
      </c>
      <c r="GF920" s="1">
        <v>2.9841832536887701E-3</v>
      </c>
      <c r="GG920" s="1">
        <v>3.0612420936646299E-3</v>
      </c>
      <c r="GH920" s="1">
        <v>2.7708647739473399E-3</v>
      </c>
      <c r="GI920" s="1">
        <v>2.6028454537891199E-3</v>
      </c>
      <c r="GJ920" s="1">
        <v>2.7565236019789999E-3</v>
      </c>
      <c r="GK920" s="1">
        <v>2.7812558606726298E-3</v>
      </c>
      <c r="GL920" s="1">
        <v>2.31535758011532E-3</v>
      </c>
      <c r="GM920" s="1">
        <v>2.3320494730536901E-3</v>
      </c>
      <c r="GN920" s="1">
        <v>2.62279484259079E-3</v>
      </c>
      <c r="GO920" s="1">
        <v>2.61059116084373E-3</v>
      </c>
      <c r="GP920" s="1">
        <v>2.4066666991105299E-3</v>
      </c>
      <c r="GQ920" s="1">
        <v>2.6814029772064402E-3</v>
      </c>
      <c r="GR920" s="1">
        <v>3.0841306424168199E-3</v>
      </c>
      <c r="GS920" s="1">
        <v>2.63729398392665E-3</v>
      </c>
      <c r="GT920" s="1">
        <v>2.82382947013067E-3</v>
      </c>
      <c r="GU920" s="1">
        <v>2.9934481912192402E-3</v>
      </c>
      <c r="GV920" s="1">
        <v>3.0624323631908801E-3</v>
      </c>
      <c r="GW920" s="1">
        <v>2.8007273533818102E-3</v>
      </c>
      <c r="GX920" s="1">
        <v>2.7925388468231999E-3</v>
      </c>
      <c r="GY920" s="1">
        <v>2.72509257749103E-3</v>
      </c>
      <c r="GZ920" s="1">
        <v>2.6706777521247698E-3</v>
      </c>
      <c r="HA920" s="1">
        <v>2.1713729055091399E-3</v>
      </c>
      <c r="HB920" s="1">
        <v>2.6963872509820101E-3</v>
      </c>
      <c r="HC920" s="1">
        <v>2.5333507600628202E-3</v>
      </c>
      <c r="HD920" s="1">
        <v>1.9369347860883699E-3</v>
      </c>
      <c r="HE920" s="1">
        <v>2.7408220256575702E-3</v>
      </c>
      <c r="HF920" s="1">
        <v>2.6144911177515199E-3</v>
      </c>
      <c r="HG920" s="1">
        <v>2.3681135673268802E-3</v>
      </c>
      <c r="HH920" s="1">
        <v>2.3944964763706199E-3</v>
      </c>
      <c r="HI920" s="1">
        <v>3.02087997363812E-3</v>
      </c>
      <c r="HJ920" s="1">
        <v>6.8298885420468303E-3</v>
      </c>
      <c r="HK920" s="1">
        <v>2.9861777336153599E-3</v>
      </c>
      <c r="HL920" s="1">
        <v>2.3476754718314398E-3</v>
      </c>
      <c r="HM920" s="1">
        <v>2.83172936845357E-3</v>
      </c>
      <c r="HN920" s="1">
        <v>3.0253293536629199E-3</v>
      </c>
      <c r="HO920" s="1">
        <v>3.0122174822276898E-3</v>
      </c>
      <c r="HP920" s="1">
        <v>2.34606202400966E-3</v>
      </c>
      <c r="HQ920" s="1">
        <v>2.9193627497274498E-3</v>
      </c>
      <c r="HR920" s="1">
        <v>2.9027893325328201E-3</v>
      </c>
      <c r="HS920" s="1">
        <v>2.5388147921845301E-3</v>
      </c>
      <c r="HT920" s="1">
        <v>2.6318297609552901E-3</v>
      </c>
      <c r="HU920" s="1">
        <v>2.75066708151197E-3</v>
      </c>
      <c r="HV920" s="1">
        <v>3.0997624145262001E-3</v>
      </c>
      <c r="HW920" s="1">
        <v>2.5739317978037001E-3</v>
      </c>
      <c r="HX920" s="1">
        <v>2.8286272248674799E-3</v>
      </c>
      <c r="HY920" s="1">
        <v>3.1652446416345101E-3</v>
      </c>
      <c r="HZ920" s="1">
        <v>3.01220075797864E-3</v>
      </c>
      <c r="IA920" s="1">
        <v>2.7673010338155998E-3</v>
      </c>
      <c r="IB920" s="1">
        <v>2.4916688699123698E-3</v>
      </c>
      <c r="IC920" s="1">
        <v>2.8101457266029202E-3</v>
      </c>
      <c r="ID920" s="1">
        <v>3.0607476604573702E-3</v>
      </c>
      <c r="IE920" s="1">
        <v>2.45052651892635E-3</v>
      </c>
      <c r="IF920" s="1">
        <v>3.9018021605038101E-3</v>
      </c>
      <c r="IG920" s="1">
        <v>2.5281933342218201E-3</v>
      </c>
      <c r="IH920" s="1">
        <v>3.35929578645126E-3</v>
      </c>
      <c r="II920" s="1">
        <v>2.66377499955784E-3</v>
      </c>
      <c r="IJ920" s="1">
        <v>2.43048223218546E-3</v>
      </c>
      <c r="IK920" s="1">
        <v>2.6260847457084098E-3</v>
      </c>
      <c r="IL920" s="1">
        <v>3.1764444537917898E-3</v>
      </c>
      <c r="IM920" s="1">
        <v>2.9241063890016799E-3</v>
      </c>
      <c r="IN920" s="1">
        <v>4.41653190999513E-3</v>
      </c>
      <c r="IO920" s="1">
        <v>3.2419592890536898E-3</v>
      </c>
      <c r="IP920" s="1">
        <v>3.50757078571508E-3</v>
      </c>
      <c r="IQ920" s="1">
        <v>3.1639371124231501E-3</v>
      </c>
      <c r="IR920" s="1">
        <v>3.1189293099576198E-3</v>
      </c>
      <c r="IS920" s="1">
        <v>3.2819726830370299E-3</v>
      </c>
      <c r="IT920" s="1">
        <v>2.3909506724971298E-3</v>
      </c>
      <c r="IU920" s="1">
        <v>2.9072042976316598E-3</v>
      </c>
      <c r="IV920" s="1">
        <v>3.0742062439940402E-3</v>
      </c>
      <c r="IW920" s="1">
        <v>3.00530426063072E-3</v>
      </c>
      <c r="IX920" s="1">
        <v>2.9627971812107002E-3</v>
      </c>
      <c r="IY920" s="1">
        <v>2.2723232684953099E-3</v>
      </c>
      <c r="IZ920" s="1">
        <v>2.7626863282617701E-3</v>
      </c>
      <c r="JA920" s="1">
        <v>2.9843835660283901E-3</v>
      </c>
      <c r="JB920" s="1">
        <v>2.77057517923569E-3</v>
      </c>
      <c r="JC920" s="1">
        <v>2.8860312189428099E-3</v>
      </c>
      <c r="JD920" s="1">
        <v>2.7630425389722399E-3</v>
      </c>
      <c r="JE920" s="1">
        <v>2.19696202223605E-3</v>
      </c>
      <c r="JF920" s="1">
        <v>2.7813693396495399E-3</v>
      </c>
      <c r="JG920" s="1">
        <v>3.5492848165533399E-3</v>
      </c>
      <c r="JH920" s="1">
        <v>3.6231928701473898E-3</v>
      </c>
      <c r="JI920" s="1">
        <v>4.0288655985151797E-3</v>
      </c>
      <c r="JJ920" s="1">
        <v>4.0546454045857503E-3</v>
      </c>
      <c r="JK920" s="1">
        <v>3.8378642849339699E-3</v>
      </c>
      <c r="JL920" s="1">
        <v>3.7407476994978702E-3</v>
      </c>
      <c r="JM920" s="1">
        <v>3.8769769478275299E-3</v>
      </c>
      <c r="JN920" s="1">
        <v>3.6846038869598899E-3</v>
      </c>
      <c r="JO920" s="1">
        <v>3.7928122976227398E-3</v>
      </c>
      <c r="JP920" s="1">
        <v>4.0048996375433698E-3</v>
      </c>
      <c r="JQ920" s="1">
        <v>4.1885665860670303E-3</v>
      </c>
      <c r="JR920" s="1">
        <v>3.8085532615177399E-3</v>
      </c>
      <c r="JS920" s="1">
        <v>4.1647728069166001E-3</v>
      </c>
      <c r="JT920" s="1">
        <v>3.7244752936049599E-3</v>
      </c>
      <c r="JU920" s="1">
        <v>3.86214871390959E-3</v>
      </c>
      <c r="JV920" s="1">
        <v>4.1033754796843203E-3</v>
      </c>
      <c r="JW920" s="1">
        <v>3.7036806820747799E-3</v>
      </c>
      <c r="JX920" s="1">
        <v>4.1127155384923699E-3</v>
      </c>
      <c r="JY920" s="1">
        <v>4.2391670829011801E-3</v>
      </c>
      <c r="JZ920" s="1">
        <v>4.3612035761475699E-3</v>
      </c>
      <c r="KA920" s="1">
        <v>3.9672446424888E-3</v>
      </c>
      <c r="KB920" s="1">
        <v>3.8697622699886899E-3</v>
      </c>
      <c r="KC920" s="1">
        <v>5.2116716265589898E-3</v>
      </c>
      <c r="KD920" s="1">
        <v>4.06586103776394E-3</v>
      </c>
      <c r="KE920" s="1">
        <v>4.1873033487700396E-3</v>
      </c>
      <c r="KF920" s="1">
        <v>4.0704001548745204E-3</v>
      </c>
      <c r="KG920" s="1">
        <v>3.8513133196561001E-3</v>
      </c>
      <c r="KH920" s="1">
        <v>4.0482010019947902E-3</v>
      </c>
      <c r="KI920" s="1">
        <v>4.23057804672969E-3</v>
      </c>
      <c r="KJ920" s="1">
        <v>4.3418504097534104E-3</v>
      </c>
      <c r="KK920" s="1">
        <v>3.9216432053527997E-3</v>
      </c>
      <c r="KL920" s="1">
        <v>4.0908860001255404E-3</v>
      </c>
      <c r="KM920" s="1">
        <v>3.98989078272779E-3</v>
      </c>
      <c r="KN920" s="1">
        <v>4.2074308568364202E-3</v>
      </c>
      <c r="KO920" s="1">
        <v>4.1490339771016E-3</v>
      </c>
      <c r="KP920" s="1">
        <v>4.4277651323601803E-3</v>
      </c>
      <c r="KQ920" s="1">
        <v>4.5018077667005199E-3</v>
      </c>
      <c r="KR920" s="1">
        <v>3.7181198181724601E-3</v>
      </c>
      <c r="KS920" s="1">
        <v>4.0700974989921297E-3</v>
      </c>
      <c r="KT920" s="1">
        <v>3.8913835810910299E-3</v>
      </c>
      <c r="KU920" s="1">
        <v>4.28300601753062E-3</v>
      </c>
      <c r="KV920" s="1">
        <v>4.2456210172943801E-3</v>
      </c>
      <c r="KW920" s="1">
        <v>4.2540375046078403E-3</v>
      </c>
      <c r="KX920" s="1">
        <v>5.0738287211974098E-3</v>
      </c>
      <c r="KY920" s="1">
        <v>4.5483716155111003E-3</v>
      </c>
      <c r="KZ920" s="1">
        <v>5.25852071026384E-3</v>
      </c>
      <c r="LA920" s="1">
        <v>4.4273406729896702E-3</v>
      </c>
      <c r="LB920" s="1">
        <v>4.1652121552977102E-3</v>
      </c>
      <c r="LC920" s="1">
        <v>4.5665215791857502E-3</v>
      </c>
      <c r="LD920" s="1">
        <v>4.0156549888406504E-3</v>
      </c>
      <c r="LE920" s="1">
        <v>4.2377748036565204E-3</v>
      </c>
      <c r="LF920" s="1">
        <v>4.0377520320714101E-3</v>
      </c>
      <c r="LG920" s="1">
        <v>3.81972064567071E-3</v>
      </c>
      <c r="LH920" s="1">
        <v>4.0322729629538598E-3</v>
      </c>
      <c r="LI920" s="1">
        <v>4.0435914284977E-3</v>
      </c>
      <c r="LJ920" s="1">
        <v>4.6256649718367801E-3</v>
      </c>
      <c r="LK920" s="1">
        <v>4.2048581793327003E-3</v>
      </c>
      <c r="LL920" s="1">
        <v>3.5948910538614299E-3</v>
      </c>
      <c r="LM920" s="1">
        <v>3.67627759208785E-3</v>
      </c>
      <c r="LN920" s="1">
        <v>4.18277381562335E-3</v>
      </c>
      <c r="LO920" s="1">
        <v>4.4271208355291403E-3</v>
      </c>
      <c r="LP920" s="1">
        <v>4.6989913573348497E-3</v>
      </c>
      <c r="LQ920" s="1">
        <v>3.85107235443007E-3</v>
      </c>
      <c r="LR920" s="1">
        <v>4.2950139279154496E-3</v>
      </c>
      <c r="LS920" s="1">
        <v>4.3554389747798303E-3</v>
      </c>
      <c r="LT920" s="1">
        <v>3.9690768977391697E-3</v>
      </c>
      <c r="LU920" s="1">
        <v>3.5117440173210099E-3</v>
      </c>
      <c r="LV920" s="1">
        <v>3.7822539305997801E-3</v>
      </c>
      <c r="LW920" s="1">
        <v>3.7882928767669702E-3</v>
      </c>
      <c r="LX920" s="1">
        <v>4.0963079693742202E-3</v>
      </c>
      <c r="LY920" s="1">
        <v>3.7303817478575299E-3</v>
      </c>
      <c r="LZ920" s="1">
        <v>4.0755424673028697E-3</v>
      </c>
      <c r="MA920" s="1">
        <v>4.2304137269968296E-3</v>
      </c>
      <c r="MB920" s="1">
        <v>3.6919047675276701E-3</v>
      </c>
      <c r="MC920" s="1">
        <v>3.86359477143099E-3</v>
      </c>
      <c r="MD920" s="1">
        <v>3.9256238310720103E-3</v>
      </c>
      <c r="ME920" s="1">
        <v>4.0171404956588401E-3</v>
      </c>
      <c r="MF920" s="1">
        <v>3.7358645078708801E-3</v>
      </c>
      <c r="MG920" s="1">
        <v>3.5665990442609501E-3</v>
      </c>
      <c r="MH920" s="1">
        <v>3.7860789979877901E-3</v>
      </c>
      <c r="MI920" s="1">
        <v>3.9550710667664597E-3</v>
      </c>
      <c r="MJ920" s="1">
        <v>1</v>
      </c>
      <c r="MK920" s="1">
        <v>1</v>
      </c>
      <c r="ML920" s="1">
        <v>1.8265309923373538</v>
      </c>
      <c r="MM920" s="1">
        <v>0.46589982818252601</v>
      </c>
      <c r="MN920" s="1">
        <v>1.5230684153784813</v>
      </c>
      <c r="MO920" s="1">
        <v>0.34159602561550129</v>
      </c>
      <c r="MP920" s="1">
        <v>0.53285941214092902</v>
      </c>
      <c r="MQ920" s="1">
        <v>-2.1155116324451182</v>
      </c>
      <c r="MR920" s="1">
        <v>0.62973397994405866</v>
      </c>
      <c r="MS920" s="1">
        <v>0.45289000798837775</v>
      </c>
      <c r="MT920" s="1">
        <v>0.51658487336216452</v>
      </c>
    </row>
    <row r="921" spans="1:358" x14ac:dyDescent="0.25">
      <c r="A921" s="1" t="s">
        <v>1341</v>
      </c>
      <c r="B921" s="1" t="s">
        <v>943</v>
      </c>
      <c r="C921" s="3">
        <v>26</v>
      </c>
      <c r="D921" s="1" t="s">
        <v>1322</v>
      </c>
      <c r="E921" s="2">
        <v>0</v>
      </c>
      <c r="F921" s="2">
        <v>20</v>
      </c>
      <c r="G921" s="2" t="str">
        <f t="shared" si="28"/>
        <v>keep</v>
      </c>
      <c r="H921" s="2" t="str">
        <f t="shared" si="29"/>
        <v>keep</v>
      </c>
      <c r="I921" s="2">
        <v>9</v>
      </c>
      <c r="J921" s="1">
        <v>0</v>
      </c>
      <c r="K921" s="1">
        <v>0</v>
      </c>
      <c r="L921" s="1">
        <v>1</v>
      </c>
      <c r="M921" s="1">
        <v>0</v>
      </c>
      <c r="N921" s="1">
        <v>49</v>
      </c>
      <c r="O921" s="1">
        <v>51</v>
      </c>
      <c r="P921" s="1">
        <v>1</v>
      </c>
      <c r="Q921" s="1">
        <v>0</v>
      </c>
      <c r="R921" s="1">
        <v>1</v>
      </c>
      <c r="S921" s="1">
        <v>7.5</v>
      </c>
      <c r="T921" s="1">
        <v>3.75</v>
      </c>
      <c r="U921" s="1">
        <v>6.375</v>
      </c>
      <c r="V921" s="1">
        <v>1.35</v>
      </c>
      <c r="W921" s="1">
        <v>3.2</v>
      </c>
      <c r="X921" s="1">
        <v>-1.2</v>
      </c>
      <c r="Y921" s="1">
        <v>3</v>
      </c>
      <c r="Z921" s="1">
        <v>3.285714285714286</v>
      </c>
      <c r="AA921" s="1">
        <v>2.285714285714286</v>
      </c>
      <c r="AB921" s="1">
        <v>1.02004346130146E-2</v>
      </c>
      <c r="AC921" s="1">
        <v>8.0423856869291897E-3</v>
      </c>
      <c r="AD921" s="1">
        <v>9.9479054884507798E-3</v>
      </c>
      <c r="AE921" s="1">
        <v>7.3218723366050096E-3</v>
      </c>
      <c r="AF921" s="1">
        <v>1.0062825185977601E-2</v>
      </c>
      <c r="AG921" s="1">
        <v>1.18268963946435E-2</v>
      </c>
      <c r="AH921" s="1">
        <v>1.0459128951233399E-2</v>
      </c>
      <c r="AI921" s="1">
        <v>1.0596797768919501E-2</v>
      </c>
      <c r="AJ921" s="1">
        <v>8.8031911691387708E-3</v>
      </c>
      <c r="AK921" s="1">
        <v>9.9203913546006394E-3</v>
      </c>
      <c r="AL921" s="1">
        <v>9.9313628208377407E-3</v>
      </c>
      <c r="AM921" s="1">
        <v>1.1076887383452401E-2</v>
      </c>
      <c r="AN921" s="1">
        <v>8.5555763696719394E-3</v>
      </c>
      <c r="AO921" s="1">
        <v>9.2840489538816694E-3</v>
      </c>
      <c r="AP921" s="1">
        <v>8.3135223597086399E-3</v>
      </c>
      <c r="AQ921" s="1">
        <v>1.03380707991793E-2</v>
      </c>
      <c r="AR921" s="1">
        <v>8.7895947613025396E-3</v>
      </c>
      <c r="AS921" s="1">
        <v>1.25289335782443E-2</v>
      </c>
      <c r="AT921" s="1">
        <v>1.1795151429261699E-2</v>
      </c>
      <c r="AU921" s="1">
        <v>1.07245682029108E-2</v>
      </c>
      <c r="AV921" s="1">
        <v>1.00346660406901E-2</v>
      </c>
      <c r="AW921" s="1">
        <v>1.0305058775160501E-2</v>
      </c>
      <c r="AX921" s="1">
        <v>1.11151858271467E-2</v>
      </c>
      <c r="AY921" s="1">
        <v>1.05531686071988E-2</v>
      </c>
      <c r="AZ921" s="1">
        <v>9.6310743111748202E-3</v>
      </c>
      <c r="BA921" s="1">
        <v>9.5566998413525207E-3</v>
      </c>
      <c r="BB921" s="1">
        <v>1.19205334325757E-2</v>
      </c>
      <c r="BC921" s="1">
        <v>8.3227864173066601E-3</v>
      </c>
      <c r="BD921" s="1">
        <v>9.7674145870157904E-3</v>
      </c>
      <c r="BE921" s="1">
        <v>1.0549823381080899E-2</v>
      </c>
      <c r="BF921" s="1">
        <v>9.1971374052402504E-3</v>
      </c>
      <c r="BG921" s="1">
        <v>8.2125691902260895E-3</v>
      </c>
      <c r="BH921" s="1">
        <v>8.5057894135494704E-3</v>
      </c>
      <c r="BI921" s="1">
        <v>9.2314272092521802E-3</v>
      </c>
      <c r="BJ921" s="1">
        <v>1.08569039268213E-2</v>
      </c>
      <c r="BK921" s="1">
        <v>9.66856742172067E-3</v>
      </c>
      <c r="BL921" s="1">
        <v>9.9737223339520405E-3</v>
      </c>
      <c r="BM921" s="1">
        <v>8.7950434942581195E-3</v>
      </c>
      <c r="BN921" s="1">
        <v>1.0975358585287099E-2</v>
      </c>
      <c r="BO921" s="1">
        <v>8.9635154133446502E-3</v>
      </c>
      <c r="BP921" s="1">
        <v>1.22162206580155E-2</v>
      </c>
      <c r="BQ921" s="1">
        <v>1.0168612258822299E-2</v>
      </c>
      <c r="BR921" s="1">
        <v>1.0318604396563499E-2</v>
      </c>
      <c r="BS921" s="1">
        <v>1.0556418206902601E-2</v>
      </c>
      <c r="BT921" s="1">
        <v>9.8502389254381297E-3</v>
      </c>
      <c r="BU921" s="1">
        <v>1.05999680468083E-2</v>
      </c>
      <c r="BV921" s="1">
        <v>1.2953300407343099E-2</v>
      </c>
      <c r="BW921" s="1">
        <v>1.0406538293926199E-2</v>
      </c>
      <c r="BX921" s="1">
        <v>1.24959684133017E-2</v>
      </c>
      <c r="BY921" s="1">
        <v>1.05948323336375E-2</v>
      </c>
      <c r="BZ921" s="1">
        <v>1.1267397438271501E-2</v>
      </c>
      <c r="CA921" s="1">
        <v>1.2295767046304799E-2</v>
      </c>
      <c r="CB921" s="1">
        <v>1.0795445723029999E-2</v>
      </c>
      <c r="CC921" s="1">
        <v>1.2722130901941599E-2</v>
      </c>
      <c r="CD921" s="1">
        <v>1.0574935506631199E-2</v>
      </c>
      <c r="CE921" s="1">
        <v>1.00718863771046E-2</v>
      </c>
      <c r="CF921" s="1">
        <v>9.1989741129147196E-3</v>
      </c>
      <c r="CG921" s="1">
        <v>9.0179306674677308E-3</v>
      </c>
      <c r="CH921" s="1">
        <v>1.08366379680827E-2</v>
      </c>
      <c r="CI921" s="1">
        <v>1.19342197265331E-2</v>
      </c>
      <c r="CJ921" s="1">
        <v>1.2912888694166401E-2</v>
      </c>
      <c r="CK921" s="1">
        <v>1.1387254039103499E-2</v>
      </c>
      <c r="CL921" s="1">
        <v>1.3093134831088199E-2</v>
      </c>
      <c r="CM921" s="1">
        <v>1.22573979797402E-2</v>
      </c>
      <c r="CN921" s="1">
        <v>1.0354546569298901E-2</v>
      </c>
      <c r="CO921" s="1">
        <v>1.0489714652412101E-2</v>
      </c>
      <c r="CP921" s="1">
        <v>1.15396488117687E-2</v>
      </c>
      <c r="CQ921" s="1">
        <v>1.0709253270163499E-2</v>
      </c>
      <c r="CR921" s="1">
        <v>1.0443879621544701E-2</v>
      </c>
      <c r="CS921" s="1">
        <v>1.33789448711134E-2</v>
      </c>
      <c r="CT921" s="1">
        <v>1.5802810599264E-2</v>
      </c>
      <c r="CU921" s="1">
        <v>9.7480432078960507E-3</v>
      </c>
      <c r="CV921" s="1">
        <v>1.2359159679778801E-2</v>
      </c>
      <c r="CW921" s="1">
        <v>9.7923341285539606E-3</v>
      </c>
      <c r="CX921" s="1">
        <v>1.34592269446345E-2</v>
      </c>
      <c r="CY921" s="1">
        <v>1.3170378926674201E-2</v>
      </c>
      <c r="CZ921" s="1">
        <v>1.3159170083906199E-2</v>
      </c>
      <c r="DA921" s="1">
        <v>1.06250779307056E-2</v>
      </c>
      <c r="DB921" s="1">
        <v>1.1184850485688E-2</v>
      </c>
      <c r="DC921" s="1">
        <v>1.06808592180612E-2</v>
      </c>
      <c r="DD921" s="1">
        <v>5.5500448737273897</v>
      </c>
      <c r="DE921" s="1">
        <v>5.5228315863738802</v>
      </c>
      <c r="DF921" s="1">
        <v>5.4920454535613796</v>
      </c>
      <c r="DG921" s="1">
        <v>5.4592848334441904</v>
      </c>
      <c r="DH921" s="1">
        <v>5.4401091132293402</v>
      </c>
      <c r="DI921" s="1">
        <v>5.42465043403012</v>
      </c>
      <c r="DJ921" s="1">
        <v>5.4157354865203597</v>
      </c>
      <c r="DK921" s="1">
        <v>5.3971518073211397</v>
      </c>
      <c r="DL921" s="1">
        <v>5.3734846625457502</v>
      </c>
      <c r="DM921" s="1">
        <v>5.3488974127898903</v>
      </c>
      <c r="DN921" s="1">
        <v>5.3274984870086399</v>
      </c>
      <c r="DO921" s="1">
        <v>5.3291899237762204</v>
      </c>
      <c r="DP921" s="1">
        <v>5.3243071112762204</v>
      </c>
      <c r="DQ921" s="1">
        <v>5.3251295600066797</v>
      </c>
      <c r="DR921" s="1">
        <v>5.3300230536590298</v>
      </c>
      <c r="DS921" s="1">
        <v>5.3403097663055101</v>
      </c>
      <c r="DT921" s="1">
        <v>5.3212240729461397</v>
      </c>
      <c r="DU921" s="1">
        <v>5.2981710944305096</v>
      </c>
      <c r="DV921" s="1">
        <v>5.27572160102231</v>
      </c>
      <c r="DW921" s="1">
        <v>5.2570242438445698</v>
      </c>
      <c r="DX921" s="1">
        <v>5.31807618476254</v>
      </c>
      <c r="DY921" s="1">
        <v>5.2951513800750396</v>
      </c>
      <c r="DZ921" s="1">
        <v>5.2728933844695698</v>
      </c>
      <c r="EA921" s="1">
        <v>5.2557898078094203</v>
      </c>
      <c r="EB921" s="1">
        <v>5.2536436591277802</v>
      </c>
      <c r="EC921" s="1">
        <v>5.2436682257781699</v>
      </c>
      <c r="ED921" s="1">
        <v>5.2304434332977001</v>
      </c>
      <c r="EE921" s="1">
        <v>5.2184050116668397</v>
      </c>
      <c r="EF921" s="1">
        <v>5.20034623481137</v>
      </c>
      <c r="EG921" s="1">
        <v>5.1828238043914503</v>
      </c>
      <c r="EH921" s="1">
        <v>5.2769285712371499</v>
      </c>
      <c r="EI921" s="1">
        <v>5.2576948676238704</v>
      </c>
      <c r="EJ921" s="1">
        <v>5.2549635443816802</v>
      </c>
      <c r="EK921" s="1">
        <v>5.2457350287566804</v>
      </c>
      <c r="EL921" s="1">
        <v>5.23306107856137</v>
      </c>
      <c r="EM921" s="1">
        <v>5.2207380805144901</v>
      </c>
      <c r="EN921" s="1">
        <v>5.2042753729949602</v>
      </c>
      <c r="EO921" s="1">
        <v>5.1859633002410597</v>
      </c>
      <c r="EP921" s="1">
        <v>5.1685217414031603</v>
      </c>
      <c r="EQ921" s="1">
        <v>5.1521544013152702</v>
      </c>
      <c r="ER921" s="1">
        <v>54.4464609800375</v>
      </c>
      <c r="ES921" s="1">
        <v>60.120240480959097</v>
      </c>
      <c r="ET921" s="1">
        <v>60.120240480959097</v>
      </c>
      <c r="EU921" s="1">
        <v>57.061340941510402</v>
      </c>
      <c r="EV921" s="1">
        <v>56.818181818185799</v>
      </c>
      <c r="EW921" s="1">
        <v>63.458487572710297</v>
      </c>
      <c r="EX921" s="1">
        <v>59.259259259263303</v>
      </c>
      <c r="EY921" s="1">
        <v>60.944641950227002</v>
      </c>
      <c r="EZ921" s="1">
        <v>58.6797066014649</v>
      </c>
      <c r="FA921" s="1">
        <v>54.970224461750099</v>
      </c>
      <c r="FB921" s="1">
        <v>55.607043558847501</v>
      </c>
      <c r="FC921" s="1">
        <v>53.1914893617055</v>
      </c>
      <c r="FD921" s="1">
        <v>59.671805072104398</v>
      </c>
      <c r="FE921" s="1">
        <v>59.671805072104398</v>
      </c>
      <c r="FF921" s="1">
        <v>53.981106612681103</v>
      </c>
      <c r="FG921" s="1">
        <v>57.1156592099032</v>
      </c>
      <c r="FH921" s="1">
        <v>55.197792088317001</v>
      </c>
      <c r="FI921" s="1">
        <v>52.356020942405102</v>
      </c>
      <c r="FJ921" s="1">
        <v>57.034220532324397</v>
      </c>
      <c r="FK921" s="1">
        <v>57.887120115771701</v>
      </c>
      <c r="FL921" s="1">
        <v>55.197792088317001</v>
      </c>
      <c r="FM921" s="1">
        <v>52.356020942405102</v>
      </c>
      <c r="FN921" s="1">
        <v>57.034220532324397</v>
      </c>
      <c r="FO921" s="1">
        <v>57.887120115771701</v>
      </c>
      <c r="FP921" s="1">
        <v>53.981106612686602</v>
      </c>
      <c r="FQ921" s="1">
        <v>54.298642533935798</v>
      </c>
      <c r="FR921" s="1">
        <v>58.055152394774801</v>
      </c>
      <c r="FS921" s="1">
        <v>54.794520547943797</v>
      </c>
      <c r="FT921" s="1">
        <v>53.932584269665099</v>
      </c>
      <c r="FU921" s="1">
        <v>62.079668908432701</v>
      </c>
      <c r="FV921" s="1">
        <v>57.034220532324397</v>
      </c>
      <c r="FW921" s="1">
        <v>57.887120115771701</v>
      </c>
      <c r="FX921" s="1">
        <v>53.981106612686602</v>
      </c>
      <c r="FY921" s="1">
        <v>54.298642533935798</v>
      </c>
      <c r="FZ921" s="1">
        <v>58.055152394774801</v>
      </c>
      <c r="GA921" s="1">
        <v>54.794520547943797</v>
      </c>
      <c r="GB921" s="1">
        <v>53.932584269665099</v>
      </c>
      <c r="GC921" s="1">
        <v>62.079668908432701</v>
      </c>
      <c r="GD921" s="1">
        <v>57.361376673037498</v>
      </c>
      <c r="GE921" s="1">
        <v>57.361376673037498</v>
      </c>
      <c r="GF921" s="1">
        <v>3.1074018929850098E-3</v>
      </c>
      <c r="GG921" s="1">
        <v>2.8600451659943999E-3</v>
      </c>
      <c r="GH921" s="1">
        <v>3.8196118767369501E-3</v>
      </c>
      <c r="GI921" s="1">
        <v>3.1811247082463401E-3</v>
      </c>
      <c r="GJ921" s="1">
        <v>4.2403233522839302E-3</v>
      </c>
      <c r="GK921" s="1">
        <v>3.2494743582136901E-3</v>
      </c>
      <c r="GL921" s="1">
        <v>3.7804138005118602E-3</v>
      </c>
      <c r="GM921" s="1">
        <v>2.9514823155352E-3</v>
      </c>
      <c r="GN921" s="1">
        <v>4.0852281415535699E-3</v>
      </c>
      <c r="GO921" s="1">
        <v>3.1741686935287498E-3</v>
      </c>
      <c r="GP921" s="1">
        <v>4.1392938983213197E-3</v>
      </c>
      <c r="GQ921" s="1">
        <v>3.3984046630642301E-3</v>
      </c>
      <c r="GR921" s="1">
        <v>3.2147297917691298E-3</v>
      </c>
      <c r="GS921" s="1">
        <v>3.24646851281358E-3</v>
      </c>
      <c r="GT921" s="1">
        <v>2.79315786311318E-3</v>
      </c>
      <c r="GU921" s="1">
        <v>3.1174461273008199E-3</v>
      </c>
      <c r="GV921" s="1">
        <v>2.8473981104598601E-3</v>
      </c>
      <c r="GW921" s="1">
        <v>3.5644735964154798E-3</v>
      </c>
      <c r="GX921" s="1">
        <v>4.0526358920483004E-3</v>
      </c>
      <c r="GY921" s="1">
        <v>2.6711799814184002E-3</v>
      </c>
      <c r="GZ921" s="1">
        <v>2.8137235705675101E-3</v>
      </c>
      <c r="HA921" s="1">
        <v>2.4748678861624901E-3</v>
      </c>
      <c r="HB921" s="1">
        <v>2.8447059327057198E-3</v>
      </c>
      <c r="HC921" s="1">
        <v>2.6272287334016399E-3</v>
      </c>
      <c r="HD921" s="1">
        <v>2.33611298885125E-3</v>
      </c>
      <c r="HE921" s="1">
        <v>2.54691796405671E-3</v>
      </c>
      <c r="HF921" s="1">
        <v>2.7118272687699299E-3</v>
      </c>
      <c r="HG921" s="1">
        <v>2.4110430850302401E-3</v>
      </c>
      <c r="HH921" s="1">
        <v>2.2985928001529902E-3</v>
      </c>
      <c r="HI921" s="1">
        <v>2.1973664037507499E-3</v>
      </c>
      <c r="HJ921" s="1">
        <v>2.2490556886809402E-3</v>
      </c>
      <c r="HK921" s="1">
        <v>2.3676220355341401E-3</v>
      </c>
      <c r="HL921" s="1">
        <v>3.0874558254211401E-3</v>
      </c>
      <c r="HM921" s="1">
        <v>2.4776278543309502E-3</v>
      </c>
      <c r="HN921" s="1">
        <v>2.4991394528328E-3</v>
      </c>
      <c r="HO921" s="1">
        <v>3.9775545192815998E-3</v>
      </c>
      <c r="HP921" s="1">
        <v>3.3388926551332302E-3</v>
      </c>
      <c r="HQ921" s="1">
        <v>3.1850092910417401E-3</v>
      </c>
      <c r="HR921" s="1">
        <v>2.2409452823607401E-3</v>
      </c>
      <c r="HS921" s="1">
        <v>2.5503350920392802E-3</v>
      </c>
      <c r="HT921" s="1">
        <v>2.4072256142905302E-3</v>
      </c>
      <c r="HU921" s="1">
        <v>2.52523486832892E-3</v>
      </c>
      <c r="HV921" s="1">
        <v>2.50827634421385E-3</v>
      </c>
      <c r="HW921" s="1">
        <v>2.65621110885755E-3</v>
      </c>
      <c r="HX921" s="1">
        <v>2.4904614567907899E-3</v>
      </c>
      <c r="HY921" s="1">
        <v>2.42021120790103E-3</v>
      </c>
      <c r="HZ921" s="1">
        <v>2.2656155945139501E-3</v>
      </c>
      <c r="IA921" s="1">
        <v>2.95397043846679E-3</v>
      </c>
      <c r="IB921" s="1">
        <v>4.1628863143167898E-3</v>
      </c>
      <c r="IC921" s="1">
        <v>2.4912244968795798E-3</v>
      </c>
      <c r="ID921" s="1">
        <v>2.7200992208224902E-3</v>
      </c>
      <c r="IE921" s="1">
        <v>3.4681859145529901E-3</v>
      </c>
      <c r="IF921" s="1">
        <v>2.44558064205106E-3</v>
      </c>
      <c r="IG921" s="1">
        <v>2.7924170021632702E-3</v>
      </c>
      <c r="IH921" s="1">
        <v>2.6310519163525799E-3</v>
      </c>
      <c r="II921" s="1">
        <v>2.6423147185772899E-3</v>
      </c>
      <c r="IJ921" s="1">
        <v>2.53683224807258E-3</v>
      </c>
      <c r="IK921" s="1">
        <v>2.6735789850758701E-3</v>
      </c>
      <c r="IL921" s="1">
        <v>3.4236221280273902E-3</v>
      </c>
      <c r="IM921" s="1">
        <v>5.6282557711135797E-3</v>
      </c>
      <c r="IN921" s="1">
        <v>3.0314836248054502E-3</v>
      </c>
      <c r="IO921" s="1">
        <v>3.03971436135361E-3</v>
      </c>
      <c r="IP921" s="1">
        <v>3.10544984471292E-3</v>
      </c>
      <c r="IQ921" s="1">
        <v>2.5042167993500398E-3</v>
      </c>
      <c r="IR921" s="1">
        <v>3.1203849043558701E-3</v>
      </c>
      <c r="IS921" s="1">
        <v>2.9161081177519698E-3</v>
      </c>
      <c r="IT921" s="1">
        <v>2.3958405242452199E-3</v>
      </c>
      <c r="IU921" s="1">
        <v>2.8937884371717701E-3</v>
      </c>
      <c r="IV921" s="1">
        <v>2.5988802285794501E-3</v>
      </c>
      <c r="IW921" s="1">
        <v>3.6756930019613398E-3</v>
      </c>
      <c r="IX921" s="1">
        <v>2.5911992683784902E-3</v>
      </c>
      <c r="IY921" s="1">
        <v>2.3083216510295201E-3</v>
      </c>
      <c r="IZ921" s="1">
        <v>3.2187249947392901E-3</v>
      </c>
      <c r="JA921" s="1">
        <v>2.7941590447808102E-3</v>
      </c>
      <c r="JB921" s="1">
        <v>2.6642706862002302E-3</v>
      </c>
      <c r="JC921" s="1">
        <v>2.77852770905972E-3</v>
      </c>
      <c r="JD921" s="1">
        <v>2.7599582110756698E-3</v>
      </c>
      <c r="JE921" s="1">
        <v>2.9827938465768001E-3</v>
      </c>
      <c r="JF921" s="1">
        <v>2.3850198696781099E-3</v>
      </c>
      <c r="JG921" s="1">
        <v>2.9677083498687402E-3</v>
      </c>
      <c r="JH921" s="1">
        <v>3.86423704238516E-3</v>
      </c>
      <c r="JI921" s="1">
        <v>4.4034931840802403E-3</v>
      </c>
      <c r="JJ921" s="1">
        <v>3.7523533548197499E-3</v>
      </c>
      <c r="JK921" s="1">
        <v>3.6294990113991798E-3</v>
      </c>
      <c r="JL921" s="1">
        <v>3.9097762386828602E-3</v>
      </c>
      <c r="JM921" s="1">
        <v>4.7315005435884802E-3</v>
      </c>
      <c r="JN921" s="1">
        <v>4.2340626367295296E-3</v>
      </c>
      <c r="JO921" s="1">
        <v>3.86336216858349E-3</v>
      </c>
      <c r="JP921" s="1">
        <v>4.5173881665262197E-3</v>
      </c>
      <c r="JQ921" s="1">
        <v>4.5510044771599704E-3</v>
      </c>
      <c r="JR921" s="1">
        <v>4.2950607484895402E-3</v>
      </c>
      <c r="JS921" s="1">
        <v>4.8216319119791604E-3</v>
      </c>
      <c r="JT921" s="1">
        <v>4.7746928022483802E-3</v>
      </c>
      <c r="JU921" s="1">
        <v>5.3077965410249202E-3</v>
      </c>
      <c r="JV921" s="1">
        <v>5.4222978664306698E-3</v>
      </c>
      <c r="JW921" s="1">
        <v>4.8904885853952697E-3</v>
      </c>
      <c r="JX921" s="1">
        <v>4.7364521671094204E-3</v>
      </c>
      <c r="JY921" s="1">
        <v>4.8644376644019502E-3</v>
      </c>
      <c r="JZ921" s="1">
        <v>5.6597736147043099E-3</v>
      </c>
      <c r="KA921" s="1">
        <v>4.77035854530127E-3</v>
      </c>
      <c r="KB921" s="1">
        <v>4.1819213804067503E-3</v>
      </c>
      <c r="KC921" s="1">
        <v>3.8504656787537398E-3</v>
      </c>
      <c r="KD921" s="1">
        <v>4.3040444716248303E-3</v>
      </c>
      <c r="KE921" s="1">
        <v>4.1373223399828497E-3</v>
      </c>
      <c r="KF921" s="1">
        <v>4.3529765304516597E-3</v>
      </c>
      <c r="KG921" s="1">
        <v>3.6517481555336001E-3</v>
      </c>
      <c r="KH921" s="1">
        <v>4.4270073734142103E-3</v>
      </c>
      <c r="KI921" s="1">
        <v>3.6904133583356299E-3</v>
      </c>
      <c r="KJ921" s="1">
        <v>3.9571331890871199E-3</v>
      </c>
      <c r="KK921" s="1">
        <v>4.0987648906675904E-3</v>
      </c>
      <c r="KL921" s="1">
        <v>3.85648972627073E-3</v>
      </c>
      <c r="KM921" s="1">
        <v>4.3897752026292904E-3</v>
      </c>
      <c r="KN921" s="1">
        <v>3.9567690839288896E-3</v>
      </c>
      <c r="KO921" s="1">
        <v>4.2250782007285997E-3</v>
      </c>
      <c r="KP921" s="1">
        <v>4.0668785291209202E-3</v>
      </c>
      <c r="KQ921" s="1">
        <v>4.4678076026355299E-3</v>
      </c>
      <c r="KR921" s="1">
        <v>3.85181006365925E-3</v>
      </c>
      <c r="KS921" s="1">
        <v>3.6893661430634698E-3</v>
      </c>
      <c r="KT921" s="1">
        <v>4.6165627091966296E-3</v>
      </c>
      <c r="KU921" s="1">
        <v>4.2641832001828299E-3</v>
      </c>
      <c r="KV921" s="1">
        <v>3.5972941665892199E-3</v>
      </c>
      <c r="KW921" s="1">
        <v>3.7899582586598201E-3</v>
      </c>
      <c r="KX921" s="1">
        <v>4.5296652613534098E-3</v>
      </c>
      <c r="KY921" s="1">
        <v>3.99804217887795E-3</v>
      </c>
      <c r="KZ921" s="1">
        <v>3.8591896176485398E-3</v>
      </c>
      <c r="LA921" s="1">
        <v>3.8417862206449401E-3</v>
      </c>
      <c r="LB921" s="1">
        <v>3.9527058580846501E-3</v>
      </c>
      <c r="LC921" s="1">
        <v>4.4112212480231696E-3</v>
      </c>
      <c r="LD921" s="1">
        <v>4.0864480876392001E-3</v>
      </c>
      <c r="LE921" s="1">
        <v>4.10726599292388E-3</v>
      </c>
      <c r="LF921" s="1">
        <v>3.6537650077348E-3</v>
      </c>
      <c r="LG921" s="1">
        <v>4.4360777750226902E-3</v>
      </c>
      <c r="LH921" s="1">
        <v>4.07437352486569E-3</v>
      </c>
      <c r="LI921" s="1">
        <v>3.5133191691126501E-3</v>
      </c>
      <c r="LJ921" s="1">
        <v>4.2742469818687397E-3</v>
      </c>
      <c r="LK921" s="1">
        <v>4.5765082975809303E-3</v>
      </c>
      <c r="LL921" s="1">
        <v>4.2204778502933403E-3</v>
      </c>
      <c r="LM921" s="1">
        <v>4.3225363750479901E-3</v>
      </c>
      <c r="LN921" s="1">
        <v>4.5833698841091404E-3</v>
      </c>
      <c r="LO921" s="1">
        <v>4.3817963251190301E-3</v>
      </c>
      <c r="LP921" s="1">
        <v>5.1969554117741604E-3</v>
      </c>
      <c r="LQ921" s="1">
        <v>4.2784549111572999E-3</v>
      </c>
      <c r="LR921" s="1">
        <v>3.5737309777244498E-3</v>
      </c>
      <c r="LS921" s="1">
        <v>3.7906847637770098E-3</v>
      </c>
      <c r="LT921" s="1">
        <v>4.0081634406174101E-3</v>
      </c>
      <c r="LU921" s="1">
        <v>4.1699968121438301E-3</v>
      </c>
      <c r="LV921" s="1">
        <v>5.0455640610890598E-3</v>
      </c>
      <c r="LW921" s="1">
        <v>4.2238876307026498E-3</v>
      </c>
      <c r="LX921" s="1">
        <v>3.77752897085508E-3</v>
      </c>
      <c r="LY921" s="1">
        <v>4.51995537797406E-3</v>
      </c>
      <c r="LZ921" s="1">
        <v>4.4137208445945604E-3</v>
      </c>
      <c r="MA921" s="1">
        <v>4.01558033351872E-3</v>
      </c>
      <c r="MB921" s="1">
        <v>4.3459858357645202E-3</v>
      </c>
      <c r="MC921" s="1">
        <v>4.5118894538412301E-3</v>
      </c>
      <c r="MD921" s="1">
        <v>4.7641967927555696E-3</v>
      </c>
      <c r="ME921" s="1">
        <v>4.3834384985103197E-3</v>
      </c>
      <c r="MF921" s="1">
        <v>3.9675527264194099E-3</v>
      </c>
      <c r="MG921" s="1">
        <v>4.2584475535428403E-3</v>
      </c>
      <c r="MH921" s="1">
        <v>5.0713224020449603E-3</v>
      </c>
      <c r="MI921" s="1">
        <v>3.6734291667221801E-3</v>
      </c>
      <c r="MJ921" s="1">
        <v>1</v>
      </c>
      <c r="MK921" s="1">
        <v>1</v>
      </c>
      <c r="ML921" s="1">
        <v>1.8265309923373538</v>
      </c>
      <c r="MM921" s="1">
        <v>0.46589982818252601</v>
      </c>
      <c r="MN921" s="1">
        <v>1.5230684153784813</v>
      </c>
      <c r="MO921" s="1">
        <v>0.34159602561550129</v>
      </c>
      <c r="MP921" s="1">
        <v>0.53285941214092902</v>
      </c>
      <c r="MQ921" s="1">
        <v>-2.1155116324451182</v>
      </c>
      <c r="MR921" s="1">
        <v>0.62973397994405866</v>
      </c>
      <c r="MS921" s="1">
        <v>0.45289000798837775</v>
      </c>
      <c r="MT921" s="1">
        <v>0.51658487336216452</v>
      </c>
    </row>
    <row r="922" spans="1:358" x14ac:dyDescent="0.25">
      <c r="A922" s="1" t="s">
        <v>1342</v>
      </c>
      <c r="B922" s="1" t="s">
        <v>943</v>
      </c>
      <c r="C922" s="3">
        <v>27</v>
      </c>
      <c r="D922" s="1" t="s">
        <v>1343</v>
      </c>
      <c r="E922" s="2">
        <v>0</v>
      </c>
      <c r="F922" s="2">
        <v>1</v>
      </c>
      <c r="G922" s="2" t="str">
        <f t="shared" si="28"/>
        <v>drop</v>
      </c>
      <c r="H922" s="2" t="str">
        <f t="shared" si="29"/>
        <v>keep</v>
      </c>
      <c r="I922" s="2">
        <v>0</v>
      </c>
      <c r="J922" s="1">
        <v>0</v>
      </c>
      <c r="K922" s="1" t="e">
        <v>#NULL!</v>
      </c>
      <c r="L922" s="1">
        <v>0</v>
      </c>
      <c r="M922" s="1" t="e">
        <v>#NULL!</v>
      </c>
      <c r="N922" s="1">
        <v>50</v>
      </c>
      <c r="O922" s="1">
        <v>50</v>
      </c>
      <c r="P922" s="1">
        <v>1</v>
      </c>
      <c r="Q922" s="1">
        <v>1</v>
      </c>
      <c r="R922" s="1" t="e">
        <v>#NULL!</v>
      </c>
      <c r="S922" s="1">
        <v>5.6</v>
      </c>
      <c r="T922" s="1">
        <v>2.5</v>
      </c>
      <c r="U922" s="1">
        <v>3</v>
      </c>
      <c r="V922" s="1">
        <v>0.75</v>
      </c>
      <c r="W922" s="1">
        <v>2.4</v>
      </c>
      <c r="X922" s="1">
        <v>-0.2</v>
      </c>
      <c r="Y922" s="1">
        <v>2</v>
      </c>
      <c r="Z922" s="1">
        <v>4</v>
      </c>
      <c r="AA922" s="1">
        <v>2.8571428571428572</v>
      </c>
      <c r="AB922" s="1">
        <v>1.53541621999558E-2</v>
      </c>
      <c r="AC922" s="1">
        <v>1.46691295224535E-2</v>
      </c>
      <c r="AD922" s="1">
        <v>1.6817566900700701E-2</v>
      </c>
      <c r="AE922" s="1">
        <v>1.2489124013016399E-2</v>
      </c>
      <c r="AF922" s="1">
        <v>1.67357182666228E-2</v>
      </c>
      <c r="AG922" s="1">
        <v>1.57084027490315E-2</v>
      </c>
      <c r="AH922" s="1">
        <v>1.81504017230824E-2</v>
      </c>
      <c r="AI922" s="1">
        <v>1.72940639573687E-2</v>
      </c>
      <c r="AJ922" s="1">
        <v>1.87286805617282E-2</v>
      </c>
      <c r="AK922" s="1">
        <v>1.4428331470158399E-2</v>
      </c>
      <c r="AL922" s="1">
        <v>1.6280786483831501E-2</v>
      </c>
      <c r="AM922" s="1">
        <v>1.70055929909959E-2</v>
      </c>
      <c r="AN922" s="1">
        <v>1.9788489689328101E-2</v>
      </c>
      <c r="AO922" s="1">
        <v>1.8429283528125302E-2</v>
      </c>
      <c r="AP922" s="1">
        <v>2.6758579917319E-2</v>
      </c>
      <c r="AQ922" s="1">
        <v>1.6576755894902501E-2</v>
      </c>
      <c r="AR922" s="1">
        <v>1.62535305594146E-2</v>
      </c>
      <c r="AS922" s="1">
        <v>2.3234176122475199E-2</v>
      </c>
      <c r="AT922" s="1">
        <v>1.51470637603228E-2</v>
      </c>
      <c r="AU922" s="1">
        <v>1.84011462926905E-2</v>
      </c>
      <c r="AV922" s="1">
        <v>1.14740750351267E-2</v>
      </c>
      <c r="AW922" s="1">
        <v>1.1030973561817099E-2</v>
      </c>
      <c r="AX922" s="1">
        <v>1.1322327314872101E-2</v>
      </c>
      <c r="AY922" s="1">
        <v>1.2484948391684099E-2</v>
      </c>
      <c r="AZ922" s="1">
        <v>1.49734036443288E-2</v>
      </c>
      <c r="BA922" s="1">
        <v>1.3610552936467599E-2</v>
      </c>
      <c r="BB922" s="1">
        <v>1.09584464348494E-2</v>
      </c>
      <c r="BC922" s="1">
        <v>1.31208676593054E-2</v>
      </c>
      <c r="BD922" s="1">
        <v>1.25875952452973E-2</v>
      </c>
      <c r="BE922" s="1">
        <v>1.1858372056532699E-2</v>
      </c>
      <c r="BF922" s="1">
        <v>1.2973879919730801E-2</v>
      </c>
      <c r="BG922" s="1">
        <v>1.46388882579637E-2</v>
      </c>
      <c r="BH922" s="1">
        <v>1.3941684048049E-2</v>
      </c>
      <c r="BI922" s="1">
        <v>1.20618981186063E-2</v>
      </c>
      <c r="BJ922" s="1">
        <v>1.23295045987866E-2</v>
      </c>
      <c r="BK922" s="1">
        <v>1.2161363949784201E-2</v>
      </c>
      <c r="BL922" s="1">
        <v>1.02552130917744E-2</v>
      </c>
      <c r="BM922" s="1">
        <v>1.29210147026555E-2</v>
      </c>
      <c r="BN922" s="1">
        <v>9.7190067664620905E-3</v>
      </c>
      <c r="BO922" s="1">
        <v>9.9545082956580093E-3</v>
      </c>
      <c r="BP922" s="1">
        <v>1.5911237536422498E-2</v>
      </c>
      <c r="BQ922" s="1">
        <v>1.6556379717915699E-2</v>
      </c>
      <c r="BR922" s="1">
        <v>1.5468809964830899E-2</v>
      </c>
      <c r="BS922" s="1">
        <v>1.6250787839783499E-2</v>
      </c>
      <c r="BT922" s="1">
        <v>1.67220945470027E-2</v>
      </c>
      <c r="BU922" s="1">
        <v>1.41911081892715E-2</v>
      </c>
      <c r="BV922" s="1">
        <v>1.7414874475988301E-2</v>
      </c>
      <c r="BW922" s="1">
        <v>1.6396911120738399E-2</v>
      </c>
      <c r="BX922" s="1">
        <v>1.61924171321139E-2</v>
      </c>
      <c r="BY922" s="1">
        <v>1.7420780213928799E-2</v>
      </c>
      <c r="BZ922" s="1">
        <v>1.6202527529883201E-2</v>
      </c>
      <c r="CA922" s="1">
        <v>1.9300442893011902E-2</v>
      </c>
      <c r="CB922" s="1">
        <v>1.63855072069439E-2</v>
      </c>
      <c r="CC922" s="1">
        <v>1.83037246365562E-2</v>
      </c>
      <c r="CD922" s="1">
        <v>1.5395632299980999E-2</v>
      </c>
      <c r="CE922" s="1">
        <v>1.52018082473106E-2</v>
      </c>
      <c r="CF922" s="1">
        <v>1.56150211363613E-2</v>
      </c>
      <c r="CG922" s="1">
        <v>1.7135472919356499E-2</v>
      </c>
      <c r="CH922" s="1">
        <v>1.39115217716787E-2</v>
      </c>
      <c r="CI922" s="1">
        <v>1.5066983256994E-2</v>
      </c>
      <c r="CJ922" s="1">
        <v>1.6046905537122499E-2</v>
      </c>
      <c r="CK922" s="1">
        <v>1.5402596157804101E-2</v>
      </c>
      <c r="CL922" s="1">
        <v>2.2185102781515999E-2</v>
      </c>
      <c r="CM922" s="1">
        <v>1.5121569610491201E-2</v>
      </c>
      <c r="CN922" s="1">
        <v>1.43972542902481E-2</v>
      </c>
      <c r="CO922" s="1">
        <v>1.6420065887921699E-2</v>
      </c>
      <c r="CP922" s="1">
        <v>1.33327099624289E-2</v>
      </c>
      <c r="CQ922" s="1">
        <v>1.63440739746375E-2</v>
      </c>
      <c r="CR922" s="1">
        <v>1.57284890755677E-2</v>
      </c>
      <c r="CS922" s="1">
        <v>1.51090674768744E-2</v>
      </c>
      <c r="CT922" s="1">
        <v>1.68833816050965E-2</v>
      </c>
      <c r="CU922" s="1">
        <v>1.7182238034209901E-2</v>
      </c>
      <c r="CV922" s="1">
        <v>1.5066865833714501E-2</v>
      </c>
      <c r="CW922" s="1">
        <v>1.49315516933943E-2</v>
      </c>
      <c r="CX922" s="1">
        <v>1.53905071745442E-2</v>
      </c>
      <c r="CY922" s="1">
        <v>1.52111874593772E-2</v>
      </c>
      <c r="CZ922" s="1">
        <v>1.3238829022965999E-2</v>
      </c>
      <c r="DA922" s="1">
        <v>1.4266653118995999E-2</v>
      </c>
      <c r="DB922" s="1">
        <v>1.31091421123407E-2</v>
      </c>
      <c r="DC922" s="1">
        <v>1.24882123198713E-2</v>
      </c>
      <c r="DD922" s="1">
        <v>32.848325971140099</v>
      </c>
      <c r="DE922" s="1">
        <v>32.819043591989697</v>
      </c>
      <c r="DF922" s="1">
        <v>32.753481153024801</v>
      </c>
      <c r="DG922" s="1">
        <v>32.7206213507787</v>
      </c>
      <c r="DH922" s="1">
        <v>32.650427106393998</v>
      </c>
      <c r="DI922" s="1">
        <v>32.555878308786497</v>
      </c>
      <c r="DJ922" s="1">
        <v>32.553240827097099</v>
      </c>
      <c r="DK922" s="1">
        <v>32.580792096628301</v>
      </c>
      <c r="DL922" s="1">
        <v>32.775475171579501</v>
      </c>
      <c r="DM922" s="1">
        <v>32.553135541452598</v>
      </c>
      <c r="DN922" s="1">
        <v>32.7883085761205</v>
      </c>
      <c r="DO922" s="1">
        <v>33.226062634958403</v>
      </c>
      <c r="DP922" s="1">
        <v>33.178912213815899</v>
      </c>
      <c r="DQ922" s="1">
        <v>33.306326154245603</v>
      </c>
      <c r="DR922" s="1">
        <v>33.308437207712402</v>
      </c>
      <c r="DS922" s="1">
        <v>33.3070288214819</v>
      </c>
      <c r="DT922" s="1">
        <v>33.101389173044403</v>
      </c>
      <c r="DU922" s="1">
        <v>32.913987592233802</v>
      </c>
      <c r="DV922" s="1">
        <v>32.776026776804102</v>
      </c>
      <c r="DW922" s="1">
        <v>32.637464765085397</v>
      </c>
      <c r="DX922" s="1">
        <v>33.324611524118602</v>
      </c>
      <c r="DY922" s="1">
        <v>33.217595532907701</v>
      </c>
      <c r="DZ922" s="1">
        <v>32.997442487253402</v>
      </c>
      <c r="EA922" s="1">
        <v>32.837492993845203</v>
      </c>
      <c r="EB922" s="1">
        <v>32.714342359079502</v>
      </c>
      <c r="EC922" s="1">
        <v>32.553596356882203</v>
      </c>
      <c r="ED922" s="1">
        <v>32.4307249579565</v>
      </c>
      <c r="EE922" s="1">
        <v>32.383774426950602</v>
      </c>
      <c r="EF922" s="1">
        <v>32.325890210642001</v>
      </c>
      <c r="EG922" s="1">
        <v>32.406142285837298</v>
      </c>
      <c r="EH922" s="1">
        <v>33.024655774606899</v>
      </c>
      <c r="EI922" s="1">
        <v>32.858977368845203</v>
      </c>
      <c r="EJ922" s="1">
        <v>32.735651258005298</v>
      </c>
      <c r="EK922" s="1">
        <v>32.578966382517002</v>
      </c>
      <c r="EL922" s="1">
        <v>32.446118787302197</v>
      </c>
      <c r="EM922" s="1">
        <v>32.386826947702602</v>
      </c>
      <c r="EN922" s="1">
        <v>32.332908490671301</v>
      </c>
      <c r="EO922" s="1">
        <v>32.386910108102903</v>
      </c>
      <c r="EP922" s="1">
        <v>32.405827191843201</v>
      </c>
      <c r="EQ922" s="1">
        <v>32.312799695505298</v>
      </c>
      <c r="ER922" s="1">
        <v>69.5249130938587</v>
      </c>
      <c r="ES922" s="1">
        <v>68.415051311287698</v>
      </c>
      <c r="ET922" s="1">
        <v>70.588235294120494</v>
      </c>
      <c r="EU922" s="1">
        <v>79.840319361275206</v>
      </c>
      <c r="EV922" s="1">
        <v>76.142131979699897</v>
      </c>
      <c r="EW922" s="1">
        <v>66.926938092582006</v>
      </c>
      <c r="EX922" s="1">
        <v>67.834934991520399</v>
      </c>
      <c r="EY922" s="1">
        <v>71.856287425146604</v>
      </c>
      <c r="EZ922" s="1">
        <v>68.259385665527503</v>
      </c>
      <c r="FA922" s="1">
        <v>69.889341875364593</v>
      </c>
      <c r="FB922" s="1">
        <v>74.719800747198306</v>
      </c>
      <c r="FC922" s="1">
        <v>73.081607795374197</v>
      </c>
      <c r="FD922" s="1">
        <v>74.766355140186107</v>
      </c>
      <c r="FE922" s="1">
        <v>78.3289817232356</v>
      </c>
      <c r="FF922" s="1">
        <v>75.235109717867005</v>
      </c>
      <c r="FG922" s="1">
        <v>76.335877862595297</v>
      </c>
      <c r="FH922" s="1">
        <v>77.821011673155994</v>
      </c>
      <c r="FI922" s="1">
        <v>73.800738007375998</v>
      </c>
      <c r="FJ922" s="1">
        <v>71.556350626117194</v>
      </c>
      <c r="FK922" s="1">
        <v>74.028377544726396</v>
      </c>
      <c r="FL922" s="1">
        <v>75.235109717867005</v>
      </c>
      <c r="FM922" s="1">
        <v>77.821011673155994</v>
      </c>
      <c r="FN922" s="1">
        <v>73.800738007375998</v>
      </c>
      <c r="FO922" s="1">
        <v>72.332730560578995</v>
      </c>
      <c r="FP922" s="1">
        <v>71.556350626117194</v>
      </c>
      <c r="FQ922" s="1">
        <v>74.028377544726396</v>
      </c>
      <c r="FR922" s="1">
        <v>69.645966337780095</v>
      </c>
      <c r="FS922" s="1">
        <v>73.037127206328606</v>
      </c>
      <c r="FT922" s="1">
        <v>75.901328273249405</v>
      </c>
      <c r="FU922" s="1">
        <v>74.395536267821299</v>
      </c>
      <c r="FV922" s="1">
        <v>73.800738007375998</v>
      </c>
      <c r="FW922" s="1">
        <v>72.332730560578995</v>
      </c>
      <c r="FX922" s="1">
        <v>71.556350626117194</v>
      </c>
      <c r="FY922" s="1">
        <v>74.028377544726396</v>
      </c>
      <c r="FZ922" s="1">
        <v>70.963926670612594</v>
      </c>
      <c r="GA922" s="1">
        <v>73.037127206328606</v>
      </c>
      <c r="GB922" s="1">
        <v>75.901328273249405</v>
      </c>
      <c r="GC922" s="1">
        <v>74.395536267821299</v>
      </c>
      <c r="GD922" s="1">
        <v>71.471113758190498</v>
      </c>
      <c r="GE922" s="1">
        <v>77.619663648121701</v>
      </c>
      <c r="GF922" s="1">
        <v>5.3123461544480003E-3</v>
      </c>
      <c r="GG922" s="1">
        <v>3.5768809550853599E-3</v>
      </c>
      <c r="GH922" s="1">
        <v>3.9504071805529098E-3</v>
      </c>
      <c r="GI922" s="1">
        <v>4.8002039070555299E-3</v>
      </c>
      <c r="GJ922" s="1">
        <v>4.3176945102064903E-3</v>
      </c>
      <c r="GK922" s="1">
        <v>4.0614554087332897E-3</v>
      </c>
      <c r="GL922" s="1">
        <v>4.8116124039787201E-3</v>
      </c>
      <c r="GM922" s="1">
        <v>3.9040309571453302E-3</v>
      </c>
      <c r="GN922" s="1">
        <v>3.5249175568003201E-3</v>
      </c>
      <c r="GO922" s="1">
        <v>4.5754195696548396E-3</v>
      </c>
      <c r="GP922" s="1">
        <v>4.4487423520146296E-3</v>
      </c>
      <c r="GQ922" s="1">
        <v>3.7844612842900202E-3</v>
      </c>
      <c r="GR922" s="1">
        <v>4.2828186747538403E-3</v>
      </c>
      <c r="GS922" s="1">
        <v>4.1534037802470301E-3</v>
      </c>
      <c r="GT922" s="1">
        <v>4.4413857245732E-3</v>
      </c>
      <c r="GU922" s="1">
        <v>4.2063971502286001E-3</v>
      </c>
      <c r="GV922" s="1">
        <v>3.9878271246183601E-3</v>
      </c>
      <c r="GW922" s="1">
        <v>4.5579569305891502E-3</v>
      </c>
      <c r="GX922" s="1">
        <v>3.5594570396255401E-3</v>
      </c>
      <c r="GY922" s="1">
        <v>4.17796267489945E-3</v>
      </c>
      <c r="GZ922" s="1">
        <v>3.2234326114077799E-3</v>
      </c>
      <c r="HA922" s="1">
        <v>2.7864235659825999E-3</v>
      </c>
      <c r="HB922" s="1">
        <v>5.2888305825112602E-3</v>
      </c>
      <c r="HC922" s="1">
        <v>2.4825121131832198E-3</v>
      </c>
      <c r="HD922" s="1">
        <v>8.9908104673036508E-3</v>
      </c>
      <c r="HE922" s="1">
        <v>5.8686893452719099E-3</v>
      </c>
      <c r="HF922" s="1">
        <v>2.6050543724719299E-3</v>
      </c>
      <c r="HG922" s="1">
        <v>3.0668564812676101E-3</v>
      </c>
      <c r="HH922" s="1">
        <v>3.70945049532456E-3</v>
      </c>
      <c r="HI922" s="1">
        <v>4.1123816690741702E-3</v>
      </c>
      <c r="HJ922" s="1">
        <v>2.9955924688980298E-3</v>
      </c>
      <c r="HK922" s="1">
        <v>4.3269894427422403E-3</v>
      </c>
      <c r="HL922" s="1">
        <v>5.45907069604576E-3</v>
      </c>
      <c r="HM922" s="1">
        <v>3.8929149971846698E-3</v>
      </c>
      <c r="HN922" s="1">
        <v>3.3930298340000102E-3</v>
      </c>
      <c r="HO922" s="1">
        <v>4.2271356760109902E-3</v>
      </c>
      <c r="HP922" s="1">
        <v>4.60940009885901E-3</v>
      </c>
      <c r="HQ922" s="1">
        <v>4.2297061894217697E-3</v>
      </c>
      <c r="HR922" s="1">
        <v>7.0688915773562504E-3</v>
      </c>
      <c r="HS922" s="1">
        <v>4.3324847191590502E-3</v>
      </c>
      <c r="HT922" s="1">
        <v>3.2813716850860798E-3</v>
      </c>
      <c r="HU922" s="1">
        <v>3.0630521075920699E-3</v>
      </c>
      <c r="HV922" s="1">
        <v>2.25020800418964E-3</v>
      </c>
      <c r="HW922" s="1">
        <v>2.4909525949292901E-3</v>
      </c>
      <c r="HX922" s="1">
        <v>2.7686376859292301E-3</v>
      </c>
      <c r="HY922" s="1">
        <v>2.2061475623827002E-3</v>
      </c>
      <c r="HZ922" s="1">
        <v>3.0166206313030201E-3</v>
      </c>
      <c r="IA922" s="1">
        <v>2.5777514078129502E-3</v>
      </c>
      <c r="IB922" s="1">
        <v>3.1787037975008099E-3</v>
      </c>
      <c r="IC922" s="1">
        <v>2.7084629289544099E-3</v>
      </c>
      <c r="ID922" s="1">
        <v>2.70225484643008E-3</v>
      </c>
      <c r="IE922" s="1">
        <v>3.59024922960762E-3</v>
      </c>
      <c r="IF922" s="1">
        <v>2.9001290217828199E-3</v>
      </c>
      <c r="IG922" s="1">
        <v>3.6466137440387702E-3</v>
      </c>
      <c r="IH922" s="1">
        <v>3.6918711921522102E-3</v>
      </c>
      <c r="II922" s="1">
        <v>3.64056613806019E-3</v>
      </c>
      <c r="IJ922" s="1">
        <v>3.6957347705999701E-3</v>
      </c>
      <c r="IK922" s="1">
        <v>3.3280103982271702E-3</v>
      </c>
      <c r="IL922" s="1">
        <v>3.2255210310194499E-3</v>
      </c>
      <c r="IM922" s="1">
        <v>3.7856404283748502E-3</v>
      </c>
      <c r="IN922" s="1">
        <v>3.6285849059220598E-3</v>
      </c>
      <c r="IO922" s="1">
        <v>3.2456115686162199E-3</v>
      </c>
      <c r="IP922" s="1">
        <v>3.6504560207545598E-3</v>
      </c>
      <c r="IQ922" s="1">
        <v>3.49925676700787E-3</v>
      </c>
      <c r="IR922" s="1">
        <v>3.6043323548409301E-3</v>
      </c>
      <c r="IS922" s="1">
        <v>2.5355956075615101E-3</v>
      </c>
      <c r="IT922" s="1">
        <v>3.2566592645442401E-3</v>
      </c>
      <c r="IU922" s="1">
        <v>3.0618783892557102E-3</v>
      </c>
      <c r="IV922" s="1">
        <v>4.0640660444435702E-3</v>
      </c>
      <c r="IW922" s="1">
        <v>3.26471446006917E-3</v>
      </c>
      <c r="IX922" s="1">
        <v>2.82981736841193E-3</v>
      </c>
      <c r="IY922" s="1">
        <v>2.9666882494574199E-3</v>
      </c>
      <c r="IZ922" s="1">
        <v>3.24829425865136E-3</v>
      </c>
      <c r="JA922" s="1">
        <v>3.5976945650745399E-3</v>
      </c>
      <c r="JB922" s="1">
        <v>2.9936843864668298E-3</v>
      </c>
      <c r="JC922" s="1">
        <v>2.9332193954435298E-3</v>
      </c>
      <c r="JD922" s="1">
        <v>3.4571922931860002E-3</v>
      </c>
      <c r="JE922" s="1">
        <v>3.7959427541238702E-3</v>
      </c>
      <c r="JF922" s="1">
        <v>2.6173956056843601E-3</v>
      </c>
      <c r="JG922" s="1">
        <v>2.7099787588819998E-3</v>
      </c>
      <c r="JH922" s="1">
        <v>2.6656413756006702E-3</v>
      </c>
      <c r="JI922" s="1">
        <v>2.5683661604080301E-3</v>
      </c>
      <c r="JJ922" s="1">
        <v>2.1484931014826999E-3</v>
      </c>
      <c r="JK922" s="1">
        <v>2.3790361740655699E-3</v>
      </c>
      <c r="JL922" s="1">
        <v>2.2982112850753202E-3</v>
      </c>
      <c r="JM922" s="1">
        <v>2.0220222072504898E-3</v>
      </c>
      <c r="JN922" s="1">
        <v>2.2693228179460098E-3</v>
      </c>
      <c r="JO922" s="1">
        <v>2.6858161966600799E-3</v>
      </c>
      <c r="JP922" s="1">
        <v>2.3453027322597199E-3</v>
      </c>
      <c r="JQ922" s="1">
        <v>2.9051614820321601E-3</v>
      </c>
      <c r="JR922" s="1">
        <v>2.5484017327722201E-3</v>
      </c>
      <c r="JS922" s="1">
        <v>2.5971870871341601E-3</v>
      </c>
      <c r="JT922" s="1">
        <v>2.32422208957761E-3</v>
      </c>
      <c r="JU922" s="1">
        <v>2.2535457015414799E-3</v>
      </c>
      <c r="JV922" s="1">
        <v>3.1304661779392199E-3</v>
      </c>
      <c r="JW922" s="1">
        <v>2.7780118008485901E-3</v>
      </c>
      <c r="JX922" s="1">
        <v>2.7423139027683199E-3</v>
      </c>
      <c r="JY922" s="1">
        <v>2.7223400730202502E-3</v>
      </c>
      <c r="JZ922" s="1">
        <v>2.3755630004900501E-3</v>
      </c>
      <c r="KA922" s="1">
        <v>2.50336276507266E-3</v>
      </c>
      <c r="KB922" s="1">
        <v>3.2907675798172298E-3</v>
      </c>
      <c r="KC922" s="1">
        <v>2.5329121251424702E-3</v>
      </c>
      <c r="KD922" s="1">
        <v>3.8728627455499598E-3</v>
      </c>
      <c r="KE922" s="1">
        <v>3.0294539188943201E-3</v>
      </c>
      <c r="KF922" s="1">
        <v>4.0422074806620197E-3</v>
      </c>
      <c r="KG922" s="1">
        <v>4.4083046755497802E-3</v>
      </c>
      <c r="KH922" s="1">
        <v>3.1045777647343399E-3</v>
      </c>
      <c r="KI922" s="1">
        <v>3.6019876074651499E-3</v>
      </c>
      <c r="KJ922" s="1">
        <v>3.2276969280627499E-3</v>
      </c>
      <c r="KK922" s="1">
        <v>3.3435393722878498E-3</v>
      </c>
      <c r="KL922" s="1">
        <v>2.9603915649743899E-3</v>
      </c>
      <c r="KM922" s="1">
        <v>2.9514033718571302E-3</v>
      </c>
      <c r="KN922" s="1">
        <v>4.2178763133332003E-3</v>
      </c>
      <c r="KO922" s="1">
        <v>3.3390553662840002E-3</v>
      </c>
      <c r="KP922" s="1">
        <v>3.9227014016396103E-3</v>
      </c>
      <c r="KQ922" s="1">
        <v>3.7138080735045001E-3</v>
      </c>
      <c r="KR922" s="1">
        <v>3.3851184081618801E-3</v>
      </c>
      <c r="KS922" s="1">
        <v>3.47754483063208E-3</v>
      </c>
      <c r="KT922" s="1">
        <v>3.3033554224895698E-3</v>
      </c>
      <c r="KU922" s="1">
        <v>3.3872666413690198E-3</v>
      </c>
      <c r="KV922" s="1">
        <v>2.8387161009861498E-3</v>
      </c>
      <c r="KW922" s="1">
        <v>2.8042761106002998E-3</v>
      </c>
      <c r="KX922" s="1">
        <v>2.2016462300665099E-3</v>
      </c>
      <c r="KY922" s="1">
        <v>2.83603238185292E-3</v>
      </c>
      <c r="KZ922" s="1">
        <v>2.67324740424363E-3</v>
      </c>
      <c r="LA922" s="1">
        <v>2.6421641215397598E-3</v>
      </c>
      <c r="LB922" s="1">
        <v>2.6466477928928701E-3</v>
      </c>
      <c r="LC922" s="1">
        <v>2.94177719629648E-3</v>
      </c>
      <c r="LD922" s="1">
        <v>3.1018045874501099E-3</v>
      </c>
      <c r="LE922" s="1">
        <v>3.1945765898606202E-3</v>
      </c>
      <c r="LF922" s="1">
        <v>2.39510335856796E-3</v>
      </c>
      <c r="LG922" s="1">
        <v>2.9363705939798499E-3</v>
      </c>
      <c r="LH922" s="1">
        <v>2.8410104050266599E-3</v>
      </c>
      <c r="LI922" s="1">
        <v>2.3475520437430098E-3</v>
      </c>
      <c r="LJ922" s="1">
        <v>2.53919594320037E-3</v>
      </c>
      <c r="LK922" s="1">
        <v>2.1193429241071699E-3</v>
      </c>
      <c r="LL922" s="1">
        <v>2.57715863129353E-3</v>
      </c>
      <c r="LM922" s="1">
        <v>2.3079534284456398E-3</v>
      </c>
      <c r="LN922" s="1">
        <v>2.5955527186612599E-3</v>
      </c>
      <c r="LO922" s="1">
        <v>2.5516982724568698E-3</v>
      </c>
      <c r="LP922" s="1">
        <v>2.6894764278636999E-3</v>
      </c>
      <c r="LQ922" s="1">
        <v>2.8216450616187099E-3</v>
      </c>
      <c r="LR922" s="1">
        <v>2.94752742749605E-3</v>
      </c>
      <c r="LS922" s="1">
        <v>2.9871496831438298E-3</v>
      </c>
      <c r="LT922" s="1">
        <v>2.3299101050477901E-3</v>
      </c>
      <c r="LU922" s="1">
        <v>3.0618165297050201E-3</v>
      </c>
      <c r="LV922" s="1">
        <v>2.8566738670908099E-3</v>
      </c>
      <c r="LW922" s="1">
        <v>2.4557760377753399E-3</v>
      </c>
      <c r="LX922" s="1">
        <v>2.7711312415036201E-3</v>
      </c>
      <c r="LY922" s="1">
        <v>2.6167786565628299E-3</v>
      </c>
      <c r="LZ922" s="1">
        <v>2.6974095889336202E-3</v>
      </c>
      <c r="MA922" s="1">
        <v>2.8785631054393098E-3</v>
      </c>
      <c r="MB922" s="1">
        <v>3.5768696232290199E-3</v>
      </c>
      <c r="MC922" s="1">
        <v>2.6979231230261701E-3</v>
      </c>
      <c r="MD922" s="1">
        <v>2.6980452380553702E-3</v>
      </c>
      <c r="ME922" s="1">
        <v>3.68823574686301E-3</v>
      </c>
      <c r="MF922" s="1">
        <v>2.6299307254446201E-3</v>
      </c>
      <c r="MG922" s="1">
        <v>3.1124970162314598E-3</v>
      </c>
      <c r="MH922" s="1">
        <v>3.01083202572276E-3</v>
      </c>
      <c r="MI922" s="1">
        <v>3.2299276367972899E-3</v>
      </c>
      <c r="MJ922" s="1">
        <v>1</v>
      </c>
      <c r="MK922" s="1">
        <v>1</v>
      </c>
      <c r="ML922" s="1">
        <v>0.96349291465715059</v>
      </c>
      <c r="MM922" s="1">
        <v>-0.82275927104573821</v>
      </c>
      <c r="MN922" s="1">
        <v>-1.0783769072387823</v>
      </c>
      <c r="MO922" s="1">
        <v>-0.41967511718475775</v>
      </c>
      <c r="MP922" s="1">
        <v>-0.45673663897794403</v>
      </c>
      <c r="MQ922" s="1">
        <v>-1.181140696257581</v>
      </c>
      <c r="MR922" s="1">
        <v>-0.62973397994405755</v>
      </c>
      <c r="MS922" s="1">
        <v>1.4207097510868369</v>
      </c>
      <c r="MT922" s="1">
        <v>1.0234228623212709</v>
      </c>
    </row>
    <row r="923" spans="1:358" x14ac:dyDescent="0.25">
      <c r="A923" s="1" t="s">
        <v>1344</v>
      </c>
      <c r="B923" s="1" t="s">
        <v>943</v>
      </c>
      <c r="C923" s="3">
        <v>27</v>
      </c>
      <c r="D923" s="1" t="s">
        <v>1343</v>
      </c>
      <c r="E923" s="2">
        <v>0</v>
      </c>
      <c r="F923" s="2">
        <v>2</v>
      </c>
      <c r="G923" s="2" t="str">
        <f t="shared" si="28"/>
        <v>keep</v>
      </c>
      <c r="H923" s="2" t="str">
        <f t="shared" si="29"/>
        <v>keep</v>
      </c>
      <c r="I923" s="2">
        <v>1</v>
      </c>
      <c r="J923" s="1">
        <v>0</v>
      </c>
      <c r="K923" s="1">
        <v>0</v>
      </c>
      <c r="L923" s="1">
        <v>0</v>
      </c>
      <c r="M923" s="1">
        <v>0</v>
      </c>
      <c r="N923" s="1">
        <v>57</v>
      </c>
      <c r="O923" s="1">
        <v>43</v>
      </c>
      <c r="P923" s="1">
        <v>0</v>
      </c>
      <c r="Q923" s="1">
        <v>0</v>
      </c>
      <c r="R923" s="1">
        <v>1</v>
      </c>
      <c r="S923" s="1">
        <v>5.6</v>
      </c>
      <c r="T923" s="1">
        <v>2.5</v>
      </c>
      <c r="U923" s="1">
        <v>3</v>
      </c>
      <c r="V923" s="1">
        <v>0.75</v>
      </c>
      <c r="W923" s="1">
        <v>2.4</v>
      </c>
      <c r="X923" s="1">
        <v>-0.2</v>
      </c>
      <c r="Y923" s="1">
        <v>2</v>
      </c>
      <c r="Z923" s="1">
        <v>4</v>
      </c>
      <c r="AA923" s="1">
        <v>2.8571428571428572</v>
      </c>
      <c r="AB923" s="1">
        <v>1.2183583168851399E-2</v>
      </c>
      <c r="AC923" s="1">
        <v>1.5633988562349401E-2</v>
      </c>
      <c r="AD923" s="1">
        <v>1.55148969765016E-2</v>
      </c>
      <c r="AE923" s="1">
        <v>1.73329818822077E-2</v>
      </c>
      <c r="AF923" s="1">
        <v>1.65823655837193E-2</v>
      </c>
      <c r="AG923" s="1">
        <v>1.70922644989276E-2</v>
      </c>
      <c r="AH923" s="1">
        <v>1.4422836572189001E-2</v>
      </c>
      <c r="AI923" s="1">
        <v>1.5382181458925E-2</v>
      </c>
      <c r="AJ923" s="1">
        <v>1.7734568186966299E-2</v>
      </c>
      <c r="AK923" s="1">
        <v>1.67524803575477E-2</v>
      </c>
      <c r="AL923" s="1">
        <v>1.6930230336075599E-2</v>
      </c>
      <c r="AM923" s="1">
        <v>1.4751056743597101E-2</v>
      </c>
      <c r="AN923" s="1">
        <v>1.52985947907395E-2</v>
      </c>
      <c r="AO923" s="1">
        <v>1.5592800304225199E-2</v>
      </c>
      <c r="AP923" s="1">
        <v>1.6373095327777899E-2</v>
      </c>
      <c r="AQ923" s="1">
        <v>1.4927515732484801E-2</v>
      </c>
      <c r="AR923" s="1">
        <v>1.5675446829906702E-2</v>
      </c>
      <c r="AS923" s="1">
        <v>1.6388218253604099E-2</v>
      </c>
      <c r="AT923" s="1">
        <v>1.6922632462004001E-2</v>
      </c>
      <c r="AU923" s="1">
        <v>1.6377519224955301E-2</v>
      </c>
      <c r="AV923" s="1">
        <v>1.7180177679921301E-2</v>
      </c>
      <c r="AW923" s="1">
        <v>1.41258277195731E-2</v>
      </c>
      <c r="AX923" s="1">
        <v>1.5898611295604399E-2</v>
      </c>
      <c r="AY923" s="1">
        <v>1.6353692894523101E-2</v>
      </c>
      <c r="AZ923" s="1">
        <v>1.3906514230966499E-2</v>
      </c>
      <c r="BA923" s="1">
        <v>1.5632527520085902E-2</v>
      </c>
      <c r="BB923" s="1">
        <v>1.7066334205502999E-2</v>
      </c>
      <c r="BC923" s="1">
        <v>1.6311087831090601E-2</v>
      </c>
      <c r="BD923" s="1">
        <v>1.8673349647987902E-2</v>
      </c>
      <c r="BE923" s="1">
        <v>1.6822577528481E-2</v>
      </c>
      <c r="BF923" s="1">
        <v>2.0512865315532099E-2</v>
      </c>
      <c r="BG923" s="1">
        <v>1.5405718449995101E-2</v>
      </c>
      <c r="BH923" s="1">
        <v>1.3575540366546301E-2</v>
      </c>
      <c r="BI923" s="1">
        <v>1.55271204024245E-2</v>
      </c>
      <c r="BJ923" s="1">
        <v>1.5702543334819699E-2</v>
      </c>
      <c r="BK923" s="1">
        <v>1.5368996303230501E-2</v>
      </c>
      <c r="BL923" s="1">
        <v>1.6996452600064601E-2</v>
      </c>
      <c r="BM923" s="1">
        <v>1.47634871270654E-2</v>
      </c>
      <c r="BN923" s="1">
        <v>1.77628888655306E-2</v>
      </c>
      <c r="BO923" s="1">
        <v>1.8973582085558199E-2</v>
      </c>
      <c r="BP923" s="1">
        <v>1.6959314627715799E-2</v>
      </c>
      <c r="BQ923" s="1">
        <v>1.82468856060914E-2</v>
      </c>
      <c r="BR923" s="1">
        <v>1.8285426315319001E-2</v>
      </c>
      <c r="BS923" s="1">
        <v>1.44670758035909E-2</v>
      </c>
      <c r="BT923" s="1">
        <v>1.7071993333893101E-2</v>
      </c>
      <c r="BU923" s="1">
        <v>1.9930716239910599E-2</v>
      </c>
      <c r="BV923" s="1">
        <v>1.74866480975297E-2</v>
      </c>
      <c r="BW923" s="1">
        <v>2.1012322470032301E-2</v>
      </c>
      <c r="BX923" s="1">
        <v>1.8506299611324401E-2</v>
      </c>
      <c r="BY923" s="1">
        <v>2.2962889825222901E-2</v>
      </c>
      <c r="BZ923" s="1">
        <v>1.98759124034542E-2</v>
      </c>
      <c r="CA923" s="1">
        <v>1.6459790989570702E-2</v>
      </c>
      <c r="CB923" s="1">
        <v>2.21280147821428E-2</v>
      </c>
      <c r="CC923" s="1">
        <v>1.84857196333711E-2</v>
      </c>
      <c r="CD923" s="1">
        <v>1.6390297557781999E-2</v>
      </c>
      <c r="CE923" s="1">
        <v>1.8527452206639101E-2</v>
      </c>
      <c r="CF923" s="1">
        <v>1.7616991226814399E-2</v>
      </c>
      <c r="CG923" s="1">
        <v>1.76246856511127E-2</v>
      </c>
      <c r="CH923" s="1">
        <v>1.4861323289575E-2</v>
      </c>
      <c r="CI923" s="1">
        <v>1.70608585002637E-2</v>
      </c>
      <c r="CJ923" s="1">
        <v>1.3354743263706901E-2</v>
      </c>
      <c r="CK923" s="1">
        <v>1.5299846530329999E-2</v>
      </c>
      <c r="CL923" s="1">
        <v>1.46829374567499E-2</v>
      </c>
      <c r="CM923" s="1">
        <v>1.8169002738370198E-2</v>
      </c>
      <c r="CN923" s="1">
        <v>1.53108841740722E-2</v>
      </c>
      <c r="CO923" s="1">
        <v>1.48552962342469E-2</v>
      </c>
      <c r="CP923" s="1">
        <v>1.7679603760543401E-2</v>
      </c>
      <c r="CQ923" s="1">
        <v>1.55139042646296E-2</v>
      </c>
      <c r="CR923" s="1">
        <v>1.5965759715983401E-2</v>
      </c>
      <c r="CS923" s="1">
        <v>1.8811852779791999E-2</v>
      </c>
      <c r="CT923" s="1">
        <v>1.9265057502735199E-2</v>
      </c>
      <c r="CU923" s="1">
        <v>1.6989066570523102E-2</v>
      </c>
      <c r="CV923" s="1">
        <v>1.3610417335203601E-2</v>
      </c>
      <c r="CW923" s="1">
        <v>1.4499156725769799E-2</v>
      </c>
      <c r="CX923" s="1">
        <v>1.51166913842543E-2</v>
      </c>
      <c r="CY923" s="1">
        <v>1.6252773028744599E-2</v>
      </c>
      <c r="CZ923" s="1">
        <v>1.6473410821701801E-2</v>
      </c>
      <c r="DA923" s="1">
        <v>1.20966354008966E-2</v>
      </c>
      <c r="DB923" s="1">
        <v>1.29707881520851E-2</v>
      </c>
      <c r="DC923" s="1">
        <v>1.7634047024663299E-2</v>
      </c>
      <c r="DD923" s="1">
        <v>32.576602033151801</v>
      </c>
      <c r="DE923" s="1">
        <v>32.444501355661501</v>
      </c>
      <c r="DF923" s="1">
        <v>32.386505750192804</v>
      </c>
      <c r="DG923" s="1">
        <v>32.331988385690799</v>
      </c>
      <c r="DH923" s="1">
        <v>32.388943341745502</v>
      </c>
      <c r="DI923" s="1">
        <v>32.404346326364703</v>
      </c>
      <c r="DJ923" s="1">
        <v>32.312545636667402</v>
      </c>
      <c r="DK923" s="1">
        <v>32.348377851022903</v>
      </c>
      <c r="DL923" s="1">
        <v>32.2983397040502</v>
      </c>
      <c r="DM923" s="1">
        <v>32.1766356024877</v>
      </c>
      <c r="DN923" s="1">
        <v>32.106754163278701</v>
      </c>
      <c r="DO923" s="1">
        <v>32.272720197214298</v>
      </c>
      <c r="DP923" s="1">
        <v>32.144196179880304</v>
      </c>
      <c r="DQ923" s="1">
        <v>31.979136518015</v>
      </c>
      <c r="DR923" s="1">
        <v>31.899947217477902</v>
      </c>
      <c r="DS923" s="1">
        <v>31.873937848581399</v>
      </c>
      <c r="DT923" s="1">
        <v>31.7821455512182</v>
      </c>
      <c r="DU923" s="1">
        <v>31.696928266061899</v>
      </c>
      <c r="DV923" s="1">
        <v>31.628719953073599</v>
      </c>
      <c r="DW923" s="1">
        <v>31.612959912790402</v>
      </c>
      <c r="DX923" s="1">
        <v>31.890977338327499</v>
      </c>
      <c r="DY923" s="1">
        <v>31.830468610300201</v>
      </c>
      <c r="DZ923" s="1">
        <v>31.737164929880301</v>
      </c>
      <c r="EA923" s="1">
        <v>31.659182599558001</v>
      </c>
      <c r="EB923" s="1">
        <v>31.608209088815801</v>
      </c>
      <c r="EC923" s="1">
        <v>31.647508862985699</v>
      </c>
      <c r="ED923" s="1">
        <v>32.102525189890002</v>
      </c>
      <c r="EE923" s="1">
        <v>32.218308118356802</v>
      </c>
      <c r="EF923" s="1">
        <v>32.172884992136098</v>
      </c>
      <c r="EG923" s="1">
        <v>32.536791852487703</v>
      </c>
      <c r="EH923" s="1">
        <v>31.634519818796299</v>
      </c>
      <c r="EI923" s="1">
        <v>32.068840650095098</v>
      </c>
      <c r="EJ923" s="1">
        <v>32.223813489450599</v>
      </c>
      <c r="EK923" s="1">
        <v>32.158789685739599</v>
      </c>
      <c r="EL923" s="1">
        <v>32.522698071970098</v>
      </c>
      <c r="EM923" s="1">
        <v>32.4573584113256</v>
      </c>
      <c r="EN923" s="1">
        <v>32.267992261423302</v>
      </c>
      <c r="EO923" s="1">
        <v>32.519216016306103</v>
      </c>
      <c r="EP923" s="1">
        <v>32.530940869821698</v>
      </c>
      <c r="EQ923" s="1">
        <v>32.5433149848119</v>
      </c>
      <c r="ER923" s="1">
        <v>74.028377544726396</v>
      </c>
      <c r="ES923" s="1">
        <v>70.963926670612594</v>
      </c>
      <c r="ET923" s="1">
        <v>73.037127206328606</v>
      </c>
      <c r="EU923" s="1">
        <v>75.901328273249405</v>
      </c>
      <c r="EV923" s="1">
        <v>74.395536267821299</v>
      </c>
      <c r="EW923" s="1">
        <v>71.471113758190498</v>
      </c>
      <c r="EX923" s="1">
        <v>77.619663648121701</v>
      </c>
      <c r="EY923" s="1">
        <v>74.812967581045399</v>
      </c>
      <c r="EZ923" s="1">
        <v>71.343638525568906</v>
      </c>
      <c r="FA923" s="1">
        <v>73.126142595974699</v>
      </c>
      <c r="FB923" s="1">
        <v>73.081607795369194</v>
      </c>
      <c r="FC923" s="1">
        <v>73.394495412844407</v>
      </c>
      <c r="FD923" s="1">
        <v>74.257425742574895</v>
      </c>
      <c r="FE923" s="1">
        <v>71.216617210684802</v>
      </c>
      <c r="FF923" s="1">
        <v>72.815533980581407</v>
      </c>
      <c r="FG923" s="1">
        <v>74.534161490682607</v>
      </c>
      <c r="FH923" s="1">
        <v>72.158749248345899</v>
      </c>
      <c r="FI923" s="1">
        <v>72.595281306714199</v>
      </c>
      <c r="FJ923" s="1">
        <v>69.686411149826597</v>
      </c>
      <c r="FK923" s="1">
        <v>68.376068376068602</v>
      </c>
      <c r="FL923" s="1">
        <v>74.534161490682607</v>
      </c>
      <c r="FM923" s="1">
        <v>72.158749248345899</v>
      </c>
      <c r="FN923" s="1">
        <v>70.052539404554807</v>
      </c>
      <c r="FO923" s="1">
        <v>72.595281306714199</v>
      </c>
      <c r="FP923" s="1">
        <v>69.686411149826597</v>
      </c>
      <c r="FQ923" s="1">
        <v>71.599045346060194</v>
      </c>
      <c r="FR923" s="1">
        <v>73.664825046044797</v>
      </c>
      <c r="FS923" s="1">
        <v>72.815533980581407</v>
      </c>
      <c r="FT923" s="1">
        <v>74.303405572754997</v>
      </c>
      <c r="FU923" s="1">
        <v>76.335877862595297</v>
      </c>
      <c r="FV923" s="1">
        <v>71.599045346060194</v>
      </c>
      <c r="FW923" s="1">
        <v>73.664825046044797</v>
      </c>
      <c r="FX923" s="1">
        <v>72.815533980581407</v>
      </c>
      <c r="FY923" s="1">
        <v>74.303405572754997</v>
      </c>
      <c r="FZ923" s="1">
        <v>76.335877862595297</v>
      </c>
      <c r="GA923" s="1">
        <v>73.574494175353806</v>
      </c>
      <c r="GB923" s="1">
        <v>73.349633251830099</v>
      </c>
      <c r="GC923" s="1">
        <v>72.5075528700918</v>
      </c>
      <c r="GD923" s="1">
        <v>71.556350626117194</v>
      </c>
      <c r="GE923" s="1">
        <v>78.585461689591</v>
      </c>
      <c r="GF923" s="1">
        <v>3.9584607175664E-3</v>
      </c>
      <c r="GG923" s="1">
        <v>4.2896468700104398E-3</v>
      </c>
      <c r="GH923" s="1">
        <v>8.1299998480008108E-3</v>
      </c>
      <c r="GI923" s="1">
        <v>1.07474759903877E-2</v>
      </c>
      <c r="GJ923" s="1">
        <v>1.05164909679459E-2</v>
      </c>
      <c r="GK923" s="1">
        <v>1.17585065760979E-2</v>
      </c>
      <c r="GL923" s="1">
        <v>7.8161626451064507E-3</v>
      </c>
      <c r="GM923" s="1">
        <v>5.7563609612545199E-3</v>
      </c>
      <c r="GN923" s="1">
        <v>5.2796453635070902E-3</v>
      </c>
      <c r="GO923" s="1">
        <v>4.9545418925199701E-3</v>
      </c>
      <c r="GP923" s="1">
        <v>3.4987652847656499E-3</v>
      </c>
      <c r="GQ923" s="1">
        <v>3.5664077456735999E-3</v>
      </c>
      <c r="GR923" s="1">
        <v>3.1752112078800802E-3</v>
      </c>
      <c r="GS923" s="1">
        <v>3.2561466025858802E-3</v>
      </c>
      <c r="GT923" s="1">
        <v>2.9824899537497498E-3</v>
      </c>
      <c r="GU923" s="1">
        <v>3.7541567152819498E-3</v>
      </c>
      <c r="GV923" s="1">
        <v>3.0597143560055101E-3</v>
      </c>
      <c r="GW923" s="1">
        <v>4.2542226955085303E-3</v>
      </c>
      <c r="GX923" s="1">
        <v>3.3740623898996301E-3</v>
      </c>
      <c r="GY923" s="1">
        <v>3.5787516417418001E-3</v>
      </c>
      <c r="GZ923" s="1">
        <v>3.9400208926789002E-3</v>
      </c>
      <c r="HA923" s="1">
        <v>3.8282673285498299E-3</v>
      </c>
      <c r="HB923" s="1">
        <v>2.8832704915075199E-3</v>
      </c>
      <c r="HC923" s="1">
        <v>4.4520174677559199E-3</v>
      </c>
      <c r="HD923" s="1">
        <v>5.3377213763770998E-3</v>
      </c>
      <c r="HE923" s="1">
        <v>4.1422034870218097E-3</v>
      </c>
      <c r="HF923" s="1">
        <v>4.2035190125144697E-3</v>
      </c>
      <c r="HG923" s="1">
        <v>4.2568088404113897E-3</v>
      </c>
      <c r="HH923" s="1">
        <v>4.37077637602689E-3</v>
      </c>
      <c r="HI923" s="1">
        <v>4.2145255691741004E-3</v>
      </c>
      <c r="HJ923" s="1">
        <v>4.0874155275955398E-3</v>
      </c>
      <c r="HK923" s="1">
        <v>3.7975988515706401E-3</v>
      </c>
      <c r="HL923" s="1">
        <v>3.6754887888996901E-3</v>
      </c>
      <c r="HM923" s="1">
        <v>3.7123358183187801E-3</v>
      </c>
      <c r="HN923" s="1">
        <v>4.1061722284224302E-3</v>
      </c>
      <c r="HO923" s="1">
        <v>4.0506146827916497E-3</v>
      </c>
      <c r="HP923" s="1">
        <v>4.4011315447906596E-3</v>
      </c>
      <c r="HQ923" s="1">
        <v>4.0216663619441701E-3</v>
      </c>
      <c r="HR923" s="1">
        <v>3.13457829415848E-3</v>
      </c>
      <c r="HS923" s="1">
        <v>5.0177377635894698E-3</v>
      </c>
      <c r="HT923" s="1">
        <v>5.0032856548400699E-3</v>
      </c>
      <c r="HU923" s="1">
        <v>2.9634699907412701E-3</v>
      </c>
      <c r="HV923" s="1">
        <v>3.7451116780841502E-3</v>
      </c>
      <c r="HW923" s="1">
        <v>5.7558516874488298E-3</v>
      </c>
      <c r="HX923" s="1">
        <v>4.5588018618312603E-3</v>
      </c>
      <c r="HY923" s="1">
        <v>4.55623681751434E-3</v>
      </c>
      <c r="HZ923" s="1">
        <v>4.2093250456207796E-3</v>
      </c>
      <c r="IA923" s="1">
        <v>4.51809731828495E-3</v>
      </c>
      <c r="IB923" s="1">
        <v>4.1539883631961597E-3</v>
      </c>
      <c r="IC923" s="1">
        <v>3.80484060565432E-3</v>
      </c>
      <c r="ID923" s="1">
        <v>4.0117076840189602E-3</v>
      </c>
      <c r="IE923" s="1">
        <v>3.9288404891931698E-3</v>
      </c>
      <c r="IF923" s="1">
        <v>3.6009702176673201E-3</v>
      </c>
      <c r="IG923" s="1">
        <v>3.26689437801661E-3</v>
      </c>
      <c r="IH923" s="1">
        <v>4.0775732753954201E-3</v>
      </c>
      <c r="II923" s="1">
        <v>3.99964920787546E-3</v>
      </c>
      <c r="IJ923" s="1">
        <v>3.26262082330056E-3</v>
      </c>
      <c r="IK923" s="1">
        <v>3.0074700842893198E-3</v>
      </c>
      <c r="IL923" s="1">
        <v>4.0762460462882696E-3</v>
      </c>
      <c r="IM923" s="1">
        <v>4.6662936751037196E-3</v>
      </c>
      <c r="IN923" s="1">
        <v>4.7059011567288098E-3</v>
      </c>
      <c r="IO923" s="1">
        <v>4.4559645577893396E-3</v>
      </c>
      <c r="IP923" s="1">
        <v>5.45813318511028E-3</v>
      </c>
      <c r="IQ923" s="1">
        <v>4.5105686166673703E-3</v>
      </c>
      <c r="IR923" s="1">
        <v>4.3881118124147597E-3</v>
      </c>
      <c r="IS923" s="1">
        <v>5.37119011833941E-3</v>
      </c>
      <c r="IT923" s="1">
        <v>4.4603856578687203E-3</v>
      </c>
      <c r="IU923" s="1">
        <v>3.5295401484798901E-3</v>
      </c>
      <c r="IV923" s="1">
        <v>3.6650379245123498E-3</v>
      </c>
      <c r="IW923" s="1">
        <v>4.6842896126226196E-3</v>
      </c>
      <c r="IX923" s="1">
        <v>4.1577974486512502E-3</v>
      </c>
      <c r="IY923" s="1">
        <v>4.1025956930973899E-3</v>
      </c>
      <c r="IZ923" s="1">
        <v>3.1640004196130701E-3</v>
      </c>
      <c r="JA923" s="1">
        <v>3.4966826733402699E-3</v>
      </c>
      <c r="JB923" s="1">
        <v>3.2094633934330501E-3</v>
      </c>
      <c r="JC923" s="1">
        <v>3.59857503692469E-3</v>
      </c>
      <c r="JD923" s="1">
        <v>3.3573827629525799E-3</v>
      </c>
      <c r="JE923" s="1">
        <v>5.0330556617396603E-3</v>
      </c>
      <c r="JF923" s="1">
        <v>3.4308217910953898E-3</v>
      </c>
      <c r="JG923" s="1">
        <v>3.1722725482661398E-3</v>
      </c>
      <c r="JH923" s="1">
        <v>2.8010576544733202E-3</v>
      </c>
      <c r="JI923" s="1">
        <v>3.6320222969381498E-3</v>
      </c>
      <c r="JJ923" s="1">
        <v>2.9630805852534298E-3</v>
      </c>
      <c r="JK923" s="1">
        <v>3.3105615985983502E-3</v>
      </c>
      <c r="JL923" s="1">
        <v>3.1932735322315101E-3</v>
      </c>
      <c r="JM923" s="1">
        <v>3.0377310223475801E-3</v>
      </c>
      <c r="JN923" s="1">
        <v>3.25365304046188E-3</v>
      </c>
      <c r="JO923" s="1">
        <v>2.93744050359835E-3</v>
      </c>
      <c r="JP923" s="1">
        <v>2.4662941916850198E-3</v>
      </c>
      <c r="JQ923" s="1">
        <v>2.52070718586828E-3</v>
      </c>
      <c r="JR923" s="1">
        <v>2.5111140224983999E-3</v>
      </c>
      <c r="JS923" s="1">
        <v>2.2065611785964398E-3</v>
      </c>
      <c r="JT923" s="1">
        <v>2.7395343750867798E-3</v>
      </c>
      <c r="JU923" s="1">
        <v>2.6216066607045799E-3</v>
      </c>
      <c r="JV923" s="1">
        <v>2.5345620344110601E-3</v>
      </c>
      <c r="JW923" s="1">
        <v>2.4885398783562E-3</v>
      </c>
      <c r="JX923" s="1">
        <v>2.44407449865506E-3</v>
      </c>
      <c r="JY923" s="1">
        <v>3.0495715083021001E-3</v>
      </c>
      <c r="JZ923" s="1">
        <v>2.5289085105492E-3</v>
      </c>
      <c r="KA923" s="1">
        <v>2.6363353676727101E-3</v>
      </c>
      <c r="KB923" s="1">
        <v>2.7308854194661898E-3</v>
      </c>
      <c r="KC923" s="1">
        <v>2.69948783799386E-3</v>
      </c>
      <c r="KD923" s="1">
        <v>2.4243344373292498E-3</v>
      </c>
      <c r="KE923" s="1">
        <v>2.3989561144575899E-3</v>
      </c>
      <c r="KF923" s="1">
        <v>2.94694922528952E-3</v>
      </c>
      <c r="KG923" s="1">
        <v>2.5711897805498502E-3</v>
      </c>
      <c r="KH923" s="1">
        <v>2.77963591437708E-3</v>
      </c>
      <c r="KI923" s="1">
        <v>2.8661939627593102E-3</v>
      </c>
      <c r="KJ923" s="1">
        <v>2.8524734274930001E-3</v>
      </c>
      <c r="KK923" s="1">
        <v>2.8460486713647501E-3</v>
      </c>
      <c r="KL923" s="1">
        <v>2.64876671714E-3</v>
      </c>
      <c r="KM923" s="1">
        <v>2.0397311157667698E-3</v>
      </c>
      <c r="KN923" s="1">
        <v>2.7310900006282499E-3</v>
      </c>
      <c r="KO923" s="1">
        <v>2.5718015778126301E-3</v>
      </c>
      <c r="KP923" s="1">
        <v>3.0460324712603499E-3</v>
      </c>
      <c r="KQ923" s="1">
        <v>2.9888338135456698E-3</v>
      </c>
      <c r="KR923" s="1">
        <v>2.4344566102768301E-3</v>
      </c>
      <c r="KS923" s="1">
        <v>2.4075878661750402E-3</v>
      </c>
      <c r="KT923" s="1">
        <v>2.44465171625573E-3</v>
      </c>
      <c r="KU923" s="1">
        <v>3.0161903769993399E-3</v>
      </c>
      <c r="KV923" s="1">
        <v>2.8427276778228601E-3</v>
      </c>
      <c r="KW923" s="1">
        <v>2.5879810404825102E-3</v>
      </c>
      <c r="KX923" s="1">
        <v>2.9705724863124099E-3</v>
      </c>
      <c r="KY923" s="1">
        <v>2.7880040352738999E-3</v>
      </c>
      <c r="KZ923" s="1">
        <v>2.8868273951494598E-3</v>
      </c>
      <c r="LA923" s="1">
        <v>2.7987166104153599E-3</v>
      </c>
      <c r="LB923" s="1">
        <v>2.3152065970661398E-3</v>
      </c>
      <c r="LC923" s="1">
        <v>3.2009305491182299E-3</v>
      </c>
      <c r="LD923" s="1">
        <v>2.88479469999325E-3</v>
      </c>
      <c r="LE923" s="1">
        <v>3.4337908237627099E-3</v>
      </c>
      <c r="LF923" s="1">
        <v>2.96339934293724E-3</v>
      </c>
      <c r="LG923" s="1">
        <v>3.1104243535969001E-3</v>
      </c>
      <c r="LH923" s="1">
        <v>2.3999561653718802E-3</v>
      </c>
      <c r="LI923" s="1">
        <v>2.60607532599274E-3</v>
      </c>
      <c r="LJ923" s="1">
        <v>2.9712603799554498E-3</v>
      </c>
      <c r="LK923" s="1">
        <v>2.55162105776765E-3</v>
      </c>
      <c r="LL923" s="1">
        <v>2.5044028101089198E-3</v>
      </c>
      <c r="LM923" s="1">
        <v>2.6184184669385299E-3</v>
      </c>
      <c r="LN923" s="1">
        <v>2.34685083298795E-3</v>
      </c>
      <c r="LO923" s="1">
        <v>2.1793552693866098E-3</v>
      </c>
      <c r="LP923" s="1">
        <v>2.9058492254063601E-3</v>
      </c>
      <c r="LQ923" s="1">
        <v>3.1147864374776102E-3</v>
      </c>
      <c r="LR923" s="1">
        <v>2.8847381793829499E-3</v>
      </c>
      <c r="LS923" s="1">
        <v>3.2422984748522701E-3</v>
      </c>
      <c r="LT923" s="1">
        <v>2.9025950287896998E-3</v>
      </c>
      <c r="LU923" s="1">
        <v>2.7257145774319301E-3</v>
      </c>
      <c r="LV923" s="1">
        <v>2.5775426549205999E-3</v>
      </c>
      <c r="LW923" s="1">
        <v>3.24797637840539E-3</v>
      </c>
      <c r="LX923" s="1">
        <v>2.9040529961790302E-3</v>
      </c>
      <c r="LY923" s="1">
        <v>2.7860780425626101E-3</v>
      </c>
      <c r="LZ923" s="1">
        <v>2.7439007912623201E-3</v>
      </c>
      <c r="MA923" s="1">
        <v>3.0827978966119301E-3</v>
      </c>
      <c r="MB923" s="1">
        <v>2.4322617404136299E-3</v>
      </c>
      <c r="MC923" s="1">
        <v>2.62599639705132E-3</v>
      </c>
      <c r="MD923" s="1">
        <v>3.0611093859687901E-3</v>
      </c>
      <c r="ME923" s="1">
        <v>2.9840972741670799E-3</v>
      </c>
      <c r="MF923" s="1">
        <v>2.9982852129302301E-3</v>
      </c>
      <c r="MG923" s="1">
        <v>2.6748464426993202E-3</v>
      </c>
      <c r="MH923" s="1">
        <v>2.4288918486026802E-3</v>
      </c>
      <c r="MI923" s="1">
        <v>3.1838173558337E-3</v>
      </c>
      <c r="MJ923" s="1">
        <v>1</v>
      </c>
      <c r="MK923" s="1">
        <v>1</v>
      </c>
      <c r="ML923" s="1">
        <v>0.96349291465715059</v>
      </c>
      <c r="MM923" s="1">
        <v>-0.82275927104573821</v>
      </c>
      <c r="MN923" s="1">
        <v>-1.0783769072387823</v>
      </c>
      <c r="MO923" s="1">
        <v>-0.41967511718475775</v>
      </c>
      <c r="MP923" s="1">
        <v>-0.45673663897794403</v>
      </c>
      <c r="MQ923" s="1">
        <v>-1.181140696257581</v>
      </c>
      <c r="MR923" s="1">
        <v>-0.62973397994405755</v>
      </c>
      <c r="MS923" s="1">
        <v>1.4207097510868369</v>
      </c>
      <c r="MT923" s="1">
        <v>1.0234228623212709</v>
      </c>
    </row>
    <row r="924" spans="1:358" x14ac:dyDescent="0.25">
      <c r="A924" s="1" t="s">
        <v>1345</v>
      </c>
      <c r="B924" s="1" t="s">
        <v>943</v>
      </c>
      <c r="C924" s="3">
        <v>27</v>
      </c>
      <c r="D924" s="1" t="s">
        <v>1343</v>
      </c>
      <c r="E924" s="2">
        <v>0</v>
      </c>
      <c r="F924" s="2">
        <v>3</v>
      </c>
      <c r="G924" s="2" t="str">
        <f t="shared" si="28"/>
        <v>keep</v>
      </c>
      <c r="H924" s="2" t="str">
        <f t="shared" si="29"/>
        <v>keep</v>
      </c>
      <c r="I924" s="2">
        <v>2</v>
      </c>
      <c r="J924" s="1">
        <v>1</v>
      </c>
      <c r="K924" s="1">
        <v>0</v>
      </c>
      <c r="L924" s="1">
        <v>1</v>
      </c>
      <c r="M924" s="1">
        <v>0</v>
      </c>
      <c r="N924" s="1">
        <v>45</v>
      </c>
      <c r="O924" s="1">
        <v>55</v>
      </c>
      <c r="P924" s="1">
        <v>0</v>
      </c>
      <c r="Q924" s="1">
        <v>0</v>
      </c>
      <c r="R924" s="1">
        <v>0</v>
      </c>
      <c r="S924" s="1">
        <v>5.6</v>
      </c>
      <c r="T924" s="1">
        <v>2.5</v>
      </c>
      <c r="U924" s="1">
        <v>3</v>
      </c>
      <c r="V924" s="1">
        <v>0.75</v>
      </c>
      <c r="W924" s="1">
        <v>2.4</v>
      </c>
      <c r="X924" s="1">
        <v>-0.2</v>
      </c>
      <c r="Y924" s="1">
        <v>2</v>
      </c>
      <c r="Z924" s="1">
        <v>4</v>
      </c>
      <c r="AA924" s="1">
        <v>2.8571428571428572</v>
      </c>
      <c r="AB924" s="1">
        <v>9.7903033539795906E-3</v>
      </c>
      <c r="AC924" s="1">
        <v>1.2321802200706E-2</v>
      </c>
      <c r="AD924" s="1">
        <v>1.23137214185265E-2</v>
      </c>
      <c r="AE924" s="1">
        <v>8.6482169876355604E-3</v>
      </c>
      <c r="AF924" s="1">
        <v>1.06036280809304E-2</v>
      </c>
      <c r="AG924" s="1">
        <v>7.76067592680494E-3</v>
      </c>
      <c r="AH924" s="1">
        <v>7.8668510916109699E-3</v>
      </c>
      <c r="AI924" s="1">
        <v>8.6968478798177193E-3</v>
      </c>
      <c r="AJ924" s="1">
        <v>9.7595201966550992E-3</v>
      </c>
      <c r="AK924" s="1">
        <v>1.0207835457841499E-2</v>
      </c>
      <c r="AL924" s="1">
        <v>8.3551374066418993E-3</v>
      </c>
      <c r="AM924" s="1">
        <v>1.1552262926513601E-2</v>
      </c>
      <c r="AN924" s="1">
        <v>1.3611204827383301E-2</v>
      </c>
      <c r="AO924" s="1">
        <v>1.4997031097430599E-2</v>
      </c>
      <c r="AP924" s="1">
        <v>1.56077436808831E-2</v>
      </c>
      <c r="AQ924" s="1">
        <v>1.44363647930861E-2</v>
      </c>
      <c r="AR924" s="1">
        <v>1.09912406622894E-2</v>
      </c>
      <c r="AS924" s="1">
        <v>1.1302103652234099E-2</v>
      </c>
      <c r="AT924" s="1">
        <v>1.1432188708855101E-2</v>
      </c>
      <c r="AU924" s="1">
        <v>1.20658377558345E-2</v>
      </c>
      <c r="AV924" s="1">
        <v>1.68065735238761E-2</v>
      </c>
      <c r="AW924" s="1">
        <v>1.47630466864842E-2</v>
      </c>
      <c r="AX924" s="1">
        <v>1.52887006296897E-2</v>
      </c>
      <c r="AY924" s="1">
        <v>2.10168694589748E-2</v>
      </c>
      <c r="AZ924" s="1">
        <v>1.7948116008256201E-2</v>
      </c>
      <c r="BA924" s="1">
        <v>1.5362055953449499E-2</v>
      </c>
      <c r="BB924" s="1">
        <v>1.1789711783924401E-2</v>
      </c>
      <c r="BC924" s="1">
        <v>1.8074666634133599E-2</v>
      </c>
      <c r="BD924" s="1">
        <v>1.54319204868854E-2</v>
      </c>
      <c r="BE924" s="1">
        <v>1.55759368568103E-2</v>
      </c>
      <c r="BF924" s="1">
        <v>1.6778211477210699E-2</v>
      </c>
      <c r="BG924" s="1">
        <v>1.51703493549893E-2</v>
      </c>
      <c r="BH924" s="1">
        <v>1.5085989135373E-2</v>
      </c>
      <c r="BI924" s="1">
        <v>1.4539237122348199E-2</v>
      </c>
      <c r="BJ924" s="1">
        <v>1.49533998835571E-2</v>
      </c>
      <c r="BK924" s="1">
        <v>1.8584387016493301E-2</v>
      </c>
      <c r="BL924" s="1">
        <v>1.54510192576862E-2</v>
      </c>
      <c r="BM924" s="1">
        <v>1.6517905069979699E-2</v>
      </c>
      <c r="BN924" s="1">
        <v>1.3448431344728401E-2</v>
      </c>
      <c r="BO924" s="1">
        <v>1.6693132567870101E-2</v>
      </c>
      <c r="BP924" s="1">
        <v>1.7470448521357599E-2</v>
      </c>
      <c r="BQ924" s="1">
        <v>1.5073129459645399E-2</v>
      </c>
      <c r="BR924" s="1">
        <v>1.5192265160905501E-2</v>
      </c>
      <c r="BS924" s="1">
        <v>1.7184081926271199E-2</v>
      </c>
      <c r="BT924" s="1">
        <v>1.3493079074989599E-2</v>
      </c>
      <c r="BU924" s="1">
        <v>1.7966664738891799E-2</v>
      </c>
      <c r="BV924" s="1">
        <v>1.7187197800862399E-2</v>
      </c>
      <c r="BW924" s="1">
        <v>1.6864878389821501E-2</v>
      </c>
      <c r="BX924" s="1">
        <v>1.9827006345254999E-2</v>
      </c>
      <c r="BY924" s="1">
        <v>1.63214051120423E-2</v>
      </c>
      <c r="BZ924" s="1">
        <v>1.8079531605773701E-2</v>
      </c>
      <c r="CA924" s="1">
        <v>1.88145483956354E-2</v>
      </c>
      <c r="CB924" s="1">
        <v>1.6326259516687001E-2</v>
      </c>
      <c r="CC924" s="1">
        <v>1.45176964360526E-2</v>
      </c>
      <c r="CD924" s="1">
        <v>1.2748745847106601E-2</v>
      </c>
      <c r="CE924" s="1">
        <v>1.6130683987015799E-2</v>
      </c>
      <c r="CF924" s="1">
        <v>1.29046065199965E-2</v>
      </c>
      <c r="CG924" s="1">
        <v>1.29623631901835E-2</v>
      </c>
      <c r="CH924" s="1">
        <v>1.4040770967734199E-2</v>
      </c>
      <c r="CI924" s="1">
        <v>1.5497847751768601E-2</v>
      </c>
      <c r="CJ924" s="1">
        <v>1.4062261937739001E-2</v>
      </c>
      <c r="CK924" s="1">
        <v>1.7381517569426502E-2</v>
      </c>
      <c r="CL924" s="1">
        <v>2.29166184003365E-2</v>
      </c>
      <c r="CM924" s="1">
        <v>1.26704704725443E-2</v>
      </c>
      <c r="CN924" s="1">
        <v>1.73409792166179E-2</v>
      </c>
      <c r="CO924" s="1">
        <v>1.7473855943797301E-2</v>
      </c>
      <c r="CP924" s="1">
        <v>1.7681119686524398E-2</v>
      </c>
      <c r="CQ924" s="1">
        <v>1.5979443916178698E-2</v>
      </c>
      <c r="CR924" s="1">
        <v>1.52312331940192E-2</v>
      </c>
      <c r="CS924" s="1">
        <v>1.6283581097251101E-2</v>
      </c>
      <c r="CT924" s="1">
        <v>1.75346806594728E-2</v>
      </c>
      <c r="CU924" s="1">
        <v>1.87697488598484E-2</v>
      </c>
      <c r="CV924" s="1">
        <v>2.0531439705818399E-2</v>
      </c>
      <c r="CW924" s="1">
        <v>2.87008359300862E-2</v>
      </c>
      <c r="CX924" s="1">
        <v>3.2199758821769398E-2</v>
      </c>
      <c r="CY924" s="1">
        <v>3.049529094891E-2</v>
      </c>
      <c r="CZ924" s="1">
        <v>1.9839271304542001E-2</v>
      </c>
      <c r="DA924" s="1">
        <v>2.1608465602638498E-2</v>
      </c>
      <c r="DB924" s="1">
        <v>2.32538888136215E-2</v>
      </c>
      <c r="DC924" s="1">
        <v>1.5525581137778501E-2</v>
      </c>
      <c r="DD924" s="1">
        <v>32.161466840280703</v>
      </c>
      <c r="DE924" s="1">
        <v>32.526392987741602</v>
      </c>
      <c r="DF924" s="1">
        <v>32.454114392770897</v>
      </c>
      <c r="DG924" s="1">
        <v>32.266652539743603</v>
      </c>
      <c r="DH924" s="1">
        <v>32.525482038034603</v>
      </c>
      <c r="DI924" s="1">
        <v>32.527046826853002</v>
      </c>
      <c r="DJ924" s="1">
        <v>32.550797132028698</v>
      </c>
      <c r="DK924" s="1">
        <v>32.8739019904272</v>
      </c>
      <c r="DL924" s="1">
        <v>32.539671948923299</v>
      </c>
      <c r="DM924" s="1">
        <v>32.286781934274799</v>
      </c>
      <c r="DN924" s="1">
        <v>32.848361829294397</v>
      </c>
      <c r="DO924" s="1">
        <v>32.797184613718201</v>
      </c>
      <c r="DP924" s="1">
        <v>32.7669477973119</v>
      </c>
      <c r="DQ924" s="1">
        <v>32.458977368845098</v>
      </c>
      <c r="DR924" s="1">
        <v>32.324032453073599</v>
      </c>
      <c r="DS924" s="1">
        <v>32.402744153513098</v>
      </c>
      <c r="DT924" s="1">
        <v>32.736910108102997</v>
      </c>
      <c r="DU924" s="1">
        <v>33.678500226511197</v>
      </c>
      <c r="DV924" s="1">
        <v>33.389600232614697</v>
      </c>
      <c r="DW924" s="1">
        <v>33.064973310007296</v>
      </c>
      <c r="DX924" s="1">
        <v>32.764360669626399</v>
      </c>
      <c r="DY924" s="1">
        <v>32.7362272772924</v>
      </c>
      <c r="DZ924" s="1">
        <v>32.571317151560002</v>
      </c>
      <c r="EA924" s="1">
        <v>32.854752973093198</v>
      </c>
      <c r="EB924" s="1">
        <v>33.696124890817799</v>
      </c>
      <c r="EC924" s="1">
        <v>33.541440442575599</v>
      </c>
      <c r="ED924" s="1">
        <v>33.765325025095201</v>
      </c>
      <c r="EE924" s="1">
        <v>33.523572400583497</v>
      </c>
      <c r="EF924" s="1">
        <v>34.016882947458498</v>
      </c>
      <c r="EG924" s="1">
        <v>34.162225202097197</v>
      </c>
      <c r="EH924" s="1">
        <v>32.730757764353001</v>
      </c>
      <c r="EI924" s="1">
        <v>32.5660620246069</v>
      </c>
      <c r="EJ924" s="1">
        <v>32.890919354929103</v>
      </c>
      <c r="EK924" s="1">
        <v>33.7057310614721</v>
      </c>
      <c r="EL924" s="1">
        <v>33.541313031686997</v>
      </c>
      <c r="EM924" s="1">
        <v>33.765807202829599</v>
      </c>
      <c r="EN924" s="1">
        <v>33.515534833444796</v>
      </c>
      <c r="EO924" s="1">
        <v>34.051293805612801</v>
      </c>
      <c r="EP924" s="1">
        <v>34.144058087839298</v>
      </c>
      <c r="EQ924" s="1">
        <v>33.7197683844702</v>
      </c>
      <c r="ER924" s="1">
        <v>74.303405572754997</v>
      </c>
      <c r="ES924" s="1">
        <v>76.335877862595297</v>
      </c>
      <c r="ET924" s="1">
        <v>73.574494175353806</v>
      </c>
      <c r="EU924" s="1">
        <v>73.349633251830099</v>
      </c>
      <c r="EV924" s="1">
        <v>72.5075528700918</v>
      </c>
      <c r="EW924" s="1">
        <v>71.556350626117194</v>
      </c>
      <c r="EX924" s="1">
        <v>78.585461689591</v>
      </c>
      <c r="EY924" s="1">
        <v>75.709779179809004</v>
      </c>
      <c r="EZ924" s="1">
        <v>73.170731707317699</v>
      </c>
      <c r="FA924" s="1">
        <v>72.028811524607505</v>
      </c>
      <c r="FB924" s="1">
        <v>86.956521739130693</v>
      </c>
      <c r="FC924" s="1">
        <v>88.691796008872302</v>
      </c>
      <c r="FD924" s="1">
        <v>85.409252669040796</v>
      </c>
      <c r="FE924" s="1">
        <v>76.384468491405499</v>
      </c>
      <c r="FF924" s="1">
        <v>72.332730560578995</v>
      </c>
      <c r="FG924" s="1">
        <v>70.216500877703794</v>
      </c>
      <c r="FH924" s="1">
        <v>72.771376591873803</v>
      </c>
      <c r="FI924" s="1">
        <v>75.709779179814404</v>
      </c>
      <c r="FJ924" s="1">
        <v>74.673304293711098</v>
      </c>
      <c r="FK924" s="1">
        <v>75.566750629724595</v>
      </c>
      <c r="FL924" s="1">
        <v>73.260073260071707</v>
      </c>
      <c r="FM924" s="1">
        <v>71.641791044778103</v>
      </c>
      <c r="FN924" s="1">
        <v>74.906367041194301</v>
      </c>
      <c r="FO924" s="1">
        <v>73.304825901040999</v>
      </c>
      <c r="FP924" s="1">
        <v>70.134424313266607</v>
      </c>
      <c r="FQ924" s="1">
        <v>77.220077220078494</v>
      </c>
      <c r="FR924" s="1">
        <v>75.853350189633701</v>
      </c>
      <c r="FS924" s="1">
        <v>75.376884422111303</v>
      </c>
      <c r="FT924" s="1">
        <v>74.999999999998906</v>
      </c>
      <c r="FU924" s="1">
        <v>70.754716981135701</v>
      </c>
      <c r="FV924" s="1">
        <v>71.641791044778103</v>
      </c>
      <c r="FW924" s="1">
        <v>74.906367041194301</v>
      </c>
      <c r="FX924" s="1">
        <v>73.304825901040999</v>
      </c>
      <c r="FY924" s="1">
        <v>70.134424313266607</v>
      </c>
      <c r="FZ924" s="1">
        <v>77.220077220078494</v>
      </c>
      <c r="GA924" s="1">
        <v>75.853350189633701</v>
      </c>
      <c r="GB924" s="1">
        <v>75.376884422111303</v>
      </c>
      <c r="GC924" s="1">
        <v>74.999999999998906</v>
      </c>
      <c r="GD924" s="1">
        <v>70.754716981135701</v>
      </c>
      <c r="GE924" s="1">
        <v>69.930069930069607</v>
      </c>
      <c r="GF924" s="1">
        <v>8.6825734252485506E-3</v>
      </c>
      <c r="GG924" s="1">
        <v>1.1236402083929399E-2</v>
      </c>
      <c r="GH924" s="1">
        <v>9.7103933592815501E-3</v>
      </c>
      <c r="GI924" s="1">
        <v>8.80988877189476E-3</v>
      </c>
      <c r="GJ924" s="1">
        <v>9.4901837101404492E-3</v>
      </c>
      <c r="GK924" s="1">
        <v>7.3945891546953503E-3</v>
      </c>
      <c r="GL924" s="1">
        <v>9.3178389091218908E-3</v>
      </c>
      <c r="GM924" s="1">
        <v>5.5106538133939901E-3</v>
      </c>
      <c r="GN924" s="1">
        <v>6.5632615059680001E-3</v>
      </c>
      <c r="GO924" s="1">
        <v>7.0581860446148796E-3</v>
      </c>
      <c r="GP924" s="1">
        <v>6.1624262782492001E-3</v>
      </c>
      <c r="GQ924" s="1">
        <v>8.4940941257943704E-3</v>
      </c>
      <c r="GR924" s="1">
        <v>6.14658452714981E-3</v>
      </c>
      <c r="GS924" s="1">
        <v>1.07501636406023E-2</v>
      </c>
      <c r="GT924" s="1">
        <v>3.5630410850010698E-3</v>
      </c>
      <c r="GU924" s="1">
        <v>5.5580971996953398E-3</v>
      </c>
      <c r="GV924" s="1">
        <v>5.0711677209572597E-3</v>
      </c>
      <c r="GW924" s="1">
        <v>8.6367839289950895E-3</v>
      </c>
      <c r="GX924" s="1">
        <v>5.3360182637294399E-3</v>
      </c>
      <c r="GY924" s="1">
        <v>4.7888085315574598E-3</v>
      </c>
      <c r="GZ924" s="1">
        <v>4.62935209032375E-3</v>
      </c>
      <c r="HA924" s="1">
        <v>5.9493436249912404E-3</v>
      </c>
      <c r="HB924" s="1">
        <v>5.7280047317175503E-3</v>
      </c>
      <c r="HC924" s="1">
        <v>4.5755940695906697E-3</v>
      </c>
      <c r="HD924" s="1">
        <v>5.3564682214442202E-3</v>
      </c>
      <c r="HE924" s="1">
        <v>4.4728176435257202E-3</v>
      </c>
      <c r="HF924" s="1">
        <v>5.5822600313533699E-3</v>
      </c>
      <c r="HG924" s="1">
        <v>4.4986059389051499E-3</v>
      </c>
      <c r="HH924" s="1">
        <v>4.19323261558157E-3</v>
      </c>
      <c r="HI924" s="1">
        <v>3.6950105323164898E-3</v>
      </c>
      <c r="HJ924" s="1">
        <v>3.2390389221164501E-3</v>
      </c>
      <c r="HK924" s="1">
        <v>4.7703483257169697E-3</v>
      </c>
      <c r="HL924" s="1">
        <v>4.7697199659925901E-3</v>
      </c>
      <c r="HM924" s="1">
        <v>3.45436875783836E-3</v>
      </c>
      <c r="HN924" s="1">
        <v>4.6293790866901397E-3</v>
      </c>
      <c r="HO924" s="1">
        <v>4.1320382320310196E-3</v>
      </c>
      <c r="HP924" s="1">
        <v>4.1566132630684602E-3</v>
      </c>
      <c r="HQ924" s="1">
        <v>3.97002918333564E-3</v>
      </c>
      <c r="HR924" s="1">
        <v>4.2745979580193902E-3</v>
      </c>
      <c r="HS924" s="1">
        <v>4.7091435262169804E-3</v>
      </c>
      <c r="HT924" s="1">
        <v>3.3729875102266201E-3</v>
      </c>
      <c r="HU924" s="1">
        <v>3.9017164569002901E-3</v>
      </c>
      <c r="HV924" s="1">
        <v>3.35047668424564E-3</v>
      </c>
      <c r="HW924" s="1">
        <v>3.6631043410841899E-3</v>
      </c>
      <c r="HX924" s="1">
        <v>4.7426150083324896E-3</v>
      </c>
      <c r="HY924" s="1">
        <v>4.2495475786048804E-3</v>
      </c>
      <c r="HZ924" s="1">
        <v>5.0549645908215604E-3</v>
      </c>
      <c r="IA924" s="1">
        <v>4.1386693686716203E-3</v>
      </c>
      <c r="IB924" s="1">
        <v>4.8340416127229096E-3</v>
      </c>
      <c r="IC924" s="1">
        <v>4.4476749677719897E-3</v>
      </c>
      <c r="ID924" s="1">
        <v>4.2260274667359999E-3</v>
      </c>
      <c r="IE924" s="1">
        <v>4.0553762684163702E-3</v>
      </c>
      <c r="IF924" s="1">
        <v>3.9864203174826704E-3</v>
      </c>
      <c r="IG924" s="1">
        <v>3.9616187992766103E-3</v>
      </c>
      <c r="IH924" s="1">
        <v>5.8209511958883797E-3</v>
      </c>
      <c r="II924" s="1">
        <v>6.0028556742952504E-3</v>
      </c>
      <c r="IJ924" s="1">
        <v>4.7079618585451101E-3</v>
      </c>
      <c r="IK924" s="1">
        <v>5.2279998274780397E-3</v>
      </c>
      <c r="IL924" s="1">
        <v>4.9483568061351397E-3</v>
      </c>
      <c r="IM924" s="1">
        <v>5.4652498874927296E-3</v>
      </c>
      <c r="IN924" s="1">
        <v>4.6317110539766402E-3</v>
      </c>
      <c r="IO924" s="1">
        <v>4.85429245337104E-3</v>
      </c>
      <c r="IP924" s="1">
        <v>1.10498416428099E-2</v>
      </c>
      <c r="IQ924" s="1">
        <v>6.3372279903577099E-3</v>
      </c>
      <c r="IR924" s="1">
        <v>5.0786162980125801E-3</v>
      </c>
      <c r="IS924" s="1">
        <v>7.2475779527292599E-3</v>
      </c>
      <c r="IT924" s="1">
        <v>4.9635274795105898E-3</v>
      </c>
      <c r="IU924" s="1">
        <v>5.9439356435283903E-3</v>
      </c>
      <c r="IV924" s="1">
        <v>6.9469449605287998E-3</v>
      </c>
      <c r="IW924" s="1">
        <v>5.8042220034877703E-3</v>
      </c>
      <c r="IX924" s="1">
        <v>4.5144418889236501E-3</v>
      </c>
      <c r="IY924" s="1">
        <v>3.2861148089683499E-3</v>
      </c>
      <c r="IZ924" s="1">
        <v>4.6178047049057896E-3</v>
      </c>
      <c r="JA924" s="1">
        <v>4.5673712875422302E-3</v>
      </c>
      <c r="JB924" s="1">
        <v>5.2646906838519801E-3</v>
      </c>
      <c r="JC924" s="1">
        <v>4.0909446555149201E-3</v>
      </c>
      <c r="JD924" s="1">
        <v>5.6316775443403999E-3</v>
      </c>
      <c r="JE924" s="1">
        <v>4.8459182839289197E-3</v>
      </c>
      <c r="JF924" s="1">
        <v>5.2763568992069002E-3</v>
      </c>
      <c r="JG924" s="1">
        <v>4.81003034692222E-3</v>
      </c>
      <c r="JH924" s="1">
        <v>2.56341506171558E-3</v>
      </c>
      <c r="JI924" s="1">
        <v>3.2753152452074E-3</v>
      </c>
      <c r="JJ924" s="1">
        <v>3.0496981084155101E-3</v>
      </c>
      <c r="JK924" s="1">
        <v>2.9515254857676899E-3</v>
      </c>
      <c r="JL924" s="1">
        <v>3.2086125498271799E-3</v>
      </c>
      <c r="JM924" s="1">
        <v>2.9076173270006301E-3</v>
      </c>
      <c r="JN924" s="1">
        <v>2.4472664671979002E-3</v>
      </c>
      <c r="JO924" s="1">
        <v>2.4671684342165798E-3</v>
      </c>
      <c r="JP924" s="1">
        <v>2.85688073300619E-3</v>
      </c>
      <c r="JQ924" s="1">
        <v>3.35334910918973E-3</v>
      </c>
      <c r="JR924" s="1">
        <v>2.92246025525051E-3</v>
      </c>
      <c r="JS924" s="1">
        <v>3.1287767898192098E-3</v>
      </c>
      <c r="JT924" s="1">
        <v>3.0988701991792201E-3</v>
      </c>
      <c r="JU924" s="1">
        <v>3.09753295186741E-3</v>
      </c>
      <c r="JV924" s="1">
        <v>3.37748837212235E-3</v>
      </c>
      <c r="JW924" s="1">
        <v>3.3667603775323798E-3</v>
      </c>
      <c r="JX924" s="1">
        <v>3.18999723501552E-3</v>
      </c>
      <c r="JY924" s="1">
        <v>3.2136740818803902E-3</v>
      </c>
      <c r="JZ924" s="1">
        <v>2.8240737836406102E-3</v>
      </c>
      <c r="KA924" s="1">
        <v>2.95642581936324E-3</v>
      </c>
      <c r="KB924" s="1">
        <v>2.2652119036083401E-3</v>
      </c>
      <c r="KC924" s="1">
        <v>2.2266117559345201E-3</v>
      </c>
      <c r="KD924" s="1">
        <v>2.8597782890728801E-3</v>
      </c>
      <c r="KE924" s="1">
        <v>2.8893651400305901E-3</v>
      </c>
      <c r="KF924" s="1">
        <v>2.5212013179168901E-3</v>
      </c>
      <c r="KG924" s="1">
        <v>3.0255136056603401E-3</v>
      </c>
      <c r="KH924" s="1">
        <v>2.6884427334818201E-3</v>
      </c>
      <c r="KI924" s="1">
        <v>2.6137206928257099E-3</v>
      </c>
      <c r="KJ924" s="1">
        <v>2.0055089838484199E-3</v>
      </c>
      <c r="KK924" s="1">
        <v>2.35821386760792E-3</v>
      </c>
      <c r="KL924" s="1">
        <v>2.6088890885346198E-3</v>
      </c>
      <c r="KM924" s="1">
        <v>2.3035006901121302E-3</v>
      </c>
      <c r="KN924" s="1">
        <v>2.1894825743147802E-3</v>
      </c>
      <c r="KO924" s="1">
        <v>2.26037764689752E-3</v>
      </c>
      <c r="KP924" s="1">
        <v>2.4838285564044399E-3</v>
      </c>
      <c r="KQ924" s="1">
        <v>2.6938067595303002E-3</v>
      </c>
      <c r="KR924" s="1">
        <v>2.1389589823130602E-3</v>
      </c>
      <c r="KS924" s="1">
        <v>2.33354986714458E-3</v>
      </c>
      <c r="KT924" s="1">
        <v>2.41472114916334E-3</v>
      </c>
      <c r="KU924" s="1">
        <v>2.4582386972309398E-3</v>
      </c>
      <c r="KV924" s="1">
        <v>1.942453987848E-3</v>
      </c>
      <c r="KW924" s="1">
        <v>1.8492472951900599E-3</v>
      </c>
      <c r="KX924" s="1">
        <v>2.0344743188705E-3</v>
      </c>
      <c r="KY924" s="1">
        <v>2.2192942222279701E-3</v>
      </c>
      <c r="KZ924" s="1">
        <v>2.2690787602518202E-3</v>
      </c>
      <c r="LA924" s="1">
        <v>2.1493203761369698E-3</v>
      </c>
      <c r="LB924" s="1">
        <v>2.0474871576745598E-3</v>
      </c>
      <c r="LC924" s="1">
        <v>1.97058840703552E-3</v>
      </c>
      <c r="LD924" s="1">
        <v>2.0254205031202698E-3</v>
      </c>
      <c r="LE924" s="1">
        <v>1.85263707402009E-3</v>
      </c>
      <c r="LF924" s="1">
        <v>1.9343360110923801E-3</v>
      </c>
      <c r="LG924" s="1">
        <v>1.88433587273386E-3</v>
      </c>
      <c r="LH924" s="1">
        <v>1.88274402170818E-3</v>
      </c>
      <c r="LI924" s="1">
        <v>1.7830973549971599E-3</v>
      </c>
      <c r="LJ924" s="1">
        <v>1.9288262512935899E-3</v>
      </c>
      <c r="LK924" s="1">
        <v>1.8985487990008799E-3</v>
      </c>
      <c r="LL924" s="1">
        <v>2.1036194100349098E-3</v>
      </c>
      <c r="LM924" s="1">
        <v>1.97357969109869E-3</v>
      </c>
      <c r="LN924" s="1">
        <v>2.0336801572490601E-3</v>
      </c>
      <c r="LO924" s="1">
        <v>2.1315929253844898E-3</v>
      </c>
      <c r="LP924" s="1">
        <v>1.8635825805116599E-3</v>
      </c>
      <c r="LQ924" s="1">
        <v>1.64912288662475E-3</v>
      </c>
      <c r="LR924" s="1">
        <v>2.1661446114390501E-3</v>
      </c>
      <c r="LS924" s="1">
        <v>1.9573310763815201E-3</v>
      </c>
      <c r="LT924" s="1">
        <v>2.1364463094658E-3</v>
      </c>
      <c r="LU924" s="1">
        <v>2.3050017944735999E-3</v>
      </c>
      <c r="LV924" s="1">
        <v>1.87116981556118E-3</v>
      </c>
      <c r="LW924" s="1">
        <v>2.4426044230484501E-3</v>
      </c>
      <c r="LX924" s="1">
        <v>2.2558159426316099E-3</v>
      </c>
      <c r="LY924" s="1">
        <v>2.17587895565245E-3</v>
      </c>
      <c r="LZ924" s="1">
        <v>2.21671727781419E-3</v>
      </c>
      <c r="MA924" s="1">
        <v>1.86354490623388E-3</v>
      </c>
      <c r="MB924" s="1">
        <v>2.2299366545933501E-3</v>
      </c>
      <c r="MC924" s="1">
        <v>1.91978682314185E-3</v>
      </c>
      <c r="MD924" s="1">
        <v>1.6905400992896799E-3</v>
      </c>
      <c r="ME924" s="1">
        <v>1.9613762574319802E-3</v>
      </c>
      <c r="MF924" s="1">
        <v>1.84361941322514E-3</v>
      </c>
      <c r="MG924" s="1">
        <v>2.1881478660050898E-3</v>
      </c>
      <c r="MH924" s="1">
        <v>2.3433784927371902E-3</v>
      </c>
      <c r="MI924" s="1">
        <v>2.6312501564658198E-3</v>
      </c>
      <c r="MJ924" s="1">
        <v>0</v>
      </c>
      <c r="MK924" s="1">
        <v>1</v>
      </c>
      <c r="ML924" s="1">
        <v>0.96349291465715059</v>
      </c>
      <c r="MM924" s="1">
        <v>-0.82275927104573821</v>
      </c>
      <c r="MN924" s="1">
        <v>-1.0783769072387823</v>
      </c>
      <c r="MO924" s="1">
        <v>-0.41967511718475775</v>
      </c>
      <c r="MP924" s="1">
        <v>-0.45673663897794403</v>
      </c>
      <c r="MQ924" s="1">
        <v>-1.181140696257581</v>
      </c>
      <c r="MR924" s="1">
        <v>-0.62973397994405755</v>
      </c>
      <c r="MS924" s="1">
        <v>1.4207097510868369</v>
      </c>
      <c r="MT924" s="1">
        <v>1.0234228623212709</v>
      </c>
    </row>
    <row r="925" spans="1:358" x14ac:dyDescent="0.25">
      <c r="A925" s="1" t="s">
        <v>1346</v>
      </c>
      <c r="B925" s="1" t="s">
        <v>943</v>
      </c>
      <c r="C925" s="3">
        <v>27</v>
      </c>
      <c r="D925" s="1" t="s">
        <v>1343</v>
      </c>
      <c r="E925" s="2">
        <v>0</v>
      </c>
      <c r="F925" s="2">
        <v>4</v>
      </c>
      <c r="G925" s="2" t="str">
        <f t="shared" si="28"/>
        <v>keep</v>
      </c>
      <c r="H925" s="2" t="str">
        <f t="shared" si="29"/>
        <v>keep</v>
      </c>
      <c r="I925" s="2">
        <v>3</v>
      </c>
      <c r="J925" s="1">
        <v>0</v>
      </c>
      <c r="K925" s="1">
        <v>1</v>
      </c>
      <c r="L925" s="1">
        <v>0</v>
      </c>
      <c r="M925" s="1">
        <v>1</v>
      </c>
      <c r="N925" s="1">
        <v>73</v>
      </c>
      <c r="O925" s="1">
        <v>27</v>
      </c>
      <c r="P925" s="1">
        <v>0</v>
      </c>
      <c r="Q925" s="1">
        <v>0</v>
      </c>
      <c r="R925" s="1">
        <v>0</v>
      </c>
      <c r="S925" s="1">
        <v>5.6</v>
      </c>
      <c r="T925" s="1">
        <v>2.5</v>
      </c>
      <c r="U925" s="1">
        <v>3</v>
      </c>
      <c r="V925" s="1">
        <v>0.75</v>
      </c>
      <c r="W925" s="1">
        <v>2.4</v>
      </c>
      <c r="X925" s="1">
        <v>-0.2</v>
      </c>
      <c r="Y925" s="1">
        <v>2</v>
      </c>
      <c r="Z925" s="1">
        <v>4</v>
      </c>
      <c r="AA925" s="1">
        <v>2.8571428571428572</v>
      </c>
      <c r="AB925" s="1">
        <v>1.2110709815518501E-2</v>
      </c>
      <c r="AC925" s="1">
        <v>1.28804480240566E-2</v>
      </c>
      <c r="AD925" s="1">
        <v>1.1944386034416599E-2</v>
      </c>
      <c r="AE925" s="1">
        <v>9.9913966626342492E-3</v>
      </c>
      <c r="AF925" s="1">
        <v>1.25266272402095E-2</v>
      </c>
      <c r="AG925" s="1">
        <v>1.22068709704949E-2</v>
      </c>
      <c r="AH925" s="1">
        <v>1.2924659092028201E-2</v>
      </c>
      <c r="AI925" s="1">
        <v>1.3210117833191299E-2</v>
      </c>
      <c r="AJ925" s="1">
        <v>1.3824453426389599E-2</v>
      </c>
      <c r="AK925" s="1">
        <v>1.3117066518578699E-2</v>
      </c>
      <c r="AL925" s="1">
        <v>1.4592728790890601E-2</v>
      </c>
      <c r="AM925" s="1">
        <v>1.39650165314415E-2</v>
      </c>
      <c r="AN925" s="1">
        <v>1.2534566446705401E-2</v>
      </c>
      <c r="AO925" s="1">
        <v>1.3363869784451299E-2</v>
      </c>
      <c r="AP925" s="1">
        <v>1.2979823033388099E-2</v>
      </c>
      <c r="AQ925" s="1">
        <v>1.00444569413884E-2</v>
      </c>
      <c r="AR925" s="1">
        <v>8.7751102504385996E-3</v>
      </c>
      <c r="AS925" s="1">
        <v>8.9204976953512708E-3</v>
      </c>
      <c r="AT925" s="1">
        <v>8.6633952628735605E-3</v>
      </c>
      <c r="AU925" s="1">
        <v>8.9088704278319792E-3</v>
      </c>
      <c r="AV925" s="1">
        <v>2.1136170948808999E-2</v>
      </c>
      <c r="AW925" s="1">
        <v>1.72430907077053E-2</v>
      </c>
      <c r="AX925" s="1">
        <v>1.8976078301146199E-2</v>
      </c>
      <c r="AY925" s="1">
        <v>1.9460831243765301E-2</v>
      </c>
      <c r="AZ925" s="1">
        <v>1.96582503447565E-2</v>
      </c>
      <c r="BA925" s="1">
        <v>1.6438238787252899E-2</v>
      </c>
      <c r="BB925" s="1">
        <v>2.1986002322123901E-2</v>
      </c>
      <c r="BC925" s="1">
        <v>1.84769065161953E-2</v>
      </c>
      <c r="BD925" s="1">
        <v>1.83823037458631E-2</v>
      </c>
      <c r="BE925" s="1">
        <v>1.69125889875524E-2</v>
      </c>
      <c r="BF925" s="1">
        <v>1.9668257958086199E-2</v>
      </c>
      <c r="BG925" s="1">
        <v>1.8460982912814901E-2</v>
      </c>
      <c r="BH925" s="1">
        <v>1.5675790714334701E-2</v>
      </c>
      <c r="BI925" s="1">
        <v>1.8110527991761698E-2</v>
      </c>
      <c r="BJ925" s="1">
        <v>2.16278682276459E-2</v>
      </c>
      <c r="BK925" s="1">
        <v>1.96723223042106E-2</v>
      </c>
      <c r="BL925" s="1">
        <v>2.1359610880691101E-2</v>
      </c>
      <c r="BM925" s="1">
        <v>1.5800114422373699E-2</v>
      </c>
      <c r="BN925" s="1">
        <v>1.6797985779181401E-2</v>
      </c>
      <c r="BO925" s="1">
        <v>1.5645272761041398E-2</v>
      </c>
      <c r="BP925" s="1">
        <v>2.2583968243782001E-2</v>
      </c>
      <c r="BQ925" s="1">
        <v>1.5865792044615801E-2</v>
      </c>
      <c r="BR925" s="1">
        <v>1.8508176944641699E-2</v>
      </c>
      <c r="BS925" s="1">
        <v>1.7396394019535601E-2</v>
      </c>
      <c r="BT925" s="1">
        <v>1.8350485566343399E-2</v>
      </c>
      <c r="BU925" s="1">
        <v>2.15578777327789E-2</v>
      </c>
      <c r="BV925" s="1">
        <v>1.5777986887943799E-2</v>
      </c>
      <c r="BW925" s="1">
        <v>1.6976207994703001E-2</v>
      </c>
      <c r="BX925" s="1">
        <v>1.5090681571378E-2</v>
      </c>
      <c r="BY925" s="1">
        <v>1.7931196629172801E-2</v>
      </c>
      <c r="BZ925" s="1">
        <v>2.1370400009119401E-2</v>
      </c>
      <c r="CA925" s="1">
        <v>1.7951666826862299E-2</v>
      </c>
      <c r="CB925" s="1">
        <v>1.9969515669979499E-2</v>
      </c>
      <c r="CC925" s="1">
        <v>1.6931636844222001E-2</v>
      </c>
      <c r="CD925" s="1">
        <v>1.7967667068868199E-2</v>
      </c>
      <c r="CE925" s="1">
        <v>1.5710726773048501E-2</v>
      </c>
      <c r="CF925" s="1">
        <v>1.77074595840295E-2</v>
      </c>
      <c r="CG925" s="1">
        <v>1.4647226478417E-2</v>
      </c>
      <c r="CH925" s="1">
        <v>2.3619389971352801E-2</v>
      </c>
      <c r="CI925" s="1">
        <v>2.7357230664005701E-2</v>
      </c>
      <c r="CJ925" s="1">
        <v>1.4225535265507201E-2</v>
      </c>
      <c r="CK925" s="1">
        <v>1.9407000115383301E-2</v>
      </c>
      <c r="CL925" s="1">
        <v>1.88266218285877E-2</v>
      </c>
      <c r="CM925" s="1">
        <v>2.0107377787517599E-2</v>
      </c>
      <c r="CN925" s="1">
        <v>1.6145419766688401E-2</v>
      </c>
      <c r="CO925" s="1">
        <v>1.5259723585588501E-2</v>
      </c>
      <c r="CP925" s="1">
        <v>1.5620170288810201E-2</v>
      </c>
      <c r="CQ925" s="1">
        <v>1.55546439432508E-2</v>
      </c>
      <c r="CR925" s="1">
        <v>1.7376617742880001E-2</v>
      </c>
      <c r="CS925" s="1">
        <v>1.5958087154613901E-2</v>
      </c>
      <c r="CT925" s="1">
        <v>1.38786019178486E-2</v>
      </c>
      <c r="CU925" s="1">
        <v>1.6483472130410501E-2</v>
      </c>
      <c r="CV925" s="1">
        <v>1.7238084060198101E-2</v>
      </c>
      <c r="CW925" s="1">
        <v>1.5547740472598499E-2</v>
      </c>
      <c r="CX925" s="1">
        <v>1.6654241482829801E-2</v>
      </c>
      <c r="CY925" s="1">
        <v>1.6765983140178999E-2</v>
      </c>
      <c r="CZ925" s="1">
        <v>1.6579524730971001E-2</v>
      </c>
      <c r="DA925" s="1">
        <v>1.4293429017884799E-2</v>
      </c>
      <c r="DB925" s="1">
        <v>1.5326555619975001E-2</v>
      </c>
      <c r="DC925" s="1">
        <v>1.4679794321205799E-2</v>
      </c>
      <c r="DD925" s="1">
        <v>33.765592053903802</v>
      </c>
      <c r="DE925" s="1">
        <v>33.5127165351049</v>
      </c>
      <c r="DF925" s="1">
        <v>34.064227155222099</v>
      </c>
      <c r="DG925" s="1">
        <v>34.137074140085403</v>
      </c>
      <c r="DH925" s="1">
        <v>33.715453198923299</v>
      </c>
      <c r="DI925" s="1">
        <v>33.524256757272902</v>
      </c>
      <c r="DJ925" s="1">
        <v>33.441503003610798</v>
      </c>
      <c r="DK925" s="1">
        <v>33.478508618845197</v>
      </c>
      <c r="DL925" s="1">
        <v>33.376290753854903</v>
      </c>
      <c r="DM925" s="1">
        <v>33.245235303415498</v>
      </c>
      <c r="DN925" s="1">
        <v>33.1092321906225</v>
      </c>
      <c r="DO925" s="1">
        <v>33.0237234625952</v>
      </c>
      <c r="DP925" s="1">
        <v>32.960972455515098</v>
      </c>
      <c r="DQ925" s="1">
        <v>32.8575048957006</v>
      </c>
      <c r="DR925" s="1">
        <v>32.773614362253298</v>
      </c>
      <c r="DS925" s="1">
        <v>32.749178937448697</v>
      </c>
      <c r="DT925" s="1">
        <v>32.6908583197729</v>
      </c>
      <c r="DU925" s="1">
        <v>32.611480573190804</v>
      </c>
      <c r="DV925" s="1">
        <v>32.606759503854903</v>
      </c>
      <c r="DW925" s="1">
        <v>32.647819379343197</v>
      </c>
      <c r="DX925" s="1">
        <v>32.757359174265098</v>
      </c>
      <c r="DY925" s="1">
        <v>32.726141217722102</v>
      </c>
      <c r="DZ925" s="1">
        <v>32.6475424323217</v>
      </c>
      <c r="EA925" s="1">
        <v>32.591824201120502</v>
      </c>
      <c r="EB925" s="1">
        <v>32.6411535773412</v>
      </c>
      <c r="EC925" s="1">
        <v>32.614896253122502</v>
      </c>
      <c r="ED925" s="1">
        <v>32.712293866647897</v>
      </c>
      <c r="EE925" s="1">
        <v>32.928227094187001</v>
      </c>
      <c r="EF925" s="1">
        <v>33.054402020944799</v>
      </c>
      <c r="EG925" s="1">
        <v>32.997524121774802</v>
      </c>
      <c r="EH925" s="1">
        <v>33.010432294382298</v>
      </c>
      <c r="EI925" s="1">
        <v>32.9071859870092</v>
      </c>
      <c r="EJ925" s="1">
        <v>33.344276288522899</v>
      </c>
      <c r="EK925" s="1">
        <v>33.451398328317801</v>
      </c>
      <c r="EL925" s="1">
        <v>33.471744397653801</v>
      </c>
      <c r="EM925" s="1">
        <v>33.497566846384203</v>
      </c>
      <c r="EN925" s="1">
        <v>33.528711560739701</v>
      </c>
      <c r="EO925" s="1">
        <v>33.655077985300302</v>
      </c>
      <c r="EP925" s="1">
        <v>33.451941541208498</v>
      </c>
      <c r="EQ925" s="1">
        <v>33.233712628854903</v>
      </c>
      <c r="ER925" s="1">
        <v>75.853350189633701</v>
      </c>
      <c r="ES925" s="1">
        <v>75.376884422111303</v>
      </c>
      <c r="ET925" s="1">
        <v>74.999999999998906</v>
      </c>
      <c r="EU925" s="1">
        <v>70.754716981135701</v>
      </c>
      <c r="EV925" s="1">
        <v>69.930069930069607</v>
      </c>
      <c r="EW925" s="1">
        <v>72.595281306714199</v>
      </c>
      <c r="EX925" s="1">
        <v>69.005175388152793</v>
      </c>
      <c r="EY925" s="1">
        <v>69.164265129711595</v>
      </c>
      <c r="EZ925" s="1">
        <v>80.699394754541203</v>
      </c>
      <c r="FA925" s="1">
        <v>76.726342710993606</v>
      </c>
      <c r="FB925" s="1">
        <v>70.588235294115805</v>
      </c>
      <c r="FC925" s="1">
        <v>75.093867334169801</v>
      </c>
      <c r="FD925" s="1">
        <v>73.484384568277505</v>
      </c>
      <c r="FE925" s="1">
        <v>71.899340922709001</v>
      </c>
      <c r="FF925" s="1">
        <v>73.619631901840705</v>
      </c>
      <c r="FG925" s="1">
        <v>72.245635159544904</v>
      </c>
      <c r="FH925" s="1">
        <v>71.727435744172098</v>
      </c>
      <c r="FI925" s="1">
        <v>72.332730560578995</v>
      </c>
      <c r="FJ925" s="1">
        <v>78.740157480314906</v>
      </c>
      <c r="FK925" s="1">
        <v>75.471698113206003</v>
      </c>
      <c r="FL925" s="1">
        <v>73.619631901840705</v>
      </c>
      <c r="FM925" s="1">
        <v>72.245635159544904</v>
      </c>
      <c r="FN925" s="1">
        <v>72.332730560578995</v>
      </c>
      <c r="FO925" s="1">
        <v>78.074170461937101</v>
      </c>
      <c r="FP925" s="1">
        <v>78.740157480314906</v>
      </c>
      <c r="FQ925" s="1">
        <v>75.471698113206003</v>
      </c>
      <c r="FR925" s="1">
        <v>69.284064665128199</v>
      </c>
      <c r="FS925" s="1">
        <v>74.953154278575894</v>
      </c>
      <c r="FT925" s="1">
        <v>73.710073710071796</v>
      </c>
      <c r="FU925" s="1">
        <v>75.046904315194794</v>
      </c>
      <c r="FV925" s="1">
        <v>75.046904315194794</v>
      </c>
      <c r="FW925" s="1">
        <v>76.433121019111397</v>
      </c>
      <c r="FX925" s="1">
        <v>75.376884422111303</v>
      </c>
      <c r="FY925" s="1">
        <v>72.639225181596103</v>
      </c>
      <c r="FZ925" s="1">
        <v>71.556350626121997</v>
      </c>
      <c r="GA925" s="1">
        <v>73.260073260071707</v>
      </c>
      <c r="GB925" s="1">
        <v>74.349442379180601</v>
      </c>
      <c r="GC925" s="1">
        <v>78.636959370906695</v>
      </c>
      <c r="GD925" s="1">
        <v>77.6699029126234</v>
      </c>
      <c r="GE925" s="1">
        <v>77.619663648121701</v>
      </c>
      <c r="GF925" s="1">
        <v>5.2770884578701004E-3</v>
      </c>
      <c r="GG925" s="1">
        <v>4.6899755420806901E-3</v>
      </c>
      <c r="GH925" s="1">
        <v>4.13861118380391E-3</v>
      </c>
      <c r="GI925" s="1">
        <v>4.6119907514176797E-3</v>
      </c>
      <c r="GJ925" s="1">
        <v>5.2559427284411403E-3</v>
      </c>
      <c r="GK925" s="1">
        <v>5.5364354329810704E-3</v>
      </c>
      <c r="GL925" s="1">
        <v>4.5554634786702103E-3</v>
      </c>
      <c r="GM925" s="1">
        <v>3.7712857809707899E-3</v>
      </c>
      <c r="GN925" s="1">
        <v>5.2554746013011499E-3</v>
      </c>
      <c r="GO925" s="1">
        <v>5.0003753409436098E-3</v>
      </c>
      <c r="GP925" s="1">
        <v>4.4374291685992601E-3</v>
      </c>
      <c r="GQ925" s="1">
        <v>6.4296649114586003E-3</v>
      </c>
      <c r="GR925" s="1">
        <v>5.5455213184500401E-3</v>
      </c>
      <c r="GS925" s="1">
        <v>5.3334040911629703E-3</v>
      </c>
      <c r="GT925" s="1">
        <v>5.1944541918229796E-3</v>
      </c>
      <c r="GU925" s="1">
        <v>6.5679183086573703E-3</v>
      </c>
      <c r="GV925" s="1">
        <v>5.1620380955897504E-3</v>
      </c>
      <c r="GW925" s="1">
        <v>8.8311295306880994E-3</v>
      </c>
      <c r="GX925" s="1">
        <v>9.8919343108285901E-3</v>
      </c>
      <c r="GY925" s="1">
        <v>9.4032733496677602E-3</v>
      </c>
      <c r="GZ925" s="1">
        <v>4.5763322448638503E-3</v>
      </c>
      <c r="HA925" s="1">
        <v>3.74029223199556E-3</v>
      </c>
      <c r="HB925" s="1">
        <v>4.0783820048392299E-3</v>
      </c>
      <c r="HC925" s="1">
        <v>4.7752070072238804E-3</v>
      </c>
      <c r="HD925" s="1">
        <v>3.9446719630071196E-3</v>
      </c>
      <c r="HE925" s="1">
        <v>4.0468793614635602E-3</v>
      </c>
      <c r="HF925" s="1">
        <v>3.7860270967038602E-3</v>
      </c>
      <c r="HG925" s="1">
        <v>4.0671365192889797E-3</v>
      </c>
      <c r="HH925" s="1">
        <v>4.2617027400250604E-3</v>
      </c>
      <c r="HI925" s="1">
        <v>4.2836531524550097E-3</v>
      </c>
      <c r="HJ925" s="1">
        <v>3.9675971116573897E-3</v>
      </c>
      <c r="HK925" s="1">
        <v>5.25635590789739E-3</v>
      </c>
      <c r="HL925" s="1">
        <v>4.30626222893083E-3</v>
      </c>
      <c r="HM925" s="1">
        <v>4.4446106887629303E-3</v>
      </c>
      <c r="HN925" s="1">
        <v>5.0110735812557801E-3</v>
      </c>
      <c r="HO925" s="1">
        <v>5.0239882859193698E-3</v>
      </c>
      <c r="HP925" s="1">
        <v>3.7878489739056401E-3</v>
      </c>
      <c r="HQ925" s="1">
        <v>4.4392660475823E-3</v>
      </c>
      <c r="HR925" s="1">
        <v>4.9254561794366304E-3</v>
      </c>
      <c r="HS925" s="1">
        <v>4.5489249480698398E-3</v>
      </c>
      <c r="HT925" s="1">
        <v>4.2164331761142598E-3</v>
      </c>
      <c r="HU925" s="1">
        <v>3.8209924159524401E-3</v>
      </c>
      <c r="HV925" s="1">
        <v>3.9512841119670097E-3</v>
      </c>
      <c r="HW925" s="1">
        <v>3.7271727708858898E-3</v>
      </c>
      <c r="HX925" s="1">
        <v>3.1451844059061599E-3</v>
      </c>
      <c r="HY925" s="1">
        <v>4.1795299390361704E-3</v>
      </c>
      <c r="HZ925" s="1">
        <v>3.3623301945095501E-3</v>
      </c>
      <c r="IA925" s="1">
        <v>4.4161016934188497E-3</v>
      </c>
      <c r="IB925" s="1">
        <v>3.79066330887067E-3</v>
      </c>
      <c r="IC925" s="1">
        <v>3.3978278292849701E-3</v>
      </c>
      <c r="ID925" s="1">
        <v>8.7922710483375709E-3</v>
      </c>
      <c r="IE925" s="1">
        <v>7.9917763672159494E-3</v>
      </c>
      <c r="IF925" s="1">
        <v>4.30346974864842E-3</v>
      </c>
      <c r="IG925" s="1">
        <v>4.3486239021509297E-3</v>
      </c>
      <c r="IH925" s="1">
        <v>4.5629132121139601E-3</v>
      </c>
      <c r="II925" s="1">
        <v>3.8107477405117502E-3</v>
      </c>
      <c r="IJ925" s="1">
        <v>5.7410726686541397E-3</v>
      </c>
      <c r="IK925" s="1">
        <v>5.1927204332165803E-3</v>
      </c>
      <c r="IL925" s="1">
        <v>1.8103039414171102E-2</v>
      </c>
      <c r="IM925" s="1">
        <v>9.0244465494313392E-3</v>
      </c>
      <c r="IN925" s="1">
        <v>4.3545339817804597E-3</v>
      </c>
      <c r="IO925" s="1">
        <v>4.8269361817434402E-3</v>
      </c>
      <c r="IP925" s="1">
        <v>4.1507699169399904E-3</v>
      </c>
      <c r="IQ925" s="1">
        <v>2.4903307694309901E-3</v>
      </c>
      <c r="IR925" s="1">
        <v>3.8389479672953598E-3</v>
      </c>
      <c r="IS925" s="1">
        <v>3.6419960986318399E-3</v>
      </c>
      <c r="IT925" s="1">
        <v>3.9104122019919399E-3</v>
      </c>
      <c r="IU925" s="1">
        <v>3.0833596563008101E-3</v>
      </c>
      <c r="IV925" s="1">
        <v>4.2712353593490904E-3</v>
      </c>
      <c r="IW925" s="1">
        <v>3.2106925716372898E-3</v>
      </c>
      <c r="IX925" s="1">
        <v>3.7202082339487302E-3</v>
      </c>
      <c r="IY925" s="1">
        <v>3.9135347455825104E-3</v>
      </c>
      <c r="IZ925" s="1">
        <v>4.6499503768922604E-3</v>
      </c>
      <c r="JA925" s="1">
        <v>4.01917605404518E-3</v>
      </c>
      <c r="JB925" s="1">
        <v>3.8177221369054899E-3</v>
      </c>
      <c r="JC925" s="1">
        <v>3.2926253312512799E-3</v>
      </c>
      <c r="JD925" s="1">
        <v>5.2759142231517597E-3</v>
      </c>
      <c r="JE925" s="1">
        <v>4.5098873839051904E-3</v>
      </c>
      <c r="JF925" s="1">
        <v>4.2422825059017597E-3</v>
      </c>
      <c r="JG925" s="1">
        <v>4.8862223180882796E-3</v>
      </c>
      <c r="JH925" s="1">
        <v>3.14680295969014E-3</v>
      </c>
      <c r="JI925" s="1">
        <v>3.6428805862221201E-3</v>
      </c>
      <c r="JJ925" s="1">
        <v>4.3185404208578599E-3</v>
      </c>
      <c r="JK925" s="1">
        <v>4.1358103325375003E-3</v>
      </c>
      <c r="JL925" s="1">
        <v>4.6669452406724798E-3</v>
      </c>
      <c r="JM925" s="1">
        <v>4.3875925328056902E-3</v>
      </c>
      <c r="JN925" s="1">
        <v>4.97199845885468E-3</v>
      </c>
      <c r="JO925" s="1">
        <v>3.9326211096541597E-3</v>
      </c>
      <c r="JP925" s="1">
        <v>3.67744294937122E-3</v>
      </c>
      <c r="JQ925" s="1">
        <v>3.94027667937799E-3</v>
      </c>
      <c r="JR925" s="1">
        <v>4.2289872339979504E-3</v>
      </c>
      <c r="JS925" s="1">
        <v>4.4144312962915598E-3</v>
      </c>
      <c r="JT925" s="1">
        <v>3.85291050804396E-3</v>
      </c>
      <c r="JU925" s="1">
        <v>3.9845093882314199E-3</v>
      </c>
      <c r="JV925" s="1">
        <v>4.2047795798830501E-3</v>
      </c>
      <c r="JW925" s="1">
        <v>3.6425845557006798E-3</v>
      </c>
      <c r="JX925" s="1">
        <v>5.3140653842191597E-3</v>
      </c>
      <c r="JY925" s="1">
        <v>3.8330382579292001E-3</v>
      </c>
      <c r="JZ925" s="1">
        <v>5.0316367291061998E-3</v>
      </c>
      <c r="KA925" s="1">
        <v>4.6585184069067804E-3</v>
      </c>
      <c r="KB925" s="1">
        <v>2.9029995170248598E-3</v>
      </c>
      <c r="KC925" s="1">
        <v>2.9270800629553201E-3</v>
      </c>
      <c r="KD925" s="1">
        <v>4.3353298302270596E-3</v>
      </c>
      <c r="KE925" s="1">
        <v>3.56157254856779E-3</v>
      </c>
      <c r="KF925" s="1">
        <v>3.3704809556357202E-3</v>
      </c>
      <c r="KG925" s="1">
        <v>3.45714179120495E-3</v>
      </c>
      <c r="KH925" s="1">
        <v>2.86549951525421E-3</v>
      </c>
      <c r="KI925" s="1">
        <v>2.9479953618177499E-3</v>
      </c>
      <c r="KJ925" s="1">
        <v>2.9328642763522101E-3</v>
      </c>
      <c r="KK925" s="1">
        <v>2.5906078027824598E-3</v>
      </c>
      <c r="KL925" s="1">
        <v>3.17244369435286E-3</v>
      </c>
      <c r="KM925" s="1">
        <v>2.9239923048496601E-3</v>
      </c>
      <c r="KN925" s="1">
        <v>3.1979166382387599E-3</v>
      </c>
      <c r="KO925" s="1">
        <v>3.4125081039259701E-3</v>
      </c>
      <c r="KP925" s="1">
        <v>3.0553101190075398E-3</v>
      </c>
      <c r="KQ925" s="1">
        <v>2.77132306388113E-3</v>
      </c>
      <c r="KR925" s="1">
        <v>2.61135306102533E-3</v>
      </c>
      <c r="KS925" s="1">
        <v>2.92454980877583E-3</v>
      </c>
      <c r="KT925" s="1">
        <v>3.0964218303595401E-3</v>
      </c>
      <c r="KU925" s="1">
        <v>3.2934164493518101E-3</v>
      </c>
      <c r="KV925" s="1">
        <v>3.72963886849014E-3</v>
      </c>
      <c r="KW925" s="1">
        <v>3.3541619007997001E-3</v>
      </c>
      <c r="KX925" s="1">
        <v>3.4055001607240002E-3</v>
      </c>
      <c r="KY925" s="1">
        <v>3.7452645753851201E-3</v>
      </c>
      <c r="KZ925" s="1">
        <v>3.4331106098338701E-3</v>
      </c>
      <c r="LA925" s="1">
        <v>3.7051540499105002E-3</v>
      </c>
      <c r="LB925" s="1">
        <v>3.0636904838168E-3</v>
      </c>
      <c r="LC925" s="1">
        <v>2.88139105885958E-3</v>
      </c>
      <c r="LD925" s="1">
        <v>3.24222695050903E-3</v>
      </c>
      <c r="LE925" s="1">
        <v>3.5520460154796602E-3</v>
      </c>
      <c r="LF925" s="1">
        <v>3.4193985136240202E-3</v>
      </c>
      <c r="LG925" s="1">
        <v>3.1792825320071201E-3</v>
      </c>
      <c r="LH925" s="1">
        <v>3.0917833434027102E-3</v>
      </c>
      <c r="LI925" s="1">
        <v>3.11162453132514E-3</v>
      </c>
      <c r="LJ925" s="1">
        <v>2.68630525270606E-3</v>
      </c>
      <c r="LK925" s="1">
        <v>3.4307174939188401E-3</v>
      </c>
      <c r="LL925" s="1">
        <v>3.4754309518257699E-3</v>
      </c>
      <c r="LM925" s="1">
        <v>3.4143588745513499E-3</v>
      </c>
      <c r="LN925" s="1">
        <v>3.7372861702960202E-3</v>
      </c>
      <c r="LO925" s="1">
        <v>3.1821730414134E-3</v>
      </c>
      <c r="LP925" s="1">
        <v>2.5144403843818399E-3</v>
      </c>
      <c r="LQ925" s="1">
        <v>3.0180069788534902E-3</v>
      </c>
      <c r="LR925" s="1">
        <v>2.5636744562141001E-3</v>
      </c>
      <c r="LS925" s="1">
        <v>3.6317581136214899E-3</v>
      </c>
      <c r="LT925" s="1">
        <v>2.6800042593019E-3</v>
      </c>
      <c r="LU925" s="1">
        <v>2.7977509270399399E-3</v>
      </c>
      <c r="LV925" s="1">
        <v>2.5995818376859199E-3</v>
      </c>
      <c r="LW925" s="1">
        <v>2.8879157777797499E-3</v>
      </c>
      <c r="LX925" s="1">
        <v>2.9174814039102698E-3</v>
      </c>
      <c r="LY925" s="1">
        <v>3.0121747740383099E-3</v>
      </c>
      <c r="LZ925" s="1">
        <v>2.7249920890771301E-3</v>
      </c>
      <c r="MA925" s="1">
        <v>3.1903755116254699E-3</v>
      </c>
      <c r="MB925" s="1">
        <v>3.1128145777025999E-3</v>
      </c>
      <c r="MC925" s="1">
        <v>3.0380187387207898E-3</v>
      </c>
      <c r="MD925" s="1">
        <v>2.9759534394291302E-3</v>
      </c>
      <c r="ME925" s="1">
        <v>3.2684439955286602E-3</v>
      </c>
      <c r="MF925" s="1">
        <v>2.71779970507346E-3</v>
      </c>
      <c r="MG925" s="1">
        <v>3.4025829594864199E-3</v>
      </c>
      <c r="MH925" s="1">
        <v>3.25588676660445E-3</v>
      </c>
      <c r="MI925" s="1">
        <v>2.9248146362305899E-3</v>
      </c>
      <c r="MJ925" s="1">
        <v>1</v>
      </c>
      <c r="MK925" s="1">
        <v>1</v>
      </c>
      <c r="ML925" s="1">
        <v>0.96349291465715059</v>
      </c>
      <c r="MM925" s="1">
        <v>-0.82275927104573821</v>
      </c>
      <c r="MN925" s="1">
        <v>-1.0783769072387823</v>
      </c>
      <c r="MO925" s="1">
        <v>-0.41967511718475775</v>
      </c>
      <c r="MP925" s="1">
        <v>-0.45673663897794403</v>
      </c>
      <c r="MQ925" s="1">
        <v>-1.181140696257581</v>
      </c>
      <c r="MR925" s="1">
        <v>-0.62973397994405755</v>
      </c>
      <c r="MS925" s="1">
        <v>1.4207097510868369</v>
      </c>
      <c r="MT925" s="1">
        <v>1.0234228623212709</v>
      </c>
    </row>
    <row r="926" spans="1:358" x14ac:dyDescent="0.25">
      <c r="A926" s="1" t="s">
        <v>1347</v>
      </c>
      <c r="B926" s="1" t="s">
        <v>943</v>
      </c>
      <c r="C926" s="3">
        <v>27</v>
      </c>
      <c r="D926" s="1" t="s">
        <v>1343</v>
      </c>
      <c r="E926" s="2">
        <v>0</v>
      </c>
      <c r="F926" s="2">
        <v>5</v>
      </c>
      <c r="G926" s="2" t="str">
        <f t="shared" si="28"/>
        <v>keep</v>
      </c>
      <c r="H926" s="2" t="str">
        <f t="shared" si="29"/>
        <v>keep</v>
      </c>
      <c r="I926" s="2">
        <v>4</v>
      </c>
      <c r="J926" s="1">
        <v>0</v>
      </c>
      <c r="K926" s="1">
        <v>0</v>
      </c>
      <c r="L926" s="1">
        <v>1</v>
      </c>
      <c r="M926" s="1">
        <v>0</v>
      </c>
      <c r="N926" s="1">
        <v>60</v>
      </c>
      <c r="O926" s="1">
        <v>40</v>
      </c>
      <c r="P926" s="1">
        <v>1</v>
      </c>
      <c r="Q926" s="1">
        <v>1</v>
      </c>
      <c r="R926" s="1">
        <v>0</v>
      </c>
      <c r="S926" s="1">
        <v>5.6</v>
      </c>
      <c r="T926" s="1">
        <v>2.5</v>
      </c>
      <c r="U926" s="1">
        <v>3</v>
      </c>
      <c r="V926" s="1">
        <v>0.75</v>
      </c>
      <c r="W926" s="1">
        <v>2.4</v>
      </c>
      <c r="X926" s="1">
        <v>-0.2</v>
      </c>
      <c r="Y926" s="1">
        <v>2</v>
      </c>
      <c r="Z926" s="1">
        <v>4</v>
      </c>
      <c r="AA926" s="1">
        <v>2.8571428571428572</v>
      </c>
      <c r="AB926" s="1">
        <v>1.7797934960114201E-2</v>
      </c>
      <c r="AC926" s="1">
        <v>1.77395329857922E-2</v>
      </c>
      <c r="AD926" s="1">
        <v>1.7538479502555802E-2</v>
      </c>
      <c r="AE926" s="1">
        <v>1.6042473483284799E-2</v>
      </c>
      <c r="AF926" s="1">
        <v>1.46187053987187E-2</v>
      </c>
      <c r="AG926" s="1">
        <v>1.49777176912113E-2</v>
      </c>
      <c r="AH926" s="1">
        <v>1.2995879157393199E-2</v>
      </c>
      <c r="AI926" s="1">
        <v>1.9837913832961001E-2</v>
      </c>
      <c r="AJ926" s="1">
        <v>1.8290041043588799E-2</v>
      </c>
      <c r="AK926" s="1">
        <v>1.50516956377586E-2</v>
      </c>
      <c r="AL926" s="1">
        <v>1.4215147327438501E-2</v>
      </c>
      <c r="AM926" s="1">
        <v>1.3116312035489E-2</v>
      </c>
      <c r="AN926" s="1">
        <v>1.1373830144670499E-2</v>
      </c>
      <c r="AO926" s="1">
        <v>1.1835393030686E-2</v>
      </c>
      <c r="AP926" s="1">
        <v>1.3284949288483699E-2</v>
      </c>
      <c r="AQ926" s="1">
        <v>1.47926975950914E-2</v>
      </c>
      <c r="AR926" s="1">
        <v>1.88252307220108E-2</v>
      </c>
      <c r="AS926" s="1">
        <v>1.9844471481635598E-2</v>
      </c>
      <c r="AT926" s="1">
        <v>1.27698976657408E-2</v>
      </c>
      <c r="AU926" s="1">
        <v>1.5580982385066699E-2</v>
      </c>
      <c r="AV926" s="1">
        <v>1.60029089831582E-2</v>
      </c>
      <c r="AW926" s="1">
        <v>1.83614533768321E-2</v>
      </c>
      <c r="AX926" s="1">
        <v>1.6104344891518501E-2</v>
      </c>
      <c r="AY926" s="1">
        <v>1.5986310915111501E-2</v>
      </c>
      <c r="AZ926" s="1">
        <v>1.87212482548249E-2</v>
      </c>
      <c r="BA926" s="1">
        <v>1.8081243295455001E-2</v>
      </c>
      <c r="BB926" s="1">
        <v>1.46748461612453E-2</v>
      </c>
      <c r="BC926" s="1">
        <v>2.17981124721193E-2</v>
      </c>
      <c r="BD926" s="1">
        <v>1.93614297622937E-2</v>
      </c>
      <c r="BE926" s="1">
        <v>1.7737210726719101E-2</v>
      </c>
      <c r="BF926" s="1">
        <v>1.8560412037771298E-2</v>
      </c>
      <c r="BG926" s="1">
        <v>1.8606553575243101E-2</v>
      </c>
      <c r="BH926" s="1">
        <v>1.6951089023525299E-2</v>
      </c>
      <c r="BI926" s="1">
        <v>1.47231631579334E-2</v>
      </c>
      <c r="BJ926" s="1">
        <v>1.59794883299684E-2</v>
      </c>
      <c r="BK926" s="1">
        <v>1.9592216268188401E-2</v>
      </c>
      <c r="BL926" s="1">
        <v>1.8030302562777E-2</v>
      </c>
      <c r="BM926" s="1">
        <v>1.80857064679582E-2</v>
      </c>
      <c r="BN926" s="1">
        <v>1.4879037899593699E-2</v>
      </c>
      <c r="BO926" s="1">
        <v>1.57730405616117E-2</v>
      </c>
      <c r="BP926" s="1">
        <v>2.1447646844776298E-2</v>
      </c>
      <c r="BQ926" s="1">
        <v>1.5860148348322299E-2</v>
      </c>
      <c r="BR926" s="1">
        <v>1.73956653011773E-2</v>
      </c>
      <c r="BS926" s="1">
        <v>1.8306852789471601E-2</v>
      </c>
      <c r="BT926" s="1">
        <v>1.6296014245554401E-2</v>
      </c>
      <c r="BU926" s="1">
        <v>1.72010385383509E-2</v>
      </c>
      <c r="BV926" s="1">
        <v>1.7713758552528599E-2</v>
      </c>
      <c r="BW926" s="1">
        <v>2.21438534029469E-2</v>
      </c>
      <c r="BX926" s="1">
        <v>1.8827123917065699E-2</v>
      </c>
      <c r="BY926" s="1">
        <v>1.7448420945653301E-2</v>
      </c>
      <c r="BZ926" s="1">
        <v>2.0972872100989699E-2</v>
      </c>
      <c r="CA926" s="1">
        <v>1.30381649386738E-2</v>
      </c>
      <c r="CB926" s="1">
        <v>1.7570371985258099E-2</v>
      </c>
      <c r="CC926" s="1">
        <v>1.7236275886283101E-2</v>
      </c>
      <c r="CD926" s="1">
        <v>1.92846335058879E-2</v>
      </c>
      <c r="CE926" s="1">
        <v>1.82363772874603E-2</v>
      </c>
      <c r="CF926" s="1">
        <v>2.1310205616170901E-2</v>
      </c>
      <c r="CG926" s="1">
        <v>1.42955327640887E-2</v>
      </c>
      <c r="CH926" s="1">
        <v>1.6598598704506699E-2</v>
      </c>
      <c r="CI926" s="1">
        <v>1.76347355983653E-2</v>
      </c>
      <c r="CJ926" s="1">
        <v>1.5559461212867699E-2</v>
      </c>
      <c r="CK926" s="1">
        <v>1.7940435195389799E-2</v>
      </c>
      <c r="CL926" s="1">
        <v>1.47221348335854E-2</v>
      </c>
      <c r="CM926" s="1">
        <v>2.0092515184557701E-2</v>
      </c>
      <c r="CN926" s="1">
        <v>2.0585648366200599E-2</v>
      </c>
      <c r="CO926" s="1">
        <v>1.3076544117442201E-2</v>
      </c>
      <c r="CP926" s="1">
        <v>2.0959635128869999E-2</v>
      </c>
      <c r="CQ926" s="1">
        <v>1.44971481456431E-2</v>
      </c>
      <c r="CR926" s="1">
        <v>1.7014759755862599E-2</v>
      </c>
      <c r="CS926" s="1">
        <v>1.6798813051368499E-2</v>
      </c>
      <c r="CT926" s="1">
        <v>2.0337844225432999E-2</v>
      </c>
      <c r="CU926" s="1">
        <v>1.85091322767993E-2</v>
      </c>
      <c r="CV926" s="1">
        <v>1.6521222516518299E-2</v>
      </c>
      <c r="CW926" s="1">
        <v>1.4886591469854099E-2</v>
      </c>
      <c r="CX926" s="1">
        <v>1.8970691896715301E-2</v>
      </c>
      <c r="CY926" s="1">
        <v>1.29255720109376E-2</v>
      </c>
      <c r="CZ926" s="1">
        <v>1.68825576806629E-2</v>
      </c>
      <c r="DA926" s="1">
        <v>1.7643125315823498E-2</v>
      </c>
      <c r="DB926" s="1">
        <v>1.22298582267703E-2</v>
      </c>
      <c r="DC926" s="1">
        <v>1.6838039492838599E-2</v>
      </c>
      <c r="DD926" s="1">
        <v>33.451140454782703</v>
      </c>
      <c r="DE926" s="1">
        <v>33.471832135690903</v>
      </c>
      <c r="DF926" s="1">
        <v>33.498050549997501</v>
      </c>
      <c r="DG926" s="1">
        <v>33.5290754828589</v>
      </c>
      <c r="DH926" s="1">
        <v>33.654881146921397</v>
      </c>
      <c r="DI926" s="1">
        <v>33.450595716013098</v>
      </c>
      <c r="DJ926" s="1">
        <v>33.232572797312002</v>
      </c>
      <c r="DK926" s="1">
        <v>33.128892377390102</v>
      </c>
      <c r="DL926" s="1">
        <v>33.114532331003403</v>
      </c>
      <c r="DM926" s="1">
        <v>33.132392743601002</v>
      </c>
      <c r="DN926" s="1">
        <v>32.894564679636197</v>
      </c>
      <c r="DO926" s="1">
        <v>32.742864087595201</v>
      </c>
      <c r="DP926" s="1">
        <v>32.671024945749402</v>
      </c>
      <c r="DQ926" s="1">
        <v>32.790794995798301</v>
      </c>
      <c r="DR926" s="1">
        <v>32.9569304022924</v>
      </c>
      <c r="DS926" s="1">
        <v>32.813184979929098</v>
      </c>
      <c r="DT926" s="1">
        <v>32.734236768259201</v>
      </c>
      <c r="DU926" s="1">
        <v>33.2225134406225</v>
      </c>
      <c r="DV926" s="1">
        <v>33.358666089548301</v>
      </c>
      <c r="DW926" s="1">
        <v>33.080111554636197</v>
      </c>
      <c r="DX926" s="1">
        <v>32.736560681833403</v>
      </c>
      <c r="DY926" s="1">
        <v>33.274967053903801</v>
      </c>
      <c r="DZ926" s="1">
        <v>33.334029248728001</v>
      </c>
      <c r="EA926" s="1">
        <v>33.067005780710403</v>
      </c>
      <c r="EB926" s="1">
        <v>33.108370831979897</v>
      </c>
      <c r="EC926" s="1">
        <v>33.112058118356899</v>
      </c>
      <c r="ED926" s="1">
        <v>32.8955297980444</v>
      </c>
      <c r="EE926" s="1">
        <v>32.987464765085399</v>
      </c>
      <c r="EF926" s="1">
        <v>32.910560468210399</v>
      </c>
      <c r="EG926" s="1">
        <v>32.901990369333397</v>
      </c>
      <c r="EH926" s="1">
        <v>32.960250714792402</v>
      </c>
      <c r="EI926" s="1">
        <v>32.884953931345201</v>
      </c>
      <c r="EJ926" s="1">
        <v>32.939977124704498</v>
      </c>
      <c r="EK926" s="1">
        <v>33.026475385202602</v>
      </c>
      <c r="EL926" s="1">
        <v>33.057626966013103</v>
      </c>
      <c r="EM926" s="1">
        <v>32.989821485056098</v>
      </c>
      <c r="EN926" s="1">
        <v>32.890289929880304</v>
      </c>
      <c r="EO926" s="1">
        <v>32.878043988718197</v>
      </c>
      <c r="EP926" s="1">
        <v>32.808434918894001</v>
      </c>
      <c r="EQ926" s="1">
        <v>32.743782666696703</v>
      </c>
      <c r="ER926" s="1">
        <v>72.639225181596103</v>
      </c>
      <c r="ES926" s="1">
        <v>71.556350626121997</v>
      </c>
      <c r="ET926" s="1">
        <v>73.260073260071707</v>
      </c>
      <c r="EU926" s="1">
        <v>74.349442379180601</v>
      </c>
      <c r="EV926" s="1">
        <v>78.636959370906695</v>
      </c>
      <c r="EW926" s="1">
        <v>77.6699029126234</v>
      </c>
      <c r="EX926" s="1">
        <v>77.619663648121701</v>
      </c>
      <c r="EY926" s="1">
        <v>81.300813008130106</v>
      </c>
      <c r="EZ926" s="1">
        <v>75.566750629719195</v>
      </c>
      <c r="FA926" s="1">
        <v>79.7872340425522</v>
      </c>
      <c r="FB926" s="1">
        <v>72.158749248345899</v>
      </c>
      <c r="FC926" s="1">
        <v>72.595281306714199</v>
      </c>
      <c r="FD926" s="1">
        <v>76.481835564049902</v>
      </c>
      <c r="FE926" s="1">
        <v>76.335877862595297</v>
      </c>
      <c r="FF926" s="1">
        <v>76.238881829735305</v>
      </c>
      <c r="FG926" s="1">
        <v>81.466395112012407</v>
      </c>
      <c r="FH926" s="1">
        <v>75.235109717867005</v>
      </c>
      <c r="FI926" s="1">
        <v>67.415730337079694</v>
      </c>
      <c r="FJ926" s="1">
        <v>67.681895093061698</v>
      </c>
      <c r="FK926" s="1">
        <v>71.258907363421699</v>
      </c>
      <c r="FL926" s="1">
        <v>75.235109717867005</v>
      </c>
      <c r="FM926" s="1">
        <v>67.415730337079694</v>
      </c>
      <c r="FN926" s="1">
        <v>67.681895093061698</v>
      </c>
      <c r="FO926" s="1">
        <v>71.258907363421699</v>
      </c>
      <c r="FP926" s="1">
        <v>69.726902963393201</v>
      </c>
      <c r="FQ926" s="1">
        <v>70.713022981732394</v>
      </c>
      <c r="FR926" s="1">
        <v>71.386079714458802</v>
      </c>
      <c r="FS926" s="1">
        <v>71.343638525564103</v>
      </c>
      <c r="FT926" s="1">
        <v>72.683222289523499</v>
      </c>
      <c r="FU926" s="1">
        <v>73.937153419591198</v>
      </c>
      <c r="FV926" s="1">
        <v>72.683222289523499</v>
      </c>
      <c r="FW926" s="1">
        <v>75.757575757572894</v>
      </c>
      <c r="FX926" s="1">
        <v>73.937153419591198</v>
      </c>
      <c r="FY926" s="1">
        <v>74.119827053735605</v>
      </c>
      <c r="FZ926" s="1">
        <v>74.119827053735605</v>
      </c>
      <c r="GA926" s="1">
        <v>71.9856028794228</v>
      </c>
      <c r="GB926" s="1">
        <v>72.376357056699106</v>
      </c>
      <c r="GC926" s="1">
        <v>72.245635159539901</v>
      </c>
      <c r="GD926" s="1">
        <v>72.028811524612394</v>
      </c>
      <c r="GE926" s="1">
        <v>76.677316293927007</v>
      </c>
      <c r="GF926" s="1">
        <v>6.5807573234905204E-3</v>
      </c>
      <c r="GG926" s="1">
        <v>5.0392042204795403E-3</v>
      </c>
      <c r="GH926" s="1">
        <v>4.6674274482104497E-3</v>
      </c>
      <c r="GI926" s="1">
        <v>4.9601241184443496E-3</v>
      </c>
      <c r="GJ926" s="1">
        <v>4.4308546873847998E-3</v>
      </c>
      <c r="GK926" s="1">
        <v>4.9971786718061998E-3</v>
      </c>
      <c r="GL926" s="1">
        <v>4.3426444058206103E-3</v>
      </c>
      <c r="GM926" s="1">
        <v>4.1982256205681896E-3</v>
      </c>
      <c r="GN926" s="1">
        <v>7.0560782946154799E-3</v>
      </c>
      <c r="GO926" s="1">
        <v>4.0745574849056802E-3</v>
      </c>
      <c r="GP926" s="1">
        <v>4.1642873122224502E-3</v>
      </c>
      <c r="GQ926" s="1">
        <v>3.13687059977807E-3</v>
      </c>
      <c r="GR926" s="1">
        <v>5.3717097791652997E-3</v>
      </c>
      <c r="GS926" s="1">
        <v>3.1564380900801201E-3</v>
      </c>
      <c r="GT926" s="1">
        <v>3.6627379305037401E-3</v>
      </c>
      <c r="GU926" s="1">
        <v>3.1423559529351998E-3</v>
      </c>
      <c r="GV926" s="1">
        <v>2.9290753666313999E-3</v>
      </c>
      <c r="GW926" s="1">
        <v>3.6499056590030602E-3</v>
      </c>
      <c r="GX926" s="1">
        <v>6.34297675630966E-3</v>
      </c>
      <c r="GY926" s="1">
        <v>4.0585957745128297E-3</v>
      </c>
      <c r="GZ926" s="1">
        <v>4.29774417114249E-3</v>
      </c>
      <c r="HA926" s="1">
        <v>5.5133980853825397E-3</v>
      </c>
      <c r="HB926" s="1">
        <v>5.1647830788413996E-3</v>
      </c>
      <c r="HC926" s="1">
        <v>4.3965486715158699E-3</v>
      </c>
      <c r="HD926" s="1">
        <v>4.9394795444963301E-3</v>
      </c>
      <c r="HE926" s="1">
        <v>5.1019069014699801E-3</v>
      </c>
      <c r="HF926" s="1">
        <v>7.8219790562836997E-3</v>
      </c>
      <c r="HG926" s="1">
        <v>5.5188994921924698E-3</v>
      </c>
      <c r="HH926" s="1">
        <v>3.9450301849982602E-3</v>
      </c>
      <c r="HI926" s="1">
        <v>6.34854270598604E-3</v>
      </c>
      <c r="HJ926" s="1">
        <v>4.4403695828330696E-3</v>
      </c>
      <c r="HK926" s="1">
        <v>3.7821500460277499E-3</v>
      </c>
      <c r="HL926" s="1">
        <v>4.8924754159288203E-3</v>
      </c>
      <c r="HM926" s="1">
        <v>4.3666312170997697E-3</v>
      </c>
      <c r="HN926" s="1">
        <v>2.8369419433523502E-3</v>
      </c>
      <c r="HO926" s="1">
        <v>4.36638102565284E-3</v>
      </c>
      <c r="HP926" s="1">
        <v>3.9939512354375296E-3</v>
      </c>
      <c r="HQ926" s="1">
        <v>4.3428152024840502E-3</v>
      </c>
      <c r="HR926" s="1">
        <v>3.44424711262796E-3</v>
      </c>
      <c r="HS926" s="1">
        <v>4.5558811603887304E-3</v>
      </c>
      <c r="HT926" s="1">
        <v>5.1464735371685201E-3</v>
      </c>
      <c r="HU926" s="1">
        <v>5.1580935174195099E-3</v>
      </c>
      <c r="HV926" s="1">
        <v>4.4472231352775896E-3</v>
      </c>
      <c r="HW926" s="1">
        <v>4.8521970790340301E-3</v>
      </c>
      <c r="HX926" s="1">
        <v>6.2934657894094196E-3</v>
      </c>
      <c r="HY926" s="1">
        <v>5.3528933943516304E-3</v>
      </c>
      <c r="HZ926" s="1">
        <v>5.4926219655094801E-3</v>
      </c>
      <c r="IA926" s="1">
        <v>6.1668848778117999E-3</v>
      </c>
      <c r="IB926" s="1">
        <v>4.0368393365263896E-3</v>
      </c>
      <c r="IC926" s="1">
        <v>4.2268356581681198E-3</v>
      </c>
      <c r="ID926" s="1">
        <v>6.4461890951409201E-3</v>
      </c>
      <c r="IE926" s="1">
        <v>5.1318552363781404E-3</v>
      </c>
      <c r="IF926" s="1">
        <v>5.5314846438593102E-3</v>
      </c>
      <c r="IG926" s="1">
        <v>4.6123730694337802E-3</v>
      </c>
      <c r="IH926" s="1">
        <v>7.2370063101417203E-3</v>
      </c>
      <c r="II926" s="1">
        <v>6.7800714042137496E-3</v>
      </c>
      <c r="IJ926" s="1">
        <v>6.6137810711417999E-3</v>
      </c>
      <c r="IK926" s="1">
        <v>4.9074675319463702E-3</v>
      </c>
      <c r="IL926" s="1">
        <v>4.9358556782022403E-3</v>
      </c>
      <c r="IM926" s="1">
        <v>6.4488846245027197E-3</v>
      </c>
      <c r="IN926" s="1">
        <v>4.2820641713713203E-3</v>
      </c>
      <c r="IO926" s="1">
        <v>4.39529881368748E-3</v>
      </c>
      <c r="IP926" s="1">
        <v>6.4613615262333803E-3</v>
      </c>
      <c r="IQ926" s="1">
        <v>6.3518169544567902E-3</v>
      </c>
      <c r="IR926" s="1">
        <v>5.7609960592377501E-3</v>
      </c>
      <c r="IS926" s="1">
        <v>5.0878486644466902E-3</v>
      </c>
      <c r="IT926" s="1">
        <v>7.6172315413062502E-3</v>
      </c>
      <c r="IU926" s="1">
        <v>6.1948925169083404E-3</v>
      </c>
      <c r="IV926" s="1">
        <v>6.7940131167706598E-3</v>
      </c>
      <c r="IW926" s="1">
        <v>4.9239822791860696E-3</v>
      </c>
      <c r="IX926" s="1">
        <v>4.9547655895506304E-3</v>
      </c>
      <c r="IY926" s="1">
        <v>4.5291693907370603E-3</v>
      </c>
      <c r="IZ926" s="1">
        <v>5.7763468541586899E-3</v>
      </c>
      <c r="JA926" s="1">
        <v>3.88346789076166E-3</v>
      </c>
      <c r="JB926" s="1">
        <v>6.3436852334112399E-3</v>
      </c>
      <c r="JC926" s="1">
        <v>4.4467930591414401E-3</v>
      </c>
      <c r="JD926" s="1">
        <v>5.0177186388717801E-3</v>
      </c>
      <c r="JE926" s="1">
        <v>4.7848095671627197E-3</v>
      </c>
      <c r="JF926" s="1">
        <v>5.3466658078322503E-3</v>
      </c>
      <c r="JG926" s="1">
        <v>5.64861613032788E-3</v>
      </c>
      <c r="JH926" s="1">
        <v>7.2742176608266698E-3</v>
      </c>
      <c r="JI926" s="1">
        <v>7.6077089157323098E-3</v>
      </c>
      <c r="JJ926" s="1">
        <v>5.8950845878191199E-3</v>
      </c>
      <c r="JK926" s="1">
        <v>5.5467083061467902E-3</v>
      </c>
      <c r="JL926" s="1">
        <v>8.0573920670418703E-3</v>
      </c>
      <c r="JM926" s="1">
        <v>6.8709209340359102E-3</v>
      </c>
      <c r="JN926" s="1">
        <v>6.7205519411015699E-3</v>
      </c>
      <c r="JO926" s="1">
        <v>1.2124472414713001E-2</v>
      </c>
      <c r="JP926" s="1">
        <v>2.36030335555166E-2</v>
      </c>
      <c r="JQ926" s="1">
        <v>2.1630006575917699E-2</v>
      </c>
      <c r="JR926" s="1">
        <v>1.6191517645934999E-2</v>
      </c>
      <c r="JS926" s="1">
        <v>1.43858100443158E-2</v>
      </c>
      <c r="JT926" s="1">
        <v>2.02227866552168E-2</v>
      </c>
      <c r="JU926" s="1">
        <v>2.06831936370299E-2</v>
      </c>
      <c r="JV926" s="1">
        <v>2.3530349718059201E-2</v>
      </c>
      <c r="JW926" s="1">
        <v>1.5401334041395201E-2</v>
      </c>
      <c r="JX926" s="1">
        <v>1.35812054226776E-2</v>
      </c>
      <c r="JY926" s="1">
        <v>9.9858184521641902E-3</v>
      </c>
      <c r="JZ926" s="1">
        <v>6.6385371062081099E-3</v>
      </c>
      <c r="KA926" s="1">
        <v>4.9713364356889101E-3</v>
      </c>
      <c r="KB926" s="1">
        <v>2.4995682617818199E-3</v>
      </c>
      <c r="KC926" s="1">
        <v>2.4620154915505001E-3</v>
      </c>
      <c r="KD926" s="1">
        <v>2.8574132557688502E-3</v>
      </c>
      <c r="KE926" s="1">
        <v>2.4959964690310999E-3</v>
      </c>
      <c r="KF926" s="1">
        <v>2.34138734239954E-3</v>
      </c>
      <c r="KG926" s="1">
        <v>3.1428347559132601E-3</v>
      </c>
      <c r="KH926" s="1">
        <v>2.86355323927671E-3</v>
      </c>
      <c r="KI926" s="1">
        <v>2.8767562524894801E-3</v>
      </c>
      <c r="KJ926" s="1">
        <v>2.9541912752346902E-3</v>
      </c>
      <c r="KK926" s="1">
        <v>2.7772263811589402E-3</v>
      </c>
      <c r="KL926" s="1">
        <v>2.3403296969103501E-3</v>
      </c>
      <c r="KM926" s="1">
        <v>2.8849959626810399E-3</v>
      </c>
      <c r="KN926" s="1">
        <v>2.4795006255122001E-3</v>
      </c>
      <c r="KO926" s="1">
        <v>2.34459532200245E-3</v>
      </c>
      <c r="KP926" s="1">
        <v>2.8712637548530102E-3</v>
      </c>
      <c r="KQ926" s="1">
        <v>2.6246394551553399E-3</v>
      </c>
      <c r="KR926" s="1">
        <v>2.87396954793088E-3</v>
      </c>
      <c r="KS926" s="1">
        <v>2.0823880175327102E-3</v>
      </c>
      <c r="KT926" s="1">
        <v>2.5915875665745202E-3</v>
      </c>
      <c r="KU926" s="1">
        <v>2.9664457064245099E-3</v>
      </c>
      <c r="KV926" s="1">
        <v>2.1445863925177102E-3</v>
      </c>
      <c r="KW926" s="1">
        <v>2.39972087372999E-3</v>
      </c>
      <c r="KX926" s="1">
        <v>2.25410021500984E-3</v>
      </c>
      <c r="KY926" s="1">
        <v>2.5127603780565398E-3</v>
      </c>
      <c r="KZ926" s="1">
        <v>2.09856545375393E-3</v>
      </c>
      <c r="LA926" s="1">
        <v>2.7537556405995401E-3</v>
      </c>
      <c r="LB926" s="1">
        <v>2.8946448779884702E-3</v>
      </c>
      <c r="LC926" s="1">
        <v>2.8217982820681301E-3</v>
      </c>
      <c r="LD926" s="1">
        <v>2.7024565243550002E-3</v>
      </c>
      <c r="LE926" s="1">
        <v>2.3971359403319398E-3</v>
      </c>
      <c r="LF926" s="1">
        <v>2.4018782804014201E-3</v>
      </c>
      <c r="LG926" s="1">
        <v>2.44777799439084E-3</v>
      </c>
      <c r="LH926" s="1">
        <v>2.2325908398036702E-3</v>
      </c>
      <c r="LI926" s="1">
        <v>2.4804351219512798E-3</v>
      </c>
      <c r="LJ926" s="1">
        <v>2.2434058569403498E-3</v>
      </c>
      <c r="LK926" s="1">
        <v>2.5385236714384899E-3</v>
      </c>
      <c r="LL926" s="1">
        <v>2.37832507696076E-3</v>
      </c>
      <c r="LM926" s="1">
        <v>2.8417530723010799E-3</v>
      </c>
      <c r="LN926" s="1">
        <v>2.66901808883488E-3</v>
      </c>
      <c r="LO926" s="1">
        <v>2.7729774184770501E-3</v>
      </c>
      <c r="LP926" s="1">
        <v>2.9407475559262201E-3</v>
      </c>
      <c r="LQ926" s="1">
        <v>2.9176617469362401E-3</v>
      </c>
      <c r="LR926" s="1">
        <v>3.0516108793167498E-3</v>
      </c>
      <c r="LS926" s="1">
        <v>2.6439280127779001E-3</v>
      </c>
      <c r="LT926" s="1">
        <v>3.05729577745036E-3</v>
      </c>
      <c r="LU926" s="1">
        <v>3.01538242593638E-3</v>
      </c>
      <c r="LV926" s="1">
        <v>2.9928076756345402E-3</v>
      </c>
      <c r="LW926" s="1">
        <v>3.0026057238970402E-3</v>
      </c>
      <c r="LX926" s="1">
        <v>3.0362323526100898E-3</v>
      </c>
      <c r="LY926" s="1">
        <v>2.8518473231946202E-3</v>
      </c>
      <c r="LZ926" s="1">
        <v>2.5258585468731299E-3</v>
      </c>
      <c r="MA926" s="1">
        <v>2.6993207529658102E-3</v>
      </c>
      <c r="MB926" s="1">
        <v>2.9790569053690101E-3</v>
      </c>
      <c r="MC926" s="1">
        <v>2.6826751792154999E-3</v>
      </c>
      <c r="MD926" s="1">
        <v>2.5902645948853299E-3</v>
      </c>
      <c r="ME926" s="1">
        <v>2.6134206192876901E-3</v>
      </c>
      <c r="MF926" s="1">
        <v>2.6576455804928102E-3</v>
      </c>
      <c r="MG926" s="1">
        <v>3.0552682112251202E-3</v>
      </c>
      <c r="MH926" s="1">
        <v>3.18433729554881E-3</v>
      </c>
      <c r="MI926" s="1">
        <v>2.7042470698353102E-3</v>
      </c>
      <c r="MJ926" s="1">
        <v>1</v>
      </c>
      <c r="MK926" s="1">
        <v>1</v>
      </c>
      <c r="ML926" s="1">
        <v>0.96349291465715059</v>
      </c>
      <c r="MM926" s="1">
        <v>-0.82275927104573821</v>
      </c>
      <c r="MN926" s="1">
        <v>-1.0783769072387823</v>
      </c>
      <c r="MO926" s="1">
        <v>-0.41967511718475775</v>
      </c>
      <c r="MP926" s="1">
        <v>-0.45673663897794403</v>
      </c>
      <c r="MQ926" s="1">
        <v>-1.181140696257581</v>
      </c>
      <c r="MR926" s="1">
        <v>-0.62973397994405755</v>
      </c>
      <c r="MS926" s="1">
        <v>1.4207097510868369</v>
      </c>
      <c r="MT926" s="1">
        <v>1.0234228623212709</v>
      </c>
    </row>
    <row r="927" spans="1:358" x14ac:dyDescent="0.25">
      <c r="A927" s="1" t="s">
        <v>1348</v>
      </c>
      <c r="B927" s="1" t="s">
        <v>943</v>
      </c>
      <c r="C927" s="3">
        <v>27</v>
      </c>
      <c r="D927" s="1" t="s">
        <v>1343</v>
      </c>
      <c r="E927" s="2">
        <v>0</v>
      </c>
      <c r="F927" s="2">
        <v>6</v>
      </c>
      <c r="G927" s="2" t="str">
        <f t="shared" si="28"/>
        <v>keep</v>
      </c>
      <c r="H927" s="2" t="str">
        <f t="shared" si="29"/>
        <v>keep</v>
      </c>
      <c r="I927" s="2">
        <v>5</v>
      </c>
      <c r="J927" s="1">
        <v>1</v>
      </c>
      <c r="K927" s="1">
        <v>0</v>
      </c>
      <c r="L927" s="1">
        <v>0</v>
      </c>
      <c r="M927" s="1">
        <v>1</v>
      </c>
      <c r="N927" s="1">
        <v>90</v>
      </c>
      <c r="O927" s="1">
        <v>10</v>
      </c>
      <c r="P927" s="1">
        <v>1</v>
      </c>
      <c r="Q927" s="1">
        <v>1</v>
      </c>
      <c r="R927" s="1">
        <v>1</v>
      </c>
      <c r="S927" s="1">
        <v>5.6</v>
      </c>
      <c r="T927" s="1">
        <v>2.5</v>
      </c>
      <c r="U927" s="1">
        <v>3</v>
      </c>
      <c r="V927" s="1">
        <v>0.75</v>
      </c>
      <c r="W927" s="1">
        <v>2.4</v>
      </c>
      <c r="X927" s="1">
        <v>-0.2</v>
      </c>
      <c r="Y927" s="1">
        <v>2</v>
      </c>
      <c r="Z927" s="1">
        <v>4</v>
      </c>
      <c r="AA927" s="1">
        <v>2.8571428571428572</v>
      </c>
      <c r="AB927" s="1">
        <v>1.9038116953547998E-2</v>
      </c>
      <c r="AC927" s="1">
        <v>2.1970996890584099E-2</v>
      </c>
      <c r="AD927" s="1">
        <v>1.4087371556905001E-2</v>
      </c>
      <c r="AE927" s="1">
        <v>2.1295568421096901E-2</v>
      </c>
      <c r="AF927" s="1">
        <v>2.3312926039408901E-2</v>
      </c>
      <c r="AG927" s="1">
        <v>2.1657681633960001E-2</v>
      </c>
      <c r="AH927" s="1">
        <v>1.9096831266055402E-2</v>
      </c>
      <c r="AI927" s="1">
        <v>1.6314435229291799E-2</v>
      </c>
      <c r="AJ927" s="1">
        <v>2.0940435417049302E-2</v>
      </c>
      <c r="AK927" s="1">
        <v>1.7554076193982301E-2</v>
      </c>
      <c r="AL927" s="1">
        <v>1.3235455585048799E-2</v>
      </c>
      <c r="AM927" s="1">
        <v>1.9474411998382402E-2</v>
      </c>
      <c r="AN927" s="1">
        <v>1.88560758545104E-2</v>
      </c>
      <c r="AO927" s="1">
        <v>1.50756428515854E-2</v>
      </c>
      <c r="AP927" s="1">
        <v>1.6552127662742E-2</v>
      </c>
      <c r="AQ927" s="1">
        <v>1.7653048528001501E-2</v>
      </c>
      <c r="AR927" s="1">
        <v>1.6867096090520999E-2</v>
      </c>
      <c r="AS927" s="1">
        <v>1.5073842480190801E-2</v>
      </c>
      <c r="AT927" s="1">
        <v>1.9706898882178098E-2</v>
      </c>
      <c r="AU927" s="1">
        <v>1.8249699578610199E-2</v>
      </c>
      <c r="AV927" s="1">
        <v>1.92754431540949E-2</v>
      </c>
      <c r="AW927" s="1">
        <v>2.1252428759996399E-2</v>
      </c>
      <c r="AX927" s="1">
        <v>1.8323917817886799E-2</v>
      </c>
      <c r="AY927" s="1">
        <v>1.7902254620188501E-2</v>
      </c>
      <c r="AZ927" s="1">
        <v>1.5494922921355099E-2</v>
      </c>
      <c r="BA927" s="1">
        <v>1.8751963263965801E-2</v>
      </c>
      <c r="BB927" s="1">
        <v>1.9148089374731898E-2</v>
      </c>
      <c r="BC927" s="1">
        <v>1.91122741934408E-2</v>
      </c>
      <c r="BD927" s="1">
        <v>1.7705064043276299E-2</v>
      </c>
      <c r="BE927" s="1">
        <v>2.0538497650581699E-2</v>
      </c>
      <c r="BF927" s="1">
        <v>1.7559519750138902E-2</v>
      </c>
      <c r="BG927" s="1">
        <v>2.06979525752744E-2</v>
      </c>
      <c r="BH927" s="1">
        <v>1.73541057342174E-2</v>
      </c>
      <c r="BI927" s="1">
        <v>1.74260475329404E-2</v>
      </c>
      <c r="BJ927" s="1">
        <v>1.7603934390418401E-2</v>
      </c>
      <c r="BK927" s="1">
        <v>1.7279687172863802E-2</v>
      </c>
      <c r="BL927" s="1">
        <v>1.7546269442487598E-2</v>
      </c>
      <c r="BM927" s="1">
        <v>1.54051600551567E-2</v>
      </c>
      <c r="BN927" s="1">
        <v>1.8214901878688301E-2</v>
      </c>
      <c r="BO927" s="1">
        <v>1.42849081936128E-2</v>
      </c>
      <c r="BP927" s="1">
        <v>2.4092846811419402E-2</v>
      </c>
      <c r="BQ927" s="1">
        <v>2.3101315314030899E-2</v>
      </c>
      <c r="BR927" s="1">
        <v>1.8828428331538499E-2</v>
      </c>
      <c r="BS927" s="1">
        <v>1.9871498175620301E-2</v>
      </c>
      <c r="BT927" s="1">
        <v>1.9293686219685999E-2</v>
      </c>
      <c r="BU927" s="1">
        <v>1.6136473520379498E-2</v>
      </c>
      <c r="BV927" s="1">
        <v>1.6667756115740701E-2</v>
      </c>
      <c r="BW927" s="1">
        <v>1.8680339100774199E-2</v>
      </c>
      <c r="BX927" s="1">
        <v>2.1292855613492801E-2</v>
      </c>
      <c r="BY927" s="1">
        <v>1.91280835849061E-2</v>
      </c>
      <c r="BZ927" s="1">
        <v>1.7566842467609901E-2</v>
      </c>
      <c r="CA927" s="1">
        <v>1.8129167893898498E-2</v>
      </c>
      <c r="CB927" s="1">
        <v>1.8739736871083299E-2</v>
      </c>
      <c r="CC927" s="1">
        <v>1.7096570551745599E-2</v>
      </c>
      <c r="CD927" s="1">
        <v>1.8114263627300401E-2</v>
      </c>
      <c r="CE927" s="1">
        <v>2.16667670607751E-2</v>
      </c>
      <c r="CF927" s="1">
        <v>1.6732745871647001E-2</v>
      </c>
      <c r="CG927" s="1">
        <v>1.7546608856051402E-2</v>
      </c>
      <c r="CH927" s="1">
        <v>2.0020129521335601E-2</v>
      </c>
      <c r="CI927" s="1">
        <v>2.7936516602929298E-2</v>
      </c>
      <c r="CJ927" s="1">
        <v>1.6726097948078601E-2</v>
      </c>
      <c r="CK927" s="1">
        <v>1.33796997356337E-2</v>
      </c>
      <c r="CL927" s="1">
        <v>1.7580708731836401E-2</v>
      </c>
      <c r="CM927" s="1">
        <v>1.66991611050544E-2</v>
      </c>
      <c r="CN927" s="1">
        <v>1.7008795622102401E-2</v>
      </c>
      <c r="CO927" s="1">
        <v>1.77992620245121E-2</v>
      </c>
      <c r="CP927" s="1">
        <v>1.7000388913125001E-2</v>
      </c>
      <c r="CQ927" s="1">
        <v>1.2011916102375101E-2</v>
      </c>
      <c r="CR927" s="1">
        <v>1.4347063804448701E-2</v>
      </c>
      <c r="CS927" s="1">
        <v>1.6727633329200499E-2</v>
      </c>
      <c r="CT927" s="1">
        <v>1.9587375880326701E-2</v>
      </c>
      <c r="CU927" s="1">
        <v>1.6753196307881899E-2</v>
      </c>
      <c r="CV927" s="1">
        <v>2.25666433263873E-2</v>
      </c>
      <c r="CW927" s="1">
        <v>1.7745126659947701E-2</v>
      </c>
      <c r="CX927" s="1">
        <v>1.50855450765834E-2</v>
      </c>
      <c r="CY927" s="1">
        <v>1.53240369940894E-2</v>
      </c>
      <c r="CZ927" s="1">
        <v>2.4525631858467699E-2</v>
      </c>
      <c r="DA927" s="1">
        <v>1.7424457372550599E-2</v>
      </c>
      <c r="DB927" s="1">
        <v>1.9748508887868201E-2</v>
      </c>
      <c r="DC927" s="1">
        <v>1.97748376797795E-2</v>
      </c>
      <c r="DD927" s="1">
        <v>33.0285452399389</v>
      </c>
      <c r="DE927" s="1">
        <v>33.056913617624502</v>
      </c>
      <c r="DF927" s="1">
        <v>32.9882818732397</v>
      </c>
      <c r="DG927" s="1">
        <v>32.889306500925201</v>
      </c>
      <c r="DH927" s="1">
        <v>32.877866223825599</v>
      </c>
      <c r="DI927" s="1">
        <v>32.806670239938903</v>
      </c>
      <c r="DJ927" s="1">
        <v>32.7431860480444</v>
      </c>
      <c r="DK927" s="1">
        <v>32.767330792917399</v>
      </c>
      <c r="DL927" s="1">
        <v>32.752148297800197</v>
      </c>
      <c r="DM927" s="1">
        <v>32.654791120065902</v>
      </c>
      <c r="DN927" s="1">
        <v>32.6067915473119</v>
      </c>
      <c r="DO927" s="1">
        <v>32.524888471140102</v>
      </c>
      <c r="DP927" s="1">
        <v>32.482061627878302</v>
      </c>
      <c r="DQ927" s="1">
        <v>32.5838240180151</v>
      </c>
      <c r="DR927" s="1">
        <v>32.570753339304098</v>
      </c>
      <c r="DS927" s="1">
        <v>32.478506330026804</v>
      </c>
      <c r="DT927" s="1">
        <v>32.387704328073603</v>
      </c>
      <c r="DU927" s="1">
        <v>32.374321607126397</v>
      </c>
      <c r="DV927" s="1">
        <v>32.300588849557997</v>
      </c>
      <c r="DW927" s="1">
        <v>32.300122693552197</v>
      </c>
      <c r="DX927" s="1">
        <v>34.381997540964299</v>
      </c>
      <c r="DY927" s="1">
        <v>34.279234937204599</v>
      </c>
      <c r="DZ927" s="1">
        <v>33.944850018991701</v>
      </c>
      <c r="EA927" s="1">
        <v>33.753243115915502</v>
      </c>
      <c r="EB927" s="1">
        <v>33.757274487985804</v>
      </c>
      <c r="EC927" s="1">
        <v>33.864166120065903</v>
      </c>
      <c r="ED927" s="1">
        <v>33.752672437204602</v>
      </c>
      <c r="EE927" s="1">
        <v>33.934732678903799</v>
      </c>
      <c r="EF927" s="1">
        <v>33.843412641062002</v>
      </c>
      <c r="EG927" s="1">
        <v>33.687246564401804</v>
      </c>
      <c r="EH927" s="1">
        <v>33.964508679880403</v>
      </c>
      <c r="EI927" s="1">
        <v>33.759743360056099</v>
      </c>
      <c r="EJ927" s="1">
        <v>33.7464415106909</v>
      </c>
      <c r="EK927" s="1">
        <v>33.872707990183102</v>
      </c>
      <c r="EL927" s="1">
        <v>33.7458708319799</v>
      </c>
      <c r="EM927" s="1">
        <v>33.929661420358897</v>
      </c>
      <c r="EN927" s="1">
        <v>33.8564482245581</v>
      </c>
      <c r="EO927" s="1">
        <v>33.687364057077602</v>
      </c>
      <c r="EP927" s="1">
        <v>33.811575177683103</v>
      </c>
      <c r="EQ927" s="1">
        <v>33.759091809763198</v>
      </c>
      <c r="ER927" s="1">
        <v>74.119827053735605</v>
      </c>
      <c r="ES927" s="1">
        <v>74.119827053735605</v>
      </c>
      <c r="ET927" s="1">
        <v>71.9856028794228</v>
      </c>
      <c r="EU927" s="1">
        <v>72.376357056699106</v>
      </c>
      <c r="EV927" s="1">
        <v>72.245635159539901</v>
      </c>
      <c r="EW927" s="1">
        <v>72.028811524612394</v>
      </c>
      <c r="EX927" s="1">
        <v>76.677316293927007</v>
      </c>
      <c r="EY927" s="1">
        <v>75.1408891671894</v>
      </c>
      <c r="EZ927" s="1">
        <v>73.394495412844407</v>
      </c>
      <c r="FA927" s="1">
        <v>78.895463510850306</v>
      </c>
      <c r="FB927" s="1">
        <v>70.381231671552598</v>
      </c>
      <c r="FC927" s="1">
        <v>72.639225181601105</v>
      </c>
      <c r="FD927" s="1">
        <v>78.688524590159204</v>
      </c>
      <c r="FE927" s="1">
        <v>76.384468491410999</v>
      </c>
      <c r="FF927" s="1">
        <v>72.815533980581407</v>
      </c>
      <c r="FG927" s="1">
        <v>75.187969924811895</v>
      </c>
      <c r="FH927" s="1">
        <v>72.859744990895393</v>
      </c>
      <c r="FI927" s="1">
        <v>72.202166064980403</v>
      </c>
      <c r="FJ927" s="1">
        <v>72.815533980581407</v>
      </c>
      <c r="FK927" s="1">
        <v>81.245768449561297</v>
      </c>
      <c r="FL927" s="1">
        <v>86.830680173657498</v>
      </c>
      <c r="FM927" s="1">
        <v>82.587749483828006</v>
      </c>
      <c r="FN927" s="1">
        <v>74.859638178412396</v>
      </c>
      <c r="FO927" s="1">
        <v>76.923076923079606</v>
      </c>
      <c r="FP927" s="1">
        <v>75.614366729679205</v>
      </c>
      <c r="FQ927" s="1">
        <v>74.812967581045399</v>
      </c>
      <c r="FR927" s="1">
        <v>78.175895765468098</v>
      </c>
      <c r="FS927" s="1">
        <v>77.770576798444296</v>
      </c>
      <c r="FT927" s="1">
        <v>75.519194461928507</v>
      </c>
      <c r="FU927" s="1">
        <v>74.534161490682607</v>
      </c>
      <c r="FV927" s="1">
        <v>75.519194461928507</v>
      </c>
      <c r="FW927" s="1">
        <v>76.923076923079606</v>
      </c>
      <c r="FX927" s="1">
        <v>75.614366729679205</v>
      </c>
      <c r="FY927" s="1">
        <v>74.812967581045399</v>
      </c>
      <c r="FZ927" s="1">
        <v>78.175895765468098</v>
      </c>
      <c r="GA927" s="1">
        <v>77.770576798444296</v>
      </c>
      <c r="GB927" s="1">
        <v>75.519194461928507</v>
      </c>
      <c r="GC927" s="1">
        <v>74.534161490682607</v>
      </c>
      <c r="GD927" s="1">
        <v>74.766355140186107</v>
      </c>
      <c r="GE927" s="1">
        <v>75.329566854992393</v>
      </c>
      <c r="GF927" s="1">
        <v>4.5546380575715098E-3</v>
      </c>
      <c r="GG927" s="1">
        <v>5.0136398977516502E-3</v>
      </c>
      <c r="GH927" s="1">
        <v>8.5913739323836107E-3</v>
      </c>
      <c r="GI927" s="1">
        <v>1.0633525690583699E-2</v>
      </c>
      <c r="GJ927" s="1">
        <v>9.7533405284196597E-3</v>
      </c>
      <c r="GK927" s="1">
        <v>1.0686257842686399E-2</v>
      </c>
      <c r="GL927" s="1">
        <v>7.2017548615246497E-3</v>
      </c>
      <c r="GM927" s="1">
        <v>1.04527031947288E-2</v>
      </c>
      <c r="GN927" s="1">
        <v>6.8083188420876E-3</v>
      </c>
      <c r="GO927" s="1">
        <v>5.65528369923185E-3</v>
      </c>
      <c r="GP927" s="1">
        <v>4.8635412226311998E-3</v>
      </c>
      <c r="GQ927" s="1">
        <v>5.82530203000701E-3</v>
      </c>
      <c r="GR927" s="1">
        <v>5.91485544927436E-3</v>
      </c>
      <c r="GS927" s="1">
        <v>4.7230321601520204E-3</v>
      </c>
      <c r="GT927" s="1">
        <v>5.5654936304108298E-3</v>
      </c>
      <c r="GU927" s="1">
        <v>5.2093449571831603E-3</v>
      </c>
      <c r="GV927" s="1">
        <v>6.0023784999254102E-3</v>
      </c>
      <c r="GW927" s="1">
        <v>4.8102008636691897E-3</v>
      </c>
      <c r="GX927" s="1">
        <v>6.0799692653980102E-3</v>
      </c>
      <c r="GY927" s="1">
        <v>6.1104597476639598E-3</v>
      </c>
      <c r="GZ927" s="1">
        <v>3.8573435709357401E-3</v>
      </c>
      <c r="HA927" s="1">
        <v>4.1281114202992401E-3</v>
      </c>
      <c r="HB927" s="1">
        <v>4.10200769148373E-3</v>
      </c>
      <c r="HC927" s="1">
        <v>5.0292574971529096E-3</v>
      </c>
      <c r="HD927" s="1">
        <v>3.2619322294737902E-3</v>
      </c>
      <c r="HE927" s="1">
        <v>4.0359363238326703E-3</v>
      </c>
      <c r="HF927" s="1">
        <v>3.70116276401796E-3</v>
      </c>
      <c r="HG927" s="1">
        <v>4.7855536809227597E-3</v>
      </c>
      <c r="HH927" s="1">
        <v>3.9162460672887102E-3</v>
      </c>
      <c r="HI927" s="1">
        <v>3.78083654959063E-3</v>
      </c>
      <c r="HJ927" s="1">
        <v>4.00360111520358E-3</v>
      </c>
      <c r="HK927" s="1">
        <v>4.3897310114742504E-3</v>
      </c>
      <c r="HL927" s="1">
        <v>3.0111040849864698E-3</v>
      </c>
      <c r="HM927" s="1">
        <v>4.1193172662664698E-3</v>
      </c>
      <c r="HN927" s="1">
        <v>3.8340828795307099E-3</v>
      </c>
      <c r="HO927" s="1">
        <v>4.5916009351924403E-3</v>
      </c>
      <c r="HP927" s="1">
        <v>3.4824199016428598E-3</v>
      </c>
      <c r="HQ927" s="1">
        <v>3.7652441336098702E-3</v>
      </c>
      <c r="HR927" s="1">
        <v>3.82552973593527E-3</v>
      </c>
      <c r="HS927" s="1">
        <v>4.1644927771880003E-3</v>
      </c>
      <c r="HT927" s="1">
        <v>4.9188210425482604E-3</v>
      </c>
      <c r="HU927" s="1">
        <v>3.9143745190497797E-3</v>
      </c>
      <c r="HV927" s="1">
        <v>4.6591965422102697E-3</v>
      </c>
      <c r="HW927" s="1">
        <v>4.1785618239289597E-3</v>
      </c>
      <c r="HX927" s="1">
        <v>4.1355712157036201E-3</v>
      </c>
      <c r="HY927" s="1">
        <v>3.7731895867401601E-3</v>
      </c>
      <c r="HZ927" s="1">
        <v>4.4095829975590896E-3</v>
      </c>
      <c r="IA927" s="1">
        <v>4.1406703115131303E-3</v>
      </c>
      <c r="IB927" s="1">
        <v>3.9704606893091899E-3</v>
      </c>
      <c r="IC927" s="1">
        <v>4.2291417095157401E-3</v>
      </c>
      <c r="ID927" s="1">
        <v>4.6932898965515099E-3</v>
      </c>
      <c r="IE927" s="1">
        <v>3.8431801683158598E-3</v>
      </c>
      <c r="IF927" s="1">
        <v>4.3026712983279397E-3</v>
      </c>
      <c r="IG927" s="1">
        <v>4.4163706149435702E-3</v>
      </c>
      <c r="IH927" s="1">
        <v>4.2598052436007899E-3</v>
      </c>
      <c r="II927" s="1">
        <v>4.8191135169788398E-3</v>
      </c>
      <c r="IJ927" s="1">
        <v>4.7251695832422396E-3</v>
      </c>
      <c r="IK927" s="1">
        <v>4.3271659546083802E-3</v>
      </c>
      <c r="IL927" s="1">
        <v>4.5368908677539503E-3</v>
      </c>
      <c r="IM927" s="1">
        <v>3.9758018955810001E-3</v>
      </c>
      <c r="IN927" s="1">
        <v>3.4900223166170999E-3</v>
      </c>
      <c r="IO927" s="1">
        <v>4.9693204314294496E-3</v>
      </c>
      <c r="IP927" s="1">
        <v>4.57204599366053E-3</v>
      </c>
      <c r="IQ927" s="1">
        <v>5.8990734908673697E-3</v>
      </c>
      <c r="IR927" s="1">
        <v>3.4389516600526202E-3</v>
      </c>
      <c r="IS927" s="1">
        <v>4.0945715886945002E-3</v>
      </c>
      <c r="IT927" s="1">
        <v>4.5112216664459897E-3</v>
      </c>
      <c r="IU927" s="1">
        <v>3.7090239953096898E-3</v>
      </c>
      <c r="IV927" s="1">
        <v>4.07401383693124E-3</v>
      </c>
      <c r="IW927" s="1">
        <v>4.6604150330946401E-3</v>
      </c>
      <c r="IX927" s="1">
        <v>3.4799319215547699E-3</v>
      </c>
      <c r="IY927" s="1">
        <v>3.7580990641777798E-3</v>
      </c>
      <c r="IZ927" s="1">
        <v>3.6323195921113202E-3</v>
      </c>
      <c r="JA927" s="1">
        <v>4.0168975041265697E-3</v>
      </c>
      <c r="JB927" s="1">
        <v>3.4243464715211498E-3</v>
      </c>
      <c r="JC927" s="1">
        <v>3.3932773170832799E-3</v>
      </c>
      <c r="JD927" s="1">
        <v>6.6077419976433597E-3</v>
      </c>
      <c r="JE927" s="1">
        <v>8.1991493245174001E-3</v>
      </c>
      <c r="JF927" s="1">
        <v>3.9016812166642201E-3</v>
      </c>
      <c r="JG927" s="1">
        <v>4.12169763356777E-3</v>
      </c>
      <c r="JH927" s="1">
        <v>2.48765768159326E-3</v>
      </c>
      <c r="JI927" s="1">
        <v>2.6708048731412101E-3</v>
      </c>
      <c r="JJ927" s="1">
        <v>3.0580458824777299E-3</v>
      </c>
      <c r="JK927" s="1">
        <v>2.76430296030115E-3</v>
      </c>
      <c r="JL927" s="1">
        <v>2.81000689963571E-3</v>
      </c>
      <c r="JM927" s="1">
        <v>4.4014505209207201E-3</v>
      </c>
      <c r="JN927" s="1">
        <v>3.7932474725600402E-3</v>
      </c>
      <c r="JO927" s="1">
        <v>3.0709229770418899E-3</v>
      </c>
      <c r="JP927" s="1">
        <v>2.8176680245295799E-3</v>
      </c>
      <c r="JQ927" s="1">
        <v>2.7174726234322202E-3</v>
      </c>
      <c r="JR927" s="1">
        <v>2.59239455538218E-3</v>
      </c>
      <c r="JS927" s="1">
        <v>2.5133497645785201E-3</v>
      </c>
      <c r="JT927" s="1">
        <v>2.7696541594912799E-3</v>
      </c>
      <c r="JU927" s="1">
        <v>2.8993159278009402E-3</v>
      </c>
      <c r="JV927" s="1">
        <v>2.3844957040046102E-3</v>
      </c>
      <c r="JW927" s="1">
        <v>2.2594407947399099E-3</v>
      </c>
      <c r="JX927" s="1">
        <v>2.5381241723259301E-3</v>
      </c>
      <c r="JY927" s="1">
        <v>3.1968650709644302E-3</v>
      </c>
      <c r="JZ927" s="1">
        <v>2.7894427765895601E-3</v>
      </c>
      <c r="KA927" s="1">
        <v>2.6443049693575102E-3</v>
      </c>
      <c r="KB927" s="1">
        <v>2.4745890387079701E-3</v>
      </c>
      <c r="KC927" s="1">
        <v>2.3573807627980301E-3</v>
      </c>
      <c r="KD927" s="1">
        <v>3.12375925850372E-3</v>
      </c>
      <c r="KE927" s="1">
        <v>2.7499100248388501E-3</v>
      </c>
      <c r="KF927" s="1">
        <v>2.2097724783264401E-3</v>
      </c>
      <c r="KG927" s="1">
        <v>2.1837687314721801E-3</v>
      </c>
      <c r="KH927" s="1">
        <v>2.4335428046707601E-3</v>
      </c>
      <c r="KI927" s="1">
        <v>2.1417547497062099E-3</v>
      </c>
      <c r="KJ927" s="1">
        <v>2.0683820613253399E-3</v>
      </c>
      <c r="KK927" s="1">
        <v>2.5073975927471098E-3</v>
      </c>
      <c r="KL927" s="1">
        <v>2.2786632752638202E-3</v>
      </c>
      <c r="KM927" s="1">
        <v>2.6398978777812001E-3</v>
      </c>
      <c r="KN927" s="1">
        <v>2.58646524941959E-3</v>
      </c>
      <c r="KO927" s="1">
        <v>1.9581718845112801E-3</v>
      </c>
      <c r="KP927" s="1">
        <v>2.5201446643744502E-3</v>
      </c>
      <c r="KQ927" s="1">
        <v>2.4472723477188098E-3</v>
      </c>
      <c r="KR927" s="1">
        <v>2.56696434899163E-3</v>
      </c>
      <c r="KS927" s="1">
        <v>2.4866868968554398E-3</v>
      </c>
      <c r="KT927" s="1">
        <v>2.38345533575237E-3</v>
      </c>
      <c r="KU927" s="1">
        <v>2.2112276831626801E-3</v>
      </c>
      <c r="KV927" s="1">
        <v>2.3530902403355301E-3</v>
      </c>
      <c r="KW927" s="1">
        <v>2.3462472359742398E-3</v>
      </c>
      <c r="KX927" s="1">
        <v>2.4423578091228998E-3</v>
      </c>
      <c r="KY927" s="1">
        <v>2.3282414738233699E-3</v>
      </c>
      <c r="KZ927" s="1">
        <v>2.2448277541820098E-3</v>
      </c>
      <c r="LA927" s="1">
        <v>2.4457264087701502E-3</v>
      </c>
      <c r="LB927" s="1">
        <v>2.0828273275274398E-3</v>
      </c>
      <c r="LC927" s="1">
        <v>2.5043774204720798E-3</v>
      </c>
      <c r="LD927" s="1">
        <v>2.40904841519701E-3</v>
      </c>
      <c r="LE927" s="1">
        <v>2.2967065054594802E-3</v>
      </c>
      <c r="LF927" s="1">
        <v>2.1018936353434099E-3</v>
      </c>
      <c r="LG927" s="1">
        <v>2.5331020034370299E-3</v>
      </c>
      <c r="LH927" s="1">
        <v>1.80976454493879E-3</v>
      </c>
      <c r="LI927" s="1">
        <v>2.2346621032382501E-3</v>
      </c>
      <c r="LJ927" s="1">
        <v>2.2152074937000798E-3</v>
      </c>
      <c r="LK927" s="1">
        <v>2.4587948107339199E-3</v>
      </c>
      <c r="LL927" s="1">
        <v>2.2900841007410799E-3</v>
      </c>
      <c r="LM927" s="1">
        <v>2.7277956210461302E-3</v>
      </c>
      <c r="LN927" s="1">
        <v>2.4495039582043002E-3</v>
      </c>
      <c r="LO927" s="1">
        <v>2.0764432465083002E-3</v>
      </c>
      <c r="LP927" s="1">
        <v>2.7563040031065101E-3</v>
      </c>
      <c r="LQ927" s="1">
        <v>2.14552675515113E-3</v>
      </c>
      <c r="LR927" s="1">
        <v>2.3667163622722899E-3</v>
      </c>
      <c r="LS927" s="1">
        <v>2.3438639179071798E-3</v>
      </c>
      <c r="LT927" s="1">
        <v>2.0219569923641198E-3</v>
      </c>
      <c r="LU927" s="1">
        <v>2.2920752726012699E-3</v>
      </c>
      <c r="LV927" s="1">
        <v>2.36508902361537E-3</v>
      </c>
      <c r="LW927" s="1">
        <v>2.2576402847012201E-3</v>
      </c>
      <c r="LX927" s="1">
        <v>2.32016238771417E-3</v>
      </c>
      <c r="LY927" s="1">
        <v>1.85669516723942E-3</v>
      </c>
      <c r="LZ927" s="1">
        <v>1.9833760452416301E-3</v>
      </c>
      <c r="MA927" s="1">
        <v>1.9750312634109202E-3</v>
      </c>
      <c r="MB927" s="1">
        <v>1.71248278703272E-3</v>
      </c>
      <c r="MC927" s="1">
        <v>2.2810140327592398E-3</v>
      </c>
      <c r="MD927" s="1">
        <v>2.15066687809781E-3</v>
      </c>
      <c r="ME927" s="1">
        <v>2.2564241566184798E-3</v>
      </c>
      <c r="MF927" s="1">
        <v>3.0891617991371501E-3</v>
      </c>
      <c r="MG927" s="1">
        <v>2.4339494308785502E-3</v>
      </c>
      <c r="MH927" s="1">
        <v>2.0659067225872198E-3</v>
      </c>
      <c r="MI927" s="1">
        <v>2.0472295508308E-3</v>
      </c>
      <c r="MJ927" s="1">
        <v>0</v>
      </c>
      <c r="MK927" s="1">
        <v>1</v>
      </c>
      <c r="ML927" s="1">
        <v>0.96349291465715059</v>
      </c>
      <c r="MM927" s="1">
        <v>-0.82275927104573821</v>
      </c>
      <c r="MN927" s="1">
        <v>-1.0783769072387823</v>
      </c>
      <c r="MO927" s="1">
        <v>-0.41967511718475775</v>
      </c>
      <c r="MP927" s="1">
        <v>-0.45673663897794403</v>
      </c>
      <c r="MQ927" s="1">
        <v>-1.181140696257581</v>
      </c>
      <c r="MR927" s="1">
        <v>-0.62973397994405755</v>
      </c>
      <c r="MS927" s="1">
        <v>1.4207097510868369</v>
      </c>
      <c r="MT927" s="1">
        <v>1.0234228623212709</v>
      </c>
    </row>
    <row r="928" spans="1:358" x14ac:dyDescent="0.25">
      <c r="A928" s="1" t="s">
        <v>1349</v>
      </c>
      <c r="B928" s="1" t="s">
        <v>943</v>
      </c>
      <c r="C928" s="3">
        <v>27</v>
      </c>
      <c r="D928" s="1" t="s">
        <v>1343</v>
      </c>
      <c r="E928" s="2">
        <v>0</v>
      </c>
      <c r="F928" s="2">
        <v>7</v>
      </c>
      <c r="G928" s="2" t="str">
        <f t="shared" si="28"/>
        <v>keep</v>
      </c>
      <c r="H928" s="2" t="str">
        <f t="shared" si="29"/>
        <v>keep</v>
      </c>
      <c r="I928" s="2">
        <v>6</v>
      </c>
      <c r="J928" s="1">
        <v>0</v>
      </c>
      <c r="K928" s="1">
        <v>1</v>
      </c>
      <c r="L928" s="1">
        <v>1</v>
      </c>
      <c r="M928" s="1">
        <v>0</v>
      </c>
      <c r="N928" s="1">
        <v>71</v>
      </c>
      <c r="O928" s="1">
        <v>29</v>
      </c>
      <c r="P928" s="1">
        <v>0</v>
      </c>
      <c r="Q928" s="1">
        <v>0</v>
      </c>
      <c r="R928" s="1">
        <v>1</v>
      </c>
      <c r="S928" s="1">
        <v>5.6</v>
      </c>
      <c r="T928" s="1">
        <v>2.5</v>
      </c>
      <c r="U928" s="1">
        <v>3</v>
      </c>
      <c r="V928" s="1">
        <v>0.75</v>
      </c>
      <c r="W928" s="1">
        <v>2.4</v>
      </c>
      <c r="X928" s="1">
        <v>-0.2</v>
      </c>
      <c r="Y928" s="1">
        <v>2</v>
      </c>
      <c r="Z928" s="1">
        <v>4</v>
      </c>
      <c r="AA928" s="1">
        <v>2.8571428571428572</v>
      </c>
      <c r="AB928" s="1">
        <v>8.6002032561023605E-3</v>
      </c>
      <c r="AC928" s="1">
        <v>7.6094544910980302E-3</v>
      </c>
      <c r="AD928" s="1">
        <v>1.06790916020853E-2</v>
      </c>
      <c r="AE928" s="1">
        <v>1.8592423478989501E-2</v>
      </c>
      <c r="AF928" s="1">
        <v>9.0785194912951506E-3</v>
      </c>
      <c r="AG928" s="1">
        <v>8.46095930692118E-3</v>
      </c>
      <c r="AH928" s="1">
        <v>7.6029092697605201E-3</v>
      </c>
      <c r="AI928" s="1">
        <v>8.5727758038682093E-3</v>
      </c>
      <c r="AJ928" s="1">
        <v>1.0486748281672001E-2</v>
      </c>
      <c r="AK928" s="1">
        <v>1.16321227128521E-2</v>
      </c>
      <c r="AL928" s="1">
        <v>1.5875533469816201E-2</v>
      </c>
      <c r="AM928" s="1">
        <v>1.13188311849801E-2</v>
      </c>
      <c r="AN928" s="1">
        <v>1.3051705302592901E-2</v>
      </c>
      <c r="AO928" s="1">
        <v>1.2922452528058299E-2</v>
      </c>
      <c r="AP928" s="1">
        <v>1.28113691531092E-2</v>
      </c>
      <c r="AQ928" s="1">
        <v>1.1172176996982501E-2</v>
      </c>
      <c r="AR928" s="1">
        <v>9.1783560993673706E-3</v>
      </c>
      <c r="AS928" s="1">
        <v>9.9213261456061307E-3</v>
      </c>
      <c r="AT928" s="1">
        <v>1.1392381549357801E-2</v>
      </c>
      <c r="AU928" s="1">
        <v>1.03981348428998E-2</v>
      </c>
      <c r="AV928" s="1">
        <v>7.8625889076929505E-3</v>
      </c>
      <c r="AW928" s="1">
        <v>8.5502077062620703E-3</v>
      </c>
      <c r="AX928" s="1">
        <v>7.6879883756020301E-3</v>
      </c>
      <c r="AY928" s="1">
        <v>1.020513373602E-2</v>
      </c>
      <c r="AZ928" s="1">
        <v>1.11146620161315E-2</v>
      </c>
      <c r="BA928" s="1">
        <v>9.3421621980923006E-3</v>
      </c>
      <c r="BB928" s="1">
        <v>8.1310377734015605E-3</v>
      </c>
      <c r="BC928" s="1">
        <v>8.1649380917882299E-3</v>
      </c>
      <c r="BD928" s="1">
        <v>7.8117276098429497E-3</v>
      </c>
      <c r="BE928" s="1">
        <v>8.4970815695185192E-3</v>
      </c>
      <c r="BF928" s="1">
        <v>9.4206498816120608E-3</v>
      </c>
      <c r="BG928" s="1">
        <v>8.6192939470198307E-3</v>
      </c>
      <c r="BH928" s="1">
        <v>9.8520843305130393E-3</v>
      </c>
      <c r="BI928" s="1">
        <v>9.9116936292568195E-3</v>
      </c>
      <c r="BJ928" s="1">
        <v>8.4074725583659707E-3</v>
      </c>
      <c r="BK928" s="1">
        <v>7.8476075878552397E-3</v>
      </c>
      <c r="BL928" s="1">
        <v>8.6928059816279504E-3</v>
      </c>
      <c r="BM928" s="1">
        <v>1.02510256681176E-2</v>
      </c>
      <c r="BN928" s="1">
        <v>8.5908255222016793E-3</v>
      </c>
      <c r="BO928" s="1">
        <v>9.5620508752098307E-3</v>
      </c>
      <c r="BP928" s="1">
        <v>1.5941728186733999E-2</v>
      </c>
      <c r="BQ928" s="1">
        <v>1.8221070388853702E-2</v>
      </c>
      <c r="BR928" s="1">
        <v>1.52788393869565E-2</v>
      </c>
      <c r="BS928" s="1">
        <v>1.3567221165402399E-2</v>
      </c>
      <c r="BT928" s="1">
        <v>1.32485433294755E-2</v>
      </c>
      <c r="BU928" s="1">
        <v>1.3632555874873199E-2</v>
      </c>
      <c r="BV928" s="1">
        <v>1.4939482676370399E-2</v>
      </c>
      <c r="BW928" s="1">
        <v>1.5781483580831701E-2</v>
      </c>
      <c r="BX928" s="1">
        <v>1.74964293131574E-2</v>
      </c>
      <c r="BY928" s="1">
        <v>1.34570685016514E-2</v>
      </c>
      <c r="BZ928" s="1">
        <v>1.9467302924548201E-2</v>
      </c>
      <c r="CA928" s="1">
        <v>1.6521930983544101E-2</v>
      </c>
      <c r="CB928" s="1">
        <v>1.8389218910524498E-2</v>
      </c>
      <c r="CC928" s="1">
        <v>1.78701662329834E-2</v>
      </c>
      <c r="CD928" s="1">
        <v>1.8742033677716801E-2</v>
      </c>
      <c r="CE928" s="1">
        <v>1.7283090659313698E-2</v>
      </c>
      <c r="CF928" s="1">
        <v>1.5991569902350601E-2</v>
      </c>
      <c r="CG928" s="1">
        <v>1.8914789384613901E-2</v>
      </c>
      <c r="CH928" s="1">
        <v>1.28847593115379E-2</v>
      </c>
      <c r="CI928" s="1">
        <v>1.7664829636650801E-2</v>
      </c>
      <c r="CJ928" s="1">
        <v>2.4157234610361001E-2</v>
      </c>
      <c r="CK928" s="1">
        <v>1.67880407304709E-2</v>
      </c>
      <c r="CL928" s="1">
        <v>1.4930545825556999E-2</v>
      </c>
      <c r="CM928" s="1">
        <v>1.46717158343256E-2</v>
      </c>
      <c r="CN928" s="1">
        <v>1.9658665893827101E-2</v>
      </c>
      <c r="CO928" s="1">
        <v>1.61913588372983E-2</v>
      </c>
      <c r="CP928" s="1">
        <v>1.8531907714082401E-2</v>
      </c>
      <c r="CQ928" s="1">
        <v>1.73332935240713E-2</v>
      </c>
      <c r="CR928" s="1">
        <v>1.7504024938126798E-2</v>
      </c>
      <c r="CS928" s="1">
        <v>1.95667470665278E-2</v>
      </c>
      <c r="CT928" s="1">
        <v>2.1589218076241201E-2</v>
      </c>
      <c r="CU928" s="1">
        <v>1.66633703033797E-2</v>
      </c>
      <c r="CV928" s="1">
        <v>1.9144710304032999E-2</v>
      </c>
      <c r="CW928" s="1">
        <v>1.55786669525381E-2</v>
      </c>
      <c r="CX928" s="1">
        <v>1.8355461905141202E-2</v>
      </c>
      <c r="CY928" s="1">
        <v>2.1118887370994301E-2</v>
      </c>
      <c r="CZ928" s="1">
        <v>1.54008936063561E-2</v>
      </c>
      <c r="DA928" s="1">
        <v>1.9755556922675499E-2</v>
      </c>
      <c r="DB928" s="1">
        <v>1.8326854281219902E-2</v>
      </c>
      <c r="DC928" s="1">
        <v>2.2318361388552099E-2</v>
      </c>
      <c r="DD928" s="1">
        <v>33.931139997019002</v>
      </c>
      <c r="DE928" s="1">
        <v>33.8532522711889</v>
      </c>
      <c r="DF928" s="1">
        <v>33.687207654489697</v>
      </c>
      <c r="DG928" s="1">
        <v>33.812569287790502</v>
      </c>
      <c r="DH928" s="1">
        <v>33.758447888864701</v>
      </c>
      <c r="DI928" s="1">
        <v>33.697296002878403</v>
      </c>
      <c r="DJ928" s="1">
        <v>33.796054700388197</v>
      </c>
      <c r="DK928" s="1">
        <v>33.638356641306103</v>
      </c>
      <c r="DL928" s="1">
        <v>33.433177045358804</v>
      </c>
      <c r="DM928" s="1">
        <v>33.310600141061997</v>
      </c>
      <c r="DN928" s="1">
        <v>33.196353009714301</v>
      </c>
      <c r="DO928" s="1">
        <v>33.124529889597099</v>
      </c>
      <c r="DP928" s="1">
        <v>33.099266675485801</v>
      </c>
      <c r="DQ928" s="1">
        <v>33.096832135690903</v>
      </c>
      <c r="DR928" s="1">
        <v>33.253307965768997</v>
      </c>
      <c r="DS928" s="1">
        <v>33.172808698190899</v>
      </c>
      <c r="DT928" s="1">
        <v>32.994533399118602</v>
      </c>
      <c r="DU928" s="1">
        <v>33.0515959296362</v>
      </c>
      <c r="DV928" s="1">
        <v>33.059058240427198</v>
      </c>
      <c r="DW928" s="1">
        <v>32.943554547800197</v>
      </c>
      <c r="DX928" s="1">
        <v>32.982508710397902</v>
      </c>
      <c r="DY928" s="1">
        <v>33.070686963571703</v>
      </c>
      <c r="DZ928" s="1">
        <v>33.042809918894001</v>
      </c>
      <c r="EA928" s="1">
        <v>32.935390332712302</v>
      </c>
      <c r="EB928" s="1">
        <v>32.852574018015098</v>
      </c>
      <c r="EC928" s="1">
        <v>32.7784620795385</v>
      </c>
      <c r="ED928" s="1">
        <v>32.699356702341198</v>
      </c>
      <c r="EE928" s="1">
        <v>32.597339490427203</v>
      </c>
      <c r="EF928" s="1">
        <v>32.533759931101002</v>
      </c>
      <c r="EG928" s="1">
        <v>32.510896924509197</v>
      </c>
      <c r="EH928" s="1">
        <v>32.967970899118598</v>
      </c>
      <c r="EI928" s="1">
        <v>32.892921308054099</v>
      </c>
      <c r="EJ928" s="1">
        <v>32.807228711618599</v>
      </c>
      <c r="EK928" s="1">
        <v>32.741128400339299</v>
      </c>
      <c r="EL928" s="1">
        <v>32.635448316110804</v>
      </c>
      <c r="EM928" s="1">
        <v>32.558454755319801</v>
      </c>
      <c r="EN928" s="1">
        <v>32.509190991891998</v>
      </c>
      <c r="EO928" s="1">
        <v>32.563658002390099</v>
      </c>
      <c r="EP928" s="1">
        <v>32.600957349313902</v>
      </c>
      <c r="EQ928" s="1">
        <v>32.493829206003298</v>
      </c>
      <c r="ER928" s="1">
        <v>77.770576798444296</v>
      </c>
      <c r="ES928" s="1">
        <v>75.519194461928507</v>
      </c>
      <c r="ET928" s="1">
        <v>74.534161490682607</v>
      </c>
      <c r="EU928" s="1">
        <v>74.766355140186107</v>
      </c>
      <c r="EV928" s="1">
        <v>75.329566854992393</v>
      </c>
      <c r="EW928" s="1">
        <v>79.051383399208007</v>
      </c>
      <c r="EX928" s="1">
        <v>77.469335054875202</v>
      </c>
      <c r="EY928" s="1">
        <v>78.380143696926893</v>
      </c>
      <c r="EZ928" s="1">
        <v>84.865629420085597</v>
      </c>
      <c r="FA928" s="1">
        <v>81.0810810810801</v>
      </c>
      <c r="FB928" s="1">
        <v>66.592674805774806</v>
      </c>
      <c r="FC928" s="1">
        <v>70.7964601769891</v>
      </c>
      <c r="FD928" s="1">
        <v>74.719800747198306</v>
      </c>
      <c r="FE928" s="1">
        <v>71.770334928228607</v>
      </c>
      <c r="FF928" s="1">
        <v>73.439412484704604</v>
      </c>
      <c r="FG928" s="1">
        <v>76.6283524904199</v>
      </c>
      <c r="FH928" s="1">
        <v>74.812967581045399</v>
      </c>
      <c r="FI928" s="1">
        <v>70.629782224835296</v>
      </c>
      <c r="FJ928" s="1">
        <v>74.626865671644197</v>
      </c>
      <c r="FK928" s="1">
        <v>73.574494175353806</v>
      </c>
      <c r="FL928" s="1">
        <v>71.641791044778103</v>
      </c>
      <c r="FM928" s="1">
        <v>70.629782224835296</v>
      </c>
      <c r="FN928" s="1">
        <v>74.626865671644197</v>
      </c>
      <c r="FO928" s="1">
        <v>73.574494175353806</v>
      </c>
      <c r="FP928" s="1">
        <v>72.245635159539901</v>
      </c>
      <c r="FQ928" s="1">
        <v>75.329566854992393</v>
      </c>
      <c r="FR928" s="1">
        <v>80.160320641278801</v>
      </c>
      <c r="FS928" s="1">
        <v>74.3955362678266</v>
      </c>
      <c r="FT928" s="1">
        <v>67.988668555241304</v>
      </c>
      <c r="FU928" s="1">
        <v>67.491563554554901</v>
      </c>
      <c r="FV928" s="1">
        <v>73.574494175353806</v>
      </c>
      <c r="FW928" s="1">
        <v>72.245635159539901</v>
      </c>
      <c r="FX928" s="1">
        <v>70.505287896592307</v>
      </c>
      <c r="FY928" s="1">
        <v>75.329566854992393</v>
      </c>
      <c r="FZ928" s="1">
        <v>74.3955362678266</v>
      </c>
      <c r="GA928" s="1">
        <v>67.988668555241304</v>
      </c>
      <c r="GB928" s="1">
        <v>67.491563554554901</v>
      </c>
      <c r="GC928" s="1">
        <v>71.599045346060194</v>
      </c>
      <c r="GD928" s="1">
        <v>71.641791044778103</v>
      </c>
      <c r="GE928" s="1">
        <v>70.463887257781394</v>
      </c>
      <c r="GF928" s="1">
        <v>4.5572381437063401E-3</v>
      </c>
      <c r="GG928" s="1">
        <v>3.85487603424782E-3</v>
      </c>
      <c r="GH928" s="1">
        <v>7.7773735343311303E-3</v>
      </c>
      <c r="GI928" s="1">
        <v>1.0548440235051601E-2</v>
      </c>
      <c r="GJ928" s="1">
        <v>9.9209473211373505E-3</v>
      </c>
      <c r="GK928" s="1">
        <v>5.8314120814302204E-3</v>
      </c>
      <c r="GL928" s="1">
        <v>6.2359355695244699E-3</v>
      </c>
      <c r="GM928" s="1">
        <v>7.08221145559065E-3</v>
      </c>
      <c r="GN928" s="1">
        <v>6.3258150681626798E-3</v>
      </c>
      <c r="GO928" s="1">
        <v>5.9557892820726998E-3</v>
      </c>
      <c r="GP928" s="1">
        <v>5.6542384366071001E-3</v>
      </c>
      <c r="GQ928" s="1">
        <v>7.4027989115113399E-3</v>
      </c>
      <c r="GR928" s="1">
        <v>7.2805720081051996E-3</v>
      </c>
      <c r="GS928" s="1">
        <v>5.6954879478409203E-3</v>
      </c>
      <c r="GT928" s="1">
        <v>6.1222387143046297E-3</v>
      </c>
      <c r="GU928" s="1">
        <v>5.9834647286678101E-3</v>
      </c>
      <c r="GV928" s="1">
        <v>7.0152854074198596E-3</v>
      </c>
      <c r="GW928" s="1">
        <v>7.0447394388558097E-3</v>
      </c>
      <c r="GX928" s="1">
        <v>6.52626959881127E-3</v>
      </c>
      <c r="GY928" s="1">
        <v>6.34325672417762E-3</v>
      </c>
      <c r="GZ928" s="1">
        <v>5.5466954193336302E-3</v>
      </c>
      <c r="HA928" s="1">
        <v>6.1744794854255297E-3</v>
      </c>
      <c r="HB928" s="1">
        <v>4.9642267978000703E-3</v>
      </c>
      <c r="HC928" s="1">
        <v>5.2225618124280403E-3</v>
      </c>
      <c r="HD928" s="1">
        <v>5.7856210117271803E-3</v>
      </c>
      <c r="HE928" s="1">
        <v>5.2305321816442903E-3</v>
      </c>
      <c r="HF928" s="1">
        <v>5.4563181604750603E-3</v>
      </c>
      <c r="HG928" s="1">
        <v>4.3160963102627202E-3</v>
      </c>
      <c r="HH928" s="1">
        <v>4.5588548120702602E-3</v>
      </c>
      <c r="HI928" s="1">
        <v>5.21471021830154E-3</v>
      </c>
      <c r="HJ928" s="1">
        <v>5.7086450066982999E-3</v>
      </c>
      <c r="HK928" s="1">
        <v>4.8012745803168999E-3</v>
      </c>
      <c r="HL928" s="1">
        <v>4.6323551364104302E-3</v>
      </c>
      <c r="HM928" s="1">
        <v>3.8733064222006099E-3</v>
      </c>
      <c r="HN928" s="1">
        <v>5.64908226536331E-3</v>
      </c>
      <c r="HO928" s="1">
        <v>7.0888511463979703E-3</v>
      </c>
      <c r="HP928" s="1">
        <v>4.9919698377849896E-3</v>
      </c>
      <c r="HQ928" s="1">
        <v>6.0275813976919E-3</v>
      </c>
      <c r="HR928" s="1">
        <v>5.3959365618117599E-3</v>
      </c>
      <c r="HS928" s="1">
        <v>4.6922214177123698E-3</v>
      </c>
      <c r="HT928" s="1">
        <v>5.9486383555938599E-3</v>
      </c>
      <c r="HU928" s="1">
        <v>5.9552153885511702E-3</v>
      </c>
      <c r="HV928" s="1">
        <v>5.88433686052713E-3</v>
      </c>
      <c r="HW928" s="1">
        <v>4.5534409289555199E-3</v>
      </c>
      <c r="HX928" s="1">
        <v>4.7512411144045403E-3</v>
      </c>
      <c r="HY928" s="1">
        <v>4.9363274580001898E-3</v>
      </c>
      <c r="HZ928" s="1">
        <v>4.8934665049606097E-3</v>
      </c>
      <c r="IA928" s="1">
        <v>4.4983131527664803E-3</v>
      </c>
      <c r="IB928" s="1">
        <v>4.7165231783991403E-3</v>
      </c>
      <c r="IC928" s="1">
        <v>5.71496109630044E-3</v>
      </c>
      <c r="ID928" s="1">
        <v>6.72255510602748E-3</v>
      </c>
      <c r="IE928" s="1">
        <v>5.6942633778264201E-3</v>
      </c>
      <c r="IF928" s="1">
        <v>5.4558280879385803E-3</v>
      </c>
      <c r="IG928" s="1">
        <v>5.9194489430765803E-3</v>
      </c>
      <c r="IH928" s="1">
        <v>6.5167401298792003E-3</v>
      </c>
      <c r="II928" s="1">
        <v>6.6821093326246903E-3</v>
      </c>
      <c r="IJ928" s="1">
        <v>5.32256678576564E-3</v>
      </c>
      <c r="IK928" s="1">
        <v>5.8900056512836496E-3</v>
      </c>
      <c r="IL928" s="1">
        <v>5.1088531763521404E-3</v>
      </c>
      <c r="IM928" s="1">
        <v>5.7507490685492803E-3</v>
      </c>
      <c r="IN928" s="1">
        <v>6.3002140966756303E-3</v>
      </c>
      <c r="IO928" s="1">
        <v>5.88795377125569E-3</v>
      </c>
      <c r="IP928" s="1">
        <v>6.6908129678524301E-3</v>
      </c>
      <c r="IQ928" s="1">
        <v>5.84175130887034E-3</v>
      </c>
      <c r="IR928" s="1">
        <v>5.4491368241928601E-3</v>
      </c>
      <c r="IS928" s="1">
        <v>5.5397457451997999E-3</v>
      </c>
      <c r="IT928" s="1">
        <v>4.8844687518958896E-3</v>
      </c>
      <c r="IU928" s="1">
        <v>7.3391441945877397E-3</v>
      </c>
      <c r="IV928" s="1">
        <v>6.6167288666781803E-3</v>
      </c>
      <c r="IW928" s="1">
        <v>6.9016056425100399E-3</v>
      </c>
      <c r="IX928" s="1">
        <v>4.1724435253460302E-3</v>
      </c>
      <c r="IY928" s="1">
        <v>6.0985934840518197E-3</v>
      </c>
      <c r="IZ928" s="1">
        <v>7.5713196292406101E-3</v>
      </c>
      <c r="JA928" s="1">
        <v>6.8081864318606496E-3</v>
      </c>
      <c r="JB928" s="1">
        <v>6.3914160230360197E-3</v>
      </c>
      <c r="JC928" s="1">
        <v>5.1918968658464003E-3</v>
      </c>
      <c r="JD928" s="1">
        <v>4.7290937317259803E-3</v>
      </c>
      <c r="JE928" s="1">
        <v>6.8394555021155604E-3</v>
      </c>
      <c r="JF928" s="1">
        <v>6.17854011181025E-3</v>
      </c>
      <c r="JG928" s="1">
        <v>6.6066088962779199E-3</v>
      </c>
      <c r="JH928" s="1">
        <v>5.4101487425505497E-3</v>
      </c>
      <c r="JI928" s="1">
        <v>5.3662614812785003E-3</v>
      </c>
      <c r="JJ928" s="1">
        <v>5.7854432268937498E-3</v>
      </c>
      <c r="JK928" s="1">
        <v>4.5389978228401297E-3</v>
      </c>
      <c r="JL928" s="1">
        <v>4.63902028857365E-3</v>
      </c>
      <c r="JM928" s="1">
        <v>4.0376421234103498E-3</v>
      </c>
      <c r="JN928" s="1">
        <v>3.32919346604319E-3</v>
      </c>
      <c r="JO928" s="1">
        <v>3.6210950770564098E-3</v>
      </c>
      <c r="JP928" s="1">
        <v>3.3626291522181801E-3</v>
      </c>
      <c r="JQ928" s="1">
        <v>3.6103948025589402E-3</v>
      </c>
      <c r="JR928" s="1">
        <v>3.6272113254351601E-3</v>
      </c>
      <c r="JS928" s="1">
        <v>3.5945813518630898E-3</v>
      </c>
      <c r="JT928" s="1">
        <v>4.3552270705590297E-3</v>
      </c>
      <c r="JU928" s="1">
        <v>3.6395517458608301E-3</v>
      </c>
      <c r="JV928" s="1">
        <v>2.9955754273992799E-3</v>
      </c>
      <c r="JW928" s="1">
        <v>2.6287472852485299E-3</v>
      </c>
      <c r="JX928" s="1">
        <v>2.9653593230224498E-3</v>
      </c>
      <c r="JY928" s="1">
        <v>2.4205719740655598E-3</v>
      </c>
      <c r="JZ928" s="1">
        <v>3.0173309288965499E-3</v>
      </c>
      <c r="KA928" s="1">
        <v>3.05066419786439E-3</v>
      </c>
      <c r="KB928" s="1">
        <v>2.6415767800281602E-3</v>
      </c>
      <c r="KC928" s="1">
        <v>3.13351261170065E-3</v>
      </c>
      <c r="KD928" s="1">
        <v>2.2674718154000501E-3</v>
      </c>
      <c r="KE928" s="1">
        <v>2.2406040861600602E-3</v>
      </c>
      <c r="KF928" s="1">
        <v>2.35146819687705E-3</v>
      </c>
      <c r="KG928" s="1">
        <v>2.87572351699395E-3</v>
      </c>
      <c r="KH928" s="1">
        <v>2.6172218122206999E-3</v>
      </c>
      <c r="KI928" s="1">
        <v>2.85200663956917E-3</v>
      </c>
      <c r="KJ928" s="1">
        <v>2.8092214107741202E-3</v>
      </c>
      <c r="KK928" s="1">
        <v>2.6767111752348202E-3</v>
      </c>
      <c r="KL928" s="1">
        <v>2.59466976169979E-3</v>
      </c>
      <c r="KM928" s="1">
        <v>2.17517983871241E-3</v>
      </c>
      <c r="KN928" s="1">
        <v>3.0028578897276299E-3</v>
      </c>
      <c r="KO928" s="1">
        <v>2.8801022800804101E-3</v>
      </c>
      <c r="KP928" s="1">
        <v>2.7047025324339201E-3</v>
      </c>
      <c r="KQ928" s="1">
        <v>2.5788078498108998E-3</v>
      </c>
      <c r="KR928" s="1">
        <v>3.1814110146214198E-3</v>
      </c>
      <c r="KS928" s="1">
        <v>2.72864448396385E-3</v>
      </c>
      <c r="KT928" s="1">
        <v>2.7507332629521301E-3</v>
      </c>
      <c r="KU928" s="1">
        <v>3.3584405447438098E-3</v>
      </c>
      <c r="KV928" s="1">
        <v>2.01389400658274E-3</v>
      </c>
      <c r="KW928" s="1">
        <v>2.4623257676596802E-3</v>
      </c>
      <c r="KX928" s="1">
        <v>2.1059324309662302E-3</v>
      </c>
      <c r="KY928" s="1">
        <v>2.1957126293705798E-3</v>
      </c>
      <c r="KZ928" s="1">
        <v>2.4921910198203302E-3</v>
      </c>
      <c r="LA928" s="1">
        <v>2.6518191688613799E-3</v>
      </c>
      <c r="LB928" s="1">
        <v>2.4017908771851401E-3</v>
      </c>
      <c r="LC928" s="1">
        <v>2.1399167751569499E-3</v>
      </c>
      <c r="LD928" s="1">
        <v>2.5559352643087299E-3</v>
      </c>
      <c r="LE928" s="1">
        <v>2.7592065131847999E-3</v>
      </c>
      <c r="LF928" s="1">
        <v>2.2754228496487399E-3</v>
      </c>
      <c r="LG928" s="1">
        <v>2.3010796111572799E-3</v>
      </c>
      <c r="LH928" s="1">
        <v>2.61341451942315E-3</v>
      </c>
      <c r="LI928" s="1">
        <v>2.0718502512871301E-3</v>
      </c>
      <c r="LJ928" s="1">
        <v>2.7155804534836998E-3</v>
      </c>
      <c r="LK928" s="1">
        <v>2.8771860656047199E-3</v>
      </c>
      <c r="LL928" s="1">
        <v>2.5966602663281698E-3</v>
      </c>
      <c r="LM928" s="1">
        <v>2.9861642317552599E-3</v>
      </c>
      <c r="LN928" s="1">
        <v>2.9614068334496901E-3</v>
      </c>
      <c r="LO928" s="1">
        <v>2.2379812326654099E-3</v>
      </c>
      <c r="LP928" s="1">
        <v>2.8708140123506901E-3</v>
      </c>
      <c r="LQ928" s="1">
        <v>2.74030691843671E-3</v>
      </c>
      <c r="LR928" s="1">
        <v>2.2966678904126499E-3</v>
      </c>
      <c r="LS928" s="1">
        <v>2.34758674895279E-3</v>
      </c>
      <c r="LT928" s="1">
        <v>2.24121097073663E-3</v>
      </c>
      <c r="LU928" s="1">
        <v>2.1083954020271502E-3</v>
      </c>
      <c r="LV928" s="1">
        <v>2.7055851683520302E-3</v>
      </c>
      <c r="LW928" s="1">
        <v>2.2313958528401398E-3</v>
      </c>
      <c r="LX928" s="1">
        <v>2.5690433398079401E-3</v>
      </c>
      <c r="LY928" s="1">
        <v>2.0803003295189202E-3</v>
      </c>
      <c r="LZ928" s="1">
        <v>2.1770252634079599E-3</v>
      </c>
      <c r="MA928" s="1">
        <v>2.4437002207088601E-3</v>
      </c>
      <c r="MB928" s="1">
        <v>2.2136996899579302E-3</v>
      </c>
      <c r="MC928" s="1">
        <v>2.6119297287968499E-3</v>
      </c>
      <c r="MD928" s="1">
        <v>2.12636916829681E-3</v>
      </c>
      <c r="ME928" s="1">
        <v>2.14571101722152E-3</v>
      </c>
      <c r="MF928" s="1">
        <v>2.53978870239709E-3</v>
      </c>
      <c r="MG928" s="1">
        <v>2.3674430880679998E-3</v>
      </c>
      <c r="MH928" s="1">
        <v>2.4873854287883199E-3</v>
      </c>
      <c r="MI928" s="1">
        <v>2.35999529233967E-3</v>
      </c>
      <c r="MJ928" s="1">
        <v>1</v>
      </c>
      <c r="MK928" s="1">
        <v>1</v>
      </c>
      <c r="ML928" s="1">
        <v>0.96349291465715059</v>
      </c>
      <c r="MM928" s="1">
        <v>-0.82275927104573821</v>
      </c>
      <c r="MN928" s="1">
        <v>-1.0783769072387823</v>
      </c>
      <c r="MO928" s="1">
        <v>-0.41967511718475775</v>
      </c>
      <c r="MP928" s="1">
        <v>-0.45673663897794403</v>
      </c>
      <c r="MQ928" s="1">
        <v>-1.181140696257581</v>
      </c>
      <c r="MR928" s="1">
        <v>-0.62973397994405755</v>
      </c>
      <c r="MS928" s="1">
        <v>1.4207097510868369</v>
      </c>
      <c r="MT928" s="1">
        <v>1.0234228623212709</v>
      </c>
    </row>
    <row r="929" spans="1:358" x14ac:dyDescent="0.25">
      <c r="A929" s="1" t="s">
        <v>1350</v>
      </c>
      <c r="B929" s="1" t="s">
        <v>943</v>
      </c>
      <c r="C929" s="3">
        <v>27</v>
      </c>
      <c r="D929" s="1" t="s">
        <v>1343</v>
      </c>
      <c r="E929" s="2">
        <v>0</v>
      </c>
      <c r="F929" s="2">
        <v>8</v>
      </c>
      <c r="G929" s="2" t="str">
        <f t="shared" si="28"/>
        <v>keep</v>
      </c>
      <c r="H929" s="2" t="str">
        <f t="shared" si="29"/>
        <v>keep</v>
      </c>
      <c r="I929" s="2">
        <v>7</v>
      </c>
      <c r="J929" s="1">
        <v>0</v>
      </c>
      <c r="K929" s="1">
        <v>0</v>
      </c>
      <c r="L929" s="1">
        <v>0</v>
      </c>
      <c r="M929" s="1">
        <v>1</v>
      </c>
      <c r="N929" s="1">
        <v>65</v>
      </c>
      <c r="O929" s="1">
        <v>35</v>
      </c>
      <c r="P929" s="1">
        <v>0</v>
      </c>
      <c r="Q929" s="1">
        <v>1</v>
      </c>
      <c r="R929" s="1">
        <v>0</v>
      </c>
      <c r="S929" s="1">
        <v>5.6</v>
      </c>
      <c r="T929" s="1">
        <v>2.5</v>
      </c>
      <c r="U929" s="1">
        <v>3</v>
      </c>
      <c r="V929" s="1">
        <v>0.75</v>
      </c>
      <c r="W929" s="1">
        <v>2.4</v>
      </c>
      <c r="X929" s="1">
        <v>-0.2</v>
      </c>
      <c r="Y929" s="1">
        <v>2</v>
      </c>
      <c r="Z929" s="1">
        <v>4</v>
      </c>
      <c r="AA929" s="1">
        <v>2.8571428571428572</v>
      </c>
      <c r="AB929" s="1">
        <v>2.0105536522791598E-2</v>
      </c>
      <c r="AC929" s="1">
        <v>1.42764084157159E-2</v>
      </c>
      <c r="AD929" s="1">
        <v>1.65385375856037E-2</v>
      </c>
      <c r="AE929" s="1">
        <v>1.36633022981831E-2</v>
      </c>
      <c r="AF929" s="1">
        <v>1.6566045523173999E-2</v>
      </c>
      <c r="AG929" s="1">
        <v>1.6814682970715499E-2</v>
      </c>
      <c r="AH929" s="1">
        <v>1.5497468574363699E-2</v>
      </c>
      <c r="AI929" s="1">
        <v>1.82938855322222E-2</v>
      </c>
      <c r="AJ929" s="1">
        <v>1.6854673107933999E-2</v>
      </c>
      <c r="AK929" s="1">
        <v>1.5670413069102801E-2</v>
      </c>
      <c r="AL929" s="1">
        <v>1.7591541803601601E-2</v>
      </c>
      <c r="AM929" s="1">
        <v>1.57157731619714E-2</v>
      </c>
      <c r="AN929" s="1">
        <v>1.75142893237707E-2</v>
      </c>
      <c r="AO929" s="1">
        <v>1.67751224492328E-2</v>
      </c>
      <c r="AP929" s="1">
        <v>1.7281897226473299E-2</v>
      </c>
      <c r="AQ929" s="1">
        <v>1.8968658780010601E-2</v>
      </c>
      <c r="AR929" s="1">
        <v>1.4738347281218299E-2</v>
      </c>
      <c r="AS929" s="1">
        <v>1.9882333999890499E-2</v>
      </c>
      <c r="AT929" s="1">
        <v>1.58658156175247E-2</v>
      </c>
      <c r="AU929" s="1">
        <v>1.8236389108389799E-2</v>
      </c>
      <c r="AV929" s="1">
        <v>1.4205409681516399E-2</v>
      </c>
      <c r="AW929" s="1">
        <v>1.6800204267249701E-2</v>
      </c>
      <c r="AX929" s="1">
        <v>1.6544284920086E-2</v>
      </c>
      <c r="AY929" s="1">
        <v>1.5725571370767698E-2</v>
      </c>
      <c r="AZ929" s="1">
        <v>1.5021924214144999E-2</v>
      </c>
      <c r="BA929" s="1">
        <v>1.46685646736423E-2</v>
      </c>
      <c r="BB929" s="1">
        <v>1.5861963391080699E-2</v>
      </c>
      <c r="BC929" s="1">
        <v>1.55861709421061E-2</v>
      </c>
      <c r="BD929" s="1">
        <v>1.8428854528253699E-2</v>
      </c>
      <c r="BE929" s="1">
        <v>1.8835477167468199E-2</v>
      </c>
      <c r="BF929" s="1">
        <v>1.7144577428489401E-2</v>
      </c>
      <c r="BG929" s="1">
        <v>1.8252803569758998E-2</v>
      </c>
      <c r="BH929" s="1">
        <v>1.93641970712514E-2</v>
      </c>
      <c r="BI929" s="1">
        <v>1.98355233546362E-2</v>
      </c>
      <c r="BJ929" s="1">
        <v>1.47649760677388E-2</v>
      </c>
      <c r="BK929" s="1">
        <v>1.8045700328527599E-2</v>
      </c>
      <c r="BL929" s="1">
        <v>2.1907623933084201E-2</v>
      </c>
      <c r="BM929" s="1">
        <v>1.37926472924322E-2</v>
      </c>
      <c r="BN929" s="1">
        <v>1.82156610731663E-2</v>
      </c>
      <c r="BO929" s="1">
        <v>1.72455625974542E-2</v>
      </c>
      <c r="BP929" s="1">
        <v>1.7514054392226201E-2</v>
      </c>
      <c r="BQ929" s="1">
        <v>1.3298621138072E-2</v>
      </c>
      <c r="BR929" s="1">
        <v>3.1305792789412798E-2</v>
      </c>
      <c r="BS929" s="1">
        <v>1.8545368327112101E-2</v>
      </c>
      <c r="BT929" s="1">
        <v>2.0677923150559899E-2</v>
      </c>
      <c r="BU929" s="1">
        <v>1.6704698908645298E-2</v>
      </c>
      <c r="BV929" s="1">
        <v>1.3476187412273299E-2</v>
      </c>
      <c r="BW929" s="1">
        <v>1.7480172731881599E-2</v>
      </c>
      <c r="BX929" s="1">
        <v>1.6395355122931301E-2</v>
      </c>
      <c r="BY929" s="1">
        <v>1.5625679602343699E-2</v>
      </c>
      <c r="BZ929" s="1">
        <v>1.30349777724464E-2</v>
      </c>
      <c r="CA929" s="1">
        <v>1.6228137130760701E-2</v>
      </c>
      <c r="CB929" s="1">
        <v>1.23182548286862E-2</v>
      </c>
      <c r="CC929" s="1">
        <v>1.6566079287188298E-2</v>
      </c>
      <c r="CD929" s="1">
        <v>1.5649369770332901E-2</v>
      </c>
      <c r="CE929" s="1">
        <v>1.60443372041955E-2</v>
      </c>
      <c r="CF929" s="1">
        <v>1.5453304694442499E-2</v>
      </c>
      <c r="CG929" s="1">
        <v>1.4682609419423899E-2</v>
      </c>
      <c r="CH929" s="1">
        <v>1.6149268229719502E-2</v>
      </c>
      <c r="CI929" s="1">
        <v>1.60427406696813E-2</v>
      </c>
      <c r="CJ929" s="1">
        <v>1.75527791509743E-2</v>
      </c>
      <c r="CK929" s="1">
        <v>2.0813569794599501E-2</v>
      </c>
      <c r="CL929" s="1">
        <v>1.5911569559785399E-2</v>
      </c>
      <c r="CM929" s="1">
        <v>1.6210490079078502E-2</v>
      </c>
      <c r="CN929" s="1">
        <v>2.02101930346489E-2</v>
      </c>
      <c r="CO929" s="1">
        <v>1.82565094035631E-2</v>
      </c>
      <c r="CP929" s="1">
        <v>2.1231979330928099E-2</v>
      </c>
      <c r="CQ929" s="1">
        <v>1.68509768404781E-2</v>
      </c>
      <c r="CR929" s="1">
        <v>2.1417245148592799E-2</v>
      </c>
      <c r="CS929" s="1">
        <v>1.79223020629075E-2</v>
      </c>
      <c r="CT929" s="1">
        <v>1.89137638123511E-2</v>
      </c>
      <c r="CU929" s="1">
        <v>2.0702589267835601E-2</v>
      </c>
      <c r="CV929" s="1">
        <v>1.86375971803255E-2</v>
      </c>
      <c r="CW929" s="1">
        <v>1.7655741143130899E-2</v>
      </c>
      <c r="CX929" s="1">
        <v>1.53744966199929E-2</v>
      </c>
      <c r="CY929" s="1">
        <v>1.9441207592521201E-2</v>
      </c>
      <c r="CZ929" s="1">
        <v>1.9606464577657499E-2</v>
      </c>
      <c r="DA929" s="1">
        <v>1.7750699033281601E-2</v>
      </c>
      <c r="DB929" s="1">
        <v>1.9163504896785501E-2</v>
      </c>
      <c r="DC929" s="1">
        <v>1.74829661581122E-2</v>
      </c>
      <c r="DD929" s="1">
        <v>32.7396460089819</v>
      </c>
      <c r="DE929" s="1">
        <v>32.633584455026799</v>
      </c>
      <c r="DF929" s="1">
        <v>32.5576178107397</v>
      </c>
      <c r="DG929" s="1">
        <v>32.508643964304099</v>
      </c>
      <c r="DH929" s="1">
        <v>32.565904096140102</v>
      </c>
      <c r="DI929" s="1">
        <v>32.599883130563903</v>
      </c>
      <c r="DJ929" s="1">
        <v>32.491092542185001</v>
      </c>
      <c r="DK929" s="1">
        <v>32.375882581247502</v>
      </c>
      <c r="DL929" s="1">
        <v>32.345790723337302</v>
      </c>
      <c r="DM929" s="1">
        <v>32.372634747995498</v>
      </c>
      <c r="DN929" s="1">
        <v>32.651170972360802</v>
      </c>
      <c r="DO929" s="1">
        <v>32.554021314157602</v>
      </c>
      <c r="DP929" s="1">
        <v>32.870456555856897</v>
      </c>
      <c r="DQ929" s="1">
        <v>32.786399701608801</v>
      </c>
      <c r="DR929" s="1">
        <v>32.579657605661502</v>
      </c>
      <c r="DS929" s="1">
        <v>32.5255949530737</v>
      </c>
      <c r="DT929" s="1">
        <v>32.447541669382197</v>
      </c>
      <c r="DU929" s="1">
        <v>32.302930310739697</v>
      </c>
      <c r="DV929" s="1">
        <v>32.221697095407599</v>
      </c>
      <c r="DW929" s="1">
        <v>32.275388196481799</v>
      </c>
      <c r="DX929" s="1">
        <v>32.541963819040497</v>
      </c>
      <c r="DY929" s="1">
        <v>32.504834607614697</v>
      </c>
      <c r="DZ929" s="1">
        <v>32.367420819772903</v>
      </c>
      <c r="EA929" s="1">
        <v>32.249680188669302</v>
      </c>
      <c r="EB929" s="1">
        <v>32.220065930856798</v>
      </c>
      <c r="EC929" s="1">
        <v>32.4615080390112</v>
      </c>
      <c r="ED929" s="1">
        <v>32.715349439157599</v>
      </c>
      <c r="EE929" s="1">
        <v>32.630850080026804</v>
      </c>
      <c r="EF929" s="1">
        <v>32.459157422556103</v>
      </c>
      <c r="EG929" s="1">
        <v>32.257301190866599</v>
      </c>
      <c r="EH929" s="1">
        <v>32.229254773630302</v>
      </c>
      <c r="EI929" s="1">
        <v>32.246609357370502</v>
      </c>
      <c r="EJ929" s="1">
        <v>32.603023389352899</v>
      </c>
      <c r="EK929" s="1">
        <v>32.689631513132298</v>
      </c>
      <c r="EL929" s="1">
        <v>32.594498303903698</v>
      </c>
      <c r="EM929" s="1">
        <v>32.3848478827612</v>
      </c>
      <c r="EN929" s="1">
        <v>32.211743024362697</v>
      </c>
      <c r="EO929" s="1">
        <v>32.134260419382201</v>
      </c>
      <c r="EP929" s="1">
        <v>32.0793882880346</v>
      </c>
      <c r="EQ929" s="1">
        <v>32.215949872507203</v>
      </c>
      <c r="ER929" s="1">
        <v>75.329566854992393</v>
      </c>
      <c r="ES929" s="1">
        <v>74.3955362678266</v>
      </c>
      <c r="ET929" s="1">
        <v>67.988668555241304</v>
      </c>
      <c r="EU929" s="1">
        <v>67.491563554554901</v>
      </c>
      <c r="EV929" s="1">
        <v>71.599045346060194</v>
      </c>
      <c r="EW929" s="1">
        <v>71.641791044778103</v>
      </c>
      <c r="EX929" s="1">
        <v>70.463887257781394</v>
      </c>
      <c r="EY929" s="1">
        <v>74.719800747198306</v>
      </c>
      <c r="EZ929" s="1">
        <v>76.093849080532706</v>
      </c>
      <c r="FA929" s="1">
        <v>77.922077922079794</v>
      </c>
      <c r="FB929" s="1">
        <v>75.235109717867005</v>
      </c>
      <c r="FC929" s="1">
        <v>84.985835694055794</v>
      </c>
      <c r="FD929" s="1">
        <v>87.082728592159896</v>
      </c>
      <c r="FE929" s="1">
        <v>82.872928176796805</v>
      </c>
      <c r="FF929" s="1">
        <v>70.7964601769891</v>
      </c>
      <c r="FG929" s="1">
        <v>72.376357056694104</v>
      </c>
      <c r="FH929" s="1">
        <v>74.534161490682607</v>
      </c>
      <c r="FI929" s="1">
        <v>72.202166064980403</v>
      </c>
      <c r="FJ929" s="1">
        <v>71.047957371227099</v>
      </c>
      <c r="FK929" s="1">
        <v>81.466395112018702</v>
      </c>
      <c r="FL929" s="1">
        <v>68.846815834770098</v>
      </c>
      <c r="FM929" s="1">
        <v>72.376357056694104</v>
      </c>
      <c r="FN929" s="1">
        <v>72.202166064980403</v>
      </c>
      <c r="FO929" s="1">
        <v>71.047957371227099</v>
      </c>
      <c r="FP929" s="1">
        <v>74.812967581045399</v>
      </c>
      <c r="FQ929" s="1">
        <v>81.466395112018702</v>
      </c>
      <c r="FR929" s="1">
        <v>73.800738007381099</v>
      </c>
      <c r="FS929" s="1">
        <v>68.454078722188896</v>
      </c>
      <c r="FT929" s="1">
        <v>68.104426787743407</v>
      </c>
      <c r="FU929" s="1">
        <v>68.065796937033497</v>
      </c>
      <c r="FV929" s="1">
        <v>71.047957371227099</v>
      </c>
      <c r="FW929" s="1">
        <v>74.812967581045399</v>
      </c>
      <c r="FX929" s="1">
        <v>80.808080808080106</v>
      </c>
      <c r="FY929" s="1">
        <v>73.800738007381099</v>
      </c>
      <c r="FZ929" s="1">
        <v>68.454078722188896</v>
      </c>
      <c r="GA929" s="1">
        <v>68.104426787743407</v>
      </c>
      <c r="GB929" s="1">
        <v>68.065796937033497</v>
      </c>
      <c r="GC929" s="1">
        <v>69.808027923209096</v>
      </c>
      <c r="GD929" s="1">
        <v>74.953154278570594</v>
      </c>
      <c r="GE929" s="1">
        <v>76.579451180599506</v>
      </c>
      <c r="GF929" s="1">
        <v>5.40381431240867E-3</v>
      </c>
      <c r="GG929" s="1">
        <v>5.7671860633749699E-3</v>
      </c>
      <c r="GH929" s="1">
        <v>6.3681431074082097E-3</v>
      </c>
      <c r="GI929" s="1">
        <v>6.5048896919994298E-3</v>
      </c>
      <c r="GJ929" s="1">
        <v>5.0046844216537403E-3</v>
      </c>
      <c r="GK929" s="1">
        <v>5.9124622284242997E-3</v>
      </c>
      <c r="GL929" s="1">
        <v>5.6752500721455401E-3</v>
      </c>
      <c r="GM929" s="1">
        <v>5.7196191262592197E-3</v>
      </c>
      <c r="GN929" s="1">
        <v>8.5592642896588998E-3</v>
      </c>
      <c r="GO929" s="1">
        <v>5.4036050327256301E-3</v>
      </c>
      <c r="GP929" s="1">
        <v>6.26703042337579E-3</v>
      </c>
      <c r="GQ929" s="1">
        <v>6.1392137599571997E-3</v>
      </c>
      <c r="GR929" s="1">
        <v>6.01767029934342E-3</v>
      </c>
      <c r="GS929" s="1">
        <v>5.2497875657305298E-3</v>
      </c>
      <c r="GT929" s="1">
        <v>4.0516727806740602E-3</v>
      </c>
      <c r="GU929" s="1">
        <v>5.3784246869024001E-3</v>
      </c>
      <c r="GV929" s="1">
        <v>4.9841849960296702E-3</v>
      </c>
      <c r="GW929" s="1">
        <v>7.3452045247824702E-3</v>
      </c>
      <c r="GX929" s="1">
        <v>6.5233412151999397E-3</v>
      </c>
      <c r="GY929" s="1">
        <v>5.1617025926485498E-3</v>
      </c>
      <c r="GZ929" s="1">
        <v>4.3670810318807499E-3</v>
      </c>
      <c r="HA929" s="1">
        <v>4.57579387660527E-3</v>
      </c>
      <c r="HB929" s="1">
        <v>5.8446424935592904E-3</v>
      </c>
      <c r="HC929" s="1">
        <v>5.5578828461496496E-3</v>
      </c>
      <c r="HD929" s="1">
        <v>5.8063863964670304E-3</v>
      </c>
      <c r="HE929" s="1">
        <v>4.8460499030791599E-3</v>
      </c>
      <c r="HF929" s="1">
        <v>5.7350331192727198E-3</v>
      </c>
      <c r="HG929" s="1">
        <v>3.7412044807099299E-3</v>
      </c>
      <c r="HH929" s="1">
        <v>3.7315840107170601E-3</v>
      </c>
      <c r="HI929" s="1">
        <v>4.7140088564586102E-3</v>
      </c>
      <c r="HJ929" s="1">
        <v>3.5915572972106901E-3</v>
      </c>
      <c r="HK929" s="1">
        <v>3.6095422553157198E-3</v>
      </c>
      <c r="HL929" s="1">
        <v>4.1009830926938898E-3</v>
      </c>
      <c r="HM929" s="1">
        <v>3.65197600513601E-3</v>
      </c>
      <c r="HN929" s="1">
        <v>4.4456637530943498E-3</v>
      </c>
      <c r="HO929" s="1">
        <v>4.1527467469412603E-3</v>
      </c>
      <c r="HP929" s="1">
        <v>5.41343333999607E-3</v>
      </c>
      <c r="HQ929" s="1">
        <v>3.7895651064177799E-3</v>
      </c>
      <c r="HR929" s="1">
        <v>3.7863334799856699E-3</v>
      </c>
      <c r="HS929" s="1">
        <v>3.70462373239547E-3</v>
      </c>
      <c r="HT929" s="1">
        <v>5.6256157001024704E-3</v>
      </c>
      <c r="HU929" s="1">
        <v>4.6382716104887397E-3</v>
      </c>
      <c r="HV929" s="1">
        <v>5.5558887837896098E-3</v>
      </c>
      <c r="HW929" s="1">
        <v>6.9416849145915796E-3</v>
      </c>
      <c r="HX929" s="1">
        <v>5.0898474319245098E-3</v>
      </c>
      <c r="HY929" s="1">
        <v>4.8711145374107402E-3</v>
      </c>
      <c r="HZ929" s="1">
        <v>5.4112800172818297E-3</v>
      </c>
      <c r="IA929" s="1">
        <v>6.0623634503255003E-3</v>
      </c>
      <c r="IB929" s="1">
        <v>4.8647051512918701E-3</v>
      </c>
      <c r="IC929" s="1">
        <v>7.3641050159404999E-3</v>
      </c>
      <c r="ID929" s="1">
        <v>4.5639198621472204E-3</v>
      </c>
      <c r="IE929" s="1">
        <v>7.0575293085803296E-3</v>
      </c>
      <c r="IF929" s="1">
        <v>5.8274306935495301E-3</v>
      </c>
      <c r="IG929" s="1">
        <v>4.9924696863406599E-3</v>
      </c>
      <c r="IH929" s="1">
        <v>4.9934141301044097E-3</v>
      </c>
      <c r="II929" s="1">
        <v>7.69675893078379E-3</v>
      </c>
      <c r="IJ929" s="1">
        <v>6.5433681255828496E-3</v>
      </c>
      <c r="IK929" s="1">
        <v>5.5103210053519701E-3</v>
      </c>
      <c r="IL929" s="1">
        <v>5.0680095383504997E-3</v>
      </c>
      <c r="IM929" s="1">
        <v>4.8143643100557404E-3</v>
      </c>
      <c r="IN929" s="1">
        <v>5.6611299978494697E-3</v>
      </c>
      <c r="IO929" s="1">
        <v>5.3217052779742802E-3</v>
      </c>
      <c r="IP929" s="1">
        <v>5.8173963223086501E-3</v>
      </c>
      <c r="IQ929" s="1">
        <v>5.61048221827945E-3</v>
      </c>
      <c r="IR929" s="1">
        <v>4.4403597970982499E-3</v>
      </c>
      <c r="IS929" s="1">
        <v>6.7824569641933598E-3</v>
      </c>
      <c r="IT929" s="1">
        <v>5.8979310552237799E-3</v>
      </c>
      <c r="IU929" s="1">
        <v>5.3349758747298602E-3</v>
      </c>
      <c r="IV929" s="1">
        <v>4.1807518277819601E-3</v>
      </c>
      <c r="IW929" s="1">
        <v>5.3482745757250996E-3</v>
      </c>
      <c r="IX929" s="1">
        <v>4.89849244562019E-3</v>
      </c>
      <c r="IY929" s="1">
        <v>3.8800358078238499E-3</v>
      </c>
      <c r="IZ929" s="1">
        <v>6.1676375939851997E-3</v>
      </c>
      <c r="JA929" s="1">
        <v>6.2697532633995698E-3</v>
      </c>
      <c r="JB929" s="1">
        <v>7.3160943003388497E-3</v>
      </c>
      <c r="JC929" s="1">
        <v>4.6842358294135996E-3</v>
      </c>
      <c r="JD929" s="1">
        <v>5.3617609211247799E-3</v>
      </c>
      <c r="JE929" s="1">
        <v>4.7417266384039503E-3</v>
      </c>
      <c r="JF929" s="1">
        <v>7.1788164739225299E-3</v>
      </c>
      <c r="JG929" s="1">
        <v>5.5255518518890698E-3</v>
      </c>
      <c r="JH929" s="1">
        <v>2.45630890965403E-3</v>
      </c>
      <c r="JI929" s="1">
        <v>2.17354583550658E-3</v>
      </c>
      <c r="JJ929" s="1">
        <v>2.5961450333890999E-3</v>
      </c>
      <c r="JK929" s="1">
        <v>2.3856708203424701E-3</v>
      </c>
      <c r="JL929" s="1">
        <v>2.2232247356579098E-3</v>
      </c>
      <c r="JM929" s="1">
        <v>2.58505771900366E-3</v>
      </c>
      <c r="JN929" s="1">
        <v>2.39396623598557E-3</v>
      </c>
      <c r="JO929" s="1">
        <v>2.6154685270050699E-3</v>
      </c>
      <c r="JP929" s="1">
        <v>2.7179621313622301E-3</v>
      </c>
      <c r="JQ929" s="1">
        <v>2.1393863055594702E-3</v>
      </c>
      <c r="JR929" s="1">
        <v>2.4417423314285298E-3</v>
      </c>
      <c r="JS929" s="1">
        <v>2.75927812808692E-3</v>
      </c>
      <c r="JT929" s="1">
        <v>2.40363688777465E-3</v>
      </c>
      <c r="JU929" s="1">
        <v>2.4650934971377101E-3</v>
      </c>
      <c r="JV929" s="1">
        <v>2.1644816040990301E-3</v>
      </c>
      <c r="JW929" s="1">
        <v>2.20092706064395E-3</v>
      </c>
      <c r="JX929" s="1">
        <v>2.5170904207614101E-3</v>
      </c>
      <c r="JY929" s="1">
        <v>2.52255452166759E-3</v>
      </c>
      <c r="JZ929" s="1">
        <v>2.3653635345621499E-3</v>
      </c>
      <c r="KA929" s="1">
        <v>2.2798911236569298E-3</v>
      </c>
      <c r="KB929" s="1">
        <v>1.7821557921589E-3</v>
      </c>
      <c r="KC929" s="1">
        <v>1.76988114919419E-3</v>
      </c>
      <c r="KD929" s="1">
        <v>2.1509703290801901E-3</v>
      </c>
      <c r="KE929" s="1">
        <v>2.2111314589211002E-3</v>
      </c>
      <c r="KF929" s="1">
        <v>1.7299386745310099E-3</v>
      </c>
      <c r="KG929" s="1">
        <v>1.76731665831364E-3</v>
      </c>
      <c r="KH929" s="1">
        <v>1.9147042226455801E-3</v>
      </c>
      <c r="KI929" s="1">
        <v>2.07031015077202E-3</v>
      </c>
      <c r="KJ929" s="1">
        <v>2.3030405690223502E-3</v>
      </c>
      <c r="KK929" s="1">
        <v>2.1842046556449801E-3</v>
      </c>
      <c r="KL929" s="1">
        <v>2.3441350392352702E-3</v>
      </c>
      <c r="KM929" s="1">
        <v>2.15601627117471E-3</v>
      </c>
      <c r="KN929" s="1">
        <v>1.8865775667962601E-3</v>
      </c>
      <c r="KO929" s="1">
        <v>2.32498007690333E-3</v>
      </c>
      <c r="KP929" s="1">
        <v>2.26019833593861E-3</v>
      </c>
      <c r="KQ929" s="1">
        <v>2.1947062764737599E-3</v>
      </c>
      <c r="KR929" s="1">
        <v>1.5851819139853401E-3</v>
      </c>
      <c r="KS929" s="1">
        <v>2.0591195165974999E-3</v>
      </c>
      <c r="KT929" s="1">
        <v>1.7293994610036E-3</v>
      </c>
      <c r="KU929" s="1">
        <v>1.9627566601698901E-3</v>
      </c>
      <c r="KV929" s="1">
        <v>2.5971985837681699E-3</v>
      </c>
      <c r="KW929" s="1">
        <v>2.6951074830552299E-3</v>
      </c>
      <c r="KX929" s="1">
        <v>2.4138938117185199E-3</v>
      </c>
      <c r="KY929" s="1">
        <v>3.1318467763997398E-3</v>
      </c>
      <c r="KZ929" s="1">
        <v>2.8702220753912501E-3</v>
      </c>
      <c r="LA929" s="1">
        <v>3.18184601161707E-3</v>
      </c>
      <c r="LB929" s="1">
        <v>2.4861099064468701E-3</v>
      </c>
      <c r="LC929" s="1">
        <v>3.2185278255255499E-3</v>
      </c>
      <c r="LD929" s="1">
        <v>3.0608464546091501E-3</v>
      </c>
      <c r="LE929" s="1">
        <v>2.82070613138919E-3</v>
      </c>
      <c r="LF929" s="1">
        <v>2.8718808925604299E-3</v>
      </c>
      <c r="LG929" s="1">
        <v>2.7139256611926899E-3</v>
      </c>
      <c r="LH929" s="1">
        <v>3.1734724171141502E-3</v>
      </c>
      <c r="LI929" s="1">
        <v>3.0564909804138298E-3</v>
      </c>
      <c r="LJ929" s="1">
        <v>2.7160516535760298E-3</v>
      </c>
      <c r="LK929" s="1">
        <v>2.6638000957530201E-3</v>
      </c>
      <c r="LL929" s="1">
        <v>3.7200659921170802E-3</v>
      </c>
      <c r="LM929" s="1">
        <v>2.8615400735755702E-3</v>
      </c>
      <c r="LN929" s="1">
        <v>2.54212868566188E-3</v>
      </c>
      <c r="LO929" s="1">
        <v>2.8850643651643498E-3</v>
      </c>
      <c r="LP929" s="1">
        <v>2.4981417240913799E-3</v>
      </c>
      <c r="LQ929" s="1">
        <v>2.5288090978423401E-3</v>
      </c>
      <c r="LR929" s="1">
        <v>3.05402142782753E-3</v>
      </c>
      <c r="LS929" s="1">
        <v>2.5309553454966899E-3</v>
      </c>
      <c r="LT929" s="1">
        <v>2.3704733847571299E-3</v>
      </c>
      <c r="LU929" s="1">
        <v>2.4728457360415198E-3</v>
      </c>
      <c r="LV929" s="1">
        <v>2.8448953976634699E-3</v>
      </c>
      <c r="LW929" s="1">
        <v>2.2349735101481801E-3</v>
      </c>
      <c r="LX929" s="1">
        <v>2.6515522497790899E-3</v>
      </c>
      <c r="LY929" s="1">
        <v>2.5498193974917002E-3</v>
      </c>
      <c r="LZ929" s="1">
        <v>2.4527319443949399E-3</v>
      </c>
      <c r="MA929" s="1">
        <v>2.45228134926103E-3</v>
      </c>
      <c r="MB929" s="1">
        <v>2.4126277309813901E-3</v>
      </c>
      <c r="MC929" s="1">
        <v>2.2507962296806502E-3</v>
      </c>
      <c r="MD929" s="1">
        <v>2.17581169338591E-3</v>
      </c>
      <c r="ME929" s="1">
        <v>2.2093103771860701E-3</v>
      </c>
      <c r="MF929" s="1">
        <v>2.5099070931172401E-3</v>
      </c>
      <c r="MG929" s="1">
        <v>2.6132391324899698E-3</v>
      </c>
      <c r="MH929" s="1">
        <v>2.2663939641653702E-3</v>
      </c>
      <c r="MI929" s="1">
        <v>2.40763943903938E-3</v>
      </c>
      <c r="MJ929" s="1">
        <v>1</v>
      </c>
      <c r="MK929" s="1">
        <v>1</v>
      </c>
      <c r="ML929" s="1">
        <v>0.96349291465715059</v>
      </c>
      <c r="MM929" s="1">
        <v>-0.82275927104573821</v>
      </c>
      <c r="MN929" s="1">
        <v>-1.0783769072387823</v>
      </c>
      <c r="MO929" s="1">
        <v>-0.41967511718475775</v>
      </c>
      <c r="MP929" s="1">
        <v>-0.45673663897794403</v>
      </c>
      <c r="MQ929" s="1">
        <v>-1.181140696257581</v>
      </c>
      <c r="MR929" s="1">
        <v>-0.62973397994405755</v>
      </c>
      <c r="MS929" s="1">
        <v>1.4207097510868369</v>
      </c>
      <c r="MT929" s="1">
        <v>1.0234228623212709</v>
      </c>
    </row>
    <row r="930" spans="1:358" x14ac:dyDescent="0.25">
      <c r="A930" s="1" t="s">
        <v>1351</v>
      </c>
      <c r="B930" s="1" t="s">
        <v>943</v>
      </c>
      <c r="C930" s="3">
        <v>27</v>
      </c>
      <c r="D930" s="1" t="s">
        <v>1343</v>
      </c>
      <c r="E930" s="2">
        <v>0</v>
      </c>
      <c r="F930" s="2">
        <v>9</v>
      </c>
      <c r="G930" s="2" t="str">
        <f t="shared" si="28"/>
        <v>keep</v>
      </c>
      <c r="H930" s="2" t="str">
        <f t="shared" si="29"/>
        <v>keep</v>
      </c>
      <c r="I930" s="2">
        <v>8</v>
      </c>
      <c r="J930" s="1">
        <v>0</v>
      </c>
      <c r="K930" s="1">
        <v>0</v>
      </c>
      <c r="L930" s="1">
        <v>0</v>
      </c>
      <c r="M930" s="1">
        <v>0</v>
      </c>
      <c r="N930" s="1">
        <v>62</v>
      </c>
      <c r="O930" s="1">
        <v>38</v>
      </c>
      <c r="P930" s="1">
        <v>1</v>
      </c>
      <c r="Q930" s="1">
        <v>1</v>
      </c>
      <c r="R930" s="1">
        <v>1</v>
      </c>
      <c r="S930" s="1">
        <v>5.6</v>
      </c>
      <c r="T930" s="1">
        <v>2.5</v>
      </c>
      <c r="U930" s="1">
        <v>3</v>
      </c>
      <c r="V930" s="1">
        <v>0.75</v>
      </c>
      <c r="W930" s="1">
        <v>2.4</v>
      </c>
      <c r="X930" s="1">
        <v>-0.2</v>
      </c>
      <c r="Y930" s="1">
        <v>2</v>
      </c>
      <c r="Z930" s="1">
        <v>4</v>
      </c>
      <c r="AA930" s="1">
        <v>2.8571428571428572</v>
      </c>
      <c r="AB930" s="1">
        <v>1.90893474319167E-2</v>
      </c>
      <c r="AC930" s="1">
        <v>1.42916343539581E-2</v>
      </c>
      <c r="AD930" s="1">
        <v>1.7298734516325801E-2</v>
      </c>
      <c r="AE930" s="1">
        <v>1.54281325424058E-2</v>
      </c>
      <c r="AF930" s="1">
        <v>1.7927795488575201E-2</v>
      </c>
      <c r="AG930" s="1">
        <v>1.80639978518389E-2</v>
      </c>
      <c r="AH930" s="1">
        <v>1.85093724721411E-2</v>
      </c>
      <c r="AI930" s="1">
        <v>2.2860887356685299E-2</v>
      </c>
      <c r="AJ930" s="1">
        <v>1.91380280500873E-2</v>
      </c>
      <c r="AK930" s="1">
        <v>1.9159190455553501E-2</v>
      </c>
      <c r="AL930" s="1">
        <v>1.80223042357598E-2</v>
      </c>
      <c r="AM930" s="1">
        <v>1.93929792314784E-2</v>
      </c>
      <c r="AN930" s="1">
        <v>1.97843611358373E-2</v>
      </c>
      <c r="AO930" s="1">
        <v>1.4223449784373199E-2</v>
      </c>
      <c r="AP930" s="1">
        <v>2.3565689945099E-2</v>
      </c>
      <c r="AQ930" s="1">
        <v>2.06970462165606E-2</v>
      </c>
      <c r="AR930" s="1">
        <v>1.9016269433398101E-2</v>
      </c>
      <c r="AS930" s="1">
        <v>1.90921604543066E-2</v>
      </c>
      <c r="AT930" s="1">
        <v>2.47900071092391E-2</v>
      </c>
      <c r="AU930" s="1">
        <v>1.9610553179218799E-2</v>
      </c>
      <c r="AV930" s="1">
        <v>7.3051896711996203E-3</v>
      </c>
      <c r="AW930" s="1">
        <v>6.6876765567535704E-3</v>
      </c>
      <c r="AX930" s="1">
        <v>8.6857922747353208E-3</v>
      </c>
      <c r="AY930" s="1">
        <v>7.9657873411460908E-3</v>
      </c>
      <c r="AZ930" s="1">
        <v>8.1971386719954797E-3</v>
      </c>
      <c r="BA930" s="1">
        <v>7.6138934492277601E-3</v>
      </c>
      <c r="BB930" s="1">
        <v>6.79854351093628E-3</v>
      </c>
      <c r="BC930" s="1">
        <v>9.4543541377461095E-3</v>
      </c>
      <c r="BD930" s="1">
        <v>9.9398494737711895E-3</v>
      </c>
      <c r="BE930" s="1">
        <v>1.1090854370892E-2</v>
      </c>
      <c r="BF930" s="1">
        <v>8.0865283338000006E-3</v>
      </c>
      <c r="BG930" s="1">
        <v>1.00396325436939E-2</v>
      </c>
      <c r="BH930" s="1">
        <v>1.0228197792919599E-2</v>
      </c>
      <c r="BI930" s="1">
        <v>8.4246890450321993E-3</v>
      </c>
      <c r="BJ930" s="1">
        <v>1.0244909821472E-2</v>
      </c>
      <c r="BK930" s="1">
        <v>1.1468134161434799E-2</v>
      </c>
      <c r="BL930" s="1">
        <v>1.2936332895049901E-2</v>
      </c>
      <c r="BM930" s="1">
        <v>1.6384683733149202E-2</v>
      </c>
      <c r="BN930" s="1">
        <v>1.42901668242712E-2</v>
      </c>
      <c r="BO930" s="1">
        <v>1.2541528256753399E-2</v>
      </c>
      <c r="BP930" s="1">
        <v>1.60868265425771E-2</v>
      </c>
      <c r="BQ930" s="1">
        <v>1.51373527821015E-2</v>
      </c>
      <c r="BR930" s="1">
        <v>1.6319187581461999E-2</v>
      </c>
      <c r="BS930" s="1">
        <v>1.57083590778033E-2</v>
      </c>
      <c r="BT930" s="1">
        <v>2.5300460093104299E-2</v>
      </c>
      <c r="BU930" s="1">
        <v>1.50883101961136E-2</v>
      </c>
      <c r="BV930" s="1">
        <v>1.98437187699354E-2</v>
      </c>
      <c r="BW930" s="1">
        <v>1.7923961293365199E-2</v>
      </c>
      <c r="BX930" s="1">
        <v>2.01434215533167E-2</v>
      </c>
      <c r="BY930" s="1">
        <v>1.7461229034607801E-2</v>
      </c>
      <c r="BZ930" s="1">
        <v>1.5473764809489501E-2</v>
      </c>
      <c r="CA930" s="1">
        <v>1.4827571228361499E-2</v>
      </c>
      <c r="CB930" s="1">
        <v>2.0907749991348298E-2</v>
      </c>
      <c r="CC930" s="1">
        <v>1.8154256088304E-2</v>
      </c>
      <c r="CD930" s="1">
        <v>1.6218139872252801E-2</v>
      </c>
      <c r="CE930" s="1">
        <v>1.9311111007791999E-2</v>
      </c>
      <c r="CF930" s="1">
        <v>1.84768038565204E-2</v>
      </c>
      <c r="CG930" s="1">
        <v>1.9143105593259799E-2</v>
      </c>
      <c r="CH930" s="1">
        <v>1.9232703118515899E-2</v>
      </c>
      <c r="CI930" s="1">
        <v>1.9726772218747701E-2</v>
      </c>
      <c r="CJ930" s="1">
        <v>1.9414878600497201E-2</v>
      </c>
      <c r="CK930" s="1">
        <v>2.0876545991009798E-2</v>
      </c>
      <c r="CL930" s="1">
        <v>2.1810214081605099E-2</v>
      </c>
      <c r="CM930" s="1">
        <v>2.0067825899374701E-2</v>
      </c>
      <c r="CN930" s="1">
        <v>1.8001388117073799E-2</v>
      </c>
      <c r="CO930" s="1">
        <v>1.85369478451913E-2</v>
      </c>
      <c r="CP930" s="1">
        <v>1.6419132892652E-2</v>
      </c>
      <c r="CQ930" s="1">
        <v>1.8926578365766202E-2</v>
      </c>
      <c r="CR930" s="1">
        <v>1.5868556854132399E-2</v>
      </c>
      <c r="CS930" s="1">
        <v>1.40259413672822E-2</v>
      </c>
      <c r="CT930" s="1">
        <v>2.1141526899834399E-2</v>
      </c>
      <c r="CU930" s="1">
        <v>2.1408917985991101E-2</v>
      </c>
      <c r="CV930" s="1">
        <v>1.8060540500190202E-2</v>
      </c>
      <c r="CW930" s="1">
        <v>1.4776755577804E-2</v>
      </c>
      <c r="CX930" s="1">
        <v>1.8893680352213699E-2</v>
      </c>
      <c r="CY930" s="1">
        <v>1.80760796175213E-2</v>
      </c>
      <c r="CZ930" s="1">
        <v>1.70752095339319E-2</v>
      </c>
      <c r="DA930" s="1">
        <v>1.5755238318957102E-2</v>
      </c>
      <c r="DB930" s="1">
        <v>1.9657160154834E-2</v>
      </c>
      <c r="DC930" s="1">
        <v>1.50258893657375E-2</v>
      </c>
      <c r="DD930" s="1">
        <v>32.687986615671299</v>
      </c>
      <c r="DE930" s="1">
        <v>32.591902020944801</v>
      </c>
      <c r="DF930" s="1">
        <v>32.381044629587301</v>
      </c>
      <c r="DG930" s="1">
        <v>32.209386304391998</v>
      </c>
      <c r="DH930" s="1">
        <v>32.133399823679099</v>
      </c>
      <c r="DI930" s="1">
        <v>32.079749158395899</v>
      </c>
      <c r="DJ930" s="1">
        <v>32.2186705145971</v>
      </c>
      <c r="DK930" s="1">
        <v>32.274037030710403</v>
      </c>
      <c r="DL930" s="1">
        <v>32.1301893744604</v>
      </c>
      <c r="DM930" s="1">
        <v>32.096976331247497</v>
      </c>
      <c r="DN930" s="1">
        <v>32.1629850897924</v>
      </c>
      <c r="DO930" s="1">
        <v>32.4275717291967</v>
      </c>
      <c r="DP930" s="1">
        <v>32.804285291208402</v>
      </c>
      <c r="DQ930" s="1">
        <v>32.851110700143998</v>
      </c>
      <c r="DR930" s="1">
        <v>32.690708783640098</v>
      </c>
      <c r="DS930" s="1">
        <v>32.447881940378302</v>
      </c>
      <c r="DT930" s="1">
        <v>32.265176251901799</v>
      </c>
      <c r="DU930" s="1">
        <v>32.174384931101002</v>
      </c>
      <c r="DV930" s="1">
        <v>32.162937787546298</v>
      </c>
      <c r="DW930" s="1">
        <v>32.0770269904272</v>
      </c>
      <c r="DX930" s="1">
        <v>32.572688916696698</v>
      </c>
      <c r="DY930" s="1">
        <v>32.3435873541967</v>
      </c>
      <c r="DZ930" s="1">
        <v>32.2023314032689</v>
      </c>
      <c r="EA930" s="1">
        <v>32.161401990427201</v>
      </c>
      <c r="EB930" s="1">
        <v>32.148972180856802</v>
      </c>
      <c r="EC930" s="1">
        <v>31.990826276315801</v>
      </c>
      <c r="ED930" s="1">
        <v>31.8855291876928</v>
      </c>
      <c r="EE930" s="1">
        <v>31.800250867380299</v>
      </c>
      <c r="EF930" s="1">
        <v>31.719619611276698</v>
      </c>
      <c r="EG930" s="1">
        <v>31.703458264841199</v>
      </c>
      <c r="EH930" s="1">
        <v>32.213323834909602</v>
      </c>
      <c r="EI930" s="1">
        <v>32.162187818063899</v>
      </c>
      <c r="EJ930" s="1">
        <v>32.157413342966201</v>
      </c>
      <c r="EK930" s="1">
        <v>32.008087018503304</v>
      </c>
      <c r="EL930" s="1">
        <v>31.895582440866601</v>
      </c>
      <c r="EM930" s="1">
        <v>31.810571912302098</v>
      </c>
      <c r="EN930" s="1">
        <v>31.725049451364601</v>
      </c>
      <c r="EO930" s="1">
        <v>31.704655316843098</v>
      </c>
      <c r="EP930" s="1">
        <v>31.657422498239601</v>
      </c>
      <c r="EQ930" s="1">
        <v>31.568829206003301</v>
      </c>
      <c r="ER930" s="1">
        <v>73.800738007381099</v>
      </c>
      <c r="ES930" s="1">
        <v>68.454078722188896</v>
      </c>
      <c r="ET930" s="1">
        <v>68.104426787743407</v>
      </c>
      <c r="EU930" s="1">
        <v>68.065796937033497</v>
      </c>
      <c r="EV930" s="1">
        <v>69.808027923209096</v>
      </c>
      <c r="EW930" s="1">
        <v>74.953154278570594</v>
      </c>
      <c r="EX930" s="1">
        <v>76.579451180599506</v>
      </c>
      <c r="EY930" s="1">
        <v>74.534161490687893</v>
      </c>
      <c r="EZ930" s="1">
        <v>71.727435744172098</v>
      </c>
      <c r="FA930" s="1">
        <v>75.000000000004306</v>
      </c>
      <c r="FB930" s="1">
        <v>71.090047393370199</v>
      </c>
      <c r="FC930" s="1">
        <v>70.921985815602497</v>
      </c>
      <c r="FD930" s="1">
        <v>76.190476190474001</v>
      </c>
      <c r="FE930" s="1">
        <v>74.395536267821299</v>
      </c>
      <c r="FF930" s="1">
        <v>76.093849080532706</v>
      </c>
      <c r="FG930" s="1">
        <v>73.126142595984803</v>
      </c>
      <c r="FH930" s="1">
        <v>75.471698113200603</v>
      </c>
      <c r="FI930" s="1">
        <v>74.165636588383506</v>
      </c>
      <c r="FJ930" s="1">
        <v>72.639225181596103</v>
      </c>
      <c r="FK930" s="1">
        <v>76.726342710993606</v>
      </c>
      <c r="FL930" s="1">
        <v>74.349442379180601</v>
      </c>
      <c r="FM930" s="1">
        <v>73.126142595984803</v>
      </c>
      <c r="FN930" s="1">
        <v>74.165636588383506</v>
      </c>
      <c r="FO930" s="1">
        <v>72.639225181596103</v>
      </c>
      <c r="FP930" s="1">
        <v>72.289156626512394</v>
      </c>
      <c r="FQ930" s="1">
        <v>76.726342710993606</v>
      </c>
      <c r="FR930" s="1">
        <v>75.093867334169801</v>
      </c>
      <c r="FS930" s="1">
        <v>68.298235628910504</v>
      </c>
      <c r="FT930" s="1">
        <v>71.301247771836302</v>
      </c>
      <c r="FU930" s="1">
        <v>69.324090121317397</v>
      </c>
      <c r="FV930" s="1">
        <v>75.471698113200603</v>
      </c>
      <c r="FW930" s="1">
        <v>72.639225181596103</v>
      </c>
      <c r="FX930" s="1">
        <v>72.289156626512394</v>
      </c>
      <c r="FY930" s="1">
        <v>76.726342710993606</v>
      </c>
      <c r="FZ930" s="1">
        <v>75.093867334169801</v>
      </c>
      <c r="GA930" s="1">
        <v>70.921985815602497</v>
      </c>
      <c r="GB930" s="1">
        <v>71.301247771836302</v>
      </c>
      <c r="GC930" s="1">
        <v>69.324090121317397</v>
      </c>
      <c r="GD930" s="1">
        <v>70.422535211269604</v>
      </c>
      <c r="GE930" s="1">
        <v>72.815533980576404</v>
      </c>
      <c r="GF930" s="1">
        <v>6.40196606246002E-3</v>
      </c>
      <c r="GG930" s="1">
        <v>5.1503110056301997E-3</v>
      </c>
      <c r="GH930" s="1">
        <v>7.3090620407977704E-3</v>
      </c>
      <c r="GI930" s="1">
        <v>5.2979788678742404E-3</v>
      </c>
      <c r="GJ930" s="1">
        <v>5.5044719723837199E-3</v>
      </c>
      <c r="GK930" s="1">
        <v>3.0286206614498902E-3</v>
      </c>
      <c r="GL930" s="1">
        <v>5.7527810098641601E-3</v>
      </c>
      <c r="GM930" s="1">
        <v>4.6798382363284104E-3</v>
      </c>
      <c r="GN930" s="1">
        <v>6.4114047964491296E-3</v>
      </c>
      <c r="GO930" s="1">
        <v>7.1582673595112596E-3</v>
      </c>
      <c r="GP930" s="1">
        <v>5.5893236831221103E-3</v>
      </c>
      <c r="GQ930" s="1">
        <v>6.4869420447163199E-3</v>
      </c>
      <c r="GR930" s="1">
        <v>6.1302342738831896E-3</v>
      </c>
      <c r="GS930" s="1">
        <v>6.8868943418417096E-3</v>
      </c>
      <c r="GT930" s="1">
        <v>6.2640846067824503E-3</v>
      </c>
      <c r="GU930" s="1">
        <v>6.6534043845867998E-3</v>
      </c>
      <c r="GV930" s="1">
        <v>6.0654059242620396E-3</v>
      </c>
      <c r="GW930" s="1">
        <v>4.3935878666369402E-3</v>
      </c>
      <c r="GX930" s="1">
        <v>5.9340743424508204E-3</v>
      </c>
      <c r="GY930" s="1">
        <v>5.5280664594167398E-3</v>
      </c>
      <c r="GZ930" s="1">
        <v>5.73676579828986E-3</v>
      </c>
      <c r="HA930" s="1">
        <v>5.0482253888835199E-3</v>
      </c>
      <c r="HB930" s="1">
        <v>6.5198089156505001E-3</v>
      </c>
      <c r="HC930" s="1">
        <v>6.0078376215107797E-3</v>
      </c>
      <c r="HD930" s="1">
        <v>6.6393119393401796E-3</v>
      </c>
      <c r="HE930" s="1">
        <v>6.2420621412957802E-3</v>
      </c>
      <c r="HF930" s="1">
        <v>7.49802169819626E-3</v>
      </c>
      <c r="HG930" s="1">
        <v>6.15089480081651E-3</v>
      </c>
      <c r="HH930" s="1">
        <v>5.67665489687542E-3</v>
      </c>
      <c r="HI930" s="1">
        <v>4.0978662676128897E-3</v>
      </c>
      <c r="HJ930" s="1">
        <v>6.2326867618396698E-3</v>
      </c>
      <c r="HK930" s="1">
        <v>5.7676707125907103E-3</v>
      </c>
      <c r="HL930" s="1">
        <v>5.4635608491808204E-3</v>
      </c>
      <c r="HM930" s="1">
        <v>4.7440329968496103E-3</v>
      </c>
      <c r="HN930" s="1">
        <v>4.5385596055526004E-3</v>
      </c>
      <c r="HO930" s="1">
        <v>4.9313728406132004E-3</v>
      </c>
      <c r="HP930" s="1">
        <v>5.5287136881405604E-3</v>
      </c>
      <c r="HQ930" s="1">
        <v>5.0134801493891797E-3</v>
      </c>
      <c r="HR930" s="1">
        <v>4.93626404659711E-3</v>
      </c>
      <c r="HS930" s="1">
        <v>4.44412021352192E-3</v>
      </c>
      <c r="HT930" s="1">
        <v>5.76246252026422E-3</v>
      </c>
      <c r="HU930" s="1">
        <v>4.0391301234242198E-3</v>
      </c>
      <c r="HV930" s="1">
        <v>3.9497784084384802E-3</v>
      </c>
      <c r="HW930" s="1">
        <v>5.6031586823850404E-3</v>
      </c>
      <c r="HX930" s="1">
        <v>4.92542087978853E-3</v>
      </c>
      <c r="HY930" s="1">
        <v>4.6963834326989896E-3</v>
      </c>
      <c r="HZ930" s="1">
        <v>4.3841964328511099E-3</v>
      </c>
      <c r="IA930" s="1">
        <v>5.4809985250754501E-3</v>
      </c>
      <c r="IB930" s="1">
        <v>5.2290810625199701E-3</v>
      </c>
      <c r="IC930" s="1">
        <v>4.4890703412995897E-3</v>
      </c>
      <c r="ID930" s="1">
        <v>4.8530907620822098E-3</v>
      </c>
      <c r="IE930" s="1">
        <v>5.0233050763136399E-3</v>
      </c>
      <c r="IF930" s="1">
        <v>4.2552985262562099E-3</v>
      </c>
      <c r="IG930" s="1">
        <v>4.6299886720995703E-3</v>
      </c>
      <c r="IH930" s="1">
        <v>4.2796699360613602E-3</v>
      </c>
      <c r="II930" s="1">
        <v>4.12655688123562E-3</v>
      </c>
      <c r="IJ930" s="1">
        <v>5.5084866622463801E-3</v>
      </c>
      <c r="IK930" s="1">
        <v>4.7128871192182696E-3</v>
      </c>
      <c r="IL930" s="1">
        <v>4.5020048045367397E-3</v>
      </c>
      <c r="IM930" s="1">
        <v>6.38480458298677E-3</v>
      </c>
      <c r="IN930" s="1">
        <v>5.9483676822725002E-3</v>
      </c>
      <c r="IO930" s="1">
        <v>5.8099672523628998E-3</v>
      </c>
      <c r="IP930" s="1">
        <v>5.2271587680141002E-3</v>
      </c>
      <c r="IQ930" s="1">
        <v>5.23895628396376E-3</v>
      </c>
      <c r="IR930" s="1">
        <v>4.1456831545135303E-3</v>
      </c>
      <c r="IS930" s="1">
        <v>5.1260959143132698E-3</v>
      </c>
      <c r="IT930" s="1">
        <v>5.0141452136147199E-3</v>
      </c>
      <c r="IU930" s="1">
        <v>5.1304138773403804E-3</v>
      </c>
      <c r="IV930" s="1">
        <v>3.9095258972617298E-3</v>
      </c>
      <c r="IW930" s="1">
        <v>3.8959232810754801E-3</v>
      </c>
      <c r="IX930" s="1">
        <v>5.05761074078993E-3</v>
      </c>
      <c r="IY930" s="1">
        <v>6.3431336216335397E-3</v>
      </c>
      <c r="IZ930" s="1">
        <v>4.7977961801848696E-3</v>
      </c>
      <c r="JA930" s="1">
        <v>5.1717753832596896E-3</v>
      </c>
      <c r="JB930" s="1">
        <v>4.1946514976654503E-3</v>
      </c>
      <c r="JC930" s="1">
        <v>5.57774460094117E-3</v>
      </c>
      <c r="JD930" s="1">
        <v>3.7070841696643102E-3</v>
      </c>
      <c r="JE930" s="1">
        <v>4.6715352969814803E-3</v>
      </c>
      <c r="JF930" s="1">
        <v>5.7185974118638102E-3</v>
      </c>
      <c r="JG930" s="1">
        <v>4.6530744315062197E-3</v>
      </c>
      <c r="JH930" s="1">
        <v>2.81208436369868E-3</v>
      </c>
      <c r="JI930" s="1">
        <v>2.40313294542915E-3</v>
      </c>
      <c r="JJ930" s="1">
        <v>2.7401611474734801E-3</v>
      </c>
      <c r="JK930" s="1">
        <v>2.7323522024190602E-3</v>
      </c>
      <c r="JL930" s="1">
        <v>2.3764751113823901E-3</v>
      </c>
      <c r="JM930" s="1">
        <v>2.3115606130178299E-3</v>
      </c>
      <c r="JN930" s="1">
        <v>2.6562517697129098E-3</v>
      </c>
      <c r="JO930" s="1">
        <v>2.8950541182832801E-3</v>
      </c>
      <c r="JP930" s="1">
        <v>2.7674940465492099E-3</v>
      </c>
      <c r="JQ930" s="1">
        <v>3.2148427328407502E-3</v>
      </c>
      <c r="JR930" s="1">
        <v>2.5416097509315702E-3</v>
      </c>
      <c r="JS930" s="1">
        <v>2.54688960391113E-3</v>
      </c>
      <c r="JT930" s="1">
        <v>2.9153403178491001E-3</v>
      </c>
      <c r="JU930" s="1">
        <v>2.5605799044623101E-3</v>
      </c>
      <c r="JV930" s="1">
        <v>2.69913585500108E-3</v>
      </c>
      <c r="JW930" s="1">
        <v>2.6360838379900099E-3</v>
      </c>
      <c r="JX930" s="1">
        <v>2.4243610760335001E-3</v>
      </c>
      <c r="JY930" s="1">
        <v>2.6966380376468998E-3</v>
      </c>
      <c r="JZ930" s="1">
        <v>2.7703626921085898E-3</v>
      </c>
      <c r="KA930" s="1">
        <v>2.8704278034489801E-3</v>
      </c>
      <c r="KB930" s="1">
        <v>3.3021751916686602E-3</v>
      </c>
      <c r="KC930" s="1">
        <v>3.2840158416505699E-3</v>
      </c>
      <c r="KD930" s="1">
        <v>2.9742173275519E-3</v>
      </c>
      <c r="KE930" s="1">
        <v>3.1665214240645602E-3</v>
      </c>
      <c r="KF930" s="1">
        <v>3.7822929824864E-3</v>
      </c>
      <c r="KG930" s="1">
        <v>3.4290923885883602E-3</v>
      </c>
      <c r="KH930" s="1">
        <v>3.26032061694654E-3</v>
      </c>
      <c r="KI930" s="1">
        <v>4.0200453212468996E-3</v>
      </c>
      <c r="KJ930" s="1">
        <v>3.5424214201198699E-3</v>
      </c>
      <c r="KK930" s="1">
        <v>3.2626742099860898E-3</v>
      </c>
      <c r="KL930" s="1">
        <v>3.0719074576740098E-3</v>
      </c>
      <c r="KM930" s="1">
        <v>3.4727006792677801E-3</v>
      </c>
      <c r="KN930" s="1">
        <v>3.0732140585557699E-3</v>
      </c>
      <c r="KO930" s="1">
        <v>2.8112949473623498E-3</v>
      </c>
      <c r="KP930" s="1">
        <v>3.1518749746235002E-3</v>
      </c>
      <c r="KQ930" s="1">
        <v>2.4369134650948101E-3</v>
      </c>
      <c r="KR930" s="1">
        <v>2.58712265927306E-3</v>
      </c>
      <c r="KS930" s="1">
        <v>3.2916450170855801E-3</v>
      </c>
      <c r="KT930" s="1">
        <v>2.8905386875361298E-3</v>
      </c>
      <c r="KU930" s="1">
        <v>3.0954311316877502E-3</v>
      </c>
      <c r="KV930" s="1">
        <v>2.7743914010523499E-3</v>
      </c>
      <c r="KW930" s="1">
        <v>3.1366659788866998E-3</v>
      </c>
      <c r="KX930" s="1">
        <v>3.16410444615456E-3</v>
      </c>
      <c r="KY930" s="1">
        <v>3.51258434092126E-3</v>
      </c>
      <c r="KZ930" s="1">
        <v>4.5138721800021897E-3</v>
      </c>
      <c r="LA930" s="1">
        <v>5.11610277676157E-3</v>
      </c>
      <c r="LB930" s="1">
        <v>6.2644178960027498E-3</v>
      </c>
      <c r="LC930" s="1">
        <v>4.6010477657017403E-3</v>
      </c>
      <c r="LD930" s="1">
        <v>3.2202752649564599E-3</v>
      </c>
      <c r="LE930" s="1">
        <v>3.1563964482040699E-3</v>
      </c>
      <c r="LF930" s="1">
        <v>3.6313108961128701E-3</v>
      </c>
      <c r="LG930" s="1">
        <v>2.94947730909907E-3</v>
      </c>
      <c r="LH930" s="1">
        <v>3.0001919161299598E-3</v>
      </c>
      <c r="LI930" s="1">
        <v>2.7822123573197398E-3</v>
      </c>
      <c r="LJ930" s="1">
        <v>3.1354612381924098E-3</v>
      </c>
      <c r="LK930" s="1">
        <v>2.7965992006643002E-3</v>
      </c>
      <c r="LL930" s="1">
        <v>3.0497158494757902E-3</v>
      </c>
      <c r="LM930" s="1">
        <v>2.6649493953615402E-3</v>
      </c>
      <c r="LN930" s="1">
        <v>2.8558001923065799E-3</v>
      </c>
      <c r="LO930" s="1">
        <v>3.0003490502415698E-3</v>
      </c>
      <c r="LP930" s="1">
        <v>3.0796348268831101E-3</v>
      </c>
      <c r="LQ930" s="1">
        <v>3.2629211271385798E-3</v>
      </c>
      <c r="LR930" s="1">
        <v>3.1222526387490999E-3</v>
      </c>
      <c r="LS930" s="1">
        <v>3.2864422913917901E-3</v>
      </c>
      <c r="LT930" s="1">
        <v>2.5930070037657399E-3</v>
      </c>
      <c r="LU930" s="1">
        <v>3.4799028698683202E-3</v>
      </c>
      <c r="LV930" s="1">
        <v>2.64736658283408E-3</v>
      </c>
      <c r="LW930" s="1">
        <v>3.0834280840678499E-3</v>
      </c>
      <c r="LX930" s="1">
        <v>2.93702279806037E-3</v>
      </c>
      <c r="LY930" s="1">
        <v>2.9474700494699201E-3</v>
      </c>
      <c r="LZ930" s="1">
        <v>3.07610736347496E-3</v>
      </c>
      <c r="MA930" s="1">
        <v>3.2049365606991102E-3</v>
      </c>
      <c r="MB930" s="1">
        <v>2.95756330243229E-3</v>
      </c>
      <c r="MC930" s="1">
        <v>2.81679841861569E-3</v>
      </c>
      <c r="MD930" s="1">
        <v>2.9452032612527798E-3</v>
      </c>
      <c r="ME930" s="1">
        <v>3.3444964588096402E-3</v>
      </c>
      <c r="MF930" s="1">
        <v>3.9536329412085004E-3</v>
      </c>
      <c r="MG930" s="1">
        <v>3.2258003508166301E-3</v>
      </c>
      <c r="MH930" s="1">
        <v>2.97805775222116E-3</v>
      </c>
      <c r="MI930" s="1">
        <v>3.3631132164543198E-3</v>
      </c>
      <c r="MJ930" s="1">
        <v>1</v>
      </c>
      <c r="MK930" s="1">
        <v>1</v>
      </c>
      <c r="ML930" s="1">
        <v>0.96349291465715059</v>
      </c>
      <c r="MM930" s="1">
        <v>-0.82275927104573821</v>
      </c>
      <c r="MN930" s="1">
        <v>-1.0783769072387823</v>
      </c>
      <c r="MO930" s="1">
        <v>-0.41967511718475775</v>
      </c>
      <c r="MP930" s="1">
        <v>-0.45673663897794403</v>
      </c>
      <c r="MQ930" s="1">
        <v>-1.181140696257581</v>
      </c>
      <c r="MR930" s="1">
        <v>-0.62973397994405755</v>
      </c>
      <c r="MS930" s="1">
        <v>1.4207097510868369</v>
      </c>
      <c r="MT930" s="1">
        <v>1.0234228623212709</v>
      </c>
    </row>
    <row r="931" spans="1:358" x14ac:dyDescent="0.25">
      <c r="A931" s="1" t="s">
        <v>1352</v>
      </c>
      <c r="B931" s="1" t="s">
        <v>943</v>
      </c>
      <c r="C931" s="3">
        <v>27</v>
      </c>
      <c r="D931" s="1" t="s">
        <v>1343</v>
      </c>
      <c r="E931" s="2">
        <v>0</v>
      </c>
      <c r="F931" s="2">
        <v>10</v>
      </c>
      <c r="G931" s="2" t="str">
        <f t="shared" si="28"/>
        <v>keep</v>
      </c>
      <c r="H931" s="2" t="str">
        <f t="shared" si="29"/>
        <v>keep</v>
      </c>
      <c r="I931" s="2">
        <v>9</v>
      </c>
      <c r="J931" s="1">
        <v>0</v>
      </c>
      <c r="K931" s="1">
        <v>0</v>
      </c>
      <c r="L931" s="1">
        <v>1</v>
      </c>
      <c r="M931" s="1">
        <v>0</v>
      </c>
      <c r="N931" s="1">
        <v>50</v>
      </c>
      <c r="O931" s="1">
        <v>50</v>
      </c>
      <c r="P931" s="1">
        <v>1</v>
      </c>
      <c r="Q931" s="1">
        <v>0</v>
      </c>
      <c r="R931" s="1">
        <v>1</v>
      </c>
      <c r="S931" s="1">
        <v>5.6</v>
      </c>
      <c r="T931" s="1">
        <v>2.5</v>
      </c>
      <c r="U931" s="1">
        <v>3</v>
      </c>
      <c r="V931" s="1">
        <v>0.75</v>
      </c>
      <c r="W931" s="1">
        <v>2.4</v>
      </c>
      <c r="X931" s="1">
        <v>-0.2</v>
      </c>
      <c r="Y931" s="1">
        <v>2</v>
      </c>
      <c r="Z931" s="1">
        <v>4</v>
      </c>
      <c r="AA931" s="1">
        <v>2.8571428571428572</v>
      </c>
      <c r="AB931" s="1">
        <v>1.37030126773363E-2</v>
      </c>
      <c r="AC931" s="1">
        <v>2.0356592381055E-2</v>
      </c>
      <c r="AD931" s="1">
        <v>1.8973209389028502E-2</v>
      </c>
      <c r="AE931" s="1">
        <v>1.8874651764363599E-2</v>
      </c>
      <c r="AF931" s="1">
        <v>1.74184644977394E-2</v>
      </c>
      <c r="AG931" s="1">
        <v>1.7746032592238201E-2</v>
      </c>
      <c r="AH931" s="1">
        <v>1.7798326265765801E-2</v>
      </c>
      <c r="AI931" s="1">
        <v>1.7072900599418E-2</v>
      </c>
      <c r="AJ931" s="1">
        <v>2.0975250434177799E-2</v>
      </c>
      <c r="AK931" s="1">
        <v>1.98331082307656E-2</v>
      </c>
      <c r="AL931" s="1">
        <v>1.8133143209577901E-2</v>
      </c>
      <c r="AM931" s="1">
        <v>1.82113520009121E-2</v>
      </c>
      <c r="AN931" s="1">
        <v>2.49640269570554E-2</v>
      </c>
      <c r="AO931" s="1">
        <v>1.6056526347472101E-2</v>
      </c>
      <c r="AP931" s="1">
        <v>1.9589689968134202E-2</v>
      </c>
      <c r="AQ931" s="1">
        <v>1.24140807116709E-2</v>
      </c>
      <c r="AR931" s="1">
        <v>1.6775460222188499E-2</v>
      </c>
      <c r="AS931" s="1">
        <v>1.9403969283927298E-2</v>
      </c>
      <c r="AT931" s="1">
        <v>2.0028493367571301E-2</v>
      </c>
      <c r="AU931" s="1">
        <v>1.99880502180474E-2</v>
      </c>
      <c r="AV931" s="1">
        <v>1.9717226603473699E-2</v>
      </c>
      <c r="AW931" s="1">
        <v>1.7947392530115801E-2</v>
      </c>
      <c r="AX931" s="1">
        <v>1.95376770807132E-2</v>
      </c>
      <c r="AY931" s="1">
        <v>1.37083354330084E-2</v>
      </c>
      <c r="AZ931" s="1">
        <v>1.1776972098398701E-2</v>
      </c>
      <c r="BA931" s="1">
        <v>1.51688393101255E-2</v>
      </c>
      <c r="BB931" s="1">
        <v>1.7921700894536399E-2</v>
      </c>
      <c r="BC931" s="1">
        <v>1.44959476750767E-2</v>
      </c>
      <c r="BD931" s="1">
        <v>1.67184806134228E-2</v>
      </c>
      <c r="BE931" s="1">
        <v>1.63210095588475E-2</v>
      </c>
      <c r="BF931" s="1">
        <v>1.43864462049575E-2</v>
      </c>
      <c r="BG931" s="1">
        <v>1.45189925636168E-2</v>
      </c>
      <c r="BH931" s="1">
        <v>1.7096511155694299E-2</v>
      </c>
      <c r="BI931" s="1">
        <v>1.8043378593372999E-2</v>
      </c>
      <c r="BJ931" s="1">
        <v>1.39845572089815E-2</v>
      </c>
      <c r="BK931" s="1">
        <v>1.47391052964638E-2</v>
      </c>
      <c r="BL931" s="1">
        <v>1.2167547692878099E-2</v>
      </c>
      <c r="BM931" s="1">
        <v>1.5199008303577399E-2</v>
      </c>
      <c r="BN931" s="1">
        <v>1.40577243149154E-2</v>
      </c>
      <c r="BO931" s="1">
        <v>2.1050696054968801E-2</v>
      </c>
      <c r="BP931" s="1">
        <v>1.6670820719785699E-2</v>
      </c>
      <c r="BQ931" s="1">
        <v>1.69626447821421E-2</v>
      </c>
      <c r="BR931" s="1">
        <v>1.5777277793338599E-2</v>
      </c>
      <c r="BS931" s="1">
        <v>1.77544869879535E-2</v>
      </c>
      <c r="BT931" s="1">
        <v>1.8650520183496899E-2</v>
      </c>
      <c r="BU931" s="1">
        <v>1.9453534092698298E-2</v>
      </c>
      <c r="BV931" s="1">
        <v>1.7929171578069201E-2</v>
      </c>
      <c r="BW931" s="1">
        <v>1.34766425916129E-2</v>
      </c>
      <c r="BX931" s="1">
        <v>1.63476691655291E-2</v>
      </c>
      <c r="BY931" s="1">
        <v>1.6047129797075101E-2</v>
      </c>
      <c r="BZ931" s="1">
        <v>1.9424446078728699E-2</v>
      </c>
      <c r="CA931" s="1">
        <v>1.8225098873222E-2</v>
      </c>
      <c r="CB931" s="1">
        <v>1.9848522103053001E-2</v>
      </c>
      <c r="CC931" s="1">
        <v>1.6583618674843599E-2</v>
      </c>
      <c r="CD931" s="1">
        <v>1.9487996121935899E-2</v>
      </c>
      <c r="CE931" s="1">
        <v>2.0008308202234398E-2</v>
      </c>
      <c r="CF931" s="1">
        <v>1.6062012824563099E-2</v>
      </c>
      <c r="CG931" s="1">
        <v>1.7281801431215101E-2</v>
      </c>
      <c r="CH931" s="1">
        <v>1.8610124300643498E-2</v>
      </c>
      <c r="CI931" s="1">
        <v>1.8429321475819001E-2</v>
      </c>
      <c r="CJ931" s="1">
        <v>1.8231630784718199E-2</v>
      </c>
      <c r="CK931" s="1">
        <v>2.0368910878298299E-2</v>
      </c>
      <c r="CL931" s="1">
        <v>2.2592361099664199E-2</v>
      </c>
      <c r="CM931" s="1">
        <v>2.2260335013592199E-2</v>
      </c>
      <c r="CN931" s="1">
        <v>1.78878281155215E-2</v>
      </c>
      <c r="CO931" s="1">
        <v>2.1606843903668502E-2</v>
      </c>
      <c r="CP931" s="1">
        <v>2.0746819562291099E-2</v>
      </c>
      <c r="CQ931" s="1">
        <v>2.03515830535279E-2</v>
      </c>
      <c r="CR931" s="1">
        <v>2.2068820433391999E-2</v>
      </c>
      <c r="CS931" s="1">
        <v>1.8703929563373099E-2</v>
      </c>
      <c r="CT931" s="1">
        <v>1.9389129254402799E-2</v>
      </c>
      <c r="CU931" s="1">
        <v>1.7706795990348499E-2</v>
      </c>
      <c r="CV931" s="1">
        <v>1.95949059100652E-2</v>
      </c>
      <c r="CW931" s="1">
        <v>1.6999325373423E-2</v>
      </c>
      <c r="CX931" s="1">
        <v>1.9991711410848701E-2</v>
      </c>
      <c r="CY931" s="1">
        <v>2.1544973372901899E-2</v>
      </c>
      <c r="CZ931" s="1">
        <v>1.4780205373964499E-2</v>
      </c>
      <c r="DA931" s="1">
        <v>1.82537807594143E-2</v>
      </c>
      <c r="DB931" s="1">
        <v>2.1586072901546599E-2</v>
      </c>
      <c r="DC931" s="1">
        <v>1.8765661039620001E-2</v>
      </c>
      <c r="DD931" s="1">
        <v>32.007195142282598</v>
      </c>
      <c r="DE931" s="1">
        <v>31.895048383249399</v>
      </c>
      <c r="DF931" s="1">
        <v>31.810145429147799</v>
      </c>
      <c r="DG931" s="1">
        <v>31.724701550974</v>
      </c>
      <c r="DH931" s="1">
        <v>31.704647687448599</v>
      </c>
      <c r="DI931" s="1">
        <v>31.656988385690799</v>
      </c>
      <c r="DJ931" s="1">
        <v>31.568392804636101</v>
      </c>
      <c r="DK931" s="1">
        <v>31.5770468268529</v>
      </c>
      <c r="DL931" s="1">
        <v>31.5916334662572</v>
      </c>
      <c r="DM931" s="1">
        <v>31.5708937201635</v>
      </c>
      <c r="DN931" s="1">
        <v>31.498843244089201</v>
      </c>
      <c r="DO931" s="1">
        <v>31.3912046942845</v>
      </c>
      <c r="DP931" s="1">
        <v>31.3616621527806</v>
      </c>
      <c r="DQ931" s="1">
        <v>31.4122320685521</v>
      </c>
      <c r="DR931" s="1">
        <v>31.315201428903698</v>
      </c>
      <c r="DS931" s="1">
        <v>31.2605978522435</v>
      </c>
      <c r="DT931" s="1">
        <v>31.221124890817698</v>
      </c>
      <c r="DU931" s="1">
        <v>31.224964002145899</v>
      </c>
      <c r="DV931" s="1">
        <v>31.157485822214198</v>
      </c>
      <c r="DW931" s="1">
        <v>31.128687909616598</v>
      </c>
      <c r="DX931" s="1">
        <v>31.2192884955541</v>
      </c>
      <c r="DY931" s="1">
        <v>31.222089246286501</v>
      </c>
      <c r="DZ931" s="1">
        <v>31.148368695749401</v>
      </c>
      <c r="EA931" s="1">
        <v>31.1301573310033</v>
      </c>
      <c r="EB931" s="1">
        <v>31.214439252390001</v>
      </c>
      <c r="EC931" s="1">
        <v>31.207684949411501</v>
      </c>
      <c r="ED931" s="1">
        <v>31.1128019843236</v>
      </c>
      <c r="EE931" s="1">
        <v>31.121391156686901</v>
      </c>
      <c r="EF931" s="1">
        <v>31.054714063180999</v>
      </c>
      <c r="EG931" s="1">
        <v>30.968847516550099</v>
      </c>
      <c r="EH931" s="1">
        <v>31.212815717233699</v>
      </c>
      <c r="EI931" s="1">
        <v>31.209155133737699</v>
      </c>
      <c r="EJ931" s="1">
        <v>31.113081983102902</v>
      </c>
      <c r="EK931" s="1">
        <v>31.121740582956399</v>
      </c>
      <c r="EL931" s="1">
        <v>31.056061414255201</v>
      </c>
      <c r="EM931" s="1">
        <v>30.969743970407599</v>
      </c>
      <c r="EN931" s="1">
        <v>30.9176435980931</v>
      </c>
      <c r="EO931" s="1">
        <v>30.928552106393902</v>
      </c>
      <c r="EP931" s="1">
        <v>30.883850720895801</v>
      </c>
      <c r="EQ931" s="1">
        <v>30.828849652780601</v>
      </c>
      <c r="ER931" s="1">
        <v>76.726342710993606</v>
      </c>
      <c r="ES931" s="1">
        <v>75.093867334169801</v>
      </c>
      <c r="ET931" s="1">
        <v>70.921985815602497</v>
      </c>
      <c r="EU931" s="1">
        <v>71.301247771836302</v>
      </c>
      <c r="EV931" s="1">
        <v>69.324090121317397</v>
      </c>
      <c r="EW931" s="1">
        <v>70.422535211269604</v>
      </c>
      <c r="EX931" s="1">
        <v>72.815533980576404</v>
      </c>
      <c r="EY931" s="1">
        <v>80.375083724048906</v>
      </c>
      <c r="EZ931" s="1">
        <v>75.471698113211403</v>
      </c>
      <c r="FA931" s="1">
        <v>67.834934991520399</v>
      </c>
      <c r="FB931" s="1">
        <v>75.187969924811895</v>
      </c>
      <c r="FC931" s="1">
        <v>73.081607795369194</v>
      </c>
      <c r="FD931" s="1">
        <v>70.422535211269604</v>
      </c>
      <c r="FE931" s="1">
        <v>68.143100511074493</v>
      </c>
      <c r="FF931" s="1">
        <v>70.546737213403006</v>
      </c>
      <c r="FG931" s="1">
        <v>68.610634648369597</v>
      </c>
      <c r="FH931" s="1">
        <v>64.102564102561701</v>
      </c>
      <c r="FI931" s="1">
        <v>65.430752453651095</v>
      </c>
      <c r="FJ931" s="1">
        <v>69.244085401040806</v>
      </c>
      <c r="FK931" s="1">
        <v>66.889632107028305</v>
      </c>
      <c r="FL931" s="1">
        <v>64.102564102561701</v>
      </c>
      <c r="FM931" s="1">
        <v>65.430752453651095</v>
      </c>
      <c r="FN931" s="1">
        <v>69.244085401040806</v>
      </c>
      <c r="FO931" s="1">
        <v>66.889632107028305</v>
      </c>
      <c r="FP931" s="1">
        <v>64.724919093849707</v>
      </c>
      <c r="FQ931" s="1">
        <v>65.681444991789903</v>
      </c>
      <c r="FR931" s="1">
        <v>68.807339449535704</v>
      </c>
      <c r="FS931" s="1">
        <v>68.143100511074493</v>
      </c>
      <c r="FT931" s="1">
        <v>65.466448445176994</v>
      </c>
      <c r="FU931" s="1">
        <v>66.740823136818605</v>
      </c>
      <c r="FV931" s="1">
        <v>64.724919093849707</v>
      </c>
      <c r="FW931" s="1">
        <v>65.681444991789903</v>
      </c>
      <c r="FX931" s="1">
        <v>68.807339449535704</v>
      </c>
      <c r="FY931" s="1">
        <v>68.143100511074493</v>
      </c>
      <c r="FZ931" s="1">
        <v>65.466448445176994</v>
      </c>
      <c r="GA931" s="1">
        <v>66.740823136818605</v>
      </c>
      <c r="GB931" s="1">
        <v>68.807339449535704</v>
      </c>
      <c r="GC931" s="1">
        <v>68.454078722193302</v>
      </c>
      <c r="GD931" s="1">
        <v>69.005175388152793</v>
      </c>
      <c r="GE931" s="1">
        <v>72.727272727278702</v>
      </c>
      <c r="GF931" s="1">
        <v>1.1122616807558499E-2</v>
      </c>
      <c r="GG931" s="1">
        <v>6.9885149185628199E-3</v>
      </c>
      <c r="GH931" s="1">
        <v>4.7727879389537799E-3</v>
      </c>
      <c r="GI931" s="1">
        <v>5.61318576870841E-3</v>
      </c>
      <c r="GJ931" s="1">
        <v>7.8063054455763002E-3</v>
      </c>
      <c r="GK931" s="1">
        <v>5.1579806588716902E-3</v>
      </c>
      <c r="GL931" s="1">
        <v>6.8525081072940202E-3</v>
      </c>
      <c r="GM931" s="1">
        <v>5.9648356078673996E-3</v>
      </c>
      <c r="GN931" s="1">
        <v>7.5587245045138302E-3</v>
      </c>
      <c r="GO931" s="1">
        <v>8.1000976538993207E-3</v>
      </c>
      <c r="GP931" s="1">
        <v>6.4419286566320599E-3</v>
      </c>
      <c r="GQ931" s="1">
        <v>5.9574038255873103E-3</v>
      </c>
      <c r="GR931" s="1">
        <v>6.5547264704213697E-3</v>
      </c>
      <c r="GS931" s="1">
        <v>6.5746948706607604E-3</v>
      </c>
      <c r="GT931" s="1">
        <v>7.3699053202231496E-3</v>
      </c>
      <c r="GU931" s="1">
        <v>6.1819512956540696E-3</v>
      </c>
      <c r="GV931" s="1">
        <v>7.7021846723990903E-3</v>
      </c>
      <c r="GW931" s="1">
        <v>4.8679597278308102E-3</v>
      </c>
      <c r="GX931" s="1">
        <v>6.1582278043251903E-3</v>
      </c>
      <c r="GY931" s="1">
        <v>6.33330600506842E-3</v>
      </c>
      <c r="GZ931" s="1">
        <v>2.9403806189701601E-3</v>
      </c>
      <c r="HA931" s="1">
        <v>4.1877925758902401E-3</v>
      </c>
      <c r="HB931" s="1">
        <v>2.9819449736924598E-3</v>
      </c>
      <c r="HC931" s="1">
        <v>2.9413577602656099E-3</v>
      </c>
      <c r="HD931" s="1">
        <v>3.56078875527884E-3</v>
      </c>
      <c r="HE931" s="1">
        <v>2.84779001640686E-3</v>
      </c>
      <c r="HF931" s="1">
        <v>3.9623128196926401E-3</v>
      </c>
      <c r="HG931" s="1">
        <v>3.2148928423593498E-3</v>
      </c>
      <c r="HH931" s="1">
        <v>3.4529757742869501E-3</v>
      </c>
      <c r="HI931" s="1">
        <v>3.8468558218295299E-3</v>
      </c>
      <c r="HJ931" s="1">
        <v>3.1675446295562301E-3</v>
      </c>
      <c r="HK931" s="1">
        <v>3.8580631936652198E-3</v>
      </c>
      <c r="HL931" s="1">
        <v>3.5679347805440301E-3</v>
      </c>
      <c r="HM931" s="1">
        <v>3.4878454433039901E-3</v>
      </c>
      <c r="HN931" s="1">
        <v>2.8346788726347598E-3</v>
      </c>
      <c r="HO931" s="1">
        <v>3.3336385159671599E-3</v>
      </c>
      <c r="HP931" s="1">
        <v>3.3773025768938799E-3</v>
      </c>
      <c r="HQ931" s="1">
        <v>3.56027303157486E-3</v>
      </c>
      <c r="HR931" s="1">
        <v>3.0777024375293902E-3</v>
      </c>
      <c r="HS931" s="1">
        <v>3.5618578397158601E-3</v>
      </c>
      <c r="HT931" s="1">
        <v>3.6511176432598301E-3</v>
      </c>
      <c r="HU931" s="1">
        <v>3.4996931382182202E-3</v>
      </c>
      <c r="HV931" s="1">
        <v>3.7683952395218601E-3</v>
      </c>
      <c r="HW931" s="1">
        <v>4.2104190565542699E-3</v>
      </c>
      <c r="HX931" s="1">
        <v>3.4797030931211E-3</v>
      </c>
      <c r="HY931" s="1">
        <v>3.8168170474164398E-3</v>
      </c>
      <c r="HZ931" s="1">
        <v>2.9795650042553699E-3</v>
      </c>
      <c r="IA931" s="1">
        <v>3.4624309767892401E-3</v>
      </c>
      <c r="IB931" s="1">
        <v>3.3680651171617698E-3</v>
      </c>
      <c r="IC931" s="1">
        <v>3.9791191035018804E-3</v>
      </c>
      <c r="ID931" s="1">
        <v>3.6403621560213099E-3</v>
      </c>
      <c r="IE931" s="1">
        <v>4.9721400107172299E-3</v>
      </c>
      <c r="IF931" s="1">
        <v>3.7450291636349901E-3</v>
      </c>
      <c r="IG931" s="1">
        <v>2.69563607579125E-3</v>
      </c>
      <c r="IH931" s="1">
        <v>4.0211604268886097E-3</v>
      </c>
      <c r="II931" s="1">
        <v>3.9347311131993998E-3</v>
      </c>
      <c r="IJ931" s="1">
        <v>3.0589619769669802E-3</v>
      </c>
      <c r="IK931" s="1">
        <v>3.4096945759643201E-3</v>
      </c>
      <c r="IL931" s="1">
        <v>3.8067674673554499E-3</v>
      </c>
      <c r="IM931" s="1">
        <v>2.7358913560286699E-3</v>
      </c>
      <c r="IN931" s="1">
        <v>4.3724321205102301E-3</v>
      </c>
      <c r="IO931" s="1">
        <v>4.9481941997056803E-3</v>
      </c>
      <c r="IP931" s="1">
        <v>3.9175965552014401E-3</v>
      </c>
      <c r="IQ931" s="1">
        <v>4.8223390986827496E-3</v>
      </c>
      <c r="IR931" s="1">
        <v>4.3089883579129603E-3</v>
      </c>
      <c r="IS931" s="1">
        <v>4.3876658282175603E-3</v>
      </c>
      <c r="IT931" s="1">
        <v>3.5768408777461899E-3</v>
      </c>
      <c r="IU931" s="1">
        <v>2.9507222288765E-3</v>
      </c>
      <c r="IV931" s="1">
        <v>4.0813635854587702E-3</v>
      </c>
      <c r="IW931" s="1">
        <v>3.4842265241459801E-3</v>
      </c>
      <c r="IX931" s="1">
        <v>3.6530040388617199E-3</v>
      </c>
      <c r="IY931" s="1">
        <v>3.4203064332230799E-3</v>
      </c>
      <c r="IZ931" s="1">
        <v>4.1171169594718896E-3</v>
      </c>
      <c r="JA931" s="1">
        <v>3.9711188411074997E-3</v>
      </c>
      <c r="JB931" s="1">
        <v>4.2009787849929103E-3</v>
      </c>
      <c r="JC931" s="1">
        <v>2.9516101354154101E-3</v>
      </c>
      <c r="JD931" s="1">
        <v>4.0067047403910001E-3</v>
      </c>
      <c r="JE931" s="1">
        <v>3.6755464567183602E-3</v>
      </c>
      <c r="JF931" s="1">
        <v>3.9655819610342402E-3</v>
      </c>
      <c r="JG931" s="1">
        <v>4.9559400060763198E-3</v>
      </c>
      <c r="JH931" s="1">
        <v>2.8953186439119199E-3</v>
      </c>
      <c r="JI931" s="1">
        <v>2.4917225824132999E-3</v>
      </c>
      <c r="JJ931" s="1">
        <v>2.8641401386560001E-3</v>
      </c>
      <c r="JK931" s="1">
        <v>3.4676216863275999E-3</v>
      </c>
      <c r="JL931" s="1">
        <v>2.4261490611169399E-3</v>
      </c>
      <c r="JM931" s="1">
        <v>2.9420964734719899E-3</v>
      </c>
      <c r="JN931" s="1">
        <v>2.7330274844967299E-3</v>
      </c>
      <c r="JO931" s="1">
        <v>2.8287683008539001E-3</v>
      </c>
      <c r="JP931" s="1">
        <v>2.6762395499905899E-3</v>
      </c>
      <c r="JQ931" s="1">
        <v>2.7225696903359102E-3</v>
      </c>
      <c r="JR931" s="1">
        <v>3.10810710011441E-3</v>
      </c>
      <c r="JS931" s="1">
        <v>2.89947895850525E-3</v>
      </c>
      <c r="JT931" s="1">
        <v>2.27663305011482E-3</v>
      </c>
      <c r="JU931" s="1">
        <v>2.8532423818999199E-3</v>
      </c>
      <c r="JV931" s="1">
        <v>3.18767612206567E-3</v>
      </c>
      <c r="JW931" s="1">
        <v>2.22907265163321E-3</v>
      </c>
      <c r="JX931" s="1">
        <v>2.3549555580109202E-3</v>
      </c>
      <c r="JY931" s="1">
        <v>2.6182080333728998E-3</v>
      </c>
      <c r="JZ931" s="1">
        <v>2.8842394906829702E-3</v>
      </c>
      <c r="KA931" s="1">
        <v>2.3880387625057099E-3</v>
      </c>
      <c r="KB931" s="1">
        <v>2.5235865893571598E-3</v>
      </c>
      <c r="KC931" s="1">
        <v>1.8793011498604E-3</v>
      </c>
      <c r="KD931" s="1">
        <v>3.1147934388693599E-3</v>
      </c>
      <c r="KE931" s="1">
        <v>2.5697955593088902E-3</v>
      </c>
      <c r="KF931" s="1">
        <v>2.4235341734952999E-3</v>
      </c>
      <c r="KG931" s="1">
        <v>2.8171000424891601E-3</v>
      </c>
      <c r="KH931" s="1">
        <v>2.5696082772790601E-3</v>
      </c>
      <c r="KI931" s="1">
        <v>2.9420442898240298E-3</v>
      </c>
      <c r="KJ931" s="1">
        <v>2.1904157056754701E-3</v>
      </c>
      <c r="KK931" s="1">
        <v>3.1840429830330098E-3</v>
      </c>
      <c r="KL931" s="1">
        <v>2.6671544597159798E-3</v>
      </c>
      <c r="KM931" s="1">
        <v>2.3103335880736899E-3</v>
      </c>
      <c r="KN931" s="1">
        <v>3.4733079340589202E-3</v>
      </c>
      <c r="KO931" s="1">
        <v>2.7016341369572598E-3</v>
      </c>
      <c r="KP931" s="1">
        <v>2.3695946626506701E-3</v>
      </c>
      <c r="KQ931" s="1">
        <v>2.0514786220245098E-3</v>
      </c>
      <c r="KR931" s="1">
        <v>2.7572882143078602E-3</v>
      </c>
      <c r="KS931" s="1">
        <v>2.18133502590206E-3</v>
      </c>
      <c r="KT931" s="1">
        <v>2.7155056511108601E-3</v>
      </c>
      <c r="KU931" s="1">
        <v>2.5683116733509299E-3</v>
      </c>
      <c r="KV931" s="1">
        <v>2.2992334875274801E-3</v>
      </c>
      <c r="KW931" s="1">
        <v>2.4489046684470698E-3</v>
      </c>
      <c r="KX931" s="1">
        <v>2.2899402607425702E-3</v>
      </c>
      <c r="KY931" s="1">
        <v>3.8136191897609E-3</v>
      </c>
      <c r="KZ931" s="1">
        <v>2.2189092939638201E-3</v>
      </c>
      <c r="LA931" s="1">
        <v>2.6136317682140301E-3</v>
      </c>
      <c r="LB931" s="1">
        <v>2.5673585788947E-3</v>
      </c>
      <c r="LC931" s="1">
        <v>2.35058370485248E-3</v>
      </c>
      <c r="LD931" s="1">
        <v>2.3777292415816699E-3</v>
      </c>
      <c r="LE931" s="1">
        <v>1.99841258575852E-3</v>
      </c>
      <c r="LF931" s="1">
        <v>2.1596157073170202E-3</v>
      </c>
      <c r="LG931" s="1">
        <v>2.0693455306556902E-3</v>
      </c>
      <c r="LH931" s="1">
        <v>2.4101587323188799E-3</v>
      </c>
      <c r="LI931" s="1">
        <v>2.5447727225330302E-3</v>
      </c>
      <c r="LJ931" s="1">
        <v>2.6248416826956701E-3</v>
      </c>
      <c r="LK931" s="1">
        <v>2.3097054738351699E-3</v>
      </c>
      <c r="LL931" s="1">
        <v>1.9309927491383801E-3</v>
      </c>
      <c r="LM931" s="1">
        <v>2.1662139335340302E-3</v>
      </c>
      <c r="LN931" s="1">
        <v>1.69410906594628E-3</v>
      </c>
      <c r="LO931" s="1">
        <v>2.2618485180224998E-3</v>
      </c>
      <c r="LP931" s="1">
        <v>1.94393438939527E-3</v>
      </c>
      <c r="LQ931" s="1">
        <v>2.26294112193137E-3</v>
      </c>
      <c r="LR931" s="1">
        <v>2.1963524146156499E-3</v>
      </c>
      <c r="LS931" s="1">
        <v>3.03498111619679E-3</v>
      </c>
      <c r="LT931" s="1">
        <v>1.98747367719387E-3</v>
      </c>
      <c r="LU931" s="1">
        <v>1.9797306917218498E-3</v>
      </c>
      <c r="LV931" s="1">
        <v>1.7728797116462699E-3</v>
      </c>
      <c r="LW931" s="1">
        <v>2.1094491584795899E-3</v>
      </c>
      <c r="LX931" s="1">
        <v>1.9424944225074701E-3</v>
      </c>
      <c r="LY931" s="1">
        <v>2.22471629970339E-3</v>
      </c>
      <c r="LZ931" s="1">
        <v>2.1494630659039302E-3</v>
      </c>
      <c r="MA931" s="1">
        <v>1.9313640581414E-3</v>
      </c>
      <c r="MB931" s="1">
        <v>2.4113849824251E-3</v>
      </c>
      <c r="MC931" s="1">
        <v>2.5406343808378599E-3</v>
      </c>
      <c r="MD931" s="1">
        <v>2.1761627729102598E-3</v>
      </c>
      <c r="ME931" s="1">
        <v>2.0109201115349898E-3</v>
      </c>
      <c r="MF931" s="1">
        <v>2.3326118938827799E-3</v>
      </c>
      <c r="MG931" s="1">
        <v>1.8876164179524001E-3</v>
      </c>
      <c r="MH931" s="1">
        <v>2.01604046704265E-3</v>
      </c>
      <c r="MI931" s="1">
        <v>2.2609807355847898E-3</v>
      </c>
      <c r="MJ931" s="1">
        <v>1</v>
      </c>
      <c r="MK931" s="1">
        <v>1</v>
      </c>
      <c r="ML931" s="1">
        <v>0.96349291465715059</v>
      </c>
      <c r="MM931" s="1">
        <v>-0.82275927104573821</v>
      </c>
      <c r="MN931" s="1">
        <v>-1.0783769072387823</v>
      </c>
      <c r="MO931" s="1">
        <v>-0.41967511718475775</v>
      </c>
      <c r="MP931" s="1">
        <v>-0.45673663897794403</v>
      </c>
      <c r="MQ931" s="1">
        <v>-1.181140696257581</v>
      </c>
      <c r="MR931" s="1">
        <v>-0.62973397994405755</v>
      </c>
      <c r="MS931" s="1">
        <v>1.4207097510868369</v>
      </c>
      <c r="MT931" s="1">
        <v>1.0234228623212709</v>
      </c>
    </row>
    <row r="932" spans="1:358" x14ac:dyDescent="0.25">
      <c r="A932" s="1" t="s">
        <v>1353</v>
      </c>
      <c r="B932" s="1" t="s">
        <v>943</v>
      </c>
      <c r="C932" s="3">
        <v>27</v>
      </c>
      <c r="D932" s="1" t="s">
        <v>1343</v>
      </c>
      <c r="E932" s="2">
        <v>1</v>
      </c>
      <c r="F932" s="2">
        <v>11</v>
      </c>
      <c r="G932" s="2" t="str">
        <f t="shared" si="28"/>
        <v>keep</v>
      </c>
      <c r="H932" s="2" t="str">
        <f t="shared" si="29"/>
        <v>keep</v>
      </c>
      <c r="I932" s="2">
        <v>0</v>
      </c>
      <c r="J932" s="1">
        <v>1</v>
      </c>
      <c r="K932" s="1">
        <v>0</v>
      </c>
      <c r="L932" s="1">
        <v>1</v>
      </c>
      <c r="M932" s="1">
        <v>1</v>
      </c>
      <c r="N932" s="1">
        <v>49</v>
      </c>
      <c r="O932" s="1">
        <v>51</v>
      </c>
      <c r="P932" s="1">
        <v>0</v>
      </c>
      <c r="Q932" s="1">
        <v>0</v>
      </c>
      <c r="R932" s="1">
        <v>0</v>
      </c>
      <c r="S932" s="1">
        <v>5.6</v>
      </c>
      <c r="T932" s="1">
        <v>2.5</v>
      </c>
      <c r="U932" s="1">
        <v>3</v>
      </c>
      <c r="V932" s="1">
        <v>0.75</v>
      </c>
      <c r="W932" s="1">
        <v>2.4</v>
      </c>
      <c r="X932" s="1">
        <v>-0.2</v>
      </c>
      <c r="Y932" s="1">
        <v>2</v>
      </c>
      <c r="Z932" s="1">
        <v>4</v>
      </c>
      <c r="AA932" s="1">
        <v>2.8571428571428572</v>
      </c>
      <c r="AB932" s="1">
        <v>2.10928750074467E-2</v>
      </c>
      <c r="AC932" s="1">
        <v>1.89647842712471E-2</v>
      </c>
      <c r="AD932" s="1">
        <v>1.8888709362147801E-2</v>
      </c>
      <c r="AE932" s="1">
        <v>2.12582300983538E-2</v>
      </c>
      <c r="AF932" s="1">
        <v>1.8510364948043999E-2</v>
      </c>
      <c r="AG932" s="1">
        <v>1.8660612133467001E-2</v>
      </c>
      <c r="AH932" s="1">
        <v>1.7830644295617499E-2</v>
      </c>
      <c r="AI932" s="1">
        <v>1.73541965594778E-2</v>
      </c>
      <c r="AJ932" s="1">
        <v>1.6476424530577599E-2</v>
      </c>
      <c r="AK932" s="1">
        <v>1.64466553656984E-2</v>
      </c>
      <c r="AL932" s="1">
        <v>1.8244402144328299E-2</v>
      </c>
      <c r="AM932" s="1">
        <v>2.0597124178427899E-2</v>
      </c>
      <c r="AN932" s="1">
        <v>2.0897672578470101E-2</v>
      </c>
      <c r="AO932" s="1">
        <v>2.1905809291899999E-2</v>
      </c>
      <c r="AP932" s="1">
        <v>2.0031371194842201E-2</v>
      </c>
      <c r="AQ932" s="1">
        <v>1.95865501127441E-2</v>
      </c>
      <c r="AR932" s="1">
        <v>1.8643575497901899E-2</v>
      </c>
      <c r="AS932" s="1">
        <v>1.9127489879459902E-2</v>
      </c>
      <c r="AT932" s="1">
        <v>2.0206367471815399E-2</v>
      </c>
      <c r="AU932" s="1">
        <v>2.47289603744155E-2</v>
      </c>
      <c r="AV932" s="1">
        <v>1.8889052336714798E-2</v>
      </c>
      <c r="AW932" s="1">
        <v>1.7963669795709399E-2</v>
      </c>
      <c r="AX932" s="1">
        <v>1.49998959901849E-2</v>
      </c>
      <c r="AY932" s="1">
        <v>1.85313245824969E-2</v>
      </c>
      <c r="AZ932" s="1">
        <v>1.7064852777684401E-2</v>
      </c>
      <c r="BA932" s="1">
        <v>1.6543394103512299E-2</v>
      </c>
      <c r="BB932" s="1">
        <v>1.40189732578406E-2</v>
      </c>
      <c r="BC932" s="1">
        <v>1.57923670597006E-2</v>
      </c>
      <c r="BD932" s="1">
        <v>1.55925516227191E-2</v>
      </c>
      <c r="BE932" s="1">
        <v>2.03129597293665E-2</v>
      </c>
      <c r="BF932" s="1">
        <v>1.79994207028067E-2</v>
      </c>
      <c r="BG932" s="1">
        <v>1.54443834681234E-2</v>
      </c>
      <c r="BH932" s="1">
        <v>1.7351545343373499E-2</v>
      </c>
      <c r="BI932" s="1">
        <v>1.29971739200477E-2</v>
      </c>
      <c r="BJ932" s="1">
        <v>1.95819265548473E-2</v>
      </c>
      <c r="BK932" s="1">
        <v>1.79245338773865E-2</v>
      </c>
      <c r="BL932" s="1">
        <v>1.4874797836206001E-2</v>
      </c>
      <c r="BM932" s="1">
        <v>1.51061613629015E-2</v>
      </c>
      <c r="BN932" s="1">
        <v>2.22408866427505E-2</v>
      </c>
      <c r="BO932" s="1">
        <v>1.6189161641435398E-2</v>
      </c>
      <c r="BP932" s="1">
        <v>1.9832086045274901E-2</v>
      </c>
      <c r="BQ932" s="1">
        <v>2.05019321940767E-2</v>
      </c>
      <c r="BR932" s="1">
        <v>2.1486260075618002E-2</v>
      </c>
      <c r="BS932" s="1">
        <v>1.6308578205125601E-2</v>
      </c>
      <c r="BT932" s="1">
        <v>1.6771451758289601E-2</v>
      </c>
      <c r="BU932" s="1">
        <v>1.5692065488761901E-2</v>
      </c>
      <c r="BV932" s="1">
        <v>1.42604225013593E-2</v>
      </c>
      <c r="BW932" s="1">
        <v>1.4133684421789401E-2</v>
      </c>
      <c r="BX932" s="1">
        <v>1.10188147165348E-2</v>
      </c>
      <c r="BY932" s="1">
        <v>1.81877806946266E-2</v>
      </c>
      <c r="BZ932" s="1">
        <v>1.7992990393591798E-2</v>
      </c>
      <c r="CA932" s="1">
        <v>1.42387617778756E-2</v>
      </c>
      <c r="CB932" s="1">
        <v>1.7008537385861999E-2</v>
      </c>
      <c r="CC932" s="1">
        <v>1.8503097111565298E-2</v>
      </c>
      <c r="CD932" s="1">
        <v>1.99324902873479E-2</v>
      </c>
      <c r="CE932" s="1">
        <v>1.9253878377764402E-2</v>
      </c>
      <c r="CF932" s="1">
        <v>2.16077102105393E-2</v>
      </c>
      <c r="CG932" s="1">
        <v>2.0558372098380798E-2</v>
      </c>
      <c r="CH932" s="1">
        <v>2.4372895557174101E-2</v>
      </c>
      <c r="CI932" s="1">
        <v>2.33981239742358E-2</v>
      </c>
      <c r="CJ932" s="1">
        <v>1.6558533587874E-2</v>
      </c>
      <c r="CK932" s="1">
        <v>1.7928989347359099E-2</v>
      </c>
      <c r="CL932" s="1">
        <v>2.00894628607588E-2</v>
      </c>
      <c r="CM932" s="1">
        <v>2.3444915583396401E-2</v>
      </c>
      <c r="CN932" s="1">
        <v>2.0343572372500399E-2</v>
      </c>
      <c r="CO932" s="1">
        <v>1.8274084976716301E-2</v>
      </c>
      <c r="CP932" s="1">
        <v>2.6516902441504599E-2</v>
      </c>
      <c r="CQ932" s="1">
        <v>1.65544312315778E-2</v>
      </c>
      <c r="CR932" s="1">
        <v>2.2043254818061301E-2</v>
      </c>
      <c r="CS932" s="1">
        <v>1.9867692277911499E-2</v>
      </c>
      <c r="CT932" s="1">
        <v>1.91821748393258E-2</v>
      </c>
      <c r="CU932" s="1">
        <v>1.6953815775334301E-2</v>
      </c>
      <c r="CV932" s="1">
        <v>1.7489826650120201E-2</v>
      </c>
      <c r="CW932" s="1">
        <v>2.09313586210437E-2</v>
      </c>
      <c r="CX932" s="1">
        <v>1.51050573021046E-2</v>
      </c>
      <c r="CY932" s="1">
        <v>1.54080653632305E-2</v>
      </c>
      <c r="CZ932" s="1">
        <v>1.48902367511888E-2</v>
      </c>
      <c r="DA932" s="1">
        <v>1.73428896596316E-2</v>
      </c>
      <c r="DB932" s="1">
        <v>1.22717336463636E-2</v>
      </c>
      <c r="DC932" s="1">
        <v>1.49474766832195E-2</v>
      </c>
      <c r="DD932" s="1">
        <v>31.120976880563799</v>
      </c>
      <c r="DE932" s="1">
        <v>31.053321698679099</v>
      </c>
      <c r="DF932" s="1">
        <v>30.967926648630201</v>
      </c>
      <c r="DG932" s="1">
        <v>30.917136243356801</v>
      </c>
      <c r="DH932" s="1">
        <v>30.928664258493502</v>
      </c>
      <c r="DI932" s="1">
        <v>30.881840375436902</v>
      </c>
      <c r="DJ932" s="1">
        <v>30.828320172800101</v>
      </c>
      <c r="DK932" s="1">
        <v>30.867091992868499</v>
      </c>
      <c r="DL932" s="1">
        <v>31.009901288522801</v>
      </c>
      <c r="DM932" s="1">
        <v>30.940555432809902</v>
      </c>
      <c r="DN932" s="1">
        <v>30.728037122263</v>
      </c>
      <c r="DO932" s="1">
        <v>30.758476880563801</v>
      </c>
      <c r="DP932" s="1">
        <v>30.864809278024801</v>
      </c>
      <c r="DQ932" s="1">
        <v>30.822971967233698</v>
      </c>
      <c r="DR932" s="1">
        <v>30.817404035104801</v>
      </c>
      <c r="DS932" s="1">
        <v>30.9066160712376</v>
      </c>
      <c r="DT932" s="1">
        <v>31.461675122751299</v>
      </c>
      <c r="DU932" s="1">
        <v>31.998857739938899</v>
      </c>
      <c r="DV932" s="1">
        <v>31.7188116583959</v>
      </c>
      <c r="DW932" s="1">
        <v>31.7325117621556</v>
      </c>
      <c r="DX932" s="1">
        <v>31.816234448923201</v>
      </c>
      <c r="DY932" s="1">
        <v>31.982844403757198</v>
      </c>
      <c r="DZ932" s="1">
        <v>31.722344831003301</v>
      </c>
      <c r="EA932" s="1">
        <v>31.703089765085299</v>
      </c>
      <c r="EB932" s="1">
        <v>31.6692396674291</v>
      </c>
      <c r="EC932" s="1">
        <v>31.791695264352899</v>
      </c>
      <c r="ED932" s="1">
        <v>32.155489209665397</v>
      </c>
      <c r="EE932" s="1">
        <v>31.893223432077502</v>
      </c>
      <c r="EF932" s="1">
        <v>31.61170487739</v>
      </c>
      <c r="EG932" s="1">
        <v>31.991813519968201</v>
      </c>
      <c r="EH932" s="1">
        <v>31.711978009714201</v>
      </c>
      <c r="EI932" s="1">
        <v>31.6784971747533</v>
      </c>
      <c r="EJ932" s="1">
        <v>31.672775128854902</v>
      </c>
      <c r="EK932" s="1">
        <v>31.9514151129857</v>
      </c>
      <c r="EL932" s="1">
        <v>32.109470990671298</v>
      </c>
      <c r="EM932" s="1">
        <v>31.785397199167399</v>
      </c>
      <c r="EN932" s="1">
        <v>31.582088330759198</v>
      </c>
      <c r="EO932" s="1">
        <v>32.319392255319698</v>
      </c>
      <c r="EP932" s="1">
        <v>32.402218488229899</v>
      </c>
      <c r="EQ932" s="1">
        <v>32.152927258981798</v>
      </c>
      <c r="ER932" s="1">
        <v>68.143100511074493</v>
      </c>
      <c r="ES932" s="1">
        <v>65.466448445176994</v>
      </c>
      <c r="ET932" s="1">
        <v>66.740823136818605</v>
      </c>
      <c r="EU932" s="1">
        <v>68.807339449535704</v>
      </c>
      <c r="EV932" s="1">
        <v>68.454078722193302</v>
      </c>
      <c r="EW932" s="1">
        <v>69.005175388152793</v>
      </c>
      <c r="EX932" s="1">
        <v>72.727272727278702</v>
      </c>
      <c r="EY932" s="1">
        <v>70.921985815602497</v>
      </c>
      <c r="EZ932" s="1">
        <v>70.921985815602497</v>
      </c>
      <c r="FA932" s="1">
        <v>72.551390568319405</v>
      </c>
      <c r="FB932" s="1">
        <v>73.574494175359007</v>
      </c>
      <c r="FC932" s="1">
        <v>80.053368912607098</v>
      </c>
      <c r="FD932" s="1">
        <v>81.743869209805098</v>
      </c>
      <c r="FE932" s="1">
        <v>74.211502782922693</v>
      </c>
      <c r="FF932" s="1">
        <v>74.580484773154595</v>
      </c>
      <c r="FG932" s="1">
        <v>72.727272727268698</v>
      </c>
      <c r="FH932" s="1">
        <v>72.463768115944305</v>
      </c>
      <c r="FI932" s="1">
        <v>71.301247771836302</v>
      </c>
      <c r="FJ932" s="1">
        <v>78.175895765479694</v>
      </c>
      <c r="FK932" s="1">
        <v>80.267558528421702</v>
      </c>
      <c r="FL932" s="1">
        <v>80.267558528421702</v>
      </c>
      <c r="FM932" s="1">
        <v>79.840319361281203</v>
      </c>
      <c r="FN932" s="1">
        <v>83.857442348006003</v>
      </c>
      <c r="FO932" s="1">
        <v>78.636959370900897</v>
      </c>
      <c r="FP932" s="1">
        <v>75.1408891671894</v>
      </c>
      <c r="FQ932" s="1">
        <v>79.734219269097196</v>
      </c>
      <c r="FR932" s="1">
        <v>81.026333558406805</v>
      </c>
      <c r="FS932" s="1">
        <v>76.923076923068393</v>
      </c>
      <c r="FT932" s="1">
        <v>78.636959370912606</v>
      </c>
      <c r="FU932" s="1">
        <v>77.269800386343505</v>
      </c>
      <c r="FV932" s="1">
        <v>81.190798376192902</v>
      </c>
      <c r="FW932" s="1">
        <v>78.636959370900897</v>
      </c>
      <c r="FX932" s="1">
        <v>75.1408891671894</v>
      </c>
      <c r="FY932" s="1">
        <v>81.026333558406805</v>
      </c>
      <c r="FZ932" s="1">
        <v>78.226857887881096</v>
      </c>
      <c r="GA932" s="1">
        <v>76.923076923068393</v>
      </c>
      <c r="GB932" s="1">
        <v>78.636959370912606</v>
      </c>
      <c r="GC932" s="1">
        <v>75.566750629724595</v>
      </c>
      <c r="GD932" s="1">
        <v>71.942446043170094</v>
      </c>
      <c r="GE932" s="1">
        <v>73.982737361279106</v>
      </c>
      <c r="GF932" s="1">
        <v>3.8477743733420699E-3</v>
      </c>
      <c r="GG932" s="1">
        <v>4.8374254054604701E-3</v>
      </c>
      <c r="GH932" s="1">
        <v>3.5927995518080101E-3</v>
      </c>
      <c r="GI932" s="1">
        <v>3.9751930841716004E-3</v>
      </c>
      <c r="GJ932" s="1">
        <v>3.5950793050347099E-3</v>
      </c>
      <c r="GK932" s="1">
        <v>3.08639498979996E-3</v>
      </c>
      <c r="GL932" s="1">
        <v>2.5582910481349698E-3</v>
      </c>
      <c r="GM932" s="1">
        <v>4.14739097201161E-3</v>
      </c>
      <c r="GN932" s="1">
        <v>4.34983886726646E-3</v>
      </c>
      <c r="GO932" s="1">
        <v>3.6868982354142199E-3</v>
      </c>
      <c r="GP932" s="1">
        <v>4.4312206467786702E-3</v>
      </c>
      <c r="GQ932" s="1">
        <v>4.2784236393021398E-3</v>
      </c>
      <c r="GR932" s="1">
        <v>4.2844608095377297E-3</v>
      </c>
      <c r="GS932" s="1">
        <v>3.8166663406863899E-3</v>
      </c>
      <c r="GT932" s="1">
        <v>3.5482697054877999E-3</v>
      </c>
      <c r="GU932" s="1">
        <v>4.7555764838366002E-3</v>
      </c>
      <c r="GV932" s="1">
        <v>4.3370401980586002E-3</v>
      </c>
      <c r="GW932" s="1">
        <v>4.8359109355299804E-3</v>
      </c>
      <c r="GX932" s="1">
        <v>4.4059838362035097E-3</v>
      </c>
      <c r="GY932" s="1">
        <v>3.8594894556573801E-3</v>
      </c>
      <c r="GZ932" s="1">
        <v>4.9066074451623396E-3</v>
      </c>
      <c r="HA932" s="1">
        <v>3.36937196300853E-3</v>
      </c>
      <c r="HB932" s="1">
        <v>4.5131915539417602E-3</v>
      </c>
      <c r="HC932" s="1">
        <v>4.2913385527799403E-3</v>
      </c>
      <c r="HD932" s="1">
        <v>3.6738595566288899E-3</v>
      </c>
      <c r="HE932" s="1">
        <v>5.9695825088327001E-3</v>
      </c>
      <c r="HF932" s="1">
        <v>3.5454910568981598E-3</v>
      </c>
      <c r="HG932" s="1">
        <v>4.7671270988087003E-3</v>
      </c>
      <c r="HH932" s="1">
        <v>4.7172231275872103E-3</v>
      </c>
      <c r="HI932" s="1">
        <v>4.6020936574995798E-3</v>
      </c>
      <c r="HJ932" s="1">
        <v>4.5377813106680202E-3</v>
      </c>
      <c r="HK932" s="1">
        <v>4.5148026871463997E-3</v>
      </c>
      <c r="HL932" s="1">
        <v>6.15315758553145E-3</v>
      </c>
      <c r="HM932" s="1">
        <v>4.5423640605267998E-3</v>
      </c>
      <c r="HN932" s="1">
        <v>4.8026221589746601E-3</v>
      </c>
      <c r="HO932" s="1">
        <v>3.8102212176824601E-3</v>
      </c>
      <c r="HP932" s="1">
        <v>4.2462776262238598E-3</v>
      </c>
      <c r="HQ932" s="1">
        <v>4.8312205427793204E-3</v>
      </c>
      <c r="HR932" s="1">
        <v>5.4644210910886901E-3</v>
      </c>
      <c r="HS932" s="1">
        <v>3.40207368005533E-3</v>
      </c>
      <c r="HT932" s="1">
        <v>4.7727729806652701E-3</v>
      </c>
      <c r="HU932" s="1">
        <v>5.2385439680412201E-3</v>
      </c>
      <c r="HV932" s="1">
        <v>4.87957459656908E-3</v>
      </c>
      <c r="HW932" s="1">
        <v>6.4462900559080598E-3</v>
      </c>
      <c r="HX932" s="1">
        <v>6.2300983477053496E-3</v>
      </c>
      <c r="HY932" s="1">
        <v>6.1109910916464904E-3</v>
      </c>
      <c r="HZ932" s="1">
        <v>5.3874934471880801E-3</v>
      </c>
      <c r="IA932" s="1">
        <v>5.2896458338522103E-3</v>
      </c>
      <c r="IB932" s="1">
        <v>5.8169431014422303E-3</v>
      </c>
      <c r="IC932" s="1">
        <v>6.3524316281176997E-3</v>
      </c>
      <c r="ID932" s="1">
        <v>6.7970764988007498E-3</v>
      </c>
      <c r="IE932" s="1">
        <v>6.5379751046819598E-3</v>
      </c>
      <c r="IF932" s="1">
        <v>1.9408711689232399E-2</v>
      </c>
      <c r="IG932" s="1">
        <v>1.1342826058555799E-2</v>
      </c>
      <c r="IH932" s="1">
        <v>1.0490761567423399E-2</v>
      </c>
      <c r="II932" s="1">
        <v>7.4238593460338896E-3</v>
      </c>
      <c r="IJ932" s="1">
        <v>7.3047018492106404E-3</v>
      </c>
      <c r="IK932" s="1">
        <v>8.3303021604301895E-3</v>
      </c>
      <c r="IL932" s="1">
        <v>7.2129362450203197E-3</v>
      </c>
      <c r="IM932" s="1">
        <v>1.0119517062515701E-2</v>
      </c>
      <c r="IN932" s="1">
        <v>5.5531065147515204E-3</v>
      </c>
      <c r="IO932" s="1">
        <v>5.5547516286190198E-3</v>
      </c>
      <c r="IP932" s="1">
        <v>7.3800962451893897E-3</v>
      </c>
      <c r="IQ932" s="1">
        <v>5.5935584275635698E-3</v>
      </c>
      <c r="IR932" s="1">
        <v>5.36847653725282E-3</v>
      </c>
      <c r="IS932" s="1">
        <v>5.2933505879767303E-3</v>
      </c>
      <c r="IT932" s="1">
        <v>5.76363773862602E-3</v>
      </c>
      <c r="IU932" s="1">
        <v>4.9091618403632499E-3</v>
      </c>
      <c r="IV932" s="1">
        <v>5.5116537737500198E-3</v>
      </c>
      <c r="IW932" s="1">
        <v>4.2295894712967201E-3</v>
      </c>
      <c r="IX932" s="1">
        <v>4.3020592068735899E-3</v>
      </c>
      <c r="IY932" s="1">
        <v>4.2372259904049697E-3</v>
      </c>
      <c r="IZ932" s="1">
        <v>4.8250988026031496E-3</v>
      </c>
      <c r="JA932" s="1">
        <v>4.89246761577012E-3</v>
      </c>
      <c r="JB932" s="1">
        <v>6.5483098297292302E-3</v>
      </c>
      <c r="JC932" s="1">
        <v>4.4251474067408701E-3</v>
      </c>
      <c r="JD932" s="1">
        <v>5.9275967405441497E-3</v>
      </c>
      <c r="JE932" s="1">
        <v>4.6596720264352196E-3</v>
      </c>
      <c r="JF932" s="1">
        <v>4.0133371169932203E-3</v>
      </c>
      <c r="JG932" s="1">
        <v>5.3176613166451003E-3</v>
      </c>
      <c r="JH932" s="1">
        <v>1.8570354374043501E-3</v>
      </c>
      <c r="JI932" s="1">
        <v>2.0183749603869998E-3</v>
      </c>
      <c r="JJ932" s="1">
        <v>2.2398147994298098E-3</v>
      </c>
      <c r="JK932" s="1">
        <v>2.00237218390886E-3</v>
      </c>
      <c r="JL932" s="1">
        <v>1.9531995268292799E-3</v>
      </c>
      <c r="JM932" s="1">
        <v>2.1766706320578699E-3</v>
      </c>
      <c r="JN932" s="1">
        <v>1.86800000431055E-3</v>
      </c>
      <c r="JO932" s="1">
        <v>2.1765001561373201E-3</v>
      </c>
      <c r="JP932" s="1">
        <v>2.1984228297245302E-3</v>
      </c>
      <c r="JQ932" s="1">
        <v>1.74162652959201E-3</v>
      </c>
      <c r="JR932" s="1">
        <v>1.9796824736327602E-3</v>
      </c>
      <c r="JS932" s="1">
        <v>1.9957384663557998E-3</v>
      </c>
      <c r="JT932" s="1">
        <v>2.26485793244483E-3</v>
      </c>
      <c r="JU932" s="1">
        <v>2.3009696791904798E-3</v>
      </c>
      <c r="JV932" s="1">
        <v>2.0719231099396601E-3</v>
      </c>
      <c r="JW932" s="1">
        <v>1.89203880812339E-3</v>
      </c>
      <c r="JX932" s="1">
        <v>2.4822611047470898E-3</v>
      </c>
      <c r="JY932" s="1">
        <v>2.0232237935516898E-3</v>
      </c>
      <c r="JZ932" s="1">
        <v>1.9371532823826299E-3</v>
      </c>
      <c r="KA932" s="1">
        <v>2.06058298304725E-3</v>
      </c>
      <c r="KB932" s="1">
        <v>2.0292691855642001E-3</v>
      </c>
      <c r="KC932" s="1">
        <v>2.41140093161352E-3</v>
      </c>
      <c r="KD932" s="1">
        <v>2.0183280352442201E-3</v>
      </c>
      <c r="KE932" s="1">
        <v>2.0318309051274501E-3</v>
      </c>
      <c r="KF932" s="1">
        <v>1.8993489254635E-3</v>
      </c>
      <c r="KG932" s="1">
        <v>2.2021435700443201E-3</v>
      </c>
      <c r="KH932" s="1">
        <v>1.59779955677511E-3</v>
      </c>
      <c r="KI932" s="1">
        <v>2.2352038356298499E-3</v>
      </c>
      <c r="KJ932" s="1">
        <v>1.9659113131657198E-3</v>
      </c>
      <c r="KK932" s="1">
        <v>2.1146658262997998E-3</v>
      </c>
      <c r="KL932" s="1">
        <v>1.7737742112116899E-3</v>
      </c>
      <c r="KM932" s="1">
        <v>2.28084720307786E-3</v>
      </c>
      <c r="KN932" s="1">
        <v>2.1975812657583898E-3</v>
      </c>
      <c r="KO932" s="1">
        <v>2.0223332579741801E-3</v>
      </c>
      <c r="KP932" s="1">
        <v>1.9113854019435501E-3</v>
      </c>
      <c r="KQ932" s="1">
        <v>2.0888592728850498E-3</v>
      </c>
      <c r="KR932" s="1">
        <v>2.1038810857192799E-3</v>
      </c>
      <c r="KS932" s="1">
        <v>2.1018937982497398E-3</v>
      </c>
      <c r="KT932" s="1">
        <v>2.23860009607372E-3</v>
      </c>
      <c r="KU932" s="1">
        <v>1.91383016699283E-3</v>
      </c>
      <c r="KV932" s="1">
        <v>2.6398935944078202E-3</v>
      </c>
      <c r="KW932" s="1">
        <v>2.14893130762204E-3</v>
      </c>
      <c r="KX932" s="1">
        <v>2.25402824118613E-3</v>
      </c>
      <c r="KY932" s="1">
        <v>2.6797212121408998E-3</v>
      </c>
      <c r="KZ932" s="1">
        <v>3.4314928055991299E-3</v>
      </c>
      <c r="LA932" s="1">
        <v>2.6329328733332401E-3</v>
      </c>
      <c r="LB932" s="1">
        <v>2.2051316121135599E-3</v>
      </c>
      <c r="LC932" s="1">
        <v>2.0964810102252602E-3</v>
      </c>
      <c r="LD932" s="1">
        <v>2.1158769885836599E-3</v>
      </c>
      <c r="LE932" s="1">
        <v>2.75334068368932E-3</v>
      </c>
      <c r="LF932" s="1">
        <v>3.0424028767943099E-3</v>
      </c>
      <c r="LG932" s="1">
        <v>2.3808609993453901E-3</v>
      </c>
      <c r="LH932" s="1">
        <v>3.4778911199508898E-3</v>
      </c>
      <c r="LI932" s="1">
        <v>2.8548907039606598E-3</v>
      </c>
      <c r="LJ932" s="1">
        <v>2.4798072531096301E-3</v>
      </c>
      <c r="LK932" s="1">
        <v>2.7289230841358899E-3</v>
      </c>
      <c r="LL932" s="1">
        <v>2.8241111090299702E-3</v>
      </c>
      <c r="LM932" s="1">
        <v>2.5476669791113498E-3</v>
      </c>
      <c r="LN932" s="1">
        <v>2.6154226932157999E-3</v>
      </c>
      <c r="LO932" s="1">
        <v>2.8557542992429302E-3</v>
      </c>
      <c r="LP932" s="1">
        <v>2.1084392714242899E-3</v>
      </c>
      <c r="LQ932" s="1">
        <v>1.99882053630502E-3</v>
      </c>
      <c r="LR932" s="1">
        <v>2.0553799517976199E-3</v>
      </c>
      <c r="LS932" s="1">
        <v>1.8127049178364499E-3</v>
      </c>
      <c r="LT932" s="1">
        <v>1.6901900820319299E-3</v>
      </c>
      <c r="LU932" s="1">
        <v>2.2517916001593401E-3</v>
      </c>
      <c r="LV932" s="1">
        <v>2.2177768999413201E-3</v>
      </c>
      <c r="LW932" s="1">
        <v>2.1421130112704301E-3</v>
      </c>
      <c r="LX932" s="1">
        <v>1.7549469276906199E-3</v>
      </c>
      <c r="LY932" s="1">
        <v>1.87922819633793E-3</v>
      </c>
      <c r="LZ932" s="1">
        <v>1.6576160472391399E-3</v>
      </c>
      <c r="MA932" s="1">
        <v>2.12787696720208E-3</v>
      </c>
      <c r="MB932" s="1">
        <v>2.1918449373669099E-3</v>
      </c>
      <c r="MC932" s="1">
        <v>2.0181932154213801E-3</v>
      </c>
      <c r="MD932" s="1">
        <v>2.1376716544541301E-3</v>
      </c>
      <c r="ME932" s="1">
        <v>2.1010672220750501E-3</v>
      </c>
      <c r="MF932" s="1">
        <v>2.0820738320435398E-3</v>
      </c>
      <c r="MG932" s="1">
        <v>1.7760450091388201E-3</v>
      </c>
      <c r="MH932" s="1">
        <v>2.1647720250408701E-3</v>
      </c>
      <c r="MI932" s="1">
        <v>2.2355552181667101E-3</v>
      </c>
      <c r="MJ932" s="1">
        <v>0</v>
      </c>
      <c r="MK932" s="1">
        <v>1</v>
      </c>
      <c r="ML932" s="1">
        <v>0.96349291465715059</v>
      </c>
      <c r="MM932" s="1">
        <v>-0.82275927104573821</v>
      </c>
      <c r="MN932" s="1">
        <v>-1.0783769072387823</v>
      </c>
      <c r="MO932" s="1">
        <v>-0.41967511718475775</v>
      </c>
      <c r="MP932" s="1">
        <v>-0.45673663897794403</v>
      </c>
      <c r="MQ932" s="1">
        <v>-1.181140696257581</v>
      </c>
      <c r="MR932" s="1">
        <v>-0.62973397994405755</v>
      </c>
      <c r="MS932" s="1">
        <v>1.4207097510868369</v>
      </c>
      <c r="MT932" s="1">
        <v>1.0234228623212709</v>
      </c>
    </row>
    <row r="933" spans="1:358" x14ac:dyDescent="0.25">
      <c r="A933" s="1" t="s">
        <v>1354</v>
      </c>
      <c r="B933" s="1" t="s">
        <v>943</v>
      </c>
      <c r="C933" s="3">
        <v>27</v>
      </c>
      <c r="D933" s="1" t="s">
        <v>1343</v>
      </c>
      <c r="E933" s="2">
        <v>1</v>
      </c>
      <c r="F933" s="2">
        <v>12</v>
      </c>
      <c r="G933" s="2" t="str">
        <f t="shared" si="28"/>
        <v>keep</v>
      </c>
      <c r="H933" s="2" t="str">
        <f t="shared" si="29"/>
        <v>keep</v>
      </c>
      <c r="I933" s="2">
        <v>1</v>
      </c>
      <c r="J933" s="1">
        <v>0</v>
      </c>
      <c r="K933" s="1">
        <v>1</v>
      </c>
      <c r="L933" s="1">
        <v>0</v>
      </c>
      <c r="M933" s="1">
        <v>1</v>
      </c>
      <c r="N933" s="1">
        <v>58</v>
      </c>
      <c r="O933" s="1">
        <v>42</v>
      </c>
      <c r="P933" s="1">
        <v>1</v>
      </c>
      <c r="Q933" s="1">
        <v>1</v>
      </c>
      <c r="R933" s="1">
        <v>0</v>
      </c>
      <c r="S933" s="1">
        <v>5.6</v>
      </c>
      <c r="T933" s="1">
        <v>2.5</v>
      </c>
      <c r="U933" s="1">
        <v>3</v>
      </c>
      <c r="V933" s="1">
        <v>0.75</v>
      </c>
      <c r="W933" s="1">
        <v>2.4</v>
      </c>
      <c r="X933" s="1">
        <v>-0.2</v>
      </c>
      <c r="Y933" s="1">
        <v>2</v>
      </c>
      <c r="Z933" s="1">
        <v>4</v>
      </c>
      <c r="AA933" s="1">
        <v>2.8571428571428572</v>
      </c>
      <c r="AB933" s="1">
        <v>1.56005584265343E-2</v>
      </c>
      <c r="AC933" s="1">
        <v>1.7791898460735402E-2</v>
      </c>
      <c r="AD933" s="1">
        <v>1.5885437294583402E-2</v>
      </c>
      <c r="AE933" s="1">
        <v>2.2046534057954901E-2</v>
      </c>
      <c r="AF933" s="1">
        <v>1.5745445492088301E-2</v>
      </c>
      <c r="AG933" s="1">
        <v>1.86647527643958E-2</v>
      </c>
      <c r="AH933" s="1">
        <v>1.3970208179358699E-2</v>
      </c>
      <c r="AI933" s="1">
        <v>1.96352653887941E-2</v>
      </c>
      <c r="AJ933" s="1">
        <v>1.69791611668671E-2</v>
      </c>
      <c r="AK933" s="1">
        <v>1.5822480475236701E-2</v>
      </c>
      <c r="AL933" s="1">
        <v>1.70435355796358E-2</v>
      </c>
      <c r="AM933" s="1">
        <v>1.3996015301631E-2</v>
      </c>
      <c r="AN933" s="1">
        <v>1.68274559676918E-2</v>
      </c>
      <c r="AO933" s="1">
        <v>1.98515222970942E-2</v>
      </c>
      <c r="AP933" s="1">
        <v>1.8115369067744601E-2</v>
      </c>
      <c r="AQ933" s="1">
        <v>1.8657165661726899E-2</v>
      </c>
      <c r="AR933" s="1">
        <v>1.9865893992356901E-2</v>
      </c>
      <c r="AS933" s="1">
        <v>1.9999007233284499E-2</v>
      </c>
      <c r="AT933" s="1">
        <v>1.9668788976017499E-2</v>
      </c>
      <c r="AU933" s="1">
        <v>1.6002337973080701E-2</v>
      </c>
      <c r="AV933" s="1">
        <v>1.97675311868751E-2</v>
      </c>
      <c r="AW933" s="1">
        <v>1.66557057957161E-2</v>
      </c>
      <c r="AX933" s="1">
        <v>1.54722578164301E-2</v>
      </c>
      <c r="AY933" s="1">
        <v>1.44926129225613E-2</v>
      </c>
      <c r="AZ933" s="1">
        <v>1.6873968646602198E-2</v>
      </c>
      <c r="BA933" s="1">
        <v>1.65621158896632E-2</v>
      </c>
      <c r="BB933" s="1">
        <v>1.4772959661485899E-2</v>
      </c>
      <c r="BC933" s="1">
        <v>1.56771640114119E-2</v>
      </c>
      <c r="BD933" s="1">
        <v>1.7895863522235801E-2</v>
      </c>
      <c r="BE933" s="1">
        <v>1.7493170203496101E-2</v>
      </c>
      <c r="BF933" s="1">
        <v>1.5675942126275499E-2</v>
      </c>
      <c r="BG933" s="1">
        <v>2.04795546503822E-2</v>
      </c>
      <c r="BH933" s="1">
        <v>1.80873788158669E-2</v>
      </c>
      <c r="BI933" s="1">
        <v>1.6471724121959599E-2</v>
      </c>
      <c r="BJ933" s="1">
        <v>1.94040444857696E-2</v>
      </c>
      <c r="BK933" s="1">
        <v>1.7302812624179601E-2</v>
      </c>
      <c r="BL933" s="1">
        <v>2.1112860063994501E-2</v>
      </c>
      <c r="BM933" s="1">
        <v>1.7333065171321601E-2</v>
      </c>
      <c r="BN933" s="1">
        <v>1.8399107378986999E-2</v>
      </c>
      <c r="BO933" s="1">
        <v>1.8454166934297501E-2</v>
      </c>
      <c r="BP933" s="1">
        <v>1.94679125688264E-2</v>
      </c>
      <c r="BQ933" s="1">
        <v>1.7293142214957001E-2</v>
      </c>
      <c r="BR933" s="1">
        <v>2.2302236458320902E-2</v>
      </c>
      <c r="BS933" s="1">
        <v>1.8039697208643801E-2</v>
      </c>
      <c r="BT933" s="1">
        <v>2.0840566599459501E-2</v>
      </c>
      <c r="BU933" s="1">
        <v>2.1222696322077999E-2</v>
      </c>
      <c r="BV933" s="1">
        <v>1.7603125132229499E-2</v>
      </c>
      <c r="BW933" s="1">
        <v>2.0205916182397799E-2</v>
      </c>
      <c r="BX933" s="1">
        <v>2.4120867862457099E-2</v>
      </c>
      <c r="BY933" s="1">
        <v>1.90021772275763E-2</v>
      </c>
      <c r="BZ933" s="1">
        <v>2.0660545317474001E-2</v>
      </c>
      <c r="CA933" s="1">
        <v>2.1607631048692101E-2</v>
      </c>
      <c r="CB933" s="1">
        <v>1.88793469200987E-2</v>
      </c>
      <c r="CC933" s="1">
        <v>2.2595518719140499E-2</v>
      </c>
      <c r="CD933" s="1">
        <v>1.73677023543235E-2</v>
      </c>
      <c r="CE933" s="1">
        <v>1.5865185950573301E-2</v>
      </c>
      <c r="CF933" s="1">
        <v>1.9057754821785601E-2</v>
      </c>
      <c r="CG933" s="1">
        <v>2.3534176214707499E-2</v>
      </c>
      <c r="CH933" s="1">
        <v>1.9746439341551899E-2</v>
      </c>
      <c r="CI933" s="1">
        <v>2.0984824691572899E-2</v>
      </c>
      <c r="CJ933" s="1">
        <v>1.7282725080310299E-2</v>
      </c>
      <c r="CK933" s="1">
        <v>2.2192790223169799E-2</v>
      </c>
      <c r="CL933" s="1">
        <v>1.5626087063631101E-2</v>
      </c>
      <c r="CM933" s="1">
        <v>1.9961798419663199E-2</v>
      </c>
      <c r="CN933" s="1">
        <v>2.0504260526191202E-2</v>
      </c>
      <c r="CO933" s="1">
        <v>1.3646682199663101E-2</v>
      </c>
      <c r="CP933" s="1">
        <v>2.3001343834662201E-2</v>
      </c>
      <c r="CQ933" s="1">
        <v>2.01634954847109E-2</v>
      </c>
      <c r="CR933" s="1">
        <v>1.9887987541272099E-2</v>
      </c>
      <c r="CS933" s="1">
        <v>1.59567671792866E-2</v>
      </c>
      <c r="CT933" s="1">
        <v>1.9106176211305101E-2</v>
      </c>
      <c r="CU933" s="1">
        <v>1.8788671207903999E-2</v>
      </c>
      <c r="CV933" s="1">
        <v>1.59723808319405E-2</v>
      </c>
      <c r="CW933" s="1">
        <v>1.6196670538253799E-2</v>
      </c>
      <c r="CX933" s="1">
        <v>1.59391344366819E-2</v>
      </c>
      <c r="CY933" s="1">
        <v>1.7743877145625E-2</v>
      </c>
      <c r="CZ933" s="1">
        <v>1.7634827095336002E-2</v>
      </c>
      <c r="DA933" s="1">
        <v>1.6715078315130701E-2</v>
      </c>
      <c r="DB933" s="1">
        <v>1.4054162259378999E-2</v>
      </c>
      <c r="DC933" s="1">
        <v>2.0763066666305102E-2</v>
      </c>
      <c r="DD933" s="1">
        <v>31.7773024115697</v>
      </c>
      <c r="DE933" s="1">
        <v>31.584914258493502</v>
      </c>
      <c r="DF933" s="1">
        <v>32.341254285349002</v>
      </c>
      <c r="DG933" s="1">
        <v>32.392123273386098</v>
      </c>
      <c r="DH933" s="1">
        <v>32.1536268744604</v>
      </c>
      <c r="DI933" s="1">
        <v>32.168252423776799</v>
      </c>
      <c r="DJ933" s="1">
        <v>31.875186780466201</v>
      </c>
      <c r="DK933" s="1">
        <v>31.695432904733799</v>
      </c>
      <c r="DL933" s="1">
        <v>31.612180188669299</v>
      </c>
      <c r="DM933" s="1">
        <v>31.758825543893899</v>
      </c>
      <c r="DN933" s="1">
        <v>32.140009931100998</v>
      </c>
      <c r="DO933" s="1">
        <v>31.8504126105443</v>
      </c>
      <c r="DP933" s="1">
        <v>31.671324018015</v>
      </c>
      <c r="DQ933" s="1">
        <v>31.6220716986791</v>
      </c>
      <c r="DR933" s="1">
        <v>31.828159192575601</v>
      </c>
      <c r="DS933" s="1">
        <v>32.232739881052197</v>
      </c>
      <c r="DT933" s="1">
        <v>32.0000814948217</v>
      </c>
      <c r="DU933" s="1">
        <v>31.8088369879857</v>
      </c>
      <c r="DV933" s="1">
        <v>31.728188184274799</v>
      </c>
      <c r="DW933" s="1">
        <v>31.626752332224001</v>
      </c>
      <c r="DX933" s="1">
        <v>32.099069074167403</v>
      </c>
      <c r="DY933" s="1">
        <v>32.149025586618599</v>
      </c>
      <c r="DZ933" s="1">
        <v>31.873042157663502</v>
      </c>
      <c r="EA933" s="1">
        <v>31.767672589792401</v>
      </c>
      <c r="EB933" s="1">
        <v>31.684522870554101</v>
      </c>
      <c r="EC933" s="1">
        <v>31.564694074167399</v>
      </c>
      <c r="ED933" s="1">
        <v>31.487967542184901</v>
      </c>
      <c r="EE933" s="1">
        <v>31.4566137824193</v>
      </c>
      <c r="EF933" s="1">
        <v>31.4079168830052</v>
      </c>
      <c r="EG933" s="1">
        <v>31.356718305124399</v>
      </c>
      <c r="EH933" s="1">
        <v>31.464662030710301</v>
      </c>
      <c r="EI933" s="1">
        <v>31.4249449286595</v>
      </c>
      <c r="EJ933" s="1">
        <v>31.364658978952502</v>
      </c>
      <c r="EK933" s="1">
        <v>31.3679609809056</v>
      </c>
      <c r="EL933" s="1">
        <v>31.417402509225901</v>
      </c>
      <c r="EM933" s="1">
        <v>31.423415997995502</v>
      </c>
      <c r="EN933" s="1">
        <v>31.376985791696701</v>
      </c>
      <c r="EO933" s="1">
        <v>31.375820783151699</v>
      </c>
      <c r="EP933" s="1">
        <v>31.304163983835299</v>
      </c>
      <c r="EQ933" s="1">
        <v>31.245561841501299</v>
      </c>
      <c r="ER933" s="1">
        <v>76.923076923068393</v>
      </c>
      <c r="ES933" s="1">
        <v>78.636959370912606</v>
      </c>
      <c r="ET933" s="1">
        <v>75.566750629724595</v>
      </c>
      <c r="EU933" s="1">
        <v>71.942446043170094</v>
      </c>
      <c r="EV933" s="1">
        <v>73.982737361279106</v>
      </c>
      <c r="EW933" s="1">
        <v>78.328981723241398</v>
      </c>
      <c r="EX933" s="1">
        <v>72.551390568319405</v>
      </c>
      <c r="EY933" s="1">
        <v>74.441687344909496</v>
      </c>
      <c r="EZ933" s="1">
        <v>77.170418006438993</v>
      </c>
      <c r="FA933" s="1">
        <v>75.757575757572894</v>
      </c>
      <c r="FB933" s="1">
        <v>78.791858174659893</v>
      </c>
      <c r="FC933" s="1">
        <v>75.997466751110693</v>
      </c>
      <c r="FD933" s="1">
        <v>70.546737213403006</v>
      </c>
      <c r="FE933" s="1">
        <v>75.949367088611098</v>
      </c>
      <c r="FF933" s="1">
        <v>76.824583866831205</v>
      </c>
      <c r="FG933" s="1">
        <v>73.037127206328606</v>
      </c>
      <c r="FH933" s="1">
        <v>74.074074074079107</v>
      </c>
      <c r="FI933" s="1">
        <v>77.319587628859296</v>
      </c>
      <c r="FJ933" s="1">
        <v>74.395536267831801</v>
      </c>
      <c r="FK933" s="1">
        <v>69.889341875360003</v>
      </c>
      <c r="FL933" s="1">
        <v>76.824583866831205</v>
      </c>
      <c r="FM933" s="1">
        <v>73.037127206328606</v>
      </c>
      <c r="FN933" s="1">
        <v>77.319587628859296</v>
      </c>
      <c r="FO933" s="1">
        <v>74.395536267831801</v>
      </c>
      <c r="FP933" s="1">
        <v>70.880094506793398</v>
      </c>
      <c r="FQ933" s="1">
        <v>69.889341875360003</v>
      </c>
      <c r="FR933" s="1">
        <v>74.349442379180601</v>
      </c>
      <c r="FS933" s="1">
        <v>73.304825901040999</v>
      </c>
      <c r="FT933" s="1">
        <v>73.891625615762507</v>
      </c>
      <c r="FU933" s="1">
        <v>78.895463510850306</v>
      </c>
      <c r="FV933" s="1">
        <v>74.349442379180601</v>
      </c>
      <c r="FW933" s="1">
        <v>73.891625615762507</v>
      </c>
      <c r="FX933" s="1">
        <v>78.895463510850306</v>
      </c>
      <c r="FY933" s="1">
        <v>75.471698113200603</v>
      </c>
      <c r="FZ933" s="1">
        <v>72.904009720536493</v>
      </c>
      <c r="GA933" s="1">
        <v>75.1408891671894</v>
      </c>
      <c r="GB933" s="1">
        <v>72.639225181596103</v>
      </c>
      <c r="GC933" s="1">
        <v>72.376357056689201</v>
      </c>
      <c r="GD933" s="1">
        <v>70.713022981737097</v>
      </c>
      <c r="GE933" s="1">
        <v>74.999999999993605</v>
      </c>
      <c r="GF933" s="1">
        <v>5.2442610667175196E-3</v>
      </c>
      <c r="GG933" s="1">
        <v>6.3415089298670896E-3</v>
      </c>
      <c r="GH933" s="1">
        <v>4.4374008131684503E-3</v>
      </c>
      <c r="GI933" s="1">
        <v>5.1515508374763196E-3</v>
      </c>
      <c r="GJ933" s="1">
        <v>4.6566360819938601E-3</v>
      </c>
      <c r="GK933" s="1">
        <v>6.3579492729232603E-3</v>
      </c>
      <c r="GL933" s="1">
        <v>4.5910672170001001E-3</v>
      </c>
      <c r="GM933" s="1">
        <v>4.2392833863484497E-3</v>
      </c>
      <c r="GN933" s="1">
        <v>5.9007050719602997E-3</v>
      </c>
      <c r="GO933" s="1">
        <v>5.3337463331879498E-3</v>
      </c>
      <c r="GP933" s="1">
        <v>5.7391929523128602E-3</v>
      </c>
      <c r="GQ933" s="1">
        <v>5.2455219256282099E-3</v>
      </c>
      <c r="GR933" s="1">
        <v>6.4952779673613402E-3</v>
      </c>
      <c r="GS933" s="1">
        <v>6.2595361942861796E-3</v>
      </c>
      <c r="GT933" s="1">
        <v>5.97263630976037E-3</v>
      </c>
      <c r="GU933" s="1">
        <v>5.7337274930631303E-3</v>
      </c>
      <c r="GV933" s="1">
        <v>5.3709387819664998E-3</v>
      </c>
      <c r="GW933" s="1">
        <v>5.4035727538412504E-3</v>
      </c>
      <c r="GX933" s="1">
        <v>7.1403182942244604E-3</v>
      </c>
      <c r="GY933" s="1">
        <v>5.9687829624630899E-3</v>
      </c>
      <c r="GZ933" s="1">
        <v>5.3083572624053497E-3</v>
      </c>
      <c r="HA933" s="1">
        <v>5.5424947076978502E-3</v>
      </c>
      <c r="HB933" s="1">
        <v>7.0414560687805704E-3</v>
      </c>
      <c r="HC933" s="1">
        <v>4.4402885504839099E-3</v>
      </c>
      <c r="HD933" s="1">
        <v>5.17170670281197E-3</v>
      </c>
      <c r="HE933" s="1">
        <v>5.4525477452358802E-3</v>
      </c>
      <c r="HF933" s="1">
        <v>5.8251545159552004E-3</v>
      </c>
      <c r="HG933" s="1">
        <v>4.2184615669647102E-3</v>
      </c>
      <c r="HH933" s="1">
        <v>4.6809035322534602E-3</v>
      </c>
      <c r="HI933" s="1">
        <v>4.0819708511133698E-3</v>
      </c>
      <c r="HJ933" s="1">
        <v>6.6590534019665901E-3</v>
      </c>
      <c r="HK933" s="1">
        <v>5.9594300873068804E-3</v>
      </c>
      <c r="HL933" s="1">
        <v>6.2998790348790801E-3</v>
      </c>
      <c r="HM933" s="1">
        <v>5.6977815740617797E-3</v>
      </c>
      <c r="HN933" s="1">
        <v>4.1878762752270704E-3</v>
      </c>
      <c r="HO933" s="1">
        <v>4.5491000588399602E-3</v>
      </c>
      <c r="HP933" s="1">
        <v>5.3719210680631801E-3</v>
      </c>
      <c r="HQ933" s="1">
        <v>6.7236214137332004E-3</v>
      </c>
      <c r="HR933" s="1">
        <v>6.2726461878640401E-3</v>
      </c>
      <c r="HS933" s="1">
        <v>5.11878025893876E-3</v>
      </c>
      <c r="HT933" s="1">
        <v>4.0870418768138798E-3</v>
      </c>
      <c r="HU933" s="1">
        <v>4.82741180236918E-3</v>
      </c>
      <c r="HV933" s="1">
        <v>3.7785419725088099E-3</v>
      </c>
      <c r="HW933" s="1">
        <v>3.9086241075121497E-3</v>
      </c>
      <c r="HX933" s="1">
        <v>4.89942875815454E-3</v>
      </c>
      <c r="HY933" s="1">
        <v>4.6791729227378398E-3</v>
      </c>
      <c r="HZ933" s="1">
        <v>4.0181287067328304E-3</v>
      </c>
      <c r="IA933" s="1">
        <v>4.5549211155208403E-3</v>
      </c>
      <c r="IB933" s="1">
        <v>5.1386006774989303E-3</v>
      </c>
      <c r="IC933" s="1">
        <v>5.87860001089743E-3</v>
      </c>
      <c r="ID933" s="1">
        <v>5.1110066395261703E-3</v>
      </c>
      <c r="IE933" s="1">
        <v>3.8474878522209298E-3</v>
      </c>
      <c r="IF933" s="1">
        <v>4.3073143298006699E-3</v>
      </c>
      <c r="IG933" s="1">
        <v>4.2479773318921301E-3</v>
      </c>
      <c r="IH933" s="1">
        <v>4.3333624428737701E-3</v>
      </c>
      <c r="II933" s="1">
        <v>4.6444743001069098E-3</v>
      </c>
      <c r="IJ933" s="1">
        <v>4.6785888888733404E-3</v>
      </c>
      <c r="IK933" s="1">
        <v>3.4156435811446202E-3</v>
      </c>
      <c r="IL933" s="1">
        <v>4.3926625268464903E-3</v>
      </c>
      <c r="IM933" s="1">
        <v>4.4713101108296398E-3</v>
      </c>
      <c r="IN933" s="1">
        <v>4.5556403712074299E-3</v>
      </c>
      <c r="IO933" s="1">
        <v>4.7174527952050004E-3</v>
      </c>
      <c r="IP933" s="1">
        <v>5.4830908332698797E-3</v>
      </c>
      <c r="IQ933" s="1">
        <v>4.6857948141959503E-3</v>
      </c>
      <c r="IR933" s="1">
        <v>4.2446462494214899E-3</v>
      </c>
      <c r="IS933" s="1">
        <v>3.9630850941318203E-3</v>
      </c>
      <c r="IT933" s="1">
        <v>7.3282352854569998E-3</v>
      </c>
      <c r="IU933" s="1">
        <v>5.70223905637917E-3</v>
      </c>
      <c r="IV933" s="1">
        <v>3.8444060337258302E-3</v>
      </c>
      <c r="IW933" s="1">
        <v>4.9397038195511398E-3</v>
      </c>
      <c r="IX933" s="1">
        <v>3.5567159869650902E-3</v>
      </c>
      <c r="IY933" s="1">
        <v>5.3556033906099303E-3</v>
      </c>
      <c r="IZ933" s="1">
        <v>5.5116202033370599E-3</v>
      </c>
      <c r="JA933" s="1">
        <v>4.8265542931538903E-3</v>
      </c>
      <c r="JB933" s="1">
        <v>5.0621279344720497E-3</v>
      </c>
      <c r="JC933" s="1">
        <v>5.5786885531778699E-3</v>
      </c>
      <c r="JD933" s="1">
        <v>4.1797168734606796E-3</v>
      </c>
      <c r="JE933" s="1">
        <v>4.9713321251728497E-3</v>
      </c>
      <c r="JF933" s="1">
        <v>5.4614640026328402E-3</v>
      </c>
      <c r="JG933" s="1">
        <v>5.6997681663695501E-3</v>
      </c>
      <c r="JH933" s="1">
        <v>2.44521765903932E-3</v>
      </c>
      <c r="JI933" s="1">
        <v>2.0078495457806298E-3</v>
      </c>
      <c r="JJ933" s="1">
        <v>2.3041549409530898E-3</v>
      </c>
      <c r="JK933" s="1">
        <v>2.58776091213622E-3</v>
      </c>
      <c r="JL933" s="1">
        <v>2.5663462051809102E-3</v>
      </c>
      <c r="JM933" s="1">
        <v>2.2910298695680898E-3</v>
      </c>
      <c r="JN933" s="1">
        <v>2.8502996475727898E-3</v>
      </c>
      <c r="JO933" s="1">
        <v>1.64052271505215E-3</v>
      </c>
      <c r="JP933" s="1">
        <v>2.2170940836341601E-3</v>
      </c>
      <c r="JQ933" s="1">
        <v>2.75847494772377E-3</v>
      </c>
      <c r="JR933" s="1">
        <v>2.7418236994747199E-3</v>
      </c>
      <c r="JS933" s="1">
        <v>2.10615002916554E-3</v>
      </c>
      <c r="JT933" s="1">
        <v>2.0970873935366799E-3</v>
      </c>
      <c r="JU933" s="1">
        <v>1.90716781351718E-3</v>
      </c>
      <c r="JV933" s="1">
        <v>2.0052350853794298E-3</v>
      </c>
      <c r="JW933" s="1">
        <v>2.1467317561999701E-3</v>
      </c>
      <c r="JX933" s="1">
        <v>2.2262442624326698E-3</v>
      </c>
      <c r="JY933" s="1">
        <v>1.9915090828389998E-3</v>
      </c>
      <c r="JZ933" s="1">
        <v>2.52038323911489E-3</v>
      </c>
      <c r="KA933" s="1">
        <v>2.0907470463211101E-3</v>
      </c>
      <c r="KB933" s="1">
        <v>2.8467087148806398E-3</v>
      </c>
      <c r="KC933" s="1">
        <v>2.37395297523616E-3</v>
      </c>
      <c r="KD933" s="1">
        <v>2.8135028397705398E-3</v>
      </c>
      <c r="KE933" s="1">
        <v>2.64787465700895E-3</v>
      </c>
      <c r="KF933" s="1">
        <v>2.14971780957524E-3</v>
      </c>
      <c r="KG933" s="1">
        <v>2.5303710271460098E-3</v>
      </c>
      <c r="KH933" s="1">
        <v>2.78872355713582E-3</v>
      </c>
      <c r="KI933" s="1">
        <v>2.8641507803236002E-3</v>
      </c>
      <c r="KJ933" s="1">
        <v>2.4218229376208201E-3</v>
      </c>
      <c r="KK933" s="1">
        <v>3.0440014719831298E-3</v>
      </c>
      <c r="KL933" s="1">
        <v>2.31372231525956E-3</v>
      </c>
      <c r="KM933" s="1">
        <v>2.82332451258376E-3</v>
      </c>
      <c r="KN933" s="1">
        <v>2.4771826278459099E-3</v>
      </c>
      <c r="KO933" s="1">
        <v>2.7950438849812199E-3</v>
      </c>
      <c r="KP933" s="1">
        <v>2.68655760366172E-3</v>
      </c>
      <c r="KQ933" s="1">
        <v>2.86824468659409E-3</v>
      </c>
      <c r="KR933" s="1">
        <v>2.4850139418698199E-3</v>
      </c>
      <c r="KS933" s="1">
        <v>2.7258812032733299E-3</v>
      </c>
      <c r="KT933" s="1">
        <v>2.37595655650631E-3</v>
      </c>
      <c r="KU933" s="1">
        <v>2.7382354929960302E-3</v>
      </c>
      <c r="KV933" s="1">
        <v>2.8804435859238501E-3</v>
      </c>
      <c r="KW933" s="1">
        <v>2.8454133386563501E-3</v>
      </c>
      <c r="KX933" s="1">
        <v>2.1559677768759901E-3</v>
      </c>
      <c r="KY933" s="1">
        <v>2.4597765375951801E-3</v>
      </c>
      <c r="KZ933" s="1">
        <v>2.7166779344277802E-3</v>
      </c>
      <c r="LA933" s="1">
        <v>2.6145110691474299E-3</v>
      </c>
      <c r="LB933" s="1">
        <v>2.83613773255809E-3</v>
      </c>
      <c r="LC933" s="1">
        <v>2.3178374307433998E-3</v>
      </c>
      <c r="LD933" s="1">
        <v>2.8025133276479001E-3</v>
      </c>
      <c r="LE933" s="1">
        <v>2.7337530866883598E-3</v>
      </c>
      <c r="LF933" s="1">
        <v>2.8531507268122402E-3</v>
      </c>
      <c r="LG933" s="1">
        <v>2.6616205879379101E-3</v>
      </c>
      <c r="LH933" s="1">
        <v>2.7051121430291701E-3</v>
      </c>
      <c r="LI933" s="1">
        <v>2.4377962370424801E-3</v>
      </c>
      <c r="LJ933" s="1">
        <v>2.3825920055892502E-3</v>
      </c>
      <c r="LK933" s="1">
        <v>2.6377233980198998E-3</v>
      </c>
      <c r="LL933" s="1">
        <v>2.6611383493212199E-3</v>
      </c>
      <c r="LM933" s="1">
        <v>2.7243565506722398E-3</v>
      </c>
      <c r="LN933" s="1">
        <v>2.8077281504844801E-3</v>
      </c>
      <c r="LO933" s="1">
        <v>3.3103722178407899E-3</v>
      </c>
      <c r="LP933" s="1">
        <v>2.7273097409956002E-3</v>
      </c>
      <c r="LQ933" s="1">
        <v>3.3105282181189301E-3</v>
      </c>
      <c r="LR933" s="1">
        <v>2.7735650832266998E-3</v>
      </c>
      <c r="LS933" s="1">
        <v>2.3978055192852401E-3</v>
      </c>
      <c r="LT933" s="1">
        <v>2.8157937323951298E-3</v>
      </c>
      <c r="LU933" s="1">
        <v>2.3044877426860802E-3</v>
      </c>
      <c r="LV933" s="1">
        <v>2.3444856024406801E-3</v>
      </c>
      <c r="LW933" s="1">
        <v>2.8254049832108002E-3</v>
      </c>
      <c r="LX933" s="1">
        <v>2.8058939339902301E-3</v>
      </c>
      <c r="LY933" s="1">
        <v>2.4676670492369498E-3</v>
      </c>
      <c r="LZ933" s="1">
        <v>2.2688931958625498E-3</v>
      </c>
      <c r="MA933" s="1">
        <v>2.1423432065028002E-3</v>
      </c>
      <c r="MB933" s="1">
        <v>2.4261154683623901E-3</v>
      </c>
      <c r="MC933" s="1">
        <v>2.2213326352706602E-3</v>
      </c>
      <c r="MD933" s="1">
        <v>2.68149081720663E-3</v>
      </c>
      <c r="ME933" s="1">
        <v>2.4455937823429602E-3</v>
      </c>
      <c r="MF933" s="1">
        <v>2.5748159600970399E-3</v>
      </c>
      <c r="MG933" s="1">
        <v>2.4326904393372102E-3</v>
      </c>
      <c r="MH933" s="1">
        <v>2.2282454110534402E-3</v>
      </c>
      <c r="MI933" s="1">
        <v>1.8590521951250499E-3</v>
      </c>
      <c r="MJ933" s="1">
        <v>1</v>
      </c>
      <c r="MK933" s="1">
        <v>1</v>
      </c>
      <c r="ML933" s="1">
        <v>0.96349291465715059</v>
      </c>
      <c r="MM933" s="1">
        <v>-0.82275927104573821</v>
      </c>
      <c r="MN933" s="1">
        <v>-1.0783769072387823</v>
      </c>
      <c r="MO933" s="1">
        <v>-0.41967511718475775</v>
      </c>
      <c r="MP933" s="1">
        <v>-0.45673663897794403</v>
      </c>
      <c r="MQ933" s="1">
        <v>-1.181140696257581</v>
      </c>
      <c r="MR933" s="1">
        <v>-0.62973397994405755</v>
      </c>
      <c r="MS933" s="1">
        <v>1.4207097510868369</v>
      </c>
      <c r="MT933" s="1">
        <v>1.0234228623212709</v>
      </c>
    </row>
    <row r="934" spans="1:358" x14ac:dyDescent="0.25">
      <c r="A934" s="1" t="s">
        <v>1355</v>
      </c>
      <c r="B934" s="1" t="s">
        <v>943</v>
      </c>
      <c r="C934" s="3">
        <v>27</v>
      </c>
      <c r="D934" s="1" t="s">
        <v>1343</v>
      </c>
      <c r="E934" s="2">
        <v>1</v>
      </c>
      <c r="F934" s="2">
        <v>13</v>
      </c>
      <c r="G934" s="2" t="str">
        <f t="shared" si="28"/>
        <v>keep</v>
      </c>
      <c r="H934" s="2" t="str">
        <f t="shared" si="29"/>
        <v>keep</v>
      </c>
      <c r="I934" s="2">
        <v>2</v>
      </c>
      <c r="J934" s="1">
        <v>1</v>
      </c>
      <c r="K934" s="1">
        <v>0</v>
      </c>
      <c r="L934" s="1">
        <v>1</v>
      </c>
      <c r="M934" s="1">
        <v>0</v>
      </c>
      <c r="N934" s="1">
        <v>40</v>
      </c>
      <c r="O934" s="1">
        <v>60</v>
      </c>
      <c r="P934" s="1">
        <v>0</v>
      </c>
      <c r="Q934" s="1">
        <v>1</v>
      </c>
      <c r="R934" s="1">
        <v>1</v>
      </c>
      <c r="S934" s="1">
        <v>5.6</v>
      </c>
      <c r="T934" s="1">
        <v>2.5</v>
      </c>
      <c r="U934" s="1">
        <v>3</v>
      </c>
      <c r="V934" s="1">
        <v>0.75</v>
      </c>
      <c r="W934" s="1">
        <v>2.4</v>
      </c>
      <c r="X934" s="1">
        <v>-0.2</v>
      </c>
      <c r="Y934" s="1">
        <v>2</v>
      </c>
      <c r="Z934" s="1">
        <v>4</v>
      </c>
      <c r="AA934" s="1">
        <v>2.8571428571428572</v>
      </c>
      <c r="AB934" s="1">
        <v>1.8701879163856301E-2</v>
      </c>
      <c r="AC934" s="1">
        <v>1.38364500999515E-2</v>
      </c>
      <c r="AD934" s="1">
        <v>1.3767211204053199E-2</v>
      </c>
      <c r="AE934" s="1">
        <v>1.6688737815831401E-2</v>
      </c>
      <c r="AF934" s="1">
        <v>1.4434538099799801E-2</v>
      </c>
      <c r="AG934" s="1">
        <v>1.3194717826119E-2</v>
      </c>
      <c r="AH934" s="1">
        <v>1.49576880195134E-2</v>
      </c>
      <c r="AI934" s="1">
        <v>1.2310292392499299E-2</v>
      </c>
      <c r="AJ934" s="1">
        <v>1.7831801523177801E-2</v>
      </c>
      <c r="AK934" s="1">
        <v>1.8734579809007099E-2</v>
      </c>
      <c r="AL934" s="1">
        <v>1.7360558917157501E-2</v>
      </c>
      <c r="AM934" s="1">
        <v>1.9416492255160199E-2</v>
      </c>
      <c r="AN934" s="1">
        <v>1.922836499806E-2</v>
      </c>
      <c r="AO934" s="1">
        <v>1.77900796332645E-2</v>
      </c>
      <c r="AP934" s="1">
        <v>1.39164878083936E-2</v>
      </c>
      <c r="AQ934" s="1">
        <v>1.8697445605664002E-2</v>
      </c>
      <c r="AR934" s="1">
        <v>2.00690969407307E-2</v>
      </c>
      <c r="AS934" s="1">
        <v>1.95113775531769E-2</v>
      </c>
      <c r="AT934" s="1">
        <v>1.7860854189310701E-2</v>
      </c>
      <c r="AU934" s="1">
        <v>1.6078220045349399E-2</v>
      </c>
      <c r="AV934" s="1">
        <v>1.7135833324177899E-2</v>
      </c>
      <c r="AW934" s="1">
        <v>1.8479505012591799E-2</v>
      </c>
      <c r="AX934" s="1">
        <v>2.02474964320308E-2</v>
      </c>
      <c r="AY934" s="1">
        <v>1.59383770884097E-2</v>
      </c>
      <c r="AZ934" s="1">
        <v>1.8663555769022899E-2</v>
      </c>
      <c r="BA934" s="1">
        <v>1.8602865677075E-2</v>
      </c>
      <c r="BB934" s="1">
        <v>1.4657204072439801E-2</v>
      </c>
      <c r="BC934" s="1">
        <v>2.03742798842005E-2</v>
      </c>
      <c r="BD934" s="1">
        <v>1.8304769680393299E-2</v>
      </c>
      <c r="BE934" s="1">
        <v>1.46189211462803E-2</v>
      </c>
      <c r="BF934" s="1">
        <v>1.4016116894261301E-2</v>
      </c>
      <c r="BG934" s="1">
        <v>1.6082795160064101E-2</v>
      </c>
      <c r="BH934" s="1">
        <v>1.8590405923351899E-2</v>
      </c>
      <c r="BI934" s="1">
        <v>2.4073609795998301E-2</v>
      </c>
      <c r="BJ934" s="1">
        <v>2.0297943413420502E-2</v>
      </c>
      <c r="BK934" s="1">
        <v>1.7299871208336301E-2</v>
      </c>
      <c r="BL934" s="1">
        <v>2.0955958111316099E-2</v>
      </c>
      <c r="BM934" s="1">
        <v>1.8887257144101301E-2</v>
      </c>
      <c r="BN934" s="1">
        <v>1.9804444030275099E-2</v>
      </c>
      <c r="BO934" s="1">
        <v>2.3272868612847199E-2</v>
      </c>
      <c r="BP934" s="1">
        <v>1.7659954237028298E-2</v>
      </c>
      <c r="BQ934" s="1">
        <v>1.758675331084E-2</v>
      </c>
      <c r="BR934" s="1">
        <v>2.1096609359607301E-2</v>
      </c>
      <c r="BS934" s="1">
        <v>2.1448605668037E-2</v>
      </c>
      <c r="BT934" s="1">
        <v>2.2367898274569E-2</v>
      </c>
      <c r="BU934" s="1">
        <v>2.3563893959658001E-2</v>
      </c>
      <c r="BV934" s="1">
        <v>1.7433597455581502E-2</v>
      </c>
      <c r="BW934" s="1">
        <v>2.1152258033242499E-2</v>
      </c>
      <c r="BX934" s="1">
        <v>1.6169243750903499E-2</v>
      </c>
      <c r="BY934" s="1">
        <v>1.7011987592162599E-2</v>
      </c>
      <c r="BZ934" s="1">
        <v>2.0133361972164501E-2</v>
      </c>
      <c r="CA934" s="1">
        <v>1.80762640978059E-2</v>
      </c>
      <c r="CB934" s="1">
        <v>2.0816180397922299E-2</v>
      </c>
      <c r="CC934" s="1">
        <v>1.9532504043763499E-2</v>
      </c>
      <c r="CD934" s="1">
        <v>1.60577337207586E-2</v>
      </c>
      <c r="CE934" s="1">
        <v>2.19375342692473E-2</v>
      </c>
      <c r="CF934" s="1">
        <v>1.6924063047144201E-2</v>
      </c>
      <c r="CG934" s="1">
        <v>2.2363005176606499E-2</v>
      </c>
      <c r="CH934" s="1">
        <v>2.0617079821976501E-2</v>
      </c>
      <c r="CI934" s="1">
        <v>1.92531169461088E-2</v>
      </c>
      <c r="CJ934" s="1">
        <v>1.75989532400295E-2</v>
      </c>
      <c r="CK934" s="1">
        <v>2.4804131300929198E-2</v>
      </c>
      <c r="CL934" s="1">
        <v>1.8274888950589801E-2</v>
      </c>
      <c r="CM934" s="1">
        <v>2.0092717192206001E-2</v>
      </c>
      <c r="CN934" s="1">
        <v>1.91795006562656E-2</v>
      </c>
      <c r="CO934" s="1">
        <v>2.2196324214576998E-2</v>
      </c>
      <c r="CP934" s="1">
        <v>1.7962042137569901E-2</v>
      </c>
      <c r="CQ934" s="1">
        <v>2.0891123857537899E-2</v>
      </c>
      <c r="CR934" s="1">
        <v>2.07721501271734E-2</v>
      </c>
      <c r="CS934" s="1">
        <v>1.9024763299396698E-2</v>
      </c>
      <c r="CT934" s="1">
        <v>2.2202259584516802E-2</v>
      </c>
      <c r="CU934" s="1">
        <v>1.9411565274745201E-2</v>
      </c>
      <c r="CV934" s="1">
        <v>1.8462361553964302E-2</v>
      </c>
      <c r="CW934" s="1">
        <v>1.9586851064333999E-2</v>
      </c>
      <c r="CX934" s="1">
        <v>1.52296335006077E-2</v>
      </c>
      <c r="CY934" s="1">
        <v>1.8319169424933598E-2</v>
      </c>
      <c r="CZ934" s="1">
        <v>1.44384456827858E-2</v>
      </c>
      <c r="DA934" s="1">
        <v>1.6452834564766899E-2</v>
      </c>
      <c r="DB934" s="1">
        <v>1.41668744446169E-2</v>
      </c>
      <c r="DC934" s="1">
        <v>1.65796511053465E-2</v>
      </c>
      <c r="DD934" s="1">
        <v>31.3683073554174</v>
      </c>
      <c r="DE934" s="1">
        <v>31.418948987497402</v>
      </c>
      <c r="DF934" s="1">
        <v>31.421656659616598</v>
      </c>
      <c r="DG934" s="1">
        <v>31.3775724921361</v>
      </c>
      <c r="DH934" s="1">
        <v>31.375141004099</v>
      </c>
      <c r="DI934" s="1">
        <v>31.302678540720098</v>
      </c>
      <c r="DJ934" s="1">
        <v>31.2454519782201</v>
      </c>
      <c r="DK934" s="1">
        <v>31.260777143015002</v>
      </c>
      <c r="DL934" s="1">
        <v>31.264675763620499</v>
      </c>
      <c r="DM934" s="1">
        <v>31.394311383737701</v>
      </c>
      <c r="DN934" s="1">
        <v>32.007998517526701</v>
      </c>
      <c r="DO934" s="1">
        <v>32.933822492136201</v>
      </c>
      <c r="DP934" s="1">
        <v>32.759200910104902</v>
      </c>
      <c r="DQ934" s="1">
        <v>32.454825452341197</v>
      </c>
      <c r="DR934" s="1">
        <v>32.502342084421301</v>
      </c>
      <c r="DS934" s="1">
        <v>33.0224203620092</v>
      </c>
      <c r="DT934" s="1">
        <v>33.6696173224585</v>
      </c>
      <c r="DU934" s="1">
        <v>33.5821943793432</v>
      </c>
      <c r="DV934" s="1">
        <v>33.710446790231899</v>
      </c>
      <c r="DW934" s="1">
        <v>33.618787244333497</v>
      </c>
      <c r="DX934" s="1">
        <v>33.678165296091301</v>
      </c>
      <c r="DY934" s="1">
        <v>33.511668256296403</v>
      </c>
      <c r="DZ934" s="1">
        <v>33.199773267282701</v>
      </c>
      <c r="EA934" s="1">
        <v>33.868036511911598</v>
      </c>
      <c r="EB934" s="1">
        <v>33.955449536813902</v>
      </c>
      <c r="EC934" s="1">
        <v>33.598631146921399</v>
      </c>
      <c r="ED934" s="1">
        <v>33.4909872565405</v>
      </c>
      <c r="EE934" s="1">
        <v>33.488733533396001</v>
      </c>
      <c r="EF934" s="1">
        <v>33.256037763132298</v>
      </c>
      <c r="EG934" s="1">
        <v>33.2407843146459</v>
      </c>
      <c r="EH934" s="1">
        <v>33.2317724738256</v>
      </c>
      <c r="EI934" s="1">
        <v>33.702300122751403</v>
      </c>
      <c r="EJ934" s="1">
        <v>34.024425366892103</v>
      </c>
      <c r="EK934" s="1">
        <v>33.642480329050301</v>
      </c>
      <c r="EL934" s="1">
        <v>33.479135755075603</v>
      </c>
      <c r="EM934" s="1">
        <v>33.520602277292397</v>
      </c>
      <c r="EN934" s="1">
        <v>33.284580091013098</v>
      </c>
      <c r="EO934" s="1">
        <v>33.237625745309998</v>
      </c>
      <c r="EP934" s="1">
        <v>33.194444135202602</v>
      </c>
      <c r="EQ934" s="1">
        <v>33.147555402292397</v>
      </c>
      <c r="ER934" s="1">
        <v>75.471698113200603</v>
      </c>
      <c r="ES934" s="1">
        <v>72.904009720536493</v>
      </c>
      <c r="ET934" s="1">
        <v>75.1408891671894</v>
      </c>
      <c r="EU934" s="1">
        <v>72.639225181596103</v>
      </c>
      <c r="EV934" s="1">
        <v>72.376357056689201</v>
      </c>
      <c r="EW934" s="1">
        <v>70.713022981737097</v>
      </c>
      <c r="EX934" s="1">
        <v>74.999999999993605</v>
      </c>
      <c r="EY934" s="1">
        <v>74.626865671644197</v>
      </c>
      <c r="EZ934" s="1">
        <v>77.021822849807805</v>
      </c>
      <c r="FA934" s="1">
        <v>79.207920792085901</v>
      </c>
      <c r="FB934" s="1">
        <v>79.470198675497201</v>
      </c>
      <c r="FC934" s="1">
        <v>75.709779179809004</v>
      </c>
      <c r="FD934" s="1">
        <v>78.124999999997002</v>
      </c>
      <c r="FE934" s="1">
        <v>72.202166064980403</v>
      </c>
      <c r="FF934" s="1">
        <v>70.298769771533898</v>
      </c>
      <c r="FG934" s="1">
        <v>77.269800386343505</v>
      </c>
      <c r="FH934" s="1">
        <v>76.726342710993606</v>
      </c>
      <c r="FI934" s="1">
        <v>75.376884422116703</v>
      </c>
      <c r="FJ934" s="1">
        <v>82.0232399179787</v>
      </c>
      <c r="FK934" s="1">
        <v>75.329566854997793</v>
      </c>
      <c r="FL934" s="1">
        <v>79.207920792074006</v>
      </c>
      <c r="FM934" s="1">
        <v>75.329566854997793</v>
      </c>
      <c r="FN934" s="1">
        <v>76.677316293927007</v>
      </c>
      <c r="FO934" s="1">
        <v>76.579451180599506</v>
      </c>
      <c r="FP934" s="1">
        <v>77.021822849807805</v>
      </c>
      <c r="FQ934" s="1">
        <v>79.4176042356073</v>
      </c>
      <c r="FR934" s="1">
        <v>76.093849080532706</v>
      </c>
      <c r="FS934" s="1">
        <v>75.187969924811895</v>
      </c>
      <c r="FT934" s="1">
        <v>74.165636588383506</v>
      </c>
      <c r="FU934" s="1">
        <v>74.766355140186107</v>
      </c>
      <c r="FV934" s="1">
        <v>71.856287425146604</v>
      </c>
      <c r="FW934" s="1">
        <v>76.579451180599506</v>
      </c>
      <c r="FX934" s="1">
        <v>77.021822849807805</v>
      </c>
      <c r="FY934" s="1">
        <v>76.530612244898805</v>
      </c>
      <c r="FZ934" s="1">
        <v>76.093849080532706</v>
      </c>
      <c r="GA934" s="1">
        <v>75.187969924811895</v>
      </c>
      <c r="GB934" s="1">
        <v>74.165636588383506</v>
      </c>
      <c r="GC934" s="1">
        <v>74.766355140186107</v>
      </c>
      <c r="GD934" s="1">
        <v>72.376357056689201</v>
      </c>
      <c r="GE934" s="1">
        <v>71.770334928228607</v>
      </c>
      <c r="GF934" s="1">
        <v>9.94061475274431E-3</v>
      </c>
      <c r="GG934" s="1">
        <v>7.7452040619018702E-3</v>
      </c>
      <c r="GH934" s="1">
        <v>7.3901596224394198E-3</v>
      </c>
      <c r="GI934" s="1">
        <v>4.5289584568264799E-3</v>
      </c>
      <c r="GJ934" s="1">
        <v>4.9086941513067396E-3</v>
      </c>
      <c r="GK934" s="1">
        <v>3.0302912337728601E-3</v>
      </c>
      <c r="GL934" s="1">
        <v>2.3209704436596302E-3</v>
      </c>
      <c r="GM934" s="1">
        <v>2.94019054402946E-3</v>
      </c>
      <c r="GN934" s="1">
        <v>2.7597317217254399E-3</v>
      </c>
      <c r="GO934" s="1">
        <v>3.9439387780416998E-3</v>
      </c>
      <c r="GP934" s="1">
        <v>5.0425829361240302E-3</v>
      </c>
      <c r="GQ934" s="1">
        <v>3.7550695244916699E-3</v>
      </c>
      <c r="GR934" s="1">
        <v>4.2103255110734596E-3</v>
      </c>
      <c r="GS934" s="1">
        <v>3.4255614402211899E-3</v>
      </c>
      <c r="GT934" s="1">
        <v>3.79228590900944E-3</v>
      </c>
      <c r="GU934" s="1">
        <v>4.5249648156117503E-3</v>
      </c>
      <c r="GV934" s="1">
        <v>4.7110663396290296E-3</v>
      </c>
      <c r="GW934" s="1">
        <v>3.42151791586017E-3</v>
      </c>
      <c r="GX934" s="1">
        <v>4.58049844183025E-3</v>
      </c>
      <c r="GY934" s="1">
        <v>4.3709060762779396E-3</v>
      </c>
      <c r="GZ934" s="1">
        <v>4.6584299294482601E-3</v>
      </c>
      <c r="HA934" s="1">
        <v>3.4338724750836102E-3</v>
      </c>
      <c r="HB934" s="1">
        <v>4.5961628476793902E-3</v>
      </c>
      <c r="HC934" s="1">
        <v>3.7772550967315102E-3</v>
      </c>
      <c r="HD934" s="1">
        <v>4.7162736577080902E-3</v>
      </c>
      <c r="HE934" s="1">
        <v>4.0055906816280698E-3</v>
      </c>
      <c r="HF934" s="1">
        <v>4.5763312562958599E-3</v>
      </c>
      <c r="HG934" s="1">
        <v>3.86081075177364E-3</v>
      </c>
      <c r="HH934" s="1">
        <v>4.9723973951334103E-3</v>
      </c>
      <c r="HI934" s="1">
        <v>3.3245164520803701E-3</v>
      </c>
      <c r="HJ934" s="1">
        <v>4.70761981756335E-3</v>
      </c>
      <c r="HK934" s="1">
        <v>3.70440386645842E-3</v>
      </c>
      <c r="HL934" s="1">
        <v>4.3647504615380297E-3</v>
      </c>
      <c r="HM934" s="1">
        <v>5.1617114482931901E-3</v>
      </c>
      <c r="HN934" s="1">
        <v>5.0107723189708204E-3</v>
      </c>
      <c r="HO934" s="1">
        <v>4.1829870656322696E-3</v>
      </c>
      <c r="HP934" s="1">
        <v>4.5532991803798502E-3</v>
      </c>
      <c r="HQ934" s="1">
        <v>5.6408498136120699E-3</v>
      </c>
      <c r="HR934" s="1">
        <v>4.54933273386934E-3</v>
      </c>
      <c r="HS934" s="1">
        <v>6.3568463931605304E-3</v>
      </c>
      <c r="HT934" s="1">
        <v>3.7567390054035199E-3</v>
      </c>
      <c r="HU934" s="1">
        <v>4.2108139163297698E-3</v>
      </c>
      <c r="HV934" s="1">
        <v>4.6229012973529604E-3</v>
      </c>
      <c r="HW934" s="1">
        <v>4.7356246001150296E-3</v>
      </c>
      <c r="HX934" s="1">
        <v>4.9610722528026802E-3</v>
      </c>
      <c r="HY934" s="1">
        <v>5.1772405324202698E-3</v>
      </c>
      <c r="HZ934" s="1">
        <v>4.1988673615328603E-3</v>
      </c>
      <c r="IA934" s="1">
        <v>6.2384144403065103E-3</v>
      </c>
      <c r="IB934" s="1">
        <v>4.7454715787973696E-3</v>
      </c>
      <c r="IC934" s="1">
        <v>4.3792804723591199E-3</v>
      </c>
      <c r="ID934" s="1">
        <v>5.7505749179967598E-3</v>
      </c>
      <c r="IE934" s="1">
        <v>4.7522885911378404E-3</v>
      </c>
      <c r="IF934" s="1">
        <v>4.6574497552842997E-3</v>
      </c>
      <c r="IG934" s="1">
        <v>4.8015628048601799E-3</v>
      </c>
      <c r="IH934" s="1">
        <v>4.8292035554929396E-3</v>
      </c>
      <c r="II934" s="1">
        <v>5.4981136947846098E-3</v>
      </c>
      <c r="IJ934" s="1">
        <v>9.7894257176595507E-3</v>
      </c>
      <c r="IK934" s="1">
        <v>5.9909820583710204E-3</v>
      </c>
      <c r="IL934" s="1">
        <v>5.4325881774394602E-3</v>
      </c>
      <c r="IM934" s="1">
        <v>6.2046381159527398E-3</v>
      </c>
      <c r="IN934" s="1">
        <v>5.5115999768061402E-3</v>
      </c>
      <c r="IO934" s="1">
        <v>4.4723388217557799E-3</v>
      </c>
      <c r="IP934" s="1">
        <v>5.8706084816854001E-3</v>
      </c>
      <c r="IQ934" s="1">
        <v>5.0828511842711498E-3</v>
      </c>
      <c r="IR934" s="1">
        <v>4.6804307463346601E-3</v>
      </c>
      <c r="IS934" s="1">
        <v>4.95106353900135E-3</v>
      </c>
      <c r="IT934" s="1">
        <v>5.5981218988504404E-3</v>
      </c>
      <c r="IU934" s="1">
        <v>4.9600636189981598E-3</v>
      </c>
      <c r="IV934" s="1">
        <v>4.9088665411750601E-3</v>
      </c>
      <c r="IW934" s="1">
        <v>5.7987880130217903E-3</v>
      </c>
      <c r="IX934" s="1">
        <v>4.3544147407863403E-3</v>
      </c>
      <c r="IY934" s="1">
        <v>5.53428396162096E-3</v>
      </c>
      <c r="IZ934" s="1">
        <v>4.4712389418592301E-3</v>
      </c>
      <c r="JA934" s="1">
        <v>4.5110310756944902E-3</v>
      </c>
      <c r="JB934" s="1">
        <v>4.00752818773693E-3</v>
      </c>
      <c r="JC934" s="1">
        <v>5.78508480479721E-3</v>
      </c>
      <c r="JD934" s="1">
        <v>5.5094972663810504E-3</v>
      </c>
      <c r="JE934" s="1">
        <v>3.89950636130975E-3</v>
      </c>
      <c r="JF934" s="1">
        <v>3.9107692344963196E-3</v>
      </c>
      <c r="JG934" s="1">
        <v>6.1573774770215502E-3</v>
      </c>
      <c r="JH934" s="1">
        <v>2.8572257327708502E-3</v>
      </c>
      <c r="JI934" s="1">
        <v>2.69427716003642E-3</v>
      </c>
      <c r="JJ934" s="1">
        <v>2.24902752620447E-3</v>
      </c>
      <c r="JK934" s="1">
        <v>2.8600630681704701E-3</v>
      </c>
      <c r="JL934" s="1">
        <v>2.3559042982016498E-3</v>
      </c>
      <c r="JM934" s="1">
        <v>2.35096848407339E-3</v>
      </c>
      <c r="JN934" s="1">
        <v>2.5332108548265599E-3</v>
      </c>
      <c r="JO934" s="1">
        <v>2.4717849060771598E-3</v>
      </c>
      <c r="JP934" s="1">
        <v>2.4212365583565999E-3</v>
      </c>
      <c r="JQ934" s="1">
        <v>2.8357481310942001E-3</v>
      </c>
      <c r="JR934" s="1">
        <v>2.6636307875427699E-3</v>
      </c>
      <c r="JS934" s="1">
        <v>2.7671808383862599E-3</v>
      </c>
      <c r="JT934" s="1">
        <v>2.3347101844972298E-3</v>
      </c>
      <c r="JU934" s="1">
        <v>2.0313952515042099E-3</v>
      </c>
      <c r="JV934" s="1">
        <v>2.7323435475612402E-3</v>
      </c>
      <c r="JW934" s="1">
        <v>2.3752378728214602E-3</v>
      </c>
      <c r="JX934" s="1">
        <v>2.1944729191813498E-3</v>
      </c>
      <c r="JY934" s="1">
        <v>2.7683695362311798E-3</v>
      </c>
      <c r="JZ934" s="1">
        <v>2.49640436898754E-3</v>
      </c>
      <c r="KA934" s="1">
        <v>2.62686659295432E-3</v>
      </c>
      <c r="KB934" s="1">
        <v>2.5494698239528399E-3</v>
      </c>
      <c r="KC934" s="1">
        <v>2.6633893597533599E-3</v>
      </c>
      <c r="KD934" s="1">
        <v>2.5609312736312902E-3</v>
      </c>
      <c r="KE934" s="1">
        <v>2.4020705265932201E-3</v>
      </c>
      <c r="KF934" s="1">
        <v>2.2753444906775501E-3</v>
      </c>
      <c r="KG934" s="1">
        <v>1.87848157667812E-3</v>
      </c>
      <c r="KH934" s="1">
        <v>1.9644888008534798E-3</v>
      </c>
      <c r="KI934" s="1">
        <v>2.1891589841158002E-3</v>
      </c>
      <c r="KJ934" s="1">
        <v>2.0929123204423599E-3</v>
      </c>
      <c r="KK934" s="1">
        <v>2.07096679841223E-3</v>
      </c>
      <c r="KL934" s="1">
        <v>2.6190235276548099E-3</v>
      </c>
      <c r="KM934" s="1">
        <v>2.1569408128958201E-3</v>
      </c>
      <c r="KN934" s="1">
        <v>2.06746817464504E-3</v>
      </c>
      <c r="KO934" s="1">
        <v>2.3263764944609E-3</v>
      </c>
      <c r="KP934" s="1">
        <v>1.79160441678506E-3</v>
      </c>
      <c r="KQ934" s="1">
        <v>1.74520282642543E-3</v>
      </c>
      <c r="KR934" s="1">
        <v>2.1540673074047301E-3</v>
      </c>
      <c r="KS934" s="1">
        <v>2.29577840898139E-3</v>
      </c>
      <c r="KT934" s="1">
        <v>2.0552520722152598E-3</v>
      </c>
      <c r="KU934" s="1">
        <v>2.2307951732985802E-3</v>
      </c>
      <c r="KV934" s="1">
        <v>1.7928433016362699E-3</v>
      </c>
      <c r="KW934" s="1">
        <v>1.8416252480755E-3</v>
      </c>
      <c r="KX934" s="1">
        <v>1.91785842047297E-3</v>
      </c>
      <c r="KY934" s="1">
        <v>1.9993435500950001E-3</v>
      </c>
      <c r="KZ934" s="1">
        <v>1.74853423795099E-3</v>
      </c>
      <c r="LA934" s="1">
        <v>2.1968654608373801E-3</v>
      </c>
      <c r="LB934" s="1">
        <v>1.9802702720352898E-3</v>
      </c>
      <c r="LC934" s="1">
        <v>1.7763560428765101E-3</v>
      </c>
      <c r="LD934" s="1">
        <v>2.0481653811445098E-3</v>
      </c>
      <c r="LE934" s="1">
        <v>2.3152016941817501E-3</v>
      </c>
      <c r="LF934" s="1">
        <v>1.79589464362783E-3</v>
      </c>
      <c r="LG934" s="1">
        <v>1.75716051816236E-3</v>
      </c>
      <c r="LH934" s="1">
        <v>2.1915582601862802E-3</v>
      </c>
      <c r="LI934" s="1">
        <v>1.64363991538438E-3</v>
      </c>
      <c r="LJ934" s="1">
        <v>2.2072842715767801E-3</v>
      </c>
      <c r="LK934" s="1">
        <v>2.2272267679742499E-3</v>
      </c>
      <c r="LL934" s="1">
        <v>1.9418474125912099E-3</v>
      </c>
      <c r="LM934" s="1">
        <v>1.78533284697639E-3</v>
      </c>
      <c r="LN934" s="1">
        <v>1.9387508896598099E-3</v>
      </c>
      <c r="LO934" s="1">
        <v>1.64382184667842E-3</v>
      </c>
      <c r="LP934" s="1">
        <v>1.96579718104302E-3</v>
      </c>
      <c r="LQ934" s="1">
        <v>2.0423646736716199E-3</v>
      </c>
      <c r="LR934" s="1">
        <v>2.1637606446393699E-3</v>
      </c>
      <c r="LS934" s="1">
        <v>2.0493903923972999E-3</v>
      </c>
      <c r="LT934" s="1">
        <v>1.7052060953165701E-3</v>
      </c>
      <c r="LU934" s="1">
        <v>2.65251922306275E-3</v>
      </c>
      <c r="LV934" s="1">
        <v>1.71143350869279E-3</v>
      </c>
      <c r="LW934" s="1">
        <v>1.83594009875762E-3</v>
      </c>
      <c r="LX934" s="1">
        <v>2.2165823774742302E-3</v>
      </c>
      <c r="LY934" s="1">
        <v>1.92201538896791E-3</v>
      </c>
      <c r="LZ934" s="1">
        <v>2.0530083316242999E-3</v>
      </c>
      <c r="MA934" s="1">
        <v>1.7082828720428401E-3</v>
      </c>
      <c r="MB934" s="1">
        <v>1.71592322587328E-3</v>
      </c>
      <c r="MC934" s="1">
        <v>1.88835840578915E-3</v>
      </c>
      <c r="MD934" s="1">
        <v>2.19058053007606E-3</v>
      </c>
      <c r="ME934" s="1">
        <v>1.7986121603192E-3</v>
      </c>
      <c r="MF934" s="1">
        <v>1.9690437993922201E-3</v>
      </c>
      <c r="MG934" s="1">
        <v>1.7632141804253499E-3</v>
      </c>
      <c r="MH934" s="1">
        <v>1.60334267360041E-3</v>
      </c>
      <c r="MI934" s="1">
        <v>1.9937592386740002E-3</v>
      </c>
      <c r="MJ934" s="1">
        <v>0</v>
      </c>
      <c r="MK934" s="1">
        <v>1</v>
      </c>
      <c r="ML934" s="1">
        <v>0.96349291465715059</v>
      </c>
      <c r="MM934" s="1">
        <v>-0.82275927104573821</v>
      </c>
      <c r="MN934" s="1">
        <v>-1.0783769072387823</v>
      </c>
      <c r="MO934" s="1">
        <v>-0.41967511718475775</v>
      </c>
      <c r="MP934" s="1">
        <v>-0.45673663897794403</v>
      </c>
      <c r="MQ934" s="1">
        <v>-1.181140696257581</v>
      </c>
      <c r="MR934" s="1">
        <v>-0.62973397994405755</v>
      </c>
      <c r="MS934" s="1">
        <v>1.4207097510868369</v>
      </c>
      <c r="MT934" s="1">
        <v>1.0234228623212709</v>
      </c>
    </row>
    <row r="935" spans="1:358" x14ac:dyDescent="0.25">
      <c r="A935" s="1" t="s">
        <v>1356</v>
      </c>
      <c r="B935" s="1" t="s">
        <v>943</v>
      </c>
      <c r="C935" s="3">
        <v>27</v>
      </c>
      <c r="D935" s="1" t="s">
        <v>1343</v>
      </c>
      <c r="E935" s="2">
        <v>1</v>
      </c>
      <c r="F935" s="2">
        <v>14</v>
      </c>
      <c r="G935" s="2" t="str">
        <f t="shared" si="28"/>
        <v>keep</v>
      </c>
      <c r="H935" s="2" t="str">
        <f t="shared" si="29"/>
        <v>drop</v>
      </c>
      <c r="I935" s="2">
        <v>3</v>
      </c>
      <c r="J935" s="1">
        <v>0</v>
      </c>
      <c r="K935" s="1">
        <v>1</v>
      </c>
      <c r="L935" s="1">
        <v>0</v>
      </c>
      <c r="M935" s="1">
        <v>1</v>
      </c>
      <c r="N935" s="1">
        <v>49</v>
      </c>
      <c r="O935" s="1">
        <v>51</v>
      </c>
      <c r="P935" s="1">
        <v>1</v>
      </c>
      <c r="Q935" s="1">
        <v>1</v>
      </c>
      <c r="R935" s="1">
        <v>1</v>
      </c>
      <c r="S935" s="1">
        <v>5.6</v>
      </c>
      <c r="T935" s="1">
        <v>2.5</v>
      </c>
      <c r="U935" s="1">
        <v>3</v>
      </c>
      <c r="V935" s="1">
        <v>0.75</v>
      </c>
      <c r="W935" s="1">
        <v>2.4</v>
      </c>
      <c r="X935" s="1">
        <v>-0.2</v>
      </c>
      <c r="Y935" s="1">
        <v>2</v>
      </c>
      <c r="Z935" s="1">
        <v>4</v>
      </c>
      <c r="AA935" s="1">
        <v>2.8571428571428572</v>
      </c>
      <c r="AB935" s="1">
        <v>2.0424077535307599E-2</v>
      </c>
      <c r="AC935" s="1">
        <v>1.6014583295345899E-2</v>
      </c>
      <c r="AD935" s="1">
        <v>1.9562515885327699E-2</v>
      </c>
      <c r="AE935" s="1">
        <v>1.9280050441990201E-2</v>
      </c>
      <c r="AF935" s="1">
        <v>1.8491023405860101E-2</v>
      </c>
      <c r="AG935" s="1">
        <v>1.44482472095416E-2</v>
      </c>
      <c r="AH935" s="1">
        <v>2.1321551159301101E-2</v>
      </c>
      <c r="AI935" s="1">
        <v>1.9260244415633999E-2</v>
      </c>
      <c r="AJ935" s="1">
        <v>1.5780760828669201E-2</v>
      </c>
      <c r="AK935" s="1">
        <v>1.8523574153897798E-2</v>
      </c>
      <c r="AL935" s="1">
        <v>1.9607446186124301E-2</v>
      </c>
      <c r="AM935" s="1">
        <v>2.2716284232919801E-2</v>
      </c>
      <c r="AN935" s="1">
        <v>1.9034617147351902E-2</v>
      </c>
      <c r="AO935" s="1">
        <v>2.1733683798125399E-2</v>
      </c>
      <c r="AP935" s="1">
        <v>2.0435846485171601E-2</v>
      </c>
      <c r="AQ935" s="1">
        <v>2.2385381169877702E-2</v>
      </c>
      <c r="AR935" s="1">
        <v>2.0264903388869802E-2</v>
      </c>
      <c r="AS935" s="1">
        <v>1.7723778175603399E-2</v>
      </c>
      <c r="AT935" s="1">
        <v>2.0530764162021899E-2</v>
      </c>
      <c r="AU935" s="1">
        <v>1.8651405459336599E-2</v>
      </c>
      <c r="AV935" s="1">
        <v>1.7448719914215701E-2</v>
      </c>
      <c r="AW935" s="1">
        <v>2.01425660861012E-2</v>
      </c>
      <c r="AX935" s="1">
        <v>1.6579949904877898E-2</v>
      </c>
      <c r="AY935" s="1">
        <v>1.8410374454062201E-2</v>
      </c>
      <c r="AZ935" s="1">
        <v>1.54111962550324E-2</v>
      </c>
      <c r="BA935" s="1">
        <v>1.8915576085056E-2</v>
      </c>
      <c r="BB935" s="1">
        <v>1.89365944687084E-2</v>
      </c>
      <c r="BC935" s="1">
        <v>1.73620527347495E-2</v>
      </c>
      <c r="BD935" s="1">
        <v>2.34588918752794E-2</v>
      </c>
      <c r="BE935" s="1">
        <v>1.9771808382481298E-2</v>
      </c>
      <c r="BF935" s="1">
        <v>2.06003939130666E-2</v>
      </c>
      <c r="BG935" s="1">
        <v>1.9249419369742699E-2</v>
      </c>
      <c r="BH935" s="1">
        <v>1.94732078403465E-2</v>
      </c>
      <c r="BI935" s="1">
        <v>1.83050622379092E-2</v>
      </c>
      <c r="BJ935" s="1">
        <v>1.6125775366817599E-2</v>
      </c>
      <c r="BK935" s="1">
        <v>1.6245673638818601E-2</v>
      </c>
      <c r="BL935" s="1">
        <v>1.9730892572872499E-2</v>
      </c>
      <c r="BM935" s="1">
        <v>2.01419068216106E-2</v>
      </c>
      <c r="BN935" s="1">
        <v>1.6769384441419399E-2</v>
      </c>
      <c r="BO935" s="1">
        <v>1.6152412260237201E-2</v>
      </c>
      <c r="BP935" s="1">
        <v>1.37804072552579E-2</v>
      </c>
      <c r="BQ935" s="1">
        <v>1.6278174134965701E-2</v>
      </c>
      <c r="BR935" s="1">
        <v>1.43601820476763E-2</v>
      </c>
      <c r="BS935" s="1">
        <v>1.57415144255456E-2</v>
      </c>
      <c r="BT935" s="1">
        <v>1.1352638556628001E-2</v>
      </c>
      <c r="BU935" s="1">
        <v>1.19735713803404E-2</v>
      </c>
      <c r="BV935" s="1">
        <v>1.1915989722777499E-2</v>
      </c>
      <c r="BW935" s="1">
        <v>1.55780574390901E-2</v>
      </c>
      <c r="BX935" s="1">
        <v>1.5786331485434901E-2</v>
      </c>
      <c r="BY935" s="1">
        <v>8.7209320510886704E-3</v>
      </c>
      <c r="BZ935" s="1">
        <v>7.9349782284827506E-3</v>
      </c>
      <c r="CA935" s="1">
        <v>1.0087411370007E-2</v>
      </c>
      <c r="CB935" s="1">
        <v>1.23496936153842E-2</v>
      </c>
      <c r="CC935" s="1">
        <v>8.1820998483571501E-3</v>
      </c>
      <c r="CD935" s="1">
        <v>9.0981447187396397E-3</v>
      </c>
      <c r="CE935" s="1">
        <v>8.7303773066536392E-3</v>
      </c>
      <c r="CF935" s="1">
        <v>1.0992468363199901E-2</v>
      </c>
      <c r="CG935" s="1">
        <v>1.07692989700935E-2</v>
      </c>
      <c r="CH935" s="1">
        <v>1.3334412865928199E-2</v>
      </c>
      <c r="CI935" s="1">
        <v>1.9791220599797599E-2</v>
      </c>
      <c r="CJ935" s="1">
        <v>1.85586186367412E-2</v>
      </c>
      <c r="CK935" s="1">
        <v>2.2579933034763001E-2</v>
      </c>
      <c r="CL935" s="1">
        <v>2.1690925629139001E-2</v>
      </c>
      <c r="CM935" s="1">
        <v>1.5547755139347299E-2</v>
      </c>
      <c r="CN935" s="1">
        <v>2.1302546001152299E-2</v>
      </c>
      <c r="CO935" s="1">
        <v>2.4152145293076601E-2</v>
      </c>
      <c r="CP935" s="1">
        <v>1.6862043051668399E-2</v>
      </c>
      <c r="CQ935" s="1">
        <v>1.8449456413663801E-2</v>
      </c>
      <c r="CR935" s="1">
        <v>1.7806506545019501E-2</v>
      </c>
      <c r="CS935" s="1">
        <v>1.7169297072212101E-2</v>
      </c>
      <c r="CT935" s="1">
        <v>1.7170561271949498E-2</v>
      </c>
      <c r="CU935" s="1">
        <v>1.90845081500714E-2</v>
      </c>
      <c r="CV935" s="1">
        <v>1.6857746716601299E-2</v>
      </c>
      <c r="CW935" s="1">
        <v>1.47836196055341E-2</v>
      </c>
      <c r="CX935" s="1">
        <v>1.8365887624952199E-2</v>
      </c>
      <c r="CY935" s="1">
        <v>1.6580060586135498E-2</v>
      </c>
      <c r="CZ935" s="1">
        <v>1.5576671240615301E-2</v>
      </c>
      <c r="DA935" s="1">
        <v>1.7941958973580901E-2</v>
      </c>
      <c r="DB935" s="1">
        <v>2.1177338955097699E-2</v>
      </c>
      <c r="DC935" s="1">
        <v>1.9608307879386298E-2</v>
      </c>
      <c r="DD935" s="1">
        <v>33.516594556345197</v>
      </c>
      <c r="DE935" s="1">
        <v>33.279775098337403</v>
      </c>
      <c r="DF935" s="1">
        <v>33.238228467478002</v>
      </c>
      <c r="DG935" s="1">
        <v>33.192553571237703</v>
      </c>
      <c r="DH935" s="1">
        <v>33.148504498972102</v>
      </c>
      <c r="DI935" s="1">
        <v>33.122344068063903</v>
      </c>
      <c r="DJ935" s="1">
        <v>32.911588147653703</v>
      </c>
      <c r="DK935" s="1">
        <v>32.788869336618603</v>
      </c>
      <c r="DL935" s="1">
        <v>32.751457837595098</v>
      </c>
      <c r="DM935" s="1">
        <v>32.820091870798301</v>
      </c>
      <c r="DN935" s="1">
        <v>32.676043561472099</v>
      </c>
      <c r="DO935" s="1">
        <v>32.5287275824682</v>
      </c>
      <c r="DP935" s="1">
        <v>32.509018567575602</v>
      </c>
      <c r="DQ935" s="1">
        <v>32.504031995310001</v>
      </c>
      <c r="DR935" s="1">
        <v>32.373993543161497</v>
      </c>
      <c r="DS935" s="1">
        <v>32.277025464548302</v>
      </c>
      <c r="DT935" s="1">
        <v>32.338157514108801</v>
      </c>
      <c r="DU935" s="1">
        <v>32.352148297800198</v>
      </c>
      <c r="DV935" s="1">
        <v>32.231239942087299</v>
      </c>
      <c r="DW935" s="1">
        <v>32.159023908151802</v>
      </c>
      <c r="DX935" s="1">
        <v>32.3030798468725</v>
      </c>
      <c r="DY935" s="1">
        <v>32.298387769235802</v>
      </c>
      <c r="DZ935" s="1">
        <v>32.368805554880304</v>
      </c>
      <c r="EA935" s="1">
        <v>32.289138654245498</v>
      </c>
      <c r="EB935" s="1">
        <v>32.188117078317802</v>
      </c>
      <c r="EC935" s="1">
        <v>32.148122266306103</v>
      </c>
      <c r="ED935" s="1">
        <v>32.116057446970103</v>
      </c>
      <c r="EE935" s="1">
        <v>32.392797711862698</v>
      </c>
      <c r="EF935" s="1">
        <v>32.462989667429099</v>
      </c>
      <c r="EG935" s="1">
        <v>32.254186872018998</v>
      </c>
      <c r="EH935" s="1">
        <v>32.330010846628298</v>
      </c>
      <c r="EI935" s="1">
        <v>32.213772443308002</v>
      </c>
      <c r="EJ935" s="1">
        <v>32.151421979440798</v>
      </c>
      <c r="EK935" s="1">
        <v>32.128181317819703</v>
      </c>
      <c r="EL935" s="1">
        <v>32.261296704782602</v>
      </c>
      <c r="EM935" s="1">
        <v>32.510466626657603</v>
      </c>
      <c r="EN935" s="1">
        <v>32.311389783395903</v>
      </c>
      <c r="EO935" s="1">
        <v>32.159771588815801</v>
      </c>
      <c r="EP935" s="1">
        <v>32.069182446970103</v>
      </c>
      <c r="EQ935" s="1">
        <v>32.004642346872501</v>
      </c>
      <c r="ER935" s="1">
        <v>75.187969924811895</v>
      </c>
      <c r="ES935" s="1">
        <v>74.165636588383506</v>
      </c>
      <c r="ET935" s="1">
        <v>74.766355140186107</v>
      </c>
      <c r="EU935" s="1">
        <v>72.376357056689201</v>
      </c>
      <c r="EV935" s="1">
        <v>71.770334928228607</v>
      </c>
      <c r="EW935" s="1">
        <v>75.901328273249405</v>
      </c>
      <c r="EX935" s="1">
        <v>74.534161490687893</v>
      </c>
      <c r="EY935" s="1">
        <v>73.574494175348704</v>
      </c>
      <c r="EZ935" s="1">
        <v>80.375083724048906</v>
      </c>
      <c r="FA935" s="1">
        <v>77.619663648121701</v>
      </c>
      <c r="FB935" s="1">
        <v>70.963926670607805</v>
      </c>
      <c r="FC935" s="1">
        <v>75.376884422116703</v>
      </c>
      <c r="FD935" s="1">
        <v>80.213903743310397</v>
      </c>
      <c r="FE935" s="1">
        <v>73.484384568277505</v>
      </c>
      <c r="FF935" s="1">
        <v>67.491563554554901</v>
      </c>
      <c r="FG935" s="1">
        <v>70.381231671557302</v>
      </c>
      <c r="FH935" s="1">
        <v>77.021822849807805</v>
      </c>
      <c r="FI935" s="1">
        <v>78.125000000008598</v>
      </c>
      <c r="FJ935" s="1">
        <v>71.428571428568702</v>
      </c>
      <c r="FK935" s="1">
        <v>69.645966337784699</v>
      </c>
      <c r="FL935" s="1">
        <v>67.491563554554901</v>
      </c>
      <c r="FM935" s="1">
        <v>77.021822849807805</v>
      </c>
      <c r="FN935" s="1">
        <v>81.190798376180396</v>
      </c>
      <c r="FO935" s="1">
        <v>78.125000000008598</v>
      </c>
      <c r="FP935" s="1">
        <v>71.428571428568702</v>
      </c>
      <c r="FQ935" s="1">
        <v>72.639225181596103</v>
      </c>
      <c r="FR935" s="1">
        <v>73.619631901835604</v>
      </c>
      <c r="FS935" s="1">
        <v>72.904009720536493</v>
      </c>
      <c r="FT935" s="1">
        <v>71.258907363421699</v>
      </c>
      <c r="FU935" s="1">
        <v>71.428571428568702</v>
      </c>
      <c r="FV935" s="1">
        <v>78.125000000008598</v>
      </c>
      <c r="FW935" s="1">
        <v>71.428571428568702</v>
      </c>
      <c r="FX935" s="1">
        <v>69.645966337784699</v>
      </c>
      <c r="FY935" s="1">
        <v>73.619631901835604</v>
      </c>
      <c r="FZ935" s="1">
        <v>72.904009720536493</v>
      </c>
      <c r="GA935" s="1">
        <v>71.258907363421699</v>
      </c>
      <c r="GB935" s="1">
        <v>74.074074074079107</v>
      </c>
      <c r="GC935" s="1">
        <v>71.428571428568702</v>
      </c>
      <c r="GD935" s="1">
        <v>69.4444444444418</v>
      </c>
      <c r="GE935" s="1">
        <v>71.899340922713805</v>
      </c>
      <c r="GF935" s="1">
        <v>4.5247399507495102E-3</v>
      </c>
      <c r="GG935" s="1">
        <v>5.6447926761152298E-3</v>
      </c>
      <c r="GH935" s="1">
        <v>4.4168632966286201E-3</v>
      </c>
      <c r="GI935" s="1">
        <v>4.5701598884630304E-3</v>
      </c>
      <c r="GJ935" s="1">
        <v>5.44637073354866E-3</v>
      </c>
      <c r="GK935" s="1">
        <v>4.61104988763075E-3</v>
      </c>
      <c r="GL935" s="1">
        <v>4.7137314346255097E-3</v>
      </c>
      <c r="GM935" s="1">
        <v>4.0813010469326798E-3</v>
      </c>
      <c r="GN935" s="1">
        <v>4.8785058533745299E-3</v>
      </c>
      <c r="GO935" s="1">
        <v>5.0823051692093398E-3</v>
      </c>
      <c r="GP935" s="1">
        <v>4.7533727339973304E-3</v>
      </c>
      <c r="GQ935" s="1">
        <v>5.20180414734411E-3</v>
      </c>
      <c r="GR935" s="1">
        <v>5.8106073745159397E-3</v>
      </c>
      <c r="GS935" s="1">
        <v>5.2311050300280302E-3</v>
      </c>
      <c r="GT935" s="1">
        <v>4.5812133945889099E-3</v>
      </c>
      <c r="GU935" s="1">
        <v>4.3056031633308296E-3</v>
      </c>
      <c r="GV935" s="1">
        <v>5.9282742322331501E-3</v>
      </c>
      <c r="GW935" s="1">
        <v>4.9433854327587496E-3</v>
      </c>
      <c r="GX935" s="1">
        <v>5.12613481105094E-3</v>
      </c>
      <c r="GY935" s="1">
        <v>4.7440997765047198E-3</v>
      </c>
      <c r="GZ935" s="1">
        <v>3.4591044962132998E-3</v>
      </c>
      <c r="HA935" s="1">
        <v>5.6067019951401096E-3</v>
      </c>
      <c r="HB935" s="1">
        <v>3.0072687684858999E-3</v>
      </c>
      <c r="HC935" s="1">
        <v>3.7327060581926102E-3</v>
      </c>
      <c r="HD935" s="1">
        <v>3.07282043890054E-3</v>
      </c>
      <c r="HE935" s="1">
        <v>4.8585762148798204E-3</v>
      </c>
      <c r="HF935" s="1">
        <v>3.3603629785612802E-3</v>
      </c>
      <c r="HG935" s="1">
        <v>5.1870188062130302E-3</v>
      </c>
      <c r="HH935" s="1">
        <v>4.4903910072201002E-3</v>
      </c>
      <c r="HI935" s="1">
        <v>4.1176431979552796E-3</v>
      </c>
      <c r="HJ935" s="1">
        <v>3.28842957745734E-3</v>
      </c>
      <c r="HK935" s="1">
        <v>3.8178423490901701E-3</v>
      </c>
      <c r="HL935" s="1">
        <v>3.0435731919728499E-3</v>
      </c>
      <c r="HM935" s="1">
        <v>3.11313168048169E-3</v>
      </c>
      <c r="HN935" s="1">
        <v>3.49048588124136E-3</v>
      </c>
      <c r="HO935" s="1">
        <v>3.3799963081514298E-3</v>
      </c>
      <c r="HP935" s="1">
        <v>3.7396294159509802E-3</v>
      </c>
      <c r="HQ935" s="1">
        <v>3.3475089329087402E-3</v>
      </c>
      <c r="HR935" s="1">
        <v>2.9823993621789502E-3</v>
      </c>
      <c r="HS935" s="1">
        <v>2.8604960089268698E-3</v>
      </c>
      <c r="HT935" s="1">
        <v>3.3394654071828198E-3</v>
      </c>
      <c r="HU935" s="1">
        <v>4.7917231775113098E-3</v>
      </c>
      <c r="HV935" s="1">
        <v>4.9834443113124299E-3</v>
      </c>
      <c r="HW935" s="1">
        <v>3.73902198345162E-3</v>
      </c>
      <c r="HX935" s="1">
        <v>5.1438221294130204E-3</v>
      </c>
      <c r="HY935" s="1">
        <v>3.6641460781531802E-3</v>
      </c>
      <c r="HZ935" s="1">
        <v>4.8561264033738999E-3</v>
      </c>
      <c r="IA935" s="1">
        <v>4.3403854205022697E-3</v>
      </c>
      <c r="IB935" s="1">
        <v>5.20064455448943E-3</v>
      </c>
      <c r="IC935" s="1">
        <v>4.9263461502403703E-3</v>
      </c>
      <c r="ID935" s="1">
        <v>4.3497325045941202E-3</v>
      </c>
      <c r="IE935" s="1">
        <v>5.2883982462323701E-3</v>
      </c>
      <c r="IF935" s="1">
        <v>4.1928542277088398E-3</v>
      </c>
      <c r="IG935" s="1">
        <v>5.0659025890609898E-3</v>
      </c>
      <c r="IH935" s="1">
        <v>3.1348462280794301E-3</v>
      </c>
      <c r="II935" s="1">
        <v>4.7876885215982603E-3</v>
      </c>
      <c r="IJ935" s="1">
        <v>4.85794550974875E-3</v>
      </c>
      <c r="IK935" s="1">
        <v>4.08494040741694E-3</v>
      </c>
      <c r="IL935" s="1">
        <v>4.9725822201303702E-3</v>
      </c>
      <c r="IM935" s="1">
        <v>4.5972803461748002E-3</v>
      </c>
      <c r="IN935" s="1">
        <v>6.2758380293170598E-3</v>
      </c>
      <c r="IO935" s="1">
        <v>3.8192254946894199E-3</v>
      </c>
      <c r="IP935" s="1">
        <v>4.7585154410970699E-3</v>
      </c>
      <c r="IQ935" s="1">
        <v>5.0489343261295597E-3</v>
      </c>
      <c r="IR935" s="1">
        <v>4.3274135051894601E-3</v>
      </c>
      <c r="IS935" s="1">
        <v>5.3841283012360996E-3</v>
      </c>
      <c r="IT935" s="1">
        <v>7.1560794647372002E-3</v>
      </c>
      <c r="IU935" s="1">
        <v>5.0989077789328702E-3</v>
      </c>
      <c r="IV935" s="1">
        <v>5.77549042853187E-3</v>
      </c>
      <c r="IW935" s="1">
        <v>5.1945777360252196E-3</v>
      </c>
      <c r="IX935" s="1">
        <v>5.4584702876117304E-3</v>
      </c>
      <c r="IY935" s="1">
        <v>3.1859864168917299E-3</v>
      </c>
      <c r="IZ935" s="1">
        <v>5.6647216440931002E-3</v>
      </c>
      <c r="JA935" s="1">
        <v>3.9662589150725397E-3</v>
      </c>
      <c r="JB935" s="1">
        <v>4.0829152976538602E-3</v>
      </c>
      <c r="JC935" s="1">
        <v>4.4561407257534E-3</v>
      </c>
      <c r="JD935" s="1">
        <v>4.3017531342243401E-3</v>
      </c>
      <c r="JE935" s="1">
        <v>6.3699768040032401E-3</v>
      </c>
      <c r="JF935" s="1">
        <v>4.4119571063195098E-3</v>
      </c>
      <c r="JG935" s="1">
        <v>5.5421261117761496E-3</v>
      </c>
      <c r="JH935" s="1">
        <v>1.9211439388680601E-3</v>
      </c>
      <c r="JI935" s="1">
        <v>1.8174071785173401E-3</v>
      </c>
      <c r="JJ935" s="1">
        <v>1.7842803138368999E-3</v>
      </c>
      <c r="JK935" s="1">
        <v>1.89689183372509E-3</v>
      </c>
      <c r="JL935" s="1">
        <v>1.9986410552449299E-3</v>
      </c>
      <c r="JM935" s="1">
        <v>1.9212649116241399E-3</v>
      </c>
      <c r="JN935" s="1">
        <v>1.86007948033579E-3</v>
      </c>
      <c r="JO935" s="1">
        <v>1.9647701749609999E-3</v>
      </c>
      <c r="JP935" s="1">
        <v>1.6219771499045401E-3</v>
      </c>
      <c r="JQ935" s="1">
        <v>2.1571791090736498E-3</v>
      </c>
      <c r="JR935" s="1">
        <v>1.98313556725961E-3</v>
      </c>
      <c r="JS935" s="1">
        <v>1.9447255131595099E-3</v>
      </c>
      <c r="JT935" s="1">
        <v>1.8851443441949801E-3</v>
      </c>
      <c r="JU935" s="1">
        <v>1.74113634421463E-3</v>
      </c>
      <c r="JV935" s="1">
        <v>1.7474577447080799E-3</v>
      </c>
      <c r="JW935" s="1">
        <v>2.21959774786113E-3</v>
      </c>
      <c r="JX935" s="1">
        <v>2.1051840689540599E-3</v>
      </c>
      <c r="JY935" s="1">
        <v>2.1079088909296199E-3</v>
      </c>
      <c r="JZ935" s="1">
        <v>2.0149189079949098E-3</v>
      </c>
      <c r="KA935" s="1">
        <v>2.2469372518818102E-3</v>
      </c>
      <c r="KB935" s="1">
        <v>1.65186533697823E-3</v>
      </c>
      <c r="KC935" s="1">
        <v>1.9509242786405301E-3</v>
      </c>
      <c r="KD935" s="1">
        <v>1.44241963115315E-3</v>
      </c>
      <c r="KE935" s="1">
        <v>1.81085355693173E-3</v>
      </c>
      <c r="KF935" s="1">
        <v>1.6305287572355399E-3</v>
      </c>
      <c r="KG935" s="1">
        <v>2.0202101709389398E-3</v>
      </c>
      <c r="KH935" s="1">
        <v>1.67240493011113E-3</v>
      </c>
      <c r="KI935" s="1">
        <v>1.9953670285322201E-3</v>
      </c>
      <c r="KJ935" s="1">
        <v>1.9627100859406299E-3</v>
      </c>
      <c r="KK935" s="1">
        <v>1.90211966543242E-3</v>
      </c>
      <c r="KL935" s="1">
        <v>1.9450192176554001E-3</v>
      </c>
      <c r="KM935" s="1">
        <v>1.7397830268921701E-3</v>
      </c>
      <c r="KN935" s="1">
        <v>1.9623591983589901E-3</v>
      </c>
      <c r="KO935" s="1">
        <v>1.7025932880869101E-3</v>
      </c>
      <c r="KP935" s="1">
        <v>2.30910854376305E-3</v>
      </c>
      <c r="KQ935" s="1">
        <v>1.6606969941704399E-3</v>
      </c>
      <c r="KR935" s="1">
        <v>1.95535605847128E-3</v>
      </c>
      <c r="KS935" s="1">
        <v>2.0027140508574702E-3</v>
      </c>
      <c r="KT935" s="1">
        <v>1.5912223977858899E-3</v>
      </c>
      <c r="KU935" s="1">
        <v>1.8363120658005799E-3</v>
      </c>
      <c r="KV935" s="1">
        <v>1.79460343401663E-3</v>
      </c>
      <c r="KW935" s="1">
        <v>2.10162188866714E-3</v>
      </c>
      <c r="KX935" s="1">
        <v>1.78664220768194E-3</v>
      </c>
      <c r="KY935" s="1">
        <v>1.3813918661798601E-3</v>
      </c>
      <c r="KZ935" s="1">
        <v>2.3468103004335599E-3</v>
      </c>
      <c r="LA935" s="1">
        <v>1.8496953125908099E-3</v>
      </c>
      <c r="LB935" s="1">
        <v>1.74707467717443E-3</v>
      </c>
      <c r="LC935" s="1">
        <v>1.8473777248304501E-3</v>
      </c>
      <c r="LD935" s="1">
        <v>2.1699047428631801E-3</v>
      </c>
      <c r="LE935" s="1">
        <v>2.5333197350174098E-3</v>
      </c>
      <c r="LF935" s="1">
        <v>2.2097758680530901E-3</v>
      </c>
      <c r="LG935" s="1">
        <v>1.8425696739736599E-3</v>
      </c>
      <c r="LH935" s="1">
        <v>1.94525318725832E-3</v>
      </c>
      <c r="LI935" s="1">
        <v>2.4607788782998801E-3</v>
      </c>
      <c r="LJ935" s="1">
        <v>1.7236963606308601E-3</v>
      </c>
      <c r="LK935" s="1">
        <v>1.7410321081077001E-3</v>
      </c>
      <c r="LL935" s="1">
        <v>1.8431330363682099E-3</v>
      </c>
      <c r="LM935" s="1">
        <v>2.1504322146614001E-3</v>
      </c>
      <c r="LN935" s="1">
        <v>2.00745588686974E-3</v>
      </c>
      <c r="LO935" s="1">
        <v>1.5873458895859899E-3</v>
      </c>
      <c r="LP935" s="1">
        <v>1.8997110926258301E-3</v>
      </c>
      <c r="LQ935" s="1">
        <v>1.8210885205395999E-3</v>
      </c>
      <c r="LR935" s="1">
        <v>2.06475323536224E-3</v>
      </c>
      <c r="LS935" s="1">
        <v>2.1072183051759402E-3</v>
      </c>
      <c r="LT935" s="1">
        <v>1.9454923226136899E-3</v>
      </c>
      <c r="LU935" s="1">
        <v>1.8314635576771E-3</v>
      </c>
      <c r="LV935" s="1">
        <v>1.71826611944102E-3</v>
      </c>
      <c r="LW935" s="1">
        <v>1.51147039966562E-3</v>
      </c>
      <c r="LX935" s="1">
        <v>1.68353505012276E-3</v>
      </c>
      <c r="LY935" s="1">
        <v>1.81634820311168E-3</v>
      </c>
      <c r="LZ935" s="1">
        <v>1.93231644147522E-3</v>
      </c>
      <c r="MA935" s="1">
        <v>1.96354714269853E-3</v>
      </c>
      <c r="MB935" s="1">
        <v>1.5185472070341E-3</v>
      </c>
      <c r="MC935" s="1">
        <v>1.6259360397201401E-3</v>
      </c>
      <c r="MD935" s="1">
        <v>1.6661640441263501E-3</v>
      </c>
      <c r="ME935" s="1">
        <v>1.88442363841926E-3</v>
      </c>
      <c r="MF935" s="1">
        <v>1.9816719592252001E-3</v>
      </c>
      <c r="MG935" s="1">
        <v>1.8109824504347199E-3</v>
      </c>
      <c r="MH935" s="1">
        <v>2.0559798407625198E-3</v>
      </c>
      <c r="MI935" s="1">
        <v>1.8717209685828299E-3</v>
      </c>
      <c r="MJ935" s="1">
        <v>1</v>
      </c>
      <c r="MK935" s="1">
        <v>1</v>
      </c>
      <c r="ML935" s="1">
        <v>0.96349291465715059</v>
      </c>
      <c r="MM935" s="1">
        <v>-0.82275927104573821</v>
      </c>
      <c r="MN935" s="1">
        <v>-1.0783769072387823</v>
      </c>
      <c r="MO935" s="1">
        <v>-0.41967511718475775</v>
      </c>
      <c r="MP935" s="1">
        <v>-0.45673663897794403</v>
      </c>
      <c r="MQ935" s="1">
        <v>-1.181140696257581</v>
      </c>
      <c r="MR935" s="1">
        <v>-0.62973397994405755</v>
      </c>
      <c r="MS935" s="1">
        <v>1.4207097510868369</v>
      </c>
      <c r="MT935" s="1">
        <v>1.0234228623212709</v>
      </c>
    </row>
    <row r="936" spans="1:358" x14ac:dyDescent="0.25">
      <c r="A936" s="1" t="s">
        <v>1357</v>
      </c>
      <c r="B936" s="1" t="s">
        <v>943</v>
      </c>
      <c r="C936" s="3">
        <v>27</v>
      </c>
      <c r="D936" s="1" t="s">
        <v>1343</v>
      </c>
      <c r="E936" s="2">
        <v>1</v>
      </c>
      <c r="F936" s="2">
        <v>15</v>
      </c>
      <c r="G936" s="2" t="str">
        <f t="shared" si="28"/>
        <v>keep</v>
      </c>
      <c r="H936" s="2" t="str">
        <f t="shared" si="29"/>
        <v>keep</v>
      </c>
      <c r="I936" s="2">
        <v>4</v>
      </c>
      <c r="J936" s="1">
        <v>0</v>
      </c>
      <c r="K936" s="1">
        <v>0</v>
      </c>
      <c r="L936" s="1">
        <v>1</v>
      </c>
      <c r="M936" s="1">
        <v>0</v>
      </c>
      <c r="N936" s="1">
        <v>60</v>
      </c>
      <c r="O936" s="1">
        <v>40</v>
      </c>
      <c r="P936" s="1">
        <v>0</v>
      </c>
      <c r="Q936" s="1">
        <v>0</v>
      </c>
      <c r="R936" s="1">
        <v>1</v>
      </c>
      <c r="S936" s="1">
        <v>5.6</v>
      </c>
      <c r="T936" s="1">
        <v>2.5</v>
      </c>
      <c r="U936" s="1">
        <v>3</v>
      </c>
      <c r="V936" s="1">
        <v>0.75</v>
      </c>
      <c r="W936" s="1">
        <v>2.4</v>
      </c>
      <c r="X936" s="1">
        <v>-0.2</v>
      </c>
      <c r="Y936" s="1">
        <v>2</v>
      </c>
      <c r="Z936" s="1">
        <v>4</v>
      </c>
      <c r="AA936" s="1">
        <v>2.8571428571428572</v>
      </c>
      <c r="AB936" s="1">
        <v>1.8093086458238501E-2</v>
      </c>
      <c r="AC936" s="1">
        <v>1.6967552683443798E-2</v>
      </c>
      <c r="AD936" s="1">
        <v>1.6376044386794499E-2</v>
      </c>
      <c r="AE936" s="1">
        <v>1.6803048711373201E-2</v>
      </c>
      <c r="AF936" s="1">
        <v>1.8225552249036301E-2</v>
      </c>
      <c r="AG936" s="1">
        <v>1.7246528777786999E-2</v>
      </c>
      <c r="AH936" s="1">
        <v>1.63136974556162E-2</v>
      </c>
      <c r="AI936" s="1">
        <v>1.66449017054703E-2</v>
      </c>
      <c r="AJ936" s="1">
        <v>1.7694571430907701E-2</v>
      </c>
      <c r="AK936" s="1">
        <v>1.7548373136689398E-2</v>
      </c>
      <c r="AL936" s="1">
        <v>1.2232477111558501E-2</v>
      </c>
      <c r="AM936" s="1">
        <v>1.49550856279826E-2</v>
      </c>
      <c r="AN936" s="1">
        <v>1.67000029614594E-2</v>
      </c>
      <c r="AO936" s="1">
        <v>1.5711615467826599E-2</v>
      </c>
      <c r="AP936" s="1">
        <v>1.65717274673104E-2</v>
      </c>
      <c r="AQ936" s="1">
        <v>1.6332044827182399E-2</v>
      </c>
      <c r="AR936" s="1">
        <v>1.5524931936873401E-2</v>
      </c>
      <c r="AS936" s="1">
        <v>2.1162741729988999E-2</v>
      </c>
      <c r="AT936" s="1">
        <v>1.6275342556762499E-2</v>
      </c>
      <c r="AU936" s="1">
        <v>1.59570588260343E-2</v>
      </c>
      <c r="AV936" s="1">
        <v>1.50909677126957E-2</v>
      </c>
      <c r="AW936" s="1">
        <v>1.7550911939805E-2</v>
      </c>
      <c r="AX936" s="1">
        <v>1.5184496688839101E-2</v>
      </c>
      <c r="AY936" s="1">
        <v>1.3039126004397401E-2</v>
      </c>
      <c r="AZ936" s="1">
        <v>1.6666659326199099E-2</v>
      </c>
      <c r="BA936" s="1">
        <v>1.67194061239688E-2</v>
      </c>
      <c r="BB936" s="1">
        <v>1.44307638410692E-2</v>
      </c>
      <c r="BC936" s="1">
        <v>1.8120542298937101E-2</v>
      </c>
      <c r="BD936" s="1">
        <v>1.51017127215601E-2</v>
      </c>
      <c r="BE936" s="1">
        <v>1.72233891214542E-2</v>
      </c>
      <c r="BF936" s="1">
        <v>2.18470528764424E-2</v>
      </c>
      <c r="BG936" s="1">
        <v>1.42886609917342E-2</v>
      </c>
      <c r="BH936" s="1">
        <v>1.9445135510216101E-2</v>
      </c>
      <c r="BI936" s="1">
        <v>1.43811141327463E-2</v>
      </c>
      <c r="BJ936" s="1">
        <v>1.7070310623724699E-2</v>
      </c>
      <c r="BK936" s="1">
        <v>1.5901173560701701E-2</v>
      </c>
      <c r="BL936" s="1">
        <v>1.6572117094971299E-2</v>
      </c>
      <c r="BM936" s="1">
        <v>1.8273427449992701E-2</v>
      </c>
      <c r="BN936" s="1">
        <v>1.83156302907862E-2</v>
      </c>
      <c r="BO936" s="1">
        <v>2.27409287872096E-2</v>
      </c>
      <c r="BP936" s="1">
        <v>1.9669830548175199E-2</v>
      </c>
      <c r="BQ936" s="1">
        <v>1.84394425148506E-2</v>
      </c>
      <c r="BR936" s="1">
        <v>1.8295235855185801E-2</v>
      </c>
      <c r="BS936" s="1">
        <v>2.0356472909894101E-2</v>
      </c>
      <c r="BT936" s="1">
        <v>1.9625055718782598E-2</v>
      </c>
      <c r="BU936" s="1">
        <v>1.6387916105682399E-2</v>
      </c>
      <c r="BV936" s="1">
        <v>1.9825746114525099E-2</v>
      </c>
      <c r="BW936" s="1">
        <v>1.9220563845011002E-2</v>
      </c>
      <c r="BX936" s="1">
        <v>2.3402432877189201E-2</v>
      </c>
      <c r="BY936" s="1">
        <v>1.9534595491264298E-2</v>
      </c>
      <c r="BZ936" s="1">
        <v>1.7795601477927699E-2</v>
      </c>
      <c r="CA936" s="1">
        <v>2.0343515394206899E-2</v>
      </c>
      <c r="CB936" s="1">
        <v>1.6940009170113301E-2</v>
      </c>
      <c r="CC936" s="1">
        <v>1.8627495964730002E-2</v>
      </c>
      <c r="CD936" s="1">
        <v>2.29300471761213E-2</v>
      </c>
      <c r="CE936" s="1">
        <v>1.8817997965546299E-2</v>
      </c>
      <c r="CF936" s="1">
        <v>2.2898760762947699E-2</v>
      </c>
      <c r="CG936" s="1">
        <v>1.9389623997779999E-2</v>
      </c>
      <c r="CH936" s="1">
        <v>1.63707599912747E-2</v>
      </c>
      <c r="CI936" s="1">
        <v>1.9749065249006499E-2</v>
      </c>
      <c r="CJ936" s="1">
        <v>2.3467430573932899E-2</v>
      </c>
      <c r="CK936" s="1">
        <v>2.0989103948172098E-2</v>
      </c>
      <c r="CL936" s="1">
        <v>2.1428460253495499E-2</v>
      </c>
      <c r="CM936" s="1">
        <v>2.0619878699818499E-2</v>
      </c>
      <c r="CN936" s="1">
        <v>2.0471850470499601E-2</v>
      </c>
      <c r="CO936" s="1">
        <v>1.8717155069074901E-2</v>
      </c>
      <c r="CP936" s="1">
        <v>1.6364806865811699E-2</v>
      </c>
      <c r="CQ936" s="1">
        <v>2.0913515826520599E-2</v>
      </c>
      <c r="CR936" s="1">
        <v>1.89161526654122E-2</v>
      </c>
      <c r="CS936" s="1">
        <v>1.9914592330301E-2</v>
      </c>
      <c r="CT936" s="1">
        <v>1.4633356415976601E-2</v>
      </c>
      <c r="CU936" s="1">
        <v>1.8839380968413501E-2</v>
      </c>
      <c r="CV936" s="1">
        <v>1.7565181774548799E-2</v>
      </c>
      <c r="CW936" s="1">
        <v>1.7541139085707601E-2</v>
      </c>
      <c r="CX936" s="1">
        <v>1.89482895572422E-2</v>
      </c>
      <c r="CY936" s="1">
        <v>1.5650080159609999E-2</v>
      </c>
      <c r="CZ936" s="1">
        <v>1.5952983078423799E-2</v>
      </c>
      <c r="DA936" s="1">
        <v>1.91008691712636E-2</v>
      </c>
      <c r="DB936" s="1">
        <v>1.68983883903084E-2</v>
      </c>
      <c r="DC936" s="1">
        <v>1.9115860619716402E-2</v>
      </c>
      <c r="DD936" s="1">
        <v>32.127841809763098</v>
      </c>
      <c r="DE936" s="1">
        <v>32.263398602975997</v>
      </c>
      <c r="DF936" s="1">
        <v>32.510024884714298</v>
      </c>
      <c r="DG936" s="1">
        <v>32.310387280954501</v>
      </c>
      <c r="DH936" s="1">
        <v>32.159112409128298</v>
      </c>
      <c r="DI936" s="1">
        <v>32.068903211130298</v>
      </c>
      <c r="DJ936" s="1">
        <v>32.004411176218198</v>
      </c>
      <c r="DK936" s="1">
        <v>31.9991766486303</v>
      </c>
      <c r="DL936" s="1">
        <v>32.077155164255302</v>
      </c>
      <c r="DM936" s="1">
        <v>32.099989942087298</v>
      </c>
      <c r="DN936" s="1">
        <v>31.941586164011099</v>
      </c>
      <c r="DO936" s="1">
        <v>32.161982587350998</v>
      </c>
      <c r="DP936" s="1">
        <v>32.310478070749397</v>
      </c>
      <c r="DQ936" s="1">
        <v>32.095292523874399</v>
      </c>
      <c r="DR936" s="1">
        <v>31.949984601511101</v>
      </c>
      <c r="DS936" s="1">
        <v>31.948044446481799</v>
      </c>
      <c r="DT936" s="1">
        <v>32.200152448190799</v>
      </c>
      <c r="DU936" s="1">
        <v>32.191334393991603</v>
      </c>
      <c r="DV936" s="1">
        <v>31.983985761179099</v>
      </c>
      <c r="DW936" s="1">
        <v>31.859182599558</v>
      </c>
      <c r="DX936" s="1">
        <v>32.224249890817802</v>
      </c>
      <c r="DY936" s="1">
        <v>32.167494824899798</v>
      </c>
      <c r="DZ936" s="1">
        <v>31.963830426706402</v>
      </c>
      <c r="EA936" s="1">
        <v>31.853843549265001</v>
      </c>
      <c r="EB936" s="1">
        <v>31.945641187204501</v>
      </c>
      <c r="EC936" s="1">
        <v>32.126356366647897</v>
      </c>
      <c r="ED936" s="1">
        <v>32.025217298044304</v>
      </c>
      <c r="EE936" s="1">
        <v>31.9039511237279</v>
      </c>
      <c r="EF936" s="1">
        <v>31.7830091986791</v>
      </c>
      <c r="EG936" s="1">
        <v>31.6919348273412</v>
      </c>
      <c r="EH936" s="1">
        <v>31.845559552683</v>
      </c>
      <c r="EI936" s="1">
        <v>32.0351751837865</v>
      </c>
      <c r="EJ936" s="1">
        <v>32.114126447214304</v>
      </c>
      <c r="EK936" s="1">
        <v>31.9768995795385</v>
      </c>
      <c r="EL936" s="1">
        <v>31.8686216864721</v>
      </c>
      <c r="EM936" s="1">
        <v>31.750433972848999</v>
      </c>
      <c r="EN936" s="1">
        <v>31.6673681769506</v>
      </c>
      <c r="EO936" s="1">
        <v>31.625680402292399</v>
      </c>
      <c r="EP936" s="1">
        <v>31.571709302438801</v>
      </c>
      <c r="EQ936" s="1">
        <v>31.560187390817799</v>
      </c>
      <c r="ER936" s="1">
        <v>73.619631901835604</v>
      </c>
      <c r="ES936" s="1">
        <v>72.904009720536493</v>
      </c>
      <c r="ET936" s="1">
        <v>71.258907363421699</v>
      </c>
      <c r="EU936" s="1">
        <v>74.074074074079107</v>
      </c>
      <c r="EV936" s="1">
        <v>71.428571428568702</v>
      </c>
      <c r="EW936" s="1">
        <v>68.610634648369597</v>
      </c>
      <c r="EX936" s="1">
        <v>71.899340922713805</v>
      </c>
      <c r="EY936" s="1">
        <v>71.090047393360607</v>
      </c>
      <c r="EZ936" s="1">
        <v>71.942446043170094</v>
      </c>
      <c r="FA936" s="1">
        <v>72.727272727268698</v>
      </c>
      <c r="FB936" s="1">
        <v>76.923076923068393</v>
      </c>
      <c r="FC936" s="1">
        <v>75.471698113211403</v>
      </c>
      <c r="FD936" s="1">
        <v>71.005917159760997</v>
      </c>
      <c r="FE936" s="1">
        <v>72.683222289518497</v>
      </c>
      <c r="FF936" s="1">
        <v>71.132187314764195</v>
      </c>
      <c r="FG936" s="1">
        <v>69.726902963393201</v>
      </c>
      <c r="FH936" s="1">
        <v>74.395536267821299</v>
      </c>
      <c r="FI936" s="1">
        <v>70.713022981727605</v>
      </c>
      <c r="FJ936" s="1">
        <v>74.028377544721195</v>
      </c>
      <c r="FK936" s="1">
        <v>76.530612244898805</v>
      </c>
      <c r="FL936" s="1">
        <v>74.395536267821299</v>
      </c>
      <c r="FM936" s="1">
        <v>70.339976553345096</v>
      </c>
      <c r="FN936" s="1">
        <v>74.028377544721195</v>
      </c>
      <c r="FO936" s="1">
        <v>76.530612244898805</v>
      </c>
      <c r="FP936" s="1">
        <v>78.636959370912606</v>
      </c>
      <c r="FQ936" s="1">
        <v>77.369439071558801</v>
      </c>
      <c r="FR936" s="1">
        <v>77.720207253892596</v>
      </c>
      <c r="FS936" s="1">
        <v>84.805653710249501</v>
      </c>
      <c r="FT936" s="1">
        <v>75.997466751110693</v>
      </c>
      <c r="FU936" s="1">
        <v>69.565217391307996</v>
      </c>
      <c r="FV936" s="1">
        <v>78.636959370912606</v>
      </c>
      <c r="FW936" s="1">
        <v>83.798882681563299</v>
      </c>
      <c r="FX936" s="1">
        <v>77.369439071558801</v>
      </c>
      <c r="FY936" s="1">
        <v>84.805653710249501</v>
      </c>
      <c r="FZ936" s="1">
        <v>81.521739130423299</v>
      </c>
      <c r="GA936" s="1">
        <v>75.997466751110693</v>
      </c>
      <c r="GB936" s="1">
        <v>69.565217391307996</v>
      </c>
      <c r="GC936" s="1">
        <v>79.628400796280701</v>
      </c>
      <c r="GD936" s="1">
        <v>76.287349014628305</v>
      </c>
      <c r="GE936" s="1">
        <v>73.170731707312598</v>
      </c>
      <c r="GF936" s="1">
        <v>4.5036251803873698E-3</v>
      </c>
      <c r="GG936" s="1">
        <v>4.4934737048992002E-3</v>
      </c>
      <c r="GH936" s="1">
        <v>4.6044845395684002E-3</v>
      </c>
      <c r="GI936" s="1">
        <v>5.85849019742228E-3</v>
      </c>
      <c r="GJ936" s="1">
        <v>4.42747485996691E-3</v>
      </c>
      <c r="GK936" s="1">
        <v>4.9875746774394004E-3</v>
      </c>
      <c r="GL936" s="1">
        <v>3.69448531188431E-3</v>
      </c>
      <c r="GM936" s="1">
        <v>3.3535404150801399E-3</v>
      </c>
      <c r="GN936" s="1">
        <v>5.4413500111699801E-3</v>
      </c>
      <c r="GO936" s="1">
        <v>4.4998251372502397E-3</v>
      </c>
      <c r="GP936" s="1">
        <v>3.0231901227836598E-3</v>
      </c>
      <c r="GQ936" s="1">
        <v>4.9404973263272303E-3</v>
      </c>
      <c r="GR936" s="1">
        <v>4.4630708993431403E-3</v>
      </c>
      <c r="GS936" s="1">
        <v>4.2434780942565403E-3</v>
      </c>
      <c r="GT936" s="1">
        <v>3.5614696692078999E-3</v>
      </c>
      <c r="GU936" s="1">
        <v>4.60686176776548E-3</v>
      </c>
      <c r="GV936" s="1">
        <v>4.7884277964642102E-3</v>
      </c>
      <c r="GW936" s="1">
        <v>8.9486816684300995E-3</v>
      </c>
      <c r="GX936" s="1">
        <v>6.7560151389614298E-3</v>
      </c>
      <c r="GY936" s="1">
        <v>4.7318704499713597E-3</v>
      </c>
      <c r="GZ936" s="1">
        <v>5.4652387542787704E-3</v>
      </c>
      <c r="HA936" s="1">
        <v>5.4368136356771797E-3</v>
      </c>
      <c r="HB936" s="1">
        <v>5.1858803969154904E-3</v>
      </c>
      <c r="HC936" s="1">
        <v>4.2018510810547796E-3</v>
      </c>
      <c r="HD936" s="1">
        <v>4.8430230952203196E-3</v>
      </c>
      <c r="HE936" s="1">
        <v>4.8381125123392096E-3</v>
      </c>
      <c r="HF936" s="1">
        <v>5.2063145298907702E-3</v>
      </c>
      <c r="HG936" s="1">
        <v>4.4163239031726701E-3</v>
      </c>
      <c r="HH936" s="1">
        <v>5.2777979728790003E-3</v>
      </c>
      <c r="HI936" s="1">
        <v>4.40250647609254E-3</v>
      </c>
      <c r="HJ936" s="1">
        <v>5.0454906952685299E-3</v>
      </c>
      <c r="HK936" s="1">
        <v>6.4108692665518297E-3</v>
      </c>
      <c r="HL936" s="1">
        <v>5.9156776341893003E-3</v>
      </c>
      <c r="HM936" s="1">
        <v>5.4699729340996397E-3</v>
      </c>
      <c r="HN936" s="1">
        <v>4.8201982272088302E-3</v>
      </c>
      <c r="HO936" s="1">
        <v>3.5016470409698001E-3</v>
      </c>
      <c r="HP936" s="1">
        <v>5.1997871626421801E-3</v>
      </c>
      <c r="HQ936" s="1">
        <v>4.7071339023528804E-3</v>
      </c>
      <c r="HR936" s="1">
        <v>6.5858969185300202E-3</v>
      </c>
      <c r="HS936" s="1">
        <v>5.6115416194884998E-3</v>
      </c>
      <c r="HT936" s="1">
        <v>4.6350584273702096E-3</v>
      </c>
      <c r="HU936" s="1">
        <v>5.4282266188879101E-3</v>
      </c>
      <c r="HV936" s="1">
        <v>5.86858518436645E-3</v>
      </c>
      <c r="HW936" s="1">
        <v>6.3054155514773698E-3</v>
      </c>
      <c r="HX936" s="1">
        <v>5.65740928292628E-3</v>
      </c>
      <c r="HY936" s="1">
        <v>5.1182781386671702E-3</v>
      </c>
      <c r="HZ936" s="1">
        <v>6.6459689819631596E-3</v>
      </c>
      <c r="IA936" s="1">
        <v>6.1121895718696398E-3</v>
      </c>
      <c r="IB936" s="1">
        <v>5.92495323586792E-3</v>
      </c>
      <c r="IC936" s="1">
        <v>6.1084480696452E-3</v>
      </c>
      <c r="ID936" s="1">
        <v>6.1633392703344496E-3</v>
      </c>
      <c r="IE936" s="1">
        <v>5.8225906626963404E-3</v>
      </c>
      <c r="IF936" s="1">
        <v>5.5346577056369804E-3</v>
      </c>
      <c r="IG936" s="1">
        <v>6.6496980262977503E-3</v>
      </c>
      <c r="IH936" s="1">
        <v>5.5622555412701297E-3</v>
      </c>
      <c r="II936" s="1">
        <v>5.9285317117523696E-3</v>
      </c>
      <c r="IJ936" s="1">
        <v>5.5929854979584999E-3</v>
      </c>
      <c r="IK936" s="1">
        <v>5.4897023783390996E-3</v>
      </c>
      <c r="IL936" s="1">
        <v>4.6225463758474503E-3</v>
      </c>
      <c r="IM936" s="1">
        <v>4.9349156724389203E-3</v>
      </c>
      <c r="IN936" s="1">
        <v>5.31451783957147E-3</v>
      </c>
      <c r="IO936" s="1">
        <v>5.9245153675875403E-3</v>
      </c>
      <c r="IP936" s="1">
        <v>5.2109621736631502E-3</v>
      </c>
      <c r="IQ936" s="1">
        <v>5.7683037912727598E-3</v>
      </c>
      <c r="IR936" s="1">
        <v>5.5038826301056004E-3</v>
      </c>
      <c r="IS936" s="1">
        <v>6.3366276487156004E-3</v>
      </c>
      <c r="IT936" s="1">
        <v>5.7305727248973598E-3</v>
      </c>
      <c r="IU936" s="1">
        <v>5.6243339679433102E-3</v>
      </c>
      <c r="IV936" s="1">
        <v>6.1006733477257796E-3</v>
      </c>
      <c r="IW936" s="1">
        <v>6.0518100872384104E-3</v>
      </c>
      <c r="IX936" s="1">
        <v>5.3119828948668098E-3</v>
      </c>
      <c r="IY936" s="1">
        <v>7.9804630244868693E-3</v>
      </c>
      <c r="IZ936" s="1">
        <v>5.6233992364981902E-3</v>
      </c>
      <c r="JA936" s="1">
        <v>5.9403763027989802E-3</v>
      </c>
      <c r="JB936" s="1">
        <v>4.8358829441044297E-3</v>
      </c>
      <c r="JC936" s="1">
        <v>5.4049575137935998E-3</v>
      </c>
      <c r="JD936" s="1">
        <v>6.0902699531152297E-3</v>
      </c>
      <c r="JE936" s="1">
        <v>6.0622942865239298E-3</v>
      </c>
      <c r="JF936" s="1">
        <v>5.9553183880637003E-3</v>
      </c>
      <c r="JG936" s="1">
        <v>5.6322119880068697E-3</v>
      </c>
      <c r="JH936" s="1">
        <v>1.9526881790729101E-3</v>
      </c>
      <c r="JI936" s="1">
        <v>1.7601004676911199E-3</v>
      </c>
      <c r="JJ936" s="1">
        <v>1.9614337740720398E-3</v>
      </c>
      <c r="JK936" s="1">
        <v>1.6256010705489399E-3</v>
      </c>
      <c r="JL936" s="1">
        <v>1.8322450485822399E-3</v>
      </c>
      <c r="JM936" s="1">
        <v>1.6788269036973999E-3</v>
      </c>
      <c r="JN936" s="1">
        <v>1.68257060155245E-3</v>
      </c>
      <c r="JO936" s="1">
        <v>1.5027965509127701E-3</v>
      </c>
      <c r="JP936" s="1">
        <v>1.63579522670809E-3</v>
      </c>
      <c r="JQ936" s="1">
        <v>1.7580812026922099E-3</v>
      </c>
      <c r="JR936" s="1">
        <v>1.88547133993243E-3</v>
      </c>
      <c r="JS936" s="1">
        <v>1.78020252084551E-3</v>
      </c>
      <c r="JT936" s="1">
        <v>1.9931493342952599E-3</v>
      </c>
      <c r="JU936" s="1">
        <v>1.7914249240233999E-3</v>
      </c>
      <c r="JV936" s="1">
        <v>1.5479425250509E-3</v>
      </c>
      <c r="JW936" s="1">
        <v>1.79913124975488E-3</v>
      </c>
      <c r="JX936" s="1">
        <v>1.7622292352743999E-3</v>
      </c>
      <c r="JY936" s="1">
        <v>2.1560639743021998E-3</v>
      </c>
      <c r="JZ936" s="1">
        <v>1.86419892124084E-3</v>
      </c>
      <c r="KA936" s="1">
        <v>1.46468186034686E-3</v>
      </c>
      <c r="KB936" s="1">
        <v>1.6615123733991701E-3</v>
      </c>
      <c r="KC936" s="1">
        <v>1.68769641912849E-3</v>
      </c>
      <c r="KD936" s="1">
        <v>1.77589781166516E-3</v>
      </c>
      <c r="KE936" s="1">
        <v>2.0778413794176501E-3</v>
      </c>
      <c r="KF936" s="1">
        <v>1.6263767805681901E-3</v>
      </c>
      <c r="KG936" s="1">
        <v>1.8223172755571699E-3</v>
      </c>
      <c r="KH936" s="1">
        <v>1.6826607223491899E-3</v>
      </c>
      <c r="KI936" s="1">
        <v>1.81208067178371E-3</v>
      </c>
      <c r="KJ936" s="1">
        <v>1.9633929580025501E-3</v>
      </c>
      <c r="KK936" s="1">
        <v>2.1113154846263498E-3</v>
      </c>
      <c r="KL936" s="1">
        <v>2.2216839173866999E-3</v>
      </c>
      <c r="KM936" s="1">
        <v>2.1040174583541599E-3</v>
      </c>
      <c r="KN936" s="1">
        <v>2.2728524564794698E-3</v>
      </c>
      <c r="KO936" s="1">
        <v>1.92746900406657E-3</v>
      </c>
      <c r="KP936" s="1">
        <v>1.86794953431383E-3</v>
      </c>
      <c r="KQ936" s="1">
        <v>1.5492608777637801E-3</v>
      </c>
      <c r="KR936" s="1">
        <v>1.71454264708237E-3</v>
      </c>
      <c r="KS936" s="1">
        <v>1.79141004534554E-3</v>
      </c>
      <c r="KT936" s="1">
        <v>2.40669913024794E-3</v>
      </c>
      <c r="KU936" s="1">
        <v>2.2088187244443101E-3</v>
      </c>
      <c r="KV936" s="1">
        <v>1.9571984574167801E-3</v>
      </c>
      <c r="KW936" s="1">
        <v>2.3076635211022201E-3</v>
      </c>
      <c r="KX936" s="1">
        <v>2.4280896422107698E-3</v>
      </c>
      <c r="KY936" s="1">
        <v>2.15567117273669E-3</v>
      </c>
      <c r="KZ936" s="1">
        <v>1.8197736914003001E-3</v>
      </c>
      <c r="LA936" s="1">
        <v>2.2205205231966298E-3</v>
      </c>
      <c r="LB936" s="1">
        <v>2.4122093311533502E-3</v>
      </c>
      <c r="LC936" s="1">
        <v>2.1880905829147201E-3</v>
      </c>
      <c r="LD936" s="1">
        <v>2.1059799626704798E-3</v>
      </c>
      <c r="LE936" s="1">
        <v>2.38255297883725E-3</v>
      </c>
      <c r="LF936" s="1">
        <v>1.9201014679968199E-3</v>
      </c>
      <c r="LG936" s="1">
        <v>1.9254650538392301E-3</v>
      </c>
      <c r="LH936" s="1">
        <v>2.2095762811627402E-3</v>
      </c>
      <c r="LI936" s="1">
        <v>2.4464938691468601E-3</v>
      </c>
      <c r="LJ936" s="1">
        <v>2.1264806365630601E-3</v>
      </c>
      <c r="LK936" s="1">
        <v>2.1561710893457501E-3</v>
      </c>
      <c r="LL936" s="1">
        <v>2.2350240305225198E-3</v>
      </c>
      <c r="LM936" s="1">
        <v>1.9740891150009498E-3</v>
      </c>
      <c r="LN936" s="1">
        <v>2.4214839777500002E-3</v>
      </c>
      <c r="LO936" s="1">
        <v>2.27511068312365E-3</v>
      </c>
      <c r="LP936" s="1">
        <v>2.1085453042221599E-3</v>
      </c>
      <c r="LQ936" s="1">
        <v>2.33003888891337E-3</v>
      </c>
      <c r="LR936" s="1">
        <v>2.1236427423455902E-3</v>
      </c>
      <c r="LS936" s="1">
        <v>2.0508288527428201E-3</v>
      </c>
      <c r="LT936" s="1">
        <v>2.1162320915622201E-3</v>
      </c>
      <c r="LU936" s="1">
        <v>2.2384926382547198E-3</v>
      </c>
      <c r="LV936" s="1">
        <v>2.1051788842674701E-3</v>
      </c>
      <c r="LW936" s="1">
        <v>1.65075872708605E-3</v>
      </c>
      <c r="LX936" s="1">
        <v>1.9714119097287001E-3</v>
      </c>
      <c r="LY936" s="1">
        <v>2.1250343849997201E-3</v>
      </c>
      <c r="LZ936" s="1">
        <v>2.2122304782537898E-3</v>
      </c>
      <c r="MA936" s="1">
        <v>2.23849784778177E-3</v>
      </c>
      <c r="MB936" s="1">
        <v>1.82361616521329E-3</v>
      </c>
      <c r="MC936" s="1">
        <v>2.1484689023045702E-3</v>
      </c>
      <c r="MD936" s="1">
        <v>1.9675560538330202E-3</v>
      </c>
      <c r="ME936" s="1">
        <v>1.78966359820756E-3</v>
      </c>
      <c r="MF936" s="1">
        <v>1.69538649805898E-3</v>
      </c>
      <c r="MG936" s="1">
        <v>2.0557394055741702E-3</v>
      </c>
      <c r="MH936" s="1">
        <v>2.1721956400854101E-3</v>
      </c>
      <c r="MI936" s="1">
        <v>2.2174783473669101E-3</v>
      </c>
      <c r="MJ936" s="1">
        <v>1</v>
      </c>
      <c r="MK936" s="1">
        <v>1</v>
      </c>
      <c r="ML936" s="1">
        <v>0.96349291465715059</v>
      </c>
      <c r="MM936" s="1">
        <v>-0.82275927104573821</v>
      </c>
      <c r="MN936" s="1">
        <v>-1.0783769072387823</v>
      </c>
      <c r="MO936" s="1">
        <v>-0.41967511718475775</v>
      </c>
      <c r="MP936" s="1">
        <v>-0.45673663897794403</v>
      </c>
      <c r="MQ936" s="1">
        <v>-1.181140696257581</v>
      </c>
      <c r="MR936" s="1">
        <v>-0.62973397994405755</v>
      </c>
      <c r="MS936" s="1">
        <v>1.4207097510868369</v>
      </c>
      <c r="MT936" s="1">
        <v>1.0234228623212709</v>
      </c>
    </row>
    <row r="937" spans="1:358" x14ac:dyDescent="0.25">
      <c r="A937" s="1" t="s">
        <v>1358</v>
      </c>
      <c r="B937" s="1" t="s">
        <v>943</v>
      </c>
      <c r="C937" s="3">
        <v>27</v>
      </c>
      <c r="D937" s="1" t="s">
        <v>1343</v>
      </c>
      <c r="E937" s="2">
        <v>1</v>
      </c>
      <c r="F937" s="2">
        <v>16</v>
      </c>
      <c r="G937" s="2" t="str">
        <f t="shared" si="28"/>
        <v>keep</v>
      </c>
      <c r="H937" s="2" t="str">
        <f t="shared" si="29"/>
        <v>keep</v>
      </c>
      <c r="I937" s="2">
        <v>5</v>
      </c>
      <c r="J937" s="1">
        <v>1</v>
      </c>
      <c r="K937" s="1">
        <v>0</v>
      </c>
      <c r="L937" s="1">
        <v>0</v>
      </c>
      <c r="M937" s="1">
        <v>1</v>
      </c>
      <c r="N937" s="1">
        <v>50</v>
      </c>
      <c r="O937" s="1">
        <v>50</v>
      </c>
      <c r="P937" s="1">
        <v>1</v>
      </c>
      <c r="Q937" s="1">
        <v>0</v>
      </c>
      <c r="R937" s="1">
        <v>0</v>
      </c>
      <c r="S937" s="1">
        <v>5.6</v>
      </c>
      <c r="T937" s="1">
        <v>2.5</v>
      </c>
      <c r="U937" s="1">
        <v>3</v>
      </c>
      <c r="V937" s="1">
        <v>0.75</v>
      </c>
      <c r="W937" s="1">
        <v>2.4</v>
      </c>
      <c r="X937" s="1">
        <v>-0.2</v>
      </c>
      <c r="Y937" s="1">
        <v>2</v>
      </c>
      <c r="Z937" s="1">
        <v>4</v>
      </c>
      <c r="AA937" s="1">
        <v>2.8571428571428572</v>
      </c>
      <c r="AB937" s="1">
        <v>1.9967534499170599E-2</v>
      </c>
      <c r="AC937" s="1">
        <v>1.5573550866651501E-2</v>
      </c>
      <c r="AD937" s="1">
        <v>1.7240917000799799E-2</v>
      </c>
      <c r="AE937" s="1">
        <v>1.9500947790331302E-2</v>
      </c>
      <c r="AF937" s="1">
        <v>1.7486008600894099E-2</v>
      </c>
      <c r="AG937" s="1">
        <v>1.9590556320613201E-2</v>
      </c>
      <c r="AH937" s="1">
        <v>1.73430975480959E-2</v>
      </c>
      <c r="AI937" s="1">
        <v>1.6240511138624299E-2</v>
      </c>
      <c r="AJ937" s="1">
        <v>1.7546021155045999E-2</v>
      </c>
      <c r="AK937" s="1">
        <v>1.6193900654521799E-2</v>
      </c>
      <c r="AL937" s="1">
        <v>1.7169231446747601E-2</v>
      </c>
      <c r="AM937" s="1">
        <v>2.1333401991432899E-2</v>
      </c>
      <c r="AN937" s="1">
        <v>2.02636440264557E-2</v>
      </c>
      <c r="AO937" s="1">
        <v>1.9706796535215398E-2</v>
      </c>
      <c r="AP937" s="1">
        <v>1.65465947429973E-2</v>
      </c>
      <c r="AQ937" s="1">
        <v>1.8355648645180599E-2</v>
      </c>
      <c r="AR937" s="1">
        <v>1.6855366187103801E-2</v>
      </c>
      <c r="AS937" s="1">
        <v>1.6796041081458799E-2</v>
      </c>
      <c r="AT937" s="1">
        <v>1.55175114671808E-2</v>
      </c>
      <c r="AU937" s="1">
        <v>1.5348895681181101E-2</v>
      </c>
      <c r="AV937" s="1">
        <v>2.3063486221067301E-2</v>
      </c>
      <c r="AW937" s="1">
        <v>1.58518770947777E-2</v>
      </c>
      <c r="AX937" s="1">
        <v>2.04364358554338E-2</v>
      </c>
      <c r="AY937" s="1">
        <v>2.14529328145181E-2</v>
      </c>
      <c r="AZ937" s="1">
        <v>1.7411827388952601E-2</v>
      </c>
      <c r="BA937" s="1">
        <v>1.90535961259315E-2</v>
      </c>
      <c r="BB937" s="1">
        <v>1.87484878903173E-2</v>
      </c>
      <c r="BC937" s="1">
        <v>1.6798981471103799E-2</v>
      </c>
      <c r="BD937" s="1">
        <v>1.58199346613381E-2</v>
      </c>
      <c r="BE937" s="1">
        <v>1.9995940976469E-2</v>
      </c>
      <c r="BF937" s="1">
        <v>1.5150846008441301E-2</v>
      </c>
      <c r="BG937" s="1">
        <v>1.6963584559156301E-2</v>
      </c>
      <c r="BH937" s="1">
        <v>1.9305696394300801E-2</v>
      </c>
      <c r="BI937" s="1">
        <v>1.77061909615404E-2</v>
      </c>
      <c r="BJ937" s="1">
        <v>1.9043854497945201E-2</v>
      </c>
      <c r="BK937" s="1">
        <v>1.92470968098425E-2</v>
      </c>
      <c r="BL937" s="1">
        <v>1.9448515355090599E-2</v>
      </c>
      <c r="BM937" s="1">
        <v>1.71840027135843E-2</v>
      </c>
      <c r="BN937" s="1">
        <v>1.8833263494650899E-2</v>
      </c>
      <c r="BO937" s="1">
        <v>1.85829216985769E-2</v>
      </c>
      <c r="BP937" s="1">
        <v>1.9277583053964601E-2</v>
      </c>
      <c r="BQ937" s="1">
        <v>1.6484975825485099E-2</v>
      </c>
      <c r="BR937" s="1">
        <v>1.7946404229203999E-2</v>
      </c>
      <c r="BS937" s="1">
        <v>1.9266758655773202E-2</v>
      </c>
      <c r="BT937" s="1">
        <v>1.7950824003496301E-2</v>
      </c>
      <c r="BU937" s="1">
        <v>2.1138386447336701E-2</v>
      </c>
      <c r="BV937" s="1">
        <v>1.9464632924492201E-2</v>
      </c>
      <c r="BW937" s="1">
        <v>1.6835485096440901E-2</v>
      </c>
      <c r="BX937" s="1">
        <v>1.7043356369036599E-2</v>
      </c>
      <c r="BY937" s="1">
        <v>1.8038938334440799E-2</v>
      </c>
      <c r="BZ937" s="1">
        <v>1.7324146635547599E-2</v>
      </c>
      <c r="CA937" s="1">
        <v>1.6284213046095401E-2</v>
      </c>
      <c r="CB937" s="1">
        <v>1.7317690747481799E-2</v>
      </c>
      <c r="CC937" s="1">
        <v>1.53499689663561E-2</v>
      </c>
      <c r="CD937" s="1">
        <v>1.7732486581393501E-2</v>
      </c>
      <c r="CE937" s="1">
        <v>1.6578646350771099E-2</v>
      </c>
      <c r="CF937" s="1">
        <v>2.0985277468192901E-2</v>
      </c>
      <c r="CG937" s="1">
        <v>1.8296914001530901E-2</v>
      </c>
      <c r="CH937" s="1">
        <v>1.9082389449949302E-2</v>
      </c>
      <c r="CI937" s="1">
        <v>1.49995711198199E-2</v>
      </c>
      <c r="CJ937" s="1">
        <v>2.0980249372497001E-2</v>
      </c>
      <c r="CK937" s="1">
        <v>1.9650667788188501E-2</v>
      </c>
      <c r="CL937" s="1">
        <v>2.3818016414728301E-2</v>
      </c>
      <c r="CM937" s="1">
        <v>1.4604740389459201E-2</v>
      </c>
      <c r="CN937" s="1">
        <v>1.7985086901295601E-2</v>
      </c>
      <c r="CO937" s="1">
        <v>2.0553037016570099E-2</v>
      </c>
      <c r="CP937" s="1">
        <v>2.0503666442841201E-2</v>
      </c>
      <c r="CQ937" s="1">
        <v>2.1654896768809401E-2</v>
      </c>
      <c r="CR937" s="1">
        <v>1.7700616994256201E-2</v>
      </c>
      <c r="CS937" s="1">
        <v>1.46147071598415E-2</v>
      </c>
      <c r="CT937" s="1">
        <v>1.5059822110416E-2</v>
      </c>
      <c r="CU937" s="1">
        <v>1.7237208485898301E-2</v>
      </c>
      <c r="CV937" s="1">
        <v>1.7879942292503701E-2</v>
      </c>
      <c r="CW937" s="1">
        <v>2.1178967413311999E-2</v>
      </c>
      <c r="CX937" s="1">
        <v>2.0178978860180798E-2</v>
      </c>
      <c r="CY937" s="1">
        <v>1.9645142239940301E-2</v>
      </c>
      <c r="CZ937" s="1">
        <v>1.4078919299441099E-2</v>
      </c>
      <c r="DA937" s="1">
        <v>1.73140830869691E-2</v>
      </c>
      <c r="DB937" s="1">
        <v>1.57727540585712E-2</v>
      </c>
      <c r="DC937" s="1">
        <v>1.5548640015617799E-2</v>
      </c>
      <c r="DD937" s="1">
        <v>31.974787763132198</v>
      </c>
      <c r="DE937" s="1">
        <v>31.8666998419896</v>
      </c>
      <c r="DF937" s="1">
        <v>31.748822644724001</v>
      </c>
      <c r="DG937" s="1">
        <v>31.666237500681</v>
      </c>
      <c r="DH937" s="1">
        <v>31.625134900583401</v>
      </c>
      <c r="DI937" s="1">
        <v>31.571035626901701</v>
      </c>
      <c r="DJ937" s="1">
        <v>31.560034802927099</v>
      </c>
      <c r="DK937" s="1">
        <v>31.680412915720101</v>
      </c>
      <c r="DL937" s="1">
        <v>32.868661359323703</v>
      </c>
      <c r="DM937" s="1">
        <v>32.990737012399798</v>
      </c>
      <c r="DN937" s="1">
        <v>32.912655499948698</v>
      </c>
      <c r="DO937" s="1">
        <v>32.715424207224103</v>
      </c>
      <c r="DP937" s="1">
        <v>32.3626501593725</v>
      </c>
      <c r="DQ937" s="1">
        <v>32.185167554392002</v>
      </c>
      <c r="DR937" s="1">
        <v>32.104540875925203</v>
      </c>
      <c r="DS937" s="1">
        <v>32.045068219675201</v>
      </c>
      <c r="DT937" s="1">
        <v>31.911940625681101</v>
      </c>
      <c r="DU937" s="1">
        <v>31.802737287058001</v>
      </c>
      <c r="DV937" s="1">
        <v>31.736916974558</v>
      </c>
      <c r="DW937" s="1">
        <v>31.774319318307999</v>
      </c>
      <c r="DX937" s="1">
        <v>31.785917523874399</v>
      </c>
      <c r="DY937" s="1">
        <v>31.956036237253301</v>
      </c>
      <c r="DZ937" s="1">
        <v>32.142259076608802</v>
      </c>
      <c r="EA937" s="1">
        <v>32.159640363229897</v>
      </c>
      <c r="EB937" s="1">
        <v>32.192320111765</v>
      </c>
      <c r="EC937" s="1">
        <v>32.276147321237701</v>
      </c>
      <c r="ED937" s="1">
        <v>32.168262341989703</v>
      </c>
      <c r="EE937" s="1">
        <v>32.136736920847099</v>
      </c>
      <c r="EF937" s="1">
        <v>32.0732443366186</v>
      </c>
      <c r="EG937" s="1">
        <v>32.058253339304102</v>
      </c>
      <c r="EH937" s="1">
        <v>32.173682263864698</v>
      </c>
      <c r="EI937" s="1">
        <v>32.163815167917399</v>
      </c>
      <c r="EJ937" s="1">
        <v>32.2207243476049</v>
      </c>
      <c r="EK937" s="1">
        <v>32.2738867316381</v>
      </c>
      <c r="EL937" s="1">
        <v>32.117763379587302</v>
      </c>
      <c r="EM937" s="1">
        <v>32.126471570505302</v>
      </c>
      <c r="EN937" s="1">
        <v>32.0464888129369</v>
      </c>
      <c r="EO937" s="1">
        <v>32.157808545602897</v>
      </c>
      <c r="EP937" s="1">
        <v>32.361514142526801</v>
      </c>
      <c r="EQ937" s="1">
        <v>32.185619214548197</v>
      </c>
      <c r="ER937" s="1">
        <v>84.805653710249501</v>
      </c>
      <c r="ES937" s="1">
        <v>81.521739130423299</v>
      </c>
      <c r="ET937" s="1">
        <v>75.997466751110693</v>
      </c>
      <c r="EU937" s="1">
        <v>69.565217391307996</v>
      </c>
      <c r="EV937" s="1">
        <v>79.628400796280701</v>
      </c>
      <c r="EW937" s="1">
        <v>76.287349014628305</v>
      </c>
      <c r="EX937" s="1">
        <v>73.170731707312598</v>
      </c>
      <c r="EY937" s="1">
        <v>75.329566854987107</v>
      </c>
      <c r="EZ937" s="1">
        <v>81.521739130435904</v>
      </c>
      <c r="FA937" s="1">
        <v>73.937153419591198</v>
      </c>
      <c r="FB937" s="1">
        <v>68.298235628910504</v>
      </c>
      <c r="FC937" s="1">
        <v>68.610634648369597</v>
      </c>
      <c r="FD937" s="1">
        <v>74.074074074079107</v>
      </c>
      <c r="FE937" s="1">
        <v>78.843626806824702</v>
      </c>
      <c r="FF937" s="1">
        <v>74.028377544721195</v>
      </c>
      <c r="FG937" s="1">
        <v>70.754716981135701</v>
      </c>
      <c r="FH937" s="1">
        <v>73.260073260066704</v>
      </c>
      <c r="FI937" s="1">
        <v>72.376357056699106</v>
      </c>
      <c r="FJ937" s="1">
        <v>71.301247771836302</v>
      </c>
      <c r="FK937" s="1">
        <v>74.441687344919998</v>
      </c>
      <c r="FL937" s="1">
        <v>74.441687344919998</v>
      </c>
      <c r="FM937" s="1">
        <v>71.727435744172098</v>
      </c>
      <c r="FN937" s="1">
        <v>69.324090121317397</v>
      </c>
      <c r="FO937" s="1">
        <v>69.404279930594001</v>
      </c>
      <c r="FP937" s="1">
        <v>75.566750629724595</v>
      </c>
      <c r="FQ937" s="1">
        <v>71.301247771836302</v>
      </c>
      <c r="FR937" s="1">
        <v>70.257611241223699</v>
      </c>
      <c r="FS937" s="1">
        <v>76.093849080532706</v>
      </c>
      <c r="FT937" s="1">
        <v>73.349633251824997</v>
      </c>
      <c r="FU937" s="1">
        <v>71.301247771836302</v>
      </c>
      <c r="FV937" s="1">
        <v>69.324090121317397</v>
      </c>
      <c r="FW937" s="1">
        <v>75.566750629724595</v>
      </c>
      <c r="FX937" s="1">
        <v>74.119827053730404</v>
      </c>
      <c r="FY937" s="1">
        <v>71.301247771836302</v>
      </c>
      <c r="FZ937" s="1">
        <v>70.257611241223699</v>
      </c>
      <c r="GA937" s="1">
        <v>73.349633251824997</v>
      </c>
      <c r="GB937" s="1">
        <v>71.301247771836302</v>
      </c>
      <c r="GC937" s="1">
        <v>70.713022981737097</v>
      </c>
      <c r="GD937" s="1">
        <v>71.942446043160302</v>
      </c>
      <c r="GE937" s="1">
        <v>68.610634648378493</v>
      </c>
      <c r="GF937" s="1">
        <v>4.46642878030534E-3</v>
      </c>
      <c r="GG937" s="1">
        <v>4.7374890524893697E-3</v>
      </c>
      <c r="GH937" s="1">
        <v>3.7469752539623299E-3</v>
      </c>
      <c r="GI937" s="1">
        <v>4.66824140818027E-3</v>
      </c>
      <c r="GJ937" s="1">
        <v>4.5925826131230302E-3</v>
      </c>
      <c r="GK937" s="1">
        <v>6.1055790477613598E-3</v>
      </c>
      <c r="GL937" s="1">
        <v>5.4385523602477597E-3</v>
      </c>
      <c r="GM937" s="1">
        <v>4.8401499819896096E-3</v>
      </c>
      <c r="GN937" s="1">
        <v>4.9653496954194997E-3</v>
      </c>
      <c r="GO937" s="1">
        <v>4.7654560008977996E-3</v>
      </c>
      <c r="GP937" s="1">
        <v>7.0640574843356101E-3</v>
      </c>
      <c r="GQ937" s="1">
        <v>6.66830227364876E-3</v>
      </c>
      <c r="GR937" s="1">
        <v>4.6597872029363503E-3</v>
      </c>
      <c r="GS937" s="1">
        <v>6.5227492207005E-3</v>
      </c>
      <c r="GT937" s="1">
        <v>5.9949656856763999E-3</v>
      </c>
      <c r="GU937" s="1">
        <v>7.0275215695284601E-3</v>
      </c>
      <c r="GV937" s="1">
        <v>5.7975775722071002E-3</v>
      </c>
      <c r="GW937" s="1">
        <v>6.4888247772433598E-3</v>
      </c>
      <c r="GX937" s="1">
        <v>6.2300611755304498E-3</v>
      </c>
      <c r="GY937" s="1">
        <v>5.3792670803746298E-3</v>
      </c>
      <c r="GZ937" s="1">
        <v>4.1953220256439796E-3</v>
      </c>
      <c r="HA937" s="1">
        <v>5.0572149223658304E-3</v>
      </c>
      <c r="HB937" s="1">
        <v>4.5392169709951996E-3</v>
      </c>
      <c r="HC937" s="1">
        <v>5.1888355907603601E-3</v>
      </c>
      <c r="HD937" s="1">
        <v>5.6049516352951597E-3</v>
      </c>
      <c r="HE937" s="1">
        <v>4.8811141573632602E-3</v>
      </c>
      <c r="HF937" s="1">
        <v>4.1131044663954104E-3</v>
      </c>
      <c r="HG937" s="1">
        <v>5.1472310893630304E-3</v>
      </c>
      <c r="HH937" s="1">
        <v>5.6253679496840198E-3</v>
      </c>
      <c r="HI937" s="1">
        <v>3.6744332590371502E-3</v>
      </c>
      <c r="HJ937" s="1">
        <v>4.5397783421070696E-3</v>
      </c>
      <c r="HK937" s="1">
        <v>5.2455219975467799E-3</v>
      </c>
      <c r="HL937" s="1">
        <v>4.5957620440386301E-3</v>
      </c>
      <c r="HM937" s="1">
        <v>4.42599292047404E-3</v>
      </c>
      <c r="HN937" s="1">
        <v>5.4382965005339498E-3</v>
      </c>
      <c r="HO937" s="1">
        <v>4.70630481845074E-3</v>
      </c>
      <c r="HP937" s="1">
        <v>5.0209372481756203E-3</v>
      </c>
      <c r="HQ937" s="1">
        <v>4.46639448020474E-3</v>
      </c>
      <c r="HR937" s="1">
        <v>4.7816402856341398E-3</v>
      </c>
      <c r="HS937" s="1">
        <v>4.5817163489498399E-3</v>
      </c>
      <c r="HT937" s="1">
        <v>3.88766964654043E-3</v>
      </c>
      <c r="HU937" s="1">
        <v>3.6222664726112E-3</v>
      </c>
      <c r="HV937" s="1">
        <v>4.1306555271025504E-3</v>
      </c>
      <c r="HW937" s="1">
        <v>3.6379847758935199E-3</v>
      </c>
      <c r="HX937" s="1">
        <v>4.7045925852984196E-3</v>
      </c>
      <c r="HY937" s="1">
        <v>3.9082758209592504E-3</v>
      </c>
      <c r="HZ937" s="1">
        <v>3.9836706827694199E-3</v>
      </c>
      <c r="IA937" s="1">
        <v>4.3490037785269102E-3</v>
      </c>
      <c r="IB937" s="1">
        <v>4.4068485215009896E-3</v>
      </c>
      <c r="IC937" s="1">
        <v>4.8402959975313298E-3</v>
      </c>
      <c r="ID937" s="1">
        <v>3.9754992663284102E-3</v>
      </c>
      <c r="IE937" s="1">
        <v>3.5133142916103899E-3</v>
      </c>
      <c r="IF937" s="1">
        <v>4.0107080373063004E-3</v>
      </c>
      <c r="IG937" s="1">
        <v>4.5457282299790798E-3</v>
      </c>
      <c r="IH937" s="1">
        <v>4.0270859136148701E-3</v>
      </c>
      <c r="II937" s="1">
        <v>3.8213748701272001E-3</v>
      </c>
      <c r="IJ937" s="1">
        <v>5.4911153109354202E-3</v>
      </c>
      <c r="IK937" s="1">
        <v>8.9255626173042005E-3</v>
      </c>
      <c r="IL937" s="1">
        <v>3.6197557376046298E-3</v>
      </c>
      <c r="IM937" s="1">
        <v>3.9344593453925804E-3</v>
      </c>
      <c r="IN937" s="1">
        <v>3.01074091001244E-3</v>
      </c>
      <c r="IO937" s="1">
        <v>3.2859052720424402E-3</v>
      </c>
      <c r="IP937" s="1">
        <v>3.1839184561623201E-3</v>
      </c>
      <c r="IQ937" s="1">
        <v>2.7172882131629001E-3</v>
      </c>
      <c r="IR937" s="1">
        <v>3.51471703610473E-3</v>
      </c>
      <c r="IS937" s="1">
        <v>2.8283585984679102E-3</v>
      </c>
      <c r="IT937" s="1">
        <v>3.0061235155751601E-3</v>
      </c>
      <c r="IU937" s="1">
        <v>3.5653851110355101E-3</v>
      </c>
      <c r="IV937" s="1">
        <v>2.5710735322230401E-3</v>
      </c>
      <c r="IW937" s="1">
        <v>3.4753576553561401E-3</v>
      </c>
      <c r="IX937" s="1">
        <v>3.0981633484832502E-3</v>
      </c>
      <c r="IY937" s="1">
        <v>3.2728746505062E-3</v>
      </c>
      <c r="IZ937" s="1">
        <v>3.2522272904338101E-3</v>
      </c>
      <c r="JA937" s="1">
        <v>3.7891166434337702E-3</v>
      </c>
      <c r="JB937" s="1">
        <v>4.1346376763354798E-3</v>
      </c>
      <c r="JC937" s="1">
        <v>4.4339005008964903E-3</v>
      </c>
      <c r="JD937" s="1">
        <v>3.6625180273569002E-3</v>
      </c>
      <c r="JE937" s="1">
        <v>4.33095416850227E-3</v>
      </c>
      <c r="JF937" s="1">
        <v>4.8931918490901704E-3</v>
      </c>
      <c r="JG937" s="1">
        <v>4.4256867248219497E-3</v>
      </c>
      <c r="JH937" s="1">
        <v>2.1833920043497902E-3</v>
      </c>
      <c r="JI937" s="1">
        <v>1.85637162636728E-3</v>
      </c>
      <c r="JJ937" s="1">
        <v>2.17148540290929E-3</v>
      </c>
      <c r="JK937" s="1">
        <v>2.0472544793774198E-3</v>
      </c>
      <c r="JL937" s="1">
        <v>2.1291424145967099E-3</v>
      </c>
      <c r="JM937" s="1">
        <v>1.64881902659501E-3</v>
      </c>
      <c r="JN937" s="1">
        <v>2.0115678701709298E-3</v>
      </c>
      <c r="JO937" s="1">
        <v>1.54525034328926E-3</v>
      </c>
      <c r="JP937" s="1">
        <v>1.6685084571178301E-3</v>
      </c>
      <c r="JQ937" s="1">
        <v>1.9006681044426699E-3</v>
      </c>
      <c r="JR937" s="1">
        <v>1.9163788700756401E-3</v>
      </c>
      <c r="JS937" s="1">
        <v>1.94878263115312E-3</v>
      </c>
      <c r="JT937" s="1">
        <v>1.91164445956384E-3</v>
      </c>
      <c r="JU937" s="1">
        <v>1.5559774346274799E-3</v>
      </c>
      <c r="JV937" s="1">
        <v>1.74882110686513E-3</v>
      </c>
      <c r="JW937" s="1">
        <v>2.2752809040131501E-3</v>
      </c>
      <c r="JX937" s="1">
        <v>1.8987368335106299E-3</v>
      </c>
      <c r="JY937" s="1">
        <v>1.92991597209436E-3</v>
      </c>
      <c r="JZ937" s="1">
        <v>1.5985324811212901E-3</v>
      </c>
      <c r="KA937" s="1">
        <v>2.0182091748081501E-3</v>
      </c>
      <c r="KB937" s="1">
        <v>1.9111846094136201E-3</v>
      </c>
      <c r="KC937" s="1">
        <v>1.7761256872499899E-3</v>
      </c>
      <c r="KD937" s="1">
        <v>1.7800513000852899E-3</v>
      </c>
      <c r="KE937" s="1">
        <v>1.5737397544006301E-3</v>
      </c>
      <c r="KF937" s="1">
        <v>1.37486334538333E-3</v>
      </c>
      <c r="KG937" s="1">
        <v>1.58952202546834E-3</v>
      </c>
      <c r="KH937" s="1">
        <v>1.59874130340646E-3</v>
      </c>
      <c r="KI937" s="1">
        <v>1.74588597811944E-3</v>
      </c>
      <c r="KJ937" s="1">
        <v>1.85235402891064E-3</v>
      </c>
      <c r="KK937" s="1">
        <v>1.7385795279320701E-3</v>
      </c>
      <c r="KL937" s="1">
        <v>1.9925220399412301E-3</v>
      </c>
      <c r="KM937" s="1">
        <v>1.7808731206235199E-3</v>
      </c>
      <c r="KN937" s="1">
        <v>1.58163389315556E-3</v>
      </c>
      <c r="KO937" s="1">
        <v>1.7476375325546701E-3</v>
      </c>
      <c r="KP937" s="1">
        <v>1.707394235239E-3</v>
      </c>
      <c r="KQ937" s="1">
        <v>1.78174513132587E-3</v>
      </c>
      <c r="KR937" s="1">
        <v>1.6546862203016899E-3</v>
      </c>
      <c r="KS937" s="1">
        <v>1.9212938598959701E-3</v>
      </c>
      <c r="KT937" s="1">
        <v>1.5746860282907201E-3</v>
      </c>
      <c r="KU937" s="1">
        <v>1.61503721362784E-3</v>
      </c>
      <c r="KV937" s="1">
        <v>2.6940058475660002E-3</v>
      </c>
      <c r="KW937" s="1">
        <v>2.48121424357818E-3</v>
      </c>
      <c r="KX937" s="1">
        <v>2.3376826518215501E-3</v>
      </c>
      <c r="KY937" s="1">
        <v>3.19489679766142E-3</v>
      </c>
      <c r="KZ937" s="1">
        <v>2.8264559683418402E-3</v>
      </c>
      <c r="LA937" s="1">
        <v>2.3094082872961198E-3</v>
      </c>
      <c r="LB937" s="1">
        <v>2.5934608162680702E-3</v>
      </c>
      <c r="LC937" s="1">
        <v>1.9766833847666599E-3</v>
      </c>
      <c r="LD937" s="1">
        <v>2.0212886683273999E-3</v>
      </c>
      <c r="LE937" s="1">
        <v>2.0708220675622301E-3</v>
      </c>
      <c r="LF937" s="1">
        <v>2.2281447942310499E-3</v>
      </c>
      <c r="LG937" s="1">
        <v>2.3045046460682E-3</v>
      </c>
      <c r="LH937" s="1">
        <v>2.1476721618159402E-3</v>
      </c>
      <c r="LI937" s="1">
        <v>1.9962535077061002E-3</v>
      </c>
      <c r="LJ937" s="1">
        <v>2.1713208436603001E-3</v>
      </c>
      <c r="LK937" s="1">
        <v>2.1602276832141799E-3</v>
      </c>
      <c r="LL937" s="1">
        <v>2.5776447051762399E-3</v>
      </c>
      <c r="LM937" s="1">
        <v>2.9753657158967301E-3</v>
      </c>
      <c r="LN937" s="1">
        <v>2.1521172121645002E-3</v>
      </c>
      <c r="LO937" s="1">
        <v>2.2167060928351199E-3</v>
      </c>
      <c r="LP937" s="1">
        <v>1.9028456116073501E-3</v>
      </c>
      <c r="LQ937" s="1">
        <v>2.3215113292518602E-3</v>
      </c>
      <c r="LR937" s="1">
        <v>2.2670771979764999E-3</v>
      </c>
      <c r="LS937" s="1">
        <v>1.9911610536512301E-3</v>
      </c>
      <c r="LT937" s="1">
        <v>1.96118211490264E-3</v>
      </c>
      <c r="LU937" s="1">
        <v>1.6932621935377601E-3</v>
      </c>
      <c r="LV937" s="1">
        <v>1.7466639897686499E-3</v>
      </c>
      <c r="LW937" s="1">
        <v>2.1706560099785601E-3</v>
      </c>
      <c r="LX937" s="1">
        <v>2.2165376470991201E-3</v>
      </c>
      <c r="LY937" s="1">
        <v>1.85178989542576E-3</v>
      </c>
      <c r="LZ937" s="1">
        <v>2.1943790399189902E-3</v>
      </c>
      <c r="MA937" s="1">
        <v>2.0747424140889099E-3</v>
      </c>
      <c r="MB937" s="1">
        <v>1.9208513036619199E-3</v>
      </c>
      <c r="MC937" s="1">
        <v>1.7426637267026299E-3</v>
      </c>
      <c r="MD937" s="1">
        <v>1.9763527718180199E-3</v>
      </c>
      <c r="ME937" s="1">
        <v>1.84974994961767E-3</v>
      </c>
      <c r="MF937" s="1">
        <v>1.7424350180607099E-3</v>
      </c>
      <c r="MG937" s="1">
        <v>1.7135826335237399E-3</v>
      </c>
      <c r="MH937" s="1">
        <v>1.8432756763699599E-3</v>
      </c>
      <c r="MI937" s="1">
        <v>1.4297444272555E-3</v>
      </c>
      <c r="MJ937" s="1">
        <v>0</v>
      </c>
      <c r="MK937" s="1">
        <v>1</v>
      </c>
      <c r="ML937" s="1">
        <v>0.96349291465715059</v>
      </c>
      <c r="MM937" s="1">
        <v>-0.82275927104573821</v>
      </c>
      <c r="MN937" s="1">
        <v>-1.0783769072387823</v>
      </c>
      <c r="MO937" s="1">
        <v>-0.41967511718475775</v>
      </c>
      <c r="MP937" s="1">
        <v>-0.45673663897794403</v>
      </c>
      <c r="MQ937" s="1">
        <v>-1.181140696257581</v>
      </c>
      <c r="MR937" s="1">
        <v>-0.62973397994405755</v>
      </c>
      <c r="MS937" s="1">
        <v>1.4207097510868369</v>
      </c>
      <c r="MT937" s="1">
        <v>1.0234228623212709</v>
      </c>
    </row>
    <row r="938" spans="1:358" x14ac:dyDescent="0.25">
      <c r="A938" s="1" t="s">
        <v>1359</v>
      </c>
      <c r="B938" s="1" t="s">
        <v>943</v>
      </c>
      <c r="C938" s="3">
        <v>27</v>
      </c>
      <c r="D938" s="1" t="s">
        <v>1343</v>
      </c>
      <c r="E938" s="2">
        <v>1</v>
      </c>
      <c r="F938" s="2">
        <v>17</v>
      </c>
      <c r="G938" s="2" t="str">
        <f t="shared" si="28"/>
        <v>keep</v>
      </c>
      <c r="H938" s="2" t="str">
        <f t="shared" si="29"/>
        <v>keep</v>
      </c>
      <c r="I938" s="2">
        <v>6</v>
      </c>
      <c r="J938" s="1">
        <v>0</v>
      </c>
      <c r="K938" s="1">
        <v>1</v>
      </c>
      <c r="L938" s="1">
        <v>1</v>
      </c>
      <c r="M938" s="1">
        <v>0</v>
      </c>
      <c r="N938" s="1">
        <v>48</v>
      </c>
      <c r="O938" s="1">
        <v>52</v>
      </c>
      <c r="P938" s="1">
        <v>1</v>
      </c>
      <c r="Q938" s="1">
        <v>1</v>
      </c>
      <c r="R938" s="1">
        <v>0</v>
      </c>
      <c r="S938" s="1">
        <v>5.6</v>
      </c>
      <c r="T938" s="1">
        <v>2.5</v>
      </c>
      <c r="U938" s="1">
        <v>3</v>
      </c>
      <c r="V938" s="1">
        <v>0.75</v>
      </c>
      <c r="W938" s="1">
        <v>2.4</v>
      </c>
      <c r="X938" s="1">
        <v>-0.2</v>
      </c>
      <c r="Y938" s="1">
        <v>2</v>
      </c>
      <c r="Z938" s="1">
        <v>4</v>
      </c>
      <c r="AA938" s="1">
        <v>2.8571428571428572</v>
      </c>
      <c r="AB938" s="1">
        <v>7.4584078818597096E-3</v>
      </c>
      <c r="AC938" s="1">
        <v>7.8056957033671003E-3</v>
      </c>
      <c r="AD938" s="1">
        <v>7.22453211138341E-3</v>
      </c>
      <c r="AE938" s="1">
        <v>6.81726149750403E-3</v>
      </c>
      <c r="AF938" s="1">
        <v>7.5125945163002101E-3</v>
      </c>
      <c r="AG938" s="1">
        <v>6.8346486745713003E-3</v>
      </c>
      <c r="AH938" s="1">
        <v>7.6245051708926804E-3</v>
      </c>
      <c r="AI938" s="1">
        <v>7.0918024066768497E-3</v>
      </c>
      <c r="AJ938" s="1">
        <v>7.55184339262727E-3</v>
      </c>
      <c r="AK938" s="1">
        <v>7.6172029808785199E-3</v>
      </c>
      <c r="AL938" s="1">
        <v>6.5605182640269301E-3</v>
      </c>
      <c r="AM938" s="1">
        <v>7.1410300251480803E-3</v>
      </c>
      <c r="AN938" s="1">
        <v>8.0084694134765402E-3</v>
      </c>
      <c r="AO938" s="1">
        <v>8.1832284453011907E-3</v>
      </c>
      <c r="AP938" s="1">
        <v>7.3839698140530799E-3</v>
      </c>
      <c r="AQ938" s="1">
        <v>8.1597951396247797E-3</v>
      </c>
      <c r="AR938" s="1">
        <v>7.6398619852195296E-3</v>
      </c>
      <c r="AS938" s="1">
        <v>7.13965979482813E-3</v>
      </c>
      <c r="AT938" s="1">
        <v>7.0989241046089399E-3</v>
      </c>
      <c r="AU938" s="1">
        <v>7.7031904569419196E-3</v>
      </c>
      <c r="AV938" s="1">
        <v>1.8311060958706799E-2</v>
      </c>
      <c r="AW938" s="1">
        <v>1.8093868732034401E-2</v>
      </c>
      <c r="AX938" s="1">
        <v>1.7826129298059101E-2</v>
      </c>
      <c r="AY938" s="1">
        <v>1.9453938329676099E-2</v>
      </c>
      <c r="AZ938" s="1">
        <v>1.9739042665700399E-2</v>
      </c>
      <c r="BA938" s="1">
        <v>1.8333304199857601E-2</v>
      </c>
      <c r="BB938" s="1">
        <v>2.30921017844204E-2</v>
      </c>
      <c r="BC938" s="1">
        <v>2.02236983120717E-2</v>
      </c>
      <c r="BD938" s="1">
        <v>1.6977239420406201E-2</v>
      </c>
      <c r="BE938" s="1">
        <v>1.88311434795417E-2</v>
      </c>
      <c r="BF938" s="1">
        <v>1.9283278053391799E-2</v>
      </c>
      <c r="BG938" s="1">
        <v>2.0202038768359298E-2</v>
      </c>
      <c r="BH938" s="1">
        <v>1.9539602526291E-2</v>
      </c>
      <c r="BI938" s="1">
        <v>1.6887711569516701E-2</v>
      </c>
      <c r="BJ938" s="1">
        <v>2.0340885022380399E-2</v>
      </c>
      <c r="BK938" s="1">
        <v>1.6856036854283399E-2</v>
      </c>
      <c r="BL938" s="1">
        <v>1.8420005611044E-2</v>
      </c>
      <c r="BM938" s="1">
        <v>2.07841195885629E-2</v>
      </c>
      <c r="BN938" s="1">
        <v>1.5656202147285601E-2</v>
      </c>
      <c r="BO938" s="1">
        <v>1.5935359508670501E-2</v>
      </c>
      <c r="BP938" s="1">
        <v>1.5450769910037399E-2</v>
      </c>
      <c r="BQ938" s="1">
        <v>2.1006527084630602E-2</v>
      </c>
      <c r="BR938" s="1">
        <v>1.83439483755597E-2</v>
      </c>
      <c r="BS938" s="1">
        <v>1.6281685129473498E-2</v>
      </c>
      <c r="BT938" s="1">
        <v>1.5929287540788099E-2</v>
      </c>
      <c r="BU938" s="1">
        <v>2.2077658188904E-2</v>
      </c>
      <c r="BV938" s="1">
        <v>1.7451626426005298E-2</v>
      </c>
      <c r="BW938" s="1">
        <v>1.50198015935579E-2</v>
      </c>
      <c r="BX938" s="1">
        <v>1.6094243704230401E-2</v>
      </c>
      <c r="BY938" s="1">
        <v>1.5045354400606999E-2</v>
      </c>
      <c r="BZ938" s="1">
        <v>1.6854856999947401E-2</v>
      </c>
      <c r="CA938" s="1">
        <v>1.6718406837626099E-2</v>
      </c>
      <c r="CB938" s="1">
        <v>2.0108606354176099E-2</v>
      </c>
      <c r="CC938" s="1">
        <v>1.9782753362065499E-2</v>
      </c>
      <c r="CD938" s="1">
        <v>2.20715517123766E-2</v>
      </c>
      <c r="CE938" s="1">
        <v>1.56233139171912E-2</v>
      </c>
      <c r="CF938" s="1">
        <v>1.9502398228730601E-2</v>
      </c>
      <c r="CG938" s="1">
        <v>1.8693931054531002E-2</v>
      </c>
      <c r="CH938" s="1">
        <v>2.0403062934912699E-2</v>
      </c>
      <c r="CI938" s="1">
        <v>1.6733183121803399E-2</v>
      </c>
      <c r="CJ938" s="1">
        <v>1.8920634200484201E-2</v>
      </c>
      <c r="CK938" s="1">
        <v>1.8053856832219901E-2</v>
      </c>
      <c r="CL938" s="1">
        <v>1.8265149724156202E-2</v>
      </c>
      <c r="CM938" s="1">
        <v>2.4347651879561501E-2</v>
      </c>
      <c r="CN938" s="1">
        <v>1.7083609530616599E-2</v>
      </c>
      <c r="CO938" s="1">
        <v>1.4990660346689E-2</v>
      </c>
      <c r="CP938" s="1">
        <v>1.78132619397742E-2</v>
      </c>
      <c r="CQ938" s="1">
        <v>2.1154266734620002E-2</v>
      </c>
      <c r="CR938" s="1">
        <v>2.0348918226005801E-2</v>
      </c>
      <c r="CS938" s="1">
        <v>1.80810656506365E-2</v>
      </c>
      <c r="CT938" s="1">
        <v>1.5760188672264201E-2</v>
      </c>
      <c r="CU938" s="1">
        <v>1.62619779002331E-2</v>
      </c>
      <c r="CV938" s="1">
        <v>1.5757218650668401E-2</v>
      </c>
      <c r="CW938" s="1">
        <v>1.91266339200683E-2</v>
      </c>
      <c r="CX938" s="1">
        <v>1.8487570754504599E-2</v>
      </c>
      <c r="CY938" s="1">
        <v>1.84557703816654E-2</v>
      </c>
      <c r="CZ938" s="1">
        <v>1.7163711703204299E-2</v>
      </c>
      <c r="DA938" s="1">
        <v>1.66763752419497E-2</v>
      </c>
      <c r="DB938" s="1">
        <v>1.97166003539819E-2</v>
      </c>
      <c r="DC938" s="1">
        <v>2.3212048478237299E-2</v>
      </c>
      <c r="DD938" s="1">
        <v>32.123864606394001</v>
      </c>
      <c r="DE938" s="1">
        <v>32.045886090768903</v>
      </c>
      <c r="DF938" s="1">
        <v>32.1664221320287</v>
      </c>
      <c r="DG938" s="1">
        <v>32.359857038034598</v>
      </c>
      <c r="DH938" s="1">
        <v>32.181033185495501</v>
      </c>
      <c r="DI938" s="1">
        <v>32.050121930612697</v>
      </c>
      <c r="DJ938" s="1">
        <v>32.099747327341198</v>
      </c>
      <c r="DK938" s="1">
        <v>32.072362378610698</v>
      </c>
      <c r="DL938" s="1">
        <v>31.9268576178685</v>
      </c>
      <c r="DM938" s="1">
        <v>31.801226666940799</v>
      </c>
      <c r="DN938" s="1">
        <v>31.6913359198705</v>
      </c>
      <c r="DO938" s="1">
        <v>31.6493841681615</v>
      </c>
      <c r="DP938" s="1">
        <v>31.5963034186498</v>
      </c>
      <c r="DQ938" s="1">
        <v>31.578127912058001</v>
      </c>
      <c r="DR938" s="1">
        <v>31.5072638068334</v>
      </c>
      <c r="DS938" s="1">
        <v>31.4379469428197</v>
      </c>
      <c r="DT938" s="1">
        <v>31.459597638620501</v>
      </c>
      <c r="DU938" s="1">
        <v>32.027067426218203</v>
      </c>
      <c r="DV938" s="1">
        <v>32.098786786569697</v>
      </c>
      <c r="DW938" s="1">
        <v>31.772727063669301</v>
      </c>
      <c r="DX938" s="1">
        <v>31.478497174753301</v>
      </c>
      <c r="DY938" s="1">
        <v>32.081532910837304</v>
      </c>
      <c r="DZ938" s="1">
        <v>32.065954450143899</v>
      </c>
      <c r="EA938" s="1">
        <v>31.754853681101</v>
      </c>
      <c r="EB938" s="1">
        <v>31.6547125373021</v>
      </c>
      <c r="EC938" s="1">
        <v>31.684464124216198</v>
      </c>
      <c r="ED938" s="1">
        <v>31.5664961371556</v>
      </c>
      <c r="EE938" s="1">
        <v>31.509594586862701</v>
      </c>
      <c r="EF938" s="1">
        <v>31.4646498236791</v>
      </c>
      <c r="EG938" s="1">
        <v>31.4099951300756</v>
      </c>
      <c r="EH938" s="1">
        <v>31.744643262399801</v>
      </c>
      <c r="EI938" s="1">
        <v>31.656173566354902</v>
      </c>
      <c r="EJ938" s="1">
        <v>31.681666425241598</v>
      </c>
      <c r="EK938" s="1">
        <v>31.5605970893041</v>
      </c>
      <c r="EL938" s="1">
        <v>31.508348706735699</v>
      </c>
      <c r="EM938" s="1">
        <v>31.461835340036501</v>
      </c>
      <c r="EN938" s="1">
        <v>31.4075705084935</v>
      </c>
      <c r="EO938" s="1">
        <v>31.3890181098119</v>
      </c>
      <c r="EP938" s="1">
        <v>31.445255139841201</v>
      </c>
      <c r="EQ938" s="1">
        <v>31.5200605902806</v>
      </c>
      <c r="ER938" s="1">
        <v>73.349633251824997</v>
      </c>
      <c r="ES938" s="1">
        <v>71.301247771836302</v>
      </c>
      <c r="ET938" s="1">
        <v>70.713022981737097</v>
      </c>
      <c r="EU938" s="1">
        <v>71.942446043160302</v>
      </c>
      <c r="EV938" s="1">
        <v>68.610634648378493</v>
      </c>
      <c r="EW938" s="1">
        <v>68.846815834761102</v>
      </c>
      <c r="EX938" s="1">
        <v>77.619663648121701</v>
      </c>
      <c r="EY938" s="1">
        <v>76.287349014628305</v>
      </c>
      <c r="EZ938" s="1">
        <v>73.800738007381099</v>
      </c>
      <c r="FA938" s="1">
        <v>77.922077922079794</v>
      </c>
      <c r="FB938" s="1">
        <v>76.873798846896904</v>
      </c>
      <c r="FC938" s="1">
        <v>74.487895716951698</v>
      </c>
      <c r="FD938" s="1">
        <v>77.220077220072895</v>
      </c>
      <c r="FE938" s="1">
        <v>75.093867334169801</v>
      </c>
      <c r="FF938" s="1">
        <v>72.551390568319405</v>
      </c>
      <c r="FG938" s="1">
        <v>76.824583866842403</v>
      </c>
      <c r="FH938" s="1">
        <v>71.258907363412106</v>
      </c>
      <c r="FI938" s="1">
        <v>70.052539404554807</v>
      </c>
      <c r="FJ938" s="1">
        <v>73.394495412844407</v>
      </c>
      <c r="FK938" s="1">
        <v>78.585461689585202</v>
      </c>
      <c r="FL938" s="1">
        <v>71.258907363412106</v>
      </c>
      <c r="FM938" s="1">
        <v>70.052539404554807</v>
      </c>
      <c r="FN938" s="1">
        <v>73.394495412844407</v>
      </c>
      <c r="FO938" s="1">
        <v>75.709779179819805</v>
      </c>
      <c r="FP938" s="1">
        <v>72.115384615385196</v>
      </c>
      <c r="FQ938" s="1">
        <v>71.813285457807595</v>
      </c>
      <c r="FR938" s="1">
        <v>76.433121019100298</v>
      </c>
      <c r="FS938" s="1">
        <v>75.662042875167899</v>
      </c>
      <c r="FT938" s="1">
        <v>67.834934991520399</v>
      </c>
      <c r="FU938" s="1">
        <v>67.7966101694835</v>
      </c>
      <c r="FV938" s="1">
        <v>75.709779179819805</v>
      </c>
      <c r="FW938" s="1">
        <v>72.115384615385196</v>
      </c>
      <c r="FX938" s="1">
        <v>71.813285457807595</v>
      </c>
      <c r="FY938" s="1">
        <v>76.433121019100298</v>
      </c>
      <c r="FZ938" s="1">
        <v>75.662042875167899</v>
      </c>
      <c r="GA938" s="1">
        <v>67.834934991520399</v>
      </c>
      <c r="GB938" s="1">
        <v>67.7966101694835</v>
      </c>
      <c r="GC938" s="1">
        <v>74.534161490687893</v>
      </c>
      <c r="GD938" s="1">
        <v>72.992700729926796</v>
      </c>
      <c r="GE938" s="1">
        <v>72.771376591868801</v>
      </c>
      <c r="GF938" s="1">
        <v>5.9213024527717401E-3</v>
      </c>
      <c r="GG938" s="1">
        <v>4.9099928739751398E-3</v>
      </c>
      <c r="GH938" s="1">
        <v>6.0435874533131904E-3</v>
      </c>
      <c r="GI938" s="1">
        <v>4.65424502141414E-3</v>
      </c>
      <c r="GJ938" s="1">
        <v>6.43671358389935E-3</v>
      </c>
      <c r="GK938" s="1">
        <v>5.2771581663449496E-3</v>
      </c>
      <c r="GL938" s="1">
        <v>5.2580892610807903E-3</v>
      </c>
      <c r="GM938" s="1">
        <v>3.17885882225186E-3</v>
      </c>
      <c r="GN938" s="1">
        <v>5.5326798023355803E-3</v>
      </c>
      <c r="GO938" s="1">
        <v>4.3269884225056298E-3</v>
      </c>
      <c r="GP938" s="1">
        <v>4.4731090667626799E-3</v>
      </c>
      <c r="GQ938" s="1">
        <v>3.9797973432889799E-3</v>
      </c>
      <c r="GR938" s="1">
        <v>3.7312974445060602E-3</v>
      </c>
      <c r="GS938" s="1">
        <v>3.67790082967867E-3</v>
      </c>
      <c r="GT938" s="1">
        <v>4.7136781009297296E-3</v>
      </c>
      <c r="GU938" s="1">
        <v>5.1883706479719099E-3</v>
      </c>
      <c r="GV938" s="1">
        <v>4.6240738247896899E-3</v>
      </c>
      <c r="GW938" s="1">
        <v>6.0042153203066304E-3</v>
      </c>
      <c r="GX938" s="1">
        <v>4.5706626445423601E-3</v>
      </c>
      <c r="GY938" s="1">
        <v>4.7899874422554301E-3</v>
      </c>
      <c r="GZ938" s="1">
        <v>5.4669347395087898E-3</v>
      </c>
      <c r="HA938" s="1">
        <v>4.4127528617939303E-3</v>
      </c>
      <c r="HB938" s="1">
        <v>3.6220719152720801E-3</v>
      </c>
      <c r="HC938" s="1">
        <v>4.9660721991904603E-3</v>
      </c>
      <c r="HD938" s="1">
        <v>4.3455954532356199E-3</v>
      </c>
      <c r="HE938" s="1">
        <v>4.0362957944354598E-3</v>
      </c>
      <c r="HF938" s="1">
        <v>3.72940285104184E-3</v>
      </c>
      <c r="HG938" s="1">
        <v>3.22273819397135E-3</v>
      </c>
      <c r="HH938" s="1">
        <v>3.6221621874891101E-3</v>
      </c>
      <c r="HI938" s="1">
        <v>4.9465593062931997E-3</v>
      </c>
      <c r="HJ938" s="1">
        <v>3.6516304821277699E-3</v>
      </c>
      <c r="HK938" s="1">
        <v>4.34508511212573E-3</v>
      </c>
      <c r="HL938" s="1">
        <v>4.7709872190817796E-3</v>
      </c>
      <c r="HM938" s="1">
        <v>5.3045564139177397E-3</v>
      </c>
      <c r="HN938" s="1">
        <v>3.89450074796408E-3</v>
      </c>
      <c r="HO938" s="1">
        <v>4.37917110976531E-3</v>
      </c>
      <c r="HP938" s="1">
        <v>4.1997070176221299E-3</v>
      </c>
      <c r="HQ938" s="1">
        <v>3.7165352204747799E-3</v>
      </c>
      <c r="HR938" s="1">
        <v>3.4450371542283E-3</v>
      </c>
      <c r="HS938" s="1">
        <v>5.9125984663648502E-3</v>
      </c>
      <c r="HT938" s="1">
        <v>4.4492024702817001E-3</v>
      </c>
      <c r="HU938" s="1">
        <v>4.0042024071552098E-3</v>
      </c>
      <c r="HV938" s="1">
        <v>3.8205628233689199E-3</v>
      </c>
      <c r="HW938" s="1">
        <v>5.1310355437902697E-3</v>
      </c>
      <c r="HX938" s="1">
        <v>6.82088054195826E-3</v>
      </c>
      <c r="HY938" s="1">
        <v>5.0051911096211004E-3</v>
      </c>
      <c r="HZ938" s="1">
        <v>4.6966016887459404E-3</v>
      </c>
      <c r="IA938" s="1">
        <v>4.01779438781945E-3</v>
      </c>
      <c r="IB938" s="1">
        <v>5.2138396372610699E-3</v>
      </c>
      <c r="IC938" s="1">
        <v>4.2730307191212501E-3</v>
      </c>
      <c r="ID938" s="1">
        <v>5.4571562076859903E-3</v>
      </c>
      <c r="IE938" s="1">
        <v>4.6702674886928003E-3</v>
      </c>
      <c r="IF938" s="1">
        <v>6.9038963295204297E-3</v>
      </c>
      <c r="IG938" s="1">
        <v>3.75822191635725E-3</v>
      </c>
      <c r="IH938" s="1">
        <v>5.1449361229862099E-3</v>
      </c>
      <c r="II938" s="1">
        <v>4.6157213883962003E-3</v>
      </c>
      <c r="IJ938" s="1">
        <v>3.9904399912087298E-3</v>
      </c>
      <c r="IK938" s="1">
        <v>5.8316102544403899E-3</v>
      </c>
      <c r="IL938" s="1">
        <v>4.5448984024483996E-3</v>
      </c>
      <c r="IM938" s="1">
        <v>3.1448339396844501E-3</v>
      </c>
      <c r="IN938" s="1">
        <v>5.2599360673092699E-3</v>
      </c>
      <c r="IO938" s="1">
        <v>4.0248945374652097E-3</v>
      </c>
      <c r="IP938" s="1">
        <v>3.8022348159709798E-3</v>
      </c>
      <c r="IQ938" s="1">
        <v>4.3840982696057296E-3</v>
      </c>
      <c r="IR938" s="1">
        <v>5.1590181870722999E-3</v>
      </c>
      <c r="IS938" s="1">
        <v>5.0241978304469597E-3</v>
      </c>
      <c r="IT938" s="1">
        <v>3.9903055449061597E-3</v>
      </c>
      <c r="IU938" s="1">
        <v>5.04602871331865E-3</v>
      </c>
      <c r="IV938" s="1">
        <v>4.1694813787200198E-3</v>
      </c>
      <c r="IW938" s="1">
        <v>5.1381954708803702E-3</v>
      </c>
      <c r="IX938" s="1">
        <v>5.2957487522043798E-3</v>
      </c>
      <c r="IY938" s="1">
        <v>4.6633960857587102E-3</v>
      </c>
      <c r="IZ938" s="1">
        <v>3.6029102251689499E-3</v>
      </c>
      <c r="JA938" s="1">
        <v>3.8817619040694101E-3</v>
      </c>
      <c r="JB938" s="1">
        <v>3.7912991525877698E-3</v>
      </c>
      <c r="JC938" s="1">
        <v>3.7933933796149601E-3</v>
      </c>
      <c r="JD938" s="1">
        <v>4.76011958419683E-3</v>
      </c>
      <c r="JE938" s="1">
        <v>4.9610821820669799E-3</v>
      </c>
      <c r="JF938" s="1">
        <v>5.0525058663151096E-3</v>
      </c>
      <c r="JG938" s="1">
        <v>3.83118627056139E-3</v>
      </c>
      <c r="JH938" s="1">
        <v>2.2217136872136598E-3</v>
      </c>
      <c r="JI938" s="1">
        <v>2.0486874341130602E-3</v>
      </c>
      <c r="JJ938" s="1">
        <v>2.1649765536394202E-3</v>
      </c>
      <c r="JK938" s="1">
        <v>2.40016524630824E-3</v>
      </c>
      <c r="JL938" s="1">
        <v>2.36999897222127E-3</v>
      </c>
      <c r="JM938" s="1">
        <v>2.6102889277022901E-3</v>
      </c>
      <c r="JN938" s="1">
        <v>2.2580616607713799E-3</v>
      </c>
      <c r="JO938" s="1">
        <v>2.0700402413385702E-3</v>
      </c>
      <c r="JP938" s="1">
        <v>1.7489441108358901E-3</v>
      </c>
      <c r="JQ938" s="1">
        <v>2.2212183885325898E-3</v>
      </c>
      <c r="JR938" s="1">
        <v>2.10128779073496E-3</v>
      </c>
      <c r="JS938" s="1">
        <v>2.2674907990134301E-3</v>
      </c>
      <c r="JT938" s="1">
        <v>1.9835963577358598E-3</v>
      </c>
      <c r="JU938" s="1">
        <v>2.0094140804313601E-3</v>
      </c>
      <c r="JV938" s="1">
        <v>1.73287389420181E-3</v>
      </c>
      <c r="JW938" s="1">
        <v>1.9766729880663098E-3</v>
      </c>
      <c r="JX938" s="1">
        <v>2.8037761737013801E-3</v>
      </c>
      <c r="JY938" s="1">
        <v>1.98305767259343E-3</v>
      </c>
      <c r="JZ938" s="1">
        <v>2.3198880338423798E-3</v>
      </c>
      <c r="KA938" s="1">
        <v>1.42879161950202E-3</v>
      </c>
      <c r="KB938" s="1">
        <v>1.94041047769685E-3</v>
      </c>
      <c r="KC938" s="1">
        <v>1.68369085000656E-3</v>
      </c>
      <c r="KD938" s="1">
        <v>1.91517995997245E-3</v>
      </c>
      <c r="KE938" s="1">
        <v>2.2059721180293901E-3</v>
      </c>
      <c r="KF938" s="1">
        <v>1.79282644040626E-3</v>
      </c>
      <c r="KG938" s="1">
        <v>1.6673689570425099E-3</v>
      </c>
      <c r="KH938" s="1">
        <v>1.9856369905129402E-3</v>
      </c>
      <c r="KI938" s="1">
        <v>1.9804195519883801E-3</v>
      </c>
      <c r="KJ938" s="1">
        <v>1.76352246968819E-3</v>
      </c>
      <c r="KK938" s="1">
        <v>1.88930680041603E-3</v>
      </c>
      <c r="KL938" s="1">
        <v>1.5066212777014401E-3</v>
      </c>
      <c r="KM938" s="1">
        <v>1.7807136537888E-3</v>
      </c>
      <c r="KN938" s="1">
        <v>1.6999512198696499E-3</v>
      </c>
      <c r="KO938" s="1">
        <v>1.8701091239828301E-3</v>
      </c>
      <c r="KP938" s="1">
        <v>1.9924305041298198E-3</v>
      </c>
      <c r="KQ938" s="1">
        <v>1.94955838474007E-3</v>
      </c>
      <c r="KR938" s="1">
        <v>2.31449629352618E-3</v>
      </c>
      <c r="KS938" s="1">
        <v>1.9968969028499699E-3</v>
      </c>
      <c r="KT938" s="1">
        <v>2.78509593474576E-3</v>
      </c>
      <c r="KU938" s="1">
        <v>1.9100030302859801E-3</v>
      </c>
      <c r="KV938" s="1">
        <v>1.74020188331403E-3</v>
      </c>
      <c r="KW938" s="1">
        <v>2.3000977612055999E-3</v>
      </c>
      <c r="KX938" s="1">
        <v>2.0488525406859698E-3</v>
      </c>
      <c r="KY938" s="1">
        <v>1.9024675819916E-3</v>
      </c>
      <c r="KZ938" s="1">
        <v>2.0661324158911202E-3</v>
      </c>
      <c r="LA938" s="1">
        <v>2.2057399506218598E-3</v>
      </c>
      <c r="LB938" s="1">
        <v>2.1640602254910301E-3</v>
      </c>
      <c r="LC938" s="1">
        <v>1.80367292060462E-3</v>
      </c>
      <c r="LD938" s="1">
        <v>1.9071246989709901E-3</v>
      </c>
      <c r="LE938" s="1">
        <v>1.7125803228854001E-3</v>
      </c>
      <c r="LF938" s="1">
        <v>2.1273546173650698E-3</v>
      </c>
      <c r="LG938" s="1">
        <v>2.2399153758297799E-3</v>
      </c>
      <c r="LH938" s="1">
        <v>1.89242645175105E-3</v>
      </c>
      <c r="LI938" s="1">
        <v>2.0437300805250698E-3</v>
      </c>
      <c r="LJ938" s="1">
        <v>2.1632876936486102E-3</v>
      </c>
      <c r="LK938" s="1">
        <v>1.9626440916355502E-3</v>
      </c>
      <c r="LL938" s="1">
        <v>2.45235792882466E-3</v>
      </c>
      <c r="LM938" s="1">
        <v>2.1928640787980099E-3</v>
      </c>
      <c r="LN938" s="1">
        <v>1.7861475262726501E-3</v>
      </c>
      <c r="LO938" s="1">
        <v>2.1688796735867999E-3</v>
      </c>
      <c r="LP938" s="1">
        <v>1.68927978405024E-3</v>
      </c>
      <c r="LQ938" s="1">
        <v>2.1055754268538502E-3</v>
      </c>
      <c r="LR938" s="1">
        <v>1.9959280630905598E-3</v>
      </c>
      <c r="LS938" s="1">
        <v>1.99617672491811E-3</v>
      </c>
      <c r="LT938" s="1">
        <v>1.9607178634138099E-3</v>
      </c>
      <c r="LU938" s="1">
        <v>2.0273504229454098E-3</v>
      </c>
      <c r="LV938" s="1">
        <v>1.709221813628E-3</v>
      </c>
      <c r="LW938" s="1">
        <v>1.77075577831255E-3</v>
      </c>
      <c r="LX938" s="1">
        <v>1.6685644325367501E-3</v>
      </c>
      <c r="LY938" s="1">
        <v>2.0560847554683399E-3</v>
      </c>
      <c r="LZ938" s="1">
        <v>1.8784718589664399E-3</v>
      </c>
      <c r="MA938" s="1">
        <v>1.6220328891400401E-3</v>
      </c>
      <c r="MB938" s="1">
        <v>1.7012567533828699E-3</v>
      </c>
      <c r="MC938" s="1">
        <v>1.9781988394766501E-3</v>
      </c>
      <c r="MD938" s="1">
        <v>2.0102310067929802E-3</v>
      </c>
      <c r="ME938" s="1">
        <v>1.7655318723392799E-3</v>
      </c>
      <c r="MF938" s="1">
        <v>1.90211367069438E-3</v>
      </c>
      <c r="MG938" s="1">
        <v>1.9079208046941E-3</v>
      </c>
      <c r="MH938" s="1">
        <v>1.73725270381745E-3</v>
      </c>
      <c r="MI938" s="1">
        <v>2.0329056687663498E-3</v>
      </c>
      <c r="MJ938" s="1">
        <v>1</v>
      </c>
      <c r="MK938" s="1">
        <v>1</v>
      </c>
      <c r="ML938" s="1">
        <v>0.96349291465715059</v>
      </c>
      <c r="MM938" s="1">
        <v>-0.82275927104573821</v>
      </c>
      <c r="MN938" s="1">
        <v>-1.0783769072387823</v>
      </c>
      <c r="MO938" s="1">
        <v>-0.41967511718475775</v>
      </c>
      <c r="MP938" s="1">
        <v>-0.45673663897794403</v>
      </c>
      <c r="MQ938" s="1">
        <v>-1.181140696257581</v>
      </c>
      <c r="MR938" s="1">
        <v>-0.62973397994405755</v>
      </c>
      <c r="MS938" s="1">
        <v>1.4207097510868369</v>
      </c>
      <c r="MT938" s="1">
        <v>1.0234228623212709</v>
      </c>
    </row>
    <row r="939" spans="1:358" x14ac:dyDescent="0.25">
      <c r="A939" s="1" t="s">
        <v>1360</v>
      </c>
      <c r="B939" s="1" t="s">
        <v>943</v>
      </c>
      <c r="C939" s="3">
        <v>27</v>
      </c>
      <c r="D939" s="1" t="s">
        <v>1343</v>
      </c>
      <c r="E939" s="2">
        <v>1</v>
      </c>
      <c r="F939" s="2">
        <v>18</v>
      </c>
      <c r="G939" s="2" t="str">
        <f t="shared" si="28"/>
        <v>keep</v>
      </c>
      <c r="H939" s="2" t="str">
        <f t="shared" si="29"/>
        <v>drop</v>
      </c>
      <c r="I939" s="2">
        <v>7</v>
      </c>
      <c r="J939" s="1">
        <v>0</v>
      </c>
      <c r="K939" s="1">
        <v>0</v>
      </c>
      <c r="L939" s="1">
        <v>0</v>
      </c>
      <c r="M939" s="1">
        <v>1</v>
      </c>
      <c r="N939" s="1">
        <v>72</v>
      </c>
      <c r="O939" s="1">
        <v>28</v>
      </c>
      <c r="P939" s="1">
        <v>0</v>
      </c>
      <c r="Q939" s="1">
        <v>0</v>
      </c>
      <c r="R939" s="1">
        <v>1</v>
      </c>
      <c r="S939" s="1">
        <v>5.6</v>
      </c>
      <c r="T939" s="1">
        <v>2.5</v>
      </c>
      <c r="U939" s="1">
        <v>3</v>
      </c>
      <c r="V939" s="1">
        <v>0.75</v>
      </c>
      <c r="W939" s="1">
        <v>2.4</v>
      </c>
      <c r="X939" s="1">
        <v>-0.2</v>
      </c>
      <c r="Y939" s="1">
        <v>2</v>
      </c>
      <c r="Z939" s="1">
        <v>4</v>
      </c>
      <c r="AA939" s="1">
        <v>2.8571428571428572</v>
      </c>
      <c r="AB939" s="1">
        <v>1.8564513180103E-2</v>
      </c>
      <c r="AC939" s="1">
        <v>1.76330685213484E-2</v>
      </c>
      <c r="AD939" s="1">
        <v>1.8128588507220902E-2</v>
      </c>
      <c r="AE939" s="1">
        <v>2.00779730997932E-2</v>
      </c>
      <c r="AF939" s="1">
        <v>1.5957249698192601E-2</v>
      </c>
      <c r="AG939" s="1">
        <v>1.4191773753800801E-2</v>
      </c>
      <c r="AH939" s="1">
        <v>2.09267495338256E-2</v>
      </c>
      <c r="AI939" s="1">
        <v>1.56396382481769E-2</v>
      </c>
      <c r="AJ939" s="1">
        <v>2.2120217496835601E-2</v>
      </c>
      <c r="AK939" s="1">
        <v>1.7143324057463102E-2</v>
      </c>
      <c r="AL939" s="1">
        <v>2.05235645049014E-2</v>
      </c>
      <c r="AM939" s="1">
        <v>1.55880246031185E-2</v>
      </c>
      <c r="AN939" s="1">
        <v>2.00539138237113E-2</v>
      </c>
      <c r="AO939" s="1">
        <v>1.86533841633846E-2</v>
      </c>
      <c r="AP939" s="1">
        <v>1.96744245643601E-2</v>
      </c>
      <c r="AQ939" s="1">
        <v>1.8994043778503399E-2</v>
      </c>
      <c r="AR939" s="1">
        <v>1.8644888452987202E-2</v>
      </c>
      <c r="AS939" s="1">
        <v>1.6895363824266901E-2</v>
      </c>
      <c r="AT939" s="1">
        <v>1.7187135908097201E-2</v>
      </c>
      <c r="AU939" s="1">
        <v>2.46370658155276E-2</v>
      </c>
      <c r="AV939" s="1">
        <v>1.1981789767090901E-2</v>
      </c>
      <c r="AW939" s="1">
        <v>1.4369450780135301E-2</v>
      </c>
      <c r="AX939" s="1">
        <v>1.2169107378764E-2</v>
      </c>
      <c r="AY939" s="1">
        <v>1.2826833512630101E-2</v>
      </c>
      <c r="AZ939" s="1">
        <v>1.20666204167357E-2</v>
      </c>
      <c r="BA939" s="1">
        <v>1.23630051415436E-2</v>
      </c>
      <c r="BB939" s="1">
        <v>1.3867794670964001E-2</v>
      </c>
      <c r="BC939" s="1">
        <v>1.5209898640731599E-2</v>
      </c>
      <c r="BD939" s="1">
        <v>1.6101640329992901E-2</v>
      </c>
      <c r="BE939" s="1">
        <v>1.58436098858044E-2</v>
      </c>
      <c r="BF939" s="1">
        <v>1.35820773822751E-2</v>
      </c>
      <c r="BG939" s="1">
        <v>1.6301640570726101E-2</v>
      </c>
      <c r="BH939" s="1">
        <v>1.47719812440347E-2</v>
      </c>
      <c r="BI939" s="1">
        <v>1.9569061203316002E-2</v>
      </c>
      <c r="BJ939" s="1">
        <v>1.47978365139318E-2</v>
      </c>
      <c r="BK939" s="1">
        <v>1.6769488512269198E-2</v>
      </c>
      <c r="BL939" s="1">
        <v>1.9078133966558601E-2</v>
      </c>
      <c r="BM939" s="1">
        <v>2.0826391318218201E-2</v>
      </c>
      <c r="BN939" s="1">
        <v>1.8188709632245201E-2</v>
      </c>
      <c r="BO939" s="1">
        <v>1.8376136983362899E-2</v>
      </c>
      <c r="BP939" s="1">
        <v>7.1308490073217603E-3</v>
      </c>
      <c r="BQ939" s="1">
        <v>7.1020022752876699E-3</v>
      </c>
      <c r="BR939" s="1">
        <v>7.2857651284364599E-3</v>
      </c>
      <c r="BS939" s="1">
        <v>7.3049044774008403E-3</v>
      </c>
      <c r="BT939" s="1">
        <v>8.00393598292185E-3</v>
      </c>
      <c r="BU939" s="1">
        <v>8.4066651792686197E-3</v>
      </c>
      <c r="BV939" s="1">
        <v>7.9318774857061007E-3</v>
      </c>
      <c r="BW939" s="1">
        <v>6.2312056358451396E-3</v>
      </c>
      <c r="BX939" s="1">
        <v>8.0472287694680206E-3</v>
      </c>
      <c r="BY939" s="1">
        <v>7.6077980018391198E-3</v>
      </c>
      <c r="BZ939" s="1">
        <v>7.1513491282959897E-3</v>
      </c>
      <c r="CA939" s="1">
        <v>6.5736491909084401E-3</v>
      </c>
      <c r="CB939" s="1">
        <v>7.5089255929313E-3</v>
      </c>
      <c r="CC939" s="1">
        <v>6.9637795878141704E-3</v>
      </c>
      <c r="CD939" s="1">
        <v>8.0542475286708697E-3</v>
      </c>
      <c r="CE939" s="1">
        <v>9.0725195170401601E-3</v>
      </c>
      <c r="CF939" s="1">
        <v>8.5920014970796293E-3</v>
      </c>
      <c r="CG939" s="1">
        <v>1.0616847610107699E-2</v>
      </c>
      <c r="CH939" s="1">
        <v>1.0186516113801E-2</v>
      </c>
      <c r="CI939" s="1">
        <v>1.0737281860459399E-2</v>
      </c>
      <c r="CJ939" s="1">
        <v>1.9642151314444599E-2</v>
      </c>
      <c r="CK939" s="1">
        <v>1.9274165556053699E-2</v>
      </c>
      <c r="CL939" s="1">
        <v>1.78262577875552E-2</v>
      </c>
      <c r="CM939" s="1">
        <v>1.7741693479721099E-2</v>
      </c>
      <c r="CN939" s="1">
        <v>1.78871297040387E-2</v>
      </c>
      <c r="CO939" s="1">
        <v>1.5822365169773402E-2</v>
      </c>
      <c r="CP939" s="1">
        <v>1.9512821581040299E-2</v>
      </c>
      <c r="CQ939" s="1">
        <v>1.5603414106211E-2</v>
      </c>
      <c r="CR939" s="1">
        <v>1.45827235878491E-2</v>
      </c>
      <c r="CS939" s="1">
        <v>1.76295715188001E-2</v>
      </c>
      <c r="CT939" s="1">
        <v>1.5522774186524899E-2</v>
      </c>
      <c r="CU939" s="1">
        <v>1.5955091172689399E-2</v>
      </c>
      <c r="CV939" s="1">
        <v>1.5625876018210201E-2</v>
      </c>
      <c r="CW939" s="1">
        <v>1.45835722731988E-2</v>
      </c>
      <c r="CX939" s="1">
        <v>1.74718769491857E-2</v>
      </c>
      <c r="CY939" s="1">
        <v>1.9894143517297101E-2</v>
      </c>
      <c r="CZ939" s="1">
        <v>1.9352400747432101E-2</v>
      </c>
      <c r="DA939" s="1">
        <v>2.1541088210721399E-2</v>
      </c>
      <c r="DB939" s="1">
        <v>1.6195035607962899E-2</v>
      </c>
      <c r="DC939" s="1">
        <v>1.80944761097344E-2</v>
      </c>
      <c r="DD939" s="1">
        <v>31.559992078317801</v>
      </c>
      <c r="DE939" s="1">
        <v>31.508231976999401</v>
      </c>
      <c r="DF939" s="1">
        <v>31.461569837106801</v>
      </c>
      <c r="DG939" s="1">
        <v>31.407313397897799</v>
      </c>
      <c r="DH939" s="1">
        <v>31.389166883005199</v>
      </c>
      <c r="DI939" s="1">
        <v>31.445825055612701</v>
      </c>
      <c r="DJ939" s="1">
        <v>31.5197454962865</v>
      </c>
      <c r="DK939" s="1">
        <v>31.429284528268902</v>
      </c>
      <c r="DL939" s="1">
        <v>31.342890790475899</v>
      </c>
      <c r="DM939" s="1">
        <v>31.268150189890001</v>
      </c>
      <c r="DN939" s="1">
        <v>31.2378836188451</v>
      </c>
      <c r="DO939" s="1">
        <v>31.328752759470099</v>
      </c>
      <c r="DP939" s="1">
        <v>31.446969464792399</v>
      </c>
      <c r="DQ939" s="1">
        <v>31.338933423532598</v>
      </c>
      <c r="DR939" s="1">
        <v>31.256639722360699</v>
      </c>
      <c r="DS939" s="1">
        <v>31.193597272409502</v>
      </c>
      <c r="DT939" s="1">
        <v>31.108209088815801</v>
      </c>
      <c r="DU939" s="1">
        <v>31.092117932809899</v>
      </c>
      <c r="DV939" s="1">
        <v>31.134319928659501</v>
      </c>
      <c r="DW939" s="1">
        <v>31.240623334421301</v>
      </c>
      <c r="DX939" s="1">
        <v>31.228946546091201</v>
      </c>
      <c r="DY939" s="1">
        <v>31.145799878610699</v>
      </c>
      <c r="DZ939" s="1">
        <v>31.0890089545384</v>
      </c>
      <c r="EA939" s="1">
        <v>31.100588086618501</v>
      </c>
      <c r="EB939" s="1">
        <v>31.201138165964199</v>
      </c>
      <c r="EC939" s="1">
        <v>31.269985059274799</v>
      </c>
      <c r="ED939" s="1">
        <v>31.281074384225899</v>
      </c>
      <c r="EE939" s="1">
        <v>31.181977704538401</v>
      </c>
      <c r="EF939" s="1">
        <v>31.130724957956399</v>
      </c>
      <c r="EG939" s="1">
        <v>31.110448316110698</v>
      </c>
      <c r="EH939" s="1">
        <v>31.103023389352899</v>
      </c>
      <c r="EI939" s="1">
        <v>31.093600324167301</v>
      </c>
      <c r="EJ939" s="1">
        <v>31.142860272897799</v>
      </c>
      <c r="EK939" s="1">
        <v>31.244233563913401</v>
      </c>
      <c r="EL939" s="1">
        <v>31.297305921091201</v>
      </c>
      <c r="EM939" s="1">
        <v>31.224241498483799</v>
      </c>
      <c r="EN939" s="1">
        <v>31.1460859809056</v>
      </c>
      <c r="EO939" s="1">
        <v>31.122305921091201</v>
      </c>
      <c r="EP939" s="1">
        <v>31.081333783640002</v>
      </c>
      <c r="EQ939" s="1">
        <v>31.019609693063799</v>
      </c>
      <c r="ER939" s="1">
        <v>76.433121019100298</v>
      </c>
      <c r="ES939" s="1">
        <v>75.662042875167899</v>
      </c>
      <c r="ET939" s="1">
        <v>67.834934991520399</v>
      </c>
      <c r="EU939" s="1">
        <v>67.7966101694835</v>
      </c>
      <c r="EV939" s="1">
        <v>74.534161490687893</v>
      </c>
      <c r="EW939" s="1">
        <v>72.992700729926796</v>
      </c>
      <c r="EX939" s="1">
        <v>72.771376591868801</v>
      </c>
      <c r="EY939" s="1">
        <v>78.534031413611501</v>
      </c>
      <c r="EZ939" s="1">
        <v>79.734219269109303</v>
      </c>
      <c r="FA939" s="1">
        <v>75.519194461928507</v>
      </c>
      <c r="FB939" s="1">
        <v>78.074170461937101</v>
      </c>
      <c r="FC939" s="1">
        <v>80.808080808086203</v>
      </c>
      <c r="FD939" s="1">
        <v>78.585461689585202</v>
      </c>
      <c r="FE939" s="1">
        <v>83.916083916080197</v>
      </c>
      <c r="FF939" s="1">
        <v>77.619663648121701</v>
      </c>
      <c r="FG939" s="1">
        <v>75.471698113211403</v>
      </c>
      <c r="FH939" s="1">
        <v>77.720207253881199</v>
      </c>
      <c r="FI939" s="1">
        <v>76.190476190485001</v>
      </c>
      <c r="FJ939" s="1">
        <v>71.216617210684802</v>
      </c>
      <c r="FK939" s="1">
        <v>75.376884422105903</v>
      </c>
      <c r="FL939" s="1">
        <v>77.619663648121701</v>
      </c>
      <c r="FM939" s="1">
        <v>77.720207253881199</v>
      </c>
      <c r="FN939" s="1">
        <v>76.190476190485001</v>
      </c>
      <c r="FO939" s="1">
        <v>71.599045346055306</v>
      </c>
      <c r="FP939" s="1">
        <v>71.216617210684802</v>
      </c>
      <c r="FQ939" s="1">
        <v>77.519379844961193</v>
      </c>
      <c r="FR939" s="1">
        <v>76.093849080532706</v>
      </c>
      <c r="FS939" s="1">
        <v>71.942446043170094</v>
      </c>
      <c r="FT939" s="1">
        <v>71.513706793797397</v>
      </c>
      <c r="FU939" s="1">
        <v>71.090047393370199</v>
      </c>
      <c r="FV939" s="1">
        <v>77.720207253881199</v>
      </c>
      <c r="FW939" s="1">
        <v>71.599045346055306</v>
      </c>
      <c r="FX939" s="1">
        <v>71.216617210684802</v>
      </c>
      <c r="FY939" s="1">
        <v>75.376884422105903</v>
      </c>
      <c r="FZ939" s="1">
        <v>77.519379844961193</v>
      </c>
      <c r="GA939" s="1">
        <v>71.942446043170094</v>
      </c>
      <c r="GB939" s="1">
        <v>71.513706793797397</v>
      </c>
      <c r="GC939" s="1">
        <v>71.090047393370199</v>
      </c>
      <c r="GD939" s="1">
        <v>69.084628670117695</v>
      </c>
      <c r="GE939" s="1">
        <v>68.610634648369597</v>
      </c>
      <c r="GF939" s="1">
        <v>4.1392970438301003E-3</v>
      </c>
      <c r="GG939" s="1">
        <v>4.92657844467292E-3</v>
      </c>
      <c r="GH939" s="1">
        <v>4.7990706120862904E-3</v>
      </c>
      <c r="GI939" s="1">
        <v>3.9272926654281204E-3</v>
      </c>
      <c r="GJ939" s="1">
        <v>6.0986291943962096E-3</v>
      </c>
      <c r="GK939" s="1">
        <v>5.6978147653099897E-3</v>
      </c>
      <c r="GL939" s="1">
        <v>7.8653551508546197E-3</v>
      </c>
      <c r="GM939" s="1">
        <v>6.1191137013333697E-3</v>
      </c>
      <c r="GN939" s="1">
        <v>5.5119204974136702E-3</v>
      </c>
      <c r="GO939" s="1">
        <v>4.0649908836346204E-3</v>
      </c>
      <c r="GP939" s="1">
        <v>4.5577387572148503E-3</v>
      </c>
      <c r="GQ939" s="1">
        <v>4.5376661338733396E-3</v>
      </c>
      <c r="GR939" s="1">
        <v>4.7128947026306199E-3</v>
      </c>
      <c r="GS939" s="1">
        <v>5.4835452442197202E-3</v>
      </c>
      <c r="GT939" s="1">
        <v>5.2757531289457198E-3</v>
      </c>
      <c r="GU939" s="1">
        <v>4.5969371648864896E-3</v>
      </c>
      <c r="GV939" s="1">
        <v>4.4942726387477497E-3</v>
      </c>
      <c r="GW939" s="1">
        <v>4.7183084072326504E-3</v>
      </c>
      <c r="GX939" s="1">
        <v>3.3695668833580799E-3</v>
      </c>
      <c r="GY939" s="1">
        <v>4.5933764454760499E-3</v>
      </c>
      <c r="GZ939" s="1">
        <v>6.6658055172150897E-3</v>
      </c>
      <c r="HA939" s="1">
        <v>5.2693618453048402E-3</v>
      </c>
      <c r="HB939" s="1">
        <v>5.2329199545458303E-3</v>
      </c>
      <c r="HC939" s="1">
        <v>5.8882555743928998E-3</v>
      </c>
      <c r="HD939" s="1">
        <v>6.5112741291118003E-3</v>
      </c>
      <c r="HE939" s="1">
        <v>4.05621483907801E-3</v>
      </c>
      <c r="HF939" s="1">
        <v>5.8281091016341201E-3</v>
      </c>
      <c r="HG939" s="1">
        <v>5.5068746137205303E-3</v>
      </c>
      <c r="HH939" s="1">
        <v>5.9076380686375E-3</v>
      </c>
      <c r="HI939" s="1">
        <v>4.0807041180782296E-3</v>
      </c>
      <c r="HJ939" s="1">
        <v>3.8948720966385502E-3</v>
      </c>
      <c r="HK939" s="1">
        <v>4.7655409744187102E-3</v>
      </c>
      <c r="HL939" s="1">
        <v>3.6288885780287401E-3</v>
      </c>
      <c r="HM939" s="1">
        <v>8.7915741151886294E-3</v>
      </c>
      <c r="HN939" s="1">
        <v>6.74284936209937E-3</v>
      </c>
      <c r="HO939" s="1">
        <v>4.4720299750063003E-3</v>
      </c>
      <c r="HP939" s="1">
        <v>4.0460364879609002E-3</v>
      </c>
      <c r="HQ939" s="1">
        <v>5.3350999801271603E-3</v>
      </c>
      <c r="HR939" s="1">
        <v>4.7915814040229302E-3</v>
      </c>
      <c r="HS939" s="1">
        <v>4.30422402437485E-3</v>
      </c>
      <c r="HT939" s="1">
        <v>4.70696270833444E-3</v>
      </c>
      <c r="HU939" s="1">
        <v>5.5784855903463597E-3</v>
      </c>
      <c r="HV939" s="1">
        <v>6.9099106659838696E-3</v>
      </c>
      <c r="HW939" s="1">
        <v>5.8932197691238799E-3</v>
      </c>
      <c r="HX939" s="1">
        <v>4.5818258410707602E-3</v>
      </c>
      <c r="HY939" s="1">
        <v>6.6886423281801496E-3</v>
      </c>
      <c r="HZ939" s="1">
        <v>5.9721522949287799E-3</v>
      </c>
      <c r="IA939" s="1">
        <v>5.2327200034218901E-3</v>
      </c>
      <c r="IB939" s="1">
        <v>5.1264439538355397E-3</v>
      </c>
      <c r="IC939" s="1">
        <v>6.0810910750438898E-3</v>
      </c>
      <c r="ID939" s="1">
        <v>5.9658183335312698E-3</v>
      </c>
      <c r="IE939" s="1">
        <v>6.4528227674397302E-3</v>
      </c>
      <c r="IF939" s="1">
        <v>5.5210196421363999E-3</v>
      </c>
      <c r="IG939" s="1">
        <v>7.4975894002151499E-3</v>
      </c>
      <c r="IH939" s="1">
        <v>5.4289990368531103E-3</v>
      </c>
      <c r="II939" s="1">
        <v>4.3703996371383296E-3</v>
      </c>
      <c r="IJ939" s="1">
        <v>5.37665102840355E-3</v>
      </c>
      <c r="IK939" s="1">
        <v>5.1731460512935501E-3</v>
      </c>
      <c r="IL939" s="1">
        <v>5.8664417549368804E-3</v>
      </c>
      <c r="IM939" s="1">
        <v>4.6674014217862698E-3</v>
      </c>
      <c r="IN939" s="1">
        <v>5.29304528688851E-3</v>
      </c>
      <c r="IO939" s="1">
        <v>5.44953469874485E-3</v>
      </c>
      <c r="IP939" s="1">
        <v>4.7517814045171403E-3</v>
      </c>
      <c r="IQ939" s="1">
        <v>6.0236628968116197E-3</v>
      </c>
      <c r="IR939" s="1">
        <v>4.9009250502322303E-3</v>
      </c>
      <c r="IS939" s="1">
        <v>5.65825728839758E-3</v>
      </c>
      <c r="IT939" s="1">
        <v>5.6243724237822002E-3</v>
      </c>
      <c r="IU939" s="1">
        <v>5.1535654688099897E-3</v>
      </c>
      <c r="IV939" s="1">
        <v>4.6171303354337404E-3</v>
      </c>
      <c r="IW939" s="1">
        <v>5.2635539481152398E-3</v>
      </c>
      <c r="IX939" s="1">
        <v>4.4126632741269796E-3</v>
      </c>
      <c r="IY939" s="1">
        <v>4.1311784446900297E-3</v>
      </c>
      <c r="IZ939" s="1">
        <v>5.9751417424069803E-3</v>
      </c>
      <c r="JA939" s="1">
        <v>6.02440047416375E-3</v>
      </c>
      <c r="JB939" s="1">
        <v>5.6774905424035902E-3</v>
      </c>
      <c r="JC939" s="1">
        <v>5.1271435087213903E-3</v>
      </c>
      <c r="JD939" s="1">
        <v>5.1933156771907197E-3</v>
      </c>
      <c r="JE939" s="1">
        <v>5.7032289685409803E-3</v>
      </c>
      <c r="JF939" s="1">
        <v>5.1638607561576202E-3</v>
      </c>
      <c r="JG939" s="1">
        <v>4.00370705803498E-3</v>
      </c>
      <c r="JH939" s="1">
        <v>2.0372481643647698E-3</v>
      </c>
      <c r="JI939" s="1">
        <v>1.9299125048185799E-3</v>
      </c>
      <c r="JJ939" s="1">
        <v>2.2085099341584099E-3</v>
      </c>
      <c r="JK939" s="1">
        <v>1.8318032620712899E-3</v>
      </c>
      <c r="JL939" s="1">
        <v>1.9031262597146801E-3</v>
      </c>
      <c r="JM939" s="1">
        <v>1.52816629444523E-3</v>
      </c>
      <c r="JN939" s="1">
        <v>2.4781579533496301E-3</v>
      </c>
      <c r="JO939" s="1">
        <v>1.98045377110305E-3</v>
      </c>
      <c r="JP939" s="1">
        <v>2.13492011379779E-3</v>
      </c>
      <c r="JQ939" s="1">
        <v>1.92179014283183E-3</v>
      </c>
      <c r="JR939" s="1">
        <v>1.65608594500846E-3</v>
      </c>
      <c r="JS939" s="1">
        <v>1.9908735956940802E-3</v>
      </c>
      <c r="JT939" s="1">
        <v>1.87230765264313E-3</v>
      </c>
      <c r="JU939" s="1">
        <v>1.9990584838273299E-3</v>
      </c>
      <c r="JV939" s="1">
        <v>1.8467988050468E-3</v>
      </c>
      <c r="JW939" s="1">
        <v>1.8641403477668401E-3</v>
      </c>
      <c r="JX939" s="1">
        <v>1.96124426075211E-3</v>
      </c>
      <c r="JY939" s="1">
        <v>2.0289588682315699E-3</v>
      </c>
      <c r="JZ939" s="1">
        <v>2.2381435856898202E-3</v>
      </c>
      <c r="KA939" s="1">
        <v>1.8078904059878899E-3</v>
      </c>
      <c r="KB939" s="1">
        <v>1.81331129222304E-3</v>
      </c>
      <c r="KC939" s="1">
        <v>2.1146579953028599E-3</v>
      </c>
      <c r="KD939" s="1">
        <v>2.0981107122723199E-3</v>
      </c>
      <c r="KE939" s="1">
        <v>2.06315963392207E-3</v>
      </c>
      <c r="KF939" s="1">
        <v>1.7721908161391999E-3</v>
      </c>
      <c r="KG939" s="1">
        <v>1.80495726422465E-3</v>
      </c>
      <c r="KH939" s="1">
        <v>1.8387193370189301E-3</v>
      </c>
      <c r="KI939" s="1">
        <v>2.0048571013504299E-3</v>
      </c>
      <c r="KJ939" s="1">
        <v>2.4753100431985798E-3</v>
      </c>
      <c r="KK939" s="1">
        <v>2.2182752219025298E-3</v>
      </c>
      <c r="KL939" s="1">
        <v>2.2467914958562902E-3</v>
      </c>
      <c r="KM939" s="1">
        <v>2.0726232657594401E-3</v>
      </c>
      <c r="KN939" s="1">
        <v>2.21616024600252E-3</v>
      </c>
      <c r="KO939" s="1">
        <v>2.3804573695307999E-3</v>
      </c>
      <c r="KP939" s="1">
        <v>1.80216958091171E-3</v>
      </c>
      <c r="KQ939" s="1">
        <v>2.0930657661779799E-3</v>
      </c>
      <c r="KR939" s="1">
        <v>2.0378865806992301E-3</v>
      </c>
      <c r="KS939" s="1">
        <v>1.9469412654126101E-3</v>
      </c>
      <c r="KT939" s="1">
        <v>1.4412121786684499E-3</v>
      </c>
      <c r="KU939" s="1">
        <v>1.87232056077482E-3</v>
      </c>
      <c r="KV939" s="1">
        <v>2.03661744533597E-3</v>
      </c>
      <c r="KW939" s="1">
        <v>2.2940222974015601E-3</v>
      </c>
      <c r="KX939" s="1">
        <v>2.0449612691159501E-3</v>
      </c>
      <c r="KY939" s="1">
        <v>2.23384079830456E-3</v>
      </c>
      <c r="KZ939" s="1">
        <v>2.4051817297399899E-3</v>
      </c>
      <c r="LA939" s="1">
        <v>2.2986136112089E-3</v>
      </c>
      <c r="LB939" s="1">
        <v>1.92605441409577E-3</v>
      </c>
      <c r="LC939" s="1">
        <v>1.77281846819102E-3</v>
      </c>
      <c r="LD939" s="1">
        <v>2.1984710808862899E-3</v>
      </c>
      <c r="LE939" s="1">
        <v>2.18404069022632E-3</v>
      </c>
      <c r="LF939" s="1">
        <v>2.07966310835318E-3</v>
      </c>
      <c r="LG939" s="1">
        <v>1.780781251655E-3</v>
      </c>
      <c r="LH939" s="1">
        <v>1.6801887401906299E-3</v>
      </c>
      <c r="LI939" s="1">
        <v>2.1014311306427201E-3</v>
      </c>
      <c r="LJ939" s="1">
        <v>2.0135125407149102E-3</v>
      </c>
      <c r="LK939" s="1">
        <v>1.66102819430609E-3</v>
      </c>
      <c r="LL939" s="1">
        <v>1.7347436443379499E-3</v>
      </c>
      <c r="LM939" s="1">
        <v>2.00179227040985E-3</v>
      </c>
      <c r="LN939" s="1">
        <v>1.81592021214091E-3</v>
      </c>
      <c r="LO939" s="1">
        <v>2.14972855233971E-3</v>
      </c>
      <c r="LP939" s="1">
        <v>1.9049355499582499E-3</v>
      </c>
      <c r="LQ939" s="1">
        <v>1.80677004410905E-3</v>
      </c>
      <c r="LR939" s="1">
        <v>1.86192440903857E-3</v>
      </c>
      <c r="LS939" s="1">
        <v>1.85506342720303E-3</v>
      </c>
      <c r="LT939" s="1">
        <v>1.75294848361153E-3</v>
      </c>
      <c r="LU939" s="1">
        <v>1.8142129249852201E-3</v>
      </c>
      <c r="LV939" s="1">
        <v>1.85979808837439E-3</v>
      </c>
      <c r="LW939" s="1">
        <v>1.87958396762504E-3</v>
      </c>
      <c r="LX939" s="1">
        <v>2.0058960783638298E-3</v>
      </c>
      <c r="LY939" s="1">
        <v>2.2907232315015902E-3</v>
      </c>
      <c r="LZ939" s="1">
        <v>2.0714901009398399E-3</v>
      </c>
      <c r="MA939" s="1">
        <v>1.81222085462128E-3</v>
      </c>
      <c r="MB939" s="1">
        <v>1.52588789222924E-3</v>
      </c>
      <c r="MC939" s="1">
        <v>1.94030060147571E-3</v>
      </c>
      <c r="MD939" s="1">
        <v>2.11608379359276E-3</v>
      </c>
      <c r="ME939" s="1">
        <v>2.0029486907482898E-3</v>
      </c>
      <c r="MF939" s="1">
        <v>1.9946713069197998E-3</v>
      </c>
      <c r="MG939" s="1">
        <v>1.9456671615435601E-3</v>
      </c>
      <c r="MH939" s="1">
        <v>1.5745612787727899E-3</v>
      </c>
      <c r="MI939" s="1">
        <v>1.6521194014507399E-3</v>
      </c>
      <c r="MJ939" s="1">
        <v>1</v>
      </c>
      <c r="MK939" s="1">
        <v>1</v>
      </c>
      <c r="ML939" s="1">
        <v>0.96349291465715059</v>
      </c>
      <c r="MM939" s="1">
        <v>-0.82275927104573821</v>
      </c>
      <c r="MN939" s="1">
        <v>-1.0783769072387823</v>
      </c>
      <c r="MO939" s="1">
        <v>-0.41967511718475775</v>
      </c>
      <c r="MP939" s="1">
        <v>-0.45673663897794403</v>
      </c>
      <c r="MQ939" s="1">
        <v>-1.181140696257581</v>
      </c>
      <c r="MR939" s="1">
        <v>-0.62973397994405755</v>
      </c>
      <c r="MS939" s="1">
        <v>1.4207097510868369</v>
      </c>
      <c r="MT939" s="1">
        <v>1.0234228623212709</v>
      </c>
    </row>
    <row r="940" spans="1:358" x14ac:dyDescent="0.25">
      <c r="A940" s="1" t="s">
        <v>1361</v>
      </c>
      <c r="B940" s="1" t="s">
        <v>943</v>
      </c>
      <c r="C940" s="3">
        <v>27</v>
      </c>
      <c r="D940" s="1" t="s">
        <v>1343</v>
      </c>
      <c r="E940" s="2">
        <v>1</v>
      </c>
      <c r="F940" s="2">
        <v>19</v>
      </c>
      <c r="G940" s="2" t="str">
        <f t="shared" si="28"/>
        <v>keep</v>
      </c>
      <c r="H940" s="2" t="str">
        <f t="shared" si="29"/>
        <v>keep</v>
      </c>
      <c r="I940" s="2">
        <v>8</v>
      </c>
      <c r="J940" s="1">
        <v>0</v>
      </c>
      <c r="K940" s="1">
        <v>0</v>
      </c>
      <c r="L940" s="1">
        <v>0</v>
      </c>
      <c r="M940" s="1">
        <v>0</v>
      </c>
      <c r="N940" s="1">
        <v>59</v>
      </c>
      <c r="O940" s="1">
        <v>41</v>
      </c>
      <c r="P940" s="1">
        <v>0</v>
      </c>
      <c r="Q940" s="1">
        <v>0</v>
      </c>
      <c r="R940" s="1">
        <v>0</v>
      </c>
      <c r="S940" s="1">
        <v>5.6</v>
      </c>
      <c r="T940" s="1">
        <v>2.5</v>
      </c>
      <c r="U940" s="1">
        <v>3</v>
      </c>
      <c r="V940" s="1">
        <v>0.75</v>
      </c>
      <c r="W940" s="1">
        <v>2.4</v>
      </c>
      <c r="X940" s="1">
        <v>-0.2</v>
      </c>
      <c r="Y940" s="1">
        <v>2</v>
      </c>
      <c r="Z940" s="1">
        <v>4</v>
      </c>
      <c r="AA940" s="1">
        <v>2.8571428571428572</v>
      </c>
      <c r="AB940" s="1">
        <v>2.06244657466217E-2</v>
      </c>
      <c r="AC940" s="1">
        <v>1.8534210431247599E-2</v>
      </c>
      <c r="AD940" s="1">
        <v>2.0282887715606102E-2</v>
      </c>
      <c r="AE940" s="1">
        <v>1.61973121331359E-2</v>
      </c>
      <c r="AF940" s="1">
        <v>2.16683881454308E-2</v>
      </c>
      <c r="AG940" s="1">
        <v>1.58331833711708E-2</v>
      </c>
      <c r="AH940" s="1">
        <v>2.0756862925291698E-2</v>
      </c>
      <c r="AI940" s="1">
        <v>1.6267580357043902E-2</v>
      </c>
      <c r="AJ940" s="1">
        <v>1.9877173972349001E-2</v>
      </c>
      <c r="AK940" s="1">
        <v>2.0497649458080101E-2</v>
      </c>
      <c r="AL940" s="1">
        <v>2.0791405692572099E-2</v>
      </c>
      <c r="AM940" s="1">
        <v>1.8682957139316499E-2</v>
      </c>
      <c r="AN940" s="1">
        <v>2.03667820428808E-2</v>
      </c>
      <c r="AO940" s="1">
        <v>2.3440165984877401E-2</v>
      </c>
      <c r="AP940" s="1">
        <v>2.0073412304824002E-2</v>
      </c>
      <c r="AQ940" s="1">
        <v>2.0843392293311301E-2</v>
      </c>
      <c r="AR940" s="1">
        <v>1.8565030242881201E-2</v>
      </c>
      <c r="AS940" s="1">
        <v>1.9035986103589201E-2</v>
      </c>
      <c r="AT940" s="1">
        <v>1.6372098046176699E-2</v>
      </c>
      <c r="AU940" s="1">
        <v>1.9519559247273902E-2</v>
      </c>
      <c r="AV940" s="1">
        <v>2.2004312958665E-2</v>
      </c>
      <c r="AW940" s="1">
        <v>1.9322993745197799E-2</v>
      </c>
      <c r="AX940" s="1">
        <v>2.1469707454143099E-2</v>
      </c>
      <c r="AY940" s="1">
        <v>2.4991702653112999E-2</v>
      </c>
      <c r="AZ940" s="1">
        <v>2.39466421944926E-2</v>
      </c>
      <c r="BA940" s="1">
        <v>2.28492886505689E-2</v>
      </c>
      <c r="BB940" s="1">
        <v>1.7859259010523099E-2</v>
      </c>
      <c r="BC940" s="1">
        <v>1.5901830552867102E-2</v>
      </c>
      <c r="BD940" s="1">
        <v>1.9534973749661101E-2</v>
      </c>
      <c r="BE940" s="1">
        <v>2.3714627243323402E-2</v>
      </c>
      <c r="BF940" s="1">
        <v>2.1293481853660302E-2</v>
      </c>
      <c r="BG940" s="1">
        <v>2.18409913864114E-2</v>
      </c>
      <c r="BH940" s="1">
        <v>2.1466927401339899E-2</v>
      </c>
      <c r="BI940" s="1">
        <v>2.13566120132179E-2</v>
      </c>
      <c r="BJ940" s="1">
        <v>2.0172920239190598E-2</v>
      </c>
      <c r="BK940" s="1">
        <v>2.34891622512052E-2</v>
      </c>
      <c r="BL940" s="1">
        <v>1.8209618302077901E-2</v>
      </c>
      <c r="BM940" s="1">
        <v>1.8161309576426098E-2</v>
      </c>
      <c r="BN940" s="1">
        <v>2.2609052009999402E-2</v>
      </c>
      <c r="BO940" s="1">
        <v>2.4362177549859899E-2</v>
      </c>
      <c r="BP940" s="1">
        <v>2.0913422717404501E-2</v>
      </c>
      <c r="BQ940" s="1">
        <v>1.8076029616256699E-2</v>
      </c>
      <c r="BR940" s="1">
        <v>2.0599753086072401E-2</v>
      </c>
      <c r="BS940" s="1">
        <v>1.8935946981433999E-2</v>
      </c>
      <c r="BT940" s="1">
        <v>1.50279625591391E-2</v>
      </c>
      <c r="BU940" s="1">
        <v>1.8860086652660198E-2</v>
      </c>
      <c r="BV940" s="1">
        <v>2.2573863733824001E-2</v>
      </c>
      <c r="BW940" s="1">
        <v>1.9986179491680401E-2</v>
      </c>
      <c r="BX940" s="1">
        <v>1.50765553562418E-2</v>
      </c>
      <c r="BY940" s="1">
        <v>1.7485075674974201E-2</v>
      </c>
      <c r="BZ940" s="1">
        <v>1.5237502716131401E-2</v>
      </c>
      <c r="CA940" s="1">
        <v>2.1842937145646502E-2</v>
      </c>
      <c r="CB940" s="1">
        <v>1.8229489938510798E-2</v>
      </c>
      <c r="CC940" s="1">
        <v>1.9137826751329801E-2</v>
      </c>
      <c r="CD940" s="1">
        <v>1.7612639491714401E-2</v>
      </c>
      <c r="CE940" s="1">
        <v>1.6272993595291E-2</v>
      </c>
      <c r="CF940" s="1">
        <v>2.20255703654684E-2</v>
      </c>
      <c r="CG940" s="1">
        <v>1.9564235585954701E-2</v>
      </c>
      <c r="CH940" s="1">
        <v>2.1258636072666499E-2</v>
      </c>
      <c r="CI940" s="1">
        <v>1.4525444434658899E-2</v>
      </c>
      <c r="CJ940" s="1">
        <v>2.25058328133017E-2</v>
      </c>
      <c r="CK940" s="1">
        <v>1.66552501489696E-2</v>
      </c>
      <c r="CL940" s="1">
        <v>2.21053467198069E-2</v>
      </c>
      <c r="CM940" s="1">
        <v>1.49754552209009E-2</v>
      </c>
      <c r="CN940" s="1">
        <v>1.8951163567539599E-2</v>
      </c>
      <c r="CO940" s="1">
        <v>1.6107005677184701E-2</v>
      </c>
      <c r="CP940" s="1">
        <v>1.9195599988744299E-2</v>
      </c>
      <c r="CQ940" s="1">
        <v>1.68667089157469E-2</v>
      </c>
      <c r="CR940" s="1">
        <v>2.4430058427462899E-2</v>
      </c>
      <c r="CS940" s="1">
        <v>1.9343194035240999E-2</v>
      </c>
      <c r="CT940" s="1">
        <v>1.59999924110578E-2</v>
      </c>
      <c r="CU940" s="1">
        <v>1.7263710159888999E-2</v>
      </c>
      <c r="CV940" s="1">
        <v>1.9204119317206801E-2</v>
      </c>
      <c r="CW940" s="1">
        <v>1.2873428925186101E-2</v>
      </c>
      <c r="CX940" s="1">
        <v>2.08864752578145E-2</v>
      </c>
      <c r="CY940" s="1">
        <v>1.85863469884016E-2</v>
      </c>
      <c r="CZ940" s="1">
        <v>1.62111051891255E-2</v>
      </c>
      <c r="DA940" s="1">
        <v>2.04039200269268E-2</v>
      </c>
      <c r="DB940" s="1">
        <v>1.9051840764922098E-2</v>
      </c>
      <c r="DC940" s="1">
        <v>1.6145560005614699E-2</v>
      </c>
      <c r="DD940" s="1">
        <v>31.244473126901699</v>
      </c>
      <c r="DE940" s="1">
        <v>31.297279981149799</v>
      </c>
      <c r="DF940" s="1">
        <v>31.223792127145899</v>
      </c>
      <c r="DG940" s="1">
        <v>31.1458532843724</v>
      </c>
      <c r="DH940" s="1">
        <v>31.122278455270902</v>
      </c>
      <c r="DI940" s="1">
        <v>31.081045392526701</v>
      </c>
      <c r="DJ940" s="1">
        <v>31.0193884406224</v>
      </c>
      <c r="DK940" s="1">
        <v>30.980868390573601</v>
      </c>
      <c r="DL940" s="1">
        <v>30.978003552927099</v>
      </c>
      <c r="DM940" s="1">
        <v>30.945500806345098</v>
      </c>
      <c r="DN940" s="1">
        <v>30.901465466989599</v>
      </c>
      <c r="DO940" s="1">
        <v>30.912155011667299</v>
      </c>
      <c r="DP940" s="1">
        <v>30.903362897409501</v>
      </c>
      <c r="DQ940" s="1">
        <v>30.8850294623509</v>
      </c>
      <c r="DR940" s="1">
        <v>30.846650556100901</v>
      </c>
      <c r="DS940" s="1">
        <v>30.817360547556</v>
      </c>
      <c r="DT940" s="1">
        <v>30.7874250922337</v>
      </c>
      <c r="DU940" s="1">
        <v>30.824474195016901</v>
      </c>
      <c r="DV940" s="1">
        <v>30.8391302619115</v>
      </c>
      <c r="DW940" s="1">
        <v>30.839224103464201</v>
      </c>
      <c r="DX940" s="1">
        <v>30.8349211249486</v>
      </c>
      <c r="DY940" s="1">
        <v>30.7995207343236</v>
      </c>
      <c r="DZ940" s="1">
        <v>30.797489026559902</v>
      </c>
      <c r="EA940" s="1">
        <v>30.8428953681126</v>
      </c>
      <c r="EB940" s="1">
        <v>30.827316907419299</v>
      </c>
      <c r="EC940" s="1">
        <v>30.858400586618501</v>
      </c>
      <c r="ED940" s="1">
        <v>30.835249951852902</v>
      </c>
      <c r="EE940" s="1">
        <v>30.901593640817701</v>
      </c>
      <c r="EF940" s="1">
        <v>30.934364179147799</v>
      </c>
      <c r="EG940" s="1">
        <v>31.071192792429098</v>
      </c>
      <c r="EH940" s="1">
        <v>30.836400464548198</v>
      </c>
      <c r="EI940" s="1">
        <v>30.831455853952502</v>
      </c>
      <c r="EJ940" s="1">
        <v>30.849938062204401</v>
      </c>
      <c r="EK940" s="1">
        <v>30.841921857370501</v>
      </c>
      <c r="EL940" s="1">
        <v>30.873203900827502</v>
      </c>
      <c r="EM940" s="1">
        <v>30.941667798532599</v>
      </c>
      <c r="EN940" s="1">
        <v>30.9713736090794</v>
      </c>
      <c r="EO940" s="1">
        <v>31.57195878364</v>
      </c>
      <c r="EP940" s="1">
        <v>31.607286695016999</v>
      </c>
      <c r="EQ940" s="1">
        <v>31.360458997263098</v>
      </c>
      <c r="ER940" s="1">
        <v>75.376884422105903</v>
      </c>
      <c r="ES940" s="1">
        <v>77.519379844961193</v>
      </c>
      <c r="ET940" s="1">
        <v>71.942446043170094</v>
      </c>
      <c r="EU940" s="1">
        <v>71.513706793797397</v>
      </c>
      <c r="EV940" s="1">
        <v>71.090047393370199</v>
      </c>
      <c r="EW940" s="1">
        <v>69.084628670117695</v>
      </c>
      <c r="EX940" s="1">
        <v>68.610634648369597</v>
      </c>
      <c r="EY940" s="1">
        <v>72.683222289528501</v>
      </c>
      <c r="EZ940" s="1">
        <v>68.767908309450902</v>
      </c>
      <c r="FA940" s="1">
        <v>68.259385665527503</v>
      </c>
      <c r="FB940" s="1">
        <v>72.771376591868801</v>
      </c>
      <c r="FC940" s="1">
        <v>70.175438596489698</v>
      </c>
      <c r="FD940" s="1">
        <v>69.404279930603195</v>
      </c>
      <c r="FE940" s="1">
        <v>72.551390568319405</v>
      </c>
      <c r="FF940" s="1">
        <v>76.287349014617206</v>
      </c>
      <c r="FG940" s="1">
        <v>71.132187314764195</v>
      </c>
      <c r="FH940" s="1">
        <v>71.090047393360607</v>
      </c>
      <c r="FI940" s="1">
        <v>74.211502782933096</v>
      </c>
      <c r="FJ940" s="1">
        <v>70.257611241214406</v>
      </c>
      <c r="FK940" s="1">
        <v>68.104426787743407</v>
      </c>
      <c r="FL940" s="1">
        <v>73.484384568277505</v>
      </c>
      <c r="FM940" s="1">
        <v>71.132187314764195</v>
      </c>
      <c r="FN940" s="1">
        <v>71.090047393360607</v>
      </c>
      <c r="FO940" s="1">
        <v>70.257611241214406</v>
      </c>
      <c r="FP940" s="1">
        <v>68.104426787743407</v>
      </c>
      <c r="FQ940" s="1">
        <v>66.926938092586298</v>
      </c>
      <c r="FR940" s="1">
        <v>69.930069930065002</v>
      </c>
      <c r="FS940" s="1">
        <v>70.588235294115805</v>
      </c>
      <c r="FT940" s="1">
        <v>70.754716981135701</v>
      </c>
      <c r="FU940" s="1">
        <v>77.269800386354802</v>
      </c>
      <c r="FV940" s="1">
        <v>74.211502782933096</v>
      </c>
      <c r="FW940" s="1">
        <v>70.257611241214406</v>
      </c>
      <c r="FX940" s="1">
        <v>66.926938092586298</v>
      </c>
      <c r="FY940" s="1">
        <v>69.930069930065002</v>
      </c>
      <c r="FZ940" s="1">
        <v>70.588235294115805</v>
      </c>
      <c r="GA940" s="1">
        <v>70.754716981135701</v>
      </c>
      <c r="GB940" s="1">
        <v>73.937153419591198</v>
      </c>
      <c r="GC940" s="1">
        <v>78.074170461937101</v>
      </c>
      <c r="GD940" s="1">
        <v>75.853350189628202</v>
      </c>
      <c r="GE940" s="1">
        <v>75.757575757583794</v>
      </c>
      <c r="GF940" s="1">
        <v>4.4752565883966504E-3</v>
      </c>
      <c r="GG940" s="1">
        <v>6.18371947038959E-3</v>
      </c>
      <c r="GH940" s="1">
        <v>6.1980180461857597E-3</v>
      </c>
      <c r="GI940" s="1">
        <v>4.9149062635994801E-3</v>
      </c>
      <c r="GJ940" s="1">
        <v>5.3939639843946802E-3</v>
      </c>
      <c r="GK940" s="1">
        <v>5.2104098384521003E-3</v>
      </c>
      <c r="GL940" s="1">
        <v>5.5725817310068402E-3</v>
      </c>
      <c r="GM940" s="1">
        <v>4.3627368323827399E-3</v>
      </c>
      <c r="GN940" s="1">
        <v>5.5016236703272501E-3</v>
      </c>
      <c r="GO940" s="1">
        <v>5.5128000041133798E-3</v>
      </c>
      <c r="GP940" s="1">
        <v>6.7461715324974702E-3</v>
      </c>
      <c r="GQ940" s="1">
        <v>5.8780099293146903E-3</v>
      </c>
      <c r="GR940" s="1">
        <v>6.5306737620340104E-3</v>
      </c>
      <c r="GS940" s="1">
        <v>5.0001650719976101E-3</v>
      </c>
      <c r="GT940" s="1">
        <v>5.5684345458379102E-3</v>
      </c>
      <c r="GU940" s="1">
        <v>5.4521080862179501E-3</v>
      </c>
      <c r="GV940" s="1">
        <v>6.1512679396221901E-3</v>
      </c>
      <c r="GW940" s="1">
        <v>6.0286516207259501E-3</v>
      </c>
      <c r="GX940" s="1">
        <v>5.3346503472833304E-3</v>
      </c>
      <c r="GY940" s="1">
        <v>5.4680465515745897E-3</v>
      </c>
      <c r="GZ940" s="1">
        <v>4.8975937446164002E-3</v>
      </c>
      <c r="HA940" s="1">
        <v>4.1111599119534499E-3</v>
      </c>
      <c r="HB940" s="1">
        <v>4.4566387150683402E-3</v>
      </c>
      <c r="HC940" s="1">
        <v>5.31343105349452E-3</v>
      </c>
      <c r="HD940" s="1">
        <v>5.21645771261407E-3</v>
      </c>
      <c r="HE940" s="1">
        <v>4.2832340172789998E-3</v>
      </c>
      <c r="HF940" s="1">
        <v>4.7800641542598398E-3</v>
      </c>
      <c r="HG940" s="1">
        <v>5.3801303023215197E-3</v>
      </c>
      <c r="HH940" s="1">
        <v>4.3526987529432602E-3</v>
      </c>
      <c r="HI940" s="1">
        <v>4.5200334204694602E-3</v>
      </c>
      <c r="HJ940" s="1">
        <v>5.10141479222238E-3</v>
      </c>
      <c r="HK940" s="1">
        <v>4.0595508296831897E-3</v>
      </c>
      <c r="HL940" s="1">
        <v>3.8862445073093201E-3</v>
      </c>
      <c r="HM940" s="1">
        <v>4.5278762737993696E-3</v>
      </c>
      <c r="HN940" s="1">
        <v>3.2019370095794598E-3</v>
      </c>
      <c r="HO940" s="1">
        <v>3.9398371681438598E-3</v>
      </c>
      <c r="HP940" s="1">
        <v>4.0712216686412403E-3</v>
      </c>
      <c r="HQ940" s="1">
        <v>4.6978756306728297E-3</v>
      </c>
      <c r="HR940" s="1">
        <v>4.4657355787966601E-3</v>
      </c>
      <c r="HS940" s="1">
        <v>4.9629506510672798E-3</v>
      </c>
      <c r="HT940" s="1">
        <v>4.7961512523075301E-3</v>
      </c>
      <c r="HU940" s="1">
        <v>4.3172804924565397E-3</v>
      </c>
      <c r="HV940" s="1">
        <v>4.8065759009549196E-3</v>
      </c>
      <c r="HW940" s="1">
        <v>4.17222495979721E-3</v>
      </c>
      <c r="HX940" s="1">
        <v>3.8719793778640098E-3</v>
      </c>
      <c r="HY940" s="1">
        <v>3.5414655328027201E-3</v>
      </c>
      <c r="HZ940" s="1">
        <v>3.6650247410590698E-3</v>
      </c>
      <c r="IA940" s="1">
        <v>4.0985742901991397E-3</v>
      </c>
      <c r="IB940" s="1">
        <v>5.2645835658041004E-3</v>
      </c>
      <c r="IC940" s="1">
        <v>3.2446857200854801E-3</v>
      </c>
      <c r="ID940" s="1">
        <v>3.9339540054514803E-3</v>
      </c>
      <c r="IE940" s="1">
        <v>4.4814703415747498E-3</v>
      </c>
      <c r="IF940" s="1">
        <v>3.87820518416899E-3</v>
      </c>
      <c r="IG940" s="1">
        <v>4.6330430152148796E-3</v>
      </c>
      <c r="IH940" s="1">
        <v>4.2731276843693301E-3</v>
      </c>
      <c r="II940" s="1">
        <v>3.0327157711350201E-3</v>
      </c>
      <c r="IJ940" s="1">
        <v>3.1065068264332901E-3</v>
      </c>
      <c r="IK940" s="1">
        <v>4.3438452510495898E-3</v>
      </c>
      <c r="IL940" s="1">
        <v>3.4893091496292698E-3</v>
      </c>
      <c r="IM940" s="1">
        <v>3.62093282945593E-3</v>
      </c>
      <c r="IN940" s="1">
        <v>3.88586567529471E-3</v>
      </c>
      <c r="IO940" s="1">
        <v>6.7885745258069799E-3</v>
      </c>
      <c r="IP940" s="1">
        <v>4.3724630290412703E-3</v>
      </c>
      <c r="IQ940" s="1">
        <v>4.6181519573139304E-3</v>
      </c>
      <c r="IR940" s="1">
        <v>6.4891589791879001E-3</v>
      </c>
      <c r="IS940" s="1">
        <v>5.5359381809825898E-3</v>
      </c>
      <c r="IT940" s="1">
        <v>7.4697425604352101E-3</v>
      </c>
      <c r="IU940" s="1">
        <v>6.75778805343491E-3</v>
      </c>
      <c r="IV940" s="1">
        <v>8.3113669467163396E-3</v>
      </c>
      <c r="IW940" s="1">
        <v>5.6786952931746296E-3</v>
      </c>
      <c r="IX940" s="1">
        <v>3.9874339112791497E-3</v>
      </c>
      <c r="IY940" s="1">
        <v>4.6229315882367096E-3</v>
      </c>
      <c r="IZ940" s="1">
        <v>3.6005790179336598E-3</v>
      </c>
      <c r="JA940" s="1">
        <v>4.1342327224187202E-3</v>
      </c>
      <c r="JB940" s="1">
        <v>6.3218599824585199E-3</v>
      </c>
      <c r="JC940" s="1">
        <v>5.4829066357005799E-3</v>
      </c>
      <c r="JD940" s="1">
        <v>4.3651991357166403E-3</v>
      </c>
      <c r="JE940" s="1">
        <v>5.8704977132504896E-3</v>
      </c>
      <c r="JF940" s="1">
        <v>4.4753331556831701E-3</v>
      </c>
      <c r="JG940" s="1">
        <v>5.9039151312314103E-3</v>
      </c>
      <c r="JH940" s="1">
        <v>1.91370334591298E-3</v>
      </c>
      <c r="JI940" s="1">
        <v>2.0711551085523302E-3</v>
      </c>
      <c r="JJ940" s="1">
        <v>1.9960021425547399E-3</v>
      </c>
      <c r="JK940" s="1">
        <v>1.89784877143954E-3</v>
      </c>
      <c r="JL940" s="1">
        <v>2.19227231073472E-3</v>
      </c>
      <c r="JM940" s="1">
        <v>2.2198696693776902E-3</v>
      </c>
      <c r="JN940" s="1">
        <v>2.2198304772031601E-3</v>
      </c>
      <c r="JO940" s="1">
        <v>2.16466682017517E-3</v>
      </c>
      <c r="JP940" s="1">
        <v>2.2745024334433102E-3</v>
      </c>
      <c r="JQ940" s="1">
        <v>2.5537738854725699E-3</v>
      </c>
      <c r="JR940" s="1">
        <v>2.3405935494869301E-3</v>
      </c>
      <c r="JS940" s="1">
        <v>2.14862185477234E-3</v>
      </c>
      <c r="JT940" s="1">
        <v>1.9676885886884001E-3</v>
      </c>
      <c r="JU940" s="1">
        <v>2.2579164124209E-3</v>
      </c>
      <c r="JV940" s="1">
        <v>1.9435305465529901E-3</v>
      </c>
      <c r="JW940" s="1">
        <v>1.8117986818556499E-3</v>
      </c>
      <c r="JX940" s="1">
        <v>1.9580635037885099E-3</v>
      </c>
      <c r="JY940" s="1">
        <v>2.0554188163433699E-3</v>
      </c>
      <c r="JZ940" s="1">
        <v>1.9257519284213E-3</v>
      </c>
      <c r="KA940" s="1">
        <v>1.77433037012709E-3</v>
      </c>
      <c r="KB940" s="1">
        <v>2.1016509394627802E-3</v>
      </c>
      <c r="KC940" s="1">
        <v>1.44377746044317E-3</v>
      </c>
      <c r="KD940" s="1">
        <v>1.59376692808418E-3</v>
      </c>
      <c r="KE940" s="1">
        <v>2.1752407304576199E-3</v>
      </c>
      <c r="KF940" s="1">
        <v>2.15103704004365E-3</v>
      </c>
      <c r="KG940" s="1">
        <v>1.8348770422995299E-3</v>
      </c>
      <c r="KH940" s="1">
        <v>1.8385854497544401E-3</v>
      </c>
      <c r="KI940" s="1">
        <v>1.6875796709980701E-3</v>
      </c>
      <c r="KJ940" s="1">
        <v>1.74538868629886E-3</v>
      </c>
      <c r="KK940" s="1">
        <v>1.74303864044256E-3</v>
      </c>
      <c r="KL940" s="1">
        <v>1.81185420226379E-3</v>
      </c>
      <c r="KM940" s="1">
        <v>1.54818170229052E-3</v>
      </c>
      <c r="KN940" s="1">
        <v>1.7162397014923801E-3</v>
      </c>
      <c r="KO940" s="1">
        <v>2.0188487974502701E-3</v>
      </c>
      <c r="KP940" s="1">
        <v>1.65584061221938E-3</v>
      </c>
      <c r="KQ940" s="1">
        <v>1.90007846933974E-3</v>
      </c>
      <c r="KR940" s="1">
        <v>1.5625388288336001E-3</v>
      </c>
      <c r="KS940" s="1">
        <v>1.8145601999433199E-3</v>
      </c>
      <c r="KT940" s="1">
        <v>1.99154645200384E-3</v>
      </c>
      <c r="KU940" s="1">
        <v>1.8968411369003999E-3</v>
      </c>
      <c r="KV940" s="1">
        <v>1.92206137140881E-3</v>
      </c>
      <c r="KW940" s="1">
        <v>1.9666514190101198E-3</v>
      </c>
      <c r="KX940" s="1">
        <v>1.9814324067216E-3</v>
      </c>
      <c r="KY940" s="1">
        <v>2.00318433299773E-3</v>
      </c>
      <c r="KZ940" s="1">
        <v>2.0172268854256699E-3</v>
      </c>
      <c r="LA940" s="1">
        <v>2.1483807770361399E-3</v>
      </c>
      <c r="LB940" s="1">
        <v>1.6542281570561001E-3</v>
      </c>
      <c r="LC940" s="1">
        <v>1.7452263803823199E-3</v>
      </c>
      <c r="LD940" s="1">
        <v>1.80405678330267E-3</v>
      </c>
      <c r="LE940" s="1">
        <v>1.8966619549263799E-3</v>
      </c>
      <c r="LF940" s="1">
        <v>2.3511053100221599E-3</v>
      </c>
      <c r="LG940" s="1">
        <v>1.75890002756821E-3</v>
      </c>
      <c r="LH940" s="1">
        <v>1.99343546238434E-3</v>
      </c>
      <c r="LI940" s="1">
        <v>2.75268018712444E-3</v>
      </c>
      <c r="LJ940" s="1">
        <v>2.9966070227666602E-3</v>
      </c>
      <c r="LK940" s="1">
        <v>1.8044246626510599E-3</v>
      </c>
      <c r="LL940" s="1">
        <v>2.1044099690491701E-3</v>
      </c>
      <c r="LM940" s="1">
        <v>2.5018631399799001E-3</v>
      </c>
      <c r="LN940" s="1">
        <v>2.1533977800476602E-3</v>
      </c>
      <c r="LO940" s="1">
        <v>1.9168201253695E-3</v>
      </c>
      <c r="LP940" s="1">
        <v>1.80426215632674E-3</v>
      </c>
      <c r="LQ940" s="1">
        <v>1.8116623085912499E-3</v>
      </c>
      <c r="LR940" s="1">
        <v>2.0226047762600201E-3</v>
      </c>
      <c r="LS940" s="1">
        <v>1.8988843109510999E-3</v>
      </c>
      <c r="LT940" s="1">
        <v>1.8962181675346299E-3</v>
      </c>
      <c r="LU940" s="1">
        <v>1.53147197467865E-3</v>
      </c>
      <c r="LV940" s="1">
        <v>1.88439736236348E-3</v>
      </c>
      <c r="LW940" s="1">
        <v>1.8396369256796E-3</v>
      </c>
      <c r="LX940" s="1">
        <v>1.57180777110281E-3</v>
      </c>
      <c r="LY940" s="1">
        <v>2.0575259979966902E-3</v>
      </c>
      <c r="LZ940" s="1">
        <v>2.3047945725508901E-3</v>
      </c>
      <c r="MA940" s="1">
        <v>1.9543175676205002E-3</v>
      </c>
      <c r="MB940" s="1">
        <v>2.05177379473406E-3</v>
      </c>
      <c r="MC940" s="1">
        <v>2.44343585691199E-3</v>
      </c>
      <c r="MD940" s="1">
        <v>2.1222107346928602E-3</v>
      </c>
      <c r="ME940" s="1">
        <v>2.91719593324771E-3</v>
      </c>
      <c r="MF940" s="1">
        <v>2.4487919074491701E-3</v>
      </c>
      <c r="MG940" s="1">
        <v>2.4738027382302501E-3</v>
      </c>
      <c r="MH940" s="1">
        <v>2.37894260334586E-3</v>
      </c>
      <c r="MI940" s="1">
        <v>2.37895024907931E-3</v>
      </c>
      <c r="MJ940" s="1">
        <v>1</v>
      </c>
      <c r="MK940" s="1">
        <v>1</v>
      </c>
      <c r="ML940" s="1">
        <v>0.96349291465715059</v>
      </c>
      <c r="MM940" s="1">
        <v>-0.82275927104573821</v>
      </c>
      <c r="MN940" s="1">
        <v>-1.0783769072387823</v>
      </c>
      <c r="MO940" s="1">
        <v>-0.41967511718475775</v>
      </c>
      <c r="MP940" s="1">
        <v>-0.45673663897794403</v>
      </c>
      <c r="MQ940" s="1">
        <v>-1.181140696257581</v>
      </c>
      <c r="MR940" s="1">
        <v>-0.62973397994405755</v>
      </c>
      <c r="MS940" s="1">
        <v>1.4207097510868369</v>
      </c>
      <c r="MT940" s="1">
        <v>1.0234228623212709</v>
      </c>
    </row>
    <row r="941" spans="1:358" x14ac:dyDescent="0.25">
      <c r="A941" s="1" t="s">
        <v>1362</v>
      </c>
      <c r="B941" s="1" t="s">
        <v>943</v>
      </c>
      <c r="C941" s="3">
        <v>27</v>
      </c>
      <c r="D941" s="1" t="s">
        <v>1343</v>
      </c>
      <c r="E941" s="2">
        <v>1</v>
      </c>
      <c r="F941" s="2">
        <v>20</v>
      </c>
      <c r="G941" s="2" t="str">
        <f t="shared" si="28"/>
        <v>keep</v>
      </c>
      <c r="H941" s="2" t="str">
        <f t="shared" si="29"/>
        <v>keep</v>
      </c>
      <c r="I941" s="2">
        <v>9</v>
      </c>
      <c r="J941" s="1">
        <v>0</v>
      </c>
      <c r="K941" s="1">
        <v>0</v>
      </c>
      <c r="L941" s="1">
        <v>1</v>
      </c>
      <c r="M941" s="1">
        <v>0</v>
      </c>
      <c r="N941" s="1">
        <v>74</v>
      </c>
      <c r="O941" s="1">
        <v>26</v>
      </c>
      <c r="P941" s="1">
        <v>0</v>
      </c>
      <c r="Q941" s="1">
        <v>1</v>
      </c>
      <c r="R941" s="1">
        <v>0</v>
      </c>
      <c r="S941" s="1">
        <v>5.6</v>
      </c>
      <c r="T941" s="1">
        <v>2.5</v>
      </c>
      <c r="U941" s="1">
        <v>3</v>
      </c>
      <c r="V941" s="1">
        <v>0.75</v>
      </c>
      <c r="W941" s="1">
        <v>2.4</v>
      </c>
      <c r="X941" s="1">
        <v>-0.2</v>
      </c>
      <c r="Y941" s="1">
        <v>2</v>
      </c>
      <c r="Z941" s="1">
        <v>4</v>
      </c>
      <c r="AA941" s="1">
        <v>2.8571428571428572</v>
      </c>
      <c r="AB941" s="1">
        <v>1.4629348108637299E-2</v>
      </c>
      <c r="AC941" s="1">
        <v>1.0951802973950601E-2</v>
      </c>
      <c r="AD941" s="1">
        <v>7.8238683910102601E-3</v>
      </c>
      <c r="AE941" s="1">
        <v>1.2806501154575701E-2</v>
      </c>
      <c r="AF941" s="1">
        <v>7.3704152228054598E-3</v>
      </c>
      <c r="AG941" s="1">
        <v>7.7236067689413204E-3</v>
      </c>
      <c r="AH941" s="1">
        <v>6.7582092851394696E-3</v>
      </c>
      <c r="AI941" s="1">
        <v>7.7862726527398798E-3</v>
      </c>
      <c r="AJ941" s="1">
        <v>1.30052485973794E-2</v>
      </c>
      <c r="AK941" s="1">
        <v>8.1245817165619006E-3</v>
      </c>
      <c r="AL941" s="1">
        <v>9.5320669559824309E-3</v>
      </c>
      <c r="AM941" s="1">
        <v>1.04192322023687E-2</v>
      </c>
      <c r="AN941" s="1">
        <v>1.34906251648733E-2</v>
      </c>
      <c r="AO941" s="1">
        <v>1.19133871291273E-2</v>
      </c>
      <c r="AP941" s="1">
        <v>1.6814710043128001E-2</v>
      </c>
      <c r="AQ941" s="1">
        <v>1.13839844596381E-2</v>
      </c>
      <c r="AR941" s="1">
        <v>8.8378232873037102E-3</v>
      </c>
      <c r="AS941" s="1">
        <v>7.6243176966729097E-3</v>
      </c>
      <c r="AT941" s="1">
        <v>7.3883479938929601E-3</v>
      </c>
      <c r="AU941" s="1">
        <v>7.6154981617368098E-3</v>
      </c>
      <c r="AV941" s="1">
        <v>2.0173027453178401E-2</v>
      </c>
      <c r="AW941" s="1">
        <v>1.8850135301191201E-2</v>
      </c>
      <c r="AX941" s="1">
        <v>1.7266803294909601E-2</v>
      </c>
      <c r="AY941" s="1">
        <v>2.1029432129127602E-2</v>
      </c>
      <c r="AZ941" s="1">
        <v>1.93734980764886E-2</v>
      </c>
      <c r="BA941" s="1">
        <v>2.06322659562376E-2</v>
      </c>
      <c r="BB941" s="1">
        <v>1.8768275506500301E-2</v>
      </c>
      <c r="BC941" s="1">
        <v>2.16030091483492E-2</v>
      </c>
      <c r="BD941" s="1">
        <v>2.11116959729396E-2</v>
      </c>
      <c r="BE941" s="1">
        <v>2.0283019101323501E-2</v>
      </c>
      <c r="BF941" s="1">
        <v>1.5555699889672901E-2</v>
      </c>
      <c r="BG941" s="1">
        <v>1.61508537177011E-2</v>
      </c>
      <c r="BH941" s="1">
        <v>1.2206459300985699E-2</v>
      </c>
      <c r="BI941" s="1">
        <v>1.3031913778486901E-2</v>
      </c>
      <c r="BJ941" s="1">
        <v>1.5510973731402001E-2</v>
      </c>
      <c r="BK941" s="1">
        <v>1.7397454118709799E-2</v>
      </c>
      <c r="BL941" s="1">
        <v>1.49540957194006E-2</v>
      </c>
      <c r="BM941" s="1">
        <v>1.4750710415166001E-2</v>
      </c>
      <c r="BN941" s="1">
        <v>1.95105692494053E-2</v>
      </c>
      <c r="BO941" s="1">
        <v>1.9609559254238299E-2</v>
      </c>
      <c r="BP941" s="1">
        <v>1.9628493955049599E-2</v>
      </c>
      <c r="BQ941" s="1">
        <v>1.7836874084438001E-2</v>
      </c>
      <c r="BR941" s="1">
        <v>1.7161120007577801E-2</v>
      </c>
      <c r="BS941" s="1">
        <v>1.90788982681123E-2</v>
      </c>
      <c r="BT941" s="1">
        <v>1.7355319298834101E-2</v>
      </c>
      <c r="BU941" s="1">
        <v>2.4473605578490699E-2</v>
      </c>
      <c r="BV941" s="1">
        <v>1.7587514522890899E-2</v>
      </c>
      <c r="BW941" s="1">
        <v>2.1282117110767301E-2</v>
      </c>
      <c r="BX941" s="1">
        <v>2.2706938425734399E-2</v>
      </c>
      <c r="BY941" s="1">
        <v>2.04023083282103E-2</v>
      </c>
      <c r="BZ941" s="1">
        <v>1.59505002232894E-2</v>
      </c>
      <c r="CA941" s="1">
        <v>1.7323433972925802E-2</v>
      </c>
      <c r="CB941" s="1">
        <v>1.9014930727954901E-2</v>
      </c>
      <c r="CC941" s="1">
        <v>2.01984691325898E-2</v>
      </c>
      <c r="CD941" s="1">
        <v>1.6114428092381498E-2</v>
      </c>
      <c r="CE941" s="1">
        <v>2.1824215360386701E-2</v>
      </c>
      <c r="CF941" s="1">
        <v>2.1704926978216701E-2</v>
      </c>
      <c r="CG941" s="1">
        <v>1.8879429898915102E-2</v>
      </c>
      <c r="CH941" s="1">
        <v>2.0651891347687901E-2</v>
      </c>
      <c r="CI941" s="1">
        <v>1.29076650868967E-2</v>
      </c>
      <c r="CJ941" s="1">
        <v>2.18253165180914E-2</v>
      </c>
      <c r="CK941" s="1">
        <v>1.54265336847898E-2</v>
      </c>
      <c r="CL941" s="1">
        <v>1.4997064624311199E-2</v>
      </c>
      <c r="CM941" s="1">
        <v>1.98904691320974E-2</v>
      </c>
      <c r="CN941" s="1">
        <v>2.1120645312781801E-2</v>
      </c>
      <c r="CO941" s="1">
        <v>2.2446208047003501E-2</v>
      </c>
      <c r="CP941" s="1">
        <v>1.7617937052643001E-2</v>
      </c>
      <c r="CQ941" s="1">
        <v>1.7981975010696202E-2</v>
      </c>
      <c r="CR941" s="1">
        <v>1.81759504047007E-2</v>
      </c>
      <c r="CS941" s="1">
        <v>1.8101853024466201E-2</v>
      </c>
      <c r="CT941" s="1">
        <v>1.6565026440875999E-2</v>
      </c>
      <c r="CU941" s="1">
        <v>1.67353277838308E-2</v>
      </c>
      <c r="CV941" s="1">
        <v>1.6142670011683801E-2</v>
      </c>
      <c r="CW941" s="1">
        <v>2.4231634324714299E-2</v>
      </c>
      <c r="CX941" s="1">
        <v>2.0871402309160899E-2</v>
      </c>
      <c r="CY941" s="1">
        <v>1.5731990057452301E-2</v>
      </c>
      <c r="CZ941" s="1">
        <v>1.6720147566856199E-2</v>
      </c>
      <c r="DA941" s="1">
        <v>1.89426458033785E-2</v>
      </c>
      <c r="DB941" s="1">
        <v>1.4024537215367099E-2</v>
      </c>
      <c r="DC941" s="1">
        <v>2.0048164147020299E-2</v>
      </c>
      <c r="DD941" s="1">
        <v>30.8412672553197</v>
      </c>
      <c r="DE941" s="1">
        <v>30.8750395331517</v>
      </c>
      <c r="DF941" s="1">
        <v>30.941490033640001</v>
      </c>
      <c r="DG941" s="1">
        <v>30.975639203561901</v>
      </c>
      <c r="DH941" s="1">
        <v>31.580528119577501</v>
      </c>
      <c r="DI941" s="1">
        <v>31.602902844919299</v>
      </c>
      <c r="DJ941" s="1">
        <v>31.357682660593099</v>
      </c>
      <c r="DK941" s="1">
        <v>31.228811505808</v>
      </c>
      <c r="DL941" s="1">
        <v>31.258802655710301</v>
      </c>
      <c r="DM941" s="1">
        <v>31.402471784128299</v>
      </c>
      <c r="DN941" s="1">
        <v>31.1596876654759</v>
      </c>
      <c r="DO941" s="1">
        <v>31.0570265326634</v>
      </c>
      <c r="DP941" s="1">
        <v>30.994402173532599</v>
      </c>
      <c r="DQ941" s="1">
        <v>30.957688001169299</v>
      </c>
      <c r="DR941" s="1">
        <v>30.972915509714198</v>
      </c>
      <c r="DS941" s="1">
        <v>31.076204541696601</v>
      </c>
      <c r="DT941" s="1">
        <v>31.1030470404759</v>
      </c>
      <c r="DU941" s="1">
        <v>31.346208051218099</v>
      </c>
      <c r="DV941" s="1">
        <v>31.288813642038399</v>
      </c>
      <c r="DW941" s="1">
        <v>31.137348035349</v>
      </c>
      <c r="DX941" s="1">
        <v>31.1123549018041</v>
      </c>
      <c r="DY941" s="1">
        <v>31.362604383005198</v>
      </c>
      <c r="DZ941" s="1">
        <v>31.2703436408177</v>
      </c>
      <c r="EA941" s="1">
        <v>31.1331388983861</v>
      </c>
      <c r="EB941" s="1">
        <v>31.208184674753301</v>
      </c>
      <c r="EC941" s="1">
        <v>31.1716719184056</v>
      </c>
      <c r="ED941" s="1">
        <v>31.122277692331402</v>
      </c>
      <c r="EE941" s="1">
        <v>31.237841657175199</v>
      </c>
      <c r="EF941" s="1">
        <v>31.3613791022435</v>
      </c>
      <c r="EG941" s="1">
        <v>31.2516172919408</v>
      </c>
      <c r="EH941" s="1">
        <v>31.381207135690801</v>
      </c>
      <c r="EI941" s="1">
        <v>31.236397412790399</v>
      </c>
      <c r="EJ941" s="1">
        <v>31.133305982126299</v>
      </c>
      <c r="EK941" s="1">
        <v>31.219067243112701</v>
      </c>
      <c r="EL941" s="1">
        <v>31.1526068244115</v>
      </c>
      <c r="EM941" s="1">
        <v>31.136009076608701</v>
      </c>
      <c r="EN941" s="1">
        <v>31.263768628610698</v>
      </c>
      <c r="EO941" s="1">
        <v>31.355963758005199</v>
      </c>
      <c r="EP941" s="1">
        <v>31.228662732614598</v>
      </c>
      <c r="EQ941" s="1">
        <v>31.124345258249399</v>
      </c>
      <c r="ER941" s="1">
        <v>69.930069930065002</v>
      </c>
      <c r="ES941" s="1">
        <v>70.588235294115805</v>
      </c>
      <c r="ET941" s="1">
        <v>70.754716981135701</v>
      </c>
      <c r="EU941" s="1">
        <v>73.937153419591198</v>
      </c>
      <c r="EV941" s="1">
        <v>78.074170461937101</v>
      </c>
      <c r="EW941" s="1">
        <v>75.853350189628202</v>
      </c>
      <c r="EX941" s="1">
        <v>75.757575757583794</v>
      </c>
      <c r="EY941" s="1">
        <v>77.469335054875202</v>
      </c>
      <c r="EZ941" s="1">
        <v>74.211502782933096</v>
      </c>
      <c r="FA941" s="1">
        <v>75.709779179809004</v>
      </c>
      <c r="FB941" s="1">
        <v>77.021822849807805</v>
      </c>
      <c r="FC941" s="1">
        <v>71.641791044778103</v>
      </c>
      <c r="FD941" s="1">
        <v>69.244085401040806</v>
      </c>
      <c r="FE941" s="1">
        <v>74.165636588373104</v>
      </c>
      <c r="FF941" s="1">
        <v>83.275503122829605</v>
      </c>
      <c r="FG941" s="1">
        <v>79.155672823226894</v>
      </c>
      <c r="FH941" s="1">
        <v>65.502183406109694</v>
      </c>
      <c r="FI941" s="1">
        <v>64.794816414691695</v>
      </c>
      <c r="FJ941" s="1">
        <v>67.415730337079694</v>
      </c>
      <c r="FK941" s="1">
        <v>69.970845481043597</v>
      </c>
      <c r="FL941" s="1">
        <v>65.502183406109694</v>
      </c>
      <c r="FM941" s="1">
        <v>64.794816414691695</v>
      </c>
      <c r="FN941" s="1">
        <v>71.727435744172098</v>
      </c>
      <c r="FO941" s="1">
        <v>69.970845481043597</v>
      </c>
      <c r="FP941" s="1">
        <v>69.645966337784699</v>
      </c>
      <c r="FQ941" s="1">
        <v>73.574494175348704</v>
      </c>
      <c r="FR941" s="1">
        <v>84.151472650775503</v>
      </c>
      <c r="FS941" s="1">
        <v>75.046904315189494</v>
      </c>
      <c r="FT941" s="1">
        <v>65.717415115012898</v>
      </c>
      <c r="FU941" s="1">
        <v>66.815144766145195</v>
      </c>
      <c r="FV941" s="1">
        <v>67.415730337079694</v>
      </c>
      <c r="FW941" s="1">
        <v>71.727435744172098</v>
      </c>
      <c r="FX941" s="1">
        <v>69.970845481043597</v>
      </c>
      <c r="FY941" s="1">
        <v>69.645966337784699</v>
      </c>
      <c r="FZ941" s="1">
        <v>73.574494175348704</v>
      </c>
      <c r="GA941" s="1">
        <v>84.151472650775503</v>
      </c>
      <c r="GB941" s="1">
        <v>75.046904315189494</v>
      </c>
      <c r="GC941" s="1">
        <v>65.717415115012898</v>
      </c>
      <c r="GD941" s="1">
        <v>66.815144766145195</v>
      </c>
      <c r="GE941" s="1">
        <v>65.502183406109694</v>
      </c>
      <c r="GF941" s="1">
        <v>6.8719603575116304E-3</v>
      </c>
      <c r="GG941" s="1">
        <v>6.5588629661683003E-3</v>
      </c>
      <c r="GH941" s="1">
        <v>6.6475788379211096E-3</v>
      </c>
      <c r="GI941" s="1">
        <v>4.0233383049988703E-3</v>
      </c>
      <c r="GJ941" s="1">
        <v>6.0089423025369102E-3</v>
      </c>
      <c r="GK941" s="1">
        <v>5.6064745725850802E-3</v>
      </c>
      <c r="GL941" s="1">
        <v>4.87894310608172E-3</v>
      </c>
      <c r="GM941" s="1">
        <v>5.7220081088422796E-3</v>
      </c>
      <c r="GN941" s="1">
        <v>6.4886117040684702E-3</v>
      </c>
      <c r="GO941" s="1">
        <v>6.2601739576115803E-3</v>
      </c>
      <c r="GP941" s="1">
        <v>5.2210282606978903E-3</v>
      </c>
      <c r="GQ941" s="1">
        <v>7.9008047800928106E-3</v>
      </c>
      <c r="GR941" s="1">
        <v>5.7826717401846502E-3</v>
      </c>
      <c r="GS941" s="1">
        <v>5.1245873987263496E-3</v>
      </c>
      <c r="GT941" s="1">
        <v>7.8664097391228198E-3</v>
      </c>
      <c r="GU941" s="1">
        <v>6.5203818889470197E-3</v>
      </c>
      <c r="GV941" s="1">
        <v>5.9807876963975798E-3</v>
      </c>
      <c r="GW941" s="1">
        <v>6.0329731418860902E-3</v>
      </c>
      <c r="GX941" s="1">
        <v>6.0886495801079901E-3</v>
      </c>
      <c r="GY941" s="1">
        <v>4.77405376316064E-3</v>
      </c>
      <c r="GZ941" s="1">
        <v>6.4987602640046299E-3</v>
      </c>
      <c r="HA941" s="1">
        <v>7.6111063430200796E-3</v>
      </c>
      <c r="HB941" s="1">
        <v>6.9624091885227002E-3</v>
      </c>
      <c r="HC941" s="1">
        <v>4.0820034035536799E-3</v>
      </c>
      <c r="HD941" s="1">
        <v>5.1320598786279998E-3</v>
      </c>
      <c r="HE941" s="1">
        <v>4.8683394339928097E-3</v>
      </c>
      <c r="HF941" s="1">
        <v>4.6451775317994997E-3</v>
      </c>
      <c r="HG941" s="1">
        <v>4.6337486465505501E-3</v>
      </c>
      <c r="HH941" s="1">
        <v>4.0958893839310702E-3</v>
      </c>
      <c r="HI941" s="1">
        <v>4.9312278674028603E-3</v>
      </c>
      <c r="HJ941" s="1">
        <v>4.9123537579681704E-3</v>
      </c>
      <c r="HK941" s="1">
        <v>4.7562264435736801E-3</v>
      </c>
      <c r="HL941" s="1">
        <v>3.9887645688363102E-3</v>
      </c>
      <c r="HM941" s="1">
        <v>4.4351533162890304E-3</v>
      </c>
      <c r="HN941" s="1">
        <v>3.3887645840312399E-3</v>
      </c>
      <c r="HO941" s="1">
        <v>5.3527720458801404E-3</v>
      </c>
      <c r="HP941" s="1">
        <v>4.5494070945464697E-3</v>
      </c>
      <c r="HQ941" s="1">
        <v>5.4247625673369904E-3</v>
      </c>
      <c r="HR941" s="1">
        <v>4.4626451191638501E-3</v>
      </c>
      <c r="HS941" s="1">
        <v>4.1420052727466003E-3</v>
      </c>
      <c r="HT941" s="1">
        <v>4.3065509553052404E-3</v>
      </c>
      <c r="HU941" s="1">
        <v>3.4793855224267401E-3</v>
      </c>
      <c r="HV941" s="1">
        <v>3.8890220576936999E-3</v>
      </c>
      <c r="HW941" s="1">
        <v>3.8295176284999198E-3</v>
      </c>
      <c r="HX941" s="1">
        <v>4.3763400686700499E-3</v>
      </c>
      <c r="HY941" s="1">
        <v>4.5635821008220504E-3</v>
      </c>
      <c r="HZ941" s="1">
        <v>3.7353071208005599E-3</v>
      </c>
      <c r="IA941" s="1">
        <v>3.8141347684521598E-3</v>
      </c>
      <c r="IB941" s="1">
        <v>3.2774876911118101E-3</v>
      </c>
      <c r="IC941" s="1">
        <v>3.4637754147677198E-3</v>
      </c>
      <c r="ID941" s="1">
        <v>3.1675885762073299E-3</v>
      </c>
      <c r="IE941" s="1">
        <v>3.3559287572346602E-3</v>
      </c>
      <c r="IF941" s="1">
        <v>3.4830839861702701E-3</v>
      </c>
      <c r="IG941" s="1">
        <v>2.6344471256748302E-3</v>
      </c>
      <c r="IH941" s="1">
        <v>3.1721028486754199E-3</v>
      </c>
      <c r="II941" s="1">
        <v>3.27830303326429E-3</v>
      </c>
      <c r="IJ941" s="1">
        <v>2.5842809279024901E-3</v>
      </c>
      <c r="IK941" s="1">
        <v>2.9184916161831801E-3</v>
      </c>
      <c r="IL941" s="1">
        <v>3.2950286576660299E-3</v>
      </c>
      <c r="IM941" s="1">
        <v>3.4724414821630202E-3</v>
      </c>
      <c r="IN941" s="1">
        <v>3.4682300177037001E-3</v>
      </c>
      <c r="IO941" s="1">
        <v>3.6541561262073601E-3</v>
      </c>
      <c r="IP941" s="1">
        <v>3.8103716259827499E-3</v>
      </c>
      <c r="IQ941" s="1">
        <v>4.4599628381765703E-3</v>
      </c>
      <c r="IR941" s="1">
        <v>3.3972251465219602E-3</v>
      </c>
      <c r="IS941" s="1">
        <v>3.7742942086532801E-3</v>
      </c>
      <c r="IT941" s="1">
        <v>4.4493227699923801E-3</v>
      </c>
      <c r="IU941" s="1">
        <v>4.5304427695456104E-3</v>
      </c>
      <c r="IV941" s="1">
        <v>2.9411720874829199E-3</v>
      </c>
      <c r="IW941" s="1">
        <v>3.9440150344287501E-3</v>
      </c>
      <c r="IX941" s="1">
        <v>4.1958334954018701E-3</v>
      </c>
      <c r="IY941" s="1">
        <v>4.37611080803872E-3</v>
      </c>
      <c r="IZ941" s="1">
        <v>3.64916533016045E-3</v>
      </c>
      <c r="JA941" s="1">
        <v>4.3573753323192504E-3</v>
      </c>
      <c r="JB941" s="1">
        <v>3.3032163560897201E-3</v>
      </c>
      <c r="JC941" s="1">
        <v>3.6781021513520602E-3</v>
      </c>
      <c r="JD941" s="1">
        <v>5.1899923413621001E-3</v>
      </c>
      <c r="JE941" s="1">
        <v>4.1341415508243801E-3</v>
      </c>
      <c r="JF941" s="1">
        <v>4.2812795272627298E-3</v>
      </c>
      <c r="JG941" s="1">
        <v>4.6445853160580301E-3</v>
      </c>
      <c r="JH941" s="1">
        <v>2.2353098455339402E-3</v>
      </c>
      <c r="JI941" s="1">
        <v>2.2156433479106901E-3</v>
      </c>
      <c r="JJ941" s="1">
        <v>1.78137368474115E-3</v>
      </c>
      <c r="JK941" s="1">
        <v>1.7837483520894799E-3</v>
      </c>
      <c r="JL941" s="1">
        <v>1.9475953892099699E-3</v>
      </c>
      <c r="JM941" s="1">
        <v>2.0446762311506599E-3</v>
      </c>
      <c r="JN941" s="1">
        <v>1.7943906804881199E-3</v>
      </c>
      <c r="JO941" s="1">
        <v>1.7041016186273899E-3</v>
      </c>
      <c r="JP941" s="1">
        <v>2.0029406558613699E-3</v>
      </c>
      <c r="JQ941" s="1">
        <v>1.9895661994494499E-3</v>
      </c>
      <c r="JR941" s="1">
        <v>2.2961698854067898E-3</v>
      </c>
      <c r="JS941" s="1">
        <v>1.9418866379036701E-3</v>
      </c>
      <c r="JT941" s="1">
        <v>1.7524371290088801E-3</v>
      </c>
      <c r="JU941" s="1">
        <v>1.66497755217634E-3</v>
      </c>
      <c r="JV941" s="1">
        <v>1.9289406502941201E-3</v>
      </c>
      <c r="JW941" s="1">
        <v>1.8144853768530601E-3</v>
      </c>
      <c r="JX941" s="1">
        <v>1.78662209724366E-3</v>
      </c>
      <c r="JY941" s="1">
        <v>1.9965902614316102E-3</v>
      </c>
      <c r="JZ941" s="1">
        <v>1.85471703649851E-3</v>
      </c>
      <c r="KA941" s="1">
        <v>2.0441820509876801E-3</v>
      </c>
      <c r="KB941" s="1">
        <v>1.8776996072568399E-3</v>
      </c>
      <c r="KC941" s="1">
        <v>1.8187963957276699E-3</v>
      </c>
      <c r="KD941" s="1">
        <v>1.55737011441867E-3</v>
      </c>
      <c r="KE941" s="1">
        <v>1.52130799694528E-3</v>
      </c>
      <c r="KF941" s="1">
        <v>1.5698940782613599E-3</v>
      </c>
      <c r="KG941" s="1">
        <v>2.0304604954479001E-3</v>
      </c>
      <c r="KH941" s="1">
        <v>2.0443372993048199E-3</v>
      </c>
      <c r="KI941" s="1">
        <v>2.1259979769853799E-3</v>
      </c>
      <c r="KJ941" s="1">
        <v>2.1948117125817502E-3</v>
      </c>
      <c r="KK941" s="1">
        <v>1.84739797964424E-3</v>
      </c>
      <c r="KL941" s="1">
        <v>1.95403813190855E-3</v>
      </c>
      <c r="KM941" s="1">
        <v>2.0351530430469801E-3</v>
      </c>
      <c r="KN941" s="1">
        <v>2.48573748300268E-3</v>
      </c>
      <c r="KO941" s="1">
        <v>2.0025188937519401E-3</v>
      </c>
      <c r="KP941" s="1">
        <v>2.2489402854593801E-3</v>
      </c>
      <c r="KQ941" s="1">
        <v>2.04490114394192E-3</v>
      </c>
      <c r="KR941" s="1">
        <v>2.1510041093071E-3</v>
      </c>
      <c r="KS941" s="1">
        <v>2.88276937176798E-3</v>
      </c>
      <c r="KT941" s="1">
        <v>3.2857384603880301E-3</v>
      </c>
      <c r="KU941" s="1">
        <v>4.41549460848211E-3</v>
      </c>
      <c r="KV941" s="1">
        <v>2.2469885890411402E-3</v>
      </c>
      <c r="KW941" s="1">
        <v>2.3387379937915998E-3</v>
      </c>
      <c r="KX941" s="1">
        <v>2.3509085819616998E-3</v>
      </c>
      <c r="KY941" s="1">
        <v>2.1242914029691701E-3</v>
      </c>
      <c r="KZ941" s="1">
        <v>2.0834909448372799E-3</v>
      </c>
      <c r="LA941" s="1">
        <v>2.0838237797264798E-3</v>
      </c>
      <c r="LB941" s="1">
        <v>2.11181695682542E-3</v>
      </c>
      <c r="LC941" s="1">
        <v>2.29478346139884E-3</v>
      </c>
      <c r="LD941" s="1">
        <v>2.0178483414157599E-3</v>
      </c>
      <c r="LE941" s="1">
        <v>1.86484493968337E-3</v>
      </c>
      <c r="LF941" s="1">
        <v>1.9519203907957001E-3</v>
      </c>
      <c r="LG941" s="1">
        <v>2.1923318355828799E-3</v>
      </c>
      <c r="LH941" s="1">
        <v>2.29794849762378E-3</v>
      </c>
      <c r="LI941" s="1">
        <v>2.38337012275032E-3</v>
      </c>
      <c r="LJ941" s="1">
        <v>1.91992353860563E-3</v>
      </c>
      <c r="LK941" s="1">
        <v>2.36703308139906E-3</v>
      </c>
      <c r="LL941" s="1">
        <v>2.08412918619503E-3</v>
      </c>
      <c r="LM941" s="1">
        <v>2.7589454004086598E-3</v>
      </c>
      <c r="LN941" s="1">
        <v>2.3712432431975501E-3</v>
      </c>
      <c r="LO941" s="1">
        <v>2.1173197127814301E-3</v>
      </c>
      <c r="LP941" s="1">
        <v>2.2477500877116602E-3</v>
      </c>
      <c r="LQ941" s="1">
        <v>2.0299168831665899E-3</v>
      </c>
      <c r="LR941" s="1">
        <v>3.02764965981357E-3</v>
      </c>
      <c r="LS941" s="1">
        <v>2.1697041164232501E-3</v>
      </c>
      <c r="LT941" s="1">
        <v>1.9740853658485901E-3</v>
      </c>
      <c r="LU941" s="1">
        <v>1.8547039711834499E-3</v>
      </c>
      <c r="LV941" s="1">
        <v>2.4334619412231901E-3</v>
      </c>
      <c r="LW941" s="1">
        <v>2.2039182111739798E-3</v>
      </c>
      <c r="LX941" s="1">
        <v>1.9503284876537599E-3</v>
      </c>
      <c r="LY941" s="1">
        <v>1.8667361381024101E-3</v>
      </c>
      <c r="LZ941" s="1">
        <v>2.2843472184175401E-3</v>
      </c>
      <c r="MA941" s="1">
        <v>1.9935702726066201E-3</v>
      </c>
      <c r="MB941" s="1">
        <v>1.5639890319795299E-3</v>
      </c>
      <c r="MC941" s="1">
        <v>2.0111321367385802E-3</v>
      </c>
      <c r="MD941" s="1">
        <v>2.67500949670703E-3</v>
      </c>
      <c r="ME941" s="1">
        <v>1.9713580890079099E-3</v>
      </c>
      <c r="MF941" s="1">
        <v>2.0811060282903502E-3</v>
      </c>
      <c r="MG941" s="1">
        <v>2.5155824446798001E-3</v>
      </c>
      <c r="MH941" s="1">
        <v>2.2690891649759502E-3</v>
      </c>
      <c r="MI941" s="1">
        <v>2.04316142728031E-3</v>
      </c>
      <c r="MJ941" s="1">
        <v>1</v>
      </c>
      <c r="MK941" s="1">
        <v>1</v>
      </c>
      <c r="ML941" s="1">
        <v>0.96349291465715059</v>
      </c>
      <c r="MM941" s="1">
        <v>-0.82275927104573821</v>
      </c>
      <c r="MN941" s="1">
        <v>-1.0783769072387823</v>
      </c>
      <c r="MO941" s="1">
        <v>-0.41967511718475775</v>
      </c>
      <c r="MP941" s="1">
        <v>-0.45673663897794403</v>
      </c>
      <c r="MQ941" s="1">
        <v>-1.181140696257581</v>
      </c>
      <c r="MR941" s="1">
        <v>-0.62973397994405755</v>
      </c>
      <c r="MS941" s="1">
        <v>1.4207097510868369</v>
      </c>
      <c r="MT941" s="1">
        <v>1.0234228623212709</v>
      </c>
    </row>
    <row r="942" spans="1:358" x14ac:dyDescent="0.25">
      <c r="A942" s="1" t="s">
        <v>1363</v>
      </c>
      <c r="B942" s="1" t="s">
        <v>943</v>
      </c>
      <c r="C942" s="3">
        <v>28</v>
      </c>
      <c r="D942" s="1" t="s">
        <v>1364</v>
      </c>
      <c r="E942" s="2">
        <v>1</v>
      </c>
      <c r="F942" s="2">
        <v>1</v>
      </c>
      <c r="G942" s="2" t="str">
        <f t="shared" si="28"/>
        <v>keep</v>
      </c>
      <c r="H942" s="2" t="str">
        <f t="shared" si="29"/>
        <v>keep</v>
      </c>
      <c r="I942" s="2">
        <v>0</v>
      </c>
      <c r="J942" s="1">
        <v>1</v>
      </c>
      <c r="K942" s="1" t="e">
        <v>#NULL!</v>
      </c>
      <c r="L942" s="1">
        <v>1</v>
      </c>
      <c r="M942" s="1" t="e">
        <v>#NULL!</v>
      </c>
      <c r="N942" s="1">
        <v>50</v>
      </c>
      <c r="O942" s="1">
        <v>50</v>
      </c>
      <c r="P942" s="1">
        <v>0</v>
      </c>
      <c r="Q942" s="1">
        <v>0</v>
      </c>
      <c r="R942" s="1" t="e">
        <v>#NULL!</v>
      </c>
      <c r="S942" s="1">
        <v>3.9</v>
      </c>
      <c r="T942" s="1">
        <v>4</v>
      </c>
      <c r="U942" s="1">
        <v>4.75</v>
      </c>
      <c r="V942" s="1">
        <v>1.85</v>
      </c>
      <c r="W942" s="1">
        <v>2.6</v>
      </c>
      <c r="X942" s="1">
        <v>2</v>
      </c>
      <c r="Y942" s="1">
        <v>2</v>
      </c>
      <c r="Z942" s="1">
        <v>2.6190476190476191</v>
      </c>
      <c r="AA942" s="1">
        <v>1.571428571428571</v>
      </c>
      <c r="AB942" s="1">
        <v>2.1691010237112101E-2</v>
      </c>
      <c r="AC942" s="1">
        <v>1.29202289402164E-2</v>
      </c>
      <c r="AD942" s="1">
        <v>1.6819485656955801E-2</v>
      </c>
      <c r="AE942" s="1">
        <v>1.8365067290789801E-2</v>
      </c>
      <c r="AF942" s="1">
        <v>1.58467395642795E-2</v>
      </c>
      <c r="AG942" s="1">
        <v>1.57185831666301E-2</v>
      </c>
      <c r="AH942" s="1">
        <v>1.8478306362263101E-2</v>
      </c>
      <c r="AI942" s="1">
        <v>2.4719397109842198E-2</v>
      </c>
      <c r="AJ942" s="1">
        <v>2.0614465153742802E-2</v>
      </c>
      <c r="AK942" s="1">
        <v>1.6033869433411799E-2</v>
      </c>
      <c r="AL942" s="1">
        <v>1.6799868378610801E-2</v>
      </c>
      <c r="AM942" s="1">
        <v>1.7424956482749401E-2</v>
      </c>
      <c r="AN942" s="1">
        <v>1.60626432699356E-2</v>
      </c>
      <c r="AO942" s="1">
        <v>1.22088917917282E-2</v>
      </c>
      <c r="AP942" s="1">
        <v>1.9693126740916299E-2</v>
      </c>
      <c r="AQ942" s="1">
        <v>1.8751421779968198E-2</v>
      </c>
      <c r="AR942" s="1">
        <v>1.7351650014448401E-2</v>
      </c>
      <c r="AS942" s="1">
        <v>1.9096371679265998E-2</v>
      </c>
      <c r="AT942" s="1">
        <v>2.354903536321E-2</v>
      </c>
      <c r="AU942" s="1">
        <v>2.0468070793538899E-2</v>
      </c>
      <c r="AV942" s="1">
        <v>2.0780242855065498E-2</v>
      </c>
      <c r="AW942" s="1">
        <v>1.7411805729590099E-2</v>
      </c>
      <c r="AX942" s="1">
        <v>1.59772117013284E-2</v>
      </c>
      <c r="AY942" s="1">
        <v>1.74948167943887E-2</v>
      </c>
      <c r="AZ942" s="1">
        <v>1.32683890204175E-2</v>
      </c>
      <c r="BA942" s="1">
        <v>2.1824152852463401E-2</v>
      </c>
      <c r="BB942" s="1">
        <v>1.67905501465936E-2</v>
      </c>
      <c r="BC942" s="1">
        <v>1.9680411414591901E-2</v>
      </c>
      <c r="BD942" s="1">
        <v>1.7339060164007599E-2</v>
      </c>
      <c r="BE942" s="1">
        <v>1.3809687985006701E-2</v>
      </c>
      <c r="BF942" s="1">
        <v>1.4212339061584801E-2</v>
      </c>
      <c r="BG942" s="1">
        <v>2.35009178331783E-2</v>
      </c>
      <c r="BH942" s="1">
        <v>1.5758609030046399E-2</v>
      </c>
      <c r="BI942" s="1">
        <v>1.35205048588041E-2</v>
      </c>
      <c r="BJ942" s="1">
        <v>2.4964705142732201E-2</v>
      </c>
      <c r="BK942" s="1">
        <v>1.6861254164673E-2</v>
      </c>
      <c r="BL942" s="1">
        <v>2.0582364990211401E-2</v>
      </c>
      <c r="BM942" s="1">
        <v>1.8644369553213299E-2</v>
      </c>
      <c r="BN942" s="1">
        <v>2.2885074676920299E-2</v>
      </c>
      <c r="BO942" s="1">
        <v>1.4521606870103201E-2</v>
      </c>
      <c r="BP942" s="1">
        <v>2.2052247638050599E-2</v>
      </c>
      <c r="BQ942" s="1">
        <v>1.8995629898397599E-2</v>
      </c>
      <c r="BR942" s="1">
        <v>1.66833394125784E-2</v>
      </c>
      <c r="BS942" s="1">
        <v>1.7153135468404E-2</v>
      </c>
      <c r="BT942" s="1">
        <v>2.03212975921397E-2</v>
      </c>
      <c r="BU942" s="1">
        <v>1.4431178660751699E-2</v>
      </c>
      <c r="BV942" s="1">
        <v>1.7617037435661401E-2</v>
      </c>
      <c r="BW942" s="1">
        <v>2.3755777857652201E-2</v>
      </c>
      <c r="BX942" s="1">
        <v>1.43067132336895E-2</v>
      </c>
      <c r="BY942" s="1">
        <v>1.46643200652924E-2</v>
      </c>
      <c r="BZ942" s="1">
        <v>1.6749726941528001E-2</v>
      </c>
      <c r="CA942" s="1">
        <v>1.8642276963359E-2</v>
      </c>
      <c r="CB942" s="1">
        <v>1.8571344224899401E-2</v>
      </c>
      <c r="CC942" s="1">
        <v>1.7740609609718599E-2</v>
      </c>
      <c r="CD942" s="1">
        <v>1.3736013941790399E-2</v>
      </c>
      <c r="CE942" s="1">
        <v>1.88038207713008E-2</v>
      </c>
      <c r="CF942" s="1">
        <v>2.4268632582162698E-2</v>
      </c>
      <c r="CG942" s="1">
        <v>1.5829907109698199E-2</v>
      </c>
      <c r="CH942" s="1">
        <v>2.2306469689257199E-2</v>
      </c>
      <c r="CI942" s="1">
        <v>1.7012662533616298E-2</v>
      </c>
      <c r="CJ942" s="1">
        <v>1.59945258186533E-2</v>
      </c>
      <c r="CK942" s="1">
        <v>1.67800034644515E-2</v>
      </c>
      <c r="CL942" s="1">
        <v>1.71383373389608E-2</v>
      </c>
      <c r="CM942" s="1">
        <v>1.89234998427803E-2</v>
      </c>
      <c r="CN942" s="1">
        <v>1.79418693986662E-2</v>
      </c>
      <c r="CO942" s="1">
        <v>1.5996413103219601E-2</v>
      </c>
      <c r="CP942" s="1">
        <v>1.75204988368023E-2</v>
      </c>
      <c r="CQ942" s="1">
        <v>2.1345322670697501E-2</v>
      </c>
      <c r="CR942" s="1">
        <v>1.50066052942883E-2</v>
      </c>
      <c r="CS942" s="1">
        <v>1.49943483125197E-2</v>
      </c>
      <c r="CT942" s="1">
        <v>2.5287360871034999E-2</v>
      </c>
      <c r="CU942" s="1">
        <v>1.6612733767386801E-2</v>
      </c>
      <c r="CV942" s="1">
        <v>1.83248287969951E-2</v>
      </c>
      <c r="CW942" s="1">
        <v>2.2870797846687999E-2</v>
      </c>
      <c r="CX942" s="1">
        <v>1.9431496887937699E-2</v>
      </c>
      <c r="CY942" s="1">
        <v>1.9639445143480701E-2</v>
      </c>
      <c r="CZ942" s="1">
        <v>2.01117670409924E-2</v>
      </c>
      <c r="DA942" s="1">
        <v>2.6829073575800302E-2</v>
      </c>
      <c r="DB942" s="1">
        <v>1.68914410996143E-2</v>
      </c>
      <c r="DC942" s="1">
        <v>1.45634809211872E-2</v>
      </c>
      <c r="DD942" s="1">
        <v>14.479467633736499</v>
      </c>
      <c r="DE942" s="1">
        <v>14.411816266549</v>
      </c>
      <c r="DF942" s="1">
        <v>14.362177136910301</v>
      </c>
      <c r="DG942" s="1">
        <v>14.4337935004357</v>
      </c>
      <c r="DH942" s="1">
        <v>14.642978528511801</v>
      </c>
      <c r="DI942" s="1">
        <v>14.7122801337364</v>
      </c>
      <c r="DJ942" s="1">
        <v>14.7705198798302</v>
      </c>
      <c r="DK942" s="1">
        <v>14.634775403511799</v>
      </c>
      <c r="DL942" s="1">
        <v>14.5504316840294</v>
      </c>
      <c r="DM942" s="1">
        <v>14.4890661749962</v>
      </c>
      <c r="DN942" s="1">
        <v>14.468566754830199</v>
      </c>
      <c r="DO942" s="1">
        <v>14.4401884589318</v>
      </c>
      <c r="DP942" s="1">
        <v>14.3911757025841</v>
      </c>
      <c r="DQ942" s="1">
        <v>14.362406018746199</v>
      </c>
      <c r="DR942" s="1">
        <v>14.3478071723107</v>
      </c>
      <c r="DS942" s="1">
        <v>14.347055676949401</v>
      </c>
      <c r="DT942" s="1">
        <v>14.394510510933699</v>
      </c>
      <c r="DU942" s="1">
        <v>14.892551282418101</v>
      </c>
      <c r="DV942" s="1">
        <v>14.974588635933699</v>
      </c>
      <c r="DW942" s="1">
        <v>14.761214307320399</v>
      </c>
      <c r="DX942" s="1">
        <v>14.8909315619591</v>
      </c>
      <c r="DY942" s="1">
        <v>14.7096228156212</v>
      </c>
      <c r="DZ942" s="1">
        <v>14.628285840523599</v>
      </c>
      <c r="EA942" s="1">
        <v>14.5986685309532</v>
      </c>
      <c r="EB942" s="1">
        <v>14.5828047309044</v>
      </c>
      <c r="EC942" s="1">
        <v>14.571034863961099</v>
      </c>
      <c r="ED942" s="1">
        <v>14.5572287116173</v>
      </c>
      <c r="EE942" s="1">
        <v>14.5439215216759</v>
      </c>
      <c r="EF942" s="1">
        <v>14.746728375923899</v>
      </c>
      <c r="EG942" s="1">
        <v>15.0618864569786</v>
      </c>
      <c r="EH942" s="1">
        <v>14.691778424752099</v>
      </c>
      <c r="EI942" s="1">
        <v>14.622257855904399</v>
      </c>
      <c r="EJ942" s="1">
        <v>14.595127728951301</v>
      </c>
      <c r="EK942" s="1">
        <v>14.581835797798901</v>
      </c>
      <c r="EL942" s="1">
        <v>14.5684629950646</v>
      </c>
      <c r="EM942" s="1">
        <v>14.555306104195401</v>
      </c>
      <c r="EN942" s="1">
        <v>14.544345716011801</v>
      </c>
      <c r="EO942" s="1">
        <v>14.8223173651817</v>
      </c>
      <c r="EP942" s="1">
        <v>15.0481840644005</v>
      </c>
      <c r="EQ942" s="1">
        <v>14.8475317511681</v>
      </c>
      <c r="ER942" s="1">
        <v>96</v>
      </c>
      <c r="ES942" s="1">
        <v>87.976539589440705</v>
      </c>
      <c r="ET942" s="1">
        <v>94.413847364274801</v>
      </c>
      <c r="EU942" s="1">
        <v>97.323600973240204</v>
      </c>
      <c r="EV942" s="1">
        <v>101.095197978095</v>
      </c>
      <c r="EW942" s="1">
        <v>103.00429184549699</v>
      </c>
      <c r="EX942" s="1">
        <v>102.127659574462</v>
      </c>
      <c r="EY942" s="1">
        <v>102.739726027397</v>
      </c>
      <c r="EZ942" s="1">
        <v>102.214650766612</v>
      </c>
      <c r="FA942" s="1">
        <v>103.62694300518</v>
      </c>
      <c r="FB942" s="1">
        <v>97.719869706844193</v>
      </c>
      <c r="FC942" s="1">
        <v>98.522167487678701</v>
      </c>
      <c r="FD942" s="1">
        <v>102.56410256410599</v>
      </c>
      <c r="FE942" s="1">
        <v>103.00429184549699</v>
      </c>
      <c r="FF942" s="1">
        <v>104.16666666666301</v>
      </c>
      <c r="FG942" s="1">
        <v>102.040816326537</v>
      </c>
      <c r="FH942" s="1">
        <v>102.651839178787</v>
      </c>
      <c r="FI942" s="1">
        <v>100.083402835691</v>
      </c>
      <c r="FJ942" s="1">
        <v>100.84033613445899</v>
      </c>
      <c r="FK942" s="1">
        <v>102.12765957447201</v>
      </c>
      <c r="FL942" s="1">
        <v>102.915951972551</v>
      </c>
      <c r="FM942" s="1">
        <v>101.522842639592</v>
      </c>
      <c r="FN942" s="1">
        <v>101.437024513948</v>
      </c>
      <c r="FO942" s="1">
        <v>103.537532355469</v>
      </c>
      <c r="FP942" s="1">
        <v>101.954120645708</v>
      </c>
      <c r="FQ942" s="1">
        <v>105.63380281690399</v>
      </c>
      <c r="FR942" s="1">
        <v>102.389078498291</v>
      </c>
      <c r="FS942" s="1">
        <v>101.522842639592</v>
      </c>
      <c r="FT942" s="1">
        <v>98.280098280098002</v>
      </c>
      <c r="FU942" s="1">
        <v>89.887640449435807</v>
      </c>
      <c r="FV942" s="1">
        <v>101.522842639592</v>
      </c>
      <c r="FW942" s="1">
        <v>101.69491525424201</v>
      </c>
      <c r="FX942" s="1">
        <v>103.537532355469</v>
      </c>
      <c r="FY942" s="1">
        <v>101.954120645708</v>
      </c>
      <c r="FZ942" s="1">
        <v>105.63380281690399</v>
      </c>
      <c r="GA942" s="1">
        <v>102.389078498291</v>
      </c>
      <c r="GB942" s="1">
        <v>101.522842639592</v>
      </c>
      <c r="GC942" s="1">
        <v>93.603744149771401</v>
      </c>
      <c r="GD942" s="1">
        <v>89.887640449435807</v>
      </c>
      <c r="GE942" s="1">
        <v>91.954022988501293</v>
      </c>
      <c r="GF942" s="1">
        <v>2.72053406303283E-3</v>
      </c>
      <c r="GG942" s="1">
        <v>1.71692397723866E-3</v>
      </c>
      <c r="GH942" s="1">
        <v>1.6469134001091E-3</v>
      </c>
      <c r="GI942" s="1">
        <v>1.9392220907437101E-3</v>
      </c>
      <c r="GJ942" s="1">
        <v>1.7280861859359301E-3</v>
      </c>
      <c r="GK942" s="1">
        <v>1.6585739470080501E-3</v>
      </c>
      <c r="GL942" s="1">
        <v>1.39784035082874E-3</v>
      </c>
      <c r="GM942" s="1">
        <v>1.8092883969573099E-3</v>
      </c>
      <c r="GN942" s="1">
        <v>1.7511661994628E-3</v>
      </c>
      <c r="GO942" s="1">
        <v>1.4209876826256601E-3</v>
      </c>
      <c r="GP942" s="1">
        <v>1.6831270509148899E-3</v>
      </c>
      <c r="GQ942" s="1">
        <v>2.6261419153448301E-3</v>
      </c>
      <c r="GR942" s="1">
        <v>1.9820601422283102E-3</v>
      </c>
      <c r="GS942" s="1">
        <v>1.58496648382891E-3</v>
      </c>
      <c r="GT942" s="1">
        <v>2.45701121690941E-3</v>
      </c>
      <c r="GU942" s="1">
        <v>2.4712348480304602E-3</v>
      </c>
      <c r="GV942" s="1">
        <v>1.92337396556459E-3</v>
      </c>
      <c r="GW942" s="1">
        <v>1.50263101287509E-3</v>
      </c>
      <c r="GX942" s="1">
        <v>1.9246823216919899E-3</v>
      </c>
      <c r="GY942" s="1">
        <v>2.9643432541181002E-3</v>
      </c>
      <c r="GZ942" s="1">
        <v>2.3370407332099401E-3</v>
      </c>
      <c r="HA942" s="1">
        <v>2.2424900843298901E-3</v>
      </c>
      <c r="HB942" s="1">
        <v>2.6360253021212401E-3</v>
      </c>
      <c r="HC942" s="1">
        <v>2.2026554116358499E-3</v>
      </c>
      <c r="HD942" s="1">
        <v>1.9936254462268599E-3</v>
      </c>
      <c r="HE942" s="1">
        <v>2.85317995514995E-3</v>
      </c>
      <c r="HF942" s="1">
        <v>2.4988355370918398E-3</v>
      </c>
      <c r="HG942" s="1">
        <v>2.13461946333366E-3</v>
      </c>
      <c r="HH942" s="1">
        <v>3.0384976948325398E-3</v>
      </c>
      <c r="HI942" s="1">
        <v>2.77608741429867E-3</v>
      </c>
      <c r="HJ942" s="1">
        <v>4.2263163148319998E-3</v>
      </c>
      <c r="HK942" s="1">
        <v>3.05748364667694E-3</v>
      </c>
      <c r="HL942" s="1">
        <v>3.4501775728434199E-3</v>
      </c>
      <c r="HM942" s="1">
        <v>2.1843456179048699E-3</v>
      </c>
      <c r="HN942" s="1">
        <v>4.44225433237705E-3</v>
      </c>
      <c r="HO942" s="1">
        <v>2.8222973956078898E-3</v>
      </c>
      <c r="HP942" s="1">
        <v>2.63501291197665E-3</v>
      </c>
      <c r="HQ942" s="1">
        <v>2.7793915373145201E-3</v>
      </c>
      <c r="HR942" s="1">
        <v>2.86947306746011E-3</v>
      </c>
      <c r="HS942" s="1">
        <v>3.2018024112197901E-3</v>
      </c>
      <c r="HT942" s="1">
        <v>2.6451327605736198E-3</v>
      </c>
      <c r="HU942" s="1">
        <v>1.9988722861310599E-3</v>
      </c>
      <c r="HV942" s="1">
        <v>2.0989512763547901E-3</v>
      </c>
      <c r="HW942" s="1">
        <v>1.8689729888751801E-3</v>
      </c>
      <c r="HX942" s="1">
        <v>2.9134655810074098E-3</v>
      </c>
      <c r="HY942" s="1">
        <v>2.6135165107617798E-3</v>
      </c>
      <c r="HZ942" s="1">
        <v>2.84447375611576E-3</v>
      </c>
      <c r="IA942" s="1">
        <v>2.1027121225499E-3</v>
      </c>
      <c r="IB942" s="1">
        <v>2.2631162220460598E-3</v>
      </c>
      <c r="IC942" s="1">
        <v>2.49587172462243E-3</v>
      </c>
      <c r="ID942" s="1">
        <v>2.4977783383263101E-3</v>
      </c>
      <c r="IE942" s="1">
        <v>1.9992165637263098E-3</v>
      </c>
      <c r="IF942" s="1">
        <v>2.3524307871191702E-3</v>
      </c>
      <c r="IG942" s="1">
        <v>2.36295330192236E-3</v>
      </c>
      <c r="IH942" s="1">
        <v>2.9517344526456598E-3</v>
      </c>
      <c r="II942" s="1">
        <v>3.4747592132038899E-3</v>
      </c>
      <c r="IJ942" s="1">
        <v>2.2849121855120901E-3</v>
      </c>
      <c r="IK942" s="1">
        <v>2.5808770492667102E-3</v>
      </c>
      <c r="IL942" s="1">
        <v>3.4742526604673099E-3</v>
      </c>
      <c r="IM942" s="1">
        <v>2.6815333717135101E-3</v>
      </c>
      <c r="IN942" s="1">
        <v>2.45170081201149E-3</v>
      </c>
      <c r="IO942" s="1">
        <v>2.0472454267931599E-3</v>
      </c>
      <c r="IP942" s="1">
        <v>3.2026737881192401E-3</v>
      </c>
      <c r="IQ942" s="1">
        <v>3.58707270086222E-3</v>
      </c>
      <c r="IR942" s="1">
        <v>4.9795163959405597E-3</v>
      </c>
      <c r="IS942" s="1">
        <v>3.7669131584527702E-3</v>
      </c>
      <c r="IT942" s="1">
        <v>3.5276428038396299E-3</v>
      </c>
      <c r="IU942" s="1">
        <v>3.3676510355140801E-3</v>
      </c>
      <c r="IV942" s="1">
        <v>4.8658125148362801E-3</v>
      </c>
      <c r="IW942" s="1">
        <v>3.4803850112230402E-3</v>
      </c>
      <c r="IX942" s="1">
        <v>2.7808886314494201E-3</v>
      </c>
      <c r="IY942" s="1">
        <v>2.84577052821671E-3</v>
      </c>
      <c r="IZ942" s="1">
        <v>2.41329703673298E-3</v>
      </c>
      <c r="JA942" s="1">
        <v>2.3048015669149598E-3</v>
      </c>
      <c r="JB942" s="1">
        <v>2.0275436762043301E-3</v>
      </c>
      <c r="JC942" s="1">
        <v>2.3029043700702398E-3</v>
      </c>
      <c r="JD942" s="1">
        <v>3.0177567638524101E-3</v>
      </c>
      <c r="JE942" s="1">
        <v>4.2712812847047503E-3</v>
      </c>
      <c r="JF942" s="1">
        <v>3.6157964003619902E-3</v>
      </c>
      <c r="JG942" s="1">
        <v>2.5800242969697801E-3</v>
      </c>
      <c r="JH942" s="1">
        <v>8.6299385219846397E-3</v>
      </c>
      <c r="JI942" s="1">
        <v>6.4459461611300001E-3</v>
      </c>
      <c r="JJ942" s="1">
        <v>5.3363309491248597E-3</v>
      </c>
      <c r="JK942" s="1">
        <v>8.1058681075719605E-3</v>
      </c>
      <c r="JL942" s="1">
        <v>7.5451436710301098E-3</v>
      </c>
      <c r="JM942" s="1">
        <v>5.5819339359557702E-3</v>
      </c>
      <c r="JN942" s="1">
        <v>6.1794307312871199E-3</v>
      </c>
      <c r="JO942" s="1">
        <v>7.1981982629451199E-3</v>
      </c>
      <c r="JP942" s="1">
        <v>6.7659472200138297E-3</v>
      </c>
      <c r="JQ942" s="1">
        <v>6.2795446072110702E-3</v>
      </c>
      <c r="JR942" s="1">
        <v>6.7138491502087899E-3</v>
      </c>
      <c r="JS942" s="1">
        <v>6.49126646521519E-3</v>
      </c>
      <c r="JT942" s="1">
        <v>5.6169787334663102E-3</v>
      </c>
      <c r="JU942" s="1">
        <v>5.4214550806476998E-3</v>
      </c>
      <c r="JV942" s="1">
        <v>9.5477671763025199E-3</v>
      </c>
      <c r="JW942" s="1">
        <v>1.55462002669695E-2</v>
      </c>
      <c r="JX942" s="1">
        <v>5.8555751886544697E-3</v>
      </c>
      <c r="JY942" s="1">
        <v>9.5917710836203492E-3</v>
      </c>
      <c r="JZ942" s="1">
        <v>4.7602021676068397E-3</v>
      </c>
      <c r="KA942" s="1">
        <v>7.2122449075261198E-3</v>
      </c>
      <c r="KB942" s="1">
        <v>8.2802842185614404E-3</v>
      </c>
      <c r="KC942" s="1">
        <v>1.02505707870598E-2</v>
      </c>
      <c r="KD942" s="1">
        <v>5.7564265902663699E-3</v>
      </c>
      <c r="KE942" s="1">
        <v>5.09941119894882E-3</v>
      </c>
      <c r="KF942" s="1">
        <v>7.3474261324413198E-3</v>
      </c>
      <c r="KG942" s="1">
        <v>6.1708160096063704E-3</v>
      </c>
      <c r="KH942" s="1">
        <v>4.6748895428828201E-3</v>
      </c>
      <c r="KI942" s="1">
        <v>7.1849488554177401E-3</v>
      </c>
      <c r="KJ942" s="1">
        <v>4.9360707396476199E-3</v>
      </c>
      <c r="KK942" s="1">
        <v>4.9502204751401104E-3</v>
      </c>
      <c r="KL942" s="1">
        <v>5.5607604009494096E-3</v>
      </c>
      <c r="KM942" s="1">
        <v>6.4675261631868897E-3</v>
      </c>
      <c r="KN942" s="1">
        <v>4.7516404130478196E-3</v>
      </c>
      <c r="KO942" s="1">
        <v>6.3849824422030502E-3</v>
      </c>
      <c r="KP942" s="1">
        <v>4.0293569004964704E-3</v>
      </c>
      <c r="KQ942" s="1">
        <v>6.5656468698306299E-3</v>
      </c>
      <c r="KR942" s="1">
        <v>4.4365293431354799E-3</v>
      </c>
      <c r="KS942" s="1">
        <v>6.3150919571820698E-3</v>
      </c>
      <c r="KT942" s="1">
        <v>6.15764439159868E-3</v>
      </c>
      <c r="KU942" s="1">
        <v>5.6076679863126403E-3</v>
      </c>
      <c r="KV942" s="1">
        <v>6.7134835773707902E-3</v>
      </c>
      <c r="KW942" s="1">
        <v>4.81224360757165E-3</v>
      </c>
      <c r="KX942" s="1">
        <v>6.8448868998747699E-3</v>
      </c>
      <c r="KY942" s="1">
        <v>4.7486930443102196E-3</v>
      </c>
      <c r="KZ942" s="1">
        <v>5.1924683432126697E-3</v>
      </c>
      <c r="LA942" s="1">
        <v>8.4443861877591796E-3</v>
      </c>
      <c r="LB942" s="1">
        <v>6.1759618059801001E-3</v>
      </c>
      <c r="LC942" s="1">
        <v>4.64711860736528E-3</v>
      </c>
      <c r="LD942" s="1">
        <v>6.65473754637224E-3</v>
      </c>
      <c r="LE942" s="1">
        <v>5.0032747403997496E-3</v>
      </c>
      <c r="LF942" s="1">
        <v>3.8508415612638499E-3</v>
      </c>
      <c r="LG942" s="1">
        <v>4.3753037744415401E-3</v>
      </c>
      <c r="LH942" s="1">
        <v>6.6605471295845698E-3</v>
      </c>
      <c r="LI942" s="1">
        <v>4.4726476691171399E-3</v>
      </c>
      <c r="LJ942" s="1">
        <v>5.4091179323609399E-3</v>
      </c>
      <c r="LK942" s="1">
        <v>5.5825752945824602E-3</v>
      </c>
      <c r="LL942" s="1">
        <v>5.9093183328860297E-3</v>
      </c>
      <c r="LM942" s="1">
        <v>4.7561100581369198E-3</v>
      </c>
      <c r="LN942" s="1">
        <v>6.19681085211097E-3</v>
      </c>
      <c r="LO942" s="1">
        <v>5.7506068420871102E-3</v>
      </c>
      <c r="LP942" s="1">
        <v>3.9987676705082204E-3</v>
      </c>
      <c r="LQ942" s="1">
        <v>7.2264798861205303E-3</v>
      </c>
      <c r="LR942" s="1">
        <v>6.1994042444757898E-3</v>
      </c>
      <c r="LS942" s="1">
        <v>8.3189091729620104E-3</v>
      </c>
      <c r="LT942" s="1">
        <v>8.5041512495012198E-3</v>
      </c>
      <c r="LU942" s="1">
        <v>7.1115990745388297E-3</v>
      </c>
      <c r="LV942" s="1">
        <v>6.61502118427663E-3</v>
      </c>
      <c r="LW942" s="1">
        <v>4.5637758386781399E-3</v>
      </c>
      <c r="LX942" s="1">
        <v>7.1626508861193997E-3</v>
      </c>
      <c r="LY942" s="1">
        <v>5.9789613703709801E-3</v>
      </c>
      <c r="LZ942" s="1">
        <v>5.0110617506056703E-3</v>
      </c>
      <c r="MA942" s="1">
        <v>4.23777736388848E-3</v>
      </c>
      <c r="MB942" s="1">
        <v>5.2900009671180701E-3</v>
      </c>
      <c r="MC942" s="1">
        <v>5.1294939282204603E-3</v>
      </c>
      <c r="MD942" s="1">
        <v>8.4351992722172305E-3</v>
      </c>
      <c r="ME942" s="1">
        <v>6.0327227801458697E-3</v>
      </c>
      <c r="MF942" s="1">
        <v>5.6334680483526899E-3</v>
      </c>
      <c r="MG942" s="1">
        <v>6.6047501549982898E-3</v>
      </c>
      <c r="MH942" s="1">
        <v>6.8294123508707803E-3</v>
      </c>
      <c r="MI942" s="1">
        <v>8.2005188267340896E-3</v>
      </c>
      <c r="MJ942" s="1">
        <v>0</v>
      </c>
      <c r="MK942" s="1">
        <v>1</v>
      </c>
      <c r="ML942" s="1">
        <v>0.19130095041696918</v>
      </c>
      <c r="MM942" s="1">
        <v>0.72363164802817881</v>
      </c>
      <c r="MN942" s="1">
        <v>0.2705206674516506</v>
      </c>
      <c r="MO942" s="1">
        <v>0.9759886446157171</v>
      </c>
      <c r="MP942" s="1">
        <v>-0.20933762619822563</v>
      </c>
      <c r="MQ942" s="1">
        <v>0.87447536335500098</v>
      </c>
      <c r="MR942" s="1">
        <v>-0.62973397994405755</v>
      </c>
      <c r="MS942" s="1">
        <v>-0.45040841890351835</v>
      </c>
      <c r="MT942" s="1">
        <v>-0.11696261283671945</v>
      </c>
    </row>
    <row r="943" spans="1:358" x14ac:dyDescent="0.25">
      <c r="A943" s="1" t="s">
        <v>1365</v>
      </c>
      <c r="B943" s="1" t="s">
        <v>943</v>
      </c>
      <c r="C943" s="3">
        <v>28</v>
      </c>
      <c r="D943" s="1" t="s">
        <v>1364</v>
      </c>
      <c r="E943" s="2">
        <v>1</v>
      </c>
      <c r="F943" s="2">
        <v>2</v>
      </c>
      <c r="G943" s="2" t="str">
        <f t="shared" si="28"/>
        <v>keep</v>
      </c>
      <c r="H943" s="2" t="str">
        <f t="shared" si="29"/>
        <v>keep</v>
      </c>
      <c r="I943" s="2">
        <v>1</v>
      </c>
      <c r="J943" s="1">
        <v>0</v>
      </c>
      <c r="K943" s="1">
        <v>1</v>
      </c>
      <c r="L943" s="1">
        <v>0</v>
      </c>
      <c r="M943" s="1">
        <v>1</v>
      </c>
      <c r="N943" s="1">
        <v>61</v>
      </c>
      <c r="O943" s="1">
        <v>39</v>
      </c>
      <c r="P943" s="1">
        <v>0</v>
      </c>
      <c r="Q943" s="1">
        <v>1</v>
      </c>
      <c r="R943" s="1">
        <v>0</v>
      </c>
      <c r="S943" s="1">
        <v>3.9</v>
      </c>
      <c r="T943" s="1">
        <v>4</v>
      </c>
      <c r="U943" s="1">
        <v>4.75</v>
      </c>
      <c r="V943" s="1">
        <v>1.85</v>
      </c>
      <c r="W943" s="1">
        <v>2.6</v>
      </c>
      <c r="X943" s="1">
        <v>2</v>
      </c>
      <c r="Y943" s="1">
        <v>2</v>
      </c>
      <c r="Z943" s="1">
        <v>2.6190476190476191</v>
      </c>
      <c r="AA943" s="1">
        <v>1.571428571428571</v>
      </c>
      <c r="AB943" s="1">
        <v>2.04698698285058E-2</v>
      </c>
      <c r="AC943" s="1">
        <v>1.29248473040972E-2</v>
      </c>
      <c r="AD943" s="1">
        <v>1.6823914474204501E-2</v>
      </c>
      <c r="AE943" s="1">
        <v>2.0162340112775699E-2</v>
      </c>
      <c r="AF943" s="1">
        <v>2.3429101696764799E-2</v>
      </c>
      <c r="AG943" s="1">
        <v>2.1493769076891302E-2</v>
      </c>
      <c r="AH943" s="1">
        <v>1.52298708860152E-2</v>
      </c>
      <c r="AI943" s="1">
        <v>1.45341627091672E-2</v>
      </c>
      <c r="AJ943" s="1">
        <v>1.9629549777868301E-2</v>
      </c>
      <c r="AK943" s="1">
        <v>1.4862608125327E-2</v>
      </c>
      <c r="AL943" s="1">
        <v>1.3039324944799899E-2</v>
      </c>
      <c r="AM943" s="1">
        <v>1.4276159813724499E-2</v>
      </c>
      <c r="AN943" s="1">
        <v>1.8787680635843001E-2</v>
      </c>
      <c r="AO943" s="1">
        <v>2.21592852207281E-2</v>
      </c>
      <c r="AP943" s="1">
        <v>1.7703546319078299E-2</v>
      </c>
      <c r="AQ943" s="1">
        <v>1.63896261361344E-2</v>
      </c>
      <c r="AR943" s="1">
        <v>1.8148751382607901E-2</v>
      </c>
      <c r="AS943" s="1">
        <v>2.2020380050955201E-2</v>
      </c>
      <c r="AT943" s="1">
        <v>2.1069857367647001E-2</v>
      </c>
      <c r="AU943" s="1">
        <v>2.96455296473104E-2</v>
      </c>
      <c r="AV943" s="1">
        <v>1.7764471482760801E-2</v>
      </c>
      <c r="AW943" s="1">
        <v>2.0485797645215902E-2</v>
      </c>
      <c r="AX943" s="1">
        <v>2.7638043393818899E-2</v>
      </c>
      <c r="AY943" s="1">
        <v>2.29866520633383E-2</v>
      </c>
      <c r="AZ943" s="1">
        <v>2.22344718074029E-2</v>
      </c>
      <c r="BA943" s="1">
        <v>1.5061720713483299E-2</v>
      </c>
      <c r="BB943" s="1">
        <v>2.0256992399982299E-2</v>
      </c>
      <c r="BC943" s="1">
        <v>1.5876098631837299E-2</v>
      </c>
      <c r="BD943" s="1">
        <v>2.3165556537323301E-2</v>
      </c>
      <c r="BE943" s="1">
        <v>2.0638793073970499E-2</v>
      </c>
      <c r="BF943" s="1">
        <v>2.2697865190025101E-2</v>
      </c>
      <c r="BG943" s="1">
        <v>1.81381610777346E-2</v>
      </c>
      <c r="BH943" s="1">
        <v>2.0495505768733598E-2</v>
      </c>
      <c r="BI943" s="1">
        <v>2.17362287817091E-2</v>
      </c>
      <c r="BJ943" s="1">
        <v>2.1854152077785599E-2</v>
      </c>
      <c r="BK943" s="1">
        <v>1.7911511160108501E-2</v>
      </c>
      <c r="BL943" s="1">
        <v>1.7153582426730599E-2</v>
      </c>
      <c r="BM943" s="1">
        <v>1.9950707040049701E-2</v>
      </c>
      <c r="BN943" s="1">
        <v>1.7746321380617699E-2</v>
      </c>
      <c r="BO943" s="1">
        <v>1.8130497689570601E-2</v>
      </c>
      <c r="BP943" s="1">
        <v>2.4358202013259701E-2</v>
      </c>
      <c r="BQ943" s="1">
        <v>1.4749198993558799E-2</v>
      </c>
      <c r="BR943" s="1">
        <v>1.8682880905088399E-2</v>
      </c>
      <c r="BS943" s="1">
        <v>2.03268594974911E-2</v>
      </c>
      <c r="BT943" s="1">
        <v>1.3563347777253E-2</v>
      </c>
      <c r="BU943" s="1">
        <v>1.9648977741062099E-2</v>
      </c>
      <c r="BV943" s="1">
        <v>1.70487122061127E-2</v>
      </c>
      <c r="BW943" s="1">
        <v>1.9458026514638901E-2</v>
      </c>
      <c r="BX943" s="1">
        <v>1.8723133506975801E-2</v>
      </c>
      <c r="BY943" s="1">
        <v>1.9662383928581599E-2</v>
      </c>
      <c r="BZ943" s="1">
        <v>2.6215365848564199E-2</v>
      </c>
      <c r="CA943" s="1">
        <v>1.50268537636784E-2</v>
      </c>
      <c r="CB943" s="1">
        <v>2.20716101530192E-2</v>
      </c>
      <c r="CC943" s="1">
        <v>1.67258095488334E-2</v>
      </c>
      <c r="CD943" s="1">
        <v>2.0707023586139701E-2</v>
      </c>
      <c r="CE943" s="1">
        <v>2.39953253910292E-2</v>
      </c>
      <c r="CF943" s="1">
        <v>2.3405706213556501E-2</v>
      </c>
      <c r="CG943" s="1">
        <v>2.1001790682410201E-2</v>
      </c>
      <c r="CH943" s="1">
        <v>2.78847332351847E-2</v>
      </c>
      <c r="CI943" s="1">
        <v>2.7582719782917701E-2</v>
      </c>
      <c r="CJ943" s="1">
        <v>2.1722150527573501E-2</v>
      </c>
      <c r="CK943" s="1">
        <v>2.2604035359479399E-2</v>
      </c>
      <c r="CL943" s="1">
        <v>1.47114250740152E-2</v>
      </c>
      <c r="CM943" s="1">
        <v>1.9348562149953501E-2</v>
      </c>
      <c r="CN943" s="1">
        <v>1.69007112188879E-2</v>
      </c>
      <c r="CO943" s="1">
        <v>2.5785299325844498E-2</v>
      </c>
      <c r="CP943" s="1">
        <v>2.3899981284041399E-2</v>
      </c>
      <c r="CQ943" s="1">
        <v>1.62167846377528E-2</v>
      </c>
      <c r="CR943" s="1">
        <v>1.9556729269740902E-2</v>
      </c>
      <c r="CS943" s="1">
        <v>1.89662854891509E-2</v>
      </c>
      <c r="CT943" s="1">
        <v>1.5664769425996702E-2</v>
      </c>
      <c r="CU943" s="1">
        <v>2.0370362608992599E-2</v>
      </c>
      <c r="CV943" s="1">
        <v>2.0148349270635201E-2</v>
      </c>
      <c r="CW943" s="1">
        <v>1.7081510035736502E-2</v>
      </c>
      <c r="CX943" s="1">
        <v>1.89135785390439E-2</v>
      </c>
      <c r="CY943" s="1">
        <v>2.3504739334172201E-2</v>
      </c>
      <c r="CZ943" s="1">
        <v>2.1329563306210199E-2</v>
      </c>
      <c r="DA943" s="1">
        <v>1.6297326223488499E-2</v>
      </c>
      <c r="DB943" s="1">
        <v>1.57835202408282E-2</v>
      </c>
      <c r="DC943" s="1">
        <v>2.06861763759097E-2</v>
      </c>
      <c r="DD943" s="1">
        <v>14.5551512274864</v>
      </c>
      <c r="DE943" s="1">
        <v>14.54462724067</v>
      </c>
      <c r="DF943" s="1">
        <v>14.8304762396935</v>
      </c>
      <c r="DG943" s="1">
        <v>15.0460081610802</v>
      </c>
      <c r="DH943" s="1">
        <v>14.844913342964899</v>
      </c>
      <c r="DI943" s="1">
        <v>14.7391981635216</v>
      </c>
      <c r="DJ943" s="1">
        <v>14.704719403756</v>
      </c>
      <c r="DK943" s="1">
        <v>14.980589917672001</v>
      </c>
      <c r="DL943" s="1">
        <v>15.093443921578199</v>
      </c>
      <c r="DM943" s="1">
        <v>14.935815289986399</v>
      </c>
      <c r="DN943" s="1">
        <v>15.096157697213</v>
      </c>
      <c r="DO943" s="1">
        <v>15.285790875923899</v>
      </c>
      <c r="DP943" s="1">
        <v>15.0855978522423</v>
      </c>
      <c r="DQ943" s="1">
        <v>14.989835217964901</v>
      </c>
      <c r="DR943" s="1">
        <v>14.931273511422001</v>
      </c>
      <c r="DS943" s="1">
        <v>14.959203198921999</v>
      </c>
      <c r="DT943" s="1">
        <v>15.0083235297325</v>
      </c>
      <c r="DU943" s="1">
        <v>14.970554212105601</v>
      </c>
      <c r="DV943" s="1">
        <v>14.9620131049278</v>
      </c>
      <c r="DW943" s="1">
        <v>14.969187787545</v>
      </c>
      <c r="DX943" s="1">
        <v>14.9347692999962</v>
      </c>
      <c r="DY943" s="1">
        <v>14.9939245734337</v>
      </c>
      <c r="DZ943" s="1">
        <v>14.9941526923302</v>
      </c>
      <c r="EA943" s="1">
        <v>14.954919293892701</v>
      </c>
      <c r="EB943" s="1">
        <v>14.972034314644601</v>
      </c>
      <c r="EC943" s="1">
        <v>14.9807302985313</v>
      </c>
      <c r="ED943" s="1">
        <v>15.177378705513799</v>
      </c>
      <c r="EE943" s="1">
        <v>15.134662488472699</v>
      </c>
      <c r="EF943" s="1">
        <v>15.027662518990301</v>
      </c>
      <c r="EG943" s="1">
        <v>14.9827253852013</v>
      </c>
      <c r="EH943" s="1">
        <v>14.9676313910606</v>
      </c>
      <c r="EI943" s="1">
        <v>15.1030584845665</v>
      </c>
      <c r="EJ943" s="1">
        <v>15.179553845894601</v>
      </c>
      <c r="EK943" s="1">
        <v>15.056732038033299</v>
      </c>
      <c r="EL943" s="1">
        <v>14.9952757392052</v>
      </c>
      <c r="EM943" s="1">
        <v>14.9647131476524</v>
      </c>
      <c r="EN943" s="1">
        <v>14.9590170416954</v>
      </c>
      <c r="EO943" s="1">
        <v>14.9896009955528</v>
      </c>
      <c r="EP943" s="1">
        <v>15.0168776068809</v>
      </c>
      <c r="EQ943" s="1">
        <v>14.9435957465294</v>
      </c>
      <c r="ER943" s="1">
        <v>101.867572156197</v>
      </c>
      <c r="ES943" s="1">
        <v>101.522842639592</v>
      </c>
      <c r="ET943" s="1">
        <v>93.603744149771401</v>
      </c>
      <c r="EU943" s="1">
        <v>89.887640449435807</v>
      </c>
      <c r="EV943" s="1">
        <v>91.954022988501293</v>
      </c>
      <c r="EW943" s="1">
        <v>96.774193548386407</v>
      </c>
      <c r="EX943" s="1">
        <v>103.270223752159</v>
      </c>
      <c r="EY943" s="1">
        <v>107.142857142868</v>
      </c>
      <c r="EZ943" s="1">
        <v>108.303249097478</v>
      </c>
      <c r="FA943" s="1">
        <v>103.89610389609599</v>
      </c>
      <c r="FB943" s="1">
        <v>86.5176640230749</v>
      </c>
      <c r="FC943" s="1">
        <v>85.959885386822094</v>
      </c>
      <c r="FD943" s="1">
        <v>91.324200913244496</v>
      </c>
      <c r="FE943" s="1">
        <v>92.592592592589099</v>
      </c>
      <c r="FF943" s="1">
        <v>101.867572156197</v>
      </c>
      <c r="FG943" s="1">
        <v>103.89610389609599</v>
      </c>
      <c r="FH943" s="1">
        <v>102.040816326537</v>
      </c>
      <c r="FI943" s="1">
        <v>102.214650766612</v>
      </c>
      <c r="FJ943" s="1">
        <v>98.441345365058396</v>
      </c>
      <c r="FK943" s="1">
        <v>98.846787479402394</v>
      </c>
      <c r="FL943" s="1">
        <v>103.806228373707</v>
      </c>
      <c r="FM943" s="1">
        <v>102.040816326537</v>
      </c>
      <c r="FN943" s="1">
        <v>103.181427343077</v>
      </c>
      <c r="FO943" s="1">
        <v>101.781170483453</v>
      </c>
      <c r="FP943" s="1">
        <v>98.846787479402394</v>
      </c>
      <c r="FQ943" s="1">
        <v>97.008892481813504</v>
      </c>
      <c r="FR943" s="1">
        <v>92.9512006196708</v>
      </c>
      <c r="FS943" s="1">
        <v>97.560975609754607</v>
      </c>
      <c r="FT943" s="1">
        <v>98.522167487678701</v>
      </c>
      <c r="FU943" s="1">
        <v>97.879282218597098</v>
      </c>
      <c r="FV943" s="1">
        <v>97.008892481813504</v>
      </c>
      <c r="FW943" s="1">
        <v>94.4138473642832</v>
      </c>
      <c r="FX943" s="1">
        <v>97.560975609754607</v>
      </c>
      <c r="FY943" s="1">
        <v>98.522167487678701</v>
      </c>
      <c r="FZ943" s="1">
        <v>96.385542168674306</v>
      </c>
      <c r="GA943" s="1">
        <v>99.750623441398602</v>
      </c>
      <c r="GB943" s="1">
        <v>98.846787479411702</v>
      </c>
      <c r="GC943" s="1">
        <v>97.719869706844193</v>
      </c>
      <c r="GD943" s="1">
        <v>101.954120645717</v>
      </c>
      <c r="GE943" s="1">
        <v>101.694915254232</v>
      </c>
      <c r="GF943" s="1">
        <v>2.76835818845302E-3</v>
      </c>
      <c r="GG943" s="1">
        <v>2.8178748427343399E-3</v>
      </c>
      <c r="GH943" s="1">
        <v>2.1098249900855601E-3</v>
      </c>
      <c r="GI943" s="1">
        <v>2.3979763535782002E-3</v>
      </c>
      <c r="GJ943" s="1">
        <v>1.9285744072163301E-3</v>
      </c>
      <c r="GK943" s="1">
        <v>1.9140693995999001E-3</v>
      </c>
      <c r="GL943" s="1">
        <v>2.0945512840350798E-3</v>
      </c>
      <c r="GM943" s="1">
        <v>1.55395290707728E-3</v>
      </c>
      <c r="GN943" s="1">
        <v>1.9630322994149399E-3</v>
      </c>
      <c r="GO943" s="1">
        <v>1.67410736395449E-3</v>
      </c>
      <c r="GP943" s="1">
        <v>3.9373909152049299E-3</v>
      </c>
      <c r="GQ943" s="1">
        <v>1.6392743656238201E-3</v>
      </c>
      <c r="GR943" s="1">
        <v>1.9021881861501699E-3</v>
      </c>
      <c r="GS943" s="1">
        <v>2.3279171726986502E-3</v>
      </c>
      <c r="GT943" s="1">
        <v>2.91943788223514E-3</v>
      </c>
      <c r="GU943" s="1">
        <v>2.13959622323844E-3</v>
      </c>
      <c r="GV943" s="1">
        <v>2.26690380813505E-3</v>
      </c>
      <c r="GW943" s="1">
        <v>1.92624590173221E-3</v>
      </c>
      <c r="GX943" s="1">
        <v>1.68800997728071E-3</v>
      </c>
      <c r="GY943" s="1">
        <v>1.94432716849255E-3</v>
      </c>
      <c r="GZ943" s="1">
        <v>3.0562104412755402E-3</v>
      </c>
      <c r="HA943" s="1">
        <v>2.1912849444789902E-3</v>
      </c>
      <c r="HB943" s="1">
        <v>2.76496069314195E-3</v>
      </c>
      <c r="HC943" s="1">
        <v>2.7297438152078901E-3</v>
      </c>
      <c r="HD943" s="1">
        <v>3.0979061901449498E-3</v>
      </c>
      <c r="HE943" s="1">
        <v>2.6617225406740698E-3</v>
      </c>
      <c r="HF943" s="1">
        <v>2.75462191247284E-3</v>
      </c>
      <c r="HG943" s="1">
        <v>3.30736517506461E-3</v>
      </c>
      <c r="HH943" s="1">
        <v>3.0881522430796699E-3</v>
      </c>
      <c r="HI943" s="1">
        <v>3.3195357497729501E-3</v>
      </c>
      <c r="HJ943" s="1">
        <v>3.3246435009619498E-3</v>
      </c>
      <c r="HK943" s="1">
        <v>5.15070579927335E-3</v>
      </c>
      <c r="HL943" s="1">
        <v>4.51141464000637E-3</v>
      </c>
      <c r="HM943" s="1">
        <v>5.2478925960713404E-3</v>
      </c>
      <c r="HN943" s="1">
        <v>5.7292711962738697E-3</v>
      </c>
      <c r="HO943" s="1">
        <v>6.7983129853643196E-3</v>
      </c>
      <c r="HP943" s="1">
        <v>5.2916148888713299E-3</v>
      </c>
      <c r="HQ943" s="1">
        <v>3.9533994563842401E-3</v>
      </c>
      <c r="HR943" s="1">
        <v>4.00459780398414E-3</v>
      </c>
      <c r="HS943" s="1">
        <v>3.5145471862580999E-3</v>
      </c>
      <c r="HT943" s="1">
        <v>5.8481271384680997E-3</v>
      </c>
      <c r="HU943" s="1">
        <v>3.4862350711386001E-3</v>
      </c>
      <c r="HV943" s="1">
        <v>3.28934136429356E-3</v>
      </c>
      <c r="HW943" s="1">
        <v>3.8718555864359098E-3</v>
      </c>
      <c r="HX943" s="1">
        <v>4.7380388576102701E-3</v>
      </c>
      <c r="HY943" s="1">
        <v>4.4126094070762699E-3</v>
      </c>
      <c r="HZ943" s="1">
        <v>4.1778239727494398E-3</v>
      </c>
      <c r="IA943" s="1">
        <v>3.8607974863673999E-3</v>
      </c>
      <c r="IB943" s="1">
        <v>3.0771011599573499E-3</v>
      </c>
      <c r="IC943" s="1">
        <v>4.3889790104072197E-3</v>
      </c>
      <c r="ID943" s="1">
        <v>5.5622136265385102E-3</v>
      </c>
      <c r="IE943" s="1">
        <v>4.8589264450621204E-3</v>
      </c>
      <c r="IF943" s="1">
        <v>5.4314717379124796E-3</v>
      </c>
      <c r="IG943" s="1">
        <v>4.6502043399328204E-3</v>
      </c>
      <c r="IH943" s="1">
        <v>4.0804947795468399E-3</v>
      </c>
      <c r="II943" s="1">
        <v>4.7183961464161202E-3</v>
      </c>
      <c r="IJ943" s="1">
        <v>4.9268280575852598E-3</v>
      </c>
      <c r="IK943" s="1">
        <v>5.9467161866739197E-3</v>
      </c>
      <c r="IL943" s="1">
        <v>5.2757471334602003E-3</v>
      </c>
      <c r="IM943" s="1">
        <v>7.5329280375989998E-3</v>
      </c>
      <c r="IN943" s="1">
        <v>3.1581468627363599E-3</v>
      </c>
      <c r="IO943" s="1">
        <v>3.0639797653308999E-3</v>
      </c>
      <c r="IP943" s="1">
        <v>3.0264357998608898E-3</v>
      </c>
      <c r="IQ943" s="1">
        <v>2.6800217495370001E-3</v>
      </c>
      <c r="IR943" s="1">
        <v>3.6807485431555298E-3</v>
      </c>
      <c r="IS943" s="1">
        <v>3.4617690307221899E-3</v>
      </c>
      <c r="IT943" s="1">
        <v>3.4381820747300599E-3</v>
      </c>
      <c r="IU943" s="1">
        <v>3.1737598927648598E-3</v>
      </c>
      <c r="IV943" s="1">
        <v>3.3552895072550101E-3</v>
      </c>
      <c r="IW943" s="1">
        <v>3.1526559501388598E-3</v>
      </c>
      <c r="IX943" s="1">
        <v>3.9621180620689599E-3</v>
      </c>
      <c r="IY943" s="1">
        <v>4.2645156769946296E-3</v>
      </c>
      <c r="IZ943" s="1">
        <v>3.2292773933555998E-3</v>
      </c>
      <c r="JA943" s="1">
        <v>3.3786220596662298E-3</v>
      </c>
      <c r="JB943" s="1">
        <v>2.6001489177668101E-3</v>
      </c>
      <c r="JC943" s="1">
        <v>4.5100313934317796E-3</v>
      </c>
      <c r="JD943" s="1">
        <v>2.9940804201206402E-3</v>
      </c>
      <c r="JE943" s="1">
        <v>2.5888055025258499E-3</v>
      </c>
      <c r="JF943" s="1">
        <v>4.1236196918351198E-3</v>
      </c>
      <c r="JG943" s="1">
        <v>3.4449087353196298E-3</v>
      </c>
      <c r="JH943" s="1">
        <v>6.5408692064762497E-3</v>
      </c>
      <c r="JI943" s="1">
        <v>9.8248238932575494E-3</v>
      </c>
      <c r="JJ943" s="1">
        <v>6.7995139135181197E-3</v>
      </c>
      <c r="JK943" s="1">
        <v>6.0767771404911797E-3</v>
      </c>
      <c r="JL943" s="1">
        <v>6.4418747276807804E-3</v>
      </c>
      <c r="JM943" s="1">
        <v>5.1777084327953903E-3</v>
      </c>
      <c r="JN943" s="1">
        <v>7.1145540670637898E-3</v>
      </c>
      <c r="JO943" s="1">
        <v>6.8054148344892304E-3</v>
      </c>
      <c r="JP943" s="1">
        <v>5.1965269476415398E-3</v>
      </c>
      <c r="JQ943" s="1">
        <v>5.9394848774963404E-3</v>
      </c>
      <c r="JR943" s="1">
        <v>7.0704584781893101E-3</v>
      </c>
      <c r="JS943" s="1">
        <v>5.6986467837130701E-3</v>
      </c>
      <c r="JT943" s="1">
        <v>4.7984921124027699E-3</v>
      </c>
      <c r="JU943" s="1">
        <v>6.2943511466185204E-3</v>
      </c>
      <c r="JV943" s="1">
        <v>5.7837661067784603E-3</v>
      </c>
      <c r="JW943" s="1">
        <v>6.0370123198469697E-3</v>
      </c>
      <c r="JX943" s="1">
        <v>5.3757722722384002E-3</v>
      </c>
      <c r="JY943" s="1">
        <v>4.9546590192594102E-3</v>
      </c>
      <c r="JZ943" s="1">
        <v>5.7573409782081001E-3</v>
      </c>
      <c r="KA943" s="1">
        <v>6.4812773912954202E-3</v>
      </c>
      <c r="KB943" s="1">
        <v>5.7429602624943397E-3</v>
      </c>
      <c r="KC943" s="1">
        <v>4.5586907337841704E-3</v>
      </c>
      <c r="KD943" s="1">
        <v>7.2874070295209604E-3</v>
      </c>
      <c r="KE943" s="1">
        <v>7.2680581382950403E-3</v>
      </c>
      <c r="KF943" s="1">
        <v>7.5507481967041299E-3</v>
      </c>
      <c r="KG943" s="1">
        <v>5.2518993970182299E-3</v>
      </c>
      <c r="KH943" s="1">
        <v>7.2414499852060596E-3</v>
      </c>
      <c r="KI943" s="1">
        <v>7.52413557039783E-3</v>
      </c>
      <c r="KJ943" s="1">
        <v>5.8196116756820803E-3</v>
      </c>
      <c r="KK943" s="1">
        <v>6.5301257149813999E-3</v>
      </c>
      <c r="KL943" s="1">
        <v>8.4567234411896501E-3</v>
      </c>
      <c r="KM943" s="1">
        <v>8.8568840609607197E-3</v>
      </c>
      <c r="KN943" s="1">
        <v>5.0628467083077798E-3</v>
      </c>
      <c r="KO943" s="1">
        <v>7.0114673501734098E-3</v>
      </c>
      <c r="KP943" s="1">
        <v>4.5491681207808499E-3</v>
      </c>
      <c r="KQ943" s="1">
        <v>7.4239173321315596E-3</v>
      </c>
      <c r="KR943" s="1">
        <v>5.0419435455981302E-3</v>
      </c>
      <c r="KS943" s="1">
        <v>8.4433227390405402E-3</v>
      </c>
      <c r="KT943" s="1">
        <v>7.4195845290587203E-3</v>
      </c>
      <c r="KU943" s="1">
        <v>7.0402920988904003E-3</v>
      </c>
      <c r="KV943" s="1">
        <v>6.8284078844858499E-3</v>
      </c>
      <c r="KW943" s="1">
        <v>5.7196567810611698E-3</v>
      </c>
      <c r="KX943" s="1">
        <v>7.8648376177614492E-3</v>
      </c>
      <c r="KY943" s="1">
        <v>8.1077771717888904E-3</v>
      </c>
      <c r="KZ943" s="1">
        <v>5.5550334577562401E-3</v>
      </c>
      <c r="LA943" s="1">
        <v>5.5948670784273201E-3</v>
      </c>
      <c r="LB943" s="1">
        <v>6.8685690464118498E-3</v>
      </c>
      <c r="LC943" s="1">
        <v>7.01260262958797E-3</v>
      </c>
      <c r="LD943" s="1">
        <v>5.4657918711623803E-3</v>
      </c>
      <c r="LE943" s="1">
        <v>5.31861235401139E-3</v>
      </c>
      <c r="LF943" s="1">
        <v>5.3091552327651703E-3</v>
      </c>
      <c r="LG943" s="1">
        <v>6.2446305351911901E-3</v>
      </c>
      <c r="LH943" s="1">
        <v>6.20171539402984E-3</v>
      </c>
      <c r="LI943" s="1">
        <v>5.6884016548146496E-3</v>
      </c>
      <c r="LJ943" s="1">
        <v>4.54100286956877E-3</v>
      </c>
      <c r="LK943" s="1">
        <v>7.25863324741223E-3</v>
      </c>
      <c r="LL943" s="1">
        <v>7.8531558109881192E-3</v>
      </c>
      <c r="LM943" s="1">
        <v>7.3692810242476196E-3</v>
      </c>
      <c r="LN943" s="1">
        <v>7.9102685355922301E-3</v>
      </c>
      <c r="LO943" s="1">
        <v>7.65834642411498E-3</v>
      </c>
      <c r="LP943" s="1">
        <v>6.3960904847217698E-3</v>
      </c>
      <c r="LQ943" s="1">
        <v>7.0965231000257702E-3</v>
      </c>
      <c r="LR943" s="1">
        <v>5.5205578634993299E-3</v>
      </c>
      <c r="LS943" s="1">
        <v>9.5557056296462096E-3</v>
      </c>
      <c r="LT943" s="1">
        <v>6.0085892109075899E-3</v>
      </c>
      <c r="LU943" s="1">
        <v>4.9509150752027904E-3</v>
      </c>
      <c r="LV943" s="1">
        <v>8.6260350374447407E-3</v>
      </c>
      <c r="LW943" s="1">
        <v>6.5203292814258098E-3</v>
      </c>
      <c r="LX943" s="1">
        <v>5.2934154703401801E-3</v>
      </c>
      <c r="LY943" s="1">
        <v>7.8674266637712795E-3</v>
      </c>
      <c r="LZ943" s="1">
        <v>4.9828073932849997E-3</v>
      </c>
      <c r="MA943" s="1">
        <v>5.47623211422529E-3</v>
      </c>
      <c r="MB943" s="1">
        <v>9.6059897942703896E-3</v>
      </c>
      <c r="MC943" s="1">
        <v>7.0316147626986302E-3</v>
      </c>
      <c r="MD943" s="1">
        <v>5.3361524409640702E-3</v>
      </c>
      <c r="ME943" s="1">
        <v>5.5596205790935504E-3</v>
      </c>
      <c r="MF943" s="1">
        <v>7.1971311724968196E-3</v>
      </c>
      <c r="MG943" s="1">
        <v>4.93378238490932E-3</v>
      </c>
      <c r="MH943" s="1">
        <v>1.0660680294247901E-2</v>
      </c>
      <c r="MI943" s="1">
        <v>7.0790196398594699E-3</v>
      </c>
      <c r="MJ943" s="1">
        <v>1</v>
      </c>
      <c r="MK943" s="1">
        <v>1</v>
      </c>
      <c r="ML943" s="1">
        <v>0.19130095041696918</v>
      </c>
      <c r="MM943" s="1">
        <v>0.72363164802817881</v>
      </c>
      <c r="MN943" s="1">
        <v>0.2705206674516506</v>
      </c>
      <c r="MO943" s="1">
        <v>0.9759886446157171</v>
      </c>
      <c r="MP943" s="1">
        <v>-0.20933762619822563</v>
      </c>
      <c r="MQ943" s="1">
        <v>0.87447536335500098</v>
      </c>
      <c r="MR943" s="1">
        <v>-0.62973397994405755</v>
      </c>
      <c r="MS943" s="1">
        <v>-0.45040841890351835</v>
      </c>
      <c r="MT943" s="1">
        <v>-0.11696261283671945</v>
      </c>
    </row>
    <row r="944" spans="1:358" x14ac:dyDescent="0.25">
      <c r="A944" s="1" t="s">
        <v>1366</v>
      </c>
      <c r="B944" s="1" t="s">
        <v>943</v>
      </c>
      <c r="C944" s="3">
        <v>28</v>
      </c>
      <c r="D944" s="1" t="s">
        <v>1364</v>
      </c>
      <c r="E944" s="2">
        <v>1</v>
      </c>
      <c r="F944" s="2">
        <v>3</v>
      </c>
      <c r="G944" s="2" t="str">
        <f t="shared" si="28"/>
        <v>keep</v>
      </c>
      <c r="H944" s="2" t="str">
        <f t="shared" si="29"/>
        <v>keep</v>
      </c>
      <c r="I944" s="2">
        <v>2</v>
      </c>
      <c r="J944" s="1">
        <v>1</v>
      </c>
      <c r="K944" s="1">
        <v>0</v>
      </c>
      <c r="L944" s="1">
        <v>1</v>
      </c>
      <c r="M944" s="1">
        <v>0</v>
      </c>
      <c r="N944" s="1">
        <v>50</v>
      </c>
      <c r="O944" s="1">
        <v>50</v>
      </c>
      <c r="P944" s="1">
        <v>1</v>
      </c>
      <c r="Q944" s="1">
        <v>1</v>
      </c>
      <c r="R944" s="1">
        <v>1</v>
      </c>
      <c r="S944" s="1">
        <v>3.9</v>
      </c>
      <c r="T944" s="1">
        <v>4</v>
      </c>
      <c r="U944" s="1">
        <v>4.75</v>
      </c>
      <c r="V944" s="1">
        <v>1.85</v>
      </c>
      <c r="W944" s="1">
        <v>2.6</v>
      </c>
      <c r="X944" s="1">
        <v>2</v>
      </c>
      <c r="Y944" s="1">
        <v>2</v>
      </c>
      <c r="Z944" s="1">
        <v>2.6190476190476191</v>
      </c>
      <c r="AA944" s="1">
        <v>1.571428571428571</v>
      </c>
      <c r="AB944" s="1">
        <v>1.8656898210067899E-2</v>
      </c>
      <c r="AC944" s="1">
        <v>2.69842726496443E-2</v>
      </c>
      <c r="AD944" s="1">
        <v>1.9937956255200201E-2</v>
      </c>
      <c r="AE944" s="1">
        <v>1.5214500832528399E-2</v>
      </c>
      <c r="AF944" s="1">
        <v>1.76012511967342E-2</v>
      </c>
      <c r="AG944" s="1">
        <v>2.2231674297948902E-2</v>
      </c>
      <c r="AH944" s="1">
        <v>1.62840403455131E-2</v>
      </c>
      <c r="AI944" s="1">
        <v>2.2597349033039501E-2</v>
      </c>
      <c r="AJ944" s="1">
        <v>1.9942719056659699E-2</v>
      </c>
      <c r="AK944" s="1">
        <v>2.5826748549262299E-2</v>
      </c>
      <c r="AL944" s="1">
        <v>1.8922798624118602E-2</v>
      </c>
      <c r="AM944" s="1">
        <v>2.4795392666496E-2</v>
      </c>
      <c r="AN944" s="1">
        <v>3.1033265131799301E-2</v>
      </c>
      <c r="AO944" s="1">
        <v>3.1503050414581402E-2</v>
      </c>
      <c r="AP944" s="1">
        <v>3.9581205950886399E-2</v>
      </c>
      <c r="AQ944" s="1">
        <v>2.4850800045162099E-2</v>
      </c>
      <c r="AR944" s="1">
        <v>2.63526889288071E-2</v>
      </c>
      <c r="AS944" s="1">
        <v>2.72321416771115E-2</v>
      </c>
      <c r="AT944" s="1">
        <v>2.50715568390396E-2</v>
      </c>
      <c r="AU944" s="1">
        <v>2.7065475832691501E-2</v>
      </c>
      <c r="AV944" s="1">
        <v>2.6289065032867199E-2</v>
      </c>
      <c r="AW944" s="1">
        <v>2.28969727177613E-2</v>
      </c>
      <c r="AX944" s="1">
        <v>2.2875287404046301E-2</v>
      </c>
      <c r="AY944" s="1">
        <v>1.66185699625041E-2</v>
      </c>
      <c r="AZ944" s="1">
        <v>1.8082292681137299E-2</v>
      </c>
      <c r="BA944" s="1">
        <v>2.36110921953133E-2</v>
      </c>
      <c r="BB944" s="1">
        <v>1.8989681573464701E-2</v>
      </c>
      <c r="BC944" s="1">
        <v>2.53307982820986E-2</v>
      </c>
      <c r="BD944" s="1">
        <v>1.54847604041748E-2</v>
      </c>
      <c r="BE944" s="1">
        <v>2.8272295188241599E-2</v>
      </c>
      <c r="BF944" s="1">
        <v>2.7300456722254101E-2</v>
      </c>
      <c r="BG944" s="1">
        <v>2.2776356488732E-2</v>
      </c>
      <c r="BH944" s="1">
        <v>2.2645859289301701E-2</v>
      </c>
      <c r="BI944" s="1">
        <v>2.027636337163E-2</v>
      </c>
      <c r="BJ944" s="1">
        <v>2.37408250088832E-2</v>
      </c>
      <c r="BK944" s="1">
        <v>1.9868825281069001E-2</v>
      </c>
      <c r="BL944" s="1">
        <v>2.01146127559832E-2</v>
      </c>
      <c r="BM944" s="1">
        <v>1.8458598771245501E-2</v>
      </c>
      <c r="BN944" s="1">
        <v>2.4308333004076602E-2</v>
      </c>
      <c r="BO944" s="1">
        <v>2.2827278622608398E-2</v>
      </c>
      <c r="BP944" s="1">
        <v>2.2395132007127699E-2</v>
      </c>
      <c r="BQ944" s="1">
        <v>1.7198273186426499E-2</v>
      </c>
      <c r="BR944" s="1">
        <v>2.09485227736445E-2</v>
      </c>
      <c r="BS944" s="1">
        <v>1.7055104562511698E-2</v>
      </c>
      <c r="BT944" s="1">
        <v>2.5290925461182001E-2</v>
      </c>
      <c r="BU944" s="1">
        <v>1.7124614450797299E-2</v>
      </c>
      <c r="BV944" s="1">
        <v>2.0305799512161101E-2</v>
      </c>
      <c r="BW944" s="1">
        <v>1.8724240902628201E-2</v>
      </c>
      <c r="BX944" s="1">
        <v>2.0248995746886499E-2</v>
      </c>
      <c r="BY944" s="1">
        <v>1.7027963844981099E-2</v>
      </c>
      <c r="BZ944" s="1">
        <v>1.6323220102913299E-2</v>
      </c>
      <c r="CA944" s="1">
        <v>2.3557709988641699E-2</v>
      </c>
      <c r="CB944" s="1">
        <v>1.64895257159841E-2</v>
      </c>
      <c r="CC944" s="1">
        <v>1.7331119421830101E-2</v>
      </c>
      <c r="CD944" s="1">
        <v>2.0727980339523701E-2</v>
      </c>
      <c r="CE944" s="1">
        <v>1.7720462311217301E-2</v>
      </c>
      <c r="CF944" s="1">
        <v>1.7683441358910298E-2</v>
      </c>
      <c r="CG944" s="1">
        <v>1.3101127632202799E-2</v>
      </c>
      <c r="CH944" s="1">
        <v>2.0465155417473398E-2</v>
      </c>
      <c r="CI944" s="1">
        <v>1.7575960350619702E-2</v>
      </c>
      <c r="CJ944" s="1">
        <v>1.40807023277159E-2</v>
      </c>
      <c r="CK944" s="1">
        <v>1.6774864317207299E-2</v>
      </c>
      <c r="CL944" s="1">
        <v>2.6918627153200099E-2</v>
      </c>
      <c r="CM944" s="1">
        <v>1.54951004533913E-2</v>
      </c>
      <c r="CN944" s="1">
        <v>1.6850879489045401E-2</v>
      </c>
      <c r="CO944" s="1">
        <v>2.27895828414139E-2</v>
      </c>
      <c r="CP944" s="1">
        <v>1.8787139038221299E-2</v>
      </c>
      <c r="CQ944" s="1">
        <v>2.07916405254562E-2</v>
      </c>
      <c r="CR944" s="1">
        <v>2.10334587753916E-2</v>
      </c>
      <c r="CS944" s="1">
        <v>2.0072737453603599E-2</v>
      </c>
      <c r="CT944" s="1">
        <v>2.33937687069787E-2</v>
      </c>
      <c r="CU944" s="1">
        <v>1.8927523631893699E-2</v>
      </c>
      <c r="CV944" s="1">
        <v>1.8360303610342899E-2</v>
      </c>
      <c r="CW944" s="1">
        <v>1.98855308566371E-2</v>
      </c>
      <c r="CX944" s="1">
        <v>1.7164573164018902E-2</v>
      </c>
      <c r="CY944" s="1">
        <v>2.1957369645332701E-2</v>
      </c>
      <c r="CZ944" s="1">
        <v>2.05966991687517E-2</v>
      </c>
      <c r="DA944" s="1">
        <v>1.9497153650244702E-2</v>
      </c>
      <c r="DB944" s="1">
        <v>1.3068250995652101E-2</v>
      </c>
      <c r="DC944" s="1">
        <v>1.9392576418696399E-2</v>
      </c>
      <c r="DD944" s="1">
        <v>15.0564383063438</v>
      </c>
      <c r="DE944" s="1">
        <v>14.995140698922</v>
      </c>
      <c r="DF944" s="1">
        <v>14.9646589789513</v>
      </c>
      <c r="DG944" s="1">
        <v>14.958994153511799</v>
      </c>
      <c r="DH944" s="1">
        <v>14.989861157906301</v>
      </c>
      <c r="DI944" s="1">
        <v>15.016698316109499</v>
      </c>
      <c r="DJ944" s="1">
        <v>14.9434683356407</v>
      </c>
      <c r="DK944" s="1">
        <v>14.9865583930138</v>
      </c>
      <c r="DL944" s="1">
        <v>14.996845105660199</v>
      </c>
      <c r="DM944" s="1">
        <v>14.897206738961</v>
      </c>
      <c r="DN944" s="1">
        <v>14.9353849921349</v>
      </c>
      <c r="DO944" s="1">
        <v>14.9184080634239</v>
      </c>
      <c r="DP944" s="1">
        <v>14.9273092780235</v>
      </c>
      <c r="DQ944" s="1">
        <v>14.8767508063438</v>
      </c>
      <c r="DR944" s="1">
        <v>14.8425550971153</v>
      </c>
      <c r="DS944" s="1">
        <v>14.8321363959435</v>
      </c>
      <c r="DT944" s="1">
        <v>14.8177649054649</v>
      </c>
      <c r="DU944" s="1">
        <v>14.9421743903282</v>
      </c>
      <c r="DV944" s="1">
        <v>14.895622876656301</v>
      </c>
      <c r="DW944" s="1">
        <v>14.7675352606896</v>
      </c>
      <c r="DX944" s="1">
        <v>14.854929212105599</v>
      </c>
      <c r="DY944" s="1">
        <v>14.7392134223107</v>
      </c>
      <c r="DZ944" s="1">
        <v>14.6698980841759</v>
      </c>
      <c r="EA944" s="1">
        <v>14.613825086128999</v>
      </c>
      <c r="EB944" s="1">
        <v>14.577688458931799</v>
      </c>
      <c r="EC944" s="1">
        <v>14.5439222846154</v>
      </c>
      <c r="ED944" s="1">
        <v>14.520583966744301</v>
      </c>
      <c r="EE944" s="1">
        <v>14.5029409918907</v>
      </c>
      <c r="EF944" s="1">
        <v>14.4811369452599</v>
      </c>
      <c r="EG944" s="1">
        <v>14.522236493599699</v>
      </c>
      <c r="EH944" s="1">
        <v>14.700575116646601</v>
      </c>
      <c r="EI944" s="1">
        <v>14.641361096871201</v>
      </c>
      <c r="EJ944" s="1">
        <v>14.5944693122032</v>
      </c>
      <c r="EK944" s="1">
        <v>14.558901837838</v>
      </c>
      <c r="EL944" s="1">
        <v>14.532958081734501</v>
      </c>
      <c r="EM944" s="1">
        <v>14.5078718695763</v>
      </c>
      <c r="EN944" s="1">
        <v>14.4950438056115</v>
      </c>
      <c r="EO944" s="1">
        <v>14.4948614630822</v>
      </c>
      <c r="EP944" s="1">
        <v>14.5213987860802</v>
      </c>
      <c r="EQ944" s="1">
        <v>14.463672498238401</v>
      </c>
      <c r="ER944" s="1">
        <v>98.522167487678701</v>
      </c>
      <c r="ES944" s="1">
        <v>96.385542168674306</v>
      </c>
      <c r="ET944" s="1">
        <v>99.750623441398602</v>
      </c>
      <c r="EU944" s="1">
        <v>98.846787479411702</v>
      </c>
      <c r="EV944" s="1">
        <v>97.719869706844193</v>
      </c>
      <c r="EW944" s="1">
        <v>101.954120645717</v>
      </c>
      <c r="EX944" s="1">
        <v>101.694915254232</v>
      </c>
      <c r="EY944" s="1">
        <v>103.181427343077</v>
      </c>
      <c r="EZ944" s="1">
        <v>103.270223752148</v>
      </c>
      <c r="FA944" s="1">
        <v>103.35917312661999</v>
      </c>
      <c r="FB944" s="1">
        <v>102.04081632652699</v>
      </c>
      <c r="FC944" s="1">
        <v>102.651839178777</v>
      </c>
      <c r="FD944" s="1">
        <v>100.250626566416</v>
      </c>
      <c r="FE944" s="1">
        <v>101.265822784815</v>
      </c>
      <c r="FF944" s="1">
        <v>99.916736053287096</v>
      </c>
      <c r="FG944" s="1">
        <v>102.214650766612</v>
      </c>
      <c r="FH944" s="1">
        <v>103.62694300519</v>
      </c>
      <c r="FI944" s="1">
        <v>103.537532355469</v>
      </c>
      <c r="FJ944" s="1">
        <v>102.827763496141</v>
      </c>
      <c r="FK944" s="1">
        <v>101.437024513948</v>
      </c>
      <c r="FL944" s="1">
        <v>102.56410256410599</v>
      </c>
      <c r="FM944" s="1">
        <v>101.437024513948</v>
      </c>
      <c r="FN944" s="1">
        <v>97.165991902841895</v>
      </c>
      <c r="FO944" s="1">
        <v>99.502487562187596</v>
      </c>
      <c r="FP944" s="1">
        <v>98.765432098772095</v>
      </c>
      <c r="FQ944" s="1">
        <v>101.437024513948</v>
      </c>
      <c r="FR944" s="1">
        <v>105.170902716908</v>
      </c>
      <c r="FS944" s="1">
        <v>104.347826086959</v>
      </c>
      <c r="FT944" s="1">
        <v>98.9282769991691</v>
      </c>
      <c r="FU944" s="1">
        <v>94.637223974761199</v>
      </c>
      <c r="FV944" s="1">
        <v>98.846787479402394</v>
      </c>
      <c r="FW944" s="1">
        <v>99.502487562187596</v>
      </c>
      <c r="FX944" s="1">
        <v>99.667774086373399</v>
      </c>
      <c r="FY944" s="1">
        <v>99.585062240660505</v>
      </c>
      <c r="FZ944" s="1">
        <v>103.986135181976</v>
      </c>
      <c r="GA944" s="1">
        <v>105.170902716908</v>
      </c>
      <c r="GB944" s="1">
        <v>102.389078498301</v>
      </c>
      <c r="GC944" s="1">
        <v>94.637223974761199</v>
      </c>
      <c r="GD944" s="1">
        <v>90.978013646704795</v>
      </c>
      <c r="GE944" s="1">
        <v>98.928276999178394</v>
      </c>
      <c r="GF944" s="1">
        <v>5.3271175259071097E-3</v>
      </c>
      <c r="GG944" s="1">
        <v>6.2061677357199202E-3</v>
      </c>
      <c r="GH944" s="1">
        <v>5.3807803120132303E-3</v>
      </c>
      <c r="GI944" s="1">
        <v>5.5921554349870504E-3</v>
      </c>
      <c r="GJ944" s="1">
        <v>3.8184017109553201E-3</v>
      </c>
      <c r="GK944" s="1">
        <v>4.2230641128375001E-3</v>
      </c>
      <c r="GL944" s="1">
        <v>3.5053507351204402E-3</v>
      </c>
      <c r="GM944" s="1">
        <v>3.5384433858204798E-3</v>
      </c>
      <c r="GN944" s="1">
        <v>3.22721889150263E-3</v>
      </c>
      <c r="GO944" s="1">
        <v>2.8502687372267501E-3</v>
      </c>
      <c r="GP944" s="1">
        <v>3.12496486827537E-3</v>
      </c>
      <c r="GQ944" s="1">
        <v>4.5096094125137596E-3</v>
      </c>
      <c r="GR944" s="1">
        <v>3.7697212634076301E-3</v>
      </c>
      <c r="GS944" s="1">
        <v>2.9470611760663199E-3</v>
      </c>
      <c r="GT944" s="1">
        <v>2.9035696661208E-3</v>
      </c>
      <c r="GU944" s="1">
        <v>4.6943362611894099E-3</v>
      </c>
      <c r="GV944" s="1">
        <v>3.0861648049190799E-3</v>
      </c>
      <c r="GW944" s="1">
        <v>2.3757859914608401E-3</v>
      </c>
      <c r="GX944" s="1">
        <v>3.2337187900896998E-3</v>
      </c>
      <c r="GY944" s="1">
        <v>2.4259273879466202E-3</v>
      </c>
      <c r="GZ944" s="1">
        <v>4.8015479169066398E-3</v>
      </c>
      <c r="HA944" s="1">
        <v>3.8960427171862901E-3</v>
      </c>
      <c r="HB944" s="1">
        <v>3.1623469620137498E-3</v>
      </c>
      <c r="HC944" s="1">
        <v>3.8577971972593001E-3</v>
      </c>
      <c r="HD944" s="1">
        <v>4.61676211555155E-3</v>
      </c>
      <c r="HE944" s="1">
        <v>5.5537356048209604E-3</v>
      </c>
      <c r="HF944" s="1">
        <v>4.4086020701731201E-3</v>
      </c>
      <c r="HG944" s="1">
        <v>5.0359061445867503E-3</v>
      </c>
      <c r="HH944" s="1">
        <v>4.7376463808557097E-3</v>
      </c>
      <c r="HI944" s="1">
        <v>5.8284712860883102E-3</v>
      </c>
      <c r="HJ944" s="1">
        <v>6.34352861632649E-3</v>
      </c>
      <c r="HK944" s="1">
        <v>8.0655738396191202E-3</v>
      </c>
      <c r="HL944" s="1">
        <v>8.0275983860986205E-3</v>
      </c>
      <c r="HM944" s="1">
        <v>7.4243989425826504E-3</v>
      </c>
      <c r="HN944" s="1">
        <v>7.5433110336250797E-3</v>
      </c>
      <c r="HO944" s="1">
        <v>7.4257081385740902E-3</v>
      </c>
      <c r="HP944" s="1">
        <v>9.3217984941996908E-3</v>
      </c>
      <c r="HQ944" s="1">
        <v>8.6309819580362799E-3</v>
      </c>
      <c r="HR944" s="1">
        <v>8.0434652103939901E-3</v>
      </c>
      <c r="HS944" s="1">
        <v>6.3878295055401603E-3</v>
      </c>
      <c r="HT944" s="1">
        <v>3.5852434372652302E-3</v>
      </c>
      <c r="HU944" s="1">
        <v>3.3792851704810699E-3</v>
      </c>
      <c r="HV944" s="1">
        <v>2.7338627358901701E-3</v>
      </c>
      <c r="HW944" s="1">
        <v>4.0909655810736304E-3</v>
      </c>
      <c r="HX944" s="1">
        <v>4.0496626767886597E-3</v>
      </c>
      <c r="HY944" s="1">
        <v>3.1500931554689499E-3</v>
      </c>
      <c r="HZ944" s="1">
        <v>3.3802687332993098E-3</v>
      </c>
      <c r="IA944" s="1">
        <v>3.0983067633698399E-3</v>
      </c>
      <c r="IB944" s="1">
        <v>4.1661017051346401E-3</v>
      </c>
      <c r="IC944" s="1">
        <v>4.1004438491928996E-3</v>
      </c>
      <c r="ID944" s="1">
        <v>3.9606289516106903E-3</v>
      </c>
      <c r="IE944" s="1">
        <v>4.2814064843517902E-3</v>
      </c>
      <c r="IF944" s="1">
        <v>4.0731362654087798E-3</v>
      </c>
      <c r="IG944" s="1">
        <v>4.0697680590219701E-3</v>
      </c>
      <c r="IH944" s="1">
        <v>3.3868817988233599E-3</v>
      </c>
      <c r="II944" s="1">
        <v>3.3094409912662799E-3</v>
      </c>
      <c r="IJ944" s="1">
        <v>4.19690468221629E-3</v>
      </c>
      <c r="IK944" s="1">
        <v>2.4047387926353098E-3</v>
      </c>
      <c r="IL944" s="1">
        <v>2.39143202107088E-3</v>
      </c>
      <c r="IM944" s="1">
        <v>3.0333753323464299E-3</v>
      </c>
      <c r="IN944" s="1">
        <v>1.8814593154662801E-3</v>
      </c>
      <c r="IO944" s="1">
        <v>2.8618528030732102E-3</v>
      </c>
      <c r="IP944" s="1">
        <v>5.1727560033578398E-3</v>
      </c>
      <c r="IQ944" s="1">
        <v>2.6485000114921001E-3</v>
      </c>
      <c r="IR944" s="1">
        <v>2.9259865944477E-3</v>
      </c>
      <c r="IS944" s="1">
        <v>3.6107782015961801E-3</v>
      </c>
      <c r="IT944" s="1">
        <v>2.6025374492164599E-3</v>
      </c>
      <c r="IU944" s="1">
        <v>3.1100491900751199E-3</v>
      </c>
      <c r="IV944" s="1">
        <v>2.7898396703527699E-3</v>
      </c>
      <c r="IW944" s="1">
        <v>2.6451458112834799E-3</v>
      </c>
      <c r="IX944" s="1">
        <v>2.4383226354426201E-3</v>
      </c>
      <c r="IY944" s="1">
        <v>2.45715327384285E-3</v>
      </c>
      <c r="IZ944" s="1">
        <v>2.7210335270283401E-3</v>
      </c>
      <c r="JA944" s="1">
        <v>2.68512902811173E-3</v>
      </c>
      <c r="JB944" s="1">
        <v>2.9766236235973E-3</v>
      </c>
      <c r="JC944" s="1">
        <v>4.0617956879121396E-3</v>
      </c>
      <c r="JD944" s="1">
        <v>2.2968583985582E-3</v>
      </c>
      <c r="JE944" s="1">
        <v>2.8412466955931902E-3</v>
      </c>
      <c r="JF944" s="1">
        <v>2.4968879689724901E-3</v>
      </c>
      <c r="JG944" s="1">
        <v>2.0544547257787798E-3</v>
      </c>
      <c r="JH944" s="1">
        <v>6.8434489778389897E-3</v>
      </c>
      <c r="JI944" s="1">
        <v>8.5006477121131897E-3</v>
      </c>
      <c r="JJ944" s="1">
        <v>1.08850819587368E-2</v>
      </c>
      <c r="JK944" s="1">
        <v>1.00842102577015E-2</v>
      </c>
      <c r="JL944" s="1">
        <v>6.5951144923799198E-3</v>
      </c>
      <c r="JM944" s="1">
        <v>5.6932295330757799E-3</v>
      </c>
      <c r="JN944" s="1">
        <v>6.5622612926289903E-3</v>
      </c>
      <c r="JO944" s="1">
        <v>7.3151895478502302E-3</v>
      </c>
      <c r="JP944" s="1">
        <v>4.9038847982406904E-3</v>
      </c>
      <c r="JQ944" s="1">
        <v>8.6516429579873103E-3</v>
      </c>
      <c r="JR944" s="1">
        <v>5.6025046924478902E-3</v>
      </c>
      <c r="JS944" s="1">
        <v>7.7397914689908698E-3</v>
      </c>
      <c r="JT944" s="1">
        <v>7.1006379753226004E-3</v>
      </c>
      <c r="JU944" s="1">
        <v>8.4135362086360799E-3</v>
      </c>
      <c r="JV944" s="1">
        <v>8.01706773968071E-3</v>
      </c>
      <c r="JW944" s="1">
        <v>7.66511280071667E-3</v>
      </c>
      <c r="JX944" s="1">
        <v>8.7891487477836493E-3</v>
      </c>
      <c r="JY944" s="1">
        <v>5.9482190788310799E-3</v>
      </c>
      <c r="JZ944" s="1">
        <v>1.04053126596546E-2</v>
      </c>
      <c r="KA944" s="1">
        <v>6.6404498493194001E-3</v>
      </c>
      <c r="KB944" s="1">
        <v>3.87945160636971E-3</v>
      </c>
      <c r="KC944" s="1">
        <v>9.0392878928082596E-3</v>
      </c>
      <c r="KD944" s="1">
        <v>7.6532341863906903E-3</v>
      </c>
      <c r="KE944" s="1">
        <v>6.74310943022871E-3</v>
      </c>
      <c r="KF944" s="1">
        <v>6.99773324278376E-3</v>
      </c>
      <c r="KG944" s="1">
        <v>7.5562646617089897E-3</v>
      </c>
      <c r="KH944" s="1">
        <v>7.4370880671845501E-3</v>
      </c>
      <c r="KI944" s="1">
        <v>6.0992910185217603E-3</v>
      </c>
      <c r="KJ944" s="1">
        <v>5.5469137342086796E-3</v>
      </c>
      <c r="KK944" s="1">
        <v>6.9443110673005001E-3</v>
      </c>
      <c r="KL944" s="1">
        <v>5.1759070957196496E-3</v>
      </c>
      <c r="KM944" s="1">
        <v>6.6694516601062803E-3</v>
      </c>
      <c r="KN944" s="1">
        <v>4.5100454594201303E-3</v>
      </c>
      <c r="KO944" s="1">
        <v>7.0710822473800004E-3</v>
      </c>
      <c r="KP944" s="1">
        <v>3.8341137823939301E-3</v>
      </c>
      <c r="KQ944" s="1">
        <v>6.0449022316863598E-3</v>
      </c>
      <c r="KR944" s="1">
        <v>5.8369297915888104E-3</v>
      </c>
      <c r="KS944" s="1">
        <v>6.9247961103343697E-3</v>
      </c>
      <c r="KT944" s="1">
        <v>7.2440750610701802E-3</v>
      </c>
      <c r="KU944" s="1">
        <v>4.7141513699719504E-3</v>
      </c>
      <c r="KV944" s="1">
        <v>6.6560188936952598E-3</v>
      </c>
      <c r="KW944" s="1">
        <v>7.3186678042018597E-3</v>
      </c>
      <c r="KX944" s="1">
        <v>5.3235633708379696E-3</v>
      </c>
      <c r="KY944" s="1">
        <v>6.9322273487440701E-3</v>
      </c>
      <c r="KZ944" s="1">
        <v>9.4273565535157398E-3</v>
      </c>
      <c r="LA944" s="1">
        <v>6.3134048390336098E-3</v>
      </c>
      <c r="LB944" s="1">
        <v>5.6096367115605703E-3</v>
      </c>
      <c r="LC944" s="1">
        <v>7.8928534419087492E-3</v>
      </c>
      <c r="LD944" s="1">
        <v>8.7946182629300308E-3</v>
      </c>
      <c r="LE944" s="1">
        <v>3.6882106961464499E-3</v>
      </c>
      <c r="LF944" s="1">
        <v>5.2927519287982302E-3</v>
      </c>
      <c r="LG944" s="1">
        <v>8.7175299182622595E-3</v>
      </c>
      <c r="LH944" s="1">
        <v>7.3710118561565998E-3</v>
      </c>
      <c r="LI944" s="1">
        <v>5.1006296362197502E-3</v>
      </c>
      <c r="LJ944" s="1">
        <v>5.8275910990353598E-3</v>
      </c>
      <c r="LK944" s="1">
        <v>6.7082572655799803E-3</v>
      </c>
      <c r="LL944" s="1">
        <v>5.5915180239219098E-3</v>
      </c>
      <c r="LM944" s="1">
        <v>8.1659283515975404E-3</v>
      </c>
      <c r="LN944" s="1">
        <v>6.5858745654943903E-3</v>
      </c>
      <c r="LO944" s="1">
        <v>4.8312301816174196E-3</v>
      </c>
      <c r="LP944" s="1">
        <v>5.3991408653051402E-3</v>
      </c>
      <c r="LQ944" s="1">
        <v>6.7420049868574198E-3</v>
      </c>
      <c r="LR944" s="1">
        <v>6.3862104495672296E-3</v>
      </c>
      <c r="LS944" s="1">
        <v>6.02501852135878E-3</v>
      </c>
      <c r="LT944" s="1">
        <v>1.0087835169453E-2</v>
      </c>
      <c r="LU944" s="1">
        <v>7.1833340119672696E-3</v>
      </c>
      <c r="LV944" s="1">
        <v>3.7370040157408699E-3</v>
      </c>
      <c r="LW944" s="1">
        <v>6.9371932415121804E-3</v>
      </c>
      <c r="LX944" s="1">
        <v>6.26464363591492E-3</v>
      </c>
      <c r="LY944" s="1">
        <v>6.2684813257903203E-3</v>
      </c>
      <c r="LZ944" s="1">
        <v>8.63395557204686E-3</v>
      </c>
      <c r="MA944" s="1">
        <v>5.82285880072327E-3</v>
      </c>
      <c r="MB944" s="1">
        <v>6.4014270320790403E-3</v>
      </c>
      <c r="MC944" s="1">
        <v>7.2892207160044501E-3</v>
      </c>
      <c r="MD944" s="1">
        <v>5.7790699204952499E-3</v>
      </c>
      <c r="ME944" s="1">
        <v>9.8489116426366003E-3</v>
      </c>
      <c r="MF944" s="1">
        <v>6.0199854134948202E-3</v>
      </c>
      <c r="MG944" s="1">
        <v>4.8643781819155902E-3</v>
      </c>
      <c r="MH944" s="1">
        <v>5.1797942065969597E-3</v>
      </c>
      <c r="MI944" s="1">
        <v>7.68285104409907E-3</v>
      </c>
      <c r="MJ944" s="1">
        <v>0</v>
      </c>
      <c r="MK944" s="1">
        <v>1</v>
      </c>
      <c r="ML944" s="1">
        <v>0.19130095041696918</v>
      </c>
      <c r="MM944" s="1">
        <v>0.72363164802817881</v>
      </c>
      <c r="MN944" s="1">
        <v>0.2705206674516506</v>
      </c>
      <c r="MO944" s="1">
        <v>0.9759886446157171</v>
      </c>
      <c r="MP944" s="1">
        <v>-0.20933762619822563</v>
      </c>
      <c r="MQ944" s="1">
        <v>0.87447536335500098</v>
      </c>
      <c r="MR944" s="1">
        <v>-0.62973397994405755</v>
      </c>
      <c r="MS944" s="1">
        <v>-0.45040841890351835</v>
      </c>
      <c r="MT944" s="1">
        <v>-0.11696261283671945</v>
      </c>
    </row>
    <row r="945" spans="1:358" x14ac:dyDescent="0.25">
      <c r="A945" s="1" t="s">
        <v>1367</v>
      </c>
      <c r="B945" s="1" t="s">
        <v>943</v>
      </c>
      <c r="C945" s="3">
        <v>28</v>
      </c>
      <c r="D945" s="1" t="s">
        <v>1364</v>
      </c>
      <c r="E945" s="2">
        <v>1</v>
      </c>
      <c r="F945" s="2">
        <v>4</v>
      </c>
      <c r="G945" s="2" t="str">
        <f t="shared" si="28"/>
        <v>keep</v>
      </c>
      <c r="H945" s="2" t="str">
        <f t="shared" si="29"/>
        <v>drop</v>
      </c>
      <c r="I945" s="2">
        <v>3</v>
      </c>
      <c r="J945" s="1">
        <v>0</v>
      </c>
      <c r="K945" s="1">
        <v>1</v>
      </c>
      <c r="L945" s="1">
        <v>0</v>
      </c>
      <c r="M945" s="1">
        <v>1</v>
      </c>
      <c r="N945" s="1">
        <v>52</v>
      </c>
      <c r="O945" s="1">
        <v>48</v>
      </c>
      <c r="P945" s="1">
        <v>0</v>
      </c>
      <c r="Q945" s="1">
        <v>1</v>
      </c>
      <c r="R945" s="1">
        <v>1</v>
      </c>
      <c r="S945" s="1">
        <v>3.9</v>
      </c>
      <c r="T945" s="1">
        <v>4</v>
      </c>
      <c r="U945" s="1">
        <v>4.75</v>
      </c>
      <c r="V945" s="1">
        <v>1.85</v>
      </c>
      <c r="W945" s="1">
        <v>2.6</v>
      </c>
      <c r="X945" s="1">
        <v>2</v>
      </c>
      <c r="Y945" s="1">
        <v>2</v>
      </c>
      <c r="Z945" s="1">
        <v>2.6190476190476191</v>
      </c>
      <c r="AA945" s="1">
        <v>1.571428571428571</v>
      </c>
      <c r="AB945" s="1">
        <v>1.5892199557590001E-2</v>
      </c>
      <c r="AC945" s="1">
        <v>2.0559135613468501E-2</v>
      </c>
      <c r="AD945" s="1">
        <v>1.45086847215715E-2</v>
      </c>
      <c r="AE945" s="1">
        <v>1.3937689380946E-2</v>
      </c>
      <c r="AF945" s="1">
        <v>1.73428550196492E-2</v>
      </c>
      <c r="AG945" s="1">
        <v>1.3065501767156601E-2</v>
      </c>
      <c r="AH945" s="1">
        <v>1.8098088574698599E-2</v>
      </c>
      <c r="AI945" s="1">
        <v>1.6766379207676201E-2</v>
      </c>
      <c r="AJ945" s="1">
        <v>1.9999851995481301E-2</v>
      </c>
      <c r="AK945" s="1">
        <v>1.7994911956714502E-2</v>
      </c>
      <c r="AL945" s="1">
        <v>1.55619015899096E-2</v>
      </c>
      <c r="AM945" s="1">
        <v>1.7616869821649599E-2</v>
      </c>
      <c r="AN945" s="1">
        <v>2.1035394184080201E-2</v>
      </c>
      <c r="AO945" s="1">
        <v>1.4427452059487001E-2</v>
      </c>
      <c r="AP945" s="1">
        <v>1.4476021800673099E-2</v>
      </c>
      <c r="AQ945" s="1">
        <v>1.8827926145372299E-2</v>
      </c>
      <c r="AR945" s="1">
        <v>1.5844432791337602E-2</v>
      </c>
      <c r="AS945" s="1">
        <v>1.44141785895634E-2</v>
      </c>
      <c r="AT945" s="1">
        <v>1.48912561230546E-2</v>
      </c>
      <c r="AU945" s="1">
        <v>1.4624502918479301E-2</v>
      </c>
      <c r="AV945" s="1">
        <v>1.4844131540155601E-2</v>
      </c>
      <c r="AW945" s="1">
        <v>2.08453822004377E-2</v>
      </c>
      <c r="AX945" s="1">
        <v>1.74314694651416E-2</v>
      </c>
      <c r="AY945" s="1">
        <v>1.7656202908880501E-2</v>
      </c>
      <c r="AZ945" s="1">
        <v>1.7910703252428401E-2</v>
      </c>
      <c r="BA945" s="1">
        <v>1.7613273307131E-2</v>
      </c>
      <c r="BB945" s="1">
        <v>1.66995246477104E-2</v>
      </c>
      <c r="BC945" s="1">
        <v>2.1526692717341801E-2</v>
      </c>
      <c r="BD945" s="1">
        <v>1.3947977842382201E-2</v>
      </c>
      <c r="BE945" s="1">
        <v>1.6449698622792198E-2</v>
      </c>
      <c r="BF945" s="1">
        <v>1.6808999368065E-2</v>
      </c>
      <c r="BG945" s="1">
        <v>1.55665532659034E-2</v>
      </c>
      <c r="BH945" s="1">
        <v>1.51435103412352E-2</v>
      </c>
      <c r="BI945" s="1">
        <v>1.44930481366169E-2</v>
      </c>
      <c r="BJ945" s="1">
        <v>1.5797159503416199E-2</v>
      </c>
      <c r="BK945" s="1">
        <v>1.5415701569783899E-2</v>
      </c>
      <c r="BL945" s="1">
        <v>1.511725932726E-2</v>
      </c>
      <c r="BM945" s="1">
        <v>2.30402668141628E-2</v>
      </c>
      <c r="BN945" s="1">
        <v>1.9447402687827499E-2</v>
      </c>
      <c r="BO945" s="1">
        <v>1.7953878717708399E-2</v>
      </c>
      <c r="BP945" s="1">
        <v>2.3451859080983701E-2</v>
      </c>
      <c r="BQ945" s="1">
        <v>1.84714740472347E-2</v>
      </c>
      <c r="BR945" s="1">
        <v>1.8532616344435301E-2</v>
      </c>
      <c r="BS945" s="1">
        <v>1.5244797162264999E-2</v>
      </c>
      <c r="BT945" s="1">
        <v>1.5617442852097299E-2</v>
      </c>
      <c r="BU945" s="1">
        <v>1.9730065659370102E-2</v>
      </c>
      <c r="BV945" s="1">
        <v>1.8498294392774599E-2</v>
      </c>
      <c r="BW945" s="1">
        <v>1.83382813066684E-2</v>
      </c>
      <c r="BX945" s="1">
        <v>2.06342883852705E-2</v>
      </c>
      <c r="BY945" s="1">
        <v>2.6331213251179798E-2</v>
      </c>
      <c r="BZ945" s="1">
        <v>2.2182856541551901E-2</v>
      </c>
      <c r="CA945" s="1">
        <v>2.9530595299883399E-2</v>
      </c>
      <c r="CB945" s="1">
        <v>2.2087054204306799E-2</v>
      </c>
      <c r="CC945" s="1">
        <v>1.99191917274903E-2</v>
      </c>
      <c r="CD945" s="1">
        <v>2.6892105542754501E-2</v>
      </c>
      <c r="CE945" s="1">
        <v>2.6004373321121599E-2</v>
      </c>
      <c r="CF945" s="1">
        <v>2.6373032732520701E-2</v>
      </c>
      <c r="CG945" s="1">
        <v>2.20777024648822E-2</v>
      </c>
      <c r="CH945" s="1">
        <v>2.90385683869765E-2</v>
      </c>
      <c r="CI945" s="1">
        <v>3.5873153182046799E-2</v>
      </c>
      <c r="CJ945" s="1">
        <v>2.33336193722616E-2</v>
      </c>
      <c r="CK945" s="1">
        <v>1.6317941385309901E-2</v>
      </c>
      <c r="CL945" s="1">
        <v>1.6724467840428602E-2</v>
      </c>
      <c r="CM945" s="1">
        <v>2.3198393293741099E-2</v>
      </c>
      <c r="CN945" s="1">
        <v>1.8635699762252999E-2</v>
      </c>
      <c r="CO945" s="1">
        <v>1.54975972663572E-2</v>
      </c>
      <c r="CP945" s="1">
        <v>1.7640040881488499E-2</v>
      </c>
      <c r="CQ945" s="1">
        <v>1.48412071296094E-2</v>
      </c>
      <c r="CR945" s="1">
        <v>1.64757781235427E-2</v>
      </c>
      <c r="CS945" s="1">
        <v>1.4126657519740699E-2</v>
      </c>
      <c r="CT945" s="1">
        <v>2.1429106160301699E-2</v>
      </c>
      <c r="CU945" s="1">
        <v>2.3121017653055399E-2</v>
      </c>
      <c r="CV945" s="1">
        <v>1.5439247171997499E-2</v>
      </c>
      <c r="CW945" s="1">
        <v>2.1548997319421798E-2</v>
      </c>
      <c r="CX945" s="1">
        <v>2.1554351882003098E-2</v>
      </c>
      <c r="CY945" s="1">
        <v>2.2210233187822601E-2</v>
      </c>
      <c r="CZ945" s="1">
        <v>1.27628753342245E-2</v>
      </c>
      <c r="DA945" s="1">
        <v>1.91465693807783E-2</v>
      </c>
      <c r="DB945" s="1">
        <v>1.4924584683764199E-2</v>
      </c>
      <c r="DC945" s="1">
        <v>1.85790431509112E-2</v>
      </c>
      <c r="DD945" s="1">
        <v>14.5075247321251</v>
      </c>
      <c r="DE945" s="1">
        <v>14.4942656073693</v>
      </c>
      <c r="DF945" s="1">
        <v>14.496414044869301</v>
      </c>
      <c r="DG945" s="1">
        <v>14.520434430611401</v>
      </c>
      <c r="DH945" s="1">
        <v>14.4617781195763</v>
      </c>
      <c r="DI945" s="1">
        <v>14.395181134713001</v>
      </c>
      <c r="DJ945" s="1">
        <v>14.3730291876915</v>
      </c>
      <c r="DK945" s="1">
        <v>14.810875562203201</v>
      </c>
      <c r="DL945" s="1">
        <v>15.0937086615684</v>
      </c>
      <c r="DM945" s="1">
        <v>14.938440564644599</v>
      </c>
      <c r="DN945" s="1">
        <v>14.756427625191501</v>
      </c>
      <c r="DO945" s="1">
        <v>14.717365125191501</v>
      </c>
      <c r="DP945" s="1">
        <v>14.718147901070401</v>
      </c>
      <c r="DQ945" s="1">
        <v>14.669879773629001</v>
      </c>
      <c r="DR945" s="1">
        <v>14.65273270942</v>
      </c>
      <c r="DS945" s="1">
        <v>14.704359296334101</v>
      </c>
      <c r="DT945" s="1">
        <v>14.6840788397911</v>
      </c>
      <c r="DU945" s="1">
        <v>14.6332373175743</v>
      </c>
      <c r="DV945" s="1">
        <v>14.678130200875099</v>
      </c>
      <c r="DW945" s="1">
        <v>14.6400763068321</v>
      </c>
      <c r="DX945" s="1">
        <v>14.6811071906212</v>
      </c>
      <c r="DY945" s="1">
        <v>14.710017255318499</v>
      </c>
      <c r="DZ945" s="1">
        <v>14.642734387886801</v>
      </c>
      <c r="EA945" s="1">
        <v>14.657694867623199</v>
      </c>
      <c r="EB945" s="1">
        <v>14.6677679572228</v>
      </c>
      <c r="EC945" s="1">
        <v>14.612064221871201</v>
      </c>
      <c r="ED945" s="1">
        <v>14.573171094429799</v>
      </c>
      <c r="EE945" s="1">
        <v>14.563336804879</v>
      </c>
      <c r="EF945" s="1">
        <v>14.541517499459101</v>
      </c>
      <c r="EG945" s="1">
        <v>14.502975324166099</v>
      </c>
      <c r="EH945" s="1">
        <v>14.6118452582482</v>
      </c>
      <c r="EI945" s="1">
        <v>14.573008588326299</v>
      </c>
      <c r="EJ945" s="1">
        <v>14.5633833441857</v>
      </c>
      <c r="EK945" s="1">
        <v>14.541323712838</v>
      </c>
      <c r="EL945" s="1">
        <v>14.502751782906399</v>
      </c>
      <c r="EM945" s="1">
        <v>14.5175306830529</v>
      </c>
      <c r="EN945" s="1">
        <v>14.611408093941501</v>
      </c>
      <c r="EO945" s="1">
        <v>14.7246321234825</v>
      </c>
      <c r="EP945" s="1">
        <v>14.7221289191368</v>
      </c>
      <c r="EQ945" s="1">
        <v>14.630013898384901</v>
      </c>
      <c r="ER945" s="1">
        <v>105.170902716908</v>
      </c>
      <c r="ES945" s="1">
        <v>102.389078498301</v>
      </c>
      <c r="ET945" s="1">
        <v>94.637223974761199</v>
      </c>
      <c r="EU945" s="1">
        <v>90.978013646704795</v>
      </c>
      <c r="EV945" s="1">
        <v>98.928276999178394</v>
      </c>
      <c r="EW945" s="1">
        <v>101.180438448564</v>
      </c>
      <c r="EX945" s="1">
        <v>104.80349344978301</v>
      </c>
      <c r="EY945" s="1">
        <v>107.91366906475101</v>
      </c>
      <c r="EZ945" s="1">
        <v>103.986135181976</v>
      </c>
      <c r="FA945" s="1">
        <v>102.214650766612</v>
      </c>
      <c r="FB945" s="1">
        <v>103.09278350515601</v>
      </c>
      <c r="FC945" s="1">
        <v>102.30179028133</v>
      </c>
      <c r="FD945" s="1">
        <v>105.263157894738</v>
      </c>
      <c r="FE945" s="1">
        <v>104.257167680272</v>
      </c>
      <c r="FF945" s="1">
        <v>105.63380281690399</v>
      </c>
      <c r="FG945" s="1">
        <v>102.30179028133</v>
      </c>
      <c r="FH945" s="1">
        <v>97.719869706835198</v>
      </c>
      <c r="FI945" s="1">
        <v>94.043887147338793</v>
      </c>
      <c r="FJ945" s="1">
        <v>90.3614457831343</v>
      </c>
      <c r="FK945" s="1">
        <v>96.618357487925707</v>
      </c>
      <c r="FL945" s="1">
        <v>106.288751107173</v>
      </c>
      <c r="FM945" s="1">
        <v>98.522167487687895</v>
      </c>
      <c r="FN945" s="1">
        <v>97.719869706835198</v>
      </c>
      <c r="FO945" s="1">
        <v>92.307692307687503</v>
      </c>
      <c r="FP945" s="1">
        <v>90.3614457831343</v>
      </c>
      <c r="FQ945" s="1">
        <v>100.840336134449</v>
      </c>
      <c r="FR945" s="1">
        <v>103.270223752148</v>
      </c>
      <c r="FS945" s="1">
        <v>104.07632263659799</v>
      </c>
      <c r="FT945" s="1">
        <v>101.01010101010201</v>
      </c>
      <c r="FU945" s="1">
        <v>98.928276999178394</v>
      </c>
      <c r="FV945" s="1">
        <v>100.840336134449</v>
      </c>
      <c r="FW945" s="1">
        <v>103.270223752148</v>
      </c>
      <c r="FX945" s="1">
        <v>104.07632263659799</v>
      </c>
      <c r="FY945" s="1">
        <v>101.01010101010201</v>
      </c>
      <c r="FZ945" s="1">
        <v>98.928276999178394</v>
      </c>
      <c r="GA945" s="1">
        <v>96.230954290291194</v>
      </c>
      <c r="GB945" s="1">
        <v>95.238095238095895</v>
      </c>
      <c r="GC945" s="1">
        <v>100.166944908182</v>
      </c>
      <c r="GD945" s="1">
        <v>101.867572156197</v>
      </c>
      <c r="GE945" s="1">
        <v>98.119378577263404</v>
      </c>
      <c r="GF945" s="1">
        <v>3.3234394938134299E-3</v>
      </c>
      <c r="GG945" s="1">
        <v>6.0877457258378797E-3</v>
      </c>
      <c r="GH945" s="1">
        <v>5.9431160864401198E-3</v>
      </c>
      <c r="GI945" s="1">
        <v>8.2510062146955807E-3</v>
      </c>
      <c r="GJ945" s="1">
        <v>6.3231925961997996E-3</v>
      </c>
      <c r="GK945" s="1">
        <v>1.14383854639525E-2</v>
      </c>
      <c r="GL945" s="1">
        <v>1.04653523168054E-2</v>
      </c>
      <c r="GM945" s="1">
        <v>1.4033867729953299E-2</v>
      </c>
      <c r="GN945" s="1">
        <v>1.2949637846742801E-2</v>
      </c>
      <c r="GO945" s="1">
        <v>1.2540985285743499E-2</v>
      </c>
      <c r="GP945" s="1">
        <v>1.0928196964891401E-2</v>
      </c>
      <c r="GQ945" s="1">
        <v>1.17279948285328E-2</v>
      </c>
      <c r="GR945" s="1">
        <v>6.1612563277329002E-3</v>
      </c>
      <c r="GS945" s="1">
        <v>9.5896239805904598E-3</v>
      </c>
      <c r="GT945" s="1">
        <v>6.3255994594705002E-3</v>
      </c>
      <c r="GU945" s="1">
        <v>6.3533967207921203E-3</v>
      </c>
      <c r="GV945" s="1">
        <v>3.24944344736497E-3</v>
      </c>
      <c r="GW945" s="1">
        <v>3.8323612245621899E-3</v>
      </c>
      <c r="GX945" s="1">
        <v>3.43826788569964E-3</v>
      </c>
      <c r="GY945" s="1">
        <v>1.9853297328859898E-3</v>
      </c>
      <c r="GZ945" s="1">
        <v>3.1858671028048998E-3</v>
      </c>
      <c r="HA945" s="1">
        <v>2.8711895993436898E-3</v>
      </c>
      <c r="HB945" s="1">
        <v>3.2544008399983601E-3</v>
      </c>
      <c r="HC945" s="1">
        <v>2.5793429001310002E-3</v>
      </c>
      <c r="HD945" s="1">
        <v>3.6878798917194598E-3</v>
      </c>
      <c r="HE945" s="1">
        <v>3.5089632427253402E-3</v>
      </c>
      <c r="HF945" s="1">
        <v>3.5969514922506401E-3</v>
      </c>
      <c r="HG945" s="1">
        <v>4.6901319753592597E-3</v>
      </c>
      <c r="HH945" s="1">
        <v>3.69712695343877E-3</v>
      </c>
      <c r="HI945" s="1">
        <v>4.6774945497370197E-3</v>
      </c>
      <c r="HJ945" s="1">
        <v>4.9173609175957199E-3</v>
      </c>
      <c r="HK945" s="1">
        <v>5.1571795169866701E-3</v>
      </c>
      <c r="HL945" s="1">
        <v>5.6318672054114201E-3</v>
      </c>
      <c r="HM945" s="1">
        <v>4.9535564085736597E-3</v>
      </c>
      <c r="HN945" s="1">
        <v>5.4522750554154E-3</v>
      </c>
      <c r="HO945" s="1">
        <v>4.7548268658081701E-3</v>
      </c>
      <c r="HP945" s="1">
        <v>4.0413218654722204E-3</v>
      </c>
      <c r="HQ945" s="1">
        <v>4.1083930825629401E-3</v>
      </c>
      <c r="HR945" s="1">
        <v>3.7554550174883298E-3</v>
      </c>
      <c r="HS945" s="1">
        <v>4.4556467156398301E-3</v>
      </c>
      <c r="HT945" s="1">
        <v>2.5840582038934501E-3</v>
      </c>
      <c r="HU945" s="1">
        <v>4.6303626711189701E-3</v>
      </c>
      <c r="HV945" s="1">
        <v>2.1107114738429899E-3</v>
      </c>
      <c r="HW945" s="1">
        <v>2.1027870843964998E-3</v>
      </c>
      <c r="HX945" s="1">
        <v>2.77059618923476E-3</v>
      </c>
      <c r="HY945" s="1">
        <v>2.1951161728383799E-3</v>
      </c>
      <c r="HZ945" s="1">
        <v>2.49972378757028E-3</v>
      </c>
      <c r="IA945" s="1">
        <v>2.3566488054299999E-3</v>
      </c>
      <c r="IB945" s="1">
        <v>5.6508382210296E-3</v>
      </c>
      <c r="IC945" s="1">
        <v>2.6591539319820502E-3</v>
      </c>
      <c r="ID945" s="1">
        <v>3.3423360612368398E-3</v>
      </c>
      <c r="IE945" s="1">
        <v>3.7804362689477099E-3</v>
      </c>
      <c r="IF945" s="1">
        <v>3.43659733181291E-3</v>
      </c>
      <c r="IG945" s="1">
        <v>3.28592077780021E-3</v>
      </c>
      <c r="IH945" s="1">
        <v>2.7170746466535101E-3</v>
      </c>
      <c r="II945" s="1">
        <v>2.6254762306867998E-3</v>
      </c>
      <c r="IJ945" s="1">
        <v>4.3539480986072004E-3</v>
      </c>
      <c r="IK945" s="1">
        <v>2.4099067253180399E-3</v>
      </c>
      <c r="IL945" s="1">
        <v>3.5632266643912201E-3</v>
      </c>
      <c r="IM945" s="1">
        <v>3.6666018328564E-3</v>
      </c>
      <c r="IN945" s="1">
        <v>2.42579769508821E-3</v>
      </c>
      <c r="IO945" s="1">
        <v>3.8721880998432E-3</v>
      </c>
      <c r="IP945" s="1">
        <v>2.60912634952137E-3</v>
      </c>
      <c r="IQ945" s="1">
        <v>1.98371884210623E-3</v>
      </c>
      <c r="IR945" s="1">
        <v>2.9186703377869199E-3</v>
      </c>
      <c r="IS945" s="1">
        <v>2.5212766695072298E-3</v>
      </c>
      <c r="IT945" s="1">
        <v>2.1487805169723398E-3</v>
      </c>
      <c r="IU945" s="1">
        <v>1.91403006642833E-3</v>
      </c>
      <c r="IV945" s="1">
        <v>2.3255861473692701E-3</v>
      </c>
      <c r="IW945" s="1">
        <v>1.9807161255281499E-3</v>
      </c>
      <c r="IX945" s="1">
        <v>2.2091362625803E-3</v>
      </c>
      <c r="IY945" s="1">
        <v>2.5613382945313102E-3</v>
      </c>
      <c r="IZ945" s="1">
        <v>2.4021142426812899E-3</v>
      </c>
      <c r="JA945" s="1">
        <v>3.5639425445579201E-3</v>
      </c>
      <c r="JB945" s="1">
        <v>2.3349855016971299E-3</v>
      </c>
      <c r="JC945" s="1">
        <v>2.5071143121938801E-3</v>
      </c>
      <c r="JD945" s="1">
        <v>2.4947228697786302E-3</v>
      </c>
      <c r="JE945" s="1">
        <v>2.43074562298814E-3</v>
      </c>
      <c r="JF945" s="1">
        <v>2.47143833697049E-3</v>
      </c>
      <c r="JG945" s="1">
        <v>2.7409008207967601E-3</v>
      </c>
      <c r="JH945" s="1">
        <v>5.3207136928076397E-3</v>
      </c>
      <c r="JI945" s="1">
        <v>6.1665825328701199E-3</v>
      </c>
      <c r="JJ945" s="1">
        <v>6.5613826107024601E-3</v>
      </c>
      <c r="JK945" s="1">
        <v>6.8961902840102701E-3</v>
      </c>
      <c r="JL945" s="1">
        <v>6.7127825887510397E-3</v>
      </c>
      <c r="JM945" s="1">
        <v>6.0247741675542397E-3</v>
      </c>
      <c r="JN945" s="1">
        <v>5.7060629035075696E-3</v>
      </c>
      <c r="JO945" s="1">
        <v>6.69425369125676E-3</v>
      </c>
      <c r="JP945" s="1">
        <v>7.4589134224293703E-3</v>
      </c>
      <c r="JQ945" s="1">
        <v>8.5887572739181996E-3</v>
      </c>
      <c r="JR945" s="1">
        <v>6.3157367439678697E-3</v>
      </c>
      <c r="JS945" s="1">
        <v>6.9584433547057699E-3</v>
      </c>
      <c r="JT945" s="1">
        <v>8.7483507692338505E-3</v>
      </c>
      <c r="JU945" s="1">
        <v>6.0113392842773899E-3</v>
      </c>
      <c r="JV945" s="1">
        <v>4.6640738657495098E-3</v>
      </c>
      <c r="JW945" s="1">
        <v>6.8512749643295503E-3</v>
      </c>
      <c r="JX945" s="1">
        <v>6.1666025668120003E-3</v>
      </c>
      <c r="JY945" s="1">
        <v>9.4486904798543707E-3</v>
      </c>
      <c r="JZ945" s="1">
        <v>6.3219982586121904E-3</v>
      </c>
      <c r="KA945" s="1">
        <v>8.8593613763941707E-3</v>
      </c>
      <c r="KB945" s="1">
        <v>9.1407943026128903E-3</v>
      </c>
      <c r="KC945" s="1">
        <v>9.4360566241014406E-3</v>
      </c>
      <c r="KD945" s="1">
        <v>8.1690884987845203E-3</v>
      </c>
      <c r="KE945" s="1">
        <v>8.2905211237534505E-3</v>
      </c>
      <c r="KF945" s="1">
        <v>8.31602447001587E-3</v>
      </c>
      <c r="KG945" s="1">
        <v>7.6202254955345097E-3</v>
      </c>
      <c r="KH945" s="1">
        <v>7.9674802691437497E-3</v>
      </c>
      <c r="KI945" s="1">
        <v>8.3932699380431797E-3</v>
      </c>
      <c r="KJ945" s="1">
        <v>9.5038668036184996E-3</v>
      </c>
      <c r="KK945" s="1">
        <v>7.6074165182631404E-3</v>
      </c>
      <c r="KL945" s="1">
        <v>6.4852773551871204E-3</v>
      </c>
      <c r="KM945" s="1">
        <v>8.1968456103607892E-3</v>
      </c>
      <c r="KN945" s="1">
        <v>6.8564172184172904E-3</v>
      </c>
      <c r="KO945" s="1">
        <v>7.4664411257495599E-3</v>
      </c>
      <c r="KP945" s="1">
        <v>7.69059001273049E-3</v>
      </c>
      <c r="KQ945" s="1">
        <v>7.0664883415567604E-3</v>
      </c>
      <c r="KR945" s="1">
        <v>9.5375382723210996E-3</v>
      </c>
      <c r="KS945" s="1">
        <v>6.3902929876607497E-3</v>
      </c>
      <c r="KT945" s="1">
        <v>5.7371739737510901E-3</v>
      </c>
      <c r="KU945" s="1">
        <v>6.3977611595411703E-3</v>
      </c>
      <c r="KV945" s="1">
        <v>8.2160862303424908E-3</v>
      </c>
      <c r="KW945" s="1">
        <v>7.6030749005983004E-3</v>
      </c>
      <c r="KX945" s="1">
        <v>7.9390738420150198E-3</v>
      </c>
      <c r="KY945" s="1">
        <v>9.3014775986812702E-3</v>
      </c>
      <c r="KZ945" s="1">
        <v>6.2376419134476E-3</v>
      </c>
      <c r="LA945" s="1">
        <v>6.2095889785760998E-3</v>
      </c>
      <c r="LB945" s="1">
        <v>7.8649891235180805E-3</v>
      </c>
      <c r="LC945" s="1">
        <v>6.0817449605898204E-3</v>
      </c>
      <c r="LD945" s="1">
        <v>5.8792068742273898E-3</v>
      </c>
      <c r="LE945" s="1">
        <v>7.8907132855911104E-3</v>
      </c>
      <c r="LF945" s="1">
        <v>5.8907240822717796E-3</v>
      </c>
      <c r="LG945" s="1">
        <v>5.1503586917596902E-3</v>
      </c>
      <c r="LH945" s="1">
        <v>7.2855981691205898E-3</v>
      </c>
      <c r="LI945" s="1">
        <v>7.3115779410616597E-3</v>
      </c>
      <c r="LJ945" s="1">
        <v>7.2841033305591999E-3</v>
      </c>
      <c r="LK945" s="1">
        <v>5.8006214914296597E-3</v>
      </c>
      <c r="LL945" s="1">
        <v>7.6425188109813299E-3</v>
      </c>
      <c r="LM945" s="1">
        <v>5.0502601653604597E-3</v>
      </c>
      <c r="LN945" s="1">
        <v>5.1253073585566297E-3</v>
      </c>
      <c r="LO945" s="1">
        <v>7.8518676921723405E-3</v>
      </c>
      <c r="LP945" s="1">
        <v>6.9012137390992998E-3</v>
      </c>
      <c r="LQ945" s="1">
        <v>5.6362653934329101E-3</v>
      </c>
      <c r="LR945" s="1">
        <v>6.1312119046080197E-3</v>
      </c>
      <c r="LS945" s="1">
        <v>5.9831433983813702E-3</v>
      </c>
      <c r="LT945" s="1">
        <v>4.9895737407579296E-3</v>
      </c>
      <c r="LU945" s="1">
        <v>5.6770097224614399E-3</v>
      </c>
      <c r="LV945" s="1">
        <v>7.7014414664736304E-3</v>
      </c>
      <c r="LW945" s="1">
        <v>7.0242742969903E-3</v>
      </c>
      <c r="LX945" s="1">
        <v>5.8882302051471696E-3</v>
      </c>
      <c r="LY945" s="1">
        <v>4.2378991248164903E-3</v>
      </c>
      <c r="LZ945" s="1">
        <v>7.9117365114770195E-3</v>
      </c>
      <c r="MA945" s="1">
        <v>7.2918828261676998E-3</v>
      </c>
      <c r="MB945" s="1">
        <v>6.8010343400298099E-3</v>
      </c>
      <c r="MC945" s="1">
        <v>7.2958743532708396E-3</v>
      </c>
      <c r="MD945" s="1">
        <v>4.45775510133183E-3</v>
      </c>
      <c r="ME945" s="1">
        <v>4.8735719071962202E-3</v>
      </c>
      <c r="MF945" s="1">
        <v>6.2119930632908099E-3</v>
      </c>
      <c r="MG945" s="1">
        <v>4.4304731626934601E-3</v>
      </c>
      <c r="MH945" s="1">
        <v>5.32129332306193E-3</v>
      </c>
      <c r="MI945" s="1">
        <v>6.4419157274783201E-3</v>
      </c>
      <c r="MJ945" s="1">
        <v>1</v>
      </c>
      <c r="MK945" s="1">
        <v>1</v>
      </c>
      <c r="ML945" s="1">
        <v>0.19130095041696918</v>
      </c>
      <c r="MM945" s="1">
        <v>0.72363164802817881</v>
      </c>
      <c r="MN945" s="1">
        <v>0.2705206674516506</v>
      </c>
      <c r="MO945" s="1">
        <v>0.9759886446157171</v>
      </c>
      <c r="MP945" s="1">
        <v>-0.20933762619822563</v>
      </c>
      <c r="MQ945" s="1">
        <v>0.87447536335500098</v>
      </c>
      <c r="MR945" s="1">
        <v>-0.62973397994405755</v>
      </c>
      <c r="MS945" s="1">
        <v>-0.45040841890351835</v>
      </c>
      <c r="MT945" s="1">
        <v>-0.11696261283671945</v>
      </c>
    </row>
    <row r="946" spans="1:358" x14ac:dyDescent="0.25">
      <c r="A946" s="1" t="s">
        <v>1368</v>
      </c>
      <c r="B946" s="1" t="s">
        <v>943</v>
      </c>
      <c r="C946" s="3">
        <v>28</v>
      </c>
      <c r="D946" s="1" t="s">
        <v>1364</v>
      </c>
      <c r="E946" s="2">
        <v>1</v>
      </c>
      <c r="F946" s="2">
        <v>5</v>
      </c>
      <c r="G946" s="2" t="str">
        <f t="shared" si="28"/>
        <v>keep</v>
      </c>
      <c r="H946" s="2" t="str">
        <f t="shared" si="29"/>
        <v>keep</v>
      </c>
      <c r="I946" s="2">
        <v>4</v>
      </c>
      <c r="J946" s="1">
        <v>0</v>
      </c>
      <c r="K946" s="1">
        <v>0</v>
      </c>
      <c r="L946" s="1">
        <v>1</v>
      </c>
      <c r="M946" s="1">
        <v>0</v>
      </c>
      <c r="N946" s="1">
        <v>59</v>
      </c>
      <c r="O946" s="1">
        <v>41</v>
      </c>
      <c r="P946" s="1">
        <v>1</v>
      </c>
      <c r="Q946" s="1">
        <v>0</v>
      </c>
      <c r="R946" s="1">
        <v>1</v>
      </c>
      <c r="S946" s="1">
        <v>3.9</v>
      </c>
      <c r="T946" s="1">
        <v>4</v>
      </c>
      <c r="U946" s="1">
        <v>4.75</v>
      </c>
      <c r="V946" s="1">
        <v>1.85</v>
      </c>
      <c r="W946" s="1">
        <v>2.6</v>
      </c>
      <c r="X946" s="1">
        <v>2</v>
      </c>
      <c r="Y946" s="1">
        <v>2</v>
      </c>
      <c r="Z946" s="1">
        <v>2.6190476190476191</v>
      </c>
      <c r="AA946" s="1">
        <v>1.571428571428571</v>
      </c>
      <c r="AB946" s="1">
        <v>1.80396060052836E-2</v>
      </c>
      <c r="AC946" s="1">
        <v>1.3833297711548599E-2</v>
      </c>
      <c r="AD946" s="1">
        <v>1.9400664368971501E-2</v>
      </c>
      <c r="AE946" s="1">
        <v>2.0812257551430902E-2</v>
      </c>
      <c r="AF946" s="1">
        <v>1.3971943450104701E-2</v>
      </c>
      <c r="AG946" s="1">
        <v>1.2755378999832799E-2</v>
      </c>
      <c r="AH946" s="1">
        <v>1.30078007605348E-2</v>
      </c>
      <c r="AI946" s="1">
        <v>1.9441934315975101E-2</v>
      </c>
      <c r="AJ946" s="1">
        <v>1.4627643387806E-2</v>
      </c>
      <c r="AK946" s="1">
        <v>2.0854126635941401E-2</v>
      </c>
      <c r="AL946" s="1">
        <v>1.6437205743093299E-2</v>
      </c>
      <c r="AM946" s="1">
        <v>1.7933594817136501E-2</v>
      </c>
      <c r="AN946" s="1">
        <v>2.14416324930847E-2</v>
      </c>
      <c r="AO946" s="1">
        <v>2.05745928024486E-2</v>
      </c>
      <c r="AP946" s="1">
        <v>1.7850527655422301E-2</v>
      </c>
      <c r="AQ946" s="1">
        <v>1.43381433659737E-2</v>
      </c>
      <c r="AR946" s="1">
        <v>2.1182297262275499E-2</v>
      </c>
      <c r="AS946" s="1">
        <v>1.64199947296867E-2</v>
      </c>
      <c r="AT946" s="1">
        <v>1.7310689749830101E-2</v>
      </c>
      <c r="AU946" s="1">
        <v>2.2487877917846399E-2</v>
      </c>
      <c r="AV946" s="1">
        <v>2.2172440602177001E-2</v>
      </c>
      <c r="AW946" s="1">
        <v>1.9774613421595099E-2</v>
      </c>
      <c r="AX946" s="1">
        <v>1.9518349815615E-2</v>
      </c>
      <c r="AY946" s="1">
        <v>2.3220615387986001E-2</v>
      </c>
      <c r="AZ946" s="1">
        <v>1.3652793288911599E-2</v>
      </c>
      <c r="BA946" s="1">
        <v>1.4333279611347401E-2</v>
      </c>
      <c r="BB946" s="1">
        <v>1.43131998163068E-2</v>
      </c>
      <c r="BC946" s="1">
        <v>1.51958647555682E-2</v>
      </c>
      <c r="BD946" s="1">
        <v>1.7522463392993601E-2</v>
      </c>
      <c r="BE946" s="1">
        <v>1.2711406257853299E-2</v>
      </c>
      <c r="BF946" s="1">
        <v>1.6926700719785401E-2</v>
      </c>
      <c r="BG946" s="1">
        <v>1.8548554327595401E-2</v>
      </c>
      <c r="BH946" s="1">
        <v>1.63019326640809E-2</v>
      </c>
      <c r="BI946" s="1">
        <v>1.8299659341480701E-2</v>
      </c>
      <c r="BJ946" s="1">
        <v>1.28319744561476E-2</v>
      </c>
      <c r="BK946" s="1">
        <v>1.7211115856026301E-2</v>
      </c>
      <c r="BL946" s="1">
        <v>1.8124349469819601E-2</v>
      </c>
      <c r="BM946" s="1">
        <v>1.5930763362550001E-2</v>
      </c>
      <c r="BN946" s="1">
        <v>1.8386948538033E-2</v>
      </c>
      <c r="BO946" s="1">
        <v>1.8197660643423499E-2</v>
      </c>
      <c r="BP946" s="1">
        <v>1.52499832752119E-2</v>
      </c>
      <c r="BQ946" s="1">
        <v>2.29167245371487E-2</v>
      </c>
      <c r="BR946" s="1">
        <v>2.0748237583384101E-2</v>
      </c>
      <c r="BS946" s="1">
        <v>1.8364269231350899E-2</v>
      </c>
      <c r="BT946" s="1">
        <v>1.82704990577198E-2</v>
      </c>
      <c r="BU946" s="1">
        <v>2.0120657401820501E-2</v>
      </c>
      <c r="BV946" s="1">
        <v>1.7072622837495201E-2</v>
      </c>
      <c r="BW946" s="1">
        <v>1.3970028813266399E-2</v>
      </c>
      <c r="BX946" s="1">
        <v>1.5239439671541E-2</v>
      </c>
      <c r="BY946" s="1">
        <v>1.6899259417614099E-2</v>
      </c>
      <c r="BZ946" s="1">
        <v>1.6943985473249198E-2</v>
      </c>
      <c r="CA946" s="1">
        <v>1.4662684801448301E-2</v>
      </c>
      <c r="CB946" s="1">
        <v>1.6931629053202099E-2</v>
      </c>
      <c r="CC946" s="1">
        <v>1.72697699038382E-2</v>
      </c>
      <c r="CD946" s="1">
        <v>1.6241445749926899E-2</v>
      </c>
      <c r="CE946" s="1">
        <v>1.5485975230762899E-2</v>
      </c>
      <c r="CF946" s="1">
        <v>1.44173053169465E-2</v>
      </c>
      <c r="CG946" s="1">
        <v>1.360089340872E-2</v>
      </c>
      <c r="CH946" s="1">
        <v>1.2987835275375101E-2</v>
      </c>
      <c r="CI946" s="1">
        <v>1.9814718678459499E-2</v>
      </c>
      <c r="CJ946" s="1">
        <v>1.38137564617371E-2</v>
      </c>
      <c r="CK946" s="1">
        <v>1.48703728353892E-2</v>
      </c>
      <c r="CL946" s="1">
        <v>1.25160629387879E-2</v>
      </c>
      <c r="CM946" s="1">
        <v>1.75421728807767E-2</v>
      </c>
      <c r="CN946" s="1">
        <v>1.5736369714974999E-2</v>
      </c>
      <c r="CO946" s="1">
        <v>1.40995240072585E-2</v>
      </c>
      <c r="CP946" s="1">
        <v>1.36736335245771E-2</v>
      </c>
      <c r="CQ946" s="1">
        <v>1.37318515303641E-2</v>
      </c>
      <c r="CR946" s="1">
        <v>1.51065719392263E-2</v>
      </c>
      <c r="CS946" s="1">
        <v>1.7247001446094999E-2</v>
      </c>
      <c r="CT946" s="1">
        <v>1.6805962915910799E-2</v>
      </c>
      <c r="CU946" s="1">
        <v>1.8746532192594801E-2</v>
      </c>
      <c r="CV946" s="1">
        <v>1.5572287838892401E-2</v>
      </c>
      <c r="CW946" s="1">
        <v>1.6826182085777401E-2</v>
      </c>
      <c r="CX946" s="1">
        <v>1.7200866242631199E-2</v>
      </c>
      <c r="CY946" s="1">
        <v>1.49370869941262E-2</v>
      </c>
      <c r="CZ946" s="1">
        <v>1.6292940606056301E-2</v>
      </c>
      <c r="DA946" s="1">
        <v>1.8659904626130399E-2</v>
      </c>
      <c r="DB946" s="1">
        <v>1.7768700889123398E-2</v>
      </c>
      <c r="DC946" s="1">
        <v>1.7634665149622201E-2</v>
      </c>
      <c r="DD946" s="1">
        <v>14.540683606636801</v>
      </c>
      <c r="DE946" s="1">
        <v>14.502007916939601</v>
      </c>
      <c r="DF946" s="1">
        <v>14.5193640265587</v>
      </c>
      <c r="DG946" s="1">
        <v>14.612212995064599</v>
      </c>
      <c r="DH946" s="1">
        <v>14.7264425788048</v>
      </c>
      <c r="DI946" s="1">
        <v>14.720692304146599</v>
      </c>
      <c r="DJ946" s="1">
        <v>14.628971723091899</v>
      </c>
      <c r="DK946" s="1">
        <v>14.595873883736401</v>
      </c>
      <c r="DL946" s="1">
        <v>14.577265027535301</v>
      </c>
      <c r="DM946" s="1">
        <v>14.561818555367299</v>
      </c>
      <c r="DN946" s="1">
        <v>14.5654585394982</v>
      </c>
      <c r="DO946" s="1">
        <v>14.659998944771599</v>
      </c>
      <c r="DP946" s="1">
        <v>14.697804883492299</v>
      </c>
      <c r="DQ946" s="1">
        <v>14.643406537544999</v>
      </c>
      <c r="DR946" s="1">
        <v>14.7750975165489</v>
      </c>
      <c r="DS946" s="1">
        <v>14.7362700019005</v>
      </c>
      <c r="DT946" s="1">
        <v>14.820422986519601</v>
      </c>
      <c r="DU946" s="1">
        <v>15.3769522223594</v>
      </c>
      <c r="DV946" s="1">
        <v>15.436787274849699</v>
      </c>
      <c r="DW946" s="1">
        <v>15.2080893073204</v>
      </c>
      <c r="DX946" s="1">
        <v>14.8681257758263</v>
      </c>
      <c r="DY946" s="1">
        <v>15.415342572701199</v>
      </c>
      <c r="DZ946" s="1">
        <v>15.411506513130901</v>
      </c>
      <c r="EA946" s="1">
        <v>15.1907499823692</v>
      </c>
      <c r="EB946" s="1">
        <v>15.0909300360802</v>
      </c>
      <c r="EC946" s="1">
        <v>15.062087110054801</v>
      </c>
      <c r="ED946" s="1">
        <v>15.052158216011801</v>
      </c>
      <c r="EE946" s="1">
        <v>15.1137556586388</v>
      </c>
      <c r="EF946" s="1">
        <v>15.1555029425743</v>
      </c>
      <c r="EG946" s="1">
        <v>15.452804425728599</v>
      </c>
      <c r="EH946" s="1">
        <v>15.6250723395469</v>
      </c>
      <c r="EI946" s="1">
        <v>15.5734457526329</v>
      </c>
      <c r="EJ946" s="1">
        <v>15.647020581734401</v>
      </c>
      <c r="EK946" s="1">
        <v>15.6894300971153</v>
      </c>
      <c r="EL946" s="1">
        <v>16.191461804878902</v>
      </c>
      <c r="EM946" s="1">
        <v>16.459477857125002</v>
      </c>
      <c r="EN946" s="1">
        <v>16.528861096871101</v>
      </c>
      <c r="EO946" s="1">
        <v>16.3874098334434</v>
      </c>
      <c r="EP946" s="1">
        <v>16.331387189400399</v>
      </c>
      <c r="EQ946" s="1">
        <v>16.2089956793906</v>
      </c>
      <c r="ER946" s="1">
        <v>101.01010101010201</v>
      </c>
      <c r="ES946" s="1">
        <v>98.928276999178394</v>
      </c>
      <c r="ET946" s="1">
        <v>96.230954290291194</v>
      </c>
      <c r="EU946" s="1">
        <v>95.238095238095895</v>
      </c>
      <c r="EV946" s="1">
        <v>100.166944908182</v>
      </c>
      <c r="EW946" s="1">
        <v>101.867572156197</v>
      </c>
      <c r="EX946" s="1">
        <v>98.119378577263404</v>
      </c>
      <c r="EY946" s="1">
        <v>103.44827586207199</v>
      </c>
      <c r="EZ946" s="1">
        <v>104.71204188482101</v>
      </c>
      <c r="FA946" s="1">
        <v>102.56410256410599</v>
      </c>
      <c r="FB946" s="1">
        <v>103.181427343077</v>
      </c>
      <c r="FC946" s="1">
        <v>100.586756077118</v>
      </c>
      <c r="FD946" s="1">
        <v>95.087163232959199</v>
      </c>
      <c r="FE946" s="1">
        <v>95.923261390889095</v>
      </c>
      <c r="FF946" s="1">
        <v>95.162569389376003</v>
      </c>
      <c r="FG946" s="1">
        <v>102.827763496141</v>
      </c>
      <c r="FH946" s="1">
        <v>102.651839178787</v>
      </c>
      <c r="FI946" s="1">
        <v>99.173553719005298</v>
      </c>
      <c r="FJ946" s="1">
        <v>99.337748344364002</v>
      </c>
      <c r="FK946" s="1">
        <v>95.011876484566599</v>
      </c>
      <c r="FL946" s="1">
        <v>96.3081861958281</v>
      </c>
      <c r="FM946" s="1">
        <v>99.173553719005298</v>
      </c>
      <c r="FN946" s="1">
        <v>99.337748344364002</v>
      </c>
      <c r="FO946" s="1">
        <v>102.127659574462</v>
      </c>
      <c r="FP946" s="1">
        <v>102.30179028133</v>
      </c>
      <c r="FQ946" s="1">
        <v>97.719869706844193</v>
      </c>
      <c r="FR946" s="1">
        <v>95.617529880469803</v>
      </c>
      <c r="FS946" s="1">
        <v>93.312597200626101</v>
      </c>
      <c r="FT946" s="1">
        <v>97.560975609754607</v>
      </c>
      <c r="FU946" s="1">
        <v>96.3081861958281</v>
      </c>
      <c r="FV946" s="1">
        <v>96.308186195819303</v>
      </c>
      <c r="FW946" s="1">
        <v>100.84033613445899</v>
      </c>
      <c r="FX946" s="1">
        <v>103.44827586207199</v>
      </c>
      <c r="FY946" s="1">
        <v>106.194690265487</v>
      </c>
      <c r="FZ946" s="1">
        <v>106.666666666667</v>
      </c>
      <c r="GA946" s="1">
        <v>94.562647754145203</v>
      </c>
      <c r="GB946" s="1">
        <v>83.333333333336796</v>
      </c>
      <c r="GC946" s="1">
        <v>86.393088552915103</v>
      </c>
      <c r="GD946" s="1">
        <v>94.413847364274801</v>
      </c>
      <c r="GE946" s="1">
        <v>97.719869706844193</v>
      </c>
      <c r="GF946" s="1">
        <v>2.1838036817333401E-3</v>
      </c>
      <c r="GG946" s="1">
        <v>2.3359247072303798E-3</v>
      </c>
      <c r="GH946" s="1">
        <v>1.9542667568806099E-3</v>
      </c>
      <c r="GI946" s="1">
        <v>1.9326056027111E-3</v>
      </c>
      <c r="GJ946" s="1">
        <v>1.73091924155447E-3</v>
      </c>
      <c r="GK946" s="1">
        <v>1.6197737833417701E-3</v>
      </c>
      <c r="GL946" s="1">
        <v>1.70118433215577E-3</v>
      </c>
      <c r="GM946" s="1">
        <v>1.6158028237585999E-3</v>
      </c>
      <c r="GN946" s="1">
        <v>1.6056085115949499E-3</v>
      </c>
      <c r="GO946" s="1">
        <v>2.5570130663725402E-3</v>
      </c>
      <c r="GP946" s="1">
        <v>1.7358513102290001E-3</v>
      </c>
      <c r="GQ946" s="1">
        <v>1.7975291769321399E-3</v>
      </c>
      <c r="GR946" s="1">
        <v>2.7252157966725201E-3</v>
      </c>
      <c r="GS946" s="1">
        <v>2.1204624386671001E-3</v>
      </c>
      <c r="GT946" s="1">
        <v>1.8108516805650501E-3</v>
      </c>
      <c r="GU946" s="1">
        <v>2.9111763708204101E-3</v>
      </c>
      <c r="GV946" s="1">
        <v>2.5554823376853701E-3</v>
      </c>
      <c r="GW946" s="1">
        <v>2.3829774408424698E-3</v>
      </c>
      <c r="GX946" s="1">
        <v>2.10088864904108E-3</v>
      </c>
      <c r="GY946" s="1">
        <v>2.51344646040315E-3</v>
      </c>
      <c r="GZ946" s="1">
        <v>2.28570999574323E-3</v>
      </c>
      <c r="HA946" s="1">
        <v>3.3163416686830299E-3</v>
      </c>
      <c r="HB946" s="1">
        <v>2.3048041151394801E-3</v>
      </c>
      <c r="HC946" s="1">
        <v>2.1671031775455998E-3</v>
      </c>
      <c r="HD946" s="1">
        <v>2.2609088548184901E-3</v>
      </c>
      <c r="HE946" s="1">
        <v>2.1237235582856101E-3</v>
      </c>
      <c r="HF946" s="1">
        <v>2.91574856327898E-3</v>
      </c>
      <c r="HG946" s="1">
        <v>2.36274625403612E-3</v>
      </c>
      <c r="HH946" s="1">
        <v>2.1861102965365902E-3</v>
      </c>
      <c r="HI946" s="1">
        <v>1.8228089023659901E-3</v>
      </c>
      <c r="HJ946" s="1">
        <v>2.1655243635675899E-3</v>
      </c>
      <c r="HK946" s="1">
        <v>2.7598595264561399E-3</v>
      </c>
      <c r="HL946" s="1">
        <v>2.1911109846171201E-3</v>
      </c>
      <c r="HM946" s="1">
        <v>2.5768481061196002E-3</v>
      </c>
      <c r="HN946" s="1">
        <v>2.0942264686596599E-3</v>
      </c>
      <c r="HO946" s="1">
        <v>1.9927049182764701E-3</v>
      </c>
      <c r="HP946" s="1">
        <v>2.6279000358417899E-3</v>
      </c>
      <c r="HQ946" s="1">
        <v>1.9302597915451399E-3</v>
      </c>
      <c r="HR946" s="1">
        <v>2.1182105435047002E-3</v>
      </c>
      <c r="HS946" s="1">
        <v>1.95227626918627E-3</v>
      </c>
      <c r="HT946" s="1">
        <v>3.33213188245346E-3</v>
      </c>
      <c r="HU946" s="1">
        <v>3.62188013024594E-3</v>
      </c>
      <c r="HV946" s="1">
        <v>4.2899549736424396E-3</v>
      </c>
      <c r="HW946" s="1">
        <v>2.7788206945394299E-3</v>
      </c>
      <c r="HX946" s="1">
        <v>3.60373190789715E-3</v>
      </c>
      <c r="HY946" s="1">
        <v>4.6236398911985296E-3</v>
      </c>
      <c r="HZ946" s="1">
        <v>4.2613252080266001E-3</v>
      </c>
      <c r="IA946" s="1">
        <v>2.75761875883889E-3</v>
      </c>
      <c r="IB946" s="1">
        <v>3.4428716002704099E-3</v>
      </c>
      <c r="IC946" s="1">
        <v>2.4918434528693298E-3</v>
      </c>
      <c r="ID946" s="1">
        <v>2.8474370008773498E-3</v>
      </c>
      <c r="IE946" s="1">
        <v>3.5391101905347302E-3</v>
      </c>
      <c r="IF946" s="1">
        <v>3.9808638496445902E-3</v>
      </c>
      <c r="IG946" s="1">
        <v>3.33819913322417E-3</v>
      </c>
      <c r="IH946" s="1">
        <v>3.71521043214224E-3</v>
      </c>
      <c r="II946" s="1">
        <v>3.2590378113939501E-3</v>
      </c>
      <c r="IJ946" s="1">
        <v>3.9375372473932097E-3</v>
      </c>
      <c r="IK946" s="1">
        <v>4.1325258784189302E-3</v>
      </c>
      <c r="IL946" s="1">
        <v>4.6466609067516299E-3</v>
      </c>
      <c r="IM946" s="1">
        <v>3.31207439459322E-3</v>
      </c>
      <c r="IN946" s="1">
        <v>2.3593588395941002E-3</v>
      </c>
      <c r="IO946" s="1">
        <v>2.86969900374596E-3</v>
      </c>
      <c r="IP946" s="1">
        <v>2.4583998370716802E-3</v>
      </c>
      <c r="IQ946" s="1">
        <v>3.0608208092704802E-3</v>
      </c>
      <c r="IR946" s="1">
        <v>2.96789479277848E-3</v>
      </c>
      <c r="IS946" s="1">
        <v>3.0890219251370498E-3</v>
      </c>
      <c r="IT946" s="1">
        <v>2.5959941900518002E-3</v>
      </c>
      <c r="IU946" s="1">
        <v>2.05324145861929E-3</v>
      </c>
      <c r="IV946" s="1">
        <v>2.3969205243253699E-3</v>
      </c>
      <c r="IW946" s="1">
        <v>2.4510137189419599E-3</v>
      </c>
      <c r="IX946" s="1">
        <v>2.2885792050838E-3</v>
      </c>
      <c r="IY946" s="1">
        <v>2.3962392757630102E-3</v>
      </c>
      <c r="IZ946" s="1">
        <v>2.0772147336552901E-3</v>
      </c>
      <c r="JA946" s="1">
        <v>2.4482854711291701E-3</v>
      </c>
      <c r="JB946" s="1">
        <v>1.94786615476132E-3</v>
      </c>
      <c r="JC946" s="1">
        <v>2.5742167282035702E-3</v>
      </c>
      <c r="JD946" s="1">
        <v>3.0829605630765598E-3</v>
      </c>
      <c r="JE946" s="1">
        <v>4.02859342320213E-3</v>
      </c>
      <c r="JF946" s="1">
        <v>2.3810080272555598E-3</v>
      </c>
      <c r="JG946" s="1">
        <v>2.42108052903764E-3</v>
      </c>
      <c r="JH946" s="1">
        <v>6.2774564739479198E-3</v>
      </c>
      <c r="JI946" s="1">
        <v>6.2728228214986E-3</v>
      </c>
      <c r="JJ946" s="1">
        <v>8.8086860552233307E-3</v>
      </c>
      <c r="JK946" s="1">
        <v>6.4918429551958498E-3</v>
      </c>
      <c r="JL946" s="1">
        <v>5.6435564293118102E-3</v>
      </c>
      <c r="JM946" s="1">
        <v>1.0423343940795299E-2</v>
      </c>
      <c r="JN946" s="1">
        <v>6.2608380381979399E-3</v>
      </c>
      <c r="JO946" s="1">
        <v>7.8786423643351106E-3</v>
      </c>
      <c r="JP946" s="1">
        <v>6.04198369543221E-3</v>
      </c>
      <c r="JQ946" s="1">
        <v>5.4311707998855397E-3</v>
      </c>
      <c r="JR946" s="1">
        <v>5.7315574803168097E-3</v>
      </c>
      <c r="JS946" s="1">
        <v>6.52557401645169E-3</v>
      </c>
      <c r="JT946" s="1">
        <v>6.4792816530966201E-3</v>
      </c>
      <c r="JU946" s="1">
        <v>5.6481584802484603E-3</v>
      </c>
      <c r="JV946" s="1">
        <v>6.0187802813363202E-3</v>
      </c>
      <c r="JW946" s="1">
        <v>1.00766418781989E-2</v>
      </c>
      <c r="JX946" s="1">
        <v>9.0524777710009902E-3</v>
      </c>
      <c r="JY946" s="1">
        <v>5.6834487234973799E-3</v>
      </c>
      <c r="JZ946" s="1">
        <v>7.3818047425500098E-3</v>
      </c>
      <c r="KA946" s="1">
        <v>6.78714054075837E-3</v>
      </c>
      <c r="KB946" s="1">
        <v>5.4917961895965903E-3</v>
      </c>
      <c r="KC946" s="1">
        <v>6.3136528867792302E-3</v>
      </c>
      <c r="KD946" s="1">
        <v>5.2723881178462903E-3</v>
      </c>
      <c r="KE946" s="1">
        <v>6.0055481202403596E-3</v>
      </c>
      <c r="KF946" s="1">
        <v>7.4516444289444801E-3</v>
      </c>
      <c r="KG946" s="1">
        <v>6.8205049616864698E-3</v>
      </c>
      <c r="KH946" s="1">
        <v>5.71495284275141E-3</v>
      </c>
      <c r="KI946" s="1">
        <v>5.0922318379289701E-3</v>
      </c>
      <c r="KJ946" s="1">
        <v>1.0473607853571199E-2</v>
      </c>
      <c r="KK946" s="1">
        <v>8.0143690242704298E-3</v>
      </c>
      <c r="KL946" s="1">
        <v>6.85860267952781E-3</v>
      </c>
      <c r="KM946" s="1">
        <v>4.6312711111322798E-3</v>
      </c>
      <c r="KN946" s="1">
        <v>7.0100842785171197E-3</v>
      </c>
      <c r="KO946" s="1">
        <v>1.7750231279961299E-2</v>
      </c>
      <c r="KP946" s="1">
        <v>8.7598087166609693E-3</v>
      </c>
      <c r="KQ946" s="1">
        <v>8.2222010907014899E-3</v>
      </c>
      <c r="KR946" s="1">
        <v>5.8090862957972701E-3</v>
      </c>
      <c r="KS946" s="1">
        <v>8.8397689845240296E-3</v>
      </c>
      <c r="KT946" s="1">
        <v>9.8049017841554207E-3</v>
      </c>
      <c r="KU946" s="1">
        <v>5.2007771143751597E-3</v>
      </c>
      <c r="KV946" s="1">
        <v>7.9955475660280495E-3</v>
      </c>
      <c r="KW946" s="1">
        <v>5.1142718685493601E-3</v>
      </c>
      <c r="KX946" s="1">
        <v>5.7908376208950898E-3</v>
      </c>
      <c r="KY946" s="1">
        <v>8.39127630631137E-3</v>
      </c>
      <c r="KZ946" s="1">
        <v>8.2100197071103206E-3</v>
      </c>
      <c r="LA946" s="1">
        <v>6.8350432287100499E-3</v>
      </c>
      <c r="LB946" s="1">
        <v>7.0927135565193398E-3</v>
      </c>
      <c r="LC946" s="1">
        <v>5.1574619106415703E-3</v>
      </c>
      <c r="LD946" s="1">
        <v>4.8415442073695501E-3</v>
      </c>
      <c r="LE946" s="1">
        <v>6.76788575137294E-3</v>
      </c>
      <c r="LF946" s="1">
        <v>5.86431592731727E-3</v>
      </c>
      <c r="LG946" s="1">
        <v>6.6236661935693197E-3</v>
      </c>
      <c r="LH946" s="1">
        <v>5.7367029641620798E-3</v>
      </c>
      <c r="LI946" s="1">
        <v>8.5892344540366202E-3</v>
      </c>
      <c r="LJ946" s="1">
        <v>6.7804498870548402E-3</v>
      </c>
      <c r="LK946" s="1">
        <v>6.0040716400252998E-3</v>
      </c>
      <c r="LL946" s="1">
        <v>7.1231112196504503E-3</v>
      </c>
      <c r="LM946" s="1">
        <v>7.5372011540314997E-3</v>
      </c>
      <c r="LN946" s="1">
        <v>7.8354302316762207E-3</v>
      </c>
      <c r="LO946" s="1">
        <v>6.2021553795372896E-3</v>
      </c>
      <c r="LP946" s="1">
        <v>5.50851350719757E-3</v>
      </c>
      <c r="LQ946" s="1">
        <v>5.5329108316487397E-3</v>
      </c>
      <c r="LR946" s="1">
        <v>5.7236806733855098E-3</v>
      </c>
      <c r="LS946" s="1">
        <v>4.8482774996598697E-3</v>
      </c>
      <c r="LT946" s="1">
        <v>3.7531990799811398E-3</v>
      </c>
      <c r="LU946" s="1">
        <v>5.4582716266051998E-3</v>
      </c>
      <c r="LV946" s="1">
        <v>6.9425829482448404E-3</v>
      </c>
      <c r="LW946" s="1">
        <v>7.0931194432777497E-3</v>
      </c>
      <c r="LX946" s="1">
        <v>3.9990525336335101E-3</v>
      </c>
      <c r="LY946" s="1">
        <v>7.7034998355707497E-3</v>
      </c>
      <c r="LZ946" s="1">
        <v>4.9662837947428099E-3</v>
      </c>
      <c r="MA946" s="1">
        <v>4.3332166793236702E-3</v>
      </c>
      <c r="MB946" s="1">
        <v>8.6440210292411408E-3</v>
      </c>
      <c r="MC946" s="1">
        <v>7.2557392577867596E-3</v>
      </c>
      <c r="MD946" s="1">
        <v>7.2348332161001599E-3</v>
      </c>
      <c r="ME946" s="1">
        <v>4.2982676215557597E-3</v>
      </c>
      <c r="MF946" s="1">
        <v>3.63077575359052E-3</v>
      </c>
      <c r="MG946" s="1">
        <v>7.5388953743722098E-3</v>
      </c>
      <c r="MH946" s="1">
        <v>7.6767958713766602E-3</v>
      </c>
      <c r="MI946" s="1">
        <v>7.2653244317680398E-3</v>
      </c>
      <c r="MJ946" s="1">
        <v>1</v>
      </c>
      <c r="MK946" s="1">
        <v>1</v>
      </c>
      <c r="ML946" s="1">
        <v>0.19130095041696918</v>
      </c>
      <c r="MM946" s="1">
        <v>0.72363164802817881</v>
      </c>
      <c r="MN946" s="1">
        <v>0.2705206674516506</v>
      </c>
      <c r="MO946" s="1">
        <v>0.9759886446157171</v>
      </c>
      <c r="MP946" s="1">
        <v>-0.20933762619822563</v>
      </c>
      <c r="MQ946" s="1">
        <v>0.87447536335500098</v>
      </c>
      <c r="MR946" s="1">
        <v>-0.62973397994405755</v>
      </c>
      <c r="MS946" s="1">
        <v>-0.45040841890351835</v>
      </c>
      <c r="MT946" s="1">
        <v>-0.11696261283671945</v>
      </c>
    </row>
    <row r="947" spans="1:358" x14ac:dyDescent="0.25">
      <c r="A947" s="1" t="s">
        <v>1369</v>
      </c>
      <c r="B947" s="1" t="s">
        <v>943</v>
      </c>
      <c r="C947" s="3">
        <v>28</v>
      </c>
      <c r="D947" s="1" t="s">
        <v>1364</v>
      </c>
      <c r="E947" s="2">
        <v>1</v>
      </c>
      <c r="F947" s="2">
        <v>6</v>
      </c>
      <c r="G947" s="2" t="str">
        <f t="shared" si="28"/>
        <v>keep</v>
      </c>
      <c r="H947" s="2" t="str">
        <f t="shared" si="29"/>
        <v>keep</v>
      </c>
      <c r="I947" s="2">
        <v>5</v>
      </c>
      <c r="J947" s="1">
        <v>1</v>
      </c>
      <c r="K947" s="1">
        <v>0</v>
      </c>
      <c r="L947" s="1">
        <v>1</v>
      </c>
      <c r="M947" s="1">
        <v>1</v>
      </c>
      <c r="N947" s="1">
        <v>50</v>
      </c>
      <c r="O947" s="1">
        <v>50</v>
      </c>
      <c r="P947" s="1">
        <v>0</v>
      </c>
      <c r="Q947" s="1">
        <v>0</v>
      </c>
      <c r="R947" s="1">
        <v>0</v>
      </c>
      <c r="S947" s="1">
        <v>3.9</v>
      </c>
      <c r="T947" s="1">
        <v>4</v>
      </c>
      <c r="U947" s="1">
        <v>4.75</v>
      </c>
      <c r="V947" s="1">
        <v>1.85</v>
      </c>
      <c r="W947" s="1">
        <v>2.6</v>
      </c>
      <c r="X947" s="1">
        <v>2</v>
      </c>
      <c r="Y947" s="1">
        <v>2</v>
      </c>
      <c r="Z947" s="1">
        <v>2.6190476190476191</v>
      </c>
      <c r="AA947" s="1">
        <v>1.571428571428571</v>
      </c>
      <c r="AB947" s="1">
        <v>1.1786358699163601E-2</v>
      </c>
      <c r="AC947" s="1">
        <v>1.5279490745408301E-2</v>
      </c>
      <c r="AD947" s="1">
        <v>1.62649142315489E-2</v>
      </c>
      <c r="AE947" s="1">
        <v>1.1757257588630899E-2</v>
      </c>
      <c r="AF947" s="1">
        <v>1.5079806018778201E-2</v>
      </c>
      <c r="AG947" s="1">
        <v>1.78489835561382E-2</v>
      </c>
      <c r="AH947" s="1">
        <v>1.3896440130143101E-2</v>
      </c>
      <c r="AI947" s="1">
        <v>1.6506447351352999E-2</v>
      </c>
      <c r="AJ947" s="1">
        <v>1.94975925729872E-2</v>
      </c>
      <c r="AK947" s="1">
        <v>1.5106436530896701E-2</v>
      </c>
      <c r="AL947" s="1">
        <v>1.35626059290406E-2</v>
      </c>
      <c r="AM947" s="1">
        <v>1.45730969896744E-2</v>
      </c>
      <c r="AN947" s="1">
        <v>1.55399278436702E-2</v>
      </c>
      <c r="AO947" s="1">
        <v>1.4937130470257E-2</v>
      </c>
      <c r="AP947" s="1">
        <v>1.4727276636631001E-2</v>
      </c>
      <c r="AQ947" s="1">
        <v>1.9406488075339901E-2</v>
      </c>
      <c r="AR947" s="1">
        <v>1.4132560928202101E-2</v>
      </c>
      <c r="AS947" s="1">
        <v>1.4994824100744699E-2</v>
      </c>
      <c r="AT947" s="1">
        <v>1.1125617712416999E-2</v>
      </c>
      <c r="AU947" s="1">
        <v>2.3496318699007299E-2</v>
      </c>
      <c r="AV947" s="1">
        <v>1.9184007078861399E-2</v>
      </c>
      <c r="AW947" s="1">
        <v>2.16529012208782E-2</v>
      </c>
      <c r="AX947" s="1">
        <v>1.65485297454048E-2</v>
      </c>
      <c r="AY947" s="1">
        <v>2.5421985765216901E-2</v>
      </c>
      <c r="AZ947" s="1">
        <v>1.8237671016431999E-2</v>
      </c>
      <c r="BA947" s="1">
        <v>1.57687915315874E-2</v>
      </c>
      <c r="BB947" s="1">
        <v>1.84307980963745E-2</v>
      </c>
      <c r="BC947" s="1">
        <v>2.4478405624342801E-2</v>
      </c>
      <c r="BD947" s="1">
        <v>2.0420116351522799E-2</v>
      </c>
      <c r="BE947" s="1">
        <v>2.2961135130097999E-2</v>
      </c>
      <c r="BF947" s="1">
        <v>1.85556891895142E-2</v>
      </c>
      <c r="BG947" s="1">
        <v>1.9096325857236199E-2</v>
      </c>
      <c r="BH947" s="1">
        <v>2.48688598672408E-2</v>
      </c>
      <c r="BI947" s="1">
        <v>2.1144688380580701E-2</v>
      </c>
      <c r="BJ947" s="1">
        <v>1.7680024610122198E-2</v>
      </c>
      <c r="BK947" s="1">
        <v>1.49809364364678E-2</v>
      </c>
      <c r="BL947" s="1">
        <v>1.99259457439704E-2</v>
      </c>
      <c r="BM947" s="1">
        <v>1.5490778092463801E-2</v>
      </c>
      <c r="BN947" s="1">
        <v>1.9554765662357199E-2</v>
      </c>
      <c r="BO947" s="1">
        <v>1.8461479940328401E-2</v>
      </c>
      <c r="BP947" s="1">
        <v>2.0281612073142899E-2</v>
      </c>
      <c r="BQ947" s="1">
        <v>1.6700432266548101E-2</v>
      </c>
      <c r="BR947" s="1">
        <v>1.7050752698987402E-2</v>
      </c>
      <c r="BS947" s="1">
        <v>1.7613695982761701E-2</v>
      </c>
      <c r="BT947" s="1">
        <v>1.56835327579458E-2</v>
      </c>
      <c r="BU947" s="1">
        <v>1.9701931246728002E-2</v>
      </c>
      <c r="BV947" s="1">
        <v>1.9600645552283899E-2</v>
      </c>
      <c r="BW947" s="1">
        <v>1.6631686826356702E-2</v>
      </c>
      <c r="BX947" s="1">
        <v>1.6171065510137101E-2</v>
      </c>
      <c r="BY947" s="1">
        <v>1.7181666775552999E-2</v>
      </c>
      <c r="BZ947" s="1">
        <v>1.8711887748015101E-2</v>
      </c>
      <c r="CA947" s="1">
        <v>1.4685834317172001E-2</v>
      </c>
      <c r="CB947" s="1">
        <v>1.28860086524848E-2</v>
      </c>
      <c r="CC947" s="1">
        <v>1.5796256932308399E-2</v>
      </c>
      <c r="CD947" s="1">
        <v>1.6248456016785599E-2</v>
      </c>
      <c r="CE947" s="1">
        <v>1.2487301021170599E-2</v>
      </c>
      <c r="CF947" s="1">
        <v>1.49311192576952E-2</v>
      </c>
      <c r="CG947" s="1">
        <v>1.53335031283923E-2</v>
      </c>
      <c r="CH947" s="1">
        <v>2.12873725164444E-2</v>
      </c>
      <c r="CI947" s="1">
        <v>1.5906592426024602E-2</v>
      </c>
      <c r="CJ947" s="1">
        <v>1.6629559999942301E-2</v>
      </c>
      <c r="CK947" s="1">
        <v>1.33270248091615E-2</v>
      </c>
      <c r="CL947" s="1">
        <v>1.6834984627340899E-2</v>
      </c>
      <c r="CM947" s="1">
        <v>1.74213996005122E-2</v>
      </c>
      <c r="CN947" s="1">
        <v>2.2359865072543599E-2</v>
      </c>
      <c r="CO947" s="1">
        <v>1.6218685813660799E-2</v>
      </c>
      <c r="CP947" s="1">
        <v>1.3630907293903E-2</v>
      </c>
      <c r="CQ947" s="1">
        <v>1.6236952693342101E-2</v>
      </c>
      <c r="CR947" s="1">
        <v>1.57715930924139E-2</v>
      </c>
      <c r="CS947" s="1">
        <v>1.3596664386075E-2</v>
      </c>
      <c r="CT947" s="1">
        <v>1.8717268318760701E-2</v>
      </c>
      <c r="CU947" s="1">
        <v>1.5889108276398001E-2</v>
      </c>
      <c r="CV947" s="1">
        <v>1.6159234028941101E-2</v>
      </c>
      <c r="CW947" s="1">
        <v>1.17569406699949E-2</v>
      </c>
      <c r="CX947" s="1">
        <v>1.5948889256775199E-2</v>
      </c>
      <c r="CY947" s="1">
        <v>1.5768157364473401E-2</v>
      </c>
      <c r="CZ947" s="1">
        <v>1.7329775173610701E-2</v>
      </c>
      <c r="DA947" s="1">
        <v>1.3882579745102101E-2</v>
      </c>
      <c r="DB947" s="1">
        <v>1.5515144136136E-2</v>
      </c>
      <c r="DC947" s="1">
        <v>1.6949871032255402E-2</v>
      </c>
      <c r="DD947" s="1">
        <v>15.6940062079551</v>
      </c>
      <c r="DE947" s="1">
        <v>16.198573163521498</v>
      </c>
      <c r="DF947" s="1">
        <v>16.461909345162098</v>
      </c>
      <c r="DG947" s="1">
        <v>16.527239850533199</v>
      </c>
      <c r="DH947" s="1">
        <v>16.386121991646501</v>
      </c>
      <c r="DI947" s="1">
        <v>16.329962781441399</v>
      </c>
      <c r="DJ947" s="1">
        <v>16.207273725044899</v>
      </c>
      <c r="DK947" s="1">
        <v>16.1099760565879</v>
      </c>
      <c r="DL947" s="1">
        <v>16.042548993599599</v>
      </c>
      <c r="DM947" s="1">
        <v>15.9809668097617</v>
      </c>
      <c r="DN947" s="1">
        <v>15.7982092414024</v>
      </c>
      <c r="DO947" s="1">
        <v>15.7914213690879</v>
      </c>
      <c r="DP947" s="1">
        <v>15.7442068610313</v>
      </c>
      <c r="DQ947" s="1">
        <v>15.6999861273887</v>
      </c>
      <c r="DR947" s="1">
        <v>15.676303723824301</v>
      </c>
      <c r="DS947" s="1">
        <v>15.7101965460899</v>
      </c>
      <c r="DT947" s="1">
        <v>15.6958639655235</v>
      </c>
      <c r="DU947" s="1">
        <v>15.652277234566499</v>
      </c>
      <c r="DV947" s="1">
        <v>15.623035291207101</v>
      </c>
      <c r="DW947" s="1">
        <v>15.749590924752001</v>
      </c>
      <c r="DX947" s="1">
        <v>15.633513501656299</v>
      </c>
      <c r="DY947" s="1">
        <v>15.6447767768028</v>
      </c>
      <c r="DZ947" s="1">
        <v>15.89175324775</v>
      </c>
      <c r="EA947" s="1">
        <v>15.936446240914099</v>
      </c>
      <c r="EB947" s="1">
        <v>15.8306227240684</v>
      </c>
      <c r="EC947" s="1">
        <v>15.769895795357501</v>
      </c>
      <c r="ED947" s="1">
        <v>15.721723035347701</v>
      </c>
      <c r="EE947" s="1">
        <v>15.6750891242149</v>
      </c>
      <c r="EF947" s="1">
        <v>15.7164633307579</v>
      </c>
      <c r="EG947" s="1">
        <v>16.061272290718801</v>
      </c>
      <c r="EH947" s="1">
        <v>15.770265820992201</v>
      </c>
      <c r="EI947" s="1">
        <v>15.959557202828201</v>
      </c>
      <c r="EJ947" s="1">
        <v>15.874277356636799</v>
      </c>
      <c r="EK947" s="1">
        <v>15.790699628365299</v>
      </c>
      <c r="EL947" s="1">
        <v>15.7434851203086</v>
      </c>
      <c r="EM947" s="1">
        <v>15.6946783576133</v>
      </c>
      <c r="EN947" s="1">
        <v>15.658023694527399</v>
      </c>
      <c r="EO947" s="1">
        <v>15.9210157904746</v>
      </c>
      <c r="EP947" s="1">
        <v>16.129316571724601</v>
      </c>
      <c r="EQ947" s="1">
        <v>16.055435803902402</v>
      </c>
      <c r="ER947" s="1">
        <v>106.194690265487</v>
      </c>
      <c r="ES947" s="1">
        <v>106.666666666667</v>
      </c>
      <c r="ET947" s="1">
        <v>94.562647754145203</v>
      </c>
      <c r="EU947" s="1">
        <v>83.333333333336796</v>
      </c>
      <c r="EV947" s="1">
        <v>86.393088552915103</v>
      </c>
      <c r="EW947" s="1">
        <v>94.413847364274801</v>
      </c>
      <c r="EX947" s="1">
        <v>97.719869706844193</v>
      </c>
      <c r="EY947" s="1">
        <v>105.44815465729</v>
      </c>
      <c r="EZ947" s="1">
        <v>110.091743119274</v>
      </c>
      <c r="FA947" s="1">
        <v>112.570356472792</v>
      </c>
      <c r="FB947" s="1">
        <v>84.033613445378293</v>
      </c>
      <c r="FC947" s="1">
        <v>88.4303610906356</v>
      </c>
      <c r="FD947" s="1">
        <v>99.916736053287096</v>
      </c>
      <c r="FE947" s="1">
        <v>103.44827586207199</v>
      </c>
      <c r="FF947" s="1">
        <v>105.54089709762</v>
      </c>
      <c r="FG947" s="1">
        <v>106.47737355812301</v>
      </c>
      <c r="FH947" s="1">
        <v>99.999999999996206</v>
      </c>
      <c r="FI947" s="1">
        <v>99.255583126555294</v>
      </c>
      <c r="FJ947" s="1">
        <v>101.867572156197</v>
      </c>
      <c r="FK947" s="1">
        <v>100.41841004183701</v>
      </c>
      <c r="FL947" s="1">
        <v>99.009900990099894</v>
      </c>
      <c r="FM947" s="1">
        <v>99.750623441398602</v>
      </c>
      <c r="FN947" s="1">
        <v>95.389507154210094</v>
      </c>
      <c r="FO947" s="1">
        <v>99.833610648918594</v>
      </c>
      <c r="FP947" s="1">
        <v>102.56410256410599</v>
      </c>
      <c r="FQ947" s="1">
        <v>103.270223752148</v>
      </c>
      <c r="FR947" s="1">
        <v>101.265822784815</v>
      </c>
      <c r="FS947" s="1">
        <v>101.954120645708</v>
      </c>
      <c r="FT947" s="1">
        <v>100.755667506295</v>
      </c>
      <c r="FU947" s="1">
        <v>95.011876484566599</v>
      </c>
      <c r="FV947" s="1">
        <v>100.41841004183701</v>
      </c>
      <c r="FW947" s="1">
        <v>95.389507154210094</v>
      </c>
      <c r="FX947" s="1">
        <v>99.667774086382806</v>
      </c>
      <c r="FY947" s="1">
        <v>103.181427343077</v>
      </c>
      <c r="FZ947" s="1">
        <v>101.265822784815</v>
      </c>
      <c r="GA947" s="1">
        <v>101.954120645708</v>
      </c>
      <c r="GB947" s="1">
        <v>103.181427343077</v>
      </c>
      <c r="GC947" s="1">
        <v>95.011876484566599</v>
      </c>
      <c r="GD947" s="1">
        <v>90.566037735845995</v>
      </c>
      <c r="GE947" s="1">
        <v>95.770151636078893</v>
      </c>
      <c r="GF947" s="1">
        <v>1.6728835259326E-3</v>
      </c>
      <c r="GG947" s="1">
        <v>1.3755829222187499E-3</v>
      </c>
      <c r="GH947" s="1">
        <v>1.3875947907446399E-3</v>
      </c>
      <c r="GI947" s="1">
        <v>1.4979352253224299E-3</v>
      </c>
      <c r="GJ947" s="1">
        <v>1.8472483413826601E-3</v>
      </c>
      <c r="GK947" s="1">
        <v>1.42733300910533E-3</v>
      </c>
      <c r="GL947" s="1">
        <v>1.6366598399895E-3</v>
      </c>
      <c r="GM947" s="1">
        <v>1.6641278733943599E-3</v>
      </c>
      <c r="GN947" s="1">
        <v>1.5252018286684001E-3</v>
      </c>
      <c r="GO947" s="1">
        <v>1.6310646608224399E-3</v>
      </c>
      <c r="GP947" s="1">
        <v>1.70451766861328E-3</v>
      </c>
      <c r="GQ947" s="1">
        <v>1.41792389315407E-3</v>
      </c>
      <c r="GR947" s="1">
        <v>1.28930677364881E-3</v>
      </c>
      <c r="GS947" s="1">
        <v>1.62164582781649E-3</v>
      </c>
      <c r="GT947" s="1">
        <v>1.74340160714771E-3</v>
      </c>
      <c r="GU947" s="1">
        <v>1.8290533815701799E-3</v>
      </c>
      <c r="GV947" s="1">
        <v>1.6905975154713801E-3</v>
      </c>
      <c r="GW947" s="1">
        <v>1.59761599823106E-3</v>
      </c>
      <c r="GX947" s="1">
        <v>1.4663687271930001E-3</v>
      </c>
      <c r="GY947" s="1">
        <v>1.38095836213313E-3</v>
      </c>
      <c r="GZ947" s="1">
        <v>3.18994536723083E-3</v>
      </c>
      <c r="HA947" s="1">
        <v>2.5581816672918399E-3</v>
      </c>
      <c r="HB947" s="1">
        <v>2.62935652086493E-3</v>
      </c>
      <c r="HC947" s="1">
        <v>2.5136142720075302E-3</v>
      </c>
      <c r="HD947" s="1">
        <v>5.0822979773038103E-3</v>
      </c>
      <c r="HE947" s="1">
        <v>4.0176593679326598E-3</v>
      </c>
      <c r="HF947" s="1">
        <v>2.3513749831745E-3</v>
      </c>
      <c r="HG947" s="1">
        <v>3.0807456142070201E-3</v>
      </c>
      <c r="HH947" s="1">
        <v>3.0764436557995799E-3</v>
      </c>
      <c r="HI947" s="1">
        <v>2.5700314209706702E-3</v>
      </c>
      <c r="HJ947" s="1">
        <v>2.80547596919684E-3</v>
      </c>
      <c r="HK947" s="1">
        <v>2.40289231437544E-3</v>
      </c>
      <c r="HL947" s="1">
        <v>2.8080888647239199E-3</v>
      </c>
      <c r="HM947" s="1">
        <v>2.5803364149205102E-3</v>
      </c>
      <c r="HN947" s="1">
        <v>3.1764266371622899E-3</v>
      </c>
      <c r="HO947" s="1">
        <v>2.5673607775467898E-3</v>
      </c>
      <c r="HP947" s="1">
        <v>2.7472546708896301E-3</v>
      </c>
      <c r="HQ947" s="1">
        <v>2.6275200811673701E-3</v>
      </c>
      <c r="HR947" s="1">
        <v>2.1890887829618699E-3</v>
      </c>
      <c r="HS947" s="1">
        <v>2.8831968276632701E-3</v>
      </c>
      <c r="HT947" s="1">
        <v>2.6993750979498201E-3</v>
      </c>
      <c r="HU947" s="1">
        <v>3.3684276110147598E-3</v>
      </c>
      <c r="HV947" s="1">
        <v>2.8118553706785701E-3</v>
      </c>
      <c r="HW947" s="1">
        <v>3.0302058409160302E-3</v>
      </c>
      <c r="HX947" s="1">
        <v>3.04506782976313E-3</v>
      </c>
      <c r="HY947" s="1">
        <v>3.6418895985663698E-3</v>
      </c>
      <c r="HZ947" s="1">
        <v>3.0372082023424301E-3</v>
      </c>
      <c r="IA947" s="1">
        <v>4.6282246460677204E-3</v>
      </c>
      <c r="IB947" s="1">
        <v>3.1444834648258098E-3</v>
      </c>
      <c r="IC947" s="1">
        <v>3.7190654003314699E-3</v>
      </c>
      <c r="ID947" s="1">
        <v>3.2541321421834198E-3</v>
      </c>
      <c r="IE947" s="1">
        <v>2.8053924009499801E-3</v>
      </c>
      <c r="IF947" s="1">
        <v>3.7019605353683701E-3</v>
      </c>
      <c r="IG947" s="1">
        <v>2.7730900618254798E-3</v>
      </c>
      <c r="IH947" s="1">
        <v>2.9736782485594799E-3</v>
      </c>
      <c r="II947" s="1">
        <v>2.6290775705050599E-3</v>
      </c>
      <c r="IJ947" s="1">
        <v>3.1040931894327399E-3</v>
      </c>
      <c r="IK947" s="1">
        <v>2.9530345134745699E-3</v>
      </c>
      <c r="IL947" s="1">
        <v>2.5890165339864501E-3</v>
      </c>
      <c r="IM947" s="1">
        <v>2.8632819869029201E-3</v>
      </c>
      <c r="IN947" s="1">
        <v>3.83770640013654E-3</v>
      </c>
      <c r="IO947" s="1">
        <v>4.3440151536752597E-3</v>
      </c>
      <c r="IP947" s="1">
        <v>5.7627888182051898E-3</v>
      </c>
      <c r="IQ947" s="1">
        <v>5.0708533891109797E-3</v>
      </c>
      <c r="IR947" s="1">
        <v>6.2102793325948301E-3</v>
      </c>
      <c r="IS947" s="1">
        <v>4.6499691854132797E-3</v>
      </c>
      <c r="IT947" s="1">
        <v>2.4860214862565699E-3</v>
      </c>
      <c r="IU947" s="1">
        <v>3.2468754649961802E-3</v>
      </c>
      <c r="IV947" s="1">
        <v>4.12168317806002E-3</v>
      </c>
      <c r="IW947" s="1">
        <v>2.9762047583164301E-3</v>
      </c>
      <c r="IX947" s="1">
        <v>2.7999103145950198E-3</v>
      </c>
      <c r="IY947" s="1">
        <v>3.2225134086714502E-3</v>
      </c>
      <c r="IZ947" s="1">
        <v>3.9702042520430103E-3</v>
      </c>
      <c r="JA947" s="1">
        <v>3.33690531650754E-3</v>
      </c>
      <c r="JB947" s="1">
        <v>2.5589570866464402E-3</v>
      </c>
      <c r="JC947" s="1">
        <v>2.1291396682543398E-3</v>
      </c>
      <c r="JD947" s="1">
        <v>2.1382675014741401E-3</v>
      </c>
      <c r="JE947" s="1">
        <v>2.4878341921288501E-3</v>
      </c>
      <c r="JF947" s="1">
        <v>2.2552724030302702E-3</v>
      </c>
      <c r="JG947" s="1">
        <v>2.1653917041275501E-3</v>
      </c>
      <c r="JH947" s="1">
        <v>4.8831072823993897E-3</v>
      </c>
      <c r="JI947" s="1">
        <v>6.24099299367252E-3</v>
      </c>
      <c r="JJ947" s="1">
        <v>6.6641351518593401E-3</v>
      </c>
      <c r="JK947" s="1">
        <v>9.6486026950363506E-3</v>
      </c>
      <c r="JL947" s="1">
        <v>8.7409897169951796E-3</v>
      </c>
      <c r="JM947" s="1">
        <v>5.9046080065342701E-3</v>
      </c>
      <c r="JN947" s="1">
        <v>4.8513678908203997E-3</v>
      </c>
      <c r="JO947" s="1">
        <v>6.7790411596627704E-3</v>
      </c>
      <c r="JP947" s="1">
        <v>4.9703564915429101E-3</v>
      </c>
      <c r="JQ947" s="1">
        <v>4.4558315870281799E-3</v>
      </c>
      <c r="JR947" s="1">
        <v>6.0056375953820799E-3</v>
      </c>
      <c r="JS947" s="1">
        <v>7.6665885155698596E-3</v>
      </c>
      <c r="JT947" s="1">
        <v>6.0588135501217898E-3</v>
      </c>
      <c r="JU947" s="1">
        <v>6.1307852253546201E-3</v>
      </c>
      <c r="JV947" s="1">
        <v>6.0430900545221603E-3</v>
      </c>
      <c r="JW947" s="1">
        <v>6.5519257153289099E-3</v>
      </c>
      <c r="JX947" s="1">
        <v>5.5047017708811799E-3</v>
      </c>
      <c r="JY947" s="1">
        <v>8.0388324907539506E-3</v>
      </c>
      <c r="JZ947" s="1">
        <v>5.3320655440472599E-3</v>
      </c>
      <c r="KA947" s="1">
        <v>5.7137662757774698E-3</v>
      </c>
      <c r="KB947" s="1">
        <v>5.1712361277842598E-3</v>
      </c>
      <c r="KC947" s="1">
        <v>8.2433462372752207E-3</v>
      </c>
      <c r="KD947" s="1">
        <v>6.2576840712746497E-3</v>
      </c>
      <c r="KE947" s="1">
        <v>7.7518202404603803E-3</v>
      </c>
      <c r="KF947" s="1">
        <v>7.3319843145623004E-3</v>
      </c>
      <c r="KG947" s="1">
        <v>5.4799874822281996E-3</v>
      </c>
      <c r="KH947" s="1">
        <v>6.4165073590043602E-3</v>
      </c>
      <c r="KI947" s="1">
        <v>6.3020135882534897E-3</v>
      </c>
      <c r="KJ947" s="1">
        <v>8.0482397757124704E-3</v>
      </c>
      <c r="KK947" s="1">
        <v>5.7356021153693697E-3</v>
      </c>
      <c r="KL947" s="1">
        <v>7.6468918184852304E-3</v>
      </c>
      <c r="KM947" s="1">
        <v>6.8076452408094498E-3</v>
      </c>
      <c r="KN947" s="1">
        <v>6.7396352235501202E-3</v>
      </c>
      <c r="KO947" s="1">
        <v>6.5011729147823102E-3</v>
      </c>
      <c r="KP947" s="1">
        <v>6.4319761049187697E-3</v>
      </c>
      <c r="KQ947" s="1">
        <v>5.8735481282223998E-3</v>
      </c>
      <c r="KR947" s="1">
        <v>5.4426530926333398E-3</v>
      </c>
      <c r="KS947" s="1">
        <v>5.8294796266347799E-3</v>
      </c>
      <c r="KT947" s="1">
        <v>7.9416284929720096E-3</v>
      </c>
      <c r="KU947" s="1">
        <v>6.8797406978683903E-3</v>
      </c>
      <c r="KV947" s="1">
        <v>6.1985136733716398E-3</v>
      </c>
      <c r="KW947" s="1">
        <v>7.8037757577477601E-3</v>
      </c>
      <c r="KX947" s="1">
        <v>6.4901452673764102E-3</v>
      </c>
      <c r="KY947" s="1">
        <v>6.7263395228729702E-3</v>
      </c>
      <c r="KZ947" s="1">
        <v>4.1835154912205604E-3</v>
      </c>
      <c r="LA947" s="1">
        <v>8.2670104161081896E-3</v>
      </c>
      <c r="LB947" s="1">
        <v>6.23206280141994E-3</v>
      </c>
      <c r="LC947" s="1">
        <v>7.3000417121611098E-3</v>
      </c>
      <c r="LD947" s="1">
        <v>5.6309002923655097E-3</v>
      </c>
      <c r="LE947" s="1">
        <v>7.8128934500755493E-3</v>
      </c>
      <c r="LF947" s="1">
        <v>6.0169216082982197E-3</v>
      </c>
      <c r="LG947" s="1">
        <v>5.5687661111364396E-3</v>
      </c>
      <c r="LH947" s="1">
        <v>5.2144881929899597E-3</v>
      </c>
      <c r="LI947" s="1">
        <v>1.10939752357338E-2</v>
      </c>
      <c r="LJ947" s="1">
        <v>7.8034410475380503E-3</v>
      </c>
      <c r="LK947" s="1">
        <v>4.6017700077152397E-3</v>
      </c>
      <c r="LL947" s="1">
        <v>7.0178650075367801E-3</v>
      </c>
      <c r="LM947" s="1">
        <v>7.2755051452902796E-3</v>
      </c>
      <c r="LN947" s="1">
        <v>7.3938102881967701E-3</v>
      </c>
      <c r="LO947" s="1">
        <v>7.5727596168479201E-3</v>
      </c>
      <c r="LP947" s="1">
        <v>1.0722211404318499E-2</v>
      </c>
      <c r="LQ947" s="1">
        <v>6.9164429627122E-3</v>
      </c>
      <c r="LR947" s="1">
        <v>7.13755393932336E-3</v>
      </c>
      <c r="LS947" s="1">
        <v>6.57671504851779E-3</v>
      </c>
      <c r="LT947" s="1">
        <v>8.1724262279892195E-3</v>
      </c>
      <c r="LU947" s="1">
        <v>9.5853678806030792E-3</v>
      </c>
      <c r="LV947" s="1">
        <v>7.8395551001838402E-3</v>
      </c>
      <c r="LW947" s="1">
        <v>6.3381957937125198E-3</v>
      </c>
      <c r="LX947" s="1">
        <v>8.5360677326172894E-3</v>
      </c>
      <c r="LY947" s="1">
        <v>6.8635785353495697E-3</v>
      </c>
      <c r="LZ947" s="1">
        <v>7.8743501340367405E-3</v>
      </c>
      <c r="MA947" s="1">
        <v>6.2523787858364396E-3</v>
      </c>
      <c r="MB947" s="1">
        <v>7.5886056662214504E-3</v>
      </c>
      <c r="MC947" s="1">
        <v>7.10151860890724E-3</v>
      </c>
      <c r="MD947" s="1">
        <v>7.9811153242293504E-3</v>
      </c>
      <c r="ME947" s="1">
        <v>7.0447505198496796E-3</v>
      </c>
      <c r="MF947" s="1">
        <v>1.02484418286874E-2</v>
      </c>
      <c r="MG947" s="1">
        <v>5.2333164304335204E-3</v>
      </c>
      <c r="MH947" s="1">
        <v>9.0618569980296208E-3</v>
      </c>
      <c r="MI947" s="1">
        <v>7.8731896755055292E-3</v>
      </c>
      <c r="MJ947" s="1">
        <v>0</v>
      </c>
      <c r="MK947" s="1">
        <v>1</v>
      </c>
      <c r="ML947" s="1">
        <v>0.19130095041696918</v>
      </c>
      <c r="MM947" s="1">
        <v>0.72363164802817881</v>
      </c>
      <c r="MN947" s="1">
        <v>0.2705206674516506</v>
      </c>
      <c r="MO947" s="1">
        <v>0.9759886446157171</v>
      </c>
      <c r="MP947" s="1">
        <v>-0.20933762619822563</v>
      </c>
      <c r="MQ947" s="1">
        <v>0.87447536335500098</v>
      </c>
      <c r="MR947" s="1">
        <v>-0.62973397994405755</v>
      </c>
      <c r="MS947" s="1">
        <v>-0.45040841890351835</v>
      </c>
      <c r="MT947" s="1">
        <v>-0.11696261283671945</v>
      </c>
    </row>
    <row r="948" spans="1:358" x14ac:dyDescent="0.25">
      <c r="A948" s="1" t="s">
        <v>1370</v>
      </c>
      <c r="B948" s="1" t="s">
        <v>943</v>
      </c>
      <c r="C948" s="3">
        <v>28</v>
      </c>
      <c r="D948" s="1" t="s">
        <v>1364</v>
      </c>
      <c r="E948" s="2">
        <v>1</v>
      </c>
      <c r="F948" s="2">
        <v>7</v>
      </c>
      <c r="G948" s="2" t="str">
        <f t="shared" si="28"/>
        <v>keep</v>
      </c>
      <c r="H948" s="2" t="str">
        <f t="shared" si="29"/>
        <v>keep</v>
      </c>
      <c r="I948" s="2">
        <v>6</v>
      </c>
      <c r="J948" s="1">
        <v>0</v>
      </c>
      <c r="K948" s="1">
        <v>1</v>
      </c>
      <c r="L948" s="1">
        <v>1</v>
      </c>
      <c r="M948" s="1">
        <v>1</v>
      </c>
      <c r="N948" s="1">
        <v>49</v>
      </c>
      <c r="O948" s="1">
        <v>51</v>
      </c>
      <c r="P948" s="1">
        <v>0</v>
      </c>
      <c r="Q948" s="1">
        <v>1</v>
      </c>
      <c r="R948" s="1">
        <v>0</v>
      </c>
      <c r="S948" s="1">
        <v>3.9</v>
      </c>
      <c r="T948" s="1">
        <v>4</v>
      </c>
      <c r="U948" s="1">
        <v>4.75</v>
      </c>
      <c r="V948" s="1">
        <v>1.85</v>
      </c>
      <c r="W948" s="1">
        <v>2.6</v>
      </c>
      <c r="X948" s="1">
        <v>2</v>
      </c>
      <c r="Y948" s="1">
        <v>2</v>
      </c>
      <c r="Z948" s="1">
        <v>2.6190476190476191</v>
      </c>
      <c r="AA948" s="1">
        <v>1.571428571428571</v>
      </c>
      <c r="AB948" s="1">
        <v>1.6081998800567002E-2</v>
      </c>
      <c r="AC948" s="1">
        <v>1.19566423038412E-2</v>
      </c>
      <c r="AD948" s="1">
        <v>1.51892308945856E-2</v>
      </c>
      <c r="AE948" s="1">
        <v>1.3718766465686099E-2</v>
      </c>
      <c r="AF948" s="1">
        <v>1.41482910874389E-2</v>
      </c>
      <c r="AG948" s="1">
        <v>1.46463817284003E-2</v>
      </c>
      <c r="AH948" s="1">
        <v>1.2245212980326801E-2</v>
      </c>
      <c r="AI948" s="1">
        <v>1.31632025482514E-2</v>
      </c>
      <c r="AJ948" s="1">
        <v>1.15018417931504E-2</v>
      </c>
      <c r="AK948" s="1">
        <v>1.25185928739718E-2</v>
      </c>
      <c r="AL948" s="1">
        <v>1.2384234949489901E-2</v>
      </c>
      <c r="AM948" s="1">
        <v>1.62591671141382E-2</v>
      </c>
      <c r="AN948" s="1">
        <v>1.3848348384886499E-2</v>
      </c>
      <c r="AO948" s="1">
        <v>1.4162117757632899E-2</v>
      </c>
      <c r="AP948" s="1">
        <v>1.9384330540044601E-2</v>
      </c>
      <c r="AQ948" s="1">
        <v>1.55361831494987E-2</v>
      </c>
      <c r="AR948" s="1">
        <v>1.3878744141069099E-2</v>
      </c>
      <c r="AS948" s="1">
        <v>1.7591415644003499E-2</v>
      </c>
      <c r="AT948" s="1">
        <v>1.7077865870792699E-2</v>
      </c>
      <c r="AU948" s="1">
        <v>1.92708501060153E-2</v>
      </c>
      <c r="AV948" s="1">
        <v>1.3597944917230299E-2</v>
      </c>
      <c r="AW948" s="1">
        <v>9.7215210642431198E-3</v>
      </c>
      <c r="AX948" s="1">
        <v>1.2384798409656599E-2</v>
      </c>
      <c r="AY948" s="1">
        <v>1.0688435544123499E-2</v>
      </c>
      <c r="AZ948" s="1">
        <v>1.1116626745200401E-2</v>
      </c>
      <c r="BA948" s="1">
        <v>1.27559110986031E-2</v>
      </c>
      <c r="BB948" s="1">
        <v>1.5648764883863901E-2</v>
      </c>
      <c r="BC948" s="1">
        <v>1.4344620430386101E-2</v>
      </c>
      <c r="BD948" s="1">
        <v>1.2198868305862601E-2</v>
      </c>
      <c r="BE948" s="1">
        <v>1.9109715018222999E-2</v>
      </c>
      <c r="BF948" s="1">
        <v>1.34935713429592E-2</v>
      </c>
      <c r="BG948" s="1">
        <v>1.6265472131476201E-2</v>
      </c>
      <c r="BH948" s="1">
        <v>1.63599690697495E-2</v>
      </c>
      <c r="BI948" s="1">
        <v>1.67819412256381E-2</v>
      </c>
      <c r="BJ948" s="1">
        <v>1.6252711781958501E-2</v>
      </c>
      <c r="BK948" s="1">
        <v>1.7639638327935199E-2</v>
      </c>
      <c r="BL948" s="1">
        <v>2.4104705104201801E-2</v>
      </c>
      <c r="BM948" s="1">
        <v>2.6315114065930501E-2</v>
      </c>
      <c r="BN948" s="1">
        <v>2.2140360980755999E-2</v>
      </c>
      <c r="BO948" s="1">
        <v>2.6538680326128699E-2</v>
      </c>
      <c r="BP948" s="1">
        <v>1.9407957199469899E-2</v>
      </c>
      <c r="BQ948" s="1">
        <v>2.0214823763037501E-2</v>
      </c>
      <c r="BR948" s="1">
        <v>2.6209732616094598E-2</v>
      </c>
      <c r="BS948" s="1">
        <v>1.8229007696030999E-2</v>
      </c>
      <c r="BT948" s="1">
        <v>1.8444689431332501E-2</v>
      </c>
      <c r="BU948" s="1">
        <v>1.9989604333984199E-2</v>
      </c>
      <c r="BV948" s="1">
        <v>1.9631223722322101E-2</v>
      </c>
      <c r="BW948" s="1">
        <v>2.16220441249412E-2</v>
      </c>
      <c r="BX948" s="1">
        <v>1.6823163935371501E-2</v>
      </c>
      <c r="BY948" s="1">
        <v>2.1003855925934199E-2</v>
      </c>
      <c r="BZ948" s="1">
        <v>2.4658981601755701E-2</v>
      </c>
      <c r="CA948" s="1">
        <v>2.38015161795644E-2</v>
      </c>
      <c r="CB948" s="1">
        <v>2.4978515775593201E-2</v>
      </c>
      <c r="CC948" s="1">
        <v>2.5974713284715401E-2</v>
      </c>
      <c r="CD948" s="1">
        <v>2.0271095095766301E-2</v>
      </c>
      <c r="CE948" s="1">
        <v>2.76942582292087E-2</v>
      </c>
      <c r="CF948" s="1">
        <v>2.6789577352152202E-2</v>
      </c>
      <c r="CG948" s="1">
        <v>2.6357799747273598E-2</v>
      </c>
      <c r="CH948" s="1">
        <v>2.93816099280334E-2</v>
      </c>
      <c r="CI948" s="1">
        <v>2.7701349388959899E-2</v>
      </c>
      <c r="CJ948" s="1">
        <v>1.7140629021696399E-2</v>
      </c>
      <c r="CK948" s="1">
        <v>1.7657669889742399E-2</v>
      </c>
      <c r="CL948" s="1">
        <v>2.0582135030512101E-2</v>
      </c>
      <c r="CM948" s="1">
        <v>1.6690693490037899E-2</v>
      </c>
      <c r="CN948" s="1">
        <v>1.72764516047949E-2</v>
      </c>
      <c r="CO948" s="1">
        <v>1.6073416763919001E-2</v>
      </c>
      <c r="CP948" s="1">
        <v>1.87072584283106E-2</v>
      </c>
      <c r="CQ948" s="1">
        <v>1.88683363549371E-2</v>
      </c>
      <c r="CR948" s="1">
        <v>1.7494159778173E-2</v>
      </c>
      <c r="CS948" s="1">
        <v>1.7953559333287999E-2</v>
      </c>
      <c r="CT948" s="1">
        <v>1.68653890775043E-2</v>
      </c>
      <c r="CU948" s="1">
        <v>1.81742957610612E-2</v>
      </c>
      <c r="CV948" s="1">
        <v>2.0671321337347101E-2</v>
      </c>
      <c r="CW948" s="1">
        <v>1.41689147543777E-2</v>
      </c>
      <c r="CX948" s="1">
        <v>1.7855292501707601E-2</v>
      </c>
      <c r="CY948" s="1">
        <v>2.1648014821635701E-2</v>
      </c>
      <c r="CZ948" s="1">
        <v>2.0503328624919302E-2</v>
      </c>
      <c r="DA948" s="1">
        <v>1.6111276062600901E-2</v>
      </c>
      <c r="DB948" s="1">
        <v>2.13739957325195E-2</v>
      </c>
      <c r="DC948" s="1">
        <v>1.9354655719352999E-2</v>
      </c>
      <c r="DD948" s="1">
        <v>15.693408063423901</v>
      </c>
      <c r="DE948" s="1">
        <v>15.658744672310601</v>
      </c>
      <c r="DF948" s="1">
        <v>15.9314192328575</v>
      </c>
      <c r="DG948" s="1">
        <v>16.130048230660201</v>
      </c>
      <c r="DH948" s="1">
        <v>16.051785901558599</v>
      </c>
      <c r="DI948" s="1">
        <v>15.9454763922813</v>
      </c>
      <c r="DJ948" s="1">
        <v>15.926766065132799</v>
      </c>
      <c r="DK948" s="1">
        <v>15.864056256783201</v>
      </c>
      <c r="DL948" s="1">
        <v>15.821628430855499</v>
      </c>
      <c r="DM948" s="1">
        <v>15.8412115607383</v>
      </c>
      <c r="DN948" s="1">
        <v>16.0577902350547</v>
      </c>
      <c r="DO948" s="1">
        <v>16.1389364752891</v>
      </c>
      <c r="DP948" s="1">
        <v>16.018329480660199</v>
      </c>
      <c r="DQ948" s="1">
        <v>15.938683942330099</v>
      </c>
      <c r="DR948" s="1">
        <v>15.8841543707969</v>
      </c>
      <c r="DS948" s="1">
        <v>15.8578245673301</v>
      </c>
      <c r="DT948" s="1">
        <v>15.884621289742199</v>
      </c>
      <c r="DU948" s="1">
        <v>16.045375684273498</v>
      </c>
      <c r="DV948" s="1">
        <v>15.9812414679649</v>
      </c>
      <c r="DW948" s="1">
        <v>15.9048574957969</v>
      </c>
      <c r="DX948" s="1">
        <v>15.8978590521934</v>
      </c>
      <c r="DY948" s="1">
        <v>16.047244122994201</v>
      </c>
      <c r="DZ948" s="1">
        <v>15.9735266242149</v>
      </c>
      <c r="EA948" s="1">
        <v>15.9019125495079</v>
      </c>
      <c r="EB948" s="1">
        <v>15.879691937935601</v>
      </c>
      <c r="EC948" s="1">
        <v>15.799176648628899</v>
      </c>
      <c r="ED948" s="1">
        <v>15.756019452584001</v>
      </c>
      <c r="EE948" s="1">
        <v>15.7258268866661</v>
      </c>
      <c r="EF948" s="1">
        <v>15.7479925665977</v>
      </c>
      <c r="EG948" s="1">
        <v>15.7431753668907</v>
      </c>
      <c r="EH948" s="1">
        <v>15.791400006783199</v>
      </c>
      <c r="EI948" s="1">
        <v>15.751010755074301</v>
      </c>
      <c r="EJ948" s="1">
        <v>15.723494580757899</v>
      </c>
      <c r="EK948" s="1">
        <v>15.7542219672325</v>
      </c>
      <c r="EL948" s="1">
        <v>15.736158612740301</v>
      </c>
      <c r="EM948" s="1">
        <v>15.9134733710411</v>
      </c>
      <c r="EN948" s="1">
        <v>16.365698102486299</v>
      </c>
      <c r="EO948" s="1">
        <v>16.270493939888699</v>
      </c>
      <c r="EP948" s="1">
        <v>16.093775800240302</v>
      </c>
      <c r="EQ948" s="1">
        <v>16.1379400763633</v>
      </c>
      <c r="ER948" s="1">
        <v>101.954120645708</v>
      </c>
      <c r="ES948" s="1">
        <v>103.181427343077</v>
      </c>
      <c r="ET948" s="1">
        <v>95.011876484566599</v>
      </c>
      <c r="EU948" s="1">
        <v>90.566037735845995</v>
      </c>
      <c r="EV948" s="1">
        <v>95.770151636078893</v>
      </c>
      <c r="EW948" s="1">
        <v>95.770151636070196</v>
      </c>
      <c r="EX948" s="1">
        <v>98.039215686279903</v>
      </c>
      <c r="EY948" s="1">
        <v>103.004291845487</v>
      </c>
      <c r="EZ948" s="1">
        <v>105.263157894738</v>
      </c>
      <c r="FA948" s="1">
        <v>103.270223752148</v>
      </c>
      <c r="FB948" s="1">
        <v>97.087378640777501</v>
      </c>
      <c r="FC948" s="1">
        <v>91.743119266055601</v>
      </c>
      <c r="FD948" s="1">
        <v>93.240093240090701</v>
      </c>
      <c r="FE948" s="1">
        <v>98.846787479411702</v>
      </c>
      <c r="FF948" s="1">
        <v>102.12765957447201</v>
      </c>
      <c r="FG948" s="1">
        <v>97.640358014651795</v>
      </c>
      <c r="FH948" s="1">
        <v>98.765432098762801</v>
      </c>
      <c r="FI948" s="1">
        <v>99.833610648918594</v>
      </c>
      <c r="FJ948" s="1">
        <v>100.840336134449</v>
      </c>
      <c r="FK948" s="1">
        <v>96.696212731669107</v>
      </c>
      <c r="FL948" s="1">
        <v>98.765432098762801</v>
      </c>
      <c r="FM948" s="1">
        <v>99.833610648918594</v>
      </c>
      <c r="FN948" s="1">
        <v>100.840336134449</v>
      </c>
      <c r="FO948" s="1">
        <v>96.696212731669107</v>
      </c>
      <c r="FP948" s="1">
        <v>94.043887147330494</v>
      </c>
      <c r="FQ948" s="1">
        <v>97.323600973240204</v>
      </c>
      <c r="FR948" s="1">
        <v>98.280098280098002</v>
      </c>
      <c r="FS948" s="1">
        <v>102.389078498291</v>
      </c>
      <c r="FT948" s="1">
        <v>101.180438448573</v>
      </c>
      <c r="FU948" s="1">
        <v>98.603122432211606</v>
      </c>
      <c r="FV948" s="1">
        <v>95.465393794744699</v>
      </c>
      <c r="FW948" s="1">
        <v>98.280098280098002</v>
      </c>
      <c r="FX948" s="1">
        <v>102.389078498291</v>
      </c>
      <c r="FY948" s="1">
        <v>97.959183673467606</v>
      </c>
      <c r="FZ948" s="1">
        <v>98.603122432211606</v>
      </c>
      <c r="GA948" s="1">
        <v>99.667774086382806</v>
      </c>
      <c r="GB948" s="1">
        <v>96.463022508036403</v>
      </c>
      <c r="GC948" s="1">
        <v>94.711917916342401</v>
      </c>
      <c r="GD948" s="1">
        <v>99.420049710025395</v>
      </c>
      <c r="GE948" s="1">
        <v>105.633802816894</v>
      </c>
      <c r="GF948" s="1">
        <v>2.36512605143632E-3</v>
      </c>
      <c r="GG948" s="1">
        <v>2.6832495495702101E-3</v>
      </c>
      <c r="GH948" s="1">
        <v>2.2335870787117298E-3</v>
      </c>
      <c r="GI948" s="1">
        <v>1.91103188759346E-3</v>
      </c>
      <c r="GJ948" s="1">
        <v>1.6459231535757501E-3</v>
      </c>
      <c r="GK948" s="1">
        <v>1.9741251270862302E-3</v>
      </c>
      <c r="GL948" s="1">
        <v>1.7610598006488E-3</v>
      </c>
      <c r="GM948" s="1">
        <v>1.4980959186228801E-3</v>
      </c>
      <c r="GN948" s="1">
        <v>2.35469345569745E-3</v>
      </c>
      <c r="GO948" s="1">
        <v>3.1589353540744602E-3</v>
      </c>
      <c r="GP948" s="1">
        <v>1.8551651944070499E-3</v>
      </c>
      <c r="GQ948" s="1">
        <v>1.43690152288844E-3</v>
      </c>
      <c r="GR948" s="1">
        <v>1.4200115496143799E-3</v>
      </c>
      <c r="GS948" s="1">
        <v>2.74642115278403E-3</v>
      </c>
      <c r="GT948" s="1">
        <v>1.8226439449022199E-3</v>
      </c>
      <c r="GU948" s="1">
        <v>2.75314027960227E-3</v>
      </c>
      <c r="GV948" s="1">
        <v>2.86301871422843E-3</v>
      </c>
      <c r="GW948" s="1">
        <v>1.4978570632693099E-3</v>
      </c>
      <c r="GX948" s="1">
        <v>1.69896274009376E-3</v>
      </c>
      <c r="GY948" s="1">
        <v>1.7708856991270701E-3</v>
      </c>
      <c r="GZ948" s="1">
        <v>4.1523001391568998E-3</v>
      </c>
      <c r="HA948" s="1">
        <v>2.9597894494774999E-3</v>
      </c>
      <c r="HB948" s="1">
        <v>4.4737097186759297E-3</v>
      </c>
      <c r="HC948" s="1">
        <v>2.49209226618991E-3</v>
      </c>
      <c r="HD948" s="1">
        <v>3.6641507108856998E-3</v>
      </c>
      <c r="HE948" s="1">
        <v>3.0611981761979102E-3</v>
      </c>
      <c r="HF948" s="1">
        <v>2.7152749758059202E-3</v>
      </c>
      <c r="HG948" s="1">
        <v>2.2936157794358398E-3</v>
      </c>
      <c r="HH948" s="1">
        <v>4.0919398895211904E-3</v>
      </c>
      <c r="HI948" s="1">
        <v>3.0186766327490802E-3</v>
      </c>
      <c r="HJ948" s="1">
        <v>2.8993542710919798E-3</v>
      </c>
      <c r="HK948" s="1">
        <v>4.7352420104152604E-3</v>
      </c>
      <c r="HL948" s="1">
        <v>2.46113808892298E-3</v>
      </c>
      <c r="HM948" s="1">
        <v>2.47579609278033E-3</v>
      </c>
      <c r="HN948" s="1">
        <v>2.8002658770813599E-3</v>
      </c>
      <c r="HO948" s="1">
        <v>5.4302427327761896E-3</v>
      </c>
      <c r="HP948" s="1">
        <v>3.9469486384031902E-3</v>
      </c>
      <c r="HQ948" s="1">
        <v>2.3318616650136901E-3</v>
      </c>
      <c r="HR948" s="1">
        <v>1.8649091170118801E-3</v>
      </c>
      <c r="HS948" s="1">
        <v>2.7011737955517502E-3</v>
      </c>
      <c r="HT948" s="1">
        <v>5.5830704346968903E-3</v>
      </c>
      <c r="HU948" s="1">
        <v>4.8576462471374903E-3</v>
      </c>
      <c r="HV948" s="1">
        <v>5.2268651522477498E-3</v>
      </c>
      <c r="HW948" s="1">
        <v>6.3633439984435098E-3</v>
      </c>
      <c r="HX948" s="1">
        <v>5.7228338006603697E-3</v>
      </c>
      <c r="HY948" s="1">
        <v>4.8215512987064401E-3</v>
      </c>
      <c r="HZ948" s="1">
        <v>6.8200878671102203E-3</v>
      </c>
      <c r="IA948" s="1">
        <v>5.3910795185108497E-3</v>
      </c>
      <c r="IB948" s="1">
        <v>6.1856170891877501E-3</v>
      </c>
      <c r="IC948" s="1">
        <v>5.8157133091963197E-3</v>
      </c>
      <c r="ID948" s="1">
        <v>6.4250249692302096E-3</v>
      </c>
      <c r="IE948" s="1">
        <v>5.6531919888028201E-3</v>
      </c>
      <c r="IF948" s="1">
        <v>4.6601962059511504E-3</v>
      </c>
      <c r="IG948" s="1">
        <v>4.9111946543628502E-3</v>
      </c>
      <c r="IH948" s="1">
        <v>5.1391967146640401E-3</v>
      </c>
      <c r="II948" s="1">
        <v>5.4120691310919102E-3</v>
      </c>
      <c r="IJ948" s="1">
        <v>5.6000398417877604E-3</v>
      </c>
      <c r="IK948" s="1">
        <v>6.5498024523452901E-3</v>
      </c>
      <c r="IL948" s="1">
        <v>7.2480158105935099E-3</v>
      </c>
      <c r="IM948" s="1">
        <v>9.0800140799114602E-3</v>
      </c>
      <c r="IN948" s="1">
        <v>3.2865147006605399E-3</v>
      </c>
      <c r="IO948" s="1">
        <v>3.23618605200569E-3</v>
      </c>
      <c r="IP948" s="1">
        <v>3.85597234710166E-3</v>
      </c>
      <c r="IQ948" s="1">
        <v>4.5756048690425303E-3</v>
      </c>
      <c r="IR948" s="1">
        <v>3.7132673372536002E-3</v>
      </c>
      <c r="IS948" s="1">
        <v>2.8209434047377301E-3</v>
      </c>
      <c r="IT948" s="1">
        <v>2.3924163289120799E-3</v>
      </c>
      <c r="IU948" s="1">
        <v>3.1931360789464098E-3</v>
      </c>
      <c r="IV948" s="1">
        <v>3.48747671360019E-3</v>
      </c>
      <c r="IW948" s="1">
        <v>3.5197254537142398E-3</v>
      </c>
      <c r="IX948" s="1">
        <v>2.79243118706599E-3</v>
      </c>
      <c r="IY948" s="1">
        <v>2.7874851216017002E-3</v>
      </c>
      <c r="IZ948" s="1">
        <v>3.10222302094343E-3</v>
      </c>
      <c r="JA948" s="1">
        <v>3.1925678979976002E-3</v>
      </c>
      <c r="JB948" s="1">
        <v>3.2333789139181298E-3</v>
      </c>
      <c r="JC948" s="1">
        <v>2.64954892157952E-3</v>
      </c>
      <c r="JD948" s="1">
        <v>5.0870942963455101E-3</v>
      </c>
      <c r="JE948" s="1">
        <v>3.9348328357888202E-3</v>
      </c>
      <c r="JF948" s="1">
        <v>3.4251187151026199E-3</v>
      </c>
      <c r="JG948" s="1">
        <v>4.0168485159292099E-3</v>
      </c>
      <c r="JH948" s="1">
        <v>8.8074087146550999E-3</v>
      </c>
      <c r="JI948" s="1">
        <v>8.9014669247847299E-3</v>
      </c>
      <c r="JJ948" s="1">
        <v>8.6667061509485502E-3</v>
      </c>
      <c r="JK948" s="1">
        <v>6.2820946999984301E-3</v>
      </c>
      <c r="JL948" s="1">
        <v>8.2749235353489405E-3</v>
      </c>
      <c r="JM948" s="1">
        <v>8.3120804737317998E-3</v>
      </c>
      <c r="JN948" s="1">
        <v>6.60071585530433E-3</v>
      </c>
      <c r="JO948" s="1">
        <v>1.0407300306777299E-2</v>
      </c>
      <c r="JP948" s="1">
        <v>6.8780379616529301E-3</v>
      </c>
      <c r="JQ948" s="1">
        <v>7.8502579310685203E-3</v>
      </c>
      <c r="JR948" s="1">
        <v>7.8667145787217098E-3</v>
      </c>
      <c r="JS948" s="1">
        <v>8.8902582162827797E-3</v>
      </c>
      <c r="JT948" s="1">
        <v>6.0468500872072504E-3</v>
      </c>
      <c r="JU948" s="1">
        <v>7.6092048677124701E-3</v>
      </c>
      <c r="JV948" s="1">
        <v>1.06492087231582E-2</v>
      </c>
      <c r="JW948" s="1">
        <v>8.4823634354887992E-3</v>
      </c>
      <c r="JX948" s="1">
        <v>7.5350580046856996E-3</v>
      </c>
      <c r="JY948" s="1">
        <v>8.1021138334804402E-3</v>
      </c>
      <c r="JZ948" s="1">
        <v>7.0067704567286799E-3</v>
      </c>
      <c r="KA948" s="1">
        <v>7.3605189960670803E-3</v>
      </c>
      <c r="KB948" s="1">
        <v>1.1947815925951301E-2</v>
      </c>
      <c r="KC948" s="1">
        <v>1.37171105318948E-2</v>
      </c>
      <c r="KD948" s="1">
        <v>3.6660601585434702E-2</v>
      </c>
      <c r="KE948" s="1">
        <v>8.3722649739986308E-3</v>
      </c>
      <c r="KF948" s="1">
        <v>7.1975110334311504E-3</v>
      </c>
      <c r="KG948" s="1">
        <v>1.7067530785113E-2</v>
      </c>
      <c r="KH948" s="1">
        <v>6.1182141468074597E-3</v>
      </c>
      <c r="KI948" s="1">
        <v>7.1756488537408503E-3</v>
      </c>
      <c r="KJ948" s="1">
        <v>1.46176330914729E-2</v>
      </c>
      <c r="KK948" s="1">
        <v>9.3171739108607095E-3</v>
      </c>
      <c r="KL948" s="1">
        <v>1.2880471167353099E-2</v>
      </c>
      <c r="KM948" s="1">
        <v>1.3644008001461899E-2</v>
      </c>
      <c r="KN948" s="1">
        <v>8.9294609828888209E-3</v>
      </c>
      <c r="KO948" s="1">
        <v>8.6186257085888607E-3</v>
      </c>
      <c r="KP948" s="1">
        <v>1.06258458377277E-2</v>
      </c>
      <c r="KQ948" s="1">
        <v>6.4705962981613597E-3</v>
      </c>
      <c r="KR948" s="1">
        <v>6.8044663299924304E-3</v>
      </c>
      <c r="KS948" s="1">
        <v>7.5322257790020903E-3</v>
      </c>
      <c r="KT948" s="1">
        <v>1.0367094050553799E-2</v>
      </c>
      <c r="KU948" s="1">
        <v>7.9280326574418698E-3</v>
      </c>
      <c r="KV948" s="1">
        <v>6.0401773237317904E-3</v>
      </c>
      <c r="KW948" s="1">
        <v>7.6854511542267297E-3</v>
      </c>
      <c r="KX948" s="1">
        <v>7.6559910429617297E-3</v>
      </c>
      <c r="KY948" s="1">
        <v>6.3740466117250798E-3</v>
      </c>
      <c r="KZ948" s="1">
        <v>4.9778404938944903E-3</v>
      </c>
      <c r="LA948" s="1">
        <v>5.7332437354299399E-3</v>
      </c>
      <c r="LB948" s="1">
        <v>6.9089500925332403E-3</v>
      </c>
      <c r="LC948" s="1">
        <v>1.1297872579297199E-2</v>
      </c>
      <c r="LD948" s="1">
        <v>6.0421805409996898E-3</v>
      </c>
      <c r="LE948" s="1">
        <v>9.9997845870304202E-3</v>
      </c>
      <c r="LF948" s="1">
        <v>8.2334014935464203E-3</v>
      </c>
      <c r="LG948" s="1">
        <v>7.5762483421273697E-3</v>
      </c>
      <c r="LH948" s="1">
        <v>5.5223065263360002E-3</v>
      </c>
      <c r="LI948" s="1">
        <v>6.5013474523348703E-3</v>
      </c>
      <c r="LJ948" s="1">
        <v>5.3338824717530297E-3</v>
      </c>
      <c r="LK948" s="1">
        <v>7.5974995401335496E-3</v>
      </c>
      <c r="LL948" s="1">
        <v>6.3947788154323998E-3</v>
      </c>
      <c r="LM948" s="1">
        <v>7.1835499381414803E-3</v>
      </c>
      <c r="LN948" s="1">
        <v>6.7261864750915402E-3</v>
      </c>
      <c r="LO948" s="1">
        <v>6.1108551089209097E-3</v>
      </c>
      <c r="LP948" s="1">
        <v>6.6728794768120001E-3</v>
      </c>
      <c r="LQ948" s="1">
        <v>5.2429559953464898E-3</v>
      </c>
      <c r="LR948" s="1">
        <v>7.3493366159699597E-3</v>
      </c>
      <c r="LS948" s="1">
        <v>6.4886150196394998E-3</v>
      </c>
      <c r="LT948" s="1">
        <v>4.2283495096688403E-3</v>
      </c>
      <c r="LU948" s="1">
        <v>4.9564828748662601E-3</v>
      </c>
      <c r="LV948" s="1">
        <v>3.97656194742261E-3</v>
      </c>
      <c r="LW948" s="1">
        <v>6.2486051292642E-3</v>
      </c>
      <c r="LX948" s="1">
        <v>5.4340628968746899E-3</v>
      </c>
      <c r="LY948" s="1">
        <v>3.5067162480924298E-3</v>
      </c>
      <c r="LZ948" s="1">
        <v>5.4310171851518502E-3</v>
      </c>
      <c r="MA948" s="1">
        <v>4.71627761160422E-3</v>
      </c>
      <c r="MB948" s="1">
        <v>7.8234530529032193E-3</v>
      </c>
      <c r="MC948" s="1">
        <v>3.5127331206456099E-3</v>
      </c>
      <c r="MD948" s="1">
        <v>5.3023472296614303E-3</v>
      </c>
      <c r="ME948" s="1">
        <v>5.2683564953919498E-3</v>
      </c>
      <c r="MF948" s="1">
        <v>6.5045498571307397E-3</v>
      </c>
      <c r="MG948" s="1">
        <v>5.8492325285465297E-3</v>
      </c>
      <c r="MH948" s="1">
        <v>5.0656884933945297E-3</v>
      </c>
      <c r="MI948" s="1">
        <v>7.1053230422183002E-3</v>
      </c>
      <c r="MJ948" s="1">
        <v>1</v>
      </c>
      <c r="MK948" s="1">
        <v>1</v>
      </c>
      <c r="ML948" s="1">
        <v>0.19130095041696918</v>
      </c>
      <c r="MM948" s="1">
        <v>0.72363164802817881</v>
      </c>
      <c r="MN948" s="1">
        <v>0.2705206674516506</v>
      </c>
      <c r="MO948" s="1">
        <v>0.9759886446157171</v>
      </c>
      <c r="MP948" s="1">
        <v>-0.20933762619822563</v>
      </c>
      <c r="MQ948" s="1">
        <v>0.87447536335500098</v>
      </c>
      <c r="MR948" s="1">
        <v>-0.62973397994405755</v>
      </c>
      <c r="MS948" s="1">
        <v>-0.45040841890351835</v>
      </c>
      <c r="MT948" s="1">
        <v>-0.11696261283671945</v>
      </c>
    </row>
    <row r="949" spans="1:358" x14ac:dyDescent="0.25">
      <c r="A949" s="1" t="s">
        <v>1371</v>
      </c>
      <c r="B949" s="1" t="s">
        <v>943</v>
      </c>
      <c r="C949" s="3">
        <v>28</v>
      </c>
      <c r="D949" s="1" t="s">
        <v>1364</v>
      </c>
      <c r="E949" s="2">
        <v>1</v>
      </c>
      <c r="F949" s="2">
        <v>8</v>
      </c>
      <c r="G949" s="2" t="str">
        <f t="shared" si="28"/>
        <v>keep</v>
      </c>
      <c r="H949" s="2" t="str">
        <f t="shared" si="29"/>
        <v>drop</v>
      </c>
      <c r="I949" s="2">
        <v>7</v>
      </c>
      <c r="J949" s="1">
        <v>0</v>
      </c>
      <c r="K949" s="1">
        <v>0</v>
      </c>
      <c r="L949" s="1">
        <v>0</v>
      </c>
      <c r="M949" s="1">
        <v>1</v>
      </c>
      <c r="N949" s="1">
        <v>66</v>
      </c>
      <c r="O949" s="1">
        <v>34</v>
      </c>
      <c r="P949" s="1">
        <v>0</v>
      </c>
      <c r="Q949" s="1">
        <v>0</v>
      </c>
      <c r="R949" s="1">
        <v>1</v>
      </c>
      <c r="S949" s="1">
        <v>3.9</v>
      </c>
      <c r="T949" s="1">
        <v>4</v>
      </c>
      <c r="U949" s="1">
        <v>4.75</v>
      </c>
      <c r="V949" s="1">
        <v>1.85</v>
      </c>
      <c r="W949" s="1">
        <v>2.6</v>
      </c>
      <c r="X949" s="1">
        <v>2</v>
      </c>
      <c r="Y949" s="1">
        <v>2</v>
      </c>
      <c r="Z949" s="1">
        <v>2.6190476190476191</v>
      </c>
      <c r="AA949" s="1">
        <v>1.571428571428571</v>
      </c>
      <c r="AB949" s="1">
        <v>1.80402559677891E-2</v>
      </c>
      <c r="AC949" s="1">
        <v>2.05398809573447E-2</v>
      </c>
      <c r="AD949" s="1">
        <v>2.06535461046158E-2</v>
      </c>
      <c r="AE949" s="1">
        <v>1.56000607382766E-2</v>
      </c>
      <c r="AF949" s="1">
        <v>1.6645383360343199E-2</v>
      </c>
      <c r="AG949" s="1">
        <v>2.2514857536422999E-2</v>
      </c>
      <c r="AH949" s="1">
        <v>1.83986798179081E-2</v>
      </c>
      <c r="AI949" s="1">
        <v>1.8692654142713198E-2</v>
      </c>
      <c r="AJ949" s="1">
        <v>1.9183431609973701E-2</v>
      </c>
      <c r="AK949" s="1">
        <v>1.9542241450903001E-2</v>
      </c>
      <c r="AL949" s="1">
        <v>1.8297228188828001E-2</v>
      </c>
      <c r="AM949" s="1">
        <v>1.6829679363376902E-2</v>
      </c>
      <c r="AN949" s="1">
        <v>1.8968535926336301E-2</v>
      </c>
      <c r="AO949" s="1">
        <v>2.2341402027079901E-2</v>
      </c>
      <c r="AP949" s="1">
        <v>2.0116060521022501E-2</v>
      </c>
      <c r="AQ949" s="1">
        <v>2.1240153094263602E-2</v>
      </c>
      <c r="AR949" s="1">
        <v>2.2447811972850101E-2</v>
      </c>
      <c r="AS949" s="1">
        <v>2.0215412475086202E-2</v>
      </c>
      <c r="AT949" s="1">
        <v>2.4605444852784202E-2</v>
      </c>
      <c r="AU949" s="1">
        <v>2.49205043791796E-2</v>
      </c>
      <c r="AV949" s="1">
        <v>1.51740081603176E-2</v>
      </c>
      <c r="AW949" s="1">
        <v>1.4471533695202999E-2</v>
      </c>
      <c r="AX949" s="1">
        <v>1.43571906322893E-2</v>
      </c>
      <c r="AY949" s="1">
        <v>1.52386108405428E-2</v>
      </c>
      <c r="AZ949" s="1">
        <v>1.8217374901727802E-2</v>
      </c>
      <c r="BA949" s="1">
        <v>1.3980821724077001E-2</v>
      </c>
      <c r="BB949" s="1">
        <v>1.50215814839507E-2</v>
      </c>
      <c r="BC949" s="1">
        <v>1.74366429612265E-2</v>
      </c>
      <c r="BD949" s="1">
        <v>1.35413302004089E-2</v>
      </c>
      <c r="BE949" s="1">
        <v>1.54169351161261E-2</v>
      </c>
      <c r="BF949" s="1">
        <v>1.8701044062181298E-2</v>
      </c>
      <c r="BG949" s="1">
        <v>2.6801032183512701E-2</v>
      </c>
      <c r="BH949" s="1">
        <v>1.6137290754666699E-2</v>
      </c>
      <c r="BI949" s="1">
        <v>1.27071715803387E-2</v>
      </c>
      <c r="BJ949" s="1">
        <v>1.5832804596105001E-2</v>
      </c>
      <c r="BK949" s="1">
        <v>1.7957990904801199E-2</v>
      </c>
      <c r="BL949" s="1">
        <v>1.6948282242379899E-2</v>
      </c>
      <c r="BM949" s="1">
        <v>1.5316236679380099E-2</v>
      </c>
      <c r="BN949" s="1">
        <v>1.30275788286632E-2</v>
      </c>
      <c r="BO949" s="1">
        <v>1.5251639070696099E-2</v>
      </c>
      <c r="BP949" s="1">
        <v>1.8152549287774399E-2</v>
      </c>
      <c r="BQ949" s="1">
        <v>1.8991582514712699E-2</v>
      </c>
      <c r="BR949" s="1">
        <v>1.41298233933169E-2</v>
      </c>
      <c r="BS949" s="1">
        <v>1.6137889676902599E-2</v>
      </c>
      <c r="BT949" s="1">
        <v>1.46714161539132E-2</v>
      </c>
      <c r="BU949" s="1">
        <v>2.0470658244668601E-2</v>
      </c>
      <c r="BV949" s="1">
        <v>1.9549483795411299E-2</v>
      </c>
      <c r="BW949" s="1">
        <v>1.6794067354151301E-2</v>
      </c>
      <c r="BX949" s="1">
        <v>1.73723167227075E-2</v>
      </c>
      <c r="BY949" s="1">
        <v>1.8682090062629102E-2</v>
      </c>
      <c r="BZ949" s="1">
        <v>1.54463978329517E-2</v>
      </c>
      <c r="CA949" s="1">
        <v>1.8267932066894799E-2</v>
      </c>
      <c r="CB949" s="1">
        <v>1.5468173472101001E-2</v>
      </c>
      <c r="CC949" s="1">
        <v>2.1917978768132E-2</v>
      </c>
      <c r="CD949" s="1">
        <v>1.8488806356860898E-2</v>
      </c>
      <c r="CE949" s="1">
        <v>2.17903795536026E-2</v>
      </c>
      <c r="CF949" s="1">
        <v>1.8882772506401101E-2</v>
      </c>
      <c r="CG949" s="1">
        <v>1.7335146104076101E-2</v>
      </c>
      <c r="CH949" s="1">
        <v>2.1368210163818398E-2</v>
      </c>
      <c r="CI949" s="1">
        <v>1.6852322444400401E-2</v>
      </c>
      <c r="CJ949" s="1">
        <v>2.3884309641802399E-2</v>
      </c>
      <c r="CK949" s="1">
        <v>1.5015706706267999E-2</v>
      </c>
      <c r="CL949" s="1">
        <v>1.6038620655036199E-2</v>
      </c>
      <c r="CM949" s="1">
        <v>1.4814944250626899E-2</v>
      </c>
      <c r="CN949" s="1">
        <v>1.4616494288232199E-2</v>
      </c>
      <c r="CO949" s="1">
        <v>2.0080702417438201E-2</v>
      </c>
      <c r="CP949" s="1">
        <v>1.44643688608634E-2</v>
      </c>
      <c r="CQ949" s="1">
        <v>1.38821602371293E-2</v>
      </c>
      <c r="CR949" s="1">
        <v>1.7510993360661201E-2</v>
      </c>
      <c r="CS949" s="1">
        <v>1.6147051813183402E-2</v>
      </c>
      <c r="CT949" s="1">
        <v>1.53790169040036E-2</v>
      </c>
      <c r="CU949" s="1">
        <v>1.4652232331898499E-2</v>
      </c>
      <c r="CV949" s="1">
        <v>1.4704962437663E-2</v>
      </c>
      <c r="CW949" s="1">
        <v>2.19735480352325E-2</v>
      </c>
      <c r="CX949" s="1">
        <v>1.92814622902347E-2</v>
      </c>
      <c r="CY949" s="1">
        <v>1.39882315951086E-2</v>
      </c>
      <c r="CZ949" s="1">
        <v>1.5757168071353699E-2</v>
      </c>
      <c r="DA949" s="1">
        <v>1.8844102919723101E-2</v>
      </c>
      <c r="DB949" s="1">
        <v>2.4141219779337E-2</v>
      </c>
      <c r="DC949" s="1">
        <v>1.9606120424354698E-2</v>
      </c>
      <c r="DD949" s="1">
        <v>15.7543692145469</v>
      </c>
      <c r="DE949" s="1">
        <v>15.735970929634799</v>
      </c>
      <c r="DF949" s="1">
        <v>15.9156965766075</v>
      </c>
      <c r="DG949" s="1">
        <v>16.366467145455101</v>
      </c>
      <c r="DH949" s="1">
        <v>16.269423535836001</v>
      </c>
      <c r="DI949" s="1">
        <v>16.093438581002001</v>
      </c>
      <c r="DJ949" s="1">
        <v>16.1383970770957</v>
      </c>
      <c r="DK949" s="1">
        <v>16.114275983345699</v>
      </c>
      <c r="DL949" s="1">
        <v>15.997704175484399</v>
      </c>
      <c r="DM949" s="1">
        <v>15.934535077584</v>
      </c>
      <c r="DN949" s="1">
        <v>15.882510999214899</v>
      </c>
      <c r="DO949" s="1">
        <v>15.8457045111778</v>
      </c>
      <c r="DP949" s="1">
        <v>15.820438245308599</v>
      </c>
      <c r="DQ949" s="1">
        <v>15.8156675849082</v>
      </c>
      <c r="DR949" s="1">
        <v>15.899961713326199</v>
      </c>
      <c r="DS949" s="1">
        <v>15.841109326851599</v>
      </c>
      <c r="DT949" s="1">
        <v>15.8029486212852</v>
      </c>
      <c r="DU949" s="1">
        <v>15.7869726691368</v>
      </c>
      <c r="DV949" s="1">
        <v>15.7828627143028</v>
      </c>
      <c r="DW949" s="1">
        <v>15.8576872382286</v>
      </c>
      <c r="DX949" s="1">
        <v>15.8762930426719</v>
      </c>
      <c r="DY949" s="1">
        <v>15.813612988960999</v>
      </c>
      <c r="DZ949" s="1">
        <v>15.794885877144599</v>
      </c>
      <c r="EA949" s="1">
        <v>15.784842542183601</v>
      </c>
      <c r="EB949" s="1">
        <v>15.796751264107501</v>
      </c>
      <c r="EC949" s="1">
        <v>15.925774243843801</v>
      </c>
      <c r="ED949" s="1">
        <v>15.8904783759239</v>
      </c>
      <c r="EE949" s="1">
        <v>15.8094328436973</v>
      </c>
      <c r="EF949" s="1">
        <v>15.764535382759799</v>
      </c>
      <c r="EG949" s="1">
        <v>15.791152051460999</v>
      </c>
      <c r="EH949" s="1">
        <v>15.7897413764122</v>
      </c>
      <c r="EI949" s="1">
        <v>15.784580091011801</v>
      </c>
      <c r="EJ949" s="1">
        <v>15.821389630806699</v>
      </c>
      <c r="EK949" s="1">
        <v>15.937212232125001</v>
      </c>
      <c r="EL949" s="1">
        <v>15.8659414801719</v>
      </c>
      <c r="EM949" s="1">
        <v>15.7974958930137</v>
      </c>
      <c r="EN949" s="1">
        <v>15.758776715767601</v>
      </c>
      <c r="EO949" s="1">
        <v>15.813683942330099</v>
      </c>
      <c r="EP949" s="1">
        <v>15.8431608710411</v>
      </c>
      <c r="EQ949" s="1">
        <v>15.8182776007774</v>
      </c>
      <c r="ER949" s="1">
        <v>97.959183673467606</v>
      </c>
      <c r="ES949" s="1">
        <v>98.603122432211606</v>
      </c>
      <c r="ET949" s="1">
        <v>99.667774086382806</v>
      </c>
      <c r="EU949" s="1">
        <v>96.463022508036403</v>
      </c>
      <c r="EV949" s="1">
        <v>94.711917916342401</v>
      </c>
      <c r="EW949" s="1">
        <v>99.420049710025395</v>
      </c>
      <c r="EX949" s="1">
        <v>105.633802816894</v>
      </c>
      <c r="EY949" s="1">
        <v>105.448154657301</v>
      </c>
      <c r="EZ949" s="1">
        <v>105.263157894738</v>
      </c>
      <c r="FA949" s="1">
        <v>106.194690265487</v>
      </c>
      <c r="FB949" s="1">
        <v>100.755667506295</v>
      </c>
      <c r="FC949" s="1">
        <v>95.238095238095895</v>
      </c>
      <c r="FD949" s="1">
        <v>94.488188976379305</v>
      </c>
      <c r="FE949" s="1">
        <v>96.696212731660296</v>
      </c>
      <c r="FF949" s="1">
        <v>95.162569389367405</v>
      </c>
      <c r="FG949" s="1">
        <v>97.799511002446906</v>
      </c>
      <c r="FH949" s="1">
        <v>101.180438448564</v>
      </c>
      <c r="FI949" s="1">
        <v>99.255583126545901</v>
      </c>
      <c r="FJ949" s="1">
        <v>102.82776349615099</v>
      </c>
      <c r="FK949" s="1">
        <v>100.250626566406</v>
      </c>
      <c r="FL949" s="1">
        <v>97.799511002446906</v>
      </c>
      <c r="FM949" s="1">
        <v>99.173553719014606</v>
      </c>
      <c r="FN949" s="1">
        <v>95.238095238095895</v>
      </c>
      <c r="FO949" s="1">
        <v>102.82776349615099</v>
      </c>
      <c r="FP949" s="1">
        <v>102.389078498291</v>
      </c>
      <c r="FQ949" s="1">
        <v>96.385542168683102</v>
      </c>
      <c r="FR949" s="1">
        <v>96.930533117927695</v>
      </c>
      <c r="FS949" s="1">
        <v>99.009900990099894</v>
      </c>
      <c r="FT949" s="1">
        <v>101.010101010092</v>
      </c>
      <c r="FU949" s="1">
        <v>101.86757215618699</v>
      </c>
      <c r="FV949" s="1">
        <v>95.238095238095895</v>
      </c>
      <c r="FW949" s="1">
        <v>102.82776349615099</v>
      </c>
      <c r="FX949" s="1">
        <v>100.250626566406</v>
      </c>
      <c r="FY949" s="1">
        <v>96.385542168683102</v>
      </c>
      <c r="FZ949" s="1">
        <v>96.930533117927695</v>
      </c>
      <c r="GA949" s="1">
        <v>97.560975609754607</v>
      </c>
      <c r="GB949" s="1">
        <v>101.010101010092</v>
      </c>
      <c r="GC949" s="1">
        <v>101.86757215618699</v>
      </c>
      <c r="GD949" s="1">
        <v>103.270223752148</v>
      </c>
      <c r="GE949" s="1">
        <v>101.180438448573</v>
      </c>
      <c r="GF949" s="1">
        <v>4.1439256144446997E-3</v>
      </c>
      <c r="GG949" s="1">
        <v>2.85457834714302E-3</v>
      </c>
      <c r="GH949" s="1">
        <v>3.73595330828439E-3</v>
      </c>
      <c r="GI949" s="1">
        <v>3.4317476474633301E-3</v>
      </c>
      <c r="GJ949" s="1">
        <v>4.7152107826186496E-3</v>
      </c>
      <c r="GK949" s="1">
        <v>6.3588821731195297E-3</v>
      </c>
      <c r="GL949" s="1">
        <v>4.6938075715971901E-3</v>
      </c>
      <c r="GM949" s="1">
        <v>3.6233023931338702E-3</v>
      </c>
      <c r="GN949" s="1">
        <v>3.0293826290465199E-3</v>
      </c>
      <c r="GO949" s="1">
        <v>2.8695667522048102E-3</v>
      </c>
      <c r="GP949" s="1">
        <v>3.2079315134924402E-3</v>
      </c>
      <c r="GQ949" s="1">
        <v>4.2128641650831904E-3</v>
      </c>
      <c r="GR949" s="1">
        <v>3.7835190837969901E-3</v>
      </c>
      <c r="GS949" s="1">
        <v>2.9923645105950302E-3</v>
      </c>
      <c r="GT949" s="1">
        <v>3.1562945876021701E-3</v>
      </c>
      <c r="GU949" s="1">
        <v>3.2348564811477101E-3</v>
      </c>
      <c r="GV949" s="1">
        <v>2.1445146438185702E-3</v>
      </c>
      <c r="GW949" s="1">
        <v>2.4177386907232698E-3</v>
      </c>
      <c r="GX949" s="1">
        <v>2.4979615403605999E-3</v>
      </c>
      <c r="GY949" s="1">
        <v>2.8990847358692398E-3</v>
      </c>
      <c r="GZ949" s="1">
        <v>2.66913026494105E-3</v>
      </c>
      <c r="HA949" s="1">
        <v>2.4654660395541099E-3</v>
      </c>
      <c r="HB949" s="1">
        <v>2.9910955302691702E-3</v>
      </c>
      <c r="HC949" s="1">
        <v>2.9653045948449001E-3</v>
      </c>
      <c r="HD949" s="1">
        <v>2.3569408272981298E-3</v>
      </c>
      <c r="HE949" s="1">
        <v>3.0824548577650501E-3</v>
      </c>
      <c r="HF949" s="1">
        <v>2.8650219965202501E-3</v>
      </c>
      <c r="HG949" s="1">
        <v>2.6239824440668102E-3</v>
      </c>
      <c r="HH949" s="1">
        <v>1.83559767619669E-3</v>
      </c>
      <c r="HI949" s="1">
        <v>2.2681271688978302E-3</v>
      </c>
      <c r="HJ949" s="1">
        <v>2.5927084666251599E-3</v>
      </c>
      <c r="HK949" s="1">
        <v>2.0224079936215699E-3</v>
      </c>
      <c r="HL949" s="1">
        <v>2.3575424938913599E-3</v>
      </c>
      <c r="HM949" s="1">
        <v>2.1303691376007099E-3</v>
      </c>
      <c r="HN949" s="1">
        <v>2.4835623246632502E-3</v>
      </c>
      <c r="HO949" s="1">
        <v>2.0695814050431002E-3</v>
      </c>
      <c r="HP949" s="1">
        <v>2.3621167619556102E-3</v>
      </c>
      <c r="HQ949" s="1">
        <v>2.0729724590408801E-3</v>
      </c>
      <c r="HR949" s="1">
        <v>1.8908744036490301E-3</v>
      </c>
      <c r="HS949" s="1">
        <v>1.82237320202533E-3</v>
      </c>
      <c r="HT949" s="1">
        <v>2.4284349677730502E-3</v>
      </c>
      <c r="HU949" s="1">
        <v>2.34095958619865E-3</v>
      </c>
      <c r="HV949" s="1">
        <v>2.6107379153337898E-3</v>
      </c>
      <c r="HW949" s="1">
        <v>2.1068723301009402E-3</v>
      </c>
      <c r="HX949" s="1">
        <v>3.2843208832450299E-3</v>
      </c>
      <c r="HY949" s="1">
        <v>2.4808052614856799E-3</v>
      </c>
      <c r="HZ949" s="1">
        <v>1.9518216305459499E-3</v>
      </c>
      <c r="IA949" s="1">
        <v>2.04482137554999E-3</v>
      </c>
      <c r="IB949" s="1">
        <v>2.24829548173548E-3</v>
      </c>
      <c r="IC949" s="1">
        <v>2.4243170226040502E-3</v>
      </c>
      <c r="ID949" s="1">
        <v>2.4209066717203001E-3</v>
      </c>
      <c r="IE949" s="1">
        <v>2.0370179884856999E-3</v>
      </c>
      <c r="IF949" s="1">
        <v>2.30761635068651E-3</v>
      </c>
      <c r="IG949" s="1">
        <v>1.8768694146781299E-3</v>
      </c>
      <c r="IH949" s="1">
        <v>1.8139476918007001E-3</v>
      </c>
      <c r="II949" s="1">
        <v>2.498125101256E-3</v>
      </c>
      <c r="IJ949" s="1">
        <v>2.30095543118241E-3</v>
      </c>
      <c r="IK949" s="1">
        <v>1.7083407486954999E-3</v>
      </c>
      <c r="IL949" s="1">
        <v>1.9341236842750601E-3</v>
      </c>
      <c r="IM949" s="1">
        <v>2.0096905812263602E-3</v>
      </c>
      <c r="IN949" s="1">
        <v>8.0596020382645208E-3</v>
      </c>
      <c r="IO949" s="1">
        <v>5.7176633642235797E-3</v>
      </c>
      <c r="IP949" s="1">
        <v>5.17588119030017E-3</v>
      </c>
      <c r="IQ949" s="1">
        <v>6.1252594495268403E-3</v>
      </c>
      <c r="IR949" s="1">
        <v>4.7294394517949602E-3</v>
      </c>
      <c r="IS949" s="1">
        <v>4.7581317826973302E-3</v>
      </c>
      <c r="IT949" s="1">
        <v>3.5498316340150399E-3</v>
      </c>
      <c r="IU949" s="1">
        <v>4.1541199031620898E-3</v>
      </c>
      <c r="IV949" s="1">
        <v>4.7268729305328496E-3</v>
      </c>
      <c r="IW949" s="1">
        <v>3.5742115257299898E-3</v>
      </c>
      <c r="IX949" s="1">
        <v>4.3041106032239004E-3</v>
      </c>
      <c r="IY949" s="1">
        <v>4.5258078924276897E-3</v>
      </c>
      <c r="IZ949" s="1">
        <v>5.6239889889788302E-3</v>
      </c>
      <c r="JA949" s="1">
        <v>5.7963403898764598E-3</v>
      </c>
      <c r="JB949" s="1">
        <v>6.5865396719107802E-3</v>
      </c>
      <c r="JC949" s="1">
        <v>4.4331281991236999E-3</v>
      </c>
      <c r="JD949" s="1">
        <v>3.9457190141081698E-3</v>
      </c>
      <c r="JE949" s="1">
        <v>4.5239549539331297E-3</v>
      </c>
      <c r="JF949" s="1">
        <v>4.7229103746185396E-3</v>
      </c>
      <c r="JG949" s="1">
        <v>2.5440188429181301E-3</v>
      </c>
      <c r="JH949" s="1">
        <v>7.0744734597849301E-3</v>
      </c>
      <c r="JI949" s="1">
        <v>8.6115036198672595E-3</v>
      </c>
      <c r="JJ949" s="1">
        <v>6.4210247072687904E-3</v>
      </c>
      <c r="JK949" s="1">
        <v>6.4718242241896097E-3</v>
      </c>
      <c r="JL949" s="1">
        <v>1.05107291438712E-2</v>
      </c>
      <c r="JM949" s="1">
        <v>7.3231082986071599E-3</v>
      </c>
      <c r="JN949" s="1">
        <v>6.5215838954270399E-3</v>
      </c>
      <c r="JO949" s="1">
        <v>6.5354171630306003E-3</v>
      </c>
      <c r="JP949" s="1">
        <v>7.1316113116086004E-3</v>
      </c>
      <c r="JQ949" s="1">
        <v>6.6426560578357096E-3</v>
      </c>
      <c r="JR949" s="1">
        <v>5.9050297682783299E-3</v>
      </c>
      <c r="JS949" s="1">
        <v>8.4256182308536601E-3</v>
      </c>
      <c r="JT949" s="1">
        <v>9.1810771288021401E-3</v>
      </c>
      <c r="JU949" s="1">
        <v>6.4991998971798796E-3</v>
      </c>
      <c r="JV949" s="1">
        <v>6.72609639799596E-3</v>
      </c>
      <c r="JW949" s="1">
        <v>5.2323896705519296E-3</v>
      </c>
      <c r="JX949" s="1">
        <v>6.1211214415056196E-3</v>
      </c>
      <c r="JY949" s="1">
        <v>8.2521234024051995E-3</v>
      </c>
      <c r="JZ949" s="1">
        <v>5.5285851458974199E-3</v>
      </c>
      <c r="KA949" s="1">
        <v>7.4930413276590897E-3</v>
      </c>
      <c r="KB949" s="1">
        <v>6.5993030463662996E-3</v>
      </c>
      <c r="KC949" s="1">
        <v>4.7959184537128196E-3</v>
      </c>
      <c r="KD949" s="1">
        <v>4.9351795021916299E-3</v>
      </c>
      <c r="KE949" s="1">
        <v>7.2039536812236503E-3</v>
      </c>
      <c r="KF949" s="1">
        <v>6.6837072993179304E-3</v>
      </c>
      <c r="KG949" s="1">
        <v>5.5085267111137804E-3</v>
      </c>
      <c r="KH949" s="1">
        <v>6.4602677142675804E-3</v>
      </c>
      <c r="KI949" s="1">
        <v>5.7118381685140997E-3</v>
      </c>
      <c r="KJ949" s="1">
        <v>6.80997538460978E-3</v>
      </c>
      <c r="KK949" s="1">
        <v>5.6760659663358899E-3</v>
      </c>
      <c r="KL949" s="1">
        <v>5.2379159613227004E-3</v>
      </c>
      <c r="KM949" s="1">
        <v>5.32023593343838E-3</v>
      </c>
      <c r="KN949" s="1">
        <v>6.4811450495327596E-3</v>
      </c>
      <c r="KO949" s="1">
        <v>5.9108779189357896E-3</v>
      </c>
      <c r="KP949" s="1">
        <v>6.5158847519214604E-3</v>
      </c>
      <c r="KQ949" s="1">
        <v>5.9492100511382697E-3</v>
      </c>
      <c r="KR949" s="1">
        <v>6.3804042930053796E-3</v>
      </c>
      <c r="KS949" s="1">
        <v>5.3172286929282601E-3</v>
      </c>
      <c r="KT949" s="1">
        <v>6.0746308502117102E-3</v>
      </c>
      <c r="KU949" s="1">
        <v>5.1845471485131196E-3</v>
      </c>
      <c r="KV949" s="1">
        <v>4.8361019873519101E-3</v>
      </c>
      <c r="KW949" s="1">
        <v>5.6093281069180398E-3</v>
      </c>
      <c r="KX949" s="1">
        <v>4.0865079811199002E-3</v>
      </c>
      <c r="KY949" s="1">
        <v>6.2038947245848398E-3</v>
      </c>
      <c r="KZ949" s="1">
        <v>5.637150848833E-3</v>
      </c>
      <c r="LA949" s="1">
        <v>7.9168214383358998E-3</v>
      </c>
      <c r="LB949" s="1">
        <v>8.4729639699348998E-3</v>
      </c>
      <c r="LC949" s="1">
        <v>4.7284076121567502E-3</v>
      </c>
      <c r="LD949" s="1">
        <v>7.8682364443911808E-3</v>
      </c>
      <c r="LE949" s="1">
        <v>7.1833491794775703E-3</v>
      </c>
      <c r="LF949" s="1">
        <v>6.1257198078754098E-3</v>
      </c>
      <c r="LG949" s="1">
        <v>5.1577813925819801E-3</v>
      </c>
      <c r="LH949" s="1">
        <v>8.4535004029951503E-3</v>
      </c>
      <c r="LI949" s="1">
        <v>8.4810150050694394E-3</v>
      </c>
      <c r="LJ949" s="1">
        <v>6.5878781764684398E-3</v>
      </c>
      <c r="LK949" s="1">
        <v>8.9145063089032892E-3</v>
      </c>
      <c r="LL949" s="1">
        <v>6.8342487547096197E-3</v>
      </c>
      <c r="LM949" s="1">
        <v>6.0908778542593999E-3</v>
      </c>
      <c r="LN949" s="1">
        <v>6.6335485459608802E-3</v>
      </c>
      <c r="LO949" s="1">
        <v>7.8751463964229097E-3</v>
      </c>
      <c r="LP949" s="1">
        <v>4.27919576148314E-3</v>
      </c>
      <c r="LQ949" s="1">
        <v>5.9168253894457496E-3</v>
      </c>
      <c r="LR949" s="1">
        <v>7.2601830210436103E-3</v>
      </c>
      <c r="LS949" s="1">
        <v>5.6459346836879804E-3</v>
      </c>
      <c r="LT949" s="1">
        <v>3.9285274986246999E-3</v>
      </c>
      <c r="LU949" s="1">
        <v>7.1068739759126099E-3</v>
      </c>
      <c r="LV949" s="1">
        <v>5.7944015021298796E-3</v>
      </c>
      <c r="LW949" s="1">
        <v>6.7516149087968698E-3</v>
      </c>
      <c r="LX949" s="1">
        <v>4.6168560030786102E-3</v>
      </c>
      <c r="LY949" s="1">
        <v>6.5272875213919597E-3</v>
      </c>
      <c r="LZ949" s="1">
        <v>5.64287183457245E-3</v>
      </c>
      <c r="MA949" s="1">
        <v>6.9530794912233598E-3</v>
      </c>
      <c r="MB949" s="1">
        <v>5.7999143462215304E-3</v>
      </c>
      <c r="MC949" s="1">
        <v>6.3211502370828796E-3</v>
      </c>
      <c r="MD949" s="1">
        <v>6.4008278724967402E-3</v>
      </c>
      <c r="ME949" s="1">
        <v>5.8255030038128703E-3</v>
      </c>
      <c r="MF949" s="1">
        <v>7.6185298603537203E-3</v>
      </c>
      <c r="MG949" s="1">
        <v>4.84346094432536E-3</v>
      </c>
      <c r="MH949" s="1">
        <v>8.4161090876560003E-3</v>
      </c>
      <c r="MI949" s="1">
        <v>5.2401347698429503E-3</v>
      </c>
      <c r="MJ949" s="1">
        <v>1</v>
      </c>
      <c r="MK949" s="1">
        <v>1</v>
      </c>
      <c r="ML949" s="1">
        <v>0.19130095041696918</v>
      </c>
      <c r="MM949" s="1">
        <v>0.72363164802817881</v>
      </c>
      <c r="MN949" s="1">
        <v>0.2705206674516506</v>
      </c>
      <c r="MO949" s="1">
        <v>0.9759886446157171</v>
      </c>
      <c r="MP949" s="1">
        <v>-0.20933762619822563</v>
      </c>
      <c r="MQ949" s="1">
        <v>0.87447536335500098</v>
      </c>
      <c r="MR949" s="1">
        <v>-0.62973397994405755</v>
      </c>
      <c r="MS949" s="1">
        <v>-0.45040841890351835</v>
      </c>
      <c r="MT949" s="1">
        <v>-0.11696261283671945</v>
      </c>
    </row>
    <row r="950" spans="1:358" x14ac:dyDescent="0.25">
      <c r="A950" s="1" t="s">
        <v>1372</v>
      </c>
      <c r="B950" s="1" t="s">
        <v>943</v>
      </c>
      <c r="C950" s="3">
        <v>28</v>
      </c>
      <c r="D950" s="1" t="s">
        <v>1364</v>
      </c>
      <c r="E950" s="2">
        <v>1</v>
      </c>
      <c r="F950" s="2">
        <v>9</v>
      </c>
      <c r="G950" s="2" t="str">
        <f t="shared" si="28"/>
        <v>keep</v>
      </c>
      <c r="H950" s="2" t="str">
        <f t="shared" si="29"/>
        <v>keep</v>
      </c>
      <c r="I950" s="2">
        <v>8</v>
      </c>
      <c r="J950" s="1">
        <v>0</v>
      </c>
      <c r="K950" s="1">
        <v>0</v>
      </c>
      <c r="L950" s="1">
        <v>0</v>
      </c>
      <c r="M950" s="1">
        <v>0</v>
      </c>
      <c r="N950" s="1">
        <v>60</v>
      </c>
      <c r="O950" s="1">
        <v>40</v>
      </c>
      <c r="P950" s="1">
        <v>0</v>
      </c>
      <c r="Q950" s="1">
        <v>0</v>
      </c>
      <c r="R950" s="1">
        <v>0</v>
      </c>
      <c r="S950" s="1">
        <v>3.9</v>
      </c>
      <c r="T950" s="1">
        <v>4</v>
      </c>
      <c r="U950" s="1">
        <v>4.75</v>
      </c>
      <c r="V950" s="1">
        <v>1.85</v>
      </c>
      <c r="W950" s="1">
        <v>2.6</v>
      </c>
      <c r="X950" s="1">
        <v>2</v>
      </c>
      <c r="Y950" s="1">
        <v>2</v>
      </c>
      <c r="Z950" s="1">
        <v>2.6190476190476191</v>
      </c>
      <c r="AA950" s="1">
        <v>1.571428571428571</v>
      </c>
      <c r="AB950" s="1">
        <v>1.9645798391962999E-2</v>
      </c>
      <c r="AC950" s="1">
        <v>1.7103479202914901E-2</v>
      </c>
      <c r="AD950" s="1">
        <v>1.7584272669205699E-2</v>
      </c>
      <c r="AE950" s="1">
        <v>1.9442633469728E-2</v>
      </c>
      <c r="AF950" s="1">
        <v>1.4629139303396699E-2</v>
      </c>
      <c r="AG950" s="1">
        <v>1.6333293771842599E-2</v>
      </c>
      <c r="AH950" s="1">
        <v>1.6035912248432899E-2</v>
      </c>
      <c r="AI950" s="1">
        <v>1.5493045412864399E-2</v>
      </c>
      <c r="AJ950" s="1">
        <v>1.8791816441307899E-2</v>
      </c>
      <c r="AK950" s="1">
        <v>1.7096055203500601E-2</v>
      </c>
      <c r="AL950" s="1">
        <v>1.4298186865174501E-2</v>
      </c>
      <c r="AM950" s="1">
        <v>1.7357377849163101E-2</v>
      </c>
      <c r="AN950" s="1">
        <v>1.76501379528811E-2</v>
      </c>
      <c r="AO950" s="1">
        <v>1.5035687405679499E-2</v>
      </c>
      <c r="AP950" s="1">
        <v>2.0799021556429001E-2</v>
      </c>
      <c r="AQ950" s="1">
        <v>1.51999154547857E-2</v>
      </c>
      <c r="AR950" s="1">
        <v>1.7822547940695498E-2</v>
      </c>
      <c r="AS950" s="1">
        <v>2.2631128915702702E-2</v>
      </c>
      <c r="AT950" s="1">
        <v>2.0738192202662899E-2</v>
      </c>
      <c r="AU950" s="1">
        <v>1.43021996482531E-2</v>
      </c>
      <c r="AV950" s="1">
        <v>1.9553698273682901E-2</v>
      </c>
      <c r="AW950" s="1">
        <v>1.7283855904190001E-2</v>
      </c>
      <c r="AX950" s="1">
        <v>1.64519953609608E-2</v>
      </c>
      <c r="AY950" s="1">
        <v>1.8610680011969E-2</v>
      </c>
      <c r="AZ950" s="1">
        <v>1.8304300475854698E-2</v>
      </c>
      <c r="BA950" s="1">
        <v>1.9571697000033E-2</v>
      </c>
      <c r="BB950" s="1">
        <v>2.0845743304108301E-2</v>
      </c>
      <c r="BC950" s="1">
        <v>1.7526790254417099E-2</v>
      </c>
      <c r="BD950" s="1">
        <v>1.6173689129179301E-2</v>
      </c>
      <c r="BE950" s="1">
        <v>2.34338231086266E-2</v>
      </c>
      <c r="BF950" s="1">
        <v>2.11302121011188E-2</v>
      </c>
      <c r="BG950" s="1">
        <v>1.8162805260443799E-2</v>
      </c>
      <c r="BH950" s="1">
        <v>2.01690218731874E-2</v>
      </c>
      <c r="BI950" s="1">
        <v>1.85959684624631E-2</v>
      </c>
      <c r="BJ950" s="1">
        <v>1.79149474292934E-2</v>
      </c>
      <c r="BK950" s="1">
        <v>1.6272287961619301E-2</v>
      </c>
      <c r="BL950" s="1">
        <v>1.8465140602045401E-2</v>
      </c>
      <c r="BM950" s="1">
        <v>1.4368153259304401E-2</v>
      </c>
      <c r="BN950" s="1">
        <v>1.9030591563421202E-2</v>
      </c>
      <c r="BO950" s="1">
        <v>1.7248730047689599E-2</v>
      </c>
      <c r="BP950" s="1">
        <v>2.1678980605105199E-2</v>
      </c>
      <c r="BQ950" s="1">
        <v>1.84602646864893E-2</v>
      </c>
      <c r="BR950" s="1">
        <v>2.32532808329701E-2</v>
      </c>
      <c r="BS950" s="1">
        <v>1.8304067281938299E-2</v>
      </c>
      <c r="BT950" s="1">
        <v>1.3895630616674299E-2</v>
      </c>
      <c r="BU950" s="1">
        <v>1.49847956393021E-2</v>
      </c>
      <c r="BV950" s="1">
        <v>1.9336969803178401E-2</v>
      </c>
      <c r="BW950" s="1">
        <v>1.6773335807277499E-2</v>
      </c>
      <c r="BX950" s="1">
        <v>1.6808474053822998E-2</v>
      </c>
      <c r="BY950" s="1">
        <v>2.3573781415909E-2</v>
      </c>
      <c r="BZ950" s="1">
        <v>2.22565308283506E-2</v>
      </c>
      <c r="CA950" s="1">
        <v>2.4563704394191699E-2</v>
      </c>
      <c r="CB950" s="1">
        <v>2.2054048549460199E-2</v>
      </c>
      <c r="CC950" s="1">
        <v>2.9548322432945098E-2</v>
      </c>
      <c r="CD950" s="1">
        <v>3.1427789926204701E-2</v>
      </c>
      <c r="CE950" s="1">
        <v>2.35878754880543E-2</v>
      </c>
      <c r="CF950" s="1">
        <v>2.4283823903886101E-2</v>
      </c>
      <c r="CG950" s="1">
        <v>2.73967633997509E-2</v>
      </c>
      <c r="CH950" s="1">
        <v>3.8703222486920999E-2</v>
      </c>
      <c r="CI950" s="1">
        <v>4.0422556924589202E-2</v>
      </c>
      <c r="CJ950" s="1">
        <v>1.9326113194859201E-2</v>
      </c>
      <c r="CK950" s="1">
        <v>2.3946838789063601E-2</v>
      </c>
      <c r="CL950" s="1">
        <v>2.10795995444517E-2</v>
      </c>
      <c r="CM950" s="1">
        <v>1.8723469247808201E-2</v>
      </c>
      <c r="CN950" s="1">
        <v>1.8113896985331401E-2</v>
      </c>
      <c r="CO950" s="1">
        <v>1.5316863368017601E-2</v>
      </c>
      <c r="CP950" s="1">
        <v>2.08852544496421E-2</v>
      </c>
      <c r="CQ950" s="1">
        <v>1.82150600469747E-2</v>
      </c>
      <c r="CR950" s="1">
        <v>1.9088371308014301E-2</v>
      </c>
      <c r="CS950" s="1">
        <v>1.5141269040730701E-2</v>
      </c>
      <c r="CT950" s="1">
        <v>2.03293040223286E-2</v>
      </c>
      <c r="CU950" s="1">
        <v>2.0506466627508199E-2</v>
      </c>
      <c r="CV950" s="1">
        <v>2.5368743306496501E-2</v>
      </c>
      <c r="CW950" s="1">
        <v>1.8129815320651801E-2</v>
      </c>
      <c r="CX950" s="1">
        <v>1.8081608965359201E-2</v>
      </c>
      <c r="CY950" s="1">
        <v>2.11705370962713E-2</v>
      </c>
      <c r="CZ950" s="1">
        <v>1.9639219776972E-2</v>
      </c>
      <c r="DA950" s="1">
        <v>2.8231442161372002E-2</v>
      </c>
      <c r="DB950" s="1">
        <v>1.7579251825532102E-2</v>
      </c>
      <c r="DC950" s="1">
        <v>1.83742981146955E-2</v>
      </c>
      <c r="DD950" s="1">
        <v>15.937305310738299</v>
      </c>
      <c r="DE950" s="1">
        <v>15.865405133736401</v>
      </c>
      <c r="DF950" s="1">
        <v>15.7972204718711</v>
      </c>
      <c r="DG950" s="1">
        <v>15.75868974067</v>
      </c>
      <c r="DH950" s="1">
        <v>15.814257672798901</v>
      </c>
      <c r="DI950" s="1">
        <v>15.8428907904746</v>
      </c>
      <c r="DJ950" s="1">
        <v>15.818479779732501</v>
      </c>
      <c r="DK950" s="1">
        <v>15.8570921454551</v>
      </c>
      <c r="DL950" s="1">
        <v>15.7917448554161</v>
      </c>
      <c r="DM950" s="1">
        <v>15.727139905464901</v>
      </c>
      <c r="DN950" s="1">
        <v>15.672366956246099</v>
      </c>
      <c r="DO950" s="1">
        <v>15.6411345038536</v>
      </c>
      <c r="DP950" s="1">
        <v>15.615320447457099</v>
      </c>
      <c r="DQ950" s="1">
        <v>15.596861127388699</v>
      </c>
      <c r="DR950" s="1">
        <v>15.570550397408301</v>
      </c>
      <c r="DS950" s="1">
        <v>15.5642408881309</v>
      </c>
      <c r="DT950" s="1">
        <v>15.5439009223106</v>
      </c>
      <c r="DU950" s="1">
        <v>15.5632246527794</v>
      </c>
      <c r="DV950" s="1">
        <v>15.5204992804649</v>
      </c>
      <c r="DW950" s="1">
        <v>15.592039350045001</v>
      </c>
      <c r="DX950" s="1">
        <v>15.5660719428184</v>
      </c>
      <c r="DY950" s="1">
        <v>15.555042890084</v>
      </c>
      <c r="DZ950" s="1">
        <v>15.5552588019493</v>
      </c>
      <c r="EA950" s="1">
        <v>15.5404562506797</v>
      </c>
      <c r="EB950" s="1">
        <v>15.5428793463829</v>
      </c>
      <c r="EC950" s="1">
        <v>15.593926099312601</v>
      </c>
      <c r="ED950" s="1">
        <v>15.526214459908299</v>
      </c>
      <c r="EE950" s="1">
        <v>15.5406240973594</v>
      </c>
      <c r="EF950" s="1">
        <v>15.572238019478601</v>
      </c>
      <c r="EG950" s="1">
        <v>15.528045514595799</v>
      </c>
      <c r="EH950" s="1">
        <v>15.562995008004</v>
      </c>
      <c r="EI950" s="1">
        <v>15.523155835640701</v>
      </c>
      <c r="EJ950" s="1">
        <v>15.580509809029399</v>
      </c>
      <c r="EK950" s="1">
        <v>15.5678244147422</v>
      </c>
      <c r="EL950" s="1">
        <v>15.512632611763699</v>
      </c>
      <c r="EM950" s="1">
        <v>15.568744519722699</v>
      </c>
      <c r="EN950" s="1">
        <v>15.5535299811485</v>
      </c>
      <c r="EO950" s="1">
        <v>15.522392896187601</v>
      </c>
      <c r="EP950" s="1">
        <v>15.476505139839899</v>
      </c>
      <c r="EQ950" s="1">
        <v>15.4213453803184</v>
      </c>
      <c r="ER950" s="1">
        <v>96.385542168683102</v>
      </c>
      <c r="ES950" s="1">
        <v>96.930533117927695</v>
      </c>
      <c r="ET950" s="1">
        <v>97.560975609754607</v>
      </c>
      <c r="EU950" s="1">
        <v>101.010101010092</v>
      </c>
      <c r="EV950" s="1">
        <v>101.86757215618699</v>
      </c>
      <c r="EW950" s="1">
        <v>103.270223752148</v>
      </c>
      <c r="EX950" s="1">
        <v>101.180438448573</v>
      </c>
      <c r="EY950" s="1">
        <v>97.481722177092195</v>
      </c>
      <c r="EZ950" s="1">
        <v>98.280098280098002</v>
      </c>
      <c r="FA950" s="1">
        <v>98.846787479411702</v>
      </c>
      <c r="FB950" s="1">
        <v>100.00000000001501</v>
      </c>
      <c r="FC950" s="1">
        <v>100.755667506295</v>
      </c>
      <c r="FD950" s="1">
        <v>104.16666666666301</v>
      </c>
      <c r="FE950" s="1">
        <v>103.716508210877</v>
      </c>
      <c r="FF950" s="1">
        <v>102.30179028133</v>
      </c>
      <c r="FG950" s="1">
        <v>100.334448160542</v>
      </c>
      <c r="FH950" s="1">
        <v>93.023255813956098</v>
      </c>
      <c r="FI950" s="1">
        <v>93.095422808379496</v>
      </c>
      <c r="FJ950" s="1">
        <v>93.312597200617901</v>
      </c>
      <c r="FK950" s="1">
        <v>99.420049710016002</v>
      </c>
      <c r="FL950" s="1">
        <v>100.334448160542</v>
      </c>
      <c r="FM950" s="1">
        <v>93.023255813939699</v>
      </c>
      <c r="FN950" s="1">
        <v>93.095422808379496</v>
      </c>
      <c r="FO950" s="1">
        <v>93.023255813956098</v>
      </c>
      <c r="FP950" s="1">
        <v>97.799511002456001</v>
      </c>
      <c r="FQ950" s="1">
        <v>99.420049710016002</v>
      </c>
      <c r="FR950" s="1">
        <v>101.86757215618699</v>
      </c>
      <c r="FS950" s="1">
        <v>105.63380281690399</v>
      </c>
      <c r="FT950" s="1">
        <v>102.915951972541</v>
      </c>
      <c r="FU950" s="1">
        <v>101.265822784815</v>
      </c>
      <c r="FV950" s="1">
        <v>93.095422808379496</v>
      </c>
      <c r="FW950" s="1">
        <v>93.312597200617901</v>
      </c>
      <c r="FX950" s="1">
        <v>97.799511002456001</v>
      </c>
      <c r="FY950" s="1">
        <v>98.684210526324307</v>
      </c>
      <c r="FZ950" s="1">
        <v>104.16666666666301</v>
      </c>
      <c r="GA950" s="1">
        <v>103.448275862082</v>
      </c>
      <c r="GB950" s="1">
        <v>102.915951972541</v>
      </c>
      <c r="GC950" s="1">
        <v>99.091659785300394</v>
      </c>
      <c r="GD950" s="1">
        <v>97.165991902841895</v>
      </c>
      <c r="GE950" s="1">
        <v>96.153846153842494</v>
      </c>
      <c r="GF950" s="1">
        <v>2.93311752748378E-3</v>
      </c>
      <c r="GG950" s="1">
        <v>2.7760879747673402E-3</v>
      </c>
      <c r="GH950" s="1">
        <v>1.6548742436353599E-3</v>
      </c>
      <c r="GI950" s="1">
        <v>1.8417992046475299E-3</v>
      </c>
      <c r="GJ950" s="1">
        <v>1.83125326800221E-3</v>
      </c>
      <c r="GK950" s="1">
        <v>2.5917417128895502E-3</v>
      </c>
      <c r="GL950" s="1">
        <v>2.1771430056471901E-3</v>
      </c>
      <c r="GM950" s="1">
        <v>2.4134044007791101E-3</v>
      </c>
      <c r="GN950" s="1">
        <v>2.1636822867894001E-3</v>
      </c>
      <c r="GO950" s="1">
        <v>2.7137261101750198E-3</v>
      </c>
      <c r="GP950" s="1">
        <v>2.9061231780467098E-3</v>
      </c>
      <c r="GQ950" s="1">
        <v>1.9108568320928201E-3</v>
      </c>
      <c r="GR950" s="1">
        <v>1.9169296601087499E-3</v>
      </c>
      <c r="GS950" s="1">
        <v>1.89444308739068E-3</v>
      </c>
      <c r="GT950" s="1">
        <v>2.2094755767738E-3</v>
      </c>
      <c r="GU950" s="1">
        <v>2.03962488592703E-3</v>
      </c>
      <c r="GV950" s="1">
        <v>2.8522335936881902E-3</v>
      </c>
      <c r="GW950" s="1">
        <v>3.10774081910548E-3</v>
      </c>
      <c r="GX950" s="1">
        <v>2.41760539806893E-3</v>
      </c>
      <c r="GY950" s="1">
        <v>2.5413120489971202E-3</v>
      </c>
      <c r="GZ950" s="1">
        <v>2.6392065800632299E-3</v>
      </c>
      <c r="HA950" s="1">
        <v>3.2554961478518298E-3</v>
      </c>
      <c r="HB950" s="1">
        <v>2.6519008406276799E-3</v>
      </c>
      <c r="HC950" s="1">
        <v>3.1113152994599398E-3</v>
      </c>
      <c r="HD950" s="1">
        <v>3.8626103835294099E-3</v>
      </c>
      <c r="HE950" s="1">
        <v>2.2899817402714101E-3</v>
      </c>
      <c r="HF950" s="1">
        <v>3.4880919216931702E-3</v>
      </c>
      <c r="HG950" s="1">
        <v>3.15433207880809E-3</v>
      </c>
      <c r="HH950" s="1">
        <v>2.49111596570988E-3</v>
      </c>
      <c r="HI950" s="1">
        <v>3.4316980609718499E-3</v>
      </c>
      <c r="HJ950" s="1">
        <v>1.9735137497566002E-3</v>
      </c>
      <c r="HK950" s="1">
        <v>2.3495269518912102E-3</v>
      </c>
      <c r="HL950" s="1">
        <v>2.3717002493748099E-3</v>
      </c>
      <c r="HM950" s="1">
        <v>2.1511064695473301E-3</v>
      </c>
      <c r="HN950" s="1">
        <v>3.3421035411383198E-3</v>
      </c>
      <c r="HO950" s="1">
        <v>2.4177761275952499E-3</v>
      </c>
      <c r="HP950" s="1">
        <v>2.1742916090738201E-3</v>
      </c>
      <c r="HQ950" s="1">
        <v>3.1691153073410299E-3</v>
      </c>
      <c r="HR950" s="1">
        <v>3.6113852203676399E-3</v>
      </c>
      <c r="HS950" s="1">
        <v>3.1794956481143201E-3</v>
      </c>
      <c r="HT950" s="1">
        <v>2.9823608252164298E-3</v>
      </c>
      <c r="HU950" s="1">
        <v>3.6922192318820401E-3</v>
      </c>
      <c r="HV950" s="1">
        <v>6.8483487527883202E-3</v>
      </c>
      <c r="HW950" s="1">
        <v>3.9266688344213804E-3</v>
      </c>
      <c r="HX950" s="1">
        <v>3.4850128152473401E-3</v>
      </c>
      <c r="HY950" s="1">
        <v>3.1953152945475198E-3</v>
      </c>
      <c r="HZ950" s="1">
        <v>4.2458924907765004E-3</v>
      </c>
      <c r="IA950" s="1">
        <v>5.7477839593031103E-3</v>
      </c>
      <c r="IB950" s="1">
        <v>4.0807741265515901E-3</v>
      </c>
      <c r="IC950" s="1">
        <v>3.8903690868283599E-3</v>
      </c>
      <c r="ID950" s="1">
        <v>4.6568387485691398E-3</v>
      </c>
      <c r="IE950" s="1">
        <v>3.4059338190495498E-3</v>
      </c>
      <c r="IF950" s="1">
        <v>3.0852898314475499E-3</v>
      </c>
      <c r="IG950" s="1">
        <v>2.8968332590120398E-3</v>
      </c>
      <c r="IH950" s="1">
        <v>3.98538420404854E-3</v>
      </c>
      <c r="II950" s="1">
        <v>2.79861676237422E-3</v>
      </c>
      <c r="IJ950" s="1">
        <v>3.0523914898139899E-3</v>
      </c>
      <c r="IK950" s="1">
        <v>3.4121956734005201E-3</v>
      </c>
      <c r="IL950" s="1">
        <v>3.9227728912963897E-3</v>
      </c>
      <c r="IM950" s="1">
        <v>3.6306195235663199E-3</v>
      </c>
      <c r="IN950" s="1">
        <v>3.67832494730115E-3</v>
      </c>
      <c r="IO950" s="1">
        <v>5.0413571202461496E-3</v>
      </c>
      <c r="IP950" s="1">
        <v>6.1908430399597999E-3</v>
      </c>
      <c r="IQ950" s="1">
        <v>5.1908365597834903E-3</v>
      </c>
      <c r="IR950" s="1">
        <v>4.9845667444528199E-3</v>
      </c>
      <c r="IS950" s="1">
        <v>4.8297726617140702E-3</v>
      </c>
      <c r="IT950" s="1">
        <v>5.7840992377082802E-3</v>
      </c>
      <c r="IU950" s="1">
        <v>4.5920955583361603E-3</v>
      </c>
      <c r="IV950" s="1">
        <v>4.1627706344592097E-3</v>
      </c>
      <c r="IW950" s="1">
        <v>4.87509818589807E-3</v>
      </c>
      <c r="IX950" s="1">
        <v>4.6975243691621399E-3</v>
      </c>
      <c r="IY950" s="1">
        <v>4.3851204090008204E-3</v>
      </c>
      <c r="IZ950" s="1">
        <v>5.7374094455228701E-3</v>
      </c>
      <c r="JA950" s="1">
        <v>3.77237034251124E-3</v>
      </c>
      <c r="JB950" s="1">
        <v>3.81877753241185E-3</v>
      </c>
      <c r="JC950" s="1">
        <v>5.2069594277781104E-3</v>
      </c>
      <c r="JD950" s="1">
        <v>3.7678831100611499E-3</v>
      </c>
      <c r="JE950" s="1">
        <v>4.0993141656938603E-3</v>
      </c>
      <c r="JF950" s="1">
        <v>3.3662599378426901E-3</v>
      </c>
      <c r="JG950" s="1">
        <v>3.6842648322590698E-3</v>
      </c>
      <c r="JH950" s="1">
        <v>6.3584666824966799E-3</v>
      </c>
      <c r="JI950" s="1">
        <v>4.9407284345759396E-3</v>
      </c>
      <c r="JJ950" s="1">
        <v>6.7004978199069901E-3</v>
      </c>
      <c r="JK950" s="1">
        <v>7.1427491421245503E-3</v>
      </c>
      <c r="JL950" s="1">
        <v>7.06746983386357E-3</v>
      </c>
      <c r="JM950" s="1">
        <v>6.72182136253297E-3</v>
      </c>
      <c r="JN950" s="1">
        <v>6.59526207887382E-3</v>
      </c>
      <c r="JO950" s="1">
        <v>7.20821072956553E-3</v>
      </c>
      <c r="JP950" s="1">
        <v>6.9910544519172302E-3</v>
      </c>
      <c r="JQ950" s="1">
        <v>4.4554702532542297E-3</v>
      </c>
      <c r="JR950" s="1">
        <v>7.59838974454447E-3</v>
      </c>
      <c r="JS950" s="1">
        <v>4.6544387926376503E-3</v>
      </c>
      <c r="JT950" s="1">
        <v>9.4606845154151398E-3</v>
      </c>
      <c r="JU950" s="1">
        <v>8.2228036581359302E-3</v>
      </c>
      <c r="JV950" s="1">
        <v>4.6497738679545696E-3</v>
      </c>
      <c r="JW950" s="1">
        <v>5.2278555122440102E-3</v>
      </c>
      <c r="JX950" s="1">
        <v>8.2130225101666402E-3</v>
      </c>
      <c r="JY950" s="1">
        <v>8.6931737021273409E-3</v>
      </c>
      <c r="JZ950" s="1">
        <v>7.9709317486609896E-3</v>
      </c>
      <c r="KA950" s="1">
        <v>6.4227843990756397E-3</v>
      </c>
      <c r="KB950" s="1">
        <v>3.6929023508668699E-3</v>
      </c>
      <c r="KC950" s="1">
        <v>9.4507872074034195E-3</v>
      </c>
      <c r="KD950" s="1">
        <v>5.4284241693273996E-3</v>
      </c>
      <c r="KE950" s="1">
        <v>5.2524161750997899E-3</v>
      </c>
      <c r="KF950" s="1">
        <v>8.1730805023273907E-3</v>
      </c>
      <c r="KG950" s="1">
        <v>4.8074753213999599E-3</v>
      </c>
      <c r="KH950" s="1">
        <v>7.6718879249113104E-3</v>
      </c>
      <c r="KI950" s="1">
        <v>5.2049284091057199E-3</v>
      </c>
      <c r="KJ950" s="1">
        <v>6.5603348906647704E-3</v>
      </c>
      <c r="KK950" s="1">
        <v>7.6404629265222103E-3</v>
      </c>
      <c r="KL950" s="1">
        <v>6.7407050270512602E-3</v>
      </c>
      <c r="KM950" s="1">
        <v>5.1938908802409501E-3</v>
      </c>
      <c r="KN950" s="1">
        <v>5.9112876304597299E-3</v>
      </c>
      <c r="KO950" s="1">
        <v>3.7419481472076798E-3</v>
      </c>
      <c r="KP950" s="1">
        <v>5.1860069103422503E-3</v>
      </c>
      <c r="KQ950" s="1">
        <v>8.4765153652636999E-3</v>
      </c>
      <c r="KR950" s="1">
        <v>5.3427299674070798E-3</v>
      </c>
      <c r="KS950" s="1">
        <v>4.0544033899113001E-3</v>
      </c>
      <c r="KT950" s="1">
        <v>7.5128074098926101E-3</v>
      </c>
      <c r="KU950" s="1">
        <v>7.1655306378553699E-3</v>
      </c>
      <c r="KV950" s="1">
        <v>6.5889628372211096E-3</v>
      </c>
      <c r="KW950" s="1">
        <v>8.3923471695707807E-3</v>
      </c>
      <c r="KX950" s="1">
        <v>6.73322307453675E-3</v>
      </c>
      <c r="KY950" s="1">
        <v>5.7371741464962598E-3</v>
      </c>
      <c r="KZ950" s="1">
        <v>5.1743022413332602E-3</v>
      </c>
      <c r="LA950" s="1">
        <v>6.4137277848528998E-3</v>
      </c>
      <c r="LB950" s="1">
        <v>7.8465472949113095E-3</v>
      </c>
      <c r="LC950" s="1">
        <v>5.1123076476351599E-3</v>
      </c>
      <c r="LD950" s="1">
        <v>4.2566594620524097E-3</v>
      </c>
      <c r="LE950" s="1">
        <v>8.9167096884033899E-3</v>
      </c>
      <c r="LF950" s="1">
        <v>5.9640531180645898E-3</v>
      </c>
      <c r="LG950" s="1">
        <v>5.0052847849813599E-3</v>
      </c>
      <c r="LH950" s="1">
        <v>7.8906615469902901E-3</v>
      </c>
      <c r="LI950" s="1">
        <v>8.4744803406410895E-3</v>
      </c>
      <c r="LJ950" s="1">
        <v>8.3478210245757096E-3</v>
      </c>
      <c r="LK950" s="1">
        <v>5.2277545162981902E-3</v>
      </c>
      <c r="LL950" s="1">
        <v>6.6294565951598404E-3</v>
      </c>
      <c r="LM950" s="1">
        <v>6.0144127075534796E-3</v>
      </c>
      <c r="LN950" s="1">
        <v>6.0827743735738099E-3</v>
      </c>
      <c r="LO950" s="1">
        <v>7.0979228287213602E-3</v>
      </c>
      <c r="LP950" s="1">
        <v>7.6347828656003697E-3</v>
      </c>
      <c r="LQ950" s="1">
        <v>7.5687166648404896E-3</v>
      </c>
      <c r="LR950" s="1">
        <v>5.4641593471652598E-3</v>
      </c>
      <c r="LS950" s="1">
        <v>4.5472960810186902E-3</v>
      </c>
      <c r="LT950" s="1">
        <v>8.9315283528492804E-3</v>
      </c>
      <c r="LU950" s="1">
        <v>6.86773842058447E-3</v>
      </c>
      <c r="LV950" s="1">
        <v>6.1995372189603401E-3</v>
      </c>
      <c r="LW950" s="1">
        <v>7.1417489881754797E-3</v>
      </c>
      <c r="LX950" s="1">
        <v>5.6584590427054002E-3</v>
      </c>
      <c r="LY950" s="1">
        <v>4.1056549535293399E-3</v>
      </c>
      <c r="LZ950" s="1">
        <v>8.2766484902521906E-3</v>
      </c>
      <c r="MA950" s="1">
        <v>7.5134483763463402E-3</v>
      </c>
      <c r="MB950" s="1">
        <v>7.5014025194091198E-3</v>
      </c>
      <c r="MC950" s="1">
        <v>4.4841556275198903E-3</v>
      </c>
      <c r="MD950" s="1">
        <v>8.1774682387203892E-3</v>
      </c>
      <c r="ME950" s="1">
        <v>5.1207642927288298E-3</v>
      </c>
      <c r="MF950" s="1">
        <v>5.5462283807649997E-3</v>
      </c>
      <c r="MG950" s="1">
        <v>4.9023592518239499E-3</v>
      </c>
      <c r="MH950" s="1">
        <v>6.3795850002084601E-3</v>
      </c>
      <c r="MI950" s="1">
        <v>8.0208175247100492E-3</v>
      </c>
      <c r="MJ950" s="1">
        <v>1</v>
      </c>
      <c r="MK950" s="1">
        <v>1</v>
      </c>
      <c r="ML950" s="1">
        <v>0.19130095041696918</v>
      </c>
      <c r="MM950" s="1">
        <v>0.72363164802817881</v>
      </c>
      <c r="MN950" s="1">
        <v>0.2705206674516506</v>
      </c>
      <c r="MO950" s="1">
        <v>0.9759886446157171</v>
      </c>
      <c r="MP950" s="1">
        <v>-0.20933762619822563</v>
      </c>
      <c r="MQ950" s="1">
        <v>0.87447536335500098</v>
      </c>
      <c r="MR950" s="1">
        <v>-0.62973397994405755</v>
      </c>
      <c r="MS950" s="1">
        <v>-0.45040841890351835</v>
      </c>
      <c r="MT950" s="1">
        <v>-0.11696261283671945</v>
      </c>
    </row>
    <row r="951" spans="1:358" x14ac:dyDescent="0.25">
      <c r="A951" s="1" t="s">
        <v>1373</v>
      </c>
      <c r="B951" s="1" t="s">
        <v>943</v>
      </c>
      <c r="C951" s="3">
        <v>28</v>
      </c>
      <c r="D951" s="1" t="s">
        <v>1364</v>
      </c>
      <c r="E951" s="2">
        <v>1</v>
      </c>
      <c r="F951" s="2">
        <v>10</v>
      </c>
      <c r="G951" s="2" t="str">
        <f t="shared" si="28"/>
        <v>keep</v>
      </c>
      <c r="H951" s="2" t="str">
        <f t="shared" si="29"/>
        <v>keep</v>
      </c>
      <c r="I951" s="2">
        <v>9</v>
      </c>
      <c r="J951" s="1">
        <v>0</v>
      </c>
      <c r="K951" s="1">
        <v>0</v>
      </c>
      <c r="L951" s="1">
        <v>1</v>
      </c>
      <c r="M951" s="1">
        <v>0</v>
      </c>
      <c r="N951" s="1">
        <v>74</v>
      </c>
      <c r="O951" s="1">
        <v>26</v>
      </c>
      <c r="P951" s="1">
        <v>0</v>
      </c>
      <c r="Q951" s="1">
        <v>1</v>
      </c>
      <c r="R951" s="1">
        <v>0</v>
      </c>
      <c r="S951" s="1">
        <v>3.9</v>
      </c>
      <c r="T951" s="1">
        <v>4</v>
      </c>
      <c r="U951" s="1">
        <v>4.75</v>
      </c>
      <c r="V951" s="1">
        <v>1.85</v>
      </c>
      <c r="W951" s="1">
        <v>2.6</v>
      </c>
      <c r="X951" s="1">
        <v>2</v>
      </c>
      <c r="Y951" s="1">
        <v>2</v>
      </c>
      <c r="Z951" s="1">
        <v>2.6190476190476191</v>
      </c>
      <c r="AA951" s="1">
        <v>1.571428571428571</v>
      </c>
      <c r="AB951" s="1">
        <v>1.55359790319466E-2</v>
      </c>
      <c r="AC951" s="1">
        <v>1.8953860881112301E-2</v>
      </c>
      <c r="AD951" s="1">
        <v>1.6777331662078399E-2</v>
      </c>
      <c r="AE951" s="1">
        <v>1.65164632524962E-2</v>
      </c>
      <c r="AF951" s="1">
        <v>1.5239186384221301E-2</v>
      </c>
      <c r="AG951" s="1">
        <v>1.32344559140509E-2</v>
      </c>
      <c r="AH951" s="1">
        <v>1.4576937040153301E-2</v>
      </c>
      <c r="AI951" s="1">
        <v>1.7459086648266699E-2</v>
      </c>
      <c r="AJ951" s="1">
        <v>1.6653838181846001E-2</v>
      </c>
      <c r="AK951" s="1">
        <v>1.4015400396024299E-2</v>
      </c>
      <c r="AL951" s="1">
        <v>1.76143776855083E-2</v>
      </c>
      <c r="AM951" s="1">
        <v>1.4220397960797101E-2</v>
      </c>
      <c r="AN951" s="1">
        <v>1.99512995205164E-2</v>
      </c>
      <c r="AO951" s="1">
        <v>2.0062388341891502E-2</v>
      </c>
      <c r="AP951" s="1">
        <v>1.50388597334443E-2</v>
      </c>
      <c r="AQ951" s="1">
        <v>1.90161722989854E-2</v>
      </c>
      <c r="AR951" s="1">
        <v>1.97471577771898E-2</v>
      </c>
      <c r="AS951" s="1">
        <v>2.9051743775633E-2</v>
      </c>
      <c r="AT951" s="1">
        <v>2.3866449134056601E-2</v>
      </c>
      <c r="AU951" s="1">
        <v>2.4690710186102801E-2</v>
      </c>
      <c r="AV951" s="1">
        <v>2.0155561300938402E-2</v>
      </c>
      <c r="AW951" s="1">
        <v>1.2629343845780501E-2</v>
      </c>
      <c r="AX951" s="1">
        <v>1.69249918525082E-2</v>
      </c>
      <c r="AY951" s="1">
        <v>1.6401004869016401E-2</v>
      </c>
      <c r="AZ951" s="1">
        <v>1.52502959019718E-2</v>
      </c>
      <c r="BA951" s="1">
        <v>1.5662806100182201E-2</v>
      </c>
      <c r="BB951" s="1">
        <v>1.6440684536882601E-2</v>
      </c>
      <c r="BC951" s="1">
        <v>1.5611299886704901E-2</v>
      </c>
      <c r="BD951" s="1">
        <v>1.5756494845784098E-2</v>
      </c>
      <c r="BE951" s="1">
        <v>1.5199040266462001E-2</v>
      </c>
      <c r="BF951" s="1">
        <v>1.6411249710841298E-2</v>
      </c>
      <c r="BG951" s="1">
        <v>1.32184104919439E-2</v>
      </c>
      <c r="BH951" s="1">
        <v>1.8243064525541499E-2</v>
      </c>
      <c r="BI951" s="1">
        <v>1.4180765655021301E-2</v>
      </c>
      <c r="BJ951" s="1">
        <v>1.54735906858248E-2</v>
      </c>
      <c r="BK951" s="1">
        <v>1.5250989612870599E-2</v>
      </c>
      <c r="BL951" s="1">
        <v>1.6260273934684301E-2</v>
      </c>
      <c r="BM951" s="1">
        <v>1.9018912077851498E-2</v>
      </c>
      <c r="BN951" s="1">
        <v>1.55388082609881E-2</v>
      </c>
      <c r="BO951" s="1">
        <v>1.6461031694319402E-2</v>
      </c>
      <c r="BP951" s="1">
        <v>1.54323421381195E-2</v>
      </c>
      <c r="BQ951" s="1">
        <v>1.88017034842843E-2</v>
      </c>
      <c r="BR951" s="1">
        <v>1.9095747654688602E-2</v>
      </c>
      <c r="BS951" s="1">
        <v>1.6266019920243499E-2</v>
      </c>
      <c r="BT951" s="1">
        <v>2.5742899125923799E-2</v>
      </c>
      <c r="BU951" s="1">
        <v>1.4952900011307099E-2</v>
      </c>
      <c r="BV951" s="1">
        <v>1.9498585774567999E-2</v>
      </c>
      <c r="BW951" s="1">
        <v>1.7020254762338701E-2</v>
      </c>
      <c r="BX951" s="1">
        <v>1.8839902410221002E-2</v>
      </c>
      <c r="BY951" s="1">
        <v>1.7442558838055601E-2</v>
      </c>
      <c r="BZ951" s="1">
        <v>1.45598187514215E-2</v>
      </c>
      <c r="CA951" s="1">
        <v>1.7723428041811699E-2</v>
      </c>
      <c r="CB951" s="1">
        <v>1.455390878322E-2</v>
      </c>
      <c r="CC951" s="1">
        <v>1.5590178177537399E-2</v>
      </c>
      <c r="CD951" s="1">
        <v>2.5651044872487198E-2</v>
      </c>
      <c r="CE951" s="1">
        <v>2.1018369447977601E-2</v>
      </c>
      <c r="CF951" s="1">
        <v>2.2491517845777801E-2</v>
      </c>
      <c r="CG951" s="1">
        <v>2.3580360736963301E-2</v>
      </c>
      <c r="CH951" s="1">
        <v>2.1189456897913499E-2</v>
      </c>
      <c r="CI951" s="1">
        <v>1.9043036394874299E-2</v>
      </c>
      <c r="CJ951" s="1">
        <v>1.4531583056087E-2</v>
      </c>
      <c r="CK951" s="1">
        <v>1.9149538758536099E-2</v>
      </c>
      <c r="CL951" s="1">
        <v>1.24676150438421E-2</v>
      </c>
      <c r="CM951" s="1">
        <v>1.3040036582121699E-2</v>
      </c>
      <c r="CN951" s="1">
        <v>1.6939989398269399E-2</v>
      </c>
      <c r="CO951" s="1">
        <v>1.3873529913248601E-2</v>
      </c>
      <c r="CP951" s="1">
        <v>1.4713629358397999E-2</v>
      </c>
      <c r="CQ951" s="1">
        <v>2.03785436124778E-2</v>
      </c>
      <c r="CR951" s="1">
        <v>2.05965282243309E-2</v>
      </c>
      <c r="CS951" s="1">
        <v>1.6149795354900499E-2</v>
      </c>
      <c r="CT951" s="1">
        <v>1.43780070345638E-2</v>
      </c>
      <c r="CU951" s="1">
        <v>2.2071004644937501E-2</v>
      </c>
      <c r="CV951" s="1">
        <v>1.8288991876294399E-2</v>
      </c>
      <c r="CW951" s="1">
        <v>1.5728976285256401E-2</v>
      </c>
      <c r="CX951" s="1">
        <v>1.4943651083225099E-2</v>
      </c>
      <c r="CY951" s="1">
        <v>2.1078557027992301E-2</v>
      </c>
      <c r="CZ951" s="1">
        <v>2.6379177069001902E-2</v>
      </c>
      <c r="DA951" s="1">
        <v>1.4876733214757101E-2</v>
      </c>
      <c r="DB951" s="1">
        <v>1.6776785215087998E-2</v>
      </c>
      <c r="DC951" s="1">
        <v>1.1086697017500299E-2</v>
      </c>
      <c r="DD951" s="1">
        <v>15.566383985054699</v>
      </c>
      <c r="DE951" s="1">
        <v>15.5124937567833</v>
      </c>
      <c r="DF951" s="1">
        <v>15.569715741646499</v>
      </c>
      <c r="DG951" s="1">
        <v>15.55253739692</v>
      </c>
      <c r="DH951" s="1">
        <v>15.521822980416101</v>
      </c>
      <c r="DI951" s="1">
        <v>15.475624707711001</v>
      </c>
      <c r="DJ951" s="1">
        <v>15.4205183539512</v>
      </c>
      <c r="DK951" s="1">
        <v>15.385242322457101</v>
      </c>
      <c r="DL951" s="1">
        <v>15.3541174445274</v>
      </c>
      <c r="DM951" s="1">
        <v>15.3602003607872</v>
      </c>
      <c r="DN951" s="1">
        <v>15.344343427193399</v>
      </c>
      <c r="DO951" s="1">
        <v>15.296782544625099</v>
      </c>
      <c r="DP951" s="1">
        <v>15.2531500373009</v>
      </c>
      <c r="DQ951" s="1">
        <v>15.2385061774376</v>
      </c>
      <c r="DR951" s="1">
        <v>15.233604291451201</v>
      </c>
      <c r="DS951" s="1">
        <v>15.1892653021934</v>
      </c>
      <c r="DT951" s="1">
        <v>15.150817731392699</v>
      </c>
      <c r="DU951" s="1">
        <v>15.176160291207101</v>
      </c>
      <c r="DV951" s="1">
        <v>15.1542982611778</v>
      </c>
      <c r="DW951" s="1">
        <v>15.141493085396601</v>
      </c>
      <c r="DX951" s="1">
        <v>15.1510267768028</v>
      </c>
      <c r="DY951" s="1">
        <v>15.1766516242149</v>
      </c>
      <c r="DZ951" s="1">
        <v>15.1508291754845</v>
      </c>
      <c r="EA951" s="1">
        <v>15.146437695992301</v>
      </c>
      <c r="EB951" s="1">
        <v>15.239581922066501</v>
      </c>
      <c r="EC951" s="1">
        <v>15.254447797310601</v>
      </c>
      <c r="ED951" s="1">
        <v>15.2655554328087</v>
      </c>
      <c r="EE951" s="1">
        <v>15.198016980660199</v>
      </c>
      <c r="EF951" s="1">
        <v>15.1630705390098</v>
      </c>
      <c r="EG951" s="1">
        <v>15.159962323677799</v>
      </c>
      <c r="EH951" s="1">
        <v>15.139330914986401</v>
      </c>
      <c r="EI951" s="1">
        <v>15.172021344673899</v>
      </c>
      <c r="EJ951" s="1">
        <v>15.247034314644599</v>
      </c>
      <c r="EK951" s="1">
        <v>15.271351483834099</v>
      </c>
      <c r="EL951" s="1">
        <v>15.2451788458946</v>
      </c>
      <c r="EM951" s="1">
        <v>15.178587201607501</v>
      </c>
      <c r="EN951" s="1">
        <v>15.1692701850059</v>
      </c>
      <c r="EO951" s="1">
        <v>15.1445929083946</v>
      </c>
      <c r="EP951" s="1">
        <v>15.1212835822227</v>
      </c>
      <c r="EQ951" s="1">
        <v>15.1844328436973</v>
      </c>
      <c r="ER951" s="1">
        <v>98.684210526324307</v>
      </c>
      <c r="ES951" s="1">
        <v>104.16666666666301</v>
      </c>
      <c r="ET951" s="1">
        <v>103.448275862082</v>
      </c>
      <c r="EU951" s="1">
        <v>102.915951972541</v>
      </c>
      <c r="EV951" s="1">
        <v>99.091659785300394</v>
      </c>
      <c r="EW951" s="1">
        <v>97.165991902841895</v>
      </c>
      <c r="EX951" s="1">
        <v>96.153846153842494</v>
      </c>
      <c r="EY951" s="1">
        <v>99.009900990099894</v>
      </c>
      <c r="EZ951" s="1">
        <v>100.755667506295</v>
      </c>
      <c r="FA951" s="1">
        <v>103.181427343077</v>
      </c>
      <c r="FB951" s="1">
        <v>105.63380281690399</v>
      </c>
      <c r="FC951" s="1">
        <v>103.448275862062</v>
      </c>
      <c r="FD951" s="1">
        <v>102.73972602738699</v>
      </c>
      <c r="FE951" s="1">
        <v>97.799511002456001</v>
      </c>
      <c r="FF951" s="1">
        <v>94.637223974761199</v>
      </c>
      <c r="FG951" s="1">
        <v>94.191522762942895</v>
      </c>
      <c r="FH951" s="1">
        <v>91.116173120744193</v>
      </c>
      <c r="FI951" s="1">
        <v>100.586756077118</v>
      </c>
      <c r="FJ951" s="1">
        <v>101.694915254232</v>
      </c>
      <c r="FK951" s="1">
        <v>100.502512562817</v>
      </c>
      <c r="FL951" s="1">
        <v>95.923261390871701</v>
      </c>
      <c r="FM951" s="1">
        <v>100.586756077118</v>
      </c>
      <c r="FN951" s="1">
        <v>101.694915254232</v>
      </c>
      <c r="FO951" s="1">
        <v>101.437024513948</v>
      </c>
      <c r="FP951" s="1">
        <v>98.441345365049202</v>
      </c>
      <c r="FQ951" s="1">
        <v>92.378752886837603</v>
      </c>
      <c r="FR951" s="1">
        <v>96.696212731669107</v>
      </c>
      <c r="FS951" s="1">
        <v>99.255583126564602</v>
      </c>
      <c r="FT951" s="1">
        <v>97.008892481804594</v>
      </c>
      <c r="FU951" s="1">
        <v>101.180438448573</v>
      </c>
      <c r="FV951" s="1">
        <v>101.694915254232</v>
      </c>
      <c r="FW951" s="1">
        <v>101.437024513948</v>
      </c>
      <c r="FX951" s="1">
        <v>94.117647058833597</v>
      </c>
      <c r="FY951" s="1">
        <v>92.378752886837603</v>
      </c>
      <c r="FZ951" s="1">
        <v>99.750623441379801</v>
      </c>
      <c r="GA951" s="1">
        <v>95.846645367415803</v>
      </c>
      <c r="GB951" s="1">
        <v>97.008892481804594</v>
      </c>
      <c r="GC951" s="1">
        <v>103.092783505136</v>
      </c>
      <c r="GD951" s="1">
        <v>104.16666666666301</v>
      </c>
      <c r="GE951" s="1">
        <v>105.263157894728</v>
      </c>
      <c r="GF951" s="1">
        <v>3.5852372689897999E-3</v>
      </c>
      <c r="GG951" s="1">
        <v>3.8396304252788899E-3</v>
      </c>
      <c r="GH951" s="1">
        <v>2.7050010331454502E-3</v>
      </c>
      <c r="GI951" s="1">
        <v>2.56045598807514E-3</v>
      </c>
      <c r="GJ951" s="1">
        <v>3.04877651257887E-3</v>
      </c>
      <c r="GK951" s="1">
        <v>3.2938430005980202E-3</v>
      </c>
      <c r="GL951" s="1">
        <v>1.9656026286778501E-3</v>
      </c>
      <c r="GM951" s="1">
        <v>2.72953879015044E-3</v>
      </c>
      <c r="GN951" s="1">
        <v>2.0856507346243502E-3</v>
      </c>
      <c r="GO951" s="1">
        <v>2.4333082956442399E-3</v>
      </c>
      <c r="GP951" s="1">
        <v>2.8875005056795198E-3</v>
      </c>
      <c r="GQ951" s="1">
        <v>4.8994950839928199E-3</v>
      </c>
      <c r="GR951" s="1">
        <v>1.90051640874678E-3</v>
      </c>
      <c r="GS951" s="1">
        <v>3.4856700219501099E-3</v>
      </c>
      <c r="GT951" s="1">
        <v>2.1661528627436701E-3</v>
      </c>
      <c r="GU951" s="1">
        <v>2.1414043914121401E-3</v>
      </c>
      <c r="GV951" s="1">
        <v>2.2811958514569902E-3</v>
      </c>
      <c r="GW951" s="1">
        <v>2.1018423269624298E-3</v>
      </c>
      <c r="GX951" s="1">
        <v>2.00968889330473E-3</v>
      </c>
      <c r="GY951" s="1">
        <v>2.0458398706937999E-3</v>
      </c>
      <c r="GZ951" s="1">
        <v>2.8650969369491599E-3</v>
      </c>
      <c r="HA951" s="1">
        <v>3.2070597395548401E-3</v>
      </c>
      <c r="HB951" s="1">
        <v>3.2144490391950498E-3</v>
      </c>
      <c r="HC951" s="1">
        <v>2.9249199063259698E-3</v>
      </c>
      <c r="HD951" s="1">
        <v>2.2778590652012599E-3</v>
      </c>
      <c r="HE951" s="1">
        <v>3.0493298151859E-3</v>
      </c>
      <c r="HF951" s="1">
        <v>3.82519451298759E-3</v>
      </c>
      <c r="HG951" s="1">
        <v>3.2899018183852398E-3</v>
      </c>
      <c r="HH951" s="1">
        <v>3.8967642390212299E-3</v>
      </c>
      <c r="HI951" s="1">
        <v>3.0127576984410598E-3</v>
      </c>
      <c r="HJ951" s="1">
        <v>2.11275770678693E-3</v>
      </c>
      <c r="HK951" s="1">
        <v>2.7014034673563002E-3</v>
      </c>
      <c r="HL951" s="1">
        <v>3.70466969311384E-3</v>
      </c>
      <c r="HM951" s="1">
        <v>2.80217115070335E-3</v>
      </c>
      <c r="HN951" s="1">
        <v>2.6825208431895901E-3</v>
      </c>
      <c r="HO951" s="1">
        <v>2.9947785339843498E-3</v>
      </c>
      <c r="HP951" s="1">
        <v>2.6944049907950901E-3</v>
      </c>
      <c r="HQ951" s="1">
        <v>3.7328397880247301E-3</v>
      </c>
      <c r="HR951" s="1">
        <v>3.0365623258415101E-3</v>
      </c>
      <c r="HS951" s="1">
        <v>2.4208710816205699E-3</v>
      </c>
      <c r="HT951" s="1">
        <v>7.5494103410056797E-3</v>
      </c>
      <c r="HU951" s="1">
        <v>6.0670098460447004E-3</v>
      </c>
      <c r="HV951" s="1">
        <v>7.8991649216759493E-3</v>
      </c>
      <c r="HW951" s="1">
        <v>7.8310324354502296E-3</v>
      </c>
      <c r="HX951" s="1">
        <v>1.0252238036258099E-2</v>
      </c>
      <c r="HY951" s="1">
        <v>5.9698298677895896E-3</v>
      </c>
      <c r="HZ951" s="1">
        <v>7.0047194069869497E-3</v>
      </c>
      <c r="IA951" s="1">
        <v>5.9845018011187396E-3</v>
      </c>
      <c r="IB951" s="1">
        <v>4.3260983025274697E-3</v>
      </c>
      <c r="IC951" s="1">
        <v>3.5661347865553398E-3</v>
      </c>
      <c r="ID951" s="1">
        <v>4.6767602407642604E-3</v>
      </c>
      <c r="IE951" s="1">
        <v>5.0829560322808599E-3</v>
      </c>
      <c r="IF951" s="1">
        <v>3.7297516233522998E-3</v>
      </c>
      <c r="IG951" s="1">
        <v>5.2437896238800496E-3</v>
      </c>
      <c r="IH951" s="1">
        <v>5.3210799416797102E-3</v>
      </c>
      <c r="II951" s="1">
        <v>6.1996535596883498E-3</v>
      </c>
      <c r="IJ951" s="1">
        <v>5.22727718700594E-3</v>
      </c>
      <c r="IK951" s="1">
        <v>4.2012264545725E-3</v>
      </c>
      <c r="IL951" s="1">
        <v>4.6102329398176401E-3</v>
      </c>
      <c r="IM951" s="1">
        <v>4.4964958196583903E-3</v>
      </c>
      <c r="IN951" s="1">
        <v>3.1881490826656499E-3</v>
      </c>
      <c r="IO951" s="1">
        <v>2.89870019074237E-3</v>
      </c>
      <c r="IP951" s="1">
        <v>3.3328577916896E-3</v>
      </c>
      <c r="IQ951" s="1">
        <v>3.0900593213560599E-3</v>
      </c>
      <c r="IR951" s="1">
        <v>2.64373565371621E-3</v>
      </c>
      <c r="IS951" s="1">
        <v>3.6744432702358202E-3</v>
      </c>
      <c r="IT951" s="1">
        <v>3.3183992253730701E-3</v>
      </c>
      <c r="IU951" s="1">
        <v>4.4018350131343397E-3</v>
      </c>
      <c r="IV951" s="1">
        <v>4.1147635217863004E-3</v>
      </c>
      <c r="IW951" s="1">
        <v>6.7005599137289996E-3</v>
      </c>
      <c r="IX951" s="1">
        <v>5.2936102801699201E-3</v>
      </c>
      <c r="IY951" s="1">
        <v>7.11190097841655E-3</v>
      </c>
      <c r="IZ951" s="1">
        <v>7.3066959290656996E-3</v>
      </c>
      <c r="JA951" s="1">
        <v>5.8931249798541297E-3</v>
      </c>
      <c r="JB951" s="1">
        <v>4.42030768915365E-3</v>
      </c>
      <c r="JC951" s="1">
        <v>5.9690269784337599E-3</v>
      </c>
      <c r="JD951" s="1">
        <v>6.26740408390551E-3</v>
      </c>
      <c r="JE951" s="1">
        <v>4.1509702569504396E-3</v>
      </c>
      <c r="JF951" s="1">
        <v>4.5666065353914802E-3</v>
      </c>
      <c r="JG951" s="1">
        <v>5.3773421717364604E-3</v>
      </c>
      <c r="JH951" s="1">
        <v>7.4123578177137496E-3</v>
      </c>
      <c r="JI951" s="1">
        <v>6.6217162132599797E-3</v>
      </c>
      <c r="JJ951" s="1">
        <v>5.5918347609943001E-3</v>
      </c>
      <c r="JK951" s="1">
        <v>8.6614977836025793E-3</v>
      </c>
      <c r="JL951" s="1">
        <v>6.6045303202130496E-3</v>
      </c>
      <c r="JM951" s="1">
        <v>4.24811800594967E-3</v>
      </c>
      <c r="JN951" s="1">
        <v>7.2908956086256598E-3</v>
      </c>
      <c r="JO951" s="1">
        <v>6.4203842658096099E-3</v>
      </c>
      <c r="JP951" s="1">
        <v>5.8649195565658296E-3</v>
      </c>
      <c r="JQ951" s="1">
        <v>8.3553968728628594E-3</v>
      </c>
      <c r="JR951" s="1">
        <v>7.5568449391577803E-3</v>
      </c>
      <c r="JS951" s="1">
        <v>1.02693641321066E-2</v>
      </c>
      <c r="JT951" s="1">
        <v>5.9545070005293001E-3</v>
      </c>
      <c r="JU951" s="1">
        <v>8.8796819079848995E-3</v>
      </c>
      <c r="JV951" s="1">
        <v>7.9036854482518806E-3</v>
      </c>
      <c r="JW951" s="1">
        <v>8.1105987591149706E-3</v>
      </c>
      <c r="JX951" s="1">
        <v>5.9652476904682502E-3</v>
      </c>
      <c r="JY951" s="1">
        <v>7.22388604059986E-3</v>
      </c>
      <c r="JZ951" s="1">
        <v>8.2482070904571093E-3</v>
      </c>
      <c r="KA951" s="1">
        <v>6.0205265203661703E-3</v>
      </c>
      <c r="KB951" s="1">
        <v>4.25443177412966E-3</v>
      </c>
      <c r="KC951" s="1">
        <v>5.96162523015415E-3</v>
      </c>
      <c r="KD951" s="1">
        <v>7.6191668761561096E-3</v>
      </c>
      <c r="KE951" s="1">
        <v>8.8976760247019993E-3</v>
      </c>
      <c r="KF951" s="1">
        <v>7.5463149173533297E-3</v>
      </c>
      <c r="KG951" s="1">
        <v>6.9607574221364297E-3</v>
      </c>
      <c r="KH951" s="1">
        <v>7.5755385567683802E-3</v>
      </c>
      <c r="KI951" s="1">
        <v>1.18051614247309E-2</v>
      </c>
      <c r="KJ951" s="1">
        <v>1.13217895121509E-2</v>
      </c>
      <c r="KK951" s="1">
        <v>4.5320238567062299E-3</v>
      </c>
      <c r="KL951" s="1">
        <v>6.9456071444313197E-3</v>
      </c>
      <c r="KM951" s="1">
        <v>6.3490639695103299E-3</v>
      </c>
      <c r="KN951" s="1">
        <v>5.8716309366997699E-3</v>
      </c>
      <c r="KO951" s="1">
        <v>5.3734300446577499E-3</v>
      </c>
      <c r="KP951" s="1">
        <v>5.3471124276290799E-3</v>
      </c>
      <c r="KQ951" s="1">
        <v>6.9392944287189296E-3</v>
      </c>
      <c r="KR951" s="1">
        <v>9.2135670316172494E-3</v>
      </c>
      <c r="KS951" s="1">
        <v>5.5370270360431103E-3</v>
      </c>
      <c r="KT951" s="1">
        <v>5.2460246375307601E-3</v>
      </c>
      <c r="KU951" s="1">
        <v>5.5957790030110501E-3</v>
      </c>
      <c r="KV951" s="1">
        <v>3.4857180179256602E-3</v>
      </c>
      <c r="KW951" s="1">
        <v>4.8593633596309997E-3</v>
      </c>
      <c r="KX951" s="1">
        <v>8.6047493890114898E-3</v>
      </c>
      <c r="KY951" s="1">
        <v>6.9570183777954197E-3</v>
      </c>
      <c r="KZ951" s="1">
        <v>6.1509784510093398E-3</v>
      </c>
      <c r="LA951" s="1">
        <v>5.3813879225421404E-3</v>
      </c>
      <c r="LB951" s="1">
        <v>7.4446103853728204E-3</v>
      </c>
      <c r="LC951" s="1">
        <v>5.0057111675984502E-3</v>
      </c>
      <c r="LD951" s="1">
        <v>5.7418286128266497E-3</v>
      </c>
      <c r="LE951" s="1">
        <v>4.8410278551882903E-3</v>
      </c>
      <c r="LF951" s="1">
        <v>6.9296007608153198E-3</v>
      </c>
      <c r="LG951" s="1">
        <v>4.6485339062732499E-3</v>
      </c>
      <c r="LH951" s="1">
        <v>6.56808318526967E-3</v>
      </c>
      <c r="LI951" s="1">
        <v>5.7319067926864097E-3</v>
      </c>
      <c r="LJ951" s="1">
        <v>4.7501228392718003E-3</v>
      </c>
      <c r="LK951" s="1">
        <v>7.6086017858049198E-3</v>
      </c>
      <c r="LL951" s="1">
        <v>5.8345175306453003E-3</v>
      </c>
      <c r="LM951" s="1">
        <v>5.2635624697340002E-3</v>
      </c>
      <c r="LN951" s="1">
        <v>7.4784523488008103E-3</v>
      </c>
      <c r="LO951" s="1">
        <v>5.2791620151474003E-3</v>
      </c>
      <c r="LP951" s="1">
        <v>5.0526265955713303E-3</v>
      </c>
      <c r="LQ951" s="1">
        <v>6.2732491857401696E-3</v>
      </c>
      <c r="LR951" s="1">
        <v>4.6542065866503196E-3</v>
      </c>
      <c r="LS951" s="1">
        <v>5.9056634568281502E-3</v>
      </c>
      <c r="LT951" s="1">
        <v>7.2312162001072497E-3</v>
      </c>
      <c r="LU951" s="1">
        <v>4.2351793603951299E-3</v>
      </c>
      <c r="LV951" s="1">
        <v>5.3988112608220999E-3</v>
      </c>
      <c r="LW951" s="1">
        <v>7.1971628205596098E-3</v>
      </c>
      <c r="LX951" s="1">
        <v>6.2395391937946397E-3</v>
      </c>
      <c r="LY951" s="1">
        <v>6.1465182465031002E-3</v>
      </c>
      <c r="LZ951" s="1">
        <v>5.53635347933705E-3</v>
      </c>
      <c r="MA951" s="1">
        <v>5.5507976172342998E-3</v>
      </c>
      <c r="MB951" s="1">
        <v>7.0768079741954301E-3</v>
      </c>
      <c r="MC951" s="1">
        <v>6.92632920649043E-3</v>
      </c>
      <c r="MD951" s="1">
        <v>5.6029811244074704E-3</v>
      </c>
      <c r="ME951" s="1">
        <v>4.0085653928750003E-3</v>
      </c>
      <c r="MF951" s="1">
        <v>6.6492013625272404E-3</v>
      </c>
      <c r="MG951" s="1">
        <v>6.2247795510492502E-3</v>
      </c>
      <c r="MH951" s="1">
        <v>5.6297001936348396E-3</v>
      </c>
      <c r="MI951" s="1">
        <v>6.5153703307349502E-3</v>
      </c>
      <c r="MJ951" s="1">
        <v>1</v>
      </c>
      <c r="MK951" s="1">
        <v>1</v>
      </c>
      <c r="ML951" s="1">
        <v>0.19130095041696918</v>
      </c>
      <c r="MM951" s="1">
        <v>0.72363164802817881</v>
      </c>
      <c r="MN951" s="1">
        <v>0.2705206674516506</v>
      </c>
      <c r="MO951" s="1">
        <v>0.9759886446157171</v>
      </c>
      <c r="MP951" s="1">
        <v>-0.20933762619822563</v>
      </c>
      <c r="MQ951" s="1">
        <v>0.87447536335500098</v>
      </c>
      <c r="MR951" s="1">
        <v>-0.62973397994405755</v>
      </c>
      <c r="MS951" s="1">
        <v>-0.45040841890351835</v>
      </c>
      <c r="MT951" s="1">
        <v>-0.11696261283671945</v>
      </c>
    </row>
    <row r="952" spans="1:358" x14ac:dyDescent="0.25">
      <c r="A952" s="1" t="s">
        <v>1374</v>
      </c>
      <c r="B952" s="1" t="s">
        <v>943</v>
      </c>
      <c r="C952" s="3">
        <v>28</v>
      </c>
      <c r="D952" s="1" t="s">
        <v>1364</v>
      </c>
      <c r="E952" s="2">
        <v>0</v>
      </c>
      <c r="F952" s="2">
        <v>11</v>
      </c>
      <c r="G952" s="2" t="str">
        <f t="shared" si="28"/>
        <v>drop</v>
      </c>
      <c r="H952" s="2" t="str">
        <f t="shared" si="29"/>
        <v>keep</v>
      </c>
      <c r="I952" s="2">
        <v>0</v>
      </c>
      <c r="J952" s="1">
        <v>0</v>
      </c>
      <c r="K952" s="1">
        <v>0</v>
      </c>
      <c r="L952" s="1">
        <v>0</v>
      </c>
      <c r="M952" s="1">
        <v>1</v>
      </c>
      <c r="N952" s="1">
        <v>50</v>
      </c>
      <c r="O952" s="1">
        <v>50</v>
      </c>
      <c r="P952" s="1">
        <v>1</v>
      </c>
      <c r="Q952" s="1">
        <v>1</v>
      </c>
      <c r="R952" s="1">
        <v>1</v>
      </c>
      <c r="S952" s="1">
        <v>3.9</v>
      </c>
      <c r="T952" s="1">
        <v>4</v>
      </c>
      <c r="U952" s="1">
        <v>4.75</v>
      </c>
      <c r="V952" s="1">
        <v>1.85</v>
      </c>
      <c r="W952" s="1">
        <v>2.6</v>
      </c>
      <c r="X952" s="1">
        <v>2</v>
      </c>
      <c r="Y952" s="1">
        <v>2</v>
      </c>
      <c r="Z952" s="1">
        <v>2.6190476190476191</v>
      </c>
      <c r="AA952" s="1">
        <v>1.571428571428571</v>
      </c>
      <c r="AB952" s="1">
        <v>1.6718088133320399E-2</v>
      </c>
      <c r="AC952" s="1">
        <v>1.22600438921884E-2</v>
      </c>
      <c r="AD952" s="1">
        <v>1.92358062049648E-2</v>
      </c>
      <c r="AE952" s="1">
        <v>1.7809439855615901E-2</v>
      </c>
      <c r="AF952" s="1">
        <v>1.7224131910320399E-2</v>
      </c>
      <c r="AG952" s="1">
        <v>1.58102045382746E-2</v>
      </c>
      <c r="AH952" s="1">
        <v>1.8368282673266598E-2</v>
      </c>
      <c r="AI952" s="1">
        <v>1.6314680083305898E-2</v>
      </c>
      <c r="AJ952" s="1">
        <v>1.39710114661078E-2</v>
      </c>
      <c r="AK952" s="1">
        <v>1.8347384670418101E-2</v>
      </c>
      <c r="AL952" s="1">
        <v>1.9064598366366901E-2</v>
      </c>
      <c r="AM952" s="1">
        <v>1.46112962195459E-2</v>
      </c>
      <c r="AN952" s="1">
        <v>1.37746415913674E-2</v>
      </c>
      <c r="AO952" s="1">
        <v>1.4592875116273199E-2</v>
      </c>
      <c r="AP952" s="1">
        <v>1.57555750057017E-2</v>
      </c>
      <c r="AQ952" s="1">
        <v>1.41797996478388E-2</v>
      </c>
      <c r="AR952" s="1">
        <v>1.7984951417047298E-2</v>
      </c>
      <c r="AS952" s="1">
        <v>1.7373516677670401E-2</v>
      </c>
      <c r="AT952" s="1">
        <v>1.36933834665392E-2</v>
      </c>
      <c r="AU952" s="1">
        <v>1.65204882939196E-2</v>
      </c>
      <c r="AV952" s="1">
        <v>1.60780751787186E-2</v>
      </c>
      <c r="AW952" s="1">
        <v>1.51392029864679E-2</v>
      </c>
      <c r="AX952" s="1">
        <v>2.2690715224106001E-2</v>
      </c>
      <c r="AY952" s="1">
        <v>1.9014109174017399E-2</v>
      </c>
      <c r="AZ952" s="1">
        <v>1.8247192637148298E-2</v>
      </c>
      <c r="BA952" s="1">
        <v>1.4712037216972101E-2</v>
      </c>
      <c r="BB952" s="1">
        <v>1.8356062164949699E-2</v>
      </c>
      <c r="BC952" s="1">
        <v>2.2352053451812799E-2</v>
      </c>
      <c r="BD952" s="1">
        <v>1.56054713557133E-2</v>
      </c>
      <c r="BE952" s="1">
        <v>2.0821762508498601E-2</v>
      </c>
      <c r="BF952" s="1">
        <v>1.7716237598208801E-2</v>
      </c>
      <c r="BG952" s="1">
        <v>2.6139103353791202E-2</v>
      </c>
      <c r="BH952" s="1">
        <v>1.4709566836966E-2</v>
      </c>
      <c r="BI952" s="1">
        <v>2.11474595476202E-2</v>
      </c>
      <c r="BJ952" s="1">
        <v>1.6260150106584499E-2</v>
      </c>
      <c r="BK952" s="1">
        <v>1.7607395580742698E-2</v>
      </c>
      <c r="BL952" s="1">
        <v>1.8937412786737301E-2</v>
      </c>
      <c r="BM952" s="1">
        <v>1.3321975941675701E-2</v>
      </c>
      <c r="BN952" s="1">
        <v>2.0301548857634501E-2</v>
      </c>
      <c r="BO952" s="1">
        <v>2.19338464835113E-2</v>
      </c>
      <c r="BP952" s="1">
        <v>2.6599544633360499E-2</v>
      </c>
      <c r="BQ952" s="1">
        <v>1.7148209831272101E-2</v>
      </c>
      <c r="BR952" s="1">
        <v>1.52668510140534E-2</v>
      </c>
      <c r="BS952" s="1">
        <v>1.4085821889487499E-2</v>
      </c>
      <c r="BT952" s="1">
        <v>1.44267096255776E-2</v>
      </c>
      <c r="BU952" s="1">
        <v>1.5985839622023101E-2</v>
      </c>
      <c r="BV952" s="1">
        <v>1.6595904031794902E-2</v>
      </c>
      <c r="BW952" s="1">
        <v>1.5370694391641199E-2</v>
      </c>
      <c r="BX952" s="1">
        <v>1.90818537880602E-2</v>
      </c>
      <c r="BY952" s="1">
        <v>1.7266357206472498E-2</v>
      </c>
      <c r="BZ952" s="1">
        <v>2.6872470785369699E-2</v>
      </c>
      <c r="CA952" s="1">
        <v>2.01417740970181E-2</v>
      </c>
      <c r="CB952" s="1">
        <v>1.35848892845123E-2</v>
      </c>
      <c r="CC952" s="1">
        <v>2.0371043192419499E-2</v>
      </c>
      <c r="CD952" s="1">
        <v>2.1188356719570201E-2</v>
      </c>
      <c r="CE952" s="1">
        <v>1.7063529670717399E-2</v>
      </c>
      <c r="CF952" s="1">
        <v>1.7082115461591201E-2</v>
      </c>
      <c r="CG952" s="1">
        <v>1.5693539950050999E-2</v>
      </c>
      <c r="CH952" s="1">
        <v>1.43614178138985E-2</v>
      </c>
      <c r="CI952" s="1">
        <v>1.9574481498170801E-2</v>
      </c>
      <c r="CJ952" s="1">
        <v>2.0399404880729301E-2</v>
      </c>
      <c r="CK952" s="1">
        <v>1.44237129861345E-2</v>
      </c>
      <c r="CL952" s="1">
        <v>2.04540119098435E-2</v>
      </c>
      <c r="CM952" s="1">
        <v>1.4451121619670699E-2</v>
      </c>
      <c r="CN952" s="1">
        <v>1.6969381794063099E-2</v>
      </c>
      <c r="CO952" s="1">
        <v>1.5636292621829799E-2</v>
      </c>
      <c r="CP952" s="1">
        <v>1.51446204822286E-2</v>
      </c>
      <c r="CQ952" s="1">
        <v>2.21668742365644E-2</v>
      </c>
      <c r="CR952" s="1">
        <v>2.0196239096687899E-2</v>
      </c>
      <c r="CS952" s="1">
        <v>1.9514792375858198E-2</v>
      </c>
      <c r="CT952" s="1">
        <v>1.5471508810770199E-2</v>
      </c>
      <c r="CU952" s="1">
        <v>1.57556310781161E-2</v>
      </c>
      <c r="CV952" s="1">
        <v>1.74650401294754E-2</v>
      </c>
      <c r="CW952" s="1">
        <v>1.7847654662052199E-2</v>
      </c>
      <c r="CX952" s="1">
        <v>1.9995570377842099E-2</v>
      </c>
      <c r="CY952" s="1">
        <v>2.2218975851072902E-2</v>
      </c>
      <c r="CZ952" s="1">
        <v>2.2880573759417201E-2</v>
      </c>
      <c r="DA952" s="1">
        <v>2.3389212456721799E-2</v>
      </c>
      <c r="DB952" s="1">
        <v>1.6207886837078699E-2</v>
      </c>
      <c r="DC952" s="1">
        <v>2.2099620819141901E-2</v>
      </c>
      <c r="DD952" s="1">
        <v>15.272444013130899</v>
      </c>
      <c r="DE952" s="1">
        <v>15.243224195015699</v>
      </c>
      <c r="DF952" s="1">
        <v>15.177149060738399</v>
      </c>
      <c r="DG952" s="1">
        <v>15.169682172310599</v>
      </c>
      <c r="DH952" s="1">
        <v>15.1436636481407</v>
      </c>
      <c r="DI952" s="1">
        <v>15.1225027594688</v>
      </c>
      <c r="DJ952" s="1">
        <v>15.184905866158299</v>
      </c>
      <c r="DK952" s="1">
        <v>15.192773297798899</v>
      </c>
      <c r="DL952" s="1">
        <v>15.154774335396599</v>
      </c>
      <c r="DM952" s="1">
        <v>15.116916516793101</v>
      </c>
      <c r="DN952" s="1">
        <v>15.135202649605599</v>
      </c>
      <c r="DO952" s="1">
        <v>15.16230302192</v>
      </c>
      <c r="DP952" s="1">
        <v>15.2383238349083</v>
      </c>
      <c r="DQ952" s="1">
        <v>15.2469755683067</v>
      </c>
      <c r="DR952" s="1">
        <v>15.200490430367299</v>
      </c>
      <c r="DS952" s="1">
        <v>15.1373091254356</v>
      </c>
      <c r="DT952" s="1">
        <v>15.0870924506309</v>
      </c>
      <c r="DU952" s="1">
        <v>15.0789740119102</v>
      </c>
      <c r="DV952" s="1">
        <v>15.062447980416099</v>
      </c>
      <c r="DW952" s="1">
        <v>15.0333273444298</v>
      </c>
      <c r="DX952" s="1">
        <v>15.170714429390699</v>
      </c>
      <c r="DY952" s="1">
        <v>15.1069960150841</v>
      </c>
      <c r="DZ952" s="1">
        <v>15.0802771124962</v>
      </c>
      <c r="EA952" s="1">
        <v>15.072345593941501</v>
      </c>
      <c r="EB952" s="1">
        <v>15.049117902291099</v>
      </c>
      <c r="EC952" s="1">
        <v>15.0168074164513</v>
      </c>
      <c r="ED952" s="1">
        <v>14.9814764533165</v>
      </c>
      <c r="EE952" s="1">
        <v>14.9565641913536</v>
      </c>
      <c r="EF952" s="1">
        <v>14.925495008004001</v>
      </c>
      <c r="EG952" s="1">
        <v>14.901298383248101</v>
      </c>
      <c r="EH952" s="1">
        <v>15.071873334419999</v>
      </c>
      <c r="EI952" s="1">
        <v>15.048434308541101</v>
      </c>
      <c r="EJ952" s="1">
        <v>15.0158964667442</v>
      </c>
      <c r="EK952" s="1">
        <v>14.980579999459099</v>
      </c>
      <c r="EL952" s="1">
        <v>14.9559286627892</v>
      </c>
      <c r="EM952" s="1">
        <v>14.9246893439415</v>
      </c>
      <c r="EN952" s="1">
        <v>14.900932172310601</v>
      </c>
      <c r="EO952" s="1">
        <v>14.8859015021446</v>
      </c>
      <c r="EP952" s="1">
        <v>14.8875944647911</v>
      </c>
      <c r="EQ952" s="1">
        <v>14.8618643317345</v>
      </c>
      <c r="ER952" s="1">
        <v>92.378752886837603</v>
      </c>
      <c r="ES952" s="1">
        <v>99.750623441379801</v>
      </c>
      <c r="ET952" s="1">
        <v>95.846645367415803</v>
      </c>
      <c r="EU952" s="1">
        <v>97.008892481804594</v>
      </c>
      <c r="EV952" s="1">
        <v>103.092783505136</v>
      </c>
      <c r="EW952" s="1">
        <v>104.16666666666301</v>
      </c>
      <c r="EX952" s="1">
        <v>105.263157894728</v>
      </c>
      <c r="EY952" s="1">
        <v>102.30179028133</v>
      </c>
      <c r="EZ952" s="1">
        <v>103.35917312661</v>
      </c>
      <c r="FA952" s="1">
        <v>101.781170483453</v>
      </c>
      <c r="FB952" s="1">
        <v>103.806228373707</v>
      </c>
      <c r="FC952" s="1">
        <v>103.53753235549</v>
      </c>
      <c r="FD952" s="1">
        <v>105.726872246697</v>
      </c>
      <c r="FE952" s="1">
        <v>105.17090271692901</v>
      </c>
      <c r="FF952" s="1">
        <v>103.53753235549</v>
      </c>
      <c r="FG952" s="1">
        <v>106.288751107162</v>
      </c>
      <c r="FH952" s="1">
        <v>102.476515798459</v>
      </c>
      <c r="FI952" s="1">
        <v>102.915951972561</v>
      </c>
      <c r="FJ952" s="1">
        <v>104.895104895104</v>
      </c>
      <c r="FK952" s="1">
        <v>103.270223752148</v>
      </c>
      <c r="FL952" s="1">
        <v>105.820105820104</v>
      </c>
      <c r="FM952" s="1">
        <v>104.07632263659799</v>
      </c>
      <c r="FN952" s="1">
        <v>102.476515798459</v>
      </c>
      <c r="FO952" s="1">
        <v>104.529616724747</v>
      </c>
      <c r="FP952" s="1">
        <v>103.986135181976</v>
      </c>
      <c r="FQ952" s="1">
        <v>102.915951972561</v>
      </c>
      <c r="FR952" s="1">
        <v>104.347826086948</v>
      </c>
      <c r="FS952" s="1">
        <v>103.716508210877</v>
      </c>
      <c r="FT952" s="1">
        <v>98.119378577272499</v>
      </c>
      <c r="FU952" s="1">
        <v>99.091659785300394</v>
      </c>
      <c r="FV952" s="1">
        <v>104.529616724747</v>
      </c>
      <c r="FW952" s="1">
        <v>103.986135181976</v>
      </c>
      <c r="FX952" s="1">
        <v>102.915951972561</v>
      </c>
      <c r="FY952" s="1">
        <v>104.347826086948</v>
      </c>
      <c r="FZ952" s="1">
        <v>103.716508210877</v>
      </c>
      <c r="GA952" s="1">
        <v>98.119378577272499</v>
      </c>
      <c r="GB952" s="1">
        <v>99.091659785300394</v>
      </c>
      <c r="GC952" s="1">
        <v>98.928276999178394</v>
      </c>
      <c r="GD952" s="1">
        <v>104.25716768029299</v>
      </c>
      <c r="GE952" s="1">
        <v>102.739726027407</v>
      </c>
      <c r="GF952" s="1">
        <v>6.5941248342035802E-3</v>
      </c>
      <c r="GG952" s="1">
        <v>3.9124616965130398E-3</v>
      </c>
      <c r="GH952" s="1">
        <v>4.1357412672110702E-3</v>
      </c>
      <c r="GI952" s="1">
        <v>3.9518002538800803E-3</v>
      </c>
      <c r="GJ952" s="1">
        <v>3.3272774813101198E-3</v>
      </c>
      <c r="GK952" s="1">
        <v>3.3315147952313801E-3</v>
      </c>
      <c r="GL952" s="1">
        <v>3.0485511424498402E-3</v>
      </c>
      <c r="GM952" s="1">
        <v>3.1013707430094799E-3</v>
      </c>
      <c r="GN952" s="1">
        <v>2.9506775220440201E-3</v>
      </c>
      <c r="GO952" s="1">
        <v>5.8874918112499499E-3</v>
      </c>
      <c r="GP952" s="1">
        <v>4.8539108465399904E-3</v>
      </c>
      <c r="GQ952" s="1">
        <v>4.0040538755732802E-3</v>
      </c>
      <c r="GR952" s="1">
        <v>3.49967313055552E-3</v>
      </c>
      <c r="GS952" s="1">
        <v>4.5506251646655104E-3</v>
      </c>
      <c r="GT952" s="1">
        <v>4.6432942167158901E-3</v>
      </c>
      <c r="GU952" s="1">
        <v>3.7426015400810401E-3</v>
      </c>
      <c r="GV952" s="1">
        <v>3.8910148981079399E-3</v>
      </c>
      <c r="GW952" s="1">
        <v>3.0875925151396498E-3</v>
      </c>
      <c r="GX952" s="1">
        <v>5.9893884478504798E-3</v>
      </c>
      <c r="GY952" s="1">
        <v>3.9974646286539796E-3</v>
      </c>
      <c r="GZ952" s="1">
        <v>2.7339426784671098E-3</v>
      </c>
      <c r="HA952" s="1">
        <v>2.891296517549E-3</v>
      </c>
      <c r="HB952" s="1">
        <v>2.6587668437096199E-3</v>
      </c>
      <c r="HC952" s="1">
        <v>2.4530157820391199E-3</v>
      </c>
      <c r="HD952" s="1">
        <v>1.7601718039508499E-3</v>
      </c>
      <c r="HE952" s="1">
        <v>2.2122254819065602E-3</v>
      </c>
      <c r="HF952" s="1">
        <v>1.6512598093207701E-3</v>
      </c>
      <c r="HG952" s="1">
        <v>1.9035558860352299E-3</v>
      </c>
      <c r="HH952" s="1">
        <v>2.3033262004683399E-3</v>
      </c>
      <c r="HI952" s="1">
        <v>1.9696498716533801E-3</v>
      </c>
      <c r="HJ952" s="1">
        <v>5.6079749212748099E-3</v>
      </c>
      <c r="HK952" s="1">
        <v>3.9266737979784397E-3</v>
      </c>
      <c r="HL952" s="1">
        <v>2.4587628336653301E-3</v>
      </c>
      <c r="HM952" s="1">
        <v>2.3569391005000598E-3</v>
      </c>
      <c r="HN952" s="1">
        <v>2.1074221800278501E-3</v>
      </c>
      <c r="HO952" s="1">
        <v>1.8688948773815401E-3</v>
      </c>
      <c r="HP952" s="1">
        <v>2.2032668567855602E-3</v>
      </c>
      <c r="HQ952" s="1">
        <v>2.1981399815115001E-3</v>
      </c>
      <c r="HR952" s="1">
        <v>2.1039152664435899E-3</v>
      </c>
      <c r="HS952" s="1">
        <v>2.90038606334443E-3</v>
      </c>
      <c r="HT952" s="1">
        <v>2.5653562553203699E-3</v>
      </c>
      <c r="HU952" s="1">
        <v>1.8817169036037099E-3</v>
      </c>
      <c r="HV952" s="1">
        <v>2.2813043011995198E-3</v>
      </c>
      <c r="HW952" s="1">
        <v>2.5263656744271101E-3</v>
      </c>
      <c r="HX952" s="1">
        <v>2.55905150819606E-3</v>
      </c>
      <c r="HY952" s="1">
        <v>2.7734773207448099E-3</v>
      </c>
      <c r="HZ952" s="1">
        <v>2.4886816418438601E-3</v>
      </c>
      <c r="IA952" s="1">
        <v>2.7367239420215401E-3</v>
      </c>
      <c r="IB952" s="1">
        <v>3.5080681959892301E-3</v>
      </c>
      <c r="IC952" s="1">
        <v>2.70011506841043E-3</v>
      </c>
      <c r="ID952" s="1">
        <v>2.0198454870946E-3</v>
      </c>
      <c r="IE952" s="1">
        <v>2.1382337269011602E-3</v>
      </c>
      <c r="IF952" s="1">
        <v>1.95606934319505E-3</v>
      </c>
      <c r="IG952" s="1">
        <v>1.81098125913075E-3</v>
      </c>
      <c r="IH952" s="1">
        <v>3.39816316838089E-3</v>
      </c>
      <c r="II952" s="1">
        <v>2.0277985860790498E-3</v>
      </c>
      <c r="IJ952" s="1">
        <v>3.9230856601165497E-3</v>
      </c>
      <c r="IK952" s="1">
        <v>3.0109739055612398E-3</v>
      </c>
      <c r="IL952" s="1">
        <v>2.6939814468963899E-3</v>
      </c>
      <c r="IM952" s="1">
        <v>1.8348472837428199E-3</v>
      </c>
      <c r="IN952" s="1">
        <v>3.0514705136303801E-3</v>
      </c>
      <c r="IO952" s="1">
        <v>2.6023690829193799E-3</v>
      </c>
      <c r="IP952" s="1">
        <v>3.0350396199561899E-3</v>
      </c>
      <c r="IQ952" s="1">
        <v>2.9020134103299199E-3</v>
      </c>
      <c r="IR952" s="1">
        <v>2.4563420356392201E-3</v>
      </c>
      <c r="IS952" s="1">
        <v>3.3505218782942398E-3</v>
      </c>
      <c r="IT952" s="1">
        <v>2.3177947503620201E-3</v>
      </c>
      <c r="IU952" s="1">
        <v>2.3490701030132199E-3</v>
      </c>
      <c r="IV952" s="1">
        <v>2.5385135512337102E-3</v>
      </c>
      <c r="IW952" s="1">
        <v>2.7754206847763001E-3</v>
      </c>
      <c r="IX952" s="1">
        <v>2.4628947712808801E-3</v>
      </c>
      <c r="IY952" s="1">
        <v>3.0714994986378798E-3</v>
      </c>
      <c r="IZ952" s="1">
        <v>2.8110232913781002E-3</v>
      </c>
      <c r="JA952" s="1">
        <v>2.96087093177825E-3</v>
      </c>
      <c r="JB952" s="1">
        <v>2.53515117917028E-3</v>
      </c>
      <c r="JC952" s="1">
        <v>2.8520321341810998E-3</v>
      </c>
      <c r="JD952" s="1">
        <v>2.8971396839695602E-3</v>
      </c>
      <c r="JE952" s="1">
        <v>2.5933688853440099E-3</v>
      </c>
      <c r="JF952" s="1">
        <v>2.25559591031414E-3</v>
      </c>
      <c r="JG952" s="1">
        <v>2.7975899610510201E-3</v>
      </c>
      <c r="JH952" s="1">
        <v>5.1284824572128901E-3</v>
      </c>
      <c r="JI952" s="1">
        <v>1.0739104958553101E-2</v>
      </c>
      <c r="JJ952" s="1">
        <v>6.9847609568946404E-3</v>
      </c>
      <c r="JK952" s="1">
        <v>5.6241972637846799E-3</v>
      </c>
      <c r="JL952" s="1">
        <v>5.89255429175288E-3</v>
      </c>
      <c r="JM952" s="1">
        <v>6.96130691435232E-3</v>
      </c>
      <c r="JN952" s="1">
        <v>6.3024017725266798E-3</v>
      </c>
      <c r="JO952" s="1">
        <v>7.4346656111596203E-3</v>
      </c>
      <c r="JP952" s="1">
        <v>7.7016965872032297E-3</v>
      </c>
      <c r="JQ952" s="1">
        <v>5.3191669636335299E-3</v>
      </c>
      <c r="JR952" s="1">
        <v>6.6912666592663702E-3</v>
      </c>
      <c r="JS952" s="1">
        <v>4.8184173730651597E-3</v>
      </c>
      <c r="JT952" s="1">
        <v>5.3211882423204598E-3</v>
      </c>
      <c r="JU952" s="1">
        <v>5.9485086158007801E-3</v>
      </c>
      <c r="JV952" s="1">
        <v>8.2317245891186802E-3</v>
      </c>
      <c r="JW952" s="1">
        <v>6.8778218819702296E-3</v>
      </c>
      <c r="JX952" s="1">
        <v>6.8968158262541299E-3</v>
      </c>
      <c r="JY952" s="1">
        <v>5.3044275872736902E-3</v>
      </c>
      <c r="JZ952" s="1">
        <v>4.1486027618280203E-3</v>
      </c>
      <c r="KA952" s="1">
        <v>6.91401304195497E-3</v>
      </c>
      <c r="KB952" s="1">
        <v>7.6925088363253499E-3</v>
      </c>
      <c r="KC952" s="1">
        <v>5.7524676256382797E-3</v>
      </c>
      <c r="KD952" s="1">
        <v>4.7902566073816603E-3</v>
      </c>
      <c r="KE952" s="1">
        <v>7.8482699784321892E-3</v>
      </c>
      <c r="KF952" s="1">
        <v>4.7911056438263303E-3</v>
      </c>
      <c r="KG952" s="1">
        <v>5.8841405067993E-3</v>
      </c>
      <c r="KH952" s="1">
        <v>7.7383650722998897E-3</v>
      </c>
      <c r="KI952" s="1">
        <v>5.7856125780841499E-3</v>
      </c>
      <c r="KJ952" s="1">
        <v>9.1784274957372198E-3</v>
      </c>
      <c r="KK952" s="1">
        <v>9.5638999779955602E-3</v>
      </c>
      <c r="KL952" s="1">
        <v>4.9618104848927098E-3</v>
      </c>
      <c r="KM952" s="1">
        <v>8.6649234121440894E-3</v>
      </c>
      <c r="KN952" s="1">
        <v>6.9078173635783403E-3</v>
      </c>
      <c r="KO952" s="1">
        <v>5.4538743549942701E-3</v>
      </c>
      <c r="KP952" s="1">
        <v>7.61883224305979E-3</v>
      </c>
      <c r="KQ952" s="1">
        <v>7.7668919560409102E-3</v>
      </c>
      <c r="KR952" s="1">
        <v>7.57753533589122E-3</v>
      </c>
      <c r="KS952" s="1">
        <v>3.9614876987208499E-3</v>
      </c>
      <c r="KT952" s="1">
        <v>8.8505211075274193E-3</v>
      </c>
      <c r="KU952" s="1">
        <v>6.4711413514006401E-3</v>
      </c>
      <c r="KV952" s="1">
        <v>6.5951136163947899E-3</v>
      </c>
      <c r="KW952" s="1">
        <v>3.5726104377609498E-3</v>
      </c>
      <c r="KX952" s="1">
        <v>8.4693511246604295E-3</v>
      </c>
      <c r="KY952" s="1">
        <v>6.5174160027556098E-3</v>
      </c>
      <c r="KZ952" s="1">
        <v>6.0132274740609098E-3</v>
      </c>
      <c r="LA952" s="1">
        <v>7.2840984311012703E-3</v>
      </c>
      <c r="LB952" s="1">
        <v>4.0930877140846096E-3</v>
      </c>
      <c r="LC952" s="1">
        <v>5.4262197333814497E-3</v>
      </c>
      <c r="LD952" s="1">
        <v>4.9733877768720104E-3</v>
      </c>
      <c r="LE952" s="1">
        <v>6.4052323906932298E-3</v>
      </c>
      <c r="LF952" s="1">
        <v>4.8732401608335496E-3</v>
      </c>
      <c r="LG952" s="1">
        <v>5.2932352268298599E-3</v>
      </c>
      <c r="LH952" s="1">
        <v>5.24596484036291E-3</v>
      </c>
      <c r="LI952" s="1">
        <v>5.23541845678464E-3</v>
      </c>
      <c r="LJ952" s="1">
        <v>8.6790158368787694E-3</v>
      </c>
      <c r="LK952" s="1">
        <v>7.3973607523625E-3</v>
      </c>
      <c r="LL952" s="1">
        <v>4.9502915004991802E-3</v>
      </c>
      <c r="LM952" s="1">
        <v>4.5943501312637998E-3</v>
      </c>
      <c r="LN952" s="1">
        <v>5.0215158602878599E-3</v>
      </c>
      <c r="LO952" s="1">
        <v>7.7371636364507402E-3</v>
      </c>
      <c r="LP952" s="1">
        <v>5.9802380090374103E-3</v>
      </c>
      <c r="LQ952" s="1">
        <v>3.9410143836783301E-3</v>
      </c>
      <c r="LR952" s="1">
        <v>4.6018443505375104E-3</v>
      </c>
      <c r="LS952" s="1">
        <v>3.3881248155703402E-3</v>
      </c>
      <c r="LT952" s="1">
        <v>5.0241078175802699E-3</v>
      </c>
      <c r="LU952" s="1">
        <v>6.0910624117393296E-3</v>
      </c>
      <c r="LV952" s="1">
        <v>3.3010592569007601E-3</v>
      </c>
      <c r="LW952" s="1">
        <v>4.26244660928864E-3</v>
      </c>
      <c r="LX952" s="1">
        <v>3.8312187239292802E-3</v>
      </c>
      <c r="LY952" s="1">
        <v>5.0246845708208096E-3</v>
      </c>
      <c r="LZ952" s="1">
        <v>4.6377001402389002E-3</v>
      </c>
      <c r="MA952" s="1">
        <v>4.1079479705549704E-3</v>
      </c>
      <c r="MB952" s="1">
        <v>3.9791105350890999E-3</v>
      </c>
      <c r="MC952" s="1">
        <v>5.8985901364776898E-3</v>
      </c>
      <c r="MD952" s="1">
        <v>3.9426554242772902E-3</v>
      </c>
      <c r="ME952" s="1">
        <v>5.26545406184422E-3</v>
      </c>
      <c r="MF952" s="1">
        <v>3.7584030145585601E-3</v>
      </c>
      <c r="MG952" s="1">
        <v>3.8824890487419599E-3</v>
      </c>
      <c r="MH952" s="1">
        <v>4.1585604144905404E-3</v>
      </c>
      <c r="MI952" s="1">
        <v>6.0588938661345496E-3</v>
      </c>
      <c r="MJ952" s="1">
        <v>1</v>
      </c>
      <c r="MK952" s="1">
        <v>1</v>
      </c>
      <c r="ML952" s="1">
        <v>0.19130095041696918</v>
      </c>
      <c r="MM952" s="1">
        <v>0.72363164802817881</v>
      </c>
      <c r="MN952" s="1">
        <v>0.2705206674516506</v>
      </c>
      <c r="MO952" s="1">
        <v>0.9759886446157171</v>
      </c>
      <c r="MP952" s="1">
        <v>-0.20933762619822563</v>
      </c>
      <c r="MQ952" s="1">
        <v>0.87447536335500098</v>
      </c>
      <c r="MR952" s="1">
        <v>-0.62973397994405755</v>
      </c>
      <c r="MS952" s="1">
        <v>-0.45040841890351835</v>
      </c>
      <c r="MT952" s="1">
        <v>-0.11696261283671945</v>
      </c>
    </row>
    <row r="953" spans="1:358" x14ac:dyDescent="0.25">
      <c r="A953" s="1" t="s">
        <v>1375</v>
      </c>
      <c r="B953" s="1" t="s">
        <v>943</v>
      </c>
      <c r="C953" s="3">
        <v>28</v>
      </c>
      <c r="D953" s="1" t="s">
        <v>1364</v>
      </c>
      <c r="E953" s="2">
        <v>0</v>
      </c>
      <c r="F953" s="2">
        <v>12</v>
      </c>
      <c r="G953" s="2" t="str">
        <f t="shared" si="28"/>
        <v>keep</v>
      </c>
      <c r="H953" s="2" t="str">
        <f t="shared" si="29"/>
        <v>keep</v>
      </c>
      <c r="I953" s="2">
        <v>1</v>
      </c>
      <c r="J953" s="1">
        <v>0</v>
      </c>
      <c r="K953" s="1">
        <v>0</v>
      </c>
      <c r="L953" s="1">
        <v>0</v>
      </c>
      <c r="M953" s="1">
        <v>0</v>
      </c>
      <c r="N953" s="1">
        <v>57</v>
      </c>
      <c r="O953" s="1">
        <v>43</v>
      </c>
      <c r="P953" s="1">
        <v>0</v>
      </c>
      <c r="Q953" s="1">
        <v>0</v>
      </c>
      <c r="R953" s="1">
        <v>1</v>
      </c>
      <c r="S953" s="1">
        <v>3.9</v>
      </c>
      <c r="T953" s="1">
        <v>4</v>
      </c>
      <c r="U953" s="1">
        <v>4.75</v>
      </c>
      <c r="V953" s="1">
        <v>1.85</v>
      </c>
      <c r="W953" s="1">
        <v>2.6</v>
      </c>
      <c r="X953" s="1">
        <v>2</v>
      </c>
      <c r="Y953" s="1">
        <v>2</v>
      </c>
      <c r="Z953" s="1">
        <v>2.6190476190476191</v>
      </c>
      <c r="AA953" s="1">
        <v>1.571428571428571</v>
      </c>
      <c r="AB953" s="1">
        <v>1.6110493559251801E-2</v>
      </c>
      <c r="AC953" s="1">
        <v>1.32487387936727E-2</v>
      </c>
      <c r="AD953" s="1">
        <v>1.57258043491404E-2</v>
      </c>
      <c r="AE953" s="1">
        <v>2.2956379878089399E-2</v>
      </c>
      <c r="AF953" s="1">
        <v>1.8332277038738801E-2</v>
      </c>
      <c r="AG953" s="1">
        <v>1.95292066039192E-2</v>
      </c>
      <c r="AH953" s="1">
        <v>1.78549858360742E-2</v>
      </c>
      <c r="AI953" s="1">
        <v>1.6889154283341999E-2</v>
      </c>
      <c r="AJ953" s="1">
        <v>1.9145125527966201E-2</v>
      </c>
      <c r="AK953" s="1">
        <v>1.73250458982212E-2</v>
      </c>
      <c r="AL953" s="1">
        <v>2.2734431051628898E-2</v>
      </c>
      <c r="AM953" s="1">
        <v>2.4831606805577399E-2</v>
      </c>
      <c r="AN953" s="1">
        <v>2.308591168706E-2</v>
      </c>
      <c r="AO953" s="1">
        <v>2.4257064259378298E-2</v>
      </c>
      <c r="AP953" s="1">
        <v>1.6297459836288102E-2</v>
      </c>
      <c r="AQ953" s="1">
        <v>2.11285105154163E-2</v>
      </c>
      <c r="AR953" s="1">
        <v>2.12550007901742E-2</v>
      </c>
      <c r="AS953" s="1">
        <v>1.92025485493869E-2</v>
      </c>
      <c r="AT953" s="1">
        <v>1.8449174792663298E-2</v>
      </c>
      <c r="AU953" s="1">
        <v>1.9763560688234701E-2</v>
      </c>
      <c r="AV953" s="1">
        <v>1.55908469608366E-2</v>
      </c>
      <c r="AW953" s="1">
        <v>1.7487771976228202E-2</v>
      </c>
      <c r="AX953" s="1">
        <v>1.50714029398004E-2</v>
      </c>
      <c r="AY953" s="1">
        <v>1.47752040557878E-2</v>
      </c>
      <c r="AZ953" s="1">
        <v>2.0073003736537198E-2</v>
      </c>
      <c r="BA953" s="1">
        <v>1.8540739481426399E-2</v>
      </c>
      <c r="BB953" s="1">
        <v>1.6749356563803299E-2</v>
      </c>
      <c r="BC953" s="1">
        <v>1.7829046924736899E-2</v>
      </c>
      <c r="BD953" s="1">
        <v>1.6496688519485901E-2</v>
      </c>
      <c r="BE953" s="1">
        <v>1.4287643585167801E-2</v>
      </c>
      <c r="BF953" s="1">
        <v>1.6153840112310199E-2</v>
      </c>
      <c r="BG953" s="1">
        <v>2.1239872831855799E-2</v>
      </c>
      <c r="BH953" s="1">
        <v>1.37232786809672E-2</v>
      </c>
      <c r="BI953" s="1">
        <v>1.7153294735446901E-2</v>
      </c>
      <c r="BJ953" s="1">
        <v>1.6957559215140802E-2</v>
      </c>
      <c r="BK953" s="1">
        <v>1.7024888615054901E-2</v>
      </c>
      <c r="BL953" s="1">
        <v>1.6765824779140098E-2</v>
      </c>
      <c r="BM953" s="1">
        <v>1.48367077749029E-2</v>
      </c>
      <c r="BN953" s="1">
        <v>1.5994181519223299E-2</v>
      </c>
      <c r="BO953" s="1">
        <v>1.5913629905763001E-2</v>
      </c>
      <c r="BP953" s="1">
        <v>1.38480986499133E-2</v>
      </c>
      <c r="BQ953" s="1">
        <v>1.65415485714847E-2</v>
      </c>
      <c r="BR953" s="1">
        <v>1.8526198555673001E-2</v>
      </c>
      <c r="BS953" s="1">
        <v>1.6891146415133E-2</v>
      </c>
      <c r="BT953" s="1">
        <v>1.28546788356992E-2</v>
      </c>
      <c r="BU953" s="1">
        <v>1.6686347968732002E-2</v>
      </c>
      <c r="BV953" s="1">
        <v>1.78126675292982E-2</v>
      </c>
      <c r="BW953" s="1">
        <v>1.3542991576901999E-2</v>
      </c>
      <c r="BX953" s="1">
        <v>1.6145641880867399E-2</v>
      </c>
      <c r="BY953" s="1">
        <v>1.4883960939661401E-2</v>
      </c>
      <c r="BZ953" s="1">
        <v>1.9164841315703101E-2</v>
      </c>
      <c r="CA953" s="1">
        <v>1.2027264202114399E-2</v>
      </c>
      <c r="CB953" s="1">
        <v>1.7146357843031E-2</v>
      </c>
      <c r="CC953" s="1">
        <v>1.9456007882578698E-2</v>
      </c>
      <c r="CD953" s="1">
        <v>1.7520317058203502E-2</v>
      </c>
      <c r="CE953" s="1">
        <v>2.04665722745704E-2</v>
      </c>
      <c r="CF953" s="1">
        <v>1.88503165849962E-2</v>
      </c>
      <c r="CG953" s="1">
        <v>1.6990883221195199E-2</v>
      </c>
      <c r="CH953" s="1">
        <v>1.50154820054322E-2</v>
      </c>
      <c r="CI953" s="1">
        <v>1.69884230283598E-2</v>
      </c>
      <c r="CJ953" s="1">
        <v>1.6692383442402401E-2</v>
      </c>
      <c r="CK953" s="1">
        <v>1.74455778043471E-2</v>
      </c>
      <c r="CL953" s="1">
        <v>1.79106656796254E-2</v>
      </c>
      <c r="CM953" s="1">
        <v>1.6040346301768701E-2</v>
      </c>
      <c r="CN953" s="1">
        <v>1.5716790631936699E-2</v>
      </c>
      <c r="CO953" s="1">
        <v>2.0287152443300899E-2</v>
      </c>
      <c r="CP953" s="1">
        <v>1.8555712204814799E-2</v>
      </c>
      <c r="CQ953" s="1">
        <v>2.0048341284447001E-2</v>
      </c>
      <c r="CR953" s="1">
        <v>1.5877114229337502E-2</v>
      </c>
      <c r="CS953" s="1">
        <v>2.31371075285698E-2</v>
      </c>
      <c r="CT953" s="1">
        <v>1.7814125346233001E-2</v>
      </c>
      <c r="CU953" s="1">
        <v>1.47014435140124E-2</v>
      </c>
      <c r="CV953" s="1">
        <v>1.8307138634832701E-2</v>
      </c>
      <c r="CW953" s="1">
        <v>1.5008657144396399E-2</v>
      </c>
      <c r="CX953" s="1">
        <v>1.62526482106225E-2</v>
      </c>
      <c r="CY953" s="1">
        <v>2.1019385093744802E-2</v>
      </c>
      <c r="CZ953" s="1">
        <v>1.66786457006954E-2</v>
      </c>
      <c r="DA953" s="1">
        <v>1.84734772187252E-2</v>
      </c>
      <c r="DB953" s="1">
        <v>2.1631898145187602E-2</v>
      </c>
      <c r="DC953" s="1">
        <v>1.7054655531566699E-2</v>
      </c>
      <c r="DD953" s="1">
        <v>14.9804190192345</v>
      </c>
      <c r="DE953" s="1">
        <v>14.9558271918419</v>
      </c>
      <c r="DF953" s="1">
        <v>14.9245413336876</v>
      </c>
      <c r="DG953" s="1">
        <v>14.900867322457101</v>
      </c>
      <c r="DH953" s="1">
        <v>14.885822919381001</v>
      </c>
      <c r="DI953" s="1">
        <v>14.887586835396601</v>
      </c>
      <c r="DJ953" s="1">
        <v>14.861698010933701</v>
      </c>
      <c r="DK953" s="1">
        <v>14.824812940132899</v>
      </c>
      <c r="DL953" s="1">
        <v>14.7960005316856</v>
      </c>
      <c r="DM953" s="1">
        <v>14.7762007269982</v>
      </c>
      <c r="DN953" s="1">
        <v>14.8054220709923</v>
      </c>
      <c r="DO953" s="1">
        <v>14.803410962593899</v>
      </c>
      <c r="DP953" s="1">
        <v>14.7676054511192</v>
      </c>
      <c r="DQ953" s="1">
        <v>14.764429334175899</v>
      </c>
      <c r="DR953" s="1">
        <v>14.810638288033299</v>
      </c>
      <c r="DS953" s="1">
        <v>14.790069440377099</v>
      </c>
      <c r="DT953" s="1">
        <v>14.7665670905235</v>
      </c>
      <c r="DU953" s="1">
        <v>14.749153760445401</v>
      </c>
      <c r="DV953" s="1">
        <v>14.728076032173901</v>
      </c>
      <c r="DW953" s="1">
        <v>14.716165784371199</v>
      </c>
      <c r="DX953" s="1">
        <v>14.802168134224701</v>
      </c>
      <c r="DY953" s="1">
        <v>14.775009015572399</v>
      </c>
      <c r="DZ953" s="1">
        <v>14.759083417427799</v>
      </c>
      <c r="EA953" s="1">
        <v>14.7385229621056</v>
      </c>
      <c r="EB953" s="1">
        <v>14.719868329537199</v>
      </c>
      <c r="EC953" s="1">
        <v>14.717584088814601</v>
      </c>
      <c r="ED953" s="1">
        <v>14.7220381293419</v>
      </c>
      <c r="EE953" s="1">
        <v>14.695943311226699</v>
      </c>
      <c r="EF953" s="1">
        <v>14.6808226142052</v>
      </c>
      <c r="EG953" s="1">
        <v>14.8315290961388</v>
      </c>
      <c r="EH953" s="1">
        <v>14.7416288886192</v>
      </c>
      <c r="EI953" s="1">
        <v>14.7219908270958</v>
      </c>
      <c r="EJ953" s="1">
        <v>14.7165236029747</v>
      </c>
      <c r="EK953" s="1">
        <v>14.7237837348107</v>
      </c>
      <c r="EL953" s="1">
        <v>14.699772504341899</v>
      </c>
      <c r="EM953" s="1">
        <v>14.682737592232501</v>
      </c>
      <c r="EN953" s="1">
        <v>14.778294995796999</v>
      </c>
      <c r="EO953" s="1">
        <v>15.113396314156301</v>
      </c>
      <c r="EP953" s="1">
        <v>15.1232664618614</v>
      </c>
      <c r="EQ953" s="1">
        <v>15.0327147040489</v>
      </c>
      <c r="ER953" s="1">
        <v>104.347826086948</v>
      </c>
      <c r="ES953" s="1">
        <v>103.716508210877</v>
      </c>
      <c r="ET953" s="1">
        <v>98.119378577272499</v>
      </c>
      <c r="EU953" s="1">
        <v>99.091659785300394</v>
      </c>
      <c r="EV953" s="1">
        <v>98.928276999178394</v>
      </c>
      <c r="EW953" s="1">
        <v>104.25716768029299</v>
      </c>
      <c r="EX953" s="1">
        <v>102.739726027407</v>
      </c>
      <c r="EY953" s="1">
        <v>104.80349344978301</v>
      </c>
      <c r="EZ953" s="1">
        <v>102.651839178777</v>
      </c>
      <c r="FA953" s="1">
        <v>99.585062240651098</v>
      </c>
      <c r="FB953" s="1">
        <v>100.755667506295</v>
      </c>
      <c r="FC953" s="1">
        <v>98.441345365049202</v>
      </c>
      <c r="FD953" s="1">
        <v>103.270223752148</v>
      </c>
      <c r="FE953" s="1">
        <v>103.09278350515601</v>
      </c>
      <c r="FF953" s="1">
        <v>100.250626566425</v>
      </c>
      <c r="FG953" s="1">
        <v>94.1176470588168</v>
      </c>
      <c r="FH953" s="1">
        <v>94.637223974761199</v>
      </c>
      <c r="FI953" s="1">
        <v>97.087378640786397</v>
      </c>
      <c r="FJ953" s="1">
        <v>99.255583126545901</v>
      </c>
      <c r="FK953" s="1">
        <v>99.173553719005298</v>
      </c>
      <c r="FL953" s="1">
        <v>94.488188976379305</v>
      </c>
      <c r="FM953" s="1">
        <v>94.1176470588168</v>
      </c>
      <c r="FN953" s="1">
        <v>93.240093240090701</v>
      </c>
      <c r="FO953" s="1">
        <v>99.255583126545901</v>
      </c>
      <c r="FP953" s="1">
        <v>99.585062240669899</v>
      </c>
      <c r="FQ953" s="1">
        <v>97.402597402599696</v>
      </c>
      <c r="FR953" s="1">
        <v>99.420049710016002</v>
      </c>
      <c r="FS953" s="1">
        <v>102.12765957447201</v>
      </c>
      <c r="FT953" s="1">
        <v>104.347826086948</v>
      </c>
      <c r="FU953" s="1">
        <v>105.17090271692901</v>
      </c>
      <c r="FV953" s="1">
        <v>97.087378640786397</v>
      </c>
      <c r="FW953" s="1">
        <v>99.585062240669899</v>
      </c>
      <c r="FX953" s="1">
        <v>97.402597402599696</v>
      </c>
      <c r="FY953" s="1">
        <v>99.420049710016002</v>
      </c>
      <c r="FZ953" s="1">
        <v>102.12765957447201</v>
      </c>
      <c r="GA953" s="1">
        <v>104.347826086948</v>
      </c>
      <c r="GB953" s="1">
        <v>105.726872246697</v>
      </c>
      <c r="GC953" s="1">
        <v>101.954120645698</v>
      </c>
      <c r="GD953" s="1">
        <v>98.603122432202397</v>
      </c>
      <c r="GE953" s="1">
        <v>99.173553719005298</v>
      </c>
      <c r="GF953" s="1">
        <v>1.9834415741411498E-3</v>
      </c>
      <c r="GG953" s="1">
        <v>2.0276507129006402E-3</v>
      </c>
      <c r="GH953" s="1">
        <v>1.8274952385809401E-3</v>
      </c>
      <c r="GI953" s="1">
        <v>1.9998980547646299E-3</v>
      </c>
      <c r="GJ953" s="1">
        <v>2.1640978932134401E-3</v>
      </c>
      <c r="GK953" s="1">
        <v>1.73687753180687E-3</v>
      </c>
      <c r="GL953" s="1">
        <v>2.1575536703491698E-3</v>
      </c>
      <c r="GM953" s="1">
        <v>1.91266120568116E-3</v>
      </c>
      <c r="GN953" s="1">
        <v>1.9588935083457398E-3</v>
      </c>
      <c r="GO953" s="1">
        <v>3.43468556715753E-3</v>
      </c>
      <c r="GP953" s="1">
        <v>1.79796513301908E-3</v>
      </c>
      <c r="GQ953" s="1">
        <v>3.4378839609328399E-3</v>
      </c>
      <c r="GR953" s="1">
        <v>2.0136911368652099E-3</v>
      </c>
      <c r="GS953" s="1">
        <v>2.1665753179907401E-3</v>
      </c>
      <c r="GT953" s="1">
        <v>1.8067233021098301E-3</v>
      </c>
      <c r="GU953" s="1">
        <v>2.0371934575631198E-3</v>
      </c>
      <c r="GV953" s="1">
        <v>2.3294206327718601E-3</v>
      </c>
      <c r="GW953" s="1">
        <v>1.94304314210417E-3</v>
      </c>
      <c r="GX953" s="1">
        <v>1.92842105814153E-3</v>
      </c>
      <c r="GY953" s="1">
        <v>1.5811140708191799E-3</v>
      </c>
      <c r="GZ953" s="1">
        <v>1.8751926641445199E-3</v>
      </c>
      <c r="HA953" s="1">
        <v>2.3400155699610401E-3</v>
      </c>
      <c r="HB953" s="1">
        <v>3.2850960041878301E-3</v>
      </c>
      <c r="HC953" s="1">
        <v>2.4285361813613099E-3</v>
      </c>
      <c r="HD953" s="1">
        <v>3.5425514106827601E-3</v>
      </c>
      <c r="HE953" s="1">
        <v>2.0311812090189601E-3</v>
      </c>
      <c r="HF953" s="1">
        <v>3.02126717422691E-3</v>
      </c>
      <c r="HG953" s="1">
        <v>2.36800502854292E-3</v>
      </c>
      <c r="HH953" s="1">
        <v>2.3555847852491799E-3</v>
      </c>
      <c r="HI953" s="1">
        <v>2.2907099786865399E-3</v>
      </c>
      <c r="HJ953" s="1">
        <v>2.1243774878477902E-3</v>
      </c>
      <c r="HK953" s="1">
        <v>2.7311354703999798E-3</v>
      </c>
      <c r="HL953" s="1">
        <v>2.30579257268527E-3</v>
      </c>
      <c r="HM953" s="1">
        <v>2.6276861250651598E-3</v>
      </c>
      <c r="HN953" s="1">
        <v>2.6305328793923399E-3</v>
      </c>
      <c r="HO953" s="1">
        <v>3.1969853948579699E-3</v>
      </c>
      <c r="HP953" s="1">
        <v>2.6058037902061898E-3</v>
      </c>
      <c r="HQ953" s="1">
        <v>2.72316863855085E-3</v>
      </c>
      <c r="HR953" s="1">
        <v>2.88630634897394E-3</v>
      </c>
      <c r="HS953" s="1">
        <v>2.4915720210399602E-3</v>
      </c>
      <c r="HT953" s="1">
        <v>2.0717320011972699E-3</v>
      </c>
      <c r="HU953" s="1">
        <v>2.2395576031370998E-3</v>
      </c>
      <c r="HV953" s="1">
        <v>1.79866252474123E-3</v>
      </c>
      <c r="HW953" s="1">
        <v>1.73838566763922E-3</v>
      </c>
      <c r="HX953" s="1">
        <v>1.74632548350144E-3</v>
      </c>
      <c r="HY953" s="1">
        <v>1.4623693852122599E-3</v>
      </c>
      <c r="HZ953" s="1">
        <v>1.88534221863363E-3</v>
      </c>
      <c r="IA953" s="1">
        <v>2.0476493986439801E-3</v>
      </c>
      <c r="IB953" s="1">
        <v>4.4929847564809701E-3</v>
      </c>
      <c r="IC953" s="1">
        <v>2.3554328655722599E-3</v>
      </c>
      <c r="ID953" s="1">
        <v>1.6898469645627401E-3</v>
      </c>
      <c r="IE953" s="1">
        <v>1.4118485916376901E-3</v>
      </c>
      <c r="IF953" s="1">
        <v>2.4490008056134598E-3</v>
      </c>
      <c r="IG953" s="1">
        <v>1.7031851148377501E-3</v>
      </c>
      <c r="IH953" s="1">
        <v>1.8033838113493601E-3</v>
      </c>
      <c r="II953" s="1">
        <v>1.86393575033416E-3</v>
      </c>
      <c r="IJ953" s="1">
        <v>1.5251850752225E-3</v>
      </c>
      <c r="IK953" s="1">
        <v>3.0005442683876601E-3</v>
      </c>
      <c r="IL953" s="1">
        <v>1.7408576904009E-3</v>
      </c>
      <c r="IM953" s="1">
        <v>1.7971155206159301E-3</v>
      </c>
      <c r="IN953" s="1">
        <v>2.2232130782964001E-3</v>
      </c>
      <c r="IO953" s="1">
        <v>2.1089132170583401E-3</v>
      </c>
      <c r="IP953" s="1">
        <v>2.4018183587299399E-3</v>
      </c>
      <c r="IQ953" s="1">
        <v>2.7833409554700399E-3</v>
      </c>
      <c r="IR953" s="1">
        <v>2.21074424090554E-3</v>
      </c>
      <c r="IS953" s="1">
        <v>2.9445747489210399E-3</v>
      </c>
      <c r="IT953" s="1">
        <v>3.0184867514862599E-3</v>
      </c>
      <c r="IU953" s="1">
        <v>2.7255304357797802E-3</v>
      </c>
      <c r="IV953" s="1">
        <v>2.7355651676200699E-3</v>
      </c>
      <c r="IW953" s="1">
        <v>2.2642635357020199E-3</v>
      </c>
      <c r="IX953" s="1">
        <v>2.4352738278189102E-3</v>
      </c>
      <c r="IY953" s="1">
        <v>2.9991403817893302E-3</v>
      </c>
      <c r="IZ953" s="1">
        <v>2.83743649978497E-3</v>
      </c>
      <c r="JA953" s="1">
        <v>2.22351261138138E-3</v>
      </c>
      <c r="JB953" s="1">
        <v>2.3150176228669702E-3</v>
      </c>
      <c r="JC953" s="1">
        <v>1.67997116483371E-3</v>
      </c>
      <c r="JD953" s="1">
        <v>2.7327320275333999E-3</v>
      </c>
      <c r="JE953" s="1">
        <v>1.82258064145683E-3</v>
      </c>
      <c r="JF953" s="1">
        <v>1.5834214049752699E-3</v>
      </c>
      <c r="JG953" s="1">
        <v>2.2749503169757698E-3</v>
      </c>
      <c r="JH953" s="1">
        <v>5.2067508967951603E-3</v>
      </c>
      <c r="JI953" s="1">
        <v>5.4863507514641202E-3</v>
      </c>
      <c r="JJ953" s="1">
        <v>6.1500743404219E-3</v>
      </c>
      <c r="JK953" s="1">
        <v>4.7468021667053904E-3</v>
      </c>
      <c r="JL953" s="1">
        <v>5.8663450107094596E-3</v>
      </c>
      <c r="JM953" s="1">
        <v>5.3333614183009703E-3</v>
      </c>
      <c r="JN953" s="1">
        <v>5.0901317636733098E-3</v>
      </c>
      <c r="JO953" s="1">
        <v>3.9530086728034102E-3</v>
      </c>
      <c r="JP953" s="1">
        <v>6.6065128139304796E-3</v>
      </c>
      <c r="JQ953" s="1">
        <v>4.8475523036284997E-3</v>
      </c>
      <c r="JR953" s="1">
        <v>4.4094804861069996E-3</v>
      </c>
      <c r="JS953" s="1">
        <v>4.2144724179124802E-3</v>
      </c>
      <c r="JT953" s="1">
        <v>5.1136169431113196E-3</v>
      </c>
      <c r="JU953" s="1">
        <v>6.1720208355237798E-3</v>
      </c>
      <c r="JV953" s="1">
        <v>5.6989173871290297E-3</v>
      </c>
      <c r="JW953" s="1">
        <v>3.65109947352079E-3</v>
      </c>
      <c r="JX953" s="1">
        <v>5.1116405193262701E-3</v>
      </c>
      <c r="JY953" s="1">
        <v>5.1920347422888301E-3</v>
      </c>
      <c r="JZ953" s="1">
        <v>4.2384110902989299E-3</v>
      </c>
      <c r="KA953" s="1">
        <v>7.3283184719329904E-3</v>
      </c>
      <c r="KB953" s="1">
        <v>3.9594918512134104E-3</v>
      </c>
      <c r="KC953" s="1">
        <v>4.0655293736924503E-3</v>
      </c>
      <c r="KD953" s="1">
        <v>3.6940477008083898E-3</v>
      </c>
      <c r="KE953" s="1">
        <v>4.6606865170104204E-3</v>
      </c>
      <c r="KF953" s="1">
        <v>4.7374655381710699E-3</v>
      </c>
      <c r="KG953" s="1">
        <v>5.6693879095229896E-3</v>
      </c>
      <c r="KH953" s="1">
        <v>5.7101897879369397E-3</v>
      </c>
      <c r="KI953" s="1">
        <v>4.50954732906814E-3</v>
      </c>
      <c r="KJ953" s="1">
        <v>3.4950942438954202E-3</v>
      </c>
      <c r="KK953" s="1">
        <v>5.7467369223318798E-3</v>
      </c>
      <c r="KL953" s="1">
        <v>4.6853162339986296E-3</v>
      </c>
      <c r="KM953" s="1">
        <v>4.9437071710259003E-3</v>
      </c>
      <c r="KN953" s="1">
        <v>4.8525772196627501E-3</v>
      </c>
      <c r="KO953" s="1">
        <v>4.3703811766349302E-3</v>
      </c>
      <c r="KP953" s="1">
        <v>6.2768480901024496E-3</v>
      </c>
      <c r="KQ953" s="1">
        <v>7.04218529407103E-3</v>
      </c>
      <c r="KR953" s="1">
        <v>4.9919866527313199E-3</v>
      </c>
      <c r="KS953" s="1">
        <v>3.7895983052693002E-3</v>
      </c>
      <c r="KT953" s="1">
        <v>4.8515050853217201E-3</v>
      </c>
      <c r="KU953" s="1">
        <v>4.5323471223637102E-3</v>
      </c>
      <c r="KV953" s="1">
        <v>4.3829068906895896E-3</v>
      </c>
      <c r="KW953" s="1">
        <v>6.1840486675593803E-3</v>
      </c>
      <c r="KX953" s="1">
        <v>4.38412302763359E-3</v>
      </c>
      <c r="KY953" s="1">
        <v>6.5137781200573699E-3</v>
      </c>
      <c r="KZ953" s="1">
        <v>3.3017160386760399E-3</v>
      </c>
      <c r="LA953" s="1">
        <v>4.6340337054992103E-3</v>
      </c>
      <c r="LB953" s="1">
        <v>6.8220655718663498E-3</v>
      </c>
      <c r="LC953" s="1">
        <v>3.9045206766544398E-3</v>
      </c>
      <c r="LD953" s="1">
        <v>4.7328520175371298E-3</v>
      </c>
      <c r="LE953" s="1">
        <v>6.87515548253579E-3</v>
      </c>
      <c r="LF953" s="1">
        <v>6.8058202373894698E-3</v>
      </c>
      <c r="LG953" s="1">
        <v>4.5435517272397596E-3</v>
      </c>
      <c r="LH953" s="1">
        <v>8.1589640934019592E-3</v>
      </c>
      <c r="LI953" s="1">
        <v>4.34500642082058E-3</v>
      </c>
      <c r="LJ953" s="1">
        <v>5.2624499091552396E-3</v>
      </c>
      <c r="LK953" s="1">
        <v>4.0724556719978497E-3</v>
      </c>
      <c r="LL953" s="1">
        <v>5.9937537135411403E-3</v>
      </c>
      <c r="LM953" s="1">
        <v>4.0294044538149399E-3</v>
      </c>
      <c r="LN953" s="1">
        <v>5.6390975224143098E-3</v>
      </c>
      <c r="LO953" s="1">
        <v>3.97627307265596E-3</v>
      </c>
      <c r="LP953" s="1">
        <v>5.1701213794409003E-3</v>
      </c>
      <c r="LQ953" s="1">
        <v>4.3049375597411701E-3</v>
      </c>
      <c r="LR953" s="1">
        <v>3.9421568545390398E-3</v>
      </c>
      <c r="LS953" s="1">
        <v>4.6164571380640802E-3</v>
      </c>
      <c r="LT953" s="1">
        <v>3.8322674406601901E-3</v>
      </c>
      <c r="LU953" s="1">
        <v>3.7002807571026699E-3</v>
      </c>
      <c r="LV953" s="1">
        <v>3.76351435340777E-3</v>
      </c>
      <c r="LW953" s="1">
        <v>3.0981809444593899E-3</v>
      </c>
      <c r="LX953" s="1">
        <v>4.1591836591204096E-3</v>
      </c>
      <c r="LY953" s="1">
        <v>3.8037784254597901E-3</v>
      </c>
      <c r="LZ953" s="1">
        <v>4.1080142042424703E-3</v>
      </c>
      <c r="MA953" s="1">
        <v>3.17560685386793E-3</v>
      </c>
      <c r="MB953" s="1">
        <v>3.6176239601836101E-3</v>
      </c>
      <c r="MC953" s="1">
        <v>4.7460250200626296E-3</v>
      </c>
      <c r="MD953" s="1">
        <v>3.9825054910206199E-3</v>
      </c>
      <c r="ME953" s="1">
        <v>3.6846789555234701E-3</v>
      </c>
      <c r="MF953" s="1">
        <v>3.3932892888489199E-3</v>
      </c>
      <c r="MG953" s="1">
        <v>3.6688483143603799E-3</v>
      </c>
      <c r="MH953" s="1">
        <v>3.7713114255116501E-3</v>
      </c>
      <c r="MI953" s="1">
        <v>3.9355534228864997E-3</v>
      </c>
      <c r="MJ953" s="1">
        <v>1</v>
      </c>
      <c r="MK953" s="1">
        <v>1</v>
      </c>
      <c r="ML953" s="1">
        <v>0.19130095041696918</v>
      </c>
      <c r="MM953" s="1">
        <v>0.72363164802817881</v>
      </c>
      <c r="MN953" s="1">
        <v>0.2705206674516506</v>
      </c>
      <c r="MO953" s="1">
        <v>0.9759886446157171</v>
      </c>
      <c r="MP953" s="1">
        <v>-0.20933762619822563</v>
      </c>
      <c r="MQ953" s="1">
        <v>0.87447536335500098</v>
      </c>
      <c r="MR953" s="1">
        <v>-0.62973397994405755</v>
      </c>
      <c r="MS953" s="1">
        <v>-0.45040841890351835</v>
      </c>
      <c r="MT953" s="1">
        <v>-0.11696261283671945</v>
      </c>
    </row>
    <row r="954" spans="1:358" x14ac:dyDescent="0.25">
      <c r="A954" s="1" t="s">
        <v>1376</v>
      </c>
      <c r="B954" s="1" t="s">
        <v>943</v>
      </c>
      <c r="C954" s="3">
        <v>28</v>
      </c>
      <c r="D954" s="1" t="s">
        <v>1364</v>
      </c>
      <c r="E954" s="2">
        <v>0</v>
      </c>
      <c r="F954" s="2">
        <v>13</v>
      </c>
      <c r="G954" s="2" t="str">
        <f t="shared" si="28"/>
        <v>keep</v>
      </c>
      <c r="H954" s="2" t="str">
        <f t="shared" si="29"/>
        <v>keep</v>
      </c>
      <c r="I954" s="2">
        <v>2</v>
      </c>
      <c r="J954" s="1">
        <v>1</v>
      </c>
      <c r="K954" s="1">
        <v>0</v>
      </c>
      <c r="L954" s="1">
        <v>1</v>
      </c>
      <c r="M954" s="1">
        <v>0</v>
      </c>
      <c r="N954" s="1">
        <v>50</v>
      </c>
      <c r="O954" s="1">
        <v>50</v>
      </c>
      <c r="P954" s="1">
        <v>0</v>
      </c>
      <c r="Q954" s="1">
        <v>0</v>
      </c>
      <c r="R954" s="1">
        <v>0</v>
      </c>
      <c r="S954" s="1">
        <v>3.9</v>
      </c>
      <c r="T954" s="1">
        <v>4</v>
      </c>
      <c r="U954" s="1">
        <v>4.75</v>
      </c>
      <c r="V954" s="1">
        <v>1.85</v>
      </c>
      <c r="W954" s="1">
        <v>2.6</v>
      </c>
      <c r="X954" s="1">
        <v>2</v>
      </c>
      <c r="Y954" s="1">
        <v>2</v>
      </c>
      <c r="Z954" s="1">
        <v>2.6190476190476191</v>
      </c>
      <c r="AA954" s="1">
        <v>1.571428571428571</v>
      </c>
      <c r="AB954" s="1">
        <v>1.6365296212217301E-2</v>
      </c>
      <c r="AC954" s="1">
        <v>1.43485260438794E-2</v>
      </c>
      <c r="AD954" s="1">
        <v>1.7147317300420399E-2</v>
      </c>
      <c r="AE954" s="1">
        <v>1.37587065171168E-2</v>
      </c>
      <c r="AF954" s="1">
        <v>1.6292721354934099E-2</v>
      </c>
      <c r="AG954" s="1">
        <v>1.48327288787404E-2</v>
      </c>
      <c r="AH954" s="1">
        <v>1.4325117303731099E-2</v>
      </c>
      <c r="AI954" s="1">
        <v>1.5726160836665198E-2</v>
      </c>
      <c r="AJ954" s="1">
        <v>1.6260772930106401E-2</v>
      </c>
      <c r="AK954" s="1">
        <v>1.7412750403081299E-2</v>
      </c>
      <c r="AL954" s="1">
        <v>1.47657931802175E-2</v>
      </c>
      <c r="AM954" s="1">
        <v>1.74106164206182E-2</v>
      </c>
      <c r="AN954" s="1">
        <v>1.65446508320071E-2</v>
      </c>
      <c r="AO954" s="1">
        <v>2.0630477053488701E-2</v>
      </c>
      <c r="AP954" s="1">
        <v>1.26430843655425E-2</v>
      </c>
      <c r="AQ954" s="1">
        <v>1.7894199196236901E-2</v>
      </c>
      <c r="AR954" s="1">
        <v>2.0816815945986999E-2</v>
      </c>
      <c r="AS954" s="1">
        <v>1.9886213279300201E-2</v>
      </c>
      <c r="AT954" s="1">
        <v>1.83384498908164E-2</v>
      </c>
      <c r="AU954" s="1">
        <v>1.9049808010601601E-2</v>
      </c>
      <c r="AV954" s="1">
        <v>2.5383553638582902E-2</v>
      </c>
      <c r="AW954" s="1">
        <v>2.1641367735112299E-2</v>
      </c>
      <c r="AX954" s="1">
        <v>2.48225409859761E-2</v>
      </c>
      <c r="AY954" s="1">
        <v>1.7440392241805502E-2</v>
      </c>
      <c r="AZ954" s="1">
        <v>1.98517023889089E-2</v>
      </c>
      <c r="BA954" s="1">
        <v>1.77031711309318E-2</v>
      </c>
      <c r="BB954" s="1">
        <v>2.1217718865276399E-2</v>
      </c>
      <c r="BC954" s="1">
        <v>2.3583409274948501E-2</v>
      </c>
      <c r="BD954" s="1">
        <v>2.0693859243765302E-2</v>
      </c>
      <c r="BE954" s="1">
        <v>1.70566887800538E-2</v>
      </c>
      <c r="BF954" s="1">
        <v>1.8442788159472201E-2</v>
      </c>
      <c r="BG954" s="1">
        <v>2.01704129354555E-2</v>
      </c>
      <c r="BH954" s="1">
        <v>2.1403100809419501E-2</v>
      </c>
      <c r="BI954" s="1">
        <v>2.2405893298283699E-2</v>
      </c>
      <c r="BJ954" s="1">
        <v>2.1193173293099499E-2</v>
      </c>
      <c r="BK954" s="1">
        <v>2.2455447582768399E-2</v>
      </c>
      <c r="BL954" s="1">
        <v>2.34999650192373E-2</v>
      </c>
      <c r="BM954" s="1">
        <v>2.6200367840938699E-2</v>
      </c>
      <c r="BN954" s="1">
        <v>2.1933148238067E-2</v>
      </c>
      <c r="BO954" s="1">
        <v>2.23346883677276E-2</v>
      </c>
      <c r="BP954" s="1">
        <v>1.70882940003515E-2</v>
      </c>
      <c r="BQ954" s="1">
        <v>1.6002538856764802E-2</v>
      </c>
      <c r="BR954" s="1">
        <v>1.48035908466652E-2</v>
      </c>
      <c r="BS954" s="1">
        <v>1.82587301117258E-2</v>
      </c>
      <c r="BT954" s="1">
        <v>1.95086732544517E-2</v>
      </c>
      <c r="BU954" s="1">
        <v>1.6096905590020701E-2</v>
      </c>
      <c r="BV954" s="1">
        <v>1.6210079612213601E-2</v>
      </c>
      <c r="BW954" s="1">
        <v>1.49755232706481E-2</v>
      </c>
      <c r="BX954" s="1">
        <v>2.3694448601198698E-2</v>
      </c>
      <c r="BY954" s="1">
        <v>2.1326543634700299E-2</v>
      </c>
      <c r="BZ954" s="1">
        <v>2.8288042121333502E-2</v>
      </c>
      <c r="CA954" s="1">
        <v>2.1250459284812898E-2</v>
      </c>
      <c r="CB954" s="1">
        <v>2.05693431204482E-2</v>
      </c>
      <c r="CC954" s="1">
        <v>1.4002874816218499E-2</v>
      </c>
      <c r="CD954" s="1">
        <v>1.9147099186322399E-2</v>
      </c>
      <c r="CE954" s="1">
        <v>1.3371333863280399E-2</v>
      </c>
      <c r="CF954" s="1">
        <v>1.77431464143341E-2</v>
      </c>
      <c r="CG954" s="1">
        <v>2.3999012227378502E-2</v>
      </c>
      <c r="CH954" s="1">
        <v>1.89944451852763E-2</v>
      </c>
      <c r="CI954" s="1">
        <v>2.23042049817683E-2</v>
      </c>
      <c r="CJ954" s="1">
        <v>2.4845336952068399E-2</v>
      </c>
      <c r="CK954" s="1">
        <v>1.80237688357959E-2</v>
      </c>
      <c r="CL954" s="1">
        <v>2.1821943546235501E-2</v>
      </c>
      <c r="CM954" s="1">
        <v>1.57927358122694E-2</v>
      </c>
      <c r="CN954" s="1">
        <v>1.9240726068890102E-2</v>
      </c>
      <c r="CO954" s="1">
        <v>1.75519323853057E-2</v>
      </c>
      <c r="CP954" s="1">
        <v>2.2282731640344399E-2</v>
      </c>
      <c r="CQ954" s="1">
        <v>2.29738879296837E-2</v>
      </c>
      <c r="CR954" s="1">
        <v>1.8515005351765999E-2</v>
      </c>
      <c r="CS954" s="1">
        <v>1.3878436954832801E-2</v>
      </c>
      <c r="CT954" s="1">
        <v>1.6893214620211899E-2</v>
      </c>
      <c r="CU954" s="1">
        <v>1.8911587003147601E-2</v>
      </c>
      <c r="CV954" s="1">
        <v>1.27962079621361E-2</v>
      </c>
      <c r="CW954" s="1">
        <v>1.4875783033801999E-2</v>
      </c>
      <c r="CX954" s="1">
        <v>2.0954833826377001E-2</v>
      </c>
      <c r="CY954" s="1">
        <v>2.2588181196091E-2</v>
      </c>
      <c r="CZ954" s="1">
        <v>2.00327430003777E-2</v>
      </c>
      <c r="DA954" s="1">
        <v>2.1061104397767601E-2</v>
      </c>
      <c r="DB954" s="1">
        <v>1.9800548278796199E-2</v>
      </c>
      <c r="DC954" s="1">
        <v>1.25423958421301E-2</v>
      </c>
      <c r="DD954" s="1">
        <v>14.723664716256</v>
      </c>
      <c r="DE954" s="1">
        <v>14.699471143257901</v>
      </c>
      <c r="DF954" s="1">
        <v>14.6825315985802</v>
      </c>
      <c r="DG954" s="1">
        <v>14.7827124152306</v>
      </c>
      <c r="DH954" s="1">
        <v>15.116412213814501</v>
      </c>
      <c r="DI954" s="1">
        <v>15.121620801461001</v>
      </c>
      <c r="DJ954" s="1">
        <v>15.0322180304649</v>
      </c>
      <c r="DK954" s="1">
        <v>15.015067914498101</v>
      </c>
      <c r="DL954" s="1">
        <v>14.983810285103599</v>
      </c>
      <c r="DM954" s="1">
        <v>15.0086531195763</v>
      </c>
      <c r="DN954" s="1">
        <v>15.0043562445763</v>
      </c>
      <c r="DO954" s="1">
        <v>14.9718336615685</v>
      </c>
      <c r="DP954" s="1">
        <v>14.933038190376999</v>
      </c>
      <c r="DQ954" s="1">
        <v>14.899412396920001</v>
      </c>
      <c r="DR954" s="1">
        <v>14.882521680367301</v>
      </c>
      <c r="DS954" s="1">
        <v>14.8696951422813</v>
      </c>
      <c r="DT954" s="1">
        <v>14.8665983710411</v>
      </c>
      <c r="DU954" s="1">
        <v>14.8580038581017</v>
      </c>
      <c r="DV954" s="1">
        <v>14.820236829293099</v>
      </c>
      <c r="DW954" s="1">
        <v>15.023222974312599</v>
      </c>
      <c r="DX954" s="1">
        <v>14.8691168341759</v>
      </c>
      <c r="DY954" s="1">
        <v>14.8335218939903</v>
      </c>
      <c r="DZ954" s="1">
        <v>14.8725134406212</v>
      </c>
      <c r="EA954" s="1">
        <v>15.271777204048901</v>
      </c>
      <c r="EB954" s="1">
        <v>15.3169912848594</v>
      </c>
      <c r="EC954" s="1">
        <v>15.2769072089317</v>
      </c>
      <c r="ED954" s="1">
        <v>15.168567517769601</v>
      </c>
      <c r="EE954" s="1">
        <v>15.098525098335999</v>
      </c>
      <c r="EF954" s="1">
        <v>15.198296216500101</v>
      </c>
      <c r="EG954" s="1">
        <v>15.4615828070762</v>
      </c>
      <c r="EH954" s="1">
        <v>14.829564527046999</v>
      </c>
      <c r="EI954" s="1">
        <v>14.903002789986401</v>
      </c>
      <c r="EJ954" s="1">
        <v>15.298903516304801</v>
      </c>
      <c r="EK954" s="1">
        <v>15.309847882759801</v>
      </c>
      <c r="EL954" s="1">
        <v>15.268762067330201</v>
      </c>
      <c r="EM954" s="1">
        <v>15.157891706001999</v>
      </c>
      <c r="EN954" s="1">
        <v>15.0953230414513</v>
      </c>
      <c r="EO954" s="1">
        <v>15.230497601998101</v>
      </c>
      <c r="EP954" s="1">
        <v>15.4722654852989</v>
      </c>
      <c r="EQ954" s="1">
        <v>15.6041113410118</v>
      </c>
      <c r="ER954" s="1">
        <v>99.420049710016002</v>
      </c>
      <c r="ES954" s="1">
        <v>102.12765957447201</v>
      </c>
      <c r="ET954" s="1">
        <v>104.347826086948</v>
      </c>
      <c r="EU954" s="1">
        <v>105.726872246697</v>
      </c>
      <c r="EV954" s="1">
        <v>101.954120645698</v>
      </c>
      <c r="EW954" s="1">
        <v>98.603122432202397</v>
      </c>
      <c r="EX954" s="1">
        <v>99.173553719005298</v>
      </c>
      <c r="EY954" s="1">
        <v>94.3396226414974</v>
      </c>
      <c r="EZ954" s="1">
        <v>95.846645367415803</v>
      </c>
      <c r="FA954" s="1">
        <v>98.603122432202397</v>
      </c>
      <c r="FB954" s="1">
        <v>102.214650766612</v>
      </c>
      <c r="FC954" s="1">
        <v>104.71204188482101</v>
      </c>
      <c r="FD954" s="1">
        <v>106.571936056841</v>
      </c>
      <c r="FE954" s="1">
        <v>106.00706713780301</v>
      </c>
      <c r="FF954" s="1">
        <v>104.166666666683</v>
      </c>
      <c r="FG954" s="1">
        <v>103.716508210877</v>
      </c>
      <c r="FH954" s="1">
        <v>101.010101010092</v>
      </c>
      <c r="FI954" s="1">
        <v>99.091659785300394</v>
      </c>
      <c r="FJ954" s="1">
        <v>102.476515798478</v>
      </c>
      <c r="FK954" s="1">
        <v>102.040816326537</v>
      </c>
      <c r="FL954" s="1">
        <v>98.522167487678701</v>
      </c>
      <c r="FM954" s="1">
        <v>102.476515798478</v>
      </c>
      <c r="FN954" s="1">
        <v>102.214650766592</v>
      </c>
      <c r="FO954" s="1">
        <v>101.351351351354</v>
      </c>
      <c r="FP954" s="1">
        <v>102.389078498291</v>
      </c>
      <c r="FQ954" s="1">
        <v>102.040816326537</v>
      </c>
      <c r="FR954" s="1">
        <v>98.119378577272499</v>
      </c>
      <c r="FS954" s="1">
        <v>100.334448160523</v>
      </c>
      <c r="FT954" s="1">
        <v>96.076861489189497</v>
      </c>
      <c r="FU954" s="1">
        <v>99.999999999996206</v>
      </c>
      <c r="FV954" s="1">
        <v>102.476515798478</v>
      </c>
      <c r="FW954" s="1">
        <v>102.040816326537</v>
      </c>
      <c r="FX954" s="1">
        <v>101.351351351354</v>
      </c>
      <c r="FY954" s="1">
        <v>102.389078498291</v>
      </c>
      <c r="FZ954" s="1">
        <v>96.852300242128194</v>
      </c>
      <c r="GA954" s="1">
        <v>98.119378577272499</v>
      </c>
      <c r="GB954" s="1">
        <v>100.334448160523</v>
      </c>
      <c r="GC954" s="1">
        <v>95.011876484566599</v>
      </c>
      <c r="GD954" s="1">
        <v>99.999999999996206</v>
      </c>
      <c r="GE954" s="1">
        <v>105.540897097631</v>
      </c>
      <c r="GF954" s="1">
        <v>1.30643644165839E-3</v>
      </c>
      <c r="GG954" s="1">
        <v>1.2138042581926699E-3</v>
      </c>
      <c r="GH954" s="1">
        <v>1.3811870130415E-3</v>
      </c>
      <c r="GI954" s="1">
        <v>1.6269605203751399E-3</v>
      </c>
      <c r="GJ954" s="1">
        <v>1.5594107952777801E-3</v>
      </c>
      <c r="GK954" s="1">
        <v>1.6575568927324901E-3</v>
      </c>
      <c r="GL954" s="1">
        <v>1.39946974396546E-3</v>
      </c>
      <c r="GM954" s="1">
        <v>1.7567449355056701E-3</v>
      </c>
      <c r="GN954" s="1">
        <v>1.5016182388927399E-3</v>
      </c>
      <c r="GO954" s="1">
        <v>1.3529333593329401E-3</v>
      </c>
      <c r="GP954" s="1">
        <v>1.93202953749069E-3</v>
      </c>
      <c r="GQ954" s="1">
        <v>3.7395326270960099E-3</v>
      </c>
      <c r="GR954" s="1">
        <v>1.5653394333908E-3</v>
      </c>
      <c r="GS954" s="1">
        <v>1.7685590140135001E-3</v>
      </c>
      <c r="GT954" s="1">
        <v>2.1690449874607002E-3</v>
      </c>
      <c r="GU954" s="1">
        <v>1.77630718118341E-3</v>
      </c>
      <c r="GV954" s="1">
        <v>1.6373004957800699E-3</v>
      </c>
      <c r="GW954" s="1">
        <v>1.6931074845715701E-3</v>
      </c>
      <c r="GX954" s="1">
        <v>1.67867871003605E-3</v>
      </c>
      <c r="GY954" s="1">
        <v>1.2912142192809399E-3</v>
      </c>
      <c r="GZ954" s="1">
        <v>2.1721535946516799E-3</v>
      </c>
      <c r="HA954" s="1">
        <v>2.1343472883499498E-3</v>
      </c>
      <c r="HB954" s="1">
        <v>2.7041634925772098E-3</v>
      </c>
      <c r="HC954" s="1">
        <v>2.8035554051059398E-3</v>
      </c>
      <c r="HD954" s="1">
        <v>2.7131611334414501E-3</v>
      </c>
      <c r="HE954" s="1">
        <v>3.29174385097254E-3</v>
      </c>
      <c r="HF954" s="1">
        <v>3.3115173395932601E-3</v>
      </c>
      <c r="HG954" s="1">
        <v>3.6897785607337501E-3</v>
      </c>
      <c r="HH954" s="1">
        <v>2.7347916640510202E-3</v>
      </c>
      <c r="HI954" s="1">
        <v>2.3337684446476702E-3</v>
      </c>
      <c r="HJ954" s="1">
        <v>2.9210788292327598E-3</v>
      </c>
      <c r="HK954" s="1">
        <v>2.4276565430022502E-3</v>
      </c>
      <c r="HL954" s="1">
        <v>2.4120701180004099E-3</v>
      </c>
      <c r="HM954" s="1">
        <v>3.3823923873019701E-3</v>
      </c>
      <c r="HN954" s="1">
        <v>2.45629796686022E-3</v>
      </c>
      <c r="HO954" s="1">
        <v>2.92997306334808E-3</v>
      </c>
      <c r="HP954" s="1">
        <v>2.5513011245409702E-3</v>
      </c>
      <c r="HQ954" s="1">
        <v>2.4122891487949501E-3</v>
      </c>
      <c r="HR954" s="1">
        <v>2.5919256281872901E-3</v>
      </c>
      <c r="HS954" s="1">
        <v>2.38169900159255E-3</v>
      </c>
      <c r="HT954" s="1">
        <v>2.3809729462584998E-3</v>
      </c>
      <c r="HU954" s="1">
        <v>2.4959889779353002E-3</v>
      </c>
      <c r="HV954" s="1">
        <v>3.04754910160778E-3</v>
      </c>
      <c r="HW954" s="1">
        <v>3.4672498792723901E-3</v>
      </c>
      <c r="HX954" s="1">
        <v>2.31489367600259E-3</v>
      </c>
      <c r="HY954" s="1">
        <v>2.6715285514553699E-3</v>
      </c>
      <c r="HZ954" s="1">
        <v>2.8325179905721101E-3</v>
      </c>
      <c r="IA954" s="1">
        <v>2.6520513020158701E-3</v>
      </c>
      <c r="IB954" s="1">
        <v>3.1525296163749401E-3</v>
      </c>
      <c r="IC954" s="1">
        <v>2.7066484337832401E-3</v>
      </c>
      <c r="ID954" s="1">
        <v>3.7804661511087901E-3</v>
      </c>
      <c r="IE954" s="1">
        <v>3.1023746948976201E-3</v>
      </c>
      <c r="IF954" s="1">
        <v>3.2284766521972598E-3</v>
      </c>
      <c r="IG954" s="1">
        <v>3.11389569609772E-3</v>
      </c>
      <c r="IH954" s="1">
        <v>2.78030129754558E-3</v>
      </c>
      <c r="II954" s="1">
        <v>3.8433943957559401E-3</v>
      </c>
      <c r="IJ954" s="1">
        <v>3.41996539826244E-3</v>
      </c>
      <c r="IK954" s="1">
        <v>3.1915003891575702E-3</v>
      </c>
      <c r="IL954" s="1">
        <v>3.4136418932114799E-3</v>
      </c>
      <c r="IM954" s="1">
        <v>2.0081427155585799E-3</v>
      </c>
      <c r="IN954" s="1">
        <v>2.08328734164366E-3</v>
      </c>
      <c r="IO954" s="1">
        <v>1.6592821424732201E-3</v>
      </c>
      <c r="IP954" s="1">
        <v>2.4397714938979602E-3</v>
      </c>
      <c r="IQ954" s="1">
        <v>2.2926018184164501E-3</v>
      </c>
      <c r="IR954" s="1">
        <v>2.2599316844538501E-3</v>
      </c>
      <c r="IS954" s="1">
        <v>2.57117123751038E-3</v>
      </c>
      <c r="IT954" s="1">
        <v>2.3369610133280199E-3</v>
      </c>
      <c r="IU954" s="1">
        <v>2.2143185564307598E-3</v>
      </c>
      <c r="IV954" s="1">
        <v>2.0644099585442701E-3</v>
      </c>
      <c r="IW954" s="1">
        <v>1.9694486992851601E-3</v>
      </c>
      <c r="IX954" s="1">
        <v>1.7211430424329201E-3</v>
      </c>
      <c r="IY954" s="1">
        <v>2.1028150072469002E-3</v>
      </c>
      <c r="IZ954" s="1">
        <v>2.6937105701727699E-3</v>
      </c>
      <c r="JA954" s="1">
        <v>2.0341701885293099E-3</v>
      </c>
      <c r="JB954" s="1">
        <v>2.73758568628157E-3</v>
      </c>
      <c r="JC954" s="1">
        <v>2.5608558079803301E-3</v>
      </c>
      <c r="JD954" s="1">
        <v>2.1484905823478699E-3</v>
      </c>
      <c r="JE954" s="1">
        <v>1.5759410071407699E-3</v>
      </c>
      <c r="JF954" s="1">
        <v>2.2962257299079399E-3</v>
      </c>
      <c r="JG954" s="1">
        <v>2.8048050367321799E-3</v>
      </c>
      <c r="JH954" s="1">
        <v>3.6152484099941E-3</v>
      </c>
      <c r="JI954" s="1">
        <v>4.5735347603610404E-3</v>
      </c>
      <c r="JJ954" s="1">
        <v>4.83760790031958E-3</v>
      </c>
      <c r="JK954" s="1">
        <v>4.7724996638570296E-3</v>
      </c>
      <c r="JL954" s="1">
        <v>5.6931337654003503E-3</v>
      </c>
      <c r="JM954" s="1">
        <v>3.33434636513386E-3</v>
      </c>
      <c r="JN954" s="1">
        <v>3.7615789338831598E-3</v>
      </c>
      <c r="JO954" s="1">
        <v>4.04756058111837E-3</v>
      </c>
      <c r="JP954" s="1">
        <v>3.7397142765492899E-3</v>
      </c>
      <c r="JQ954" s="1">
        <v>5.4021935165792503E-3</v>
      </c>
      <c r="JR954" s="1">
        <v>4.1227775081155603E-3</v>
      </c>
      <c r="JS954" s="1">
        <v>3.8271678131709501E-3</v>
      </c>
      <c r="JT954" s="1">
        <v>4.1229703475427204E-3</v>
      </c>
      <c r="JU954" s="1">
        <v>5.2804304585676101E-3</v>
      </c>
      <c r="JV954" s="1">
        <v>4.5010010281245297E-3</v>
      </c>
      <c r="JW954" s="1">
        <v>7.0434262136480803E-3</v>
      </c>
      <c r="JX954" s="1">
        <v>3.6815185594239398E-3</v>
      </c>
      <c r="JY954" s="1">
        <v>4.5063785077580501E-3</v>
      </c>
      <c r="JZ954" s="1">
        <v>4.27739379158885E-3</v>
      </c>
      <c r="KA954" s="1">
        <v>3.9691179719758803E-3</v>
      </c>
      <c r="KB954" s="1">
        <v>3.8640167705303601E-3</v>
      </c>
      <c r="KC954" s="1">
        <v>4.85423954376084E-3</v>
      </c>
      <c r="KD954" s="1">
        <v>3.8416061781503799E-3</v>
      </c>
      <c r="KE954" s="1">
        <v>4.2262002342066301E-3</v>
      </c>
      <c r="KF954" s="1">
        <v>4.8487264418763604E-3</v>
      </c>
      <c r="KG954" s="1">
        <v>4.8164223261589296E-3</v>
      </c>
      <c r="KH954" s="1">
        <v>4.0381424772917198E-3</v>
      </c>
      <c r="KI954" s="1">
        <v>4.4935823268029002E-3</v>
      </c>
      <c r="KJ954" s="1">
        <v>3.7598988410852598E-3</v>
      </c>
      <c r="KK954" s="1">
        <v>4.96940894212268E-3</v>
      </c>
      <c r="KL954" s="1">
        <v>3.81993122501487E-3</v>
      </c>
      <c r="KM954" s="1">
        <v>3.7926368494096301E-3</v>
      </c>
      <c r="KN954" s="1">
        <v>4.0517628595737303E-3</v>
      </c>
      <c r="KO954" s="1">
        <v>3.9298308840378798E-3</v>
      </c>
      <c r="KP954" s="1">
        <v>4.5337255329327098E-3</v>
      </c>
      <c r="KQ954" s="1">
        <v>3.9997569440221098E-3</v>
      </c>
      <c r="KR954" s="1">
        <v>4.0400321508877899E-3</v>
      </c>
      <c r="KS954" s="1">
        <v>3.88079651299684E-3</v>
      </c>
      <c r="KT954" s="1">
        <v>4.9370063521103E-3</v>
      </c>
      <c r="KU954" s="1">
        <v>4.4346923990383801E-3</v>
      </c>
      <c r="KV954" s="1">
        <v>3.8846241582678898E-3</v>
      </c>
      <c r="KW954" s="1">
        <v>3.2499097537852101E-3</v>
      </c>
      <c r="KX954" s="1">
        <v>3.8664930090086401E-3</v>
      </c>
      <c r="KY954" s="1">
        <v>3.5626897806879899E-3</v>
      </c>
      <c r="KZ954" s="1">
        <v>4.0933898040876396E-3</v>
      </c>
      <c r="LA954" s="1">
        <v>3.2539970280137101E-3</v>
      </c>
      <c r="LB954" s="1">
        <v>3.4532321971984898E-3</v>
      </c>
      <c r="LC954" s="1">
        <v>3.4578887349787399E-3</v>
      </c>
      <c r="LD954" s="1">
        <v>3.1724280618298201E-3</v>
      </c>
      <c r="LE954" s="1">
        <v>3.02439799489672E-3</v>
      </c>
      <c r="LF954" s="1">
        <v>3.0590290917869001E-3</v>
      </c>
      <c r="LG954" s="1">
        <v>3.3597939115499599E-3</v>
      </c>
      <c r="LH954" s="1">
        <v>3.4180764517838099E-3</v>
      </c>
      <c r="LI954" s="1">
        <v>3.3138673568375702E-3</v>
      </c>
      <c r="LJ954" s="1">
        <v>3.6432113410551801E-3</v>
      </c>
      <c r="LK954" s="1">
        <v>3.3381228507592502E-3</v>
      </c>
      <c r="LL954" s="1">
        <v>4.2497971481923096E-3</v>
      </c>
      <c r="LM954" s="1">
        <v>3.8923880437040401E-3</v>
      </c>
      <c r="LN954" s="1">
        <v>3.52172255819359E-3</v>
      </c>
      <c r="LO954" s="1">
        <v>3.3920339747168199E-3</v>
      </c>
      <c r="LP954" s="1">
        <v>4.4275544578049296E-3</v>
      </c>
      <c r="LQ954" s="1">
        <v>4.6358736783229104E-3</v>
      </c>
      <c r="LR954" s="1">
        <v>4.5314015567888798E-3</v>
      </c>
      <c r="LS954" s="1">
        <v>3.7468111308156999E-3</v>
      </c>
      <c r="LT954" s="1">
        <v>4.0900540118700398E-3</v>
      </c>
      <c r="LU954" s="1">
        <v>3.6764399083134402E-3</v>
      </c>
      <c r="LV954" s="1">
        <v>3.5871279227660201E-3</v>
      </c>
      <c r="LW954" s="1">
        <v>3.22398867103117E-3</v>
      </c>
      <c r="LX954" s="1">
        <v>3.6034639712150601E-3</v>
      </c>
      <c r="LY954" s="1">
        <v>4.3256549405905498E-3</v>
      </c>
      <c r="LZ954" s="1">
        <v>3.7307843649724E-3</v>
      </c>
      <c r="MA954" s="1">
        <v>3.9442045407048001E-3</v>
      </c>
      <c r="MB954" s="1">
        <v>3.9484226937193103E-3</v>
      </c>
      <c r="MC954" s="1">
        <v>3.8911475717334902E-3</v>
      </c>
      <c r="MD954" s="1">
        <v>5.1927429149124897E-3</v>
      </c>
      <c r="ME954" s="1">
        <v>3.0547183195054699E-3</v>
      </c>
      <c r="MF954" s="1">
        <v>4.8255980676066698E-3</v>
      </c>
      <c r="MG954" s="1">
        <v>4.4513103448594101E-3</v>
      </c>
      <c r="MH954" s="1">
        <v>6.1859444045449996E-3</v>
      </c>
      <c r="MI954" s="1">
        <v>4.8262357548101899E-3</v>
      </c>
      <c r="MJ954" s="1">
        <v>0</v>
      </c>
      <c r="MK954" s="1">
        <v>1</v>
      </c>
      <c r="ML954" s="1">
        <v>0.19130095041696918</v>
      </c>
      <c r="MM954" s="1">
        <v>0.72363164802817881</v>
      </c>
      <c r="MN954" s="1">
        <v>0.2705206674516506</v>
      </c>
      <c r="MO954" s="1">
        <v>0.9759886446157171</v>
      </c>
      <c r="MP954" s="1">
        <v>-0.20933762619822563</v>
      </c>
      <c r="MQ954" s="1">
        <v>0.87447536335500098</v>
      </c>
      <c r="MR954" s="1">
        <v>-0.62973397994405755</v>
      </c>
      <c r="MS954" s="1">
        <v>-0.45040841890351835</v>
      </c>
      <c r="MT954" s="1">
        <v>-0.11696261283671945</v>
      </c>
    </row>
    <row r="955" spans="1:358" x14ac:dyDescent="0.25">
      <c r="A955" s="1" t="s">
        <v>1377</v>
      </c>
      <c r="B955" s="1" t="s">
        <v>943</v>
      </c>
      <c r="C955" s="3">
        <v>28</v>
      </c>
      <c r="D955" s="1" t="s">
        <v>1364</v>
      </c>
      <c r="E955" s="2">
        <v>0</v>
      </c>
      <c r="F955" s="2">
        <v>14</v>
      </c>
      <c r="G955" s="2" t="str">
        <f t="shared" si="28"/>
        <v>keep</v>
      </c>
      <c r="H955" s="2" t="str">
        <f t="shared" si="29"/>
        <v>keep</v>
      </c>
      <c r="I955" s="2">
        <v>3</v>
      </c>
      <c r="J955" s="1">
        <v>0</v>
      </c>
      <c r="K955" s="1">
        <v>1</v>
      </c>
      <c r="L955" s="1">
        <v>0</v>
      </c>
      <c r="M955" s="1">
        <v>1</v>
      </c>
      <c r="N955" s="1">
        <v>65</v>
      </c>
      <c r="O955" s="1">
        <v>35</v>
      </c>
      <c r="P955" s="1">
        <v>0</v>
      </c>
      <c r="Q955" s="1">
        <v>0</v>
      </c>
      <c r="R955" s="1">
        <v>0</v>
      </c>
      <c r="S955" s="1">
        <v>3.9</v>
      </c>
      <c r="T955" s="1">
        <v>4</v>
      </c>
      <c r="U955" s="1">
        <v>4.75</v>
      </c>
      <c r="V955" s="1">
        <v>1.85</v>
      </c>
      <c r="W955" s="1">
        <v>2.6</v>
      </c>
      <c r="X955" s="1">
        <v>2</v>
      </c>
      <c r="Y955" s="1">
        <v>2</v>
      </c>
      <c r="Z955" s="1">
        <v>2.6190476190476191</v>
      </c>
      <c r="AA955" s="1">
        <v>1.571428571428571</v>
      </c>
      <c r="AB955" s="1">
        <v>1.37805982817043E-2</v>
      </c>
      <c r="AC955" s="1">
        <v>1.4515914840318001E-2</v>
      </c>
      <c r="AD955" s="1">
        <v>1.7012620079259001E-2</v>
      </c>
      <c r="AE955" s="1">
        <v>1.9291418255052501E-2</v>
      </c>
      <c r="AF955" s="1">
        <v>1.51891839978036E-2</v>
      </c>
      <c r="AG955" s="1">
        <v>1.62856455901665E-2</v>
      </c>
      <c r="AH955" s="1">
        <v>1.41493258026896E-2</v>
      </c>
      <c r="AI955" s="1">
        <v>1.32008124083316E-2</v>
      </c>
      <c r="AJ955" s="1">
        <v>1.30045381384295E-2</v>
      </c>
      <c r="AK955" s="1">
        <v>1.0789949369022301E-2</v>
      </c>
      <c r="AL955" s="1">
        <v>1.1836342024954E-2</v>
      </c>
      <c r="AM955" s="1">
        <v>1.3575190691998E-2</v>
      </c>
      <c r="AN955" s="1">
        <v>1.6786295564182901E-2</v>
      </c>
      <c r="AO955" s="1">
        <v>1.6853106436099101E-2</v>
      </c>
      <c r="AP955" s="1">
        <v>1.53394433058136E-2</v>
      </c>
      <c r="AQ955" s="1">
        <v>1.50944744959785E-2</v>
      </c>
      <c r="AR955" s="1">
        <v>1.4705652606123399E-2</v>
      </c>
      <c r="AS955" s="1">
        <v>1.24674307253551E-2</v>
      </c>
      <c r="AT955" s="1">
        <v>1.58258895933205E-2</v>
      </c>
      <c r="AU955" s="1">
        <v>1.60460474228994E-2</v>
      </c>
      <c r="AV955" s="1">
        <v>1.66892030589154E-2</v>
      </c>
      <c r="AW955" s="1">
        <v>1.9666301309837899E-2</v>
      </c>
      <c r="AX955" s="1">
        <v>1.6953644475439299E-2</v>
      </c>
      <c r="AY955" s="1">
        <v>1.39493194456657E-2</v>
      </c>
      <c r="AZ955" s="1">
        <v>1.47898558027066E-2</v>
      </c>
      <c r="BA955" s="1">
        <v>1.4614196174503401E-2</v>
      </c>
      <c r="BB955" s="1">
        <v>1.6214972632161699E-2</v>
      </c>
      <c r="BC955" s="1">
        <v>1.70299828732399E-2</v>
      </c>
      <c r="BD955" s="1">
        <v>1.8752422510973799E-2</v>
      </c>
      <c r="BE955" s="1">
        <v>1.46082588014304E-2</v>
      </c>
      <c r="BF955" s="1">
        <v>1.5991430696669799E-2</v>
      </c>
      <c r="BG955" s="1">
        <v>1.0249983483785099E-2</v>
      </c>
      <c r="BH955" s="1">
        <v>1.56737969787181E-2</v>
      </c>
      <c r="BI955" s="1">
        <v>1.7090209340354899E-2</v>
      </c>
      <c r="BJ955" s="1">
        <v>1.23253634673096E-2</v>
      </c>
      <c r="BK955" s="1">
        <v>1.06886004899175E-2</v>
      </c>
      <c r="BL955" s="1">
        <v>1.5206194563045901E-2</v>
      </c>
      <c r="BM955" s="1">
        <v>1.8667938604354301E-2</v>
      </c>
      <c r="BN955" s="1">
        <v>1.6383176993017799E-2</v>
      </c>
      <c r="BO955" s="1">
        <v>1.47241953478255E-2</v>
      </c>
      <c r="BP955" s="1">
        <v>1.69831816602742E-2</v>
      </c>
      <c r="BQ955" s="1">
        <v>1.4921808552849599E-2</v>
      </c>
      <c r="BR955" s="1">
        <v>1.54468225737501E-2</v>
      </c>
      <c r="BS955" s="1">
        <v>1.2159334220638401E-2</v>
      </c>
      <c r="BT955" s="1">
        <v>1.78142310331444E-2</v>
      </c>
      <c r="BU955" s="1">
        <v>1.4180742697419001E-2</v>
      </c>
      <c r="BV955" s="1">
        <v>1.62753560536412E-2</v>
      </c>
      <c r="BW955" s="1">
        <v>1.6069651665336301E-2</v>
      </c>
      <c r="BX955" s="1">
        <v>1.51318931358085E-2</v>
      </c>
      <c r="BY955" s="1">
        <v>1.7590770617235602E-2</v>
      </c>
      <c r="BZ955" s="1">
        <v>1.7394849354621801E-2</v>
      </c>
      <c r="CA955" s="1">
        <v>1.96735001703136E-2</v>
      </c>
      <c r="CB955" s="1">
        <v>2.76907034049821E-2</v>
      </c>
      <c r="CC955" s="1">
        <v>1.3988821368669401E-2</v>
      </c>
      <c r="CD955" s="1">
        <v>1.8484005743745899E-2</v>
      </c>
      <c r="CE955" s="1">
        <v>2.4796981142721199E-2</v>
      </c>
      <c r="CF955" s="1">
        <v>1.53658769770502E-2</v>
      </c>
      <c r="CG955" s="1">
        <v>1.8658209605085199E-2</v>
      </c>
      <c r="CH955" s="1">
        <v>2.10265265029769E-2</v>
      </c>
      <c r="CI955" s="1">
        <v>2.5321236383283201E-2</v>
      </c>
      <c r="CJ955" s="1">
        <v>1.45443856196014E-2</v>
      </c>
      <c r="CK955" s="1">
        <v>1.5865944357055899E-2</v>
      </c>
      <c r="CL955" s="1">
        <v>1.4551087588144799E-2</v>
      </c>
      <c r="CM955" s="1">
        <v>1.31052312736446E-2</v>
      </c>
      <c r="CN955" s="1">
        <v>1.8625093024755499E-2</v>
      </c>
      <c r="CO955" s="1">
        <v>1.35408775412365E-2</v>
      </c>
      <c r="CP955" s="1">
        <v>1.56537314148943E-2</v>
      </c>
      <c r="CQ955" s="1">
        <v>1.7989013745693502E-2</v>
      </c>
      <c r="CR955" s="1">
        <v>1.5740554118387699E-2</v>
      </c>
      <c r="CS955" s="1">
        <v>1.4335554703178099E-2</v>
      </c>
      <c r="CT955" s="1">
        <v>1.6297710121796701E-2</v>
      </c>
      <c r="CU955" s="1">
        <v>1.5932219148663902E-2</v>
      </c>
      <c r="CV955" s="1">
        <v>1.3890552182909801E-2</v>
      </c>
      <c r="CW955" s="1">
        <v>1.6065702049529298E-2</v>
      </c>
      <c r="CX955" s="1">
        <v>1.6171587126864801E-2</v>
      </c>
      <c r="CY955" s="1">
        <v>1.5353569474456799E-2</v>
      </c>
      <c r="CZ955" s="1">
        <v>1.5779650868676099E-2</v>
      </c>
      <c r="DA955" s="1">
        <v>1.37338271148201E-2</v>
      </c>
      <c r="DB955" s="1">
        <v>1.8215993143803798E-2</v>
      </c>
      <c r="DC955" s="1">
        <v>1.5673185742622199E-2</v>
      </c>
      <c r="DD955" s="1">
        <v>15.1552328620079</v>
      </c>
      <c r="DE955" s="1">
        <v>15.0946203742149</v>
      </c>
      <c r="DF955" s="1">
        <v>15.239288190377</v>
      </c>
      <c r="DG955" s="1">
        <v>15.474496320259799</v>
      </c>
      <c r="DH955" s="1">
        <v>15.611788800728601</v>
      </c>
      <c r="DI955" s="1">
        <v>15.830870679390699</v>
      </c>
      <c r="DJ955" s="1">
        <v>15.8606932196739</v>
      </c>
      <c r="DK955" s="1">
        <v>15.6669378790977</v>
      </c>
      <c r="DL955" s="1">
        <v>15.5385092291954</v>
      </c>
      <c r="DM955" s="1">
        <v>15.4782705817344</v>
      </c>
      <c r="DN955" s="1">
        <v>15.5350645575645</v>
      </c>
      <c r="DO955" s="1">
        <v>15.6148542914512</v>
      </c>
      <c r="DP955" s="1">
        <v>15.5664831671836</v>
      </c>
      <c r="DQ955" s="1">
        <v>15.515135053170001</v>
      </c>
      <c r="DR955" s="1">
        <v>15.484600690377</v>
      </c>
      <c r="DS955" s="1">
        <v>15.4625914130333</v>
      </c>
      <c r="DT955" s="1">
        <v>15.4587210211876</v>
      </c>
      <c r="DU955" s="1">
        <v>15.426038220894601</v>
      </c>
      <c r="DV955" s="1">
        <v>15.389124921334099</v>
      </c>
      <c r="DW955" s="1">
        <v>15.37812333442</v>
      </c>
      <c r="DX955" s="1">
        <v>15.473921826851599</v>
      </c>
      <c r="DY955" s="1">
        <v>15.459510663521501</v>
      </c>
      <c r="DZ955" s="1">
        <v>15.450772717964901</v>
      </c>
      <c r="EA955" s="1">
        <v>15.3963881049278</v>
      </c>
      <c r="EB955" s="1">
        <v>15.3874357733848</v>
      </c>
      <c r="EC955" s="1">
        <v>15.359786084664099</v>
      </c>
      <c r="ED955" s="1">
        <v>15.3268293891075</v>
      </c>
      <c r="EE955" s="1">
        <v>15.3160521063927</v>
      </c>
      <c r="EF955" s="1">
        <v>15.311171582710999</v>
      </c>
      <c r="EG955" s="1">
        <v>15.3164892706993</v>
      </c>
      <c r="EH955" s="1">
        <v>15.387708905709101</v>
      </c>
      <c r="EI955" s="1">
        <v>15.3607786688926</v>
      </c>
      <c r="EJ955" s="1">
        <v>15.3273680243614</v>
      </c>
      <c r="EK955" s="1">
        <v>15.3161322150352</v>
      </c>
      <c r="EL955" s="1">
        <v>15.3114370856407</v>
      </c>
      <c r="EM955" s="1">
        <v>15.3153280768516</v>
      </c>
      <c r="EN955" s="1">
        <v>15.3540442023399</v>
      </c>
      <c r="EO955" s="1">
        <v>15.332330945503999</v>
      </c>
      <c r="EP955" s="1">
        <v>15.3023848090294</v>
      </c>
      <c r="EQ955" s="1">
        <v>15.291616681588</v>
      </c>
      <c r="ER955" s="1">
        <v>98.119378577272499</v>
      </c>
      <c r="ES955" s="1">
        <v>100.334448160523</v>
      </c>
      <c r="ET955" s="1">
        <v>95.011876484566599</v>
      </c>
      <c r="EU955" s="1">
        <v>99.999999999996206</v>
      </c>
      <c r="EV955" s="1">
        <v>105.540897097631</v>
      </c>
      <c r="EW955" s="1">
        <v>97.402597402599696</v>
      </c>
      <c r="EX955" s="1">
        <v>95.238095238095895</v>
      </c>
      <c r="EY955" s="1">
        <v>100.502512562817</v>
      </c>
      <c r="EZ955" s="1">
        <v>102.389078498291</v>
      </c>
      <c r="FA955" s="1">
        <v>104.257167680272</v>
      </c>
      <c r="FB955" s="1">
        <v>106.761565836297</v>
      </c>
      <c r="FC955" s="1">
        <v>96.930533117927695</v>
      </c>
      <c r="FD955" s="1">
        <v>91.116173120728405</v>
      </c>
      <c r="FE955" s="1">
        <v>87.719298245618006</v>
      </c>
      <c r="FF955" s="1">
        <v>89.955022488751595</v>
      </c>
      <c r="FG955" s="1">
        <v>97.959183673458497</v>
      </c>
      <c r="FH955" s="1">
        <v>99.916736053287096</v>
      </c>
      <c r="FI955" s="1">
        <v>100.08340283571</v>
      </c>
      <c r="FJ955" s="1">
        <v>100.502512562817</v>
      </c>
      <c r="FK955" s="1">
        <v>102.827763496131</v>
      </c>
      <c r="FL955" s="1">
        <v>95.087163232967796</v>
      </c>
      <c r="FM955" s="1">
        <v>99.916736053287096</v>
      </c>
      <c r="FN955" s="1">
        <v>99.750623441398602</v>
      </c>
      <c r="FO955" s="1">
        <v>100.502512562798</v>
      </c>
      <c r="FP955" s="1">
        <v>101.694915254251</v>
      </c>
      <c r="FQ955" s="1">
        <v>102.827763496131</v>
      </c>
      <c r="FR955" s="1">
        <v>102.82776349615099</v>
      </c>
      <c r="FS955" s="1">
        <v>97.087378640768506</v>
      </c>
      <c r="FT955" s="1">
        <v>96.463022508045199</v>
      </c>
      <c r="FU955" s="1">
        <v>100.00000000001501</v>
      </c>
      <c r="FV955" s="1">
        <v>101.694915254251</v>
      </c>
      <c r="FW955" s="1">
        <v>102.827763496131</v>
      </c>
      <c r="FX955" s="1">
        <v>102.82776349615099</v>
      </c>
      <c r="FY955" s="1">
        <v>97.087378640768506</v>
      </c>
      <c r="FZ955" s="1">
        <v>96.463022508045199</v>
      </c>
      <c r="GA955" s="1">
        <v>100.00000000001501</v>
      </c>
      <c r="GB955" s="1">
        <v>99.667774086382806</v>
      </c>
      <c r="GC955" s="1">
        <v>100.16694490817299</v>
      </c>
      <c r="GD955" s="1">
        <v>101.608806096525</v>
      </c>
      <c r="GE955" s="1">
        <v>97.879282218606207</v>
      </c>
      <c r="GF955" s="1">
        <v>2.7310415961589898E-3</v>
      </c>
      <c r="GG955" s="1">
        <v>2.2865323307447098E-3</v>
      </c>
      <c r="GH955" s="1">
        <v>4.3432713949468002E-3</v>
      </c>
      <c r="GI955" s="1">
        <v>4.9730726309827698E-3</v>
      </c>
      <c r="GJ955" s="1">
        <v>2.6028499048506501E-3</v>
      </c>
      <c r="GK955" s="1">
        <v>2.1869570293420698E-3</v>
      </c>
      <c r="GL955" s="1">
        <v>1.9076485946412001E-3</v>
      </c>
      <c r="GM955" s="1">
        <v>2.0010818804891898E-3</v>
      </c>
      <c r="GN955" s="1">
        <v>2.5428814950493499E-3</v>
      </c>
      <c r="GO955" s="1">
        <v>2.0003036197401201E-3</v>
      </c>
      <c r="GP955" s="1">
        <v>1.7570794680202299E-3</v>
      </c>
      <c r="GQ955" s="1">
        <v>1.91340859824521E-3</v>
      </c>
      <c r="GR955" s="1">
        <v>1.75956654399144E-3</v>
      </c>
      <c r="GS955" s="1">
        <v>2.0357090914175798E-3</v>
      </c>
      <c r="GT955" s="1">
        <v>4.41391431181148E-3</v>
      </c>
      <c r="GU955" s="1">
        <v>2.0960458722478698E-3</v>
      </c>
      <c r="GV955" s="1">
        <v>1.8500001655053599E-3</v>
      </c>
      <c r="GW955" s="1">
        <v>2.3254026662561898E-3</v>
      </c>
      <c r="GX955" s="1">
        <v>1.41525786243329E-3</v>
      </c>
      <c r="GY955" s="1">
        <v>1.9855854197595099E-3</v>
      </c>
      <c r="GZ955" s="1">
        <v>1.5374159891444099E-3</v>
      </c>
      <c r="HA955" s="1">
        <v>2.0271929707841399E-3</v>
      </c>
      <c r="HB955" s="1">
        <v>1.8559805826768E-3</v>
      </c>
      <c r="HC955" s="1">
        <v>1.7011971924873501E-3</v>
      </c>
      <c r="HD955" s="1">
        <v>1.93493234615223E-3</v>
      </c>
      <c r="HE955" s="1">
        <v>2.2724105467882001E-3</v>
      </c>
      <c r="HF955" s="1">
        <v>2.0015308529986002E-3</v>
      </c>
      <c r="HG955" s="1">
        <v>1.8406723661513599E-3</v>
      </c>
      <c r="HH955" s="1">
        <v>1.7278875327337E-3</v>
      </c>
      <c r="HI955" s="1">
        <v>1.4232706244215799E-3</v>
      </c>
      <c r="HJ955" s="1">
        <v>1.88767019490426E-3</v>
      </c>
      <c r="HK955" s="1">
        <v>1.9030185968093799E-3</v>
      </c>
      <c r="HL955" s="1">
        <v>1.9670149333635202E-3</v>
      </c>
      <c r="HM955" s="1">
        <v>1.6621779920836101E-3</v>
      </c>
      <c r="HN955" s="1">
        <v>2.02837513801596E-3</v>
      </c>
      <c r="HO955" s="1">
        <v>1.6725774476055401E-3</v>
      </c>
      <c r="HP955" s="1">
        <v>1.80642943144336E-3</v>
      </c>
      <c r="HQ955" s="1">
        <v>1.61677691592551E-3</v>
      </c>
      <c r="HR955" s="1">
        <v>2.0952214417395199E-3</v>
      </c>
      <c r="HS955" s="1">
        <v>1.69192155842763E-3</v>
      </c>
      <c r="HT955" s="1">
        <v>1.6374414327457001E-3</v>
      </c>
      <c r="HU955" s="1">
        <v>1.69814516162173E-3</v>
      </c>
      <c r="HV955" s="1">
        <v>1.52699835069366E-3</v>
      </c>
      <c r="HW955" s="1">
        <v>2.82706660358079E-3</v>
      </c>
      <c r="HX955" s="1">
        <v>2.1160867438837598E-3</v>
      </c>
      <c r="HY955" s="1">
        <v>2.17142881992511E-3</v>
      </c>
      <c r="HZ955" s="1">
        <v>2.5457554822293001E-3</v>
      </c>
      <c r="IA955" s="1">
        <v>1.9552280472062201E-3</v>
      </c>
      <c r="IB955" s="1">
        <v>1.82107529511904E-3</v>
      </c>
      <c r="IC955" s="1">
        <v>2.5203036029126202E-3</v>
      </c>
      <c r="ID955" s="1">
        <v>4.0406661876931501E-3</v>
      </c>
      <c r="IE955" s="1">
        <v>2.6176330454206701E-3</v>
      </c>
      <c r="IF955" s="1">
        <v>2.40815935510642E-3</v>
      </c>
      <c r="IG955" s="1">
        <v>1.78836122929104E-3</v>
      </c>
      <c r="IH955" s="1">
        <v>2.8065463129855698E-3</v>
      </c>
      <c r="II955" s="1">
        <v>2.5893797059962898E-3</v>
      </c>
      <c r="IJ955" s="1">
        <v>2.8152763344601998E-3</v>
      </c>
      <c r="IK955" s="1">
        <v>1.9036210244920799E-3</v>
      </c>
      <c r="IL955" s="1">
        <v>1.87288827078671E-3</v>
      </c>
      <c r="IM955" s="1">
        <v>2.1702654791542399E-3</v>
      </c>
      <c r="IN955" s="1">
        <v>2.05594760614614E-3</v>
      </c>
      <c r="IO955" s="1">
        <v>2.1888803045748899E-3</v>
      </c>
      <c r="IP955" s="1">
        <v>2.4869326223354998E-3</v>
      </c>
      <c r="IQ955" s="1">
        <v>2.7091901973886399E-3</v>
      </c>
      <c r="IR955" s="1">
        <v>2.5408257850777901E-3</v>
      </c>
      <c r="IS955" s="1">
        <v>3.6845279731963199E-3</v>
      </c>
      <c r="IT955" s="1">
        <v>3.2311008190329601E-3</v>
      </c>
      <c r="IU955" s="1">
        <v>3.04529268448353E-3</v>
      </c>
      <c r="IV955" s="1">
        <v>3.0221695155898602E-3</v>
      </c>
      <c r="IW955" s="1">
        <v>4.3236700045312902E-3</v>
      </c>
      <c r="IX955" s="1">
        <v>3.9164654926422699E-3</v>
      </c>
      <c r="IY955" s="1">
        <v>2.8466146730915698E-3</v>
      </c>
      <c r="IZ955" s="1">
        <v>4.9741689675605501E-3</v>
      </c>
      <c r="JA955" s="1">
        <v>2.9911796160944099E-3</v>
      </c>
      <c r="JB955" s="1">
        <v>3.4370053235896498E-3</v>
      </c>
      <c r="JC955" s="1">
        <v>4.6892947623215497E-3</v>
      </c>
      <c r="JD955" s="1">
        <v>3.9471042495826296E-3</v>
      </c>
      <c r="JE955" s="1">
        <v>4.76872738949037E-3</v>
      </c>
      <c r="JF955" s="1">
        <v>4.4968876976758301E-3</v>
      </c>
      <c r="JG955" s="1">
        <v>5.2450628277759198E-3</v>
      </c>
      <c r="JH955" s="1">
        <v>5.1511573490026497E-3</v>
      </c>
      <c r="JI955" s="1">
        <v>3.9732839475676704E-3</v>
      </c>
      <c r="JJ955" s="1">
        <v>5.0692115832550698E-3</v>
      </c>
      <c r="JK955" s="1">
        <v>4.7249000827044299E-3</v>
      </c>
      <c r="JL955" s="1">
        <v>4.5084589200961997E-3</v>
      </c>
      <c r="JM955" s="1">
        <v>4.2136870815610399E-3</v>
      </c>
      <c r="JN955" s="1">
        <v>4.8265136371734001E-3</v>
      </c>
      <c r="JO955" s="1">
        <v>4.3869957705216104E-3</v>
      </c>
      <c r="JP955" s="1">
        <v>4.3928430304581304E-3</v>
      </c>
      <c r="JQ955" s="1">
        <v>4.05776658757564E-3</v>
      </c>
      <c r="JR955" s="1">
        <v>4.3817715006082896E-3</v>
      </c>
      <c r="JS955" s="1">
        <v>3.8569208922802798E-3</v>
      </c>
      <c r="JT955" s="1">
        <v>5.2943259395922503E-3</v>
      </c>
      <c r="JU955" s="1">
        <v>3.9918772522372697E-3</v>
      </c>
      <c r="JV955" s="1">
        <v>3.6665035986180299E-3</v>
      </c>
      <c r="JW955" s="1">
        <v>4.5010221363893498E-3</v>
      </c>
      <c r="JX955" s="1">
        <v>4.4438254963756699E-3</v>
      </c>
      <c r="JY955" s="1">
        <v>5.4494418260402598E-3</v>
      </c>
      <c r="JZ955" s="1">
        <v>3.8661246922701998E-3</v>
      </c>
      <c r="KA955" s="1">
        <v>4.1155383309738197E-3</v>
      </c>
      <c r="KB955" s="1">
        <v>3.5671485814974999E-3</v>
      </c>
      <c r="KC955" s="1">
        <v>3.5372947237617999E-3</v>
      </c>
      <c r="KD955" s="1">
        <v>3.64109527609028E-3</v>
      </c>
      <c r="KE955" s="1">
        <v>4.5241988340118796E-3</v>
      </c>
      <c r="KF955" s="1">
        <v>4.46792809273522E-3</v>
      </c>
      <c r="KG955" s="1">
        <v>4.3283877336838597E-3</v>
      </c>
      <c r="KH955" s="1">
        <v>3.41716054501002E-3</v>
      </c>
      <c r="KI955" s="1">
        <v>3.7605610064299199E-3</v>
      </c>
      <c r="KJ955" s="1">
        <v>4.3151769295414998E-3</v>
      </c>
      <c r="KK955" s="1">
        <v>4.5627397702619598E-3</v>
      </c>
      <c r="KL955" s="1">
        <v>4.0214585556757696E-3</v>
      </c>
      <c r="KM955" s="1">
        <v>4.59753541058033E-3</v>
      </c>
      <c r="KN955" s="1">
        <v>4.45731300182219E-3</v>
      </c>
      <c r="KO955" s="1">
        <v>3.9728343756802896E-3</v>
      </c>
      <c r="KP955" s="1">
        <v>4.4283967241321998E-3</v>
      </c>
      <c r="KQ955" s="1">
        <v>5.3415505039603097E-3</v>
      </c>
      <c r="KR955" s="1">
        <v>3.7909837695920099E-3</v>
      </c>
      <c r="KS955" s="1">
        <v>3.9482989708480801E-3</v>
      </c>
      <c r="KT955" s="1">
        <v>3.8667991516049601E-3</v>
      </c>
      <c r="KU955" s="1">
        <v>4.8893109274838796E-3</v>
      </c>
      <c r="KV955" s="1">
        <v>4.3407828165512603E-3</v>
      </c>
      <c r="KW955" s="1">
        <v>5.2446720139598503E-3</v>
      </c>
      <c r="KX955" s="1">
        <v>4.4710504619969397E-3</v>
      </c>
      <c r="KY955" s="1">
        <v>3.38476629038341E-3</v>
      </c>
      <c r="KZ955" s="1">
        <v>4.96071281556842E-3</v>
      </c>
      <c r="LA955" s="1">
        <v>4.0782365587115101E-3</v>
      </c>
      <c r="LB955" s="1">
        <v>5.0728898317480399E-3</v>
      </c>
      <c r="LC955" s="1">
        <v>3.9982579832384801E-3</v>
      </c>
      <c r="LD955" s="1">
        <v>4.1169114414374404E-3</v>
      </c>
      <c r="LE955" s="1">
        <v>6.1815982115644699E-3</v>
      </c>
      <c r="LF955" s="1">
        <v>4.5110581018833603E-3</v>
      </c>
      <c r="LG955" s="1">
        <v>4.7351157460787403E-3</v>
      </c>
      <c r="LH955" s="1">
        <v>4.0781356797269701E-3</v>
      </c>
      <c r="LI955" s="1">
        <v>4.36968334738697E-3</v>
      </c>
      <c r="LJ955" s="1">
        <v>5.6410645942846496E-3</v>
      </c>
      <c r="LK955" s="1">
        <v>3.9011170712025E-3</v>
      </c>
      <c r="LL955" s="1">
        <v>4.05056610178806E-3</v>
      </c>
      <c r="LM955" s="1">
        <v>5.2547423642307998E-3</v>
      </c>
      <c r="LN955" s="1">
        <v>4.5793280902304201E-3</v>
      </c>
      <c r="LO955" s="1">
        <v>4.7941181991351901E-3</v>
      </c>
      <c r="LP955" s="1">
        <v>4.0275837868833002E-3</v>
      </c>
      <c r="LQ955" s="1">
        <v>3.7903223268616801E-3</v>
      </c>
      <c r="LR955" s="1">
        <v>3.8972340626823102E-3</v>
      </c>
      <c r="LS955" s="1">
        <v>3.78100928604975E-3</v>
      </c>
      <c r="LT955" s="1">
        <v>3.8917455347996402E-3</v>
      </c>
      <c r="LU955" s="1">
        <v>2.9304501982475801E-3</v>
      </c>
      <c r="LV955" s="1">
        <v>5.3609142059630301E-3</v>
      </c>
      <c r="LW955" s="1">
        <v>4.1639914263154297E-3</v>
      </c>
      <c r="LX955" s="1">
        <v>3.5287617844057999E-3</v>
      </c>
      <c r="LY955" s="1">
        <v>3.6623348937461901E-3</v>
      </c>
      <c r="LZ955" s="1">
        <v>3.4545623570422599E-3</v>
      </c>
      <c r="MA955" s="1">
        <v>3.8279436528920702E-3</v>
      </c>
      <c r="MB955" s="1">
        <v>4.1428345121492299E-3</v>
      </c>
      <c r="MC955" s="1">
        <v>3.8384638731417701E-3</v>
      </c>
      <c r="MD955" s="1">
        <v>3.8548244924560401E-3</v>
      </c>
      <c r="ME955" s="1">
        <v>4.3365604255969003E-3</v>
      </c>
      <c r="MF955" s="1">
        <v>4.1127133058246499E-3</v>
      </c>
      <c r="MG955" s="1">
        <v>4.2945491322743199E-3</v>
      </c>
      <c r="MH955" s="1">
        <v>3.2749728239434301E-3</v>
      </c>
      <c r="MI955" s="1">
        <v>3.6125657137813598E-3</v>
      </c>
      <c r="MJ955" s="1">
        <v>1</v>
      </c>
      <c r="MK955" s="1">
        <v>1</v>
      </c>
      <c r="ML955" s="1">
        <v>0.19130095041696918</v>
      </c>
      <c r="MM955" s="1">
        <v>0.72363164802817881</v>
      </c>
      <c r="MN955" s="1">
        <v>0.2705206674516506</v>
      </c>
      <c r="MO955" s="1">
        <v>0.9759886446157171</v>
      </c>
      <c r="MP955" s="1">
        <v>-0.20933762619822563</v>
      </c>
      <c r="MQ955" s="1">
        <v>0.87447536335500098</v>
      </c>
      <c r="MR955" s="1">
        <v>-0.62973397994405755</v>
      </c>
      <c r="MS955" s="1">
        <v>-0.45040841890351835</v>
      </c>
      <c r="MT955" s="1">
        <v>-0.11696261283671945</v>
      </c>
    </row>
    <row r="956" spans="1:358" x14ac:dyDescent="0.25">
      <c r="A956" s="1" t="s">
        <v>1378</v>
      </c>
      <c r="B956" s="1" t="s">
        <v>943</v>
      </c>
      <c r="C956" s="3">
        <v>28</v>
      </c>
      <c r="D956" s="1" t="s">
        <v>1364</v>
      </c>
      <c r="E956" s="2">
        <v>0</v>
      </c>
      <c r="F956" s="2">
        <v>15</v>
      </c>
      <c r="G956" s="2" t="str">
        <f t="shared" si="28"/>
        <v>keep</v>
      </c>
      <c r="H956" s="2" t="str">
        <f t="shared" si="29"/>
        <v>keep</v>
      </c>
      <c r="I956" s="2">
        <v>4</v>
      </c>
      <c r="J956" s="1">
        <v>0</v>
      </c>
      <c r="K956" s="1">
        <v>0</v>
      </c>
      <c r="L956" s="1">
        <v>1</v>
      </c>
      <c r="M956" s="1">
        <v>0</v>
      </c>
      <c r="N956" s="1">
        <v>60</v>
      </c>
      <c r="O956" s="1">
        <v>40</v>
      </c>
      <c r="P956" s="1">
        <v>0</v>
      </c>
      <c r="Q956" s="1">
        <v>1</v>
      </c>
      <c r="R956" s="1">
        <v>0</v>
      </c>
      <c r="S956" s="1">
        <v>3.9</v>
      </c>
      <c r="T956" s="1">
        <v>4</v>
      </c>
      <c r="U956" s="1">
        <v>4.75</v>
      </c>
      <c r="V956" s="1">
        <v>1.85</v>
      </c>
      <c r="W956" s="1">
        <v>2.6</v>
      </c>
      <c r="X956" s="1">
        <v>2</v>
      </c>
      <c r="Y956" s="1">
        <v>2</v>
      </c>
      <c r="Z956" s="1">
        <v>2.6190476190476191</v>
      </c>
      <c r="AA956" s="1">
        <v>1.571428571428571</v>
      </c>
      <c r="AB956" s="1">
        <v>1.38402073561093E-2</v>
      </c>
      <c r="AC956" s="1">
        <v>2.3239922721420302E-2</v>
      </c>
      <c r="AD956" s="1">
        <v>1.6605304324115701E-2</v>
      </c>
      <c r="AE956" s="1">
        <v>1.4249189719860399E-2</v>
      </c>
      <c r="AF956" s="1">
        <v>1.2891395353189301E-2</v>
      </c>
      <c r="AG956" s="1">
        <v>1.18972690452201E-2</v>
      </c>
      <c r="AH956" s="1">
        <v>1.6595037132877199E-2</v>
      </c>
      <c r="AI956" s="1">
        <v>1.6591173179646701E-2</v>
      </c>
      <c r="AJ956" s="1">
        <v>1.49713498884953E-2</v>
      </c>
      <c r="AK956" s="1">
        <v>1.0736040152781399E-2</v>
      </c>
      <c r="AL956" s="1">
        <v>1.7739589182661601E-2</v>
      </c>
      <c r="AM956" s="1">
        <v>1.3408138073756E-2</v>
      </c>
      <c r="AN956" s="1">
        <v>1.4759603564515099E-2</v>
      </c>
      <c r="AO956" s="1">
        <v>1.57035949522881E-2</v>
      </c>
      <c r="AP956" s="1">
        <v>1.4155837999005501E-2</v>
      </c>
      <c r="AQ956" s="1">
        <v>1.6856159983859299E-2</v>
      </c>
      <c r="AR956" s="1">
        <v>1.63713725717822E-2</v>
      </c>
      <c r="AS956" s="1">
        <v>1.55516676706683E-2</v>
      </c>
      <c r="AT956" s="1">
        <v>1.515900551218E-2</v>
      </c>
      <c r="AU956" s="1">
        <v>1.64062966155826E-2</v>
      </c>
      <c r="AV956" s="1">
        <v>2.0100200156266301E-2</v>
      </c>
      <c r="AW956" s="1">
        <v>1.44424553835312E-2</v>
      </c>
      <c r="AX956" s="1">
        <v>1.27038561941578E-2</v>
      </c>
      <c r="AY956" s="1">
        <v>1.63126800901549E-2</v>
      </c>
      <c r="AZ956" s="1">
        <v>1.25391934365449E-2</v>
      </c>
      <c r="BA956" s="1">
        <v>1.28485589902456E-2</v>
      </c>
      <c r="BB956" s="1">
        <v>1.5338349551003201E-2</v>
      </c>
      <c r="BC956" s="1">
        <v>1.4391194466401001E-2</v>
      </c>
      <c r="BD956" s="1">
        <v>1.5199773085499401E-2</v>
      </c>
      <c r="BE956" s="1">
        <v>1.6151950662295599E-2</v>
      </c>
      <c r="BF956" s="1">
        <v>1.5093267902836899E-2</v>
      </c>
      <c r="BG956" s="1">
        <v>1.52744025633871E-2</v>
      </c>
      <c r="BH956" s="1">
        <v>1.39350094960966E-2</v>
      </c>
      <c r="BI956" s="1">
        <v>1.8038023455411601E-2</v>
      </c>
      <c r="BJ956" s="1">
        <v>1.3989783866995301E-2</v>
      </c>
      <c r="BK956" s="1">
        <v>1.44591803398609E-2</v>
      </c>
      <c r="BL956" s="1">
        <v>1.6646087205763101E-2</v>
      </c>
      <c r="BM956" s="1">
        <v>1.7657002815777301E-2</v>
      </c>
      <c r="BN956" s="1">
        <v>1.97772979782657E-2</v>
      </c>
      <c r="BO956" s="1">
        <v>1.3021404628876999E-2</v>
      </c>
      <c r="BP956" s="1">
        <v>1.6188948880360599E-2</v>
      </c>
      <c r="BQ956" s="1">
        <v>1.74017743083002E-2</v>
      </c>
      <c r="BR956" s="1">
        <v>1.5957664142408901E-2</v>
      </c>
      <c r="BS956" s="1">
        <v>1.55984666508734E-2</v>
      </c>
      <c r="BT956" s="1">
        <v>1.4155718196343099E-2</v>
      </c>
      <c r="BU956" s="1">
        <v>1.7867457466516599E-2</v>
      </c>
      <c r="BV956" s="1">
        <v>1.90149400944917E-2</v>
      </c>
      <c r="BW956" s="1">
        <v>1.5184907676535801E-2</v>
      </c>
      <c r="BX956" s="1">
        <v>1.5739741309085301E-2</v>
      </c>
      <c r="BY956" s="1">
        <v>1.4251117655714299E-2</v>
      </c>
      <c r="BZ956" s="1">
        <v>1.5541044652846199E-2</v>
      </c>
      <c r="CA956" s="1">
        <v>1.3740657729037599E-2</v>
      </c>
      <c r="CB956" s="1">
        <v>1.5767454517536798E-2</v>
      </c>
      <c r="CC956" s="1">
        <v>2.04281587197295E-2</v>
      </c>
      <c r="CD956" s="1">
        <v>1.6190727124777999E-2</v>
      </c>
      <c r="CE956" s="1">
        <v>1.54182101322527E-2</v>
      </c>
      <c r="CF956" s="1">
        <v>1.38816467696877E-2</v>
      </c>
      <c r="CG956" s="1">
        <v>1.54711758457385E-2</v>
      </c>
      <c r="CH956" s="1">
        <v>1.6344604546929299E-2</v>
      </c>
      <c r="CI956" s="1">
        <v>1.9296491814123101E-2</v>
      </c>
      <c r="CJ956" s="1">
        <v>1.44990504830149E-2</v>
      </c>
      <c r="CK956" s="1">
        <v>1.9977068522241102E-2</v>
      </c>
      <c r="CL956" s="1">
        <v>1.96353390124035E-2</v>
      </c>
      <c r="CM956" s="1">
        <v>1.9705389969804199E-2</v>
      </c>
      <c r="CN956" s="1">
        <v>1.5773441739058099E-2</v>
      </c>
      <c r="CO956" s="1">
        <v>1.6335464867177699E-2</v>
      </c>
      <c r="CP956" s="1">
        <v>1.6429321840823099E-2</v>
      </c>
      <c r="CQ956" s="1">
        <v>1.7185973373368399E-2</v>
      </c>
      <c r="CR956" s="1">
        <v>1.5414211481020901E-2</v>
      </c>
      <c r="CS956" s="1">
        <v>1.8524275549344198E-2</v>
      </c>
      <c r="CT956" s="1">
        <v>1.6268094098532301E-2</v>
      </c>
      <c r="CU956" s="1">
        <v>1.7579691689256601E-2</v>
      </c>
      <c r="CV956" s="1">
        <v>1.6565497196308999E-2</v>
      </c>
      <c r="CW956" s="1">
        <v>1.7797579302994901E-2</v>
      </c>
      <c r="CX956" s="1">
        <v>1.37093426731291E-2</v>
      </c>
      <c r="CY956" s="1">
        <v>1.7596020289662499E-2</v>
      </c>
      <c r="CZ956" s="1">
        <v>1.74337243528692E-2</v>
      </c>
      <c r="DA956" s="1">
        <v>1.45169128203472E-2</v>
      </c>
      <c r="DB956" s="1">
        <v>1.8061051428800001E-2</v>
      </c>
      <c r="DC956" s="1">
        <v>1.37673067017862E-2</v>
      </c>
      <c r="DD956" s="1">
        <v>15.3161131415489</v>
      </c>
      <c r="DE956" s="1">
        <v>15.3113874945762</v>
      </c>
      <c r="DF956" s="1">
        <v>15.315561536324299</v>
      </c>
      <c r="DG956" s="1">
        <v>15.3539999518516</v>
      </c>
      <c r="DH956" s="1">
        <v>15.3322767768028</v>
      </c>
      <c r="DI956" s="1">
        <v>15.302177289498101</v>
      </c>
      <c r="DJ956" s="1">
        <v>15.291614392769601</v>
      </c>
      <c r="DK956" s="1">
        <v>15.280785230171899</v>
      </c>
      <c r="DL956" s="1">
        <v>15.266218427193399</v>
      </c>
      <c r="DM956" s="1">
        <v>15.2528799567344</v>
      </c>
      <c r="DN956" s="1">
        <v>15.2418371710899</v>
      </c>
      <c r="DO956" s="1">
        <v>15.2266310248497</v>
      </c>
      <c r="DP956" s="1">
        <v>15.206597760689499</v>
      </c>
      <c r="DQ956" s="1">
        <v>15.179875043404399</v>
      </c>
      <c r="DR956" s="1">
        <v>15.1680807623985</v>
      </c>
      <c r="DS956" s="1">
        <v>15.232604077828199</v>
      </c>
      <c r="DT956" s="1">
        <v>15.2463697943809</v>
      </c>
      <c r="DU956" s="1">
        <v>15.3490767035606</v>
      </c>
      <c r="DV956" s="1">
        <v>15.396061566841899</v>
      </c>
      <c r="DW956" s="1">
        <v>15.365644696724701</v>
      </c>
      <c r="DX956" s="1">
        <v>15.246347669136799</v>
      </c>
      <c r="DY956" s="1">
        <v>15.364260724556701</v>
      </c>
      <c r="DZ956" s="1">
        <v>15.3903364691856</v>
      </c>
      <c r="EA956" s="1">
        <v>15.379490521919999</v>
      </c>
      <c r="EB956" s="1">
        <v>15.7278555426719</v>
      </c>
      <c r="EC956" s="1">
        <v>15.772733930123101</v>
      </c>
      <c r="ED956" s="1">
        <v>15.6952826056602</v>
      </c>
      <c r="EE956" s="1">
        <v>15.8420317206504</v>
      </c>
      <c r="EF956" s="1">
        <v>15.8237310919883</v>
      </c>
      <c r="EG956" s="1">
        <v>15.875308850777399</v>
      </c>
      <c r="EH956" s="1">
        <v>15.3623709235313</v>
      </c>
      <c r="EI956" s="1">
        <v>15.491442731392601</v>
      </c>
      <c r="EJ956" s="1">
        <v>15.8003759894493</v>
      </c>
      <c r="EK956" s="1">
        <v>15.724592450630899</v>
      </c>
      <c r="EL956" s="1">
        <v>15.739694074166099</v>
      </c>
      <c r="EM956" s="1">
        <v>15.8634687934043</v>
      </c>
      <c r="EN956" s="1">
        <v>15.8104353461387</v>
      </c>
      <c r="EO956" s="1">
        <v>15.9000998053672</v>
      </c>
      <c r="EP956" s="1">
        <v>15.800543836128901</v>
      </c>
      <c r="EQ956" s="1">
        <v>16.1119795355918</v>
      </c>
      <c r="ER956" s="1">
        <v>97.087378640768506</v>
      </c>
      <c r="ES956" s="1">
        <v>96.463022508045199</v>
      </c>
      <c r="ET956" s="1">
        <v>100.00000000001501</v>
      </c>
      <c r="EU956" s="1">
        <v>99.667774086382806</v>
      </c>
      <c r="EV956" s="1">
        <v>100.16694490817299</v>
      </c>
      <c r="EW956" s="1">
        <v>101.608806096525</v>
      </c>
      <c r="EX956" s="1">
        <v>97.879282218606207</v>
      </c>
      <c r="EY956" s="1">
        <v>99.667774086382806</v>
      </c>
      <c r="EZ956" s="1">
        <v>99.091659785300394</v>
      </c>
      <c r="FA956" s="1">
        <v>102.30179028133</v>
      </c>
      <c r="FB956" s="1">
        <v>101.522842639592</v>
      </c>
      <c r="FC956" s="1">
        <v>101.26582278479501</v>
      </c>
      <c r="FD956" s="1">
        <v>98.684210526324307</v>
      </c>
      <c r="FE956" s="1">
        <v>94.1176470588168</v>
      </c>
      <c r="FF956" s="1">
        <v>97.719869706835198</v>
      </c>
      <c r="FG956" s="1">
        <v>96.230954290291194</v>
      </c>
      <c r="FH956" s="1">
        <v>98.684210526305904</v>
      </c>
      <c r="FI956" s="1">
        <v>98.684210526324307</v>
      </c>
      <c r="FJ956" s="1">
        <v>98.846787479411702</v>
      </c>
      <c r="FK956" s="1">
        <v>99.420049710034704</v>
      </c>
      <c r="FL956" s="1">
        <v>98.684210526305904</v>
      </c>
      <c r="FM956" s="1">
        <v>99.009900990099894</v>
      </c>
      <c r="FN956" s="1">
        <v>98.846787479411702</v>
      </c>
      <c r="FO956" s="1">
        <v>99.420049710034704</v>
      </c>
      <c r="FP956" s="1">
        <v>97.087378640768506</v>
      </c>
      <c r="FQ956" s="1">
        <v>92.807424593975199</v>
      </c>
      <c r="FR956" s="1">
        <v>99.255583126545901</v>
      </c>
      <c r="FS956" s="1">
        <v>100.334448160523</v>
      </c>
      <c r="FT956" s="1">
        <v>101.437024513948</v>
      </c>
      <c r="FU956" s="1">
        <v>102.214650766612</v>
      </c>
      <c r="FV956" s="1">
        <v>102.040816326517</v>
      </c>
      <c r="FW956" s="1">
        <v>99.420049710034704</v>
      </c>
      <c r="FX956" s="1">
        <v>93.823299452697697</v>
      </c>
      <c r="FY956" s="1">
        <v>95.846645367415803</v>
      </c>
      <c r="FZ956" s="1">
        <v>99.255583126545901</v>
      </c>
      <c r="GA956" s="1">
        <v>98.280098280098002</v>
      </c>
      <c r="GB956" s="1">
        <v>101.954120645717</v>
      </c>
      <c r="GC956" s="1">
        <v>102.214650766612</v>
      </c>
      <c r="GD956" s="1">
        <v>102.214650766612</v>
      </c>
      <c r="GE956" s="1">
        <v>102.476515798478</v>
      </c>
      <c r="GF956" s="1">
        <v>2.4933848721761802E-3</v>
      </c>
      <c r="GG956" s="1">
        <v>3.5177777535629899E-3</v>
      </c>
      <c r="GH956" s="1">
        <v>2.3325355035098698E-3</v>
      </c>
      <c r="GI956" s="1">
        <v>2.1626848604505201E-3</v>
      </c>
      <c r="GJ956" s="1">
        <v>1.8952656566386999E-3</v>
      </c>
      <c r="GK956" s="1">
        <v>1.97681252890284E-3</v>
      </c>
      <c r="GL956" s="1">
        <v>3.1124383506725998E-3</v>
      </c>
      <c r="GM956" s="1">
        <v>2.5817415354967002E-3</v>
      </c>
      <c r="GN956" s="1">
        <v>2.2734521688035098E-3</v>
      </c>
      <c r="GO956" s="1">
        <v>2.4784911292131898E-3</v>
      </c>
      <c r="GP956" s="1">
        <v>1.8005320349557599E-3</v>
      </c>
      <c r="GQ956" s="1">
        <v>1.70350812079233E-3</v>
      </c>
      <c r="GR956" s="1">
        <v>2.6077567422087599E-3</v>
      </c>
      <c r="GS956" s="1">
        <v>2.2950643844112301E-3</v>
      </c>
      <c r="GT956" s="1">
        <v>2.19992903866133E-3</v>
      </c>
      <c r="GU956" s="1">
        <v>5.14991929757467E-3</v>
      </c>
      <c r="GV956" s="1">
        <v>2.31189472915188E-3</v>
      </c>
      <c r="GW956" s="1">
        <v>1.8802259059131901E-3</v>
      </c>
      <c r="GX956" s="1">
        <v>2.0592898294569898E-3</v>
      </c>
      <c r="GY956" s="1">
        <v>1.69011793681619E-3</v>
      </c>
      <c r="GZ956" s="1">
        <v>2.8569304479474302E-3</v>
      </c>
      <c r="HA956" s="1">
        <v>2.4155339366189201E-3</v>
      </c>
      <c r="HB956" s="1">
        <v>1.7963715265636099E-3</v>
      </c>
      <c r="HC956" s="1">
        <v>1.7612491642090399E-3</v>
      </c>
      <c r="HD956" s="1">
        <v>2.1925804506330898E-3</v>
      </c>
      <c r="HE956" s="1">
        <v>2.0381334469094098E-3</v>
      </c>
      <c r="HF956" s="1">
        <v>2.2253281006602999E-3</v>
      </c>
      <c r="HG956" s="1">
        <v>3.0565261968780498E-3</v>
      </c>
      <c r="HH956" s="1">
        <v>2.6695019075400699E-3</v>
      </c>
      <c r="HI956" s="1">
        <v>1.7437514119800399E-3</v>
      </c>
      <c r="HJ956" s="1">
        <v>2.00900088955872E-3</v>
      </c>
      <c r="HK956" s="1">
        <v>2.0723499145912701E-3</v>
      </c>
      <c r="HL956" s="1">
        <v>1.9573472924949999E-3</v>
      </c>
      <c r="HM956" s="1">
        <v>2.4247694430733499E-3</v>
      </c>
      <c r="HN956" s="1">
        <v>2.4825824017311402E-3</v>
      </c>
      <c r="HO956" s="1">
        <v>2.1243717901533198E-3</v>
      </c>
      <c r="HP956" s="1">
        <v>2.7189809674965201E-3</v>
      </c>
      <c r="HQ956" s="1">
        <v>3.2353701314466001E-3</v>
      </c>
      <c r="HR956" s="1">
        <v>2.3090214853061699E-3</v>
      </c>
      <c r="HS956" s="1">
        <v>1.9660583154874102E-3</v>
      </c>
      <c r="HT956" s="1">
        <v>1.4973460385838101E-3</v>
      </c>
      <c r="HU956" s="1">
        <v>1.7098925065163E-3</v>
      </c>
      <c r="HV956" s="1">
        <v>1.70537734814721E-3</v>
      </c>
      <c r="HW956" s="1">
        <v>1.7700664541940899E-3</v>
      </c>
      <c r="HX956" s="1">
        <v>1.62697599689424E-3</v>
      </c>
      <c r="HY956" s="1">
        <v>1.4915014840645301E-3</v>
      </c>
      <c r="HZ956" s="1">
        <v>1.80858360634692E-3</v>
      </c>
      <c r="IA956" s="1">
        <v>1.7341732993420499E-3</v>
      </c>
      <c r="IB956" s="1">
        <v>2.9640957506291898E-3</v>
      </c>
      <c r="IC956" s="1">
        <v>2.55158715675437E-3</v>
      </c>
      <c r="ID956" s="1">
        <v>1.61650315981611E-3</v>
      </c>
      <c r="IE956" s="1">
        <v>1.9632245060668902E-3</v>
      </c>
      <c r="IF956" s="1">
        <v>1.8050128549764199E-3</v>
      </c>
      <c r="IG956" s="1">
        <v>1.5535682710077099E-3</v>
      </c>
      <c r="IH956" s="1">
        <v>1.4203961090953599E-3</v>
      </c>
      <c r="II956" s="1">
        <v>2.63857926189683E-3</v>
      </c>
      <c r="IJ956" s="1">
        <v>1.50656186099317E-3</v>
      </c>
      <c r="IK956" s="1">
        <v>1.5594034729853499E-3</v>
      </c>
      <c r="IL956" s="1">
        <v>1.70574136012127E-3</v>
      </c>
      <c r="IM956" s="1">
        <v>2.19280362096193E-3</v>
      </c>
      <c r="IN956" s="1">
        <v>1.8684136946515799E-3</v>
      </c>
      <c r="IO956" s="1">
        <v>1.82112301873033E-3</v>
      </c>
      <c r="IP956" s="1">
        <v>1.8764638017725E-3</v>
      </c>
      <c r="IQ956" s="1">
        <v>1.65294255477788E-3</v>
      </c>
      <c r="IR956" s="1">
        <v>1.6746505925855099E-3</v>
      </c>
      <c r="IS956" s="1">
        <v>1.58384062822414E-3</v>
      </c>
      <c r="IT956" s="1">
        <v>1.86241379131984E-3</v>
      </c>
      <c r="IU956" s="1">
        <v>1.72457497647569E-3</v>
      </c>
      <c r="IV956" s="1">
        <v>1.58210840027441E-3</v>
      </c>
      <c r="IW956" s="1">
        <v>1.7776750659532E-3</v>
      </c>
      <c r="IX956" s="1">
        <v>1.53097490420766E-3</v>
      </c>
      <c r="IY956" s="1">
        <v>1.78912163112715E-3</v>
      </c>
      <c r="IZ956" s="1">
        <v>1.41923948961443E-3</v>
      </c>
      <c r="JA956" s="1">
        <v>1.52188518217222E-3</v>
      </c>
      <c r="JB956" s="1">
        <v>1.4539578476625199E-3</v>
      </c>
      <c r="JC956" s="1">
        <v>1.5684893606030101E-3</v>
      </c>
      <c r="JD956" s="1">
        <v>1.6325429779246599E-3</v>
      </c>
      <c r="JE956" s="1">
        <v>1.5287615976843801E-3</v>
      </c>
      <c r="JF956" s="1">
        <v>1.2240536470820599E-3</v>
      </c>
      <c r="JG956" s="1">
        <v>1.50249747873072E-3</v>
      </c>
      <c r="JH956" s="1">
        <v>3.7061535606227399E-3</v>
      </c>
      <c r="JI956" s="1">
        <v>4.6746438834911596E-3</v>
      </c>
      <c r="JJ956" s="1">
        <v>6.3128919465506401E-3</v>
      </c>
      <c r="JK956" s="1">
        <v>4.2472879940012604E-3</v>
      </c>
      <c r="JL956" s="1">
        <v>3.5053398146751799E-3</v>
      </c>
      <c r="JM956" s="1">
        <v>5.0173458304015898E-3</v>
      </c>
      <c r="JN956" s="1">
        <v>4.0298276587608399E-3</v>
      </c>
      <c r="JO956" s="1">
        <v>5.4342252466762098E-3</v>
      </c>
      <c r="JP956" s="1">
        <v>4.8495820599989302E-3</v>
      </c>
      <c r="JQ956" s="1">
        <v>4.5855749818785301E-3</v>
      </c>
      <c r="JR956" s="1">
        <v>4.8034615441904802E-3</v>
      </c>
      <c r="JS956" s="1">
        <v>5.3211602645843901E-3</v>
      </c>
      <c r="JT956" s="1">
        <v>4.3724902387385096E-3</v>
      </c>
      <c r="JU956" s="1">
        <v>4.5383744829125498E-3</v>
      </c>
      <c r="JV956" s="1">
        <v>4.66295139036591E-3</v>
      </c>
      <c r="JW956" s="1">
        <v>4.3318126091171499E-3</v>
      </c>
      <c r="JX956" s="1">
        <v>4.8387438451812197E-3</v>
      </c>
      <c r="JY956" s="1">
        <v>5.2572808620216299E-3</v>
      </c>
      <c r="JZ956" s="1">
        <v>4.8195382870985098E-3</v>
      </c>
      <c r="KA956" s="1">
        <v>4.03929741008231E-3</v>
      </c>
      <c r="KB956" s="1">
        <v>6.4600116479301599E-3</v>
      </c>
      <c r="KC956" s="1">
        <v>5.5650705147496701E-3</v>
      </c>
      <c r="KD956" s="1">
        <v>4.6708655375764501E-3</v>
      </c>
      <c r="KE956" s="1">
        <v>6.10575082006684E-3</v>
      </c>
      <c r="KF956" s="1">
        <v>8.2551967514594392E-3</v>
      </c>
      <c r="KG956" s="1">
        <v>6.1324707221628704E-3</v>
      </c>
      <c r="KH956" s="1">
        <v>5.6906353352299899E-3</v>
      </c>
      <c r="KI956" s="1">
        <v>7.34289488918341E-3</v>
      </c>
      <c r="KJ956" s="1">
        <v>6.6835563934641703E-3</v>
      </c>
      <c r="KK956" s="1">
        <v>4.4941418256720603E-3</v>
      </c>
      <c r="KL956" s="1">
        <v>6.0794668510270504E-3</v>
      </c>
      <c r="KM956" s="1">
        <v>6.3308185722307101E-3</v>
      </c>
      <c r="KN956" s="1">
        <v>4.6434659096245999E-3</v>
      </c>
      <c r="KO956" s="1">
        <v>5.8030569969404096E-3</v>
      </c>
      <c r="KP956" s="1">
        <v>4.8660335184261697E-3</v>
      </c>
      <c r="KQ956" s="1">
        <v>5.2351296437923396E-3</v>
      </c>
      <c r="KR956" s="1">
        <v>6.5969316740166701E-3</v>
      </c>
      <c r="KS956" s="1">
        <v>3.4499201127968799E-3</v>
      </c>
      <c r="KT956" s="1">
        <v>5.1026438571805501E-3</v>
      </c>
      <c r="KU956" s="1">
        <v>4.76299097241876E-3</v>
      </c>
      <c r="KV956" s="1">
        <v>5.0651255506531101E-3</v>
      </c>
      <c r="KW956" s="1">
        <v>6.1036188881991096E-3</v>
      </c>
      <c r="KX956" s="1">
        <v>6.8848111839109596E-3</v>
      </c>
      <c r="KY956" s="1">
        <v>5.9459367655237197E-3</v>
      </c>
      <c r="KZ956" s="1">
        <v>6.0462486298037098E-3</v>
      </c>
      <c r="LA956" s="1">
        <v>5.9051776967618298E-3</v>
      </c>
      <c r="LB956" s="1">
        <v>5.2510717591547802E-3</v>
      </c>
      <c r="LC956" s="1">
        <v>4.9802753252291398E-3</v>
      </c>
      <c r="LD956" s="1">
        <v>6.1450011770581396E-3</v>
      </c>
      <c r="LE956" s="1">
        <v>4.96646673451746E-3</v>
      </c>
      <c r="LF956" s="1">
        <v>4.6173628055081097E-3</v>
      </c>
      <c r="LG956" s="1">
        <v>5.4213174714366399E-3</v>
      </c>
      <c r="LH956" s="1">
        <v>4.32455725839875E-3</v>
      </c>
      <c r="LI956" s="1">
        <v>4.5860304930641499E-3</v>
      </c>
      <c r="LJ956" s="1">
        <v>5.0041183447195499E-3</v>
      </c>
      <c r="LK956" s="1">
        <v>5.9270247806277303E-3</v>
      </c>
      <c r="LL956" s="1">
        <v>5.0434848848595901E-3</v>
      </c>
      <c r="LM956" s="1">
        <v>4.5798551893031798E-3</v>
      </c>
      <c r="LN956" s="1">
        <v>6.8351247205790996E-3</v>
      </c>
      <c r="LO956" s="1">
        <v>6.9428183979237503E-3</v>
      </c>
      <c r="LP956" s="1">
        <v>5.8930370833187602E-3</v>
      </c>
      <c r="LQ956" s="1">
        <v>7.6955937249026298E-3</v>
      </c>
      <c r="LR956" s="1">
        <v>5.9003214669967503E-3</v>
      </c>
      <c r="LS956" s="1">
        <v>3.8881272509896001E-3</v>
      </c>
      <c r="LT956" s="1">
        <v>4.9686664385053501E-3</v>
      </c>
      <c r="LU956" s="1">
        <v>3.7585003057609202E-3</v>
      </c>
      <c r="LV956" s="1">
        <v>4.5129662373542302E-3</v>
      </c>
      <c r="LW956" s="1">
        <v>6.0583864828583703E-3</v>
      </c>
      <c r="LX956" s="1">
        <v>7.2184491999220798E-3</v>
      </c>
      <c r="LY956" s="1">
        <v>4.8564187605868404E-3</v>
      </c>
      <c r="LZ956" s="1">
        <v>4.74402958699766E-3</v>
      </c>
      <c r="MA956" s="1">
        <v>5.2262571989949401E-3</v>
      </c>
      <c r="MB956" s="1">
        <v>4.2964118494706804E-3</v>
      </c>
      <c r="MC956" s="1">
        <v>4.5336656045745303E-3</v>
      </c>
      <c r="MD956" s="1">
        <v>4.9441115757701401E-3</v>
      </c>
      <c r="ME956" s="1">
        <v>5.60890708438639E-3</v>
      </c>
      <c r="MF956" s="1">
        <v>5.4694769390791096E-3</v>
      </c>
      <c r="MG956" s="1">
        <v>5.1429158911145204E-3</v>
      </c>
      <c r="MH956" s="1">
        <v>5.8557898329315702E-3</v>
      </c>
      <c r="MI956" s="1">
        <v>6.24716125669486E-3</v>
      </c>
      <c r="MJ956" s="1">
        <v>1</v>
      </c>
      <c r="MK956" s="1">
        <v>1</v>
      </c>
      <c r="ML956" s="1">
        <v>0.19130095041696918</v>
      </c>
      <c r="MM956" s="1">
        <v>0.72363164802817881</v>
      </c>
      <c r="MN956" s="1">
        <v>0.2705206674516506</v>
      </c>
      <c r="MO956" s="1">
        <v>0.9759886446157171</v>
      </c>
      <c r="MP956" s="1">
        <v>-0.20933762619822563</v>
      </c>
      <c r="MQ956" s="1">
        <v>0.87447536335500098</v>
      </c>
      <c r="MR956" s="1">
        <v>-0.62973397994405755</v>
      </c>
      <c r="MS956" s="1">
        <v>-0.45040841890351835</v>
      </c>
      <c r="MT956" s="1">
        <v>-0.11696261283671945</v>
      </c>
    </row>
    <row r="957" spans="1:358" x14ac:dyDescent="0.25">
      <c r="A957" s="1" t="s">
        <v>1379</v>
      </c>
      <c r="B957" s="1" t="s">
        <v>943</v>
      </c>
      <c r="C957" s="3">
        <v>28</v>
      </c>
      <c r="D957" s="1" t="s">
        <v>1364</v>
      </c>
      <c r="E957" s="2">
        <v>0</v>
      </c>
      <c r="F957" s="2">
        <v>16</v>
      </c>
      <c r="G957" s="2" t="str">
        <f t="shared" si="28"/>
        <v>keep</v>
      </c>
      <c r="H957" s="2" t="str">
        <f t="shared" si="29"/>
        <v>keep</v>
      </c>
      <c r="I957" s="2">
        <v>5</v>
      </c>
      <c r="J957" s="1">
        <v>1</v>
      </c>
      <c r="K957" s="1">
        <v>0</v>
      </c>
      <c r="L957" s="1">
        <v>1</v>
      </c>
      <c r="M957" s="1">
        <v>1</v>
      </c>
      <c r="N957" s="1">
        <v>50</v>
      </c>
      <c r="O957" s="1">
        <v>50</v>
      </c>
      <c r="P957" s="1">
        <v>1</v>
      </c>
      <c r="Q957" s="1">
        <v>1</v>
      </c>
      <c r="R957" s="1">
        <v>1</v>
      </c>
      <c r="S957" s="1">
        <v>3.9</v>
      </c>
      <c r="T957" s="1">
        <v>4</v>
      </c>
      <c r="U957" s="1">
        <v>4.75</v>
      </c>
      <c r="V957" s="1">
        <v>1.85</v>
      </c>
      <c r="W957" s="1">
        <v>2.6</v>
      </c>
      <c r="X957" s="1">
        <v>2</v>
      </c>
      <c r="Y957" s="1">
        <v>2</v>
      </c>
      <c r="Z957" s="1">
        <v>2.6190476190476191</v>
      </c>
      <c r="AA957" s="1">
        <v>1.571428571428571</v>
      </c>
      <c r="AB957" s="1">
        <v>1.30513935181317E-2</v>
      </c>
      <c r="AC957" s="1">
        <v>1.1411282888770099E-2</v>
      </c>
      <c r="AD957" s="1">
        <v>1.19321159925378E-2</v>
      </c>
      <c r="AE957" s="1">
        <v>1.5300682901361299E-2</v>
      </c>
      <c r="AF957" s="1">
        <v>1.63984543862617E-2</v>
      </c>
      <c r="AG957" s="1">
        <v>1.5653832831269799E-2</v>
      </c>
      <c r="AH957" s="1">
        <v>1.46312372135134E-2</v>
      </c>
      <c r="AI957" s="1">
        <v>1.49540815534135E-2</v>
      </c>
      <c r="AJ957" s="1">
        <v>1.6997218041741001E-2</v>
      </c>
      <c r="AK957" s="1">
        <v>1.7878311420909201E-2</v>
      </c>
      <c r="AL957" s="1">
        <v>1.33719552183909E-2</v>
      </c>
      <c r="AM957" s="1">
        <v>1.18891433495572E-2</v>
      </c>
      <c r="AN957" s="1">
        <v>1.8492974020588599E-2</v>
      </c>
      <c r="AO957" s="1">
        <v>1.93559806090207E-2</v>
      </c>
      <c r="AP957" s="1">
        <v>1.51008103897925E-2</v>
      </c>
      <c r="AQ957" s="1">
        <v>1.40919471043029E-2</v>
      </c>
      <c r="AR957" s="1">
        <v>1.5639984061643301E-2</v>
      </c>
      <c r="AS957" s="1">
        <v>1.2860694157424199E-2</v>
      </c>
      <c r="AT957" s="1">
        <v>1.9229268448323102E-2</v>
      </c>
      <c r="AU957" s="1">
        <v>2.17215226707272E-2</v>
      </c>
      <c r="AV957" s="1">
        <v>1.50578150530206E-2</v>
      </c>
      <c r="AW957" s="1">
        <v>2.0689713912528201E-2</v>
      </c>
      <c r="AX957" s="1">
        <v>1.4981990991374001E-2</v>
      </c>
      <c r="AY957" s="1">
        <v>1.56674951719715E-2</v>
      </c>
      <c r="AZ957" s="1">
        <v>1.7129968311973599E-2</v>
      </c>
      <c r="BA957" s="1">
        <v>1.9727423796006598E-2</v>
      </c>
      <c r="BB957" s="1">
        <v>1.7734387215817E-2</v>
      </c>
      <c r="BC957" s="1">
        <v>1.5061496869761101E-2</v>
      </c>
      <c r="BD957" s="1">
        <v>1.6580603894791199E-2</v>
      </c>
      <c r="BE957" s="1">
        <v>1.6999929571944499E-2</v>
      </c>
      <c r="BF957" s="1">
        <v>1.384648028529E-2</v>
      </c>
      <c r="BG957" s="1">
        <v>1.9560563068088701E-2</v>
      </c>
      <c r="BH957" s="1">
        <v>1.8890258395149202E-2</v>
      </c>
      <c r="BI957" s="1">
        <v>1.33220352072625E-2</v>
      </c>
      <c r="BJ957" s="1">
        <v>2.1543101919620802E-2</v>
      </c>
      <c r="BK957" s="1">
        <v>1.2702070522325601E-2</v>
      </c>
      <c r="BL957" s="1">
        <v>1.7917430846889799E-2</v>
      </c>
      <c r="BM957" s="1">
        <v>1.4383448059106701E-2</v>
      </c>
      <c r="BN957" s="1">
        <v>1.1886268822243E-2</v>
      </c>
      <c r="BO957" s="1">
        <v>1.8152516751582901E-2</v>
      </c>
      <c r="BP957" s="1">
        <v>1.9543348409198701E-2</v>
      </c>
      <c r="BQ957" s="1">
        <v>1.5934979532665702E-2</v>
      </c>
      <c r="BR957" s="1">
        <v>1.5800752047307499E-2</v>
      </c>
      <c r="BS957" s="1">
        <v>1.8026239212734101E-2</v>
      </c>
      <c r="BT957" s="1">
        <v>1.35577700944975E-2</v>
      </c>
      <c r="BU957" s="1">
        <v>1.4873859659823701E-2</v>
      </c>
      <c r="BV957" s="1">
        <v>1.25422524449253E-2</v>
      </c>
      <c r="BW957" s="1">
        <v>1.5768758237678999E-2</v>
      </c>
      <c r="BX957" s="1">
        <v>1.7724238375988102E-2</v>
      </c>
      <c r="BY957" s="1">
        <v>1.6744845968409201E-2</v>
      </c>
      <c r="BZ957" s="1">
        <v>1.64122909115368E-2</v>
      </c>
      <c r="CA957" s="1">
        <v>1.3307588832949101E-2</v>
      </c>
      <c r="CB957" s="1">
        <v>1.6912651721784501E-2</v>
      </c>
      <c r="CC957" s="1">
        <v>1.44699833985293E-2</v>
      </c>
      <c r="CD957" s="1">
        <v>1.5269738337876799E-2</v>
      </c>
      <c r="CE957" s="1">
        <v>1.22917447715842E-2</v>
      </c>
      <c r="CF957" s="1">
        <v>1.3956872943618401E-2</v>
      </c>
      <c r="CG957" s="1">
        <v>1.49251369466365E-2</v>
      </c>
      <c r="CH957" s="1">
        <v>1.2078194009295501E-2</v>
      </c>
      <c r="CI957" s="1">
        <v>1.4633151685668699E-2</v>
      </c>
      <c r="CJ957" s="1">
        <v>1.6076957043901101E-2</v>
      </c>
      <c r="CK957" s="1">
        <v>1.2741115085433101E-2</v>
      </c>
      <c r="CL957" s="1">
        <v>1.40938305862972E-2</v>
      </c>
      <c r="CM957" s="1">
        <v>1.32392101670076E-2</v>
      </c>
      <c r="CN957" s="1">
        <v>1.5736558954329901E-2</v>
      </c>
      <c r="CO957" s="1">
        <v>1.5497669258249001E-2</v>
      </c>
      <c r="CP957" s="1">
        <v>1.18828962255054E-2</v>
      </c>
      <c r="CQ957" s="1">
        <v>1.4444517577786401E-2</v>
      </c>
      <c r="CR957" s="1">
        <v>1.6678144793614201E-2</v>
      </c>
      <c r="CS957" s="1">
        <v>1.7696130636202501E-2</v>
      </c>
      <c r="CT957" s="1">
        <v>1.4145469320343501E-2</v>
      </c>
      <c r="CU957" s="1">
        <v>1.6070428596733799E-2</v>
      </c>
      <c r="CV957" s="1">
        <v>1.8543962388157999E-2</v>
      </c>
      <c r="CW957" s="1">
        <v>1.99845816685294E-2</v>
      </c>
      <c r="CX957" s="1">
        <v>1.52658792057707E-2</v>
      </c>
      <c r="CY957" s="1">
        <v>9.9045021328249706E-3</v>
      </c>
      <c r="CZ957" s="1">
        <v>1.06808702723053E-2</v>
      </c>
      <c r="DA957" s="1">
        <v>1.2398550139428101E-2</v>
      </c>
      <c r="DB957" s="1">
        <v>1.4249141891617001E-2</v>
      </c>
      <c r="DC957" s="1">
        <v>1.29442162446622E-2</v>
      </c>
      <c r="DD957" s="1">
        <v>15.7229010138633</v>
      </c>
      <c r="DE957" s="1">
        <v>15.7423262152793</v>
      </c>
      <c r="DF957" s="1">
        <v>15.8633009467246</v>
      </c>
      <c r="DG957" s="1">
        <v>15.810922864449299</v>
      </c>
      <c r="DH957" s="1">
        <v>15.899906781685599</v>
      </c>
      <c r="DI957" s="1">
        <v>15.800469831001999</v>
      </c>
      <c r="DJ957" s="1">
        <v>16.119468549263701</v>
      </c>
      <c r="DK957" s="1">
        <v>16.401385358345699</v>
      </c>
      <c r="DL957" s="1">
        <v>16.641850904000101</v>
      </c>
      <c r="DM957" s="1">
        <v>17.233373883736501</v>
      </c>
      <c r="DN957" s="1">
        <v>17.158666852486501</v>
      </c>
      <c r="DO957" s="1">
        <v>16.966444257271601</v>
      </c>
      <c r="DP957" s="1">
        <v>17.2564825568322</v>
      </c>
      <c r="DQ957" s="1">
        <v>17.331323865425901</v>
      </c>
      <c r="DR957" s="1">
        <v>17.054884961617301</v>
      </c>
      <c r="DS957" s="1">
        <v>16.944925549996199</v>
      </c>
      <c r="DT957" s="1">
        <v>16.865789655220802</v>
      </c>
      <c r="DU957" s="1">
        <v>16.767608502877</v>
      </c>
      <c r="DV957" s="1">
        <v>16.734707501900498</v>
      </c>
      <c r="DW957" s="1">
        <v>16.7882185492637</v>
      </c>
      <c r="DX957" s="1">
        <v>16.844112256539098</v>
      </c>
      <c r="DY957" s="1">
        <v>16.749312451851601</v>
      </c>
      <c r="DZ957" s="1">
        <v>16.740700391304799</v>
      </c>
      <c r="EA957" s="1">
        <v>16.804864362252001</v>
      </c>
      <c r="EB957" s="1">
        <v>16.7805166754844</v>
      </c>
      <c r="EC957" s="1">
        <v>16.733020642769599</v>
      </c>
      <c r="ED957" s="1">
        <v>16.7119368109825</v>
      </c>
      <c r="EE957" s="1">
        <v>16.677120069039098</v>
      </c>
      <c r="EF957" s="1">
        <v>16.744515088570399</v>
      </c>
      <c r="EG957" s="1">
        <v>16.8891508612755</v>
      </c>
      <c r="EH957" s="1">
        <v>16.754392865669999</v>
      </c>
      <c r="EI957" s="1">
        <v>16.8148603949669</v>
      </c>
      <c r="EJ957" s="1">
        <v>16.7618521247032</v>
      </c>
      <c r="EK957" s="1">
        <v>16.7275190863731</v>
      </c>
      <c r="EL957" s="1">
        <v>16.698978284371201</v>
      </c>
      <c r="EM957" s="1">
        <v>16.6887823615196</v>
      </c>
      <c r="EN957" s="1">
        <v>16.755205396187598</v>
      </c>
      <c r="EO957" s="1">
        <v>17.009394696724701</v>
      </c>
      <c r="EP957" s="1">
        <v>17.212784436715001</v>
      </c>
      <c r="EQ957" s="1">
        <v>17.026579144966899</v>
      </c>
      <c r="ER957" s="1">
        <v>95.846645367415803</v>
      </c>
      <c r="ES957" s="1">
        <v>99.255583126545901</v>
      </c>
      <c r="ET957" s="1">
        <v>98.280098280098002</v>
      </c>
      <c r="EU957" s="1">
        <v>101.954120645717</v>
      </c>
      <c r="EV957" s="1">
        <v>102.214650766612</v>
      </c>
      <c r="EW957" s="1">
        <v>102.214650766612</v>
      </c>
      <c r="EX957" s="1">
        <v>102.476515798478</v>
      </c>
      <c r="EY957" s="1">
        <v>101.351351351335</v>
      </c>
      <c r="EZ957" s="1">
        <v>100.671140939597</v>
      </c>
      <c r="FA957" s="1">
        <v>100.16694490817299</v>
      </c>
      <c r="FB957" s="1">
        <v>101.095197978085</v>
      </c>
      <c r="FC957" s="1">
        <v>107.142857142868</v>
      </c>
      <c r="FD957" s="1">
        <v>109.68921389396201</v>
      </c>
      <c r="FE957" s="1">
        <v>109.389243391069</v>
      </c>
      <c r="FF957" s="1">
        <v>109.99083409714601</v>
      </c>
      <c r="FG957" s="1">
        <v>107.81671159029101</v>
      </c>
      <c r="FH957" s="1">
        <v>104.7120418848</v>
      </c>
      <c r="FI957" s="1">
        <v>105.263157894749</v>
      </c>
      <c r="FJ957" s="1">
        <v>107.430617726056</v>
      </c>
      <c r="FK957" s="1">
        <v>105.726872246697</v>
      </c>
      <c r="FL957" s="1">
        <v>103.896103896106</v>
      </c>
      <c r="FM957" s="1">
        <v>105.263157894749</v>
      </c>
      <c r="FN957" s="1">
        <v>107.430617726056</v>
      </c>
      <c r="FO957" s="1">
        <v>102.214650766612</v>
      </c>
      <c r="FP957" s="1">
        <v>94.043887147330494</v>
      </c>
      <c r="FQ957" s="1">
        <v>97.799511002437896</v>
      </c>
      <c r="FR957" s="1">
        <v>96.463022508045199</v>
      </c>
      <c r="FS957" s="1">
        <v>93.530787217466198</v>
      </c>
      <c r="FT957" s="1">
        <v>98.199672667759401</v>
      </c>
      <c r="FU957" s="1">
        <v>101.180438448554</v>
      </c>
      <c r="FV957" s="1">
        <v>105.726872246697</v>
      </c>
      <c r="FW957" s="1">
        <v>102.214650766612</v>
      </c>
      <c r="FX957" s="1">
        <v>93.676814988294097</v>
      </c>
      <c r="FY957" s="1">
        <v>97.799511002437896</v>
      </c>
      <c r="FZ957" s="1">
        <v>96.463022508045199</v>
      </c>
      <c r="GA957" s="1">
        <v>92.521202775634293</v>
      </c>
      <c r="GB957" s="1">
        <v>98.199672667759401</v>
      </c>
      <c r="GC957" s="1">
        <v>100.16694490819199</v>
      </c>
      <c r="GD957" s="1">
        <v>99.337748344364002</v>
      </c>
      <c r="GE957" s="1">
        <v>98.280098280098002</v>
      </c>
      <c r="GF957" s="1">
        <v>1.5986786678571501E-3</v>
      </c>
      <c r="GG957" s="1">
        <v>1.77500823764391E-3</v>
      </c>
      <c r="GH957" s="1">
        <v>1.7641995334328701E-3</v>
      </c>
      <c r="GI957" s="1">
        <v>1.54759724637048E-3</v>
      </c>
      <c r="GJ957" s="1">
        <v>1.9617241793154698E-3</v>
      </c>
      <c r="GK957" s="1">
        <v>2.3875709571567201E-3</v>
      </c>
      <c r="GL957" s="1">
        <v>1.7612066306544401E-3</v>
      </c>
      <c r="GM957" s="1">
        <v>1.84450011984741E-3</v>
      </c>
      <c r="GN957" s="1">
        <v>2.1128890424038501E-3</v>
      </c>
      <c r="GO957" s="1">
        <v>2.2439355534590302E-3</v>
      </c>
      <c r="GP957" s="1">
        <v>3.8648797187223602E-3</v>
      </c>
      <c r="GQ957" s="1">
        <v>1.9735838463807499E-3</v>
      </c>
      <c r="GR957" s="1">
        <v>1.8007018863203899E-3</v>
      </c>
      <c r="GS957" s="1">
        <v>2.5751865520064702E-3</v>
      </c>
      <c r="GT957" s="1">
        <v>1.69345349969695E-3</v>
      </c>
      <c r="GU957" s="1">
        <v>1.7206763882778599E-3</v>
      </c>
      <c r="GV957" s="1">
        <v>2.0809997541529702E-3</v>
      </c>
      <c r="GW957" s="1">
        <v>1.9521626714285899E-3</v>
      </c>
      <c r="GX957" s="1">
        <v>1.78668420088654E-3</v>
      </c>
      <c r="GY957" s="1">
        <v>2.5059825697537502E-3</v>
      </c>
      <c r="GZ957" s="1">
        <v>2.07138987947949E-3</v>
      </c>
      <c r="HA957" s="1">
        <v>2.2230678921273902E-3</v>
      </c>
      <c r="HB957" s="1">
        <v>2.2468894366219501E-3</v>
      </c>
      <c r="HC957" s="1">
        <v>3.5643571160164202E-3</v>
      </c>
      <c r="HD957" s="1">
        <v>4.9557009998466798E-3</v>
      </c>
      <c r="HE957" s="1">
        <v>8.4061505783104805E-3</v>
      </c>
      <c r="HF957" s="1">
        <v>4.13873490269336E-3</v>
      </c>
      <c r="HG957" s="1">
        <v>2.4960449141991901E-3</v>
      </c>
      <c r="HH957" s="1">
        <v>2.2857228706349001E-3</v>
      </c>
      <c r="HI957" s="1">
        <v>2.3562524655546201E-3</v>
      </c>
      <c r="HJ957" s="1">
        <v>2.1837375032191602E-3</v>
      </c>
      <c r="HK957" s="1">
        <v>1.58195016961883E-3</v>
      </c>
      <c r="HL957" s="1">
        <v>1.57955164458747E-3</v>
      </c>
      <c r="HM957" s="1">
        <v>2.5361765426229498E-3</v>
      </c>
      <c r="HN957" s="1">
        <v>1.9670497913588901E-3</v>
      </c>
      <c r="HO957" s="1">
        <v>2.6597107928954199E-3</v>
      </c>
      <c r="HP957" s="1">
        <v>2.37214328045485E-3</v>
      </c>
      <c r="HQ957" s="1">
        <v>3.7548287593421699E-3</v>
      </c>
      <c r="HR957" s="1">
        <v>3.0658741610236299E-3</v>
      </c>
      <c r="HS957" s="1">
        <v>4.5703111506534199E-3</v>
      </c>
      <c r="HT957" s="1">
        <v>2.20676561214102E-3</v>
      </c>
      <c r="HU957" s="1">
        <v>2.2987803002666798E-3</v>
      </c>
      <c r="HV957" s="1">
        <v>2.0608622363718302E-3</v>
      </c>
      <c r="HW957" s="1">
        <v>2.9691245724475001E-3</v>
      </c>
      <c r="HX957" s="1">
        <v>2.1103158895845399E-3</v>
      </c>
      <c r="HY957" s="1">
        <v>2.3937894101273499E-3</v>
      </c>
      <c r="HZ957" s="1">
        <v>1.62559063468148E-3</v>
      </c>
      <c r="IA957" s="1">
        <v>2.2793750624879598E-3</v>
      </c>
      <c r="IB957" s="1">
        <v>1.74223929112252E-3</v>
      </c>
      <c r="IC957" s="1">
        <v>2.0432227950212302E-3</v>
      </c>
      <c r="ID957" s="1">
        <v>1.6458949165265001E-3</v>
      </c>
      <c r="IE957" s="1">
        <v>1.53424267345404E-3</v>
      </c>
      <c r="IF957" s="1">
        <v>2.0577395293534498E-3</v>
      </c>
      <c r="IG957" s="1">
        <v>1.83885372912544E-3</v>
      </c>
      <c r="IH957" s="1">
        <v>1.84030727526176E-3</v>
      </c>
      <c r="II957" s="1">
        <v>1.4110821099767501E-3</v>
      </c>
      <c r="IJ957" s="1">
        <v>1.8076107665307001E-3</v>
      </c>
      <c r="IK957" s="1">
        <v>1.5538125279961901E-3</v>
      </c>
      <c r="IL957" s="1">
        <v>1.84886834064795E-3</v>
      </c>
      <c r="IM957" s="1">
        <v>1.9644072304493402E-3</v>
      </c>
      <c r="IN957" s="1">
        <v>2.12964519997621E-3</v>
      </c>
      <c r="IO957" s="1">
        <v>1.98288262388729E-3</v>
      </c>
      <c r="IP957" s="1">
        <v>1.4374416130250799E-3</v>
      </c>
      <c r="IQ957" s="1">
        <v>1.65113097178016E-3</v>
      </c>
      <c r="IR957" s="1">
        <v>2.3708984206813502E-3</v>
      </c>
      <c r="IS957" s="1">
        <v>2.7869917269117898E-3</v>
      </c>
      <c r="IT957" s="1">
        <v>3.3656577847880199E-3</v>
      </c>
      <c r="IU957" s="1">
        <v>4.75289481060735E-3</v>
      </c>
      <c r="IV957" s="1">
        <v>3.1540674121578499E-3</v>
      </c>
      <c r="IW957" s="1">
        <v>1.3209758107724E-3</v>
      </c>
      <c r="IX957" s="1">
        <v>1.5205522760581801E-3</v>
      </c>
      <c r="IY957" s="1">
        <v>1.69903690053372E-3</v>
      </c>
      <c r="IZ957" s="1">
        <v>1.6899532902267299E-3</v>
      </c>
      <c r="JA957" s="1">
        <v>1.9795155958244001E-3</v>
      </c>
      <c r="JB957" s="1">
        <v>1.8118780187253E-3</v>
      </c>
      <c r="JC957" s="1">
        <v>1.6768527838912301E-3</v>
      </c>
      <c r="JD957" s="1">
        <v>2.3196290813747998E-3</v>
      </c>
      <c r="JE957" s="1">
        <v>3.4210340476387401E-3</v>
      </c>
      <c r="JF957" s="1">
        <v>2.4167260907506298E-3</v>
      </c>
      <c r="JG957" s="1">
        <v>1.61565150525314E-3</v>
      </c>
      <c r="JH957" s="1">
        <v>3.8667442237711701E-3</v>
      </c>
      <c r="JI957" s="1">
        <v>6.49482343397461E-3</v>
      </c>
      <c r="JJ957" s="1">
        <v>4.6647478131049101E-3</v>
      </c>
      <c r="JK957" s="1">
        <v>6.2946501659909499E-3</v>
      </c>
      <c r="JL957" s="1">
        <v>5.3458268366096502E-3</v>
      </c>
      <c r="JM957" s="1">
        <v>4.5827919952328303E-3</v>
      </c>
      <c r="JN957" s="1">
        <v>4.8333720045879904E-3</v>
      </c>
      <c r="JO957" s="1">
        <v>4.31221603438237E-3</v>
      </c>
      <c r="JP957" s="1">
        <v>7.1367987213529997E-3</v>
      </c>
      <c r="JQ957" s="1">
        <v>5.1434569062855998E-3</v>
      </c>
      <c r="JR957" s="1">
        <v>4.2985525715007198E-3</v>
      </c>
      <c r="JS957" s="1">
        <v>7.9225157813876401E-3</v>
      </c>
      <c r="JT957" s="1">
        <v>5.0647491076960902E-3</v>
      </c>
      <c r="JU957" s="1">
        <v>5.9563341563673598E-3</v>
      </c>
      <c r="JV957" s="1">
        <v>5.45298210489113E-3</v>
      </c>
      <c r="JW957" s="1">
        <v>5.1182843555349E-3</v>
      </c>
      <c r="JX957" s="1">
        <v>7.2256027374513303E-3</v>
      </c>
      <c r="JY957" s="1">
        <v>3.8403176590456902E-3</v>
      </c>
      <c r="JZ957" s="1">
        <v>5.3098052063080001E-3</v>
      </c>
      <c r="KA957" s="1">
        <v>6.1954426270466201E-3</v>
      </c>
      <c r="KB957" s="1">
        <v>3.2820117355942002E-3</v>
      </c>
      <c r="KC957" s="1">
        <v>3.0612197199976899E-3</v>
      </c>
      <c r="KD957" s="1">
        <v>2.6722993329208401E-3</v>
      </c>
      <c r="KE957" s="1">
        <v>2.9706509000873801E-3</v>
      </c>
      <c r="KF957" s="1">
        <v>3.1635198296235401E-3</v>
      </c>
      <c r="KG957" s="1">
        <v>2.90458757394917E-3</v>
      </c>
      <c r="KH957" s="1">
        <v>3.0109350204495298E-3</v>
      </c>
      <c r="KI957" s="1">
        <v>3.0967999044850202E-3</v>
      </c>
      <c r="KJ957" s="1">
        <v>3.2203018116384401E-3</v>
      </c>
      <c r="KK957" s="1">
        <v>2.9452697140059099E-3</v>
      </c>
      <c r="KL957" s="1">
        <v>2.8293213177729799E-3</v>
      </c>
      <c r="KM957" s="1">
        <v>3.12808053416777E-3</v>
      </c>
      <c r="KN957" s="1">
        <v>3.2121415183405302E-3</v>
      </c>
      <c r="KO957" s="1">
        <v>3.9328519305960302E-3</v>
      </c>
      <c r="KP957" s="1">
        <v>4.0978747969959298E-3</v>
      </c>
      <c r="KQ957" s="1">
        <v>4.8610936097216902E-3</v>
      </c>
      <c r="KR957" s="1">
        <v>7.5820632930248596E-3</v>
      </c>
      <c r="KS957" s="1">
        <v>1.3420126082143999E-2</v>
      </c>
      <c r="KT957" s="1">
        <v>8.8083258896771207E-3</v>
      </c>
      <c r="KU957" s="1">
        <v>6.7386913302765802E-3</v>
      </c>
      <c r="KV957" s="1">
        <v>3.0947797582377401E-3</v>
      </c>
      <c r="KW957" s="1">
        <v>3.21528716680149E-3</v>
      </c>
      <c r="KX957" s="1">
        <v>3.4897712588631601E-3</v>
      </c>
      <c r="KY957" s="1">
        <v>3.0246561877665099E-3</v>
      </c>
      <c r="KZ957" s="1">
        <v>2.9263136686867499E-3</v>
      </c>
      <c r="LA957" s="1">
        <v>3.0389475721583001E-3</v>
      </c>
      <c r="LB957" s="1">
        <v>2.7085215897519801E-3</v>
      </c>
      <c r="LC957" s="1">
        <v>3.42753526022936E-3</v>
      </c>
      <c r="LD957" s="1">
        <v>3.03122736560188E-3</v>
      </c>
      <c r="LE957" s="1">
        <v>2.8799504993736701E-3</v>
      </c>
      <c r="LF957" s="1">
        <v>2.7535018981773999E-3</v>
      </c>
      <c r="LG957" s="1">
        <v>3.4613347538835701E-3</v>
      </c>
      <c r="LH957" s="1">
        <v>3.2356998409463901E-3</v>
      </c>
      <c r="LI957" s="1">
        <v>3.04778011367532E-3</v>
      </c>
      <c r="LJ957" s="1">
        <v>3.44668237270333E-3</v>
      </c>
      <c r="LK957" s="1">
        <v>3.2039144824685798E-3</v>
      </c>
      <c r="LL957" s="1">
        <v>3.1406697990668899E-3</v>
      </c>
      <c r="LM957" s="1">
        <v>3.1514781476893899E-3</v>
      </c>
      <c r="LN957" s="1">
        <v>3.0371308047427098E-3</v>
      </c>
      <c r="LO957" s="1">
        <v>3.22932322994832E-3</v>
      </c>
      <c r="LP957" s="1">
        <v>3.4142915921598301E-3</v>
      </c>
      <c r="LQ957" s="1">
        <v>3.5893797503479198E-3</v>
      </c>
      <c r="LR957" s="1">
        <v>3.28081729569615E-3</v>
      </c>
      <c r="LS957" s="1">
        <v>3.2064998682348302E-3</v>
      </c>
      <c r="LT957" s="1">
        <v>3.28804001749556E-3</v>
      </c>
      <c r="LU957" s="1">
        <v>3.1359293976293001E-3</v>
      </c>
      <c r="LV957" s="1">
        <v>3.5445420464074498E-3</v>
      </c>
      <c r="LW957" s="1">
        <v>3.2881973824137201E-3</v>
      </c>
      <c r="LX957" s="1">
        <v>3.3707090222957702E-3</v>
      </c>
      <c r="LY957" s="1">
        <v>2.97580712277697E-3</v>
      </c>
      <c r="LZ957" s="1">
        <v>3.6896711045563001E-3</v>
      </c>
      <c r="MA957" s="1">
        <v>3.4989467883190998E-3</v>
      </c>
      <c r="MB957" s="1">
        <v>3.0138726512804002E-3</v>
      </c>
      <c r="MC957" s="1">
        <v>3.24296823256377E-3</v>
      </c>
      <c r="MD957" s="1">
        <v>3.1211553027477999E-3</v>
      </c>
      <c r="ME957" s="1">
        <v>2.9582419750939499E-3</v>
      </c>
      <c r="MF957" s="1">
        <v>3.1354176880330599E-3</v>
      </c>
      <c r="MG957" s="1">
        <v>3.5166637756605902E-3</v>
      </c>
      <c r="MH957" s="1">
        <v>3.3467831013155201E-3</v>
      </c>
      <c r="MI957" s="1">
        <v>3.1802184851938602E-3</v>
      </c>
      <c r="MJ957" s="1">
        <v>0</v>
      </c>
      <c r="MK957" s="1">
        <v>1</v>
      </c>
      <c r="ML957" s="1">
        <v>0.19130095041696918</v>
      </c>
      <c r="MM957" s="1">
        <v>0.72363164802817881</v>
      </c>
      <c r="MN957" s="1">
        <v>0.2705206674516506</v>
      </c>
      <c r="MO957" s="1">
        <v>0.9759886446157171</v>
      </c>
      <c r="MP957" s="1">
        <v>-0.20933762619822563</v>
      </c>
      <c r="MQ957" s="1">
        <v>0.87447536335500098</v>
      </c>
      <c r="MR957" s="1">
        <v>-0.62973397994405755</v>
      </c>
      <c r="MS957" s="1">
        <v>-0.45040841890351835</v>
      </c>
      <c r="MT957" s="1">
        <v>-0.11696261283671945</v>
      </c>
    </row>
    <row r="958" spans="1:358" x14ac:dyDescent="0.25">
      <c r="A958" s="1" t="s">
        <v>1380</v>
      </c>
      <c r="B958" s="1" t="s">
        <v>943</v>
      </c>
      <c r="C958" s="3">
        <v>28</v>
      </c>
      <c r="D958" s="1" t="s">
        <v>1364</v>
      </c>
      <c r="E958" s="2">
        <v>0</v>
      </c>
      <c r="F958" s="2">
        <v>17</v>
      </c>
      <c r="G958" s="2" t="str">
        <f t="shared" si="28"/>
        <v>keep</v>
      </c>
      <c r="H958" s="2" t="str">
        <f t="shared" si="29"/>
        <v>keep</v>
      </c>
      <c r="I958" s="2">
        <v>6</v>
      </c>
      <c r="J958" s="1">
        <v>0</v>
      </c>
      <c r="K958" s="1">
        <v>1</v>
      </c>
      <c r="L958" s="1">
        <v>1</v>
      </c>
      <c r="M958" s="1">
        <v>1</v>
      </c>
      <c r="N958" s="1">
        <v>66</v>
      </c>
      <c r="O958" s="1">
        <v>34</v>
      </c>
      <c r="P958" s="1">
        <v>0</v>
      </c>
      <c r="Q958" s="1">
        <v>0</v>
      </c>
      <c r="R958" s="1">
        <v>1</v>
      </c>
      <c r="S958" s="1">
        <v>3.9</v>
      </c>
      <c r="T958" s="1">
        <v>4</v>
      </c>
      <c r="U958" s="1">
        <v>4.75</v>
      </c>
      <c r="V958" s="1">
        <v>1.85</v>
      </c>
      <c r="W958" s="1">
        <v>2.6</v>
      </c>
      <c r="X958" s="1">
        <v>2</v>
      </c>
      <c r="Y958" s="1">
        <v>2</v>
      </c>
      <c r="Z958" s="1">
        <v>2.6190476190476191</v>
      </c>
      <c r="AA958" s="1">
        <v>1.571428571428571</v>
      </c>
      <c r="AB958" s="1">
        <v>1.4942497496474199E-2</v>
      </c>
      <c r="AC958" s="1">
        <v>1.14140180929269E-2</v>
      </c>
      <c r="AD958" s="1">
        <v>1.08738288588062E-2</v>
      </c>
      <c r="AE958" s="1">
        <v>1.3386227651483999E-2</v>
      </c>
      <c r="AF958" s="1">
        <v>1.5862693017168101E-2</v>
      </c>
      <c r="AG958" s="1">
        <v>1.6011615821929299E-2</v>
      </c>
      <c r="AH958" s="1">
        <v>1.34831726991484E-2</v>
      </c>
      <c r="AI958" s="1">
        <v>1.23110811386809E-2</v>
      </c>
      <c r="AJ958" s="1">
        <v>1.38011782514914E-2</v>
      </c>
      <c r="AK958" s="1">
        <v>1.30185951414305E-2</v>
      </c>
      <c r="AL958" s="1">
        <v>1.61291910560733E-2</v>
      </c>
      <c r="AM958" s="1">
        <v>1.7553451688788399E-2</v>
      </c>
      <c r="AN958" s="1">
        <v>2.2939836011678899E-2</v>
      </c>
      <c r="AO958" s="1">
        <v>2.71437615186386E-2</v>
      </c>
      <c r="AP958" s="1">
        <v>1.9778950351616999E-2</v>
      </c>
      <c r="AQ958" s="1">
        <v>1.8442110256278399E-2</v>
      </c>
      <c r="AR958" s="1">
        <v>2.3068313202891801E-2</v>
      </c>
      <c r="AS958" s="1">
        <v>1.2934477753886099E-2</v>
      </c>
      <c r="AT958" s="1">
        <v>2.2852335311210399E-2</v>
      </c>
      <c r="AU958" s="1">
        <v>2.0861065064104501E-2</v>
      </c>
      <c r="AV958" s="1">
        <v>1.4162612100376899E-2</v>
      </c>
      <c r="AW958" s="1">
        <v>1.6720199384582898E-2</v>
      </c>
      <c r="AX958" s="1">
        <v>1.4042092967937301E-2</v>
      </c>
      <c r="AY958" s="1">
        <v>1.8016960388048401E-2</v>
      </c>
      <c r="AZ958" s="1">
        <v>1.6126155304766802E-2</v>
      </c>
      <c r="BA958" s="1">
        <v>1.6602767424439498E-2</v>
      </c>
      <c r="BB958" s="1">
        <v>2.1970116791874699E-2</v>
      </c>
      <c r="BC958" s="1">
        <v>1.89322740680265E-2</v>
      </c>
      <c r="BD958" s="1">
        <v>2.0952398623495801E-2</v>
      </c>
      <c r="BE958" s="1">
        <v>1.6848815246205299E-2</v>
      </c>
      <c r="BF958" s="1">
        <v>1.54158950574169E-2</v>
      </c>
      <c r="BG958" s="1">
        <v>1.2570879071766201E-2</v>
      </c>
      <c r="BH958" s="1">
        <v>1.58435228823176E-2</v>
      </c>
      <c r="BI958" s="1">
        <v>1.2161122813300699E-2</v>
      </c>
      <c r="BJ958" s="1">
        <v>1.47063034924941E-2</v>
      </c>
      <c r="BK958" s="1">
        <v>1.29027788635052E-2</v>
      </c>
      <c r="BL958" s="1">
        <v>1.35895616581196E-2</v>
      </c>
      <c r="BM958" s="1">
        <v>1.45919720826317E-2</v>
      </c>
      <c r="BN958" s="1">
        <v>1.40362177087845E-2</v>
      </c>
      <c r="BO958" s="1">
        <v>1.5785362906798901E-2</v>
      </c>
      <c r="BP958" s="1">
        <v>1.13328011487062E-2</v>
      </c>
      <c r="BQ958" s="1">
        <v>1.32941218584656E-2</v>
      </c>
      <c r="BR958" s="1">
        <v>1.9810908407268499E-2</v>
      </c>
      <c r="BS958" s="1">
        <v>1.6045336806265E-2</v>
      </c>
      <c r="BT958" s="1">
        <v>1.4811328052951701E-2</v>
      </c>
      <c r="BU958" s="1">
        <v>1.3843381520793599E-2</v>
      </c>
      <c r="BV958" s="1">
        <v>2.0164847781313999E-2</v>
      </c>
      <c r="BW958" s="1">
        <v>1.43474962411477E-2</v>
      </c>
      <c r="BX958" s="1">
        <v>1.61973856485201E-2</v>
      </c>
      <c r="BY958" s="1">
        <v>1.6098425989033101E-2</v>
      </c>
      <c r="BZ958" s="1">
        <v>1.6217239018261099E-2</v>
      </c>
      <c r="CA958" s="1">
        <v>1.4513137864664599E-2</v>
      </c>
      <c r="CB958" s="1">
        <v>1.41106893021706E-2</v>
      </c>
      <c r="CC958" s="1">
        <v>1.4079802513776401E-2</v>
      </c>
      <c r="CD958" s="1">
        <v>1.5053827228250299E-2</v>
      </c>
      <c r="CE958" s="1">
        <v>1.5667154403668698E-2</v>
      </c>
      <c r="CF958" s="1">
        <v>1.3958485797983099E-2</v>
      </c>
      <c r="CG958" s="1">
        <v>1.32734207936609E-2</v>
      </c>
      <c r="CH958" s="1">
        <v>1.7151617303755501E-2</v>
      </c>
      <c r="CI958" s="1">
        <v>1.5700459741682899E-2</v>
      </c>
      <c r="CJ958" s="1">
        <v>1.5469578584394799E-2</v>
      </c>
      <c r="CK958" s="1">
        <v>1.7140219810235498E-2</v>
      </c>
      <c r="CL958" s="1">
        <v>1.5666782579594401E-2</v>
      </c>
      <c r="CM958" s="1">
        <v>1.2393513487549499E-2</v>
      </c>
      <c r="CN958" s="1">
        <v>1.8849468218101101E-2</v>
      </c>
      <c r="CO958" s="1">
        <v>1.6110936003594201E-2</v>
      </c>
      <c r="CP958" s="1">
        <v>1.91367678311345E-2</v>
      </c>
      <c r="CQ958" s="1">
        <v>1.73323284634943E-2</v>
      </c>
      <c r="CR958" s="1">
        <v>1.6540800150597602E-2</v>
      </c>
      <c r="CS958" s="1">
        <v>1.2715973935973599E-2</v>
      </c>
      <c r="CT958" s="1">
        <v>1.6297267955749602E-2</v>
      </c>
      <c r="CU958" s="1">
        <v>1.8471153019290001E-2</v>
      </c>
      <c r="CV958" s="1">
        <v>1.45268560704947E-2</v>
      </c>
      <c r="CW958" s="1">
        <v>1.4779466208801099E-2</v>
      </c>
      <c r="CX958" s="1">
        <v>1.46717107459888E-2</v>
      </c>
      <c r="CY958" s="1">
        <v>1.7769556694065901E-2</v>
      </c>
      <c r="CZ958" s="1">
        <v>1.8113726765292899E-2</v>
      </c>
      <c r="DA958" s="1">
        <v>1.7916485664669399E-2</v>
      </c>
      <c r="DB958" s="1">
        <v>1.8508105618398302E-2</v>
      </c>
      <c r="DC958" s="1">
        <v>1.46989016607841E-2</v>
      </c>
      <c r="DD958" s="1">
        <v>16.689744428169998</v>
      </c>
      <c r="DE958" s="1">
        <v>16.7557493720177</v>
      </c>
      <c r="DF958" s="1">
        <v>17.015663007271598</v>
      </c>
      <c r="DG958" s="1">
        <v>17.211727002633001</v>
      </c>
      <c r="DH958" s="1">
        <v>17.023980573189601</v>
      </c>
      <c r="DI958" s="1">
        <v>16.962814954293101</v>
      </c>
      <c r="DJ958" s="1">
        <v>17.014211133492299</v>
      </c>
      <c r="DK958" s="1">
        <v>16.970150617134902</v>
      </c>
      <c r="DL958" s="1">
        <v>16.9210638556603</v>
      </c>
      <c r="DM958" s="1">
        <v>16.9040327582481</v>
      </c>
      <c r="DN958" s="1">
        <v>16.8713079962852</v>
      </c>
      <c r="DO958" s="1">
        <v>16.977913526070399</v>
      </c>
      <c r="DP958" s="1">
        <v>17.0096334967735</v>
      </c>
      <c r="DQ958" s="1">
        <v>16.928037122261799</v>
      </c>
      <c r="DR958" s="1">
        <v>16.9022856269005</v>
      </c>
      <c r="DS958" s="1">
        <v>16.887069562447401</v>
      </c>
      <c r="DT958" s="1">
        <v>16.980982068550901</v>
      </c>
      <c r="DU958" s="1">
        <v>17.040923169625099</v>
      </c>
      <c r="DV958" s="1">
        <v>16.9606352362755</v>
      </c>
      <c r="DW958" s="1">
        <v>16.927764752877099</v>
      </c>
      <c r="DX958" s="1">
        <v>16.998491529000098</v>
      </c>
      <c r="DY958" s="1">
        <v>17.035420087349699</v>
      </c>
      <c r="DZ958" s="1">
        <v>16.952469495308701</v>
      </c>
      <c r="EA958" s="1">
        <v>16.931959393990301</v>
      </c>
      <c r="EB958" s="1">
        <v>16.988532880318498</v>
      </c>
      <c r="EC958" s="1">
        <v>16.986926892769599</v>
      </c>
      <c r="ED958" s="1">
        <v>16.967197278511801</v>
      </c>
      <c r="EE958" s="1">
        <v>17.139440778267701</v>
      </c>
      <c r="EF958" s="1">
        <v>17.166288617623199</v>
      </c>
      <c r="EG958" s="1">
        <v>17.136041120064601</v>
      </c>
      <c r="EH958" s="1">
        <v>16.9361471686485</v>
      </c>
      <c r="EI958" s="1">
        <v>16.947147992623201</v>
      </c>
      <c r="EJ958" s="1">
        <v>16.994747022164201</v>
      </c>
      <c r="EK958" s="1">
        <v>16.9795958075646</v>
      </c>
      <c r="EL958" s="1">
        <v>16.9841642890099</v>
      </c>
      <c r="EM958" s="1">
        <v>17.183327344429799</v>
      </c>
      <c r="EN958" s="1">
        <v>17.137827924263799</v>
      </c>
      <c r="EO958" s="1">
        <v>17.160842755806801</v>
      </c>
      <c r="EP958" s="1">
        <v>17.172716382515802</v>
      </c>
      <c r="EQ958" s="1">
        <v>17.138170484078302</v>
      </c>
      <c r="ER958" s="1">
        <v>92.521202775634293</v>
      </c>
      <c r="ES958" s="1">
        <v>98.199672667759401</v>
      </c>
      <c r="ET958" s="1">
        <v>100.16694490819199</v>
      </c>
      <c r="EU958" s="1">
        <v>99.337748344364002</v>
      </c>
      <c r="EV958" s="1">
        <v>98.280098280098002</v>
      </c>
      <c r="EW958" s="1">
        <v>98.6031224322208</v>
      </c>
      <c r="EX958" s="1">
        <v>97.481722177092195</v>
      </c>
      <c r="EY958" s="1">
        <v>91.813312930373797</v>
      </c>
      <c r="EZ958" s="1">
        <v>97.402597402599696</v>
      </c>
      <c r="FA958" s="1">
        <v>97.560975609754607</v>
      </c>
      <c r="FB958" s="1">
        <v>98.119378577272499</v>
      </c>
      <c r="FC958" s="1">
        <v>103.896103896106</v>
      </c>
      <c r="FD958" s="1">
        <v>102.82776349615099</v>
      </c>
      <c r="FE958" s="1">
        <v>102.214650766612</v>
      </c>
      <c r="FF958" s="1">
        <v>102.82776349615099</v>
      </c>
      <c r="FG958" s="1">
        <v>94.191522762942895</v>
      </c>
      <c r="FH958" s="1">
        <v>90.225563909779396</v>
      </c>
      <c r="FI958" s="1">
        <v>91.393754760100094</v>
      </c>
      <c r="FJ958" s="1">
        <v>101.010101010112</v>
      </c>
      <c r="FK958" s="1">
        <v>103.448275862062</v>
      </c>
      <c r="FL958" s="1">
        <v>89.820359281436296</v>
      </c>
      <c r="FM958" s="1">
        <v>91.393754760100094</v>
      </c>
      <c r="FN958" s="1">
        <v>101.010101010112</v>
      </c>
      <c r="FO958" s="1">
        <v>103.448275862062</v>
      </c>
      <c r="FP958" s="1">
        <v>98.441345365049202</v>
      </c>
      <c r="FQ958" s="1">
        <v>99.1735537190239</v>
      </c>
      <c r="FR958" s="1">
        <v>101.010101010092</v>
      </c>
      <c r="FS958" s="1">
        <v>99.667774086382806</v>
      </c>
      <c r="FT958" s="1">
        <v>95.770151636078893</v>
      </c>
      <c r="FU958" s="1">
        <v>98.3606557377027</v>
      </c>
      <c r="FV958" s="1">
        <v>101.010101010112</v>
      </c>
      <c r="FW958" s="1">
        <v>99.916736053287096</v>
      </c>
      <c r="FX958" s="1">
        <v>98.441345365049202</v>
      </c>
      <c r="FY958" s="1">
        <v>99.1735537190239</v>
      </c>
      <c r="FZ958" s="1">
        <v>101.010101010092</v>
      </c>
      <c r="GA958" s="1">
        <v>99.667774086382806</v>
      </c>
      <c r="GB958" s="1">
        <v>95.770151636078893</v>
      </c>
      <c r="GC958" s="1">
        <v>101.09519797810501</v>
      </c>
      <c r="GD958" s="1">
        <v>101.351351351335</v>
      </c>
      <c r="GE958" s="1">
        <v>100.586756077118</v>
      </c>
      <c r="GF958" s="1">
        <v>1.3455732435935001E-3</v>
      </c>
      <c r="GG958" s="1">
        <v>1.5497068722110899E-3</v>
      </c>
      <c r="GH958" s="1">
        <v>1.7694869232857599E-3</v>
      </c>
      <c r="GI958" s="1">
        <v>2.7792459181684298E-3</v>
      </c>
      <c r="GJ958" s="1">
        <v>3.20990850038431E-3</v>
      </c>
      <c r="GK958" s="1">
        <v>2.7439964431971399E-3</v>
      </c>
      <c r="GL958" s="1">
        <v>2.43125104456099E-3</v>
      </c>
      <c r="GM958" s="1">
        <v>1.61458516371769E-3</v>
      </c>
      <c r="GN958" s="1">
        <v>1.9620950561567E-3</v>
      </c>
      <c r="GO958" s="1">
        <v>2.2420871997848898E-3</v>
      </c>
      <c r="GP958" s="1">
        <v>1.8525015100570501E-3</v>
      </c>
      <c r="GQ958" s="1">
        <v>1.7332329040891401E-3</v>
      </c>
      <c r="GR958" s="1">
        <v>4.1815494585867499E-3</v>
      </c>
      <c r="GS958" s="1">
        <v>1.55372368010413E-3</v>
      </c>
      <c r="GT958" s="1">
        <v>1.4790757575614301E-3</v>
      </c>
      <c r="GU958" s="1">
        <v>2.0791569976060498E-3</v>
      </c>
      <c r="GV958" s="1">
        <v>1.6843062251648199E-3</v>
      </c>
      <c r="GW958" s="1">
        <v>1.71058701077858E-3</v>
      </c>
      <c r="GX958" s="1">
        <v>2.0360862929686301E-3</v>
      </c>
      <c r="GY958" s="1">
        <v>1.6489111804731801E-3</v>
      </c>
      <c r="GZ958" s="1">
        <v>1.87860670109091E-3</v>
      </c>
      <c r="HA958" s="1">
        <v>1.66663986028948E-3</v>
      </c>
      <c r="HB958" s="1">
        <v>1.4572038594877401E-3</v>
      </c>
      <c r="HC958" s="1">
        <v>1.6533317528204599E-3</v>
      </c>
      <c r="HD958" s="1">
        <v>1.5982152434829201E-3</v>
      </c>
      <c r="HE958" s="1">
        <v>1.4220535805911901E-3</v>
      </c>
      <c r="HF958" s="1">
        <v>1.2880499577775501E-3</v>
      </c>
      <c r="HG958" s="1">
        <v>1.5049653045100099E-3</v>
      </c>
      <c r="HH958" s="1">
        <v>1.83796716918904E-3</v>
      </c>
      <c r="HI958" s="1">
        <v>1.3950277551324701E-3</v>
      </c>
      <c r="HJ958" s="1">
        <v>1.31505273823421E-3</v>
      </c>
      <c r="HK958" s="1">
        <v>2.2412417307539501E-3</v>
      </c>
      <c r="HL958" s="1">
        <v>1.6783059312370299E-3</v>
      </c>
      <c r="HM958" s="1">
        <v>1.4447422769277101E-3</v>
      </c>
      <c r="HN958" s="1">
        <v>1.4986094462949599E-3</v>
      </c>
      <c r="HO958" s="1">
        <v>2.83345973312359E-3</v>
      </c>
      <c r="HP958" s="1">
        <v>1.3849403237238299E-3</v>
      </c>
      <c r="HQ958" s="1">
        <v>1.36924951327437E-3</v>
      </c>
      <c r="HR958" s="1">
        <v>1.47863173664542E-3</v>
      </c>
      <c r="HS958" s="1">
        <v>1.45237502013411E-3</v>
      </c>
      <c r="HT958" s="1">
        <v>2.36702853106326E-3</v>
      </c>
      <c r="HU958" s="1">
        <v>2.9886814640072302E-3</v>
      </c>
      <c r="HV958" s="1">
        <v>3.08927812286734E-3</v>
      </c>
      <c r="HW958" s="1">
        <v>3.0036259752034E-3</v>
      </c>
      <c r="HX958" s="1">
        <v>2.6878966013931501E-3</v>
      </c>
      <c r="HY958" s="1">
        <v>2.0901591519095599E-3</v>
      </c>
      <c r="HZ958" s="1">
        <v>2.4941631345374699E-3</v>
      </c>
      <c r="IA958" s="1">
        <v>2.9979574239983801E-3</v>
      </c>
      <c r="IB958" s="1">
        <v>2.8398317561073301E-3</v>
      </c>
      <c r="IC958" s="1">
        <v>3.8988089710291301E-3</v>
      </c>
      <c r="ID958" s="1">
        <v>2.6095911389634198E-3</v>
      </c>
      <c r="IE958" s="1">
        <v>2.5286055997230899E-3</v>
      </c>
      <c r="IF958" s="1">
        <v>3.4599341391370699E-3</v>
      </c>
      <c r="IG958" s="1">
        <v>2.4315630785165698E-3</v>
      </c>
      <c r="IH958" s="1">
        <v>2.09125250614211E-3</v>
      </c>
      <c r="II958" s="1">
        <v>2.8116993011548601E-3</v>
      </c>
      <c r="IJ958" s="1">
        <v>2.3118219693284499E-3</v>
      </c>
      <c r="IK958" s="1">
        <v>2.3593157575737701E-3</v>
      </c>
      <c r="IL958" s="1">
        <v>2.7929085950161199E-3</v>
      </c>
      <c r="IM958" s="1">
        <v>2.48254101991063E-3</v>
      </c>
      <c r="IN958" s="1">
        <v>2.7598122870996001E-3</v>
      </c>
      <c r="IO958" s="1">
        <v>1.87714088236907E-3</v>
      </c>
      <c r="IP958" s="1">
        <v>3.4886138544376901E-3</v>
      </c>
      <c r="IQ958" s="1">
        <v>2.5183208018793499E-3</v>
      </c>
      <c r="IR958" s="1">
        <v>2.3456049917645102E-3</v>
      </c>
      <c r="IS958" s="1">
        <v>2.4225495933736601E-3</v>
      </c>
      <c r="IT958" s="1">
        <v>2.5600520622663099E-3</v>
      </c>
      <c r="IU958" s="1">
        <v>3.5314115201965702E-3</v>
      </c>
      <c r="IV958" s="1">
        <v>3.5927317056486602E-3</v>
      </c>
      <c r="IW958" s="1">
        <v>2.68693723565217E-3</v>
      </c>
      <c r="IX958" s="1">
        <v>2.9716973585959799E-3</v>
      </c>
      <c r="IY958" s="1">
        <v>5.4043995373096697E-3</v>
      </c>
      <c r="IZ958" s="1">
        <v>6.7456470454178401E-3</v>
      </c>
      <c r="JA958" s="1">
        <v>4.2233584692144303E-3</v>
      </c>
      <c r="JB958" s="1">
        <v>3.1750236974635898E-3</v>
      </c>
      <c r="JC958" s="1">
        <v>2.91280967319462E-3</v>
      </c>
      <c r="JD958" s="1">
        <v>2.7674083793414401E-3</v>
      </c>
      <c r="JE958" s="1">
        <v>1.9420869197969001E-3</v>
      </c>
      <c r="JF958" s="1">
        <v>1.7862795999994501E-3</v>
      </c>
      <c r="JG958" s="1">
        <v>3.62996450213692E-3</v>
      </c>
      <c r="JH958" s="1">
        <v>3.5998523369502899E-3</v>
      </c>
      <c r="JI958" s="1">
        <v>3.5899288568497002E-3</v>
      </c>
      <c r="JJ958" s="1">
        <v>3.1905006553542702E-3</v>
      </c>
      <c r="JK958" s="1">
        <v>3.5808239222485999E-3</v>
      </c>
      <c r="JL958" s="1">
        <v>3.6051179205216898E-3</v>
      </c>
      <c r="JM958" s="1">
        <v>3.3351818695236098E-3</v>
      </c>
      <c r="JN958" s="1">
        <v>3.0599621532971899E-3</v>
      </c>
      <c r="JO958" s="1">
        <v>3.1626000882519299E-3</v>
      </c>
      <c r="JP958" s="1">
        <v>3.3099868803187398E-3</v>
      </c>
      <c r="JQ958" s="1">
        <v>3.3208596669341102E-3</v>
      </c>
      <c r="JR958" s="1">
        <v>3.6100310806953802E-3</v>
      </c>
      <c r="JS958" s="1">
        <v>3.1408526099716799E-3</v>
      </c>
      <c r="JT958" s="1">
        <v>3.4131861563607901E-3</v>
      </c>
      <c r="JU958" s="1">
        <v>3.4660205960056899E-3</v>
      </c>
      <c r="JV958" s="1">
        <v>3.1084629721800398E-3</v>
      </c>
      <c r="JW958" s="1">
        <v>3.5256694424603799E-3</v>
      </c>
      <c r="JX958" s="1">
        <v>3.4831668118866601E-3</v>
      </c>
      <c r="JY958" s="1">
        <v>3.41875986365649E-3</v>
      </c>
      <c r="JZ958" s="1">
        <v>3.6729688541285001E-3</v>
      </c>
      <c r="KA958" s="1">
        <v>3.1144030289326301E-3</v>
      </c>
      <c r="KB958" s="1">
        <v>3.0354343152297798E-3</v>
      </c>
      <c r="KC958" s="1">
        <v>2.9003107065598598E-3</v>
      </c>
      <c r="KD958" s="1">
        <v>3.2838796354303901E-3</v>
      </c>
      <c r="KE958" s="1">
        <v>3.0471765956493202E-3</v>
      </c>
      <c r="KF958" s="1">
        <v>2.6338884078617999E-3</v>
      </c>
      <c r="KG958" s="1">
        <v>2.9066650849159398E-3</v>
      </c>
      <c r="KH958" s="1">
        <v>3.23569659668488E-3</v>
      </c>
      <c r="KI958" s="1">
        <v>3.2666043352588599E-3</v>
      </c>
      <c r="KJ958" s="1">
        <v>3.15875805049563E-3</v>
      </c>
      <c r="KK958" s="1">
        <v>3.0341483879309998E-3</v>
      </c>
      <c r="KL958" s="1">
        <v>3.4347730855564802E-3</v>
      </c>
      <c r="KM958" s="1">
        <v>2.8216057146551398E-3</v>
      </c>
      <c r="KN958" s="1">
        <v>3.48224915400513E-3</v>
      </c>
      <c r="KO958" s="1">
        <v>3.0638670894428698E-3</v>
      </c>
      <c r="KP958" s="1">
        <v>3.1666662734256101E-3</v>
      </c>
      <c r="KQ958" s="1">
        <v>3.2189846534192001E-3</v>
      </c>
      <c r="KR958" s="1">
        <v>2.8654484395702301E-3</v>
      </c>
      <c r="KS958" s="1">
        <v>3.2135040017897101E-3</v>
      </c>
      <c r="KT958" s="1">
        <v>2.73507067111123E-3</v>
      </c>
      <c r="KU958" s="1">
        <v>2.9828838376816501E-3</v>
      </c>
      <c r="KV958" s="1">
        <v>3.1902280935268601E-3</v>
      </c>
      <c r="KW958" s="1">
        <v>3.18242820169511E-3</v>
      </c>
      <c r="KX958" s="1">
        <v>2.97879574950668E-3</v>
      </c>
      <c r="KY958" s="1">
        <v>3.5066954473413699E-3</v>
      </c>
      <c r="KZ958" s="1">
        <v>3.1001109356117102E-3</v>
      </c>
      <c r="LA958" s="1">
        <v>4.2251559449113301E-3</v>
      </c>
      <c r="LB958" s="1">
        <v>3.68643892573491E-3</v>
      </c>
      <c r="LC958" s="1">
        <v>3.6325601351989002E-3</v>
      </c>
      <c r="LD958" s="1">
        <v>2.9469561162279601E-3</v>
      </c>
      <c r="LE958" s="1">
        <v>3.4445550475405498E-3</v>
      </c>
      <c r="LF958" s="1">
        <v>3.3632008328208702E-3</v>
      </c>
      <c r="LG958" s="1">
        <v>3.39033785233865E-3</v>
      </c>
      <c r="LH958" s="1">
        <v>2.83905919511766E-3</v>
      </c>
      <c r="LI958" s="1">
        <v>3.5070217742455201E-3</v>
      </c>
      <c r="LJ958" s="1">
        <v>3.23204903949826E-3</v>
      </c>
      <c r="LK958" s="1">
        <v>4.0337797767133702E-3</v>
      </c>
      <c r="LL958" s="1">
        <v>3.2012439051914898E-3</v>
      </c>
      <c r="LM958" s="1">
        <v>3.2128773233265802E-3</v>
      </c>
      <c r="LN958" s="1">
        <v>3.4638781491742E-3</v>
      </c>
      <c r="LO958" s="1">
        <v>3.1408768784598599E-3</v>
      </c>
      <c r="LP958" s="1">
        <v>3.3920843487892402E-3</v>
      </c>
      <c r="LQ958" s="1">
        <v>3.2100398739516602E-3</v>
      </c>
      <c r="LR958" s="1">
        <v>3.5701957690372002E-3</v>
      </c>
      <c r="LS958" s="1">
        <v>3.4522184502731E-3</v>
      </c>
      <c r="LT958" s="1">
        <v>3.2718559013239102E-3</v>
      </c>
      <c r="LU958" s="1">
        <v>3.4705689649992301E-3</v>
      </c>
      <c r="LV958" s="1">
        <v>3.5065576096895801E-3</v>
      </c>
      <c r="LW958" s="1">
        <v>3.45369156818481E-3</v>
      </c>
      <c r="LX958" s="1">
        <v>3.0612417982884802E-3</v>
      </c>
      <c r="LY958" s="1">
        <v>3.51763469599103E-3</v>
      </c>
      <c r="LZ958" s="1">
        <v>3.3588809120946102E-3</v>
      </c>
      <c r="MA958" s="1">
        <v>3.4962928590114299E-3</v>
      </c>
      <c r="MB958" s="1">
        <v>3.5877906744831698E-3</v>
      </c>
      <c r="MC958" s="1">
        <v>3.5891729804955899E-3</v>
      </c>
      <c r="MD958" s="1">
        <v>2.83761409786723E-3</v>
      </c>
      <c r="ME958" s="1">
        <v>3.4148874622532202E-3</v>
      </c>
      <c r="MF958" s="1">
        <v>3.2792927656286699E-3</v>
      </c>
      <c r="MG958" s="1">
        <v>3.2635744677506702E-3</v>
      </c>
      <c r="MH958" s="1">
        <v>3.5412127099783502E-3</v>
      </c>
      <c r="MI958" s="1">
        <v>2.94375473666639E-3</v>
      </c>
      <c r="MJ958" s="1">
        <v>1</v>
      </c>
      <c r="MK958" s="1">
        <v>1</v>
      </c>
      <c r="ML958" s="1">
        <v>0.19130095041696918</v>
      </c>
      <c r="MM958" s="1">
        <v>0.72363164802817881</v>
      </c>
      <c r="MN958" s="1">
        <v>0.2705206674516506</v>
      </c>
      <c r="MO958" s="1">
        <v>0.9759886446157171</v>
      </c>
      <c r="MP958" s="1">
        <v>-0.20933762619822563</v>
      </c>
      <c r="MQ958" s="1">
        <v>0.87447536335500098</v>
      </c>
      <c r="MR958" s="1">
        <v>-0.62973397994405755</v>
      </c>
      <c r="MS958" s="1">
        <v>-0.45040841890351835</v>
      </c>
      <c r="MT958" s="1">
        <v>-0.11696261283671945</v>
      </c>
    </row>
    <row r="959" spans="1:358" x14ac:dyDescent="0.25">
      <c r="A959" s="1" t="s">
        <v>1381</v>
      </c>
      <c r="B959" s="1" t="s">
        <v>943</v>
      </c>
      <c r="C959" s="3">
        <v>28</v>
      </c>
      <c r="D959" s="1" t="s">
        <v>1364</v>
      </c>
      <c r="E959" s="2">
        <v>0</v>
      </c>
      <c r="F959" s="2">
        <v>18</v>
      </c>
      <c r="G959" s="2" t="str">
        <f t="shared" si="28"/>
        <v>keep</v>
      </c>
      <c r="H959" s="2" t="str">
        <f t="shared" si="29"/>
        <v>keep</v>
      </c>
      <c r="I959" s="2">
        <v>7</v>
      </c>
      <c r="J959" s="1">
        <v>0</v>
      </c>
      <c r="K959" s="1">
        <v>0</v>
      </c>
      <c r="L959" s="1">
        <v>0</v>
      </c>
      <c r="M959" s="1">
        <v>1</v>
      </c>
      <c r="N959" s="1">
        <v>73</v>
      </c>
      <c r="O959" s="1">
        <v>27</v>
      </c>
      <c r="P959" s="1">
        <v>0</v>
      </c>
      <c r="Q959" s="1">
        <v>1</v>
      </c>
      <c r="R959" s="1">
        <v>0</v>
      </c>
      <c r="S959" s="1">
        <v>3.9</v>
      </c>
      <c r="T959" s="1">
        <v>4</v>
      </c>
      <c r="U959" s="1">
        <v>4.75</v>
      </c>
      <c r="V959" s="1">
        <v>1.85</v>
      </c>
      <c r="W959" s="1">
        <v>2.6</v>
      </c>
      <c r="X959" s="1">
        <v>2</v>
      </c>
      <c r="Y959" s="1">
        <v>2</v>
      </c>
      <c r="Z959" s="1">
        <v>2.6190476190476191</v>
      </c>
      <c r="AA959" s="1">
        <v>1.571428571428571</v>
      </c>
      <c r="AB959" s="1">
        <v>1.6298805940183701E-2</v>
      </c>
      <c r="AC959" s="1">
        <v>1.4138690023015099E-2</v>
      </c>
      <c r="AD959" s="1">
        <v>1.39066705983396E-2</v>
      </c>
      <c r="AE959" s="1">
        <v>1.64991851420981E-2</v>
      </c>
      <c r="AF959" s="1">
        <v>1.3188637179891299E-2</v>
      </c>
      <c r="AG959" s="1">
        <v>1.24126291053456E-2</v>
      </c>
      <c r="AH959" s="1">
        <v>1.59593910151818E-2</v>
      </c>
      <c r="AI959" s="1">
        <v>1.4952333957731099E-2</v>
      </c>
      <c r="AJ959" s="1">
        <v>1.4259949956646799E-2</v>
      </c>
      <c r="AK959" s="1">
        <v>1.4752840895802199E-2</v>
      </c>
      <c r="AL959" s="1">
        <v>1.4732712712747001E-2</v>
      </c>
      <c r="AM959" s="1">
        <v>1.4001110000972801E-2</v>
      </c>
      <c r="AN959" s="1">
        <v>1.2385540540205299E-2</v>
      </c>
      <c r="AO959" s="1">
        <v>1.6938325258352298E-2</v>
      </c>
      <c r="AP959" s="1">
        <v>1.6530035342694201E-2</v>
      </c>
      <c r="AQ959" s="1">
        <v>1.3839992746977101E-2</v>
      </c>
      <c r="AR959" s="1">
        <v>1.49699229459846E-2</v>
      </c>
      <c r="AS959" s="1">
        <v>1.5008987754647001E-2</v>
      </c>
      <c r="AT959" s="1">
        <v>1.31313924982135E-2</v>
      </c>
      <c r="AU959" s="1">
        <v>1.7994489280587101E-2</v>
      </c>
      <c r="AV959" s="1">
        <v>1.36803719419776E-2</v>
      </c>
      <c r="AW959" s="1">
        <v>1.8111037117249901E-2</v>
      </c>
      <c r="AX959" s="1">
        <v>1.55305593695682E-2</v>
      </c>
      <c r="AY959" s="1">
        <v>1.6607250296979199E-2</v>
      </c>
      <c r="AZ959" s="1">
        <v>1.5327669983690799E-2</v>
      </c>
      <c r="BA959" s="1">
        <v>1.3986473706923399E-2</v>
      </c>
      <c r="BB959" s="1">
        <v>1.3486707630399501E-2</v>
      </c>
      <c r="BC959" s="1">
        <v>1.4294030023315E-2</v>
      </c>
      <c r="BD959" s="1">
        <v>1.8370143622919E-2</v>
      </c>
      <c r="BE959" s="1">
        <v>1.7083494344164101E-2</v>
      </c>
      <c r="BF959" s="1">
        <v>1.4762802400857601E-2</v>
      </c>
      <c r="BG959" s="1">
        <v>1.3067782159211999E-2</v>
      </c>
      <c r="BH959" s="1">
        <v>1.73052724615715E-2</v>
      </c>
      <c r="BI959" s="1">
        <v>1.8902835573892801E-2</v>
      </c>
      <c r="BJ959" s="1">
        <v>1.66468018430753E-2</v>
      </c>
      <c r="BK959" s="1">
        <v>1.9512051368765701E-2</v>
      </c>
      <c r="BL959" s="1">
        <v>1.3741921052017001E-2</v>
      </c>
      <c r="BM959" s="1">
        <v>1.41904482643915E-2</v>
      </c>
      <c r="BN959" s="1">
        <v>1.7326398341491099E-2</v>
      </c>
      <c r="BO959" s="1">
        <v>1.6261918317251E-2</v>
      </c>
      <c r="BP959" s="1">
        <v>1.44073574576025E-2</v>
      </c>
      <c r="BQ959" s="1">
        <v>1.60424644035136E-2</v>
      </c>
      <c r="BR959" s="1">
        <v>1.66229512251812E-2</v>
      </c>
      <c r="BS959" s="1">
        <v>1.7561172318786299E-2</v>
      </c>
      <c r="BT959" s="1">
        <v>1.32512422260419E-2</v>
      </c>
      <c r="BU959" s="1">
        <v>2.15545345300957E-2</v>
      </c>
      <c r="BV959" s="1">
        <v>1.8406888689118699E-2</v>
      </c>
      <c r="BW959" s="1">
        <v>1.55694775968446E-2</v>
      </c>
      <c r="BX959" s="1">
        <v>1.3577253056922801E-2</v>
      </c>
      <c r="BY959" s="1">
        <v>1.6198583178049401E-2</v>
      </c>
      <c r="BZ959" s="1">
        <v>1.7403586886479101E-2</v>
      </c>
      <c r="CA959" s="1">
        <v>1.91655377155877E-2</v>
      </c>
      <c r="CB959" s="1">
        <v>1.51022862024284E-2</v>
      </c>
      <c r="CC959" s="1">
        <v>1.2281675512076399E-2</v>
      </c>
      <c r="CD959" s="1">
        <v>1.7958526242872901E-2</v>
      </c>
      <c r="CE959" s="1">
        <v>2.3191797478049399E-2</v>
      </c>
      <c r="CF959" s="1">
        <v>1.82020770790658E-2</v>
      </c>
      <c r="CG959" s="1">
        <v>1.9965444782927302E-2</v>
      </c>
      <c r="CH959" s="1">
        <v>1.7501143859266901E-2</v>
      </c>
      <c r="CI959" s="1">
        <v>1.6876574738907898E-2</v>
      </c>
      <c r="CJ959" s="1">
        <v>1.3909523326258401E-2</v>
      </c>
      <c r="CK959" s="1">
        <v>1.71771629623797E-2</v>
      </c>
      <c r="CL959" s="1">
        <v>1.96141142645605E-2</v>
      </c>
      <c r="CM959" s="1">
        <v>1.52909618824049E-2</v>
      </c>
      <c r="CN959" s="1">
        <v>1.2617318773182401E-2</v>
      </c>
      <c r="CO959" s="1">
        <v>1.56646545209745E-2</v>
      </c>
      <c r="CP959" s="1">
        <v>1.6907942010685399E-2</v>
      </c>
      <c r="CQ959" s="1">
        <v>1.40870642021182E-2</v>
      </c>
      <c r="CR959" s="1">
        <v>1.7432714609865198E-2</v>
      </c>
      <c r="CS959" s="1">
        <v>1.65842440659448E-2</v>
      </c>
      <c r="CT959" s="1">
        <v>1.7292712267646799E-2</v>
      </c>
      <c r="CU959" s="1">
        <v>1.9623964582210399E-2</v>
      </c>
      <c r="CV959" s="1">
        <v>1.5791149507784302E-2</v>
      </c>
      <c r="CW959" s="1">
        <v>1.8305393313566499E-2</v>
      </c>
      <c r="CX959" s="1">
        <v>1.51711255573876E-2</v>
      </c>
      <c r="CY959" s="1">
        <v>1.8080220149058801E-2</v>
      </c>
      <c r="CZ959" s="1">
        <v>1.6401714895107999E-2</v>
      </c>
      <c r="DA959" s="1">
        <v>1.57964909708656E-2</v>
      </c>
      <c r="DB959" s="1">
        <v>1.4054996257721599E-2</v>
      </c>
      <c r="DC959" s="1">
        <v>1.6881026140626001E-2</v>
      </c>
      <c r="DD959" s="1">
        <v>16.979225018990299</v>
      </c>
      <c r="DE959" s="1">
        <v>16.9860243353966</v>
      </c>
      <c r="DF959" s="1">
        <v>17.1852148566369</v>
      </c>
      <c r="DG959" s="1">
        <v>17.1361410651329</v>
      </c>
      <c r="DH959" s="1">
        <v>17.162440351021601</v>
      </c>
      <c r="DI959" s="1">
        <v>17.172190717232599</v>
      </c>
      <c r="DJ959" s="1">
        <v>17.137684491646599</v>
      </c>
      <c r="DK959" s="1">
        <v>17.285273602974801</v>
      </c>
      <c r="DL959" s="1">
        <v>17.341206220162299</v>
      </c>
      <c r="DM959" s="1">
        <v>17.1814276251915</v>
      </c>
      <c r="DN959" s="1">
        <v>17.067142346871201</v>
      </c>
      <c r="DO959" s="1">
        <v>17.028979352486399</v>
      </c>
      <c r="DP959" s="1">
        <v>17.035660413277501</v>
      </c>
      <c r="DQ959" s="1">
        <v>17.010787061226701</v>
      </c>
      <c r="DR959" s="1">
        <v>16.974877027047</v>
      </c>
      <c r="DS959" s="1">
        <v>17.034210065377099</v>
      </c>
      <c r="DT959" s="1">
        <v>17.019496778023498</v>
      </c>
      <c r="DU959" s="1">
        <v>16.9512747321251</v>
      </c>
      <c r="DV959" s="1">
        <v>16.9170660529259</v>
      </c>
      <c r="DW959" s="1">
        <v>16.894129041207101</v>
      </c>
      <c r="DX959" s="1">
        <v>16.995254376900501</v>
      </c>
      <c r="DY959" s="1">
        <v>17.044714978707201</v>
      </c>
      <c r="DZ959" s="1">
        <v>16.982205060494199</v>
      </c>
      <c r="EA959" s="1">
        <v>16.927621320259899</v>
      </c>
      <c r="EB959" s="1">
        <v>16.909644940865299</v>
      </c>
      <c r="EC959" s="1">
        <v>16.880242017281301</v>
      </c>
      <c r="ED959" s="1">
        <v>16.859638074410199</v>
      </c>
      <c r="EE959" s="1">
        <v>16.835261395943402</v>
      </c>
      <c r="EF959" s="1">
        <v>17.038843396675901</v>
      </c>
      <c r="EG959" s="1">
        <v>17.467964032662302</v>
      </c>
      <c r="EH959" s="1">
        <v>16.960739758980601</v>
      </c>
      <c r="EI959" s="1">
        <v>16.919544080269599</v>
      </c>
      <c r="EJ959" s="1">
        <v>16.899896863472801</v>
      </c>
      <c r="EK959" s="1">
        <v>16.873621228707101</v>
      </c>
      <c r="EL959" s="1">
        <v>16.850877240669998</v>
      </c>
      <c r="EM959" s="1">
        <v>16.849613049996201</v>
      </c>
      <c r="EN959" s="1">
        <v>17.202635816109499</v>
      </c>
      <c r="EO959" s="1">
        <v>17.513129285347802</v>
      </c>
      <c r="EP959" s="1">
        <v>17.388722852242399</v>
      </c>
      <c r="EQ959" s="1">
        <v>17.2222303900841</v>
      </c>
      <c r="ER959" s="1">
        <v>99.1735537190239</v>
      </c>
      <c r="ES959" s="1">
        <v>101.010101010092</v>
      </c>
      <c r="ET959" s="1">
        <v>99.667774086382806</v>
      </c>
      <c r="EU959" s="1">
        <v>95.770151636078893</v>
      </c>
      <c r="EV959" s="1">
        <v>101.09519797810501</v>
      </c>
      <c r="EW959" s="1">
        <v>101.351351351335</v>
      </c>
      <c r="EX959" s="1">
        <v>100.586756077118</v>
      </c>
      <c r="EY959" s="1">
        <v>101.694915254251</v>
      </c>
      <c r="EZ959" s="1">
        <v>100.671140939597</v>
      </c>
      <c r="FA959" s="1">
        <v>99.502487562197004</v>
      </c>
      <c r="FB959" s="1">
        <v>100.418410041827</v>
      </c>
      <c r="FC959" s="1">
        <v>102.38907849831099</v>
      </c>
      <c r="FD959" s="1">
        <v>104.16666666666301</v>
      </c>
      <c r="FE959" s="1">
        <v>102.214650766612</v>
      </c>
      <c r="FF959" s="1">
        <v>101.26582278479501</v>
      </c>
      <c r="FG959" s="1">
        <v>99.420049710034704</v>
      </c>
      <c r="FH959" s="1">
        <v>90.497737556575103</v>
      </c>
      <c r="FI959" s="1">
        <v>91.533180778021602</v>
      </c>
      <c r="FJ959" s="1">
        <v>100.9251471825</v>
      </c>
      <c r="FK959" s="1">
        <v>99.585062240669899</v>
      </c>
      <c r="FL959" s="1">
        <v>101.26582278479501</v>
      </c>
      <c r="FM959" s="1">
        <v>94.936708860750201</v>
      </c>
      <c r="FN959" s="1">
        <v>90.497737556575103</v>
      </c>
      <c r="FO959" s="1">
        <v>98.039215686279903</v>
      </c>
      <c r="FP959" s="1">
        <v>101.180438448573</v>
      </c>
      <c r="FQ959" s="1">
        <v>99.585062240669899</v>
      </c>
      <c r="FR959" s="1">
        <v>102.30179028133</v>
      </c>
      <c r="FS959" s="1">
        <v>103.806228373707</v>
      </c>
      <c r="FT959" s="1">
        <v>106.194690265498</v>
      </c>
      <c r="FU959" s="1">
        <v>103.00429184549699</v>
      </c>
      <c r="FV959" s="1">
        <v>91.533180778021602</v>
      </c>
      <c r="FW959" s="1">
        <v>100.9251471825</v>
      </c>
      <c r="FX959" s="1">
        <v>101.180438448573</v>
      </c>
      <c r="FY959" s="1">
        <v>99.999999999996206</v>
      </c>
      <c r="FZ959" s="1">
        <v>100.586756077118</v>
      </c>
      <c r="GA959" s="1">
        <v>103.806228373707</v>
      </c>
      <c r="GB959" s="1">
        <v>106.194690265498</v>
      </c>
      <c r="GC959" s="1">
        <v>98.199672667741098</v>
      </c>
      <c r="GD959" s="1">
        <v>95.011876484566599</v>
      </c>
      <c r="GE959" s="1">
        <v>97.165991902841895</v>
      </c>
      <c r="GF959" s="1">
        <v>5.1992849806808796E-3</v>
      </c>
      <c r="GG959" s="1">
        <v>3.1478636887002399E-3</v>
      </c>
      <c r="GH959" s="1">
        <v>7.08069495339616E-3</v>
      </c>
      <c r="GI959" s="1">
        <v>5.3912125924772498E-3</v>
      </c>
      <c r="GJ959" s="1">
        <v>7.9676318681658094E-3</v>
      </c>
      <c r="GK959" s="1">
        <v>8.5027580610096999E-3</v>
      </c>
      <c r="GL959" s="1">
        <v>4.4717174989835603E-3</v>
      </c>
      <c r="GM959" s="1">
        <v>3.4587177323302499E-3</v>
      </c>
      <c r="GN959" s="1">
        <v>2.4258825783117998E-3</v>
      </c>
      <c r="GO959" s="1">
        <v>4.89750686160374E-3</v>
      </c>
      <c r="GP959" s="1">
        <v>5.4178940560061298E-3</v>
      </c>
      <c r="GQ959" s="1">
        <v>3.8054727408987298E-3</v>
      </c>
      <c r="GR959" s="1">
        <v>4.3432711206726603E-3</v>
      </c>
      <c r="GS959" s="1">
        <v>4.5497015365945498E-3</v>
      </c>
      <c r="GT959" s="1">
        <v>3.35472402121301E-3</v>
      </c>
      <c r="GU959" s="1">
        <v>2.5487069869436999E-3</v>
      </c>
      <c r="GV959" s="1">
        <v>3.2089520222097099E-3</v>
      </c>
      <c r="GW959" s="1">
        <v>3.1868594924153999E-3</v>
      </c>
      <c r="GX959" s="1">
        <v>3.5016156962801E-3</v>
      </c>
      <c r="GY959" s="1">
        <v>3.0403489928529002E-3</v>
      </c>
      <c r="GZ959" s="1">
        <v>1.5518017686535E-3</v>
      </c>
      <c r="HA959" s="1">
        <v>1.8174693025530401E-3</v>
      </c>
      <c r="HB959" s="1">
        <v>1.65273296601289E-3</v>
      </c>
      <c r="HC959" s="1">
        <v>1.80406534425254E-3</v>
      </c>
      <c r="HD959" s="1">
        <v>1.5335382017046899E-3</v>
      </c>
      <c r="HE959" s="1">
        <v>2.0212504329334001E-3</v>
      </c>
      <c r="HF959" s="1">
        <v>1.4887181064199399E-3</v>
      </c>
      <c r="HG959" s="1">
        <v>1.8614581317190099E-3</v>
      </c>
      <c r="HH959" s="1">
        <v>1.6190306938102599E-3</v>
      </c>
      <c r="HI959" s="1">
        <v>1.8567038658698E-3</v>
      </c>
      <c r="HJ959" s="1">
        <v>2.3345697993497698E-3</v>
      </c>
      <c r="HK959" s="1">
        <v>1.9046343289978701E-3</v>
      </c>
      <c r="HL959" s="1">
        <v>2.1190215224019498E-3</v>
      </c>
      <c r="HM959" s="1">
        <v>2.3198217759323198E-3</v>
      </c>
      <c r="HN959" s="1">
        <v>1.98523543573289E-3</v>
      </c>
      <c r="HO959" s="1">
        <v>1.7613282778502701E-3</v>
      </c>
      <c r="HP959" s="1">
        <v>1.83508897961609E-3</v>
      </c>
      <c r="HQ959" s="1">
        <v>1.7120832096295499E-3</v>
      </c>
      <c r="HR959" s="1">
        <v>2.0358860474589901E-3</v>
      </c>
      <c r="HS959" s="1">
        <v>1.69707208353196E-3</v>
      </c>
      <c r="HT959" s="1">
        <v>2.14493892291856E-3</v>
      </c>
      <c r="HU959" s="1">
        <v>2.16356524296766E-3</v>
      </c>
      <c r="HV959" s="1">
        <v>2.37451588908099E-3</v>
      </c>
      <c r="HW959" s="1">
        <v>2.1134180055200399E-3</v>
      </c>
      <c r="HX959" s="1">
        <v>2.02281262288646E-3</v>
      </c>
      <c r="HY959" s="1">
        <v>1.9524403012371799E-3</v>
      </c>
      <c r="HZ959" s="1">
        <v>1.4875318226823099E-3</v>
      </c>
      <c r="IA959" s="1">
        <v>2.0955730488976801E-3</v>
      </c>
      <c r="IB959" s="1">
        <v>2.01993648387515E-3</v>
      </c>
      <c r="IC959" s="1">
        <v>4.6391824340585803E-3</v>
      </c>
      <c r="ID959" s="1">
        <v>2.1310661128116199E-3</v>
      </c>
      <c r="IE959" s="1">
        <v>2.5338653699874202E-3</v>
      </c>
      <c r="IF959" s="1">
        <v>2.65229214520381E-3</v>
      </c>
      <c r="IG959" s="1">
        <v>2.1139604592996801E-3</v>
      </c>
      <c r="IH959" s="1">
        <v>1.95527395187936E-3</v>
      </c>
      <c r="II959" s="1">
        <v>4.2715689632829698E-3</v>
      </c>
      <c r="IJ959" s="1">
        <v>3.9219815727842703E-3</v>
      </c>
      <c r="IK959" s="1">
        <v>4.5986059458835403E-3</v>
      </c>
      <c r="IL959" s="1">
        <v>2.2291945601719998E-3</v>
      </c>
      <c r="IM959" s="1">
        <v>2.7120525557580398E-3</v>
      </c>
      <c r="IN959" s="1">
        <v>7.4046038511291802E-3</v>
      </c>
      <c r="IO959" s="1">
        <v>6.3962514014957996E-3</v>
      </c>
      <c r="IP959" s="1">
        <v>5.43864824114915E-3</v>
      </c>
      <c r="IQ959" s="1">
        <v>4.5961178149833198E-3</v>
      </c>
      <c r="IR959" s="1">
        <v>3.8505308614818099E-3</v>
      </c>
      <c r="IS959" s="1">
        <v>3.8247291897567301E-3</v>
      </c>
      <c r="IT959" s="1">
        <v>2.6488983211503999E-3</v>
      </c>
      <c r="IU959" s="1">
        <v>2.65224710665273E-3</v>
      </c>
      <c r="IV959" s="1">
        <v>2.29096715514219E-3</v>
      </c>
      <c r="IW959" s="1">
        <v>2.4790591591669002E-3</v>
      </c>
      <c r="IX959" s="1">
        <v>3.0904071802972301E-3</v>
      </c>
      <c r="IY959" s="1">
        <v>3.3085088003555899E-3</v>
      </c>
      <c r="IZ959" s="1">
        <v>2.7125904150637199E-3</v>
      </c>
      <c r="JA959" s="1">
        <v>3.3959139080892401E-3</v>
      </c>
      <c r="JB959" s="1">
        <v>2.7870196383540701E-3</v>
      </c>
      <c r="JC959" s="1">
        <v>3.3862145487678699E-3</v>
      </c>
      <c r="JD959" s="1">
        <v>3.0827169313559799E-3</v>
      </c>
      <c r="JE959" s="1">
        <v>3.57601561211855E-3</v>
      </c>
      <c r="JF959" s="1">
        <v>3.4920181615870102E-3</v>
      </c>
      <c r="JG959" s="1">
        <v>4.9079552440786803E-3</v>
      </c>
      <c r="JH959" s="1">
        <v>3.1552406604827602E-3</v>
      </c>
      <c r="JI959" s="1">
        <v>3.2532843936136199E-3</v>
      </c>
      <c r="JJ959" s="1">
        <v>4.1287759944241796E-3</v>
      </c>
      <c r="JK959" s="1">
        <v>3.8143157102483501E-3</v>
      </c>
      <c r="JL959" s="1">
        <v>3.2851829270710898E-3</v>
      </c>
      <c r="JM959" s="1">
        <v>3.26517714159028E-3</v>
      </c>
      <c r="JN959" s="1">
        <v>3.25597821529235E-3</v>
      </c>
      <c r="JO959" s="1">
        <v>2.98925376403091E-3</v>
      </c>
      <c r="JP959" s="1">
        <v>3.53401045435998E-3</v>
      </c>
      <c r="JQ959" s="1">
        <v>3.16037645255E-3</v>
      </c>
      <c r="JR959" s="1">
        <v>3.30870307857803E-3</v>
      </c>
      <c r="JS959" s="1">
        <v>3.06576445406359E-3</v>
      </c>
      <c r="JT959" s="1">
        <v>3.4759094334010599E-3</v>
      </c>
      <c r="JU959" s="1">
        <v>3.43836006801313E-3</v>
      </c>
      <c r="JV959" s="1">
        <v>3.30743886295045E-3</v>
      </c>
      <c r="JW959" s="1">
        <v>3.3230265204363101E-3</v>
      </c>
      <c r="JX959" s="1">
        <v>3.4650438091143299E-3</v>
      </c>
      <c r="JY959" s="1">
        <v>4.0373768710789603E-3</v>
      </c>
      <c r="JZ959" s="1">
        <v>3.5840757549237402E-3</v>
      </c>
      <c r="KA959" s="1">
        <v>3.44981759322549E-3</v>
      </c>
      <c r="KB959" s="1">
        <v>2.8993557979080701E-3</v>
      </c>
      <c r="KC959" s="1">
        <v>3.1264940948049101E-3</v>
      </c>
      <c r="KD959" s="1">
        <v>3.5919630989297E-3</v>
      </c>
      <c r="KE959" s="1">
        <v>3.5602714723869501E-3</v>
      </c>
      <c r="KF959" s="1">
        <v>3.1736934450514098E-3</v>
      </c>
      <c r="KG959" s="1">
        <v>3.3417873453486201E-3</v>
      </c>
      <c r="KH959" s="1">
        <v>3.12346832380503E-3</v>
      </c>
      <c r="KI959" s="1">
        <v>3.57904102074267E-3</v>
      </c>
      <c r="KJ959" s="1">
        <v>2.95982491182852E-3</v>
      </c>
      <c r="KK959" s="1">
        <v>2.80216968000003E-3</v>
      </c>
      <c r="KL959" s="1">
        <v>3.2842818799739501E-3</v>
      </c>
      <c r="KM959" s="1">
        <v>3.58605800408283E-3</v>
      </c>
      <c r="KN959" s="1">
        <v>3.1002295432573002E-3</v>
      </c>
      <c r="KO959" s="1">
        <v>3.3384078158664298E-3</v>
      </c>
      <c r="KP959" s="1">
        <v>3.1521054818183401E-3</v>
      </c>
      <c r="KQ959" s="1">
        <v>3.64429680743754E-3</v>
      </c>
      <c r="KR959" s="1">
        <v>3.11112123375613E-3</v>
      </c>
      <c r="KS959" s="1">
        <v>3.0144686951898399E-3</v>
      </c>
      <c r="KT959" s="1">
        <v>2.69022321083462E-3</v>
      </c>
      <c r="KU959" s="1">
        <v>3.6652630493328401E-3</v>
      </c>
      <c r="KV959" s="1">
        <v>3.8235104533224599E-3</v>
      </c>
      <c r="KW959" s="1">
        <v>2.9202461123383999E-3</v>
      </c>
      <c r="KX959" s="1">
        <v>3.0881197886920399E-3</v>
      </c>
      <c r="KY959" s="1">
        <v>3.7631808032931699E-3</v>
      </c>
      <c r="KZ959" s="1">
        <v>3.1165055432647798E-3</v>
      </c>
      <c r="LA959" s="1">
        <v>3.7936242269003802E-3</v>
      </c>
      <c r="LB959" s="1">
        <v>3.2192033245294601E-3</v>
      </c>
      <c r="LC959" s="1">
        <v>3.7844932942313302E-3</v>
      </c>
      <c r="LD959" s="1">
        <v>3.0493458701917799E-3</v>
      </c>
      <c r="LE959" s="1">
        <v>3.6207242314266401E-3</v>
      </c>
      <c r="LF959" s="1">
        <v>3.7218221105853998E-3</v>
      </c>
      <c r="LG959" s="1">
        <v>3.3702309157156102E-3</v>
      </c>
      <c r="LH959" s="1">
        <v>3.20851775088764E-3</v>
      </c>
      <c r="LI959" s="1">
        <v>3.1994577769292299E-3</v>
      </c>
      <c r="LJ959" s="1">
        <v>3.3765291876473101E-3</v>
      </c>
      <c r="LK959" s="1">
        <v>3.1228217597724299E-3</v>
      </c>
      <c r="LL959" s="1">
        <v>3.2693591455146501E-3</v>
      </c>
      <c r="LM959" s="1">
        <v>3.2458396371257301E-3</v>
      </c>
      <c r="LN959" s="1">
        <v>3.2883392287606102E-3</v>
      </c>
      <c r="LO959" s="1">
        <v>3.2665406834832601E-3</v>
      </c>
      <c r="LP959" s="1">
        <v>3.0975281986918598E-3</v>
      </c>
      <c r="LQ959" s="1">
        <v>3.27597452535723E-3</v>
      </c>
      <c r="LR959" s="1">
        <v>3.6977073689160502E-3</v>
      </c>
      <c r="LS959" s="1">
        <v>3.3867582426247399E-3</v>
      </c>
      <c r="LT959" s="1">
        <v>3.5700199618055699E-3</v>
      </c>
      <c r="LU959" s="1">
        <v>3.5913116544801001E-3</v>
      </c>
      <c r="LV959" s="1">
        <v>3.4673631057519499E-3</v>
      </c>
      <c r="LW959" s="1">
        <v>3.4246219549491802E-3</v>
      </c>
      <c r="LX959" s="1">
        <v>3.4928451877324E-3</v>
      </c>
      <c r="LY959" s="1">
        <v>3.4495233952396998E-3</v>
      </c>
      <c r="LZ959" s="1">
        <v>3.28875331333997E-3</v>
      </c>
      <c r="MA959" s="1">
        <v>3.8593115494935798E-3</v>
      </c>
      <c r="MB959" s="1">
        <v>3.6795565008891401E-3</v>
      </c>
      <c r="MC959" s="1">
        <v>3.0982861962025599E-3</v>
      </c>
      <c r="MD959" s="1">
        <v>3.2533933127556701E-3</v>
      </c>
      <c r="ME959" s="1">
        <v>3.6502686077388999E-3</v>
      </c>
      <c r="MF959" s="1">
        <v>3.1049293403575201E-3</v>
      </c>
      <c r="MG959" s="1">
        <v>3.3403210584636699E-3</v>
      </c>
      <c r="MH959" s="1">
        <v>3.6249700689787601E-3</v>
      </c>
      <c r="MI959" s="1">
        <v>2.97866533844501E-3</v>
      </c>
      <c r="MJ959" s="1">
        <v>1</v>
      </c>
      <c r="MK959" s="1">
        <v>1</v>
      </c>
      <c r="ML959" s="1">
        <v>0.19130095041696918</v>
      </c>
      <c r="MM959" s="1">
        <v>0.72363164802817881</v>
      </c>
      <c r="MN959" s="1">
        <v>0.2705206674516506</v>
      </c>
      <c r="MO959" s="1">
        <v>0.9759886446157171</v>
      </c>
      <c r="MP959" s="1">
        <v>-0.20933762619822563</v>
      </c>
      <c r="MQ959" s="1">
        <v>0.87447536335500098</v>
      </c>
      <c r="MR959" s="1">
        <v>-0.62973397994405755</v>
      </c>
      <c r="MS959" s="1">
        <v>-0.45040841890351835</v>
      </c>
      <c r="MT959" s="1">
        <v>-0.11696261283671945</v>
      </c>
    </row>
    <row r="960" spans="1:358" x14ac:dyDescent="0.25">
      <c r="A960" s="1" t="s">
        <v>1382</v>
      </c>
      <c r="B960" s="1" t="s">
        <v>943</v>
      </c>
      <c r="C960" s="3">
        <v>28</v>
      </c>
      <c r="D960" s="1" t="s">
        <v>1364</v>
      </c>
      <c r="E960" s="2">
        <v>0</v>
      </c>
      <c r="F960" s="2">
        <v>19</v>
      </c>
      <c r="G960" s="2" t="str">
        <f t="shared" si="28"/>
        <v>keep</v>
      </c>
      <c r="H960" s="2" t="str">
        <f t="shared" si="29"/>
        <v>keep</v>
      </c>
      <c r="I960" s="2">
        <v>8</v>
      </c>
      <c r="J960" s="1">
        <v>0</v>
      </c>
      <c r="K960" s="1">
        <v>0</v>
      </c>
      <c r="L960" s="1">
        <v>0</v>
      </c>
      <c r="M960" s="1">
        <v>0</v>
      </c>
      <c r="N960" s="1">
        <v>57</v>
      </c>
      <c r="O960" s="1">
        <v>43</v>
      </c>
      <c r="P960" s="1">
        <v>0</v>
      </c>
      <c r="Q960" s="1">
        <v>1</v>
      </c>
      <c r="R960" s="1">
        <v>1</v>
      </c>
      <c r="S960" s="1">
        <v>3.9</v>
      </c>
      <c r="T960" s="1">
        <v>4</v>
      </c>
      <c r="U960" s="1">
        <v>4.75</v>
      </c>
      <c r="V960" s="1">
        <v>1.85</v>
      </c>
      <c r="W960" s="1">
        <v>2.6</v>
      </c>
      <c r="X960" s="1">
        <v>2</v>
      </c>
      <c r="Y960" s="1">
        <v>2</v>
      </c>
      <c r="Z960" s="1">
        <v>2.6190476190476191</v>
      </c>
      <c r="AA960" s="1">
        <v>1.571428571428571</v>
      </c>
      <c r="AB960" s="1">
        <v>1.3840463950751799E-2</v>
      </c>
      <c r="AC960" s="1">
        <v>1.5065436870678999E-2</v>
      </c>
      <c r="AD960" s="1">
        <v>1.43170411136673E-2</v>
      </c>
      <c r="AE960" s="1">
        <v>1.47877620800945E-2</v>
      </c>
      <c r="AF960" s="1">
        <v>2.09367440408894E-2</v>
      </c>
      <c r="AG960" s="1">
        <v>2.1765447037725701E-2</v>
      </c>
      <c r="AH960" s="1">
        <v>1.61463599212886E-2</v>
      </c>
      <c r="AI960" s="1">
        <v>1.5655085539231402E-2</v>
      </c>
      <c r="AJ960" s="1">
        <v>1.2588138508536101E-2</v>
      </c>
      <c r="AK960" s="1">
        <v>1.6742293813343499E-2</v>
      </c>
      <c r="AL960" s="1">
        <v>1.9152825659875802E-2</v>
      </c>
      <c r="AM960" s="1">
        <v>1.81023269523309E-2</v>
      </c>
      <c r="AN960" s="1">
        <v>1.27736816290023E-2</v>
      </c>
      <c r="AO960" s="1">
        <v>1.57635740147151E-2</v>
      </c>
      <c r="AP960" s="1">
        <v>2.14917469262829E-2</v>
      </c>
      <c r="AQ960" s="1">
        <v>1.5643886874640099E-2</v>
      </c>
      <c r="AR960" s="1">
        <v>1.65187175986658E-2</v>
      </c>
      <c r="AS960" s="1">
        <v>1.9166120367862301E-2</v>
      </c>
      <c r="AT960" s="1">
        <v>1.62945199576803E-2</v>
      </c>
      <c r="AU960" s="1">
        <v>1.6851135229836299E-2</v>
      </c>
      <c r="AV960" s="1">
        <v>2.5009881825019498E-2</v>
      </c>
      <c r="AW960" s="1">
        <v>2.1942793562767401E-2</v>
      </c>
      <c r="AX960" s="1">
        <v>2.6757129801447701E-2</v>
      </c>
      <c r="AY960" s="1">
        <v>2.79443578907306E-2</v>
      </c>
      <c r="AZ960" s="1">
        <v>2.1997888975128901E-2</v>
      </c>
      <c r="BA960" s="1">
        <v>2.0553879891032901E-2</v>
      </c>
      <c r="BB960" s="1">
        <v>2.4523348834312699E-2</v>
      </c>
      <c r="BC960" s="1">
        <v>1.6144130034160702E-2</v>
      </c>
      <c r="BD960" s="1">
        <v>1.7548967716923099E-2</v>
      </c>
      <c r="BE960" s="1">
        <v>1.49525197418587E-2</v>
      </c>
      <c r="BF960" s="1">
        <v>2.2654636270906001E-2</v>
      </c>
      <c r="BG960" s="1">
        <v>1.9779949401123001E-2</v>
      </c>
      <c r="BH960" s="1">
        <v>1.7920311911351999E-2</v>
      </c>
      <c r="BI960" s="1">
        <v>1.4769181211106999E-2</v>
      </c>
      <c r="BJ960" s="1">
        <v>1.3339767463180101E-2</v>
      </c>
      <c r="BK960" s="1">
        <v>1.6584714377339001E-2</v>
      </c>
      <c r="BL960" s="1">
        <v>1.95668398962924E-2</v>
      </c>
      <c r="BM960" s="1">
        <v>1.8484522645036899E-2</v>
      </c>
      <c r="BN960" s="1">
        <v>1.5839433364811199E-2</v>
      </c>
      <c r="BO960" s="1">
        <v>1.520313077056E-2</v>
      </c>
      <c r="BP960" s="1">
        <v>1.22675714904839E-2</v>
      </c>
      <c r="BQ960" s="1">
        <v>2.1983526439253699E-2</v>
      </c>
      <c r="BR960" s="1">
        <v>1.5955046893061601E-2</v>
      </c>
      <c r="BS960" s="1">
        <v>1.9063784182191901E-2</v>
      </c>
      <c r="BT960" s="1">
        <v>1.33183422529885E-2</v>
      </c>
      <c r="BU960" s="1">
        <v>1.44198807305441E-2</v>
      </c>
      <c r="BV960" s="1">
        <v>1.48568346888335E-2</v>
      </c>
      <c r="BW960" s="1">
        <v>1.3809734452048901E-2</v>
      </c>
      <c r="BX960" s="1">
        <v>1.9753661909570501E-2</v>
      </c>
      <c r="BY960" s="1">
        <v>1.61134263781379E-2</v>
      </c>
      <c r="BZ960" s="1">
        <v>1.9107188412684401E-2</v>
      </c>
      <c r="CA960" s="1">
        <v>1.5571932222676501E-2</v>
      </c>
      <c r="CB960" s="1">
        <v>2.1032875014453799E-2</v>
      </c>
      <c r="CC960" s="1">
        <v>2.20456921879192E-2</v>
      </c>
      <c r="CD960" s="1">
        <v>1.7109280579335098E-2</v>
      </c>
      <c r="CE960" s="1">
        <v>1.56111670735023E-2</v>
      </c>
      <c r="CF960" s="1">
        <v>1.59150221042875E-2</v>
      </c>
      <c r="CG960" s="1">
        <v>1.87810229995071E-2</v>
      </c>
      <c r="CH960" s="1">
        <v>1.8433716895968101E-2</v>
      </c>
      <c r="CI960" s="1">
        <v>2.0703018154965901E-2</v>
      </c>
      <c r="CJ960" s="1">
        <v>1.6070180040746101E-2</v>
      </c>
      <c r="CK960" s="1">
        <v>1.3849120982649401E-2</v>
      </c>
      <c r="CL960" s="1">
        <v>1.42184113562952E-2</v>
      </c>
      <c r="CM960" s="1">
        <v>1.9162107533705199E-2</v>
      </c>
      <c r="CN960" s="1">
        <v>1.4780531295420901E-2</v>
      </c>
      <c r="CO960" s="1">
        <v>1.56614445925282E-2</v>
      </c>
      <c r="CP960" s="1">
        <v>1.5896288789412402E-2</v>
      </c>
      <c r="CQ960" s="1">
        <v>1.6399891617329999E-2</v>
      </c>
      <c r="CR960" s="1">
        <v>1.6585063740795099E-2</v>
      </c>
      <c r="CS960" s="1">
        <v>1.5853594602907198E-2</v>
      </c>
      <c r="CT960" s="1">
        <v>1.7573039203639899E-2</v>
      </c>
      <c r="CU960" s="1">
        <v>1.5071504456093201E-2</v>
      </c>
      <c r="CV960" s="1">
        <v>1.48880519435393E-2</v>
      </c>
      <c r="CW960" s="1">
        <v>1.7727270814190101E-2</v>
      </c>
      <c r="CX960" s="1">
        <v>1.4568181408538499E-2</v>
      </c>
      <c r="CY960" s="1">
        <v>1.5384670510018499E-2</v>
      </c>
      <c r="CZ960" s="1">
        <v>1.34047275928526E-2</v>
      </c>
      <c r="DA960" s="1">
        <v>1.73304791295147E-2</v>
      </c>
      <c r="DB960" s="1">
        <v>1.5753967431604399E-2</v>
      </c>
      <c r="DC960" s="1">
        <v>2.0220167029721601E-2</v>
      </c>
      <c r="DD960" s="1">
        <v>16.873462537300899</v>
      </c>
      <c r="DE960" s="1">
        <v>16.850655225289099</v>
      </c>
      <c r="DF960" s="1">
        <v>16.850417951119201</v>
      </c>
      <c r="DG960" s="1">
        <v>17.206405499947401</v>
      </c>
      <c r="DH960" s="1">
        <v>17.513464978707201</v>
      </c>
      <c r="DI960" s="1">
        <v>17.387251904976701</v>
      </c>
      <c r="DJ960" s="1">
        <v>17.221261456978699</v>
      </c>
      <c r="DK960" s="1">
        <v>17.129501966011901</v>
      </c>
      <c r="DL960" s="1">
        <v>17.142304090035299</v>
      </c>
      <c r="DM960" s="1">
        <v>17.090357068550901</v>
      </c>
      <c r="DN960" s="1">
        <v>17.010669568550899</v>
      </c>
      <c r="DO960" s="1">
        <v>16.9905195746544</v>
      </c>
      <c r="DP960" s="1">
        <v>17.3608023200158</v>
      </c>
      <c r="DQ960" s="1">
        <v>17.554759839547099</v>
      </c>
      <c r="DR960" s="1">
        <v>17.327694562447402</v>
      </c>
      <c r="DS960" s="1">
        <v>17.1985792670372</v>
      </c>
      <c r="DT960" s="1">
        <v>17.1448805365685</v>
      </c>
      <c r="DU960" s="1">
        <v>17.206941846383</v>
      </c>
      <c r="DV960" s="1">
        <v>17.4051649603967</v>
      </c>
      <c r="DW960" s="1">
        <v>17.353319409859498</v>
      </c>
      <c r="DX960" s="1">
        <v>17.247147992623201</v>
      </c>
      <c r="DY960" s="1">
        <v>17.166411450875099</v>
      </c>
      <c r="DZ960" s="1">
        <v>17.146912244332199</v>
      </c>
      <c r="EA960" s="1">
        <v>17.327175763619302</v>
      </c>
      <c r="EB960" s="1">
        <v>17.397283032906401</v>
      </c>
      <c r="EC960" s="1">
        <v>17.2886793646935</v>
      </c>
      <c r="ED960" s="1">
        <v>17.175506452095799</v>
      </c>
      <c r="EE960" s="1">
        <v>17.1480925116661</v>
      </c>
      <c r="EF960" s="1">
        <v>17.434778455269701</v>
      </c>
      <c r="EG960" s="1">
        <v>17.912232831490499</v>
      </c>
      <c r="EH960" s="1">
        <v>17.912273267281499</v>
      </c>
      <c r="EI960" s="1">
        <v>17.719822553170101</v>
      </c>
      <c r="EJ960" s="1">
        <v>17.631405499947501</v>
      </c>
      <c r="EK960" s="1">
        <v>17.438244489205299</v>
      </c>
      <c r="EL960" s="1">
        <v>17.370645764839999</v>
      </c>
      <c r="EM960" s="1">
        <v>17.306616834175902</v>
      </c>
      <c r="EN960" s="1">
        <v>17.386871198189599</v>
      </c>
      <c r="EO960" s="1">
        <v>17.517423108589998</v>
      </c>
      <c r="EP960" s="1">
        <v>17.418060163033399</v>
      </c>
      <c r="EQ960" s="1">
        <v>17.333262494576299</v>
      </c>
      <c r="ER960" s="1">
        <v>99.999999999996206</v>
      </c>
      <c r="ES960" s="1">
        <v>100.586756077118</v>
      </c>
      <c r="ET960" s="1">
        <v>103.806228373707</v>
      </c>
      <c r="EU960" s="1">
        <v>106.194690265498</v>
      </c>
      <c r="EV960" s="1">
        <v>98.199672667741098</v>
      </c>
      <c r="EW960" s="1">
        <v>95.011876484566599</v>
      </c>
      <c r="EX960" s="1">
        <v>97.165991902841895</v>
      </c>
      <c r="EY960" s="1">
        <v>103.716508210877</v>
      </c>
      <c r="EZ960" s="1">
        <v>105.540897097631</v>
      </c>
      <c r="FA960" s="1">
        <v>106.10079575595999</v>
      </c>
      <c r="FB960" s="1">
        <v>104.895104895104</v>
      </c>
      <c r="FC960" s="1">
        <v>103.62694300519</v>
      </c>
      <c r="FD960" s="1">
        <v>104.07632263659799</v>
      </c>
      <c r="FE960" s="1">
        <v>97.244732576991396</v>
      </c>
      <c r="FF960" s="1">
        <v>95.087163232967796</v>
      </c>
      <c r="FG960" s="1">
        <v>98.119378577272499</v>
      </c>
      <c r="FH960" s="1">
        <v>102.73972602738699</v>
      </c>
      <c r="FI960" s="1">
        <v>107.526881720432</v>
      </c>
      <c r="FJ960" s="1">
        <v>108.20559062216699</v>
      </c>
      <c r="FK960" s="1">
        <v>101.78117048347301</v>
      </c>
      <c r="FL960" s="1">
        <v>95.087163232967796</v>
      </c>
      <c r="FM960" s="1">
        <v>99.750623441398602</v>
      </c>
      <c r="FN960" s="1">
        <v>106.194690265498</v>
      </c>
      <c r="FO960" s="1">
        <v>108.20559062216699</v>
      </c>
      <c r="FP960" s="1">
        <v>104.71204188482101</v>
      </c>
      <c r="FQ960" s="1">
        <v>97.719869706835198</v>
      </c>
      <c r="FR960" s="1">
        <v>95.617529880469803</v>
      </c>
      <c r="FS960" s="1">
        <v>96.852300242146001</v>
      </c>
      <c r="FT960" s="1">
        <v>102.12765957447201</v>
      </c>
      <c r="FU960" s="1">
        <v>98.199672667759401</v>
      </c>
      <c r="FV960" s="1">
        <v>98.199672667759401</v>
      </c>
      <c r="FW960" s="1">
        <v>97.959183673476701</v>
      </c>
      <c r="FX960" s="1">
        <v>102.651839178777</v>
      </c>
      <c r="FY960" s="1">
        <v>106.761565836318</v>
      </c>
      <c r="FZ960" s="1">
        <v>106.571936056819</v>
      </c>
      <c r="GA960" s="1">
        <v>106.666666666667</v>
      </c>
      <c r="GB960" s="1">
        <v>103.00429184549699</v>
      </c>
      <c r="GC960" s="1">
        <v>93.676814988294097</v>
      </c>
      <c r="GD960" s="1">
        <v>96.076861489189497</v>
      </c>
      <c r="GE960" s="1">
        <v>101.954120645717</v>
      </c>
      <c r="GF960" s="1">
        <v>1.7970704267955601E-3</v>
      </c>
      <c r="GG960" s="1">
        <v>1.3733126661300301E-3</v>
      </c>
      <c r="GH960" s="1">
        <v>1.57625847248055E-3</v>
      </c>
      <c r="GI960" s="1">
        <v>1.7371969620536801E-3</v>
      </c>
      <c r="GJ960" s="1">
        <v>4.04500891713192E-3</v>
      </c>
      <c r="GK960" s="1">
        <v>4.9355136723113098E-3</v>
      </c>
      <c r="GL960" s="1">
        <v>2.15129106721315E-3</v>
      </c>
      <c r="GM960" s="1">
        <v>1.63658242607709E-3</v>
      </c>
      <c r="GN960" s="1">
        <v>1.4986753624042001E-3</v>
      </c>
      <c r="GO960" s="1">
        <v>1.5341492896434499E-3</v>
      </c>
      <c r="GP960" s="1">
        <v>3.3388796287810501E-3</v>
      </c>
      <c r="GQ960" s="1">
        <v>1.9076780662950199E-3</v>
      </c>
      <c r="GR960" s="1">
        <v>1.8333648204956899E-3</v>
      </c>
      <c r="GS960" s="1">
        <v>2.8892469805325799E-3</v>
      </c>
      <c r="GT960" s="1">
        <v>1.8422560420518E-3</v>
      </c>
      <c r="GU960" s="1">
        <v>3.5558195492616899E-3</v>
      </c>
      <c r="GV960" s="1">
        <v>8.7137909614681108E-3</v>
      </c>
      <c r="GW960" s="1">
        <v>6.9861730482741096E-3</v>
      </c>
      <c r="GX960" s="1">
        <v>2.7226664486977698E-3</v>
      </c>
      <c r="GY960" s="1">
        <v>3.8024843949130901E-3</v>
      </c>
      <c r="GZ960" s="1">
        <v>2.22110801102373E-3</v>
      </c>
      <c r="HA960" s="1">
        <v>1.50196487636655E-3</v>
      </c>
      <c r="HB960" s="1">
        <v>2.1447200298115401E-3</v>
      </c>
      <c r="HC960" s="1">
        <v>5.5656806710615804E-3</v>
      </c>
      <c r="HD960" s="1">
        <v>1.94863151319923E-3</v>
      </c>
      <c r="HE960" s="1">
        <v>1.3274070697074599E-3</v>
      </c>
      <c r="HF960" s="1">
        <v>1.6230143063031999E-3</v>
      </c>
      <c r="HG960" s="1">
        <v>3.1043208461092701E-3</v>
      </c>
      <c r="HH960" s="1">
        <v>2.5208376581681399E-3</v>
      </c>
      <c r="HI960" s="1">
        <v>4.1245582508593597E-3</v>
      </c>
      <c r="HJ960" s="1">
        <v>3.7929191793032199E-3</v>
      </c>
      <c r="HK960" s="1">
        <v>3.9713384324294304E-3</v>
      </c>
      <c r="HL960" s="1">
        <v>6.2337184591724102E-3</v>
      </c>
      <c r="HM960" s="1">
        <v>3.1345672747474899E-3</v>
      </c>
      <c r="HN960" s="1">
        <v>4.5642241060845903E-3</v>
      </c>
      <c r="HO960" s="1">
        <v>2.0659135049429099E-3</v>
      </c>
      <c r="HP960" s="1">
        <v>2.6340838796038899E-3</v>
      </c>
      <c r="HQ960" s="1">
        <v>3.3497231313371701E-3</v>
      </c>
      <c r="HR960" s="1">
        <v>4.2346666238917601E-3</v>
      </c>
      <c r="HS960" s="1">
        <v>3.5953453703918901E-3</v>
      </c>
      <c r="HT960" s="1">
        <v>3.9436615632241698E-3</v>
      </c>
      <c r="HU960" s="1">
        <v>3.3453509620668901E-3</v>
      </c>
      <c r="HV960" s="1">
        <v>3.0018800685757698E-3</v>
      </c>
      <c r="HW960" s="1">
        <v>3.4705248252908201E-3</v>
      </c>
      <c r="HX960" s="1">
        <v>4.4887181621452001E-3</v>
      </c>
      <c r="HY960" s="1">
        <v>4.4600055984322304E-3</v>
      </c>
      <c r="HZ960" s="1">
        <v>4.1667071290813701E-3</v>
      </c>
      <c r="IA960" s="1">
        <v>3.6328875247878E-3</v>
      </c>
      <c r="IB960" s="1">
        <v>3.07294821080756E-3</v>
      </c>
      <c r="IC960" s="1">
        <v>4.1103224424321703E-3</v>
      </c>
      <c r="ID960" s="1">
        <v>3.29304010095643E-3</v>
      </c>
      <c r="IE960" s="1">
        <v>2.65826661780419E-3</v>
      </c>
      <c r="IF960" s="1">
        <v>2.8687406672352799E-3</v>
      </c>
      <c r="IG960" s="1">
        <v>3.2909516760433201E-3</v>
      </c>
      <c r="IH960" s="1">
        <v>3.2610117267253499E-3</v>
      </c>
      <c r="II960" s="1">
        <v>3.5617989312714399E-3</v>
      </c>
      <c r="IJ960" s="1">
        <v>2.73250891748951E-3</v>
      </c>
      <c r="IK960" s="1">
        <v>2.8820954296756101E-3</v>
      </c>
      <c r="IL960" s="1">
        <v>2.95355783910081E-3</v>
      </c>
      <c r="IM960" s="1">
        <v>2.47121976906183E-3</v>
      </c>
      <c r="IN960" s="1">
        <v>5.7640857623431898E-3</v>
      </c>
      <c r="IO960" s="1">
        <v>4.9211144521514203E-3</v>
      </c>
      <c r="IP960" s="1">
        <v>5.9208259080626999E-3</v>
      </c>
      <c r="IQ960" s="1">
        <v>4.7508641287638499E-3</v>
      </c>
      <c r="IR960" s="1">
        <v>4.9755079840693803E-3</v>
      </c>
      <c r="IS960" s="1">
        <v>6.1668789890751297E-3</v>
      </c>
      <c r="IT960" s="1">
        <v>4.9378622319562601E-3</v>
      </c>
      <c r="IU960" s="1">
        <v>5.1643770882632703E-3</v>
      </c>
      <c r="IV960" s="1">
        <v>5.23580382424746E-3</v>
      </c>
      <c r="IW960" s="1">
        <v>4.8317236053270598E-3</v>
      </c>
      <c r="IX960" s="1">
        <v>5.5261885100611804E-3</v>
      </c>
      <c r="IY960" s="1">
        <v>6.2937522408766404E-3</v>
      </c>
      <c r="IZ960" s="1">
        <v>4.8762804171191996E-3</v>
      </c>
      <c r="JA960" s="1">
        <v>6.6013551383333402E-3</v>
      </c>
      <c r="JB960" s="1">
        <v>6.2888052794142597E-3</v>
      </c>
      <c r="JC960" s="1">
        <v>5.9414735528895797E-3</v>
      </c>
      <c r="JD960" s="1">
        <v>4.8793087797241201E-3</v>
      </c>
      <c r="JE960" s="1">
        <v>4.1530766893004903E-3</v>
      </c>
      <c r="JF960" s="1">
        <v>4.8212904621457303E-3</v>
      </c>
      <c r="JG960" s="1">
        <v>5.4745912313408397E-3</v>
      </c>
      <c r="JH960" s="1">
        <v>2.8556983246201899E-3</v>
      </c>
      <c r="JI960" s="1">
        <v>2.99025677941181E-3</v>
      </c>
      <c r="JJ960" s="1">
        <v>3.6081986324315802E-3</v>
      </c>
      <c r="JK960" s="1">
        <v>3.1415965212639599E-3</v>
      </c>
      <c r="JL960" s="1">
        <v>3.0352228466252098E-3</v>
      </c>
      <c r="JM960" s="1">
        <v>3.5195148424428798E-3</v>
      </c>
      <c r="JN960" s="1">
        <v>2.9222937585340301E-3</v>
      </c>
      <c r="JO960" s="1">
        <v>3.4789643549884199E-3</v>
      </c>
      <c r="JP960" s="1">
        <v>4.0196666301418396E-3</v>
      </c>
      <c r="JQ960" s="1">
        <v>3.5887931389842098E-3</v>
      </c>
      <c r="JR960" s="1">
        <v>3.63687172373214E-3</v>
      </c>
      <c r="JS960" s="1">
        <v>3.03929222412864E-3</v>
      </c>
      <c r="JT960" s="1">
        <v>4.0255377519908698E-3</v>
      </c>
      <c r="JU960" s="1">
        <v>3.41973538653189E-3</v>
      </c>
      <c r="JV960" s="1">
        <v>4.0012039547288897E-3</v>
      </c>
      <c r="JW960" s="1">
        <v>3.1068361031739299E-3</v>
      </c>
      <c r="JX960" s="1">
        <v>3.6325846995282299E-3</v>
      </c>
      <c r="JY960" s="1">
        <v>6.4353337661152499E-3</v>
      </c>
      <c r="JZ960" s="1">
        <v>3.91579962687468E-3</v>
      </c>
      <c r="KA960" s="1">
        <v>3.26698822598157E-3</v>
      </c>
      <c r="KB960" s="1">
        <v>3.5697456876520998E-3</v>
      </c>
      <c r="KC960" s="1">
        <v>3.02188465897222E-3</v>
      </c>
      <c r="KD960" s="1">
        <v>3.7868893635804699E-3</v>
      </c>
      <c r="KE960" s="1">
        <v>4.1820234976018503E-3</v>
      </c>
      <c r="KF960" s="1">
        <v>3.7031334923647899E-3</v>
      </c>
      <c r="KG960" s="1">
        <v>3.43060673194549E-3</v>
      </c>
      <c r="KH960" s="1">
        <v>3.17254845360869E-3</v>
      </c>
      <c r="KI960" s="1">
        <v>3.4712026795211599E-3</v>
      </c>
      <c r="KJ960" s="1">
        <v>3.8516391064036901E-3</v>
      </c>
      <c r="KK960" s="1">
        <v>3.1574141742243501E-3</v>
      </c>
      <c r="KL960" s="1">
        <v>3.30538312410039E-3</v>
      </c>
      <c r="KM960" s="1">
        <v>3.2962923839554999E-3</v>
      </c>
      <c r="KN960" s="1">
        <v>3.4259171614551801E-3</v>
      </c>
      <c r="KO960" s="1">
        <v>3.6554357672936499E-3</v>
      </c>
      <c r="KP960" s="1">
        <v>3.2879877037794202E-3</v>
      </c>
      <c r="KQ960" s="1">
        <v>4.4306475631932397E-3</v>
      </c>
      <c r="KR960" s="1">
        <v>3.4532178801983501E-3</v>
      </c>
      <c r="KS960" s="1">
        <v>2.94658147531954E-3</v>
      </c>
      <c r="KT960" s="1">
        <v>2.78671491431057E-3</v>
      </c>
      <c r="KU960" s="1">
        <v>3.7156202309360999E-3</v>
      </c>
      <c r="KV960" s="1">
        <v>3.1847888422930899E-3</v>
      </c>
      <c r="KW960" s="1">
        <v>3.6829651675233601E-3</v>
      </c>
      <c r="KX960" s="1">
        <v>4.1225228340790801E-3</v>
      </c>
      <c r="KY960" s="1">
        <v>3.5625622678284699E-3</v>
      </c>
      <c r="KZ960" s="1">
        <v>3.70702953815938E-3</v>
      </c>
      <c r="LA960" s="1">
        <v>4.89529813371181E-3</v>
      </c>
      <c r="LB960" s="1">
        <v>3.6757282805881799E-3</v>
      </c>
      <c r="LC960" s="1">
        <v>3.5501355622265902E-3</v>
      </c>
      <c r="LD960" s="1">
        <v>3.5625726865003301E-3</v>
      </c>
      <c r="LE960" s="1">
        <v>3.8982363256779401E-3</v>
      </c>
      <c r="LF960" s="1">
        <v>3.73369992682126E-3</v>
      </c>
      <c r="LG960" s="1">
        <v>3.8455074489551098E-3</v>
      </c>
      <c r="LH960" s="1">
        <v>3.6092694396279599E-3</v>
      </c>
      <c r="LI960" s="1">
        <v>3.6011880111709998E-3</v>
      </c>
      <c r="LJ960" s="1">
        <v>3.3123467838716801E-3</v>
      </c>
      <c r="LK960" s="1">
        <v>3.5204583218465201E-3</v>
      </c>
      <c r="LL960" s="1">
        <v>3.6056049769517401E-3</v>
      </c>
      <c r="LM960" s="1">
        <v>3.31672589619541E-3</v>
      </c>
      <c r="LN960" s="1">
        <v>3.6945140143569799E-3</v>
      </c>
      <c r="LO960" s="1">
        <v>3.6008667552594699E-3</v>
      </c>
      <c r="LP960" s="1">
        <v>3.1300818398395402E-3</v>
      </c>
      <c r="LQ960" s="1">
        <v>3.3352354009071202E-3</v>
      </c>
      <c r="LR960" s="1">
        <v>3.4960073286098201E-3</v>
      </c>
      <c r="LS960" s="1">
        <v>3.0698932329904002E-3</v>
      </c>
      <c r="LT960" s="1">
        <v>3.0390936017881199E-3</v>
      </c>
      <c r="LU960" s="1">
        <v>3.2207889664457902E-3</v>
      </c>
      <c r="LV960" s="1">
        <v>3.2587450130606601E-3</v>
      </c>
      <c r="LW960" s="1">
        <v>3.4328484808242498E-3</v>
      </c>
      <c r="LX960" s="1">
        <v>3.5582839065197501E-3</v>
      </c>
      <c r="LY960" s="1">
        <v>3.3025999468816502E-3</v>
      </c>
      <c r="LZ960" s="1">
        <v>3.0418013461838002E-3</v>
      </c>
      <c r="MA960" s="1">
        <v>3.1700332814861001E-3</v>
      </c>
      <c r="MB960" s="1">
        <v>3.4440370182037198E-3</v>
      </c>
      <c r="MC960" s="1">
        <v>3.6895739038539702E-3</v>
      </c>
      <c r="MD960" s="1">
        <v>2.8980923098661901E-3</v>
      </c>
      <c r="ME960" s="1">
        <v>2.97095020615215E-3</v>
      </c>
      <c r="MF960" s="1">
        <v>2.9382875059678201E-3</v>
      </c>
      <c r="MG960" s="1">
        <v>2.95259803025114E-3</v>
      </c>
      <c r="MH960" s="1">
        <v>3.1534419476092501E-3</v>
      </c>
      <c r="MI960" s="1">
        <v>3.5122466310155399E-3</v>
      </c>
      <c r="MJ960" s="1">
        <v>1</v>
      </c>
      <c r="MK960" s="1">
        <v>1</v>
      </c>
      <c r="ML960" s="1">
        <v>0.19130095041696918</v>
      </c>
      <c r="MM960" s="1">
        <v>0.72363164802817881</v>
      </c>
      <c r="MN960" s="1">
        <v>0.2705206674516506</v>
      </c>
      <c r="MO960" s="1">
        <v>0.9759886446157171</v>
      </c>
      <c r="MP960" s="1">
        <v>-0.20933762619822563</v>
      </c>
      <c r="MQ960" s="1">
        <v>0.87447536335500098</v>
      </c>
      <c r="MR960" s="1">
        <v>-0.62973397994405755</v>
      </c>
      <c r="MS960" s="1">
        <v>-0.45040841890351835</v>
      </c>
      <c r="MT960" s="1">
        <v>-0.11696261283671945</v>
      </c>
    </row>
    <row r="961" spans="1:358" x14ac:dyDescent="0.25">
      <c r="A961" s="1" t="s">
        <v>1383</v>
      </c>
      <c r="B961" s="1" t="s">
        <v>943</v>
      </c>
      <c r="C961" s="3">
        <v>28</v>
      </c>
      <c r="D961" s="1" t="s">
        <v>1364</v>
      </c>
      <c r="E961" s="2">
        <v>0</v>
      </c>
      <c r="F961" s="2">
        <v>20</v>
      </c>
      <c r="G961" s="2" t="str">
        <f t="shared" si="28"/>
        <v>keep</v>
      </c>
      <c r="H961" s="2" t="str">
        <f t="shared" si="29"/>
        <v>keep</v>
      </c>
      <c r="I961" s="2">
        <v>9</v>
      </c>
      <c r="J961" s="1">
        <v>0</v>
      </c>
      <c r="K961" s="1">
        <v>0</v>
      </c>
      <c r="L961" s="1">
        <v>1</v>
      </c>
      <c r="M961" s="1">
        <v>0</v>
      </c>
      <c r="N961" s="1">
        <v>51</v>
      </c>
      <c r="O961" s="1">
        <v>49</v>
      </c>
      <c r="P961" s="1">
        <v>1</v>
      </c>
      <c r="Q961" s="1">
        <v>0</v>
      </c>
      <c r="R961" s="1">
        <v>1</v>
      </c>
      <c r="S961" s="1">
        <v>3.9</v>
      </c>
      <c r="T961" s="1">
        <v>4</v>
      </c>
      <c r="U961" s="1">
        <v>4.75</v>
      </c>
      <c r="V961" s="1">
        <v>1.85</v>
      </c>
      <c r="W961" s="1">
        <v>2.6</v>
      </c>
      <c r="X961" s="1">
        <v>2</v>
      </c>
      <c r="Y961" s="1">
        <v>2</v>
      </c>
      <c r="Z961" s="1">
        <v>2.6190476190476191</v>
      </c>
      <c r="AA961" s="1">
        <v>1.571428571428571</v>
      </c>
      <c r="AB961" s="1">
        <v>1.35595263367144E-2</v>
      </c>
      <c r="AC961" s="1">
        <v>1.50687163232236E-2</v>
      </c>
      <c r="AD961" s="1">
        <v>1.5924682346132899E-2</v>
      </c>
      <c r="AE961" s="1">
        <v>1.43385446858139E-2</v>
      </c>
      <c r="AF961" s="1">
        <v>1.70876691339952E-2</v>
      </c>
      <c r="AG961" s="1">
        <v>2.00332650324666E-2</v>
      </c>
      <c r="AH961" s="1">
        <v>1.8055648042654499E-2</v>
      </c>
      <c r="AI961" s="1">
        <v>1.9336637656946001E-2</v>
      </c>
      <c r="AJ961" s="1">
        <v>1.5665432175391299E-2</v>
      </c>
      <c r="AK961" s="1">
        <v>1.6477874457689199E-2</v>
      </c>
      <c r="AL961" s="1">
        <v>2.0991263049965299E-2</v>
      </c>
      <c r="AM961" s="1">
        <v>2.0304884862432301E-2</v>
      </c>
      <c r="AN961" s="1">
        <v>2.73764476593122E-2</v>
      </c>
      <c r="AO961" s="1">
        <v>2.1787722493049201E-2</v>
      </c>
      <c r="AP961" s="1">
        <v>2.47342800550636E-2</v>
      </c>
      <c r="AQ961" s="1">
        <v>1.85312986585187E-2</v>
      </c>
      <c r="AR961" s="1">
        <v>2.0217902263500599E-2</v>
      </c>
      <c r="AS961" s="1">
        <v>2.3102886485082099E-2</v>
      </c>
      <c r="AT961" s="1">
        <v>2.2887647979724798E-2</v>
      </c>
      <c r="AU961" s="1">
        <v>2.44111281918711E-2</v>
      </c>
      <c r="AV961" s="1">
        <v>1.8191463433321699E-2</v>
      </c>
      <c r="AW961" s="1">
        <v>2.16158872527768E-2</v>
      </c>
      <c r="AX961" s="1">
        <v>1.3867076171350899E-2</v>
      </c>
      <c r="AY961" s="1">
        <v>1.6464920262983899E-2</v>
      </c>
      <c r="AZ961" s="1">
        <v>1.51191777193886E-2</v>
      </c>
      <c r="BA961" s="1">
        <v>1.8664585623535301E-2</v>
      </c>
      <c r="BB961" s="1">
        <v>1.62894742059367E-2</v>
      </c>
      <c r="BC961" s="1">
        <v>1.62626491049601E-2</v>
      </c>
      <c r="BD961" s="1">
        <v>1.4393398445381801E-2</v>
      </c>
      <c r="BE961" s="1">
        <v>1.8985502161700502E-2</v>
      </c>
      <c r="BF961" s="1">
        <v>1.7049823140070398E-2</v>
      </c>
      <c r="BG961" s="1">
        <v>1.7557200283753401E-2</v>
      </c>
      <c r="BH961" s="1">
        <v>1.51944944384549E-2</v>
      </c>
      <c r="BI961" s="1">
        <v>1.9614035925072999E-2</v>
      </c>
      <c r="BJ961" s="1">
        <v>1.39460265336852E-2</v>
      </c>
      <c r="BK961" s="1">
        <v>2.0019102264555E-2</v>
      </c>
      <c r="BL961" s="1">
        <v>1.68562127821546E-2</v>
      </c>
      <c r="BM961" s="1">
        <v>1.4404403591928801E-2</v>
      </c>
      <c r="BN961" s="1">
        <v>1.5977875945389099E-2</v>
      </c>
      <c r="BO961" s="1">
        <v>2.3167511682150699E-2</v>
      </c>
      <c r="BP961" s="1">
        <v>1.3293262073314899E-2</v>
      </c>
      <c r="BQ961" s="1">
        <v>2.1824533390867401E-2</v>
      </c>
      <c r="BR961" s="1">
        <v>1.7890108790423902E-2</v>
      </c>
      <c r="BS961" s="1">
        <v>2.0696477518698801E-2</v>
      </c>
      <c r="BT961" s="1">
        <v>1.7369511367463699E-2</v>
      </c>
      <c r="BU961" s="1">
        <v>2.2060906710579999E-2</v>
      </c>
      <c r="BV961" s="1">
        <v>1.60507012948411E-2</v>
      </c>
      <c r="BW961" s="1">
        <v>1.7565778881552498E-2</v>
      </c>
      <c r="BX961" s="1">
        <v>1.9671004462341799E-2</v>
      </c>
      <c r="BY961" s="1">
        <v>1.46944325281116E-2</v>
      </c>
      <c r="BZ961" s="1">
        <v>1.60125202942458E-2</v>
      </c>
      <c r="CA961" s="1">
        <v>1.6627778618479899E-2</v>
      </c>
      <c r="CB961" s="1">
        <v>1.9770451016433099E-2</v>
      </c>
      <c r="CC961" s="1">
        <v>1.54858176263483E-2</v>
      </c>
      <c r="CD961" s="1">
        <v>1.4841704225161701E-2</v>
      </c>
      <c r="CE961" s="1">
        <v>1.44550434505131E-2</v>
      </c>
      <c r="CF961" s="1">
        <v>1.6442309685738399E-2</v>
      </c>
      <c r="CG961" s="1">
        <v>2.1719815390156098E-2</v>
      </c>
      <c r="CH961" s="1">
        <v>2.03673416871046E-2</v>
      </c>
      <c r="CI961" s="1">
        <v>1.70482336031458E-2</v>
      </c>
      <c r="CJ961" s="1">
        <v>1.36529857717358E-2</v>
      </c>
      <c r="CK961" s="1">
        <v>1.96913191432894E-2</v>
      </c>
      <c r="CL961" s="1">
        <v>1.6609581013265401E-2</v>
      </c>
      <c r="CM961" s="1">
        <v>1.9008382545535E-2</v>
      </c>
      <c r="CN961" s="1">
        <v>1.7266399364879201E-2</v>
      </c>
      <c r="CO961" s="1">
        <v>1.6776390412965601E-2</v>
      </c>
      <c r="CP961" s="1">
        <v>1.6901368243054899E-2</v>
      </c>
      <c r="CQ961" s="1">
        <v>1.5357356933775299E-2</v>
      </c>
      <c r="CR961" s="1">
        <v>1.8835204759013201E-2</v>
      </c>
      <c r="CS961" s="1">
        <v>1.8577477320684498E-2</v>
      </c>
      <c r="CT961" s="1">
        <v>1.5088271250546501E-2</v>
      </c>
      <c r="CU961" s="1">
        <v>1.8057936350633901E-2</v>
      </c>
      <c r="CV961" s="1">
        <v>1.9738409038303501E-2</v>
      </c>
      <c r="CW961" s="1">
        <v>1.6044969727715502E-2</v>
      </c>
      <c r="CX961" s="1">
        <v>1.6339547864564301E-2</v>
      </c>
      <c r="CY961" s="1">
        <v>1.54070662885709E-2</v>
      </c>
      <c r="CZ961" s="1">
        <v>1.3279172944309E-2</v>
      </c>
      <c r="DA961" s="1">
        <v>1.6480920255555798E-2</v>
      </c>
      <c r="DB961" s="1">
        <v>2.26071598219766E-2</v>
      </c>
      <c r="DC961" s="1">
        <v>1.5511712940303299E-2</v>
      </c>
      <c r="DD961" s="1">
        <v>17.436257794869299</v>
      </c>
      <c r="DE961" s="1">
        <v>17.369608930123199</v>
      </c>
      <c r="DF961" s="1">
        <v>17.306078198921998</v>
      </c>
      <c r="DG961" s="1">
        <v>17.3897635016564</v>
      </c>
      <c r="DH961" s="1">
        <v>17.517473462593902</v>
      </c>
      <c r="DI961" s="1">
        <v>17.416143659127101</v>
      </c>
      <c r="DJ961" s="1">
        <v>17.332251599800902</v>
      </c>
      <c r="DK961" s="1">
        <v>17.359290936959201</v>
      </c>
      <c r="DL961" s="1">
        <v>17.364348462593899</v>
      </c>
      <c r="DM961" s="1">
        <v>17.3286879096154</v>
      </c>
      <c r="DN961" s="1">
        <v>17.287036756050899</v>
      </c>
      <c r="DO961" s="1">
        <v>17.2370726142052</v>
      </c>
      <c r="DP961" s="1">
        <v>17.1993528876427</v>
      </c>
      <c r="DQ961" s="1">
        <v>17.1851835761193</v>
      </c>
      <c r="DR961" s="1">
        <v>17.153816083443498</v>
      </c>
      <c r="DS961" s="1">
        <v>17.1221228156212</v>
      </c>
      <c r="DT961" s="1">
        <v>17.1099157843712</v>
      </c>
      <c r="DU961" s="1">
        <v>17.113375714791101</v>
      </c>
      <c r="DV961" s="1">
        <v>17.193200543892701</v>
      </c>
      <c r="DW961" s="1">
        <v>17.2343359503869</v>
      </c>
      <c r="DX961" s="1">
        <v>17.1103735480431</v>
      </c>
      <c r="DY961" s="1">
        <v>17.114376691353598</v>
      </c>
      <c r="DZ961" s="1">
        <v>17.207279828560701</v>
      </c>
      <c r="EA961" s="1">
        <v>17.228524640572399</v>
      </c>
      <c r="EB961" s="1">
        <v>17.1660086188439</v>
      </c>
      <c r="EC961" s="1">
        <v>17.120561078560701</v>
      </c>
      <c r="ED961" s="1">
        <v>17.204462293160301</v>
      </c>
      <c r="EE961" s="1">
        <v>17.385716107857601</v>
      </c>
      <c r="EF961" s="1">
        <v>17.274658063423999</v>
      </c>
      <c r="EG961" s="1">
        <v>17.263859418404401</v>
      </c>
      <c r="EH961" s="1">
        <v>17.176437238228701</v>
      </c>
      <c r="EI961" s="1">
        <v>17.1247480902794</v>
      </c>
      <c r="EJ961" s="1">
        <v>17.168466046822399</v>
      </c>
      <c r="EK961" s="1">
        <v>17.380390790474799</v>
      </c>
      <c r="EL961" s="1">
        <v>17.296422437203301</v>
      </c>
      <c r="EM961" s="1">
        <v>17.248865369332201</v>
      </c>
      <c r="EN961" s="1">
        <v>17.3237638983849</v>
      </c>
      <c r="EO961" s="1">
        <v>17.244094708931801</v>
      </c>
      <c r="EP961" s="1">
        <v>17.211954358589999</v>
      </c>
      <c r="EQ961" s="1">
        <v>17.1681852851037</v>
      </c>
      <c r="ER961" s="1">
        <v>106.761565836318</v>
      </c>
      <c r="ES961" s="1">
        <v>106.571936056819</v>
      </c>
      <c r="ET961" s="1">
        <v>106.666666666667</v>
      </c>
      <c r="EU961" s="1">
        <v>103.00429184549699</v>
      </c>
      <c r="EV961" s="1">
        <v>93.676814988294097</v>
      </c>
      <c r="EW961" s="1">
        <v>96.076861489189497</v>
      </c>
      <c r="EX961" s="1">
        <v>101.954120645717</v>
      </c>
      <c r="EY961" s="1">
        <v>102.82776349615099</v>
      </c>
      <c r="EZ961" s="1">
        <v>102.389078498291</v>
      </c>
      <c r="FA961" s="1">
        <v>105.263157894728</v>
      </c>
      <c r="FB961" s="1">
        <v>103.896103896106</v>
      </c>
      <c r="FC961" s="1">
        <v>100.840336134468</v>
      </c>
      <c r="FD961" s="1">
        <v>100.16694490817299</v>
      </c>
      <c r="FE961" s="1">
        <v>97.879282218606207</v>
      </c>
      <c r="FF961" s="1">
        <v>93.095422808379496</v>
      </c>
      <c r="FG961" s="1">
        <v>93.095422808379496</v>
      </c>
      <c r="FH961" s="1">
        <v>94.4138473642832</v>
      </c>
      <c r="FI961" s="1">
        <v>102.651839178777</v>
      </c>
      <c r="FJ961" s="1">
        <v>104.895104895104</v>
      </c>
      <c r="FK961" s="1">
        <v>101.437024513929</v>
      </c>
      <c r="FL961" s="1">
        <v>94.4138473642832</v>
      </c>
      <c r="FM961" s="1">
        <v>102.651839178777</v>
      </c>
      <c r="FN961" s="1">
        <v>103.53753235549</v>
      </c>
      <c r="FO961" s="1">
        <v>101.437024513929</v>
      </c>
      <c r="FP961" s="1">
        <v>97.323600973240204</v>
      </c>
      <c r="FQ961" s="1">
        <v>100.755667506314</v>
      </c>
      <c r="FR961" s="1">
        <v>98.441345365049202</v>
      </c>
      <c r="FS961" s="1">
        <v>92.378752886837603</v>
      </c>
      <c r="FT961" s="1">
        <v>93.530787217466198</v>
      </c>
      <c r="FU961" s="1">
        <v>100.925147182519</v>
      </c>
      <c r="FV961" s="1">
        <v>97.323600973240204</v>
      </c>
      <c r="FW961" s="1">
        <v>98.684210526305904</v>
      </c>
      <c r="FX961" s="1">
        <v>98.441345365049202</v>
      </c>
      <c r="FY961" s="1">
        <v>92.378752886837603</v>
      </c>
      <c r="FZ961" s="1">
        <v>93.530787217466198</v>
      </c>
      <c r="GA961" s="1">
        <v>100.925147182519</v>
      </c>
      <c r="GB961" s="1">
        <v>100.502512562817</v>
      </c>
      <c r="GC961" s="1">
        <v>101.954120645717</v>
      </c>
      <c r="GD961" s="1">
        <v>106.666666666667</v>
      </c>
      <c r="GE961" s="1">
        <v>106.100795755981</v>
      </c>
      <c r="GF961" s="1">
        <v>5.1035069544860499E-3</v>
      </c>
      <c r="GG961" s="1">
        <v>5.03022229045599E-3</v>
      </c>
      <c r="GH961" s="1">
        <v>9.5096512772459892E-3</v>
      </c>
      <c r="GI961" s="1">
        <v>3.9563920635272603E-3</v>
      </c>
      <c r="GJ961" s="1">
        <v>4.0872723829809797E-3</v>
      </c>
      <c r="GK961" s="1">
        <v>2.57826756628629E-3</v>
      </c>
      <c r="GL961" s="1">
        <v>4.5054706014221197E-3</v>
      </c>
      <c r="GM961" s="1">
        <v>3.3360366612677E-3</v>
      </c>
      <c r="GN961" s="1">
        <v>4.9155295176752699E-3</v>
      </c>
      <c r="GO961" s="1">
        <v>4.2744075554779397E-3</v>
      </c>
      <c r="GP961" s="1">
        <v>5.9786101548226301E-3</v>
      </c>
      <c r="GQ961" s="1">
        <v>3.3175165816895398E-3</v>
      </c>
      <c r="GR961" s="1">
        <v>5.8980525169161696E-3</v>
      </c>
      <c r="GS961" s="1">
        <v>3.1865498977273598E-3</v>
      </c>
      <c r="GT961" s="1">
        <v>3.84872158377208E-3</v>
      </c>
      <c r="GU961" s="1">
        <v>2.9355897456289099E-3</v>
      </c>
      <c r="GV961" s="1">
        <v>4.15193219919724E-3</v>
      </c>
      <c r="GW961" s="1">
        <v>3.1066709143019598E-3</v>
      </c>
      <c r="GX961" s="1">
        <v>4.2429924907036402E-3</v>
      </c>
      <c r="GY961" s="1">
        <v>3.8632097911415501E-3</v>
      </c>
      <c r="GZ961" s="1">
        <v>7.4216969949017202E-3</v>
      </c>
      <c r="HA961" s="1">
        <v>5.7216955263932499E-3</v>
      </c>
      <c r="HB961" s="1">
        <v>6.8268295299588298E-3</v>
      </c>
      <c r="HC961" s="1">
        <v>7.5418962146853296E-3</v>
      </c>
      <c r="HD961" s="1">
        <v>5.0400327488928599E-3</v>
      </c>
      <c r="HE961" s="1">
        <v>9.3652673861683404E-3</v>
      </c>
      <c r="HF961" s="1">
        <v>6.3090707508588204E-3</v>
      </c>
      <c r="HG961" s="1">
        <v>5.9130867187205003E-3</v>
      </c>
      <c r="HH961" s="1">
        <v>7.06628518644563E-3</v>
      </c>
      <c r="HI961" s="1">
        <v>8.3245877424052497E-3</v>
      </c>
      <c r="HJ961" s="1">
        <v>7.6417308321385302E-3</v>
      </c>
      <c r="HK961" s="1">
        <v>8.4408387331956908E-3</v>
      </c>
      <c r="HL961" s="1">
        <v>9.0952957510595997E-3</v>
      </c>
      <c r="HM961" s="1">
        <v>1.25077528194489E-2</v>
      </c>
      <c r="HN961" s="1">
        <v>1.40188243272448E-2</v>
      </c>
      <c r="HO961" s="1">
        <v>7.9944429323837891E-3</v>
      </c>
      <c r="HP961" s="1">
        <v>7.3514866461189604E-3</v>
      </c>
      <c r="HQ961" s="1">
        <v>8.1013166419944896E-3</v>
      </c>
      <c r="HR961" s="1">
        <v>1.02051028677255E-2</v>
      </c>
      <c r="HS961" s="1">
        <v>9.4380074107379905E-3</v>
      </c>
      <c r="HT961" s="1">
        <v>5.95871566662099E-3</v>
      </c>
      <c r="HU961" s="1">
        <v>6.9562902755997301E-3</v>
      </c>
      <c r="HV961" s="1">
        <v>5.3215113279605096E-3</v>
      </c>
      <c r="HW961" s="1">
        <v>3.7587266674546501E-3</v>
      </c>
      <c r="HX961" s="1">
        <v>5.29692350443727E-3</v>
      </c>
      <c r="HY961" s="1">
        <v>6.0065241033146104E-3</v>
      </c>
      <c r="HZ961" s="1">
        <v>6.4318685321224202E-3</v>
      </c>
      <c r="IA961" s="1">
        <v>3.5668077411002198E-3</v>
      </c>
      <c r="IB961" s="1">
        <v>4.5777332105406401E-3</v>
      </c>
      <c r="IC961" s="1">
        <v>6.9204209808525702E-3</v>
      </c>
      <c r="ID961" s="1">
        <v>5.7765246102982502E-3</v>
      </c>
      <c r="IE961" s="1">
        <v>5.1678207794391903E-3</v>
      </c>
      <c r="IF961" s="1">
        <v>4.59556317307417E-3</v>
      </c>
      <c r="IG961" s="1">
        <v>5.3335591212117298E-3</v>
      </c>
      <c r="IH961" s="1">
        <v>6.6400282559981099E-3</v>
      </c>
      <c r="II961" s="1">
        <v>7.1470848147020703E-3</v>
      </c>
      <c r="IJ961" s="1">
        <v>6.3181534912098098E-3</v>
      </c>
      <c r="IK961" s="1">
        <v>6.9706408086084998E-3</v>
      </c>
      <c r="IL961" s="1">
        <v>5.2160437424439796E-3</v>
      </c>
      <c r="IM961" s="1">
        <v>5.9414129778202103E-3</v>
      </c>
      <c r="IN961" s="1">
        <v>6.12395747202653E-3</v>
      </c>
      <c r="IO961" s="1">
        <v>4.6403672806534096E-3</v>
      </c>
      <c r="IP961" s="1">
        <v>5.3208090323494002E-3</v>
      </c>
      <c r="IQ961" s="1">
        <v>7.0579662047307703E-3</v>
      </c>
      <c r="IR961" s="1">
        <v>6.5145376803038401E-3</v>
      </c>
      <c r="IS961" s="1">
        <v>6.4686463149979103E-3</v>
      </c>
      <c r="IT961" s="1">
        <v>6.2897669249398803E-3</v>
      </c>
      <c r="IU961" s="1">
        <v>4.6102833925076797E-3</v>
      </c>
      <c r="IV961" s="1">
        <v>5.4903588676973999E-3</v>
      </c>
      <c r="IW961" s="1">
        <v>4.7055737203000299E-3</v>
      </c>
      <c r="IX961" s="1">
        <v>4.9136419219096804E-3</v>
      </c>
      <c r="IY961" s="1">
        <v>3.8691809133988499E-3</v>
      </c>
      <c r="IZ961" s="1">
        <v>6.60795567365886E-3</v>
      </c>
      <c r="JA961" s="1">
        <v>5.5401383784600402E-3</v>
      </c>
      <c r="JB961" s="1">
        <v>3.64442099097422E-3</v>
      </c>
      <c r="JC961" s="1">
        <v>5.1751869841539103E-3</v>
      </c>
      <c r="JD961" s="1">
        <v>6.1202413721250298E-3</v>
      </c>
      <c r="JE961" s="1">
        <v>5.48304606473877E-3</v>
      </c>
      <c r="JF961" s="1">
        <v>5.1514441093539103E-3</v>
      </c>
      <c r="JG961" s="1">
        <v>4.0588811110790299E-3</v>
      </c>
      <c r="JH961" s="1">
        <v>3.4504247421497801E-3</v>
      </c>
      <c r="JI961" s="1">
        <v>3.6938975795134401E-3</v>
      </c>
      <c r="JJ961" s="1">
        <v>4.0919108648557797E-3</v>
      </c>
      <c r="JK961" s="1">
        <v>3.2765157488570001E-3</v>
      </c>
      <c r="JL961" s="1">
        <v>3.5976668473794498E-3</v>
      </c>
      <c r="JM961" s="1">
        <v>3.16084142073824E-3</v>
      </c>
      <c r="JN961" s="1">
        <v>3.12365976239448E-3</v>
      </c>
      <c r="JO961" s="1">
        <v>3.4053793807078802E-3</v>
      </c>
      <c r="JP961" s="1">
        <v>3.72133214702354E-3</v>
      </c>
      <c r="JQ961" s="1">
        <v>3.6590516671303501E-3</v>
      </c>
      <c r="JR961" s="1">
        <v>3.7226165625546801E-3</v>
      </c>
      <c r="JS961" s="1">
        <v>3.4517024518530902E-3</v>
      </c>
      <c r="JT961" s="1">
        <v>3.0845579536667301E-3</v>
      </c>
      <c r="JU961" s="1">
        <v>4.0305972093158601E-3</v>
      </c>
      <c r="JV961" s="1">
        <v>3.7730928103074999E-3</v>
      </c>
      <c r="JW961" s="1">
        <v>3.7461802493768599E-3</v>
      </c>
      <c r="JX961" s="1">
        <v>3.6859294869181999E-3</v>
      </c>
      <c r="JY961" s="1">
        <v>3.7262793858743501E-3</v>
      </c>
      <c r="JZ961" s="1">
        <v>3.81488184396563E-3</v>
      </c>
      <c r="KA961" s="1">
        <v>3.2717152695566801E-3</v>
      </c>
      <c r="KB961" s="1">
        <v>4.0692646422927897E-3</v>
      </c>
      <c r="KC961" s="1">
        <v>3.4562690669616598E-3</v>
      </c>
      <c r="KD961" s="1">
        <v>3.41274785316819E-3</v>
      </c>
      <c r="KE961" s="1">
        <v>3.2342823455192098E-3</v>
      </c>
      <c r="KF961" s="1">
        <v>3.0864953704454901E-3</v>
      </c>
      <c r="KG961" s="1">
        <v>4.0844049677337896E-3</v>
      </c>
      <c r="KH961" s="1">
        <v>3.4410235837282E-3</v>
      </c>
      <c r="KI961" s="1">
        <v>3.61947719148039E-3</v>
      </c>
      <c r="KJ961" s="1">
        <v>3.1512074702622702E-3</v>
      </c>
      <c r="KK961" s="1">
        <v>3.3195884518689E-3</v>
      </c>
      <c r="KL961" s="1">
        <v>3.2463396245979198E-3</v>
      </c>
      <c r="KM961" s="1">
        <v>3.45544357643357E-3</v>
      </c>
      <c r="KN961" s="1">
        <v>2.7598989615771601E-3</v>
      </c>
      <c r="KO961" s="1">
        <v>3.7608388502609401E-3</v>
      </c>
      <c r="KP961" s="1">
        <v>3.35119294727601E-3</v>
      </c>
      <c r="KQ961" s="1">
        <v>3.20128752986383E-3</v>
      </c>
      <c r="KR961" s="1">
        <v>3.4037654237247198E-3</v>
      </c>
      <c r="KS961" s="1">
        <v>3.1805867831689099E-3</v>
      </c>
      <c r="KT961" s="1">
        <v>3.8757950239558399E-3</v>
      </c>
      <c r="KU961" s="1">
        <v>3.07692640578399E-3</v>
      </c>
      <c r="KV961" s="1">
        <v>3.02683415384896E-3</v>
      </c>
      <c r="KW961" s="1">
        <v>3.3519434740339402E-3</v>
      </c>
      <c r="KX961" s="1">
        <v>2.9770158699996699E-3</v>
      </c>
      <c r="KY961" s="1">
        <v>3.4403613212722899E-3</v>
      </c>
      <c r="KZ961" s="1">
        <v>2.9505168524182101E-3</v>
      </c>
      <c r="LA961" s="1">
        <v>3.5209893688899299E-3</v>
      </c>
      <c r="LB961" s="1">
        <v>3.4278820772764601E-3</v>
      </c>
      <c r="LC961" s="1">
        <v>3.2290649110133401E-3</v>
      </c>
      <c r="LD961" s="1">
        <v>3.4435124672088E-3</v>
      </c>
      <c r="LE961" s="1">
        <v>3.4887945145507201E-3</v>
      </c>
      <c r="LF961" s="1">
        <v>3.2342023402228801E-3</v>
      </c>
      <c r="LG961" s="1">
        <v>3.0265766053229402E-3</v>
      </c>
      <c r="LH961" s="1">
        <v>3.4580874791603502E-3</v>
      </c>
      <c r="LI961" s="1">
        <v>2.83285565856889E-3</v>
      </c>
      <c r="LJ961" s="1">
        <v>3.4103381901223798E-3</v>
      </c>
      <c r="LK961" s="1">
        <v>3.37524758976393E-3</v>
      </c>
      <c r="LL961" s="1">
        <v>3.3030032317475002E-3</v>
      </c>
      <c r="LM961" s="1">
        <v>3.3846347737420601E-3</v>
      </c>
      <c r="LN961" s="1">
        <v>3.5159257247232702E-3</v>
      </c>
      <c r="LO961" s="1">
        <v>3.2272511747099102E-3</v>
      </c>
      <c r="LP961" s="1">
        <v>2.9434147165974E-3</v>
      </c>
      <c r="LQ961" s="1">
        <v>3.0459559330416699E-3</v>
      </c>
      <c r="LR961" s="1">
        <v>2.9454342138995802E-3</v>
      </c>
      <c r="LS961" s="1">
        <v>3.0773091555967701E-3</v>
      </c>
      <c r="LT961" s="1">
        <v>3.3878131746841599E-3</v>
      </c>
      <c r="LU961" s="1">
        <v>3.4087218604944899E-3</v>
      </c>
      <c r="LV961" s="1">
        <v>3.3076538627731401E-3</v>
      </c>
      <c r="LW961" s="1">
        <v>3.1633768804796699E-3</v>
      </c>
      <c r="LX961" s="1">
        <v>3.3509748055061098E-3</v>
      </c>
      <c r="LY961" s="1">
        <v>2.83884414966024E-3</v>
      </c>
      <c r="LZ961" s="1">
        <v>3.2557579095599401E-3</v>
      </c>
      <c r="MA961" s="1">
        <v>3.36503134260381E-3</v>
      </c>
      <c r="MB961" s="1">
        <v>3.2421832612648401E-3</v>
      </c>
      <c r="MC961" s="1">
        <v>3.0516662360871999E-3</v>
      </c>
      <c r="MD961" s="1">
        <v>3.2638804546189799E-3</v>
      </c>
      <c r="ME961" s="1">
        <v>3.5259079674918002E-3</v>
      </c>
      <c r="MF961" s="1">
        <v>3.2491944690691901E-3</v>
      </c>
      <c r="MG961" s="1">
        <v>3.03367215146899E-3</v>
      </c>
      <c r="MH961" s="1">
        <v>3.3512171968433698E-3</v>
      </c>
      <c r="MI961" s="1">
        <v>2.9539867690067199E-3</v>
      </c>
      <c r="MJ961" s="1">
        <v>1</v>
      </c>
      <c r="MK961" s="1">
        <v>1</v>
      </c>
      <c r="ML961" s="1">
        <v>0.19130095041696918</v>
      </c>
      <c r="MM961" s="1">
        <v>0.72363164802817881</v>
      </c>
      <c r="MN961" s="1">
        <v>0.2705206674516506</v>
      </c>
      <c r="MO961" s="1">
        <v>0.9759886446157171</v>
      </c>
      <c r="MP961" s="1">
        <v>-0.20933762619822563</v>
      </c>
      <c r="MQ961" s="1">
        <v>0.87447536335500098</v>
      </c>
      <c r="MR961" s="1">
        <v>-0.62973397994405755</v>
      </c>
      <c r="MS961" s="1">
        <v>-0.45040841890351835</v>
      </c>
      <c r="MT961" s="1">
        <v>-0.11696261283671945</v>
      </c>
    </row>
    <row r="962" spans="1:358" x14ac:dyDescent="0.25">
      <c r="A962" s="1" t="s">
        <v>1384</v>
      </c>
      <c r="B962" s="1" t="s">
        <v>943</v>
      </c>
      <c r="C962" s="3">
        <v>29</v>
      </c>
      <c r="D962" s="1" t="s">
        <v>1385</v>
      </c>
      <c r="E962" s="2">
        <v>0</v>
      </c>
      <c r="F962" s="2">
        <v>1</v>
      </c>
      <c r="G962" s="2" t="str">
        <f t="shared" si="28"/>
        <v>drop</v>
      </c>
      <c r="H962" s="2" t="str">
        <f t="shared" si="29"/>
        <v>keep</v>
      </c>
      <c r="I962" s="2">
        <v>0</v>
      </c>
      <c r="J962" s="1">
        <v>0</v>
      </c>
      <c r="K962" s="1" t="e">
        <v>#NULL!</v>
      </c>
      <c r="L962" s="1">
        <v>0</v>
      </c>
      <c r="M962" s="1" t="e">
        <v>#NULL!</v>
      </c>
      <c r="N962" s="1">
        <v>52</v>
      </c>
      <c r="O962" s="1">
        <v>48</v>
      </c>
      <c r="P962" s="1">
        <v>0</v>
      </c>
      <c r="Q962" s="1">
        <v>1</v>
      </c>
      <c r="R962" s="1" t="e">
        <v>#NULL!</v>
      </c>
      <c r="S962" s="1">
        <v>4.5999999999999996</v>
      </c>
      <c r="T962" s="1">
        <v>2.5</v>
      </c>
      <c r="U962" s="1">
        <v>4.625</v>
      </c>
      <c r="V962" s="1">
        <v>-0.25</v>
      </c>
      <c r="W962" s="1">
        <v>2.8</v>
      </c>
      <c r="X962" s="1">
        <v>1.4</v>
      </c>
      <c r="Y962" s="1">
        <v>3.75</v>
      </c>
      <c r="Z962" s="1">
        <v>2.952380952380953</v>
      </c>
      <c r="AA962" s="1">
        <v>1.285714285714286</v>
      </c>
      <c r="AB962" s="1">
        <v>1.0189237635944299E-2</v>
      </c>
      <c r="AC962" s="1">
        <v>9.5607553087047707E-3</v>
      </c>
      <c r="AD962" s="1">
        <v>9.4365420673358097E-3</v>
      </c>
      <c r="AE962" s="1">
        <v>8.0196815194706096E-3</v>
      </c>
      <c r="AF962" s="1">
        <v>1.04931085491649E-2</v>
      </c>
      <c r="AG962" s="1">
        <v>9.1355033609667301E-3</v>
      </c>
      <c r="AH962" s="1">
        <v>1.2566094769314799E-2</v>
      </c>
      <c r="AI962" s="1">
        <v>9.7382133397570392E-3</v>
      </c>
      <c r="AJ962" s="1">
        <v>1.1879235811332701E-2</v>
      </c>
      <c r="AK962" s="1">
        <v>9.0992469401181691E-3</v>
      </c>
      <c r="AL962" s="1">
        <v>1.46628465306967E-2</v>
      </c>
      <c r="AM962" s="1">
        <v>1.46800427944455E-2</v>
      </c>
      <c r="AN962" s="1">
        <v>1.0780035669917899E-2</v>
      </c>
      <c r="AO962" s="1">
        <v>9.9679109735836009E-3</v>
      </c>
      <c r="AP962" s="1">
        <v>9.2154894209505196E-3</v>
      </c>
      <c r="AQ962" s="1">
        <v>1.14248190223424E-2</v>
      </c>
      <c r="AR962" s="1">
        <v>9.3669861392309105E-3</v>
      </c>
      <c r="AS962" s="1">
        <v>1.1345193353251799E-2</v>
      </c>
      <c r="AT962" s="1">
        <v>1.0236689479646399E-2</v>
      </c>
      <c r="AU962" s="1">
        <v>6.9319406544093801E-3</v>
      </c>
      <c r="AV962" s="1">
        <v>9.5094504419743191E-3</v>
      </c>
      <c r="AW962" s="1">
        <v>1.00334002791637E-2</v>
      </c>
      <c r="AX962" s="1">
        <v>1.35295696940718E-2</v>
      </c>
      <c r="AY962" s="1">
        <v>1.2060260115664301E-2</v>
      </c>
      <c r="AZ962" s="1">
        <v>1.13370596055248E-2</v>
      </c>
      <c r="BA962" s="1">
        <v>1.7269833745259699E-2</v>
      </c>
      <c r="BB962" s="1">
        <v>1.6353201740496901E-2</v>
      </c>
      <c r="BC962" s="1">
        <v>1.89069447599357E-2</v>
      </c>
      <c r="BD962" s="1">
        <v>1.1625031134504599E-2</v>
      </c>
      <c r="BE962" s="1">
        <v>1.2062626012468901E-2</v>
      </c>
      <c r="BF962" s="1">
        <v>1.10948227005377E-2</v>
      </c>
      <c r="BG962" s="1">
        <v>1.2522885997882999E-2</v>
      </c>
      <c r="BH962" s="1">
        <v>1.2880186812171001E-2</v>
      </c>
      <c r="BI962" s="1">
        <v>1.0550990732643199E-2</v>
      </c>
      <c r="BJ962" s="1">
        <v>1.0687880964319101E-2</v>
      </c>
      <c r="BK962" s="1">
        <v>1.12456175548547E-2</v>
      </c>
      <c r="BL962" s="1">
        <v>1.1713080201308901E-2</v>
      </c>
      <c r="BM962" s="1">
        <v>1.12945241564855E-2</v>
      </c>
      <c r="BN962" s="1">
        <v>1.0704392474317599E-2</v>
      </c>
      <c r="BO962" s="1">
        <v>1.4282774758666799E-2</v>
      </c>
      <c r="BP962" s="1">
        <v>1.1106667162561401E-2</v>
      </c>
      <c r="BQ962" s="1">
        <v>1.1779605526829599E-2</v>
      </c>
      <c r="BR962" s="1">
        <v>1.2586234843066001E-2</v>
      </c>
      <c r="BS962" s="1">
        <v>1.23109516198794E-2</v>
      </c>
      <c r="BT962" s="1">
        <v>1.0724168710637199E-2</v>
      </c>
      <c r="BU962" s="1">
        <v>9.2454142788725401E-3</v>
      </c>
      <c r="BV962" s="1">
        <v>1.3215455492533799E-2</v>
      </c>
      <c r="BW962" s="1">
        <v>1.1937367048771E-2</v>
      </c>
      <c r="BX962" s="1">
        <v>9.5894550904562694E-3</v>
      </c>
      <c r="BY962" s="1">
        <v>1.0101702671290199E-2</v>
      </c>
      <c r="BZ962" s="1">
        <v>1.1930169514871801E-2</v>
      </c>
      <c r="CA962" s="1">
        <v>8.8397536067590602E-3</v>
      </c>
      <c r="CB962" s="1">
        <v>1.3096675468244501E-2</v>
      </c>
      <c r="CC962" s="1">
        <v>1.1093109026715901E-2</v>
      </c>
      <c r="CD962" s="1">
        <v>1.03016955424521E-2</v>
      </c>
      <c r="CE962" s="1">
        <v>1.3358299585113999E-2</v>
      </c>
      <c r="CF962" s="1">
        <v>1.14716495638158E-2</v>
      </c>
      <c r="CG962" s="1">
        <v>1.37706356298218E-2</v>
      </c>
      <c r="CH962" s="1">
        <v>1.53398746642299E-2</v>
      </c>
      <c r="CI962" s="1">
        <v>1.25625582184433E-2</v>
      </c>
      <c r="CJ962" s="1">
        <v>9.4506530934694993E-3</v>
      </c>
      <c r="CK962" s="1">
        <v>9.38025642613541E-3</v>
      </c>
      <c r="CL962" s="1">
        <v>1.03754095199478E-2</v>
      </c>
      <c r="CM962" s="1">
        <v>1.15689686727655E-2</v>
      </c>
      <c r="CN962" s="1">
        <v>1.0807780045117701E-2</v>
      </c>
      <c r="CO962" s="1">
        <v>1.0105372835050599E-2</v>
      </c>
      <c r="CP962" s="1">
        <v>1.02466896308717E-2</v>
      </c>
      <c r="CQ962" s="1">
        <v>1.32371996304458E-2</v>
      </c>
      <c r="CR962" s="1">
        <v>1.2607184740103E-2</v>
      </c>
      <c r="CS962" s="1">
        <v>1.0064117521813701E-2</v>
      </c>
      <c r="CT962" s="1">
        <v>8.8041540951989909E-3</v>
      </c>
      <c r="CU962" s="1">
        <v>9.8566626257721602E-3</v>
      </c>
      <c r="CV962" s="1">
        <v>1.18861821908376E-2</v>
      </c>
      <c r="CW962" s="1">
        <v>8.8526241075687906E-3</v>
      </c>
      <c r="CX962" s="1">
        <v>1.02260741907304E-2</v>
      </c>
      <c r="CY962" s="1">
        <v>1.08650150498715E-2</v>
      </c>
      <c r="CZ962" s="1">
        <v>1.02081661631119E-2</v>
      </c>
      <c r="DA962" s="1">
        <v>1.01230468067604E-2</v>
      </c>
      <c r="DB962" s="1">
        <v>1.2001267869477601E-2</v>
      </c>
      <c r="DC962" s="1">
        <v>1.14801244548762E-2</v>
      </c>
      <c r="DD962" s="1">
        <v>9.0254820380339194</v>
      </c>
      <c r="DE962" s="1">
        <v>9.0162718329558</v>
      </c>
      <c r="DF962" s="1">
        <v>9.0923796210417205</v>
      </c>
      <c r="DG962" s="1">
        <v>9.0610991034636008</v>
      </c>
      <c r="DH962" s="1">
        <v>9.0154776129850909</v>
      </c>
      <c r="DI962" s="1">
        <v>9.0139830145964197</v>
      </c>
      <c r="DJ962" s="1">
        <v>8.9939329657683</v>
      </c>
      <c r="DK962" s="1">
        <v>9.5309278998502496</v>
      </c>
      <c r="DL962" s="1">
        <v>9.8814398322232293</v>
      </c>
      <c r="DM962" s="1">
        <v>9.8521269354947307</v>
      </c>
      <c r="DN962" s="1">
        <v>9.7343138251431807</v>
      </c>
      <c r="DO962" s="1">
        <v>9.5401037726529694</v>
      </c>
      <c r="DP962" s="1">
        <v>9.4588873419889303</v>
      </c>
      <c r="DQ962" s="1">
        <v>9.5145979437955592</v>
      </c>
      <c r="DR962" s="1">
        <v>9.4824209723600106</v>
      </c>
      <c r="DS962" s="1">
        <v>9.5105360541471207</v>
      </c>
      <c r="DT962" s="1">
        <v>9.5471441779264108</v>
      </c>
      <c r="DU962" s="1">
        <v>9.4598028693326803</v>
      </c>
      <c r="DV962" s="1">
        <v>9.3470694098600404</v>
      </c>
      <c r="DW962" s="1">
        <v>9.2690351996549705</v>
      </c>
      <c r="DX962" s="1">
        <v>9.4686338935026004</v>
      </c>
      <c r="DY962" s="1">
        <v>9.5526030097135202</v>
      </c>
      <c r="DZ962" s="1">
        <v>9.5111723456510209</v>
      </c>
      <c r="EA962" s="1">
        <v>9.3991804633268199</v>
      </c>
      <c r="EB962" s="1">
        <v>9.3037100348600408</v>
      </c>
      <c r="EC962" s="1">
        <v>9.2379179511198206</v>
      </c>
      <c r="ED962" s="1">
        <v>9.1892065558561598</v>
      </c>
      <c r="EE962" s="1">
        <v>9.1646688971647503</v>
      </c>
      <c r="EF962" s="1">
        <v>9.3025747809537904</v>
      </c>
      <c r="EG962" s="1">
        <v>9.3008062873014499</v>
      </c>
      <c r="EH962" s="1">
        <v>9.2251959357389595</v>
      </c>
      <c r="EI962" s="1">
        <v>9.1776991400846697</v>
      </c>
      <c r="EJ962" s="1">
        <v>9.1836332831510799</v>
      </c>
      <c r="EK962" s="1">
        <v>9.3277090582975397</v>
      </c>
      <c r="EL962" s="1">
        <v>9.2729216132291903</v>
      </c>
      <c r="EM962" s="1">
        <v>9.1982176337370092</v>
      </c>
      <c r="EN962" s="1">
        <v>9.1536489997038206</v>
      </c>
      <c r="EO962" s="1">
        <v>9.0881018195280507</v>
      </c>
      <c r="EP962" s="1">
        <v>9.0667532477507091</v>
      </c>
      <c r="EQ962" s="1">
        <v>9.1444326911100706</v>
      </c>
      <c r="ER962" s="1">
        <v>64.136825227151903</v>
      </c>
      <c r="ES962" s="1">
        <v>49.525381758150999</v>
      </c>
      <c r="ET962" s="1">
        <v>59.317844784972102</v>
      </c>
      <c r="EU962" s="1">
        <v>63.124671225672202</v>
      </c>
      <c r="EV962" s="1">
        <v>68.610634648369597</v>
      </c>
      <c r="EW962" s="1">
        <v>72.815533980581407</v>
      </c>
      <c r="EX962" s="1">
        <v>65.252854812400102</v>
      </c>
      <c r="EY962" s="1">
        <v>42.568286626462204</v>
      </c>
      <c r="EZ962" s="1">
        <v>58.651026392963701</v>
      </c>
      <c r="FA962" s="1">
        <v>63.291139240503902</v>
      </c>
      <c r="FB962" s="1">
        <v>47.151277013753202</v>
      </c>
      <c r="FC962" s="1">
        <v>57.887120115774799</v>
      </c>
      <c r="FD962" s="1">
        <v>57.061340941510402</v>
      </c>
      <c r="FE962" s="1">
        <v>56.899004267427401</v>
      </c>
      <c r="FF962" s="1">
        <v>63.660477453581201</v>
      </c>
      <c r="FG962" s="1">
        <v>68.143100511070102</v>
      </c>
      <c r="FH962" s="1">
        <v>66.666666666668306</v>
      </c>
      <c r="FI962" s="1">
        <v>48.426150121064097</v>
      </c>
      <c r="FJ962" s="1">
        <v>59.230009871669701</v>
      </c>
      <c r="FK962" s="1">
        <v>56.311590802440897</v>
      </c>
      <c r="FL962" s="1">
        <v>68.143100511070102</v>
      </c>
      <c r="FM962" s="1">
        <v>66.666666666668306</v>
      </c>
      <c r="FN962" s="1">
        <v>48.426150121064097</v>
      </c>
      <c r="FO962" s="1">
        <v>59.230009871669701</v>
      </c>
      <c r="FP962" s="1">
        <v>56.311590802440897</v>
      </c>
      <c r="FQ962" s="1">
        <v>54.298642533935798</v>
      </c>
      <c r="FR962" s="1">
        <v>60.944641950230498</v>
      </c>
      <c r="FS962" s="1">
        <v>64.136825227147995</v>
      </c>
      <c r="FT962" s="1">
        <v>62.047569803517</v>
      </c>
      <c r="FU962" s="1">
        <v>62.272963155162799</v>
      </c>
      <c r="FV962" s="1">
        <v>54.298642533935798</v>
      </c>
      <c r="FW962" s="1">
        <v>60.944641950230498</v>
      </c>
      <c r="FX962" s="1">
        <v>64.136825227147995</v>
      </c>
      <c r="FY962" s="1">
        <v>62.047569803517</v>
      </c>
      <c r="FZ962" s="1">
        <v>62.272963155162799</v>
      </c>
      <c r="GA962" s="1">
        <v>66.298342541438501</v>
      </c>
      <c r="GB962" s="1">
        <v>63.391442155308098</v>
      </c>
      <c r="GC962" s="1">
        <v>60.975609756098798</v>
      </c>
      <c r="GD962" s="1">
        <v>67.988668555241304</v>
      </c>
      <c r="GE962" s="1">
        <v>72.158749248345899</v>
      </c>
      <c r="GF962" s="1">
        <v>2.8783036244513301E-3</v>
      </c>
      <c r="GG962" s="1">
        <v>3.6140351555815002E-3</v>
      </c>
      <c r="GH962" s="1">
        <v>3.1123087420735301E-3</v>
      </c>
      <c r="GI962" s="1">
        <v>3.41460273162749E-3</v>
      </c>
      <c r="GJ962" s="1">
        <v>3.4607521636068599E-3</v>
      </c>
      <c r="GK962" s="1">
        <v>3.27168519022471E-3</v>
      </c>
      <c r="GL962" s="1">
        <v>3.67675577414266E-3</v>
      </c>
      <c r="GM962" s="1">
        <v>3.39823622500006E-3</v>
      </c>
      <c r="GN962" s="1">
        <v>3.7596878135558701E-3</v>
      </c>
      <c r="GO962" s="1">
        <v>2.8568887886102601E-3</v>
      </c>
      <c r="GP962" s="1">
        <v>3.7483072078556201E-3</v>
      </c>
      <c r="GQ962" s="1">
        <v>3.3803564408123599E-3</v>
      </c>
      <c r="GR962" s="1">
        <v>4.6411588786695202E-3</v>
      </c>
      <c r="GS962" s="1">
        <v>3.8772669304799599E-3</v>
      </c>
      <c r="GT962" s="1">
        <v>3.3970407269738601E-3</v>
      </c>
      <c r="GU962" s="1">
        <v>3.6366283975550599E-3</v>
      </c>
      <c r="GV962" s="1">
        <v>3.8525293238483101E-3</v>
      </c>
      <c r="GW962" s="1">
        <v>4.0254171153609099E-3</v>
      </c>
      <c r="GX962" s="1">
        <v>3.7261265331622602E-3</v>
      </c>
      <c r="GY962" s="1">
        <v>3.57550697945816E-3</v>
      </c>
      <c r="GZ962" s="1">
        <v>4.6095960181671601E-3</v>
      </c>
      <c r="HA962" s="1">
        <v>4.5446957562696099E-3</v>
      </c>
      <c r="HB962" s="1">
        <v>3.6665929020505898E-3</v>
      </c>
      <c r="HC962" s="1">
        <v>4.0553788537514603E-3</v>
      </c>
      <c r="HD962" s="1">
        <v>4.6182726555543101E-3</v>
      </c>
      <c r="HE962" s="1">
        <v>3.87545444741447E-3</v>
      </c>
      <c r="HF962" s="1">
        <v>3.5012927553029799E-3</v>
      </c>
      <c r="HG962" s="1">
        <v>5.92072187458408E-3</v>
      </c>
      <c r="HH962" s="1">
        <v>3.8932822373185199E-3</v>
      </c>
      <c r="HI962" s="1">
        <v>3.8354539424625298E-3</v>
      </c>
      <c r="HJ962" s="1">
        <v>4.1299978359718003E-3</v>
      </c>
      <c r="HK962" s="1">
        <v>3.6466069386383001E-3</v>
      </c>
      <c r="HL962" s="1">
        <v>4.0354142039094399E-3</v>
      </c>
      <c r="HM962" s="1">
        <v>4.9303885206374897E-3</v>
      </c>
      <c r="HN962" s="1">
        <v>5.1125737762064902E-3</v>
      </c>
      <c r="HO962" s="1">
        <v>4.6986041278355099E-3</v>
      </c>
      <c r="HP962" s="1">
        <v>6.1556544926866796E-3</v>
      </c>
      <c r="HQ962" s="1">
        <v>3.56069647466787E-3</v>
      </c>
      <c r="HR962" s="1">
        <v>3.5795494495385301E-3</v>
      </c>
      <c r="HS962" s="1">
        <v>3.48609032471892E-3</v>
      </c>
      <c r="HT962" s="1">
        <v>3.5861087817167401E-3</v>
      </c>
      <c r="HU962" s="1">
        <v>4.3415669829800297E-3</v>
      </c>
      <c r="HV962" s="1">
        <v>3.1978385997773898E-3</v>
      </c>
      <c r="HW962" s="1">
        <v>3.6726390370493702E-3</v>
      </c>
      <c r="HX962" s="1">
        <v>4.53772139700628E-3</v>
      </c>
      <c r="HY962" s="1">
        <v>3.6320280308020001E-3</v>
      </c>
      <c r="HZ962" s="1">
        <v>3.6821599631997998E-3</v>
      </c>
      <c r="IA962" s="1">
        <v>3.6202733364701701E-3</v>
      </c>
      <c r="IB962" s="1">
        <v>3.86983666101924E-3</v>
      </c>
      <c r="IC962" s="1">
        <v>3.6108436377921098E-3</v>
      </c>
      <c r="ID962" s="1">
        <v>3.8954601586748102E-3</v>
      </c>
      <c r="IE962" s="1">
        <v>3.0079954781822701E-3</v>
      </c>
      <c r="IF962" s="1">
        <v>4.6676280544840597E-3</v>
      </c>
      <c r="IG962" s="1">
        <v>3.76194966650044E-3</v>
      </c>
      <c r="IH962" s="1">
        <v>3.88929930791724E-3</v>
      </c>
      <c r="II962" s="1">
        <v>3.65949030076832E-3</v>
      </c>
      <c r="IJ962" s="1">
        <v>4.1960302307108999E-3</v>
      </c>
      <c r="IK962" s="1">
        <v>3.5007316476832399E-3</v>
      </c>
      <c r="IL962" s="1">
        <v>4.2556034954694399E-3</v>
      </c>
      <c r="IM962" s="1">
        <v>3.6099835639210901E-3</v>
      </c>
      <c r="IN962" s="1">
        <v>3.8832661537016502E-3</v>
      </c>
      <c r="IO962" s="1">
        <v>3.4453910411380699E-3</v>
      </c>
      <c r="IP962" s="1">
        <v>3.9372094698355902E-3</v>
      </c>
      <c r="IQ962" s="1">
        <v>3.8023392859079801E-3</v>
      </c>
      <c r="IR962" s="1">
        <v>3.9604864069708E-3</v>
      </c>
      <c r="IS962" s="1">
        <v>3.4645660595764502E-3</v>
      </c>
      <c r="IT962" s="1">
        <v>3.5308106430258402E-3</v>
      </c>
      <c r="IU962" s="1">
        <v>3.7711634891336699E-3</v>
      </c>
      <c r="IV962" s="1">
        <v>3.85821187146646E-3</v>
      </c>
      <c r="IW962" s="1">
        <v>3.9421127158460502E-3</v>
      </c>
      <c r="IX962" s="1">
        <v>3.8436099246381798E-3</v>
      </c>
      <c r="IY962" s="1">
        <v>3.82214453506297E-3</v>
      </c>
      <c r="IZ962" s="1">
        <v>3.4408099508803202E-3</v>
      </c>
      <c r="JA962" s="1">
        <v>3.5732256946066701E-3</v>
      </c>
      <c r="JB962" s="1">
        <v>4.0089849469589402E-3</v>
      </c>
      <c r="JC962" s="1">
        <v>3.99449856209118E-3</v>
      </c>
      <c r="JD962" s="1">
        <v>3.7810411425284801E-3</v>
      </c>
      <c r="JE962" s="1">
        <v>4.1720409920524698E-3</v>
      </c>
      <c r="JF962" s="1">
        <v>4.2985433858104003E-3</v>
      </c>
      <c r="JG962" s="1">
        <v>4.1817000655737799E-3</v>
      </c>
      <c r="JH962" s="1">
        <v>4.21701905077204E-3</v>
      </c>
      <c r="JI962" s="1">
        <v>4.2932020666049796E-3</v>
      </c>
      <c r="JJ962" s="1">
        <v>4.7032419441113997E-3</v>
      </c>
      <c r="JK962" s="1">
        <v>4.8725636391352403E-3</v>
      </c>
      <c r="JL962" s="1">
        <v>4.42248700302023E-3</v>
      </c>
      <c r="JM962" s="1">
        <v>4.54116244412374E-3</v>
      </c>
      <c r="JN962" s="1">
        <v>5.2604167187083901E-3</v>
      </c>
      <c r="JO962" s="1">
        <v>4.1286205828739604E-3</v>
      </c>
      <c r="JP962" s="1">
        <v>4.3668102795074298E-3</v>
      </c>
      <c r="JQ962" s="1">
        <v>5.8338211754602699E-3</v>
      </c>
      <c r="JR962" s="1">
        <v>5.2599025762191699E-3</v>
      </c>
      <c r="JS962" s="1">
        <v>4.7886487455896E-3</v>
      </c>
      <c r="JT962" s="1">
        <v>4.4483936380602497E-3</v>
      </c>
      <c r="JU962" s="1">
        <v>4.7551908462559701E-3</v>
      </c>
      <c r="JV962" s="1">
        <v>5.0293324700502696E-3</v>
      </c>
      <c r="JW962" s="1">
        <v>4.2246082362698703E-3</v>
      </c>
      <c r="JX962" s="1">
        <v>4.1554904334687197E-3</v>
      </c>
      <c r="JY962" s="1">
        <v>3.9310078486500697E-3</v>
      </c>
      <c r="JZ962" s="1">
        <v>4.4469534771172997E-3</v>
      </c>
      <c r="KA962" s="1">
        <v>4.4769914583777199E-3</v>
      </c>
      <c r="KB962" s="1">
        <v>4.52164403130786E-3</v>
      </c>
      <c r="KC962" s="1">
        <v>4.4714043150127303E-3</v>
      </c>
      <c r="KD962" s="1">
        <v>4.2535945838739703E-3</v>
      </c>
      <c r="KE962" s="1">
        <v>4.8381368071159503E-3</v>
      </c>
      <c r="KF962" s="1">
        <v>4.3495324493508496E-3</v>
      </c>
      <c r="KG962" s="1">
        <v>4.4444236421468204E-3</v>
      </c>
      <c r="KH962" s="1">
        <v>4.6880307355209004E-3</v>
      </c>
      <c r="KI962" s="1">
        <v>4.0829198473327603E-3</v>
      </c>
      <c r="KJ962" s="1">
        <v>4.0549175121864798E-3</v>
      </c>
      <c r="KK962" s="1">
        <v>4.5674524021531299E-3</v>
      </c>
      <c r="KL962" s="1">
        <v>4.3228265523688903E-3</v>
      </c>
      <c r="KM962" s="1">
        <v>4.3663345175404596E-3</v>
      </c>
      <c r="KN962" s="1">
        <v>3.51584051017961E-3</v>
      </c>
      <c r="KO962" s="1">
        <v>4.3746318902027998E-3</v>
      </c>
      <c r="KP962" s="1">
        <v>4.22196881438103E-3</v>
      </c>
      <c r="KQ962" s="1">
        <v>3.6416951696031999E-3</v>
      </c>
      <c r="KR962" s="1">
        <v>3.6370519333790798E-3</v>
      </c>
      <c r="KS962" s="1">
        <v>4.3199046849662897E-3</v>
      </c>
      <c r="KT962" s="1">
        <v>4.6631613177858496E-3</v>
      </c>
      <c r="KU962" s="1">
        <v>4.3928197572612E-3</v>
      </c>
      <c r="KV962" s="1">
        <v>4.6829025700985396E-3</v>
      </c>
      <c r="KW962" s="1">
        <v>4.3699981098712301E-3</v>
      </c>
      <c r="KX962" s="1">
        <v>4.0230342105136499E-3</v>
      </c>
      <c r="KY962" s="1">
        <v>4.1961813100351896E-3</v>
      </c>
      <c r="KZ962" s="1">
        <v>4.0622954895485203E-3</v>
      </c>
      <c r="LA962" s="1">
        <v>4.6831761372732898E-3</v>
      </c>
      <c r="LB962" s="1">
        <v>4.1465310595343498E-3</v>
      </c>
      <c r="LC962" s="1">
        <v>4.9204133029087703E-3</v>
      </c>
      <c r="LD962" s="1">
        <v>4.3791631296573102E-3</v>
      </c>
      <c r="LE962" s="1">
        <v>4.2612353397454396E-3</v>
      </c>
      <c r="LF962" s="1">
        <v>3.9535303508457798E-3</v>
      </c>
      <c r="LG962" s="1">
        <v>4.3645769246068097E-3</v>
      </c>
      <c r="LH962" s="1">
        <v>4.9155755021258896E-3</v>
      </c>
      <c r="LI962" s="1">
        <v>5.2836618808323301E-3</v>
      </c>
      <c r="LJ962" s="1">
        <v>4.23332407587173E-3</v>
      </c>
      <c r="LK962" s="1">
        <v>4.6190621380456801E-3</v>
      </c>
      <c r="LL962" s="1">
        <v>4.0928079384459203E-3</v>
      </c>
      <c r="LM962" s="1">
        <v>4.3372386332597703E-3</v>
      </c>
      <c r="LN962" s="1">
        <v>4.6922016543633899E-3</v>
      </c>
      <c r="LO962" s="1">
        <v>3.4259838631818399E-3</v>
      </c>
      <c r="LP962" s="1">
        <v>3.7778982106598902E-3</v>
      </c>
      <c r="LQ962" s="1">
        <v>4.2766434397258704E-3</v>
      </c>
      <c r="LR962" s="1">
        <v>4.4820519177381597E-3</v>
      </c>
      <c r="LS962" s="1">
        <v>3.5884342799255499E-3</v>
      </c>
      <c r="LT962" s="1">
        <v>3.9119396140556602E-3</v>
      </c>
      <c r="LU962" s="1">
        <v>4.3539598497697304E-3</v>
      </c>
      <c r="LV962" s="1">
        <v>4.5043242583258699E-3</v>
      </c>
      <c r="LW962" s="1">
        <v>4.2360542473393404E-3</v>
      </c>
      <c r="LX962" s="1">
        <v>3.9815264070477002E-3</v>
      </c>
      <c r="LY962" s="1">
        <v>4.0477769159826199E-3</v>
      </c>
      <c r="LZ962" s="1">
        <v>4.0441692209433897E-3</v>
      </c>
      <c r="MA962" s="1">
        <v>3.8760740349012301E-3</v>
      </c>
      <c r="MB962" s="1">
        <v>3.88621253002022E-3</v>
      </c>
      <c r="MC962" s="1">
        <v>3.9857140127788201E-3</v>
      </c>
      <c r="MD962" s="1">
        <v>4.2488225452813498E-3</v>
      </c>
      <c r="ME962" s="1">
        <v>3.8367343435304099E-3</v>
      </c>
      <c r="MF962" s="1">
        <v>4.1585004773964304E-3</v>
      </c>
      <c r="MG962" s="1">
        <v>4.3825847957084602E-3</v>
      </c>
      <c r="MH962" s="1">
        <v>3.4792469823327599E-3</v>
      </c>
      <c r="MI962" s="1">
        <v>3.8471320568296999E-3</v>
      </c>
      <c r="MJ962" s="1">
        <v>1</v>
      </c>
      <c r="MK962" s="1">
        <v>1</v>
      </c>
      <c r="ML962" s="1">
        <v>0.5092623474570438</v>
      </c>
      <c r="MM962" s="1">
        <v>-0.82275927104573821</v>
      </c>
      <c r="MN962" s="1">
        <v>0.17417084068804825</v>
      </c>
      <c r="MO962" s="1">
        <v>-1.6884603551851893</v>
      </c>
      <c r="MP962" s="1">
        <v>3.8061386581492232E-2</v>
      </c>
      <c r="MQ962" s="1">
        <v>0.31385280164247853</v>
      </c>
      <c r="MR962" s="1">
        <v>1.5743349498601458</v>
      </c>
      <c r="MS962" s="1">
        <v>1.24079454243031E-3</v>
      </c>
      <c r="MT962" s="1">
        <v>-0.37038160731627207</v>
      </c>
    </row>
    <row r="963" spans="1:358" x14ac:dyDescent="0.25">
      <c r="A963" s="1" t="s">
        <v>1386</v>
      </c>
      <c r="B963" s="1" t="s">
        <v>943</v>
      </c>
      <c r="C963" s="3">
        <v>29</v>
      </c>
      <c r="D963" s="1" t="s">
        <v>1385</v>
      </c>
      <c r="E963" s="2">
        <v>0</v>
      </c>
      <c r="F963" s="2">
        <v>2</v>
      </c>
      <c r="G963" s="2" t="str">
        <f t="shared" ref="G963:G1026" si="30">IF(E963=0,IF(OR(I963=0,I963=36),"drop","keep"),"keep")</f>
        <v>keep</v>
      </c>
      <c r="H963" s="2" t="str">
        <f t="shared" ref="H963:H1026" si="31">IF(E963=1,IF(OR(I963=3,I963=7),"drop","keep"),"keep")</f>
        <v>keep</v>
      </c>
      <c r="I963" s="2">
        <v>1</v>
      </c>
      <c r="J963" s="1">
        <v>0</v>
      </c>
      <c r="K963" s="1">
        <v>0</v>
      </c>
      <c r="L963" s="1">
        <v>0</v>
      </c>
      <c r="M963" s="1">
        <v>0</v>
      </c>
      <c r="N963" s="1">
        <v>58</v>
      </c>
      <c r="O963" s="1">
        <v>42</v>
      </c>
      <c r="P963" s="1">
        <v>0</v>
      </c>
      <c r="Q963" s="1">
        <v>0</v>
      </c>
      <c r="R963" s="1">
        <v>1</v>
      </c>
      <c r="S963" s="1">
        <v>4.5999999999999996</v>
      </c>
      <c r="T963" s="1">
        <v>2.5</v>
      </c>
      <c r="U963" s="1">
        <v>4.625</v>
      </c>
      <c r="V963" s="1">
        <v>-0.25</v>
      </c>
      <c r="W963" s="1">
        <v>2.8</v>
      </c>
      <c r="X963" s="1">
        <v>1.4</v>
      </c>
      <c r="Y963" s="1">
        <v>3.75</v>
      </c>
      <c r="Z963" s="1">
        <v>2.952380952380953</v>
      </c>
      <c r="AA963" s="1">
        <v>1.285714285714286</v>
      </c>
      <c r="AB963" s="1">
        <v>8.06039142902896E-3</v>
      </c>
      <c r="AC963" s="1">
        <v>8.5432522532365007E-3</v>
      </c>
      <c r="AD963" s="1">
        <v>8.6573773090027808E-3</v>
      </c>
      <c r="AE963" s="1">
        <v>1.02746926784729E-2</v>
      </c>
      <c r="AF963" s="1">
        <v>1.1307867594911401E-2</v>
      </c>
      <c r="AG963" s="1">
        <v>8.3159199040893205E-3</v>
      </c>
      <c r="AH963" s="1">
        <v>1.0520553819289499E-2</v>
      </c>
      <c r="AI963" s="1">
        <v>1.19644756750146E-2</v>
      </c>
      <c r="AJ963" s="1">
        <v>1.12487713973108E-2</v>
      </c>
      <c r="AK963" s="1">
        <v>1.0971718011490101E-2</v>
      </c>
      <c r="AL963" s="1">
        <v>1.02837082144619E-2</v>
      </c>
      <c r="AM963" s="1">
        <v>8.3259582205846006E-3</v>
      </c>
      <c r="AN963" s="1">
        <v>1.27805981148734E-2</v>
      </c>
      <c r="AO963" s="1">
        <v>1.2951324839634199E-2</v>
      </c>
      <c r="AP963" s="1">
        <v>1.0858006244540599E-2</v>
      </c>
      <c r="AQ963" s="1">
        <v>1.3055054081545499E-2</v>
      </c>
      <c r="AR963" s="1">
        <v>1.09617536990175E-2</v>
      </c>
      <c r="AS963" s="1">
        <v>1.16960331440897E-2</v>
      </c>
      <c r="AT963" s="1">
        <v>1.3652309766062E-2</v>
      </c>
      <c r="AU963" s="1">
        <v>1.2416431344217599E-2</v>
      </c>
      <c r="AV963" s="1">
        <v>1.90996883044036E-2</v>
      </c>
      <c r="AW963" s="1">
        <v>1.36371382103514E-2</v>
      </c>
      <c r="AX963" s="1">
        <v>2.6103195495137899E-2</v>
      </c>
      <c r="AY963" s="1">
        <v>2.6362466044310601E-2</v>
      </c>
      <c r="AZ963" s="1">
        <v>3.1668113756068497E-2</v>
      </c>
      <c r="BA963" s="1">
        <v>2.3164971723498601E-2</v>
      </c>
      <c r="BB963" s="1">
        <v>2.4605146012487901E-2</v>
      </c>
      <c r="BC963" s="1">
        <v>2.6890489644494399E-2</v>
      </c>
      <c r="BD963" s="1">
        <v>1.29662530817066E-2</v>
      </c>
      <c r="BE963" s="1">
        <v>2.3725507655660599E-2</v>
      </c>
      <c r="BF963" s="1">
        <v>2.3562125188775301E-2</v>
      </c>
      <c r="BG963" s="1">
        <v>1.7531010301471899E-2</v>
      </c>
      <c r="BH963" s="1">
        <v>1.8636247791741199E-2</v>
      </c>
      <c r="BI963" s="1">
        <v>1.5730456155606001E-2</v>
      </c>
      <c r="BJ963" s="1">
        <v>1.98586660474886E-2</v>
      </c>
      <c r="BK963" s="1">
        <v>1.8433472160463999E-2</v>
      </c>
      <c r="BL963" s="1">
        <v>1.8557630847277701E-2</v>
      </c>
      <c r="BM963" s="1">
        <v>2.7330184367617399E-2</v>
      </c>
      <c r="BN963" s="1">
        <v>1.6216467580412099E-2</v>
      </c>
      <c r="BO963" s="1">
        <v>2.5265527381622799E-2</v>
      </c>
      <c r="BP963" s="1">
        <v>1.0874458465956201E-2</v>
      </c>
      <c r="BQ963" s="1">
        <v>1.63702886059937E-2</v>
      </c>
      <c r="BR963" s="1">
        <v>1.27623804949682E-2</v>
      </c>
      <c r="BS963" s="1">
        <v>1.0568045858478E-2</v>
      </c>
      <c r="BT963" s="1">
        <v>9.0931285413566303E-3</v>
      </c>
      <c r="BU963" s="1">
        <v>1.2480640943573399E-2</v>
      </c>
      <c r="BV963" s="1">
        <v>9.34211447663706E-3</v>
      </c>
      <c r="BW963" s="1">
        <v>1.32285671760677E-2</v>
      </c>
      <c r="BX963" s="1">
        <v>1.11640449502741E-2</v>
      </c>
      <c r="BY963" s="1">
        <v>1.29746341919501E-2</v>
      </c>
      <c r="BZ963" s="1">
        <v>1.31091161338936E-2</v>
      </c>
      <c r="CA963" s="1">
        <v>1.48139183405468E-2</v>
      </c>
      <c r="CB963" s="1">
        <v>1.6798689159065499E-2</v>
      </c>
      <c r="CC963" s="1">
        <v>1.7570542189228201E-2</v>
      </c>
      <c r="CD963" s="1">
        <v>1.8985922219184999E-2</v>
      </c>
      <c r="CE963" s="1">
        <v>1.8720820682469001E-2</v>
      </c>
      <c r="CF963" s="1">
        <v>1.0956523389120501E-2</v>
      </c>
      <c r="CG963" s="1">
        <v>1.68686967123769E-2</v>
      </c>
      <c r="CH963" s="1">
        <v>1.5208664431864499E-2</v>
      </c>
      <c r="CI963" s="1">
        <v>1.81927202952737E-2</v>
      </c>
      <c r="CJ963" s="1">
        <v>1.5125135522075801E-2</v>
      </c>
      <c r="CK963" s="1">
        <v>1.1010340161584699E-2</v>
      </c>
      <c r="CL963" s="1">
        <v>2.1432133781376001E-2</v>
      </c>
      <c r="CM963" s="1">
        <v>1.46048978152068E-2</v>
      </c>
      <c r="CN963" s="1">
        <v>1.8814802335235602E-2</v>
      </c>
      <c r="CO963" s="1">
        <v>2.0225315473100001E-2</v>
      </c>
      <c r="CP963" s="1">
        <v>2.22835347267199E-2</v>
      </c>
      <c r="CQ963" s="1">
        <v>1.6322980017483699E-2</v>
      </c>
      <c r="CR963" s="1">
        <v>1.48046755274245E-2</v>
      </c>
      <c r="CS963" s="1">
        <v>1.6971625805515599E-2</v>
      </c>
      <c r="CT963" s="1">
        <v>1.9521315232409801E-2</v>
      </c>
      <c r="CU963" s="1">
        <v>1.6923823569888499E-2</v>
      </c>
      <c r="CV963" s="1">
        <v>1.7538252160579498E-2</v>
      </c>
      <c r="CW963" s="1">
        <v>1.23292556966333E-2</v>
      </c>
      <c r="CX963" s="1">
        <v>1.6209376736226799E-2</v>
      </c>
      <c r="CY963" s="1">
        <v>1.5194087687224E-2</v>
      </c>
      <c r="CZ963" s="1">
        <v>2.3228043957659001E-2</v>
      </c>
      <c r="DA963" s="1">
        <v>2.15422004339067E-2</v>
      </c>
      <c r="DB963" s="1">
        <v>1.9187441853198099E-2</v>
      </c>
      <c r="DC963" s="1">
        <v>1.70755135581745E-2</v>
      </c>
      <c r="DD963" s="1">
        <v>9.3287016425260596</v>
      </c>
      <c r="DE963" s="1">
        <v>9.2712744269498906</v>
      </c>
      <c r="DF963" s="1">
        <v>9.1976805243620205</v>
      </c>
      <c r="DG963" s="1">
        <v>9.1527411017546001</v>
      </c>
      <c r="DH963" s="1">
        <v>9.0872679267057794</v>
      </c>
      <c r="DI963" s="1">
        <v>9.0674192938932894</v>
      </c>
      <c r="DJ963" s="1">
        <v>9.1450514350065504</v>
      </c>
      <c r="DK963" s="1">
        <v>9.1084837470182798</v>
      </c>
      <c r="DL963" s="1">
        <v>9.0288313422331399</v>
      </c>
      <c r="DM963" s="1">
        <v>8.9733343634733806</v>
      </c>
      <c r="DN963" s="1">
        <v>8.9131186041960504</v>
      </c>
      <c r="DO963" s="1">
        <v>8.8712538275847308</v>
      </c>
      <c r="DP963" s="1">
        <v>8.8294401679167702</v>
      </c>
      <c r="DQ963" s="1">
        <v>8.7977919135222393</v>
      </c>
      <c r="DR963" s="1">
        <v>8.7683081183562308</v>
      </c>
      <c r="DS963" s="1">
        <v>8.7450674567351392</v>
      </c>
      <c r="DT963" s="1">
        <v>8.7123579535613196</v>
      </c>
      <c r="DU963" s="1">
        <v>8.6763319525847606</v>
      </c>
      <c r="DV963" s="1">
        <v>8.6438124213347702</v>
      </c>
      <c r="DW963" s="1">
        <v>8.61088853217462</v>
      </c>
      <c r="DX963" s="1">
        <v>8.7556005988249801</v>
      </c>
      <c r="DY963" s="1">
        <v>8.7295530829558494</v>
      </c>
      <c r="DZ963" s="1">
        <v>8.69302735663749</v>
      </c>
      <c r="EA963" s="1">
        <v>8.6591467414031307</v>
      </c>
      <c r="EB963" s="1">
        <v>8.6267134223113295</v>
      </c>
      <c r="EC963" s="1">
        <v>8.5941206488738402</v>
      </c>
      <c r="ED963" s="1">
        <v>8.5621550116668192</v>
      </c>
      <c r="EE963" s="1">
        <v>8.5304869208465099</v>
      </c>
      <c r="EF963" s="1">
        <v>8.5110739264617497</v>
      </c>
      <c r="EG963" s="1">
        <v>8.4915510687957401</v>
      </c>
      <c r="EH963" s="1">
        <v>8.6672316107878906</v>
      </c>
      <c r="EI963" s="1">
        <v>8.63384080268243</v>
      </c>
      <c r="EJ963" s="1">
        <v>8.6014952216277507</v>
      </c>
      <c r="EK963" s="1">
        <v>8.5692839179168097</v>
      </c>
      <c r="EL963" s="1">
        <v>8.5371954474578402</v>
      </c>
      <c r="EM963" s="1">
        <v>8.5133993659148697</v>
      </c>
      <c r="EN963" s="1">
        <v>8.4990011725555004</v>
      </c>
      <c r="EO963" s="1">
        <v>8.4621733222137099</v>
      </c>
      <c r="EP963" s="1">
        <v>8.4263922248016101</v>
      </c>
      <c r="EQ963" s="1">
        <v>8.3996222052703597</v>
      </c>
      <c r="ER963" s="1">
        <v>62.047569803517</v>
      </c>
      <c r="ES963" s="1">
        <v>62.272963155162799</v>
      </c>
      <c r="ET963" s="1">
        <v>66.298342541438501</v>
      </c>
      <c r="EU963" s="1">
        <v>63.391442155308098</v>
      </c>
      <c r="EV963" s="1">
        <v>60.975609756098798</v>
      </c>
      <c r="EW963" s="1">
        <v>67.988668555241304</v>
      </c>
      <c r="EX963" s="1">
        <v>72.158749248345899</v>
      </c>
      <c r="EY963" s="1">
        <v>64.412238325283795</v>
      </c>
      <c r="EZ963" s="1">
        <v>65.717415115004698</v>
      </c>
      <c r="FA963" s="1">
        <v>69.404279930594001</v>
      </c>
      <c r="FB963" s="1">
        <v>61.919504643963201</v>
      </c>
      <c r="FC963" s="1">
        <v>57.333970377449702</v>
      </c>
      <c r="FD963" s="1">
        <v>72.463768115939303</v>
      </c>
      <c r="FE963" s="1">
        <v>71.727435744172098</v>
      </c>
      <c r="FF963" s="1">
        <v>68.807339449540194</v>
      </c>
      <c r="FG963" s="1">
        <v>67.567567567569299</v>
      </c>
      <c r="FH963" s="1">
        <v>68.965517241378905</v>
      </c>
      <c r="FI963" s="1">
        <v>65.252854812396095</v>
      </c>
      <c r="FJ963" s="1">
        <v>65.645514223195704</v>
      </c>
      <c r="FK963" s="1">
        <v>67.605633802817806</v>
      </c>
      <c r="FL963" s="1">
        <v>68.807339449540194</v>
      </c>
      <c r="FM963" s="1">
        <v>68.965517241378905</v>
      </c>
      <c r="FN963" s="1">
        <v>65.252854812396095</v>
      </c>
      <c r="FO963" s="1">
        <v>65.645514223195704</v>
      </c>
      <c r="FP963" s="1">
        <v>67.605633802817806</v>
      </c>
      <c r="FQ963" s="1">
        <v>67.076579094466695</v>
      </c>
      <c r="FR963" s="1">
        <v>63.324538258575799</v>
      </c>
      <c r="FS963" s="1">
        <v>62.663185378587499</v>
      </c>
      <c r="FT963" s="1">
        <v>65.217391304350699</v>
      </c>
      <c r="FU963" s="1">
        <v>62.079668908432701</v>
      </c>
      <c r="FV963" s="1">
        <v>65.645514223195704</v>
      </c>
      <c r="FW963" s="1">
        <v>67.605633802817806</v>
      </c>
      <c r="FX963" s="1">
        <v>67.076579094466695</v>
      </c>
      <c r="FY963" s="1">
        <v>63.324538258575799</v>
      </c>
      <c r="FZ963" s="1">
        <v>62.663185378587499</v>
      </c>
      <c r="GA963" s="1">
        <v>65.217391304350699</v>
      </c>
      <c r="GB963" s="1">
        <v>62.079668908432701</v>
      </c>
      <c r="GC963" s="1">
        <v>62.827225130887399</v>
      </c>
      <c r="GD963" s="1">
        <v>69.848661233994605</v>
      </c>
      <c r="GE963" s="1">
        <v>72.859744990890405</v>
      </c>
      <c r="GF963" s="1">
        <v>3.2698037049606601E-3</v>
      </c>
      <c r="GG963" s="1">
        <v>3.0215201953949101E-3</v>
      </c>
      <c r="GH963" s="1">
        <v>3.67587536382807E-3</v>
      </c>
      <c r="GI963" s="1">
        <v>3.8216060421781299E-3</v>
      </c>
      <c r="GJ963" s="1">
        <v>2.8211593525100599E-3</v>
      </c>
      <c r="GK963" s="1">
        <v>3.49470403301961E-3</v>
      </c>
      <c r="GL963" s="1">
        <v>2.7585885322045198E-3</v>
      </c>
      <c r="GM963" s="1">
        <v>3.9740859352745501E-3</v>
      </c>
      <c r="GN963" s="1">
        <v>3.5269811572291999E-3</v>
      </c>
      <c r="GO963" s="1">
        <v>3.3164719756628202E-3</v>
      </c>
      <c r="GP963" s="1">
        <v>3.9529127859401804E-3</v>
      </c>
      <c r="GQ963" s="1">
        <v>2.8970798926448199E-3</v>
      </c>
      <c r="GR963" s="1">
        <v>3.3486624500679301E-3</v>
      </c>
      <c r="GS963" s="1">
        <v>3.4784179981236902E-3</v>
      </c>
      <c r="GT963" s="1">
        <v>2.8748386188510102E-3</v>
      </c>
      <c r="GU963" s="1">
        <v>2.8516996999186301E-3</v>
      </c>
      <c r="GV963" s="1">
        <v>3.1542367905835799E-3</v>
      </c>
      <c r="GW963" s="1">
        <v>3.0659866743952199E-3</v>
      </c>
      <c r="GX963" s="1">
        <v>2.8325903262562502E-3</v>
      </c>
      <c r="GY963" s="1">
        <v>3.4325547050573901E-3</v>
      </c>
      <c r="GZ963" s="1">
        <v>4.32934821273653E-3</v>
      </c>
      <c r="HA963" s="1">
        <v>3.7638840595936801E-3</v>
      </c>
      <c r="HB963" s="1">
        <v>4.5960738601200897E-3</v>
      </c>
      <c r="HC963" s="1">
        <v>3.6273308412225502E-3</v>
      </c>
      <c r="HD963" s="1">
        <v>3.4300459478934999E-3</v>
      </c>
      <c r="HE963" s="1">
        <v>4.2021915341248304E-3</v>
      </c>
      <c r="HF963" s="1">
        <v>4.8279334371761299E-3</v>
      </c>
      <c r="HG963" s="1">
        <v>3.59647512784713E-3</v>
      </c>
      <c r="HH963" s="1">
        <v>3.5894124631495302E-3</v>
      </c>
      <c r="HI963" s="1">
        <v>4.0312429964289801E-3</v>
      </c>
      <c r="HJ963" s="1">
        <v>3.67662927583606E-3</v>
      </c>
      <c r="HK963" s="1">
        <v>4.3037430537933704E-3</v>
      </c>
      <c r="HL963" s="1">
        <v>3.6549308037839099E-3</v>
      </c>
      <c r="HM963" s="1">
        <v>3.6657795072637502E-3</v>
      </c>
      <c r="HN963" s="1">
        <v>4.0336866548603299E-3</v>
      </c>
      <c r="HO963" s="1">
        <v>4.0530013195378698E-3</v>
      </c>
      <c r="HP963" s="1">
        <v>3.3643819794353302E-3</v>
      </c>
      <c r="HQ963" s="1">
        <v>2.78371313370395E-3</v>
      </c>
      <c r="HR963" s="1">
        <v>3.8039706613894001E-3</v>
      </c>
      <c r="HS963" s="1">
        <v>3.5671475413165199E-3</v>
      </c>
      <c r="HT963" s="1">
        <v>3.8626192521328201E-3</v>
      </c>
      <c r="HU963" s="1">
        <v>3.7752799668456598E-3</v>
      </c>
      <c r="HV963" s="1">
        <v>3.8866175086894801E-3</v>
      </c>
      <c r="HW963" s="1">
        <v>3.9778544648346303E-3</v>
      </c>
      <c r="HX963" s="1">
        <v>3.7345483696184598E-3</v>
      </c>
      <c r="HY963" s="1">
        <v>3.93986186649436E-3</v>
      </c>
      <c r="HZ963" s="1">
        <v>2.97530828663034E-3</v>
      </c>
      <c r="IA963" s="1">
        <v>3.81244308933957E-3</v>
      </c>
      <c r="IB963" s="1">
        <v>3.74381974983496E-3</v>
      </c>
      <c r="IC963" s="1">
        <v>3.47694261024077E-3</v>
      </c>
      <c r="ID963" s="1">
        <v>4.0675639454510696E-3</v>
      </c>
      <c r="IE963" s="1">
        <v>3.1846731931123298E-3</v>
      </c>
      <c r="IF963" s="1">
        <v>3.4052399158408398E-3</v>
      </c>
      <c r="IG963" s="1">
        <v>4.6370706457094703E-3</v>
      </c>
      <c r="IH963" s="1">
        <v>3.85046945642597E-3</v>
      </c>
      <c r="II963" s="1">
        <v>4.06114446081755E-3</v>
      </c>
      <c r="IJ963" s="1">
        <v>4.2214708057421299E-3</v>
      </c>
      <c r="IK963" s="1">
        <v>3.5448291290359202E-3</v>
      </c>
      <c r="IL963" s="1">
        <v>3.3235098282414599E-3</v>
      </c>
      <c r="IM963" s="1">
        <v>4.6013286894023998E-3</v>
      </c>
      <c r="IN963" s="1">
        <v>4.6100758990911296E-3</v>
      </c>
      <c r="IO963" s="1">
        <v>3.5505608302678301E-3</v>
      </c>
      <c r="IP963" s="1">
        <v>3.8769148894855399E-3</v>
      </c>
      <c r="IQ963" s="1">
        <v>3.9669608577043297E-3</v>
      </c>
      <c r="IR963" s="1">
        <v>3.3691466365001802E-3</v>
      </c>
      <c r="IS963" s="1">
        <v>3.0961336287827902E-3</v>
      </c>
      <c r="IT963" s="1">
        <v>4.5254487334761102E-3</v>
      </c>
      <c r="IU963" s="1">
        <v>3.1373355873774598E-3</v>
      </c>
      <c r="IV963" s="1">
        <v>3.4634459664503099E-3</v>
      </c>
      <c r="IW963" s="1">
        <v>4.0571722516291398E-3</v>
      </c>
      <c r="IX963" s="1">
        <v>3.3875262870310999E-3</v>
      </c>
      <c r="IY963" s="1">
        <v>4.1075209330106097E-3</v>
      </c>
      <c r="IZ963" s="1">
        <v>3.69566228397122E-3</v>
      </c>
      <c r="JA963" s="1">
        <v>3.3017700529251598E-3</v>
      </c>
      <c r="JB963" s="1">
        <v>3.1731581282034601E-3</v>
      </c>
      <c r="JC963" s="1">
        <v>3.94392653630891E-3</v>
      </c>
      <c r="JD963" s="1">
        <v>4.0637645205070898E-3</v>
      </c>
      <c r="JE963" s="1">
        <v>4.5167298633717896E-3</v>
      </c>
      <c r="JF963" s="1">
        <v>4.2305386094071201E-3</v>
      </c>
      <c r="JG963" s="1">
        <v>3.9208246743405104E-3</v>
      </c>
      <c r="JH963" s="1">
        <v>4.0116567677394802E-3</v>
      </c>
      <c r="JI963" s="1">
        <v>4.4281049803630698E-3</v>
      </c>
      <c r="JJ963" s="1">
        <v>4.3508064290171703E-3</v>
      </c>
      <c r="JK963" s="1">
        <v>4.2148757884997003E-3</v>
      </c>
      <c r="JL963" s="1">
        <v>4.0174720213959E-3</v>
      </c>
      <c r="JM963" s="1">
        <v>4.8490843430209199E-3</v>
      </c>
      <c r="JN963" s="1">
        <v>4.3693016674697998E-3</v>
      </c>
      <c r="JO963" s="1">
        <v>4.1237306033510201E-3</v>
      </c>
      <c r="JP963" s="1">
        <v>3.8745018981536702E-3</v>
      </c>
      <c r="JQ963" s="1">
        <v>4.2982468889501699E-3</v>
      </c>
      <c r="JR963" s="1">
        <v>3.7560658034898999E-3</v>
      </c>
      <c r="JS963" s="1">
        <v>3.8911423527550502E-3</v>
      </c>
      <c r="JT963" s="1">
        <v>4.0690178458617403E-3</v>
      </c>
      <c r="JU963" s="1">
        <v>4.27360008737803E-3</v>
      </c>
      <c r="JV963" s="1">
        <v>3.5915227472089698E-3</v>
      </c>
      <c r="JW963" s="1">
        <v>4.1986285262908402E-3</v>
      </c>
      <c r="JX963" s="1">
        <v>4.6345885889199903E-3</v>
      </c>
      <c r="JY963" s="1">
        <v>4.24050619666776E-3</v>
      </c>
      <c r="JZ963" s="1">
        <v>3.9252915130765101E-3</v>
      </c>
      <c r="KA963" s="1">
        <v>3.4222088977768502E-3</v>
      </c>
      <c r="KB963" s="1">
        <v>3.9689323646251396E-3</v>
      </c>
      <c r="KC963" s="1">
        <v>4.4454042531484102E-3</v>
      </c>
      <c r="KD963" s="1">
        <v>4.42387014127389E-3</v>
      </c>
      <c r="KE963" s="1">
        <v>4.7714411679193203E-3</v>
      </c>
      <c r="KF963" s="1">
        <v>4.2704635404867096E-3</v>
      </c>
      <c r="KG963" s="1">
        <v>4.12995089292479E-3</v>
      </c>
      <c r="KH963" s="1">
        <v>3.81403684791183E-3</v>
      </c>
      <c r="KI963" s="1">
        <v>4.2380923522315596E-3</v>
      </c>
      <c r="KJ963" s="1">
        <v>4.54970960537005E-3</v>
      </c>
      <c r="KK963" s="1">
        <v>4.1015670902121697E-3</v>
      </c>
      <c r="KL963" s="1">
        <v>3.5502700505484698E-3</v>
      </c>
      <c r="KM963" s="1">
        <v>5.6164872790339902E-3</v>
      </c>
      <c r="KN963" s="1">
        <v>5.2368158071516404E-3</v>
      </c>
      <c r="KO963" s="1">
        <v>5.3091130849539699E-3</v>
      </c>
      <c r="KP963" s="1">
        <v>5.1581518194525697E-3</v>
      </c>
      <c r="KQ963" s="1">
        <v>4.5731991066204703E-3</v>
      </c>
      <c r="KR963" s="1">
        <v>4.99469161068424E-3</v>
      </c>
      <c r="KS963" s="1">
        <v>3.7032350355288798E-3</v>
      </c>
      <c r="KT963" s="1">
        <v>4.5817353315964404E-3</v>
      </c>
      <c r="KU963" s="1">
        <v>4.2573611394057702E-3</v>
      </c>
      <c r="KV963" s="1">
        <v>4.1155988576292504E-3</v>
      </c>
      <c r="KW963" s="1">
        <v>4.44196472448338E-3</v>
      </c>
      <c r="KX963" s="1">
        <v>4.0558992301912202E-3</v>
      </c>
      <c r="KY963" s="1">
        <v>3.83724470531826E-3</v>
      </c>
      <c r="KZ963" s="1">
        <v>4.3535045225157904E-3</v>
      </c>
      <c r="LA963" s="1">
        <v>4.7731883666522904E-3</v>
      </c>
      <c r="LB963" s="1">
        <v>3.9110037968411501E-3</v>
      </c>
      <c r="LC963" s="1">
        <v>3.81334915793462E-3</v>
      </c>
      <c r="LD963" s="1">
        <v>4.0331792937785401E-3</v>
      </c>
      <c r="LE963" s="1">
        <v>4.7933640542764796E-3</v>
      </c>
      <c r="LF963" s="1">
        <v>4.0894989929460999E-3</v>
      </c>
      <c r="LG963" s="1">
        <v>4.8495549365206499E-3</v>
      </c>
      <c r="LH963" s="1">
        <v>4.2093838089887299E-3</v>
      </c>
      <c r="LI963" s="1">
        <v>4.1982005837551302E-3</v>
      </c>
      <c r="LJ963" s="1">
        <v>3.6709469002711098E-3</v>
      </c>
      <c r="LK963" s="1">
        <v>3.9895899913502198E-3</v>
      </c>
      <c r="LL963" s="1">
        <v>4.47335818304807E-3</v>
      </c>
      <c r="LM963" s="1">
        <v>4.9299701542299497E-3</v>
      </c>
      <c r="LN963" s="1">
        <v>4.2762653204978397E-3</v>
      </c>
      <c r="LO963" s="1">
        <v>4.1495899933937201E-3</v>
      </c>
      <c r="LP963" s="1">
        <v>4.5452425528694903E-3</v>
      </c>
      <c r="LQ963" s="1">
        <v>4.26189674279716E-3</v>
      </c>
      <c r="LR963" s="1">
        <v>4.9647429644412103E-3</v>
      </c>
      <c r="LS963" s="1">
        <v>4.0408527172232896E-3</v>
      </c>
      <c r="LT963" s="1">
        <v>4.7363725339884298E-3</v>
      </c>
      <c r="LU963" s="1">
        <v>4.2229892897882601E-3</v>
      </c>
      <c r="LV963" s="1">
        <v>3.8431870980326199E-3</v>
      </c>
      <c r="LW963" s="1">
        <v>3.9107303949877997E-3</v>
      </c>
      <c r="LX963" s="1">
        <v>4.0235428268862198E-3</v>
      </c>
      <c r="LY963" s="1">
        <v>4.3484728388770797E-3</v>
      </c>
      <c r="LZ963" s="1">
        <v>4.5199970993159699E-3</v>
      </c>
      <c r="MA963" s="1">
        <v>4.0423125969664096E-3</v>
      </c>
      <c r="MB963" s="1">
        <v>3.9496274613434199E-3</v>
      </c>
      <c r="MC963" s="1">
        <v>4.85761903586664E-3</v>
      </c>
      <c r="MD963" s="1">
        <v>4.2853340556916301E-3</v>
      </c>
      <c r="ME963" s="1">
        <v>3.58957765583109E-3</v>
      </c>
      <c r="MF963" s="1">
        <v>3.9712724352523798E-3</v>
      </c>
      <c r="MG963" s="1">
        <v>3.2456486968325598E-3</v>
      </c>
      <c r="MH963" s="1">
        <v>4.0057372739196401E-3</v>
      </c>
      <c r="MI963" s="1">
        <v>4.6324405663544302E-3</v>
      </c>
      <c r="MJ963" s="1">
        <v>1</v>
      </c>
      <c r="MK963" s="1">
        <v>1</v>
      </c>
      <c r="ML963" s="1">
        <v>0.5092623474570438</v>
      </c>
      <c r="MM963" s="1">
        <v>-0.82275927104573821</v>
      </c>
      <c r="MN963" s="1">
        <v>0.17417084068804825</v>
      </c>
      <c r="MO963" s="1">
        <v>-1.6884603551851893</v>
      </c>
      <c r="MP963" s="1">
        <v>3.8061386581492232E-2</v>
      </c>
      <c r="MQ963" s="1">
        <v>0.31385280164247853</v>
      </c>
      <c r="MR963" s="1">
        <v>1.5743349498601458</v>
      </c>
      <c r="MS963" s="1">
        <v>1.24079454243031E-3</v>
      </c>
      <c r="MT963" s="1">
        <v>-0.37038160731627207</v>
      </c>
    </row>
    <row r="964" spans="1:358" x14ac:dyDescent="0.25">
      <c r="A964" s="1" t="s">
        <v>1387</v>
      </c>
      <c r="B964" s="1" t="s">
        <v>943</v>
      </c>
      <c r="C964" s="3">
        <v>29</v>
      </c>
      <c r="D964" s="1" t="s">
        <v>1385</v>
      </c>
      <c r="E964" s="2">
        <v>0</v>
      </c>
      <c r="F964" s="2">
        <v>3</v>
      </c>
      <c r="G964" s="2" t="str">
        <f t="shared" si="30"/>
        <v>keep</v>
      </c>
      <c r="H964" s="2" t="str">
        <f t="shared" si="31"/>
        <v>keep</v>
      </c>
      <c r="I964" s="2">
        <v>2</v>
      </c>
      <c r="J964" s="1">
        <v>1</v>
      </c>
      <c r="K964" s="1">
        <v>0</v>
      </c>
      <c r="L964" s="1">
        <v>1</v>
      </c>
      <c r="M964" s="1">
        <v>0</v>
      </c>
      <c r="N964" s="1">
        <v>39</v>
      </c>
      <c r="O964" s="1">
        <v>61</v>
      </c>
      <c r="P964" s="1">
        <v>1</v>
      </c>
      <c r="Q964" s="1">
        <v>0</v>
      </c>
      <c r="R964" s="1">
        <v>0</v>
      </c>
      <c r="S964" s="1">
        <v>4.5999999999999996</v>
      </c>
      <c r="T964" s="1">
        <v>2.5</v>
      </c>
      <c r="U964" s="1">
        <v>4.625</v>
      </c>
      <c r="V964" s="1">
        <v>-0.25</v>
      </c>
      <c r="W964" s="1">
        <v>2.8</v>
      </c>
      <c r="X964" s="1">
        <v>1.4</v>
      </c>
      <c r="Y964" s="1">
        <v>3.75</v>
      </c>
      <c r="Z964" s="1">
        <v>2.952380952380953</v>
      </c>
      <c r="AA964" s="1">
        <v>1.285714285714286</v>
      </c>
      <c r="AB964" s="1">
        <v>1.7582696361321801E-2</v>
      </c>
      <c r="AC964" s="1">
        <v>1.5097269049311E-2</v>
      </c>
      <c r="AD964" s="1">
        <v>1.42374299723455E-2</v>
      </c>
      <c r="AE964" s="1">
        <v>1.5993433170120201E-2</v>
      </c>
      <c r="AF964" s="1">
        <v>1.50218333342923E-2</v>
      </c>
      <c r="AG964" s="1">
        <v>9.02908136414882E-3</v>
      </c>
      <c r="AH964" s="1">
        <v>1.7414918941823801E-2</v>
      </c>
      <c r="AI964" s="1">
        <v>1.2452905917181E-2</v>
      </c>
      <c r="AJ964" s="1">
        <v>1.7631752661484E-2</v>
      </c>
      <c r="AK964" s="1">
        <v>1.8066239514511698E-2</v>
      </c>
      <c r="AL964" s="1">
        <v>1.68912223403485E-2</v>
      </c>
      <c r="AM964" s="1">
        <v>1.16555998861489E-2</v>
      </c>
      <c r="AN964" s="1">
        <v>1.17514508978009E-2</v>
      </c>
      <c r="AO964" s="1">
        <v>1.22347492680335E-2</v>
      </c>
      <c r="AP964" s="1">
        <v>1.0745231344690799E-2</v>
      </c>
      <c r="AQ964" s="1">
        <v>1.4397883696874499E-2</v>
      </c>
      <c r="AR964" s="1">
        <v>1.7454749832279098E-2</v>
      </c>
      <c r="AS964" s="1">
        <v>1.57026187352616E-2</v>
      </c>
      <c r="AT964" s="1">
        <v>9.7235424415147292E-3</v>
      </c>
      <c r="AU964" s="1">
        <v>1.5516901278686501E-2</v>
      </c>
      <c r="AV964" s="1">
        <v>1.9167395007458399E-2</v>
      </c>
      <c r="AW964" s="1">
        <v>2.4035677978391401E-2</v>
      </c>
      <c r="AX964" s="1">
        <v>1.5505140281131201E-2</v>
      </c>
      <c r="AY964" s="1">
        <v>1.33672950246553E-2</v>
      </c>
      <c r="AZ964" s="1">
        <v>2.51252501750488E-2</v>
      </c>
      <c r="BA964" s="1">
        <v>1.43663606129893E-2</v>
      </c>
      <c r="BB964" s="1">
        <v>1.6512208457387101E-2</v>
      </c>
      <c r="BC964" s="1">
        <v>1.6045695920659402E-2</v>
      </c>
      <c r="BD964" s="1">
        <v>1.7875177621679301E-2</v>
      </c>
      <c r="BE964" s="1">
        <v>1.3885913553082E-2</v>
      </c>
      <c r="BF964" s="1">
        <v>1.8023846524556499E-2</v>
      </c>
      <c r="BG964" s="1">
        <v>1.48213161710788E-2</v>
      </c>
      <c r="BH964" s="1">
        <v>1.2275702806384001E-2</v>
      </c>
      <c r="BI964" s="1">
        <v>1.6958289279723499E-2</v>
      </c>
      <c r="BJ964" s="1">
        <v>1.7075178683494601E-2</v>
      </c>
      <c r="BK964" s="1">
        <v>1.6749473194528498E-2</v>
      </c>
      <c r="BL964" s="1">
        <v>1.31865986441343E-2</v>
      </c>
      <c r="BM964" s="1">
        <v>1.61701116459365E-2</v>
      </c>
      <c r="BN964" s="1">
        <v>1.3809858500772701E-2</v>
      </c>
      <c r="BO964" s="1">
        <v>1.6252274720754901E-2</v>
      </c>
      <c r="BP964" s="1">
        <v>1.6226652224005399E-2</v>
      </c>
      <c r="BQ964" s="1">
        <v>2.2138855177075499E-2</v>
      </c>
      <c r="BR964" s="1">
        <v>1.9104556414109401E-2</v>
      </c>
      <c r="BS964" s="1">
        <v>1.8237674050908301E-2</v>
      </c>
      <c r="BT964" s="1">
        <v>2.20093833218701E-2</v>
      </c>
      <c r="BU964" s="1">
        <v>1.9055197818242602E-2</v>
      </c>
      <c r="BV964" s="1">
        <v>1.99795586157736E-2</v>
      </c>
      <c r="BW964" s="1">
        <v>2.1293362960715202E-2</v>
      </c>
      <c r="BX964" s="1">
        <v>1.4880296894088501E-2</v>
      </c>
      <c r="BY964" s="1">
        <v>2.0262195023106899E-2</v>
      </c>
      <c r="BZ964" s="1">
        <v>1.8134141658739601E-2</v>
      </c>
      <c r="CA964" s="1">
        <v>2.0392222353324399E-2</v>
      </c>
      <c r="CB964" s="1">
        <v>1.11587085283765E-2</v>
      </c>
      <c r="CC964" s="1">
        <v>1.4078800268868499E-2</v>
      </c>
      <c r="CD964" s="1">
        <v>1.9930187405185502E-2</v>
      </c>
      <c r="CE964" s="1">
        <v>1.3827616601596201E-2</v>
      </c>
      <c r="CF964" s="1">
        <v>1.9091573754350499E-2</v>
      </c>
      <c r="CG964" s="1">
        <v>2.4314792029667E-2</v>
      </c>
      <c r="CH964" s="1">
        <v>1.5441081575221E-2</v>
      </c>
      <c r="CI964" s="1">
        <v>1.64757897443756E-2</v>
      </c>
      <c r="CJ964" s="1">
        <v>1.8160901601222301E-2</v>
      </c>
      <c r="CK964" s="1">
        <v>1.6644745706153999E-2</v>
      </c>
      <c r="CL964" s="1">
        <v>1.79567632735817E-2</v>
      </c>
      <c r="CM964" s="1">
        <v>2.0878218884321099E-2</v>
      </c>
      <c r="CN964" s="1">
        <v>1.82564590092614E-2</v>
      </c>
      <c r="CO964" s="1">
        <v>1.2909395886253901E-2</v>
      </c>
      <c r="CP964" s="1">
        <v>1.72547568023468E-2</v>
      </c>
      <c r="CQ964" s="1">
        <v>1.8378274808403199E-2</v>
      </c>
      <c r="CR964" s="1">
        <v>1.8273234940368401E-2</v>
      </c>
      <c r="CS964" s="1">
        <v>1.59022965699613E-2</v>
      </c>
      <c r="CT964" s="1">
        <v>1.6454964500916502E-2</v>
      </c>
      <c r="CU964" s="1">
        <v>1.8137961534982198E-2</v>
      </c>
      <c r="CV964" s="1">
        <v>1.67946938843847E-2</v>
      </c>
      <c r="CW964" s="1">
        <v>2.04413197599249E-2</v>
      </c>
      <c r="CX964" s="1">
        <v>1.8022407330102699E-2</v>
      </c>
      <c r="CY964" s="1">
        <v>2.1938821673030601E-2</v>
      </c>
      <c r="CZ964" s="1">
        <v>1.5482430780581299E-2</v>
      </c>
      <c r="DA964" s="1">
        <v>2.3653281747982501E-2</v>
      </c>
      <c r="DB964" s="1">
        <v>2.8327691590130499E-2</v>
      </c>
      <c r="DC964" s="1">
        <v>2.0082878410125599E-2</v>
      </c>
      <c r="DD964" s="1">
        <v>8.5691061530242294</v>
      </c>
      <c r="DE964" s="1">
        <v>8.5370390448699496</v>
      </c>
      <c r="DF964" s="1">
        <v>8.5133238349090092</v>
      </c>
      <c r="DG964" s="1">
        <v>8.4988195929656598</v>
      </c>
      <c r="DH964" s="1">
        <v>8.4619436774383203</v>
      </c>
      <c r="DI964" s="1">
        <v>8.4261969123016094</v>
      </c>
      <c r="DJ964" s="1">
        <v>8.3995001349578597</v>
      </c>
      <c r="DK964" s="1">
        <v>8.4048285040984894</v>
      </c>
      <c r="DL964" s="1">
        <v>8.4295263800750497</v>
      </c>
      <c r="DM964" s="1">
        <v>8.38389954902037</v>
      </c>
      <c r="DN964" s="1">
        <v>8.2387457404266495</v>
      </c>
      <c r="DO964" s="1">
        <v>8.2050978217254809</v>
      </c>
      <c r="DP964" s="1">
        <v>8.1826826605926701</v>
      </c>
      <c r="DQ964" s="1">
        <v>8.1818563971649407</v>
      </c>
      <c r="DR964" s="1">
        <v>8.1599783454071204</v>
      </c>
      <c r="DS964" s="1">
        <v>8.1916014227996996</v>
      </c>
      <c r="DT964" s="1">
        <v>8.2547453436981293</v>
      </c>
      <c r="DU964" s="1">
        <v>8.7919111762175604</v>
      </c>
      <c r="DV964" s="1">
        <v>8.9250296149382304</v>
      </c>
      <c r="DW964" s="1">
        <v>8.6847258124480398</v>
      </c>
      <c r="DX964" s="1">
        <v>8.3086393866668704</v>
      </c>
      <c r="DY964" s="1">
        <v>8.8041670355925508</v>
      </c>
      <c r="DZ964" s="1">
        <v>9.5121664557584502</v>
      </c>
      <c r="EA964" s="1">
        <v>9.3423620734342503</v>
      </c>
      <c r="EB964" s="1">
        <v>9.0373549018034502</v>
      </c>
      <c r="EC964" s="1">
        <v>8.8497389350066094</v>
      </c>
      <c r="ED964" s="1">
        <v>8.7482939276824094</v>
      </c>
      <c r="EE964" s="1">
        <v>8.69686646796562</v>
      </c>
      <c r="EF964" s="1">
        <v>9.1604361090788196</v>
      </c>
      <c r="EG964" s="1">
        <v>10.1618887457974</v>
      </c>
      <c r="EH964" s="1">
        <v>9.3185568366178604</v>
      </c>
      <c r="EI964" s="1">
        <v>9.47088380194986</v>
      </c>
      <c r="EJ964" s="1">
        <v>9.1537939581999108</v>
      </c>
      <c r="EK964" s="1">
        <v>8.9109137091765191</v>
      </c>
      <c r="EL964" s="1">
        <v>8.7853308234343501</v>
      </c>
      <c r="EM964" s="1">
        <v>8.7015432868132692</v>
      </c>
      <c r="EN964" s="1">
        <v>8.8772917304167596</v>
      </c>
      <c r="EO964" s="1">
        <v>9.7473562750943596</v>
      </c>
      <c r="EP964" s="1">
        <v>10.4201643500454</v>
      </c>
      <c r="EQ964" s="1">
        <v>10.114821485055201</v>
      </c>
      <c r="ER964" s="1">
        <v>63.324538258575799</v>
      </c>
      <c r="ES964" s="1">
        <v>62.663185378587499</v>
      </c>
      <c r="ET964" s="1">
        <v>65.217391304350699</v>
      </c>
      <c r="EU964" s="1">
        <v>62.079668908432701</v>
      </c>
      <c r="EV964" s="1">
        <v>62.827225130887399</v>
      </c>
      <c r="EW964" s="1">
        <v>69.848661233994605</v>
      </c>
      <c r="EX964" s="1">
        <v>72.859744990890405</v>
      </c>
      <c r="EY964" s="1">
        <v>65.359477124182504</v>
      </c>
      <c r="EZ964" s="1">
        <v>65.359477124182504</v>
      </c>
      <c r="FA964" s="1">
        <v>61.696658097684796</v>
      </c>
      <c r="FB964" s="1">
        <v>67.226890756299397</v>
      </c>
      <c r="FC964" s="1">
        <v>62.305295950157998</v>
      </c>
      <c r="FD964" s="1">
        <v>64.068339562198105</v>
      </c>
      <c r="FE964" s="1">
        <v>59.026069847515501</v>
      </c>
      <c r="FF964" s="1">
        <v>46.728971962617102</v>
      </c>
      <c r="FG964" s="1">
        <v>54.397098821395801</v>
      </c>
      <c r="FH964" s="1">
        <v>60.271220492215399</v>
      </c>
      <c r="FI964" s="1">
        <v>53.981106612686602</v>
      </c>
      <c r="FJ964" s="1">
        <v>54.769511638520399</v>
      </c>
      <c r="FK964" s="1">
        <v>62.467464862049397</v>
      </c>
      <c r="FL964" s="1">
        <v>57.636887608069301</v>
      </c>
      <c r="FM964" s="1">
        <v>67.264573991031696</v>
      </c>
      <c r="FN964" s="1">
        <v>68.259385665527503</v>
      </c>
      <c r="FO964" s="1">
        <v>63.391442155308098</v>
      </c>
      <c r="FP964" s="1">
        <v>61.412487205733399</v>
      </c>
      <c r="FQ964" s="1">
        <v>44.742729306487398</v>
      </c>
      <c r="FR964" s="1">
        <v>44.742729306487398</v>
      </c>
      <c r="FS964" s="1">
        <v>50.654284508230702</v>
      </c>
      <c r="FT964" s="1">
        <v>67.796610169492197</v>
      </c>
      <c r="FU964" s="1">
        <v>55.223193741371297</v>
      </c>
      <c r="FV964" s="1">
        <v>67.264573991031696</v>
      </c>
      <c r="FW964" s="1">
        <v>68.259385665527503</v>
      </c>
      <c r="FX964" s="1">
        <v>63.391442155308098</v>
      </c>
      <c r="FY964" s="1">
        <v>61.412487205733399</v>
      </c>
      <c r="FZ964" s="1">
        <v>44.742729306487398</v>
      </c>
      <c r="GA964" s="1">
        <v>50.654284508230702</v>
      </c>
      <c r="GB964" s="1">
        <v>67.720090293456195</v>
      </c>
      <c r="GC964" s="1">
        <v>67.796610169492197</v>
      </c>
      <c r="GD964" s="1">
        <v>55.223193741371297</v>
      </c>
      <c r="GE964" s="1">
        <v>65.359477124182504</v>
      </c>
      <c r="GF964" s="1">
        <v>3.4768944784125898E-3</v>
      </c>
      <c r="GG964" s="1">
        <v>3.2530238056971599E-3</v>
      </c>
      <c r="GH964" s="1">
        <v>3.2876084284711501E-3</v>
      </c>
      <c r="GI964" s="1">
        <v>3.9398069051661102E-3</v>
      </c>
      <c r="GJ964" s="1">
        <v>2.9253781751373701E-3</v>
      </c>
      <c r="GK964" s="1">
        <v>3.77403715713961E-3</v>
      </c>
      <c r="GL964" s="1">
        <v>3.62094838039926E-3</v>
      </c>
      <c r="GM964" s="1">
        <v>3.2506397819839199E-3</v>
      </c>
      <c r="GN964" s="1">
        <v>3.7535542974737402E-3</v>
      </c>
      <c r="GO964" s="1">
        <v>3.9574597085409299E-3</v>
      </c>
      <c r="GP964" s="1">
        <v>3.8106610834542799E-3</v>
      </c>
      <c r="GQ964" s="1">
        <v>3.1148363802873998E-3</v>
      </c>
      <c r="GR964" s="1">
        <v>3.6156687750874398E-3</v>
      </c>
      <c r="GS964" s="1">
        <v>3.48813656161085E-3</v>
      </c>
      <c r="GT964" s="1">
        <v>4.0441220725090602E-3</v>
      </c>
      <c r="GU964" s="1">
        <v>3.3756319703486999E-3</v>
      </c>
      <c r="GV964" s="1">
        <v>3.4401025276601799E-3</v>
      </c>
      <c r="GW964" s="1">
        <v>3.3642317873731299E-3</v>
      </c>
      <c r="GX964" s="1">
        <v>3.72247055269701E-3</v>
      </c>
      <c r="GY964" s="1">
        <v>3.3626102660521801E-3</v>
      </c>
      <c r="GZ964" s="1">
        <v>3.5283856815051E-3</v>
      </c>
      <c r="HA964" s="1">
        <v>3.7250431998049798E-3</v>
      </c>
      <c r="HB964" s="1">
        <v>3.6263463761667899E-3</v>
      </c>
      <c r="HC964" s="1">
        <v>3.33532464237217E-3</v>
      </c>
      <c r="HD964" s="1">
        <v>3.3203338686962798E-3</v>
      </c>
      <c r="HE964" s="1">
        <v>2.6697797854453799E-3</v>
      </c>
      <c r="HF964" s="1">
        <v>4.5173881369694599E-3</v>
      </c>
      <c r="HG964" s="1">
        <v>3.5034404742835699E-3</v>
      </c>
      <c r="HH964" s="1">
        <v>3.7987261203613299E-3</v>
      </c>
      <c r="HI964" s="1">
        <v>3.4897632367521499E-3</v>
      </c>
      <c r="HJ964" s="1">
        <v>3.48627847364693E-3</v>
      </c>
      <c r="HK964" s="1">
        <v>3.00952618337939E-3</v>
      </c>
      <c r="HL964" s="1">
        <v>2.65842863127214E-3</v>
      </c>
      <c r="HM964" s="1">
        <v>3.51627317903526E-3</v>
      </c>
      <c r="HN964" s="1">
        <v>3.8159871975365599E-3</v>
      </c>
      <c r="HO964" s="1">
        <v>3.1175818700306199E-3</v>
      </c>
      <c r="HP964" s="1">
        <v>3.3859710472624802E-3</v>
      </c>
      <c r="HQ964" s="1">
        <v>3.4539584252576299E-3</v>
      </c>
      <c r="HR964" s="1">
        <v>3.0048917129145499E-3</v>
      </c>
      <c r="HS964" s="1">
        <v>3.2721629873314999E-3</v>
      </c>
      <c r="HT964" s="1">
        <v>3.4647865229587901E-3</v>
      </c>
      <c r="HU964" s="1">
        <v>3.0468556426164E-3</v>
      </c>
      <c r="HV964" s="1">
        <v>3.5613149696996E-3</v>
      </c>
      <c r="HW964" s="1">
        <v>3.8531216941479502E-3</v>
      </c>
      <c r="HX964" s="1">
        <v>3.42147564226263E-3</v>
      </c>
      <c r="HY964" s="1">
        <v>3.57110549823172E-3</v>
      </c>
      <c r="HZ964" s="1">
        <v>3.5363128503458599E-3</v>
      </c>
      <c r="IA964" s="1">
        <v>3.3421433720715798E-3</v>
      </c>
      <c r="IB964" s="1">
        <v>3.52351446666578E-3</v>
      </c>
      <c r="IC964" s="1">
        <v>3.71328400276992E-3</v>
      </c>
      <c r="ID964" s="1">
        <v>4.01669943813311E-3</v>
      </c>
      <c r="IE964" s="1">
        <v>3.8809469480326898E-3</v>
      </c>
      <c r="IF964" s="1">
        <v>4.4407238483765302E-3</v>
      </c>
      <c r="IG964" s="1">
        <v>4.14370821719623E-3</v>
      </c>
      <c r="IH964" s="1">
        <v>3.4986393507137098E-3</v>
      </c>
      <c r="II964" s="1">
        <v>3.1150343132970602E-3</v>
      </c>
      <c r="IJ964" s="1">
        <v>3.7826181836680601E-3</v>
      </c>
      <c r="IK964" s="1">
        <v>4.2126480224583098E-3</v>
      </c>
      <c r="IL964" s="1">
        <v>3.5457231759388999E-3</v>
      </c>
      <c r="IM964" s="1">
        <v>3.4547190260995398E-3</v>
      </c>
      <c r="IN964" s="1">
        <v>3.58996220413297E-3</v>
      </c>
      <c r="IO964" s="1">
        <v>3.5075778948555699E-3</v>
      </c>
      <c r="IP964" s="1">
        <v>3.4813712950424701E-3</v>
      </c>
      <c r="IQ964" s="1">
        <v>4.0898439632212399E-3</v>
      </c>
      <c r="IR964" s="1">
        <v>3.64841471667644E-3</v>
      </c>
      <c r="IS964" s="1">
        <v>3.9301353800315899E-3</v>
      </c>
      <c r="IT964" s="1">
        <v>2.8993697509434101E-3</v>
      </c>
      <c r="IU964" s="1">
        <v>2.72449252574513E-3</v>
      </c>
      <c r="IV964" s="1">
        <v>3.28145109996781E-3</v>
      </c>
      <c r="IW964" s="1">
        <v>3.5008182848906598E-3</v>
      </c>
      <c r="IX964" s="1">
        <v>3.4528759870968498E-3</v>
      </c>
      <c r="IY964" s="1">
        <v>3.5774431048861801E-3</v>
      </c>
      <c r="IZ964" s="1">
        <v>3.6051429437611699E-3</v>
      </c>
      <c r="JA964" s="1">
        <v>3.5749203946703599E-3</v>
      </c>
      <c r="JB964" s="1">
        <v>3.6291438130159502E-3</v>
      </c>
      <c r="JC964" s="1">
        <v>3.8528270462878599E-3</v>
      </c>
      <c r="JD964" s="1">
        <v>3.4719296389265799E-3</v>
      </c>
      <c r="JE964" s="1">
        <v>4.1925813290951902E-3</v>
      </c>
      <c r="JF964" s="1">
        <v>3.0301725141639898E-3</v>
      </c>
      <c r="JG964" s="1">
        <v>2.80466075099063E-3</v>
      </c>
      <c r="JH964" s="1">
        <v>4.4885234748217899E-3</v>
      </c>
      <c r="JI964" s="1">
        <v>4.3183436853724104E-3</v>
      </c>
      <c r="JJ964" s="1">
        <v>4.6112668623939403E-3</v>
      </c>
      <c r="JK964" s="1">
        <v>3.9927959517897498E-3</v>
      </c>
      <c r="JL964" s="1">
        <v>4.2164720413020501E-3</v>
      </c>
      <c r="JM964" s="1">
        <v>4.1351942311234702E-3</v>
      </c>
      <c r="JN964" s="1">
        <v>2.71262580221359E-3</v>
      </c>
      <c r="JO964" s="1">
        <v>3.6113242890597401E-3</v>
      </c>
      <c r="JP964" s="1">
        <v>3.77478224286544E-3</v>
      </c>
      <c r="JQ964" s="1">
        <v>3.6162865737296699E-3</v>
      </c>
      <c r="JR964" s="1">
        <v>4.3365867090154999E-3</v>
      </c>
      <c r="JS964" s="1">
        <v>3.7149375778349702E-3</v>
      </c>
      <c r="JT964" s="1">
        <v>3.7802442178946401E-3</v>
      </c>
      <c r="JU964" s="1">
        <v>4.1713767943706102E-3</v>
      </c>
      <c r="JV964" s="1">
        <v>4.5432719886651296E-3</v>
      </c>
      <c r="JW964" s="1">
        <v>3.6469819868515398E-3</v>
      </c>
      <c r="JX964" s="1">
        <v>4.7989393453328599E-3</v>
      </c>
      <c r="JY964" s="1">
        <v>4.1712991355561798E-3</v>
      </c>
      <c r="JZ964" s="1">
        <v>4.1648945537186097E-3</v>
      </c>
      <c r="KA964" s="1">
        <v>3.8763888855436802E-3</v>
      </c>
      <c r="KB964" s="1">
        <v>4.1391258584306898E-3</v>
      </c>
      <c r="KC964" s="1">
        <v>4.1563824122501404E-3</v>
      </c>
      <c r="KD964" s="1">
        <v>4.5265620739157802E-3</v>
      </c>
      <c r="KE964" s="1">
        <v>4.1002294234366099E-3</v>
      </c>
      <c r="KF964" s="1">
        <v>4.1177518747099297E-3</v>
      </c>
      <c r="KG964" s="1">
        <v>4.3035585899226904E-3</v>
      </c>
      <c r="KH964" s="1">
        <v>3.97310678381739E-3</v>
      </c>
      <c r="KI964" s="1">
        <v>4.8258216237855502E-3</v>
      </c>
      <c r="KJ964" s="1">
        <v>4.3436245437445797E-3</v>
      </c>
      <c r="KK964" s="1">
        <v>3.8121136366726502E-3</v>
      </c>
      <c r="KL964" s="1">
        <v>4.0752831996556001E-3</v>
      </c>
      <c r="KM964" s="1">
        <v>4.5261672070245097E-3</v>
      </c>
      <c r="KN964" s="1">
        <v>4.0669890514439498E-3</v>
      </c>
      <c r="KO964" s="1">
        <v>3.7705443842403598E-3</v>
      </c>
      <c r="KP964" s="1">
        <v>4.1279657468791904E-3</v>
      </c>
      <c r="KQ964" s="1">
        <v>4.6580030113163497E-3</v>
      </c>
      <c r="KR964" s="1">
        <v>4.2500832287002402E-3</v>
      </c>
      <c r="KS964" s="1">
        <v>3.9789417862451304E-3</v>
      </c>
      <c r="KT964" s="1">
        <v>4.4025966560280296E-3</v>
      </c>
      <c r="KU964" s="1">
        <v>4.1124663212661E-3</v>
      </c>
      <c r="KV964" s="1">
        <v>3.8515364718736899E-3</v>
      </c>
      <c r="KW964" s="1">
        <v>3.9139569171386104E-3</v>
      </c>
      <c r="KX964" s="1">
        <v>3.98798587107441E-3</v>
      </c>
      <c r="KY964" s="1">
        <v>3.8015410440834E-3</v>
      </c>
      <c r="KZ964" s="1">
        <v>3.3236638880516198E-3</v>
      </c>
      <c r="LA964" s="1">
        <v>4.3884621027358503E-3</v>
      </c>
      <c r="LB964" s="1">
        <v>3.8037836157409298E-3</v>
      </c>
      <c r="LC964" s="1">
        <v>4.1634063498926701E-3</v>
      </c>
      <c r="LD964" s="1">
        <v>3.4907643491422801E-3</v>
      </c>
      <c r="LE964" s="1">
        <v>3.9144221666569399E-3</v>
      </c>
      <c r="LF964" s="1">
        <v>4.2564003079191403E-3</v>
      </c>
      <c r="LG964" s="1">
        <v>3.8713348693239298E-3</v>
      </c>
      <c r="LH964" s="1">
        <v>3.6324801677312698E-3</v>
      </c>
      <c r="LI964" s="1">
        <v>3.9778020249559001E-3</v>
      </c>
      <c r="LJ964" s="1">
        <v>3.1195650812198901E-3</v>
      </c>
      <c r="LK964" s="1">
        <v>3.4166535802787699E-3</v>
      </c>
      <c r="LL964" s="1">
        <v>4.1781237530012999E-3</v>
      </c>
      <c r="LM964" s="1">
        <v>3.3773268955722001E-3</v>
      </c>
      <c r="LN964" s="1">
        <v>3.65960864593682E-3</v>
      </c>
      <c r="LO964" s="1">
        <v>4.0745948287526403E-3</v>
      </c>
      <c r="LP964" s="1">
        <v>3.70126575603851E-3</v>
      </c>
      <c r="LQ964" s="1">
        <v>4.7331105051726099E-3</v>
      </c>
      <c r="LR964" s="1">
        <v>3.6510249016579602E-3</v>
      </c>
      <c r="LS964" s="1">
        <v>4.2828023335304598E-3</v>
      </c>
      <c r="LT964" s="1">
        <v>4.0974783535564999E-3</v>
      </c>
      <c r="LU964" s="1">
        <v>3.68675955675678E-3</v>
      </c>
      <c r="LV964" s="1">
        <v>3.2213726907650499E-3</v>
      </c>
      <c r="LW964" s="1">
        <v>3.55946105599149E-3</v>
      </c>
      <c r="LX964" s="1">
        <v>3.7184943421810701E-3</v>
      </c>
      <c r="LY964" s="1">
        <v>4.12203955775357E-3</v>
      </c>
      <c r="LZ964" s="1">
        <v>3.3916537187244798E-3</v>
      </c>
      <c r="MA964" s="1">
        <v>3.8247029168420898E-3</v>
      </c>
      <c r="MB964" s="1">
        <v>4.2684729876358001E-3</v>
      </c>
      <c r="MC964" s="1">
        <v>3.8885076917168399E-3</v>
      </c>
      <c r="MD964" s="1">
        <v>3.7372506640446701E-3</v>
      </c>
      <c r="ME964" s="1">
        <v>3.6192336604499299E-3</v>
      </c>
      <c r="MF964" s="1">
        <v>3.2789445904309999E-3</v>
      </c>
      <c r="MG964" s="1">
        <v>3.8428752004076999E-3</v>
      </c>
      <c r="MH964" s="1">
        <v>3.2921900603913902E-3</v>
      </c>
      <c r="MI964" s="1">
        <v>3.7524501102900098E-3</v>
      </c>
      <c r="MJ964" s="1">
        <v>0</v>
      </c>
      <c r="MK964" s="1">
        <v>1</v>
      </c>
      <c r="ML964" s="1">
        <v>0.5092623474570438</v>
      </c>
      <c r="MM964" s="1">
        <v>-0.82275927104573821</v>
      </c>
      <c r="MN964" s="1">
        <v>0.17417084068804825</v>
      </c>
      <c r="MO964" s="1">
        <v>-1.6884603551851893</v>
      </c>
      <c r="MP964" s="1">
        <v>3.8061386581492232E-2</v>
      </c>
      <c r="MQ964" s="1">
        <v>0.31385280164247853</v>
      </c>
      <c r="MR964" s="1">
        <v>1.5743349498601458</v>
      </c>
      <c r="MS964" s="1">
        <v>1.24079454243031E-3</v>
      </c>
      <c r="MT964" s="1">
        <v>-0.37038160731627207</v>
      </c>
    </row>
    <row r="965" spans="1:358" x14ac:dyDescent="0.25">
      <c r="A965" s="1" t="s">
        <v>1388</v>
      </c>
      <c r="B965" s="1" t="s">
        <v>943</v>
      </c>
      <c r="C965" s="3">
        <v>29</v>
      </c>
      <c r="D965" s="1" t="s">
        <v>1385</v>
      </c>
      <c r="E965" s="2">
        <v>0</v>
      </c>
      <c r="F965" s="2">
        <v>4</v>
      </c>
      <c r="G965" s="2" t="str">
        <f t="shared" si="30"/>
        <v>keep</v>
      </c>
      <c r="H965" s="2" t="str">
        <f t="shared" si="31"/>
        <v>keep</v>
      </c>
      <c r="I965" s="2">
        <v>3</v>
      </c>
      <c r="J965" s="1">
        <v>0</v>
      </c>
      <c r="K965" s="1">
        <v>1</v>
      </c>
      <c r="L965" s="1">
        <v>0</v>
      </c>
      <c r="M965" s="1">
        <v>1</v>
      </c>
      <c r="N965" s="1">
        <v>72</v>
      </c>
      <c r="O965" s="1">
        <v>28</v>
      </c>
      <c r="P965" s="1">
        <v>0</v>
      </c>
      <c r="Q965" s="1">
        <v>0</v>
      </c>
      <c r="R965" s="1">
        <v>0</v>
      </c>
      <c r="S965" s="1">
        <v>4.5999999999999996</v>
      </c>
      <c r="T965" s="1">
        <v>2.5</v>
      </c>
      <c r="U965" s="1">
        <v>4.625</v>
      </c>
      <c r="V965" s="1">
        <v>-0.25</v>
      </c>
      <c r="W965" s="1">
        <v>2.8</v>
      </c>
      <c r="X965" s="1">
        <v>1.4</v>
      </c>
      <c r="Y965" s="1">
        <v>3.75</v>
      </c>
      <c r="Z965" s="1">
        <v>2.952380952380953</v>
      </c>
      <c r="AA965" s="1">
        <v>1.285714285714286</v>
      </c>
      <c r="AB965" s="1">
        <v>9.0813421788077196E-3</v>
      </c>
      <c r="AC965" s="1">
        <v>1.7623135432312802E-2</v>
      </c>
      <c r="AD965" s="1">
        <v>1.7894969386610698E-2</v>
      </c>
      <c r="AE965" s="1">
        <v>1.1830539659507601E-2</v>
      </c>
      <c r="AF965" s="1">
        <v>1.0781292764689299E-2</v>
      </c>
      <c r="AG965" s="1">
        <v>1.19461376813226E-2</v>
      </c>
      <c r="AH965" s="1">
        <v>1.2672300031427599E-2</v>
      </c>
      <c r="AI965" s="1">
        <v>1.1005762444006899E-2</v>
      </c>
      <c r="AJ965" s="1">
        <v>1.40013821978426E-2</v>
      </c>
      <c r="AK965" s="1">
        <v>1.7098423725721699E-2</v>
      </c>
      <c r="AL965" s="1">
        <v>1.6925371606458101E-2</v>
      </c>
      <c r="AM965" s="1">
        <v>1.4790714443114699E-2</v>
      </c>
      <c r="AN965" s="1">
        <v>1.39606800152993E-2</v>
      </c>
      <c r="AO965" s="1">
        <v>1.6994238446646E-2</v>
      </c>
      <c r="AP965" s="1">
        <v>1.5791957719557999E-2</v>
      </c>
      <c r="AQ965" s="1">
        <v>1.29688465778394E-2</v>
      </c>
      <c r="AR965" s="1">
        <v>1.4277334770838E-2</v>
      </c>
      <c r="AS965" s="1">
        <v>1.3776105116157299E-2</v>
      </c>
      <c r="AT965" s="1">
        <v>1.4612143846929E-2</v>
      </c>
      <c r="AU965" s="1">
        <v>1.33680922515461E-2</v>
      </c>
      <c r="AV965" s="1">
        <v>1.3715427439846601E-2</v>
      </c>
      <c r="AW965" s="1">
        <v>1.7602257243466601E-2</v>
      </c>
      <c r="AX965" s="1">
        <v>1.7213017582063301E-2</v>
      </c>
      <c r="AY965" s="1">
        <v>1.48745053833046E-2</v>
      </c>
      <c r="AZ965" s="1">
        <v>1.94834102912133E-2</v>
      </c>
      <c r="BA965" s="1">
        <v>1.52684984921647E-2</v>
      </c>
      <c r="BB965" s="1">
        <v>1.3249234072950301E-2</v>
      </c>
      <c r="BC965" s="1">
        <v>1.59085208198506E-2</v>
      </c>
      <c r="BD965" s="1">
        <v>1.1079455171034499E-2</v>
      </c>
      <c r="BE965" s="1">
        <v>1.18921340177607E-2</v>
      </c>
      <c r="BF965" s="1">
        <v>9.2059310781315296E-3</v>
      </c>
      <c r="BG965" s="1">
        <v>1.47250635453134E-2</v>
      </c>
      <c r="BH965" s="1">
        <v>1.1542773649293001E-2</v>
      </c>
      <c r="BI965" s="1">
        <v>1.34230877244621E-2</v>
      </c>
      <c r="BJ965" s="1">
        <v>1.34535986161076E-2</v>
      </c>
      <c r="BK965" s="1">
        <v>1.18902164315074E-2</v>
      </c>
      <c r="BL965" s="1">
        <v>9.6921003757022006E-3</v>
      </c>
      <c r="BM965" s="1">
        <v>2.0611174356820999E-2</v>
      </c>
      <c r="BN965" s="1">
        <v>9.53350588144628E-3</v>
      </c>
      <c r="BO965" s="1">
        <v>1.2328372494339801E-2</v>
      </c>
      <c r="BP965" s="1">
        <v>1.0587777940686801E-2</v>
      </c>
      <c r="BQ965" s="1">
        <v>1.1540149732044799E-2</v>
      </c>
      <c r="BR965" s="1">
        <v>1.49400540800095E-2</v>
      </c>
      <c r="BS965" s="1">
        <v>1.29167860249464E-2</v>
      </c>
      <c r="BT965" s="1">
        <v>1.0372851144430401E-2</v>
      </c>
      <c r="BU965" s="1">
        <v>1.48294879320152E-2</v>
      </c>
      <c r="BV965" s="1">
        <v>1.3026979940407199E-2</v>
      </c>
      <c r="BW965" s="1">
        <v>1.45888102541104E-2</v>
      </c>
      <c r="BX965" s="1">
        <v>1.90541800712891E-2</v>
      </c>
      <c r="BY965" s="1">
        <v>1.4841141267919101E-2</v>
      </c>
      <c r="BZ965" s="1">
        <v>1.1908301014596801E-2</v>
      </c>
      <c r="CA965" s="1">
        <v>1.4223162805277301E-2</v>
      </c>
      <c r="CB965" s="1">
        <v>1.6451709063450299E-2</v>
      </c>
      <c r="CC965" s="1">
        <v>1.6783256241357299E-2</v>
      </c>
      <c r="CD965" s="1">
        <v>1.54583540147059E-2</v>
      </c>
      <c r="CE965" s="1">
        <v>1.5227513330206E-2</v>
      </c>
      <c r="CF965" s="1">
        <v>1.6138009426777698E-2</v>
      </c>
      <c r="CG965" s="1">
        <v>1.8704277846685099E-2</v>
      </c>
      <c r="CH965" s="1">
        <v>1.9140160307147099E-2</v>
      </c>
      <c r="CI965" s="1">
        <v>2.2607031913680801E-2</v>
      </c>
      <c r="CJ965" s="1">
        <v>1.30512268362869E-2</v>
      </c>
      <c r="CK965" s="1">
        <v>1.7950779535047701E-2</v>
      </c>
      <c r="CL965" s="1">
        <v>1.3829243213527199E-2</v>
      </c>
      <c r="CM965" s="1">
        <v>1.7501531557019501E-2</v>
      </c>
      <c r="CN965" s="1">
        <v>1.7166031477084401E-2</v>
      </c>
      <c r="CO965" s="1">
        <v>1.6038881520121801E-2</v>
      </c>
      <c r="CP965" s="1">
        <v>1.6976520066070901E-2</v>
      </c>
      <c r="CQ965" s="1">
        <v>1.32180039379622E-2</v>
      </c>
      <c r="CR965" s="1">
        <v>1.5606158508240001E-2</v>
      </c>
      <c r="CS965" s="1">
        <v>1.86595668862235E-2</v>
      </c>
      <c r="CT965" s="1">
        <v>1.3776076053421E-2</v>
      </c>
      <c r="CU965" s="1">
        <v>1.7525882238600202E-2</v>
      </c>
      <c r="CV965" s="1">
        <v>1.15550633757232E-2</v>
      </c>
      <c r="CW965" s="1">
        <v>1.6520427435302999E-2</v>
      </c>
      <c r="CX965" s="1">
        <v>1.28214173362926E-2</v>
      </c>
      <c r="CY965" s="1">
        <v>1.76517544504993E-2</v>
      </c>
      <c r="CZ965" s="1">
        <v>1.5848811752518802E-2</v>
      </c>
      <c r="DA965" s="1">
        <v>1.6208211578149199E-2</v>
      </c>
      <c r="DB965" s="1">
        <v>1.57179022380276E-2</v>
      </c>
      <c r="DC965" s="1">
        <v>1.7144095630909999E-2</v>
      </c>
      <c r="DD965" s="1">
        <v>8.6997107062468704</v>
      </c>
      <c r="DE965" s="1">
        <v>8.8925421271452691</v>
      </c>
      <c r="DF965" s="1">
        <v>9.7770659003384992</v>
      </c>
      <c r="DG965" s="1">
        <v>10.4217352423794</v>
      </c>
      <c r="DH965" s="1">
        <v>10.101283124459499</v>
      </c>
      <c r="DI965" s="1">
        <v>9.7353796515591906</v>
      </c>
      <c r="DJ965" s="1">
        <v>9.5109411749967308</v>
      </c>
      <c r="DK965" s="1">
        <v>9.3294485602506594</v>
      </c>
      <c r="DL965" s="1">
        <v>9.2022535834440404</v>
      </c>
      <c r="DM965" s="1">
        <v>9.1126852545866406</v>
      </c>
      <c r="DN965" s="1">
        <v>9.0098784003386108</v>
      </c>
      <c r="DO965" s="1">
        <v>8.9500258002409598</v>
      </c>
      <c r="DP965" s="1">
        <v>8.8968016181120699</v>
      </c>
      <c r="DQ965" s="1">
        <v>8.8431608710417606</v>
      </c>
      <c r="DR965" s="1">
        <v>8.8022383246550504</v>
      </c>
      <c r="DS965" s="1">
        <v>8.7536016974577997</v>
      </c>
      <c r="DT965" s="1">
        <v>8.7133291754851498</v>
      </c>
      <c r="DU965" s="1">
        <v>8.6878386054167898</v>
      </c>
      <c r="DV965" s="1">
        <v>8.6651129279265593</v>
      </c>
      <c r="DW965" s="1">
        <v>8.6619711432585902</v>
      </c>
      <c r="DX965" s="1">
        <v>8.7768370185027091</v>
      </c>
      <c r="DY965" s="1">
        <v>8.7319311652312397</v>
      </c>
      <c r="DZ965" s="1">
        <v>8.6982229743132695</v>
      </c>
      <c r="EA965" s="1">
        <v>8.6773756537566396</v>
      </c>
      <c r="EB965" s="1">
        <v>8.6554586920867198</v>
      </c>
      <c r="EC965" s="1">
        <v>8.6728842291960895</v>
      </c>
      <c r="ED965" s="1">
        <v>8.6642714057097603</v>
      </c>
      <c r="EE965" s="1">
        <v>8.6431097540984396</v>
      </c>
      <c r="EF965" s="1">
        <v>8.6222036872039105</v>
      </c>
      <c r="EG965" s="1">
        <v>8.5849890265593896</v>
      </c>
      <c r="EH965" s="1">
        <v>8.6839972052703107</v>
      </c>
      <c r="EI965" s="1">
        <v>8.6597647223601601</v>
      </c>
      <c r="EJ965" s="1">
        <v>8.6671179328093704</v>
      </c>
      <c r="EK965" s="1">
        <v>8.6695860419402297</v>
      </c>
      <c r="EL965" s="1">
        <v>8.6485792670378903</v>
      </c>
      <c r="EM965" s="1">
        <v>8.6300619635710998</v>
      </c>
      <c r="EN965" s="1">
        <v>8.5973555121550902</v>
      </c>
      <c r="EO965" s="1">
        <v>8.5596685919890803</v>
      </c>
      <c r="EP965" s="1">
        <v>8.5235128913055007</v>
      </c>
      <c r="EQ965" s="1">
        <v>8.4905211005340195</v>
      </c>
      <c r="ER965" s="1">
        <v>50.654284508230702</v>
      </c>
      <c r="ES965" s="1">
        <v>67.720090293456195</v>
      </c>
      <c r="ET965" s="1">
        <v>67.796610169492197</v>
      </c>
      <c r="EU965" s="1">
        <v>55.223193741371297</v>
      </c>
      <c r="EV965" s="1">
        <v>65.359477124182504</v>
      </c>
      <c r="EW965" s="1">
        <v>63.391442155308098</v>
      </c>
      <c r="EX965" s="1">
        <v>54.323223177909902</v>
      </c>
      <c r="EY965" s="1">
        <v>55.452865064692404</v>
      </c>
      <c r="EZ965" s="1">
        <v>61.099796334014002</v>
      </c>
      <c r="FA965" s="1">
        <v>57.887120115774799</v>
      </c>
      <c r="FB965" s="1">
        <v>66.371681415929501</v>
      </c>
      <c r="FC965" s="1">
        <v>62.761506276153199</v>
      </c>
      <c r="FD965" s="1">
        <v>58.59375</v>
      </c>
      <c r="FE965" s="1">
        <v>63.424947145875599</v>
      </c>
      <c r="FF965" s="1">
        <v>65.395095367850203</v>
      </c>
      <c r="FG965" s="1">
        <v>64.239828693788397</v>
      </c>
      <c r="FH965" s="1">
        <v>59.317844784972102</v>
      </c>
      <c r="FI965" s="1">
        <v>64.690026954177299</v>
      </c>
      <c r="FJ965" s="1">
        <v>62.827225130891101</v>
      </c>
      <c r="FK965" s="1">
        <v>66.261733848701098</v>
      </c>
      <c r="FL965" s="1">
        <v>65.395095367850203</v>
      </c>
      <c r="FM965" s="1">
        <v>64.239828693788397</v>
      </c>
      <c r="FN965" s="1">
        <v>59.317844784972102</v>
      </c>
      <c r="FO965" s="1">
        <v>62.827225130891101</v>
      </c>
      <c r="FP965" s="1">
        <v>66.261733848701098</v>
      </c>
      <c r="FQ965" s="1">
        <v>70.216500877708498</v>
      </c>
      <c r="FR965" s="1">
        <v>71.132187314759406</v>
      </c>
      <c r="FS965" s="1">
        <v>44.427989633468698</v>
      </c>
      <c r="FT965" s="1">
        <v>44.427989633468698</v>
      </c>
      <c r="FU965" s="1">
        <v>45.540796963947002</v>
      </c>
      <c r="FV965" s="1">
        <v>64.690026954177299</v>
      </c>
      <c r="FW965" s="1">
        <v>62.827225130891101</v>
      </c>
      <c r="FX965" s="1">
        <v>66.261733848701098</v>
      </c>
      <c r="FY965" s="1">
        <v>71.132187314759406</v>
      </c>
      <c r="FZ965" s="1">
        <v>71.132187314759406</v>
      </c>
      <c r="GA965" s="1">
        <v>44.427989633468698</v>
      </c>
      <c r="GB965" s="1">
        <v>45.540796963947002</v>
      </c>
      <c r="GC965" s="1">
        <v>57.361376673040603</v>
      </c>
      <c r="GD965" s="1">
        <v>62.695924764890698</v>
      </c>
      <c r="GE965" s="1">
        <v>60.975609756098798</v>
      </c>
      <c r="GF965" s="1">
        <v>3.4334911066387702E-3</v>
      </c>
      <c r="GG965" s="1">
        <v>2.8784594799495201E-3</v>
      </c>
      <c r="GH965" s="1">
        <v>3.4306692515324302E-3</v>
      </c>
      <c r="GI965" s="1">
        <v>2.9905857369530399E-3</v>
      </c>
      <c r="GJ965" s="1">
        <v>3.5316062346269299E-3</v>
      </c>
      <c r="GK965" s="1">
        <v>4.01668022441431E-3</v>
      </c>
      <c r="GL965" s="1">
        <v>3.4722006734944498E-3</v>
      </c>
      <c r="GM965" s="1">
        <v>3.85205615328763E-3</v>
      </c>
      <c r="GN965" s="1">
        <v>4.1011086144876301E-3</v>
      </c>
      <c r="GO965" s="1">
        <v>3.9160042569818098E-3</v>
      </c>
      <c r="GP965" s="1">
        <v>3.53475891443732E-3</v>
      </c>
      <c r="GQ965" s="1">
        <v>3.8619598472822698E-3</v>
      </c>
      <c r="GR965" s="1">
        <v>4.4908215474581603E-3</v>
      </c>
      <c r="GS965" s="1">
        <v>4.3253219800133101E-3</v>
      </c>
      <c r="GT965" s="1">
        <v>3.06880714985627E-3</v>
      </c>
      <c r="GU965" s="1">
        <v>3.8117453837359502E-3</v>
      </c>
      <c r="GV965" s="1">
        <v>3.4738607538778001E-3</v>
      </c>
      <c r="GW965" s="1">
        <v>3.9211468081243204E-3</v>
      </c>
      <c r="GX965" s="1">
        <v>3.6802854825096001E-3</v>
      </c>
      <c r="GY965" s="1">
        <v>4.4370137018518701E-3</v>
      </c>
      <c r="GZ965" s="1">
        <v>3.7228981582826501E-3</v>
      </c>
      <c r="HA965" s="1">
        <v>3.4033058632724701E-3</v>
      </c>
      <c r="HB965" s="1">
        <v>3.05095343211944E-3</v>
      </c>
      <c r="HC965" s="1">
        <v>3.5608000260794999E-3</v>
      </c>
      <c r="HD965" s="1">
        <v>2.8041195549120702E-3</v>
      </c>
      <c r="HE965" s="1">
        <v>3.6268584016771899E-3</v>
      </c>
      <c r="HF965" s="1">
        <v>3.57692068068758E-3</v>
      </c>
      <c r="HG965" s="1">
        <v>3.4440586232854301E-3</v>
      </c>
      <c r="HH965" s="1">
        <v>3.40370676516115E-3</v>
      </c>
      <c r="HI965" s="1">
        <v>2.8981294960358801E-3</v>
      </c>
      <c r="HJ965" s="1">
        <v>3.9446358090275803E-3</v>
      </c>
      <c r="HK965" s="1">
        <v>3.8006835375246099E-3</v>
      </c>
      <c r="HL965" s="1">
        <v>4.2335774892420901E-3</v>
      </c>
      <c r="HM965" s="1">
        <v>2.84610724952402E-3</v>
      </c>
      <c r="HN965" s="1">
        <v>3.2060454543996202E-3</v>
      </c>
      <c r="HO965" s="1">
        <v>3.3033349075281201E-3</v>
      </c>
      <c r="HP965" s="1">
        <v>5.6238155465568899E-3</v>
      </c>
      <c r="HQ965" s="1">
        <v>1.19784485907599E-2</v>
      </c>
      <c r="HR965" s="1">
        <v>4.2317495945524497E-3</v>
      </c>
      <c r="HS965" s="1">
        <v>3.23847300820208E-3</v>
      </c>
      <c r="HT965" s="1">
        <v>3.8041880382129701E-3</v>
      </c>
      <c r="HU965" s="1">
        <v>3.40208757164134E-3</v>
      </c>
      <c r="HV965" s="1">
        <v>2.70432157787892E-3</v>
      </c>
      <c r="HW965" s="1">
        <v>3.5059264621596902E-3</v>
      </c>
      <c r="HX965" s="1">
        <v>3.3797488202310399E-3</v>
      </c>
      <c r="HY965" s="1">
        <v>3.3583427135623501E-3</v>
      </c>
      <c r="HZ965" s="1">
        <v>2.6914156819634201E-3</v>
      </c>
      <c r="IA965" s="1">
        <v>3.4903482306748702E-3</v>
      </c>
      <c r="IB965" s="1">
        <v>3.63932630307704E-3</v>
      </c>
      <c r="IC965" s="1">
        <v>3.54717409615001E-3</v>
      </c>
      <c r="ID965" s="1">
        <v>3.5625379218078299E-3</v>
      </c>
      <c r="IE965" s="1">
        <v>3.9292074939878702E-3</v>
      </c>
      <c r="IF965" s="1">
        <v>3.1053943633300601E-3</v>
      </c>
      <c r="IG965" s="1">
        <v>3.0002191535653702E-3</v>
      </c>
      <c r="IH965" s="1">
        <v>3.1531943812254199E-3</v>
      </c>
      <c r="II965" s="1">
        <v>2.7159679265440001E-3</v>
      </c>
      <c r="IJ965" s="1">
        <v>3.5670838682626098E-3</v>
      </c>
      <c r="IK965" s="1">
        <v>3.4434236224550798E-3</v>
      </c>
      <c r="IL965" s="1">
        <v>4.3621552799410802E-3</v>
      </c>
      <c r="IM965" s="1">
        <v>3.44558836378116E-3</v>
      </c>
      <c r="IN965" s="1">
        <v>4.4934993787567002E-3</v>
      </c>
      <c r="IO965" s="1">
        <v>4.3686240146454999E-3</v>
      </c>
      <c r="IP965" s="1">
        <v>4.1074503614506996E-3</v>
      </c>
      <c r="IQ965" s="1">
        <v>3.85591992102617E-3</v>
      </c>
      <c r="IR965" s="1">
        <v>4.51378596778719E-3</v>
      </c>
      <c r="IS965" s="1">
        <v>4.1530118515796799E-3</v>
      </c>
      <c r="IT965" s="1">
        <v>4.5358757127608399E-3</v>
      </c>
      <c r="IU965" s="1">
        <v>3.61245714468774E-3</v>
      </c>
      <c r="IV965" s="1">
        <v>4.8475730493939403E-3</v>
      </c>
      <c r="IW965" s="1">
        <v>4.1309589770617602E-3</v>
      </c>
      <c r="IX965" s="1">
        <v>4.40450197973554E-3</v>
      </c>
      <c r="IY965" s="1">
        <v>3.9679250326365798E-3</v>
      </c>
      <c r="IZ965" s="1">
        <v>4.6152034295484203E-3</v>
      </c>
      <c r="JA965" s="1">
        <v>3.6577697601225699E-3</v>
      </c>
      <c r="JB965" s="1">
        <v>4.37404178505061E-3</v>
      </c>
      <c r="JC965" s="1">
        <v>2.7771368780225799E-3</v>
      </c>
      <c r="JD965" s="1">
        <v>3.13118690190983E-3</v>
      </c>
      <c r="JE965" s="1">
        <v>3.4134258557204202E-3</v>
      </c>
      <c r="JF965" s="1">
        <v>4.2003979171211002E-3</v>
      </c>
      <c r="JG965" s="1">
        <v>3.7172254863838202E-3</v>
      </c>
      <c r="JH965" s="1">
        <v>3.6535976367422902E-3</v>
      </c>
      <c r="JI965" s="1">
        <v>4.2657919747466997E-3</v>
      </c>
      <c r="JJ965" s="1">
        <v>4.0148060684975402E-3</v>
      </c>
      <c r="JK965" s="1">
        <v>3.3281801074326899E-3</v>
      </c>
      <c r="JL965" s="1">
        <v>3.4949596088012999E-3</v>
      </c>
      <c r="JM965" s="1">
        <v>3.72126595555596E-3</v>
      </c>
      <c r="JN965" s="1">
        <v>4.0929960688931497E-3</v>
      </c>
      <c r="JO965" s="1">
        <v>3.8634258113480302E-3</v>
      </c>
      <c r="JP965" s="1">
        <v>4.1318117724423497E-3</v>
      </c>
      <c r="JQ965" s="1">
        <v>4.0926705874165196E-3</v>
      </c>
      <c r="JR965" s="1">
        <v>3.5197469376305399E-3</v>
      </c>
      <c r="JS965" s="1">
        <v>3.6359697869710801E-3</v>
      </c>
      <c r="JT965" s="1">
        <v>4.2076231152727199E-3</v>
      </c>
      <c r="JU965" s="1">
        <v>4.3598731353869796E-3</v>
      </c>
      <c r="JV965" s="1">
        <v>3.7732058509474102E-3</v>
      </c>
      <c r="JW965" s="1">
        <v>4.8269530385902102E-3</v>
      </c>
      <c r="JX965" s="1">
        <v>4.1713431988722599E-3</v>
      </c>
      <c r="JY965" s="1">
        <v>4.02296651977729E-3</v>
      </c>
      <c r="JZ965" s="1">
        <v>3.76043239719438E-3</v>
      </c>
      <c r="KA965" s="1">
        <v>3.5585924931775198E-3</v>
      </c>
      <c r="KB965" s="1">
        <v>4.1936316573921197E-3</v>
      </c>
      <c r="KC965" s="1">
        <v>4.1502930179443598E-3</v>
      </c>
      <c r="KD965" s="1">
        <v>3.4544167914351601E-3</v>
      </c>
      <c r="KE965" s="1">
        <v>4.8805162847468603E-3</v>
      </c>
      <c r="KF965" s="1">
        <v>4.4796484351333904E-3</v>
      </c>
      <c r="KG965" s="1">
        <v>4.4451960257727002E-3</v>
      </c>
      <c r="KH965" s="1">
        <v>4.6252893977183204E-3</v>
      </c>
      <c r="KI965" s="1">
        <v>3.9162139044799501E-3</v>
      </c>
      <c r="KJ965" s="1">
        <v>4.9233987275014504E-3</v>
      </c>
      <c r="KK965" s="1">
        <v>4.41315387036623E-3</v>
      </c>
      <c r="KL965" s="1">
        <v>4.4988260856480998E-3</v>
      </c>
      <c r="KM965" s="1">
        <v>3.7775685550732198E-3</v>
      </c>
      <c r="KN965" s="1">
        <v>3.9761318509132903E-3</v>
      </c>
      <c r="KO965" s="1">
        <v>4.3425362033912797E-3</v>
      </c>
      <c r="KP965" s="1">
        <v>3.6586575474770598E-3</v>
      </c>
      <c r="KQ965" s="1">
        <v>4.3806178752217899E-3</v>
      </c>
      <c r="KR965" s="1">
        <v>3.8344122415749299E-3</v>
      </c>
      <c r="KS965" s="1">
        <v>4.6321506583811801E-3</v>
      </c>
      <c r="KT965" s="1">
        <v>4.3339422611503604E-3</v>
      </c>
      <c r="KU965" s="1">
        <v>4.0891491502948402E-3</v>
      </c>
      <c r="KV965" s="1">
        <v>5.2893698898569099E-3</v>
      </c>
      <c r="KW965" s="1">
        <v>4.6277822155463104E-3</v>
      </c>
      <c r="KX965" s="1">
        <v>4.6708156947968902E-3</v>
      </c>
      <c r="KY965" s="1">
        <v>4.0078099790152501E-3</v>
      </c>
      <c r="KZ965" s="1">
        <v>4.4948028067912597E-3</v>
      </c>
      <c r="LA965" s="1">
        <v>3.66550114496803E-3</v>
      </c>
      <c r="LB965" s="1">
        <v>4.1261063899867001E-3</v>
      </c>
      <c r="LC965" s="1">
        <v>4.13068998348205E-3</v>
      </c>
      <c r="LD965" s="1">
        <v>4.06623562214349E-3</v>
      </c>
      <c r="LE965" s="1">
        <v>4.7173445623583197E-3</v>
      </c>
      <c r="LF965" s="1">
        <v>4.3116464166411796E-3</v>
      </c>
      <c r="LG965" s="1">
        <v>3.7030961475891301E-3</v>
      </c>
      <c r="LH965" s="1">
        <v>3.6216803291809702E-3</v>
      </c>
      <c r="LI965" s="1">
        <v>3.4889497705245399E-3</v>
      </c>
      <c r="LJ965" s="1">
        <v>4.2938534235088897E-3</v>
      </c>
      <c r="LK965" s="1">
        <v>4.2221993804868602E-3</v>
      </c>
      <c r="LL965" s="1">
        <v>4.5913031838609097E-3</v>
      </c>
      <c r="LM965" s="1">
        <v>3.86985622307705E-3</v>
      </c>
      <c r="LN965" s="1">
        <v>4.2058184853623103E-3</v>
      </c>
      <c r="LO965" s="1">
        <v>3.8728988478345999E-3</v>
      </c>
      <c r="LP965" s="1">
        <v>3.8431123833984398E-3</v>
      </c>
      <c r="LQ965" s="1">
        <v>3.8305829052104998E-3</v>
      </c>
      <c r="LR965" s="1">
        <v>4.1566600359382302E-3</v>
      </c>
      <c r="LS965" s="1">
        <v>3.9966457062543597E-3</v>
      </c>
      <c r="LT965" s="1">
        <v>3.8207945255771801E-3</v>
      </c>
      <c r="LU965" s="1">
        <v>4.56151857439466E-3</v>
      </c>
      <c r="LV965" s="1">
        <v>4.5023945977147898E-3</v>
      </c>
      <c r="LW965" s="1">
        <v>4.7309231806000303E-3</v>
      </c>
      <c r="LX965" s="1">
        <v>4.4127452412808703E-3</v>
      </c>
      <c r="LY965" s="1">
        <v>4.3692923740866699E-3</v>
      </c>
      <c r="LZ965" s="1">
        <v>4.0508598950651396E-3</v>
      </c>
      <c r="MA965" s="1">
        <v>3.7404762414581598E-3</v>
      </c>
      <c r="MB965" s="1">
        <v>4.5508144588780296E-3</v>
      </c>
      <c r="MC965" s="1">
        <v>4.0959121301241998E-3</v>
      </c>
      <c r="MD965" s="1">
        <v>4.3636338944284397E-3</v>
      </c>
      <c r="ME965" s="1">
        <v>4.3817348302396903E-3</v>
      </c>
      <c r="MF965" s="1">
        <v>4.8424928261456401E-3</v>
      </c>
      <c r="MG965" s="1">
        <v>4.1984182174491201E-3</v>
      </c>
      <c r="MH965" s="1">
        <v>3.6767328401153599E-3</v>
      </c>
      <c r="MI965" s="1">
        <v>4.0141959648832097E-3</v>
      </c>
      <c r="MJ965" s="1">
        <v>1</v>
      </c>
      <c r="MK965" s="1">
        <v>1</v>
      </c>
      <c r="ML965" s="1">
        <v>0.5092623474570438</v>
      </c>
      <c r="MM965" s="1">
        <v>-0.82275927104573821</v>
      </c>
      <c r="MN965" s="1">
        <v>0.17417084068804825</v>
      </c>
      <c r="MO965" s="1">
        <v>-1.6884603551851893</v>
      </c>
      <c r="MP965" s="1">
        <v>3.8061386581492232E-2</v>
      </c>
      <c r="MQ965" s="1">
        <v>0.31385280164247853</v>
      </c>
      <c r="MR965" s="1">
        <v>1.5743349498601458</v>
      </c>
      <c r="MS965" s="1">
        <v>1.24079454243031E-3</v>
      </c>
      <c r="MT965" s="1">
        <v>-0.37038160731627207</v>
      </c>
    </row>
    <row r="966" spans="1:358" x14ac:dyDescent="0.25">
      <c r="A966" s="1" t="s">
        <v>1389</v>
      </c>
      <c r="B966" s="1" t="s">
        <v>943</v>
      </c>
      <c r="C966" s="3">
        <v>29</v>
      </c>
      <c r="D966" s="1" t="s">
        <v>1385</v>
      </c>
      <c r="E966" s="2">
        <v>0</v>
      </c>
      <c r="F966" s="2">
        <v>5</v>
      </c>
      <c r="G966" s="2" t="str">
        <f t="shared" si="30"/>
        <v>keep</v>
      </c>
      <c r="H966" s="2" t="str">
        <f t="shared" si="31"/>
        <v>keep</v>
      </c>
      <c r="I966" s="2">
        <v>4</v>
      </c>
      <c r="J966" s="1">
        <v>0</v>
      </c>
      <c r="K966" s="1">
        <v>0</v>
      </c>
      <c r="L966" s="1">
        <v>1</v>
      </c>
      <c r="M966" s="1">
        <v>0</v>
      </c>
      <c r="N966" s="1">
        <v>58</v>
      </c>
      <c r="O966" s="1">
        <v>42</v>
      </c>
      <c r="P966" s="1">
        <v>0</v>
      </c>
      <c r="Q966" s="1">
        <v>1</v>
      </c>
      <c r="R966" s="1">
        <v>0</v>
      </c>
      <c r="S966" s="1">
        <v>4.5999999999999996</v>
      </c>
      <c r="T966" s="1">
        <v>2.5</v>
      </c>
      <c r="U966" s="1">
        <v>4.625</v>
      </c>
      <c r="V966" s="1">
        <v>-0.25</v>
      </c>
      <c r="W966" s="1">
        <v>2.8</v>
      </c>
      <c r="X966" s="1">
        <v>1.4</v>
      </c>
      <c r="Y966" s="1">
        <v>3.75</v>
      </c>
      <c r="Z966" s="1">
        <v>2.952380952380953</v>
      </c>
      <c r="AA966" s="1">
        <v>1.285714285714286</v>
      </c>
      <c r="AB966" s="1">
        <v>1.5922311811825299E-2</v>
      </c>
      <c r="AC966" s="1">
        <v>1.2699298015328001E-2</v>
      </c>
      <c r="AD966" s="1">
        <v>1.43329990838756E-2</v>
      </c>
      <c r="AE966" s="1">
        <v>1.58056740911229E-2</v>
      </c>
      <c r="AF966" s="1">
        <v>2.0236768490029099E-2</v>
      </c>
      <c r="AG966" s="1">
        <v>1.2729041532961E-2</v>
      </c>
      <c r="AH966" s="1">
        <v>1.48096382075489E-2</v>
      </c>
      <c r="AI966" s="1">
        <v>1.43301578924063E-2</v>
      </c>
      <c r="AJ966" s="1">
        <v>1.4512694631059E-2</v>
      </c>
      <c r="AK966" s="1">
        <v>1.51471874478566E-2</v>
      </c>
      <c r="AL966" s="1">
        <v>1.6292578092835099E-2</v>
      </c>
      <c r="AM966" s="1">
        <v>2.0995964102412602E-2</v>
      </c>
      <c r="AN966" s="1">
        <v>1.9084456869370499E-2</v>
      </c>
      <c r="AO966" s="1">
        <v>1.56956602402985E-2</v>
      </c>
      <c r="AP966" s="1">
        <v>1.5006177238119801E-2</v>
      </c>
      <c r="AQ966" s="1">
        <v>1.50803925170645E-2</v>
      </c>
      <c r="AR966" s="1">
        <v>1.4296781509145699E-2</v>
      </c>
      <c r="AS966" s="1">
        <v>1.2407993264593501E-2</v>
      </c>
      <c r="AT966" s="1">
        <v>1.61692429003676E-2</v>
      </c>
      <c r="AU966" s="1">
        <v>1.4357373218011E-2</v>
      </c>
      <c r="AV966" s="1">
        <v>1.14406055933782E-2</v>
      </c>
      <c r="AW966" s="1">
        <v>1.46485846710698E-2</v>
      </c>
      <c r="AX966" s="1">
        <v>1.49904339720671E-2</v>
      </c>
      <c r="AY966" s="1">
        <v>1.52434803470141E-2</v>
      </c>
      <c r="AZ966" s="1">
        <v>1.52079474167265E-2</v>
      </c>
      <c r="BA966" s="1">
        <v>1.5931942347346802E-2</v>
      </c>
      <c r="BB966" s="1">
        <v>1.53925549422487E-2</v>
      </c>
      <c r="BC966" s="1">
        <v>1.8206548189351801E-2</v>
      </c>
      <c r="BD966" s="1">
        <v>1.6721264162776601E-2</v>
      </c>
      <c r="BE966" s="1">
        <v>1.16028828054697E-2</v>
      </c>
      <c r="BF966" s="1">
        <v>1.39551720648452E-2</v>
      </c>
      <c r="BG966" s="1">
        <v>1.7464342949670801E-2</v>
      </c>
      <c r="BH966" s="1">
        <v>1.3538603106108001E-2</v>
      </c>
      <c r="BI966" s="1">
        <v>1.35266819091666E-2</v>
      </c>
      <c r="BJ966" s="1">
        <v>1.44471078745533E-2</v>
      </c>
      <c r="BK966" s="1">
        <v>1.0699134553254301E-2</v>
      </c>
      <c r="BL966" s="1">
        <v>1.49198935973366E-2</v>
      </c>
      <c r="BM966" s="1">
        <v>1.3419771115536499E-2</v>
      </c>
      <c r="BN966" s="1">
        <v>1.0690101001066699E-2</v>
      </c>
      <c r="BO966" s="1">
        <v>1.0666157907723401E-2</v>
      </c>
      <c r="BP966" s="1">
        <v>1.3732191403384801E-2</v>
      </c>
      <c r="BQ966" s="1">
        <v>1.6629189967668E-2</v>
      </c>
      <c r="BR966" s="1">
        <v>1.3452303651933799E-2</v>
      </c>
      <c r="BS966" s="1">
        <v>1.6345759877183501E-2</v>
      </c>
      <c r="BT966" s="1">
        <v>1.5345189968578501E-2</v>
      </c>
      <c r="BU966" s="1">
        <v>1.44762018375902E-2</v>
      </c>
      <c r="BV966" s="1">
        <v>1.2618705985689101E-2</v>
      </c>
      <c r="BW966" s="1">
        <v>1.38496001159944E-2</v>
      </c>
      <c r="BX966" s="1">
        <v>2.10498352144332E-2</v>
      </c>
      <c r="BY966" s="1">
        <v>1.95613622270275E-2</v>
      </c>
      <c r="BZ966" s="1">
        <v>2.5622614773181399E-2</v>
      </c>
      <c r="CA966" s="1">
        <v>2.0594667502472099E-2</v>
      </c>
      <c r="CB966" s="1">
        <v>2.6095287241595901E-2</v>
      </c>
      <c r="CC966" s="1">
        <v>1.6694142705970201E-2</v>
      </c>
      <c r="CD966" s="1">
        <v>1.28800437816669E-2</v>
      </c>
      <c r="CE966" s="1">
        <v>1.76727966791255E-2</v>
      </c>
      <c r="CF966" s="1">
        <v>1.2486984426393399E-2</v>
      </c>
      <c r="CG966" s="1">
        <v>1.89738359980384E-2</v>
      </c>
      <c r="CH966" s="1">
        <v>1.5162783958936501E-2</v>
      </c>
      <c r="CI966" s="1">
        <v>1.9221199465655401E-2</v>
      </c>
      <c r="CJ966" s="1">
        <v>1.5572250535998E-2</v>
      </c>
      <c r="CK966" s="1">
        <v>1.7076002942225402E-2</v>
      </c>
      <c r="CL966" s="1">
        <v>1.7657582163410099E-2</v>
      </c>
      <c r="CM966" s="1">
        <v>2.1570722025814601E-2</v>
      </c>
      <c r="CN966" s="1">
        <v>1.9753681489589801E-2</v>
      </c>
      <c r="CO966" s="1">
        <v>1.29354438418775E-2</v>
      </c>
      <c r="CP966" s="1">
        <v>1.66520075332377E-2</v>
      </c>
      <c r="CQ966" s="1">
        <v>1.40262153010912E-2</v>
      </c>
      <c r="CR966" s="1">
        <v>1.7862686754191399E-2</v>
      </c>
      <c r="CS966" s="1">
        <v>1.50471899157321E-2</v>
      </c>
      <c r="CT966" s="1">
        <v>1.9567909016661399E-2</v>
      </c>
      <c r="CU966" s="1">
        <v>1.98451429387052E-2</v>
      </c>
      <c r="CV966" s="1">
        <v>1.9588619135193001E-2</v>
      </c>
      <c r="CW966" s="1">
        <v>1.8386909907673402E-2</v>
      </c>
      <c r="CX966" s="1">
        <v>1.51253131185549E-2</v>
      </c>
      <c r="CY966" s="1">
        <v>2.2045988622597899E-2</v>
      </c>
      <c r="CZ966" s="1">
        <v>1.4936490067595299E-2</v>
      </c>
      <c r="DA966" s="1">
        <v>2.4653852774580199E-2</v>
      </c>
      <c r="DB966" s="1">
        <v>1.7739591814963301E-2</v>
      </c>
      <c r="DC966" s="1">
        <v>1.85793133616837E-2</v>
      </c>
      <c r="DD966" s="1">
        <v>8.6694738898406207</v>
      </c>
      <c r="DE966" s="1">
        <v>8.64846253730156</v>
      </c>
      <c r="DF966" s="1">
        <v>8.6299047980437606</v>
      </c>
      <c r="DG966" s="1">
        <v>8.5970938239226697</v>
      </c>
      <c r="DH966" s="1">
        <v>8.5594275031218903</v>
      </c>
      <c r="DI966" s="1">
        <v>8.5232870612273697</v>
      </c>
      <c r="DJ966" s="1">
        <v>8.4903219733367497</v>
      </c>
      <c r="DK966" s="1">
        <v>8.4582930121551207</v>
      </c>
      <c r="DL966" s="1">
        <v>8.4277876410613697</v>
      </c>
      <c r="DM966" s="1">
        <v>8.3974394354949702</v>
      </c>
      <c r="DN966" s="1">
        <v>8.3586599860320892</v>
      </c>
      <c r="DO966" s="1">
        <v>8.3304022345672504</v>
      </c>
      <c r="DP966" s="1">
        <v>8.3028883490692102</v>
      </c>
      <c r="DQ966" s="1">
        <v>8.2754995856414801</v>
      </c>
      <c r="DR966" s="1">
        <v>8.2489431891571101</v>
      </c>
      <c r="DS966" s="1">
        <v>8.2225500617157099</v>
      </c>
      <c r="DT966" s="1">
        <v>8.2040388617645394</v>
      </c>
      <c r="DU966" s="1">
        <v>8.3479261908660796</v>
      </c>
      <c r="DV966" s="1">
        <v>8.4409010443816808</v>
      </c>
      <c r="DW966" s="1">
        <v>8.3463667426238892</v>
      </c>
      <c r="DX966" s="1">
        <v>8.2074820075165</v>
      </c>
      <c r="DY966" s="1">
        <v>8.3692610297332592</v>
      </c>
      <c r="DZ966" s="1">
        <v>8.4342916998992603</v>
      </c>
      <c r="EA966" s="1">
        <v>8.3378553900848296</v>
      </c>
      <c r="EB966" s="1">
        <v>8.2736090216766396</v>
      </c>
      <c r="EC966" s="1">
        <v>8.2330488715301602</v>
      </c>
      <c r="ED966" s="1">
        <v>8.2007483039032198</v>
      </c>
      <c r="EE966" s="1">
        <v>8.1692663703094706</v>
      </c>
      <c r="EF966" s="1">
        <v>8.1399038825164993</v>
      </c>
      <c r="EG966" s="1">
        <v>8.1098326239715792</v>
      </c>
      <c r="EH966" s="1">
        <v>8.3737577948699808</v>
      </c>
      <c r="EI966" s="1">
        <v>8.2940420661102294</v>
      </c>
      <c r="EJ966" s="1">
        <v>8.2485212836395405</v>
      </c>
      <c r="EK966" s="1">
        <v>8.2122938666473608</v>
      </c>
      <c r="EL966" s="1">
        <v>8.1813871894012706</v>
      </c>
      <c r="EM966" s="1">
        <v>8.1516531500946208</v>
      </c>
      <c r="EN966" s="1">
        <v>8.1211561713348601</v>
      </c>
      <c r="EO966" s="1">
        <v>8.0910612616668907</v>
      </c>
      <c r="EP966" s="1">
        <v>8.0659895453583008</v>
      </c>
      <c r="EQ966" s="1">
        <v>8.0443464789520505</v>
      </c>
      <c r="ER966" s="1">
        <v>71.132187314759406</v>
      </c>
      <c r="ES966" s="1">
        <v>71.132187314759406</v>
      </c>
      <c r="ET966" s="1">
        <v>44.427989633468698</v>
      </c>
      <c r="EU966" s="1">
        <v>45.540796963947002</v>
      </c>
      <c r="EV966" s="1">
        <v>57.361376673040603</v>
      </c>
      <c r="EW966" s="1">
        <v>62.695924764890698</v>
      </c>
      <c r="EX966" s="1">
        <v>60.975609756098798</v>
      </c>
      <c r="EY966" s="1">
        <v>64.620355411951806</v>
      </c>
      <c r="EZ966" s="1">
        <v>46.529662659946602</v>
      </c>
      <c r="FA966" s="1">
        <v>49.423393739703499</v>
      </c>
      <c r="FB966" s="1">
        <v>63.025210084033702</v>
      </c>
      <c r="FC966" s="1">
        <v>62.663185378587499</v>
      </c>
      <c r="FD966" s="1">
        <v>59.970014992504503</v>
      </c>
      <c r="FE966" s="1">
        <v>62.240663900415001</v>
      </c>
      <c r="FF966" s="1">
        <v>53.619302949062998</v>
      </c>
      <c r="FG966" s="1">
        <v>44.960659423005197</v>
      </c>
      <c r="FH966" s="1">
        <v>44.960659423005197</v>
      </c>
      <c r="FI966" s="1">
        <v>47.904191616766603</v>
      </c>
      <c r="FJ966" s="1">
        <v>52.447552447552198</v>
      </c>
      <c r="FK966" s="1">
        <v>58.997050147492899</v>
      </c>
      <c r="FL966" s="1">
        <v>44.960659423005197</v>
      </c>
      <c r="FM966" s="1">
        <v>47.904191616766603</v>
      </c>
      <c r="FN966" s="1">
        <v>52.447552447552198</v>
      </c>
      <c r="FO966" s="1">
        <v>58.997050147492899</v>
      </c>
      <c r="FP966" s="1">
        <v>67.453625632377907</v>
      </c>
      <c r="FQ966" s="1">
        <v>66.740823136818605</v>
      </c>
      <c r="FR966" s="1">
        <v>46.565774155995399</v>
      </c>
      <c r="FS966" s="1">
        <v>59.701492537310301</v>
      </c>
      <c r="FT966" s="1">
        <v>58.252427184467599</v>
      </c>
      <c r="FU966" s="1">
        <v>46.224961479198697</v>
      </c>
      <c r="FV966" s="1">
        <v>58.997050147492899</v>
      </c>
      <c r="FW966" s="1">
        <v>67.453625632377907</v>
      </c>
      <c r="FX966" s="1">
        <v>66.740823136818605</v>
      </c>
      <c r="FY966" s="1">
        <v>46.565774155995399</v>
      </c>
      <c r="FZ966" s="1">
        <v>59.701492537310301</v>
      </c>
      <c r="GA966" s="1">
        <v>58.252427184467599</v>
      </c>
      <c r="GB966" s="1">
        <v>58.252427184467599</v>
      </c>
      <c r="GC966" s="1">
        <v>46.224961479198697</v>
      </c>
      <c r="GD966" s="1">
        <v>52.700922266138598</v>
      </c>
      <c r="GE966" s="1">
        <v>63.324538258575799</v>
      </c>
      <c r="GF966" s="1">
        <v>4.45436344180925E-3</v>
      </c>
      <c r="GG966" s="1">
        <v>4.5646652364106297E-3</v>
      </c>
      <c r="GH966" s="1">
        <v>3.9993714517869098E-3</v>
      </c>
      <c r="GI966" s="1">
        <v>4.0915353116075803E-3</v>
      </c>
      <c r="GJ966" s="1">
        <v>3.9671672798298196E-3</v>
      </c>
      <c r="GK966" s="1">
        <v>3.40479626284583E-3</v>
      </c>
      <c r="GL966" s="1">
        <v>2.7520900245419002E-3</v>
      </c>
      <c r="GM966" s="1">
        <v>3.2062850789543701E-3</v>
      </c>
      <c r="GN966" s="1">
        <v>3.49336682598448E-3</v>
      </c>
      <c r="GO966" s="1">
        <v>4.3988647574297497E-3</v>
      </c>
      <c r="GP966" s="1">
        <v>3.6890692950370401E-3</v>
      </c>
      <c r="GQ966" s="1">
        <v>4.6064282594311797E-3</v>
      </c>
      <c r="GR966" s="1">
        <v>3.9373314353026902E-3</v>
      </c>
      <c r="GS966" s="1">
        <v>3.5587192822126102E-3</v>
      </c>
      <c r="GT966" s="1">
        <v>3.6316004300883699E-3</v>
      </c>
      <c r="GU966" s="1">
        <v>3.34898472229928E-3</v>
      </c>
      <c r="GV966" s="1">
        <v>3.9604993108390404E-3</v>
      </c>
      <c r="GW966" s="1">
        <v>3.8068457075270401E-3</v>
      </c>
      <c r="GX966" s="1">
        <v>3.5943814089012898E-3</v>
      </c>
      <c r="GY966" s="1">
        <v>4.01828175942388E-3</v>
      </c>
      <c r="GZ966" s="1">
        <v>3.2120647421687498E-3</v>
      </c>
      <c r="HA966" s="1">
        <v>3.5389854231541299E-3</v>
      </c>
      <c r="HB966" s="1">
        <v>3.1457031861210401E-3</v>
      </c>
      <c r="HC966" s="1">
        <v>3.3689532936078599E-3</v>
      </c>
      <c r="HD966" s="1">
        <v>3.7974114769070999E-3</v>
      </c>
      <c r="HE966" s="1">
        <v>2.9507093856874101E-3</v>
      </c>
      <c r="HF966" s="1">
        <v>3.3480861547880302E-3</v>
      </c>
      <c r="HG966" s="1">
        <v>3.4452627630032302E-3</v>
      </c>
      <c r="HH966" s="1">
        <v>2.9479991107654799E-3</v>
      </c>
      <c r="HI966" s="1">
        <v>3.3422784449320701E-3</v>
      </c>
      <c r="HJ966" s="1">
        <v>3.34501070197521E-3</v>
      </c>
      <c r="HK966" s="1">
        <v>3.1089371063164699E-3</v>
      </c>
      <c r="HL966" s="1">
        <v>3.7062797658733498E-3</v>
      </c>
      <c r="HM966" s="1">
        <v>3.08886290876903E-3</v>
      </c>
      <c r="HN966" s="1">
        <v>2.8148455692828299E-3</v>
      </c>
      <c r="HO966" s="1">
        <v>3.1548418489690901E-3</v>
      </c>
      <c r="HP966" s="1">
        <v>3.5598260525858101E-3</v>
      </c>
      <c r="HQ966" s="1">
        <v>3.0208776367416702E-3</v>
      </c>
      <c r="HR966" s="1">
        <v>3.0746772779719801E-3</v>
      </c>
      <c r="HS966" s="1">
        <v>3.1555232202034899E-3</v>
      </c>
      <c r="HT966" s="1">
        <v>3.4251028942735499E-3</v>
      </c>
      <c r="HU966" s="1">
        <v>3.7528512577428498E-3</v>
      </c>
      <c r="HV966" s="1">
        <v>3.5460363499878801E-3</v>
      </c>
      <c r="HW966" s="1">
        <v>2.9902817600241998E-3</v>
      </c>
      <c r="HX966" s="1">
        <v>3.20407172447882E-3</v>
      </c>
      <c r="HY966" s="1">
        <v>3.9319644570762601E-3</v>
      </c>
      <c r="HZ966" s="1">
        <v>3.6129398619486499E-3</v>
      </c>
      <c r="IA966" s="1">
        <v>3.3949124078627999E-3</v>
      </c>
      <c r="IB966" s="1">
        <v>3.5206152769249898E-3</v>
      </c>
      <c r="IC966" s="1">
        <v>3.8644213991206899E-3</v>
      </c>
      <c r="ID966" s="1">
        <v>4.60325303180771E-3</v>
      </c>
      <c r="IE966" s="1">
        <v>3.8250460133664398E-3</v>
      </c>
      <c r="IF966" s="1">
        <v>3.6347968445759101E-3</v>
      </c>
      <c r="IG966" s="1">
        <v>4.0270284351547796E-3</v>
      </c>
      <c r="IH966" s="1">
        <v>4.1595767998580304E-3</v>
      </c>
      <c r="II966" s="1">
        <v>3.6652994729775902E-3</v>
      </c>
      <c r="IJ966" s="1">
        <v>3.6415425805679698E-3</v>
      </c>
      <c r="IK966" s="1">
        <v>4.29856415048167E-3</v>
      </c>
      <c r="IL966" s="1">
        <v>4.3445119047216697E-3</v>
      </c>
      <c r="IM966" s="1">
        <v>4.2909676725018404E-3</v>
      </c>
      <c r="IN966" s="1">
        <v>4.5090868742772502E-3</v>
      </c>
      <c r="IO966" s="1">
        <v>4.0442295189037202E-3</v>
      </c>
      <c r="IP966" s="1">
        <v>3.7782581776467801E-3</v>
      </c>
      <c r="IQ966" s="1">
        <v>3.4853069949222601E-3</v>
      </c>
      <c r="IR966" s="1">
        <v>3.7178572136114399E-3</v>
      </c>
      <c r="IS966" s="1">
        <v>3.78471640515821E-3</v>
      </c>
      <c r="IT966" s="1">
        <v>3.2858426604782799E-3</v>
      </c>
      <c r="IU966" s="1">
        <v>4.4786210068297602E-3</v>
      </c>
      <c r="IV966" s="1">
        <v>3.6881834640165099E-3</v>
      </c>
      <c r="IW966" s="1">
        <v>3.26006474683983E-3</v>
      </c>
      <c r="IX966" s="1">
        <v>3.6860627346444099E-3</v>
      </c>
      <c r="IY966" s="1">
        <v>3.7896895304892499E-3</v>
      </c>
      <c r="IZ966" s="1">
        <v>4.4401788803681199E-3</v>
      </c>
      <c r="JA966" s="1">
        <v>4.4382923491298101E-3</v>
      </c>
      <c r="JB966" s="1">
        <v>4.0235751210960704E-3</v>
      </c>
      <c r="JC966" s="1">
        <v>3.7169740826834799E-3</v>
      </c>
      <c r="JD966" s="1">
        <v>4.2281595256220402E-3</v>
      </c>
      <c r="JE966" s="1">
        <v>3.6178287457661199E-3</v>
      </c>
      <c r="JF966" s="1">
        <v>3.6648330873060501E-3</v>
      </c>
      <c r="JG966" s="1">
        <v>4.0266792602850297E-3</v>
      </c>
      <c r="JH966" s="1">
        <v>4.3043843229732398E-3</v>
      </c>
      <c r="JI966" s="1">
        <v>3.84547315351228E-3</v>
      </c>
      <c r="JJ966" s="1">
        <v>4.6857666308078002E-3</v>
      </c>
      <c r="JK966" s="1">
        <v>3.8961028584980602E-3</v>
      </c>
      <c r="JL966" s="1">
        <v>3.9003333332757201E-3</v>
      </c>
      <c r="JM966" s="1">
        <v>3.72234608730624E-3</v>
      </c>
      <c r="JN966" s="1">
        <v>4.2579295506218499E-3</v>
      </c>
      <c r="JO966" s="1">
        <v>4.4517277664246901E-3</v>
      </c>
      <c r="JP966" s="1">
        <v>3.98773342660632E-3</v>
      </c>
      <c r="JQ966" s="1">
        <v>3.6373438088586102E-3</v>
      </c>
      <c r="JR966" s="1">
        <v>4.3142330022166398E-3</v>
      </c>
      <c r="JS966" s="1">
        <v>3.7052035102578202E-3</v>
      </c>
      <c r="JT966" s="1">
        <v>3.7876158933377699E-3</v>
      </c>
      <c r="JU966" s="1">
        <v>3.9730337033203203E-3</v>
      </c>
      <c r="JV966" s="1">
        <v>4.5050354480885802E-3</v>
      </c>
      <c r="JW966" s="1">
        <v>3.94496641493494E-3</v>
      </c>
      <c r="JX966" s="1">
        <v>4.3624933854770698E-3</v>
      </c>
      <c r="JY966" s="1">
        <v>4.1922795667214104E-3</v>
      </c>
      <c r="JZ966" s="1">
        <v>4.5406703022554899E-3</v>
      </c>
      <c r="KA966" s="1">
        <v>4.5464423617980303E-3</v>
      </c>
      <c r="KB966" s="1">
        <v>3.7443023523257798E-3</v>
      </c>
      <c r="KC966" s="1">
        <v>3.6222297575686101E-3</v>
      </c>
      <c r="KD966" s="1">
        <v>3.8634961225345299E-3</v>
      </c>
      <c r="KE966" s="1">
        <v>3.9344726296832704E-3</v>
      </c>
      <c r="KF966" s="1">
        <v>3.7329190516986301E-3</v>
      </c>
      <c r="KG966" s="1">
        <v>4.0111474081511098E-3</v>
      </c>
      <c r="KH966" s="1">
        <v>3.7447578060105999E-3</v>
      </c>
      <c r="KI966" s="1">
        <v>3.9644809486811296E-3</v>
      </c>
      <c r="KJ966" s="1">
        <v>4.1691050874647301E-3</v>
      </c>
      <c r="KK966" s="1">
        <v>3.5920824834622402E-3</v>
      </c>
      <c r="KL966" s="1">
        <v>4.5665612407409803E-3</v>
      </c>
      <c r="KM966" s="1">
        <v>4.0483122435315501E-3</v>
      </c>
      <c r="KN966" s="1">
        <v>3.76722934988801E-3</v>
      </c>
      <c r="KO966" s="1">
        <v>3.56084364448715E-3</v>
      </c>
      <c r="KP966" s="1">
        <v>4.0644129608734501E-3</v>
      </c>
      <c r="KQ966" s="1">
        <v>4.0372261645180403E-3</v>
      </c>
      <c r="KR966" s="1">
        <v>3.3524623877982298E-3</v>
      </c>
      <c r="KS966" s="1">
        <v>4.02988203411489E-3</v>
      </c>
      <c r="KT966" s="1">
        <v>4.7924894779644801E-3</v>
      </c>
      <c r="KU966" s="1">
        <v>4.4395421454938603E-3</v>
      </c>
      <c r="KV966" s="1">
        <v>4.2275587475026502E-3</v>
      </c>
      <c r="KW966" s="1">
        <v>3.7995490023673899E-3</v>
      </c>
      <c r="KX966" s="1">
        <v>4.3609757522944702E-3</v>
      </c>
      <c r="KY966" s="1">
        <v>4.3947212105972496E-3</v>
      </c>
      <c r="KZ966" s="1">
        <v>3.4618037327410101E-3</v>
      </c>
      <c r="LA966" s="1">
        <v>3.9332910318535998E-3</v>
      </c>
      <c r="LB966" s="1">
        <v>3.73790613246464E-3</v>
      </c>
      <c r="LC966" s="1">
        <v>3.9708741248493098E-3</v>
      </c>
      <c r="LD966" s="1">
        <v>3.8167451140067102E-3</v>
      </c>
      <c r="LE966" s="1">
        <v>4.1596647294162596E-3</v>
      </c>
      <c r="LF966" s="1">
        <v>3.66921309386489E-3</v>
      </c>
      <c r="LG966" s="1">
        <v>3.7630809930432698E-3</v>
      </c>
      <c r="LH966" s="1">
        <v>3.9243409177428497E-3</v>
      </c>
      <c r="LI966" s="1">
        <v>4.4109334828085498E-3</v>
      </c>
      <c r="LJ966" s="1">
        <v>4.1351505114650402E-3</v>
      </c>
      <c r="LK966" s="1">
        <v>4.2369591521614599E-3</v>
      </c>
      <c r="LL966" s="1">
        <v>4.0245786209085798E-3</v>
      </c>
      <c r="LM966" s="1">
        <v>4.8738580330165799E-3</v>
      </c>
      <c r="LN966" s="1">
        <v>4.2541745022298596E-3</v>
      </c>
      <c r="LO966" s="1">
        <v>4.6788529550385299E-3</v>
      </c>
      <c r="LP966" s="1">
        <v>3.7332847234613701E-3</v>
      </c>
      <c r="LQ966" s="1">
        <v>3.87711678309575E-3</v>
      </c>
      <c r="LR966" s="1">
        <v>4.2103629641604698E-3</v>
      </c>
      <c r="LS966" s="1">
        <v>3.91386103921072E-3</v>
      </c>
      <c r="LT966" s="1">
        <v>3.9771612558810896E-3</v>
      </c>
      <c r="LU966" s="1">
        <v>3.7409179799639501E-3</v>
      </c>
      <c r="LV966" s="1">
        <v>3.7655207410495898E-3</v>
      </c>
      <c r="LW966" s="1">
        <v>4.1137137873688999E-3</v>
      </c>
      <c r="LX966" s="1">
        <v>4.8753229255296699E-3</v>
      </c>
      <c r="LY966" s="1">
        <v>4.09192246156372E-3</v>
      </c>
      <c r="LZ966" s="1">
        <v>3.5123050263508098E-3</v>
      </c>
      <c r="MA966" s="1">
        <v>4.3860328003050902E-3</v>
      </c>
      <c r="MB966" s="1">
        <v>3.6405485860039701E-3</v>
      </c>
      <c r="MC966" s="1">
        <v>3.8274161042626798E-3</v>
      </c>
      <c r="MD966" s="1">
        <v>3.9361326961445302E-3</v>
      </c>
      <c r="ME966" s="1">
        <v>4.2712659691182603E-3</v>
      </c>
      <c r="MF966" s="1">
        <v>4.0434434835217598E-3</v>
      </c>
      <c r="MG966" s="1">
        <v>3.6276548102669999E-3</v>
      </c>
      <c r="MH966" s="1">
        <v>4.4576625640627499E-3</v>
      </c>
      <c r="MI966" s="1">
        <v>3.36020053453939E-3</v>
      </c>
      <c r="MJ966" s="1">
        <v>1</v>
      </c>
      <c r="MK966" s="1">
        <v>1</v>
      </c>
      <c r="ML966" s="1">
        <v>0.5092623474570438</v>
      </c>
      <c r="MM966" s="1">
        <v>-0.82275927104573821</v>
      </c>
      <c r="MN966" s="1">
        <v>0.17417084068804825</v>
      </c>
      <c r="MO966" s="1">
        <v>-1.6884603551851893</v>
      </c>
      <c r="MP966" s="1">
        <v>3.8061386581492232E-2</v>
      </c>
      <c r="MQ966" s="1">
        <v>0.31385280164247853</v>
      </c>
      <c r="MR966" s="1">
        <v>1.5743349498601458</v>
      </c>
      <c r="MS966" s="1">
        <v>1.24079454243031E-3</v>
      </c>
      <c r="MT966" s="1">
        <v>-0.37038160731627207</v>
      </c>
    </row>
    <row r="967" spans="1:358" x14ac:dyDescent="0.25">
      <c r="A967" s="1" t="s">
        <v>1390</v>
      </c>
      <c r="B967" s="1" t="s">
        <v>943</v>
      </c>
      <c r="C967" s="3">
        <v>29</v>
      </c>
      <c r="D967" s="1" t="s">
        <v>1385</v>
      </c>
      <c r="E967" s="2">
        <v>0</v>
      </c>
      <c r="F967" s="2">
        <v>6</v>
      </c>
      <c r="G967" s="2" t="str">
        <f t="shared" si="30"/>
        <v>keep</v>
      </c>
      <c r="H967" s="2" t="str">
        <f t="shared" si="31"/>
        <v>keep</v>
      </c>
      <c r="I967" s="2">
        <v>5</v>
      </c>
      <c r="J967" s="1">
        <v>1</v>
      </c>
      <c r="K967" s="1">
        <v>0</v>
      </c>
      <c r="L967" s="1">
        <v>1</v>
      </c>
      <c r="M967" s="1">
        <v>1</v>
      </c>
      <c r="N967" s="1">
        <v>39</v>
      </c>
      <c r="O967" s="1">
        <v>61</v>
      </c>
      <c r="P967" s="1">
        <v>0</v>
      </c>
      <c r="Q967" s="1">
        <v>1</v>
      </c>
      <c r="R967" s="1">
        <v>1</v>
      </c>
      <c r="S967" s="1">
        <v>4.5999999999999996</v>
      </c>
      <c r="T967" s="1">
        <v>2.5</v>
      </c>
      <c r="U967" s="1">
        <v>4.625</v>
      </c>
      <c r="V967" s="1">
        <v>-0.25</v>
      </c>
      <c r="W967" s="1">
        <v>2.8</v>
      </c>
      <c r="X967" s="1">
        <v>1.4</v>
      </c>
      <c r="Y967" s="1">
        <v>3.75</v>
      </c>
      <c r="Z967" s="1">
        <v>2.952380952380953</v>
      </c>
      <c r="AA967" s="1">
        <v>1.285714285714286</v>
      </c>
      <c r="AB967" s="1">
        <v>9.6625894097586307E-3</v>
      </c>
      <c r="AC967" s="1">
        <v>1.1785100925252499E-2</v>
      </c>
      <c r="AD967" s="1">
        <v>1.3131025579847799E-2</v>
      </c>
      <c r="AE967" s="1">
        <v>1.33530628605464E-2</v>
      </c>
      <c r="AF967" s="1">
        <v>1.2597752720888099E-2</v>
      </c>
      <c r="AG967" s="1">
        <v>1.3393939758596899E-2</v>
      </c>
      <c r="AH967" s="1">
        <v>1.21919180654363E-2</v>
      </c>
      <c r="AI967" s="1">
        <v>1.33716825033692E-2</v>
      </c>
      <c r="AJ967" s="1">
        <v>1.44290999018958E-2</v>
      </c>
      <c r="AK967" s="1">
        <v>1.7556812930027799E-2</v>
      </c>
      <c r="AL967" s="1">
        <v>1.18647786668274E-2</v>
      </c>
      <c r="AM967" s="1">
        <v>1.04281476656222E-2</v>
      </c>
      <c r="AN967" s="1">
        <v>1.42549591467965E-2</v>
      </c>
      <c r="AO967" s="1">
        <v>1.00234992999674E-2</v>
      </c>
      <c r="AP967" s="1">
        <v>1.0273756890811701E-2</v>
      </c>
      <c r="AQ967" s="1">
        <v>1.04894260784962E-2</v>
      </c>
      <c r="AR967" s="1">
        <v>9.7799267116028508E-3</v>
      </c>
      <c r="AS967" s="1">
        <v>1.1880608990580801E-2</v>
      </c>
      <c r="AT967" s="1">
        <v>1.26407106937125E-2</v>
      </c>
      <c r="AU967" s="1">
        <v>1.27044745026378E-2</v>
      </c>
      <c r="AV967" s="1">
        <v>2.1170544714052299E-2</v>
      </c>
      <c r="AW967" s="1">
        <v>1.77670834507264E-2</v>
      </c>
      <c r="AX967" s="1">
        <v>2.0444958068073501E-2</v>
      </c>
      <c r="AY967" s="1">
        <v>1.6757241501230601E-2</v>
      </c>
      <c r="AZ967" s="1">
        <v>2.04867140272606E-2</v>
      </c>
      <c r="BA967" s="1">
        <v>1.70195701560109E-2</v>
      </c>
      <c r="BB967" s="1">
        <v>1.86995056216504E-2</v>
      </c>
      <c r="BC967" s="1">
        <v>1.72733376021936E-2</v>
      </c>
      <c r="BD967" s="1">
        <v>1.91874127020383E-2</v>
      </c>
      <c r="BE967" s="1">
        <v>1.6657854519925699E-2</v>
      </c>
      <c r="BF967" s="1">
        <v>2.15026827595277E-2</v>
      </c>
      <c r="BG967" s="1">
        <v>1.7420381147453499E-2</v>
      </c>
      <c r="BH967" s="1">
        <v>2.2558614931382101E-2</v>
      </c>
      <c r="BI967" s="1">
        <v>2.0388778003540799E-2</v>
      </c>
      <c r="BJ967" s="1">
        <v>1.6666890495564201E-2</v>
      </c>
      <c r="BK967" s="1">
        <v>2.0330084581038702E-2</v>
      </c>
      <c r="BL967" s="1">
        <v>1.51921096847031E-2</v>
      </c>
      <c r="BM967" s="1">
        <v>1.74114367107207E-2</v>
      </c>
      <c r="BN967" s="1">
        <v>1.4401367192705501E-2</v>
      </c>
      <c r="BO967" s="1">
        <v>1.96564136247123E-2</v>
      </c>
      <c r="BP967" s="1">
        <v>1.6674641854311001E-2</v>
      </c>
      <c r="BQ967" s="1">
        <v>1.6137963524524301E-2</v>
      </c>
      <c r="BR967" s="1">
        <v>1.7645530159056101E-2</v>
      </c>
      <c r="BS967" s="1">
        <v>1.8940901896931001E-2</v>
      </c>
      <c r="BT967" s="1">
        <v>1.85637588203823E-2</v>
      </c>
      <c r="BU967" s="1">
        <v>1.7619612259982698E-2</v>
      </c>
      <c r="BV967" s="1">
        <v>1.8884979338088099E-2</v>
      </c>
      <c r="BW967" s="1">
        <v>1.7464439384990298E-2</v>
      </c>
      <c r="BX967" s="1">
        <v>1.6009360718166901E-2</v>
      </c>
      <c r="BY967" s="1">
        <v>2.16677496933615E-2</v>
      </c>
      <c r="BZ967" s="1">
        <v>1.6552600382332999E-2</v>
      </c>
      <c r="CA967" s="1">
        <v>2.0664881676333301E-2</v>
      </c>
      <c r="CB967" s="1">
        <v>1.51167080656488E-2</v>
      </c>
      <c r="CC967" s="1">
        <v>1.28179280944493E-2</v>
      </c>
      <c r="CD967" s="1">
        <v>1.621219685816E-2</v>
      </c>
      <c r="CE967" s="1">
        <v>1.6245677486625702E-2</v>
      </c>
      <c r="CF967" s="1">
        <v>1.8585267394194801E-2</v>
      </c>
      <c r="CG967" s="1">
        <v>2.3085460852629601E-2</v>
      </c>
      <c r="CH967" s="1">
        <v>1.51626680050485E-2</v>
      </c>
      <c r="CI967" s="1">
        <v>1.50622430369395E-2</v>
      </c>
      <c r="CJ967" s="1">
        <v>1.5691358579509901E-2</v>
      </c>
      <c r="CK967" s="1">
        <v>2.0285892152057498E-2</v>
      </c>
      <c r="CL967" s="1">
        <v>1.15256878384234E-2</v>
      </c>
      <c r="CM967" s="1">
        <v>1.50280584809714E-2</v>
      </c>
      <c r="CN967" s="1">
        <v>1.5044649104416901E-2</v>
      </c>
      <c r="CO967" s="1">
        <v>1.83400412417528E-2</v>
      </c>
      <c r="CP967" s="1">
        <v>1.8064438699444602E-2</v>
      </c>
      <c r="CQ967" s="1">
        <v>1.79019258328111E-2</v>
      </c>
      <c r="CR967" s="1">
        <v>1.79780686152116E-2</v>
      </c>
      <c r="CS967" s="1">
        <v>2.8966583754098E-2</v>
      </c>
      <c r="CT967" s="1">
        <v>1.9595654449338699E-2</v>
      </c>
      <c r="CU967" s="1">
        <v>1.76018077128779E-2</v>
      </c>
      <c r="CV967" s="1">
        <v>1.4203101027855099E-2</v>
      </c>
      <c r="CW967" s="1">
        <v>1.5539069264938799E-2</v>
      </c>
      <c r="CX967" s="1">
        <v>1.9102642053690101E-2</v>
      </c>
      <c r="CY967" s="1">
        <v>2.1120865948515099E-2</v>
      </c>
      <c r="CZ967" s="1">
        <v>1.55672339780376E-2</v>
      </c>
      <c r="DA967" s="1">
        <v>1.5834313916787902E-2</v>
      </c>
      <c r="DB967" s="1">
        <v>1.40046598420803E-2</v>
      </c>
      <c r="DC967" s="1">
        <v>1.6824045822610299E-2</v>
      </c>
      <c r="DD967" s="1">
        <v>8.2117888007293907</v>
      </c>
      <c r="DE967" s="1">
        <v>8.1808821234833005</v>
      </c>
      <c r="DF967" s="1">
        <v>8.1511412177215803</v>
      </c>
      <c r="DG967" s="1">
        <v>8.1206739936004801</v>
      </c>
      <c r="DH967" s="1">
        <v>8.0905485663543892</v>
      </c>
      <c r="DI967" s="1">
        <v>8.0656660590301694</v>
      </c>
      <c r="DJ967" s="1">
        <v>8.0439306769500902</v>
      </c>
      <c r="DK967" s="1">
        <v>8.0168562445770508</v>
      </c>
      <c r="DL967" s="1">
        <v>7.9894308600555597</v>
      </c>
      <c r="DM967" s="1">
        <v>7.9678877387176703</v>
      </c>
      <c r="DN967" s="1">
        <v>7.9649733100067301</v>
      </c>
      <c r="DO967" s="1">
        <v>7.9399740729461801</v>
      </c>
      <c r="DP967" s="1">
        <v>7.91613221503603</v>
      </c>
      <c r="DQ967" s="1">
        <v>7.8923552069793903</v>
      </c>
      <c r="DR967" s="1">
        <v>7.8687986884247003</v>
      </c>
      <c r="DS967" s="1">
        <v>7.8606703314911002</v>
      </c>
      <c r="DT967" s="1">
        <v>7.8779707465301696</v>
      </c>
      <c r="DU967" s="1">
        <v>8.0379568610321197</v>
      </c>
      <c r="DV967" s="1">
        <v>8.0755034003387607</v>
      </c>
      <c r="DW967" s="1">
        <v>7.9765066657196204</v>
      </c>
      <c r="DX967" s="1">
        <v>7.9299963507782101</v>
      </c>
      <c r="DY967" s="1">
        <v>7.8938208136688397</v>
      </c>
      <c r="DZ967" s="1">
        <v>7.8405745062957903</v>
      </c>
      <c r="EA967" s="1">
        <v>7.8320982489715698</v>
      </c>
      <c r="EB967" s="1">
        <v>7.8098127875457903</v>
      </c>
      <c r="EC967" s="1">
        <v>7.7615355048309498</v>
      </c>
      <c r="ED967" s="1">
        <v>7.7245871100555599</v>
      </c>
      <c r="EE967" s="1">
        <v>7.6982954535614097</v>
      </c>
      <c r="EF967" s="1">
        <v>7.7343794379364201</v>
      </c>
      <c r="EG967" s="1">
        <v>8.1375296149383693</v>
      </c>
      <c r="EH967" s="1">
        <v>7.8650969061981399</v>
      </c>
      <c r="EI967" s="1">
        <v>7.8310888800750904</v>
      </c>
      <c r="EJ967" s="1">
        <v>7.8292936835418896</v>
      </c>
      <c r="EK967" s="1">
        <v>7.7877157721649297</v>
      </c>
      <c r="EL967" s="1">
        <v>7.7433752570282097</v>
      </c>
      <c r="EM967" s="1">
        <v>7.7120367560516501</v>
      </c>
      <c r="EN967" s="1">
        <v>7.6912985358368102</v>
      </c>
      <c r="EO967" s="1">
        <v>7.89214768744813</v>
      </c>
      <c r="EP967" s="1">
        <v>8.2139372382293896</v>
      </c>
      <c r="EQ967" s="1">
        <v>8.0820417914520508</v>
      </c>
      <c r="ER967" s="1">
        <v>46.565774155995399</v>
      </c>
      <c r="ES967" s="1">
        <v>59.701492537310301</v>
      </c>
      <c r="ET967" s="1">
        <v>58.252427184467599</v>
      </c>
      <c r="EU967" s="1">
        <v>58.252427184467599</v>
      </c>
      <c r="EV967" s="1">
        <v>46.224961479198697</v>
      </c>
      <c r="EW967" s="1">
        <v>52.700922266138598</v>
      </c>
      <c r="EX967" s="1">
        <v>63.324538258575799</v>
      </c>
      <c r="EY967" s="1">
        <v>48.504446240906702</v>
      </c>
      <c r="EZ967" s="1">
        <v>48.800325335501</v>
      </c>
      <c r="FA967" s="1">
        <v>60.4534005037779</v>
      </c>
      <c r="FB967" s="1">
        <v>60.4534005037779</v>
      </c>
      <c r="FC967" s="1">
        <v>50.526315789473699</v>
      </c>
      <c r="FD967" s="1">
        <v>53.595355069229299</v>
      </c>
      <c r="FE967" s="1">
        <v>62.761506276149497</v>
      </c>
      <c r="FF967" s="1">
        <v>58.2807187955327</v>
      </c>
      <c r="FG967" s="1">
        <v>53.097345132743598</v>
      </c>
      <c r="FH967" s="1">
        <v>60.6366851945414</v>
      </c>
      <c r="FI967" s="1">
        <v>60.6366851945414</v>
      </c>
      <c r="FJ967" s="1">
        <v>53.547523427041803</v>
      </c>
      <c r="FK967" s="1">
        <v>65.897858319603699</v>
      </c>
      <c r="FL967" s="1">
        <v>58.8812561334639</v>
      </c>
      <c r="FM967" s="1">
        <v>47.543581616481802</v>
      </c>
      <c r="FN967" s="1">
        <v>49.200492004920797</v>
      </c>
      <c r="FO967" s="1">
        <v>58.4510472479299</v>
      </c>
      <c r="FP967" s="1">
        <v>58.337384540592602</v>
      </c>
      <c r="FQ967" s="1">
        <v>55.6844547563812</v>
      </c>
      <c r="FR967" s="1">
        <v>58.4795321637421</v>
      </c>
      <c r="FS967" s="1">
        <v>55.045871559631401</v>
      </c>
      <c r="FT967" s="1">
        <v>55.045871559631401</v>
      </c>
      <c r="FU967" s="1">
        <v>49.833887043189101</v>
      </c>
      <c r="FV967" s="1">
        <v>47.543581616481802</v>
      </c>
      <c r="FW967" s="1">
        <v>49.200492004920797</v>
      </c>
      <c r="FX967" s="1">
        <v>58.4510472479299</v>
      </c>
      <c r="FY967" s="1">
        <v>58.337384540592602</v>
      </c>
      <c r="FZ967" s="1">
        <v>55.6844547563812</v>
      </c>
      <c r="GA967" s="1">
        <v>58.4795321637421</v>
      </c>
      <c r="GB967" s="1">
        <v>55.045871559631401</v>
      </c>
      <c r="GC967" s="1">
        <v>49.833887043189101</v>
      </c>
      <c r="GD967" s="1">
        <v>60.362173038231099</v>
      </c>
      <c r="GE967" s="1">
        <v>59.850374064838</v>
      </c>
      <c r="GF967" s="1">
        <v>2.9363653477836502E-3</v>
      </c>
      <c r="GG967" s="1">
        <v>2.7883928992552399E-3</v>
      </c>
      <c r="GH967" s="1">
        <v>4.0634808739806001E-3</v>
      </c>
      <c r="GI967" s="1">
        <v>3.2642204662605601E-3</v>
      </c>
      <c r="GJ967" s="1">
        <v>3.1307915044484999E-3</v>
      </c>
      <c r="GK967" s="1">
        <v>2.69123489091876E-3</v>
      </c>
      <c r="GL967" s="1">
        <v>2.8419145488841301E-3</v>
      </c>
      <c r="GM967" s="1">
        <v>3.2757293135317598E-3</v>
      </c>
      <c r="GN967" s="1">
        <v>3.3127507059413199E-3</v>
      </c>
      <c r="GO967" s="1">
        <v>3.9438426748841402E-3</v>
      </c>
      <c r="GP967" s="1">
        <v>2.8783828034002899E-3</v>
      </c>
      <c r="GQ967" s="1">
        <v>3.3402424288654598E-3</v>
      </c>
      <c r="GR967" s="1">
        <v>3.2589978054203602E-3</v>
      </c>
      <c r="GS967" s="1">
        <v>2.9450973132084798E-3</v>
      </c>
      <c r="GT967" s="1">
        <v>3.6228937719047401E-3</v>
      </c>
      <c r="GU967" s="1">
        <v>3.1940466955313399E-3</v>
      </c>
      <c r="GV967" s="1">
        <v>2.5175675917227798E-3</v>
      </c>
      <c r="GW967" s="1">
        <v>3.1951657949033699E-3</v>
      </c>
      <c r="GX967" s="1">
        <v>3.6172757246095699E-3</v>
      </c>
      <c r="GY967" s="1">
        <v>3.0568734454008398E-3</v>
      </c>
      <c r="GZ967" s="1">
        <v>3.4300897564772301E-3</v>
      </c>
      <c r="HA967" s="1">
        <v>3.43554380354267E-3</v>
      </c>
      <c r="HB967" s="1">
        <v>3.9462200101740797E-3</v>
      </c>
      <c r="HC967" s="1">
        <v>2.8715202242092998E-3</v>
      </c>
      <c r="HD967" s="1">
        <v>4.0100304139797198E-3</v>
      </c>
      <c r="HE967" s="1">
        <v>5.0048603069280202E-3</v>
      </c>
      <c r="HF967" s="1">
        <v>3.73850556356151E-3</v>
      </c>
      <c r="HG967" s="1">
        <v>3.3982095940610201E-3</v>
      </c>
      <c r="HH967" s="1">
        <v>3.47436858733564E-3</v>
      </c>
      <c r="HI967" s="1">
        <v>3.59856090802912E-3</v>
      </c>
      <c r="HJ967" s="1">
        <v>3.4826273827600601E-3</v>
      </c>
      <c r="HK967" s="1">
        <v>2.89180154136688E-3</v>
      </c>
      <c r="HL967" s="1">
        <v>4.1291342988845504E-3</v>
      </c>
      <c r="HM967" s="1">
        <v>3.2273134860562702E-3</v>
      </c>
      <c r="HN967" s="1">
        <v>3.4650102576512798E-3</v>
      </c>
      <c r="HO967" s="1">
        <v>3.00425161538593E-3</v>
      </c>
      <c r="HP967" s="1">
        <v>3.6399719468940802E-3</v>
      </c>
      <c r="HQ967" s="1">
        <v>3.7553947121739002E-3</v>
      </c>
      <c r="HR967" s="1">
        <v>4.0249874271798304E-3</v>
      </c>
      <c r="HS967" s="1">
        <v>4.4318995039412503E-3</v>
      </c>
      <c r="HT967" s="1">
        <v>4.0958943776107396E-3</v>
      </c>
      <c r="HU967" s="1">
        <v>4.0045572887599098E-3</v>
      </c>
      <c r="HV967" s="1">
        <v>3.64648616937762E-3</v>
      </c>
      <c r="HW967" s="1">
        <v>3.4411802423759798E-3</v>
      </c>
      <c r="HX967" s="1">
        <v>4.2256309021487699E-3</v>
      </c>
      <c r="HY967" s="1">
        <v>3.6120334669644898E-3</v>
      </c>
      <c r="HZ967" s="1">
        <v>3.4225211684516198E-3</v>
      </c>
      <c r="IA967" s="1">
        <v>3.9944199101208501E-3</v>
      </c>
      <c r="IB967" s="1">
        <v>2.6123173442230401E-3</v>
      </c>
      <c r="IC967" s="1">
        <v>3.3836589545256598E-3</v>
      </c>
      <c r="ID967" s="1">
        <v>3.10502231254229E-3</v>
      </c>
      <c r="IE967" s="1">
        <v>3.72634089902387E-3</v>
      </c>
      <c r="IF967" s="1">
        <v>3.0724135068781102E-3</v>
      </c>
      <c r="IG967" s="1">
        <v>3.30443079787214E-3</v>
      </c>
      <c r="IH967" s="1">
        <v>3.1004217029777701E-3</v>
      </c>
      <c r="II967" s="1">
        <v>3.3247302873488501E-3</v>
      </c>
      <c r="IJ967" s="1">
        <v>3.3075596909083399E-3</v>
      </c>
      <c r="IK967" s="1">
        <v>3.0560091452746202E-3</v>
      </c>
      <c r="IL967" s="1">
        <v>3.67947244303921E-3</v>
      </c>
      <c r="IM967" s="1">
        <v>2.63715446636006E-3</v>
      </c>
      <c r="IN967" s="1">
        <v>4.2997383525455396E-3</v>
      </c>
      <c r="IO967" s="1">
        <v>3.5174964416128402E-3</v>
      </c>
      <c r="IP967" s="1">
        <v>3.7392173705326102E-3</v>
      </c>
      <c r="IQ967" s="1">
        <v>3.9633006489699701E-3</v>
      </c>
      <c r="IR967" s="1">
        <v>3.3221489094171302E-3</v>
      </c>
      <c r="IS967" s="1">
        <v>5.8299895876188796E-3</v>
      </c>
      <c r="IT967" s="1">
        <v>3.0526841026988398E-3</v>
      </c>
      <c r="IU967" s="1">
        <v>3.45234713101356E-3</v>
      </c>
      <c r="IV967" s="1">
        <v>3.3797338797185001E-3</v>
      </c>
      <c r="IW967" s="1">
        <v>2.7624290849431899E-3</v>
      </c>
      <c r="IX967" s="1">
        <v>3.3483485069574601E-3</v>
      </c>
      <c r="IY967" s="1">
        <v>3.3523010157775301E-3</v>
      </c>
      <c r="IZ967" s="1">
        <v>2.7931305519109601E-3</v>
      </c>
      <c r="JA967" s="1">
        <v>2.9913490514363798E-3</v>
      </c>
      <c r="JB967" s="1">
        <v>3.7395199094313199E-3</v>
      </c>
      <c r="JC967" s="1">
        <v>3.5418467201508998E-3</v>
      </c>
      <c r="JD967" s="1">
        <v>3.8002145219691E-3</v>
      </c>
      <c r="JE967" s="1">
        <v>3.3358911704166501E-3</v>
      </c>
      <c r="JF967" s="1">
        <v>2.9365715677382299E-3</v>
      </c>
      <c r="JG967" s="1">
        <v>3.4106114270911602E-3</v>
      </c>
      <c r="JH967" s="1">
        <v>3.65318744308472E-3</v>
      </c>
      <c r="JI967" s="1">
        <v>4.3670312458948301E-3</v>
      </c>
      <c r="JJ967" s="1">
        <v>3.9640519397941198E-3</v>
      </c>
      <c r="JK967" s="1">
        <v>3.92451948593487E-3</v>
      </c>
      <c r="JL967" s="1">
        <v>4.0757642271665997E-3</v>
      </c>
      <c r="JM967" s="1">
        <v>4.7906805921731199E-3</v>
      </c>
      <c r="JN967" s="1">
        <v>4.3767987403347001E-3</v>
      </c>
      <c r="JO967" s="1">
        <v>3.9543112080231103E-3</v>
      </c>
      <c r="JP967" s="1">
        <v>3.6254468805290798E-3</v>
      </c>
      <c r="JQ967" s="1">
        <v>3.7975792175967801E-3</v>
      </c>
      <c r="JR967" s="1">
        <v>4.4931853604760902E-3</v>
      </c>
      <c r="JS967" s="1">
        <v>3.55041817419742E-3</v>
      </c>
      <c r="JT967" s="1">
        <v>4.2988747632622202E-3</v>
      </c>
      <c r="JU967" s="1">
        <v>3.9994715980733904E-3</v>
      </c>
      <c r="JV967" s="1">
        <v>4.1660351672142904E-3</v>
      </c>
      <c r="JW967" s="1">
        <v>3.6419545534875299E-3</v>
      </c>
      <c r="JX967" s="1">
        <v>4.2165708720096904E-3</v>
      </c>
      <c r="JY967" s="1">
        <v>3.90911561897417E-3</v>
      </c>
      <c r="JZ967" s="1">
        <v>3.8814051818452898E-3</v>
      </c>
      <c r="KA967" s="1">
        <v>3.7072801396207098E-3</v>
      </c>
      <c r="KB967" s="1">
        <v>4.2181491130129801E-3</v>
      </c>
      <c r="KC967" s="1">
        <v>4.2283398878577997E-3</v>
      </c>
      <c r="KD967" s="1">
        <v>4.2440421272814796E-3</v>
      </c>
      <c r="KE967" s="1">
        <v>3.8465688692678299E-3</v>
      </c>
      <c r="KF967" s="1">
        <v>3.8914025347099898E-3</v>
      </c>
      <c r="KG967" s="1">
        <v>3.8634524200075299E-3</v>
      </c>
      <c r="KH967" s="1">
        <v>3.9502607920873503E-3</v>
      </c>
      <c r="KI967" s="1">
        <v>3.5125269223592998E-3</v>
      </c>
      <c r="KJ967" s="1">
        <v>3.6127264738236502E-3</v>
      </c>
      <c r="KK967" s="1">
        <v>3.4097161888603498E-3</v>
      </c>
      <c r="KL967" s="1">
        <v>4.1295810025776597E-3</v>
      </c>
      <c r="KM967" s="1">
        <v>4.4343589006329096E-3</v>
      </c>
      <c r="KN967" s="1">
        <v>3.85328372581481E-3</v>
      </c>
      <c r="KO967" s="1">
        <v>3.83941692116335E-3</v>
      </c>
      <c r="KP967" s="1">
        <v>4.4557302781553102E-3</v>
      </c>
      <c r="KQ967" s="1">
        <v>4.2093094829071098E-3</v>
      </c>
      <c r="KR967" s="1">
        <v>3.5981095603603501E-3</v>
      </c>
      <c r="KS967" s="1">
        <v>3.9072458816095798E-3</v>
      </c>
      <c r="KT967" s="1">
        <v>4.2119636282396504E-3</v>
      </c>
      <c r="KU967" s="1">
        <v>4.1733087927918302E-3</v>
      </c>
      <c r="KV967" s="1">
        <v>4.2425159581071696E-3</v>
      </c>
      <c r="KW967" s="1">
        <v>4.1183693744217698E-3</v>
      </c>
      <c r="KX967" s="1">
        <v>3.4278737657001601E-3</v>
      </c>
      <c r="KY967" s="1">
        <v>3.7046782284111501E-3</v>
      </c>
      <c r="KZ967" s="1">
        <v>3.6724026092430102E-3</v>
      </c>
      <c r="LA967" s="1">
        <v>3.7214169507439202E-3</v>
      </c>
      <c r="LB967" s="1">
        <v>4.0655714927367902E-3</v>
      </c>
      <c r="LC967" s="1">
        <v>3.6434260741751499E-3</v>
      </c>
      <c r="LD967" s="1">
        <v>4.2900274351241703E-3</v>
      </c>
      <c r="LE967" s="1">
        <v>4.0651071925957702E-3</v>
      </c>
      <c r="LF967" s="1">
        <v>4.1833775759540703E-3</v>
      </c>
      <c r="LG967" s="1">
        <v>3.8855097615972702E-3</v>
      </c>
      <c r="LH967" s="1">
        <v>3.4748393638940199E-3</v>
      </c>
      <c r="LI967" s="1">
        <v>4.28790979985202E-3</v>
      </c>
      <c r="LJ967" s="1">
        <v>3.7513115871936299E-3</v>
      </c>
      <c r="LK967" s="1">
        <v>3.9093237626402697E-3</v>
      </c>
      <c r="LL967" s="1">
        <v>3.64443679093339E-3</v>
      </c>
      <c r="LM967" s="1">
        <v>4.3929356828242899E-3</v>
      </c>
      <c r="LN967" s="1">
        <v>4.0380905280618003E-3</v>
      </c>
      <c r="LO967" s="1">
        <v>4.1638079686864803E-3</v>
      </c>
      <c r="LP967" s="1">
        <v>4.7268642946417102E-3</v>
      </c>
      <c r="LQ967" s="1">
        <v>3.8422978606136599E-3</v>
      </c>
      <c r="LR967" s="1">
        <v>3.8616041409289502E-3</v>
      </c>
      <c r="LS967" s="1">
        <v>4.1599608124415401E-3</v>
      </c>
      <c r="LT967" s="1">
        <v>4.0442287599590301E-3</v>
      </c>
      <c r="LU967" s="1">
        <v>4.0376667995423998E-3</v>
      </c>
      <c r="LV967" s="1">
        <v>3.7393074829945301E-3</v>
      </c>
      <c r="LW967" s="1">
        <v>3.82238163209849E-3</v>
      </c>
      <c r="LX967" s="1">
        <v>4.2182045707513001E-3</v>
      </c>
      <c r="LY967" s="1">
        <v>4.32686911845218E-3</v>
      </c>
      <c r="LZ967" s="1">
        <v>3.72349390939015E-3</v>
      </c>
      <c r="MA967" s="1">
        <v>3.64790629258665E-3</v>
      </c>
      <c r="MB967" s="1">
        <v>3.5815487121329702E-3</v>
      </c>
      <c r="MC967" s="1">
        <v>4.2815824171685201E-3</v>
      </c>
      <c r="MD967" s="1">
        <v>3.7323587486318799E-3</v>
      </c>
      <c r="ME967" s="1">
        <v>4.7296187443903901E-3</v>
      </c>
      <c r="MF967" s="1">
        <v>3.85406559086619E-3</v>
      </c>
      <c r="MG967" s="1">
        <v>3.96760097732996E-3</v>
      </c>
      <c r="MH967" s="1">
        <v>4.1313036755526601E-3</v>
      </c>
      <c r="MI967" s="1">
        <v>3.3516675277432801E-3</v>
      </c>
      <c r="MJ967" s="1">
        <v>0</v>
      </c>
      <c r="MK967" s="1">
        <v>1</v>
      </c>
      <c r="ML967" s="1">
        <v>0.5092623474570438</v>
      </c>
      <c r="MM967" s="1">
        <v>-0.82275927104573821</v>
      </c>
      <c r="MN967" s="1">
        <v>0.17417084068804825</v>
      </c>
      <c r="MO967" s="1">
        <v>-1.6884603551851893</v>
      </c>
      <c r="MP967" s="1">
        <v>3.8061386581492232E-2</v>
      </c>
      <c r="MQ967" s="1">
        <v>0.31385280164247853</v>
      </c>
      <c r="MR967" s="1">
        <v>1.5743349498601458</v>
      </c>
      <c r="MS967" s="1">
        <v>1.24079454243031E-3</v>
      </c>
      <c r="MT967" s="1">
        <v>-0.37038160731627207</v>
      </c>
    </row>
    <row r="968" spans="1:358" x14ac:dyDescent="0.25">
      <c r="A968" s="1" t="s">
        <v>1391</v>
      </c>
      <c r="B968" s="1" t="s">
        <v>943</v>
      </c>
      <c r="C968" s="3">
        <v>29</v>
      </c>
      <c r="D968" s="1" t="s">
        <v>1385</v>
      </c>
      <c r="E968" s="2">
        <v>0</v>
      </c>
      <c r="F968" s="2">
        <v>7</v>
      </c>
      <c r="G968" s="2" t="str">
        <f t="shared" si="30"/>
        <v>keep</v>
      </c>
      <c r="H968" s="2" t="str">
        <f t="shared" si="31"/>
        <v>keep</v>
      </c>
      <c r="I968" s="2">
        <v>6</v>
      </c>
      <c r="J968" s="1">
        <v>0</v>
      </c>
      <c r="K968" s="1">
        <v>1</v>
      </c>
      <c r="L968" s="1">
        <v>1</v>
      </c>
      <c r="M968" s="1">
        <v>1</v>
      </c>
      <c r="N968" s="1">
        <v>70</v>
      </c>
      <c r="O968" s="1">
        <v>30</v>
      </c>
      <c r="P968" s="1">
        <v>0</v>
      </c>
      <c r="Q968" s="1">
        <v>0</v>
      </c>
      <c r="R968" s="1">
        <v>1</v>
      </c>
      <c r="S968" s="1">
        <v>4.5999999999999996</v>
      </c>
      <c r="T968" s="1">
        <v>2.5</v>
      </c>
      <c r="U968" s="1">
        <v>4.625</v>
      </c>
      <c r="V968" s="1">
        <v>-0.25</v>
      </c>
      <c r="W968" s="1">
        <v>2.8</v>
      </c>
      <c r="X968" s="1">
        <v>1.4</v>
      </c>
      <c r="Y968" s="1">
        <v>3.75</v>
      </c>
      <c r="Z968" s="1">
        <v>2.952380952380953</v>
      </c>
      <c r="AA968" s="1">
        <v>1.285714285714286</v>
      </c>
      <c r="AB968" s="1">
        <v>7.6427462817648803E-3</v>
      </c>
      <c r="AC968" s="1">
        <v>8.3531367632939096E-3</v>
      </c>
      <c r="AD968" s="1">
        <v>6.8755434862064002E-3</v>
      </c>
      <c r="AE968" s="1">
        <v>7.7953283485091701E-3</v>
      </c>
      <c r="AF968" s="1">
        <v>8.62584187084766E-3</v>
      </c>
      <c r="AG968" s="1">
        <v>1.0410266086771E-2</v>
      </c>
      <c r="AH968" s="1">
        <v>7.2917861991280601E-3</v>
      </c>
      <c r="AI968" s="1">
        <v>9.1496031608417402E-3</v>
      </c>
      <c r="AJ968" s="1">
        <v>9.1789869070339793E-3</v>
      </c>
      <c r="AK968" s="1">
        <v>8.5378455345004704E-3</v>
      </c>
      <c r="AL968" s="1">
        <v>1.0222356174994E-2</v>
      </c>
      <c r="AM968" s="1">
        <v>9.0397140633595406E-3</v>
      </c>
      <c r="AN968" s="1">
        <v>9.6418802985129403E-3</v>
      </c>
      <c r="AO968" s="1">
        <v>1.04459361956108E-2</v>
      </c>
      <c r="AP968" s="1">
        <v>1.04482482400286E-2</v>
      </c>
      <c r="AQ968" s="1">
        <v>8.6164774350658904E-3</v>
      </c>
      <c r="AR968" s="1">
        <v>1.29873943642766E-2</v>
      </c>
      <c r="AS968" s="1">
        <v>1.0788501160773499E-2</v>
      </c>
      <c r="AT968" s="1">
        <v>9.3308183776883401E-3</v>
      </c>
      <c r="AU968" s="1">
        <v>1.6206084035249899E-2</v>
      </c>
      <c r="AV968" s="1">
        <v>1.44867995321713E-2</v>
      </c>
      <c r="AW968" s="1">
        <v>1.56688891717176E-2</v>
      </c>
      <c r="AX968" s="1">
        <v>2.33386307383345E-2</v>
      </c>
      <c r="AY968" s="1">
        <v>1.72387487693694E-2</v>
      </c>
      <c r="AZ968" s="1">
        <v>1.9165269125403599E-2</v>
      </c>
      <c r="BA968" s="1">
        <v>1.9036503880100902E-2</v>
      </c>
      <c r="BB968" s="1">
        <v>2.1086593003640901E-2</v>
      </c>
      <c r="BC968" s="1">
        <v>1.4244810080868401E-2</v>
      </c>
      <c r="BD968" s="1">
        <v>2.2933806024336499E-2</v>
      </c>
      <c r="BE968" s="1">
        <v>2.20603227999818E-2</v>
      </c>
      <c r="BF968" s="1">
        <v>2.18309504720792E-2</v>
      </c>
      <c r="BG968" s="1">
        <v>1.53088378465943E-2</v>
      </c>
      <c r="BH968" s="1">
        <v>2.0914828977008901E-2</v>
      </c>
      <c r="BI968" s="1">
        <v>1.80322157526288E-2</v>
      </c>
      <c r="BJ968" s="1">
        <v>1.9134130484792702E-2</v>
      </c>
      <c r="BK968" s="1">
        <v>1.4502613356604001E-2</v>
      </c>
      <c r="BL968" s="1">
        <v>1.22858385888115E-2</v>
      </c>
      <c r="BM968" s="1">
        <v>1.9655325384776798E-2</v>
      </c>
      <c r="BN968" s="1">
        <v>1.9878790964367201E-2</v>
      </c>
      <c r="BO968" s="1">
        <v>1.93998512091853E-2</v>
      </c>
      <c r="BP968" s="1">
        <v>1.06167263706311E-2</v>
      </c>
      <c r="BQ968" s="1">
        <v>1.21583392610944E-2</v>
      </c>
      <c r="BR968" s="1">
        <v>1.13200137226855E-2</v>
      </c>
      <c r="BS968" s="1">
        <v>1.5870326473033099E-2</v>
      </c>
      <c r="BT968" s="1">
        <v>1.7932636195913999E-2</v>
      </c>
      <c r="BU968" s="1">
        <v>1.73318715327179E-2</v>
      </c>
      <c r="BV968" s="1">
        <v>1.4758923930446401E-2</v>
      </c>
      <c r="BW968" s="1">
        <v>1.6058333702921E-2</v>
      </c>
      <c r="BX968" s="1">
        <v>1.7634837360045001E-2</v>
      </c>
      <c r="BY968" s="1">
        <v>1.265930958183E-2</v>
      </c>
      <c r="BZ968" s="1">
        <v>1.7489670919510401E-2</v>
      </c>
      <c r="CA968" s="1">
        <v>2.2322413229075199E-2</v>
      </c>
      <c r="CB968" s="1">
        <v>1.83274770358813E-2</v>
      </c>
      <c r="CC968" s="1">
        <v>2.2823783791835101E-2</v>
      </c>
      <c r="CD968" s="1">
        <v>1.91697264768972E-2</v>
      </c>
      <c r="CE968" s="1">
        <v>2.0489688268209499E-2</v>
      </c>
      <c r="CF968" s="1">
        <v>1.8852380073161899E-2</v>
      </c>
      <c r="CG968" s="1">
        <v>1.46906859805914E-2</v>
      </c>
      <c r="CH968" s="1">
        <v>2.0215486498710501E-2</v>
      </c>
      <c r="CI968" s="1">
        <v>1.70401909099487E-2</v>
      </c>
      <c r="CJ968" s="1">
        <v>1.86160048678626E-2</v>
      </c>
      <c r="CK968" s="1">
        <v>1.9579864087696599E-2</v>
      </c>
      <c r="CL968" s="1">
        <v>1.7444374563731699E-2</v>
      </c>
      <c r="CM968" s="1">
        <v>1.34838518440395E-2</v>
      </c>
      <c r="CN968" s="1">
        <v>1.6105903742401399E-2</v>
      </c>
      <c r="CO968" s="1">
        <v>1.7363257574221899E-2</v>
      </c>
      <c r="CP968" s="1">
        <v>1.7818905340146199E-2</v>
      </c>
      <c r="CQ968" s="1">
        <v>1.8833276307145701E-2</v>
      </c>
      <c r="CR968" s="1">
        <v>2.23357709301584E-2</v>
      </c>
      <c r="CS968" s="1">
        <v>1.68705807084246E-2</v>
      </c>
      <c r="CT968" s="1">
        <v>1.2919558920033601E-2</v>
      </c>
      <c r="CU968" s="1">
        <v>1.7774201988658801E-2</v>
      </c>
      <c r="CV968" s="1">
        <v>1.68452071632628E-2</v>
      </c>
      <c r="CW968" s="1">
        <v>1.4902450907134599E-2</v>
      </c>
      <c r="CX968" s="1">
        <v>1.68961888412049E-2</v>
      </c>
      <c r="CY968" s="1">
        <v>1.67691254985512E-2</v>
      </c>
      <c r="CZ968" s="1">
        <v>1.52887848904152E-2</v>
      </c>
      <c r="DA968" s="1">
        <v>1.3488159276122499E-2</v>
      </c>
      <c r="DB968" s="1">
        <v>1.88696304629054E-2</v>
      </c>
      <c r="DC968" s="1">
        <v>1.7303952998068299E-2</v>
      </c>
      <c r="DD968" s="1">
        <v>7.7115110907684503</v>
      </c>
      <c r="DE968" s="1">
        <v>7.6911024603973503</v>
      </c>
      <c r="DF968" s="1">
        <v>7.8995169196258699</v>
      </c>
      <c r="DG968" s="1">
        <v>8.2144148383270394</v>
      </c>
      <c r="DH968" s="1">
        <v>8.0790197882782202</v>
      </c>
      <c r="DI968" s="1">
        <v>7.9285452399383702</v>
      </c>
      <c r="DJ968" s="1">
        <v>7.8509085211883702</v>
      </c>
      <c r="DK968" s="1">
        <v>7.7980192694793899</v>
      </c>
      <c r="DL968" s="1">
        <v>7.7614454779754798</v>
      </c>
      <c r="DM968" s="1">
        <v>7.7261999640594601</v>
      </c>
      <c r="DN968" s="1">
        <v>7.6957006964813397</v>
      </c>
      <c r="DO968" s="1">
        <v>7.6621313605438397</v>
      </c>
      <c r="DP968" s="1">
        <v>7.6281218085418798</v>
      </c>
      <c r="DQ968" s="1">
        <v>7.5972563300262603</v>
      </c>
      <c r="DR968" s="1">
        <v>7.5706846747528198</v>
      </c>
      <c r="DS968" s="1">
        <v>7.5462286505828997</v>
      </c>
      <c r="DT968" s="1">
        <v>7.5215956244598496</v>
      </c>
      <c r="DU968" s="1">
        <v>7.5011328253875798</v>
      </c>
      <c r="DV968" s="1">
        <v>7.4877386603485201</v>
      </c>
      <c r="DW968" s="1">
        <v>7.46411118842469</v>
      </c>
      <c r="DX968" s="1">
        <v>7.5184195075164899</v>
      </c>
      <c r="DY968" s="1">
        <v>7.4992628607879697</v>
      </c>
      <c r="DZ968" s="1">
        <v>7.4854177985321204</v>
      </c>
      <c r="EA968" s="1">
        <v>7.4605398688446201</v>
      </c>
      <c r="EB968" s="1">
        <v>7.4357031378875798</v>
      </c>
      <c r="EC968" s="1">
        <v>7.4130789313446197</v>
      </c>
      <c r="ED968" s="1">
        <v>7.3909109625946101</v>
      </c>
      <c r="EE968" s="1">
        <v>7.3714643988739104</v>
      </c>
      <c r="EF968" s="1">
        <v>7.3509161505828997</v>
      </c>
      <c r="EG968" s="1">
        <v>7.3326605353485199</v>
      </c>
      <c r="EH968" s="1">
        <v>7.4831434760223496</v>
      </c>
      <c r="EI968" s="1">
        <v>7.4576513800750801</v>
      </c>
      <c r="EJ968" s="1">
        <v>7.4330610785614102</v>
      </c>
      <c r="EK968" s="1">
        <v>7.4103041205536</v>
      </c>
      <c r="EL968" s="1">
        <v>7.3886328253875799</v>
      </c>
      <c r="EM968" s="1">
        <v>7.3691999945770403</v>
      </c>
      <c r="EN968" s="1">
        <v>7.3487600836883598</v>
      </c>
      <c r="EO968" s="1">
        <v>7.3313688788543798</v>
      </c>
      <c r="EP968" s="1">
        <v>7.3150961432586801</v>
      </c>
      <c r="EQ968" s="1">
        <v>7.2934439215789899</v>
      </c>
      <c r="ER968" s="1">
        <v>58.4795321637421</v>
      </c>
      <c r="ES968" s="1">
        <v>55.045871559631401</v>
      </c>
      <c r="ET968" s="1">
        <v>49.833887043189101</v>
      </c>
      <c r="EU968" s="1">
        <v>60.362173038231099</v>
      </c>
      <c r="EV968" s="1">
        <v>59.850374064838</v>
      </c>
      <c r="EW968" s="1">
        <v>56.390977443607902</v>
      </c>
      <c r="EX968" s="1">
        <v>64.377682403436296</v>
      </c>
      <c r="EY968" s="1">
        <v>57.915057915057801</v>
      </c>
      <c r="EZ968" s="1">
        <v>51.282051282050602</v>
      </c>
      <c r="FA968" s="1">
        <v>60.913705583755501</v>
      </c>
      <c r="FB968" s="1">
        <v>62.370062370063103</v>
      </c>
      <c r="FC968" s="1">
        <v>61.506919528446304</v>
      </c>
      <c r="FD968" s="1">
        <v>65.717415115004698</v>
      </c>
      <c r="FE968" s="1">
        <v>64.759848893687604</v>
      </c>
      <c r="FF968" s="1">
        <v>55.223193741371297</v>
      </c>
      <c r="FG968" s="1">
        <v>52.4704853519887</v>
      </c>
      <c r="FH968" s="1">
        <v>57.887120115774799</v>
      </c>
      <c r="FI968" s="1">
        <v>58.9680589680599</v>
      </c>
      <c r="FJ968" s="1">
        <v>59.523809523807302</v>
      </c>
      <c r="FK968" s="1">
        <v>61.381074168800197</v>
      </c>
      <c r="FL968" s="1">
        <v>57.887120115774799</v>
      </c>
      <c r="FM968" s="1">
        <v>58.9680589680599</v>
      </c>
      <c r="FN968" s="1">
        <v>59.523809523807302</v>
      </c>
      <c r="FO968" s="1">
        <v>61.381074168800197</v>
      </c>
      <c r="FP968" s="1">
        <v>56.417489421718997</v>
      </c>
      <c r="FQ968" s="1">
        <v>52.585451358459203</v>
      </c>
      <c r="FR968" s="1">
        <v>57.775637939335603</v>
      </c>
      <c r="FS968" s="1">
        <v>60.759493670885398</v>
      </c>
      <c r="FT968" s="1">
        <v>56.417489421718997</v>
      </c>
      <c r="FU968" s="1">
        <v>58.852378616969503</v>
      </c>
      <c r="FV968" s="1">
        <v>59.523809523807302</v>
      </c>
      <c r="FW968" s="1">
        <v>61.381074168800197</v>
      </c>
      <c r="FX968" s="1">
        <v>56.417489421718997</v>
      </c>
      <c r="FY968" s="1">
        <v>52.585451358459203</v>
      </c>
      <c r="FZ968" s="1">
        <v>57.775637939335603</v>
      </c>
      <c r="GA968" s="1">
        <v>60.759493670885398</v>
      </c>
      <c r="GB968" s="1">
        <v>56.417489421718997</v>
      </c>
      <c r="GC968" s="1">
        <v>58.852378616969503</v>
      </c>
      <c r="GD968" s="1">
        <v>65.573770491805902</v>
      </c>
      <c r="GE968" s="1">
        <v>67.001675041873995</v>
      </c>
      <c r="GF968" s="1">
        <v>3.0558635996421899E-3</v>
      </c>
      <c r="GG968" s="1">
        <v>2.9441945271130102E-3</v>
      </c>
      <c r="GH968" s="1">
        <v>3.4572256816206102E-3</v>
      </c>
      <c r="GI968" s="1">
        <v>3.5998554614629901E-3</v>
      </c>
      <c r="GJ968" s="1">
        <v>3.7118505555829E-3</v>
      </c>
      <c r="GK968" s="1">
        <v>3.2766872340292898E-3</v>
      </c>
      <c r="GL968" s="1">
        <v>4.5496055259391897E-3</v>
      </c>
      <c r="GM968" s="1">
        <v>6.9680123400486203E-3</v>
      </c>
      <c r="GN968" s="1">
        <v>3.7400585804891699E-3</v>
      </c>
      <c r="GO968" s="1">
        <v>3.2964626877507101E-3</v>
      </c>
      <c r="GP968" s="1">
        <v>3.2743293624675298E-3</v>
      </c>
      <c r="GQ968" s="1">
        <v>3.02975809247035E-3</v>
      </c>
      <c r="GR968" s="1">
        <v>3.0649696219252499E-3</v>
      </c>
      <c r="GS968" s="1">
        <v>2.77022474672738E-3</v>
      </c>
      <c r="GT968" s="1">
        <v>2.4547637838125301E-3</v>
      </c>
      <c r="GU968" s="1">
        <v>3.3351714736475401E-3</v>
      </c>
      <c r="GV968" s="1">
        <v>3.3841239854362801E-3</v>
      </c>
      <c r="GW968" s="1">
        <v>2.6428516022684902E-3</v>
      </c>
      <c r="GX968" s="1">
        <v>2.8119564585588801E-3</v>
      </c>
      <c r="GY968" s="1">
        <v>2.9098254583089199E-3</v>
      </c>
      <c r="GZ968" s="1">
        <v>2.94710119638621E-3</v>
      </c>
      <c r="HA968" s="1">
        <v>3.4312952944914599E-3</v>
      </c>
      <c r="HB968" s="1">
        <v>2.86407442049768E-3</v>
      </c>
      <c r="HC968" s="1">
        <v>2.62983500499745E-3</v>
      </c>
      <c r="HD968" s="1">
        <v>3.3327152326091602E-3</v>
      </c>
      <c r="HE968" s="1">
        <v>3.2061269719382102E-3</v>
      </c>
      <c r="HF968" s="1">
        <v>3.5609528892044801E-3</v>
      </c>
      <c r="HG968" s="1">
        <v>3.3570153772064502E-3</v>
      </c>
      <c r="HH968" s="1">
        <v>2.9931370685310501E-3</v>
      </c>
      <c r="HI968" s="1">
        <v>3.4602044900262502E-3</v>
      </c>
      <c r="HJ968" s="1">
        <v>3.1261034754983801E-3</v>
      </c>
      <c r="HK968" s="1">
        <v>3.3610993378317099E-3</v>
      </c>
      <c r="HL968" s="1">
        <v>3.82815154817668E-3</v>
      </c>
      <c r="HM968" s="1">
        <v>3.5615902017455902E-3</v>
      </c>
      <c r="HN968" s="1">
        <v>3.2065190189911699E-3</v>
      </c>
      <c r="HO968" s="1">
        <v>3.4100996562752501E-3</v>
      </c>
      <c r="HP968" s="1">
        <v>3.6831318964116498E-3</v>
      </c>
      <c r="HQ968" s="1">
        <v>3.4487027661162899E-3</v>
      </c>
      <c r="HR968" s="1">
        <v>2.85255415799984E-3</v>
      </c>
      <c r="HS968" s="1">
        <v>2.7450765644913902E-3</v>
      </c>
      <c r="HT968" s="1">
        <v>6.49282927756292E-3</v>
      </c>
      <c r="HU968" s="1">
        <v>5.0853291135726899E-3</v>
      </c>
      <c r="HV968" s="1">
        <v>5.4927010562341302E-3</v>
      </c>
      <c r="HW968" s="1">
        <v>4.9603968431894902E-3</v>
      </c>
      <c r="HX968" s="1">
        <v>5.2137420656410503E-3</v>
      </c>
      <c r="HY968" s="1">
        <v>4.4362895045657602E-3</v>
      </c>
      <c r="HZ968" s="1">
        <v>4.4239208150641399E-3</v>
      </c>
      <c r="IA968" s="1">
        <v>4.1931586059589E-3</v>
      </c>
      <c r="IB968" s="1">
        <v>5.9710034908300701E-3</v>
      </c>
      <c r="IC968" s="1">
        <v>4.0560794892454998E-3</v>
      </c>
      <c r="ID968" s="1">
        <v>3.3957309795925698E-3</v>
      </c>
      <c r="IE968" s="1">
        <v>4.1855654437809101E-3</v>
      </c>
      <c r="IF968" s="1">
        <v>4.2642894231468701E-3</v>
      </c>
      <c r="IG968" s="1">
        <v>3.6908005183236602E-3</v>
      </c>
      <c r="IH968" s="1">
        <v>3.2778092096376098E-3</v>
      </c>
      <c r="II968" s="1">
        <v>3.0543119096251401E-3</v>
      </c>
      <c r="IJ968" s="1">
        <v>3.5765205015295298E-3</v>
      </c>
      <c r="IK968" s="1">
        <v>2.56235452225598E-3</v>
      </c>
      <c r="IL968" s="1">
        <v>3.8018130592290698E-3</v>
      </c>
      <c r="IM968" s="1">
        <v>7.3261425960118899E-3</v>
      </c>
      <c r="IN968" s="1">
        <v>3.1002766503007398E-3</v>
      </c>
      <c r="IO968" s="1">
        <v>3.2929796543578701E-3</v>
      </c>
      <c r="IP968" s="1">
        <v>3.4330269533361401E-3</v>
      </c>
      <c r="IQ968" s="1">
        <v>3.4514231329260099E-3</v>
      </c>
      <c r="IR968" s="1">
        <v>3.4466245296104802E-3</v>
      </c>
      <c r="IS968" s="1">
        <v>3.6815408917621499E-3</v>
      </c>
      <c r="IT968" s="1">
        <v>2.9699458852526302E-3</v>
      </c>
      <c r="IU968" s="1">
        <v>3.90537352173002E-3</v>
      </c>
      <c r="IV968" s="1">
        <v>3.6384256102409401E-3</v>
      </c>
      <c r="IW968" s="1">
        <v>3.5809408693071899E-3</v>
      </c>
      <c r="IX968" s="1">
        <v>4.20695514243709E-3</v>
      </c>
      <c r="IY968" s="1">
        <v>6.0754703428710297E-3</v>
      </c>
      <c r="IZ968" s="1">
        <v>7.5309143112892796E-3</v>
      </c>
      <c r="JA968" s="1">
        <v>3.4981219492233799E-3</v>
      </c>
      <c r="JB968" s="1">
        <v>3.2674574332954699E-3</v>
      </c>
      <c r="JC968" s="1">
        <v>2.72521943090829E-3</v>
      </c>
      <c r="JD968" s="1">
        <v>3.57161000215411E-3</v>
      </c>
      <c r="JE968" s="1">
        <v>3.4532837475135898E-3</v>
      </c>
      <c r="JF968" s="1">
        <v>3.04005657331235E-3</v>
      </c>
      <c r="JG968" s="1">
        <v>2.8347893125403902E-3</v>
      </c>
      <c r="JH968" s="1">
        <v>6.2568646588046697E-3</v>
      </c>
      <c r="JI968" s="1">
        <v>3.9218357089163903E-3</v>
      </c>
      <c r="JJ968" s="1">
        <v>3.88234603266968E-3</v>
      </c>
      <c r="JK968" s="1">
        <v>4.4811640028363199E-3</v>
      </c>
      <c r="JL968" s="1">
        <v>4.2042971809738401E-3</v>
      </c>
      <c r="JM968" s="1">
        <v>4.6321106232423501E-3</v>
      </c>
      <c r="JN968" s="1">
        <v>7.4313635453500896E-3</v>
      </c>
      <c r="JO968" s="1">
        <v>6.5191060499777496E-3</v>
      </c>
      <c r="JP968" s="1">
        <v>3.8518864836754301E-3</v>
      </c>
      <c r="JQ968" s="1">
        <v>4.6937629762507501E-3</v>
      </c>
      <c r="JR968" s="1">
        <v>4.1913852468407897E-3</v>
      </c>
      <c r="JS968" s="1">
        <v>3.1284837050800001E-3</v>
      </c>
      <c r="JT968" s="1">
        <v>4.2859847373766004E-3</v>
      </c>
      <c r="JU968" s="1">
        <v>4.1456246108344903E-3</v>
      </c>
      <c r="JV968" s="1">
        <v>4.37197344784285E-3</v>
      </c>
      <c r="JW968" s="1">
        <v>4.2559465811446802E-3</v>
      </c>
      <c r="JX968" s="1">
        <v>4.2961741285192298E-3</v>
      </c>
      <c r="JY968" s="1">
        <v>4.1901550160767303E-3</v>
      </c>
      <c r="JZ968" s="1">
        <v>4.1852485939304802E-3</v>
      </c>
      <c r="KA968" s="1">
        <v>4.62256907656929E-3</v>
      </c>
      <c r="KB968" s="1">
        <v>3.4303626686484198E-3</v>
      </c>
      <c r="KC968" s="1">
        <v>4.0283914542283902E-3</v>
      </c>
      <c r="KD968" s="1">
        <v>4.5218300381332796E-3</v>
      </c>
      <c r="KE968" s="1">
        <v>3.2993333352037799E-3</v>
      </c>
      <c r="KF968" s="1">
        <v>3.90101755334729E-3</v>
      </c>
      <c r="KG968" s="1">
        <v>3.3910627939166202E-3</v>
      </c>
      <c r="KH968" s="1">
        <v>3.9772048751648501E-3</v>
      </c>
      <c r="KI968" s="1">
        <v>4.3209709453024096E-3</v>
      </c>
      <c r="KJ968" s="1">
        <v>4.4392683484164898E-3</v>
      </c>
      <c r="KK968" s="1">
        <v>4.2485955889459302E-3</v>
      </c>
      <c r="KL968" s="1">
        <v>3.9516090049917102E-3</v>
      </c>
      <c r="KM968" s="1">
        <v>3.5676173118325198E-3</v>
      </c>
      <c r="KN968" s="1">
        <v>4.3849027209252496E-3</v>
      </c>
      <c r="KO968" s="1">
        <v>4.6589696738068903E-3</v>
      </c>
      <c r="KP968" s="1">
        <v>4.1007487809788497E-3</v>
      </c>
      <c r="KQ968" s="1">
        <v>4.3696989320009304E-3</v>
      </c>
      <c r="KR968" s="1">
        <v>4.2425434408452202E-3</v>
      </c>
      <c r="KS968" s="1">
        <v>3.9014112456057502E-3</v>
      </c>
      <c r="KT968" s="1">
        <v>3.8830872659314799E-3</v>
      </c>
      <c r="KU968" s="1">
        <v>4.3144491518466704E-3</v>
      </c>
      <c r="KV968" s="1">
        <v>3.4093239742088001E-3</v>
      </c>
      <c r="KW968" s="1">
        <v>3.9490674185202902E-3</v>
      </c>
      <c r="KX968" s="1">
        <v>3.6453225764177398E-3</v>
      </c>
      <c r="KY968" s="1">
        <v>4.49887618819659E-3</v>
      </c>
      <c r="KZ968" s="1">
        <v>4.5334297837053301E-3</v>
      </c>
      <c r="LA968" s="1">
        <v>4.47853730796833E-3</v>
      </c>
      <c r="LB968" s="1">
        <v>4.0816313629361998E-3</v>
      </c>
      <c r="LC968" s="1">
        <v>3.6029607178718502E-3</v>
      </c>
      <c r="LD968" s="1">
        <v>4.8898076976005801E-3</v>
      </c>
      <c r="LE968" s="1">
        <v>3.97035636201173E-3</v>
      </c>
      <c r="LF968" s="1">
        <v>3.2284453130740098E-3</v>
      </c>
      <c r="LG968" s="1">
        <v>4.3146560215551596E-3</v>
      </c>
      <c r="LH968" s="1">
        <v>3.8773560609264802E-3</v>
      </c>
      <c r="LI968" s="1">
        <v>4.0008552753400799E-3</v>
      </c>
      <c r="LJ968" s="1">
        <v>3.8055957181919002E-3</v>
      </c>
      <c r="LK968" s="1">
        <v>4.1898812344642999E-3</v>
      </c>
      <c r="LL968" s="1">
        <v>3.9067771373259702E-3</v>
      </c>
      <c r="LM968" s="1">
        <v>3.8875216928991002E-3</v>
      </c>
      <c r="LN968" s="1">
        <v>4.2557846566265503E-3</v>
      </c>
      <c r="LO968" s="1">
        <v>4.1234195496926999E-3</v>
      </c>
      <c r="LP968" s="1">
        <v>3.83417449782792E-3</v>
      </c>
      <c r="LQ968" s="1">
        <v>3.75905173778364E-3</v>
      </c>
      <c r="LR968" s="1">
        <v>4.4074073467340403E-3</v>
      </c>
      <c r="LS968" s="1">
        <v>3.6351419119090502E-3</v>
      </c>
      <c r="LT968" s="1">
        <v>3.88656442114818E-3</v>
      </c>
      <c r="LU968" s="1">
        <v>4.3052838911308801E-3</v>
      </c>
      <c r="LV968" s="1">
        <v>3.88468623850401E-3</v>
      </c>
      <c r="LW968" s="1">
        <v>3.7631648929383802E-3</v>
      </c>
      <c r="LX968" s="1">
        <v>3.71134708232703E-3</v>
      </c>
      <c r="LY968" s="1">
        <v>4.0698592658764002E-3</v>
      </c>
      <c r="LZ968" s="1">
        <v>4.3864259048646296E-3</v>
      </c>
      <c r="MA968" s="1">
        <v>3.7288118268301602E-3</v>
      </c>
      <c r="MB968" s="1">
        <v>3.9279696029374802E-3</v>
      </c>
      <c r="MC968" s="1">
        <v>3.8773971680460201E-3</v>
      </c>
      <c r="MD968" s="1">
        <v>3.9548064832046004E-3</v>
      </c>
      <c r="ME968" s="1">
        <v>4.2427526301169697E-3</v>
      </c>
      <c r="MF968" s="1">
        <v>3.0249098679487499E-3</v>
      </c>
      <c r="MG968" s="1">
        <v>3.3323185269095398E-3</v>
      </c>
      <c r="MH968" s="1">
        <v>4.2190634528319598E-3</v>
      </c>
      <c r="MI968" s="1">
        <v>4.0557442150436496E-3</v>
      </c>
      <c r="MJ968" s="1">
        <v>1</v>
      </c>
      <c r="MK968" s="1">
        <v>1</v>
      </c>
      <c r="ML968" s="1">
        <v>0.5092623474570438</v>
      </c>
      <c r="MM968" s="1">
        <v>-0.82275927104573821</v>
      </c>
      <c r="MN968" s="1">
        <v>0.17417084068804825</v>
      </c>
      <c r="MO968" s="1">
        <v>-1.6884603551851893</v>
      </c>
      <c r="MP968" s="1">
        <v>3.8061386581492232E-2</v>
      </c>
      <c r="MQ968" s="1">
        <v>0.31385280164247853</v>
      </c>
      <c r="MR968" s="1">
        <v>1.5743349498601458</v>
      </c>
      <c r="MS968" s="1">
        <v>1.24079454243031E-3</v>
      </c>
      <c r="MT968" s="1">
        <v>-0.37038160731627207</v>
      </c>
    </row>
    <row r="969" spans="1:358" x14ac:dyDescent="0.25">
      <c r="A969" s="1" t="s">
        <v>1392</v>
      </c>
      <c r="B969" s="1" t="s">
        <v>943</v>
      </c>
      <c r="C969" s="3">
        <v>29</v>
      </c>
      <c r="D969" s="1" t="s">
        <v>1385</v>
      </c>
      <c r="E969" s="2">
        <v>0</v>
      </c>
      <c r="F969" s="2">
        <v>8</v>
      </c>
      <c r="G969" s="2" t="str">
        <f t="shared" si="30"/>
        <v>keep</v>
      </c>
      <c r="H969" s="2" t="str">
        <f t="shared" si="31"/>
        <v>keep</v>
      </c>
      <c r="I969" s="2">
        <v>7</v>
      </c>
      <c r="J969" s="1">
        <v>0</v>
      </c>
      <c r="K969" s="1">
        <v>0</v>
      </c>
      <c r="L969" s="1">
        <v>0</v>
      </c>
      <c r="M969" s="1">
        <v>1</v>
      </c>
      <c r="N969" s="1">
        <v>66</v>
      </c>
      <c r="O969" s="1">
        <v>34</v>
      </c>
      <c r="P969" s="1">
        <v>0</v>
      </c>
      <c r="Q969" s="1">
        <v>1</v>
      </c>
      <c r="R969" s="1">
        <v>0</v>
      </c>
      <c r="S969" s="1">
        <v>4.5999999999999996</v>
      </c>
      <c r="T969" s="1">
        <v>2.5</v>
      </c>
      <c r="U969" s="1">
        <v>4.625</v>
      </c>
      <c r="V969" s="1">
        <v>-0.25</v>
      </c>
      <c r="W969" s="1">
        <v>2.8</v>
      </c>
      <c r="X969" s="1">
        <v>1.4</v>
      </c>
      <c r="Y969" s="1">
        <v>3.75</v>
      </c>
      <c r="Z969" s="1">
        <v>2.952380952380953</v>
      </c>
      <c r="AA969" s="1">
        <v>1.285714285714286</v>
      </c>
      <c r="AB969" s="1">
        <v>1.05017569720965E-2</v>
      </c>
      <c r="AC969" s="1">
        <v>9.6659857470155104E-3</v>
      </c>
      <c r="AD969" s="1">
        <v>9.4179120743667095E-3</v>
      </c>
      <c r="AE969" s="1">
        <v>1.24585512186787E-2</v>
      </c>
      <c r="AF969" s="1">
        <v>9.5024616757568795E-3</v>
      </c>
      <c r="AG969" s="1">
        <v>9.1945298882402209E-3</v>
      </c>
      <c r="AH969" s="1">
        <v>1.1432761561937E-2</v>
      </c>
      <c r="AI969" s="1">
        <v>1.23428084501925E-2</v>
      </c>
      <c r="AJ969" s="1">
        <v>1.3138207684429E-2</v>
      </c>
      <c r="AK969" s="1">
        <v>1.36336099493896E-2</v>
      </c>
      <c r="AL969" s="1">
        <v>1.4516207271635301E-2</v>
      </c>
      <c r="AM969" s="1">
        <v>1.09668115353431E-2</v>
      </c>
      <c r="AN969" s="1">
        <v>1.37036760976522E-2</v>
      </c>
      <c r="AO969" s="1">
        <v>1.09319174021376E-2</v>
      </c>
      <c r="AP969" s="1">
        <v>1.2156788947622999E-2</v>
      </c>
      <c r="AQ969" s="1">
        <v>1.20978663531715E-2</v>
      </c>
      <c r="AR969" s="1">
        <v>1.38518728610232E-2</v>
      </c>
      <c r="AS969" s="1">
        <v>1.03435148131601E-2</v>
      </c>
      <c r="AT969" s="1">
        <v>1.2470252562769501E-2</v>
      </c>
      <c r="AU969" s="1">
        <v>1.37230216876266E-2</v>
      </c>
      <c r="AV969" s="1">
        <v>1.3301550582499599E-2</v>
      </c>
      <c r="AW969" s="1">
        <v>9.3783252754635893E-3</v>
      </c>
      <c r="AX969" s="1">
        <v>1.25451119948144E-2</v>
      </c>
      <c r="AY969" s="1">
        <v>1.36226418422489E-2</v>
      </c>
      <c r="AZ969" s="1">
        <v>1.1397582362975601E-2</v>
      </c>
      <c r="BA969" s="1">
        <v>8.2694666622072296E-3</v>
      </c>
      <c r="BB969" s="1">
        <v>1.17053926390154E-2</v>
      </c>
      <c r="BC969" s="1">
        <v>1.0030898719004699E-2</v>
      </c>
      <c r="BD969" s="1">
        <v>8.8534542860086007E-3</v>
      </c>
      <c r="BE969" s="1">
        <v>8.3599676569343501E-3</v>
      </c>
      <c r="BF969" s="1">
        <v>1.3889699544731999E-2</v>
      </c>
      <c r="BG969" s="1">
        <v>9.6610326582328293E-3</v>
      </c>
      <c r="BH969" s="1">
        <v>1.05635907504977E-2</v>
      </c>
      <c r="BI969" s="1">
        <v>1.3006306920255201E-2</v>
      </c>
      <c r="BJ969" s="1">
        <v>1.1236560807244901E-2</v>
      </c>
      <c r="BK969" s="1">
        <v>4.61632796196558E-2</v>
      </c>
      <c r="BL969" s="1">
        <v>1.9518861229782601E-2</v>
      </c>
      <c r="BM969" s="1">
        <v>8.1965021820492E-3</v>
      </c>
      <c r="BN969" s="1">
        <v>2.16048618496738E-2</v>
      </c>
      <c r="BO969" s="1">
        <v>2.46247948331683E-2</v>
      </c>
      <c r="BP969" s="1">
        <v>2.0685781357770099E-2</v>
      </c>
      <c r="BQ969" s="1">
        <v>2.36074408052547E-2</v>
      </c>
      <c r="BR969" s="1">
        <v>1.5982937530790799E-2</v>
      </c>
      <c r="BS969" s="1">
        <v>2.30133956965437E-2</v>
      </c>
      <c r="BT969" s="1">
        <v>1.6805514366331799E-2</v>
      </c>
      <c r="BU969" s="1">
        <v>1.8420579554177498E-2</v>
      </c>
      <c r="BV969" s="1">
        <v>1.9232573017092199E-2</v>
      </c>
      <c r="BW969" s="1">
        <v>2.3246044638135899E-2</v>
      </c>
      <c r="BX969" s="1">
        <v>1.6162840698072799E-2</v>
      </c>
      <c r="BY969" s="1">
        <v>1.95751821180595E-2</v>
      </c>
      <c r="BZ969" s="1">
        <v>1.9529626184765E-2</v>
      </c>
      <c r="CA969" s="1">
        <v>2.15197791193023E-2</v>
      </c>
      <c r="CB969" s="1">
        <v>2.3915117405154299E-2</v>
      </c>
      <c r="CC969" s="1">
        <v>2.0305139201872099E-2</v>
      </c>
      <c r="CD969" s="1">
        <v>2.11021424357756E-2</v>
      </c>
      <c r="CE969" s="1">
        <v>2.5327714900149401E-2</v>
      </c>
      <c r="CF969" s="1">
        <v>2.13166373384912E-2</v>
      </c>
      <c r="CG969" s="1">
        <v>1.8327108916965901E-2</v>
      </c>
      <c r="CH969" s="1">
        <v>1.9534320101559199E-2</v>
      </c>
      <c r="CI969" s="1">
        <v>2.13098983113129E-2</v>
      </c>
      <c r="CJ969" s="1">
        <v>2.10293451731597E-2</v>
      </c>
      <c r="CK969" s="1">
        <v>1.30809743700831E-2</v>
      </c>
      <c r="CL969" s="1">
        <v>1.7356810810791101E-2</v>
      </c>
      <c r="CM969" s="1">
        <v>1.6509805458457101E-2</v>
      </c>
      <c r="CN969" s="1">
        <v>1.2881404367063301E-2</v>
      </c>
      <c r="CO969" s="1">
        <v>1.67732634210714E-2</v>
      </c>
      <c r="CP969" s="1">
        <v>1.6260699512170799E-2</v>
      </c>
      <c r="CQ969" s="1">
        <v>1.6047097140591299E-2</v>
      </c>
      <c r="CR969" s="1">
        <v>1.71194342963472E-2</v>
      </c>
      <c r="CS969" s="1">
        <v>1.97890629688574E-2</v>
      </c>
      <c r="CT969" s="1">
        <v>2.0290735310521401E-2</v>
      </c>
      <c r="CU969" s="1">
        <v>1.6862796801943299E-2</v>
      </c>
      <c r="CV969" s="1">
        <v>1.36682953689027E-2</v>
      </c>
      <c r="CW969" s="1">
        <v>1.6180376001469099E-2</v>
      </c>
      <c r="CX969" s="1">
        <v>1.6568685349425401E-2</v>
      </c>
      <c r="CY969" s="1">
        <v>1.46402572985725E-2</v>
      </c>
      <c r="CZ969" s="1">
        <v>1.20589765065612E-2</v>
      </c>
      <c r="DA969" s="1">
        <v>1.5883321507958199E-2</v>
      </c>
      <c r="DB969" s="1">
        <v>1.8602889664204401E-2</v>
      </c>
      <c r="DC969" s="1">
        <v>1.31633558249081E-2</v>
      </c>
      <c r="DD969" s="1">
        <v>7.4098982367645396</v>
      </c>
      <c r="DE969" s="1">
        <v>7.3883299384246897</v>
      </c>
      <c r="DF969" s="1">
        <v>7.3687613043914899</v>
      </c>
      <c r="DG969" s="1">
        <v>7.3484015021453999</v>
      </c>
      <c r="DH969" s="1">
        <v>7.3312506232391499</v>
      </c>
      <c r="DI969" s="1">
        <v>7.3147139105926602</v>
      </c>
      <c r="DJ969" s="1">
        <v>7.2931189093719597</v>
      </c>
      <c r="DK969" s="1">
        <v>7.2824789557586804</v>
      </c>
      <c r="DL969" s="1">
        <v>7.2697737250457903</v>
      </c>
      <c r="DM969" s="1">
        <v>7.2587347540985201</v>
      </c>
      <c r="DN969" s="1">
        <v>7.2326376471649203</v>
      </c>
      <c r="DO969" s="1">
        <v>7.2107534918914897</v>
      </c>
      <c r="DP969" s="1">
        <v>7.18905473090516</v>
      </c>
      <c r="DQ969" s="1">
        <v>7.1698843512664903</v>
      </c>
      <c r="DR969" s="1">
        <v>7.15301499701844</v>
      </c>
      <c r="DS969" s="1">
        <v>7.1345060858856302</v>
      </c>
      <c r="DT969" s="1">
        <v>7.1113241706024199</v>
      </c>
      <c r="DU969" s="1">
        <v>7.0899122748504704</v>
      </c>
      <c r="DV969" s="1">
        <v>7.0702688727508596</v>
      </c>
      <c r="DW969" s="1">
        <v>7.0502821478973399</v>
      </c>
      <c r="DX969" s="1">
        <v>7.1438818488250799</v>
      </c>
      <c r="DY969" s="1">
        <v>7.1228537116180499</v>
      </c>
      <c r="DZ969" s="1">
        <v>7.0999250922332804</v>
      </c>
      <c r="EA969" s="1">
        <v>7.0797216925750801</v>
      </c>
      <c r="EB969" s="1">
        <v>7.0597487006317197</v>
      </c>
      <c r="EC969" s="1">
        <v>7.0407141242157003</v>
      </c>
      <c r="ED969" s="1">
        <v>7.0193663153778099</v>
      </c>
      <c r="EE969" s="1">
        <v>7.00030503608094</v>
      </c>
      <c r="EF969" s="1">
        <v>6.9814520392547603</v>
      </c>
      <c r="EG969" s="1">
        <v>6.9614111457000796</v>
      </c>
      <c r="EH969" s="1">
        <v>7.04013200141297</v>
      </c>
      <c r="EI969" s="1">
        <v>7.0188765082489102</v>
      </c>
      <c r="EJ969" s="1">
        <v>6.9998190436492997</v>
      </c>
      <c r="EK969" s="1">
        <v>6.9809393439422696</v>
      </c>
      <c r="EL969" s="1">
        <v>6.9608664069305499</v>
      </c>
      <c r="EM969" s="1">
        <v>6.9426641974578898</v>
      </c>
      <c r="EN969" s="1">
        <v>6.9215956244598402</v>
      </c>
      <c r="EO969" s="1">
        <v>6.9023649726043699</v>
      </c>
      <c r="EP969" s="1">
        <v>6.8838522467742997</v>
      </c>
      <c r="EQ969" s="1">
        <v>6.8656599555145297</v>
      </c>
      <c r="ER969" s="1">
        <v>52.585451358459203</v>
      </c>
      <c r="ES969" s="1">
        <v>57.775637939335603</v>
      </c>
      <c r="ET969" s="1">
        <v>60.759493670885398</v>
      </c>
      <c r="EU969" s="1">
        <v>56.417489421718997</v>
      </c>
      <c r="EV969" s="1">
        <v>58.852378616969503</v>
      </c>
      <c r="EW969" s="1">
        <v>65.573770491805902</v>
      </c>
      <c r="EX969" s="1">
        <v>67.001675041873995</v>
      </c>
      <c r="EY969" s="1">
        <v>61.381074168800197</v>
      </c>
      <c r="EZ969" s="1">
        <v>67.001675041873995</v>
      </c>
      <c r="FA969" s="1">
        <v>66.815144766145195</v>
      </c>
      <c r="FB969" s="1">
        <v>64.550833781605704</v>
      </c>
      <c r="FC969" s="1">
        <v>65.181966322650396</v>
      </c>
      <c r="FD969" s="1">
        <v>61.443932411671597</v>
      </c>
      <c r="FE969" s="1">
        <v>64.136825227151903</v>
      </c>
      <c r="FF969" s="1">
        <v>68.649885583526597</v>
      </c>
      <c r="FG969" s="1">
        <v>68.649885583522206</v>
      </c>
      <c r="FH969" s="1">
        <v>65.861690450054795</v>
      </c>
      <c r="FI969" s="1">
        <v>60.698027314112998</v>
      </c>
      <c r="FJ969" s="1">
        <v>59.820538384846301</v>
      </c>
      <c r="FK969" s="1">
        <v>65.252854812396095</v>
      </c>
      <c r="FL969" s="1">
        <v>68.649885583522206</v>
      </c>
      <c r="FM969" s="1">
        <v>65.861690450054795</v>
      </c>
      <c r="FN969" s="1">
        <v>60.698027314112998</v>
      </c>
      <c r="FO969" s="1">
        <v>59.820538384846301</v>
      </c>
      <c r="FP969" s="1">
        <v>65.252854812396095</v>
      </c>
      <c r="FQ969" s="1">
        <v>56.444026340546301</v>
      </c>
      <c r="FR969" s="1">
        <v>48.840048840049</v>
      </c>
      <c r="FS969" s="1">
        <v>48.840048840049</v>
      </c>
      <c r="FT969" s="1">
        <v>51.1508951406649</v>
      </c>
      <c r="FU969" s="1">
        <v>58.4795321637421</v>
      </c>
      <c r="FV969" s="1">
        <v>56.444026340546301</v>
      </c>
      <c r="FW969" s="1">
        <v>48.840048840049</v>
      </c>
      <c r="FX969" s="1">
        <v>51.1508951406649</v>
      </c>
      <c r="FY969" s="1">
        <v>51.1508951406649</v>
      </c>
      <c r="FZ969" s="1">
        <v>58.4795321637421</v>
      </c>
      <c r="GA969" s="1">
        <v>60.120240480959097</v>
      </c>
      <c r="GB969" s="1">
        <v>55.427251732102498</v>
      </c>
      <c r="GC969" s="1">
        <v>56.710775047259403</v>
      </c>
      <c r="GD969" s="1">
        <v>65.0759219088919</v>
      </c>
      <c r="GE969" s="1">
        <v>57.664584334457302</v>
      </c>
      <c r="GF969" s="1">
        <v>2.7486314287346902E-3</v>
      </c>
      <c r="GG969" s="1">
        <v>3.3795322783260699E-3</v>
      </c>
      <c r="GH969" s="1">
        <v>3.2315393997692601E-3</v>
      </c>
      <c r="GI969" s="1">
        <v>3.6268624613092402E-3</v>
      </c>
      <c r="GJ969" s="1">
        <v>2.8420275637633598E-3</v>
      </c>
      <c r="GK969" s="1">
        <v>3.0488083158839098E-3</v>
      </c>
      <c r="GL969" s="1">
        <v>3.32792618923441E-3</v>
      </c>
      <c r="GM969" s="1">
        <v>2.9532559026021299E-3</v>
      </c>
      <c r="GN969" s="1">
        <v>3.05088905116685E-3</v>
      </c>
      <c r="GO969" s="1">
        <v>2.7582580244860902E-3</v>
      </c>
      <c r="GP969" s="1">
        <v>3.2582343269997199E-3</v>
      </c>
      <c r="GQ969" s="1">
        <v>2.8842143367427001E-3</v>
      </c>
      <c r="GR969" s="1">
        <v>3.2696141606263799E-3</v>
      </c>
      <c r="GS969" s="1">
        <v>3.5474229519765802E-3</v>
      </c>
      <c r="GT969" s="1">
        <v>3.00239849658878E-3</v>
      </c>
      <c r="GU969" s="1">
        <v>2.9220332075127202E-3</v>
      </c>
      <c r="GV969" s="1">
        <v>3.2374796438859499E-3</v>
      </c>
      <c r="GW969" s="1">
        <v>2.9673788936128102E-3</v>
      </c>
      <c r="GX969" s="1">
        <v>3.3579307232383302E-3</v>
      </c>
      <c r="GY969" s="1">
        <v>3.8616885559932699E-3</v>
      </c>
      <c r="GZ969" s="1">
        <v>3.2796564536891099E-3</v>
      </c>
      <c r="HA969" s="1">
        <v>2.39239329305605E-3</v>
      </c>
      <c r="HB969" s="1">
        <v>3.1911757262003799E-3</v>
      </c>
      <c r="HC969" s="1">
        <v>2.7913391592381599E-3</v>
      </c>
      <c r="HD969" s="1">
        <v>3.2352364006916802E-3</v>
      </c>
      <c r="HE969" s="1">
        <v>2.9463493328955098E-3</v>
      </c>
      <c r="HF969" s="1">
        <v>2.8450267610927002E-3</v>
      </c>
      <c r="HG969" s="1">
        <v>2.6978654535029598E-3</v>
      </c>
      <c r="HH969" s="1">
        <v>2.8892024744701199E-3</v>
      </c>
      <c r="HI969" s="1">
        <v>3.1347850131713301E-3</v>
      </c>
      <c r="HJ969" s="1">
        <v>2.8007953836877999E-3</v>
      </c>
      <c r="HK969" s="1">
        <v>2.8454539218E-3</v>
      </c>
      <c r="HL969" s="1">
        <v>2.45116910632037E-3</v>
      </c>
      <c r="HM969" s="1">
        <v>2.9458378098840801E-3</v>
      </c>
      <c r="HN969" s="1">
        <v>4.8450800736582304E-3</v>
      </c>
      <c r="HO969" s="1">
        <v>1.2735946144657799E-2</v>
      </c>
      <c r="HP969" s="1">
        <v>3.08342713971298E-3</v>
      </c>
      <c r="HQ969" s="1">
        <v>2.63659372209318E-3</v>
      </c>
      <c r="HR969" s="1">
        <v>4.3329258912720098E-3</v>
      </c>
      <c r="HS969" s="1">
        <v>7.2777930376697201E-3</v>
      </c>
      <c r="HT969" s="1">
        <v>2.6787179025390502E-3</v>
      </c>
      <c r="HU969" s="1">
        <v>3.6660419226713999E-3</v>
      </c>
      <c r="HV969" s="1">
        <v>3.3666816353871199E-3</v>
      </c>
      <c r="HW969" s="1">
        <v>3.2081835034149702E-3</v>
      </c>
      <c r="HX969" s="1">
        <v>2.9381201776086199E-3</v>
      </c>
      <c r="HY969" s="1">
        <v>3.1238593074938798E-3</v>
      </c>
      <c r="HZ969" s="1">
        <v>3.1912321261936801E-3</v>
      </c>
      <c r="IA969" s="1">
        <v>3.3579697459272901E-3</v>
      </c>
      <c r="IB969" s="1">
        <v>3.1887812521682502E-3</v>
      </c>
      <c r="IC969" s="1">
        <v>3.6350837344100799E-3</v>
      </c>
      <c r="ID969" s="1">
        <v>2.63298365719622E-3</v>
      </c>
      <c r="IE969" s="1">
        <v>3.1316133184827498E-3</v>
      </c>
      <c r="IF969" s="1">
        <v>3.14820744263447E-3</v>
      </c>
      <c r="IG969" s="1">
        <v>3.1355733231527498E-3</v>
      </c>
      <c r="IH969" s="1">
        <v>2.45917224492154E-3</v>
      </c>
      <c r="II969" s="1">
        <v>3.4973766187209199E-3</v>
      </c>
      <c r="IJ969" s="1">
        <v>3.1784237546259499E-3</v>
      </c>
      <c r="IK969" s="1">
        <v>3.0209290996600301E-3</v>
      </c>
      <c r="IL969" s="1">
        <v>3.2893033413452502E-3</v>
      </c>
      <c r="IM969" s="1">
        <v>3.0237672709162999E-3</v>
      </c>
      <c r="IN969" s="1">
        <v>3.6263172028055601E-3</v>
      </c>
      <c r="IO969" s="1">
        <v>3.8740029639830402E-3</v>
      </c>
      <c r="IP969" s="1">
        <v>3.7063768464873602E-3</v>
      </c>
      <c r="IQ969" s="1">
        <v>3.6607240228691399E-3</v>
      </c>
      <c r="IR969" s="1">
        <v>3.4622284747212301E-3</v>
      </c>
      <c r="IS969" s="1">
        <v>3.7267896831427198E-3</v>
      </c>
      <c r="IT969" s="1">
        <v>3.393248494861E-3</v>
      </c>
      <c r="IU969" s="1">
        <v>3.9549638126126496E-3</v>
      </c>
      <c r="IV969" s="1">
        <v>3.6779505856827698E-3</v>
      </c>
      <c r="IW969" s="1">
        <v>3.7358478938913698E-3</v>
      </c>
      <c r="IX969" s="1">
        <v>3.5383019648432298E-3</v>
      </c>
      <c r="IY969" s="1">
        <v>3.8751273828335499E-3</v>
      </c>
      <c r="IZ969" s="1">
        <v>3.5672701083976901E-3</v>
      </c>
      <c r="JA969" s="1">
        <v>3.4877765055796599E-3</v>
      </c>
      <c r="JB969" s="1">
        <v>3.2878559255874701E-3</v>
      </c>
      <c r="JC969" s="1">
        <v>3.5707417425373299E-3</v>
      </c>
      <c r="JD969" s="1">
        <v>3.9797929429361296E-3</v>
      </c>
      <c r="JE969" s="1">
        <v>3.6703888036401602E-3</v>
      </c>
      <c r="JF969" s="1">
        <v>3.3720427591971999E-3</v>
      </c>
      <c r="JG969" s="1">
        <v>3.35338915282265E-3</v>
      </c>
      <c r="JH969" s="1">
        <v>4.5845284939943498E-3</v>
      </c>
      <c r="JI969" s="1">
        <v>4.1476624864592001E-3</v>
      </c>
      <c r="JJ969" s="1">
        <v>3.9355785736874703E-3</v>
      </c>
      <c r="JK969" s="1">
        <v>3.7024675332862E-3</v>
      </c>
      <c r="JL969" s="1">
        <v>3.5320358019183002E-3</v>
      </c>
      <c r="JM969" s="1">
        <v>4.1312486939211598E-3</v>
      </c>
      <c r="JN969" s="1">
        <v>4.40554134592081E-3</v>
      </c>
      <c r="JO969" s="1">
        <v>4.1893122150354397E-3</v>
      </c>
      <c r="JP969" s="1">
        <v>4.0054681659982203E-3</v>
      </c>
      <c r="JQ969" s="1">
        <v>4.1481150164604996E-3</v>
      </c>
      <c r="JR969" s="1">
        <v>3.3072841135582498E-3</v>
      </c>
      <c r="JS969" s="1">
        <v>3.9829469050872701E-3</v>
      </c>
      <c r="JT969" s="1">
        <v>4.19463599298404E-3</v>
      </c>
      <c r="JU969" s="1">
        <v>4.1641774450426302E-3</v>
      </c>
      <c r="JV969" s="1">
        <v>3.8708732202870702E-3</v>
      </c>
      <c r="JW969" s="1">
        <v>3.4457655346090501E-3</v>
      </c>
      <c r="JX969" s="1">
        <v>3.6768604597104699E-3</v>
      </c>
      <c r="JY969" s="1">
        <v>3.7538852650074099E-3</v>
      </c>
      <c r="JZ969" s="1">
        <v>4.0452510196701402E-3</v>
      </c>
      <c r="KA969" s="1">
        <v>4.3180794783034696E-3</v>
      </c>
      <c r="KB969" s="1">
        <v>4.05404336889838E-3</v>
      </c>
      <c r="KC969" s="1">
        <v>3.9829427458630403E-3</v>
      </c>
      <c r="KD969" s="1">
        <v>4.2967089900430898E-3</v>
      </c>
      <c r="KE969" s="1">
        <v>4.07457914767341E-3</v>
      </c>
      <c r="KF969" s="1">
        <v>4.3998900201365296E-3</v>
      </c>
      <c r="KG969" s="1">
        <v>4.0911470643677696E-3</v>
      </c>
      <c r="KH969" s="1">
        <v>4.11681697307896E-3</v>
      </c>
      <c r="KI969" s="1">
        <v>4.5864445844577403E-3</v>
      </c>
      <c r="KJ969" s="1">
        <v>3.6915941440603499E-3</v>
      </c>
      <c r="KK969" s="1">
        <v>3.73338682680549E-3</v>
      </c>
      <c r="KL969" s="1">
        <v>3.6866731721822399E-3</v>
      </c>
      <c r="KM969" s="1">
        <v>3.82903100840547E-3</v>
      </c>
      <c r="KN969" s="1">
        <v>3.8699462734243899E-3</v>
      </c>
      <c r="KO969" s="1">
        <v>4.0293837484011597E-3</v>
      </c>
      <c r="KP969" s="1">
        <v>4.0106707061638098E-3</v>
      </c>
      <c r="KQ969" s="1">
        <v>4.6385440033449299E-3</v>
      </c>
      <c r="KR969" s="1">
        <v>4.0624388603476497E-3</v>
      </c>
      <c r="KS969" s="1">
        <v>3.9252702641168402E-3</v>
      </c>
      <c r="KT969" s="1">
        <v>4.5088472059928303E-3</v>
      </c>
      <c r="KU969" s="1">
        <v>3.9545513295739503E-3</v>
      </c>
      <c r="KV969" s="1">
        <v>3.80995017548506E-3</v>
      </c>
      <c r="KW969" s="1">
        <v>3.9844229014311203E-3</v>
      </c>
      <c r="KX969" s="1">
        <v>4.1604006051408496E-3</v>
      </c>
      <c r="KY969" s="1">
        <v>3.9055732937983501E-3</v>
      </c>
      <c r="KZ969" s="1">
        <v>4.31173208551995E-3</v>
      </c>
      <c r="LA969" s="1">
        <v>4.09667280365899E-3</v>
      </c>
      <c r="LB969" s="1">
        <v>4.37827727269402E-3</v>
      </c>
      <c r="LC969" s="1">
        <v>4.6697896562947596E-3</v>
      </c>
      <c r="LD969" s="1">
        <v>4.5899939717593298E-3</v>
      </c>
      <c r="LE969" s="1">
        <v>3.95098529283069E-3</v>
      </c>
      <c r="LF969" s="1">
        <v>3.9695525529778201E-3</v>
      </c>
      <c r="LG969" s="1">
        <v>4.5488290190743496E-3</v>
      </c>
      <c r="LH969" s="1">
        <v>4.5218974499218597E-3</v>
      </c>
      <c r="LI969" s="1">
        <v>4.2331374928295199E-3</v>
      </c>
      <c r="LJ969" s="1">
        <v>4.3981602331569997E-3</v>
      </c>
      <c r="LK969" s="1">
        <v>4.42081041731181E-3</v>
      </c>
      <c r="LL969" s="1">
        <v>4.4619579440196202E-3</v>
      </c>
      <c r="LM969" s="1">
        <v>4.3006271866374898E-3</v>
      </c>
      <c r="LN969" s="1">
        <v>3.9215463578910602E-3</v>
      </c>
      <c r="LO969" s="1">
        <v>3.9280382975596202E-3</v>
      </c>
      <c r="LP969" s="1">
        <v>3.8548031787067599E-3</v>
      </c>
      <c r="LQ969" s="1">
        <v>4.0120319730602497E-3</v>
      </c>
      <c r="LR969" s="1">
        <v>4.1104161163251201E-3</v>
      </c>
      <c r="LS969" s="1">
        <v>3.89485575192182E-3</v>
      </c>
      <c r="LT969" s="1">
        <v>4.1476373668796404E-3</v>
      </c>
      <c r="LU969" s="1">
        <v>3.9685940433241002E-3</v>
      </c>
      <c r="LV969" s="1">
        <v>3.2874088692402201E-3</v>
      </c>
      <c r="LW969" s="1">
        <v>3.6647124665706299E-3</v>
      </c>
      <c r="LX969" s="1">
        <v>4.1543622114657199E-3</v>
      </c>
      <c r="LY969" s="1">
        <v>4.5860433655734801E-3</v>
      </c>
      <c r="LZ969" s="1">
        <v>3.76264375140868E-3</v>
      </c>
      <c r="MA969" s="1">
        <v>4.7976847593432497E-3</v>
      </c>
      <c r="MB969" s="1">
        <v>4.9949787655058798E-3</v>
      </c>
      <c r="MC969" s="1">
        <v>4.1634299107494097E-3</v>
      </c>
      <c r="MD969" s="1">
        <v>4.3035087281130396E-3</v>
      </c>
      <c r="ME969" s="1">
        <v>3.84132193499457E-3</v>
      </c>
      <c r="MF969" s="1">
        <v>4.0787322830253504E-3</v>
      </c>
      <c r="MG969" s="1">
        <v>4.2591888685310003E-3</v>
      </c>
      <c r="MH969" s="1">
        <v>3.8746975506839098E-3</v>
      </c>
      <c r="MI969" s="1">
        <v>4.2169898912098203E-3</v>
      </c>
      <c r="MJ969" s="1">
        <v>1</v>
      </c>
      <c r="MK969" s="1">
        <v>1</v>
      </c>
      <c r="ML969" s="1">
        <v>0.5092623474570438</v>
      </c>
      <c r="MM969" s="1">
        <v>-0.82275927104573821</v>
      </c>
      <c r="MN969" s="1">
        <v>0.17417084068804825</v>
      </c>
      <c r="MO969" s="1">
        <v>-1.6884603551851893</v>
      </c>
      <c r="MP969" s="1">
        <v>3.8061386581492232E-2</v>
      </c>
      <c r="MQ969" s="1">
        <v>0.31385280164247853</v>
      </c>
      <c r="MR969" s="1">
        <v>1.5743349498601458</v>
      </c>
      <c r="MS969" s="1">
        <v>1.24079454243031E-3</v>
      </c>
      <c r="MT969" s="1">
        <v>-0.37038160731627207</v>
      </c>
    </row>
    <row r="970" spans="1:358" x14ac:dyDescent="0.25">
      <c r="A970" s="1" t="s">
        <v>1393</v>
      </c>
      <c r="B970" s="1" t="s">
        <v>943</v>
      </c>
      <c r="C970" s="3">
        <v>29</v>
      </c>
      <c r="D970" s="1" t="s">
        <v>1385</v>
      </c>
      <c r="E970" s="2">
        <v>0</v>
      </c>
      <c r="F970" s="2">
        <v>9</v>
      </c>
      <c r="G970" s="2" t="str">
        <f t="shared" si="30"/>
        <v>keep</v>
      </c>
      <c r="H970" s="2" t="str">
        <f t="shared" si="31"/>
        <v>keep</v>
      </c>
      <c r="I970" s="2">
        <v>8</v>
      </c>
      <c r="J970" s="1">
        <v>0</v>
      </c>
      <c r="K970" s="1">
        <v>0</v>
      </c>
      <c r="L970" s="1">
        <v>0</v>
      </c>
      <c r="M970" s="1">
        <v>0</v>
      </c>
      <c r="N970" s="1">
        <v>55</v>
      </c>
      <c r="O970" s="1">
        <v>45</v>
      </c>
      <c r="P970" s="1">
        <v>1</v>
      </c>
      <c r="Q970" s="1">
        <v>1</v>
      </c>
      <c r="R970" s="1">
        <v>1</v>
      </c>
      <c r="S970" s="1">
        <v>4.5999999999999996</v>
      </c>
      <c r="T970" s="1">
        <v>2.5</v>
      </c>
      <c r="U970" s="1">
        <v>4.625</v>
      </c>
      <c r="V970" s="1">
        <v>-0.25</v>
      </c>
      <c r="W970" s="1">
        <v>2.8</v>
      </c>
      <c r="X970" s="1">
        <v>1.4</v>
      </c>
      <c r="Y970" s="1">
        <v>3.75</v>
      </c>
      <c r="Z970" s="1">
        <v>2.952380952380953</v>
      </c>
      <c r="AA970" s="1">
        <v>1.285714285714286</v>
      </c>
      <c r="AB970" s="1">
        <v>9.3576802561437904E-3</v>
      </c>
      <c r="AC970" s="1">
        <v>8.5650481730836E-3</v>
      </c>
      <c r="AD970" s="1">
        <v>7.2057326914668996E-3</v>
      </c>
      <c r="AE970" s="1">
        <v>9.1691518775469192E-3</v>
      </c>
      <c r="AF970" s="1">
        <v>7.4691456052583798E-3</v>
      </c>
      <c r="AG970" s="1">
        <v>1.28489531516718E-2</v>
      </c>
      <c r="AH970" s="1">
        <v>1.08741429251585E-2</v>
      </c>
      <c r="AI970" s="1">
        <v>1.5090679628486601E-2</v>
      </c>
      <c r="AJ970" s="1">
        <v>1.5481576094185301E-2</v>
      </c>
      <c r="AK970" s="1">
        <v>1.56061117564887E-2</v>
      </c>
      <c r="AL970" s="1">
        <v>1.05591365482128E-2</v>
      </c>
      <c r="AM970" s="1">
        <v>9.7386063189013796E-3</v>
      </c>
      <c r="AN970" s="1">
        <v>1.1730199445137E-2</v>
      </c>
      <c r="AO970" s="1">
        <v>8.7892177738356503E-3</v>
      </c>
      <c r="AP970" s="1">
        <v>1.0827697829300501E-2</v>
      </c>
      <c r="AQ970" s="1">
        <v>1.30012508396808E-2</v>
      </c>
      <c r="AR970" s="1">
        <v>1.37773861308296E-2</v>
      </c>
      <c r="AS970" s="1">
        <v>8.4623981001797494E-3</v>
      </c>
      <c r="AT970" s="1">
        <v>8.6503746033606294E-3</v>
      </c>
      <c r="AU970" s="1">
        <v>1.30798725824902E-2</v>
      </c>
      <c r="AV970" s="1">
        <v>1.07386244126223E-2</v>
      </c>
      <c r="AW970" s="1">
        <v>1.7851880719549299E-2</v>
      </c>
      <c r="AX970" s="1">
        <v>2.16466094986437E-2</v>
      </c>
      <c r="AY970" s="1">
        <v>1.7238679911175201E-2</v>
      </c>
      <c r="AZ970" s="1">
        <v>1.6086495715494701E-2</v>
      </c>
      <c r="BA970" s="1">
        <v>2.2853282664152E-2</v>
      </c>
      <c r="BB970" s="1">
        <v>1.8577236162919598E-2</v>
      </c>
      <c r="BC970" s="1">
        <v>1.46526441570018E-2</v>
      </c>
      <c r="BD970" s="1">
        <v>2.24265233556744E-2</v>
      </c>
      <c r="BE970" s="1">
        <v>1.22802806876129E-2</v>
      </c>
      <c r="BF970" s="1">
        <v>1.5723855928604698E-2</v>
      </c>
      <c r="BG970" s="1">
        <v>1.53209740405291E-2</v>
      </c>
      <c r="BH970" s="1">
        <v>1.8629243313294502E-2</v>
      </c>
      <c r="BI970" s="1">
        <v>1.84231120965287E-2</v>
      </c>
      <c r="BJ970" s="1">
        <v>2.0951190027047002E-2</v>
      </c>
      <c r="BK970" s="1">
        <v>1.32488502562054E-2</v>
      </c>
      <c r="BL970" s="1">
        <v>1.6147537837785199E-2</v>
      </c>
      <c r="BM970" s="1">
        <v>1.7007285596346601E-2</v>
      </c>
      <c r="BN970" s="1">
        <v>1.9742670106967401E-2</v>
      </c>
      <c r="BO970" s="1">
        <v>1.6294929478139701E-2</v>
      </c>
      <c r="BP970" s="1">
        <v>1.8481633920041401E-2</v>
      </c>
      <c r="BQ970" s="1">
        <v>1.9256254006055601E-2</v>
      </c>
      <c r="BR970" s="1">
        <v>1.95105059233419E-2</v>
      </c>
      <c r="BS970" s="1">
        <v>1.6227063934760599E-2</v>
      </c>
      <c r="BT970" s="1">
        <v>2.2642848214767398E-2</v>
      </c>
      <c r="BU970" s="1">
        <v>1.9679650781310599E-2</v>
      </c>
      <c r="BV970" s="1">
        <v>2.0169015054189599E-2</v>
      </c>
      <c r="BW970" s="1">
        <v>1.7586732129583699E-2</v>
      </c>
      <c r="BX970" s="1">
        <v>1.58923507014933E-2</v>
      </c>
      <c r="BY970" s="1">
        <v>2.1752136647543399E-2</v>
      </c>
      <c r="BZ970" s="1">
        <v>1.45111198521188E-2</v>
      </c>
      <c r="CA970" s="1">
        <v>1.8309646831295101E-2</v>
      </c>
      <c r="CB970" s="1">
        <v>1.8304611283497502E-2</v>
      </c>
      <c r="CC970" s="1">
        <v>1.7533219091376701E-2</v>
      </c>
      <c r="CD970" s="1">
        <v>1.7334231338237902E-2</v>
      </c>
      <c r="CE970" s="1">
        <v>2.2378172257886499E-2</v>
      </c>
      <c r="CF970" s="1">
        <v>1.4562681076685201E-2</v>
      </c>
      <c r="CG970" s="1">
        <v>2.0091350717943799E-2</v>
      </c>
      <c r="CH970" s="1">
        <v>1.6850183969651902E-2</v>
      </c>
      <c r="CI970" s="1">
        <v>2.2665537613644499E-2</v>
      </c>
      <c r="CJ970" s="1">
        <v>2.4617450072495401E-2</v>
      </c>
      <c r="CK970" s="1">
        <v>1.6717369717153999E-2</v>
      </c>
      <c r="CL970" s="1">
        <v>1.8522035623061199E-2</v>
      </c>
      <c r="CM970" s="1">
        <v>2.00073863350127E-2</v>
      </c>
      <c r="CN970" s="1">
        <v>1.6619572266085E-2</v>
      </c>
      <c r="CO970" s="1">
        <v>1.7631722297563698E-2</v>
      </c>
      <c r="CP970" s="1">
        <v>2.3373003049925799E-2</v>
      </c>
      <c r="CQ970" s="1">
        <v>1.8555371790179399E-2</v>
      </c>
      <c r="CR970" s="1">
        <v>1.46369018288986E-2</v>
      </c>
      <c r="CS970" s="1">
        <v>1.43024022307653E-2</v>
      </c>
      <c r="CT970" s="1">
        <v>1.60991733470385E-2</v>
      </c>
      <c r="CU970" s="1">
        <v>1.38813570638842E-2</v>
      </c>
      <c r="CV970" s="1">
        <v>1.6360080357753999E-2</v>
      </c>
      <c r="CW970" s="1">
        <v>2.0293175756412801E-2</v>
      </c>
      <c r="CX970" s="1">
        <v>2.26796432936332E-2</v>
      </c>
      <c r="CY970" s="1">
        <v>1.9828266709567399E-2</v>
      </c>
      <c r="CZ970" s="1">
        <v>1.68117021160289E-2</v>
      </c>
      <c r="DA970" s="1">
        <v>1.71934812353625E-2</v>
      </c>
      <c r="DB970" s="1">
        <v>1.41784291601338E-2</v>
      </c>
      <c r="DC970" s="1">
        <v>1.48487438447924E-2</v>
      </c>
      <c r="DD970" s="1">
        <v>6.9806341681610196</v>
      </c>
      <c r="DE970" s="1">
        <v>6.9605833563934398</v>
      </c>
      <c r="DF970" s="1">
        <v>6.9423391852508596</v>
      </c>
      <c r="DG970" s="1">
        <v>6.9212599311004697</v>
      </c>
      <c r="DH970" s="1">
        <v>6.9020567450653099</v>
      </c>
      <c r="DI970" s="1">
        <v>6.8835958991180499</v>
      </c>
      <c r="DJ970" s="1">
        <v>6.8653318915496904</v>
      </c>
      <c r="DK970" s="1">
        <v>6.8477568183075004</v>
      </c>
      <c r="DL970" s="1">
        <v>6.8337873969207799</v>
      </c>
      <c r="DM970" s="1">
        <v>6.8254194769989001</v>
      </c>
      <c r="DN970" s="1">
        <v>6.7967749152313202</v>
      </c>
      <c r="DO970" s="1">
        <v>6.7795202765594498</v>
      </c>
      <c r="DP970" s="1">
        <v>6.7613897833953898</v>
      </c>
      <c r="DQ970" s="1">
        <v>6.7421515021453899</v>
      </c>
      <c r="DR970" s="1">
        <v>6.7243002448211699</v>
      </c>
      <c r="DS970" s="1">
        <v>6.7057943854461701</v>
      </c>
      <c r="DT970" s="1">
        <v>6.68527284003601</v>
      </c>
      <c r="DU970" s="1">
        <v>6.6656187567840597</v>
      </c>
      <c r="DV970" s="1">
        <v>6.6466909918914796</v>
      </c>
      <c r="DW970" s="1">
        <v>6.6282759223114001</v>
      </c>
      <c r="DX970" s="1">
        <v>6.7158247504363997</v>
      </c>
      <c r="DY970" s="1">
        <v>6.6945997748504604</v>
      </c>
      <c r="DZ970" s="1">
        <v>6.6751143012176497</v>
      </c>
      <c r="EA970" s="1">
        <v>6.6556753668914803</v>
      </c>
      <c r="EB970" s="1">
        <v>6.6370680365692101</v>
      </c>
      <c r="EC970" s="1">
        <v>6.6191435370574903</v>
      </c>
      <c r="ED970" s="1">
        <v>6.60123048163757</v>
      </c>
      <c r="EE970" s="1">
        <v>6.5836615119110098</v>
      </c>
      <c r="EF970" s="1">
        <v>6.5671789679656998</v>
      </c>
      <c r="EG970" s="1">
        <v>6.5502836737762404</v>
      </c>
      <c r="EH970" s="1">
        <v>6.6089987311492902</v>
      </c>
      <c r="EI970" s="1">
        <v>6.5910627875457699</v>
      </c>
      <c r="EJ970" s="1">
        <v>6.5737883124481202</v>
      </c>
      <c r="EK970" s="1">
        <v>6.5576765570770199</v>
      </c>
      <c r="EL970" s="1">
        <v>6.5400457892547603</v>
      </c>
      <c r="EM970" s="1">
        <v>6.52286134101257</v>
      </c>
      <c r="EN970" s="1">
        <v>6.5049322638641298</v>
      </c>
      <c r="EO970" s="1">
        <v>6.4894873175750698</v>
      </c>
      <c r="EP970" s="1">
        <v>6.4723341498504601</v>
      </c>
      <c r="EQ970" s="1">
        <v>6.4536016974578798</v>
      </c>
      <c r="ER970" s="1">
        <v>51.1508951406649</v>
      </c>
      <c r="ES970" s="1">
        <v>58.4795321637421</v>
      </c>
      <c r="ET970" s="1">
        <v>60.120240480959097</v>
      </c>
      <c r="EU970" s="1">
        <v>55.427251732102498</v>
      </c>
      <c r="EV970" s="1">
        <v>56.710775047259403</v>
      </c>
      <c r="EW970" s="1">
        <v>65.0759219088919</v>
      </c>
      <c r="EX970" s="1">
        <v>57.664584334457302</v>
      </c>
      <c r="EY970" s="1">
        <v>50.632911392407401</v>
      </c>
      <c r="EZ970" s="1">
        <v>60</v>
      </c>
      <c r="FA970" s="1">
        <v>59.790732436470499</v>
      </c>
      <c r="FB970" s="1">
        <v>64.377682403432303</v>
      </c>
      <c r="FC970" s="1">
        <v>60.759493670888901</v>
      </c>
      <c r="FD970" s="1">
        <v>57.943022694346602</v>
      </c>
      <c r="FE970" s="1">
        <v>57.943022694346602</v>
      </c>
      <c r="FF970" s="1">
        <v>46.856696602890899</v>
      </c>
      <c r="FG970" s="1">
        <v>53.238686779056302</v>
      </c>
      <c r="FH970" s="1">
        <v>52.196607220531199</v>
      </c>
      <c r="FI970" s="1">
        <v>58.679706601471402</v>
      </c>
      <c r="FJ970" s="1">
        <v>65.111231687463501</v>
      </c>
      <c r="FK970" s="1">
        <v>63.191153238550399</v>
      </c>
      <c r="FL970" s="1">
        <v>53.238686779056302</v>
      </c>
      <c r="FM970" s="1">
        <v>52.196607220531199</v>
      </c>
      <c r="FN970" s="1">
        <v>58.679706601471402</v>
      </c>
      <c r="FO970" s="1">
        <v>65.111231687463501</v>
      </c>
      <c r="FP970" s="1">
        <v>63.191153238550399</v>
      </c>
      <c r="FQ970" s="1">
        <v>58.195926285156503</v>
      </c>
      <c r="FR970" s="1">
        <v>58.765915768856502</v>
      </c>
      <c r="FS970" s="1">
        <v>61.728395061729699</v>
      </c>
      <c r="FT970" s="1">
        <v>59.7609561752977</v>
      </c>
      <c r="FU970" s="1">
        <v>53.026955368975798</v>
      </c>
      <c r="FV970" s="1">
        <v>58.195926285156503</v>
      </c>
      <c r="FW970" s="1">
        <v>58.765915768856502</v>
      </c>
      <c r="FX970" s="1">
        <v>61.728395061729699</v>
      </c>
      <c r="FY970" s="1">
        <v>59.7609561752977</v>
      </c>
      <c r="FZ970" s="1">
        <v>53.026955368975798</v>
      </c>
      <c r="GA970" s="1">
        <v>56.791292001897602</v>
      </c>
      <c r="GB970" s="1">
        <v>58.622374206154603</v>
      </c>
      <c r="GC970" s="1">
        <v>61.162079510703698</v>
      </c>
      <c r="GD970" s="1">
        <v>64.274236743439999</v>
      </c>
      <c r="GE970" s="1">
        <v>68.143100511065697</v>
      </c>
      <c r="GF970" s="1">
        <v>3.3814877938016501E-3</v>
      </c>
      <c r="GG970" s="1">
        <v>2.8258656964567498E-3</v>
      </c>
      <c r="GH970" s="1">
        <v>2.4933136031356101E-3</v>
      </c>
      <c r="GI970" s="1">
        <v>3.0105027130023802E-3</v>
      </c>
      <c r="GJ970" s="1">
        <v>2.4677362228941401E-3</v>
      </c>
      <c r="GK970" s="1">
        <v>3.5074622281861898E-3</v>
      </c>
      <c r="GL970" s="1">
        <v>2.8298692304136001E-3</v>
      </c>
      <c r="GM970" s="1">
        <v>3.2927581683052701E-3</v>
      </c>
      <c r="GN970" s="1">
        <v>3.4264495283106398E-3</v>
      </c>
      <c r="GO970" s="1">
        <v>3.21116441414835E-3</v>
      </c>
      <c r="GP970" s="1">
        <v>3.1061045517049401E-3</v>
      </c>
      <c r="GQ970" s="1">
        <v>2.80363645242681E-3</v>
      </c>
      <c r="GR970" s="1">
        <v>3.23550963216764E-3</v>
      </c>
      <c r="GS970" s="1">
        <v>3.4459717187223901E-3</v>
      </c>
      <c r="GT970" s="1">
        <v>3.4671166199439201E-3</v>
      </c>
      <c r="GU970" s="1">
        <v>3.1620869320044898E-3</v>
      </c>
      <c r="GV970" s="1">
        <v>3.0057818480080001E-3</v>
      </c>
      <c r="GW970" s="1">
        <v>2.86370568936045E-3</v>
      </c>
      <c r="GX970" s="1">
        <v>3.23108500838842E-3</v>
      </c>
      <c r="GY970" s="1">
        <v>3.1887365873397699E-3</v>
      </c>
      <c r="GZ970" s="1">
        <v>2.7394978871057799E-3</v>
      </c>
      <c r="HA970" s="1">
        <v>3.2386389894029201E-3</v>
      </c>
      <c r="HB970" s="1">
        <v>3.1333669859993402E-3</v>
      </c>
      <c r="HC970" s="1">
        <v>3.6697878819926199E-3</v>
      </c>
      <c r="HD970" s="1">
        <v>3.4472538111519802E-3</v>
      </c>
      <c r="HE970" s="1">
        <v>3.7933288635763002E-3</v>
      </c>
      <c r="HF970" s="1">
        <v>3.5790913468131801E-3</v>
      </c>
      <c r="HG970" s="1">
        <v>3.4498401923661599E-3</v>
      </c>
      <c r="HH970" s="1">
        <v>2.9165594382113899E-3</v>
      </c>
      <c r="HI970" s="1">
        <v>3.8460017634725499E-3</v>
      </c>
      <c r="HJ970" s="1">
        <v>3.2154611646709802E-3</v>
      </c>
      <c r="HK970" s="1">
        <v>3.8345845776965601E-3</v>
      </c>
      <c r="HL970" s="1">
        <v>3.2178783463908799E-3</v>
      </c>
      <c r="HM970" s="1">
        <v>5.4150147638358801E-3</v>
      </c>
      <c r="HN970" s="1">
        <v>7.3136603193468203E-3</v>
      </c>
      <c r="HO970" s="1">
        <v>3.8170621389146198E-3</v>
      </c>
      <c r="HP970" s="1">
        <v>4.5917183277843299E-3</v>
      </c>
      <c r="HQ970" s="1">
        <v>5.2244246965038998E-3</v>
      </c>
      <c r="HR970" s="1">
        <v>4.7646338354530504E-3</v>
      </c>
      <c r="HS970" s="1">
        <v>5.0513569727785703E-3</v>
      </c>
      <c r="HT970" s="1">
        <v>3.8990559384930999E-3</v>
      </c>
      <c r="HU970" s="1">
        <v>3.87883699861186E-3</v>
      </c>
      <c r="HV970" s="1">
        <v>3.5494210368890501E-3</v>
      </c>
      <c r="HW970" s="1">
        <v>3.6304779758508199E-3</v>
      </c>
      <c r="HX970" s="1">
        <v>3.4837684855925101E-3</v>
      </c>
      <c r="HY970" s="1">
        <v>3.60829047740252E-3</v>
      </c>
      <c r="HZ970" s="1">
        <v>3.5510218183612699E-3</v>
      </c>
      <c r="IA970" s="1">
        <v>3.2048108726803999E-3</v>
      </c>
      <c r="IB970" s="1">
        <v>4.0100117882238403E-3</v>
      </c>
      <c r="IC970" s="1">
        <v>3.6186715915682401E-3</v>
      </c>
      <c r="ID970" s="1">
        <v>3.5576403333260499E-3</v>
      </c>
      <c r="IE970" s="1">
        <v>3.3018439338529902E-3</v>
      </c>
      <c r="IF970" s="1">
        <v>3.3123163549734799E-3</v>
      </c>
      <c r="IG970" s="1">
        <v>3.0406575514146002E-3</v>
      </c>
      <c r="IH970" s="1">
        <v>3.9860368913963301E-3</v>
      </c>
      <c r="II970" s="1">
        <v>4.0237236585793498E-3</v>
      </c>
      <c r="IJ970" s="1">
        <v>4.1691983286267203E-3</v>
      </c>
      <c r="IK970" s="1">
        <v>3.3976710799730999E-3</v>
      </c>
      <c r="IL970" s="1">
        <v>3.6535381546075698E-3</v>
      </c>
      <c r="IM970" s="1">
        <v>3.6548548156226999E-3</v>
      </c>
      <c r="IN970" s="1">
        <v>3.0369219388627698E-3</v>
      </c>
      <c r="IO970" s="1">
        <v>3.2806074846090699E-3</v>
      </c>
      <c r="IP970" s="1">
        <v>3.3144309485524802E-3</v>
      </c>
      <c r="IQ970" s="1">
        <v>3.5690444245403698E-3</v>
      </c>
      <c r="IR970" s="1">
        <v>3.4135700600245399E-3</v>
      </c>
      <c r="IS970" s="1">
        <v>4.0861819280908901E-3</v>
      </c>
      <c r="IT970" s="1">
        <v>2.9601187591615898E-3</v>
      </c>
      <c r="IU970" s="1">
        <v>3.25407660150113E-3</v>
      </c>
      <c r="IV970" s="1">
        <v>3.1878263838765199E-3</v>
      </c>
      <c r="IW970" s="1">
        <v>3.42917021865757E-3</v>
      </c>
      <c r="IX970" s="1">
        <v>3.1626325010436101E-3</v>
      </c>
      <c r="IY970" s="1">
        <v>3.1262739207576998E-3</v>
      </c>
      <c r="IZ970" s="1">
        <v>3.31833960401307E-3</v>
      </c>
      <c r="JA970" s="1">
        <v>3.1672985154540599E-3</v>
      </c>
      <c r="JB970" s="1">
        <v>3.1189255685588999E-3</v>
      </c>
      <c r="JC970" s="1">
        <v>2.97817192254087E-3</v>
      </c>
      <c r="JD970" s="1">
        <v>2.6213896632203298E-3</v>
      </c>
      <c r="JE970" s="1">
        <v>3.5510424825096198E-3</v>
      </c>
      <c r="JF970" s="1">
        <v>3.2049276796944099E-3</v>
      </c>
      <c r="JG970" s="1">
        <v>3.3291635207922201E-3</v>
      </c>
      <c r="JH970" s="1">
        <v>4.0081597104625298E-3</v>
      </c>
      <c r="JI970" s="1">
        <v>4.1884166173884498E-3</v>
      </c>
      <c r="JJ970" s="1">
        <v>4.6734727723420199E-3</v>
      </c>
      <c r="JK970" s="1">
        <v>4.0842698782880297E-3</v>
      </c>
      <c r="JL970" s="1">
        <v>4.17095457196594E-3</v>
      </c>
      <c r="JM970" s="1">
        <v>3.9786178975473397E-3</v>
      </c>
      <c r="JN970" s="1">
        <v>3.9751822743382299E-3</v>
      </c>
      <c r="JO970" s="1">
        <v>3.80988451085114E-3</v>
      </c>
      <c r="JP970" s="1">
        <v>4.4205758990056498E-3</v>
      </c>
      <c r="JQ970" s="1">
        <v>4.1240518038778498E-3</v>
      </c>
      <c r="JR970" s="1">
        <v>4.7986958574033501E-3</v>
      </c>
      <c r="JS970" s="1">
        <v>3.7004563188726301E-3</v>
      </c>
      <c r="JT970" s="1">
        <v>3.7722758639382298E-3</v>
      </c>
      <c r="JU970" s="1">
        <v>3.7871581508454998E-3</v>
      </c>
      <c r="JV970" s="1">
        <v>3.9386413400783696E-3</v>
      </c>
      <c r="JW970" s="1">
        <v>4.1759049416182003E-3</v>
      </c>
      <c r="JX970" s="1">
        <v>4.0860367465718203E-3</v>
      </c>
      <c r="JY970" s="1">
        <v>4.4737642667976698E-3</v>
      </c>
      <c r="JZ970" s="1">
        <v>3.8606332675549001E-3</v>
      </c>
      <c r="KA970" s="1">
        <v>4.4093489718260498E-3</v>
      </c>
      <c r="KB970" s="1">
        <v>4.0113535288905404E-3</v>
      </c>
      <c r="KC970" s="1">
        <v>3.6960385922310901E-3</v>
      </c>
      <c r="KD970" s="1">
        <v>4.1795528747490098E-3</v>
      </c>
      <c r="KE970" s="1">
        <v>4.2255466783561596E-3</v>
      </c>
      <c r="KF970" s="1">
        <v>4.5022206958380698E-3</v>
      </c>
      <c r="KG970" s="1">
        <v>4.7896709081259002E-3</v>
      </c>
      <c r="KH970" s="1">
        <v>4.0344812201682997E-3</v>
      </c>
      <c r="KI970" s="1">
        <v>4.1199789525009304E-3</v>
      </c>
      <c r="KJ970" s="1">
        <v>4.5150429452125197E-3</v>
      </c>
      <c r="KK970" s="1">
        <v>3.75288658258217E-3</v>
      </c>
      <c r="KL970" s="1">
        <v>4.1940833188398698E-3</v>
      </c>
      <c r="KM970" s="1">
        <v>3.8646900542709099E-3</v>
      </c>
      <c r="KN970" s="1">
        <v>4.9288323836247303E-3</v>
      </c>
      <c r="KO970" s="1">
        <v>4.4515611558293301E-3</v>
      </c>
      <c r="KP970" s="1">
        <v>3.7784629166791898E-3</v>
      </c>
      <c r="KQ970" s="1">
        <v>4.1181996881561496E-3</v>
      </c>
      <c r="KR970" s="1">
        <v>4.2193669836012599E-3</v>
      </c>
      <c r="KS970" s="1">
        <v>3.8959215831847601E-3</v>
      </c>
      <c r="KT970" s="1">
        <v>4.9003685893202198E-3</v>
      </c>
      <c r="KU970" s="1">
        <v>3.6827577891880002E-3</v>
      </c>
      <c r="KV970" s="1">
        <v>3.7645026189920099E-3</v>
      </c>
      <c r="KW970" s="1">
        <v>4.2040917669984397E-3</v>
      </c>
      <c r="KX970" s="1">
        <v>4.2557232931148504E-3</v>
      </c>
      <c r="KY970" s="1">
        <v>4.3330922501468704E-3</v>
      </c>
      <c r="KZ970" s="1">
        <v>3.55183713744627E-3</v>
      </c>
      <c r="LA970" s="1">
        <v>3.4742626564145799E-3</v>
      </c>
      <c r="LB970" s="1">
        <v>3.95726793776063E-3</v>
      </c>
      <c r="LC970" s="1">
        <v>3.8466407716218E-3</v>
      </c>
      <c r="LD970" s="1">
        <v>4.7540137940333604E-3</v>
      </c>
      <c r="LE970" s="1">
        <v>3.1967394506192399E-3</v>
      </c>
      <c r="LF970" s="1">
        <v>3.9829803670368797E-3</v>
      </c>
      <c r="LG970" s="1">
        <v>3.9067390289768099E-3</v>
      </c>
      <c r="LH970" s="1">
        <v>3.60232610363116E-3</v>
      </c>
      <c r="LI970" s="1">
        <v>4.0441826845488303E-3</v>
      </c>
      <c r="LJ970" s="1">
        <v>3.6779478152355102E-3</v>
      </c>
      <c r="LK970" s="1">
        <v>4.4244160325860203E-3</v>
      </c>
      <c r="LL970" s="1">
        <v>4.02826462680155E-3</v>
      </c>
      <c r="LM970" s="1">
        <v>3.4893943922967101E-3</v>
      </c>
      <c r="LN970" s="1">
        <v>3.9172150994638598E-3</v>
      </c>
      <c r="LO970" s="1">
        <v>3.6582362392092601E-3</v>
      </c>
      <c r="LP970" s="1">
        <v>4.2636237807871799E-3</v>
      </c>
      <c r="LQ970" s="1">
        <v>3.5855559605301301E-3</v>
      </c>
      <c r="LR970" s="1">
        <v>3.81388728428665E-3</v>
      </c>
      <c r="LS970" s="1">
        <v>4.0798623928196397E-3</v>
      </c>
      <c r="LT970" s="1">
        <v>3.8115950569890598E-3</v>
      </c>
      <c r="LU970" s="1">
        <v>3.8218601306913499E-3</v>
      </c>
      <c r="LV970" s="1">
        <v>4.5090712825337099E-3</v>
      </c>
      <c r="LW970" s="1">
        <v>3.8806087170596502E-3</v>
      </c>
      <c r="LX970" s="1">
        <v>4.2627362133344296E-3</v>
      </c>
      <c r="LY970" s="1">
        <v>3.55637621586152E-3</v>
      </c>
      <c r="LZ970" s="1">
        <v>3.1751195772382001E-3</v>
      </c>
      <c r="MA970" s="1">
        <v>4.1701314638656504E-3</v>
      </c>
      <c r="MB970" s="1">
        <v>3.3463496553340199E-3</v>
      </c>
      <c r="MC970" s="1">
        <v>3.6674121988021298E-3</v>
      </c>
      <c r="MD970" s="1">
        <v>3.9510703481193702E-3</v>
      </c>
      <c r="ME970" s="1">
        <v>3.5080640926889802E-3</v>
      </c>
      <c r="MF970" s="1">
        <v>3.9504296364573097E-3</v>
      </c>
      <c r="MG970" s="1">
        <v>3.72058166167042E-3</v>
      </c>
      <c r="MH970" s="1">
        <v>3.6065337959434E-3</v>
      </c>
      <c r="MI970" s="1">
        <v>4.7193172678262601E-3</v>
      </c>
      <c r="MJ970" s="1">
        <v>1</v>
      </c>
      <c r="MK970" s="1">
        <v>1</v>
      </c>
      <c r="ML970" s="1">
        <v>0.5092623474570438</v>
      </c>
      <c r="MM970" s="1">
        <v>-0.82275927104573821</v>
      </c>
      <c r="MN970" s="1">
        <v>0.17417084068804825</v>
      </c>
      <c r="MO970" s="1">
        <v>-1.6884603551851893</v>
      </c>
      <c r="MP970" s="1">
        <v>3.8061386581492232E-2</v>
      </c>
      <c r="MQ970" s="1">
        <v>0.31385280164247853</v>
      </c>
      <c r="MR970" s="1">
        <v>1.5743349498601458</v>
      </c>
      <c r="MS970" s="1">
        <v>1.24079454243031E-3</v>
      </c>
      <c r="MT970" s="1">
        <v>-0.37038160731627207</v>
      </c>
    </row>
    <row r="971" spans="1:358" x14ac:dyDescent="0.25">
      <c r="A971" s="1" t="s">
        <v>1394</v>
      </c>
      <c r="B971" s="1" t="s">
        <v>943</v>
      </c>
      <c r="C971" s="3">
        <v>29</v>
      </c>
      <c r="D971" s="1" t="s">
        <v>1385</v>
      </c>
      <c r="E971" s="2">
        <v>0</v>
      </c>
      <c r="F971" s="2">
        <v>10</v>
      </c>
      <c r="G971" s="2" t="str">
        <f t="shared" si="30"/>
        <v>keep</v>
      </c>
      <c r="H971" s="2" t="str">
        <f t="shared" si="31"/>
        <v>keep</v>
      </c>
      <c r="I971" s="2">
        <v>9</v>
      </c>
      <c r="J971" s="1">
        <v>0</v>
      </c>
      <c r="K971" s="1">
        <v>0</v>
      </c>
      <c r="L971" s="1">
        <v>1</v>
      </c>
      <c r="M971" s="1">
        <v>0</v>
      </c>
      <c r="N971" s="1">
        <v>51</v>
      </c>
      <c r="O971" s="1">
        <v>49</v>
      </c>
      <c r="P971" s="1">
        <v>1</v>
      </c>
      <c r="Q971" s="1">
        <v>0</v>
      </c>
      <c r="R971" s="1">
        <v>1</v>
      </c>
      <c r="S971" s="1">
        <v>4.5999999999999996</v>
      </c>
      <c r="T971" s="1">
        <v>2.5</v>
      </c>
      <c r="U971" s="1">
        <v>4.625</v>
      </c>
      <c r="V971" s="1">
        <v>-0.25</v>
      </c>
      <c r="W971" s="1">
        <v>2.8</v>
      </c>
      <c r="X971" s="1">
        <v>1.4</v>
      </c>
      <c r="Y971" s="1">
        <v>3.75</v>
      </c>
      <c r="Z971" s="1">
        <v>2.952380952380953</v>
      </c>
      <c r="AA971" s="1">
        <v>1.285714285714286</v>
      </c>
      <c r="AB971" s="1">
        <v>1.55999674460766E-2</v>
      </c>
      <c r="AC971" s="1">
        <v>1.56767365376058E-2</v>
      </c>
      <c r="AD971" s="1">
        <v>1.35068369890538E-2</v>
      </c>
      <c r="AE971" s="1">
        <v>1.32709410017016E-2</v>
      </c>
      <c r="AF971" s="1">
        <v>1.2946769762040299E-2</v>
      </c>
      <c r="AG971" s="1">
        <v>1.16658761117777E-2</v>
      </c>
      <c r="AH971" s="1">
        <v>1.6471889916729501E-2</v>
      </c>
      <c r="AI971" s="1">
        <v>1.32698749694406E-2</v>
      </c>
      <c r="AJ971" s="1">
        <v>1.7048823470548698E-2</v>
      </c>
      <c r="AK971" s="1">
        <v>1.7522215104718301E-2</v>
      </c>
      <c r="AL971" s="1">
        <v>1.6447244126228E-2</v>
      </c>
      <c r="AM971" s="1">
        <v>9.9086212728442691E-3</v>
      </c>
      <c r="AN971" s="1">
        <v>1.34429962275782E-2</v>
      </c>
      <c r="AO971" s="1">
        <v>1.6401676582323301E-2</v>
      </c>
      <c r="AP971" s="1">
        <v>1.4797513762736801E-2</v>
      </c>
      <c r="AQ971" s="1">
        <v>1.69240945460385E-2</v>
      </c>
      <c r="AR971" s="1">
        <v>1.4459468681236E-2</v>
      </c>
      <c r="AS971" s="1">
        <v>1.31173479610042E-2</v>
      </c>
      <c r="AT971" s="1">
        <v>1.7349959829793898E-2</v>
      </c>
      <c r="AU971" s="1">
        <v>1.75551895273586E-2</v>
      </c>
      <c r="AV971" s="1">
        <v>1.8646529216363301E-2</v>
      </c>
      <c r="AW971" s="1">
        <v>1.7156331217657701E-2</v>
      </c>
      <c r="AX971" s="1">
        <v>1.49693785122079E-2</v>
      </c>
      <c r="AY971" s="1">
        <v>2.5531798291523002E-2</v>
      </c>
      <c r="AZ971" s="1">
        <v>1.3059281514227901E-2</v>
      </c>
      <c r="BA971" s="1">
        <v>2.3340311768815201E-2</v>
      </c>
      <c r="BB971" s="1">
        <v>1.9983451104099E-2</v>
      </c>
      <c r="BC971" s="1">
        <v>1.66020254790759E-2</v>
      </c>
      <c r="BD971" s="1">
        <v>1.48717568399056E-2</v>
      </c>
      <c r="BE971" s="1">
        <v>1.73152784589264E-2</v>
      </c>
      <c r="BF971" s="1">
        <v>1.6500831640813399E-2</v>
      </c>
      <c r="BG971" s="1">
        <v>1.4705689032987E-2</v>
      </c>
      <c r="BH971" s="1">
        <v>1.8936147368161401E-2</v>
      </c>
      <c r="BI971" s="1">
        <v>1.9522752519947301E-2</v>
      </c>
      <c r="BJ971" s="1">
        <v>1.7993059341222702E-2</v>
      </c>
      <c r="BK971" s="1">
        <v>1.9876669923272701E-2</v>
      </c>
      <c r="BL971" s="1">
        <v>1.7965996599481102E-2</v>
      </c>
      <c r="BM971" s="1">
        <v>1.7809064994124602E-2</v>
      </c>
      <c r="BN971" s="1">
        <v>1.6344606856448899E-2</v>
      </c>
      <c r="BO971" s="1">
        <v>1.71707299247644E-2</v>
      </c>
      <c r="BP971" s="1">
        <v>1.34344831074988E-2</v>
      </c>
      <c r="BQ971" s="1">
        <v>1.29841283574436E-2</v>
      </c>
      <c r="BR971" s="1">
        <v>1.4704688981197801E-2</v>
      </c>
      <c r="BS971" s="1">
        <v>1.4305239909021401E-2</v>
      </c>
      <c r="BT971" s="1">
        <v>1.44862035774313E-2</v>
      </c>
      <c r="BU971" s="1">
        <v>1.69269794805911E-2</v>
      </c>
      <c r="BV971" s="1">
        <v>1.6378729757388799E-2</v>
      </c>
      <c r="BW971" s="1">
        <v>1.51606102825076E-2</v>
      </c>
      <c r="BX971" s="1">
        <v>1.8925761772401399E-2</v>
      </c>
      <c r="BY971" s="1">
        <v>1.4713068892805501E-2</v>
      </c>
      <c r="BZ971" s="1">
        <v>1.8253917640920998E-2</v>
      </c>
      <c r="CA971" s="1">
        <v>1.26786356822768E-2</v>
      </c>
      <c r="CB971" s="1">
        <v>1.8090596424575899E-2</v>
      </c>
      <c r="CC971" s="1">
        <v>1.9410239499668799E-2</v>
      </c>
      <c r="CD971" s="1">
        <v>2.1955047510269499E-2</v>
      </c>
      <c r="CE971" s="1">
        <v>1.6584933305418E-2</v>
      </c>
      <c r="CF971" s="1">
        <v>2.0363100821168999E-2</v>
      </c>
      <c r="CG971" s="1">
        <v>1.94629047126165E-2</v>
      </c>
      <c r="CH971" s="1">
        <v>1.8333204701166301E-2</v>
      </c>
      <c r="CI971" s="1">
        <v>1.9275081666511502E-2</v>
      </c>
      <c r="CJ971" s="1">
        <v>1.4239179053252801E-2</v>
      </c>
      <c r="CK971" s="1">
        <v>1.5323296386509E-2</v>
      </c>
      <c r="CL971" s="1">
        <v>1.4796117191210699E-2</v>
      </c>
      <c r="CM971" s="1">
        <v>1.47630221083724E-2</v>
      </c>
      <c r="CN971" s="1">
        <v>1.64402354473915E-2</v>
      </c>
      <c r="CO971" s="1">
        <v>1.5939858477086299E-2</v>
      </c>
      <c r="CP971" s="1">
        <v>1.8454903575141901E-2</v>
      </c>
      <c r="CQ971" s="1">
        <v>2.3268388142060701E-2</v>
      </c>
      <c r="CR971" s="1">
        <v>2.06580528565443E-2</v>
      </c>
      <c r="CS971" s="1">
        <v>1.7523453994578799E-2</v>
      </c>
      <c r="CT971" s="1">
        <v>1.8783740236421299E-2</v>
      </c>
      <c r="CU971" s="1">
        <v>1.80759704206232E-2</v>
      </c>
      <c r="CV971" s="1">
        <v>1.7514734500023402E-2</v>
      </c>
      <c r="CW971" s="1">
        <v>1.6542735127043001E-2</v>
      </c>
      <c r="CX971" s="1">
        <v>1.99854903949148E-2</v>
      </c>
      <c r="CY971" s="1">
        <v>1.7713995691578902E-2</v>
      </c>
      <c r="CZ971" s="1">
        <v>2.1453170394691998E-2</v>
      </c>
      <c r="DA971" s="1">
        <v>1.27295172823932E-2</v>
      </c>
      <c r="DB971" s="1">
        <v>1.59898025139611E-2</v>
      </c>
      <c r="DC971" s="1">
        <v>1.6786900828424101E-2</v>
      </c>
      <c r="DD971" s="1">
        <v>6.5573843512664798</v>
      </c>
      <c r="DE971" s="1">
        <v>6.5398008856903003</v>
      </c>
      <c r="DF971" s="1">
        <v>6.5225447211395204</v>
      </c>
      <c r="DG971" s="1">
        <v>6.5046476874481201</v>
      </c>
      <c r="DH971" s="1">
        <v>6.4892286811004602</v>
      </c>
      <c r="DI971" s="1">
        <v>6.4719999823699901</v>
      </c>
      <c r="DJ971" s="1">
        <v>6.4533140692840503</v>
      </c>
      <c r="DK971" s="1">
        <v>6.4351072821746804</v>
      </c>
      <c r="DL971" s="1">
        <v>6.4190298590789698</v>
      </c>
      <c r="DM971" s="1">
        <v>6.4032087836395197</v>
      </c>
      <c r="DN971" s="1">
        <v>6.37964082099304</v>
      </c>
      <c r="DO971" s="1">
        <v>6.3629179511199903</v>
      </c>
      <c r="DP971" s="1">
        <v>6.34617066718444</v>
      </c>
      <c r="DQ971" s="1">
        <v>6.3299688849578803</v>
      </c>
      <c r="DR971" s="1">
        <v>6.3142416510711596</v>
      </c>
      <c r="DS971" s="1">
        <v>6.2989973578582701</v>
      </c>
      <c r="DT971" s="1">
        <v>6.2832167182098297</v>
      </c>
      <c r="DU971" s="1">
        <v>6.2678175482879599</v>
      </c>
      <c r="DV971" s="1">
        <v>6.2512434516082704</v>
      </c>
      <c r="DW971" s="1">
        <v>6.2357267890106103</v>
      </c>
      <c r="DX971" s="1">
        <v>6.2816793952117802</v>
      </c>
      <c r="DY971" s="1">
        <v>6.2662153754363903</v>
      </c>
      <c r="DZ971" s="1">
        <v>6.2496527228485004</v>
      </c>
      <c r="EA971" s="1">
        <v>6.2343420539031902</v>
      </c>
      <c r="EB971" s="1">
        <v>6.2203291449676401</v>
      </c>
      <c r="EC971" s="1">
        <v>6.2064779791961602</v>
      </c>
      <c r="ED971" s="1">
        <v>6.1916670355926398</v>
      </c>
      <c r="EE971" s="1">
        <v>6.1779165778289702</v>
      </c>
      <c r="EF971" s="1">
        <v>6.1618933234344402</v>
      </c>
      <c r="EG971" s="1">
        <v>6.1478025946746699</v>
      </c>
      <c r="EH971" s="1">
        <v>6.2043409857879501</v>
      </c>
      <c r="EI971" s="1">
        <v>6.1901060614715497</v>
      </c>
      <c r="EJ971" s="1">
        <v>6.1757933173309203</v>
      </c>
      <c r="EK971" s="1">
        <v>6.1600050482879496</v>
      </c>
      <c r="EL971" s="1">
        <v>6.1460295233856099</v>
      </c>
      <c r="EM971" s="1">
        <v>6.1319998297820897</v>
      </c>
      <c r="EN971" s="1">
        <v>6.1171133551727204</v>
      </c>
      <c r="EO971" s="1">
        <v>6.10349793769225</v>
      </c>
      <c r="EP971" s="1">
        <v>6.0893850836883399</v>
      </c>
      <c r="EQ971" s="1">
        <v>6.0739729437957601</v>
      </c>
      <c r="ER971" s="1">
        <v>59.7609561752977</v>
      </c>
      <c r="ES971" s="1">
        <v>53.026955368975798</v>
      </c>
      <c r="ET971" s="1">
        <v>56.791292001897602</v>
      </c>
      <c r="EU971" s="1">
        <v>58.622374206154603</v>
      </c>
      <c r="EV971" s="1">
        <v>61.162079510703698</v>
      </c>
      <c r="EW971" s="1">
        <v>64.274236743439999</v>
      </c>
      <c r="EX971" s="1">
        <v>68.143100511065697</v>
      </c>
      <c r="EY971" s="1">
        <v>61.255742725885803</v>
      </c>
      <c r="EZ971" s="1">
        <v>59.940059940054503</v>
      </c>
      <c r="FA971" s="1">
        <v>61.412487205733399</v>
      </c>
      <c r="FB971" s="1">
        <v>64.205457463879597</v>
      </c>
      <c r="FC971" s="1">
        <v>60.120240480965897</v>
      </c>
      <c r="FD971" s="1">
        <v>64.377682403432303</v>
      </c>
      <c r="FE971" s="1">
        <v>66.261733848705205</v>
      </c>
      <c r="FF971" s="1">
        <v>60.944641950227002</v>
      </c>
      <c r="FG971" s="1">
        <v>56.497175141242302</v>
      </c>
      <c r="FH971" s="1">
        <v>61.601642710469299</v>
      </c>
      <c r="FI971" s="1">
        <v>64.034151547498993</v>
      </c>
      <c r="FJ971" s="1">
        <v>61.664953751280301</v>
      </c>
      <c r="FK971" s="1">
        <v>57.747834456208601</v>
      </c>
      <c r="FL971" s="1">
        <v>61.601642710469299</v>
      </c>
      <c r="FM971" s="1">
        <v>64.034151547498993</v>
      </c>
      <c r="FN971" s="1">
        <v>61.664953751280301</v>
      </c>
      <c r="FO971" s="1">
        <v>57.747834456208601</v>
      </c>
      <c r="FP971" s="1">
        <v>59.582919563061701</v>
      </c>
      <c r="FQ971" s="1">
        <v>63.324538258575799</v>
      </c>
      <c r="FR971" s="1">
        <v>60.331825037706402</v>
      </c>
      <c r="FS971" s="1">
        <v>59.464816650147803</v>
      </c>
      <c r="FT971" s="1">
        <v>56.953013763645799</v>
      </c>
      <c r="FU971" s="1">
        <v>62.143966856549703</v>
      </c>
      <c r="FV971" s="1">
        <v>63.324538258575799</v>
      </c>
      <c r="FW971" s="1">
        <v>60.331825037706402</v>
      </c>
      <c r="FX971" s="1">
        <v>59.464816650147803</v>
      </c>
      <c r="FY971" s="1">
        <v>56.953013763645799</v>
      </c>
      <c r="FZ971" s="1">
        <v>62.143966856549703</v>
      </c>
      <c r="GA971" s="1">
        <v>59.642147117297903</v>
      </c>
      <c r="GB971" s="1">
        <v>55.4272517320967</v>
      </c>
      <c r="GC971" s="1">
        <v>60.851926977688201</v>
      </c>
      <c r="GD971" s="1">
        <v>68.846815834770098</v>
      </c>
      <c r="GE971" s="1">
        <v>66.225165562917596</v>
      </c>
      <c r="GF971" s="1">
        <v>3.3950755497755801E-3</v>
      </c>
      <c r="GG971" s="1">
        <v>3.1359795006796801E-3</v>
      </c>
      <c r="GH971" s="1">
        <v>3.24848533983285E-3</v>
      </c>
      <c r="GI971" s="1">
        <v>3.4560732990970701E-3</v>
      </c>
      <c r="GJ971" s="1">
        <v>2.7182292937435199E-3</v>
      </c>
      <c r="GK971" s="1">
        <v>3.5550047435957801E-3</v>
      </c>
      <c r="GL971" s="1">
        <v>2.9280107539968198E-3</v>
      </c>
      <c r="GM971" s="1">
        <v>3.29561208006655E-3</v>
      </c>
      <c r="GN971" s="1">
        <v>5.7198119866409304E-3</v>
      </c>
      <c r="GO971" s="1">
        <v>3.8356375034663301E-3</v>
      </c>
      <c r="GP971" s="1">
        <v>3.6622996434598301E-3</v>
      </c>
      <c r="GQ971" s="1">
        <v>2.6748197750527101E-3</v>
      </c>
      <c r="GR971" s="1">
        <v>3.7734841668097801E-3</v>
      </c>
      <c r="GS971" s="1">
        <v>2.8219991966995099E-3</v>
      </c>
      <c r="GT971" s="1">
        <v>3.2466267077655101E-3</v>
      </c>
      <c r="GU971" s="1">
        <v>3.06342213047853E-3</v>
      </c>
      <c r="GV971" s="1">
        <v>3.1175099602914801E-3</v>
      </c>
      <c r="GW971" s="1">
        <v>3.2313355857695801E-3</v>
      </c>
      <c r="GX971" s="1">
        <v>2.8798144093308501E-3</v>
      </c>
      <c r="GY971" s="1">
        <v>2.6627023483117998E-3</v>
      </c>
      <c r="GZ971" s="1">
        <v>3.3132904606967702E-3</v>
      </c>
      <c r="HA971" s="1">
        <v>3.3894512015758202E-3</v>
      </c>
      <c r="HB971" s="1">
        <v>3.8159560777425799E-3</v>
      </c>
      <c r="HC971" s="1">
        <v>3.3777085636896801E-3</v>
      </c>
      <c r="HD971" s="1">
        <v>3.58079842309624E-3</v>
      </c>
      <c r="HE971" s="1">
        <v>3.5713666917733698E-3</v>
      </c>
      <c r="HF971" s="1">
        <v>3.4420656137691299E-3</v>
      </c>
      <c r="HG971" s="1">
        <v>3.3798019631074302E-3</v>
      </c>
      <c r="HH971" s="1">
        <v>3.4694941527046502E-3</v>
      </c>
      <c r="HI971" s="1">
        <v>3.31013250793619E-3</v>
      </c>
      <c r="HJ971" s="1">
        <v>3.3508955217496799E-3</v>
      </c>
      <c r="HK971" s="1">
        <v>4.1601820552987501E-3</v>
      </c>
      <c r="HL971" s="1">
        <v>3.3633333217724698E-3</v>
      </c>
      <c r="HM971" s="1">
        <v>3.4765745154778501E-3</v>
      </c>
      <c r="HN971" s="1">
        <v>2.9886769342426199E-3</v>
      </c>
      <c r="HO971" s="1">
        <v>3.3512652856798998E-3</v>
      </c>
      <c r="HP971" s="1">
        <v>3.2338601669199499E-3</v>
      </c>
      <c r="HQ971" s="1">
        <v>3.3942469995376502E-3</v>
      </c>
      <c r="HR971" s="1">
        <v>3.6520691525599898E-3</v>
      </c>
      <c r="HS971" s="1">
        <v>3.1277831502207901E-3</v>
      </c>
      <c r="HT971" s="1">
        <v>6.3229624515025598E-3</v>
      </c>
      <c r="HU971" s="1">
        <v>1.70990152779452E-2</v>
      </c>
      <c r="HV971" s="1">
        <v>3.1316897534096099E-3</v>
      </c>
      <c r="HW971" s="1">
        <v>2.7596694841610699E-3</v>
      </c>
      <c r="HX971" s="1">
        <v>3.16281378193303E-3</v>
      </c>
      <c r="HY971" s="1">
        <v>3.5532160086078199E-3</v>
      </c>
      <c r="HZ971" s="1">
        <v>3.1338371266232002E-3</v>
      </c>
      <c r="IA971" s="1">
        <v>3.28678429461056E-3</v>
      </c>
      <c r="IB971" s="1">
        <v>3.3868592735682101E-3</v>
      </c>
      <c r="IC971" s="1">
        <v>2.46586957970124E-3</v>
      </c>
      <c r="ID971" s="1">
        <v>3.4274843678980698E-3</v>
      </c>
      <c r="IE971" s="1">
        <v>2.8981717996893999E-3</v>
      </c>
      <c r="IF971" s="1">
        <v>2.88532222795447E-3</v>
      </c>
      <c r="IG971" s="1">
        <v>3.2633496426309199E-3</v>
      </c>
      <c r="IH971" s="1">
        <v>2.8420785459704399E-3</v>
      </c>
      <c r="II971" s="1">
        <v>2.92507724585702E-3</v>
      </c>
      <c r="IJ971" s="1">
        <v>3.0744807244649499E-3</v>
      </c>
      <c r="IK971" s="1">
        <v>3.3682600273001102E-3</v>
      </c>
      <c r="IL971" s="1">
        <v>3.27235590986688E-3</v>
      </c>
      <c r="IM971" s="1">
        <v>3.2225744497649798E-3</v>
      </c>
      <c r="IN971" s="1">
        <v>3.74299453882694E-3</v>
      </c>
      <c r="IO971" s="1">
        <v>3.6356485053992802E-3</v>
      </c>
      <c r="IP971" s="1">
        <v>2.8799975471353201E-3</v>
      </c>
      <c r="IQ971" s="1">
        <v>3.29180474739336E-3</v>
      </c>
      <c r="IR971" s="1">
        <v>3.07630018208499E-3</v>
      </c>
      <c r="IS971" s="1">
        <v>3.2804769403654999E-3</v>
      </c>
      <c r="IT971" s="1">
        <v>3.1187253663501301E-3</v>
      </c>
      <c r="IU971" s="1">
        <v>3.3347147656002502E-3</v>
      </c>
      <c r="IV971" s="1">
        <v>3.4136536712022002E-3</v>
      </c>
      <c r="IW971" s="1">
        <v>2.9747935234115102E-3</v>
      </c>
      <c r="IX971" s="1">
        <v>3.70016881111894E-3</v>
      </c>
      <c r="IY971" s="1">
        <v>3.22327259001777E-3</v>
      </c>
      <c r="IZ971" s="1">
        <v>3.22679626522503E-3</v>
      </c>
      <c r="JA971" s="1">
        <v>2.7136181882507198E-3</v>
      </c>
      <c r="JB971" s="1">
        <v>2.89888611968039E-3</v>
      </c>
      <c r="JC971" s="1">
        <v>2.9272987805034302E-3</v>
      </c>
      <c r="JD971" s="1">
        <v>3.2610005628503202E-3</v>
      </c>
      <c r="JE971" s="1">
        <v>3.3137047390399601E-3</v>
      </c>
      <c r="JF971" s="1">
        <v>3.76145033542868E-3</v>
      </c>
      <c r="JG971" s="1">
        <v>3.2395970878739098E-3</v>
      </c>
      <c r="JH971" s="1">
        <v>3.6006132355359799E-3</v>
      </c>
      <c r="JI971" s="1">
        <v>3.3274247409218098E-3</v>
      </c>
      <c r="JJ971" s="1">
        <v>4.1340070038738E-3</v>
      </c>
      <c r="JK971" s="1">
        <v>3.79703089132509E-3</v>
      </c>
      <c r="JL971" s="1">
        <v>4.4847004578413303E-3</v>
      </c>
      <c r="JM971" s="1">
        <v>3.86135160050935E-3</v>
      </c>
      <c r="JN971" s="1">
        <v>4.3751392080296596E-3</v>
      </c>
      <c r="JO971" s="1">
        <v>3.75129204782683E-3</v>
      </c>
      <c r="JP971" s="1">
        <v>3.9874024883759396E-3</v>
      </c>
      <c r="JQ971" s="1">
        <v>4.0161910709561599E-3</v>
      </c>
      <c r="JR971" s="1">
        <v>3.5351018573830601E-3</v>
      </c>
      <c r="JS971" s="1">
        <v>4.2843673997480201E-3</v>
      </c>
      <c r="JT971" s="1">
        <v>3.9631896342115702E-3</v>
      </c>
      <c r="JU971" s="1">
        <v>3.2697303713442598E-3</v>
      </c>
      <c r="JV971" s="1">
        <v>3.8129136154023799E-3</v>
      </c>
      <c r="JW971" s="1">
        <v>3.8438998288572801E-3</v>
      </c>
      <c r="JX971" s="1">
        <v>3.4662666294735002E-3</v>
      </c>
      <c r="JY971" s="1">
        <v>3.5939250608135898E-3</v>
      </c>
      <c r="JZ971" s="1">
        <v>4.4495255249678897E-3</v>
      </c>
      <c r="KA971" s="1">
        <v>3.3439691724798698E-3</v>
      </c>
      <c r="KB971" s="1">
        <v>4.0222739175640003E-3</v>
      </c>
      <c r="KC971" s="1">
        <v>3.82733800813742E-3</v>
      </c>
      <c r="KD971" s="1">
        <v>4.5656627904888903E-3</v>
      </c>
      <c r="KE971" s="1">
        <v>3.4744383332506101E-3</v>
      </c>
      <c r="KF971" s="1">
        <v>4.2674439498485098E-3</v>
      </c>
      <c r="KG971" s="1">
        <v>3.7444723267055298E-3</v>
      </c>
      <c r="KH971" s="1">
        <v>4.4665227564191102E-3</v>
      </c>
      <c r="KI971" s="1">
        <v>4.4388111016095896E-3</v>
      </c>
      <c r="KJ971" s="1">
        <v>3.9722426124182697E-3</v>
      </c>
      <c r="KK971" s="1">
        <v>4.2012279292335903E-3</v>
      </c>
      <c r="KL971" s="1">
        <v>3.9081881643047598E-3</v>
      </c>
      <c r="KM971" s="1">
        <v>3.8383418128355201E-3</v>
      </c>
      <c r="KN971" s="1">
        <v>4.3095386850863704E-3</v>
      </c>
      <c r="KO971" s="1">
        <v>4.6502929979317402E-3</v>
      </c>
      <c r="KP971" s="1">
        <v>3.9491144769361799E-3</v>
      </c>
      <c r="KQ971" s="1">
        <v>4.1673394115718399E-3</v>
      </c>
      <c r="KR971" s="1">
        <v>4.0666287775519804E-3</v>
      </c>
      <c r="KS971" s="1">
        <v>4.0866080012473298E-3</v>
      </c>
      <c r="KT971" s="1">
        <v>4.1958002296120702E-3</v>
      </c>
      <c r="KU971" s="1">
        <v>3.84441366058823E-3</v>
      </c>
      <c r="KV971" s="1">
        <v>4.3459975401162199E-3</v>
      </c>
      <c r="KW971" s="1">
        <v>3.8261773904268602E-3</v>
      </c>
      <c r="KX971" s="1">
        <v>3.7184164417855201E-3</v>
      </c>
      <c r="KY971" s="1">
        <v>3.92628294891829E-3</v>
      </c>
      <c r="KZ971" s="1">
        <v>3.9213539673210998E-3</v>
      </c>
      <c r="LA971" s="1">
        <v>3.7710941615833001E-3</v>
      </c>
      <c r="LB971" s="1">
        <v>4.3484427885023902E-3</v>
      </c>
      <c r="LC971" s="1">
        <v>3.8937420743212999E-3</v>
      </c>
      <c r="LD971" s="1">
        <v>4.1943510692995E-3</v>
      </c>
      <c r="LE971" s="1">
        <v>4.0106566585897301E-3</v>
      </c>
      <c r="LF971" s="1">
        <v>4.5141619190240401E-3</v>
      </c>
      <c r="LG971" s="1">
        <v>4.1043814965092398E-3</v>
      </c>
      <c r="LH971" s="1">
        <v>3.9484631672270397E-3</v>
      </c>
      <c r="LI971" s="1">
        <v>4.3159416143491803E-3</v>
      </c>
      <c r="LJ971" s="1">
        <v>3.9976238615996897E-3</v>
      </c>
      <c r="LK971" s="1">
        <v>4.3418712388279702E-3</v>
      </c>
      <c r="LL971" s="1">
        <v>4.5381681972402402E-3</v>
      </c>
      <c r="LM971" s="1">
        <v>3.2419723903087099E-3</v>
      </c>
      <c r="LN971" s="1">
        <v>3.50743488191536E-3</v>
      </c>
      <c r="LO971" s="1">
        <v>3.4944220708884401E-3</v>
      </c>
      <c r="LP971" s="1">
        <v>3.4857159446588502E-3</v>
      </c>
      <c r="LQ971" s="1">
        <v>4.1026545625563503E-3</v>
      </c>
      <c r="LR971" s="1">
        <v>4.0132782255706198E-3</v>
      </c>
      <c r="LS971" s="1">
        <v>4.58035072541268E-3</v>
      </c>
      <c r="LT971" s="1">
        <v>3.9382710725345401E-3</v>
      </c>
      <c r="LU971" s="1">
        <v>3.7301321446402101E-3</v>
      </c>
      <c r="LV971" s="1">
        <v>3.8636379278548499E-3</v>
      </c>
      <c r="LW971" s="1">
        <v>3.8883294386700099E-3</v>
      </c>
      <c r="LX971" s="1">
        <v>4.0510926927883996E-3</v>
      </c>
      <c r="LY971" s="1">
        <v>3.36236546470593E-3</v>
      </c>
      <c r="LZ971" s="1">
        <v>3.6209306742461902E-3</v>
      </c>
      <c r="MA971" s="1">
        <v>4.0963960226438802E-3</v>
      </c>
      <c r="MB971" s="1">
        <v>4.0089297724698603E-3</v>
      </c>
      <c r="MC971" s="1">
        <v>3.3832803166776301E-3</v>
      </c>
      <c r="MD971" s="1">
        <v>4.5008253623183801E-3</v>
      </c>
      <c r="ME971" s="1">
        <v>4.1452151436443801E-3</v>
      </c>
      <c r="MF971" s="1">
        <v>4.0709361573697603E-3</v>
      </c>
      <c r="MG971" s="1">
        <v>4.0021456085928397E-3</v>
      </c>
      <c r="MH971" s="1">
        <v>3.6020336814425202E-3</v>
      </c>
      <c r="MI971" s="1">
        <v>4.1499623161538896E-3</v>
      </c>
      <c r="MJ971" s="1">
        <v>1</v>
      </c>
      <c r="MK971" s="1">
        <v>1</v>
      </c>
      <c r="ML971" s="1">
        <v>0.5092623474570438</v>
      </c>
      <c r="MM971" s="1">
        <v>-0.82275927104573821</v>
      </c>
      <c r="MN971" s="1">
        <v>0.17417084068804825</v>
      </c>
      <c r="MO971" s="1">
        <v>-1.6884603551851893</v>
      </c>
      <c r="MP971" s="1">
        <v>3.8061386581492232E-2</v>
      </c>
      <c r="MQ971" s="1">
        <v>0.31385280164247853</v>
      </c>
      <c r="MR971" s="1">
        <v>1.5743349498601458</v>
      </c>
      <c r="MS971" s="1">
        <v>1.24079454243031E-3</v>
      </c>
      <c r="MT971" s="1">
        <v>-0.37038160731627207</v>
      </c>
    </row>
    <row r="972" spans="1:358" x14ac:dyDescent="0.25">
      <c r="A972" s="1" t="s">
        <v>1395</v>
      </c>
      <c r="B972" s="1" t="s">
        <v>943</v>
      </c>
      <c r="C972" s="3">
        <v>29</v>
      </c>
      <c r="D972" s="1" t="s">
        <v>1385</v>
      </c>
      <c r="E972" s="2">
        <v>1</v>
      </c>
      <c r="F972" s="2">
        <v>11</v>
      </c>
      <c r="G972" s="2" t="str">
        <f t="shared" si="30"/>
        <v>keep</v>
      </c>
      <c r="H972" s="2" t="str">
        <f t="shared" si="31"/>
        <v>keep</v>
      </c>
      <c r="I972" s="2">
        <v>0</v>
      </c>
      <c r="J972" s="1">
        <v>1</v>
      </c>
      <c r="K972" s="1">
        <v>0</v>
      </c>
      <c r="L972" s="1">
        <v>0</v>
      </c>
      <c r="M972" s="1">
        <v>1</v>
      </c>
      <c r="N972" s="1">
        <v>40</v>
      </c>
      <c r="O972" s="1">
        <v>60</v>
      </c>
      <c r="P972" s="1">
        <v>0</v>
      </c>
      <c r="Q972" s="1">
        <v>0</v>
      </c>
      <c r="R972" s="1">
        <v>0</v>
      </c>
      <c r="S972" s="1">
        <v>4.5999999999999996</v>
      </c>
      <c r="T972" s="1">
        <v>2.5</v>
      </c>
      <c r="U972" s="1">
        <v>4.625</v>
      </c>
      <c r="V972" s="1">
        <v>-0.25</v>
      </c>
      <c r="W972" s="1">
        <v>2.8</v>
      </c>
      <c r="X972" s="1">
        <v>1.4</v>
      </c>
      <c r="Y972" s="1">
        <v>3.75</v>
      </c>
      <c r="Z972" s="1">
        <v>2.952380952380953</v>
      </c>
      <c r="AA972" s="1">
        <v>1.285714285714286</v>
      </c>
      <c r="AB972" s="1">
        <v>1.03534989797753E-2</v>
      </c>
      <c r="AC972" s="1">
        <v>1.29906852260226E-2</v>
      </c>
      <c r="AD972" s="1">
        <v>9.0543384336063005E-3</v>
      </c>
      <c r="AE972" s="1">
        <v>7.7761544223598896E-3</v>
      </c>
      <c r="AF972" s="1">
        <v>1.00071858441359E-2</v>
      </c>
      <c r="AG972" s="1">
        <v>1.19951450154201E-2</v>
      </c>
      <c r="AH972" s="1">
        <v>1.4345751676244601E-2</v>
      </c>
      <c r="AI972" s="1">
        <v>1.53640659434495E-2</v>
      </c>
      <c r="AJ972" s="1">
        <v>1.5747904526420602E-2</v>
      </c>
      <c r="AK972" s="1">
        <v>1.41646813018834E-2</v>
      </c>
      <c r="AL972" s="1">
        <v>1.3805680003783599E-2</v>
      </c>
      <c r="AM972" s="1">
        <v>1.8838927533256201E-2</v>
      </c>
      <c r="AN972" s="1">
        <v>1.71964072169353E-2</v>
      </c>
      <c r="AO972" s="1">
        <v>1.46610443413093E-2</v>
      </c>
      <c r="AP972" s="1">
        <v>1.5561793208080999E-2</v>
      </c>
      <c r="AQ972" s="1">
        <v>1.4580164809820601E-2</v>
      </c>
      <c r="AR972" s="1">
        <v>1.2731661153579999E-2</v>
      </c>
      <c r="AS972" s="1">
        <v>1.4390025820597599E-2</v>
      </c>
      <c r="AT972" s="1">
        <v>1.39468603520067E-2</v>
      </c>
      <c r="AU972" s="1">
        <v>1.5343134806296999E-2</v>
      </c>
      <c r="AV972" s="1">
        <v>1.99596418039562E-2</v>
      </c>
      <c r="AW972" s="1">
        <v>1.9228332300100699E-2</v>
      </c>
      <c r="AX972" s="1">
        <v>1.4601389126010399E-2</v>
      </c>
      <c r="AY972" s="1">
        <v>1.8958888741253899E-2</v>
      </c>
      <c r="AZ972" s="1">
        <v>1.7322815654566798E-2</v>
      </c>
      <c r="BA972" s="1">
        <v>2.2829239436482601E-2</v>
      </c>
      <c r="BB972" s="1">
        <v>1.7543751270590501E-2</v>
      </c>
      <c r="BC972" s="1">
        <v>1.4633978726835299E-2</v>
      </c>
      <c r="BD972" s="1">
        <v>1.8550457177888498E-2</v>
      </c>
      <c r="BE972" s="1">
        <v>2.0305110533605002E-2</v>
      </c>
      <c r="BF972" s="1">
        <v>1.5933185421680901E-2</v>
      </c>
      <c r="BG972" s="1">
        <v>1.47804670062815E-2</v>
      </c>
      <c r="BH972" s="1">
        <v>1.7711182496502699E-2</v>
      </c>
      <c r="BI972" s="1">
        <v>1.5825244232529501E-2</v>
      </c>
      <c r="BJ972" s="1">
        <v>1.6201709176729501E-2</v>
      </c>
      <c r="BK972" s="1">
        <v>1.87194177470024E-2</v>
      </c>
      <c r="BL972" s="1">
        <v>1.5442034554961299E-2</v>
      </c>
      <c r="BM972" s="1">
        <v>1.6589300020602701E-2</v>
      </c>
      <c r="BN972" s="1">
        <v>1.4557360487638799E-2</v>
      </c>
      <c r="BO972" s="1">
        <v>1.48784868269902E-2</v>
      </c>
      <c r="BP972" s="1">
        <v>1.6107846434272599E-2</v>
      </c>
      <c r="BQ972" s="1">
        <v>1.7266762578255899E-2</v>
      </c>
      <c r="BR972" s="1">
        <v>2.3612318518207401E-2</v>
      </c>
      <c r="BS972" s="1">
        <v>2.2762209428723399E-2</v>
      </c>
      <c r="BT972" s="1">
        <v>1.9333694518294801E-2</v>
      </c>
      <c r="BU972" s="1">
        <v>2.2506554798917999E-2</v>
      </c>
      <c r="BV972" s="1">
        <v>1.7361777382855499E-2</v>
      </c>
      <c r="BW972" s="1">
        <v>2.3047389813040501E-2</v>
      </c>
      <c r="BX972" s="1">
        <v>1.4933583377643901E-2</v>
      </c>
      <c r="BY972" s="1">
        <v>1.49683140403592E-2</v>
      </c>
      <c r="BZ972" s="1">
        <v>1.7830693742839201E-2</v>
      </c>
      <c r="CA972" s="1">
        <v>2.2208744096621401E-2</v>
      </c>
      <c r="CB972" s="1">
        <v>1.6277512756427099E-2</v>
      </c>
      <c r="CC972" s="1">
        <v>1.55382559012488E-2</v>
      </c>
      <c r="CD972" s="1">
        <v>1.7610215881413101E-2</v>
      </c>
      <c r="CE972" s="1">
        <v>1.9152951578717499E-2</v>
      </c>
      <c r="CF972" s="1">
        <v>1.70855526738567E-2</v>
      </c>
      <c r="CG972" s="1">
        <v>2.2962217543275799E-2</v>
      </c>
      <c r="CH972" s="1">
        <v>1.8264510125235799E-2</v>
      </c>
      <c r="CI972" s="1">
        <v>1.83131887849814E-2</v>
      </c>
      <c r="CJ972" s="1">
        <v>2.01442854089974E-2</v>
      </c>
      <c r="CK972" s="1">
        <v>1.94937994407967E-2</v>
      </c>
      <c r="CL972" s="1">
        <v>1.50888060114647E-2</v>
      </c>
      <c r="CM972" s="1">
        <v>2.0356376829411601E-2</v>
      </c>
      <c r="CN972" s="1">
        <v>1.6309650738970099E-2</v>
      </c>
      <c r="CO972" s="1">
        <v>1.8547981788342601E-2</v>
      </c>
      <c r="CP972" s="1">
        <v>1.6945570133782902E-2</v>
      </c>
      <c r="CQ972" s="1">
        <v>2.0821367437880999E-2</v>
      </c>
      <c r="CR972" s="1">
        <v>1.8061793971613099E-2</v>
      </c>
      <c r="CS972" s="1">
        <v>2.2384495520527001E-2</v>
      </c>
      <c r="CT972" s="1">
        <v>2.0212276176000001E-2</v>
      </c>
      <c r="CU972" s="1">
        <v>2.5120518416419699E-2</v>
      </c>
      <c r="CV972" s="1">
        <v>1.5608585574752599E-2</v>
      </c>
      <c r="CW972" s="1">
        <v>1.38197722200935E-2</v>
      </c>
      <c r="CX972" s="1">
        <v>1.9076279903411899E-2</v>
      </c>
      <c r="CY972" s="1">
        <v>1.51585526264232E-2</v>
      </c>
      <c r="CZ972" s="1">
        <v>1.2039219154432601E-2</v>
      </c>
      <c r="DA972" s="1">
        <v>1.64533230355879E-2</v>
      </c>
      <c r="DB972" s="1">
        <v>1.4532632633416901E-2</v>
      </c>
      <c r="DC972" s="1">
        <v>1.16989826626269E-2</v>
      </c>
      <c r="DD972" s="1">
        <v>6.1596403632293599</v>
      </c>
      <c r="DE972" s="1">
        <v>6.1457647833953803</v>
      </c>
      <c r="DF972" s="1">
        <v>6.1315115485320897</v>
      </c>
      <c r="DG972" s="1">
        <v>6.1167624030242802</v>
      </c>
      <c r="DH972" s="1">
        <v>6.1031500373016199</v>
      </c>
      <c r="DI972" s="1">
        <v>6.0889875922332601</v>
      </c>
      <c r="DJ972" s="1">
        <v>6.0736204657684203</v>
      </c>
      <c r="DK972" s="1">
        <v>6.0599806342254503</v>
      </c>
      <c r="DL972" s="1">
        <v>6.0457365546356101</v>
      </c>
      <c r="DM972" s="1">
        <v>6.0306005988250604</v>
      </c>
      <c r="DN972" s="1">
        <v>6.00840440131529</v>
      </c>
      <c r="DO972" s="1">
        <v>5.9944075141082598</v>
      </c>
      <c r="DP972" s="1">
        <v>5.9801535163055304</v>
      </c>
      <c r="DQ972" s="1">
        <v>5.9649687323699796</v>
      </c>
      <c r="DR972" s="1">
        <v>5.9502317938934199</v>
      </c>
      <c r="DS972" s="1">
        <v>5.9368010077606002</v>
      </c>
      <c r="DT972" s="1">
        <v>5.9245199713836501</v>
      </c>
      <c r="DU972" s="1">
        <v>5.9101889166961499</v>
      </c>
      <c r="DV972" s="1">
        <v>5.8953367743621703</v>
      </c>
      <c r="DW972" s="1">
        <v>5.8810469184051399</v>
      </c>
      <c r="DX972" s="1">
        <v>5.8518667731414604</v>
      </c>
      <c r="DY972" s="1">
        <v>5.8511923346649004</v>
      </c>
      <c r="DZ972" s="1">
        <v>5.8425093207488796</v>
      </c>
      <c r="EA972" s="1">
        <v>5.8613897833953699</v>
      </c>
      <c r="EB972" s="1">
        <v>5.8809462103973198</v>
      </c>
      <c r="EC972" s="1">
        <v>5.8789900336395098</v>
      </c>
      <c r="ED972" s="1">
        <v>5.8993177924285698</v>
      </c>
      <c r="EE972" s="1">
        <v>5.9106062445770098</v>
      </c>
      <c r="EF972" s="1">
        <v>5.9077787909637296</v>
      </c>
      <c r="EG972" s="1">
        <v>5.9951590094695897</v>
      </c>
      <c r="EH972" s="1">
        <v>5.8453985724578699</v>
      </c>
      <c r="EI972" s="1">
        <v>5.8492788825164599</v>
      </c>
      <c r="EJ972" s="1">
        <v>5.8811010871063099</v>
      </c>
      <c r="EK972" s="1">
        <v>5.8733770880828704</v>
      </c>
      <c r="EL972" s="1">
        <v>5.8966856513152903</v>
      </c>
      <c r="EM972" s="1">
        <v>5.90513291694029</v>
      </c>
      <c r="EN972" s="1">
        <v>5.9114561591277903</v>
      </c>
      <c r="EO972" s="1">
        <v>5.9369986090789597</v>
      </c>
      <c r="EP972" s="1">
        <v>6.1166632208953704</v>
      </c>
      <c r="EQ972" s="1">
        <v>6.1073858771453704</v>
      </c>
      <c r="ER972" s="1">
        <v>56.953013763645799</v>
      </c>
      <c r="ES972" s="1">
        <v>62.143966856549703</v>
      </c>
      <c r="ET972" s="1">
        <v>59.642147117297903</v>
      </c>
      <c r="EU972" s="1">
        <v>55.4272517320967</v>
      </c>
      <c r="EV972" s="1">
        <v>60.851926977688201</v>
      </c>
      <c r="EW972" s="1">
        <v>68.846815834770098</v>
      </c>
      <c r="EX972" s="1">
        <v>66.225165562917596</v>
      </c>
      <c r="EY972" s="1">
        <v>65.252854812392002</v>
      </c>
      <c r="EZ972" s="1">
        <v>65.430752453659196</v>
      </c>
      <c r="FA972" s="1">
        <v>58.8812561334639</v>
      </c>
      <c r="FB972" s="1">
        <v>50.041701417845303</v>
      </c>
      <c r="FC972" s="1">
        <v>60.301507537688202</v>
      </c>
      <c r="FD972" s="1">
        <v>62.6304801670166</v>
      </c>
      <c r="FE972" s="1">
        <v>62.305295950157998</v>
      </c>
      <c r="FF972" s="1">
        <v>65.825562260007601</v>
      </c>
      <c r="FG972" s="1">
        <v>66.852367688019598</v>
      </c>
      <c r="FH972" s="1">
        <v>63.257775434899401</v>
      </c>
      <c r="FI972" s="1">
        <v>59.612518628914401</v>
      </c>
      <c r="FJ972" s="1">
        <v>67.491563554554901</v>
      </c>
      <c r="FK972" s="1">
        <v>65.466448445168893</v>
      </c>
      <c r="FL972" s="1">
        <v>62.111801242235501</v>
      </c>
      <c r="FM972" s="1">
        <v>62.695924764890698</v>
      </c>
      <c r="FN972" s="1">
        <v>65.681444991789903</v>
      </c>
      <c r="FO972" s="1">
        <v>63.660477453581201</v>
      </c>
      <c r="FP972" s="1">
        <v>61.412487205733399</v>
      </c>
      <c r="FQ972" s="1">
        <v>62.663185378583798</v>
      </c>
      <c r="FR972" s="1">
        <v>61.068702290078903</v>
      </c>
      <c r="FS972" s="1">
        <v>60.090135202802102</v>
      </c>
      <c r="FT972" s="1">
        <v>54.102795311094802</v>
      </c>
      <c r="FU972" s="1">
        <v>62.794348508632297</v>
      </c>
      <c r="FV972" s="1">
        <v>62.695924764890698</v>
      </c>
      <c r="FW972" s="1">
        <v>65.681444991789903</v>
      </c>
      <c r="FX972" s="1">
        <v>63.660477453581201</v>
      </c>
      <c r="FY972" s="1">
        <v>61.412487205733399</v>
      </c>
      <c r="FZ972" s="1">
        <v>62.663185378583798</v>
      </c>
      <c r="GA972" s="1">
        <v>61.068702290078903</v>
      </c>
      <c r="GB972" s="1">
        <v>60.090135202802102</v>
      </c>
      <c r="GC972" s="1">
        <v>54.102795311094802</v>
      </c>
      <c r="GD972" s="1">
        <v>62.794348508632297</v>
      </c>
      <c r="GE972" s="1">
        <v>62.532569046375201</v>
      </c>
      <c r="GF972" s="1">
        <v>3.03666166984286E-3</v>
      </c>
      <c r="GG972" s="1">
        <v>2.4829413686592201E-3</v>
      </c>
      <c r="GH972" s="1">
        <v>2.6757684136373698E-3</v>
      </c>
      <c r="GI972" s="1">
        <v>2.4922979688340101E-3</v>
      </c>
      <c r="GJ972" s="1">
        <v>2.1425657929736702E-3</v>
      </c>
      <c r="GK972" s="1">
        <v>2.6528299712552899E-3</v>
      </c>
      <c r="GL972" s="1">
        <v>2.4783610957495299E-3</v>
      </c>
      <c r="GM972" s="1">
        <v>2.5336727077637901E-3</v>
      </c>
      <c r="GN972" s="1">
        <v>3.3357744148758699E-3</v>
      </c>
      <c r="GO972" s="1">
        <v>2.3296060692967898E-3</v>
      </c>
      <c r="GP972" s="1">
        <v>3.5532122391691299E-3</v>
      </c>
      <c r="GQ972" s="1">
        <v>2.9990522237025299E-3</v>
      </c>
      <c r="GR972" s="1">
        <v>2.5983354006655301E-3</v>
      </c>
      <c r="GS972" s="1">
        <v>2.4412744284165598E-3</v>
      </c>
      <c r="GT972" s="1">
        <v>2.8541459428675798E-3</v>
      </c>
      <c r="GU972" s="1">
        <v>2.5632600047987399E-3</v>
      </c>
      <c r="GV972" s="1">
        <v>3.3617216674230702E-3</v>
      </c>
      <c r="GW972" s="1">
        <v>2.9117572132703298E-3</v>
      </c>
      <c r="GX972" s="1">
        <v>2.9408123832093099E-3</v>
      </c>
      <c r="GY972" s="1">
        <v>2.6414009927588199E-3</v>
      </c>
      <c r="GZ972" s="1">
        <v>2.5606100277126001E-3</v>
      </c>
      <c r="HA972" s="1">
        <v>3.33492443106861E-3</v>
      </c>
      <c r="HB972" s="1">
        <v>3.3940902496025099E-3</v>
      </c>
      <c r="HC972" s="1">
        <v>3.3286521325390202E-3</v>
      </c>
      <c r="HD972" s="1">
        <v>3.0095125077418102E-3</v>
      </c>
      <c r="HE972" s="1">
        <v>3.5980091010858598E-3</v>
      </c>
      <c r="HF972" s="1">
        <v>3.09606329815273E-3</v>
      </c>
      <c r="HG972" s="1">
        <v>3.2406447473704901E-3</v>
      </c>
      <c r="HH972" s="1">
        <v>2.8695477284944601E-3</v>
      </c>
      <c r="HI972" s="1">
        <v>3.12570592200208E-3</v>
      </c>
      <c r="HJ972" s="1">
        <v>3.2758741855244502E-3</v>
      </c>
      <c r="HK972" s="1">
        <v>2.99100131916554E-3</v>
      </c>
      <c r="HL972" s="1">
        <v>3.1195619853433602E-3</v>
      </c>
      <c r="HM972" s="1">
        <v>3.0378728808437799E-3</v>
      </c>
      <c r="HN972" s="1">
        <v>3.4725262034968501E-3</v>
      </c>
      <c r="HO972" s="1">
        <v>2.7910456591337001E-3</v>
      </c>
      <c r="HP972" s="1">
        <v>2.7401570251972501E-3</v>
      </c>
      <c r="HQ972" s="1">
        <v>3.2142268804543398E-3</v>
      </c>
      <c r="HR972" s="1">
        <v>3.4927621351170299E-3</v>
      </c>
      <c r="HS972" s="1">
        <v>2.9636549919556002E-3</v>
      </c>
      <c r="HT972" s="1">
        <v>3.0054552819508899E-3</v>
      </c>
      <c r="HU972" s="1">
        <v>3.4692452444675301E-3</v>
      </c>
      <c r="HV972" s="1">
        <v>3.01381693039075E-3</v>
      </c>
      <c r="HW972" s="1">
        <v>3.0757469547336999E-3</v>
      </c>
      <c r="HX972" s="1">
        <v>2.97776481369182E-3</v>
      </c>
      <c r="HY972" s="1">
        <v>3.1165514744242299E-3</v>
      </c>
      <c r="HZ972" s="1">
        <v>3.1188988122797098E-3</v>
      </c>
      <c r="IA972" s="1">
        <v>3.22623940800438E-3</v>
      </c>
      <c r="IB972" s="1">
        <v>2.54007009421164E-3</v>
      </c>
      <c r="IC972" s="1">
        <v>3.14497549849038E-3</v>
      </c>
      <c r="ID972" s="1">
        <v>2.4566470061466801E-3</v>
      </c>
      <c r="IE972" s="1">
        <v>3.0946328189306802E-3</v>
      </c>
      <c r="IF972" s="1">
        <v>2.6144613240407298E-3</v>
      </c>
      <c r="IG972" s="1">
        <v>2.5928364214188198E-3</v>
      </c>
      <c r="IH972" s="1">
        <v>3.0225702624940001E-3</v>
      </c>
      <c r="II972" s="1">
        <v>3.0151100191544498E-3</v>
      </c>
      <c r="IJ972" s="1">
        <v>2.74648140536263E-3</v>
      </c>
      <c r="IK972" s="1">
        <v>2.8362808262555402E-3</v>
      </c>
      <c r="IL972" s="1">
        <v>2.68301216828412E-3</v>
      </c>
      <c r="IM972" s="1">
        <v>3.2675088553218799E-3</v>
      </c>
      <c r="IN972" s="1">
        <v>2.8819684459293398E-3</v>
      </c>
      <c r="IO972" s="1">
        <v>2.5017025203310098E-3</v>
      </c>
      <c r="IP972" s="1">
        <v>3.3833205757992399E-3</v>
      </c>
      <c r="IQ972" s="1">
        <v>2.50606493558251E-3</v>
      </c>
      <c r="IR972" s="1">
        <v>2.6568823374990098E-3</v>
      </c>
      <c r="IS972" s="1">
        <v>2.79824368492521E-3</v>
      </c>
      <c r="IT972" s="1">
        <v>2.9062565845574201E-3</v>
      </c>
      <c r="IU972" s="1">
        <v>2.6015852538798798E-3</v>
      </c>
      <c r="IV972" s="1">
        <v>3.30977255580243E-3</v>
      </c>
      <c r="IW972" s="1">
        <v>2.7676578306965599E-3</v>
      </c>
      <c r="IX972" s="1">
        <v>2.8385495669760001E-3</v>
      </c>
      <c r="IY972" s="1">
        <v>2.78722356916532E-3</v>
      </c>
      <c r="IZ972" s="1">
        <v>2.9544546582781399E-3</v>
      </c>
      <c r="JA972" s="1">
        <v>3.0459410813880499E-3</v>
      </c>
      <c r="JB972" s="1">
        <v>3.2179032478342399E-3</v>
      </c>
      <c r="JC972" s="1">
        <v>3.6267972310173899E-3</v>
      </c>
      <c r="JD972" s="1">
        <v>4.0603595678097796E-3</v>
      </c>
      <c r="JE972" s="1">
        <v>2.5119656925078398E-3</v>
      </c>
      <c r="JF972" s="1">
        <v>2.7276309593581099E-3</v>
      </c>
      <c r="JG972" s="1">
        <v>2.99271328009836E-3</v>
      </c>
      <c r="JH972" s="1">
        <v>3.9697963288812099E-3</v>
      </c>
      <c r="JI972" s="1">
        <v>4.1227479202540704E-3</v>
      </c>
      <c r="JJ972" s="1">
        <v>3.6179181859114099E-3</v>
      </c>
      <c r="JK972" s="1">
        <v>3.79604861292467E-3</v>
      </c>
      <c r="JL972" s="1">
        <v>3.8934338880164702E-3</v>
      </c>
      <c r="JM972" s="1">
        <v>3.85649338274726E-3</v>
      </c>
      <c r="JN972" s="1">
        <v>3.6528877992375599E-3</v>
      </c>
      <c r="JO972" s="1">
        <v>4.62277606202398E-3</v>
      </c>
      <c r="JP972" s="1">
        <v>4.3890097071142796E-3</v>
      </c>
      <c r="JQ972" s="1">
        <v>4.2473104336960398E-3</v>
      </c>
      <c r="JR972" s="1">
        <v>4.0547844773269103E-3</v>
      </c>
      <c r="JS972" s="1">
        <v>3.7171626353259099E-3</v>
      </c>
      <c r="JT972" s="1">
        <v>3.8367127556219499E-3</v>
      </c>
      <c r="JU972" s="1">
        <v>3.57882595988687E-3</v>
      </c>
      <c r="JV972" s="1">
        <v>4.00202795596974E-3</v>
      </c>
      <c r="JW972" s="1">
        <v>3.8686297202794001E-3</v>
      </c>
      <c r="JX972" s="1">
        <v>3.7665741905440401E-3</v>
      </c>
      <c r="JY972" s="1">
        <v>4.3064824513379604E-3</v>
      </c>
      <c r="JZ972" s="1">
        <v>3.8751503206983702E-3</v>
      </c>
      <c r="KA972" s="1">
        <v>4.6245381696069501E-3</v>
      </c>
      <c r="KB972" s="1">
        <v>4.1699566458065201E-3</v>
      </c>
      <c r="KC972" s="1">
        <v>3.476446845996E-3</v>
      </c>
      <c r="KD972" s="1">
        <v>3.9929543220815697E-3</v>
      </c>
      <c r="KE972" s="1">
        <v>3.8866660109039201E-3</v>
      </c>
      <c r="KF972" s="1">
        <v>4.2791162286895598E-3</v>
      </c>
      <c r="KG972" s="1">
        <v>4.6904666916016803E-3</v>
      </c>
      <c r="KH972" s="1">
        <v>3.43327552221119E-3</v>
      </c>
      <c r="KI972" s="1">
        <v>3.8665917765384498E-3</v>
      </c>
      <c r="KJ972" s="1">
        <v>3.9758508851268299E-3</v>
      </c>
      <c r="KK972" s="1">
        <v>4.1716148066328097E-3</v>
      </c>
      <c r="KL972" s="1">
        <v>3.9900144993962397E-3</v>
      </c>
      <c r="KM972" s="1">
        <v>3.4255784428345198E-3</v>
      </c>
      <c r="KN972" s="1">
        <v>3.5662122379287002E-3</v>
      </c>
      <c r="KO972" s="1">
        <v>3.4752048214805801E-3</v>
      </c>
      <c r="KP972" s="1">
        <v>3.9869201086624702E-3</v>
      </c>
      <c r="KQ972" s="1">
        <v>3.6599227285236298E-3</v>
      </c>
      <c r="KR972" s="1">
        <v>3.9120398609898601E-3</v>
      </c>
      <c r="KS972" s="1">
        <v>3.7494446675030799E-3</v>
      </c>
      <c r="KT972" s="1">
        <v>3.48490259717422E-3</v>
      </c>
      <c r="KU972" s="1">
        <v>3.4282746742522398E-3</v>
      </c>
      <c r="KV972" s="1">
        <v>3.7008494154324402E-3</v>
      </c>
      <c r="KW972" s="1">
        <v>4.2947883921285197E-3</v>
      </c>
      <c r="KX972" s="1">
        <v>3.7088594948393502E-3</v>
      </c>
      <c r="KY972" s="1">
        <v>3.9334686448792601E-3</v>
      </c>
      <c r="KZ972" s="1">
        <v>4.7349170828090096E-3</v>
      </c>
      <c r="LA972" s="1">
        <v>4.2107014142426904E-3</v>
      </c>
      <c r="LB972" s="1">
        <v>3.3185633234892398E-3</v>
      </c>
      <c r="LC972" s="1">
        <v>3.2519706770264799E-3</v>
      </c>
      <c r="LD972" s="1">
        <v>4.0944601459772002E-3</v>
      </c>
      <c r="LE972" s="1">
        <v>3.6813898304481401E-3</v>
      </c>
      <c r="LF972" s="1">
        <v>4.1020674475652601E-3</v>
      </c>
      <c r="LG972" s="1">
        <v>3.37359523754064E-3</v>
      </c>
      <c r="LH972" s="1">
        <v>3.7226007084458102E-3</v>
      </c>
      <c r="LI972" s="1">
        <v>3.8542530094187E-3</v>
      </c>
      <c r="LJ972" s="1">
        <v>3.95780451895831E-3</v>
      </c>
      <c r="LK972" s="1">
        <v>3.5371567759263098E-3</v>
      </c>
      <c r="LL972" s="1">
        <v>3.9087421402237404E-3</v>
      </c>
      <c r="LM972" s="1">
        <v>3.6235138139149598E-3</v>
      </c>
      <c r="LN972" s="1">
        <v>3.9618531122092996E-3</v>
      </c>
      <c r="LO972" s="1">
        <v>3.1117955017919102E-3</v>
      </c>
      <c r="LP972" s="1">
        <v>3.9746508750653602E-3</v>
      </c>
      <c r="LQ972" s="1">
        <v>3.88906818028597E-3</v>
      </c>
      <c r="LR972" s="1">
        <v>4.2438082812626798E-3</v>
      </c>
      <c r="LS972" s="1">
        <v>3.4698904291965101E-3</v>
      </c>
      <c r="LT972" s="1">
        <v>4.0563806201283203E-3</v>
      </c>
      <c r="LU972" s="1">
        <v>4.4724784568068903E-3</v>
      </c>
      <c r="LV972" s="1">
        <v>4.1144120199970704E-3</v>
      </c>
      <c r="LW972" s="1">
        <v>3.62948967831523E-3</v>
      </c>
      <c r="LX972" s="1">
        <v>3.7316483378202299E-3</v>
      </c>
      <c r="LY972" s="1">
        <v>3.7928141952251601E-3</v>
      </c>
      <c r="LZ972" s="1">
        <v>4.3182405255543397E-3</v>
      </c>
      <c r="MA972" s="1">
        <v>3.5478969914213101E-3</v>
      </c>
      <c r="MB972" s="1">
        <v>3.9320030900699496E-3</v>
      </c>
      <c r="MC972" s="1">
        <v>3.9652726333578E-3</v>
      </c>
      <c r="MD972" s="1">
        <v>4.0203144956664398E-3</v>
      </c>
      <c r="ME972" s="1">
        <v>3.7717189472205098E-3</v>
      </c>
      <c r="MF972" s="1">
        <v>4.1406893142518896E-3</v>
      </c>
      <c r="MG972" s="1">
        <v>3.8776343317315099E-3</v>
      </c>
      <c r="MH972" s="1">
        <v>3.5742183518180999E-3</v>
      </c>
      <c r="MI972" s="1">
        <v>3.1170530618997499E-3</v>
      </c>
      <c r="MJ972" s="1">
        <v>0</v>
      </c>
      <c r="MK972" s="1">
        <v>1</v>
      </c>
      <c r="ML972" s="1">
        <v>0.5092623474570438</v>
      </c>
      <c r="MM972" s="1">
        <v>-0.82275927104573821</v>
      </c>
      <c r="MN972" s="1">
        <v>0.17417084068804825</v>
      </c>
      <c r="MO972" s="1">
        <v>-1.6884603551851893</v>
      </c>
      <c r="MP972" s="1">
        <v>3.8061386581492232E-2</v>
      </c>
      <c r="MQ972" s="1">
        <v>0.31385280164247853</v>
      </c>
      <c r="MR972" s="1">
        <v>1.5743349498601458</v>
      </c>
      <c r="MS972" s="1">
        <v>1.24079454243031E-3</v>
      </c>
      <c r="MT972" s="1">
        <v>-0.37038160731627207</v>
      </c>
    </row>
    <row r="973" spans="1:358" x14ac:dyDescent="0.25">
      <c r="A973" s="1" t="s">
        <v>1396</v>
      </c>
      <c r="B973" s="1" t="s">
        <v>943</v>
      </c>
      <c r="C973" s="3">
        <v>29</v>
      </c>
      <c r="D973" s="1" t="s">
        <v>1385</v>
      </c>
      <c r="E973" s="2">
        <v>1</v>
      </c>
      <c r="F973" s="2">
        <v>12</v>
      </c>
      <c r="G973" s="2" t="str">
        <f t="shared" si="30"/>
        <v>keep</v>
      </c>
      <c r="H973" s="2" t="str">
        <f t="shared" si="31"/>
        <v>keep</v>
      </c>
      <c r="I973" s="2">
        <v>1</v>
      </c>
      <c r="J973" s="1">
        <v>0</v>
      </c>
      <c r="K973" s="1">
        <v>1</v>
      </c>
      <c r="L973" s="1">
        <v>0</v>
      </c>
      <c r="M973" s="1">
        <v>0</v>
      </c>
      <c r="N973" s="1">
        <v>55</v>
      </c>
      <c r="O973" s="1">
        <v>45</v>
      </c>
      <c r="P973" s="1">
        <v>1</v>
      </c>
      <c r="Q973" s="1">
        <v>1</v>
      </c>
      <c r="R973" s="1">
        <v>0</v>
      </c>
      <c r="S973" s="1">
        <v>4.5999999999999996</v>
      </c>
      <c r="T973" s="1">
        <v>2.5</v>
      </c>
      <c r="U973" s="1">
        <v>4.625</v>
      </c>
      <c r="V973" s="1">
        <v>-0.25</v>
      </c>
      <c r="W973" s="1">
        <v>2.8</v>
      </c>
      <c r="X973" s="1">
        <v>1.4</v>
      </c>
      <c r="Y973" s="1">
        <v>3.75</v>
      </c>
      <c r="Z973" s="1">
        <v>2.952380952380953</v>
      </c>
      <c r="AA973" s="1">
        <v>1.285714285714286</v>
      </c>
      <c r="AB973" s="1">
        <v>7.5163326942867398E-3</v>
      </c>
      <c r="AC973" s="1">
        <v>8.2956161770471205E-3</v>
      </c>
      <c r="AD973" s="1">
        <v>6.9976136150522797E-3</v>
      </c>
      <c r="AE973" s="1">
        <v>6.3087733529983104E-3</v>
      </c>
      <c r="AF973" s="1">
        <v>6.9462020003848097E-3</v>
      </c>
      <c r="AG973" s="1">
        <v>6.1736213135756496E-3</v>
      </c>
      <c r="AH973" s="1">
        <v>6.6721562715644804E-3</v>
      </c>
      <c r="AI973" s="1">
        <v>9.2454833947449803E-3</v>
      </c>
      <c r="AJ973" s="1">
        <v>8.5489637678482795E-3</v>
      </c>
      <c r="AK973" s="1">
        <v>9.3398486027853299E-3</v>
      </c>
      <c r="AL973" s="1">
        <v>9.3892845368476908E-3</v>
      </c>
      <c r="AM973" s="1">
        <v>6.5924560027653097E-3</v>
      </c>
      <c r="AN973" s="1">
        <v>6.5817093376624404E-3</v>
      </c>
      <c r="AO973" s="1">
        <v>7.7231309140877898E-3</v>
      </c>
      <c r="AP973" s="1">
        <v>1.0460688827763499E-2</v>
      </c>
      <c r="AQ973" s="1">
        <v>7.6290014390954898E-3</v>
      </c>
      <c r="AR973" s="1">
        <v>7.7037851978108401E-3</v>
      </c>
      <c r="AS973" s="1">
        <v>9.4350182965897995E-3</v>
      </c>
      <c r="AT973" s="1">
        <v>9.0585832594224404E-3</v>
      </c>
      <c r="AU973" s="1">
        <v>9.5267437340187701E-3</v>
      </c>
      <c r="AV973" s="1">
        <v>6.4793780252428504E-3</v>
      </c>
      <c r="AW973" s="1">
        <v>7.22703219948693E-3</v>
      </c>
      <c r="AX973" s="1">
        <v>5.9864300084903101E-3</v>
      </c>
      <c r="AY973" s="1">
        <v>6.4028601867730604E-3</v>
      </c>
      <c r="AZ973" s="1">
        <v>7.2508331477854002E-3</v>
      </c>
      <c r="BA973" s="1">
        <v>6.6929655546734404E-3</v>
      </c>
      <c r="BB973" s="1">
        <v>7.7667309901238903E-3</v>
      </c>
      <c r="BC973" s="1">
        <v>8.9686997510266698E-3</v>
      </c>
      <c r="BD973" s="1">
        <v>6.2937759473659502E-3</v>
      </c>
      <c r="BE973" s="1">
        <v>6.8513382081485403E-3</v>
      </c>
      <c r="BF973" s="1">
        <v>6.3597328472641901E-3</v>
      </c>
      <c r="BG973" s="1">
        <v>7.8204505746203301E-3</v>
      </c>
      <c r="BH973" s="1">
        <v>6.0010296635186304E-3</v>
      </c>
      <c r="BI973" s="1">
        <v>6.9006823580046997E-3</v>
      </c>
      <c r="BJ973" s="1">
        <v>6.3515568964146799E-3</v>
      </c>
      <c r="BK973" s="1">
        <v>6.0270200584104103E-3</v>
      </c>
      <c r="BL973" s="1">
        <v>8.7294859105576002E-3</v>
      </c>
      <c r="BM973" s="1">
        <v>5.5222443138280199E-3</v>
      </c>
      <c r="BN973" s="1">
        <v>8.96661535328774E-3</v>
      </c>
      <c r="BO973" s="1">
        <v>6.8312116124057999E-3</v>
      </c>
      <c r="BP973" s="1">
        <v>8.56774164010707E-3</v>
      </c>
      <c r="BQ973" s="1">
        <v>6.5318752458758097E-3</v>
      </c>
      <c r="BR973" s="1">
        <v>6.7971091748011197E-3</v>
      </c>
      <c r="BS973" s="1">
        <v>6.5845486564584102E-3</v>
      </c>
      <c r="BT973" s="1">
        <v>8.8340240560609296E-3</v>
      </c>
      <c r="BU973" s="1">
        <v>7.2762186502855703E-3</v>
      </c>
      <c r="BV973" s="1">
        <v>8.82106982204354E-3</v>
      </c>
      <c r="BW973" s="1">
        <v>6.7857097931989597E-3</v>
      </c>
      <c r="BX973" s="1">
        <v>8.2804661819843098E-3</v>
      </c>
      <c r="BY973" s="1">
        <v>7.6067398510187003E-3</v>
      </c>
      <c r="BZ973" s="1">
        <v>7.0399098093240397E-3</v>
      </c>
      <c r="CA973" s="1">
        <v>9.2368653566782203E-3</v>
      </c>
      <c r="CB973" s="1">
        <v>7.1918034217542696E-3</v>
      </c>
      <c r="CC973" s="1">
        <v>6.6834258984286698E-3</v>
      </c>
      <c r="CD973" s="1">
        <v>1.0058317018735901E-2</v>
      </c>
      <c r="CE973" s="1">
        <v>7.8813462857688296E-3</v>
      </c>
      <c r="CF973" s="1">
        <v>9.8031858581724193E-3</v>
      </c>
      <c r="CG973" s="1">
        <v>8.6710564178934506E-3</v>
      </c>
      <c r="CH973" s="1">
        <v>7.8686235506841198E-3</v>
      </c>
      <c r="CI973" s="1">
        <v>9.0471497463882593E-3</v>
      </c>
      <c r="CJ973" s="1">
        <v>1.0261562652899301E-2</v>
      </c>
      <c r="CK973" s="1">
        <v>9.5594735284012296E-3</v>
      </c>
      <c r="CL973" s="1">
        <v>1.14039310173385E-2</v>
      </c>
      <c r="CM973" s="1">
        <v>9.8945313748371507E-3</v>
      </c>
      <c r="CN973" s="1">
        <v>9.5620866410218094E-3</v>
      </c>
      <c r="CO973" s="1">
        <v>1.0961649944091E-2</v>
      </c>
      <c r="CP973" s="1">
        <v>1.18143821645575E-2</v>
      </c>
      <c r="CQ973" s="1">
        <v>9.6890297621623194E-3</v>
      </c>
      <c r="CR973" s="1">
        <v>1.2695956558820901E-2</v>
      </c>
      <c r="CS973" s="1">
        <v>9.4051814913644703E-3</v>
      </c>
      <c r="CT973" s="1">
        <v>1.1996729119482E-2</v>
      </c>
      <c r="CU973" s="1">
        <v>1.00098000575886E-2</v>
      </c>
      <c r="CV973" s="1">
        <v>1.3032782183588601E-2</v>
      </c>
      <c r="CW973" s="1">
        <v>1.1962131841086399E-2</v>
      </c>
      <c r="CX973" s="1">
        <v>8.5712892932128006E-3</v>
      </c>
      <c r="CY973" s="1">
        <v>1.44212575677175E-2</v>
      </c>
      <c r="CZ973" s="1">
        <v>1.07878670040063E-2</v>
      </c>
      <c r="DA973" s="1">
        <v>1.2125455639630699E-2</v>
      </c>
      <c r="DB973" s="1">
        <v>1.39261569384265E-2</v>
      </c>
      <c r="DC973" s="1">
        <v>9.6167594106131397E-3</v>
      </c>
      <c r="DD973" s="1">
        <v>5.9053183112273997</v>
      </c>
      <c r="DE973" s="1">
        <v>5.9112867865691996</v>
      </c>
      <c r="DF973" s="1">
        <v>5.9390265021453699</v>
      </c>
      <c r="DG973" s="1">
        <v>6.1184950385223296</v>
      </c>
      <c r="DH973" s="1">
        <v>6.1060698065887298</v>
      </c>
      <c r="DI973" s="1">
        <v>6.0308126959930304</v>
      </c>
      <c r="DJ973" s="1">
        <v>5.9890295539031904</v>
      </c>
      <c r="DK973" s="1">
        <v>5.9656332526336504</v>
      </c>
      <c r="DL973" s="1">
        <v>5.94575028754576</v>
      </c>
      <c r="DM973" s="1">
        <v>5.9271971259246703</v>
      </c>
      <c r="DN973" s="1">
        <v>5.8977293524871701</v>
      </c>
      <c r="DO973" s="1">
        <v>5.8889143500457601</v>
      </c>
      <c r="DP973" s="1">
        <v>5.8836027655730998</v>
      </c>
      <c r="DQ973" s="1">
        <v>5.8581617865691999</v>
      </c>
      <c r="DR973" s="1">
        <v>5.8449041876922401</v>
      </c>
      <c r="DS973" s="1">
        <v>5.9670446906219299</v>
      </c>
      <c r="DT973" s="1">
        <v>6.2068113837371701</v>
      </c>
      <c r="DU973" s="1">
        <v>6.1638479743133496</v>
      </c>
      <c r="DV973" s="1">
        <v>6.0921721015106103</v>
      </c>
      <c r="DW973" s="1">
        <v>6.0715025458465499</v>
      </c>
      <c r="DX973" s="1">
        <v>5.8718641791473196</v>
      </c>
      <c r="DY973" s="1">
        <v>6.1138716254363903</v>
      </c>
      <c r="DZ973" s="1">
        <v>6.2099829230438104</v>
      </c>
      <c r="EA973" s="1">
        <v>6.1194906745086604</v>
      </c>
      <c r="EB973" s="1">
        <v>6.07053513861998</v>
      </c>
      <c r="EC973" s="1">
        <v>6.1467932257781897</v>
      </c>
      <c r="ED973" s="1">
        <v>6.3014486823211602</v>
      </c>
      <c r="EE973" s="1">
        <v>6.2227980170379604</v>
      </c>
      <c r="EF973" s="1">
        <v>6.1577726874481096</v>
      </c>
      <c r="EG973" s="1">
        <v>6.119306043161</v>
      </c>
      <c r="EH973" s="1">
        <v>6.1043951544891204</v>
      </c>
      <c r="EI973" s="1">
        <v>6.0651754889617804</v>
      </c>
      <c r="EJ973" s="1">
        <v>6.20539765693053</v>
      </c>
      <c r="EK973" s="1">
        <v>6.2908133063446003</v>
      </c>
      <c r="EL973" s="1">
        <v>6.2021101508270204</v>
      </c>
      <c r="EM973" s="1">
        <v>6.14649262763366</v>
      </c>
      <c r="EN973" s="1">
        <v>6.1115782294403003</v>
      </c>
      <c r="EO973" s="1">
        <v>6.0828764472137298</v>
      </c>
      <c r="EP973" s="1">
        <v>6.0576696906219398</v>
      </c>
      <c r="EQ973" s="1">
        <v>6.0334806952606099</v>
      </c>
      <c r="ER973" s="1">
        <v>61.068702290078903</v>
      </c>
      <c r="ES973" s="1">
        <v>60.090135202802102</v>
      </c>
      <c r="ET973" s="1">
        <v>54.102795311094802</v>
      </c>
      <c r="EU973" s="1">
        <v>62.794348508632297</v>
      </c>
      <c r="EV973" s="1">
        <v>62.532569046375201</v>
      </c>
      <c r="EW973" s="1">
        <v>65.934065934060001</v>
      </c>
      <c r="EX973" s="1">
        <v>64.239828693792305</v>
      </c>
      <c r="EY973" s="1">
        <v>54.127198917459197</v>
      </c>
      <c r="EZ973" s="1">
        <v>54.127198917459197</v>
      </c>
      <c r="FA973" s="1">
        <v>54.669703872433303</v>
      </c>
      <c r="FB973" s="1">
        <v>60.301507537688202</v>
      </c>
      <c r="FC973" s="1">
        <v>60.821084642677498</v>
      </c>
      <c r="FD973" s="1">
        <v>64.171122994656102</v>
      </c>
      <c r="FE973" s="1">
        <v>61.983471074375402</v>
      </c>
      <c r="FF973" s="1">
        <v>60.060060060065503</v>
      </c>
      <c r="FG973" s="1">
        <v>69.324090121308302</v>
      </c>
      <c r="FH973" s="1">
        <v>71.005917159770604</v>
      </c>
      <c r="FI973" s="1">
        <v>61.4439324116751</v>
      </c>
      <c r="FJ973" s="1">
        <v>66.481994459831498</v>
      </c>
      <c r="FK973" s="1">
        <v>62.499999999997598</v>
      </c>
      <c r="FL973" s="1">
        <v>69.324090121308302</v>
      </c>
      <c r="FM973" s="1">
        <v>71.005917159770604</v>
      </c>
      <c r="FN973" s="1">
        <v>69.686411149826597</v>
      </c>
      <c r="FO973" s="1">
        <v>61.4439324116751</v>
      </c>
      <c r="FP973" s="1">
        <v>66.481994459831498</v>
      </c>
      <c r="FQ973" s="1">
        <v>62.499999999997598</v>
      </c>
      <c r="FR973" s="1">
        <v>54.945054945055702</v>
      </c>
      <c r="FS973" s="1">
        <v>56.550424128179102</v>
      </c>
      <c r="FT973" s="1">
        <v>55.325034578150003</v>
      </c>
      <c r="FU973" s="1">
        <v>53.763440860215802</v>
      </c>
      <c r="FV973" s="1">
        <v>61.4439324116751</v>
      </c>
      <c r="FW973" s="1">
        <v>66.481994459831498</v>
      </c>
      <c r="FX973" s="1">
        <v>62.499999999997598</v>
      </c>
      <c r="FY973" s="1">
        <v>54.945054945055702</v>
      </c>
      <c r="FZ973" s="1">
        <v>56.550424128179102</v>
      </c>
      <c r="GA973" s="1">
        <v>55.325034578150003</v>
      </c>
      <c r="GB973" s="1">
        <v>53.763440860215802</v>
      </c>
      <c r="GC973" s="1">
        <v>59.464816650147803</v>
      </c>
      <c r="GD973" s="1">
        <v>69.808027923209096</v>
      </c>
      <c r="GE973" s="1">
        <v>71.641791044778103</v>
      </c>
      <c r="GF973" s="1">
        <v>2.3427378023277001E-3</v>
      </c>
      <c r="GG973" s="1">
        <v>2.4506867928487902E-3</v>
      </c>
      <c r="GH973" s="1">
        <v>2.26617219711878E-3</v>
      </c>
      <c r="GI973" s="1">
        <v>2.8236781716716799E-3</v>
      </c>
      <c r="GJ973" s="1">
        <v>2.48276389283404E-3</v>
      </c>
      <c r="GK973" s="1">
        <v>2.5963931324130998E-3</v>
      </c>
      <c r="GL973" s="1">
        <v>2.56988067398749E-3</v>
      </c>
      <c r="GM973" s="1">
        <v>2.1165067617708402E-3</v>
      </c>
      <c r="GN973" s="1">
        <v>2.7983712683772202E-3</v>
      </c>
      <c r="GO973" s="1">
        <v>3.19604667219531E-3</v>
      </c>
      <c r="GP973" s="1">
        <v>3.1151191344821901E-3</v>
      </c>
      <c r="GQ973" s="1">
        <v>2.4491260738874802E-3</v>
      </c>
      <c r="GR973" s="1">
        <v>2.67924680571881E-3</v>
      </c>
      <c r="GS973" s="1">
        <v>2.4986621350723999E-3</v>
      </c>
      <c r="GT973" s="1">
        <v>2.36154435163889E-3</v>
      </c>
      <c r="GU973" s="1">
        <v>1.12901499062706E-2</v>
      </c>
      <c r="GV973" s="1">
        <v>7.6282593096998396E-3</v>
      </c>
      <c r="GW973" s="1">
        <v>2.58958587380323E-3</v>
      </c>
      <c r="GX973" s="1">
        <v>2.1100170370625801E-3</v>
      </c>
      <c r="GY973" s="1">
        <v>2.3434938143770301E-3</v>
      </c>
      <c r="GZ973" s="1">
        <v>2.2916991976509099E-3</v>
      </c>
      <c r="HA973" s="1">
        <v>3.0817683282228698E-3</v>
      </c>
      <c r="HB973" s="1">
        <v>2.8629168054793001E-3</v>
      </c>
      <c r="HC973" s="1">
        <v>2.36495117736824E-3</v>
      </c>
      <c r="HD973" s="1">
        <v>2.5459827891873002E-3</v>
      </c>
      <c r="HE973" s="1">
        <v>2.4458724177907599E-3</v>
      </c>
      <c r="HF973" s="1">
        <v>2.5934712567418001E-3</v>
      </c>
      <c r="HG973" s="1">
        <v>2.6491680362456002E-3</v>
      </c>
      <c r="HH973" s="1">
        <v>2.7160959641272298E-3</v>
      </c>
      <c r="HI973" s="1">
        <v>2.0944293924353798E-3</v>
      </c>
      <c r="HJ973" s="1">
        <v>2.3237165139441398E-3</v>
      </c>
      <c r="HK973" s="1">
        <v>2.1754957997620599E-3</v>
      </c>
      <c r="HL973" s="1">
        <v>2.45162866449131E-3</v>
      </c>
      <c r="HM973" s="1">
        <v>2.4035493249427299E-3</v>
      </c>
      <c r="HN973" s="1">
        <v>2.1942769808566899E-3</v>
      </c>
      <c r="HO973" s="1">
        <v>2.2931607573110999E-3</v>
      </c>
      <c r="HP973" s="1">
        <v>2.3035556505568498E-3</v>
      </c>
      <c r="HQ973" s="1">
        <v>2.0420482648064301E-3</v>
      </c>
      <c r="HR973" s="1">
        <v>2.31778679856421E-3</v>
      </c>
      <c r="HS973" s="1">
        <v>2.26019597979017E-3</v>
      </c>
      <c r="HT973" s="1">
        <v>2.0896474157572199E-3</v>
      </c>
      <c r="HU973" s="1">
        <v>2.7778866312993802E-3</v>
      </c>
      <c r="HV973" s="1">
        <v>2.46275020176507E-3</v>
      </c>
      <c r="HW973" s="1">
        <v>2.8825399759826401E-3</v>
      </c>
      <c r="HX973" s="1">
        <v>2.7970024922023399E-3</v>
      </c>
      <c r="HY973" s="1">
        <v>2.1711567932760898E-3</v>
      </c>
      <c r="HZ973" s="1">
        <v>2.5925182126856502E-3</v>
      </c>
      <c r="IA973" s="1">
        <v>2.2657319574314601E-3</v>
      </c>
      <c r="IB973" s="1">
        <v>2.5093395921107599E-3</v>
      </c>
      <c r="IC973" s="1">
        <v>2.4670707655670798E-3</v>
      </c>
      <c r="ID973" s="1">
        <v>2.3176137899993802E-3</v>
      </c>
      <c r="IE973" s="1">
        <v>2.5961066119179598E-3</v>
      </c>
      <c r="IF973" s="1">
        <v>2.6118324267839399E-3</v>
      </c>
      <c r="IG973" s="1">
        <v>2.2534144370409599E-3</v>
      </c>
      <c r="IH973" s="1">
        <v>2.4112432050523102E-3</v>
      </c>
      <c r="II973" s="1">
        <v>3.0228055489431101E-3</v>
      </c>
      <c r="IJ973" s="1">
        <v>2.4062556643404502E-3</v>
      </c>
      <c r="IK973" s="1">
        <v>2.7210375519305901E-3</v>
      </c>
      <c r="IL973" s="1">
        <v>2.2921318887448501E-3</v>
      </c>
      <c r="IM973" s="1">
        <v>2.5799072019530101E-3</v>
      </c>
      <c r="IN973" s="1">
        <v>2.5599524294015901E-3</v>
      </c>
      <c r="IO973" s="1">
        <v>2.3161651371090899E-3</v>
      </c>
      <c r="IP973" s="1">
        <v>2.6054388120654E-3</v>
      </c>
      <c r="IQ973" s="1">
        <v>2.3987321732155099E-3</v>
      </c>
      <c r="IR973" s="1">
        <v>2.2491659096754201E-3</v>
      </c>
      <c r="IS973" s="1">
        <v>2.77702974978143E-3</v>
      </c>
      <c r="IT973" s="1">
        <v>2.2311128972630099E-3</v>
      </c>
      <c r="IU973" s="1">
        <v>2.3673809570834499E-3</v>
      </c>
      <c r="IV973" s="1">
        <v>2.7904040807023201E-3</v>
      </c>
      <c r="IW973" s="1">
        <v>2.2569419949340802E-3</v>
      </c>
      <c r="IX973" s="1">
        <v>2.6870127803132701E-3</v>
      </c>
      <c r="IY973" s="1">
        <v>2.2643828495077698E-3</v>
      </c>
      <c r="IZ973" s="1">
        <v>2.3214739841304001E-3</v>
      </c>
      <c r="JA973" s="1">
        <v>2.6841046967680999E-3</v>
      </c>
      <c r="JB973" s="1">
        <v>2.30590603492802E-3</v>
      </c>
      <c r="JC973" s="1">
        <v>2.70596502825542E-3</v>
      </c>
      <c r="JD973" s="1">
        <v>2.76578154908649E-3</v>
      </c>
      <c r="JE973" s="1">
        <v>2.6532994339312798E-3</v>
      </c>
      <c r="JF973" s="1">
        <v>2.7039972867350802E-3</v>
      </c>
      <c r="JG973" s="1">
        <v>2.2725727200421601E-3</v>
      </c>
      <c r="JH973" s="1">
        <v>3.9093659256232904E-3</v>
      </c>
      <c r="JI973" s="1">
        <v>3.1590765152422601E-3</v>
      </c>
      <c r="JJ973" s="1">
        <v>4.4295659731903303E-3</v>
      </c>
      <c r="JK973" s="1">
        <v>4.0583228523908797E-3</v>
      </c>
      <c r="JL973" s="1">
        <v>3.6479637848312002E-3</v>
      </c>
      <c r="JM973" s="1">
        <v>3.6496232354458801E-3</v>
      </c>
      <c r="JN973" s="1">
        <v>3.5474599797100299E-3</v>
      </c>
      <c r="JO973" s="1">
        <v>3.5917482856859298E-3</v>
      </c>
      <c r="JP973" s="1">
        <v>3.7318217761260798E-3</v>
      </c>
      <c r="JQ973" s="1">
        <v>3.1791493255190202E-3</v>
      </c>
      <c r="JR973" s="1">
        <v>3.5036127347891398E-3</v>
      </c>
      <c r="JS973" s="1">
        <v>3.2184570675074199E-3</v>
      </c>
      <c r="JT973" s="1">
        <v>3.3562655471187498E-3</v>
      </c>
      <c r="JU973" s="1">
        <v>3.51929653234961E-3</v>
      </c>
      <c r="JV973" s="1">
        <v>3.6995320144233902E-3</v>
      </c>
      <c r="JW973" s="1">
        <v>3.4144245912346698E-3</v>
      </c>
      <c r="JX973" s="1">
        <v>3.3145866040267301E-3</v>
      </c>
      <c r="JY973" s="1">
        <v>3.9313295557434798E-3</v>
      </c>
      <c r="JZ973" s="1">
        <v>3.5272462408420299E-3</v>
      </c>
      <c r="KA973" s="1">
        <v>3.7303371128436201E-3</v>
      </c>
      <c r="KB973" s="1">
        <v>3.28782577453148E-3</v>
      </c>
      <c r="KC973" s="1">
        <v>4.04913146250263E-3</v>
      </c>
      <c r="KD973" s="1">
        <v>4.1257027208729804E-3</v>
      </c>
      <c r="KE973" s="1">
        <v>3.6251088165932901E-3</v>
      </c>
      <c r="KF973" s="1">
        <v>4.0254263165984102E-3</v>
      </c>
      <c r="KG973" s="1">
        <v>3.0881419980373199E-3</v>
      </c>
      <c r="KH973" s="1">
        <v>3.8185291743207798E-3</v>
      </c>
      <c r="KI973" s="1">
        <v>3.5713762842206199E-3</v>
      </c>
      <c r="KJ973" s="1">
        <v>3.9483771435114504E-3</v>
      </c>
      <c r="KK973" s="1">
        <v>3.3354744967065801E-3</v>
      </c>
      <c r="KL973" s="1">
        <v>3.5433303866933301E-3</v>
      </c>
      <c r="KM973" s="1">
        <v>3.0623117851812098E-3</v>
      </c>
      <c r="KN973" s="1">
        <v>3.74120485010105E-3</v>
      </c>
      <c r="KO973" s="1">
        <v>3.47673261325102E-3</v>
      </c>
      <c r="KP973" s="1">
        <v>3.7846521673347501E-3</v>
      </c>
      <c r="KQ973" s="1">
        <v>3.69464140413517E-3</v>
      </c>
      <c r="KR973" s="1">
        <v>3.9010953088127898E-3</v>
      </c>
      <c r="KS973" s="1">
        <v>4.0059302597759E-3</v>
      </c>
      <c r="KT973" s="1">
        <v>3.8125089076630199E-3</v>
      </c>
      <c r="KU973" s="1">
        <v>3.2455063923397501E-3</v>
      </c>
      <c r="KV973" s="1">
        <v>4.0596463035152599E-3</v>
      </c>
      <c r="KW973" s="1">
        <v>2.9403952659927701E-3</v>
      </c>
      <c r="KX973" s="1">
        <v>3.4877182977393699E-3</v>
      </c>
      <c r="KY973" s="1">
        <v>4.2545853760611197E-3</v>
      </c>
      <c r="KZ973" s="1">
        <v>4.26851840055412E-3</v>
      </c>
      <c r="LA973" s="1">
        <v>3.34952642859961E-3</v>
      </c>
      <c r="LB973" s="1">
        <v>3.64429792193585E-3</v>
      </c>
      <c r="LC973" s="1">
        <v>3.5493093458360899E-3</v>
      </c>
      <c r="LD973" s="1">
        <v>3.7861993063220498E-3</v>
      </c>
      <c r="LE973" s="1">
        <v>3.9042559913185699E-3</v>
      </c>
      <c r="LF973" s="1">
        <v>3.6438368052517998E-3</v>
      </c>
      <c r="LG973" s="1">
        <v>3.5272393200390501E-3</v>
      </c>
      <c r="LH973" s="1">
        <v>3.3191404172165499E-3</v>
      </c>
      <c r="LI973" s="1">
        <v>3.59138221018697E-3</v>
      </c>
      <c r="LJ973" s="1">
        <v>3.5120622621639301E-3</v>
      </c>
      <c r="LK973" s="1">
        <v>4.0425738083973003E-3</v>
      </c>
      <c r="LL973" s="1">
        <v>3.59123168557973E-3</v>
      </c>
      <c r="LM973" s="1">
        <v>3.6864396445724702E-3</v>
      </c>
      <c r="LN973" s="1">
        <v>3.5671342528538698E-3</v>
      </c>
      <c r="LO973" s="1">
        <v>3.3576736910175698E-3</v>
      </c>
      <c r="LP973" s="1">
        <v>3.8992055646823501E-3</v>
      </c>
      <c r="LQ973" s="1">
        <v>3.76592199988522E-3</v>
      </c>
      <c r="LR973" s="1">
        <v>3.2949048848412801E-3</v>
      </c>
      <c r="LS973" s="1">
        <v>4.0424546101651198E-3</v>
      </c>
      <c r="LT973" s="1">
        <v>3.5590448192817101E-3</v>
      </c>
      <c r="LU973" s="1">
        <v>3.9688753157355004E-3</v>
      </c>
      <c r="LV973" s="1">
        <v>3.9034404936799799E-3</v>
      </c>
      <c r="LW973" s="1">
        <v>3.0706115448289198E-3</v>
      </c>
      <c r="LX973" s="1">
        <v>3.7553114489059501E-3</v>
      </c>
      <c r="LY973" s="1">
        <v>3.7329636178120799E-3</v>
      </c>
      <c r="LZ973" s="1">
        <v>3.8061727569097801E-3</v>
      </c>
      <c r="MA973" s="1">
        <v>3.6595432409017802E-3</v>
      </c>
      <c r="MB973" s="1">
        <v>3.5600456126769998E-3</v>
      </c>
      <c r="MC973" s="1">
        <v>3.0677383760206599E-3</v>
      </c>
      <c r="MD973" s="1">
        <v>3.40046257413307E-3</v>
      </c>
      <c r="ME973" s="1">
        <v>3.4569284565359099E-3</v>
      </c>
      <c r="MF973" s="1">
        <v>3.0419157800365098E-3</v>
      </c>
      <c r="MG973" s="1">
        <v>3.5082798574960399E-3</v>
      </c>
      <c r="MH973" s="1">
        <v>3.3524739188432401E-3</v>
      </c>
      <c r="MI973" s="1">
        <v>3.4807455854192499E-3</v>
      </c>
      <c r="MJ973" s="1">
        <v>1</v>
      </c>
      <c r="MK973" s="1">
        <v>1</v>
      </c>
      <c r="ML973" s="1">
        <v>0.5092623474570438</v>
      </c>
      <c r="MM973" s="1">
        <v>-0.82275927104573821</v>
      </c>
      <c r="MN973" s="1">
        <v>0.17417084068804825</v>
      </c>
      <c r="MO973" s="1">
        <v>-1.6884603551851893</v>
      </c>
      <c r="MP973" s="1">
        <v>3.8061386581492232E-2</v>
      </c>
      <c r="MQ973" s="1">
        <v>0.31385280164247853</v>
      </c>
      <c r="MR973" s="1">
        <v>1.5743349498601458</v>
      </c>
      <c r="MS973" s="1">
        <v>1.24079454243031E-3</v>
      </c>
      <c r="MT973" s="1">
        <v>-0.37038160731627207</v>
      </c>
    </row>
    <row r="974" spans="1:358" x14ac:dyDescent="0.25">
      <c r="A974" s="1" t="s">
        <v>1397</v>
      </c>
      <c r="B974" s="1" t="s">
        <v>943</v>
      </c>
      <c r="C974" s="3">
        <v>29</v>
      </c>
      <c r="D974" s="1" t="s">
        <v>1385</v>
      </c>
      <c r="E974" s="2">
        <v>1</v>
      </c>
      <c r="F974" s="2">
        <v>13</v>
      </c>
      <c r="G974" s="2" t="str">
        <f t="shared" si="30"/>
        <v>keep</v>
      </c>
      <c r="H974" s="2" t="str">
        <f t="shared" si="31"/>
        <v>keep</v>
      </c>
      <c r="I974" s="2">
        <v>2</v>
      </c>
      <c r="J974" s="1">
        <v>1</v>
      </c>
      <c r="K974" s="1">
        <v>0</v>
      </c>
      <c r="L974" s="1">
        <v>1</v>
      </c>
      <c r="M974" s="1">
        <v>0</v>
      </c>
      <c r="N974" s="1">
        <v>45</v>
      </c>
      <c r="O974" s="1">
        <v>55</v>
      </c>
      <c r="P974" s="1">
        <v>1</v>
      </c>
      <c r="Q974" s="1">
        <v>1</v>
      </c>
      <c r="R974" s="1">
        <v>1</v>
      </c>
      <c r="S974" s="1">
        <v>4.5999999999999996</v>
      </c>
      <c r="T974" s="1">
        <v>2.5</v>
      </c>
      <c r="U974" s="1">
        <v>4.625</v>
      </c>
      <c r="V974" s="1">
        <v>-0.25</v>
      </c>
      <c r="W974" s="1">
        <v>2.8</v>
      </c>
      <c r="X974" s="1">
        <v>1.4</v>
      </c>
      <c r="Y974" s="1">
        <v>3.75</v>
      </c>
      <c r="Z974" s="1">
        <v>2.952380952380953</v>
      </c>
      <c r="AA974" s="1">
        <v>1.285714285714286</v>
      </c>
      <c r="AB974" s="1">
        <v>8.0926266588084005E-3</v>
      </c>
      <c r="AC974" s="1">
        <v>6.63503663675698E-3</v>
      </c>
      <c r="AD974" s="1">
        <v>6.55712055678796E-3</v>
      </c>
      <c r="AE974" s="1">
        <v>7.4197052748025197E-3</v>
      </c>
      <c r="AF974" s="1">
        <v>6.3444224354019399E-3</v>
      </c>
      <c r="AG974" s="1">
        <v>7.36426698727602E-3</v>
      </c>
      <c r="AH974" s="1">
        <v>5.2469675389393098E-3</v>
      </c>
      <c r="AI974" s="1">
        <v>8.0725262241384595E-3</v>
      </c>
      <c r="AJ974" s="1">
        <v>8.6457110704608302E-3</v>
      </c>
      <c r="AK974" s="1">
        <v>8.6438765230602201E-3</v>
      </c>
      <c r="AL974" s="1">
        <v>8.4125684025476207E-3</v>
      </c>
      <c r="AM974" s="1">
        <v>8.9227596573622607E-3</v>
      </c>
      <c r="AN974" s="1">
        <v>9.98891995926178E-3</v>
      </c>
      <c r="AO974" s="1">
        <v>8.5664232489363699E-3</v>
      </c>
      <c r="AP974" s="1">
        <v>1.0293239811172699E-2</v>
      </c>
      <c r="AQ974" s="1">
        <v>7.3443706844974598E-3</v>
      </c>
      <c r="AR974" s="1">
        <v>8.9766979943921403E-3</v>
      </c>
      <c r="AS974" s="1">
        <v>7.62690578683456E-3</v>
      </c>
      <c r="AT974" s="1">
        <v>1.0712620183494699E-2</v>
      </c>
      <c r="AU974" s="1">
        <v>7.6058409051553899E-3</v>
      </c>
      <c r="AV974" s="1">
        <v>9.6526482728198602E-3</v>
      </c>
      <c r="AW974" s="1">
        <v>1.1127212961530899E-2</v>
      </c>
      <c r="AX974" s="1">
        <v>9.0844978569263705E-3</v>
      </c>
      <c r="AY974" s="1">
        <v>1.1355125758121301E-2</v>
      </c>
      <c r="AZ974" s="1">
        <v>8.8501581278982704E-3</v>
      </c>
      <c r="BA974" s="1">
        <v>1.00617287594629E-2</v>
      </c>
      <c r="BB974" s="1">
        <v>8.4155394800758104E-3</v>
      </c>
      <c r="BC974" s="1">
        <v>8.3637802199904004E-3</v>
      </c>
      <c r="BD974" s="1">
        <v>8.5709056642180505E-3</v>
      </c>
      <c r="BE974" s="1">
        <v>6.8983490008523102E-3</v>
      </c>
      <c r="BF974" s="1">
        <v>9.1845870827362997E-3</v>
      </c>
      <c r="BG974" s="1">
        <v>8.5746232926035993E-3</v>
      </c>
      <c r="BH974" s="1">
        <v>9.8829675221152897E-3</v>
      </c>
      <c r="BI974" s="1">
        <v>1.0652149208733299E-2</v>
      </c>
      <c r="BJ974" s="1">
        <v>9.0528175609533908E-3</v>
      </c>
      <c r="BK974" s="1">
        <v>7.7274780994139999E-3</v>
      </c>
      <c r="BL974" s="1">
        <v>7.8525191199962895E-3</v>
      </c>
      <c r="BM974" s="1">
        <v>9.9198273331381308E-3</v>
      </c>
      <c r="BN974" s="1">
        <v>7.9708661125007206E-3</v>
      </c>
      <c r="BO974" s="1">
        <v>8.3356369052607505E-3</v>
      </c>
      <c r="BP974" s="1">
        <v>1.07617531766481E-2</v>
      </c>
      <c r="BQ974" s="1">
        <v>1.19390999845895E-2</v>
      </c>
      <c r="BR974" s="1">
        <v>1.07816609589674E-2</v>
      </c>
      <c r="BS974" s="1">
        <v>1.1450426567719E-2</v>
      </c>
      <c r="BT974" s="1">
        <v>1.2184873719444E-2</v>
      </c>
      <c r="BU974" s="1">
        <v>9.5125338701121404E-3</v>
      </c>
      <c r="BV974" s="1">
        <v>1.11496620274827E-2</v>
      </c>
      <c r="BW974" s="1">
        <v>8.5991975198082202E-3</v>
      </c>
      <c r="BX974" s="1">
        <v>1.2439603411774299E-2</v>
      </c>
      <c r="BY974" s="1">
        <v>1.20963048904103E-2</v>
      </c>
      <c r="BZ974" s="1">
        <v>1.2664128725566701E-2</v>
      </c>
      <c r="CA974" s="1">
        <v>8.5730184086255604E-3</v>
      </c>
      <c r="CB974" s="1">
        <v>1.00509912935745E-2</v>
      </c>
      <c r="CC974" s="1">
        <v>9.9052061171015504E-3</v>
      </c>
      <c r="CD974" s="1">
        <v>7.9679569112582806E-3</v>
      </c>
      <c r="CE974" s="1">
        <v>6.9082586278867101E-3</v>
      </c>
      <c r="CF974" s="1">
        <v>7.8745954906135601E-3</v>
      </c>
      <c r="CG974" s="1">
        <v>9.8746605373975609E-3</v>
      </c>
      <c r="CH974" s="1">
        <v>1.0819628244050999E-2</v>
      </c>
      <c r="CI974" s="1">
        <v>8.0578936969771392E-3</v>
      </c>
      <c r="CJ974" s="1">
        <v>9.3657657772992509E-3</v>
      </c>
      <c r="CK974" s="1">
        <v>1.5999230620970199E-2</v>
      </c>
      <c r="CL974" s="1">
        <v>1.39119700144837E-2</v>
      </c>
      <c r="CM974" s="1">
        <v>1.22984211932967E-2</v>
      </c>
      <c r="CN974" s="1">
        <v>1.3044162969815001E-2</v>
      </c>
      <c r="CO974" s="1">
        <v>1.19176821610338E-2</v>
      </c>
      <c r="CP974" s="1">
        <v>1.3194878760741E-2</v>
      </c>
      <c r="CQ974" s="1">
        <v>1.1695463563550701E-2</v>
      </c>
      <c r="CR974" s="1">
        <v>1.28875476363699E-2</v>
      </c>
      <c r="CS974" s="1">
        <v>1.37910935964772E-2</v>
      </c>
      <c r="CT974" s="1">
        <v>1.1983076251065899E-2</v>
      </c>
      <c r="CU974" s="1">
        <v>1.77305884189785E-2</v>
      </c>
      <c r="CV974" s="1">
        <v>1.4778016236645101E-2</v>
      </c>
      <c r="CW974" s="1">
        <v>1.25927033433032E-2</v>
      </c>
      <c r="CX974" s="1">
        <v>1.0698889230250501E-2</v>
      </c>
      <c r="CY974" s="1">
        <v>8.9804883559966107E-3</v>
      </c>
      <c r="CZ974" s="1">
        <v>1.0503226697929999E-2</v>
      </c>
      <c r="DA974" s="1">
        <v>9.7934470716811092E-3</v>
      </c>
      <c r="DB974" s="1">
        <v>1.03520646302874E-2</v>
      </c>
      <c r="DC974" s="1">
        <v>1.3401824712744899E-2</v>
      </c>
      <c r="DD974" s="1">
        <v>6.2896757636199903</v>
      </c>
      <c r="DE974" s="1">
        <v>6.2009268317352202</v>
      </c>
      <c r="DF974" s="1">
        <v>6.1457853827606099</v>
      </c>
      <c r="DG974" s="1">
        <v>6.1110998664031904</v>
      </c>
      <c r="DH974" s="1">
        <v>6.08246674872741</v>
      </c>
      <c r="DI974" s="1">
        <v>6.0572401557098301</v>
      </c>
      <c r="DJ974" s="1">
        <v>6.0331366095672498</v>
      </c>
      <c r="DK974" s="1">
        <v>6.0134146247039704</v>
      </c>
      <c r="DL974" s="1">
        <v>5.9933691535125604</v>
      </c>
      <c r="DM974" s="1">
        <v>5.9736677680145096</v>
      </c>
      <c r="DN974" s="1">
        <v>5.9683073554168597</v>
      </c>
      <c r="DO974" s="1">
        <v>5.9514364752899001</v>
      </c>
      <c r="DP974" s="1">
        <v>5.9342390570770096</v>
      </c>
      <c r="DQ974" s="1">
        <v>5.9170240912566996</v>
      </c>
      <c r="DR974" s="1">
        <v>5.8995642218719304</v>
      </c>
      <c r="DS974" s="1">
        <v>5.8860434088836504</v>
      </c>
      <c r="DT974" s="1">
        <v>5.87821641303404</v>
      </c>
      <c r="DU974" s="1">
        <v>5.8643538031707596</v>
      </c>
      <c r="DV974" s="1">
        <v>5.8510977301727101</v>
      </c>
      <c r="DW974" s="1">
        <v>5.8488714728484901</v>
      </c>
      <c r="DX974" s="1">
        <v>5.8467627082000604</v>
      </c>
      <c r="DY974" s="1">
        <v>5.86436143256529</v>
      </c>
      <c r="DZ974" s="1">
        <v>5.9324499640594297</v>
      </c>
      <c r="EA974" s="1">
        <v>5.9124296698699803</v>
      </c>
      <c r="EB974" s="1">
        <v>5.9017172370086497</v>
      </c>
      <c r="EC974" s="1">
        <v>5.8961142096649004</v>
      </c>
      <c r="ED974" s="1">
        <v>5.8618345770965403</v>
      </c>
      <c r="EE974" s="1">
        <v>5.8360495123992804</v>
      </c>
      <c r="EF974" s="1">
        <v>5.8154303107391199</v>
      </c>
      <c r="EG974" s="1">
        <v>5.8023336920867701</v>
      </c>
      <c r="EH974" s="1">
        <v>5.9315146002899004</v>
      </c>
      <c r="EI974" s="1">
        <v>5.9037558112274002</v>
      </c>
      <c r="EJ974" s="1">
        <v>5.9039930853973202</v>
      </c>
      <c r="EK974" s="1">
        <v>5.8833830390106003</v>
      </c>
      <c r="EL974" s="1">
        <v>5.8504370246063102</v>
      </c>
      <c r="EM974" s="1">
        <v>5.8275839362274002</v>
      </c>
      <c r="EN974" s="1">
        <v>5.8087255988250597</v>
      </c>
      <c r="EO974" s="1">
        <v>5.8063467536102102</v>
      </c>
      <c r="EP974" s="1">
        <v>5.8325377020965403</v>
      </c>
      <c r="EQ974" s="1">
        <v>5.84632401801451</v>
      </c>
      <c r="ER974" s="1">
        <v>54.945054945055702</v>
      </c>
      <c r="ES974" s="1">
        <v>56.550424128179102</v>
      </c>
      <c r="ET974" s="1">
        <v>55.325034578150003</v>
      </c>
      <c r="EU974" s="1">
        <v>53.763440860215802</v>
      </c>
      <c r="EV974" s="1">
        <v>59.464816650147803</v>
      </c>
      <c r="EW974" s="1">
        <v>69.808027923209096</v>
      </c>
      <c r="EX974" s="1">
        <v>71.641791044778103</v>
      </c>
      <c r="EY974" s="1">
        <v>64.481461579792196</v>
      </c>
      <c r="EZ974" s="1">
        <v>65.0759219088999</v>
      </c>
      <c r="FA974" s="1">
        <v>58.565153733529201</v>
      </c>
      <c r="FB974" s="1">
        <v>58.565153733529201</v>
      </c>
      <c r="FC974" s="1">
        <v>54.078413699863603</v>
      </c>
      <c r="FD974" s="1">
        <v>58.565153733529201</v>
      </c>
      <c r="FE974" s="1">
        <v>65.146579804556794</v>
      </c>
      <c r="FF974" s="1">
        <v>64.794816414683694</v>
      </c>
      <c r="FG974" s="1">
        <v>64.585575888053498</v>
      </c>
      <c r="FH974" s="1">
        <v>62.5651720542267</v>
      </c>
      <c r="FI974" s="1">
        <v>68.220579874928404</v>
      </c>
      <c r="FJ974" s="1">
        <v>68.454078722193302</v>
      </c>
      <c r="FK974" s="1">
        <v>73.891625615762507</v>
      </c>
      <c r="FL974" s="1">
        <v>69.524913093854096</v>
      </c>
      <c r="FM974" s="1">
        <v>73.891625615762507</v>
      </c>
      <c r="FN974" s="1">
        <v>76.677316293927007</v>
      </c>
      <c r="FO974" s="1">
        <v>75.662042875156999</v>
      </c>
      <c r="FP974" s="1">
        <v>69.164265129686996</v>
      </c>
      <c r="FQ974" s="1">
        <v>63.593004769469601</v>
      </c>
      <c r="FR974" s="1">
        <v>64.274236743439999</v>
      </c>
      <c r="FS974" s="1">
        <v>63.424947145875599</v>
      </c>
      <c r="FT974" s="1">
        <v>55.223193741371297</v>
      </c>
      <c r="FU974" s="1">
        <v>56.657223796035701</v>
      </c>
      <c r="FV974" s="1">
        <v>75.901328273249405</v>
      </c>
      <c r="FW974" s="1">
        <v>75.662042875156999</v>
      </c>
      <c r="FX974" s="1">
        <v>69.164265129686996</v>
      </c>
      <c r="FY974" s="1">
        <v>63.593004769469601</v>
      </c>
      <c r="FZ974" s="1">
        <v>64.274236743439999</v>
      </c>
      <c r="GA974" s="1">
        <v>63.424947145875599</v>
      </c>
      <c r="GB974" s="1">
        <v>55.223193741371297</v>
      </c>
      <c r="GC974" s="1">
        <v>56.657223796035701</v>
      </c>
      <c r="GD974" s="1">
        <v>66.0429279031368</v>
      </c>
      <c r="GE974" s="1">
        <v>60.422960725079299</v>
      </c>
      <c r="GF974" s="1">
        <v>3.5084853165103999E-3</v>
      </c>
      <c r="GG974" s="1">
        <v>2.6355531900977098E-3</v>
      </c>
      <c r="GH974" s="1">
        <v>2.1566618540924199E-3</v>
      </c>
      <c r="GI974" s="1">
        <v>2.33643614348252E-3</v>
      </c>
      <c r="GJ974" s="1">
        <v>2.4348832332520601E-3</v>
      </c>
      <c r="GK974" s="1">
        <v>2.7135339007687302E-3</v>
      </c>
      <c r="GL974" s="1">
        <v>3.9509508092697501E-3</v>
      </c>
      <c r="GM974" s="1">
        <v>3.1007672544567902E-3</v>
      </c>
      <c r="GN974" s="1">
        <v>3.4790458647928099E-3</v>
      </c>
      <c r="GO974" s="1">
        <v>2.7371942106480902E-3</v>
      </c>
      <c r="GP974" s="1">
        <v>2.8080054388748901E-3</v>
      </c>
      <c r="GQ974" s="1">
        <v>2.6270272971141901E-3</v>
      </c>
      <c r="GR974" s="1">
        <v>2.7895631825625199E-3</v>
      </c>
      <c r="GS974" s="1">
        <v>2.24857074409027E-3</v>
      </c>
      <c r="GT974" s="1">
        <v>2.5965848521983899E-3</v>
      </c>
      <c r="GU974" s="1">
        <v>2.44515988421891E-3</v>
      </c>
      <c r="GV974" s="1">
        <v>2.1754665354043099E-3</v>
      </c>
      <c r="GW974" s="1">
        <v>2.4059004153267499E-3</v>
      </c>
      <c r="GX974" s="1">
        <v>2.0327305216062898E-3</v>
      </c>
      <c r="GY974" s="1">
        <v>2.2716016847350098E-3</v>
      </c>
      <c r="GZ974" s="1">
        <v>2.97892991926569E-3</v>
      </c>
      <c r="HA974" s="1">
        <v>2.48461274934067E-3</v>
      </c>
      <c r="HB974" s="1">
        <v>2.2393432804890499E-3</v>
      </c>
      <c r="HC974" s="1">
        <v>3.43346712539289E-3</v>
      </c>
      <c r="HD974" s="1">
        <v>3.1477009478905098E-3</v>
      </c>
      <c r="HE974" s="1">
        <v>2.4559882323039002E-3</v>
      </c>
      <c r="HF974" s="1">
        <v>2.0781539423934399E-3</v>
      </c>
      <c r="HG974" s="1">
        <v>2.9447539464366001E-3</v>
      </c>
      <c r="HH974" s="1">
        <v>3.2020581518846401E-3</v>
      </c>
      <c r="HI974" s="1">
        <v>2.6447169596640402E-3</v>
      </c>
      <c r="HJ974" s="1">
        <v>2.6067259507819998E-3</v>
      </c>
      <c r="HK974" s="1">
        <v>2.7959574573036298E-3</v>
      </c>
      <c r="HL974" s="1">
        <v>2.8344026122273198E-3</v>
      </c>
      <c r="HM974" s="1">
        <v>2.6905333899824202E-3</v>
      </c>
      <c r="HN974" s="1">
        <v>2.83936696337409E-3</v>
      </c>
      <c r="HO974" s="1">
        <v>2.4960801097996801E-3</v>
      </c>
      <c r="HP974" s="1">
        <v>2.6103521397504402E-3</v>
      </c>
      <c r="HQ974" s="1">
        <v>2.88786743760297E-3</v>
      </c>
      <c r="HR974" s="1">
        <v>2.6642170157853101E-3</v>
      </c>
      <c r="HS974" s="1">
        <v>4.33020655188347E-3</v>
      </c>
      <c r="HT974" s="1">
        <v>3.1887865346321501E-3</v>
      </c>
      <c r="HU974" s="1">
        <v>3.3373805091291399E-3</v>
      </c>
      <c r="HV974" s="1">
        <v>3.2882400921249899E-3</v>
      </c>
      <c r="HW974" s="1">
        <v>3.2356064006137599E-3</v>
      </c>
      <c r="HX974" s="1">
        <v>2.88057193878859E-3</v>
      </c>
      <c r="HY974" s="1">
        <v>3.3655389379936402E-3</v>
      </c>
      <c r="HZ974" s="1">
        <v>3.0251878597702402E-3</v>
      </c>
      <c r="IA974" s="1">
        <v>3.1115353315473802E-3</v>
      </c>
      <c r="IB974" s="1">
        <v>2.6423007911198001E-3</v>
      </c>
      <c r="IC974" s="1">
        <v>2.7210196741810598E-3</v>
      </c>
      <c r="ID974" s="1">
        <v>2.7864709411687802E-3</v>
      </c>
      <c r="IE974" s="1">
        <v>3.2012256035476999E-3</v>
      </c>
      <c r="IF974" s="1">
        <v>2.74898243391497E-3</v>
      </c>
      <c r="IG974" s="1">
        <v>2.74702576912911E-3</v>
      </c>
      <c r="IH974" s="1">
        <v>3.3799508993453999E-3</v>
      </c>
      <c r="II974" s="1">
        <v>2.9562834731652501E-3</v>
      </c>
      <c r="IJ974" s="1">
        <v>2.6324581467411898E-3</v>
      </c>
      <c r="IK974" s="1">
        <v>3.0710750389387198E-3</v>
      </c>
      <c r="IL974" s="1">
        <v>2.5248033919235001E-3</v>
      </c>
      <c r="IM974" s="1">
        <v>2.50278371139995E-3</v>
      </c>
      <c r="IN974" s="1">
        <v>2.3393865806653198E-3</v>
      </c>
      <c r="IO974" s="1">
        <v>2.4758794110286801E-3</v>
      </c>
      <c r="IP974" s="1">
        <v>2.3442449856327899E-3</v>
      </c>
      <c r="IQ974" s="1">
        <v>2.2986749897571201E-3</v>
      </c>
      <c r="IR974" s="1">
        <v>2.6978613164612198E-3</v>
      </c>
      <c r="IS974" s="1">
        <v>2.4804134512679799E-3</v>
      </c>
      <c r="IT974" s="1">
        <v>2.9498976623213101E-3</v>
      </c>
      <c r="IU974" s="1">
        <v>2.27375804368205E-3</v>
      </c>
      <c r="IV974" s="1">
        <v>2.8866546612743098E-3</v>
      </c>
      <c r="IW974" s="1">
        <v>2.4964125078901201E-3</v>
      </c>
      <c r="IX974" s="1">
        <v>1.27794949986341E-2</v>
      </c>
      <c r="IY974" s="1">
        <v>5.1998008856901697E-3</v>
      </c>
      <c r="IZ974" s="1">
        <v>3.0585870731260202E-3</v>
      </c>
      <c r="JA974" s="1">
        <v>3.47904395398882E-3</v>
      </c>
      <c r="JB974" s="1">
        <v>3.27173777988302E-3</v>
      </c>
      <c r="JC974" s="1">
        <v>3.0711670712863098E-3</v>
      </c>
      <c r="JD974" s="1">
        <v>3.44646948896201E-3</v>
      </c>
      <c r="JE974" s="1">
        <v>3.9514337132758003E-3</v>
      </c>
      <c r="JF974" s="1">
        <v>3.4399024293134501E-3</v>
      </c>
      <c r="JG974" s="1">
        <v>3.18293790274335E-3</v>
      </c>
      <c r="JH974" s="1">
        <v>3.7499593473685998E-3</v>
      </c>
      <c r="JI974" s="1">
        <v>3.47502103966158E-3</v>
      </c>
      <c r="JJ974" s="1">
        <v>3.52553308434402E-3</v>
      </c>
      <c r="JK974" s="1">
        <v>3.43318595477193E-3</v>
      </c>
      <c r="JL974" s="1">
        <v>3.1852360075746902E-3</v>
      </c>
      <c r="JM974" s="1">
        <v>3.7946244174883702E-3</v>
      </c>
      <c r="JN974" s="1">
        <v>4.4035902582435903E-3</v>
      </c>
      <c r="JO974" s="1">
        <v>4.1579811116046802E-3</v>
      </c>
      <c r="JP974" s="1">
        <v>3.96790018332039E-3</v>
      </c>
      <c r="JQ974" s="1">
        <v>3.0555187562405399E-3</v>
      </c>
      <c r="JR974" s="1">
        <v>3.9146959278063198E-3</v>
      </c>
      <c r="JS974" s="1">
        <v>3.4672039056587098E-3</v>
      </c>
      <c r="JT974" s="1">
        <v>3.3585233140074802E-3</v>
      </c>
      <c r="JU974" s="1">
        <v>3.4552106633884E-3</v>
      </c>
      <c r="JV974" s="1">
        <v>3.87883943594035E-3</v>
      </c>
      <c r="JW974" s="1">
        <v>3.2740515760526401E-3</v>
      </c>
      <c r="JX974" s="1">
        <v>3.3190626257683701E-3</v>
      </c>
      <c r="JY974" s="1">
        <v>3.4058522577525801E-3</v>
      </c>
      <c r="JZ974" s="1">
        <v>3.9944084526956402E-3</v>
      </c>
      <c r="KA974" s="1">
        <v>2.98054202984577E-3</v>
      </c>
      <c r="KB974" s="1">
        <v>3.7337429368713101E-3</v>
      </c>
      <c r="KC974" s="1">
        <v>3.5588230184932499E-3</v>
      </c>
      <c r="KD974" s="1">
        <v>3.4853104869090601E-3</v>
      </c>
      <c r="KE974" s="1">
        <v>3.9858865819016502E-3</v>
      </c>
      <c r="KF974" s="1">
        <v>3.9813328188612104E-3</v>
      </c>
      <c r="KG974" s="1">
        <v>4.0087604206890297E-3</v>
      </c>
      <c r="KH974" s="1">
        <v>3.54184436894076E-3</v>
      </c>
      <c r="KI974" s="1">
        <v>3.3974326599176602E-3</v>
      </c>
      <c r="KJ974" s="1">
        <v>3.2833923852941698E-3</v>
      </c>
      <c r="KK974" s="1">
        <v>3.78103521310283E-3</v>
      </c>
      <c r="KL974" s="1">
        <v>3.3842120230386801E-3</v>
      </c>
      <c r="KM974" s="1">
        <v>3.8531400491110101E-3</v>
      </c>
      <c r="KN974" s="1">
        <v>3.6277028615911999E-3</v>
      </c>
      <c r="KO974" s="1">
        <v>3.96753156668825E-3</v>
      </c>
      <c r="KP974" s="1">
        <v>3.8495485961076502E-3</v>
      </c>
      <c r="KQ974" s="1">
        <v>3.8401339176533898E-3</v>
      </c>
      <c r="KR974" s="1">
        <v>3.82836793950411E-3</v>
      </c>
      <c r="KS974" s="1">
        <v>4.0076465244575799E-3</v>
      </c>
      <c r="KT974" s="1">
        <v>3.1354640424700098E-3</v>
      </c>
      <c r="KU974" s="1">
        <v>3.2023717843363401E-3</v>
      </c>
      <c r="KV974" s="1">
        <v>3.8856106229973801E-3</v>
      </c>
      <c r="KW974" s="1">
        <v>3.82515993892639E-3</v>
      </c>
      <c r="KX974" s="1">
        <v>4.1787689939008299E-3</v>
      </c>
      <c r="KY974" s="1">
        <v>3.6914326653904399E-3</v>
      </c>
      <c r="KZ974" s="1">
        <v>3.9612525004091804E-3</v>
      </c>
      <c r="LA974" s="1">
        <v>3.9483105491566499E-3</v>
      </c>
      <c r="LB974" s="1">
        <v>3.4558212140748698E-3</v>
      </c>
      <c r="LC974" s="1">
        <v>3.9318550298771101E-3</v>
      </c>
      <c r="LD974" s="1">
        <v>4.0519188003933599E-3</v>
      </c>
      <c r="LE974" s="1">
        <v>4.1558207269995198E-3</v>
      </c>
      <c r="LF974" s="1">
        <v>3.5668077499427901E-3</v>
      </c>
      <c r="LG974" s="1">
        <v>4.1982949875585696E-3</v>
      </c>
      <c r="LH974" s="1">
        <v>3.7578883624123801E-3</v>
      </c>
      <c r="LI974" s="1">
        <v>3.6189639998142399E-3</v>
      </c>
      <c r="LJ974" s="1">
        <v>3.47472224653271E-3</v>
      </c>
      <c r="LK974" s="1">
        <v>3.6342097958553302E-3</v>
      </c>
      <c r="LL974" s="1">
        <v>3.7878850517388501E-3</v>
      </c>
      <c r="LM974" s="1">
        <v>3.8381886124581898E-3</v>
      </c>
      <c r="LN974" s="1">
        <v>3.53481908498591E-3</v>
      </c>
      <c r="LO974" s="1">
        <v>3.8301666067388899E-3</v>
      </c>
      <c r="LP974" s="1">
        <v>3.9140261439228599E-3</v>
      </c>
      <c r="LQ974" s="1">
        <v>3.9920215733833002E-3</v>
      </c>
      <c r="LR974" s="1">
        <v>3.7840627949432401E-3</v>
      </c>
      <c r="LS974" s="1">
        <v>4.1662621947937996E-3</v>
      </c>
      <c r="LT974" s="1">
        <v>3.6279053000702701E-3</v>
      </c>
      <c r="LU974" s="1">
        <v>3.8315030459053099E-3</v>
      </c>
      <c r="LV974" s="1">
        <v>3.7125950630711802E-3</v>
      </c>
      <c r="LW974" s="1">
        <v>3.7901582301968898E-3</v>
      </c>
      <c r="LX974" s="1">
        <v>3.7067241642665498E-3</v>
      </c>
      <c r="LY974" s="1">
        <v>4.2456592518631897E-3</v>
      </c>
      <c r="LZ974" s="1">
        <v>3.5889084340466502E-3</v>
      </c>
      <c r="MA974" s="1">
        <v>3.69912699932482E-3</v>
      </c>
      <c r="MB974" s="1">
        <v>4.0550458448601404E-3</v>
      </c>
      <c r="MC974" s="1">
        <v>3.4667574031500702E-3</v>
      </c>
      <c r="MD974" s="1">
        <v>3.9907735083218104E-3</v>
      </c>
      <c r="ME974" s="1">
        <v>3.46202422851811E-3</v>
      </c>
      <c r="MF974" s="1">
        <v>4.1773121380237303E-3</v>
      </c>
      <c r="MG974" s="1">
        <v>3.36770099000236E-3</v>
      </c>
      <c r="MH974" s="1">
        <v>3.8452325769836198E-3</v>
      </c>
      <c r="MI974" s="1">
        <v>3.8515940434615701E-3</v>
      </c>
      <c r="MJ974" s="1">
        <v>0</v>
      </c>
      <c r="MK974" s="1">
        <v>1</v>
      </c>
      <c r="ML974" s="1">
        <v>0.5092623474570438</v>
      </c>
      <c r="MM974" s="1">
        <v>-0.82275927104573821</v>
      </c>
      <c r="MN974" s="1">
        <v>0.17417084068804825</v>
      </c>
      <c r="MO974" s="1">
        <v>-1.6884603551851893</v>
      </c>
      <c r="MP974" s="1">
        <v>3.8061386581492232E-2</v>
      </c>
      <c r="MQ974" s="1">
        <v>0.31385280164247853</v>
      </c>
      <c r="MR974" s="1">
        <v>1.5743349498601458</v>
      </c>
      <c r="MS974" s="1">
        <v>1.24079454243031E-3</v>
      </c>
      <c r="MT974" s="1">
        <v>-0.37038160731627207</v>
      </c>
    </row>
    <row r="975" spans="1:358" x14ac:dyDescent="0.25">
      <c r="A975" s="1" t="s">
        <v>1398</v>
      </c>
      <c r="B975" s="1" t="s">
        <v>943</v>
      </c>
      <c r="C975" s="3">
        <v>29</v>
      </c>
      <c r="D975" s="1" t="s">
        <v>1385</v>
      </c>
      <c r="E975" s="2">
        <v>1</v>
      </c>
      <c r="F975" s="2">
        <v>14</v>
      </c>
      <c r="G975" s="2" t="str">
        <f t="shared" si="30"/>
        <v>keep</v>
      </c>
      <c r="H975" s="2" t="str">
        <f t="shared" si="31"/>
        <v>drop</v>
      </c>
      <c r="I975" s="2">
        <v>3</v>
      </c>
      <c r="J975" s="1">
        <v>0</v>
      </c>
      <c r="K975" s="1">
        <v>1</v>
      </c>
      <c r="L975" s="1">
        <v>0</v>
      </c>
      <c r="M975" s="1">
        <v>1</v>
      </c>
      <c r="N975" s="1">
        <v>51</v>
      </c>
      <c r="O975" s="1">
        <v>49</v>
      </c>
      <c r="P975" s="1">
        <v>1</v>
      </c>
      <c r="Q975" s="1">
        <v>1</v>
      </c>
      <c r="R975" s="1">
        <v>1</v>
      </c>
      <c r="S975" s="1">
        <v>4.5999999999999996</v>
      </c>
      <c r="T975" s="1">
        <v>2.5</v>
      </c>
      <c r="U975" s="1">
        <v>4.625</v>
      </c>
      <c r="V975" s="1">
        <v>-0.25</v>
      </c>
      <c r="W975" s="1">
        <v>2.8</v>
      </c>
      <c r="X975" s="1">
        <v>1.4</v>
      </c>
      <c r="Y975" s="1">
        <v>3.75</v>
      </c>
      <c r="Z975" s="1">
        <v>2.952380952380953</v>
      </c>
      <c r="AA975" s="1">
        <v>1.285714285714286</v>
      </c>
      <c r="AB975" s="1">
        <v>7.9470409233000795E-3</v>
      </c>
      <c r="AC975" s="1">
        <v>9.6625818409860897E-3</v>
      </c>
      <c r="AD975" s="1">
        <v>8.4553884385083003E-3</v>
      </c>
      <c r="AE975" s="1">
        <v>7.2933844412877702E-3</v>
      </c>
      <c r="AF975" s="1">
        <v>1.09964470333362E-2</v>
      </c>
      <c r="AG975" s="1">
        <v>7.4357893681747198E-3</v>
      </c>
      <c r="AH975" s="1">
        <v>8.9583864724753996E-3</v>
      </c>
      <c r="AI975" s="1">
        <v>5.2610720016683897E-3</v>
      </c>
      <c r="AJ975" s="1">
        <v>7.9819048904103893E-3</v>
      </c>
      <c r="AK975" s="1">
        <v>8.8543320724080495E-3</v>
      </c>
      <c r="AL975" s="1">
        <v>7.5202382325873602E-3</v>
      </c>
      <c r="AM975" s="1">
        <v>7.58457893924302E-3</v>
      </c>
      <c r="AN975" s="1">
        <v>7.0884396591911099E-3</v>
      </c>
      <c r="AO975" s="1">
        <v>7.44503074726653E-3</v>
      </c>
      <c r="AP975" s="1">
        <v>8.3437623049003509E-3</v>
      </c>
      <c r="AQ975" s="1">
        <v>9.6036286089118596E-3</v>
      </c>
      <c r="AR975" s="1">
        <v>8.2777087653522798E-3</v>
      </c>
      <c r="AS975" s="1">
        <v>9.9928335259284705E-3</v>
      </c>
      <c r="AT975" s="1">
        <v>8.5937872588673098E-3</v>
      </c>
      <c r="AU975" s="1">
        <v>8.8651991666146499E-3</v>
      </c>
      <c r="AV975" s="1">
        <v>6.3578684885084299E-3</v>
      </c>
      <c r="AW975" s="1">
        <v>7.7713234372393898E-3</v>
      </c>
      <c r="AX975" s="1">
        <v>8.6115685411988305E-3</v>
      </c>
      <c r="AY975" s="1">
        <v>1.02522274796947E-2</v>
      </c>
      <c r="AZ975" s="1">
        <v>7.2383461144476698E-3</v>
      </c>
      <c r="BA975" s="1">
        <v>6.3126501831971696E-3</v>
      </c>
      <c r="BB975" s="1">
        <v>8.5049407060840392E-3</v>
      </c>
      <c r="BC975" s="1">
        <v>8.9833697497055196E-3</v>
      </c>
      <c r="BD975" s="1">
        <v>1.0232411266308E-2</v>
      </c>
      <c r="BE975" s="1">
        <v>8.8865866307612802E-3</v>
      </c>
      <c r="BF975" s="1">
        <v>9.7396966853171996E-3</v>
      </c>
      <c r="BG975" s="1">
        <v>9.4634351236126298E-3</v>
      </c>
      <c r="BH975" s="1">
        <v>8.9134842066346497E-3</v>
      </c>
      <c r="BI975" s="1">
        <v>8.5539386580301795E-3</v>
      </c>
      <c r="BJ975" s="1">
        <v>7.9920370824290293E-3</v>
      </c>
      <c r="BK975" s="1">
        <v>1.02687777589563E-2</v>
      </c>
      <c r="BL975" s="1">
        <v>9.1147414538078307E-3</v>
      </c>
      <c r="BM975" s="1">
        <v>8.1531251096335494E-3</v>
      </c>
      <c r="BN975" s="1">
        <v>8.6505577553979193E-3</v>
      </c>
      <c r="BO975" s="1">
        <v>8.4469612880732903E-3</v>
      </c>
      <c r="BP975" s="1">
        <v>8.1853652652648396E-3</v>
      </c>
      <c r="BQ975" s="1">
        <v>6.8908398359157699E-3</v>
      </c>
      <c r="BR975" s="1">
        <v>7.8306652253792505E-3</v>
      </c>
      <c r="BS975" s="1">
        <v>8.0098665274906493E-3</v>
      </c>
      <c r="BT975" s="1">
        <v>7.4916941701376402E-3</v>
      </c>
      <c r="BU975" s="1">
        <v>9.2269044848421605E-3</v>
      </c>
      <c r="BV975" s="1">
        <v>7.0414562988201403E-3</v>
      </c>
      <c r="BW975" s="1">
        <v>7.41397096648289E-3</v>
      </c>
      <c r="BX975" s="1">
        <v>7.7399059366963299E-3</v>
      </c>
      <c r="BY975" s="1">
        <v>8.64991223319065E-3</v>
      </c>
      <c r="BZ975" s="1">
        <v>9.36522377007213E-3</v>
      </c>
      <c r="CA975" s="1">
        <v>8.3964109491757102E-3</v>
      </c>
      <c r="CB975" s="1">
        <v>9.7809977584117792E-3</v>
      </c>
      <c r="CC975" s="1">
        <v>9.4451499604921996E-3</v>
      </c>
      <c r="CD975" s="1">
        <v>1.01639737827627E-2</v>
      </c>
      <c r="CE975" s="1">
        <v>8.8352979109268502E-3</v>
      </c>
      <c r="CF975" s="1">
        <v>9.8847988572788505E-3</v>
      </c>
      <c r="CG975" s="1">
        <v>7.9525143959921808E-3</v>
      </c>
      <c r="CH975" s="1">
        <v>8.9161778378236307E-3</v>
      </c>
      <c r="CI975" s="1">
        <v>7.5193432925652597E-3</v>
      </c>
      <c r="CJ975" s="1">
        <v>1.03373609282316E-2</v>
      </c>
      <c r="CK975" s="1">
        <v>8.5575131572987097E-3</v>
      </c>
      <c r="CL975" s="1">
        <v>8.50880971697302E-3</v>
      </c>
      <c r="CM975" s="1">
        <v>6.5784747992287899E-3</v>
      </c>
      <c r="CN975" s="1">
        <v>7.1713502298400098E-3</v>
      </c>
      <c r="CO975" s="1">
        <v>1.16043024542199E-2</v>
      </c>
      <c r="CP975" s="1">
        <v>8.4543345986838308E-3</v>
      </c>
      <c r="CQ975" s="1">
        <v>9.7337553180117994E-3</v>
      </c>
      <c r="CR975" s="1">
        <v>6.6319804944832399E-3</v>
      </c>
      <c r="CS975" s="1">
        <v>1.12219137358967E-2</v>
      </c>
      <c r="CT975" s="1">
        <v>9.3648081055909202E-3</v>
      </c>
      <c r="CU975" s="1">
        <v>8.8289995212457902E-3</v>
      </c>
      <c r="CV975" s="1">
        <v>9.9247085788716303E-3</v>
      </c>
      <c r="CW975" s="1">
        <v>7.2651301247949104E-3</v>
      </c>
      <c r="CX975" s="1">
        <v>9.0608608876912092E-3</v>
      </c>
      <c r="CY975" s="1">
        <v>9.6896505249642103E-3</v>
      </c>
      <c r="CZ975" s="1">
        <v>7.4920761101227801E-3</v>
      </c>
      <c r="DA975" s="1">
        <v>7.8303891051888595E-3</v>
      </c>
      <c r="DB975" s="1">
        <v>1.1211283961383401E-2</v>
      </c>
      <c r="DC975" s="1">
        <v>7.0825915976972598E-3</v>
      </c>
      <c r="DD975" s="1">
        <v>5.8270025763641202</v>
      </c>
      <c r="DE975" s="1">
        <v>5.8083715949188104</v>
      </c>
      <c r="DF975" s="1">
        <v>5.8068357977996596</v>
      </c>
      <c r="DG975" s="1">
        <v>5.8330175910125597</v>
      </c>
      <c r="DH975" s="1">
        <v>5.8465239081512301</v>
      </c>
      <c r="DI975" s="1">
        <v>5.8404585394988802</v>
      </c>
      <c r="DJ975" s="1">
        <v>5.8103323493133399</v>
      </c>
      <c r="DK975" s="1">
        <v>5.7840918097625602</v>
      </c>
      <c r="DL975" s="1">
        <v>5.7889090094695899</v>
      </c>
      <c r="DM975" s="1">
        <v>5.7925116095672404</v>
      </c>
      <c r="DN975" s="1">
        <v>5.7464590582977104</v>
      </c>
      <c r="DO975" s="1">
        <v>5.7303434882293498</v>
      </c>
      <c r="DP975" s="1">
        <v>5.7161535773406804</v>
      </c>
      <c r="DQ975" s="1">
        <v>5.6993711981902901</v>
      </c>
      <c r="DR975" s="1">
        <v>5.6846548590789601</v>
      </c>
      <c r="DS975" s="1">
        <v>5.6830999884734901</v>
      </c>
      <c r="DT975" s="1">
        <v>5.6735060248504396</v>
      </c>
      <c r="DU975" s="1">
        <v>5.6538351569305201</v>
      </c>
      <c r="DV975" s="1">
        <v>5.6398352179656799</v>
      </c>
      <c r="DW975" s="1">
        <v>5.6474821601043503</v>
      </c>
      <c r="DX975" s="1">
        <v>5.6811316046844302</v>
      </c>
      <c r="DY975" s="1">
        <v>5.6813925299774004</v>
      </c>
      <c r="DZ975" s="1">
        <v>5.6629728827605996</v>
      </c>
      <c r="EA975" s="1">
        <v>5.6460829291473198</v>
      </c>
      <c r="EB975" s="1">
        <v>5.6403021369109902</v>
      </c>
      <c r="EC975" s="1">
        <v>5.6561361823211502</v>
      </c>
      <c r="ED975" s="1">
        <v>5.6470808539519997</v>
      </c>
      <c r="EE975" s="1">
        <v>5.6252295050750503</v>
      </c>
      <c r="EF975" s="1">
        <v>5.6076559577117697</v>
      </c>
      <c r="EG975" s="1">
        <v>5.5922232184539604</v>
      </c>
      <c r="EH975" s="1">
        <v>5.6396742377410698</v>
      </c>
      <c r="EI975" s="1">
        <v>5.6477949652801298</v>
      </c>
      <c r="EJ975" s="1">
        <v>5.6563711676727104</v>
      </c>
      <c r="EK975" s="1">
        <v>5.63514848090513</v>
      </c>
      <c r="EL975" s="1">
        <v>5.6157232794891101</v>
      </c>
      <c r="EM975" s="1">
        <v>5.5997038397918502</v>
      </c>
      <c r="EN975" s="1">
        <v>5.5852644477020004</v>
      </c>
      <c r="EO975" s="1">
        <v>5.5719206366668503</v>
      </c>
      <c r="EP975" s="1">
        <v>5.5599737677703596</v>
      </c>
      <c r="EQ975" s="1">
        <v>5.54573197699888</v>
      </c>
      <c r="ER975" s="1">
        <v>63.424947145875599</v>
      </c>
      <c r="ES975" s="1">
        <v>55.223193741371297</v>
      </c>
      <c r="ET975" s="1">
        <v>56.657223796035701</v>
      </c>
      <c r="EU975" s="1">
        <v>66.0429279031368</v>
      </c>
      <c r="EV975" s="1">
        <v>60.422960725079299</v>
      </c>
      <c r="EW975" s="1">
        <v>73.755377996314394</v>
      </c>
      <c r="EX975" s="1">
        <v>66.777963272119294</v>
      </c>
      <c r="EY975" s="1">
        <v>67.681895093066004</v>
      </c>
      <c r="EZ975" s="1">
        <v>58.422590068157199</v>
      </c>
      <c r="FA975" s="1">
        <v>64.136825227147995</v>
      </c>
      <c r="FB975" s="1">
        <v>66.225165562917596</v>
      </c>
      <c r="FC975" s="1">
        <v>72.5075528700918</v>
      </c>
      <c r="FD975" s="1">
        <v>68.965517241378905</v>
      </c>
      <c r="FE975" s="1">
        <v>66.740823136818605</v>
      </c>
      <c r="FF975" s="1">
        <v>66.777963272119294</v>
      </c>
      <c r="FG975" s="1">
        <v>71.090047393360607</v>
      </c>
      <c r="FH975" s="1">
        <v>68.571428571428598</v>
      </c>
      <c r="FI975" s="1">
        <v>64.274236743439999</v>
      </c>
      <c r="FJ975" s="1">
        <v>68.886337543055504</v>
      </c>
      <c r="FK975" s="1">
        <v>66.115702479336903</v>
      </c>
      <c r="FL975" s="1">
        <v>71.090047393360607</v>
      </c>
      <c r="FM975" s="1">
        <v>68.571428571428598</v>
      </c>
      <c r="FN975" s="1">
        <v>64.274236743439999</v>
      </c>
      <c r="FO975" s="1">
        <v>62.337662337663801</v>
      </c>
      <c r="FP975" s="1">
        <v>68.886337543055504</v>
      </c>
      <c r="FQ975" s="1">
        <v>66.115702479336903</v>
      </c>
      <c r="FR975" s="1">
        <v>63.458487572710297</v>
      </c>
      <c r="FS975" s="1">
        <v>63.863757317725401</v>
      </c>
      <c r="FT975" s="1">
        <v>64.759848893683596</v>
      </c>
      <c r="FU975" s="1">
        <v>61.255742725878697</v>
      </c>
      <c r="FV975" s="1">
        <v>68.886337543055504</v>
      </c>
      <c r="FW975" s="1">
        <v>66.115702479336903</v>
      </c>
      <c r="FX975" s="1">
        <v>63.458487572710297</v>
      </c>
      <c r="FY975" s="1">
        <v>63.863757317725401</v>
      </c>
      <c r="FZ975" s="1">
        <v>64.759848893683596</v>
      </c>
      <c r="GA975" s="1">
        <v>61.255742725878697</v>
      </c>
      <c r="GB975" s="1">
        <v>58.195926285162898</v>
      </c>
      <c r="GC975" s="1">
        <v>62.827225130887399</v>
      </c>
      <c r="GD975" s="1">
        <v>66.666666666668306</v>
      </c>
      <c r="GE975" s="1">
        <v>67.189249720042596</v>
      </c>
      <c r="GF975" s="1">
        <v>2.6711421175942001E-3</v>
      </c>
      <c r="GG975" s="1">
        <v>2.6481648466240202E-3</v>
      </c>
      <c r="GH975" s="1">
        <v>3.1479657665739202E-3</v>
      </c>
      <c r="GI975" s="1">
        <v>2.7697607269413001E-3</v>
      </c>
      <c r="GJ975" s="1">
        <v>2.6305787157270598E-3</v>
      </c>
      <c r="GK975" s="1">
        <v>2.5249302516342702E-3</v>
      </c>
      <c r="GL975" s="1">
        <v>2.6197670868748899E-3</v>
      </c>
      <c r="GM975" s="1">
        <v>2.1235696483934501E-3</v>
      </c>
      <c r="GN975" s="1">
        <v>2.49031868463935E-3</v>
      </c>
      <c r="GO975" s="1">
        <v>2.43916144740593E-3</v>
      </c>
      <c r="GP975" s="1">
        <v>2.5542645014070102E-3</v>
      </c>
      <c r="GQ975" s="1">
        <v>2.52080749042895E-3</v>
      </c>
      <c r="GR975" s="1">
        <v>3.14693275035712E-3</v>
      </c>
      <c r="GS975" s="1">
        <v>2.8976043314439502E-3</v>
      </c>
      <c r="GT975" s="1">
        <v>2.3212030509205499E-3</v>
      </c>
      <c r="GU975" s="1">
        <v>9.5920329215033098E-3</v>
      </c>
      <c r="GV975" s="1">
        <v>2.5248288311492998E-3</v>
      </c>
      <c r="GW975" s="1">
        <v>3.1630317397952699E-3</v>
      </c>
      <c r="GX975" s="1">
        <v>2.6038428785569601E-3</v>
      </c>
      <c r="GY975" s="1">
        <v>2.8951290648045001E-3</v>
      </c>
      <c r="GZ975" s="1">
        <v>2.4702004809158502E-3</v>
      </c>
      <c r="HA975" s="1">
        <v>2.5515610023071201E-3</v>
      </c>
      <c r="HB975" s="1">
        <v>2.6079185562955E-3</v>
      </c>
      <c r="HC975" s="1">
        <v>2.4442669974698099E-3</v>
      </c>
      <c r="HD975" s="1">
        <v>2.5727753129446002E-3</v>
      </c>
      <c r="HE975" s="1">
        <v>2.5923409895674101E-3</v>
      </c>
      <c r="HF975" s="1">
        <v>2.3701090200630099E-3</v>
      </c>
      <c r="HG975" s="1">
        <v>2.1592403302962701E-3</v>
      </c>
      <c r="HH975" s="1">
        <v>2.6147493120847699E-3</v>
      </c>
      <c r="HI975" s="1">
        <v>2.7182345231563901E-3</v>
      </c>
      <c r="HJ975" s="1">
        <v>2.5515869782238802E-3</v>
      </c>
      <c r="HK975" s="1">
        <v>2.5756128965176801E-3</v>
      </c>
      <c r="HL975" s="1">
        <v>3.0715335950905502E-3</v>
      </c>
      <c r="HM975" s="1">
        <v>3.3964772050292498E-3</v>
      </c>
      <c r="HN975" s="1">
        <v>2.72844755484634E-3</v>
      </c>
      <c r="HO975" s="1">
        <v>3.0160526809609898E-3</v>
      </c>
      <c r="HP975" s="1">
        <v>3.2773001592999798E-3</v>
      </c>
      <c r="HQ975" s="1">
        <v>2.3716633577587701E-3</v>
      </c>
      <c r="HR975" s="1">
        <v>2.5174659798920299E-3</v>
      </c>
      <c r="HS975" s="1">
        <v>3.1355559708650901E-3</v>
      </c>
      <c r="HT975" s="1">
        <v>4.9287900537279801E-3</v>
      </c>
      <c r="HU975" s="1">
        <v>2.5472077286196699E-3</v>
      </c>
      <c r="HV975" s="1">
        <v>2.7459782664727901E-3</v>
      </c>
      <c r="HW975" s="1">
        <v>2.3781648766912399E-3</v>
      </c>
      <c r="HX975" s="1">
        <v>2.3104035263959099E-3</v>
      </c>
      <c r="HY975" s="1">
        <v>2.6432784849333099E-3</v>
      </c>
      <c r="HZ975" s="1">
        <v>2.4378229281181501E-3</v>
      </c>
      <c r="IA975" s="1">
        <v>2.5366196447183902E-3</v>
      </c>
      <c r="IB975" s="1">
        <v>2.6849387569487901E-3</v>
      </c>
      <c r="IC975" s="1">
        <v>3.1921588240269999E-3</v>
      </c>
      <c r="ID975" s="1">
        <v>3.0287467314098E-3</v>
      </c>
      <c r="IE975" s="1">
        <v>3.1809640565288802E-3</v>
      </c>
      <c r="IF975" s="1">
        <v>3.6001142994629199E-3</v>
      </c>
      <c r="IG975" s="1">
        <v>2.7362588132561999E-3</v>
      </c>
      <c r="IH975" s="1">
        <v>2.7922664006989799E-3</v>
      </c>
      <c r="II975" s="1">
        <v>2.6574994725907198E-3</v>
      </c>
      <c r="IJ975" s="1">
        <v>3.2228451039339801E-3</v>
      </c>
      <c r="IK975" s="1">
        <v>2.69887017971352E-3</v>
      </c>
      <c r="IL975" s="1">
        <v>3.1591887394987299E-3</v>
      </c>
      <c r="IM975" s="1">
        <v>2.87809085118498E-3</v>
      </c>
      <c r="IN975" s="1">
        <v>2.7063426935561401E-3</v>
      </c>
      <c r="IO975" s="1">
        <v>2.7547460242979601E-3</v>
      </c>
      <c r="IP975" s="1">
        <v>2.6807071924478901E-3</v>
      </c>
      <c r="IQ975" s="1">
        <v>3.0391051135371201E-3</v>
      </c>
      <c r="IR975" s="1">
        <v>2.8079524913385201E-3</v>
      </c>
      <c r="IS975" s="1">
        <v>2.4938094710699301E-3</v>
      </c>
      <c r="IT975" s="1">
        <v>3.4827381190378798E-3</v>
      </c>
      <c r="IU975" s="1">
        <v>3.4632531074617499E-3</v>
      </c>
      <c r="IV975" s="1">
        <v>2.73378882495386E-3</v>
      </c>
      <c r="IW975" s="1">
        <v>3.1851987116233802E-3</v>
      </c>
      <c r="IX975" s="1">
        <v>2.72211924420905E-3</v>
      </c>
      <c r="IY975" s="1">
        <v>2.7875655727257601E-3</v>
      </c>
      <c r="IZ975" s="1">
        <v>2.8811738374623398E-3</v>
      </c>
      <c r="JA975" s="1">
        <v>3.33576035084716E-3</v>
      </c>
      <c r="JB975" s="1">
        <v>2.8336412364284701E-3</v>
      </c>
      <c r="JC975" s="1">
        <v>2.97508682249863E-3</v>
      </c>
      <c r="JD975" s="1">
        <v>2.5476252849803102E-3</v>
      </c>
      <c r="JE975" s="1">
        <v>3.0932834441937999E-3</v>
      </c>
      <c r="JF975" s="1">
        <v>2.83920455349003E-3</v>
      </c>
      <c r="JG975" s="1">
        <v>2.7671055998797298E-3</v>
      </c>
      <c r="JH975" s="1">
        <v>4.0458271642485498E-3</v>
      </c>
      <c r="JI975" s="1">
        <v>3.8438548607835298E-3</v>
      </c>
      <c r="JJ975" s="1">
        <v>3.9141622011807202E-3</v>
      </c>
      <c r="JK975" s="1">
        <v>3.5818838177442201E-3</v>
      </c>
      <c r="JL975" s="1">
        <v>3.5521899136095299E-3</v>
      </c>
      <c r="JM975" s="1">
        <v>3.9635896725554298E-3</v>
      </c>
      <c r="JN975" s="1">
        <v>3.7149433473626699E-3</v>
      </c>
      <c r="JO975" s="1">
        <v>3.2654672395689699E-3</v>
      </c>
      <c r="JP975" s="1">
        <v>3.9597135995884996E-3</v>
      </c>
      <c r="JQ975" s="1">
        <v>3.8433063414207002E-3</v>
      </c>
      <c r="JR975" s="1">
        <v>4.7265502575885203E-3</v>
      </c>
      <c r="JS975" s="1">
        <v>4.15250550077514E-3</v>
      </c>
      <c r="JT975" s="1">
        <v>3.8136105451713098E-3</v>
      </c>
      <c r="JU975" s="1">
        <v>3.3013253675178902E-3</v>
      </c>
      <c r="JV975" s="1">
        <v>3.5197400336885701E-3</v>
      </c>
      <c r="JW975" s="1">
        <v>4.0919818744789803E-3</v>
      </c>
      <c r="JX975" s="1">
        <v>3.8018920680613299E-3</v>
      </c>
      <c r="JY975" s="1">
        <v>3.8801131790642102E-3</v>
      </c>
      <c r="JZ975" s="1">
        <v>3.6647286047920601E-3</v>
      </c>
      <c r="KA975" s="1">
        <v>3.4271088604278998E-3</v>
      </c>
      <c r="KB975" s="1">
        <v>3.82971408472437E-3</v>
      </c>
      <c r="KC975" s="1">
        <v>3.53578701521113E-3</v>
      </c>
      <c r="KD975" s="1">
        <v>3.7229021936057202E-3</v>
      </c>
      <c r="KE975" s="1">
        <v>3.87977886718566E-3</v>
      </c>
      <c r="KF975" s="1">
        <v>3.2928710182329002E-3</v>
      </c>
      <c r="KG975" s="1">
        <v>3.9367372568053097E-3</v>
      </c>
      <c r="KH975" s="1">
        <v>3.8663716536287401E-3</v>
      </c>
      <c r="KI975" s="1">
        <v>3.62632078783708E-3</v>
      </c>
      <c r="KJ975" s="1">
        <v>3.1549275956963799E-3</v>
      </c>
      <c r="KK975" s="1">
        <v>3.6679912803374202E-3</v>
      </c>
      <c r="KL975" s="1">
        <v>3.7348884911966502E-3</v>
      </c>
      <c r="KM975" s="1">
        <v>3.9071583228167403E-3</v>
      </c>
      <c r="KN975" s="1">
        <v>3.9198170426725E-3</v>
      </c>
      <c r="KO975" s="1">
        <v>3.6887559628336099E-3</v>
      </c>
      <c r="KP975" s="1">
        <v>3.2547580337030698E-3</v>
      </c>
      <c r="KQ975" s="1">
        <v>3.4611344888917099E-3</v>
      </c>
      <c r="KR975" s="1">
        <v>3.5857534101922999E-3</v>
      </c>
      <c r="KS975" s="1">
        <v>3.7085538850545399E-3</v>
      </c>
      <c r="KT975" s="1">
        <v>3.3221777398530499E-3</v>
      </c>
      <c r="KU975" s="1">
        <v>3.6136068524165398E-3</v>
      </c>
      <c r="KV975" s="1">
        <v>3.89279177081669E-3</v>
      </c>
      <c r="KW975" s="1">
        <v>3.0535322140171398E-3</v>
      </c>
      <c r="KX975" s="1">
        <v>4.2228487458542199E-3</v>
      </c>
      <c r="KY975" s="1">
        <v>3.5078342318061099E-3</v>
      </c>
      <c r="KZ975" s="1">
        <v>3.9010851885146998E-3</v>
      </c>
      <c r="LA975" s="1">
        <v>3.5363589969347399E-3</v>
      </c>
      <c r="LB975" s="1">
        <v>3.2692949805497198E-3</v>
      </c>
      <c r="LC975" s="1">
        <v>3.0820837439695901E-3</v>
      </c>
      <c r="LD975" s="1">
        <v>3.55019054213295E-3</v>
      </c>
      <c r="LE975" s="1">
        <v>3.68418230007802E-3</v>
      </c>
      <c r="LF975" s="1">
        <v>3.5391239660979598E-3</v>
      </c>
      <c r="LG975" s="1">
        <v>3.6527291059034401E-3</v>
      </c>
      <c r="LH975" s="1">
        <v>3.8550032740142402E-3</v>
      </c>
      <c r="LI975" s="1">
        <v>3.91036017392763E-3</v>
      </c>
      <c r="LJ975" s="1">
        <v>3.4084271440288699E-3</v>
      </c>
      <c r="LK975" s="1">
        <v>3.1265948819080101E-3</v>
      </c>
      <c r="LL975" s="1">
        <v>3.5607812145214001E-3</v>
      </c>
      <c r="LM975" s="1">
        <v>3.3499357804452098E-3</v>
      </c>
      <c r="LN975" s="1">
        <v>3.9088950195594902E-3</v>
      </c>
      <c r="LO975" s="1">
        <v>3.9628013534786398E-3</v>
      </c>
      <c r="LP975" s="1">
        <v>3.2459472097837198E-3</v>
      </c>
      <c r="LQ975" s="1">
        <v>3.6845622782849998E-3</v>
      </c>
      <c r="LR975" s="1">
        <v>3.9233650800545999E-3</v>
      </c>
      <c r="LS975" s="1">
        <v>3.4304962258867901E-3</v>
      </c>
      <c r="LT975" s="1">
        <v>3.5197869229019801E-3</v>
      </c>
      <c r="LU975" s="1">
        <v>3.3532711321721501E-3</v>
      </c>
      <c r="LV975" s="1">
        <v>3.4659961598618198E-3</v>
      </c>
      <c r="LW975" s="1">
        <v>2.89701003027026E-3</v>
      </c>
      <c r="LX975" s="1">
        <v>3.4192857329676798E-3</v>
      </c>
      <c r="LY975" s="1">
        <v>3.2952112695771398E-3</v>
      </c>
      <c r="LZ975" s="1">
        <v>3.4818864844966199E-3</v>
      </c>
      <c r="MA975" s="1">
        <v>3.56406298582689E-3</v>
      </c>
      <c r="MB975" s="1">
        <v>3.17534136556726E-3</v>
      </c>
      <c r="MC975" s="1">
        <v>3.05226387561422E-3</v>
      </c>
      <c r="MD975" s="1">
        <v>3.3188744260758498E-3</v>
      </c>
      <c r="ME975" s="1">
        <v>3.3929069362970601E-3</v>
      </c>
      <c r="MF975" s="1">
        <v>3.4519773551784502E-3</v>
      </c>
      <c r="MG975" s="1">
        <v>3.45882024437734E-3</v>
      </c>
      <c r="MH975" s="1">
        <v>3.7068483099447699E-3</v>
      </c>
      <c r="MI975" s="1">
        <v>3.6049336271110699E-3</v>
      </c>
      <c r="MJ975" s="1">
        <v>1</v>
      </c>
      <c r="MK975" s="1">
        <v>1</v>
      </c>
      <c r="ML975" s="1">
        <v>0.5092623474570438</v>
      </c>
      <c r="MM975" s="1">
        <v>-0.82275927104573821</v>
      </c>
      <c r="MN975" s="1">
        <v>0.17417084068804825</v>
      </c>
      <c r="MO975" s="1">
        <v>-1.6884603551851893</v>
      </c>
      <c r="MP975" s="1">
        <v>3.8061386581492232E-2</v>
      </c>
      <c r="MQ975" s="1">
        <v>0.31385280164247853</v>
      </c>
      <c r="MR975" s="1">
        <v>1.5743349498601458</v>
      </c>
      <c r="MS975" s="1">
        <v>1.24079454243031E-3</v>
      </c>
      <c r="MT975" s="1">
        <v>-0.37038160731627207</v>
      </c>
    </row>
    <row r="976" spans="1:358" x14ac:dyDescent="0.25">
      <c r="A976" s="1" t="s">
        <v>1399</v>
      </c>
      <c r="B976" s="1" t="s">
        <v>943</v>
      </c>
      <c r="C976" s="3">
        <v>29</v>
      </c>
      <c r="D976" s="1" t="s">
        <v>1385</v>
      </c>
      <c r="E976" s="2">
        <v>1</v>
      </c>
      <c r="F976" s="2">
        <v>15</v>
      </c>
      <c r="G976" s="2" t="str">
        <f t="shared" si="30"/>
        <v>keep</v>
      </c>
      <c r="H976" s="2" t="str">
        <f t="shared" si="31"/>
        <v>keep</v>
      </c>
      <c r="I976" s="2">
        <v>4</v>
      </c>
      <c r="J976" s="1">
        <v>0</v>
      </c>
      <c r="K976" s="1">
        <v>0</v>
      </c>
      <c r="L976" s="1">
        <v>1</v>
      </c>
      <c r="M976" s="1">
        <v>0</v>
      </c>
      <c r="N976" s="1">
        <v>60</v>
      </c>
      <c r="O976" s="1">
        <v>40</v>
      </c>
      <c r="P976" s="1">
        <v>0</v>
      </c>
      <c r="Q976" s="1">
        <v>0</v>
      </c>
      <c r="R976" s="1">
        <v>1</v>
      </c>
      <c r="S976" s="1">
        <v>4.5999999999999996</v>
      </c>
      <c r="T976" s="1">
        <v>2.5</v>
      </c>
      <c r="U976" s="1">
        <v>4.625</v>
      </c>
      <c r="V976" s="1">
        <v>-0.25</v>
      </c>
      <c r="W976" s="1">
        <v>2.8</v>
      </c>
      <c r="X976" s="1">
        <v>1.4</v>
      </c>
      <c r="Y976" s="1">
        <v>3.75</v>
      </c>
      <c r="Z976" s="1">
        <v>2.952380952380953</v>
      </c>
      <c r="AA976" s="1">
        <v>1.285714285714286</v>
      </c>
      <c r="AB976" s="1">
        <v>5.2817328608848902E-3</v>
      </c>
      <c r="AC976" s="1">
        <v>7.4213384547210199E-3</v>
      </c>
      <c r="AD976" s="1">
        <v>6.5337073843245996E-3</v>
      </c>
      <c r="AE976" s="1">
        <v>8.5204719238690194E-3</v>
      </c>
      <c r="AF976" s="1">
        <v>5.3138524352729401E-3</v>
      </c>
      <c r="AG976" s="1">
        <v>6.9267678116572903E-3</v>
      </c>
      <c r="AH976" s="1">
        <v>6.8044156205927598E-3</v>
      </c>
      <c r="AI976" s="1">
        <v>7.3441325871175097E-3</v>
      </c>
      <c r="AJ976" s="1">
        <v>7.6509326747199796E-3</v>
      </c>
      <c r="AK976" s="1">
        <v>8.1235530129661095E-3</v>
      </c>
      <c r="AL976" s="1">
        <v>8.3822477153884002E-3</v>
      </c>
      <c r="AM976" s="1">
        <v>8.6497547689426604E-3</v>
      </c>
      <c r="AN976" s="1">
        <v>8.8047385871666498E-3</v>
      </c>
      <c r="AO976" s="1">
        <v>8.1513878764467203E-3</v>
      </c>
      <c r="AP976" s="1">
        <v>1.10682006417138E-2</v>
      </c>
      <c r="AQ976" s="1">
        <v>1.12931960678376E-2</v>
      </c>
      <c r="AR976" s="1">
        <v>7.78410389270751E-3</v>
      </c>
      <c r="AS976" s="1">
        <v>1.0804719785008099E-2</v>
      </c>
      <c r="AT976" s="1">
        <v>6.9425039556082297E-3</v>
      </c>
      <c r="AU976" s="1">
        <v>9.6166126636785497E-3</v>
      </c>
      <c r="AV976" s="1">
        <v>9.7743670856949901E-3</v>
      </c>
      <c r="AW976" s="1">
        <v>9.8119826399990593E-3</v>
      </c>
      <c r="AX976" s="1">
        <v>9.5754196635378305E-3</v>
      </c>
      <c r="AY976" s="1">
        <v>1.13679682221897E-2</v>
      </c>
      <c r="AZ976" s="1">
        <v>1.08928120427478E-2</v>
      </c>
      <c r="BA976" s="1">
        <v>7.9253282216256299E-3</v>
      </c>
      <c r="BB976" s="1">
        <v>9.4900180416984097E-3</v>
      </c>
      <c r="BC976" s="1">
        <v>7.21103754966421E-3</v>
      </c>
      <c r="BD976" s="1">
        <v>8.3878067245619203E-3</v>
      </c>
      <c r="BE976" s="1">
        <v>9.3972755915113903E-3</v>
      </c>
      <c r="BF976" s="1">
        <v>8.3980894023710801E-3</v>
      </c>
      <c r="BG976" s="1">
        <v>7.5561996902484404E-3</v>
      </c>
      <c r="BH976" s="1">
        <v>6.28746155523248E-3</v>
      </c>
      <c r="BI976" s="1">
        <v>7.3917320375075802E-3</v>
      </c>
      <c r="BJ976" s="1">
        <v>9.1662799007829598E-3</v>
      </c>
      <c r="BK976" s="1">
        <v>6.91135192991333E-3</v>
      </c>
      <c r="BL976" s="1">
        <v>6.24268591043873E-3</v>
      </c>
      <c r="BM976" s="1">
        <v>5.7005322010466901E-3</v>
      </c>
      <c r="BN976" s="1">
        <v>6.4619187653458003E-3</v>
      </c>
      <c r="BO976" s="1">
        <v>7.8236651763979505E-3</v>
      </c>
      <c r="BP976" s="1">
        <v>1.7871794182054999E-2</v>
      </c>
      <c r="BQ976" s="1">
        <v>1.8256800119804201E-2</v>
      </c>
      <c r="BR976" s="1">
        <v>1.4430599132629901E-2</v>
      </c>
      <c r="BS976" s="1">
        <v>2.0157391225345801E-2</v>
      </c>
      <c r="BT976" s="1">
        <v>1.43054655088635E-2</v>
      </c>
      <c r="BU976" s="1">
        <v>1.00311222919095E-2</v>
      </c>
      <c r="BV976" s="1">
        <v>9.1891818134937804E-3</v>
      </c>
      <c r="BW976" s="1">
        <v>1.0385642372797099E-2</v>
      </c>
      <c r="BX976" s="1">
        <v>1.4728648287879099E-2</v>
      </c>
      <c r="BY976" s="1">
        <v>1.6430153098508801E-2</v>
      </c>
      <c r="BZ976" s="1">
        <v>1.8562519512751799E-2</v>
      </c>
      <c r="CA976" s="1">
        <v>9.8902053609244804E-3</v>
      </c>
      <c r="CB976" s="1">
        <v>1.1063422524787399E-2</v>
      </c>
      <c r="CC976" s="1">
        <v>1.22446713270793E-2</v>
      </c>
      <c r="CD976" s="1">
        <v>2.0652906507600599E-2</v>
      </c>
      <c r="CE976" s="1">
        <v>1.7442841807192098E-2</v>
      </c>
      <c r="CF976" s="1">
        <v>1.4635394829874099E-2</v>
      </c>
      <c r="CG976" s="1">
        <v>1.65694491172538E-2</v>
      </c>
      <c r="CH976" s="1">
        <v>2.2136631504444799E-2</v>
      </c>
      <c r="CI976" s="1">
        <v>1.5917443912908301E-2</v>
      </c>
      <c r="CJ976" s="1">
        <v>1.7491971685753002E-2</v>
      </c>
      <c r="CK976" s="1">
        <v>1.3499764528430901E-2</v>
      </c>
      <c r="CL976" s="1">
        <v>1.0856661553625401E-2</v>
      </c>
      <c r="CM976" s="1">
        <v>1.10151994150173E-2</v>
      </c>
      <c r="CN976" s="1">
        <v>1.4685347403995699E-2</v>
      </c>
      <c r="CO976" s="1">
        <v>1.43053170331108E-2</v>
      </c>
      <c r="CP976" s="1">
        <v>1.51531521281363E-2</v>
      </c>
      <c r="CQ976" s="1">
        <v>2.4677849983149699E-2</v>
      </c>
      <c r="CR976" s="1">
        <v>1.33682065846233E-2</v>
      </c>
      <c r="CS976" s="1">
        <v>1.4117357598697E-2</v>
      </c>
      <c r="CT976" s="1">
        <v>2.1239762432918901E-2</v>
      </c>
      <c r="CU976" s="1">
        <v>2.0244603430455602E-2</v>
      </c>
      <c r="CV976" s="1">
        <v>1.6307362104650301E-2</v>
      </c>
      <c r="CW976" s="1">
        <v>1.08453344955564E-2</v>
      </c>
      <c r="CX976" s="1">
        <v>1.34128957587201E-2</v>
      </c>
      <c r="CY976" s="1">
        <v>1.4346604210646499E-2</v>
      </c>
      <c r="CZ976" s="1">
        <v>1.6607439811725199E-2</v>
      </c>
      <c r="DA976" s="1">
        <v>1.69880823953945E-2</v>
      </c>
      <c r="DB976" s="1">
        <v>1.05289786371265E-2</v>
      </c>
      <c r="DC976" s="1">
        <v>1.6504313770558401E-2</v>
      </c>
      <c r="DD976" s="1">
        <v>5.6350752387176302</v>
      </c>
      <c r="DE976" s="1">
        <v>5.6156485114227097</v>
      </c>
      <c r="DF976" s="1">
        <v>5.5996305976043503</v>
      </c>
      <c r="DG976" s="1">
        <v>5.5851950202117697</v>
      </c>
      <c r="DH976" s="1">
        <v>5.5718733344207498</v>
      </c>
      <c r="DI976" s="1">
        <v>5.5599142584930199</v>
      </c>
      <c r="DJ976" s="1">
        <v>5.5456678900848102</v>
      </c>
      <c r="DK976" s="1">
        <v>5.5332319769988798</v>
      </c>
      <c r="DL976" s="1">
        <v>5.52098679877622</v>
      </c>
      <c r="DM976" s="1">
        <v>5.5107870612273899</v>
      </c>
      <c r="DN976" s="1">
        <v>5.4948309455047397</v>
      </c>
      <c r="DO976" s="1">
        <v>5.4838545355926298</v>
      </c>
      <c r="DP976" s="1">
        <v>5.4728697333465304</v>
      </c>
      <c r="DQ976" s="1">
        <v>5.4625845465789498</v>
      </c>
      <c r="DR976" s="1">
        <v>5.4522703681121598</v>
      </c>
      <c r="DS976" s="1">
        <v>5.4431417975555201</v>
      </c>
      <c r="DT976" s="1">
        <v>5.4326597724090302</v>
      </c>
      <c r="DU976" s="1">
        <v>5.4255011115203597</v>
      </c>
      <c r="DV976" s="1">
        <v>5.4288748297820799</v>
      </c>
      <c r="DW976" s="1">
        <v>5.4214117560516097</v>
      </c>
      <c r="DX976" s="1">
        <v>5.4315924201141099</v>
      </c>
      <c r="DY976" s="1">
        <v>5.4256491217742697</v>
      </c>
      <c r="DZ976" s="1">
        <v>5.4284018073211397</v>
      </c>
      <c r="EA976" s="1">
        <v>5.42027573920591</v>
      </c>
      <c r="EB976" s="1">
        <v>5.4095854315887202</v>
      </c>
      <c r="EC976" s="1">
        <v>5.4026678595672299</v>
      </c>
      <c r="ED976" s="1">
        <v>5.3925360236297299</v>
      </c>
      <c r="EE976" s="1">
        <v>5.3845327887664496</v>
      </c>
      <c r="EF976" s="1">
        <v>5.3745253119598102</v>
      </c>
      <c r="EG976" s="1">
        <v>5.3659613165984803</v>
      </c>
      <c r="EH976" s="1">
        <v>5.4257025275359796</v>
      </c>
      <c r="EI976" s="1">
        <v>5.4162748847137197</v>
      </c>
      <c r="EJ976" s="1">
        <v>5.40694108344419</v>
      </c>
      <c r="EK976" s="1">
        <v>5.3989218268523897</v>
      </c>
      <c r="EL976" s="1">
        <v>5.3889837775359801</v>
      </c>
      <c r="EM976" s="1">
        <v>5.3818380866180098</v>
      </c>
      <c r="EN976" s="1">
        <v>5.3714109931121596</v>
      </c>
      <c r="EO976" s="1">
        <v>5.36154008246762</v>
      </c>
      <c r="EP976" s="1">
        <v>5.3517904791961399</v>
      </c>
      <c r="EQ976" s="1">
        <v>5.3418394599090302</v>
      </c>
      <c r="ER976" s="1">
        <v>63.863757317725401</v>
      </c>
      <c r="ES976" s="1">
        <v>64.759848893683596</v>
      </c>
      <c r="ET976" s="1">
        <v>61.255742725878697</v>
      </c>
      <c r="EU976" s="1">
        <v>58.195926285162898</v>
      </c>
      <c r="EV976" s="1">
        <v>62.827225130887399</v>
      </c>
      <c r="EW976" s="1">
        <v>66.666666666668306</v>
      </c>
      <c r="EX976" s="1">
        <v>67.189249720042596</v>
      </c>
      <c r="EY976" s="1">
        <v>65.288356909685703</v>
      </c>
      <c r="EZ976" s="1">
        <v>67.988668555245695</v>
      </c>
      <c r="FA976" s="1">
        <v>63.091482649840799</v>
      </c>
      <c r="FB976" s="1">
        <v>56.338028169011203</v>
      </c>
      <c r="FC976" s="1">
        <v>66.592674805774806</v>
      </c>
      <c r="FD976" s="1">
        <v>66.006600660066596</v>
      </c>
      <c r="FE976" s="1">
        <v>59.259259259256602</v>
      </c>
      <c r="FF976" s="1">
        <v>58.939096267188901</v>
      </c>
      <c r="FG976" s="1">
        <v>55.427251732102498</v>
      </c>
      <c r="FH976" s="1">
        <v>55.427251732102498</v>
      </c>
      <c r="FI976" s="1">
        <v>48.328634716070297</v>
      </c>
      <c r="FJ976" s="1">
        <v>52.356020942405102</v>
      </c>
      <c r="FK976" s="1">
        <v>58.394160583946302</v>
      </c>
      <c r="FL976" s="1">
        <v>48.328634716070297</v>
      </c>
      <c r="FM976" s="1">
        <v>48.328634716070297</v>
      </c>
      <c r="FN976" s="1">
        <v>52.356020942405102</v>
      </c>
      <c r="FO976" s="1">
        <v>67.001675041869802</v>
      </c>
      <c r="FP976" s="1">
        <v>66.666666666668306</v>
      </c>
      <c r="FQ976" s="1">
        <v>65.502183406117794</v>
      </c>
      <c r="FR976" s="1">
        <v>65.502183406117794</v>
      </c>
      <c r="FS976" s="1">
        <v>46.875000000001002</v>
      </c>
      <c r="FT976" s="1">
        <v>59.671805072097698</v>
      </c>
      <c r="FU976" s="1">
        <v>51.590713671538602</v>
      </c>
      <c r="FV976" s="1">
        <v>58.394160583946302</v>
      </c>
      <c r="FW976" s="1">
        <v>67.001675041869802</v>
      </c>
      <c r="FX976" s="1">
        <v>66.666666666668306</v>
      </c>
      <c r="FY976" s="1">
        <v>65.502183406117794</v>
      </c>
      <c r="FZ976" s="1">
        <v>46.875000000001002</v>
      </c>
      <c r="GA976" s="1">
        <v>59.671805072097698</v>
      </c>
      <c r="GB976" s="1">
        <v>51.590713671538602</v>
      </c>
      <c r="GC976" s="1">
        <v>53.097345132743598</v>
      </c>
      <c r="GD976" s="1">
        <v>65.181966322654503</v>
      </c>
      <c r="GE976" s="1">
        <v>67.796610169492197</v>
      </c>
      <c r="GF976" s="1">
        <v>2.46521777465102E-3</v>
      </c>
      <c r="GG976" s="1">
        <v>2.7582931445352902E-3</v>
      </c>
      <c r="GH976" s="1">
        <v>2.1956702593280801E-3</v>
      </c>
      <c r="GI976" s="1">
        <v>2.7843533314463802E-3</v>
      </c>
      <c r="GJ976" s="1">
        <v>2.4470421187730998E-3</v>
      </c>
      <c r="GK976" s="1">
        <v>3.1739795074420701E-3</v>
      </c>
      <c r="GL976" s="1">
        <v>2.5781357390025801E-3</v>
      </c>
      <c r="GM976" s="1">
        <v>2.8203674830528801E-3</v>
      </c>
      <c r="GN976" s="1">
        <v>2.3650050270282801E-3</v>
      </c>
      <c r="GO976" s="1">
        <v>2.3313027062743501E-3</v>
      </c>
      <c r="GP976" s="1">
        <v>2.1689826425988399E-3</v>
      </c>
      <c r="GQ976" s="1">
        <v>2.4462554758282501E-3</v>
      </c>
      <c r="GR976" s="1">
        <v>2.7426881339511198E-3</v>
      </c>
      <c r="GS976" s="1">
        <v>2.2510397624218499E-3</v>
      </c>
      <c r="GT976" s="1">
        <v>2.4981311791581499E-3</v>
      </c>
      <c r="GU976" s="1">
        <v>2.3722554608688099E-3</v>
      </c>
      <c r="GV976" s="1">
        <v>2.3277035140055898E-3</v>
      </c>
      <c r="GW976" s="1">
        <v>2.8470444346325899E-3</v>
      </c>
      <c r="GX976" s="1">
        <v>2.8178980996579101E-3</v>
      </c>
      <c r="GY976" s="1">
        <v>2.3263812578525E-3</v>
      </c>
      <c r="GZ976" s="1">
        <v>2.5656112644039902E-3</v>
      </c>
      <c r="HA976" s="1">
        <v>2.6709535266697601E-3</v>
      </c>
      <c r="HB976" s="1">
        <v>2.5148361562409502E-3</v>
      </c>
      <c r="HC976" s="1">
        <v>2.5308755568563802E-3</v>
      </c>
      <c r="HD976" s="1">
        <v>2.9906275424013201E-3</v>
      </c>
      <c r="HE976" s="1">
        <v>2.6638902895222399E-3</v>
      </c>
      <c r="HF976" s="1">
        <v>2.9988110782737999E-3</v>
      </c>
      <c r="HG976" s="1">
        <v>2.5712552089729901E-3</v>
      </c>
      <c r="HH976" s="1">
        <v>2.6148250204093199E-3</v>
      </c>
      <c r="HI976" s="1">
        <v>2.3231178062708998E-3</v>
      </c>
      <c r="HJ976" s="1">
        <v>2.8159658335279399E-3</v>
      </c>
      <c r="HK976" s="1">
        <v>3.6705957659757299E-3</v>
      </c>
      <c r="HL976" s="1">
        <v>2.87991220397798E-3</v>
      </c>
      <c r="HM976" s="1">
        <v>5.5145597431998997E-3</v>
      </c>
      <c r="HN976" s="1">
        <v>2.9718887205126602E-3</v>
      </c>
      <c r="HO976" s="1">
        <v>2.62989367785121E-3</v>
      </c>
      <c r="HP976" s="1">
        <v>2.5146771039651402E-3</v>
      </c>
      <c r="HQ976" s="1">
        <v>2.9391894811456598E-3</v>
      </c>
      <c r="HR976" s="1">
        <v>2.3577313247699098E-3</v>
      </c>
      <c r="HS976" s="1">
        <v>2.7317904515461798E-3</v>
      </c>
      <c r="HT976" s="1">
        <v>4.4257180839570899E-3</v>
      </c>
      <c r="HU976" s="1">
        <v>3.8601893227329601E-3</v>
      </c>
      <c r="HV976" s="1">
        <v>3.28062949722416E-3</v>
      </c>
      <c r="HW976" s="1">
        <v>2.8128206418066102E-3</v>
      </c>
      <c r="HX976" s="1">
        <v>3.9831516821320799E-3</v>
      </c>
      <c r="HY976" s="1">
        <v>2.7692242851668999E-3</v>
      </c>
      <c r="HZ976" s="1">
        <v>2.53679147103794E-3</v>
      </c>
      <c r="IA976" s="1">
        <v>3.4419453902517399E-3</v>
      </c>
      <c r="IB976" s="1">
        <v>3.1168330309604298E-3</v>
      </c>
      <c r="IC976" s="1">
        <v>4.1373662600357802E-3</v>
      </c>
      <c r="ID976" s="1">
        <v>3.8909740282376299E-3</v>
      </c>
      <c r="IE976" s="1">
        <v>2.93336054474767E-3</v>
      </c>
      <c r="IF976" s="1">
        <v>2.7286066226872301E-3</v>
      </c>
      <c r="IG976" s="1">
        <v>2.5302650234273502E-3</v>
      </c>
      <c r="IH976" s="1">
        <v>3.64475205873149E-3</v>
      </c>
      <c r="II976" s="1">
        <v>3.65541319334599E-3</v>
      </c>
      <c r="IJ976" s="1">
        <v>3.1270186660014901E-3</v>
      </c>
      <c r="IK976" s="1">
        <v>5.9540725075568702E-3</v>
      </c>
      <c r="IL976" s="1">
        <v>3.1455916829514E-3</v>
      </c>
      <c r="IM976" s="1">
        <v>3.2698382415339601E-3</v>
      </c>
      <c r="IN976" s="1">
        <v>2.6061316417539701E-3</v>
      </c>
      <c r="IO976" s="1">
        <v>3.4300079474417098E-3</v>
      </c>
      <c r="IP976" s="1">
        <v>3.6819440720230901E-3</v>
      </c>
      <c r="IQ976" s="1">
        <v>3.16842792230597E-3</v>
      </c>
      <c r="IR976" s="1">
        <v>3.1518345841791699E-3</v>
      </c>
      <c r="IS976" s="1">
        <v>3.0980229028005602E-3</v>
      </c>
      <c r="IT976" s="1">
        <v>3.27915447833891E-3</v>
      </c>
      <c r="IU976" s="1">
        <v>3.73044867375228E-3</v>
      </c>
      <c r="IV976" s="1">
        <v>3.3815584289840299E-3</v>
      </c>
      <c r="IW976" s="1">
        <v>3.20679468064679E-3</v>
      </c>
      <c r="IX976" s="1">
        <v>3.4219879368390799E-3</v>
      </c>
      <c r="IY976" s="1">
        <v>2.8410862622704198E-3</v>
      </c>
      <c r="IZ976" s="1">
        <v>2.53096680477468E-3</v>
      </c>
      <c r="JA976" s="1">
        <v>2.3385358507117099E-3</v>
      </c>
      <c r="JB976" s="1">
        <v>2.3100279056104899E-3</v>
      </c>
      <c r="JC976" s="1">
        <v>2.9774303193505201E-3</v>
      </c>
      <c r="JD976" s="1">
        <v>3.6612656845542799E-3</v>
      </c>
      <c r="JE976" s="1">
        <v>3.72819586844639E-3</v>
      </c>
      <c r="JF976" s="1">
        <v>4.08961718116341E-3</v>
      </c>
      <c r="JG976" s="1">
        <v>3.0217427921038799E-3</v>
      </c>
      <c r="JH976" s="1">
        <v>3.2448719655437E-3</v>
      </c>
      <c r="JI976" s="1">
        <v>3.50660850914297E-3</v>
      </c>
      <c r="JJ976" s="1">
        <v>4.1042276086610202E-3</v>
      </c>
      <c r="JK976" s="1">
        <v>3.5961450808265302E-3</v>
      </c>
      <c r="JL976" s="1">
        <v>3.7073693015753501E-3</v>
      </c>
      <c r="JM976" s="1">
        <v>3.3326069485866798E-3</v>
      </c>
      <c r="JN976" s="1">
        <v>3.5554921385918801E-3</v>
      </c>
      <c r="JO976" s="1">
        <v>3.4090446662461398E-3</v>
      </c>
      <c r="JP976" s="1">
        <v>3.4622758702049102E-3</v>
      </c>
      <c r="JQ976" s="1">
        <v>3.6590499836941302E-3</v>
      </c>
      <c r="JR976" s="1">
        <v>3.7134753876034501E-3</v>
      </c>
      <c r="JS976" s="1">
        <v>3.78725949582509E-3</v>
      </c>
      <c r="JT976" s="1">
        <v>3.4948834419706002E-3</v>
      </c>
      <c r="JU976" s="1">
        <v>3.4740850316708101E-3</v>
      </c>
      <c r="JV976" s="1">
        <v>3.5478965945740099E-3</v>
      </c>
      <c r="JW976" s="1">
        <v>3.5631042970234801E-3</v>
      </c>
      <c r="JX976" s="1">
        <v>3.38721573420262E-3</v>
      </c>
      <c r="JY976" s="1">
        <v>3.1582718048713001E-3</v>
      </c>
      <c r="JZ976" s="1">
        <v>3.2924509105782102E-3</v>
      </c>
      <c r="KA976" s="1">
        <v>3.4018858733609902E-3</v>
      </c>
      <c r="KB976" s="1">
        <v>3.7309919708633601E-3</v>
      </c>
      <c r="KC976" s="1">
        <v>3.1633660427067599E-3</v>
      </c>
      <c r="KD976" s="1">
        <v>4.0498687438652401E-3</v>
      </c>
      <c r="KE976" s="1">
        <v>3.5986397196043E-3</v>
      </c>
      <c r="KF976" s="1">
        <v>3.5944022013065999E-3</v>
      </c>
      <c r="KG976" s="1">
        <v>3.55209793586973E-3</v>
      </c>
      <c r="KH976" s="1">
        <v>4.2444418248417199E-3</v>
      </c>
      <c r="KI976" s="1">
        <v>3.28161584787386E-3</v>
      </c>
      <c r="KJ976" s="1">
        <v>3.4665506741487799E-3</v>
      </c>
      <c r="KK976" s="1">
        <v>4.1430770598101596E-3</v>
      </c>
      <c r="KL976" s="1">
        <v>3.9775101717696498E-3</v>
      </c>
      <c r="KM976" s="1">
        <v>3.6636529455223001E-3</v>
      </c>
      <c r="KN976" s="1">
        <v>3.0958027193399799E-3</v>
      </c>
      <c r="KO976" s="1">
        <v>3.5196843187328499E-3</v>
      </c>
      <c r="KP976" s="1">
        <v>3.6091403413817899E-3</v>
      </c>
      <c r="KQ976" s="1">
        <v>3.4325123565703401E-3</v>
      </c>
      <c r="KR976" s="1">
        <v>3.6480674500350601E-3</v>
      </c>
      <c r="KS976" s="1">
        <v>3.6835411610784399E-3</v>
      </c>
      <c r="KT976" s="1">
        <v>3.5131446248581099E-3</v>
      </c>
      <c r="KU976" s="1">
        <v>3.40577682332734E-3</v>
      </c>
      <c r="KV976" s="1">
        <v>3.2317434017962799E-3</v>
      </c>
      <c r="KW976" s="1">
        <v>3.5838261539475899E-3</v>
      </c>
      <c r="KX976" s="1">
        <v>2.9087832544880199E-3</v>
      </c>
      <c r="KY976" s="1">
        <v>3.82411505853676E-3</v>
      </c>
      <c r="KZ976" s="1">
        <v>3.4472624323759501E-3</v>
      </c>
      <c r="LA976" s="1">
        <v>3.5839068454454701E-3</v>
      </c>
      <c r="LB976" s="1">
        <v>3.4366966589561001E-3</v>
      </c>
      <c r="LC976" s="1">
        <v>3.3367584112445601E-3</v>
      </c>
      <c r="LD976" s="1">
        <v>3.78552312508446E-3</v>
      </c>
      <c r="LE976" s="1">
        <v>3.48715460931742E-3</v>
      </c>
      <c r="LF976" s="1">
        <v>3.78400276785292E-3</v>
      </c>
      <c r="LG976" s="1">
        <v>3.6136705950629501E-3</v>
      </c>
      <c r="LH976" s="1">
        <v>3.9880457015159998E-3</v>
      </c>
      <c r="LI976" s="1">
        <v>3.3527184684724902E-3</v>
      </c>
      <c r="LJ976" s="1">
        <v>3.4722731744111202E-3</v>
      </c>
      <c r="LK976" s="1">
        <v>3.4630326892718701E-3</v>
      </c>
      <c r="LL976" s="1">
        <v>3.7069497902870799E-3</v>
      </c>
      <c r="LM976" s="1">
        <v>3.9214113930276196E-3</v>
      </c>
      <c r="LN976" s="1">
        <v>3.6358136480470898E-3</v>
      </c>
      <c r="LO976" s="1">
        <v>3.85625067236598E-3</v>
      </c>
      <c r="LP976" s="1">
        <v>3.4171815196211599E-3</v>
      </c>
      <c r="LQ976" s="1">
        <v>3.9065327778391697E-3</v>
      </c>
      <c r="LR976" s="1">
        <v>3.6546367660006298E-3</v>
      </c>
      <c r="LS976" s="1">
        <v>3.41595766026213E-3</v>
      </c>
      <c r="LT976" s="1">
        <v>3.4480696087678502E-3</v>
      </c>
      <c r="LU976" s="1">
        <v>3.83252780033112E-3</v>
      </c>
      <c r="LV976" s="1">
        <v>3.3457368812017099E-3</v>
      </c>
      <c r="LW976" s="1">
        <v>2.9865209169903E-3</v>
      </c>
      <c r="LX976" s="1">
        <v>3.64862933642356E-3</v>
      </c>
      <c r="LY976" s="1">
        <v>3.2687207127780498E-3</v>
      </c>
      <c r="LZ976" s="1">
        <v>3.6067729092871198E-3</v>
      </c>
      <c r="MA976" s="1">
        <v>3.2976021543453101E-3</v>
      </c>
      <c r="MB976" s="1">
        <v>4.0139955394701797E-3</v>
      </c>
      <c r="MC976" s="1">
        <v>3.1525842915881E-3</v>
      </c>
      <c r="MD976" s="1">
        <v>3.8138261993242899E-3</v>
      </c>
      <c r="ME976" s="1">
        <v>3.0738848154445901E-3</v>
      </c>
      <c r="MF976" s="1">
        <v>3.30862849719145E-3</v>
      </c>
      <c r="MG976" s="1">
        <v>3.1619638321229598E-3</v>
      </c>
      <c r="MH976" s="1">
        <v>2.9560127393376298E-3</v>
      </c>
      <c r="MI976" s="1">
        <v>3.5632432605420899E-3</v>
      </c>
      <c r="MJ976" s="1">
        <v>1</v>
      </c>
      <c r="MK976" s="1">
        <v>1</v>
      </c>
      <c r="ML976" s="1">
        <v>0.5092623474570438</v>
      </c>
      <c r="MM976" s="1">
        <v>-0.82275927104573821</v>
      </c>
      <c r="MN976" s="1">
        <v>0.17417084068804825</v>
      </c>
      <c r="MO976" s="1">
        <v>-1.6884603551851893</v>
      </c>
      <c r="MP976" s="1">
        <v>3.8061386581492232E-2</v>
      </c>
      <c r="MQ976" s="1">
        <v>0.31385280164247853</v>
      </c>
      <c r="MR976" s="1">
        <v>1.5743349498601458</v>
      </c>
      <c r="MS976" s="1">
        <v>1.24079454243031E-3</v>
      </c>
      <c r="MT976" s="1">
        <v>-0.37038160731627207</v>
      </c>
    </row>
    <row r="977" spans="1:358" x14ac:dyDescent="0.25">
      <c r="A977" s="1" t="s">
        <v>1400</v>
      </c>
      <c r="B977" s="1" t="s">
        <v>943</v>
      </c>
      <c r="C977" s="3">
        <v>29</v>
      </c>
      <c r="D977" s="1" t="s">
        <v>1385</v>
      </c>
      <c r="E977" s="2">
        <v>1</v>
      </c>
      <c r="F977" s="2">
        <v>16</v>
      </c>
      <c r="G977" s="2" t="str">
        <f t="shared" si="30"/>
        <v>keep</v>
      </c>
      <c r="H977" s="2" t="str">
        <f t="shared" si="31"/>
        <v>keep</v>
      </c>
      <c r="I977" s="2">
        <v>5</v>
      </c>
      <c r="J977" s="1">
        <v>1</v>
      </c>
      <c r="K977" s="1">
        <v>0</v>
      </c>
      <c r="L977" s="1">
        <v>1</v>
      </c>
      <c r="M977" s="1">
        <v>1</v>
      </c>
      <c r="N977" s="1">
        <v>43</v>
      </c>
      <c r="O977" s="1">
        <v>57</v>
      </c>
      <c r="P977" s="1">
        <v>1</v>
      </c>
      <c r="Q977" s="1">
        <v>0</v>
      </c>
      <c r="R977" s="1">
        <v>0</v>
      </c>
      <c r="S977" s="1">
        <v>4.5999999999999996</v>
      </c>
      <c r="T977" s="1">
        <v>2.5</v>
      </c>
      <c r="U977" s="1">
        <v>4.625</v>
      </c>
      <c r="V977" s="1">
        <v>-0.25</v>
      </c>
      <c r="W977" s="1">
        <v>2.8</v>
      </c>
      <c r="X977" s="1">
        <v>1.4</v>
      </c>
      <c r="Y977" s="1">
        <v>3.75</v>
      </c>
      <c r="Z977" s="1">
        <v>2.952380952380953</v>
      </c>
      <c r="AA977" s="1">
        <v>1.285714285714286</v>
      </c>
      <c r="AB977" s="1">
        <v>6.52056900335169E-3</v>
      </c>
      <c r="AC977" s="1">
        <v>5.9660525224469602E-3</v>
      </c>
      <c r="AD977" s="1">
        <v>6.6533214412268504E-3</v>
      </c>
      <c r="AE977" s="1">
        <v>6.7563216569943296E-3</v>
      </c>
      <c r="AF977" s="1">
        <v>5.8593178633294003E-3</v>
      </c>
      <c r="AG977" s="1">
        <v>7.7784577435068896E-3</v>
      </c>
      <c r="AH977" s="1">
        <v>6.2321408397994797E-3</v>
      </c>
      <c r="AI977" s="1">
        <v>6.7421263472580697E-3</v>
      </c>
      <c r="AJ977" s="1">
        <v>6.0881967258490802E-3</v>
      </c>
      <c r="AK977" s="1">
        <v>5.7135538462241902E-3</v>
      </c>
      <c r="AL977" s="1">
        <v>5.5010443714212098E-3</v>
      </c>
      <c r="AM977" s="1">
        <v>7.4488961505541403E-3</v>
      </c>
      <c r="AN977" s="1">
        <v>7.48615414145726E-3</v>
      </c>
      <c r="AO977" s="1">
        <v>6.3972746738454296E-3</v>
      </c>
      <c r="AP977" s="1">
        <v>6.8986657760950901E-3</v>
      </c>
      <c r="AQ977" s="1">
        <v>6.1648610229011096E-3</v>
      </c>
      <c r="AR977" s="1">
        <v>7.4938394141852004E-3</v>
      </c>
      <c r="AS977" s="1">
        <v>7.5715693592261803E-3</v>
      </c>
      <c r="AT977" s="1">
        <v>5.93351506423569E-3</v>
      </c>
      <c r="AU977" s="1">
        <v>7.6664851070252296E-3</v>
      </c>
      <c r="AV977" s="1">
        <v>7.8524230576696302E-3</v>
      </c>
      <c r="AW977" s="1">
        <v>9.7276163249424806E-3</v>
      </c>
      <c r="AX977" s="1">
        <v>8.9940782029495799E-3</v>
      </c>
      <c r="AY977" s="1">
        <v>7.9397959137451103E-3</v>
      </c>
      <c r="AZ977" s="1">
        <v>8.1996608888283608E-3</v>
      </c>
      <c r="BA977" s="1">
        <v>6.8996042583537301E-3</v>
      </c>
      <c r="BB977" s="1">
        <v>7.0889175359565198E-3</v>
      </c>
      <c r="BC977" s="1">
        <v>7.3987754805456699E-3</v>
      </c>
      <c r="BD977" s="1">
        <v>9.0145127727960898E-3</v>
      </c>
      <c r="BE977" s="1">
        <v>7.4440997904130198E-3</v>
      </c>
      <c r="BF977" s="1">
        <v>8.0377680373503006E-3</v>
      </c>
      <c r="BG977" s="1">
        <v>8.0515792723096294E-3</v>
      </c>
      <c r="BH977" s="1">
        <v>1.05321207813419E-2</v>
      </c>
      <c r="BI977" s="1">
        <v>9.3566218267884093E-3</v>
      </c>
      <c r="BJ977" s="1">
        <v>6.4524485789260498E-3</v>
      </c>
      <c r="BK977" s="1">
        <v>9.0295064644195892E-3</v>
      </c>
      <c r="BL977" s="1">
        <v>7.9859861890584499E-3</v>
      </c>
      <c r="BM977" s="1">
        <v>8.5487221263556498E-3</v>
      </c>
      <c r="BN977" s="1">
        <v>6.4798372384169004E-3</v>
      </c>
      <c r="BO977" s="1">
        <v>8.1965379636731693E-3</v>
      </c>
      <c r="BP977" s="1">
        <v>7.6750148524531697E-3</v>
      </c>
      <c r="BQ977" s="1">
        <v>9.5508996179782604E-3</v>
      </c>
      <c r="BR977" s="1">
        <v>7.6565161341584E-3</v>
      </c>
      <c r="BS977" s="1">
        <v>9.28677113112082E-3</v>
      </c>
      <c r="BT977" s="1">
        <v>9.2473255312635408E-3</v>
      </c>
      <c r="BU977" s="1">
        <v>8.2440373954647296E-3</v>
      </c>
      <c r="BV977" s="1">
        <v>9.4214611455240207E-3</v>
      </c>
      <c r="BW977" s="1">
        <v>8.7541892542549998E-3</v>
      </c>
      <c r="BX977" s="1">
        <v>8.5394893872859506E-3</v>
      </c>
      <c r="BY977" s="1">
        <v>1.03887219193804E-2</v>
      </c>
      <c r="BZ977" s="1">
        <v>1.0003093441763901E-2</v>
      </c>
      <c r="CA977" s="1">
        <v>9.6393425163414492E-3</v>
      </c>
      <c r="CB977" s="1">
        <v>1.13055576411446E-2</v>
      </c>
      <c r="CC977" s="1">
        <v>7.3773322213748502E-3</v>
      </c>
      <c r="CD977" s="1">
        <v>7.6890994214430398E-3</v>
      </c>
      <c r="CE977" s="1">
        <v>9.4952604453091404E-3</v>
      </c>
      <c r="CF977" s="1">
        <v>8.3526417283819893E-3</v>
      </c>
      <c r="CG977" s="1">
        <v>7.7540970346101799E-3</v>
      </c>
      <c r="CH977" s="1">
        <v>9.1897389147677106E-3</v>
      </c>
      <c r="CI977" s="1">
        <v>8.8577763279527703E-3</v>
      </c>
      <c r="CJ977" s="1">
        <v>1.0510425121518599E-2</v>
      </c>
      <c r="CK977" s="1">
        <v>8.0012483441302806E-3</v>
      </c>
      <c r="CL977" s="1">
        <v>7.6747769926440203E-3</v>
      </c>
      <c r="CM977" s="1">
        <v>8.7281980682013607E-3</v>
      </c>
      <c r="CN977" s="1">
        <v>6.6379720950000397E-3</v>
      </c>
      <c r="CO977" s="1">
        <v>9.4206934921950997E-3</v>
      </c>
      <c r="CP977" s="1">
        <v>7.6405843842040303E-3</v>
      </c>
      <c r="CQ977" s="1">
        <v>8.5301505613414805E-3</v>
      </c>
      <c r="CR977" s="1">
        <v>7.9144784030304206E-3</v>
      </c>
      <c r="CS977" s="1">
        <v>7.1115955818680304E-3</v>
      </c>
      <c r="CT977" s="1">
        <v>8.9200553559972504E-3</v>
      </c>
      <c r="CU977" s="1">
        <v>1.1050300956656999E-2</v>
      </c>
      <c r="CV977" s="1">
        <v>7.8795601696496995E-3</v>
      </c>
      <c r="CW977" s="1">
        <v>8.8520096398798497E-3</v>
      </c>
      <c r="CX977" s="1">
        <v>8.82162337787166E-3</v>
      </c>
      <c r="CY977" s="1">
        <v>7.4709137523359696E-3</v>
      </c>
      <c r="CZ977" s="1">
        <v>8.9400932645627099E-3</v>
      </c>
      <c r="DA977" s="1">
        <v>8.2996808737197305E-3</v>
      </c>
      <c r="DB977" s="1">
        <v>9.3929257558076594E-3</v>
      </c>
      <c r="DC977" s="1">
        <v>9.3920623554866901E-3</v>
      </c>
      <c r="DD977" s="1">
        <v>5.3987059149871603</v>
      </c>
      <c r="DE977" s="1">
        <v>5.3888792548309103</v>
      </c>
      <c r="DF977" s="1">
        <v>5.3817129645476998</v>
      </c>
      <c r="DG977" s="1">
        <v>5.3712698493133297</v>
      </c>
      <c r="DH977" s="1">
        <v>5.3614096198211403</v>
      </c>
      <c r="DI977" s="1">
        <v>5.3516302619109801</v>
      </c>
      <c r="DJ977" s="1">
        <v>5.34164262153012</v>
      </c>
      <c r="DK977" s="1">
        <v>5.3322149787078601</v>
      </c>
      <c r="DL977" s="1">
        <v>5.3222662482391101</v>
      </c>
      <c r="DM977" s="1">
        <v>5.31130204535825</v>
      </c>
      <c r="DN977" s="1">
        <v>5.3070768866668399</v>
      </c>
      <c r="DO977" s="1">
        <v>5.30055909491879</v>
      </c>
      <c r="DP977" s="1">
        <v>5.2916998419891099</v>
      </c>
      <c r="DQ977" s="1">
        <v>5.2825491461883196</v>
      </c>
      <c r="DR977" s="1">
        <v>5.27255082465512</v>
      </c>
      <c r="DS977" s="1">
        <v>5.2636000189910597</v>
      </c>
      <c r="DT977" s="1">
        <v>5.2558607611785604</v>
      </c>
      <c r="DU977" s="1">
        <v>5.2483282599578498</v>
      </c>
      <c r="DV977" s="1">
        <v>5.2405828986297296</v>
      </c>
      <c r="DW977" s="1">
        <v>5.2313765082488697</v>
      </c>
      <c r="DX977" s="1">
        <v>5.2378210578094198</v>
      </c>
      <c r="DY977" s="1">
        <v>5.2290815863738702</v>
      </c>
      <c r="DZ977" s="1">
        <v>5.21935029364926</v>
      </c>
      <c r="EA977" s="1">
        <v>5.2110174689422299</v>
      </c>
      <c r="EB977" s="1">
        <v>5.2083937201629302</v>
      </c>
      <c r="EC977" s="1">
        <v>5.2187384162078496</v>
      </c>
      <c r="ED977" s="1">
        <v>5.2150656256805101</v>
      </c>
      <c r="EE977" s="1">
        <v>5.2094877753387099</v>
      </c>
      <c r="EF977" s="1">
        <v>5.2014769110809</v>
      </c>
      <c r="EG977" s="1">
        <v>5.1969938788543404</v>
      </c>
      <c r="EH977" s="1">
        <v>5.2221106085906701</v>
      </c>
      <c r="EI977" s="1">
        <v>5.2135939154754301</v>
      </c>
      <c r="EJ977" s="1">
        <v>5.2074438605437896</v>
      </c>
      <c r="EK977" s="1">
        <v>5.2161497626433997</v>
      </c>
      <c r="EL977" s="1">
        <v>5.2164900336394897</v>
      </c>
      <c r="EM977" s="1">
        <v>5.2112898383269899</v>
      </c>
      <c r="EN977" s="1">
        <v>5.2039465460906698</v>
      </c>
      <c r="EO977" s="1">
        <v>5.1973127875457399</v>
      </c>
      <c r="EP977" s="1">
        <v>5.20061250068051</v>
      </c>
      <c r="EQ977" s="1">
        <v>5.2035574469695698</v>
      </c>
      <c r="ER977" s="1">
        <v>65.502183406117794</v>
      </c>
      <c r="ES977" s="1">
        <v>46.875000000001002</v>
      </c>
      <c r="ET977" s="1">
        <v>59.671805072097698</v>
      </c>
      <c r="EU977" s="1">
        <v>51.590713671538602</v>
      </c>
      <c r="EV977" s="1">
        <v>53.097345132743598</v>
      </c>
      <c r="EW977" s="1">
        <v>65.181966322654503</v>
      </c>
      <c r="EX977" s="1">
        <v>67.796610169492197</v>
      </c>
      <c r="EY977" s="1">
        <v>65.288356909685703</v>
      </c>
      <c r="EZ977" s="1">
        <v>67.415730337079694</v>
      </c>
      <c r="FA977" s="1">
        <v>71.132187314754603</v>
      </c>
      <c r="FB977" s="1">
        <v>67.151650811414498</v>
      </c>
      <c r="FC977" s="1">
        <v>59.820538384849698</v>
      </c>
      <c r="FD977" s="1">
        <v>58.2807187955327</v>
      </c>
      <c r="FE977" s="1">
        <v>60.851926977681202</v>
      </c>
      <c r="FF977" s="1">
        <v>63.124671225676003</v>
      </c>
      <c r="FG977" s="1">
        <v>64.690026954177299</v>
      </c>
      <c r="FH977" s="1">
        <v>66.188637617205302</v>
      </c>
      <c r="FI977" s="1">
        <v>69.848661233999195</v>
      </c>
      <c r="FJ977" s="1">
        <v>69.970845481043597</v>
      </c>
      <c r="FK977" s="1">
        <v>66.777963272119294</v>
      </c>
      <c r="FL977" s="1">
        <v>69.970845481043597</v>
      </c>
      <c r="FM977" s="1">
        <v>66.703724291273701</v>
      </c>
      <c r="FN977" s="1">
        <v>71.132187314764195</v>
      </c>
      <c r="FO977" s="1">
        <v>68.337129840543398</v>
      </c>
      <c r="FP977" s="1">
        <v>64.585575888053498</v>
      </c>
      <c r="FQ977" s="1">
        <v>64.585575888053498</v>
      </c>
      <c r="FR977" s="1">
        <v>66.481994459831498</v>
      </c>
      <c r="FS977" s="1">
        <v>65.609622744671</v>
      </c>
      <c r="FT977" s="1">
        <v>63.458487572710297</v>
      </c>
      <c r="FU977" s="1">
        <v>64.171122994656102</v>
      </c>
      <c r="FV977" s="1">
        <v>66.703724291273701</v>
      </c>
      <c r="FW977" s="1">
        <v>68.337129840543398</v>
      </c>
      <c r="FX977" s="1">
        <v>64.585575888053498</v>
      </c>
      <c r="FY977" s="1">
        <v>64.585575888053498</v>
      </c>
      <c r="FZ977" s="1">
        <v>66.481994459831498</v>
      </c>
      <c r="GA977" s="1">
        <v>65.609622744671</v>
      </c>
      <c r="GB977" s="1">
        <v>63.458487572710297</v>
      </c>
      <c r="GC977" s="1">
        <v>64.171122994656102</v>
      </c>
      <c r="GD977" s="1">
        <v>66.006600660066596</v>
      </c>
      <c r="GE977" s="1">
        <v>65.288356909677603</v>
      </c>
      <c r="GF977" s="1">
        <v>2.7558556606176602E-3</v>
      </c>
      <c r="GG977" s="1">
        <v>3.0772078069583098E-3</v>
      </c>
      <c r="GH977" s="1">
        <v>2.9070524367184698E-3</v>
      </c>
      <c r="GI977" s="1">
        <v>2.8838348958102199E-3</v>
      </c>
      <c r="GJ977" s="1">
        <v>2.93440627991263E-3</v>
      </c>
      <c r="GK977" s="1">
        <v>2.62062804602025E-3</v>
      </c>
      <c r="GL977" s="1">
        <v>2.2029284539830801E-3</v>
      </c>
      <c r="GM977" s="1">
        <v>2.06198127379181E-3</v>
      </c>
      <c r="GN977" s="1">
        <v>2.3153349259149498E-3</v>
      </c>
      <c r="GO977" s="1">
        <v>2.3649748228008098E-3</v>
      </c>
      <c r="GP977" s="1">
        <v>2.3903298815486601E-3</v>
      </c>
      <c r="GQ977" s="1">
        <v>3.4427136841227199E-3</v>
      </c>
      <c r="GR977" s="1">
        <v>2.90672604747881E-3</v>
      </c>
      <c r="GS977" s="1">
        <v>2.7101108180842899E-3</v>
      </c>
      <c r="GT977" s="1">
        <v>2.2918008214949E-3</v>
      </c>
      <c r="GU977" s="1">
        <v>2.6420087490848002E-3</v>
      </c>
      <c r="GV977" s="1">
        <v>2.5683539455872099E-3</v>
      </c>
      <c r="GW977" s="1">
        <v>2.2989249615444E-3</v>
      </c>
      <c r="GX977" s="1">
        <v>2.68632357472252E-3</v>
      </c>
      <c r="GY977" s="1">
        <v>2.1409327356439901E-3</v>
      </c>
      <c r="GZ977" s="1">
        <v>3.0025181723323199E-3</v>
      </c>
      <c r="HA977" s="1">
        <v>2.8799236116538599E-3</v>
      </c>
      <c r="HB977" s="1">
        <v>2.5236654321251798E-3</v>
      </c>
      <c r="HC977" s="1">
        <v>2.97027181522018E-3</v>
      </c>
      <c r="HD977" s="1">
        <v>2.8836932128875501E-3</v>
      </c>
      <c r="HE977" s="1">
        <v>3.2668266424491599E-3</v>
      </c>
      <c r="HF977" s="1">
        <v>2.6781413062023302E-3</v>
      </c>
      <c r="HG977" s="1">
        <v>3.2793246160559598E-3</v>
      </c>
      <c r="HH977" s="1">
        <v>2.2720295527719802E-3</v>
      </c>
      <c r="HI977" s="1">
        <v>2.9255171164768701E-3</v>
      </c>
      <c r="HJ977" s="1">
        <v>3.3035779234996E-3</v>
      </c>
      <c r="HK977" s="1">
        <v>3.14905917856195E-3</v>
      </c>
      <c r="HL977" s="1">
        <v>4.2708698615661397E-3</v>
      </c>
      <c r="HM977" s="1">
        <v>2.9788575900012498E-3</v>
      </c>
      <c r="HN977" s="1">
        <v>3.3772996827904399E-3</v>
      </c>
      <c r="HO977" s="1">
        <v>3.9990522361034297E-3</v>
      </c>
      <c r="HP977" s="1">
        <v>2.3810266487564102E-3</v>
      </c>
      <c r="HQ977" s="1">
        <v>2.9548028051645998E-3</v>
      </c>
      <c r="HR977" s="1">
        <v>2.9850074045105501E-3</v>
      </c>
      <c r="HS977" s="1">
        <v>2.81896378497079E-3</v>
      </c>
      <c r="HT977" s="1">
        <v>3.0459347348763301E-3</v>
      </c>
      <c r="HU977" s="1">
        <v>3.0482416933473901E-3</v>
      </c>
      <c r="HV977" s="1">
        <v>3.4541826390752802E-3</v>
      </c>
      <c r="HW977" s="1">
        <v>3.77947480199004E-3</v>
      </c>
      <c r="HX977" s="1">
        <v>2.9370148341040501E-3</v>
      </c>
      <c r="HY977" s="1">
        <v>2.5722130813844398E-3</v>
      </c>
      <c r="HZ977" s="1">
        <v>2.6421291673988101E-3</v>
      </c>
      <c r="IA977" s="1">
        <v>3.2359849497323699E-3</v>
      </c>
      <c r="IB977" s="1">
        <v>3.0299138994071802E-3</v>
      </c>
      <c r="IC977" s="1">
        <v>3.01659322045136E-3</v>
      </c>
      <c r="ID977" s="1">
        <v>2.7994935751869902E-3</v>
      </c>
      <c r="IE977" s="1">
        <v>2.6464868460878599E-3</v>
      </c>
      <c r="IF977" s="1">
        <v>3.2372362021320599E-3</v>
      </c>
      <c r="IG977" s="1">
        <v>2.8209889854936701E-3</v>
      </c>
      <c r="IH977" s="1">
        <v>2.9075552125606501E-3</v>
      </c>
      <c r="II977" s="1">
        <v>6.0842864511657501E-3</v>
      </c>
      <c r="IJ977" s="1">
        <v>4.1376917058593603E-3</v>
      </c>
      <c r="IK977" s="1">
        <v>2.6702794219782599E-3</v>
      </c>
      <c r="IL977" s="1">
        <v>2.2674894274263102E-3</v>
      </c>
      <c r="IM977" s="1">
        <v>2.7554587501889198E-3</v>
      </c>
      <c r="IN977" s="1">
        <v>2.72943525308623E-3</v>
      </c>
      <c r="IO977" s="1">
        <v>2.97373727418585E-3</v>
      </c>
      <c r="IP977" s="1">
        <v>2.7644997697668298E-3</v>
      </c>
      <c r="IQ977" s="1">
        <v>2.76941028577208E-3</v>
      </c>
      <c r="IR977" s="1">
        <v>3.2824641242739298E-3</v>
      </c>
      <c r="IS977" s="1">
        <v>3.3433324142054101E-3</v>
      </c>
      <c r="IT977" s="1">
        <v>3.0274055491885101E-3</v>
      </c>
      <c r="IU977" s="1">
        <v>3.0290528910036302E-3</v>
      </c>
      <c r="IV977" s="1">
        <v>3.4159521242502801E-3</v>
      </c>
      <c r="IW977" s="1">
        <v>3.2692147470811698E-3</v>
      </c>
      <c r="IX977" s="1">
        <v>3.0288508246301199E-3</v>
      </c>
      <c r="IY977" s="1">
        <v>2.8917562889926398E-3</v>
      </c>
      <c r="IZ977" s="1">
        <v>3.42940102349335E-3</v>
      </c>
      <c r="JA977" s="1">
        <v>3.04053406961984E-3</v>
      </c>
      <c r="JB977" s="1">
        <v>4.7730289483566696E-3</v>
      </c>
      <c r="JC977" s="1">
        <v>2.9280031438566299E-3</v>
      </c>
      <c r="JD977" s="1">
        <v>3.03809223137E-3</v>
      </c>
      <c r="JE977" s="1">
        <v>2.83622930646795E-3</v>
      </c>
      <c r="JF977" s="1">
        <v>2.6701214464486499E-3</v>
      </c>
      <c r="JG977" s="1">
        <v>3.3621167351648301E-3</v>
      </c>
      <c r="JH977" s="1">
        <v>4.0332209719674897E-3</v>
      </c>
      <c r="JI977" s="1">
        <v>3.5028364627733202E-3</v>
      </c>
      <c r="JJ977" s="1">
        <v>3.4575819001398502E-3</v>
      </c>
      <c r="JK977" s="1">
        <v>3.74013511698352E-3</v>
      </c>
      <c r="JL977" s="1">
        <v>3.6253327560559702E-3</v>
      </c>
      <c r="JM977" s="1">
        <v>3.6454905861238399E-3</v>
      </c>
      <c r="JN977" s="1">
        <v>3.4194225787491598E-3</v>
      </c>
      <c r="JO977" s="1">
        <v>3.5258407185088199E-3</v>
      </c>
      <c r="JP977" s="1">
        <v>3.5591571136861099E-3</v>
      </c>
      <c r="JQ977" s="1">
        <v>3.2351546832862501E-3</v>
      </c>
      <c r="JR977" s="1">
        <v>3.8114693627073399E-3</v>
      </c>
      <c r="JS977" s="1">
        <v>3.9535583311893401E-3</v>
      </c>
      <c r="JT977" s="1">
        <v>4.0296485226518301E-3</v>
      </c>
      <c r="JU977" s="1">
        <v>3.71601634977164E-3</v>
      </c>
      <c r="JV977" s="1">
        <v>3.2598406936197202E-3</v>
      </c>
      <c r="JW977" s="1">
        <v>3.5458400600111499E-3</v>
      </c>
      <c r="JX977" s="1">
        <v>3.42237996049897E-3</v>
      </c>
      <c r="JY977" s="1">
        <v>3.5779122003240598E-3</v>
      </c>
      <c r="JZ977" s="1">
        <v>3.0417508343816E-3</v>
      </c>
      <c r="KA977" s="1">
        <v>3.4865194968427102E-3</v>
      </c>
      <c r="KB977" s="1">
        <v>3.7070424891822002E-3</v>
      </c>
      <c r="KC977" s="1">
        <v>3.4607752395323802E-3</v>
      </c>
      <c r="KD977" s="1">
        <v>4.3259956698881901E-3</v>
      </c>
      <c r="KE977" s="1">
        <v>3.9313121983916496E-3</v>
      </c>
      <c r="KF977" s="1">
        <v>3.52595780545351E-3</v>
      </c>
      <c r="KG977" s="1">
        <v>3.54839354402803E-3</v>
      </c>
      <c r="KH977" s="1">
        <v>3.78725645979274E-3</v>
      </c>
      <c r="KI977" s="1">
        <v>4.3720427630612102E-3</v>
      </c>
      <c r="KJ977" s="1">
        <v>3.4019966781643602E-3</v>
      </c>
      <c r="KK977" s="1">
        <v>3.5299597493941601E-3</v>
      </c>
      <c r="KL977" s="1">
        <v>3.6551721886429601E-3</v>
      </c>
      <c r="KM977" s="1">
        <v>3.6213851873979799E-3</v>
      </c>
      <c r="KN977" s="1">
        <v>3.6230842619121798E-3</v>
      </c>
      <c r="KO977" s="1">
        <v>4.0680395095233999E-3</v>
      </c>
      <c r="KP977" s="1">
        <v>3.4244203806084901E-3</v>
      </c>
      <c r="KQ977" s="1">
        <v>3.4807184907376101E-3</v>
      </c>
      <c r="KR977" s="1">
        <v>3.7911679226639598E-3</v>
      </c>
      <c r="KS977" s="1">
        <v>3.4320896774293198E-3</v>
      </c>
      <c r="KT977" s="1">
        <v>3.61205737361419E-3</v>
      </c>
      <c r="KU977" s="1">
        <v>3.7314419929870201E-3</v>
      </c>
      <c r="KV977" s="1">
        <v>3.81375549203683E-3</v>
      </c>
      <c r="KW977" s="1">
        <v>3.7637658455379301E-3</v>
      </c>
      <c r="KX977" s="1">
        <v>3.3919791639522301E-3</v>
      </c>
      <c r="KY977" s="1">
        <v>3.7542108566574698E-3</v>
      </c>
      <c r="KZ977" s="1">
        <v>3.7866755634722998E-3</v>
      </c>
      <c r="LA977" s="1">
        <v>3.52828358941721E-3</v>
      </c>
      <c r="LB977" s="1">
        <v>3.4135792403178801E-3</v>
      </c>
      <c r="LC977" s="1">
        <v>3.5700505492231201E-3</v>
      </c>
      <c r="LD977" s="1">
        <v>3.6128640469766798E-3</v>
      </c>
      <c r="LE977" s="1">
        <v>3.3860139518416699E-3</v>
      </c>
      <c r="LF977" s="1">
        <v>3.5038940908308099E-3</v>
      </c>
      <c r="LG977" s="1">
        <v>3.35955638923662E-3</v>
      </c>
      <c r="LH977" s="1">
        <v>3.1409391060877498E-3</v>
      </c>
      <c r="LI977" s="1">
        <v>3.46157368384435E-3</v>
      </c>
      <c r="LJ977" s="1">
        <v>3.8629621140311098E-3</v>
      </c>
      <c r="LK977" s="1">
        <v>3.7066179243459801E-3</v>
      </c>
      <c r="LL977" s="1">
        <v>3.2721390432897601E-3</v>
      </c>
      <c r="LM977" s="1">
        <v>3.22526429951393E-3</v>
      </c>
      <c r="LN977" s="1">
        <v>3.4895923130167299E-3</v>
      </c>
      <c r="LO977" s="1">
        <v>3.1743539765504598E-3</v>
      </c>
      <c r="LP977" s="1">
        <v>3.2182234292956399E-3</v>
      </c>
      <c r="LQ977" s="1">
        <v>3.3311356479980999E-3</v>
      </c>
      <c r="LR977" s="1">
        <v>3.3239653617182698E-3</v>
      </c>
      <c r="LS977" s="1">
        <v>3.4804310590185799E-3</v>
      </c>
      <c r="LT977" s="1">
        <v>3.7699532839096102E-3</v>
      </c>
      <c r="LU977" s="1">
        <v>3.2186627925863101E-3</v>
      </c>
      <c r="LV977" s="1">
        <v>3.29358371191677E-3</v>
      </c>
      <c r="LW977" s="1">
        <v>3.3834425066130601E-3</v>
      </c>
      <c r="LX977" s="1">
        <v>3.8265681222395399E-3</v>
      </c>
      <c r="LY977" s="1">
        <v>3.64587337557974E-3</v>
      </c>
      <c r="LZ977" s="1">
        <v>3.14858939218039E-3</v>
      </c>
      <c r="MA977" s="1">
        <v>3.6397955313307901E-3</v>
      </c>
      <c r="MB977" s="1">
        <v>3.3796721772781698E-3</v>
      </c>
      <c r="MC977" s="1">
        <v>3.7861092923825099E-3</v>
      </c>
      <c r="MD977" s="1">
        <v>3.88818976576254E-3</v>
      </c>
      <c r="ME977" s="1">
        <v>3.8114750977868198E-3</v>
      </c>
      <c r="MF977" s="1">
        <v>3.1865436004998998E-3</v>
      </c>
      <c r="MG977" s="1">
        <v>3.5918158211053E-3</v>
      </c>
      <c r="MH977" s="1">
        <v>3.7478108231056898E-3</v>
      </c>
      <c r="MI977" s="1">
        <v>3.5107761281302999E-3</v>
      </c>
      <c r="MJ977" s="1">
        <v>0</v>
      </c>
      <c r="MK977" s="1">
        <v>1</v>
      </c>
      <c r="ML977" s="1">
        <v>0.5092623474570438</v>
      </c>
      <c r="MM977" s="1">
        <v>-0.82275927104573821</v>
      </c>
      <c r="MN977" s="1">
        <v>0.17417084068804825</v>
      </c>
      <c r="MO977" s="1">
        <v>-1.6884603551851893</v>
      </c>
      <c r="MP977" s="1">
        <v>3.8061386581492232E-2</v>
      </c>
      <c r="MQ977" s="1">
        <v>0.31385280164247853</v>
      </c>
      <c r="MR977" s="1">
        <v>1.5743349498601458</v>
      </c>
      <c r="MS977" s="1">
        <v>1.24079454243031E-3</v>
      </c>
      <c r="MT977" s="1">
        <v>-0.37038160731627207</v>
      </c>
    </row>
    <row r="978" spans="1:358" x14ac:dyDescent="0.25">
      <c r="A978" s="1" t="s">
        <v>1401</v>
      </c>
      <c r="B978" s="1" t="s">
        <v>943</v>
      </c>
      <c r="C978" s="3">
        <v>29</v>
      </c>
      <c r="D978" s="1" t="s">
        <v>1385</v>
      </c>
      <c r="E978" s="2">
        <v>1</v>
      </c>
      <c r="F978" s="2">
        <v>17</v>
      </c>
      <c r="G978" s="2" t="str">
        <f t="shared" si="30"/>
        <v>keep</v>
      </c>
      <c r="H978" s="2" t="str">
        <f t="shared" si="31"/>
        <v>keep</v>
      </c>
      <c r="I978" s="2">
        <v>6</v>
      </c>
      <c r="J978" s="1">
        <v>0</v>
      </c>
      <c r="K978" s="1">
        <v>1</v>
      </c>
      <c r="L978" s="1">
        <v>1</v>
      </c>
      <c r="M978" s="1">
        <v>1</v>
      </c>
      <c r="N978" s="1">
        <v>48</v>
      </c>
      <c r="O978" s="1">
        <v>52</v>
      </c>
      <c r="P978" s="1">
        <v>0</v>
      </c>
      <c r="Q978" s="1">
        <v>1</v>
      </c>
      <c r="R978" s="1">
        <v>0</v>
      </c>
      <c r="S978" s="1">
        <v>4.5999999999999996</v>
      </c>
      <c r="T978" s="1">
        <v>2.5</v>
      </c>
      <c r="U978" s="1">
        <v>4.625</v>
      </c>
      <c r="V978" s="1">
        <v>-0.25</v>
      </c>
      <c r="W978" s="1">
        <v>2.8</v>
      </c>
      <c r="X978" s="1">
        <v>1.4</v>
      </c>
      <c r="Y978" s="1">
        <v>3.75</v>
      </c>
      <c r="Z978" s="1">
        <v>2.952380952380953</v>
      </c>
      <c r="AA978" s="1">
        <v>1.285714285714286</v>
      </c>
      <c r="AB978" s="1">
        <v>8.8743581076191694E-3</v>
      </c>
      <c r="AC978" s="1">
        <v>6.6401851633895699E-3</v>
      </c>
      <c r="AD978" s="1">
        <v>6.4232362764807104E-3</v>
      </c>
      <c r="AE978" s="1">
        <v>7.4916329616470803E-3</v>
      </c>
      <c r="AF978" s="1">
        <v>6.0129089340630404E-3</v>
      </c>
      <c r="AG978" s="1">
        <v>6.4385868120428102E-3</v>
      </c>
      <c r="AH978" s="1">
        <v>5.92556131907729E-3</v>
      </c>
      <c r="AI978" s="1">
        <v>7.2057491569879097E-3</v>
      </c>
      <c r="AJ978" s="1">
        <v>1.0654286212019999E-2</v>
      </c>
      <c r="AK978" s="1">
        <v>7.3124038569079598E-3</v>
      </c>
      <c r="AL978" s="1">
        <v>6.4737564233129296E-3</v>
      </c>
      <c r="AM978" s="1">
        <v>5.7531134431213103E-3</v>
      </c>
      <c r="AN978" s="1">
        <v>6.0452764320814501E-3</v>
      </c>
      <c r="AO978" s="1">
        <v>7.0588899945150003E-3</v>
      </c>
      <c r="AP978" s="1">
        <v>6.2816129158542204E-3</v>
      </c>
      <c r="AQ978" s="1">
        <v>6.8654960687835904E-3</v>
      </c>
      <c r="AR978" s="1">
        <v>8.5999599521096991E-3</v>
      </c>
      <c r="AS978" s="1">
        <v>7.1207049359631701E-3</v>
      </c>
      <c r="AT978" s="1">
        <v>7.0218721357223303E-3</v>
      </c>
      <c r="AU978" s="1">
        <v>6.2417652500130604E-3</v>
      </c>
      <c r="AV978" s="1">
        <v>6.8880099349547096E-3</v>
      </c>
      <c r="AW978" s="1">
        <v>6.4721662996337099E-3</v>
      </c>
      <c r="AX978" s="1">
        <v>6.6533998843679703E-3</v>
      </c>
      <c r="AY978" s="1">
        <v>7.1165526770186199E-3</v>
      </c>
      <c r="AZ978" s="1">
        <v>7.1552814594023602E-3</v>
      </c>
      <c r="BA978" s="1">
        <v>7.1435804766878004E-3</v>
      </c>
      <c r="BB978" s="1">
        <v>6.3432870176091602E-3</v>
      </c>
      <c r="BC978" s="1">
        <v>6.2103362957984798E-3</v>
      </c>
      <c r="BD978" s="1">
        <v>7.3112475622565398E-3</v>
      </c>
      <c r="BE978" s="1">
        <v>5.7693235280135199E-3</v>
      </c>
      <c r="BF978" s="1">
        <v>6.4585704986187698E-3</v>
      </c>
      <c r="BG978" s="1">
        <v>8.4024856494814993E-3</v>
      </c>
      <c r="BH978" s="1">
        <v>6.2017152171528096E-3</v>
      </c>
      <c r="BI978" s="1">
        <v>5.8594846191237903E-3</v>
      </c>
      <c r="BJ978" s="1">
        <v>7.3892777594877102E-3</v>
      </c>
      <c r="BK978" s="1">
        <v>6.8592531094656597E-3</v>
      </c>
      <c r="BL978" s="1">
        <v>6.9821198068120999E-3</v>
      </c>
      <c r="BM978" s="1">
        <v>7.0493539913468496E-3</v>
      </c>
      <c r="BN978" s="1">
        <v>5.3812143657838898E-3</v>
      </c>
      <c r="BO978" s="1">
        <v>7.1150524254818001E-3</v>
      </c>
      <c r="BP978" s="1">
        <v>7.0946249582724396E-3</v>
      </c>
      <c r="BQ978" s="1">
        <v>6.7210729311556004E-3</v>
      </c>
      <c r="BR978" s="1">
        <v>7.1356860102879003E-3</v>
      </c>
      <c r="BS978" s="1">
        <v>6.2390714416350997E-3</v>
      </c>
      <c r="BT978" s="1">
        <v>5.8530289255117199E-3</v>
      </c>
      <c r="BU978" s="1">
        <v>5.7884371511154002E-3</v>
      </c>
      <c r="BV978" s="1">
        <v>6.7731190174239904E-3</v>
      </c>
      <c r="BW978" s="1">
        <v>6.4420666128172004E-3</v>
      </c>
      <c r="BX978" s="1">
        <v>7.0052095996557904E-3</v>
      </c>
      <c r="BY978" s="1">
        <v>5.9987328049076697E-3</v>
      </c>
      <c r="BZ978" s="1">
        <v>7.4674445962391398E-3</v>
      </c>
      <c r="CA978" s="1">
        <v>6.3790501522362503E-3</v>
      </c>
      <c r="CB978" s="1">
        <v>6.8474495413826299E-3</v>
      </c>
      <c r="CC978" s="1">
        <v>6.9715858859351297E-3</v>
      </c>
      <c r="CD978" s="1">
        <v>5.8936456902908899E-3</v>
      </c>
      <c r="CE978" s="1">
        <v>9.7905566280718209E-3</v>
      </c>
      <c r="CF978" s="1">
        <v>6.4935114467930396E-3</v>
      </c>
      <c r="CG978" s="1">
        <v>6.9050419585740298E-3</v>
      </c>
      <c r="CH978" s="1">
        <v>7.9268812402131395E-3</v>
      </c>
      <c r="CI978" s="1">
        <v>7.7067459756284202E-3</v>
      </c>
      <c r="CJ978" s="1">
        <v>8.3931626265980105E-3</v>
      </c>
      <c r="CK978" s="1">
        <v>7.3303240471935104E-3</v>
      </c>
      <c r="CL978" s="1">
        <v>7.5819724049641796E-3</v>
      </c>
      <c r="CM978" s="1">
        <v>6.8277638647961398E-3</v>
      </c>
      <c r="CN978" s="1">
        <v>8.0113502172269192E-3</v>
      </c>
      <c r="CO978" s="1">
        <v>8.5058657401804409E-3</v>
      </c>
      <c r="CP978" s="1">
        <v>5.8434300038568499E-3</v>
      </c>
      <c r="CQ978" s="1">
        <v>8.8231133997378006E-3</v>
      </c>
      <c r="CR978" s="1">
        <v>8.1485384602680306E-3</v>
      </c>
      <c r="CS978" s="1">
        <v>7.8952052278639193E-3</v>
      </c>
      <c r="CT978" s="1">
        <v>8.7045954699770892E-3</v>
      </c>
      <c r="CU978" s="1">
        <v>8.7612016595212602E-3</v>
      </c>
      <c r="CV978" s="1">
        <v>9.1183098752883E-3</v>
      </c>
      <c r="CW978" s="1">
        <v>6.4155159928727997E-3</v>
      </c>
      <c r="CX978" s="1">
        <v>9.2293643282104296E-3</v>
      </c>
      <c r="CY978" s="1">
        <v>9.3367883144964293E-3</v>
      </c>
      <c r="CZ978" s="1">
        <v>8.3996597218484806E-3</v>
      </c>
      <c r="DA978" s="1">
        <v>7.4445268264092604E-3</v>
      </c>
      <c r="DB978" s="1">
        <v>9.2683596791948205E-3</v>
      </c>
      <c r="DC978" s="1">
        <v>9.1526554912758108E-3</v>
      </c>
      <c r="DD978" s="1">
        <v>5.21120362616879</v>
      </c>
      <c r="DE978" s="1">
        <v>5.2038137946258196</v>
      </c>
      <c r="DF978" s="1">
        <v>5.1972776923308999</v>
      </c>
      <c r="DG978" s="1">
        <v>5.2007490668426204</v>
      </c>
      <c r="DH978" s="1">
        <v>5.2035055670867596</v>
      </c>
      <c r="DI978" s="1">
        <v>5.2017019782195701</v>
      </c>
      <c r="DJ978" s="1">
        <v>5.1947783026824599</v>
      </c>
      <c r="DK978" s="1">
        <v>5.1923613104949604</v>
      </c>
      <c r="DL978" s="1">
        <v>5.2686132941375403</v>
      </c>
      <c r="DM978" s="1">
        <v>5.41142869330747</v>
      </c>
      <c r="DN978" s="1">
        <v>5.4211706671844198</v>
      </c>
      <c r="DO978" s="1">
        <v>5.3667830023895</v>
      </c>
      <c r="DP978" s="1">
        <v>5.3368803534637204</v>
      </c>
      <c r="DQ978" s="1">
        <v>5.3175612006316797</v>
      </c>
      <c r="DR978" s="1">
        <v>5.3015738043914498</v>
      </c>
      <c r="DS978" s="1">
        <v>5.2871809516082502</v>
      </c>
      <c r="DT978" s="1">
        <v>5.2741591010223097</v>
      </c>
      <c r="DU978" s="1">
        <v>5.2610922370086399</v>
      </c>
      <c r="DV978" s="1">
        <v>5.2501844916473104</v>
      </c>
      <c r="DW978" s="1">
        <v>5.2374174628387102</v>
      </c>
      <c r="DX978" s="1">
        <v>5.2731718573699604</v>
      </c>
      <c r="DY978" s="1">
        <v>5.2599241767059004</v>
      </c>
      <c r="DZ978" s="1">
        <v>5.2489477667937896</v>
      </c>
      <c r="EA978" s="1">
        <v>5.23654008246762</v>
      </c>
      <c r="EB978" s="1">
        <v>5.2243628058562903</v>
      </c>
      <c r="EC978" s="1">
        <v>5.2144323859344199</v>
      </c>
      <c r="ED978" s="1">
        <v>5.2031912360320698</v>
      </c>
      <c r="EE978" s="1">
        <v>5.1925550971160597</v>
      </c>
      <c r="EF978" s="1">
        <v>5.1832891974578503</v>
      </c>
      <c r="EG978" s="1">
        <v>5.1744574103484799</v>
      </c>
      <c r="EH978" s="1">
        <v>5.2159727606902804</v>
      </c>
      <c r="EI978" s="1">
        <v>5.2049704108367596</v>
      </c>
      <c r="EJ978" s="1">
        <v>5.1945189032684</v>
      </c>
      <c r="EK978" s="1">
        <v>5.1847067389617596</v>
      </c>
      <c r="EL978" s="1">
        <v>5.17559495307309</v>
      </c>
      <c r="EM978" s="1">
        <v>5.1671904120574599</v>
      </c>
      <c r="EN978" s="1">
        <v>5.1582502875457399</v>
      </c>
      <c r="EO978" s="1">
        <v>5.1503729376922296</v>
      </c>
      <c r="EP978" s="1">
        <v>5.1421804938445703</v>
      </c>
      <c r="EQ978" s="1">
        <v>5.1352674994598004</v>
      </c>
      <c r="ER978" s="1">
        <v>65.609622744671</v>
      </c>
      <c r="ES978" s="1">
        <v>63.458487572710297</v>
      </c>
      <c r="ET978" s="1">
        <v>64.171122994656102</v>
      </c>
      <c r="EU978" s="1">
        <v>66.006600660066596</v>
      </c>
      <c r="EV978" s="1">
        <v>65.288356909677603</v>
      </c>
      <c r="EW978" s="1">
        <v>70.588235294125198</v>
      </c>
      <c r="EX978" s="1">
        <v>70.963926670617397</v>
      </c>
      <c r="EY978" s="1">
        <v>68.220579874928404</v>
      </c>
      <c r="EZ978" s="1">
        <v>71.856287425146604</v>
      </c>
      <c r="FA978" s="1">
        <v>68.220579874928404</v>
      </c>
      <c r="FB978" s="1">
        <v>64.585575888053498</v>
      </c>
      <c r="FC978" s="1">
        <v>69.164265129677901</v>
      </c>
      <c r="FD978" s="1">
        <v>67.340067340070206</v>
      </c>
      <c r="FE978" s="1">
        <v>68.104426787743407</v>
      </c>
      <c r="FF978" s="1">
        <v>68.728522336766005</v>
      </c>
      <c r="FG978" s="1">
        <v>71.813285457807595</v>
      </c>
      <c r="FH978" s="1">
        <v>71.258907363421699</v>
      </c>
      <c r="FI978" s="1">
        <v>62.959076600211503</v>
      </c>
      <c r="FJ978" s="1">
        <v>68.259385665527503</v>
      </c>
      <c r="FK978" s="1">
        <v>67.834934991520399</v>
      </c>
      <c r="FL978" s="1">
        <v>66.445182724250998</v>
      </c>
      <c r="FM978" s="1">
        <v>62.959076600211503</v>
      </c>
      <c r="FN978" s="1">
        <v>68.259385665527503</v>
      </c>
      <c r="FO978" s="1">
        <v>67.834934991520399</v>
      </c>
      <c r="FP978" s="1">
        <v>64.034151547491206</v>
      </c>
      <c r="FQ978" s="1">
        <v>60.8828006088279</v>
      </c>
      <c r="FR978" s="1">
        <v>63.863757317725401</v>
      </c>
      <c r="FS978" s="1">
        <v>60.8828006088279</v>
      </c>
      <c r="FT978" s="1">
        <v>58.651026392960503</v>
      </c>
      <c r="FU978" s="1">
        <v>62.272963155166501</v>
      </c>
      <c r="FV978" s="1">
        <v>60.8828006088279</v>
      </c>
      <c r="FW978" s="1">
        <v>63.863757317725401</v>
      </c>
      <c r="FX978" s="1">
        <v>60.8828006088279</v>
      </c>
      <c r="FY978" s="1">
        <v>58.651026392960503</v>
      </c>
      <c r="FZ978" s="1">
        <v>62.272963155166501</v>
      </c>
      <c r="GA978" s="1">
        <v>66.740823136818605</v>
      </c>
      <c r="GB978" s="1">
        <v>64.136825227147995</v>
      </c>
      <c r="GC978" s="1">
        <v>64.620355411955799</v>
      </c>
      <c r="GD978" s="1">
        <v>70.298769771524604</v>
      </c>
      <c r="GE978" s="1">
        <v>69.284064665128199</v>
      </c>
      <c r="GF978" s="1">
        <v>2.3089389786983198E-3</v>
      </c>
      <c r="GG978" s="1">
        <v>2.4669379313453999E-3</v>
      </c>
      <c r="GH978" s="1">
        <v>2.7404038259320499E-3</v>
      </c>
      <c r="GI978" s="1">
        <v>2.0624416107323999E-3</v>
      </c>
      <c r="GJ978" s="1">
        <v>2.3980164282445902E-3</v>
      </c>
      <c r="GK978" s="1">
        <v>1.86885583186033E-3</v>
      </c>
      <c r="GL978" s="1">
        <v>2.0662333029640399E-3</v>
      </c>
      <c r="GM978" s="1">
        <v>2.6152372617385699E-3</v>
      </c>
      <c r="GN978" s="1">
        <v>2.0761571934228202E-3</v>
      </c>
      <c r="GO978" s="1">
        <v>2.23364344697672E-3</v>
      </c>
      <c r="GP978" s="1">
        <v>2.2453522777609002E-3</v>
      </c>
      <c r="GQ978" s="1">
        <v>2.2969625333456598E-3</v>
      </c>
      <c r="GR978" s="1">
        <v>2.2723585380266999E-3</v>
      </c>
      <c r="GS978" s="1">
        <v>2.5821245690754099E-3</v>
      </c>
      <c r="GT978" s="1">
        <v>2.2527921184198902E-3</v>
      </c>
      <c r="GU978" s="1">
        <v>2.2390782058109601E-3</v>
      </c>
      <c r="GV978" s="1">
        <v>2.3860194072150001E-3</v>
      </c>
      <c r="GW978" s="1">
        <v>2.2515860052375299E-3</v>
      </c>
      <c r="GX978" s="1">
        <v>1.9960533915530398E-3</v>
      </c>
      <c r="GY978" s="1">
        <v>2.13266904013951E-3</v>
      </c>
      <c r="GZ978" s="1">
        <v>2.8783097453566301E-3</v>
      </c>
      <c r="HA978" s="1">
        <v>2.49408475965245E-3</v>
      </c>
      <c r="HB978" s="1">
        <v>2.4240863131633002E-3</v>
      </c>
      <c r="HC978" s="1">
        <v>2.2121211406417401E-3</v>
      </c>
      <c r="HD978" s="1">
        <v>2.39538030581548E-3</v>
      </c>
      <c r="HE978" s="1">
        <v>2.1113587110772598E-3</v>
      </c>
      <c r="HF978" s="1">
        <v>2.2601241621091799E-3</v>
      </c>
      <c r="HG978" s="1">
        <v>2.4733943529347499E-3</v>
      </c>
      <c r="HH978" s="1">
        <v>2.3454409377043298E-3</v>
      </c>
      <c r="HI978" s="1">
        <v>2.5860765288409399E-3</v>
      </c>
      <c r="HJ978" s="1">
        <v>2.2477504109284598E-3</v>
      </c>
      <c r="HK978" s="1">
        <v>2.3439244060027699E-3</v>
      </c>
      <c r="HL978" s="1">
        <v>1.9641381839030701E-3</v>
      </c>
      <c r="HM978" s="1">
        <v>2.47682877656525E-3</v>
      </c>
      <c r="HN978" s="1">
        <v>2.1238625941452601E-3</v>
      </c>
      <c r="HO978" s="1">
        <v>1.9980960547846698E-3</v>
      </c>
      <c r="HP978" s="1">
        <v>1.95190095235939E-3</v>
      </c>
      <c r="HQ978" s="1">
        <v>2.43263006200053E-3</v>
      </c>
      <c r="HR978" s="1">
        <v>2.30655520659715E-3</v>
      </c>
      <c r="HS978" s="1">
        <v>2.42424466069991E-3</v>
      </c>
      <c r="HT978" s="1">
        <v>2.3739896045536502E-3</v>
      </c>
      <c r="HU978" s="1">
        <v>2.2192107946496001E-3</v>
      </c>
      <c r="HV978" s="1">
        <v>2.56354137719327E-3</v>
      </c>
      <c r="HW978" s="1">
        <v>2.41505730396698E-3</v>
      </c>
      <c r="HX978" s="1">
        <v>2.46511894420116E-3</v>
      </c>
      <c r="HY978" s="1">
        <v>1.91050635791008E-3</v>
      </c>
      <c r="HZ978" s="1">
        <v>2.1278432892135502E-3</v>
      </c>
      <c r="IA978" s="1">
        <v>2.04512540148783E-3</v>
      </c>
      <c r="IB978" s="1">
        <v>2.3909537087448401E-3</v>
      </c>
      <c r="IC978" s="1">
        <v>2.28984577190379E-3</v>
      </c>
      <c r="ID978" s="1">
        <v>2.5436166789026102E-3</v>
      </c>
      <c r="IE978" s="1">
        <v>2.0016972044460402E-3</v>
      </c>
      <c r="IF978" s="1">
        <v>2.75722975636897E-3</v>
      </c>
      <c r="IG978" s="1">
        <v>1.8849932652690901E-3</v>
      </c>
      <c r="IH978" s="1">
        <v>2.0418636407426001E-3</v>
      </c>
      <c r="II978" s="1">
        <v>2.4678767578659301E-3</v>
      </c>
      <c r="IJ978" s="1">
        <v>2.18166645735219E-3</v>
      </c>
      <c r="IK978" s="1">
        <v>2.3574634961260701E-3</v>
      </c>
      <c r="IL978" s="1">
        <v>2.17087308010215E-3</v>
      </c>
      <c r="IM978" s="1">
        <v>2.40875889224248E-3</v>
      </c>
      <c r="IN978" s="1">
        <v>2.9626815593830499E-3</v>
      </c>
      <c r="IO978" s="1">
        <v>2.9751793928401199E-3</v>
      </c>
      <c r="IP978" s="1">
        <v>2.3768475203805E-3</v>
      </c>
      <c r="IQ978" s="1">
        <v>3.16946769842215E-3</v>
      </c>
      <c r="IR978" s="1">
        <v>2.3711308022422101E-3</v>
      </c>
      <c r="IS978" s="1">
        <v>2.9318923424659798E-3</v>
      </c>
      <c r="IT978" s="1">
        <v>2.9751268380937101E-3</v>
      </c>
      <c r="IU978" s="1">
        <v>2.7537047101973398E-3</v>
      </c>
      <c r="IV978" s="1">
        <v>2.9304856375155898E-3</v>
      </c>
      <c r="IW978" s="1">
        <v>2.4286838796189702E-3</v>
      </c>
      <c r="IX978" s="1">
        <v>2.72782707963994E-3</v>
      </c>
      <c r="IY978" s="1">
        <v>3.1086761011088399E-3</v>
      </c>
      <c r="IZ978" s="1">
        <v>3.1978646916498901E-3</v>
      </c>
      <c r="JA978" s="1">
        <v>2.9365322991473301E-3</v>
      </c>
      <c r="JB978" s="1">
        <v>2.7452699171303199E-3</v>
      </c>
      <c r="JC978" s="1">
        <v>3.0250325405510301E-3</v>
      </c>
      <c r="JD978" s="1">
        <v>2.3732315709496798E-3</v>
      </c>
      <c r="JE978" s="1">
        <v>2.5707510900272001E-3</v>
      </c>
      <c r="JF978" s="1">
        <v>2.4371015531212E-3</v>
      </c>
      <c r="JG978" s="1">
        <v>2.99450728670262E-3</v>
      </c>
      <c r="JH978" s="1">
        <v>3.19143228496058E-3</v>
      </c>
      <c r="JI978" s="1">
        <v>3.2433318035565901E-3</v>
      </c>
      <c r="JJ978" s="1">
        <v>3.7448880785636999E-3</v>
      </c>
      <c r="JK978" s="1">
        <v>3.7024138997622698E-3</v>
      </c>
      <c r="JL978" s="1">
        <v>3.5473367861395899E-3</v>
      </c>
      <c r="JM978" s="1">
        <v>3.29647415629624E-3</v>
      </c>
      <c r="JN978" s="1">
        <v>3.2091631234271501E-3</v>
      </c>
      <c r="JO978" s="1">
        <v>3.7791076853694798E-3</v>
      </c>
      <c r="JP978" s="1">
        <v>3.48584514627051E-3</v>
      </c>
      <c r="JQ978" s="1">
        <v>3.3732402620336999E-3</v>
      </c>
      <c r="JR978" s="1">
        <v>3.6183376576411799E-3</v>
      </c>
      <c r="JS978" s="1">
        <v>3.4702395832118399E-3</v>
      </c>
      <c r="JT978" s="1">
        <v>3.47920434678999E-3</v>
      </c>
      <c r="JU978" s="1">
        <v>3.6663355027462402E-3</v>
      </c>
      <c r="JV978" s="1">
        <v>3.47636966975658E-3</v>
      </c>
      <c r="JW978" s="1">
        <v>3.0728198789663199E-3</v>
      </c>
      <c r="JX978" s="1">
        <v>3.9846682631687596E-3</v>
      </c>
      <c r="JY978" s="1">
        <v>3.5330366957911398E-3</v>
      </c>
      <c r="JZ978" s="1">
        <v>3.1334007277214601E-3</v>
      </c>
      <c r="KA978" s="1">
        <v>3.4312930381608601E-3</v>
      </c>
      <c r="KB978" s="1">
        <v>3.0748236643791701E-3</v>
      </c>
      <c r="KC978" s="1">
        <v>3.4968110458857399E-3</v>
      </c>
      <c r="KD978" s="1">
        <v>3.4704275684605199E-3</v>
      </c>
      <c r="KE978" s="1">
        <v>3.1203698668942998E-3</v>
      </c>
      <c r="KF978" s="1">
        <v>3.2620851385775302E-3</v>
      </c>
      <c r="KG978" s="1">
        <v>3.5393334070728298E-3</v>
      </c>
      <c r="KH978" s="1">
        <v>3.4472536913876801E-3</v>
      </c>
      <c r="KI978" s="1">
        <v>3.5941475692131499E-3</v>
      </c>
      <c r="KJ978" s="1">
        <v>3.7868172086908099E-3</v>
      </c>
      <c r="KK978" s="1">
        <v>3.4268943658095001E-3</v>
      </c>
      <c r="KL978" s="1">
        <v>3.3845960066652301E-3</v>
      </c>
      <c r="KM978" s="1">
        <v>3.1900879033893901E-3</v>
      </c>
      <c r="KN978" s="1">
        <v>3.5073270276477402E-3</v>
      </c>
      <c r="KO978" s="1">
        <v>3.26969403553379E-3</v>
      </c>
      <c r="KP978" s="1">
        <v>3.67662601196974E-3</v>
      </c>
      <c r="KQ978" s="1">
        <v>3.6107977454099601E-3</v>
      </c>
      <c r="KR978" s="1">
        <v>3.5467577630744502E-3</v>
      </c>
      <c r="KS978" s="1">
        <v>3.57597738484971E-3</v>
      </c>
      <c r="KT978" s="1">
        <v>3.47041715838908E-3</v>
      </c>
      <c r="KU978" s="1">
        <v>3.72306898155501E-3</v>
      </c>
      <c r="KV978" s="1">
        <v>3.65375077411031E-3</v>
      </c>
      <c r="KW978" s="1">
        <v>3.2228539179898E-3</v>
      </c>
      <c r="KX978" s="1">
        <v>3.6001396509996102E-3</v>
      </c>
      <c r="KY978" s="1">
        <v>3.14393418783203E-3</v>
      </c>
      <c r="KZ978" s="1">
        <v>3.17422331162636E-3</v>
      </c>
      <c r="LA978" s="1">
        <v>3.5390755766218801E-3</v>
      </c>
      <c r="LB978" s="1">
        <v>3.2590376844207599E-3</v>
      </c>
      <c r="LC978" s="1">
        <v>3.2312091819143201E-3</v>
      </c>
      <c r="LD978" s="1">
        <v>3.3902521090140498E-3</v>
      </c>
      <c r="LE978" s="1">
        <v>3.2835850475727399E-3</v>
      </c>
      <c r="LF978" s="1">
        <v>3.44451938155685E-3</v>
      </c>
      <c r="LG978" s="1">
        <v>3.5631525430551399E-3</v>
      </c>
      <c r="LH978" s="1">
        <v>2.9475167871204399E-3</v>
      </c>
      <c r="LI978" s="1">
        <v>3.4459751027810198E-3</v>
      </c>
      <c r="LJ978" s="1">
        <v>3.1763667160674999E-3</v>
      </c>
      <c r="LK978" s="1">
        <v>3.3603947957864099E-3</v>
      </c>
      <c r="LL978" s="1">
        <v>3.2522883868416502E-3</v>
      </c>
      <c r="LM978" s="1">
        <v>3.39366248722891E-3</v>
      </c>
      <c r="LN978" s="1">
        <v>3.6447699680466098E-3</v>
      </c>
      <c r="LO978" s="1">
        <v>3.1849706877510298E-3</v>
      </c>
      <c r="LP978" s="1">
        <v>3.1726605437014102E-3</v>
      </c>
      <c r="LQ978" s="1">
        <v>3.4553354320884999E-3</v>
      </c>
      <c r="LR978" s="1">
        <v>3.7380646095629601E-3</v>
      </c>
      <c r="LS978" s="1">
        <v>3.3301460756556401E-3</v>
      </c>
      <c r="LT978" s="1">
        <v>3.1931813125244202E-3</v>
      </c>
      <c r="LU978" s="1">
        <v>3.3629731854443101E-3</v>
      </c>
      <c r="LV978" s="1">
        <v>3.2204622696129798E-3</v>
      </c>
      <c r="LW978" s="1">
        <v>3.3738223728796098E-3</v>
      </c>
      <c r="LX978" s="1">
        <v>3.2000200505006501E-3</v>
      </c>
      <c r="LY978" s="1">
        <v>3.7600864188708401E-3</v>
      </c>
      <c r="LZ978" s="1">
        <v>3.76630684029495E-3</v>
      </c>
      <c r="MA978" s="1">
        <v>3.5637172767065501E-3</v>
      </c>
      <c r="MB978" s="1">
        <v>4.0548955737121396E-3</v>
      </c>
      <c r="MC978" s="1">
        <v>3.7233008215896701E-3</v>
      </c>
      <c r="MD978" s="1">
        <v>3.3724631549666099E-3</v>
      </c>
      <c r="ME978" s="1">
        <v>3.8703612331533201E-3</v>
      </c>
      <c r="MF978" s="1">
        <v>4.0107650672397896E-3</v>
      </c>
      <c r="MG978" s="1">
        <v>3.6618279627876802E-3</v>
      </c>
      <c r="MH978" s="1">
        <v>3.1781467623887101E-3</v>
      </c>
      <c r="MI978" s="1">
        <v>3.6651941905957901E-3</v>
      </c>
      <c r="MJ978" s="1">
        <v>1</v>
      </c>
      <c r="MK978" s="1">
        <v>1</v>
      </c>
      <c r="ML978" s="1">
        <v>0.5092623474570438</v>
      </c>
      <c r="MM978" s="1">
        <v>-0.82275927104573821</v>
      </c>
      <c r="MN978" s="1">
        <v>0.17417084068804825</v>
      </c>
      <c r="MO978" s="1">
        <v>-1.6884603551851893</v>
      </c>
      <c r="MP978" s="1">
        <v>3.8061386581492232E-2</v>
      </c>
      <c r="MQ978" s="1">
        <v>0.31385280164247853</v>
      </c>
      <c r="MR978" s="1">
        <v>1.5743349498601458</v>
      </c>
      <c r="MS978" s="1">
        <v>1.24079454243031E-3</v>
      </c>
      <c r="MT978" s="1">
        <v>-0.37038160731627207</v>
      </c>
    </row>
    <row r="979" spans="1:358" x14ac:dyDescent="0.25">
      <c r="A979" s="1" t="s">
        <v>1402</v>
      </c>
      <c r="B979" s="1" t="s">
        <v>943</v>
      </c>
      <c r="C979" s="3">
        <v>29</v>
      </c>
      <c r="D979" s="1" t="s">
        <v>1385</v>
      </c>
      <c r="E979" s="2">
        <v>1</v>
      </c>
      <c r="F979" s="2">
        <v>18</v>
      </c>
      <c r="G979" s="2" t="str">
        <f t="shared" si="30"/>
        <v>keep</v>
      </c>
      <c r="H979" s="2" t="str">
        <f t="shared" si="31"/>
        <v>drop</v>
      </c>
      <c r="I979" s="2">
        <v>7</v>
      </c>
      <c r="J979" s="1">
        <v>0</v>
      </c>
      <c r="K979" s="1">
        <v>0</v>
      </c>
      <c r="L979" s="1">
        <v>0</v>
      </c>
      <c r="M979" s="1">
        <v>1</v>
      </c>
      <c r="N979" s="1">
        <v>73</v>
      </c>
      <c r="O979" s="1">
        <v>27</v>
      </c>
      <c r="P979" s="1">
        <v>0</v>
      </c>
      <c r="Q979" s="1">
        <v>0</v>
      </c>
      <c r="R979" s="1">
        <v>1</v>
      </c>
      <c r="S979" s="1">
        <v>4.5999999999999996</v>
      </c>
      <c r="T979" s="1">
        <v>2.5</v>
      </c>
      <c r="U979" s="1">
        <v>4.625</v>
      </c>
      <c r="V979" s="1">
        <v>-0.25</v>
      </c>
      <c r="W979" s="1">
        <v>2.8</v>
      </c>
      <c r="X979" s="1">
        <v>1.4</v>
      </c>
      <c r="Y979" s="1">
        <v>3.75</v>
      </c>
      <c r="Z979" s="1">
        <v>2.952380952380953</v>
      </c>
      <c r="AA979" s="1">
        <v>1.285714285714286</v>
      </c>
      <c r="AB979" s="1">
        <v>6.5069107674497403E-3</v>
      </c>
      <c r="AC979" s="1">
        <v>7.6339574192371799E-3</v>
      </c>
      <c r="AD979" s="1">
        <v>6.8929954421605997E-3</v>
      </c>
      <c r="AE979" s="1">
        <v>7.0689237307607596E-3</v>
      </c>
      <c r="AF979" s="1">
        <v>6.35329090695859E-3</v>
      </c>
      <c r="AG979" s="1">
        <v>7.5852306539703198E-3</v>
      </c>
      <c r="AH979" s="1">
        <v>7.6760453403510202E-3</v>
      </c>
      <c r="AI979" s="1">
        <v>7.5307500485627902E-3</v>
      </c>
      <c r="AJ979" s="1">
        <v>7.63773972603108E-3</v>
      </c>
      <c r="AK979" s="1">
        <v>6.10069193795816E-3</v>
      </c>
      <c r="AL979" s="1">
        <v>9.0158215443561993E-3</v>
      </c>
      <c r="AM979" s="1">
        <v>7.7940294484693104E-3</v>
      </c>
      <c r="AN979" s="1">
        <v>6.3205618941752301E-3</v>
      </c>
      <c r="AO979" s="1">
        <v>7.3555167354861801E-3</v>
      </c>
      <c r="AP979" s="1">
        <v>6.8282083755148498E-3</v>
      </c>
      <c r="AQ979" s="1">
        <v>7.8635140208209893E-3</v>
      </c>
      <c r="AR979" s="1">
        <v>7.6832423336522203E-3</v>
      </c>
      <c r="AS979" s="1">
        <v>7.5811741393064704E-3</v>
      </c>
      <c r="AT979" s="1">
        <v>7.6581516869482997E-3</v>
      </c>
      <c r="AU979" s="1">
        <v>9.0848788389086606E-3</v>
      </c>
      <c r="AV979" s="1">
        <v>6.87664146028928E-3</v>
      </c>
      <c r="AW979" s="1">
        <v>8.0690632569211697E-3</v>
      </c>
      <c r="AX979" s="1">
        <v>7.2592523693084899E-3</v>
      </c>
      <c r="AY979" s="1">
        <v>9.0205241742460102E-3</v>
      </c>
      <c r="AZ979" s="1">
        <v>8.23595629769318E-3</v>
      </c>
      <c r="BA979" s="1">
        <v>6.9241854704619804E-3</v>
      </c>
      <c r="BB979" s="1">
        <v>5.6874043363509498E-3</v>
      </c>
      <c r="BC979" s="1">
        <v>6.4799052873620597E-3</v>
      </c>
      <c r="BD979" s="1">
        <v>6.43076029152708E-3</v>
      </c>
      <c r="BE979" s="1">
        <v>7.2401545486948998E-3</v>
      </c>
      <c r="BF979" s="1">
        <v>6.6460831560644197E-3</v>
      </c>
      <c r="BG979" s="1">
        <v>7.0581452221520503E-3</v>
      </c>
      <c r="BH979" s="1">
        <v>7.8388278903255403E-3</v>
      </c>
      <c r="BI979" s="1">
        <v>6.40338282440636E-3</v>
      </c>
      <c r="BJ979" s="1">
        <v>7.4724467360551897E-3</v>
      </c>
      <c r="BK979" s="1">
        <v>6.4265756550668301E-3</v>
      </c>
      <c r="BL979" s="1">
        <v>5.7595395251804297E-3</v>
      </c>
      <c r="BM979" s="1">
        <v>7.4590519904617503E-3</v>
      </c>
      <c r="BN979" s="1">
        <v>6.8821457170353496E-3</v>
      </c>
      <c r="BO979" s="1">
        <v>6.2750626005973701E-3</v>
      </c>
      <c r="BP979" s="1">
        <v>8.3658541276001204E-3</v>
      </c>
      <c r="BQ979" s="1">
        <v>8.4183138617850307E-3</v>
      </c>
      <c r="BR979" s="1">
        <v>6.69532023902301E-3</v>
      </c>
      <c r="BS979" s="1">
        <v>7.7815937483970404E-3</v>
      </c>
      <c r="BT979" s="1">
        <v>1.00161878139883E-2</v>
      </c>
      <c r="BU979" s="1">
        <v>7.5395546717355799E-3</v>
      </c>
      <c r="BV979" s="1">
        <v>7.9563389895476004E-3</v>
      </c>
      <c r="BW979" s="1">
        <v>8.5374286858580992E-3</v>
      </c>
      <c r="BX979" s="1">
        <v>8.6869853390160005E-3</v>
      </c>
      <c r="BY979" s="1">
        <v>7.7286863622666596E-3</v>
      </c>
      <c r="BZ979" s="1">
        <v>6.0685177191967497E-3</v>
      </c>
      <c r="CA979" s="1">
        <v>7.7687034632085098E-3</v>
      </c>
      <c r="CB979" s="1">
        <v>8.7370656763056508E-3</v>
      </c>
      <c r="CC979" s="1">
        <v>8.9897336900464208E-3</v>
      </c>
      <c r="CD979" s="1">
        <v>9.1075147441650808E-3</v>
      </c>
      <c r="CE979" s="1">
        <v>7.3261437718697298E-3</v>
      </c>
      <c r="CF979" s="1">
        <v>7.4624237397785103E-3</v>
      </c>
      <c r="CG979" s="1">
        <v>6.7975599187932801E-3</v>
      </c>
      <c r="CH979" s="1">
        <v>9.3661742097010704E-3</v>
      </c>
      <c r="CI979" s="1">
        <v>6.9402553310531998E-3</v>
      </c>
      <c r="CJ979" s="1">
        <v>9.5831615196768707E-3</v>
      </c>
      <c r="CK979" s="1">
        <v>9.2027735703628204E-3</v>
      </c>
      <c r="CL979" s="1">
        <v>7.9408882735495998E-3</v>
      </c>
      <c r="CM979" s="1">
        <v>6.8195368374551497E-3</v>
      </c>
      <c r="CN979" s="1">
        <v>8.5392578752899705E-3</v>
      </c>
      <c r="CO979" s="1">
        <v>8.7298272093696196E-3</v>
      </c>
      <c r="CP979" s="1">
        <v>8.0918878489090306E-3</v>
      </c>
      <c r="CQ979" s="1">
        <v>7.4225215062232001E-3</v>
      </c>
      <c r="CR979" s="1">
        <v>1.02087695625112E-2</v>
      </c>
      <c r="CS979" s="1">
        <v>7.4164020394025098E-3</v>
      </c>
      <c r="CT979" s="1">
        <v>9.2527265027498896E-3</v>
      </c>
      <c r="CU979" s="1">
        <v>7.9274402345002291E-3</v>
      </c>
      <c r="CV979" s="1">
        <v>9.7556070352724303E-3</v>
      </c>
      <c r="CW979" s="1">
        <v>9.0550755808854605E-3</v>
      </c>
      <c r="CX979" s="1">
        <v>8.7362696279057496E-3</v>
      </c>
      <c r="CY979" s="1">
        <v>7.2452697446664703E-3</v>
      </c>
      <c r="CZ979" s="1">
        <v>8.3954476383221698E-3</v>
      </c>
      <c r="DA979" s="1">
        <v>9.8091809918758703E-3</v>
      </c>
      <c r="DB979" s="1">
        <v>9.1094200928078101E-3</v>
      </c>
      <c r="DC979" s="1">
        <v>8.1573478616602992E-3</v>
      </c>
      <c r="DD979" s="1">
        <v>5.1846800360809002</v>
      </c>
      <c r="DE979" s="1">
        <v>5.1755697760711303</v>
      </c>
      <c r="DF979" s="1">
        <v>5.1671347174773796</v>
      </c>
      <c r="DG979" s="1">
        <v>5.1582136664519904</v>
      </c>
      <c r="DH979" s="1">
        <v>5.1503271613250403</v>
      </c>
      <c r="DI979" s="1">
        <v>5.1421553168426204</v>
      </c>
      <c r="DJ979" s="1">
        <v>5.1351995978484801</v>
      </c>
      <c r="DK979" s="1">
        <v>5.1265150580535499</v>
      </c>
      <c r="DL979" s="1">
        <v>5.1170980963836303</v>
      </c>
      <c r="DM979" s="1">
        <v>5.1076170477996499</v>
      </c>
      <c r="DN979" s="1">
        <v>5.0953253302703496</v>
      </c>
      <c r="DO979" s="1">
        <v>5.0877623114715202</v>
      </c>
      <c r="DP979" s="1">
        <v>5.0800360236297202</v>
      </c>
      <c r="DQ979" s="1">
        <v>5.0711523566375396</v>
      </c>
      <c r="DR979" s="1">
        <v>5.0638609442840199</v>
      </c>
      <c r="DS979" s="1">
        <v>5.0572805915008203</v>
      </c>
      <c r="DT979" s="1">
        <v>5.0500387702117502</v>
      </c>
      <c r="DU979" s="1">
        <v>5.0445654425750401</v>
      </c>
      <c r="DV979" s="1">
        <v>5.0372664008269901</v>
      </c>
      <c r="DW979" s="1">
        <v>5.0308821234832397</v>
      </c>
      <c r="DX979" s="1">
        <v>5.0597364936004299</v>
      </c>
      <c r="DY979" s="1">
        <v>5.0533308539519899</v>
      </c>
      <c r="DZ979" s="1">
        <v>5.0467451605926099</v>
      </c>
      <c r="EA979" s="1">
        <v>5.0413115058074602</v>
      </c>
      <c r="EB979" s="1">
        <v>5.0337027106414398</v>
      </c>
      <c r="EC979" s="1">
        <v>5.0272810492644897</v>
      </c>
      <c r="ED979" s="1">
        <v>5.0209578070769902</v>
      </c>
      <c r="EE979" s="1">
        <v>5.0136351142058899</v>
      </c>
      <c r="EF979" s="1">
        <v>5.0064833197723004</v>
      </c>
      <c r="EG979" s="1">
        <v>5.0004461798797202</v>
      </c>
      <c r="EH979" s="1">
        <v>5.0448271308074597</v>
      </c>
      <c r="EI979" s="1">
        <v>5.0376341376434004</v>
      </c>
      <c r="EJ979" s="1">
        <v>5.0313467536101903</v>
      </c>
      <c r="EK979" s="1">
        <v>5.0241285834441802</v>
      </c>
      <c r="EL979" s="1">
        <v>5.0178114447722999</v>
      </c>
      <c r="EM979" s="1">
        <v>5.01043305732113</v>
      </c>
      <c r="EN979" s="1">
        <v>5.0043722663055004</v>
      </c>
      <c r="EO979" s="1">
        <v>4.9962965521941696</v>
      </c>
      <c r="EP979" s="1">
        <v>4.9898268256316696</v>
      </c>
      <c r="EQ979" s="1">
        <v>4.9817511115203503</v>
      </c>
      <c r="ER979" s="1">
        <v>58.651026392960503</v>
      </c>
      <c r="ES979" s="1">
        <v>62.272963155166501</v>
      </c>
      <c r="ET979" s="1">
        <v>66.740823136818605</v>
      </c>
      <c r="EU979" s="1">
        <v>64.136825227147995</v>
      </c>
      <c r="EV979" s="1">
        <v>64.620355411955799</v>
      </c>
      <c r="EW979" s="1">
        <v>70.298769771524604</v>
      </c>
      <c r="EX979" s="1">
        <v>69.284064665128199</v>
      </c>
      <c r="EY979" s="1">
        <v>63.191153238550399</v>
      </c>
      <c r="EZ979" s="1">
        <v>70.011668611428306</v>
      </c>
      <c r="FA979" s="1">
        <v>68.965517241388</v>
      </c>
      <c r="FB979" s="1">
        <v>65.537957400331095</v>
      </c>
      <c r="FC979" s="1">
        <v>69.726902963393201</v>
      </c>
      <c r="FD979" s="1">
        <v>67.264573991027405</v>
      </c>
      <c r="FE979" s="1">
        <v>65.359477124182504</v>
      </c>
      <c r="FF979" s="1">
        <v>70.671378091878395</v>
      </c>
      <c r="FG979" s="1">
        <v>70.175438596489698</v>
      </c>
      <c r="FH979" s="1">
        <v>68.728522336766005</v>
      </c>
      <c r="FI979" s="1">
        <v>66.629650194339007</v>
      </c>
      <c r="FJ979" s="1">
        <v>68.337129840543398</v>
      </c>
      <c r="FK979" s="1">
        <v>60</v>
      </c>
      <c r="FL979" s="1">
        <v>70.175438596489698</v>
      </c>
      <c r="FM979" s="1">
        <v>68.728522336766005</v>
      </c>
      <c r="FN979" s="1">
        <v>66.629650194339007</v>
      </c>
      <c r="FO979" s="1">
        <v>68.337129840543398</v>
      </c>
      <c r="FP979" s="1">
        <v>60</v>
      </c>
      <c r="FQ979" s="1">
        <v>53.238686779061702</v>
      </c>
      <c r="FR979" s="1">
        <v>61.601642710469299</v>
      </c>
      <c r="FS979" s="1">
        <v>65.359477124182504</v>
      </c>
      <c r="FT979" s="1">
        <v>62.992125984252901</v>
      </c>
      <c r="FU979" s="1">
        <v>58.2807187955327</v>
      </c>
      <c r="FV979" s="1">
        <v>66.629650194339007</v>
      </c>
      <c r="FW979" s="1">
        <v>68.337129840543398</v>
      </c>
      <c r="FX979" s="1">
        <v>60</v>
      </c>
      <c r="FY979" s="1">
        <v>53.238686779061702</v>
      </c>
      <c r="FZ979" s="1">
        <v>61.601642710469299</v>
      </c>
      <c r="GA979" s="1">
        <v>65.359477124182504</v>
      </c>
      <c r="GB979" s="1">
        <v>62.992125984252901</v>
      </c>
      <c r="GC979" s="1">
        <v>58.2807187955327</v>
      </c>
      <c r="GD979" s="1">
        <v>69.686411149817403</v>
      </c>
      <c r="GE979" s="1">
        <v>67.911714770804707</v>
      </c>
      <c r="GF979" s="1">
        <v>2.3546922375208899E-3</v>
      </c>
      <c r="GG979" s="1">
        <v>2.1870881600062901E-3</v>
      </c>
      <c r="GH979" s="1">
        <v>2.0289984950255602E-3</v>
      </c>
      <c r="GI979" s="1">
        <v>2.2622625306425201E-3</v>
      </c>
      <c r="GJ979" s="1">
        <v>2.1579513083531498E-3</v>
      </c>
      <c r="GK979" s="1">
        <v>2.4523558832018899E-3</v>
      </c>
      <c r="GL979" s="1">
        <v>2.8887876034588999E-3</v>
      </c>
      <c r="GM979" s="1">
        <v>2.2914610765304199E-3</v>
      </c>
      <c r="GN979" s="1">
        <v>2.53733780239655E-3</v>
      </c>
      <c r="GO979" s="1">
        <v>2.3427977138134699E-3</v>
      </c>
      <c r="GP979" s="1">
        <v>2.1815927447765399E-3</v>
      </c>
      <c r="GQ979" s="1">
        <v>2.5502365597926198E-3</v>
      </c>
      <c r="GR979" s="1">
        <v>2.3884599235408101E-3</v>
      </c>
      <c r="GS979" s="1">
        <v>2.5530994071044102E-3</v>
      </c>
      <c r="GT979" s="1">
        <v>2.4594039087044201E-3</v>
      </c>
      <c r="GU979" s="1">
        <v>2.5309984349042502E-3</v>
      </c>
      <c r="GV979" s="1">
        <v>2.2154170918685201E-3</v>
      </c>
      <c r="GW979" s="1">
        <v>2.5506969733186599E-3</v>
      </c>
      <c r="GX979" s="1">
        <v>2.2406312684141302E-3</v>
      </c>
      <c r="GY979" s="1">
        <v>2.53456907802761E-3</v>
      </c>
      <c r="GZ979" s="1">
        <v>2.5104600498166499E-3</v>
      </c>
      <c r="HA979" s="1">
        <v>2.1855125841729502E-3</v>
      </c>
      <c r="HB979" s="1">
        <v>2.7996329586261501E-3</v>
      </c>
      <c r="HC979" s="1">
        <v>2.6748512400421201E-3</v>
      </c>
      <c r="HD979" s="1">
        <v>2.4570904535454199E-3</v>
      </c>
      <c r="HE979" s="1">
        <v>2.1122410181949299E-3</v>
      </c>
      <c r="HF979" s="1">
        <v>2.0160083542348499E-3</v>
      </c>
      <c r="HG979" s="1">
        <v>2.19618853959505E-3</v>
      </c>
      <c r="HH979" s="1">
        <v>2.2741843476929901E-3</v>
      </c>
      <c r="HI979" s="1">
        <v>2.2366272451044E-3</v>
      </c>
      <c r="HJ979" s="1">
        <v>2.4688959829693999E-3</v>
      </c>
      <c r="HK979" s="1">
        <v>2.3789952486374302E-3</v>
      </c>
      <c r="HL979" s="1">
        <v>2.49409399282135E-3</v>
      </c>
      <c r="HM979" s="1">
        <v>2.4186807366461602E-3</v>
      </c>
      <c r="HN979" s="1">
        <v>2.9256598405200201E-3</v>
      </c>
      <c r="HO979" s="1">
        <v>2.1868565453610502E-3</v>
      </c>
      <c r="HP979" s="1">
        <v>2.5952374753978602E-3</v>
      </c>
      <c r="HQ979" s="1">
        <v>2.6024388319971299E-3</v>
      </c>
      <c r="HR979" s="1">
        <v>2.8191020534809098E-3</v>
      </c>
      <c r="HS979" s="1">
        <v>3.0123789907533201E-3</v>
      </c>
      <c r="HT979" s="1">
        <v>2.7824464151700199E-3</v>
      </c>
      <c r="HU979" s="1">
        <v>3.0757085548156599E-3</v>
      </c>
      <c r="HV979" s="1">
        <v>3.3308094087342098E-3</v>
      </c>
      <c r="HW979" s="1">
        <v>2.80259430334568E-3</v>
      </c>
      <c r="HX979" s="1">
        <v>3.5717212969253701E-3</v>
      </c>
      <c r="HY979" s="1">
        <v>2.8852650169007999E-3</v>
      </c>
      <c r="HZ979" s="1">
        <v>3.1671005489094599E-3</v>
      </c>
      <c r="IA979" s="1">
        <v>3.0647478020369399E-3</v>
      </c>
      <c r="IB979" s="1">
        <v>2.8630909248093701E-3</v>
      </c>
      <c r="IC979" s="1">
        <v>2.90240813356338E-3</v>
      </c>
      <c r="ID979" s="1">
        <v>2.6582676884303602E-3</v>
      </c>
      <c r="IE979" s="1">
        <v>2.7912924261507899E-3</v>
      </c>
      <c r="IF979" s="1">
        <v>3.1498484567817299E-3</v>
      </c>
      <c r="IG979" s="1">
        <v>3.10741941558591E-3</v>
      </c>
      <c r="IH979" s="1">
        <v>2.90616915388325E-3</v>
      </c>
      <c r="II979" s="1">
        <v>3.0269745544952301E-3</v>
      </c>
      <c r="IJ979" s="1">
        <v>3.2544398362346098E-3</v>
      </c>
      <c r="IK979" s="1">
        <v>3.1766322938721601E-3</v>
      </c>
      <c r="IL979" s="1">
        <v>3.1094484288253098E-3</v>
      </c>
      <c r="IM979" s="1">
        <v>2.9288606261289999E-3</v>
      </c>
      <c r="IN979" s="1">
        <v>3.5099662679475801E-3</v>
      </c>
      <c r="IO979" s="1">
        <v>3.1795853384619099E-3</v>
      </c>
      <c r="IP979" s="1">
        <v>2.6871486753133099E-3</v>
      </c>
      <c r="IQ979" s="1">
        <v>2.7947035661636099E-3</v>
      </c>
      <c r="IR979" s="1">
        <v>3.2534811907655101E-3</v>
      </c>
      <c r="IS979" s="1">
        <v>2.2813155891061501E-3</v>
      </c>
      <c r="IT979" s="1">
        <v>2.7825445806900499E-3</v>
      </c>
      <c r="IU979" s="1">
        <v>3.0884089907250302E-3</v>
      </c>
      <c r="IV979" s="1">
        <v>2.8439274886400299E-3</v>
      </c>
      <c r="IW979" s="1">
        <v>3.2247768800218999E-3</v>
      </c>
      <c r="IX979" s="1">
        <v>3.2394052198810798E-3</v>
      </c>
      <c r="IY979" s="1">
        <v>2.9442927522330699E-3</v>
      </c>
      <c r="IZ979" s="1">
        <v>2.9110063777689002E-3</v>
      </c>
      <c r="JA979" s="1">
        <v>2.5061364494966001E-3</v>
      </c>
      <c r="JB979" s="1">
        <v>2.6673614210294002E-3</v>
      </c>
      <c r="JC979" s="1">
        <v>2.4925365621986102E-3</v>
      </c>
      <c r="JD979" s="1">
        <v>2.8942602989267601E-3</v>
      </c>
      <c r="JE979" s="1">
        <v>3.0982853398420999E-3</v>
      </c>
      <c r="JF979" s="1">
        <v>3.6713073675704302E-3</v>
      </c>
      <c r="JG979" s="1">
        <v>2.8636856241917299E-3</v>
      </c>
      <c r="JH979" s="1">
        <v>3.7370793329621001E-3</v>
      </c>
      <c r="JI979" s="1">
        <v>3.2473755068819798E-3</v>
      </c>
      <c r="JJ979" s="1">
        <v>3.4541706111649501E-3</v>
      </c>
      <c r="JK979" s="1">
        <v>3.5859889608866901E-3</v>
      </c>
      <c r="JL979" s="1">
        <v>3.4995965395387702E-3</v>
      </c>
      <c r="JM979" s="1">
        <v>2.8256886356691001E-3</v>
      </c>
      <c r="JN979" s="1">
        <v>3.39273520572481E-3</v>
      </c>
      <c r="JO979" s="1">
        <v>3.6874872837089302E-3</v>
      </c>
      <c r="JP979" s="1">
        <v>3.66094870878418E-3</v>
      </c>
      <c r="JQ979" s="1">
        <v>3.5172653436898399E-3</v>
      </c>
      <c r="JR979" s="1">
        <v>3.6093364037296299E-3</v>
      </c>
      <c r="JS979" s="1">
        <v>3.3616951529573899E-3</v>
      </c>
      <c r="JT979" s="1">
        <v>3.10263455576738E-3</v>
      </c>
      <c r="JU979" s="1">
        <v>3.1854255227326701E-3</v>
      </c>
      <c r="JV979" s="1">
        <v>3.15406548211499E-3</v>
      </c>
      <c r="JW979" s="1">
        <v>3.2995370806756302E-3</v>
      </c>
      <c r="JX979" s="1">
        <v>3.5533011717183301E-3</v>
      </c>
      <c r="JY979" s="1">
        <v>3.2333395827837601E-3</v>
      </c>
      <c r="JZ979" s="1">
        <v>3.6658629028304599E-3</v>
      </c>
      <c r="KA979" s="1">
        <v>3.5466783703072E-3</v>
      </c>
      <c r="KB979" s="1">
        <v>3.40607657384066E-3</v>
      </c>
      <c r="KC979" s="1">
        <v>3.3234747004444198E-3</v>
      </c>
      <c r="KD979" s="1">
        <v>3.8288645888271398E-3</v>
      </c>
      <c r="KE979" s="1">
        <v>3.1903738734004902E-3</v>
      </c>
      <c r="KF979" s="1">
        <v>3.1410719103065598E-3</v>
      </c>
      <c r="KG979" s="1">
        <v>3.43679145214744E-3</v>
      </c>
      <c r="KH979" s="1">
        <v>3.3962796336836402E-3</v>
      </c>
      <c r="KI979" s="1">
        <v>3.4823925792444401E-3</v>
      </c>
      <c r="KJ979" s="1">
        <v>3.17705165007554E-3</v>
      </c>
      <c r="KK979" s="1">
        <v>3.0423202944914198E-3</v>
      </c>
      <c r="KL979" s="1">
        <v>3.3475916039058498E-3</v>
      </c>
      <c r="KM979" s="1">
        <v>3.22612642630591E-3</v>
      </c>
      <c r="KN979" s="1">
        <v>3.2162181259528899E-3</v>
      </c>
      <c r="KO979" s="1">
        <v>3.2764056099863102E-3</v>
      </c>
      <c r="KP979" s="1">
        <v>3.5225564122688298E-3</v>
      </c>
      <c r="KQ979" s="1">
        <v>3.6084499652743502E-3</v>
      </c>
      <c r="KR979" s="1">
        <v>3.4751900313582601E-3</v>
      </c>
      <c r="KS979" s="1">
        <v>3.3635443422416499E-3</v>
      </c>
      <c r="KT979" s="1">
        <v>2.9231987866765699E-3</v>
      </c>
      <c r="KU979" s="1">
        <v>3.0491080168630301E-3</v>
      </c>
      <c r="KV979" s="1">
        <v>3.2053566227462902E-3</v>
      </c>
      <c r="KW979" s="1">
        <v>3.0881036670481702E-3</v>
      </c>
      <c r="KX979" s="1">
        <v>3.4046065955717002E-3</v>
      </c>
      <c r="KY979" s="1">
        <v>3.2736446821322999E-3</v>
      </c>
      <c r="KZ979" s="1">
        <v>3.78228442976842E-3</v>
      </c>
      <c r="LA979" s="1">
        <v>3.62908629397766E-3</v>
      </c>
      <c r="LB979" s="1">
        <v>3.4313943716281501E-3</v>
      </c>
      <c r="LC979" s="1">
        <v>3.4596267645757902E-3</v>
      </c>
      <c r="LD979" s="1">
        <v>3.7006514425650299E-3</v>
      </c>
      <c r="LE979" s="1">
        <v>3.3036490489050298E-3</v>
      </c>
      <c r="LF979" s="1">
        <v>3.1495728301391998E-3</v>
      </c>
      <c r="LG979" s="1">
        <v>3.2090980921316201E-3</v>
      </c>
      <c r="LH979" s="1">
        <v>3.4167955320821598E-3</v>
      </c>
      <c r="LI979" s="1">
        <v>3.6689735970026499E-3</v>
      </c>
      <c r="LJ979" s="1">
        <v>3.2755536862676001E-3</v>
      </c>
      <c r="LK979" s="1">
        <v>3.36136997677799E-3</v>
      </c>
      <c r="LL979" s="1">
        <v>3.4348751643195098E-3</v>
      </c>
      <c r="LM979" s="1">
        <v>2.8917372313160602E-3</v>
      </c>
      <c r="LN979" s="1">
        <v>3.2134181406950498E-3</v>
      </c>
      <c r="LO979" s="1">
        <v>3.4735369916915298E-3</v>
      </c>
      <c r="LP979" s="1">
        <v>2.7609487340255301E-3</v>
      </c>
      <c r="LQ979" s="1">
        <v>2.9810636256235598E-3</v>
      </c>
      <c r="LR979" s="1">
        <v>3.4876954024432101E-3</v>
      </c>
      <c r="LS979" s="1">
        <v>3.4496553402495198E-3</v>
      </c>
      <c r="LT979" s="1">
        <v>3.5953671755350001E-3</v>
      </c>
      <c r="LU979" s="1">
        <v>3.7048516784276399E-3</v>
      </c>
      <c r="LV979" s="1">
        <v>3.0483025331925501E-3</v>
      </c>
      <c r="LW979" s="1">
        <v>3.34430283742738E-3</v>
      </c>
      <c r="LX979" s="1">
        <v>3.74524113722992E-3</v>
      </c>
      <c r="LY979" s="1">
        <v>3.5264696176859601E-3</v>
      </c>
      <c r="LZ979" s="1">
        <v>3.9390733473806602E-3</v>
      </c>
      <c r="MA979" s="1">
        <v>3.4682712780414499E-3</v>
      </c>
      <c r="MB979" s="1">
        <v>2.8623842661004602E-3</v>
      </c>
      <c r="MC979" s="1">
        <v>3.44511400175783E-3</v>
      </c>
      <c r="MD979" s="1">
        <v>3.64006871734859E-3</v>
      </c>
      <c r="ME979" s="1">
        <v>3.5344706503465202E-3</v>
      </c>
      <c r="MF979" s="1">
        <v>3.2242148648564399E-3</v>
      </c>
      <c r="MG979" s="1">
        <v>3.42084064472672E-3</v>
      </c>
      <c r="MH979" s="1">
        <v>3.2768774456106999E-3</v>
      </c>
      <c r="MI979" s="1">
        <v>3.34994805838282E-3</v>
      </c>
      <c r="MJ979" s="1">
        <v>1</v>
      </c>
      <c r="MK979" s="1">
        <v>1</v>
      </c>
      <c r="ML979" s="1">
        <v>0.5092623474570438</v>
      </c>
      <c r="MM979" s="1">
        <v>-0.82275927104573821</v>
      </c>
      <c r="MN979" s="1">
        <v>0.17417084068804825</v>
      </c>
      <c r="MO979" s="1">
        <v>-1.6884603551851893</v>
      </c>
      <c r="MP979" s="1">
        <v>3.8061386581492232E-2</v>
      </c>
      <c r="MQ979" s="1">
        <v>0.31385280164247853</v>
      </c>
      <c r="MR979" s="1">
        <v>1.5743349498601458</v>
      </c>
      <c r="MS979" s="1">
        <v>1.24079454243031E-3</v>
      </c>
      <c r="MT979" s="1">
        <v>-0.37038160731627207</v>
      </c>
    </row>
    <row r="980" spans="1:358" x14ac:dyDescent="0.25">
      <c r="A980" s="1" t="s">
        <v>1403</v>
      </c>
      <c r="B980" s="1" t="s">
        <v>943</v>
      </c>
      <c r="C980" s="3">
        <v>29</v>
      </c>
      <c r="D980" s="1" t="s">
        <v>1385</v>
      </c>
      <c r="E980" s="2">
        <v>1</v>
      </c>
      <c r="F980" s="2">
        <v>19</v>
      </c>
      <c r="G980" s="2" t="str">
        <f t="shared" si="30"/>
        <v>keep</v>
      </c>
      <c r="H980" s="2" t="str">
        <f t="shared" si="31"/>
        <v>keep</v>
      </c>
      <c r="I980" s="2">
        <v>8</v>
      </c>
      <c r="J980" s="1">
        <v>0</v>
      </c>
      <c r="K980" s="1">
        <v>0</v>
      </c>
      <c r="L980" s="1">
        <v>0</v>
      </c>
      <c r="M980" s="1">
        <v>0</v>
      </c>
      <c r="N980" s="1">
        <v>56</v>
      </c>
      <c r="O980" s="1">
        <v>44</v>
      </c>
      <c r="P980" s="1">
        <v>0</v>
      </c>
      <c r="Q980" s="1">
        <v>0</v>
      </c>
      <c r="R980" s="1">
        <v>0</v>
      </c>
      <c r="S980" s="1">
        <v>4.5999999999999996</v>
      </c>
      <c r="T980" s="1">
        <v>2.5</v>
      </c>
      <c r="U980" s="1">
        <v>4.625</v>
      </c>
      <c r="V980" s="1">
        <v>-0.25</v>
      </c>
      <c r="W980" s="1">
        <v>2.8</v>
      </c>
      <c r="X980" s="1">
        <v>1.4</v>
      </c>
      <c r="Y980" s="1">
        <v>3.75</v>
      </c>
      <c r="Z980" s="1">
        <v>2.952380952380953</v>
      </c>
      <c r="AA980" s="1">
        <v>1.285714285714286</v>
      </c>
      <c r="AB980" s="1">
        <v>6.9758857401379399E-3</v>
      </c>
      <c r="AC980" s="1">
        <v>6.7539704254422203E-3</v>
      </c>
      <c r="AD980" s="1">
        <v>7.3718799180165504E-3</v>
      </c>
      <c r="AE980" s="1">
        <v>7.6035271937424298E-3</v>
      </c>
      <c r="AF980" s="1">
        <v>7.07339292730129E-3</v>
      </c>
      <c r="AG980" s="1">
        <v>8.6172883890598892E-3</v>
      </c>
      <c r="AH980" s="1">
        <v>6.1172335548452996E-3</v>
      </c>
      <c r="AI980" s="1">
        <v>8.9284254122870294E-3</v>
      </c>
      <c r="AJ980" s="1">
        <v>7.8334041502696201E-3</v>
      </c>
      <c r="AK980" s="1">
        <v>7.4784549398303297E-3</v>
      </c>
      <c r="AL980" s="1">
        <v>8.5819833341884994E-3</v>
      </c>
      <c r="AM980" s="1">
        <v>9.19756892524215E-3</v>
      </c>
      <c r="AN980" s="1">
        <v>7.8760513663439294E-3</v>
      </c>
      <c r="AO980" s="1">
        <v>8.1606591070437894E-3</v>
      </c>
      <c r="AP980" s="1">
        <v>5.2217770290256399E-3</v>
      </c>
      <c r="AQ980" s="1">
        <v>6.8814426549473201E-3</v>
      </c>
      <c r="AR980" s="1">
        <v>8.4677097013133203E-3</v>
      </c>
      <c r="AS980" s="1">
        <v>8.6802395896324099E-3</v>
      </c>
      <c r="AT980" s="1">
        <v>1.0332445780373199E-2</v>
      </c>
      <c r="AU980" s="1">
        <v>7.9252328954049801E-3</v>
      </c>
      <c r="AV980" s="1">
        <v>8.2202831123428192E-3</v>
      </c>
      <c r="AW980" s="1">
        <v>8.4631283635249899E-3</v>
      </c>
      <c r="AX980" s="1">
        <v>8.8766636009369893E-3</v>
      </c>
      <c r="AY980" s="1">
        <v>8.2393744256065802E-3</v>
      </c>
      <c r="AZ980" s="1">
        <v>7.6547620097418001E-3</v>
      </c>
      <c r="BA980" s="1">
        <v>8.2323859361577E-3</v>
      </c>
      <c r="BB980" s="1">
        <v>7.9533244293261193E-3</v>
      </c>
      <c r="BC980" s="1">
        <v>9.2356647043085795E-3</v>
      </c>
      <c r="BD980" s="1">
        <v>8.0908464744544294E-3</v>
      </c>
      <c r="BE980" s="1">
        <v>8.2309345395932508E-3</v>
      </c>
      <c r="BF980" s="1">
        <v>8.3078402719269102E-3</v>
      </c>
      <c r="BG980" s="1">
        <v>7.6112674043736801E-3</v>
      </c>
      <c r="BH980" s="1">
        <v>8.2772109288330297E-3</v>
      </c>
      <c r="BI980" s="1">
        <v>7.9140364504313807E-3</v>
      </c>
      <c r="BJ980" s="1">
        <v>7.8964883279598903E-3</v>
      </c>
      <c r="BK980" s="1">
        <v>8.6065469503208408E-3</v>
      </c>
      <c r="BL980" s="1">
        <v>7.5294808177733897E-3</v>
      </c>
      <c r="BM980" s="1">
        <v>9.0873198096379695E-3</v>
      </c>
      <c r="BN980" s="1">
        <v>7.1779827830562096E-3</v>
      </c>
      <c r="BO980" s="1">
        <v>6.7734241090105698E-3</v>
      </c>
      <c r="BP980" s="1">
        <v>6.35253404407951E-3</v>
      </c>
      <c r="BQ980" s="1">
        <v>6.9561689368080803E-3</v>
      </c>
      <c r="BR980" s="1">
        <v>7.1299870160616797E-3</v>
      </c>
      <c r="BS980" s="1">
        <v>7.7729057958268299E-3</v>
      </c>
      <c r="BT980" s="1">
        <v>6.8142920861742999E-3</v>
      </c>
      <c r="BU980" s="1">
        <v>5.6037742218950897E-3</v>
      </c>
      <c r="BV980" s="1">
        <v>7.7131079081828799E-3</v>
      </c>
      <c r="BW980" s="1">
        <v>7.2382581980534504E-3</v>
      </c>
      <c r="BX980" s="1">
        <v>5.5988378044621399E-3</v>
      </c>
      <c r="BY980" s="1">
        <v>7.1333009356656903E-3</v>
      </c>
      <c r="BZ980" s="1">
        <v>5.5603254148734902E-3</v>
      </c>
      <c r="CA980" s="1">
        <v>6.7903675623298401E-3</v>
      </c>
      <c r="CB980" s="1">
        <v>7.7571217906707299E-3</v>
      </c>
      <c r="CC980" s="1">
        <v>8.0252349008017206E-3</v>
      </c>
      <c r="CD980" s="1">
        <v>8.28500783245344E-3</v>
      </c>
      <c r="CE980" s="1">
        <v>8.7365893803540897E-3</v>
      </c>
      <c r="CF980" s="1">
        <v>1.0963662321012001E-2</v>
      </c>
      <c r="CG980" s="1">
        <v>7.3311484887733603E-3</v>
      </c>
      <c r="CH980" s="1">
        <v>8.9505086441042103E-3</v>
      </c>
      <c r="CI980" s="1">
        <v>1.0113337807714701E-2</v>
      </c>
      <c r="CJ980" s="1">
        <v>8.3546710289229397E-3</v>
      </c>
      <c r="CK980" s="1">
        <v>8.8586670523333206E-3</v>
      </c>
      <c r="CL980" s="1">
        <v>6.2497120909873402E-3</v>
      </c>
      <c r="CM980" s="1">
        <v>8.0607884857570606E-3</v>
      </c>
      <c r="CN980" s="1">
        <v>9.5023306505093406E-3</v>
      </c>
      <c r="CO980" s="1">
        <v>8.2641805934432992E-3</v>
      </c>
      <c r="CP980" s="1">
        <v>6.2513779239231296E-3</v>
      </c>
      <c r="CQ980" s="1">
        <v>6.0386773615613201E-3</v>
      </c>
      <c r="CR980" s="1">
        <v>7.3777370226567104E-3</v>
      </c>
      <c r="CS980" s="1">
        <v>8.1078805559262994E-3</v>
      </c>
      <c r="CT980" s="1">
        <v>8.3706554894417504E-3</v>
      </c>
      <c r="CU980" s="1">
        <v>7.9181764363952904E-3</v>
      </c>
      <c r="CV980" s="1">
        <v>8.3074135881256398E-3</v>
      </c>
      <c r="CW980" s="1">
        <v>8.5671987544107403E-3</v>
      </c>
      <c r="CX980" s="1">
        <v>6.3713066189369097E-3</v>
      </c>
      <c r="CY980" s="1">
        <v>7.8781804312185403E-3</v>
      </c>
      <c r="CZ980" s="1">
        <v>8.2774729911439804E-3</v>
      </c>
      <c r="DA980" s="1">
        <v>7.7207297609129802E-3</v>
      </c>
      <c r="DB980" s="1">
        <v>7.8233464014067205E-3</v>
      </c>
      <c r="DC980" s="1">
        <v>6.4970691678044399E-3</v>
      </c>
      <c r="DD980" s="1">
        <v>5.0241041693816797</v>
      </c>
      <c r="DE980" s="1">
        <v>5.0177885565887097</v>
      </c>
      <c r="DF980" s="1">
        <v>5.0103849921355801</v>
      </c>
      <c r="DG980" s="1">
        <v>5.00433564521175</v>
      </c>
      <c r="DH980" s="1">
        <v>4.9962561164031598</v>
      </c>
      <c r="DI980" s="1">
        <v>4.9897863898406598</v>
      </c>
      <c r="DJ980" s="1">
        <v>4.9816999945769904</v>
      </c>
      <c r="DK980" s="1">
        <v>4.9742872748504299</v>
      </c>
      <c r="DL980" s="1">
        <v>4.9693625006805</v>
      </c>
      <c r="DM980" s="1">
        <v>4.9635389838348001</v>
      </c>
      <c r="DN980" s="1">
        <v>4.95355439521175</v>
      </c>
      <c r="DO980" s="1">
        <v>4.9470343146453404</v>
      </c>
      <c r="DP980" s="1">
        <v>4.9450926337371399</v>
      </c>
      <c r="DQ980" s="1">
        <v>4.9408491644988599</v>
      </c>
      <c r="DR980" s="1">
        <v>4.9336882147918297</v>
      </c>
      <c r="DS980" s="1">
        <v>4.9281233344207402</v>
      </c>
      <c r="DT980" s="1">
        <v>4.9199392829070598</v>
      </c>
      <c r="DU980" s="1">
        <v>4.9139418158660497</v>
      </c>
      <c r="DV980" s="1">
        <v>4.9070051703582296</v>
      </c>
      <c r="DW980" s="1">
        <v>4.9009604010711296</v>
      </c>
      <c r="DX980" s="1">
        <v>4.9310400519500304</v>
      </c>
      <c r="DY980" s="1">
        <v>4.9238462958465199</v>
      </c>
      <c r="DZ980" s="1">
        <v>4.9169371161590201</v>
      </c>
      <c r="EA980" s="1">
        <v>4.9098761115203402</v>
      </c>
      <c r="EB980" s="1">
        <v>4.9037611518035504</v>
      </c>
      <c r="EC980" s="1">
        <v>4.8981703314910501</v>
      </c>
      <c r="ED980" s="1">
        <v>4.89182191230159</v>
      </c>
      <c r="EE980" s="1">
        <v>4.8851652655730797</v>
      </c>
      <c r="EF980" s="1">
        <v>4.8797140631804998</v>
      </c>
      <c r="EG980" s="1">
        <v>4.8749464545379197</v>
      </c>
      <c r="EH980" s="1">
        <v>4.8738539252410504</v>
      </c>
      <c r="EI980" s="1">
        <v>4.8682310614715201</v>
      </c>
      <c r="EJ980" s="1">
        <v>4.8627836737761996</v>
      </c>
      <c r="EK980" s="1">
        <v>4.8566061530242504</v>
      </c>
      <c r="EL980" s="1">
        <v>4.8512434516082301</v>
      </c>
      <c r="EM980" s="1">
        <v>4.8469770941863599</v>
      </c>
      <c r="EN980" s="1">
        <v>4.8390089545379196</v>
      </c>
      <c r="EO980" s="1">
        <v>4.8320234809051099</v>
      </c>
      <c r="EP980" s="1">
        <v>4.8264730963836202</v>
      </c>
      <c r="EQ980" s="1">
        <v>4.8204870734343999</v>
      </c>
      <c r="ER980" s="1">
        <v>53.238686779061702</v>
      </c>
      <c r="ES980" s="1">
        <v>61.601642710469299</v>
      </c>
      <c r="ET980" s="1">
        <v>65.359477124182504</v>
      </c>
      <c r="EU980" s="1">
        <v>62.992125984252901</v>
      </c>
      <c r="EV980" s="1">
        <v>58.2807187955327</v>
      </c>
      <c r="EW980" s="1">
        <v>69.686411149817403</v>
      </c>
      <c r="EX980" s="1">
        <v>67.911714770804707</v>
      </c>
      <c r="EY980" s="1">
        <v>66.408411732152103</v>
      </c>
      <c r="EZ980" s="1">
        <v>66.703724291273701</v>
      </c>
      <c r="FA980" s="1">
        <v>62.434963579603803</v>
      </c>
      <c r="FB980" s="1">
        <v>54.151624548733501</v>
      </c>
      <c r="FC980" s="1">
        <v>53.884149079482498</v>
      </c>
      <c r="FD980" s="1">
        <v>65.395095367846096</v>
      </c>
      <c r="FE980" s="1">
        <v>62.992125984252901</v>
      </c>
      <c r="FF980" s="1">
        <v>59.642147117297903</v>
      </c>
      <c r="FG980" s="1">
        <v>63.694267515923102</v>
      </c>
      <c r="FH980" s="1">
        <v>63.931806073523198</v>
      </c>
      <c r="FI980" s="1">
        <v>57.306590257878298</v>
      </c>
      <c r="FJ980" s="1">
        <v>57.306590257878298</v>
      </c>
      <c r="FK980" s="1">
        <v>54.421768707484802</v>
      </c>
      <c r="FL980" s="1">
        <v>59.642147117297903</v>
      </c>
      <c r="FM980" s="1">
        <v>63.694267515923102</v>
      </c>
      <c r="FN980" s="1">
        <v>63.931806073523198</v>
      </c>
      <c r="FO980" s="1">
        <v>57.306590257878298</v>
      </c>
      <c r="FP980" s="1">
        <v>54.421768707484802</v>
      </c>
      <c r="FQ980" s="1">
        <v>59.1133004926116</v>
      </c>
      <c r="FR980" s="1">
        <v>67.643742953772403</v>
      </c>
      <c r="FS980" s="1">
        <v>66.481994459839797</v>
      </c>
      <c r="FT980" s="1">
        <v>64.239828693784503</v>
      </c>
      <c r="FU980" s="1">
        <v>59.317844784975399</v>
      </c>
      <c r="FV980" s="1">
        <v>65.861690450050702</v>
      </c>
      <c r="FW980" s="1">
        <v>64.171122994656102</v>
      </c>
      <c r="FX980" s="1">
        <v>59.376546264226903</v>
      </c>
      <c r="FY980" s="1">
        <v>57.306590257878298</v>
      </c>
      <c r="FZ980" s="1">
        <v>64.829821717986306</v>
      </c>
      <c r="GA980" s="1">
        <v>63.391442155315701</v>
      </c>
      <c r="GB980" s="1">
        <v>63.795853269534597</v>
      </c>
      <c r="GC980" s="1">
        <v>65.609622744671</v>
      </c>
      <c r="GD980" s="1">
        <v>71.899340922704098</v>
      </c>
      <c r="GE980" s="1">
        <v>71.386079714453999</v>
      </c>
      <c r="GF980" s="1">
        <v>1.79605763770308E-3</v>
      </c>
      <c r="GG980" s="1">
        <v>2.15270402662536E-3</v>
      </c>
      <c r="GH980" s="1">
        <v>2.3671160546536799E-3</v>
      </c>
      <c r="GI980" s="1">
        <v>2.2935891716001E-3</v>
      </c>
      <c r="GJ980" s="1">
        <v>2.9829057900262099E-3</v>
      </c>
      <c r="GK980" s="1">
        <v>3.0416144283450602E-3</v>
      </c>
      <c r="GL980" s="1">
        <v>2.6197503211355701E-3</v>
      </c>
      <c r="GM980" s="1">
        <v>2.2813144499982201E-3</v>
      </c>
      <c r="GN980" s="1">
        <v>2.1794911105271E-3</v>
      </c>
      <c r="GO980" s="1">
        <v>2.4051203539217601E-3</v>
      </c>
      <c r="GP980" s="1">
        <v>2.53301367830928E-3</v>
      </c>
      <c r="GQ980" s="1">
        <v>3.2428041707652502E-3</v>
      </c>
      <c r="GR980" s="1">
        <v>2.6552402701151899E-3</v>
      </c>
      <c r="GS980" s="1">
        <v>2.5750894184039899E-3</v>
      </c>
      <c r="GT980" s="1">
        <v>1.84969012050013E-3</v>
      </c>
      <c r="GU980" s="1">
        <v>2.6028205428440302E-3</v>
      </c>
      <c r="GV980" s="1">
        <v>2.4199092388198602E-3</v>
      </c>
      <c r="GW980" s="1">
        <v>2.68101719429745E-3</v>
      </c>
      <c r="GX980" s="1">
        <v>1.9149491502873099E-3</v>
      </c>
      <c r="GY980" s="1">
        <v>2.2443361790852002E-3</v>
      </c>
      <c r="GZ980" s="1">
        <v>2.2631096784799598E-3</v>
      </c>
      <c r="HA980" s="1">
        <v>2.7003320731623301E-3</v>
      </c>
      <c r="HB980" s="1">
        <v>2.7903682853671801E-3</v>
      </c>
      <c r="HC980" s="1">
        <v>2.7280292700551001E-3</v>
      </c>
      <c r="HD980" s="1">
        <v>2.48348457272313E-3</v>
      </c>
      <c r="HE980" s="1">
        <v>2.0045516472138301E-3</v>
      </c>
      <c r="HF980" s="1">
        <v>2.09010292910529E-3</v>
      </c>
      <c r="HG980" s="1">
        <v>2.7240028391590601E-3</v>
      </c>
      <c r="HH980" s="1">
        <v>2.0999165190597698E-3</v>
      </c>
      <c r="HI980" s="1">
        <v>1.8086428101527299E-3</v>
      </c>
      <c r="HJ980" s="1">
        <v>2.1971125500394499E-3</v>
      </c>
      <c r="HK980" s="1">
        <v>2.33577373643688E-3</v>
      </c>
      <c r="HL980" s="1">
        <v>2.5183158632016401E-3</v>
      </c>
      <c r="HM980" s="1">
        <v>2.8057019105640199E-3</v>
      </c>
      <c r="HN980" s="1">
        <v>2.3279034712646099E-3</v>
      </c>
      <c r="HO980" s="1">
        <v>2.4022265006432798E-3</v>
      </c>
      <c r="HP980" s="1">
        <v>2.4061687129021802E-3</v>
      </c>
      <c r="HQ980" s="1">
        <v>2.2307810319849401E-3</v>
      </c>
      <c r="HR980" s="1">
        <v>2.5300440806117499E-3</v>
      </c>
      <c r="HS980" s="1">
        <v>2.5267156133356701E-3</v>
      </c>
      <c r="HT980" s="1">
        <v>3.0659860410417101E-3</v>
      </c>
      <c r="HU980" s="1">
        <v>2.7799286072449302E-3</v>
      </c>
      <c r="HV980" s="1">
        <v>2.3266490874055698E-3</v>
      </c>
      <c r="HW980" s="1">
        <v>2.0904792664550699E-3</v>
      </c>
      <c r="HX980" s="1">
        <v>2.0334167679380401E-3</v>
      </c>
      <c r="HY980" s="1">
        <v>2.3485490481373402E-3</v>
      </c>
      <c r="HZ980" s="1">
        <v>2.19589953018892E-3</v>
      </c>
      <c r="IA980" s="1">
        <v>2.1498993530333702E-3</v>
      </c>
      <c r="IB980" s="1">
        <v>2.5377449775135699E-3</v>
      </c>
      <c r="IC980" s="1">
        <v>2.6712384004271101E-3</v>
      </c>
      <c r="ID980" s="1">
        <v>2.1885721419046601E-3</v>
      </c>
      <c r="IE980" s="1">
        <v>1.7131578692662201E-3</v>
      </c>
      <c r="IF980" s="1">
        <v>2.1271863171814101E-3</v>
      </c>
      <c r="IG980" s="1">
        <v>2.5476820578996099E-3</v>
      </c>
      <c r="IH980" s="1">
        <v>1.90157276695765E-3</v>
      </c>
      <c r="II980" s="1">
        <v>2.2507451266314499E-3</v>
      </c>
      <c r="IJ980" s="1">
        <v>2.3613354692841302E-3</v>
      </c>
      <c r="IK980" s="1">
        <v>2.1960440865035399E-3</v>
      </c>
      <c r="IL980" s="1">
        <v>2.0254724970875798E-3</v>
      </c>
      <c r="IM980" s="1">
        <v>2.6352528684298201E-3</v>
      </c>
      <c r="IN980" s="1">
        <v>2.1519659088103998E-3</v>
      </c>
      <c r="IO980" s="1">
        <v>2.7637147315153101E-3</v>
      </c>
      <c r="IP980" s="1">
        <v>2.3432974032271399E-3</v>
      </c>
      <c r="IQ980" s="1">
        <v>2.5943065078503501E-3</v>
      </c>
      <c r="IR980" s="1">
        <v>2.3277941105871499E-3</v>
      </c>
      <c r="IS980" s="1">
        <v>2.6233515736647402E-3</v>
      </c>
      <c r="IT980" s="1">
        <v>2.4144352162727501E-3</v>
      </c>
      <c r="IU980" s="1">
        <v>2.5891896808234202E-3</v>
      </c>
      <c r="IV980" s="1">
        <v>2.1909271959722502E-3</v>
      </c>
      <c r="IW980" s="1">
        <v>2.24461976129189E-3</v>
      </c>
      <c r="IX980" s="1">
        <v>3.3929228001865698E-3</v>
      </c>
      <c r="IY980" s="1">
        <v>2.35430792134798E-3</v>
      </c>
      <c r="IZ980" s="1">
        <v>2.29511451708132E-3</v>
      </c>
      <c r="JA980" s="1">
        <v>2.1474860756676502E-3</v>
      </c>
      <c r="JB980" s="1">
        <v>2.3956290072484699E-3</v>
      </c>
      <c r="JC980" s="1">
        <v>3.12609701076604E-3</v>
      </c>
      <c r="JD980" s="1">
        <v>2.45801116060646E-3</v>
      </c>
      <c r="JE980" s="1">
        <v>2.8032536945774302E-3</v>
      </c>
      <c r="JF980" s="1">
        <v>2.92786559768673E-3</v>
      </c>
      <c r="JG980" s="1">
        <v>2.6974513665726698E-3</v>
      </c>
      <c r="JH980" s="1">
        <v>3.65114088254959E-3</v>
      </c>
      <c r="JI980" s="1">
        <v>3.0983258920594101E-3</v>
      </c>
      <c r="JJ980" s="1">
        <v>3.4324764297307699E-3</v>
      </c>
      <c r="JK980" s="1">
        <v>3.2221249950874901E-3</v>
      </c>
      <c r="JL980" s="1">
        <v>3.2680687703003598E-3</v>
      </c>
      <c r="JM980" s="1">
        <v>3.7853272407532999E-3</v>
      </c>
      <c r="JN980" s="1">
        <v>3.2589411071746099E-3</v>
      </c>
      <c r="JO980" s="1">
        <v>3.5068159012178498E-3</v>
      </c>
      <c r="JP980" s="1">
        <v>3.66148219518716E-3</v>
      </c>
      <c r="JQ980" s="1">
        <v>3.0117070313029999E-3</v>
      </c>
      <c r="JR980" s="1">
        <v>3.6772584203400298E-3</v>
      </c>
      <c r="JS980" s="1">
        <v>3.2548556366425101E-3</v>
      </c>
      <c r="JT980" s="1">
        <v>3.2128388684899999E-3</v>
      </c>
      <c r="JU980" s="1">
        <v>2.9606756146605601E-3</v>
      </c>
      <c r="JV980" s="1">
        <v>3.3817785686232399E-3</v>
      </c>
      <c r="JW980" s="1">
        <v>3.6619604153307998E-3</v>
      </c>
      <c r="JX980" s="1">
        <v>3.3044437846298002E-3</v>
      </c>
      <c r="JY980" s="1">
        <v>3.2840256916734098E-3</v>
      </c>
      <c r="JZ980" s="1">
        <v>3.35180347498985E-3</v>
      </c>
      <c r="KA980" s="1">
        <v>3.05247081415061E-3</v>
      </c>
      <c r="KB980" s="1">
        <v>3.5836583201641799E-3</v>
      </c>
      <c r="KC980" s="1">
        <v>3.1798499762583001E-3</v>
      </c>
      <c r="KD980" s="1">
        <v>3.8702443256161999E-3</v>
      </c>
      <c r="KE980" s="1">
        <v>3.15325353809909E-3</v>
      </c>
      <c r="KF980" s="1">
        <v>3.9630789607102901E-3</v>
      </c>
      <c r="KG980" s="1">
        <v>3.4585402149137001E-3</v>
      </c>
      <c r="KH980" s="1">
        <v>3.5947504443330099E-3</v>
      </c>
      <c r="KI980" s="1">
        <v>3.4252441409206298E-3</v>
      </c>
      <c r="KJ980" s="1">
        <v>4.0279809817050901E-3</v>
      </c>
      <c r="KK980" s="1">
        <v>3.2957288541145399E-3</v>
      </c>
      <c r="KL980" s="1">
        <v>3.60564864622419E-3</v>
      </c>
      <c r="KM980" s="1">
        <v>3.4741285286883999E-3</v>
      </c>
      <c r="KN980" s="1">
        <v>3.2908168510581599E-3</v>
      </c>
      <c r="KO980" s="1">
        <v>3.1981912394629E-3</v>
      </c>
      <c r="KP980" s="1">
        <v>3.4336972364613898E-3</v>
      </c>
      <c r="KQ980" s="1">
        <v>3.4478887252693299E-3</v>
      </c>
      <c r="KR980" s="1">
        <v>3.1223582393772901E-3</v>
      </c>
      <c r="KS980" s="1">
        <v>3.0967557519839201E-3</v>
      </c>
      <c r="KT980" s="1">
        <v>3.3277048384238702E-3</v>
      </c>
      <c r="KU980" s="1">
        <v>3.3573827607455602E-3</v>
      </c>
      <c r="KV980" s="1">
        <v>3.4710709391271898E-3</v>
      </c>
      <c r="KW980" s="1">
        <v>3.45353796491101E-3</v>
      </c>
      <c r="KX980" s="1">
        <v>2.9885488193445199E-3</v>
      </c>
      <c r="KY980" s="1">
        <v>3.4619058928750902E-3</v>
      </c>
      <c r="KZ980" s="1">
        <v>2.8755723156557401E-3</v>
      </c>
      <c r="LA980" s="1">
        <v>3.4637958198353502E-3</v>
      </c>
      <c r="LB980" s="1">
        <v>3.10189974208386E-3</v>
      </c>
      <c r="LC980" s="1">
        <v>3.0988679125959801E-3</v>
      </c>
      <c r="LD980" s="1">
        <v>3.8046586401308201E-3</v>
      </c>
      <c r="LE980" s="1">
        <v>3.15865773008101E-3</v>
      </c>
      <c r="LF980" s="1">
        <v>3.4331366633453598E-3</v>
      </c>
      <c r="LG980" s="1">
        <v>3.0170043321483498E-3</v>
      </c>
      <c r="LH980" s="1">
        <v>3.2424727222990198E-3</v>
      </c>
      <c r="LI980" s="1">
        <v>3.2918091845163498E-3</v>
      </c>
      <c r="LJ980" s="1">
        <v>3.2695905067457402E-3</v>
      </c>
      <c r="LK980" s="1">
        <v>3.0627648731076599E-3</v>
      </c>
      <c r="LL980" s="1">
        <v>3.3880578896748198E-3</v>
      </c>
      <c r="LM980" s="1">
        <v>3.33600605440924E-3</v>
      </c>
      <c r="LN980" s="1">
        <v>3.1454593151017799E-3</v>
      </c>
      <c r="LO980" s="1">
        <v>3.0055496458959901E-3</v>
      </c>
      <c r="LP980" s="1">
        <v>3.47979725080798E-3</v>
      </c>
      <c r="LQ980" s="1">
        <v>3.7170779842691198E-3</v>
      </c>
      <c r="LR980" s="1">
        <v>3.1850523048804601E-3</v>
      </c>
      <c r="LS980" s="1">
        <v>3.2505753551430698E-3</v>
      </c>
      <c r="LT980" s="1">
        <v>2.91591387648278E-3</v>
      </c>
      <c r="LU980" s="1">
        <v>3.0303182690097998E-3</v>
      </c>
      <c r="LV980" s="1">
        <v>3.4041872664830599E-3</v>
      </c>
      <c r="LW980" s="1">
        <v>3.7130294277862201E-3</v>
      </c>
      <c r="LX980" s="1">
        <v>3.3901803371563601E-3</v>
      </c>
      <c r="LY980" s="1">
        <v>3.0820193661924801E-3</v>
      </c>
      <c r="LZ980" s="1">
        <v>3.2439927701413901E-3</v>
      </c>
      <c r="MA980" s="1">
        <v>3.3554052381602399E-3</v>
      </c>
      <c r="MB980" s="1">
        <v>3.5560409909398301E-3</v>
      </c>
      <c r="MC980" s="1">
        <v>3.2105852110309698E-3</v>
      </c>
      <c r="MD980" s="1">
        <v>3.2524135281219099E-3</v>
      </c>
      <c r="ME980" s="1">
        <v>3.1722978669318199E-3</v>
      </c>
      <c r="MF980" s="1">
        <v>3.1575547555933101E-3</v>
      </c>
      <c r="MG980" s="1">
        <v>2.7941373631093099E-3</v>
      </c>
      <c r="MH980" s="1">
        <v>3.6418049478207102E-3</v>
      </c>
      <c r="MI980" s="1">
        <v>3.1199262357210098E-3</v>
      </c>
      <c r="MJ980" s="1">
        <v>1</v>
      </c>
      <c r="MK980" s="1">
        <v>1</v>
      </c>
      <c r="ML980" s="1">
        <v>0.5092623474570438</v>
      </c>
      <c r="MM980" s="1">
        <v>-0.82275927104573821</v>
      </c>
      <c r="MN980" s="1">
        <v>0.17417084068804825</v>
      </c>
      <c r="MO980" s="1">
        <v>-1.6884603551851893</v>
      </c>
      <c r="MP980" s="1">
        <v>3.8061386581492232E-2</v>
      </c>
      <c r="MQ980" s="1">
        <v>0.31385280164247853</v>
      </c>
      <c r="MR980" s="1">
        <v>1.5743349498601458</v>
      </c>
      <c r="MS980" s="1">
        <v>1.24079454243031E-3</v>
      </c>
      <c r="MT980" s="1">
        <v>-0.37038160731627207</v>
      </c>
    </row>
    <row r="981" spans="1:358" x14ac:dyDescent="0.25">
      <c r="A981" s="1" t="s">
        <v>1404</v>
      </c>
      <c r="B981" s="1" t="s">
        <v>943</v>
      </c>
      <c r="C981" s="3">
        <v>29</v>
      </c>
      <c r="D981" s="1" t="s">
        <v>1385</v>
      </c>
      <c r="E981" s="2">
        <v>1</v>
      </c>
      <c r="F981" s="2">
        <v>20</v>
      </c>
      <c r="G981" s="2" t="str">
        <f t="shared" si="30"/>
        <v>keep</v>
      </c>
      <c r="H981" s="2" t="str">
        <f t="shared" si="31"/>
        <v>keep</v>
      </c>
      <c r="I981" s="2">
        <v>9</v>
      </c>
      <c r="J981" s="1">
        <v>0</v>
      </c>
      <c r="K981" s="1">
        <v>0</v>
      </c>
      <c r="L981" s="1">
        <v>1</v>
      </c>
      <c r="M981" s="1">
        <v>0</v>
      </c>
      <c r="N981" s="1">
        <v>68</v>
      </c>
      <c r="O981" s="1">
        <v>32</v>
      </c>
      <c r="P981" s="1">
        <v>0</v>
      </c>
      <c r="Q981" s="1">
        <v>1</v>
      </c>
      <c r="R981" s="1">
        <v>0</v>
      </c>
      <c r="S981" s="1">
        <v>4.5999999999999996</v>
      </c>
      <c r="T981" s="1">
        <v>2.5</v>
      </c>
      <c r="U981" s="1">
        <v>4.625</v>
      </c>
      <c r="V981" s="1">
        <v>-0.25</v>
      </c>
      <c r="W981" s="1">
        <v>2.8</v>
      </c>
      <c r="X981" s="1">
        <v>1.4</v>
      </c>
      <c r="Y981" s="1">
        <v>3.75</v>
      </c>
      <c r="Z981" s="1">
        <v>2.952380952380953</v>
      </c>
      <c r="AA981" s="1">
        <v>1.285714285714286</v>
      </c>
      <c r="AB981" s="1">
        <v>6.1697645273017304E-3</v>
      </c>
      <c r="AC981" s="1">
        <v>7.3375455859311404E-3</v>
      </c>
      <c r="AD981" s="1">
        <v>7.5823551332706201E-3</v>
      </c>
      <c r="AE981" s="1">
        <v>6.7570793755686196E-3</v>
      </c>
      <c r="AF981" s="1">
        <v>6.2421825395603996E-3</v>
      </c>
      <c r="AG981" s="1">
        <v>7.4669646093370604E-3</v>
      </c>
      <c r="AH981" s="1">
        <v>6.6534441282519001E-3</v>
      </c>
      <c r="AI981" s="1">
        <v>6.7266208809067599E-3</v>
      </c>
      <c r="AJ981" s="1">
        <v>7.3614002731810799E-3</v>
      </c>
      <c r="AK981" s="1">
        <v>8.0359819771169197E-3</v>
      </c>
      <c r="AL981" s="1">
        <v>8.5620966107948105E-3</v>
      </c>
      <c r="AM981" s="1">
        <v>9.4889111432414595E-3</v>
      </c>
      <c r="AN981" s="1">
        <v>9.3418853004979801E-3</v>
      </c>
      <c r="AO981" s="1">
        <v>8.4180464805287299E-3</v>
      </c>
      <c r="AP981" s="1">
        <v>8.1161987440751607E-3</v>
      </c>
      <c r="AQ981" s="1">
        <v>6.1490514599904103E-3</v>
      </c>
      <c r="AR981" s="1">
        <v>7.8067323282068404E-3</v>
      </c>
      <c r="AS981" s="1">
        <v>9.7825183874796409E-3</v>
      </c>
      <c r="AT981" s="1">
        <v>8.5393046240237799E-3</v>
      </c>
      <c r="AU981" s="1">
        <v>5.31307465485748E-3</v>
      </c>
      <c r="AV981" s="1">
        <v>6.34452725155806E-3</v>
      </c>
      <c r="AW981" s="1">
        <v>8.5411747266000305E-3</v>
      </c>
      <c r="AX981" s="1">
        <v>6.7883361305638799E-3</v>
      </c>
      <c r="AY981" s="1">
        <v>7.8870212791139795E-3</v>
      </c>
      <c r="AZ981" s="1">
        <v>7.8621423999801193E-3</v>
      </c>
      <c r="BA981" s="1">
        <v>5.8949558776212503E-3</v>
      </c>
      <c r="BB981" s="1">
        <v>6.94509863432683E-3</v>
      </c>
      <c r="BC981" s="1">
        <v>7.8623274967846105E-3</v>
      </c>
      <c r="BD981" s="1">
        <v>9.3987453383538606E-3</v>
      </c>
      <c r="BE981" s="1">
        <v>8.7318068140285095E-3</v>
      </c>
      <c r="BF981" s="1">
        <v>7.9437063180133292E-3</v>
      </c>
      <c r="BG981" s="1">
        <v>7.1959380681515597E-3</v>
      </c>
      <c r="BH981" s="1">
        <v>6.7908075916933196E-3</v>
      </c>
      <c r="BI981" s="1">
        <v>6.8557960450644096E-3</v>
      </c>
      <c r="BJ981" s="1">
        <v>8.5953246074194599E-3</v>
      </c>
      <c r="BK981" s="1">
        <v>8.95504921795468E-3</v>
      </c>
      <c r="BL981" s="1">
        <v>5.5033506299358896E-3</v>
      </c>
      <c r="BM981" s="1">
        <v>6.2630506408311E-3</v>
      </c>
      <c r="BN981" s="1">
        <v>6.3428669587281402E-3</v>
      </c>
      <c r="BO981" s="1">
        <v>6.8258562891880302E-3</v>
      </c>
      <c r="BP981" s="1">
        <v>7.7882263655940599E-3</v>
      </c>
      <c r="BQ981" s="1">
        <v>6.6396949450937904E-3</v>
      </c>
      <c r="BR981" s="1">
        <v>6.8966401712745699E-3</v>
      </c>
      <c r="BS981" s="1">
        <v>5.9374289455437403E-3</v>
      </c>
      <c r="BT981" s="1">
        <v>6.8059884584982496E-3</v>
      </c>
      <c r="BU981" s="1">
        <v>6.9997608047775804E-3</v>
      </c>
      <c r="BV981" s="1">
        <v>7.0711678396518903E-3</v>
      </c>
      <c r="BW981" s="1">
        <v>7.2087781984460199E-3</v>
      </c>
      <c r="BX981" s="1">
        <v>6.7828537320169099E-3</v>
      </c>
      <c r="BY981" s="1">
        <v>8.4225903085845908E-3</v>
      </c>
      <c r="BZ981" s="1">
        <v>9.0793261019388605E-3</v>
      </c>
      <c r="CA981" s="1">
        <v>8.4530859873335005E-3</v>
      </c>
      <c r="CB981" s="1">
        <v>7.0338785760343204E-3</v>
      </c>
      <c r="CC981" s="1">
        <v>6.6325817204378702E-3</v>
      </c>
      <c r="CD981" s="1">
        <v>7.9298540445369298E-3</v>
      </c>
      <c r="CE981" s="1">
        <v>6.2009054369399196E-3</v>
      </c>
      <c r="CF981" s="1">
        <v>7.3692918054647999E-3</v>
      </c>
      <c r="CG981" s="1">
        <v>8.3093059537231902E-3</v>
      </c>
      <c r="CH981" s="1">
        <v>8.4563818427614307E-3</v>
      </c>
      <c r="CI981" s="1">
        <v>1.00004784993242E-2</v>
      </c>
      <c r="CJ981" s="1">
        <v>8.2747416408400203E-3</v>
      </c>
      <c r="CK981" s="1">
        <v>1.03108727071152E-2</v>
      </c>
      <c r="CL981" s="1">
        <v>8.0543099621441707E-3</v>
      </c>
      <c r="CM981" s="1">
        <v>8.4427193099231596E-3</v>
      </c>
      <c r="CN981" s="1">
        <v>7.4385939741996396E-3</v>
      </c>
      <c r="CO981" s="1">
        <v>9.0298290759604303E-3</v>
      </c>
      <c r="CP981" s="1">
        <v>9.2497729718839603E-3</v>
      </c>
      <c r="CQ981" s="1">
        <v>9.9469169939525592E-3</v>
      </c>
      <c r="CR981" s="1">
        <v>9.9243580536777492E-3</v>
      </c>
      <c r="CS981" s="1">
        <v>7.4416831192957904E-3</v>
      </c>
      <c r="CT981" s="1">
        <v>8.4180030387341308E-3</v>
      </c>
      <c r="CU981" s="1">
        <v>9.0176594817377494E-3</v>
      </c>
      <c r="CV981" s="1">
        <v>6.5918618717136198E-3</v>
      </c>
      <c r="CW981" s="1">
        <v>5.9052251407776804E-3</v>
      </c>
      <c r="CX981" s="1">
        <v>6.4285654361463402E-3</v>
      </c>
      <c r="CY981" s="1">
        <v>6.1225550092765301E-3</v>
      </c>
      <c r="CZ981" s="1">
        <v>8.9667636599863095E-3</v>
      </c>
      <c r="DA981" s="1">
        <v>6.1684875974852699E-3</v>
      </c>
      <c r="DB981" s="1">
        <v>8.7837440891641201E-3</v>
      </c>
      <c r="DC981" s="1">
        <v>6.6401629801253704E-3</v>
      </c>
      <c r="DD981" s="1">
        <v>4.8565779242644798</v>
      </c>
      <c r="DE981" s="1">
        <v>4.8512167487273699</v>
      </c>
      <c r="DF981" s="1">
        <v>4.8468336615691703</v>
      </c>
      <c r="DG981" s="1">
        <v>4.8388639960418303</v>
      </c>
      <c r="DH981" s="1">
        <v>4.8319838080535398</v>
      </c>
      <c r="DI981" s="1">
        <v>4.82639222480159</v>
      </c>
      <c r="DJ981" s="1">
        <v>4.8203802619109704</v>
      </c>
      <c r="DK981" s="1">
        <v>4.8149076972136999</v>
      </c>
      <c r="DL981" s="1">
        <v>4.81091828681331</v>
      </c>
      <c r="DM981" s="1">
        <v>4.8036222968230797</v>
      </c>
      <c r="DN981" s="1">
        <v>4.7934065375457298</v>
      </c>
      <c r="DO981" s="1">
        <v>4.7882017645965096</v>
      </c>
      <c r="DP981" s="1">
        <v>4.7820509467254197</v>
      </c>
      <c r="DQ981" s="1">
        <v>4.7762526068816697</v>
      </c>
      <c r="DR981" s="1">
        <v>4.77045502997737</v>
      </c>
      <c r="DS981" s="1">
        <v>4.7663458380828398</v>
      </c>
      <c r="DT981" s="1">
        <v>4.7603529486785403</v>
      </c>
      <c r="DU981" s="1">
        <v>4.7535429511199503</v>
      </c>
      <c r="DV981" s="1">
        <v>4.7480017218719004</v>
      </c>
      <c r="DW981" s="1">
        <v>4.7427290473113501</v>
      </c>
      <c r="DX981" s="1">
        <v>4.7596869025359601</v>
      </c>
      <c r="DY981" s="1">
        <v>4.7531347785125302</v>
      </c>
      <c r="DZ981" s="1">
        <v>4.7474051032195597</v>
      </c>
      <c r="EA981" s="1">
        <v>4.7422766242156502</v>
      </c>
      <c r="EB981" s="1">
        <v>4.7357153449187797</v>
      </c>
      <c r="EC981" s="1">
        <v>4.7303915534148704</v>
      </c>
      <c r="ED981" s="1">
        <v>4.7242682013640902</v>
      </c>
      <c r="EE981" s="1">
        <v>4.7187605414519798</v>
      </c>
      <c r="EF981" s="1">
        <v>4.7120222602019801</v>
      </c>
      <c r="EG981" s="1">
        <v>4.7057524237762003</v>
      </c>
      <c r="EH981" s="1">
        <v>4.7480131659636999</v>
      </c>
      <c r="EI981" s="1">
        <v>4.7427504096160398</v>
      </c>
      <c r="EJ981" s="1">
        <v>4.73627534247737</v>
      </c>
      <c r="EK981" s="1">
        <v>4.7308508429656504</v>
      </c>
      <c r="EL981" s="1">
        <v>4.7247137580047101</v>
      </c>
      <c r="EM981" s="1">
        <v>4.71951661445003</v>
      </c>
      <c r="EN981" s="1">
        <v>4.7125097785125298</v>
      </c>
      <c r="EO981" s="1">
        <v>4.7063581977019799</v>
      </c>
      <c r="EP981" s="1">
        <v>4.7004141364226797</v>
      </c>
      <c r="EQ981" s="1">
        <v>4.6951429877410398</v>
      </c>
      <c r="ER981" s="1">
        <v>57.306590257878298</v>
      </c>
      <c r="ES981" s="1">
        <v>64.829821717986306</v>
      </c>
      <c r="ET981" s="1">
        <v>63.391442155315701</v>
      </c>
      <c r="EU981" s="1">
        <v>63.795853269534597</v>
      </c>
      <c r="EV981" s="1">
        <v>65.609622744671</v>
      </c>
      <c r="EW981" s="1">
        <v>71.899340922704098</v>
      </c>
      <c r="EX981" s="1">
        <v>71.386079714453999</v>
      </c>
      <c r="EY981" s="1">
        <v>65.502183406117794</v>
      </c>
      <c r="EZ981" s="1">
        <v>54.970224461750099</v>
      </c>
      <c r="FA981" s="1">
        <v>61.601642710469299</v>
      </c>
      <c r="FB981" s="1">
        <v>59.405940594059899</v>
      </c>
      <c r="FC981" s="1">
        <v>56.845097110377601</v>
      </c>
      <c r="FD981" s="1">
        <v>62.047569803517</v>
      </c>
      <c r="FE981" s="1">
        <v>62.047569803517</v>
      </c>
      <c r="FF981" s="1">
        <v>58.111380145276897</v>
      </c>
      <c r="FG981" s="1">
        <v>56.845097110377601</v>
      </c>
      <c r="FH981" s="1">
        <v>58.8812561334639</v>
      </c>
      <c r="FI981" s="1">
        <v>56.022408963584098</v>
      </c>
      <c r="FJ981" s="1">
        <v>60</v>
      </c>
      <c r="FK981" s="1">
        <v>60.667340748228497</v>
      </c>
      <c r="FL981" s="1">
        <v>58.8812561334639</v>
      </c>
      <c r="FM981" s="1">
        <v>56.022408963584098</v>
      </c>
      <c r="FN981" s="1">
        <v>60</v>
      </c>
      <c r="FO981" s="1">
        <v>68.454078722193302</v>
      </c>
      <c r="FP981" s="1">
        <v>65.609622744671</v>
      </c>
      <c r="FQ981" s="1">
        <v>60.180541624870301</v>
      </c>
      <c r="FR981" s="1">
        <v>60.030015007503003</v>
      </c>
      <c r="FS981" s="1">
        <v>65.146579804564794</v>
      </c>
      <c r="FT981" s="1">
        <v>58.622374206154603</v>
      </c>
      <c r="FU981" s="1">
        <v>60</v>
      </c>
      <c r="FV981" s="1">
        <v>60</v>
      </c>
      <c r="FW981" s="1">
        <v>60.667340748228497</v>
      </c>
      <c r="FX981" s="1">
        <v>65.609622744671</v>
      </c>
      <c r="FY981" s="1">
        <v>60.180541624870301</v>
      </c>
      <c r="FZ981" s="1">
        <v>60.030015007503003</v>
      </c>
      <c r="GA981" s="1">
        <v>65.146579804564794</v>
      </c>
      <c r="GB981" s="1">
        <v>58.622374206154603</v>
      </c>
      <c r="GC981" s="1">
        <v>60</v>
      </c>
      <c r="GD981" s="1">
        <v>64.550833781605704</v>
      </c>
      <c r="GE981" s="1">
        <v>69.767441860464004</v>
      </c>
      <c r="GF981" s="1">
        <v>1.6823748232923899E-3</v>
      </c>
      <c r="GG981" s="1">
        <v>2.2243872690811402E-3</v>
      </c>
      <c r="GH981" s="1">
        <v>2.2274672764564401E-3</v>
      </c>
      <c r="GI981" s="1">
        <v>2.1072438742777001E-3</v>
      </c>
      <c r="GJ981" s="1">
        <v>1.8009884188007501E-3</v>
      </c>
      <c r="GK981" s="1">
        <v>2.00981264975651E-3</v>
      </c>
      <c r="GL981" s="1">
        <v>2.3662770213488298E-3</v>
      </c>
      <c r="GM981" s="1">
        <v>2.2104130202822698E-3</v>
      </c>
      <c r="GN981" s="1">
        <v>2.13372277673888E-3</v>
      </c>
      <c r="GO981" s="1">
        <v>2.14903458975063E-3</v>
      </c>
      <c r="GP981" s="1">
        <v>2.3006894513802599E-3</v>
      </c>
      <c r="GQ981" s="1">
        <v>2.6027216790785799E-3</v>
      </c>
      <c r="GR981" s="1">
        <v>2.1779621117569898E-3</v>
      </c>
      <c r="GS981" s="1">
        <v>2.39360398583595E-3</v>
      </c>
      <c r="GT981" s="1">
        <v>2.5341642713994101E-3</v>
      </c>
      <c r="GU981" s="1">
        <v>1.8868936146553201E-3</v>
      </c>
      <c r="GV981" s="1">
        <v>2.1847918059126098E-3</v>
      </c>
      <c r="GW981" s="1">
        <v>2.2161743152896798E-3</v>
      </c>
      <c r="GX981" s="1">
        <v>2.5217104855072702E-3</v>
      </c>
      <c r="GY981" s="1">
        <v>2.16473621034417E-3</v>
      </c>
      <c r="GZ981" s="1">
        <v>2.0670740854524198E-3</v>
      </c>
      <c r="HA981" s="1">
        <v>2.3231273510371801E-3</v>
      </c>
      <c r="HB981" s="1">
        <v>2.3104966674021301E-3</v>
      </c>
      <c r="HC981" s="1">
        <v>1.9905066807157199E-3</v>
      </c>
      <c r="HD981" s="1">
        <v>2.52694698200854E-3</v>
      </c>
      <c r="HE981" s="1">
        <v>2.2664290876999501E-3</v>
      </c>
      <c r="HF981" s="1">
        <v>2.3695796557546699E-3</v>
      </c>
      <c r="HG981" s="1">
        <v>2.2712904424178702E-3</v>
      </c>
      <c r="HH981" s="1">
        <v>1.7579889592892401E-3</v>
      </c>
      <c r="HI981" s="1">
        <v>2.6621220630195898E-3</v>
      </c>
      <c r="HJ981" s="1">
        <v>2.2418770596355801E-3</v>
      </c>
      <c r="HK981" s="1">
        <v>2.0716741329939599E-3</v>
      </c>
      <c r="HL981" s="1">
        <v>2.1430617381607599E-3</v>
      </c>
      <c r="HM981" s="1">
        <v>2.4589983308763602E-3</v>
      </c>
      <c r="HN981" s="1">
        <v>2.0295348130872901E-3</v>
      </c>
      <c r="HO981" s="1">
        <v>2.4338862123530602E-3</v>
      </c>
      <c r="HP981" s="1">
        <v>2.1693104736604401E-3</v>
      </c>
      <c r="HQ981" s="1">
        <v>2.94773617380643E-3</v>
      </c>
      <c r="HR981" s="1">
        <v>2.33480491020574E-3</v>
      </c>
      <c r="HS981" s="1">
        <v>2.0998946335736499E-3</v>
      </c>
      <c r="HT981" s="1">
        <v>2.5255439268571499E-3</v>
      </c>
      <c r="HU981" s="1">
        <v>2.2079827985861098E-3</v>
      </c>
      <c r="HV981" s="1">
        <v>1.96272740301203E-3</v>
      </c>
      <c r="HW981" s="1">
        <v>2.60473561984481E-3</v>
      </c>
      <c r="HX981" s="1">
        <v>2.5804395712857899E-3</v>
      </c>
      <c r="HY981" s="1">
        <v>2.12123076255862E-3</v>
      </c>
      <c r="HZ981" s="1">
        <v>2.23206047766215E-3</v>
      </c>
      <c r="IA981" s="1">
        <v>2.41628370115273E-3</v>
      </c>
      <c r="IB981" s="1">
        <v>2.3969444491541399E-3</v>
      </c>
      <c r="IC981" s="1">
        <v>2.5675997847131602E-3</v>
      </c>
      <c r="ID981" s="1">
        <v>2.3493250409116202E-3</v>
      </c>
      <c r="IE981" s="1">
        <v>2.3150110828503399E-3</v>
      </c>
      <c r="IF981" s="1">
        <v>2.48695879055655E-3</v>
      </c>
      <c r="IG981" s="1">
        <v>2.4556002736477699E-3</v>
      </c>
      <c r="IH981" s="1">
        <v>2.6625879789527402E-3</v>
      </c>
      <c r="II981" s="1">
        <v>2.5179987056974098E-3</v>
      </c>
      <c r="IJ981" s="1">
        <v>2.3616352021709999E-3</v>
      </c>
      <c r="IK981" s="1">
        <v>3.2057362300692998E-3</v>
      </c>
      <c r="IL981" s="1">
        <v>2.2647423605283599E-3</v>
      </c>
      <c r="IM981" s="1">
        <v>2.7018705933860199E-3</v>
      </c>
      <c r="IN981" s="1">
        <v>2.4371216176041701E-3</v>
      </c>
      <c r="IO981" s="1">
        <v>2.8419850124434499E-3</v>
      </c>
      <c r="IP981" s="1">
        <v>2.75397617132028E-3</v>
      </c>
      <c r="IQ981" s="1">
        <v>3.1000770654406999E-3</v>
      </c>
      <c r="IR981" s="1">
        <v>2.70394404730792E-3</v>
      </c>
      <c r="IS981" s="1">
        <v>2.3110256375830302E-3</v>
      </c>
      <c r="IT981" s="1">
        <v>2.7058562728952702E-3</v>
      </c>
      <c r="IU981" s="1">
        <v>2.4862980437500301E-3</v>
      </c>
      <c r="IV981" s="1">
        <v>2.2334613454050201E-3</v>
      </c>
      <c r="IW981" s="1">
        <v>2.6367133708444001E-3</v>
      </c>
      <c r="IX981" s="1">
        <v>2.3912345459750801E-3</v>
      </c>
      <c r="IY981" s="1">
        <v>2.4569567872306602E-3</v>
      </c>
      <c r="IZ981" s="1">
        <v>2.1371293538787199E-3</v>
      </c>
      <c r="JA981" s="1">
        <v>2.3706065072053098E-3</v>
      </c>
      <c r="JB981" s="1">
        <v>2.4746434148958398E-3</v>
      </c>
      <c r="JC981" s="1">
        <v>2.42282341850909E-3</v>
      </c>
      <c r="JD981" s="1">
        <v>2.2450849597581098E-3</v>
      </c>
      <c r="JE981" s="1">
        <v>2.5125525959010298E-3</v>
      </c>
      <c r="JF981" s="1">
        <v>2.14415225051111E-3</v>
      </c>
      <c r="JG981" s="1">
        <v>1.7537424084716701E-3</v>
      </c>
      <c r="JH981" s="1">
        <v>3.4513667873149801E-3</v>
      </c>
      <c r="JI981" s="1">
        <v>3.4103484488819899E-3</v>
      </c>
      <c r="JJ981" s="1">
        <v>3.4880982644680202E-3</v>
      </c>
      <c r="JK981" s="1">
        <v>3.3983055857327001E-3</v>
      </c>
      <c r="JL981" s="1">
        <v>3.2331170383745702E-3</v>
      </c>
      <c r="JM981" s="1">
        <v>3.49249840270195E-3</v>
      </c>
      <c r="JN981" s="1">
        <v>3.1652277070573901E-3</v>
      </c>
      <c r="JO981" s="1">
        <v>3.3765199071991701E-3</v>
      </c>
      <c r="JP981" s="1">
        <v>3.4943401475826001E-3</v>
      </c>
      <c r="JQ981" s="1">
        <v>3.44635747301114E-3</v>
      </c>
      <c r="JR981" s="1">
        <v>3.3172768216690801E-3</v>
      </c>
      <c r="JS981" s="1">
        <v>3.3429296355583101E-3</v>
      </c>
      <c r="JT981" s="1">
        <v>3.3394388200989702E-3</v>
      </c>
      <c r="JU981" s="1">
        <v>2.9467530477372602E-3</v>
      </c>
      <c r="JV981" s="1">
        <v>2.8839518577846099E-3</v>
      </c>
      <c r="JW981" s="1">
        <v>3.45215218376268E-3</v>
      </c>
      <c r="JX981" s="1">
        <v>3.0945775121986601E-3</v>
      </c>
      <c r="JY981" s="1">
        <v>3.53417553317836E-3</v>
      </c>
      <c r="JZ981" s="1">
        <v>3.0758464315448699E-3</v>
      </c>
      <c r="KA981" s="1">
        <v>3.39781126893169E-3</v>
      </c>
      <c r="KB981" s="1">
        <v>3.5890266763157798E-3</v>
      </c>
      <c r="KC981" s="1">
        <v>3.9547825402274101E-3</v>
      </c>
      <c r="KD981" s="1">
        <v>4.0416332460721602E-3</v>
      </c>
      <c r="KE981" s="1">
        <v>3.1677159983922701E-3</v>
      </c>
      <c r="KF981" s="1">
        <v>3.35611212938934E-3</v>
      </c>
      <c r="KG981" s="1">
        <v>3.5141936121143602E-3</v>
      </c>
      <c r="KH981" s="1">
        <v>3.8434611015713501E-3</v>
      </c>
      <c r="KI981" s="1">
        <v>3.8394504792173402E-3</v>
      </c>
      <c r="KJ981" s="1">
        <v>3.9178230806866101E-3</v>
      </c>
      <c r="KK981" s="1">
        <v>3.5227427249316301E-3</v>
      </c>
      <c r="KL981" s="1">
        <v>3.7490406954636098E-3</v>
      </c>
      <c r="KM981" s="1">
        <v>3.3078871516636398E-3</v>
      </c>
      <c r="KN981" s="1">
        <v>3.1910171373893599E-3</v>
      </c>
      <c r="KO981" s="1">
        <v>3.0911569491008E-3</v>
      </c>
      <c r="KP981" s="1">
        <v>3.64849126768697E-3</v>
      </c>
      <c r="KQ981" s="1">
        <v>3.2580579617346398E-3</v>
      </c>
      <c r="KR981" s="1">
        <v>3.4316238619636098E-3</v>
      </c>
      <c r="KS981" s="1">
        <v>3.2994960072861902E-3</v>
      </c>
      <c r="KT981" s="1">
        <v>3.6932591694530201E-3</v>
      </c>
      <c r="KU981" s="1">
        <v>3.9685297190485301E-3</v>
      </c>
      <c r="KV981" s="1">
        <v>3.8426819461099301E-3</v>
      </c>
      <c r="KW981" s="1">
        <v>3.0602259427779002E-3</v>
      </c>
      <c r="KX981" s="1">
        <v>3.5757934836977202E-3</v>
      </c>
      <c r="KY981" s="1">
        <v>3.3453548314336498E-3</v>
      </c>
      <c r="KZ981" s="1">
        <v>3.4579761498022099E-3</v>
      </c>
      <c r="LA981" s="1">
        <v>3.6712392592369498E-3</v>
      </c>
      <c r="LB981" s="1">
        <v>3.5950642202297301E-3</v>
      </c>
      <c r="LC981" s="1">
        <v>3.2306789679916498E-3</v>
      </c>
      <c r="LD981" s="1">
        <v>3.68560537162213E-3</v>
      </c>
      <c r="LE981" s="1">
        <v>3.7131515256217302E-3</v>
      </c>
      <c r="LF981" s="1">
        <v>3.3527483441259101E-3</v>
      </c>
      <c r="LG981" s="1">
        <v>3.7481836758826098E-3</v>
      </c>
      <c r="LH981" s="1">
        <v>3.55347004380088E-3</v>
      </c>
      <c r="LI981" s="1">
        <v>3.2760483363802901E-3</v>
      </c>
      <c r="LJ981" s="1">
        <v>3.49578064684424E-3</v>
      </c>
      <c r="LK981" s="1">
        <v>3.4343656736711601E-3</v>
      </c>
      <c r="LL981" s="1">
        <v>3.3197263917496898E-3</v>
      </c>
      <c r="LM981" s="1">
        <v>2.9753954092164099E-3</v>
      </c>
      <c r="LN981" s="1">
        <v>3.4005867792896499E-3</v>
      </c>
      <c r="LO981" s="1">
        <v>3.47303806367556E-3</v>
      </c>
      <c r="LP981" s="1">
        <v>3.39968968549762E-3</v>
      </c>
      <c r="LQ981" s="1">
        <v>3.5414963009969599E-3</v>
      </c>
      <c r="LR981" s="1">
        <v>2.84689417822647E-3</v>
      </c>
      <c r="LS981" s="1">
        <v>3.2279934310528802E-3</v>
      </c>
      <c r="LT981" s="1">
        <v>3.00749338612636E-3</v>
      </c>
      <c r="LU981" s="1">
        <v>3.7457822076313201E-3</v>
      </c>
      <c r="LV981" s="1">
        <v>3.10280330098102E-3</v>
      </c>
      <c r="LW981" s="1">
        <v>3.6485712571805301E-3</v>
      </c>
      <c r="LX981" s="1">
        <v>3.28478784413677E-3</v>
      </c>
      <c r="LY981" s="1">
        <v>3.4018172625986699E-3</v>
      </c>
      <c r="LZ981" s="1">
        <v>3.5283430594611801E-3</v>
      </c>
      <c r="MA981" s="1">
        <v>3.2091339659350701E-3</v>
      </c>
      <c r="MB981" s="1">
        <v>3.1256331913276699E-3</v>
      </c>
      <c r="MC981" s="1">
        <v>3.6133096645128101E-3</v>
      </c>
      <c r="MD981" s="1">
        <v>3.2413141238170399E-3</v>
      </c>
      <c r="ME981" s="1">
        <v>3.57605348505812E-3</v>
      </c>
      <c r="MF981" s="1">
        <v>3.5773245479536302E-3</v>
      </c>
      <c r="MG981" s="1">
        <v>3.66305382886137E-3</v>
      </c>
      <c r="MH981" s="1">
        <v>3.6018264698395499E-3</v>
      </c>
      <c r="MI981" s="1">
        <v>3.52630101542114E-3</v>
      </c>
      <c r="MJ981" s="1">
        <v>1</v>
      </c>
      <c r="MK981" s="1">
        <v>1</v>
      </c>
      <c r="ML981" s="1">
        <v>0.5092623474570438</v>
      </c>
      <c r="MM981" s="1">
        <v>-0.82275927104573821</v>
      </c>
      <c r="MN981" s="1">
        <v>0.17417084068804825</v>
      </c>
      <c r="MO981" s="1">
        <v>-1.6884603551851893</v>
      </c>
      <c r="MP981" s="1">
        <v>3.8061386581492232E-2</v>
      </c>
      <c r="MQ981" s="1">
        <v>0.31385280164247853</v>
      </c>
      <c r="MR981" s="1">
        <v>1.5743349498601458</v>
      </c>
      <c r="MS981" s="1">
        <v>1.24079454243031E-3</v>
      </c>
      <c r="MT981" s="1">
        <v>-0.37038160731627207</v>
      </c>
    </row>
    <row r="982" spans="1:358" x14ac:dyDescent="0.25">
      <c r="A982" s="1" t="s">
        <v>1405</v>
      </c>
      <c r="B982" s="1" t="s">
        <v>943</v>
      </c>
      <c r="C982" s="3">
        <v>30</v>
      </c>
      <c r="D982" s="1" t="s">
        <v>1406</v>
      </c>
      <c r="E982" s="2">
        <v>1</v>
      </c>
      <c r="F982" s="2">
        <v>1</v>
      </c>
      <c r="G982" s="2" t="str">
        <f t="shared" si="30"/>
        <v>keep</v>
      </c>
      <c r="H982" s="2" t="str">
        <f t="shared" si="31"/>
        <v>keep</v>
      </c>
      <c r="I982" s="2">
        <v>0</v>
      </c>
      <c r="J982" s="1">
        <v>1</v>
      </c>
      <c r="K982" s="1" t="e">
        <v>#NULL!</v>
      </c>
      <c r="L982" s="1">
        <v>1</v>
      </c>
      <c r="M982" s="1" t="e">
        <v>#NULL!</v>
      </c>
      <c r="N982" s="1">
        <v>0</v>
      </c>
      <c r="O982" s="1">
        <v>100</v>
      </c>
      <c r="P982" s="1">
        <v>0</v>
      </c>
      <c r="Q982" s="1">
        <v>0</v>
      </c>
      <c r="R982" s="1" t="e">
        <v>#NULL!</v>
      </c>
      <c r="S982" s="1">
        <v>2.2999999999999998</v>
      </c>
      <c r="T982" s="1">
        <v>4.75</v>
      </c>
      <c r="U982" s="1">
        <v>5</v>
      </c>
      <c r="V982" s="1">
        <v>0.15</v>
      </c>
      <c r="W982" s="1">
        <v>4.2</v>
      </c>
      <c r="X982" s="1">
        <v>-1.4</v>
      </c>
      <c r="Y982" s="1">
        <v>3.25</v>
      </c>
      <c r="Z982" s="1">
        <v>3.1428571428571428</v>
      </c>
      <c r="AA982" s="1">
        <v>1.428571428571429</v>
      </c>
      <c r="AB982" s="1">
        <v>1.3505409393681099E-2</v>
      </c>
      <c r="AC982" s="1">
        <v>1.68639368831946E-2</v>
      </c>
      <c r="AD982" s="1">
        <v>1.3722407921596701E-2</v>
      </c>
      <c r="AE982" s="1">
        <v>1.1997932907952501E-2</v>
      </c>
      <c r="AF982" s="1">
        <v>1.49431209645046E-2</v>
      </c>
      <c r="AG982" s="1">
        <v>1.3755054788091499E-2</v>
      </c>
      <c r="AH982" s="1">
        <v>1.50276371257929E-2</v>
      </c>
      <c r="AI982" s="1">
        <v>1.1441887046176999E-2</v>
      </c>
      <c r="AJ982" s="1">
        <v>1.47866428763033E-2</v>
      </c>
      <c r="AK982" s="1">
        <v>1.3659789433947999E-2</v>
      </c>
      <c r="AL982" s="1">
        <v>2.0246937016698201E-2</v>
      </c>
      <c r="AM982" s="1">
        <v>2.7314079325211502E-2</v>
      </c>
      <c r="AN982" s="1">
        <v>1.6588142290214901E-2</v>
      </c>
      <c r="AO982" s="1">
        <v>1.7701327067945999E-2</v>
      </c>
      <c r="AP982" s="1">
        <v>1.5498929173315501E-2</v>
      </c>
      <c r="AQ982" s="1">
        <v>1.3216682302182601E-2</v>
      </c>
      <c r="AR982" s="1">
        <v>1.4926343136276001E-2</v>
      </c>
      <c r="AS982" s="1">
        <v>1.5333020570608801E-2</v>
      </c>
      <c r="AT982" s="1">
        <v>2.01212921719067E-2</v>
      </c>
      <c r="AU982" s="1">
        <v>1.2204789969372401E-2</v>
      </c>
      <c r="AV982" s="1">
        <v>1.2110862750835699E-2</v>
      </c>
      <c r="AW982" s="1">
        <v>8.4267585837945694E-3</v>
      </c>
      <c r="AX982" s="1">
        <v>1.55182415893743E-2</v>
      </c>
      <c r="AY982" s="1">
        <v>1.4315289507487601E-2</v>
      </c>
      <c r="AZ982" s="1">
        <v>1.61428601695266E-2</v>
      </c>
      <c r="BA982" s="1">
        <v>1.27282429427E-2</v>
      </c>
      <c r="BB982" s="1">
        <v>1.30558871634866E-2</v>
      </c>
      <c r="BC982" s="1">
        <v>1.38124171304409E-2</v>
      </c>
      <c r="BD982" s="1">
        <v>1.04494266740897E-2</v>
      </c>
      <c r="BE982" s="1">
        <v>1.66322629981813E-2</v>
      </c>
      <c r="BF982" s="1">
        <v>1.63906413869307E-2</v>
      </c>
      <c r="BG982" s="1">
        <v>1.20433152571689E-2</v>
      </c>
      <c r="BH982" s="1">
        <v>1.1469701801449799E-2</v>
      </c>
      <c r="BI982" s="1">
        <v>1.83886275299486E-2</v>
      </c>
      <c r="BJ982" s="1">
        <v>2.2809610076383598E-2</v>
      </c>
      <c r="BK982" s="1">
        <v>1.42034145952763E-2</v>
      </c>
      <c r="BL982" s="1">
        <v>1.7185412505122399E-2</v>
      </c>
      <c r="BM982" s="1">
        <v>1.51966159840424E-2</v>
      </c>
      <c r="BN982" s="1">
        <v>1.96051317322429E-2</v>
      </c>
      <c r="BO982" s="1">
        <v>2.1186275484071398E-2</v>
      </c>
      <c r="BP982" s="1">
        <v>6.2778859335047496E-3</v>
      </c>
      <c r="BQ982" s="1">
        <v>7.3921120060663204E-3</v>
      </c>
      <c r="BR982" s="1">
        <v>6.4062166567608299E-3</v>
      </c>
      <c r="BS982" s="1">
        <v>7.0802815321907801E-3</v>
      </c>
      <c r="BT982" s="1">
        <v>7.4753946377214397E-3</v>
      </c>
      <c r="BU982" s="1">
        <v>5.8459284817205101E-3</v>
      </c>
      <c r="BV982" s="1">
        <v>7.2554265228337699E-3</v>
      </c>
      <c r="BW982" s="1">
        <v>5.2042314665539198E-3</v>
      </c>
      <c r="BX982" s="1">
        <v>6.7506730205486301E-3</v>
      </c>
      <c r="BY982" s="1">
        <v>6.5503172635838396E-3</v>
      </c>
      <c r="BZ982" s="1">
        <v>6.9915479621542702E-3</v>
      </c>
      <c r="CA982" s="1">
        <v>5.9367136345791303E-3</v>
      </c>
      <c r="CB982" s="1">
        <v>5.3792668452700299E-3</v>
      </c>
      <c r="CC982" s="1">
        <v>6.8960387847360203E-3</v>
      </c>
      <c r="CD982" s="1">
        <v>5.6583907613080601E-3</v>
      </c>
      <c r="CE982" s="1">
        <v>4.8937766341975797E-3</v>
      </c>
      <c r="CF982" s="1">
        <v>6.5892586348002104E-3</v>
      </c>
      <c r="CG982" s="1">
        <v>7.5701942117285398E-3</v>
      </c>
      <c r="CH982" s="1">
        <v>6.5713415850617504E-3</v>
      </c>
      <c r="CI982" s="1">
        <v>6.1460869682488104E-3</v>
      </c>
      <c r="CJ982" s="1">
        <v>6.7151146024434999E-3</v>
      </c>
      <c r="CK982" s="1">
        <v>6.9077953877531503E-3</v>
      </c>
      <c r="CL982" s="1">
        <v>6.7722391706672696E-3</v>
      </c>
      <c r="CM982" s="1">
        <v>5.90255722075497E-3</v>
      </c>
      <c r="CN982" s="1">
        <v>5.4534406077794001E-3</v>
      </c>
      <c r="CO982" s="1">
        <v>5.9909326285063303E-3</v>
      </c>
      <c r="CP982" s="1">
        <v>5.4586929085576096E-3</v>
      </c>
      <c r="CQ982" s="1">
        <v>6.4420049305514799E-3</v>
      </c>
      <c r="CR982" s="1">
        <v>7.7141870228144404E-3</v>
      </c>
      <c r="CS982" s="1">
        <v>6.8958003714566403E-3</v>
      </c>
      <c r="CT982" s="1">
        <v>6.8351705271153E-3</v>
      </c>
      <c r="CU982" s="1">
        <v>6.1027018191441504E-3</v>
      </c>
      <c r="CV982" s="1">
        <v>7.0112942427672797E-3</v>
      </c>
      <c r="CW982" s="1">
        <v>5.9821440727398098E-3</v>
      </c>
      <c r="CX982" s="1">
        <v>7.3841599881052699E-3</v>
      </c>
      <c r="CY982" s="1">
        <v>6.0471858188267504E-3</v>
      </c>
      <c r="CZ982" s="1">
        <v>6.3279346662769896E-3</v>
      </c>
      <c r="DA982" s="1">
        <v>6.4479250966529298E-3</v>
      </c>
      <c r="DB982" s="1">
        <v>5.6685492518846496E-3</v>
      </c>
      <c r="DC982" s="1">
        <v>5.33435023424258E-3</v>
      </c>
      <c r="DD982" s="1">
        <v>12.3727247748499</v>
      </c>
      <c r="DE982" s="1">
        <v>12.2862646613245</v>
      </c>
      <c r="DF982" s="1">
        <v>12.0225790534144</v>
      </c>
      <c r="DG982" s="1">
        <v>12.008684400094101</v>
      </c>
      <c r="DH982" s="1">
        <v>12.398723462594001</v>
      </c>
      <c r="DI982" s="1">
        <v>12.2989889655237</v>
      </c>
      <c r="DJ982" s="1">
        <v>12.036851361764001</v>
      </c>
      <c r="DK982" s="1">
        <v>11.943142560494501</v>
      </c>
      <c r="DL982" s="1">
        <v>11.9501699957972</v>
      </c>
      <c r="DM982" s="1">
        <v>11.9540953192835</v>
      </c>
      <c r="DN982" s="1">
        <v>11.777371076119501</v>
      </c>
      <c r="DO982" s="1">
        <v>11.8315634284144</v>
      </c>
      <c r="DP982" s="1">
        <v>11.793591168892901</v>
      </c>
      <c r="DQ982" s="1">
        <v>11.735583356392899</v>
      </c>
      <c r="DR982" s="1">
        <v>12.091376355660501</v>
      </c>
      <c r="DS982" s="1">
        <v>12.373115399849899</v>
      </c>
      <c r="DT982" s="1">
        <v>12.6043646369104</v>
      </c>
      <c r="DU982" s="1">
        <v>13.048030713570499</v>
      </c>
      <c r="DV982" s="1">
        <v>13.061865094674101</v>
      </c>
      <c r="DW982" s="1">
        <v>12.6575186286096</v>
      </c>
      <c r="DX982" s="1">
        <v>12.727607587349899</v>
      </c>
      <c r="DY982" s="1">
        <v>12.501737073433899</v>
      </c>
      <c r="DZ982" s="1">
        <v>12.4032530341272</v>
      </c>
      <c r="EA982" s="1">
        <v>12.866855481637</v>
      </c>
      <c r="EB982" s="1">
        <v>13.0013708624963</v>
      </c>
      <c r="EC982" s="1">
        <v>13.228551343453301</v>
      </c>
      <c r="ED982" s="1">
        <v>13.268147901070501</v>
      </c>
      <c r="EE982" s="1">
        <v>12.9249907050256</v>
      </c>
      <c r="EF982" s="1">
        <v>12.6887663397913</v>
      </c>
      <c r="EG982" s="1">
        <v>12.906521466744399</v>
      </c>
      <c r="EH982" s="1">
        <v>12.467753461373301</v>
      </c>
      <c r="EI982" s="1">
        <v>12.452744916451501</v>
      </c>
      <c r="EJ982" s="1">
        <v>12.952490094674101</v>
      </c>
      <c r="EK982" s="1">
        <v>13.0138334784631</v>
      </c>
      <c r="EL982" s="1">
        <v>13.284847119820499</v>
      </c>
      <c r="EM982" s="1">
        <v>13.2096952948694</v>
      </c>
      <c r="EN982" s="1">
        <v>12.845664075387001</v>
      </c>
      <c r="EO982" s="1">
        <v>12.7158972296839</v>
      </c>
      <c r="EP982" s="1">
        <v>12.9249502692346</v>
      </c>
      <c r="EQ982" s="1">
        <v>12.9135221991663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s="1" t="e">
        <v>#NULL!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s="1" t="e">
        <v>#NULL!</v>
      </c>
      <c r="FF982" s="1" t="e">
        <v>#NULL!</v>
      </c>
      <c r="FG982" s="1" t="e">
        <v>#NULL!</v>
      </c>
      <c r="FH982" s="1" t="e">
        <v>#NULL!</v>
      </c>
      <c r="FI982" s="1" t="e">
        <v>#NULL!</v>
      </c>
      <c r="FJ982" s="1" t="e">
        <v>#NULL!</v>
      </c>
      <c r="FK982" s="1" t="e">
        <v>#NULL!</v>
      </c>
      <c r="FL982" s="1" t="e">
        <v>#NULL!</v>
      </c>
      <c r="FM982" s="1" t="e">
        <v>#NULL!</v>
      </c>
      <c r="FN982" s="1" t="e">
        <v>#NULL!</v>
      </c>
      <c r="FO982" s="1" t="e">
        <v>#NULL!</v>
      </c>
      <c r="FP982" s="1" t="e">
        <v>#NULL!</v>
      </c>
      <c r="FQ982" s="1" t="e">
        <v>#NULL!</v>
      </c>
      <c r="FR982" s="1" t="e">
        <v>#NULL!</v>
      </c>
      <c r="FS982" s="1" t="e">
        <v>#NULL!</v>
      </c>
      <c r="FT982" s="1" t="e">
        <v>#NULL!</v>
      </c>
      <c r="FU982" s="1" t="e">
        <v>#NULL!</v>
      </c>
      <c r="FV982" s="1" t="e">
        <v>#NULL!</v>
      </c>
      <c r="FW982" s="1" t="e">
        <v>#NULL!</v>
      </c>
      <c r="FX982" s="1" t="e">
        <v>#NULL!</v>
      </c>
      <c r="FY982" s="1" t="e">
        <v>#NULL!</v>
      </c>
      <c r="FZ982" s="1" t="e">
        <v>#NULL!</v>
      </c>
      <c r="GA982" s="1" t="e">
        <v>#NULL!</v>
      </c>
      <c r="GB982" s="1" t="e">
        <v>#NULL!</v>
      </c>
      <c r="GC982" s="1" t="e">
        <v>#NULL!</v>
      </c>
      <c r="GD982" s="1" t="e">
        <v>#NULL!</v>
      </c>
      <c r="GE982" s="1" t="e">
        <v>#NULL!</v>
      </c>
      <c r="GF982" s="1">
        <v>5.6748548696297103E-3</v>
      </c>
      <c r="GG982" s="1">
        <v>4.7737370720437999E-3</v>
      </c>
      <c r="GH982" s="1">
        <v>5.2174973997633697E-3</v>
      </c>
      <c r="GI982" s="1">
        <v>8.2213542802884194E-3</v>
      </c>
      <c r="GJ982" s="1">
        <v>4.7995309168604797E-3</v>
      </c>
      <c r="GK982" s="1">
        <v>4.0449503078934298E-3</v>
      </c>
      <c r="GL982" s="1">
        <v>4.9010380169320304E-3</v>
      </c>
      <c r="GM982" s="1">
        <v>5.5835090207513403E-3</v>
      </c>
      <c r="GN982" s="1">
        <v>4.65492927943305E-3</v>
      </c>
      <c r="GO982" s="1">
        <v>5.3654126379056796E-3</v>
      </c>
      <c r="GP982" s="1">
        <v>7.4528062865789101E-3</v>
      </c>
      <c r="GQ982" s="1">
        <v>5.992567963001E-3</v>
      </c>
      <c r="GR982" s="1">
        <v>3.3855068946095201E-3</v>
      </c>
      <c r="GS982" s="1">
        <v>3.3210773191884699E-3</v>
      </c>
      <c r="GT982" s="1">
        <v>4.2318173015666897E-3</v>
      </c>
      <c r="GU982" s="1">
        <v>6.7906827058484701E-3</v>
      </c>
      <c r="GV982" s="1">
        <v>5.3954329837955298E-3</v>
      </c>
      <c r="GW982" s="1">
        <v>4.8194628356635497E-3</v>
      </c>
      <c r="GX982" s="1">
        <v>4.8472511840695698E-3</v>
      </c>
      <c r="GY982" s="1">
        <v>4.5573390045643997E-3</v>
      </c>
      <c r="GZ982" s="1">
        <v>5.8504729409970101E-3</v>
      </c>
      <c r="HA982" s="1">
        <v>1.09619598236464E-2</v>
      </c>
      <c r="HB982" s="1">
        <v>4.6622374190530896E-3</v>
      </c>
      <c r="HC982" s="1">
        <v>6.8715864290711101E-3</v>
      </c>
      <c r="HD982" s="1">
        <v>7.7365558737426997E-3</v>
      </c>
      <c r="HE982" s="1">
        <v>9.6079074928433501E-3</v>
      </c>
      <c r="HF982" s="1">
        <v>9.4022566926860694E-3</v>
      </c>
      <c r="HG982" s="1">
        <v>8.2690926830592398E-3</v>
      </c>
      <c r="HH982" s="1">
        <v>5.9846106483447603E-3</v>
      </c>
      <c r="HI982" s="1">
        <v>6.3415306945562204E-3</v>
      </c>
      <c r="HJ982" s="1">
        <v>4.8948708608927104E-3</v>
      </c>
      <c r="HK982" s="1">
        <v>5.1606139330879798E-3</v>
      </c>
      <c r="HL982" s="1">
        <v>5.9390768351106496E-3</v>
      </c>
      <c r="HM982" s="1">
        <v>9.4049451324920898E-3</v>
      </c>
      <c r="HN982" s="1">
        <v>5.7400884064611598E-3</v>
      </c>
      <c r="HO982" s="1">
        <v>6.2260355521837297E-3</v>
      </c>
      <c r="HP982" s="1">
        <v>5.9150767325444296E-3</v>
      </c>
      <c r="HQ982" s="1">
        <v>6.8065839110794599E-3</v>
      </c>
      <c r="HR982" s="1">
        <v>4.5548380698898303E-3</v>
      </c>
      <c r="HS982" s="1">
        <v>5.55873979420994E-3</v>
      </c>
      <c r="HT982" s="1">
        <v>2.1238454792972799E-2</v>
      </c>
      <c r="HU982" s="1">
        <v>1.45834263955219E-2</v>
      </c>
      <c r="HV982" s="1">
        <v>1.6344043249756701E-2</v>
      </c>
      <c r="HW982" s="1">
        <v>1.6836374391756299E-2</v>
      </c>
      <c r="HX982" s="1">
        <v>1.6436791440895299E-2</v>
      </c>
      <c r="HY982" s="1">
        <v>1.89092013536282E-2</v>
      </c>
      <c r="HZ982" s="1">
        <v>2.0015377424432001E-2</v>
      </c>
      <c r="IA982" s="1">
        <v>1.7028158745686101E-2</v>
      </c>
      <c r="IB982" s="1">
        <v>1.92249178758193E-2</v>
      </c>
      <c r="IC982" s="1">
        <v>2.1394896519987799E-2</v>
      </c>
      <c r="ID982" s="1">
        <v>1.7546710373462102E-2</v>
      </c>
      <c r="IE982" s="1">
        <v>1.6903078124573399E-2</v>
      </c>
      <c r="IF982" s="1">
        <v>1.91832631264281E-2</v>
      </c>
      <c r="IG982" s="1">
        <v>1.28780070774155E-2</v>
      </c>
      <c r="IH982" s="1">
        <v>1.82655094065362E-2</v>
      </c>
      <c r="II982" s="1">
        <v>1.2380632692904899E-2</v>
      </c>
      <c r="IJ982" s="1">
        <v>1.1868927292625699E-2</v>
      </c>
      <c r="IK982" s="1">
        <v>1.02154859577132E-2</v>
      </c>
      <c r="IL982" s="1">
        <v>1.6954539288144801E-2</v>
      </c>
      <c r="IM982" s="1">
        <v>1.6772965750955202E-2</v>
      </c>
      <c r="IN982" s="1">
        <v>9.8011054681042906E-3</v>
      </c>
      <c r="IO982" s="1">
        <v>8.2233974066560599E-3</v>
      </c>
      <c r="IP982" s="1">
        <v>8.1074382487425004E-3</v>
      </c>
      <c r="IQ982" s="1">
        <v>1.01541257099374E-2</v>
      </c>
      <c r="IR982" s="1">
        <v>9.7535083681528703E-3</v>
      </c>
      <c r="IS982" s="1">
        <v>8.4234196720891306E-3</v>
      </c>
      <c r="IT982" s="1">
        <v>1.30089456847505E-2</v>
      </c>
      <c r="IU982" s="1">
        <v>1.4367395012867899E-2</v>
      </c>
      <c r="IV982" s="1">
        <v>1.6666206732359599E-2</v>
      </c>
      <c r="IW982" s="1">
        <v>1.1258861114180301E-2</v>
      </c>
      <c r="IX982" s="1">
        <v>9.9252435362228702E-3</v>
      </c>
      <c r="IY982" s="1">
        <v>1.0305061209614601E-2</v>
      </c>
      <c r="IZ982" s="1">
        <v>8.8957873737040595E-3</v>
      </c>
      <c r="JA982" s="1">
        <v>9.7458181014775293E-3</v>
      </c>
      <c r="JB982" s="1">
        <v>1.03746327421445E-2</v>
      </c>
      <c r="JC982" s="1">
        <v>1.1136503991177001E-2</v>
      </c>
      <c r="JD982" s="1">
        <v>1.0529242513040901E-2</v>
      </c>
      <c r="JE982" s="1">
        <v>1.1793316441935601E-2</v>
      </c>
      <c r="JF982" s="1">
        <v>1.1557730950689101E-2</v>
      </c>
      <c r="JG982" s="1">
        <v>1.2783205429673599E-2</v>
      </c>
      <c r="JH982" s="1">
        <v>6.2654272519687797E-3</v>
      </c>
      <c r="JI982" s="1">
        <v>8.0590986809144696E-3</v>
      </c>
      <c r="JJ982" s="1">
        <v>5.00296006975066E-3</v>
      </c>
      <c r="JK982" s="1">
        <v>5.7802350042080904E-3</v>
      </c>
      <c r="JL982" s="1">
        <v>5.9904029974948703E-3</v>
      </c>
      <c r="JM982" s="1">
        <v>5.2647803207611296E-3</v>
      </c>
      <c r="JN982" s="1">
        <v>6.6301946920219604E-3</v>
      </c>
      <c r="JO982" s="1">
        <v>6.4479273123452399E-3</v>
      </c>
      <c r="JP982" s="1">
        <v>5.8458917155847197E-3</v>
      </c>
      <c r="JQ982" s="1">
        <v>5.9040688450486501E-3</v>
      </c>
      <c r="JR982" s="1">
        <v>6.1696590517830701E-3</v>
      </c>
      <c r="JS982" s="1">
        <v>8.9413464351808108E-3</v>
      </c>
      <c r="JT982" s="1">
        <v>8.8458243500510302E-3</v>
      </c>
      <c r="JU982" s="1">
        <v>8.4549563555144994E-3</v>
      </c>
      <c r="JV982" s="1">
        <v>7.9599619142606895E-3</v>
      </c>
      <c r="JW982" s="1">
        <v>5.8524811415440496E-3</v>
      </c>
      <c r="JX982" s="1">
        <v>8.0662082254876494E-3</v>
      </c>
      <c r="JY982" s="1">
        <v>5.3293994609545101E-3</v>
      </c>
      <c r="JZ982" s="1">
        <v>6.5381201921793503E-3</v>
      </c>
      <c r="KA982" s="1">
        <v>1.0066416891685E-2</v>
      </c>
      <c r="KB982" s="1">
        <v>4.5616947496356199E-3</v>
      </c>
      <c r="KC982" s="1">
        <v>3.9752859553931503E-3</v>
      </c>
      <c r="KD982" s="1">
        <v>4.0719815727797704E-3</v>
      </c>
      <c r="KE982" s="1">
        <v>4.53832951297207E-3</v>
      </c>
      <c r="KF982" s="1">
        <v>3.8825356977252902E-3</v>
      </c>
      <c r="KG982" s="1">
        <v>4.8118031694290696E-3</v>
      </c>
      <c r="KH982" s="1">
        <v>3.8528905522026802E-3</v>
      </c>
      <c r="KI982" s="1">
        <v>4.3929141474249103E-3</v>
      </c>
      <c r="KJ982" s="1">
        <v>3.28156767479134E-3</v>
      </c>
      <c r="KK982" s="1">
        <v>4.7650488145710504E-3</v>
      </c>
      <c r="KL982" s="1">
        <v>4.3855365025724097E-3</v>
      </c>
      <c r="KM982" s="1">
        <v>4.9424479545554104E-3</v>
      </c>
      <c r="KN982" s="1">
        <v>4.0581401293558897E-3</v>
      </c>
      <c r="KO982" s="1">
        <v>8.3938866556161496E-3</v>
      </c>
      <c r="KP982" s="1">
        <v>9.9216396802042604E-3</v>
      </c>
      <c r="KQ982" s="1">
        <v>8.8524953916868706E-3</v>
      </c>
      <c r="KR982" s="1">
        <v>9.2156290003046898E-3</v>
      </c>
      <c r="KS982" s="1">
        <v>5.9030350871284998E-3</v>
      </c>
      <c r="KT982" s="1">
        <v>8.6663401757970208E-3</v>
      </c>
      <c r="KU982" s="1">
        <v>5.3664261092325203E-3</v>
      </c>
      <c r="KV982" s="1">
        <v>8.5194636222960196E-2</v>
      </c>
      <c r="KW982" s="1">
        <v>6.5495506682363702E-2</v>
      </c>
      <c r="KX982" s="1">
        <v>6.24429674114396E-2</v>
      </c>
      <c r="KY982" s="1">
        <v>6.6632979596412706E-2</v>
      </c>
      <c r="KZ982" s="1">
        <v>7.7242404060222106E-2</v>
      </c>
      <c r="LA982" s="1">
        <v>7.2598310185336107E-2</v>
      </c>
      <c r="LB982" s="1">
        <v>7.2602779740292195E-2</v>
      </c>
      <c r="LC982" s="1">
        <v>8.4851722597813498E-2</v>
      </c>
      <c r="LD982" s="1">
        <v>9.7282865077991901E-2</v>
      </c>
      <c r="LE982" s="1">
        <v>0.101072321335549</v>
      </c>
      <c r="LF982" s="1">
        <v>9.5298490708476805E-2</v>
      </c>
      <c r="LG982" s="1">
        <v>7.6816478076163305E-2</v>
      </c>
      <c r="LH982" s="1">
        <v>7.9438660494562593E-2</v>
      </c>
      <c r="LI982" s="1">
        <v>2.1227382819068101E-2</v>
      </c>
      <c r="LJ982" s="1">
        <v>4.7534180137152E-2</v>
      </c>
      <c r="LK982" s="1">
        <v>4.4710287867142297E-2</v>
      </c>
      <c r="LL982" s="1">
        <v>6.6249476883909197E-2</v>
      </c>
      <c r="LM982" s="1">
        <v>6.6997753226813894E-2</v>
      </c>
      <c r="LN982" s="1">
        <v>4.1060261515651397E-2</v>
      </c>
      <c r="LO982" s="1">
        <v>6.7902966349088198E-2</v>
      </c>
      <c r="LP982" s="1">
        <v>4.2678196494697201E-2</v>
      </c>
      <c r="LQ982" s="1">
        <v>2.4927608444413898E-2</v>
      </c>
      <c r="LR982" s="1">
        <v>6.2663391361389195E-2</v>
      </c>
      <c r="LS982" s="1">
        <v>4.6187863510586603E-2</v>
      </c>
      <c r="LT982" s="1">
        <v>3.3727863378382399E-2</v>
      </c>
      <c r="LU982" s="1">
        <v>5.9075205323794899E-2</v>
      </c>
      <c r="LV982" s="1">
        <v>3.3716415865731701E-2</v>
      </c>
      <c r="LW982" s="1">
        <v>3.11928800505985E-2</v>
      </c>
      <c r="LX982" s="1">
        <v>3.5940531147780501E-2</v>
      </c>
      <c r="LY982" s="1">
        <v>3.8930263096750198E-2</v>
      </c>
      <c r="LZ982" s="1">
        <v>1.9859602739534001E-2</v>
      </c>
      <c r="MA982" s="1">
        <v>3.8184950915847497E-2</v>
      </c>
      <c r="MB982" s="1">
        <v>4.3901197081476703E-2</v>
      </c>
      <c r="MC982" s="1">
        <v>5.8739898793269102E-2</v>
      </c>
      <c r="MD982" s="1">
        <v>2.2594459769937701E-2</v>
      </c>
      <c r="ME982" s="1">
        <v>3.2464153929219898E-2</v>
      </c>
      <c r="MF982" s="1">
        <v>4.6889191237904797E-2</v>
      </c>
      <c r="MG982" s="1">
        <v>2.90951881191896E-2</v>
      </c>
      <c r="MH982" s="1">
        <v>3.4087380370499E-2</v>
      </c>
      <c r="MI982" s="1">
        <v>8.7058252426776297E-2</v>
      </c>
      <c r="MJ982" s="1">
        <v>0</v>
      </c>
      <c r="MK982" s="1">
        <v>1</v>
      </c>
      <c r="ML982" s="1">
        <v>-0.53546795710320172</v>
      </c>
      <c r="MM982" s="1">
        <v>1.4968271075651374</v>
      </c>
      <c r="MN982" s="1">
        <v>0.46322032097885529</v>
      </c>
      <c r="MO982" s="1">
        <v>-1.1809462599850167</v>
      </c>
      <c r="MP982" s="1">
        <v>1.7698544760395201</v>
      </c>
      <c r="MQ982" s="1">
        <v>-2.3023858196826259</v>
      </c>
      <c r="MR982" s="1">
        <v>0.94460096991608777</v>
      </c>
      <c r="MS982" s="1">
        <v>0.2593260593686853</v>
      </c>
      <c r="MT982" s="1">
        <v>-0.24367211007649525</v>
      </c>
    </row>
    <row r="983" spans="1:358" x14ac:dyDescent="0.25">
      <c r="A983" s="1" t="s">
        <v>1407</v>
      </c>
      <c r="B983" s="1" t="s">
        <v>943</v>
      </c>
      <c r="C983" s="3">
        <v>30</v>
      </c>
      <c r="D983" s="1" t="s">
        <v>1406</v>
      </c>
      <c r="E983" s="2">
        <v>1</v>
      </c>
      <c r="F983" s="2">
        <v>2</v>
      </c>
      <c r="G983" s="2" t="str">
        <f t="shared" si="30"/>
        <v>keep</v>
      </c>
      <c r="H983" s="2" t="str">
        <f t="shared" si="31"/>
        <v>keep</v>
      </c>
      <c r="I983" s="2">
        <v>1</v>
      </c>
      <c r="J983" s="1">
        <v>0</v>
      </c>
      <c r="K983" s="1">
        <v>1</v>
      </c>
      <c r="L983" s="1">
        <v>0</v>
      </c>
      <c r="M983" s="1">
        <v>1</v>
      </c>
      <c r="N983" s="1">
        <v>55</v>
      </c>
      <c r="O983" s="1">
        <v>45</v>
      </c>
      <c r="P983" s="1">
        <v>0</v>
      </c>
      <c r="Q983" s="1">
        <v>1</v>
      </c>
      <c r="R983" s="1">
        <v>0</v>
      </c>
      <c r="S983" s="1">
        <v>2.2999999999999998</v>
      </c>
      <c r="T983" s="1">
        <v>4.75</v>
      </c>
      <c r="U983" s="1">
        <v>5</v>
      </c>
      <c r="V983" s="1">
        <v>0.15</v>
      </c>
      <c r="W983" s="1">
        <v>4.2</v>
      </c>
      <c r="X983" s="1">
        <v>-1.4</v>
      </c>
      <c r="Y983" s="1">
        <v>3.25</v>
      </c>
      <c r="Z983" s="1">
        <v>3.1428571428571428</v>
      </c>
      <c r="AA983" s="1">
        <v>1.428571428571429</v>
      </c>
      <c r="AB983" s="1">
        <v>1.19370335407141E-2</v>
      </c>
      <c r="AC983" s="1">
        <v>1.00754345020155E-2</v>
      </c>
      <c r="AD983" s="1">
        <v>1.0498495580472E-2</v>
      </c>
      <c r="AE983" s="1">
        <v>1.0364618220017901E-2</v>
      </c>
      <c r="AF983" s="1">
        <v>9.9495351666541894E-3</v>
      </c>
      <c r="AG983" s="1">
        <v>8.2456048173726992E-3</v>
      </c>
      <c r="AH983" s="1">
        <v>9.6823689788980791E-3</v>
      </c>
      <c r="AI983" s="1">
        <v>1.0992444378330499E-2</v>
      </c>
      <c r="AJ983" s="1">
        <v>9.3945602980645502E-3</v>
      </c>
      <c r="AK983" s="1">
        <v>1.2533991604782E-2</v>
      </c>
      <c r="AL983" s="1">
        <v>1.6870364791752201E-2</v>
      </c>
      <c r="AM983" s="1">
        <v>1.39193596739939E-2</v>
      </c>
      <c r="AN983" s="1">
        <v>1.8551750120448698E-2</v>
      </c>
      <c r="AO983" s="1">
        <v>1.77052862674409E-2</v>
      </c>
      <c r="AP983" s="1">
        <v>1.33425339454119E-2</v>
      </c>
      <c r="AQ983" s="1">
        <v>2.0678585694826401E-2</v>
      </c>
      <c r="AR983" s="1">
        <v>1.7423943401648101E-2</v>
      </c>
      <c r="AS983" s="1">
        <v>1.7165200784321901E-2</v>
      </c>
      <c r="AT983" s="1">
        <v>1.42149782786982E-2</v>
      </c>
      <c r="AU983" s="1">
        <v>1.97523091087979E-2</v>
      </c>
      <c r="AV983" s="1">
        <v>1.00888273771983E-2</v>
      </c>
      <c r="AW983" s="1">
        <v>6.94681238604855E-3</v>
      </c>
      <c r="AX983" s="1">
        <v>7.0544762596383504E-3</v>
      </c>
      <c r="AY983" s="1">
        <v>7.1145014013236797E-3</v>
      </c>
      <c r="AZ983" s="1">
        <v>8.5490619683182504E-3</v>
      </c>
      <c r="BA983" s="1">
        <v>8.2009953509681495E-3</v>
      </c>
      <c r="BB983" s="1">
        <v>8.3636480762066794E-3</v>
      </c>
      <c r="BC983" s="1">
        <v>8.5195190589508196E-3</v>
      </c>
      <c r="BD983" s="1">
        <v>1.10256903236725E-2</v>
      </c>
      <c r="BE983" s="1">
        <v>9.6934296633781909E-3</v>
      </c>
      <c r="BF983" s="1">
        <v>1.0422212213121999E-2</v>
      </c>
      <c r="BG983" s="1">
        <v>1.17484570406684E-2</v>
      </c>
      <c r="BH983" s="1">
        <v>1.24395029869711E-2</v>
      </c>
      <c r="BI983" s="1">
        <v>8.3641174927880004E-3</v>
      </c>
      <c r="BJ983" s="1">
        <v>6.8581389787073996E-3</v>
      </c>
      <c r="BK983" s="1">
        <v>9.0464894074127403E-3</v>
      </c>
      <c r="BL983" s="1">
        <v>8.1830859047325195E-3</v>
      </c>
      <c r="BM983" s="1">
        <v>9.7347935015276704E-3</v>
      </c>
      <c r="BN983" s="1">
        <v>1.2855185299480499E-2</v>
      </c>
      <c r="BO983" s="1">
        <v>1.09850224559875E-2</v>
      </c>
      <c r="BP983" s="1">
        <v>1.0860745350320399E-2</v>
      </c>
      <c r="BQ983" s="1">
        <v>1.09436416399339E-2</v>
      </c>
      <c r="BR983" s="1">
        <v>1.05544602798477E-2</v>
      </c>
      <c r="BS983" s="1">
        <v>1.1070868093491599E-2</v>
      </c>
      <c r="BT983" s="1">
        <v>1.1694468676247001E-2</v>
      </c>
      <c r="BU983" s="1">
        <v>9.0349543926774196E-3</v>
      </c>
      <c r="BV983" s="1">
        <v>1.0651604698607001E-2</v>
      </c>
      <c r="BW983" s="1">
        <v>1.142678552615E-2</v>
      </c>
      <c r="BX983" s="1">
        <v>1.18142249371777E-2</v>
      </c>
      <c r="BY983" s="1">
        <v>1.3528823411147001E-2</v>
      </c>
      <c r="BZ983" s="1">
        <v>1.37170502013069E-2</v>
      </c>
      <c r="CA983" s="1">
        <v>1.38745634902696E-2</v>
      </c>
      <c r="CB983" s="1">
        <v>1.55239924117747E-2</v>
      </c>
      <c r="CC983" s="1">
        <v>1.3057568555413899E-2</v>
      </c>
      <c r="CD983" s="1">
        <v>1.1812332183044401E-2</v>
      </c>
      <c r="CE983" s="1">
        <v>1.3191990966576E-2</v>
      </c>
      <c r="CF983" s="1">
        <v>1.22020901235895E-2</v>
      </c>
      <c r="CG983" s="1">
        <v>1.0712110448727601E-2</v>
      </c>
      <c r="CH983" s="1">
        <v>1.0475996652214201E-2</v>
      </c>
      <c r="CI983" s="1">
        <v>8.6129257742770908E-3</v>
      </c>
      <c r="CJ983" s="1">
        <v>1.11753896147214E-2</v>
      </c>
      <c r="CK983" s="1">
        <v>8.9110384633610106E-3</v>
      </c>
      <c r="CL983" s="1">
        <v>7.2814798386844201E-3</v>
      </c>
      <c r="CM983" s="1">
        <v>1.1502268526772001E-2</v>
      </c>
      <c r="CN983" s="1">
        <v>1.2118932010962501E-2</v>
      </c>
      <c r="CO983" s="1">
        <v>7.6370404506495198E-3</v>
      </c>
      <c r="CP983" s="1">
        <v>1.1495956111263301E-2</v>
      </c>
      <c r="CQ983" s="1">
        <v>1.0812138591791601E-2</v>
      </c>
      <c r="CR983" s="1">
        <v>1.02610468106684E-2</v>
      </c>
      <c r="CS983" s="1">
        <v>9.5783220805793299E-3</v>
      </c>
      <c r="CT983" s="1">
        <v>1.2279190991013701E-2</v>
      </c>
      <c r="CU983" s="1">
        <v>1.36973566904478E-2</v>
      </c>
      <c r="CV983" s="1">
        <v>1.0611082304637099E-2</v>
      </c>
      <c r="CW983" s="1">
        <v>1.26267857591363E-2</v>
      </c>
      <c r="CX983" s="1">
        <v>1.08280516669901E-2</v>
      </c>
      <c r="CY983" s="1">
        <v>1.18628265540446E-2</v>
      </c>
      <c r="CZ983" s="1">
        <v>1.1205003351445799E-2</v>
      </c>
      <c r="DA983" s="1">
        <v>1.17301879728068E-2</v>
      </c>
      <c r="DB983" s="1">
        <v>1.19896253301086E-2</v>
      </c>
      <c r="DC983" s="1">
        <v>1.02859153369784E-2</v>
      </c>
      <c r="DD983" s="1">
        <v>13.201853803170099</v>
      </c>
      <c r="DE983" s="1">
        <v>12.8368559394006</v>
      </c>
      <c r="DF983" s="1">
        <v>12.7211592230921</v>
      </c>
      <c r="DG983" s="1">
        <v>12.9256659064416</v>
      </c>
      <c r="DH983" s="1">
        <v>12.912043622506101</v>
      </c>
      <c r="DI983" s="1">
        <v>12.7875105414514</v>
      </c>
      <c r="DJ983" s="1">
        <v>13.0081785712366</v>
      </c>
      <c r="DK983" s="1">
        <v>13.076229718697499</v>
      </c>
      <c r="DL983" s="1">
        <v>12.798158124459199</v>
      </c>
      <c r="DM983" s="1">
        <v>12.604086164010001</v>
      </c>
      <c r="DN983" s="1">
        <v>12.4381552252893</v>
      </c>
      <c r="DO983" s="1">
        <v>12.3599424872522</v>
      </c>
      <c r="DP983" s="1">
        <v>12.296531537545199</v>
      </c>
      <c r="DQ983" s="1">
        <v>12.238790753853801</v>
      </c>
      <c r="DR983" s="1">
        <v>12.293222669137</v>
      </c>
      <c r="DS983" s="1">
        <v>12.417206433785401</v>
      </c>
      <c r="DT983" s="1">
        <v>12.5259039435511</v>
      </c>
      <c r="DU983" s="1">
        <v>12.8899305853967</v>
      </c>
      <c r="DV983" s="1">
        <v>13.2298162970666</v>
      </c>
      <c r="DW983" s="1">
        <v>13.397080853951399</v>
      </c>
      <c r="DX983" s="1">
        <v>12.384110883248299</v>
      </c>
      <c r="DY983" s="1">
        <v>12.4204176459436</v>
      </c>
      <c r="DZ983" s="1">
        <v>12.732078412545199</v>
      </c>
      <c r="EA983" s="1">
        <v>13.0594267401819</v>
      </c>
      <c r="EB983" s="1">
        <v>13.355424359810799</v>
      </c>
      <c r="EC983" s="1">
        <v>13.357681897652499</v>
      </c>
      <c r="ED983" s="1">
        <v>13.103236249459201</v>
      </c>
      <c r="EE983" s="1">
        <v>12.8184706244592</v>
      </c>
      <c r="EF983" s="1">
        <v>12.654114392769801</v>
      </c>
      <c r="EG983" s="1">
        <v>12.5777136359339</v>
      </c>
      <c r="EH983" s="1">
        <v>12.939597943795199</v>
      </c>
      <c r="EI983" s="1">
        <v>13.2766417060022</v>
      </c>
      <c r="EJ983" s="1">
        <v>13.392732099068599</v>
      </c>
      <c r="EK983" s="1">
        <v>13.217478803170099</v>
      </c>
      <c r="EL983" s="1">
        <v>12.8981710944299</v>
      </c>
      <c r="EM983" s="1">
        <v>12.710256055367401</v>
      </c>
      <c r="EN983" s="1">
        <v>12.5754644904261</v>
      </c>
      <c r="EO983" s="1">
        <v>12.712537244332299</v>
      </c>
      <c r="EP983" s="1">
        <v>12.805374768746301</v>
      </c>
      <c r="EQ983" s="1">
        <v>12.7439711127405</v>
      </c>
      <c r="ER983" s="1" t="e">
        <v>#NULL!</v>
      </c>
      <c r="ES983" s="1" t="e">
        <v>#NULL!</v>
      </c>
      <c r="ET983" s="1" t="e">
        <v>#NULL!</v>
      </c>
      <c r="EU983" s="1" t="e">
        <v>#NULL!</v>
      </c>
      <c r="EV983" s="1" t="e">
        <v>#NULL!</v>
      </c>
      <c r="EW983" s="1" t="e">
        <v>#NULL!</v>
      </c>
      <c r="EX983" s="1" t="e">
        <v>#NULL!</v>
      </c>
      <c r="EY983" s="1" t="e">
        <v>#NULL!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s="1" t="e">
        <v>#NULL!</v>
      </c>
      <c r="FE983" s="1" t="e">
        <v>#NULL!</v>
      </c>
      <c r="FF983" s="1" t="e">
        <v>#NULL!</v>
      </c>
      <c r="FG983" s="1" t="e">
        <v>#NULL!</v>
      </c>
      <c r="FH983" s="1" t="e">
        <v>#NULL!</v>
      </c>
      <c r="FI983" s="1" t="e">
        <v>#NULL!</v>
      </c>
      <c r="FJ983" s="1" t="e">
        <v>#NULL!</v>
      </c>
      <c r="FK983" s="1" t="e">
        <v>#NULL!</v>
      </c>
      <c r="FL983" s="1" t="e">
        <v>#NULL!</v>
      </c>
      <c r="FM983" s="1" t="e">
        <v>#NULL!</v>
      </c>
      <c r="FN983" s="1" t="e">
        <v>#NULL!</v>
      </c>
      <c r="FO983" s="1" t="e">
        <v>#NULL!</v>
      </c>
      <c r="FP983" s="1" t="e">
        <v>#NULL!</v>
      </c>
      <c r="FQ983" s="1" t="e">
        <v>#NULL!</v>
      </c>
      <c r="FR983" s="1" t="e">
        <v>#NULL!</v>
      </c>
      <c r="FS983" s="1" t="e">
        <v>#NULL!</v>
      </c>
      <c r="FT983" s="1" t="e">
        <v>#NULL!</v>
      </c>
      <c r="FU983" s="1" t="e">
        <v>#NULL!</v>
      </c>
      <c r="FV983" s="1" t="e">
        <v>#NULL!</v>
      </c>
      <c r="FW983" s="1" t="e">
        <v>#NULL!</v>
      </c>
      <c r="FX983" s="1" t="e">
        <v>#NULL!</v>
      </c>
      <c r="FY983" s="1" t="e">
        <v>#NULL!</v>
      </c>
      <c r="FZ983" s="1" t="e">
        <v>#NULL!</v>
      </c>
      <c r="GA983" s="1" t="e">
        <v>#NULL!</v>
      </c>
      <c r="GB983" s="1" t="e">
        <v>#NULL!</v>
      </c>
      <c r="GC983" s="1" t="e">
        <v>#NULL!</v>
      </c>
      <c r="GD983" s="1" t="e">
        <v>#NULL!</v>
      </c>
      <c r="GE983" s="1" t="e">
        <v>#NULL!</v>
      </c>
      <c r="GF983" s="1">
        <v>1.08110553937555E-2</v>
      </c>
      <c r="GG983" s="1">
        <v>1.1237633955803799E-2</v>
      </c>
      <c r="GH983" s="1">
        <v>1.39382842536131E-2</v>
      </c>
      <c r="GI983" s="1">
        <v>1.1597198756866701E-2</v>
      </c>
      <c r="GJ983" s="1">
        <v>9.3421440233373305E-3</v>
      </c>
      <c r="GK983" s="1">
        <v>1.1517336326378099E-2</v>
      </c>
      <c r="GL983" s="1">
        <v>1.26431069451876E-2</v>
      </c>
      <c r="GM983" s="1">
        <v>8.2143843034825099E-3</v>
      </c>
      <c r="GN983" s="1">
        <v>9.6920143279146092E-3</v>
      </c>
      <c r="GO983" s="1">
        <v>1.09780336864674E-2</v>
      </c>
      <c r="GP983" s="1">
        <v>1.18621450685181E-2</v>
      </c>
      <c r="GQ983" s="1">
        <v>9.1464170203460309E-3</v>
      </c>
      <c r="GR983" s="1">
        <v>1.04440867937051E-2</v>
      </c>
      <c r="GS983" s="1">
        <v>1.1370939640396E-2</v>
      </c>
      <c r="GT983" s="1">
        <v>8.1823713541936492E-3</v>
      </c>
      <c r="GU983" s="1">
        <v>1.05252929858276E-2</v>
      </c>
      <c r="GV983" s="1">
        <v>8.2863656387896605E-3</v>
      </c>
      <c r="GW983" s="1">
        <v>9.7943066520001908E-3</v>
      </c>
      <c r="GX983" s="1">
        <v>1.1853490820728001E-2</v>
      </c>
      <c r="GY983" s="1">
        <v>7.9526563357996492E-3</v>
      </c>
      <c r="GZ983" s="1">
        <v>7.7763923070821696E-3</v>
      </c>
      <c r="HA983" s="1">
        <v>8.3601870721519804E-3</v>
      </c>
      <c r="HB983" s="1">
        <v>7.3740784310120299E-3</v>
      </c>
      <c r="HC983" s="1">
        <v>7.04942623299317E-3</v>
      </c>
      <c r="HD983" s="1">
        <v>7.5191861004114298E-3</v>
      </c>
      <c r="HE983" s="1">
        <v>7.4458872565511302E-3</v>
      </c>
      <c r="HF983" s="1">
        <v>6.8424086287028098E-3</v>
      </c>
      <c r="HG983" s="1">
        <v>8.1735252409041899E-3</v>
      </c>
      <c r="HH983" s="1">
        <v>1.21396309827388E-2</v>
      </c>
      <c r="HI983" s="1">
        <v>1.04498447399892E-2</v>
      </c>
      <c r="HJ983" s="1">
        <v>1.1393156842938399E-2</v>
      </c>
      <c r="HK983" s="1">
        <v>9.17653533850845E-3</v>
      </c>
      <c r="HL983" s="1">
        <v>7.6340967093535403E-3</v>
      </c>
      <c r="HM983" s="1">
        <v>9.6256286502166399E-3</v>
      </c>
      <c r="HN983" s="1">
        <v>8.0766517709434608E-3</v>
      </c>
      <c r="HO983" s="1">
        <v>1.29393005293127E-2</v>
      </c>
      <c r="HP983" s="1">
        <v>1.12416405124963E-2</v>
      </c>
      <c r="HQ983" s="1">
        <v>1.0513999365983099E-2</v>
      </c>
      <c r="HR983" s="1">
        <v>1.13864103102502E-2</v>
      </c>
      <c r="HS983" s="1">
        <v>1.62863397228027E-2</v>
      </c>
      <c r="HT983" s="1">
        <v>6.6251650859980096E-3</v>
      </c>
      <c r="HU983" s="1">
        <v>4.45945336032217E-3</v>
      </c>
      <c r="HV983" s="1">
        <v>3.63316838427201E-3</v>
      </c>
      <c r="HW983" s="1">
        <v>5.4017835331040898E-3</v>
      </c>
      <c r="HX983" s="1">
        <v>4.9963592980137002E-3</v>
      </c>
      <c r="HY983" s="1">
        <v>6.99703660177E-3</v>
      </c>
      <c r="HZ983" s="1">
        <v>4.8206842559333999E-3</v>
      </c>
      <c r="IA983" s="1">
        <v>4.6813642342816101E-3</v>
      </c>
      <c r="IB983" s="1">
        <v>4.7791628915082101E-3</v>
      </c>
      <c r="IC983" s="1">
        <v>4.5300609014834901E-3</v>
      </c>
      <c r="ID983" s="1">
        <v>4.78021862753012E-3</v>
      </c>
      <c r="IE983" s="1">
        <v>7.0134780936526604E-3</v>
      </c>
      <c r="IF983" s="1">
        <v>3.8772277712728E-3</v>
      </c>
      <c r="IG983" s="1">
        <v>3.6249949238621598E-3</v>
      </c>
      <c r="IH983" s="1">
        <v>3.8343857805061901E-3</v>
      </c>
      <c r="II983" s="1">
        <v>5.7837541313765601E-3</v>
      </c>
      <c r="IJ983" s="1">
        <v>4.0261519413479696E-3</v>
      </c>
      <c r="IK983" s="1">
        <v>3.89944992350192E-3</v>
      </c>
      <c r="IL983" s="1">
        <v>5.1883786344565598E-3</v>
      </c>
      <c r="IM983" s="1">
        <v>6.5203234669031496E-3</v>
      </c>
      <c r="IN983" s="1">
        <v>4.1804009345327298E-3</v>
      </c>
      <c r="IO983" s="1">
        <v>3.67333092648212E-3</v>
      </c>
      <c r="IP983" s="1">
        <v>4.7013230913115099E-3</v>
      </c>
      <c r="IQ983" s="1">
        <v>4.7262459898686701E-3</v>
      </c>
      <c r="IR983" s="1">
        <v>7.1149661379429699E-3</v>
      </c>
      <c r="IS983" s="1">
        <v>4.6297778541980004E-3</v>
      </c>
      <c r="IT983" s="1">
        <v>4.41635842238662E-3</v>
      </c>
      <c r="IU983" s="1">
        <v>4.3405150072605902E-3</v>
      </c>
      <c r="IV983" s="1">
        <v>5.4731788077626098E-3</v>
      </c>
      <c r="IW983" s="1">
        <v>3.6965096031491701E-3</v>
      </c>
      <c r="IX983" s="1">
        <v>4.5605667135737403E-3</v>
      </c>
      <c r="IY983" s="1">
        <v>4.2602728092648598E-3</v>
      </c>
      <c r="IZ983" s="1">
        <v>8.5029030295538897E-3</v>
      </c>
      <c r="JA983" s="1">
        <v>5.86404708307768E-3</v>
      </c>
      <c r="JB983" s="1">
        <v>5.6749723064345604E-3</v>
      </c>
      <c r="JC983" s="1">
        <v>4.0978241380287099E-3</v>
      </c>
      <c r="JD983" s="1">
        <v>5.1334360564653202E-3</v>
      </c>
      <c r="JE983" s="1">
        <v>6.1347865237196299E-3</v>
      </c>
      <c r="JF983" s="1">
        <v>7.1816660476671096E-3</v>
      </c>
      <c r="JG983" s="1">
        <v>7.9047559438547906E-3</v>
      </c>
      <c r="JH983" s="1">
        <v>6.7097016793591993E-2</v>
      </c>
      <c r="JI983" s="1">
        <v>7.05837706171841E-2</v>
      </c>
      <c r="JJ983" s="1">
        <v>5.3239971025934703E-2</v>
      </c>
      <c r="JK983" s="1">
        <v>2.99531831197201E-2</v>
      </c>
      <c r="JL983" s="1">
        <v>2.5865234796780299E-2</v>
      </c>
      <c r="JM983" s="1">
        <v>4.4572123028161499E-2</v>
      </c>
      <c r="JN983" s="1">
        <v>2.8142032811490102E-2</v>
      </c>
      <c r="JO983" s="1">
        <v>5.23577666249746E-2</v>
      </c>
      <c r="JP983" s="1">
        <v>3.8986028926034297E-2</v>
      </c>
      <c r="JQ983" s="1">
        <v>3.33819467601605E-2</v>
      </c>
      <c r="JR983" s="1">
        <v>2.9931846544809598E-2</v>
      </c>
      <c r="JS983" s="1">
        <v>3.3831981331875399E-2</v>
      </c>
      <c r="JT983" s="1">
        <v>3.6357930024568698E-2</v>
      </c>
      <c r="JU983" s="1">
        <v>3.3560657574723499E-2</v>
      </c>
      <c r="JV983" s="1">
        <v>2.5289622667291501E-2</v>
      </c>
      <c r="JW983" s="1">
        <v>1.8007498843026201E-2</v>
      </c>
      <c r="JX983" s="1">
        <v>2.07972827885732E-2</v>
      </c>
      <c r="JY983" s="1">
        <v>1.57054304674401E-2</v>
      </c>
      <c r="JZ983" s="1">
        <v>2.73807635102973E-2</v>
      </c>
      <c r="KA983" s="1">
        <v>2.57106940322946E-2</v>
      </c>
      <c r="KB983" s="1">
        <v>1.9733132823626199E-2</v>
      </c>
      <c r="KC983" s="1">
        <v>2.04348842252862E-2</v>
      </c>
      <c r="KD983" s="1">
        <v>1.6506148866233101E-2</v>
      </c>
      <c r="KE983" s="1">
        <v>1.18153887518387E-2</v>
      </c>
      <c r="KF983" s="1">
        <v>1.7035008447023402E-2</v>
      </c>
      <c r="KG983" s="1">
        <v>1.7766894381735201E-2</v>
      </c>
      <c r="KH983" s="1">
        <v>2.2002833437805899E-2</v>
      </c>
      <c r="KI983" s="1">
        <v>2.1952616291614699E-2</v>
      </c>
      <c r="KJ983" s="1">
        <v>2.4435595099237001E-2</v>
      </c>
      <c r="KK983" s="1">
        <v>3.3178934809638801E-2</v>
      </c>
      <c r="KL983" s="1">
        <v>2.1226648556247001E-2</v>
      </c>
      <c r="KM983" s="1">
        <v>2.7215697060055902E-2</v>
      </c>
      <c r="KN983" s="1">
        <v>2.3226343960692501E-2</v>
      </c>
      <c r="KO983" s="1">
        <v>2.0358074852107E-2</v>
      </c>
      <c r="KP983" s="1">
        <v>1.3071933133497899E-2</v>
      </c>
      <c r="KQ983" s="1">
        <v>2.0373531733375201E-2</v>
      </c>
      <c r="KR983" s="1">
        <v>2.0118643454879299E-2</v>
      </c>
      <c r="KS983" s="1">
        <v>2.6153060101219198E-2</v>
      </c>
      <c r="KT983" s="1">
        <v>2.2656168817235901E-2</v>
      </c>
      <c r="KU983" s="1">
        <v>2.8803780480517099E-2</v>
      </c>
      <c r="KV983" s="1">
        <v>9.2868207881941899E-3</v>
      </c>
      <c r="KW983" s="1">
        <v>1.0442314844201399E-2</v>
      </c>
      <c r="KX983" s="1">
        <v>8.6312938999493893E-3</v>
      </c>
      <c r="KY983" s="1">
        <v>1.2918782473355799E-2</v>
      </c>
      <c r="KZ983" s="1">
        <v>1.04735561398907E-2</v>
      </c>
      <c r="LA983" s="1">
        <v>1.0385411996506101E-2</v>
      </c>
      <c r="LB983" s="1">
        <v>9.2616203767235394E-3</v>
      </c>
      <c r="LC983" s="1">
        <v>1.0284093222202801E-2</v>
      </c>
      <c r="LD983" s="1">
        <v>8.1326511795721708E-3</v>
      </c>
      <c r="LE983" s="1">
        <v>1.0494876493520501E-2</v>
      </c>
      <c r="LF983" s="1">
        <v>9.0997469473420405E-3</v>
      </c>
      <c r="LG983" s="1">
        <v>8.8513622386624993E-3</v>
      </c>
      <c r="LH983" s="1">
        <v>8.8760582652459893E-3</v>
      </c>
      <c r="LI983" s="1">
        <v>5.3589218876431404E-3</v>
      </c>
      <c r="LJ983" s="1">
        <v>1.13947893255428E-2</v>
      </c>
      <c r="LK983" s="1">
        <v>7.3349245648660598E-3</v>
      </c>
      <c r="LL983" s="1">
        <v>9.0624017200815997E-3</v>
      </c>
      <c r="LM983" s="1">
        <v>1.04213734530097E-2</v>
      </c>
      <c r="LN983" s="1">
        <v>7.11464125155773E-3</v>
      </c>
      <c r="LO983" s="1">
        <v>1.01194283467345E-2</v>
      </c>
      <c r="LP983" s="1">
        <v>7.1580145147257601E-3</v>
      </c>
      <c r="LQ983" s="1">
        <v>7.6755741765646797E-3</v>
      </c>
      <c r="LR983" s="1">
        <v>7.3020446273559603E-3</v>
      </c>
      <c r="LS983" s="1">
        <v>7.4813943899361499E-3</v>
      </c>
      <c r="LT983" s="1">
        <v>8.1998259214119303E-3</v>
      </c>
      <c r="LU983" s="1">
        <v>8.2805556396310896E-3</v>
      </c>
      <c r="LV983" s="1">
        <v>1.0150637358264099E-2</v>
      </c>
      <c r="LW983" s="1">
        <v>7.6725873171184797E-3</v>
      </c>
      <c r="LX983" s="1">
        <v>8.5848677920295803E-3</v>
      </c>
      <c r="LY983" s="1">
        <v>1.1908359611043201E-2</v>
      </c>
      <c r="LZ983" s="1">
        <v>6.69586842571206E-3</v>
      </c>
      <c r="MA983" s="1">
        <v>6.77870561646466E-3</v>
      </c>
      <c r="MB983" s="1">
        <v>6.1379486452241196E-3</v>
      </c>
      <c r="MC983" s="1">
        <v>8.7699291233635495E-3</v>
      </c>
      <c r="MD983" s="1">
        <v>9.19997085794747E-3</v>
      </c>
      <c r="ME983" s="1">
        <v>9.7518300505662504E-3</v>
      </c>
      <c r="MF983" s="1">
        <v>1.0656481017364E-2</v>
      </c>
      <c r="MG983" s="1">
        <v>9.8130143498936298E-3</v>
      </c>
      <c r="MH983" s="1">
        <v>1.2695056816041101E-2</v>
      </c>
      <c r="MI983" s="1">
        <v>1.0688878701952001E-2</v>
      </c>
      <c r="MJ983" s="1">
        <v>1</v>
      </c>
      <c r="MK983" s="1">
        <v>1</v>
      </c>
      <c r="ML983" s="1">
        <v>-0.53546795710320172</v>
      </c>
      <c r="MM983" s="1">
        <v>1.4968271075651374</v>
      </c>
      <c r="MN983" s="1">
        <v>0.46322032097885529</v>
      </c>
      <c r="MO983" s="1">
        <v>-1.1809462599850167</v>
      </c>
      <c r="MP983" s="1">
        <v>1.7698544760395201</v>
      </c>
      <c r="MQ983" s="1">
        <v>-2.3023858196826259</v>
      </c>
      <c r="MR983" s="1">
        <v>0.94460096991608777</v>
      </c>
      <c r="MS983" s="1">
        <v>0.2593260593686853</v>
      </c>
      <c r="MT983" s="1">
        <v>-0.24367211007649525</v>
      </c>
    </row>
    <row r="984" spans="1:358" x14ac:dyDescent="0.25">
      <c r="A984" s="1" t="s">
        <v>1408</v>
      </c>
      <c r="B984" s="1" t="s">
        <v>943</v>
      </c>
      <c r="C984" s="3">
        <v>30</v>
      </c>
      <c r="D984" s="1" t="s">
        <v>1406</v>
      </c>
      <c r="E984" s="2">
        <v>1</v>
      </c>
      <c r="F984" s="2">
        <v>3</v>
      </c>
      <c r="G984" s="2" t="str">
        <f t="shared" si="30"/>
        <v>keep</v>
      </c>
      <c r="H984" s="2" t="str">
        <f t="shared" si="31"/>
        <v>keep</v>
      </c>
      <c r="I984" s="2">
        <v>2</v>
      </c>
      <c r="J984" s="1">
        <v>1</v>
      </c>
      <c r="K984" s="1">
        <v>0</v>
      </c>
      <c r="L984" s="1">
        <v>1</v>
      </c>
      <c r="M984" s="1">
        <v>0</v>
      </c>
      <c r="N984" s="1">
        <v>1</v>
      </c>
      <c r="O984" s="1">
        <v>99</v>
      </c>
      <c r="P984" s="1">
        <v>0</v>
      </c>
      <c r="Q984" s="1">
        <v>1</v>
      </c>
      <c r="R984" s="1">
        <v>1</v>
      </c>
      <c r="S984" s="1">
        <v>2.2999999999999998</v>
      </c>
      <c r="T984" s="1">
        <v>4.75</v>
      </c>
      <c r="U984" s="1">
        <v>5</v>
      </c>
      <c r="V984" s="1">
        <v>0.15</v>
      </c>
      <c r="W984" s="1">
        <v>4.2</v>
      </c>
      <c r="X984" s="1">
        <v>-1.4</v>
      </c>
      <c r="Y984" s="1">
        <v>3.25</v>
      </c>
      <c r="Z984" s="1">
        <v>3.1428571428571428</v>
      </c>
      <c r="AA984" s="1">
        <v>1.428571428571429</v>
      </c>
      <c r="AB984" s="1">
        <v>1.1313720454392899E-2</v>
      </c>
      <c r="AC984" s="1">
        <v>9.4348422968799396E-3</v>
      </c>
      <c r="AD984" s="1">
        <v>9.6307391973791193E-3</v>
      </c>
      <c r="AE984" s="1">
        <v>8.2787239198923498E-3</v>
      </c>
      <c r="AF984" s="1">
        <v>9.6314910117370409E-3</v>
      </c>
      <c r="AG984" s="1">
        <v>7.0158112968470498E-3</v>
      </c>
      <c r="AH984" s="1">
        <v>8.9263231585043692E-3</v>
      </c>
      <c r="AI984" s="1">
        <v>1.10818564454646E-2</v>
      </c>
      <c r="AJ984" s="1">
        <v>9.5054586836303204E-3</v>
      </c>
      <c r="AK984" s="1">
        <v>1.2395632972763001E-2</v>
      </c>
      <c r="AL984" s="1">
        <v>1.08223274357746E-2</v>
      </c>
      <c r="AM984" s="1">
        <v>1.3436182076932399E-2</v>
      </c>
      <c r="AN984" s="1">
        <v>1.1928019888128E-2</v>
      </c>
      <c r="AO984" s="1">
        <v>1.42591179291136E-2</v>
      </c>
      <c r="AP984" s="1">
        <v>1.31181532076751E-2</v>
      </c>
      <c r="AQ984" s="1">
        <v>1.1939284612350999E-2</v>
      </c>
      <c r="AR984" s="1">
        <v>1.4075586912245501E-2</v>
      </c>
      <c r="AS984" s="1">
        <v>1.21861988912863E-2</v>
      </c>
      <c r="AT984" s="1">
        <v>9.5996905667734295E-3</v>
      </c>
      <c r="AU984" s="1">
        <v>1.1531579348194199E-2</v>
      </c>
      <c r="AV984" s="1">
        <v>1.2603101699647999E-2</v>
      </c>
      <c r="AW984" s="1">
        <v>1.03549555152828E-2</v>
      </c>
      <c r="AX984" s="1">
        <v>1.03024889061504E-2</v>
      </c>
      <c r="AY984" s="1">
        <v>1.1008965649926299E-2</v>
      </c>
      <c r="AZ984" s="1">
        <v>1.35742881728245E-2</v>
      </c>
      <c r="BA984" s="1">
        <v>1.3908155411835699E-2</v>
      </c>
      <c r="BB984" s="1">
        <v>1.4811482361431099E-2</v>
      </c>
      <c r="BC984" s="1">
        <v>1.22368535420693E-2</v>
      </c>
      <c r="BD984" s="1">
        <v>1.1852406197993199E-2</v>
      </c>
      <c r="BE984" s="1">
        <v>1.07186527544032E-2</v>
      </c>
      <c r="BF984" s="1">
        <v>9.8542891614649599E-3</v>
      </c>
      <c r="BG984" s="1">
        <v>1.22078034159353E-2</v>
      </c>
      <c r="BH984" s="1">
        <v>9.6700072905748901E-3</v>
      </c>
      <c r="BI984" s="1">
        <v>1.10589368894712E-2</v>
      </c>
      <c r="BJ984" s="1">
        <v>9.25506074024403E-3</v>
      </c>
      <c r="BK984" s="1">
        <v>8.7133487317410403E-3</v>
      </c>
      <c r="BL984" s="1">
        <v>1.04779760493048E-2</v>
      </c>
      <c r="BM984" s="1">
        <v>1.0387330752260801E-2</v>
      </c>
      <c r="BN984" s="1">
        <v>9.5253536171631906E-3</v>
      </c>
      <c r="BO984" s="1">
        <v>1.35963735919955E-2</v>
      </c>
      <c r="BP984" s="1">
        <v>1.7144697461398802E-2</v>
      </c>
      <c r="BQ984" s="1">
        <v>1.6106339353830101E-2</v>
      </c>
      <c r="BR984" s="1">
        <v>1.3455544799156701E-2</v>
      </c>
      <c r="BS984" s="1">
        <v>1.4211957514189799E-2</v>
      </c>
      <c r="BT984" s="1">
        <v>1.4424122826501601E-2</v>
      </c>
      <c r="BU984" s="1">
        <v>1.6734874087046901E-2</v>
      </c>
      <c r="BV984" s="1">
        <v>1.10207149726684E-2</v>
      </c>
      <c r="BW984" s="1">
        <v>1.2661203793662E-2</v>
      </c>
      <c r="BX984" s="1">
        <v>1.9239229605252799E-2</v>
      </c>
      <c r="BY984" s="1">
        <v>1.69206812069429E-2</v>
      </c>
      <c r="BZ984" s="1">
        <v>1.21284692134694E-2</v>
      </c>
      <c r="CA984" s="1">
        <v>1.17829944664059E-2</v>
      </c>
      <c r="CB984" s="1">
        <v>1.29384095714922E-2</v>
      </c>
      <c r="CC984" s="1">
        <v>1.35863128936776E-2</v>
      </c>
      <c r="CD984" s="1">
        <v>1.5800892619933001E-2</v>
      </c>
      <c r="CE984" s="1">
        <v>1.5221650225531199E-2</v>
      </c>
      <c r="CF984" s="1">
        <v>1.45676589199237E-2</v>
      </c>
      <c r="CG984" s="1">
        <v>1.37629002133979E-2</v>
      </c>
      <c r="CH984" s="1">
        <v>1.9010250499894198E-2</v>
      </c>
      <c r="CI984" s="1">
        <v>1.3424863647308299E-2</v>
      </c>
      <c r="CJ984" s="1">
        <v>1.1035731145802001E-2</v>
      </c>
      <c r="CK984" s="1">
        <v>1.8435276067045099E-2</v>
      </c>
      <c r="CL984" s="1">
        <v>1.225651341419E-2</v>
      </c>
      <c r="CM984" s="1">
        <v>1.51425229718242E-2</v>
      </c>
      <c r="CN984" s="1">
        <v>1.6559189155655799E-2</v>
      </c>
      <c r="CO984" s="1">
        <v>1.37002247514085E-2</v>
      </c>
      <c r="CP984" s="1">
        <v>1.33961872907129E-2</v>
      </c>
      <c r="CQ984" s="1">
        <v>1.47195220863033E-2</v>
      </c>
      <c r="CR984" s="1">
        <v>1.50432550719416E-2</v>
      </c>
      <c r="CS984" s="1">
        <v>1.20596966060217E-2</v>
      </c>
      <c r="CT984" s="1">
        <v>1.3731129231781001E-2</v>
      </c>
      <c r="CU984" s="1">
        <v>1.20847100755624E-2</v>
      </c>
      <c r="CV984" s="1">
        <v>1.19784054771247E-2</v>
      </c>
      <c r="CW984" s="1">
        <v>1.39579525037581E-2</v>
      </c>
      <c r="CX984" s="1">
        <v>1.15248982968167E-2</v>
      </c>
      <c r="CY984" s="1">
        <v>9.0662945091363901E-3</v>
      </c>
      <c r="CZ984" s="1">
        <v>1.19394414808295E-2</v>
      </c>
      <c r="DA984" s="1">
        <v>1.3675175012670199E-2</v>
      </c>
      <c r="DB984" s="1">
        <v>1.42201333453012E-2</v>
      </c>
      <c r="DC984" s="1">
        <v>1.21977727917433E-2</v>
      </c>
      <c r="DD984" s="1">
        <v>13.212698224556901</v>
      </c>
      <c r="DE984" s="1">
        <v>12.8940458808069</v>
      </c>
      <c r="DF984" s="1">
        <v>12.707662061226801</v>
      </c>
      <c r="DG984" s="1">
        <v>12.5746138129358</v>
      </c>
      <c r="DH984" s="1">
        <v>12.7165022406702</v>
      </c>
      <c r="DI984" s="1">
        <v>12.804913953316699</v>
      </c>
      <c r="DJ984" s="1">
        <v>12.741966107857699</v>
      </c>
      <c r="DK984" s="1">
        <v>12.7530592475061</v>
      </c>
      <c r="DL984" s="1">
        <v>12.8184835944299</v>
      </c>
      <c r="DM984" s="1">
        <v>12.699509290230701</v>
      </c>
      <c r="DN984" s="1">
        <v>12.5476889166956</v>
      </c>
      <c r="DO984" s="1">
        <v>12.432435468209301</v>
      </c>
      <c r="DP984" s="1">
        <v>12.3695509467249</v>
      </c>
      <c r="DQ984" s="1">
        <v>12.3240614447718</v>
      </c>
      <c r="DR984" s="1">
        <v>12.270768598092101</v>
      </c>
      <c r="DS984" s="1">
        <v>12.179469922555</v>
      </c>
      <c r="DT984" s="1">
        <v>12.1212599310999</v>
      </c>
      <c r="DU984" s="1">
        <v>12.2286329779749</v>
      </c>
      <c r="DV984" s="1">
        <v>12.3011061225062</v>
      </c>
      <c r="DW984" s="1">
        <v>12.218136456978799</v>
      </c>
      <c r="DX984" s="1">
        <v>13.502828839791199</v>
      </c>
      <c r="DY984" s="1">
        <v>13.163926557076399</v>
      </c>
      <c r="DZ984" s="1">
        <v>12.822611096871301</v>
      </c>
      <c r="EA984" s="1">
        <v>12.610403302681901</v>
      </c>
      <c r="EB984" s="1">
        <v>12.493832257759999</v>
      </c>
      <c r="EC984" s="1">
        <v>12.4961683783655</v>
      </c>
      <c r="ED984" s="1">
        <v>12.618987134469</v>
      </c>
      <c r="EE984" s="1">
        <v>12.611958936226801</v>
      </c>
      <c r="EF984" s="1">
        <v>12.5140936408167</v>
      </c>
      <c r="EG984" s="1">
        <v>12.447287610543301</v>
      </c>
      <c r="EH984" s="1">
        <v>12.7807447943811</v>
      </c>
      <c r="EI984" s="1">
        <v>12.588457349312799</v>
      </c>
      <c r="EJ984" s="1">
        <v>12.4831213507776</v>
      </c>
      <c r="EK984" s="1">
        <v>12.513414624703399</v>
      </c>
      <c r="EL984" s="1">
        <v>12.627387097847899</v>
      </c>
      <c r="EM984" s="1">
        <v>12.598416760933899</v>
      </c>
      <c r="EN984" s="1">
        <v>12.5022230658655</v>
      </c>
      <c r="EO984" s="1">
        <v>12.4469763312464</v>
      </c>
      <c r="EP984" s="1">
        <v>12.4779341254358</v>
      </c>
      <c r="EQ984" s="1">
        <v>12.3137403998499</v>
      </c>
      <c r="ER984" s="1" t="e">
        <v>#NULL!</v>
      </c>
      <c r="ES984" s="1" t="e">
        <v>#NULL!</v>
      </c>
      <c r="ET984" s="1" t="e">
        <v>#NULL!</v>
      </c>
      <c r="EU984" s="1" t="e">
        <v>#NULL!</v>
      </c>
      <c r="EV984" s="1" t="e">
        <v>#NULL!</v>
      </c>
      <c r="EW984" s="1" t="e">
        <v>#NULL!</v>
      </c>
      <c r="EX984" s="1" t="e">
        <v>#NULL!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s="1" t="e">
        <v>#NULL!</v>
      </c>
      <c r="FE984" s="1" t="e">
        <v>#NULL!</v>
      </c>
      <c r="FF984" s="1" t="e">
        <v>#NULL!</v>
      </c>
      <c r="FG984" s="1" t="e">
        <v>#NULL!</v>
      </c>
      <c r="FH984" s="1" t="e">
        <v>#NULL!</v>
      </c>
      <c r="FI984" s="1" t="e">
        <v>#NULL!</v>
      </c>
      <c r="FJ984" s="1" t="e">
        <v>#NULL!</v>
      </c>
      <c r="FK984" s="1" t="e">
        <v>#NULL!</v>
      </c>
      <c r="FL984" s="1" t="e">
        <v>#NULL!</v>
      </c>
      <c r="FM984" s="1" t="e">
        <v>#NULL!</v>
      </c>
      <c r="FN984" s="1" t="e">
        <v>#NULL!</v>
      </c>
      <c r="FO984" s="1" t="e">
        <v>#NULL!</v>
      </c>
      <c r="FP984" s="1" t="e">
        <v>#NULL!</v>
      </c>
      <c r="FQ984" s="1" t="e">
        <v>#NULL!</v>
      </c>
      <c r="FR984" s="1" t="e">
        <v>#NULL!</v>
      </c>
      <c r="FS984" s="1" t="e">
        <v>#NULL!</v>
      </c>
      <c r="FT984" s="1" t="e">
        <v>#NULL!</v>
      </c>
      <c r="FU984" s="1" t="e">
        <v>#NULL!</v>
      </c>
      <c r="FV984" s="1" t="e">
        <v>#NULL!</v>
      </c>
      <c r="FW984" s="1" t="e">
        <v>#NULL!</v>
      </c>
      <c r="FX984" s="1" t="e">
        <v>#NULL!</v>
      </c>
      <c r="FY984" s="1" t="e">
        <v>#NULL!</v>
      </c>
      <c r="FZ984" s="1" t="e">
        <v>#NULL!</v>
      </c>
      <c r="GA984" s="1" t="e">
        <v>#NULL!</v>
      </c>
      <c r="GB984" s="1" t="e">
        <v>#NULL!</v>
      </c>
      <c r="GC984" s="1" t="e">
        <v>#NULL!</v>
      </c>
      <c r="GD984" s="1" t="e">
        <v>#NULL!</v>
      </c>
      <c r="GE984" s="1" t="e">
        <v>#NULL!</v>
      </c>
      <c r="GF984" s="1">
        <v>6.5198338465466497E-3</v>
      </c>
      <c r="GG984" s="1">
        <v>6.7722789126379197E-3</v>
      </c>
      <c r="GH984" s="1">
        <v>5.9297051299019802E-3</v>
      </c>
      <c r="GI984" s="1">
        <v>7.1723725314432104E-3</v>
      </c>
      <c r="GJ984" s="1">
        <v>5.7074149107475304E-3</v>
      </c>
      <c r="GK984" s="1">
        <v>5.8979019692714596E-3</v>
      </c>
      <c r="GL984" s="1">
        <v>5.0439156875639896E-3</v>
      </c>
      <c r="GM984" s="1">
        <v>7.8386069735232704E-3</v>
      </c>
      <c r="GN984" s="1">
        <v>4.7388293949988097E-3</v>
      </c>
      <c r="GO984" s="1">
        <v>4.8567069152350099E-3</v>
      </c>
      <c r="GP984" s="1">
        <v>4.2945889471606097E-3</v>
      </c>
      <c r="GQ984" s="1">
        <v>7.5327562086776999E-3</v>
      </c>
      <c r="GR984" s="1">
        <v>7.2823175981832798E-3</v>
      </c>
      <c r="GS984" s="1">
        <v>5.4732292685475597E-3</v>
      </c>
      <c r="GT984" s="1">
        <v>7.5468305105119999E-3</v>
      </c>
      <c r="GU984" s="1">
        <v>6.0110572620461003E-3</v>
      </c>
      <c r="GV984" s="1">
        <v>3.6542308288021398E-3</v>
      </c>
      <c r="GW984" s="1">
        <v>4.8213548055978002E-3</v>
      </c>
      <c r="GX984" s="1">
        <v>6.9657534440922802E-3</v>
      </c>
      <c r="GY984" s="1">
        <v>3.86560487185483E-3</v>
      </c>
      <c r="GZ984" s="1">
        <v>3.5818032537699002E-3</v>
      </c>
      <c r="HA984" s="1">
        <v>4.8730439294247503E-3</v>
      </c>
      <c r="HB984" s="1">
        <v>6.2232148559368504E-3</v>
      </c>
      <c r="HC984" s="1">
        <v>3.2070737676474599E-3</v>
      </c>
      <c r="HD984" s="1">
        <v>5.9911025585194198E-3</v>
      </c>
      <c r="HE984" s="1">
        <v>5.0081784444232901E-3</v>
      </c>
      <c r="HF984" s="1">
        <v>8.2008220748065394E-3</v>
      </c>
      <c r="HG984" s="1">
        <v>4.79868780833001E-3</v>
      </c>
      <c r="HH984" s="1">
        <v>5.17704122533691E-3</v>
      </c>
      <c r="HI984" s="1">
        <v>4.7716879252665996E-3</v>
      </c>
      <c r="HJ984" s="1">
        <v>4.7935708474337998E-3</v>
      </c>
      <c r="HK984" s="1">
        <v>5.6673382916932304E-3</v>
      </c>
      <c r="HL984" s="1">
        <v>4.2425340520130996E-3</v>
      </c>
      <c r="HM984" s="1">
        <v>6.7608868939647198E-3</v>
      </c>
      <c r="HN984" s="1">
        <v>3.8103594747716102E-3</v>
      </c>
      <c r="HO984" s="1">
        <v>4.6928088190656596E-3</v>
      </c>
      <c r="HP984" s="1">
        <v>4.20274463242961E-3</v>
      </c>
      <c r="HQ984" s="1">
        <v>5.4904584536976603E-3</v>
      </c>
      <c r="HR984" s="1">
        <v>4.0493309417510403E-3</v>
      </c>
      <c r="HS984" s="1">
        <v>5.7254212680727997E-3</v>
      </c>
      <c r="HT984" s="1">
        <v>6.0569719580586701E-3</v>
      </c>
      <c r="HU984" s="1">
        <v>7.18904482548797E-3</v>
      </c>
      <c r="HV984" s="1">
        <v>5.7022624035869196E-3</v>
      </c>
      <c r="HW984" s="1">
        <v>8.6922884684679305E-3</v>
      </c>
      <c r="HX984" s="1">
        <v>5.9613256993742304E-3</v>
      </c>
      <c r="HY984" s="1">
        <v>9.0479670503825008E-3</v>
      </c>
      <c r="HZ984" s="1">
        <v>6.3183377716416397E-3</v>
      </c>
      <c r="IA984" s="1">
        <v>9.8250219809958104E-3</v>
      </c>
      <c r="IB984" s="1">
        <v>5.1434801503232701E-3</v>
      </c>
      <c r="IC984" s="1">
        <v>6.7419168198685599E-3</v>
      </c>
      <c r="ID984" s="1">
        <v>6.3568407368871302E-3</v>
      </c>
      <c r="IE984" s="1">
        <v>9.1295389305885294E-3</v>
      </c>
      <c r="IF984" s="1">
        <v>4.6089413699621096E-3</v>
      </c>
      <c r="IG984" s="1">
        <v>4.4720311092933396E-3</v>
      </c>
      <c r="IH984" s="1">
        <v>6.7717875194722903E-3</v>
      </c>
      <c r="II984" s="1">
        <v>5.6900354946647297E-3</v>
      </c>
      <c r="IJ984" s="1">
        <v>7.8627401709491593E-3</v>
      </c>
      <c r="IK984" s="1">
        <v>6.9277642455351203E-3</v>
      </c>
      <c r="IL984" s="1">
        <v>6.9319336541196703E-3</v>
      </c>
      <c r="IM984" s="1">
        <v>7.1593991114885496E-3</v>
      </c>
      <c r="IN984" s="1">
        <v>7.11512032906485E-3</v>
      </c>
      <c r="IO984" s="1">
        <v>5.90866233144644E-3</v>
      </c>
      <c r="IP984" s="1">
        <v>7.1176381079311396E-3</v>
      </c>
      <c r="IQ984" s="1">
        <v>5.4534004769872099E-3</v>
      </c>
      <c r="IR984" s="1">
        <v>8.8802745519119403E-3</v>
      </c>
      <c r="IS984" s="1">
        <v>4.9429154762879101E-3</v>
      </c>
      <c r="IT984" s="1">
        <v>2.8587953253906202E-3</v>
      </c>
      <c r="IU984" s="1">
        <v>6.0181193406397297E-3</v>
      </c>
      <c r="IV984" s="1">
        <v>5.0997540715643497E-3</v>
      </c>
      <c r="IW984" s="1">
        <v>6.7657579129303197E-3</v>
      </c>
      <c r="IX984" s="1">
        <v>8.4722747053901006E-3</v>
      </c>
      <c r="IY984" s="1">
        <v>4.2105243303229498E-3</v>
      </c>
      <c r="IZ984" s="1">
        <v>5.0433962457187903E-3</v>
      </c>
      <c r="JA984" s="1">
        <v>3.8806530832355599E-3</v>
      </c>
      <c r="JB984" s="1">
        <v>4.5278529590380796E-3</v>
      </c>
      <c r="JC984" s="1">
        <v>8.1497500684962407E-3</v>
      </c>
      <c r="JD984" s="1">
        <v>4.0499073307639702E-3</v>
      </c>
      <c r="JE984" s="1">
        <v>7.2782985296298902E-3</v>
      </c>
      <c r="JF984" s="1">
        <v>4.8190527032321703E-3</v>
      </c>
      <c r="JG984" s="1">
        <v>7.0992483642661596E-3</v>
      </c>
      <c r="JH984" s="1">
        <v>2.3846635338437699E-2</v>
      </c>
      <c r="JI984" s="1">
        <v>1.50568523671089E-2</v>
      </c>
      <c r="JJ984" s="1">
        <v>1.8166530809402701E-2</v>
      </c>
      <c r="JK984" s="1">
        <v>1.8820376229006501E-2</v>
      </c>
      <c r="JL984" s="1">
        <v>1.5113568267185301E-2</v>
      </c>
      <c r="JM984" s="1">
        <v>2.3148356781496199E-2</v>
      </c>
      <c r="JN984" s="1">
        <v>2.3497356326465602E-2</v>
      </c>
      <c r="JO984" s="1">
        <v>2.60307187422677E-2</v>
      </c>
      <c r="JP984" s="1">
        <v>1.6062838827667899E-2</v>
      </c>
      <c r="JQ984" s="1">
        <v>2.1440060949456701E-2</v>
      </c>
      <c r="JR984" s="1">
        <v>2.0275059802344699E-2</v>
      </c>
      <c r="JS984" s="1">
        <v>1.2614549784745599E-2</v>
      </c>
      <c r="JT984" s="1">
        <v>1.8819349890472799E-2</v>
      </c>
      <c r="JU984" s="1">
        <v>1.06839902231295E-2</v>
      </c>
      <c r="JV984" s="1">
        <v>2.1700008025796198E-2</v>
      </c>
      <c r="JW984" s="1">
        <v>1.0460384943855301E-2</v>
      </c>
      <c r="JX984" s="1">
        <v>6.9836035927132497E-3</v>
      </c>
      <c r="JY984" s="1">
        <v>7.1181041885925002E-3</v>
      </c>
      <c r="JZ984" s="1">
        <v>7.8761894051733103E-3</v>
      </c>
      <c r="KA984" s="1">
        <v>8.4077829429934602E-3</v>
      </c>
      <c r="KB984" s="1">
        <v>4.9617933664976299E-3</v>
      </c>
      <c r="KC984" s="1">
        <v>5.2729722514197703E-3</v>
      </c>
      <c r="KD984" s="1">
        <v>4.4297776877092396E-3</v>
      </c>
      <c r="KE984" s="1">
        <v>4.72339625874369E-3</v>
      </c>
      <c r="KF984" s="1">
        <v>4.97255134073399E-3</v>
      </c>
      <c r="KG984" s="1">
        <v>4.3322757824866102E-3</v>
      </c>
      <c r="KH984" s="1">
        <v>3.8809687871680298E-3</v>
      </c>
      <c r="KI984" s="1">
        <v>4.4118532049379402E-3</v>
      </c>
      <c r="KJ984" s="1">
        <v>5.8308064060867302E-3</v>
      </c>
      <c r="KK984" s="1">
        <v>4.2144507550129599E-3</v>
      </c>
      <c r="KL984" s="1">
        <v>4.6088806129003998E-3</v>
      </c>
      <c r="KM984" s="1">
        <v>5.9184601794587304E-3</v>
      </c>
      <c r="KN984" s="1">
        <v>4.0091741589756797E-3</v>
      </c>
      <c r="KO984" s="1">
        <v>3.4826362129943499E-3</v>
      </c>
      <c r="KP984" s="1">
        <v>4.4001227547195397E-3</v>
      </c>
      <c r="KQ984" s="1">
        <v>6.2375377213005501E-3</v>
      </c>
      <c r="KR984" s="1">
        <v>5.3618831947274403E-3</v>
      </c>
      <c r="KS984" s="1">
        <v>4.1002876600455497E-3</v>
      </c>
      <c r="KT984" s="1">
        <v>4.36686633914239E-3</v>
      </c>
      <c r="KU984" s="1">
        <v>4.5451873247029104E-3</v>
      </c>
      <c r="KV984" s="1">
        <v>8.7638119394839002E-3</v>
      </c>
      <c r="KW984" s="1">
        <v>8.1858002468472996E-3</v>
      </c>
      <c r="KX984" s="1">
        <v>1.0439132905539199E-2</v>
      </c>
      <c r="KY984" s="1">
        <v>6.4421604624983397E-3</v>
      </c>
      <c r="KZ984" s="1">
        <v>1.34683368600996E-2</v>
      </c>
      <c r="LA984" s="1">
        <v>7.25591889541245E-3</v>
      </c>
      <c r="LB984" s="1">
        <v>1.01919346855748E-2</v>
      </c>
      <c r="LC984" s="1">
        <v>7.0321996603563402E-3</v>
      </c>
      <c r="LD984" s="1">
        <v>9.1479063565319905E-3</v>
      </c>
      <c r="LE984" s="1">
        <v>8.1814072290923492E-3</v>
      </c>
      <c r="LF984" s="1">
        <v>6.96410148531238E-3</v>
      </c>
      <c r="LG984" s="1">
        <v>6.5607770777390403E-3</v>
      </c>
      <c r="LH984" s="1">
        <v>8.6800518718303191E-3</v>
      </c>
      <c r="LI984" s="1">
        <v>6.7541527295499997E-3</v>
      </c>
      <c r="LJ984" s="1">
        <v>1.04917139328542E-2</v>
      </c>
      <c r="LK984" s="1">
        <v>9.54473411147682E-3</v>
      </c>
      <c r="LL984" s="1">
        <v>8.6494296455709996E-3</v>
      </c>
      <c r="LM984" s="1">
        <v>9.4326258915591304E-3</v>
      </c>
      <c r="LN984" s="1">
        <v>7.8776864981110906E-3</v>
      </c>
      <c r="LO984" s="1">
        <v>8.1781663336205103E-3</v>
      </c>
      <c r="LP984" s="1">
        <v>7.1825808560859999E-3</v>
      </c>
      <c r="LQ984" s="1">
        <v>6.3103868098188199E-3</v>
      </c>
      <c r="LR984" s="1">
        <v>7.7435198866066396E-3</v>
      </c>
      <c r="LS984" s="1">
        <v>7.0228251588967099E-3</v>
      </c>
      <c r="LT984" s="1">
        <v>9.3310871803197505E-3</v>
      </c>
      <c r="LU984" s="1">
        <v>6.2680868304816201E-3</v>
      </c>
      <c r="LV984" s="1">
        <v>5.0074932666515698E-3</v>
      </c>
      <c r="LW984" s="1">
        <v>5.3230094737536197E-3</v>
      </c>
      <c r="LX984" s="1">
        <v>6.4618190376122802E-3</v>
      </c>
      <c r="LY984" s="1">
        <v>8.3695716454593692E-3</v>
      </c>
      <c r="LZ984" s="1">
        <v>5.7826346450261402E-3</v>
      </c>
      <c r="MA984" s="1">
        <v>7.2478264894035903E-3</v>
      </c>
      <c r="MB984" s="1">
        <v>6.2148207809175704E-3</v>
      </c>
      <c r="MC984" s="1">
        <v>6.8884354450661402E-3</v>
      </c>
      <c r="MD984" s="1">
        <v>8.2435507781404606E-3</v>
      </c>
      <c r="ME984" s="1">
        <v>6.9870507056342002E-3</v>
      </c>
      <c r="MF984" s="1">
        <v>6.5056353097759697E-3</v>
      </c>
      <c r="MG984" s="1">
        <v>6.1528143881114904E-3</v>
      </c>
      <c r="MH984" s="1">
        <v>1.13687704531793E-2</v>
      </c>
      <c r="MI984" s="1">
        <v>9.10387807125E-3</v>
      </c>
      <c r="MJ984" s="1">
        <v>0</v>
      </c>
      <c r="MK984" s="1">
        <v>1</v>
      </c>
      <c r="ML984" s="1">
        <v>-0.53546795710320172</v>
      </c>
      <c r="MM984" s="1">
        <v>1.4968271075651374</v>
      </c>
      <c r="MN984" s="1">
        <v>0.46322032097885529</v>
      </c>
      <c r="MO984" s="1">
        <v>-1.1809462599850167</v>
      </c>
      <c r="MP984" s="1">
        <v>1.7698544760395201</v>
      </c>
      <c r="MQ984" s="1">
        <v>-2.3023858196826259</v>
      </c>
      <c r="MR984" s="1">
        <v>0.94460096991608777</v>
      </c>
      <c r="MS984" s="1">
        <v>0.2593260593686853</v>
      </c>
      <c r="MT984" s="1">
        <v>-0.24367211007649525</v>
      </c>
    </row>
    <row r="985" spans="1:358" x14ac:dyDescent="0.25">
      <c r="A985" s="1" t="s">
        <v>1409</v>
      </c>
      <c r="B985" s="1" t="s">
        <v>943</v>
      </c>
      <c r="C985" s="3">
        <v>30</v>
      </c>
      <c r="D985" s="1" t="s">
        <v>1406</v>
      </c>
      <c r="E985" s="2">
        <v>1</v>
      </c>
      <c r="F985" s="2">
        <v>4</v>
      </c>
      <c r="G985" s="2" t="str">
        <f t="shared" si="30"/>
        <v>keep</v>
      </c>
      <c r="H985" s="2" t="str">
        <f t="shared" si="31"/>
        <v>drop</v>
      </c>
      <c r="I985" s="2">
        <v>3</v>
      </c>
      <c r="J985" s="1">
        <v>0</v>
      </c>
      <c r="K985" s="1">
        <v>1</v>
      </c>
      <c r="L985" s="1">
        <v>0</v>
      </c>
      <c r="M985" s="1">
        <v>1</v>
      </c>
      <c r="N985" s="1">
        <v>48</v>
      </c>
      <c r="O985" s="1">
        <v>52</v>
      </c>
      <c r="P985" s="1">
        <v>0</v>
      </c>
      <c r="Q985" s="1">
        <v>1</v>
      </c>
      <c r="R985" s="1">
        <v>1</v>
      </c>
      <c r="S985" s="1">
        <v>2.2999999999999998</v>
      </c>
      <c r="T985" s="1">
        <v>4.75</v>
      </c>
      <c r="U985" s="1">
        <v>5</v>
      </c>
      <c r="V985" s="1">
        <v>0.15</v>
      </c>
      <c r="W985" s="1">
        <v>4.2</v>
      </c>
      <c r="X985" s="1">
        <v>-1.4</v>
      </c>
      <c r="Y985" s="1">
        <v>3.25</v>
      </c>
      <c r="Z985" s="1">
        <v>3.1428571428571428</v>
      </c>
      <c r="AA985" s="1">
        <v>1.428571428571429</v>
      </c>
      <c r="AB985" s="1">
        <v>1.9738365983061799E-2</v>
      </c>
      <c r="AC985" s="1">
        <v>2.4073403904862001E-2</v>
      </c>
      <c r="AD985" s="1">
        <v>1.8406594321353099E-2</v>
      </c>
      <c r="AE985" s="1">
        <v>1.6868651404425901E-2</v>
      </c>
      <c r="AF985" s="1">
        <v>1.7508706455033399E-2</v>
      </c>
      <c r="AG985" s="1">
        <v>1.99232884373194E-2</v>
      </c>
      <c r="AH985" s="1">
        <v>1.53267424799409E-2</v>
      </c>
      <c r="AI985" s="1">
        <v>1.4525111720326601E-2</v>
      </c>
      <c r="AJ985" s="1">
        <v>1.72592500606225E-2</v>
      </c>
      <c r="AK985" s="1">
        <v>1.7182820747287698E-2</v>
      </c>
      <c r="AL985" s="1">
        <v>2.2291084718824301E-2</v>
      </c>
      <c r="AM985" s="1">
        <v>1.7562523104442399E-2</v>
      </c>
      <c r="AN985" s="1">
        <v>1.8577555849966301E-2</v>
      </c>
      <c r="AO985" s="1">
        <v>2.1789413054187599E-2</v>
      </c>
      <c r="AP985" s="1">
        <v>2.01094351835873E-2</v>
      </c>
      <c r="AQ985" s="1">
        <v>1.8195956612879399E-2</v>
      </c>
      <c r="AR985" s="1">
        <v>2.1050402678495402E-2</v>
      </c>
      <c r="AS985" s="1">
        <v>1.32548400473744E-2</v>
      </c>
      <c r="AT985" s="1">
        <v>1.70162010602787E-2</v>
      </c>
      <c r="AU985" s="1">
        <v>1.96587925389353E-2</v>
      </c>
      <c r="AV985" s="1">
        <v>2.01748628955285E-2</v>
      </c>
      <c r="AW985" s="1">
        <v>1.58859376672917E-2</v>
      </c>
      <c r="AX985" s="1">
        <v>1.7414382734159101E-2</v>
      </c>
      <c r="AY985" s="1">
        <v>1.42601247855433E-2</v>
      </c>
      <c r="AZ985" s="1">
        <v>1.42974087273019E-2</v>
      </c>
      <c r="BA985" s="1">
        <v>1.6443278052750001E-2</v>
      </c>
      <c r="BB985" s="1">
        <v>1.6271181958200799E-2</v>
      </c>
      <c r="BC985" s="1">
        <v>1.3192446597738199E-2</v>
      </c>
      <c r="BD985" s="1">
        <v>1.52976037013737E-2</v>
      </c>
      <c r="BE985" s="1">
        <v>1.50812296388516E-2</v>
      </c>
      <c r="BF985" s="1">
        <v>1.56489687561134E-2</v>
      </c>
      <c r="BG985" s="1">
        <v>2.2070329634229099E-2</v>
      </c>
      <c r="BH985" s="1">
        <v>1.7781156962427901E-2</v>
      </c>
      <c r="BI985" s="1">
        <v>1.8770839660808999E-2</v>
      </c>
      <c r="BJ985" s="1">
        <v>2.11273106903078E-2</v>
      </c>
      <c r="BK985" s="1">
        <v>1.9525132854311698E-2</v>
      </c>
      <c r="BL985" s="1">
        <v>1.51709500822468E-2</v>
      </c>
      <c r="BM985" s="1">
        <v>1.45725408699105E-2</v>
      </c>
      <c r="BN985" s="1">
        <v>1.22117021746598E-2</v>
      </c>
      <c r="BO985" s="1">
        <v>1.31954755500265E-2</v>
      </c>
      <c r="BP985" s="1">
        <v>1.35193443369992E-2</v>
      </c>
      <c r="BQ985" s="1">
        <v>1.00057700706731E-2</v>
      </c>
      <c r="BR985" s="1">
        <v>1.27774653271901E-2</v>
      </c>
      <c r="BS985" s="1">
        <v>1.12950986057471E-2</v>
      </c>
      <c r="BT985" s="1">
        <v>1.06959298325756E-2</v>
      </c>
      <c r="BU985" s="1">
        <v>1.07199992894736E-2</v>
      </c>
      <c r="BV985" s="1">
        <v>9.9972886027042008E-3</v>
      </c>
      <c r="BW985" s="1">
        <v>1.02879845171458E-2</v>
      </c>
      <c r="BX985" s="1">
        <v>1.55771902302604E-2</v>
      </c>
      <c r="BY985" s="1">
        <v>1.93994418392592E-2</v>
      </c>
      <c r="BZ985" s="1">
        <v>1.5123131367434E-2</v>
      </c>
      <c r="CA985" s="1">
        <v>1.76200068340732E-2</v>
      </c>
      <c r="CB985" s="1">
        <v>1.4698657694895201E-2</v>
      </c>
      <c r="CC985" s="1">
        <v>1.5379258516648901E-2</v>
      </c>
      <c r="CD985" s="1">
        <v>2.25772517952239E-2</v>
      </c>
      <c r="CE985" s="1">
        <v>1.7916300765427998E-2</v>
      </c>
      <c r="CF985" s="1">
        <v>1.6333323582048202E-2</v>
      </c>
      <c r="CG985" s="1">
        <v>1.6569828118986E-2</v>
      </c>
      <c r="CH985" s="1">
        <v>1.7405950314515199E-2</v>
      </c>
      <c r="CI985" s="1">
        <v>1.8113229158115099E-2</v>
      </c>
      <c r="CJ985" s="1">
        <v>1.0441103624638501E-2</v>
      </c>
      <c r="CK985" s="1">
        <v>1.16499948930448E-2</v>
      </c>
      <c r="CL985" s="1">
        <v>1.2358815465296401E-2</v>
      </c>
      <c r="CM985" s="1">
        <v>1.45386018417712E-2</v>
      </c>
      <c r="CN985" s="1">
        <v>1.5225281043407301E-2</v>
      </c>
      <c r="CO985" s="1">
        <v>1.18104621829627E-2</v>
      </c>
      <c r="CP985" s="1">
        <v>1.2814321731037401E-2</v>
      </c>
      <c r="CQ985" s="1">
        <v>1.18138547231878E-2</v>
      </c>
      <c r="CR985" s="1">
        <v>1.2413608792665299E-2</v>
      </c>
      <c r="CS985" s="1">
        <v>9.1824610342507596E-3</v>
      </c>
      <c r="CT985" s="1">
        <v>1.31086518883655E-2</v>
      </c>
      <c r="CU985" s="1">
        <v>1.43094631941529E-2</v>
      </c>
      <c r="CV985" s="1">
        <v>1.1235962428100699E-2</v>
      </c>
      <c r="CW985" s="1">
        <v>1.20413769883567E-2</v>
      </c>
      <c r="CX985" s="1">
        <v>1.2804503184429101E-2</v>
      </c>
      <c r="CY985" s="1">
        <v>1.39986341416963E-2</v>
      </c>
      <c r="CZ985" s="1">
        <v>1.28032466865484E-2</v>
      </c>
      <c r="DA985" s="1">
        <v>1.35774446222157E-2</v>
      </c>
      <c r="DB985" s="1">
        <v>1.6068779592156301E-2</v>
      </c>
      <c r="DC985" s="1">
        <v>1.42606517703938E-2</v>
      </c>
      <c r="DD985" s="1">
        <v>12.595459607613501</v>
      </c>
      <c r="DE985" s="1">
        <v>12.5001463446741</v>
      </c>
      <c r="DF985" s="1">
        <v>12.447271588814701</v>
      </c>
      <c r="DG985" s="1">
        <v>12.477433637154601</v>
      </c>
      <c r="DH985" s="1">
        <v>12.308575299752199</v>
      </c>
      <c r="DI985" s="1">
        <v>12.2152769599085</v>
      </c>
      <c r="DJ985" s="1">
        <v>12.136287549508101</v>
      </c>
      <c r="DK985" s="1">
        <v>12.3393705878382</v>
      </c>
      <c r="DL985" s="1">
        <v>12.3312422309046</v>
      </c>
      <c r="DM985" s="1">
        <v>12.196575788033501</v>
      </c>
      <c r="DN985" s="1">
        <v>12.0625662360316</v>
      </c>
      <c r="DO985" s="1">
        <v>12.141812757027701</v>
      </c>
      <c r="DP985" s="1">
        <v>12.121145490182</v>
      </c>
      <c r="DQ985" s="1">
        <v>12.021165326607701</v>
      </c>
      <c r="DR985" s="1">
        <v>11.955471662057001</v>
      </c>
      <c r="DS985" s="1">
        <v>11.910774091256201</v>
      </c>
      <c r="DT985" s="1">
        <v>11.885205701363599</v>
      </c>
      <c r="DU985" s="1">
        <v>11.8516195807582</v>
      </c>
      <c r="DV985" s="1">
        <v>11.8932692084437</v>
      </c>
      <c r="DW985" s="1">
        <v>12.026145032418301</v>
      </c>
      <c r="DX985" s="1">
        <v>11.929033521187799</v>
      </c>
      <c r="DY985" s="1">
        <v>11.899172833932001</v>
      </c>
      <c r="DZ985" s="1">
        <v>11.8691153082972</v>
      </c>
      <c r="EA985" s="1">
        <v>11.850637677682</v>
      </c>
      <c r="EB985" s="1">
        <v>11.965675977242499</v>
      </c>
      <c r="EC985" s="1">
        <v>12.053062299264001</v>
      </c>
      <c r="ED985" s="1">
        <v>12.0093649420863</v>
      </c>
      <c r="EE985" s="1">
        <v>11.9290052924281</v>
      </c>
      <c r="EF985" s="1">
        <v>11.861575177682001</v>
      </c>
      <c r="EG985" s="1">
        <v>11.8450155768519</v>
      </c>
      <c r="EH985" s="1">
        <v>11.8972227606898</v>
      </c>
      <c r="EI985" s="1">
        <v>12.028900769723</v>
      </c>
      <c r="EJ985" s="1">
        <v>12.0408316168909</v>
      </c>
      <c r="EK985" s="1">
        <v>11.9666952643519</v>
      </c>
      <c r="EL985" s="1">
        <v>11.8916471991664</v>
      </c>
      <c r="EM985" s="1">
        <v>11.842973950875299</v>
      </c>
      <c r="EN985" s="1">
        <v>11.8844709906703</v>
      </c>
      <c r="EO985" s="1">
        <v>11.9757696662074</v>
      </c>
      <c r="EP985" s="1">
        <v>12.2575933966761</v>
      </c>
      <c r="EQ985" s="1">
        <v>12.6732985053186</v>
      </c>
      <c r="ER985" s="1" t="e">
        <v>#NULL!</v>
      </c>
      <c r="ES985" s="1" t="e">
        <v>#NULL!</v>
      </c>
      <c r="ET985" s="1" t="e">
        <v>#NULL!</v>
      </c>
      <c r="EU985" s="1" t="e">
        <v>#NULL!</v>
      </c>
      <c r="EV985" s="1" t="e">
        <v>#NULL!</v>
      </c>
      <c r="EW985" s="1" t="e">
        <v>#NULL!</v>
      </c>
      <c r="EX985" s="1" t="e">
        <v>#NULL!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s="1" t="e">
        <v>#NULL!</v>
      </c>
      <c r="FD985" s="1" t="e">
        <v>#NULL!</v>
      </c>
      <c r="FE985" s="1" t="e">
        <v>#NULL!</v>
      </c>
      <c r="FF985" s="1" t="e">
        <v>#NULL!</v>
      </c>
      <c r="FG985" s="1" t="e">
        <v>#NULL!</v>
      </c>
      <c r="FH985" s="1" t="e">
        <v>#NULL!</v>
      </c>
      <c r="FI985" s="1" t="e">
        <v>#NULL!</v>
      </c>
      <c r="FJ985" s="1" t="e">
        <v>#NULL!</v>
      </c>
      <c r="FK985" s="1" t="e">
        <v>#NULL!</v>
      </c>
      <c r="FL985" s="1" t="e">
        <v>#NULL!</v>
      </c>
      <c r="FM985" s="1" t="e">
        <v>#NULL!</v>
      </c>
      <c r="FN985" s="1" t="e">
        <v>#NULL!</v>
      </c>
      <c r="FO985" s="1" t="e">
        <v>#NULL!</v>
      </c>
      <c r="FP985" s="1" t="e">
        <v>#NULL!</v>
      </c>
      <c r="FQ985" s="1" t="e">
        <v>#NULL!</v>
      </c>
      <c r="FR985" s="1" t="e">
        <v>#NULL!</v>
      </c>
      <c r="FS985" s="1" t="e">
        <v>#NULL!</v>
      </c>
      <c r="FT985" s="1" t="e">
        <v>#NULL!</v>
      </c>
      <c r="FU985" s="1" t="e">
        <v>#NULL!</v>
      </c>
      <c r="FV985" s="1" t="e">
        <v>#NULL!</v>
      </c>
      <c r="FW985" s="1" t="e">
        <v>#NULL!</v>
      </c>
      <c r="FX985" s="1" t="e">
        <v>#NULL!</v>
      </c>
      <c r="FY985" s="1" t="e">
        <v>#NULL!</v>
      </c>
      <c r="FZ985" s="1" t="e">
        <v>#NULL!</v>
      </c>
      <c r="GA985" s="1" t="e">
        <v>#NULL!</v>
      </c>
      <c r="GB985" s="1" t="e">
        <v>#NULL!</v>
      </c>
      <c r="GC985" s="1" t="e">
        <v>#NULL!</v>
      </c>
      <c r="GD985" s="1" t="e">
        <v>#NULL!</v>
      </c>
      <c r="GE985" s="1" t="e">
        <v>#NULL!</v>
      </c>
      <c r="GF985" s="1">
        <v>8.5735533602977407E-3</v>
      </c>
      <c r="GG985" s="1">
        <v>6.83267894026227E-3</v>
      </c>
      <c r="GH985" s="1">
        <v>6.7191656927793799E-3</v>
      </c>
      <c r="GI985" s="1">
        <v>7.1427809343431303E-3</v>
      </c>
      <c r="GJ985" s="1">
        <v>6.7586289134085797E-3</v>
      </c>
      <c r="GK985" s="1">
        <v>7.3795425675393404E-3</v>
      </c>
      <c r="GL985" s="1">
        <v>6.8943167533679498E-3</v>
      </c>
      <c r="GM985" s="1">
        <v>6.1269363491972704E-3</v>
      </c>
      <c r="GN985" s="1">
        <v>5.8606797458861503E-3</v>
      </c>
      <c r="GO985" s="1">
        <v>6.7510427098431197E-3</v>
      </c>
      <c r="GP985" s="1">
        <v>6.7570873047305604E-3</v>
      </c>
      <c r="GQ985" s="1">
        <v>6.3524230475903998E-3</v>
      </c>
      <c r="GR985" s="1">
        <v>6.0927115240779102E-3</v>
      </c>
      <c r="GS985" s="1">
        <v>4.4592861026186903E-3</v>
      </c>
      <c r="GT985" s="1">
        <v>6.5146368425247903E-3</v>
      </c>
      <c r="GU985" s="1">
        <v>4.9779648635093704E-3</v>
      </c>
      <c r="GV985" s="1">
        <v>6.4784168724102602E-3</v>
      </c>
      <c r="GW985" s="1">
        <v>5.2373616652741798E-3</v>
      </c>
      <c r="GX985" s="1">
        <v>7.33168590274499E-3</v>
      </c>
      <c r="GY985" s="1">
        <v>7.6105325188706397E-3</v>
      </c>
      <c r="GZ985" s="1">
        <v>6.4934003803562498E-3</v>
      </c>
      <c r="HA985" s="1">
        <v>8.6762794856402297E-3</v>
      </c>
      <c r="HB985" s="1">
        <v>6.0653026502800397E-3</v>
      </c>
      <c r="HC985" s="1">
        <v>5.73807148165505E-3</v>
      </c>
      <c r="HD985" s="1">
        <v>6.8413965002899002E-3</v>
      </c>
      <c r="HE985" s="1">
        <v>5.2832361333057304E-3</v>
      </c>
      <c r="HF985" s="1">
        <v>5.1425115476357698E-3</v>
      </c>
      <c r="HG985" s="1">
        <v>4.1792914040999296E-3</v>
      </c>
      <c r="HH985" s="1">
        <v>7.18199583985904E-3</v>
      </c>
      <c r="HI985" s="1">
        <v>6.9189327003529501E-3</v>
      </c>
      <c r="HJ985" s="1">
        <v>7.1002018975971897E-3</v>
      </c>
      <c r="HK985" s="1">
        <v>5.7647668358165897E-3</v>
      </c>
      <c r="HL985" s="1">
        <v>5.1332180301755801E-3</v>
      </c>
      <c r="HM985" s="1">
        <v>4.3779125245235802E-3</v>
      </c>
      <c r="HN985" s="1">
        <v>7.1309787547478801E-3</v>
      </c>
      <c r="HO985" s="1">
        <v>6.7821327335399802E-3</v>
      </c>
      <c r="HP985" s="1">
        <v>7.8251504309801503E-3</v>
      </c>
      <c r="HQ985" s="1">
        <v>7.5854307359488702E-3</v>
      </c>
      <c r="HR985" s="1">
        <v>1.7767897045555599E-2</v>
      </c>
      <c r="HS985" s="1">
        <v>3.2438010257264699E-2</v>
      </c>
      <c r="HT985" s="1">
        <v>2.6289440086020598E-3</v>
      </c>
      <c r="HU985" s="1">
        <v>6.0370008985348497E-3</v>
      </c>
      <c r="HV985" s="1">
        <v>4.31796293554953E-3</v>
      </c>
      <c r="HW985" s="1">
        <v>4.0956074402001604E-3</v>
      </c>
      <c r="HX985" s="1">
        <v>3.3159593858111099E-3</v>
      </c>
      <c r="HY985" s="1">
        <v>5.4370211085427202E-3</v>
      </c>
      <c r="HZ985" s="1">
        <v>3.3162237389483301E-3</v>
      </c>
      <c r="IA985" s="1">
        <v>2.9090644550391902E-3</v>
      </c>
      <c r="IB985" s="1">
        <v>3.5018064879100701E-3</v>
      </c>
      <c r="IC985" s="1">
        <v>4.4674678976158204E-3</v>
      </c>
      <c r="ID985" s="1">
        <v>3.3359507607903399E-3</v>
      </c>
      <c r="IE985" s="1">
        <v>5.3882684751223996E-3</v>
      </c>
      <c r="IF985" s="1">
        <v>3.5973038825118501E-3</v>
      </c>
      <c r="IG985" s="1">
        <v>4.7388105619896497E-3</v>
      </c>
      <c r="IH985" s="1">
        <v>4.8049498175222801E-3</v>
      </c>
      <c r="II985" s="1">
        <v>4.6208903682762601E-3</v>
      </c>
      <c r="IJ985" s="1">
        <v>7.1321272930722802E-3</v>
      </c>
      <c r="IK985" s="1">
        <v>3.3789356429110898E-3</v>
      </c>
      <c r="IL985" s="1">
        <v>4.1130818017238299E-3</v>
      </c>
      <c r="IM985" s="1">
        <v>3.8512690648374202E-3</v>
      </c>
      <c r="IN985" s="1">
        <v>5.3354151417960701E-3</v>
      </c>
      <c r="IO985" s="1">
        <v>8.0303881580715102E-3</v>
      </c>
      <c r="IP985" s="1">
        <v>6.5950245321136297E-3</v>
      </c>
      <c r="IQ985" s="1">
        <v>1.23751677764095E-2</v>
      </c>
      <c r="IR985" s="1">
        <v>5.3060182512131501E-3</v>
      </c>
      <c r="IS985" s="1">
        <v>7.7509486074942803E-3</v>
      </c>
      <c r="IT985" s="1">
        <v>7.4005128833691198E-3</v>
      </c>
      <c r="IU985" s="1">
        <v>6.9022593173147604E-3</v>
      </c>
      <c r="IV985" s="1">
        <v>8.5406296342938493E-3</v>
      </c>
      <c r="IW985" s="1">
        <v>7.26715201353474E-3</v>
      </c>
      <c r="IX985" s="1">
        <v>6.2390973767173803E-3</v>
      </c>
      <c r="IY985" s="1">
        <v>6.3127415417155797E-3</v>
      </c>
      <c r="IZ985" s="1">
        <v>8.8160667102775998E-3</v>
      </c>
      <c r="JA985" s="1">
        <v>1.74036605568853E-2</v>
      </c>
      <c r="JB985" s="1">
        <v>8.8522584878028103E-3</v>
      </c>
      <c r="JC985" s="1">
        <v>1.1351248196014701E-2</v>
      </c>
      <c r="JD985" s="1">
        <v>6.6239410611921698E-3</v>
      </c>
      <c r="JE985" s="1">
        <v>5.6560664625258904E-3</v>
      </c>
      <c r="JF985" s="1">
        <v>8.7010081259375899E-3</v>
      </c>
      <c r="JG985" s="1">
        <v>8.8377737625886504E-3</v>
      </c>
      <c r="JH985" s="1">
        <v>1.8936116794774301E-2</v>
      </c>
      <c r="JI985" s="1">
        <v>1.52089094278443E-2</v>
      </c>
      <c r="JJ985" s="1">
        <v>1.9680727585993499E-2</v>
      </c>
      <c r="JK985" s="1">
        <v>1.9031682795237901E-2</v>
      </c>
      <c r="JL985" s="1">
        <v>2.0249940196500199E-2</v>
      </c>
      <c r="JM985" s="1">
        <v>1.5129911292666399E-2</v>
      </c>
      <c r="JN985" s="1">
        <v>9.5396395698231305E-3</v>
      </c>
      <c r="JO985" s="1">
        <v>1.38194529592503E-2</v>
      </c>
      <c r="JP985" s="1">
        <v>1.6841161183397999E-2</v>
      </c>
      <c r="JQ985" s="1">
        <v>1.56902502927968E-2</v>
      </c>
      <c r="JR985" s="1">
        <v>1.1845981078049E-2</v>
      </c>
      <c r="JS985" s="1">
        <v>1.3563224303585E-2</v>
      </c>
      <c r="JT985" s="1">
        <v>1.06998795286063E-2</v>
      </c>
      <c r="JU985" s="1">
        <v>1.35417724073549E-2</v>
      </c>
      <c r="JV985" s="1">
        <v>1.1483507261364399E-2</v>
      </c>
      <c r="JW985" s="1">
        <v>8.4969908408725099E-3</v>
      </c>
      <c r="JX985" s="1">
        <v>1.3130706947842401E-2</v>
      </c>
      <c r="JY985" s="1">
        <v>1.45049831497534E-2</v>
      </c>
      <c r="JZ985" s="1">
        <v>9.8645846930754105E-3</v>
      </c>
      <c r="KA985" s="1">
        <v>7.8627590258976403E-3</v>
      </c>
      <c r="KB985" s="1">
        <v>2.28510721865284E-2</v>
      </c>
      <c r="KC985" s="1">
        <v>3.5082903821961102E-2</v>
      </c>
      <c r="KD985" s="1">
        <v>2.3902179410322501E-2</v>
      </c>
      <c r="KE985" s="1">
        <v>1.89628901303526E-2</v>
      </c>
      <c r="KF985" s="1">
        <v>1.54792005317587E-2</v>
      </c>
      <c r="KG985" s="1">
        <v>1.27629405866186E-2</v>
      </c>
      <c r="KH985" s="1">
        <v>1.0819835803861101E-2</v>
      </c>
      <c r="KI985" s="1">
        <v>1.10868078216412E-2</v>
      </c>
      <c r="KJ985" s="1">
        <v>9.82706820417391E-3</v>
      </c>
      <c r="KK985" s="1">
        <v>1.69164848366865E-2</v>
      </c>
      <c r="KL985" s="1">
        <v>1.887859934227E-2</v>
      </c>
      <c r="KM985" s="1">
        <v>1.54370011188907E-2</v>
      </c>
      <c r="KN985" s="1">
        <v>1.8119841430358101E-2</v>
      </c>
      <c r="KO985" s="1">
        <v>1.14716226400042E-2</v>
      </c>
      <c r="KP985" s="1">
        <v>1.4600495579782701E-2</v>
      </c>
      <c r="KQ985" s="1">
        <v>1.6301432833828299E-2</v>
      </c>
      <c r="KR985" s="1">
        <v>1.1582156651105201E-2</v>
      </c>
      <c r="KS985" s="1">
        <v>8.8781474544804909E-3</v>
      </c>
      <c r="KT985" s="1">
        <v>1.5171156702452501E-2</v>
      </c>
      <c r="KU985" s="1">
        <v>1.0649342282172901E-2</v>
      </c>
      <c r="KV985" s="1">
        <v>4.2331163034363796E-3</v>
      </c>
      <c r="KW985" s="1">
        <v>3.9836761216079696E-3</v>
      </c>
      <c r="KX985" s="1">
        <v>3.2367766056769702E-3</v>
      </c>
      <c r="KY985" s="1">
        <v>3.5342540270137798E-3</v>
      </c>
      <c r="KZ985" s="1">
        <v>4.6246563794824398E-3</v>
      </c>
      <c r="LA985" s="1">
        <v>3.56828186956203E-3</v>
      </c>
      <c r="LB985" s="1">
        <v>2.9819856530766799E-3</v>
      </c>
      <c r="LC985" s="1">
        <v>3.3313760794542002E-3</v>
      </c>
      <c r="LD985" s="1">
        <v>3.1347943388736698E-3</v>
      </c>
      <c r="LE985" s="1">
        <v>3.4038726118103498E-3</v>
      </c>
      <c r="LF985" s="1">
        <v>3.4228619903353902E-3</v>
      </c>
      <c r="LG985" s="1">
        <v>3.78962782003426E-3</v>
      </c>
      <c r="LH985" s="1">
        <v>4.5607968913128696E-3</v>
      </c>
      <c r="LI985" s="1">
        <v>5.14030084428173E-3</v>
      </c>
      <c r="LJ985" s="1">
        <v>4.3473941127224903E-3</v>
      </c>
      <c r="LK985" s="1">
        <v>4.7151986293256102E-3</v>
      </c>
      <c r="LL985" s="1">
        <v>3.84852492786929E-3</v>
      </c>
      <c r="LM985" s="1">
        <v>3.6507561095299201E-3</v>
      </c>
      <c r="LN985" s="1">
        <v>4.3704364287434202E-3</v>
      </c>
      <c r="LO985" s="1">
        <v>3.39711950889757E-3</v>
      </c>
      <c r="LP985" s="1">
        <v>5.1455224415404002E-3</v>
      </c>
      <c r="LQ985" s="1">
        <v>4.3012655583402701E-3</v>
      </c>
      <c r="LR985" s="1">
        <v>3.7947486264491102E-3</v>
      </c>
      <c r="LS985" s="1">
        <v>4.5873904795592597E-3</v>
      </c>
      <c r="LT985" s="1">
        <v>5.7233194155045597E-3</v>
      </c>
      <c r="LU985" s="1">
        <v>5.4130057531711897E-3</v>
      </c>
      <c r="LV985" s="1">
        <v>6.2753630552321903E-3</v>
      </c>
      <c r="LW985" s="1">
        <v>4.5938728493279696E-3</v>
      </c>
      <c r="LX985" s="1">
        <v>5.6849639760711999E-3</v>
      </c>
      <c r="LY985" s="1">
        <v>8.1599831464878002E-3</v>
      </c>
      <c r="LZ985" s="1">
        <v>5.3560946413559896E-3</v>
      </c>
      <c r="MA985" s="1">
        <v>5.76240213440103E-3</v>
      </c>
      <c r="MB985" s="1">
        <v>3.7843540359112698E-3</v>
      </c>
      <c r="MC985" s="1">
        <v>3.8575860127806798E-3</v>
      </c>
      <c r="MD985" s="1">
        <v>3.4568213912892598E-3</v>
      </c>
      <c r="ME985" s="1">
        <v>3.5218765573269899E-3</v>
      </c>
      <c r="MF985" s="1">
        <v>3.6887419126346798E-3</v>
      </c>
      <c r="MG985" s="1">
        <v>4.2979427500746004E-3</v>
      </c>
      <c r="MH985" s="1">
        <v>6.1616501962746097E-3</v>
      </c>
      <c r="MI985" s="1">
        <v>5.8487848640464603E-3</v>
      </c>
      <c r="MJ985" s="1">
        <v>1</v>
      </c>
      <c r="MK985" s="1">
        <v>1</v>
      </c>
      <c r="ML985" s="1">
        <v>-0.53546795710320172</v>
      </c>
      <c r="MM985" s="1">
        <v>1.4968271075651374</v>
      </c>
      <c r="MN985" s="1">
        <v>0.46322032097885529</v>
      </c>
      <c r="MO985" s="1">
        <v>-1.1809462599850167</v>
      </c>
      <c r="MP985" s="1">
        <v>1.7698544760395201</v>
      </c>
      <c r="MQ985" s="1">
        <v>-2.3023858196826259</v>
      </c>
      <c r="MR985" s="1">
        <v>0.94460096991608777</v>
      </c>
      <c r="MS985" s="1">
        <v>0.2593260593686853</v>
      </c>
      <c r="MT985" s="1">
        <v>-0.24367211007649525</v>
      </c>
    </row>
    <row r="986" spans="1:358" x14ac:dyDescent="0.25">
      <c r="A986" s="1" t="s">
        <v>1410</v>
      </c>
      <c r="B986" s="1" t="s">
        <v>943</v>
      </c>
      <c r="C986" s="3">
        <v>30</v>
      </c>
      <c r="D986" s="1" t="s">
        <v>1406</v>
      </c>
      <c r="E986" s="2">
        <v>1</v>
      </c>
      <c r="F986" s="2">
        <v>5</v>
      </c>
      <c r="G986" s="2" t="str">
        <f t="shared" si="30"/>
        <v>keep</v>
      </c>
      <c r="H986" s="2" t="str">
        <f t="shared" si="31"/>
        <v>keep</v>
      </c>
      <c r="I986" s="2">
        <v>4</v>
      </c>
      <c r="J986" s="1">
        <v>0</v>
      </c>
      <c r="K986" s="1">
        <v>0</v>
      </c>
      <c r="L986" s="1">
        <v>1</v>
      </c>
      <c r="M986" s="1">
        <v>0</v>
      </c>
      <c r="N986" s="1">
        <v>58</v>
      </c>
      <c r="O986" s="1">
        <v>42</v>
      </c>
      <c r="P986" s="1">
        <v>0</v>
      </c>
      <c r="Q986" s="1">
        <v>0</v>
      </c>
      <c r="R986" s="1">
        <v>1</v>
      </c>
      <c r="S986" s="1">
        <v>2.2999999999999998</v>
      </c>
      <c r="T986" s="1">
        <v>4.75</v>
      </c>
      <c r="U986" s="1">
        <v>5</v>
      </c>
      <c r="V986" s="1">
        <v>0.15</v>
      </c>
      <c r="W986" s="1">
        <v>4.2</v>
      </c>
      <c r="X986" s="1">
        <v>-1.4</v>
      </c>
      <c r="Y986" s="1">
        <v>3.25</v>
      </c>
      <c r="Z986" s="1">
        <v>3.1428571428571428</v>
      </c>
      <c r="AA986" s="1">
        <v>1.428571428571429</v>
      </c>
      <c r="AB986" s="1">
        <v>1.11439724324668E-2</v>
      </c>
      <c r="AC986" s="1">
        <v>1.2857882971079201E-2</v>
      </c>
      <c r="AD986" s="1">
        <v>1.2370195660854601E-2</v>
      </c>
      <c r="AE986" s="1">
        <v>1.3825729607283401E-2</v>
      </c>
      <c r="AF986" s="1">
        <v>1.27654910113051E-2</v>
      </c>
      <c r="AG986" s="1">
        <v>1.1459500929880099E-2</v>
      </c>
      <c r="AH986" s="1">
        <v>1.13225128745757E-2</v>
      </c>
      <c r="AI986" s="1">
        <v>1.04182359256789E-2</v>
      </c>
      <c r="AJ986" s="1">
        <v>1.1377784400268799E-2</v>
      </c>
      <c r="AK986" s="1">
        <v>1.3024391438392201E-2</v>
      </c>
      <c r="AL986" s="1">
        <v>1.6262337193594201E-2</v>
      </c>
      <c r="AM986" s="1">
        <v>1.6446377048376402E-2</v>
      </c>
      <c r="AN986" s="1">
        <v>1.43481254395833E-2</v>
      </c>
      <c r="AO986" s="1">
        <v>1.35222584585395E-2</v>
      </c>
      <c r="AP986" s="1">
        <v>1.2150678929266599E-2</v>
      </c>
      <c r="AQ986" s="1">
        <v>1.34486058815287E-2</v>
      </c>
      <c r="AR986" s="1">
        <v>1.9538238329614498E-2</v>
      </c>
      <c r="AS986" s="1">
        <v>1.2711713743056701E-2</v>
      </c>
      <c r="AT986" s="1">
        <v>1.33452775560804E-2</v>
      </c>
      <c r="AU986" s="1">
        <v>1.45430723191329E-2</v>
      </c>
      <c r="AV986" s="1">
        <v>1.3298724659323601E-2</v>
      </c>
      <c r="AW986" s="1">
        <v>9.9660536720849804E-3</v>
      </c>
      <c r="AX986" s="1">
        <v>1.1643391284960799E-2</v>
      </c>
      <c r="AY986" s="1">
        <v>1.0407036271746099E-2</v>
      </c>
      <c r="AZ986" s="1">
        <v>1.6217204780855199E-2</v>
      </c>
      <c r="BA986" s="1">
        <v>1.11190396314233E-2</v>
      </c>
      <c r="BB986" s="1">
        <v>1.09916611581769E-2</v>
      </c>
      <c r="BC986" s="1">
        <v>1.2914022173732401E-2</v>
      </c>
      <c r="BD986" s="1">
        <v>1.13979424847766E-2</v>
      </c>
      <c r="BE986" s="1">
        <v>1.0952441196435E-2</v>
      </c>
      <c r="BF986" s="1">
        <v>8.1406884852486608E-3</v>
      </c>
      <c r="BG986" s="1">
        <v>1.30821314638479E-2</v>
      </c>
      <c r="BH986" s="1">
        <v>7.6140305984588397E-3</v>
      </c>
      <c r="BI986" s="1">
        <v>9.2673338031323306E-3</v>
      </c>
      <c r="BJ986" s="1">
        <v>1.0895401082577E-2</v>
      </c>
      <c r="BK986" s="1">
        <v>1.02409656517347E-2</v>
      </c>
      <c r="BL986" s="1">
        <v>1.3491506024652799E-2</v>
      </c>
      <c r="BM986" s="1">
        <v>1.0438672795558801E-2</v>
      </c>
      <c r="BN986" s="1">
        <v>9.8067668872529306E-3</v>
      </c>
      <c r="BO986" s="1">
        <v>1.15839418256471E-2</v>
      </c>
      <c r="BP986" s="1">
        <v>8.9856401622738606E-3</v>
      </c>
      <c r="BQ986" s="1">
        <v>1.1129427533111301E-2</v>
      </c>
      <c r="BR986" s="1">
        <v>6.2129408233214996E-3</v>
      </c>
      <c r="BS986" s="1">
        <v>9.4752260543843597E-3</v>
      </c>
      <c r="BT986" s="1">
        <v>1.13704070866784E-2</v>
      </c>
      <c r="BU986" s="1">
        <v>1.1296165865364201E-2</v>
      </c>
      <c r="BV986" s="1">
        <v>9.5574899653669207E-3</v>
      </c>
      <c r="BW986" s="1">
        <v>8.8014406869575696E-3</v>
      </c>
      <c r="BX986" s="1">
        <v>8.7387149255516005E-3</v>
      </c>
      <c r="BY986" s="1">
        <v>8.9413938100793896E-3</v>
      </c>
      <c r="BZ986" s="1">
        <v>1.05955674238991E-2</v>
      </c>
      <c r="CA986" s="1">
        <v>8.9598523589515602E-3</v>
      </c>
      <c r="CB986" s="1">
        <v>1.1649048639936901E-2</v>
      </c>
      <c r="CC986" s="1">
        <v>7.5305485278224903E-3</v>
      </c>
      <c r="CD986" s="1">
        <v>8.7206790350836394E-3</v>
      </c>
      <c r="CE986" s="1">
        <v>9.50261443293288E-3</v>
      </c>
      <c r="CF986" s="1">
        <v>1.25821458904808E-2</v>
      </c>
      <c r="CG986" s="1">
        <v>1.12241877814175E-2</v>
      </c>
      <c r="CH986" s="1">
        <v>1.4431477956017E-2</v>
      </c>
      <c r="CI986" s="1">
        <v>1.5702333486988101E-2</v>
      </c>
      <c r="CJ986" s="1">
        <v>9.8801802663075894E-3</v>
      </c>
      <c r="CK986" s="1">
        <v>1.25168022890746E-2</v>
      </c>
      <c r="CL986" s="1">
        <v>1.6767786639448602E-2</v>
      </c>
      <c r="CM986" s="1">
        <v>1.6397868366500801E-2</v>
      </c>
      <c r="CN986" s="1">
        <v>1.20884043326782E-2</v>
      </c>
      <c r="CO986" s="1">
        <v>1.6812021968420202E-2</v>
      </c>
      <c r="CP986" s="1">
        <v>1.50319586735777E-2</v>
      </c>
      <c r="CQ986" s="1">
        <v>1.20051909585106E-2</v>
      </c>
      <c r="CR986" s="1">
        <v>1.4339025128138399E-2</v>
      </c>
      <c r="CS986" s="1">
        <v>1.29708040525449E-2</v>
      </c>
      <c r="CT986" s="1">
        <v>1.14075259373583E-2</v>
      </c>
      <c r="CU986" s="1">
        <v>1.4304149918266699E-2</v>
      </c>
      <c r="CV986" s="1">
        <v>1.41991891083398E-2</v>
      </c>
      <c r="CW986" s="1">
        <v>1.62181895161654E-2</v>
      </c>
      <c r="CX986" s="1">
        <v>1.40038914116639E-2</v>
      </c>
      <c r="CY986" s="1">
        <v>1.35993491641939E-2</v>
      </c>
      <c r="CZ986" s="1">
        <v>1.9259432114901099E-2</v>
      </c>
      <c r="DA986" s="1">
        <v>1.6857413063011001E-2</v>
      </c>
      <c r="DB986" s="1">
        <v>1.26447417230369E-2</v>
      </c>
      <c r="DC986" s="1">
        <v>1.35043642155009E-2</v>
      </c>
      <c r="DD986" s="1">
        <v>11.9654036078578</v>
      </c>
      <c r="DE986" s="1">
        <v>11.890682843697601</v>
      </c>
      <c r="DF986" s="1">
        <v>11.8426863227015</v>
      </c>
      <c r="DG986" s="1">
        <v>11.88625703193</v>
      </c>
      <c r="DH986" s="1">
        <v>11.9762434516078</v>
      </c>
      <c r="DI986" s="1">
        <v>12.2667395148402</v>
      </c>
      <c r="DJ986" s="1">
        <v>12.6751349005823</v>
      </c>
      <c r="DK986" s="1">
        <v>12.782121900093999</v>
      </c>
      <c r="DL986" s="1">
        <v>12.9207327399377</v>
      </c>
      <c r="DM986" s="1">
        <v>12.6973822150354</v>
      </c>
      <c r="DN986" s="1">
        <v>12.2278242621546</v>
      </c>
      <c r="DO986" s="1">
        <v>12.076993421090201</v>
      </c>
      <c r="DP986" s="1">
        <v>12.330593732369399</v>
      </c>
      <c r="DQ986" s="1">
        <v>13.1236242804651</v>
      </c>
      <c r="DR986" s="1">
        <v>13.7281309638146</v>
      </c>
      <c r="DS986" s="1">
        <v>13.8032858405236</v>
      </c>
      <c r="DT986" s="1">
        <v>13.577046063912301</v>
      </c>
      <c r="DU986" s="1">
        <v>13.2497145209436</v>
      </c>
      <c r="DV986" s="1">
        <v>12.9387632880334</v>
      </c>
      <c r="DW986" s="1">
        <v>12.863719800484599</v>
      </c>
      <c r="DX986" s="1">
        <v>13.5458159003381</v>
      </c>
      <c r="DY986" s="1">
        <v>13.217423871529499</v>
      </c>
      <c r="DZ986" s="1">
        <v>12.913139203560799</v>
      </c>
      <c r="EA986" s="1">
        <v>12.879387525094</v>
      </c>
      <c r="EB986" s="1">
        <v>12.953135541451401</v>
      </c>
      <c r="EC986" s="1">
        <v>12.798026135933799</v>
      </c>
      <c r="ED986" s="1">
        <v>12.7128996405725</v>
      </c>
      <c r="EE986" s="1">
        <v>12.6681143317346</v>
      </c>
      <c r="EF986" s="1">
        <v>12.531288007271799</v>
      </c>
      <c r="EG986" s="1">
        <v>12.4117529425745</v>
      </c>
      <c r="EH986" s="1">
        <v>12.857692578804899</v>
      </c>
      <c r="EI986" s="1">
        <v>12.9627569708948</v>
      </c>
      <c r="EJ986" s="1">
        <v>12.8217550788049</v>
      </c>
      <c r="EK986" s="1">
        <v>12.715140393746401</v>
      </c>
      <c r="EL986" s="1">
        <v>12.681615308297101</v>
      </c>
      <c r="EM986" s="1">
        <v>12.551596692574501</v>
      </c>
      <c r="EN986" s="1">
        <v>12.4246870551233</v>
      </c>
      <c r="EO986" s="1">
        <v>12.448284009469001</v>
      </c>
      <c r="EP986" s="1">
        <v>12.6870665106897</v>
      </c>
      <c r="EQ986" s="1">
        <v>12.626294568551</v>
      </c>
      <c r="ER986" s="1" t="e">
        <v>#NULL!</v>
      </c>
      <c r="ES986" s="1" t="e">
        <v>#NULL!</v>
      </c>
      <c r="ET986" s="1" t="e">
        <v>#NULL!</v>
      </c>
      <c r="EU986" s="1" t="e">
        <v>#NULL!</v>
      </c>
      <c r="EV986" s="1" t="e">
        <v>#NULL!</v>
      </c>
      <c r="EW986" s="1" t="e">
        <v>#NULL!</v>
      </c>
      <c r="EX986" s="1" t="e">
        <v>#NULL!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s="1" t="e">
        <v>#NULL!</v>
      </c>
      <c r="FD986" s="1" t="e">
        <v>#NULL!</v>
      </c>
      <c r="FE986" s="1" t="e">
        <v>#NULL!</v>
      </c>
      <c r="FF986" s="1" t="e">
        <v>#NULL!</v>
      </c>
      <c r="FG986" s="1" t="e">
        <v>#NULL!</v>
      </c>
      <c r="FH986" s="1" t="e">
        <v>#NULL!</v>
      </c>
      <c r="FI986" s="1" t="e">
        <v>#NULL!</v>
      </c>
      <c r="FJ986" s="1" t="e">
        <v>#NULL!</v>
      </c>
      <c r="FK986" s="1" t="e">
        <v>#NULL!</v>
      </c>
      <c r="FL986" s="1" t="e">
        <v>#NULL!</v>
      </c>
      <c r="FM986" s="1" t="e">
        <v>#NULL!</v>
      </c>
      <c r="FN986" s="1" t="e">
        <v>#NULL!</v>
      </c>
      <c r="FO986" s="1" t="e">
        <v>#NULL!</v>
      </c>
      <c r="FP986" s="1" t="e">
        <v>#NULL!</v>
      </c>
      <c r="FQ986" s="1" t="e">
        <v>#NULL!</v>
      </c>
      <c r="FR986" s="1" t="e">
        <v>#NULL!</v>
      </c>
      <c r="FS986" s="1" t="e">
        <v>#NULL!</v>
      </c>
      <c r="FT986" s="1" t="e">
        <v>#NULL!</v>
      </c>
      <c r="FU986" s="1" t="e">
        <v>#NULL!</v>
      </c>
      <c r="FV986" s="1" t="e">
        <v>#NULL!</v>
      </c>
      <c r="FW986" s="1" t="e">
        <v>#NULL!</v>
      </c>
      <c r="FX986" s="1" t="e">
        <v>#NULL!</v>
      </c>
      <c r="FY986" s="1" t="e">
        <v>#NULL!</v>
      </c>
      <c r="FZ986" s="1" t="e">
        <v>#NULL!</v>
      </c>
      <c r="GA986" s="1" t="e">
        <v>#NULL!</v>
      </c>
      <c r="GB986" s="1" t="e">
        <v>#NULL!</v>
      </c>
      <c r="GC986" s="1" t="e">
        <v>#NULL!</v>
      </c>
      <c r="GD986" s="1" t="e">
        <v>#NULL!</v>
      </c>
      <c r="GE986" s="1" t="e">
        <v>#NULL!</v>
      </c>
      <c r="GF986" s="1">
        <v>1.42941327382541E-2</v>
      </c>
      <c r="GG986" s="1">
        <v>2.5318746878847002E-2</v>
      </c>
      <c r="GH986" s="1">
        <v>2.4335340073478099E-2</v>
      </c>
      <c r="GI986" s="1">
        <v>2.1209217969659001E-2</v>
      </c>
      <c r="GJ986" s="1">
        <v>2.03744921239471E-2</v>
      </c>
      <c r="GK986" s="1">
        <v>1.6776297704804499E-2</v>
      </c>
      <c r="GL986" s="1">
        <v>1.9757668361342101E-2</v>
      </c>
      <c r="GM986" s="1">
        <v>1.1523859554223199E-2</v>
      </c>
      <c r="GN986" s="1">
        <v>9.2876095677063304E-3</v>
      </c>
      <c r="GO986" s="1">
        <v>1.29739983282253E-2</v>
      </c>
      <c r="GP986" s="1">
        <v>1.43008223652082E-2</v>
      </c>
      <c r="GQ986" s="1">
        <v>7.0687126317780201E-3</v>
      </c>
      <c r="GR986" s="1">
        <v>9.8525896886647001E-3</v>
      </c>
      <c r="GS986" s="1">
        <v>1.19908727387666E-2</v>
      </c>
      <c r="GT986" s="1">
        <v>6.7770023100843096E-3</v>
      </c>
      <c r="GU986" s="1">
        <v>1.0186855532012901E-2</v>
      </c>
      <c r="GV986" s="1">
        <v>9.0091464477489204E-3</v>
      </c>
      <c r="GW986" s="1">
        <v>8.0432274110079204E-3</v>
      </c>
      <c r="GX986" s="1">
        <v>6.8199488211700601E-3</v>
      </c>
      <c r="GY986" s="1">
        <v>6.5281222872553097E-3</v>
      </c>
      <c r="GZ986" s="1">
        <v>6.2772667103333998E-3</v>
      </c>
      <c r="HA986" s="1">
        <v>4.8978687518392199E-3</v>
      </c>
      <c r="HB986" s="1">
        <v>6.1366094266478398E-3</v>
      </c>
      <c r="HC986" s="1">
        <v>5.2102427601548604E-3</v>
      </c>
      <c r="HD986" s="1">
        <v>5.10783672180862E-3</v>
      </c>
      <c r="HE986" s="1">
        <v>4.8277857332044097E-3</v>
      </c>
      <c r="HF986" s="1">
        <v>5.1773278210907603E-3</v>
      </c>
      <c r="HG986" s="1">
        <v>5.6044809854942897E-3</v>
      </c>
      <c r="HH986" s="1">
        <v>4.2155262975363296E-3</v>
      </c>
      <c r="HI986" s="1">
        <v>4.0188588891616403E-3</v>
      </c>
      <c r="HJ986" s="1">
        <v>3.78458673028103E-3</v>
      </c>
      <c r="HK986" s="1">
        <v>4.1382621515071603E-3</v>
      </c>
      <c r="HL986" s="1">
        <v>3.2091064029536598E-3</v>
      </c>
      <c r="HM986" s="1">
        <v>3.7434313550219699E-3</v>
      </c>
      <c r="HN986" s="1">
        <v>5.9837589819754398E-3</v>
      </c>
      <c r="HO986" s="1">
        <v>4.3888015192844604E-3</v>
      </c>
      <c r="HP986" s="1">
        <v>3.59487813683554E-3</v>
      </c>
      <c r="HQ986" s="1">
        <v>3.5176061953359401E-3</v>
      </c>
      <c r="HR986" s="1">
        <v>7.0374284941259902E-3</v>
      </c>
      <c r="HS986" s="1">
        <v>4.5533943715425802E-3</v>
      </c>
      <c r="HT986" s="1">
        <v>3.9202550012448698E-3</v>
      </c>
      <c r="HU986" s="1">
        <v>3.45716322209363E-3</v>
      </c>
      <c r="HV986" s="1">
        <v>2.8229815577957198E-3</v>
      </c>
      <c r="HW986" s="1">
        <v>2.81002303651783E-3</v>
      </c>
      <c r="HX986" s="1">
        <v>5.9416313981963103E-3</v>
      </c>
      <c r="HY986" s="1">
        <v>3.3882875541066402E-3</v>
      </c>
      <c r="HZ986" s="1">
        <v>2.89662813421305E-3</v>
      </c>
      <c r="IA986" s="1">
        <v>4.6228045539759097E-3</v>
      </c>
      <c r="IB986" s="1">
        <v>4.3006588577764503E-3</v>
      </c>
      <c r="IC986" s="1">
        <v>3.1745164288367899E-3</v>
      </c>
      <c r="ID986" s="1">
        <v>3.41243981518432E-3</v>
      </c>
      <c r="IE986" s="1">
        <v>3.46090690777236E-3</v>
      </c>
      <c r="IF986" s="1">
        <v>5.2679698465884599E-3</v>
      </c>
      <c r="IG986" s="1">
        <v>3.7787088791588E-3</v>
      </c>
      <c r="IH986" s="1">
        <v>3.8688572064323498E-3</v>
      </c>
      <c r="II986" s="1">
        <v>4.4614834983594401E-3</v>
      </c>
      <c r="IJ986" s="1">
        <v>3.2451437093080999E-3</v>
      </c>
      <c r="IK986" s="1">
        <v>5.8018549442605703E-3</v>
      </c>
      <c r="IL986" s="1">
        <v>3.2684644014534399E-3</v>
      </c>
      <c r="IM986" s="1">
        <v>5.9631764679587002E-3</v>
      </c>
      <c r="IN986" s="1">
        <v>4.1400163464010804E-3</v>
      </c>
      <c r="IO986" s="1">
        <v>6.4355123261139301E-3</v>
      </c>
      <c r="IP986" s="1">
        <v>3.88672537770441E-3</v>
      </c>
      <c r="IQ986" s="1">
        <v>4.2379550127594097E-3</v>
      </c>
      <c r="IR986" s="1">
        <v>3.9611004475788797E-3</v>
      </c>
      <c r="IS986" s="1">
        <v>6.60519425736774E-3</v>
      </c>
      <c r="IT986" s="1">
        <v>4.3491238075186499E-3</v>
      </c>
      <c r="IU986" s="1">
        <v>4.1290401229295698E-3</v>
      </c>
      <c r="IV986" s="1">
        <v>3.4700250231973302E-3</v>
      </c>
      <c r="IW986" s="1">
        <v>6.7928223094165102E-3</v>
      </c>
      <c r="IX986" s="1">
        <v>3.8240139328952001E-3</v>
      </c>
      <c r="IY986" s="1">
        <v>4.7689652277043996E-3</v>
      </c>
      <c r="IZ986" s="1">
        <v>4.5653992789352702E-3</v>
      </c>
      <c r="JA986" s="1">
        <v>4.18525172752E-3</v>
      </c>
      <c r="JB986" s="1">
        <v>3.4115641999311898E-3</v>
      </c>
      <c r="JC986" s="1">
        <v>6.8033112518260897E-3</v>
      </c>
      <c r="JD986" s="1">
        <v>3.4217869495533101E-3</v>
      </c>
      <c r="JE986" s="1">
        <v>3.2160346951533802E-3</v>
      </c>
      <c r="JF986" s="1">
        <v>3.7933797188649302E-3</v>
      </c>
      <c r="JG986" s="1">
        <v>5.9281173427729299E-3</v>
      </c>
      <c r="JH986" s="1">
        <v>2.9368804393949201E-2</v>
      </c>
      <c r="JI986" s="1">
        <v>8.5514079825039904E-2</v>
      </c>
      <c r="JJ986" s="1">
        <v>7.3190280990998002E-2</v>
      </c>
      <c r="JK986" s="1">
        <v>2.6816605874440499E-2</v>
      </c>
      <c r="JL986" s="1">
        <v>3.3234535320497201E-2</v>
      </c>
      <c r="JM986" s="1">
        <v>3.9508520604877501E-2</v>
      </c>
      <c r="JN986" s="1">
        <v>1.9734478286377401E-2</v>
      </c>
      <c r="JO986" s="1">
        <v>3.7626860875535899E-2</v>
      </c>
      <c r="JP986" s="1">
        <v>3.9043492178419098E-2</v>
      </c>
      <c r="JQ986" s="1">
        <v>3.1562601652597597E-2</v>
      </c>
      <c r="JR986" s="1">
        <v>5.2917792899123198E-2</v>
      </c>
      <c r="JS986" s="1">
        <v>4.1773831549722702E-2</v>
      </c>
      <c r="JT986" s="1">
        <v>4.9056927358202003E-2</v>
      </c>
      <c r="JU986" s="1">
        <v>3.6884476000500398E-2</v>
      </c>
      <c r="JV986" s="1">
        <v>2.5200252368945301E-2</v>
      </c>
      <c r="JW986" s="1">
        <v>5.7183960180326301E-2</v>
      </c>
      <c r="JX986" s="1">
        <v>3.3307550062403803E-2</v>
      </c>
      <c r="JY986" s="1">
        <v>2.3519173378963702E-2</v>
      </c>
      <c r="JZ986" s="1">
        <v>1.67613579761039E-2</v>
      </c>
      <c r="KA986" s="1">
        <v>3.2067328932328602E-2</v>
      </c>
      <c r="KB986" s="1">
        <v>9.1375022758939904E-3</v>
      </c>
      <c r="KC986" s="1">
        <v>8.6193528961377198E-3</v>
      </c>
      <c r="KD986" s="1">
        <v>8.2850710289066199E-3</v>
      </c>
      <c r="KE986" s="1">
        <v>7.3410774718604601E-3</v>
      </c>
      <c r="KF986" s="1">
        <v>1.2219778325861E-2</v>
      </c>
      <c r="KG986" s="1">
        <v>7.4361615977421502E-3</v>
      </c>
      <c r="KH986" s="1">
        <v>5.8796833931227402E-3</v>
      </c>
      <c r="KI986" s="1">
        <v>5.2849058268398799E-3</v>
      </c>
      <c r="KJ986" s="1">
        <v>1.1400990771227601E-2</v>
      </c>
      <c r="KK986" s="1">
        <v>7.6129926831609296E-3</v>
      </c>
      <c r="KL986" s="1">
        <v>5.7710739658385904E-3</v>
      </c>
      <c r="KM986" s="1">
        <v>5.3435535441787897E-3</v>
      </c>
      <c r="KN986" s="1">
        <v>4.9576551449195903E-3</v>
      </c>
      <c r="KO986" s="1">
        <v>4.9034634217206101E-3</v>
      </c>
      <c r="KP986" s="1">
        <v>4.8948616461515996E-3</v>
      </c>
      <c r="KQ986" s="1">
        <v>4.8010711994290502E-3</v>
      </c>
      <c r="KR986" s="1">
        <v>4.64676078773818E-3</v>
      </c>
      <c r="KS986" s="1">
        <v>5.0448320117562097E-3</v>
      </c>
      <c r="KT986" s="1">
        <v>4.1278098284412198E-3</v>
      </c>
      <c r="KU986" s="1">
        <v>4.8050743375252303E-3</v>
      </c>
      <c r="KV986" s="1">
        <v>7.1312164223496502E-3</v>
      </c>
      <c r="KW986" s="1">
        <v>9.0036579231222193E-3</v>
      </c>
      <c r="KX986" s="1">
        <v>7.12026837217959E-3</v>
      </c>
      <c r="KY986" s="1">
        <v>8.6982857143812105E-3</v>
      </c>
      <c r="KZ986" s="1">
        <v>8.6880425196156404E-3</v>
      </c>
      <c r="LA986" s="1">
        <v>7.1771367495750901E-3</v>
      </c>
      <c r="LB986" s="1">
        <v>8.7479349172630907E-3</v>
      </c>
      <c r="LC986" s="1">
        <v>6.6624614858487897E-3</v>
      </c>
      <c r="LD986" s="1">
        <v>9.4094743063534506E-3</v>
      </c>
      <c r="LE986" s="1">
        <v>7.8062256637559798E-3</v>
      </c>
      <c r="LF986" s="1">
        <v>7.8462279978419504E-3</v>
      </c>
      <c r="LG986" s="1">
        <v>1.0369053924324301E-2</v>
      </c>
      <c r="LH986" s="1">
        <v>8.4880694915330408E-3</v>
      </c>
      <c r="LI986" s="1">
        <v>8.1385834616492497E-3</v>
      </c>
      <c r="LJ986" s="1">
        <v>8.6207301406625494E-3</v>
      </c>
      <c r="LK986" s="1">
        <v>9.7548831241844498E-3</v>
      </c>
      <c r="LL986" s="1">
        <v>7.4074199112760001E-3</v>
      </c>
      <c r="LM986" s="1">
        <v>1.25270897244505E-2</v>
      </c>
      <c r="LN986" s="1">
        <v>9.8743804186217903E-3</v>
      </c>
      <c r="LO986" s="1">
        <v>8.2988344975901407E-3</v>
      </c>
      <c r="LP986" s="1">
        <v>3.6451535314356099E-3</v>
      </c>
      <c r="LQ986" s="1">
        <v>3.30553685323498E-3</v>
      </c>
      <c r="LR986" s="1">
        <v>4.7449983878669003E-3</v>
      </c>
      <c r="LS986" s="1">
        <v>4.6312516962573099E-3</v>
      </c>
      <c r="LT986" s="1">
        <v>5.2582513103005104E-3</v>
      </c>
      <c r="LU986" s="1">
        <v>4.7224266839766497E-3</v>
      </c>
      <c r="LV986" s="1">
        <v>4.3615022308950398E-3</v>
      </c>
      <c r="LW986" s="1">
        <v>5.9923929109392199E-3</v>
      </c>
      <c r="LX986" s="1">
        <v>6.0438750665357099E-3</v>
      </c>
      <c r="LY986" s="1">
        <v>6.3365936430267904E-3</v>
      </c>
      <c r="LZ986" s="1">
        <v>7.0922019608695699E-3</v>
      </c>
      <c r="MA986" s="1">
        <v>5.7267607890082797E-3</v>
      </c>
      <c r="MB986" s="1">
        <v>1.0699590629819801E-2</v>
      </c>
      <c r="MC986" s="1">
        <v>8.4725363754388893E-3</v>
      </c>
      <c r="MD986" s="1">
        <v>6.6312580999228002E-3</v>
      </c>
      <c r="ME986" s="1">
        <v>7.7788703342236299E-3</v>
      </c>
      <c r="MF986" s="1">
        <v>7.4415822583807799E-3</v>
      </c>
      <c r="MG986" s="1">
        <v>6.3742560413883303E-3</v>
      </c>
      <c r="MH986" s="1">
        <v>6.6324411899524802E-3</v>
      </c>
      <c r="MI986" s="1">
        <v>1.04807884338403E-2</v>
      </c>
      <c r="MJ986" s="1">
        <v>1</v>
      </c>
      <c r="MK986" s="1">
        <v>1</v>
      </c>
      <c r="ML986" s="1">
        <v>-0.53546795710320172</v>
      </c>
      <c r="MM986" s="1">
        <v>1.4968271075651374</v>
      </c>
      <c r="MN986" s="1">
        <v>0.46322032097885529</v>
      </c>
      <c r="MO986" s="1">
        <v>-1.1809462599850167</v>
      </c>
      <c r="MP986" s="1">
        <v>1.7698544760395201</v>
      </c>
      <c r="MQ986" s="1">
        <v>-2.3023858196826259</v>
      </c>
      <c r="MR986" s="1">
        <v>0.94460096991608777</v>
      </c>
      <c r="MS986" s="1">
        <v>0.2593260593686853</v>
      </c>
      <c r="MT986" s="1">
        <v>-0.24367211007649525</v>
      </c>
    </row>
    <row r="987" spans="1:358" x14ac:dyDescent="0.25">
      <c r="A987" s="1" t="s">
        <v>1411</v>
      </c>
      <c r="B987" s="1" t="s">
        <v>943</v>
      </c>
      <c r="C987" s="3">
        <v>30</v>
      </c>
      <c r="D987" s="1" t="s">
        <v>1406</v>
      </c>
      <c r="E987" s="2">
        <v>1</v>
      </c>
      <c r="F987" s="2">
        <v>6</v>
      </c>
      <c r="G987" s="2" t="str">
        <f t="shared" si="30"/>
        <v>keep</v>
      </c>
      <c r="H987" s="2" t="str">
        <f t="shared" si="31"/>
        <v>keep</v>
      </c>
      <c r="I987" s="2">
        <v>5</v>
      </c>
      <c r="J987" s="1">
        <v>1</v>
      </c>
      <c r="K987" s="1">
        <v>0</v>
      </c>
      <c r="L987" s="1">
        <v>1</v>
      </c>
      <c r="M987" s="1">
        <v>1</v>
      </c>
      <c r="N987" s="1">
        <v>10</v>
      </c>
      <c r="O987" s="1">
        <v>90</v>
      </c>
      <c r="P987" s="1">
        <v>0</v>
      </c>
      <c r="Q987" s="1">
        <v>0</v>
      </c>
      <c r="R987" s="1">
        <v>0</v>
      </c>
      <c r="S987" s="1">
        <v>2.2999999999999998</v>
      </c>
      <c r="T987" s="1">
        <v>4.75</v>
      </c>
      <c r="U987" s="1">
        <v>5</v>
      </c>
      <c r="V987" s="1">
        <v>0.15</v>
      </c>
      <c r="W987" s="1">
        <v>4.2</v>
      </c>
      <c r="X987" s="1">
        <v>-1.4</v>
      </c>
      <c r="Y987" s="1">
        <v>3.25</v>
      </c>
      <c r="Z987" s="1">
        <v>3.1428571428571428</v>
      </c>
      <c r="AA987" s="1">
        <v>1.428571428571429</v>
      </c>
      <c r="AB987" s="1">
        <v>1.18341518753845E-2</v>
      </c>
      <c r="AC987" s="1">
        <v>1.1426927517174499E-2</v>
      </c>
      <c r="AD987" s="1">
        <v>1.07143176050131E-2</v>
      </c>
      <c r="AE987" s="1">
        <v>1.25778295443681E-2</v>
      </c>
      <c r="AF987" s="1">
        <v>1.0283715826536401E-2</v>
      </c>
      <c r="AG987" s="1">
        <v>1.1845649555080599E-2</v>
      </c>
      <c r="AH987" s="1">
        <v>9.8229419279351401E-3</v>
      </c>
      <c r="AI987" s="1">
        <v>1.1151049477173901E-2</v>
      </c>
      <c r="AJ987" s="1">
        <v>1.22378898098464E-2</v>
      </c>
      <c r="AK987" s="1">
        <v>1.14129012767499E-2</v>
      </c>
      <c r="AL987" s="1">
        <v>1.8283965189421401E-2</v>
      </c>
      <c r="AM987" s="1">
        <v>2.38231160361978E-2</v>
      </c>
      <c r="AN987" s="1">
        <v>1.6587729037134201E-2</v>
      </c>
      <c r="AO987" s="1">
        <v>1.36487382015414E-2</v>
      </c>
      <c r="AP987" s="1">
        <v>1.21426377435372E-2</v>
      </c>
      <c r="AQ987" s="1">
        <v>1.4282597292433599E-2</v>
      </c>
      <c r="AR987" s="1">
        <v>1.28254876217582E-2</v>
      </c>
      <c r="AS987" s="1">
        <v>1.06813843065854E-2</v>
      </c>
      <c r="AT987" s="1">
        <v>1.50236608115479E-2</v>
      </c>
      <c r="AU987" s="1">
        <v>1.4127830354788E-2</v>
      </c>
      <c r="AV987" s="1">
        <v>1.0259988988110201E-2</v>
      </c>
      <c r="AW987" s="1">
        <v>1.18231740080002E-2</v>
      </c>
      <c r="AX987" s="1">
        <v>8.3584272938621602E-3</v>
      </c>
      <c r="AY987" s="1">
        <v>1.3345415630494999E-2</v>
      </c>
      <c r="AZ987" s="1">
        <v>1.2994438730831301E-2</v>
      </c>
      <c r="BA987" s="1">
        <v>1.30798239722099E-2</v>
      </c>
      <c r="BB987" s="1">
        <v>1.23100123882135E-2</v>
      </c>
      <c r="BC987" s="1">
        <v>1.2807586293381201E-2</v>
      </c>
      <c r="BD987" s="1">
        <v>9.8273073769091501E-3</v>
      </c>
      <c r="BE987" s="1">
        <v>1.11322866751285E-2</v>
      </c>
      <c r="BF987" s="1">
        <v>1.0188363122090999E-2</v>
      </c>
      <c r="BG987" s="1">
        <v>9.7816258809334707E-3</v>
      </c>
      <c r="BH987" s="1">
        <v>7.2228826501628002E-3</v>
      </c>
      <c r="BI987" s="1">
        <v>9.2320662895590197E-3</v>
      </c>
      <c r="BJ987" s="1">
        <v>5.4752503000152601E-3</v>
      </c>
      <c r="BK987" s="1">
        <v>1.10174232726638E-2</v>
      </c>
      <c r="BL987" s="1">
        <v>1.2542738785353299E-2</v>
      </c>
      <c r="BM987" s="1">
        <v>1.12932604313468E-2</v>
      </c>
      <c r="BN987" s="1">
        <v>1.0854365089566E-2</v>
      </c>
      <c r="BO987" s="1">
        <v>8.2848061043488495E-3</v>
      </c>
      <c r="BP987" s="1">
        <v>1.79468175429498E-2</v>
      </c>
      <c r="BQ987" s="1">
        <v>1.7897598173629001E-2</v>
      </c>
      <c r="BR987" s="1">
        <v>1.8084542887658501E-2</v>
      </c>
      <c r="BS987" s="1">
        <v>1.5418372212512301E-2</v>
      </c>
      <c r="BT987" s="1">
        <v>1.5630336557120299E-2</v>
      </c>
      <c r="BU987" s="1">
        <v>1.7660029971003698E-2</v>
      </c>
      <c r="BV987" s="1">
        <v>1.44434263088279E-2</v>
      </c>
      <c r="BW987" s="1">
        <v>2.0066469648173501E-2</v>
      </c>
      <c r="BX987" s="1">
        <v>1.6173757129423299E-2</v>
      </c>
      <c r="BY987" s="1">
        <v>2.4089627159141602E-2</v>
      </c>
      <c r="BZ987" s="1">
        <v>1.5802270497942701E-2</v>
      </c>
      <c r="CA987" s="1">
        <v>1.6909230631780101E-2</v>
      </c>
      <c r="CB987" s="1">
        <v>1.28039124898535E-2</v>
      </c>
      <c r="CC987" s="1">
        <v>1.41990269769927E-2</v>
      </c>
      <c r="CD987" s="1">
        <v>1.7166427879475699E-2</v>
      </c>
      <c r="CE987" s="1">
        <v>1.5185592325070401E-2</v>
      </c>
      <c r="CF987" s="1">
        <v>1.55531063208748E-2</v>
      </c>
      <c r="CG987" s="1">
        <v>1.7010822777446501E-2</v>
      </c>
      <c r="CH987" s="1">
        <v>1.7245258653622999E-2</v>
      </c>
      <c r="CI987" s="1">
        <v>1.4684491125333101E-2</v>
      </c>
      <c r="CJ987" s="1">
        <v>1.39619398388472E-2</v>
      </c>
      <c r="CK987" s="1">
        <v>1.56162422111665E-2</v>
      </c>
      <c r="CL987" s="1">
        <v>1.03753019360597E-2</v>
      </c>
      <c r="CM987" s="1">
        <v>1.55714853583875E-2</v>
      </c>
      <c r="CN987" s="1">
        <v>1.2780521904687101E-2</v>
      </c>
      <c r="CO987" s="1">
        <v>1.7503598184332499E-2</v>
      </c>
      <c r="CP987" s="1">
        <v>1.2332554246708601E-2</v>
      </c>
      <c r="CQ987" s="1">
        <v>1.3005585766091799E-2</v>
      </c>
      <c r="CR987" s="1">
        <v>1.52456473871189E-2</v>
      </c>
      <c r="CS987" s="1">
        <v>1.1758075161873801E-2</v>
      </c>
      <c r="CT987" s="1">
        <v>1.48223467331676E-2</v>
      </c>
      <c r="CU987" s="1">
        <v>1.2958092451372E-2</v>
      </c>
      <c r="CV987" s="1">
        <v>1.5989186997228799E-2</v>
      </c>
      <c r="CW987" s="1">
        <v>1.19735209622432E-2</v>
      </c>
      <c r="CX987" s="1">
        <v>1.3286585969401301E-2</v>
      </c>
      <c r="CY987" s="1">
        <v>1.8173653876915101E-2</v>
      </c>
      <c r="CZ987" s="1">
        <v>1.53412347407932E-2</v>
      </c>
      <c r="DA987" s="1">
        <v>1.0803094758638099E-2</v>
      </c>
      <c r="DB987" s="1">
        <v>1.5352622246749799E-2</v>
      </c>
      <c r="DC987" s="1">
        <v>1.2135492135400701E-2</v>
      </c>
      <c r="DD987" s="1">
        <v>12.714758924019799</v>
      </c>
      <c r="DE987" s="1">
        <v>12.680217603219001</v>
      </c>
      <c r="DF987" s="1">
        <v>12.549262860787399</v>
      </c>
      <c r="DG987" s="1">
        <v>12.4231245551233</v>
      </c>
      <c r="DH987" s="1">
        <v>12.4526678595667</v>
      </c>
      <c r="DI987" s="1">
        <v>12.686917737496399</v>
      </c>
      <c r="DJ987" s="1">
        <v>12.6258238349085</v>
      </c>
      <c r="DK987" s="1">
        <v>12.73670335151</v>
      </c>
      <c r="DL987" s="1">
        <v>12.756858685982699</v>
      </c>
      <c r="DM987" s="1">
        <v>12.642493299019799</v>
      </c>
      <c r="DN987" s="1">
        <v>12.6082495246057</v>
      </c>
      <c r="DO987" s="1">
        <v>12.556505445015899</v>
      </c>
      <c r="DP987" s="1">
        <v>12.488170484078401</v>
      </c>
      <c r="DQ987" s="1">
        <v>12.384243634713201</v>
      </c>
      <c r="DR987" s="1">
        <v>12.3334585700159</v>
      </c>
      <c r="DS987" s="1">
        <v>12.3574514899378</v>
      </c>
      <c r="DT987" s="1">
        <v>12.388277295601901</v>
      </c>
      <c r="DU987" s="1">
        <v>12.3313551459437</v>
      </c>
      <c r="DV987" s="1">
        <v>12.296410230172199</v>
      </c>
      <c r="DW987" s="1">
        <v>12.3921339545374</v>
      </c>
      <c r="DX987" s="1">
        <v>12.2453299079066</v>
      </c>
      <c r="DY987" s="1">
        <v>12.8238096747522</v>
      </c>
      <c r="DZ987" s="1">
        <v>13.411643079293199</v>
      </c>
      <c r="EA987" s="1">
        <v>13.8016951117638</v>
      </c>
      <c r="EB987" s="1">
        <v>13.8696409735802</v>
      </c>
      <c r="EC987" s="1">
        <v>13.578146985543199</v>
      </c>
      <c r="ED987" s="1">
        <v>13.1925634894494</v>
      </c>
      <c r="EE987" s="1">
        <v>12.901179364693601</v>
      </c>
      <c r="EF987" s="1">
        <v>12.7450186286096</v>
      </c>
      <c r="EG987" s="1">
        <v>12.724635938179899</v>
      </c>
      <c r="EH987" s="1">
        <v>13.630467847359601</v>
      </c>
      <c r="EI987" s="1">
        <v>13.885896924508</v>
      </c>
      <c r="EJ987" s="1">
        <v>13.7388807807092</v>
      </c>
      <c r="EK987" s="1">
        <v>13.419331983101801</v>
      </c>
      <c r="EL987" s="1">
        <v>13.0481451544885</v>
      </c>
      <c r="EM987" s="1">
        <v>12.7916693244104</v>
      </c>
      <c r="EN987" s="1">
        <v>12.8070921454553</v>
      </c>
      <c r="EO987" s="1">
        <v>12.587918714058899</v>
      </c>
      <c r="EP987" s="1">
        <v>12.607850507271801</v>
      </c>
      <c r="EQ987" s="1">
        <v>12.5628691229944</v>
      </c>
      <c r="ER987" s="1" t="e">
        <v>#NULL!</v>
      </c>
      <c r="ES987" s="1" t="e">
        <v>#NULL!</v>
      </c>
      <c r="ET987" s="1" t="e">
        <v>#NULL!</v>
      </c>
      <c r="EU987" s="1" t="e">
        <v>#NULL!</v>
      </c>
      <c r="EV987" s="1" t="e">
        <v>#NULL!</v>
      </c>
      <c r="EW987" s="1" t="e">
        <v>#NULL!</v>
      </c>
      <c r="EX987" s="1" t="e">
        <v>#NULL!</v>
      </c>
      <c r="EY987" s="1" t="e">
        <v>#NULL!</v>
      </c>
      <c r="EZ987" s="1" t="e">
        <v>#NULL!</v>
      </c>
      <c r="FA987" s="1" t="e">
        <v>#NULL!</v>
      </c>
      <c r="FB987" s="1" t="e">
        <v>#NULL!</v>
      </c>
      <c r="FC987" s="1" t="e">
        <v>#NULL!</v>
      </c>
      <c r="FD987" s="1" t="e">
        <v>#NULL!</v>
      </c>
      <c r="FE987" s="1" t="e">
        <v>#NULL!</v>
      </c>
      <c r="FF987" s="1" t="e">
        <v>#NULL!</v>
      </c>
      <c r="FG987" s="1" t="e">
        <v>#NULL!</v>
      </c>
      <c r="FH987" s="1" t="e">
        <v>#NULL!</v>
      </c>
      <c r="FI987" s="1" t="e">
        <v>#NULL!</v>
      </c>
      <c r="FJ987" s="1" t="e">
        <v>#NULL!</v>
      </c>
      <c r="FK987" s="1" t="e">
        <v>#NULL!</v>
      </c>
      <c r="FL987" s="1" t="e">
        <v>#NULL!</v>
      </c>
      <c r="FM987" s="1" t="e">
        <v>#NULL!</v>
      </c>
      <c r="FN987" s="1" t="e">
        <v>#NULL!</v>
      </c>
      <c r="FO987" s="1" t="e">
        <v>#NULL!</v>
      </c>
      <c r="FP987" s="1" t="e">
        <v>#NULL!</v>
      </c>
      <c r="FQ987" s="1" t="e">
        <v>#NULL!</v>
      </c>
      <c r="FR987" s="1" t="e">
        <v>#NULL!</v>
      </c>
      <c r="FS987" s="1" t="e">
        <v>#NULL!</v>
      </c>
      <c r="FT987" s="1" t="e">
        <v>#NULL!</v>
      </c>
      <c r="FU987" s="1" t="e">
        <v>#NULL!</v>
      </c>
      <c r="FV987" s="1" t="e">
        <v>#NULL!</v>
      </c>
      <c r="FW987" s="1" t="e">
        <v>#NULL!</v>
      </c>
      <c r="FX987" s="1" t="e">
        <v>#NULL!</v>
      </c>
      <c r="FY987" s="1" t="e">
        <v>#NULL!</v>
      </c>
      <c r="FZ987" s="1" t="e">
        <v>#NULL!</v>
      </c>
      <c r="GA987" s="1" t="e">
        <v>#NULL!</v>
      </c>
      <c r="GB987" s="1" t="e">
        <v>#NULL!</v>
      </c>
      <c r="GC987" s="1" t="e">
        <v>#NULL!</v>
      </c>
      <c r="GD987" s="1" t="e">
        <v>#NULL!</v>
      </c>
      <c r="GE987" s="1" t="e">
        <v>#NULL!</v>
      </c>
      <c r="GF987" s="1">
        <v>6.1590796415085204E-3</v>
      </c>
      <c r="GG987" s="1">
        <v>6.4210468092754502E-3</v>
      </c>
      <c r="GH987" s="1">
        <v>5.4939658908360603E-3</v>
      </c>
      <c r="GI987" s="1">
        <v>6.0494227613366799E-3</v>
      </c>
      <c r="GJ987" s="1">
        <v>7.1943073576432497E-3</v>
      </c>
      <c r="GK987" s="1">
        <v>6.9740628760072204E-3</v>
      </c>
      <c r="GL987" s="1">
        <v>4.8797151276307998E-3</v>
      </c>
      <c r="GM987" s="1">
        <v>8.3195222357757993E-3</v>
      </c>
      <c r="GN987" s="1">
        <v>7.5559949140762799E-3</v>
      </c>
      <c r="GO987" s="1">
        <v>6.3351582924256597E-3</v>
      </c>
      <c r="GP987" s="1">
        <v>5.1369428177091602E-3</v>
      </c>
      <c r="GQ987" s="1">
        <v>6.4851252634714404E-3</v>
      </c>
      <c r="GR987" s="1">
        <v>3.8946055745687101E-3</v>
      </c>
      <c r="GS987" s="1">
        <v>5.4926821860012097E-3</v>
      </c>
      <c r="GT987" s="1">
        <v>6.5424287156038803E-3</v>
      </c>
      <c r="GU987" s="1">
        <v>6.58692672748589E-3</v>
      </c>
      <c r="GV987" s="1">
        <v>6.0413464172887604E-3</v>
      </c>
      <c r="GW987" s="1">
        <v>4.0098414467365402E-3</v>
      </c>
      <c r="GX987" s="1">
        <v>4.0526639733638199E-3</v>
      </c>
      <c r="GY987" s="1">
        <v>4.2535335203942697E-3</v>
      </c>
      <c r="GZ987" s="1">
        <v>3.9281750773598302E-3</v>
      </c>
      <c r="HA987" s="1">
        <v>5.0562142548992803E-3</v>
      </c>
      <c r="HB987" s="1">
        <v>5.0772525230911502E-3</v>
      </c>
      <c r="HC987" s="1">
        <v>7.8035519081093904E-3</v>
      </c>
      <c r="HD987" s="1">
        <v>4.7392497259023999E-3</v>
      </c>
      <c r="HE987" s="1">
        <v>4.5299456687651098E-3</v>
      </c>
      <c r="HF987" s="1">
        <v>4.2843566861269899E-3</v>
      </c>
      <c r="HG987" s="1">
        <v>6.3261361821991104E-3</v>
      </c>
      <c r="HH987" s="1">
        <v>3.3361285001049E-3</v>
      </c>
      <c r="HI987" s="1">
        <v>3.6358490357685301E-3</v>
      </c>
      <c r="HJ987" s="1">
        <v>4.5046028494549204E-3</v>
      </c>
      <c r="HK987" s="1">
        <v>6.2335121398097897E-3</v>
      </c>
      <c r="HL987" s="1">
        <v>3.6802033773703602E-3</v>
      </c>
      <c r="HM987" s="1">
        <v>3.2518030226456E-3</v>
      </c>
      <c r="HN987" s="1">
        <v>3.9464204605199399E-3</v>
      </c>
      <c r="HO987" s="1">
        <v>6.6734972552435004E-3</v>
      </c>
      <c r="HP987" s="1">
        <v>3.7130997025465302E-3</v>
      </c>
      <c r="HQ987" s="1">
        <v>3.7769403029434801E-3</v>
      </c>
      <c r="HR987" s="1">
        <v>4.6110665599321601E-3</v>
      </c>
      <c r="HS987" s="1">
        <v>6.2784771917211799E-3</v>
      </c>
      <c r="HT987" s="1">
        <v>3.5478235523455199E-3</v>
      </c>
      <c r="HU987" s="1">
        <v>6.32683440530397E-3</v>
      </c>
      <c r="HV987" s="1">
        <v>3.6241337325245799E-3</v>
      </c>
      <c r="HW987" s="1">
        <v>3.32873551185207E-3</v>
      </c>
      <c r="HX987" s="1">
        <v>3.8205909711424499E-3</v>
      </c>
      <c r="HY987" s="1">
        <v>6.3659369265743797E-3</v>
      </c>
      <c r="HZ987" s="1">
        <v>4.9119709403814098E-3</v>
      </c>
      <c r="IA987" s="1">
        <v>4.5912420549356001E-3</v>
      </c>
      <c r="IB987" s="1">
        <v>3.7420793006198998E-3</v>
      </c>
      <c r="IC987" s="1">
        <v>6.67726967402716E-3</v>
      </c>
      <c r="ID987" s="1">
        <v>4.5119217905475201E-3</v>
      </c>
      <c r="IE987" s="1">
        <v>4.0515655090197196E-3</v>
      </c>
      <c r="IF987" s="1">
        <v>3.6392270593004301E-3</v>
      </c>
      <c r="IG987" s="1">
        <v>4.2608551187125997E-3</v>
      </c>
      <c r="IH987" s="1">
        <v>4.0437014157636E-3</v>
      </c>
      <c r="II987" s="1">
        <v>4.4974125811934398E-3</v>
      </c>
      <c r="IJ987" s="1">
        <v>3.8725803856918001E-3</v>
      </c>
      <c r="IK987" s="1">
        <v>4.2376739908184099E-3</v>
      </c>
      <c r="IL987" s="1">
        <v>5.6035549052183701E-3</v>
      </c>
      <c r="IM987" s="1">
        <v>5.2207407953170698E-3</v>
      </c>
      <c r="IN987" s="1">
        <v>4.0468021504523203E-3</v>
      </c>
      <c r="IO987" s="1">
        <v>5.0471611177454502E-3</v>
      </c>
      <c r="IP987" s="1">
        <v>4.71989649641454E-3</v>
      </c>
      <c r="IQ987" s="1">
        <v>3.9146329162125498E-3</v>
      </c>
      <c r="IR987" s="1">
        <v>5.7388028674954898E-3</v>
      </c>
      <c r="IS987" s="1">
        <v>5.9234178750969101E-3</v>
      </c>
      <c r="IT987" s="1">
        <v>3.98090494568992E-3</v>
      </c>
      <c r="IU987" s="1">
        <v>7.8763587618263294E-3</v>
      </c>
      <c r="IV987" s="1">
        <v>3.1364487901381602E-3</v>
      </c>
      <c r="IW987" s="1">
        <v>3.4049314892450602E-3</v>
      </c>
      <c r="IX987" s="1">
        <v>3.3706054778927198E-3</v>
      </c>
      <c r="IY987" s="1">
        <v>3.8007093113965199E-3</v>
      </c>
      <c r="IZ987" s="1">
        <v>5.9711640786355401E-3</v>
      </c>
      <c r="JA987" s="1">
        <v>3.4459620780040098E-3</v>
      </c>
      <c r="JB987" s="1">
        <v>4.7675101887603502E-3</v>
      </c>
      <c r="JC987" s="1">
        <v>4.6197853712160002E-3</v>
      </c>
      <c r="JD987" s="1">
        <v>4.30835971374228E-3</v>
      </c>
      <c r="JE987" s="1">
        <v>5.5563177106799097E-3</v>
      </c>
      <c r="JF987" s="1">
        <v>3.7610753568026998E-3</v>
      </c>
      <c r="JG987" s="1">
        <v>4.5985260776263597E-3</v>
      </c>
      <c r="JH987" s="1">
        <v>3.3039695364590303E-2</v>
      </c>
      <c r="JI987" s="1">
        <v>2.3708031981431E-2</v>
      </c>
      <c r="JJ987" s="1">
        <v>1.84490513861864E-2</v>
      </c>
      <c r="JK987" s="1">
        <v>2.0423995109322499E-2</v>
      </c>
      <c r="JL987" s="1">
        <v>2.9987100513897701E-2</v>
      </c>
      <c r="JM987" s="1">
        <v>2.3218896623963901E-2</v>
      </c>
      <c r="JN987" s="1">
        <v>2.4484164413732801E-2</v>
      </c>
      <c r="JO987" s="1">
        <v>1.1520843637811499E-2</v>
      </c>
      <c r="JP987" s="1">
        <v>2.1817204119254498E-2</v>
      </c>
      <c r="JQ987" s="1">
        <v>1.8270383514074201E-2</v>
      </c>
      <c r="JR987" s="1">
        <v>3.2352972956934303E-2</v>
      </c>
      <c r="JS987" s="1">
        <v>1.5371462099381301E-2</v>
      </c>
      <c r="JT987" s="1">
        <v>2.08310083019695E-2</v>
      </c>
      <c r="JU987" s="1">
        <v>1.4738658406678E-2</v>
      </c>
      <c r="JV987" s="1">
        <v>1.7124499594608399E-2</v>
      </c>
      <c r="JW987" s="1">
        <v>1.6807678363218399E-2</v>
      </c>
      <c r="JX987" s="1">
        <v>1.4546758794907201E-2</v>
      </c>
      <c r="JY987" s="1">
        <v>1.7498834166303701E-2</v>
      </c>
      <c r="JZ987" s="1">
        <v>2.2760342083376701E-2</v>
      </c>
      <c r="KA987" s="1">
        <v>2.04898300720175E-2</v>
      </c>
      <c r="KB987" s="1">
        <v>8.1660922839444702E-3</v>
      </c>
      <c r="KC987" s="1">
        <v>9.8956745681553597E-3</v>
      </c>
      <c r="KD987" s="1">
        <v>5.5537618460295797E-3</v>
      </c>
      <c r="KE987" s="1">
        <v>7.7311652232315798E-3</v>
      </c>
      <c r="KF987" s="1">
        <v>6.5564024175553404E-3</v>
      </c>
      <c r="KG987" s="1">
        <v>9.8481298232834299E-3</v>
      </c>
      <c r="KH987" s="1">
        <v>5.1879094812058201E-3</v>
      </c>
      <c r="KI987" s="1">
        <v>6.6659615089341697E-3</v>
      </c>
      <c r="KJ987" s="1">
        <v>4.8339492810160504E-3</v>
      </c>
      <c r="KK987" s="1">
        <v>7.5078556679005898E-3</v>
      </c>
      <c r="KL987" s="1">
        <v>7.4962553927032296E-3</v>
      </c>
      <c r="KM987" s="1">
        <v>8.7347880473736001E-3</v>
      </c>
      <c r="KN987" s="1">
        <v>7.2512322365636704E-3</v>
      </c>
      <c r="KO987" s="1">
        <v>3.89539562413587E-3</v>
      </c>
      <c r="KP987" s="1">
        <v>7.7045345870372798E-3</v>
      </c>
      <c r="KQ987" s="1">
        <v>6.5607910314836697E-3</v>
      </c>
      <c r="KR987" s="1">
        <v>5.2723768060759001E-3</v>
      </c>
      <c r="KS987" s="1">
        <v>7.62808749906424E-3</v>
      </c>
      <c r="KT987" s="1">
        <v>6.9668470603147601E-3</v>
      </c>
      <c r="KU987" s="1">
        <v>6.5159109321894799E-3</v>
      </c>
      <c r="KV987" s="1">
        <v>4.4708187153057804E-3</v>
      </c>
      <c r="KW987" s="1">
        <v>5.3305309461498503E-3</v>
      </c>
      <c r="KX987" s="1">
        <v>4.3158647877902601E-3</v>
      </c>
      <c r="KY987" s="1">
        <v>5.1597708408341898E-3</v>
      </c>
      <c r="KZ987" s="1">
        <v>6.1278895993694101E-3</v>
      </c>
      <c r="LA987" s="1">
        <v>4.7589433304647301E-3</v>
      </c>
      <c r="LB987" s="1">
        <v>4.6164528910337399E-3</v>
      </c>
      <c r="LC987" s="1">
        <v>6.6972569229477802E-3</v>
      </c>
      <c r="LD987" s="1">
        <v>3.6801202673621101E-3</v>
      </c>
      <c r="LE987" s="1">
        <v>4.11396901576409E-3</v>
      </c>
      <c r="LF987" s="1">
        <v>3.26048827729625E-3</v>
      </c>
      <c r="LG987" s="1">
        <v>6.4249165056098501E-3</v>
      </c>
      <c r="LH987" s="1">
        <v>4.9355864949982902E-3</v>
      </c>
      <c r="LI987" s="1">
        <v>6.1512980576283001E-3</v>
      </c>
      <c r="LJ987" s="1">
        <v>6.6781872328648397E-3</v>
      </c>
      <c r="LK987" s="1">
        <v>6.6151493738757497E-3</v>
      </c>
      <c r="LL987" s="1">
        <v>7.0851754669297301E-3</v>
      </c>
      <c r="LM987" s="1">
        <v>8.5995073945838302E-3</v>
      </c>
      <c r="LN987" s="1">
        <v>6.7585932701739104E-3</v>
      </c>
      <c r="LO987" s="1">
        <v>8.3173580465984494E-3</v>
      </c>
      <c r="LP987" s="1">
        <v>7.4160880445599403E-3</v>
      </c>
      <c r="LQ987" s="1">
        <v>6.9241910117098498E-3</v>
      </c>
      <c r="LR987" s="1">
        <v>7.2912776423862203E-3</v>
      </c>
      <c r="LS987" s="1">
        <v>9.4663989114656399E-3</v>
      </c>
      <c r="LT987" s="1">
        <v>6.2579787147838796E-3</v>
      </c>
      <c r="LU987" s="1">
        <v>6.7826401172942502E-3</v>
      </c>
      <c r="LV987" s="1">
        <v>4.5800661164856404E-3</v>
      </c>
      <c r="LW987" s="1">
        <v>6.3252853332227202E-3</v>
      </c>
      <c r="LX987" s="1">
        <v>5.9955545762444204E-3</v>
      </c>
      <c r="LY987" s="1">
        <v>6.6263818164358501E-3</v>
      </c>
      <c r="LZ987" s="1">
        <v>5.2982837687408401E-3</v>
      </c>
      <c r="MA987" s="1">
        <v>3.7945607740631701E-3</v>
      </c>
      <c r="MB987" s="1">
        <v>5.3228384372498898E-3</v>
      </c>
      <c r="MC987" s="1">
        <v>8.3480170154888005E-3</v>
      </c>
      <c r="MD987" s="1">
        <v>6.76426132485578E-3</v>
      </c>
      <c r="ME987" s="1">
        <v>7.2519701327191004E-3</v>
      </c>
      <c r="MF987" s="1">
        <v>7.84758236759899E-3</v>
      </c>
      <c r="MG987" s="1">
        <v>7.5697931537591903E-3</v>
      </c>
      <c r="MH987" s="1">
        <v>7.2385500047001897E-3</v>
      </c>
      <c r="MI987" s="1">
        <v>8.1681016257389698E-3</v>
      </c>
      <c r="MJ987" s="1">
        <v>0</v>
      </c>
      <c r="MK987" s="1">
        <v>1</v>
      </c>
      <c r="ML987" s="1">
        <v>-0.53546795710320172</v>
      </c>
      <c r="MM987" s="1">
        <v>1.4968271075651374</v>
      </c>
      <c r="MN987" s="1">
        <v>0.46322032097885529</v>
      </c>
      <c r="MO987" s="1">
        <v>-1.1809462599850167</v>
      </c>
      <c r="MP987" s="1">
        <v>1.7698544760395201</v>
      </c>
      <c r="MQ987" s="1">
        <v>-2.3023858196826259</v>
      </c>
      <c r="MR987" s="1">
        <v>0.94460096991608777</v>
      </c>
      <c r="MS987" s="1">
        <v>0.2593260593686853</v>
      </c>
      <c r="MT987" s="1">
        <v>-0.24367211007649525</v>
      </c>
    </row>
    <row r="988" spans="1:358" x14ac:dyDescent="0.25">
      <c r="A988" s="1" t="s">
        <v>1412</v>
      </c>
      <c r="B988" s="1" t="s">
        <v>943</v>
      </c>
      <c r="C988" s="3">
        <v>30</v>
      </c>
      <c r="D988" s="1" t="s">
        <v>1406</v>
      </c>
      <c r="E988" s="2">
        <v>1</v>
      </c>
      <c r="F988" s="2">
        <v>7</v>
      </c>
      <c r="G988" s="2" t="str">
        <f t="shared" si="30"/>
        <v>keep</v>
      </c>
      <c r="H988" s="2" t="str">
        <f t="shared" si="31"/>
        <v>keep</v>
      </c>
      <c r="I988" s="2">
        <v>6</v>
      </c>
      <c r="J988" s="1">
        <v>0</v>
      </c>
      <c r="K988" s="1">
        <v>1</v>
      </c>
      <c r="L988" s="1">
        <v>1</v>
      </c>
      <c r="M988" s="1">
        <v>1</v>
      </c>
      <c r="N988" s="1">
        <v>52</v>
      </c>
      <c r="O988" s="1">
        <v>48</v>
      </c>
      <c r="P988" s="1">
        <v>0</v>
      </c>
      <c r="Q988" s="1">
        <v>1</v>
      </c>
      <c r="R988" s="1">
        <v>0</v>
      </c>
      <c r="S988" s="1">
        <v>2.2999999999999998</v>
      </c>
      <c r="T988" s="1">
        <v>4.75</v>
      </c>
      <c r="U988" s="1">
        <v>5</v>
      </c>
      <c r="V988" s="1">
        <v>0.15</v>
      </c>
      <c r="W988" s="1">
        <v>4.2</v>
      </c>
      <c r="X988" s="1">
        <v>-1.4</v>
      </c>
      <c r="Y988" s="1">
        <v>3.25</v>
      </c>
      <c r="Z988" s="1">
        <v>3.1428571428571428</v>
      </c>
      <c r="AA988" s="1">
        <v>1.428571428571429</v>
      </c>
      <c r="AB988" s="1">
        <v>1.8116911849016201E-2</v>
      </c>
      <c r="AC988" s="1">
        <v>1.12624214874957E-2</v>
      </c>
      <c r="AD988" s="1">
        <v>1.5004016599975099E-2</v>
      </c>
      <c r="AE988" s="1">
        <v>1.3768818595613399E-2</v>
      </c>
      <c r="AF988" s="1">
        <v>1.69531925518129E-2</v>
      </c>
      <c r="AG988" s="1">
        <v>1.43514283902463E-2</v>
      </c>
      <c r="AH988" s="1">
        <v>1.6652368570246701E-2</v>
      </c>
      <c r="AI988" s="1">
        <v>1.35729682593464E-2</v>
      </c>
      <c r="AJ988" s="1">
        <v>1.274868842594E-2</v>
      </c>
      <c r="AK988" s="1">
        <v>1.54044755492254E-2</v>
      </c>
      <c r="AL988" s="1">
        <v>1.5363735865402E-2</v>
      </c>
      <c r="AM988" s="1">
        <v>1.5758515009947599E-2</v>
      </c>
      <c r="AN988" s="1">
        <v>1.07695462612324E-2</v>
      </c>
      <c r="AO988" s="1">
        <v>1.52053367667797E-2</v>
      </c>
      <c r="AP988" s="1">
        <v>1.52222254844845E-2</v>
      </c>
      <c r="AQ988" s="1">
        <v>2.12324030275793E-2</v>
      </c>
      <c r="AR988" s="1">
        <v>2.31917239012462E-2</v>
      </c>
      <c r="AS988" s="1">
        <v>1.5906482480668699E-2</v>
      </c>
      <c r="AT988" s="1">
        <v>1.64497621304407E-2</v>
      </c>
      <c r="AU988" s="1">
        <v>2.0790000031374101E-2</v>
      </c>
      <c r="AV988" s="1">
        <v>1.06447569228696E-2</v>
      </c>
      <c r="AW988" s="1">
        <v>7.5791002502099596E-3</v>
      </c>
      <c r="AX988" s="1">
        <v>9.9220378039257297E-3</v>
      </c>
      <c r="AY988" s="1">
        <v>9.5722478199370305E-3</v>
      </c>
      <c r="AZ988" s="1">
        <v>1.0600536892551801E-2</v>
      </c>
      <c r="BA988" s="1">
        <v>8.2006209162601099E-3</v>
      </c>
      <c r="BB988" s="1">
        <v>1.02184744352057E-2</v>
      </c>
      <c r="BC988" s="1">
        <v>7.1760121440458203E-3</v>
      </c>
      <c r="BD988" s="1">
        <v>9.8654731290117401E-3</v>
      </c>
      <c r="BE988" s="1">
        <v>1.0734128289469199E-2</v>
      </c>
      <c r="BF988" s="1">
        <v>8.2738010231679909E-3</v>
      </c>
      <c r="BG988" s="1">
        <v>8.3637703704551904E-3</v>
      </c>
      <c r="BH988" s="1">
        <v>1.2821950979307601E-2</v>
      </c>
      <c r="BI988" s="1">
        <v>1.51934786111344E-2</v>
      </c>
      <c r="BJ988" s="1">
        <v>1.5438159795821201E-2</v>
      </c>
      <c r="BK988" s="1">
        <v>3.04026398346703E-2</v>
      </c>
      <c r="BL988" s="1">
        <v>2.13560643325508E-2</v>
      </c>
      <c r="BM988" s="1">
        <v>2.3590072115215799E-2</v>
      </c>
      <c r="BN988" s="1">
        <v>1.6045647103265899E-2</v>
      </c>
      <c r="BO988" s="1">
        <v>2.0643400464100101E-2</v>
      </c>
      <c r="BP988" s="1">
        <v>1.0747269860612E-2</v>
      </c>
      <c r="BQ988" s="1">
        <v>1.28871531662367E-2</v>
      </c>
      <c r="BR988" s="1">
        <v>8.8140084858811408E-3</v>
      </c>
      <c r="BS988" s="1">
        <v>7.8581490024633195E-3</v>
      </c>
      <c r="BT988" s="1">
        <v>7.3187619878814997E-3</v>
      </c>
      <c r="BU988" s="1">
        <v>1.0481074154575E-2</v>
      </c>
      <c r="BV988" s="1">
        <v>8.0460818076482105E-3</v>
      </c>
      <c r="BW988" s="1">
        <v>9.2465010067222398E-3</v>
      </c>
      <c r="BX988" s="1">
        <v>8.9916679630075297E-3</v>
      </c>
      <c r="BY988" s="1">
        <v>8.3403175932993696E-3</v>
      </c>
      <c r="BZ988" s="1">
        <v>1.1872177768023E-2</v>
      </c>
      <c r="CA988" s="1">
        <v>1.4665877354548801E-2</v>
      </c>
      <c r="CB988" s="1">
        <v>1.58860508442502E-2</v>
      </c>
      <c r="CC988" s="1">
        <v>2.10892873664906E-2</v>
      </c>
      <c r="CD988" s="1">
        <v>1.57505924612708E-2</v>
      </c>
      <c r="CE988" s="1">
        <v>1.6547524398413099E-2</v>
      </c>
      <c r="CF988" s="1">
        <v>1.7523813572307999E-2</v>
      </c>
      <c r="CG988" s="1">
        <v>1.6702930460718201E-2</v>
      </c>
      <c r="CH988" s="1">
        <v>1.61856721676625E-2</v>
      </c>
      <c r="CI988" s="1">
        <v>1.40334930634681E-2</v>
      </c>
      <c r="CJ988" s="1">
        <v>1.1471372883349E-2</v>
      </c>
      <c r="CK988" s="1">
        <v>1.3743163777577699E-2</v>
      </c>
      <c r="CL988" s="1">
        <v>1.21772830476818E-2</v>
      </c>
      <c r="CM988" s="1">
        <v>1.1739581884859599E-2</v>
      </c>
      <c r="CN988" s="1">
        <v>1.20976732102049E-2</v>
      </c>
      <c r="CO988" s="1">
        <v>1.1830314810246E-2</v>
      </c>
      <c r="CP988" s="1">
        <v>1.7486659351553899E-2</v>
      </c>
      <c r="CQ988" s="1">
        <v>1.25404784148538E-2</v>
      </c>
      <c r="CR988" s="1">
        <v>1.35778482577927E-2</v>
      </c>
      <c r="CS988" s="1">
        <v>1.3687512872001701E-2</v>
      </c>
      <c r="CT988" s="1">
        <v>1.6534482281521701E-2</v>
      </c>
      <c r="CU988" s="1">
        <v>1.00906545640435E-2</v>
      </c>
      <c r="CV988" s="1">
        <v>1.34089892445586E-2</v>
      </c>
      <c r="CW988" s="1">
        <v>1.2429374543520401E-2</v>
      </c>
      <c r="CX988" s="1">
        <v>1.6210181574575201E-2</v>
      </c>
      <c r="CY988" s="1">
        <v>1.18145190555077E-2</v>
      </c>
      <c r="CZ988" s="1">
        <v>1.0770874596622701E-2</v>
      </c>
      <c r="DA988" s="1">
        <v>1.3201720618343399E-2</v>
      </c>
      <c r="DB988" s="1">
        <v>1.2251057599625101E-2</v>
      </c>
      <c r="DC988" s="1">
        <v>1.28286262957712E-2</v>
      </c>
      <c r="DD988" s="1">
        <v>12.7856634650354</v>
      </c>
      <c r="DE988" s="1">
        <v>12.8078032050256</v>
      </c>
      <c r="DF988" s="1">
        <v>12.5847067389612</v>
      </c>
      <c r="DG988" s="1">
        <v>12.608448651803</v>
      </c>
      <c r="DH988" s="1">
        <v>12.5598799262171</v>
      </c>
      <c r="DI988" s="1">
        <v>12.4250494513636</v>
      </c>
      <c r="DJ988" s="1">
        <v>12.475405744088199</v>
      </c>
      <c r="DK988" s="1">
        <v>12.554543164742499</v>
      </c>
      <c r="DL988" s="1">
        <v>12.368017438424101</v>
      </c>
      <c r="DM988" s="1">
        <v>12.275359967721</v>
      </c>
      <c r="DN988" s="1">
        <v>12.220149854195601</v>
      </c>
      <c r="DO988" s="1">
        <v>12.359937146676099</v>
      </c>
      <c r="DP988" s="1">
        <v>12.171465924752299</v>
      </c>
      <c r="DQ988" s="1">
        <v>12.111992505562799</v>
      </c>
      <c r="DR988" s="1">
        <v>12.0815283331995</v>
      </c>
      <c r="DS988" s="1">
        <v>12.1088491950159</v>
      </c>
      <c r="DT988" s="1">
        <v>12.372177747262</v>
      </c>
      <c r="DU988" s="1">
        <v>13.0259283576135</v>
      </c>
      <c r="DV988" s="1">
        <v>13.507198194039301</v>
      </c>
      <c r="DW988" s="1">
        <v>13.913686994088099</v>
      </c>
      <c r="DX988" s="1">
        <v>12.4407393012171</v>
      </c>
      <c r="DY988" s="1">
        <v>13.117446759713101</v>
      </c>
      <c r="DZ988" s="1">
        <v>13.5537504706506</v>
      </c>
      <c r="EA988" s="1">
        <v>13.9405882392052</v>
      </c>
      <c r="EB988" s="1">
        <v>13.751677564156401</v>
      </c>
      <c r="EC988" s="1">
        <v>13.271455243599799</v>
      </c>
      <c r="ED988" s="1">
        <v>12.911926892769801</v>
      </c>
      <c r="EE988" s="1">
        <v>12.6815535102014</v>
      </c>
      <c r="EF988" s="1">
        <v>12.5613684210901</v>
      </c>
      <c r="EG988" s="1">
        <v>12.4962141547327</v>
      </c>
      <c r="EH988" s="1">
        <v>13.3947226081018</v>
      </c>
      <c r="EI988" s="1">
        <v>13.7885519538049</v>
      </c>
      <c r="EJ988" s="1">
        <v>13.9150175604943</v>
      </c>
      <c r="EK988" s="1">
        <v>13.488739636910299</v>
      </c>
      <c r="EL988" s="1">
        <v>13.065291455758</v>
      </c>
      <c r="EM988" s="1">
        <v>12.7750639472131</v>
      </c>
      <c r="EN988" s="1">
        <v>12.6054205451135</v>
      </c>
      <c r="EO988" s="1">
        <v>12.526349500191699</v>
      </c>
      <c r="EP988" s="1">
        <v>12.4556883368616</v>
      </c>
      <c r="EQ988" s="1">
        <v>12.373344281685799</v>
      </c>
      <c r="ER988" s="1" t="e">
        <v>#NULL!</v>
      </c>
      <c r="ES988" s="1" t="e">
        <v>#NULL!</v>
      </c>
      <c r="ET988" s="1" t="e">
        <v>#NULL!</v>
      </c>
      <c r="EU988" s="1" t="e">
        <v>#NULL!</v>
      </c>
      <c r="EV988" s="1" t="e">
        <v>#NULL!</v>
      </c>
      <c r="EW988" s="1" t="e">
        <v>#NULL!</v>
      </c>
      <c r="EX988" s="1" t="e">
        <v>#NULL!</v>
      </c>
      <c r="EY988" s="1" t="e">
        <v>#NULL!</v>
      </c>
      <c r="EZ988" s="1" t="e">
        <v>#NULL!</v>
      </c>
      <c r="FA988" s="1" t="e">
        <v>#NULL!</v>
      </c>
      <c r="FB988" s="1" t="e">
        <v>#NULL!</v>
      </c>
      <c r="FC988" s="1" t="e">
        <v>#NULL!</v>
      </c>
      <c r="FD988" s="1" t="e">
        <v>#NULL!</v>
      </c>
      <c r="FE988" s="1" t="e">
        <v>#NULL!</v>
      </c>
      <c r="FF988" s="1" t="e">
        <v>#NULL!</v>
      </c>
      <c r="FG988" s="1" t="e">
        <v>#NULL!</v>
      </c>
      <c r="FH988" s="1" t="e">
        <v>#NULL!</v>
      </c>
      <c r="FI988" s="1" t="e">
        <v>#NULL!</v>
      </c>
      <c r="FJ988" s="1" t="e">
        <v>#NULL!</v>
      </c>
      <c r="FK988" s="1" t="e">
        <v>#NULL!</v>
      </c>
      <c r="FL988" s="1" t="e">
        <v>#NULL!</v>
      </c>
      <c r="FM988" s="1" t="e">
        <v>#NULL!</v>
      </c>
      <c r="FN988" s="1" t="e">
        <v>#NULL!</v>
      </c>
      <c r="FO988" s="1" t="e">
        <v>#NULL!</v>
      </c>
      <c r="FP988" s="1" t="e">
        <v>#NULL!</v>
      </c>
      <c r="FQ988" s="1" t="e">
        <v>#NULL!</v>
      </c>
      <c r="FR988" s="1" t="e">
        <v>#NULL!</v>
      </c>
      <c r="FS988" s="1" t="e">
        <v>#NULL!</v>
      </c>
      <c r="FT988" s="1" t="e">
        <v>#NULL!</v>
      </c>
      <c r="FU988" s="1" t="e">
        <v>#NULL!</v>
      </c>
      <c r="FV988" s="1" t="e">
        <v>#NULL!</v>
      </c>
      <c r="FW988" s="1" t="e">
        <v>#NULL!</v>
      </c>
      <c r="FX988" s="1" t="e">
        <v>#NULL!</v>
      </c>
      <c r="FY988" s="1" t="e">
        <v>#NULL!</v>
      </c>
      <c r="FZ988" s="1" t="e">
        <v>#NULL!</v>
      </c>
      <c r="GA988" s="1" t="e">
        <v>#NULL!</v>
      </c>
      <c r="GB988" s="1" t="e">
        <v>#NULL!</v>
      </c>
      <c r="GC988" s="1" t="e">
        <v>#NULL!</v>
      </c>
      <c r="GD988" s="1" t="e">
        <v>#NULL!</v>
      </c>
      <c r="GE988" s="1" t="e">
        <v>#NULL!</v>
      </c>
      <c r="GF988" s="1">
        <v>5.7769479907007803E-3</v>
      </c>
      <c r="GG988" s="1">
        <v>4.1106298750594296E-3</v>
      </c>
      <c r="GH988" s="1">
        <v>5.3397272395901601E-3</v>
      </c>
      <c r="GI988" s="1">
        <v>4.4380638273639602E-3</v>
      </c>
      <c r="GJ988" s="1">
        <v>4.71860837312399E-3</v>
      </c>
      <c r="GK988" s="1">
        <v>9.2446185456723298E-3</v>
      </c>
      <c r="GL988" s="1">
        <v>2.4459860440622899E-2</v>
      </c>
      <c r="GM988" s="1">
        <v>2.3692482114143199E-2</v>
      </c>
      <c r="GN988" s="1">
        <v>2.0003763788117301E-2</v>
      </c>
      <c r="GO988" s="1">
        <v>2.1114849739311398E-2</v>
      </c>
      <c r="GP988" s="1">
        <v>2.0559065406450999E-2</v>
      </c>
      <c r="GQ988" s="1">
        <v>1.5993941142410501E-2</v>
      </c>
      <c r="GR988" s="1">
        <v>1.9383018294673201E-2</v>
      </c>
      <c r="GS988" s="1">
        <v>1.4928009577496701E-2</v>
      </c>
      <c r="GT988" s="1">
        <v>1.44999733322224E-2</v>
      </c>
      <c r="GU988" s="1">
        <v>1.0947816264758299E-2</v>
      </c>
      <c r="GV988" s="1">
        <v>1.3417435406563301E-2</v>
      </c>
      <c r="GW988" s="1">
        <v>8.1478318306103907E-3</v>
      </c>
      <c r="GX988" s="1">
        <v>9.9064336223254803E-3</v>
      </c>
      <c r="GY988" s="1">
        <v>1.1060159919194E-2</v>
      </c>
      <c r="GZ988" s="1">
        <v>3.0182769939640398E-2</v>
      </c>
      <c r="HA988" s="1">
        <v>2.22735953272124E-2</v>
      </c>
      <c r="HB988" s="1">
        <v>2.5658726479220701E-2</v>
      </c>
      <c r="HC988" s="1">
        <v>2.5472993877202799E-2</v>
      </c>
      <c r="HD988" s="1">
        <v>2.9368264939400798E-2</v>
      </c>
      <c r="HE988" s="1">
        <v>2.5022752191136699E-2</v>
      </c>
      <c r="HF988" s="1">
        <v>2.0252902117456301E-2</v>
      </c>
      <c r="HG988" s="1">
        <v>2.50467521286247E-2</v>
      </c>
      <c r="HH988" s="1">
        <v>2.1731201031038101E-2</v>
      </c>
      <c r="HI988" s="1">
        <v>2.7632908422451401E-2</v>
      </c>
      <c r="HJ988" s="1">
        <v>2.4520698950245501E-2</v>
      </c>
      <c r="HK988" s="1">
        <v>1.47393161496704E-2</v>
      </c>
      <c r="HL988" s="1">
        <v>3.48885276994483E-2</v>
      </c>
      <c r="HM988" s="1">
        <v>3.0395156930929701E-2</v>
      </c>
      <c r="HN988" s="1">
        <v>3.1243151477474501E-2</v>
      </c>
      <c r="HO988" s="1">
        <v>4.6816986325696003E-2</v>
      </c>
      <c r="HP988" s="1">
        <v>3.6448681587599098E-2</v>
      </c>
      <c r="HQ988" s="1">
        <v>3.8799156695861002E-2</v>
      </c>
      <c r="HR988" s="1">
        <v>4.1691360714197503E-2</v>
      </c>
      <c r="HS988" s="1">
        <v>3.9065585022579799E-2</v>
      </c>
      <c r="HT988" s="1">
        <v>3.30020049319146E-3</v>
      </c>
      <c r="HU988" s="1">
        <v>2.6073704889951199E-3</v>
      </c>
      <c r="HV988" s="1">
        <v>5.5860406785081997E-3</v>
      </c>
      <c r="HW988" s="1">
        <v>2.7520709985912602E-3</v>
      </c>
      <c r="HX988" s="1">
        <v>5.5539223684171503E-3</v>
      </c>
      <c r="HY988" s="1">
        <v>2.0168342874062502E-3</v>
      </c>
      <c r="HZ988" s="1">
        <v>4.78597049077727E-3</v>
      </c>
      <c r="IA988" s="1">
        <v>5.6672116203188199E-3</v>
      </c>
      <c r="IB988" s="1">
        <v>4.0356721075332997E-3</v>
      </c>
      <c r="IC988" s="1">
        <v>5.3709393025572197E-3</v>
      </c>
      <c r="ID988" s="1">
        <v>5.0113673285835901E-3</v>
      </c>
      <c r="IE988" s="1">
        <v>4.6567067991918603E-3</v>
      </c>
      <c r="IF988" s="1">
        <v>4.3146967695168797E-3</v>
      </c>
      <c r="IG988" s="1">
        <v>6.8983603775770704E-3</v>
      </c>
      <c r="IH988" s="1">
        <v>3.0701703370100502E-3</v>
      </c>
      <c r="II988" s="1">
        <v>5.7405409397741696E-3</v>
      </c>
      <c r="IJ988" s="1">
        <v>3.4778928980076099E-3</v>
      </c>
      <c r="IK988" s="1">
        <v>5.2000072849555604E-3</v>
      </c>
      <c r="IL988" s="1">
        <v>4.3074209267915898E-3</v>
      </c>
      <c r="IM988" s="1">
        <v>5.1209781783332596E-3</v>
      </c>
      <c r="IN988" s="1">
        <v>4.1583816739637902E-3</v>
      </c>
      <c r="IO988" s="1">
        <v>4.5144103845977E-3</v>
      </c>
      <c r="IP988" s="1">
        <v>3.7609499390741999E-3</v>
      </c>
      <c r="IQ988" s="1">
        <v>4.2127707609146596E-3</v>
      </c>
      <c r="IR988" s="1">
        <v>4.6081431887311898E-3</v>
      </c>
      <c r="IS988" s="1">
        <v>3.5122888427089401E-3</v>
      </c>
      <c r="IT988" s="1">
        <v>4.04917124697593E-3</v>
      </c>
      <c r="IU988" s="1">
        <v>4.3894766289560303E-3</v>
      </c>
      <c r="IV988" s="1">
        <v>4.4494012821213701E-3</v>
      </c>
      <c r="IW988" s="1">
        <v>4.0683847165220999E-3</v>
      </c>
      <c r="IX988" s="1">
        <v>4.9607153910220603E-3</v>
      </c>
      <c r="IY988" s="1">
        <v>4.6251885354535102E-3</v>
      </c>
      <c r="IZ988" s="1">
        <v>5.2013827252357101E-3</v>
      </c>
      <c r="JA988" s="1">
        <v>5.5824882724075098E-3</v>
      </c>
      <c r="JB988" s="1">
        <v>4.2891533475649399E-3</v>
      </c>
      <c r="JC988" s="1">
        <v>7.1213491701184201E-3</v>
      </c>
      <c r="JD988" s="1">
        <v>4.1215483746422903E-3</v>
      </c>
      <c r="JE988" s="1">
        <v>6.4805827255531301E-3</v>
      </c>
      <c r="JF988" s="1">
        <v>3.9385475674652603E-3</v>
      </c>
      <c r="JG988" s="1">
        <v>4.0679655598515902E-3</v>
      </c>
      <c r="JH988" s="1">
        <v>7.7468063177775701E-3</v>
      </c>
      <c r="JI988" s="1">
        <v>7.41338671188016E-3</v>
      </c>
      <c r="JJ988" s="1">
        <v>8.1721763436667406E-3</v>
      </c>
      <c r="JK988" s="1">
        <v>8.6675673637381795E-3</v>
      </c>
      <c r="JL988" s="1">
        <v>7.1134444115463196E-3</v>
      </c>
      <c r="JM988" s="1">
        <v>6.3839270226528997E-3</v>
      </c>
      <c r="JN988" s="1">
        <v>8.2673339436949694E-3</v>
      </c>
      <c r="JO988" s="1">
        <v>1.3622083692237301E-2</v>
      </c>
      <c r="JP988" s="1">
        <v>1.04436734947754E-2</v>
      </c>
      <c r="JQ988" s="1">
        <v>8.1495636056616895E-3</v>
      </c>
      <c r="JR988" s="1">
        <v>7.4857211826824602E-3</v>
      </c>
      <c r="JS988" s="1">
        <v>1.1323918548527099E-2</v>
      </c>
      <c r="JT988" s="1">
        <v>1.24066633716083E-2</v>
      </c>
      <c r="JU988" s="1">
        <v>7.7895820549400297E-3</v>
      </c>
      <c r="JV988" s="1">
        <v>9.4256238466657195E-3</v>
      </c>
      <c r="JW988" s="1">
        <v>9.6300087744154404E-3</v>
      </c>
      <c r="JX988" s="1">
        <v>1.06573279231322E-2</v>
      </c>
      <c r="JY988" s="1">
        <v>9.9011663487221704E-3</v>
      </c>
      <c r="JZ988" s="1">
        <v>9.4380491433267207E-3</v>
      </c>
      <c r="KA988" s="1">
        <v>9.1252370283985904E-3</v>
      </c>
      <c r="KB988" s="1">
        <v>9.3382629337555902E-3</v>
      </c>
      <c r="KC988" s="1">
        <v>8.8069364234970807E-3</v>
      </c>
      <c r="KD988" s="1">
        <v>8.8648899764012107E-3</v>
      </c>
      <c r="KE988" s="1">
        <v>7.4297348762912899E-3</v>
      </c>
      <c r="KF988" s="1">
        <v>4.7206259756839503E-3</v>
      </c>
      <c r="KG988" s="1">
        <v>9.9118639782171496E-3</v>
      </c>
      <c r="KH988" s="1">
        <v>9.7359188001525706E-3</v>
      </c>
      <c r="KI988" s="1">
        <v>1.06624215876251E-2</v>
      </c>
      <c r="KJ988" s="1">
        <v>5.7446383226965403E-3</v>
      </c>
      <c r="KK988" s="1">
        <v>7.9872004213189293E-3</v>
      </c>
      <c r="KL988" s="1">
        <v>7.8668746304370596E-3</v>
      </c>
      <c r="KM988" s="1">
        <v>5.09105540451797E-3</v>
      </c>
      <c r="KN988" s="1">
        <v>7.8974141357828001E-3</v>
      </c>
      <c r="KO988" s="1">
        <v>2.11593645212853E-2</v>
      </c>
      <c r="KP988" s="1">
        <v>1.5029837448246101E-2</v>
      </c>
      <c r="KQ988" s="1">
        <v>1.6211450018751201E-2</v>
      </c>
      <c r="KR988" s="1">
        <v>1.3429083224299801E-2</v>
      </c>
      <c r="KS988" s="1">
        <v>2.17524429649524E-2</v>
      </c>
      <c r="KT988" s="1">
        <v>1.5789976287105101E-2</v>
      </c>
      <c r="KU988" s="1">
        <v>9.7213762796385106E-3</v>
      </c>
      <c r="KV988" s="1">
        <v>4.8955198100535096E-3</v>
      </c>
      <c r="KW988" s="1">
        <v>5.6737864315540903E-3</v>
      </c>
      <c r="KX988" s="1">
        <v>5.0734224846442303E-3</v>
      </c>
      <c r="KY988" s="1">
        <v>6.7562018049475703E-3</v>
      </c>
      <c r="KZ988" s="1">
        <v>6.6799528901954402E-3</v>
      </c>
      <c r="LA988" s="1">
        <v>6.3803698953196E-3</v>
      </c>
      <c r="LB988" s="1">
        <v>8.0371618020160396E-3</v>
      </c>
      <c r="LC988" s="1">
        <v>7.4106683507950801E-3</v>
      </c>
      <c r="LD988" s="1">
        <v>9.0750876530450806E-3</v>
      </c>
      <c r="LE988" s="1">
        <v>8.8256047989650702E-3</v>
      </c>
      <c r="LF988" s="1">
        <v>8.1774960755086196E-3</v>
      </c>
      <c r="LG988" s="1">
        <v>9.0533236440154506E-3</v>
      </c>
      <c r="LH988" s="1">
        <v>6.3022672633781104E-3</v>
      </c>
      <c r="LI988" s="1">
        <v>8.4349970647873002E-3</v>
      </c>
      <c r="LJ988" s="1">
        <v>7.2314313991492301E-3</v>
      </c>
      <c r="LK988" s="1">
        <v>9.2283849156117401E-3</v>
      </c>
      <c r="LL988" s="1">
        <v>6.8303019158498703E-3</v>
      </c>
      <c r="LM988" s="1">
        <v>4.9322083309418004E-3</v>
      </c>
      <c r="LN988" s="1">
        <v>6.8099733662255399E-3</v>
      </c>
      <c r="LO988" s="1">
        <v>7.6507123617155304E-3</v>
      </c>
      <c r="LP988" s="1">
        <v>6.1007791305210503E-3</v>
      </c>
      <c r="LQ988" s="1">
        <v>5.8368351726188501E-3</v>
      </c>
      <c r="LR988" s="1">
        <v>4.4752487721909304E-3</v>
      </c>
      <c r="LS988" s="1">
        <v>4.5836144310397401E-3</v>
      </c>
      <c r="LT988" s="1">
        <v>3.9230983577445196E-3</v>
      </c>
      <c r="LU988" s="1">
        <v>4.7671353955453201E-3</v>
      </c>
      <c r="LV988" s="1">
        <v>4.6659864750089397E-3</v>
      </c>
      <c r="LW988" s="1">
        <v>3.9050131332065102E-3</v>
      </c>
      <c r="LX988" s="1">
        <v>4.5363511422648901E-3</v>
      </c>
      <c r="LY988" s="1">
        <v>4.865159034703E-3</v>
      </c>
      <c r="LZ988" s="1">
        <v>4.2900424419888197E-3</v>
      </c>
      <c r="MA988" s="1">
        <v>4.4276863832647499E-3</v>
      </c>
      <c r="MB988" s="1">
        <v>4.5963525288921702E-3</v>
      </c>
      <c r="MC988" s="1">
        <v>4.9448433079970298E-3</v>
      </c>
      <c r="MD988" s="1">
        <v>3.7802716879844198E-3</v>
      </c>
      <c r="ME988" s="1">
        <v>5.4351108478930699E-3</v>
      </c>
      <c r="MF988" s="1">
        <v>6.4469300769209297E-3</v>
      </c>
      <c r="MG988" s="1">
        <v>5.72583665470228E-3</v>
      </c>
      <c r="MH988" s="1">
        <v>5.7465912430591203E-3</v>
      </c>
      <c r="MI988" s="1">
        <v>6.0074690041659598E-3</v>
      </c>
      <c r="MJ988" s="1">
        <v>1</v>
      </c>
      <c r="MK988" s="1">
        <v>1</v>
      </c>
      <c r="ML988" s="1">
        <v>-0.53546795710320172</v>
      </c>
      <c r="MM988" s="1">
        <v>1.4968271075651374</v>
      </c>
      <c r="MN988" s="1">
        <v>0.46322032097885529</v>
      </c>
      <c r="MO988" s="1">
        <v>-1.1809462599850167</v>
      </c>
      <c r="MP988" s="1">
        <v>1.7698544760395201</v>
      </c>
      <c r="MQ988" s="1">
        <v>-2.3023858196826259</v>
      </c>
      <c r="MR988" s="1">
        <v>0.94460096991608777</v>
      </c>
      <c r="MS988" s="1">
        <v>0.2593260593686853</v>
      </c>
      <c r="MT988" s="1">
        <v>-0.24367211007649525</v>
      </c>
    </row>
    <row r="989" spans="1:358" x14ac:dyDescent="0.25">
      <c r="A989" s="1" t="s">
        <v>1413</v>
      </c>
      <c r="B989" s="1" t="s">
        <v>943</v>
      </c>
      <c r="C989" s="3">
        <v>30</v>
      </c>
      <c r="D989" s="1" t="s">
        <v>1406</v>
      </c>
      <c r="E989" s="2">
        <v>1</v>
      </c>
      <c r="F989" s="2">
        <v>8</v>
      </c>
      <c r="G989" s="2" t="str">
        <f t="shared" si="30"/>
        <v>keep</v>
      </c>
      <c r="H989" s="2" t="str">
        <f t="shared" si="31"/>
        <v>drop</v>
      </c>
      <c r="I989" s="2">
        <v>7</v>
      </c>
      <c r="J989" s="1">
        <v>0</v>
      </c>
      <c r="K989" s="1">
        <v>0</v>
      </c>
      <c r="L989" s="1">
        <v>0</v>
      </c>
      <c r="M989" s="1">
        <v>1</v>
      </c>
      <c r="N989" s="1">
        <v>68</v>
      </c>
      <c r="O989" s="1">
        <v>32</v>
      </c>
      <c r="P989" s="1">
        <v>0</v>
      </c>
      <c r="Q989" s="1">
        <v>0</v>
      </c>
      <c r="R989" s="1">
        <v>1</v>
      </c>
      <c r="S989" s="1">
        <v>2.2999999999999998</v>
      </c>
      <c r="T989" s="1">
        <v>4.75</v>
      </c>
      <c r="U989" s="1">
        <v>5</v>
      </c>
      <c r="V989" s="1">
        <v>0.15</v>
      </c>
      <c r="W989" s="1">
        <v>4.2</v>
      </c>
      <c r="X989" s="1">
        <v>-1.4</v>
      </c>
      <c r="Y989" s="1">
        <v>3.25</v>
      </c>
      <c r="Z989" s="1">
        <v>3.1428571428571428</v>
      </c>
      <c r="AA989" s="1">
        <v>1.428571428571429</v>
      </c>
      <c r="AB989" s="1">
        <v>1.3217074779382301E-2</v>
      </c>
      <c r="AC989" s="1">
        <v>1.30791589080294E-2</v>
      </c>
      <c r="AD989" s="1">
        <v>1.2733228833862799E-2</v>
      </c>
      <c r="AE989" s="1">
        <v>1.1381922056929899E-2</v>
      </c>
      <c r="AF989" s="1">
        <v>1.2956220793175001E-2</v>
      </c>
      <c r="AG989" s="1">
        <v>1.2684206371044801E-2</v>
      </c>
      <c r="AH989" s="1">
        <v>1.40703109100837E-2</v>
      </c>
      <c r="AI989" s="1">
        <v>1.1678873884782301E-2</v>
      </c>
      <c r="AJ989" s="1">
        <v>1.6015129758156599E-2</v>
      </c>
      <c r="AK989" s="1">
        <v>1.8872926436187799E-2</v>
      </c>
      <c r="AL989" s="1">
        <v>2.44680498772867E-2</v>
      </c>
      <c r="AM989" s="1">
        <v>1.47199321621153E-2</v>
      </c>
      <c r="AN989" s="1">
        <v>1.49414209980759E-2</v>
      </c>
      <c r="AO989" s="1">
        <v>1.6246135547804502E-2</v>
      </c>
      <c r="AP989" s="1">
        <v>1.1995478662013099E-2</v>
      </c>
      <c r="AQ989" s="1">
        <v>1.43538115365467E-2</v>
      </c>
      <c r="AR989" s="1">
        <v>1.5562791181948799E-2</v>
      </c>
      <c r="AS989" s="1">
        <v>1.7482970749390699E-2</v>
      </c>
      <c r="AT989" s="1">
        <v>1.68114404974457E-2</v>
      </c>
      <c r="AU989" s="1">
        <v>1.5550422340890799E-2</v>
      </c>
      <c r="AV989" s="1">
        <v>1.47503335388732E-2</v>
      </c>
      <c r="AW989" s="1">
        <v>1.51890874354724E-2</v>
      </c>
      <c r="AX989" s="1">
        <v>1.38340172929005E-2</v>
      </c>
      <c r="AY989" s="1">
        <v>1.6585189673729898E-2</v>
      </c>
      <c r="AZ989" s="1">
        <v>3.3860880428166297E-2</v>
      </c>
      <c r="BA989" s="1">
        <v>5.3995251224034202E-2</v>
      </c>
      <c r="BB989" s="1">
        <v>4.3053579750885099E-2</v>
      </c>
      <c r="BC989" s="1">
        <v>3.65881316375355E-2</v>
      </c>
      <c r="BD989" s="1">
        <v>2.6459273540097399E-2</v>
      </c>
      <c r="BE989" s="1">
        <v>3.02858531003607E-2</v>
      </c>
      <c r="BF989" s="1">
        <v>3.096274625661E-2</v>
      </c>
      <c r="BG989" s="1">
        <v>2.41098462029984E-2</v>
      </c>
      <c r="BH989" s="1">
        <v>2.08504515574407E-2</v>
      </c>
      <c r="BI989" s="1">
        <v>1.52638657346674E-2</v>
      </c>
      <c r="BJ989" s="1">
        <v>1.33382252357382E-2</v>
      </c>
      <c r="BK989" s="1">
        <v>1.12050214615166E-2</v>
      </c>
      <c r="BL989" s="1">
        <v>1.38293504417545E-2</v>
      </c>
      <c r="BM989" s="1">
        <v>1.5384682087009599E-2</v>
      </c>
      <c r="BN989" s="1">
        <v>1.5661796252024299E-2</v>
      </c>
      <c r="BO989" s="1">
        <v>1.58652348677931E-2</v>
      </c>
      <c r="BP989" s="1">
        <v>1.6759643550189701E-2</v>
      </c>
      <c r="BQ989" s="1">
        <v>1.0916234752068999E-2</v>
      </c>
      <c r="BR989" s="1">
        <v>1.73288347883781E-2</v>
      </c>
      <c r="BS989" s="1">
        <v>1.5285855481987499E-2</v>
      </c>
      <c r="BT989" s="1">
        <v>1.2645105715023801E-2</v>
      </c>
      <c r="BU989" s="1">
        <v>1.3995138920939201E-2</v>
      </c>
      <c r="BV989" s="1">
        <v>1.5046312438850001E-2</v>
      </c>
      <c r="BW989" s="1">
        <v>1.39174126008028E-2</v>
      </c>
      <c r="BX989" s="1">
        <v>1.3589615238298399E-2</v>
      </c>
      <c r="BY989" s="1">
        <v>1.3072515880042599E-2</v>
      </c>
      <c r="BZ989" s="1">
        <v>1.25789945768453E-2</v>
      </c>
      <c r="CA989" s="1">
        <v>1.39365386717459E-2</v>
      </c>
      <c r="CB989" s="1">
        <v>1.3622906303083099E-2</v>
      </c>
      <c r="CC989" s="1">
        <v>1.5616417265905101E-2</v>
      </c>
      <c r="CD989" s="1">
        <v>1.10187957020984E-2</v>
      </c>
      <c r="CE989" s="1">
        <v>1.4161979160269299E-2</v>
      </c>
      <c r="CF989" s="1">
        <v>1.48261782368822E-2</v>
      </c>
      <c r="CG989" s="1">
        <v>1.27231333071411E-2</v>
      </c>
      <c r="CH989" s="1">
        <v>1.34517034425095E-2</v>
      </c>
      <c r="CI989" s="1">
        <v>1.19328790227195E-2</v>
      </c>
      <c r="CJ989" s="1">
        <v>1.0443438984166799E-2</v>
      </c>
      <c r="CK989" s="1">
        <v>9.1027604479817503E-3</v>
      </c>
      <c r="CL989" s="1">
        <v>1.28779289414252E-2</v>
      </c>
      <c r="CM989" s="1">
        <v>1.1431533127592999E-2</v>
      </c>
      <c r="CN989" s="1">
        <v>9.9473375384271506E-3</v>
      </c>
      <c r="CO989" s="1">
        <v>1.06313187066258E-2</v>
      </c>
      <c r="CP989" s="1">
        <v>9.0630369254582795E-3</v>
      </c>
      <c r="CQ989" s="1">
        <v>9.8237836566270904E-3</v>
      </c>
      <c r="CR989" s="1">
        <v>1.1792853741642901E-2</v>
      </c>
      <c r="CS989" s="1">
        <v>1.08239259458598E-2</v>
      </c>
      <c r="CT989" s="1">
        <v>1.03627745089972E-2</v>
      </c>
      <c r="CU989" s="1">
        <v>1.27702376516707E-2</v>
      </c>
      <c r="CV989" s="1">
        <v>1.1594552532825301E-2</v>
      </c>
      <c r="CW989" s="1">
        <v>1.19352483142432E-2</v>
      </c>
      <c r="CX989" s="1">
        <v>1.0963185082834399E-2</v>
      </c>
      <c r="CY989" s="1">
        <v>9.5610454269843305E-3</v>
      </c>
      <c r="CZ989" s="1">
        <v>1.0538749247268201E-2</v>
      </c>
      <c r="DA989" s="1">
        <v>1.09375658484781E-2</v>
      </c>
      <c r="DB989" s="1">
        <v>8.8336757071581905E-3</v>
      </c>
      <c r="DC989" s="1">
        <v>1.11815940206118E-2</v>
      </c>
      <c r="DD989" s="1">
        <v>13.480519727242401</v>
      </c>
      <c r="DE989" s="1">
        <v>13.059393933785399</v>
      </c>
      <c r="DF989" s="1">
        <v>12.771343854439699</v>
      </c>
      <c r="DG989" s="1">
        <v>12.6036009345178</v>
      </c>
      <c r="DH989" s="1">
        <v>12.525284436715101</v>
      </c>
      <c r="DI989" s="1">
        <v>12.4543547186975</v>
      </c>
      <c r="DJ989" s="1">
        <v>12.372117475045201</v>
      </c>
      <c r="DK989" s="1">
        <v>12.344088605416299</v>
      </c>
      <c r="DL989" s="1">
        <v>12.304965070260099</v>
      </c>
      <c r="DM989" s="1">
        <v>12.301718762887001</v>
      </c>
      <c r="DN989" s="1">
        <v>12.533753827584301</v>
      </c>
      <c r="DO989" s="1">
        <v>12.9558096442346</v>
      </c>
      <c r="DP989" s="1">
        <v>13.091228345406501</v>
      </c>
      <c r="DQ989" s="1">
        <v>12.9491758856897</v>
      </c>
      <c r="DR989" s="1">
        <v>12.698569348824501</v>
      </c>
      <c r="DS989" s="1">
        <v>12.563092664254199</v>
      </c>
      <c r="DT989" s="1">
        <v>12.4492216620569</v>
      </c>
      <c r="DU989" s="1">
        <v>12.4231466803675</v>
      </c>
      <c r="DV989" s="1">
        <v>12.460637525094</v>
      </c>
      <c r="DW989" s="1">
        <v>12.789547589791299</v>
      </c>
      <c r="DX989" s="1">
        <v>12.623405316842099</v>
      </c>
      <c r="DY989" s="1">
        <v>12.5017134223108</v>
      </c>
      <c r="DZ989" s="1">
        <v>12.413388684761999</v>
      </c>
      <c r="EA989" s="1">
        <v>12.449152997506101</v>
      </c>
      <c r="EB989" s="1">
        <v>12.552471784127199</v>
      </c>
      <c r="EC989" s="1">
        <v>13.085658124459201</v>
      </c>
      <c r="ED989" s="1">
        <v>13.278809216988501</v>
      </c>
      <c r="EE989" s="1">
        <v>13.3929022345666</v>
      </c>
      <c r="EF989" s="1">
        <v>13.270890668404499</v>
      </c>
      <c r="EG989" s="1">
        <v>12.9277182135706</v>
      </c>
      <c r="EH989" s="1">
        <v>12.4284819159632</v>
      </c>
      <c r="EI989" s="1">
        <v>12.437315228951499</v>
      </c>
      <c r="EJ989" s="1">
        <v>12.4827261481409</v>
      </c>
      <c r="EK989" s="1">
        <v>12.9314566168909</v>
      </c>
      <c r="EL989" s="1">
        <v>13.267568830025599</v>
      </c>
      <c r="EM989" s="1">
        <v>13.345605329049</v>
      </c>
      <c r="EN989" s="1">
        <v>13.373459485543201</v>
      </c>
      <c r="EO989" s="1">
        <v>12.982922986519799</v>
      </c>
      <c r="EP989" s="1">
        <v>12.9754629645471</v>
      </c>
      <c r="EQ989" s="1">
        <v>13.069422772896701</v>
      </c>
      <c r="ER989" s="1" t="e">
        <v>#NULL!</v>
      </c>
      <c r="ES989" s="1" t="e">
        <v>#NULL!</v>
      </c>
      <c r="ET989" s="1" t="e">
        <v>#NULL!</v>
      </c>
      <c r="EU989" s="1" t="e">
        <v>#NULL!</v>
      </c>
      <c r="EV989" s="1" t="e">
        <v>#NULL!</v>
      </c>
      <c r="EW989" s="1" t="e">
        <v>#NULL!</v>
      </c>
      <c r="EX989" s="1" t="e">
        <v>#NULL!</v>
      </c>
      <c r="EY989" s="1" t="e">
        <v>#NULL!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s="1" t="e">
        <v>#NULL!</v>
      </c>
      <c r="FE989" s="1" t="e">
        <v>#NULL!</v>
      </c>
      <c r="FF989" s="1" t="e">
        <v>#NULL!</v>
      </c>
      <c r="FG989" s="1" t="e">
        <v>#NULL!</v>
      </c>
      <c r="FH989" s="1" t="e">
        <v>#NULL!</v>
      </c>
      <c r="FI989" s="1" t="e">
        <v>#NULL!</v>
      </c>
      <c r="FJ989" s="1" t="e">
        <v>#NULL!</v>
      </c>
      <c r="FK989" s="1" t="e">
        <v>#NULL!</v>
      </c>
      <c r="FL989" s="1" t="e">
        <v>#NULL!</v>
      </c>
      <c r="FM989" s="1" t="e">
        <v>#NULL!</v>
      </c>
      <c r="FN989" s="1" t="e">
        <v>#NULL!</v>
      </c>
      <c r="FO989" s="1" t="e">
        <v>#NULL!</v>
      </c>
      <c r="FP989" s="1" t="e">
        <v>#NULL!</v>
      </c>
      <c r="FQ989" s="1" t="e">
        <v>#NULL!</v>
      </c>
      <c r="FR989" s="1" t="e">
        <v>#NULL!</v>
      </c>
      <c r="FS989" s="1" t="e">
        <v>#NULL!</v>
      </c>
      <c r="FT989" s="1" t="e">
        <v>#NULL!</v>
      </c>
      <c r="FU989" s="1" t="e">
        <v>#NULL!</v>
      </c>
      <c r="FV989" s="1" t="e">
        <v>#NULL!</v>
      </c>
      <c r="FW989" s="1" t="e">
        <v>#NULL!</v>
      </c>
      <c r="FX989" s="1" t="e">
        <v>#NULL!</v>
      </c>
      <c r="FY989" s="1" t="e">
        <v>#NULL!</v>
      </c>
      <c r="FZ989" s="1" t="e">
        <v>#NULL!</v>
      </c>
      <c r="GA989" s="1" t="e">
        <v>#NULL!</v>
      </c>
      <c r="GB989" s="1" t="e">
        <v>#NULL!</v>
      </c>
      <c r="GC989" s="1" t="e">
        <v>#NULL!</v>
      </c>
      <c r="GD989" s="1" t="e">
        <v>#NULL!</v>
      </c>
      <c r="GE989" s="1" t="e">
        <v>#NULL!</v>
      </c>
      <c r="GF989" s="1">
        <v>5.3329260901274697E-3</v>
      </c>
      <c r="GG989" s="1">
        <v>5.3414863978204496E-3</v>
      </c>
      <c r="GH989" s="1">
        <v>4.9858721487155699E-3</v>
      </c>
      <c r="GI989" s="1">
        <v>4.6969729925359404E-3</v>
      </c>
      <c r="GJ989" s="1">
        <v>6.6427052649782404E-3</v>
      </c>
      <c r="GK989" s="1">
        <v>4.6984686157349499E-3</v>
      </c>
      <c r="GL989" s="1">
        <v>6.1716999432670904E-3</v>
      </c>
      <c r="GM989" s="1">
        <v>5.0156759300134498E-3</v>
      </c>
      <c r="GN989" s="1">
        <v>6.0716768809930197E-3</v>
      </c>
      <c r="GO989" s="1">
        <v>5.0375301395649196E-3</v>
      </c>
      <c r="GP989" s="1">
        <v>4.8895670927852301E-3</v>
      </c>
      <c r="GQ989" s="1">
        <v>4.5895131835135697E-3</v>
      </c>
      <c r="GR989" s="1">
        <v>5.1240014911025696E-3</v>
      </c>
      <c r="GS989" s="1">
        <v>6.6819361815409302E-3</v>
      </c>
      <c r="GT989" s="1">
        <v>4.9561339641937402E-3</v>
      </c>
      <c r="GU989" s="1">
        <v>5.5231837218036204E-3</v>
      </c>
      <c r="GV989" s="1">
        <v>4.2524469754980096E-3</v>
      </c>
      <c r="GW989" s="1">
        <v>3.8857553599290699E-3</v>
      </c>
      <c r="GX989" s="1">
        <v>4.5158346350132102E-3</v>
      </c>
      <c r="GY989" s="1">
        <v>4.9445869898823002E-3</v>
      </c>
      <c r="GZ989" s="1">
        <v>4.59130305242836E-3</v>
      </c>
      <c r="HA989" s="1">
        <v>3.7683687059051401E-3</v>
      </c>
      <c r="HB989" s="1">
        <v>6.7597580887234802E-3</v>
      </c>
      <c r="HC989" s="1">
        <v>9.1978394274945495E-3</v>
      </c>
      <c r="HD989" s="1">
        <v>1.46063857020886E-2</v>
      </c>
      <c r="HE989" s="1">
        <v>1.28403795752464E-2</v>
      </c>
      <c r="HF989" s="1">
        <v>1.36232626978018E-2</v>
      </c>
      <c r="HG989" s="1">
        <v>1.3100632229968601E-2</v>
      </c>
      <c r="HH989" s="1">
        <v>1.0760168262493E-2</v>
      </c>
      <c r="HI989" s="1">
        <v>1.18620999287712E-2</v>
      </c>
      <c r="HJ989" s="1">
        <v>1.32569678948377E-2</v>
      </c>
      <c r="HK989" s="1">
        <v>1.0222678679346399E-2</v>
      </c>
      <c r="HL989" s="1">
        <v>9.4958521812253203E-3</v>
      </c>
      <c r="HM989" s="1">
        <v>6.3284803226430096E-3</v>
      </c>
      <c r="HN989" s="1">
        <v>8.3302210768304193E-3</v>
      </c>
      <c r="HO989" s="1">
        <v>4.5763098749722203E-3</v>
      </c>
      <c r="HP989" s="1">
        <v>3.5825538356628901E-3</v>
      </c>
      <c r="HQ989" s="1">
        <v>4.99161683552904E-3</v>
      </c>
      <c r="HR989" s="1">
        <v>5.1518269661542304E-3</v>
      </c>
      <c r="HS989" s="1">
        <v>8.0176058391503904E-3</v>
      </c>
      <c r="HT989" s="1">
        <v>4.65104198863608E-3</v>
      </c>
      <c r="HU989" s="1">
        <v>5.6483544877346803E-3</v>
      </c>
      <c r="HV989" s="1">
        <v>6.4719190797110299E-3</v>
      </c>
      <c r="HW989" s="1">
        <v>6.1828200578809703E-3</v>
      </c>
      <c r="HX989" s="1">
        <v>6.6870832938804702E-3</v>
      </c>
      <c r="HY989" s="1">
        <v>4.3446233290514898E-3</v>
      </c>
      <c r="HZ989" s="1">
        <v>5.3856520810765399E-3</v>
      </c>
      <c r="IA989" s="1">
        <v>6.7852464827040399E-3</v>
      </c>
      <c r="IB989" s="1">
        <v>4.7186160888946704E-3</v>
      </c>
      <c r="IC989" s="1">
        <v>4.3308364949511203E-3</v>
      </c>
      <c r="ID989" s="1">
        <v>4.8114812173549902E-3</v>
      </c>
      <c r="IE989" s="1">
        <v>7.3335060754728901E-3</v>
      </c>
      <c r="IF989" s="1">
        <v>4.4456097471342196E-3</v>
      </c>
      <c r="IG989" s="1">
        <v>3.2050321862748302E-3</v>
      </c>
      <c r="IH989" s="1">
        <v>5.5455167394102703E-3</v>
      </c>
      <c r="II989" s="1">
        <v>3.9493909957617297E-3</v>
      </c>
      <c r="IJ989" s="1">
        <v>4.2014650545056896E-3</v>
      </c>
      <c r="IK989" s="1">
        <v>6.56147078173529E-3</v>
      </c>
      <c r="IL989" s="1">
        <v>4.4953968571820697E-3</v>
      </c>
      <c r="IM989" s="1">
        <v>6.8979158130118897E-3</v>
      </c>
      <c r="IN989" s="1">
        <v>4.1787593520475497E-3</v>
      </c>
      <c r="IO989" s="1">
        <v>4.6009828769565404E-3</v>
      </c>
      <c r="IP989" s="1">
        <v>6.2212619757669504E-3</v>
      </c>
      <c r="IQ989" s="1">
        <v>4.5363540791569096E-3</v>
      </c>
      <c r="IR989" s="1">
        <v>5.1719400168952203E-3</v>
      </c>
      <c r="IS989" s="1">
        <v>5.3466353733724204E-3</v>
      </c>
      <c r="IT989" s="1">
        <v>7.3725584349657097E-3</v>
      </c>
      <c r="IU989" s="1">
        <v>6.5823841036005103E-3</v>
      </c>
      <c r="IV989" s="1">
        <v>7.1935389113622896E-3</v>
      </c>
      <c r="IW989" s="1">
        <v>7.3618741247224798E-3</v>
      </c>
      <c r="IX989" s="1">
        <v>8.9656156930751196E-3</v>
      </c>
      <c r="IY989" s="1">
        <v>9.4552256033438292E-3</v>
      </c>
      <c r="IZ989" s="1">
        <v>8.3424277473625602E-3</v>
      </c>
      <c r="JA989" s="1">
        <v>7.2935746064098804E-3</v>
      </c>
      <c r="JB989" s="1">
        <v>1.0474472903589299E-2</v>
      </c>
      <c r="JC989" s="1">
        <v>1.02187686277721E-2</v>
      </c>
      <c r="JD989" s="1">
        <v>7.8480855511622906E-3</v>
      </c>
      <c r="JE989" s="1">
        <v>9.7090514435187406E-3</v>
      </c>
      <c r="JF989" s="1">
        <v>7.4534747169704802E-3</v>
      </c>
      <c r="JG989" s="1">
        <v>1.29651076489582E-2</v>
      </c>
      <c r="JH989" s="1">
        <v>5.8404023387346998E-3</v>
      </c>
      <c r="JI989" s="1">
        <v>6.5999903194448499E-3</v>
      </c>
      <c r="JJ989" s="1">
        <v>8.1596797552582201E-3</v>
      </c>
      <c r="JK989" s="1">
        <v>7.9556470328908495E-3</v>
      </c>
      <c r="JL989" s="1">
        <v>6.8198304932657796E-3</v>
      </c>
      <c r="JM989" s="1">
        <v>9.08146453901886E-3</v>
      </c>
      <c r="JN989" s="1">
        <v>7.2320944571197098E-3</v>
      </c>
      <c r="JO989" s="1">
        <v>8.0171228887605493E-3</v>
      </c>
      <c r="JP989" s="1">
        <v>8.9870146384255795E-3</v>
      </c>
      <c r="JQ989" s="1">
        <v>8.12053945300459E-3</v>
      </c>
      <c r="JR989" s="1">
        <v>6.8650834753306404E-3</v>
      </c>
      <c r="JS989" s="1">
        <v>8.4202997154621106E-3</v>
      </c>
      <c r="JT989" s="1">
        <v>8.8143293238313394E-3</v>
      </c>
      <c r="JU989" s="1">
        <v>6.91938853879508E-3</v>
      </c>
      <c r="JV989" s="1">
        <v>5.7100554809061902E-3</v>
      </c>
      <c r="JW989" s="1">
        <v>7.0004358535059102E-3</v>
      </c>
      <c r="JX989" s="1">
        <v>6.7380720366917602E-3</v>
      </c>
      <c r="JY989" s="1">
        <v>5.28450983910433E-3</v>
      </c>
      <c r="JZ989" s="1">
        <v>4.9141145768603397E-3</v>
      </c>
      <c r="KA989" s="1">
        <v>4.6489770058170798E-3</v>
      </c>
      <c r="KB989" s="1">
        <v>1.8330478319024401E-2</v>
      </c>
      <c r="KC989" s="1">
        <v>2.03740340042468E-2</v>
      </c>
      <c r="KD989" s="1">
        <v>2.34220621571175E-2</v>
      </c>
      <c r="KE989" s="1">
        <v>3.6021638170456401E-2</v>
      </c>
      <c r="KF989" s="1">
        <v>2.3401328693368799E-2</v>
      </c>
      <c r="KG989" s="1">
        <v>6.1005325173081902E-2</v>
      </c>
      <c r="KH989" s="1">
        <v>7.8409653905851306E-2</v>
      </c>
      <c r="KI989" s="1">
        <v>7.1534205959386601E-2</v>
      </c>
      <c r="KJ989" s="1">
        <v>7.5476532957414202E-2</v>
      </c>
      <c r="KK989" s="1">
        <v>5.8831097977793401E-2</v>
      </c>
      <c r="KL989" s="1">
        <v>6.2048968431391398E-2</v>
      </c>
      <c r="KM989" s="1">
        <v>5.4955450343269298E-2</v>
      </c>
      <c r="KN989" s="1">
        <v>5.1788116775203799E-2</v>
      </c>
      <c r="KO989" s="1">
        <v>2.9376844783224599E-2</v>
      </c>
      <c r="KP989" s="1">
        <v>1.7136355760304801E-2</v>
      </c>
      <c r="KQ989" s="1">
        <v>1.6939594557078101E-2</v>
      </c>
      <c r="KR989" s="1">
        <v>1.6762411856974399E-2</v>
      </c>
      <c r="KS989" s="1">
        <v>3.3964232212368502E-2</v>
      </c>
      <c r="KT989" s="1">
        <v>2.0554227837479299E-2</v>
      </c>
      <c r="KU989" s="1">
        <v>2.9561498192496701E-2</v>
      </c>
      <c r="KV989" s="1">
        <v>5.0234314356046098E-3</v>
      </c>
      <c r="KW989" s="1">
        <v>5.5426399525489896E-3</v>
      </c>
      <c r="KX989" s="1">
        <v>5.4139416495268102E-3</v>
      </c>
      <c r="KY989" s="1">
        <v>1.28851482840967E-2</v>
      </c>
      <c r="KZ989" s="1">
        <v>1.7327574012909901E-2</v>
      </c>
      <c r="LA989" s="1">
        <v>1.76107873709095E-2</v>
      </c>
      <c r="LB989" s="1">
        <v>1.28672313271959E-2</v>
      </c>
      <c r="LC989" s="1">
        <v>1.5892791940820099E-2</v>
      </c>
      <c r="LD989" s="1">
        <v>9.0363945298236499E-3</v>
      </c>
      <c r="LE989" s="1">
        <v>6.9346504531783799E-3</v>
      </c>
      <c r="LF989" s="1">
        <v>5.5718554276116602E-3</v>
      </c>
      <c r="LG989" s="1">
        <v>6.32441539121395E-3</v>
      </c>
      <c r="LH989" s="1">
        <v>4.7273749250735901E-3</v>
      </c>
      <c r="LI989" s="1">
        <v>4.9261779753336701E-3</v>
      </c>
      <c r="LJ989" s="1">
        <v>6.1257051782758597E-3</v>
      </c>
      <c r="LK989" s="1">
        <v>5.5961089388513897E-3</v>
      </c>
      <c r="LL989" s="1">
        <v>5.7129413284152898E-3</v>
      </c>
      <c r="LM989" s="1">
        <v>6.9218199206445398E-3</v>
      </c>
      <c r="LN989" s="1">
        <v>6.5260538251103797E-3</v>
      </c>
      <c r="LO989" s="1">
        <v>5.2286605292569902E-3</v>
      </c>
      <c r="LP989" s="1">
        <v>9.7336423327885405E-3</v>
      </c>
      <c r="LQ989" s="1">
        <v>8.5197906276652195E-3</v>
      </c>
      <c r="LR989" s="1">
        <v>1.1211775272202599E-2</v>
      </c>
      <c r="LS989" s="1">
        <v>1.28345104307855E-2</v>
      </c>
      <c r="LT989" s="1">
        <v>9.2489638263754306E-3</v>
      </c>
      <c r="LU989" s="1">
        <v>9.1070219988664599E-3</v>
      </c>
      <c r="LV989" s="1">
        <v>1.9914409874948701E-2</v>
      </c>
      <c r="LW989" s="1">
        <v>1.0288837855914199E-2</v>
      </c>
      <c r="LX989" s="1">
        <v>1.44390066063821E-2</v>
      </c>
      <c r="LY989" s="1">
        <v>1.26494479459098E-2</v>
      </c>
      <c r="LZ989" s="1">
        <v>1.33044064478148E-2</v>
      </c>
      <c r="MA989" s="1">
        <v>8.9625738453609893E-3</v>
      </c>
      <c r="MB989" s="1">
        <v>2.66952649334945E-2</v>
      </c>
      <c r="MC989" s="1">
        <v>2.8285897864822201E-2</v>
      </c>
      <c r="MD989" s="1">
        <v>2.6916562810976902E-2</v>
      </c>
      <c r="ME989" s="1">
        <v>3.65206405368192E-2</v>
      </c>
      <c r="MF989" s="1">
        <v>4.4628556954952901E-2</v>
      </c>
      <c r="MG989" s="1">
        <v>1.9336952582116401E-2</v>
      </c>
      <c r="MH989" s="1">
        <v>3.34411386497111E-2</v>
      </c>
      <c r="MI989" s="1">
        <v>2.2066166066731299E-2</v>
      </c>
      <c r="MJ989" s="1">
        <v>1</v>
      </c>
      <c r="MK989" s="1">
        <v>1</v>
      </c>
      <c r="ML989" s="1">
        <v>-0.53546795710320172</v>
      </c>
      <c r="MM989" s="1">
        <v>1.4968271075651374</v>
      </c>
      <c r="MN989" s="1">
        <v>0.46322032097885529</v>
      </c>
      <c r="MO989" s="1">
        <v>-1.1809462599850167</v>
      </c>
      <c r="MP989" s="1">
        <v>1.7698544760395201</v>
      </c>
      <c r="MQ989" s="1">
        <v>-2.3023858196826259</v>
      </c>
      <c r="MR989" s="1">
        <v>0.94460096991608777</v>
      </c>
      <c r="MS989" s="1">
        <v>0.2593260593686853</v>
      </c>
      <c r="MT989" s="1">
        <v>-0.24367211007649525</v>
      </c>
    </row>
    <row r="990" spans="1:358" x14ac:dyDescent="0.25">
      <c r="A990" s="1" t="s">
        <v>1414</v>
      </c>
      <c r="B990" s="1" t="s">
        <v>943</v>
      </c>
      <c r="C990" s="3">
        <v>30</v>
      </c>
      <c r="D990" s="1" t="s">
        <v>1406</v>
      </c>
      <c r="E990" s="2">
        <v>1</v>
      </c>
      <c r="F990" s="2">
        <v>9</v>
      </c>
      <c r="G990" s="2" t="str">
        <f t="shared" si="30"/>
        <v>keep</v>
      </c>
      <c r="H990" s="2" t="str">
        <f t="shared" si="31"/>
        <v>keep</v>
      </c>
      <c r="I990" s="2">
        <v>8</v>
      </c>
      <c r="J990" s="1">
        <v>0</v>
      </c>
      <c r="K990" s="1">
        <v>0</v>
      </c>
      <c r="L990" s="1">
        <v>0</v>
      </c>
      <c r="M990" s="1">
        <v>0</v>
      </c>
      <c r="N990" s="1">
        <v>61</v>
      </c>
      <c r="O990" s="1">
        <v>39</v>
      </c>
      <c r="P990" s="1">
        <v>0</v>
      </c>
      <c r="Q990" s="1">
        <v>0</v>
      </c>
      <c r="R990" s="1">
        <v>0</v>
      </c>
      <c r="S990" s="1">
        <v>2.2999999999999998</v>
      </c>
      <c r="T990" s="1">
        <v>4.75</v>
      </c>
      <c r="U990" s="1">
        <v>5</v>
      </c>
      <c r="V990" s="1">
        <v>0.15</v>
      </c>
      <c r="W990" s="1">
        <v>4.2</v>
      </c>
      <c r="X990" s="1">
        <v>-1.4</v>
      </c>
      <c r="Y990" s="1">
        <v>3.25</v>
      </c>
      <c r="Z990" s="1">
        <v>3.1428571428571428</v>
      </c>
      <c r="AA990" s="1">
        <v>1.428571428571429</v>
      </c>
      <c r="AB990" s="1">
        <v>7.0965857529785899E-3</v>
      </c>
      <c r="AC990" s="1">
        <v>6.0373348158065101E-3</v>
      </c>
      <c r="AD990" s="1">
        <v>6.6078327425423402E-3</v>
      </c>
      <c r="AE990" s="1">
        <v>6.0912973766825904E-3</v>
      </c>
      <c r="AF990" s="1">
        <v>6.1578880480158199E-3</v>
      </c>
      <c r="AG990" s="1">
        <v>6.69243933676145E-3</v>
      </c>
      <c r="AH990" s="1">
        <v>6.3355861640961098E-3</v>
      </c>
      <c r="AI990" s="1">
        <v>5.6511636896018303E-3</v>
      </c>
      <c r="AJ990" s="1">
        <v>5.2269638030411503E-3</v>
      </c>
      <c r="AK990" s="1">
        <v>5.9146382051726296E-3</v>
      </c>
      <c r="AL990" s="1">
        <v>5.9476554160095996E-3</v>
      </c>
      <c r="AM990" s="1">
        <v>5.3304715253077901E-3</v>
      </c>
      <c r="AN990" s="1">
        <v>5.5035794692733699E-3</v>
      </c>
      <c r="AO990" s="1">
        <v>6.3985070994491897E-3</v>
      </c>
      <c r="AP990" s="1">
        <v>6.5909005936906498E-3</v>
      </c>
      <c r="AQ990" s="1">
        <v>5.7913303005551198E-3</v>
      </c>
      <c r="AR990" s="1">
        <v>6.1138511609458903E-3</v>
      </c>
      <c r="AS990" s="1">
        <v>6.3933456646676004E-3</v>
      </c>
      <c r="AT990" s="1">
        <v>5.5602230369223102E-3</v>
      </c>
      <c r="AU990" s="1">
        <v>5.9937705602535196E-3</v>
      </c>
      <c r="AV990" s="1">
        <v>5.2411654319371699E-3</v>
      </c>
      <c r="AW990" s="1">
        <v>5.8120645857873401E-3</v>
      </c>
      <c r="AX990" s="1">
        <v>4.5727097869391296E-3</v>
      </c>
      <c r="AY990" s="1">
        <v>4.43642857007359E-3</v>
      </c>
      <c r="AZ990" s="1">
        <v>4.0835165172593601E-3</v>
      </c>
      <c r="BA990" s="1">
        <v>4.5997668371338301E-3</v>
      </c>
      <c r="BB990" s="1">
        <v>4.6207487711925803E-3</v>
      </c>
      <c r="BC990" s="1">
        <v>5.0380462781534898E-3</v>
      </c>
      <c r="BD990" s="1">
        <v>5.6506870742449901E-3</v>
      </c>
      <c r="BE990" s="1">
        <v>7.1627855112542998E-3</v>
      </c>
      <c r="BF990" s="1">
        <v>5.3849566998032498E-3</v>
      </c>
      <c r="BG990" s="1">
        <v>5.9021923403055603E-3</v>
      </c>
      <c r="BH990" s="1">
        <v>5.3484614041975501E-3</v>
      </c>
      <c r="BI990" s="1">
        <v>4.9226788827119797E-3</v>
      </c>
      <c r="BJ990" s="1">
        <v>5.2680046271608204E-3</v>
      </c>
      <c r="BK990" s="1">
        <v>5.2039573960319602E-3</v>
      </c>
      <c r="BL990" s="1">
        <v>4.67315660537826E-3</v>
      </c>
      <c r="BM990" s="1">
        <v>4.4951262534385803E-3</v>
      </c>
      <c r="BN990" s="1">
        <v>5.1388187833423101E-3</v>
      </c>
      <c r="BO990" s="1">
        <v>5.7281212035519002E-3</v>
      </c>
      <c r="BP990" s="1">
        <v>6.09219859643429E-3</v>
      </c>
      <c r="BQ990" s="1">
        <v>5.91956492604902E-3</v>
      </c>
      <c r="BR990" s="1">
        <v>5.96764583347403E-3</v>
      </c>
      <c r="BS990" s="1">
        <v>6.7599822400862299E-3</v>
      </c>
      <c r="BT990" s="1">
        <v>7.4371057851615602E-3</v>
      </c>
      <c r="BU990" s="1">
        <v>6.8360883995402504E-3</v>
      </c>
      <c r="BV990" s="1">
        <v>5.9277104815086898E-3</v>
      </c>
      <c r="BW990" s="1">
        <v>5.96131343556776E-3</v>
      </c>
      <c r="BX990" s="1">
        <v>5.1549539621089501E-3</v>
      </c>
      <c r="BY990" s="1">
        <v>6.1123191264602699E-3</v>
      </c>
      <c r="BZ990" s="1">
        <v>7.8785366132309298E-3</v>
      </c>
      <c r="CA990" s="1">
        <v>6.8254386050983096E-3</v>
      </c>
      <c r="CB990" s="1">
        <v>7.3228410516410604E-3</v>
      </c>
      <c r="CC990" s="1">
        <v>7.0312268295262201E-3</v>
      </c>
      <c r="CD990" s="1">
        <v>7.1785951092721402E-3</v>
      </c>
      <c r="CE990" s="1">
        <v>7.55290385861396E-3</v>
      </c>
      <c r="CF990" s="1">
        <v>7.6318914857792103E-3</v>
      </c>
      <c r="CG990" s="1">
        <v>6.3457938328934796E-3</v>
      </c>
      <c r="CH990" s="1">
        <v>6.8956395404008901E-3</v>
      </c>
      <c r="CI990" s="1">
        <v>6.2711686495440398E-3</v>
      </c>
      <c r="CJ990" s="1">
        <v>6.5619918529808401E-3</v>
      </c>
      <c r="CK990" s="1">
        <v>7.1425613410398504E-3</v>
      </c>
      <c r="CL990" s="1">
        <v>6.46505191546506E-3</v>
      </c>
      <c r="CM990" s="1">
        <v>6.8824775296179698E-3</v>
      </c>
      <c r="CN990" s="1">
        <v>6.9302880699222101E-3</v>
      </c>
      <c r="CO990" s="1">
        <v>5.5629822790820502E-3</v>
      </c>
      <c r="CP990" s="1">
        <v>6.5936518815167197E-3</v>
      </c>
      <c r="CQ990" s="1">
        <v>6.3693818064608299E-3</v>
      </c>
      <c r="CR990" s="1">
        <v>5.5459970225283199E-3</v>
      </c>
      <c r="CS990" s="1">
        <v>6.8152450626485896E-3</v>
      </c>
      <c r="CT990" s="1">
        <v>6.0608890307149296E-3</v>
      </c>
      <c r="CU990" s="1">
        <v>7.0207621941850498E-3</v>
      </c>
      <c r="CV990" s="1">
        <v>6.8575525844406697E-3</v>
      </c>
      <c r="CW990" s="1">
        <v>6.1918417053995096E-3</v>
      </c>
      <c r="CX990" s="1">
        <v>5.6511856921104197E-3</v>
      </c>
      <c r="CY990" s="1">
        <v>7.5524397984766001E-3</v>
      </c>
      <c r="CZ990" s="1">
        <v>6.0406447923703399E-3</v>
      </c>
      <c r="DA990" s="1">
        <v>7.6197811278714703E-3</v>
      </c>
      <c r="DB990" s="1">
        <v>7.5201956039614298E-3</v>
      </c>
      <c r="DC990" s="1">
        <v>6.58309284759838E-3</v>
      </c>
      <c r="DD990" s="1">
        <v>12.9350561652307</v>
      </c>
      <c r="DE990" s="1">
        <v>13.267919019234601</v>
      </c>
      <c r="DF990" s="1">
        <v>13.3465803656701</v>
      </c>
      <c r="DG990" s="1">
        <v>13.3716253790979</v>
      </c>
      <c r="DH990" s="1">
        <v>12.981380322945499</v>
      </c>
      <c r="DI990" s="1">
        <v>12.976701215279499</v>
      </c>
      <c r="DJ990" s="1">
        <v>13.0689520392541</v>
      </c>
      <c r="DK990" s="1">
        <v>13.0193724188928</v>
      </c>
      <c r="DL990" s="1">
        <v>12.973075726998299</v>
      </c>
      <c r="DM990" s="1">
        <v>12.724052289498299</v>
      </c>
      <c r="DN990" s="1">
        <v>12.708116773140899</v>
      </c>
      <c r="DO990" s="1">
        <v>12.7273359809046</v>
      </c>
      <c r="DP990" s="1">
        <v>12.6245955023889</v>
      </c>
      <c r="DQ990" s="1">
        <v>12.539652875435801</v>
      </c>
      <c r="DR990" s="1">
        <v>12.5035437140589</v>
      </c>
      <c r="DS990" s="1">
        <v>12.467109540474899</v>
      </c>
      <c r="DT990" s="1">
        <v>12.4299673590784</v>
      </c>
      <c r="DU990" s="1">
        <v>12.4230406317835</v>
      </c>
      <c r="DV990" s="1">
        <v>12.4709578070765</v>
      </c>
      <c r="DW990" s="1">
        <v>12.752427533638899</v>
      </c>
      <c r="DX990" s="1">
        <v>12.491559461129199</v>
      </c>
      <c r="DY990" s="1">
        <v>12.4483145270472</v>
      </c>
      <c r="DZ990" s="1">
        <v>12.4134527716761</v>
      </c>
      <c r="EA990" s="1">
        <v>12.446504834664299</v>
      </c>
      <c r="EB990" s="1">
        <v>12.5524328742151</v>
      </c>
      <c r="EC990" s="1">
        <v>13.0162710700159</v>
      </c>
      <c r="ED990" s="1">
        <v>13.676635602486501</v>
      </c>
      <c r="EE990" s="1">
        <v>14.249293378365399</v>
      </c>
      <c r="EF990" s="1">
        <v>14.2831404242638</v>
      </c>
      <c r="EG990" s="1">
        <v>13.982578900826301</v>
      </c>
      <c r="EH990" s="1">
        <v>12.4393393073206</v>
      </c>
      <c r="EI990" s="1">
        <v>12.415971997750299</v>
      </c>
      <c r="EJ990" s="1">
        <v>12.456807569039301</v>
      </c>
      <c r="EK990" s="1">
        <v>12.6313673529749</v>
      </c>
      <c r="EL990" s="1">
        <v>13.149348310006101</v>
      </c>
      <c r="EM990" s="1">
        <v>13.8322279486779</v>
      </c>
      <c r="EN990" s="1">
        <v>14.313155225289201</v>
      </c>
      <c r="EO990" s="1">
        <v>14.2169821295861</v>
      </c>
      <c r="EP990" s="1">
        <v>13.9322020087365</v>
      </c>
      <c r="EQ990" s="1">
        <v>13.6995070014123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s="1" t="e">
        <v>#NULL!</v>
      </c>
      <c r="EY990" s="1" t="e">
        <v>#NULL!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s="1" t="e">
        <v>#NULL!</v>
      </c>
      <c r="FF990" s="1" t="e">
        <v>#NULL!</v>
      </c>
      <c r="FG990" s="1" t="e">
        <v>#NULL!</v>
      </c>
      <c r="FH990" s="1" t="e">
        <v>#NULL!</v>
      </c>
      <c r="FI990" s="1" t="e">
        <v>#NULL!</v>
      </c>
      <c r="FJ990" s="1" t="e">
        <v>#NULL!</v>
      </c>
      <c r="FK990" s="1" t="e">
        <v>#NULL!</v>
      </c>
      <c r="FL990" s="1" t="e">
        <v>#NULL!</v>
      </c>
      <c r="FM990" s="1" t="e">
        <v>#NULL!</v>
      </c>
      <c r="FN990" s="1" t="e">
        <v>#NULL!</v>
      </c>
      <c r="FO990" s="1" t="e">
        <v>#NULL!</v>
      </c>
      <c r="FP990" s="1" t="e">
        <v>#NULL!</v>
      </c>
      <c r="FQ990" s="1" t="e">
        <v>#NULL!</v>
      </c>
      <c r="FR990" s="1" t="e">
        <v>#NULL!</v>
      </c>
      <c r="FS990" s="1" t="e">
        <v>#NULL!</v>
      </c>
      <c r="FT990" s="1" t="e">
        <v>#NULL!</v>
      </c>
      <c r="FU990" s="1" t="e">
        <v>#NULL!</v>
      </c>
      <c r="FV990" s="1" t="e">
        <v>#NULL!</v>
      </c>
      <c r="FW990" s="1" t="e">
        <v>#NULL!</v>
      </c>
      <c r="FX990" s="1" t="e">
        <v>#NULL!</v>
      </c>
      <c r="FY990" s="1" t="e">
        <v>#NULL!</v>
      </c>
      <c r="FZ990" s="1" t="e">
        <v>#NULL!</v>
      </c>
      <c r="GA990" s="1" t="e">
        <v>#NULL!</v>
      </c>
      <c r="GB990" s="1" t="e">
        <v>#NULL!</v>
      </c>
      <c r="GC990" s="1" t="e">
        <v>#NULL!</v>
      </c>
      <c r="GD990" s="1" t="e">
        <v>#NULL!</v>
      </c>
      <c r="GE990" s="1" t="e">
        <v>#NULL!</v>
      </c>
      <c r="GF990" s="1">
        <v>9.7332089806826203E-3</v>
      </c>
      <c r="GG990" s="1">
        <v>9.4993247557999608E-3</v>
      </c>
      <c r="GH990" s="1">
        <v>7.6324232757324596E-3</v>
      </c>
      <c r="GI990" s="1">
        <v>9.1124349806569801E-3</v>
      </c>
      <c r="GJ990" s="1">
        <v>7.9639215301469703E-3</v>
      </c>
      <c r="GK990" s="1">
        <v>6.1111350790708802E-3</v>
      </c>
      <c r="GL990" s="1">
        <v>7.2676240195308998E-3</v>
      </c>
      <c r="GM990" s="1">
        <v>8.7544466158896005E-3</v>
      </c>
      <c r="GN990" s="1">
        <v>7.8044959800976097E-3</v>
      </c>
      <c r="GO990" s="1">
        <v>8.4546552798276508E-3</v>
      </c>
      <c r="GP990" s="1">
        <v>8.6211534441078194E-3</v>
      </c>
      <c r="GQ990" s="1">
        <v>6.0321154214157697E-3</v>
      </c>
      <c r="GR990" s="1">
        <v>6.6246907306700201E-3</v>
      </c>
      <c r="GS990" s="1">
        <v>7.9333992576372993E-3</v>
      </c>
      <c r="GT990" s="1">
        <v>9.5102597986486404E-3</v>
      </c>
      <c r="GU990" s="1">
        <v>7.7997678684184196E-3</v>
      </c>
      <c r="GV990" s="1">
        <v>1.23452433818378E-2</v>
      </c>
      <c r="GW990" s="1">
        <v>6.1759553098257296E-3</v>
      </c>
      <c r="GX990" s="1">
        <v>7.0946638889225703E-3</v>
      </c>
      <c r="GY990" s="1">
        <v>7.1009332778065601E-3</v>
      </c>
      <c r="GZ990" s="1">
        <v>4.1936704114343701E-3</v>
      </c>
      <c r="HA990" s="1">
        <v>7.2470225596353898E-3</v>
      </c>
      <c r="HB990" s="1">
        <v>4.7592874635749502E-3</v>
      </c>
      <c r="HC990" s="1">
        <v>4.0718326158596203E-3</v>
      </c>
      <c r="HD990" s="1">
        <v>4.8892049462640396E-3</v>
      </c>
      <c r="HE990" s="1">
        <v>5.6284190741365597E-3</v>
      </c>
      <c r="HF990" s="1">
        <v>6.7307654535588698E-3</v>
      </c>
      <c r="HG990" s="1">
        <v>2.9791674558079899E-3</v>
      </c>
      <c r="HH990" s="1">
        <v>4.0676308746969703E-3</v>
      </c>
      <c r="HI990" s="1">
        <v>4.3576379769219801E-3</v>
      </c>
      <c r="HJ990" s="1">
        <v>6.0420824787884801E-3</v>
      </c>
      <c r="HK990" s="1">
        <v>6.1368367631927396E-3</v>
      </c>
      <c r="HL990" s="1">
        <v>3.8556061346822798E-3</v>
      </c>
      <c r="HM990" s="1">
        <v>6.0242307250525599E-3</v>
      </c>
      <c r="HN990" s="1">
        <v>8.5918339276038706E-3</v>
      </c>
      <c r="HO990" s="1">
        <v>6.7805792783524098E-3</v>
      </c>
      <c r="HP990" s="1">
        <v>4.7723034686663604E-3</v>
      </c>
      <c r="HQ990" s="1">
        <v>5.1669935548606999E-3</v>
      </c>
      <c r="HR990" s="1">
        <v>7.8680300904516894E-3</v>
      </c>
      <c r="HS990" s="1">
        <v>5.5797984020172402E-3</v>
      </c>
      <c r="HT990" s="1">
        <v>2.9158892533069199E-2</v>
      </c>
      <c r="HU990" s="1">
        <v>2.2717730789902298E-2</v>
      </c>
      <c r="HV990" s="1">
        <v>1.3264739889083801E-2</v>
      </c>
      <c r="HW990" s="1">
        <v>1.64797129913156E-2</v>
      </c>
      <c r="HX990" s="1">
        <v>1.47554964304828E-2</v>
      </c>
      <c r="HY990" s="1">
        <v>2.2146545487353401E-2</v>
      </c>
      <c r="HZ990" s="1">
        <v>1.8962113661825E-2</v>
      </c>
      <c r="IA990" s="1">
        <v>1.66271143775071E-2</v>
      </c>
      <c r="IB990" s="1">
        <v>1.41873472551472E-2</v>
      </c>
      <c r="IC990" s="1">
        <v>1.31181986052301E-2</v>
      </c>
      <c r="ID990" s="1">
        <v>1.8362994831111999E-2</v>
      </c>
      <c r="IE990" s="1">
        <v>1.42055727403353E-2</v>
      </c>
      <c r="IF990" s="1">
        <v>1.54388959329778E-2</v>
      </c>
      <c r="IG990" s="1">
        <v>2.0381855017117902E-2</v>
      </c>
      <c r="IH990" s="1">
        <v>1.5173661732028399E-2</v>
      </c>
      <c r="II990" s="1">
        <v>1.8144546961503499E-2</v>
      </c>
      <c r="IJ990" s="1">
        <v>1.75094132333623E-2</v>
      </c>
      <c r="IK990" s="1">
        <v>9.9806446297776696E-3</v>
      </c>
      <c r="IL990" s="1">
        <v>1.3856658098530801E-2</v>
      </c>
      <c r="IM990" s="1">
        <v>1.7872504667946799E-2</v>
      </c>
      <c r="IN990" s="1">
        <v>1.19021797609501E-2</v>
      </c>
      <c r="IO990" s="1">
        <v>1.1269620728359599E-2</v>
      </c>
      <c r="IP990" s="1">
        <v>9.0977774256016004E-3</v>
      </c>
      <c r="IQ990" s="1">
        <v>1.2692132494031399E-2</v>
      </c>
      <c r="IR990" s="1">
        <v>1.20203079835663E-2</v>
      </c>
      <c r="IS990" s="1">
        <v>1.48762340935398E-2</v>
      </c>
      <c r="IT990" s="1">
        <v>1.2651201454859101E-2</v>
      </c>
      <c r="IU990" s="1">
        <v>1.1382490653165499E-2</v>
      </c>
      <c r="IV990" s="1">
        <v>1.0265870960923001E-2</v>
      </c>
      <c r="IW990" s="1">
        <v>1.09189064220834E-2</v>
      </c>
      <c r="IX990" s="1">
        <v>1.1206393021061301E-2</v>
      </c>
      <c r="IY990" s="1">
        <v>7.5401861271467696E-3</v>
      </c>
      <c r="IZ990" s="1">
        <v>1.1005752317063701E-2</v>
      </c>
      <c r="JA990" s="1">
        <v>7.6623167241556501E-3</v>
      </c>
      <c r="JB990" s="1">
        <v>9.7238183825857603E-3</v>
      </c>
      <c r="JC990" s="1">
        <v>8.3216064857885002E-3</v>
      </c>
      <c r="JD990" s="1">
        <v>1.0243222802064101E-2</v>
      </c>
      <c r="JE990" s="1">
        <v>8.5781356678446708E-3</v>
      </c>
      <c r="JF990" s="1">
        <v>8.0639226520229697E-3</v>
      </c>
      <c r="JG990" s="1">
        <v>1.0429904599159601E-2</v>
      </c>
      <c r="JH990" s="1">
        <v>7.1600335109754498E-2</v>
      </c>
      <c r="JI990" s="1">
        <v>5.8167702913813797E-2</v>
      </c>
      <c r="JJ990" s="1">
        <v>7.2358444302857899E-2</v>
      </c>
      <c r="JK990" s="1">
        <v>5.0311554499872603E-2</v>
      </c>
      <c r="JL990" s="1">
        <v>7.3001211043431699E-2</v>
      </c>
      <c r="JM990" s="1">
        <v>6.5202363459596804E-2</v>
      </c>
      <c r="JN990" s="1">
        <v>9.6407180061581901E-2</v>
      </c>
      <c r="JO990" s="1">
        <v>7.3670785400061806E-2</v>
      </c>
      <c r="JP990" s="1">
        <v>6.5694920752479902E-2</v>
      </c>
      <c r="JQ990" s="1">
        <v>5.0863624630790701E-2</v>
      </c>
      <c r="JR990" s="1">
        <v>7.2672621513060795E-2</v>
      </c>
      <c r="JS990" s="1">
        <v>7.45363390444444E-2</v>
      </c>
      <c r="JT990" s="1">
        <v>6.8049993262253097E-2</v>
      </c>
      <c r="JU990" s="1">
        <v>7.0469963443081401E-2</v>
      </c>
      <c r="JV990" s="1">
        <v>4.0685091018660503E-2</v>
      </c>
      <c r="JW990" s="1">
        <v>8.0689428437383304E-2</v>
      </c>
      <c r="JX990" s="1">
        <v>5.5598045982017001E-2</v>
      </c>
      <c r="JY990" s="1">
        <v>4.7558479060170501E-2</v>
      </c>
      <c r="JZ990" s="1">
        <v>4.4963370794033099E-2</v>
      </c>
      <c r="KA990" s="1">
        <v>5.0770277085618001E-2</v>
      </c>
      <c r="KB990" s="1">
        <v>2.35787141227045E-2</v>
      </c>
      <c r="KC990" s="1">
        <v>4.66603665606991E-2</v>
      </c>
      <c r="KD990" s="1">
        <v>3.7372265094680598E-2</v>
      </c>
      <c r="KE990" s="1">
        <v>2.52405557774124E-2</v>
      </c>
      <c r="KF990" s="1">
        <v>2.4302770449496101E-2</v>
      </c>
      <c r="KG990" s="1">
        <v>1.69629514238601E-2</v>
      </c>
      <c r="KH990" s="1">
        <v>2.9410127670061299E-2</v>
      </c>
      <c r="KI990" s="1">
        <v>2.1800816125108799E-2</v>
      </c>
      <c r="KJ990" s="1">
        <v>3.0705734581311199E-2</v>
      </c>
      <c r="KK990" s="1">
        <v>4.6991431280309401E-2</v>
      </c>
      <c r="KL990" s="1">
        <v>1.6770184864091299E-2</v>
      </c>
      <c r="KM990" s="1">
        <v>1.4204171509447401E-2</v>
      </c>
      <c r="KN990" s="1">
        <v>1.24418054769254E-2</v>
      </c>
      <c r="KO990" s="1">
        <v>2.4886157078777001E-2</v>
      </c>
      <c r="KP990" s="1">
        <v>9.2135770018226294E-3</v>
      </c>
      <c r="KQ990" s="1">
        <v>1.42414735211335E-2</v>
      </c>
      <c r="KR990" s="1">
        <v>1.38723034434803E-2</v>
      </c>
      <c r="KS990" s="1">
        <v>1.4640556778610401E-2</v>
      </c>
      <c r="KT990" s="1">
        <v>1.29417241464046E-2</v>
      </c>
      <c r="KU990" s="1">
        <v>1.9372325355006399E-2</v>
      </c>
      <c r="KV990" s="1">
        <v>2.44933982707254E-2</v>
      </c>
      <c r="KW990" s="1">
        <v>4.7770828903636098E-2</v>
      </c>
      <c r="KX990" s="1">
        <v>3.6344318187755902E-2</v>
      </c>
      <c r="KY990" s="1">
        <v>2.0434481147845001E-2</v>
      </c>
      <c r="KZ990" s="1">
        <v>4.2154939658457999E-2</v>
      </c>
      <c r="LA990" s="1">
        <v>4.2629371881020998E-2</v>
      </c>
      <c r="LB990" s="1">
        <v>5.32431701914787E-2</v>
      </c>
      <c r="LC990" s="1">
        <v>2.0959541297905501E-2</v>
      </c>
      <c r="LD990" s="1">
        <v>3.0964801295291201E-2</v>
      </c>
      <c r="LE990" s="1">
        <v>1.8357131428072299E-2</v>
      </c>
      <c r="LF990" s="1">
        <v>3.9245084443469899E-2</v>
      </c>
      <c r="LG990" s="1">
        <v>3.2169289726016202E-2</v>
      </c>
      <c r="LH990" s="1">
        <v>3.1939217841664903E-2</v>
      </c>
      <c r="LI990" s="1">
        <v>3.0792938142848301E-2</v>
      </c>
      <c r="LJ990" s="1">
        <v>3.3642962691712901E-2</v>
      </c>
      <c r="LK990" s="1">
        <v>5.0978524330630499E-2</v>
      </c>
      <c r="LL990" s="1">
        <v>3.3918180078606197E-2</v>
      </c>
      <c r="LM990" s="1">
        <v>3.4307083206563602E-2</v>
      </c>
      <c r="LN990" s="1">
        <v>4.29168028719863E-2</v>
      </c>
      <c r="LO990" s="1">
        <v>5.7218316579739699E-2</v>
      </c>
      <c r="LP990" s="1">
        <v>2.69627104342583E-2</v>
      </c>
      <c r="LQ990" s="1">
        <v>3.0205858552667102E-2</v>
      </c>
      <c r="LR990" s="1">
        <v>3.6265027733966303E-2</v>
      </c>
      <c r="LS990" s="1">
        <v>2.85515504342767E-2</v>
      </c>
      <c r="LT990" s="1">
        <v>3.1207817020873101E-2</v>
      </c>
      <c r="LU990" s="1">
        <v>3.3788240974688299E-2</v>
      </c>
      <c r="LV990" s="1">
        <v>3.0195806359554999E-2</v>
      </c>
      <c r="LW990" s="1">
        <v>3.3673363110532803E-2</v>
      </c>
      <c r="LX990" s="1">
        <v>3.6435954148301301E-2</v>
      </c>
      <c r="LY990" s="1">
        <v>4.0195014339556703E-2</v>
      </c>
      <c r="LZ990" s="1">
        <v>3.1449611153068997E-2</v>
      </c>
      <c r="MA990" s="1">
        <v>3.9551997963751397E-2</v>
      </c>
      <c r="MB990" s="1">
        <v>2.7042537038398401E-2</v>
      </c>
      <c r="MC990" s="1">
        <v>3.1319613522117401E-2</v>
      </c>
      <c r="MD990" s="1">
        <v>2.98367752628571E-2</v>
      </c>
      <c r="ME990" s="1">
        <v>3.4599579060555399E-2</v>
      </c>
      <c r="MF990" s="1">
        <v>4.0207183206284997E-2</v>
      </c>
      <c r="MG990" s="1">
        <v>4.1250205822324498E-2</v>
      </c>
      <c r="MH990" s="1">
        <v>3.5364462564087297E-2</v>
      </c>
      <c r="MI990" s="1">
        <v>2.87554682440012E-2</v>
      </c>
      <c r="MJ990" s="1">
        <v>1</v>
      </c>
      <c r="MK990" s="1">
        <v>1</v>
      </c>
      <c r="ML990" s="1">
        <v>-0.53546795710320172</v>
      </c>
      <c r="MM990" s="1">
        <v>1.4968271075651374</v>
      </c>
      <c r="MN990" s="1">
        <v>0.46322032097885529</v>
      </c>
      <c r="MO990" s="1">
        <v>-1.1809462599850167</v>
      </c>
      <c r="MP990" s="1">
        <v>1.7698544760395201</v>
      </c>
      <c r="MQ990" s="1">
        <v>-2.3023858196826259</v>
      </c>
      <c r="MR990" s="1">
        <v>0.94460096991608777</v>
      </c>
      <c r="MS990" s="1">
        <v>0.2593260593686853</v>
      </c>
      <c r="MT990" s="1">
        <v>-0.24367211007649525</v>
      </c>
    </row>
    <row r="991" spans="1:358" x14ac:dyDescent="0.25">
      <c r="A991" s="1" t="s">
        <v>1415</v>
      </c>
      <c r="B991" s="1" t="s">
        <v>943</v>
      </c>
      <c r="C991" s="3">
        <v>30</v>
      </c>
      <c r="D991" s="1" t="s">
        <v>1406</v>
      </c>
      <c r="E991" s="2">
        <v>1</v>
      </c>
      <c r="F991" s="2">
        <v>10</v>
      </c>
      <c r="G991" s="2" t="str">
        <f t="shared" si="30"/>
        <v>keep</v>
      </c>
      <c r="H991" s="2" t="str">
        <f t="shared" si="31"/>
        <v>keep</v>
      </c>
      <c r="I991" s="2">
        <v>9</v>
      </c>
      <c r="J991" s="1">
        <v>0</v>
      </c>
      <c r="K991" s="1">
        <v>0</v>
      </c>
      <c r="L991" s="1">
        <v>1</v>
      </c>
      <c r="M991" s="1">
        <v>0</v>
      </c>
      <c r="N991" s="1">
        <v>67</v>
      </c>
      <c r="O991" s="1">
        <v>33</v>
      </c>
      <c r="P991" s="1">
        <v>0</v>
      </c>
      <c r="Q991" s="1">
        <v>1</v>
      </c>
      <c r="R991" s="1">
        <v>0</v>
      </c>
      <c r="S991" s="1">
        <v>2.2999999999999998</v>
      </c>
      <c r="T991" s="1">
        <v>4.75</v>
      </c>
      <c r="U991" s="1">
        <v>5</v>
      </c>
      <c r="V991" s="1">
        <v>0.15</v>
      </c>
      <c r="W991" s="1">
        <v>4.2</v>
      </c>
      <c r="X991" s="1">
        <v>-1.4</v>
      </c>
      <c r="Y991" s="1">
        <v>3.25</v>
      </c>
      <c r="Z991" s="1">
        <v>3.1428571428571428</v>
      </c>
      <c r="AA991" s="1">
        <v>1.428571428571429</v>
      </c>
      <c r="AB991" s="1">
        <v>3.7868167389658501E-2</v>
      </c>
      <c r="AC991" s="1">
        <v>3.6362977478753403E-2</v>
      </c>
      <c r="AD991" s="1">
        <v>3.7896401057814902E-2</v>
      </c>
      <c r="AE991" s="1">
        <v>3.4271968476195999E-2</v>
      </c>
      <c r="AF991" s="1">
        <v>3.3858820224251601E-2</v>
      </c>
      <c r="AG991" s="1">
        <v>2.88026469836461E-2</v>
      </c>
      <c r="AH991" s="1">
        <v>2.7881581229695099E-2</v>
      </c>
      <c r="AI991" s="1">
        <v>1.8644936082701499E-2</v>
      </c>
      <c r="AJ991" s="1">
        <v>1.6762635104722399E-2</v>
      </c>
      <c r="AK991" s="1">
        <v>1.06391142117732E-2</v>
      </c>
      <c r="AL991" s="1">
        <v>1.7998372340055999E-2</v>
      </c>
      <c r="AM991" s="1">
        <v>1.1716376577466801E-2</v>
      </c>
      <c r="AN991" s="1">
        <v>1.1587872058322001E-2</v>
      </c>
      <c r="AO991" s="1">
        <v>1.1702210249085E-2</v>
      </c>
      <c r="AP991" s="1">
        <v>1.1149491289326199E-2</v>
      </c>
      <c r="AQ991" s="1">
        <v>1.32366185723402E-2</v>
      </c>
      <c r="AR991" s="1">
        <v>9.4282094147081896E-3</v>
      </c>
      <c r="AS991" s="1">
        <v>1.1141575645883301E-2</v>
      </c>
      <c r="AT991" s="1">
        <v>1.0982537045999699E-2</v>
      </c>
      <c r="AU991" s="1">
        <v>1.1060595239791899E-2</v>
      </c>
      <c r="AV991" s="1">
        <v>6.9628444932339504E-3</v>
      </c>
      <c r="AW991" s="1">
        <v>5.9070046468120202E-3</v>
      </c>
      <c r="AX991" s="1">
        <v>6.5752317620998701E-3</v>
      </c>
      <c r="AY991" s="1">
        <v>5.6183356437182596E-3</v>
      </c>
      <c r="AZ991" s="1">
        <v>5.7562132244865904E-3</v>
      </c>
      <c r="BA991" s="1">
        <v>5.3730915019587801E-3</v>
      </c>
      <c r="BB991" s="1">
        <v>4.4199028717199704E-3</v>
      </c>
      <c r="BC991" s="1">
        <v>5.7072759673092001E-3</v>
      </c>
      <c r="BD991" s="1">
        <v>4.9537809053202004E-3</v>
      </c>
      <c r="BE991" s="1">
        <v>4.1731623855972696E-3</v>
      </c>
      <c r="BF991" s="1">
        <v>8.2795026855295491E-3</v>
      </c>
      <c r="BG991" s="1">
        <v>5.5480411605650804E-3</v>
      </c>
      <c r="BH991" s="1">
        <v>5.71393043220088E-3</v>
      </c>
      <c r="BI991" s="1">
        <v>6.2017793389067396E-3</v>
      </c>
      <c r="BJ991" s="1">
        <v>5.2176469510156797E-3</v>
      </c>
      <c r="BK991" s="1">
        <v>5.7209368895698703E-3</v>
      </c>
      <c r="BL991" s="1">
        <v>5.8750617304728298E-3</v>
      </c>
      <c r="BM991" s="1">
        <v>5.7580403977586401E-3</v>
      </c>
      <c r="BN991" s="1">
        <v>6.2378218879542199E-3</v>
      </c>
      <c r="BO991" s="1">
        <v>6.7765391009863797E-3</v>
      </c>
      <c r="BP991" s="1">
        <v>1.1222952972479199E-2</v>
      </c>
      <c r="BQ991" s="1">
        <v>6.8567970619811498E-3</v>
      </c>
      <c r="BR991" s="1">
        <v>6.1578387007672104E-3</v>
      </c>
      <c r="BS991" s="1">
        <v>6.59916170036535E-3</v>
      </c>
      <c r="BT991" s="1">
        <v>6.5665244730874596E-3</v>
      </c>
      <c r="BU991" s="1">
        <v>5.0845328382681902E-3</v>
      </c>
      <c r="BV991" s="1">
        <v>6.0807101752952597E-3</v>
      </c>
      <c r="BW991" s="1">
        <v>6.6165533009647599E-3</v>
      </c>
      <c r="BX991" s="1">
        <v>6.0894801046031304E-3</v>
      </c>
      <c r="BY991" s="1">
        <v>5.6552830550737898E-3</v>
      </c>
      <c r="BZ991" s="1">
        <v>5.9723906781982703E-3</v>
      </c>
      <c r="CA991" s="1">
        <v>4.9082620879131299E-3</v>
      </c>
      <c r="CB991" s="1">
        <v>5.5878502008018796E-3</v>
      </c>
      <c r="CC991" s="1">
        <v>5.7431066749213302E-3</v>
      </c>
      <c r="CD991" s="1">
        <v>6.1800651947523802E-3</v>
      </c>
      <c r="CE991" s="1">
        <v>5.4610307211315897E-3</v>
      </c>
      <c r="CF991" s="1">
        <v>4.6616733532382701E-3</v>
      </c>
      <c r="CG991" s="1">
        <v>5.7926291309418204E-3</v>
      </c>
      <c r="CH991" s="1">
        <v>6.1913773421116303E-3</v>
      </c>
      <c r="CI991" s="1">
        <v>7.1699917398365797E-3</v>
      </c>
      <c r="CJ991" s="1">
        <v>6.2282351900476603E-3</v>
      </c>
      <c r="CK991" s="1">
        <v>8.9611194698773593E-3</v>
      </c>
      <c r="CL991" s="1">
        <v>8.9481625800166206E-3</v>
      </c>
      <c r="CM991" s="1">
        <v>1.02266250490068E-2</v>
      </c>
      <c r="CN991" s="1">
        <v>9.1170241418138797E-3</v>
      </c>
      <c r="CO991" s="1">
        <v>8.9948826119229004E-3</v>
      </c>
      <c r="CP991" s="1">
        <v>7.4756976913710601E-3</v>
      </c>
      <c r="CQ991" s="1">
        <v>9.0633358281275497E-3</v>
      </c>
      <c r="CR991" s="1">
        <v>1.0669028204271701E-2</v>
      </c>
      <c r="CS991" s="1">
        <v>1.0222123292834799E-2</v>
      </c>
      <c r="CT991" s="1">
        <v>8.8397030032170195E-3</v>
      </c>
      <c r="CU991" s="1">
        <v>1.1253721178467299E-2</v>
      </c>
      <c r="CV991" s="1">
        <v>6.7755180687870797E-3</v>
      </c>
      <c r="CW991" s="1">
        <v>8.8906964774722701E-3</v>
      </c>
      <c r="CX991" s="1">
        <v>7.1449751201878202E-3</v>
      </c>
      <c r="CY991" s="1">
        <v>8.6234566950486695E-3</v>
      </c>
      <c r="CZ991" s="1">
        <v>9.7378402476235495E-3</v>
      </c>
      <c r="DA991" s="1">
        <v>7.2590806443794797E-3</v>
      </c>
      <c r="DB991" s="1">
        <v>9.8008094059922994E-3</v>
      </c>
      <c r="DC991" s="1">
        <v>8.5238021231953103E-3</v>
      </c>
      <c r="DD991" s="1">
        <v>12.6383299384241</v>
      </c>
      <c r="DE991" s="1">
        <v>13.1597982916955</v>
      </c>
      <c r="DF991" s="1">
        <v>13.843212750924</v>
      </c>
      <c r="DG991" s="1">
        <v>14.316567853463001</v>
      </c>
      <c r="DH991" s="1">
        <v>14.2114851508263</v>
      </c>
      <c r="DI991" s="1">
        <v>13.928897717965</v>
      </c>
      <c r="DJ991" s="1">
        <v>13.6946630988244</v>
      </c>
      <c r="DK991" s="1">
        <v>13.4332464728479</v>
      </c>
      <c r="DL991" s="1">
        <v>13.2482519660119</v>
      </c>
      <c r="DM991" s="1">
        <v>13.1207968268518</v>
      </c>
      <c r="DN991" s="1">
        <v>13.0241552863245</v>
      </c>
      <c r="DO991" s="1">
        <v>13.0683317694787</v>
      </c>
      <c r="DP991" s="1">
        <v>12.978323224556901</v>
      </c>
      <c r="DQ991" s="1">
        <v>12.9923544440393</v>
      </c>
      <c r="DR991" s="1">
        <v>13.06521897651</v>
      </c>
      <c r="DS991" s="1">
        <v>13.020911267769799</v>
      </c>
      <c r="DT991" s="1">
        <v>12.9573874030237</v>
      </c>
      <c r="DU991" s="1">
        <v>12.802142194283499</v>
      </c>
      <c r="DV991" s="1">
        <v>12.7238905463342</v>
      </c>
      <c r="DW991" s="1">
        <v>12.6528257880335</v>
      </c>
      <c r="DX991" s="1">
        <v>12.9542227301721</v>
      </c>
      <c r="DY991" s="1">
        <v>12.7872969184046</v>
      </c>
      <c r="DZ991" s="1">
        <v>12.7190596137171</v>
      </c>
      <c r="EA991" s="1">
        <v>12.649243024361599</v>
      </c>
      <c r="EB991" s="1">
        <v>12.620537427437799</v>
      </c>
      <c r="EC991" s="1">
        <v>12.749924329293201</v>
      </c>
      <c r="ED991" s="1">
        <v>13.0161314520959</v>
      </c>
      <c r="EE991" s="1">
        <v>13.0155569586877</v>
      </c>
      <c r="EF991" s="1">
        <v>13.077307752144799</v>
      </c>
      <c r="EG991" s="1">
        <v>13.107479718697499</v>
      </c>
      <c r="EH991" s="1">
        <v>12.716767743599901</v>
      </c>
      <c r="EI991" s="1">
        <v>12.6477530036096</v>
      </c>
      <c r="EJ991" s="1">
        <v>12.6200804267053</v>
      </c>
      <c r="EK991" s="1">
        <v>12.760002759469</v>
      </c>
      <c r="EL991" s="1">
        <v>13.0204283270959</v>
      </c>
      <c r="EM991" s="1">
        <v>13.013363507759999</v>
      </c>
      <c r="EN991" s="1">
        <v>13.0822577033166</v>
      </c>
      <c r="EO991" s="1">
        <v>13.103621533883</v>
      </c>
      <c r="EP991" s="1">
        <v>12.9445532355432</v>
      </c>
      <c r="EQ991" s="1">
        <v>12.8277517829065</v>
      </c>
      <c r="ER991" s="1" t="e">
        <v>#NULL!</v>
      </c>
      <c r="ES991" s="1" t="e">
        <v>#NULL!</v>
      </c>
      <c r="ET991" s="1" t="e">
        <v>#NULL!</v>
      </c>
      <c r="EU991" s="1" t="e">
        <v>#NULL!</v>
      </c>
      <c r="EV991" s="1" t="e">
        <v>#NULL!</v>
      </c>
      <c r="EW991" s="1" t="e">
        <v>#NULL!</v>
      </c>
      <c r="EX991" s="1" t="e">
        <v>#NULL!</v>
      </c>
      <c r="EY991" s="1" t="e">
        <v>#NULL!</v>
      </c>
      <c r="EZ991" s="1" t="e">
        <v>#NULL!</v>
      </c>
      <c r="FA991" s="1" t="e">
        <v>#NULL!</v>
      </c>
      <c r="FB991" s="1" t="e">
        <v>#NULL!</v>
      </c>
      <c r="FC991" s="1" t="e">
        <v>#NULL!</v>
      </c>
      <c r="FD991" s="1" t="e">
        <v>#NULL!</v>
      </c>
      <c r="FE991" s="1" t="e">
        <v>#NULL!</v>
      </c>
      <c r="FF991" s="1" t="e">
        <v>#NULL!</v>
      </c>
      <c r="FG991" s="1" t="e">
        <v>#NULL!</v>
      </c>
      <c r="FH991" s="1" t="e">
        <v>#NULL!</v>
      </c>
      <c r="FI991" s="1" t="e">
        <v>#NULL!</v>
      </c>
      <c r="FJ991" s="1" t="e">
        <v>#NULL!</v>
      </c>
      <c r="FK991" s="1" t="e">
        <v>#NULL!</v>
      </c>
      <c r="FL991" s="1" t="e">
        <v>#NULL!</v>
      </c>
      <c r="FM991" s="1" t="e">
        <v>#NULL!</v>
      </c>
      <c r="FN991" s="1" t="e">
        <v>#NULL!</v>
      </c>
      <c r="FO991" s="1" t="e">
        <v>#NULL!</v>
      </c>
      <c r="FP991" s="1" t="e">
        <v>#NULL!</v>
      </c>
      <c r="FQ991" s="1" t="e">
        <v>#NULL!</v>
      </c>
      <c r="FR991" s="1" t="e">
        <v>#NULL!</v>
      </c>
      <c r="FS991" s="1" t="e">
        <v>#NULL!</v>
      </c>
      <c r="FT991" s="1" t="e">
        <v>#NULL!</v>
      </c>
      <c r="FU991" s="1" t="e">
        <v>#NULL!</v>
      </c>
      <c r="FV991" s="1" t="e">
        <v>#NULL!</v>
      </c>
      <c r="FW991" s="1" t="e">
        <v>#NULL!</v>
      </c>
      <c r="FX991" s="1" t="e">
        <v>#NULL!</v>
      </c>
      <c r="FY991" s="1" t="e">
        <v>#NULL!</v>
      </c>
      <c r="FZ991" s="1" t="e">
        <v>#NULL!</v>
      </c>
      <c r="GA991" s="1" t="e">
        <v>#NULL!</v>
      </c>
      <c r="GB991" s="1" t="e">
        <v>#NULL!</v>
      </c>
      <c r="GC991" s="1" t="e">
        <v>#NULL!</v>
      </c>
      <c r="GD991" s="1" t="e">
        <v>#NULL!</v>
      </c>
      <c r="GE991" s="1" t="e">
        <v>#NULL!</v>
      </c>
      <c r="GF991" s="1">
        <v>1.1173123046004501E-2</v>
      </c>
      <c r="GG991" s="1">
        <v>8.4182641828948104E-3</v>
      </c>
      <c r="GH991" s="1">
        <v>1.1019284733010301E-2</v>
      </c>
      <c r="GI991" s="1">
        <v>9.2334203758269399E-3</v>
      </c>
      <c r="GJ991" s="1">
        <v>9.8595278882365103E-3</v>
      </c>
      <c r="GK991" s="1">
        <v>8.2650531125456998E-3</v>
      </c>
      <c r="GL991" s="1">
        <v>6.48702667812023E-3</v>
      </c>
      <c r="GM991" s="1">
        <v>8.3114345713507093E-3</v>
      </c>
      <c r="GN991" s="1">
        <v>6.5314655682549598E-3</v>
      </c>
      <c r="GO991" s="1">
        <v>6.1411442739261E-3</v>
      </c>
      <c r="GP991" s="1">
        <v>5.3540685780440102E-3</v>
      </c>
      <c r="GQ991" s="1">
        <v>4.74322352164693E-3</v>
      </c>
      <c r="GR991" s="1">
        <v>4.8574095920064404E-3</v>
      </c>
      <c r="GS991" s="1">
        <v>5.25239096546758E-3</v>
      </c>
      <c r="GT991" s="1">
        <v>6.9383201444526603E-3</v>
      </c>
      <c r="GU991" s="1">
        <v>3.9034377860395699E-3</v>
      </c>
      <c r="GV991" s="1">
        <v>3.4959484140820699E-3</v>
      </c>
      <c r="GW991" s="1">
        <v>4.5068230006869601E-3</v>
      </c>
      <c r="GX991" s="1">
        <v>5.1396963545001801E-3</v>
      </c>
      <c r="GY991" s="1">
        <v>5.2074861569423401E-3</v>
      </c>
      <c r="GZ991" s="1">
        <v>5.7439376499939902E-3</v>
      </c>
      <c r="HA991" s="1">
        <v>2.4145367894375098E-3</v>
      </c>
      <c r="HB991" s="1">
        <v>5.4233887074765803E-3</v>
      </c>
      <c r="HC991" s="1">
        <v>3.1580186602194402E-3</v>
      </c>
      <c r="HD991" s="1">
        <v>5.4181934604355204E-3</v>
      </c>
      <c r="HE991" s="1">
        <v>2.4866105075338498E-3</v>
      </c>
      <c r="HF991" s="1">
        <v>3.0444021353801601E-3</v>
      </c>
      <c r="HG991" s="1">
        <v>2.7703458515140802E-3</v>
      </c>
      <c r="HH991" s="1">
        <v>4.3344464735773202E-3</v>
      </c>
      <c r="HI991" s="1">
        <v>4.25503600800263E-3</v>
      </c>
      <c r="HJ991" s="1">
        <v>3.0574538735862302E-3</v>
      </c>
      <c r="HK991" s="1">
        <v>2.8010615191249501E-3</v>
      </c>
      <c r="HL991" s="1">
        <v>4.2151306129447098E-3</v>
      </c>
      <c r="HM991" s="1">
        <v>3.6100204445977699E-3</v>
      </c>
      <c r="HN991" s="1">
        <v>2.9593223299148202E-3</v>
      </c>
      <c r="HO991" s="1">
        <v>3.0760615495901401E-3</v>
      </c>
      <c r="HP991" s="1">
        <v>3.50551509246598E-3</v>
      </c>
      <c r="HQ991" s="1">
        <v>5.5578805496199401E-3</v>
      </c>
      <c r="HR991" s="1">
        <v>3.0167037321491299E-3</v>
      </c>
      <c r="HS991" s="1">
        <v>3.76113186096253E-3</v>
      </c>
      <c r="HT991" s="1">
        <v>7.1660103834479596E-3</v>
      </c>
      <c r="HU991" s="1">
        <v>6.4555176450179696E-3</v>
      </c>
      <c r="HV991" s="1">
        <v>5.4894095239984503E-3</v>
      </c>
      <c r="HW991" s="1">
        <v>5.7969198025802499E-3</v>
      </c>
      <c r="HX991" s="1">
        <v>4.4913999104712297E-3</v>
      </c>
      <c r="HY991" s="1">
        <v>4.4897064086556696E-3</v>
      </c>
      <c r="HZ991" s="1">
        <v>4.2206806386378302E-3</v>
      </c>
      <c r="IA991" s="1">
        <v>3.3555464292061498E-3</v>
      </c>
      <c r="IB991" s="1">
        <v>6.7925881921039599E-3</v>
      </c>
      <c r="IC991" s="1">
        <v>8.2832343777740607E-3</v>
      </c>
      <c r="ID991" s="1">
        <v>4.3741417972095603E-3</v>
      </c>
      <c r="IE991" s="1">
        <v>3.7586542150939502E-3</v>
      </c>
      <c r="IF991" s="1">
        <v>4.1920271912467798E-3</v>
      </c>
      <c r="IG991" s="1">
        <v>5.4153266847839897E-3</v>
      </c>
      <c r="IH991" s="1">
        <v>3.65491732681418E-3</v>
      </c>
      <c r="II991" s="1">
        <v>3.6909437152812599E-3</v>
      </c>
      <c r="IJ991" s="1">
        <v>6.2054630218796002E-3</v>
      </c>
      <c r="IK991" s="1">
        <v>3.63423797872027E-3</v>
      </c>
      <c r="IL991" s="1">
        <v>8.2232050259402507E-3</v>
      </c>
      <c r="IM991" s="1">
        <v>4.5825502445116803E-3</v>
      </c>
      <c r="IN991" s="1">
        <v>4.2029756401743201E-3</v>
      </c>
      <c r="IO991" s="1">
        <v>4.7832954289040901E-3</v>
      </c>
      <c r="IP991" s="1">
        <v>5.0448001111622299E-3</v>
      </c>
      <c r="IQ991" s="1">
        <v>4.67786054427806E-3</v>
      </c>
      <c r="IR991" s="1">
        <v>4.8886203266926102E-3</v>
      </c>
      <c r="IS991" s="1">
        <v>4.8045873157151102E-3</v>
      </c>
      <c r="IT991" s="1">
        <v>4.0916415398030001E-3</v>
      </c>
      <c r="IU991" s="1">
        <v>5.1848104863390296E-3</v>
      </c>
      <c r="IV991" s="1">
        <v>4.0946064146375402E-3</v>
      </c>
      <c r="IW991" s="1">
        <v>5.8991008893028302E-3</v>
      </c>
      <c r="IX991" s="1">
        <v>4.4067611334227697E-3</v>
      </c>
      <c r="IY991" s="1">
        <v>4.1525647495518E-3</v>
      </c>
      <c r="IZ991" s="1">
        <v>4.1239261757622103E-3</v>
      </c>
      <c r="JA991" s="1">
        <v>6.0809471210333099E-3</v>
      </c>
      <c r="JB991" s="1">
        <v>5.85738508676134E-3</v>
      </c>
      <c r="JC991" s="1">
        <v>4.1960981492564099E-3</v>
      </c>
      <c r="JD991" s="1">
        <v>7.4659915072090299E-3</v>
      </c>
      <c r="JE991" s="1">
        <v>4.3797974950180599E-3</v>
      </c>
      <c r="JF991" s="1">
        <v>4.8071767344251299E-3</v>
      </c>
      <c r="JG991" s="1">
        <v>4.36083369052354E-3</v>
      </c>
      <c r="JH991" s="1">
        <v>2.69980256335609E-2</v>
      </c>
      <c r="JI991" s="1">
        <v>3.8615280051674902E-2</v>
      </c>
      <c r="JJ991" s="1">
        <v>3.9413287101403599E-2</v>
      </c>
      <c r="JK991" s="1">
        <v>5.0847068311100703E-2</v>
      </c>
      <c r="JL991" s="1">
        <v>4.082894919795E-2</v>
      </c>
      <c r="JM991" s="1">
        <v>3.4193354105156497E-2</v>
      </c>
      <c r="JN991" s="1">
        <v>3.5268695841424398E-2</v>
      </c>
      <c r="JO991" s="1">
        <v>3.2204500705116601E-2</v>
      </c>
      <c r="JP991" s="1">
        <v>2.0550446594598999E-2</v>
      </c>
      <c r="JQ991" s="1">
        <v>1.85781210720374E-2</v>
      </c>
      <c r="JR991" s="1">
        <v>1.1539123744577899E-2</v>
      </c>
      <c r="JS991" s="1">
        <v>1.61896638671086E-2</v>
      </c>
      <c r="JT991" s="1">
        <v>9.4189100799952803E-3</v>
      </c>
      <c r="JU991" s="1">
        <v>7.2771751908633601E-3</v>
      </c>
      <c r="JV991" s="1">
        <v>1.53745670713077E-2</v>
      </c>
      <c r="JW991" s="1">
        <v>1.15046301723934E-2</v>
      </c>
      <c r="JX991" s="1">
        <v>1.2171286072435099E-2</v>
      </c>
      <c r="JY991" s="1">
        <v>1.38268644200345E-2</v>
      </c>
      <c r="JZ991" s="1">
        <v>1.37787638170017E-2</v>
      </c>
      <c r="KA991" s="1">
        <v>1.18627004390334E-2</v>
      </c>
      <c r="KB991" s="1">
        <v>4.0787928492195197E-3</v>
      </c>
      <c r="KC991" s="1">
        <v>4.55587664006265E-3</v>
      </c>
      <c r="KD991" s="1">
        <v>5.0500808082774703E-3</v>
      </c>
      <c r="KE991" s="1">
        <v>4.5524808293095796E-3</v>
      </c>
      <c r="KF991" s="1">
        <v>7.0551261043403203E-3</v>
      </c>
      <c r="KG991" s="1">
        <v>5.2797058879367198E-3</v>
      </c>
      <c r="KH991" s="1">
        <v>4.1412571945329798E-3</v>
      </c>
      <c r="KI991" s="1">
        <v>6.0036521004470603E-3</v>
      </c>
      <c r="KJ991" s="1">
        <v>5.6591605052489198E-3</v>
      </c>
      <c r="KK991" s="1">
        <v>6.0065475630591099E-3</v>
      </c>
      <c r="KL991" s="1">
        <v>4.6523122979274601E-3</v>
      </c>
      <c r="KM991" s="1">
        <v>5.9354700370279701E-3</v>
      </c>
      <c r="KN991" s="1">
        <v>5.1288274590035998E-3</v>
      </c>
      <c r="KO991" s="1">
        <v>5.2556782113014101E-3</v>
      </c>
      <c r="KP991" s="1">
        <v>4.7404973906022604E-3</v>
      </c>
      <c r="KQ991" s="1">
        <v>4.5588935119208404E-3</v>
      </c>
      <c r="KR991" s="1">
        <v>4.8789636337093897E-3</v>
      </c>
      <c r="KS991" s="1">
        <v>4.9047376536411596E-3</v>
      </c>
      <c r="KT991" s="1">
        <v>4.4512087413407899E-3</v>
      </c>
      <c r="KU991" s="1">
        <v>3.5295788468591798E-3</v>
      </c>
      <c r="KV991" s="1">
        <v>7.5894859220988504E-3</v>
      </c>
      <c r="KW991" s="1">
        <v>8.4515214160372307E-3</v>
      </c>
      <c r="KX991" s="1">
        <v>7.3812810784997197E-3</v>
      </c>
      <c r="KY991" s="1">
        <v>8.6228645305635992E-3</v>
      </c>
      <c r="KZ991" s="1">
        <v>1.01460814502096E-2</v>
      </c>
      <c r="LA991" s="1">
        <v>9.6281799245325796E-3</v>
      </c>
      <c r="LB991" s="1">
        <v>7.9252558315359295E-3</v>
      </c>
      <c r="LC991" s="1">
        <v>1.32083343350884E-2</v>
      </c>
      <c r="LD991" s="1">
        <v>1.04946898871886E-2</v>
      </c>
      <c r="LE991" s="1">
        <v>1.15238395061258E-2</v>
      </c>
      <c r="LF991" s="1">
        <v>1.09510838997327E-2</v>
      </c>
      <c r="LG991" s="1">
        <v>8.3410237695027804E-3</v>
      </c>
      <c r="LH991" s="1">
        <v>1.31197716164967E-2</v>
      </c>
      <c r="LI991" s="1">
        <v>8.4030337464945093E-3</v>
      </c>
      <c r="LJ991" s="1">
        <v>9.7388402686791001E-3</v>
      </c>
      <c r="LK991" s="1">
        <v>1.0300008882736E-2</v>
      </c>
      <c r="LL991" s="1">
        <v>1.11309165855917E-2</v>
      </c>
      <c r="LM991" s="1">
        <v>1.2225658455895599E-2</v>
      </c>
      <c r="LN991" s="1">
        <v>1.39256070952195E-2</v>
      </c>
      <c r="LO991" s="1">
        <v>1.5022511428102301E-2</v>
      </c>
      <c r="LP991" s="1">
        <v>9.0647621593561E-3</v>
      </c>
      <c r="LQ991" s="1">
        <v>8.0993331721170604E-3</v>
      </c>
      <c r="LR991" s="1">
        <v>6.22735397439678E-3</v>
      </c>
      <c r="LS991" s="1">
        <v>1.15202436548904E-2</v>
      </c>
      <c r="LT991" s="1">
        <v>6.2479525815809303E-3</v>
      </c>
      <c r="LU991" s="1">
        <v>5.8419923638245398E-3</v>
      </c>
      <c r="LV991" s="1">
        <v>8.6660510129679801E-3</v>
      </c>
      <c r="LW991" s="1">
        <v>8.9515367806761604E-3</v>
      </c>
      <c r="LX991" s="1">
        <v>8.2655886529548004E-3</v>
      </c>
      <c r="LY991" s="1">
        <v>6.7622821259863001E-3</v>
      </c>
      <c r="LZ991" s="1">
        <v>6.68408475506808E-3</v>
      </c>
      <c r="MA991" s="1">
        <v>6.5135711879121703E-3</v>
      </c>
      <c r="MB991" s="1">
        <v>7.2871622022524498E-3</v>
      </c>
      <c r="MC991" s="1">
        <v>8.2462023452519392E-3</v>
      </c>
      <c r="MD991" s="1">
        <v>7.7463139502602701E-3</v>
      </c>
      <c r="ME991" s="1">
        <v>7.4730923825489601E-3</v>
      </c>
      <c r="MF991" s="1">
        <v>6.9136494216541404E-3</v>
      </c>
      <c r="MG991" s="1">
        <v>1.1623340043089301E-2</v>
      </c>
      <c r="MH991" s="1">
        <v>8.5328804982951097E-3</v>
      </c>
      <c r="MI991" s="1">
        <v>1.0510774034077099E-2</v>
      </c>
      <c r="MJ991" s="1">
        <v>1</v>
      </c>
      <c r="MK991" s="1">
        <v>1</v>
      </c>
      <c r="ML991" s="1">
        <v>-0.53546795710320172</v>
      </c>
      <c r="MM991" s="1">
        <v>1.4968271075651374</v>
      </c>
      <c r="MN991" s="1">
        <v>0.46322032097885529</v>
      </c>
      <c r="MO991" s="1">
        <v>-1.1809462599850167</v>
      </c>
      <c r="MP991" s="1">
        <v>1.7698544760395201</v>
      </c>
      <c r="MQ991" s="1">
        <v>-2.3023858196826259</v>
      </c>
      <c r="MR991" s="1">
        <v>0.94460096991608777</v>
      </c>
      <c r="MS991" s="1">
        <v>0.2593260593686853</v>
      </c>
      <c r="MT991" s="1">
        <v>-0.24367211007649525</v>
      </c>
    </row>
    <row r="992" spans="1:358" x14ac:dyDescent="0.25">
      <c r="A992" s="1" t="s">
        <v>1416</v>
      </c>
      <c r="B992" s="1" t="s">
        <v>943</v>
      </c>
      <c r="C992" s="3">
        <v>30</v>
      </c>
      <c r="D992" s="1" t="s">
        <v>1406</v>
      </c>
      <c r="E992" s="2">
        <v>0</v>
      </c>
      <c r="F992" s="2">
        <v>11</v>
      </c>
      <c r="G992" s="2" t="str">
        <f t="shared" si="30"/>
        <v>drop</v>
      </c>
      <c r="H992" s="2" t="str">
        <f t="shared" si="31"/>
        <v>keep</v>
      </c>
      <c r="I992" s="2">
        <v>0</v>
      </c>
      <c r="J992" s="1">
        <v>0</v>
      </c>
      <c r="K992" s="1">
        <v>0</v>
      </c>
      <c r="L992" s="1">
        <v>0</v>
      </c>
      <c r="M992" s="1">
        <v>1</v>
      </c>
      <c r="N992" s="1">
        <v>52</v>
      </c>
      <c r="O992" s="1">
        <v>48</v>
      </c>
      <c r="P992" s="1">
        <v>0</v>
      </c>
      <c r="Q992" s="1">
        <v>1</v>
      </c>
      <c r="R992" s="1">
        <v>1</v>
      </c>
      <c r="S992" s="1">
        <v>2.2999999999999998</v>
      </c>
      <c r="T992" s="1">
        <v>4.75</v>
      </c>
      <c r="U992" s="1">
        <v>5</v>
      </c>
      <c r="V992" s="1">
        <v>0.15</v>
      </c>
      <c r="W992" s="1">
        <v>4.2</v>
      </c>
      <c r="X992" s="1">
        <v>-1.4</v>
      </c>
      <c r="Y992" s="1">
        <v>3.25</v>
      </c>
      <c r="Z992" s="1">
        <v>3.1428571428571428</v>
      </c>
      <c r="AA992" s="1">
        <v>1.428571428571429</v>
      </c>
      <c r="AB992" s="1">
        <v>1.06395917408156E-2</v>
      </c>
      <c r="AC992" s="1">
        <v>7.9818823598482008E-3</v>
      </c>
      <c r="AD992" s="1">
        <v>1.08602749804508E-2</v>
      </c>
      <c r="AE992" s="1">
        <v>1.07355334609674E-2</v>
      </c>
      <c r="AF992" s="1">
        <v>1.03553848511085E-2</v>
      </c>
      <c r="AG992" s="1">
        <v>8.8378520604775797E-3</v>
      </c>
      <c r="AH992" s="1">
        <v>1.0946768159811399E-2</v>
      </c>
      <c r="AI992" s="1">
        <v>9.1404749930046707E-3</v>
      </c>
      <c r="AJ992" s="1">
        <v>1.06257433428457E-2</v>
      </c>
      <c r="AK992" s="1">
        <v>1.3532956752884399E-2</v>
      </c>
      <c r="AL992" s="1">
        <v>1.0548793737438399E-2</v>
      </c>
      <c r="AM992" s="1">
        <v>1.0298435109333001E-2</v>
      </c>
      <c r="AN992" s="1">
        <v>8.9680572446474496E-3</v>
      </c>
      <c r="AO992" s="1">
        <v>1.1911609360315699E-2</v>
      </c>
      <c r="AP992" s="1">
        <v>9.0372787569184994E-3</v>
      </c>
      <c r="AQ992" s="1">
        <v>1.0080130487681201E-2</v>
      </c>
      <c r="AR992" s="1">
        <v>1.18602840966632E-2</v>
      </c>
      <c r="AS992" s="1">
        <v>8.9893337585384599E-3</v>
      </c>
      <c r="AT992" s="1">
        <v>1.1431259960132001E-2</v>
      </c>
      <c r="AU992" s="1">
        <v>1.1020935249367999E-2</v>
      </c>
      <c r="AV992" s="1">
        <v>8.63836479782501E-3</v>
      </c>
      <c r="AW992" s="1">
        <v>8.5468944346590997E-3</v>
      </c>
      <c r="AX992" s="1">
        <v>8.1261777228591892E-3</v>
      </c>
      <c r="AY992" s="1">
        <v>8.5708180213370996E-3</v>
      </c>
      <c r="AZ992" s="1">
        <v>7.9662987583659795E-3</v>
      </c>
      <c r="BA992" s="1">
        <v>9.4075287595759907E-3</v>
      </c>
      <c r="BB992" s="1">
        <v>9.0103324539018304E-3</v>
      </c>
      <c r="BC992" s="1">
        <v>8.70847192385398E-3</v>
      </c>
      <c r="BD992" s="1">
        <v>8.2170717476630507E-3</v>
      </c>
      <c r="BE992" s="1">
        <v>7.8223109717187496E-3</v>
      </c>
      <c r="BF992" s="1">
        <v>8.7378817318357095E-3</v>
      </c>
      <c r="BG992" s="1">
        <v>9.1466252966465808E-3</v>
      </c>
      <c r="BH992" s="1">
        <v>8.5999278871041005E-3</v>
      </c>
      <c r="BI992" s="1">
        <v>7.7123223801843499E-3</v>
      </c>
      <c r="BJ992" s="1">
        <v>8.7452163703974108E-3</v>
      </c>
      <c r="BK992" s="1">
        <v>8.7212140308017896E-3</v>
      </c>
      <c r="BL992" s="1">
        <v>7.60241815569466E-3</v>
      </c>
      <c r="BM992" s="1">
        <v>7.2576144173110702E-3</v>
      </c>
      <c r="BN992" s="1">
        <v>1.03500322650049E-2</v>
      </c>
      <c r="BO992" s="1">
        <v>7.9117575757478003E-3</v>
      </c>
      <c r="BP992" s="1">
        <v>5.8947928905607504E-3</v>
      </c>
      <c r="BQ992" s="1">
        <v>8.2472551325204792E-3</v>
      </c>
      <c r="BR992" s="1">
        <v>7.2792687962896802E-3</v>
      </c>
      <c r="BS992" s="1">
        <v>5.9197774745978603E-3</v>
      </c>
      <c r="BT992" s="1">
        <v>9.8789117398942507E-3</v>
      </c>
      <c r="BU992" s="1">
        <v>1.26965046679896E-2</v>
      </c>
      <c r="BV992" s="1">
        <v>9.3836918406448502E-3</v>
      </c>
      <c r="BW992" s="1">
        <v>1.19498781273632E-2</v>
      </c>
      <c r="BX992" s="1">
        <v>1.22055010024128E-2</v>
      </c>
      <c r="BY992" s="1">
        <v>1.3284452128162601E-2</v>
      </c>
      <c r="BZ992" s="1">
        <v>1.2832139764309299E-2</v>
      </c>
      <c r="CA992" s="1">
        <v>1.2653159694755001E-2</v>
      </c>
      <c r="CB992" s="1">
        <v>1.1880640106466899E-2</v>
      </c>
      <c r="CC992" s="1">
        <v>1.4474647584652899E-2</v>
      </c>
      <c r="CD992" s="1">
        <v>9.6482421258583199E-3</v>
      </c>
      <c r="CE992" s="1">
        <v>8.5542817393135292E-3</v>
      </c>
      <c r="CF992" s="1">
        <v>1.00767902342413E-2</v>
      </c>
      <c r="CG992" s="1">
        <v>1.5348642591556799E-2</v>
      </c>
      <c r="CH992" s="1">
        <v>1.19500776083911E-2</v>
      </c>
      <c r="CI992" s="1">
        <v>1.0359413016099999E-2</v>
      </c>
      <c r="CJ992" s="1">
        <v>1.18962593448808E-2</v>
      </c>
      <c r="CK992" s="1">
        <v>8.7198711483942506E-3</v>
      </c>
      <c r="CL992" s="1">
        <v>7.9306176779219296E-3</v>
      </c>
      <c r="CM992" s="1">
        <v>7.9843560193283702E-3</v>
      </c>
      <c r="CN992" s="1">
        <v>8.9886336138796201E-3</v>
      </c>
      <c r="CO992" s="1">
        <v>8.4180769114812898E-3</v>
      </c>
      <c r="CP992" s="1">
        <v>9.0882941529867294E-3</v>
      </c>
      <c r="CQ992" s="1">
        <v>8.6072496632455305E-3</v>
      </c>
      <c r="CR992" s="1">
        <v>7.0925284949194299E-3</v>
      </c>
      <c r="CS992" s="1">
        <v>1.05264763213794E-2</v>
      </c>
      <c r="CT992" s="1">
        <v>1.0208681454251901E-2</v>
      </c>
      <c r="CU992" s="1">
        <v>1.01427723953812E-2</v>
      </c>
      <c r="CV992" s="1">
        <v>8.7577959403187695E-3</v>
      </c>
      <c r="CW992" s="1">
        <v>9.5960789511841896E-3</v>
      </c>
      <c r="CX992" s="1">
        <v>8.8730080237036501E-3</v>
      </c>
      <c r="CY992" s="1">
        <v>9.3557908812970606E-3</v>
      </c>
      <c r="CZ992" s="1">
        <v>8.3770547536764304E-3</v>
      </c>
      <c r="DA992" s="1">
        <v>7.4186942204260203E-3</v>
      </c>
      <c r="DB992" s="1">
        <v>9.92437457002073E-3</v>
      </c>
      <c r="DC992" s="1">
        <v>7.75081710601991E-3</v>
      </c>
      <c r="DD992" s="1">
        <v>12.768561414254201</v>
      </c>
      <c r="DE992" s="1">
        <v>13.0238218817834</v>
      </c>
      <c r="DF992" s="1">
        <v>13.0116255316858</v>
      </c>
      <c r="DG992" s="1">
        <v>13.086360028756101</v>
      </c>
      <c r="DH992" s="1">
        <v>13.100220349801001</v>
      </c>
      <c r="DI992" s="1">
        <v>12.9403967414026</v>
      </c>
      <c r="DJ992" s="1">
        <v>12.826151135933801</v>
      </c>
      <c r="DK992" s="1">
        <v>12.800552991402601</v>
      </c>
      <c r="DL992" s="1">
        <v>12.735307172310799</v>
      </c>
      <c r="DM992" s="1">
        <v>12.6838575873499</v>
      </c>
      <c r="DN992" s="1">
        <v>12.8018583808069</v>
      </c>
      <c r="DO992" s="1">
        <v>12.9285734686975</v>
      </c>
      <c r="DP992" s="1">
        <v>12.8941961798792</v>
      </c>
      <c r="DQ992" s="1">
        <v>13.010632184517799</v>
      </c>
      <c r="DR992" s="1">
        <v>13.093307355416201</v>
      </c>
      <c r="DS992" s="1">
        <v>12.9187246832971</v>
      </c>
      <c r="DT992" s="1">
        <v>12.810471967232701</v>
      </c>
      <c r="DU992" s="1">
        <v>12.712656262887</v>
      </c>
      <c r="DV992" s="1">
        <v>12.5453535590296</v>
      </c>
      <c r="DW992" s="1">
        <v>12.471379712594</v>
      </c>
      <c r="DX992" s="1">
        <v>13.0087065253381</v>
      </c>
      <c r="DY992" s="1">
        <v>12.835730603707299</v>
      </c>
      <c r="DZ992" s="1">
        <v>12.7998846564417</v>
      </c>
      <c r="EA992" s="1">
        <v>12.6062674079065</v>
      </c>
      <c r="EB992" s="1">
        <v>12.500464490426101</v>
      </c>
      <c r="EC992" s="1">
        <v>12.4399488959436</v>
      </c>
      <c r="ED992" s="1">
        <v>12.545105603707301</v>
      </c>
      <c r="EE992" s="1">
        <v>13.1708708319787</v>
      </c>
      <c r="EF992" s="1">
        <v>13.312073377144699</v>
      </c>
      <c r="EG992" s="1">
        <v>13.0663893256311</v>
      </c>
      <c r="EH992" s="1">
        <v>12.5114218268518</v>
      </c>
      <c r="EI992" s="1">
        <v>12.449619153512</v>
      </c>
      <c r="EJ992" s="1">
        <v>12.4879705939417</v>
      </c>
      <c r="EK992" s="1">
        <v>13.090607312691599</v>
      </c>
      <c r="EL992" s="1">
        <v>13.3312567267541</v>
      </c>
      <c r="EM992" s="1">
        <v>13.090734723580301</v>
      </c>
      <c r="EN992" s="1">
        <v>13.113862470162299</v>
      </c>
      <c r="EO992" s="1">
        <v>12.966146710885001</v>
      </c>
      <c r="EP992" s="1">
        <v>12.838763288033499</v>
      </c>
      <c r="EQ992" s="1">
        <v>12.8059515509729</v>
      </c>
      <c r="ER992" s="1" t="e">
        <v>#NULL!</v>
      </c>
      <c r="ES992" s="1" t="e">
        <v>#NULL!</v>
      </c>
      <c r="ET992" s="1" t="e">
        <v>#NULL!</v>
      </c>
      <c r="EU992" s="1" t="e">
        <v>#NULL!</v>
      </c>
      <c r="EV992" s="1" t="e">
        <v>#NULL!</v>
      </c>
      <c r="EW992" s="1" t="e">
        <v>#NULL!</v>
      </c>
      <c r="EX992" s="1" t="e">
        <v>#NULL!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s="1" t="e">
        <v>#NULL!</v>
      </c>
      <c r="FE992" s="1" t="e">
        <v>#NULL!</v>
      </c>
      <c r="FF992" s="1" t="e">
        <v>#NULL!</v>
      </c>
      <c r="FG992" s="1" t="e">
        <v>#NULL!</v>
      </c>
      <c r="FH992" s="1" t="e">
        <v>#NULL!</v>
      </c>
      <c r="FI992" s="1" t="e">
        <v>#NULL!</v>
      </c>
      <c r="FJ992" s="1" t="e">
        <v>#NULL!</v>
      </c>
      <c r="FK992" s="1" t="e">
        <v>#NULL!</v>
      </c>
      <c r="FL992" s="1" t="e">
        <v>#NULL!</v>
      </c>
      <c r="FM992" s="1" t="e">
        <v>#NULL!</v>
      </c>
      <c r="FN992" s="1" t="e">
        <v>#NULL!</v>
      </c>
      <c r="FO992" s="1" t="e">
        <v>#NULL!</v>
      </c>
      <c r="FP992" s="1" t="e">
        <v>#NULL!</v>
      </c>
      <c r="FQ992" s="1" t="e">
        <v>#NULL!</v>
      </c>
      <c r="FR992" s="1" t="e">
        <v>#NULL!</v>
      </c>
      <c r="FS992" s="1" t="e">
        <v>#NULL!</v>
      </c>
      <c r="FT992" s="1" t="e">
        <v>#NULL!</v>
      </c>
      <c r="FU992" s="1" t="e">
        <v>#NULL!</v>
      </c>
      <c r="FV992" s="1" t="e">
        <v>#NULL!</v>
      </c>
      <c r="FW992" s="1" t="e">
        <v>#NULL!</v>
      </c>
      <c r="FX992" s="1" t="e">
        <v>#NULL!</v>
      </c>
      <c r="FY992" s="1" t="e">
        <v>#NULL!</v>
      </c>
      <c r="FZ992" s="1" t="e">
        <v>#NULL!</v>
      </c>
      <c r="GA992" s="1" t="e">
        <v>#NULL!</v>
      </c>
      <c r="GB992" s="1" t="e">
        <v>#NULL!</v>
      </c>
      <c r="GC992" s="1" t="e">
        <v>#NULL!</v>
      </c>
      <c r="GD992" s="1" t="e">
        <v>#NULL!</v>
      </c>
      <c r="GE992" s="1" t="e">
        <v>#NULL!</v>
      </c>
      <c r="GF992" s="1">
        <v>5.9524855252238102E-3</v>
      </c>
      <c r="GG992" s="1">
        <v>4.2928887272075797E-3</v>
      </c>
      <c r="GH992" s="1">
        <v>4.7772396724486202E-3</v>
      </c>
      <c r="GI992" s="1">
        <v>3.8555875559792702E-3</v>
      </c>
      <c r="GJ992" s="1">
        <v>3.8458772444564301E-3</v>
      </c>
      <c r="GK992" s="1">
        <v>4.4877545720629301E-3</v>
      </c>
      <c r="GL992" s="1">
        <v>4.3452786505867201E-3</v>
      </c>
      <c r="GM992" s="1">
        <v>4.5786238840108996E-3</v>
      </c>
      <c r="GN992" s="1">
        <v>3.80521396111162E-3</v>
      </c>
      <c r="GO992" s="1">
        <v>3.36372105199257E-3</v>
      </c>
      <c r="GP992" s="1">
        <v>5.54467645870323E-3</v>
      </c>
      <c r="GQ992" s="1">
        <v>5.5453782679173204E-3</v>
      </c>
      <c r="GR992" s="1">
        <v>4.4279200983302798E-3</v>
      </c>
      <c r="GS992" s="1">
        <v>4.0012696959922604E-3</v>
      </c>
      <c r="GT992" s="1">
        <v>3.4195419856366698E-3</v>
      </c>
      <c r="GU992" s="1">
        <v>7.6327330126537696E-3</v>
      </c>
      <c r="GV992" s="1">
        <v>4.0030044364481902E-3</v>
      </c>
      <c r="GW992" s="1">
        <v>4.2020800697496899E-3</v>
      </c>
      <c r="GX992" s="1">
        <v>3.4809475542259198E-3</v>
      </c>
      <c r="GY992" s="1">
        <v>6.4678491384136698E-3</v>
      </c>
      <c r="GZ992" s="1">
        <v>8.1245346610285801E-3</v>
      </c>
      <c r="HA992" s="1">
        <v>7.0374396620473999E-3</v>
      </c>
      <c r="HB992" s="1">
        <v>4.8256313244662103E-3</v>
      </c>
      <c r="HC992" s="1">
        <v>8.1056685702980205E-3</v>
      </c>
      <c r="HD992" s="1">
        <v>6.34760699306979E-3</v>
      </c>
      <c r="HE992" s="1">
        <v>8.1032706736333202E-3</v>
      </c>
      <c r="HF992" s="1">
        <v>6.2443840972515197E-3</v>
      </c>
      <c r="HG992" s="1">
        <v>5.68932603277223E-3</v>
      </c>
      <c r="HH992" s="1">
        <v>1.2597348986384101E-2</v>
      </c>
      <c r="HI992" s="1">
        <v>9.3095275029611898E-3</v>
      </c>
      <c r="HJ992" s="1">
        <v>8.8974529101793608E-3</v>
      </c>
      <c r="HK992" s="1">
        <v>7.1020495281633898E-3</v>
      </c>
      <c r="HL992" s="1">
        <v>5.7400356037646304E-3</v>
      </c>
      <c r="HM992" s="1">
        <v>6.7952972063395701E-3</v>
      </c>
      <c r="HN992" s="1">
        <v>6.3037605891660704E-3</v>
      </c>
      <c r="HO992" s="1">
        <v>7.86439420426179E-3</v>
      </c>
      <c r="HP992" s="1">
        <v>6.3925549335674698E-3</v>
      </c>
      <c r="HQ992" s="1">
        <v>6.6542077796357298E-3</v>
      </c>
      <c r="HR992" s="1">
        <v>6.3095246874578202E-3</v>
      </c>
      <c r="HS992" s="1">
        <v>7.9082968778128298E-3</v>
      </c>
      <c r="HT992" s="1">
        <v>4.2681359936993998E-2</v>
      </c>
      <c r="HU992" s="1">
        <v>4.0792251094267998E-2</v>
      </c>
      <c r="HV992" s="1">
        <v>3.4842866605319101E-2</v>
      </c>
      <c r="HW992" s="1">
        <v>3.3001920420214097E-2</v>
      </c>
      <c r="HX992" s="1">
        <v>3.4826280150059903E-2</v>
      </c>
      <c r="HY992" s="1">
        <v>3.0094605280863999E-2</v>
      </c>
      <c r="HZ992" s="1">
        <v>3.07269623742016E-2</v>
      </c>
      <c r="IA992" s="1">
        <v>3.0295920245168601E-2</v>
      </c>
      <c r="IB992" s="1">
        <v>2.81379756131999E-2</v>
      </c>
      <c r="IC992" s="1">
        <v>3.7221271405257897E-2</v>
      </c>
      <c r="ID992" s="1">
        <v>2.8636520922355899E-2</v>
      </c>
      <c r="IE992" s="1">
        <v>2.6432139712055099E-2</v>
      </c>
      <c r="IF992" s="1">
        <v>2.6309127762853102E-2</v>
      </c>
      <c r="IG992" s="1">
        <v>3.3234973301115599E-2</v>
      </c>
      <c r="IH992" s="1">
        <v>3.1416673973479199E-2</v>
      </c>
      <c r="II992" s="1">
        <v>2.95527260739958E-2</v>
      </c>
      <c r="IJ992" s="1">
        <v>2.2141612308342301E-2</v>
      </c>
      <c r="IK992" s="1">
        <v>2.4951374990757801E-2</v>
      </c>
      <c r="IL992" s="1">
        <v>2.34682794628038E-2</v>
      </c>
      <c r="IM992" s="1">
        <v>2.2308067968188999E-2</v>
      </c>
      <c r="IN992" s="1">
        <v>3.7293379037102001E-3</v>
      </c>
      <c r="IO992" s="1">
        <v>4.06931768131359E-3</v>
      </c>
      <c r="IP992" s="1">
        <v>4.4218782180534596E-3</v>
      </c>
      <c r="IQ992" s="1">
        <v>5.8261976677327198E-3</v>
      </c>
      <c r="IR992" s="1">
        <v>4.5129608145550197E-3</v>
      </c>
      <c r="IS992" s="1">
        <v>4.9477790867743796E-3</v>
      </c>
      <c r="IT992" s="1">
        <v>4.0373837944702E-3</v>
      </c>
      <c r="IU992" s="1">
        <v>5.1583655267346202E-3</v>
      </c>
      <c r="IV992" s="1">
        <v>6.3479005492595997E-3</v>
      </c>
      <c r="IW992" s="1">
        <v>4.7239013087762901E-3</v>
      </c>
      <c r="IX992" s="1">
        <v>4.4673449139222901E-3</v>
      </c>
      <c r="IY992" s="1">
        <v>5.1181883169763099E-3</v>
      </c>
      <c r="IZ992" s="1">
        <v>5.6320801315874903E-3</v>
      </c>
      <c r="JA992" s="1">
        <v>4.3752718731232499E-3</v>
      </c>
      <c r="JB992" s="1">
        <v>3.4459059693405301E-3</v>
      </c>
      <c r="JC992" s="1">
        <v>5.51182236190597E-3</v>
      </c>
      <c r="JD992" s="1">
        <v>5.6286341313062302E-3</v>
      </c>
      <c r="JE992" s="1">
        <v>4.1250891568295296E-3</v>
      </c>
      <c r="JF992" s="1">
        <v>3.2795937111851801E-3</v>
      </c>
      <c r="JG992" s="1">
        <v>3.5775569324592101E-3</v>
      </c>
      <c r="JH992" s="1">
        <v>7.8098653942451799E-3</v>
      </c>
      <c r="JI992" s="1">
        <v>7.2202934580609997E-3</v>
      </c>
      <c r="JJ992" s="1">
        <v>5.7891191028376001E-3</v>
      </c>
      <c r="JK992" s="1">
        <v>6.8182498623662003E-3</v>
      </c>
      <c r="JL992" s="1">
        <v>9.4233700411261705E-3</v>
      </c>
      <c r="JM992" s="1">
        <v>8.0641200344050597E-3</v>
      </c>
      <c r="JN992" s="1">
        <v>6.1734061149368901E-3</v>
      </c>
      <c r="JO992" s="1">
        <v>6.7510500663666298E-3</v>
      </c>
      <c r="JP992" s="1">
        <v>1.0126274960296401E-2</v>
      </c>
      <c r="JQ992" s="1">
        <v>6.9096769237730303E-3</v>
      </c>
      <c r="JR992" s="1">
        <v>6.6313926492257E-3</v>
      </c>
      <c r="JS992" s="1">
        <v>8.0805422894772803E-3</v>
      </c>
      <c r="JT992" s="1">
        <v>9.8408325716787606E-3</v>
      </c>
      <c r="JU992" s="1">
        <v>5.8311031578325498E-3</v>
      </c>
      <c r="JV992" s="1">
        <v>8.7954850305871305E-3</v>
      </c>
      <c r="JW992" s="1">
        <v>7.1823591443495403E-3</v>
      </c>
      <c r="JX992" s="1">
        <v>8.7291008869731894E-3</v>
      </c>
      <c r="JY992" s="1">
        <v>7.9572525438156606E-3</v>
      </c>
      <c r="JZ992" s="1">
        <v>5.5300485300579299E-3</v>
      </c>
      <c r="KA992" s="1">
        <v>8.32945962988812E-3</v>
      </c>
      <c r="KB992" s="1">
        <v>6.2979260602831801E-3</v>
      </c>
      <c r="KC992" s="1">
        <v>4.7652317683004597E-3</v>
      </c>
      <c r="KD992" s="1">
        <v>4.9381820927782297E-3</v>
      </c>
      <c r="KE992" s="1">
        <v>5.3471156277336597E-3</v>
      </c>
      <c r="KF992" s="1">
        <v>6.0211304460545002E-3</v>
      </c>
      <c r="KG992" s="1">
        <v>9.1178003418995006E-3</v>
      </c>
      <c r="KH992" s="1">
        <v>1.0846118129637801E-2</v>
      </c>
      <c r="KI992" s="1">
        <v>8.46989564934017E-3</v>
      </c>
      <c r="KJ992" s="1">
        <v>9.05880493965955E-3</v>
      </c>
      <c r="KK992" s="1">
        <v>8.2472987674185403E-3</v>
      </c>
      <c r="KL992" s="1">
        <v>6.3696941653190297E-3</v>
      </c>
      <c r="KM992" s="1">
        <v>6.5719287146810898E-3</v>
      </c>
      <c r="KN992" s="1">
        <v>4.8207132148266399E-3</v>
      </c>
      <c r="KO992" s="1">
        <v>6.2676867691160397E-3</v>
      </c>
      <c r="KP992" s="1">
        <v>6.3911105659707496E-3</v>
      </c>
      <c r="KQ992" s="1">
        <v>1.1065569194452301E-2</v>
      </c>
      <c r="KR992" s="1">
        <v>9.1537566788683303E-3</v>
      </c>
      <c r="KS992" s="1">
        <v>6.7134786395425701E-3</v>
      </c>
      <c r="KT992" s="1">
        <v>6.8351216495149804E-3</v>
      </c>
      <c r="KU992" s="1">
        <v>6.7866930331118699E-3</v>
      </c>
      <c r="KV992" s="1">
        <v>4.2747214347669702E-3</v>
      </c>
      <c r="KW992" s="1">
        <v>3.4695348223373001E-3</v>
      </c>
      <c r="KX992" s="1">
        <v>4.3401606738031904E-3</v>
      </c>
      <c r="KY992" s="1">
        <v>3.2520545202994601E-3</v>
      </c>
      <c r="KZ992" s="1">
        <v>3.30772753747491E-3</v>
      </c>
      <c r="LA992" s="1">
        <v>4.1425125380638202E-3</v>
      </c>
      <c r="LB992" s="1">
        <v>3.9618984437576003E-3</v>
      </c>
      <c r="LC992" s="1">
        <v>3.3242120610498102E-3</v>
      </c>
      <c r="LD992" s="1">
        <v>4.2265153985161603E-3</v>
      </c>
      <c r="LE992" s="1">
        <v>3.6020628264203801E-3</v>
      </c>
      <c r="LF992" s="1">
        <v>3.88220906703693E-3</v>
      </c>
      <c r="LG992" s="1">
        <v>3.4540406755787299E-3</v>
      </c>
      <c r="LH992" s="1">
        <v>3.41024378154691E-3</v>
      </c>
      <c r="LI992" s="1">
        <v>3.9315273016287096E-3</v>
      </c>
      <c r="LJ992" s="1">
        <v>3.9918369568864897E-3</v>
      </c>
      <c r="LK992" s="1">
        <v>4.3054436166108699E-3</v>
      </c>
      <c r="LL992" s="1">
        <v>4.5254321343805902E-3</v>
      </c>
      <c r="LM992" s="1">
        <v>3.8474645108028602E-3</v>
      </c>
      <c r="LN992" s="1">
        <v>4.3328505520635503E-3</v>
      </c>
      <c r="LO992" s="1">
        <v>4.3616546431019402E-3</v>
      </c>
      <c r="LP992" s="1">
        <v>1.22444505764987E-2</v>
      </c>
      <c r="LQ992" s="1">
        <v>7.1915161820655998E-3</v>
      </c>
      <c r="LR992" s="1">
        <v>8.0171153847618699E-3</v>
      </c>
      <c r="LS992" s="1">
        <v>7.3599222095449704E-3</v>
      </c>
      <c r="LT992" s="1">
        <v>8.6328568372888506E-3</v>
      </c>
      <c r="LU992" s="1">
        <v>9.7449225348531093E-3</v>
      </c>
      <c r="LV992" s="1">
        <v>9.0569981096788096E-3</v>
      </c>
      <c r="LW992" s="1">
        <v>1.00570146203081E-2</v>
      </c>
      <c r="LX992" s="1">
        <v>4.5306373625880296E-3</v>
      </c>
      <c r="LY992" s="1">
        <v>8.8461042583867101E-3</v>
      </c>
      <c r="LZ992" s="1">
        <v>1.233088286242E-2</v>
      </c>
      <c r="MA992" s="1">
        <v>7.9519156561653707E-3</v>
      </c>
      <c r="MB992" s="1">
        <v>6.2400147155967497E-3</v>
      </c>
      <c r="MC992" s="1">
        <v>5.4332261923331904E-3</v>
      </c>
      <c r="MD992" s="1">
        <v>7.9197499740167807E-3</v>
      </c>
      <c r="ME992" s="1">
        <v>6.1743579178960102E-3</v>
      </c>
      <c r="MF992" s="1">
        <v>1.1708610060733799E-2</v>
      </c>
      <c r="MG992" s="1">
        <v>7.4492976932979899E-3</v>
      </c>
      <c r="MH992" s="1">
        <v>7.0887500571103603E-3</v>
      </c>
      <c r="MI992" s="1">
        <v>7.6835841388906397E-3</v>
      </c>
      <c r="MJ992" s="1">
        <v>1</v>
      </c>
      <c r="MK992" s="1">
        <v>1</v>
      </c>
      <c r="ML992" s="1">
        <v>-0.53546795710320172</v>
      </c>
      <c r="MM992" s="1">
        <v>1.4968271075651374</v>
      </c>
      <c r="MN992" s="1">
        <v>0.46322032097885529</v>
      </c>
      <c r="MO992" s="1">
        <v>-1.1809462599850167</v>
      </c>
      <c r="MP992" s="1">
        <v>1.7698544760395201</v>
      </c>
      <c r="MQ992" s="1">
        <v>-2.3023858196826259</v>
      </c>
      <c r="MR992" s="1">
        <v>0.94460096991608777</v>
      </c>
      <c r="MS992" s="1">
        <v>0.2593260593686853</v>
      </c>
      <c r="MT992" s="1">
        <v>-0.24367211007649525</v>
      </c>
    </row>
    <row r="993" spans="1:358" x14ac:dyDescent="0.25">
      <c r="A993" s="1" t="s">
        <v>1417</v>
      </c>
      <c r="B993" s="1" t="s">
        <v>943</v>
      </c>
      <c r="C993" s="3">
        <v>30</v>
      </c>
      <c r="D993" s="1" t="s">
        <v>1406</v>
      </c>
      <c r="E993" s="2">
        <v>0</v>
      </c>
      <c r="F993" s="2">
        <v>12</v>
      </c>
      <c r="G993" s="2" t="str">
        <f t="shared" si="30"/>
        <v>keep</v>
      </c>
      <c r="H993" s="2" t="str">
        <f t="shared" si="31"/>
        <v>keep</v>
      </c>
      <c r="I993" s="2">
        <v>1</v>
      </c>
      <c r="J993" s="1">
        <v>0</v>
      </c>
      <c r="K993" s="1">
        <v>0</v>
      </c>
      <c r="L993" s="1">
        <v>0</v>
      </c>
      <c r="M993" s="1">
        <v>0</v>
      </c>
      <c r="N993" s="1">
        <v>61</v>
      </c>
      <c r="O993" s="1">
        <v>39</v>
      </c>
      <c r="P993" s="1">
        <v>0</v>
      </c>
      <c r="Q993" s="1">
        <v>0</v>
      </c>
      <c r="R993" s="1">
        <v>1</v>
      </c>
      <c r="S993" s="1">
        <v>2.2999999999999998</v>
      </c>
      <c r="T993" s="1">
        <v>4.75</v>
      </c>
      <c r="U993" s="1">
        <v>5</v>
      </c>
      <c r="V993" s="1">
        <v>0.15</v>
      </c>
      <c r="W993" s="1">
        <v>4.2</v>
      </c>
      <c r="X993" s="1">
        <v>-1.4</v>
      </c>
      <c r="Y993" s="1">
        <v>3.25</v>
      </c>
      <c r="Z993" s="1">
        <v>3.1428571428571428</v>
      </c>
      <c r="AA993" s="1">
        <v>1.428571428571429</v>
      </c>
      <c r="AB993" s="1">
        <v>9.0082860680714694E-3</v>
      </c>
      <c r="AC993" s="1">
        <v>1.01334368880823E-2</v>
      </c>
      <c r="AD993" s="1">
        <v>7.6331269774441201E-3</v>
      </c>
      <c r="AE993" s="1">
        <v>6.5244170871157203E-3</v>
      </c>
      <c r="AF993" s="1">
        <v>7.5477757297078398E-3</v>
      </c>
      <c r="AG993" s="1">
        <v>9.4902030992128107E-3</v>
      </c>
      <c r="AH993" s="1">
        <v>7.8347652883053107E-3</v>
      </c>
      <c r="AI993" s="1">
        <v>8.9283029036185506E-3</v>
      </c>
      <c r="AJ993" s="1">
        <v>9.5540267965648195E-3</v>
      </c>
      <c r="AK993" s="1">
        <v>1.3501588856104601E-2</v>
      </c>
      <c r="AL993" s="1">
        <v>1.31096119197316E-2</v>
      </c>
      <c r="AM993" s="1">
        <v>1.2520082895458799E-2</v>
      </c>
      <c r="AN993" s="1">
        <v>1.26275231868333E-2</v>
      </c>
      <c r="AO993" s="1">
        <v>1.16449493440191E-2</v>
      </c>
      <c r="AP993" s="1">
        <v>1.0473303685984E-2</v>
      </c>
      <c r="AQ993" s="1">
        <v>1.0258198286166101E-2</v>
      </c>
      <c r="AR993" s="1">
        <v>1.4486506156475801E-2</v>
      </c>
      <c r="AS993" s="1">
        <v>1.4481002371229901E-2</v>
      </c>
      <c r="AT993" s="1">
        <v>1.024475233374E-2</v>
      </c>
      <c r="AU993" s="1">
        <v>9.8241025636748493E-3</v>
      </c>
      <c r="AV993" s="1">
        <v>1.1848846045520301E-2</v>
      </c>
      <c r="AW993" s="1">
        <v>9.33019823224575E-3</v>
      </c>
      <c r="AX993" s="1">
        <v>7.6221272547164999E-3</v>
      </c>
      <c r="AY993" s="1">
        <v>8.5510777091936906E-3</v>
      </c>
      <c r="AZ993" s="1">
        <v>1.15660937086362E-2</v>
      </c>
      <c r="BA993" s="1">
        <v>1.2043782836257899E-2</v>
      </c>
      <c r="BB993" s="1">
        <v>2.0165074076019598E-2</v>
      </c>
      <c r="BC993" s="1">
        <v>5.1413284722238203E-2</v>
      </c>
      <c r="BD993" s="1">
        <v>6.7697340975511999E-2</v>
      </c>
      <c r="BE993" s="1">
        <v>3.1420148006320502E-2</v>
      </c>
      <c r="BF993" s="1">
        <v>2.4077053212138998E-2</v>
      </c>
      <c r="BG993" s="1">
        <v>1.9049917342072401E-2</v>
      </c>
      <c r="BH993" s="1">
        <v>2.51110235684548E-2</v>
      </c>
      <c r="BI993" s="1">
        <v>2.04382823191687E-2</v>
      </c>
      <c r="BJ993" s="1">
        <v>2.9163864404464401E-2</v>
      </c>
      <c r="BK993" s="1">
        <v>2.7624351046006801E-2</v>
      </c>
      <c r="BL993" s="1">
        <v>2.1060685715152599E-2</v>
      </c>
      <c r="BM993" s="1">
        <v>2.0575281797661198E-2</v>
      </c>
      <c r="BN993" s="1">
        <v>2.0998498467276701E-2</v>
      </c>
      <c r="BO993" s="1">
        <v>3.1336091368597503E-2</v>
      </c>
      <c r="BP993" s="1">
        <v>1.2521881406833701E-2</v>
      </c>
      <c r="BQ993" s="1">
        <v>1.0777532745377001E-2</v>
      </c>
      <c r="BR993" s="1">
        <v>1.11485007724825E-2</v>
      </c>
      <c r="BS993" s="1">
        <v>1.1172095265031899E-2</v>
      </c>
      <c r="BT993" s="1">
        <v>9.2435286592534201E-3</v>
      </c>
      <c r="BU993" s="1">
        <v>9.5237351058307194E-3</v>
      </c>
      <c r="BV993" s="1">
        <v>1.31406527978361E-2</v>
      </c>
      <c r="BW993" s="1">
        <v>1.0074338372358001E-2</v>
      </c>
      <c r="BX993" s="1">
        <v>1.30783725213266E-2</v>
      </c>
      <c r="BY993" s="1">
        <v>1.41047072586082E-2</v>
      </c>
      <c r="BZ993" s="1">
        <v>1.6980207746832E-2</v>
      </c>
      <c r="CA993" s="1">
        <v>1.61250339197106E-2</v>
      </c>
      <c r="CB993" s="1">
        <v>2.1526268133105701E-2</v>
      </c>
      <c r="CC993" s="1">
        <v>1.7584788970956899E-2</v>
      </c>
      <c r="CD993" s="1">
        <v>1.8912049354988799E-2</v>
      </c>
      <c r="CE993" s="1">
        <v>2.1644980030257201E-2</v>
      </c>
      <c r="CF993" s="1">
        <v>2.01286678914297E-2</v>
      </c>
      <c r="CG993" s="1">
        <v>1.9724699468548799E-2</v>
      </c>
      <c r="CH993" s="1">
        <v>1.37628652684591E-2</v>
      </c>
      <c r="CI993" s="1">
        <v>1.7717196634173499E-2</v>
      </c>
      <c r="CJ993" s="1">
        <v>1.1885529425968801E-2</v>
      </c>
      <c r="CK993" s="1">
        <v>1.4099498454823301E-2</v>
      </c>
      <c r="CL993" s="1">
        <v>1.09987099415495E-2</v>
      </c>
      <c r="CM993" s="1">
        <v>1.56418518133619E-2</v>
      </c>
      <c r="CN993" s="1">
        <v>1.37917783718045E-2</v>
      </c>
      <c r="CO993" s="1">
        <v>1.4146974170356E-2</v>
      </c>
      <c r="CP993" s="1">
        <v>1.5831947863901699E-2</v>
      </c>
      <c r="CQ993" s="1">
        <v>1.35665414290839E-2</v>
      </c>
      <c r="CR993" s="1">
        <v>1.7180345604271799E-2</v>
      </c>
      <c r="CS993" s="1">
        <v>1.6561701360242102E-2</v>
      </c>
      <c r="CT993" s="1">
        <v>1.48024602226456E-2</v>
      </c>
      <c r="CU993" s="1">
        <v>1.47464996846288E-2</v>
      </c>
      <c r="CV993" s="1">
        <v>1.2227313948591599E-2</v>
      </c>
      <c r="CW993" s="1">
        <v>1.6863751447928999E-2</v>
      </c>
      <c r="CX993" s="1">
        <v>1.4353498710482099E-2</v>
      </c>
      <c r="CY993" s="1">
        <v>1.6199389080764799E-2</v>
      </c>
      <c r="CZ993" s="1">
        <v>1.17128766273422E-2</v>
      </c>
      <c r="DA993" s="1">
        <v>1.2204641530984699E-2</v>
      </c>
      <c r="DB993" s="1">
        <v>1.6392412277898501E-2</v>
      </c>
      <c r="DC993" s="1">
        <v>1.47238315502891E-2</v>
      </c>
      <c r="DD993" s="1">
        <v>13.099990705025601</v>
      </c>
      <c r="DE993" s="1">
        <v>13.329720929635</v>
      </c>
      <c r="DF993" s="1">
        <v>13.0872282538537</v>
      </c>
      <c r="DG993" s="1">
        <v>13.1144560370569</v>
      </c>
      <c r="DH993" s="1">
        <v>12.9633360419397</v>
      </c>
      <c r="DI993" s="1">
        <v>12.8380430731897</v>
      </c>
      <c r="DJ993" s="1">
        <v>12.8048986945276</v>
      </c>
      <c r="DK993" s="1">
        <v>12.7371519599085</v>
      </c>
      <c r="DL993" s="1">
        <v>12.6697226081018</v>
      </c>
      <c r="DM993" s="1">
        <v>12.579811719429999</v>
      </c>
      <c r="DN993" s="1">
        <v>12.517629865181901</v>
      </c>
      <c r="DO993" s="1">
        <v>12.4896887335901</v>
      </c>
      <c r="DP993" s="1">
        <v>12.497004560006101</v>
      </c>
      <c r="DQ993" s="1">
        <v>13.1051016364221</v>
      </c>
      <c r="DR993" s="1">
        <v>13.6805037055139</v>
      </c>
      <c r="DS993" s="1">
        <v>13.883921674263799</v>
      </c>
      <c r="DT993" s="1">
        <v>14.1148603949669</v>
      </c>
      <c r="DU993" s="1">
        <v>13.9479696784142</v>
      </c>
      <c r="DV993" s="1">
        <v>13.595757916939601</v>
      </c>
      <c r="DW993" s="1">
        <v>13.3734259162072</v>
      </c>
      <c r="DX993" s="1">
        <v>13.8111433539513</v>
      </c>
      <c r="DY993" s="1">
        <v>14.0013899359826</v>
      </c>
      <c r="DZ993" s="1">
        <v>14.102940991890801</v>
      </c>
      <c r="EA993" s="1">
        <v>13.7502012763146</v>
      </c>
      <c r="EB993" s="1">
        <v>13.468926862252101</v>
      </c>
      <c r="EC993" s="1">
        <v>13.307195905220899</v>
      </c>
      <c r="ED993" s="1">
        <v>13.1715117011194</v>
      </c>
      <c r="EE993" s="1">
        <v>13.051861432564699</v>
      </c>
      <c r="EF993" s="1">
        <v>13.014578870308799</v>
      </c>
      <c r="EG993" s="1">
        <v>12.9522528205041</v>
      </c>
      <c r="EH993" s="1">
        <v>14.0769575629357</v>
      </c>
      <c r="EI993" s="1">
        <v>14.0203779730919</v>
      </c>
      <c r="EJ993" s="1">
        <v>13.6563505683068</v>
      </c>
      <c r="EK993" s="1">
        <v>13.411037305367399</v>
      </c>
      <c r="EL993" s="1">
        <v>13.272894147408399</v>
      </c>
      <c r="EM993" s="1">
        <v>13.1304358039026</v>
      </c>
      <c r="EN993" s="1">
        <v>13.0356176886682</v>
      </c>
      <c r="EO993" s="1">
        <v>12.9975843939905</v>
      </c>
      <c r="EP993" s="1">
        <v>12.9288168463831</v>
      </c>
      <c r="EQ993" s="1">
        <v>12.863134625924101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s="1" t="e">
        <v>#NULL!</v>
      </c>
      <c r="FD993" s="1" t="e">
        <v>#NULL!</v>
      </c>
      <c r="FE993" s="1" t="e">
        <v>#NULL!</v>
      </c>
      <c r="FF993" s="1" t="e">
        <v>#NULL!</v>
      </c>
      <c r="FG993" s="1" t="e">
        <v>#NULL!</v>
      </c>
      <c r="FH993" s="1" t="e">
        <v>#NULL!</v>
      </c>
      <c r="FI993" s="1" t="e">
        <v>#NULL!</v>
      </c>
      <c r="FJ993" s="1" t="e">
        <v>#NULL!</v>
      </c>
      <c r="FK993" s="1" t="e">
        <v>#NULL!</v>
      </c>
      <c r="FL993" s="1" t="e">
        <v>#NULL!</v>
      </c>
      <c r="FM993" s="1" t="e">
        <v>#NULL!</v>
      </c>
      <c r="FN993" s="1" t="e">
        <v>#NULL!</v>
      </c>
      <c r="FO993" s="1" t="e">
        <v>#NULL!</v>
      </c>
      <c r="FP993" s="1" t="e">
        <v>#NULL!</v>
      </c>
      <c r="FQ993" s="1" t="e">
        <v>#NULL!</v>
      </c>
      <c r="FR993" s="1" t="e">
        <v>#NULL!</v>
      </c>
      <c r="FS993" s="1" t="e">
        <v>#NULL!</v>
      </c>
      <c r="FT993" s="1" t="e">
        <v>#NULL!</v>
      </c>
      <c r="FU993" s="1" t="e">
        <v>#NULL!</v>
      </c>
      <c r="FV993" s="1" t="e">
        <v>#NULL!</v>
      </c>
      <c r="FW993" s="1" t="e">
        <v>#NULL!</v>
      </c>
      <c r="FX993" s="1" t="e">
        <v>#NULL!</v>
      </c>
      <c r="FY993" s="1" t="e">
        <v>#NULL!</v>
      </c>
      <c r="FZ993" s="1" t="e">
        <v>#NULL!</v>
      </c>
      <c r="GA993" s="1" t="e">
        <v>#NULL!</v>
      </c>
      <c r="GB993" s="1" t="e">
        <v>#NULL!</v>
      </c>
      <c r="GC993" s="1" t="e">
        <v>#NULL!</v>
      </c>
      <c r="GD993" s="1" t="e">
        <v>#NULL!</v>
      </c>
      <c r="GE993" s="1" t="e">
        <v>#NULL!</v>
      </c>
      <c r="GF993" s="1">
        <v>8.8458282180804391E-3</v>
      </c>
      <c r="GG993" s="1">
        <v>9.7807237106058605E-3</v>
      </c>
      <c r="GH993" s="1">
        <v>6.5555422581444599E-3</v>
      </c>
      <c r="GI993" s="1">
        <v>9.0041838620154198E-3</v>
      </c>
      <c r="GJ993" s="1">
        <v>8.7540683886706602E-3</v>
      </c>
      <c r="GK993" s="1">
        <v>9.6950849774607804E-3</v>
      </c>
      <c r="GL993" s="1">
        <v>9.0734381413448105E-3</v>
      </c>
      <c r="GM993" s="1">
        <v>7.9551915870068393E-3</v>
      </c>
      <c r="GN993" s="1">
        <v>6.4968154569081497E-3</v>
      </c>
      <c r="GO993" s="1">
        <v>7.0984766163311097E-3</v>
      </c>
      <c r="GP993" s="1">
        <v>7.0945028845894103E-3</v>
      </c>
      <c r="GQ993" s="1">
        <v>6.1840078475185302E-3</v>
      </c>
      <c r="GR993" s="1">
        <v>6.0380561414852402E-3</v>
      </c>
      <c r="GS993" s="1">
        <v>6.0348371921473297E-3</v>
      </c>
      <c r="GT993" s="1">
        <v>6.9294177079429102E-3</v>
      </c>
      <c r="GU993" s="1">
        <v>6.0166358447891199E-3</v>
      </c>
      <c r="GV993" s="1">
        <v>6.9833790080706002E-3</v>
      </c>
      <c r="GW993" s="1">
        <v>6.9702133565338999E-3</v>
      </c>
      <c r="GX993" s="1">
        <v>6.6975667469770898E-3</v>
      </c>
      <c r="GY993" s="1">
        <v>6.1060728251097702E-3</v>
      </c>
      <c r="GZ993" s="1">
        <v>5.8057445937309401E-3</v>
      </c>
      <c r="HA993" s="1">
        <v>3.4877431579591399E-3</v>
      </c>
      <c r="HB993" s="1">
        <v>6.1087792208723698E-3</v>
      </c>
      <c r="HC993" s="1">
        <v>8.7566431141079398E-3</v>
      </c>
      <c r="HD993" s="1">
        <v>5.1371168395522304E-3</v>
      </c>
      <c r="HE993" s="1">
        <v>4.2704205206183701E-3</v>
      </c>
      <c r="HF993" s="1">
        <v>4.9153394943303704E-3</v>
      </c>
      <c r="HG993" s="1">
        <v>3.6774985162424702E-3</v>
      </c>
      <c r="HH993" s="1">
        <v>6.2132876732167702E-3</v>
      </c>
      <c r="HI993" s="1">
        <v>7.7709486554471104E-3</v>
      </c>
      <c r="HJ993" s="1">
        <v>5.89673094761811E-3</v>
      </c>
      <c r="HK993" s="1">
        <v>6.0369196109462996E-3</v>
      </c>
      <c r="HL993" s="1">
        <v>4.5989944218372703E-3</v>
      </c>
      <c r="HM993" s="1">
        <v>5.3234584930616398E-3</v>
      </c>
      <c r="HN993" s="1">
        <v>7.20408220554037E-3</v>
      </c>
      <c r="HO993" s="1">
        <v>5.8546653314289999E-3</v>
      </c>
      <c r="HP993" s="1">
        <v>7.1382883470387203E-3</v>
      </c>
      <c r="HQ993" s="1">
        <v>5.21625348112284E-3</v>
      </c>
      <c r="HR993" s="1">
        <v>5.8422467011276296E-3</v>
      </c>
      <c r="HS993" s="1">
        <v>6.2267019126362403E-3</v>
      </c>
      <c r="HT993" s="1">
        <v>3.5007956457487198E-3</v>
      </c>
      <c r="HU993" s="1">
        <v>6.7401051107895899E-3</v>
      </c>
      <c r="HV993" s="1">
        <v>2.99074146710993E-3</v>
      </c>
      <c r="HW993" s="1">
        <v>4.9735402910254002E-3</v>
      </c>
      <c r="HX993" s="1">
        <v>3.7430197245358001E-3</v>
      </c>
      <c r="HY993" s="1">
        <v>5.9884939218940499E-3</v>
      </c>
      <c r="HZ993" s="1">
        <v>2.8720383568947199E-3</v>
      </c>
      <c r="IA993" s="1">
        <v>4.0835968834228202E-3</v>
      </c>
      <c r="IB993" s="1">
        <v>4.7952564451198398E-3</v>
      </c>
      <c r="IC993" s="1">
        <v>5.0237613025287198E-3</v>
      </c>
      <c r="ID993" s="1">
        <v>4.8575589257836499E-3</v>
      </c>
      <c r="IE993" s="1">
        <v>2.8123658004033801E-3</v>
      </c>
      <c r="IF993" s="1">
        <v>5.1381149959750204E-3</v>
      </c>
      <c r="IG993" s="1">
        <v>6.9723742058112898E-3</v>
      </c>
      <c r="IH993" s="1">
        <v>3.8968604124023599E-3</v>
      </c>
      <c r="II993" s="1">
        <v>7.1619404255084803E-3</v>
      </c>
      <c r="IJ993" s="1">
        <v>3.5349275172361899E-3</v>
      </c>
      <c r="IK993" s="1">
        <v>5.6449470398142196E-3</v>
      </c>
      <c r="IL993" s="1">
        <v>3.7907720989434602E-3</v>
      </c>
      <c r="IM993" s="1">
        <v>3.1872352486596498E-3</v>
      </c>
      <c r="IN993" s="1">
        <v>6.8016231184204103E-3</v>
      </c>
      <c r="IO993" s="1">
        <v>4.6403203771150604E-3</v>
      </c>
      <c r="IP993" s="1">
        <v>3.6469486427175499E-3</v>
      </c>
      <c r="IQ993" s="1">
        <v>4.5354766575847003E-3</v>
      </c>
      <c r="IR993" s="1">
        <v>6.4407187668569701E-3</v>
      </c>
      <c r="IS993" s="1">
        <v>4.5043099781945902E-3</v>
      </c>
      <c r="IT993" s="1">
        <v>4.8534408319091601E-3</v>
      </c>
      <c r="IU993" s="1">
        <v>4.17351608262761E-3</v>
      </c>
      <c r="IV993" s="1">
        <v>4.2859633351731898E-3</v>
      </c>
      <c r="IW993" s="1">
        <v>7.0597964717616802E-3</v>
      </c>
      <c r="IX993" s="1">
        <v>4.71221567723769E-3</v>
      </c>
      <c r="IY993" s="1">
        <v>4.2207331142175303E-3</v>
      </c>
      <c r="IZ993" s="1">
        <v>3.5321034770566099E-3</v>
      </c>
      <c r="JA993" s="1">
        <v>3.4809380436498401E-3</v>
      </c>
      <c r="JB993" s="1">
        <v>5.6272286605023496E-3</v>
      </c>
      <c r="JC993" s="1">
        <v>4.0879819905979701E-3</v>
      </c>
      <c r="JD993" s="1">
        <v>5.8639499366511796E-3</v>
      </c>
      <c r="JE993" s="1">
        <v>4.0369159269414302E-3</v>
      </c>
      <c r="JF993" s="1">
        <v>5.4379980157855702E-3</v>
      </c>
      <c r="JG993" s="1">
        <v>4.1733178919792398E-3</v>
      </c>
      <c r="JH993" s="1">
        <v>4.3927957140626602E-3</v>
      </c>
      <c r="JI993" s="1">
        <v>5.4573580892729899E-3</v>
      </c>
      <c r="JJ993" s="1">
        <v>3.7394223492208099E-3</v>
      </c>
      <c r="JK993" s="1">
        <v>4.3290428378995596E-3</v>
      </c>
      <c r="JL993" s="1">
        <v>6.3959878308948396E-3</v>
      </c>
      <c r="JM993" s="1">
        <v>9.31122012082773E-3</v>
      </c>
      <c r="JN993" s="1">
        <v>4.38754206541727E-3</v>
      </c>
      <c r="JO993" s="1">
        <v>5.3891536926081096E-3</v>
      </c>
      <c r="JP993" s="1">
        <v>4.6711636163962404E-3</v>
      </c>
      <c r="JQ993" s="1">
        <v>6.5220778229606001E-3</v>
      </c>
      <c r="JR993" s="1">
        <v>5.5620637001029703E-3</v>
      </c>
      <c r="JS993" s="1">
        <v>6.4464487757606602E-3</v>
      </c>
      <c r="JT993" s="1">
        <v>3.62660531092138E-3</v>
      </c>
      <c r="JU993" s="1">
        <v>6.1215297877017698E-3</v>
      </c>
      <c r="JV993" s="1">
        <v>5.4375598007283402E-3</v>
      </c>
      <c r="JW993" s="1">
        <v>3.8381603923059501E-3</v>
      </c>
      <c r="JX993" s="1">
        <v>4.4868398030859903E-3</v>
      </c>
      <c r="JY993" s="1">
        <v>4.1580984657115499E-3</v>
      </c>
      <c r="JZ993" s="1">
        <v>8.4184914265286303E-3</v>
      </c>
      <c r="KA993" s="1">
        <v>3.90518018269723E-3</v>
      </c>
      <c r="KB993" s="1">
        <v>2.9545832864618202E-3</v>
      </c>
      <c r="KC993" s="1">
        <v>3.7433894637747701E-3</v>
      </c>
      <c r="KD993" s="1">
        <v>3.72914388443345E-3</v>
      </c>
      <c r="KE993" s="1">
        <v>3.2245371921489499E-3</v>
      </c>
      <c r="KF993" s="1">
        <v>4.9641683970246099E-3</v>
      </c>
      <c r="KG993" s="1">
        <v>3.8102836305284301E-3</v>
      </c>
      <c r="KH993" s="1">
        <v>3.3708274332783701E-3</v>
      </c>
      <c r="KI993" s="1">
        <v>3.78566447932279E-3</v>
      </c>
      <c r="KJ993" s="1">
        <v>3.8438742036901899E-3</v>
      </c>
      <c r="KK993" s="1">
        <v>4.0018434754514002E-3</v>
      </c>
      <c r="KL993" s="1">
        <v>4.0376464773747602E-3</v>
      </c>
      <c r="KM993" s="1">
        <v>4.09511203359201E-3</v>
      </c>
      <c r="KN993" s="1">
        <v>5.2092604305189003E-3</v>
      </c>
      <c r="KO993" s="1">
        <v>4.4888593795327997E-3</v>
      </c>
      <c r="KP993" s="1">
        <v>5.55113851600286E-3</v>
      </c>
      <c r="KQ993" s="1">
        <v>7.3134160410703603E-3</v>
      </c>
      <c r="KR993" s="1">
        <v>5.9181869095014999E-3</v>
      </c>
      <c r="KS993" s="1">
        <v>6.1595917545011897E-3</v>
      </c>
      <c r="KT993" s="1">
        <v>3.8305962104784098E-3</v>
      </c>
      <c r="KU993" s="1">
        <v>6.6123182284218603E-3</v>
      </c>
      <c r="KV993" s="1">
        <v>3.6545212693999598E-3</v>
      </c>
      <c r="KW993" s="1">
        <v>3.4445569174420499E-3</v>
      </c>
      <c r="KX993" s="1">
        <v>3.0118710354540899E-3</v>
      </c>
      <c r="KY993" s="1">
        <v>3.47478549942306E-3</v>
      </c>
      <c r="KZ993" s="1">
        <v>3.0261792405638301E-3</v>
      </c>
      <c r="LA993" s="1">
        <v>3.6578253759553198E-3</v>
      </c>
      <c r="LB993" s="1">
        <v>3.2290534735422202E-3</v>
      </c>
      <c r="LC993" s="1">
        <v>4.1727505215323002E-3</v>
      </c>
      <c r="LD993" s="1">
        <v>4.3597972783339404E-3</v>
      </c>
      <c r="LE993" s="1">
        <v>3.9985870001433398E-3</v>
      </c>
      <c r="LF993" s="1">
        <v>4.5561408584920303E-3</v>
      </c>
      <c r="LG993" s="1">
        <v>4.32476674198527E-3</v>
      </c>
      <c r="LH993" s="1">
        <v>7.7353577662780601E-3</v>
      </c>
      <c r="LI993" s="1">
        <v>4.5358734819721499E-3</v>
      </c>
      <c r="LJ993" s="1">
        <v>7.0504047452506404E-3</v>
      </c>
      <c r="LK993" s="1">
        <v>6.6210702848582999E-3</v>
      </c>
      <c r="LL993" s="1">
        <v>4.2686620771962202E-3</v>
      </c>
      <c r="LM993" s="1">
        <v>5.1727357341285604E-3</v>
      </c>
      <c r="LN993" s="1">
        <v>3.6901389519997702E-3</v>
      </c>
      <c r="LO993" s="1">
        <v>4.3354873291729396E-3</v>
      </c>
      <c r="LP993" s="1">
        <v>4.5632510682114798E-3</v>
      </c>
      <c r="LQ993" s="1">
        <v>4.3242881538165696E-3</v>
      </c>
      <c r="LR993" s="1">
        <v>5.0071142987001601E-3</v>
      </c>
      <c r="LS993" s="1">
        <v>6.1693496941365202E-3</v>
      </c>
      <c r="LT993" s="1">
        <v>4.2043020188917103E-3</v>
      </c>
      <c r="LU993" s="1">
        <v>4.74906987654966E-3</v>
      </c>
      <c r="LV993" s="1">
        <v>6.1542310105984497E-3</v>
      </c>
      <c r="LW993" s="1">
        <v>5.7544665454910601E-3</v>
      </c>
      <c r="LX993" s="1">
        <v>5.2209045253781301E-3</v>
      </c>
      <c r="LY993" s="1">
        <v>5.9918147788161997E-3</v>
      </c>
      <c r="LZ993" s="1">
        <v>5.1067777510743198E-3</v>
      </c>
      <c r="MA993" s="1">
        <v>5.5809570030137699E-3</v>
      </c>
      <c r="MB993" s="1">
        <v>5.1868822526202497E-3</v>
      </c>
      <c r="MC993" s="1">
        <v>4.0769369036222896E-3</v>
      </c>
      <c r="MD993" s="1">
        <v>4.4454675203385299E-3</v>
      </c>
      <c r="ME993" s="1">
        <v>4.0456888879067702E-3</v>
      </c>
      <c r="MF993" s="1">
        <v>5.3608748434360899E-3</v>
      </c>
      <c r="MG993" s="1">
        <v>5.6436851315021398E-3</v>
      </c>
      <c r="MH993" s="1">
        <v>4.92950079974041E-3</v>
      </c>
      <c r="MI993" s="1">
        <v>5.2811733888704897E-3</v>
      </c>
      <c r="MJ993" s="1">
        <v>1</v>
      </c>
      <c r="MK993" s="1">
        <v>1</v>
      </c>
      <c r="ML993" s="1">
        <v>-0.53546795710320172</v>
      </c>
      <c r="MM993" s="1">
        <v>1.4968271075651374</v>
      </c>
      <c r="MN993" s="1">
        <v>0.46322032097885529</v>
      </c>
      <c r="MO993" s="1">
        <v>-1.1809462599850167</v>
      </c>
      <c r="MP993" s="1">
        <v>1.7698544760395201</v>
      </c>
      <c r="MQ993" s="1">
        <v>-2.3023858196826259</v>
      </c>
      <c r="MR993" s="1">
        <v>0.94460096991608777</v>
      </c>
      <c r="MS993" s="1">
        <v>0.2593260593686853</v>
      </c>
      <c r="MT993" s="1">
        <v>-0.24367211007649525</v>
      </c>
    </row>
    <row r="994" spans="1:358" x14ac:dyDescent="0.25">
      <c r="A994" s="1" t="s">
        <v>1418</v>
      </c>
      <c r="B994" s="1" t="s">
        <v>943</v>
      </c>
      <c r="C994" s="3">
        <v>30</v>
      </c>
      <c r="D994" s="1" t="s">
        <v>1406</v>
      </c>
      <c r="E994" s="2">
        <v>0</v>
      </c>
      <c r="F994" s="2">
        <v>13</v>
      </c>
      <c r="G994" s="2" t="str">
        <f t="shared" si="30"/>
        <v>keep</v>
      </c>
      <c r="H994" s="2" t="str">
        <f t="shared" si="31"/>
        <v>keep</v>
      </c>
      <c r="I994" s="2">
        <v>2</v>
      </c>
      <c r="J994" s="1">
        <v>1</v>
      </c>
      <c r="K994" s="1">
        <v>0</v>
      </c>
      <c r="L994" s="1">
        <v>0</v>
      </c>
      <c r="M994" s="1">
        <v>0</v>
      </c>
      <c r="N994" s="1">
        <v>25</v>
      </c>
      <c r="O994" s="1">
        <v>75</v>
      </c>
      <c r="P994" s="1">
        <v>0</v>
      </c>
      <c r="Q994" s="1">
        <v>0</v>
      </c>
      <c r="R994" s="1">
        <v>0</v>
      </c>
      <c r="S994" s="1">
        <v>2.2999999999999998</v>
      </c>
      <c r="T994" s="1">
        <v>4.75</v>
      </c>
      <c r="U994" s="1">
        <v>5</v>
      </c>
      <c r="V994" s="1">
        <v>0.15</v>
      </c>
      <c r="W994" s="1">
        <v>4.2</v>
      </c>
      <c r="X994" s="1">
        <v>-1.4</v>
      </c>
      <c r="Y994" s="1">
        <v>3.25</v>
      </c>
      <c r="Z994" s="1">
        <v>3.1428571428571428</v>
      </c>
      <c r="AA994" s="1">
        <v>1.428571428571429</v>
      </c>
      <c r="AB994" s="1">
        <v>1.8600778840620402E-2</v>
      </c>
      <c r="AC994" s="1">
        <v>1.5196139442184E-2</v>
      </c>
      <c r="AD994" s="1">
        <v>1.51917610886531E-2</v>
      </c>
      <c r="AE994" s="1">
        <v>1.3020446094053501E-2</v>
      </c>
      <c r="AF994" s="1">
        <v>1.7108461976710398E-2</v>
      </c>
      <c r="AG994" s="1">
        <v>1.4986669793369101E-2</v>
      </c>
      <c r="AH994" s="1">
        <v>1.8337966542197302E-2</v>
      </c>
      <c r="AI994" s="1">
        <v>1.52740889026181E-2</v>
      </c>
      <c r="AJ994" s="1">
        <v>1.7124554846213901E-2</v>
      </c>
      <c r="AK994" s="1">
        <v>1.5831230199730501E-2</v>
      </c>
      <c r="AL994" s="1">
        <v>1.9874766321701799E-2</v>
      </c>
      <c r="AM994" s="1">
        <v>1.84932915937275E-2</v>
      </c>
      <c r="AN994" s="1">
        <v>2.1392568117279801E-2</v>
      </c>
      <c r="AO994" s="1">
        <v>2.2430354570651699E-2</v>
      </c>
      <c r="AP994" s="1">
        <v>2.4514599684470902E-2</v>
      </c>
      <c r="AQ994" s="1">
        <v>2.4802704630546402E-2</v>
      </c>
      <c r="AR994" s="1">
        <v>2.5301450509603401E-2</v>
      </c>
      <c r="AS994" s="1">
        <v>1.7848180681266299E-2</v>
      </c>
      <c r="AT994" s="1">
        <v>2.7519125216681501E-2</v>
      </c>
      <c r="AU994" s="1">
        <v>2.3155335987657299E-2</v>
      </c>
      <c r="AV994" s="1">
        <v>1.0804019242802901E-2</v>
      </c>
      <c r="AW994" s="1">
        <v>1.02294164367196E-2</v>
      </c>
      <c r="AX994" s="1">
        <v>1.18205981492099E-2</v>
      </c>
      <c r="AY994" s="1">
        <v>9.6312640538669808E-3</v>
      </c>
      <c r="AZ994" s="1">
        <v>1.43457212049985E-2</v>
      </c>
      <c r="BA994" s="1">
        <v>1.0987588598561301E-2</v>
      </c>
      <c r="BB994" s="1">
        <v>1.0467503621611999E-2</v>
      </c>
      <c r="BC994" s="1">
        <v>1.1231703406184399E-2</v>
      </c>
      <c r="BD994" s="1">
        <v>1.2659792557328801E-2</v>
      </c>
      <c r="BE994" s="1">
        <v>1.01095119272891E-2</v>
      </c>
      <c r="BF994" s="1">
        <v>1.17152569468949E-2</v>
      </c>
      <c r="BG994" s="1">
        <v>9.9380816506441406E-3</v>
      </c>
      <c r="BH994" s="1">
        <v>1.2022785524229401E-2</v>
      </c>
      <c r="BI994" s="1">
        <v>1.00760632164144E-2</v>
      </c>
      <c r="BJ994" s="1">
        <v>1.05558995020676E-2</v>
      </c>
      <c r="BK994" s="1">
        <v>1.28432280132961E-2</v>
      </c>
      <c r="BL994" s="1">
        <v>1.3917717402511499E-2</v>
      </c>
      <c r="BM994" s="1">
        <v>1.15450672807976E-2</v>
      </c>
      <c r="BN994" s="1">
        <v>1.0399378730420799E-2</v>
      </c>
      <c r="BO994" s="1">
        <v>9.8641534513464E-3</v>
      </c>
      <c r="BP994" s="1">
        <v>9.3668549087397492E-3</v>
      </c>
      <c r="BQ994" s="1">
        <v>1.18215649613009E-2</v>
      </c>
      <c r="BR994" s="1">
        <v>1.1820336854552801E-2</v>
      </c>
      <c r="BS994" s="1">
        <v>1.0146630833259901E-2</v>
      </c>
      <c r="BT994" s="1">
        <v>1.1604340071242E-2</v>
      </c>
      <c r="BU994" s="1">
        <v>1.06271685420845E-2</v>
      </c>
      <c r="BV994" s="1">
        <v>9.7877067408038403E-3</v>
      </c>
      <c r="BW994" s="1">
        <v>8.76833585376623E-3</v>
      </c>
      <c r="BX994" s="1">
        <v>1.0818355527859201E-2</v>
      </c>
      <c r="BY994" s="1">
        <v>1.11689158030862E-2</v>
      </c>
      <c r="BZ994" s="1">
        <v>1.20232701956635E-2</v>
      </c>
      <c r="CA994" s="1">
        <v>1.05563881385729E-2</v>
      </c>
      <c r="CB994" s="1">
        <v>1.1740678676092599E-2</v>
      </c>
      <c r="CC994" s="1">
        <v>8.8986252404376805E-3</v>
      </c>
      <c r="CD994" s="1">
        <v>1.0957334340348301E-2</v>
      </c>
      <c r="CE994" s="1">
        <v>1.3030333255326499E-2</v>
      </c>
      <c r="CF994" s="1">
        <v>1.24235912718917E-2</v>
      </c>
      <c r="CG994" s="1">
        <v>9.8684674094279296E-3</v>
      </c>
      <c r="CH994" s="1">
        <v>7.4513506148698996E-3</v>
      </c>
      <c r="CI994" s="1">
        <v>1.2394805564771001E-2</v>
      </c>
      <c r="CJ994" s="1">
        <v>1.05618899538499E-2</v>
      </c>
      <c r="CK994" s="1">
        <v>8.0804948523974206E-3</v>
      </c>
      <c r="CL994" s="1">
        <v>1.2441549225465301E-2</v>
      </c>
      <c r="CM994" s="1">
        <v>9.8292312219090197E-3</v>
      </c>
      <c r="CN994" s="1">
        <v>8.9527207260228607E-3</v>
      </c>
      <c r="CO994" s="1">
        <v>1.5036226447319299E-2</v>
      </c>
      <c r="CP994" s="1">
        <v>1.3996650205049701E-2</v>
      </c>
      <c r="CQ994" s="1">
        <v>1.27110973892134E-2</v>
      </c>
      <c r="CR994" s="1">
        <v>9.1290920887207201E-3</v>
      </c>
      <c r="CS994" s="1">
        <v>1.26659820992664E-2</v>
      </c>
      <c r="CT994" s="1">
        <v>1.1079386914889701E-2</v>
      </c>
      <c r="CU994" s="1">
        <v>1.31736744852354E-2</v>
      </c>
      <c r="CV994" s="1">
        <v>1.2940861984606301E-2</v>
      </c>
      <c r="CW994" s="1">
        <v>1.2618853664578201E-2</v>
      </c>
      <c r="CX994" s="1">
        <v>1.08427593550542E-2</v>
      </c>
      <c r="CY994" s="1">
        <v>1.17016423723167E-2</v>
      </c>
      <c r="CZ994" s="1">
        <v>1.1592853312754199E-2</v>
      </c>
      <c r="DA994" s="1">
        <v>9.3216122383569192E-3</v>
      </c>
      <c r="DB994" s="1">
        <v>1.13223347922495E-2</v>
      </c>
      <c r="DC994" s="1">
        <v>9.9012602006367401E-3</v>
      </c>
      <c r="DD994" s="1">
        <v>13.409912732613501</v>
      </c>
      <c r="DE994" s="1">
        <v>13.272276929390801</v>
      </c>
      <c r="DF994" s="1">
        <v>13.1296614203576</v>
      </c>
      <c r="DG994" s="1">
        <v>13.0354597602014</v>
      </c>
      <c r="DH994" s="1">
        <v>12.997187665474801</v>
      </c>
      <c r="DI994" s="1">
        <v>12.928357556832299</v>
      </c>
      <c r="DJ994" s="1">
        <v>12.8629690680627</v>
      </c>
      <c r="DK994" s="1">
        <v>12.8462866339807</v>
      </c>
      <c r="DL994" s="1">
        <v>12.79959397651</v>
      </c>
      <c r="DM994" s="1">
        <v>12.8015524420862</v>
      </c>
      <c r="DN994" s="1">
        <v>12.7524099860315</v>
      </c>
      <c r="DO994" s="1">
        <v>12.6633444342737</v>
      </c>
      <c r="DP994" s="1">
        <v>12.59168382026</v>
      </c>
      <c r="DQ994" s="1">
        <v>12.565019849312799</v>
      </c>
      <c r="DR994" s="1">
        <v>12.577339032662399</v>
      </c>
      <c r="DS994" s="1">
        <v>12.5933981452112</v>
      </c>
      <c r="DT994" s="1">
        <v>12.524268201363601</v>
      </c>
      <c r="DU994" s="1">
        <v>12.448547986519801</v>
      </c>
      <c r="DV994" s="1">
        <v>12.4321692023401</v>
      </c>
      <c r="DW994" s="1">
        <v>12.575994733346</v>
      </c>
      <c r="DX994" s="1">
        <v>12.5929823432093</v>
      </c>
      <c r="DY994" s="1">
        <v>12.574346784127201</v>
      </c>
      <c r="DZ994" s="1">
        <v>12.6221495185022</v>
      </c>
      <c r="EA994" s="1">
        <v>12.608078626168201</v>
      </c>
      <c r="EB994" s="1">
        <v>12.581417706978799</v>
      </c>
      <c r="EC994" s="1">
        <v>12.5343061957483</v>
      </c>
      <c r="ED994" s="1">
        <v>12.4814497504358</v>
      </c>
      <c r="EE994" s="1">
        <v>12.4549612555628</v>
      </c>
      <c r="EF994" s="1">
        <v>12.4418188605433</v>
      </c>
      <c r="EG994" s="1">
        <v>12.7798765692835</v>
      </c>
      <c r="EH994" s="1">
        <v>12.6229345831995</v>
      </c>
      <c r="EI994" s="1">
        <v>12.6074224982386</v>
      </c>
      <c r="EJ994" s="1">
        <v>12.579927686226799</v>
      </c>
      <c r="EK994" s="1">
        <v>12.5324942145471</v>
      </c>
      <c r="EL994" s="1">
        <v>12.4801573310022</v>
      </c>
      <c r="EM994" s="1">
        <v>12.454525617134999</v>
      </c>
      <c r="EN994" s="1">
        <v>12.4417051825647</v>
      </c>
      <c r="EO994" s="1">
        <v>12.806500867379199</v>
      </c>
      <c r="EP994" s="1">
        <v>13.399744275582201</v>
      </c>
      <c r="EQ994" s="1">
        <v>13.620498517525601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s="1" t="e">
        <v>#NULL!</v>
      </c>
      <c r="EY994" s="1" t="e">
        <v>#NULL!</v>
      </c>
      <c r="EZ994" s="1" t="e">
        <v>#NULL!</v>
      </c>
      <c r="FA994" s="1" t="e">
        <v>#NULL!</v>
      </c>
      <c r="FB994" s="1" t="e">
        <v>#NULL!</v>
      </c>
      <c r="FC994" s="1" t="e">
        <v>#NULL!</v>
      </c>
      <c r="FD994" s="1" t="e">
        <v>#NULL!</v>
      </c>
      <c r="FE994" s="1" t="e">
        <v>#NULL!</v>
      </c>
      <c r="FF994" s="1" t="e">
        <v>#NULL!</v>
      </c>
      <c r="FG994" s="1" t="e">
        <v>#NULL!</v>
      </c>
      <c r="FH994" s="1" t="e">
        <v>#NULL!</v>
      </c>
      <c r="FI994" s="1" t="e">
        <v>#NULL!</v>
      </c>
      <c r="FJ994" s="1" t="e">
        <v>#NULL!</v>
      </c>
      <c r="FK994" s="1" t="e">
        <v>#NULL!</v>
      </c>
      <c r="FL994" s="1" t="e">
        <v>#NULL!</v>
      </c>
      <c r="FM994" s="1" t="e">
        <v>#NULL!</v>
      </c>
      <c r="FN994" s="1" t="e">
        <v>#NULL!</v>
      </c>
      <c r="FO994" s="1" t="e">
        <v>#NULL!</v>
      </c>
      <c r="FP994" s="1" t="e">
        <v>#NULL!</v>
      </c>
      <c r="FQ994" s="1" t="e">
        <v>#NULL!</v>
      </c>
      <c r="FR994" s="1" t="e">
        <v>#NULL!</v>
      </c>
      <c r="FS994" s="1" t="e">
        <v>#NULL!</v>
      </c>
      <c r="FT994" s="1" t="e">
        <v>#NULL!</v>
      </c>
      <c r="FU994" s="1" t="e">
        <v>#NULL!</v>
      </c>
      <c r="FV994" s="1" t="e">
        <v>#NULL!</v>
      </c>
      <c r="FW994" s="1" t="e">
        <v>#NULL!</v>
      </c>
      <c r="FX994" s="1" t="e">
        <v>#NULL!</v>
      </c>
      <c r="FY994" s="1" t="e">
        <v>#NULL!</v>
      </c>
      <c r="FZ994" s="1" t="e">
        <v>#NULL!</v>
      </c>
      <c r="GA994" s="1" t="e">
        <v>#NULL!</v>
      </c>
      <c r="GB994" s="1" t="e">
        <v>#NULL!</v>
      </c>
      <c r="GC994" s="1" t="e">
        <v>#NULL!</v>
      </c>
      <c r="GD994" s="1" t="e">
        <v>#NULL!</v>
      </c>
      <c r="GE994" s="1" t="e">
        <v>#NULL!</v>
      </c>
      <c r="GF994" s="1">
        <v>6.7434098247988903E-3</v>
      </c>
      <c r="GG994" s="1">
        <v>4.6287040544941696E-3</v>
      </c>
      <c r="GH994" s="1">
        <v>7.3729681373471403E-3</v>
      </c>
      <c r="GI994" s="1">
        <v>4.8864680233571501E-3</v>
      </c>
      <c r="GJ994" s="1">
        <v>8.2476595707126604E-3</v>
      </c>
      <c r="GK994" s="1">
        <v>6.0133781641783096E-3</v>
      </c>
      <c r="GL994" s="1">
        <v>8.9231788533825802E-3</v>
      </c>
      <c r="GM994" s="1">
        <v>6.0304420394005302E-3</v>
      </c>
      <c r="GN994" s="1">
        <v>8.8726889571442008E-3</v>
      </c>
      <c r="GO994" s="1">
        <v>5.0923149576351497E-3</v>
      </c>
      <c r="GP994" s="1">
        <v>5.2369288543512704E-3</v>
      </c>
      <c r="GQ994" s="1">
        <v>5.5502221112440396E-3</v>
      </c>
      <c r="GR994" s="1">
        <v>4.0304893629650399E-3</v>
      </c>
      <c r="GS994" s="1">
        <v>4.69748840320034E-3</v>
      </c>
      <c r="GT994" s="1">
        <v>5.5397821188364104E-3</v>
      </c>
      <c r="GU994" s="1">
        <v>4.85779230053115E-3</v>
      </c>
      <c r="GV994" s="1">
        <v>7.3653204091743097E-3</v>
      </c>
      <c r="GW994" s="1">
        <v>4.5309716384831604E-3</v>
      </c>
      <c r="GX994" s="1">
        <v>3.6447838973742699E-3</v>
      </c>
      <c r="GY994" s="1">
        <v>4.3209509266593704E-3</v>
      </c>
      <c r="GZ994" s="1">
        <v>3.9436930674924498E-3</v>
      </c>
      <c r="HA994" s="1">
        <v>2.9759595172235299E-3</v>
      </c>
      <c r="HB994" s="1">
        <v>5.2388690140598698E-3</v>
      </c>
      <c r="HC994" s="1">
        <v>3.5418578622671698E-3</v>
      </c>
      <c r="HD994" s="1">
        <v>6.0119385522589301E-3</v>
      </c>
      <c r="HE994" s="1">
        <v>3.4912481788983698E-3</v>
      </c>
      <c r="HF994" s="1">
        <v>6.48568253224903E-3</v>
      </c>
      <c r="HG994" s="1">
        <v>2.62626394047181E-3</v>
      </c>
      <c r="HH994" s="1">
        <v>3.0754079758940202E-3</v>
      </c>
      <c r="HI994" s="1">
        <v>3.2661664211421299E-3</v>
      </c>
      <c r="HJ994" s="1">
        <v>5.0498980095688003E-3</v>
      </c>
      <c r="HK994" s="1">
        <v>2.6573834443500599E-3</v>
      </c>
      <c r="HL994" s="1">
        <v>2.7192697697241302E-3</v>
      </c>
      <c r="HM994" s="1">
        <v>4.0628129862629201E-3</v>
      </c>
      <c r="HN994" s="1">
        <v>4.2041762185129599E-3</v>
      </c>
      <c r="HO994" s="1">
        <v>2.57393275969899E-3</v>
      </c>
      <c r="HP994" s="1">
        <v>2.8728908602579499E-3</v>
      </c>
      <c r="HQ994" s="1">
        <v>4.2213015303574804E-3</v>
      </c>
      <c r="HR994" s="1">
        <v>4.6783241916932197E-3</v>
      </c>
      <c r="HS994" s="1">
        <v>3.27527753781502E-3</v>
      </c>
      <c r="HT994" s="1">
        <v>4.1794321729417298E-3</v>
      </c>
      <c r="HU994" s="1">
        <v>6.9525631938345397E-3</v>
      </c>
      <c r="HV994" s="1">
        <v>3.9840523903768698E-3</v>
      </c>
      <c r="HW994" s="1">
        <v>4.5446655323101003E-3</v>
      </c>
      <c r="HX994" s="1">
        <v>4.0953329550726097E-3</v>
      </c>
      <c r="HY994" s="1">
        <v>6.4016297997307398E-3</v>
      </c>
      <c r="HZ994" s="1">
        <v>3.8566338552057798E-3</v>
      </c>
      <c r="IA994" s="1">
        <v>3.6151221218457099E-3</v>
      </c>
      <c r="IB994" s="1">
        <v>4.0171842413951296E-3</v>
      </c>
      <c r="IC994" s="1">
        <v>6.5043631745735899E-3</v>
      </c>
      <c r="ID994" s="1">
        <v>5.4855118704692099E-3</v>
      </c>
      <c r="IE994" s="1">
        <v>4.5475622090224996E-3</v>
      </c>
      <c r="IF994" s="1">
        <v>4.1207329242898402E-3</v>
      </c>
      <c r="IG994" s="1">
        <v>6.5242585837442099E-3</v>
      </c>
      <c r="IH994" s="1">
        <v>5.1755145206770197E-3</v>
      </c>
      <c r="II994" s="1">
        <v>5.0611803489575297E-3</v>
      </c>
      <c r="IJ994" s="1">
        <v>5.0082360316085102E-3</v>
      </c>
      <c r="IK994" s="1">
        <v>3.6538183875208501E-3</v>
      </c>
      <c r="IL994" s="1">
        <v>5.0096187743865596E-3</v>
      </c>
      <c r="IM994" s="1">
        <v>5.70529494097683E-3</v>
      </c>
      <c r="IN994" s="1">
        <v>6.0233134905490499E-3</v>
      </c>
      <c r="IO994" s="1">
        <v>9.1665143485717294E-3</v>
      </c>
      <c r="IP994" s="1">
        <v>2.36868804600739E-2</v>
      </c>
      <c r="IQ994" s="1">
        <v>5.6106015336619901E-2</v>
      </c>
      <c r="IR994" s="1">
        <v>6.2389915469765203E-2</v>
      </c>
      <c r="IS994" s="1">
        <v>3.9099088839190103E-2</v>
      </c>
      <c r="IT994" s="1">
        <v>4.5434802631490002E-2</v>
      </c>
      <c r="IU994" s="1">
        <v>3.4520609875340197E-2</v>
      </c>
      <c r="IV994" s="1">
        <v>2.63240234425045E-2</v>
      </c>
      <c r="IW994" s="1">
        <v>2.1247713294234999E-2</v>
      </c>
      <c r="IX994" s="1">
        <v>1.89702865128509E-2</v>
      </c>
      <c r="IY994" s="1">
        <v>1.25528970802593E-2</v>
      </c>
      <c r="IZ994" s="1">
        <v>2.2753100622866299E-2</v>
      </c>
      <c r="JA994" s="1">
        <v>9.2573867058608691E-3</v>
      </c>
      <c r="JB994" s="1">
        <v>1.12690251044261E-2</v>
      </c>
      <c r="JC994" s="1">
        <v>7.1624605300972402E-3</v>
      </c>
      <c r="JD994" s="1">
        <v>1.0847983326397999E-2</v>
      </c>
      <c r="JE994" s="1">
        <v>7.7179995974856197E-3</v>
      </c>
      <c r="JF994" s="1">
        <v>8.8372912191200595E-3</v>
      </c>
      <c r="JG994" s="1">
        <v>9.9310897000360904E-3</v>
      </c>
      <c r="JH994" s="1">
        <v>1.22180834307173E-2</v>
      </c>
      <c r="JI994" s="1">
        <v>1.2355895052878501E-2</v>
      </c>
      <c r="JJ994" s="1">
        <v>8.2196407089652097E-3</v>
      </c>
      <c r="JK994" s="1">
        <v>1.49622618183181E-2</v>
      </c>
      <c r="JL994" s="1">
        <v>1.75539499195221E-2</v>
      </c>
      <c r="JM994" s="1">
        <v>1.95068576660711E-2</v>
      </c>
      <c r="JN994" s="1">
        <v>2.7654565710978098E-2</v>
      </c>
      <c r="JO994" s="1">
        <v>2.2030568577860801E-2</v>
      </c>
      <c r="JP994" s="1">
        <v>1.82637821678053E-2</v>
      </c>
      <c r="JQ994" s="1">
        <v>1.56569135872257E-2</v>
      </c>
      <c r="JR994" s="1">
        <v>1.3319717604619599E-2</v>
      </c>
      <c r="JS994" s="1">
        <v>9.0319621283897408E-3</v>
      </c>
      <c r="JT994" s="1">
        <v>1.17843387402044E-2</v>
      </c>
      <c r="JU994" s="1">
        <v>1.12341170002831E-2</v>
      </c>
      <c r="JV994" s="1">
        <v>1.27884931804164E-2</v>
      </c>
      <c r="JW994" s="1">
        <v>1.1157975751280899E-2</v>
      </c>
      <c r="JX994" s="1">
        <v>1.2757999020350699E-2</v>
      </c>
      <c r="JY994" s="1">
        <v>1.17997707741155E-2</v>
      </c>
      <c r="JZ994" s="1">
        <v>9.3205607248990196E-3</v>
      </c>
      <c r="KA994" s="1">
        <v>7.1009869323853001E-3</v>
      </c>
      <c r="KB994" s="1">
        <v>4.3563463073173899E-3</v>
      </c>
      <c r="KC994" s="1">
        <v>2.8275310541387099E-3</v>
      </c>
      <c r="KD994" s="1">
        <v>3.6662484440255802E-3</v>
      </c>
      <c r="KE994" s="1">
        <v>3.67836935519298E-3</v>
      </c>
      <c r="KF994" s="1">
        <v>4.2399089070445902E-3</v>
      </c>
      <c r="KG994" s="1">
        <v>3.6233413722200399E-3</v>
      </c>
      <c r="KH994" s="1">
        <v>3.7162999236671598E-3</v>
      </c>
      <c r="KI994" s="1">
        <v>3.5069235507606401E-3</v>
      </c>
      <c r="KJ994" s="1">
        <v>4.50579989514372E-3</v>
      </c>
      <c r="KK994" s="1">
        <v>4.0639249342284602E-3</v>
      </c>
      <c r="KL994" s="1">
        <v>3.4513923281043598E-3</v>
      </c>
      <c r="KM994" s="1">
        <v>2.9495127767420002E-3</v>
      </c>
      <c r="KN994" s="1">
        <v>3.3034514306727499E-3</v>
      </c>
      <c r="KO994" s="1">
        <v>2.9481374056282801E-3</v>
      </c>
      <c r="KP994" s="1">
        <v>3.1276374045106701E-3</v>
      </c>
      <c r="KQ994" s="1">
        <v>4.2429707069424798E-3</v>
      </c>
      <c r="KR994" s="1">
        <v>3.3689157578410201E-3</v>
      </c>
      <c r="KS994" s="1">
        <v>3.8075186848415998E-3</v>
      </c>
      <c r="KT994" s="1">
        <v>3.5606961558209802E-3</v>
      </c>
      <c r="KU994" s="1">
        <v>3.7531896868642002E-3</v>
      </c>
      <c r="KV994" s="1">
        <v>2.6455801354032401E-3</v>
      </c>
      <c r="KW994" s="1">
        <v>3.3897678383916102E-3</v>
      </c>
      <c r="KX994" s="1">
        <v>2.9431004186638902E-3</v>
      </c>
      <c r="KY994" s="1">
        <v>2.4986096563057599E-3</v>
      </c>
      <c r="KZ994" s="1">
        <v>3.0515066554177199E-3</v>
      </c>
      <c r="LA994" s="1">
        <v>2.8917182680561699E-3</v>
      </c>
      <c r="LB994" s="1">
        <v>3.0456931062139499E-3</v>
      </c>
      <c r="LC994" s="1">
        <v>3.14454885953676E-3</v>
      </c>
      <c r="LD994" s="1">
        <v>2.90606915685988E-3</v>
      </c>
      <c r="LE994" s="1">
        <v>3.4629743718813601E-3</v>
      </c>
      <c r="LF994" s="1">
        <v>3.1902096046938998E-3</v>
      </c>
      <c r="LG994" s="1">
        <v>4.5673167573224496E-3</v>
      </c>
      <c r="LH994" s="1">
        <v>3.4066083612090199E-3</v>
      </c>
      <c r="LI994" s="1">
        <v>2.9686017492550399E-3</v>
      </c>
      <c r="LJ994" s="1">
        <v>2.7798724040187799E-3</v>
      </c>
      <c r="LK994" s="1">
        <v>3.3154448962316499E-3</v>
      </c>
      <c r="LL994" s="1">
        <v>2.8082741839949399E-3</v>
      </c>
      <c r="LM994" s="1">
        <v>2.83819585370529E-3</v>
      </c>
      <c r="LN994" s="1">
        <v>3.1887973485483002E-3</v>
      </c>
      <c r="LO994" s="1">
        <v>3.7232639688754201E-3</v>
      </c>
      <c r="LP994" s="1">
        <v>2.95549068234029E-3</v>
      </c>
      <c r="LQ994" s="1">
        <v>4.33507441655916E-3</v>
      </c>
      <c r="LR994" s="1">
        <v>3.0597872182338199E-3</v>
      </c>
      <c r="LS994" s="1">
        <v>3.2384705201586798E-3</v>
      </c>
      <c r="LT994" s="1">
        <v>4.4666446053467802E-3</v>
      </c>
      <c r="LU994" s="1">
        <v>4.1058166530746499E-3</v>
      </c>
      <c r="LV994" s="1">
        <v>3.7427892403957101E-3</v>
      </c>
      <c r="LW994" s="1">
        <v>4.07790834999426E-3</v>
      </c>
      <c r="LX994" s="1">
        <v>3.1032936649182802E-3</v>
      </c>
      <c r="LY994" s="1">
        <v>2.8163586303857598E-3</v>
      </c>
      <c r="LZ994" s="1">
        <v>3.0621179512790699E-3</v>
      </c>
      <c r="MA994" s="1">
        <v>3.7248408346186798E-3</v>
      </c>
      <c r="MB994" s="1">
        <v>3.6796485780038598E-3</v>
      </c>
      <c r="MC994" s="1">
        <v>3.4092516073691201E-3</v>
      </c>
      <c r="MD994" s="1">
        <v>4.5670038213332202E-3</v>
      </c>
      <c r="ME994" s="1">
        <v>3.6757149653602801E-3</v>
      </c>
      <c r="MF994" s="1">
        <v>3.0704084672611601E-3</v>
      </c>
      <c r="MG994" s="1">
        <v>3.3684404395489401E-3</v>
      </c>
      <c r="MH994" s="1">
        <v>3.89206610897057E-3</v>
      </c>
      <c r="MI994" s="1">
        <v>3.9667898790615901E-3</v>
      </c>
      <c r="MJ994" s="1">
        <v>0</v>
      </c>
      <c r="MK994" s="1">
        <v>1</v>
      </c>
      <c r="ML994" s="1">
        <v>-0.53546795710320172</v>
      </c>
      <c r="MM994" s="1">
        <v>1.4968271075651374</v>
      </c>
      <c r="MN994" s="1">
        <v>0.46322032097885529</v>
      </c>
      <c r="MO994" s="1">
        <v>-1.1809462599850167</v>
      </c>
      <c r="MP994" s="1">
        <v>1.7698544760395201</v>
      </c>
      <c r="MQ994" s="1">
        <v>-2.3023858196826259</v>
      </c>
      <c r="MR994" s="1">
        <v>0.94460096991608777</v>
      </c>
      <c r="MS994" s="1">
        <v>0.2593260593686853</v>
      </c>
      <c r="MT994" s="1">
        <v>-0.24367211007649525</v>
      </c>
    </row>
    <row r="995" spans="1:358" x14ac:dyDescent="0.25">
      <c r="A995" s="1" t="s">
        <v>1419</v>
      </c>
      <c r="B995" s="1" t="s">
        <v>943</v>
      </c>
      <c r="C995" s="3">
        <v>30</v>
      </c>
      <c r="D995" s="1" t="s">
        <v>1406</v>
      </c>
      <c r="E995" s="2">
        <v>0</v>
      </c>
      <c r="F995" s="2">
        <v>14</v>
      </c>
      <c r="G995" s="2" t="str">
        <f t="shared" si="30"/>
        <v>keep</v>
      </c>
      <c r="H995" s="2" t="str">
        <f t="shared" si="31"/>
        <v>keep</v>
      </c>
      <c r="I995" s="2">
        <v>3</v>
      </c>
      <c r="J995" s="1">
        <v>0</v>
      </c>
      <c r="K995" s="1">
        <v>1</v>
      </c>
      <c r="L995" s="1">
        <v>0</v>
      </c>
      <c r="M995" s="1">
        <v>0</v>
      </c>
      <c r="N995" s="1">
        <v>65</v>
      </c>
      <c r="O995" s="1">
        <v>35</v>
      </c>
      <c r="P995" s="1">
        <v>0</v>
      </c>
      <c r="Q995" s="1">
        <v>0</v>
      </c>
      <c r="R995" s="1">
        <v>0</v>
      </c>
      <c r="S995" s="1">
        <v>2.2999999999999998</v>
      </c>
      <c r="T995" s="1">
        <v>4.75</v>
      </c>
      <c r="U995" s="1">
        <v>5</v>
      </c>
      <c r="V995" s="1">
        <v>0.15</v>
      </c>
      <c r="W995" s="1">
        <v>4.2</v>
      </c>
      <c r="X995" s="1">
        <v>-1.4</v>
      </c>
      <c r="Y995" s="1">
        <v>3.25</v>
      </c>
      <c r="Z995" s="1">
        <v>3.1428571428571428</v>
      </c>
      <c r="AA995" s="1">
        <v>1.428571428571429</v>
      </c>
      <c r="AB995" s="1">
        <v>5.9926230862200397E-3</v>
      </c>
      <c r="AC995" s="1">
        <v>5.8720235342544702E-3</v>
      </c>
      <c r="AD995" s="1">
        <v>5.9213118718250499E-3</v>
      </c>
      <c r="AE995" s="1">
        <v>7.1093812964618504E-3</v>
      </c>
      <c r="AF995" s="1">
        <v>6.72120336105089E-3</v>
      </c>
      <c r="AG995" s="1">
        <v>6.71728189386864E-3</v>
      </c>
      <c r="AH995" s="1">
        <v>6.4749761864604802E-3</v>
      </c>
      <c r="AI995" s="1">
        <v>8.2934251790163505E-3</v>
      </c>
      <c r="AJ995" s="1">
        <v>5.0464960385633098E-3</v>
      </c>
      <c r="AK995" s="1">
        <v>5.0804478063918796E-3</v>
      </c>
      <c r="AL995" s="1">
        <v>5.0216920313368796E-3</v>
      </c>
      <c r="AM995" s="1">
        <v>5.7697815871615597E-3</v>
      </c>
      <c r="AN995" s="1">
        <v>5.1176973649066796E-3</v>
      </c>
      <c r="AO995" s="1">
        <v>5.2492964727643499E-3</v>
      </c>
      <c r="AP995" s="1">
        <v>5.0468031355886999E-3</v>
      </c>
      <c r="AQ995" s="1">
        <v>6.59098029149475E-3</v>
      </c>
      <c r="AR995" s="1">
        <v>8.75059981362631E-3</v>
      </c>
      <c r="AS995" s="1">
        <v>7.1826652381353799E-3</v>
      </c>
      <c r="AT995" s="1">
        <v>6.9093172744611499E-3</v>
      </c>
      <c r="AU995" s="1">
        <v>8.3242767377463295E-3</v>
      </c>
      <c r="AV995" s="1">
        <v>7.8632221091073998E-3</v>
      </c>
      <c r="AW995" s="1">
        <v>7.4979853663464102E-3</v>
      </c>
      <c r="AX995" s="1">
        <v>7.7697305715226199E-3</v>
      </c>
      <c r="AY995" s="1">
        <v>6.2363269674438702E-3</v>
      </c>
      <c r="AZ995" s="1">
        <v>8.8847808942056298E-3</v>
      </c>
      <c r="BA995" s="1">
        <v>8.6613205646030103E-3</v>
      </c>
      <c r="BB995" s="1">
        <v>6.2976431050595803E-3</v>
      </c>
      <c r="BC995" s="1">
        <v>7.2439460469618903E-3</v>
      </c>
      <c r="BD995" s="1">
        <v>6.0130513123742698E-3</v>
      </c>
      <c r="BE995" s="1">
        <v>7.1575542108943298E-3</v>
      </c>
      <c r="BF995" s="1">
        <v>8.3577197805568201E-3</v>
      </c>
      <c r="BG995" s="1">
        <v>6.7413113046901202E-3</v>
      </c>
      <c r="BH995" s="1">
        <v>7.6142550029346502E-3</v>
      </c>
      <c r="BI995" s="1">
        <v>5.5555803535471604E-3</v>
      </c>
      <c r="BJ995" s="1">
        <v>6.9783852028830499E-3</v>
      </c>
      <c r="BK995" s="1">
        <v>1.0522149322773599E-2</v>
      </c>
      <c r="BL995" s="1">
        <v>1.0571861891809701E-2</v>
      </c>
      <c r="BM995" s="1">
        <v>1.12363393494091E-2</v>
      </c>
      <c r="BN995" s="1">
        <v>9.6836923850144498E-3</v>
      </c>
      <c r="BO995" s="1">
        <v>8.0676893637099591E-3</v>
      </c>
      <c r="BP995" s="1">
        <v>6.7957461231003598E-3</v>
      </c>
      <c r="BQ995" s="1">
        <v>8.0796416318476005E-3</v>
      </c>
      <c r="BR995" s="1">
        <v>8.5422525562319097E-3</v>
      </c>
      <c r="BS995" s="1">
        <v>7.7629667345902199E-3</v>
      </c>
      <c r="BT995" s="1">
        <v>6.0327349271780701E-3</v>
      </c>
      <c r="BU995" s="1">
        <v>7.1122264474349096E-3</v>
      </c>
      <c r="BV995" s="1">
        <v>6.9037681393360403E-3</v>
      </c>
      <c r="BW995" s="1">
        <v>6.8644088772065797E-3</v>
      </c>
      <c r="BX995" s="1">
        <v>6.4223500852740797E-3</v>
      </c>
      <c r="BY995" s="1">
        <v>1.0946631212704699E-2</v>
      </c>
      <c r="BZ995" s="1">
        <v>2.06962975327727E-2</v>
      </c>
      <c r="CA995" s="1">
        <v>1.48006755181226E-2</v>
      </c>
      <c r="CB995" s="1">
        <v>1.58854260478535E-2</v>
      </c>
      <c r="CC995" s="1">
        <v>1.42827269406614E-2</v>
      </c>
      <c r="CD995" s="1">
        <v>1.45439629171292E-2</v>
      </c>
      <c r="CE995" s="1">
        <v>1.2449279405991401E-2</v>
      </c>
      <c r="CF995" s="1">
        <v>1.26516940542581E-2</v>
      </c>
      <c r="CG995" s="1">
        <v>1.25175517676084E-2</v>
      </c>
      <c r="CH995" s="1">
        <v>1.1884065028322699E-2</v>
      </c>
      <c r="CI995" s="1">
        <v>1.29718218723235E-2</v>
      </c>
      <c r="CJ995" s="1">
        <v>9.5852642947752403E-3</v>
      </c>
      <c r="CK995" s="1">
        <v>8.75649423210253E-3</v>
      </c>
      <c r="CL995" s="1">
        <v>1.00936125653263E-2</v>
      </c>
      <c r="CM995" s="1">
        <v>1.2493453861868301E-2</v>
      </c>
      <c r="CN995" s="1">
        <v>1.27371351832503E-2</v>
      </c>
      <c r="CO995" s="1">
        <v>1.48383720033226E-2</v>
      </c>
      <c r="CP995" s="1">
        <v>1.44248397204548E-2</v>
      </c>
      <c r="CQ995" s="1">
        <v>1.4713418298437199E-2</v>
      </c>
      <c r="CR995" s="1">
        <v>1.0750982910442901E-2</v>
      </c>
      <c r="CS995" s="1">
        <v>8.7525518838896497E-3</v>
      </c>
      <c r="CT995" s="1">
        <v>1.15831838991532E-2</v>
      </c>
      <c r="CU995" s="1">
        <v>9.9149027277651604E-3</v>
      </c>
      <c r="CV995" s="1">
        <v>1.28537253606205E-2</v>
      </c>
      <c r="CW995" s="1">
        <v>1.11951396663462E-2</v>
      </c>
      <c r="CX995" s="1">
        <v>1.0609121996800299E-2</v>
      </c>
      <c r="CY995" s="1">
        <v>1.1799493477512701E-2</v>
      </c>
      <c r="CZ995" s="1">
        <v>1.21267671284912E-2</v>
      </c>
      <c r="DA995" s="1">
        <v>1.1079315043350401E-2</v>
      </c>
      <c r="DB995" s="1">
        <v>1.05239829205927E-2</v>
      </c>
      <c r="DC995" s="1">
        <v>1.03041087518115E-2</v>
      </c>
      <c r="DD995" s="1">
        <v>12.4540281806116</v>
      </c>
      <c r="DE995" s="1">
        <v>12.441804364693599</v>
      </c>
      <c r="DF995" s="1">
        <v>12.827589276803</v>
      </c>
      <c r="DG995" s="1">
        <v>13.4064817938928</v>
      </c>
      <c r="DH995" s="1">
        <v>13.6225622687463</v>
      </c>
      <c r="DI995" s="1">
        <v>13.408132031929901</v>
      </c>
      <c r="DJ995" s="1">
        <v>13.0680166754846</v>
      </c>
      <c r="DK995" s="1">
        <v>13.1867109809045</v>
      </c>
      <c r="DL995" s="1">
        <v>13.1120649848108</v>
      </c>
      <c r="DM995" s="1">
        <v>12.8968802008752</v>
      </c>
      <c r="DN995" s="1">
        <v>13.080933240426001</v>
      </c>
      <c r="DO995" s="1">
        <v>13.4424368415002</v>
      </c>
      <c r="DP995" s="1">
        <v>13.2112219367151</v>
      </c>
      <c r="DQ995" s="1">
        <v>12.9436125311975</v>
      </c>
      <c r="DR995" s="1">
        <v>12.868745282662401</v>
      </c>
      <c r="DS995" s="1">
        <v>13.0162329230432</v>
      </c>
      <c r="DT995" s="1">
        <v>13.5510801825647</v>
      </c>
      <c r="DU995" s="1">
        <v>14.171362164986499</v>
      </c>
      <c r="DV995" s="1">
        <v>14.139831403267699</v>
      </c>
      <c r="DW995" s="1">
        <v>13.950542310250199</v>
      </c>
      <c r="DX995" s="1">
        <v>12.877950147164301</v>
      </c>
      <c r="DY995" s="1">
        <v>13.261501172554899</v>
      </c>
      <c r="DZ995" s="1">
        <v>13.8961813483361</v>
      </c>
      <c r="EA995" s="1">
        <v>14.240138104927899</v>
      </c>
      <c r="EB995" s="1">
        <v>14.0394117865685</v>
      </c>
      <c r="EC995" s="1">
        <v>13.9510679755334</v>
      </c>
      <c r="ED995" s="1">
        <v>14.0658834967736</v>
      </c>
      <c r="EE995" s="1">
        <v>13.777261975777501</v>
      </c>
      <c r="EF995" s="1">
        <v>13.460764935982599</v>
      </c>
      <c r="EG995" s="1">
        <v>13.2526274237756</v>
      </c>
      <c r="EH995" s="1">
        <v>13.7265997443322</v>
      </c>
      <c r="EI995" s="1">
        <v>14.2399313483361</v>
      </c>
      <c r="EJ995" s="1">
        <v>14.0863256964806</v>
      </c>
      <c r="EK995" s="1">
        <v>13.9335051093224</v>
      </c>
      <c r="EL995" s="1">
        <v>14.0736052069787</v>
      </c>
      <c r="EM995" s="1">
        <v>13.8679426703576</v>
      </c>
      <c r="EN995" s="1">
        <v>13.527430585396701</v>
      </c>
      <c r="EO995" s="1">
        <v>13.294877484810799</v>
      </c>
      <c r="EP995" s="1">
        <v>13.173777631295099</v>
      </c>
      <c r="EQ995" s="1">
        <v>13.0848120246057</v>
      </c>
      <c r="ER995" s="1" t="e">
        <v>#NULL!</v>
      </c>
      <c r="ES995" s="1" t="e">
        <v>#NULL!</v>
      </c>
      <c r="ET995" s="1" t="e">
        <v>#NULL!</v>
      </c>
      <c r="EU995" s="1" t="e">
        <v>#NULL!</v>
      </c>
      <c r="EV995" s="1" t="e">
        <v>#NULL!</v>
      </c>
      <c r="EW995" s="1" t="e">
        <v>#NULL!</v>
      </c>
      <c r="EX995" s="1" t="e">
        <v>#NULL!</v>
      </c>
      <c r="EY995" s="1" t="e">
        <v>#NULL!</v>
      </c>
      <c r="EZ995" s="1" t="e">
        <v>#NULL!</v>
      </c>
      <c r="FA995" s="1" t="e">
        <v>#NULL!</v>
      </c>
      <c r="FB995" s="1" t="e">
        <v>#NULL!</v>
      </c>
      <c r="FC995" s="1" t="e">
        <v>#NULL!</v>
      </c>
      <c r="FD995" s="1" t="e">
        <v>#NULL!</v>
      </c>
      <c r="FE995" s="1" t="e">
        <v>#NULL!</v>
      </c>
      <c r="FF995" s="1" t="e">
        <v>#NULL!</v>
      </c>
      <c r="FG995" s="1" t="e">
        <v>#NULL!</v>
      </c>
      <c r="FH995" s="1" t="e">
        <v>#NULL!</v>
      </c>
      <c r="FI995" s="1" t="e">
        <v>#NULL!</v>
      </c>
      <c r="FJ995" s="1" t="e">
        <v>#NULL!</v>
      </c>
      <c r="FK995" s="1" t="e">
        <v>#NULL!</v>
      </c>
      <c r="FL995" s="1" t="e">
        <v>#NULL!</v>
      </c>
      <c r="FM995" s="1" t="e">
        <v>#NULL!</v>
      </c>
      <c r="FN995" s="1" t="e">
        <v>#NULL!</v>
      </c>
      <c r="FO995" s="1" t="e">
        <v>#NULL!</v>
      </c>
      <c r="FP995" s="1" t="e">
        <v>#NULL!</v>
      </c>
      <c r="FQ995" s="1" t="e">
        <v>#NULL!</v>
      </c>
      <c r="FR995" s="1" t="e">
        <v>#NULL!</v>
      </c>
      <c r="FS995" s="1" t="e">
        <v>#NULL!</v>
      </c>
      <c r="FT995" s="1" t="e">
        <v>#NULL!</v>
      </c>
      <c r="FU995" s="1" t="e">
        <v>#NULL!</v>
      </c>
      <c r="FV995" s="1" t="e">
        <v>#NULL!</v>
      </c>
      <c r="FW995" s="1" t="e">
        <v>#NULL!</v>
      </c>
      <c r="FX995" s="1" t="e">
        <v>#NULL!</v>
      </c>
      <c r="FY995" s="1" t="e">
        <v>#NULL!</v>
      </c>
      <c r="FZ995" s="1" t="e">
        <v>#NULL!</v>
      </c>
      <c r="GA995" s="1" t="e">
        <v>#NULL!</v>
      </c>
      <c r="GB995" s="1" t="e">
        <v>#NULL!</v>
      </c>
      <c r="GC995" s="1" t="e">
        <v>#NULL!</v>
      </c>
      <c r="GD995" s="1" t="e">
        <v>#NULL!</v>
      </c>
      <c r="GE995" s="1" t="e">
        <v>#NULL!</v>
      </c>
      <c r="GF995" s="1">
        <v>7.4728931439037799E-3</v>
      </c>
      <c r="GG995" s="1">
        <v>6.5149012922863202E-3</v>
      </c>
      <c r="GH995" s="1">
        <v>5.9361747075809997E-3</v>
      </c>
      <c r="GI995" s="1">
        <v>1.08568977996229E-2</v>
      </c>
      <c r="GJ995" s="1">
        <v>7.3068351229310102E-3</v>
      </c>
      <c r="GK995" s="1">
        <v>8.4350674529200097E-3</v>
      </c>
      <c r="GL995" s="1">
        <v>4.9268391627538396E-3</v>
      </c>
      <c r="GM995" s="1">
        <v>1.08405167278202E-2</v>
      </c>
      <c r="GN995" s="1">
        <v>9.2199411075531094E-3</v>
      </c>
      <c r="GO995" s="1">
        <v>6.1630860100109E-3</v>
      </c>
      <c r="GP995" s="1">
        <v>9.8291952926342005E-3</v>
      </c>
      <c r="GQ995" s="1">
        <v>6.5026143591297098E-3</v>
      </c>
      <c r="GR995" s="1">
        <v>6.0838018741648601E-3</v>
      </c>
      <c r="GS995" s="1">
        <v>5.0460074847405003E-3</v>
      </c>
      <c r="GT995" s="1">
        <v>6.7536532384490401E-3</v>
      </c>
      <c r="GU995" s="1">
        <v>5.1719115659946396E-3</v>
      </c>
      <c r="GV995" s="1">
        <v>6.9591465950848003E-3</v>
      </c>
      <c r="GW995" s="1">
        <v>7.4874623822128302E-3</v>
      </c>
      <c r="GX995" s="1">
        <v>8.1910458352710408E-3</v>
      </c>
      <c r="GY995" s="1">
        <v>7.6495044761235803E-3</v>
      </c>
      <c r="GZ995" s="1">
        <v>2.9490301605001702E-2</v>
      </c>
      <c r="HA995" s="1">
        <v>3.28381191128694E-2</v>
      </c>
      <c r="HB995" s="1">
        <v>2.7728542556492201E-2</v>
      </c>
      <c r="HC995" s="1">
        <v>2.1418301124885099E-2</v>
      </c>
      <c r="HD995" s="1">
        <v>3.6908519119448403E-2</v>
      </c>
      <c r="HE995" s="1">
        <v>2.7476549052113601E-2</v>
      </c>
      <c r="HF995" s="1">
        <v>2.3074556387846602E-2</v>
      </c>
      <c r="HG995" s="1">
        <v>2.54437718408436E-2</v>
      </c>
      <c r="HH995" s="1">
        <v>2.5964157009111401E-2</v>
      </c>
      <c r="HI995" s="1">
        <v>2.4561089098883E-2</v>
      </c>
      <c r="HJ995" s="1">
        <v>2.27182355435399E-2</v>
      </c>
      <c r="HK995" s="1">
        <v>1.9880881681621401E-2</v>
      </c>
      <c r="HL995" s="1">
        <v>2.2873573534384802E-2</v>
      </c>
      <c r="HM995" s="1">
        <v>1.91643426049945E-2</v>
      </c>
      <c r="HN995" s="1">
        <v>2.4952163780392601E-2</v>
      </c>
      <c r="HO995" s="1">
        <v>1.17284316015625E-2</v>
      </c>
      <c r="HP995" s="1">
        <v>1.1914915166713501E-2</v>
      </c>
      <c r="HQ995" s="1">
        <v>2.6210577501169601E-2</v>
      </c>
      <c r="HR995" s="1">
        <v>1.8429289946413002E-2</v>
      </c>
      <c r="HS995" s="1">
        <v>1.9398449991503801E-2</v>
      </c>
      <c r="HT995" s="1">
        <v>2.88418237576679E-3</v>
      </c>
      <c r="HU995" s="1">
        <v>3.7423847310305101E-3</v>
      </c>
      <c r="HV995" s="1">
        <v>4.5580294589079402E-3</v>
      </c>
      <c r="HW995" s="1">
        <v>3.80386828615863E-3</v>
      </c>
      <c r="HX995" s="1">
        <v>3.37409262325571E-3</v>
      </c>
      <c r="HY995" s="1">
        <v>3.86657177077786E-3</v>
      </c>
      <c r="HZ995" s="1">
        <v>5.3866321172298696E-3</v>
      </c>
      <c r="IA995" s="1">
        <v>3.52000997284501E-3</v>
      </c>
      <c r="IB995" s="1">
        <v>3.3527657138061502E-3</v>
      </c>
      <c r="IC995" s="1">
        <v>3.6887786279162101E-3</v>
      </c>
      <c r="ID995" s="1">
        <v>4.7103761797589296E-3</v>
      </c>
      <c r="IE995" s="1">
        <v>6.0683151026314497E-3</v>
      </c>
      <c r="IF995" s="1">
        <v>7.6708196376345204E-3</v>
      </c>
      <c r="IG995" s="1">
        <v>5.8387620762018399E-3</v>
      </c>
      <c r="IH995" s="1">
        <v>3.5978615001417799E-3</v>
      </c>
      <c r="II995" s="1">
        <v>4.9446851858852697E-3</v>
      </c>
      <c r="IJ995" s="1">
        <v>4.9092444853958599E-3</v>
      </c>
      <c r="IK995" s="1">
        <v>4.27860903081479E-3</v>
      </c>
      <c r="IL995" s="1">
        <v>4.2717974036762902E-3</v>
      </c>
      <c r="IM995" s="1">
        <v>5.9712796148059704E-3</v>
      </c>
      <c r="IN995" s="1">
        <v>4.5149520317104798E-3</v>
      </c>
      <c r="IO995" s="1">
        <v>7.0549948054867096E-3</v>
      </c>
      <c r="IP995" s="1">
        <v>4.9298115952300398E-3</v>
      </c>
      <c r="IQ995" s="1">
        <v>6.1859980368888E-3</v>
      </c>
      <c r="IR995" s="1">
        <v>4.97258953111346E-3</v>
      </c>
      <c r="IS995" s="1">
        <v>5.2219521095305897E-3</v>
      </c>
      <c r="IT995" s="1">
        <v>4.6919479886896199E-3</v>
      </c>
      <c r="IU995" s="1">
        <v>7.6182800635143403E-3</v>
      </c>
      <c r="IV995" s="1">
        <v>4.9251077181929198E-3</v>
      </c>
      <c r="IW995" s="1">
        <v>4.6339772600413201E-3</v>
      </c>
      <c r="IX995" s="1">
        <v>5.1810318200177204E-3</v>
      </c>
      <c r="IY995" s="1">
        <v>4.2725986816940197E-3</v>
      </c>
      <c r="IZ995" s="1">
        <v>5.6663958773116602E-3</v>
      </c>
      <c r="JA995" s="1">
        <v>4.5283093388285497E-3</v>
      </c>
      <c r="JB995" s="1">
        <v>5.1978420695049203E-3</v>
      </c>
      <c r="JC995" s="1">
        <v>4.9412375172711697E-3</v>
      </c>
      <c r="JD995" s="1">
        <v>2.69729215654913E-3</v>
      </c>
      <c r="JE995" s="1">
        <v>3.7069395181149002E-3</v>
      </c>
      <c r="JF995" s="1">
        <v>3.8000085626487198E-3</v>
      </c>
      <c r="JG995" s="1">
        <v>3.83396092934542E-3</v>
      </c>
      <c r="JH995" s="1">
        <v>2.9956972905981E-2</v>
      </c>
      <c r="JI995" s="1">
        <v>3.05378731210297E-2</v>
      </c>
      <c r="JJ995" s="1">
        <v>3.6160420593971003E-2</v>
      </c>
      <c r="JK995" s="1">
        <v>2.76207976655405E-2</v>
      </c>
      <c r="JL995" s="1">
        <v>3.4134279477769501E-2</v>
      </c>
      <c r="JM995" s="1">
        <v>2.3232828205006401E-2</v>
      </c>
      <c r="JN995" s="1">
        <v>4.3588606492324697E-2</v>
      </c>
      <c r="JO995" s="1">
        <v>2.57966784989235E-2</v>
      </c>
      <c r="JP995" s="1">
        <v>1.67197651466835E-2</v>
      </c>
      <c r="JQ995" s="1">
        <v>2.2336389403090601E-2</v>
      </c>
      <c r="JR995" s="1">
        <v>2.1978527791180699E-2</v>
      </c>
      <c r="JS995" s="1">
        <v>2.0584358252839802E-2</v>
      </c>
      <c r="JT995" s="1">
        <v>5.9948106992639399E-3</v>
      </c>
      <c r="JU995" s="1">
        <v>1.46765730490844E-2</v>
      </c>
      <c r="JV995" s="1">
        <v>1.9086904470289601E-2</v>
      </c>
      <c r="JW995" s="1">
        <v>1.12836807443405E-2</v>
      </c>
      <c r="JX995" s="1">
        <v>1.68149038545241E-2</v>
      </c>
      <c r="JY995" s="1">
        <v>2.8380107907915401E-2</v>
      </c>
      <c r="JZ995" s="1">
        <v>1.4034664246980799E-2</v>
      </c>
      <c r="KA995" s="1">
        <v>1.18440212125602E-2</v>
      </c>
      <c r="KB995" s="1">
        <v>7.5162912331271196E-3</v>
      </c>
      <c r="KC995" s="1">
        <v>4.0899962132895902E-3</v>
      </c>
      <c r="KD995" s="1">
        <v>4.12223825684465E-3</v>
      </c>
      <c r="KE995" s="1">
        <v>6.6725189470778698E-3</v>
      </c>
      <c r="KF995" s="1">
        <v>5.3406295308588902E-3</v>
      </c>
      <c r="KG995" s="1">
        <v>6.7049127059290604E-3</v>
      </c>
      <c r="KH995" s="1">
        <v>1.14652523185998E-2</v>
      </c>
      <c r="KI995" s="1">
        <v>9.16614034507395E-3</v>
      </c>
      <c r="KJ995" s="1">
        <v>6.5498788482899499E-3</v>
      </c>
      <c r="KK995" s="1">
        <v>1.01755734395405E-2</v>
      </c>
      <c r="KL995" s="1">
        <v>9.9640945492457007E-3</v>
      </c>
      <c r="KM995" s="1">
        <v>7.8981870885245307E-3</v>
      </c>
      <c r="KN995" s="1">
        <v>1.12732260668279E-2</v>
      </c>
      <c r="KO995" s="1">
        <v>1.03656147748228E-2</v>
      </c>
      <c r="KP995" s="1">
        <v>1.2117220253424399E-2</v>
      </c>
      <c r="KQ995" s="1">
        <v>1.0697136876128799E-2</v>
      </c>
      <c r="KR995" s="1">
        <v>1.08829100797098E-2</v>
      </c>
      <c r="KS995" s="1">
        <v>6.7541757756792E-3</v>
      </c>
      <c r="KT995" s="1">
        <v>8.1800052935513696E-3</v>
      </c>
      <c r="KU995" s="1">
        <v>9.6223199745913805E-3</v>
      </c>
      <c r="KV995" s="1">
        <v>1.72683916065773E-2</v>
      </c>
      <c r="KW995" s="1">
        <v>9.7255511169734195E-3</v>
      </c>
      <c r="KX995" s="1">
        <v>5.9516028221155296E-3</v>
      </c>
      <c r="KY995" s="1">
        <v>6.4383396198265802E-3</v>
      </c>
      <c r="KZ995" s="1">
        <v>8.2996690552743606E-3</v>
      </c>
      <c r="LA995" s="1">
        <v>1.16734837143354E-2</v>
      </c>
      <c r="LB995" s="1">
        <v>6.1216594366006001E-3</v>
      </c>
      <c r="LC995" s="1">
        <v>8.0350113692232196E-3</v>
      </c>
      <c r="LD995" s="1">
        <v>8.0370383179179192E-3</v>
      </c>
      <c r="LE995" s="1">
        <v>5.5961557631471299E-3</v>
      </c>
      <c r="LF995" s="1">
        <v>8.1006240659386008E-3</v>
      </c>
      <c r="LG995" s="1">
        <v>1.21427402096305E-2</v>
      </c>
      <c r="LH995" s="1">
        <v>1.0270105320817499E-2</v>
      </c>
      <c r="LI995" s="1">
        <v>4.5228291289111898E-3</v>
      </c>
      <c r="LJ995" s="1">
        <v>6.6376600891404E-3</v>
      </c>
      <c r="LK995" s="1">
        <v>6.4574816000795999E-3</v>
      </c>
      <c r="LL995" s="1">
        <v>6.9922905557507501E-3</v>
      </c>
      <c r="LM995" s="1">
        <v>4.6193811734854201E-3</v>
      </c>
      <c r="LN995" s="1">
        <v>5.7925037064419397E-3</v>
      </c>
      <c r="LO995" s="1">
        <v>6.9135703260714198E-3</v>
      </c>
      <c r="LP995" s="1">
        <v>4.1371152299529302E-3</v>
      </c>
      <c r="LQ995" s="1">
        <v>6.0899850220302301E-3</v>
      </c>
      <c r="LR995" s="1">
        <v>4.0510993583133597E-3</v>
      </c>
      <c r="LS995" s="1">
        <v>3.8695667328045701E-3</v>
      </c>
      <c r="LT995" s="1">
        <v>6.1493608233209301E-3</v>
      </c>
      <c r="LU995" s="1">
        <v>5.74692413755638E-3</v>
      </c>
      <c r="LV995" s="1">
        <v>4.0669643612143199E-3</v>
      </c>
      <c r="LW995" s="1">
        <v>3.95616857588148E-3</v>
      </c>
      <c r="LX995" s="1">
        <v>3.5777899652891499E-3</v>
      </c>
      <c r="LY995" s="1">
        <v>3.8239482530058998E-3</v>
      </c>
      <c r="LZ995" s="1">
        <v>4.4365018543130203E-3</v>
      </c>
      <c r="MA995" s="1">
        <v>3.17493841201303E-3</v>
      </c>
      <c r="MB995" s="1">
        <v>7.0318638236583899E-3</v>
      </c>
      <c r="MC995" s="1">
        <v>3.6915091311652899E-3</v>
      </c>
      <c r="MD995" s="1">
        <v>4.50824541830334E-3</v>
      </c>
      <c r="ME995" s="1">
        <v>3.76338881841403E-3</v>
      </c>
      <c r="MF995" s="1">
        <v>5.37418317346242E-3</v>
      </c>
      <c r="MG995" s="1">
        <v>3.18303156472948E-3</v>
      </c>
      <c r="MH995" s="1">
        <v>4.3793229045855598E-3</v>
      </c>
      <c r="MI995" s="1">
        <v>4.4984303438918901E-3</v>
      </c>
      <c r="MJ995" s="1">
        <v>1</v>
      </c>
      <c r="MK995" s="1">
        <v>1</v>
      </c>
      <c r="ML995" s="1">
        <v>-0.53546795710320172</v>
      </c>
      <c r="MM995" s="1">
        <v>1.4968271075651374</v>
      </c>
      <c r="MN995" s="1">
        <v>0.46322032097885529</v>
      </c>
      <c r="MO995" s="1">
        <v>-1.1809462599850167</v>
      </c>
      <c r="MP995" s="1">
        <v>1.7698544760395201</v>
      </c>
      <c r="MQ995" s="1">
        <v>-2.3023858196826259</v>
      </c>
      <c r="MR995" s="1">
        <v>0.94460096991608777</v>
      </c>
      <c r="MS995" s="1">
        <v>0.2593260593686853</v>
      </c>
      <c r="MT995" s="1">
        <v>-0.24367211007649525</v>
      </c>
    </row>
    <row r="996" spans="1:358" x14ac:dyDescent="0.25">
      <c r="A996" s="1" t="s">
        <v>1420</v>
      </c>
      <c r="B996" s="1" t="s">
        <v>943</v>
      </c>
      <c r="C996" s="3">
        <v>30</v>
      </c>
      <c r="D996" s="1" t="s">
        <v>1406</v>
      </c>
      <c r="E996" s="2">
        <v>0</v>
      </c>
      <c r="F996" s="2">
        <v>15</v>
      </c>
      <c r="G996" s="2" t="str">
        <f t="shared" si="30"/>
        <v>keep</v>
      </c>
      <c r="H996" s="2" t="str">
        <f t="shared" si="31"/>
        <v>keep</v>
      </c>
      <c r="I996" s="2">
        <v>4</v>
      </c>
      <c r="J996" s="1">
        <v>0</v>
      </c>
      <c r="K996" s="1">
        <v>0</v>
      </c>
      <c r="L996" s="1">
        <v>1</v>
      </c>
      <c r="M996" s="1">
        <v>0</v>
      </c>
      <c r="N996" s="1">
        <v>57</v>
      </c>
      <c r="O996" s="1">
        <v>43</v>
      </c>
      <c r="P996" s="1">
        <v>0</v>
      </c>
      <c r="Q996" s="1">
        <v>1</v>
      </c>
      <c r="R996" s="1">
        <v>0</v>
      </c>
      <c r="S996" s="1">
        <v>2.2999999999999998</v>
      </c>
      <c r="T996" s="1">
        <v>4.75</v>
      </c>
      <c r="U996" s="1">
        <v>5</v>
      </c>
      <c r="V996" s="1">
        <v>0.15</v>
      </c>
      <c r="W996" s="1">
        <v>4.2</v>
      </c>
      <c r="X996" s="1">
        <v>-1.4</v>
      </c>
      <c r="Y996" s="1">
        <v>3.25</v>
      </c>
      <c r="Z996" s="1">
        <v>3.1428571428571428</v>
      </c>
      <c r="AA996" s="1">
        <v>1.428571428571429</v>
      </c>
      <c r="AB996" s="1">
        <v>8.9868564632816905E-3</v>
      </c>
      <c r="AC996" s="1">
        <v>1.06253635859891E-2</v>
      </c>
      <c r="AD996" s="1">
        <v>7.6977030628161899E-3</v>
      </c>
      <c r="AE996" s="1">
        <v>9.8715263675778694E-3</v>
      </c>
      <c r="AF996" s="1">
        <v>1.00744247656644E-2</v>
      </c>
      <c r="AG996" s="1">
        <v>9.2363627806925797E-3</v>
      </c>
      <c r="AH996" s="1">
        <v>1.1506819547615999E-2</v>
      </c>
      <c r="AI996" s="1">
        <v>9.4185422405920899E-3</v>
      </c>
      <c r="AJ996" s="1">
        <v>9.1558057695983602E-3</v>
      </c>
      <c r="AK996" s="1">
        <v>1.2343157138784399E-2</v>
      </c>
      <c r="AL996" s="1">
        <v>1.4157711336194499E-2</v>
      </c>
      <c r="AM996" s="1">
        <v>1.34401666114235E-2</v>
      </c>
      <c r="AN996" s="1">
        <v>1.1578254719276501E-2</v>
      </c>
      <c r="AO996" s="1">
        <v>9.6724533879362796E-3</v>
      </c>
      <c r="AP996" s="1">
        <v>1.36156309204526E-2</v>
      </c>
      <c r="AQ996" s="1">
        <v>1.07374981462627E-2</v>
      </c>
      <c r="AR996" s="1">
        <v>1.30909132813288E-2</v>
      </c>
      <c r="AS996" s="1">
        <v>1.30261119143217E-2</v>
      </c>
      <c r="AT996" s="1">
        <v>1.25570041493947E-2</v>
      </c>
      <c r="AU996" s="1">
        <v>1.45437999506448E-2</v>
      </c>
      <c r="AV996" s="1">
        <v>1.09117977699442E-2</v>
      </c>
      <c r="AW996" s="1">
        <v>1.2027744261887401E-2</v>
      </c>
      <c r="AX996" s="1">
        <v>1.07587366318666E-2</v>
      </c>
      <c r="AY996" s="1">
        <v>9.5654281811024203E-3</v>
      </c>
      <c r="AZ996" s="1">
        <v>8.6212829087342607E-3</v>
      </c>
      <c r="BA996" s="1">
        <v>1.08316276050303E-2</v>
      </c>
      <c r="BB996" s="1">
        <v>1.39583720788741E-2</v>
      </c>
      <c r="BC996" s="1">
        <v>1.3051454461064401E-2</v>
      </c>
      <c r="BD996" s="1">
        <v>1.11599258680642E-2</v>
      </c>
      <c r="BE996" s="1">
        <v>1.24058897431918E-2</v>
      </c>
      <c r="BF996" s="1">
        <v>1.0059718728666201E-2</v>
      </c>
      <c r="BG996" s="1">
        <v>1.04915948017153E-2</v>
      </c>
      <c r="BH996" s="1">
        <v>7.9572445249661197E-3</v>
      </c>
      <c r="BI996" s="1">
        <v>7.2851756823692198E-3</v>
      </c>
      <c r="BJ996" s="1">
        <v>7.3777454191874103E-3</v>
      </c>
      <c r="BK996" s="1">
        <v>9.0248238164076702E-3</v>
      </c>
      <c r="BL996" s="1">
        <v>1.0769365838052601E-2</v>
      </c>
      <c r="BM996" s="1">
        <v>1.15166634836974E-2</v>
      </c>
      <c r="BN996" s="1">
        <v>9.3738144298460002E-3</v>
      </c>
      <c r="BO996" s="1">
        <v>1.01104317772663E-2</v>
      </c>
      <c r="BP996" s="1">
        <v>5.7787144886509599E-3</v>
      </c>
      <c r="BQ996" s="1">
        <v>6.3270442057584099E-3</v>
      </c>
      <c r="BR996" s="1">
        <v>4.7541985862537602E-3</v>
      </c>
      <c r="BS996" s="1">
        <v>6.1311583052039596E-3</v>
      </c>
      <c r="BT996" s="1">
        <v>4.9636979152749899E-3</v>
      </c>
      <c r="BU996" s="1">
        <v>5.24474894824342E-3</v>
      </c>
      <c r="BV996" s="1">
        <v>5.7188373607527099E-3</v>
      </c>
      <c r="BW996" s="1">
        <v>5.4234154151983297E-3</v>
      </c>
      <c r="BX996" s="1">
        <v>6.5911404517276498E-3</v>
      </c>
      <c r="BY996" s="1">
        <v>9.3175108632935801E-3</v>
      </c>
      <c r="BZ996" s="1">
        <v>1.3867145653247899E-2</v>
      </c>
      <c r="CA996" s="1">
        <v>1.2534597541656299E-2</v>
      </c>
      <c r="CB996" s="1">
        <v>1.6565089166300302E-2</v>
      </c>
      <c r="CC996" s="1">
        <v>8.5987643172748193E-3</v>
      </c>
      <c r="CD996" s="1">
        <v>8.6527631340678098E-3</v>
      </c>
      <c r="CE996" s="1">
        <v>9.6031006561596993E-3</v>
      </c>
      <c r="CF996" s="1">
        <v>1.14675163077698E-2</v>
      </c>
      <c r="CG996" s="1">
        <v>1.3415701066347501E-2</v>
      </c>
      <c r="CH996" s="1">
        <v>8.65130701617353E-3</v>
      </c>
      <c r="CI996" s="1">
        <v>9.7599683953551002E-3</v>
      </c>
      <c r="CJ996" s="1">
        <v>1.0937730498938199E-2</v>
      </c>
      <c r="CK996" s="1">
        <v>1.0776955229758099E-2</v>
      </c>
      <c r="CL996" s="1">
        <v>8.4496348250560401E-3</v>
      </c>
      <c r="CM996" s="1">
        <v>1.02799334037796E-2</v>
      </c>
      <c r="CN996" s="1">
        <v>1.05838214524575E-2</v>
      </c>
      <c r="CO996" s="1">
        <v>8.8587856695576898E-3</v>
      </c>
      <c r="CP996" s="1">
        <v>1.1074708259509101E-2</v>
      </c>
      <c r="CQ996" s="1">
        <v>1.2838852453701999E-2</v>
      </c>
      <c r="CR996" s="1">
        <v>1.058390064546E-2</v>
      </c>
      <c r="CS996" s="1">
        <v>1.08154049986841E-2</v>
      </c>
      <c r="CT996" s="1">
        <v>9.6208602979616399E-3</v>
      </c>
      <c r="CU996" s="1">
        <v>1.1828148275976001E-2</v>
      </c>
      <c r="CV996" s="1">
        <v>1.31760616111831E-2</v>
      </c>
      <c r="CW996" s="1">
        <v>1.05153618916311E-2</v>
      </c>
      <c r="CX996" s="1">
        <v>8.7014909174328095E-3</v>
      </c>
      <c r="CY996" s="1">
        <v>1.08980437389777E-2</v>
      </c>
      <c r="CZ996" s="1">
        <v>1.2980306161306099E-2</v>
      </c>
      <c r="DA996" s="1">
        <v>1.00219361733918E-2</v>
      </c>
      <c r="DB996" s="1">
        <v>1.05912642302326E-2</v>
      </c>
      <c r="DC996" s="1">
        <v>1.1251667865543101E-2</v>
      </c>
      <c r="DD996" s="1">
        <v>13.9336157355431</v>
      </c>
      <c r="DE996" s="1">
        <v>14.0743193183068</v>
      </c>
      <c r="DF996" s="1">
        <v>13.8623220954064</v>
      </c>
      <c r="DG996" s="1">
        <v>13.5231871161584</v>
      </c>
      <c r="DH996" s="1">
        <v>13.291998151314701</v>
      </c>
      <c r="DI996" s="1">
        <v>13.172660687935799</v>
      </c>
      <c r="DJ996" s="1">
        <v>13.0834692511682</v>
      </c>
      <c r="DK996" s="1">
        <v>13.0048498664026</v>
      </c>
      <c r="DL996" s="1">
        <v>13.050792554390901</v>
      </c>
      <c r="DM996" s="1">
        <v>13.0298895392541</v>
      </c>
      <c r="DN996" s="1">
        <v>12.998043683541299</v>
      </c>
      <c r="DO996" s="1">
        <v>12.9172194037561</v>
      </c>
      <c r="DP996" s="1">
        <v>12.7750952277307</v>
      </c>
      <c r="DQ996" s="1">
        <v>12.716771558297101</v>
      </c>
      <c r="DR996" s="1">
        <v>12.6806532416467</v>
      </c>
      <c r="DS996" s="1">
        <v>12.674258283150699</v>
      </c>
      <c r="DT996" s="1">
        <v>12.9369291815881</v>
      </c>
      <c r="DU996" s="1">
        <v>13.609633496773601</v>
      </c>
      <c r="DV996" s="1">
        <v>13.9187948737267</v>
      </c>
      <c r="DW996" s="1">
        <v>13.7201216254357</v>
      </c>
      <c r="DX996" s="1">
        <v>13.005869153512</v>
      </c>
      <c r="DY996" s="1">
        <v>13.672181561959199</v>
      </c>
      <c r="DZ996" s="1">
        <v>13.9140905890588</v>
      </c>
      <c r="EA996" s="1">
        <v>13.6885550055627</v>
      </c>
      <c r="EB996" s="1">
        <v>13.5095945868615</v>
      </c>
      <c r="EC996" s="1">
        <v>13.7591925177697</v>
      </c>
      <c r="ED996" s="1">
        <v>13.869552472603701</v>
      </c>
      <c r="EE996" s="1">
        <v>13.9594755683068</v>
      </c>
      <c r="EF996" s="1">
        <v>13.7586790595177</v>
      </c>
      <c r="EG996" s="1">
        <v>13.460098889839999</v>
      </c>
      <c r="EH996" s="1">
        <v>13.908011487496299</v>
      </c>
      <c r="EI996" s="1">
        <v>13.672624066841999</v>
      </c>
      <c r="EJ996" s="1">
        <v>13.506123212349801</v>
      </c>
      <c r="EK996" s="1">
        <v>13.783870557320499</v>
      </c>
      <c r="EL996" s="1">
        <v>13.870055249703301</v>
      </c>
      <c r="EM996" s="1">
        <v>13.9599211249474</v>
      </c>
      <c r="EN996" s="1">
        <v>13.7366049323205</v>
      </c>
      <c r="EO996" s="1">
        <v>13.4456411872033</v>
      </c>
      <c r="EP996" s="1">
        <v>13.276592877877199</v>
      </c>
      <c r="EQ996" s="1">
        <v>13.1922834906701</v>
      </c>
      <c r="ER996" s="1" t="e">
        <v>#NULL!</v>
      </c>
      <c r="ES996" s="1" t="e">
        <v>#NULL!</v>
      </c>
      <c r="ET996" s="1" t="e">
        <v>#NULL!</v>
      </c>
      <c r="EU996" s="1" t="e">
        <v>#NULL!</v>
      </c>
      <c r="EV996" s="1" t="e">
        <v>#NULL!</v>
      </c>
      <c r="EW996" s="1" t="e">
        <v>#NULL!</v>
      </c>
      <c r="EX996" s="1" t="e">
        <v>#NULL!</v>
      </c>
      <c r="EY996" s="1" t="e">
        <v>#NULL!</v>
      </c>
      <c r="EZ996" s="1" t="e">
        <v>#NULL!</v>
      </c>
      <c r="FA996" s="1" t="e">
        <v>#NULL!</v>
      </c>
      <c r="FB996" s="1" t="e">
        <v>#NULL!</v>
      </c>
      <c r="FC996" s="1" t="e">
        <v>#NULL!</v>
      </c>
      <c r="FD996" s="1" t="e">
        <v>#NULL!</v>
      </c>
      <c r="FE996" s="1" t="e">
        <v>#NULL!</v>
      </c>
      <c r="FF996" s="1" t="e">
        <v>#NULL!</v>
      </c>
      <c r="FG996" s="1" t="e">
        <v>#NULL!</v>
      </c>
      <c r="FH996" s="1" t="e">
        <v>#NULL!</v>
      </c>
      <c r="FI996" s="1" t="e">
        <v>#NULL!</v>
      </c>
      <c r="FJ996" s="1" t="e">
        <v>#NULL!</v>
      </c>
      <c r="FK996" s="1" t="e">
        <v>#NULL!</v>
      </c>
      <c r="FL996" s="1" t="e">
        <v>#NULL!</v>
      </c>
      <c r="FM996" s="1" t="e">
        <v>#NULL!</v>
      </c>
      <c r="FN996" s="1" t="e">
        <v>#NULL!</v>
      </c>
      <c r="FO996" s="1" t="e">
        <v>#NULL!</v>
      </c>
      <c r="FP996" s="1" t="e">
        <v>#NULL!</v>
      </c>
      <c r="FQ996" s="1" t="e">
        <v>#NULL!</v>
      </c>
      <c r="FR996" s="1" t="e">
        <v>#NULL!</v>
      </c>
      <c r="FS996" s="1" t="e">
        <v>#NULL!</v>
      </c>
      <c r="FT996" s="1" t="e">
        <v>#NULL!</v>
      </c>
      <c r="FU996" s="1" t="e">
        <v>#NULL!</v>
      </c>
      <c r="FV996" s="1" t="e">
        <v>#NULL!</v>
      </c>
      <c r="FW996" s="1" t="e">
        <v>#NULL!</v>
      </c>
      <c r="FX996" s="1" t="e">
        <v>#NULL!</v>
      </c>
      <c r="FY996" s="1" t="e">
        <v>#NULL!</v>
      </c>
      <c r="FZ996" s="1" t="e">
        <v>#NULL!</v>
      </c>
      <c r="GA996" s="1" t="e">
        <v>#NULL!</v>
      </c>
      <c r="GB996" s="1" t="e">
        <v>#NULL!</v>
      </c>
      <c r="GC996" s="1" t="e">
        <v>#NULL!</v>
      </c>
      <c r="GD996" s="1" t="e">
        <v>#NULL!</v>
      </c>
      <c r="GE996" s="1" t="e">
        <v>#NULL!</v>
      </c>
      <c r="GF996" s="1">
        <v>3.0244039932599501E-3</v>
      </c>
      <c r="GG996" s="1">
        <v>3.8973816902976698E-3</v>
      </c>
      <c r="GH996" s="1">
        <v>3.0183246655466501E-3</v>
      </c>
      <c r="GI996" s="1">
        <v>3.2483934928828799E-3</v>
      </c>
      <c r="GJ996" s="1">
        <v>3.0072554872577401E-3</v>
      </c>
      <c r="GK996" s="1">
        <v>6.2822558997234299E-3</v>
      </c>
      <c r="GL996" s="1">
        <v>3.1173231097930999E-3</v>
      </c>
      <c r="GM996" s="1">
        <v>3.81792923794241E-3</v>
      </c>
      <c r="GN996" s="1">
        <v>3.7576161195225699E-3</v>
      </c>
      <c r="GO996" s="1">
        <v>4.2266733306488297E-3</v>
      </c>
      <c r="GP996" s="1">
        <v>3.45423113929874E-3</v>
      </c>
      <c r="GQ996" s="1">
        <v>3.8481592887856702E-3</v>
      </c>
      <c r="GR996" s="1">
        <v>6.40926372486713E-3</v>
      </c>
      <c r="GS996" s="1">
        <v>3.32950973407894E-3</v>
      </c>
      <c r="GT996" s="1">
        <v>3.2431278327927802E-3</v>
      </c>
      <c r="GU996" s="1">
        <v>3.42104218430469E-3</v>
      </c>
      <c r="GV996" s="1">
        <v>2.9076995544228199E-3</v>
      </c>
      <c r="GW996" s="1">
        <v>5.3146860340235998E-3</v>
      </c>
      <c r="GX996" s="1">
        <v>4.4826510195298203E-3</v>
      </c>
      <c r="GY996" s="1">
        <v>3.9265407748461196E-3</v>
      </c>
      <c r="GZ996" s="1">
        <v>5.9401551630994601E-3</v>
      </c>
      <c r="HA996" s="1">
        <v>3.9983261718654402E-3</v>
      </c>
      <c r="HB996" s="1">
        <v>3.5570507137082799E-3</v>
      </c>
      <c r="HC996" s="1">
        <v>3.2902108998497802E-3</v>
      </c>
      <c r="HD996" s="1">
        <v>2.9041951661742402E-3</v>
      </c>
      <c r="HE996" s="1">
        <v>5.8826735214138103E-3</v>
      </c>
      <c r="HF996" s="1">
        <v>5.1744578326191797E-3</v>
      </c>
      <c r="HG996" s="1">
        <v>3.63033777519029E-3</v>
      </c>
      <c r="HH996" s="1">
        <v>3.3253830483764698E-3</v>
      </c>
      <c r="HI996" s="1">
        <v>2.7546810585399499E-3</v>
      </c>
      <c r="HJ996" s="1">
        <v>3.4572268542774399E-3</v>
      </c>
      <c r="HK996" s="1">
        <v>6.7348394085430998E-3</v>
      </c>
      <c r="HL996" s="1">
        <v>4.9002599933781798E-3</v>
      </c>
      <c r="HM996" s="1">
        <v>5.5556339120202396E-3</v>
      </c>
      <c r="HN996" s="1">
        <v>3.2728156075142499E-3</v>
      </c>
      <c r="HO996" s="1">
        <v>3.6492397627184499E-3</v>
      </c>
      <c r="HP996" s="1">
        <v>5.28676947988054E-3</v>
      </c>
      <c r="HQ996" s="1">
        <v>3.5695527841727E-3</v>
      </c>
      <c r="HR996" s="1">
        <v>7.3841996764791897E-3</v>
      </c>
      <c r="HS996" s="1">
        <v>4.7971790022132603E-3</v>
      </c>
      <c r="HT996" s="1">
        <v>3.8681001003439103E-2</v>
      </c>
      <c r="HU996" s="1">
        <v>2.9838288673066999E-2</v>
      </c>
      <c r="HV996" s="1">
        <v>1.8884538814895699E-2</v>
      </c>
      <c r="HW996" s="1">
        <v>3.5186283049575197E-2</v>
      </c>
      <c r="HX996" s="1">
        <v>3.6863258675024699E-2</v>
      </c>
      <c r="HY996" s="1">
        <v>1.9143964224855099E-2</v>
      </c>
      <c r="HZ996" s="1">
        <v>1.5766286431208702E-2</v>
      </c>
      <c r="IA996" s="1">
        <v>2.00542224178368E-2</v>
      </c>
      <c r="IB996" s="1">
        <v>1.32716280149322E-2</v>
      </c>
      <c r="IC996" s="1">
        <v>1.14266304525917E-2</v>
      </c>
      <c r="ID996" s="1">
        <v>1.7487919448576899E-2</v>
      </c>
      <c r="IE996" s="1">
        <v>1.11947792720471E-2</v>
      </c>
      <c r="IF996" s="1">
        <v>1.2205429274996E-2</v>
      </c>
      <c r="IG996" s="1">
        <v>1.21163646385725E-2</v>
      </c>
      <c r="IH996" s="1">
        <v>1.12714148790878E-2</v>
      </c>
      <c r="II996" s="1">
        <v>1.14711418328447E-2</v>
      </c>
      <c r="IJ996" s="1">
        <v>1.31722660725148E-2</v>
      </c>
      <c r="IK996" s="1">
        <v>9.1765605200954999E-3</v>
      </c>
      <c r="IL996" s="1">
        <v>1.2606723513844001E-2</v>
      </c>
      <c r="IM996" s="1">
        <v>9.35862457640327E-3</v>
      </c>
      <c r="IN996" s="1">
        <v>7.31939179502057E-3</v>
      </c>
      <c r="IO996" s="1">
        <v>6.7015305383737803E-3</v>
      </c>
      <c r="IP996" s="1">
        <v>6.8492549732696697E-3</v>
      </c>
      <c r="IQ996" s="1">
        <v>4.8437787507609699E-3</v>
      </c>
      <c r="IR996" s="1">
        <v>6.5535324638145596E-3</v>
      </c>
      <c r="IS996" s="1">
        <v>7.8573446253532298E-3</v>
      </c>
      <c r="IT996" s="1">
        <v>5.92228278736673E-3</v>
      </c>
      <c r="IU996" s="1">
        <v>5.6425404773575499E-3</v>
      </c>
      <c r="IV996" s="1">
        <v>6.0990099682836103E-3</v>
      </c>
      <c r="IW996" s="1">
        <v>5.5540265751312899E-3</v>
      </c>
      <c r="IX996" s="1">
        <v>7.2072960279891997E-3</v>
      </c>
      <c r="IY996" s="1">
        <v>6.3123771681111397E-3</v>
      </c>
      <c r="IZ996" s="1">
        <v>6.9609777210166901E-3</v>
      </c>
      <c r="JA996" s="1">
        <v>5.2275287242477698E-3</v>
      </c>
      <c r="JB996" s="1">
        <v>3.5274309733435102E-3</v>
      </c>
      <c r="JC996" s="1">
        <v>4.8143967411595897E-3</v>
      </c>
      <c r="JD996" s="1">
        <v>4.5139856256453904E-3</v>
      </c>
      <c r="JE996" s="1">
        <v>7.1180920545197302E-3</v>
      </c>
      <c r="JF996" s="1">
        <v>5.3719071251385302E-3</v>
      </c>
      <c r="JG996" s="1">
        <v>5.8980220452681401E-3</v>
      </c>
      <c r="JH996" s="1">
        <v>4.0305943315210998E-3</v>
      </c>
      <c r="JI996" s="1">
        <v>6.2575929964995098E-3</v>
      </c>
      <c r="JJ996" s="1">
        <v>5.0411912655389402E-3</v>
      </c>
      <c r="JK996" s="1">
        <v>5.1157764979584503E-3</v>
      </c>
      <c r="JL996" s="1">
        <v>4.4476499399617904E-3</v>
      </c>
      <c r="JM996" s="1">
        <v>4.4644601894043004E-3</v>
      </c>
      <c r="JN996" s="1">
        <v>4.8449048328344296E-3</v>
      </c>
      <c r="JO996" s="1">
        <v>4.6792217176834204E-3</v>
      </c>
      <c r="JP996" s="1">
        <v>4.84903323410232E-3</v>
      </c>
      <c r="JQ996" s="1">
        <v>4.7492088879981598E-3</v>
      </c>
      <c r="JR996" s="1">
        <v>6.7501221865264799E-3</v>
      </c>
      <c r="JS996" s="1">
        <v>6.0554486470554203E-3</v>
      </c>
      <c r="JT996" s="1">
        <v>6.5737537638710201E-3</v>
      </c>
      <c r="JU996" s="1">
        <v>2.7794709232740402E-3</v>
      </c>
      <c r="JV996" s="1">
        <v>5.9253532612315897E-3</v>
      </c>
      <c r="JW996" s="1">
        <v>5.3369880874011098E-3</v>
      </c>
      <c r="JX996" s="1">
        <v>4.26171046858876E-3</v>
      </c>
      <c r="JY996" s="1">
        <v>4.69305123886621E-3</v>
      </c>
      <c r="JZ996" s="1">
        <v>5.3358383761441096E-3</v>
      </c>
      <c r="KA996" s="1">
        <v>5.3343246495035201E-3</v>
      </c>
      <c r="KB996" s="1">
        <v>1.7774882778724702E-2</v>
      </c>
      <c r="KC996" s="1">
        <v>1.7975993396234201E-2</v>
      </c>
      <c r="KD996" s="1">
        <v>1.02889839831929E-2</v>
      </c>
      <c r="KE996" s="1">
        <v>6.6895399042577602E-3</v>
      </c>
      <c r="KF996" s="1">
        <v>6.2487720347195602E-3</v>
      </c>
      <c r="KG996" s="1">
        <v>6.1711922725510597E-3</v>
      </c>
      <c r="KH996" s="1">
        <v>5.3126182051921201E-3</v>
      </c>
      <c r="KI996" s="1">
        <v>6.1709664308727099E-3</v>
      </c>
      <c r="KJ996" s="1">
        <v>6.5499841877328302E-3</v>
      </c>
      <c r="KK996" s="1">
        <v>3.9946876879966E-3</v>
      </c>
      <c r="KL996" s="1">
        <v>3.9674017870089603E-3</v>
      </c>
      <c r="KM996" s="1">
        <v>5.6002847368547201E-3</v>
      </c>
      <c r="KN996" s="1">
        <v>9.7338549746698103E-3</v>
      </c>
      <c r="KO996" s="1">
        <v>4.5496420348233903E-3</v>
      </c>
      <c r="KP996" s="1">
        <v>5.9124898748497898E-3</v>
      </c>
      <c r="KQ996" s="1">
        <v>7.0573535981523997E-3</v>
      </c>
      <c r="KR996" s="1">
        <v>8.6051535444513702E-3</v>
      </c>
      <c r="KS996" s="1">
        <v>7.4194186751971704E-3</v>
      </c>
      <c r="KT996" s="1">
        <v>7.9264326225423204E-3</v>
      </c>
      <c r="KU996" s="1">
        <v>8.3106833982194792E-3</v>
      </c>
      <c r="KV996" s="1">
        <v>1.02966668625029E-2</v>
      </c>
      <c r="KW996" s="1">
        <v>1.12194523729466E-2</v>
      </c>
      <c r="KX996" s="1">
        <v>1.16340269521871E-2</v>
      </c>
      <c r="KY996" s="1">
        <v>1.7237275875699998E-2</v>
      </c>
      <c r="KZ996" s="1">
        <v>2.68248777646268E-2</v>
      </c>
      <c r="LA996" s="1">
        <v>1.2920670474129099E-2</v>
      </c>
      <c r="LB996" s="1">
        <v>1.2796038455037901E-2</v>
      </c>
      <c r="LC996" s="1">
        <v>1.0740700054571801E-2</v>
      </c>
      <c r="LD996" s="1">
        <v>1.3862103461276001E-2</v>
      </c>
      <c r="LE996" s="1">
        <v>1.4002444716578501E-2</v>
      </c>
      <c r="LF996" s="1">
        <v>1.48238717752878E-2</v>
      </c>
      <c r="LG996" s="1">
        <v>2.3909175587532899E-2</v>
      </c>
      <c r="LH996" s="1">
        <v>1.4538259994549199E-2</v>
      </c>
      <c r="LI996" s="1">
        <v>1.64733533278166E-2</v>
      </c>
      <c r="LJ996" s="1">
        <v>2.1519174500628301E-2</v>
      </c>
      <c r="LK996" s="1">
        <v>1.7122557408913001E-2</v>
      </c>
      <c r="LL996" s="1">
        <v>1.9315513161471801E-2</v>
      </c>
      <c r="LM996" s="1">
        <v>1.4256746821689001E-2</v>
      </c>
      <c r="LN996" s="1">
        <v>1.0867368776567399E-2</v>
      </c>
      <c r="LO996" s="1">
        <v>1.46006234619974E-2</v>
      </c>
      <c r="LP996" s="1">
        <v>9.89558102635308E-3</v>
      </c>
      <c r="LQ996" s="1">
        <v>1.47913057820148E-2</v>
      </c>
      <c r="LR996" s="1">
        <v>9.2885022554621294E-3</v>
      </c>
      <c r="LS996" s="1">
        <v>9.5387529241003997E-3</v>
      </c>
      <c r="LT996" s="1">
        <v>1.0315087857250001E-2</v>
      </c>
      <c r="LU996" s="1">
        <v>8.6945882582553802E-3</v>
      </c>
      <c r="LV996" s="1">
        <v>1.08939239759851E-2</v>
      </c>
      <c r="LW996" s="1">
        <v>1.3018000061844601E-2</v>
      </c>
      <c r="LX996" s="1">
        <v>1.0456430226845699E-2</v>
      </c>
      <c r="LY996" s="1">
        <v>8.86004657734169E-3</v>
      </c>
      <c r="LZ996" s="1">
        <v>8.8409542563539709E-3</v>
      </c>
      <c r="MA996" s="1">
        <v>8.7735942964086207E-3</v>
      </c>
      <c r="MB996" s="1">
        <v>5.3937976814856401E-3</v>
      </c>
      <c r="MC996" s="1">
        <v>1.01934012761235E-2</v>
      </c>
      <c r="MD996" s="1">
        <v>9.2898727498964394E-3</v>
      </c>
      <c r="ME996" s="1">
        <v>6.7944224548779899E-3</v>
      </c>
      <c r="MF996" s="1">
        <v>6.9177742864898603E-3</v>
      </c>
      <c r="MG996" s="1">
        <v>9.1928151375291808E-3</v>
      </c>
      <c r="MH996" s="1">
        <v>1.10139632505378E-2</v>
      </c>
      <c r="MI996" s="1">
        <v>8.6573271180770701E-3</v>
      </c>
      <c r="MJ996" s="1">
        <v>1</v>
      </c>
      <c r="MK996" s="1">
        <v>1</v>
      </c>
      <c r="ML996" s="1">
        <v>-0.53546795710320172</v>
      </c>
      <c r="MM996" s="1">
        <v>1.4968271075651374</v>
      </c>
      <c r="MN996" s="1">
        <v>0.46322032097885529</v>
      </c>
      <c r="MO996" s="1">
        <v>-1.1809462599850167</v>
      </c>
      <c r="MP996" s="1">
        <v>1.7698544760395201</v>
      </c>
      <c r="MQ996" s="1">
        <v>-2.3023858196826259</v>
      </c>
      <c r="MR996" s="1">
        <v>0.94460096991608777</v>
      </c>
      <c r="MS996" s="1">
        <v>0.2593260593686853</v>
      </c>
      <c r="MT996" s="1">
        <v>-0.24367211007649525</v>
      </c>
    </row>
    <row r="997" spans="1:358" x14ac:dyDescent="0.25">
      <c r="A997" s="1" t="s">
        <v>1421</v>
      </c>
      <c r="B997" s="1" t="s">
        <v>943</v>
      </c>
      <c r="C997" s="3">
        <v>30</v>
      </c>
      <c r="D997" s="1" t="s">
        <v>1406</v>
      </c>
      <c r="E997" s="2">
        <v>0</v>
      </c>
      <c r="F997" s="2">
        <v>16</v>
      </c>
      <c r="G997" s="2" t="str">
        <f t="shared" si="30"/>
        <v>keep</v>
      </c>
      <c r="H997" s="2" t="str">
        <f t="shared" si="31"/>
        <v>keep</v>
      </c>
      <c r="I997" s="2">
        <v>5</v>
      </c>
      <c r="J997" s="1">
        <v>1</v>
      </c>
      <c r="K997" s="1">
        <v>0</v>
      </c>
      <c r="L997" s="1">
        <v>1</v>
      </c>
      <c r="M997" s="1">
        <v>1</v>
      </c>
      <c r="N997" s="1">
        <v>25</v>
      </c>
      <c r="O997" s="1">
        <v>75</v>
      </c>
      <c r="P997" s="1">
        <v>0</v>
      </c>
      <c r="Q997" s="1">
        <v>1</v>
      </c>
      <c r="R997" s="1">
        <v>1</v>
      </c>
      <c r="S997" s="1">
        <v>2.2999999999999998</v>
      </c>
      <c r="T997" s="1">
        <v>4.75</v>
      </c>
      <c r="U997" s="1">
        <v>5</v>
      </c>
      <c r="V997" s="1">
        <v>0.15</v>
      </c>
      <c r="W997" s="1">
        <v>4.2</v>
      </c>
      <c r="X997" s="1">
        <v>-1.4</v>
      </c>
      <c r="Y997" s="1">
        <v>3.25</v>
      </c>
      <c r="Z997" s="1">
        <v>3.1428571428571428</v>
      </c>
      <c r="AA997" s="1">
        <v>1.428571428571429</v>
      </c>
      <c r="AB997" s="1">
        <v>8.7686177540058693E-3</v>
      </c>
      <c r="AC997" s="1">
        <v>8.7189498268247009E-3</v>
      </c>
      <c r="AD997" s="1">
        <v>8.6560776615892399E-3</v>
      </c>
      <c r="AE997" s="1">
        <v>9.1160905967449107E-3</v>
      </c>
      <c r="AF997" s="1">
        <v>9.4662930871634906E-3</v>
      </c>
      <c r="AG997" s="1">
        <v>9.5562496192818092E-3</v>
      </c>
      <c r="AH997" s="1">
        <v>8.1408562960458408E-3</v>
      </c>
      <c r="AI997" s="1">
        <v>1.0398736453708601E-2</v>
      </c>
      <c r="AJ997" s="1">
        <v>1.14849665449527E-2</v>
      </c>
      <c r="AK997" s="1">
        <v>1.1209534962112E-2</v>
      </c>
      <c r="AL997" s="1">
        <v>1.09749270010447E-2</v>
      </c>
      <c r="AM997" s="1">
        <v>9.8687112441752795E-3</v>
      </c>
      <c r="AN997" s="1">
        <v>1.14275493960192E-2</v>
      </c>
      <c r="AO997" s="1">
        <v>1.1376096210210801E-2</v>
      </c>
      <c r="AP997" s="1">
        <v>1.33377152625782E-2</v>
      </c>
      <c r="AQ997" s="1">
        <v>1.2961031524559401E-2</v>
      </c>
      <c r="AR997" s="1">
        <v>1.10039889023501E-2</v>
      </c>
      <c r="AS997" s="1">
        <v>1.2620374172998499E-2</v>
      </c>
      <c r="AT997" s="1">
        <v>9.6217211216094098E-3</v>
      </c>
      <c r="AU997" s="1">
        <v>9.8176652650947393E-3</v>
      </c>
      <c r="AV997" s="1">
        <v>6.1864218676960202E-3</v>
      </c>
      <c r="AW997" s="1">
        <v>6.7205565309291799E-3</v>
      </c>
      <c r="AX997" s="1">
        <v>5.1554823387419003E-3</v>
      </c>
      <c r="AY997" s="1">
        <v>6.3585146641132097E-3</v>
      </c>
      <c r="AZ997" s="1">
        <v>5.2296647272267001E-3</v>
      </c>
      <c r="BA997" s="1">
        <v>5.9785387250501799E-3</v>
      </c>
      <c r="BB997" s="1">
        <v>6.02523369185978E-3</v>
      </c>
      <c r="BC997" s="1">
        <v>6.95312082329485E-3</v>
      </c>
      <c r="BD997" s="1">
        <v>6.21600765911223E-3</v>
      </c>
      <c r="BE997" s="1">
        <v>6.4576071613015604E-3</v>
      </c>
      <c r="BF997" s="1">
        <v>1.0037291438185599E-2</v>
      </c>
      <c r="BG997" s="1">
        <v>6.4218807905684202E-3</v>
      </c>
      <c r="BH997" s="1">
        <v>6.5018272471170499E-3</v>
      </c>
      <c r="BI997" s="1">
        <v>4.43254060036599E-3</v>
      </c>
      <c r="BJ997" s="1">
        <v>4.9338727516700697E-3</v>
      </c>
      <c r="BK997" s="1">
        <v>5.2419610994720398E-3</v>
      </c>
      <c r="BL997" s="1">
        <v>6.4788442034842703E-3</v>
      </c>
      <c r="BM997" s="1">
        <v>6.4205576665762997E-3</v>
      </c>
      <c r="BN997" s="1">
        <v>6.0144098263177799E-3</v>
      </c>
      <c r="BO997" s="1">
        <v>6.6997428995933103E-3</v>
      </c>
      <c r="BP997" s="1">
        <v>1.0822046491668701E-2</v>
      </c>
      <c r="BQ997" s="1">
        <v>1.2646131740206E-2</v>
      </c>
      <c r="BR997" s="1">
        <v>1.02453126359378E-2</v>
      </c>
      <c r="BS997" s="1">
        <v>1.0921581189848499E-2</v>
      </c>
      <c r="BT997" s="1">
        <v>1.1247259788380801E-2</v>
      </c>
      <c r="BU997" s="1">
        <v>1.05025348503574E-2</v>
      </c>
      <c r="BV997" s="1">
        <v>1.1240100812609901E-2</v>
      </c>
      <c r="BW997" s="1">
        <v>1.36049306659275E-2</v>
      </c>
      <c r="BX997" s="1">
        <v>9.5817719345175703E-3</v>
      </c>
      <c r="BY997" s="1">
        <v>1.38226592769172E-2</v>
      </c>
      <c r="BZ997" s="1">
        <v>1.33713292363155E-2</v>
      </c>
      <c r="CA997" s="1">
        <v>1.03827730098655E-2</v>
      </c>
      <c r="CB997" s="1">
        <v>8.9154982716791106E-3</v>
      </c>
      <c r="CC997" s="1">
        <v>1.17936096459475E-2</v>
      </c>
      <c r="CD997" s="1">
        <v>1.0605750613979699E-2</v>
      </c>
      <c r="CE997" s="1">
        <v>1.2544370186570701E-2</v>
      </c>
      <c r="CF997" s="1">
        <v>1.0071168839026401E-2</v>
      </c>
      <c r="CG997" s="1">
        <v>1.10828064019882E-2</v>
      </c>
      <c r="CH997" s="1">
        <v>9.5158186931985599E-3</v>
      </c>
      <c r="CI997" s="1">
        <v>1.5554285191605699E-2</v>
      </c>
      <c r="CJ997" s="1">
        <v>1.18295470520703E-2</v>
      </c>
      <c r="CK997" s="1">
        <v>1.00338399178757E-2</v>
      </c>
      <c r="CL997" s="1">
        <v>1.35163459000004E-2</v>
      </c>
      <c r="CM997" s="1">
        <v>1.3199100944996199E-2</v>
      </c>
      <c r="CN997" s="1">
        <v>1.30866301263964E-2</v>
      </c>
      <c r="CO997" s="1">
        <v>9.8762695770559794E-3</v>
      </c>
      <c r="CP997" s="1">
        <v>1.25628700187395E-2</v>
      </c>
      <c r="CQ997" s="1">
        <v>1.20870229543335E-2</v>
      </c>
      <c r="CR997" s="1">
        <v>1.54774562870251E-2</v>
      </c>
      <c r="CS997" s="1">
        <v>1.35175102275108E-2</v>
      </c>
      <c r="CT997" s="1">
        <v>1.30392617100548E-2</v>
      </c>
      <c r="CU997" s="1">
        <v>1.26457492810736E-2</v>
      </c>
      <c r="CV997" s="1">
        <v>1.3951241802320401E-2</v>
      </c>
      <c r="CW997" s="1">
        <v>1.2090976758602301E-2</v>
      </c>
      <c r="CX997" s="1">
        <v>1.5249618820345799E-2</v>
      </c>
      <c r="CY997" s="1">
        <v>1.3589579367964301E-2</v>
      </c>
      <c r="CZ997" s="1">
        <v>1.07358639898476E-2</v>
      </c>
      <c r="DA997" s="1">
        <v>1.3833995759243999E-2</v>
      </c>
      <c r="DB997" s="1">
        <v>1.07818355203043E-2</v>
      </c>
      <c r="DC997" s="1">
        <v>1.0842738502384699E-2</v>
      </c>
      <c r="DD997" s="1">
        <v>13.789901593697399</v>
      </c>
      <c r="DE997" s="1">
        <v>13.870453504097799</v>
      </c>
      <c r="DF997" s="1">
        <v>13.9596586737756</v>
      </c>
      <c r="DG997" s="1">
        <v>13.730718091500201</v>
      </c>
      <c r="DH997" s="1">
        <v>13.442043164742399</v>
      </c>
      <c r="DI997" s="1">
        <v>13.274231580269699</v>
      </c>
      <c r="DJ997" s="1">
        <v>13.1920820746545</v>
      </c>
      <c r="DK997" s="1">
        <v>13.3372786078576</v>
      </c>
      <c r="DL997" s="1">
        <v>13.5175451789025</v>
      </c>
      <c r="DM997" s="1">
        <v>13.469087079537299</v>
      </c>
      <c r="DN997" s="1">
        <v>13.3785734686975</v>
      </c>
      <c r="DO997" s="1">
        <v>13.2197546515588</v>
      </c>
      <c r="DP997" s="1">
        <v>13.134227612984599</v>
      </c>
      <c r="DQ997" s="1">
        <v>13.672027448189599</v>
      </c>
      <c r="DR997" s="1">
        <v>13.9452330145959</v>
      </c>
      <c r="DS997" s="1">
        <v>13.709319928658401</v>
      </c>
      <c r="DT997" s="1">
        <v>13.5820791754846</v>
      </c>
      <c r="DU997" s="1">
        <v>13.4797377143029</v>
      </c>
      <c r="DV997" s="1">
        <v>13.3603506598596</v>
      </c>
      <c r="DW997" s="1">
        <v>13.3684980902795</v>
      </c>
      <c r="DX997" s="1">
        <v>13.1548605475549</v>
      </c>
      <c r="DY997" s="1">
        <v>13.2782286200647</v>
      </c>
      <c r="DZ997" s="1">
        <v>14.051209119332199</v>
      </c>
      <c r="EA997" s="1">
        <v>14.812457898629001</v>
      </c>
      <c r="EB997" s="1">
        <v>15.3585936102989</v>
      </c>
      <c r="EC997" s="1">
        <v>15.746187451851601</v>
      </c>
      <c r="ED997" s="1">
        <v>15.5742697272422</v>
      </c>
      <c r="EE997" s="1">
        <v>14.9593000922325</v>
      </c>
      <c r="EF997" s="1">
        <v>14.551095441353599</v>
      </c>
      <c r="EG997" s="1">
        <v>14.3007795844201</v>
      </c>
      <c r="EH997" s="1">
        <v>13.4302641425256</v>
      </c>
      <c r="EI997" s="1">
        <v>14.2414129767541</v>
      </c>
      <c r="EJ997" s="1">
        <v>14.9847227606896</v>
      </c>
      <c r="EK997" s="1">
        <v>15.4644178900841</v>
      </c>
      <c r="EL997" s="1">
        <v>15.7822371039512</v>
      </c>
      <c r="EM997" s="1">
        <v>15.423181012642599</v>
      </c>
      <c r="EN997" s="1">
        <v>14.8332342658165</v>
      </c>
      <c r="EO997" s="1">
        <v>14.4802923712853</v>
      </c>
      <c r="EP997" s="1">
        <v>14.2415030036095</v>
      </c>
      <c r="EQ997" s="1">
        <v>14.009684613717001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s="1" t="e">
        <v>#NULL!</v>
      </c>
      <c r="EX997" s="1" t="e">
        <v>#NULL!</v>
      </c>
      <c r="EY997" s="1" t="e">
        <v>#NULL!</v>
      </c>
      <c r="EZ997" s="1" t="e">
        <v>#NULL!</v>
      </c>
      <c r="FA997" s="1" t="e">
        <v>#NULL!</v>
      </c>
      <c r="FB997" s="1" t="e">
        <v>#NULL!</v>
      </c>
      <c r="FC997" s="1" t="e">
        <v>#NULL!</v>
      </c>
      <c r="FD997" s="1" t="e">
        <v>#NULL!</v>
      </c>
      <c r="FE997" s="1" t="e">
        <v>#NULL!</v>
      </c>
      <c r="FF997" s="1" t="e">
        <v>#NULL!</v>
      </c>
      <c r="FG997" s="1" t="e">
        <v>#NULL!</v>
      </c>
      <c r="FH997" s="1" t="e">
        <v>#NULL!</v>
      </c>
      <c r="FI997" s="1" t="e">
        <v>#NULL!</v>
      </c>
      <c r="FJ997" s="1" t="e">
        <v>#NULL!</v>
      </c>
      <c r="FK997" s="1" t="e">
        <v>#NULL!</v>
      </c>
      <c r="FL997" s="1" t="e">
        <v>#NULL!</v>
      </c>
      <c r="FM997" s="1" t="e">
        <v>#NULL!</v>
      </c>
      <c r="FN997" s="1" t="e">
        <v>#NULL!</v>
      </c>
      <c r="FO997" s="1" t="e">
        <v>#NULL!</v>
      </c>
      <c r="FP997" s="1" t="e">
        <v>#NULL!</v>
      </c>
      <c r="FQ997" s="1" t="e">
        <v>#NULL!</v>
      </c>
      <c r="FR997" s="1" t="e">
        <v>#NULL!</v>
      </c>
      <c r="FS997" s="1" t="e">
        <v>#NULL!</v>
      </c>
      <c r="FT997" s="1" t="e">
        <v>#NULL!</v>
      </c>
      <c r="FU997" s="1" t="e">
        <v>#NULL!</v>
      </c>
      <c r="FV997" s="1" t="e">
        <v>#NULL!</v>
      </c>
      <c r="FW997" s="1" t="e">
        <v>#NULL!</v>
      </c>
      <c r="FX997" s="1" t="e">
        <v>#NULL!</v>
      </c>
      <c r="FY997" s="1" t="e">
        <v>#NULL!</v>
      </c>
      <c r="FZ997" s="1" t="e">
        <v>#NULL!</v>
      </c>
      <c r="GA997" s="1" t="e">
        <v>#NULL!</v>
      </c>
      <c r="GB997" s="1" t="e">
        <v>#NULL!</v>
      </c>
      <c r="GC997" s="1" t="e">
        <v>#NULL!</v>
      </c>
      <c r="GD997" s="1" t="e">
        <v>#NULL!</v>
      </c>
      <c r="GE997" s="1" t="e">
        <v>#NULL!</v>
      </c>
      <c r="GF997" s="1">
        <v>3.8881769202903601E-3</v>
      </c>
      <c r="GG997" s="1">
        <v>7.2645493547583801E-3</v>
      </c>
      <c r="GH997" s="1">
        <v>6.0838158088963E-3</v>
      </c>
      <c r="GI997" s="1">
        <v>5.5162582970711702E-3</v>
      </c>
      <c r="GJ997" s="1">
        <v>4.17802068990367E-3</v>
      </c>
      <c r="GK997" s="1">
        <v>4.9514128043105397E-3</v>
      </c>
      <c r="GL997" s="1">
        <v>6.12042734642196E-3</v>
      </c>
      <c r="GM997" s="1">
        <v>9.2346146890268793E-3</v>
      </c>
      <c r="GN997" s="1">
        <v>9.8205011165497201E-3</v>
      </c>
      <c r="GO997" s="1">
        <v>7.5432161446010101E-3</v>
      </c>
      <c r="GP997" s="1">
        <v>5.7017980657398598E-3</v>
      </c>
      <c r="GQ997" s="1">
        <v>7.7468306178644303E-3</v>
      </c>
      <c r="GR997" s="1">
        <v>7.5753244991733602E-3</v>
      </c>
      <c r="GS997" s="1">
        <v>8.4049205664641496E-3</v>
      </c>
      <c r="GT997" s="1">
        <v>4.4913004004714097E-3</v>
      </c>
      <c r="GU997" s="1">
        <v>5.5190220520781597E-3</v>
      </c>
      <c r="GV997" s="1">
        <v>5.3264188791370204E-3</v>
      </c>
      <c r="GW997" s="1">
        <v>8.8232060621217592E-3</v>
      </c>
      <c r="GX997" s="1">
        <v>5.2975481517661101E-3</v>
      </c>
      <c r="GY997" s="1">
        <v>5.4610405447347897E-3</v>
      </c>
      <c r="GZ997" s="1">
        <v>7.1229626085418402E-3</v>
      </c>
      <c r="HA997" s="1">
        <v>6.0524761477600596E-3</v>
      </c>
      <c r="HB997" s="1">
        <v>6.9175443837029603E-3</v>
      </c>
      <c r="HC997" s="1">
        <v>6.7682030380061898E-3</v>
      </c>
      <c r="HD997" s="1">
        <v>7.0345469255198396E-3</v>
      </c>
      <c r="HE997" s="1">
        <v>6.89801355529439E-3</v>
      </c>
      <c r="HF997" s="1">
        <v>7.2313154413909397E-3</v>
      </c>
      <c r="HG997" s="1">
        <v>6.6152640182663702E-3</v>
      </c>
      <c r="HH997" s="1">
        <v>5.61963137368174E-3</v>
      </c>
      <c r="HI997" s="1">
        <v>5.7610637821231504E-3</v>
      </c>
      <c r="HJ997" s="1">
        <v>7.8809237942006304E-3</v>
      </c>
      <c r="HK997" s="1">
        <v>7.0302169059101097E-3</v>
      </c>
      <c r="HL997" s="1">
        <v>6.9288976249061397E-3</v>
      </c>
      <c r="HM997" s="1">
        <v>5.51945322524153E-3</v>
      </c>
      <c r="HN997" s="1">
        <v>9.0560711708724592E-3</v>
      </c>
      <c r="HO997" s="1">
        <v>6.1480751831955796E-3</v>
      </c>
      <c r="HP997" s="1">
        <v>6.1940466178826096E-3</v>
      </c>
      <c r="HQ997" s="1">
        <v>5.5570536752641703E-3</v>
      </c>
      <c r="HR997" s="1">
        <v>7.8447781957042204E-3</v>
      </c>
      <c r="HS997" s="1">
        <v>8.0064447200165895E-3</v>
      </c>
      <c r="HT997" s="1">
        <v>6.3650450766736203E-3</v>
      </c>
      <c r="HU997" s="1">
        <v>5.6922063527071699E-3</v>
      </c>
      <c r="HV997" s="1">
        <v>5.4653092203141799E-3</v>
      </c>
      <c r="HW997" s="1">
        <v>6.7855456591948997E-3</v>
      </c>
      <c r="HX997" s="1">
        <v>4.4664089971245598E-3</v>
      </c>
      <c r="HY997" s="1">
        <v>6.2035508708925798E-3</v>
      </c>
      <c r="HZ997" s="1">
        <v>4.5161365443127498E-3</v>
      </c>
      <c r="IA997" s="1">
        <v>6.21047490067773E-3</v>
      </c>
      <c r="IB997" s="1">
        <v>5.5496818573855496E-3</v>
      </c>
      <c r="IC997" s="1">
        <v>4.9131335010258598E-3</v>
      </c>
      <c r="ID997" s="1">
        <v>4.2721434101650703E-3</v>
      </c>
      <c r="IE997" s="1">
        <v>4.88699300470977E-3</v>
      </c>
      <c r="IF997" s="1">
        <v>4.0213634781912201E-3</v>
      </c>
      <c r="IG997" s="1">
        <v>7.1016788469712997E-3</v>
      </c>
      <c r="IH997" s="1">
        <v>3.54582065098832E-3</v>
      </c>
      <c r="II997" s="1">
        <v>7.21163101018294E-3</v>
      </c>
      <c r="IJ997" s="1">
        <v>4.8743193728352403E-3</v>
      </c>
      <c r="IK997" s="1">
        <v>2.64759571092306E-3</v>
      </c>
      <c r="IL997" s="1">
        <v>4.4299209882997896E-3</v>
      </c>
      <c r="IM997" s="1">
        <v>6.52585532096738E-3</v>
      </c>
      <c r="IN997" s="1">
        <v>4.21964984921321E-3</v>
      </c>
      <c r="IO997" s="1">
        <v>5.0252589196138498E-3</v>
      </c>
      <c r="IP997" s="1">
        <v>4.4038909049678998E-3</v>
      </c>
      <c r="IQ997" s="1">
        <v>6.7548740182468599E-3</v>
      </c>
      <c r="IR997" s="1">
        <v>3.6653053665620301E-3</v>
      </c>
      <c r="IS997" s="1">
        <v>5.6772044946398204E-3</v>
      </c>
      <c r="IT997" s="1">
        <v>4.2849633834631303E-3</v>
      </c>
      <c r="IU997" s="1">
        <v>3.3668305803951902E-3</v>
      </c>
      <c r="IV997" s="1">
        <v>4.6224365567386003E-3</v>
      </c>
      <c r="IW997" s="1">
        <v>4.7584640816097602E-3</v>
      </c>
      <c r="IX997" s="1">
        <v>6.0889916217936602E-3</v>
      </c>
      <c r="IY997" s="1">
        <v>3.4885477855589402E-3</v>
      </c>
      <c r="IZ997" s="1">
        <v>4.8452449579011996E-3</v>
      </c>
      <c r="JA997" s="1">
        <v>4.7637640306014096E-3</v>
      </c>
      <c r="JB997" s="1">
        <v>4.2591535979757999E-3</v>
      </c>
      <c r="JC997" s="1">
        <v>4.7967837650200202E-3</v>
      </c>
      <c r="JD997" s="1">
        <v>3.9371329634201903E-3</v>
      </c>
      <c r="JE997" s="1">
        <v>4.4127883790821701E-3</v>
      </c>
      <c r="JF997" s="1">
        <v>4.2568114624433398E-3</v>
      </c>
      <c r="JG997" s="1">
        <v>3.5390139078132999E-3</v>
      </c>
      <c r="JH997" s="1">
        <v>7.1052290981797302E-3</v>
      </c>
      <c r="JI997" s="1">
        <v>8.0880618428625407E-3</v>
      </c>
      <c r="JJ997" s="1">
        <v>5.51502849970841E-3</v>
      </c>
      <c r="JK997" s="1">
        <v>1.0977416297733401E-2</v>
      </c>
      <c r="JL997" s="1">
        <v>8.6536759613475792E-3</v>
      </c>
      <c r="JM997" s="1">
        <v>4.5517957855267998E-3</v>
      </c>
      <c r="JN997" s="1">
        <v>9.2014278968482795E-3</v>
      </c>
      <c r="JO997" s="1">
        <v>7.7795462993534301E-3</v>
      </c>
      <c r="JP997" s="1">
        <v>9.3463228496949106E-3</v>
      </c>
      <c r="JQ997" s="1">
        <v>1.2474595172559E-2</v>
      </c>
      <c r="JR997" s="1">
        <v>1.1136118445519099E-2</v>
      </c>
      <c r="JS997" s="1">
        <v>1.08108906257002E-2</v>
      </c>
      <c r="JT997" s="1">
        <v>9.9225504959729802E-3</v>
      </c>
      <c r="JU997" s="1">
        <v>1.40954099518962E-2</v>
      </c>
      <c r="JV997" s="1">
        <v>8.9533316205346897E-3</v>
      </c>
      <c r="JW997" s="1">
        <v>1.08298642903015E-2</v>
      </c>
      <c r="JX997" s="1">
        <v>9.1444097384905196E-3</v>
      </c>
      <c r="JY997" s="1">
        <v>8.72542097642264E-3</v>
      </c>
      <c r="JZ997" s="1">
        <v>7.7635032642915701E-3</v>
      </c>
      <c r="KA997" s="1">
        <v>1.17590222584548E-2</v>
      </c>
      <c r="KB997" s="1">
        <v>6.7270654171360999E-3</v>
      </c>
      <c r="KC997" s="1">
        <v>8.4846304084832003E-3</v>
      </c>
      <c r="KD997" s="1">
        <v>6.58156058761852E-3</v>
      </c>
      <c r="KE997" s="1">
        <v>7.7419544235561404E-3</v>
      </c>
      <c r="KF997" s="1">
        <v>6.3397202667483804E-3</v>
      </c>
      <c r="KG997" s="1">
        <v>8.6839338549873895E-3</v>
      </c>
      <c r="KH997" s="1">
        <v>6.2730851460913103E-3</v>
      </c>
      <c r="KI997" s="1">
        <v>5.1300487473734903E-3</v>
      </c>
      <c r="KJ997" s="1">
        <v>5.9928190454195196E-3</v>
      </c>
      <c r="KK997" s="1">
        <v>6.2102309909257501E-3</v>
      </c>
      <c r="KL997" s="1">
        <v>6.9211603993804298E-3</v>
      </c>
      <c r="KM997" s="1">
        <v>6.0371614102242904E-3</v>
      </c>
      <c r="KN997" s="1">
        <v>7.9823120484549398E-3</v>
      </c>
      <c r="KO997" s="1">
        <v>7.4137471610592901E-3</v>
      </c>
      <c r="KP997" s="1">
        <v>7.85523722151759E-3</v>
      </c>
      <c r="KQ997" s="1">
        <v>8.53315403949516E-3</v>
      </c>
      <c r="KR997" s="1">
        <v>8.2725105061874395E-3</v>
      </c>
      <c r="KS997" s="1">
        <v>6.4177143588787997E-3</v>
      </c>
      <c r="KT997" s="1">
        <v>8.3028587652836001E-3</v>
      </c>
      <c r="KU997" s="1">
        <v>1.05240939798596E-2</v>
      </c>
      <c r="KV997" s="1">
        <v>4.7051964271812496E-3</v>
      </c>
      <c r="KW997" s="1">
        <v>5.4244439193447298E-3</v>
      </c>
      <c r="KX997" s="1">
        <v>3.6885832233612501E-3</v>
      </c>
      <c r="KY997" s="1">
        <v>4.5618462211824097E-3</v>
      </c>
      <c r="KZ997" s="1">
        <v>4.2236826980975003E-3</v>
      </c>
      <c r="LA997" s="1">
        <v>5.8272251825454398E-3</v>
      </c>
      <c r="LB997" s="1">
        <v>4.5636435944830401E-3</v>
      </c>
      <c r="LC997" s="1">
        <v>4.0353212721172703E-3</v>
      </c>
      <c r="LD997" s="1">
        <v>4.5477871493429904E-3</v>
      </c>
      <c r="LE997" s="1">
        <v>3.6213166850304099E-3</v>
      </c>
      <c r="LF997" s="1">
        <v>4.1684451273408E-3</v>
      </c>
      <c r="LG997" s="1">
        <v>4.6870282418559703E-3</v>
      </c>
      <c r="LH997" s="1">
        <v>4.5961645055361301E-3</v>
      </c>
      <c r="LI997" s="1">
        <v>3.9847376583700897E-3</v>
      </c>
      <c r="LJ997" s="1">
        <v>4.2320134401966601E-3</v>
      </c>
      <c r="LK997" s="1">
        <v>4.3026075088721397E-3</v>
      </c>
      <c r="LL997" s="1">
        <v>5.99997104962058E-3</v>
      </c>
      <c r="LM997" s="1">
        <v>6.6129421798764004E-3</v>
      </c>
      <c r="LN997" s="1">
        <v>5.7298938281996198E-3</v>
      </c>
      <c r="LO997" s="1">
        <v>9.2183951919538095E-3</v>
      </c>
      <c r="LP997" s="1">
        <v>1.1817233329099E-2</v>
      </c>
      <c r="LQ997" s="1">
        <v>7.7130907471326298E-3</v>
      </c>
      <c r="LR997" s="1">
        <v>6.9260331760129003E-3</v>
      </c>
      <c r="LS997" s="1">
        <v>6.2601331475298097E-3</v>
      </c>
      <c r="LT997" s="1">
        <v>4.9298308299966804E-3</v>
      </c>
      <c r="LU997" s="1">
        <v>4.6575431687116003E-3</v>
      </c>
      <c r="LV997" s="1">
        <v>5.40693575047624E-3</v>
      </c>
      <c r="LW997" s="1">
        <v>6.3365040270959598E-3</v>
      </c>
      <c r="LX997" s="1">
        <v>5.4414403001876504E-3</v>
      </c>
      <c r="LY997" s="1">
        <v>5.1667774953190401E-3</v>
      </c>
      <c r="LZ997" s="1">
        <v>5.2943916430185402E-3</v>
      </c>
      <c r="MA997" s="1">
        <v>6.36544566266279E-3</v>
      </c>
      <c r="MB997" s="1">
        <v>5.4729974713821402E-3</v>
      </c>
      <c r="MC997" s="1">
        <v>4.2620568066975796E-3</v>
      </c>
      <c r="MD997" s="1">
        <v>6.2131014475077899E-3</v>
      </c>
      <c r="ME997" s="1">
        <v>5.48496840181104E-3</v>
      </c>
      <c r="MF997" s="1">
        <v>5.4629749550343804E-3</v>
      </c>
      <c r="MG997" s="1">
        <v>4.3616375815250796E-3</v>
      </c>
      <c r="MH997" s="1">
        <v>4.0379731378956101E-3</v>
      </c>
      <c r="MI997" s="1">
        <v>5.4522521404162796E-3</v>
      </c>
      <c r="MJ997" s="1">
        <v>0</v>
      </c>
      <c r="MK997" s="1">
        <v>1</v>
      </c>
      <c r="ML997" s="1">
        <v>-0.53546795710320172</v>
      </c>
      <c r="MM997" s="1">
        <v>1.4968271075651374</v>
      </c>
      <c r="MN997" s="1">
        <v>0.46322032097885529</v>
      </c>
      <c r="MO997" s="1">
        <v>-1.1809462599850167</v>
      </c>
      <c r="MP997" s="1">
        <v>1.7698544760395201</v>
      </c>
      <c r="MQ997" s="1">
        <v>-2.3023858196826259</v>
      </c>
      <c r="MR997" s="1">
        <v>0.94460096991608777</v>
      </c>
      <c r="MS997" s="1">
        <v>0.2593260593686853</v>
      </c>
      <c r="MT997" s="1">
        <v>-0.24367211007649525</v>
      </c>
    </row>
    <row r="998" spans="1:358" x14ac:dyDescent="0.25">
      <c r="A998" s="1" t="s">
        <v>1422</v>
      </c>
      <c r="B998" s="1" t="s">
        <v>943</v>
      </c>
      <c r="C998" s="3">
        <v>30</v>
      </c>
      <c r="D998" s="1" t="s">
        <v>1406</v>
      </c>
      <c r="E998" s="2">
        <v>0</v>
      </c>
      <c r="F998" s="2">
        <v>17</v>
      </c>
      <c r="G998" s="2" t="str">
        <f t="shared" si="30"/>
        <v>keep</v>
      </c>
      <c r="H998" s="2" t="str">
        <f t="shared" si="31"/>
        <v>keep</v>
      </c>
      <c r="I998" s="2">
        <v>6</v>
      </c>
      <c r="J998" s="1">
        <v>0</v>
      </c>
      <c r="K998" s="1">
        <v>1</v>
      </c>
      <c r="L998" s="1">
        <v>1</v>
      </c>
      <c r="M998" s="1">
        <v>1</v>
      </c>
      <c r="N998" s="1">
        <v>72</v>
      </c>
      <c r="O998" s="1">
        <v>28</v>
      </c>
      <c r="P998" s="1">
        <v>0</v>
      </c>
      <c r="Q998" s="1">
        <v>0</v>
      </c>
      <c r="R998" s="1">
        <v>1</v>
      </c>
      <c r="S998" s="1">
        <v>2.2999999999999998</v>
      </c>
      <c r="T998" s="1">
        <v>4.75</v>
      </c>
      <c r="U998" s="1">
        <v>5</v>
      </c>
      <c r="V998" s="1">
        <v>0.15</v>
      </c>
      <c r="W998" s="1">
        <v>4.2</v>
      </c>
      <c r="X998" s="1">
        <v>-1.4</v>
      </c>
      <c r="Y998" s="1">
        <v>3.25</v>
      </c>
      <c r="Z998" s="1">
        <v>3.1428571428571428</v>
      </c>
      <c r="AA998" s="1">
        <v>1.428571428571429</v>
      </c>
      <c r="AB998" s="1">
        <v>5.5261748710683399E-3</v>
      </c>
      <c r="AC998" s="1">
        <v>6.8258240648862599E-3</v>
      </c>
      <c r="AD998" s="1">
        <v>7.5314935840288698E-3</v>
      </c>
      <c r="AE998" s="1">
        <v>6.1720220802218197E-3</v>
      </c>
      <c r="AF998" s="1">
        <v>6.5632045510257897E-3</v>
      </c>
      <c r="AG998" s="1">
        <v>7.9799414354491307E-3</v>
      </c>
      <c r="AH998" s="1">
        <v>6.5806954789028203E-3</v>
      </c>
      <c r="AI998" s="1">
        <v>5.3077150895094304E-3</v>
      </c>
      <c r="AJ998" s="1">
        <v>7.2952161105776497E-3</v>
      </c>
      <c r="AK998" s="1">
        <v>7.3337678762737703E-3</v>
      </c>
      <c r="AL998" s="1">
        <v>7.9100548571028294E-3</v>
      </c>
      <c r="AM998" s="1">
        <v>7.3082087506899703E-3</v>
      </c>
      <c r="AN998" s="1">
        <v>8.1752442451764207E-3</v>
      </c>
      <c r="AO998" s="1">
        <v>8.1229500325473297E-3</v>
      </c>
      <c r="AP998" s="1">
        <v>7.8671552982433092E-3</v>
      </c>
      <c r="AQ998" s="1">
        <v>5.9951209640062E-3</v>
      </c>
      <c r="AR998" s="1">
        <v>7.7235972925816503E-3</v>
      </c>
      <c r="AS998" s="1">
        <v>8.0732335869227994E-3</v>
      </c>
      <c r="AT998" s="1">
        <v>7.61812855820588E-3</v>
      </c>
      <c r="AU998" s="1">
        <v>9.3138983585669393E-3</v>
      </c>
      <c r="AV998" s="1">
        <v>8.4935089127012604E-3</v>
      </c>
      <c r="AW998" s="1">
        <v>8.3384287472039204E-3</v>
      </c>
      <c r="AX998" s="1">
        <v>6.0887115882552996E-3</v>
      </c>
      <c r="AY998" s="1">
        <v>7.8849591607840202E-3</v>
      </c>
      <c r="AZ998" s="1">
        <v>9.2124444763767906E-3</v>
      </c>
      <c r="BA998" s="1">
        <v>7.8436888798216996E-3</v>
      </c>
      <c r="BB998" s="1">
        <v>6.5702017115741003E-3</v>
      </c>
      <c r="BC998" s="1">
        <v>6.5410294604162098E-3</v>
      </c>
      <c r="BD998" s="1">
        <v>7.4592987822081798E-3</v>
      </c>
      <c r="BE998" s="1">
        <v>6.7485485811355E-3</v>
      </c>
      <c r="BF998" s="1">
        <v>6.6201638360620799E-3</v>
      </c>
      <c r="BG998" s="1">
        <v>5.4177917665194199E-3</v>
      </c>
      <c r="BH998" s="1">
        <v>6.3498905734149496E-3</v>
      </c>
      <c r="BI998" s="1">
        <v>4.7977664323944503E-3</v>
      </c>
      <c r="BJ998" s="1">
        <v>5.2042050366659801E-3</v>
      </c>
      <c r="BK998" s="1">
        <v>5.6812260211438204E-3</v>
      </c>
      <c r="BL998" s="1">
        <v>4.7390813774466599E-3</v>
      </c>
      <c r="BM998" s="1">
        <v>4.95352826369357E-3</v>
      </c>
      <c r="BN998" s="1">
        <v>5.1141711186971101E-3</v>
      </c>
      <c r="BO998" s="1">
        <v>5.2437716537147199E-3</v>
      </c>
      <c r="BP998" s="1">
        <v>5.4832749524589596E-3</v>
      </c>
      <c r="BQ998" s="1">
        <v>8.1700899661824901E-3</v>
      </c>
      <c r="BR998" s="1">
        <v>7.19576701485025E-3</v>
      </c>
      <c r="BS998" s="1">
        <v>9.6451888507804208E-3</v>
      </c>
      <c r="BT998" s="1">
        <v>1.3973628545401601E-2</v>
      </c>
      <c r="BU998" s="1">
        <v>2.40071520722724E-2</v>
      </c>
      <c r="BV998" s="1">
        <v>2.8376480326111401E-2</v>
      </c>
      <c r="BW998" s="1">
        <v>2.5402810262542899E-2</v>
      </c>
      <c r="BX998" s="1">
        <v>3.2959963065735502E-2</v>
      </c>
      <c r="BY998" s="1">
        <v>3.3420548495626597E-2</v>
      </c>
      <c r="BZ998" s="1">
        <v>3.47027462280508E-2</v>
      </c>
      <c r="CA998" s="1">
        <v>3.06850477729553E-2</v>
      </c>
      <c r="CB998" s="1">
        <v>4.1880536849116599E-2</v>
      </c>
      <c r="CC998" s="1">
        <v>2.51676479624873E-2</v>
      </c>
      <c r="CD998" s="1">
        <v>2.9468451609312302E-2</v>
      </c>
      <c r="CE998" s="1">
        <v>2.5797091700723598E-2</v>
      </c>
      <c r="CF998" s="1">
        <v>1.6453755266918699E-2</v>
      </c>
      <c r="CG998" s="1">
        <v>2.00321350530944E-2</v>
      </c>
      <c r="CH998" s="1">
        <v>1.4136551205536699E-2</v>
      </c>
      <c r="CI998" s="1">
        <v>1.54699016381642E-2</v>
      </c>
      <c r="CJ998" s="1">
        <v>1.60461513874193E-2</v>
      </c>
      <c r="CK998" s="1">
        <v>1.3588226654845501E-2</v>
      </c>
      <c r="CL998" s="1">
        <v>1.49631845696845E-2</v>
      </c>
      <c r="CM998" s="1">
        <v>1.1276378951352301E-2</v>
      </c>
      <c r="CN998" s="1">
        <v>1.0976891244447499E-2</v>
      </c>
      <c r="CO998" s="1">
        <v>1.14539426862843E-2</v>
      </c>
      <c r="CP998" s="1">
        <v>9.6423145364074002E-3</v>
      </c>
      <c r="CQ998" s="1">
        <v>8.5396838414938097E-3</v>
      </c>
      <c r="CR998" s="1">
        <v>1.00788619936737E-2</v>
      </c>
      <c r="CS998" s="1">
        <v>8.7779868810548105E-3</v>
      </c>
      <c r="CT998" s="1">
        <v>1.18484725484744E-2</v>
      </c>
      <c r="CU998" s="1">
        <v>1.2536409727178699E-2</v>
      </c>
      <c r="CV998" s="1">
        <v>1.33359532084312E-2</v>
      </c>
      <c r="CW998" s="1">
        <v>1.18561262906226E-2</v>
      </c>
      <c r="CX998" s="1">
        <v>1.01163267129275E-2</v>
      </c>
      <c r="CY998" s="1">
        <v>1.6684873774298298E-2</v>
      </c>
      <c r="CZ998" s="1">
        <v>1.2506193853836599E-2</v>
      </c>
      <c r="DA998" s="1">
        <v>1.06171319811268E-2</v>
      </c>
      <c r="DB998" s="1">
        <v>1.2575490680054599E-2</v>
      </c>
      <c r="DC998" s="1">
        <v>1.1632219143304E-2</v>
      </c>
      <c r="DD998" s="1">
        <v>15.4058043036583</v>
      </c>
      <c r="DE998" s="1">
        <v>14.8207357916954</v>
      </c>
      <c r="DF998" s="1">
        <v>14.473071912300901</v>
      </c>
      <c r="DG998" s="1">
        <v>14.235301068795099</v>
      </c>
      <c r="DH998" s="1">
        <v>14.004073194039201</v>
      </c>
      <c r="DI998" s="1">
        <v>13.818802503121301</v>
      </c>
      <c r="DJ998" s="1">
        <v>13.687240460884899</v>
      </c>
      <c r="DK998" s="1">
        <v>13.6106390509728</v>
      </c>
      <c r="DL998" s="1">
        <v>13.5903761420373</v>
      </c>
      <c r="DM998" s="1">
        <v>13.5145903144006</v>
      </c>
      <c r="DN998" s="1">
        <v>13.441198590767801</v>
      </c>
      <c r="DO998" s="1">
        <v>13.4363989386682</v>
      </c>
      <c r="DP998" s="1">
        <v>13.390478375923999</v>
      </c>
      <c r="DQ998" s="1">
        <v>13.372173169625199</v>
      </c>
      <c r="DR998" s="1">
        <v>13.3020559821252</v>
      </c>
      <c r="DS998" s="1">
        <v>13.2165770087365</v>
      </c>
      <c r="DT998" s="1">
        <v>13.185944989693599</v>
      </c>
      <c r="DU998" s="1">
        <v>13.328272870552899</v>
      </c>
      <c r="DV998" s="1">
        <v>13.3669012580041</v>
      </c>
      <c r="DW998" s="1">
        <v>13.3025656256799</v>
      </c>
      <c r="DX998" s="1">
        <v>13.1892782721643</v>
      </c>
      <c r="DY998" s="1">
        <v>13.3449377570276</v>
      </c>
      <c r="DZ998" s="1">
        <v>13.3616430792932</v>
      </c>
      <c r="EA998" s="1">
        <v>13.298193219673999</v>
      </c>
      <c r="EB998" s="1">
        <v>13.259832623970899</v>
      </c>
      <c r="EC998" s="1">
        <v>13.2165403876428</v>
      </c>
      <c r="ED998" s="1">
        <v>13.3352293524865</v>
      </c>
      <c r="EE998" s="1">
        <v>13.365616467965101</v>
      </c>
      <c r="EF998" s="1">
        <v>13.359930280220899</v>
      </c>
      <c r="EG998" s="1">
        <v>13.2858313117151</v>
      </c>
      <c r="EH998" s="1">
        <v>13.377523664010001</v>
      </c>
      <c r="EI998" s="1">
        <v>13.338032392037301</v>
      </c>
      <c r="EJ998" s="1">
        <v>13.283019879830301</v>
      </c>
      <c r="EK998" s="1">
        <v>13.2402288947229</v>
      </c>
      <c r="EL998" s="1">
        <v>13.238652661812701</v>
      </c>
      <c r="EM998" s="1">
        <v>13.3695707831506</v>
      </c>
      <c r="EN998" s="1">
        <v>13.3601309332971</v>
      </c>
      <c r="EO998" s="1">
        <v>13.3436987433557</v>
      </c>
      <c r="EP998" s="1">
        <v>13.251312116158401</v>
      </c>
      <c r="EQ998" s="1">
        <v>13.1515272650842</v>
      </c>
      <c r="ER998" s="1" t="e">
        <v>#NULL!</v>
      </c>
      <c r="ES998" s="1" t="e">
        <v>#NULL!</v>
      </c>
      <c r="ET998" s="1" t="e">
        <v>#NULL!</v>
      </c>
      <c r="EU998" s="1" t="e">
        <v>#NULL!</v>
      </c>
      <c r="EV998" s="1" t="e">
        <v>#NULL!</v>
      </c>
      <c r="EW998" s="1" t="e">
        <v>#NULL!</v>
      </c>
      <c r="EX998" s="1" t="e">
        <v>#NULL!</v>
      </c>
      <c r="EY998" s="1" t="e">
        <v>#NULL!</v>
      </c>
      <c r="EZ998" s="1" t="e">
        <v>#NULL!</v>
      </c>
      <c r="FA998" s="1" t="e">
        <v>#NULL!</v>
      </c>
      <c r="FB998" s="1" t="e">
        <v>#NULL!</v>
      </c>
      <c r="FC998" s="1" t="e">
        <v>#NULL!</v>
      </c>
      <c r="FD998" s="1" t="e">
        <v>#NULL!</v>
      </c>
      <c r="FE998" s="1" t="e">
        <v>#NULL!</v>
      </c>
      <c r="FF998" s="1" t="e">
        <v>#NULL!</v>
      </c>
      <c r="FG998" s="1" t="e">
        <v>#NULL!</v>
      </c>
      <c r="FH998" s="1" t="e">
        <v>#NULL!</v>
      </c>
      <c r="FI998" s="1" t="e">
        <v>#NULL!</v>
      </c>
      <c r="FJ998" s="1" t="e">
        <v>#NULL!</v>
      </c>
      <c r="FK998" s="1" t="e">
        <v>#NULL!</v>
      </c>
      <c r="FL998" s="1" t="e">
        <v>#NULL!</v>
      </c>
      <c r="FM998" s="1" t="e">
        <v>#NULL!</v>
      </c>
      <c r="FN998" s="1" t="e">
        <v>#NULL!</v>
      </c>
      <c r="FO998" s="1" t="e">
        <v>#NULL!</v>
      </c>
      <c r="FP998" s="1" t="e">
        <v>#NULL!</v>
      </c>
      <c r="FQ998" s="1" t="e">
        <v>#NULL!</v>
      </c>
      <c r="FR998" s="1" t="e">
        <v>#NULL!</v>
      </c>
      <c r="FS998" s="1" t="e">
        <v>#NULL!</v>
      </c>
      <c r="FT998" s="1" t="e">
        <v>#NULL!</v>
      </c>
      <c r="FU998" s="1" t="e">
        <v>#NULL!</v>
      </c>
      <c r="FV998" s="1" t="e">
        <v>#NULL!</v>
      </c>
      <c r="FW998" s="1" t="e">
        <v>#NULL!</v>
      </c>
      <c r="FX998" s="1" t="e">
        <v>#NULL!</v>
      </c>
      <c r="FY998" s="1" t="e">
        <v>#NULL!</v>
      </c>
      <c r="FZ998" s="1" t="e">
        <v>#NULL!</v>
      </c>
      <c r="GA998" s="1" t="e">
        <v>#NULL!</v>
      </c>
      <c r="GB998" s="1" t="e">
        <v>#NULL!</v>
      </c>
      <c r="GC998" s="1" t="e">
        <v>#NULL!</v>
      </c>
      <c r="GD998" s="1" t="e">
        <v>#NULL!</v>
      </c>
      <c r="GE998" s="1" t="e">
        <v>#NULL!</v>
      </c>
      <c r="GF998" s="1">
        <v>3.23478358000429E-3</v>
      </c>
      <c r="GG998" s="1">
        <v>4.0138846052401997E-3</v>
      </c>
      <c r="GH998" s="1">
        <v>3.1972097067135999E-3</v>
      </c>
      <c r="GI998" s="1">
        <v>5.7876859725580401E-3</v>
      </c>
      <c r="GJ998" s="1">
        <v>2.8014064536996501E-3</v>
      </c>
      <c r="GK998" s="1">
        <v>3.2143055316038098E-3</v>
      </c>
      <c r="GL998" s="1">
        <v>4.6692041137019703E-3</v>
      </c>
      <c r="GM998" s="1">
        <v>3.6696490241042499E-3</v>
      </c>
      <c r="GN998" s="1">
        <v>6.5801848872162104E-3</v>
      </c>
      <c r="GO998" s="1">
        <v>4.3140901185806796E-3</v>
      </c>
      <c r="GP998" s="1">
        <v>5.2200812655532596E-3</v>
      </c>
      <c r="GQ998" s="1">
        <v>3.4111676868221999E-3</v>
      </c>
      <c r="GR998" s="1">
        <v>3.3352125967729602E-3</v>
      </c>
      <c r="GS998" s="1">
        <v>3.7010931935111302E-3</v>
      </c>
      <c r="GT998" s="1">
        <v>5.7797332318583004E-3</v>
      </c>
      <c r="GU998" s="1">
        <v>2.9650746693737E-3</v>
      </c>
      <c r="GV998" s="1">
        <v>4.6689261368992804E-3</v>
      </c>
      <c r="GW998" s="1">
        <v>2.9596488389656201E-3</v>
      </c>
      <c r="GX998" s="1">
        <v>7.2837872178050898E-3</v>
      </c>
      <c r="GY998" s="1">
        <v>3.0786928329276401E-3</v>
      </c>
      <c r="GZ998" s="1">
        <v>6.3175920379711899E-3</v>
      </c>
      <c r="HA998" s="1">
        <v>8.4101569830609697E-3</v>
      </c>
      <c r="HB998" s="1">
        <v>1.00120535184774E-2</v>
      </c>
      <c r="HC998" s="1">
        <v>8.4891125675774001E-3</v>
      </c>
      <c r="HD998" s="1">
        <v>7.1158929053507297E-3</v>
      </c>
      <c r="HE998" s="1">
        <v>6.2731867957830402E-3</v>
      </c>
      <c r="HF998" s="1">
        <v>6.2145600919549099E-3</v>
      </c>
      <c r="HG998" s="1">
        <v>6.2850859840549904E-3</v>
      </c>
      <c r="HH998" s="1">
        <v>6.0352830489799397E-3</v>
      </c>
      <c r="HI998" s="1">
        <v>8.1510666937645703E-3</v>
      </c>
      <c r="HJ998" s="1">
        <v>5.9896299780644599E-3</v>
      </c>
      <c r="HK998" s="1">
        <v>5.2105561907512098E-3</v>
      </c>
      <c r="HL998" s="1">
        <v>4.1060321214812E-3</v>
      </c>
      <c r="HM998" s="1">
        <v>5.75162960252012E-3</v>
      </c>
      <c r="HN998" s="1">
        <v>6.2190079757374799E-3</v>
      </c>
      <c r="HO998" s="1">
        <v>3.8754645427377101E-3</v>
      </c>
      <c r="HP998" s="1">
        <v>5.3791598704320499E-3</v>
      </c>
      <c r="HQ998" s="1">
        <v>4.3725566357539396E-3</v>
      </c>
      <c r="HR998" s="1">
        <v>7.20964633986995E-3</v>
      </c>
      <c r="HS998" s="1">
        <v>5.1298317271090202E-3</v>
      </c>
      <c r="HT998" s="1">
        <v>8.5490265143569194E-3</v>
      </c>
      <c r="HU998" s="1">
        <v>7.6711269009073603E-3</v>
      </c>
      <c r="HV998" s="1">
        <v>6.2641676800974204E-3</v>
      </c>
      <c r="HW998" s="1">
        <v>7.2278074735259304E-3</v>
      </c>
      <c r="HX998" s="1">
        <v>6.0634811554202096E-3</v>
      </c>
      <c r="HY998" s="1">
        <v>1.1422787004961099E-2</v>
      </c>
      <c r="HZ998" s="1">
        <v>6.9468342911537398E-3</v>
      </c>
      <c r="IA998" s="1">
        <v>1.0198621673700701E-2</v>
      </c>
      <c r="IB998" s="1">
        <v>6.6416547838034001E-3</v>
      </c>
      <c r="IC998" s="1">
        <v>6.4282301139083004E-3</v>
      </c>
      <c r="ID998" s="1">
        <v>1.05144222601365E-2</v>
      </c>
      <c r="IE998" s="1">
        <v>1.15688846394984E-2</v>
      </c>
      <c r="IF998" s="1">
        <v>8.4717100737556408E-3</v>
      </c>
      <c r="IG998" s="1">
        <v>9.7926502941358008E-3</v>
      </c>
      <c r="IH998" s="1">
        <v>7.5011178339614596E-3</v>
      </c>
      <c r="II998" s="1">
        <v>6.4834798912457503E-3</v>
      </c>
      <c r="IJ998" s="1">
        <v>6.9530668263518003E-3</v>
      </c>
      <c r="IK998" s="1">
        <v>6.7059404087272704E-3</v>
      </c>
      <c r="IL998" s="1">
        <v>4.8330542915570596E-3</v>
      </c>
      <c r="IM998" s="1">
        <v>3.6240022567331802E-3</v>
      </c>
      <c r="IN998" s="1">
        <v>4.3284314773468502E-3</v>
      </c>
      <c r="IO998" s="1">
        <v>4.4071886536279897E-3</v>
      </c>
      <c r="IP998" s="1">
        <v>6.9286210878911798E-3</v>
      </c>
      <c r="IQ998" s="1">
        <v>6.4864152736856199E-3</v>
      </c>
      <c r="IR998" s="1">
        <v>5.0645116289158897E-3</v>
      </c>
      <c r="IS998" s="1">
        <v>2.95173771514615E-3</v>
      </c>
      <c r="IT998" s="1">
        <v>4.0834219974364002E-3</v>
      </c>
      <c r="IU998" s="1">
        <v>8.1366929331387304E-3</v>
      </c>
      <c r="IV998" s="1">
        <v>8.4158261800766406E-3</v>
      </c>
      <c r="IW998" s="1">
        <v>6.7158386082544199E-3</v>
      </c>
      <c r="IX998" s="1">
        <v>5.6650960613143899E-3</v>
      </c>
      <c r="IY998" s="1">
        <v>7.2070496167438002E-3</v>
      </c>
      <c r="IZ998" s="1">
        <v>5.9292044503636496E-3</v>
      </c>
      <c r="JA998" s="1">
        <v>6.7055384268819599E-3</v>
      </c>
      <c r="JB998" s="1">
        <v>8.6174361327639292E-3</v>
      </c>
      <c r="JC998" s="1">
        <v>4.9605469329896098E-3</v>
      </c>
      <c r="JD998" s="1">
        <v>6.0973864988529197E-3</v>
      </c>
      <c r="JE998" s="1">
        <v>4.2480771728348101E-3</v>
      </c>
      <c r="JF998" s="1">
        <v>6.4940176757025203E-3</v>
      </c>
      <c r="JG998" s="1">
        <v>4.5195259748699399E-3</v>
      </c>
      <c r="JH998" s="1">
        <v>2.3488915483627901E-2</v>
      </c>
      <c r="JI998" s="1">
        <v>2.0308076267782301E-2</v>
      </c>
      <c r="JJ998" s="1">
        <v>2.0208092958854201E-2</v>
      </c>
      <c r="JK998" s="1">
        <v>1.38692271862914E-2</v>
      </c>
      <c r="JL998" s="1">
        <v>2.49602649174719E-2</v>
      </c>
      <c r="JM998" s="1">
        <v>1.7397182668386101E-2</v>
      </c>
      <c r="JN998" s="1">
        <v>2.8417816106733999E-2</v>
      </c>
      <c r="JO998" s="1">
        <v>3.2047648796027402E-2</v>
      </c>
      <c r="JP998" s="1">
        <v>2.2727487931171401E-2</v>
      </c>
      <c r="JQ998" s="1">
        <v>2.51922692290939E-2</v>
      </c>
      <c r="JR998" s="1">
        <v>1.59408738103358E-2</v>
      </c>
      <c r="JS998" s="1">
        <v>1.56733870173579E-2</v>
      </c>
      <c r="JT998" s="1">
        <v>3.1713324775233698E-2</v>
      </c>
      <c r="JU998" s="1">
        <v>1.3066164333371001E-2</v>
      </c>
      <c r="JV998" s="1">
        <v>1.9842859841519799E-2</v>
      </c>
      <c r="JW998" s="1">
        <v>2.63982595433346E-2</v>
      </c>
      <c r="JX998" s="1">
        <v>3.2477546398049201E-2</v>
      </c>
      <c r="JY998" s="1">
        <v>2.67044609443968E-2</v>
      </c>
      <c r="JZ998" s="1">
        <v>2.36355915793755E-2</v>
      </c>
      <c r="KA998" s="1">
        <v>2.1152876271775301E-2</v>
      </c>
      <c r="KB998" s="1">
        <v>1.1313313703421E-2</v>
      </c>
      <c r="KC998" s="1">
        <v>1.43697687092894E-2</v>
      </c>
      <c r="KD998" s="1">
        <v>1.32654016679695E-2</v>
      </c>
      <c r="KE998" s="1">
        <v>1.2250741245367E-2</v>
      </c>
      <c r="KF998" s="1">
        <v>1.3100954521891899E-2</v>
      </c>
      <c r="KG998" s="1">
        <v>1.27351865017998E-2</v>
      </c>
      <c r="KH998" s="1">
        <v>1.4341013508160701E-2</v>
      </c>
      <c r="KI998" s="1">
        <v>1.3425163349508201E-2</v>
      </c>
      <c r="KJ998" s="1">
        <v>1.27120071658976E-2</v>
      </c>
      <c r="KK998" s="1">
        <v>1.30238065473894E-2</v>
      </c>
      <c r="KL998" s="1">
        <v>1.2675576996841201E-2</v>
      </c>
      <c r="KM998" s="1">
        <v>1.09591429225374E-2</v>
      </c>
      <c r="KN998" s="1">
        <v>4.8502529933137804E-3</v>
      </c>
      <c r="KO998" s="1">
        <v>1.1808099980614901E-2</v>
      </c>
      <c r="KP998" s="1">
        <v>1.2674255390735399E-2</v>
      </c>
      <c r="KQ998" s="1">
        <v>1.24504772690601E-2</v>
      </c>
      <c r="KR998" s="1">
        <v>1.22420227544191E-2</v>
      </c>
      <c r="KS998" s="1">
        <v>7.0908238390805798E-3</v>
      </c>
      <c r="KT998" s="1">
        <v>1.37469810237302E-2</v>
      </c>
      <c r="KU998" s="1">
        <v>9.4007411662718303E-3</v>
      </c>
      <c r="KV998" s="1">
        <v>3.97022251413345E-2</v>
      </c>
      <c r="KW998" s="1">
        <v>3.3933041024376498E-2</v>
      </c>
      <c r="KX998" s="1">
        <v>3.51685385928917E-2</v>
      </c>
      <c r="KY998" s="1">
        <v>3.8697942087150702E-2</v>
      </c>
      <c r="KZ998" s="1">
        <v>2.1380278180888199E-2</v>
      </c>
      <c r="LA998" s="1">
        <v>2.8853771205233501E-2</v>
      </c>
      <c r="LB998" s="1">
        <v>2.5802796370268499E-2</v>
      </c>
      <c r="LC998" s="1">
        <v>3.3153641481889602E-2</v>
      </c>
      <c r="LD998" s="1">
        <v>3.3206945862182903E-2</v>
      </c>
      <c r="LE998" s="1">
        <v>4.07108343807027E-2</v>
      </c>
      <c r="LF998" s="1">
        <v>5.3728331399857103E-2</v>
      </c>
      <c r="LG998" s="1">
        <v>4.67858225472031E-2</v>
      </c>
      <c r="LH998" s="1">
        <v>4.8836544502375803E-2</v>
      </c>
      <c r="LI998" s="1">
        <v>3.9617266778907201E-2</v>
      </c>
      <c r="LJ998" s="1">
        <v>3.5234832209008402E-2</v>
      </c>
      <c r="LK998" s="1">
        <v>3.6190085384473297E-2</v>
      </c>
      <c r="LL998" s="1">
        <v>2.9825276786597601E-2</v>
      </c>
      <c r="LM998" s="1">
        <v>1.8198477967882098E-2</v>
      </c>
      <c r="LN998" s="1">
        <v>1.5249537696564799E-2</v>
      </c>
      <c r="LO998" s="1">
        <v>1.24707631064584E-2</v>
      </c>
      <c r="LP998" s="1">
        <v>1.15482435442584E-2</v>
      </c>
      <c r="LQ998" s="1">
        <v>1.0276663421524401E-2</v>
      </c>
      <c r="LR998" s="1">
        <v>8.5085222637027308E-3</v>
      </c>
      <c r="LS998" s="1">
        <v>1.1807568498434499E-2</v>
      </c>
      <c r="LT998" s="1">
        <v>8.1423298918472699E-3</v>
      </c>
      <c r="LU998" s="1">
        <v>1.1296803076120699E-2</v>
      </c>
      <c r="LV998" s="1">
        <v>1.01048753796957E-2</v>
      </c>
      <c r="LW998" s="1">
        <v>8.4642820498529395E-3</v>
      </c>
      <c r="LX998" s="1">
        <v>6.2345678717383203E-2</v>
      </c>
      <c r="LY998" s="1">
        <v>1.33478203644113E-2</v>
      </c>
      <c r="LZ998" s="1">
        <v>1.1173940574249801E-2</v>
      </c>
      <c r="MA998" s="1">
        <v>1.3553054418878699E-2</v>
      </c>
      <c r="MB998" s="1">
        <v>1.43569587924089E-2</v>
      </c>
      <c r="MC998" s="1">
        <v>1.3520531562781799E-2</v>
      </c>
      <c r="MD998" s="1">
        <v>1.14678117020753E-2</v>
      </c>
      <c r="ME998" s="1">
        <v>1.2699777629569199E-2</v>
      </c>
      <c r="MF998" s="1">
        <v>1.06486171197225E-2</v>
      </c>
      <c r="MG998" s="1">
        <v>1.0110617310256399E-2</v>
      </c>
      <c r="MH998" s="1">
        <v>1.0476718129414E-2</v>
      </c>
      <c r="MI998" s="1">
        <v>7.7314288819182401E-3</v>
      </c>
      <c r="MJ998" s="1">
        <v>1</v>
      </c>
      <c r="MK998" s="1">
        <v>1</v>
      </c>
      <c r="ML998" s="1">
        <v>-0.53546795710320172</v>
      </c>
      <c r="MM998" s="1">
        <v>1.4968271075651374</v>
      </c>
      <c r="MN998" s="1">
        <v>0.46322032097885529</v>
      </c>
      <c r="MO998" s="1">
        <v>-1.1809462599850167</v>
      </c>
      <c r="MP998" s="1">
        <v>1.7698544760395201</v>
      </c>
      <c r="MQ998" s="1">
        <v>-2.3023858196826259</v>
      </c>
      <c r="MR998" s="1">
        <v>0.94460096991608777</v>
      </c>
      <c r="MS998" s="1">
        <v>0.2593260593686853</v>
      </c>
      <c r="MT998" s="1">
        <v>-0.24367211007649525</v>
      </c>
    </row>
    <row r="999" spans="1:358" x14ac:dyDescent="0.25">
      <c r="A999" s="1" t="s">
        <v>1423</v>
      </c>
      <c r="B999" s="1" t="s">
        <v>943</v>
      </c>
      <c r="C999" s="3">
        <v>30</v>
      </c>
      <c r="D999" s="1" t="s">
        <v>1406</v>
      </c>
      <c r="E999" s="2">
        <v>0</v>
      </c>
      <c r="F999" s="2">
        <v>18</v>
      </c>
      <c r="G999" s="2" t="str">
        <f t="shared" si="30"/>
        <v>keep</v>
      </c>
      <c r="H999" s="2" t="str">
        <f t="shared" si="31"/>
        <v>keep</v>
      </c>
      <c r="I999" s="2">
        <v>7</v>
      </c>
      <c r="J999" s="1">
        <v>0</v>
      </c>
      <c r="K999" s="1">
        <v>0</v>
      </c>
      <c r="L999" s="1">
        <v>0</v>
      </c>
      <c r="M999" s="1">
        <v>1</v>
      </c>
      <c r="N999" s="1">
        <v>69</v>
      </c>
      <c r="O999" s="1">
        <v>31</v>
      </c>
      <c r="P999" s="1">
        <v>0</v>
      </c>
      <c r="Q999" s="1">
        <v>1</v>
      </c>
      <c r="R999" s="1">
        <v>0</v>
      </c>
      <c r="S999" s="1">
        <v>2.2999999999999998</v>
      </c>
      <c r="T999" s="1">
        <v>4.75</v>
      </c>
      <c r="U999" s="1">
        <v>5</v>
      </c>
      <c r="V999" s="1">
        <v>0.15</v>
      </c>
      <c r="W999" s="1">
        <v>4.2</v>
      </c>
      <c r="X999" s="1">
        <v>-1.4</v>
      </c>
      <c r="Y999" s="1">
        <v>3.25</v>
      </c>
      <c r="Z999" s="1">
        <v>3.1428571428571428</v>
      </c>
      <c r="AA999" s="1">
        <v>1.428571428571429</v>
      </c>
      <c r="AB999" s="1">
        <v>8.6024978597183804E-3</v>
      </c>
      <c r="AC999" s="1">
        <v>7.5089387155097198E-3</v>
      </c>
      <c r="AD999" s="1">
        <v>1.1613760122653201E-2</v>
      </c>
      <c r="AE999" s="1">
        <v>1.0473590975264801E-2</v>
      </c>
      <c r="AF999" s="1">
        <v>9.8219294089861402E-3</v>
      </c>
      <c r="AG999" s="1">
        <v>7.5890886557271296E-3</v>
      </c>
      <c r="AH999" s="1">
        <v>1.01901919428903E-2</v>
      </c>
      <c r="AI999" s="1">
        <v>9.7761262229931808E-3</v>
      </c>
      <c r="AJ999" s="1">
        <v>1.19497804836251E-2</v>
      </c>
      <c r="AK999" s="1">
        <v>1.1813217471918E-2</v>
      </c>
      <c r="AL999" s="1">
        <v>1.4823255439709301E-2</v>
      </c>
      <c r="AM999" s="1">
        <v>1.49920645488275E-2</v>
      </c>
      <c r="AN999" s="1">
        <v>1.23137049865116E-2</v>
      </c>
      <c r="AO999" s="1">
        <v>1.48759754364309E-2</v>
      </c>
      <c r="AP999" s="1">
        <v>1.58319769608933E-2</v>
      </c>
      <c r="AQ999" s="1">
        <v>1.6230743847060299E-2</v>
      </c>
      <c r="AR999" s="1">
        <v>1.53504603034272E-2</v>
      </c>
      <c r="AS999" s="1">
        <v>2.0590704856486699E-2</v>
      </c>
      <c r="AT999" s="1">
        <v>1.6090857548130201E-2</v>
      </c>
      <c r="AU999" s="1">
        <v>2.25977064029434E-2</v>
      </c>
      <c r="AV999" s="1">
        <v>5.7551230927396302E-3</v>
      </c>
      <c r="AW999" s="1">
        <v>4.4678954547147098E-3</v>
      </c>
      <c r="AX999" s="1">
        <v>5.1938593330805903E-3</v>
      </c>
      <c r="AY999" s="1">
        <v>6.0447482249296296E-3</v>
      </c>
      <c r="AZ999" s="1">
        <v>5.4819378728734698E-3</v>
      </c>
      <c r="BA999" s="1">
        <v>5.8496391956995401E-3</v>
      </c>
      <c r="BB999" s="1">
        <v>5.1573077091226997E-3</v>
      </c>
      <c r="BC999" s="1">
        <v>5.9347088977041501E-3</v>
      </c>
      <c r="BD999" s="1">
        <v>6.3085617089299797E-3</v>
      </c>
      <c r="BE999" s="1">
        <v>6.9772519164178603E-3</v>
      </c>
      <c r="BF999" s="1">
        <v>6.3731753626866203E-3</v>
      </c>
      <c r="BG999" s="1">
        <v>6.1752438381500003E-3</v>
      </c>
      <c r="BH999" s="1">
        <v>6.9283758206055302E-3</v>
      </c>
      <c r="BI999" s="1">
        <v>8.4998448842721706E-3</v>
      </c>
      <c r="BJ999" s="1">
        <v>7.8139965591992495E-3</v>
      </c>
      <c r="BK999" s="1">
        <v>7.3052222893918699E-3</v>
      </c>
      <c r="BL999" s="1">
        <v>7.5447136434357602E-3</v>
      </c>
      <c r="BM999" s="1">
        <v>7.7259134317795297E-3</v>
      </c>
      <c r="BN999" s="1">
        <v>7.69250892855073E-3</v>
      </c>
      <c r="BO999" s="1">
        <v>7.3121693398686301E-3</v>
      </c>
      <c r="BP999" s="1">
        <v>6.5951667189710402E-3</v>
      </c>
      <c r="BQ999" s="1">
        <v>6.8334697211486798E-3</v>
      </c>
      <c r="BR999" s="1">
        <v>6.0837783836244297E-3</v>
      </c>
      <c r="BS999" s="1">
        <v>9.5309685380034394E-3</v>
      </c>
      <c r="BT999" s="1">
        <v>8.2558937806798093E-3</v>
      </c>
      <c r="BU999" s="1">
        <v>8.0799042231897798E-3</v>
      </c>
      <c r="BV999" s="1">
        <v>9.9611300223027693E-3</v>
      </c>
      <c r="BW999" s="1">
        <v>7.9898472402424505E-3</v>
      </c>
      <c r="BX999" s="1">
        <v>6.8970272998403297E-3</v>
      </c>
      <c r="BY999" s="1">
        <v>1.13819868874083E-2</v>
      </c>
      <c r="BZ999" s="1">
        <v>9.9343073526327492E-3</v>
      </c>
      <c r="CA999" s="1">
        <v>1.20608329515835E-2</v>
      </c>
      <c r="CB999" s="1">
        <v>1.12395581476929E-2</v>
      </c>
      <c r="CC999" s="1">
        <v>1.2782678181866401E-2</v>
      </c>
      <c r="CD999" s="1">
        <v>1.22482315803247E-2</v>
      </c>
      <c r="CE999" s="1">
        <v>1.25948508617453E-2</v>
      </c>
      <c r="CF999" s="1">
        <v>1.4525640478775199E-2</v>
      </c>
      <c r="CG999" s="1">
        <v>1.49891613831968E-2</v>
      </c>
      <c r="CH999" s="1">
        <v>1.19821056792201E-2</v>
      </c>
      <c r="CI999" s="1">
        <v>1.08593719183956E-2</v>
      </c>
      <c r="CJ999" s="1">
        <v>1.0494633635317999E-2</v>
      </c>
      <c r="CK999" s="1">
        <v>1.2768186584293699E-2</v>
      </c>
      <c r="CL999" s="1">
        <v>7.8137621776727707E-3</v>
      </c>
      <c r="CM999" s="1">
        <v>8.8351422534281195E-3</v>
      </c>
      <c r="CN999" s="1">
        <v>9.2945347881815497E-3</v>
      </c>
      <c r="CO999" s="1">
        <v>9.7533995430068698E-3</v>
      </c>
      <c r="CP999" s="1">
        <v>9.3206087242118305E-3</v>
      </c>
      <c r="CQ999" s="1">
        <v>1.0317211533484799E-2</v>
      </c>
      <c r="CR999" s="1">
        <v>1.1028222157788E-2</v>
      </c>
      <c r="CS999" s="1">
        <v>1.17002409659074E-2</v>
      </c>
      <c r="CT999" s="1">
        <v>1.25438427691554E-2</v>
      </c>
      <c r="CU999" s="1">
        <v>1.7375201133402102E-2</v>
      </c>
      <c r="CV999" s="1">
        <v>1.04918052869901E-2</v>
      </c>
      <c r="CW999" s="1">
        <v>1.0806709716505001E-2</v>
      </c>
      <c r="CX999" s="1">
        <v>1.35343705010406E-2</v>
      </c>
      <c r="CY999" s="1">
        <v>1.3952079505039501E-2</v>
      </c>
      <c r="CZ999" s="1">
        <v>1.3074012757186001E-2</v>
      </c>
      <c r="DA999" s="1">
        <v>1.2591349781238E-2</v>
      </c>
      <c r="DB999" s="1">
        <v>1.1712195991552999E-2</v>
      </c>
      <c r="DC999" s="1">
        <v>9.1621046634079596E-3</v>
      </c>
      <c r="DD999" s="1">
        <v>13.2394690070276</v>
      </c>
      <c r="DE999" s="1">
        <v>13.240234998238501</v>
      </c>
      <c r="DF999" s="1">
        <v>13.3703581366662</v>
      </c>
      <c r="DG999" s="1">
        <v>13.3600653205041</v>
      </c>
      <c r="DH999" s="1">
        <v>13.3427397284631</v>
      </c>
      <c r="DI999" s="1">
        <v>13.249806836617401</v>
      </c>
      <c r="DJ999" s="1">
        <v>13.1504400763635</v>
      </c>
      <c r="DK999" s="1">
        <v>13.329340985787301</v>
      </c>
      <c r="DL999" s="1">
        <v>13.595149091255999</v>
      </c>
      <c r="DM999" s="1">
        <v>13.575135663521699</v>
      </c>
      <c r="DN999" s="1">
        <v>13.9030478034142</v>
      </c>
      <c r="DO999" s="1">
        <v>14.4765387091759</v>
      </c>
      <c r="DP999" s="1">
        <v>15.1364820990685</v>
      </c>
      <c r="DQ999" s="1">
        <v>15.814909986031299</v>
      </c>
      <c r="DR999" s="1">
        <v>16.077818158638699</v>
      </c>
      <c r="DS999" s="1">
        <v>15.909086469185601</v>
      </c>
      <c r="DT999" s="1">
        <v>15.3051062140587</v>
      </c>
      <c r="DU999" s="1">
        <v>14.837793591988399</v>
      </c>
      <c r="DV999" s="1">
        <v>14.50961060859</v>
      </c>
      <c r="DW999" s="1">
        <v>14.657221082222801</v>
      </c>
      <c r="DX999" s="1">
        <v>16.072554639351601</v>
      </c>
      <c r="DY999" s="1">
        <v>15.6064627204063</v>
      </c>
      <c r="DZ999" s="1">
        <v>15.0484205756309</v>
      </c>
      <c r="EA999" s="1">
        <v>14.6412329230431</v>
      </c>
      <c r="EB999" s="1">
        <v>14.5146254096154</v>
      </c>
      <c r="EC999" s="1">
        <v>14.7408705268028</v>
      </c>
      <c r="ED999" s="1">
        <v>14.5496138129357</v>
      </c>
      <c r="EE999" s="1">
        <v>14.461968854439601</v>
      </c>
      <c r="EF999" s="1">
        <v>14.618666699898499</v>
      </c>
      <c r="EG999" s="1">
        <v>14.4106924567345</v>
      </c>
      <c r="EH999" s="1">
        <v>14.936191419136801</v>
      </c>
      <c r="EI999" s="1">
        <v>14.5630705390099</v>
      </c>
      <c r="EJ999" s="1">
        <v>14.5804037604454</v>
      </c>
      <c r="EK999" s="1">
        <v>14.718281415474699</v>
      </c>
      <c r="EL999" s="1">
        <v>14.491774610054801</v>
      </c>
      <c r="EM999" s="1">
        <v>14.5290075812462</v>
      </c>
      <c r="EN999" s="1">
        <v>14.571292737496201</v>
      </c>
      <c r="EO999" s="1">
        <v>14.363691571724701</v>
      </c>
      <c r="EP999" s="1">
        <v>14.321174481881</v>
      </c>
      <c r="EQ999" s="1">
        <v>14.2495001349572</v>
      </c>
      <c r="ER999" s="1" t="e">
        <v>#NULL!</v>
      </c>
      <c r="ES999" s="1" t="e">
        <v>#NULL!</v>
      </c>
      <c r="ET999" s="1" t="e">
        <v>#NULL!</v>
      </c>
      <c r="EU999" s="1" t="e">
        <v>#NULL!</v>
      </c>
      <c r="EV999" s="1" t="e">
        <v>#NULL!</v>
      </c>
      <c r="EW999" s="1" t="e">
        <v>#NULL!</v>
      </c>
      <c r="EX999" s="1" t="e">
        <v>#NULL!</v>
      </c>
      <c r="EY999" s="1" t="e">
        <v>#NULL!</v>
      </c>
      <c r="EZ999" s="1" t="e">
        <v>#NULL!</v>
      </c>
      <c r="FA999" s="1" t="e">
        <v>#NULL!</v>
      </c>
      <c r="FB999" s="1" t="e">
        <v>#NULL!</v>
      </c>
      <c r="FC999" s="1" t="e">
        <v>#NULL!</v>
      </c>
      <c r="FD999" s="1" t="e">
        <v>#NULL!</v>
      </c>
      <c r="FE999" s="1" t="e">
        <v>#NULL!</v>
      </c>
      <c r="FF999" s="1" t="e">
        <v>#NULL!</v>
      </c>
      <c r="FG999" s="1" t="e">
        <v>#NULL!</v>
      </c>
      <c r="FH999" s="1" t="e">
        <v>#NULL!</v>
      </c>
      <c r="FI999" s="1" t="e">
        <v>#NULL!</v>
      </c>
      <c r="FJ999" s="1" t="e">
        <v>#NULL!</v>
      </c>
      <c r="FK999" s="1" t="e">
        <v>#NULL!</v>
      </c>
      <c r="FL999" s="1" t="e">
        <v>#NULL!</v>
      </c>
      <c r="FM999" s="1" t="e">
        <v>#NULL!</v>
      </c>
      <c r="FN999" s="1" t="e">
        <v>#NULL!</v>
      </c>
      <c r="FO999" s="1" t="e">
        <v>#NULL!</v>
      </c>
      <c r="FP999" s="1" t="e">
        <v>#NULL!</v>
      </c>
      <c r="FQ999" s="1" t="e">
        <v>#NULL!</v>
      </c>
      <c r="FR999" s="1" t="e">
        <v>#NULL!</v>
      </c>
      <c r="FS999" s="1" t="e">
        <v>#NULL!</v>
      </c>
      <c r="FT999" s="1" t="e">
        <v>#NULL!</v>
      </c>
      <c r="FU999" s="1" t="e">
        <v>#NULL!</v>
      </c>
      <c r="FV999" s="1" t="e">
        <v>#NULL!</v>
      </c>
      <c r="FW999" s="1" t="e">
        <v>#NULL!</v>
      </c>
      <c r="FX999" s="1" t="e">
        <v>#NULL!</v>
      </c>
      <c r="FY999" s="1" t="e">
        <v>#NULL!</v>
      </c>
      <c r="FZ999" s="1" t="e">
        <v>#NULL!</v>
      </c>
      <c r="GA999" s="1" t="e">
        <v>#NULL!</v>
      </c>
      <c r="GB999" s="1" t="e">
        <v>#NULL!</v>
      </c>
      <c r="GC999" s="1" t="e">
        <v>#NULL!</v>
      </c>
      <c r="GD999" s="1" t="e">
        <v>#NULL!</v>
      </c>
      <c r="GE999" s="1" t="e">
        <v>#NULL!</v>
      </c>
      <c r="GF999" s="1">
        <v>4.01111555611409E-2</v>
      </c>
      <c r="GG999" s="1">
        <v>3.1215707012668799E-2</v>
      </c>
      <c r="GH999" s="1">
        <v>2.4207581602090199E-2</v>
      </c>
      <c r="GI999" s="1">
        <v>3.0165961709309699E-2</v>
      </c>
      <c r="GJ999" s="1">
        <v>3.5241376324007902E-2</v>
      </c>
      <c r="GK999" s="1">
        <v>2.4851213273787701E-2</v>
      </c>
      <c r="GL999" s="1">
        <v>2.4828642405645099E-2</v>
      </c>
      <c r="GM999" s="1">
        <v>2.5070120505869601E-2</v>
      </c>
      <c r="GN999" s="1">
        <v>2.4329077790011699E-2</v>
      </c>
      <c r="GO999" s="1">
        <v>2.1659246505015401E-2</v>
      </c>
      <c r="GP999" s="1">
        <v>1.4866564164390699E-2</v>
      </c>
      <c r="GQ999" s="1">
        <v>1.7263659704821199E-2</v>
      </c>
      <c r="GR999" s="1">
        <v>1.66561575630811E-2</v>
      </c>
      <c r="GS999" s="1">
        <v>2.15521771763416E-2</v>
      </c>
      <c r="GT999" s="1">
        <v>2.8361362592672999E-2</v>
      </c>
      <c r="GU999" s="1">
        <v>2.1596682839070801E-2</v>
      </c>
      <c r="GV999" s="1">
        <v>1.9567734896152E-2</v>
      </c>
      <c r="GW999" s="1">
        <v>2.0887608777806699E-2</v>
      </c>
      <c r="GX999" s="1">
        <v>2.14423635453098E-2</v>
      </c>
      <c r="GY999" s="1">
        <v>1.9927504014287299E-2</v>
      </c>
      <c r="GZ999" s="1">
        <v>5.9554154873148902E-3</v>
      </c>
      <c r="HA999" s="1">
        <v>3.0668680586968698E-3</v>
      </c>
      <c r="HB999" s="1">
        <v>3.8715075644982699E-3</v>
      </c>
      <c r="HC999" s="1">
        <v>3.41309042552085E-3</v>
      </c>
      <c r="HD999" s="1">
        <v>5.7384881618582802E-3</v>
      </c>
      <c r="HE999" s="1">
        <v>4.3281245554530204E-3</v>
      </c>
      <c r="HF999" s="1">
        <v>3.36549846999539E-3</v>
      </c>
      <c r="HG999" s="1">
        <v>3.8652953030719498E-3</v>
      </c>
      <c r="HH999" s="1">
        <v>4.5588741741272804E-3</v>
      </c>
      <c r="HI999" s="1">
        <v>4.1924438179308399E-3</v>
      </c>
      <c r="HJ999" s="1">
        <v>3.8449219602943599E-3</v>
      </c>
      <c r="HK999" s="1">
        <v>4.6291885881480097E-3</v>
      </c>
      <c r="HL999" s="1">
        <v>5.6954277810734302E-3</v>
      </c>
      <c r="HM999" s="1">
        <v>4.6632269047590796E-3</v>
      </c>
      <c r="HN999" s="1">
        <v>5.5681818124058702E-3</v>
      </c>
      <c r="HO999" s="1">
        <v>4.0167646954313001E-3</v>
      </c>
      <c r="HP999" s="1">
        <v>6.3615427710525399E-3</v>
      </c>
      <c r="HQ999" s="1">
        <v>5.2389268610852002E-3</v>
      </c>
      <c r="HR999" s="1">
        <v>6.4582944570723902E-3</v>
      </c>
      <c r="HS999" s="1">
        <v>3.5457472840037898E-3</v>
      </c>
      <c r="HT999" s="1">
        <v>3.9337860505368099E-3</v>
      </c>
      <c r="HU999" s="1">
        <v>5.02366972277952E-3</v>
      </c>
      <c r="HV999" s="1">
        <v>7.0187879766379002E-3</v>
      </c>
      <c r="HW999" s="1">
        <v>4.6665073164974501E-3</v>
      </c>
      <c r="HX999" s="1">
        <v>5.10973656823447E-3</v>
      </c>
      <c r="HY999" s="1">
        <v>3.9250126567796501E-3</v>
      </c>
      <c r="HZ999" s="1">
        <v>8.4662527538607295E-3</v>
      </c>
      <c r="IA999" s="1">
        <v>4.7498045699490999E-3</v>
      </c>
      <c r="IB999" s="1">
        <v>6.2399696069970201E-3</v>
      </c>
      <c r="IC999" s="1">
        <v>5.7643471449754097E-3</v>
      </c>
      <c r="ID999" s="1">
        <v>5.6968868453874701E-3</v>
      </c>
      <c r="IE999" s="1">
        <v>5.8691843858777503E-3</v>
      </c>
      <c r="IF999" s="1">
        <v>4.1970614150064296E-3</v>
      </c>
      <c r="IG999" s="1">
        <v>7.2238574574825798E-3</v>
      </c>
      <c r="IH999" s="1">
        <v>6.3932501641298604E-3</v>
      </c>
      <c r="II999" s="1">
        <v>5.3599262406998699E-3</v>
      </c>
      <c r="IJ999" s="1">
        <v>5.1368827837859196E-3</v>
      </c>
      <c r="IK999" s="1">
        <v>5.49365413538443E-3</v>
      </c>
      <c r="IL999" s="1">
        <v>8.0860495528521804E-3</v>
      </c>
      <c r="IM999" s="1">
        <v>5.9344927686608602E-3</v>
      </c>
      <c r="IN999" s="1">
        <v>3.5368895756365398E-3</v>
      </c>
      <c r="IO999" s="1">
        <v>4.4338065360259703E-3</v>
      </c>
      <c r="IP999" s="1">
        <v>4.1190559426191103E-3</v>
      </c>
      <c r="IQ999" s="1">
        <v>6.1288964990648901E-3</v>
      </c>
      <c r="IR999" s="1">
        <v>3.3843538041953098E-3</v>
      </c>
      <c r="IS999" s="1">
        <v>3.9882395136534602E-3</v>
      </c>
      <c r="IT999" s="1">
        <v>5.5189511996744699E-3</v>
      </c>
      <c r="IU999" s="1">
        <v>2.57210020586186E-3</v>
      </c>
      <c r="IV999" s="1">
        <v>3.6199658194578399E-3</v>
      </c>
      <c r="IW999" s="1">
        <v>4.0105078088244796E-3</v>
      </c>
      <c r="IX999" s="1">
        <v>3.5052837447989201E-3</v>
      </c>
      <c r="IY999" s="1">
        <v>4.2389506753332702E-3</v>
      </c>
      <c r="IZ999" s="1">
        <v>3.1150040151855401E-3</v>
      </c>
      <c r="JA999" s="1">
        <v>3.3924541488957998E-3</v>
      </c>
      <c r="JB999" s="1">
        <v>3.9057328616090101E-3</v>
      </c>
      <c r="JC999" s="1">
        <v>3.0333960276354099E-3</v>
      </c>
      <c r="JD999" s="1">
        <v>5.9282502562222504E-3</v>
      </c>
      <c r="JE999" s="1">
        <v>4.3272383919045303E-3</v>
      </c>
      <c r="JF999" s="1">
        <v>3.8278839097593701E-3</v>
      </c>
      <c r="JG999" s="1">
        <v>2.79202356441287E-3</v>
      </c>
      <c r="JH999" s="1">
        <v>1.3504456166815801E-2</v>
      </c>
      <c r="JI999" s="1">
        <v>1.0523134186290001E-2</v>
      </c>
      <c r="JJ999" s="1">
        <v>1.14133114713292E-2</v>
      </c>
      <c r="JK999" s="1">
        <v>6.9566820720890696E-3</v>
      </c>
      <c r="JL999" s="1">
        <v>5.5535202294459997E-3</v>
      </c>
      <c r="JM999" s="1">
        <v>1.0435057519633299E-2</v>
      </c>
      <c r="JN999" s="1">
        <v>5.3374672091691397E-3</v>
      </c>
      <c r="JO999" s="1">
        <v>8.1580566188699296E-3</v>
      </c>
      <c r="JP999" s="1">
        <v>6.1293707676969098E-3</v>
      </c>
      <c r="JQ999" s="1">
        <v>8.6321313423464198E-3</v>
      </c>
      <c r="JR999" s="1">
        <v>5.3923248538521804E-3</v>
      </c>
      <c r="JS999" s="1">
        <v>1.22356777752528E-2</v>
      </c>
      <c r="JT999" s="1">
        <v>6.5447791622579203E-3</v>
      </c>
      <c r="JU999" s="1">
        <v>8.9727404684782908E-3</v>
      </c>
      <c r="JV999" s="1">
        <v>6.0772848351437099E-3</v>
      </c>
      <c r="JW999" s="1">
        <v>7.07343910374941E-3</v>
      </c>
      <c r="JX999" s="1">
        <v>8.8002030049685893E-3</v>
      </c>
      <c r="JY999" s="1">
        <v>8.4318686198636295E-3</v>
      </c>
      <c r="JZ999" s="1">
        <v>6.2036150047821998E-3</v>
      </c>
      <c r="KA999" s="1">
        <v>5.2503277202707596E-3</v>
      </c>
      <c r="KB999" s="1">
        <v>9.0551172581064404E-3</v>
      </c>
      <c r="KC999" s="1">
        <v>1.13612579623037E-2</v>
      </c>
      <c r="KD999" s="1">
        <v>7.9036117896451406E-3</v>
      </c>
      <c r="KE999" s="1">
        <v>9.4654571581630608E-3</v>
      </c>
      <c r="KF999" s="1">
        <v>9.0632245767306493E-3</v>
      </c>
      <c r="KG999" s="1">
        <v>1.37606252454092E-2</v>
      </c>
      <c r="KH999" s="1">
        <v>8.9994733348487798E-3</v>
      </c>
      <c r="KI999" s="1">
        <v>1.14368823965534E-2</v>
      </c>
      <c r="KJ999" s="1">
        <v>9.6889298290742699E-3</v>
      </c>
      <c r="KK999" s="1">
        <v>7.3739321826161502E-3</v>
      </c>
      <c r="KL999" s="1">
        <v>1.21635304039465E-2</v>
      </c>
      <c r="KM999" s="1">
        <v>6.2884892283588201E-3</v>
      </c>
      <c r="KN999" s="1">
        <v>9.6737932748389693E-3</v>
      </c>
      <c r="KO999" s="1">
        <v>9.4526206072672904E-3</v>
      </c>
      <c r="KP999" s="1">
        <v>7.5886675705032396E-3</v>
      </c>
      <c r="KQ999" s="1">
        <v>1.01301506930497E-2</v>
      </c>
      <c r="KR999" s="1">
        <v>7.4837322164887097E-3</v>
      </c>
      <c r="KS999" s="1">
        <v>1.1523983078678E-2</v>
      </c>
      <c r="KT999" s="1">
        <v>1.0559226766091801E-2</v>
      </c>
      <c r="KU999" s="1">
        <v>8.9999317036184093E-3</v>
      </c>
      <c r="KV999" s="1">
        <v>6.29517045202827E-3</v>
      </c>
      <c r="KW999" s="1">
        <v>6.8366848467421503E-3</v>
      </c>
      <c r="KX999" s="1">
        <v>4.9609508272774301E-3</v>
      </c>
      <c r="KY999" s="1">
        <v>5.72641248222847E-3</v>
      </c>
      <c r="KZ999" s="1">
        <v>5.6593860168752102E-3</v>
      </c>
      <c r="LA999" s="1">
        <v>6.3932775262453201E-3</v>
      </c>
      <c r="LB999" s="1">
        <v>7.0811089004677204E-3</v>
      </c>
      <c r="LC999" s="1">
        <v>6.0448699979876903E-3</v>
      </c>
      <c r="LD999" s="1">
        <v>8.2177526721033001E-3</v>
      </c>
      <c r="LE999" s="1">
        <v>7.5635534763778501E-3</v>
      </c>
      <c r="LF999" s="1">
        <v>8.6559742391757403E-3</v>
      </c>
      <c r="LG999" s="1">
        <v>8.2631535091179202E-3</v>
      </c>
      <c r="LH999" s="1">
        <v>7.2199633125175199E-3</v>
      </c>
      <c r="LI999" s="1">
        <v>9.1921874459272301E-3</v>
      </c>
      <c r="LJ999" s="1">
        <v>7.4050687077319502E-3</v>
      </c>
      <c r="LK999" s="1">
        <v>8.4701736548921207E-3</v>
      </c>
      <c r="LL999" s="1">
        <v>8.2448948953334506E-3</v>
      </c>
      <c r="LM999" s="1">
        <v>5.4012932201379397E-3</v>
      </c>
      <c r="LN999" s="1">
        <v>8.2249712393121805E-3</v>
      </c>
      <c r="LO999" s="1">
        <v>5.8378033864234201E-3</v>
      </c>
      <c r="LP999" s="1">
        <v>5.4388560956600204E-3</v>
      </c>
      <c r="LQ999" s="1">
        <v>4.4721376604250499E-3</v>
      </c>
      <c r="LR999" s="1">
        <v>5.0435063559003098E-3</v>
      </c>
      <c r="LS999" s="1">
        <v>5.5833561078894502E-3</v>
      </c>
      <c r="LT999" s="1">
        <v>3.5332668955683202E-3</v>
      </c>
      <c r="LU999" s="1">
        <v>4.8244827269050602E-3</v>
      </c>
      <c r="LV999" s="1">
        <v>4.0962313151041603E-3</v>
      </c>
      <c r="LW999" s="1">
        <v>3.3602505077206602E-3</v>
      </c>
      <c r="LX999" s="1">
        <v>3.4722134098682201E-3</v>
      </c>
      <c r="LY999" s="1">
        <v>3.80533734124806E-3</v>
      </c>
      <c r="LZ999" s="1">
        <v>4.71372802988782E-3</v>
      </c>
      <c r="MA999" s="1">
        <v>3.7795882506977802E-3</v>
      </c>
      <c r="MB999" s="1">
        <v>3.8596198121055802E-3</v>
      </c>
      <c r="MC999" s="1">
        <v>6.5377270737175504E-3</v>
      </c>
      <c r="MD999" s="1">
        <v>4.9576515712314601E-3</v>
      </c>
      <c r="ME999" s="1">
        <v>5.5779778101983203E-3</v>
      </c>
      <c r="MF999" s="1">
        <v>5.0159814760505498E-3</v>
      </c>
      <c r="MG999" s="1">
        <v>5.9425935727632504E-3</v>
      </c>
      <c r="MH999" s="1">
        <v>3.2819611333405399E-3</v>
      </c>
      <c r="MI999" s="1">
        <v>6.6764263477632002E-3</v>
      </c>
      <c r="MJ999" s="1">
        <v>1</v>
      </c>
      <c r="MK999" s="1">
        <v>1</v>
      </c>
      <c r="ML999" s="1">
        <v>-0.53546795710320172</v>
      </c>
      <c r="MM999" s="1">
        <v>1.4968271075651374</v>
      </c>
      <c r="MN999" s="1">
        <v>0.46322032097885529</v>
      </c>
      <c r="MO999" s="1">
        <v>-1.1809462599850167</v>
      </c>
      <c r="MP999" s="1">
        <v>1.7698544760395201</v>
      </c>
      <c r="MQ999" s="1">
        <v>-2.3023858196826259</v>
      </c>
      <c r="MR999" s="1">
        <v>0.94460096991608777</v>
      </c>
      <c r="MS999" s="1">
        <v>0.2593260593686853</v>
      </c>
      <c r="MT999" s="1">
        <v>-0.24367211007649525</v>
      </c>
    </row>
    <row r="1000" spans="1:358" x14ac:dyDescent="0.25">
      <c r="A1000" s="1" t="s">
        <v>1424</v>
      </c>
      <c r="B1000" s="1" t="s">
        <v>943</v>
      </c>
      <c r="C1000" s="3">
        <v>30</v>
      </c>
      <c r="D1000" s="1" t="s">
        <v>1406</v>
      </c>
      <c r="E1000" s="2">
        <v>0</v>
      </c>
      <c r="F1000" s="2">
        <v>19</v>
      </c>
      <c r="G1000" s="2" t="str">
        <f t="shared" si="30"/>
        <v>keep</v>
      </c>
      <c r="H1000" s="2" t="str">
        <f t="shared" si="31"/>
        <v>keep</v>
      </c>
      <c r="I1000" s="2">
        <v>8</v>
      </c>
      <c r="J1000" s="1">
        <v>0</v>
      </c>
      <c r="K1000" s="1">
        <v>0</v>
      </c>
      <c r="L1000" s="1">
        <v>0</v>
      </c>
      <c r="M1000" s="1">
        <v>0</v>
      </c>
      <c r="N1000" s="1">
        <v>57</v>
      </c>
      <c r="O1000" s="1">
        <v>43</v>
      </c>
      <c r="P1000" s="1">
        <v>0</v>
      </c>
      <c r="Q1000" s="1">
        <v>1</v>
      </c>
      <c r="R1000" s="1">
        <v>1</v>
      </c>
      <c r="S1000" s="1">
        <v>2.2999999999999998</v>
      </c>
      <c r="T1000" s="1">
        <v>4.75</v>
      </c>
      <c r="U1000" s="1">
        <v>5</v>
      </c>
      <c r="V1000" s="1">
        <v>0.15</v>
      </c>
      <c r="W1000" s="1">
        <v>4.2</v>
      </c>
      <c r="X1000" s="1">
        <v>-1.4</v>
      </c>
      <c r="Y1000" s="1">
        <v>3.25</v>
      </c>
      <c r="Z1000" s="1">
        <v>3.1428571428571428</v>
      </c>
      <c r="AA1000" s="1">
        <v>1.428571428571429</v>
      </c>
      <c r="AB1000" s="1">
        <v>8.2876926722118896E-3</v>
      </c>
      <c r="AC1000" s="1">
        <v>9.1511372439328203E-3</v>
      </c>
      <c r="AD1000" s="1">
        <v>9.1216762439448405E-3</v>
      </c>
      <c r="AE1000" s="1">
        <v>9.0926649179440301E-3</v>
      </c>
      <c r="AF1000" s="1">
        <v>7.8158033706000399E-3</v>
      </c>
      <c r="AG1000" s="1">
        <v>9.5810865520784896E-3</v>
      </c>
      <c r="AH1000" s="1">
        <v>8.6337545214744509E-3</v>
      </c>
      <c r="AI1000" s="1">
        <v>9.0407058480257898E-3</v>
      </c>
      <c r="AJ1000" s="1">
        <v>1.02897464515E-2</v>
      </c>
      <c r="AK1000" s="1">
        <v>1.3850253701680601E-2</v>
      </c>
      <c r="AL1000" s="1">
        <v>1.12064131422824E-2</v>
      </c>
      <c r="AM1000" s="1">
        <v>1.15226074952526E-2</v>
      </c>
      <c r="AN1000" s="1">
        <v>1.3820000806583599E-2</v>
      </c>
      <c r="AO1000" s="1">
        <v>1.7591567804189401E-2</v>
      </c>
      <c r="AP1000" s="1">
        <v>2.3234356960092999E-2</v>
      </c>
      <c r="AQ1000" s="1">
        <v>1.8864320981416698E-2</v>
      </c>
      <c r="AR1000" s="1">
        <v>1.63786589724376E-2</v>
      </c>
      <c r="AS1000" s="1">
        <v>1.7851757527937301E-2</v>
      </c>
      <c r="AT1000" s="1">
        <v>1.43980946884649E-2</v>
      </c>
      <c r="AU1000" s="1">
        <v>1.36550295746013E-2</v>
      </c>
      <c r="AV1000" s="1">
        <v>1.5556002693547301E-2</v>
      </c>
      <c r="AW1000" s="1">
        <v>1.17919799099639E-2</v>
      </c>
      <c r="AX1000" s="1">
        <v>1.1246602029774301E-2</v>
      </c>
      <c r="AY1000" s="1">
        <v>1.2677308527416799E-2</v>
      </c>
      <c r="AZ1000" s="1">
        <v>1.1521434499839601E-2</v>
      </c>
      <c r="BA1000" s="1">
        <v>9.0458120829832508E-3</v>
      </c>
      <c r="BB1000" s="1">
        <v>1.22135428696573E-2</v>
      </c>
      <c r="BC1000" s="1">
        <v>9.6401217024229095E-3</v>
      </c>
      <c r="BD1000" s="1">
        <v>1.0504868769292301E-2</v>
      </c>
      <c r="BE1000" s="1">
        <v>1.20232060390728E-2</v>
      </c>
      <c r="BF1000" s="1">
        <v>9.9354473162814299E-3</v>
      </c>
      <c r="BG1000" s="1">
        <v>1.3304939438179999E-2</v>
      </c>
      <c r="BH1000" s="1">
        <v>1.3322661967406E-2</v>
      </c>
      <c r="BI1000" s="1">
        <v>1.3063852813088601E-2</v>
      </c>
      <c r="BJ1000" s="1">
        <v>9.4272466658975908E-3</v>
      </c>
      <c r="BK1000" s="1">
        <v>1.5388977547916001E-2</v>
      </c>
      <c r="BL1000" s="1">
        <v>1.32585718475834E-2</v>
      </c>
      <c r="BM1000" s="1">
        <v>1.6252155059599399E-2</v>
      </c>
      <c r="BN1000" s="1">
        <v>1.5147023825248801E-2</v>
      </c>
      <c r="BO1000" s="1">
        <v>1.1333858585696801E-2</v>
      </c>
      <c r="BP1000" s="1">
        <v>1.46725670737031E-2</v>
      </c>
      <c r="BQ1000" s="1">
        <v>1.3480982428984699E-2</v>
      </c>
      <c r="BR1000" s="1">
        <v>1.0316715551672399E-2</v>
      </c>
      <c r="BS1000" s="1">
        <v>1.21667794222817E-2</v>
      </c>
      <c r="BT1000" s="1">
        <v>1.46589312912263E-2</v>
      </c>
      <c r="BU1000" s="1">
        <v>1.35479894715994E-2</v>
      </c>
      <c r="BV1000" s="1">
        <v>1.11027759442915E-2</v>
      </c>
      <c r="BW1000" s="1">
        <v>1.2549970763815E-2</v>
      </c>
      <c r="BX1000" s="1">
        <v>1.68334456651054E-2</v>
      </c>
      <c r="BY1000" s="1">
        <v>1.93982000811193E-2</v>
      </c>
      <c r="BZ1000" s="1">
        <v>2.1449756925445498E-2</v>
      </c>
      <c r="CA1000" s="1">
        <v>1.6760398525653902E-2</v>
      </c>
      <c r="CB1000" s="1">
        <v>1.37560339879347E-2</v>
      </c>
      <c r="CC1000" s="1">
        <v>2.0230807677147401E-2</v>
      </c>
      <c r="CD1000" s="1">
        <v>1.27543452249283E-2</v>
      </c>
      <c r="CE1000" s="1">
        <v>1.38262831496651E-2</v>
      </c>
      <c r="CF1000" s="1">
        <v>1.28355932107084E-2</v>
      </c>
      <c r="CG1000" s="1">
        <v>1.1751466127710899E-2</v>
      </c>
      <c r="CH1000" s="1">
        <v>1.11893459900239E-2</v>
      </c>
      <c r="CI1000" s="1">
        <v>1.4310833364584399E-2</v>
      </c>
      <c r="CJ1000" s="1">
        <v>1.1519360958715001E-2</v>
      </c>
      <c r="CK1000" s="1">
        <v>1.2385058209177501E-2</v>
      </c>
      <c r="CL1000" s="1">
        <v>1.17969375159324E-2</v>
      </c>
      <c r="CM1000" s="1">
        <v>1.0478843028999299E-2</v>
      </c>
      <c r="CN1000" s="1">
        <v>1.17727495312863E-2</v>
      </c>
      <c r="CO1000" s="1">
        <v>1.2536543358882501E-2</v>
      </c>
      <c r="CP1000" s="1">
        <v>1.2571055023848501E-2</v>
      </c>
      <c r="CQ1000" s="1">
        <v>8.8970686328171192E-3</v>
      </c>
      <c r="CR1000" s="1">
        <v>9.7633197041361499E-3</v>
      </c>
      <c r="CS1000" s="1">
        <v>1.2369586381148E-2</v>
      </c>
      <c r="CT1000" s="1">
        <v>1.45035779988003E-2</v>
      </c>
      <c r="CU1000" s="1">
        <v>1.4437591744916701E-2</v>
      </c>
      <c r="CV1000" s="1">
        <v>1.10626150052314E-2</v>
      </c>
      <c r="CW1000" s="1">
        <v>1.25437421821625E-2</v>
      </c>
      <c r="CX1000" s="1">
        <v>1.6602613590329902E-2</v>
      </c>
      <c r="CY1000" s="1">
        <v>1.46431153533542E-2</v>
      </c>
      <c r="CZ1000" s="1">
        <v>9.3555716236526192E-3</v>
      </c>
      <c r="DA1000" s="1">
        <v>1.27000691951461E-2</v>
      </c>
      <c r="DB1000" s="1">
        <v>1.3389465683012599E-2</v>
      </c>
      <c r="DC1000" s="1">
        <v>1.1643654712694899E-2</v>
      </c>
      <c r="DD1000" s="1">
        <v>14.717442182076301</v>
      </c>
      <c r="DE1000" s="1">
        <v>14.4908873114708</v>
      </c>
      <c r="DF1000" s="1">
        <v>14.5303419623497</v>
      </c>
      <c r="DG1000" s="1">
        <v>14.5701521430138</v>
      </c>
      <c r="DH1000" s="1">
        <v>14.3629385504845</v>
      </c>
      <c r="DI1000" s="1">
        <v>14.3212751898888</v>
      </c>
      <c r="DJ1000" s="1">
        <v>14.248789075386901</v>
      </c>
      <c r="DK1000" s="1">
        <v>14.1879332099083</v>
      </c>
      <c r="DL1000" s="1">
        <v>14.0728827033166</v>
      </c>
      <c r="DM1000" s="1">
        <v>13.945930341256</v>
      </c>
      <c r="DN1000" s="1">
        <v>13.8869345221642</v>
      </c>
      <c r="DO1000" s="1">
        <v>14.2650534186486</v>
      </c>
      <c r="DP1000" s="1">
        <v>14.5172232184532</v>
      </c>
      <c r="DQ1000" s="1">
        <v>14.3145971808556</v>
      </c>
      <c r="DR1000" s="1">
        <v>14.3539747748497</v>
      </c>
      <c r="DS1000" s="1">
        <v>14.242674878609501</v>
      </c>
      <c r="DT1000" s="1">
        <v>14.1254499945763</v>
      </c>
      <c r="DU1000" s="1">
        <v>14.167546704781399</v>
      </c>
      <c r="DV1000" s="1">
        <v>14.6538107428673</v>
      </c>
      <c r="DW1000" s="1">
        <v>14.6922522101525</v>
      </c>
      <c r="DX1000" s="1">
        <v>14.3136915717247</v>
      </c>
      <c r="DY1000" s="1">
        <v>14.187846234810699</v>
      </c>
      <c r="DZ1000" s="1">
        <v>14.073802808297</v>
      </c>
      <c r="EA1000" s="1">
        <v>14.451532605660301</v>
      </c>
      <c r="EB1000" s="1">
        <v>14.6738699469689</v>
      </c>
      <c r="EC1000" s="1">
        <v>14.7179373297814</v>
      </c>
      <c r="ED1000" s="1">
        <v>14.4988012824181</v>
      </c>
      <c r="EE1000" s="1">
        <v>14.226878980172</v>
      </c>
      <c r="EF1000" s="1">
        <v>14.096597913277501</v>
      </c>
      <c r="EG1000" s="1">
        <v>13.990157178414201</v>
      </c>
      <c r="EH1000" s="1">
        <v>14.077118543160299</v>
      </c>
      <c r="EI1000" s="1">
        <v>14.5211821112755</v>
      </c>
      <c r="EJ1000" s="1">
        <v>14.6729742560509</v>
      </c>
      <c r="EK1000" s="1">
        <v>14.708199933541099</v>
      </c>
      <c r="EL1000" s="1">
        <v>14.4634176764611</v>
      </c>
      <c r="EM1000" s="1">
        <v>14.204196790230601</v>
      </c>
      <c r="EN1000" s="1">
        <v>14.0821356330041</v>
      </c>
      <c r="EO1000" s="1">
        <v>13.9823034796838</v>
      </c>
      <c r="EP1000" s="1">
        <v>14.361998609078301</v>
      </c>
      <c r="EQ1000" s="1">
        <v>14.8237082038048</v>
      </c>
      <c r="ER1000" s="1" t="e">
        <v>#NULL!</v>
      </c>
      <c r="ES1000" s="1" t="e">
        <v>#NULL!</v>
      </c>
      <c r="ET1000" s="1" t="e">
        <v>#NULL!</v>
      </c>
      <c r="EU1000" s="1" t="e">
        <v>#NULL!</v>
      </c>
      <c r="EV1000" s="1" t="e">
        <v>#NULL!</v>
      </c>
      <c r="EW1000" s="1" t="e">
        <v>#NULL!</v>
      </c>
      <c r="EX1000" s="1" t="e">
        <v>#NULL!</v>
      </c>
      <c r="EY1000" s="1" t="e">
        <v>#NULL!</v>
      </c>
      <c r="EZ1000" s="1" t="e">
        <v>#NULL!</v>
      </c>
      <c r="FA1000" s="1" t="e">
        <v>#NULL!</v>
      </c>
      <c r="FB1000" s="1" t="e">
        <v>#NULL!</v>
      </c>
      <c r="FC1000" s="1" t="e">
        <v>#NULL!</v>
      </c>
      <c r="FD1000" s="1" t="e">
        <v>#NULL!</v>
      </c>
      <c r="FE1000" s="1" t="e">
        <v>#NULL!</v>
      </c>
      <c r="FF1000" s="1" t="e">
        <v>#NULL!</v>
      </c>
      <c r="FG1000" s="1" t="e">
        <v>#NULL!</v>
      </c>
      <c r="FH1000" s="1" t="e">
        <v>#NULL!</v>
      </c>
      <c r="FI1000" s="1" t="e">
        <v>#NULL!</v>
      </c>
      <c r="FJ1000" s="1" t="e">
        <v>#NULL!</v>
      </c>
      <c r="FK1000" s="1" t="e">
        <v>#NULL!</v>
      </c>
      <c r="FL1000" s="1" t="e">
        <v>#NULL!</v>
      </c>
      <c r="FM1000" s="1" t="e">
        <v>#NULL!</v>
      </c>
      <c r="FN1000" s="1" t="e">
        <v>#NULL!</v>
      </c>
      <c r="FO1000" s="1" t="e">
        <v>#NULL!</v>
      </c>
      <c r="FP1000" s="1" t="e">
        <v>#NULL!</v>
      </c>
      <c r="FQ1000" s="1" t="e">
        <v>#NULL!</v>
      </c>
      <c r="FR1000" s="1" t="e">
        <v>#NULL!</v>
      </c>
      <c r="FS1000" s="1" t="e">
        <v>#NULL!</v>
      </c>
      <c r="FT1000" s="1" t="e">
        <v>#NULL!</v>
      </c>
      <c r="FU1000" s="1" t="e">
        <v>#NULL!</v>
      </c>
      <c r="FV1000" s="1" t="e">
        <v>#NULL!</v>
      </c>
      <c r="FW1000" s="1" t="e">
        <v>#NULL!</v>
      </c>
      <c r="FX1000" s="1" t="e">
        <v>#NULL!</v>
      </c>
      <c r="FY1000" s="1" t="e">
        <v>#NULL!</v>
      </c>
      <c r="FZ1000" s="1" t="e">
        <v>#NULL!</v>
      </c>
      <c r="GA1000" s="1" t="e">
        <v>#NULL!</v>
      </c>
      <c r="GB1000" s="1" t="e">
        <v>#NULL!</v>
      </c>
      <c r="GC1000" s="1" t="e">
        <v>#NULL!</v>
      </c>
      <c r="GD1000" s="1" t="e">
        <v>#NULL!</v>
      </c>
      <c r="GE1000" s="1" t="e">
        <v>#NULL!</v>
      </c>
      <c r="GF1000" s="1">
        <v>4.9760805742273999E-3</v>
      </c>
      <c r="GG1000" s="1">
        <v>4.5912596540003498E-3</v>
      </c>
      <c r="GH1000" s="1">
        <v>3.8727543386027998E-3</v>
      </c>
      <c r="GI1000" s="1">
        <v>6.6940323560957804E-3</v>
      </c>
      <c r="GJ1000" s="1">
        <v>4.8830697103963202E-3</v>
      </c>
      <c r="GK1000" s="1">
        <v>3.8126427565965998E-3</v>
      </c>
      <c r="GL1000" s="1">
        <v>4.0687906481165596E-3</v>
      </c>
      <c r="GM1000" s="1">
        <v>4.2472536994319901E-3</v>
      </c>
      <c r="GN1000" s="1">
        <v>5.2956372476797697E-3</v>
      </c>
      <c r="GO1000" s="1">
        <v>4.5249540541192103E-3</v>
      </c>
      <c r="GP1000" s="1">
        <v>7.9147165257368104E-3</v>
      </c>
      <c r="GQ1000" s="1">
        <v>5.0938324259239996E-3</v>
      </c>
      <c r="GR1000" s="1">
        <v>4.4225833283849901E-3</v>
      </c>
      <c r="GS1000" s="1">
        <v>3.7622854873072598E-3</v>
      </c>
      <c r="GT1000" s="1">
        <v>6.5346205002116799E-3</v>
      </c>
      <c r="GU1000" s="1">
        <v>4.4151901908937898E-3</v>
      </c>
      <c r="GV1000" s="1">
        <v>3.5078836617217701E-3</v>
      </c>
      <c r="GW1000" s="1">
        <v>4.4380625740774397E-3</v>
      </c>
      <c r="GX1000" s="1">
        <v>4.62751217263102E-3</v>
      </c>
      <c r="GY1000" s="1">
        <v>4.2898517104139004E-3</v>
      </c>
      <c r="GZ1000" s="1">
        <v>6.1979800146049202E-3</v>
      </c>
      <c r="HA1000" s="1">
        <v>8.0226244731661095E-3</v>
      </c>
      <c r="HB1000" s="1">
        <v>8.6779910822964192E-3</v>
      </c>
      <c r="HC1000" s="1">
        <v>1.70421391614007E-2</v>
      </c>
      <c r="HD1000" s="1">
        <v>5.0538076359979402E-2</v>
      </c>
      <c r="HE1000" s="1">
        <v>3.5154641845185498E-2</v>
      </c>
      <c r="HF1000" s="1">
        <v>3.4443339396421802E-2</v>
      </c>
      <c r="HG1000" s="1">
        <v>3.3800298213078998E-2</v>
      </c>
      <c r="HH1000" s="1">
        <v>2.34314555799696E-2</v>
      </c>
      <c r="HI1000" s="1">
        <v>2.7948171697712899E-2</v>
      </c>
      <c r="HJ1000" s="1">
        <v>3.3520773629751803E-2</v>
      </c>
      <c r="HK1000" s="1">
        <v>3.6216471535245702E-2</v>
      </c>
      <c r="HL1000" s="1">
        <v>3.0320692467174101E-2</v>
      </c>
      <c r="HM1000" s="1">
        <v>3.2655512854757998E-2</v>
      </c>
      <c r="HN1000" s="1">
        <v>3.7104890267934197E-2</v>
      </c>
      <c r="HO1000" s="1">
        <v>3.8595154308985698E-2</v>
      </c>
      <c r="HP1000" s="1">
        <v>2.6371808726948699E-2</v>
      </c>
      <c r="HQ1000" s="1">
        <v>3.1155923021539699E-2</v>
      </c>
      <c r="HR1000" s="1">
        <v>3.7609388417144299E-2</v>
      </c>
      <c r="HS1000" s="1">
        <v>4.6760034728466099E-2</v>
      </c>
      <c r="HT1000" s="1">
        <v>6.1932420330525198E-3</v>
      </c>
      <c r="HU1000" s="1">
        <v>3.8507046837457102E-3</v>
      </c>
      <c r="HV1000" s="1">
        <v>6.97178866757895E-3</v>
      </c>
      <c r="HW1000" s="1">
        <v>5.3941785607574001E-3</v>
      </c>
      <c r="HX1000" s="1">
        <v>6.5991290871575898E-3</v>
      </c>
      <c r="HY1000" s="1">
        <v>4.4001687683073096E-3</v>
      </c>
      <c r="HZ1000" s="1">
        <v>4.3364701822567898E-3</v>
      </c>
      <c r="IA1000" s="1">
        <v>4.8198759041273897E-3</v>
      </c>
      <c r="IB1000" s="1">
        <v>4.1965618431819996E-3</v>
      </c>
      <c r="IC1000" s="1">
        <v>7.0871145272401199E-3</v>
      </c>
      <c r="ID1000" s="1">
        <v>5.6407019163467404E-3</v>
      </c>
      <c r="IE1000" s="1">
        <v>3.9345328946028798E-3</v>
      </c>
      <c r="IF1000" s="1">
        <v>4.8327310379423097E-3</v>
      </c>
      <c r="IG1000" s="1">
        <v>6.6505485475329296E-3</v>
      </c>
      <c r="IH1000" s="1">
        <v>5.6939012999102602E-3</v>
      </c>
      <c r="II1000" s="1">
        <v>5.8000728401345798E-3</v>
      </c>
      <c r="IJ1000" s="1">
        <v>7.0872650346512E-3</v>
      </c>
      <c r="IK1000" s="1">
        <v>6.87501787761756E-3</v>
      </c>
      <c r="IL1000" s="1">
        <v>5.4597871190051198E-3</v>
      </c>
      <c r="IM1000" s="1">
        <v>4.4422906093188703E-3</v>
      </c>
      <c r="IN1000" s="1">
        <v>5.08213369258662E-3</v>
      </c>
      <c r="IO1000" s="1">
        <v>3.4267432593528E-3</v>
      </c>
      <c r="IP1000" s="1">
        <v>6.2474129295679304E-3</v>
      </c>
      <c r="IQ1000" s="1">
        <v>3.6374835645458501E-3</v>
      </c>
      <c r="IR1000" s="1">
        <v>3.21765333223379E-3</v>
      </c>
      <c r="IS1000" s="1">
        <v>4.45902944572162E-3</v>
      </c>
      <c r="IT1000" s="1">
        <v>5.6501527813992798E-3</v>
      </c>
      <c r="IU1000" s="1">
        <v>4.3080693589010299E-3</v>
      </c>
      <c r="IV1000" s="1">
        <v>4.4523920984363601E-3</v>
      </c>
      <c r="IW1000" s="1">
        <v>6.5567933491085103E-3</v>
      </c>
      <c r="IX1000" s="1">
        <v>3.74752022385495E-3</v>
      </c>
      <c r="IY1000" s="1">
        <v>6.8353080381897101E-3</v>
      </c>
      <c r="IZ1000" s="1">
        <v>5.1168154663645098E-3</v>
      </c>
      <c r="JA1000" s="1">
        <v>4.03321203128508E-3</v>
      </c>
      <c r="JB1000" s="1">
        <v>3.5003103291624499E-3</v>
      </c>
      <c r="JC1000" s="1">
        <v>2.8599557377494201E-3</v>
      </c>
      <c r="JD1000" s="1">
        <v>5.9101742326025802E-3</v>
      </c>
      <c r="JE1000" s="1">
        <v>3.6496868229799499E-3</v>
      </c>
      <c r="JF1000" s="1">
        <v>3.4518669974490301E-3</v>
      </c>
      <c r="JG1000" s="1">
        <v>6.2376468469271702E-3</v>
      </c>
      <c r="JH1000" s="1">
        <v>8.6147982859222892E-3</v>
      </c>
      <c r="JI1000" s="1">
        <v>5.6881556546154099E-3</v>
      </c>
      <c r="JJ1000" s="1">
        <v>4.9521418961277998E-3</v>
      </c>
      <c r="JK1000" s="1">
        <v>6.7724294943928599E-3</v>
      </c>
      <c r="JL1000" s="1">
        <v>6.2508396144344896E-3</v>
      </c>
      <c r="JM1000" s="1">
        <v>5.1170730555428496E-3</v>
      </c>
      <c r="JN1000" s="1">
        <v>5.5386855418974304E-3</v>
      </c>
      <c r="JO1000" s="1">
        <v>6.0752546648760496E-3</v>
      </c>
      <c r="JP1000" s="1">
        <v>5.7469797112926898E-3</v>
      </c>
      <c r="JQ1000" s="1">
        <v>6.5163729005976098E-3</v>
      </c>
      <c r="JR1000" s="1">
        <v>6.60943862505601E-3</v>
      </c>
      <c r="JS1000" s="1">
        <v>7.4092932774248296E-3</v>
      </c>
      <c r="JT1000" s="1">
        <v>6.4592064613066998E-3</v>
      </c>
      <c r="JU1000" s="1">
        <v>6.9958210475119598E-3</v>
      </c>
      <c r="JV1000" s="1">
        <v>5.3044749908789804E-3</v>
      </c>
      <c r="JW1000" s="1">
        <v>6.2056527261927898E-3</v>
      </c>
      <c r="JX1000" s="1">
        <v>4.57511185693368E-3</v>
      </c>
      <c r="JY1000" s="1">
        <v>5.7041138027009901E-3</v>
      </c>
      <c r="JZ1000" s="1">
        <v>5.1554648472043598E-3</v>
      </c>
      <c r="KA1000" s="1">
        <v>4.1468480951865503E-3</v>
      </c>
      <c r="KB1000" s="1">
        <v>4.2049166860941897E-3</v>
      </c>
      <c r="KC1000" s="1">
        <v>6.4203374940186601E-3</v>
      </c>
      <c r="KD1000" s="1">
        <v>3.8211804265114099E-3</v>
      </c>
      <c r="KE1000" s="1">
        <v>5.11935885992782E-3</v>
      </c>
      <c r="KF1000" s="1">
        <v>4.3542536608414603E-3</v>
      </c>
      <c r="KG1000" s="1">
        <v>5.51726631269772E-3</v>
      </c>
      <c r="KH1000" s="1">
        <v>6.6459429015857498E-3</v>
      </c>
      <c r="KI1000" s="1">
        <v>8.6814734639378208E-3</v>
      </c>
      <c r="KJ1000" s="1">
        <v>6.42198912306824E-3</v>
      </c>
      <c r="KK1000" s="1">
        <v>4.5606947816323002E-3</v>
      </c>
      <c r="KL1000" s="1">
        <v>6.4592741512627897E-3</v>
      </c>
      <c r="KM1000" s="1">
        <v>6.1081901925874298E-3</v>
      </c>
      <c r="KN1000" s="1">
        <v>8.3787731754734994E-3</v>
      </c>
      <c r="KO1000" s="1">
        <v>8.7254124586651806E-3</v>
      </c>
      <c r="KP1000" s="1">
        <v>7.3333900863256796E-3</v>
      </c>
      <c r="KQ1000" s="1">
        <v>5.3144092524775501E-3</v>
      </c>
      <c r="KR1000" s="1">
        <v>6.4690044755850804E-3</v>
      </c>
      <c r="KS1000" s="1">
        <v>7.2662107931473E-3</v>
      </c>
      <c r="KT1000" s="1">
        <v>7.1502657569014498E-3</v>
      </c>
      <c r="KU1000" s="1">
        <v>1.0705758790552199E-2</v>
      </c>
      <c r="KV1000" s="1">
        <v>4.5324280718186801E-3</v>
      </c>
      <c r="KW1000" s="1">
        <v>5.1101403358353699E-3</v>
      </c>
      <c r="KX1000" s="1">
        <v>4.8067476256096597E-3</v>
      </c>
      <c r="KY1000" s="1">
        <v>5.6480877364714303E-3</v>
      </c>
      <c r="KZ1000" s="1">
        <v>6.6580085883707002E-3</v>
      </c>
      <c r="LA1000" s="1">
        <v>5.00946371898263E-3</v>
      </c>
      <c r="LB1000" s="1">
        <v>6.0015033548834196E-3</v>
      </c>
      <c r="LC1000" s="1">
        <v>5.2871040562511096E-3</v>
      </c>
      <c r="LD1000" s="1">
        <v>5.0866569467602103E-3</v>
      </c>
      <c r="LE1000" s="1">
        <v>7.5195178543445203E-3</v>
      </c>
      <c r="LF1000" s="1">
        <v>5.8240976275535997E-3</v>
      </c>
      <c r="LG1000" s="1">
        <v>6.1778537481460604E-3</v>
      </c>
      <c r="LH1000" s="1">
        <v>7.0105853932641597E-3</v>
      </c>
      <c r="LI1000" s="1">
        <v>4.6737549329965199E-3</v>
      </c>
      <c r="LJ1000" s="1">
        <v>6.7340596710341897E-3</v>
      </c>
      <c r="LK1000" s="1">
        <v>7.2868673914795699E-3</v>
      </c>
      <c r="LL1000" s="1">
        <v>8.2376320824283193E-3</v>
      </c>
      <c r="LM1000" s="1">
        <v>8.0397579593549998E-3</v>
      </c>
      <c r="LN1000" s="1">
        <v>5.8156392724347796E-3</v>
      </c>
      <c r="LO1000" s="1">
        <v>5.8295964787078202E-3</v>
      </c>
      <c r="LP1000" s="1">
        <v>3.7485419094786302E-3</v>
      </c>
      <c r="LQ1000" s="1">
        <v>3.2850664683092699E-3</v>
      </c>
      <c r="LR1000" s="1">
        <v>3.1821345502615001E-3</v>
      </c>
      <c r="LS1000" s="1">
        <v>3.8045205000004001E-3</v>
      </c>
      <c r="LT1000" s="1">
        <v>3.6486643798243801E-3</v>
      </c>
      <c r="LU1000" s="1">
        <v>2.9161817618665502E-3</v>
      </c>
      <c r="LV1000" s="1">
        <v>3.8360546555704401E-3</v>
      </c>
      <c r="LW1000" s="1">
        <v>4.35126672676572E-3</v>
      </c>
      <c r="LX1000" s="1">
        <v>4.1526724741957396E-3</v>
      </c>
      <c r="LY1000" s="1">
        <v>3.1065299539992102E-3</v>
      </c>
      <c r="LZ1000" s="1">
        <v>4.0800284583924103E-3</v>
      </c>
      <c r="MA1000" s="1">
        <v>4.7533121084702597E-3</v>
      </c>
      <c r="MB1000" s="1">
        <v>3.7816628591098998E-3</v>
      </c>
      <c r="MC1000" s="1">
        <v>4.68160034509331E-3</v>
      </c>
      <c r="MD1000" s="1">
        <v>3.7517126454766599E-3</v>
      </c>
      <c r="ME1000" s="1">
        <v>3.4033941958404299E-3</v>
      </c>
      <c r="MF1000" s="1">
        <v>3.0908096695681101E-3</v>
      </c>
      <c r="MG1000" s="1">
        <v>4.0685851179928702E-3</v>
      </c>
      <c r="MH1000" s="1">
        <v>4.1354207663070403E-3</v>
      </c>
      <c r="MI1000" s="1">
        <v>2.8350042257137701E-3</v>
      </c>
      <c r="MJ1000" s="1">
        <v>1</v>
      </c>
      <c r="MK1000" s="1">
        <v>1</v>
      </c>
      <c r="ML1000" s="1">
        <v>-0.53546795710320172</v>
      </c>
      <c r="MM1000" s="1">
        <v>1.4968271075651374</v>
      </c>
      <c r="MN1000" s="1">
        <v>0.46322032097885529</v>
      </c>
      <c r="MO1000" s="1">
        <v>-1.1809462599850167</v>
      </c>
      <c r="MP1000" s="1">
        <v>1.7698544760395201</v>
      </c>
      <c r="MQ1000" s="1">
        <v>-2.3023858196826259</v>
      </c>
      <c r="MR1000" s="1">
        <v>0.94460096991608777</v>
      </c>
      <c r="MS1000" s="1">
        <v>0.2593260593686853</v>
      </c>
      <c r="MT1000" s="1">
        <v>-0.24367211007649525</v>
      </c>
    </row>
    <row r="1001" spans="1:358" x14ac:dyDescent="0.25">
      <c r="A1001" s="1" t="s">
        <v>1425</v>
      </c>
      <c r="B1001" s="1" t="s">
        <v>943</v>
      </c>
      <c r="C1001" s="3">
        <v>30</v>
      </c>
      <c r="D1001" s="1" t="s">
        <v>1406</v>
      </c>
      <c r="E1001" s="2">
        <v>0</v>
      </c>
      <c r="F1001" s="2">
        <v>20</v>
      </c>
      <c r="G1001" s="2" t="str">
        <f t="shared" si="30"/>
        <v>keep</v>
      </c>
      <c r="H1001" s="2" t="str">
        <f t="shared" si="31"/>
        <v>keep</v>
      </c>
      <c r="I1001" s="2">
        <v>9</v>
      </c>
      <c r="J1001" s="1">
        <v>0</v>
      </c>
      <c r="K1001" s="1">
        <v>0</v>
      </c>
      <c r="L1001" s="1">
        <v>1</v>
      </c>
      <c r="M1001" s="1">
        <v>0</v>
      </c>
      <c r="N1001" s="1">
        <v>50</v>
      </c>
      <c r="O1001" s="1">
        <v>50</v>
      </c>
      <c r="P1001" s="1">
        <v>0</v>
      </c>
      <c r="Q1001" s="1">
        <v>0</v>
      </c>
      <c r="R1001" s="1">
        <v>1</v>
      </c>
      <c r="S1001" s="1">
        <v>2.2999999999999998</v>
      </c>
      <c r="T1001" s="1">
        <v>4.75</v>
      </c>
      <c r="U1001" s="1">
        <v>5</v>
      </c>
      <c r="V1001" s="1">
        <v>0.15</v>
      </c>
      <c r="W1001" s="1">
        <v>4.2</v>
      </c>
      <c r="X1001" s="1">
        <v>-1.4</v>
      </c>
      <c r="Y1001" s="1">
        <v>3.25</v>
      </c>
      <c r="Z1001" s="1">
        <v>3.1428571428571428</v>
      </c>
      <c r="AA1001" s="1">
        <v>1.428571428571429</v>
      </c>
      <c r="AB1001" s="1">
        <v>7.5443877767554903E-3</v>
      </c>
      <c r="AC1001" s="1">
        <v>9.5055796375978496E-3</v>
      </c>
      <c r="AD1001" s="1">
        <v>1.2465593162201199E-2</v>
      </c>
      <c r="AE1001" s="1">
        <v>8.9097811618635506E-3</v>
      </c>
      <c r="AF1001" s="1">
        <v>9.5473024264014009E-3</v>
      </c>
      <c r="AG1001" s="1">
        <v>8.4536892306610895E-3</v>
      </c>
      <c r="AH1001" s="1">
        <v>1.2141661466395601E-2</v>
      </c>
      <c r="AI1001" s="1">
        <v>1.1201433641915901E-2</v>
      </c>
      <c r="AJ1001" s="1">
        <v>1.5803782483361499E-2</v>
      </c>
      <c r="AK1001" s="1">
        <v>2.1425991923667499E-2</v>
      </c>
      <c r="AL1001" s="1">
        <v>1.6592566425753599E-2</v>
      </c>
      <c r="AM1001" s="1">
        <v>1.6926739881419101E-2</v>
      </c>
      <c r="AN1001" s="1">
        <v>1.88157998323033E-2</v>
      </c>
      <c r="AO1001" s="1">
        <v>1.57698295488654E-2</v>
      </c>
      <c r="AP1001" s="1">
        <v>1.41303161695897E-2</v>
      </c>
      <c r="AQ1001" s="1">
        <v>1.5156297889415599E-2</v>
      </c>
      <c r="AR1001" s="1">
        <v>1.2860624428969901E-2</v>
      </c>
      <c r="AS1001" s="1">
        <v>1.2869379719952801E-2</v>
      </c>
      <c r="AT1001" s="1">
        <v>1.18584081826045E-2</v>
      </c>
      <c r="AU1001" s="1">
        <v>1.01743168417533E-2</v>
      </c>
      <c r="AV1001" s="1">
        <v>8.2225078224731404E-3</v>
      </c>
      <c r="AW1001" s="1">
        <v>8.7620462835103601E-3</v>
      </c>
      <c r="AX1001" s="1">
        <v>8.3629613347459691E-3</v>
      </c>
      <c r="AY1001" s="1">
        <v>8.9345622155317904E-3</v>
      </c>
      <c r="AZ1001" s="1">
        <v>7.6030124179678801E-3</v>
      </c>
      <c r="BA1001" s="1">
        <v>9.9583312637939094E-3</v>
      </c>
      <c r="BB1001" s="1">
        <v>7.7199703747135497E-3</v>
      </c>
      <c r="BC1001" s="1">
        <v>7.0505128055220103E-3</v>
      </c>
      <c r="BD1001" s="1">
        <v>5.9228451081603196E-3</v>
      </c>
      <c r="BE1001" s="1">
        <v>8.2722299371501395E-3</v>
      </c>
      <c r="BF1001" s="1">
        <v>5.3495019609301701E-3</v>
      </c>
      <c r="BG1001" s="1">
        <v>6.9227868296652603E-3</v>
      </c>
      <c r="BH1001" s="1">
        <v>6.7099658662758402E-3</v>
      </c>
      <c r="BI1001" s="1">
        <v>5.2039520625459601E-3</v>
      </c>
      <c r="BJ1001" s="1">
        <v>8.3378496839790692E-3</v>
      </c>
      <c r="BK1001" s="1">
        <v>6.2955425828158896E-3</v>
      </c>
      <c r="BL1001" s="1">
        <v>6.5006627245719501E-3</v>
      </c>
      <c r="BM1001" s="1">
        <v>5.8325146531030096E-3</v>
      </c>
      <c r="BN1001" s="1">
        <v>7.40400897650867E-3</v>
      </c>
      <c r="BO1001" s="1">
        <v>7.7465146802981003E-3</v>
      </c>
      <c r="BP1001" s="1">
        <v>6.9971342881077403E-3</v>
      </c>
      <c r="BQ1001" s="1">
        <v>6.56945519580751E-3</v>
      </c>
      <c r="BR1001" s="1">
        <v>6.2962432242277596E-3</v>
      </c>
      <c r="BS1001" s="1">
        <v>6.5941654633034502E-3</v>
      </c>
      <c r="BT1001" s="1">
        <v>7.4269436003817904E-3</v>
      </c>
      <c r="BU1001" s="1">
        <v>6.1827748471100898E-3</v>
      </c>
      <c r="BV1001" s="1">
        <v>8.8786068136817199E-3</v>
      </c>
      <c r="BW1001" s="1">
        <v>8.5232609902744696E-3</v>
      </c>
      <c r="BX1001" s="1">
        <v>7.7627814321130596E-3</v>
      </c>
      <c r="BY1001" s="1">
        <v>8.9547084796296906E-3</v>
      </c>
      <c r="BZ1001" s="1">
        <v>1.00510821799606E-2</v>
      </c>
      <c r="CA1001" s="1">
        <v>7.1892764229556502E-3</v>
      </c>
      <c r="CB1001" s="1">
        <v>8.5310557509458793E-3</v>
      </c>
      <c r="CC1001" s="1">
        <v>9.6958551070259903E-3</v>
      </c>
      <c r="CD1001" s="1">
        <v>1.12831007007061E-2</v>
      </c>
      <c r="CE1001" s="1">
        <v>8.4818758306695798E-3</v>
      </c>
      <c r="CF1001" s="1">
        <v>7.7796929980355799E-3</v>
      </c>
      <c r="CG1001" s="1">
        <v>7.3997827628975903E-3</v>
      </c>
      <c r="CH1001" s="1">
        <v>8.2657320697085493E-3</v>
      </c>
      <c r="CI1001" s="1">
        <v>6.7447839236329998E-3</v>
      </c>
      <c r="CJ1001" s="1">
        <v>7.3246625834054897E-3</v>
      </c>
      <c r="CK1001" s="1">
        <v>8.2504294148642108E-3</v>
      </c>
      <c r="CL1001" s="1">
        <v>8.9900141565550408E-3</v>
      </c>
      <c r="CM1001" s="1">
        <v>1.12018726075206E-2</v>
      </c>
      <c r="CN1001" s="1">
        <v>8.1027591113893502E-3</v>
      </c>
      <c r="CO1001" s="1">
        <v>8.3219434459291391E-3</v>
      </c>
      <c r="CP1001" s="1">
        <v>7.0533309161813903E-3</v>
      </c>
      <c r="CQ1001" s="1">
        <v>6.53029669580759E-3</v>
      </c>
      <c r="CR1001" s="1">
        <v>7.2172808444478497E-3</v>
      </c>
      <c r="CS1001" s="1">
        <v>8.3571798555115897E-3</v>
      </c>
      <c r="CT1001" s="1">
        <v>7.09716161344173E-3</v>
      </c>
      <c r="CU1001" s="1">
        <v>7.5230367183286096E-3</v>
      </c>
      <c r="CV1001" s="1">
        <v>8.3677417528752306E-3</v>
      </c>
      <c r="CW1001" s="1">
        <v>7.7378876412909497E-3</v>
      </c>
      <c r="CX1001" s="1">
        <v>6.3330299305891001E-3</v>
      </c>
      <c r="CY1001" s="1">
        <v>7.64145930311016E-3</v>
      </c>
      <c r="CZ1001" s="1">
        <v>7.1075633015088898E-3</v>
      </c>
      <c r="DA1001" s="1">
        <v>8.3245853599480495E-3</v>
      </c>
      <c r="DB1001" s="1">
        <v>7.9854412552106402E-3</v>
      </c>
      <c r="DC1001" s="1">
        <v>8.1676119763184098E-3</v>
      </c>
      <c r="DD1001" s="1">
        <v>14.706435254585999</v>
      </c>
      <c r="DE1001" s="1">
        <v>14.458950665963</v>
      </c>
      <c r="DF1001" s="1">
        <v>14.201258710396599</v>
      </c>
      <c r="DG1001" s="1">
        <v>14.080551007759899</v>
      </c>
      <c r="DH1001" s="1">
        <v>13.9817274603966</v>
      </c>
      <c r="DI1001" s="1">
        <v>14.374197247994299</v>
      </c>
      <c r="DJ1001" s="1">
        <v>14.8236914191368</v>
      </c>
      <c r="DK1001" s="1">
        <v>14.565403607857499</v>
      </c>
      <c r="DL1001" s="1">
        <v>14.2645544562462</v>
      </c>
      <c r="DM1001" s="1">
        <v>14.0575689826134</v>
      </c>
      <c r="DN1001" s="1">
        <v>14.1784956488732</v>
      </c>
      <c r="DO1001" s="1">
        <v>14.570662549507899</v>
      </c>
      <c r="DP1001" s="1">
        <v>15.124786237252</v>
      </c>
      <c r="DQ1001" s="1">
        <v>15.6861486945274</v>
      </c>
      <c r="DR1001" s="1">
        <v>16.313611463082101</v>
      </c>
      <c r="DS1001" s="1">
        <v>16.409870008003899</v>
      </c>
      <c r="DT1001" s="1">
        <v>16.492288068306699</v>
      </c>
      <c r="DU1001" s="1">
        <v>16.533882764351599</v>
      </c>
      <c r="DV1001" s="1">
        <v>15.987791303170001</v>
      </c>
      <c r="DW1001" s="1">
        <v>16.0529379401328</v>
      </c>
      <c r="DX1001" s="1">
        <v>16.529729321968802</v>
      </c>
      <c r="DY1001" s="1">
        <v>16.484635022652402</v>
      </c>
      <c r="DZ1001" s="1">
        <v>15.959721234810599</v>
      </c>
      <c r="EA1001" s="1">
        <v>16.066248944771498</v>
      </c>
      <c r="EB1001" s="1">
        <v>15.9736326727989</v>
      </c>
      <c r="EC1001" s="1">
        <v>15.598268750679701</v>
      </c>
      <c r="ED1001" s="1">
        <v>15.9890455756309</v>
      </c>
      <c r="EE1001" s="1">
        <v>16.157021192085999</v>
      </c>
      <c r="EF1001" s="1">
        <v>15.856743482124999</v>
      </c>
      <c r="EG1001" s="1">
        <v>15.476708081734399</v>
      </c>
      <c r="EH1001" s="1">
        <v>15.073103192818399</v>
      </c>
      <c r="EI1001" s="1">
        <v>14.9122335944298</v>
      </c>
      <c r="EJ1001" s="1">
        <v>14.7982107672814</v>
      </c>
      <c r="EK1001" s="1">
        <v>14.703181317818499</v>
      </c>
      <c r="EL1001" s="1">
        <v>14.6070127997521</v>
      </c>
      <c r="EM1001" s="1">
        <v>14.6054899726036</v>
      </c>
      <c r="EN1001" s="1">
        <v>14.581516126168101</v>
      </c>
      <c r="EO1001" s="1">
        <v>14.4602842841271</v>
      </c>
      <c r="EP1001" s="1">
        <v>14.3748434577111</v>
      </c>
      <c r="EQ1001" s="1">
        <v>14.3000898871544</v>
      </c>
      <c r="ER1001" s="1" t="e">
        <v>#NULL!</v>
      </c>
      <c r="ES1001" s="1" t="e">
        <v>#NULL!</v>
      </c>
      <c r="ET1001" s="1" t="e">
        <v>#NULL!</v>
      </c>
      <c r="EU1001" s="1" t="e">
        <v>#NULL!</v>
      </c>
      <c r="EV1001" s="1" t="e">
        <v>#NULL!</v>
      </c>
      <c r="EW1001" s="1" t="e">
        <v>#NULL!</v>
      </c>
      <c r="EX1001" s="1" t="e">
        <v>#NULL!</v>
      </c>
      <c r="EY1001" s="1" t="e">
        <v>#NULL!</v>
      </c>
      <c r="EZ1001" s="1" t="e">
        <v>#NULL!</v>
      </c>
      <c r="FA1001" s="1" t="e">
        <v>#NULL!</v>
      </c>
      <c r="FB1001" s="1" t="e">
        <v>#NULL!</v>
      </c>
      <c r="FC1001" s="1" t="e">
        <v>#NULL!</v>
      </c>
      <c r="FD1001" s="1" t="e">
        <v>#NULL!</v>
      </c>
      <c r="FE1001" s="1" t="e">
        <v>#NULL!</v>
      </c>
      <c r="FF1001" s="1" t="e">
        <v>#NULL!</v>
      </c>
      <c r="FG1001" s="1" t="e">
        <v>#NULL!</v>
      </c>
      <c r="FH1001" s="1" t="e">
        <v>#NULL!</v>
      </c>
      <c r="FI1001" s="1" t="e">
        <v>#NULL!</v>
      </c>
      <c r="FJ1001" s="1" t="e">
        <v>#NULL!</v>
      </c>
      <c r="FK1001" s="1" t="e">
        <v>#NULL!</v>
      </c>
      <c r="FL1001" s="1" t="e">
        <v>#NULL!</v>
      </c>
      <c r="FM1001" s="1" t="e">
        <v>#NULL!</v>
      </c>
      <c r="FN1001" s="1" t="e">
        <v>#NULL!</v>
      </c>
      <c r="FO1001" s="1" t="e">
        <v>#NULL!</v>
      </c>
      <c r="FP1001" s="1" t="e">
        <v>#NULL!</v>
      </c>
      <c r="FQ1001" s="1" t="e">
        <v>#NULL!</v>
      </c>
      <c r="FR1001" s="1" t="e">
        <v>#NULL!</v>
      </c>
      <c r="FS1001" s="1" t="e">
        <v>#NULL!</v>
      </c>
      <c r="FT1001" s="1" t="e">
        <v>#NULL!</v>
      </c>
      <c r="FU1001" s="1" t="e">
        <v>#NULL!</v>
      </c>
      <c r="FV1001" s="1" t="e">
        <v>#NULL!</v>
      </c>
      <c r="FW1001" s="1" t="e">
        <v>#NULL!</v>
      </c>
      <c r="FX1001" s="1" t="e">
        <v>#NULL!</v>
      </c>
      <c r="FY1001" s="1" t="e">
        <v>#NULL!</v>
      </c>
      <c r="FZ1001" s="1" t="e">
        <v>#NULL!</v>
      </c>
      <c r="GA1001" s="1" t="e">
        <v>#NULL!</v>
      </c>
      <c r="GB1001" s="1" t="e">
        <v>#NULL!</v>
      </c>
      <c r="GC1001" s="1" t="e">
        <v>#NULL!</v>
      </c>
      <c r="GD1001" s="1" t="e">
        <v>#NULL!</v>
      </c>
      <c r="GE1001" s="1" t="e">
        <v>#NULL!</v>
      </c>
      <c r="GF1001" s="1">
        <v>5.2183357718119704E-3</v>
      </c>
      <c r="GG1001" s="1">
        <v>5.3630150026200999E-3</v>
      </c>
      <c r="GH1001" s="1">
        <v>4.4320572235849801E-3</v>
      </c>
      <c r="GI1001" s="1">
        <v>3.9621045782854301E-3</v>
      </c>
      <c r="GJ1001" s="1">
        <v>4.55850798865131E-3</v>
      </c>
      <c r="GK1001" s="1">
        <v>5.7763814271205296E-3</v>
      </c>
      <c r="GL1001" s="1">
        <v>6.0962887408024403E-3</v>
      </c>
      <c r="GM1001" s="1">
        <v>4.87303158105793E-3</v>
      </c>
      <c r="GN1001" s="1">
        <v>4.74574519643646E-3</v>
      </c>
      <c r="GO1001" s="1">
        <v>5.5180778001506E-3</v>
      </c>
      <c r="GP1001" s="1">
        <v>6.9577539485500698E-3</v>
      </c>
      <c r="GQ1001" s="1">
        <v>6.3484815080200397E-3</v>
      </c>
      <c r="GR1001" s="1">
        <v>5.6430308812052002E-3</v>
      </c>
      <c r="GS1001" s="1">
        <v>6.8849295772008701E-3</v>
      </c>
      <c r="GT1001" s="1">
        <v>4.7668696554015602E-3</v>
      </c>
      <c r="GU1001" s="1">
        <v>5.8613018418763197E-3</v>
      </c>
      <c r="GV1001" s="1">
        <v>4.9952274914152198E-3</v>
      </c>
      <c r="GW1001" s="1">
        <v>5.2623987778727304E-3</v>
      </c>
      <c r="GX1001" s="1">
        <v>7.8840190061058597E-3</v>
      </c>
      <c r="GY1001" s="1">
        <v>4.4738848866174201E-3</v>
      </c>
      <c r="GZ1001" s="1">
        <v>1.2357085228188701E-2</v>
      </c>
      <c r="HA1001" s="1">
        <v>1.19820054060738E-2</v>
      </c>
      <c r="HB1001" s="1">
        <v>1.2021186874962101E-2</v>
      </c>
      <c r="HC1001" s="1">
        <v>1.1792501655038701E-2</v>
      </c>
      <c r="HD1001" s="1">
        <v>1.42003888787309E-2</v>
      </c>
      <c r="HE1001" s="1">
        <v>1.7374202204184501E-2</v>
      </c>
      <c r="HF1001" s="1">
        <v>2.2034597834464199E-2</v>
      </c>
      <c r="HG1001" s="1">
        <v>1.5631024285326301E-2</v>
      </c>
      <c r="HH1001" s="1">
        <v>1.32332647485252E-2</v>
      </c>
      <c r="HI1001" s="1">
        <v>1.27931453989917E-2</v>
      </c>
      <c r="HJ1001" s="1">
        <v>1.6359398893151699E-2</v>
      </c>
      <c r="HK1001" s="1">
        <v>1.65222403571544E-2</v>
      </c>
      <c r="HL1001" s="1">
        <v>1.2742538603477E-2</v>
      </c>
      <c r="HM1001" s="1">
        <v>9.6997964861062092E-3</v>
      </c>
      <c r="HN1001" s="1">
        <v>2.1532986125825201E-2</v>
      </c>
      <c r="HO1001" s="1">
        <v>2.01421003518489E-2</v>
      </c>
      <c r="HP1001" s="1">
        <v>2.1836787188528099E-2</v>
      </c>
      <c r="HQ1001" s="1">
        <v>2.0805966523430301E-2</v>
      </c>
      <c r="HR1001" s="1">
        <v>2.12706694742626E-2</v>
      </c>
      <c r="HS1001" s="1">
        <v>2.2158648978789001E-2</v>
      </c>
      <c r="HT1001" s="1">
        <v>2.6708615092721998E-2</v>
      </c>
      <c r="HU1001" s="1">
        <v>2.4805766833703901E-2</v>
      </c>
      <c r="HV1001" s="1">
        <v>2.85684345945891E-2</v>
      </c>
      <c r="HW1001" s="1">
        <v>2.0795892424191598E-2</v>
      </c>
      <c r="HX1001" s="1">
        <v>5.5146636682484602E-2</v>
      </c>
      <c r="HY1001" s="1">
        <v>4.42345442286445E-2</v>
      </c>
      <c r="HZ1001" s="1">
        <v>3.4196054509215298E-2</v>
      </c>
      <c r="IA1001" s="1">
        <v>3.9440588892681899E-2</v>
      </c>
      <c r="IB1001" s="1">
        <v>4.04390993966822E-2</v>
      </c>
      <c r="IC1001" s="1">
        <v>4.2262701334046499E-2</v>
      </c>
      <c r="ID1001" s="1">
        <v>4.8362012358363099E-2</v>
      </c>
      <c r="IE1001" s="1">
        <v>3.5694793450477103E-2</v>
      </c>
      <c r="IF1001" s="1">
        <v>4.3692742662477899E-2</v>
      </c>
      <c r="IG1001" s="1">
        <v>3.2320875145529802E-2</v>
      </c>
      <c r="IH1001" s="1">
        <v>4.3731579644855398E-2</v>
      </c>
      <c r="II1001" s="1">
        <v>3.8259881384798099E-2</v>
      </c>
      <c r="IJ1001" s="1">
        <v>3.4794337375728297E-2</v>
      </c>
      <c r="IK1001" s="1">
        <v>2.5041733370732899E-2</v>
      </c>
      <c r="IL1001" s="1">
        <v>3.3241249058362503E-2</v>
      </c>
      <c r="IM1001" s="1">
        <v>3.6310214127799598E-2</v>
      </c>
      <c r="IN1001" s="1">
        <v>3.6538031197295702E-3</v>
      </c>
      <c r="IO1001" s="1">
        <v>3.9376260477482503E-3</v>
      </c>
      <c r="IP1001" s="1">
        <v>7.6312883991483896E-3</v>
      </c>
      <c r="IQ1001" s="1">
        <v>4.3524413307581503E-3</v>
      </c>
      <c r="IR1001" s="1">
        <v>3.6427619598875501E-3</v>
      </c>
      <c r="IS1001" s="1">
        <v>4.5144218294118103E-3</v>
      </c>
      <c r="IT1001" s="1">
        <v>4.2318752428220302E-3</v>
      </c>
      <c r="IU1001" s="1">
        <v>4.7366947235212798E-3</v>
      </c>
      <c r="IV1001" s="1">
        <v>5.3649805127635401E-3</v>
      </c>
      <c r="IW1001" s="1">
        <v>6.1258493014214504E-3</v>
      </c>
      <c r="IX1001" s="1">
        <v>4.8419700035916497E-3</v>
      </c>
      <c r="IY1001" s="1">
        <v>3.8913089018353E-3</v>
      </c>
      <c r="IZ1001" s="1">
        <v>8.2435709963143596E-3</v>
      </c>
      <c r="JA1001" s="1">
        <v>3.5080666557318302E-3</v>
      </c>
      <c r="JB1001" s="1">
        <v>4.1719113187115003E-3</v>
      </c>
      <c r="JC1001" s="1">
        <v>4.2101787220124899E-3</v>
      </c>
      <c r="JD1001" s="1">
        <v>3.7401485196850099E-3</v>
      </c>
      <c r="JE1001" s="1">
        <v>3.82359676068468E-3</v>
      </c>
      <c r="JF1001" s="1">
        <v>3.74800086199113E-3</v>
      </c>
      <c r="JG1001" s="1">
        <v>5.6040863869755396E-3</v>
      </c>
      <c r="JH1001" s="1">
        <v>3.8746424547456602E-3</v>
      </c>
      <c r="JI1001" s="1">
        <v>4.6734849886679603E-3</v>
      </c>
      <c r="JJ1001" s="1">
        <v>5.3553474381511004E-3</v>
      </c>
      <c r="JK1001" s="1">
        <v>3.34280639885535E-3</v>
      </c>
      <c r="JL1001" s="1">
        <v>4.5496235405624403E-3</v>
      </c>
      <c r="JM1001" s="1">
        <v>4.31545526171622E-3</v>
      </c>
      <c r="JN1001" s="1">
        <v>4.2838379687470804E-3</v>
      </c>
      <c r="JO1001" s="1">
        <v>4.0158076573052898E-3</v>
      </c>
      <c r="JP1001" s="1">
        <v>5.9732139045515003E-3</v>
      </c>
      <c r="JQ1001" s="1">
        <v>4.95462320233905E-3</v>
      </c>
      <c r="JR1001" s="1">
        <v>3.7241975386038502E-3</v>
      </c>
      <c r="JS1001" s="1">
        <v>4.6873240672391098E-3</v>
      </c>
      <c r="JT1001" s="1">
        <v>5.8420956097149203E-3</v>
      </c>
      <c r="JU1001" s="1">
        <v>3.6050866594302599E-3</v>
      </c>
      <c r="JV1001" s="1">
        <v>5.1014563947904996E-3</v>
      </c>
      <c r="JW1001" s="1">
        <v>5.4650440789496503E-3</v>
      </c>
      <c r="JX1001" s="1">
        <v>3.2512921117238201E-3</v>
      </c>
      <c r="JY1001" s="1">
        <v>3.3967148092213999E-3</v>
      </c>
      <c r="JZ1001" s="1">
        <v>5.005315465559E-3</v>
      </c>
      <c r="KA1001" s="1">
        <v>4.0738623177255101E-3</v>
      </c>
      <c r="KB1001" s="1">
        <v>3.1659870137629303E-2</v>
      </c>
      <c r="KC1001" s="1">
        <v>2.5958642338563698E-2</v>
      </c>
      <c r="KD1001" s="1">
        <v>3.0846600167592102E-2</v>
      </c>
      <c r="KE1001" s="1">
        <v>3.1807426880220702E-2</v>
      </c>
      <c r="KF1001" s="1">
        <v>4.2476150801557901E-2</v>
      </c>
      <c r="KG1001" s="1">
        <v>6.5622113713859898E-2</v>
      </c>
      <c r="KH1001" s="1">
        <v>3.8074194599635798E-2</v>
      </c>
      <c r="KI1001" s="1">
        <v>4.9249135047109302E-2</v>
      </c>
      <c r="KJ1001" s="1">
        <v>2.2710892491889598E-2</v>
      </c>
      <c r="KK1001" s="1">
        <v>2.5050526767783601E-2</v>
      </c>
      <c r="KL1001" s="1">
        <v>3.6186156237161003E-2</v>
      </c>
      <c r="KM1001" s="1">
        <v>2.5783151975031001E-2</v>
      </c>
      <c r="KN1001" s="1">
        <v>4.7307922897530601E-2</v>
      </c>
      <c r="KO1001" s="1">
        <v>1.42067881415321E-2</v>
      </c>
      <c r="KP1001" s="1">
        <v>4.3129737739559297E-2</v>
      </c>
      <c r="KQ1001" s="1">
        <v>2.2604607920545201E-2</v>
      </c>
      <c r="KR1001" s="1">
        <v>3.8086899940640399E-2</v>
      </c>
      <c r="KS1001" s="1">
        <v>2.6601848447673899E-2</v>
      </c>
      <c r="KT1001" s="1">
        <v>2.1463859741525398E-2</v>
      </c>
      <c r="KU1001" s="1">
        <v>3.02762005355806E-2</v>
      </c>
      <c r="KV1001" s="1">
        <v>0.14893884093003401</v>
      </c>
      <c r="KW1001" s="1">
        <v>0.145857356825427</v>
      </c>
      <c r="KX1001" s="1">
        <v>0.16468863453600299</v>
      </c>
      <c r="KY1001" s="1">
        <v>0.154105916631366</v>
      </c>
      <c r="KZ1001" s="1">
        <v>0.147661973410392</v>
      </c>
      <c r="LA1001" s="1">
        <v>0.169174221279733</v>
      </c>
      <c r="LB1001" s="1">
        <v>0.14318623471601699</v>
      </c>
      <c r="LC1001" s="1">
        <v>0.119023441067495</v>
      </c>
      <c r="LD1001" s="1">
        <v>0.10993535751856399</v>
      </c>
      <c r="LE1001" s="1">
        <v>0.128403091419481</v>
      </c>
      <c r="LF1001" s="1">
        <v>0.18989295275949</v>
      </c>
      <c r="LG1001" s="1">
        <v>0.117643553077989</v>
      </c>
      <c r="LH1001" s="1">
        <v>0.13460088255739799</v>
      </c>
      <c r="LI1001" s="1">
        <v>0.15840994125607</v>
      </c>
      <c r="LJ1001" s="1">
        <v>0.182682651289824</v>
      </c>
      <c r="LK1001" s="1">
        <v>0.17328055710819501</v>
      </c>
      <c r="LL1001" s="1">
        <v>0.155568239238325</v>
      </c>
      <c r="LM1001" s="1">
        <v>0.16786121327030901</v>
      </c>
      <c r="LN1001" s="1">
        <v>0.17587833193091801</v>
      </c>
      <c r="LO1001" s="1">
        <v>0.105935479515141</v>
      </c>
      <c r="LP1001" s="1">
        <v>6.9103215878030004E-3</v>
      </c>
      <c r="LQ1001" s="1">
        <v>1.02356730769707E-2</v>
      </c>
      <c r="LR1001" s="1">
        <v>5.3576581866514802E-3</v>
      </c>
      <c r="LS1001" s="1">
        <v>7.0563956264735796E-3</v>
      </c>
      <c r="LT1001" s="1">
        <v>6.6124044759850497E-3</v>
      </c>
      <c r="LU1001" s="1">
        <v>8.1518373854827103E-3</v>
      </c>
      <c r="LV1001" s="1">
        <v>4.7630831044358102E-3</v>
      </c>
      <c r="LW1001" s="1">
        <v>6.8420077155228499E-3</v>
      </c>
      <c r="LX1001" s="1">
        <v>7.4988672721067601E-3</v>
      </c>
      <c r="LY1001" s="1">
        <v>7.7740706804834397E-3</v>
      </c>
      <c r="LZ1001" s="1">
        <v>7.4081928540452998E-3</v>
      </c>
      <c r="MA1001" s="1">
        <v>6.3357549625220897E-3</v>
      </c>
      <c r="MB1001" s="1">
        <v>5.9797635063498803E-3</v>
      </c>
      <c r="MC1001" s="1">
        <v>5.9481245568918503E-3</v>
      </c>
      <c r="MD1001" s="1">
        <v>8.9806015936416302E-3</v>
      </c>
      <c r="ME1001" s="1">
        <v>8.5644913324170596E-3</v>
      </c>
      <c r="MF1001" s="1">
        <v>5.4185896758175301E-3</v>
      </c>
      <c r="MG1001" s="1">
        <v>7.5794761145297901E-3</v>
      </c>
      <c r="MH1001" s="1">
        <v>1.2383582881286E-2</v>
      </c>
      <c r="MI1001" s="1">
        <v>7.70956747944989E-3</v>
      </c>
      <c r="MJ1001" s="1">
        <v>1</v>
      </c>
      <c r="MK1001" s="1">
        <v>1</v>
      </c>
      <c r="ML1001" s="1">
        <v>-0.53546795710320172</v>
      </c>
      <c r="MM1001" s="1">
        <v>1.4968271075651374</v>
      </c>
      <c r="MN1001" s="1">
        <v>0.46322032097885529</v>
      </c>
      <c r="MO1001" s="1">
        <v>-1.1809462599850167</v>
      </c>
      <c r="MP1001" s="1">
        <v>1.7698544760395201</v>
      </c>
      <c r="MQ1001" s="1">
        <v>-2.3023858196826259</v>
      </c>
      <c r="MR1001" s="1">
        <v>0.94460096991608777</v>
      </c>
      <c r="MS1001" s="1">
        <v>0.2593260593686853</v>
      </c>
      <c r="MT1001" s="1">
        <v>-0.24367211007649525</v>
      </c>
    </row>
    <row r="1002" spans="1:358" x14ac:dyDescent="0.25">
      <c r="A1002" s="1" t="s">
        <v>1426</v>
      </c>
      <c r="B1002" s="1" t="s">
        <v>943</v>
      </c>
      <c r="C1002" s="3">
        <v>31</v>
      </c>
      <c r="D1002" s="1" t="s">
        <v>1427</v>
      </c>
      <c r="E1002" s="2">
        <v>1</v>
      </c>
      <c r="F1002" s="2">
        <v>1</v>
      </c>
      <c r="G1002" s="2" t="str">
        <f t="shared" si="30"/>
        <v>keep</v>
      </c>
      <c r="H1002" s="2" t="str">
        <f t="shared" si="31"/>
        <v>keep</v>
      </c>
      <c r="I1002" s="2">
        <v>0</v>
      </c>
      <c r="J1002" s="1">
        <v>1</v>
      </c>
      <c r="K1002" s="1" t="e">
        <v>#NULL!</v>
      </c>
      <c r="L1002" s="1">
        <v>1</v>
      </c>
      <c r="M1002" s="1" t="e">
        <v>#NULL!</v>
      </c>
      <c r="N1002" s="1">
        <v>46</v>
      </c>
      <c r="O1002" s="1">
        <v>54</v>
      </c>
      <c r="P1002" s="1">
        <v>1</v>
      </c>
      <c r="Q1002" s="1">
        <v>0</v>
      </c>
      <c r="R1002" s="1" t="e">
        <v>#NULL!</v>
      </c>
      <c r="S1002" s="1">
        <v>6</v>
      </c>
      <c r="T1002" s="1">
        <v>3.25</v>
      </c>
      <c r="U1002" s="1">
        <v>6.25</v>
      </c>
      <c r="V1002" s="1">
        <v>0.8</v>
      </c>
      <c r="W1002" s="1">
        <v>3.8</v>
      </c>
      <c r="X1002" s="1">
        <v>1.4</v>
      </c>
      <c r="Y1002" s="1">
        <v>3</v>
      </c>
      <c r="Z1002" s="1">
        <v>2.3809523809523809</v>
      </c>
      <c r="AA1002" s="1">
        <v>0.2857142857142857</v>
      </c>
      <c r="AB1002" s="1">
        <v>9.3435845968806303E-3</v>
      </c>
      <c r="AC1002" s="1">
        <v>7.8849067020561898E-3</v>
      </c>
      <c r="AD1002" s="1">
        <v>8.9204116788531105E-3</v>
      </c>
      <c r="AE1002" s="1">
        <v>7.7994598073576797E-3</v>
      </c>
      <c r="AF1002" s="1">
        <v>8.5861038538767604E-3</v>
      </c>
      <c r="AG1002" s="1">
        <v>9.0674813483651792E-3</v>
      </c>
      <c r="AH1002" s="1">
        <v>8.2449903258132503E-3</v>
      </c>
      <c r="AI1002" s="1">
        <v>1.0149920777534901E-2</v>
      </c>
      <c r="AJ1002" s="1">
        <v>1.09885693043836E-2</v>
      </c>
      <c r="AK1002" s="1">
        <v>1.0384737466829099E-2</v>
      </c>
      <c r="AL1002" s="1">
        <v>8.4947798314664105E-3</v>
      </c>
      <c r="AM1002" s="1">
        <v>1.0180157731262299E-2</v>
      </c>
      <c r="AN1002" s="1">
        <v>9.4845163961532909E-3</v>
      </c>
      <c r="AO1002" s="1">
        <v>1.0676586365681799E-2</v>
      </c>
      <c r="AP1002" s="1">
        <v>8.5245003717747004E-3</v>
      </c>
      <c r="AQ1002" s="1">
        <v>9.7717050826275197E-3</v>
      </c>
      <c r="AR1002" s="1">
        <v>9.0468797355099401E-3</v>
      </c>
      <c r="AS1002" s="1">
        <v>9.3755716714014007E-3</v>
      </c>
      <c r="AT1002" s="1">
        <v>1.10976019470388E-2</v>
      </c>
      <c r="AU1002" s="1">
        <v>9.0878326689114095E-3</v>
      </c>
      <c r="AV1002" s="1">
        <v>1.0395841497651799E-2</v>
      </c>
      <c r="AW1002" s="1">
        <v>1.04633360934859E-2</v>
      </c>
      <c r="AX1002" s="1">
        <v>1.1092945861740099E-2</v>
      </c>
      <c r="AY1002" s="1">
        <v>1.0076193217783099E-2</v>
      </c>
      <c r="AZ1002" s="1">
        <v>9.5442035073196908E-3</v>
      </c>
      <c r="BA1002" s="1">
        <v>9.7654085056813004E-3</v>
      </c>
      <c r="BB1002" s="1">
        <v>8.1621424068521499E-3</v>
      </c>
      <c r="BC1002" s="1">
        <v>9.2690781925828004E-3</v>
      </c>
      <c r="BD1002" s="1">
        <v>1.08012552520936E-2</v>
      </c>
      <c r="BE1002" s="1">
        <v>9.8090886324128206E-3</v>
      </c>
      <c r="BF1002" s="1">
        <v>9.4094312409690392E-3</v>
      </c>
      <c r="BG1002" s="1">
        <v>9.4441423073470393E-3</v>
      </c>
      <c r="BH1002" s="1">
        <v>9.8233060804088102E-3</v>
      </c>
      <c r="BI1002" s="1">
        <v>8.5532091419541195E-3</v>
      </c>
      <c r="BJ1002" s="1">
        <v>9.6890021471960006E-3</v>
      </c>
      <c r="BK1002" s="1">
        <v>1.0616242440651799E-2</v>
      </c>
      <c r="BL1002" s="1">
        <v>6.96240741846874E-3</v>
      </c>
      <c r="BM1002" s="1">
        <v>8.1534460287379703E-3</v>
      </c>
      <c r="BN1002" s="1">
        <v>8.2993058044167605E-3</v>
      </c>
      <c r="BO1002" s="1">
        <v>9.1493668754385193E-3</v>
      </c>
      <c r="BP1002" s="1">
        <v>1.16511728454662E-2</v>
      </c>
      <c r="BQ1002" s="1">
        <v>1.11149409169126E-2</v>
      </c>
      <c r="BR1002" s="1">
        <v>1.1100941239327601E-2</v>
      </c>
      <c r="BS1002" s="1">
        <v>8.9302504757978306E-3</v>
      </c>
      <c r="BT1002" s="1">
        <v>8.1077063461995995E-3</v>
      </c>
      <c r="BU1002" s="1">
        <v>1.0991836413816999E-2</v>
      </c>
      <c r="BV1002" s="1">
        <v>1.1896219318712001E-2</v>
      </c>
      <c r="BW1002" s="1">
        <v>1.1146608425310499E-2</v>
      </c>
      <c r="BX1002" s="1">
        <v>1.1821420179026499E-2</v>
      </c>
      <c r="BY1002" s="1">
        <v>8.0894685453915902E-3</v>
      </c>
      <c r="BZ1002" s="1">
        <v>8.0166102033186505E-3</v>
      </c>
      <c r="CA1002" s="1">
        <v>8.8920102085644805E-3</v>
      </c>
      <c r="CB1002" s="1">
        <v>9.4686056224586104E-3</v>
      </c>
      <c r="CC1002" s="1">
        <v>1.02186045896029E-2</v>
      </c>
      <c r="CD1002" s="1">
        <v>8.8934793801968108E-3</v>
      </c>
      <c r="CE1002" s="1">
        <v>1.11032438568346E-2</v>
      </c>
      <c r="CF1002" s="1">
        <v>1.155584406896E-2</v>
      </c>
      <c r="CG1002" s="1">
        <v>1.00898145890016E-2</v>
      </c>
      <c r="CH1002" s="1">
        <v>1.0061567749878399E-2</v>
      </c>
      <c r="CI1002" s="1">
        <v>9.7523844500227493E-3</v>
      </c>
      <c r="CJ1002" s="1">
        <v>1.5927156006966099E-2</v>
      </c>
      <c r="CK1002" s="1">
        <v>1.3111798185675899E-2</v>
      </c>
      <c r="CL1002" s="1">
        <v>9.5774739563791803E-3</v>
      </c>
      <c r="CM1002" s="1">
        <v>1.22757979440688E-2</v>
      </c>
      <c r="CN1002" s="1">
        <v>1.20711208417699E-2</v>
      </c>
      <c r="CO1002" s="1">
        <v>8.5864567535363697E-3</v>
      </c>
      <c r="CP1002" s="1">
        <v>1.17272062796984E-2</v>
      </c>
      <c r="CQ1002" s="1">
        <v>1.03585590672369E-2</v>
      </c>
      <c r="CR1002" s="1">
        <v>8.72355287160664E-3</v>
      </c>
      <c r="CS1002" s="1">
        <v>1.14285983317453E-2</v>
      </c>
      <c r="CT1002" s="1">
        <v>1.15499886257622E-2</v>
      </c>
      <c r="CU1002" s="1">
        <v>1.03630723968392E-2</v>
      </c>
      <c r="CV1002" s="1">
        <v>1.26728181808384E-2</v>
      </c>
      <c r="CW1002" s="1">
        <v>1.19996263787433E-2</v>
      </c>
      <c r="CX1002" s="1">
        <v>1.3787123385740599E-2</v>
      </c>
      <c r="CY1002" s="1">
        <v>1.1351377177704101E-2</v>
      </c>
      <c r="CZ1002" s="1">
        <v>9.71529399906855E-3</v>
      </c>
      <c r="DA1002" s="1">
        <v>1.1174388036977999E-2</v>
      </c>
      <c r="DB1002" s="1">
        <v>1.07459628686045E-2</v>
      </c>
      <c r="DC1002" s="1">
        <v>1.1607642320340301E-2</v>
      </c>
      <c r="DD1002" s="1">
        <v>19.8024061713345</v>
      </c>
      <c r="DE1002" s="1">
        <v>18.438408521187799</v>
      </c>
      <c r="DF1002" s="1">
        <v>17.797260144722902</v>
      </c>
      <c r="DG1002" s="1">
        <v>17.529057935250201</v>
      </c>
      <c r="DH1002" s="1">
        <v>17.297531751168101</v>
      </c>
      <c r="DI1002" s="1">
        <v>17.228124097359501</v>
      </c>
      <c r="DJ1002" s="1">
        <v>17.299588635933802</v>
      </c>
      <c r="DK1002" s="1">
        <v>17.090155652535302</v>
      </c>
      <c r="DL1002" s="1">
        <v>16.867417768013802</v>
      </c>
      <c r="DM1002" s="1">
        <v>16.697983411324302</v>
      </c>
      <c r="DN1002" s="1">
        <v>18.4955091986781</v>
      </c>
      <c r="DO1002" s="1">
        <v>18.0343573126917</v>
      </c>
      <c r="DP1002" s="1">
        <v>17.340820172798999</v>
      </c>
      <c r="DQ1002" s="1">
        <v>17.0143858466271</v>
      </c>
      <c r="DR1002" s="1">
        <v>16.847421124947399</v>
      </c>
      <c r="DS1002" s="1">
        <v>16.7114172492149</v>
      </c>
      <c r="DT1002" s="1">
        <v>16.659145978462899</v>
      </c>
      <c r="DU1002" s="1">
        <v>17.409249738228699</v>
      </c>
      <c r="DV1002" s="1">
        <v>17.400655988228699</v>
      </c>
      <c r="DW1002" s="1">
        <v>16.962434247506</v>
      </c>
      <c r="DX1002" s="1">
        <v>17.8910246405725</v>
      </c>
      <c r="DY1002" s="1">
        <v>19.2622458014614</v>
      </c>
      <c r="DZ1002" s="1">
        <v>18.364401868355799</v>
      </c>
      <c r="EA1002" s="1">
        <v>18.747690442574601</v>
      </c>
      <c r="EB1002" s="1">
        <v>19.371672681344201</v>
      </c>
      <c r="EC1002" s="1">
        <v>18.414125684273799</v>
      </c>
      <c r="ED1002" s="1">
        <v>17.766194013131098</v>
      </c>
      <c r="EE1002" s="1">
        <v>17.441193250191599</v>
      </c>
      <c r="EF1002" s="1">
        <v>17.232212689888801</v>
      </c>
      <c r="EG1002" s="1">
        <v>17.084299329293099</v>
      </c>
      <c r="EH1002" s="1">
        <v>19.064382794869498</v>
      </c>
      <c r="EI1002" s="1">
        <v>18.171019605172201</v>
      </c>
      <c r="EJ1002" s="1">
        <v>19.221745923531699</v>
      </c>
      <c r="EK1002" s="1">
        <v>19.100536206734802</v>
      </c>
      <c r="EL1002" s="1">
        <v>18.1405996832972</v>
      </c>
      <c r="EM1002" s="1">
        <v>17.641486218941601</v>
      </c>
      <c r="EN1002" s="1">
        <v>17.3662146124963</v>
      </c>
      <c r="EO1002" s="1">
        <v>17.175002912056801</v>
      </c>
      <c r="EP1002" s="1">
        <v>17.041970685494299</v>
      </c>
      <c r="EQ1002" s="1">
        <v>16.8927015814903</v>
      </c>
      <c r="ER1002" s="1">
        <v>63.3579725448784</v>
      </c>
      <c r="ES1002" s="1">
        <v>63.3579725448784</v>
      </c>
      <c r="ET1002" s="1">
        <v>54.894784995427401</v>
      </c>
      <c r="EU1002" s="1">
        <v>58.8235294117625</v>
      </c>
      <c r="EV1002" s="1">
        <v>62.305295950157998</v>
      </c>
      <c r="EW1002" s="1">
        <v>60.4534005037779</v>
      </c>
      <c r="EX1002" s="1">
        <v>59.820538384846301</v>
      </c>
      <c r="EY1002" s="1">
        <v>59.820538384846301</v>
      </c>
      <c r="EZ1002" s="1">
        <v>55.452865064695303</v>
      </c>
      <c r="FA1002" s="1">
        <v>59.612518628911097</v>
      </c>
      <c r="FB1002" s="1">
        <v>64.136825227147995</v>
      </c>
      <c r="FC1002" s="1">
        <v>56.737588652482003</v>
      </c>
      <c r="FD1002" s="1">
        <v>54.005400540054502</v>
      </c>
      <c r="FE1002" s="1">
        <v>54.005400540054502</v>
      </c>
      <c r="FF1002" s="1">
        <v>57.251908396946497</v>
      </c>
      <c r="FG1002" s="1">
        <v>56.523787093736999</v>
      </c>
      <c r="FH1002" s="1">
        <v>53.380782918148299</v>
      </c>
      <c r="FI1002" s="1">
        <v>54.669703872438902</v>
      </c>
      <c r="FJ1002" s="1">
        <v>63.424947145875599</v>
      </c>
      <c r="FK1002" s="1">
        <v>58.651026392960503</v>
      </c>
      <c r="FL1002" s="1">
        <v>55.529847292921403</v>
      </c>
      <c r="FM1002" s="1">
        <v>54.446460980034701</v>
      </c>
      <c r="FN1002" s="1">
        <v>60</v>
      </c>
      <c r="FO1002" s="1">
        <v>62.532569046378903</v>
      </c>
      <c r="FP1002" s="1">
        <v>59.553349875930898</v>
      </c>
      <c r="FQ1002" s="1">
        <v>56.3909774436109</v>
      </c>
      <c r="FR1002" s="1">
        <v>59.642147117294499</v>
      </c>
      <c r="FS1002" s="1">
        <v>58.59375</v>
      </c>
      <c r="FT1002" s="1">
        <v>61.823802163832099</v>
      </c>
      <c r="FU1002" s="1">
        <v>56.845097110374503</v>
      </c>
      <c r="FV1002" s="1">
        <v>54.446460980034701</v>
      </c>
      <c r="FW1002" s="1">
        <v>60</v>
      </c>
      <c r="FX1002" s="1">
        <v>62.532569046378903</v>
      </c>
      <c r="FY1002" s="1">
        <v>59.553349875930898</v>
      </c>
      <c r="FZ1002" s="1">
        <v>56.3909774436109</v>
      </c>
      <c r="GA1002" s="1">
        <v>59.642147117294499</v>
      </c>
      <c r="GB1002" s="1">
        <v>58.59375</v>
      </c>
      <c r="GC1002" s="1">
        <v>61.823802163832099</v>
      </c>
      <c r="GD1002" s="1">
        <v>56.845097110374503</v>
      </c>
      <c r="GE1002" s="1">
        <v>56.872037914691603</v>
      </c>
      <c r="GF1002" s="1">
        <v>8.2265411761452394E-3</v>
      </c>
      <c r="GG1002" s="1">
        <v>7.3715633222840799E-3</v>
      </c>
      <c r="GH1002" s="1">
        <v>9.2471534424424604E-3</v>
      </c>
      <c r="GI1002" s="1">
        <v>8.6415833177753299E-3</v>
      </c>
      <c r="GJ1002" s="1">
        <v>7.2769567716897002E-3</v>
      </c>
      <c r="GK1002" s="1">
        <v>7.8176677549936305E-3</v>
      </c>
      <c r="GL1002" s="1">
        <v>8.0085564976591292E-3</v>
      </c>
      <c r="GM1002" s="1">
        <v>8.9629860768833999E-3</v>
      </c>
      <c r="GN1002" s="1">
        <v>6.3680261809781601E-3</v>
      </c>
      <c r="GO1002" s="1">
        <v>9.7619806729314605E-3</v>
      </c>
      <c r="GP1002" s="1">
        <v>9.4614017455378202E-3</v>
      </c>
      <c r="GQ1002" s="1">
        <v>8.1563609137961599E-3</v>
      </c>
      <c r="GR1002" s="1">
        <v>1.01192122177526E-2</v>
      </c>
      <c r="GS1002" s="1">
        <v>5.7022309037756099E-3</v>
      </c>
      <c r="GT1002" s="1">
        <v>7.2569063778575504E-3</v>
      </c>
      <c r="GU1002" s="1">
        <v>7.4903293916058003E-3</v>
      </c>
      <c r="GV1002" s="1">
        <v>1.0249749147965901E-2</v>
      </c>
      <c r="GW1002" s="1">
        <v>9.7496983464787704E-3</v>
      </c>
      <c r="GX1002" s="1">
        <v>9.0274702189412602E-3</v>
      </c>
      <c r="GY1002" s="1">
        <v>8.0961195443224505E-3</v>
      </c>
      <c r="GZ1002" s="1">
        <v>8.5168157735901195E-3</v>
      </c>
      <c r="HA1002" s="1">
        <v>7.4859695513632696E-3</v>
      </c>
      <c r="HB1002" s="1">
        <v>9.3808421750162293E-3</v>
      </c>
      <c r="HC1002" s="1">
        <v>5.3764285899013603E-3</v>
      </c>
      <c r="HD1002" s="1">
        <v>7.1357939051113596E-3</v>
      </c>
      <c r="HE1002" s="1">
        <v>7.3979897168900801E-3</v>
      </c>
      <c r="HF1002" s="1">
        <v>7.08255657232969E-3</v>
      </c>
      <c r="HG1002" s="1">
        <v>9.27417787524361E-3</v>
      </c>
      <c r="HH1002" s="1">
        <v>8.6021040697568905E-3</v>
      </c>
      <c r="HI1002" s="1">
        <v>8.7922732459858894E-3</v>
      </c>
      <c r="HJ1002" s="1">
        <v>7.4132293439462598E-3</v>
      </c>
      <c r="HK1002" s="1">
        <v>6.1451143203753002E-3</v>
      </c>
      <c r="HL1002" s="1">
        <v>8.9177139719360896E-3</v>
      </c>
      <c r="HM1002" s="1">
        <v>6.2574415923741401E-3</v>
      </c>
      <c r="HN1002" s="1">
        <v>5.7839548471880003E-3</v>
      </c>
      <c r="HO1002" s="1">
        <v>5.4904841376565696E-3</v>
      </c>
      <c r="HP1002" s="1">
        <v>5.9788009636246604E-3</v>
      </c>
      <c r="HQ1002" s="1">
        <v>6.7712521823240796E-3</v>
      </c>
      <c r="HR1002" s="1">
        <v>8.0486865932238999E-3</v>
      </c>
      <c r="HS1002" s="1">
        <v>8.1673786861831896E-3</v>
      </c>
      <c r="HT1002" s="1">
        <v>6.0379977686892397E-3</v>
      </c>
      <c r="HU1002" s="1">
        <v>6.4829625963312197E-3</v>
      </c>
      <c r="HV1002" s="1">
        <v>6.5355369689069796E-3</v>
      </c>
      <c r="HW1002" s="1">
        <v>6.9265478817436502E-3</v>
      </c>
      <c r="HX1002" s="1">
        <v>8.4290107918893794E-3</v>
      </c>
      <c r="HY1002" s="1">
        <v>4.95258060757367E-3</v>
      </c>
      <c r="HZ1002" s="1">
        <v>6.4500632934250002E-3</v>
      </c>
      <c r="IA1002" s="1">
        <v>8.5747817082269806E-3</v>
      </c>
      <c r="IB1002" s="1">
        <v>7.71831580311968E-3</v>
      </c>
      <c r="IC1002" s="1">
        <v>7.1278705185631999E-3</v>
      </c>
      <c r="ID1002" s="1">
        <v>8.7777681174269605E-3</v>
      </c>
      <c r="IE1002" s="1">
        <v>8.2012309048242697E-3</v>
      </c>
      <c r="IF1002" s="1">
        <v>6.7547574519857597E-3</v>
      </c>
      <c r="IG1002" s="1">
        <v>7.00851226130872E-3</v>
      </c>
      <c r="IH1002" s="1">
        <v>7.8463182082363896E-3</v>
      </c>
      <c r="II1002" s="1">
        <v>7.8498450719484206E-3</v>
      </c>
      <c r="IJ1002" s="1">
        <v>8.4542793286687297E-3</v>
      </c>
      <c r="IK1002" s="1">
        <v>7.0427543084233104E-3</v>
      </c>
      <c r="IL1002" s="1">
        <v>7.2531331909402898E-3</v>
      </c>
      <c r="IM1002" s="1">
        <v>8.5974201477555801E-3</v>
      </c>
      <c r="IN1002" s="1">
        <v>7.0947664262955897E-3</v>
      </c>
      <c r="IO1002" s="1">
        <v>9.1996625113282202E-3</v>
      </c>
      <c r="IP1002" s="1">
        <v>1.0538233123688E-2</v>
      </c>
      <c r="IQ1002" s="1">
        <v>8.7367976816127395E-3</v>
      </c>
      <c r="IR1002" s="1">
        <v>6.0094285579292903E-3</v>
      </c>
      <c r="IS1002" s="1">
        <v>1.0018622463037899E-2</v>
      </c>
      <c r="IT1002" s="1">
        <v>9.4899336054306907E-3</v>
      </c>
      <c r="IU1002" s="1">
        <v>1.06971231921918E-2</v>
      </c>
      <c r="IV1002" s="1">
        <v>9.8623391897393695E-3</v>
      </c>
      <c r="IW1002" s="1">
        <v>1.0448404138946101E-2</v>
      </c>
      <c r="IX1002" s="1">
        <v>8.8451190584218596E-3</v>
      </c>
      <c r="IY1002" s="1">
        <v>7.3650298333315101E-3</v>
      </c>
      <c r="IZ1002" s="1">
        <v>1.1013122868793799E-2</v>
      </c>
      <c r="JA1002" s="1">
        <v>1.1108387129142701E-2</v>
      </c>
      <c r="JB1002" s="1">
        <v>9.3113918252737699E-3</v>
      </c>
      <c r="JC1002" s="1">
        <v>9.3573161340373898E-3</v>
      </c>
      <c r="JD1002" s="1">
        <v>1.19481278403318E-2</v>
      </c>
      <c r="JE1002" s="1">
        <v>7.9374427567898993E-3</v>
      </c>
      <c r="JF1002" s="1">
        <v>7.6197190057088601E-3</v>
      </c>
      <c r="JG1002" s="1">
        <v>6.87811990014518E-3</v>
      </c>
      <c r="JH1002" s="1">
        <v>2.0846158339256401E-3</v>
      </c>
      <c r="JI1002" s="1">
        <v>2.4814824958803998E-3</v>
      </c>
      <c r="JJ1002" s="1">
        <v>2.0533670137985799E-3</v>
      </c>
      <c r="JK1002" s="1">
        <v>2.5941955768348499E-3</v>
      </c>
      <c r="JL1002" s="1">
        <v>2.4290376493353799E-3</v>
      </c>
      <c r="JM1002" s="1">
        <v>2.1319116919155598E-3</v>
      </c>
      <c r="JN1002" s="1">
        <v>1.8392952945309601E-3</v>
      </c>
      <c r="JO1002" s="1">
        <v>2.5332539139158801E-3</v>
      </c>
      <c r="JP1002" s="1">
        <v>1.8866661427279999E-3</v>
      </c>
      <c r="JQ1002" s="1">
        <v>2.60057970758796E-3</v>
      </c>
      <c r="JR1002" s="1">
        <v>2.05342572091064E-3</v>
      </c>
      <c r="JS1002" s="1">
        <v>2.22343666016894E-3</v>
      </c>
      <c r="JT1002" s="1">
        <v>2.33751260643473E-3</v>
      </c>
      <c r="JU1002" s="1">
        <v>2.1437987636693202E-3</v>
      </c>
      <c r="JV1002" s="1">
        <v>1.8989696064751101E-3</v>
      </c>
      <c r="JW1002" s="1">
        <v>1.9766569707337601E-3</v>
      </c>
      <c r="JX1002" s="1">
        <v>2.3676945216981899E-3</v>
      </c>
      <c r="JY1002" s="1">
        <v>2.2221845281274201E-3</v>
      </c>
      <c r="JZ1002" s="1">
        <v>3.0161297039984001E-3</v>
      </c>
      <c r="KA1002" s="1">
        <v>2.39920010145225E-3</v>
      </c>
      <c r="KB1002" s="1">
        <v>3.0203286289448802E-3</v>
      </c>
      <c r="KC1002" s="1">
        <v>2.7460261816383402E-3</v>
      </c>
      <c r="KD1002" s="1">
        <v>3.5679042708291202E-3</v>
      </c>
      <c r="KE1002" s="1">
        <v>2.7110915610318999E-3</v>
      </c>
      <c r="KF1002" s="1">
        <v>3.2527205377805E-3</v>
      </c>
      <c r="KG1002" s="1">
        <v>2.2312294241450099E-3</v>
      </c>
      <c r="KH1002" s="1">
        <v>2.3654915528309299E-3</v>
      </c>
      <c r="KI1002" s="1">
        <v>2.4896317115462199E-3</v>
      </c>
      <c r="KJ1002" s="1">
        <v>2.4784654910009001E-3</v>
      </c>
      <c r="KK1002" s="1">
        <v>3.4683209800644601E-3</v>
      </c>
      <c r="KL1002" s="1">
        <v>2.0308782068772999E-3</v>
      </c>
      <c r="KM1002" s="1">
        <v>3.06855161079249E-3</v>
      </c>
      <c r="KN1002" s="1">
        <v>2.3573186168621501E-3</v>
      </c>
      <c r="KO1002" s="1">
        <v>2.06203381593917E-3</v>
      </c>
      <c r="KP1002" s="1">
        <v>1.79007174913663E-3</v>
      </c>
      <c r="KQ1002" s="1">
        <v>2.0199273703207302E-3</v>
      </c>
      <c r="KR1002" s="1">
        <v>3.3922924549678701E-3</v>
      </c>
      <c r="KS1002" s="1">
        <v>2.4214591771475201E-3</v>
      </c>
      <c r="KT1002" s="1">
        <v>2.7432571159402299E-3</v>
      </c>
      <c r="KU1002" s="1">
        <v>2.63710359308534E-3</v>
      </c>
      <c r="KV1002" s="1">
        <v>2.5360500366484501E-3</v>
      </c>
      <c r="KW1002" s="1">
        <v>1.9138408479375201E-3</v>
      </c>
      <c r="KX1002" s="1">
        <v>2.4436325451094401E-3</v>
      </c>
      <c r="KY1002" s="1">
        <v>2.3282201826292002E-3</v>
      </c>
      <c r="KZ1002" s="1">
        <v>2.17871833899914E-3</v>
      </c>
      <c r="LA1002" s="1">
        <v>1.91179809824482E-3</v>
      </c>
      <c r="LB1002" s="1">
        <v>2.1031201539562202E-3</v>
      </c>
      <c r="LC1002" s="1">
        <v>1.9964718848739901E-3</v>
      </c>
      <c r="LD1002" s="1">
        <v>2.07037057570446E-3</v>
      </c>
      <c r="LE1002" s="1">
        <v>2.5848776223192801E-3</v>
      </c>
      <c r="LF1002" s="1">
        <v>2.08530241395067E-3</v>
      </c>
      <c r="LG1002" s="1">
        <v>2.03524005034641E-3</v>
      </c>
      <c r="LH1002" s="1">
        <v>2.5077707063087202E-3</v>
      </c>
      <c r="LI1002" s="1">
        <v>2.2123235662937402E-3</v>
      </c>
      <c r="LJ1002" s="1">
        <v>3.5731352219259601E-3</v>
      </c>
      <c r="LK1002" s="1">
        <v>2.71671210535122E-3</v>
      </c>
      <c r="LL1002" s="1">
        <v>3.4013334007145799E-3</v>
      </c>
      <c r="LM1002" s="1">
        <v>3.9665388995468098E-3</v>
      </c>
      <c r="LN1002" s="1">
        <v>3.3663582536288201E-3</v>
      </c>
      <c r="LO1002" s="1">
        <v>2.55161946531118E-3</v>
      </c>
      <c r="LP1002" s="1">
        <v>2.7002978374247302E-3</v>
      </c>
      <c r="LQ1002" s="1">
        <v>2.36525147615502E-3</v>
      </c>
      <c r="LR1002" s="1">
        <v>2.7908798615761E-3</v>
      </c>
      <c r="LS1002" s="1">
        <v>2.9663818107924901E-3</v>
      </c>
      <c r="LT1002" s="1">
        <v>2.8477276086456399E-3</v>
      </c>
      <c r="LU1002" s="1">
        <v>2.87972082954229E-3</v>
      </c>
      <c r="LV1002" s="1">
        <v>1.9816628561081101E-3</v>
      </c>
      <c r="LW1002" s="1">
        <v>2.5377728507269002E-3</v>
      </c>
      <c r="LX1002" s="1">
        <v>3.2214348746615802E-3</v>
      </c>
      <c r="LY1002" s="1">
        <v>3.1337669812939802E-3</v>
      </c>
      <c r="LZ1002" s="1">
        <v>2.7717315656099299E-3</v>
      </c>
      <c r="MA1002" s="1">
        <v>2.7421189149892601E-3</v>
      </c>
      <c r="MB1002" s="1">
        <v>3.1735086703636901E-3</v>
      </c>
      <c r="MC1002" s="1">
        <v>3.21370137379736E-3</v>
      </c>
      <c r="MD1002" s="1">
        <v>2.5313521844988101E-3</v>
      </c>
      <c r="ME1002" s="1">
        <v>3.0884649814159099E-3</v>
      </c>
      <c r="MF1002" s="1">
        <v>2.79590107473457E-3</v>
      </c>
      <c r="MG1002" s="1">
        <v>3.1144803924880301E-3</v>
      </c>
      <c r="MH1002" s="1">
        <v>2.2591430833349998E-3</v>
      </c>
      <c r="MI1002" s="1">
        <v>4.0968549530367299E-3</v>
      </c>
      <c r="MJ1002" s="1">
        <v>0</v>
      </c>
      <c r="MK1002" s="1">
        <v>1</v>
      </c>
      <c r="ML1002" s="1">
        <v>1.1451851415371934</v>
      </c>
      <c r="MM1002" s="1">
        <v>-4.956381150877967E-2</v>
      </c>
      <c r="MN1002" s="1">
        <v>1.4267185886148788</v>
      </c>
      <c r="MO1002" s="1">
        <v>-0.35623585528473611</v>
      </c>
      <c r="MP1002" s="1">
        <v>1.2750564504800832</v>
      </c>
      <c r="MQ1002" s="1">
        <v>0.31385280164247853</v>
      </c>
      <c r="MR1002" s="1">
        <v>0.62973397994405866</v>
      </c>
      <c r="MS1002" s="1">
        <v>-0.77301499993633838</v>
      </c>
      <c r="MT1002" s="1">
        <v>-1.257348087994709</v>
      </c>
    </row>
    <row r="1003" spans="1:358" x14ac:dyDescent="0.25">
      <c r="A1003" s="1" t="s">
        <v>1428</v>
      </c>
      <c r="B1003" s="1" t="s">
        <v>943</v>
      </c>
      <c r="C1003" s="3">
        <v>31</v>
      </c>
      <c r="D1003" s="1" t="s">
        <v>1427</v>
      </c>
      <c r="E1003" s="2">
        <v>1</v>
      </c>
      <c r="F1003" s="2">
        <v>2</v>
      </c>
      <c r="G1003" s="2" t="str">
        <f t="shared" si="30"/>
        <v>keep</v>
      </c>
      <c r="H1003" s="2" t="str">
        <f t="shared" si="31"/>
        <v>keep</v>
      </c>
      <c r="I1003" s="2">
        <v>1</v>
      </c>
      <c r="J1003" s="1">
        <v>0</v>
      </c>
      <c r="K1003" s="1">
        <v>1</v>
      </c>
      <c r="L1003" s="1">
        <v>0</v>
      </c>
      <c r="M1003" s="1">
        <v>1</v>
      </c>
      <c r="N1003" s="1">
        <v>60</v>
      </c>
      <c r="O1003" s="1">
        <v>40</v>
      </c>
      <c r="P1003" s="1">
        <v>0</v>
      </c>
      <c r="Q1003" s="1">
        <v>1</v>
      </c>
      <c r="R1003" s="1">
        <v>0</v>
      </c>
      <c r="S1003" s="1">
        <v>6</v>
      </c>
      <c r="T1003" s="1">
        <v>3.25</v>
      </c>
      <c r="U1003" s="1">
        <v>6.25</v>
      </c>
      <c r="V1003" s="1">
        <v>0.8</v>
      </c>
      <c r="W1003" s="1">
        <v>3.8</v>
      </c>
      <c r="X1003" s="1">
        <v>1.4</v>
      </c>
      <c r="Y1003" s="1">
        <v>3</v>
      </c>
      <c r="Z1003" s="1">
        <v>2.3809523809523809</v>
      </c>
      <c r="AA1003" s="1">
        <v>0.2857142857142857</v>
      </c>
      <c r="AB1003" s="1">
        <v>8.4199627064678005E-3</v>
      </c>
      <c r="AC1003" s="1">
        <v>8.3394402987916304E-3</v>
      </c>
      <c r="AD1003" s="1">
        <v>9.6515860743149606E-3</v>
      </c>
      <c r="AE1003" s="1">
        <v>8.7790791332689796E-3</v>
      </c>
      <c r="AF1003" s="1">
        <v>1.2029138078608399E-2</v>
      </c>
      <c r="AG1003" s="1">
        <v>9.8249772362687497E-3</v>
      </c>
      <c r="AH1003" s="1">
        <v>8.9712431599301597E-3</v>
      </c>
      <c r="AI1003" s="1">
        <v>9.1331600870374497E-3</v>
      </c>
      <c r="AJ1003" s="1">
        <v>8.5604019117284796E-3</v>
      </c>
      <c r="AK1003" s="1">
        <v>8.7740078265951902E-3</v>
      </c>
      <c r="AL1003" s="1">
        <v>9.3921653422230408E-3</v>
      </c>
      <c r="AM1003" s="1">
        <v>7.5377667495547902E-3</v>
      </c>
      <c r="AN1003" s="1">
        <v>8.8954082124288892E-3</v>
      </c>
      <c r="AO1003" s="1">
        <v>1.2552995481877801E-2</v>
      </c>
      <c r="AP1003" s="1">
        <v>1.41762807650084E-2</v>
      </c>
      <c r="AQ1003" s="1">
        <v>9.6756954222148792E-3</v>
      </c>
      <c r="AR1003" s="1">
        <v>1.09899737495381E-2</v>
      </c>
      <c r="AS1003" s="1">
        <v>9.0228743770925691E-3</v>
      </c>
      <c r="AT1003" s="1">
        <v>1.12286872461759E-2</v>
      </c>
      <c r="AU1003" s="1">
        <v>1.3016405689332799E-2</v>
      </c>
      <c r="AV1003" s="1">
        <v>9.1263716902596301E-3</v>
      </c>
      <c r="AW1003" s="1">
        <v>8.0078576511287795E-3</v>
      </c>
      <c r="AX1003" s="1">
        <v>8.8662936204366993E-3</v>
      </c>
      <c r="AY1003" s="1">
        <v>1.1140532010238799E-2</v>
      </c>
      <c r="AZ1003" s="1">
        <v>1.04732336327839E-2</v>
      </c>
      <c r="BA1003" s="1">
        <v>1.2558500651238201E-2</v>
      </c>
      <c r="BB1003" s="1">
        <v>1.16194569868758E-2</v>
      </c>
      <c r="BC1003" s="1">
        <v>1.00007761348284E-2</v>
      </c>
      <c r="BD1003" s="1">
        <v>1.1441072025811501E-2</v>
      </c>
      <c r="BE1003" s="1">
        <v>8.9396187836562595E-3</v>
      </c>
      <c r="BF1003" s="1">
        <v>9.4393798325306498E-3</v>
      </c>
      <c r="BG1003" s="1">
        <v>1.04845893256671E-2</v>
      </c>
      <c r="BH1003" s="1">
        <v>1.0554361663652E-2</v>
      </c>
      <c r="BI1003" s="1">
        <v>1.04045264310429E-2</v>
      </c>
      <c r="BJ1003" s="1">
        <v>1.03898791641101E-2</v>
      </c>
      <c r="BK1003" s="1">
        <v>1.15561150871297E-2</v>
      </c>
      <c r="BL1003" s="1">
        <v>1.0005283760262201E-2</v>
      </c>
      <c r="BM1003" s="1">
        <v>1.2222333995884901E-2</v>
      </c>
      <c r="BN1003" s="1">
        <v>1.0665971549787099E-2</v>
      </c>
      <c r="BO1003" s="1">
        <v>9.5875696532022898E-3</v>
      </c>
      <c r="BP1003" s="1">
        <v>1.01498540432157E-2</v>
      </c>
      <c r="BQ1003" s="1">
        <v>8.1052846756289494E-3</v>
      </c>
      <c r="BR1003" s="1">
        <v>1.0326200234701001E-2</v>
      </c>
      <c r="BS1003" s="1">
        <v>1.0990208452350299E-2</v>
      </c>
      <c r="BT1003" s="1">
        <v>8.5655772735559292E-3</v>
      </c>
      <c r="BU1003" s="1">
        <v>9.0294806162201403E-3</v>
      </c>
      <c r="BV1003" s="1">
        <v>8.6232951905665396E-3</v>
      </c>
      <c r="BW1003" s="1">
        <v>1.04223842390777E-2</v>
      </c>
      <c r="BX1003" s="1">
        <v>9.9345935974906596E-3</v>
      </c>
      <c r="BY1003" s="1">
        <v>8.8448839385030197E-3</v>
      </c>
      <c r="BZ1003" s="1">
        <v>1.26719424211474E-2</v>
      </c>
      <c r="CA1003" s="1">
        <v>1.2080063590098699E-2</v>
      </c>
      <c r="CB1003" s="1">
        <v>1.8460491178468999E-2</v>
      </c>
      <c r="CC1003" s="1">
        <v>1.25764612086374E-2</v>
      </c>
      <c r="CD1003" s="1">
        <v>1.4083421114905501E-2</v>
      </c>
      <c r="CE1003" s="1">
        <v>1.4412793037749999E-2</v>
      </c>
      <c r="CF1003" s="1">
        <v>1.26977960414007E-2</v>
      </c>
      <c r="CG1003" s="1">
        <v>1.9316749839998499E-2</v>
      </c>
      <c r="CH1003" s="1">
        <v>1.5099048463706599E-2</v>
      </c>
      <c r="CI1003" s="1">
        <v>1.3760143903053201E-2</v>
      </c>
      <c r="CJ1003" s="1">
        <v>8.1638283955701805E-3</v>
      </c>
      <c r="CK1003" s="1">
        <v>8.3183791626235994E-3</v>
      </c>
      <c r="CL1003" s="1">
        <v>9.9785478548181008E-3</v>
      </c>
      <c r="CM1003" s="1">
        <v>9.2697044060644392E-3</v>
      </c>
      <c r="CN1003" s="1">
        <v>1.0954673849882799E-2</v>
      </c>
      <c r="CO1003" s="1">
        <v>8.6752788674449993E-3</v>
      </c>
      <c r="CP1003" s="1">
        <v>9.5549053906235793E-3</v>
      </c>
      <c r="CQ1003" s="1">
        <v>1.0299414572263899E-2</v>
      </c>
      <c r="CR1003" s="1">
        <v>9.6111996379423005E-3</v>
      </c>
      <c r="CS1003" s="1">
        <v>1.1856044089796999E-2</v>
      </c>
      <c r="CT1003" s="1">
        <v>9.4182732182297498E-3</v>
      </c>
      <c r="CU1003" s="1">
        <v>1.2452206239074601E-2</v>
      </c>
      <c r="CV1003" s="1">
        <v>6.5396702523465699E-3</v>
      </c>
      <c r="CW1003" s="1">
        <v>1.04477207716966E-2</v>
      </c>
      <c r="CX1003" s="1">
        <v>1.0330829499855599E-2</v>
      </c>
      <c r="CY1003" s="1">
        <v>9.2579769640303497E-3</v>
      </c>
      <c r="CZ1003" s="1">
        <v>8.5520731063116699E-3</v>
      </c>
      <c r="DA1003" s="1">
        <v>8.3201859915791702E-3</v>
      </c>
      <c r="DB1003" s="1">
        <v>9.9014010817744403E-3</v>
      </c>
      <c r="DC1003" s="1">
        <v>8.5163234532946892E-3</v>
      </c>
      <c r="DD1003" s="1">
        <v>17.631934979927902</v>
      </c>
      <c r="DE1003" s="1">
        <v>17.360347608101701</v>
      </c>
      <c r="DF1003" s="1">
        <v>17.1704321417931</v>
      </c>
      <c r="DG1003" s="1">
        <v>17.0385771308068</v>
      </c>
      <c r="DH1003" s="1">
        <v>16.887990430367299</v>
      </c>
      <c r="DI1003" s="1">
        <v>16.760975507271599</v>
      </c>
      <c r="DJ1003" s="1">
        <v>16.708357862007901</v>
      </c>
      <c r="DK1003" s="1">
        <v>16.678959516060601</v>
      </c>
      <c r="DL1003" s="1">
        <v>16.566509107125</v>
      </c>
      <c r="DM1003" s="1">
        <v>16.6109213385704</v>
      </c>
      <c r="DN1003" s="1">
        <v>16.795195630562599</v>
      </c>
      <c r="DO1003" s="1">
        <v>16.5416983161094</v>
      </c>
      <c r="DP1003" s="1">
        <v>16.3839926276328</v>
      </c>
      <c r="DQ1003" s="1">
        <v>16.306887677681701</v>
      </c>
      <c r="DR1003" s="1">
        <v>16.263612988961</v>
      </c>
      <c r="DS1003" s="1">
        <v>16.2033987555625</v>
      </c>
      <c r="DT1003" s="1">
        <v>16.133176282417999</v>
      </c>
      <c r="DU1003" s="1">
        <v>16.058942273628901</v>
      </c>
      <c r="DV1003" s="1">
        <v>16.001925519478501</v>
      </c>
      <c r="DW1003" s="1">
        <v>15.9526976142051</v>
      </c>
      <c r="DX1003" s="1">
        <v>16.2328299079063</v>
      </c>
      <c r="DY1003" s="1">
        <v>16.170392468941401</v>
      </c>
      <c r="DZ1003" s="1">
        <v>16.095212415230499</v>
      </c>
      <c r="EA1003" s="1">
        <v>16.030179456246099</v>
      </c>
      <c r="EB1003" s="1">
        <v>15.973930982124999</v>
      </c>
      <c r="EC1003" s="1">
        <v>15.954913953316399</v>
      </c>
      <c r="ED1003" s="1">
        <v>15.8633482489707</v>
      </c>
      <c r="EE1003" s="1">
        <v>15.810429242623099</v>
      </c>
      <c r="EF1003" s="1">
        <v>15.890196851265699</v>
      </c>
      <c r="EG1003" s="1">
        <v>15.8013662848594</v>
      </c>
      <c r="EH1003" s="1">
        <v>15.952780011666</v>
      </c>
      <c r="EI1003" s="1">
        <v>15.9325918707969</v>
      </c>
      <c r="EJ1003" s="1">
        <v>15.812274030220699</v>
      </c>
      <c r="EK1003" s="1">
        <v>15.858891156685599</v>
      </c>
      <c r="EL1003" s="1">
        <v>15.862148145211</v>
      </c>
      <c r="EM1003" s="1">
        <v>15.7404646430137</v>
      </c>
      <c r="EN1003" s="1">
        <v>15.637800458443399</v>
      </c>
      <c r="EO1003" s="1">
        <v>15.560932019722699</v>
      </c>
      <c r="EP1003" s="1">
        <v>15.5126654181602</v>
      </c>
      <c r="EQ1003" s="1">
        <v>15.6256910834434</v>
      </c>
      <c r="ER1003" s="1">
        <v>59.642147117294499</v>
      </c>
      <c r="ES1003" s="1">
        <v>58.59375</v>
      </c>
      <c r="ET1003" s="1">
        <v>61.823802163832099</v>
      </c>
      <c r="EU1003" s="1">
        <v>56.845097110374503</v>
      </c>
      <c r="EV1003" s="1">
        <v>56.872037914691603</v>
      </c>
      <c r="EW1003" s="1">
        <v>64.759848893687604</v>
      </c>
      <c r="EX1003" s="1">
        <v>66.445182724250998</v>
      </c>
      <c r="EY1003" s="1">
        <v>67.643742953776695</v>
      </c>
      <c r="EZ1003" s="1">
        <v>71.301247771836302</v>
      </c>
      <c r="FA1003" s="1">
        <v>57.5815738963515</v>
      </c>
      <c r="FB1003" s="1">
        <v>64.136825227151903</v>
      </c>
      <c r="FC1003" s="1">
        <v>61.0066090493142</v>
      </c>
      <c r="FD1003" s="1">
        <v>59.1133004926116</v>
      </c>
      <c r="FE1003" s="1">
        <v>64.759848893683596</v>
      </c>
      <c r="FF1003" s="1">
        <v>61.983471074382699</v>
      </c>
      <c r="FG1003" s="1">
        <v>64</v>
      </c>
      <c r="FH1003" s="1">
        <v>67.3400673400659</v>
      </c>
      <c r="FI1003" s="1">
        <v>62.827225130891101</v>
      </c>
      <c r="FJ1003" s="1">
        <v>61.601642710469299</v>
      </c>
      <c r="FK1003" s="1">
        <v>67.758328627895494</v>
      </c>
      <c r="FL1003" s="1">
        <v>64</v>
      </c>
      <c r="FM1003" s="1">
        <v>68.767908309455393</v>
      </c>
      <c r="FN1003" s="1">
        <v>67.3400673400659</v>
      </c>
      <c r="FO1003" s="1">
        <v>62.827225130891101</v>
      </c>
      <c r="FP1003" s="1">
        <v>61.601642710469299</v>
      </c>
      <c r="FQ1003" s="1">
        <v>67.758328627895494</v>
      </c>
      <c r="FR1003" s="1">
        <v>64.829821717990299</v>
      </c>
      <c r="FS1003" s="1">
        <v>59.582919563058297</v>
      </c>
      <c r="FT1003" s="1">
        <v>68.454078722193302</v>
      </c>
      <c r="FU1003" s="1">
        <v>61.0066090493142</v>
      </c>
      <c r="FV1003" s="1">
        <v>67.758328627895494</v>
      </c>
      <c r="FW1003" s="1">
        <v>64.829821717990299</v>
      </c>
      <c r="FX1003" s="1">
        <v>59.582919563058297</v>
      </c>
      <c r="FY1003" s="1">
        <v>68.415051311287698</v>
      </c>
      <c r="FZ1003" s="1">
        <v>68.454078722193302</v>
      </c>
      <c r="GA1003" s="1">
        <v>61.0066090493142</v>
      </c>
      <c r="GB1003" s="1">
        <v>60.362173038227702</v>
      </c>
      <c r="GC1003" s="1">
        <v>52.980132450331404</v>
      </c>
      <c r="GD1003" s="1">
        <v>63.694267515923102</v>
      </c>
      <c r="GE1003" s="1">
        <v>59.940059940061403</v>
      </c>
      <c r="GF1003" s="1">
        <v>9.3558417751683203E-3</v>
      </c>
      <c r="GG1003" s="1">
        <v>8.5580435431446607E-3</v>
      </c>
      <c r="GH1003" s="1">
        <v>1.0652872410967301E-2</v>
      </c>
      <c r="GI1003" s="1">
        <v>9.53766282575025E-3</v>
      </c>
      <c r="GJ1003" s="1">
        <v>8.0237355921128298E-3</v>
      </c>
      <c r="GK1003" s="1">
        <v>6.6411238238581203E-3</v>
      </c>
      <c r="GL1003" s="1">
        <v>1.3049974342824301E-2</v>
      </c>
      <c r="GM1003" s="1">
        <v>8.6007372259494994E-3</v>
      </c>
      <c r="GN1003" s="1">
        <v>8.4240078521121003E-3</v>
      </c>
      <c r="GO1003" s="1">
        <v>9.4989833966608907E-3</v>
      </c>
      <c r="GP1003" s="1">
        <v>7.7980992226459002E-3</v>
      </c>
      <c r="GQ1003" s="1">
        <v>9.7761103532804094E-3</v>
      </c>
      <c r="GR1003" s="1">
        <v>9.3370703608537404E-3</v>
      </c>
      <c r="GS1003" s="1">
        <v>1.1447225205892E-2</v>
      </c>
      <c r="GT1003" s="1">
        <v>1.0598517456959999E-2</v>
      </c>
      <c r="GU1003" s="1">
        <v>9.4989523837086393E-3</v>
      </c>
      <c r="GV1003" s="1">
        <v>1.0297857173078E-2</v>
      </c>
      <c r="GW1003" s="1">
        <v>9.0546376477364902E-3</v>
      </c>
      <c r="GX1003" s="1">
        <v>1.2253388145232301E-2</v>
      </c>
      <c r="GY1003" s="1">
        <v>8.6958475429279591E-3</v>
      </c>
      <c r="GZ1003" s="1">
        <v>7.8919846843751394E-3</v>
      </c>
      <c r="HA1003" s="1">
        <v>9.7342223482517407E-3</v>
      </c>
      <c r="HB1003" s="1">
        <v>1.0520790990222699E-2</v>
      </c>
      <c r="HC1003" s="1">
        <v>8.1234559930829005E-3</v>
      </c>
      <c r="HD1003" s="1">
        <v>1.07974893198544E-2</v>
      </c>
      <c r="HE1003" s="1">
        <v>8.1268005514713304E-3</v>
      </c>
      <c r="HF1003" s="1">
        <v>1.03062714672001E-2</v>
      </c>
      <c r="HG1003" s="1">
        <v>7.6757175990040099E-3</v>
      </c>
      <c r="HH1003" s="1">
        <v>6.7661544168123198E-3</v>
      </c>
      <c r="HI1003" s="1">
        <v>1.0929298807972899E-2</v>
      </c>
      <c r="HJ1003" s="1">
        <v>6.59253533703473E-3</v>
      </c>
      <c r="HK1003" s="1">
        <v>7.5452804255809001E-3</v>
      </c>
      <c r="HL1003" s="1">
        <v>6.8969084031381897E-3</v>
      </c>
      <c r="HM1003" s="1">
        <v>1.0189658126641001E-2</v>
      </c>
      <c r="HN1003" s="1">
        <v>7.5079169458719796E-3</v>
      </c>
      <c r="HO1003" s="1">
        <v>6.9146700951812799E-3</v>
      </c>
      <c r="HP1003" s="1">
        <v>6.61726116025361E-3</v>
      </c>
      <c r="HQ1003" s="1">
        <v>8.5846124832060205E-3</v>
      </c>
      <c r="HR1003" s="1">
        <v>8.9771933162515697E-3</v>
      </c>
      <c r="HS1003" s="1">
        <v>8.8580479757109191E-3</v>
      </c>
      <c r="HT1003" s="1">
        <v>8.4940329792332191E-3</v>
      </c>
      <c r="HU1003" s="1">
        <v>7.7942473118256701E-3</v>
      </c>
      <c r="HV1003" s="1">
        <v>9.7470333379361604E-3</v>
      </c>
      <c r="HW1003" s="1">
        <v>8.1853206677635904E-3</v>
      </c>
      <c r="HX1003" s="1">
        <v>7.5258574054218302E-3</v>
      </c>
      <c r="HY1003" s="1">
        <v>6.4712702830272504E-3</v>
      </c>
      <c r="HZ1003" s="1">
        <v>8.1919080995621705E-3</v>
      </c>
      <c r="IA1003" s="1">
        <v>8.8197747261074197E-3</v>
      </c>
      <c r="IB1003" s="1">
        <v>7.8187779486430398E-3</v>
      </c>
      <c r="IC1003" s="1">
        <v>5.8855414245241201E-3</v>
      </c>
      <c r="ID1003" s="1">
        <v>8.0403323964827605E-3</v>
      </c>
      <c r="IE1003" s="1">
        <v>9.4404874660128802E-3</v>
      </c>
      <c r="IF1003" s="1">
        <v>1.00879457121938E-2</v>
      </c>
      <c r="IG1003" s="1">
        <v>9.22829138502319E-3</v>
      </c>
      <c r="IH1003" s="1">
        <v>8.4532461669981698E-3</v>
      </c>
      <c r="II1003" s="1">
        <v>9.8947632620095694E-3</v>
      </c>
      <c r="IJ1003" s="1">
        <v>1.0679754248317901E-2</v>
      </c>
      <c r="IK1003" s="1">
        <v>8.7246962839874105E-3</v>
      </c>
      <c r="IL1003" s="1">
        <v>1.0350785981850999E-2</v>
      </c>
      <c r="IM1003" s="1">
        <v>8.9742892868591301E-3</v>
      </c>
      <c r="IN1003" s="1">
        <v>6.5846141954678198E-3</v>
      </c>
      <c r="IO1003" s="1">
        <v>4.6881105335064097E-3</v>
      </c>
      <c r="IP1003" s="1">
        <v>7.4484815023988498E-3</v>
      </c>
      <c r="IQ1003" s="1">
        <v>5.5527675331767997E-3</v>
      </c>
      <c r="IR1003" s="1">
        <v>7.1285214496301002E-3</v>
      </c>
      <c r="IS1003" s="1">
        <v>7.8638547571527797E-3</v>
      </c>
      <c r="IT1003" s="1">
        <v>7.8290639472170295E-3</v>
      </c>
      <c r="IU1003" s="1">
        <v>7.5532521146148496E-3</v>
      </c>
      <c r="IV1003" s="1">
        <v>7.0367010759938304E-3</v>
      </c>
      <c r="IW1003" s="1">
        <v>6.3344523433566903E-3</v>
      </c>
      <c r="IX1003" s="1">
        <v>7.8655122103812296E-3</v>
      </c>
      <c r="IY1003" s="1">
        <v>7.7046968742143099E-3</v>
      </c>
      <c r="IZ1003" s="1">
        <v>7.5705346408177897E-3</v>
      </c>
      <c r="JA1003" s="1">
        <v>9.9141614206284708E-3</v>
      </c>
      <c r="JB1003" s="1">
        <v>8.6135861773018792E-3</v>
      </c>
      <c r="JC1003" s="1">
        <v>1.1633498800062999E-2</v>
      </c>
      <c r="JD1003" s="1">
        <v>1.2270131808065301E-2</v>
      </c>
      <c r="JE1003" s="1">
        <v>6.2862954672276003E-3</v>
      </c>
      <c r="JF1003" s="1">
        <v>7.8274059981376393E-3</v>
      </c>
      <c r="JG1003" s="1">
        <v>8.7996673548978999E-3</v>
      </c>
      <c r="JH1003" s="1">
        <v>4.4980661413082804E-3</v>
      </c>
      <c r="JI1003" s="1">
        <v>6.1313132191129901E-3</v>
      </c>
      <c r="JJ1003" s="1">
        <v>4.7902624062525498E-3</v>
      </c>
      <c r="JK1003" s="1">
        <v>4.8441528473738699E-3</v>
      </c>
      <c r="JL1003" s="1">
        <v>4.4992281748460396E-3</v>
      </c>
      <c r="JM1003" s="1">
        <v>4.1035986751289701E-3</v>
      </c>
      <c r="JN1003" s="1">
        <v>6.3257758357985801E-3</v>
      </c>
      <c r="JO1003" s="1">
        <v>4.37968567131518E-3</v>
      </c>
      <c r="JP1003" s="1">
        <v>3.7031795423980401E-3</v>
      </c>
      <c r="JQ1003" s="1">
        <v>4.1450863884836299E-3</v>
      </c>
      <c r="JR1003" s="1">
        <v>4.0935855074085903E-3</v>
      </c>
      <c r="JS1003" s="1">
        <v>4.08054668212454E-3</v>
      </c>
      <c r="JT1003" s="1">
        <v>4.2248288334676403E-3</v>
      </c>
      <c r="JU1003" s="1">
        <v>5.4954996451867903E-3</v>
      </c>
      <c r="JV1003" s="1">
        <v>4.31811941935997E-3</v>
      </c>
      <c r="JW1003" s="1">
        <v>5.0333376412530903E-3</v>
      </c>
      <c r="JX1003" s="1">
        <v>5.5907289611193999E-3</v>
      </c>
      <c r="JY1003" s="1">
        <v>4.8687315479343102E-3</v>
      </c>
      <c r="JZ1003" s="1">
        <v>4.66421553001738E-3</v>
      </c>
      <c r="KA1003" s="1">
        <v>5.4227328676844403E-3</v>
      </c>
      <c r="KB1003" s="1">
        <v>3.8893626033531898E-3</v>
      </c>
      <c r="KC1003" s="1">
        <v>3.1730750344646798E-3</v>
      </c>
      <c r="KD1003" s="1">
        <v>3.41489657303886E-3</v>
      </c>
      <c r="KE1003" s="1">
        <v>4.6355119373241898E-3</v>
      </c>
      <c r="KF1003" s="1">
        <v>3.7381777941974201E-3</v>
      </c>
      <c r="KG1003" s="1">
        <v>3.1107632831913002E-3</v>
      </c>
      <c r="KH1003" s="1">
        <v>3.5831835442647199E-3</v>
      </c>
      <c r="KI1003" s="1">
        <v>3.51848019727612E-3</v>
      </c>
      <c r="KJ1003" s="1">
        <v>2.0887139562354102E-3</v>
      </c>
      <c r="KK1003" s="1">
        <v>2.9676572455940901E-3</v>
      </c>
      <c r="KL1003" s="1">
        <v>2.4541536713604001E-3</v>
      </c>
      <c r="KM1003" s="1">
        <v>2.9402466194202899E-3</v>
      </c>
      <c r="KN1003" s="1">
        <v>1.97603788193285E-3</v>
      </c>
      <c r="KO1003" s="1">
        <v>2.2683479210446299E-3</v>
      </c>
      <c r="KP1003" s="1">
        <v>2.0395088162205701E-3</v>
      </c>
      <c r="KQ1003" s="1">
        <v>2.0813406571196201E-3</v>
      </c>
      <c r="KR1003" s="1">
        <v>2.7868756419183699E-3</v>
      </c>
      <c r="KS1003" s="1">
        <v>2.2279870089882501E-3</v>
      </c>
      <c r="KT1003" s="1">
        <v>2.37275073195034E-3</v>
      </c>
      <c r="KU1003" s="1">
        <v>2.6195468416940898E-3</v>
      </c>
      <c r="KV1003" s="1">
        <v>2.2872606602715199E-3</v>
      </c>
      <c r="KW1003" s="1">
        <v>2.4842344917849601E-3</v>
      </c>
      <c r="KX1003" s="1">
        <v>2.2793618533618202E-3</v>
      </c>
      <c r="KY1003" s="1">
        <v>1.9881220876871199E-3</v>
      </c>
      <c r="KZ1003" s="1">
        <v>2.2206437233472302E-3</v>
      </c>
      <c r="LA1003" s="1">
        <v>2.1160486660333601E-3</v>
      </c>
      <c r="LB1003" s="1">
        <v>2.4541055241739901E-3</v>
      </c>
      <c r="LC1003" s="1">
        <v>2.2487729911313801E-3</v>
      </c>
      <c r="LD1003" s="1">
        <v>2.2024801496814701E-3</v>
      </c>
      <c r="LE1003" s="1">
        <v>2.3306383038020901E-3</v>
      </c>
      <c r="LF1003" s="1">
        <v>3.2864488793830598E-3</v>
      </c>
      <c r="LG1003" s="1">
        <v>2.5553318749978299E-3</v>
      </c>
      <c r="LH1003" s="1">
        <v>2.61100782404947E-3</v>
      </c>
      <c r="LI1003" s="1">
        <v>1.86916174910719E-3</v>
      </c>
      <c r="LJ1003" s="1">
        <v>2.8408774574275402E-3</v>
      </c>
      <c r="LK1003" s="1">
        <v>2.4258194868959598E-3</v>
      </c>
      <c r="LL1003" s="1">
        <v>2.5599113656149101E-3</v>
      </c>
      <c r="LM1003" s="1">
        <v>2.1947283631601499E-3</v>
      </c>
      <c r="LN1003" s="1">
        <v>2.2061852504599699E-3</v>
      </c>
      <c r="LO1003" s="1">
        <v>2.9140766115528598E-3</v>
      </c>
      <c r="LP1003" s="1">
        <v>2.3613804787759101E-3</v>
      </c>
      <c r="LQ1003" s="1">
        <v>2.3289155872518999E-3</v>
      </c>
      <c r="LR1003" s="1">
        <v>2.3544377793928901E-3</v>
      </c>
      <c r="LS1003" s="1">
        <v>2.6100251298056998E-3</v>
      </c>
      <c r="LT1003" s="1">
        <v>3.0872326256469701E-3</v>
      </c>
      <c r="LU1003" s="1">
        <v>2.7339533895615999E-3</v>
      </c>
      <c r="LV1003" s="1">
        <v>2.4719080162056099E-3</v>
      </c>
      <c r="LW1003" s="1">
        <v>2.5407879671601099E-3</v>
      </c>
      <c r="LX1003" s="1">
        <v>2.3315090250825401E-3</v>
      </c>
      <c r="LY1003" s="1">
        <v>2.8357868536274698E-3</v>
      </c>
      <c r="LZ1003" s="1">
        <v>2.7542024718484699E-3</v>
      </c>
      <c r="MA1003" s="1">
        <v>3.79736121979135E-3</v>
      </c>
      <c r="MB1003" s="1">
        <v>3.1842629446629301E-3</v>
      </c>
      <c r="MC1003" s="1">
        <v>2.3739906645047098E-3</v>
      </c>
      <c r="MD1003" s="1">
        <v>3.62185323166589E-3</v>
      </c>
      <c r="ME1003" s="1">
        <v>2.7160802326910301E-3</v>
      </c>
      <c r="MF1003" s="1">
        <v>2.7816356690604301E-3</v>
      </c>
      <c r="MG1003" s="1">
        <v>2.2995539522896601E-3</v>
      </c>
      <c r="MH1003" s="1">
        <v>3.3743834762832302E-3</v>
      </c>
      <c r="MI1003" s="1">
        <v>3.3423476739995999E-3</v>
      </c>
      <c r="MJ1003" s="1">
        <v>1</v>
      </c>
      <c r="MK1003" s="1">
        <v>1</v>
      </c>
      <c r="ML1003" s="1">
        <v>1.1451851415371934</v>
      </c>
      <c r="MM1003" s="1">
        <v>-4.956381150877967E-2</v>
      </c>
      <c r="MN1003" s="1">
        <v>1.4267185886148788</v>
      </c>
      <c r="MO1003" s="1">
        <v>-0.35623585528473611</v>
      </c>
      <c r="MP1003" s="1">
        <v>1.2750564504800832</v>
      </c>
      <c r="MQ1003" s="1">
        <v>0.31385280164247853</v>
      </c>
      <c r="MR1003" s="1">
        <v>0.62973397994405866</v>
      </c>
      <c r="MS1003" s="1">
        <v>-0.77301499993633838</v>
      </c>
      <c r="MT1003" s="1">
        <v>-1.257348087994709</v>
      </c>
    </row>
    <row r="1004" spans="1:358" x14ac:dyDescent="0.25">
      <c r="A1004" s="1" t="s">
        <v>1429</v>
      </c>
      <c r="B1004" s="1" t="s">
        <v>943</v>
      </c>
      <c r="C1004" s="3">
        <v>31</v>
      </c>
      <c r="D1004" s="1" t="s">
        <v>1427</v>
      </c>
      <c r="E1004" s="2">
        <v>1</v>
      </c>
      <c r="F1004" s="2">
        <v>3</v>
      </c>
      <c r="G1004" s="2" t="str">
        <f t="shared" si="30"/>
        <v>keep</v>
      </c>
      <c r="H1004" s="2" t="str">
        <f t="shared" si="31"/>
        <v>keep</v>
      </c>
      <c r="I1004" s="2">
        <v>2</v>
      </c>
      <c r="J1004" s="1">
        <v>1</v>
      </c>
      <c r="K1004" s="1">
        <v>0</v>
      </c>
      <c r="L1004" s="1">
        <v>1</v>
      </c>
      <c r="M1004" s="1">
        <v>0</v>
      </c>
      <c r="N1004" s="1">
        <v>47</v>
      </c>
      <c r="O1004" s="1">
        <v>53</v>
      </c>
      <c r="P1004" s="1">
        <v>1</v>
      </c>
      <c r="Q1004" s="1">
        <v>1</v>
      </c>
      <c r="R1004" s="1">
        <v>1</v>
      </c>
      <c r="S1004" s="1">
        <v>6</v>
      </c>
      <c r="T1004" s="1">
        <v>3.25</v>
      </c>
      <c r="U1004" s="1">
        <v>6.25</v>
      </c>
      <c r="V1004" s="1">
        <v>0.8</v>
      </c>
      <c r="W1004" s="1">
        <v>3.8</v>
      </c>
      <c r="X1004" s="1">
        <v>1.4</v>
      </c>
      <c r="Y1004" s="1">
        <v>3</v>
      </c>
      <c r="Z1004" s="1">
        <v>2.3809523809523809</v>
      </c>
      <c r="AA1004" s="1">
        <v>0.2857142857142857</v>
      </c>
      <c r="AB1004" s="1">
        <v>7.6144374101871602E-3</v>
      </c>
      <c r="AC1004" s="1">
        <v>1.1336809924799299E-2</v>
      </c>
      <c r="AD1004" s="1">
        <v>2.00342417158243E-2</v>
      </c>
      <c r="AE1004" s="1">
        <v>1.0339163967136199E-2</v>
      </c>
      <c r="AF1004" s="1">
        <v>1.1729636851058101E-2</v>
      </c>
      <c r="AG1004" s="1">
        <v>9.2527132510175098E-3</v>
      </c>
      <c r="AH1004" s="1">
        <v>9.4404256023548402E-3</v>
      </c>
      <c r="AI1004" s="1">
        <v>9.1903077302926007E-3</v>
      </c>
      <c r="AJ1004" s="1">
        <v>1.1302899781176001E-2</v>
      </c>
      <c r="AK1004" s="1">
        <v>1.1780125704721599E-2</v>
      </c>
      <c r="AL1004" s="1">
        <v>1.11765490535254E-2</v>
      </c>
      <c r="AM1004" s="1">
        <v>8.9388591350131504E-3</v>
      </c>
      <c r="AN1004" s="1">
        <v>9.1516779374649204E-3</v>
      </c>
      <c r="AO1004" s="1">
        <v>1.24220357689131E-2</v>
      </c>
      <c r="AP1004" s="1">
        <v>1.06298362328063E-2</v>
      </c>
      <c r="AQ1004" s="1">
        <v>1.15618577113515E-2</v>
      </c>
      <c r="AR1004" s="1">
        <v>1.03143835385396E-2</v>
      </c>
      <c r="AS1004" s="1">
        <v>1.10042662838883E-2</v>
      </c>
      <c r="AT1004" s="1">
        <v>1.1026678437362899E-2</v>
      </c>
      <c r="AU1004" s="1">
        <v>1.16059291126846E-2</v>
      </c>
      <c r="AV1004" s="1">
        <v>9.9149266173404506E-3</v>
      </c>
      <c r="AW1004" s="1">
        <v>1.21521807679038E-2</v>
      </c>
      <c r="AX1004" s="1">
        <v>1.18707508529464E-2</v>
      </c>
      <c r="AY1004" s="1">
        <v>1.23122040377874E-2</v>
      </c>
      <c r="AZ1004" s="1">
        <v>1.0961192646476201E-2</v>
      </c>
      <c r="BA1004" s="1">
        <v>1.12556544828517E-2</v>
      </c>
      <c r="BB1004" s="1">
        <v>1.3196020291214401E-2</v>
      </c>
      <c r="BC1004" s="1">
        <v>8.99537618857758E-3</v>
      </c>
      <c r="BD1004" s="1">
        <v>8.0992922386215506E-3</v>
      </c>
      <c r="BE1004" s="1">
        <v>1.0097708068235201E-2</v>
      </c>
      <c r="BF1004" s="1">
        <v>8.0026749315749105E-3</v>
      </c>
      <c r="BG1004" s="1">
        <v>1.05915451145757E-2</v>
      </c>
      <c r="BH1004" s="1">
        <v>1.0611070984956301E-2</v>
      </c>
      <c r="BI1004" s="1">
        <v>1.03929297046864E-2</v>
      </c>
      <c r="BJ1004" s="1">
        <v>1.1694015531393801E-2</v>
      </c>
      <c r="BK1004" s="1">
        <v>1.0553795940919101E-2</v>
      </c>
      <c r="BL1004" s="1">
        <v>9.3412966515291993E-3</v>
      </c>
      <c r="BM1004" s="1">
        <v>7.9726158020547999E-3</v>
      </c>
      <c r="BN1004" s="1">
        <v>8.8123354630610003E-3</v>
      </c>
      <c r="BO1004" s="1">
        <v>8.75476107948003E-3</v>
      </c>
      <c r="BP1004" s="1">
        <v>9.7951711567528296E-3</v>
      </c>
      <c r="BQ1004" s="1">
        <v>9.5759394636577497E-3</v>
      </c>
      <c r="BR1004" s="1">
        <v>1.0133650266022601E-2</v>
      </c>
      <c r="BS1004" s="1">
        <v>9.5063363452354901E-3</v>
      </c>
      <c r="BT1004" s="1">
        <v>1.0595103640470499E-2</v>
      </c>
      <c r="BU1004" s="1">
        <v>1.0556261403184801E-2</v>
      </c>
      <c r="BV1004" s="1">
        <v>1.1377439232287701E-2</v>
      </c>
      <c r="BW1004" s="1">
        <v>1.1194333725657301E-2</v>
      </c>
      <c r="BX1004" s="1">
        <v>1.0884877936892599E-2</v>
      </c>
      <c r="BY1004" s="1">
        <v>9.85655511373419E-3</v>
      </c>
      <c r="BZ1004" s="1">
        <v>9.2545662310200508E-3</v>
      </c>
      <c r="CA1004" s="1">
        <v>1.0958533899820501E-2</v>
      </c>
      <c r="CB1004" s="1">
        <v>1.1601883954062199E-2</v>
      </c>
      <c r="CC1004" s="1">
        <v>1.0774762917584901E-2</v>
      </c>
      <c r="CD1004" s="1">
        <v>9.86473575014888E-3</v>
      </c>
      <c r="CE1004" s="1">
        <v>8.9902849003244203E-3</v>
      </c>
      <c r="CF1004" s="1">
        <v>1.2004920921658E-2</v>
      </c>
      <c r="CG1004" s="1">
        <v>1.11030206048452E-2</v>
      </c>
      <c r="CH1004" s="1">
        <v>9.7249663770214208E-3</v>
      </c>
      <c r="CI1004" s="1">
        <v>9.9375698166255695E-3</v>
      </c>
      <c r="CJ1004" s="1">
        <v>8.3439067650652506E-3</v>
      </c>
      <c r="CK1004" s="1">
        <v>9.0336323974896694E-3</v>
      </c>
      <c r="CL1004" s="1">
        <v>8.3446999644422697E-3</v>
      </c>
      <c r="CM1004" s="1">
        <v>8.3844722916927607E-3</v>
      </c>
      <c r="CN1004" s="1">
        <v>8.0775512917678795E-3</v>
      </c>
      <c r="CO1004" s="1">
        <v>8.9352483244992207E-3</v>
      </c>
      <c r="CP1004" s="1">
        <v>8.5802321681774894E-3</v>
      </c>
      <c r="CQ1004" s="1">
        <v>1.12237710903093E-2</v>
      </c>
      <c r="CR1004" s="1">
        <v>1.13034180015697E-2</v>
      </c>
      <c r="CS1004" s="1">
        <v>7.9687035609217107E-3</v>
      </c>
      <c r="CT1004" s="1">
        <v>8.8598613085367206E-3</v>
      </c>
      <c r="CU1004" s="1">
        <v>1.04023213269423E-2</v>
      </c>
      <c r="CV1004" s="1">
        <v>1.25272058617436E-2</v>
      </c>
      <c r="CW1004" s="1">
        <v>9.0874709152405295E-3</v>
      </c>
      <c r="CX1004" s="1">
        <v>1.19640406968924E-2</v>
      </c>
      <c r="CY1004" s="1">
        <v>8.6633937321079907E-3</v>
      </c>
      <c r="CZ1004" s="1">
        <v>9.69344078902468E-3</v>
      </c>
      <c r="DA1004" s="1">
        <v>1.0455560588773701E-2</v>
      </c>
      <c r="DB1004" s="1">
        <v>1.0796697424808301E-2</v>
      </c>
      <c r="DC1004" s="1">
        <v>1.37343395449822E-2</v>
      </c>
      <c r="DD1004" s="1">
        <v>15.860502484810601</v>
      </c>
      <c r="DE1004" s="1">
        <v>15.860645917427799</v>
      </c>
      <c r="DF1004" s="1">
        <v>15.7385664496543</v>
      </c>
      <c r="DG1004" s="1">
        <v>15.636441663277401</v>
      </c>
      <c r="DH1004" s="1">
        <v>15.5600492987754</v>
      </c>
      <c r="DI1004" s="1">
        <v>15.5124060187462</v>
      </c>
      <c r="DJ1004" s="1">
        <v>15.6326101813438</v>
      </c>
      <c r="DK1004" s="1">
        <v>16.009080365669998</v>
      </c>
      <c r="DL1004" s="1">
        <v>16.680023053658299</v>
      </c>
      <c r="DM1004" s="1">
        <v>17.4903791937951</v>
      </c>
      <c r="DN1004" s="1">
        <v>16.510462811958998</v>
      </c>
      <c r="DO1004" s="1">
        <v>16.3020132575156</v>
      </c>
      <c r="DP1004" s="1">
        <v>16.1542166266563</v>
      </c>
      <c r="DQ1004" s="1">
        <v>16.093945935738301</v>
      </c>
      <c r="DR1004" s="1">
        <v>17.368762067330302</v>
      </c>
      <c r="DS1004" s="1">
        <v>17.826808026803</v>
      </c>
      <c r="DT1004" s="1">
        <v>17.1531408820275</v>
      </c>
      <c r="DU1004" s="1">
        <v>16.7202780280235</v>
      </c>
      <c r="DV1004" s="1">
        <v>16.476608136666002</v>
      </c>
      <c r="DW1004" s="1">
        <v>16.3082281623008</v>
      </c>
      <c r="DX1004" s="1">
        <v>15.9934645209434</v>
      </c>
      <c r="DY1004" s="1">
        <v>16.028156140816399</v>
      </c>
      <c r="DZ1004" s="1">
        <v>16.861611798775499</v>
      </c>
      <c r="EA1004" s="1">
        <v>18.384841016305</v>
      </c>
      <c r="EB1004" s="1">
        <v>17.857461408150598</v>
      </c>
      <c r="EC1004" s="1">
        <v>17.213312390816501</v>
      </c>
      <c r="ED1004" s="1">
        <v>16.866786817085998</v>
      </c>
      <c r="EE1004" s="1">
        <v>16.6450811896446</v>
      </c>
      <c r="EF1004" s="1">
        <v>16.501869061958999</v>
      </c>
      <c r="EG1004" s="1">
        <v>16.383000806343802</v>
      </c>
      <c r="EH1004" s="1">
        <v>16.061845258248098</v>
      </c>
      <c r="EI1004" s="1">
        <v>17.289486554634902</v>
      </c>
      <c r="EJ1004" s="1">
        <v>18.3821463141566</v>
      </c>
      <c r="EK1004" s="1">
        <v>17.695309308541201</v>
      </c>
      <c r="EL1004" s="1">
        <v>17.124261334908301</v>
      </c>
      <c r="EM1004" s="1">
        <v>16.813825086129</v>
      </c>
      <c r="EN1004" s="1">
        <v>16.610845807564498</v>
      </c>
      <c r="EO1004" s="1">
        <v>16.476891187203201</v>
      </c>
      <c r="EP1004" s="1">
        <v>16.364107373726601</v>
      </c>
      <c r="EQ1004" s="1">
        <v>16.376096204292999</v>
      </c>
      <c r="ER1004" s="1">
        <v>68.415051311287698</v>
      </c>
      <c r="ES1004" s="1">
        <v>68.454078722193302</v>
      </c>
      <c r="ET1004" s="1">
        <v>61.0066090493142</v>
      </c>
      <c r="EU1004" s="1">
        <v>60.362173038227702</v>
      </c>
      <c r="EV1004" s="1">
        <v>52.980132450331404</v>
      </c>
      <c r="EW1004" s="1">
        <v>63.694267515923102</v>
      </c>
      <c r="EX1004" s="1">
        <v>59.940059940061403</v>
      </c>
      <c r="EY1004" s="1">
        <v>60.514372163386902</v>
      </c>
      <c r="EZ1004" s="1">
        <v>66.518847006652905</v>
      </c>
      <c r="FA1004" s="1">
        <v>53.884149079479698</v>
      </c>
      <c r="FB1004" s="1">
        <v>59.850374064834597</v>
      </c>
      <c r="FC1004" s="1">
        <v>56.258790436007601</v>
      </c>
      <c r="FD1004" s="1">
        <v>56.390977443607902</v>
      </c>
      <c r="FE1004" s="1">
        <v>66.371681415929501</v>
      </c>
      <c r="FF1004" s="1">
        <v>63.324538258575799</v>
      </c>
      <c r="FG1004" s="1">
        <v>59.288537549407103</v>
      </c>
      <c r="FH1004" s="1">
        <v>65.288356909685703</v>
      </c>
      <c r="FI1004" s="1">
        <v>56.899004267424303</v>
      </c>
      <c r="FJ1004" s="1">
        <v>58.252427184467599</v>
      </c>
      <c r="FK1004" s="1">
        <v>64.864864864864103</v>
      </c>
      <c r="FL1004" s="1">
        <v>63.897763578273299</v>
      </c>
      <c r="FM1004" s="1">
        <v>61.2870275791634</v>
      </c>
      <c r="FN1004" s="1">
        <v>56.845097110374503</v>
      </c>
      <c r="FO1004" s="1">
        <v>58.8812561334639</v>
      </c>
      <c r="FP1004" s="1">
        <v>60.240963855419402</v>
      </c>
      <c r="FQ1004" s="1">
        <v>53.835800807538703</v>
      </c>
      <c r="FR1004" s="1">
        <v>54.545454545453403</v>
      </c>
      <c r="FS1004" s="1">
        <v>60.606060606059998</v>
      </c>
      <c r="FT1004" s="1">
        <v>58.337384540592602</v>
      </c>
      <c r="FU1004" s="1">
        <v>61.349693251536799</v>
      </c>
      <c r="FV1004" s="1">
        <v>61.2870275791634</v>
      </c>
      <c r="FW1004" s="1">
        <v>56.845097110374503</v>
      </c>
      <c r="FX1004" s="1">
        <v>58.8812561334639</v>
      </c>
      <c r="FY1004" s="1">
        <v>60.240963855419402</v>
      </c>
      <c r="FZ1004" s="1">
        <v>53.835800807538703</v>
      </c>
      <c r="GA1004" s="1">
        <v>54.545454545453403</v>
      </c>
      <c r="GB1004" s="1">
        <v>60.606060606059998</v>
      </c>
      <c r="GC1004" s="1">
        <v>58.337384540592602</v>
      </c>
      <c r="GD1004" s="1">
        <v>61.349693251536799</v>
      </c>
      <c r="GE1004" s="1">
        <v>68.610634648369597</v>
      </c>
      <c r="GF1004" s="1">
        <v>7.6749757054961499E-3</v>
      </c>
      <c r="GG1004" s="1">
        <v>9.3065111927183308E-3</v>
      </c>
      <c r="GH1004" s="1">
        <v>8.7774448300005792E-3</v>
      </c>
      <c r="GI1004" s="1">
        <v>5.9252127983239998E-3</v>
      </c>
      <c r="GJ1004" s="1">
        <v>1.00649054926901E-2</v>
      </c>
      <c r="GK1004" s="1">
        <v>7.1510509975025701E-3</v>
      </c>
      <c r="GL1004" s="1">
        <v>7.66095476654259E-3</v>
      </c>
      <c r="GM1004" s="1">
        <v>7.8230830910246893E-3</v>
      </c>
      <c r="GN1004" s="1">
        <v>7.73581744354194E-3</v>
      </c>
      <c r="GO1004" s="1">
        <v>1.24723249713556E-2</v>
      </c>
      <c r="GP1004" s="1">
        <v>8.36956791254557E-3</v>
      </c>
      <c r="GQ1004" s="1">
        <v>1.12882855595432E-2</v>
      </c>
      <c r="GR1004" s="1">
        <v>8.0113904017952396E-3</v>
      </c>
      <c r="GS1004" s="1">
        <v>8.1995891679054397E-3</v>
      </c>
      <c r="GT1004" s="1">
        <v>1.04913891969797E-2</v>
      </c>
      <c r="GU1004" s="1">
        <v>8.2621556756480204E-3</v>
      </c>
      <c r="GV1004" s="1">
        <v>1.1811624505375901E-2</v>
      </c>
      <c r="GW1004" s="1">
        <v>1.23317520952511E-2</v>
      </c>
      <c r="GX1004" s="1">
        <v>9.2748778683122302E-3</v>
      </c>
      <c r="GY1004" s="1">
        <v>9.3843475465446007E-3</v>
      </c>
      <c r="GZ1004" s="1">
        <v>8.5705235138440698E-3</v>
      </c>
      <c r="HA1004" s="1">
        <v>1.01381773228797E-2</v>
      </c>
      <c r="HB1004" s="1">
        <v>9.6171955260103796E-3</v>
      </c>
      <c r="HC1004" s="1">
        <v>7.2113652485573101E-3</v>
      </c>
      <c r="HD1004" s="1">
        <v>6.7501229370904702E-3</v>
      </c>
      <c r="HE1004" s="1">
        <v>8.0638019418935898E-3</v>
      </c>
      <c r="HF1004" s="1">
        <v>8.5370340210599392E-3</v>
      </c>
      <c r="HG1004" s="1">
        <v>1.14342465066865E-2</v>
      </c>
      <c r="HH1004" s="1">
        <v>8.0427112377008704E-3</v>
      </c>
      <c r="HI1004" s="1">
        <v>7.9098418154951809E-3</v>
      </c>
      <c r="HJ1004" s="1">
        <v>7.2071457987938001E-3</v>
      </c>
      <c r="HK1004" s="1">
        <v>7.7787423126218398E-3</v>
      </c>
      <c r="HL1004" s="1">
        <v>8.1104640741806993E-3</v>
      </c>
      <c r="HM1004" s="1">
        <v>1.091615043079E-2</v>
      </c>
      <c r="HN1004" s="1">
        <v>8.2362490612890096E-3</v>
      </c>
      <c r="HO1004" s="1">
        <v>8.1376912449658799E-3</v>
      </c>
      <c r="HP1004" s="1">
        <v>7.5045073846228801E-3</v>
      </c>
      <c r="HQ1004" s="1">
        <v>6.4685613995150697E-3</v>
      </c>
      <c r="HR1004" s="1">
        <v>6.6300867848819497E-3</v>
      </c>
      <c r="HS1004" s="1">
        <v>8.1695062380525395E-3</v>
      </c>
      <c r="HT1004" s="1">
        <v>6.9826494452425204E-3</v>
      </c>
      <c r="HU1004" s="1">
        <v>6.9148391514189398E-3</v>
      </c>
      <c r="HV1004" s="1">
        <v>6.6162059711481801E-3</v>
      </c>
      <c r="HW1004" s="1">
        <v>6.9165448657039098E-3</v>
      </c>
      <c r="HX1004" s="1">
        <v>7.7188494867156303E-3</v>
      </c>
      <c r="HY1004" s="1">
        <v>6.3090041006074104E-3</v>
      </c>
      <c r="HZ1004" s="1">
        <v>6.8346865764633202E-3</v>
      </c>
      <c r="IA1004" s="1">
        <v>5.4641540419412904E-3</v>
      </c>
      <c r="IB1004" s="1">
        <v>6.1828562553375103E-3</v>
      </c>
      <c r="IC1004" s="1">
        <v>5.6136425313006401E-3</v>
      </c>
      <c r="ID1004" s="1">
        <v>6.5408304938408797E-3</v>
      </c>
      <c r="IE1004" s="1">
        <v>4.9417392926719896E-3</v>
      </c>
      <c r="IF1004" s="1">
        <v>6.5565867887104603E-3</v>
      </c>
      <c r="IG1004" s="1">
        <v>5.0242819971210396E-3</v>
      </c>
      <c r="IH1004" s="1">
        <v>7.4630823659203802E-3</v>
      </c>
      <c r="II1004" s="1">
        <v>6.8982764489003102E-3</v>
      </c>
      <c r="IJ1004" s="1">
        <v>5.2568524452391401E-3</v>
      </c>
      <c r="IK1004" s="1">
        <v>7.6340547227632897E-3</v>
      </c>
      <c r="IL1004" s="1">
        <v>5.7365469408640598E-3</v>
      </c>
      <c r="IM1004" s="1">
        <v>7.2051878873525604E-3</v>
      </c>
      <c r="IN1004" s="1">
        <v>7.3492531471699802E-3</v>
      </c>
      <c r="IO1004" s="1">
        <v>7.3779898665729303E-3</v>
      </c>
      <c r="IP1004" s="1">
        <v>8.1237036922194791E-3</v>
      </c>
      <c r="IQ1004" s="1">
        <v>7.1038073761866497E-3</v>
      </c>
      <c r="IR1004" s="1">
        <v>7.9241159395590198E-3</v>
      </c>
      <c r="IS1004" s="1">
        <v>7.4900153370584801E-3</v>
      </c>
      <c r="IT1004" s="1">
        <v>6.6757709631525396E-3</v>
      </c>
      <c r="IU1004" s="1">
        <v>4.9752566984072903E-3</v>
      </c>
      <c r="IV1004" s="1">
        <v>5.1859033530724198E-3</v>
      </c>
      <c r="IW1004" s="1">
        <v>6.0846939540052398E-3</v>
      </c>
      <c r="IX1004" s="1">
        <v>6.9881452800570299E-3</v>
      </c>
      <c r="IY1004" s="1">
        <v>7.6897281600288598E-3</v>
      </c>
      <c r="IZ1004" s="1">
        <v>7.03552015432851E-3</v>
      </c>
      <c r="JA1004" s="1">
        <v>8.6711948785381694E-3</v>
      </c>
      <c r="JB1004" s="1">
        <v>7.5391598842683297E-3</v>
      </c>
      <c r="JC1004" s="1">
        <v>5.8934512566812597E-3</v>
      </c>
      <c r="JD1004" s="1">
        <v>8.1132521713876294E-3</v>
      </c>
      <c r="JE1004" s="1">
        <v>5.4230333790401602E-3</v>
      </c>
      <c r="JF1004" s="1">
        <v>6.5099881657174402E-3</v>
      </c>
      <c r="JG1004" s="1">
        <v>1.4516209789784599E-2</v>
      </c>
      <c r="JH1004" s="1">
        <v>2.8423422070399198E-3</v>
      </c>
      <c r="JI1004" s="1">
        <v>2.9402232144861498E-3</v>
      </c>
      <c r="JJ1004" s="1">
        <v>3.2996552318293598E-3</v>
      </c>
      <c r="JK1004" s="1">
        <v>3.1698065508361599E-3</v>
      </c>
      <c r="JL1004" s="1">
        <v>2.5524140043855599E-3</v>
      </c>
      <c r="JM1004" s="1">
        <v>3.2534502552296401E-3</v>
      </c>
      <c r="JN1004" s="1">
        <v>3.4724955758503899E-3</v>
      </c>
      <c r="JO1004" s="1">
        <v>7.3781369973687201E-3</v>
      </c>
      <c r="JP1004" s="1">
        <v>4.3251342130076502E-3</v>
      </c>
      <c r="JQ1004" s="1">
        <v>3.8025774613754202E-3</v>
      </c>
      <c r="JR1004" s="1">
        <v>4.9440187028820803E-3</v>
      </c>
      <c r="JS1004" s="1">
        <v>3.20398995175939E-3</v>
      </c>
      <c r="JT1004" s="1">
        <v>4.3454477418712499E-3</v>
      </c>
      <c r="JU1004" s="1">
        <v>2.9437674591083602E-3</v>
      </c>
      <c r="JV1004" s="1">
        <v>3.9983951070826198E-3</v>
      </c>
      <c r="JW1004" s="1">
        <v>2.5874358486426001E-3</v>
      </c>
      <c r="JX1004" s="1">
        <v>3.4801888366500101E-3</v>
      </c>
      <c r="JY1004" s="1">
        <v>3.9052776025236798E-3</v>
      </c>
      <c r="JZ1004" s="1">
        <v>4.0660277622301304E-3</v>
      </c>
      <c r="KA1004" s="1">
        <v>5.5189034640849904E-3</v>
      </c>
      <c r="KB1004" s="1">
        <v>3.47079229467892E-3</v>
      </c>
      <c r="KC1004" s="1">
        <v>2.89624999175406E-3</v>
      </c>
      <c r="KD1004" s="1">
        <v>3.0285228172336402E-3</v>
      </c>
      <c r="KE1004" s="1">
        <v>3.9430712456445102E-3</v>
      </c>
      <c r="KF1004" s="1">
        <v>2.9074636801927102E-3</v>
      </c>
      <c r="KG1004" s="1">
        <v>3.3230591287685598E-3</v>
      </c>
      <c r="KH1004" s="1">
        <v>2.8394388889993799E-3</v>
      </c>
      <c r="KI1004" s="1">
        <v>3.0076177509243299E-3</v>
      </c>
      <c r="KJ1004" s="1">
        <v>3.2190317652273999E-3</v>
      </c>
      <c r="KK1004" s="1">
        <v>2.7712400610690399E-3</v>
      </c>
      <c r="KL1004" s="1">
        <v>4.7526235335656397E-3</v>
      </c>
      <c r="KM1004" s="1">
        <v>3.0981839042420298E-3</v>
      </c>
      <c r="KN1004" s="1">
        <v>2.9988403085672698E-3</v>
      </c>
      <c r="KO1004" s="1">
        <v>3.0120402853440402E-3</v>
      </c>
      <c r="KP1004" s="1">
        <v>3.74873231625119E-3</v>
      </c>
      <c r="KQ1004" s="1">
        <v>4.1523291826518196E-3</v>
      </c>
      <c r="KR1004" s="1">
        <v>3.00014764755687E-3</v>
      </c>
      <c r="KS1004" s="1">
        <v>2.0560714302311298E-3</v>
      </c>
      <c r="KT1004" s="1">
        <v>2.4192554608363898E-3</v>
      </c>
      <c r="KU1004" s="1">
        <v>2.9184686216782302E-3</v>
      </c>
      <c r="KV1004" s="1">
        <v>1.6565926434618701E-3</v>
      </c>
      <c r="KW1004" s="1">
        <v>1.9462390748069601E-3</v>
      </c>
      <c r="KX1004" s="1">
        <v>2.3332040757149302E-3</v>
      </c>
      <c r="KY1004" s="1">
        <v>1.9435937248538E-3</v>
      </c>
      <c r="KZ1004" s="1">
        <v>1.66983728495232E-3</v>
      </c>
      <c r="LA1004" s="1">
        <v>1.88997698483254E-3</v>
      </c>
      <c r="LB1004" s="1">
        <v>1.88547576170535E-3</v>
      </c>
      <c r="LC1004" s="1">
        <v>1.60908229965099E-3</v>
      </c>
      <c r="LD1004" s="1">
        <v>2.1995666343492901E-3</v>
      </c>
      <c r="LE1004" s="1">
        <v>2.3344922480878702E-3</v>
      </c>
      <c r="LF1004" s="1">
        <v>2.0058543441300999E-3</v>
      </c>
      <c r="LG1004" s="1">
        <v>2.1229233812964298E-3</v>
      </c>
      <c r="LH1004" s="1">
        <v>1.6621286078764199E-3</v>
      </c>
      <c r="LI1004" s="1">
        <v>2.4604658154542998E-3</v>
      </c>
      <c r="LJ1004" s="1">
        <v>1.9206846942737301E-3</v>
      </c>
      <c r="LK1004" s="1">
        <v>2.2402147726265399E-3</v>
      </c>
      <c r="LL1004" s="1">
        <v>1.94663982825816E-3</v>
      </c>
      <c r="LM1004" s="1">
        <v>1.7607700200983299E-3</v>
      </c>
      <c r="LN1004" s="1">
        <v>2.7082559027731602E-3</v>
      </c>
      <c r="LO1004" s="1">
        <v>2.5098214746028199E-3</v>
      </c>
      <c r="LP1004" s="1">
        <v>2.3297529501779099E-3</v>
      </c>
      <c r="LQ1004" s="1">
        <v>2.38018291116194E-3</v>
      </c>
      <c r="LR1004" s="1">
        <v>2.19280606097142E-3</v>
      </c>
      <c r="LS1004" s="1">
        <v>2.5883317520799701E-3</v>
      </c>
      <c r="LT1004" s="1">
        <v>2.1942867616790299E-3</v>
      </c>
      <c r="LU1004" s="1">
        <v>2.2016913138442002E-3</v>
      </c>
      <c r="LV1004" s="1">
        <v>2.0978047119260901E-3</v>
      </c>
      <c r="LW1004" s="1">
        <v>2.5225721663377498E-3</v>
      </c>
      <c r="LX1004" s="1">
        <v>2.1052632829878801E-3</v>
      </c>
      <c r="LY1004" s="1">
        <v>2.1062977227110399E-3</v>
      </c>
      <c r="LZ1004" s="1">
        <v>1.9888816682894299E-3</v>
      </c>
      <c r="MA1004" s="1">
        <v>2.0759711292010598E-3</v>
      </c>
      <c r="MB1004" s="1">
        <v>1.6259529479932401E-3</v>
      </c>
      <c r="MC1004" s="1">
        <v>2.5428742696053698E-3</v>
      </c>
      <c r="MD1004" s="1">
        <v>1.6158939413978999E-3</v>
      </c>
      <c r="ME1004" s="1">
        <v>2.4936889763188998E-3</v>
      </c>
      <c r="MF1004" s="1">
        <v>2.2963241084546001E-3</v>
      </c>
      <c r="MG1004" s="1">
        <v>2.4615143398091402E-3</v>
      </c>
      <c r="MH1004" s="1">
        <v>2.4696337195137998E-3</v>
      </c>
      <c r="MI1004" s="1">
        <v>2.09280663769044E-3</v>
      </c>
      <c r="MJ1004" s="1">
        <v>0</v>
      </c>
      <c r="MK1004" s="1">
        <v>1</v>
      </c>
      <c r="ML1004" s="1">
        <v>1.1451851415371934</v>
      </c>
      <c r="MM1004" s="1">
        <v>-4.956381150877967E-2</v>
      </c>
      <c r="MN1004" s="1">
        <v>1.4267185886148788</v>
      </c>
      <c r="MO1004" s="1">
        <v>-0.35623585528473611</v>
      </c>
      <c r="MP1004" s="1">
        <v>1.2750564504800832</v>
      </c>
      <c r="MQ1004" s="1">
        <v>0.31385280164247853</v>
      </c>
      <c r="MR1004" s="1">
        <v>0.62973397994405866</v>
      </c>
      <c r="MS1004" s="1">
        <v>-0.77301499993633838</v>
      </c>
      <c r="MT1004" s="1">
        <v>-1.257348087994709</v>
      </c>
    </row>
    <row r="1005" spans="1:358" x14ac:dyDescent="0.25">
      <c r="A1005" s="1" t="s">
        <v>1430</v>
      </c>
      <c r="B1005" s="1" t="s">
        <v>943</v>
      </c>
      <c r="C1005" s="3">
        <v>31</v>
      </c>
      <c r="D1005" s="1" t="s">
        <v>1427</v>
      </c>
      <c r="E1005" s="2">
        <v>1</v>
      </c>
      <c r="F1005" s="2">
        <v>4</v>
      </c>
      <c r="G1005" s="2" t="str">
        <f t="shared" si="30"/>
        <v>keep</v>
      </c>
      <c r="H1005" s="2" t="str">
        <f t="shared" si="31"/>
        <v>drop</v>
      </c>
      <c r="I1005" s="2">
        <v>3</v>
      </c>
      <c r="J1005" s="1">
        <v>0</v>
      </c>
      <c r="K1005" s="1">
        <v>1</v>
      </c>
      <c r="L1005" s="1">
        <v>0</v>
      </c>
      <c r="M1005" s="1">
        <v>1</v>
      </c>
      <c r="N1005" s="1">
        <v>50</v>
      </c>
      <c r="O1005" s="1">
        <v>50</v>
      </c>
      <c r="P1005" s="1">
        <v>1</v>
      </c>
      <c r="Q1005" s="1">
        <v>1</v>
      </c>
      <c r="R1005" s="1">
        <v>1</v>
      </c>
      <c r="S1005" s="1">
        <v>6</v>
      </c>
      <c r="T1005" s="1">
        <v>3.25</v>
      </c>
      <c r="U1005" s="1">
        <v>6.25</v>
      </c>
      <c r="V1005" s="1">
        <v>0.8</v>
      </c>
      <c r="W1005" s="1">
        <v>3.8</v>
      </c>
      <c r="X1005" s="1">
        <v>1.4</v>
      </c>
      <c r="Y1005" s="1">
        <v>3</v>
      </c>
      <c r="Z1005" s="1">
        <v>2.3809523809523809</v>
      </c>
      <c r="AA1005" s="1">
        <v>0.2857142857142857</v>
      </c>
      <c r="AB1005" s="1">
        <v>7.4230055225013702E-3</v>
      </c>
      <c r="AC1005" s="1">
        <v>8.7777329900426103E-3</v>
      </c>
      <c r="AD1005" s="1">
        <v>8.2314306862799093E-3</v>
      </c>
      <c r="AE1005" s="1">
        <v>8.4556023684368795E-3</v>
      </c>
      <c r="AF1005" s="1">
        <v>6.6409698081877303E-3</v>
      </c>
      <c r="AG1005" s="1">
        <v>7.2853067837768603E-3</v>
      </c>
      <c r="AH1005" s="1">
        <v>8.6684803521146804E-3</v>
      </c>
      <c r="AI1005" s="1">
        <v>7.4943657042433201E-3</v>
      </c>
      <c r="AJ1005" s="1">
        <v>8.9120398514713501E-3</v>
      </c>
      <c r="AK1005" s="1">
        <v>7.4134397375975099E-3</v>
      </c>
      <c r="AL1005" s="1">
        <v>6.9043410567398598E-3</v>
      </c>
      <c r="AM1005" s="1">
        <v>7.6221622520918101E-3</v>
      </c>
      <c r="AN1005" s="1">
        <v>8.0081423664306595E-3</v>
      </c>
      <c r="AO1005" s="1">
        <v>6.5980974985741202E-3</v>
      </c>
      <c r="AP1005" s="1">
        <v>7.1924747769523401E-3</v>
      </c>
      <c r="AQ1005" s="1">
        <v>7.3006573174304703E-3</v>
      </c>
      <c r="AR1005" s="1">
        <v>8.1165955546230895E-3</v>
      </c>
      <c r="AS1005" s="1">
        <v>8.8558950008555005E-3</v>
      </c>
      <c r="AT1005" s="1">
        <v>7.0812720928248802E-3</v>
      </c>
      <c r="AU1005" s="1">
        <v>5.9566039118674301E-3</v>
      </c>
      <c r="AV1005" s="1">
        <v>1.0940122944164901E-2</v>
      </c>
      <c r="AW1005" s="1">
        <v>8.9906406029612706E-3</v>
      </c>
      <c r="AX1005" s="1">
        <v>9.7143397386901496E-3</v>
      </c>
      <c r="AY1005" s="1">
        <v>8.6204945357966998E-3</v>
      </c>
      <c r="AZ1005" s="1">
        <v>8.0013955591415505E-3</v>
      </c>
      <c r="BA1005" s="1">
        <v>7.9539948606970907E-3</v>
      </c>
      <c r="BB1005" s="1">
        <v>7.8922337482588093E-3</v>
      </c>
      <c r="BC1005" s="1">
        <v>8.5980801625631896E-3</v>
      </c>
      <c r="BD1005" s="1">
        <v>7.5386818522246001E-3</v>
      </c>
      <c r="BE1005" s="1">
        <v>9.0994659604316207E-3</v>
      </c>
      <c r="BF1005" s="1">
        <v>8.8533933049821292E-3</v>
      </c>
      <c r="BG1005" s="1">
        <v>7.7252622905743997E-3</v>
      </c>
      <c r="BH1005" s="1">
        <v>8.5099398614473399E-3</v>
      </c>
      <c r="BI1005" s="1">
        <v>8.7139145624310702E-3</v>
      </c>
      <c r="BJ1005" s="1">
        <v>8.9554297401536996E-3</v>
      </c>
      <c r="BK1005" s="1">
        <v>7.1448400981311702E-3</v>
      </c>
      <c r="BL1005" s="1">
        <v>8.3736698418525098E-3</v>
      </c>
      <c r="BM1005" s="1">
        <v>9.0862598437553999E-3</v>
      </c>
      <c r="BN1005" s="1">
        <v>8.7472389036529902E-3</v>
      </c>
      <c r="BO1005" s="1">
        <v>8.8186440607016092E-3</v>
      </c>
      <c r="BP1005" s="1">
        <v>1.1170926610224299E-2</v>
      </c>
      <c r="BQ1005" s="1">
        <v>1.12400935695086E-2</v>
      </c>
      <c r="BR1005" s="1">
        <v>8.1699577176841606E-3</v>
      </c>
      <c r="BS1005" s="1">
        <v>1.27953781756893E-2</v>
      </c>
      <c r="BT1005" s="1">
        <v>9.2661493589985301E-3</v>
      </c>
      <c r="BU1005" s="1">
        <v>9.5033764970126194E-3</v>
      </c>
      <c r="BV1005" s="1">
        <v>9.4005457998251902E-3</v>
      </c>
      <c r="BW1005" s="1">
        <v>1.01824048546897E-2</v>
      </c>
      <c r="BX1005" s="1">
        <v>8.4731616700437704E-3</v>
      </c>
      <c r="BY1005" s="1">
        <v>1.3236540313040199E-2</v>
      </c>
      <c r="BZ1005" s="1">
        <v>1.2041087842790401E-2</v>
      </c>
      <c r="CA1005" s="1">
        <v>9.9716063183546092E-3</v>
      </c>
      <c r="CB1005" s="1">
        <v>1.05776536545612E-2</v>
      </c>
      <c r="CC1005" s="1">
        <v>1.36103244541942E-2</v>
      </c>
      <c r="CD1005" s="1">
        <v>1.0684556396086901E-2</v>
      </c>
      <c r="CE1005" s="1">
        <v>1.10823635375518E-2</v>
      </c>
      <c r="CF1005" s="1">
        <v>1.27032638590558E-2</v>
      </c>
      <c r="CG1005" s="1">
        <v>1.1992018278336699E-2</v>
      </c>
      <c r="CH1005" s="1">
        <v>9.1209350810194101E-3</v>
      </c>
      <c r="CI1005" s="1">
        <v>9.7982719594694907E-3</v>
      </c>
      <c r="CJ1005" s="1">
        <v>1.0887102367107101E-2</v>
      </c>
      <c r="CK1005" s="1">
        <v>1.0290317425957299E-2</v>
      </c>
      <c r="CL1005" s="1">
        <v>1.01097408372238E-2</v>
      </c>
      <c r="CM1005" s="1">
        <v>9.7597726861079499E-3</v>
      </c>
      <c r="CN1005" s="1">
        <v>1.0725439243101801E-2</v>
      </c>
      <c r="CO1005" s="1">
        <v>1.0215634080386501E-2</v>
      </c>
      <c r="CP1005" s="1">
        <v>9.1547304091667801E-3</v>
      </c>
      <c r="CQ1005" s="1">
        <v>9.5463835556720798E-3</v>
      </c>
      <c r="CR1005" s="1">
        <v>9.8053716837179401E-3</v>
      </c>
      <c r="CS1005" s="1">
        <v>1.08696731274113E-2</v>
      </c>
      <c r="CT1005" s="1">
        <v>8.7729872914986597E-3</v>
      </c>
      <c r="CU1005" s="1">
        <v>9.3207710143255202E-3</v>
      </c>
      <c r="CV1005" s="1">
        <v>1.1872977205115501E-2</v>
      </c>
      <c r="CW1005" s="1">
        <v>9.9686566402850899E-3</v>
      </c>
      <c r="CX1005" s="1">
        <v>8.9732377379710907E-3</v>
      </c>
      <c r="CY1005" s="1">
        <v>9.3484647389272899E-3</v>
      </c>
      <c r="CZ1005" s="1">
        <v>8.6461360795532707E-3</v>
      </c>
      <c r="DA1005" s="1">
        <v>1.19205702222469E-2</v>
      </c>
      <c r="DB1005" s="1">
        <v>1.10108797588808E-2</v>
      </c>
      <c r="DC1005" s="1">
        <v>8.4269406912138699E-3</v>
      </c>
      <c r="DD1005" s="1">
        <v>16.809862378609498</v>
      </c>
      <c r="DE1005" s="1">
        <v>16.608364728462899</v>
      </c>
      <c r="DF1005" s="1">
        <v>16.4749144110801</v>
      </c>
      <c r="DG1005" s="1">
        <v>16.3628965888145</v>
      </c>
      <c r="DH1005" s="1">
        <v>16.3769842658164</v>
      </c>
      <c r="DI1005" s="1">
        <v>16.399022534859402</v>
      </c>
      <c r="DJ1005" s="1">
        <v>16.4155592475059</v>
      </c>
      <c r="DK1005" s="1">
        <v>16.284937909615198</v>
      </c>
      <c r="DL1005" s="1">
        <v>16.163436749947302</v>
      </c>
      <c r="DM1005" s="1">
        <v>16.048108533394601</v>
      </c>
      <c r="DN1005" s="1">
        <v>15.6960272345665</v>
      </c>
      <c r="DO1005" s="1">
        <v>15.875059369576199</v>
      </c>
      <c r="DP1005" s="1">
        <v>16.486680463326199</v>
      </c>
      <c r="DQ1005" s="1">
        <v>16.362343457710899</v>
      </c>
      <c r="DR1005" s="1">
        <v>16.041173413765701</v>
      </c>
      <c r="DS1005" s="1">
        <v>15.842736676705099</v>
      </c>
      <c r="DT1005" s="1">
        <v>15.9231375250938</v>
      </c>
      <c r="DU1005" s="1">
        <v>16.190346387398499</v>
      </c>
      <c r="DV1005" s="1">
        <v>16.1180937323692</v>
      </c>
      <c r="DW1005" s="1">
        <v>15.9334326300743</v>
      </c>
      <c r="DX1005" s="1">
        <v>15.9237883124473</v>
      </c>
      <c r="DY1005" s="1">
        <v>15.787895825874999</v>
      </c>
      <c r="DZ1005" s="1">
        <v>16.131748059761701</v>
      </c>
      <c r="EA1005" s="1">
        <v>16.187228253853501</v>
      </c>
      <c r="EB1005" s="1">
        <v>16.015292218697301</v>
      </c>
      <c r="EC1005" s="1">
        <v>15.8660879645469</v>
      </c>
      <c r="ED1005" s="1">
        <v>15.7652021918418</v>
      </c>
      <c r="EE1005" s="1">
        <v>15.6812704596641</v>
      </c>
      <c r="EF1005" s="1">
        <v>15.6076063666465</v>
      </c>
      <c r="EG1005" s="1">
        <v>15.5649267706993</v>
      </c>
      <c r="EH1005" s="1">
        <v>15.5722715888145</v>
      </c>
      <c r="EI1005" s="1">
        <v>15.581671002877</v>
      </c>
      <c r="EJ1005" s="1">
        <v>15.7662107977989</v>
      </c>
      <c r="EK1005" s="1">
        <v>15.9666746649864</v>
      </c>
      <c r="EL1005" s="1">
        <v>16.781645062935599</v>
      </c>
      <c r="EM1005" s="1">
        <v>16.825526288521601</v>
      </c>
      <c r="EN1005" s="1">
        <v>16.381291821968802</v>
      </c>
      <c r="EO1005" s="1">
        <v>16.119942334664099</v>
      </c>
      <c r="EP1005" s="1">
        <v>15.9810781989219</v>
      </c>
      <c r="EQ1005" s="1">
        <v>15.867958692086001</v>
      </c>
      <c r="ER1005" s="1">
        <v>54.545454545453403</v>
      </c>
      <c r="ES1005" s="1">
        <v>60.606060606059998</v>
      </c>
      <c r="ET1005" s="1">
        <v>58.337384540592602</v>
      </c>
      <c r="EU1005" s="1">
        <v>61.349693251536799</v>
      </c>
      <c r="EV1005" s="1">
        <v>68.610634648369597</v>
      </c>
      <c r="EW1005" s="1">
        <v>61.255742725878697</v>
      </c>
      <c r="EX1005" s="1">
        <v>61.2557427258822</v>
      </c>
      <c r="EY1005" s="1">
        <v>60.422960725075797</v>
      </c>
      <c r="EZ1005" s="1">
        <v>68.493150684933397</v>
      </c>
      <c r="FA1005" s="1">
        <v>70.257611241218996</v>
      </c>
      <c r="FB1005" s="1">
        <v>64.239828693788397</v>
      </c>
      <c r="FC1005" s="1">
        <v>71.985602879427702</v>
      </c>
      <c r="FD1005" s="1">
        <v>66.518847006648699</v>
      </c>
      <c r="FE1005" s="1">
        <v>67.988668555241304</v>
      </c>
      <c r="FF1005" s="1">
        <v>72.332730560578995</v>
      </c>
      <c r="FG1005" s="1">
        <v>66.261733848705205</v>
      </c>
      <c r="FH1005" s="1">
        <v>65.111231687463501</v>
      </c>
      <c r="FI1005" s="1">
        <v>67.491563554554901</v>
      </c>
      <c r="FJ1005" s="1">
        <v>63.291139240507697</v>
      </c>
      <c r="FK1005" s="1">
        <v>58.59375</v>
      </c>
      <c r="FL1005" s="1">
        <v>66.261733848705205</v>
      </c>
      <c r="FM1005" s="1">
        <v>65.111231687463501</v>
      </c>
      <c r="FN1005" s="1">
        <v>67.491563554554901</v>
      </c>
      <c r="FO1005" s="1">
        <v>63.291139240507697</v>
      </c>
      <c r="FP1005" s="1">
        <v>58.59375</v>
      </c>
      <c r="FQ1005" s="1">
        <v>60.120240480962501</v>
      </c>
      <c r="FR1005" s="1">
        <v>65.466448445172901</v>
      </c>
      <c r="FS1005" s="1">
        <v>61.037639877924498</v>
      </c>
      <c r="FT1005" s="1">
        <v>58.997050147492899</v>
      </c>
      <c r="FU1005" s="1">
        <v>62.015503875967099</v>
      </c>
      <c r="FV1005" s="1">
        <v>58.997050147492899</v>
      </c>
      <c r="FW1005" s="1">
        <v>60.944641950230498</v>
      </c>
      <c r="FX1005" s="1">
        <v>60.944641950230498</v>
      </c>
      <c r="FY1005" s="1">
        <v>64.935064935062499</v>
      </c>
      <c r="FZ1005" s="1">
        <v>60.759493670885398</v>
      </c>
      <c r="GA1005" s="1">
        <v>57.088487155091101</v>
      </c>
      <c r="GB1005" s="1">
        <v>62.992125984252901</v>
      </c>
      <c r="GC1005" s="1">
        <v>66.225165562913503</v>
      </c>
      <c r="GD1005" s="1">
        <v>60.790273556233103</v>
      </c>
      <c r="GE1005" s="1">
        <v>64.034151547491206</v>
      </c>
      <c r="GF1005" s="1">
        <v>6.7574059895260802E-3</v>
      </c>
      <c r="GG1005" s="1">
        <v>7.2335926701613696E-3</v>
      </c>
      <c r="GH1005" s="1">
        <v>6.0950972624388301E-3</v>
      </c>
      <c r="GI1005" s="1">
        <v>8.1053138052756407E-3</v>
      </c>
      <c r="GJ1005" s="1">
        <v>7.3095035941868796E-3</v>
      </c>
      <c r="GK1005" s="1">
        <v>8.4849171467771406E-3</v>
      </c>
      <c r="GL1005" s="1">
        <v>7.29234362557703E-3</v>
      </c>
      <c r="GM1005" s="1">
        <v>7.9411817930364701E-3</v>
      </c>
      <c r="GN1005" s="1">
        <v>6.1421724163788598E-3</v>
      </c>
      <c r="GO1005" s="1">
        <v>7.4001236635911202E-3</v>
      </c>
      <c r="GP1005" s="1">
        <v>6.4430866490811098E-3</v>
      </c>
      <c r="GQ1005" s="1">
        <v>8.91058730719726E-3</v>
      </c>
      <c r="GR1005" s="1">
        <v>7.1788655666100397E-3</v>
      </c>
      <c r="GS1005" s="1">
        <v>7.4595319850413603E-3</v>
      </c>
      <c r="GT1005" s="1">
        <v>7.7814532647532599E-3</v>
      </c>
      <c r="GU1005" s="1">
        <v>5.8917671674923698E-3</v>
      </c>
      <c r="GV1005" s="1">
        <v>6.41568819512726E-3</v>
      </c>
      <c r="GW1005" s="1">
        <v>8.0245802019675103E-3</v>
      </c>
      <c r="GX1005" s="1">
        <v>7.7372861076460903E-3</v>
      </c>
      <c r="GY1005" s="1">
        <v>8.1891926247538507E-3</v>
      </c>
      <c r="GZ1005" s="1">
        <v>1.0248055377731701E-2</v>
      </c>
      <c r="HA1005" s="1">
        <v>8.39374494599094E-3</v>
      </c>
      <c r="HB1005" s="1">
        <v>9.1032803234350895E-3</v>
      </c>
      <c r="HC1005" s="1">
        <v>6.5924691665713003E-3</v>
      </c>
      <c r="HD1005" s="1">
        <v>8.7316455012316392E-3</v>
      </c>
      <c r="HE1005" s="1">
        <v>7.3835179492657303E-3</v>
      </c>
      <c r="HF1005" s="1">
        <v>9.0553477688181203E-3</v>
      </c>
      <c r="HG1005" s="1">
        <v>7.6786519823218401E-3</v>
      </c>
      <c r="HH1005" s="1">
        <v>8.5979676659891507E-3</v>
      </c>
      <c r="HI1005" s="1">
        <v>8.9410180696923493E-3</v>
      </c>
      <c r="HJ1005" s="1">
        <v>7.9869396606805695E-3</v>
      </c>
      <c r="HK1005" s="1">
        <v>6.6185222707996604E-3</v>
      </c>
      <c r="HL1005" s="1">
        <v>6.7112662087108E-3</v>
      </c>
      <c r="HM1005" s="1">
        <v>6.9792313203516504E-3</v>
      </c>
      <c r="HN1005" s="1">
        <v>5.1697305029084597E-3</v>
      </c>
      <c r="HO1005" s="1">
        <v>5.81271981064498E-3</v>
      </c>
      <c r="HP1005" s="1">
        <v>6.8200476703925298E-3</v>
      </c>
      <c r="HQ1005" s="1">
        <v>1.03298674809299E-2</v>
      </c>
      <c r="HR1005" s="1">
        <v>6.4794669954258604E-3</v>
      </c>
      <c r="HS1005" s="1">
        <v>6.5133433433745098E-3</v>
      </c>
      <c r="HT1005" s="1">
        <v>4.83708664026719E-3</v>
      </c>
      <c r="HU1005" s="1">
        <v>6.7196138689373502E-3</v>
      </c>
      <c r="HV1005" s="1">
        <v>6.9817021710837403E-3</v>
      </c>
      <c r="HW1005" s="1">
        <v>9.7606520333434407E-3</v>
      </c>
      <c r="HX1005" s="1">
        <v>8.5026014973294192E-3</v>
      </c>
      <c r="HY1005" s="1">
        <v>6.1163495618443697E-3</v>
      </c>
      <c r="HZ1005" s="1">
        <v>8.0384009095247292E-3</v>
      </c>
      <c r="IA1005" s="1">
        <v>7.5056235036157397E-3</v>
      </c>
      <c r="IB1005" s="1">
        <v>8.6749748476991195E-3</v>
      </c>
      <c r="IC1005" s="1">
        <v>7.8554038944571008E-3</v>
      </c>
      <c r="ID1005" s="1">
        <v>7.0173365249805797E-3</v>
      </c>
      <c r="IE1005" s="1">
        <v>8.4705110496385103E-3</v>
      </c>
      <c r="IF1005" s="1">
        <v>7.6320808601645796E-3</v>
      </c>
      <c r="IG1005" s="1">
        <v>6.5912065576842196E-3</v>
      </c>
      <c r="IH1005" s="1">
        <v>6.1797771886495899E-3</v>
      </c>
      <c r="II1005" s="1">
        <v>6.4864137322406699E-3</v>
      </c>
      <c r="IJ1005" s="1">
        <v>6.32610945431433E-3</v>
      </c>
      <c r="IK1005" s="1">
        <v>7.4590065926088299E-3</v>
      </c>
      <c r="IL1005" s="1">
        <v>5.1270117048383699E-3</v>
      </c>
      <c r="IM1005" s="1">
        <v>7.8289381752794599E-3</v>
      </c>
      <c r="IN1005" s="1">
        <v>6.5372762387019504E-3</v>
      </c>
      <c r="IO1005" s="1">
        <v>7.3925985720489701E-3</v>
      </c>
      <c r="IP1005" s="1">
        <v>6.2935145329694802E-3</v>
      </c>
      <c r="IQ1005" s="1">
        <v>5.6011266109582698E-3</v>
      </c>
      <c r="IR1005" s="1">
        <v>6.0505768939921999E-3</v>
      </c>
      <c r="IS1005" s="1">
        <v>6.0840490776640204E-3</v>
      </c>
      <c r="IT1005" s="1">
        <v>7.1953910879330599E-3</v>
      </c>
      <c r="IU1005" s="1">
        <v>6.2025994580591701E-3</v>
      </c>
      <c r="IV1005" s="1">
        <v>6.5185165016468701E-3</v>
      </c>
      <c r="IW1005" s="1">
        <v>6.0045683673720096E-3</v>
      </c>
      <c r="IX1005" s="1">
        <v>4.8178782048607996E-3</v>
      </c>
      <c r="IY1005" s="1">
        <v>6.8241949389935804E-3</v>
      </c>
      <c r="IZ1005" s="1">
        <v>5.2455329395367598E-3</v>
      </c>
      <c r="JA1005" s="1">
        <v>5.9773129886148803E-3</v>
      </c>
      <c r="JB1005" s="1">
        <v>6.4734262519645603E-3</v>
      </c>
      <c r="JC1005" s="1">
        <v>6.2303941380251098E-3</v>
      </c>
      <c r="JD1005" s="1">
        <v>5.3755528485996901E-3</v>
      </c>
      <c r="JE1005" s="1">
        <v>7.9449213358321301E-3</v>
      </c>
      <c r="JF1005" s="1">
        <v>4.5032312512078504E-3</v>
      </c>
      <c r="JG1005" s="1">
        <v>6.3562463887916502E-3</v>
      </c>
      <c r="JH1005" s="1">
        <v>2.4999681927743499E-3</v>
      </c>
      <c r="JI1005" s="1">
        <v>1.8291613508348199E-3</v>
      </c>
      <c r="JJ1005" s="1">
        <v>2.2099142404342401E-3</v>
      </c>
      <c r="JK1005" s="1">
        <v>2.3145218156733101E-3</v>
      </c>
      <c r="JL1005" s="1">
        <v>2.9466942765942398E-3</v>
      </c>
      <c r="JM1005" s="1">
        <v>2.1059393680421599E-3</v>
      </c>
      <c r="JN1005" s="1">
        <v>2.1834433899262499E-3</v>
      </c>
      <c r="JO1005" s="1">
        <v>2.0373570596117201E-3</v>
      </c>
      <c r="JP1005" s="1">
        <v>1.7945666386741199E-3</v>
      </c>
      <c r="JQ1005" s="1">
        <v>1.85043035468683E-3</v>
      </c>
      <c r="JR1005" s="1">
        <v>2.5040968821377699E-3</v>
      </c>
      <c r="JS1005" s="1">
        <v>2.0578523287117698E-3</v>
      </c>
      <c r="JT1005" s="1">
        <v>2.59663812502943E-3</v>
      </c>
      <c r="JU1005" s="1">
        <v>2.4847731667126099E-3</v>
      </c>
      <c r="JV1005" s="1">
        <v>1.7693341050841901E-3</v>
      </c>
      <c r="JW1005" s="1">
        <v>2.09262017136507E-3</v>
      </c>
      <c r="JX1005" s="1">
        <v>1.99650759571589E-3</v>
      </c>
      <c r="JY1005" s="1">
        <v>2.4123586621245898E-3</v>
      </c>
      <c r="JZ1005" s="1">
        <v>2.2449640145125E-3</v>
      </c>
      <c r="KA1005" s="1">
        <v>2.3668479926414101E-3</v>
      </c>
      <c r="KB1005" s="1">
        <v>3.2398843977368701E-3</v>
      </c>
      <c r="KC1005" s="1">
        <v>4.4097059007227896E-3</v>
      </c>
      <c r="KD1005" s="1">
        <v>2.91893284231392E-3</v>
      </c>
      <c r="KE1005" s="1">
        <v>3.1197481343769101E-3</v>
      </c>
      <c r="KF1005" s="1">
        <v>3.3150518458187899E-3</v>
      </c>
      <c r="KG1005" s="1">
        <v>3.1293138769705499E-3</v>
      </c>
      <c r="KH1005" s="1">
        <v>2.9218860121765599E-3</v>
      </c>
      <c r="KI1005" s="1">
        <v>3.4391008148627099E-3</v>
      </c>
      <c r="KJ1005" s="1">
        <v>3.0393245376521198E-3</v>
      </c>
      <c r="KK1005" s="1">
        <v>2.65284311826382E-3</v>
      </c>
      <c r="KL1005" s="1">
        <v>3.03874589133261E-3</v>
      </c>
      <c r="KM1005" s="1">
        <v>3.8655263628545001E-3</v>
      </c>
      <c r="KN1005" s="1">
        <v>2.7024145702707102E-3</v>
      </c>
      <c r="KO1005" s="1">
        <v>2.82692874748258E-3</v>
      </c>
      <c r="KP1005" s="1">
        <v>3.1420896159142699E-3</v>
      </c>
      <c r="KQ1005" s="1">
        <v>2.81995548415611E-3</v>
      </c>
      <c r="KR1005" s="1">
        <v>3.5205294858059199E-3</v>
      </c>
      <c r="KS1005" s="1">
        <v>2.9600513965730301E-3</v>
      </c>
      <c r="KT1005" s="1">
        <v>2.0376750623932898E-3</v>
      </c>
      <c r="KU1005" s="1">
        <v>2.9358146553552901E-3</v>
      </c>
      <c r="KV1005" s="1">
        <v>2.29947085502845E-3</v>
      </c>
      <c r="KW1005" s="1">
        <v>2.2779531866639001E-3</v>
      </c>
      <c r="KX1005" s="1">
        <v>2.1218188276656302E-3</v>
      </c>
      <c r="KY1005" s="1">
        <v>3.3049617513750398E-3</v>
      </c>
      <c r="KZ1005" s="1">
        <v>2.9523365406917599E-3</v>
      </c>
      <c r="LA1005" s="1">
        <v>2.26669545984012E-3</v>
      </c>
      <c r="LB1005" s="1">
        <v>3.49175728188586E-3</v>
      </c>
      <c r="LC1005" s="1">
        <v>2.4107816984577299E-3</v>
      </c>
      <c r="LD1005" s="1">
        <v>2.3662914765638699E-3</v>
      </c>
      <c r="LE1005" s="1">
        <v>2.3487736732851301E-3</v>
      </c>
      <c r="LF1005" s="1">
        <v>2.5288523192247801E-3</v>
      </c>
      <c r="LG1005" s="1">
        <v>2.1443304847371301E-3</v>
      </c>
      <c r="LH1005" s="1">
        <v>2.4103882140301498E-3</v>
      </c>
      <c r="LI1005" s="1">
        <v>2.10771795090362E-3</v>
      </c>
      <c r="LJ1005" s="1">
        <v>2.9615138154032799E-3</v>
      </c>
      <c r="LK1005" s="1">
        <v>2.08316782268189E-3</v>
      </c>
      <c r="LL1005" s="1">
        <v>2.1978220364295199E-3</v>
      </c>
      <c r="LM1005" s="1">
        <v>2.2305595033184299E-3</v>
      </c>
      <c r="LN1005" s="1">
        <v>2.4391742625667801E-3</v>
      </c>
      <c r="LO1005" s="1">
        <v>2.7200650025707E-3</v>
      </c>
      <c r="LP1005" s="1">
        <v>2.4469797747527101E-3</v>
      </c>
      <c r="LQ1005" s="1">
        <v>1.5221227634485599E-3</v>
      </c>
      <c r="LR1005" s="1">
        <v>1.86981259325887E-3</v>
      </c>
      <c r="LS1005" s="1">
        <v>2.1282861783118302E-3</v>
      </c>
      <c r="LT1005" s="1">
        <v>1.9533136345754099E-3</v>
      </c>
      <c r="LU1005" s="1">
        <v>1.6620340275127199E-3</v>
      </c>
      <c r="LV1005" s="1">
        <v>2.1113948920431099E-3</v>
      </c>
      <c r="LW1005" s="1">
        <v>2.1053541720332599E-3</v>
      </c>
      <c r="LX1005" s="1">
        <v>1.9111163381261499E-3</v>
      </c>
      <c r="LY1005" s="1">
        <v>2.1229060681453998E-3</v>
      </c>
      <c r="LZ1005" s="1">
        <v>2.0633913418197799E-3</v>
      </c>
      <c r="MA1005" s="1">
        <v>1.8934323746320899E-3</v>
      </c>
      <c r="MB1005" s="1">
        <v>1.7666072553627901E-3</v>
      </c>
      <c r="MC1005" s="1">
        <v>1.79672303593811E-3</v>
      </c>
      <c r="MD1005" s="1">
        <v>1.9056755286889499E-3</v>
      </c>
      <c r="ME1005" s="1">
        <v>1.82461694342324E-3</v>
      </c>
      <c r="MF1005" s="1">
        <v>1.7492979137350101E-3</v>
      </c>
      <c r="MG1005" s="1">
        <v>2.35440357585317E-3</v>
      </c>
      <c r="MH1005" s="1">
        <v>1.78669469368868E-3</v>
      </c>
      <c r="MI1005" s="1">
        <v>1.8478960339987601E-3</v>
      </c>
      <c r="MJ1005" s="1">
        <v>1</v>
      </c>
      <c r="MK1005" s="1">
        <v>1</v>
      </c>
      <c r="ML1005" s="1">
        <v>1.1451851415371934</v>
      </c>
      <c r="MM1005" s="1">
        <v>-4.956381150877967E-2</v>
      </c>
      <c r="MN1005" s="1">
        <v>1.4267185886148788</v>
      </c>
      <c r="MO1005" s="1">
        <v>-0.35623585528473611</v>
      </c>
      <c r="MP1005" s="1">
        <v>1.2750564504800832</v>
      </c>
      <c r="MQ1005" s="1">
        <v>0.31385280164247853</v>
      </c>
      <c r="MR1005" s="1">
        <v>0.62973397994405866</v>
      </c>
      <c r="MS1005" s="1">
        <v>-0.77301499993633838</v>
      </c>
      <c r="MT1005" s="1">
        <v>-1.257348087994709</v>
      </c>
    </row>
    <row r="1006" spans="1:358" x14ac:dyDescent="0.25">
      <c r="A1006" s="1" t="s">
        <v>1431</v>
      </c>
      <c r="B1006" s="1" t="s">
        <v>943</v>
      </c>
      <c r="C1006" s="3">
        <v>31</v>
      </c>
      <c r="D1006" s="1" t="s">
        <v>1427</v>
      </c>
      <c r="E1006" s="2">
        <v>1</v>
      </c>
      <c r="F1006" s="2">
        <v>5</v>
      </c>
      <c r="G1006" s="2" t="str">
        <f t="shared" si="30"/>
        <v>keep</v>
      </c>
      <c r="H1006" s="2" t="str">
        <f t="shared" si="31"/>
        <v>keep</v>
      </c>
      <c r="I1006" s="2">
        <v>4</v>
      </c>
      <c r="J1006" s="1">
        <v>0</v>
      </c>
      <c r="K1006" s="1">
        <v>0</v>
      </c>
      <c r="L1006" s="1">
        <v>1</v>
      </c>
      <c r="M1006" s="1">
        <v>0</v>
      </c>
      <c r="N1006" s="1">
        <v>56</v>
      </c>
      <c r="O1006" s="1">
        <v>44</v>
      </c>
      <c r="P1006" s="1">
        <v>0</v>
      </c>
      <c r="Q1006" s="1">
        <v>0</v>
      </c>
      <c r="R1006" s="1">
        <v>1</v>
      </c>
      <c r="S1006" s="1">
        <v>6</v>
      </c>
      <c r="T1006" s="1">
        <v>3.25</v>
      </c>
      <c r="U1006" s="1">
        <v>6.25</v>
      </c>
      <c r="V1006" s="1">
        <v>0.8</v>
      </c>
      <c r="W1006" s="1">
        <v>3.8</v>
      </c>
      <c r="X1006" s="1">
        <v>1.4</v>
      </c>
      <c r="Y1006" s="1">
        <v>3</v>
      </c>
      <c r="Z1006" s="1">
        <v>2.3809523809523809</v>
      </c>
      <c r="AA1006" s="1">
        <v>0.2857142857142857</v>
      </c>
      <c r="AB1006" s="1">
        <v>7.7356255543656596E-3</v>
      </c>
      <c r="AC1006" s="1">
        <v>7.4501730144029702E-3</v>
      </c>
      <c r="AD1006" s="1">
        <v>9.9307381917738604E-3</v>
      </c>
      <c r="AE1006" s="1">
        <v>8.3413166158154192E-3</v>
      </c>
      <c r="AF1006" s="1">
        <v>8.5555903444551606E-3</v>
      </c>
      <c r="AG1006" s="1">
        <v>1.1643258659239E-2</v>
      </c>
      <c r="AH1006" s="1">
        <v>7.7955439393705799E-3</v>
      </c>
      <c r="AI1006" s="1">
        <v>9.1875440972926398E-3</v>
      </c>
      <c r="AJ1006" s="1">
        <v>8.2981467867565394E-3</v>
      </c>
      <c r="AK1006" s="1">
        <v>1.21429282526196E-2</v>
      </c>
      <c r="AL1006" s="1">
        <v>1.0186490625524101E-2</v>
      </c>
      <c r="AM1006" s="1">
        <v>1.14842334820708E-2</v>
      </c>
      <c r="AN1006" s="1">
        <v>7.9702424963066197E-3</v>
      </c>
      <c r="AO1006" s="1">
        <v>1.12689058627939E-2</v>
      </c>
      <c r="AP1006" s="1">
        <v>1.06035619288325E-2</v>
      </c>
      <c r="AQ1006" s="1">
        <v>1.04840714003535E-2</v>
      </c>
      <c r="AR1006" s="1">
        <v>1.0192344290173599E-2</v>
      </c>
      <c r="AS1006" s="1">
        <v>1.4778136212642399E-2</v>
      </c>
      <c r="AT1006" s="1">
        <v>9.8741732329010908E-3</v>
      </c>
      <c r="AU1006" s="1">
        <v>1.2809150605601E-2</v>
      </c>
      <c r="AV1006" s="1">
        <v>9.5975249272491105E-3</v>
      </c>
      <c r="AW1006" s="1">
        <v>1.1592692038721699E-2</v>
      </c>
      <c r="AX1006" s="1">
        <v>9.7933980803685608E-3</v>
      </c>
      <c r="AY1006" s="1">
        <v>8.7090262777813204E-3</v>
      </c>
      <c r="AZ1006" s="1">
        <v>1.10590552913783E-2</v>
      </c>
      <c r="BA1006" s="1">
        <v>8.5744864198016007E-3</v>
      </c>
      <c r="BB1006" s="1">
        <v>1.0890790756142001E-2</v>
      </c>
      <c r="BC1006" s="1">
        <v>1.07747310332194E-2</v>
      </c>
      <c r="BD1006" s="1">
        <v>1.23152158598434E-2</v>
      </c>
      <c r="BE1006" s="1">
        <v>1.1317753024961E-2</v>
      </c>
      <c r="BF1006" s="1">
        <v>1.19840462385114E-2</v>
      </c>
      <c r="BG1006" s="1">
        <v>1.1222164190662401E-2</v>
      </c>
      <c r="BH1006" s="1">
        <v>9.0928983470436407E-3</v>
      </c>
      <c r="BI1006" s="1">
        <v>1.1025179210288699E-2</v>
      </c>
      <c r="BJ1006" s="1">
        <v>1.0244185288894999E-2</v>
      </c>
      <c r="BK1006" s="1">
        <v>7.9698817930782592E-3</v>
      </c>
      <c r="BL1006" s="1">
        <v>7.7558278246473798E-3</v>
      </c>
      <c r="BM1006" s="1">
        <v>1.16143011033134E-2</v>
      </c>
      <c r="BN1006" s="1">
        <v>1.05606314587374E-2</v>
      </c>
      <c r="BO1006" s="1">
        <v>9.3377135054690304E-3</v>
      </c>
      <c r="BP1006" s="1">
        <v>1.0050207450927801E-2</v>
      </c>
      <c r="BQ1006" s="1">
        <v>1.1275262791822E-2</v>
      </c>
      <c r="BR1006" s="1">
        <v>1.0563415120463699E-2</v>
      </c>
      <c r="BS1006" s="1">
        <v>1.17593712857583E-2</v>
      </c>
      <c r="BT1006" s="1">
        <v>1.23816801492861E-2</v>
      </c>
      <c r="BU1006" s="1">
        <v>1.1376783283049099E-2</v>
      </c>
      <c r="BV1006" s="1">
        <v>1.42012903813787E-2</v>
      </c>
      <c r="BW1006" s="1">
        <v>9.6676735555092999E-3</v>
      </c>
      <c r="BX1006" s="1">
        <v>7.0533167045130603E-3</v>
      </c>
      <c r="BY1006" s="1">
        <v>1.08872542655698E-2</v>
      </c>
      <c r="BZ1006" s="1">
        <v>1.11674010835155E-2</v>
      </c>
      <c r="CA1006" s="1">
        <v>1.33221315236674E-2</v>
      </c>
      <c r="CB1006" s="1">
        <v>1.54068661231982E-2</v>
      </c>
      <c r="CC1006" s="1">
        <v>1.33966876341747E-2</v>
      </c>
      <c r="CD1006" s="1">
        <v>1.6620835239876099E-2</v>
      </c>
      <c r="CE1006" s="1">
        <v>1.2687666092003599E-2</v>
      </c>
      <c r="CF1006" s="1">
        <v>1.20806498257017E-2</v>
      </c>
      <c r="CG1006" s="1">
        <v>9.8032301101407694E-3</v>
      </c>
      <c r="CH1006" s="1">
        <v>1.03756159424781E-2</v>
      </c>
      <c r="CI1006" s="1">
        <v>1.0601479558806399E-2</v>
      </c>
      <c r="CJ1006" s="1">
        <v>9.0094609654762601E-3</v>
      </c>
      <c r="CK1006" s="1">
        <v>8.7308279028191303E-3</v>
      </c>
      <c r="CL1006" s="1">
        <v>8.7794058933835101E-3</v>
      </c>
      <c r="CM1006" s="1">
        <v>7.9108126727926199E-3</v>
      </c>
      <c r="CN1006" s="1">
        <v>7.7552896363342503E-3</v>
      </c>
      <c r="CO1006" s="1">
        <v>1.0384644368864699E-2</v>
      </c>
      <c r="CP1006" s="1">
        <v>1.0838885690275199E-2</v>
      </c>
      <c r="CQ1006" s="1">
        <v>1.0735749087010801E-2</v>
      </c>
      <c r="CR1006" s="1">
        <v>8.8326502977873304E-3</v>
      </c>
      <c r="CS1006" s="1">
        <v>8.6081975908169992E-3</v>
      </c>
      <c r="CT1006" s="1">
        <v>8.9980472073080495E-3</v>
      </c>
      <c r="CU1006" s="1">
        <v>9.9013514754914093E-3</v>
      </c>
      <c r="CV1006" s="1">
        <v>8.6573795552538097E-3</v>
      </c>
      <c r="CW1006" s="1">
        <v>9.6110306597804E-3</v>
      </c>
      <c r="CX1006" s="1">
        <v>9.8749623972706896E-3</v>
      </c>
      <c r="CY1006" s="1">
        <v>1.0746187520821701E-2</v>
      </c>
      <c r="CZ1006" s="1">
        <v>9.5949134737091501E-3</v>
      </c>
      <c r="DA1006" s="1">
        <v>8.5362126342518798E-3</v>
      </c>
      <c r="DB1006" s="1">
        <v>1.21314965396141E-2</v>
      </c>
      <c r="DC1006" s="1">
        <v>1.01609393220827E-2</v>
      </c>
      <c r="DD1006" s="1">
        <v>15.9719603095176</v>
      </c>
      <c r="DE1006" s="1">
        <v>16.7938246283653</v>
      </c>
      <c r="DF1006" s="1">
        <v>16.818532422554799</v>
      </c>
      <c r="DG1006" s="1">
        <v>16.375700238716799</v>
      </c>
      <c r="DH1006" s="1">
        <v>16.1169645819785</v>
      </c>
      <c r="DI1006" s="1">
        <v>15.9791456732871</v>
      </c>
      <c r="DJ1006" s="1">
        <v>15.866500714791099</v>
      </c>
      <c r="DK1006" s="1">
        <v>15.775999310982501</v>
      </c>
      <c r="DL1006" s="1">
        <v>15.689079907906301</v>
      </c>
      <c r="DM1006" s="1">
        <v>15.609215405953201</v>
      </c>
      <c r="DN1006" s="1">
        <v>15.5880095038536</v>
      </c>
      <c r="DO1006" s="1">
        <v>15.5693785224083</v>
      </c>
      <c r="DP1006" s="1">
        <v>15.4789396796348</v>
      </c>
      <c r="DQ1006" s="1">
        <v>15.3966688666466</v>
      </c>
      <c r="DR1006" s="1">
        <v>15.405637982857501</v>
      </c>
      <c r="DS1006" s="1">
        <v>15.405433515084001</v>
      </c>
      <c r="DT1006" s="1">
        <v>15.3515486273887</v>
      </c>
      <c r="DU1006" s="1">
        <v>16.783706525338001</v>
      </c>
      <c r="DV1006" s="1">
        <v>17.788748029244399</v>
      </c>
      <c r="DW1006" s="1">
        <v>17.131773236763799</v>
      </c>
      <c r="DX1006" s="1">
        <v>15.390200665963</v>
      </c>
      <c r="DY1006" s="1">
        <v>17.068355420601701</v>
      </c>
      <c r="DZ1006" s="1">
        <v>17.736844495308802</v>
      </c>
      <c r="EA1006" s="1">
        <v>17.0736914191368</v>
      </c>
      <c r="EB1006" s="1">
        <v>17.134125379097799</v>
      </c>
      <c r="EC1006" s="1">
        <v>16.957640698921999</v>
      </c>
      <c r="ED1006" s="1">
        <v>16.798998120796998</v>
      </c>
      <c r="EE1006" s="1">
        <v>16.593876508248101</v>
      </c>
      <c r="EF1006" s="1">
        <v>16.394241956246098</v>
      </c>
      <c r="EG1006" s="1">
        <v>16.241229871285199</v>
      </c>
      <c r="EH1006" s="1">
        <v>17.045811322701301</v>
      </c>
      <c r="EI1006" s="1">
        <v>17.088057569039201</v>
      </c>
      <c r="EJ1006" s="1">
        <v>16.8510336432579</v>
      </c>
      <c r="EK1006" s="1">
        <v>16.701588300240299</v>
      </c>
      <c r="EL1006" s="1">
        <v>16.4745268378379</v>
      </c>
      <c r="EM1006" s="1">
        <v>16.311515668404301</v>
      </c>
      <c r="EN1006" s="1">
        <v>16.162177136910199</v>
      </c>
      <c r="EO1006" s="1">
        <v>16.049324658882799</v>
      </c>
      <c r="EP1006" s="1">
        <v>15.9570707831504</v>
      </c>
      <c r="EQ1006" s="1">
        <v>15.8755041632774</v>
      </c>
      <c r="ER1006" s="1">
        <v>64.935064935062499</v>
      </c>
      <c r="ES1006" s="1">
        <v>60.759493670885398</v>
      </c>
      <c r="ET1006" s="1">
        <v>57.088487155091101</v>
      </c>
      <c r="EU1006" s="1">
        <v>62.992125984252901</v>
      </c>
      <c r="EV1006" s="1">
        <v>66.225165562913503</v>
      </c>
      <c r="EW1006" s="1">
        <v>60.790273556233103</v>
      </c>
      <c r="EX1006" s="1">
        <v>64.034151547491206</v>
      </c>
      <c r="EY1006" s="1">
        <v>66.629650194334801</v>
      </c>
      <c r="EZ1006" s="1">
        <v>59.171597633135498</v>
      </c>
      <c r="FA1006" s="1">
        <v>66.115702479340996</v>
      </c>
      <c r="FB1006" s="1">
        <v>64.205457463883505</v>
      </c>
      <c r="FC1006" s="1">
        <v>60.362173038231099</v>
      </c>
      <c r="FD1006" s="1">
        <v>64</v>
      </c>
      <c r="FE1006" s="1">
        <v>60.210737581533799</v>
      </c>
      <c r="FF1006" s="1">
        <v>68.767908309455393</v>
      </c>
      <c r="FG1006" s="1">
        <v>73.081607795374197</v>
      </c>
      <c r="FH1006" s="1">
        <v>64.481461579792196</v>
      </c>
      <c r="FI1006" s="1">
        <v>54.719562243502502</v>
      </c>
      <c r="FJ1006" s="1">
        <v>59.347181008904002</v>
      </c>
      <c r="FK1006" s="1">
        <v>55.970149253731201</v>
      </c>
      <c r="FL1006" s="1">
        <v>64.481461579792196</v>
      </c>
      <c r="FM1006" s="1">
        <v>54.719562243502502</v>
      </c>
      <c r="FN1006" s="1">
        <v>59.347181008904002</v>
      </c>
      <c r="FO1006" s="1">
        <v>55.970149253731201</v>
      </c>
      <c r="FP1006" s="1">
        <v>57.692307692306599</v>
      </c>
      <c r="FQ1006" s="1">
        <v>62.794348508635998</v>
      </c>
      <c r="FR1006" s="1">
        <v>60.8828006088279</v>
      </c>
      <c r="FS1006" s="1">
        <v>58.139534883718703</v>
      </c>
      <c r="FT1006" s="1">
        <v>63.728093467873002</v>
      </c>
      <c r="FU1006" s="1">
        <v>62.337662337660099</v>
      </c>
      <c r="FV1006" s="1">
        <v>55.970149253731201</v>
      </c>
      <c r="FW1006" s="1">
        <v>57.692307692306599</v>
      </c>
      <c r="FX1006" s="1">
        <v>62.794348508635998</v>
      </c>
      <c r="FY1006" s="1">
        <v>60.8828006088279</v>
      </c>
      <c r="FZ1006" s="1">
        <v>58.139534883718703</v>
      </c>
      <c r="GA1006" s="1">
        <v>63.728093467873002</v>
      </c>
      <c r="GB1006" s="1">
        <v>62.337662337660099</v>
      </c>
      <c r="GC1006" s="1">
        <v>58.737151248164302</v>
      </c>
      <c r="GD1006" s="1">
        <v>64.655172413793295</v>
      </c>
      <c r="GE1006" s="1">
        <v>59.701492537313698</v>
      </c>
      <c r="GF1006" s="1">
        <v>5.2422931910056699E-3</v>
      </c>
      <c r="GG1006" s="1">
        <v>5.8817571607676401E-3</v>
      </c>
      <c r="GH1006" s="1">
        <v>5.8468025610346501E-3</v>
      </c>
      <c r="GI1006" s="1">
        <v>5.9361903446093897E-3</v>
      </c>
      <c r="GJ1006" s="1">
        <v>5.9854458232676804E-3</v>
      </c>
      <c r="GK1006" s="1">
        <v>6.1437438349231802E-3</v>
      </c>
      <c r="GL1006" s="1">
        <v>9.9869565765103099E-3</v>
      </c>
      <c r="GM1006" s="1">
        <v>6.4935909262688503E-3</v>
      </c>
      <c r="GN1006" s="1">
        <v>6.0686885855978602E-3</v>
      </c>
      <c r="GO1006" s="1">
        <v>7.3310629537115899E-3</v>
      </c>
      <c r="GP1006" s="1">
        <v>7.0332726625246698E-3</v>
      </c>
      <c r="GQ1006" s="1">
        <v>6.0531669533399604E-3</v>
      </c>
      <c r="GR1006" s="1">
        <v>5.6953086201489804E-3</v>
      </c>
      <c r="GS1006" s="1">
        <v>7.7742738701527701E-3</v>
      </c>
      <c r="GT1006" s="1">
        <v>7.4252304628689304E-3</v>
      </c>
      <c r="GU1006" s="1">
        <v>5.25820936015697E-3</v>
      </c>
      <c r="GV1006" s="1">
        <v>5.2617406190429402E-3</v>
      </c>
      <c r="GW1006" s="1">
        <v>4.6766861648732897E-3</v>
      </c>
      <c r="GX1006" s="1">
        <v>4.9724072623189199E-3</v>
      </c>
      <c r="GY1006" s="1">
        <v>5.9094059056739702E-3</v>
      </c>
      <c r="GZ1006" s="1">
        <v>5.2951998477581601E-3</v>
      </c>
      <c r="HA1006" s="1">
        <v>7.0292481515767096E-3</v>
      </c>
      <c r="HB1006" s="1">
        <v>6.6472535246865404E-3</v>
      </c>
      <c r="HC1006" s="1">
        <v>5.6297380229612401E-3</v>
      </c>
      <c r="HD1006" s="1">
        <v>6.88427637029015E-3</v>
      </c>
      <c r="HE1006" s="1">
        <v>6.1598652152745599E-3</v>
      </c>
      <c r="HF1006" s="1">
        <v>5.3488654262316996E-3</v>
      </c>
      <c r="HG1006" s="1">
        <v>6.4263258561151702E-3</v>
      </c>
      <c r="HH1006" s="1">
        <v>7.8902988740814795E-3</v>
      </c>
      <c r="HI1006" s="1">
        <v>7.2507552221250599E-3</v>
      </c>
      <c r="HJ1006" s="1">
        <v>5.7282811431581303E-3</v>
      </c>
      <c r="HK1006" s="1">
        <v>6.3644049870142001E-3</v>
      </c>
      <c r="HL1006" s="1">
        <v>6.4853885658087999E-3</v>
      </c>
      <c r="HM1006" s="1">
        <v>6.6302302059748196E-3</v>
      </c>
      <c r="HN1006" s="1">
        <v>5.3105379333591501E-3</v>
      </c>
      <c r="HO1006" s="1">
        <v>5.2317956049233996E-3</v>
      </c>
      <c r="HP1006" s="1">
        <v>5.2573158751036096E-3</v>
      </c>
      <c r="HQ1006" s="1">
        <v>5.4536142155045004E-3</v>
      </c>
      <c r="HR1006" s="1">
        <v>5.5151255646084304E-3</v>
      </c>
      <c r="HS1006" s="1">
        <v>5.6575492082450501E-3</v>
      </c>
      <c r="HT1006" s="1">
        <v>7.74389875022725E-3</v>
      </c>
      <c r="HU1006" s="1">
        <v>8.3086102580521692E-3</v>
      </c>
      <c r="HV1006" s="1">
        <v>7.9387026874719099E-3</v>
      </c>
      <c r="HW1006" s="1">
        <v>8.5686518098618408E-3</v>
      </c>
      <c r="HX1006" s="1">
        <v>6.70702875531313E-3</v>
      </c>
      <c r="HY1006" s="1">
        <v>6.3593984939908296E-3</v>
      </c>
      <c r="HZ1006" s="1">
        <v>6.1158398438473796E-3</v>
      </c>
      <c r="IA1006" s="1">
        <v>6.7470549606573798E-3</v>
      </c>
      <c r="IB1006" s="1">
        <v>5.4558386865787498E-3</v>
      </c>
      <c r="IC1006" s="1">
        <v>6.9464154655770596E-3</v>
      </c>
      <c r="ID1006" s="1">
        <v>5.5415462039434199E-3</v>
      </c>
      <c r="IE1006" s="1">
        <v>9.1586257687567597E-3</v>
      </c>
      <c r="IF1006" s="1">
        <v>6.0109902951199197E-3</v>
      </c>
      <c r="IG1006" s="1">
        <v>3.8745099839758799E-3</v>
      </c>
      <c r="IH1006" s="1">
        <v>7.6393578617168396E-3</v>
      </c>
      <c r="II1006" s="1">
        <v>7.0738198875922803E-3</v>
      </c>
      <c r="IJ1006" s="1">
        <v>7.3297636236466903E-3</v>
      </c>
      <c r="IK1006" s="1">
        <v>6.1834983717456004E-3</v>
      </c>
      <c r="IL1006" s="1">
        <v>5.8438818032533696E-3</v>
      </c>
      <c r="IM1006" s="1">
        <v>6.5168695456441503E-3</v>
      </c>
      <c r="IN1006" s="1">
        <v>6.3368824843831797E-3</v>
      </c>
      <c r="IO1006" s="1">
        <v>5.3956458379381799E-3</v>
      </c>
      <c r="IP1006" s="1">
        <v>4.5509052041939899E-3</v>
      </c>
      <c r="IQ1006" s="1">
        <v>6.1700310524908297E-3</v>
      </c>
      <c r="IR1006" s="1">
        <v>3.7309740846548601E-3</v>
      </c>
      <c r="IS1006" s="1">
        <v>6.76609703106549E-3</v>
      </c>
      <c r="IT1006" s="1">
        <v>5.3881899114618E-3</v>
      </c>
      <c r="IU1006" s="1">
        <v>7.7967205164199303E-3</v>
      </c>
      <c r="IV1006" s="1">
        <v>6.1501978643809796E-3</v>
      </c>
      <c r="IW1006" s="1">
        <v>6.5535582389470003E-3</v>
      </c>
      <c r="IX1006" s="1">
        <v>6.26226839952809E-3</v>
      </c>
      <c r="IY1006" s="1">
        <v>6.9276072630547903E-3</v>
      </c>
      <c r="IZ1006" s="1">
        <v>6.0501257542104597E-3</v>
      </c>
      <c r="JA1006" s="1">
        <v>4.5547130167990198E-3</v>
      </c>
      <c r="JB1006" s="1">
        <v>6.5323382837188604E-3</v>
      </c>
      <c r="JC1006" s="1">
        <v>7.2793468888189003E-3</v>
      </c>
      <c r="JD1006" s="1">
        <v>6.1769288838997502E-3</v>
      </c>
      <c r="JE1006" s="1">
        <v>7.7424909058048403E-3</v>
      </c>
      <c r="JF1006" s="1">
        <v>6.7224797632711997E-3</v>
      </c>
      <c r="JG1006" s="1">
        <v>5.7093281504808401E-3</v>
      </c>
      <c r="JH1006" s="1">
        <v>2.0958360971302802E-3</v>
      </c>
      <c r="JI1006" s="1">
        <v>1.33836058602715E-3</v>
      </c>
      <c r="JJ1006" s="1">
        <v>2.4349333858838598E-3</v>
      </c>
      <c r="JK1006" s="1">
        <v>1.7845327897561599E-3</v>
      </c>
      <c r="JL1006" s="1">
        <v>1.9127802378818299E-3</v>
      </c>
      <c r="JM1006" s="1">
        <v>1.7816059863329E-3</v>
      </c>
      <c r="JN1006" s="1">
        <v>1.6594701371050601E-3</v>
      </c>
      <c r="JO1006" s="1">
        <v>1.60494382691438E-3</v>
      </c>
      <c r="JP1006" s="1">
        <v>2.0038756887109902E-3</v>
      </c>
      <c r="JQ1006" s="1">
        <v>1.8259470489105801E-3</v>
      </c>
      <c r="JR1006" s="1">
        <v>1.9945135228950799E-3</v>
      </c>
      <c r="JS1006" s="1">
        <v>2.0114100257186199E-3</v>
      </c>
      <c r="JT1006" s="1">
        <v>1.9256201450288501E-3</v>
      </c>
      <c r="JU1006" s="1">
        <v>1.6378078076200501E-3</v>
      </c>
      <c r="JV1006" s="1">
        <v>1.7595265625106099E-3</v>
      </c>
      <c r="JW1006" s="1">
        <v>2.1045129206458302E-3</v>
      </c>
      <c r="JX1006" s="1">
        <v>2.1146416123474202E-3</v>
      </c>
      <c r="JY1006" s="1">
        <v>1.58962989133172E-3</v>
      </c>
      <c r="JZ1006" s="1">
        <v>1.9617595917278E-3</v>
      </c>
      <c r="KA1006" s="1">
        <v>1.72484208982868E-3</v>
      </c>
      <c r="KB1006" s="1">
        <v>4.4439450891929199E-3</v>
      </c>
      <c r="KC1006" s="1">
        <v>4.7551399938644797E-3</v>
      </c>
      <c r="KD1006" s="1">
        <v>6.1357139069144898E-3</v>
      </c>
      <c r="KE1006" s="1">
        <v>3.5674452759529101E-3</v>
      </c>
      <c r="KF1006" s="1">
        <v>5.3416282006655104E-3</v>
      </c>
      <c r="KG1006" s="1">
        <v>4.7061436709117197E-3</v>
      </c>
      <c r="KH1006" s="1">
        <v>4.6961502027189099E-3</v>
      </c>
      <c r="KI1006" s="1">
        <v>4.6478582101945297E-3</v>
      </c>
      <c r="KJ1006" s="1">
        <v>5.9993771896962398E-3</v>
      </c>
      <c r="KK1006" s="1">
        <v>3.6542881920964402E-3</v>
      </c>
      <c r="KL1006" s="1">
        <v>4.5363387247365104E-3</v>
      </c>
      <c r="KM1006" s="1">
        <v>3.5929539605125799E-3</v>
      </c>
      <c r="KN1006" s="1">
        <v>3.1949419012331799E-3</v>
      </c>
      <c r="KO1006" s="1">
        <v>5.2857258377638303E-3</v>
      </c>
      <c r="KP1006" s="1">
        <v>3.9881358614973798E-3</v>
      </c>
      <c r="KQ1006" s="1">
        <v>4.3586440388521898E-3</v>
      </c>
      <c r="KR1006" s="1">
        <v>3.1432596969504199E-3</v>
      </c>
      <c r="KS1006" s="1">
        <v>4.45548471350205E-3</v>
      </c>
      <c r="KT1006" s="1">
        <v>3.9667975754435402E-3</v>
      </c>
      <c r="KU1006" s="1">
        <v>4.7324501158315197E-3</v>
      </c>
      <c r="KV1006" s="1">
        <v>2.38461496376683E-3</v>
      </c>
      <c r="KW1006" s="1">
        <v>3.4367412530967199E-3</v>
      </c>
      <c r="KX1006" s="1">
        <v>2.22359576964713E-3</v>
      </c>
      <c r="KY1006" s="1">
        <v>3.05165864402314E-3</v>
      </c>
      <c r="KZ1006" s="1">
        <v>2.7231072469220902E-3</v>
      </c>
      <c r="LA1006" s="1">
        <v>3.0255267488843701E-3</v>
      </c>
      <c r="LB1006" s="1">
        <v>2.4003182406062999E-3</v>
      </c>
      <c r="LC1006" s="1">
        <v>2.8462123429621199E-3</v>
      </c>
      <c r="LD1006" s="1">
        <v>2.29020213356176E-3</v>
      </c>
      <c r="LE1006" s="1">
        <v>2.86698844109547E-3</v>
      </c>
      <c r="LF1006" s="1">
        <v>2.3443147021664401E-3</v>
      </c>
      <c r="LG1006" s="1">
        <v>3.10973970156138E-3</v>
      </c>
      <c r="LH1006" s="1">
        <v>2.3321988510321199E-3</v>
      </c>
      <c r="LI1006" s="1">
        <v>2.3984625105402699E-3</v>
      </c>
      <c r="LJ1006" s="1">
        <v>2.8028272741276298E-3</v>
      </c>
      <c r="LK1006" s="1">
        <v>2.3530563404356398E-3</v>
      </c>
      <c r="LL1006" s="1">
        <v>2.2622310616789701E-3</v>
      </c>
      <c r="LM1006" s="1">
        <v>2.6233890295587099E-3</v>
      </c>
      <c r="LN1006" s="1">
        <v>2.8065220241663799E-3</v>
      </c>
      <c r="LO1006" s="1">
        <v>2.7621777653483999E-3</v>
      </c>
      <c r="LP1006" s="1">
        <v>2.2940542589353899E-3</v>
      </c>
      <c r="LQ1006" s="1">
        <v>2.5209878029144699E-3</v>
      </c>
      <c r="LR1006" s="1">
        <v>2.63072694913536E-3</v>
      </c>
      <c r="LS1006" s="1">
        <v>2.4582474872357901E-3</v>
      </c>
      <c r="LT1006" s="1">
        <v>2.7024801641713598E-3</v>
      </c>
      <c r="LU1006" s="1">
        <v>2.22515860851782E-3</v>
      </c>
      <c r="LV1006" s="1">
        <v>2.4640392306128798E-3</v>
      </c>
      <c r="LW1006" s="1">
        <v>2.5635774529015102E-3</v>
      </c>
      <c r="LX1006" s="1">
        <v>2.5808353789750502E-3</v>
      </c>
      <c r="LY1006" s="1">
        <v>2.3232342391068098E-3</v>
      </c>
      <c r="LZ1006" s="1">
        <v>1.8924295176667701E-3</v>
      </c>
      <c r="MA1006" s="1">
        <v>2.9005213410743598E-3</v>
      </c>
      <c r="MB1006" s="1">
        <v>2.6629689871776399E-3</v>
      </c>
      <c r="MC1006" s="1">
        <v>2.1023811488447199E-3</v>
      </c>
      <c r="MD1006" s="1">
        <v>1.9501871051769101E-3</v>
      </c>
      <c r="ME1006" s="1">
        <v>2.4186693580519401E-3</v>
      </c>
      <c r="MF1006" s="1">
        <v>2.9423055189314101E-3</v>
      </c>
      <c r="MG1006" s="1">
        <v>1.99313014252078E-3</v>
      </c>
      <c r="MH1006" s="1">
        <v>2.4740061723681501E-3</v>
      </c>
      <c r="MI1006" s="1">
        <v>3.08636869572129E-3</v>
      </c>
      <c r="MJ1006" s="1">
        <v>1</v>
      </c>
      <c r="MK1006" s="1">
        <v>1</v>
      </c>
      <c r="ML1006" s="1">
        <v>1.1451851415371934</v>
      </c>
      <c r="MM1006" s="1">
        <v>-4.956381150877967E-2</v>
      </c>
      <c r="MN1006" s="1">
        <v>1.4267185886148788</v>
      </c>
      <c r="MO1006" s="1">
        <v>-0.35623585528473611</v>
      </c>
      <c r="MP1006" s="1">
        <v>1.2750564504800832</v>
      </c>
      <c r="MQ1006" s="1">
        <v>0.31385280164247853</v>
      </c>
      <c r="MR1006" s="1">
        <v>0.62973397994405866</v>
      </c>
      <c r="MS1006" s="1">
        <v>-0.77301499993633838</v>
      </c>
      <c r="MT1006" s="1">
        <v>-1.257348087994709</v>
      </c>
    </row>
    <row r="1007" spans="1:358" x14ac:dyDescent="0.25">
      <c r="A1007" s="1" t="s">
        <v>1432</v>
      </c>
      <c r="B1007" s="1" t="s">
        <v>943</v>
      </c>
      <c r="C1007" s="3">
        <v>31</v>
      </c>
      <c r="D1007" s="1" t="s">
        <v>1427</v>
      </c>
      <c r="E1007" s="2">
        <v>1</v>
      </c>
      <c r="F1007" s="2">
        <v>6</v>
      </c>
      <c r="G1007" s="2" t="str">
        <f t="shared" si="30"/>
        <v>keep</v>
      </c>
      <c r="H1007" s="2" t="str">
        <f t="shared" si="31"/>
        <v>keep</v>
      </c>
      <c r="I1007" s="2">
        <v>5</v>
      </c>
      <c r="J1007" s="1">
        <v>1</v>
      </c>
      <c r="K1007" s="1">
        <v>0</v>
      </c>
      <c r="L1007" s="1">
        <v>1</v>
      </c>
      <c r="M1007" s="1">
        <v>1</v>
      </c>
      <c r="N1007" s="1">
        <v>47</v>
      </c>
      <c r="O1007" s="1">
        <v>53</v>
      </c>
      <c r="P1007" s="1">
        <v>0</v>
      </c>
      <c r="Q1007" s="1">
        <v>0</v>
      </c>
      <c r="R1007" s="1">
        <v>0</v>
      </c>
      <c r="S1007" s="1">
        <v>6</v>
      </c>
      <c r="T1007" s="1">
        <v>3.25</v>
      </c>
      <c r="U1007" s="1">
        <v>6.25</v>
      </c>
      <c r="V1007" s="1">
        <v>0.8</v>
      </c>
      <c r="W1007" s="1">
        <v>3.8</v>
      </c>
      <c r="X1007" s="1">
        <v>1.4</v>
      </c>
      <c r="Y1007" s="1">
        <v>3</v>
      </c>
      <c r="Z1007" s="1">
        <v>2.3809523809523809</v>
      </c>
      <c r="AA1007" s="1">
        <v>0.2857142857142857</v>
      </c>
      <c r="AB1007" s="1">
        <v>8.4667282261156693E-3</v>
      </c>
      <c r="AC1007" s="1">
        <v>7.4332298444469902E-3</v>
      </c>
      <c r="AD1007" s="1">
        <v>6.80108374692057E-3</v>
      </c>
      <c r="AE1007" s="1">
        <v>8.6389581406186404E-3</v>
      </c>
      <c r="AF1007" s="1">
        <v>7.9802507943925408E-3</v>
      </c>
      <c r="AG1007" s="1">
        <v>9.3758225305837599E-3</v>
      </c>
      <c r="AH1007" s="1">
        <v>8.2733093314255601E-3</v>
      </c>
      <c r="AI1007" s="1">
        <v>9.0556450332887999E-3</v>
      </c>
      <c r="AJ1007" s="1">
        <v>9.63331043284682E-3</v>
      </c>
      <c r="AK1007" s="1">
        <v>1.0268127749023101E-2</v>
      </c>
      <c r="AL1007" s="1">
        <v>8.3260458566381292E-3</v>
      </c>
      <c r="AM1007" s="1">
        <v>1.08605333588055E-2</v>
      </c>
      <c r="AN1007" s="1">
        <v>1.4003264578743801E-2</v>
      </c>
      <c r="AO1007" s="1">
        <v>1.6948593160544999E-2</v>
      </c>
      <c r="AP1007" s="1">
        <v>1.74840020166711E-2</v>
      </c>
      <c r="AQ1007" s="1">
        <v>1.8318118277727599E-2</v>
      </c>
      <c r="AR1007" s="1">
        <v>1.2610975375613899E-2</v>
      </c>
      <c r="AS1007" s="1">
        <v>1.1908743569285901E-2</v>
      </c>
      <c r="AT1007" s="1">
        <v>1.1816693883400399E-2</v>
      </c>
      <c r="AU1007" s="1">
        <v>1.3577343293145999E-2</v>
      </c>
      <c r="AV1007" s="1">
        <v>9.6671978291111502E-3</v>
      </c>
      <c r="AW1007" s="1">
        <v>1.38385798605009E-2</v>
      </c>
      <c r="AX1007" s="1">
        <v>1.3820213922191E-2</v>
      </c>
      <c r="AY1007" s="1">
        <v>1.1746995437082E-2</v>
      </c>
      <c r="AZ1007" s="1">
        <v>1.3538860060800901E-2</v>
      </c>
      <c r="BA1007" s="1">
        <v>1.12619443666845E-2</v>
      </c>
      <c r="BB1007" s="1">
        <v>1.24000481818491E-2</v>
      </c>
      <c r="BC1007" s="1">
        <v>1.28942258832458E-2</v>
      </c>
      <c r="BD1007" s="1">
        <v>1.2268445276204701E-2</v>
      </c>
      <c r="BE1007" s="1">
        <v>1.40399237269407E-2</v>
      </c>
      <c r="BF1007" s="1">
        <v>1.3034833474618699E-2</v>
      </c>
      <c r="BG1007" s="1">
        <v>1.13313006212082E-2</v>
      </c>
      <c r="BH1007" s="1">
        <v>1.2584203140529999E-2</v>
      </c>
      <c r="BI1007" s="1">
        <v>9.8739238528663901E-3</v>
      </c>
      <c r="BJ1007" s="1">
        <v>9.1204317429494502E-3</v>
      </c>
      <c r="BK1007" s="1">
        <v>1.0968514897022099E-2</v>
      </c>
      <c r="BL1007" s="1">
        <v>1.1018331070087799E-2</v>
      </c>
      <c r="BM1007" s="1">
        <v>1.02763989151251E-2</v>
      </c>
      <c r="BN1007" s="1">
        <v>1.01104173229556E-2</v>
      </c>
      <c r="BO1007" s="1">
        <v>9.5557261272086608E-3</v>
      </c>
      <c r="BP1007" s="1">
        <v>1.2789096652754401E-2</v>
      </c>
      <c r="BQ1007" s="1">
        <v>1.00328377977378E-2</v>
      </c>
      <c r="BR1007" s="1">
        <v>8.7286325798147605E-3</v>
      </c>
      <c r="BS1007" s="1">
        <v>1.0181643192107801E-2</v>
      </c>
      <c r="BT1007" s="1">
        <v>9.9962686643652893E-3</v>
      </c>
      <c r="BU1007" s="1">
        <v>1.03420072842035E-2</v>
      </c>
      <c r="BV1007" s="1">
        <v>1.0152042851917301E-2</v>
      </c>
      <c r="BW1007" s="1">
        <v>1.3528980619909099E-2</v>
      </c>
      <c r="BX1007" s="1">
        <v>1.0883630505099801E-2</v>
      </c>
      <c r="BY1007" s="1">
        <v>1.1300239720988099E-2</v>
      </c>
      <c r="BZ1007" s="1">
        <v>9.6011028693860599E-3</v>
      </c>
      <c r="CA1007" s="1">
        <v>9.1758649977281403E-3</v>
      </c>
      <c r="CB1007" s="1">
        <v>1.0018339098879499E-2</v>
      </c>
      <c r="CC1007" s="1">
        <v>1.1630470112800001E-2</v>
      </c>
      <c r="CD1007" s="1">
        <v>9.3243526996830296E-3</v>
      </c>
      <c r="CE1007" s="1">
        <v>9.7931600920108195E-3</v>
      </c>
      <c r="CF1007" s="1">
        <v>1.2336826597225899E-2</v>
      </c>
      <c r="CG1007" s="1">
        <v>1.26309025129713E-2</v>
      </c>
      <c r="CH1007" s="1">
        <v>1.3157337066365101E-2</v>
      </c>
      <c r="CI1007" s="1">
        <v>1.05579407430042E-2</v>
      </c>
      <c r="CJ1007" s="1">
        <v>6.8898295040189803E-3</v>
      </c>
      <c r="CK1007" s="1">
        <v>7.7609675158546504E-3</v>
      </c>
      <c r="CL1007" s="1">
        <v>7.2722958301827297E-3</v>
      </c>
      <c r="CM1007" s="1">
        <v>1.1349536301025601E-2</v>
      </c>
      <c r="CN1007" s="1">
        <v>7.0431896647189197E-3</v>
      </c>
      <c r="CO1007" s="1">
        <v>9.0397277855343502E-3</v>
      </c>
      <c r="CP1007" s="1">
        <v>6.5600920556315003E-3</v>
      </c>
      <c r="CQ1007" s="1">
        <v>6.8491561671121101E-3</v>
      </c>
      <c r="CR1007" s="1">
        <v>1.1774835116585501E-2</v>
      </c>
      <c r="CS1007" s="1">
        <v>8.72416593440253E-3</v>
      </c>
      <c r="CT1007" s="1">
        <v>8.0960150853098597E-3</v>
      </c>
      <c r="CU1007" s="1">
        <v>1.36715175594495E-2</v>
      </c>
      <c r="CV1007" s="1">
        <v>1.12342350031868E-2</v>
      </c>
      <c r="CW1007" s="1">
        <v>8.08306129027557E-3</v>
      </c>
      <c r="CX1007" s="1">
        <v>1.08537373387515E-2</v>
      </c>
      <c r="CY1007" s="1">
        <v>9.0839924750805608E-3</v>
      </c>
      <c r="CZ1007" s="1">
        <v>8.4843317994149695E-3</v>
      </c>
      <c r="DA1007" s="1">
        <v>1.00604140691988E-2</v>
      </c>
      <c r="DB1007" s="1">
        <v>8.3354529416978899E-3</v>
      </c>
      <c r="DC1007" s="1">
        <v>9.2146128331202296E-3</v>
      </c>
      <c r="DD1007" s="1">
        <v>16.697933820259799</v>
      </c>
      <c r="DE1007" s="1">
        <v>16.471349195015598</v>
      </c>
      <c r="DF1007" s="1">
        <v>16.3089186225059</v>
      </c>
      <c r="DG1007" s="1">
        <v>16.160001996529299</v>
      </c>
      <c r="DH1007" s="1">
        <v>16.047609570992201</v>
      </c>
      <c r="DI1007" s="1">
        <v>15.955676129830101</v>
      </c>
      <c r="DJ1007" s="1">
        <v>15.8743429694297</v>
      </c>
      <c r="DK1007" s="1">
        <v>15.8006147894981</v>
      </c>
      <c r="DL1007" s="1">
        <v>15.735249188912199</v>
      </c>
      <c r="DM1007" s="1">
        <v>15.704654553902399</v>
      </c>
      <c r="DN1007" s="1">
        <v>15.6509657416465</v>
      </c>
      <c r="DO1007" s="1">
        <v>15.634840253365301</v>
      </c>
      <c r="DP1007" s="1">
        <v>15.7948919806602</v>
      </c>
      <c r="DQ1007" s="1">
        <v>17.408890393746301</v>
      </c>
      <c r="DR1007" s="1">
        <v>18.618480542672199</v>
      </c>
      <c r="DS1007" s="1">
        <v>18.223663953316699</v>
      </c>
      <c r="DT1007" s="1">
        <v>17.4468809638146</v>
      </c>
      <c r="DU1007" s="1">
        <v>16.994536450875099</v>
      </c>
      <c r="DV1007" s="1">
        <v>16.728304914009801</v>
      </c>
      <c r="DW1007" s="1">
        <v>16.5543539557579</v>
      </c>
      <c r="DX1007" s="1">
        <v>16.224767926705098</v>
      </c>
      <c r="DY1007" s="1">
        <v>16.166011670601598</v>
      </c>
      <c r="DZ1007" s="1">
        <v>16.867571118843902</v>
      </c>
      <c r="EA1007" s="1">
        <v>17.585796979439699</v>
      </c>
      <c r="EB1007" s="1">
        <v>17.149184278023601</v>
      </c>
      <c r="EC1007" s="1">
        <v>16.790318921578201</v>
      </c>
      <c r="ED1007" s="1">
        <v>16.5641386542442</v>
      </c>
      <c r="EE1007" s="1">
        <v>16.4112455878379</v>
      </c>
      <c r="EF1007" s="1">
        <v>16.293202832711</v>
      </c>
      <c r="EG1007" s="1">
        <v>16.265862134468801</v>
      </c>
      <c r="EH1007" s="1">
        <v>17.3728468451623</v>
      </c>
      <c r="EI1007" s="1">
        <v>17.445344403756</v>
      </c>
      <c r="EJ1007" s="1">
        <v>16.978418591988401</v>
      </c>
      <c r="EK1007" s="1">
        <v>16.685463574898499</v>
      </c>
      <c r="EL1007" s="1">
        <v>16.4948217902305</v>
      </c>
      <c r="EM1007" s="1">
        <v>16.357935193550802</v>
      </c>
      <c r="EN1007" s="1">
        <v>16.255546430123101</v>
      </c>
      <c r="EO1007" s="1">
        <v>16.384120038521498</v>
      </c>
      <c r="EP1007" s="1">
        <v>16.608222821724699</v>
      </c>
      <c r="EQ1007" s="1">
        <v>16.428068402779299</v>
      </c>
      <c r="ER1007" s="1">
        <v>60.8828006088279</v>
      </c>
      <c r="ES1007" s="1">
        <v>58.139534883718703</v>
      </c>
      <c r="ET1007" s="1">
        <v>63.728093467873002</v>
      </c>
      <c r="EU1007" s="1">
        <v>62.337662337660099</v>
      </c>
      <c r="EV1007" s="1">
        <v>58.737151248164302</v>
      </c>
      <c r="EW1007" s="1">
        <v>64.655172413793295</v>
      </c>
      <c r="EX1007" s="1">
        <v>59.701492537313698</v>
      </c>
      <c r="EY1007" s="1">
        <v>64.585575888049505</v>
      </c>
      <c r="EZ1007" s="1">
        <v>66.815144766149402</v>
      </c>
      <c r="FA1007" s="1">
        <v>59.230009871666297</v>
      </c>
      <c r="FB1007" s="1">
        <v>55.020632737278298</v>
      </c>
      <c r="FC1007" s="1">
        <v>63.291139240503902</v>
      </c>
      <c r="FD1007" s="1">
        <v>59.494298463065803</v>
      </c>
      <c r="FE1007" s="1">
        <v>61.664953751283903</v>
      </c>
      <c r="FF1007" s="1">
        <v>69.930069930069607</v>
      </c>
      <c r="FG1007" s="1">
        <v>66.592674805770599</v>
      </c>
      <c r="FH1007" s="1">
        <v>58.309037900874799</v>
      </c>
      <c r="FI1007" s="1">
        <v>58.679706601468197</v>
      </c>
      <c r="FJ1007" s="1">
        <v>63.3579725448784</v>
      </c>
      <c r="FK1007" s="1">
        <v>58.055152394774801</v>
      </c>
      <c r="FL1007" s="1">
        <v>61.2870275791634</v>
      </c>
      <c r="FM1007" s="1">
        <v>61.823802163832099</v>
      </c>
      <c r="FN1007" s="1">
        <v>64.068339562198105</v>
      </c>
      <c r="FO1007" s="1">
        <v>59.940059940061403</v>
      </c>
      <c r="FP1007" s="1">
        <v>60.090135202805499</v>
      </c>
      <c r="FQ1007" s="1">
        <v>64.171122994652293</v>
      </c>
      <c r="FR1007" s="1">
        <v>62.079668908432701</v>
      </c>
      <c r="FS1007" s="1">
        <v>58.910162002944503</v>
      </c>
      <c r="FT1007" s="1">
        <v>60.5754669358911</v>
      </c>
      <c r="FU1007" s="1">
        <v>64.136825227151903</v>
      </c>
      <c r="FV1007" s="1">
        <v>59.940059940061403</v>
      </c>
      <c r="FW1007" s="1">
        <v>60.090135202805499</v>
      </c>
      <c r="FX1007" s="1">
        <v>64.171122994652293</v>
      </c>
      <c r="FY1007" s="1">
        <v>62.079668908432701</v>
      </c>
      <c r="FZ1007" s="1">
        <v>58.910162002944503</v>
      </c>
      <c r="GA1007" s="1">
        <v>60.5754669358911</v>
      </c>
      <c r="GB1007" s="1">
        <v>64.136825227151903</v>
      </c>
      <c r="GC1007" s="1">
        <v>57.034220532318301</v>
      </c>
      <c r="GD1007" s="1">
        <v>54.995417048578901</v>
      </c>
      <c r="GE1007" s="1">
        <v>60.392551585305497</v>
      </c>
      <c r="GF1007" s="1">
        <v>5.8700986107343102E-3</v>
      </c>
      <c r="GG1007" s="1">
        <v>7.2873918875736498E-3</v>
      </c>
      <c r="GH1007" s="1">
        <v>7.2567993064761001E-3</v>
      </c>
      <c r="GI1007" s="1">
        <v>5.6602238997685902E-3</v>
      </c>
      <c r="GJ1007" s="1">
        <v>7.3648651003710404E-3</v>
      </c>
      <c r="GK1007" s="1">
        <v>6.3762511110846904E-3</v>
      </c>
      <c r="GL1007" s="1">
        <v>7.2425274499072897E-3</v>
      </c>
      <c r="GM1007" s="1">
        <v>7.2043480905239999E-3</v>
      </c>
      <c r="GN1007" s="1">
        <v>6.7434212026205101E-3</v>
      </c>
      <c r="GO1007" s="1">
        <v>6.4871265329175601E-3</v>
      </c>
      <c r="GP1007" s="1">
        <v>7.6268130605703002E-3</v>
      </c>
      <c r="GQ1007" s="1">
        <v>6.5564137489008099E-3</v>
      </c>
      <c r="GR1007" s="1">
        <v>5.2627470485543202E-3</v>
      </c>
      <c r="GS1007" s="1">
        <v>1.3840164232749599E-2</v>
      </c>
      <c r="GT1007" s="1">
        <v>1.13485933046672E-2</v>
      </c>
      <c r="GU1007" s="1">
        <v>7.5468313624007001E-3</v>
      </c>
      <c r="GV1007" s="1">
        <v>7.2932424543735302E-3</v>
      </c>
      <c r="GW1007" s="1">
        <v>8.4263565832293792E-3</v>
      </c>
      <c r="GX1007" s="1">
        <v>7.6451460127271303E-3</v>
      </c>
      <c r="GY1007" s="1">
        <v>7.0453278039659603E-3</v>
      </c>
      <c r="GZ1007" s="1">
        <v>7.0265191633140699E-3</v>
      </c>
      <c r="HA1007" s="1">
        <v>7.1664828617967503E-3</v>
      </c>
      <c r="HB1007" s="1">
        <v>6.6657846402570498E-3</v>
      </c>
      <c r="HC1007" s="1">
        <v>7.4061357804324299E-3</v>
      </c>
      <c r="HD1007" s="1">
        <v>7.0403749546477899E-3</v>
      </c>
      <c r="HE1007" s="1">
        <v>6.1479388874428704E-3</v>
      </c>
      <c r="HF1007" s="1">
        <v>6.8231552702175203E-3</v>
      </c>
      <c r="HG1007" s="1">
        <v>7.31544172046088E-3</v>
      </c>
      <c r="HH1007" s="1">
        <v>5.84786178105363E-3</v>
      </c>
      <c r="HI1007" s="1">
        <v>6.71991787322528E-3</v>
      </c>
      <c r="HJ1007" s="1">
        <v>6.5294628448096899E-3</v>
      </c>
      <c r="HK1007" s="1">
        <v>5.9322164739337296E-3</v>
      </c>
      <c r="HL1007" s="1">
        <v>8.2069806415238505E-3</v>
      </c>
      <c r="HM1007" s="1">
        <v>6.1246833349105599E-3</v>
      </c>
      <c r="HN1007" s="1">
        <v>5.5958959793364601E-3</v>
      </c>
      <c r="HO1007" s="1">
        <v>4.8740729563897297E-3</v>
      </c>
      <c r="HP1007" s="1">
        <v>6.9781245984068896E-3</v>
      </c>
      <c r="HQ1007" s="1">
        <v>6.0083852239200602E-3</v>
      </c>
      <c r="HR1007" s="1">
        <v>5.8447802486393001E-3</v>
      </c>
      <c r="HS1007" s="1">
        <v>6.5627855173313798E-3</v>
      </c>
      <c r="HT1007" s="1">
        <v>6.7233207323397397E-3</v>
      </c>
      <c r="HU1007" s="1">
        <v>4.9494967911852998E-3</v>
      </c>
      <c r="HV1007" s="1">
        <v>5.3984146015512401E-3</v>
      </c>
      <c r="HW1007" s="1">
        <v>6.4540783354178196E-3</v>
      </c>
      <c r="HX1007" s="1">
        <v>6.8786081702888902E-3</v>
      </c>
      <c r="HY1007" s="1">
        <v>5.64718405741905E-3</v>
      </c>
      <c r="HZ1007" s="1">
        <v>4.6962426725784996E-3</v>
      </c>
      <c r="IA1007" s="1">
        <v>5.4488505955496902E-3</v>
      </c>
      <c r="IB1007" s="1">
        <v>5.9043703795316196E-3</v>
      </c>
      <c r="IC1007" s="1">
        <v>5.5884068466941902E-3</v>
      </c>
      <c r="ID1007" s="1">
        <v>5.95251210926632E-3</v>
      </c>
      <c r="IE1007" s="1">
        <v>5.5085663156765599E-3</v>
      </c>
      <c r="IF1007" s="1">
        <v>6.4226523142048896E-3</v>
      </c>
      <c r="IG1007" s="1">
        <v>5.3878017022340402E-3</v>
      </c>
      <c r="IH1007" s="1">
        <v>5.7722417913765502E-3</v>
      </c>
      <c r="II1007" s="1">
        <v>5.9351098887855296E-3</v>
      </c>
      <c r="IJ1007" s="1">
        <v>7.9890471922590203E-3</v>
      </c>
      <c r="IK1007" s="1">
        <v>6.8177110227966896E-3</v>
      </c>
      <c r="IL1007" s="1">
        <v>7.6527642014127999E-3</v>
      </c>
      <c r="IM1007" s="1">
        <v>4.9541827195137503E-3</v>
      </c>
      <c r="IN1007" s="1">
        <v>5.48953260269171E-3</v>
      </c>
      <c r="IO1007" s="1">
        <v>7.04586908562152E-3</v>
      </c>
      <c r="IP1007" s="1">
        <v>6.6481035519951803E-3</v>
      </c>
      <c r="IQ1007" s="1">
        <v>5.29414046457264E-3</v>
      </c>
      <c r="IR1007" s="1">
        <v>7.0712400463407302E-3</v>
      </c>
      <c r="IS1007" s="1">
        <v>6.6934115396391899E-3</v>
      </c>
      <c r="IT1007" s="1">
        <v>4.9069138010410396E-3</v>
      </c>
      <c r="IU1007" s="1">
        <v>6.1054227093070004E-3</v>
      </c>
      <c r="IV1007" s="1">
        <v>5.0099313875569401E-3</v>
      </c>
      <c r="IW1007" s="1">
        <v>5.7070444517414104E-3</v>
      </c>
      <c r="IX1007" s="1">
        <v>4.9177918937162498E-3</v>
      </c>
      <c r="IY1007" s="1">
        <v>6.7013257959813496E-3</v>
      </c>
      <c r="IZ1007" s="1">
        <v>5.8871189134705902E-3</v>
      </c>
      <c r="JA1007" s="1">
        <v>6.3973272528612402E-3</v>
      </c>
      <c r="JB1007" s="1">
        <v>5.8516914187291703E-3</v>
      </c>
      <c r="JC1007" s="1">
        <v>4.7580917935801503E-3</v>
      </c>
      <c r="JD1007" s="1">
        <v>4.20851683936179E-3</v>
      </c>
      <c r="JE1007" s="1">
        <v>6.4955431236632501E-3</v>
      </c>
      <c r="JF1007" s="1">
        <v>8.6868691261724508E-3</v>
      </c>
      <c r="JG1007" s="1">
        <v>5.0552195296036896E-3</v>
      </c>
      <c r="JH1007" s="1">
        <v>2.2781841576138902E-3</v>
      </c>
      <c r="JI1007" s="1">
        <v>2.2474544142687802E-3</v>
      </c>
      <c r="JJ1007" s="1">
        <v>2.2493045183768199E-3</v>
      </c>
      <c r="JK1007" s="1">
        <v>2.1576809594342802E-3</v>
      </c>
      <c r="JL1007" s="1">
        <v>2.2179391192346499E-3</v>
      </c>
      <c r="JM1007" s="1">
        <v>2.2772619250539701E-3</v>
      </c>
      <c r="JN1007" s="1">
        <v>2.3783631473952701E-3</v>
      </c>
      <c r="JO1007" s="1">
        <v>2.06459447075207E-3</v>
      </c>
      <c r="JP1007" s="1">
        <v>2.1793233245920298E-3</v>
      </c>
      <c r="JQ1007" s="1">
        <v>2.15423615118235E-3</v>
      </c>
      <c r="JR1007" s="1">
        <v>2.2330586728979002E-3</v>
      </c>
      <c r="JS1007" s="1">
        <v>2.1415862432124198E-3</v>
      </c>
      <c r="JT1007" s="1">
        <v>2.4526601594249001E-3</v>
      </c>
      <c r="JU1007" s="1">
        <v>7.1271730854636801E-3</v>
      </c>
      <c r="JV1007" s="1">
        <v>1.0712982376203E-2</v>
      </c>
      <c r="JW1007" s="1">
        <v>3.2630024066629799E-3</v>
      </c>
      <c r="JX1007" s="1">
        <v>3.9087926082600304E-3</v>
      </c>
      <c r="JY1007" s="1">
        <v>6.0008669054913604E-3</v>
      </c>
      <c r="JZ1007" s="1">
        <v>6.1959189787902701E-3</v>
      </c>
      <c r="KA1007" s="1">
        <v>5.8328273554513199E-3</v>
      </c>
      <c r="KB1007" s="1">
        <v>2.30274908588117E-3</v>
      </c>
      <c r="KC1007" s="1">
        <v>2.1775648202101098E-3</v>
      </c>
      <c r="KD1007" s="1">
        <v>2.6786714326235599E-3</v>
      </c>
      <c r="KE1007" s="1">
        <v>2.9019776319082302E-3</v>
      </c>
      <c r="KF1007" s="1">
        <v>2.5538445590256999E-3</v>
      </c>
      <c r="KG1007" s="1">
        <v>2.5597119689822201E-3</v>
      </c>
      <c r="KH1007" s="1">
        <v>2.59312004164943E-3</v>
      </c>
      <c r="KI1007" s="1">
        <v>2.2173748526135798E-3</v>
      </c>
      <c r="KJ1007" s="1">
        <v>1.72694548245486E-3</v>
      </c>
      <c r="KK1007" s="1">
        <v>2.9111232357461199E-3</v>
      </c>
      <c r="KL1007" s="1">
        <v>3.2683835844689898E-3</v>
      </c>
      <c r="KM1007" s="1">
        <v>2.5905627626802898E-3</v>
      </c>
      <c r="KN1007" s="1">
        <v>2.8025189420127499E-3</v>
      </c>
      <c r="KO1007" s="1">
        <v>1.94994497631513E-3</v>
      </c>
      <c r="KP1007" s="1">
        <v>1.94332020039908E-3</v>
      </c>
      <c r="KQ1007" s="1">
        <v>2.2893864158193499E-3</v>
      </c>
      <c r="KR1007" s="1">
        <v>2.45359162277645E-3</v>
      </c>
      <c r="KS1007" s="1">
        <v>2.05876147354575E-3</v>
      </c>
      <c r="KT1007" s="1">
        <v>2.47227148469008E-3</v>
      </c>
      <c r="KU1007" s="1">
        <v>2.24401756511775E-3</v>
      </c>
      <c r="KV1007" s="1">
        <v>1.9869915499982601E-3</v>
      </c>
      <c r="KW1007" s="1">
        <v>1.91779220598357E-3</v>
      </c>
      <c r="KX1007" s="1">
        <v>2.6846338950344099E-3</v>
      </c>
      <c r="KY1007" s="1">
        <v>2.3082609477857599E-3</v>
      </c>
      <c r="KZ1007" s="1">
        <v>1.9546798301852599E-3</v>
      </c>
      <c r="LA1007" s="1">
        <v>2.2175385731027998E-3</v>
      </c>
      <c r="LB1007" s="1">
        <v>2.24721406066119E-3</v>
      </c>
      <c r="LC1007" s="1">
        <v>2.2639956191729698E-3</v>
      </c>
      <c r="LD1007" s="1">
        <v>1.72905266808769E-3</v>
      </c>
      <c r="LE1007" s="1">
        <v>1.64383476680781E-3</v>
      </c>
      <c r="LF1007" s="1">
        <v>1.9947456593177701E-3</v>
      </c>
      <c r="LG1007" s="1">
        <v>1.87592783164137E-3</v>
      </c>
      <c r="LH1007" s="1">
        <v>1.7778403837413099E-3</v>
      </c>
      <c r="LI1007" s="1">
        <v>1.62834319660347E-3</v>
      </c>
      <c r="LJ1007" s="1">
        <v>1.9042415559136199E-3</v>
      </c>
      <c r="LK1007" s="1">
        <v>2.40753177971916E-3</v>
      </c>
      <c r="LL1007" s="1">
        <v>2.5492273975044901E-3</v>
      </c>
      <c r="LM1007" s="1">
        <v>1.94640383223469E-3</v>
      </c>
      <c r="LN1007" s="1">
        <v>2.1478536142614702E-3</v>
      </c>
      <c r="LO1007" s="1">
        <v>1.9843121802036001E-3</v>
      </c>
      <c r="LP1007" s="1">
        <v>2.1385844664365298E-3</v>
      </c>
      <c r="LQ1007" s="1">
        <v>2.0470357979614101E-3</v>
      </c>
      <c r="LR1007" s="1">
        <v>2.3569916523660502E-3</v>
      </c>
      <c r="LS1007" s="1">
        <v>2.4544739134137001E-3</v>
      </c>
      <c r="LT1007" s="1">
        <v>2.9745213350000901E-3</v>
      </c>
      <c r="LU1007" s="1">
        <v>2.2858205854030902E-3</v>
      </c>
      <c r="LV1007" s="1">
        <v>2.1412206494949202E-3</v>
      </c>
      <c r="LW1007" s="1">
        <v>2.15129292626242E-3</v>
      </c>
      <c r="LX1007" s="1">
        <v>2.3515179476643298E-3</v>
      </c>
      <c r="LY1007" s="1">
        <v>2.0427199799885002E-3</v>
      </c>
      <c r="LZ1007" s="1">
        <v>2.1795109453059498E-3</v>
      </c>
      <c r="MA1007" s="1">
        <v>2.40671752857576E-3</v>
      </c>
      <c r="MB1007" s="1">
        <v>1.8749040839386201E-3</v>
      </c>
      <c r="MC1007" s="1">
        <v>2.0447869484133902E-3</v>
      </c>
      <c r="MD1007" s="1">
        <v>2.2057786719920001E-3</v>
      </c>
      <c r="ME1007" s="1">
        <v>1.8432059889884899E-3</v>
      </c>
      <c r="MF1007" s="1">
        <v>2.1101885267528998E-3</v>
      </c>
      <c r="MG1007" s="1">
        <v>2.0937078584160398E-3</v>
      </c>
      <c r="MH1007" s="1">
        <v>2.1947620105688599E-3</v>
      </c>
      <c r="MI1007" s="1">
        <v>2.0306953231548699E-3</v>
      </c>
      <c r="MJ1007" s="1">
        <v>0</v>
      </c>
      <c r="MK1007" s="1">
        <v>1</v>
      </c>
      <c r="ML1007" s="1">
        <v>1.1451851415371934</v>
      </c>
      <c r="MM1007" s="1">
        <v>-4.956381150877967E-2</v>
      </c>
      <c r="MN1007" s="1">
        <v>1.4267185886148788</v>
      </c>
      <c r="MO1007" s="1">
        <v>-0.35623585528473611</v>
      </c>
      <c r="MP1007" s="1">
        <v>1.2750564504800832</v>
      </c>
      <c r="MQ1007" s="1">
        <v>0.31385280164247853</v>
      </c>
      <c r="MR1007" s="1">
        <v>0.62973397994405866</v>
      </c>
      <c r="MS1007" s="1">
        <v>-0.77301499993633838</v>
      </c>
      <c r="MT1007" s="1">
        <v>-1.257348087994709</v>
      </c>
    </row>
    <row r="1008" spans="1:358" x14ac:dyDescent="0.25">
      <c r="A1008" s="1" t="s">
        <v>1433</v>
      </c>
      <c r="B1008" s="1" t="s">
        <v>943</v>
      </c>
      <c r="C1008" s="3">
        <v>31</v>
      </c>
      <c r="D1008" s="1" t="s">
        <v>1427</v>
      </c>
      <c r="E1008" s="2">
        <v>1</v>
      </c>
      <c r="F1008" s="2">
        <v>7</v>
      </c>
      <c r="G1008" s="2" t="str">
        <f t="shared" si="30"/>
        <v>keep</v>
      </c>
      <c r="H1008" s="2" t="str">
        <f t="shared" si="31"/>
        <v>keep</v>
      </c>
      <c r="I1008" s="2">
        <v>6</v>
      </c>
      <c r="J1008" s="1">
        <v>0</v>
      </c>
      <c r="K1008" s="1">
        <v>1</v>
      </c>
      <c r="L1008" s="1">
        <v>1</v>
      </c>
      <c r="M1008" s="1">
        <v>1</v>
      </c>
      <c r="N1008" s="1">
        <v>49</v>
      </c>
      <c r="O1008" s="1">
        <v>51</v>
      </c>
      <c r="P1008" s="1">
        <v>1</v>
      </c>
      <c r="Q1008" s="1">
        <v>1</v>
      </c>
      <c r="R1008" s="1">
        <v>0</v>
      </c>
      <c r="S1008" s="1">
        <v>6</v>
      </c>
      <c r="T1008" s="1">
        <v>3.25</v>
      </c>
      <c r="U1008" s="1">
        <v>6.25</v>
      </c>
      <c r="V1008" s="1">
        <v>0.8</v>
      </c>
      <c r="W1008" s="1">
        <v>3.8</v>
      </c>
      <c r="X1008" s="1">
        <v>1.4</v>
      </c>
      <c r="Y1008" s="1">
        <v>3</v>
      </c>
      <c r="Z1008" s="1">
        <v>2.3809523809523809</v>
      </c>
      <c r="AA1008" s="1">
        <v>0.2857142857142857</v>
      </c>
      <c r="AB1008" s="1">
        <v>1.08706793169712E-2</v>
      </c>
      <c r="AC1008" s="1">
        <v>1.8598776408415198E-2</v>
      </c>
      <c r="AD1008" s="1">
        <v>3.1965285230281401E-2</v>
      </c>
      <c r="AE1008" s="1">
        <v>2.2314042963635101E-2</v>
      </c>
      <c r="AF1008" s="1">
        <v>1.3140128860152599E-2</v>
      </c>
      <c r="AG1008" s="1">
        <v>9.7665953955414202E-3</v>
      </c>
      <c r="AH1008" s="1">
        <v>1.0789543073111901E-2</v>
      </c>
      <c r="AI1008" s="1">
        <v>1.4216757030366199E-2</v>
      </c>
      <c r="AJ1008" s="1">
        <v>1.10738723801709E-2</v>
      </c>
      <c r="AK1008" s="1">
        <v>1.17687082184621E-2</v>
      </c>
      <c r="AL1008" s="1">
        <v>1.1860834891225899E-2</v>
      </c>
      <c r="AM1008" s="1">
        <v>1.07207303347891E-2</v>
      </c>
      <c r="AN1008" s="1">
        <v>8.4147469780697908E-3</v>
      </c>
      <c r="AO1008" s="1">
        <v>1.0032372749745701E-2</v>
      </c>
      <c r="AP1008" s="1">
        <v>9.2844523743280793E-3</v>
      </c>
      <c r="AQ1008" s="1">
        <v>9.3133596288540194E-3</v>
      </c>
      <c r="AR1008" s="1">
        <v>1.06579750831801E-2</v>
      </c>
      <c r="AS1008" s="1">
        <v>1.0044123840149501E-2</v>
      </c>
      <c r="AT1008" s="1">
        <v>1.1817196687653599E-2</v>
      </c>
      <c r="AU1008" s="1">
        <v>1.11645477879864E-2</v>
      </c>
      <c r="AV1008" s="1">
        <v>1.04565102557325E-2</v>
      </c>
      <c r="AW1008" s="1">
        <v>8.4353734433225101E-3</v>
      </c>
      <c r="AX1008" s="1">
        <v>8.8340342781836299E-3</v>
      </c>
      <c r="AY1008" s="1">
        <v>9.7632411114545199E-3</v>
      </c>
      <c r="AZ1008" s="1">
        <v>8.4864813396358894E-3</v>
      </c>
      <c r="BA1008" s="1">
        <v>8.4458817851262493E-3</v>
      </c>
      <c r="BB1008" s="1">
        <v>1.1673572552633699E-2</v>
      </c>
      <c r="BC1008" s="1">
        <v>9.7712355436015003E-3</v>
      </c>
      <c r="BD1008" s="1">
        <v>8.7464113074430007E-3</v>
      </c>
      <c r="BE1008" s="1">
        <v>8.4394297562795408E-3</v>
      </c>
      <c r="BF1008" s="1">
        <v>1.0857370943635701E-2</v>
      </c>
      <c r="BG1008" s="1">
        <v>8.5509339483996801E-3</v>
      </c>
      <c r="BH1008" s="1">
        <v>8.0162477090906705E-3</v>
      </c>
      <c r="BI1008" s="1">
        <v>9.3773539116734604E-3</v>
      </c>
      <c r="BJ1008" s="1">
        <v>8.3187594652151704E-3</v>
      </c>
      <c r="BK1008" s="1">
        <v>1.05960060790991E-2</v>
      </c>
      <c r="BL1008" s="1">
        <v>1.18932801164758E-2</v>
      </c>
      <c r="BM1008" s="1">
        <v>1.07191085933796E-2</v>
      </c>
      <c r="BN1008" s="1">
        <v>1.0891989415438799E-2</v>
      </c>
      <c r="BO1008" s="1">
        <v>1.24380873793915E-2</v>
      </c>
      <c r="BP1008" s="1">
        <v>8.4426182257765492E-3</v>
      </c>
      <c r="BQ1008" s="1">
        <v>8.7356736906046006E-3</v>
      </c>
      <c r="BR1008" s="1">
        <v>8.7138573376942703E-3</v>
      </c>
      <c r="BS1008" s="1">
        <v>1.119887538412E-2</v>
      </c>
      <c r="BT1008" s="1">
        <v>9.3927232115309893E-3</v>
      </c>
      <c r="BU1008" s="1">
        <v>1.3281519661922399E-2</v>
      </c>
      <c r="BV1008" s="1">
        <v>1.15027310770477E-2</v>
      </c>
      <c r="BW1008" s="1">
        <v>9.9900708828792803E-3</v>
      </c>
      <c r="BX1008" s="1">
        <v>9.0198271953262198E-3</v>
      </c>
      <c r="BY1008" s="1">
        <v>1.21582828276328E-2</v>
      </c>
      <c r="BZ1008" s="1">
        <v>9.2648392708815797E-3</v>
      </c>
      <c r="CA1008" s="1">
        <v>1.17070763289442E-2</v>
      </c>
      <c r="CB1008" s="1">
        <v>1.13236662194733E-2</v>
      </c>
      <c r="CC1008" s="1">
        <v>1.26961129622467E-2</v>
      </c>
      <c r="CD1008" s="1">
        <v>1.16941904626471E-2</v>
      </c>
      <c r="CE1008" s="1">
        <v>1.2491837888836E-2</v>
      </c>
      <c r="CF1008" s="1">
        <v>1.25702196609215E-2</v>
      </c>
      <c r="CG1008" s="1">
        <v>1.2646282122479299E-2</v>
      </c>
      <c r="CH1008" s="1">
        <v>1.0806526752660001E-2</v>
      </c>
      <c r="CI1008" s="1">
        <v>1.1543909170545701E-2</v>
      </c>
      <c r="CJ1008" s="1">
        <v>1.0031900999007901E-2</v>
      </c>
      <c r="CK1008" s="1">
        <v>1.02930559891719E-2</v>
      </c>
      <c r="CL1008" s="1">
        <v>1.09289813010161E-2</v>
      </c>
      <c r="CM1008" s="1">
        <v>8.6642517931633592E-3</v>
      </c>
      <c r="CN1008" s="1">
        <v>1.0784830452484099E-2</v>
      </c>
      <c r="CO1008" s="1">
        <v>1.0582494986508499E-2</v>
      </c>
      <c r="CP1008" s="1">
        <v>9.47802898169515E-3</v>
      </c>
      <c r="CQ1008" s="1">
        <v>1.31550201930913E-2</v>
      </c>
      <c r="CR1008" s="1">
        <v>1.2194326470659E-2</v>
      </c>
      <c r="CS1008" s="1">
        <v>8.9836155793253103E-3</v>
      </c>
      <c r="CT1008" s="1">
        <v>1.54325061777047E-2</v>
      </c>
      <c r="CU1008" s="1">
        <v>1.34971967455244E-2</v>
      </c>
      <c r="CV1008" s="1">
        <v>1.20566623886178E-2</v>
      </c>
      <c r="CW1008" s="1">
        <v>8.4569683358836304E-3</v>
      </c>
      <c r="CX1008" s="1">
        <v>9.4723640464533E-3</v>
      </c>
      <c r="CY1008" s="1">
        <v>1.03682987019981E-2</v>
      </c>
      <c r="CZ1008" s="1">
        <v>8.8360746479773794E-3</v>
      </c>
      <c r="DA1008" s="1">
        <v>1.0074028198483499E-2</v>
      </c>
      <c r="DB1008" s="1">
        <v>9.9343589010153794E-3</v>
      </c>
      <c r="DC1008" s="1">
        <v>1.2138120748685E-2</v>
      </c>
      <c r="DD1008" s="1">
        <v>16.356022504341801</v>
      </c>
      <c r="DE1008" s="1">
        <v>16.254274610054701</v>
      </c>
      <c r="DF1008" s="1">
        <v>16.390149549019501</v>
      </c>
      <c r="DG1008" s="1">
        <v>16.607053235542999</v>
      </c>
      <c r="DH1008" s="1">
        <v>16.425765088570301</v>
      </c>
      <c r="DI1008" s="1">
        <v>16.359563306343802</v>
      </c>
      <c r="DJ1008" s="1">
        <v>16.246662000191399</v>
      </c>
      <c r="DK1008" s="1">
        <v>16.145902875435599</v>
      </c>
      <c r="DL1008" s="1">
        <v>16.052303174507799</v>
      </c>
      <c r="DM1008" s="1">
        <v>15.967980054390701</v>
      </c>
      <c r="DN1008" s="1">
        <v>16.161674359810601</v>
      </c>
      <c r="DO1008" s="1">
        <v>18.613188794625401</v>
      </c>
      <c r="DP1008" s="1">
        <v>18.754746869576501</v>
      </c>
      <c r="DQ1008" s="1">
        <v>17.7860533270959</v>
      </c>
      <c r="DR1008" s="1">
        <v>17.296736768258</v>
      </c>
      <c r="DS1008" s="1">
        <v>17.024874738228601</v>
      </c>
      <c r="DT1008" s="1">
        <v>16.8396002326134</v>
      </c>
      <c r="DU1008" s="1">
        <v>16.722700360787201</v>
      </c>
      <c r="DV1008" s="1">
        <v>16.662448743355501</v>
      </c>
      <c r="DW1008" s="1">
        <v>16.550734570992201</v>
      </c>
      <c r="DX1008" s="1">
        <v>16.822146466744201</v>
      </c>
      <c r="DY1008" s="1">
        <v>16.7134001288536</v>
      </c>
      <c r="DZ1008" s="1">
        <v>16.652655652535199</v>
      </c>
      <c r="EA1008" s="1">
        <v>16.535285047066399</v>
      </c>
      <c r="EB1008" s="1">
        <v>16.421860364449198</v>
      </c>
      <c r="EC1008" s="1">
        <v>16.329022840035201</v>
      </c>
      <c r="ED1008" s="1">
        <v>16.253706983101601</v>
      </c>
      <c r="EE1008" s="1">
        <v>16.2056593451621</v>
      </c>
      <c r="EF1008" s="1">
        <v>16.139439252388701</v>
      </c>
      <c r="EG1008" s="1">
        <v>16.071108869087901</v>
      </c>
      <c r="EH1008" s="1">
        <v>16.602718213570402</v>
      </c>
      <c r="EI1008" s="1">
        <v>16.478883985054701</v>
      </c>
      <c r="EJ1008" s="1">
        <v>16.377064374459</v>
      </c>
      <c r="EK1008" s="1">
        <v>16.290849164498098</v>
      </c>
      <c r="EL1008" s="1">
        <v>16.229276135933599</v>
      </c>
      <c r="EM1008" s="1">
        <v>16.178079083931699</v>
      </c>
      <c r="EN1008" s="1">
        <v>16.104131940376998</v>
      </c>
      <c r="EO1008" s="1">
        <v>16.062975934517599</v>
      </c>
      <c r="EP1008" s="1">
        <v>16.066056684029299</v>
      </c>
      <c r="EQ1008" s="1">
        <v>17.507823041451399</v>
      </c>
      <c r="ER1008" s="1">
        <v>60.5754669358911</v>
      </c>
      <c r="ES1008" s="1">
        <v>64.136825227151903</v>
      </c>
      <c r="ET1008" s="1">
        <v>57.034220532318301</v>
      </c>
      <c r="EU1008" s="1">
        <v>54.995417048578901</v>
      </c>
      <c r="EV1008" s="1">
        <v>60.392551585305497</v>
      </c>
      <c r="EW1008" s="1">
        <v>58.252427184464302</v>
      </c>
      <c r="EX1008" s="1">
        <v>60.667340748232</v>
      </c>
      <c r="EY1008" s="1">
        <v>65.934065934064094</v>
      </c>
      <c r="EZ1008" s="1">
        <v>62.402496099843901</v>
      </c>
      <c r="FA1008" s="1">
        <v>55.0458715596343</v>
      </c>
      <c r="FB1008" s="1">
        <v>60.331825037706402</v>
      </c>
      <c r="FC1008" s="1">
        <v>61.037639877924498</v>
      </c>
      <c r="FD1008" s="1">
        <v>62.272963155166501</v>
      </c>
      <c r="FE1008" s="1">
        <v>71.132187314759406</v>
      </c>
      <c r="FF1008" s="1">
        <v>68.259385665527503</v>
      </c>
      <c r="FG1008" s="1">
        <v>57.471264367817</v>
      </c>
      <c r="FH1008" s="1">
        <v>63.1246712256685</v>
      </c>
      <c r="FI1008" s="1">
        <v>55.223193741371297</v>
      </c>
      <c r="FJ1008" s="1">
        <v>57.887120115774799</v>
      </c>
      <c r="FK1008" s="1">
        <v>68.649885583522206</v>
      </c>
      <c r="FL1008" s="1">
        <v>63.1246712256685</v>
      </c>
      <c r="FM1008" s="1">
        <v>55.223193741371297</v>
      </c>
      <c r="FN1008" s="1">
        <v>68.6891814539227</v>
      </c>
      <c r="FO1008" s="1">
        <v>68.649885583522206</v>
      </c>
      <c r="FP1008" s="1">
        <v>62.695924764890698</v>
      </c>
      <c r="FQ1008" s="1">
        <v>63.728093467869101</v>
      </c>
      <c r="FR1008" s="1">
        <v>67.567567567569299</v>
      </c>
      <c r="FS1008" s="1">
        <v>64.794816414687702</v>
      </c>
      <c r="FT1008" s="1">
        <v>58.167716917111299</v>
      </c>
      <c r="FU1008" s="1">
        <v>63.3579725448784</v>
      </c>
      <c r="FV1008" s="1">
        <v>68.6891814539227</v>
      </c>
      <c r="FW1008" s="1">
        <v>68.649885583522206</v>
      </c>
      <c r="FX1008" s="1">
        <v>62.695924764890698</v>
      </c>
      <c r="FY1008" s="1">
        <v>63.728093467869101</v>
      </c>
      <c r="FZ1008" s="1">
        <v>67.567567567569299</v>
      </c>
      <c r="GA1008" s="1">
        <v>64.794816414687702</v>
      </c>
      <c r="GB1008" s="1">
        <v>58.167716917111299</v>
      </c>
      <c r="GC1008" s="1">
        <v>65.005417118093007</v>
      </c>
      <c r="GD1008" s="1">
        <v>59.347181008900698</v>
      </c>
      <c r="GE1008" s="1">
        <v>63.0914826498446</v>
      </c>
      <c r="GF1008" s="1">
        <v>8.8443497725579304E-3</v>
      </c>
      <c r="GG1008" s="1">
        <v>7.1594687550252398E-3</v>
      </c>
      <c r="GH1008" s="1">
        <v>9.1342434147489195E-3</v>
      </c>
      <c r="GI1008" s="1">
        <v>1.0871217864134201E-2</v>
      </c>
      <c r="GJ1008" s="1">
        <v>7.9263713337491999E-3</v>
      </c>
      <c r="GK1008" s="1">
        <v>5.8896810154496597E-3</v>
      </c>
      <c r="GL1008" s="1">
        <v>6.94740057473223E-3</v>
      </c>
      <c r="GM1008" s="1">
        <v>8.0438765980439305E-3</v>
      </c>
      <c r="GN1008" s="1">
        <v>7.2907957154372703E-3</v>
      </c>
      <c r="GO1008" s="1">
        <v>9.8727281360702895E-3</v>
      </c>
      <c r="GP1008" s="1">
        <v>7.1136241526305703E-3</v>
      </c>
      <c r="GQ1008" s="1">
        <v>1.0171157723325599E-2</v>
      </c>
      <c r="GR1008" s="1">
        <v>7.7417781012630504E-3</v>
      </c>
      <c r="GS1008" s="1">
        <v>9.0908010191165598E-3</v>
      </c>
      <c r="GT1008" s="1">
        <v>8.2612505281306307E-3</v>
      </c>
      <c r="GU1008" s="1">
        <v>7.8993200022753392E-3</v>
      </c>
      <c r="GV1008" s="1">
        <v>6.6459256025379601E-3</v>
      </c>
      <c r="GW1008" s="1">
        <v>1.02129167618346E-2</v>
      </c>
      <c r="GX1008" s="1">
        <v>8.9998083646225403E-3</v>
      </c>
      <c r="GY1008" s="1">
        <v>8.8519070695939998E-3</v>
      </c>
      <c r="GZ1008" s="1">
        <v>4.1000044266544401E-3</v>
      </c>
      <c r="HA1008" s="1">
        <v>4.5653826200759903E-3</v>
      </c>
      <c r="HB1008" s="1">
        <v>6.9058083122796902E-3</v>
      </c>
      <c r="HC1008" s="1">
        <v>5.1653295988473699E-3</v>
      </c>
      <c r="HD1008" s="1">
        <v>5.4192202462980997E-3</v>
      </c>
      <c r="HE1008" s="1">
        <v>6.35525004019717E-3</v>
      </c>
      <c r="HF1008" s="1">
        <v>7.3996672790850801E-3</v>
      </c>
      <c r="HG1008" s="1">
        <v>5.1723150658172703E-3</v>
      </c>
      <c r="HH1008" s="1">
        <v>4.8137974134347802E-3</v>
      </c>
      <c r="HI1008" s="1">
        <v>4.85870868083387E-3</v>
      </c>
      <c r="HJ1008" s="1">
        <v>5.1505766085576596E-3</v>
      </c>
      <c r="HK1008" s="1">
        <v>3.8301834090689402E-3</v>
      </c>
      <c r="HL1008" s="1">
        <v>5.7752967096999404E-3</v>
      </c>
      <c r="HM1008" s="1">
        <v>6.5462441979886399E-3</v>
      </c>
      <c r="HN1008" s="1">
        <v>5.1981643756937902E-3</v>
      </c>
      <c r="HO1008" s="1">
        <v>6.3231920899870899E-3</v>
      </c>
      <c r="HP1008" s="1">
        <v>5.4293138530849896E-3</v>
      </c>
      <c r="HQ1008" s="1">
        <v>5.3408998979627802E-3</v>
      </c>
      <c r="HR1008" s="1">
        <v>6.5244649906486601E-3</v>
      </c>
      <c r="HS1008" s="1">
        <v>6.1688862003853899E-3</v>
      </c>
      <c r="HT1008" s="1">
        <v>8.9872779218915493E-3</v>
      </c>
      <c r="HU1008" s="1">
        <v>7.8407022306697799E-3</v>
      </c>
      <c r="HV1008" s="1">
        <v>4.7830822280272803E-3</v>
      </c>
      <c r="HW1008" s="1">
        <v>8.2246450162508106E-3</v>
      </c>
      <c r="HX1008" s="1">
        <v>6.9432968922263803E-3</v>
      </c>
      <c r="HY1008" s="1">
        <v>6.2195927636299504E-3</v>
      </c>
      <c r="HZ1008" s="1">
        <v>6.1507945147371897E-3</v>
      </c>
      <c r="IA1008" s="1">
        <v>6.48616957554382E-3</v>
      </c>
      <c r="IB1008" s="1">
        <v>5.9225312172719998E-3</v>
      </c>
      <c r="IC1008" s="1">
        <v>6.2237129531917497E-3</v>
      </c>
      <c r="ID1008" s="1">
        <v>5.6759914052468101E-3</v>
      </c>
      <c r="IE1008" s="1">
        <v>5.8940421232082599E-3</v>
      </c>
      <c r="IF1008" s="1">
        <v>5.9451579792091204E-3</v>
      </c>
      <c r="IG1008" s="1">
        <v>4.4030959483225603E-3</v>
      </c>
      <c r="IH1008" s="1">
        <v>6.52308282385697E-3</v>
      </c>
      <c r="II1008" s="1">
        <v>7.3686506560653696E-3</v>
      </c>
      <c r="IJ1008" s="1">
        <v>5.9929894471834203E-3</v>
      </c>
      <c r="IK1008" s="1">
        <v>6.1880599009340696E-3</v>
      </c>
      <c r="IL1008" s="1">
        <v>6.3411088651171097E-3</v>
      </c>
      <c r="IM1008" s="1">
        <v>7.1951986742087304E-3</v>
      </c>
      <c r="IN1008" s="1">
        <v>6.1445104576589599E-3</v>
      </c>
      <c r="IO1008" s="1">
        <v>4.5070221318894797E-3</v>
      </c>
      <c r="IP1008" s="1">
        <v>5.9312285160298198E-3</v>
      </c>
      <c r="IQ1008" s="1">
        <v>4.5401643617324801E-3</v>
      </c>
      <c r="IR1008" s="1">
        <v>5.8812499739141696E-3</v>
      </c>
      <c r="IS1008" s="1">
        <v>5.6491012572417298E-3</v>
      </c>
      <c r="IT1008" s="1">
        <v>6.6739818653539298E-3</v>
      </c>
      <c r="IU1008" s="1">
        <v>6.5160696583223196E-3</v>
      </c>
      <c r="IV1008" s="1">
        <v>6.2606878818448402E-3</v>
      </c>
      <c r="IW1008" s="1">
        <v>8.1143544056528696E-3</v>
      </c>
      <c r="IX1008" s="1">
        <v>6.81658588717353E-3</v>
      </c>
      <c r="IY1008" s="1">
        <v>6.5363949399150903E-3</v>
      </c>
      <c r="IZ1008" s="1">
        <v>6.2451627241573099E-3</v>
      </c>
      <c r="JA1008" s="1">
        <v>4.42229724045315E-3</v>
      </c>
      <c r="JB1008" s="1">
        <v>6.6877734382239703E-3</v>
      </c>
      <c r="JC1008" s="1">
        <v>5.8083729704270001E-3</v>
      </c>
      <c r="JD1008" s="1">
        <v>7.2055467648704701E-3</v>
      </c>
      <c r="JE1008" s="1">
        <v>6.7823576656608599E-3</v>
      </c>
      <c r="JF1008" s="1">
        <v>6.3918767624341899E-3</v>
      </c>
      <c r="JG1008" s="1">
        <v>5.1826209648230199E-3</v>
      </c>
      <c r="JH1008" s="1">
        <v>2.25883348286711E-3</v>
      </c>
      <c r="JI1008" s="1">
        <v>2.4036862468156299E-3</v>
      </c>
      <c r="JJ1008" s="1">
        <v>2.4369315054886698E-3</v>
      </c>
      <c r="JK1008" s="1">
        <v>1.9342189707718699E-3</v>
      </c>
      <c r="JL1008" s="1">
        <v>1.5177865657929699E-3</v>
      </c>
      <c r="JM1008" s="1">
        <v>2.1147358899488299E-3</v>
      </c>
      <c r="JN1008" s="1">
        <v>1.8759619932661501E-3</v>
      </c>
      <c r="JO1008" s="1">
        <v>2.0993460302882001E-3</v>
      </c>
      <c r="JP1008" s="1">
        <v>2.4741626190211601E-3</v>
      </c>
      <c r="JQ1008" s="1">
        <v>2.1701359303104399E-3</v>
      </c>
      <c r="JR1008" s="1">
        <v>1.84530258458029E-3</v>
      </c>
      <c r="JS1008" s="1">
        <v>2.3033895810299701E-3</v>
      </c>
      <c r="JT1008" s="1">
        <v>2.6446577898322499E-3</v>
      </c>
      <c r="JU1008" s="1">
        <v>1.90714194173736E-3</v>
      </c>
      <c r="JV1008" s="1">
        <v>2.0214655666035198E-3</v>
      </c>
      <c r="JW1008" s="1">
        <v>2.3939264910761201E-3</v>
      </c>
      <c r="JX1008" s="1">
        <v>2.11789789825176E-3</v>
      </c>
      <c r="JY1008" s="1">
        <v>1.84418971322212E-3</v>
      </c>
      <c r="JZ1008" s="1">
        <v>1.83339906074723E-3</v>
      </c>
      <c r="KA1008" s="1">
        <v>2.0503391102146299E-3</v>
      </c>
      <c r="KB1008" s="1">
        <v>1.83839971847323E-3</v>
      </c>
      <c r="KC1008" s="1">
        <v>1.52756197042297E-3</v>
      </c>
      <c r="KD1008" s="1">
        <v>1.86864755893938E-3</v>
      </c>
      <c r="KE1008" s="1">
        <v>1.7165308866268999E-3</v>
      </c>
      <c r="KF1008" s="1">
        <v>1.91500903090122E-3</v>
      </c>
      <c r="KG1008" s="1">
        <v>2.04903294285375E-3</v>
      </c>
      <c r="KH1008" s="1">
        <v>2.00952360192788E-3</v>
      </c>
      <c r="KI1008" s="1">
        <v>1.7248776389608401E-3</v>
      </c>
      <c r="KJ1008" s="1">
        <v>2.0251544087313898E-3</v>
      </c>
      <c r="KK1008" s="1">
        <v>1.7865489459666E-3</v>
      </c>
      <c r="KL1008" s="1">
        <v>1.8443053539073601E-3</v>
      </c>
      <c r="KM1008" s="1">
        <v>1.6552947045340399E-3</v>
      </c>
      <c r="KN1008" s="1">
        <v>1.9897365205179701E-3</v>
      </c>
      <c r="KO1008" s="1">
        <v>1.8998513383532199E-3</v>
      </c>
      <c r="KP1008" s="1">
        <v>2.0895886576171E-3</v>
      </c>
      <c r="KQ1008" s="1">
        <v>2.3344992075227501E-3</v>
      </c>
      <c r="KR1008" s="1">
        <v>2.02439731268027E-3</v>
      </c>
      <c r="KS1008" s="1">
        <v>2.1299999030194999E-3</v>
      </c>
      <c r="KT1008" s="1">
        <v>1.7468919748289599E-3</v>
      </c>
      <c r="KU1008" s="1">
        <v>1.8111459378418501E-3</v>
      </c>
      <c r="KV1008" s="1">
        <v>2.37011796391484E-3</v>
      </c>
      <c r="KW1008" s="1">
        <v>2.3338897177702998E-3</v>
      </c>
      <c r="KX1008" s="1">
        <v>1.73275579375498E-3</v>
      </c>
      <c r="KY1008" s="1">
        <v>2.0140592043490298E-3</v>
      </c>
      <c r="KZ1008" s="1">
        <v>2.3481044772869601E-3</v>
      </c>
      <c r="LA1008" s="1">
        <v>2.12002947389513E-3</v>
      </c>
      <c r="LB1008" s="1">
        <v>1.9044271627896201E-3</v>
      </c>
      <c r="LC1008" s="1">
        <v>1.8985563492107001E-3</v>
      </c>
      <c r="LD1008" s="1">
        <v>2.06623260307498E-3</v>
      </c>
      <c r="LE1008" s="1">
        <v>2.2000464665522302E-3</v>
      </c>
      <c r="LF1008" s="1">
        <v>2.2551255322908002E-3</v>
      </c>
      <c r="LG1008" s="1">
        <v>2.0403035433394301E-3</v>
      </c>
      <c r="LH1008" s="1">
        <v>1.7473803001507001E-3</v>
      </c>
      <c r="LI1008" s="1">
        <v>1.84946997811685E-3</v>
      </c>
      <c r="LJ1008" s="1">
        <v>2.2963447227323601E-3</v>
      </c>
      <c r="LK1008" s="1">
        <v>2.3325000700214001E-3</v>
      </c>
      <c r="LL1008" s="1">
        <v>1.9801815767790899E-3</v>
      </c>
      <c r="LM1008" s="1">
        <v>2.4145610218387998E-3</v>
      </c>
      <c r="LN1008" s="1">
        <v>1.8881405132497901E-3</v>
      </c>
      <c r="LO1008" s="1">
        <v>1.7153818695667101E-3</v>
      </c>
      <c r="LP1008" s="1">
        <v>2.0782541004153699E-3</v>
      </c>
      <c r="LQ1008" s="1">
        <v>1.8496939008739301E-3</v>
      </c>
      <c r="LR1008" s="1">
        <v>1.9941745752547401E-3</v>
      </c>
      <c r="LS1008" s="1">
        <v>1.8763236653985499E-3</v>
      </c>
      <c r="LT1008" s="1">
        <v>2.0782184472923401E-3</v>
      </c>
      <c r="LU1008" s="1">
        <v>1.8419077495512299E-3</v>
      </c>
      <c r="LV1008" s="1">
        <v>1.85927805019493E-3</v>
      </c>
      <c r="LW1008" s="1">
        <v>1.8690659487116299E-3</v>
      </c>
      <c r="LX1008" s="1">
        <v>1.6620064265939799E-3</v>
      </c>
      <c r="LY1008" s="1">
        <v>2.1764557310954601E-3</v>
      </c>
      <c r="LZ1008" s="1">
        <v>2.0829698391200599E-3</v>
      </c>
      <c r="MA1008" s="1">
        <v>1.75861988741821E-3</v>
      </c>
      <c r="MB1008" s="1">
        <v>2.07419111519422E-3</v>
      </c>
      <c r="MC1008" s="1">
        <v>1.7500907011184E-3</v>
      </c>
      <c r="MD1008" s="1">
        <v>1.60590816831117E-3</v>
      </c>
      <c r="ME1008" s="1">
        <v>2.1419225493783602E-3</v>
      </c>
      <c r="MF1008" s="1">
        <v>1.91437225343565E-3</v>
      </c>
      <c r="MG1008" s="1">
        <v>2.3537762026094701E-3</v>
      </c>
      <c r="MH1008" s="1">
        <v>1.7138946146906899E-3</v>
      </c>
      <c r="MI1008" s="1">
        <v>2.1558052842139E-3</v>
      </c>
      <c r="MJ1008" s="1">
        <v>1</v>
      </c>
      <c r="MK1008" s="1">
        <v>1</v>
      </c>
      <c r="ML1008" s="1">
        <v>1.1451851415371934</v>
      </c>
      <c r="MM1008" s="1">
        <v>-4.956381150877967E-2</v>
      </c>
      <c r="MN1008" s="1">
        <v>1.4267185886148788</v>
      </c>
      <c r="MO1008" s="1">
        <v>-0.35623585528473611</v>
      </c>
      <c r="MP1008" s="1">
        <v>1.2750564504800832</v>
      </c>
      <c r="MQ1008" s="1">
        <v>0.31385280164247853</v>
      </c>
      <c r="MR1008" s="1">
        <v>0.62973397994405866</v>
      </c>
      <c r="MS1008" s="1">
        <v>-0.77301499993633838</v>
      </c>
      <c r="MT1008" s="1">
        <v>-1.257348087994709</v>
      </c>
    </row>
    <row r="1009" spans="1:358" x14ac:dyDescent="0.25">
      <c r="A1009" s="1" t="s">
        <v>1434</v>
      </c>
      <c r="B1009" s="1" t="s">
        <v>943</v>
      </c>
      <c r="C1009" s="3">
        <v>31</v>
      </c>
      <c r="D1009" s="1" t="s">
        <v>1427</v>
      </c>
      <c r="E1009" s="2">
        <v>1</v>
      </c>
      <c r="F1009" s="2">
        <v>8</v>
      </c>
      <c r="G1009" s="2" t="str">
        <f t="shared" si="30"/>
        <v>keep</v>
      </c>
      <c r="H1009" s="2" t="str">
        <f t="shared" si="31"/>
        <v>drop</v>
      </c>
      <c r="I1009" s="2">
        <v>7</v>
      </c>
      <c r="J1009" s="1">
        <v>0</v>
      </c>
      <c r="K1009" s="1">
        <v>0</v>
      </c>
      <c r="L1009" s="1">
        <v>0</v>
      </c>
      <c r="M1009" s="1">
        <v>1</v>
      </c>
      <c r="N1009" s="1">
        <v>73</v>
      </c>
      <c r="O1009" s="1">
        <v>27</v>
      </c>
      <c r="P1009" s="1">
        <v>0</v>
      </c>
      <c r="Q1009" s="1">
        <v>0</v>
      </c>
      <c r="R1009" s="1">
        <v>1</v>
      </c>
      <c r="S1009" s="1">
        <v>6</v>
      </c>
      <c r="T1009" s="1">
        <v>3.25</v>
      </c>
      <c r="U1009" s="1">
        <v>6.25</v>
      </c>
      <c r="V1009" s="1">
        <v>0.8</v>
      </c>
      <c r="W1009" s="1">
        <v>3.8</v>
      </c>
      <c r="X1009" s="1">
        <v>1.4</v>
      </c>
      <c r="Y1009" s="1">
        <v>3</v>
      </c>
      <c r="Z1009" s="1">
        <v>2.3809523809523809</v>
      </c>
      <c r="AA1009" s="1">
        <v>0.2857142857142857</v>
      </c>
      <c r="AB1009" s="1">
        <v>1.20050705021865E-2</v>
      </c>
      <c r="AC1009" s="1">
        <v>1.0400922355290601E-2</v>
      </c>
      <c r="AD1009" s="1">
        <v>7.8805945705603102E-3</v>
      </c>
      <c r="AE1009" s="1">
        <v>8.9574594768473195E-3</v>
      </c>
      <c r="AF1009" s="1">
        <v>1.28507546046872E-2</v>
      </c>
      <c r="AG1009" s="1">
        <v>1.00034017493146E-2</v>
      </c>
      <c r="AH1009" s="1">
        <v>1.3185183850469601E-2</v>
      </c>
      <c r="AI1009" s="1">
        <v>9.1445209140082698E-3</v>
      </c>
      <c r="AJ1009" s="1">
        <v>8.3322281144040198E-3</v>
      </c>
      <c r="AK1009" s="1">
        <v>9.8588210513040706E-3</v>
      </c>
      <c r="AL1009" s="1">
        <v>7.2373868484344401E-3</v>
      </c>
      <c r="AM1009" s="1">
        <v>8.0542604729872194E-3</v>
      </c>
      <c r="AN1009" s="1">
        <v>9.6298404179218002E-3</v>
      </c>
      <c r="AO1009" s="1">
        <v>1.0450225015915599E-2</v>
      </c>
      <c r="AP1009" s="1">
        <v>8.6119040352460995E-3</v>
      </c>
      <c r="AQ1009" s="1">
        <v>9.7436889717447406E-3</v>
      </c>
      <c r="AR1009" s="1">
        <v>1.22030048715564E-2</v>
      </c>
      <c r="AS1009" s="1">
        <v>8.0894615568308306E-3</v>
      </c>
      <c r="AT1009" s="1">
        <v>1.24735846694469E-2</v>
      </c>
      <c r="AU1009" s="1">
        <v>1.1319856794991401E-2</v>
      </c>
      <c r="AV1009" s="1">
        <v>9.3398773667066805E-3</v>
      </c>
      <c r="AW1009" s="1">
        <v>1.0855264632828401E-2</v>
      </c>
      <c r="AX1009" s="1">
        <v>1.06452148927145E-2</v>
      </c>
      <c r="AY1009" s="1">
        <v>1.2327551433245499E-2</v>
      </c>
      <c r="AZ1009" s="1">
        <v>9.4616719630074807E-3</v>
      </c>
      <c r="BA1009" s="1">
        <v>1.0786538726245101E-2</v>
      </c>
      <c r="BB1009" s="1">
        <v>8.27916320388653E-3</v>
      </c>
      <c r="BC1009" s="1">
        <v>9.3262194480285207E-3</v>
      </c>
      <c r="BD1009" s="1">
        <v>9.3107511112482007E-3</v>
      </c>
      <c r="BE1009" s="1">
        <v>9.0272824100601397E-3</v>
      </c>
      <c r="BF1009" s="1">
        <v>1.06236136817244E-2</v>
      </c>
      <c r="BG1009" s="1">
        <v>1.0287493690893299E-2</v>
      </c>
      <c r="BH1009" s="1">
        <v>1.01293490168008E-2</v>
      </c>
      <c r="BI1009" s="1">
        <v>8.5408416389285095E-3</v>
      </c>
      <c r="BJ1009" s="1">
        <v>8.9579252915108192E-3</v>
      </c>
      <c r="BK1009" s="1">
        <v>7.3175526706941996E-3</v>
      </c>
      <c r="BL1009" s="1">
        <v>6.2244379145300604E-3</v>
      </c>
      <c r="BM1009" s="1">
        <v>6.8182952350772496E-3</v>
      </c>
      <c r="BN1009" s="1">
        <v>8.6708635806521401E-3</v>
      </c>
      <c r="BO1009" s="1">
        <v>7.41596122427022E-3</v>
      </c>
      <c r="BP1009" s="1">
        <v>8.5419932924420301E-3</v>
      </c>
      <c r="BQ1009" s="1">
        <v>8.8820840622859699E-3</v>
      </c>
      <c r="BR1009" s="1">
        <v>1.07194035110056E-2</v>
      </c>
      <c r="BS1009" s="1">
        <v>1.1638558344923E-2</v>
      </c>
      <c r="BT1009" s="1">
        <v>1.4818974150532901E-2</v>
      </c>
      <c r="BU1009" s="1">
        <v>1.7691033192125099E-2</v>
      </c>
      <c r="BV1009" s="1">
        <v>1.8258065161007302E-2</v>
      </c>
      <c r="BW1009" s="1">
        <v>2.58781048914998E-2</v>
      </c>
      <c r="BX1009" s="1">
        <v>2.7681520155275099E-2</v>
      </c>
      <c r="BY1009" s="1">
        <v>2.4039107000435399E-2</v>
      </c>
      <c r="BZ1009" s="1">
        <v>2.4011679421424199E-2</v>
      </c>
      <c r="CA1009" s="1">
        <v>2.3396144215803799E-2</v>
      </c>
      <c r="CB1009" s="1">
        <v>2.0765780068533898E-2</v>
      </c>
      <c r="CC1009" s="1">
        <v>2.18466529129159E-2</v>
      </c>
      <c r="CD1009" s="1">
        <v>2.3347038138952701E-2</v>
      </c>
      <c r="CE1009" s="1">
        <v>2.4352586359916301E-2</v>
      </c>
      <c r="CF1009" s="1">
        <v>2.5554302989223201E-2</v>
      </c>
      <c r="CG1009" s="1">
        <v>2.12078267837826E-2</v>
      </c>
      <c r="CH1009" s="1">
        <v>2.5138895041822401E-2</v>
      </c>
      <c r="CI1009" s="1">
        <v>2.2038853648973199E-2</v>
      </c>
      <c r="CJ1009" s="1">
        <v>7.8066615004086402E-3</v>
      </c>
      <c r="CK1009" s="1">
        <v>5.6016199821779999E-3</v>
      </c>
      <c r="CL1009" s="1">
        <v>6.73157575024855E-3</v>
      </c>
      <c r="CM1009" s="1">
        <v>6.12242984086584E-3</v>
      </c>
      <c r="CN1009" s="1">
        <v>7.1959561272720903E-3</v>
      </c>
      <c r="CO1009" s="1">
        <v>5.4827152477220304E-3</v>
      </c>
      <c r="CP1009" s="1">
        <v>5.2451192312755997E-3</v>
      </c>
      <c r="CQ1009" s="1">
        <v>5.1023282399946801E-3</v>
      </c>
      <c r="CR1009" s="1">
        <v>6.6847162441852504E-3</v>
      </c>
      <c r="CS1009" s="1">
        <v>6.0266707299770402E-3</v>
      </c>
      <c r="CT1009" s="1">
        <v>6.3616545279815096E-3</v>
      </c>
      <c r="CU1009" s="1">
        <v>6.3814705304025901E-3</v>
      </c>
      <c r="CV1009" s="1">
        <v>6.2078040183399198E-3</v>
      </c>
      <c r="CW1009" s="1">
        <v>5.8823577831978204E-3</v>
      </c>
      <c r="CX1009" s="1">
        <v>6.6589466366399402E-3</v>
      </c>
      <c r="CY1009" s="1">
        <v>6.7124083001672196E-3</v>
      </c>
      <c r="CZ1009" s="1">
        <v>7.7169202652140299E-3</v>
      </c>
      <c r="DA1009" s="1">
        <v>7.0284149942361996E-3</v>
      </c>
      <c r="DB1009" s="1">
        <v>6.7755025758786903E-3</v>
      </c>
      <c r="DC1009" s="1">
        <v>6.3344170096566099E-3</v>
      </c>
      <c r="DD1009" s="1">
        <v>16.289567426216799</v>
      </c>
      <c r="DE1009" s="1">
        <v>16.228482678902399</v>
      </c>
      <c r="DF1009" s="1">
        <v>16.176628736031301</v>
      </c>
      <c r="DG1009" s="1">
        <v>16.102898267281301</v>
      </c>
      <c r="DH1009" s="1">
        <v>16.0630392584922</v>
      </c>
      <c r="DI1009" s="1">
        <v>16.069689038765699</v>
      </c>
      <c r="DJ1009" s="1">
        <v>17.5503073248987</v>
      </c>
      <c r="DK1009" s="1">
        <v>18.520598462594101</v>
      </c>
      <c r="DL1009" s="1">
        <v>17.769521955025599</v>
      </c>
      <c r="DM1009" s="1">
        <v>17.248091748726701</v>
      </c>
      <c r="DN1009" s="1">
        <v>16.914905408394599</v>
      </c>
      <c r="DO1009" s="1">
        <v>16.796830609810598</v>
      </c>
      <c r="DP1009" s="1">
        <v>16.662421277535199</v>
      </c>
      <c r="DQ1009" s="1">
        <v>16.5569777045371</v>
      </c>
      <c r="DR1009" s="1">
        <v>16.4803686652305</v>
      </c>
      <c r="DS1009" s="1">
        <v>17.306279614937701</v>
      </c>
      <c r="DT1009" s="1">
        <v>18.010804608834199</v>
      </c>
      <c r="DU1009" s="1">
        <v>19.5260595831997</v>
      </c>
      <c r="DV1009" s="1">
        <v>21.185887006295602</v>
      </c>
      <c r="DW1009" s="1">
        <v>20.167379621041601</v>
      </c>
      <c r="DX1009" s="1">
        <v>16.7156500373009</v>
      </c>
      <c r="DY1009" s="1">
        <v>17.850961926949498</v>
      </c>
      <c r="DZ1009" s="1">
        <v>18.447070935738601</v>
      </c>
      <c r="EA1009" s="1">
        <v>20.738987592232998</v>
      </c>
      <c r="EB1009" s="1">
        <v>20.814071515572898</v>
      </c>
      <c r="EC1009" s="1">
        <v>19.741311505807101</v>
      </c>
      <c r="ED1009" s="1">
        <v>20.142427686227101</v>
      </c>
      <c r="EE1009" s="1">
        <v>20.763705304635401</v>
      </c>
      <c r="EF1009" s="1">
        <v>19.527445844186001</v>
      </c>
      <c r="EG1009" s="1">
        <v>18.636811688912498</v>
      </c>
      <c r="EH1009" s="1">
        <v>20.3887815985806</v>
      </c>
      <c r="EI1009" s="1">
        <v>21.006413129342398</v>
      </c>
      <c r="EJ1009" s="1">
        <v>19.840128949654801</v>
      </c>
      <c r="EK1009" s="1">
        <v>19.937007001412599</v>
      </c>
      <c r="EL1009" s="1">
        <v>20.847606519235001</v>
      </c>
      <c r="EM1009" s="1">
        <v>19.752884534371599</v>
      </c>
      <c r="EN1009" s="1">
        <v>18.748557904732799</v>
      </c>
      <c r="EO1009" s="1">
        <v>18.2474417243128</v>
      </c>
      <c r="EP1009" s="1">
        <v>17.948951581490501</v>
      </c>
      <c r="EQ1009" s="1">
        <v>17.7579771552209</v>
      </c>
      <c r="ER1009" s="1">
        <v>63.728093467869101</v>
      </c>
      <c r="ES1009" s="1">
        <v>67.567567567569299</v>
      </c>
      <c r="ET1009" s="1">
        <v>64.794816414687702</v>
      </c>
      <c r="EU1009" s="1">
        <v>58.167716917111299</v>
      </c>
      <c r="EV1009" s="1">
        <v>65.005417118093007</v>
      </c>
      <c r="EW1009" s="1">
        <v>59.347181008900698</v>
      </c>
      <c r="EX1009" s="1">
        <v>63.0914826498446</v>
      </c>
      <c r="EY1009" s="1">
        <v>58.139534883718703</v>
      </c>
      <c r="EZ1009" s="1">
        <v>58.139534883718703</v>
      </c>
      <c r="FA1009" s="1">
        <v>63.391442155308098</v>
      </c>
      <c r="FB1009" s="1">
        <v>57.887120115774799</v>
      </c>
      <c r="FC1009" s="1">
        <v>55.172413793101697</v>
      </c>
      <c r="FD1009" s="1">
        <v>57.115659209900102</v>
      </c>
      <c r="FE1009" s="1">
        <v>55.970149253731201</v>
      </c>
      <c r="FF1009" s="1">
        <v>59.910134797805398</v>
      </c>
      <c r="FG1009" s="1">
        <v>65.252854812396095</v>
      </c>
      <c r="FH1009" s="1">
        <v>62.728698379508302</v>
      </c>
      <c r="FI1009" s="1">
        <v>62.272963155162799</v>
      </c>
      <c r="FJ1009" s="1">
        <v>68.143100511074493</v>
      </c>
      <c r="FK1009" s="1">
        <v>67.567567567569299</v>
      </c>
      <c r="FL1009" s="1">
        <v>59.910134797805398</v>
      </c>
      <c r="FM1009" s="1">
        <v>65.252854812396095</v>
      </c>
      <c r="FN1009" s="1">
        <v>62.728698379508302</v>
      </c>
      <c r="FO1009" s="1">
        <v>68.143100511074493</v>
      </c>
      <c r="FP1009" s="1">
        <v>67.567567567569299</v>
      </c>
      <c r="FQ1009" s="1">
        <v>70.298769771529294</v>
      </c>
      <c r="FR1009" s="1">
        <v>75.046904315200194</v>
      </c>
      <c r="FS1009" s="1">
        <v>76.238881829729806</v>
      </c>
      <c r="FT1009" s="1">
        <v>68.220579874928404</v>
      </c>
      <c r="FU1009" s="1">
        <v>61.919504643959598</v>
      </c>
      <c r="FV1009" s="1">
        <v>62.272963155162799</v>
      </c>
      <c r="FW1009" s="1">
        <v>67.567567567569299</v>
      </c>
      <c r="FX1009" s="1">
        <v>70.298769771529294</v>
      </c>
      <c r="FY1009" s="1">
        <v>75.046904315200194</v>
      </c>
      <c r="FZ1009" s="1">
        <v>76.238881829729806</v>
      </c>
      <c r="GA1009" s="1">
        <v>68.220579874928404</v>
      </c>
      <c r="GB1009" s="1">
        <v>61.919504643959598</v>
      </c>
      <c r="GC1009" s="1">
        <v>56.444026340546301</v>
      </c>
      <c r="GD1009" s="1">
        <v>65.970313358989898</v>
      </c>
      <c r="GE1009" s="1">
        <v>67.0016750418783</v>
      </c>
      <c r="GF1009" s="1">
        <v>5.07665734628889E-3</v>
      </c>
      <c r="GG1009" s="1">
        <v>3.1080995700783001E-3</v>
      </c>
      <c r="GH1009" s="1">
        <v>4.4965667733172301E-3</v>
      </c>
      <c r="GI1009" s="1">
        <v>6.2480366313995596E-3</v>
      </c>
      <c r="GJ1009" s="1">
        <v>6.3021369540976601E-3</v>
      </c>
      <c r="GK1009" s="1">
        <v>6.51881829695282E-3</v>
      </c>
      <c r="GL1009" s="1">
        <v>5.4579140168215697E-3</v>
      </c>
      <c r="GM1009" s="1">
        <v>6.10307279403149E-3</v>
      </c>
      <c r="GN1009" s="1">
        <v>3.7672470128337302E-3</v>
      </c>
      <c r="GO1009" s="1">
        <v>5.8086617598278002E-3</v>
      </c>
      <c r="GP1009" s="1">
        <v>6.55384512816272E-3</v>
      </c>
      <c r="GQ1009" s="1">
        <v>5.5116923760314702E-3</v>
      </c>
      <c r="GR1009" s="1">
        <v>6.1292294355517396E-3</v>
      </c>
      <c r="GS1009" s="1">
        <v>6.8191603306793401E-3</v>
      </c>
      <c r="GT1009" s="1">
        <v>7.24884416908905E-3</v>
      </c>
      <c r="GU1009" s="1">
        <v>6.4703678403859599E-3</v>
      </c>
      <c r="GV1009" s="1">
        <v>5.9609426958060199E-3</v>
      </c>
      <c r="GW1009" s="1">
        <v>5.4270428396144699E-3</v>
      </c>
      <c r="GX1009" s="1">
        <v>6.2325889325201399E-3</v>
      </c>
      <c r="GY1009" s="1">
        <v>5.6225559007151496E-3</v>
      </c>
      <c r="GZ1009" s="1">
        <v>6.7494781293633496E-3</v>
      </c>
      <c r="HA1009" s="1">
        <v>5.4622647704003604E-3</v>
      </c>
      <c r="HB1009" s="1">
        <v>7.3391531162511304E-3</v>
      </c>
      <c r="HC1009" s="1">
        <v>6.7333894613847596E-3</v>
      </c>
      <c r="HD1009" s="1">
        <v>7.4051785331586198E-3</v>
      </c>
      <c r="HE1009" s="1">
        <v>6.3680871845113E-3</v>
      </c>
      <c r="HF1009" s="1">
        <v>7.6389229314770797E-3</v>
      </c>
      <c r="HG1009" s="1">
        <v>9.5842766936589507E-3</v>
      </c>
      <c r="HH1009" s="1">
        <v>5.8383658796015703E-3</v>
      </c>
      <c r="HI1009" s="1">
        <v>7.8788213683595697E-3</v>
      </c>
      <c r="HJ1009" s="1">
        <v>6.9394837092139504E-3</v>
      </c>
      <c r="HK1009" s="1">
        <v>8.1376563397257996E-3</v>
      </c>
      <c r="HL1009" s="1">
        <v>5.62370818750589E-3</v>
      </c>
      <c r="HM1009" s="1">
        <v>5.5748527930970003E-3</v>
      </c>
      <c r="HN1009" s="1">
        <v>7.8596228527373305E-3</v>
      </c>
      <c r="HO1009" s="1">
        <v>8.5475858730013794E-3</v>
      </c>
      <c r="HP1009" s="1">
        <v>8.1122211136297109E-3</v>
      </c>
      <c r="HQ1009" s="1">
        <v>7.5575722813125499E-3</v>
      </c>
      <c r="HR1009" s="1">
        <v>7.7140374854506796E-3</v>
      </c>
      <c r="HS1009" s="1">
        <v>8.7899229964665208E-3</v>
      </c>
      <c r="HT1009" s="1">
        <v>7.4745415828535696E-3</v>
      </c>
      <c r="HU1009" s="1">
        <v>6.4428900320426504E-3</v>
      </c>
      <c r="HV1009" s="1">
        <v>7.7843025763361497E-3</v>
      </c>
      <c r="HW1009" s="1">
        <v>1.7014528738234402E-2</v>
      </c>
      <c r="HX1009" s="1">
        <v>1.57608072684856E-2</v>
      </c>
      <c r="HY1009" s="1">
        <v>2.0324543018978E-2</v>
      </c>
      <c r="HZ1009" s="1">
        <v>2.1619760242626899E-2</v>
      </c>
      <c r="IA1009" s="1">
        <v>1.23200236789893E-2</v>
      </c>
      <c r="IB1009" s="1">
        <v>1.11876889840042E-2</v>
      </c>
      <c r="IC1009" s="1">
        <v>8.2869659236684701E-3</v>
      </c>
      <c r="ID1009" s="1">
        <v>9.3438896356107005E-3</v>
      </c>
      <c r="IE1009" s="1">
        <v>9.8079431138524305E-3</v>
      </c>
      <c r="IF1009" s="1">
        <v>1.03199674026647E-2</v>
      </c>
      <c r="IG1009" s="1">
        <v>9.1222249368802695E-3</v>
      </c>
      <c r="IH1009" s="1">
        <v>1.1344988559949001E-2</v>
      </c>
      <c r="II1009" s="1">
        <v>1.0683008147035E-2</v>
      </c>
      <c r="IJ1009" s="1">
        <v>1.0208697007634699E-2</v>
      </c>
      <c r="IK1009" s="1">
        <v>1.37392636010716E-2</v>
      </c>
      <c r="IL1009" s="1">
        <v>9.8772308915264801E-3</v>
      </c>
      <c r="IM1009" s="1">
        <v>1.2991452947707999E-2</v>
      </c>
      <c r="IN1009" s="1">
        <v>8.5395499996828092E-3</v>
      </c>
      <c r="IO1009" s="1">
        <v>7.8066983029763002E-3</v>
      </c>
      <c r="IP1009" s="1">
        <v>1.1687820428988799E-2</v>
      </c>
      <c r="IQ1009" s="1">
        <v>6.03948321848434E-3</v>
      </c>
      <c r="IR1009" s="1">
        <v>1.1406936839449299E-2</v>
      </c>
      <c r="IS1009" s="1">
        <v>1.13251678806247E-2</v>
      </c>
      <c r="IT1009" s="1">
        <v>6.7082078821123804E-3</v>
      </c>
      <c r="IU1009" s="1">
        <v>1.1482266342581E-2</v>
      </c>
      <c r="IV1009" s="1">
        <v>1.1470264630486501E-2</v>
      </c>
      <c r="IW1009" s="1">
        <v>1.16734983700293E-2</v>
      </c>
      <c r="IX1009" s="1">
        <v>9.5459214262563694E-3</v>
      </c>
      <c r="IY1009" s="1">
        <v>9.4390729629095296E-3</v>
      </c>
      <c r="IZ1009" s="1">
        <v>8.8785760701596099E-3</v>
      </c>
      <c r="JA1009" s="1">
        <v>7.9925782238222907E-3</v>
      </c>
      <c r="JB1009" s="1">
        <v>9.4531607280163698E-3</v>
      </c>
      <c r="JC1009" s="1">
        <v>8.6291546667173306E-3</v>
      </c>
      <c r="JD1009" s="1">
        <v>9.7881901787362606E-3</v>
      </c>
      <c r="JE1009" s="1">
        <v>1.00275130016548E-2</v>
      </c>
      <c r="JF1009" s="1">
        <v>1.01128525843848E-2</v>
      </c>
      <c r="JG1009" s="1">
        <v>1.02882541407644E-2</v>
      </c>
      <c r="JH1009" s="1">
        <v>2.10580535284801E-3</v>
      </c>
      <c r="JI1009" s="1">
        <v>1.74463829564816E-3</v>
      </c>
      <c r="JJ1009" s="1">
        <v>2.041554588307E-3</v>
      </c>
      <c r="JK1009" s="1">
        <v>2.6390526182201602E-3</v>
      </c>
      <c r="JL1009" s="1">
        <v>2.0205276343708998E-3</v>
      </c>
      <c r="JM1009" s="1">
        <v>2.29935424513859E-3</v>
      </c>
      <c r="JN1009" s="1">
        <v>2.1473466756385699E-3</v>
      </c>
      <c r="JO1009" s="1">
        <v>2.3061907240785099E-3</v>
      </c>
      <c r="JP1009" s="1">
        <v>1.8542471639836199E-3</v>
      </c>
      <c r="JQ1009" s="1">
        <v>2.0757220998473399E-3</v>
      </c>
      <c r="JR1009" s="1">
        <v>2.09970336379699E-3</v>
      </c>
      <c r="JS1009" s="1">
        <v>2.1097218817970002E-3</v>
      </c>
      <c r="JT1009" s="1">
        <v>1.8359822253147301E-3</v>
      </c>
      <c r="JU1009" s="1">
        <v>1.9502670665557801E-3</v>
      </c>
      <c r="JV1009" s="1">
        <v>2.1186574039039801E-3</v>
      </c>
      <c r="JW1009" s="1">
        <v>2.3487115407966998E-3</v>
      </c>
      <c r="JX1009" s="1">
        <v>2.0628652443759302E-3</v>
      </c>
      <c r="JY1009" s="1">
        <v>2.2086422347658199E-3</v>
      </c>
      <c r="JZ1009" s="1">
        <v>2.29813580840183E-3</v>
      </c>
      <c r="KA1009" s="1">
        <v>2.3023441835754999E-3</v>
      </c>
      <c r="KB1009" s="1">
        <v>2.27787627395638E-3</v>
      </c>
      <c r="KC1009" s="1">
        <v>2.2902718157259798E-3</v>
      </c>
      <c r="KD1009" s="1">
        <v>1.9742131459810899E-3</v>
      </c>
      <c r="KE1009" s="1">
        <v>1.9382044108712201E-3</v>
      </c>
      <c r="KF1009" s="1">
        <v>1.9990421749077202E-3</v>
      </c>
      <c r="KG1009" s="1">
        <v>1.8110969727637401E-3</v>
      </c>
      <c r="KH1009" s="1">
        <v>2.0531554806434002E-3</v>
      </c>
      <c r="KI1009" s="1">
        <v>1.8612442149048101E-3</v>
      </c>
      <c r="KJ1009" s="1">
        <v>2.4461215770600602E-3</v>
      </c>
      <c r="KK1009" s="1">
        <v>1.87911870746291E-3</v>
      </c>
      <c r="KL1009" s="1">
        <v>1.75843093249189E-3</v>
      </c>
      <c r="KM1009" s="1">
        <v>2.3504959676873501E-3</v>
      </c>
      <c r="KN1009" s="1">
        <v>2.1334741831977701E-3</v>
      </c>
      <c r="KO1009" s="1">
        <v>1.7875701408903699E-3</v>
      </c>
      <c r="KP1009" s="1">
        <v>2.3876653739891601E-3</v>
      </c>
      <c r="KQ1009" s="1">
        <v>2.6821012404907802E-3</v>
      </c>
      <c r="KR1009" s="1">
        <v>1.80317751680143E-3</v>
      </c>
      <c r="KS1009" s="1">
        <v>1.82300347904235E-3</v>
      </c>
      <c r="KT1009" s="1">
        <v>2.1028592174893398E-3</v>
      </c>
      <c r="KU1009" s="1">
        <v>2.30090791624878E-3</v>
      </c>
      <c r="KV1009" s="1">
        <v>4.5827752149294101E-3</v>
      </c>
      <c r="KW1009" s="1">
        <v>3.1961933380116499E-3</v>
      </c>
      <c r="KX1009" s="1">
        <v>5.4402890644168296E-3</v>
      </c>
      <c r="KY1009" s="1">
        <v>9.1119291897088506E-3</v>
      </c>
      <c r="KZ1009" s="1">
        <v>1.14281693776621E-2</v>
      </c>
      <c r="LA1009" s="1">
        <v>1.6566111753731301E-2</v>
      </c>
      <c r="LB1009" s="1">
        <v>2.2067803957413399E-2</v>
      </c>
      <c r="LC1009" s="1">
        <v>2.3700588480516101E-2</v>
      </c>
      <c r="LD1009" s="1">
        <v>3.2324544216762403E-2</v>
      </c>
      <c r="LE1009" s="1">
        <v>1.5997674285373301E-2</v>
      </c>
      <c r="LF1009" s="1">
        <v>2.4552479031293699E-2</v>
      </c>
      <c r="LG1009" s="1">
        <v>2.78560729333381E-2</v>
      </c>
      <c r="LH1009" s="1">
        <v>2.1028822408566399E-2</v>
      </c>
      <c r="LI1009" s="1">
        <v>2.2771326677582599E-2</v>
      </c>
      <c r="LJ1009" s="1">
        <v>2.5636379503447299E-2</v>
      </c>
      <c r="LK1009" s="1">
        <v>2.4969537738028701E-2</v>
      </c>
      <c r="LL1009" s="1">
        <v>2.4768677030034599E-2</v>
      </c>
      <c r="LM1009" s="1">
        <v>1.73641464622937E-2</v>
      </c>
      <c r="LN1009" s="1">
        <v>2.3842045959342899E-2</v>
      </c>
      <c r="LO1009" s="1">
        <v>2.0003008505680701E-2</v>
      </c>
      <c r="LP1009" s="1">
        <v>5.7525585289524301E-3</v>
      </c>
      <c r="LQ1009" s="1">
        <v>4.3529103726126298E-3</v>
      </c>
      <c r="LR1009" s="1">
        <v>7.5918855103598998E-3</v>
      </c>
      <c r="LS1009" s="1">
        <v>8.2423612324138001E-3</v>
      </c>
      <c r="LT1009" s="1">
        <v>5.6398028242839399E-3</v>
      </c>
      <c r="LU1009" s="1">
        <v>7.2928953628075598E-3</v>
      </c>
      <c r="LV1009" s="1">
        <v>4.4563113079000797E-3</v>
      </c>
      <c r="LW1009" s="1">
        <v>4.6895601833006296E-3</v>
      </c>
      <c r="LX1009" s="1">
        <v>5.2109808244866704E-3</v>
      </c>
      <c r="LY1009" s="1">
        <v>5.0654277644443003E-3</v>
      </c>
      <c r="LZ1009" s="1">
        <v>4.8490395188508601E-3</v>
      </c>
      <c r="MA1009" s="1">
        <v>6.9627221617488896E-3</v>
      </c>
      <c r="MB1009" s="1">
        <v>7.9987891964709706E-3</v>
      </c>
      <c r="MC1009" s="1">
        <v>5.7810951938035201E-3</v>
      </c>
      <c r="MD1009" s="1">
        <v>5.0667499565127099E-3</v>
      </c>
      <c r="ME1009" s="1">
        <v>4.9687528762162999E-3</v>
      </c>
      <c r="MF1009" s="1">
        <v>7.30155231547263E-3</v>
      </c>
      <c r="MG1009" s="1">
        <v>3.43219281727364E-3</v>
      </c>
      <c r="MH1009" s="1">
        <v>4.3142060991526298E-3</v>
      </c>
      <c r="MI1009" s="1">
        <v>7.4161743175793198E-3</v>
      </c>
      <c r="MJ1009" s="1">
        <v>1</v>
      </c>
      <c r="MK1009" s="1">
        <v>1</v>
      </c>
      <c r="ML1009" s="1">
        <v>1.1451851415371934</v>
      </c>
      <c r="MM1009" s="1">
        <v>-4.956381150877967E-2</v>
      </c>
      <c r="MN1009" s="1">
        <v>1.4267185886148788</v>
      </c>
      <c r="MO1009" s="1">
        <v>-0.35623585528473611</v>
      </c>
      <c r="MP1009" s="1">
        <v>1.2750564504800832</v>
      </c>
      <c r="MQ1009" s="1">
        <v>0.31385280164247853</v>
      </c>
      <c r="MR1009" s="1">
        <v>0.62973397994405866</v>
      </c>
      <c r="MS1009" s="1">
        <v>-0.77301499993633838</v>
      </c>
      <c r="MT1009" s="1">
        <v>-1.257348087994709</v>
      </c>
    </row>
    <row r="1010" spans="1:358" x14ac:dyDescent="0.25">
      <c r="A1010" s="1" t="s">
        <v>1435</v>
      </c>
      <c r="B1010" s="1" t="s">
        <v>943</v>
      </c>
      <c r="C1010" s="3">
        <v>31</v>
      </c>
      <c r="D1010" s="1" t="s">
        <v>1427</v>
      </c>
      <c r="E1010" s="2">
        <v>1</v>
      </c>
      <c r="F1010" s="2">
        <v>9</v>
      </c>
      <c r="G1010" s="2" t="str">
        <f t="shared" si="30"/>
        <v>keep</v>
      </c>
      <c r="H1010" s="2" t="str">
        <f t="shared" si="31"/>
        <v>keep</v>
      </c>
      <c r="I1010" s="2">
        <v>8</v>
      </c>
      <c r="J1010" s="1">
        <v>0</v>
      </c>
      <c r="K1010" s="1">
        <v>0</v>
      </c>
      <c r="L1010" s="1">
        <v>0</v>
      </c>
      <c r="M1010" s="1">
        <v>0</v>
      </c>
      <c r="N1010" s="1">
        <v>60</v>
      </c>
      <c r="O1010" s="1">
        <v>40</v>
      </c>
      <c r="P1010" s="1">
        <v>0</v>
      </c>
      <c r="Q1010" s="1">
        <v>0</v>
      </c>
      <c r="R1010" s="1">
        <v>0</v>
      </c>
      <c r="S1010" s="1">
        <v>6</v>
      </c>
      <c r="T1010" s="1">
        <v>3.25</v>
      </c>
      <c r="U1010" s="1">
        <v>6.25</v>
      </c>
      <c r="V1010" s="1">
        <v>0.8</v>
      </c>
      <c r="W1010" s="1">
        <v>3.8</v>
      </c>
      <c r="X1010" s="1">
        <v>1.4</v>
      </c>
      <c r="Y1010" s="1">
        <v>3</v>
      </c>
      <c r="Z1010" s="1">
        <v>2.3809523809523809</v>
      </c>
      <c r="AA1010" s="1">
        <v>0.2857142857142857</v>
      </c>
      <c r="AB1010" s="1">
        <v>4.79233426558031E-3</v>
      </c>
      <c r="AC1010" s="1">
        <v>5.1334582807495803E-3</v>
      </c>
      <c r="AD1010" s="1">
        <v>5.1080624503752597E-3</v>
      </c>
      <c r="AE1010" s="1">
        <v>5.2422656572333401E-3</v>
      </c>
      <c r="AF1010" s="1">
        <v>5.3142997904976896E-3</v>
      </c>
      <c r="AG1010" s="1">
        <v>5.9251483094021097E-3</v>
      </c>
      <c r="AH1010" s="1">
        <v>5.1993223555810604E-3</v>
      </c>
      <c r="AI1010" s="1">
        <v>5.9519941092146499E-3</v>
      </c>
      <c r="AJ1010" s="1">
        <v>5.7624417996165302E-3</v>
      </c>
      <c r="AK1010" s="1">
        <v>7.1691017133992197E-3</v>
      </c>
      <c r="AL1010" s="1">
        <v>6.5678862338916398E-3</v>
      </c>
      <c r="AM1010" s="1">
        <v>7.1520694029178801E-3</v>
      </c>
      <c r="AN1010" s="1">
        <v>1.1871798884499501E-2</v>
      </c>
      <c r="AO1010" s="1">
        <v>1.4233209760390299E-2</v>
      </c>
      <c r="AP1010" s="1">
        <v>6.7434600732863203E-3</v>
      </c>
      <c r="AQ1010" s="1">
        <v>8.2338701412580598E-3</v>
      </c>
      <c r="AR1010" s="1">
        <v>8.0489424218765006E-3</v>
      </c>
      <c r="AS1010" s="1">
        <v>1.06008067970478E-2</v>
      </c>
      <c r="AT1010" s="1">
        <v>7.7747951423711202E-3</v>
      </c>
      <c r="AU1010" s="1">
        <v>1.11204808033322E-2</v>
      </c>
      <c r="AV1010" s="1">
        <v>1.03226827496888E-2</v>
      </c>
      <c r="AW1010" s="1">
        <v>7.9570328076187993E-3</v>
      </c>
      <c r="AX1010" s="1">
        <v>1.05372712908975E-2</v>
      </c>
      <c r="AY1010" s="1">
        <v>8.0553467856089404E-3</v>
      </c>
      <c r="AZ1010" s="1">
        <v>9.4887477143157494E-3</v>
      </c>
      <c r="BA1010" s="1">
        <v>1.00264248662054E-2</v>
      </c>
      <c r="BB1010" s="1">
        <v>1.0035298043452301E-2</v>
      </c>
      <c r="BC1010" s="1">
        <v>1.01247532461398E-2</v>
      </c>
      <c r="BD1010" s="1">
        <v>1.00704602561643E-2</v>
      </c>
      <c r="BE1010" s="1">
        <v>1.1693242990740401E-2</v>
      </c>
      <c r="BF1010" s="1">
        <v>1.04968489353373E-2</v>
      </c>
      <c r="BG1010" s="1">
        <v>9.6424304434205108E-3</v>
      </c>
      <c r="BH1010" s="1">
        <v>1.05371368847809E-2</v>
      </c>
      <c r="BI1010" s="1">
        <v>6.8845895090270904E-3</v>
      </c>
      <c r="BJ1010" s="1">
        <v>9.5701664835786404E-3</v>
      </c>
      <c r="BK1010" s="1">
        <v>9.2413922149246798E-3</v>
      </c>
      <c r="BL1010" s="1">
        <v>7.7670570449940102E-3</v>
      </c>
      <c r="BM1010" s="1">
        <v>8.3648774187838996E-3</v>
      </c>
      <c r="BN1010" s="1">
        <v>8.4044886013767191E-3</v>
      </c>
      <c r="BO1010" s="1">
        <v>9.5476016707933594E-3</v>
      </c>
      <c r="BP1010" s="1">
        <v>1.03675223956916E-2</v>
      </c>
      <c r="BQ1010" s="1">
        <v>1.0015816996549499E-2</v>
      </c>
      <c r="BR1010" s="1">
        <v>1.0596192507570301E-2</v>
      </c>
      <c r="BS1010" s="1">
        <v>1.0139016526044899E-2</v>
      </c>
      <c r="BT1010" s="1">
        <v>1.15560253319737E-2</v>
      </c>
      <c r="BU1010" s="1">
        <v>8.9533222831567807E-3</v>
      </c>
      <c r="BV1010" s="1">
        <v>9.4128169204070206E-3</v>
      </c>
      <c r="BW1010" s="1">
        <v>1.1604088376724799E-2</v>
      </c>
      <c r="BX1010" s="1">
        <v>1.34311154371867E-2</v>
      </c>
      <c r="BY1010" s="1">
        <v>9.9731872404108801E-3</v>
      </c>
      <c r="BZ1010" s="1">
        <v>1.23277814894685E-2</v>
      </c>
      <c r="CA1010" s="1">
        <v>1.1028318714894699E-2</v>
      </c>
      <c r="CB1010" s="1">
        <v>1.4835615256297299E-2</v>
      </c>
      <c r="CC1010" s="1">
        <v>1.1993474653379599E-2</v>
      </c>
      <c r="CD1010" s="1">
        <v>9.9521257476240504E-3</v>
      </c>
      <c r="CE1010" s="1">
        <v>1.2803243476267901E-2</v>
      </c>
      <c r="CF1010" s="1">
        <v>1.16320764136944E-2</v>
      </c>
      <c r="CG1010" s="1">
        <v>1.15473848754644E-2</v>
      </c>
      <c r="CH1010" s="1">
        <v>9.0797888040893403E-3</v>
      </c>
      <c r="CI1010" s="1">
        <v>1.0965267939251301E-2</v>
      </c>
      <c r="CJ1010" s="1">
        <v>8.8541855899564002E-3</v>
      </c>
      <c r="CK1010" s="1">
        <v>9.8546817605766404E-3</v>
      </c>
      <c r="CL1010" s="1">
        <v>1.09091328345363E-2</v>
      </c>
      <c r="CM1010" s="1">
        <v>1.1528720380906099E-2</v>
      </c>
      <c r="CN1010" s="1">
        <v>1.18280631796792E-2</v>
      </c>
      <c r="CO1010" s="1">
        <v>1.22592752114901E-2</v>
      </c>
      <c r="CP1010" s="1">
        <v>1.00284915856411E-2</v>
      </c>
      <c r="CQ1010" s="1">
        <v>8.9567597899755606E-3</v>
      </c>
      <c r="CR1010" s="1">
        <v>9.5955689277515601E-3</v>
      </c>
      <c r="CS1010" s="1">
        <v>9.4004562747461804E-3</v>
      </c>
      <c r="CT1010" s="1">
        <v>1.37840041311449E-2</v>
      </c>
      <c r="CU1010" s="1">
        <v>1.14458905503601E-2</v>
      </c>
      <c r="CV1010" s="1">
        <v>1.1159838898377499E-2</v>
      </c>
      <c r="CW1010" s="1">
        <v>1.1190553953896201E-2</v>
      </c>
      <c r="CX1010" s="1">
        <v>1.17107453773283E-2</v>
      </c>
      <c r="CY1010" s="1">
        <v>9.5045030006755907E-3</v>
      </c>
      <c r="CZ1010" s="1">
        <v>9.4189530633121393E-3</v>
      </c>
      <c r="DA1010" s="1">
        <v>8.4372623719508703E-3</v>
      </c>
      <c r="DB1010" s="1">
        <v>7.9840032505380399E-3</v>
      </c>
      <c r="DC1010" s="1">
        <v>9.1771512845096204E-3</v>
      </c>
      <c r="DD1010" s="1">
        <v>19.9539564643032</v>
      </c>
      <c r="DE1010" s="1">
        <v>20.843501904977199</v>
      </c>
      <c r="DF1010" s="1">
        <v>19.7314016852505</v>
      </c>
      <c r="DG1010" s="1">
        <v>18.7376844916468</v>
      </c>
      <c r="DH1010" s="1">
        <v>18.241411450875301</v>
      </c>
      <c r="DI1010" s="1">
        <v>17.945386365426</v>
      </c>
      <c r="DJ1010" s="1">
        <v>17.755163434517801</v>
      </c>
      <c r="DK1010" s="1">
        <v>17.575406507027498</v>
      </c>
      <c r="DL1010" s="1">
        <v>17.397621015084201</v>
      </c>
      <c r="DM1010" s="1">
        <v>17.295220807564601</v>
      </c>
      <c r="DN1010" s="1">
        <v>17.1234762702111</v>
      </c>
      <c r="DO1010" s="1">
        <v>17.5891844306115</v>
      </c>
      <c r="DP1010" s="1">
        <v>18.480213788521802</v>
      </c>
      <c r="DQ1010" s="1">
        <v>17.9986708197717</v>
      </c>
      <c r="DR1010" s="1">
        <v>17.604748395455299</v>
      </c>
      <c r="DS1010" s="1">
        <v>17.391463330758</v>
      </c>
      <c r="DT1010" s="1">
        <v>17.220313886177902</v>
      </c>
      <c r="DU1010" s="1">
        <v>17.088547376168101</v>
      </c>
      <c r="DV1010" s="1">
        <v>16.962131360543101</v>
      </c>
      <c r="DW1010" s="1">
        <v>16.878840497506001</v>
      </c>
      <c r="DX1010" s="1">
        <v>17.490077832711101</v>
      </c>
      <c r="DY1010" s="1">
        <v>17.2992979560021</v>
      </c>
      <c r="DZ1010" s="1">
        <v>17.153659680855601</v>
      </c>
      <c r="EA1010" s="1">
        <v>17.022894147408302</v>
      </c>
      <c r="EB1010" s="1">
        <v>16.906040814888801</v>
      </c>
      <c r="EC1010" s="1">
        <v>16.8603224310997</v>
      </c>
      <c r="ED1010" s="1">
        <v>16.7575682196739</v>
      </c>
      <c r="EE1010" s="1">
        <v>16.6454252753379</v>
      </c>
      <c r="EF1010" s="1">
        <v>16.542346051705099</v>
      </c>
      <c r="EG1010" s="1">
        <v>16.440254071724599</v>
      </c>
      <c r="EH1010" s="1">
        <v>16.3077505622031</v>
      </c>
      <c r="EI1010" s="1">
        <v>16.270920423042998</v>
      </c>
      <c r="EJ1010" s="1">
        <v>16.72353349067</v>
      </c>
      <c r="EK1010" s="1">
        <v>17.160791638863401</v>
      </c>
      <c r="EL1010" s="1">
        <v>16.999816754830199</v>
      </c>
      <c r="EM1010" s="1">
        <v>16.731004956734399</v>
      </c>
      <c r="EN1010" s="1">
        <v>16.588385633003998</v>
      </c>
      <c r="EO1010" s="1">
        <v>16.5431120429161</v>
      </c>
      <c r="EP1010" s="1">
        <v>16.873247388375098</v>
      </c>
      <c r="EQ1010" s="1">
        <v>18.966662457955501</v>
      </c>
      <c r="ER1010" s="1">
        <v>75.046904315200194</v>
      </c>
      <c r="ES1010" s="1">
        <v>76.238881829729806</v>
      </c>
      <c r="ET1010" s="1">
        <v>68.220579874928404</v>
      </c>
      <c r="EU1010" s="1">
        <v>61.919504643959598</v>
      </c>
      <c r="EV1010" s="1">
        <v>56.444026340546301</v>
      </c>
      <c r="EW1010" s="1">
        <v>65.970313358989898</v>
      </c>
      <c r="EX1010" s="1">
        <v>67.0016750418783</v>
      </c>
      <c r="EY1010" s="1">
        <v>70.463887257772001</v>
      </c>
      <c r="EZ1010" s="1">
        <v>70.671378091878395</v>
      </c>
      <c r="FA1010" s="1">
        <v>64.970221981592502</v>
      </c>
      <c r="FB1010" s="1">
        <v>74.119827053740806</v>
      </c>
      <c r="FC1010" s="1">
        <v>78.277886497058006</v>
      </c>
      <c r="FD1010" s="1">
        <v>69.524913093863205</v>
      </c>
      <c r="FE1010" s="1">
        <v>63.458487572710297</v>
      </c>
      <c r="FF1010" s="1">
        <v>59.171597633135498</v>
      </c>
      <c r="FG1010" s="1">
        <v>59.376546264226903</v>
      </c>
      <c r="FH1010" s="1">
        <v>62.959076600211503</v>
      </c>
      <c r="FI1010" s="1">
        <v>54.945054945055702</v>
      </c>
      <c r="FJ1010" s="1">
        <v>56.179775280899698</v>
      </c>
      <c r="FK1010" s="1">
        <v>52.585451358454002</v>
      </c>
      <c r="FL1010" s="1">
        <v>59.376546264226903</v>
      </c>
      <c r="FM1010" s="1">
        <v>62.959076600211503</v>
      </c>
      <c r="FN1010" s="1">
        <v>62.959076600211503</v>
      </c>
      <c r="FO1010" s="1">
        <v>54.945054945055702</v>
      </c>
      <c r="FP1010" s="1">
        <v>56.179775280899698</v>
      </c>
      <c r="FQ1010" s="1">
        <v>52.585451358454002</v>
      </c>
      <c r="FR1010" s="1">
        <v>51.835853131748202</v>
      </c>
      <c r="FS1010" s="1">
        <v>53.1914893617055</v>
      </c>
      <c r="FT1010" s="1">
        <v>56.872037914688498</v>
      </c>
      <c r="FU1010" s="1">
        <v>54.570259208735202</v>
      </c>
      <c r="FV1010" s="1">
        <v>51.129100979974901</v>
      </c>
      <c r="FW1010" s="1">
        <v>53.715308863022301</v>
      </c>
      <c r="FX1010" s="1">
        <v>56.818181818185799</v>
      </c>
      <c r="FY1010" s="1">
        <v>54.945054945055702</v>
      </c>
      <c r="FZ1010" s="1">
        <v>53.452115812914798</v>
      </c>
      <c r="GA1010" s="1">
        <v>58.7371512481675</v>
      </c>
      <c r="GB1010" s="1">
        <v>52.493438320208597</v>
      </c>
      <c r="GC1010" s="1">
        <v>59.790732436470499</v>
      </c>
      <c r="GD1010" s="1">
        <v>67.605633802813401</v>
      </c>
      <c r="GE1010" s="1">
        <v>65.359477124190605</v>
      </c>
      <c r="GF1010" s="1">
        <v>7.1075855299329097E-3</v>
      </c>
      <c r="GG1010" s="1">
        <v>9.1116157292168293E-3</v>
      </c>
      <c r="GH1010" s="1">
        <v>9.8732821766009896E-3</v>
      </c>
      <c r="GI1010" s="1">
        <v>1.3309164754341201E-2</v>
      </c>
      <c r="GJ1010" s="1">
        <v>9.8993960268437403E-3</v>
      </c>
      <c r="GK1010" s="1">
        <v>1.0157719196015901E-2</v>
      </c>
      <c r="GL1010" s="1">
        <v>1.13237192422849E-2</v>
      </c>
      <c r="GM1010" s="1">
        <v>1.1874342984814301E-2</v>
      </c>
      <c r="GN1010" s="1">
        <v>8.7201676800953403E-3</v>
      </c>
      <c r="GO1010" s="1">
        <v>9.7321752664653108E-3</v>
      </c>
      <c r="GP1010" s="1">
        <v>1.0640764034543299E-2</v>
      </c>
      <c r="GQ1010" s="1">
        <v>1.1043212647849E-2</v>
      </c>
      <c r="GR1010" s="1">
        <v>8.3871009593890107E-3</v>
      </c>
      <c r="GS1010" s="1">
        <v>1.1405050475309301E-2</v>
      </c>
      <c r="GT1010" s="1">
        <v>1.03514552040317E-2</v>
      </c>
      <c r="GU1010" s="1">
        <v>8.6864865212784494E-3</v>
      </c>
      <c r="GV1010" s="1">
        <v>9.4874709151774907E-3</v>
      </c>
      <c r="GW1010" s="1">
        <v>1.09770036805832E-2</v>
      </c>
      <c r="GX1010" s="1">
        <v>1.4580667793974E-2</v>
      </c>
      <c r="GY1010" s="1">
        <v>1.77035226720423E-2</v>
      </c>
      <c r="GZ1010" s="1">
        <v>2.2105217919968601E-2</v>
      </c>
      <c r="HA1010" s="1">
        <v>1.3418205950103001E-2</v>
      </c>
      <c r="HB1010" s="1">
        <v>1.03167646208391E-2</v>
      </c>
      <c r="HC1010" s="1">
        <v>1.2664451769335E-2</v>
      </c>
      <c r="HD1010" s="1">
        <v>1.06260852502077E-2</v>
      </c>
      <c r="HE1010" s="1">
        <v>8.7608013406727994E-3</v>
      </c>
      <c r="HF1010" s="1">
        <v>9.0210601371933305E-3</v>
      </c>
      <c r="HG1010" s="1">
        <v>1.1157614733166E-2</v>
      </c>
      <c r="HH1010" s="1">
        <v>1.05275969215715E-2</v>
      </c>
      <c r="HI1010" s="1">
        <v>1.3588592455679701E-2</v>
      </c>
      <c r="HJ1010" s="1">
        <v>8.7923458779897105E-3</v>
      </c>
      <c r="HK1010" s="1">
        <v>8.0527945855538297E-3</v>
      </c>
      <c r="HL1010" s="1">
        <v>9.0325553695616203E-3</v>
      </c>
      <c r="HM1010" s="1">
        <v>1.01978305544461E-2</v>
      </c>
      <c r="HN1010" s="1">
        <v>1.1930792085502399E-2</v>
      </c>
      <c r="HO1010" s="1">
        <v>9.5056269780254103E-3</v>
      </c>
      <c r="HP1010" s="1">
        <v>9.0887914170547004E-3</v>
      </c>
      <c r="HQ1010" s="1">
        <v>9.2071319849936599E-3</v>
      </c>
      <c r="HR1010" s="1">
        <v>9.0426410042710407E-3</v>
      </c>
      <c r="HS1010" s="1">
        <v>5.7932668709659097E-3</v>
      </c>
      <c r="HT1010" s="1">
        <v>1.1008542608560601E-2</v>
      </c>
      <c r="HU1010" s="1">
        <v>8.7247294729539005E-3</v>
      </c>
      <c r="HV1010" s="1">
        <v>7.4314820181522702E-3</v>
      </c>
      <c r="HW1010" s="1">
        <v>7.8632989129776305E-3</v>
      </c>
      <c r="HX1010" s="1">
        <v>6.2472372882731398E-3</v>
      </c>
      <c r="HY1010" s="1">
        <v>8.1535396832193296E-3</v>
      </c>
      <c r="HZ1010" s="1">
        <v>6.9061589471535699E-3</v>
      </c>
      <c r="IA1010" s="1">
        <v>7.0378297484148204E-3</v>
      </c>
      <c r="IB1010" s="1">
        <v>9.6954108966762903E-3</v>
      </c>
      <c r="IC1010" s="1">
        <v>9.7894062307163094E-3</v>
      </c>
      <c r="ID1010" s="1">
        <v>7.4721738155677196E-3</v>
      </c>
      <c r="IE1010" s="1">
        <v>8.2484712221879506E-3</v>
      </c>
      <c r="IF1010" s="1">
        <v>1.04462946061056E-2</v>
      </c>
      <c r="IG1010" s="1">
        <v>7.8908705743802893E-3</v>
      </c>
      <c r="IH1010" s="1">
        <v>7.5406745153380004E-3</v>
      </c>
      <c r="II1010" s="1">
        <v>8.0886514194959905E-3</v>
      </c>
      <c r="IJ1010" s="1">
        <v>6.7058409531285798E-3</v>
      </c>
      <c r="IK1010" s="1">
        <v>6.8319160946726703E-3</v>
      </c>
      <c r="IL1010" s="1">
        <v>8.1453941706847704E-3</v>
      </c>
      <c r="IM1010" s="1">
        <v>8.4873597353046296E-3</v>
      </c>
      <c r="IN1010" s="1">
        <v>5.0358730341260004E-3</v>
      </c>
      <c r="IO1010" s="1">
        <v>4.9097151152557696E-3</v>
      </c>
      <c r="IP1010" s="1">
        <v>4.5444453601247003E-3</v>
      </c>
      <c r="IQ1010" s="1">
        <v>4.6938739456622598E-3</v>
      </c>
      <c r="IR1010" s="1">
        <v>4.6599134614221903E-3</v>
      </c>
      <c r="IS1010" s="1">
        <v>3.32184473365947E-3</v>
      </c>
      <c r="IT1010" s="1">
        <v>5.22731293877517E-3</v>
      </c>
      <c r="IU1010" s="1">
        <v>3.7319580347547798E-3</v>
      </c>
      <c r="IV1010" s="1">
        <v>5.0929611456112097E-3</v>
      </c>
      <c r="IW1010" s="1">
        <v>3.9410455618728198E-3</v>
      </c>
      <c r="IX1010" s="1">
        <v>3.9241299787074104E-3</v>
      </c>
      <c r="IY1010" s="1">
        <v>4.6408525087590401E-3</v>
      </c>
      <c r="IZ1010" s="1">
        <v>5.2572030819763704E-3</v>
      </c>
      <c r="JA1010" s="1">
        <v>3.75940653593371E-3</v>
      </c>
      <c r="JB1010" s="1">
        <v>5.1100405770490203E-3</v>
      </c>
      <c r="JC1010" s="1">
        <v>5.3549841303682198E-3</v>
      </c>
      <c r="JD1010" s="1">
        <v>6.1033079541868897E-3</v>
      </c>
      <c r="JE1010" s="1">
        <v>3.9345874471277296E-3</v>
      </c>
      <c r="JF1010" s="1">
        <v>5.3329472815770197E-3</v>
      </c>
      <c r="JG1010" s="1">
        <v>5.7634303922991402E-3</v>
      </c>
      <c r="JH1010" s="1">
        <v>7.2389643236710696E-3</v>
      </c>
      <c r="JI1010" s="1">
        <v>3.4812464310617799E-3</v>
      </c>
      <c r="JJ1010" s="1">
        <v>6.4266355913921401E-3</v>
      </c>
      <c r="JK1010" s="1">
        <v>4.8100356005989098E-3</v>
      </c>
      <c r="JL1010" s="1">
        <v>4.7926434747382601E-3</v>
      </c>
      <c r="JM1010" s="1">
        <v>5.8865720350424399E-3</v>
      </c>
      <c r="JN1010" s="1">
        <v>4.50982646612684E-3</v>
      </c>
      <c r="JO1010" s="1">
        <v>5.5939821237150199E-3</v>
      </c>
      <c r="JP1010" s="1">
        <v>5.0575071199466699E-3</v>
      </c>
      <c r="JQ1010" s="1">
        <v>2.7976189063842198E-3</v>
      </c>
      <c r="JR1010" s="1">
        <v>3.9855478585294002E-3</v>
      </c>
      <c r="JS1010" s="1">
        <v>4.5371231113636602E-3</v>
      </c>
      <c r="JT1010" s="1">
        <v>4.0605792558592703E-3</v>
      </c>
      <c r="JU1010" s="1">
        <v>3.3114320959260601E-3</v>
      </c>
      <c r="JV1010" s="1">
        <v>3.6706661755937101E-3</v>
      </c>
      <c r="JW1010" s="1">
        <v>5.0591113600083198E-3</v>
      </c>
      <c r="JX1010" s="1">
        <v>5.5225168184230896E-3</v>
      </c>
      <c r="JY1010" s="1">
        <v>3.51095020956071E-3</v>
      </c>
      <c r="JZ1010" s="1">
        <v>5.2330103415841201E-3</v>
      </c>
      <c r="KA1010" s="1">
        <v>7.014645280998E-3</v>
      </c>
      <c r="KB1010" s="1">
        <v>4.1461151141524502E-3</v>
      </c>
      <c r="KC1010" s="1">
        <v>3.4092541290906501E-3</v>
      </c>
      <c r="KD1010" s="1">
        <v>3.85139381605358E-3</v>
      </c>
      <c r="KE1010" s="1">
        <v>3.8225767421531699E-3</v>
      </c>
      <c r="KF1010" s="1">
        <v>3.7049580345939301E-3</v>
      </c>
      <c r="KG1010" s="1">
        <v>3.5732767747259199E-3</v>
      </c>
      <c r="KH1010" s="1">
        <v>2.9358962743415598E-3</v>
      </c>
      <c r="KI1010" s="1">
        <v>3.0588030239448601E-3</v>
      </c>
      <c r="KJ1010" s="1">
        <v>3.9746099369657797E-3</v>
      </c>
      <c r="KK1010" s="1">
        <v>3.7733757753992498E-3</v>
      </c>
      <c r="KL1010" s="1">
        <v>3.24938699653753E-3</v>
      </c>
      <c r="KM1010" s="1">
        <v>3.0723067336449498E-3</v>
      </c>
      <c r="KN1010" s="1">
        <v>2.8757446569638899E-3</v>
      </c>
      <c r="KO1010" s="1">
        <v>3.4498818526597398E-3</v>
      </c>
      <c r="KP1010" s="1">
        <v>3.2541657458341998E-3</v>
      </c>
      <c r="KQ1010" s="1">
        <v>3.2141062690585701E-3</v>
      </c>
      <c r="KR1010" s="1">
        <v>3.1109504333750502E-3</v>
      </c>
      <c r="KS1010" s="1">
        <v>3.4968498092102199E-3</v>
      </c>
      <c r="KT1010" s="1">
        <v>3.3677842281401799E-3</v>
      </c>
      <c r="KU1010" s="1">
        <v>2.9732476471814101E-3</v>
      </c>
      <c r="KV1010" s="1">
        <v>2.4133642162560702E-3</v>
      </c>
      <c r="KW1010" s="1">
        <v>2.4545626304483298E-3</v>
      </c>
      <c r="KX1010" s="1">
        <v>2.8462359164622502E-3</v>
      </c>
      <c r="KY1010" s="1">
        <v>2.4385791766462299E-3</v>
      </c>
      <c r="KZ1010" s="1">
        <v>2.7413795242843E-3</v>
      </c>
      <c r="LA1010" s="1">
        <v>2.6467890181049499E-3</v>
      </c>
      <c r="LB1010" s="1">
        <v>2.6627531897698599E-3</v>
      </c>
      <c r="LC1010" s="1">
        <v>2.51383039403115E-3</v>
      </c>
      <c r="LD1010" s="1">
        <v>2.8372699941235399E-3</v>
      </c>
      <c r="LE1010" s="1">
        <v>2.62843686790588E-3</v>
      </c>
      <c r="LF1010" s="1">
        <v>2.7784227473478099E-3</v>
      </c>
      <c r="LG1010" s="1">
        <v>2.8067661074399502E-3</v>
      </c>
      <c r="LH1010" s="1">
        <v>2.0265708828075598E-3</v>
      </c>
      <c r="LI1010" s="1">
        <v>2.45535022396159E-3</v>
      </c>
      <c r="LJ1010" s="1">
        <v>2.3674277827831001E-3</v>
      </c>
      <c r="LK1010" s="1">
        <v>2.6217414370820801E-3</v>
      </c>
      <c r="LL1010" s="1">
        <v>1.7635141620640101E-3</v>
      </c>
      <c r="LM1010" s="1">
        <v>2.1281299289022801E-3</v>
      </c>
      <c r="LN1010" s="1">
        <v>2.5807081764907501E-3</v>
      </c>
      <c r="LO1010" s="1">
        <v>2.2503564451034201E-3</v>
      </c>
      <c r="LP1010" s="1">
        <v>4.1331530810016903E-3</v>
      </c>
      <c r="LQ1010" s="1">
        <v>3.7749278077721599E-3</v>
      </c>
      <c r="LR1010" s="1">
        <v>4.0384222789798599E-3</v>
      </c>
      <c r="LS1010" s="1">
        <v>4.9507639501165501E-3</v>
      </c>
      <c r="LT1010" s="1">
        <v>5.7139682969089599E-3</v>
      </c>
      <c r="LU1010" s="1">
        <v>6.1027146194510204E-3</v>
      </c>
      <c r="LV1010" s="1">
        <v>3.52744008163847E-3</v>
      </c>
      <c r="LW1010" s="1">
        <v>3.5787833131882001E-3</v>
      </c>
      <c r="LX1010" s="1">
        <v>3.5367270316872101E-3</v>
      </c>
      <c r="LY1010" s="1">
        <v>5.2282098050753399E-3</v>
      </c>
      <c r="LZ1010" s="1">
        <v>3.3336771424449102E-3</v>
      </c>
      <c r="MA1010" s="1">
        <v>3.1416277823447902E-3</v>
      </c>
      <c r="MB1010" s="1">
        <v>4.0109797861165898E-3</v>
      </c>
      <c r="MC1010" s="1">
        <v>5.2832020813931698E-3</v>
      </c>
      <c r="MD1010" s="1">
        <v>3.9200659050906304E-3</v>
      </c>
      <c r="ME1010" s="1">
        <v>4.06280072634169E-3</v>
      </c>
      <c r="MF1010" s="1">
        <v>7.8565179086913101E-3</v>
      </c>
      <c r="MG1010" s="1">
        <v>9.8651188773000408E-3</v>
      </c>
      <c r="MH1010" s="1">
        <v>8.4625538607537108E-3</v>
      </c>
      <c r="MI1010" s="1">
        <v>7.5903172728239501E-3</v>
      </c>
      <c r="MJ1010" s="1">
        <v>1</v>
      </c>
      <c r="MK1010" s="1">
        <v>1</v>
      </c>
      <c r="ML1010" s="1">
        <v>1.1451851415371934</v>
      </c>
      <c r="MM1010" s="1">
        <v>-4.956381150877967E-2</v>
      </c>
      <c r="MN1010" s="1">
        <v>1.4267185886148788</v>
      </c>
      <c r="MO1010" s="1">
        <v>-0.35623585528473611</v>
      </c>
      <c r="MP1010" s="1">
        <v>1.2750564504800832</v>
      </c>
      <c r="MQ1010" s="1">
        <v>0.31385280164247853</v>
      </c>
      <c r="MR1010" s="1">
        <v>0.62973397994405866</v>
      </c>
      <c r="MS1010" s="1">
        <v>-0.77301499993633838</v>
      </c>
      <c r="MT1010" s="1">
        <v>-1.257348087994709</v>
      </c>
    </row>
    <row r="1011" spans="1:358" x14ac:dyDescent="0.25">
      <c r="A1011" s="1" t="s">
        <v>1436</v>
      </c>
      <c r="B1011" s="1" t="s">
        <v>943</v>
      </c>
      <c r="C1011" s="3">
        <v>31</v>
      </c>
      <c r="D1011" s="1" t="s">
        <v>1427</v>
      </c>
      <c r="E1011" s="2">
        <v>1</v>
      </c>
      <c r="F1011" s="2">
        <v>10</v>
      </c>
      <c r="G1011" s="2" t="str">
        <f t="shared" si="30"/>
        <v>keep</v>
      </c>
      <c r="H1011" s="2" t="str">
        <f t="shared" si="31"/>
        <v>keep</v>
      </c>
      <c r="I1011" s="2">
        <v>9</v>
      </c>
      <c r="J1011" s="1">
        <v>0</v>
      </c>
      <c r="K1011" s="1">
        <v>0</v>
      </c>
      <c r="L1011" s="1">
        <v>1</v>
      </c>
      <c r="M1011" s="1">
        <v>0</v>
      </c>
      <c r="N1011" s="1">
        <v>70</v>
      </c>
      <c r="O1011" s="1">
        <v>30</v>
      </c>
      <c r="P1011" s="1">
        <v>0</v>
      </c>
      <c r="Q1011" s="1">
        <v>1</v>
      </c>
      <c r="R1011" s="1">
        <v>0</v>
      </c>
      <c r="S1011" s="1">
        <v>6</v>
      </c>
      <c r="T1011" s="1">
        <v>3.25</v>
      </c>
      <c r="U1011" s="1">
        <v>6.25</v>
      </c>
      <c r="V1011" s="1">
        <v>0.8</v>
      </c>
      <c r="W1011" s="1">
        <v>3.8</v>
      </c>
      <c r="X1011" s="1">
        <v>1.4</v>
      </c>
      <c r="Y1011" s="1">
        <v>3</v>
      </c>
      <c r="Z1011" s="1">
        <v>2.3809523809523809</v>
      </c>
      <c r="AA1011" s="1">
        <v>0.2857142857142857</v>
      </c>
      <c r="AB1011" s="1">
        <v>8.3142111924516104E-3</v>
      </c>
      <c r="AC1011" s="1">
        <v>7.9397836370424992E-3</v>
      </c>
      <c r="AD1011" s="1">
        <v>8.6791252358754505E-3</v>
      </c>
      <c r="AE1011" s="1">
        <v>9.3051576113722702E-3</v>
      </c>
      <c r="AF1011" s="1">
        <v>8.1277399590348395E-3</v>
      </c>
      <c r="AG1011" s="1">
        <v>7.8317574224685306E-3</v>
      </c>
      <c r="AH1011" s="1">
        <v>9.1345691926273693E-3</v>
      </c>
      <c r="AI1011" s="1">
        <v>8.5312074521440608E-3</v>
      </c>
      <c r="AJ1011" s="1">
        <v>7.4276175495005103E-3</v>
      </c>
      <c r="AK1011" s="1">
        <v>7.3076850943624002E-3</v>
      </c>
      <c r="AL1011" s="1">
        <v>8.45759322207334E-3</v>
      </c>
      <c r="AM1011" s="1">
        <v>8.7181237387163706E-3</v>
      </c>
      <c r="AN1011" s="1">
        <v>1.0212821774856801E-2</v>
      </c>
      <c r="AO1011" s="1">
        <v>3.9804380362121097E-2</v>
      </c>
      <c r="AP1011" s="1">
        <v>1.8874693548417299E-2</v>
      </c>
      <c r="AQ1011" s="1">
        <v>1.72241562565628E-2</v>
      </c>
      <c r="AR1011" s="1">
        <v>1.7802487720502299E-2</v>
      </c>
      <c r="AS1011" s="1">
        <v>9.6647802745751694E-3</v>
      </c>
      <c r="AT1011" s="1">
        <v>9.9209979858426705E-3</v>
      </c>
      <c r="AU1011" s="1">
        <v>1.2350010775209501E-2</v>
      </c>
      <c r="AV1011" s="1">
        <v>1.04700957162931E-2</v>
      </c>
      <c r="AW1011" s="1">
        <v>1.1683933708299701E-2</v>
      </c>
      <c r="AX1011" s="1">
        <v>9.9883273713700302E-3</v>
      </c>
      <c r="AY1011" s="1">
        <v>1.13248461754921E-2</v>
      </c>
      <c r="AZ1011" s="1">
        <v>8.9332835465182198E-3</v>
      </c>
      <c r="BA1011" s="1">
        <v>1.06413591527201E-2</v>
      </c>
      <c r="BB1011" s="1">
        <v>8.5657558031868794E-3</v>
      </c>
      <c r="BC1011" s="1">
        <v>9.8791308609805107E-3</v>
      </c>
      <c r="BD1011" s="1">
        <v>1.10356440879432E-2</v>
      </c>
      <c r="BE1011" s="1">
        <v>1.10159999982768E-2</v>
      </c>
      <c r="BF1011" s="1">
        <v>8.2867503860282899E-3</v>
      </c>
      <c r="BG1011" s="1">
        <v>1.00891489731657E-2</v>
      </c>
      <c r="BH1011" s="1">
        <v>7.7243978437820998E-3</v>
      </c>
      <c r="BI1011" s="1">
        <v>7.2126773124627499E-3</v>
      </c>
      <c r="BJ1011" s="1">
        <v>6.2733464290517299E-3</v>
      </c>
      <c r="BK1011" s="1">
        <v>6.1042840182284498E-3</v>
      </c>
      <c r="BL1011" s="1">
        <v>6.0387149218202596E-3</v>
      </c>
      <c r="BM1011" s="1">
        <v>5.8830884838686204E-3</v>
      </c>
      <c r="BN1011" s="1">
        <v>6.7417671064643504E-3</v>
      </c>
      <c r="BO1011" s="1">
        <v>6.8679869733121396E-3</v>
      </c>
      <c r="BP1011" s="1">
        <v>8.9888522108158703E-3</v>
      </c>
      <c r="BQ1011" s="1">
        <v>9.0945826475167697E-3</v>
      </c>
      <c r="BR1011" s="1">
        <v>1.06146034585496E-2</v>
      </c>
      <c r="BS1011" s="1">
        <v>8.3674723611251393E-3</v>
      </c>
      <c r="BT1011" s="1">
        <v>9.9534061441204705E-3</v>
      </c>
      <c r="BU1011" s="1">
        <v>1.00117149263508E-2</v>
      </c>
      <c r="BV1011" s="1">
        <v>8.7985183332645496E-3</v>
      </c>
      <c r="BW1011" s="1">
        <v>8.6301714318076008E-3</v>
      </c>
      <c r="BX1011" s="1">
        <v>1.08820498786993E-2</v>
      </c>
      <c r="BY1011" s="1">
        <v>1.2419875705219199E-2</v>
      </c>
      <c r="BZ1011" s="1">
        <v>1.3722578820283099E-2</v>
      </c>
      <c r="CA1011" s="1">
        <v>1.20315729693146E-2</v>
      </c>
      <c r="CB1011" s="1">
        <v>9.0074263983030492E-3</v>
      </c>
      <c r="CC1011" s="1">
        <v>1.23185414943869E-2</v>
      </c>
      <c r="CD1011" s="1">
        <v>1.01280521664783E-2</v>
      </c>
      <c r="CE1011" s="1">
        <v>1.05794762540152E-2</v>
      </c>
      <c r="CF1011" s="1">
        <v>1.16570853018646E-2</v>
      </c>
      <c r="CG1011" s="1">
        <v>9.81823841858173E-3</v>
      </c>
      <c r="CH1011" s="1">
        <v>9.3880281491213694E-3</v>
      </c>
      <c r="CI1011" s="1">
        <v>9.9279897974105403E-3</v>
      </c>
      <c r="CJ1011" s="1">
        <v>9.6597296438839606E-3</v>
      </c>
      <c r="CK1011" s="1">
        <v>9.3748277115958192E-3</v>
      </c>
      <c r="CL1011" s="1">
        <v>9.2915291415246806E-3</v>
      </c>
      <c r="CM1011" s="1">
        <v>8.9637397719080705E-3</v>
      </c>
      <c r="CN1011" s="1">
        <v>9.9396729308272903E-3</v>
      </c>
      <c r="CO1011" s="1">
        <v>6.8241269840605403E-3</v>
      </c>
      <c r="CP1011" s="1">
        <v>8.3780808566214903E-3</v>
      </c>
      <c r="CQ1011" s="1">
        <v>8.1774548415284205E-3</v>
      </c>
      <c r="CR1011" s="1">
        <v>8.3729833119014808E-3</v>
      </c>
      <c r="CS1011" s="1">
        <v>8.5693838544187301E-3</v>
      </c>
      <c r="CT1011" s="1">
        <v>9.2084958055499693E-3</v>
      </c>
      <c r="CU1011" s="1">
        <v>8.1426734939090105E-3</v>
      </c>
      <c r="CV1011" s="1">
        <v>8.6996908607460208E-3</v>
      </c>
      <c r="CW1011" s="1">
        <v>1.0240658105456E-2</v>
      </c>
      <c r="CX1011" s="1">
        <v>8.4063655393872908E-3</v>
      </c>
      <c r="CY1011" s="1">
        <v>7.5474544110510997E-3</v>
      </c>
      <c r="CZ1011" s="1">
        <v>8.0677477177789596E-3</v>
      </c>
      <c r="DA1011" s="1">
        <v>1.05647005215163E-2</v>
      </c>
      <c r="DB1011" s="1">
        <v>8.3092697324237807E-3</v>
      </c>
      <c r="DC1011" s="1">
        <v>8.2364717934736795E-3</v>
      </c>
      <c r="DD1011" s="1">
        <v>17.162238172066498</v>
      </c>
      <c r="DE1011" s="1">
        <v>16.995335248482501</v>
      </c>
      <c r="DF1011" s="1">
        <v>16.727516034615299</v>
      </c>
      <c r="DG1011" s="1">
        <v>16.588058331978601</v>
      </c>
      <c r="DH1011" s="1">
        <v>16.5418287787559</v>
      </c>
      <c r="DI1011" s="1">
        <v>16.895398572457101</v>
      </c>
      <c r="DJ1011" s="1">
        <v>18.988384107125398</v>
      </c>
      <c r="DK1011" s="1">
        <v>18.974784711373399</v>
      </c>
      <c r="DL1011" s="1">
        <v>18.1398565802698</v>
      </c>
      <c r="DM1011" s="1">
        <v>17.695729688179899</v>
      </c>
      <c r="DN1011" s="1">
        <v>17.389815381539201</v>
      </c>
      <c r="DO1011" s="1">
        <v>17.247228101265801</v>
      </c>
      <c r="DP1011" s="1">
        <v>17.189423230660299</v>
      </c>
      <c r="DQ1011" s="1">
        <v>19.1234205756313</v>
      </c>
      <c r="DR1011" s="1">
        <v>20.181683209908702</v>
      </c>
      <c r="DS1011" s="1">
        <v>19.3950460944301</v>
      </c>
      <c r="DT1011" s="1">
        <v>18.578746655953498</v>
      </c>
      <c r="DU1011" s="1">
        <v>18.176666120064699</v>
      </c>
      <c r="DV1011" s="1">
        <v>18.1378531012659</v>
      </c>
      <c r="DW1011" s="1">
        <v>17.946969464791302</v>
      </c>
      <c r="DX1011" s="1">
        <v>18.503182843697601</v>
      </c>
      <c r="DY1011" s="1">
        <v>18.166612866890901</v>
      </c>
      <c r="DZ1011" s="1">
        <v>18.1221869025354</v>
      </c>
      <c r="EA1011" s="1">
        <v>17.920622113716998</v>
      </c>
      <c r="EB1011" s="1">
        <v>17.731639722359599</v>
      </c>
      <c r="EC1011" s="1">
        <v>17.5602552924279</v>
      </c>
      <c r="ED1011" s="1">
        <v>18.137937787545201</v>
      </c>
      <c r="EE1011" s="1">
        <v>20.537995008004501</v>
      </c>
      <c r="EF1011" s="1">
        <v>19.900467542184099</v>
      </c>
      <c r="EG1011" s="1">
        <v>18.864279035103898</v>
      </c>
      <c r="EH1011" s="1">
        <v>17.915011456978799</v>
      </c>
      <c r="EI1011" s="1">
        <v>17.7270765814905</v>
      </c>
      <c r="EJ1011" s="1">
        <v>17.5560232672814</v>
      </c>
      <c r="EK1011" s="1">
        <v>18.198068097603802</v>
      </c>
      <c r="EL1011" s="1">
        <v>20.556916669381401</v>
      </c>
      <c r="EM1011" s="1">
        <v>19.868292096627499</v>
      </c>
      <c r="EN1011" s="1">
        <v>18.8447645697719</v>
      </c>
      <c r="EO1011" s="1">
        <v>18.319019940865498</v>
      </c>
      <c r="EP1011" s="1">
        <v>18.020586255562801</v>
      </c>
      <c r="EQ1011" s="1">
        <v>17.812426618111601</v>
      </c>
      <c r="ER1011" s="1">
        <v>54.945054945055702</v>
      </c>
      <c r="ES1011" s="1">
        <v>53.452115812914798</v>
      </c>
      <c r="ET1011" s="1">
        <v>58.7371512481675</v>
      </c>
      <c r="EU1011" s="1">
        <v>52.493438320208597</v>
      </c>
      <c r="EV1011" s="1">
        <v>59.790732436470499</v>
      </c>
      <c r="EW1011" s="1">
        <v>67.605633802813401</v>
      </c>
      <c r="EX1011" s="1">
        <v>65.359477124190605</v>
      </c>
      <c r="EY1011" s="1">
        <v>66.889632107019807</v>
      </c>
      <c r="EZ1011" s="1">
        <v>71.856287425146604</v>
      </c>
      <c r="FA1011" s="1">
        <v>62.240663900418703</v>
      </c>
      <c r="FB1011" s="1">
        <v>61.287027579166903</v>
      </c>
      <c r="FC1011" s="1">
        <v>60.362173038227702</v>
      </c>
      <c r="FD1011" s="1">
        <v>61.633281972261301</v>
      </c>
      <c r="FE1011" s="1">
        <v>66.518847006657097</v>
      </c>
      <c r="FF1011" s="1">
        <v>60.392551585302002</v>
      </c>
      <c r="FG1011" s="1">
        <v>58.083252662148197</v>
      </c>
      <c r="FH1011" s="1">
        <v>59.171597633135498</v>
      </c>
      <c r="FI1011" s="1">
        <v>62.176165803114102</v>
      </c>
      <c r="FJ1011" s="1">
        <v>59.642147117291202</v>
      </c>
      <c r="FK1011" s="1">
        <v>60.606060606059998</v>
      </c>
      <c r="FL1011" s="1">
        <v>59.171597633135498</v>
      </c>
      <c r="FM1011" s="1">
        <v>62.176165803114102</v>
      </c>
      <c r="FN1011" s="1">
        <v>59.642147117291202</v>
      </c>
      <c r="FO1011" s="1">
        <v>60.606060606059998</v>
      </c>
      <c r="FP1011" s="1">
        <v>68.571428571428598</v>
      </c>
      <c r="FQ1011" s="1">
        <v>60.090135202808902</v>
      </c>
      <c r="FR1011" s="1">
        <v>56.9800569800571</v>
      </c>
      <c r="FS1011" s="1">
        <v>65.861690450050702</v>
      </c>
      <c r="FT1011" s="1">
        <v>59.910134797805398</v>
      </c>
      <c r="FU1011" s="1">
        <v>58.167716917108102</v>
      </c>
      <c r="FV1011" s="1">
        <v>60.606060606059998</v>
      </c>
      <c r="FW1011" s="1">
        <v>68.571428571428598</v>
      </c>
      <c r="FX1011" s="1">
        <v>60.090135202808902</v>
      </c>
      <c r="FY1011" s="1">
        <v>56.9800569800571</v>
      </c>
      <c r="FZ1011" s="1">
        <v>65.861690450050702</v>
      </c>
      <c r="GA1011" s="1">
        <v>59.910134797805398</v>
      </c>
      <c r="GB1011" s="1">
        <v>58.167716917108102</v>
      </c>
      <c r="GC1011" s="1">
        <v>67.226890756307995</v>
      </c>
      <c r="GD1011" s="1">
        <v>62.240663900411398</v>
      </c>
      <c r="GE1011" s="1">
        <v>61.068702290078903</v>
      </c>
      <c r="GF1011" s="1">
        <v>4.3883394475073504E-3</v>
      </c>
      <c r="GG1011" s="1">
        <v>4.0161337074573001E-3</v>
      </c>
      <c r="GH1011" s="1">
        <v>4.2561530482116703E-3</v>
      </c>
      <c r="GI1011" s="1">
        <v>6.0450715423162804E-3</v>
      </c>
      <c r="GJ1011" s="1">
        <v>7.1625179335639303E-3</v>
      </c>
      <c r="GK1011" s="1">
        <v>6.1689990894079599E-3</v>
      </c>
      <c r="GL1011" s="1">
        <v>7.1137873494175399E-3</v>
      </c>
      <c r="GM1011" s="1">
        <v>4.4094587431894004E-3</v>
      </c>
      <c r="GN1011" s="1">
        <v>6.3735142245036304E-3</v>
      </c>
      <c r="GO1011" s="1">
        <v>8.6786716041409792E-3</v>
      </c>
      <c r="GP1011" s="1">
        <v>1.3714590064164801E-2</v>
      </c>
      <c r="GQ1011" s="1">
        <v>1.71369669167384E-2</v>
      </c>
      <c r="GR1011" s="1">
        <v>3.9796723882831703E-2</v>
      </c>
      <c r="GS1011" s="1">
        <v>0.122425971384423</v>
      </c>
      <c r="GT1011" s="1">
        <v>0.10282362383721</v>
      </c>
      <c r="GU1011" s="1">
        <v>9.0624215285920906E-2</v>
      </c>
      <c r="GV1011" s="1">
        <v>6.2877877409408797E-2</v>
      </c>
      <c r="GW1011" s="1">
        <v>4.2390417455139398E-2</v>
      </c>
      <c r="GX1011" s="1">
        <v>3.5912414189586003E-2</v>
      </c>
      <c r="GY1011" s="1">
        <v>2.4787723297255499E-2</v>
      </c>
      <c r="GZ1011" s="1">
        <v>7.8659870257497006E-3</v>
      </c>
      <c r="HA1011" s="1">
        <v>6.0123893936209196E-3</v>
      </c>
      <c r="HB1011" s="1">
        <v>8.2581857715805108E-3</v>
      </c>
      <c r="HC1011" s="1">
        <v>5.6570069100139904E-3</v>
      </c>
      <c r="HD1011" s="1">
        <v>8.3658958529473897E-3</v>
      </c>
      <c r="HE1011" s="1">
        <v>7.1229944086117899E-3</v>
      </c>
      <c r="HF1011" s="1">
        <v>9.4389888383225196E-3</v>
      </c>
      <c r="HG1011" s="1">
        <v>8.0930378224669704E-3</v>
      </c>
      <c r="HH1011" s="1">
        <v>6.2252677075736503E-3</v>
      </c>
      <c r="HI1011" s="1">
        <v>8.2613822298328692E-3</v>
      </c>
      <c r="HJ1011" s="1">
        <v>7.73173177976255E-3</v>
      </c>
      <c r="HK1011" s="1">
        <v>7.5842689864118696E-3</v>
      </c>
      <c r="HL1011" s="1">
        <v>7.7981094377199004E-3</v>
      </c>
      <c r="HM1011" s="1">
        <v>6.7038545585910098E-3</v>
      </c>
      <c r="HN1011" s="1">
        <v>7.7575329566940904E-3</v>
      </c>
      <c r="HO1011" s="1">
        <v>6.9340376451096598E-3</v>
      </c>
      <c r="HP1011" s="1">
        <v>7.2854525217738103E-3</v>
      </c>
      <c r="HQ1011" s="1">
        <v>7.8736908649051692E-3</v>
      </c>
      <c r="HR1011" s="1">
        <v>6.8098011233246802E-3</v>
      </c>
      <c r="HS1011" s="1">
        <v>6.3902223120307702E-3</v>
      </c>
      <c r="HT1011" s="1">
        <v>6.5771722260406697E-3</v>
      </c>
      <c r="HU1011" s="1">
        <v>8.9555302127088694E-3</v>
      </c>
      <c r="HV1011" s="1">
        <v>7.56582250560909E-3</v>
      </c>
      <c r="HW1011" s="1">
        <v>6.9532549715599599E-3</v>
      </c>
      <c r="HX1011" s="1">
        <v>6.48691298653894E-3</v>
      </c>
      <c r="HY1011" s="1">
        <v>8.4524029658535095E-3</v>
      </c>
      <c r="HZ1011" s="1">
        <v>6.6759033523256898E-3</v>
      </c>
      <c r="IA1011" s="1">
        <v>7.11590610123E-3</v>
      </c>
      <c r="IB1011" s="1">
        <v>5.2695328759709602E-3</v>
      </c>
      <c r="IC1011" s="1">
        <v>6.1638308309300604E-3</v>
      </c>
      <c r="ID1011" s="1">
        <v>4.8878210749856502E-3</v>
      </c>
      <c r="IE1011" s="1">
        <v>6.5864616398566703E-3</v>
      </c>
      <c r="IF1011" s="1">
        <v>6.4688235442228997E-3</v>
      </c>
      <c r="IG1011" s="1">
        <v>9.8333533121406098E-3</v>
      </c>
      <c r="IH1011" s="1">
        <v>6.5684668634377599E-3</v>
      </c>
      <c r="II1011" s="1">
        <v>9.9171288329292298E-3</v>
      </c>
      <c r="IJ1011" s="1">
        <v>5.3301167979924301E-3</v>
      </c>
      <c r="IK1011" s="1">
        <v>5.6882986392469796E-3</v>
      </c>
      <c r="IL1011" s="1">
        <v>7.0061621059477504E-3</v>
      </c>
      <c r="IM1011" s="1">
        <v>7.8986191205822395E-3</v>
      </c>
      <c r="IN1011" s="1">
        <v>7.0869421330794196E-3</v>
      </c>
      <c r="IO1011" s="1">
        <v>7.2867003253864497E-3</v>
      </c>
      <c r="IP1011" s="1">
        <v>5.7497056882500897E-3</v>
      </c>
      <c r="IQ1011" s="1">
        <v>9.3866331620824292E-3</v>
      </c>
      <c r="IR1011" s="1">
        <v>6.9734027593468398E-3</v>
      </c>
      <c r="IS1011" s="1">
        <v>7.5886347790410699E-3</v>
      </c>
      <c r="IT1011" s="1">
        <v>6.4942819481095797E-3</v>
      </c>
      <c r="IU1011" s="1">
        <v>8.2617326932480795E-3</v>
      </c>
      <c r="IV1011" s="1">
        <v>7.4105368727594599E-3</v>
      </c>
      <c r="IW1011" s="1">
        <v>7.1798478809158304E-3</v>
      </c>
      <c r="IX1011" s="1">
        <v>6.9012667574398596E-3</v>
      </c>
      <c r="IY1011" s="1">
        <v>7.2330744745660799E-3</v>
      </c>
      <c r="IZ1011" s="1">
        <v>8.0156516226091695E-3</v>
      </c>
      <c r="JA1011" s="1">
        <v>6.99377784428948E-3</v>
      </c>
      <c r="JB1011" s="1">
        <v>7.1490944764969E-3</v>
      </c>
      <c r="JC1011" s="1">
        <v>7.51996857842819E-3</v>
      </c>
      <c r="JD1011" s="1">
        <v>6.2074178640462597E-3</v>
      </c>
      <c r="JE1011" s="1">
        <v>8.65778186497323E-3</v>
      </c>
      <c r="JF1011" s="1">
        <v>6.6433010298014199E-3</v>
      </c>
      <c r="JG1011" s="1">
        <v>7.13548670614211E-3</v>
      </c>
      <c r="JH1011" s="1">
        <v>3.84346532291627E-3</v>
      </c>
      <c r="JI1011" s="1">
        <v>4.5690053385168796E-3</v>
      </c>
      <c r="JJ1011" s="1">
        <v>5.3820292334969501E-3</v>
      </c>
      <c r="JK1011" s="1">
        <v>3.8043357925962801E-3</v>
      </c>
      <c r="JL1011" s="1">
        <v>4.8091599468825397E-3</v>
      </c>
      <c r="JM1011" s="1">
        <v>2.7672027293987301E-3</v>
      </c>
      <c r="JN1011" s="1">
        <v>3.6944633404101101E-3</v>
      </c>
      <c r="JO1011" s="1">
        <v>4.3129214474892904E-3</v>
      </c>
      <c r="JP1011" s="1">
        <v>2.3071171593723599E-2</v>
      </c>
      <c r="JQ1011" s="1">
        <v>1.6016721911535699E-2</v>
      </c>
      <c r="JR1011" s="1">
        <v>4.5173755336999398E-3</v>
      </c>
      <c r="JS1011" s="1">
        <v>1.03369455178286E-2</v>
      </c>
      <c r="JT1011" s="1">
        <v>5.1053670867191904E-3</v>
      </c>
      <c r="JU1011" s="1">
        <v>1.9162404168886999E-2</v>
      </c>
      <c r="JV1011" s="1">
        <v>9.4930491768615306E-3</v>
      </c>
      <c r="JW1011" s="1">
        <v>8.0998324838399208E-3</v>
      </c>
      <c r="JX1011" s="1">
        <v>6.4726505602695598E-3</v>
      </c>
      <c r="JY1011" s="1">
        <v>4.1534515756070402E-3</v>
      </c>
      <c r="JZ1011" s="1">
        <v>8.7085035898885992E-3</v>
      </c>
      <c r="KA1011" s="1">
        <v>6.2703398092970597E-3</v>
      </c>
      <c r="KB1011" s="1">
        <v>1.90932703708754E-3</v>
      </c>
      <c r="KC1011" s="1">
        <v>2.3823848634246898E-3</v>
      </c>
      <c r="KD1011" s="1">
        <v>1.95546609308283E-3</v>
      </c>
      <c r="KE1011" s="1">
        <v>2.1970762298907198E-3</v>
      </c>
      <c r="KF1011" s="1">
        <v>2.3139185027924998E-3</v>
      </c>
      <c r="KG1011" s="1">
        <v>2.6334838492383401E-3</v>
      </c>
      <c r="KH1011" s="1">
        <v>2.3153327899412199E-3</v>
      </c>
      <c r="KI1011" s="1">
        <v>2.6657933307640499E-3</v>
      </c>
      <c r="KJ1011" s="1">
        <v>3.0057759434616001E-3</v>
      </c>
      <c r="KK1011" s="1">
        <v>2.11238430138447E-3</v>
      </c>
      <c r="KL1011" s="1">
        <v>2.6474179465128199E-3</v>
      </c>
      <c r="KM1011" s="1">
        <v>2.1044471975380599E-3</v>
      </c>
      <c r="KN1011" s="1">
        <v>1.8987108866174601E-3</v>
      </c>
      <c r="KO1011" s="1">
        <v>2.1462082656870298E-3</v>
      </c>
      <c r="KP1011" s="1">
        <v>2.3592727645299701E-3</v>
      </c>
      <c r="KQ1011" s="1">
        <v>2.21938100741823E-3</v>
      </c>
      <c r="KR1011" s="1">
        <v>2.4271387375368902E-3</v>
      </c>
      <c r="KS1011" s="1">
        <v>2.3287446051764998E-3</v>
      </c>
      <c r="KT1011" s="1">
        <v>2.44489744168565E-3</v>
      </c>
      <c r="KU1011" s="1">
        <v>2.6515439212836502E-3</v>
      </c>
      <c r="KV1011" s="1">
        <v>2.3683520116592601E-3</v>
      </c>
      <c r="KW1011" s="1">
        <v>2.30484955822241E-3</v>
      </c>
      <c r="KX1011" s="1">
        <v>1.88224183635765E-3</v>
      </c>
      <c r="KY1011" s="1">
        <v>2.4809938836270998E-3</v>
      </c>
      <c r="KZ1011" s="1">
        <v>1.8681923056589199E-3</v>
      </c>
      <c r="LA1011" s="1">
        <v>2.7058336919043098E-3</v>
      </c>
      <c r="LB1011" s="1">
        <v>2.1822104936811801E-3</v>
      </c>
      <c r="LC1011" s="1">
        <v>2.1230448952533698E-3</v>
      </c>
      <c r="LD1011" s="1">
        <v>2.06766616464705E-3</v>
      </c>
      <c r="LE1011" s="1">
        <v>1.8442158978226801E-3</v>
      </c>
      <c r="LF1011" s="1">
        <v>1.79787599808031E-3</v>
      </c>
      <c r="LG1011" s="1">
        <v>1.9457873918436099E-3</v>
      </c>
      <c r="LH1011" s="1">
        <v>2.5123273577574799E-3</v>
      </c>
      <c r="LI1011" s="1">
        <v>2.2275797297288398E-3</v>
      </c>
      <c r="LJ1011" s="1">
        <v>2.5319294228615201E-3</v>
      </c>
      <c r="LK1011" s="1">
        <v>2.2800867388050299E-3</v>
      </c>
      <c r="LL1011" s="1">
        <v>2.1838202521270401E-3</v>
      </c>
      <c r="LM1011" s="1">
        <v>1.8068107758061099E-3</v>
      </c>
      <c r="LN1011" s="1">
        <v>2.39504885536709E-3</v>
      </c>
      <c r="LO1011" s="1">
        <v>1.90899329867012E-3</v>
      </c>
      <c r="LP1011" s="1">
        <v>2.1665291025895201E-3</v>
      </c>
      <c r="LQ1011" s="1">
        <v>2.0632160178086102E-3</v>
      </c>
      <c r="LR1011" s="1">
        <v>1.7625249467256899E-3</v>
      </c>
      <c r="LS1011" s="1">
        <v>1.88154028269009E-3</v>
      </c>
      <c r="LT1011" s="1">
        <v>1.9973351266081899E-3</v>
      </c>
      <c r="LU1011" s="1">
        <v>2.1871624496038401E-3</v>
      </c>
      <c r="LV1011" s="1">
        <v>2.15675690085862E-3</v>
      </c>
      <c r="LW1011" s="1">
        <v>2.2455964114463101E-3</v>
      </c>
      <c r="LX1011" s="1">
        <v>1.8515509942442401E-3</v>
      </c>
      <c r="LY1011" s="1">
        <v>2.1684241212512599E-3</v>
      </c>
      <c r="LZ1011" s="1">
        <v>2.0644974259144901E-3</v>
      </c>
      <c r="MA1011" s="1">
        <v>2.0106302329027399E-3</v>
      </c>
      <c r="MB1011" s="1">
        <v>2.0705050925738599E-3</v>
      </c>
      <c r="MC1011" s="1">
        <v>2.8289288769238401E-3</v>
      </c>
      <c r="MD1011" s="1">
        <v>2.3794050174977899E-3</v>
      </c>
      <c r="ME1011" s="1">
        <v>2.0913364241617002E-3</v>
      </c>
      <c r="MF1011" s="1">
        <v>2.3169033814244202E-3</v>
      </c>
      <c r="MG1011" s="1">
        <v>2.1360220881409902E-3</v>
      </c>
      <c r="MH1011" s="1">
        <v>2.3512949644489702E-3</v>
      </c>
      <c r="MI1011" s="1">
        <v>2.1367197508938298E-3</v>
      </c>
      <c r="MJ1011" s="1">
        <v>1</v>
      </c>
      <c r="MK1011" s="1">
        <v>1</v>
      </c>
      <c r="ML1011" s="1">
        <v>1.1451851415371934</v>
      </c>
      <c r="MM1011" s="1">
        <v>-4.956381150877967E-2</v>
      </c>
      <c r="MN1011" s="1">
        <v>1.4267185886148788</v>
      </c>
      <c r="MO1011" s="1">
        <v>-0.35623585528473611</v>
      </c>
      <c r="MP1011" s="1">
        <v>1.2750564504800832</v>
      </c>
      <c r="MQ1011" s="1">
        <v>0.31385280164247853</v>
      </c>
      <c r="MR1011" s="1">
        <v>0.62973397994405866</v>
      </c>
      <c r="MS1011" s="1">
        <v>-0.77301499993633838</v>
      </c>
      <c r="MT1011" s="1">
        <v>-1.257348087994709</v>
      </c>
    </row>
    <row r="1012" spans="1:358" x14ac:dyDescent="0.25">
      <c r="A1012" s="1" t="s">
        <v>1437</v>
      </c>
      <c r="B1012" s="1" t="s">
        <v>943</v>
      </c>
      <c r="C1012" s="3">
        <v>31</v>
      </c>
      <c r="D1012" s="1" t="s">
        <v>1427</v>
      </c>
      <c r="E1012" s="2">
        <v>0</v>
      </c>
      <c r="F1012" s="2">
        <v>11</v>
      </c>
      <c r="G1012" s="2" t="str">
        <f t="shared" si="30"/>
        <v>drop</v>
      </c>
      <c r="H1012" s="2" t="str">
        <f t="shared" si="31"/>
        <v>keep</v>
      </c>
      <c r="I1012" s="2">
        <v>0</v>
      </c>
      <c r="J1012" s="1">
        <v>0</v>
      </c>
      <c r="K1012" s="1">
        <v>0</v>
      </c>
      <c r="L1012" s="1">
        <v>0</v>
      </c>
      <c r="M1012" s="1">
        <v>1</v>
      </c>
      <c r="N1012" s="1">
        <v>48</v>
      </c>
      <c r="O1012" s="1">
        <v>52</v>
      </c>
      <c r="P1012" s="1">
        <v>1</v>
      </c>
      <c r="Q1012" s="1">
        <v>1</v>
      </c>
      <c r="R1012" s="1">
        <v>1</v>
      </c>
      <c r="S1012" s="1">
        <v>6</v>
      </c>
      <c r="T1012" s="1">
        <v>3.25</v>
      </c>
      <c r="U1012" s="1">
        <v>6.25</v>
      </c>
      <c r="V1012" s="1">
        <v>0.8</v>
      </c>
      <c r="W1012" s="1">
        <v>3.8</v>
      </c>
      <c r="X1012" s="1">
        <v>1.4</v>
      </c>
      <c r="Y1012" s="1">
        <v>3</v>
      </c>
      <c r="Z1012" s="1">
        <v>2.3809523809523809</v>
      </c>
      <c r="AA1012" s="1">
        <v>0.2857142857142857</v>
      </c>
      <c r="AB1012" s="1">
        <v>9.3636825807103998E-3</v>
      </c>
      <c r="AC1012" s="1">
        <v>1.3205033702098299E-2</v>
      </c>
      <c r="AD1012" s="1">
        <v>9.1316434046402398E-3</v>
      </c>
      <c r="AE1012" s="1">
        <v>9.7734455454851193E-3</v>
      </c>
      <c r="AF1012" s="1">
        <v>1.05624977375536E-2</v>
      </c>
      <c r="AG1012" s="1">
        <v>1.34339931369913E-2</v>
      </c>
      <c r="AH1012" s="1">
        <v>1.1158065290383301E-2</v>
      </c>
      <c r="AI1012" s="1">
        <v>1.18324967296299E-2</v>
      </c>
      <c r="AJ1012" s="1">
        <v>8.4228767144074995E-3</v>
      </c>
      <c r="AK1012" s="1">
        <v>9.1673542823915502E-3</v>
      </c>
      <c r="AL1012" s="1">
        <v>1.40637191764023E-2</v>
      </c>
      <c r="AM1012" s="1">
        <v>1.07920722592161E-2</v>
      </c>
      <c r="AN1012" s="1">
        <v>1.04602688220885E-2</v>
      </c>
      <c r="AO1012" s="1">
        <v>1.08948233124916E-2</v>
      </c>
      <c r="AP1012" s="1">
        <v>1.2224447281503001E-2</v>
      </c>
      <c r="AQ1012" s="1">
        <v>1.19134993539632E-2</v>
      </c>
      <c r="AR1012" s="1">
        <v>1.00239528022717E-2</v>
      </c>
      <c r="AS1012" s="1">
        <v>1.0594303711551499E-2</v>
      </c>
      <c r="AT1012" s="1">
        <v>9.8576053416098205E-3</v>
      </c>
      <c r="AU1012" s="1">
        <v>8.3985423398118594E-3</v>
      </c>
      <c r="AV1012" s="1">
        <v>1.03953960931902E-2</v>
      </c>
      <c r="AW1012" s="1">
        <v>1.2135595826415199E-2</v>
      </c>
      <c r="AX1012" s="1">
        <v>1.15132257517411E-2</v>
      </c>
      <c r="AY1012" s="1">
        <v>9.36623015366503E-3</v>
      </c>
      <c r="AZ1012" s="1">
        <v>9.2515705406810093E-3</v>
      </c>
      <c r="BA1012" s="1">
        <v>9.32721595532837E-3</v>
      </c>
      <c r="BB1012" s="1">
        <v>1.1445049293090001E-2</v>
      </c>
      <c r="BC1012" s="1">
        <v>1.0448820153835799E-2</v>
      </c>
      <c r="BD1012" s="1">
        <v>8.6508917142011695E-3</v>
      </c>
      <c r="BE1012" s="1">
        <v>1.00109834578257E-2</v>
      </c>
      <c r="BF1012" s="1">
        <v>9.5949828303624092E-3</v>
      </c>
      <c r="BG1012" s="1">
        <v>1.1307206614643499E-2</v>
      </c>
      <c r="BH1012" s="1">
        <v>1.0761082457717E-2</v>
      </c>
      <c r="BI1012" s="1">
        <v>1.03353759141634E-2</v>
      </c>
      <c r="BJ1012" s="1">
        <v>7.1041156596282897E-3</v>
      </c>
      <c r="BK1012" s="1">
        <v>1.0946002066542299E-2</v>
      </c>
      <c r="BL1012" s="1">
        <v>7.8633087088554807E-3</v>
      </c>
      <c r="BM1012" s="1">
        <v>9.8358648098941601E-3</v>
      </c>
      <c r="BN1012" s="1">
        <v>8.8060006605553201E-3</v>
      </c>
      <c r="BO1012" s="1">
        <v>1.06800186860444E-2</v>
      </c>
      <c r="BP1012" s="1">
        <v>9.9390739222010496E-3</v>
      </c>
      <c r="BQ1012" s="1">
        <v>1.00758845235994E-2</v>
      </c>
      <c r="BR1012" s="1">
        <v>8.4134875774005899E-3</v>
      </c>
      <c r="BS1012" s="1">
        <v>1.0888000903798999E-2</v>
      </c>
      <c r="BT1012" s="1">
        <v>8.7658328934916707E-3</v>
      </c>
      <c r="BU1012" s="1">
        <v>1.0579017239437501E-2</v>
      </c>
      <c r="BV1012" s="1">
        <v>1.2918017531652001E-2</v>
      </c>
      <c r="BW1012" s="1">
        <v>7.3608617087183997E-3</v>
      </c>
      <c r="BX1012" s="1">
        <v>7.9946233949416308E-3</v>
      </c>
      <c r="BY1012" s="1">
        <v>7.8428339999648197E-3</v>
      </c>
      <c r="BZ1012" s="1">
        <v>7.3576054830026497E-3</v>
      </c>
      <c r="CA1012" s="1">
        <v>8.1296613735240605E-3</v>
      </c>
      <c r="CB1012" s="1">
        <v>8.7063532282914205E-3</v>
      </c>
      <c r="CC1012" s="1">
        <v>8.1820543942763904E-3</v>
      </c>
      <c r="CD1012" s="1">
        <v>7.3431480529189599E-3</v>
      </c>
      <c r="CE1012" s="1">
        <v>6.3059034647487099E-3</v>
      </c>
      <c r="CF1012" s="1">
        <v>8.7013032894158199E-3</v>
      </c>
      <c r="CG1012" s="1">
        <v>6.9122536215487397E-3</v>
      </c>
      <c r="CH1012" s="1">
        <v>5.33061152826062E-3</v>
      </c>
      <c r="CI1012" s="1">
        <v>5.5489688119255897E-3</v>
      </c>
      <c r="CJ1012" s="1">
        <v>1.20018231506486E-2</v>
      </c>
      <c r="CK1012" s="1">
        <v>1.0834584399879299E-2</v>
      </c>
      <c r="CL1012" s="1">
        <v>1.0619659277942501E-2</v>
      </c>
      <c r="CM1012" s="1">
        <v>1.4481942785198199E-2</v>
      </c>
      <c r="CN1012" s="1">
        <v>1.16927730857603E-2</v>
      </c>
      <c r="CO1012" s="1">
        <v>1.11550074494428E-2</v>
      </c>
      <c r="CP1012" s="1">
        <v>1.10860313441862E-2</v>
      </c>
      <c r="CQ1012" s="1">
        <v>8.9026982068537604E-3</v>
      </c>
      <c r="CR1012" s="1">
        <v>1.1047665695040501E-2</v>
      </c>
      <c r="CS1012" s="1">
        <v>1.35487144276378E-2</v>
      </c>
      <c r="CT1012" s="1">
        <v>9.5173529015871207E-3</v>
      </c>
      <c r="CU1012" s="1">
        <v>1.3312811311862301E-2</v>
      </c>
      <c r="CV1012" s="1">
        <v>1.0094246122171699E-2</v>
      </c>
      <c r="CW1012" s="1">
        <v>1.10449690126487E-2</v>
      </c>
      <c r="CX1012" s="1">
        <v>1.05059210427657E-2</v>
      </c>
      <c r="CY1012" s="1">
        <v>1.0089058668163699E-2</v>
      </c>
      <c r="CZ1012" s="1">
        <v>9.9158290618448098E-3</v>
      </c>
      <c r="DA1012" s="1">
        <v>9.8281418532789704E-3</v>
      </c>
      <c r="DB1012" s="1">
        <v>9.7427613692073391E-3</v>
      </c>
      <c r="DC1012" s="1">
        <v>1.09834211510539E-2</v>
      </c>
      <c r="DD1012" s="1">
        <v>18.236228040230799</v>
      </c>
      <c r="DE1012" s="1">
        <v>20.567124799264299</v>
      </c>
      <c r="DF1012" s="1">
        <v>19.848475507271999</v>
      </c>
      <c r="DG1012" s="1">
        <v>18.832935193551201</v>
      </c>
      <c r="DH1012" s="1">
        <v>18.3130331549769</v>
      </c>
      <c r="DI1012" s="1">
        <v>18.0167372260217</v>
      </c>
      <c r="DJ1012" s="1">
        <v>17.809475568306901</v>
      </c>
      <c r="DK1012" s="1">
        <v>17.636336377633</v>
      </c>
      <c r="DL1012" s="1">
        <v>17.5064825568322</v>
      </c>
      <c r="DM1012" s="1">
        <v>17.382709363472799</v>
      </c>
      <c r="DN1012" s="1">
        <v>17.183927014839998</v>
      </c>
      <c r="DO1012" s="1">
        <v>17.0682089362267</v>
      </c>
      <c r="DP1012" s="1">
        <v>16.976439527046999</v>
      </c>
      <c r="DQ1012" s="1">
        <v>16.8718489203575</v>
      </c>
      <c r="DR1012" s="1">
        <v>16.787015393746199</v>
      </c>
      <c r="DS1012" s="1">
        <v>16.833338025582101</v>
      </c>
      <c r="DT1012" s="1">
        <v>16.859521344673901</v>
      </c>
      <c r="DU1012" s="1">
        <v>18.7823545966273</v>
      </c>
      <c r="DV1012" s="1">
        <v>19.656938031686</v>
      </c>
      <c r="DW1012" s="1">
        <v>18.778858045113601</v>
      </c>
      <c r="DX1012" s="1">
        <v>16.810370496285199</v>
      </c>
      <c r="DY1012" s="1">
        <v>16.805667737496201</v>
      </c>
      <c r="DZ1012" s="1">
        <v>17.5419355902795</v>
      </c>
      <c r="EA1012" s="1">
        <v>19.648339704049299</v>
      </c>
      <c r="EB1012" s="1">
        <v>19.2325094733364</v>
      </c>
      <c r="EC1012" s="1">
        <v>18.419490674508101</v>
      </c>
      <c r="ED1012" s="1">
        <v>17.9829535040979</v>
      </c>
      <c r="EE1012" s="1">
        <v>17.709971478951399</v>
      </c>
      <c r="EF1012" s="1">
        <v>17.804280713570499</v>
      </c>
      <c r="EG1012" s="1">
        <v>19.967951062691899</v>
      </c>
      <c r="EH1012" s="1">
        <v>17.991463330758101</v>
      </c>
      <c r="EI1012" s="1">
        <v>17.715716413033402</v>
      </c>
      <c r="EJ1012" s="1">
        <v>17.775239423287299</v>
      </c>
      <c r="EK1012" s="1">
        <v>19.927017072213399</v>
      </c>
      <c r="EL1012" s="1">
        <v>19.8192114386685</v>
      </c>
      <c r="EM1012" s="1">
        <v>18.749358991158601</v>
      </c>
      <c r="EN1012" s="1">
        <v>18.218085340035401</v>
      </c>
      <c r="EO1012" s="1">
        <v>17.925050214302999</v>
      </c>
      <c r="EP1012" s="1">
        <v>17.717999127877199</v>
      </c>
      <c r="EQ1012" s="1">
        <v>17.561837628853699</v>
      </c>
      <c r="ER1012" s="1">
        <v>56.9800569800571</v>
      </c>
      <c r="ES1012" s="1">
        <v>65.861690450050702</v>
      </c>
      <c r="ET1012" s="1">
        <v>59.910134797805398</v>
      </c>
      <c r="EU1012" s="1">
        <v>58.167716917108102</v>
      </c>
      <c r="EV1012" s="1">
        <v>67.226890756307995</v>
      </c>
      <c r="EW1012" s="1">
        <v>62.240663900411398</v>
      </c>
      <c r="EX1012" s="1">
        <v>61.068702290078903</v>
      </c>
      <c r="EY1012" s="1">
        <v>66.815144766145195</v>
      </c>
      <c r="EZ1012" s="1">
        <v>63.391442155308098</v>
      </c>
      <c r="FA1012" s="1">
        <v>64.377682403432303</v>
      </c>
      <c r="FB1012" s="1">
        <v>63.660477453581201</v>
      </c>
      <c r="FC1012" s="1">
        <v>61.162079510703698</v>
      </c>
      <c r="FD1012" s="1">
        <v>61.791967044284</v>
      </c>
      <c r="FE1012" s="1">
        <v>58.565153733529201</v>
      </c>
      <c r="FF1012" s="1">
        <v>57.170080990949899</v>
      </c>
      <c r="FG1012" s="1">
        <v>61.068702290071798</v>
      </c>
      <c r="FH1012" s="1">
        <v>62.663185378591301</v>
      </c>
      <c r="FI1012" s="1">
        <v>63.091482649840799</v>
      </c>
      <c r="FJ1012" s="1">
        <v>69.726902963393201</v>
      </c>
      <c r="FK1012" s="1">
        <v>77.419354838711996</v>
      </c>
      <c r="FL1012" s="1">
        <v>61.068702290071798</v>
      </c>
      <c r="FM1012" s="1">
        <v>62.663185378591301</v>
      </c>
      <c r="FN1012" s="1">
        <v>63.091482649840799</v>
      </c>
      <c r="FO1012" s="1">
        <v>69.726902963393201</v>
      </c>
      <c r="FP1012" s="1">
        <v>74.119827053740806</v>
      </c>
      <c r="FQ1012" s="1">
        <v>77.419354838711996</v>
      </c>
      <c r="FR1012" s="1">
        <v>79.207920792074006</v>
      </c>
      <c r="FS1012" s="1">
        <v>68.689181453927205</v>
      </c>
      <c r="FT1012" s="1">
        <v>66.666666666659907</v>
      </c>
      <c r="FU1012" s="1">
        <v>61.4439324116751</v>
      </c>
      <c r="FV1012" s="1">
        <v>79.207920792074006</v>
      </c>
      <c r="FW1012" s="1">
        <v>68.689181453927205</v>
      </c>
      <c r="FX1012" s="1">
        <v>66.666666666659907</v>
      </c>
      <c r="FY1012" s="1">
        <v>61.4439324116751</v>
      </c>
      <c r="FZ1012" s="1">
        <v>55.9962669155382</v>
      </c>
      <c r="GA1012" s="1">
        <v>58.337384540592602</v>
      </c>
      <c r="GB1012" s="1">
        <v>56.872037914694602</v>
      </c>
      <c r="GC1012" s="1">
        <v>62.695924764890698</v>
      </c>
      <c r="GD1012" s="1">
        <v>68.415051311292203</v>
      </c>
      <c r="GE1012" s="1">
        <v>67.950169875421807</v>
      </c>
      <c r="GF1012" s="1">
        <v>7.3604032338873502E-3</v>
      </c>
      <c r="GG1012" s="1">
        <v>5.9943897047349103E-3</v>
      </c>
      <c r="GH1012" s="1">
        <v>8.1869793328667798E-3</v>
      </c>
      <c r="GI1012" s="1">
        <v>6.8545641124162296E-3</v>
      </c>
      <c r="GJ1012" s="1">
        <v>6.8657187027694301E-3</v>
      </c>
      <c r="GK1012" s="1">
        <v>6.5919173462186103E-3</v>
      </c>
      <c r="GL1012" s="1">
        <v>7.32114672241496E-3</v>
      </c>
      <c r="GM1012" s="1">
        <v>5.5180257441019001E-3</v>
      </c>
      <c r="GN1012" s="1">
        <v>6.8537050590695304E-3</v>
      </c>
      <c r="GO1012" s="1">
        <v>6.52629948595633E-3</v>
      </c>
      <c r="GP1012" s="1">
        <v>7.08311408748086E-3</v>
      </c>
      <c r="GQ1012" s="1">
        <v>7.4277736357615002E-3</v>
      </c>
      <c r="GR1012" s="1">
        <v>9.3907812556790898E-3</v>
      </c>
      <c r="GS1012" s="1">
        <v>7.41474682175014E-3</v>
      </c>
      <c r="GT1012" s="1">
        <v>7.0926233496702304E-3</v>
      </c>
      <c r="GU1012" s="1">
        <v>7.5895523592147598E-3</v>
      </c>
      <c r="GV1012" s="1">
        <v>6.9034256145636503E-3</v>
      </c>
      <c r="GW1012" s="1">
        <v>5.3114175034725698E-3</v>
      </c>
      <c r="GX1012" s="1">
        <v>7.0144195905681604E-3</v>
      </c>
      <c r="GY1012" s="1">
        <v>8.8973836575714609E-3</v>
      </c>
      <c r="GZ1012" s="1">
        <v>5.0423123293831399E-3</v>
      </c>
      <c r="HA1012" s="1">
        <v>7.8591160065482803E-3</v>
      </c>
      <c r="HB1012" s="1">
        <v>7.9030202644304395E-3</v>
      </c>
      <c r="HC1012" s="1">
        <v>5.1840442459168403E-3</v>
      </c>
      <c r="HD1012" s="1">
        <v>7.93251582889575E-3</v>
      </c>
      <c r="HE1012" s="1">
        <v>7.9311191208099093E-3</v>
      </c>
      <c r="HF1012" s="1">
        <v>7.3436138570930898E-3</v>
      </c>
      <c r="HG1012" s="1">
        <v>7.0423915860860697E-3</v>
      </c>
      <c r="HH1012" s="1">
        <v>5.3895781326981302E-3</v>
      </c>
      <c r="HI1012" s="1">
        <v>5.7450660271902198E-3</v>
      </c>
      <c r="HJ1012" s="1">
        <v>6.7850341409313201E-3</v>
      </c>
      <c r="HK1012" s="1">
        <v>7.9311473958027998E-3</v>
      </c>
      <c r="HL1012" s="1">
        <v>7.7128291595187403E-3</v>
      </c>
      <c r="HM1012" s="1">
        <v>6.4409608887689603E-3</v>
      </c>
      <c r="HN1012" s="1">
        <v>6.1957865742336598E-3</v>
      </c>
      <c r="HO1012" s="1">
        <v>4.2424199016494399E-3</v>
      </c>
      <c r="HP1012" s="1">
        <v>6.6154219859605196E-3</v>
      </c>
      <c r="HQ1012" s="1">
        <v>7.2319840310265896E-3</v>
      </c>
      <c r="HR1012" s="1">
        <v>7.1079054975772002E-3</v>
      </c>
      <c r="HS1012" s="1">
        <v>6.81332285548235E-3</v>
      </c>
      <c r="HT1012" s="1">
        <v>3.6542754102593901E-3</v>
      </c>
      <c r="HU1012" s="1">
        <v>6.2371064372205801E-3</v>
      </c>
      <c r="HV1012" s="1">
        <v>9.2547534808569906E-3</v>
      </c>
      <c r="HW1012" s="1">
        <v>5.5506303165448996E-3</v>
      </c>
      <c r="HX1012" s="1">
        <v>6.9601291850580997E-3</v>
      </c>
      <c r="HY1012" s="1">
        <v>4.5744359878084999E-3</v>
      </c>
      <c r="HZ1012" s="1">
        <v>5.7947996149157596E-3</v>
      </c>
      <c r="IA1012" s="1">
        <v>7.1922278916303796E-3</v>
      </c>
      <c r="IB1012" s="1">
        <v>6.5057452118001801E-3</v>
      </c>
      <c r="IC1012" s="1">
        <v>4.6465446923572998E-3</v>
      </c>
      <c r="ID1012" s="1">
        <v>3.6779552471374699E-3</v>
      </c>
      <c r="IE1012" s="1">
        <v>4.4024266439958298E-3</v>
      </c>
      <c r="IF1012" s="1">
        <v>4.1444469146206401E-3</v>
      </c>
      <c r="IG1012" s="1">
        <v>4.9552456572869103E-3</v>
      </c>
      <c r="IH1012" s="1">
        <v>4.6033103831287399E-3</v>
      </c>
      <c r="II1012" s="1">
        <v>6.8033844410693997E-3</v>
      </c>
      <c r="IJ1012" s="1">
        <v>5.2365052311741803E-3</v>
      </c>
      <c r="IK1012" s="1">
        <v>3.7370103150514899E-3</v>
      </c>
      <c r="IL1012" s="1">
        <v>4.3949269732898796E-3</v>
      </c>
      <c r="IM1012" s="1">
        <v>4.6498037989660696E-3</v>
      </c>
      <c r="IN1012" s="1">
        <v>4.8578925158614698E-3</v>
      </c>
      <c r="IO1012" s="1">
        <v>6.0237407942144803E-3</v>
      </c>
      <c r="IP1012" s="1">
        <v>6.2099106414082901E-3</v>
      </c>
      <c r="IQ1012" s="1">
        <v>5.5594224634016396E-3</v>
      </c>
      <c r="IR1012" s="1">
        <v>6.9810954716486703E-3</v>
      </c>
      <c r="IS1012" s="1">
        <v>4.8260196590405599E-3</v>
      </c>
      <c r="IT1012" s="1">
        <v>5.8911503441039098E-3</v>
      </c>
      <c r="IU1012" s="1">
        <v>7.9903439925711906E-3</v>
      </c>
      <c r="IV1012" s="1">
        <v>6.0442602780994498E-3</v>
      </c>
      <c r="IW1012" s="1">
        <v>6.6215853123017003E-3</v>
      </c>
      <c r="IX1012" s="1">
        <v>6.3092260663543199E-3</v>
      </c>
      <c r="IY1012" s="1">
        <v>4.4595238692316302E-3</v>
      </c>
      <c r="IZ1012" s="1">
        <v>6.4057675503096196E-3</v>
      </c>
      <c r="JA1012" s="1">
        <v>5.75451978877832E-3</v>
      </c>
      <c r="JB1012" s="1">
        <v>6.3069904314869097E-3</v>
      </c>
      <c r="JC1012" s="1">
        <v>7.0160555039696102E-3</v>
      </c>
      <c r="JD1012" s="1">
        <v>7.4236356637924997E-3</v>
      </c>
      <c r="JE1012" s="1">
        <v>4.9811169058041503E-3</v>
      </c>
      <c r="JF1012" s="1">
        <v>8.6280829290638194E-3</v>
      </c>
      <c r="JG1012" s="1">
        <v>6.0877021866128003E-3</v>
      </c>
      <c r="JH1012" s="1">
        <v>2.2136304775716401E-3</v>
      </c>
      <c r="JI1012" s="1">
        <v>2.0654574053083899E-3</v>
      </c>
      <c r="JJ1012" s="1">
        <v>2.1511048689475901E-3</v>
      </c>
      <c r="JK1012" s="1">
        <v>2.4251916138216599E-3</v>
      </c>
      <c r="JL1012" s="1">
        <v>2.6184502135178202E-3</v>
      </c>
      <c r="JM1012" s="1">
        <v>2.6925441840166698E-3</v>
      </c>
      <c r="JN1012" s="1">
        <v>2.59043585346205E-3</v>
      </c>
      <c r="JO1012" s="1">
        <v>2.4780668842992598E-3</v>
      </c>
      <c r="JP1012" s="1">
        <v>2.24813940783185E-3</v>
      </c>
      <c r="JQ1012" s="1">
        <v>2.3183641919218801E-3</v>
      </c>
      <c r="JR1012" s="1">
        <v>2.2780213535138201E-3</v>
      </c>
      <c r="JS1012" s="1">
        <v>1.9590869038386099E-3</v>
      </c>
      <c r="JT1012" s="1">
        <v>2.2116348268458501E-3</v>
      </c>
      <c r="JU1012" s="1">
        <v>2.2094305584460399E-3</v>
      </c>
      <c r="JV1012" s="1">
        <v>2.4446428734470902E-3</v>
      </c>
      <c r="JW1012" s="1">
        <v>2.4437542852802502E-3</v>
      </c>
      <c r="JX1012" s="1">
        <v>2.27593404200158E-3</v>
      </c>
      <c r="JY1012" s="1">
        <v>2.826155906596E-3</v>
      </c>
      <c r="JZ1012" s="1">
        <v>2.0386679980837598E-3</v>
      </c>
      <c r="KA1012" s="1">
        <v>2.0495153948114999E-3</v>
      </c>
      <c r="KB1012" s="1">
        <v>2.29941834190265E-3</v>
      </c>
      <c r="KC1012" s="1">
        <v>2.3593551185771399E-3</v>
      </c>
      <c r="KD1012" s="1">
        <v>2.1537089299849799E-3</v>
      </c>
      <c r="KE1012" s="1">
        <v>1.9966411799624802E-3</v>
      </c>
      <c r="KF1012" s="1">
        <v>2.0614114242673799E-3</v>
      </c>
      <c r="KG1012" s="1">
        <v>2.1011644690062002E-3</v>
      </c>
      <c r="KH1012" s="1">
        <v>2.5298645578811399E-3</v>
      </c>
      <c r="KI1012" s="1">
        <v>1.6901497271308099E-3</v>
      </c>
      <c r="KJ1012" s="1">
        <v>2.3482684160815999E-3</v>
      </c>
      <c r="KK1012" s="1">
        <v>2.4628855386513299E-3</v>
      </c>
      <c r="KL1012" s="1">
        <v>2.0346018800357999E-3</v>
      </c>
      <c r="KM1012" s="1">
        <v>2.5421595181324801E-3</v>
      </c>
      <c r="KN1012" s="1">
        <v>2.3155921837700001E-3</v>
      </c>
      <c r="KO1012" s="1">
        <v>2.0018173514265202E-3</v>
      </c>
      <c r="KP1012" s="1">
        <v>2.4166985660581501E-3</v>
      </c>
      <c r="KQ1012" s="1">
        <v>1.9188493038980799E-3</v>
      </c>
      <c r="KR1012" s="1">
        <v>2.07091290783727E-3</v>
      </c>
      <c r="KS1012" s="1">
        <v>2.0653059212547599E-3</v>
      </c>
      <c r="KT1012" s="1">
        <v>2.35099765773578E-3</v>
      </c>
      <c r="KU1012" s="1">
        <v>2.4544734351994199E-3</v>
      </c>
      <c r="KV1012" s="1">
        <v>4.7002136331340798E-3</v>
      </c>
      <c r="KW1012" s="1">
        <v>4.5254757252745602E-3</v>
      </c>
      <c r="KX1012" s="1">
        <v>4.4051852593402696E-3</v>
      </c>
      <c r="KY1012" s="1">
        <v>4.1606866587642804E-3</v>
      </c>
      <c r="KZ1012" s="1">
        <v>4.3755079608203198E-3</v>
      </c>
      <c r="LA1012" s="1">
        <v>4.1682131911657599E-3</v>
      </c>
      <c r="LB1012" s="1">
        <v>3.9712484894763398E-3</v>
      </c>
      <c r="LC1012" s="1">
        <v>3.7957227087315601E-3</v>
      </c>
      <c r="LD1012" s="1">
        <v>3.78187920369731E-3</v>
      </c>
      <c r="LE1012" s="1">
        <v>3.3888744584630402E-3</v>
      </c>
      <c r="LF1012" s="1">
        <v>5.6700326452438603E-3</v>
      </c>
      <c r="LG1012" s="1">
        <v>3.8821471517606798E-3</v>
      </c>
      <c r="LH1012" s="1">
        <v>3.9292908066972197E-3</v>
      </c>
      <c r="LI1012" s="1">
        <v>3.9060796805720898E-3</v>
      </c>
      <c r="LJ1012" s="1">
        <v>3.2881182594997099E-3</v>
      </c>
      <c r="LK1012" s="1">
        <v>4.3353711368407499E-3</v>
      </c>
      <c r="LL1012" s="1">
        <v>2.0185363899164399E-3</v>
      </c>
      <c r="LM1012" s="1">
        <v>3.7902914388751601E-3</v>
      </c>
      <c r="LN1012" s="1">
        <v>2.99196114165339E-3</v>
      </c>
      <c r="LO1012" s="1">
        <v>2.8347063845658299E-3</v>
      </c>
      <c r="LP1012" s="1">
        <v>1.8332671398356699E-3</v>
      </c>
      <c r="LQ1012" s="1">
        <v>2.33197082299804E-3</v>
      </c>
      <c r="LR1012" s="1">
        <v>1.8574875035414901E-3</v>
      </c>
      <c r="LS1012" s="1">
        <v>2.2915324489080399E-3</v>
      </c>
      <c r="LT1012" s="1">
        <v>2.4433820423214901E-3</v>
      </c>
      <c r="LU1012" s="1">
        <v>2.7100375450433401E-3</v>
      </c>
      <c r="LV1012" s="1">
        <v>2.0866595537797402E-3</v>
      </c>
      <c r="LW1012" s="1">
        <v>2.1903950680115499E-3</v>
      </c>
      <c r="LX1012" s="1">
        <v>2.62572874280711E-3</v>
      </c>
      <c r="LY1012" s="1">
        <v>2.7476809687516299E-3</v>
      </c>
      <c r="LZ1012" s="1">
        <v>2.5357932105987699E-3</v>
      </c>
      <c r="MA1012" s="1">
        <v>2.2235913883492998E-3</v>
      </c>
      <c r="MB1012" s="1">
        <v>2.5557772631923802E-3</v>
      </c>
      <c r="MC1012" s="1">
        <v>1.9396143797799799E-3</v>
      </c>
      <c r="MD1012" s="1">
        <v>2.2040215566528402E-3</v>
      </c>
      <c r="ME1012" s="1">
        <v>2.8163487061698802E-3</v>
      </c>
      <c r="MF1012" s="1">
        <v>3.38140161189706E-3</v>
      </c>
      <c r="MG1012" s="1">
        <v>2.1326709361124399E-3</v>
      </c>
      <c r="MH1012" s="1">
        <v>2.4796032682398599E-3</v>
      </c>
      <c r="MI1012" s="1">
        <v>2.7179364603958801E-3</v>
      </c>
      <c r="MJ1012" s="1">
        <v>1</v>
      </c>
      <c r="MK1012" s="1">
        <v>1</v>
      </c>
      <c r="ML1012" s="1">
        <v>1.1451851415371934</v>
      </c>
      <c r="MM1012" s="1">
        <v>-4.956381150877967E-2</v>
      </c>
      <c r="MN1012" s="1">
        <v>1.4267185886148788</v>
      </c>
      <c r="MO1012" s="1">
        <v>-0.35623585528473611</v>
      </c>
      <c r="MP1012" s="1">
        <v>1.2750564504800832</v>
      </c>
      <c r="MQ1012" s="1">
        <v>0.31385280164247853</v>
      </c>
      <c r="MR1012" s="1">
        <v>0.62973397994405866</v>
      </c>
      <c r="MS1012" s="1">
        <v>-0.77301499993633838</v>
      </c>
      <c r="MT1012" s="1">
        <v>-1.257348087994709</v>
      </c>
    </row>
    <row r="1013" spans="1:358" x14ac:dyDescent="0.25">
      <c r="A1013" s="1" t="s">
        <v>1438</v>
      </c>
      <c r="B1013" s="1" t="s">
        <v>943</v>
      </c>
      <c r="C1013" s="3">
        <v>31</v>
      </c>
      <c r="D1013" s="1" t="s">
        <v>1427</v>
      </c>
      <c r="E1013" s="2">
        <v>0</v>
      </c>
      <c r="F1013" s="2">
        <v>12</v>
      </c>
      <c r="G1013" s="2" t="str">
        <f t="shared" si="30"/>
        <v>keep</v>
      </c>
      <c r="H1013" s="2" t="str">
        <f t="shared" si="31"/>
        <v>keep</v>
      </c>
      <c r="I1013" s="2">
        <v>1</v>
      </c>
      <c r="J1013" s="1">
        <v>0</v>
      </c>
      <c r="K1013" s="1">
        <v>0</v>
      </c>
      <c r="L1013" s="1">
        <v>0</v>
      </c>
      <c r="M1013" s="1">
        <v>0</v>
      </c>
      <c r="N1013" s="1">
        <v>60</v>
      </c>
      <c r="O1013" s="1">
        <v>40</v>
      </c>
      <c r="P1013" s="1">
        <v>0</v>
      </c>
      <c r="Q1013" s="1">
        <v>0</v>
      </c>
      <c r="R1013" s="1">
        <v>1</v>
      </c>
      <c r="S1013" s="1">
        <v>6</v>
      </c>
      <c r="T1013" s="1">
        <v>3.25</v>
      </c>
      <c r="U1013" s="1">
        <v>6.25</v>
      </c>
      <c r="V1013" s="1">
        <v>0.8</v>
      </c>
      <c r="W1013" s="1">
        <v>3.8</v>
      </c>
      <c r="X1013" s="1">
        <v>1.4</v>
      </c>
      <c r="Y1013" s="1">
        <v>3</v>
      </c>
      <c r="Z1013" s="1">
        <v>2.3809523809523809</v>
      </c>
      <c r="AA1013" s="1">
        <v>0.2857142857142857</v>
      </c>
      <c r="AB1013" s="1">
        <v>7.68869465687311E-3</v>
      </c>
      <c r="AC1013" s="1">
        <v>9.0177994247586692E-3</v>
      </c>
      <c r="AD1013" s="1">
        <v>9.9855844462094692E-3</v>
      </c>
      <c r="AE1013" s="1">
        <v>1.2180423835698E-2</v>
      </c>
      <c r="AF1013" s="1">
        <v>9.3713495091360902E-3</v>
      </c>
      <c r="AG1013" s="1">
        <v>1.02193327343327E-2</v>
      </c>
      <c r="AH1013" s="1">
        <v>8.5708054765273704E-3</v>
      </c>
      <c r="AI1013" s="1">
        <v>9.6308508623427994E-3</v>
      </c>
      <c r="AJ1013" s="1">
        <v>7.4829653271483998E-3</v>
      </c>
      <c r="AK1013" s="1">
        <v>9.4155337480425708E-3</v>
      </c>
      <c r="AL1013" s="1">
        <v>1.12302450222356E-2</v>
      </c>
      <c r="AM1013" s="1">
        <v>1.16056551931826E-2</v>
      </c>
      <c r="AN1013" s="1">
        <v>9.65602699057257E-3</v>
      </c>
      <c r="AO1013" s="1">
        <v>1.14914753933167E-2</v>
      </c>
      <c r="AP1013" s="1">
        <v>1.0800706755989001E-2</v>
      </c>
      <c r="AQ1013" s="1">
        <v>1.0792956210440401E-2</v>
      </c>
      <c r="AR1013" s="1">
        <v>7.9879214447309103E-3</v>
      </c>
      <c r="AS1013" s="1">
        <v>1.0718697776700901E-2</v>
      </c>
      <c r="AT1013" s="1">
        <v>9.8532580693804998E-3</v>
      </c>
      <c r="AU1013" s="1">
        <v>1.02733703907598E-2</v>
      </c>
      <c r="AV1013" s="1">
        <v>9.3053893566989905E-3</v>
      </c>
      <c r="AW1013" s="1">
        <v>7.4757651652290601E-3</v>
      </c>
      <c r="AX1013" s="1">
        <v>7.6848700710398102E-3</v>
      </c>
      <c r="AY1013" s="1">
        <v>8.1059098319384501E-3</v>
      </c>
      <c r="AZ1013" s="1">
        <v>6.8609717127870104E-3</v>
      </c>
      <c r="BA1013" s="1">
        <v>7.1913103858789297E-3</v>
      </c>
      <c r="BB1013" s="1">
        <v>6.0889134499903796E-3</v>
      </c>
      <c r="BC1013" s="1">
        <v>6.5808539138799702E-3</v>
      </c>
      <c r="BD1013" s="1">
        <v>8.0228788203013102E-3</v>
      </c>
      <c r="BE1013" s="1">
        <v>9.5485663183397795E-3</v>
      </c>
      <c r="BF1013" s="1">
        <v>7.35570756309836E-3</v>
      </c>
      <c r="BG1013" s="1">
        <v>7.6013403686803196E-3</v>
      </c>
      <c r="BH1013" s="1">
        <v>9.0497943973180603E-3</v>
      </c>
      <c r="BI1013" s="1">
        <v>7.5509250311462002E-3</v>
      </c>
      <c r="BJ1013" s="1">
        <v>1.0953624594110299E-2</v>
      </c>
      <c r="BK1013" s="1">
        <v>8.2523674380924096E-3</v>
      </c>
      <c r="BL1013" s="1">
        <v>6.59134252969743E-3</v>
      </c>
      <c r="BM1013" s="1">
        <v>8.9381575818422692E-3</v>
      </c>
      <c r="BN1013" s="1">
        <v>7.9755563584602406E-3</v>
      </c>
      <c r="BO1013" s="1">
        <v>6.4322870116694996E-3</v>
      </c>
      <c r="BP1013" s="1">
        <v>1.0880425064835201E-2</v>
      </c>
      <c r="BQ1013" s="1">
        <v>1.33441353648657E-2</v>
      </c>
      <c r="BR1013" s="1">
        <v>1.32834301875897E-2</v>
      </c>
      <c r="BS1013" s="1">
        <v>9.7941610984602998E-3</v>
      </c>
      <c r="BT1013" s="1">
        <v>1.4080583886080999E-2</v>
      </c>
      <c r="BU1013" s="1">
        <v>1.1003684391772E-2</v>
      </c>
      <c r="BV1013" s="1">
        <v>1.1919705720012001E-2</v>
      </c>
      <c r="BW1013" s="1">
        <v>9.5493193684048402E-3</v>
      </c>
      <c r="BX1013" s="1">
        <v>9.7067148972665405E-3</v>
      </c>
      <c r="BY1013" s="1">
        <v>1.20683970906885E-2</v>
      </c>
      <c r="BZ1013" s="1">
        <v>1.48066814928611E-2</v>
      </c>
      <c r="CA1013" s="1">
        <v>1.23716156887945E-2</v>
      </c>
      <c r="CB1013" s="1">
        <v>1.1543324042209299E-2</v>
      </c>
      <c r="CC1013" s="1">
        <v>1.35734425036427E-2</v>
      </c>
      <c r="CD1013" s="1">
        <v>2.1927497670605402E-2</v>
      </c>
      <c r="CE1013" s="1">
        <v>1.32809261815046E-2</v>
      </c>
      <c r="CF1013" s="1">
        <v>1.6577671384849502E-2</v>
      </c>
      <c r="CG1013" s="1">
        <v>1.4132154321986799E-2</v>
      </c>
      <c r="CH1013" s="1">
        <v>2.0180671963416601E-2</v>
      </c>
      <c r="CI1013" s="1">
        <v>1.4850395487770399E-2</v>
      </c>
      <c r="CJ1013" s="1">
        <v>1.16004316627816E-2</v>
      </c>
      <c r="CK1013" s="1">
        <v>9.4216966557300694E-3</v>
      </c>
      <c r="CL1013" s="1">
        <v>1.10043456564583E-2</v>
      </c>
      <c r="CM1013" s="1">
        <v>1.11877603074792E-2</v>
      </c>
      <c r="CN1013" s="1">
        <v>9.5564830889515208E-3</v>
      </c>
      <c r="CO1013" s="1">
        <v>1.25516530163572E-2</v>
      </c>
      <c r="CP1013" s="1">
        <v>1.0901161916547299E-2</v>
      </c>
      <c r="CQ1013" s="1">
        <v>1.3857219657607099E-2</v>
      </c>
      <c r="CR1013" s="1">
        <v>1.0750855151754699E-2</v>
      </c>
      <c r="CS1013" s="1">
        <v>1.33094342579441E-2</v>
      </c>
      <c r="CT1013" s="1">
        <v>1.16480489927603E-2</v>
      </c>
      <c r="CU1013" s="1">
        <v>1.2192685745723599E-2</v>
      </c>
      <c r="CV1013" s="1">
        <v>9.7344226532914205E-3</v>
      </c>
      <c r="CW1013" s="1">
        <v>1.4066157543039999E-2</v>
      </c>
      <c r="CX1013" s="1">
        <v>2.5597765840848299E-2</v>
      </c>
      <c r="CY1013" s="1">
        <v>2.0906061684494302E-2</v>
      </c>
      <c r="CZ1013" s="1">
        <v>1.6307254455686801E-2</v>
      </c>
      <c r="DA1013" s="1">
        <v>1.1834706469956199E-2</v>
      </c>
      <c r="DB1013" s="1">
        <v>1.1339147494166099E-2</v>
      </c>
      <c r="DC1013" s="1">
        <v>1.1116403588416399E-2</v>
      </c>
      <c r="DD1013" s="1">
        <v>19.936894086373599</v>
      </c>
      <c r="DE1013" s="1">
        <v>19.8121931586392</v>
      </c>
      <c r="DF1013" s="1">
        <v>18.744708875191801</v>
      </c>
      <c r="DG1013" s="1">
        <v>18.215913251412399</v>
      </c>
      <c r="DH1013" s="1">
        <v>17.923622754586201</v>
      </c>
      <c r="DI1013" s="1">
        <v>17.716949323189699</v>
      </c>
      <c r="DJ1013" s="1">
        <v>17.560986188424</v>
      </c>
      <c r="DK1013" s="1">
        <v>17.4174116644982</v>
      </c>
      <c r="DL1013" s="1">
        <v>17.2873373541955</v>
      </c>
      <c r="DM1013" s="1">
        <v>17.175858167183701</v>
      </c>
      <c r="DN1013" s="1">
        <v>17.009331372750101</v>
      </c>
      <c r="DO1013" s="1">
        <v>16.923366406929802</v>
      </c>
      <c r="DP1013" s="1">
        <v>16.853478864205201</v>
      </c>
      <c r="DQ1013" s="1">
        <v>16.819119122994199</v>
      </c>
      <c r="DR1013" s="1">
        <v>16.783026746285199</v>
      </c>
      <c r="DS1013" s="1">
        <v>16.7587393317344</v>
      </c>
      <c r="DT1013" s="1">
        <v>17.081703809273598</v>
      </c>
      <c r="DU1013" s="1">
        <v>17.399028638375199</v>
      </c>
      <c r="DV1013" s="1">
        <v>17.090070966256</v>
      </c>
      <c r="DW1013" s="1">
        <v>16.837916425240302</v>
      </c>
      <c r="DX1013" s="1">
        <v>16.776586774361402</v>
      </c>
      <c r="DY1013" s="1">
        <v>16.828667310250101</v>
      </c>
      <c r="DZ1013" s="1">
        <v>17.355128339302901</v>
      </c>
      <c r="EA1013" s="1">
        <v>17.266483167183701</v>
      </c>
      <c r="EB1013" s="1">
        <v>16.901656201851701</v>
      </c>
      <c r="EC1013" s="1">
        <v>16.908705762398501</v>
      </c>
      <c r="ED1013" s="1">
        <v>16.832000592720799</v>
      </c>
      <c r="EE1013" s="1">
        <v>16.601832440865302</v>
      </c>
      <c r="EF1013" s="1">
        <v>16.451910260689498</v>
      </c>
      <c r="EG1013" s="1">
        <v>16.363186505806599</v>
      </c>
      <c r="EH1013" s="1">
        <v>16.843998578560601</v>
      </c>
      <c r="EI1013" s="1">
        <v>16.932724622261802</v>
      </c>
      <c r="EJ1013" s="1">
        <v>16.7556463751915</v>
      </c>
      <c r="EK1013" s="1">
        <v>16.546069196236399</v>
      </c>
      <c r="EL1013" s="1">
        <v>16.421433118355498</v>
      </c>
      <c r="EM1013" s="1">
        <v>16.333968213570301</v>
      </c>
      <c r="EN1013" s="1">
        <v>16.230571607125</v>
      </c>
      <c r="EO1013" s="1">
        <v>16.137344983589902</v>
      </c>
      <c r="EP1013" s="1">
        <v>16.056738904488299</v>
      </c>
      <c r="EQ1013" s="1">
        <v>16.418583539498101</v>
      </c>
      <c r="ER1013" s="1">
        <v>61.4439324116751</v>
      </c>
      <c r="ES1013" s="1">
        <v>55.9962669155382</v>
      </c>
      <c r="ET1013" s="1">
        <v>58.337384540592602</v>
      </c>
      <c r="EU1013" s="1">
        <v>56.872037914694602</v>
      </c>
      <c r="EV1013" s="1">
        <v>62.695924764890698</v>
      </c>
      <c r="EW1013" s="1">
        <v>68.415051311292203</v>
      </c>
      <c r="EX1013" s="1">
        <v>67.950169875421807</v>
      </c>
      <c r="EY1013" s="1">
        <v>64.899945916714103</v>
      </c>
      <c r="EZ1013" s="1">
        <v>66.408411732152103</v>
      </c>
      <c r="FA1013" s="1">
        <v>67.567567567565007</v>
      </c>
      <c r="FB1013" s="1">
        <v>68.220579874928404</v>
      </c>
      <c r="FC1013" s="1">
        <v>64.690026954177299</v>
      </c>
      <c r="FD1013" s="1">
        <v>58.536585365854997</v>
      </c>
      <c r="FE1013" s="1">
        <v>62.111801242235501</v>
      </c>
      <c r="FF1013" s="1">
        <v>62.143966856549703</v>
      </c>
      <c r="FG1013" s="1">
        <v>61.068702290078903</v>
      </c>
      <c r="FH1013" s="1">
        <v>70.134424313266607</v>
      </c>
      <c r="FI1013" s="1">
        <v>64.794816414683694</v>
      </c>
      <c r="FJ1013" s="1">
        <v>70.505287896592307</v>
      </c>
      <c r="FK1013" s="1">
        <v>59.850374064841397</v>
      </c>
      <c r="FL1013" s="1">
        <v>61.068702290078903</v>
      </c>
      <c r="FM1013" s="1">
        <v>70.134424313266607</v>
      </c>
      <c r="FN1013" s="1">
        <v>67.681895093066004</v>
      </c>
      <c r="FO1013" s="1">
        <v>64.794816414683694</v>
      </c>
      <c r="FP1013" s="1">
        <v>70.505287896592307</v>
      </c>
      <c r="FQ1013" s="1">
        <v>59.850374064841397</v>
      </c>
      <c r="FR1013" s="1">
        <v>56.048575432039101</v>
      </c>
      <c r="FS1013" s="1">
        <v>61.099796334014002</v>
      </c>
      <c r="FT1013" s="1">
        <v>55.020632737275498</v>
      </c>
      <c r="FU1013" s="1">
        <v>59.435364041604601</v>
      </c>
      <c r="FV1013" s="1">
        <v>59.850374064841397</v>
      </c>
      <c r="FW1013" s="1">
        <v>59.850374064841397</v>
      </c>
      <c r="FX1013" s="1">
        <v>56.048575432039101</v>
      </c>
      <c r="FY1013" s="1">
        <v>61.099796334014002</v>
      </c>
      <c r="FZ1013" s="1">
        <v>55.020632737275498</v>
      </c>
      <c r="GA1013" s="1">
        <v>59.435364041604601</v>
      </c>
      <c r="GB1013" s="1">
        <v>61.412487205733399</v>
      </c>
      <c r="GC1013" s="1">
        <v>59.055118110231803</v>
      </c>
      <c r="GD1013" s="1">
        <v>72.727272727268698</v>
      </c>
      <c r="GE1013" s="1">
        <v>74.119827053740806</v>
      </c>
      <c r="GF1013" s="1">
        <v>6.4802980350487397E-3</v>
      </c>
      <c r="GG1013" s="1">
        <v>6.3238539130910203E-3</v>
      </c>
      <c r="GH1013" s="1">
        <v>8.4224510359311392E-3</v>
      </c>
      <c r="GI1013" s="1">
        <v>7.1913039512998302E-3</v>
      </c>
      <c r="GJ1013" s="1">
        <v>6.43888843535267E-3</v>
      </c>
      <c r="GK1013" s="1">
        <v>7.0397597178248304E-3</v>
      </c>
      <c r="GL1013" s="1">
        <v>6.5837487164297197E-3</v>
      </c>
      <c r="GM1013" s="1">
        <v>6.2865655583473103E-3</v>
      </c>
      <c r="GN1013" s="1">
        <v>5.2341634800005298E-3</v>
      </c>
      <c r="GO1013" s="1">
        <v>5.14643431549653E-3</v>
      </c>
      <c r="GP1013" s="1">
        <v>7.6902435894504496E-3</v>
      </c>
      <c r="GQ1013" s="1">
        <v>6.79371132033751E-3</v>
      </c>
      <c r="GR1013" s="1">
        <v>6.7810638193832396E-3</v>
      </c>
      <c r="GS1013" s="1">
        <v>6.7503694249851096E-3</v>
      </c>
      <c r="GT1013" s="1">
        <v>5.5307549197514301E-3</v>
      </c>
      <c r="GU1013" s="1">
        <v>7.6588503134031498E-3</v>
      </c>
      <c r="GV1013" s="1">
        <v>5.4132743235324101E-3</v>
      </c>
      <c r="GW1013" s="1">
        <v>5.8683109596098003E-3</v>
      </c>
      <c r="GX1013" s="1">
        <v>5.5658239901098302E-3</v>
      </c>
      <c r="GY1013" s="1">
        <v>5.7806174526268102E-3</v>
      </c>
      <c r="GZ1013" s="1">
        <v>4.4985160046944897E-3</v>
      </c>
      <c r="HA1013" s="1">
        <v>3.4711524027929599E-3</v>
      </c>
      <c r="HB1013" s="1">
        <v>3.08502607106297E-3</v>
      </c>
      <c r="HC1013" s="1">
        <v>3.4619847833815098E-3</v>
      </c>
      <c r="HD1013" s="1">
        <v>3.7655975273419599E-3</v>
      </c>
      <c r="HE1013" s="1">
        <v>3.2942067368926099E-3</v>
      </c>
      <c r="HF1013" s="1">
        <v>4.0520582157132596E-3</v>
      </c>
      <c r="HG1013" s="1">
        <v>4.7092923210989802E-3</v>
      </c>
      <c r="HH1013" s="1">
        <v>4.0221667043332096E-3</v>
      </c>
      <c r="HI1013" s="1">
        <v>4.3692850107289998E-3</v>
      </c>
      <c r="HJ1013" s="1">
        <v>4.4615974164319196E-3</v>
      </c>
      <c r="HK1013" s="1">
        <v>5.3847572698587799E-3</v>
      </c>
      <c r="HL1013" s="1">
        <v>4.9092491749094802E-3</v>
      </c>
      <c r="HM1013" s="1">
        <v>4.6012085844232302E-3</v>
      </c>
      <c r="HN1013" s="1">
        <v>4.7016070818515603E-3</v>
      </c>
      <c r="HO1013" s="1">
        <v>4.4166119421230601E-3</v>
      </c>
      <c r="HP1013" s="1">
        <v>3.8615292612020598E-3</v>
      </c>
      <c r="HQ1013" s="1">
        <v>4.4540986730808602E-3</v>
      </c>
      <c r="HR1013" s="1">
        <v>4.4558434124266997E-3</v>
      </c>
      <c r="HS1013" s="1">
        <v>5.61596359560264E-3</v>
      </c>
      <c r="HT1013" s="1">
        <v>7.0078226765182697E-3</v>
      </c>
      <c r="HU1013" s="1">
        <v>8.48855667292122E-3</v>
      </c>
      <c r="HV1013" s="1">
        <v>5.4284591400823902E-3</v>
      </c>
      <c r="HW1013" s="1">
        <v>6.0783993538076004E-3</v>
      </c>
      <c r="HX1013" s="1">
        <v>8.1269202548569092E-3</v>
      </c>
      <c r="HY1013" s="1">
        <v>5.6276832145130502E-3</v>
      </c>
      <c r="HZ1013" s="1">
        <v>5.9003607363918697E-3</v>
      </c>
      <c r="IA1013" s="1">
        <v>8.7371606286541902E-3</v>
      </c>
      <c r="IB1013" s="1">
        <v>6.2211408144588502E-3</v>
      </c>
      <c r="IC1013" s="1">
        <v>7.6662499179591496E-3</v>
      </c>
      <c r="ID1013" s="1">
        <v>5.3492489561499396E-3</v>
      </c>
      <c r="IE1013" s="1">
        <v>7.8946729772398395E-3</v>
      </c>
      <c r="IF1013" s="1">
        <v>6.3750002408811401E-3</v>
      </c>
      <c r="IG1013" s="1">
        <v>6.3155273970083902E-3</v>
      </c>
      <c r="IH1013" s="1">
        <v>7.4788562552941503E-3</v>
      </c>
      <c r="II1013" s="1">
        <v>6.3583972985303801E-3</v>
      </c>
      <c r="IJ1013" s="1">
        <v>4.9290590481981403E-3</v>
      </c>
      <c r="IK1013" s="1">
        <v>6.35751538717301E-3</v>
      </c>
      <c r="IL1013" s="1">
        <v>7.1824360239689002E-3</v>
      </c>
      <c r="IM1013" s="1">
        <v>8.13199777877909E-3</v>
      </c>
      <c r="IN1013" s="1">
        <v>6.2630704935469897E-3</v>
      </c>
      <c r="IO1013" s="1">
        <v>6.0057833881198399E-3</v>
      </c>
      <c r="IP1013" s="1">
        <v>5.8810575239427601E-3</v>
      </c>
      <c r="IQ1013" s="1">
        <v>7.7691368484805803E-3</v>
      </c>
      <c r="IR1013" s="1">
        <v>7.3994026882955996E-3</v>
      </c>
      <c r="IS1013" s="1">
        <v>5.2151701769002799E-3</v>
      </c>
      <c r="IT1013" s="1">
        <v>5.6399063002419E-3</v>
      </c>
      <c r="IU1013" s="1">
        <v>9.6663448078653496E-3</v>
      </c>
      <c r="IV1013" s="1">
        <v>6.1502231087438497E-3</v>
      </c>
      <c r="IW1013" s="1">
        <v>8.3916463784066801E-3</v>
      </c>
      <c r="IX1013" s="1">
        <v>5.3992479894063097E-3</v>
      </c>
      <c r="IY1013" s="1">
        <v>5.8880654155277299E-3</v>
      </c>
      <c r="IZ1013" s="1">
        <v>7.7102493023469398E-3</v>
      </c>
      <c r="JA1013" s="1">
        <v>1.01727720064502E-2</v>
      </c>
      <c r="JB1013" s="1">
        <v>2.0280221933962599E-2</v>
      </c>
      <c r="JC1013" s="1">
        <v>1.2467483535192401E-2</v>
      </c>
      <c r="JD1013" s="1">
        <v>6.4536378787336196E-3</v>
      </c>
      <c r="JE1013" s="1">
        <v>1.0478833381618599E-2</v>
      </c>
      <c r="JF1013" s="1">
        <v>8.3046339205087496E-3</v>
      </c>
      <c r="JG1013" s="1">
        <v>8.0934537839153602E-3</v>
      </c>
      <c r="JH1013" s="1">
        <v>2.4270664769611302E-3</v>
      </c>
      <c r="JI1013" s="1">
        <v>2.5948702543236802E-3</v>
      </c>
      <c r="JJ1013" s="1">
        <v>2.5847506685093202E-3</v>
      </c>
      <c r="JK1013" s="1">
        <v>2.3833155256484302E-3</v>
      </c>
      <c r="JL1013" s="1">
        <v>2.1698549487261299E-3</v>
      </c>
      <c r="JM1013" s="1">
        <v>2.7202154818374998E-3</v>
      </c>
      <c r="JN1013" s="1">
        <v>2.5329496299756702E-3</v>
      </c>
      <c r="JO1013" s="1">
        <v>2.2111422288409702E-3</v>
      </c>
      <c r="JP1013" s="1">
        <v>2.2760028262025799E-3</v>
      </c>
      <c r="JQ1013" s="1">
        <v>2.8510205599488001E-3</v>
      </c>
      <c r="JR1013" s="1">
        <v>2.66028311725287E-3</v>
      </c>
      <c r="JS1013" s="1">
        <v>2.6643014432574199E-3</v>
      </c>
      <c r="JT1013" s="1">
        <v>2.31899467828937E-3</v>
      </c>
      <c r="JU1013" s="1">
        <v>2.6186733508706899E-3</v>
      </c>
      <c r="JV1013" s="1">
        <v>2.31061178406146E-3</v>
      </c>
      <c r="JW1013" s="1">
        <v>2.5981625082056301E-3</v>
      </c>
      <c r="JX1013" s="1">
        <v>2.16450362674774E-3</v>
      </c>
      <c r="JY1013" s="1">
        <v>2.1088446916932399E-3</v>
      </c>
      <c r="JZ1013" s="1">
        <v>2.3238847996305502E-3</v>
      </c>
      <c r="KA1013" s="1">
        <v>2.3618954972463402E-3</v>
      </c>
      <c r="KB1013" s="1">
        <v>2.0059413787467399E-3</v>
      </c>
      <c r="KC1013" s="1">
        <v>1.9312154084162501E-3</v>
      </c>
      <c r="KD1013" s="1">
        <v>1.9627982659360201E-3</v>
      </c>
      <c r="KE1013" s="1">
        <v>2.1755094943808999E-3</v>
      </c>
      <c r="KF1013" s="1">
        <v>1.92594758156717E-3</v>
      </c>
      <c r="KG1013" s="1">
        <v>2.41743734565481E-3</v>
      </c>
      <c r="KH1013" s="1">
        <v>2.3398267611046799E-3</v>
      </c>
      <c r="KI1013" s="1">
        <v>1.8062983373148E-3</v>
      </c>
      <c r="KJ1013" s="1">
        <v>2.26153192549545E-3</v>
      </c>
      <c r="KK1013" s="1">
        <v>2.3123495593537699E-3</v>
      </c>
      <c r="KL1013" s="1">
        <v>1.8298562693938999E-3</v>
      </c>
      <c r="KM1013" s="1">
        <v>2.1050594328585102E-3</v>
      </c>
      <c r="KN1013" s="1">
        <v>1.8228306673277201E-3</v>
      </c>
      <c r="KO1013" s="1">
        <v>1.9196584120209201E-3</v>
      </c>
      <c r="KP1013" s="1">
        <v>1.8074098830473399E-3</v>
      </c>
      <c r="KQ1013" s="1">
        <v>2.1580001996650599E-3</v>
      </c>
      <c r="KR1013" s="1">
        <v>2.1081872739211198E-3</v>
      </c>
      <c r="KS1013" s="1">
        <v>2.3373436818362099E-3</v>
      </c>
      <c r="KT1013" s="1">
        <v>2.0662282944863002E-3</v>
      </c>
      <c r="KU1013" s="1">
        <v>2.4436215756907802E-3</v>
      </c>
      <c r="KV1013" s="1">
        <v>2.5634088187297798E-3</v>
      </c>
      <c r="KW1013" s="1">
        <v>2.2903548300584999E-3</v>
      </c>
      <c r="KX1013" s="1">
        <v>2.4474555880401399E-3</v>
      </c>
      <c r="KY1013" s="1">
        <v>2.1881927890898098E-3</v>
      </c>
      <c r="KZ1013" s="1">
        <v>2.3316211359362699E-3</v>
      </c>
      <c r="LA1013" s="1">
        <v>2.1346572394974899E-3</v>
      </c>
      <c r="LB1013" s="1">
        <v>2.7728900710556701E-3</v>
      </c>
      <c r="LC1013" s="1">
        <v>2.6554377808223899E-3</v>
      </c>
      <c r="LD1013" s="1">
        <v>2.9962326496150698E-3</v>
      </c>
      <c r="LE1013" s="1">
        <v>2.7696346766118499E-3</v>
      </c>
      <c r="LF1013" s="1">
        <v>2.4855481111023701E-3</v>
      </c>
      <c r="LG1013" s="1">
        <v>2.6883892240944199E-3</v>
      </c>
      <c r="LH1013" s="1">
        <v>2.6403163024769998E-3</v>
      </c>
      <c r="LI1013" s="1">
        <v>2.1081824834782502E-3</v>
      </c>
      <c r="LJ1013" s="1">
        <v>2.1324310307992999E-3</v>
      </c>
      <c r="LK1013" s="1">
        <v>1.6910540721352201E-3</v>
      </c>
      <c r="LL1013" s="1">
        <v>1.9314703904745401E-3</v>
      </c>
      <c r="LM1013" s="1">
        <v>2.2905693809094499E-3</v>
      </c>
      <c r="LN1013" s="1">
        <v>2.4031437987794501E-3</v>
      </c>
      <c r="LO1013" s="1">
        <v>2.1445298452701499E-3</v>
      </c>
      <c r="LP1013" s="1">
        <v>4.6637365033821302E-3</v>
      </c>
      <c r="LQ1013" s="1">
        <v>4.3135921356025602E-3</v>
      </c>
      <c r="LR1013" s="1">
        <v>3.87194592439146E-3</v>
      </c>
      <c r="LS1013" s="1">
        <v>5.3795609948511002E-3</v>
      </c>
      <c r="LT1013" s="1">
        <v>3.6460854880574801E-3</v>
      </c>
      <c r="LU1013" s="1">
        <v>3.8047725872461199E-3</v>
      </c>
      <c r="LV1013" s="1">
        <v>3.9551095387631097E-3</v>
      </c>
      <c r="LW1013" s="1">
        <v>5.0891965706140099E-3</v>
      </c>
      <c r="LX1013" s="1">
        <v>4.9919017602787002E-3</v>
      </c>
      <c r="LY1013" s="1">
        <v>5.3051458726221098E-3</v>
      </c>
      <c r="LZ1013" s="1">
        <v>3.4527812882473802E-3</v>
      </c>
      <c r="MA1013" s="1">
        <v>3.8106644928735901E-3</v>
      </c>
      <c r="MB1013" s="1">
        <v>4.1139233664906297E-3</v>
      </c>
      <c r="MC1013" s="1">
        <v>3.2691729280082699E-3</v>
      </c>
      <c r="MD1013" s="1">
        <v>4.4532680590259298E-3</v>
      </c>
      <c r="ME1013" s="1">
        <v>3.5206970943430301E-3</v>
      </c>
      <c r="MF1013" s="1">
        <v>4.7965996955440897E-3</v>
      </c>
      <c r="MG1013" s="1">
        <v>4.1037795490213996E-3</v>
      </c>
      <c r="MH1013" s="1">
        <v>3.1208124909954098E-3</v>
      </c>
      <c r="MI1013" s="1">
        <v>3.4108288652403601E-3</v>
      </c>
      <c r="MJ1013" s="1">
        <v>1</v>
      </c>
      <c r="MK1013" s="1">
        <v>1</v>
      </c>
      <c r="ML1013" s="1">
        <v>1.1451851415371934</v>
      </c>
      <c r="MM1013" s="1">
        <v>-4.956381150877967E-2</v>
      </c>
      <c r="MN1013" s="1">
        <v>1.4267185886148788</v>
      </c>
      <c r="MO1013" s="1">
        <v>-0.35623585528473611</v>
      </c>
      <c r="MP1013" s="1">
        <v>1.2750564504800832</v>
      </c>
      <c r="MQ1013" s="1">
        <v>0.31385280164247853</v>
      </c>
      <c r="MR1013" s="1">
        <v>0.62973397994405866</v>
      </c>
      <c r="MS1013" s="1">
        <v>-0.77301499993633838</v>
      </c>
      <c r="MT1013" s="1">
        <v>-1.257348087994709</v>
      </c>
    </row>
    <row r="1014" spans="1:358" x14ac:dyDescent="0.25">
      <c r="A1014" s="1" t="s">
        <v>1439</v>
      </c>
      <c r="B1014" s="1" t="s">
        <v>943</v>
      </c>
      <c r="C1014" s="3">
        <v>31</v>
      </c>
      <c r="D1014" s="1" t="s">
        <v>1427</v>
      </c>
      <c r="E1014" s="2">
        <v>0</v>
      </c>
      <c r="F1014" s="2">
        <v>13</v>
      </c>
      <c r="G1014" s="2" t="str">
        <f t="shared" si="30"/>
        <v>keep</v>
      </c>
      <c r="H1014" s="2" t="str">
        <f t="shared" si="31"/>
        <v>keep</v>
      </c>
      <c r="I1014" s="2">
        <v>2</v>
      </c>
      <c r="J1014" s="1">
        <v>1</v>
      </c>
      <c r="K1014" s="1">
        <v>0</v>
      </c>
      <c r="L1014" s="1">
        <v>1</v>
      </c>
      <c r="M1014" s="1">
        <v>0</v>
      </c>
      <c r="N1014" s="1">
        <v>51</v>
      </c>
      <c r="O1014" s="1">
        <v>49</v>
      </c>
      <c r="P1014" s="1">
        <v>1</v>
      </c>
      <c r="Q1014" s="1">
        <v>0</v>
      </c>
      <c r="R1014" s="1">
        <v>0</v>
      </c>
      <c r="S1014" s="1">
        <v>6</v>
      </c>
      <c r="T1014" s="1">
        <v>3.25</v>
      </c>
      <c r="U1014" s="1">
        <v>6.25</v>
      </c>
      <c r="V1014" s="1">
        <v>0.8</v>
      </c>
      <c r="W1014" s="1">
        <v>3.8</v>
      </c>
      <c r="X1014" s="1">
        <v>1.4</v>
      </c>
      <c r="Y1014" s="1">
        <v>3</v>
      </c>
      <c r="Z1014" s="1">
        <v>2.3809523809523809</v>
      </c>
      <c r="AA1014" s="1">
        <v>0.2857142857142857</v>
      </c>
      <c r="AB1014" s="1">
        <v>9.1855765679693807E-3</v>
      </c>
      <c r="AC1014" s="1">
        <v>1.1417299152157201E-2</v>
      </c>
      <c r="AD1014" s="1">
        <v>9.4142897240880406E-3</v>
      </c>
      <c r="AE1014" s="1">
        <v>8.8177857474743306E-3</v>
      </c>
      <c r="AF1014" s="1">
        <v>9.4107136394014496E-3</v>
      </c>
      <c r="AG1014" s="1">
        <v>1.1037736429888799E-2</v>
      </c>
      <c r="AH1014" s="1">
        <v>7.4121208967525996E-3</v>
      </c>
      <c r="AI1014" s="1">
        <v>8.0185900997446196E-3</v>
      </c>
      <c r="AJ1014" s="1">
        <v>8.7003705453010394E-3</v>
      </c>
      <c r="AK1014" s="1">
        <v>1.13016250067936E-2</v>
      </c>
      <c r="AL1014" s="1">
        <v>1.12836603595299E-2</v>
      </c>
      <c r="AM1014" s="1">
        <v>1.0757123013645301E-2</v>
      </c>
      <c r="AN1014" s="1">
        <v>1.0217756884906601E-2</v>
      </c>
      <c r="AO1014" s="1">
        <v>9.4903382137860592E-3</v>
      </c>
      <c r="AP1014" s="1">
        <v>1.2674422039342201E-2</v>
      </c>
      <c r="AQ1014" s="1">
        <v>1.02436662131411E-2</v>
      </c>
      <c r="AR1014" s="1">
        <v>1.2464857115201299E-2</v>
      </c>
      <c r="AS1014" s="1">
        <v>1.4039231866279599E-2</v>
      </c>
      <c r="AT1014" s="1">
        <v>9.3283690263165908E-3</v>
      </c>
      <c r="AU1014" s="1">
        <v>1.1171289479385799E-2</v>
      </c>
      <c r="AV1014" s="1">
        <v>1.5884007128931898E-2</v>
      </c>
      <c r="AW1014" s="1">
        <v>1.47140140088153E-2</v>
      </c>
      <c r="AX1014" s="1">
        <v>1.4711070336145301E-2</v>
      </c>
      <c r="AY1014" s="1">
        <v>1.1309257114219399E-2</v>
      </c>
      <c r="AZ1014" s="1">
        <v>1.26658192730673E-2</v>
      </c>
      <c r="BA1014" s="1">
        <v>1.37996383325953E-2</v>
      </c>
      <c r="BB1014" s="1">
        <v>1.49488171704566E-2</v>
      </c>
      <c r="BC1014" s="1">
        <v>1.3774019440479301E-2</v>
      </c>
      <c r="BD1014" s="1">
        <v>1.2071833960725699E-2</v>
      </c>
      <c r="BE1014" s="1">
        <v>1.3329638157060401E-2</v>
      </c>
      <c r="BF1014" s="1">
        <v>1.6120907123533999E-2</v>
      </c>
      <c r="BG1014" s="1">
        <v>1.2496886508488301E-2</v>
      </c>
      <c r="BH1014" s="1">
        <v>1.34196011601683E-2</v>
      </c>
      <c r="BI1014" s="1">
        <v>1.3819976248805699E-2</v>
      </c>
      <c r="BJ1014" s="1">
        <v>1.1802973277563401E-2</v>
      </c>
      <c r="BK1014" s="1">
        <v>1.1209394083623E-2</v>
      </c>
      <c r="BL1014" s="1">
        <v>1.25456814360027E-2</v>
      </c>
      <c r="BM1014" s="1">
        <v>8.6776343569014199E-3</v>
      </c>
      <c r="BN1014" s="1">
        <v>1.32970381068833E-2</v>
      </c>
      <c r="BO1014" s="1">
        <v>1.0685266644776001E-2</v>
      </c>
      <c r="BP1014" s="1">
        <v>1.1450785061931101E-2</v>
      </c>
      <c r="BQ1014" s="1">
        <v>1.1926242412470299E-2</v>
      </c>
      <c r="BR1014" s="1">
        <v>9.3348946506068807E-3</v>
      </c>
      <c r="BS1014" s="1">
        <v>8.9741630328861802E-3</v>
      </c>
      <c r="BT1014" s="1">
        <v>1.4241181912594301E-2</v>
      </c>
      <c r="BU1014" s="1">
        <v>1.2127148050548001E-2</v>
      </c>
      <c r="BV1014" s="1">
        <v>1.01344271508937E-2</v>
      </c>
      <c r="BW1014" s="1">
        <v>8.9562166596763096E-3</v>
      </c>
      <c r="BX1014" s="1">
        <v>9.0307777799443004E-3</v>
      </c>
      <c r="BY1014" s="1">
        <v>1.20988278247329E-2</v>
      </c>
      <c r="BZ1014" s="1">
        <v>8.6268694685628592E-3</v>
      </c>
      <c r="CA1014" s="1">
        <v>8.5288868544418795E-3</v>
      </c>
      <c r="CB1014" s="1">
        <v>1.1706244494271E-2</v>
      </c>
      <c r="CC1014" s="1">
        <v>1.1786952367051301E-2</v>
      </c>
      <c r="CD1014" s="1">
        <v>1.0217749222836799E-2</v>
      </c>
      <c r="CE1014" s="1">
        <v>1.0691557905223701E-2</v>
      </c>
      <c r="CF1014" s="1">
        <v>1.24364155675311E-2</v>
      </c>
      <c r="CG1014" s="1">
        <v>1.2687471855528E-2</v>
      </c>
      <c r="CH1014" s="1">
        <v>1.31549576005938E-2</v>
      </c>
      <c r="CI1014" s="1">
        <v>1.39936084475675E-2</v>
      </c>
      <c r="CJ1014" s="1">
        <v>1.03475423728728E-2</v>
      </c>
      <c r="CK1014" s="1">
        <v>9.7635011758600496E-3</v>
      </c>
      <c r="CL1014" s="1">
        <v>1.3049198585541001E-2</v>
      </c>
      <c r="CM1014" s="1">
        <v>1.0005531183087901E-2</v>
      </c>
      <c r="CN1014" s="1">
        <v>8.9912414698338303E-3</v>
      </c>
      <c r="CO1014" s="1">
        <v>9.8953607626036891E-3</v>
      </c>
      <c r="CP1014" s="1">
        <v>9.2113748077869394E-3</v>
      </c>
      <c r="CQ1014" s="1">
        <v>1.0945330305061099E-2</v>
      </c>
      <c r="CR1014" s="1">
        <v>1.0419598574160799E-2</v>
      </c>
      <c r="CS1014" s="1">
        <v>1.11199794013166E-2</v>
      </c>
      <c r="CT1014" s="1">
        <v>1.07199614156367E-2</v>
      </c>
      <c r="CU1014" s="1">
        <v>1.2095137671081E-2</v>
      </c>
      <c r="CV1014" s="1">
        <v>9.7132180126663602E-3</v>
      </c>
      <c r="CW1014" s="1">
        <v>8.8572415725563999E-3</v>
      </c>
      <c r="CX1014" s="1">
        <v>1.1105348378142499E-2</v>
      </c>
      <c r="CY1014" s="1">
        <v>1.1040093282786699E-2</v>
      </c>
      <c r="CZ1014" s="1">
        <v>9.9094245684119408E-3</v>
      </c>
      <c r="DA1014" s="1">
        <v>1.29837826198466E-2</v>
      </c>
      <c r="DB1014" s="1">
        <v>1.2033295915906499E-2</v>
      </c>
      <c r="DC1014" s="1">
        <v>7.7828929628452302E-3</v>
      </c>
      <c r="DD1014" s="1">
        <v>16.543208173287098</v>
      </c>
      <c r="DE1014" s="1">
        <v>16.419898847115299</v>
      </c>
      <c r="DF1014" s="1">
        <v>16.332211926949199</v>
      </c>
      <c r="DG1014" s="1">
        <v>16.2287184271934</v>
      </c>
      <c r="DH1014" s="1">
        <v>16.136011365425802</v>
      </c>
      <c r="DI1014" s="1">
        <v>16.055151227486402</v>
      </c>
      <c r="DJ1014" s="1">
        <v>16.4363020453575</v>
      </c>
      <c r="DK1014" s="1">
        <v>17.170578626168101</v>
      </c>
      <c r="DL1014" s="1">
        <v>16.8376074347618</v>
      </c>
      <c r="DM1014" s="1">
        <v>16.502251294625001</v>
      </c>
      <c r="DN1014" s="1">
        <v>17.326106885445501</v>
      </c>
      <c r="DO1014" s="1">
        <v>17.366057446968899</v>
      </c>
      <c r="DP1014" s="1">
        <v>16.868606427681701</v>
      </c>
      <c r="DQ1014" s="1">
        <v>17.279363111031401</v>
      </c>
      <c r="DR1014" s="1">
        <v>17.722875836861501</v>
      </c>
      <c r="DS1014" s="1">
        <v>17.451774457467</v>
      </c>
      <c r="DT1014" s="1">
        <v>17.1804129157189</v>
      </c>
      <c r="DU1014" s="1">
        <v>17.030283978951299</v>
      </c>
      <c r="DV1014" s="1">
        <v>16.871449140084099</v>
      </c>
      <c r="DW1014" s="1">
        <v>16.8048506293419</v>
      </c>
      <c r="DX1014" s="1">
        <v>16.409084943306699</v>
      </c>
      <c r="DY1014" s="1">
        <v>16.3520002875449</v>
      </c>
      <c r="DZ1014" s="1">
        <v>17.0117811713341</v>
      </c>
      <c r="EA1014" s="1">
        <v>17.231056836617299</v>
      </c>
      <c r="EB1014" s="1">
        <v>16.875653699410201</v>
      </c>
      <c r="EC1014" s="1">
        <v>16.631986859810599</v>
      </c>
      <c r="ED1014" s="1">
        <v>16.458112958443401</v>
      </c>
      <c r="EE1014" s="1">
        <v>16.1484777960899</v>
      </c>
      <c r="EF1014" s="1">
        <v>16.384660962593799</v>
      </c>
      <c r="EG1014" s="1">
        <v>17.2789938483361</v>
      </c>
      <c r="EH1014" s="1">
        <v>16.4126677069785</v>
      </c>
      <c r="EI1014" s="1">
        <v>17.1633123908165</v>
      </c>
      <c r="EJ1014" s="1">
        <v>17.160568097603701</v>
      </c>
      <c r="EK1014" s="1">
        <v>16.811939862740299</v>
      </c>
      <c r="EL1014" s="1">
        <v>16.591668561470701</v>
      </c>
      <c r="EM1014" s="1">
        <v>16.3989958319785</v>
      </c>
      <c r="EN1014" s="1">
        <v>16.113030103218801</v>
      </c>
      <c r="EO1014" s="1">
        <v>16.607806256783299</v>
      </c>
      <c r="EP1014" s="1">
        <v>17.3001936469201</v>
      </c>
      <c r="EQ1014" s="1">
        <v>17.101112226021598</v>
      </c>
      <c r="ER1014" s="1">
        <v>61.099796334014002</v>
      </c>
      <c r="ES1014" s="1">
        <v>55.020632737275498</v>
      </c>
      <c r="ET1014" s="1">
        <v>59.435364041604601</v>
      </c>
      <c r="EU1014" s="1">
        <v>61.412487205733399</v>
      </c>
      <c r="EV1014" s="1">
        <v>59.055118110231803</v>
      </c>
      <c r="EW1014" s="1">
        <v>72.727272727268698</v>
      </c>
      <c r="EX1014" s="1">
        <v>74.119827053740806</v>
      </c>
      <c r="EY1014" s="1">
        <v>70.134424313266607</v>
      </c>
      <c r="EZ1014" s="1">
        <v>72.158749248345899</v>
      </c>
      <c r="FA1014" s="1">
        <v>60.030015007503003</v>
      </c>
      <c r="FB1014" s="1">
        <v>61.037639877928001</v>
      </c>
      <c r="FC1014" s="1">
        <v>71.047957371222296</v>
      </c>
      <c r="FD1014" s="1">
        <v>76.433121019111397</v>
      </c>
      <c r="FE1014" s="1">
        <v>76.287349014617206</v>
      </c>
      <c r="FF1014" s="1">
        <v>64.171122994656102</v>
      </c>
      <c r="FG1014" s="1">
        <v>66.703724291273701</v>
      </c>
      <c r="FH1014" s="1">
        <v>60.790273556233103</v>
      </c>
      <c r="FI1014" s="1">
        <v>60.4229607250724</v>
      </c>
      <c r="FJ1014" s="1">
        <v>64.458055705002892</v>
      </c>
      <c r="FK1014" s="1">
        <v>68.493150684933397</v>
      </c>
      <c r="FL1014" s="1">
        <v>62.143966856549703</v>
      </c>
      <c r="FM1014" s="1">
        <v>58.939096267188901</v>
      </c>
      <c r="FN1014" s="1">
        <v>60.6366851945414</v>
      </c>
      <c r="FO1014" s="1">
        <v>58.794708476238903</v>
      </c>
      <c r="FP1014" s="1">
        <v>67.988668555245695</v>
      </c>
      <c r="FQ1014" s="1">
        <v>60.759493670881902</v>
      </c>
      <c r="FR1014" s="1">
        <v>60.362173038227702</v>
      </c>
      <c r="FS1014" s="1">
        <v>67.988668555245695</v>
      </c>
      <c r="FT1014" s="1">
        <v>60.913705583755501</v>
      </c>
      <c r="FU1014" s="1">
        <v>55.813953488369698</v>
      </c>
      <c r="FV1014" s="1">
        <v>60.6366851945414</v>
      </c>
      <c r="FW1014" s="1">
        <v>58.794708476238903</v>
      </c>
      <c r="FX1014" s="1">
        <v>60.030015007503003</v>
      </c>
      <c r="FY1014" s="1">
        <v>67.988668555245695</v>
      </c>
      <c r="FZ1014" s="1">
        <v>60.759493670881902</v>
      </c>
      <c r="GA1014" s="1">
        <v>60.362173038227702</v>
      </c>
      <c r="GB1014" s="1">
        <v>67.988668555245695</v>
      </c>
      <c r="GC1014" s="1">
        <v>60.913705583755501</v>
      </c>
      <c r="GD1014" s="1">
        <v>55.813953488369698</v>
      </c>
      <c r="GE1014" s="1">
        <v>65.825562260015801</v>
      </c>
      <c r="GF1014" s="1">
        <v>7.47776024001774E-3</v>
      </c>
      <c r="GG1014" s="1">
        <v>8.8718511945731805E-3</v>
      </c>
      <c r="GH1014" s="1">
        <v>8.9766584999785293E-3</v>
      </c>
      <c r="GI1014" s="1">
        <v>1.04736858461306E-2</v>
      </c>
      <c r="GJ1014" s="1">
        <v>8.8412439159570901E-3</v>
      </c>
      <c r="GK1014" s="1">
        <v>6.9188841376106704E-3</v>
      </c>
      <c r="GL1014" s="1">
        <v>7.6947322989670101E-3</v>
      </c>
      <c r="GM1014" s="1">
        <v>6.8407545441726697E-3</v>
      </c>
      <c r="GN1014" s="1">
        <v>1.0065233173537899E-2</v>
      </c>
      <c r="GO1014" s="1">
        <v>7.8095457829641703E-3</v>
      </c>
      <c r="GP1014" s="1">
        <v>6.5260749458373596E-3</v>
      </c>
      <c r="GQ1014" s="1">
        <v>9.1962887178984199E-3</v>
      </c>
      <c r="GR1014" s="1">
        <v>7.6343920076355903E-3</v>
      </c>
      <c r="GS1014" s="1">
        <v>7.8196845829619794E-3</v>
      </c>
      <c r="GT1014" s="1">
        <v>7.2088537974683503E-3</v>
      </c>
      <c r="GU1014" s="1">
        <v>5.6084728631606599E-3</v>
      </c>
      <c r="GV1014" s="1">
        <v>7.3190370984171299E-3</v>
      </c>
      <c r="GW1014" s="1">
        <v>6.0464002410593604E-3</v>
      </c>
      <c r="GX1014" s="1">
        <v>8.64805576838318E-3</v>
      </c>
      <c r="GY1014" s="1">
        <v>6.8552786792099498E-3</v>
      </c>
      <c r="GZ1014" s="1">
        <v>6.3794019462018901E-3</v>
      </c>
      <c r="HA1014" s="1">
        <v>4.8836787277235297E-3</v>
      </c>
      <c r="HB1014" s="1">
        <v>6.2696048302634203E-3</v>
      </c>
      <c r="HC1014" s="1">
        <v>5.6911019064249599E-3</v>
      </c>
      <c r="HD1014" s="1">
        <v>3.80151763055829E-3</v>
      </c>
      <c r="HE1014" s="1">
        <v>4.2387428175685504E-3</v>
      </c>
      <c r="HF1014" s="1">
        <v>4.26963261470527E-3</v>
      </c>
      <c r="HG1014" s="1">
        <v>6.5879033813471301E-3</v>
      </c>
      <c r="HH1014" s="1">
        <v>4.0352867774513202E-3</v>
      </c>
      <c r="HI1014" s="1">
        <v>7.8611185720266902E-3</v>
      </c>
      <c r="HJ1014" s="1">
        <v>4.2751682764976401E-3</v>
      </c>
      <c r="HK1014" s="1">
        <v>6.4411225476637898E-3</v>
      </c>
      <c r="HL1014" s="1">
        <v>5.5782915748881197E-3</v>
      </c>
      <c r="HM1014" s="1">
        <v>5.5943540149369503E-3</v>
      </c>
      <c r="HN1014" s="1">
        <v>4.70401132405944E-3</v>
      </c>
      <c r="HO1014" s="1">
        <v>5.2921887300665001E-3</v>
      </c>
      <c r="HP1014" s="1">
        <v>7.6673716065292601E-3</v>
      </c>
      <c r="HQ1014" s="1">
        <v>5.2077059291349096E-3</v>
      </c>
      <c r="HR1014" s="1">
        <v>5.1976742038436002E-3</v>
      </c>
      <c r="HS1014" s="1">
        <v>4.8057759128453999E-3</v>
      </c>
      <c r="HT1014" s="1">
        <v>4.55419417895697E-3</v>
      </c>
      <c r="HU1014" s="1">
        <v>2.9310961912256302E-3</v>
      </c>
      <c r="HV1014" s="1">
        <v>4.0625996845923204E-3</v>
      </c>
      <c r="HW1014" s="1">
        <v>4.7769683047794703E-3</v>
      </c>
      <c r="HX1014" s="1">
        <v>5.4490886013248497E-3</v>
      </c>
      <c r="HY1014" s="1">
        <v>4.0628614047405302E-3</v>
      </c>
      <c r="HZ1014" s="1">
        <v>4.94569791593002E-3</v>
      </c>
      <c r="IA1014" s="1">
        <v>4.9443872126089502E-3</v>
      </c>
      <c r="IB1014" s="1">
        <v>5.49332814558542E-3</v>
      </c>
      <c r="IC1014" s="1">
        <v>4.36571953052034E-3</v>
      </c>
      <c r="ID1014" s="1">
        <v>4.3798807753077503E-3</v>
      </c>
      <c r="IE1014" s="1">
        <v>3.9112958282287499E-3</v>
      </c>
      <c r="IF1014" s="1">
        <v>4.45493425829456E-3</v>
      </c>
      <c r="IG1014" s="1">
        <v>4.8586367532212297E-3</v>
      </c>
      <c r="IH1014" s="1">
        <v>4.7522007941507901E-3</v>
      </c>
      <c r="II1014" s="1">
        <v>4.42230657288972E-3</v>
      </c>
      <c r="IJ1014" s="1">
        <v>4.6840349848055003E-3</v>
      </c>
      <c r="IK1014" s="1">
        <v>3.9968551052107504E-3</v>
      </c>
      <c r="IL1014" s="1">
        <v>5.7820354964275801E-3</v>
      </c>
      <c r="IM1014" s="1">
        <v>6.3698385095302002E-3</v>
      </c>
      <c r="IN1014" s="1">
        <v>4.4671763577764003E-3</v>
      </c>
      <c r="IO1014" s="1">
        <v>5.1686132075443297E-3</v>
      </c>
      <c r="IP1014" s="1">
        <v>4.4622146738386602E-3</v>
      </c>
      <c r="IQ1014" s="1">
        <v>5.4177677359621501E-3</v>
      </c>
      <c r="IR1014" s="1">
        <v>3.8884993170531998E-3</v>
      </c>
      <c r="IS1014" s="1">
        <v>5.0500535054839504E-3</v>
      </c>
      <c r="IT1014" s="1">
        <v>4.0993574217761701E-3</v>
      </c>
      <c r="IU1014" s="1">
        <v>4.7422554124003403E-3</v>
      </c>
      <c r="IV1014" s="1">
        <v>4.0375449567871197E-3</v>
      </c>
      <c r="IW1014" s="1">
        <v>4.7944420239898096E-3</v>
      </c>
      <c r="IX1014" s="1">
        <v>5.6355550147380896E-3</v>
      </c>
      <c r="IY1014" s="1">
        <v>5.6298376817061702E-3</v>
      </c>
      <c r="IZ1014" s="1">
        <v>3.8530750636408899E-3</v>
      </c>
      <c r="JA1014" s="1">
        <v>4.6063536883820602E-3</v>
      </c>
      <c r="JB1014" s="1">
        <v>4.5084319871975097E-3</v>
      </c>
      <c r="JC1014" s="1">
        <v>4.5284959566272804E-3</v>
      </c>
      <c r="JD1014" s="1">
        <v>4.7454724494736299E-3</v>
      </c>
      <c r="JE1014" s="1">
        <v>3.4124517676003799E-3</v>
      </c>
      <c r="JF1014" s="1">
        <v>3.56073666535326E-3</v>
      </c>
      <c r="JG1014" s="1">
        <v>4.4606865373377396E-3</v>
      </c>
      <c r="JH1014" s="1">
        <v>2.4465393034315002E-3</v>
      </c>
      <c r="JI1014" s="1">
        <v>2.5332087180959498E-3</v>
      </c>
      <c r="JJ1014" s="1">
        <v>2.70709123577662E-3</v>
      </c>
      <c r="JK1014" s="1">
        <v>3.1347711971461698E-3</v>
      </c>
      <c r="JL1014" s="1">
        <v>3.3096700139612599E-3</v>
      </c>
      <c r="JM1014" s="1">
        <v>3.08628893751639E-3</v>
      </c>
      <c r="JN1014" s="1">
        <v>3.2464836339404601E-3</v>
      </c>
      <c r="JO1014" s="1">
        <v>2.7180429995117099E-3</v>
      </c>
      <c r="JP1014" s="1">
        <v>3.30607367604843E-3</v>
      </c>
      <c r="JQ1014" s="1">
        <v>3.1417591725899901E-3</v>
      </c>
      <c r="JR1014" s="1">
        <v>2.0439462037752502E-3</v>
      </c>
      <c r="JS1014" s="1">
        <v>3.1164635035097598E-3</v>
      </c>
      <c r="JT1014" s="1">
        <v>3.4606073847742798E-3</v>
      </c>
      <c r="JU1014" s="1">
        <v>2.77822705469608E-3</v>
      </c>
      <c r="JV1014" s="1">
        <v>3.7438947061318802E-3</v>
      </c>
      <c r="JW1014" s="1">
        <v>3.399010661961E-3</v>
      </c>
      <c r="JX1014" s="1">
        <v>1.9831188260149698E-3</v>
      </c>
      <c r="JY1014" s="1">
        <v>3.6615583475837401E-3</v>
      </c>
      <c r="JZ1014" s="1">
        <v>2.1020619564949901E-3</v>
      </c>
      <c r="KA1014" s="1">
        <v>3.4698136389460601E-3</v>
      </c>
      <c r="KB1014" s="1">
        <v>4.5428427652669696E-3</v>
      </c>
      <c r="KC1014" s="1">
        <v>4.4955189040904496E-3</v>
      </c>
      <c r="KD1014" s="1">
        <v>5.05438062421218E-3</v>
      </c>
      <c r="KE1014" s="1">
        <v>3.6943701846962099E-3</v>
      </c>
      <c r="KF1014" s="1">
        <v>3.7721683729705999E-3</v>
      </c>
      <c r="KG1014" s="1">
        <v>3.1615645740494E-3</v>
      </c>
      <c r="KH1014" s="1">
        <v>3.3780590130762702E-3</v>
      </c>
      <c r="KI1014" s="1">
        <v>2.90530646553711E-3</v>
      </c>
      <c r="KJ1014" s="1">
        <v>3.2812009067143201E-3</v>
      </c>
      <c r="KK1014" s="1">
        <v>3.79235453863458E-3</v>
      </c>
      <c r="KL1014" s="1">
        <v>4.2070720320284902E-3</v>
      </c>
      <c r="KM1014" s="1">
        <v>3.5285086901409501E-3</v>
      </c>
      <c r="KN1014" s="1">
        <v>3.2139962676652101E-3</v>
      </c>
      <c r="KO1014" s="1">
        <v>4.6127783941726603E-3</v>
      </c>
      <c r="KP1014" s="1">
        <v>4.5662032656263504E-3</v>
      </c>
      <c r="KQ1014" s="1">
        <v>4.0539685879715896E-3</v>
      </c>
      <c r="KR1014" s="1">
        <v>4.53107320999522E-3</v>
      </c>
      <c r="KS1014" s="1">
        <v>4.6990645017863904E-3</v>
      </c>
      <c r="KT1014" s="1">
        <v>5.5786419888660304E-3</v>
      </c>
      <c r="KU1014" s="1">
        <v>5.0586163906289503E-3</v>
      </c>
      <c r="KV1014" s="1">
        <v>2.4831281061177199E-3</v>
      </c>
      <c r="KW1014" s="1">
        <v>2.36699550730083E-3</v>
      </c>
      <c r="KX1014" s="1">
        <v>2.4360366618558301E-3</v>
      </c>
      <c r="KY1014" s="1">
        <v>2.5520202879810499E-3</v>
      </c>
      <c r="KZ1014" s="1">
        <v>2.7674309989582698E-3</v>
      </c>
      <c r="LA1014" s="1">
        <v>2.0796903779624499E-3</v>
      </c>
      <c r="LB1014" s="1">
        <v>2.3351149436986402E-3</v>
      </c>
      <c r="LC1014" s="1">
        <v>1.91284283099754E-3</v>
      </c>
      <c r="LD1014" s="1">
        <v>2.3438423557273001E-3</v>
      </c>
      <c r="LE1014" s="1">
        <v>2.09769733455807E-3</v>
      </c>
      <c r="LF1014" s="1">
        <v>1.7626947259521701E-3</v>
      </c>
      <c r="LG1014" s="1">
        <v>2.3980192250700398E-3</v>
      </c>
      <c r="LH1014" s="1">
        <v>1.93788116571307E-3</v>
      </c>
      <c r="LI1014" s="1">
        <v>2.29804033648652E-3</v>
      </c>
      <c r="LJ1014" s="1">
        <v>2.1832894722569199E-3</v>
      </c>
      <c r="LK1014" s="1">
        <v>2.5541621085883302E-3</v>
      </c>
      <c r="LL1014" s="1">
        <v>2.5991290137964301E-3</v>
      </c>
      <c r="LM1014" s="1">
        <v>2.6745322607595102E-3</v>
      </c>
      <c r="LN1014" s="1">
        <v>2.0041395685322801E-3</v>
      </c>
      <c r="LO1014" s="1">
        <v>2.3962354488896299E-3</v>
      </c>
      <c r="LP1014" s="1">
        <v>2.4499228002515302E-3</v>
      </c>
      <c r="LQ1014" s="1">
        <v>1.66662816266859E-3</v>
      </c>
      <c r="LR1014" s="1">
        <v>2.13809339953754E-3</v>
      </c>
      <c r="LS1014" s="1">
        <v>2.2087072905427399E-3</v>
      </c>
      <c r="LT1014" s="1">
        <v>2.5542528588539302E-3</v>
      </c>
      <c r="LU1014" s="1">
        <v>2.66057833026007E-3</v>
      </c>
      <c r="LV1014" s="1">
        <v>2.3874503294231799E-3</v>
      </c>
      <c r="LW1014" s="1">
        <v>2.43253683623036E-3</v>
      </c>
      <c r="LX1014" s="1">
        <v>2.0137109594018199E-3</v>
      </c>
      <c r="LY1014" s="1">
        <v>2.3074965795848099E-3</v>
      </c>
      <c r="LZ1014" s="1">
        <v>2.4145526789591601E-3</v>
      </c>
      <c r="MA1014" s="1">
        <v>2.4571957644963101E-3</v>
      </c>
      <c r="MB1014" s="1">
        <v>2.3392846980437101E-3</v>
      </c>
      <c r="MC1014" s="1">
        <v>2.37158330089546E-3</v>
      </c>
      <c r="MD1014" s="1">
        <v>2.1611323545629901E-3</v>
      </c>
      <c r="ME1014" s="1">
        <v>2.35041219758298E-3</v>
      </c>
      <c r="MF1014" s="1">
        <v>2.6948695990423699E-3</v>
      </c>
      <c r="MG1014" s="1">
        <v>2.4166966284671302E-3</v>
      </c>
      <c r="MH1014" s="1">
        <v>2.30713987132335E-3</v>
      </c>
      <c r="MI1014" s="1">
        <v>2.02150246794181E-3</v>
      </c>
      <c r="MJ1014" s="1">
        <v>0</v>
      </c>
      <c r="MK1014" s="1">
        <v>1</v>
      </c>
      <c r="ML1014" s="1">
        <v>1.1451851415371934</v>
      </c>
      <c r="MM1014" s="1">
        <v>-4.956381150877967E-2</v>
      </c>
      <c r="MN1014" s="1">
        <v>1.4267185886148788</v>
      </c>
      <c r="MO1014" s="1">
        <v>-0.35623585528473611</v>
      </c>
      <c r="MP1014" s="1">
        <v>1.2750564504800832</v>
      </c>
      <c r="MQ1014" s="1">
        <v>0.31385280164247853</v>
      </c>
      <c r="MR1014" s="1">
        <v>0.62973397994405866</v>
      </c>
      <c r="MS1014" s="1">
        <v>-0.77301499993633838</v>
      </c>
      <c r="MT1014" s="1">
        <v>-1.257348087994709</v>
      </c>
    </row>
    <row r="1015" spans="1:358" x14ac:dyDescent="0.25">
      <c r="A1015" s="1" t="s">
        <v>1440</v>
      </c>
      <c r="B1015" s="1" t="s">
        <v>943</v>
      </c>
      <c r="C1015" s="3">
        <v>31</v>
      </c>
      <c r="D1015" s="1" t="s">
        <v>1427</v>
      </c>
      <c r="E1015" s="2">
        <v>0</v>
      </c>
      <c r="F1015" s="2">
        <v>14</v>
      </c>
      <c r="G1015" s="2" t="str">
        <f t="shared" si="30"/>
        <v>keep</v>
      </c>
      <c r="H1015" s="2" t="str">
        <f t="shared" si="31"/>
        <v>keep</v>
      </c>
      <c r="I1015" s="2">
        <v>3</v>
      </c>
      <c r="J1015" s="1">
        <v>0</v>
      </c>
      <c r="K1015" s="1">
        <v>1</v>
      </c>
      <c r="L1015" s="1">
        <v>0</v>
      </c>
      <c r="M1015" s="1">
        <v>1</v>
      </c>
      <c r="N1015" s="1">
        <v>74</v>
      </c>
      <c r="O1015" s="1">
        <v>26</v>
      </c>
      <c r="P1015" s="1">
        <v>0</v>
      </c>
      <c r="Q1015" s="1">
        <v>0</v>
      </c>
      <c r="R1015" s="1">
        <v>0</v>
      </c>
      <c r="S1015" s="1">
        <v>6</v>
      </c>
      <c r="T1015" s="1">
        <v>3.25</v>
      </c>
      <c r="U1015" s="1">
        <v>6.25</v>
      </c>
      <c r="V1015" s="1">
        <v>0.8</v>
      </c>
      <c r="W1015" s="1">
        <v>3.8</v>
      </c>
      <c r="X1015" s="1">
        <v>1.4</v>
      </c>
      <c r="Y1015" s="1">
        <v>3</v>
      </c>
      <c r="Z1015" s="1">
        <v>2.3809523809523809</v>
      </c>
      <c r="AA1015" s="1">
        <v>0.2857142857142857</v>
      </c>
      <c r="AB1015" s="1">
        <v>1.04155160097595E-2</v>
      </c>
      <c r="AC1015" s="1">
        <v>9.0965242845998003E-3</v>
      </c>
      <c r="AD1015" s="1">
        <v>1.1499948089511099E-2</v>
      </c>
      <c r="AE1015" s="1">
        <v>9.9010032886016307E-3</v>
      </c>
      <c r="AF1015" s="1">
        <v>8.6384887428559692E-3</v>
      </c>
      <c r="AG1015" s="1">
        <v>1.0714979254226001E-2</v>
      </c>
      <c r="AH1015" s="1">
        <v>9.5406311635687097E-3</v>
      </c>
      <c r="AI1015" s="1">
        <v>1.0105238999531601E-2</v>
      </c>
      <c r="AJ1015" s="1">
        <v>8.6434750447136992E-3</v>
      </c>
      <c r="AK1015" s="1">
        <v>1.38011784762033E-2</v>
      </c>
      <c r="AL1015" s="1">
        <v>9.46073260253316E-3</v>
      </c>
      <c r="AM1015" s="1">
        <v>8.9536666177564804E-3</v>
      </c>
      <c r="AN1015" s="1">
        <v>1.15481625831452E-2</v>
      </c>
      <c r="AO1015" s="1">
        <v>8.1407765700024191E-3</v>
      </c>
      <c r="AP1015" s="1">
        <v>1.04520220989145E-2</v>
      </c>
      <c r="AQ1015" s="1">
        <v>9.5742720197870591E-3</v>
      </c>
      <c r="AR1015" s="1">
        <v>1.17844951115967E-2</v>
      </c>
      <c r="AS1015" s="1">
        <v>1.12193567256161E-2</v>
      </c>
      <c r="AT1015" s="1">
        <v>1.11028564503986E-2</v>
      </c>
      <c r="AU1015" s="1">
        <v>1.06895158968778E-2</v>
      </c>
      <c r="AV1015" s="1">
        <v>9.1897099057429103E-3</v>
      </c>
      <c r="AW1015" s="1">
        <v>1.04129707120679E-2</v>
      </c>
      <c r="AX1015" s="1">
        <v>1.2409931824479E-2</v>
      </c>
      <c r="AY1015" s="1">
        <v>1.1775406753223401E-2</v>
      </c>
      <c r="AZ1015" s="1">
        <v>1.15651703608836E-2</v>
      </c>
      <c r="BA1015" s="1">
        <v>1.11680432624933E-2</v>
      </c>
      <c r="BB1015" s="1">
        <v>1.05276516936377E-2</v>
      </c>
      <c r="BC1015" s="1">
        <v>1.10968659872692E-2</v>
      </c>
      <c r="BD1015" s="1">
        <v>1.22222338362039E-2</v>
      </c>
      <c r="BE1015" s="1">
        <v>1.1605734783422699E-2</v>
      </c>
      <c r="BF1015" s="1">
        <v>1.0034199742022701E-2</v>
      </c>
      <c r="BG1015" s="1">
        <v>1.0936207342144099E-2</v>
      </c>
      <c r="BH1015" s="1">
        <v>1.0679252239788901E-2</v>
      </c>
      <c r="BI1015" s="1">
        <v>1.25987229688766E-2</v>
      </c>
      <c r="BJ1015" s="1">
        <v>8.8940348523936005E-3</v>
      </c>
      <c r="BK1015" s="1">
        <v>9.4265482948671202E-3</v>
      </c>
      <c r="BL1015" s="1">
        <v>1.21125784183218E-2</v>
      </c>
      <c r="BM1015" s="1">
        <v>1.01870938847488E-2</v>
      </c>
      <c r="BN1015" s="1">
        <v>9.1757986662167404E-3</v>
      </c>
      <c r="BO1015" s="1">
        <v>1.04311854574381E-2</v>
      </c>
      <c r="BP1015" s="1">
        <v>9.2971225486842696E-3</v>
      </c>
      <c r="BQ1015" s="1">
        <v>1.04358189967028E-2</v>
      </c>
      <c r="BR1015" s="1">
        <v>7.4219690079268099E-3</v>
      </c>
      <c r="BS1015" s="1">
        <v>7.4875187019695002E-3</v>
      </c>
      <c r="BT1015" s="1">
        <v>7.58377290045293E-3</v>
      </c>
      <c r="BU1015" s="1">
        <v>7.3454923247716899E-3</v>
      </c>
      <c r="BV1015" s="1">
        <v>6.9653488825483396E-3</v>
      </c>
      <c r="BW1015" s="1">
        <v>7.7044673213559397E-3</v>
      </c>
      <c r="BX1015" s="1">
        <v>8.5746606212585893E-3</v>
      </c>
      <c r="BY1015" s="1">
        <v>7.7692629096958003E-3</v>
      </c>
      <c r="BZ1015" s="1">
        <v>1.0641049460361899E-2</v>
      </c>
      <c r="CA1015" s="1">
        <v>8.9986408353517604E-3</v>
      </c>
      <c r="CB1015" s="1">
        <v>8.8201056260774104E-3</v>
      </c>
      <c r="CC1015" s="1">
        <v>1.11638730310203E-2</v>
      </c>
      <c r="CD1015" s="1">
        <v>7.9730658665308502E-3</v>
      </c>
      <c r="CE1015" s="1">
        <v>1.0151578815319501E-2</v>
      </c>
      <c r="CF1015" s="1">
        <v>6.8650242978324999E-3</v>
      </c>
      <c r="CG1015" s="1">
        <v>1.20492027398111E-2</v>
      </c>
      <c r="CH1015" s="1">
        <v>9.6776975881652707E-3</v>
      </c>
      <c r="CI1015" s="1">
        <v>1.050983726777E-2</v>
      </c>
      <c r="CJ1015" s="1">
        <v>7.5010797895430003E-3</v>
      </c>
      <c r="CK1015" s="1">
        <v>6.4443120543341299E-3</v>
      </c>
      <c r="CL1015" s="1">
        <v>5.3398926253877396E-3</v>
      </c>
      <c r="CM1015" s="1">
        <v>6.81047651149903E-3</v>
      </c>
      <c r="CN1015" s="1">
        <v>6.1383729057742798E-3</v>
      </c>
      <c r="CO1015" s="1">
        <v>6.6581278433756304E-3</v>
      </c>
      <c r="CP1015" s="1">
        <v>5.2959237705774301E-3</v>
      </c>
      <c r="CQ1015" s="1">
        <v>5.3901822897833001E-3</v>
      </c>
      <c r="CR1015" s="1">
        <v>5.1580871042787701E-3</v>
      </c>
      <c r="CS1015" s="1">
        <v>5.8820912091304498E-3</v>
      </c>
      <c r="CT1015" s="1">
        <v>5.7268471768664496E-3</v>
      </c>
      <c r="CU1015" s="1">
        <v>7.0486821392599999E-3</v>
      </c>
      <c r="CV1015" s="1">
        <v>7.4515204741130497E-3</v>
      </c>
      <c r="CW1015" s="1">
        <v>5.7977546777795604E-3</v>
      </c>
      <c r="CX1015" s="1">
        <v>6.1106698961738998E-3</v>
      </c>
      <c r="CY1015" s="1">
        <v>5.6168465662183699E-3</v>
      </c>
      <c r="CZ1015" s="1">
        <v>6.2143079368467396E-3</v>
      </c>
      <c r="DA1015" s="1">
        <v>6.3362647953108002E-3</v>
      </c>
      <c r="DB1015" s="1">
        <v>5.4400205079994596E-3</v>
      </c>
      <c r="DC1015" s="1">
        <v>6.31006842026693E-3</v>
      </c>
      <c r="DD1015" s="1">
        <v>16.393058637154301</v>
      </c>
      <c r="DE1015" s="1">
        <v>16.112186292183601</v>
      </c>
      <c r="DF1015" s="1">
        <v>16.626328137886802</v>
      </c>
      <c r="DG1015" s="1">
        <v>17.299040082466998</v>
      </c>
      <c r="DH1015" s="1">
        <v>17.0986250434044</v>
      </c>
      <c r="DI1015" s="1">
        <v>16.885850385201302</v>
      </c>
      <c r="DJ1015" s="1">
        <v>16.689622357857498</v>
      </c>
      <c r="DK1015" s="1">
        <v>16.545592359078199</v>
      </c>
      <c r="DL1015" s="1">
        <v>16.304773572457002</v>
      </c>
      <c r="DM1015" s="1">
        <v>16.231702283394601</v>
      </c>
      <c r="DN1015" s="1">
        <v>16.291458753121098</v>
      </c>
      <c r="DO1015" s="1">
        <v>16.1971945319297</v>
      </c>
      <c r="DP1015" s="1">
        <v>16.140955976021498</v>
      </c>
      <c r="DQ1015" s="1">
        <v>16.591773084175799</v>
      </c>
      <c r="DR1015" s="1">
        <v>17.772442487252199</v>
      </c>
      <c r="DS1015" s="1">
        <v>19.060546735299202</v>
      </c>
      <c r="DT1015" s="1">
        <v>18.3756048712855</v>
      </c>
      <c r="DU1015" s="1">
        <v>17.6544127020959</v>
      </c>
      <c r="DV1015" s="1">
        <v>17.269123700630999</v>
      </c>
      <c r="DW1015" s="1">
        <v>17.0165937934044</v>
      </c>
      <c r="DX1015" s="1">
        <v>18.7357527289515</v>
      </c>
      <c r="DY1015" s="1">
        <v>18.8218840155726</v>
      </c>
      <c r="DZ1015" s="1">
        <v>17.954324201119402</v>
      </c>
      <c r="EA1015" s="1">
        <v>17.4238699469689</v>
      </c>
      <c r="EB1015" s="1">
        <v>17.132556775582199</v>
      </c>
      <c r="EC1015" s="1">
        <v>16.9279501471642</v>
      </c>
      <c r="ED1015" s="1">
        <v>16.8374250922325</v>
      </c>
      <c r="EE1015" s="1">
        <v>16.706693891060599</v>
      </c>
      <c r="EF1015" s="1">
        <v>16.574173596871098</v>
      </c>
      <c r="EG1015" s="1">
        <v>16.5947577033165</v>
      </c>
      <c r="EH1015" s="1">
        <v>16.770883039009799</v>
      </c>
      <c r="EI1015" s="1">
        <v>16.6291800055625</v>
      </c>
      <c r="EJ1015" s="1">
        <v>16.523921826851598</v>
      </c>
      <c r="EK1015" s="1">
        <v>16.827051404488401</v>
      </c>
      <c r="EL1015" s="1">
        <v>16.882797101509901</v>
      </c>
      <c r="EM1015" s="1">
        <v>16.6460386786583</v>
      </c>
      <c r="EN1015" s="1">
        <v>16.501707318794999</v>
      </c>
      <c r="EO1015" s="1">
        <v>16.420923474800802</v>
      </c>
      <c r="EP1015" s="1">
        <v>16.317549756539101</v>
      </c>
      <c r="EQ1015" s="1">
        <v>16.211471417916002</v>
      </c>
      <c r="ER1015" s="1">
        <v>60.362173038227702</v>
      </c>
      <c r="ES1015" s="1">
        <v>67.988668555245695</v>
      </c>
      <c r="ET1015" s="1">
        <v>60.913705583755501</v>
      </c>
      <c r="EU1015" s="1">
        <v>55.813953488369698</v>
      </c>
      <c r="EV1015" s="1">
        <v>65.825562260015801</v>
      </c>
      <c r="EW1015" s="1">
        <v>68.220579874928404</v>
      </c>
      <c r="EX1015" s="1">
        <v>63.660477453581201</v>
      </c>
      <c r="EY1015" s="1">
        <v>69.404279930594001</v>
      </c>
      <c r="EZ1015" s="1">
        <v>65.861690450050702</v>
      </c>
      <c r="FA1015" s="1">
        <v>50.356693243814298</v>
      </c>
      <c r="FB1015" s="1">
        <v>56.1009817671777</v>
      </c>
      <c r="FC1015" s="1">
        <v>54.200542005421497</v>
      </c>
      <c r="FD1015" s="1">
        <v>59.582919563061701</v>
      </c>
      <c r="FE1015" s="1">
        <v>60.514372163383499</v>
      </c>
      <c r="FF1015" s="1">
        <v>61.728395061729699</v>
      </c>
      <c r="FG1015" s="1">
        <v>65.359477124182504</v>
      </c>
      <c r="FH1015" s="1">
        <v>61.791967044284</v>
      </c>
      <c r="FI1015" s="1">
        <v>55.172413793104603</v>
      </c>
      <c r="FJ1015" s="1">
        <v>53.956834532375701</v>
      </c>
      <c r="FK1015" s="1">
        <v>53.956834532375701</v>
      </c>
      <c r="FL1015" s="1">
        <v>61.728395061729699</v>
      </c>
      <c r="FM1015" s="1">
        <v>65.359477124182504</v>
      </c>
      <c r="FN1015" s="1">
        <v>61.791967044284</v>
      </c>
      <c r="FO1015" s="1">
        <v>55.172413793104603</v>
      </c>
      <c r="FP1015" s="1">
        <v>53.956834532375701</v>
      </c>
      <c r="FQ1015" s="1">
        <v>58.422590068157199</v>
      </c>
      <c r="FR1015" s="1">
        <v>55.529847292918397</v>
      </c>
      <c r="FS1015" s="1">
        <v>54.421768707484802</v>
      </c>
      <c r="FT1015" s="1">
        <v>57.361376673043701</v>
      </c>
      <c r="FU1015" s="1">
        <v>50.998725031872802</v>
      </c>
      <c r="FV1015" s="1">
        <v>55.529847292918397</v>
      </c>
      <c r="FW1015" s="1">
        <v>54.421768707484802</v>
      </c>
      <c r="FX1015" s="1">
        <v>57.361376673043701</v>
      </c>
      <c r="FY1015" s="1">
        <v>50.998725031872802</v>
      </c>
      <c r="FZ1015" s="1">
        <v>55.350553505531998</v>
      </c>
      <c r="GA1015" s="1">
        <v>66.592674805774806</v>
      </c>
      <c r="GB1015" s="1">
        <v>67.0016750418783</v>
      </c>
      <c r="GC1015" s="1">
        <v>57.636887608066203</v>
      </c>
      <c r="GD1015" s="1">
        <v>59.642147117297903</v>
      </c>
      <c r="GE1015" s="1">
        <v>71.471113758195401</v>
      </c>
      <c r="GF1015" s="1">
        <v>5.4703807532910697E-3</v>
      </c>
      <c r="GG1015" s="1">
        <v>4.2142086633431804E-3</v>
      </c>
      <c r="GH1015" s="1">
        <v>5.3447931593934997E-3</v>
      </c>
      <c r="GI1015" s="1">
        <v>5.3913734831982996E-3</v>
      </c>
      <c r="GJ1015" s="1">
        <v>4.9305556721041003E-3</v>
      </c>
      <c r="GK1015" s="1">
        <v>8.0140937611960297E-3</v>
      </c>
      <c r="GL1015" s="1">
        <v>7.6565078489937502E-3</v>
      </c>
      <c r="GM1015" s="1">
        <v>4.82005347067387E-3</v>
      </c>
      <c r="GN1015" s="1">
        <v>5.4896721470184904E-3</v>
      </c>
      <c r="GO1015" s="1">
        <v>4.2867157435145598E-3</v>
      </c>
      <c r="GP1015" s="1">
        <v>7.4603061941217004E-3</v>
      </c>
      <c r="GQ1015" s="1">
        <v>4.4078716817195704E-3</v>
      </c>
      <c r="GR1015" s="1">
        <v>7.4121567244512998E-3</v>
      </c>
      <c r="GS1015" s="1">
        <v>5.1563299342404197E-3</v>
      </c>
      <c r="GT1015" s="1">
        <v>4.5951515342905298E-3</v>
      </c>
      <c r="GU1015" s="1">
        <v>4.3057108451457302E-3</v>
      </c>
      <c r="GV1015" s="1">
        <v>6.3050403721620204E-3</v>
      </c>
      <c r="GW1015" s="1">
        <v>4.5702774388993502E-3</v>
      </c>
      <c r="GX1015" s="1">
        <v>5.1132455452333903E-3</v>
      </c>
      <c r="GY1015" s="1">
        <v>3.82373293471418E-3</v>
      </c>
      <c r="GZ1015" s="1">
        <v>5.22327025253096E-3</v>
      </c>
      <c r="HA1015" s="1">
        <v>2.5085614456846501E-3</v>
      </c>
      <c r="HB1015" s="1">
        <v>5.4146240741302998E-3</v>
      </c>
      <c r="HC1015" s="1">
        <v>4.0898107623031903E-3</v>
      </c>
      <c r="HD1015" s="1">
        <v>5.1413136164587302E-3</v>
      </c>
      <c r="HE1015" s="1">
        <v>4.1779433375001302E-3</v>
      </c>
      <c r="HF1015" s="1">
        <v>4.1069877335528897E-3</v>
      </c>
      <c r="HG1015" s="1">
        <v>3.4466957607845699E-3</v>
      </c>
      <c r="HH1015" s="1">
        <v>4.6332531306351697E-3</v>
      </c>
      <c r="HI1015" s="1">
        <v>3.6579445500094002E-3</v>
      </c>
      <c r="HJ1015" s="1">
        <v>3.8573026754799302E-3</v>
      </c>
      <c r="HK1015" s="1">
        <v>2.9166585029949E-3</v>
      </c>
      <c r="HL1015" s="1">
        <v>5.5061427504957501E-3</v>
      </c>
      <c r="HM1015" s="1">
        <v>4.5289384455168696E-3</v>
      </c>
      <c r="HN1015" s="1">
        <v>3.2593086878031298E-3</v>
      </c>
      <c r="HO1015" s="1">
        <v>3.0382386016485799E-3</v>
      </c>
      <c r="HP1015" s="1">
        <v>3.1945429406893002E-3</v>
      </c>
      <c r="HQ1015" s="1">
        <v>3.3174814944441598E-3</v>
      </c>
      <c r="HR1015" s="1">
        <v>3.8545385778301299E-3</v>
      </c>
      <c r="HS1015" s="1">
        <v>2.9641588911461301E-3</v>
      </c>
      <c r="HT1015" s="1">
        <v>3.4566195389232101E-3</v>
      </c>
      <c r="HU1015" s="1">
        <v>3.8797189459566701E-3</v>
      </c>
      <c r="HV1015" s="1">
        <v>3.28120924331716E-3</v>
      </c>
      <c r="HW1015" s="1">
        <v>4.0827146129531998E-3</v>
      </c>
      <c r="HX1015" s="1">
        <v>3.1941384975081801E-3</v>
      </c>
      <c r="HY1015" s="1">
        <v>4.3759586064216604E-3</v>
      </c>
      <c r="HZ1015" s="1">
        <v>4.1773245570622796E-3</v>
      </c>
      <c r="IA1015" s="1">
        <v>4.2610216063276802E-3</v>
      </c>
      <c r="IB1015" s="1">
        <v>5.8512721352889799E-3</v>
      </c>
      <c r="IC1015" s="1">
        <v>4.4491985122375004E-3</v>
      </c>
      <c r="ID1015" s="1">
        <v>4.8457092960289602E-3</v>
      </c>
      <c r="IE1015" s="1">
        <v>4.1938191719965096E-3</v>
      </c>
      <c r="IF1015" s="1">
        <v>4.8134997978399501E-3</v>
      </c>
      <c r="IG1015" s="1">
        <v>4.8456874107401298E-3</v>
      </c>
      <c r="IH1015" s="1">
        <v>4.27773464356515E-3</v>
      </c>
      <c r="II1015" s="1">
        <v>3.1375577802410098E-3</v>
      </c>
      <c r="IJ1015" s="1">
        <v>4.3660135635740401E-3</v>
      </c>
      <c r="IK1015" s="1">
        <v>4.1751263443614798E-3</v>
      </c>
      <c r="IL1015" s="1">
        <v>3.7657260093887299E-3</v>
      </c>
      <c r="IM1015" s="1">
        <v>3.76282413907153E-3</v>
      </c>
      <c r="IN1015" s="1">
        <v>2.7664079899317899E-2</v>
      </c>
      <c r="IO1015" s="1">
        <v>7.1909116891716003E-3</v>
      </c>
      <c r="IP1015" s="1">
        <v>1.93262142328283E-2</v>
      </c>
      <c r="IQ1015" s="1">
        <v>1.06402813667893E-2</v>
      </c>
      <c r="IR1015" s="1">
        <v>1.1541678964066099E-2</v>
      </c>
      <c r="IS1015" s="1">
        <v>1.1436649265076201E-2</v>
      </c>
      <c r="IT1015" s="1">
        <v>1.04054227446827E-2</v>
      </c>
      <c r="IU1015" s="1">
        <v>1.1877848246683699E-2</v>
      </c>
      <c r="IV1015" s="1">
        <v>1.21496415526343E-2</v>
      </c>
      <c r="IW1015" s="1">
        <v>1.0750723822968E-2</v>
      </c>
      <c r="IX1015" s="1">
        <v>6.3944905686796503E-3</v>
      </c>
      <c r="IY1015" s="1">
        <v>6.6872520466501502E-3</v>
      </c>
      <c r="IZ1015" s="1">
        <v>1.01771504608251E-2</v>
      </c>
      <c r="JA1015" s="1">
        <v>9.6752925819369E-3</v>
      </c>
      <c r="JB1015" s="1">
        <v>8.3298369470733106E-3</v>
      </c>
      <c r="JC1015" s="1">
        <v>7.2282656618326098E-3</v>
      </c>
      <c r="JD1015" s="1">
        <v>1.11146562324117E-2</v>
      </c>
      <c r="JE1015" s="1">
        <v>8.8864877990575495E-3</v>
      </c>
      <c r="JF1015" s="1">
        <v>6.9501645954971403E-3</v>
      </c>
      <c r="JG1015" s="1">
        <v>8.2525997456977009E-3</v>
      </c>
      <c r="JH1015" s="1">
        <v>2.6555329090884E-3</v>
      </c>
      <c r="JI1015" s="1">
        <v>3.2178725563208801E-3</v>
      </c>
      <c r="JJ1015" s="1">
        <v>2.7637489782264902E-3</v>
      </c>
      <c r="JK1015" s="1">
        <v>2.7771971676603798E-3</v>
      </c>
      <c r="JL1015" s="1">
        <v>2.4113118025948601E-3</v>
      </c>
      <c r="JM1015" s="1">
        <v>2.8041506354814501E-3</v>
      </c>
      <c r="JN1015" s="1">
        <v>2.2514474343244598E-3</v>
      </c>
      <c r="JO1015" s="1">
        <v>3.03519113251837E-3</v>
      </c>
      <c r="JP1015" s="1">
        <v>2.4925271787684601E-3</v>
      </c>
      <c r="JQ1015" s="1">
        <v>2.31312063161484E-3</v>
      </c>
      <c r="JR1015" s="1">
        <v>2.4006936697351798E-3</v>
      </c>
      <c r="JS1015" s="1">
        <v>2.1938215823292199E-3</v>
      </c>
      <c r="JT1015" s="1">
        <v>2.71793734115852E-3</v>
      </c>
      <c r="JU1015" s="1">
        <v>2.46248387627677E-3</v>
      </c>
      <c r="JV1015" s="1">
        <v>2.6789793387605801E-3</v>
      </c>
      <c r="JW1015" s="1">
        <v>2.7267406875007899E-3</v>
      </c>
      <c r="JX1015" s="1">
        <v>2.2532659713997601E-3</v>
      </c>
      <c r="JY1015" s="1">
        <v>2.7743005258043102E-3</v>
      </c>
      <c r="JZ1015" s="1">
        <v>2.6307849431847401E-3</v>
      </c>
      <c r="KA1015" s="1">
        <v>2.1108427732948001E-3</v>
      </c>
      <c r="KB1015" s="1">
        <v>1.95216448831488E-3</v>
      </c>
      <c r="KC1015" s="1">
        <v>1.9957831417959002E-3</v>
      </c>
      <c r="KD1015" s="1">
        <v>2.2014776698445798E-3</v>
      </c>
      <c r="KE1015" s="1">
        <v>2.21612999676218E-3</v>
      </c>
      <c r="KF1015" s="1">
        <v>1.74084362665963E-3</v>
      </c>
      <c r="KG1015" s="1">
        <v>2.21898281748458E-3</v>
      </c>
      <c r="KH1015" s="1">
        <v>2.2488827949382699E-3</v>
      </c>
      <c r="KI1015" s="1">
        <v>2.3177653976138501E-3</v>
      </c>
      <c r="KJ1015" s="1">
        <v>2.31368377285722E-3</v>
      </c>
      <c r="KK1015" s="1">
        <v>1.73782223588305E-3</v>
      </c>
      <c r="KL1015" s="1">
        <v>2.0910280296121699E-3</v>
      </c>
      <c r="KM1015" s="1">
        <v>2.25974445114567E-3</v>
      </c>
      <c r="KN1015" s="1">
        <v>1.7569407070029601E-3</v>
      </c>
      <c r="KO1015" s="1">
        <v>2.29918493014986E-3</v>
      </c>
      <c r="KP1015" s="1">
        <v>2.10040660862353E-3</v>
      </c>
      <c r="KQ1015" s="1">
        <v>2.0053095265050299E-3</v>
      </c>
      <c r="KR1015" s="1">
        <v>2.1319999693854702E-3</v>
      </c>
      <c r="KS1015" s="1">
        <v>1.77122394906805E-3</v>
      </c>
      <c r="KT1015" s="1">
        <v>2.1239813221232201E-3</v>
      </c>
      <c r="KU1015" s="1">
        <v>1.8496893525532299E-3</v>
      </c>
      <c r="KV1015" s="1">
        <v>2.1431119165844698E-3</v>
      </c>
      <c r="KW1015" s="1">
        <v>2.2053796653446799E-3</v>
      </c>
      <c r="KX1015" s="1">
        <v>1.7920542845130899E-3</v>
      </c>
      <c r="KY1015" s="1">
        <v>1.8053250770896901E-3</v>
      </c>
      <c r="KZ1015" s="1">
        <v>2.0567436983021901E-3</v>
      </c>
      <c r="LA1015" s="1">
        <v>2.1247452187916501E-3</v>
      </c>
      <c r="LB1015" s="1">
        <v>1.87979689953495E-3</v>
      </c>
      <c r="LC1015" s="1">
        <v>2.1204558227456401E-3</v>
      </c>
      <c r="LD1015" s="1">
        <v>1.7606797747444899E-3</v>
      </c>
      <c r="LE1015" s="1">
        <v>2.2266119807017801E-3</v>
      </c>
      <c r="LF1015" s="1">
        <v>2.08382099054495E-3</v>
      </c>
      <c r="LG1015" s="1">
        <v>2.1699795485867202E-3</v>
      </c>
      <c r="LH1015" s="1">
        <v>2.1314550164557001E-3</v>
      </c>
      <c r="LI1015" s="1">
        <v>2.1988773311717E-3</v>
      </c>
      <c r="LJ1015" s="1">
        <v>2.2781979001476201E-3</v>
      </c>
      <c r="LK1015" s="1">
        <v>1.68400183289853E-3</v>
      </c>
      <c r="LL1015" s="1">
        <v>1.8788049488287599E-3</v>
      </c>
      <c r="LM1015" s="1">
        <v>1.70199090619393E-3</v>
      </c>
      <c r="LN1015" s="1">
        <v>2.1650486961356601E-3</v>
      </c>
      <c r="LO1015" s="1">
        <v>1.8009918284382601E-3</v>
      </c>
      <c r="LP1015" s="1">
        <v>1.1175154936383601E-2</v>
      </c>
      <c r="LQ1015" s="1">
        <v>7.4174446201882996E-3</v>
      </c>
      <c r="LR1015" s="1">
        <v>1.5375243073213999E-2</v>
      </c>
      <c r="LS1015" s="1">
        <v>1.1267287667660299E-2</v>
      </c>
      <c r="LT1015" s="1">
        <v>1.117513182257E-2</v>
      </c>
      <c r="LU1015" s="1">
        <v>1.5731935569107701E-2</v>
      </c>
      <c r="LV1015" s="1">
        <v>1.15123747938731E-2</v>
      </c>
      <c r="LW1015" s="1">
        <v>1.15818041788404E-2</v>
      </c>
      <c r="LX1015" s="1">
        <v>9.2000212878162492E-3</v>
      </c>
      <c r="LY1015" s="1">
        <v>7.4763787781614499E-3</v>
      </c>
      <c r="LZ1015" s="1">
        <v>1.3630949551126001E-2</v>
      </c>
      <c r="MA1015" s="1">
        <v>1.03784404474659E-2</v>
      </c>
      <c r="MB1015" s="1">
        <v>1.00109110763067E-2</v>
      </c>
      <c r="MC1015" s="1">
        <v>6.0863563122660197E-3</v>
      </c>
      <c r="MD1015" s="1">
        <v>7.1071868862587198E-3</v>
      </c>
      <c r="ME1015" s="1">
        <v>3.9641671486235503E-3</v>
      </c>
      <c r="MF1015" s="1">
        <v>1.12242593939206E-2</v>
      </c>
      <c r="MG1015" s="1">
        <v>1.01668377895492E-2</v>
      </c>
      <c r="MH1015" s="1">
        <v>1.3830257410066001E-2</v>
      </c>
      <c r="MI1015" s="1">
        <v>7.0428388819923004E-3</v>
      </c>
      <c r="MJ1015" s="1">
        <v>1</v>
      </c>
      <c r="MK1015" s="1">
        <v>1</v>
      </c>
      <c r="ML1015" s="1">
        <v>1.1451851415371934</v>
      </c>
      <c r="MM1015" s="1">
        <v>-4.956381150877967E-2</v>
      </c>
      <c r="MN1015" s="1">
        <v>1.4267185886148788</v>
      </c>
      <c r="MO1015" s="1">
        <v>-0.35623585528473611</v>
      </c>
      <c r="MP1015" s="1">
        <v>1.2750564504800832</v>
      </c>
      <c r="MQ1015" s="1">
        <v>0.31385280164247853</v>
      </c>
      <c r="MR1015" s="1">
        <v>0.62973397994405866</v>
      </c>
      <c r="MS1015" s="1">
        <v>-0.77301499993633838</v>
      </c>
      <c r="MT1015" s="1">
        <v>-1.257348087994709</v>
      </c>
    </row>
    <row r="1016" spans="1:358" x14ac:dyDescent="0.25">
      <c r="A1016" s="1" t="s">
        <v>1441</v>
      </c>
      <c r="B1016" s="1" t="s">
        <v>943</v>
      </c>
      <c r="C1016" s="3">
        <v>31</v>
      </c>
      <c r="D1016" s="1" t="s">
        <v>1427</v>
      </c>
      <c r="E1016" s="2">
        <v>0</v>
      </c>
      <c r="F1016" s="2">
        <v>15</v>
      </c>
      <c r="G1016" s="2" t="str">
        <f t="shared" si="30"/>
        <v>keep</v>
      </c>
      <c r="H1016" s="2" t="str">
        <f t="shared" si="31"/>
        <v>keep</v>
      </c>
      <c r="I1016" s="2">
        <v>4</v>
      </c>
      <c r="J1016" s="1">
        <v>0</v>
      </c>
      <c r="K1016" s="1">
        <v>0</v>
      </c>
      <c r="L1016" s="1">
        <v>1</v>
      </c>
      <c r="M1016" s="1">
        <v>0</v>
      </c>
      <c r="N1016" s="1">
        <v>61</v>
      </c>
      <c r="O1016" s="1">
        <v>39</v>
      </c>
      <c r="P1016" s="1">
        <v>1</v>
      </c>
      <c r="Q1016" s="1">
        <v>1</v>
      </c>
      <c r="R1016" s="1">
        <v>0</v>
      </c>
      <c r="S1016" s="1">
        <v>6</v>
      </c>
      <c r="T1016" s="1">
        <v>3.25</v>
      </c>
      <c r="U1016" s="1">
        <v>6.25</v>
      </c>
      <c r="V1016" s="1">
        <v>0.8</v>
      </c>
      <c r="W1016" s="1">
        <v>3.8</v>
      </c>
      <c r="X1016" s="1">
        <v>1.4</v>
      </c>
      <c r="Y1016" s="1">
        <v>3</v>
      </c>
      <c r="Z1016" s="1">
        <v>2.3809523809523809</v>
      </c>
      <c r="AA1016" s="1">
        <v>0.2857142857142857</v>
      </c>
      <c r="AB1016" s="1">
        <v>7.1912917505173096E-3</v>
      </c>
      <c r="AC1016" s="1">
        <v>7.6320423688736897E-3</v>
      </c>
      <c r="AD1016" s="1">
        <v>7.4453608202473898E-3</v>
      </c>
      <c r="AE1016" s="1">
        <v>7.8972929478293707E-3</v>
      </c>
      <c r="AF1016" s="1">
        <v>7.2335493068648301E-3</v>
      </c>
      <c r="AG1016" s="1">
        <v>6.4469957276695701E-3</v>
      </c>
      <c r="AH1016" s="1">
        <v>6.3788015525840097E-3</v>
      </c>
      <c r="AI1016" s="1">
        <v>8.3917253631904699E-3</v>
      </c>
      <c r="AJ1016" s="1">
        <v>8.2091640198528396E-3</v>
      </c>
      <c r="AK1016" s="1">
        <v>1.1722069598685599E-2</v>
      </c>
      <c r="AL1016" s="1">
        <v>8.9412799996911405E-3</v>
      </c>
      <c r="AM1016" s="1">
        <v>6.7664143947558401E-3</v>
      </c>
      <c r="AN1016" s="1">
        <v>7.9228481301216892E-3</v>
      </c>
      <c r="AO1016" s="1">
        <v>9.2008529628969694E-3</v>
      </c>
      <c r="AP1016" s="1">
        <v>8.4907883736010208E-3</v>
      </c>
      <c r="AQ1016" s="1">
        <v>8.9185272721740098E-3</v>
      </c>
      <c r="AR1016" s="1">
        <v>7.7591675483366504E-3</v>
      </c>
      <c r="AS1016" s="1">
        <v>7.9674371926940699E-3</v>
      </c>
      <c r="AT1016" s="1">
        <v>7.4418280640458903E-3</v>
      </c>
      <c r="AU1016" s="1">
        <v>1.06039397965307E-2</v>
      </c>
      <c r="AV1016" s="1">
        <v>1.17982465783936E-2</v>
      </c>
      <c r="AW1016" s="1">
        <v>1.65880752492789E-2</v>
      </c>
      <c r="AX1016" s="1">
        <v>1.6065455150693599E-2</v>
      </c>
      <c r="AY1016" s="1">
        <v>1.5526707272489599E-2</v>
      </c>
      <c r="AZ1016" s="1">
        <v>1.22549081605753E-2</v>
      </c>
      <c r="BA1016" s="1">
        <v>1.2852355175120799E-2</v>
      </c>
      <c r="BB1016" s="1">
        <v>1.55954272897856E-2</v>
      </c>
      <c r="BC1016" s="1">
        <v>1.2305657483299599E-2</v>
      </c>
      <c r="BD1016" s="1">
        <v>1.5874115377897301E-2</v>
      </c>
      <c r="BE1016" s="1">
        <v>1.5136243213358999E-2</v>
      </c>
      <c r="BF1016" s="1">
        <v>1.24681963553499E-2</v>
      </c>
      <c r="BG1016" s="1">
        <v>1.54294837875995E-2</v>
      </c>
      <c r="BH1016" s="1">
        <v>1.40390938913747E-2</v>
      </c>
      <c r="BI1016" s="1">
        <v>1.6498468712129798E-2</v>
      </c>
      <c r="BJ1016" s="1">
        <v>1.5945008012801801E-2</v>
      </c>
      <c r="BK1016" s="1">
        <v>1.09045344628831E-2</v>
      </c>
      <c r="BL1016" s="1">
        <v>1.1145838628372699E-2</v>
      </c>
      <c r="BM1016" s="1">
        <v>1.3507035550298601E-2</v>
      </c>
      <c r="BN1016" s="1">
        <v>1.8047256630637099E-2</v>
      </c>
      <c r="BO1016" s="1">
        <v>1.3237377017071599E-2</v>
      </c>
      <c r="BP1016" s="1">
        <v>1.14206880940545E-2</v>
      </c>
      <c r="BQ1016" s="1">
        <v>9.6617411952506192E-3</v>
      </c>
      <c r="BR1016" s="1">
        <v>1.0591724586514801E-2</v>
      </c>
      <c r="BS1016" s="1">
        <v>9.7591599013236701E-3</v>
      </c>
      <c r="BT1016" s="1">
        <v>1.3276585832484899E-2</v>
      </c>
      <c r="BU1016" s="1">
        <v>1.19461615700117E-2</v>
      </c>
      <c r="BV1016" s="1">
        <v>1.0008236612763901E-2</v>
      </c>
      <c r="BW1016" s="1">
        <v>1.15204263662704E-2</v>
      </c>
      <c r="BX1016" s="1">
        <v>7.7241866570110004E-3</v>
      </c>
      <c r="BY1016" s="1">
        <v>1.05895066271432E-2</v>
      </c>
      <c r="BZ1016" s="1">
        <v>9.4819666211418095E-3</v>
      </c>
      <c r="CA1016" s="1">
        <v>9.0773685161720605E-3</v>
      </c>
      <c r="CB1016" s="1">
        <v>9.1393529593458006E-3</v>
      </c>
      <c r="CC1016" s="1">
        <v>8.4892437201938096E-3</v>
      </c>
      <c r="CD1016" s="1">
        <v>1.13833096393461E-2</v>
      </c>
      <c r="CE1016" s="1">
        <v>8.8591863442359902E-3</v>
      </c>
      <c r="CF1016" s="1">
        <v>9.3379763591240304E-3</v>
      </c>
      <c r="CG1016" s="1">
        <v>9.5318581350529001E-3</v>
      </c>
      <c r="CH1016" s="1">
        <v>8.1384186217206608E-3</v>
      </c>
      <c r="CI1016" s="1">
        <v>1.06766182187645E-2</v>
      </c>
      <c r="CJ1016" s="1">
        <v>1.3952267179510701E-2</v>
      </c>
      <c r="CK1016" s="1">
        <v>1.29379237416572E-2</v>
      </c>
      <c r="CL1016" s="1">
        <v>1.3513768902752099E-2</v>
      </c>
      <c r="CM1016" s="1">
        <v>1.3865464897620101E-2</v>
      </c>
      <c r="CN1016" s="1">
        <v>1.33511995350364E-2</v>
      </c>
      <c r="CO1016" s="1">
        <v>1.06893225252168E-2</v>
      </c>
      <c r="CP1016" s="1">
        <v>1.43723237201933E-2</v>
      </c>
      <c r="CQ1016" s="1">
        <v>1.30463395395115E-2</v>
      </c>
      <c r="CR1016" s="1">
        <v>1.39393512342358E-2</v>
      </c>
      <c r="CS1016" s="1">
        <v>1.29688515468984E-2</v>
      </c>
      <c r="CT1016" s="1">
        <v>1.3944922484031799E-2</v>
      </c>
      <c r="CU1016" s="1">
        <v>1.1278796543767299E-2</v>
      </c>
      <c r="CV1016" s="1">
        <v>1.32427940585875E-2</v>
      </c>
      <c r="CW1016" s="1">
        <v>1.6136664730370801E-2</v>
      </c>
      <c r="CX1016" s="1">
        <v>1.54755243038393E-2</v>
      </c>
      <c r="CY1016" s="1">
        <v>1.18304776833208E-2</v>
      </c>
      <c r="CZ1016" s="1">
        <v>1.20915575880485E-2</v>
      </c>
      <c r="DA1016" s="1">
        <v>1.12139313369213E-2</v>
      </c>
      <c r="DB1016" s="1">
        <v>1.1772166692522699E-2</v>
      </c>
      <c r="DC1016" s="1">
        <v>1.0526404652369099E-2</v>
      </c>
      <c r="DD1016" s="1">
        <v>16.8330915961388</v>
      </c>
      <c r="DE1016" s="1">
        <v>16.879698804390699</v>
      </c>
      <c r="DF1016" s="1">
        <v>16.642838147652402</v>
      </c>
      <c r="DG1016" s="1">
        <v>16.500313428414099</v>
      </c>
      <c r="DH1016" s="1">
        <v>16.419347241890598</v>
      </c>
      <c r="DI1016" s="1">
        <v>16.315926984322299</v>
      </c>
      <c r="DJ1016" s="1">
        <v>16.209898236763699</v>
      </c>
      <c r="DK1016" s="1">
        <v>16.109519818794901</v>
      </c>
      <c r="DL1016" s="1">
        <v>16.0170088324668</v>
      </c>
      <c r="DM1016" s="1">
        <v>15.9930838141563</v>
      </c>
      <c r="DN1016" s="1">
        <v>16.025900891793</v>
      </c>
      <c r="DO1016" s="1">
        <v>15.997601178658201</v>
      </c>
      <c r="DP1016" s="1">
        <v>16.6728514227989</v>
      </c>
      <c r="DQ1016" s="1">
        <v>17.439972547066599</v>
      </c>
      <c r="DR1016" s="1">
        <v>17.140822461617301</v>
      </c>
      <c r="DS1016" s="1">
        <v>16.7530020270469</v>
      </c>
      <c r="DT1016" s="1">
        <v>16.5410261664512</v>
      </c>
      <c r="DU1016" s="1">
        <v>16.404364636910199</v>
      </c>
      <c r="DV1016" s="1">
        <v>16.374864820015599</v>
      </c>
      <c r="DW1016" s="1">
        <v>16.255974439156301</v>
      </c>
      <c r="DX1016" s="1">
        <v>16.527339795601598</v>
      </c>
      <c r="DY1016" s="1">
        <v>16.3958731207969</v>
      </c>
      <c r="DZ1016" s="1">
        <v>16.365556958687499</v>
      </c>
      <c r="EA1016" s="1">
        <v>16.243677381050802</v>
      </c>
      <c r="EB1016" s="1">
        <v>16.154482129586</v>
      </c>
      <c r="EC1016" s="1">
        <v>16.080374768746101</v>
      </c>
      <c r="ED1016" s="1">
        <v>16.005027631295</v>
      </c>
      <c r="EE1016" s="1">
        <v>15.923964551460999</v>
      </c>
      <c r="EF1016" s="1">
        <v>15.8606184516075</v>
      </c>
      <c r="EG1016" s="1">
        <v>15.7951971564414</v>
      </c>
      <c r="EH1016" s="1">
        <v>16.080808118355499</v>
      </c>
      <c r="EI1016" s="1">
        <v>16.005495313179701</v>
      </c>
      <c r="EJ1016" s="1">
        <v>15.924394849312501</v>
      </c>
      <c r="EK1016" s="1">
        <v>15.860970929634799</v>
      </c>
      <c r="EL1016" s="1">
        <v>15.795584729683601</v>
      </c>
      <c r="EM1016" s="1">
        <v>15.7345228705528</v>
      </c>
      <c r="EN1016" s="1">
        <v>15.672809461129001</v>
      </c>
      <c r="EO1016" s="1">
        <v>15.6060492072227</v>
      </c>
      <c r="EP1016" s="1">
        <v>15.561571362984401</v>
      </c>
      <c r="EQ1016" s="1">
        <v>15.6111471686485</v>
      </c>
      <c r="ER1016" s="1">
        <v>50.998725031872802</v>
      </c>
      <c r="ES1016" s="1">
        <v>55.350553505531998</v>
      </c>
      <c r="ET1016" s="1">
        <v>66.592674805774806</v>
      </c>
      <c r="EU1016" s="1">
        <v>67.0016750418783</v>
      </c>
      <c r="EV1016" s="1">
        <v>57.636887608066203</v>
      </c>
      <c r="EW1016" s="1">
        <v>59.642147117297903</v>
      </c>
      <c r="EX1016" s="1">
        <v>71.471113758195401</v>
      </c>
      <c r="EY1016" s="1">
        <v>71.471113758195401</v>
      </c>
      <c r="EZ1016" s="1">
        <v>65.645514223187504</v>
      </c>
      <c r="FA1016" s="1">
        <v>65.573770491805902</v>
      </c>
      <c r="FB1016" s="1">
        <v>59.642147117297903</v>
      </c>
      <c r="FC1016" s="1">
        <v>64.205457463879597</v>
      </c>
      <c r="FD1016" s="1">
        <v>62.7943485086398</v>
      </c>
      <c r="FE1016" s="1">
        <v>61.983471074375402</v>
      </c>
      <c r="FF1016" s="1">
        <v>66.629650194339007</v>
      </c>
      <c r="FG1016" s="1">
        <v>68.767908309459898</v>
      </c>
      <c r="FH1016" s="1">
        <v>67.567567567565007</v>
      </c>
      <c r="FI1016" s="1">
        <v>65.111231687463501</v>
      </c>
      <c r="FJ1016" s="1">
        <v>61.823802163832099</v>
      </c>
      <c r="FK1016" s="1">
        <v>58.337384540592602</v>
      </c>
      <c r="FL1016" s="1">
        <v>62.370062370063103</v>
      </c>
      <c r="FM1016" s="1">
        <v>65.111231687463501</v>
      </c>
      <c r="FN1016" s="1">
        <v>61.823802163832099</v>
      </c>
      <c r="FO1016" s="1">
        <v>58.337384540592602</v>
      </c>
      <c r="FP1016" s="1">
        <v>63.124671225676003</v>
      </c>
      <c r="FQ1016" s="1">
        <v>65.789473684208005</v>
      </c>
      <c r="FR1016" s="1">
        <v>61.887570912839202</v>
      </c>
      <c r="FS1016" s="1">
        <v>61.633281972268499</v>
      </c>
      <c r="FT1016" s="1">
        <v>68.925904652499099</v>
      </c>
      <c r="FU1016" s="1">
        <v>57.0071258907358</v>
      </c>
      <c r="FV1016" s="1">
        <v>65.789473684208005</v>
      </c>
      <c r="FW1016" s="1">
        <v>61.887570912839202</v>
      </c>
      <c r="FX1016" s="1">
        <v>61.633281972268499</v>
      </c>
      <c r="FY1016" s="1">
        <v>68.925904652499099</v>
      </c>
      <c r="FZ1016" s="1">
        <v>57.0071258907358</v>
      </c>
      <c r="GA1016" s="1">
        <v>57.720057720059103</v>
      </c>
      <c r="GB1016" s="1">
        <v>60.944641950227002</v>
      </c>
      <c r="GC1016" s="1">
        <v>60.821084642677498</v>
      </c>
      <c r="GD1016" s="1">
        <v>60.8828006088279</v>
      </c>
      <c r="GE1016" s="1">
        <v>66.371681415929501</v>
      </c>
      <c r="GF1016" s="1">
        <v>5.7235409221511003E-3</v>
      </c>
      <c r="GG1016" s="1">
        <v>6.2641838795908598E-3</v>
      </c>
      <c r="GH1016" s="1">
        <v>7.3553281205739401E-3</v>
      </c>
      <c r="GI1016" s="1">
        <v>7.0116285635591098E-3</v>
      </c>
      <c r="GJ1016" s="1">
        <v>7.0593968997653602E-3</v>
      </c>
      <c r="GK1016" s="1">
        <v>6.1052476137859798E-3</v>
      </c>
      <c r="GL1016" s="1">
        <v>6.4781590324523297E-3</v>
      </c>
      <c r="GM1016" s="1">
        <v>9.7644111947401604E-3</v>
      </c>
      <c r="GN1016" s="1">
        <v>6.94113878289415E-3</v>
      </c>
      <c r="GO1016" s="1">
        <v>5.63453921226239E-3</v>
      </c>
      <c r="GP1016" s="1">
        <v>7.9212152168235996E-3</v>
      </c>
      <c r="GQ1016" s="1">
        <v>6.3358833895694596E-3</v>
      </c>
      <c r="GR1016" s="1">
        <v>8.6907835463375799E-3</v>
      </c>
      <c r="GS1016" s="1">
        <v>7.5438296028046796E-3</v>
      </c>
      <c r="GT1016" s="1">
        <v>8.0603522907385493E-3</v>
      </c>
      <c r="GU1016" s="1">
        <v>7.7515669146578101E-3</v>
      </c>
      <c r="GV1016" s="1">
        <v>6.2597600581293898E-3</v>
      </c>
      <c r="GW1016" s="1">
        <v>8.1731520893273193E-3</v>
      </c>
      <c r="GX1016" s="1">
        <v>8.1885481389424308E-3</v>
      </c>
      <c r="GY1016" s="1">
        <v>6.8899990840768999E-3</v>
      </c>
      <c r="GZ1016" s="1">
        <v>6.1157563761037896E-3</v>
      </c>
      <c r="HA1016" s="1">
        <v>7.4039023066927697E-3</v>
      </c>
      <c r="HB1016" s="1">
        <v>5.0853208799347604E-3</v>
      </c>
      <c r="HC1016" s="1">
        <v>8.1448944250716599E-3</v>
      </c>
      <c r="HD1016" s="1">
        <v>6.2873035050241199E-3</v>
      </c>
      <c r="HE1016" s="1">
        <v>6.8841431281326197E-3</v>
      </c>
      <c r="HF1016" s="1">
        <v>4.54931566216545E-3</v>
      </c>
      <c r="HG1016" s="1">
        <v>7.2921761923665498E-3</v>
      </c>
      <c r="HH1016" s="1">
        <v>7.3905968291277397E-3</v>
      </c>
      <c r="HI1016" s="1">
        <v>6.8272802588599697E-3</v>
      </c>
      <c r="HJ1016" s="1">
        <v>6.0937014891192598E-3</v>
      </c>
      <c r="HK1016" s="1">
        <v>5.6714132964616202E-3</v>
      </c>
      <c r="HL1016" s="1">
        <v>5.7425888173726399E-3</v>
      </c>
      <c r="HM1016" s="1">
        <v>5.4509829745004396E-3</v>
      </c>
      <c r="HN1016" s="1">
        <v>6.7209607430385896E-3</v>
      </c>
      <c r="HO1016" s="1">
        <v>5.4830555672964699E-3</v>
      </c>
      <c r="HP1016" s="1">
        <v>4.1901764651858598E-3</v>
      </c>
      <c r="HQ1016" s="1">
        <v>4.4553014433094604E-3</v>
      </c>
      <c r="HR1016" s="1">
        <v>5.4945099120070296E-3</v>
      </c>
      <c r="HS1016" s="1">
        <v>5.4848417609568E-3</v>
      </c>
      <c r="HT1016" s="1">
        <v>4.9718408562267804E-3</v>
      </c>
      <c r="HU1016" s="1">
        <v>4.6798713356658002E-3</v>
      </c>
      <c r="HV1016" s="1">
        <v>6.6046403215899102E-3</v>
      </c>
      <c r="HW1016" s="1">
        <v>6.3722348864201604E-3</v>
      </c>
      <c r="HX1016" s="1">
        <v>4.59835206776901E-3</v>
      </c>
      <c r="HY1016" s="1">
        <v>7.1257317302445503E-3</v>
      </c>
      <c r="HZ1016" s="1">
        <v>6.6207078198780803E-3</v>
      </c>
      <c r="IA1016" s="1">
        <v>5.4544529704941003E-3</v>
      </c>
      <c r="IB1016" s="1">
        <v>7.0183069176843003E-3</v>
      </c>
      <c r="IC1016" s="1">
        <v>9.7719550496624605E-3</v>
      </c>
      <c r="ID1016" s="1">
        <v>5.3999827371954004E-3</v>
      </c>
      <c r="IE1016" s="1">
        <v>5.0803871642142199E-3</v>
      </c>
      <c r="IF1016" s="1">
        <v>5.1223384543558599E-3</v>
      </c>
      <c r="IG1016" s="1">
        <v>4.7310443383668296E-3</v>
      </c>
      <c r="IH1016" s="1">
        <v>5.5180412847459304E-3</v>
      </c>
      <c r="II1016" s="1">
        <v>4.6632485103025104E-3</v>
      </c>
      <c r="IJ1016" s="1">
        <v>5.2976631185506096E-3</v>
      </c>
      <c r="IK1016" s="1">
        <v>4.8826716926263598E-3</v>
      </c>
      <c r="IL1016" s="1">
        <v>4.84899261212853E-3</v>
      </c>
      <c r="IM1016" s="1">
        <v>6.0585347623813698E-3</v>
      </c>
      <c r="IN1016" s="1">
        <v>5.0958837000367498E-3</v>
      </c>
      <c r="IO1016" s="1">
        <v>6.2658927397011904E-3</v>
      </c>
      <c r="IP1016" s="1">
        <v>4.0652850278433197E-3</v>
      </c>
      <c r="IQ1016" s="1">
        <v>3.9982600521314702E-3</v>
      </c>
      <c r="IR1016" s="1">
        <v>4.8863761870024903E-3</v>
      </c>
      <c r="IS1016" s="1">
        <v>5.7353669146889604E-3</v>
      </c>
      <c r="IT1016" s="1">
        <v>6.1807915131121003E-3</v>
      </c>
      <c r="IU1016" s="1">
        <v>5.8357827049134604E-3</v>
      </c>
      <c r="IV1016" s="1">
        <v>5.5827417184846897E-3</v>
      </c>
      <c r="IW1016" s="1">
        <v>5.9694509766881898E-3</v>
      </c>
      <c r="IX1016" s="1">
        <v>4.1933164471749801E-3</v>
      </c>
      <c r="IY1016" s="1">
        <v>8.2420690018176705E-3</v>
      </c>
      <c r="IZ1016" s="1">
        <v>5.7618366043192398E-3</v>
      </c>
      <c r="JA1016" s="1">
        <v>6.3324621365356002E-3</v>
      </c>
      <c r="JB1016" s="1">
        <v>5.7089918866647998E-3</v>
      </c>
      <c r="JC1016" s="1">
        <v>4.3625446125372599E-3</v>
      </c>
      <c r="JD1016" s="1">
        <v>5.7440295264590702E-3</v>
      </c>
      <c r="JE1016" s="1">
        <v>5.9100715065407003E-3</v>
      </c>
      <c r="JF1016" s="1">
        <v>5.9107687681782799E-3</v>
      </c>
      <c r="JG1016" s="1">
        <v>4.9239184697929097E-3</v>
      </c>
      <c r="JH1016" s="1">
        <v>7.9374812512617403E-3</v>
      </c>
      <c r="JI1016" s="1">
        <v>6.1792527354749697E-3</v>
      </c>
      <c r="JJ1016" s="1">
        <v>5.1503572868421997E-3</v>
      </c>
      <c r="JK1016" s="1">
        <v>4.9228716007480699E-3</v>
      </c>
      <c r="JL1016" s="1">
        <v>4.7325539596467896E-3</v>
      </c>
      <c r="JM1016" s="1">
        <v>3.7181035643235601E-3</v>
      </c>
      <c r="JN1016" s="1">
        <v>9.7769411450114602E-3</v>
      </c>
      <c r="JO1016" s="1">
        <v>6.0756294252958497E-3</v>
      </c>
      <c r="JP1016" s="1">
        <v>5.5097896418326003E-3</v>
      </c>
      <c r="JQ1016" s="1">
        <v>6.0215532233722302E-3</v>
      </c>
      <c r="JR1016" s="1">
        <v>4.2704017426385002E-3</v>
      </c>
      <c r="JS1016" s="1">
        <v>4.7062260663382899E-3</v>
      </c>
      <c r="JT1016" s="1">
        <v>4.6147995052556196E-3</v>
      </c>
      <c r="JU1016" s="1">
        <v>3.5889475641013502E-3</v>
      </c>
      <c r="JV1016" s="1">
        <v>4.1119398754775396E-3</v>
      </c>
      <c r="JW1016" s="1">
        <v>5.1197695841731904E-3</v>
      </c>
      <c r="JX1016" s="1">
        <v>3.0041707301209702E-3</v>
      </c>
      <c r="JY1016" s="1">
        <v>4.0116244019125398E-3</v>
      </c>
      <c r="JZ1016" s="1">
        <v>3.8698413098924699E-3</v>
      </c>
      <c r="KA1016" s="1">
        <v>3.5013510336675802E-3</v>
      </c>
      <c r="KB1016" s="1">
        <v>2.3840575695027902E-3</v>
      </c>
      <c r="KC1016" s="1">
        <v>2.29937931254233E-3</v>
      </c>
      <c r="KD1016" s="1">
        <v>2.84259800720963E-3</v>
      </c>
      <c r="KE1016" s="1">
        <v>2.4152429651312702E-3</v>
      </c>
      <c r="KF1016" s="1">
        <v>2.3360252881268E-3</v>
      </c>
      <c r="KG1016" s="1">
        <v>2.3582486697788698E-3</v>
      </c>
      <c r="KH1016" s="1">
        <v>2.4412092552676002E-3</v>
      </c>
      <c r="KI1016" s="1">
        <v>2.49487384796762E-3</v>
      </c>
      <c r="KJ1016" s="1">
        <v>2.1063059772111498E-3</v>
      </c>
      <c r="KK1016" s="1">
        <v>2.4122316794485798E-3</v>
      </c>
      <c r="KL1016" s="1">
        <v>2.2070907121295E-3</v>
      </c>
      <c r="KM1016" s="1">
        <v>2.5324250199107601E-3</v>
      </c>
      <c r="KN1016" s="1">
        <v>2.5056897030647299E-3</v>
      </c>
      <c r="KO1016" s="1">
        <v>2.43460697119006E-3</v>
      </c>
      <c r="KP1016" s="1">
        <v>1.9603335696080702E-3</v>
      </c>
      <c r="KQ1016" s="1">
        <v>2.3938223055880699E-3</v>
      </c>
      <c r="KR1016" s="1">
        <v>1.8315065359131601E-3</v>
      </c>
      <c r="KS1016" s="1">
        <v>2.2891678046209501E-3</v>
      </c>
      <c r="KT1016" s="1">
        <v>2.4329712198610902E-3</v>
      </c>
      <c r="KU1016" s="1">
        <v>2.1578476111509901E-3</v>
      </c>
      <c r="KV1016" s="1">
        <v>2.40165352423216E-3</v>
      </c>
      <c r="KW1016" s="1">
        <v>1.87454473898178E-3</v>
      </c>
      <c r="KX1016" s="1">
        <v>2.1745344970566E-3</v>
      </c>
      <c r="KY1016" s="1">
        <v>2.8523076982253899E-3</v>
      </c>
      <c r="KZ1016" s="1">
        <v>2.2696529416202402E-3</v>
      </c>
      <c r="LA1016" s="1">
        <v>2.2311405535582001E-3</v>
      </c>
      <c r="LB1016" s="1">
        <v>1.6957474818876199E-3</v>
      </c>
      <c r="LC1016" s="1">
        <v>2.0835965368719701E-3</v>
      </c>
      <c r="LD1016" s="1">
        <v>2.9507237149245E-3</v>
      </c>
      <c r="LE1016" s="1">
        <v>2.1835508075381E-3</v>
      </c>
      <c r="LF1016" s="1">
        <v>2.1699028467077599E-3</v>
      </c>
      <c r="LG1016" s="1">
        <v>2.35795572259431E-3</v>
      </c>
      <c r="LH1016" s="1">
        <v>2.3627468882048801E-3</v>
      </c>
      <c r="LI1016" s="1">
        <v>2.0222407577600498E-3</v>
      </c>
      <c r="LJ1016" s="1">
        <v>1.93587230992881E-3</v>
      </c>
      <c r="LK1016" s="1">
        <v>2.3868428900772399E-3</v>
      </c>
      <c r="LL1016" s="1">
        <v>1.99994654208515E-3</v>
      </c>
      <c r="LM1016" s="1">
        <v>2.1571721584949101E-3</v>
      </c>
      <c r="LN1016" s="1">
        <v>2.4559170977060999E-3</v>
      </c>
      <c r="LO1016" s="1">
        <v>2.4858291004099002E-3</v>
      </c>
      <c r="LP1016" s="1">
        <v>1.84744996069366E-3</v>
      </c>
      <c r="LQ1016" s="1">
        <v>2.0581502379887302E-3</v>
      </c>
      <c r="LR1016" s="1">
        <v>1.72474432657166E-3</v>
      </c>
      <c r="LS1016" s="1">
        <v>2.1912244130472499E-3</v>
      </c>
      <c r="LT1016" s="1">
        <v>1.6261110979399801E-3</v>
      </c>
      <c r="LU1016" s="1">
        <v>2.0923366914294798E-3</v>
      </c>
      <c r="LV1016" s="1">
        <v>2.0467886262691302E-3</v>
      </c>
      <c r="LW1016" s="1">
        <v>2.1032731517968898E-3</v>
      </c>
      <c r="LX1016" s="1">
        <v>2.2281901586548298E-3</v>
      </c>
      <c r="LY1016" s="1">
        <v>2.4303260136821999E-3</v>
      </c>
      <c r="LZ1016" s="1">
        <v>1.7699544524879701E-3</v>
      </c>
      <c r="MA1016" s="1">
        <v>2.35175122958872E-3</v>
      </c>
      <c r="MB1016" s="1">
        <v>2.6503343063164998E-3</v>
      </c>
      <c r="MC1016" s="1">
        <v>2.1718864156710701E-3</v>
      </c>
      <c r="MD1016" s="1">
        <v>2.4597040967722201E-3</v>
      </c>
      <c r="ME1016" s="1">
        <v>1.71785727926568E-3</v>
      </c>
      <c r="MF1016" s="1">
        <v>2.2471658788149902E-3</v>
      </c>
      <c r="MG1016" s="1">
        <v>2.2245804772609702E-3</v>
      </c>
      <c r="MH1016" s="1">
        <v>2.0961919048612799E-3</v>
      </c>
      <c r="MI1016" s="1">
        <v>1.8130212134923301E-3</v>
      </c>
      <c r="MJ1016" s="1">
        <v>1</v>
      </c>
      <c r="MK1016" s="1">
        <v>1</v>
      </c>
      <c r="ML1016" s="1">
        <v>1.1451851415371934</v>
      </c>
      <c r="MM1016" s="1">
        <v>-4.956381150877967E-2</v>
      </c>
      <c r="MN1016" s="1">
        <v>1.4267185886148788</v>
      </c>
      <c r="MO1016" s="1">
        <v>-0.35623585528473611</v>
      </c>
      <c r="MP1016" s="1">
        <v>1.2750564504800832</v>
      </c>
      <c r="MQ1016" s="1">
        <v>0.31385280164247853</v>
      </c>
      <c r="MR1016" s="1">
        <v>0.62973397994405866</v>
      </c>
      <c r="MS1016" s="1">
        <v>-0.77301499993633838</v>
      </c>
      <c r="MT1016" s="1">
        <v>-1.257348087994709</v>
      </c>
    </row>
    <row r="1017" spans="1:358" x14ac:dyDescent="0.25">
      <c r="A1017" s="1" t="s">
        <v>1442</v>
      </c>
      <c r="B1017" s="1" t="s">
        <v>943</v>
      </c>
      <c r="C1017" s="3">
        <v>31</v>
      </c>
      <c r="D1017" s="1" t="s">
        <v>1427</v>
      </c>
      <c r="E1017" s="2">
        <v>0</v>
      </c>
      <c r="F1017" s="2">
        <v>16</v>
      </c>
      <c r="G1017" s="2" t="str">
        <f t="shared" si="30"/>
        <v>keep</v>
      </c>
      <c r="H1017" s="2" t="str">
        <f t="shared" si="31"/>
        <v>keep</v>
      </c>
      <c r="I1017" s="2">
        <v>5</v>
      </c>
      <c r="J1017" s="1">
        <v>1</v>
      </c>
      <c r="K1017" s="1">
        <v>0</v>
      </c>
      <c r="L1017" s="1">
        <v>1</v>
      </c>
      <c r="M1017" s="1">
        <v>1</v>
      </c>
      <c r="N1017" s="1">
        <v>48</v>
      </c>
      <c r="O1017" s="1">
        <v>52</v>
      </c>
      <c r="P1017" s="1">
        <v>1</v>
      </c>
      <c r="Q1017" s="1">
        <v>1</v>
      </c>
      <c r="R1017" s="1">
        <v>1</v>
      </c>
      <c r="S1017" s="1">
        <v>6</v>
      </c>
      <c r="T1017" s="1">
        <v>3.25</v>
      </c>
      <c r="U1017" s="1">
        <v>6.25</v>
      </c>
      <c r="V1017" s="1">
        <v>0.8</v>
      </c>
      <c r="W1017" s="1">
        <v>3.8</v>
      </c>
      <c r="X1017" s="1">
        <v>1.4</v>
      </c>
      <c r="Y1017" s="1">
        <v>3</v>
      </c>
      <c r="Z1017" s="1">
        <v>2.3809523809523809</v>
      </c>
      <c r="AA1017" s="1">
        <v>0.2857142857142857</v>
      </c>
      <c r="AB1017" s="1">
        <v>8.7031829693494205E-3</v>
      </c>
      <c r="AC1017" s="1">
        <v>6.3877291752653196E-3</v>
      </c>
      <c r="AD1017" s="1">
        <v>7.4617257895573498E-3</v>
      </c>
      <c r="AE1017" s="1">
        <v>9.4519487136782102E-3</v>
      </c>
      <c r="AF1017" s="1">
        <v>8.3797843168237698E-3</v>
      </c>
      <c r="AG1017" s="1">
        <v>7.45135829305051E-3</v>
      </c>
      <c r="AH1017" s="1">
        <v>7.33075268322255E-3</v>
      </c>
      <c r="AI1017" s="1">
        <v>1.0862543348890001E-2</v>
      </c>
      <c r="AJ1017" s="1">
        <v>1.18996946852726E-2</v>
      </c>
      <c r="AK1017" s="1">
        <v>1.1399451049997599E-2</v>
      </c>
      <c r="AL1017" s="1">
        <v>1.5357792440259199E-2</v>
      </c>
      <c r="AM1017" s="1">
        <v>1.19785633517585E-2</v>
      </c>
      <c r="AN1017" s="1">
        <v>1.1093891495188401E-2</v>
      </c>
      <c r="AO1017" s="1">
        <v>1.3272347258226101E-2</v>
      </c>
      <c r="AP1017" s="1">
        <v>1.1323308625469101E-2</v>
      </c>
      <c r="AQ1017" s="1">
        <v>1.533087536569E-2</v>
      </c>
      <c r="AR1017" s="1">
        <v>1.45542851051714E-2</v>
      </c>
      <c r="AS1017" s="1">
        <v>1.11571243404638E-2</v>
      </c>
      <c r="AT1017" s="1">
        <v>1.1305799236837199E-2</v>
      </c>
      <c r="AU1017" s="1">
        <v>1.1387680028120699E-2</v>
      </c>
      <c r="AV1017" s="1">
        <v>1.24478362654317E-2</v>
      </c>
      <c r="AW1017" s="1">
        <v>1.5785961039327299E-2</v>
      </c>
      <c r="AX1017" s="1">
        <v>1.60500663125622E-2</v>
      </c>
      <c r="AY1017" s="1">
        <v>2.1483524528906402E-2</v>
      </c>
      <c r="AZ1017" s="1">
        <v>1.1914054935672999E-2</v>
      </c>
      <c r="BA1017" s="1">
        <v>1.52510754398246E-2</v>
      </c>
      <c r="BB1017" s="1">
        <v>1.7604326650753899E-2</v>
      </c>
      <c r="BC1017" s="1">
        <v>1.9703303889928098E-2</v>
      </c>
      <c r="BD1017" s="1">
        <v>1.25809782412666E-2</v>
      </c>
      <c r="BE1017" s="1">
        <v>1.8216023953647999E-2</v>
      </c>
      <c r="BF1017" s="1">
        <v>1.3874036388429401E-2</v>
      </c>
      <c r="BG1017" s="1">
        <v>1.48087071979106E-2</v>
      </c>
      <c r="BH1017" s="1">
        <v>1.29923772388142E-2</v>
      </c>
      <c r="BI1017" s="1">
        <v>1.38922217170988E-2</v>
      </c>
      <c r="BJ1017" s="1">
        <v>1.43195527849825E-2</v>
      </c>
      <c r="BK1017" s="1">
        <v>1.5246774115737501E-2</v>
      </c>
      <c r="BL1017" s="1">
        <v>1.78166516575805E-2</v>
      </c>
      <c r="BM1017" s="1">
        <v>1.0347999219374701E-2</v>
      </c>
      <c r="BN1017" s="1">
        <v>1.381568052853E-2</v>
      </c>
      <c r="BO1017" s="1">
        <v>1.52052789802155E-2</v>
      </c>
      <c r="BP1017" s="1">
        <v>1.41738167496689E-2</v>
      </c>
      <c r="BQ1017" s="1">
        <v>1.03028857582132E-2</v>
      </c>
      <c r="BR1017" s="1">
        <v>1.37543456093189E-2</v>
      </c>
      <c r="BS1017" s="1">
        <v>1.59149468309066E-2</v>
      </c>
      <c r="BT1017" s="1">
        <v>1.36211357525657E-2</v>
      </c>
      <c r="BU1017" s="1">
        <v>1.30386997403829E-2</v>
      </c>
      <c r="BV1017" s="1">
        <v>2.0388416568278701E-2</v>
      </c>
      <c r="BW1017" s="1">
        <v>1.3895446731048099E-2</v>
      </c>
      <c r="BX1017" s="1">
        <v>1.32038386415128E-2</v>
      </c>
      <c r="BY1017" s="1">
        <v>1.21243346739918E-2</v>
      </c>
      <c r="BZ1017" s="1">
        <v>1.4183450021328E-2</v>
      </c>
      <c r="CA1017" s="1">
        <v>1.21560728855438E-2</v>
      </c>
      <c r="CB1017" s="1">
        <v>1.34539169713525E-2</v>
      </c>
      <c r="CC1017" s="1">
        <v>1.2263290313525301E-2</v>
      </c>
      <c r="CD1017" s="1">
        <v>1.34954719158333E-2</v>
      </c>
      <c r="CE1017" s="1">
        <v>1.53750810468494E-2</v>
      </c>
      <c r="CF1017" s="1">
        <v>1.33821366882588E-2</v>
      </c>
      <c r="CG1017" s="1">
        <v>1.6930649998149899E-2</v>
      </c>
      <c r="CH1017" s="1">
        <v>1.75389306854964E-2</v>
      </c>
      <c r="CI1017" s="1">
        <v>1.4277021819114199E-2</v>
      </c>
      <c r="CJ1017" s="1">
        <v>1.4722109805193E-2</v>
      </c>
      <c r="CK1017" s="1">
        <v>1.32991920833678E-2</v>
      </c>
      <c r="CL1017" s="1">
        <v>1.26193427465803E-2</v>
      </c>
      <c r="CM1017" s="1">
        <v>1.40477410106402E-2</v>
      </c>
      <c r="CN1017" s="1">
        <v>1.3625058944135999E-2</v>
      </c>
      <c r="CO1017" s="1">
        <v>1.39305033910731E-2</v>
      </c>
      <c r="CP1017" s="1">
        <v>1.6620231705106101E-2</v>
      </c>
      <c r="CQ1017" s="1">
        <v>1.55713275561312E-2</v>
      </c>
      <c r="CR1017" s="1">
        <v>1.1260265498336801E-2</v>
      </c>
      <c r="CS1017" s="1">
        <v>1.33601235064786E-2</v>
      </c>
      <c r="CT1017" s="1">
        <v>1.23593158695714E-2</v>
      </c>
      <c r="CU1017" s="1">
        <v>1.2524552400291E-2</v>
      </c>
      <c r="CV1017" s="1">
        <v>1.1464758079208799E-2</v>
      </c>
      <c r="CW1017" s="1">
        <v>1.44328045538981E-2</v>
      </c>
      <c r="CX1017" s="1">
        <v>1.70058478028219E-2</v>
      </c>
      <c r="CY1017" s="1">
        <v>1.40536916773049E-2</v>
      </c>
      <c r="CZ1017" s="1">
        <v>1.55459235655124E-2</v>
      </c>
      <c r="DA1017" s="1">
        <v>1.37867186632413E-2</v>
      </c>
      <c r="DB1017" s="1">
        <v>1.23106221413517E-2</v>
      </c>
      <c r="DC1017" s="1">
        <v>1.29910484776817E-2</v>
      </c>
      <c r="DD1017" s="1">
        <v>15.8599905524375</v>
      </c>
      <c r="DE1017" s="1">
        <v>15.794522717964901</v>
      </c>
      <c r="DF1017" s="1">
        <v>15.733405164254</v>
      </c>
      <c r="DG1017" s="1">
        <v>15.6718550238731</v>
      </c>
      <c r="DH1017" s="1">
        <v>15.6048376593711</v>
      </c>
      <c r="DI1017" s="1">
        <v>15.561720136177801</v>
      </c>
      <c r="DJ1017" s="1">
        <v>15.617729810250101</v>
      </c>
      <c r="DK1017" s="1">
        <v>16.272913220894601</v>
      </c>
      <c r="DL1017" s="1">
        <v>16.675176862251998</v>
      </c>
      <c r="DM1017" s="1">
        <v>16.7754332099083</v>
      </c>
      <c r="DN1017" s="1">
        <v>16.397143414986299</v>
      </c>
      <c r="DO1017" s="1">
        <v>16.217862561714899</v>
      </c>
      <c r="DP1017" s="1">
        <v>16.093054822457098</v>
      </c>
      <c r="DQ1017" s="1">
        <v>15.9875044379356</v>
      </c>
      <c r="DR1017" s="1">
        <v>15.889613202584</v>
      </c>
      <c r="DS1017" s="1">
        <v>15.8042364630821</v>
      </c>
      <c r="DT1017" s="1">
        <v>15.710415509712901</v>
      </c>
      <c r="DU1017" s="1">
        <v>15.6358076605918</v>
      </c>
      <c r="DV1017" s="1">
        <v>15.575086072457101</v>
      </c>
      <c r="DW1017" s="1">
        <v>15.5091551337364</v>
      </c>
      <c r="DX1017" s="1">
        <v>16.728574994576199</v>
      </c>
      <c r="DY1017" s="1">
        <v>16.587278607857499</v>
      </c>
      <c r="DZ1017" s="1">
        <v>16.680613568795</v>
      </c>
      <c r="EA1017" s="1">
        <v>17.510468915474799</v>
      </c>
      <c r="EB1017" s="1">
        <v>18.320616773140902</v>
      </c>
      <c r="EC1017" s="1">
        <v>19.943257764352101</v>
      </c>
      <c r="ED1017" s="1">
        <v>19.858880475533699</v>
      </c>
      <c r="EE1017" s="1">
        <v>19.004588941109802</v>
      </c>
      <c r="EF1017" s="1">
        <v>18.088164380562802</v>
      </c>
      <c r="EG1017" s="1">
        <v>17.6093794379358</v>
      </c>
      <c r="EH1017" s="1">
        <v>16.947059491646598</v>
      </c>
      <c r="EI1017" s="1">
        <v>17.6060232672815</v>
      </c>
      <c r="EJ1017" s="1">
        <v>19.089826062691799</v>
      </c>
      <c r="EK1017" s="1">
        <v>19.995792249215398</v>
      </c>
      <c r="EL1017" s="1">
        <v>19.6403784308559</v>
      </c>
      <c r="EM1017" s="1">
        <v>18.640318921578501</v>
      </c>
      <c r="EN1017" s="1">
        <v>17.8880636725549</v>
      </c>
      <c r="EO1017" s="1">
        <v>17.499494794381</v>
      </c>
      <c r="EP1017" s="1">
        <v>17.253253034127098</v>
      </c>
      <c r="EQ1017" s="1">
        <v>17.0674864325646</v>
      </c>
      <c r="ER1017" s="1">
        <v>68.925904652499099</v>
      </c>
      <c r="ES1017" s="1">
        <v>57.0071258907358</v>
      </c>
      <c r="ET1017" s="1">
        <v>57.720057720059103</v>
      </c>
      <c r="EU1017" s="1">
        <v>60.944641950227002</v>
      </c>
      <c r="EV1017" s="1">
        <v>60.821084642677498</v>
      </c>
      <c r="EW1017" s="1">
        <v>60.8828006088279</v>
      </c>
      <c r="EX1017" s="1">
        <v>66.371681415929501</v>
      </c>
      <c r="EY1017" s="1">
        <v>65.753424657532605</v>
      </c>
      <c r="EZ1017" s="1">
        <v>69.084628670117695</v>
      </c>
      <c r="FA1017" s="1">
        <v>72.771376591868801</v>
      </c>
      <c r="FB1017" s="1">
        <v>60.975609756102301</v>
      </c>
      <c r="FC1017" s="1">
        <v>59.880239520954099</v>
      </c>
      <c r="FD1017" s="1">
        <v>57.088487155088004</v>
      </c>
      <c r="FE1017" s="1">
        <v>56.7375886524881</v>
      </c>
      <c r="FF1017" s="1">
        <v>64.068339562198105</v>
      </c>
      <c r="FG1017" s="1">
        <v>65.537957400322995</v>
      </c>
      <c r="FH1017" s="1">
        <v>63.593004769477297</v>
      </c>
      <c r="FI1017" s="1">
        <v>66.629650194339007</v>
      </c>
      <c r="FJ1017" s="1">
        <v>68.532267275843296</v>
      </c>
      <c r="FK1017" s="1">
        <v>61.983471074375402</v>
      </c>
      <c r="FL1017" s="1">
        <v>58.737151248160998</v>
      </c>
      <c r="FM1017" s="1">
        <v>64.274236743439999</v>
      </c>
      <c r="FN1017" s="1">
        <v>56.550424128179102</v>
      </c>
      <c r="FO1017" s="1">
        <v>52.401746724891701</v>
      </c>
      <c r="FP1017" s="1">
        <v>62.926061877296597</v>
      </c>
      <c r="FQ1017" s="1">
        <v>56.048575432039101</v>
      </c>
      <c r="FR1017" s="1">
        <v>54.919908466820601</v>
      </c>
      <c r="FS1017" s="1">
        <v>64.864864864868096</v>
      </c>
      <c r="FT1017" s="1">
        <v>64.864864864868096</v>
      </c>
      <c r="FU1017" s="1">
        <v>48.212133386901698</v>
      </c>
      <c r="FV1017" s="1">
        <v>56.550424128179102</v>
      </c>
      <c r="FW1017" s="1">
        <v>52.401746724891701</v>
      </c>
      <c r="FX1017" s="1">
        <v>62.926061877296597</v>
      </c>
      <c r="FY1017" s="1">
        <v>56.048575432039101</v>
      </c>
      <c r="FZ1017" s="1">
        <v>54.919908466820601</v>
      </c>
      <c r="GA1017" s="1">
        <v>64.864864864868096</v>
      </c>
      <c r="GB1017" s="1">
        <v>48.212133386901698</v>
      </c>
      <c r="GC1017" s="1">
        <v>49.403046521200402</v>
      </c>
      <c r="GD1017" s="1">
        <v>54.078413699863603</v>
      </c>
      <c r="GE1017" s="1">
        <v>54.078413699863603</v>
      </c>
      <c r="GF1017" s="1">
        <v>5.7611726421653497E-3</v>
      </c>
      <c r="GG1017" s="1">
        <v>6.29824957767635E-3</v>
      </c>
      <c r="GH1017" s="1">
        <v>4.4268209668808798E-3</v>
      </c>
      <c r="GI1017" s="1">
        <v>5.8876412280233596E-3</v>
      </c>
      <c r="GJ1017" s="1">
        <v>5.0095397814739701E-3</v>
      </c>
      <c r="GK1017" s="1">
        <v>3.8519614090228101E-3</v>
      </c>
      <c r="GL1017" s="1">
        <v>5.1520346057679503E-3</v>
      </c>
      <c r="GM1017" s="1">
        <v>4.9159730725908696E-3</v>
      </c>
      <c r="GN1017" s="1">
        <v>5.7961203194785704E-3</v>
      </c>
      <c r="GO1017" s="1">
        <v>5.4556872613400996E-3</v>
      </c>
      <c r="GP1017" s="1">
        <v>5.20915103884263E-3</v>
      </c>
      <c r="GQ1017" s="1">
        <v>6.0646744339305798E-3</v>
      </c>
      <c r="GR1017" s="1">
        <v>6.2426277196800297E-3</v>
      </c>
      <c r="GS1017" s="1">
        <v>9.1627415132532909E-3</v>
      </c>
      <c r="GT1017" s="1">
        <v>4.7953376703054997E-3</v>
      </c>
      <c r="GU1017" s="1">
        <v>6.6468464939586896E-3</v>
      </c>
      <c r="GV1017" s="1">
        <v>6.9935347192108402E-3</v>
      </c>
      <c r="GW1017" s="1">
        <v>5.1073247497119903E-3</v>
      </c>
      <c r="GX1017" s="1">
        <v>5.4658991144668004E-3</v>
      </c>
      <c r="GY1017" s="1">
        <v>5.5989861805502599E-3</v>
      </c>
      <c r="GZ1017" s="1">
        <v>6.1418328347729303E-3</v>
      </c>
      <c r="HA1017" s="1">
        <v>5.1211155063680004E-3</v>
      </c>
      <c r="HB1017" s="1">
        <v>7.7257185524462401E-3</v>
      </c>
      <c r="HC1017" s="1">
        <v>6.1501694882461896E-3</v>
      </c>
      <c r="HD1017" s="1">
        <v>7.5455733990482396E-3</v>
      </c>
      <c r="HE1017" s="1">
        <v>6.47802263790894E-3</v>
      </c>
      <c r="HF1017" s="1">
        <v>5.13378587771779E-3</v>
      </c>
      <c r="HG1017" s="1">
        <v>4.5920131959307098E-3</v>
      </c>
      <c r="HH1017" s="1">
        <v>4.93832469613822E-3</v>
      </c>
      <c r="HI1017" s="1">
        <v>6.3346818377052099E-3</v>
      </c>
      <c r="HJ1017" s="1">
        <v>5.8063783136410897E-3</v>
      </c>
      <c r="HK1017" s="1">
        <v>5.0260463239793496E-3</v>
      </c>
      <c r="HL1017" s="1">
        <v>7.2654371485962599E-3</v>
      </c>
      <c r="HM1017" s="1">
        <v>7.8390687782625805E-3</v>
      </c>
      <c r="HN1017" s="1">
        <v>5.3416891532658403E-3</v>
      </c>
      <c r="HO1017" s="1">
        <v>5.7029897059574196E-3</v>
      </c>
      <c r="HP1017" s="1">
        <v>5.3389040751516499E-3</v>
      </c>
      <c r="HQ1017" s="1">
        <v>6.3149412689875997E-3</v>
      </c>
      <c r="HR1017" s="1">
        <v>4.8284464803414803E-3</v>
      </c>
      <c r="HS1017" s="1">
        <v>5.6595437852503304E-3</v>
      </c>
      <c r="HT1017" s="1">
        <v>3.9655873351110904E-3</v>
      </c>
      <c r="HU1017" s="1">
        <v>5.2103629629616701E-3</v>
      </c>
      <c r="HV1017" s="1">
        <v>3.2721041178915698E-3</v>
      </c>
      <c r="HW1017" s="1">
        <v>3.2809912360945298E-3</v>
      </c>
      <c r="HX1017" s="1">
        <v>4.0112398384556398E-3</v>
      </c>
      <c r="HY1017" s="1">
        <v>4.3259046373076097E-3</v>
      </c>
      <c r="HZ1017" s="1">
        <v>4.1732575003677096E-3</v>
      </c>
      <c r="IA1017" s="1">
        <v>4.0429575816420598E-3</v>
      </c>
      <c r="IB1017" s="1">
        <v>4.3202175351315297E-3</v>
      </c>
      <c r="IC1017" s="1">
        <v>4.9891523811919801E-3</v>
      </c>
      <c r="ID1017" s="1">
        <v>4.4334627528162997E-3</v>
      </c>
      <c r="IE1017" s="1">
        <v>3.3761703666206002E-3</v>
      </c>
      <c r="IF1017" s="1">
        <v>4.7791498483932401E-3</v>
      </c>
      <c r="IG1017" s="1">
        <v>3.2016113229129E-3</v>
      </c>
      <c r="IH1017" s="1">
        <v>3.5505858364043301E-3</v>
      </c>
      <c r="II1017" s="1">
        <v>3.80061604089218E-3</v>
      </c>
      <c r="IJ1017" s="1">
        <v>4.4616510781287999E-3</v>
      </c>
      <c r="IK1017" s="1">
        <v>5.5809074400045402E-3</v>
      </c>
      <c r="IL1017" s="1">
        <v>4.2415459808863298E-3</v>
      </c>
      <c r="IM1017" s="1">
        <v>5.3803358711920499E-3</v>
      </c>
      <c r="IN1017" s="1">
        <v>4.5520568674935697E-3</v>
      </c>
      <c r="IO1017" s="1">
        <v>3.2820611079060502E-3</v>
      </c>
      <c r="IP1017" s="1">
        <v>3.4723137324377202E-3</v>
      </c>
      <c r="IQ1017" s="1">
        <v>5.09323025930364E-3</v>
      </c>
      <c r="IR1017" s="1">
        <v>4.1610996368766796E-3</v>
      </c>
      <c r="IS1017" s="1">
        <v>3.58616129247432E-3</v>
      </c>
      <c r="IT1017" s="1">
        <v>3.5074621936083601E-3</v>
      </c>
      <c r="IU1017" s="1">
        <v>3.49265664743617E-3</v>
      </c>
      <c r="IV1017" s="1">
        <v>4.1049000845704096E-3</v>
      </c>
      <c r="IW1017" s="1">
        <v>3.12313548803859E-3</v>
      </c>
      <c r="IX1017" s="1">
        <v>2.9300673635565102E-3</v>
      </c>
      <c r="IY1017" s="1">
        <v>4.23662518495672E-3</v>
      </c>
      <c r="IZ1017" s="1">
        <v>3.5224331694748501E-3</v>
      </c>
      <c r="JA1017" s="1">
        <v>4.6679408119017799E-3</v>
      </c>
      <c r="JB1017" s="1">
        <v>3.49834845688584E-3</v>
      </c>
      <c r="JC1017" s="1">
        <v>3.9883579008364303E-3</v>
      </c>
      <c r="JD1017" s="1">
        <v>3.9446947887703298E-3</v>
      </c>
      <c r="JE1017" s="1">
        <v>4.3505655008786604E-3</v>
      </c>
      <c r="JF1017" s="1">
        <v>5.07497192675625E-3</v>
      </c>
      <c r="JG1017" s="1">
        <v>3.91655867851086E-3</v>
      </c>
      <c r="JH1017" s="1">
        <v>2.05398418805551E-3</v>
      </c>
      <c r="JI1017" s="1">
        <v>1.82924466741521E-3</v>
      </c>
      <c r="JJ1017" s="1">
        <v>1.7689294484037499E-3</v>
      </c>
      <c r="JK1017" s="1">
        <v>2.4893282485683901E-3</v>
      </c>
      <c r="JL1017" s="1">
        <v>2.3886492138236498E-3</v>
      </c>
      <c r="JM1017" s="1">
        <v>2.2577274456620998E-3</v>
      </c>
      <c r="JN1017" s="1">
        <v>2.2721038259318799E-3</v>
      </c>
      <c r="JO1017" s="1">
        <v>1.6596258556415501E-3</v>
      </c>
      <c r="JP1017" s="1">
        <v>2.02286180867234E-3</v>
      </c>
      <c r="JQ1017" s="1">
        <v>2.5464373297840199E-3</v>
      </c>
      <c r="JR1017" s="1">
        <v>2.5289415201312899E-3</v>
      </c>
      <c r="JS1017" s="1">
        <v>2.2346661562972201E-3</v>
      </c>
      <c r="JT1017" s="1">
        <v>2.8875724619247499E-3</v>
      </c>
      <c r="JU1017" s="1">
        <v>2.42811424490782E-3</v>
      </c>
      <c r="JV1017" s="1">
        <v>1.9261943510024599E-3</v>
      </c>
      <c r="JW1017" s="1">
        <v>2.3060373871656198E-3</v>
      </c>
      <c r="JX1017" s="1">
        <v>2.23778052857334E-3</v>
      </c>
      <c r="JY1017" s="1">
        <v>2.0376835437591798E-3</v>
      </c>
      <c r="JZ1017" s="1">
        <v>2.7374269226052299E-3</v>
      </c>
      <c r="KA1017" s="1">
        <v>2.1069879473211098E-3</v>
      </c>
      <c r="KB1017" s="1">
        <v>2.2545298758938999E-3</v>
      </c>
      <c r="KC1017" s="1">
        <v>2.65379474796568E-3</v>
      </c>
      <c r="KD1017" s="1">
        <v>1.87060911933484E-3</v>
      </c>
      <c r="KE1017" s="1">
        <v>2.46807727271834E-3</v>
      </c>
      <c r="KF1017" s="1">
        <v>2.2013947247740699E-3</v>
      </c>
      <c r="KG1017" s="1">
        <v>2.4644605614743201E-3</v>
      </c>
      <c r="KH1017" s="1">
        <v>2.0330652942555701E-3</v>
      </c>
      <c r="KI1017" s="1">
        <v>2.33543609902268E-3</v>
      </c>
      <c r="KJ1017" s="1">
        <v>2.1044747870640999E-3</v>
      </c>
      <c r="KK1017" s="1">
        <v>2.3063368239688098E-3</v>
      </c>
      <c r="KL1017" s="1">
        <v>1.83791517669264E-3</v>
      </c>
      <c r="KM1017" s="1">
        <v>2.4796846061938701E-3</v>
      </c>
      <c r="KN1017" s="1">
        <v>2.123368143473E-3</v>
      </c>
      <c r="KO1017" s="1">
        <v>2.1082095767391402E-3</v>
      </c>
      <c r="KP1017" s="1">
        <v>2.2210808869093301E-3</v>
      </c>
      <c r="KQ1017" s="1">
        <v>1.8985208959861799E-3</v>
      </c>
      <c r="KR1017" s="1">
        <v>2.2388420363404099E-3</v>
      </c>
      <c r="KS1017" s="1">
        <v>2.4777137987717001E-3</v>
      </c>
      <c r="KT1017" s="1">
        <v>2.4640926055677702E-3</v>
      </c>
      <c r="KU1017" s="1">
        <v>2.0371007245847299E-3</v>
      </c>
      <c r="KV1017" s="1">
        <v>1.9749099457820598E-3</v>
      </c>
      <c r="KW1017" s="1">
        <v>1.6277798081702399E-3</v>
      </c>
      <c r="KX1017" s="1">
        <v>2.32449445568277E-3</v>
      </c>
      <c r="KY1017" s="1">
        <v>1.63133241611704E-3</v>
      </c>
      <c r="KZ1017" s="1">
        <v>1.8330100763614501E-3</v>
      </c>
      <c r="LA1017" s="1">
        <v>1.9688132865795802E-3</v>
      </c>
      <c r="LB1017" s="1">
        <v>2.26712143565632E-3</v>
      </c>
      <c r="LC1017" s="1">
        <v>1.68638792810634E-3</v>
      </c>
      <c r="LD1017" s="1">
        <v>2.2240655202422099E-3</v>
      </c>
      <c r="LE1017" s="1">
        <v>1.9273692417125501E-3</v>
      </c>
      <c r="LF1017" s="1">
        <v>1.9044434647014299E-3</v>
      </c>
      <c r="LG1017" s="1">
        <v>2.0226669157839398E-3</v>
      </c>
      <c r="LH1017" s="1">
        <v>1.6607191282771599E-3</v>
      </c>
      <c r="LI1017" s="1">
        <v>1.9468812524501299E-3</v>
      </c>
      <c r="LJ1017" s="1">
        <v>2.6821314972926601E-3</v>
      </c>
      <c r="LK1017" s="1">
        <v>2.2805900599937598E-3</v>
      </c>
      <c r="LL1017" s="1">
        <v>2.09917725631649E-3</v>
      </c>
      <c r="LM1017" s="1">
        <v>2.1706189179351498E-3</v>
      </c>
      <c r="LN1017" s="1">
        <v>1.8419845590763001E-3</v>
      </c>
      <c r="LO1017" s="1">
        <v>2.4475365675016699E-3</v>
      </c>
      <c r="LP1017" s="1">
        <v>9.4940284729892896E-2</v>
      </c>
      <c r="LQ1017" s="1">
        <v>9.5769047316581105E-2</v>
      </c>
      <c r="LR1017" s="1">
        <v>9.3779315953843603E-2</v>
      </c>
      <c r="LS1017" s="1">
        <v>9.4574838404444694E-2</v>
      </c>
      <c r="LT1017" s="1">
        <v>9.2995872934643897E-2</v>
      </c>
      <c r="LU1017" s="1">
        <v>9.2806168381598803E-2</v>
      </c>
      <c r="LV1017" s="1">
        <v>9.3792828910623599E-2</v>
      </c>
      <c r="LW1017" s="1">
        <v>9.4308823869745095E-2</v>
      </c>
      <c r="LX1017" s="1">
        <v>9.6687259765758898E-2</v>
      </c>
      <c r="LY1017" s="1">
        <v>9.4934717249218398E-2</v>
      </c>
      <c r="LZ1017" s="1">
        <v>9.2857699719845796E-2</v>
      </c>
      <c r="MA1017" s="1">
        <v>9.3913519806557294E-2</v>
      </c>
      <c r="MB1017" s="1">
        <v>9.18605351742246E-2</v>
      </c>
      <c r="MC1017" s="1">
        <v>9.41893361611741E-2</v>
      </c>
      <c r="MD1017" s="1">
        <v>9.2074475601603506E-2</v>
      </c>
      <c r="ME1017" s="1">
        <v>9.3743942106702893E-2</v>
      </c>
      <c r="MF1017" s="1">
        <v>9.2476232172503295E-2</v>
      </c>
      <c r="MG1017" s="1">
        <v>9.3181283026607997E-2</v>
      </c>
      <c r="MH1017" s="1">
        <v>9.3594137378625097E-2</v>
      </c>
      <c r="MI1017" s="1">
        <v>9.2666673833762203E-2</v>
      </c>
      <c r="MJ1017" s="1">
        <v>0</v>
      </c>
      <c r="MK1017" s="1">
        <v>1</v>
      </c>
      <c r="ML1017" s="1">
        <v>1.1451851415371934</v>
      </c>
      <c r="MM1017" s="1">
        <v>-4.956381150877967E-2</v>
      </c>
      <c r="MN1017" s="1">
        <v>1.4267185886148788</v>
      </c>
      <c r="MO1017" s="1">
        <v>-0.35623585528473611</v>
      </c>
      <c r="MP1017" s="1">
        <v>1.2750564504800832</v>
      </c>
      <c r="MQ1017" s="1">
        <v>0.31385280164247853</v>
      </c>
      <c r="MR1017" s="1">
        <v>0.62973397994405866</v>
      </c>
      <c r="MS1017" s="1">
        <v>-0.77301499993633838</v>
      </c>
      <c r="MT1017" s="1">
        <v>-1.257348087994709</v>
      </c>
    </row>
    <row r="1018" spans="1:358" x14ac:dyDescent="0.25">
      <c r="A1018" s="1" t="s">
        <v>1443</v>
      </c>
      <c r="B1018" s="1" t="s">
        <v>943</v>
      </c>
      <c r="C1018" s="3">
        <v>31</v>
      </c>
      <c r="D1018" s="1" t="s">
        <v>1427</v>
      </c>
      <c r="E1018" s="2">
        <v>0</v>
      </c>
      <c r="F1018" s="2">
        <v>17</v>
      </c>
      <c r="G1018" s="2" t="str">
        <f t="shared" si="30"/>
        <v>keep</v>
      </c>
      <c r="H1018" s="2" t="str">
        <f t="shared" si="31"/>
        <v>keep</v>
      </c>
      <c r="I1018" s="2">
        <v>6</v>
      </c>
      <c r="J1018" s="1">
        <v>0</v>
      </c>
      <c r="K1018" s="1">
        <v>1</v>
      </c>
      <c r="L1018" s="1">
        <v>1</v>
      </c>
      <c r="M1018" s="1">
        <v>1</v>
      </c>
      <c r="N1018" s="1">
        <v>67</v>
      </c>
      <c r="O1018" s="1">
        <v>33</v>
      </c>
      <c r="P1018" s="1">
        <v>0</v>
      </c>
      <c r="Q1018" s="1">
        <v>0</v>
      </c>
      <c r="R1018" s="1">
        <v>1</v>
      </c>
      <c r="S1018" s="1">
        <v>6</v>
      </c>
      <c r="T1018" s="1">
        <v>3.25</v>
      </c>
      <c r="U1018" s="1">
        <v>6.25</v>
      </c>
      <c r="V1018" s="1">
        <v>0.8</v>
      </c>
      <c r="W1018" s="1">
        <v>3.8</v>
      </c>
      <c r="X1018" s="1">
        <v>1.4</v>
      </c>
      <c r="Y1018" s="1">
        <v>3</v>
      </c>
      <c r="Z1018" s="1">
        <v>2.3809523809523809</v>
      </c>
      <c r="AA1018" s="1">
        <v>0.2857142857142857</v>
      </c>
      <c r="AB1018" s="1">
        <v>1.2989664974033E-2</v>
      </c>
      <c r="AC1018" s="1">
        <v>1.48050154132585E-2</v>
      </c>
      <c r="AD1018" s="1">
        <v>1.2705555591418999E-2</v>
      </c>
      <c r="AE1018" s="1">
        <v>1.5524798914514901E-2</v>
      </c>
      <c r="AF1018" s="1">
        <v>1.37939767994508E-2</v>
      </c>
      <c r="AG1018" s="1">
        <v>1.0868169086096001E-2</v>
      </c>
      <c r="AH1018" s="1">
        <v>1.8318862999445101E-2</v>
      </c>
      <c r="AI1018" s="1">
        <v>1.2096050014173E-2</v>
      </c>
      <c r="AJ1018" s="1">
        <v>1.0132606117480901E-2</v>
      </c>
      <c r="AK1018" s="1">
        <v>1.5143361571312399E-2</v>
      </c>
      <c r="AL1018" s="1">
        <v>1.2990119582923201E-2</v>
      </c>
      <c r="AM1018" s="1">
        <v>1.3060012845492901E-2</v>
      </c>
      <c r="AN1018" s="1">
        <v>1.8121366650891899E-2</v>
      </c>
      <c r="AO1018" s="1">
        <v>1.27056176698436E-2</v>
      </c>
      <c r="AP1018" s="1">
        <v>1.28304851599209E-2</v>
      </c>
      <c r="AQ1018" s="1">
        <v>1.6767974757037798E-2</v>
      </c>
      <c r="AR1018" s="1">
        <v>1.33855235532948E-2</v>
      </c>
      <c r="AS1018" s="1">
        <v>1.4091118309744599E-2</v>
      </c>
      <c r="AT1018" s="1">
        <v>1.1338306689394499E-2</v>
      </c>
      <c r="AU1018" s="1">
        <v>1.67128976732622E-2</v>
      </c>
      <c r="AV1018" s="1">
        <v>1.38478526176134E-2</v>
      </c>
      <c r="AW1018" s="1">
        <v>1.28397344911116E-2</v>
      </c>
      <c r="AX1018" s="1">
        <v>1.69396072612224E-2</v>
      </c>
      <c r="AY1018" s="1">
        <v>1.39455481102397E-2</v>
      </c>
      <c r="AZ1018" s="1">
        <v>1.40404753323338E-2</v>
      </c>
      <c r="BA1018" s="1">
        <v>1.6001339546174401E-2</v>
      </c>
      <c r="BB1018" s="1">
        <v>1.61802232133803E-2</v>
      </c>
      <c r="BC1018" s="1">
        <v>1.52183982487993E-2</v>
      </c>
      <c r="BD1018" s="1">
        <v>1.4771818847893799E-2</v>
      </c>
      <c r="BE1018" s="1">
        <v>1.94754051774799E-2</v>
      </c>
      <c r="BF1018" s="1">
        <v>1.18450000954054E-2</v>
      </c>
      <c r="BG1018" s="1">
        <v>1.1685776907670401E-2</v>
      </c>
      <c r="BH1018" s="1">
        <v>1.47938553910924E-2</v>
      </c>
      <c r="BI1018" s="1">
        <v>1.3556088964973101E-2</v>
      </c>
      <c r="BJ1018" s="1">
        <v>1.2542175580735599E-2</v>
      </c>
      <c r="BK1018" s="1">
        <v>1.2801558448889E-2</v>
      </c>
      <c r="BL1018" s="1">
        <v>9.2401390972943094E-3</v>
      </c>
      <c r="BM1018" s="1">
        <v>1.34457116472738E-2</v>
      </c>
      <c r="BN1018" s="1">
        <v>1.1749541409928E-2</v>
      </c>
      <c r="BO1018" s="1">
        <v>1.5863250171152001E-2</v>
      </c>
      <c r="BP1018" s="1">
        <v>1.4604861127731799E-2</v>
      </c>
      <c r="BQ1018" s="1">
        <v>1.1893818140410401E-2</v>
      </c>
      <c r="BR1018" s="1">
        <v>1.1830531804238899E-2</v>
      </c>
      <c r="BS1018" s="1">
        <v>1.2236514476507299E-2</v>
      </c>
      <c r="BT1018" s="1">
        <v>1.48984882016053E-2</v>
      </c>
      <c r="BU1018" s="1">
        <v>1.34744141172915E-2</v>
      </c>
      <c r="BV1018" s="1">
        <v>1.6732772494338698E-2</v>
      </c>
      <c r="BW1018" s="1">
        <v>1.33778773857184E-2</v>
      </c>
      <c r="BX1018" s="1">
        <v>1.0041576676482001E-2</v>
      </c>
      <c r="BY1018" s="1">
        <v>1.3864579562296199E-2</v>
      </c>
      <c r="BZ1018" s="1">
        <v>1.2481979730539499E-2</v>
      </c>
      <c r="CA1018" s="1">
        <v>1.40789083605115E-2</v>
      </c>
      <c r="CB1018" s="1">
        <v>1.23839803473372E-2</v>
      </c>
      <c r="CC1018" s="1">
        <v>1.29757223255884E-2</v>
      </c>
      <c r="CD1018" s="1">
        <v>1.10158417602441E-2</v>
      </c>
      <c r="CE1018" s="1">
        <v>1.3813364158294201E-2</v>
      </c>
      <c r="CF1018" s="1">
        <v>1.6451321023529201E-2</v>
      </c>
      <c r="CG1018" s="1">
        <v>1.7408042060592301E-2</v>
      </c>
      <c r="CH1018" s="1">
        <v>1.3371811073229999E-2</v>
      </c>
      <c r="CI1018" s="1">
        <v>1.2989264139516401E-2</v>
      </c>
      <c r="CJ1018" s="1">
        <v>9.1680585337834703E-3</v>
      </c>
      <c r="CK1018" s="1">
        <v>1.23071558025686E-2</v>
      </c>
      <c r="CL1018" s="1">
        <v>1.1277070170316501E-2</v>
      </c>
      <c r="CM1018" s="1">
        <v>1.14083049576706E-2</v>
      </c>
      <c r="CN1018" s="1">
        <v>1.16850473047359E-2</v>
      </c>
      <c r="CO1018" s="1">
        <v>1.53921991254447E-2</v>
      </c>
      <c r="CP1018" s="1">
        <v>1.71130237761122E-2</v>
      </c>
      <c r="CQ1018" s="1">
        <v>1.35393281345246E-2</v>
      </c>
      <c r="CR1018" s="1">
        <v>1.45909846875998E-2</v>
      </c>
      <c r="CS1018" s="1">
        <v>1.4245516415419201E-2</v>
      </c>
      <c r="CT1018" s="1">
        <v>1.18729568530057E-2</v>
      </c>
      <c r="CU1018" s="1">
        <v>1.31060660698514E-2</v>
      </c>
      <c r="CV1018" s="1">
        <v>1.2864962892743401E-2</v>
      </c>
      <c r="CW1018" s="1">
        <v>1.0163255465206101E-2</v>
      </c>
      <c r="CX1018" s="1">
        <v>1.15442805835414E-2</v>
      </c>
      <c r="CY1018" s="1">
        <v>1.40165362775768E-2</v>
      </c>
      <c r="CZ1018" s="1">
        <v>1.3827362307101399E-2</v>
      </c>
      <c r="DA1018" s="1">
        <v>1.9162608513028E-2</v>
      </c>
      <c r="DB1018" s="1">
        <v>1.1700820727404001E-2</v>
      </c>
      <c r="DC1018" s="1">
        <v>1.0980895389371199E-2</v>
      </c>
      <c r="DD1018" s="1">
        <v>18.6240385565882</v>
      </c>
      <c r="DE1018" s="1">
        <v>17.879921582711201</v>
      </c>
      <c r="DF1018" s="1">
        <v>17.494619611275599</v>
      </c>
      <c r="DG1018" s="1">
        <v>17.250112775338</v>
      </c>
      <c r="DH1018" s="1">
        <v>17.064700940621201</v>
      </c>
      <c r="DI1018" s="1">
        <v>16.9073805365685</v>
      </c>
      <c r="DJ1018" s="1">
        <v>16.940385297310701</v>
      </c>
      <c r="DK1018" s="1">
        <v>19.616008618844202</v>
      </c>
      <c r="DL1018" s="1">
        <v>20.3196280036099</v>
      </c>
      <c r="DM1018" s="1">
        <v>19.251831677926202</v>
      </c>
      <c r="DN1018" s="1">
        <v>20.1862272772916</v>
      </c>
      <c r="DO1018" s="1">
        <v>19.363091901314899</v>
      </c>
      <c r="DP1018" s="1">
        <v>18.599996808541398</v>
      </c>
      <c r="DQ1018" s="1">
        <v>18.184398511422199</v>
      </c>
      <c r="DR1018" s="1">
        <v>17.9215727362756</v>
      </c>
      <c r="DS1018" s="1">
        <v>17.722071698678</v>
      </c>
      <c r="DT1018" s="1">
        <v>17.5753828559045</v>
      </c>
      <c r="DU1018" s="1">
        <v>17.481263593209199</v>
      </c>
      <c r="DV1018" s="1">
        <v>17.347195294869302</v>
      </c>
      <c r="DW1018" s="1">
        <v>17.217301801216902</v>
      </c>
      <c r="DX1018" s="1">
        <v>17.5640310797815</v>
      </c>
      <c r="DY1018" s="1">
        <v>17.464611676705299</v>
      </c>
      <c r="DZ1018" s="1">
        <v>17.328275922310699</v>
      </c>
      <c r="EA1018" s="1">
        <v>17.202387097847801</v>
      </c>
      <c r="EB1018" s="1">
        <v>17.152582410347801</v>
      </c>
      <c r="EC1018" s="1">
        <v>17.294652417672001</v>
      </c>
      <c r="ED1018" s="1">
        <v>18.0628508124475</v>
      </c>
      <c r="EE1018" s="1">
        <v>17.876618817818599</v>
      </c>
      <c r="EF1018" s="1">
        <v>17.494443372261902</v>
      </c>
      <c r="EG1018" s="1">
        <v>17.280809644234498</v>
      </c>
      <c r="EH1018" s="1">
        <v>17.221129468453299</v>
      </c>
      <c r="EI1018" s="1">
        <v>17.153906110299001</v>
      </c>
      <c r="EJ1018" s="1">
        <v>17.2153341803673</v>
      </c>
      <c r="EK1018" s="1">
        <v>17.977866223824499</v>
      </c>
      <c r="EL1018" s="1">
        <v>17.9520712409143</v>
      </c>
      <c r="EM1018" s="1">
        <v>17.542626813424</v>
      </c>
      <c r="EN1018" s="1">
        <v>17.309710553658402</v>
      </c>
      <c r="EO1018" s="1">
        <v>17.156758740914199</v>
      </c>
      <c r="EP1018" s="1">
        <v>17.0407110724571</v>
      </c>
      <c r="EQ1018" s="1">
        <v>16.984246686470801</v>
      </c>
      <c r="ER1018" s="1">
        <v>64.864864864868096</v>
      </c>
      <c r="ES1018" s="1">
        <v>48.212133386901698</v>
      </c>
      <c r="ET1018" s="1">
        <v>49.403046521200402</v>
      </c>
      <c r="EU1018" s="1">
        <v>54.078413699863603</v>
      </c>
      <c r="EV1018" s="1">
        <v>54.078413699863603</v>
      </c>
      <c r="EW1018" s="1">
        <v>52.9333921482176</v>
      </c>
      <c r="EX1018" s="1">
        <v>56.630486078334997</v>
      </c>
      <c r="EY1018" s="1">
        <v>63.191153238550399</v>
      </c>
      <c r="EZ1018" s="1">
        <v>59.084194977844902</v>
      </c>
      <c r="FA1018" s="1">
        <v>74.211502782933096</v>
      </c>
      <c r="FB1018" s="1">
        <v>73.574494175348704</v>
      </c>
      <c r="FC1018" s="1">
        <v>66.666666666668306</v>
      </c>
      <c r="FD1018" s="1">
        <v>70.921985815602497</v>
      </c>
      <c r="FE1018" s="1">
        <v>59.910134797805398</v>
      </c>
      <c r="FF1018" s="1">
        <v>57.747834456208601</v>
      </c>
      <c r="FG1018" s="1">
        <v>63.291139240507697</v>
      </c>
      <c r="FH1018" s="1">
        <v>60.5754669358911</v>
      </c>
      <c r="FI1018" s="1">
        <v>64.585575888045597</v>
      </c>
      <c r="FJ1018" s="1">
        <v>65.217391304350699</v>
      </c>
      <c r="FK1018" s="1">
        <v>62.176165803106798</v>
      </c>
      <c r="FL1018" s="1">
        <v>59.464816650147803</v>
      </c>
      <c r="FM1018" s="1">
        <v>64.585575888045597</v>
      </c>
      <c r="FN1018" s="1">
        <v>65.217391304350699</v>
      </c>
      <c r="FO1018" s="1">
        <v>62.176165803106798</v>
      </c>
      <c r="FP1018" s="1">
        <v>64.899945916714103</v>
      </c>
      <c r="FQ1018" s="1">
        <v>70.216500877703794</v>
      </c>
      <c r="FR1018" s="1">
        <v>66.740823136818605</v>
      </c>
      <c r="FS1018" s="1">
        <v>58.59375</v>
      </c>
      <c r="FT1018" s="1">
        <v>64.446831364129693</v>
      </c>
      <c r="FU1018" s="1">
        <v>66.006600660066596</v>
      </c>
      <c r="FV1018" s="1">
        <v>62.176165803106798</v>
      </c>
      <c r="FW1018" s="1">
        <v>64.899945916714103</v>
      </c>
      <c r="FX1018" s="1">
        <v>70.216500877703794</v>
      </c>
      <c r="FY1018" s="1">
        <v>66.740823136818605</v>
      </c>
      <c r="FZ1018" s="1">
        <v>58.59375</v>
      </c>
      <c r="GA1018" s="1">
        <v>64.446831364129693</v>
      </c>
      <c r="GB1018" s="1">
        <v>66.006600660066596</v>
      </c>
      <c r="GC1018" s="1">
        <v>59.230009871666297</v>
      </c>
      <c r="GD1018" s="1">
        <v>61.130922058075498</v>
      </c>
      <c r="GE1018" s="1">
        <v>65.934065934060001</v>
      </c>
      <c r="GF1018" s="1">
        <v>4.1488286140942297E-3</v>
      </c>
      <c r="GG1018" s="1">
        <v>3.1726095348058501E-3</v>
      </c>
      <c r="GH1018" s="1">
        <v>4.0193720290098399E-3</v>
      </c>
      <c r="GI1018" s="1">
        <v>3.7950981631992599E-3</v>
      </c>
      <c r="GJ1018" s="1">
        <v>4.3804858197353698E-3</v>
      </c>
      <c r="GK1018" s="1">
        <v>4.8786263100273402E-3</v>
      </c>
      <c r="GL1018" s="1">
        <v>5.8335489402969896E-3</v>
      </c>
      <c r="GM1018" s="1">
        <v>4.8463728406376002E-3</v>
      </c>
      <c r="GN1018" s="1">
        <v>3.6588400470244399E-3</v>
      </c>
      <c r="GO1018" s="1">
        <v>7.8736619052233395E-3</v>
      </c>
      <c r="GP1018" s="1">
        <v>4.2418878323125797E-3</v>
      </c>
      <c r="GQ1018" s="1">
        <v>4.6554229201829396E-3</v>
      </c>
      <c r="GR1018" s="1">
        <v>3.8910857748302402E-3</v>
      </c>
      <c r="GS1018" s="1">
        <v>5.4701280187711603E-3</v>
      </c>
      <c r="GT1018" s="1">
        <v>3.4197403024453202E-3</v>
      </c>
      <c r="GU1018" s="1">
        <v>5.2847647578783997E-3</v>
      </c>
      <c r="GV1018" s="1">
        <v>4.6669893795795898E-3</v>
      </c>
      <c r="GW1018" s="1">
        <v>4.6747842345361904E-3</v>
      </c>
      <c r="GX1018" s="1">
        <v>3.4537889080847799E-3</v>
      </c>
      <c r="GY1018" s="1">
        <v>4.5373810026937801E-3</v>
      </c>
      <c r="GZ1018" s="1">
        <v>5.7527540577332996E-3</v>
      </c>
      <c r="HA1018" s="1">
        <v>3.8190909200553798E-3</v>
      </c>
      <c r="HB1018" s="1">
        <v>3.0961845047971898E-3</v>
      </c>
      <c r="HC1018" s="1">
        <v>4.5184066476889303E-3</v>
      </c>
      <c r="HD1018" s="1">
        <v>5.1003424445337604E-3</v>
      </c>
      <c r="HE1018" s="1">
        <v>4.2855289987484401E-3</v>
      </c>
      <c r="HF1018" s="1">
        <v>3.7594376546030901E-3</v>
      </c>
      <c r="HG1018" s="1">
        <v>5.2777132533099701E-3</v>
      </c>
      <c r="HH1018" s="1">
        <v>5.2849104858857096E-3</v>
      </c>
      <c r="HI1018" s="1">
        <v>5.7108501988424104E-3</v>
      </c>
      <c r="HJ1018" s="1">
        <v>5.3413847135166904E-3</v>
      </c>
      <c r="HK1018" s="1">
        <v>3.66326321233339E-3</v>
      </c>
      <c r="HL1018" s="1">
        <v>4.6666232532694297E-3</v>
      </c>
      <c r="HM1018" s="1">
        <v>4.2227071209946197E-3</v>
      </c>
      <c r="HN1018" s="1">
        <v>4.5582405035113002E-3</v>
      </c>
      <c r="HO1018" s="1">
        <v>4.0393419180777502E-3</v>
      </c>
      <c r="HP1018" s="1">
        <v>2.7866360669655901E-3</v>
      </c>
      <c r="HQ1018" s="1">
        <v>3.97419637649854E-3</v>
      </c>
      <c r="HR1018" s="1">
        <v>3.6596608037071298E-3</v>
      </c>
      <c r="HS1018" s="1">
        <v>4.5794857680170904E-3</v>
      </c>
      <c r="HT1018" s="1">
        <v>3.1874111519922602E-3</v>
      </c>
      <c r="HU1018" s="1">
        <v>2.8950722907424499E-3</v>
      </c>
      <c r="HV1018" s="1">
        <v>2.9701422856139199E-3</v>
      </c>
      <c r="HW1018" s="1">
        <v>3.1951286426107799E-3</v>
      </c>
      <c r="HX1018" s="1">
        <v>2.86049085199104E-3</v>
      </c>
      <c r="HY1018" s="1">
        <v>3.2129944648365601E-3</v>
      </c>
      <c r="HZ1018" s="1">
        <v>3.3928226071946099E-3</v>
      </c>
      <c r="IA1018" s="1">
        <v>3.58777628869164E-3</v>
      </c>
      <c r="IB1018" s="1">
        <v>3.9666715693362498E-3</v>
      </c>
      <c r="IC1018" s="1">
        <v>3.1675485600145101E-3</v>
      </c>
      <c r="ID1018" s="1">
        <v>3.4211690248650002E-3</v>
      </c>
      <c r="IE1018" s="1">
        <v>3.38579297911429E-3</v>
      </c>
      <c r="IF1018" s="1">
        <v>3.38594200288767E-3</v>
      </c>
      <c r="IG1018" s="1">
        <v>3.2695069424542502E-3</v>
      </c>
      <c r="IH1018" s="1">
        <v>3.91235378384437E-3</v>
      </c>
      <c r="II1018" s="1">
        <v>3.4105141206675202E-3</v>
      </c>
      <c r="IJ1018" s="1">
        <v>3.6258674627784402E-3</v>
      </c>
      <c r="IK1018" s="1">
        <v>3.47581640379128E-3</v>
      </c>
      <c r="IL1018" s="1">
        <v>4.3490205562372796E-3</v>
      </c>
      <c r="IM1018" s="1">
        <v>4.1875412974047696E-3</v>
      </c>
      <c r="IN1018" s="1">
        <v>2.3956888096680201E-3</v>
      </c>
      <c r="IO1018" s="1">
        <v>4.4383263330838602E-3</v>
      </c>
      <c r="IP1018" s="1">
        <v>4.2852810607982798E-3</v>
      </c>
      <c r="IQ1018" s="1">
        <v>4.3131313733012497E-3</v>
      </c>
      <c r="IR1018" s="1">
        <v>4.02778719530727E-3</v>
      </c>
      <c r="IS1018" s="1">
        <v>5.3449890938292999E-3</v>
      </c>
      <c r="IT1018" s="1">
        <v>5.0111647583253802E-3</v>
      </c>
      <c r="IU1018" s="1">
        <v>3.46942211941323E-3</v>
      </c>
      <c r="IV1018" s="1">
        <v>3.8344159531747599E-3</v>
      </c>
      <c r="IW1018" s="1">
        <v>4.5781896379868004E-3</v>
      </c>
      <c r="IX1018" s="1">
        <v>4.2068657157116997E-3</v>
      </c>
      <c r="IY1018" s="1">
        <v>4.5238920769655197E-3</v>
      </c>
      <c r="IZ1018" s="1">
        <v>4.1061982125293701E-3</v>
      </c>
      <c r="JA1018" s="1">
        <v>4.4289285566862903E-3</v>
      </c>
      <c r="JB1018" s="1">
        <v>4.2829271416123301E-3</v>
      </c>
      <c r="JC1018" s="1">
        <v>4.3790925302009199E-3</v>
      </c>
      <c r="JD1018" s="1">
        <v>5.3666964206543601E-3</v>
      </c>
      <c r="JE1018" s="1">
        <v>4.4324015729392298E-3</v>
      </c>
      <c r="JF1018" s="1">
        <v>4.3169438135136897E-3</v>
      </c>
      <c r="JG1018" s="1">
        <v>3.7268840152553601E-3</v>
      </c>
      <c r="JH1018" s="1">
        <v>8.7532787636100395E-2</v>
      </c>
      <c r="JI1018" s="1">
        <v>8.6427841821702406E-2</v>
      </c>
      <c r="JJ1018" s="1">
        <v>8.9886230336420805E-2</v>
      </c>
      <c r="JK1018" s="1">
        <v>8.6181896630632707E-2</v>
      </c>
      <c r="JL1018" s="1">
        <v>8.9217513158696304E-2</v>
      </c>
      <c r="JM1018" s="1">
        <v>8.9050905889399498E-2</v>
      </c>
      <c r="JN1018" s="1">
        <v>8.8333516258911796E-2</v>
      </c>
      <c r="JO1018" s="1">
        <v>8.6757847296213997E-2</v>
      </c>
      <c r="JP1018" s="1">
        <v>8.5149179767083E-2</v>
      </c>
      <c r="JQ1018" s="1">
        <v>8.4508884546159693E-2</v>
      </c>
      <c r="JR1018" s="1">
        <v>8.8327120802178402E-2</v>
      </c>
      <c r="JS1018" s="1">
        <v>8.6433274473811494E-2</v>
      </c>
      <c r="JT1018" s="1">
        <v>8.9515033821874104E-2</v>
      </c>
      <c r="JU1018" s="1">
        <v>8.5681683844400197E-2</v>
      </c>
      <c r="JV1018" s="1">
        <v>9.0701452304746799E-2</v>
      </c>
      <c r="JW1018" s="1">
        <v>9.0744399806421003E-2</v>
      </c>
      <c r="JX1018" s="1">
        <v>9.5490170990118695E-2</v>
      </c>
      <c r="JY1018" s="1">
        <v>9.8729680550368196E-2</v>
      </c>
      <c r="JZ1018" s="1">
        <v>9.7109460463875905E-2</v>
      </c>
      <c r="KA1018" s="1">
        <v>0.10849058314940099</v>
      </c>
      <c r="KB1018" s="1">
        <v>0.107896507362837</v>
      </c>
      <c r="KC1018" s="1">
        <v>0.104905242687656</v>
      </c>
      <c r="KD1018" s="1">
        <v>0.10609936725694701</v>
      </c>
      <c r="KE1018" s="1">
        <v>0.104333177408205</v>
      </c>
      <c r="KF1018" s="1">
        <v>0.10613201757999</v>
      </c>
      <c r="KG1018" s="1">
        <v>0.104279161488036</v>
      </c>
      <c r="KH1018" s="1">
        <v>0.109230922378258</v>
      </c>
      <c r="KI1018" s="1">
        <v>0.10667620756004401</v>
      </c>
      <c r="KJ1018" s="1">
        <v>0.11456817399639101</v>
      </c>
      <c r="KK1018" s="1">
        <v>0.10844576096841201</v>
      </c>
      <c r="KL1018" s="1">
        <v>0.107252066810109</v>
      </c>
      <c r="KM1018" s="1">
        <v>0.109613592422975</v>
      </c>
      <c r="KN1018" s="1">
        <v>0.106957595417631</v>
      </c>
      <c r="KO1018" s="1">
        <v>0.109280070687663</v>
      </c>
      <c r="KP1018" s="1">
        <v>0.111477662596582</v>
      </c>
      <c r="KQ1018" s="1">
        <v>0.106614140470343</v>
      </c>
      <c r="KR1018" s="1">
        <v>0.107493520394198</v>
      </c>
      <c r="KS1018" s="1">
        <v>0.105870539579603</v>
      </c>
      <c r="KT1018" s="1">
        <v>0.104715862312416</v>
      </c>
      <c r="KU1018" s="1">
        <v>0.107157236720344</v>
      </c>
      <c r="KV1018" s="1">
        <v>9.3257114550397896E-2</v>
      </c>
      <c r="KW1018" s="1">
        <v>9.1235307573549806E-2</v>
      </c>
      <c r="KX1018" s="1">
        <v>9.3535432751451597E-2</v>
      </c>
      <c r="KY1018" s="1">
        <v>9.0808556263847207E-2</v>
      </c>
      <c r="KZ1018" s="1">
        <v>9.3628771108931197E-2</v>
      </c>
      <c r="LA1018" s="1">
        <v>9.9408837920240301E-2</v>
      </c>
      <c r="LB1018" s="1">
        <v>9.3733241818332605E-2</v>
      </c>
      <c r="LC1018" s="1">
        <v>9.1543171245053706E-2</v>
      </c>
      <c r="LD1018" s="1">
        <v>9.6754394707994101E-2</v>
      </c>
      <c r="LE1018" s="1">
        <v>9.2306906930014906E-2</v>
      </c>
      <c r="LF1018" s="1">
        <v>9.2744657831591304E-2</v>
      </c>
      <c r="LG1018" s="1">
        <v>9.2719655943061405E-2</v>
      </c>
      <c r="LH1018" s="1">
        <v>9.3093470363035405E-2</v>
      </c>
      <c r="LI1018" s="1">
        <v>9.1854490459750193E-2</v>
      </c>
      <c r="LJ1018" s="1">
        <v>9.2727695051421005E-2</v>
      </c>
      <c r="LK1018" s="1">
        <v>9.0147529995170894E-2</v>
      </c>
      <c r="LL1018" s="1">
        <v>9.3738667264136794E-2</v>
      </c>
      <c r="LM1018" s="1">
        <v>9.1200382710600894E-2</v>
      </c>
      <c r="LN1018" s="1">
        <v>9.5502750167690095E-2</v>
      </c>
      <c r="LO1018" s="1">
        <v>9.3102973875005005E-2</v>
      </c>
      <c r="LP1018" s="1">
        <v>0.105433519701224</v>
      </c>
      <c r="LQ1018" s="1">
        <v>0.11051799850064301</v>
      </c>
      <c r="LR1018" s="1">
        <v>0.105555944397771</v>
      </c>
      <c r="LS1018" s="1">
        <v>0.10998162867506001</v>
      </c>
      <c r="LT1018" s="1">
        <v>0.10576321634555701</v>
      </c>
      <c r="LU1018" s="1">
        <v>0.114032833991244</v>
      </c>
      <c r="LV1018" s="1">
        <v>0.104546770335326</v>
      </c>
      <c r="LW1018" s="1">
        <v>0.109910844075433</v>
      </c>
      <c r="LX1018" s="1">
        <v>0.10711370014263399</v>
      </c>
      <c r="LY1018" s="1">
        <v>0.109573949924425</v>
      </c>
      <c r="LZ1018" s="1">
        <v>0.10395619411307901</v>
      </c>
      <c r="MA1018" s="1">
        <v>0.109098196039566</v>
      </c>
      <c r="MB1018" s="1">
        <v>0.104499681426529</v>
      </c>
      <c r="MC1018" s="1">
        <v>0.109791101770269</v>
      </c>
      <c r="MD1018" s="1">
        <v>0.10305742467232699</v>
      </c>
      <c r="ME1018" s="1">
        <v>0.110933547077702</v>
      </c>
      <c r="MF1018" s="1">
        <v>0.102167417468916</v>
      </c>
      <c r="MG1018" s="1">
        <v>0.10924095382558199</v>
      </c>
      <c r="MH1018" s="1">
        <v>0.101323383517125</v>
      </c>
      <c r="MI1018" s="1">
        <v>0.109381774609598</v>
      </c>
      <c r="MJ1018" s="1">
        <v>1</v>
      </c>
      <c r="MK1018" s="1">
        <v>1</v>
      </c>
      <c r="ML1018" s="1">
        <v>1.1451851415371934</v>
      </c>
      <c r="MM1018" s="1">
        <v>-4.956381150877967E-2</v>
      </c>
      <c r="MN1018" s="1">
        <v>1.4267185886148788</v>
      </c>
      <c r="MO1018" s="1">
        <v>-0.35623585528473611</v>
      </c>
      <c r="MP1018" s="1">
        <v>1.2750564504800832</v>
      </c>
      <c r="MQ1018" s="1">
        <v>0.31385280164247853</v>
      </c>
      <c r="MR1018" s="1">
        <v>0.62973397994405866</v>
      </c>
      <c r="MS1018" s="1">
        <v>-0.77301499993633838</v>
      </c>
      <c r="MT1018" s="1">
        <v>-1.257348087994709</v>
      </c>
    </row>
    <row r="1019" spans="1:358" x14ac:dyDescent="0.25">
      <c r="A1019" s="1" t="s">
        <v>1444</v>
      </c>
      <c r="B1019" s="1" t="s">
        <v>943</v>
      </c>
      <c r="C1019" s="3">
        <v>31</v>
      </c>
      <c r="D1019" s="1" t="s">
        <v>1427</v>
      </c>
      <c r="E1019" s="2">
        <v>0</v>
      </c>
      <c r="F1019" s="2">
        <v>18</v>
      </c>
      <c r="G1019" s="2" t="str">
        <f t="shared" si="30"/>
        <v>keep</v>
      </c>
      <c r="H1019" s="2" t="str">
        <f t="shared" si="31"/>
        <v>keep</v>
      </c>
      <c r="I1019" s="2">
        <v>7</v>
      </c>
      <c r="J1019" s="1">
        <v>0</v>
      </c>
      <c r="K1019" s="1">
        <v>0</v>
      </c>
      <c r="L1019" s="1">
        <v>0</v>
      </c>
      <c r="M1019" s="1">
        <v>1</v>
      </c>
      <c r="N1019" s="1">
        <v>66</v>
      </c>
      <c r="O1019" s="1">
        <v>34</v>
      </c>
      <c r="P1019" s="1">
        <v>0</v>
      </c>
      <c r="Q1019" s="1">
        <v>1</v>
      </c>
      <c r="R1019" s="1">
        <v>0</v>
      </c>
      <c r="S1019" s="1">
        <v>6</v>
      </c>
      <c r="T1019" s="1">
        <v>3.25</v>
      </c>
      <c r="U1019" s="1">
        <v>6.25</v>
      </c>
      <c r="V1019" s="1">
        <v>0.8</v>
      </c>
      <c r="W1019" s="1">
        <v>3.8</v>
      </c>
      <c r="X1019" s="1">
        <v>1.4</v>
      </c>
      <c r="Y1019" s="1">
        <v>3</v>
      </c>
      <c r="Z1019" s="1">
        <v>2.3809523809523809</v>
      </c>
      <c r="AA1019" s="1">
        <v>0.2857142857142857</v>
      </c>
      <c r="AB1019" s="1">
        <v>9.0689646157431896E-3</v>
      </c>
      <c r="AC1019" s="1">
        <v>1.0647510553900799E-2</v>
      </c>
      <c r="AD1019" s="1">
        <v>1.02753066551241E-2</v>
      </c>
      <c r="AE1019" s="1">
        <v>1.0951688251884001E-2</v>
      </c>
      <c r="AF1019" s="1">
        <v>1.3321118981592399E-2</v>
      </c>
      <c r="AG1019" s="1">
        <v>1.0828993971396699E-2</v>
      </c>
      <c r="AH1019" s="1">
        <v>1.14366512024763E-2</v>
      </c>
      <c r="AI1019" s="1">
        <v>1.31532040648931E-2</v>
      </c>
      <c r="AJ1019" s="1">
        <v>1.2776361703212301E-2</v>
      </c>
      <c r="AK1019" s="1">
        <v>1.3029119415482401E-2</v>
      </c>
      <c r="AL1019" s="1">
        <v>1.1208022745032801E-2</v>
      </c>
      <c r="AM1019" s="1">
        <v>1.19567924958388E-2</v>
      </c>
      <c r="AN1019" s="1">
        <v>1.3730936170921901E-2</v>
      </c>
      <c r="AO1019" s="1">
        <v>1.61782792323228E-2</v>
      </c>
      <c r="AP1019" s="1">
        <v>1.5987719817712701E-2</v>
      </c>
      <c r="AQ1019" s="1">
        <v>1.4682579613489901E-2</v>
      </c>
      <c r="AR1019" s="1">
        <v>1.14074805830588E-2</v>
      </c>
      <c r="AS1019" s="1">
        <v>1.0844005923157299E-2</v>
      </c>
      <c r="AT1019" s="1">
        <v>1.17710820332999E-2</v>
      </c>
      <c r="AU1019" s="1">
        <v>1.3401921747645601E-2</v>
      </c>
      <c r="AV1019" s="1">
        <v>5.2051213680381903E-3</v>
      </c>
      <c r="AW1019" s="1">
        <v>5.8004310456260299E-3</v>
      </c>
      <c r="AX1019" s="1">
        <v>7.0054964242762998E-3</v>
      </c>
      <c r="AY1019" s="1">
        <v>6.9747978315363801E-3</v>
      </c>
      <c r="AZ1019" s="1">
        <v>7.3610874431726701E-3</v>
      </c>
      <c r="BA1019" s="1">
        <v>7.9421514521625294E-3</v>
      </c>
      <c r="BB1019" s="1">
        <v>1.1716634326656299E-2</v>
      </c>
      <c r="BC1019" s="1">
        <v>1.0298705120584501E-2</v>
      </c>
      <c r="BD1019" s="1">
        <v>1.2318209883493801E-2</v>
      </c>
      <c r="BE1019" s="1">
        <v>9.5713254340754703E-3</v>
      </c>
      <c r="BF1019" s="1">
        <v>1.0492144369101E-2</v>
      </c>
      <c r="BG1019" s="1">
        <v>1.1585929010564299E-2</v>
      </c>
      <c r="BH1019" s="1">
        <v>1.33540968049588E-2</v>
      </c>
      <c r="BI1019" s="1">
        <v>7.8127757497872801E-3</v>
      </c>
      <c r="BJ1019" s="1">
        <v>1.064943517712E-2</v>
      </c>
      <c r="BK1019" s="1">
        <v>9.9856215610613901E-3</v>
      </c>
      <c r="BL1019" s="1">
        <v>1.0078382402131001E-2</v>
      </c>
      <c r="BM1019" s="1">
        <v>1.0588437512457201E-2</v>
      </c>
      <c r="BN1019" s="1">
        <v>8.6838968956849706E-3</v>
      </c>
      <c r="BO1019" s="1">
        <v>8.12619378086042E-3</v>
      </c>
      <c r="BP1019" s="1">
        <v>1.18755160047554E-2</v>
      </c>
      <c r="BQ1019" s="1">
        <v>1.1359232982837799E-2</v>
      </c>
      <c r="BR1019" s="1">
        <v>9.7098386299987304E-3</v>
      </c>
      <c r="BS1019" s="1">
        <v>7.6705133814383396E-3</v>
      </c>
      <c r="BT1019" s="1">
        <v>8.2252039107482307E-3</v>
      </c>
      <c r="BU1019" s="1">
        <v>8.1914498020147497E-3</v>
      </c>
      <c r="BV1019" s="1">
        <v>1.44330283491419E-2</v>
      </c>
      <c r="BW1019" s="1">
        <v>1.9005058753287601E-2</v>
      </c>
      <c r="BX1019" s="1">
        <v>1.7793872616894E-2</v>
      </c>
      <c r="BY1019" s="1">
        <v>1.6651642039710101E-2</v>
      </c>
      <c r="BZ1019" s="1">
        <v>1.1742277352089599E-2</v>
      </c>
      <c r="CA1019" s="1">
        <v>1.73456650008658E-2</v>
      </c>
      <c r="CB1019" s="1">
        <v>1.5431845936540199E-2</v>
      </c>
      <c r="CC1019" s="1">
        <v>1.34324441237046E-2</v>
      </c>
      <c r="CD1019" s="1">
        <v>1.62245535220512E-2</v>
      </c>
      <c r="CE1019" s="1">
        <v>1.12825067915551E-2</v>
      </c>
      <c r="CF1019" s="1">
        <v>1.45230303546984E-2</v>
      </c>
      <c r="CG1019" s="1">
        <v>1.9266426693441901E-2</v>
      </c>
      <c r="CH1019" s="1">
        <v>1.3791068538622E-2</v>
      </c>
      <c r="CI1019" s="1">
        <v>1.41977125981178E-2</v>
      </c>
      <c r="CJ1019" s="1">
        <v>1.31806659995761E-2</v>
      </c>
      <c r="CK1019" s="1">
        <v>1.23203417039563E-2</v>
      </c>
      <c r="CL1019" s="1">
        <v>1.30459682810216E-2</v>
      </c>
      <c r="CM1019" s="1">
        <v>1.28826051994303E-2</v>
      </c>
      <c r="CN1019" s="1">
        <v>1.69429168762028E-2</v>
      </c>
      <c r="CO1019" s="1">
        <v>1.5050214537532001E-2</v>
      </c>
      <c r="CP1019" s="1">
        <v>1.4283735135253099E-2</v>
      </c>
      <c r="CQ1019" s="1">
        <v>1.2636507529735601E-2</v>
      </c>
      <c r="CR1019" s="1">
        <v>1.6131047730900801E-2</v>
      </c>
      <c r="CS1019" s="1">
        <v>1.52065868472547E-2</v>
      </c>
      <c r="CT1019" s="1">
        <v>2.0037948580142701E-2</v>
      </c>
      <c r="CU1019" s="1">
        <v>1.64829085497228E-2</v>
      </c>
      <c r="CV1019" s="1">
        <v>1.6086419501081899E-2</v>
      </c>
      <c r="CW1019" s="1">
        <v>1.42354768218879E-2</v>
      </c>
      <c r="CX1019" s="1">
        <v>1.78521154354646E-2</v>
      </c>
      <c r="CY1019" s="1">
        <v>1.6687522969314701E-2</v>
      </c>
      <c r="CZ1019" s="1">
        <v>1.5817928263754E-2</v>
      </c>
      <c r="DA1019" s="1">
        <v>1.46324629985268E-2</v>
      </c>
      <c r="DB1019" s="1">
        <v>1.0569492910930499E-2</v>
      </c>
      <c r="DC1019" s="1">
        <v>1.35305015102398E-2</v>
      </c>
      <c r="DD1019" s="1">
        <v>17.989064649117399</v>
      </c>
      <c r="DE1019" s="1">
        <v>17.944058850777601</v>
      </c>
      <c r="DF1019" s="1">
        <v>17.5370924506311</v>
      </c>
      <c r="DG1019" s="1">
        <v>17.306416944039199</v>
      </c>
      <c r="DH1019" s="1">
        <v>17.154373792183701</v>
      </c>
      <c r="DI1019" s="1">
        <v>17.038863233101701</v>
      </c>
      <c r="DJ1019" s="1">
        <v>16.985053113472802</v>
      </c>
      <c r="DK1019" s="1">
        <v>17.0818113837365</v>
      </c>
      <c r="DL1019" s="1">
        <v>17.063909009468901</v>
      </c>
      <c r="DM1019" s="1">
        <v>18.298951581490499</v>
      </c>
      <c r="DN1019" s="1">
        <v>21.2863661322721</v>
      </c>
      <c r="DO1019" s="1">
        <v>20.696259931100201</v>
      </c>
      <c r="DP1019" s="1">
        <v>23.344712689889501</v>
      </c>
      <c r="DQ1019" s="1">
        <v>21.688869336617898</v>
      </c>
      <c r="DR1019" s="1">
        <v>18.264190534127199</v>
      </c>
      <c r="DS1019" s="1">
        <v>18.243314221871401</v>
      </c>
      <c r="DT1019" s="1">
        <v>19.3429518256313</v>
      </c>
      <c r="DU1019" s="1">
        <v>19.0234526190883</v>
      </c>
      <c r="DV1019" s="1">
        <v>20.930930951608001</v>
      </c>
      <c r="DW1019" s="1">
        <v>21.7068586859831</v>
      </c>
      <c r="DX1019" s="1">
        <v>17.930394605172101</v>
      </c>
      <c r="DY1019" s="1">
        <v>18.897485211861699</v>
      </c>
      <c r="DZ1019" s="1">
        <v>19.142678693307101</v>
      </c>
      <c r="EA1019" s="1">
        <v>19.830693677437999</v>
      </c>
      <c r="EB1019" s="1">
        <v>21.669044354928399</v>
      </c>
      <c r="EC1019" s="1">
        <v>21.117285779488899</v>
      </c>
      <c r="ED1019" s="1">
        <v>19.967540601266101</v>
      </c>
      <c r="EE1019" s="1">
        <v>19.7156843695766</v>
      </c>
      <c r="EF1019" s="1">
        <v>19.678914502633301</v>
      </c>
      <c r="EG1019" s="1">
        <v>19.070467999947699</v>
      </c>
      <c r="EH1019" s="1">
        <v>21.769067243112001</v>
      </c>
      <c r="EI1019" s="1">
        <v>20.7686773810514</v>
      </c>
      <c r="EJ1019" s="1">
        <v>19.816000226510301</v>
      </c>
      <c r="EK1019" s="1">
        <v>19.771484235299301</v>
      </c>
      <c r="EL1019" s="1">
        <v>19.539292005074699</v>
      </c>
      <c r="EM1019" s="1">
        <v>18.952126172555101</v>
      </c>
      <c r="EN1019" s="1">
        <v>18.590757611764001</v>
      </c>
      <c r="EO1019" s="1">
        <v>18.316488507760099</v>
      </c>
      <c r="EP1019" s="1">
        <v>18.101752332222901</v>
      </c>
      <c r="EQ1019" s="1">
        <v>17.930701306832301</v>
      </c>
      <c r="ER1019" s="1">
        <v>66.740823136818605</v>
      </c>
      <c r="ES1019" s="1">
        <v>58.59375</v>
      </c>
      <c r="ET1019" s="1">
        <v>64.446831364129693</v>
      </c>
      <c r="EU1019" s="1">
        <v>66.006600660066596</v>
      </c>
      <c r="EV1019" s="1">
        <v>59.230009871666297</v>
      </c>
      <c r="EW1019" s="1">
        <v>61.130922058075498</v>
      </c>
      <c r="EX1019" s="1">
        <v>65.934065934060001</v>
      </c>
      <c r="EY1019" s="1">
        <v>60.331825037713301</v>
      </c>
      <c r="EZ1019" s="1">
        <v>59.142434696895101</v>
      </c>
      <c r="FA1019" s="1">
        <v>66.889632107019807</v>
      </c>
      <c r="FB1019" s="1">
        <v>60.8828006088279</v>
      </c>
      <c r="FC1019" s="1">
        <v>67.0016750418783</v>
      </c>
      <c r="FD1019" s="1">
        <v>70.011668611437599</v>
      </c>
      <c r="FE1019" s="1">
        <v>64.935064935066507</v>
      </c>
      <c r="FF1019" s="1">
        <v>61.601642710469299</v>
      </c>
      <c r="FG1019" s="1">
        <v>66.445182724250998</v>
      </c>
      <c r="FH1019" s="1">
        <v>61.728395061729699</v>
      </c>
      <c r="FI1019" s="1">
        <v>57.034220532318301</v>
      </c>
      <c r="FJ1019" s="1">
        <v>65.359477124182504</v>
      </c>
      <c r="FK1019" s="1">
        <v>59.701492537313698</v>
      </c>
      <c r="FL1019" s="1">
        <v>66.445182724250998</v>
      </c>
      <c r="FM1019" s="1">
        <v>61.728395061729699</v>
      </c>
      <c r="FN1019" s="1">
        <v>57.034220532318301</v>
      </c>
      <c r="FO1019" s="1">
        <v>65.359477124182504</v>
      </c>
      <c r="FP1019" s="1">
        <v>59.701492537313698</v>
      </c>
      <c r="FQ1019" s="1">
        <v>57.720057720059103</v>
      </c>
      <c r="FR1019" s="1">
        <v>66.225165562917596</v>
      </c>
      <c r="FS1019" s="1">
        <v>69.686411149826597</v>
      </c>
      <c r="FT1019" s="1">
        <v>63.157894736839097</v>
      </c>
      <c r="FU1019" s="1">
        <v>58.7371512481675</v>
      </c>
      <c r="FV1019" s="1">
        <v>59.701492537313698</v>
      </c>
      <c r="FW1019" s="1">
        <v>57.720057720059103</v>
      </c>
      <c r="FX1019" s="1">
        <v>66.225165562917596</v>
      </c>
      <c r="FY1019" s="1">
        <v>69.686411149826597</v>
      </c>
      <c r="FZ1019" s="1">
        <v>63.157894736839097</v>
      </c>
      <c r="GA1019" s="1">
        <v>58.7371512481675</v>
      </c>
      <c r="GB1019" s="1">
        <v>62.305295950150601</v>
      </c>
      <c r="GC1019" s="1">
        <v>59.259259259263303</v>
      </c>
      <c r="GD1019" s="1">
        <v>67.0016750418783</v>
      </c>
      <c r="GE1019" s="1">
        <v>61.538461538460098</v>
      </c>
      <c r="GF1019" s="1">
        <v>3.4579579333651198E-3</v>
      </c>
      <c r="GG1019" s="1">
        <v>4.0288941002332703E-3</v>
      </c>
      <c r="GH1019" s="1">
        <v>3.41154361599063E-3</v>
      </c>
      <c r="GI1019" s="1">
        <v>4.0360183131522903E-3</v>
      </c>
      <c r="GJ1019" s="1">
        <v>3.6487083984708202E-3</v>
      </c>
      <c r="GK1019" s="1">
        <v>3.94138491834411E-3</v>
      </c>
      <c r="GL1019" s="1">
        <v>2.81366180172055E-3</v>
      </c>
      <c r="GM1019" s="1">
        <v>4.9146759616886101E-3</v>
      </c>
      <c r="GN1019" s="1">
        <v>5.10472323536289E-3</v>
      </c>
      <c r="GO1019" s="1">
        <v>3.6870839331752002E-3</v>
      </c>
      <c r="GP1019" s="1">
        <v>4.1868689501954603E-3</v>
      </c>
      <c r="GQ1019" s="1">
        <v>3.7753989185815599E-3</v>
      </c>
      <c r="GR1019" s="1">
        <v>5.6072820166813602E-3</v>
      </c>
      <c r="GS1019" s="1">
        <v>4.4606193050518404E-3</v>
      </c>
      <c r="GT1019" s="1">
        <v>4.84801544496894E-3</v>
      </c>
      <c r="GU1019" s="1">
        <v>4.74761358878869E-3</v>
      </c>
      <c r="GV1019" s="1">
        <v>4.4222050148220301E-3</v>
      </c>
      <c r="GW1019" s="1">
        <v>4.0046379960219499E-3</v>
      </c>
      <c r="GX1019" s="1">
        <v>4.6775457177516801E-3</v>
      </c>
      <c r="GY1019" s="1">
        <v>8.0026968683180495E-3</v>
      </c>
      <c r="GZ1019" s="1">
        <v>4.9521967971405097E-3</v>
      </c>
      <c r="HA1019" s="1">
        <v>4.4579780017827402E-3</v>
      </c>
      <c r="HB1019" s="1">
        <v>3.8307585614373498E-3</v>
      </c>
      <c r="HC1019" s="1">
        <v>3.9169137058626801E-3</v>
      </c>
      <c r="HD1019" s="1">
        <v>5.0680056124875403E-3</v>
      </c>
      <c r="HE1019" s="1">
        <v>3.1009814673044699E-3</v>
      </c>
      <c r="HF1019" s="1">
        <v>5.5563312567809501E-3</v>
      </c>
      <c r="HG1019" s="1">
        <v>5.5532842763912002E-3</v>
      </c>
      <c r="HH1019" s="1">
        <v>3.2495633639532898E-3</v>
      </c>
      <c r="HI1019" s="1">
        <v>4.6329447743930496E-3</v>
      </c>
      <c r="HJ1019" s="1">
        <v>3.5267019700861899E-3</v>
      </c>
      <c r="HK1019" s="1">
        <v>2.5106736291400202E-3</v>
      </c>
      <c r="HL1019" s="1">
        <v>4.7244182034042598E-3</v>
      </c>
      <c r="HM1019" s="1">
        <v>4.3368463178319397E-3</v>
      </c>
      <c r="HN1019" s="1">
        <v>4.7511936585724803E-3</v>
      </c>
      <c r="HO1019" s="1">
        <v>4.4154972513883199E-3</v>
      </c>
      <c r="HP1019" s="1">
        <v>3.69055169245153E-3</v>
      </c>
      <c r="HQ1019" s="1">
        <v>3.8731472498359201E-3</v>
      </c>
      <c r="HR1019" s="1">
        <v>3.8879725537359099E-3</v>
      </c>
      <c r="HS1019" s="1">
        <v>2.8080430161140199E-3</v>
      </c>
      <c r="HT1019" s="1">
        <v>3.6787041141895902E-3</v>
      </c>
      <c r="HU1019" s="1">
        <v>4.7975456894433803E-3</v>
      </c>
      <c r="HV1019" s="1">
        <v>4.3509591406492003E-3</v>
      </c>
      <c r="HW1019" s="1">
        <v>5.9066256997194599E-3</v>
      </c>
      <c r="HX1019" s="1">
        <v>6.1921318939327898E-3</v>
      </c>
      <c r="HY1019" s="1">
        <v>4.28304683529238E-3</v>
      </c>
      <c r="HZ1019" s="1">
        <v>4.8914707549531904E-3</v>
      </c>
      <c r="IA1019" s="1">
        <v>5.2615338131447604E-3</v>
      </c>
      <c r="IB1019" s="1">
        <v>5.9231369035202298E-3</v>
      </c>
      <c r="IC1019" s="1">
        <v>4.9578363130259404E-3</v>
      </c>
      <c r="ID1019" s="1">
        <v>4.2283143908659303E-3</v>
      </c>
      <c r="IE1019" s="1">
        <v>4.5217620062682502E-3</v>
      </c>
      <c r="IF1019" s="1">
        <v>7.3965853645934698E-3</v>
      </c>
      <c r="IG1019" s="1">
        <v>4.8321339139727497E-3</v>
      </c>
      <c r="IH1019" s="1">
        <v>3.5431034858898099E-3</v>
      </c>
      <c r="II1019" s="1">
        <v>4.1614869164129896E-3</v>
      </c>
      <c r="IJ1019" s="1">
        <v>5.27854980204597E-3</v>
      </c>
      <c r="IK1019" s="1">
        <v>5.8477715580250098E-3</v>
      </c>
      <c r="IL1019" s="1">
        <v>4.0840137218935597E-3</v>
      </c>
      <c r="IM1019" s="1">
        <v>6.3551072949900797E-3</v>
      </c>
      <c r="IN1019" s="1">
        <v>4.1016976721907801E-3</v>
      </c>
      <c r="IO1019" s="1">
        <v>4.4939555638540598E-3</v>
      </c>
      <c r="IP1019" s="1">
        <v>5.34371211019752E-3</v>
      </c>
      <c r="IQ1019" s="1">
        <v>4.9098996860710399E-3</v>
      </c>
      <c r="IR1019" s="1">
        <v>4.9155144560920202E-3</v>
      </c>
      <c r="IS1019" s="1">
        <v>5.0859594136926003E-3</v>
      </c>
      <c r="IT1019" s="1">
        <v>4.5183317389761403E-3</v>
      </c>
      <c r="IU1019" s="1">
        <v>5.8129100936823502E-3</v>
      </c>
      <c r="IV1019" s="1">
        <v>4.1454949370490603E-3</v>
      </c>
      <c r="IW1019" s="1">
        <v>3.7227311324450401E-3</v>
      </c>
      <c r="IX1019" s="1">
        <v>4.5835905605686698E-3</v>
      </c>
      <c r="IY1019" s="1">
        <v>4.3228646574995002E-3</v>
      </c>
      <c r="IZ1019" s="1">
        <v>3.4798180974870301E-3</v>
      </c>
      <c r="JA1019" s="1">
        <v>3.5341968565932298E-3</v>
      </c>
      <c r="JB1019" s="1">
        <v>5.2847795011075702E-3</v>
      </c>
      <c r="JC1019" s="1">
        <v>4.9946899507129303E-3</v>
      </c>
      <c r="JD1019" s="1">
        <v>2.8685435352854001E-3</v>
      </c>
      <c r="JE1019" s="1">
        <v>5.0154447928864197E-3</v>
      </c>
      <c r="JF1019" s="1">
        <v>4.1363568806403704E-3</v>
      </c>
      <c r="JG1019" s="1">
        <v>5.0620375555114096E-3</v>
      </c>
      <c r="JH1019" s="1">
        <v>9.3351085012138998E-2</v>
      </c>
      <c r="JI1019" s="1">
        <v>9.7167088812380301E-2</v>
      </c>
      <c r="JJ1019" s="1">
        <v>9.1979011556974702E-2</v>
      </c>
      <c r="JK1019" s="1">
        <v>9.8120750727184902E-2</v>
      </c>
      <c r="JL1019" s="1">
        <v>9.2988120766802296E-2</v>
      </c>
      <c r="JM1019" s="1">
        <v>0.10150268928531</v>
      </c>
      <c r="JN1019" s="1">
        <v>9.2540442078879598E-2</v>
      </c>
      <c r="JO1019" s="1">
        <v>9.3390634410572604E-2</v>
      </c>
      <c r="JP1019" s="1">
        <v>9.6038583473027198E-2</v>
      </c>
      <c r="JQ1019" s="1">
        <v>9.4817313122687805E-2</v>
      </c>
      <c r="JR1019" s="1">
        <v>9.2606836163273296E-2</v>
      </c>
      <c r="JS1019" s="1">
        <v>9.6104004698321699E-2</v>
      </c>
      <c r="JT1019" s="1">
        <v>9.2106013447979002E-2</v>
      </c>
      <c r="JU1019" s="1">
        <v>9.5889955155102E-2</v>
      </c>
      <c r="JV1019" s="1">
        <v>9.1035248216970899E-2</v>
      </c>
      <c r="JW1019" s="1">
        <v>9.59717456312002E-2</v>
      </c>
      <c r="JX1019" s="1">
        <v>9.2023742980131301E-2</v>
      </c>
      <c r="JY1019" s="1">
        <v>9.4405193967448106E-2</v>
      </c>
      <c r="JZ1019" s="1">
        <v>9.0465185478340607E-2</v>
      </c>
      <c r="KA1019" s="1">
        <v>9.4463738844687895E-2</v>
      </c>
      <c r="KB1019" s="1">
        <v>9.8120180037930299E-2</v>
      </c>
      <c r="KC1019" s="1">
        <v>0.10370991214654</v>
      </c>
      <c r="KD1019" s="1">
        <v>9.74934545838224E-2</v>
      </c>
      <c r="KE1019" s="1">
        <v>0.102651425477733</v>
      </c>
      <c r="KF1019" s="1">
        <v>9.7049389758245702E-2</v>
      </c>
      <c r="KG1019" s="1">
        <v>0.106717165438672</v>
      </c>
      <c r="KH1019" s="1">
        <v>9.7706341648199496E-2</v>
      </c>
      <c r="KI1019" s="1">
        <v>0.102343428557851</v>
      </c>
      <c r="KJ1019" s="1">
        <v>0.104644017039684</v>
      </c>
      <c r="KK1019" s="1">
        <v>0.103804426316413</v>
      </c>
      <c r="KL1019" s="1">
        <v>9.8695735488603706E-2</v>
      </c>
      <c r="KM1019" s="1">
        <v>0.102416440693436</v>
      </c>
      <c r="KN1019" s="1">
        <v>9.8525275665327899E-2</v>
      </c>
      <c r="KO1019" s="1">
        <v>0.101337560001314</v>
      </c>
      <c r="KP1019" s="1">
        <v>9.7681490074551805E-2</v>
      </c>
      <c r="KQ1019" s="1">
        <v>0.10238209940741599</v>
      </c>
      <c r="KR1019" s="1">
        <v>9.8611948172661001E-2</v>
      </c>
      <c r="KS1019" s="1">
        <v>0.10349077733456701</v>
      </c>
      <c r="KT1019" s="1">
        <v>9.8818945745244899E-2</v>
      </c>
      <c r="KU1019" s="1">
        <v>0.102270346714409</v>
      </c>
      <c r="KV1019" s="1">
        <v>9.9324271534572101E-2</v>
      </c>
      <c r="KW1019" s="1">
        <v>9.6954699096216193E-2</v>
      </c>
      <c r="KX1019" s="1">
        <v>9.77766088905484E-2</v>
      </c>
      <c r="KY1019" s="1">
        <v>9.7494311114426996E-2</v>
      </c>
      <c r="KZ1019" s="1">
        <v>0.100251112588013</v>
      </c>
      <c r="LA1019" s="1">
        <v>0.100612990525086</v>
      </c>
      <c r="LB1019" s="1">
        <v>9.9958253670763705E-2</v>
      </c>
      <c r="LC1019" s="1">
        <v>9.9075047769509705E-2</v>
      </c>
      <c r="LD1019" s="1">
        <v>0.10240675923843399</v>
      </c>
      <c r="LE1019" s="1">
        <v>9.8434504280043397E-2</v>
      </c>
      <c r="LF1019" s="1">
        <v>9.9423691568051198E-2</v>
      </c>
      <c r="LG1019" s="1">
        <v>9.9262009879654306E-2</v>
      </c>
      <c r="LH1019" s="1">
        <v>9.9905663710388601E-2</v>
      </c>
      <c r="LI1019" s="1">
        <v>9.8662399675247994E-2</v>
      </c>
      <c r="LJ1019" s="1">
        <v>0.10126140136303199</v>
      </c>
      <c r="LK1019" s="1">
        <v>9.8983135382155696E-2</v>
      </c>
      <c r="LL1019" s="1">
        <v>9.9280790457083004E-2</v>
      </c>
      <c r="LM1019" s="1">
        <v>9.8357623304304503E-2</v>
      </c>
      <c r="LN1019" s="1">
        <v>0.100806334142023</v>
      </c>
      <c r="LO1019" s="1">
        <v>9.8619639002633805E-2</v>
      </c>
      <c r="LP1019" s="1">
        <v>0.100460714923744</v>
      </c>
      <c r="LQ1019" s="1">
        <v>0.103927180606859</v>
      </c>
      <c r="LR1019" s="1">
        <v>0.10071323149889901</v>
      </c>
      <c r="LS1019" s="1">
        <v>0.105293362769964</v>
      </c>
      <c r="LT1019" s="1">
        <v>0.100442888037954</v>
      </c>
      <c r="LU1019" s="1">
        <v>0.10964864341735001</v>
      </c>
      <c r="LV1019" s="1">
        <v>0.102635288605029</v>
      </c>
      <c r="LW1019" s="1">
        <v>0.106855012383445</v>
      </c>
      <c r="LX1019" s="1">
        <v>0.10633258785089</v>
      </c>
      <c r="LY1019" s="1">
        <v>0.104661285193156</v>
      </c>
      <c r="LZ1019" s="1">
        <v>0.100546640741087</v>
      </c>
      <c r="MA1019" s="1">
        <v>0.105151216878167</v>
      </c>
      <c r="MB1019" s="1">
        <v>0.10083459832559399</v>
      </c>
      <c r="MC1019" s="1">
        <v>0.105477243410129</v>
      </c>
      <c r="MD1019" s="1">
        <v>0.10129609037806001</v>
      </c>
      <c r="ME1019" s="1">
        <v>0.105390825524197</v>
      </c>
      <c r="MF1019" s="1">
        <v>9.9346976799186595E-2</v>
      </c>
      <c r="MG1019" s="1">
        <v>0.107072162271368</v>
      </c>
      <c r="MH1019" s="1">
        <v>0.102484738360826</v>
      </c>
      <c r="MI1019" s="1">
        <v>0.106082741648798</v>
      </c>
      <c r="MJ1019" s="1">
        <v>1</v>
      </c>
      <c r="MK1019" s="1">
        <v>1</v>
      </c>
      <c r="ML1019" s="1">
        <v>1.1451851415371934</v>
      </c>
      <c r="MM1019" s="1">
        <v>-4.956381150877967E-2</v>
      </c>
      <c r="MN1019" s="1">
        <v>1.4267185886148788</v>
      </c>
      <c r="MO1019" s="1">
        <v>-0.35623585528473611</v>
      </c>
      <c r="MP1019" s="1">
        <v>1.2750564504800832</v>
      </c>
      <c r="MQ1019" s="1">
        <v>0.31385280164247853</v>
      </c>
      <c r="MR1019" s="1">
        <v>0.62973397994405866</v>
      </c>
      <c r="MS1019" s="1">
        <v>-0.77301499993633838</v>
      </c>
      <c r="MT1019" s="1">
        <v>-1.257348087994709</v>
      </c>
    </row>
    <row r="1020" spans="1:358" x14ac:dyDescent="0.25">
      <c r="A1020" s="1" t="s">
        <v>1445</v>
      </c>
      <c r="B1020" s="1" t="s">
        <v>943</v>
      </c>
      <c r="C1020" s="3">
        <v>31</v>
      </c>
      <c r="D1020" s="1" t="s">
        <v>1427</v>
      </c>
      <c r="E1020" s="2">
        <v>0</v>
      </c>
      <c r="F1020" s="2">
        <v>19</v>
      </c>
      <c r="G1020" s="2" t="str">
        <f t="shared" si="30"/>
        <v>keep</v>
      </c>
      <c r="H1020" s="2" t="str">
        <f t="shared" si="31"/>
        <v>keep</v>
      </c>
      <c r="I1020" s="2">
        <v>8</v>
      </c>
      <c r="J1020" s="1">
        <v>0</v>
      </c>
      <c r="K1020" s="1">
        <v>0</v>
      </c>
      <c r="L1020" s="1">
        <v>0</v>
      </c>
      <c r="M1020" s="1">
        <v>0</v>
      </c>
      <c r="N1020" s="1">
        <v>55</v>
      </c>
      <c r="O1020" s="1">
        <v>45</v>
      </c>
      <c r="P1020" s="1">
        <v>1</v>
      </c>
      <c r="Q1020" s="1">
        <v>1</v>
      </c>
      <c r="R1020" s="1">
        <v>1</v>
      </c>
      <c r="S1020" s="1">
        <v>6</v>
      </c>
      <c r="T1020" s="1">
        <v>3.25</v>
      </c>
      <c r="U1020" s="1">
        <v>6.25</v>
      </c>
      <c r="V1020" s="1">
        <v>0.8</v>
      </c>
      <c r="W1020" s="1">
        <v>3.8</v>
      </c>
      <c r="X1020" s="1">
        <v>1.4</v>
      </c>
      <c r="Y1020" s="1">
        <v>3</v>
      </c>
      <c r="Z1020" s="1">
        <v>2.3809523809523809</v>
      </c>
      <c r="AA1020" s="1">
        <v>0.2857142857142857</v>
      </c>
      <c r="AB1020" s="1">
        <v>9.2771920641646997E-3</v>
      </c>
      <c r="AC1020" s="1">
        <v>1.4846954575061499E-2</v>
      </c>
      <c r="AD1020" s="1">
        <v>1.12916253041732E-2</v>
      </c>
      <c r="AE1020" s="1">
        <v>9.0052365096104908E-3</v>
      </c>
      <c r="AF1020" s="1">
        <v>1.1125171003070901E-2</v>
      </c>
      <c r="AG1020" s="1">
        <v>1.0748167163024E-2</v>
      </c>
      <c r="AH1020" s="1">
        <v>9.0600340717526297E-3</v>
      </c>
      <c r="AI1020" s="1">
        <v>6.7738270398888202E-3</v>
      </c>
      <c r="AJ1020" s="1">
        <v>1.0296100870660701E-2</v>
      </c>
      <c r="AK1020" s="1">
        <v>1.41508740470841E-2</v>
      </c>
      <c r="AL1020" s="1">
        <v>1.1468240211711399E-2</v>
      </c>
      <c r="AM1020" s="1">
        <v>1.04213575819961E-2</v>
      </c>
      <c r="AN1020" s="1">
        <v>1.31023375541095E-2</v>
      </c>
      <c r="AO1020" s="1">
        <v>1.05510544061181E-2</v>
      </c>
      <c r="AP1020" s="1">
        <v>1.2966753522368601E-2</v>
      </c>
      <c r="AQ1020" s="1">
        <v>1.32348260742599E-2</v>
      </c>
      <c r="AR1020" s="1">
        <v>1.1137832464187401E-2</v>
      </c>
      <c r="AS1020" s="1">
        <v>9.4720597395193708E-3</v>
      </c>
      <c r="AT1020" s="1">
        <v>1.19768409226039E-2</v>
      </c>
      <c r="AU1020" s="1">
        <v>1.1637657223388701E-2</v>
      </c>
      <c r="AV1020" s="1">
        <v>1.5157372119106701E-2</v>
      </c>
      <c r="AW1020" s="1">
        <v>1.23076083401407E-2</v>
      </c>
      <c r="AX1020" s="1">
        <v>1.4971317849165E-2</v>
      </c>
      <c r="AY1020" s="1">
        <v>1.37369794215314E-2</v>
      </c>
      <c r="AZ1020" s="1">
        <v>1.39725764157806E-2</v>
      </c>
      <c r="BA1020" s="1">
        <v>1.39175833627027E-2</v>
      </c>
      <c r="BB1020" s="1">
        <v>1.4042874572430799E-2</v>
      </c>
      <c r="BC1020" s="1">
        <v>1.48485647681443E-2</v>
      </c>
      <c r="BD1020" s="1">
        <v>1.2066571190879999E-2</v>
      </c>
      <c r="BE1020" s="1">
        <v>1.5442039792998E-2</v>
      </c>
      <c r="BF1020" s="1">
        <v>1.55786366002985E-2</v>
      </c>
      <c r="BG1020" s="1">
        <v>1.25485634888069E-2</v>
      </c>
      <c r="BH1020" s="1">
        <v>1.2713728176863301E-2</v>
      </c>
      <c r="BI1020" s="1">
        <v>1.35416111434505E-2</v>
      </c>
      <c r="BJ1020" s="1">
        <v>1.12968109728806E-2</v>
      </c>
      <c r="BK1020" s="1">
        <v>1.29143602699846E-2</v>
      </c>
      <c r="BL1020" s="1">
        <v>1.1437808751450699E-2</v>
      </c>
      <c r="BM1020" s="1">
        <v>1.5287604836361201E-2</v>
      </c>
      <c r="BN1020" s="1">
        <v>1.37003704934195E-2</v>
      </c>
      <c r="BO1020" s="1">
        <v>1.40740890114678E-2</v>
      </c>
      <c r="BP1020" s="1">
        <v>1.28385071706977E-2</v>
      </c>
      <c r="BQ1020" s="1">
        <v>1.4414701745375E-2</v>
      </c>
      <c r="BR1020" s="1">
        <v>1.29235292041732E-2</v>
      </c>
      <c r="BS1020" s="1">
        <v>1.40829026378602E-2</v>
      </c>
      <c r="BT1020" s="1">
        <v>1.7621703921420699E-2</v>
      </c>
      <c r="BU1020" s="1">
        <v>1.8252729648064799E-2</v>
      </c>
      <c r="BV1020" s="1">
        <v>1.2143422112681899E-2</v>
      </c>
      <c r="BW1020" s="1">
        <v>1.6649710572473098E-2</v>
      </c>
      <c r="BX1020" s="1">
        <v>1.29202442169239E-2</v>
      </c>
      <c r="BY1020" s="1">
        <v>1.50442070307251E-2</v>
      </c>
      <c r="BZ1020" s="1">
        <v>1.56157688804402E-2</v>
      </c>
      <c r="CA1020" s="1">
        <v>1.40468106917609E-2</v>
      </c>
      <c r="CB1020" s="1">
        <v>1.5215144791987E-2</v>
      </c>
      <c r="CC1020" s="1">
        <v>1.5491293868607E-2</v>
      </c>
      <c r="CD1020" s="1">
        <v>1.54335545490355E-2</v>
      </c>
      <c r="CE1020" s="1">
        <v>1.5459610697056699E-2</v>
      </c>
      <c r="CF1020" s="1">
        <v>1.50587801284263E-2</v>
      </c>
      <c r="CG1020" s="1">
        <v>1.45112552856976E-2</v>
      </c>
      <c r="CH1020" s="1">
        <v>1.22669930947792E-2</v>
      </c>
      <c r="CI1020" s="1">
        <v>1.44063732340893E-2</v>
      </c>
      <c r="CJ1020" s="1">
        <v>9.5408789256716704E-3</v>
      </c>
      <c r="CK1020" s="1">
        <v>1.3873130653974599E-2</v>
      </c>
      <c r="CL1020" s="1">
        <v>1.2184279887833801E-2</v>
      </c>
      <c r="CM1020" s="1">
        <v>1.4704301155226999E-2</v>
      </c>
      <c r="CN1020" s="1">
        <v>1.27292270317383E-2</v>
      </c>
      <c r="CO1020" s="1">
        <v>1.6265885341702199E-2</v>
      </c>
      <c r="CP1020" s="1">
        <v>1.4163314000496001E-2</v>
      </c>
      <c r="CQ1020" s="1">
        <v>1.18989375052368E-2</v>
      </c>
      <c r="CR1020" s="1">
        <v>1.6078758206447701E-2</v>
      </c>
      <c r="CS1020" s="1">
        <v>1.5338058783881701E-2</v>
      </c>
      <c r="CT1020" s="1">
        <v>1.65192468691624E-2</v>
      </c>
      <c r="CU1020" s="1">
        <v>1.69855625784621E-2</v>
      </c>
      <c r="CV1020" s="1">
        <v>1.3572718187180401E-2</v>
      </c>
      <c r="CW1020" s="1">
        <v>1.3937673703018599E-2</v>
      </c>
      <c r="CX1020" s="1">
        <v>1.48617175204241E-2</v>
      </c>
      <c r="CY1020" s="1">
        <v>1.62673878235709E-2</v>
      </c>
      <c r="CZ1020" s="1">
        <v>9.1549333899313308E-3</v>
      </c>
      <c r="DA1020" s="1">
        <v>1.12148867731807E-2</v>
      </c>
      <c r="DB1020" s="1">
        <v>1.35273110758749E-2</v>
      </c>
      <c r="DC1020" s="1">
        <v>1.4631636478009901E-2</v>
      </c>
      <c r="DD1020" s="1">
        <v>19.7747465644009</v>
      </c>
      <c r="DE1020" s="1">
        <v>19.529824689400801</v>
      </c>
      <c r="DF1020" s="1">
        <v>18.9456015143519</v>
      </c>
      <c r="DG1020" s="1">
        <v>18.585990766060899</v>
      </c>
      <c r="DH1020" s="1">
        <v>18.312622693551099</v>
      </c>
      <c r="DI1020" s="1">
        <v>18.099031690133099</v>
      </c>
      <c r="DJ1020" s="1">
        <v>17.9282583747034</v>
      </c>
      <c r="DK1020" s="1">
        <v>17.739175275338098</v>
      </c>
      <c r="DL1020" s="1">
        <v>17.5684835944299</v>
      </c>
      <c r="DM1020" s="1">
        <v>17.395538190377099</v>
      </c>
      <c r="DN1020" s="1">
        <v>17.1654074225548</v>
      </c>
      <c r="DO1020" s="1">
        <v>17.004360059273498</v>
      </c>
      <c r="DP1020" s="1">
        <v>16.9814871344689</v>
      </c>
      <c r="DQ1020" s="1">
        <v>16.8212400946739</v>
      </c>
      <c r="DR1020" s="1">
        <v>16.687259534371201</v>
      </c>
      <c r="DS1020" s="1">
        <v>16.5707602057579</v>
      </c>
      <c r="DT1020" s="1">
        <v>16.540153363716801</v>
      </c>
      <c r="DU1020" s="1">
        <v>16.436295178902402</v>
      </c>
      <c r="DV1020" s="1">
        <v>16.311785748970699</v>
      </c>
      <c r="DW1020" s="1">
        <v>16.245852521431701</v>
      </c>
      <c r="DX1020" s="1">
        <v>16.622655347359402</v>
      </c>
      <c r="DY1020" s="1">
        <v>16.549497846138699</v>
      </c>
      <c r="DZ1020" s="1">
        <v>16.499213269722699</v>
      </c>
      <c r="EA1020" s="1">
        <v>16.365405133736299</v>
      </c>
      <c r="EB1020" s="1">
        <v>16.276991132271501</v>
      </c>
      <c r="EC1020" s="1">
        <v>16.230964520943399</v>
      </c>
      <c r="ED1020" s="1">
        <v>16.1958921942832</v>
      </c>
      <c r="EE1020" s="1">
        <v>16.151167920601601</v>
      </c>
      <c r="EF1020" s="1">
        <v>16.050106671822299</v>
      </c>
      <c r="EG1020" s="1">
        <v>15.946389630806699</v>
      </c>
      <c r="EH1020" s="1">
        <v>16.304785779488299</v>
      </c>
      <c r="EI1020" s="1">
        <v>16.241500714791002</v>
      </c>
      <c r="EJ1020" s="1">
        <v>16.218904737007801</v>
      </c>
      <c r="EK1020" s="1">
        <v>16.170436719429699</v>
      </c>
      <c r="EL1020" s="1">
        <v>16.101193097603499</v>
      </c>
      <c r="EM1020" s="1">
        <v>15.9897322211387</v>
      </c>
      <c r="EN1020" s="1">
        <v>15.894096997749999</v>
      </c>
      <c r="EO1020" s="1">
        <v>15.818504193795</v>
      </c>
      <c r="EP1020" s="1">
        <v>16.0757147345664</v>
      </c>
      <c r="EQ1020" s="1">
        <v>18.026447919381098</v>
      </c>
      <c r="ER1020" s="1">
        <v>69.686411149826597</v>
      </c>
      <c r="ES1020" s="1">
        <v>63.157894736839097</v>
      </c>
      <c r="ET1020" s="1">
        <v>58.7371512481675</v>
      </c>
      <c r="EU1020" s="1">
        <v>62.305295950150601</v>
      </c>
      <c r="EV1020" s="1">
        <v>59.259259259263303</v>
      </c>
      <c r="EW1020" s="1">
        <v>67.0016750418783</v>
      </c>
      <c r="EX1020" s="1">
        <v>61.538461538460098</v>
      </c>
      <c r="EY1020" s="1">
        <v>61.224489795917201</v>
      </c>
      <c r="EZ1020" s="1">
        <v>69.686411149826597</v>
      </c>
      <c r="FA1020" s="1">
        <v>61.728395061729699</v>
      </c>
      <c r="FB1020" s="1">
        <v>59.701492537313698</v>
      </c>
      <c r="FC1020" s="1">
        <v>64.899945916714103</v>
      </c>
      <c r="FD1020" s="1">
        <v>61.538461538460098</v>
      </c>
      <c r="FE1020" s="1">
        <v>57.034220532318301</v>
      </c>
      <c r="FF1020" s="1">
        <v>61.068702290078903</v>
      </c>
      <c r="FG1020" s="1">
        <v>62.893081761002001</v>
      </c>
      <c r="FH1020" s="1">
        <v>57.224606580830297</v>
      </c>
      <c r="FI1020" s="1">
        <v>55.762081784385501</v>
      </c>
      <c r="FJ1020" s="1">
        <v>59.376546264226903</v>
      </c>
      <c r="FK1020" s="1">
        <v>54.249547920434303</v>
      </c>
      <c r="FL1020" s="1">
        <v>62.893081761002001</v>
      </c>
      <c r="FM1020" s="1">
        <v>57.224606580830297</v>
      </c>
      <c r="FN1020" s="1">
        <v>55.762081784385501</v>
      </c>
      <c r="FO1020" s="1">
        <v>59.376546264226903</v>
      </c>
      <c r="FP1020" s="1">
        <v>54.249547920434303</v>
      </c>
      <c r="FQ1020" s="1">
        <v>57.197330791230897</v>
      </c>
      <c r="FR1020" s="1">
        <v>63.424947145875599</v>
      </c>
      <c r="FS1020" s="1">
        <v>64.308681672026196</v>
      </c>
      <c r="FT1020" s="1">
        <v>61.823802163832099</v>
      </c>
      <c r="FU1020" s="1">
        <v>66.518847006657097</v>
      </c>
      <c r="FV1020" s="1">
        <v>59.376546264226903</v>
      </c>
      <c r="FW1020" s="1">
        <v>54.249547920434303</v>
      </c>
      <c r="FX1020" s="1">
        <v>57.197330791230897</v>
      </c>
      <c r="FY1020" s="1">
        <v>63.424947145875599</v>
      </c>
      <c r="FZ1020" s="1">
        <v>64.308681672026196</v>
      </c>
      <c r="GA1020" s="1">
        <v>61.823802163832099</v>
      </c>
      <c r="GB1020" s="1">
        <v>66.518847006657097</v>
      </c>
      <c r="GC1020" s="1">
        <v>60.790273556226097</v>
      </c>
      <c r="GD1020" s="1">
        <v>58.679706601471402</v>
      </c>
      <c r="GE1020" s="1">
        <v>63.291139240507697</v>
      </c>
      <c r="GF1020" s="1">
        <v>4.4677690309219802E-3</v>
      </c>
      <c r="GG1020" s="1">
        <v>3.9418321083689797E-3</v>
      </c>
      <c r="GH1020" s="1">
        <v>3.2708374865284499E-3</v>
      </c>
      <c r="GI1020" s="1">
        <v>4.1748540306793501E-3</v>
      </c>
      <c r="GJ1020" s="1">
        <v>3.5532907972985598E-3</v>
      </c>
      <c r="GK1020" s="1">
        <v>3.4890172405924098E-3</v>
      </c>
      <c r="GL1020" s="1">
        <v>2.8916206687563599E-3</v>
      </c>
      <c r="GM1020" s="1">
        <v>3.73982155483342E-3</v>
      </c>
      <c r="GN1020" s="1">
        <v>3.4328805394874201E-3</v>
      </c>
      <c r="GO1020" s="1">
        <v>3.2809267385188602E-3</v>
      </c>
      <c r="GP1020" s="1">
        <v>5.0956522097201397E-3</v>
      </c>
      <c r="GQ1020" s="1">
        <v>4.3628775643520497E-3</v>
      </c>
      <c r="GR1020" s="1">
        <v>4.29139147911728E-3</v>
      </c>
      <c r="GS1020" s="1">
        <v>4.2141999868524202E-3</v>
      </c>
      <c r="GT1020" s="1">
        <v>3.4981789568641398E-3</v>
      </c>
      <c r="GU1020" s="1">
        <v>3.4949229202360498E-3</v>
      </c>
      <c r="GV1020" s="1">
        <v>4.7998829607549002E-3</v>
      </c>
      <c r="GW1020" s="1">
        <v>5.1366717089931504E-3</v>
      </c>
      <c r="GX1020" s="1">
        <v>4.5705953692619797E-3</v>
      </c>
      <c r="GY1020" s="1">
        <v>3.6899683992584402E-3</v>
      </c>
      <c r="GZ1020" s="1">
        <v>4.6837471292250901E-3</v>
      </c>
      <c r="HA1020" s="1">
        <v>5.6819622561232403E-3</v>
      </c>
      <c r="HB1020" s="1">
        <v>3.6807419972034101E-3</v>
      </c>
      <c r="HC1020" s="1">
        <v>3.9770790785472396E-3</v>
      </c>
      <c r="HD1020" s="1">
        <v>4.4381789789005102E-3</v>
      </c>
      <c r="HE1020" s="1">
        <v>4.17878424001777E-3</v>
      </c>
      <c r="HF1020" s="1">
        <v>4.5180280441877501E-3</v>
      </c>
      <c r="HG1020" s="1">
        <v>3.7939830647370399E-3</v>
      </c>
      <c r="HH1020" s="1">
        <v>4.3338508077179804E-3</v>
      </c>
      <c r="HI1020" s="1">
        <v>4.54676967045331E-3</v>
      </c>
      <c r="HJ1020" s="1">
        <v>3.47966965645518E-3</v>
      </c>
      <c r="HK1020" s="1">
        <v>2.8597464441304302E-3</v>
      </c>
      <c r="HL1020" s="1">
        <v>4.75772139540785E-3</v>
      </c>
      <c r="HM1020" s="1">
        <v>4.5154139624303804E-3</v>
      </c>
      <c r="HN1020" s="1">
        <v>3.54162169978413E-3</v>
      </c>
      <c r="HO1020" s="1">
        <v>4.42266144885416E-3</v>
      </c>
      <c r="HP1020" s="1">
        <v>2.6364209959255399E-3</v>
      </c>
      <c r="HQ1020" s="1">
        <v>3.2285947600551499E-3</v>
      </c>
      <c r="HR1020" s="1">
        <v>3.7134233448527102E-3</v>
      </c>
      <c r="HS1020" s="1">
        <v>2.9337049200114E-3</v>
      </c>
      <c r="HT1020" s="1">
        <v>4.2390682920019603E-3</v>
      </c>
      <c r="HU1020" s="1">
        <v>3.6814839689283201E-3</v>
      </c>
      <c r="HV1020" s="1">
        <v>3.0884634427875402E-3</v>
      </c>
      <c r="HW1020" s="1">
        <v>3.51612000851368E-3</v>
      </c>
      <c r="HX1020" s="1">
        <v>5.2016838991700599E-3</v>
      </c>
      <c r="HY1020" s="1">
        <v>3.8769902888745301E-3</v>
      </c>
      <c r="HZ1020" s="1">
        <v>3.8782836144378302E-3</v>
      </c>
      <c r="IA1020" s="1">
        <v>3.4469751352645701E-3</v>
      </c>
      <c r="IB1020" s="1">
        <v>5.6449620637474803E-3</v>
      </c>
      <c r="IC1020" s="1">
        <v>4.7192138097409296E-3</v>
      </c>
      <c r="ID1020" s="1">
        <v>4.2508187583163402E-3</v>
      </c>
      <c r="IE1020" s="1">
        <v>3.50907169244694E-3</v>
      </c>
      <c r="IF1020" s="1">
        <v>4.0527783154410101E-3</v>
      </c>
      <c r="IG1020" s="1">
        <v>4.4047119644422799E-3</v>
      </c>
      <c r="IH1020" s="1">
        <v>4.52699201102039E-3</v>
      </c>
      <c r="II1020" s="1">
        <v>3.9785674448115996E-3</v>
      </c>
      <c r="IJ1020" s="1">
        <v>4.1925262123161701E-3</v>
      </c>
      <c r="IK1020" s="1">
        <v>2.9038492058749E-3</v>
      </c>
      <c r="IL1020" s="1">
        <v>4.5984251186601301E-3</v>
      </c>
      <c r="IM1020" s="1">
        <v>4.3550649967254197E-3</v>
      </c>
      <c r="IN1020" s="1">
        <v>4.7569993395141803E-3</v>
      </c>
      <c r="IO1020" s="1">
        <v>2.9902703814796202E-3</v>
      </c>
      <c r="IP1020" s="1">
        <v>4.4238056663118697E-3</v>
      </c>
      <c r="IQ1020" s="1">
        <v>3.4585762833729298E-3</v>
      </c>
      <c r="IR1020" s="1">
        <v>5.0342975391883702E-3</v>
      </c>
      <c r="IS1020" s="1">
        <v>3.7132173967059602E-3</v>
      </c>
      <c r="IT1020" s="1">
        <v>4.6737603670715796E-3</v>
      </c>
      <c r="IU1020" s="1">
        <v>3.9601353844234098E-3</v>
      </c>
      <c r="IV1020" s="1">
        <v>5.1722016298163696E-3</v>
      </c>
      <c r="IW1020" s="1">
        <v>4.9493684847675204E-3</v>
      </c>
      <c r="IX1020" s="1">
        <v>4.7778653933498597E-3</v>
      </c>
      <c r="IY1020" s="1">
        <v>5.2813205495312199E-3</v>
      </c>
      <c r="IZ1020" s="1">
        <v>5.9657447504286301E-3</v>
      </c>
      <c r="JA1020" s="1">
        <v>4.5904958300857302E-3</v>
      </c>
      <c r="JB1020" s="1">
        <v>4.7170639216009202E-3</v>
      </c>
      <c r="JC1020" s="1">
        <v>4.1108109710069202E-3</v>
      </c>
      <c r="JD1020" s="1">
        <v>5.5137297075495096E-3</v>
      </c>
      <c r="JE1020" s="1">
        <v>3.7767701701051501E-3</v>
      </c>
      <c r="JF1020" s="1">
        <v>5.7515464776574099E-3</v>
      </c>
      <c r="JG1020" s="1">
        <v>5.10286797563036E-3</v>
      </c>
      <c r="JH1020" s="1">
        <v>9.8611816178128697E-2</v>
      </c>
      <c r="JI1020" s="1">
        <v>9.6615608039676601E-2</v>
      </c>
      <c r="JJ1020" s="1">
        <v>9.8066192933714796E-2</v>
      </c>
      <c r="JK1020" s="1">
        <v>9.5861107609396298E-2</v>
      </c>
      <c r="JL1020" s="1">
        <v>9.6696504616904294E-2</v>
      </c>
      <c r="JM1020" s="1">
        <v>0.10002993073561001</v>
      </c>
      <c r="JN1020" s="1">
        <v>9.7019178156867697E-2</v>
      </c>
      <c r="JO1020" s="1">
        <v>9.7914298314860607E-2</v>
      </c>
      <c r="JP1020" s="1">
        <v>0.10034157733049</v>
      </c>
      <c r="JQ1020" s="1">
        <v>9.7946398739230098E-2</v>
      </c>
      <c r="JR1020" s="1">
        <v>9.7444655296916996E-2</v>
      </c>
      <c r="JS1020" s="1">
        <v>9.6556349421333093E-2</v>
      </c>
      <c r="JT1020" s="1">
        <v>9.6068820405972297E-2</v>
      </c>
      <c r="JU1020" s="1">
        <v>9.4876038444501098E-2</v>
      </c>
      <c r="JV1020" s="1">
        <v>9.4980069920546903E-2</v>
      </c>
      <c r="JW1020" s="1">
        <v>9.5342983924775707E-2</v>
      </c>
      <c r="JX1020" s="1">
        <v>9.6044882106227997E-2</v>
      </c>
      <c r="JY1020" s="1">
        <v>9.5706148972044602E-2</v>
      </c>
      <c r="JZ1020" s="1">
        <v>9.6497709078633101E-2</v>
      </c>
      <c r="KA1020" s="1">
        <v>9.6108213396031594E-2</v>
      </c>
      <c r="KB1020" s="1">
        <v>9.7245233131870307E-2</v>
      </c>
      <c r="KC1020" s="1">
        <v>0.101842873851047</v>
      </c>
      <c r="KD1020" s="1">
        <v>9.6489186966395996E-2</v>
      </c>
      <c r="KE1020" s="1">
        <v>0.105004592098347</v>
      </c>
      <c r="KF1020" s="1">
        <v>9.6731469068374501E-2</v>
      </c>
      <c r="KG1020" s="1">
        <v>0.10653199403354301</v>
      </c>
      <c r="KH1020" s="1">
        <v>9.6431214071910298E-2</v>
      </c>
      <c r="KI1020" s="1">
        <v>0.102443534319044</v>
      </c>
      <c r="KJ1020" s="1">
        <v>0.10338763616975</v>
      </c>
      <c r="KK1020" s="1">
        <v>0.101429110700418</v>
      </c>
      <c r="KL1020" s="1">
        <v>9.7391346806173201E-2</v>
      </c>
      <c r="KM1020" s="1">
        <v>0.1022764882744</v>
      </c>
      <c r="KN1020" s="1">
        <v>9.9164425060924696E-2</v>
      </c>
      <c r="KO1020" s="1">
        <v>0.102212097902509</v>
      </c>
      <c r="KP1020" s="1">
        <v>9.7845057822694897E-2</v>
      </c>
      <c r="KQ1020" s="1">
        <v>0.10372146215325</v>
      </c>
      <c r="KR1020" s="1">
        <v>9.8183585444285695E-2</v>
      </c>
      <c r="KS1020" s="1">
        <v>0.10343453129658101</v>
      </c>
      <c r="KT1020" s="1">
        <v>9.8375375468512896E-2</v>
      </c>
      <c r="KU1020" s="1">
        <v>0.103442129460964</v>
      </c>
      <c r="KV1020" s="1">
        <v>0.101468220355868</v>
      </c>
      <c r="KW1020" s="1">
        <v>0.101511364590915</v>
      </c>
      <c r="KX1020" s="1">
        <v>0.10336076431098799</v>
      </c>
      <c r="KY1020" s="1">
        <v>0.10159261324224</v>
      </c>
      <c r="KZ1020" s="1">
        <v>0.103742511197844</v>
      </c>
      <c r="LA1020" s="1">
        <v>0.10338762079342199</v>
      </c>
      <c r="LB1020" s="1">
        <v>0.10351773207991</v>
      </c>
      <c r="LC1020" s="1">
        <v>0.10032974845640499</v>
      </c>
      <c r="LD1020" s="1">
        <v>0.103890902398974</v>
      </c>
      <c r="LE1020" s="1">
        <v>0.102150927037571</v>
      </c>
      <c r="LF1020" s="1">
        <v>0.102198042134064</v>
      </c>
      <c r="LG1020" s="1">
        <v>0.10211917620991801</v>
      </c>
      <c r="LH1020" s="1">
        <v>0.102618866902042</v>
      </c>
      <c r="LI1020" s="1">
        <v>0.101064660023679</v>
      </c>
      <c r="LJ1020" s="1">
        <v>0.103693863273935</v>
      </c>
      <c r="LK1020" s="1">
        <v>0.102085652370558</v>
      </c>
      <c r="LL1020" s="1">
        <v>0.103743513675326</v>
      </c>
      <c r="LM1020" s="1">
        <v>0.10156025475797301</v>
      </c>
      <c r="LN1020" s="1">
        <v>0.10408729953814901</v>
      </c>
      <c r="LO1020" s="1">
        <v>0.10242632035338201</v>
      </c>
      <c r="LP1020" s="1">
        <v>0.102153171989894</v>
      </c>
      <c r="LQ1020" s="1">
        <v>9.7122281778832503E-2</v>
      </c>
      <c r="LR1020" s="1">
        <v>0.101129523331547</v>
      </c>
      <c r="LS1020" s="1">
        <v>9.7330487267351398E-2</v>
      </c>
      <c r="LT1020" s="1">
        <v>0.100231802135465</v>
      </c>
      <c r="LU1020" s="1">
        <v>0.107604608560839</v>
      </c>
      <c r="LV1020" s="1">
        <v>0.101669843927732</v>
      </c>
      <c r="LW1020" s="1">
        <v>9.8699767299191998E-2</v>
      </c>
      <c r="LX1020" s="1">
        <v>0.109516027555687</v>
      </c>
      <c r="LY1020" s="1">
        <v>9.9304300356955699E-2</v>
      </c>
      <c r="LZ1020" s="1">
        <v>0.10165277828889201</v>
      </c>
      <c r="MA1020" s="1">
        <v>9.7739324573953207E-2</v>
      </c>
      <c r="MB1020" s="1">
        <v>9.96500068512053E-2</v>
      </c>
      <c r="MC1020" s="1">
        <v>9.8227376423778601E-2</v>
      </c>
      <c r="MD1020" s="1">
        <v>0.10055346618137399</v>
      </c>
      <c r="ME1020" s="1">
        <v>9.7859757568969502E-2</v>
      </c>
      <c r="MF1020" s="1">
        <v>0.10076312167366</v>
      </c>
      <c r="MG1020" s="1">
        <v>9.7625872054833293E-2</v>
      </c>
      <c r="MH1020" s="1">
        <v>9.9956817738828599E-2</v>
      </c>
      <c r="MI1020" s="1">
        <v>9.6802803370454799E-2</v>
      </c>
      <c r="MJ1020" s="1">
        <v>1</v>
      </c>
      <c r="MK1020" s="1">
        <v>1</v>
      </c>
      <c r="ML1020" s="1">
        <v>1.1451851415371934</v>
      </c>
      <c r="MM1020" s="1">
        <v>-4.956381150877967E-2</v>
      </c>
      <c r="MN1020" s="1">
        <v>1.4267185886148788</v>
      </c>
      <c r="MO1020" s="1">
        <v>-0.35623585528473611</v>
      </c>
      <c r="MP1020" s="1">
        <v>1.2750564504800832</v>
      </c>
      <c r="MQ1020" s="1">
        <v>0.31385280164247853</v>
      </c>
      <c r="MR1020" s="1">
        <v>0.62973397994405866</v>
      </c>
      <c r="MS1020" s="1">
        <v>-0.77301499993633838</v>
      </c>
      <c r="MT1020" s="1">
        <v>-1.257348087994709</v>
      </c>
    </row>
    <row r="1021" spans="1:358" x14ac:dyDescent="0.25">
      <c r="A1021" s="1" t="s">
        <v>1446</v>
      </c>
      <c r="B1021" s="1" t="s">
        <v>943</v>
      </c>
      <c r="C1021" s="3">
        <v>31</v>
      </c>
      <c r="D1021" s="1" t="s">
        <v>1427</v>
      </c>
      <c r="E1021" s="2">
        <v>0</v>
      </c>
      <c r="F1021" s="2">
        <v>20</v>
      </c>
      <c r="G1021" s="2" t="str">
        <f t="shared" si="30"/>
        <v>keep</v>
      </c>
      <c r="H1021" s="2" t="str">
        <f t="shared" si="31"/>
        <v>keep</v>
      </c>
      <c r="I1021" s="2">
        <v>9</v>
      </c>
      <c r="J1021" s="1">
        <v>0</v>
      </c>
      <c r="K1021" s="1">
        <v>0</v>
      </c>
      <c r="L1021" s="1">
        <v>1</v>
      </c>
      <c r="M1021" s="1">
        <v>0</v>
      </c>
      <c r="N1021" s="1">
        <v>51</v>
      </c>
      <c r="O1021" s="1">
        <v>49</v>
      </c>
      <c r="P1021" s="1">
        <v>1</v>
      </c>
      <c r="Q1021" s="1">
        <v>0</v>
      </c>
      <c r="R1021" s="1">
        <v>1</v>
      </c>
      <c r="S1021" s="1">
        <v>6</v>
      </c>
      <c r="T1021" s="1">
        <v>3.25</v>
      </c>
      <c r="U1021" s="1">
        <v>6.25</v>
      </c>
      <c r="V1021" s="1">
        <v>0.8</v>
      </c>
      <c r="W1021" s="1">
        <v>3.8</v>
      </c>
      <c r="X1021" s="1">
        <v>1.4</v>
      </c>
      <c r="Y1021" s="1">
        <v>3</v>
      </c>
      <c r="Z1021" s="1">
        <v>2.3809523809523809</v>
      </c>
      <c r="AA1021" s="1">
        <v>0.2857142857142857</v>
      </c>
      <c r="AB1021" s="1">
        <v>1.30831774344613E-2</v>
      </c>
      <c r="AC1021" s="1">
        <v>1.2403335128336E-2</v>
      </c>
      <c r="AD1021" s="1">
        <v>1.58160500376451E-2</v>
      </c>
      <c r="AE1021" s="1">
        <v>1.6273670139313301E-2</v>
      </c>
      <c r="AF1021" s="1">
        <v>1.53980016555312E-2</v>
      </c>
      <c r="AG1021" s="1">
        <v>1.3118321497982701E-2</v>
      </c>
      <c r="AH1021" s="1">
        <v>1.7316984993736701E-2</v>
      </c>
      <c r="AI1021" s="1">
        <v>1.3288484019337901E-2</v>
      </c>
      <c r="AJ1021" s="1">
        <v>1.3658712513153599E-2</v>
      </c>
      <c r="AK1021" s="1">
        <v>1.23126379247389E-2</v>
      </c>
      <c r="AL1021" s="1">
        <v>1.7460401849051701E-2</v>
      </c>
      <c r="AM1021" s="1">
        <v>1.7557792827733301E-2</v>
      </c>
      <c r="AN1021" s="1">
        <v>1.5317436338151099E-2</v>
      </c>
      <c r="AO1021" s="1">
        <v>1.44137961120191E-2</v>
      </c>
      <c r="AP1021" s="1">
        <v>1.6474546041785099E-2</v>
      </c>
      <c r="AQ1021" s="1">
        <v>1.6238714987507698E-2</v>
      </c>
      <c r="AR1021" s="1">
        <v>1.43975531906696E-2</v>
      </c>
      <c r="AS1021" s="1">
        <v>1.3188775894228E-2</v>
      </c>
      <c r="AT1021" s="1">
        <v>1.7214909642507499E-2</v>
      </c>
      <c r="AU1021" s="1">
        <v>1.5679610949749699E-2</v>
      </c>
      <c r="AV1021" s="1">
        <v>1.30989334123035E-2</v>
      </c>
      <c r="AW1021" s="1">
        <v>1.4700846301273199E-2</v>
      </c>
      <c r="AX1021" s="1">
        <v>1.02585756704909E-2</v>
      </c>
      <c r="AY1021" s="1">
        <v>1.6123861072954802E-2</v>
      </c>
      <c r="AZ1021" s="1">
        <v>1.1656372809015899E-2</v>
      </c>
      <c r="BA1021" s="1">
        <v>1.24852960850782E-2</v>
      </c>
      <c r="BB1021" s="1">
        <v>1.5849672519022199E-2</v>
      </c>
      <c r="BC1021" s="1">
        <v>1.4296270323958899E-2</v>
      </c>
      <c r="BD1021" s="1">
        <v>1.44645107965817E-2</v>
      </c>
      <c r="BE1021" s="1">
        <v>1.8082340651351499E-2</v>
      </c>
      <c r="BF1021" s="1">
        <v>1.23631209824597E-2</v>
      </c>
      <c r="BG1021" s="1">
        <v>1.76246537588567E-2</v>
      </c>
      <c r="BH1021" s="1">
        <v>1.42901845537543E-2</v>
      </c>
      <c r="BI1021" s="1">
        <v>1.79365905667433E-2</v>
      </c>
      <c r="BJ1021" s="1">
        <v>1.4020299238638199E-2</v>
      </c>
      <c r="BK1021" s="1">
        <v>1.26783870305961E-2</v>
      </c>
      <c r="BL1021" s="1">
        <v>1.2900904210344399E-2</v>
      </c>
      <c r="BM1021" s="1">
        <v>1.3964540315251199E-2</v>
      </c>
      <c r="BN1021" s="1">
        <v>1.4016406258737599E-2</v>
      </c>
      <c r="BO1021" s="1">
        <v>1.16984755246672E-2</v>
      </c>
      <c r="BP1021" s="1">
        <v>1.45558117552511E-2</v>
      </c>
      <c r="BQ1021" s="1">
        <v>1.43295180443259E-2</v>
      </c>
      <c r="BR1021" s="1">
        <v>1.41552002774708E-2</v>
      </c>
      <c r="BS1021" s="1">
        <v>1.23252334571946E-2</v>
      </c>
      <c r="BT1021" s="1">
        <v>1.02157997228167E-2</v>
      </c>
      <c r="BU1021" s="1">
        <v>1.40929100445558E-2</v>
      </c>
      <c r="BV1021" s="1">
        <v>1.14570483212167E-2</v>
      </c>
      <c r="BW1021" s="1">
        <v>1.13222801619464E-2</v>
      </c>
      <c r="BX1021" s="1">
        <v>1.6367950192757299E-2</v>
      </c>
      <c r="BY1021" s="1">
        <v>1.8369662392901099E-2</v>
      </c>
      <c r="BZ1021" s="1">
        <v>1.3961842335322499E-2</v>
      </c>
      <c r="CA1021" s="1">
        <v>1.46515222121533E-2</v>
      </c>
      <c r="CB1021" s="1">
        <v>1.26762422884352E-2</v>
      </c>
      <c r="CC1021" s="1">
        <v>1.3927951851669401E-2</v>
      </c>
      <c r="CD1021" s="1">
        <v>1.41823822309652E-2</v>
      </c>
      <c r="CE1021" s="1">
        <v>1.5288375321663999E-2</v>
      </c>
      <c r="CF1021" s="1">
        <v>9.7509624575455398E-3</v>
      </c>
      <c r="CG1021" s="1">
        <v>9.9073279939063692E-3</v>
      </c>
      <c r="CH1021" s="1">
        <v>1.0338030713087599E-2</v>
      </c>
      <c r="CI1021" s="1">
        <v>1.1373242536604501E-2</v>
      </c>
      <c r="CJ1021" s="1">
        <v>1.48724235084706E-2</v>
      </c>
      <c r="CK1021" s="1">
        <v>1.54126213860033E-2</v>
      </c>
      <c r="CL1021" s="1">
        <v>1.6579814707760501E-2</v>
      </c>
      <c r="CM1021" s="1">
        <v>1.25229579041488E-2</v>
      </c>
      <c r="CN1021" s="1">
        <v>1.6741327304498E-2</v>
      </c>
      <c r="CO1021" s="1">
        <v>1.69200114846287E-2</v>
      </c>
      <c r="CP1021" s="1">
        <v>1.64051744040438E-2</v>
      </c>
      <c r="CQ1021" s="1">
        <v>1.6090409860864598E-2</v>
      </c>
      <c r="CR1021" s="1">
        <v>1.3422581276270299E-2</v>
      </c>
      <c r="CS1021" s="1">
        <v>1.70391165203841E-2</v>
      </c>
      <c r="CT1021" s="1">
        <v>1.78021842337426E-2</v>
      </c>
      <c r="CU1021" s="1">
        <v>1.44630542831086E-2</v>
      </c>
      <c r="CV1021" s="1">
        <v>1.14173486439653E-2</v>
      </c>
      <c r="CW1021" s="1">
        <v>1.4307765922507799E-2</v>
      </c>
      <c r="CX1021" s="1">
        <v>2.1276828653433701E-2</v>
      </c>
      <c r="CY1021" s="1">
        <v>1.44964306436457E-2</v>
      </c>
      <c r="CZ1021" s="1">
        <v>1.41528493618882E-2</v>
      </c>
      <c r="DA1021" s="1">
        <v>1.5729755005949801E-2</v>
      </c>
      <c r="DB1021" s="1">
        <v>1.05451919018898E-2</v>
      </c>
      <c r="DC1021" s="1">
        <v>1.2417910779811E-2</v>
      </c>
      <c r="DD1021" s="1">
        <v>16.1699224982383</v>
      </c>
      <c r="DE1021" s="1">
        <v>16.099614575875002</v>
      </c>
      <c r="DF1021" s="1">
        <v>15.988223889839899</v>
      </c>
      <c r="DG1021" s="1">
        <v>15.8931646857383</v>
      </c>
      <c r="DH1021" s="1">
        <v>15.8172110114219</v>
      </c>
      <c r="DI1021" s="1">
        <v>16.092496350777399</v>
      </c>
      <c r="DJ1021" s="1">
        <v>18.050406507027599</v>
      </c>
      <c r="DK1021" s="1">
        <v>18.458772901070599</v>
      </c>
      <c r="DL1021" s="1">
        <v>17.892758039010001</v>
      </c>
      <c r="DM1021" s="1">
        <v>19.587645581734801</v>
      </c>
      <c r="DN1021" s="1">
        <v>19.278525403512099</v>
      </c>
      <c r="DO1021" s="1">
        <v>18.492693952096001</v>
      </c>
      <c r="DP1021" s="1">
        <v>18.146181348336199</v>
      </c>
      <c r="DQ1021" s="1">
        <v>17.754425672066599</v>
      </c>
      <c r="DR1021" s="1">
        <v>17.927750257027601</v>
      </c>
      <c r="DS1021" s="1">
        <v>18.2630362067347</v>
      </c>
      <c r="DT1021" s="1">
        <v>17.9352362189417</v>
      </c>
      <c r="DU1021" s="1">
        <v>17.855117658150601</v>
      </c>
      <c r="DV1021" s="1">
        <v>17.635912946236498</v>
      </c>
      <c r="DW1021" s="1">
        <v>17.374898389351699</v>
      </c>
      <c r="DX1021" s="1">
        <v>17.924702313912402</v>
      </c>
      <c r="DY1021" s="1">
        <v>17.8248747382288</v>
      </c>
      <c r="DZ1021" s="1">
        <v>17.600800946724799</v>
      </c>
      <c r="EA1021" s="1">
        <v>17.347540143502101</v>
      </c>
      <c r="EB1021" s="1">
        <v>17.169011548531401</v>
      </c>
      <c r="EC1021" s="1">
        <v>16.984355023873199</v>
      </c>
      <c r="ED1021" s="1">
        <v>16.836169293892699</v>
      </c>
      <c r="EE1021" s="1">
        <v>16.710706952584001</v>
      </c>
      <c r="EF1021" s="1">
        <v>16.601837018502</v>
      </c>
      <c r="EG1021" s="1">
        <v>16.424255994332</v>
      </c>
      <c r="EH1021" s="1">
        <v>17.258499005806801</v>
      </c>
      <c r="EI1021" s="1">
        <v>17.072065595162201</v>
      </c>
      <c r="EJ1021" s="1">
        <v>16.904048017037201</v>
      </c>
      <c r="EK1021" s="1">
        <v>16.7707541022423</v>
      </c>
      <c r="EL1021" s="1">
        <v>16.654772809517599</v>
      </c>
      <c r="EM1021" s="1">
        <v>16.540051129830101</v>
      </c>
      <c r="EN1021" s="1">
        <v>16.319995740425799</v>
      </c>
      <c r="EO1021" s="1">
        <v>16.579762128365299</v>
      </c>
      <c r="EP1021" s="1">
        <v>17.423712018502101</v>
      </c>
      <c r="EQ1021" s="1">
        <v>19.1767950568325</v>
      </c>
      <c r="ER1021" s="1">
        <v>63.424947145875599</v>
      </c>
      <c r="ES1021" s="1">
        <v>64.308681672026196</v>
      </c>
      <c r="ET1021" s="1">
        <v>61.823802163832099</v>
      </c>
      <c r="EU1021" s="1">
        <v>66.518847006657097</v>
      </c>
      <c r="EV1021" s="1">
        <v>60.790273556226097</v>
      </c>
      <c r="EW1021" s="1">
        <v>64.829821717986306</v>
      </c>
      <c r="EX1021" s="1">
        <v>63.291139240507697</v>
      </c>
      <c r="EY1021" s="1">
        <v>63.324538258575799</v>
      </c>
      <c r="EZ1021" s="1">
        <v>66.298342541438501</v>
      </c>
      <c r="FA1021" s="1">
        <v>60.851926977688201</v>
      </c>
      <c r="FB1021" s="1">
        <v>57.775637939335603</v>
      </c>
      <c r="FC1021" s="1">
        <v>62.434963579603803</v>
      </c>
      <c r="FD1021" s="1">
        <v>65.395095367846096</v>
      </c>
      <c r="FE1021" s="1">
        <v>56.710775047259403</v>
      </c>
      <c r="FF1021" s="1">
        <v>56.022408963584098</v>
      </c>
      <c r="FG1021" s="1">
        <v>60.790273556233103</v>
      </c>
      <c r="FH1021" s="1">
        <v>58.139534883718703</v>
      </c>
      <c r="FI1021" s="1">
        <v>57.224606580830297</v>
      </c>
      <c r="FJ1021" s="1">
        <v>58.422590068157199</v>
      </c>
      <c r="FK1021" s="1">
        <v>60.851926977688201</v>
      </c>
      <c r="FL1021" s="1">
        <v>58.139534883718703</v>
      </c>
      <c r="FM1021" s="1">
        <v>57.224606580830297</v>
      </c>
      <c r="FN1021" s="1">
        <v>58.422590068157199</v>
      </c>
      <c r="FO1021" s="1">
        <v>60.851926977688201</v>
      </c>
      <c r="FP1021" s="1">
        <v>58.910162002944503</v>
      </c>
      <c r="FQ1021" s="1">
        <v>56.074766355143502</v>
      </c>
      <c r="FR1021" s="1">
        <v>55.096418732779597</v>
      </c>
      <c r="FS1021" s="1">
        <v>55.452865064695303</v>
      </c>
      <c r="FT1021" s="1">
        <v>59.055118110238404</v>
      </c>
      <c r="FU1021" s="1">
        <v>63.525674960299902</v>
      </c>
      <c r="FV1021" s="1">
        <v>58.910162002944503</v>
      </c>
      <c r="FW1021" s="1">
        <v>58.910162002944503</v>
      </c>
      <c r="FX1021" s="1">
        <v>56.074766355143502</v>
      </c>
      <c r="FY1021" s="1">
        <v>55.096418732779597</v>
      </c>
      <c r="FZ1021" s="1">
        <v>55.452865064695303</v>
      </c>
      <c r="GA1021" s="1">
        <v>59.055118110238404</v>
      </c>
      <c r="GB1021" s="1">
        <v>63.525674960299902</v>
      </c>
      <c r="GC1021" s="1">
        <v>62.467464862049397</v>
      </c>
      <c r="GD1021" s="1">
        <v>70.298769771533898</v>
      </c>
      <c r="GE1021" s="1">
        <v>67.720090293447498</v>
      </c>
      <c r="GF1021" s="1">
        <v>4.7526047926721897E-3</v>
      </c>
      <c r="GG1021" s="1">
        <v>4.0246921923978501E-3</v>
      </c>
      <c r="GH1021" s="1">
        <v>5.6430457559292404E-3</v>
      </c>
      <c r="GI1021" s="1">
        <v>4.5647971042358498E-3</v>
      </c>
      <c r="GJ1021" s="1">
        <v>3.9077099835723101E-3</v>
      </c>
      <c r="GK1021" s="1">
        <v>5.0234440204303E-3</v>
      </c>
      <c r="GL1021" s="1">
        <v>3.9116299630965303E-3</v>
      </c>
      <c r="GM1021" s="1">
        <v>3.5227736522144802E-3</v>
      </c>
      <c r="GN1021" s="1">
        <v>5.5629901323525997E-3</v>
      </c>
      <c r="GO1021" s="1">
        <v>5.3240559528794701E-3</v>
      </c>
      <c r="GP1021" s="1">
        <v>4.14677967513386E-3</v>
      </c>
      <c r="GQ1021" s="1">
        <v>3.5824011025795098E-3</v>
      </c>
      <c r="GR1021" s="1">
        <v>4.5948494225899403E-3</v>
      </c>
      <c r="GS1021" s="1">
        <v>4.5979764940498402E-3</v>
      </c>
      <c r="GT1021" s="1">
        <v>4.2449085692620797E-3</v>
      </c>
      <c r="GU1021" s="1">
        <v>5.0155797380658498E-3</v>
      </c>
      <c r="GV1021" s="1">
        <v>4.96975989905089E-3</v>
      </c>
      <c r="GW1021" s="1">
        <v>4.44071463623384E-3</v>
      </c>
      <c r="GX1021" s="1">
        <v>3.8178745943676299E-3</v>
      </c>
      <c r="GY1021" s="1">
        <v>4.7219204761961104E-3</v>
      </c>
      <c r="GZ1021" s="1">
        <v>3.6486515546632001E-3</v>
      </c>
      <c r="HA1021" s="1">
        <v>3.2779427730251602E-3</v>
      </c>
      <c r="HB1021" s="1">
        <v>2.2796344496626999E-3</v>
      </c>
      <c r="HC1021" s="1">
        <v>3.0240881032805398E-3</v>
      </c>
      <c r="HD1021" s="1">
        <v>4.2499041362810503E-3</v>
      </c>
      <c r="HE1021" s="1">
        <v>4.2871602040749296E-3</v>
      </c>
      <c r="HF1021" s="1">
        <v>2.57113376080018E-3</v>
      </c>
      <c r="HG1021" s="1">
        <v>2.2636830283589101E-3</v>
      </c>
      <c r="HH1021" s="1">
        <v>3.2907846182211099E-3</v>
      </c>
      <c r="HI1021" s="1">
        <v>2.8939168231960498E-3</v>
      </c>
      <c r="HJ1021" s="1">
        <v>3.5174658800196999E-3</v>
      </c>
      <c r="HK1021" s="1">
        <v>2.9701038459381602E-3</v>
      </c>
      <c r="HL1021" s="1">
        <v>2.9512102292339501E-3</v>
      </c>
      <c r="HM1021" s="1">
        <v>2.9948590136425501E-3</v>
      </c>
      <c r="HN1021" s="1">
        <v>3.3177933963316501E-3</v>
      </c>
      <c r="HO1021" s="1">
        <v>4.4259022118525101E-3</v>
      </c>
      <c r="HP1021" s="1">
        <v>3.0489213773148898E-3</v>
      </c>
      <c r="HQ1021" s="1">
        <v>3.03602271691833E-3</v>
      </c>
      <c r="HR1021" s="1">
        <v>3.7500262680332098E-3</v>
      </c>
      <c r="HS1021" s="1">
        <v>2.9773431945173102E-3</v>
      </c>
      <c r="HT1021" s="1">
        <v>2.4916502220877E-3</v>
      </c>
      <c r="HU1021" s="1">
        <v>3.3837871109858499E-3</v>
      </c>
      <c r="HV1021" s="1">
        <v>3.6628284832375402E-3</v>
      </c>
      <c r="HW1021" s="1">
        <v>3.2712291338220499E-3</v>
      </c>
      <c r="HX1021" s="1">
        <v>3.9858191242228402E-3</v>
      </c>
      <c r="HY1021" s="1">
        <v>3.58485972625837E-3</v>
      </c>
      <c r="HZ1021" s="1">
        <v>2.9253725554855702E-3</v>
      </c>
      <c r="IA1021" s="1">
        <v>3.65954185129647E-3</v>
      </c>
      <c r="IB1021" s="1">
        <v>3.1226828142789501E-3</v>
      </c>
      <c r="IC1021" s="1">
        <v>3.48128236597855E-3</v>
      </c>
      <c r="ID1021" s="1">
        <v>3.6221972338858601E-3</v>
      </c>
      <c r="IE1021" s="1">
        <v>3.33290909923064E-3</v>
      </c>
      <c r="IF1021" s="1">
        <v>3.6100976327502498E-3</v>
      </c>
      <c r="IG1021" s="1">
        <v>3.7124037656113E-3</v>
      </c>
      <c r="IH1021" s="1">
        <v>5.2331743794575003E-3</v>
      </c>
      <c r="II1021" s="1">
        <v>3.6139515304765102E-3</v>
      </c>
      <c r="IJ1021" s="1">
        <v>2.8580512971541502E-3</v>
      </c>
      <c r="IK1021" s="1">
        <v>3.88832533870413E-3</v>
      </c>
      <c r="IL1021" s="1">
        <v>3.00164037239435E-3</v>
      </c>
      <c r="IM1021" s="1">
        <v>2.88687993537307E-3</v>
      </c>
      <c r="IN1021" s="1">
        <v>2.36779449860177E-3</v>
      </c>
      <c r="IO1021" s="1">
        <v>2.5988030093987398E-3</v>
      </c>
      <c r="IP1021" s="1">
        <v>2.9799409074994601E-3</v>
      </c>
      <c r="IQ1021" s="1">
        <v>3.5328506661579302E-3</v>
      </c>
      <c r="IR1021" s="1">
        <v>3.2107099622225299E-3</v>
      </c>
      <c r="IS1021" s="1">
        <v>2.7800949756274802E-3</v>
      </c>
      <c r="IT1021" s="1">
        <v>3.27339107105005E-3</v>
      </c>
      <c r="IU1021" s="1">
        <v>2.9295077247445101E-3</v>
      </c>
      <c r="IV1021" s="1">
        <v>3.6531906838084501E-3</v>
      </c>
      <c r="IW1021" s="1">
        <v>3.18891572524843E-3</v>
      </c>
      <c r="IX1021" s="1">
        <v>2.8381418215966498E-3</v>
      </c>
      <c r="IY1021" s="1">
        <v>2.6650259290133698E-3</v>
      </c>
      <c r="IZ1021" s="1">
        <v>2.75707774775175E-3</v>
      </c>
      <c r="JA1021" s="1">
        <v>3.4526946793372801E-3</v>
      </c>
      <c r="JB1021" s="1">
        <v>3.9398003334449897E-3</v>
      </c>
      <c r="JC1021" s="1">
        <v>2.9349321560355802E-3</v>
      </c>
      <c r="JD1021" s="1">
        <v>3.1568680192551801E-3</v>
      </c>
      <c r="JE1021" s="1">
        <v>2.5720337206866901E-3</v>
      </c>
      <c r="JF1021" s="1">
        <v>3.0073152502263101E-3</v>
      </c>
      <c r="JG1021" s="1">
        <v>3.17410962269287E-3</v>
      </c>
      <c r="JH1021" s="1">
        <v>9.7055756404076501E-2</v>
      </c>
      <c r="JI1021" s="1">
        <v>0.101280587119163</v>
      </c>
      <c r="JJ1021" s="1">
        <v>9.8024791117567095E-2</v>
      </c>
      <c r="JK1021" s="1">
        <v>0.10035930013049001</v>
      </c>
      <c r="JL1021" s="1">
        <v>9.7642591597424194E-2</v>
      </c>
      <c r="JM1021" s="1">
        <v>0.102105862422118</v>
      </c>
      <c r="JN1021" s="1">
        <v>9.7263411616783493E-2</v>
      </c>
      <c r="JO1021" s="1">
        <v>9.9119337632973301E-2</v>
      </c>
      <c r="JP1021" s="1">
        <v>9.8698904595209705E-2</v>
      </c>
      <c r="JQ1021" s="1">
        <v>0.100081208238465</v>
      </c>
      <c r="JR1021" s="1">
        <v>9.7614758997606396E-2</v>
      </c>
      <c r="JS1021" s="1">
        <v>0.100757603854799</v>
      </c>
      <c r="JT1021" s="1">
        <v>9.8551345354970996E-2</v>
      </c>
      <c r="JU1021" s="1">
        <v>0.100745089799065</v>
      </c>
      <c r="JV1021" s="1">
        <v>9.6806138939977096E-2</v>
      </c>
      <c r="JW1021" s="1">
        <v>9.8431419756378202E-2</v>
      </c>
      <c r="JX1021" s="1">
        <v>9.6250955937268304E-2</v>
      </c>
      <c r="JY1021" s="1">
        <v>0.10022622822843601</v>
      </c>
      <c r="JZ1021" s="1">
        <v>9.6464145611303398E-2</v>
      </c>
      <c r="KA1021" s="1">
        <v>0.10053530089334101</v>
      </c>
      <c r="KB1021" s="1">
        <v>9.4156017462810507E-2</v>
      </c>
      <c r="KC1021" s="1">
        <v>9.5243211161804703E-2</v>
      </c>
      <c r="KD1021" s="1">
        <v>9.3661268863323099E-2</v>
      </c>
      <c r="KE1021" s="1">
        <v>9.7074976285588296E-2</v>
      </c>
      <c r="KF1021" s="1">
        <v>9.3809229807096106E-2</v>
      </c>
      <c r="KG1021" s="1">
        <v>0.101434046229768</v>
      </c>
      <c r="KH1021" s="1">
        <v>9.7728131391513207E-2</v>
      </c>
      <c r="KI1021" s="1">
        <v>9.9959606887654096E-2</v>
      </c>
      <c r="KJ1021" s="1">
        <v>9.8060349125202298E-2</v>
      </c>
      <c r="KK1021" s="1">
        <v>9.7290623474037594E-2</v>
      </c>
      <c r="KL1021" s="1">
        <v>9.5745258403042099E-2</v>
      </c>
      <c r="KM1021" s="1">
        <v>9.7396485146913195E-2</v>
      </c>
      <c r="KN1021" s="1">
        <v>9.8111767704441299E-2</v>
      </c>
      <c r="KO1021" s="1">
        <v>9.8484425403209494E-2</v>
      </c>
      <c r="KP1021" s="1">
        <v>9.5353433083775196E-2</v>
      </c>
      <c r="KQ1021" s="1">
        <v>9.5263726732472701E-2</v>
      </c>
      <c r="KR1021" s="1">
        <v>9.3103028475266303E-2</v>
      </c>
      <c r="KS1021" s="1">
        <v>9.5360467074900201E-2</v>
      </c>
      <c r="KT1021" s="1">
        <v>9.3596095588327793E-2</v>
      </c>
      <c r="KU1021" s="1">
        <v>9.6777082611913298E-2</v>
      </c>
      <c r="KV1021" s="1">
        <v>9.6447015656420096E-2</v>
      </c>
      <c r="KW1021" s="1">
        <v>9.3020702540277098E-2</v>
      </c>
      <c r="KX1021" s="1">
        <v>9.8326990912169204E-2</v>
      </c>
      <c r="KY1021" s="1">
        <v>9.3122730032150797E-2</v>
      </c>
      <c r="KZ1021" s="1">
        <v>9.7565177756656699E-2</v>
      </c>
      <c r="LA1021" s="1">
        <v>9.65368001337195E-2</v>
      </c>
      <c r="LB1021" s="1">
        <v>9.6805192551613906E-2</v>
      </c>
      <c r="LC1021" s="1">
        <v>9.2368322008206397E-2</v>
      </c>
      <c r="LD1021" s="1">
        <v>0.10295018745529801</v>
      </c>
      <c r="LE1021" s="1">
        <v>9.1931517393036705E-2</v>
      </c>
      <c r="LF1021" s="1">
        <v>9.5180994400458199E-2</v>
      </c>
      <c r="LG1021" s="1">
        <v>9.0558652041748594E-2</v>
      </c>
      <c r="LH1021" s="1">
        <v>9.5346844081395904E-2</v>
      </c>
      <c r="LI1021" s="1">
        <v>8.9954865521957597E-2</v>
      </c>
      <c r="LJ1021" s="1">
        <v>9.5410490411579493E-2</v>
      </c>
      <c r="LK1021" s="1">
        <v>9.1024674828976804E-2</v>
      </c>
      <c r="LL1021" s="1">
        <v>9.5612802459663901E-2</v>
      </c>
      <c r="LM1021" s="1">
        <v>9.3075187142381596E-2</v>
      </c>
      <c r="LN1021" s="1">
        <v>9.8027393088562897E-2</v>
      </c>
      <c r="LO1021" s="1">
        <v>9.3428917003034601E-2</v>
      </c>
      <c r="LP1021" s="1">
        <v>9.4092894199800298E-2</v>
      </c>
      <c r="LQ1021" s="1">
        <v>9.3262329903658001E-2</v>
      </c>
      <c r="LR1021" s="1">
        <v>9.2664951938313103E-2</v>
      </c>
      <c r="LS1021" s="1">
        <v>9.2608124118487595E-2</v>
      </c>
      <c r="LT1021" s="1">
        <v>9.3194278198552402E-2</v>
      </c>
      <c r="LU1021" s="1">
        <v>9.5831255771810897E-2</v>
      </c>
      <c r="LV1021" s="1">
        <v>9.2053226814050898E-2</v>
      </c>
      <c r="LW1021" s="1">
        <v>9.3421579030604704E-2</v>
      </c>
      <c r="LX1021" s="1">
        <v>9.6530848072890696E-2</v>
      </c>
      <c r="LY1021" s="1">
        <v>9.2998768667133802E-2</v>
      </c>
      <c r="LZ1021" s="1">
        <v>9.27994667891366E-2</v>
      </c>
      <c r="MA1021" s="1">
        <v>9.4132754177948794E-2</v>
      </c>
      <c r="MB1021" s="1">
        <v>9.2652681038953494E-2</v>
      </c>
      <c r="MC1021" s="1">
        <v>9.1764804186266993E-2</v>
      </c>
      <c r="MD1021" s="1">
        <v>9.3211678687283306E-2</v>
      </c>
      <c r="ME1021" s="1">
        <v>9.4123492602927697E-2</v>
      </c>
      <c r="MF1021" s="1">
        <v>9.21978801421105E-2</v>
      </c>
      <c r="MG1021" s="1">
        <v>9.2027766048992293E-2</v>
      </c>
      <c r="MH1021" s="1">
        <v>9.3469578704019604E-2</v>
      </c>
      <c r="MI1021" s="1">
        <v>9.5616563592780202E-2</v>
      </c>
      <c r="MJ1021" s="1">
        <v>1</v>
      </c>
      <c r="MK1021" s="1">
        <v>1</v>
      </c>
      <c r="ML1021" s="1">
        <v>1.1451851415371934</v>
      </c>
      <c r="MM1021" s="1">
        <v>-4.956381150877967E-2</v>
      </c>
      <c r="MN1021" s="1">
        <v>1.4267185886148788</v>
      </c>
      <c r="MO1021" s="1">
        <v>-0.35623585528473611</v>
      </c>
      <c r="MP1021" s="1">
        <v>1.2750564504800832</v>
      </c>
      <c r="MQ1021" s="1">
        <v>0.31385280164247853</v>
      </c>
      <c r="MR1021" s="1">
        <v>0.62973397994405866</v>
      </c>
      <c r="MS1021" s="1">
        <v>-0.77301499993633838</v>
      </c>
      <c r="MT1021" s="1">
        <v>-1.257348087994709</v>
      </c>
    </row>
    <row r="1022" spans="1:358" x14ac:dyDescent="0.25">
      <c r="A1022" s="1" t="s">
        <v>1447</v>
      </c>
      <c r="B1022" s="1" t="s">
        <v>943</v>
      </c>
      <c r="C1022" s="3">
        <v>32</v>
      </c>
      <c r="D1022" s="1" t="s">
        <v>1448</v>
      </c>
      <c r="E1022" s="2">
        <v>0</v>
      </c>
      <c r="F1022" s="2">
        <v>1</v>
      </c>
      <c r="G1022" s="2" t="str">
        <f t="shared" si="30"/>
        <v>drop</v>
      </c>
      <c r="H1022" s="2" t="str">
        <f t="shared" si="31"/>
        <v>keep</v>
      </c>
      <c r="I1022" s="2">
        <v>0</v>
      </c>
      <c r="J1022" s="1">
        <v>0</v>
      </c>
      <c r="K1022" s="1" t="e">
        <v>#NULL!</v>
      </c>
      <c r="L1022" s="1">
        <v>0</v>
      </c>
      <c r="M1022" s="1" t="e">
        <v>#NULL!</v>
      </c>
      <c r="N1022" s="1">
        <v>50</v>
      </c>
      <c r="O1022" s="1">
        <v>50</v>
      </c>
      <c r="P1022" s="1">
        <v>1</v>
      </c>
      <c r="Q1022" s="1">
        <v>1</v>
      </c>
      <c r="R1022" s="1" t="e">
        <v>#NULL!</v>
      </c>
      <c r="S1022" s="1">
        <v>6</v>
      </c>
      <c r="T1022" s="1">
        <v>3.75</v>
      </c>
      <c r="U1022" s="1">
        <v>3.5</v>
      </c>
      <c r="V1022" s="1">
        <v>0.45</v>
      </c>
      <c r="W1022" s="1">
        <v>2.4</v>
      </c>
      <c r="X1022" s="1">
        <v>1</v>
      </c>
      <c r="Y1022" s="1">
        <v>1.25</v>
      </c>
      <c r="Z1022" s="1">
        <v>2.952380952380953</v>
      </c>
      <c r="AA1022" s="1">
        <v>2.714285714285714</v>
      </c>
      <c r="AB1022" s="1">
        <v>1.2166670409868701E-2</v>
      </c>
      <c r="AC1022" s="1">
        <v>1.2418714938827E-2</v>
      </c>
      <c r="AD1022" s="1">
        <v>1.2894089370573901E-2</v>
      </c>
      <c r="AE1022" s="1">
        <v>9.5113285471362507E-3</v>
      </c>
      <c r="AF1022" s="1">
        <v>1.16054731535742E-2</v>
      </c>
      <c r="AG1022" s="1">
        <v>1.1578933412714799E-2</v>
      </c>
      <c r="AH1022" s="1">
        <v>1.52714158194654E-2</v>
      </c>
      <c r="AI1022" s="1">
        <v>1.0377260243410701E-2</v>
      </c>
      <c r="AJ1022" s="1">
        <v>1.07833767252466E-2</v>
      </c>
      <c r="AK1022" s="1">
        <v>1.2256286983213601E-2</v>
      </c>
      <c r="AL1022" s="1">
        <v>7.2519423254850703E-3</v>
      </c>
      <c r="AM1022" s="1">
        <v>9.6607636734055893E-3</v>
      </c>
      <c r="AN1022" s="1">
        <v>1.1100286015602199E-2</v>
      </c>
      <c r="AO1022" s="1">
        <v>1.2270567088496E-2</v>
      </c>
      <c r="AP1022" s="1">
        <v>1.10106881277397E-2</v>
      </c>
      <c r="AQ1022" s="1">
        <v>1.1785126967679501E-2</v>
      </c>
      <c r="AR1022" s="1">
        <v>1.30603385950437E-2</v>
      </c>
      <c r="AS1022" s="1">
        <v>1.2979610618958901E-2</v>
      </c>
      <c r="AT1022" s="1">
        <v>1.37929906014426E-2</v>
      </c>
      <c r="AU1022" s="1">
        <v>1.41673692096009E-2</v>
      </c>
      <c r="AV1022" s="1">
        <v>1.23894315265261E-2</v>
      </c>
      <c r="AW1022" s="1">
        <v>1.23079916882052E-2</v>
      </c>
      <c r="AX1022" s="1">
        <v>1.31129543396315E-2</v>
      </c>
      <c r="AY1022" s="1">
        <v>1.32713879104357E-2</v>
      </c>
      <c r="AZ1022" s="1">
        <v>1.5538524498994099E-2</v>
      </c>
      <c r="BA1022" s="1">
        <v>1.29373735608794E-2</v>
      </c>
      <c r="BB1022" s="1">
        <v>1.38037950434496E-2</v>
      </c>
      <c r="BC1022" s="1">
        <v>1.26992613662737E-2</v>
      </c>
      <c r="BD1022" s="1">
        <v>1.04104054364598E-2</v>
      </c>
      <c r="BE1022" s="1">
        <v>1.1786873876058999E-2</v>
      </c>
      <c r="BF1022" s="1">
        <v>1.21165114616323E-2</v>
      </c>
      <c r="BG1022" s="1">
        <v>1.75257542241062E-2</v>
      </c>
      <c r="BH1022" s="1">
        <v>1.5168220665369001E-2</v>
      </c>
      <c r="BI1022" s="1">
        <v>1.5761911792253398E-2</v>
      </c>
      <c r="BJ1022" s="1">
        <v>1.3116167246532501E-2</v>
      </c>
      <c r="BK1022" s="1">
        <v>1.32355423755342E-2</v>
      </c>
      <c r="BL1022" s="1">
        <v>1.2075989023310699E-2</v>
      </c>
      <c r="BM1022" s="1">
        <v>1.38125111638846E-2</v>
      </c>
      <c r="BN1022" s="1">
        <v>1.53288866453207E-2</v>
      </c>
      <c r="BO1022" s="1">
        <v>1.46108071441188E-2</v>
      </c>
      <c r="BP1022" s="1">
        <v>1.3285504398937199E-2</v>
      </c>
      <c r="BQ1022" s="1">
        <v>1.26414990046277E-2</v>
      </c>
      <c r="BR1022" s="1">
        <v>1.4379882260098001E-2</v>
      </c>
      <c r="BS1022" s="1">
        <v>1.1104563264010501E-2</v>
      </c>
      <c r="BT1022" s="1">
        <v>1.3708494022973401E-2</v>
      </c>
      <c r="BU1022" s="1">
        <v>1.13489640821022E-2</v>
      </c>
      <c r="BV1022" s="1">
        <v>1.1284993904631601E-2</v>
      </c>
      <c r="BW1022" s="1">
        <v>1.39092569391168E-2</v>
      </c>
      <c r="BX1022" s="1">
        <v>1.46748457391878E-2</v>
      </c>
      <c r="BY1022" s="1">
        <v>1.30805165822876E-2</v>
      </c>
      <c r="BZ1022" s="1">
        <v>1.7280462569686801E-2</v>
      </c>
      <c r="CA1022" s="1">
        <v>1.40735971419779E-2</v>
      </c>
      <c r="CB1022" s="1">
        <v>2.05064087889801E-2</v>
      </c>
      <c r="CC1022" s="1">
        <v>1.32232288751744E-2</v>
      </c>
      <c r="CD1022" s="1">
        <v>1.6963972789603099E-2</v>
      </c>
      <c r="CE1022" s="1">
        <v>2.0120331925052401E-2</v>
      </c>
      <c r="CF1022" s="1">
        <v>1.74414456237015E-2</v>
      </c>
      <c r="CG1022" s="1">
        <v>1.45076195649143E-2</v>
      </c>
      <c r="CH1022" s="1">
        <v>1.33109921285349E-2</v>
      </c>
      <c r="CI1022" s="1">
        <v>1.40115989712075E-2</v>
      </c>
      <c r="CJ1022" s="1">
        <v>1.47189720278937E-2</v>
      </c>
      <c r="CK1022" s="1">
        <v>1.4070299872484799E-2</v>
      </c>
      <c r="CL1022" s="1">
        <v>1.23422751067396E-2</v>
      </c>
      <c r="CM1022" s="1">
        <v>1.46031708178639E-2</v>
      </c>
      <c r="CN1022" s="1">
        <v>1.4296771745679599E-2</v>
      </c>
      <c r="CO1022" s="1">
        <v>1.2702030840404799E-2</v>
      </c>
      <c r="CP1022" s="1">
        <v>1.31657032286773E-2</v>
      </c>
      <c r="CQ1022" s="1">
        <v>1.2912730210667101E-2</v>
      </c>
      <c r="CR1022" s="1">
        <v>1.71547635658445E-2</v>
      </c>
      <c r="CS1022" s="1">
        <v>1.3059855634163699E-2</v>
      </c>
      <c r="CT1022" s="1">
        <v>1.6165480700005799E-2</v>
      </c>
      <c r="CU1022" s="1">
        <v>1.6382885749601599E-2</v>
      </c>
      <c r="CV1022" s="1">
        <v>1.3008167490682E-2</v>
      </c>
      <c r="CW1022" s="1">
        <v>1.49914910843952E-2</v>
      </c>
      <c r="CX1022" s="1">
        <v>1.4900841320104099E-2</v>
      </c>
      <c r="CY1022" s="1">
        <v>1.40385970703011E-2</v>
      </c>
      <c r="CZ1022" s="1">
        <v>1.28283704593442E-2</v>
      </c>
      <c r="DA1022" s="1">
        <v>1.5137285748837199E-2</v>
      </c>
      <c r="DB1022" s="1">
        <v>1.4447450333453999E-2</v>
      </c>
      <c r="DC1022" s="1">
        <v>1.1425148343825801E-2</v>
      </c>
      <c r="DD1022" s="1">
        <v>12.5195211920862</v>
      </c>
      <c r="DE1022" s="1">
        <v>12.4617567572718</v>
      </c>
      <c r="DF1022" s="1">
        <v>12.449327710640899</v>
      </c>
      <c r="DG1022" s="1">
        <v>12.3727880988245</v>
      </c>
      <c r="DH1022" s="1">
        <v>12.3003729376917</v>
      </c>
      <c r="DI1022" s="1">
        <v>12.6601614508753</v>
      </c>
      <c r="DJ1022" s="1">
        <v>13.23904710151</v>
      </c>
      <c r="DK1022" s="1">
        <v>14.8877127204064</v>
      </c>
      <c r="DL1022" s="1">
        <v>15.2968702826622</v>
      </c>
      <c r="DM1022" s="1">
        <v>14.678649762642699</v>
      </c>
      <c r="DN1022" s="1">
        <v>15.732907727730501</v>
      </c>
      <c r="DO1022" s="1">
        <v>16.646021131050802</v>
      </c>
      <c r="DP1022" s="1">
        <v>16.010288098824201</v>
      </c>
      <c r="DQ1022" s="1">
        <v>15.420577863228599</v>
      </c>
      <c r="DR1022" s="1">
        <v>15.040984204781299</v>
      </c>
      <c r="DS1022" s="1">
        <v>15.435005811226601</v>
      </c>
      <c r="DT1022" s="1">
        <v>15.923219922554701</v>
      </c>
      <c r="DU1022" s="1">
        <v>15.313794568550801</v>
      </c>
      <c r="DV1022" s="1">
        <v>14.9538343939903</v>
      </c>
      <c r="DW1022" s="1">
        <v>14.7590406928185</v>
      </c>
      <c r="DX1022" s="1">
        <v>15.0290487799767</v>
      </c>
      <c r="DY1022" s="1">
        <v>15.941795972359399</v>
      </c>
      <c r="DZ1022" s="1">
        <v>15.5980169806602</v>
      </c>
      <c r="EA1022" s="1">
        <v>15.096652844917999</v>
      </c>
      <c r="EB1022" s="1">
        <v>14.8415335211876</v>
      </c>
      <c r="EC1022" s="1">
        <v>14.6899588141564</v>
      </c>
      <c r="ED1022" s="1">
        <v>14.5777700934532</v>
      </c>
      <c r="EE1022" s="1">
        <v>14.5405241522911</v>
      </c>
      <c r="EF1022" s="1">
        <v>14.5779844794396</v>
      </c>
      <c r="EG1022" s="1">
        <v>14.5232603583458</v>
      </c>
      <c r="EH1022" s="1">
        <v>15.176813367378999</v>
      </c>
      <c r="EI1022" s="1">
        <v>14.8826399359825</v>
      </c>
      <c r="EJ1022" s="1">
        <v>14.7170683417442</v>
      </c>
      <c r="EK1022" s="1">
        <v>14.603285840523601</v>
      </c>
      <c r="EL1022" s="1">
        <v>14.527205518257899</v>
      </c>
      <c r="EM1022" s="1">
        <v>14.585687116158301</v>
      </c>
      <c r="EN1022" s="1">
        <v>14.510348371041101</v>
      </c>
      <c r="EO1022" s="1">
        <v>14.840621045601701</v>
      </c>
      <c r="EP1022" s="1">
        <v>14.9952459845665</v>
      </c>
      <c r="EQ1022" s="1">
        <v>14.812163404000099</v>
      </c>
      <c r="ER1022" s="1">
        <v>88.170462894930793</v>
      </c>
      <c r="ES1022" s="1">
        <v>80.753701211306094</v>
      </c>
      <c r="ET1022" s="1">
        <v>82.191780821915799</v>
      </c>
      <c r="EU1022" s="1">
        <v>79.312623925973099</v>
      </c>
      <c r="EV1022" s="1">
        <v>82.248115147364203</v>
      </c>
      <c r="EW1022" s="1">
        <v>78.843626806830599</v>
      </c>
      <c r="EX1022" s="1">
        <v>80.699394754541203</v>
      </c>
      <c r="EY1022" s="1">
        <v>81.855388813096397</v>
      </c>
      <c r="EZ1022" s="1">
        <v>91.185410334344397</v>
      </c>
      <c r="FA1022" s="1">
        <v>85.898353614886105</v>
      </c>
      <c r="FB1022" s="1">
        <v>81.799591002045901</v>
      </c>
      <c r="FC1022" s="1">
        <v>80.753701211306094</v>
      </c>
      <c r="FD1022" s="1">
        <v>81.855388813096397</v>
      </c>
      <c r="FE1022" s="1">
        <v>79.840319361281203</v>
      </c>
      <c r="FF1022" s="1">
        <v>75.471698113206003</v>
      </c>
      <c r="FG1022" s="1">
        <v>86.830680173664604</v>
      </c>
      <c r="FH1022" s="1">
        <v>84.865629420078804</v>
      </c>
      <c r="FI1022" s="1">
        <v>82.815734989650593</v>
      </c>
      <c r="FJ1022" s="1">
        <v>93.023255813956098</v>
      </c>
      <c r="FK1022" s="1">
        <v>86.083213773313901</v>
      </c>
      <c r="FL1022" s="1">
        <v>78.999341672152497</v>
      </c>
      <c r="FM1022" s="1">
        <v>86.830680173664604</v>
      </c>
      <c r="FN1022" s="1">
        <v>82.815734989650593</v>
      </c>
      <c r="FO1022" s="1">
        <v>85.592011412265506</v>
      </c>
      <c r="FP1022" s="1">
        <v>86.083213773313901</v>
      </c>
      <c r="FQ1022" s="1">
        <v>88.954781319500398</v>
      </c>
      <c r="FR1022" s="1">
        <v>88.691796008864898</v>
      </c>
      <c r="FS1022" s="1">
        <v>81.300813008130106</v>
      </c>
      <c r="FT1022" s="1">
        <v>82.4742268041214</v>
      </c>
      <c r="FU1022" s="1">
        <v>79.7872340425522</v>
      </c>
      <c r="FV1022" s="1">
        <v>85.592011412265506</v>
      </c>
      <c r="FW1022" s="1">
        <v>93.023255813956098</v>
      </c>
      <c r="FX1022" s="1">
        <v>88.954781319500398</v>
      </c>
      <c r="FY1022" s="1">
        <v>83.449235048679398</v>
      </c>
      <c r="FZ1022" s="1">
        <v>81.300813008130106</v>
      </c>
      <c r="GA1022" s="1">
        <v>82.4742268041214</v>
      </c>
      <c r="GB1022" s="1">
        <v>77.220077220078494</v>
      </c>
      <c r="GC1022" s="1">
        <v>80.645161290325703</v>
      </c>
      <c r="GD1022" s="1">
        <v>80.428954423594504</v>
      </c>
      <c r="GE1022" s="1">
        <v>81.521739130429594</v>
      </c>
      <c r="GF1022" s="1">
        <v>2.2655350356143599E-3</v>
      </c>
      <c r="GG1022" s="1">
        <v>6.9439840116892002E-3</v>
      </c>
      <c r="GH1022" s="1">
        <v>5.01541154869347E-3</v>
      </c>
      <c r="GI1022" s="1">
        <v>2.67341958100258E-3</v>
      </c>
      <c r="GJ1022" s="1">
        <v>1.8497088015363499E-3</v>
      </c>
      <c r="GK1022" s="1">
        <v>1.50563395657788E-3</v>
      </c>
      <c r="GL1022" s="1">
        <v>1.5369183817347601E-3</v>
      </c>
      <c r="GM1022" s="1">
        <v>2.32148393594551E-3</v>
      </c>
      <c r="GN1022" s="1">
        <v>1.89037691091052E-3</v>
      </c>
      <c r="GO1022" s="1">
        <v>1.7450793919719901E-3</v>
      </c>
      <c r="GP1022" s="1">
        <v>2.9344093012063401E-3</v>
      </c>
      <c r="GQ1022" s="1">
        <v>2.04506785361316E-3</v>
      </c>
      <c r="GR1022" s="1">
        <v>1.38056517405965E-3</v>
      </c>
      <c r="GS1022" s="1">
        <v>1.5216215162384399E-3</v>
      </c>
      <c r="GT1022" s="1">
        <v>3.6527595261335202E-3</v>
      </c>
      <c r="GU1022" s="1">
        <v>6.0293283585887598E-3</v>
      </c>
      <c r="GV1022" s="1">
        <v>1.8852344272460601E-3</v>
      </c>
      <c r="GW1022" s="1">
        <v>2.4727783881347098E-3</v>
      </c>
      <c r="GX1022" s="1">
        <v>2.2146314380727199E-3</v>
      </c>
      <c r="GY1022" s="1">
        <v>1.5461613843019901E-3</v>
      </c>
      <c r="GZ1022" s="1">
        <v>1.9006693397088099E-3</v>
      </c>
      <c r="HA1022" s="1">
        <v>1.96723089809148E-3</v>
      </c>
      <c r="HB1022" s="1">
        <v>1.8843345111423399E-3</v>
      </c>
      <c r="HC1022" s="1">
        <v>1.9012037786995701E-3</v>
      </c>
      <c r="HD1022" s="1">
        <v>2.1832474491577701E-3</v>
      </c>
      <c r="HE1022" s="1">
        <v>2.6461537360188401E-3</v>
      </c>
      <c r="HF1022" s="1">
        <v>1.9012587367824799E-3</v>
      </c>
      <c r="HG1022" s="1">
        <v>1.8650318356358501E-3</v>
      </c>
      <c r="HH1022" s="1">
        <v>1.95455871689479E-3</v>
      </c>
      <c r="HI1022" s="1">
        <v>2.0129270270232802E-3</v>
      </c>
      <c r="HJ1022" s="1">
        <v>2.0835499069725202E-3</v>
      </c>
      <c r="HK1022" s="1">
        <v>1.92233944338229E-3</v>
      </c>
      <c r="HL1022" s="1">
        <v>1.61215834023524E-3</v>
      </c>
      <c r="HM1022" s="1">
        <v>2.1206512009453202E-3</v>
      </c>
      <c r="HN1022" s="1">
        <v>1.4929405839475499E-3</v>
      </c>
      <c r="HO1022" s="1">
        <v>2.1266059244287902E-3</v>
      </c>
      <c r="HP1022" s="1">
        <v>2.3056337479839899E-3</v>
      </c>
      <c r="HQ1022" s="1">
        <v>1.9836116734292001E-3</v>
      </c>
      <c r="HR1022" s="1">
        <v>1.91954409434265E-3</v>
      </c>
      <c r="HS1022" s="1">
        <v>4.3064889375260202E-3</v>
      </c>
      <c r="HT1022" s="1">
        <v>1.9345265051799599E-3</v>
      </c>
      <c r="HU1022" s="1">
        <v>3.4199112290429902E-3</v>
      </c>
      <c r="HV1022" s="1">
        <v>2.6080948558772801E-3</v>
      </c>
      <c r="HW1022" s="1">
        <v>1.64862427048561E-3</v>
      </c>
      <c r="HX1022" s="1">
        <v>1.8693176750816201E-3</v>
      </c>
      <c r="HY1022" s="1">
        <v>1.50970677777097E-3</v>
      </c>
      <c r="HZ1022" s="1">
        <v>2.20889031440625E-3</v>
      </c>
      <c r="IA1022" s="1">
        <v>2.55238051004589E-3</v>
      </c>
      <c r="IB1022" s="1">
        <v>2.0465154879273501E-3</v>
      </c>
      <c r="IC1022" s="1">
        <v>4.8675002346384296E-3</v>
      </c>
      <c r="ID1022" s="1">
        <v>6.4913469782531402E-3</v>
      </c>
      <c r="IE1022" s="1">
        <v>2.1167203131778598E-3</v>
      </c>
      <c r="IF1022" s="1">
        <v>2.7204771414127199E-3</v>
      </c>
      <c r="IG1022" s="1">
        <v>1.85400907494382E-3</v>
      </c>
      <c r="IH1022" s="1">
        <v>1.7975017176074101E-3</v>
      </c>
      <c r="II1022" s="1">
        <v>5.2486290562850403E-3</v>
      </c>
      <c r="IJ1022" s="1">
        <v>2.2131410118381499E-3</v>
      </c>
      <c r="IK1022" s="1">
        <v>1.97688485290466E-3</v>
      </c>
      <c r="IL1022" s="1">
        <v>3.2365257931401899E-3</v>
      </c>
      <c r="IM1022" s="1">
        <v>2.4077457249980501E-3</v>
      </c>
      <c r="IN1022" s="1">
        <v>2.2457599616074299E-3</v>
      </c>
      <c r="IO1022" s="1">
        <v>1.8750620243571099E-3</v>
      </c>
      <c r="IP1022" s="1">
        <v>2.07136809072623E-3</v>
      </c>
      <c r="IQ1022" s="1">
        <v>2.1176396860649498E-3</v>
      </c>
      <c r="IR1022" s="1">
        <v>1.83934373332865E-3</v>
      </c>
      <c r="IS1022" s="1">
        <v>2.8978239601261E-3</v>
      </c>
      <c r="IT1022" s="1">
        <v>2.6537753791538101E-3</v>
      </c>
      <c r="IU1022" s="1">
        <v>1.93748611872493E-3</v>
      </c>
      <c r="IV1022" s="1">
        <v>2.1186614766085599E-3</v>
      </c>
      <c r="IW1022" s="1">
        <v>2.2798329645525701E-3</v>
      </c>
      <c r="IX1022" s="1">
        <v>2.3654859751482699E-3</v>
      </c>
      <c r="IY1022" s="1">
        <v>1.6739970377479801E-3</v>
      </c>
      <c r="IZ1022" s="1">
        <v>1.8023187038222501E-3</v>
      </c>
      <c r="JA1022" s="1">
        <v>2.0157246518426098E-3</v>
      </c>
      <c r="JB1022" s="1">
        <v>1.46259742418005E-3</v>
      </c>
      <c r="JC1022" s="1">
        <v>2.1139207265608098E-3</v>
      </c>
      <c r="JD1022" s="1">
        <v>2.0196174482057E-3</v>
      </c>
      <c r="JE1022" s="1">
        <v>1.8075510935806199E-3</v>
      </c>
      <c r="JF1022" s="1">
        <v>1.76051044391093E-3</v>
      </c>
      <c r="JG1022" s="1">
        <v>1.87664686555795E-3</v>
      </c>
      <c r="JH1022" s="1">
        <v>4.2735559540875096E-3</v>
      </c>
      <c r="JI1022" s="1">
        <v>4.2334936581622101E-3</v>
      </c>
      <c r="JJ1022" s="1">
        <v>4.68032453748299E-3</v>
      </c>
      <c r="JK1022" s="1">
        <v>4.5184375935109298E-3</v>
      </c>
      <c r="JL1022" s="1">
        <v>4.3753057515260596E-3</v>
      </c>
      <c r="JM1022" s="1">
        <v>4.3626087416869996E-3</v>
      </c>
      <c r="JN1022" s="1">
        <v>4.5649001909597101E-3</v>
      </c>
      <c r="JO1022" s="1">
        <v>4.9368830320800604E-3</v>
      </c>
      <c r="JP1022" s="1">
        <v>4.7292332895903701E-3</v>
      </c>
      <c r="JQ1022" s="1">
        <v>4.1847216217408001E-3</v>
      </c>
      <c r="JR1022" s="1">
        <v>5.0065821078069299E-3</v>
      </c>
      <c r="JS1022" s="1">
        <v>4.4595134455138003E-3</v>
      </c>
      <c r="JT1022" s="1">
        <v>4.2841152039474204E-3</v>
      </c>
      <c r="JU1022" s="1">
        <v>4.4274697529129801E-3</v>
      </c>
      <c r="JV1022" s="1">
        <v>4.3224573538013997E-3</v>
      </c>
      <c r="JW1022" s="1">
        <v>4.3583954462892496E-3</v>
      </c>
      <c r="JX1022" s="1">
        <v>4.4782200234177501E-3</v>
      </c>
      <c r="JY1022" s="1">
        <v>4.5321716627429202E-3</v>
      </c>
      <c r="JZ1022" s="1">
        <v>4.1816792021707903E-3</v>
      </c>
      <c r="KA1022" s="1">
        <v>4.0957636639490499E-3</v>
      </c>
      <c r="KB1022" s="1">
        <v>4.5962870625625698E-3</v>
      </c>
      <c r="KC1022" s="1">
        <v>4.9426900904409399E-3</v>
      </c>
      <c r="KD1022" s="1">
        <v>4.4042263465317996E-3</v>
      </c>
      <c r="KE1022" s="1">
        <v>4.6282498200112604E-3</v>
      </c>
      <c r="KF1022" s="1">
        <v>4.3972329918531604E-3</v>
      </c>
      <c r="KG1022" s="1">
        <v>4.4246196541261797E-3</v>
      </c>
      <c r="KH1022" s="1">
        <v>4.6593678622072103E-3</v>
      </c>
      <c r="KI1022" s="1">
        <v>4.9582103149074502E-3</v>
      </c>
      <c r="KJ1022" s="1">
        <v>4.36410985151934E-3</v>
      </c>
      <c r="KK1022" s="1">
        <v>5.0318557388598596E-3</v>
      </c>
      <c r="KL1022" s="1">
        <v>4.86828117085165E-3</v>
      </c>
      <c r="KM1022" s="1">
        <v>4.2978328063254202E-3</v>
      </c>
      <c r="KN1022" s="1">
        <v>4.51749407110084E-3</v>
      </c>
      <c r="KO1022" s="1">
        <v>4.8132795718863397E-3</v>
      </c>
      <c r="KP1022" s="1">
        <v>4.9163896975569698E-3</v>
      </c>
      <c r="KQ1022" s="1">
        <v>4.6780283063747301E-3</v>
      </c>
      <c r="KR1022" s="1">
        <v>4.7062500949789296E-3</v>
      </c>
      <c r="KS1022" s="1">
        <v>4.3401782291710399E-3</v>
      </c>
      <c r="KT1022" s="1">
        <v>4.5418876435568897E-3</v>
      </c>
      <c r="KU1022" s="1">
        <v>4.70169619567091E-3</v>
      </c>
      <c r="KV1022" s="1">
        <v>4.2917704481629298E-3</v>
      </c>
      <c r="KW1022" s="1">
        <v>4.2342701572598996E-3</v>
      </c>
      <c r="KX1022" s="1">
        <v>4.6974628936260901E-3</v>
      </c>
      <c r="KY1022" s="1">
        <v>4.4736629351929498E-3</v>
      </c>
      <c r="KZ1022" s="1">
        <v>4.3756006533732803E-3</v>
      </c>
      <c r="LA1022" s="1">
        <v>4.2857940505745904E-3</v>
      </c>
      <c r="LB1022" s="1">
        <v>4.9250958674887596E-3</v>
      </c>
      <c r="LC1022" s="1">
        <v>4.9838607427052399E-3</v>
      </c>
      <c r="LD1022" s="1">
        <v>4.6768466153434404E-3</v>
      </c>
      <c r="LE1022" s="1">
        <v>4.1937683168198304E-3</v>
      </c>
      <c r="LF1022" s="1">
        <v>4.4730192368347202E-3</v>
      </c>
      <c r="LG1022" s="1">
        <v>4.24120468310868E-3</v>
      </c>
      <c r="LH1022" s="1">
        <v>4.2479379399385196E-3</v>
      </c>
      <c r="LI1022" s="1">
        <v>4.5853342185102003E-3</v>
      </c>
      <c r="LJ1022" s="1">
        <v>4.7484036842866898E-3</v>
      </c>
      <c r="LK1022" s="1">
        <v>4.7090232722627598E-3</v>
      </c>
      <c r="LL1022" s="1">
        <v>4.4907872804552896E-3</v>
      </c>
      <c r="LM1022" s="1">
        <v>4.1754516282069701E-3</v>
      </c>
      <c r="LN1022" s="1">
        <v>4.8075607081194604E-3</v>
      </c>
      <c r="LO1022" s="1">
        <v>4.2811552112563796E-3</v>
      </c>
      <c r="LP1022" s="1">
        <v>4.3717480692008698E-3</v>
      </c>
      <c r="LQ1022" s="1">
        <v>4.5864561605937102E-3</v>
      </c>
      <c r="LR1022" s="1">
        <v>4.7674287555315997E-3</v>
      </c>
      <c r="LS1022" s="1">
        <v>4.7019462816978797E-3</v>
      </c>
      <c r="LT1022" s="1">
        <v>4.4314248985004899E-3</v>
      </c>
      <c r="LU1022" s="1">
        <v>4.5962181523569396E-3</v>
      </c>
      <c r="LV1022" s="1">
        <v>4.50913798303894E-3</v>
      </c>
      <c r="LW1022" s="1">
        <v>4.5438975848121404E-3</v>
      </c>
      <c r="LX1022" s="1">
        <v>4.59876226272908E-3</v>
      </c>
      <c r="LY1022" s="1">
        <v>4.7386321616857399E-3</v>
      </c>
      <c r="LZ1022" s="1">
        <v>4.8818694948589998E-3</v>
      </c>
      <c r="MA1022" s="1">
        <v>4.5438295099558103E-3</v>
      </c>
      <c r="MB1022" s="1">
        <v>4.9283958502621397E-3</v>
      </c>
      <c r="MC1022" s="1">
        <v>4.3757277433496304E-3</v>
      </c>
      <c r="MD1022" s="1">
        <v>4.7258384825658896E-3</v>
      </c>
      <c r="ME1022" s="1">
        <v>4.3914581383537703E-3</v>
      </c>
      <c r="MF1022" s="1">
        <v>4.5460601798191901E-3</v>
      </c>
      <c r="MG1022" s="1">
        <v>4.7008161565266901E-3</v>
      </c>
      <c r="MH1022" s="1">
        <v>4.6015252973391901E-3</v>
      </c>
      <c r="MI1022" s="1">
        <v>4.1179777274790901E-3</v>
      </c>
      <c r="MJ1022" s="1">
        <v>1</v>
      </c>
      <c r="MK1022" s="1">
        <v>1</v>
      </c>
      <c r="ML1022" s="1">
        <v>1.1451851415371934</v>
      </c>
      <c r="MM1022" s="1">
        <v>0.46589982818252601</v>
      </c>
      <c r="MN1022" s="1">
        <v>-0.69297760018437293</v>
      </c>
      <c r="MO1022" s="1">
        <v>-0.8003106885848873</v>
      </c>
      <c r="MP1022" s="1">
        <v>-0.45673663897794403</v>
      </c>
      <c r="MQ1022" s="1">
        <v>-5.9895572832536312E-2</v>
      </c>
      <c r="MR1022" s="1">
        <v>-1.5743349498601447</v>
      </c>
      <c r="MS1022" s="1">
        <v>1.24079454243031E-3</v>
      </c>
      <c r="MT1022" s="1">
        <v>0.89671336508149391</v>
      </c>
    </row>
    <row r="1023" spans="1:358" x14ac:dyDescent="0.25">
      <c r="A1023" s="1" t="s">
        <v>1449</v>
      </c>
      <c r="B1023" s="1" t="s">
        <v>943</v>
      </c>
      <c r="C1023" s="3">
        <v>32</v>
      </c>
      <c r="D1023" s="1" t="s">
        <v>1448</v>
      </c>
      <c r="E1023" s="2">
        <v>0</v>
      </c>
      <c r="F1023" s="2">
        <v>2</v>
      </c>
      <c r="G1023" s="2" t="str">
        <f t="shared" si="30"/>
        <v>keep</v>
      </c>
      <c r="H1023" s="2" t="str">
        <f t="shared" si="31"/>
        <v>keep</v>
      </c>
      <c r="I1023" s="2">
        <v>1</v>
      </c>
      <c r="J1023" s="1">
        <v>0</v>
      </c>
      <c r="K1023" s="1">
        <v>0</v>
      </c>
      <c r="L1023" s="1">
        <v>0</v>
      </c>
      <c r="M1023" s="1">
        <v>0</v>
      </c>
      <c r="N1023" s="1">
        <v>57</v>
      </c>
      <c r="O1023" s="1">
        <v>43</v>
      </c>
      <c r="P1023" s="1">
        <v>0</v>
      </c>
      <c r="Q1023" s="1">
        <v>0</v>
      </c>
      <c r="R1023" s="1">
        <v>1</v>
      </c>
      <c r="S1023" s="1">
        <v>6</v>
      </c>
      <c r="T1023" s="1">
        <v>3.75</v>
      </c>
      <c r="U1023" s="1">
        <v>3.5</v>
      </c>
      <c r="V1023" s="1">
        <v>0.45</v>
      </c>
      <c r="W1023" s="1">
        <v>2.4</v>
      </c>
      <c r="X1023" s="1">
        <v>1</v>
      </c>
      <c r="Y1023" s="1">
        <v>1.25</v>
      </c>
      <c r="Z1023" s="1">
        <v>2.952380952380953</v>
      </c>
      <c r="AA1023" s="1">
        <v>2.714285714285714</v>
      </c>
      <c r="AB1023" s="1">
        <v>1.02550366132495E-2</v>
      </c>
      <c r="AC1023" s="1">
        <v>9.4093486195113395E-3</v>
      </c>
      <c r="AD1023" s="1">
        <v>1.5833728286597501E-2</v>
      </c>
      <c r="AE1023" s="1">
        <v>1.1841925700999E-2</v>
      </c>
      <c r="AF1023" s="1">
        <v>1.4578725076979099E-2</v>
      </c>
      <c r="AG1023" s="1">
        <v>1.51874593913763E-2</v>
      </c>
      <c r="AH1023" s="1">
        <v>1.2891784137948999E-2</v>
      </c>
      <c r="AI1023" s="1">
        <v>1.5745525680296101E-2</v>
      </c>
      <c r="AJ1023" s="1">
        <v>1.3539116283131499E-2</v>
      </c>
      <c r="AK1023" s="1">
        <v>1.1276620227985E-2</v>
      </c>
      <c r="AL1023" s="1">
        <v>1.57242318537366E-2</v>
      </c>
      <c r="AM1023" s="1">
        <v>1.3405470483881399E-2</v>
      </c>
      <c r="AN1023" s="1">
        <v>1.2325228690192201E-2</v>
      </c>
      <c r="AO1023" s="1">
        <v>1.32183807726718E-2</v>
      </c>
      <c r="AP1023" s="1">
        <v>1.6677486323512299E-2</v>
      </c>
      <c r="AQ1023" s="1">
        <v>1.8914439680651301E-2</v>
      </c>
      <c r="AR1023" s="1">
        <v>2.0123327542020401E-2</v>
      </c>
      <c r="AS1023" s="1">
        <v>2.0798526451115601E-2</v>
      </c>
      <c r="AT1023" s="1">
        <v>1.32495771559851E-2</v>
      </c>
      <c r="AU1023" s="1">
        <v>1.9407187996038602E-2</v>
      </c>
      <c r="AV1023" s="1">
        <v>1.41158630237952E-2</v>
      </c>
      <c r="AW1023" s="1">
        <v>1.4665677088557099E-2</v>
      </c>
      <c r="AX1023" s="1">
        <v>1.19385222108318E-2</v>
      </c>
      <c r="AY1023" s="1">
        <v>1.31501440412282E-2</v>
      </c>
      <c r="AZ1023" s="1">
        <v>1.2414317699521E-2</v>
      </c>
      <c r="BA1023" s="1">
        <v>1.5112604086691E-2</v>
      </c>
      <c r="BB1023" s="1">
        <v>1.4645172857373E-2</v>
      </c>
      <c r="BC1023" s="1">
        <v>1.0751286830453999E-2</v>
      </c>
      <c r="BD1023" s="1">
        <v>1.30597978548086E-2</v>
      </c>
      <c r="BE1023" s="1">
        <v>1.5971172138086201E-2</v>
      </c>
      <c r="BF1023" s="1">
        <v>1.3439793206622501E-2</v>
      </c>
      <c r="BG1023" s="1">
        <v>1.39288653316266E-2</v>
      </c>
      <c r="BH1023" s="1">
        <v>1.49511466098914E-2</v>
      </c>
      <c r="BI1023" s="1">
        <v>1.49366187098573E-2</v>
      </c>
      <c r="BJ1023" s="1">
        <v>1.0927921660998201E-2</v>
      </c>
      <c r="BK1023" s="1">
        <v>1.50264044340321E-2</v>
      </c>
      <c r="BL1023" s="1">
        <v>1.3622819439413699E-2</v>
      </c>
      <c r="BM1023" s="1">
        <v>1.5091368375929001E-2</v>
      </c>
      <c r="BN1023" s="1">
        <v>1.19762494142664E-2</v>
      </c>
      <c r="BO1023" s="1">
        <v>1.62264110227461E-2</v>
      </c>
      <c r="BP1023" s="1">
        <v>9.9298504263050508E-3</v>
      </c>
      <c r="BQ1023" s="1">
        <v>1.06135783211078E-2</v>
      </c>
      <c r="BR1023" s="1">
        <v>1.0368711440147799E-2</v>
      </c>
      <c r="BS1023" s="1">
        <v>8.9136268878165208E-3</v>
      </c>
      <c r="BT1023" s="1">
        <v>1.29633350034415E-2</v>
      </c>
      <c r="BU1023" s="1">
        <v>1.20159117632652E-2</v>
      </c>
      <c r="BV1023" s="1">
        <v>9.8990853327691405E-3</v>
      </c>
      <c r="BW1023" s="1">
        <v>9.68523639002296E-3</v>
      </c>
      <c r="BX1023" s="1">
        <v>1.28468117118931E-2</v>
      </c>
      <c r="BY1023" s="1">
        <v>1.1729380334236801E-2</v>
      </c>
      <c r="BZ1023" s="1">
        <v>2.2097358128621399E-2</v>
      </c>
      <c r="CA1023" s="1">
        <v>2.6615040966809202E-2</v>
      </c>
      <c r="CB1023" s="1">
        <v>2.3465106130576702E-2</v>
      </c>
      <c r="CC1023" s="1">
        <v>2.8585090585240499E-2</v>
      </c>
      <c r="CD1023" s="1">
        <v>1.9591520952991399E-2</v>
      </c>
      <c r="CE1023" s="1">
        <v>1.8213385626060698E-2</v>
      </c>
      <c r="CF1023" s="1">
        <v>1.9883119929804301E-2</v>
      </c>
      <c r="CG1023" s="1">
        <v>2.3825494887684401E-2</v>
      </c>
      <c r="CH1023" s="1">
        <v>1.6451282533919601E-2</v>
      </c>
      <c r="CI1023" s="1">
        <v>2.6245835262751899E-2</v>
      </c>
      <c r="CJ1023" s="1">
        <v>2.0212334895093699E-2</v>
      </c>
      <c r="CK1023" s="1">
        <v>1.93903424992284E-2</v>
      </c>
      <c r="CL1023" s="1">
        <v>1.8038522287320401E-2</v>
      </c>
      <c r="CM1023" s="1">
        <v>1.7900404159596799E-2</v>
      </c>
      <c r="CN1023" s="1">
        <v>1.76944660525757E-2</v>
      </c>
      <c r="CO1023" s="1">
        <v>1.5862449236727E-2</v>
      </c>
      <c r="CP1023" s="1">
        <v>1.71043408967908E-2</v>
      </c>
      <c r="CQ1023" s="1">
        <v>1.7647439494842099E-2</v>
      </c>
      <c r="CR1023" s="1">
        <v>1.3954659746680099E-2</v>
      </c>
      <c r="CS1023" s="1">
        <v>2.0601202505574099E-2</v>
      </c>
      <c r="CT1023" s="1">
        <v>1.6060074194059099E-2</v>
      </c>
      <c r="CU1023" s="1">
        <v>1.51129065649542E-2</v>
      </c>
      <c r="CV1023" s="1">
        <v>1.69237111135855E-2</v>
      </c>
      <c r="CW1023" s="1">
        <v>1.7829776857964202E-2</v>
      </c>
      <c r="CX1023" s="1">
        <v>1.4322964806029501E-2</v>
      </c>
      <c r="CY1023" s="1">
        <v>1.5844437956836301E-2</v>
      </c>
      <c r="CZ1023" s="1">
        <v>1.6794419383804399E-2</v>
      </c>
      <c r="DA1023" s="1">
        <v>1.41349279098928E-2</v>
      </c>
      <c r="DB1023" s="1">
        <v>1.40196241857737E-2</v>
      </c>
      <c r="DC1023" s="1">
        <v>1.11712346898997E-2</v>
      </c>
      <c r="DD1023" s="1">
        <v>14.6014738593224</v>
      </c>
      <c r="DE1023" s="1">
        <v>14.527794507515701</v>
      </c>
      <c r="DF1023" s="1">
        <v>14.585418561470799</v>
      </c>
      <c r="DG1023" s="1">
        <v>14.5101088080529</v>
      </c>
      <c r="DH1023" s="1">
        <v>14.847971204293099</v>
      </c>
      <c r="DI1023" s="1">
        <v>14.9944883856895</v>
      </c>
      <c r="DJ1023" s="1">
        <v>14.8071623358849</v>
      </c>
      <c r="DK1023" s="1">
        <v>14.5577986273888</v>
      </c>
      <c r="DL1023" s="1">
        <v>14.416609815132899</v>
      </c>
      <c r="DM1023" s="1">
        <v>14.3227407965783</v>
      </c>
      <c r="DN1023" s="1">
        <v>14.1914404425744</v>
      </c>
      <c r="DO1023" s="1">
        <v>14.081882337105601</v>
      </c>
      <c r="DP1023" s="1">
        <v>14.145165875924</v>
      </c>
      <c r="DQ1023" s="1">
        <v>14.408310559761899</v>
      </c>
      <c r="DR1023" s="1">
        <v>14.587636426461099</v>
      </c>
      <c r="DS1023" s="1">
        <v>14.362985852730599</v>
      </c>
      <c r="DT1023" s="1">
        <v>14.160119489205201</v>
      </c>
      <c r="DU1023" s="1">
        <v>14.0920782599572</v>
      </c>
      <c r="DV1023" s="1">
        <v>14.1486029181603</v>
      </c>
      <c r="DW1023" s="1">
        <v>14.2052221808556</v>
      </c>
      <c r="DX1023" s="1">
        <v>14.5000731024864</v>
      </c>
      <c r="DY1023" s="1">
        <v>14.240894177925901</v>
      </c>
      <c r="DZ1023" s="1">
        <v>14.102873090279401</v>
      </c>
      <c r="EA1023" s="1">
        <v>14.1402357611779</v>
      </c>
      <c r="EB1023" s="1">
        <v>14.117157605660299</v>
      </c>
      <c r="EC1023" s="1">
        <v>14.359658673775501</v>
      </c>
      <c r="ED1023" s="1">
        <v>14.815057233345801</v>
      </c>
      <c r="EE1023" s="1">
        <v>14.7808714423302</v>
      </c>
      <c r="EF1023" s="1">
        <v>14.485930493843901</v>
      </c>
      <c r="EG1023" s="1">
        <v>14.3676107916954</v>
      </c>
      <c r="EH1023" s="1">
        <v>14.102868512642701</v>
      </c>
      <c r="EI1023" s="1">
        <v>14.134836438668099</v>
      </c>
      <c r="EJ1023" s="1">
        <v>14.257527783883001</v>
      </c>
      <c r="EK1023" s="1">
        <v>14.637644818795</v>
      </c>
      <c r="EL1023" s="1">
        <v>14.8844664130333</v>
      </c>
      <c r="EM1023" s="1">
        <v>14.559248975289201</v>
      </c>
      <c r="EN1023" s="1">
        <v>14.402011731636801</v>
      </c>
      <c r="EO1023" s="1">
        <v>14.2947409186486</v>
      </c>
      <c r="EP1023" s="1">
        <v>14.1960981879357</v>
      </c>
      <c r="EQ1023" s="1">
        <v>14.1072775397423</v>
      </c>
      <c r="ER1023" s="1">
        <v>83.449235048679398</v>
      </c>
      <c r="ES1023" s="1">
        <v>81.300813008130106</v>
      </c>
      <c r="ET1023" s="1">
        <v>82.4742268041214</v>
      </c>
      <c r="EU1023" s="1">
        <v>77.220077220078494</v>
      </c>
      <c r="EV1023" s="1">
        <v>80.645161290325703</v>
      </c>
      <c r="EW1023" s="1">
        <v>80.428954423594504</v>
      </c>
      <c r="EX1023" s="1">
        <v>81.521739130429594</v>
      </c>
      <c r="EY1023" s="1">
        <v>84.092501751925894</v>
      </c>
      <c r="EZ1023" s="1">
        <v>83.217753120665293</v>
      </c>
      <c r="FA1023" s="1">
        <v>84.865629420085597</v>
      </c>
      <c r="FB1023" s="1">
        <v>85.531004989314297</v>
      </c>
      <c r="FC1023" s="1">
        <v>82.191780821915799</v>
      </c>
      <c r="FD1023" s="1">
        <v>79.893475366174897</v>
      </c>
      <c r="FE1023" s="1">
        <v>81.743869209805098</v>
      </c>
      <c r="FF1023" s="1">
        <v>82.304526748972904</v>
      </c>
      <c r="FG1023" s="1">
        <v>88.757396449705794</v>
      </c>
      <c r="FH1023" s="1">
        <v>81.632653061222996</v>
      </c>
      <c r="FI1023" s="1">
        <v>82.987551867224894</v>
      </c>
      <c r="FJ1023" s="1">
        <v>85.348506401141094</v>
      </c>
      <c r="FK1023" s="1">
        <v>78.534031413611501</v>
      </c>
      <c r="FL1023" s="1">
        <v>80.808080808080106</v>
      </c>
      <c r="FM1023" s="1">
        <v>88.757396449705794</v>
      </c>
      <c r="FN1023" s="1">
        <v>82.987551867224894</v>
      </c>
      <c r="FO1023" s="1">
        <v>80.375083724042796</v>
      </c>
      <c r="FP1023" s="1">
        <v>85.348506401141094</v>
      </c>
      <c r="FQ1023" s="1">
        <v>80.917060013482896</v>
      </c>
      <c r="FR1023" s="1">
        <v>78.074170461942899</v>
      </c>
      <c r="FS1023" s="1">
        <v>87.591240875912106</v>
      </c>
      <c r="FT1023" s="1">
        <v>84.447572132304998</v>
      </c>
      <c r="FU1023" s="1">
        <v>80.699394754541203</v>
      </c>
      <c r="FV1023" s="1">
        <v>80.375083724042796</v>
      </c>
      <c r="FW1023" s="1">
        <v>85.348506401141094</v>
      </c>
      <c r="FX1023" s="1">
        <v>78.534031413611501</v>
      </c>
      <c r="FY1023" s="1">
        <v>78.074170461942899</v>
      </c>
      <c r="FZ1023" s="1">
        <v>87.591240875912106</v>
      </c>
      <c r="GA1023" s="1">
        <v>79.946702198529493</v>
      </c>
      <c r="GB1023" s="1">
        <v>80.699394754541203</v>
      </c>
      <c r="GC1023" s="1">
        <v>89.352196574827502</v>
      </c>
      <c r="GD1023" s="1">
        <v>78.328981723241398</v>
      </c>
      <c r="GE1023" s="1">
        <v>75.997466751105193</v>
      </c>
      <c r="GF1023" s="1">
        <v>2.1948727957355999E-3</v>
      </c>
      <c r="GG1023" s="1">
        <v>2.2900248825447199E-3</v>
      </c>
      <c r="GH1023" s="1">
        <v>3.6318332466873798E-3</v>
      </c>
      <c r="GI1023" s="1">
        <v>4.4421180005587797E-3</v>
      </c>
      <c r="GJ1023" s="1">
        <v>3.1701573236217898E-3</v>
      </c>
      <c r="GK1023" s="1">
        <v>2.90643814222856E-3</v>
      </c>
      <c r="GL1023" s="1">
        <v>1.8283620191241799E-3</v>
      </c>
      <c r="GM1023" s="1">
        <v>2.6507274170653699E-3</v>
      </c>
      <c r="GN1023" s="1">
        <v>1.92062554204647E-3</v>
      </c>
      <c r="GO1023" s="1">
        <v>4.0817444457015798E-3</v>
      </c>
      <c r="GP1023" s="1">
        <v>4.7501092631503502E-3</v>
      </c>
      <c r="GQ1023" s="1">
        <v>2.4019702326649999E-3</v>
      </c>
      <c r="GR1023" s="1">
        <v>2.6152902487981298E-3</v>
      </c>
      <c r="GS1023" s="1">
        <v>1.8208301769231899E-3</v>
      </c>
      <c r="GT1023" s="1">
        <v>6.6058329833819998E-3</v>
      </c>
      <c r="GU1023" s="1">
        <v>5.2363746349609096E-3</v>
      </c>
      <c r="GV1023" s="1">
        <v>2.1301576477852201E-3</v>
      </c>
      <c r="GW1023" s="1">
        <v>2.3778913201536801E-3</v>
      </c>
      <c r="GX1023" s="1">
        <v>5.8329970112130803E-3</v>
      </c>
      <c r="GY1023" s="1">
        <v>2.6739861852037999E-3</v>
      </c>
      <c r="GZ1023" s="1">
        <v>1.6950957148134699E-3</v>
      </c>
      <c r="HA1023" s="1">
        <v>1.4875074563274601E-3</v>
      </c>
      <c r="HB1023" s="1">
        <v>1.5966015301414999E-3</v>
      </c>
      <c r="HC1023" s="1">
        <v>2.8160644219266001E-3</v>
      </c>
      <c r="HD1023" s="1">
        <v>5.4187147097039803E-3</v>
      </c>
      <c r="HE1023" s="1">
        <v>2.3748808481275701E-3</v>
      </c>
      <c r="HF1023" s="1">
        <v>2.2345988880772901E-3</v>
      </c>
      <c r="HG1023" s="1">
        <v>3.3723659483090801E-3</v>
      </c>
      <c r="HH1023" s="1">
        <v>1.7027189560674899E-3</v>
      </c>
      <c r="HI1023" s="1">
        <v>1.9308845297443401E-3</v>
      </c>
      <c r="HJ1023" s="1">
        <v>1.9623797762054599E-3</v>
      </c>
      <c r="HK1023" s="1">
        <v>1.81198021029119E-3</v>
      </c>
      <c r="HL1023" s="1">
        <v>1.86127609050159E-3</v>
      </c>
      <c r="HM1023" s="1">
        <v>2.1128765048061301E-3</v>
      </c>
      <c r="HN1023" s="1">
        <v>2.2043341552393102E-3</v>
      </c>
      <c r="HO1023" s="1">
        <v>1.7025830607767601E-3</v>
      </c>
      <c r="HP1023" s="1">
        <v>2.03737360859492E-3</v>
      </c>
      <c r="HQ1023" s="1">
        <v>1.8395826591309501E-3</v>
      </c>
      <c r="HR1023" s="1">
        <v>1.8070219484006601E-3</v>
      </c>
      <c r="HS1023" s="1">
        <v>2.3443360798303002E-3</v>
      </c>
      <c r="HT1023" s="1">
        <v>1.6841946051583E-3</v>
      </c>
      <c r="HU1023" s="1">
        <v>1.3582191741377001E-3</v>
      </c>
      <c r="HV1023" s="1">
        <v>1.7903619509706699E-3</v>
      </c>
      <c r="HW1023" s="1">
        <v>1.67216524243978E-3</v>
      </c>
      <c r="HX1023" s="1">
        <v>1.8403002205242399E-3</v>
      </c>
      <c r="HY1023" s="1">
        <v>2.0262901278280399E-3</v>
      </c>
      <c r="HZ1023" s="1">
        <v>2.0782129003041202E-3</v>
      </c>
      <c r="IA1023" s="1">
        <v>1.61683328678906E-3</v>
      </c>
      <c r="IB1023" s="1">
        <v>1.39369501647145E-3</v>
      </c>
      <c r="IC1023" s="1">
        <v>4.4938067620389401E-3</v>
      </c>
      <c r="ID1023" s="1">
        <v>5.3202005284279904E-3</v>
      </c>
      <c r="IE1023" s="1">
        <v>7.8599864923630403E-3</v>
      </c>
      <c r="IF1023" s="1">
        <v>2.8351017671762301E-3</v>
      </c>
      <c r="IG1023" s="1">
        <v>2.4157486379715099E-3</v>
      </c>
      <c r="IH1023" s="1">
        <v>2.52726816056318E-3</v>
      </c>
      <c r="II1023" s="1">
        <v>4.9879304217549597E-3</v>
      </c>
      <c r="IJ1023" s="1">
        <v>2.3100195802212699E-3</v>
      </c>
      <c r="IK1023" s="1">
        <v>2.3030819914356101E-3</v>
      </c>
      <c r="IL1023" s="1">
        <v>2.6043087738200298E-3</v>
      </c>
      <c r="IM1023" s="1">
        <v>2.3343731732478599E-3</v>
      </c>
      <c r="IN1023" s="1">
        <v>2.3939970829096099E-3</v>
      </c>
      <c r="IO1023" s="1">
        <v>2.0472386615406099E-3</v>
      </c>
      <c r="IP1023" s="1">
        <v>4.2645579491830303E-3</v>
      </c>
      <c r="IQ1023" s="1">
        <v>3.3190212571514101E-3</v>
      </c>
      <c r="IR1023" s="1">
        <v>1.89372748243763E-3</v>
      </c>
      <c r="IS1023" s="1">
        <v>1.70748263198925E-3</v>
      </c>
      <c r="IT1023" s="1">
        <v>2.5957901335021002E-3</v>
      </c>
      <c r="IU1023" s="1">
        <v>1.9914376362102498E-3</v>
      </c>
      <c r="IV1023" s="1">
        <v>1.9832410452872099E-3</v>
      </c>
      <c r="IW1023" s="1">
        <v>2.66541409061412E-3</v>
      </c>
      <c r="IX1023" s="1">
        <v>1.9967116219603599E-3</v>
      </c>
      <c r="IY1023" s="1">
        <v>2.4384893760480602E-3</v>
      </c>
      <c r="IZ1023" s="1">
        <v>2.1296690245876698E-3</v>
      </c>
      <c r="JA1023" s="1">
        <v>2.5327666862202699E-3</v>
      </c>
      <c r="JB1023" s="1">
        <v>1.7269989623854599E-3</v>
      </c>
      <c r="JC1023" s="1">
        <v>3.3165906292602098E-3</v>
      </c>
      <c r="JD1023" s="1">
        <v>4.1188452529102504E-3</v>
      </c>
      <c r="JE1023" s="1">
        <v>2.53074794376332E-3</v>
      </c>
      <c r="JF1023" s="1">
        <v>2.24747688700903E-3</v>
      </c>
      <c r="JG1023" s="1">
        <v>4.3250830005624298E-3</v>
      </c>
      <c r="JH1023" s="1">
        <v>4.5768182036230402E-3</v>
      </c>
      <c r="JI1023" s="1">
        <v>4.6265912795828198E-3</v>
      </c>
      <c r="JJ1023" s="1">
        <v>4.4076707701778996E-3</v>
      </c>
      <c r="JK1023" s="1">
        <v>4.5635471215504601E-3</v>
      </c>
      <c r="JL1023" s="1">
        <v>4.2646305740436704E-3</v>
      </c>
      <c r="JM1023" s="1">
        <v>4.3743155935511702E-3</v>
      </c>
      <c r="JN1023" s="1">
        <v>4.31283752268937E-3</v>
      </c>
      <c r="JO1023" s="1">
        <v>4.3381456099513696E-3</v>
      </c>
      <c r="JP1023" s="1">
        <v>4.4677517263670497E-3</v>
      </c>
      <c r="JQ1023" s="1">
        <v>4.5693796728831096E-3</v>
      </c>
      <c r="JR1023" s="1">
        <v>4.3372992562024301E-3</v>
      </c>
      <c r="JS1023" s="1">
        <v>4.5310360510952699E-3</v>
      </c>
      <c r="JT1023" s="1">
        <v>4.2176851803582497E-3</v>
      </c>
      <c r="JU1023" s="1">
        <v>4.6641862720918602E-3</v>
      </c>
      <c r="JV1023" s="1">
        <v>4.5704842982320099E-3</v>
      </c>
      <c r="JW1023" s="1">
        <v>4.7803178156111004E-3</v>
      </c>
      <c r="JX1023" s="1">
        <v>4.6947727737583099E-3</v>
      </c>
      <c r="JY1023" s="1">
        <v>4.7314873954833001E-3</v>
      </c>
      <c r="JZ1023" s="1">
        <v>4.5664712924737101E-3</v>
      </c>
      <c r="KA1023" s="1">
        <v>4.6146059663498603E-3</v>
      </c>
      <c r="KB1023" s="1">
        <v>5.4870700383671603E-3</v>
      </c>
      <c r="KC1023" s="1">
        <v>4.4754858330411902E-3</v>
      </c>
      <c r="KD1023" s="1">
        <v>4.7038394915082599E-3</v>
      </c>
      <c r="KE1023" s="1">
        <v>4.2041008458058703E-3</v>
      </c>
      <c r="KF1023" s="1">
        <v>4.3301860594743002E-3</v>
      </c>
      <c r="KG1023" s="1">
        <v>4.4364495029457296E-3</v>
      </c>
      <c r="KH1023" s="1">
        <v>4.41285379372971E-3</v>
      </c>
      <c r="KI1023" s="1">
        <v>4.5074281683253501E-3</v>
      </c>
      <c r="KJ1023" s="1">
        <v>4.4259886120577201E-3</v>
      </c>
      <c r="KK1023" s="1">
        <v>4.3846225713205598E-3</v>
      </c>
      <c r="KL1023" s="1">
        <v>3.89335526137605E-3</v>
      </c>
      <c r="KM1023" s="1">
        <v>4.30486248606357E-3</v>
      </c>
      <c r="KN1023" s="1">
        <v>4.8410889498511E-3</v>
      </c>
      <c r="KO1023" s="1">
        <v>4.4081508782676604E-3</v>
      </c>
      <c r="KP1023" s="1">
        <v>4.1944433773732298E-3</v>
      </c>
      <c r="KQ1023" s="1">
        <v>4.3389103642665003E-3</v>
      </c>
      <c r="KR1023" s="1">
        <v>4.8032181137738997E-3</v>
      </c>
      <c r="KS1023" s="1">
        <v>4.1770380068585104E-3</v>
      </c>
      <c r="KT1023" s="1">
        <v>4.21684716462824E-3</v>
      </c>
      <c r="KU1023" s="1">
        <v>4.8069588319861198E-3</v>
      </c>
      <c r="KV1023" s="1">
        <v>4.4432061938111797E-3</v>
      </c>
      <c r="KW1023" s="1">
        <v>4.4941255207471102E-3</v>
      </c>
      <c r="KX1023" s="1">
        <v>4.8286465633698202E-3</v>
      </c>
      <c r="KY1023" s="1">
        <v>4.74128128182653E-3</v>
      </c>
      <c r="KZ1023" s="1">
        <v>4.5085491575794804E-3</v>
      </c>
      <c r="LA1023" s="1">
        <v>4.8223195215193002E-3</v>
      </c>
      <c r="LB1023" s="1">
        <v>4.4380442394113297E-3</v>
      </c>
      <c r="LC1023" s="1">
        <v>4.3974523359126402E-3</v>
      </c>
      <c r="LD1023" s="1">
        <v>4.3002164784461403E-3</v>
      </c>
      <c r="LE1023" s="1">
        <v>4.6345503498437897E-3</v>
      </c>
      <c r="LF1023" s="1">
        <v>4.6502715993912702E-3</v>
      </c>
      <c r="LG1023" s="1">
        <v>4.7621362227487597E-3</v>
      </c>
      <c r="LH1023" s="1">
        <v>4.3141981935325303E-3</v>
      </c>
      <c r="LI1023" s="1">
        <v>4.6493397573218196E-3</v>
      </c>
      <c r="LJ1023" s="1">
        <v>4.5379272990620804E-3</v>
      </c>
      <c r="LK1023" s="1">
        <v>4.8724129117032403E-3</v>
      </c>
      <c r="LL1023" s="1">
        <v>4.5829073382464601E-3</v>
      </c>
      <c r="LM1023" s="1">
        <v>4.35858970110893E-3</v>
      </c>
      <c r="LN1023" s="1">
        <v>4.4345402758279601E-3</v>
      </c>
      <c r="LO1023" s="1">
        <v>4.3372457281730002E-3</v>
      </c>
      <c r="LP1023" s="1">
        <v>4.1747861474086597E-3</v>
      </c>
      <c r="LQ1023" s="1">
        <v>4.7590246382139397E-3</v>
      </c>
      <c r="LR1023" s="1">
        <v>4.2245387135101701E-3</v>
      </c>
      <c r="LS1023" s="1">
        <v>4.7117496107156702E-3</v>
      </c>
      <c r="LT1023" s="1">
        <v>3.9595105948221302E-3</v>
      </c>
      <c r="LU1023" s="1">
        <v>4.9152108036149703E-3</v>
      </c>
      <c r="LV1023" s="1">
        <v>4.3832673361003001E-3</v>
      </c>
      <c r="LW1023" s="1">
        <v>4.83918455524927E-3</v>
      </c>
      <c r="LX1023" s="1">
        <v>5.2269462716389697E-3</v>
      </c>
      <c r="LY1023" s="1">
        <v>4.6725285817620296E-3</v>
      </c>
      <c r="LZ1023" s="1">
        <v>4.4536820691280701E-3</v>
      </c>
      <c r="MA1023" s="1">
        <v>4.5239184682573097E-3</v>
      </c>
      <c r="MB1023" s="1">
        <v>4.4660947899186499E-3</v>
      </c>
      <c r="MC1023" s="1">
        <v>4.4927489253632604E-3</v>
      </c>
      <c r="MD1023" s="1">
        <v>4.3510131552325498E-3</v>
      </c>
      <c r="ME1023" s="1">
        <v>4.4248469523546999E-3</v>
      </c>
      <c r="MF1023" s="1">
        <v>4.5721353299105899E-3</v>
      </c>
      <c r="MG1023" s="1">
        <v>5.1391674034594803E-3</v>
      </c>
      <c r="MH1023" s="1">
        <v>4.3286386529433904E-3</v>
      </c>
      <c r="MI1023" s="1">
        <v>4.84630753257479E-3</v>
      </c>
      <c r="MJ1023" s="1">
        <v>1</v>
      </c>
      <c r="MK1023" s="1">
        <v>1</v>
      </c>
      <c r="ML1023" s="1">
        <v>1.1451851415371934</v>
      </c>
      <c r="MM1023" s="1">
        <v>0.46589982818252601</v>
      </c>
      <c r="MN1023" s="1">
        <v>-0.69297760018437293</v>
      </c>
      <c r="MO1023" s="1">
        <v>-0.8003106885848873</v>
      </c>
      <c r="MP1023" s="1">
        <v>-0.45673663897794403</v>
      </c>
      <c r="MQ1023" s="1">
        <v>-5.9895572832536312E-2</v>
      </c>
      <c r="MR1023" s="1">
        <v>-1.5743349498601447</v>
      </c>
      <c r="MS1023" s="1">
        <v>1.24079454243031E-3</v>
      </c>
      <c r="MT1023" s="1">
        <v>0.89671336508149391</v>
      </c>
    </row>
    <row r="1024" spans="1:358" x14ac:dyDescent="0.25">
      <c r="A1024" s="1" t="s">
        <v>1450</v>
      </c>
      <c r="B1024" s="1" t="s">
        <v>943</v>
      </c>
      <c r="C1024" s="3">
        <v>32</v>
      </c>
      <c r="D1024" s="1" t="s">
        <v>1448</v>
      </c>
      <c r="E1024" s="2">
        <v>0</v>
      </c>
      <c r="F1024" s="2">
        <v>3</v>
      </c>
      <c r="G1024" s="2" t="str">
        <f t="shared" si="30"/>
        <v>keep</v>
      </c>
      <c r="H1024" s="2" t="str">
        <f t="shared" si="31"/>
        <v>keep</v>
      </c>
      <c r="I1024" s="2">
        <v>2</v>
      </c>
      <c r="J1024" s="1">
        <v>1</v>
      </c>
      <c r="K1024" s="1">
        <v>0</v>
      </c>
      <c r="L1024" s="1">
        <v>1</v>
      </c>
      <c r="M1024" s="1">
        <v>0</v>
      </c>
      <c r="N1024" s="1">
        <v>48</v>
      </c>
      <c r="O1024" s="1">
        <v>52</v>
      </c>
      <c r="P1024" s="1">
        <v>1</v>
      </c>
      <c r="Q1024" s="1">
        <v>0</v>
      </c>
      <c r="R1024" s="1">
        <v>0</v>
      </c>
      <c r="S1024" s="1">
        <v>6</v>
      </c>
      <c r="T1024" s="1">
        <v>3.75</v>
      </c>
      <c r="U1024" s="1">
        <v>3.5</v>
      </c>
      <c r="V1024" s="1">
        <v>0.45</v>
      </c>
      <c r="W1024" s="1">
        <v>2.4</v>
      </c>
      <c r="X1024" s="1">
        <v>1</v>
      </c>
      <c r="Y1024" s="1">
        <v>1.25</v>
      </c>
      <c r="Z1024" s="1">
        <v>2.952380952380953</v>
      </c>
      <c r="AA1024" s="1">
        <v>2.714285714285714</v>
      </c>
      <c r="AB1024" s="1">
        <v>1.42483405872666E-2</v>
      </c>
      <c r="AC1024" s="1">
        <v>1.3050679424922501E-2</v>
      </c>
      <c r="AD1024" s="1">
        <v>1.22673662736058E-2</v>
      </c>
      <c r="AE1024" s="1">
        <v>1.20951364803386E-2</v>
      </c>
      <c r="AF1024" s="1">
        <v>1.32100381236737E-2</v>
      </c>
      <c r="AG1024" s="1">
        <v>1.5657931312036698E-2</v>
      </c>
      <c r="AH1024" s="1">
        <v>1.1957285411798101E-2</v>
      </c>
      <c r="AI1024" s="1">
        <v>1.50281281504274E-2</v>
      </c>
      <c r="AJ1024" s="1">
        <v>1.4038914451143599E-2</v>
      </c>
      <c r="AK1024" s="1">
        <v>8.4455290981893007E-3</v>
      </c>
      <c r="AL1024" s="1">
        <v>9.4827736247056708E-3</v>
      </c>
      <c r="AM1024" s="1">
        <v>1.14296575197218E-2</v>
      </c>
      <c r="AN1024" s="1">
        <v>1.1892030981209299E-2</v>
      </c>
      <c r="AO1024" s="1">
        <v>1.1050033253024101E-2</v>
      </c>
      <c r="AP1024" s="1">
        <v>1.23413148500046E-2</v>
      </c>
      <c r="AQ1024" s="1">
        <v>1.18323395921797E-2</v>
      </c>
      <c r="AR1024" s="1">
        <v>1.1968538063422201E-2</v>
      </c>
      <c r="AS1024" s="1">
        <v>1.2027904327533499E-2</v>
      </c>
      <c r="AT1024" s="1">
        <v>1.8556560001306101E-2</v>
      </c>
      <c r="AU1024" s="1">
        <v>2.23344928795235E-2</v>
      </c>
      <c r="AV1024" s="1">
        <v>1.4486679040436899E-2</v>
      </c>
      <c r="AW1024" s="1">
        <v>1.1889634738999099E-2</v>
      </c>
      <c r="AX1024" s="1">
        <v>1.36031548564055E-2</v>
      </c>
      <c r="AY1024" s="1">
        <v>1.1205575938332201E-2</v>
      </c>
      <c r="AZ1024" s="1">
        <v>1.08726527270345E-2</v>
      </c>
      <c r="BA1024" s="1">
        <v>1.17535571917151E-2</v>
      </c>
      <c r="BB1024" s="1">
        <v>1.19870494354194E-2</v>
      </c>
      <c r="BC1024" s="1">
        <v>1.2244206156603699E-2</v>
      </c>
      <c r="BD1024" s="1">
        <v>1.20159502231549E-2</v>
      </c>
      <c r="BE1024" s="1">
        <v>1.36799761810611E-2</v>
      </c>
      <c r="BF1024" s="1">
        <v>1.2240615870567699E-2</v>
      </c>
      <c r="BG1024" s="1">
        <v>1.2019817628383099E-2</v>
      </c>
      <c r="BH1024" s="1">
        <v>1.09638598937394E-2</v>
      </c>
      <c r="BI1024" s="1">
        <v>8.92676871697657E-3</v>
      </c>
      <c r="BJ1024" s="1">
        <v>1.26911521137627E-2</v>
      </c>
      <c r="BK1024" s="1">
        <v>9.7309996509572696E-3</v>
      </c>
      <c r="BL1024" s="1">
        <v>1.34124765652139E-2</v>
      </c>
      <c r="BM1024" s="1">
        <v>9.8026932246751703E-3</v>
      </c>
      <c r="BN1024" s="1">
        <v>9.80950844198346E-3</v>
      </c>
      <c r="BO1024" s="1">
        <v>1.2561253582765001E-2</v>
      </c>
      <c r="BP1024" s="1">
        <v>1.9167472999959901E-2</v>
      </c>
      <c r="BQ1024" s="1">
        <v>1.4741568193027001E-2</v>
      </c>
      <c r="BR1024" s="1">
        <v>1.19386276186613E-2</v>
      </c>
      <c r="BS1024" s="1">
        <v>1.7809675156472801E-2</v>
      </c>
      <c r="BT1024" s="1">
        <v>1.5117946996836801E-2</v>
      </c>
      <c r="BU1024" s="1">
        <v>1.31383351042262E-2</v>
      </c>
      <c r="BV1024" s="1">
        <v>1.7273225790939099E-2</v>
      </c>
      <c r="BW1024" s="1">
        <v>1.23063309702733E-2</v>
      </c>
      <c r="BX1024" s="1">
        <v>1.71059215157103E-2</v>
      </c>
      <c r="BY1024" s="1">
        <v>1.6781420731539601E-2</v>
      </c>
      <c r="BZ1024" s="1">
        <v>1.78523863527809E-2</v>
      </c>
      <c r="CA1024" s="1">
        <v>1.54733485172037E-2</v>
      </c>
      <c r="CB1024" s="1">
        <v>1.6186000867528302E-2</v>
      </c>
      <c r="CC1024" s="1">
        <v>2.1975063369455001E-2</v>
      </c>
      <c r="CD1024" s="1">
        <v>1.48863935651875E-2</v>
      </c>
      <c r="CE1024" s="1">
        <v>1.5076141867079999E-2</v>
      </c>
      <c r="CF1024" s="1">
        <v>1.9512497213487901E-2</v>
      </c>
      <c r="CG1024" s="1">
        <v>1.8795093420975701E-2</v>
      </c>
      <c r="CH1024" s="1">
        <v>1.40936706557607E-2</v>
      </c>
      <c r="CI1024" s="1">
        <v>1.0644917847326201E-2</v>
      </c>
      <c r="CJ1024" s="1">
        <v>1.29208749834532E-2</v>
      </c>
      <c r="CK1024" s="1">
        <v>1.6611256658843099E-2</v>
      </c>
      <c r="CL1024" s="1">
        <v>1.9935597909634499E-2</v>
      </c>
      <c r="CM1024" s="1">
        <v>1.21943827608057E-2</v>
      </c>
      <c r="CN1024" s="1">
        <v>1.25167330074369E-2</v>
      </c>
      <c r="CO1024" s="1">
        <v>1.6735646887131101E-2</v>
      </c>
      <c r="CP1024" s="1">
        <v>1.52757473341816E-2</v>
      </c>
      <c r="CQ1024" s="1">
        <v>1.63236737818458E-2</v>
      </c>
      <c r="CR1024" s="1">
        <v>1.24678408189457E-2</v>
      </c>
      <c r="CS1024" s="1">
        <v>1.7369960528533599E-2</v>
      </c>
      <c r="CT1024" s="1">
        <v>1.4226323501837E-2</v>
      </c>
      <c r="CU1024" s="1">
        <v>1.64077169268237E-2</v>
      </c>
      <c r="CV1024" s="1">
        <v>1.58626520073336E-2</v>
      </c>
      <c r="CW1024" s="1">
        <v>1.4605938986036199E-2</v>
      </c>
      <c r="CX1024" s="1">
        <v>1.48226802570432E-2</v>
      </c>
      <c r="CY1024" s="1">
        <v>1.70548021485455E-2</v>
      </c>
      <c r="CZ1024" s="1">
        <v>1.6323597218332899E-2</v>
      </c>
      <c r="DA1024" s="1">
        <v>1.09526256852407E-2</v>
      </c>
      <c r="DB1024" s="1">
        <v>1.4056460215128099E-2</v>
      </c>
      <c r="DC1024" s="1">
        <v>1.26681539043968E-2</v>
      </c>
      <c r="DD1024" s="1">
        <v>14.6470610175255</v>
      </c>
      <c r="DE1024" s="1">
        <v>14.880660108101701</v>
      </c>
      <c r="DF1024" s="1">
        <v>14.554578259957101</v>
      </c>
      <c r="DG1024" s="1">
        <v>14.400434735787201</v>
      </c>
      <c r="DH1024" s="1">
        <v>14.292694715035299</v>
      </c>
      <c r="DI1024" s="1">
        <v>14.194425061715</v>
      </c>
      <c r="DJ1024" s="1">
        <v>14.105896619332199</v>
      </c>
      <c r="DK1024" s="1">
        <v>14.038545087349799</v>
      </c>
      <c r="DL1024" s="1">
        <v>13.9686674628381</v>
      </c>
      <c r="DM1024" s="1">
        <v>13.890691236031399</v>
      </c>
      <c r="DN1024" s="1">
        <v>13.523492291939601</v>
      </c>
      <c r="DO1024" s="1">
        <v>13.4699644599084</v>
      </c>
      <c r="DP1024" s="1">
        <v>13.574096539986501</v>
      </c>
      <c r="DQ1024" s="1">
        <v>13.5048811469201</v>
      </c>
      <c r="DR1024" s="1">
        <v>13.370107129586099</v>
      </c>
      <c r="DS1024" s="1">
        <v>13.291113141548999</v>
      </c>
      <c r="DT1024" s="1">
        <v>13.329646161568601</v>
      </c>
      <c r="DU1024" s="1">
        <v>14.5224417243126</v>
      </c>
      <c r="DV1024" s="1">
        <v>15.5472326789024</v>
      </c>
      <c r="DW1024" s="1">
        <v>15.4059088263633</v>
      </c>
      <c r="DX1024" s="1">
        <v>15.243131116402401</v>
      </c>
      <c r="DY1024" s="1">
        <v>14.8185240302208</v>
      </c>
      <c r="DZ1024" s="1">
        <v>14.571903851998201</v>
      </c>
      <c r="EA1024" s="1">
        <v>14.496855786812599</v>
      </c>
      <c r="EB1024" s="1">
        <v>14.6449698004845</v>
      </c>
      <c r="EC1024" s="1">
        <v>14.611648419869301</v>
      </c>
      <c r="ED1024" s="1">
        <v>14.482914594185701</v>
      </c>
      <c r="EE1024" s="1">
        <v>14.5196051154259</v>
      </c>
      <c r="EF1024" s="1">
        <v>15.195188764107501</v>
      </c>
      <c r="EG1024" s="1">
        <v>16.520871594917999</v>
      </c>
      <c r="EH1024" s="1">
        <v>14.7703115973595</v>
      </c>
      <c r="EI1024" s="1">
        <v>14.549828198922</v>
      </c>
      <c r="EJ1024" s="1">
        <v>14.507378247750101</v>
      </c>
      <c r="EK1024" s="1">
        <v>14.655730298531401</v>
      </c>
      <c r="EL1024" s="1">
        <v>14.596906903756</v>
      </c>
      <c r="EM1024" s="1">
        <v>14.472976544869301</v>
      </c>
      <c r="EN1024" s="1">
        <v>14.520336011422</v>
      </c>
      <c r="EO1024" s="1">
        <v>15.4925810370567</v>
      </c>
      <c r="EP1024" s="1">
        <v>16.494757703316399</v>
      </c>
      <c r="EQ1024" s="1">
        <v>16.4699705634239</v>
      </c>
      <c r="ER1024" s="1">
        <v>78.074170461942899</v>
      </c>
      <c r="ES1024" s="1">
        <v>87.591240875912106</v>
      </c>
      <c r="ET1024" s="1">
        <v>79.946702198529493</v>
      </c>
      <c r="EU1024" s="1">
        <v>80.699394754541203</v>
      </c>
      <c r="EV1024" s="1">
        <v>89.352196574827502</v>
      </c>
      <c r="EW1024" s="1">
        <v>81.911262798633004</v>
      </c>
      <c r="EX1024" s="1">
        <v>75.997466751105193</v>
      </c>
      <c r="EY1024" s="1">
        <v>77.419354838711996</v>
      </c>
      <c r="EZ1024" s="1">
        <v>79.207920792079904</v>
      </c>
      <c r="FA1024" s="1">
        <v>85.348506401141094</v>
      </c>
      <c r="FB1024" s="1">
        <v>84.328882642311598</v>
      </c>
      <c r="FC1024" s="1">
        <v>80.917060013482896</v>
      </c>
      <c r="FD1024" s="1">
        <v>73.800738007381099</v>
      </c>
      <c r="FE1024" s="1">
        <v>77.619663648121701</v>
      </c>
      <c r="FF1024" s="1">
        <v>77.6196636481274</v>
      </c>
      <c r="FG1024" s="1">
        <v>79.365079365076397</v>
      </c>
      <c r="FH1024" s="1">
        <v>78.999341672152497</v>
      </c>
      <c r="FI1024" s="1">
        <v>84.685956245594298</v>
      </c>
      <c r="FJ1024" s="1">
        <v>83.275503122829605</v>
      </c>
      <c r="FK1024" s="1">
        <v>81.967213114757399</v>
      </c>
      <c r="FL1024" s="1">
        <v>88.300220750549499</v>
      </c>
      <c r="FM1024" s="1">
        <v>83.391243919390504</v>
      </c>
      <c r="FN1024" s="1">
        <v>85.653104925049405</v>
      </c>
      <c r="FO1024" s="1">
        <v>89.753178758415103</v>
      </c>
      <c r="FP1024" s="1">
        <v>79.522862823060905</v>
      </c>
      <c r="FQ1024" s="1">
        <v>80.536912751677406</v>
      </c>
      <c r="FR1024" s="1">
        <v>83.102493074794594</v>
      </c>
      <c r="FS1024" s="1">
        <v>82.815734989644099</v>
      </c>
      <c r="FT1024" s="1">
        <v>79.103493737643305</v>
      </c>
      <c r="FU1024" s="1">
        <v>81.355932203388605</v>
      </c>
      <c r="FV1024" s="1">
        <v>83.391243919390504</v>
      </c>
      <c r="FW1024" s="1">
        <v>82.191780821922194</v>
      </c>
      <c r="FX1024" s="1">
        <v>89.753178758415103</v>
      </c>
      <c r="FY1024" s="1">
        <v>79.522862823060905</v>
      </c>
      <c r="FZ1024" s="1">
        <v>80.536912751677406</v>
      </c>
      <c r="GA1024" s="1">
        <v>83.102493074794594</v>
      </c>
      <c r="GB1024" s="1">
        <v>82.815734989644099</v>
      </c>
      <c r="GC1024" s="1">
        <v>79.103493737643305</v>
      </c>
      <c r="GD1024" s="1">
        <v>81.355932203388605</v>
      </c>
      <c r="GE1024" s="1">
        <v>80.917060013482896</v>
      </c>
      <c r="GF1024" s="1">
        <v>1.9228143998194099E-3</v>
      </c>
      <c r="GG1024" s="1">
        <v>2.06196586865609E-3</v>
      </c>
      <c r="GH1024" s="1">
        <v>2.6181607683577698E-3</v>
      </c>
      <c r="GI1024" s="1">
        <v>2.1657963350037298E-3</v>
      </c>
      <c r="GJ1024" s="1">
        <v>2.93365127366266E-3</v>
      </c>
      <c r="GK1024" s="1">
        <v>2.3059369118104598E-3</v>
      </c>
      <c r="GL1024" s="1">
        <v>1.9977162667296801E-3</v>
      </c>
      <c r="GM1024" s="1">
        <v>4.3292326939991703E-3</v>
      </c>
      <c r="GN1024" s="1">
        <v>1.9331334659466401E-3</v>
      </c>
      <c r="GO1024" s="1">
        <v>2.8379703195661001E-3</v>
      </c>
      <c r="GP1024" s="1">
        <v>2.2398620455518401E-3</v>
      </c>
      <c r="GQ1024" s="1">
        <v>1.76733208890186E-3</v>
      </c>
      <c r="GR1024" s="1">
        <v>2.2648458114397402E-3</v>
      </c>
      <c r="GS1024" s="1">
        <v>2.0914672224302102E-3</v>
      </c>
      <c r="GT1024" s="1">
        <v>1.8759994971146901E-3</v>
      </c>
      <c r="GU1024" s="1">
        <v>1.63667308039075E-3</v>
      </c>
      <c r="GV1024" s="1">
        <v>1.87556378784234E-3</v>
      </c>
      <c r="GW1024" s="1">
        <v>5.2412761796257097E-3</v>
      </c>
      <c r="GX1024" s="1">
        <v>5.8024304670112898E-3</v>
      </c>
      <c r="GY1024" s="1">
        <v>8.5555774721180408E-3</v>
      </c>
      <c r="GZ1024" s="1">
        <v>1.6482724750705E-3</v>
      </c>
      <c r="HA1024" s="1">
        <v>2.4095933549333902E-3</v>
      </c>
      <c r="HB1024" s="1">
        <v>2.0321163197927201E-3</v>
      </c>
      <c r="HC1024" s="1">
        <v>2.0405241883431702E-3</v>
      </c>
      <c r="HD1024" s="1">
        <v>2.0629773735777999E-3</v>
      </c>
      <c r="HE1024" s="1">
        <v>2.2225726153300498E-3</v>
      </c>
      <c r="HF1024" s="1">
        <v>1.9343547417995E-3</v>
      </c>
      <c r="HG1024" s="1">
        <v>1.8804558843320001E-3</v>
      </c>
      <c r="HH1024" s="1">
        <v>1.6902541512146901E-3</v>
      </c>
      <c r="HI1024" s="1">
        <v>2.1617264133932902E-3</v>
      </c>
      <c r="HJ1024" s="1">
        <v>1.54477346254013E-3</v>
      </c>
      <c r="HK1024" s="1">
        <v>1.5714727450737299E-3</v>
      </c>
      <c r="HL1024" s="1">
        <v>1.5829007095705301E-3</v>
      </c>
      <c r="HM1024" s="1">
        <v>2.2848906069919202E-3</v>
      </c>
      <c r="HN1024" s="1">
        <v>2.28742031513935E-3</v>
      </c>
      <c r="HO1024" s="1">
        <v>1.7650049061386599E-3</v>
      </c>
      <c r="HP1024" s="1">
        <v>2.0023198598695898E-3</v>
      </c>
      <c r="HQ1024" s="1">
        <v>1.79242769899604E-3</v>
      </c>
      <c r="HR1024" s="1">
        <v>1.7300358543981299E-3</v>
      </c>
      <c r="HS1024" s="1">
        <v>1.72393403635306E-3</v>
      </c>
      <c r="HT1024" s="1">
        <v>2.4332015497443198E-3</v>
      </c>
      <c r="HU1024" s="1">
        <v>2.6300692012260099E-3</v>
      </c>
      <c r="HV1024" s="1">
        <v>2.0547839830828999E-3</v>
      </c>
      <c r="HW1024" s="1">
        <v>2.71442100208619E-3</v>
      </c>
      <c r="HX1024" s="1">
        <v>2.3924191609515999E-3</v>
      </c>
      <c r="HY1024" s="1">
        <v>2.6838202445131098E-3</v>
      </c>
      <c r="HZ1024" s="1">
        <v>2.36101152269699E-3</v>
      </c>
      <c r="IA1024" s="1">
        <v>2.7105477113060199E-3</v>
      </c>
      <c r="IB1024" s="1">
        <v>1.8291408830935401E-3</v>
      </c>
      <c r="IC1024" s="1">
        <v>2.4688398086332398E-3</v>
      </c>
      <c r="ID1024" s="1">
        <v>2.8429577630018801E-3</v>
      </c>
      <c r="IE1024" s="1">
        <v>2.3431385631555602E-3</v>
      </c>
      <c r="IF1024" s="1">
        <v>2.0549004263849999E-3</v>
      </c>
      <c r="IG1024" s="1">
        <v>2.0899220237867201E-3</v>
      </c>
      <c r="IH1024" s="1">
        <v>2.19202464140232E-3</v>
      </c>
      <c r="II1024" s="1">
        <v>5.0678200623845999E-3</v>
      </c>
      <c r="IJ1024" s="1">
        <v>2.5379011606771599E-3</v>
      </c>
      <c r="IK1024" s="1">
        <v>2.6014096422419001E-3</v>
      </c>
      <c r="IL1024" s="1">
        <v>2.0364868368930801E-3</v>
      </c>
      <c r="IM1024" s="1">
        <v>2.1710462922131502E-3</v>
      </c>
      <c r="IN1024" s="1">
        <v>2.6954022887145999E-3</v>
      </c>
      <c r="IO1024" s="1">
        <v>1.6030923594250301E-3</v>
      </c>
      <c r="IP1024" s="1">
        <v>2.5869386441011001E-3</v>
      </c>
      <c r="IQ1024" s="1">
        <v>2.4150839881667699E-3</v>
      </c>
      <c r="IR1024" s="1">
        <v>2.0231461636140298E-3</v>
      </c>
      <c r="IS1024" s="1">
        <v>3.2934180044666699E-3</v>
      </c>
      <c r="IT1024" s="1">
        <v>2.15002330444177E-3</v>
      </c>
      <c r="IU1024" s="1">
        <v>1.96560459173384E-3</v>
      </c>
      <c r="IV1024" s="1">
        <v>2.7571322464032301E-3</v>
      </c>
      <c r="IW1024" s="1">
        <v>2.3715794680152602E-3</v>
      </c>
      <c r="IX1024" s="1">
        <v>2.2690586755182698E-3</v>
      </c>
      <c r="IY1024" s="1">
        <v>1.8361921438462001E-3</v>
      </c>
      <c r="IZ1024" s="1">
        <v>1.8633623893830099E-3</v>
      </c>
      <c r="JA1024" s="1">
        <v>2.7510923789386701E-3</v>
      </c>
      <c r="JB1024" s="1">
        <v>1.9608952566230499E-3</v>
      </c>
      <c r="JC1024" s="1">
        <v>2.7715915243774702E-3</v>
      </c>
      <c r="JD1024" s="1">
        <v>8.3039524139301608E-3</v>
      </c>
      <c r="JE1024" s="1">
        <v>3.5165263257572999E-3</v>
      </c>
      <c r="JF1024" s="1">
        <v>1.74330372168058E-3</v>
      </c>
      <c r="JG1024" s="1">
        <v>2.0694194743542502E-3</v>
      </c>
      <c r="JH1024" s="1">
        <v>4.7402554427404498E-3</v>
      </c>
      <c r="JI1024" s="1">
        <v>4.9319516661657696E-3</v>
      </c>
      <c r="JJ1024" s="1">
        <v>4.8346759795562201E-3</v>
      </c>
      <c r="JK1024" s="1">
        <v>4.8647088600425699E-3</v>
      </c>
      <c r="JL1024" s="1">
        <v>4.6134862281662298E-3</v>
      </c>
      <c r="JM1024" s="1">
        <v>5.1531881434304103E-3</v>
      </c>
      <c r="JN1024" s="1">
        <v>4.84015885490751E-3</v>
      </c>
      <c r="JO1024" s="1">
        <v>4.76088936013887E-3</v>
      </c>
      <c r="JP1024" s="1">
        <v>5.07185613337084E-3</v>
      </c>
      <c r="JQ1024" s="1">
        <v>5.15389881291507E-3</v>
      </c>
      <c r="JR1024" s="1">
        <v>4.6356829231983202E-3</v>
      </c>
      <c r="JS1024" s="1">
        <v>4.9111431037290598E-3</v>
      </c>
      <c r="JT1024" s="1">
        <v>4.3576152570162603E-3</v>
      </c>
      <c r="JU1024" s="1">
        <v>4.71796144681792E-3</v>
      </c>
      <c r="JV1024" s="1">
        <v>4.6034028830913001E-3</v>
      </c>
      <c r="JW1024" s="1">
        <v>4.8119308666589103E-3</v>
      </c>
      <c r="JX1024" s="1">
        <v>4.8155762732221899E-3</v>
      </c>
      <c r="JY1024" s="1">
        <v>4.7850811629362401E-3</v>
      </c>
      <c r="JZ1024" s="1">
        <v>4.81186337642334E-3</v>
      </c>
      <c r="KA1024" s="1">
        <v>5.1272910372587698E-3</v>
      </c>
      <c r="KB1024" s="1">
        <v>4.5806360986867904E-3</v>
      </c>
      <c r="KC1024" s="1">
        <v>4.1411064468689198E-3</v>
      </c>
      <c r="KD1024" s="1">
        <v>4.0837663593213704E-3</v>
      </c>
      <c r="KE1024" s="1">
        <v>4.7561023666596097E-3</v>
      </c>
      <c r="KF1024" s="1">
        <v>4.4910249023895898E-3</v>
      </c>
      <c r="KG1024" s="1">
        <v>4.4728793393925001E-3</v>
      </c>
      <c r="KH1024" s="1">
        <v>4.3909274240650298E-3</v>
      </c>
      <c r="KI1024" s="1">
        <v>4.0688800426139501E-3</v>
      </c>
      <c r="KJ1024" s="1">
        <v>4.7044707138956202E-3</v>
      </c>
      <c r="KK1024" s="1">
        <v>4.10697458244036E-3</v>
      </c>
      <c r="KL1024" s="1">
        <v>4.2429417443054004E-3</v>
      </c>
      <c r="KM1024" s="1">
        <v>4.2929109947824002E-3</v>
      </c>
      <c r="KN1024" s="1">
        <v>4.1436796188562396E-3</v>
      </c>
      <c r="KO1024" s="1">
        <v>4.4357181097151102E-3</v>
      </c>
      <c r="KP1024" s="1">
        <v>4.5572147445318897E-3</v>
      </c>
      <c r="KQ1024" s="1">
        <v>4.5145767494591304E-3</v>
      </c>
      <c r="KR1024" s="1">
        <v>4.6272346725614102E-3</v>
      </c>
      <c r="KS1024" s="1">
        <v>4.1785134152710901E-3</v>
      </c>
      <c r="KT1024" s="1">
        <v>4.2338869350345403E-3</v>
      </c>
      <c r="KU1024" s="1">
        <v>4.6530062715790599E-3</v>
      </c>
      <c r="KV1024" s="1">
        <v>4.37037930479492E-3</v>
      </c>
      <c r="KW1024" s="1">
        <v>4.3869405334427698E-3</v>
      </c>
      <c r="KX1024" s="1">
        <v>4.4973254187696196E-3</v>
      </c>
      <c r="KY1024" s="1">
        <v>4.60455809682884E-3</v>
      </c>
      <c r="KZ1024" s="1">
        <v>4.3440361283744004E-3</v>
      </c>
      <c r="LA1024" s="1">
        <v>4.4565486167759596E-3</v>
      </c>
      <c r="LB1024" s="1">
        <v>4.6254839869882504E-3</v>
      </c>
      <c r="LC1024" s="1">
        <v>4.7056616414916201E-3</v>
      </c>
      <c r="LD1024" s="1">
        <v>5.22595140218485E-3</v>
      </c>
      <c r="LE1024" s="1">
        <v>4.7313313380125902E-3</v>
      </c>
      <c r="LF1024" s="1">
        <v>4.3286274604240104E-3</v>
      </c>
      <c r="LG1024" s="1">
        <v>4.3707513248692903E-3</v>
      </c>
      <c r="LH1024" s="1">
        <v>5.1613086526410704E-3</v>
      </c>
      <c r="LI1024" s="1">
        <v>4.7220164487907102E-3</v>
      </c>
      <c r="LJ1024" s="1">
        <v>4.3804711593625001E-3</v>
      </c>
      <c r="LK1024" s="1">
        <v>4.9197895854004598E-3</v>
      </c>
      <c r="LL1024" s="1">
        <v>4.5004033793948003E-3</v>
      </c>
      <c r="LM1024" s="1">
        <v>4.70770391768303E-3</v>
      </c>
      <c r="LN1024" s="1">
        <v>4.9807425543845598E-3</v>
      </c>
      <c r="LO1024" s="1">
        <v>5.3599218109913896E-3</v>
      </c>
      <c r="LP1024" s="1">
        <v>4.7497436767799696E-3</v>
      </c>
      <c r="LQ1024" s="1">
        <v>4.29090727682193E-3</v>
      </c>
      <c r="LR1024" s="1">
        <v>4.5428844563261597E-3</v>
      </c>
      <c r="LS1024" s="1">
        <v>4.5367274971623997E-3</v>
      </c>
      <c r="LT1024" s="1">
        <v>4.66983160097035E-3</v>
      </c>
      <c r="LU1024" s="1">
        <v>4.45114635841463E-3</v>
      </c>
      <c r="LV1024" s="1">
        <v>4.2744393448736198E-3</v>
      </c>
      <c r="LW1024" s="1">
        <v>4.4013093337691798E-3</v>
      </c>
      <c r="LX1024" s="1">
        <v>4.2329604199225698E-3</v>
      </c>
      <c r="LY1024" s="1">
        <v>4.47368378741979E-3</v>
      </c>
      <c r="LZ1024" s="1">
        <v>4.6417936765232896E-3</v>
      </c>
      <c r="MA1024" s="1">
        <v>4.6755937104901099E-3</v>
      </c>
      <c r="MB1024" s="1">
        <v>4.5684634624802798E-3</v>
      </c>
      <c r="MC1024" s="1">
        <v>4.9276707807362798E-3</v>
      </c>
      <c r="MD1024" s="1">
        <v>4.4609287238354597E-3</v>
      </c>
      <c r="ME1024" s="1">
        <v>5.04130621585752E-3</v>
      </c>
      <c r="MF1024" s="1">
        <v>4.4052609755871096E-3</v>
      </c>
      <c r="MG1024" s="1">
        <v>4.6462367568826596E-3</v>
      </c>
      <c r="MH1024" s="1">
        <v>4.5356015383036198E-3</v>
      </c>
      <c r="MI1024" s="1">
        <v>4.5855156508932899E-3</v>
      </c>
      <c r="MJ1024" s="1">
        <v>0</v>
      </c>
      <c r="MK1024" s="1">
        <v>1</v>
      </c>
      <c r="ML1024" s="1">
        <v>1.1451851415371934</v>
      </c>
      <c r="MM1024" s="1">
        <v>0.46589982818252601</v>
      </c>
      <c r="MN1024" s="1">
        <v>-0.69297760018437293</v>
      </c>
      <c r="MO1024" s="1">
        <v>-0.8003106885848873</v>
      </c>
      <c r="MP1024" s="1">
        <v>-0.45673663897794403</v>
      </c>
      <c r="MQ1024" s="1">
        <v>-5.9895572832536312E-2</v>
      </c>
      <c r="MR1024" s="1">
        <v>-1.5743349498601447</v>
      </c>
      <c r="MS1024" s="1">
        <v>1.24079454243031E-3</v>
      </c>
      <c r="MT1024" s="1">
        <v>0.89671336508149391</v>
      </c>
    </row>
    <row r="1025" spans="1:358" x14ac:dyDescent="0.25">
      <c r="A1025" s="1" t="s">
        <v>1451</v>
      </c>
      <c r="B1025" s="1" t="s">
        <v>943</v>
      </c>
      <c r="C1025" s="3">
        <v>32</v>
      </c>
      <c r="D1025" s="1" t="s">
        <v>1448</v>
      </c>
      <c r="E1025" s="2">
        <v>0</v>
      </c>
      <c r="F1025" s="2">
        <v>4</v>
      </c>
      <c r="G1025" s="2" t="str">
        <f t="shared" si="30"/>
        <v>keep</v>
      </c>
      <c r="H1025" s="2" t="str">
        <f t="shared" si="31"/>
        <v>keep</v>
      </c>
      <c r="I1025" s="2">
        <v>3</v>
      </c>
      <c r="J1025" s="1">
        <v>0</v>
      </c>
      <c r="K1025" s="1">
        <v>1</v>
      </c>
      <c r="L1025" s="1">
        <v>0</v>
      </c>
      <c r="M1025" s="1">
        <v>1</v>
      </c>
      <c r="N1025" s="1">
        <v>72</v>
      </c>
      <c r="O1025" s="1">
        <v>28</v>
      </c>
      <c r="P1025" s="1">
        <v>0</v>
      </c>
      <c r="Q1025" s="1">
        <v>0</v>
      </c>
      <c r="R1025" s="1">
        <v>0</v>
      </c>
      <c r="S1025" s="1">
        <v>6</v>
      </c>
      <c r="T1025" s="1">
        <v>3.75</v>
      </c>
      <c r="U1025" s="1">
        <v>3.5</v>
      </c>
      <c r="V1025" s="1">
        <v>0.45</v>
      </c>
      <c r="W1025" s="1">
        <v>2.4</v>
      </c>
      <c r="X1025" s="1">
        <v>1</v>
      </c>
      <c r="Y1025" s="1">
        <v>1.25</v>
      </c>
      <c r="Z1025" s="1">
        <v>2.952380952380953</v>
      </c>
      <c r="AA1025" s="1">
        <v>2.714285714285714</v>
      </c>
      <c r="AB1025" s="1">
        <v>1.7804399203161202E-2</v>
      </c>
      <c r="AC1025" s="1">
        <v>1.48693445794046E-2</v>
      </c>
      <c r="AD1025" s="1">
        <v>1.6491080635156401E-2</v>
      </c>
      <c r="AE1025" s="1">
        <v>1.50101821919563E-2</v>
      </c>
      <c r="AF1025" s="1">
        <v>1.52146921580186E-2</v>
      </c>
      <c r="AG1025" s="1">
        <v>1.32110178730734E-2</v>
      </c>
      <c r="AH1025" s="1">
        <v>1.4435323170629099E-2</v>
      </c>
      <c r="AI1025" s="1">
        <v>1.1371157912136699E-2</v>
      </c>
      <c r="AJ1025" s="1">
        <v>1.0802878589321101E-2</v>
      </c>
      <c r="AK1025" s="1">
        <v>1.1140917329391899E-2</v>
      </c>
      <c r="AL1025" s="1">
        <v>1.52592810934525E-2</v>
      </c>
      <c r="AM1025" s="1">
        <v>1.7347080847668599E-2</v>
      </c>
      <c r="AN1025" s="1">
        <v>1.2146613306683899E-2</v>
      </c>
      <c r="AO1025" s="1">
        <v>1.6916489356308202E-2</v>
      </c>
      <c r="AP1025" s="1">
        <v>1.4164281769731E-2</v>
      </c>
      <c r="AQ1025" s="1">
        <v>1.3995429217948401E-2</v>
      </c>
      <c r="AR1025" s="1">
        <v>1.802110920062E-2</v>
      </c>
      <c r="AS1025" s="1">
        <v>1.37721618313604E-2</v>
      </c>
      <c r="AT1025" s="1">
        <v>1.5677359139025099E-2</v>
      </c>
      <c r="AU1025" s="1">
        <v>1.83117876928112E-2</v>
      </c>
      <c r="AV1025" s="1">
        <v>1.06205819943906E-2</v>
      </c>
      <c r="AW1025" s="1">
        <v>1.4265580717129E-2</v>
      </c>
      <c r="AX1025" s="1">
        <v>1.35403421821443E-2</v>
      </c>
      <c r="AY1025" s="1">
        <v>1.0699203594654601E-2</v>
      </c>
      <c r="AZ1025" s="1">
        <v>1.4487123867872299E-2</v>
      </c>
      <c r="BA1025" s="1">
        <v>1.25376855046124E-2</v>
      </c>
      <c r="BB1025" s="1">
        <v>9.8722959327594995E-3</v>
      </c>
      <c r="BC1025" s="1">
        <v>1.17706277803457E-2</v>
      </c>
      <c r="BD1025" s="1">
        <v>1.4755029068377201E-2</v>
      </c>
      <c r="BE1025" s="1">
        <v>1.1473961677937501E-2</v>
      </c>
      <c r="BF1025" s="1">
        <v>1.1117017503573801E-2</v>
      </c>
      <c r="BG1025" s="1">
        <v>1.22702864381719E-2</v>
      </c>
      <c r="BH1025" s="1">
        <v>1.09720114122695E-2</v>
      </c>
      <c r="BI1025" s="1">
        <v>1.19158734456006E-2</v>
      </c>
      <c r="BJ1025" s="1">
        <v>9.6384427230944304E-3</v>
      </c>
      <c r="BK1025" s="1">
        <v>9.2566130336611107E-3</v>
      </c>
      <c r="BL1025" s="1">
        <v>9.8653386623028805E-3</v>
      </c>
      <c r="BM1025" s="1">
        <v>8.8951512412488599E-3</v>
      </c>
      <c r="BN1025" s="1">
        <v>1.1226258811275701E-2</v>
      </c>
      <c r="BO1025" s="1">
        <v>9.6396469722606105E-3</v>
      </c>
      <c r="BP1025" s="1">
        <v>1.07234360427707E-2</v>
      </c>
      <c r="BQ1025" s="1">
        <v>8.8006432922313107E-3</v>
      </c>
      <c r="BR1025" s="1">
        <v>9.9963732253204301E-3</v>
      </c>
      <c r="BS1025" s="1">
        <v>8.1420552329678E-3</v>
      </c>
      <c r="BT1025" s="1">
        <v>9.3629430604787196E-3</v>
      </c>
      <c r="BU1025" s="1">
        <v>9.0137464053650796E-3</v>
      </c>
      <c r="BV1025" s="1">
        <v>1.11448585804659E-2</v>
      </c>
      <c r="BW1025" s="1">
        <v>1.1764812000336E-2</v>
      </c>
      <c r="BX1025" s="1">
        <v>1.1771015308125399E-2</v>
      </c>
      <c r="BY1025" s="1">
        <v>1.30651365872291E-2</v>
      </c>
      <c r="BZ1025" s="1">
        <v>1.4352671871066E-2</v>
      </c>
      <c r="CA1025" s="1">
        <v>1.86896076532065E-2</v>
      </c>
      <c r="CB1025" s="1">
        <v>1.63300778273862E-2</v>
      </c>
      <c r="CC1025" s="1">
        <v>2.3237534751945101E-2</v>
      </c>
      <c r="CD1025" s="1">
        <v>1.5801360918166099E-2</v>
      </c>
      <c r="CE1025" s="1">
        <v>1.84766587455585E-2</v>
      </c>
      <c r="CF1025" s="1">
        <v>1.6193652743571901E-2</v>
      </c>
      <c r="CG1025" s="1">
        <v>1.64160009911411E-2</v>
      </c>
      <c r="CH1025" s="1">
        <v>1.6875517668113699E-2</v>
      </c>
      <c r="CI1025" s="1">
        <v>1.8341991681670201E-2</v>
      </c>
      <c r="CJ1025" s="1">
        <v>1.34392361447491E-2</v>
      </c>
      <c r="CK1025" s="1">
        <v>1.6321369800374502E-2</v>
      </c>
      <c r="CL1025" s="1">
        <v>1.6794573521657301E-2</v>
      </c>
      <c r="CM1025" s="1">
        <v>1.2532378597644099E-2</v>
      </c>
      <c r="CN1025" s="1">
        <v>1.74044875303754E-2</v>
      </c>
      <c r="CO1025" s="1">
        <v>1.3479824887695399E-2</v>
      </c>
      <c r="CP1025" s="1">
        <v>1.45428203376114E-2</v>
      </c>
      <c r="CQ1025" s="1">
        <v>1.8588554930544499E-2</v>
      </c>
      <c r="CR1025" s="1">
        <v>1.5858251124549701E-2</v>
      </c>
      <c r="CS1025" s="1">
        <v>2.1220166357315402E-2</v>
      </c>
      <c r="CT1025" s="1">
        <v>1.7086494536505001E-2</v>
      </c>
      <c r="CU1025" s="1">
        <v>1.77508539635284E-2</v>
      </c>
      <c r="CV1025" s="1">
        <v>1.8080655830812701E-2</v>
      </c>
      <c r="CW1025" s="1">
        <v>1.3615199404734501E-2</v>
      </c>
      <c r="CX1025" s="1">
        <v>1.37334282460021E-2</v>
      </c>
      <c r="CY1025" s="1">
        <v>1.99790035604985E-2</v>
      </c>
      <c r="CZ1025" s="1">
        <v>1.9126292523187101E-2</v>
      </c>
      <c r="DA1025" s="1">
        <v>1.1792810712092899E-2</v>
      </c>
      <c r="DB1025" s="1">
        <v>1.7093869128832401E-2</v>
      </c>
      <c r="DC1025" s="1">
        <v>1.3484142978275699E-2</v>
      </c>
      <c r="DD1025" s="1">
        <v>14.4721197638634</v>
      </c>
      <c r="DE1025" s="1">
        <v>14.520044568550899</v>
      </c>
      <c r="DF1025" s="1">
        <v>15.5446249518517</v>
      </c>
      <c r="DG1025" s="1">
        <v>16.488083508980498</v>
      </c>
      <c r="DH1025" s="1">
        <v>16.475467542183601</v>
      </c>
      <c r="DI1025" s="1">
        <v>16.085159924996098</v>
      </c>
      <c r="DJ1025" s="1">
        <v>15.4354651007774</v>
      </c>
      <c r="DK1025" s="1">
        <v>15.1396048102501</v>
      </c>
      <c r="DL1025" s="1">
        <v>14.95576005317</v>
      </c>
      <c r="DM1025" s="1">
        <v>14.8054579291466</v>
      </c>
      <c r="DN1025" s="1">
        <v>14.543551496041101</v>
      </c>
      <c r="DO1025" s="1">
        <v>14.4255384955529</v>
      </c>
      <c r="DP1025" s="1">
        <v>14.3535498175744</v>
      </c>
      <c r="DQ1025" s="1">
        <v>14.2464888129357</v>
      </c>
      <c r="DR1025" s="1">
        <v>14.146478131783301</v>
      </c>
      <c r="DS1025" s="1">
        <v>14.0712759528283</v>
      </c>
      <c r="DT1025" s="1">
        <v>14.010624555123201</v>
      </c>
      <c r="DU1025" s="1">
        <v>14.4268583808068</v>
      </c>
      <c r="DV1025" s="1">
        <v>14.4600195441368</v>
      </c>
      <c r="DW1025" s="1">
        <v>14.299487927925901</v>
      </c>
      <c r="DX1025" s="1">
        <v>14.106978467476701</v>
      </c>
      <c r="DY1025" s="1">
        <v>14.019846967232599</v>
      </c>
      <c r="DZ1025" s="1">
        <v>14.178619245064599</v>
      </c>
      <c r="EA1025" s="1">
        <v>14.530944684517699</v>
      </c>
      <c r="EB1025" s="1">
        <v>14.3541449103478</v>
      </c>
      <c r="EC1025" s="1">
        <v>14.266857007515799</v>
      </c>
      <c r="ED1025" s="1">
        <v>14.261631635201301</v>
      </c>
      <c r="EE1025" s="1">
        <v>15.3143232855919</v>
      </c>
      <c r="EF1025" s="1">
        <v>15.4206411872032</v>
      </c>
      <c r="EG1025" s="1">
        <v>14.895677808297</v>
      </c>
      <c r="EH1025" s="1">
        <v>14.295989087593901</v>
      </c>
      <c r="EI1025" s="1">
        <v>14.5109892401818</v>
      </c>
      <c r="EJ1025" s="1">
        <v>14.3219664130333</v>
      </c>
      <c r="EK1025" s="1">
        <v>14.249089673531399</v>
      </c>
      <c r="EL1025" s="1">
        <v>14.4104277167443</v>
      </c>
      <c r="EM1025" s="1">
        <v>15.484850934517601</v>
      </c>
      <c r="EN1025" s="1">
        <v>15.291924146187601</v>
      </c>
      <c r="EO1025" s="1">
        <v>14.816129926216901</v>
      </c>
      <c r="EP1025" s="1">
        <v>14.5694754157189</v>
      </c>
      <c r="EQ1025" s="1">
        <v>14.416320661080199</v>
      </c>
      <c r="ER1025" s="1">
        <v>83.102493074794594</v>
      </c>
      <c r="ES1025" s="1">
        <v>81.577158395648993</v>
      </c>
      <c r="ET1025" s="1">
        <v>79.103493737643305</v>
      </c>
      <c r="EU1025" s="1">
        <v>81.355932203388605</v>
      </c>
      <c r="EV1025" s="1">
        <v>79.946702198535604</v>
      </c>
      <c r="EW1025" s="1">
        <v>90.225563909779396</v>
      </c>
      <c r="EX1025" s="1">
        <v>81.411126187242999</v>
      </c>
      <c r="EY1025" s="1">
        <v>80.267558528427898</v>
      </c>
      <c r="EZ1025" s="1">
        <v>82.474226804127795</v>
      </c>
      <c r="FA1025" s="1">
        <v>79.207920792074006</v>
      </c>
      <c r="FB1025" s="1">
        <v>76.530612244898805</v>
      </c>
      <c r="FC1025" s="1">
        <v>78.688524590165102</v>
      </c>
      <c r="FD1025" s="1">
        <v>79.628400796280701</v>
      </c>
      <c r="FE1025" s="1">
        <v>87.847730600293801</v>
      </c>
      <c r="FF1025" s="1">
        <v>86.7052023121378</v>
      </c>
      <c r="FG1025" s="1">
        <v>85.592011412272498</v>
      </c>
      <c r="FH1025" s="1">
        <v>87.783467446959307</v>
      </c>
      <c r="FI1025" s="1">
        <v>88.170462894930793</v>
      </c>
      <c r="FJ1025" s="1">
        <v>88.105726872248894</v>
      </c>
      <c r="FK1025" s="1">
        <v>89.686098654703201</v>
      </c>
      <c r="FL1025" s="1">
        <v>85.592011412272498</v>
      </c>
      <c r="FM1025" s="1">
        <v>86.145010768124493</v>
      </c>
      <c r="FN1025" s="1">
        <v>88.170462894930793</v>
      </c>
      <c r="FO1025" s="1">
        <v>87.463556851314706</v>
      </c>
      <c r="FP1025" s="1">
        <v>88.105726872248894</v>
      </c>
      <c r="FQ1025" s="1">
        <v>86.021505376345203</v>
      </c>
      <c r="FR1025" s="1">
        <v>83.916083916086805</v>
      </c>
      <c r="FS1025" s="1">
        <v>80.971659919023693</v>
      </c>
      <c r="FT1025" s="1">
        <v>82.474226804127795</v>
      </c>
      <c r="FU1025" s="1">
        <v>79.575596816974098</v>
      </c>
      <c r="FV1025" s="1">
        <v>88.170462894930793</v>
      </c>
      <c r="FW1025" s="1">
        <v>87.463556851314706</v>
      </c>
      <c r="FX1025" s="1">
        <v>89.686098654703201</v>
      </c>
      <c r="FY1025" s="1">
        <v>86.021505376345203</v>
      </c>
      <c r="FZ1025" s="1">
        <v>88.757396449705794</v>
      </c>
      <c r="GA1025" s="1">
        <v>80.971659919023693</v>
      </c>
      <c r="GB1025" s="1">
        <v>82.474226804127795</v>
      </c>
      <c r="GC1025" s="1">
        <v>88.495575221239307</v>
      </c>
      <c r="GD1025" s="1">
        <v>80.862533692720305</v>
      </c>
      <c r="GE1025" s="1">
        <v>83.044982698965597</v>
      </c>
      <c r="GF1025" s="1">
        <v>2.4973577153876098E-3</v>
      </c>
      <c r="GG1025" s="1">
        <v>2.2752251609285202E-3</v>
      </c>
      <c r="GH1025" s="1">
        <v>3.6832496868513202E-3</v>
      </c>
      <c r="GI1025" s="1">
        <v>2.8664707387336501E-3</v>
      </c>
      <c r="GJ1025" s="1">
        <v>3.73261530512355E-3</v>
      </c>
      <c r="GK1025" s="1">
        <v>3.3269933518940299E-3</v>
      </c>
      <c r="GL1025" s="1">
        <v>2.40466679319463E-3</v>
      </c>
      <c r="GM1025" s="1">
        <v>2.5230823259589298E-3</v>
      </c>
      <c r="GN1025" s="1">
        <v>1.9918052888674002E-3</v>
      </c>
      <c r="GO1025" s="1">
        <v>2.3653812871193198E-3</v>
      </c>
      <c r="GP1025" s="1">
        <v>5.8846994639233296E-3</v>
      </c>
      <c r="GQ1025" s="1">
        <v>4.1658342548482304E-3</v>
      </c>
      <c r="GR1025" s="1">
        <v>1.9842449479206799E-3</v>
      </c>
      <c r="GS1025" s="1">
        <v>4.7628134360199704E-3</v>
      </c>
      <c r="GT1025" s="1">
        <v>5.9977518806630702E-3</v>
      </c>
      <c r="GU1025" s="1">
        <v>1.7595619029226099E-3</v>
      </c>
      <c r="GV1025" s="1">
        <v>2.1394196954023599E-3</v>
      </c>
      <c r="GW1025" s="1">
        <v>2.7140308724992101E-3</v>
      </c>
      <c r="GX1025" s="1">
        <v>4.6335429189151203E-3</v>
      </c>
      <c r="GY1025" s="1">
        <v>2.5860971009837E-3</v>
      </c>
      <c r="GZ1025" s="1">
        <v>1.78709463083587E-3</v>
      </c>
      <c r="HA1025" s="1">
        <v>1.69747174718491E-3</v>
      </c>
      <c r="HB1025" s="1">
        <v>1.65230135931191E-3</v>
      </c>
      <c r="HC1025" s="1">
        <v>1.8011684838127799E-3</v>
      </c>
      <c r="HD1025" s="1">
        <v>1.8997482411151801E-3</v>
      </c>
      <c r="HE1025" s="1">
        <v>1.66812569308411E-3</v>
      </c>
      <c r="HF1025" s="1">
        <v>1.8952456834479799E-3</v>
      </c>
      <c r="HG1025" s="1">
        <v>1.82285812277017E-3</v>
      </c>
      <c r="HH1025" s="1">
        <v>1.73025608217798E-3</v>
      </c>
      <c r="HI1025" s="1">
        <v>2.1079990155392502E-3</v>
      </c>
      <c r="HJ1025" s="1">
        <v>1.91140971643493E-3</v>
      </c>
      <c r="HK1025" s="1">
        <v>2.2828955065917699E-3</v>
      </c>
      <c r="HL1025" s="1">
        <v>1.80492648733292E-3</v>
      </c>
      <c r="HM1025" s="1">
        <v>1.48905237956815E-3</v>
      </c>
      <c r="HN1025" s="1">
        <v>1.7893397422682701E-3</v>
      </c>
      <c r="HO1025" s="1">
        <v>2.0653053444844101E-3</v>
      </c>
      <c r="HP1025" s="1">
        <v>2.1201307438386999E-3</v>
      </c>
      <c r="HQ1025" s="1">
        <v>1.86459537016986E-3</v>
      </c>
      <c r="HR1025" s="1">
        <v>1.4490798138242899E-3</v>
      </c>
      <c r="HS1025" s="1">
        <v>1.58962322927009E-3</v>
      </c>
      <c r="HT1025" s="1">
        <v>2.38845322186051E-3</v>
      </c>
      <c r="HU1025" s="1">
        <v>2.19133259661939E-3</v>
      </c>
      <c r="HV1025" s="1">
        <v>1.8279324043231301E-3</v>
      </c>
      <c r="HW1025" s="1">
        <v>1.7897016476336801E-3</v>
      </c>
      <c r="HX1025" s="1">
        <v>2.4152686627516898E-3</v>
      </c>
      <c r="HY1025" s="1">
        <v>1.5606386299221501E-3</v>
      </c>
      <c r="HZ1025" s="1">
        <v>2.1242669861012398E-3</v>
      </c>
      <c r="IA1025" s="1">
        <v>1.67598852981868E-3</v>
      </c>
      <c r="IB1025" s="1">
        <v>2.1111785547415301E-3</v>
      </c>
      <c r="IC1025" s="1">
        <v>5.9044028817448503E-3</v>
      </c>
      <c r="ID1025" s="1">
        <v>7.5189189898158797E-3</v>
      </c>
      <c r="IE1025" s="1">
        <v>5.3517584840111904E-3</v>
      </c>
      <c r="IF1025" s="1">
        <v>4.3566834093970103E-3</v>
      </c>
      <c r="IG1025" s="1">
        <v>3.7328442701772498E-3</v>
      </c>
      <c r="IH1025" s="1">
        <v>4.7084040455274302E-3</v>
      </c>
      <c r="II1025" s="1">
        <v>3.2674441961954501E-3</v>
      </c>
      <c r="IJ1025" s="1">
        <v>2.0675202091960001E-3</v>
      </c>
      <c r="IK1025" s="1">
        <v>2.2083140783136601E-3</v>
      </c>
      <c r="IL1025" s="1">
        <v>2.7523021463153599E-3</v>
      </c>
      <c r="IM1025" s="1">
        <v>2.2021928207704199E-3</v>
      </c>
      <c r="IN1025" s="1">
        <v>2.11957615558975E-3</v>
      </c>
      <c r="IO1025" s="1">
        <v>2.46536827166133E-3</v>
      </c>
      <c r="IP1025" s="1">
        <v>2.0389004086628199E-3</v>
      </c>
      <c r="IQ1025" s="1">
        <v>2.3593682193580501E-3</v>
      </c>
      <c r="IR1025" s="1">
        <v>2.8469256065252499E-3</v>
      </c>
      <c r="IS1025" s="1">
        <v>2.2020624731162999E-3</v>
      </c>
      <c r="IT1025" s="1">
        <v>1.76898997948513E-3</v>
      </c>
      <c r="IU1025" s="1">
        <v>3.0364423555559899E-3</v>
      </c>
      <c r="IV1025" s="1">
        <v>2.3999878940727699E-3</v>
      </c>
      <c r="IW1025" s="1">
        <v>2.8964599648789299E-3</v>
      </c>
      <c r="IX1025" s="1">
        <v>3.1206621076633602E-3</v>
      </c>
      <c r="IY1025" s="1">
        <v>1.98888394839892E-3</v>
      </c>
      <c r="IZ1025" s="1">
        <v>2.5235332176512799E-3</v>
      </c>
      <c r="JA1025" s="1">
        <v>3.1628577985612499E-3</v>
      </c>
      <c r="JB1025" s="1">
        <v>2.82084022127239E-3</v>
      </c>
      <c r="JC1025" s="1">
        <v>2.7971079662988002E-3</v>
      </c>
      <c r="JD1025" s="1">
        <v>2.1078706494164399E-3</v>
      </c>
      <c r="JE1025" s="1">
        <v>2.3620338602569398E-3</v>
      </c>
      <c r="JF1025" s="1">
        <v>2.6582798220991001E-3</v>
      </c>
      <c r="JG1025" s="1">
        <v>4.2510979564037996E-3</v>
      </c>
      <c r="JH1025" s="1">
        <v>4.4163970814029598E-3</v>
      </c>
      <c r="JI1025" s="1">
        <v>4.5881653001253802E-3</v>
      </c>
      <c r="JJ1025" s="1">
        <v>4.4742258035744198E-3</v>
      </c>
      <c r="JK1025" s="1">
        <v>4.5330938637338104E-3</v>
      </c>
      <c r="JL1025" s="1">
        <v>4.9594233338781197E-3</v>
      </c>
      <c r="JM1025" s="1">
        <v>5.1558411688673103E-3</v>
      </c>
      <c r="JN1025" s="1">
        <v>4.6901441901196104E-3</v>
      </c>
      <c r="JO1025" s="1">
        <v>5.0781953058087002E-3</v>
      </c>
      <c r="JP1025" s="1">
        <v>4.4982040003751804E-3</v>
      </c>
      <c r="JQ1025" s="1">
        <v>4.7837935391513899E-3</v>
      </c>
      <c r="JR1025" s="1">
        <v>5.1954866157577998E-3</v>
      </c>
      <c r="JS1025" s="1">
        <v>5.5339371735829397E-3</v>
      </c>
      <c r="JT1025" s="1">
        <v>4.4530339532491796E-3</v>
      </c>
      <c r="JU1025" s="1">
        <v>4.6640542298623496E-3</v>
      </c>
      <c r="JV1025" s="1">
        <v>5.6163635271572598E-3</v>
      </c>
      <c r="JW1025" s="1">
        <v>4.9948453701809201E-3</v>
      </c>
      <c r="JX1025" s="1">
        <v>4.4857611727073003E-3</v>
      </c>
      <c r="JY1025" s="1">
        <v>5.4459313506167997E-3</v>
      </c>
      <c r="JZ1025" s="1">
        <v>5.0895004718508096E-3</v>
      </c>
      <c r="KA1025" s="1">
        <v>4.8140308136659302E-3</v>
      </c>
      <c r="KB1025" s="1">
        <v>4.7402293261813297E-3</v>
      </c>
      <c r="KC1025" s="1">
        <v>5.0079967942366103E-3</v>
      </c>
      <c r="KD1025" s="1">
        <v>4.6223914581971903E-3</v>
      </c>
      <c r="KE1025" s="1">
        <v>4.71490445208374E-3</v>
      </c>
      <c r="KF1025" s="1">
        <v>4.4519132871026499E-3</v>
      </c>
      <c r="KG1025" s="1">
        <v>4.5087569613760101E-3</v>
      </c>
      <c r="KH1025" s="1">
        <v>4.5109411273228199E-3</v>
      </c>
      <c r="KI1025" s="1">
        <v>4.9204707124098999E-3</v>
      </c>
      <c r="KJ1025" s="1">
        <v>4.6751328185352598E-3</v>
      </c>
      <c r="KK1025" s="1">
        <v>4.70308237905005E-3</v>
      </c>
      <c r="KL1025" s="1">
        <v>4.6702407121110802E-3</v>
      </c>
      <c r="KM1025" s="1">
        <v>4.4368248450948403E-3</v>
      </c>
      <c r="KN1025" s="1">
        <v>4.6923770730698802E-3</v>
      </c>
      <c r="KO1025" s="1">
        <v>4.8357142645379997E-3</v>
      </c>
      <c r="KP1025" s="1">
        <v>4.5518496602289299E-3</v>
      </c>
      <c r="KQ1025" s="1">
        <v>4.4730367652357503E-3</v>
      </c>
      <c r="KR1025" s="1">
        <v>4.6111971704846603E-3</v>
      </c>
      <c r="KS1025" s="1">
        <v>4.9613822705786501E-3</v>
      </c>
      <c r="KT1025" s="1">
        <v>4.8010728679686501E-3</v>
      </c>
      <c r="KU1025" s="1">
        <v>5.4644013424990697E-3</v>
      </c>
      <c r="KV1025" s="1">
        <v>5.2989151462903804E-3</v>
      </c>
      <c r="KW1025" s="1">
        <v>4.6405026915535101E-3</v>
      </c>
      <c r="KX1025" s="1">
        <v>4.8472475503645498E-3</v>
      </c>
      <c r="KY1025" s="1">
        <v>4.6596573480710401E-3</v>
      </c>
      <c r="KZ1025" s="1">
        <v>5.2728777612099497E-3</v>
      </c>
      <c r="LA1025" s="1">
        <v>5.2652110663192597E-3</v>
      </c>
      <c r="LB1025" s="1">
        <v>4.7749180430331399E-3</v>
      </c>
      <c r="LC1025" s="1">
        <v>4.7141653028118001E-3</v>
      </c>
      <c r="LD1025" s="1">
        <v>4.56452050175255E-3</v>
      </c>
      <c r="LE1025" s="1">
        <v>5.2716993474751601E-3</v>
      </c>
      <c r="LF1025" s="1">
        <v>4.9272827679012199E-3</v>
      </c>
      <c r="LG1025" s="1">
        <v>4.7625388802999E-3</v>
      </c>
      <c r="LH1025" s="1">
        <v>4.5003964079039296E-3</v>
      </c>
      <c r="LI1025" s="1">
        <v>4.4411677884655196E-3</v>
      </c>
      <c r="LJ1025" s="1">
        <v>5.0290702536709801E-3</v>
      </c>
      <c r="LK1025" s="1">
        <v>4.9723584155150803E-3</v>
      </c>
      <c r="LL1025" s="1">
        <v>4.5813279645741996E-3</v>
      </c>
      <c r="LM1025" s="1">
        <v>4.6849162967443903E-3</v>
      </c>
      <c r="LN1025" s="1">
        <v>4.9667882447658801E-3</v>
      </c>
      <c r="LO1025" s="1">
        <v>4.5506605174921297E-3</v>
      </c>
      <c r="LP1025" s="1">
        <v>4.7735924082477604E-3</v>
      </c>
      <c r="LQ1025" s="1">
        <v>5.0531887826185404E-3</v>
      </c>
      <c r="LR1025" s="1">
        <v>4.7103162554507604E-3</v>
      </c>
      <c r="LS1025" s="1">
        <v>4.2892670126933397E-3</v>
      </c>
      <c r="LT1025" s="1">
        <v>4.0111723428029903E-3</v>
      </c>
      <c r="LU1025" s="1">
        <v>4.8293961521289298E-3</v>
      </c>
      <c r="LV1025" s="1">
        <v>4.9136802752068201E-3</v>
      </c>
      <c r="LW1025" s="1">
        <v>4.6988650612590499E-3</v>
      </c>
      <c r="LX1025" s="1">
        <v>4.9425410645832397E-3</v>
      </c>
      <c r="LY1025" s="1">
        <v>4.7578299971022704E-3</v>
      </c>
      <c r="LZ1025" s="1">
        <v>4.7636683928804404E-3</v>
      </c>
      <c r="MA1025" s="1">
        <v>5.1092658779289396E-3</v>
      </c>
      <c r="MB1025" s="1">
        <v>4.8846508444066097E-3</v>
      </c>
      <c r="MC1025" s="1">
        <v>4.7667201555375502E-3</v>
      </c>
      <c r="MD1025" s="1">
        <v>4.68329142479465E-3</v>
      </c>
      <c r="ME1025" s="1">
        <v>4.8406569772363904E-3</v>
      </c>
      <c r="MF1025" s="1">
        <v>4.4065166391268401E-3</v>
      </c>
      <c r="MG1025" s="1">
        <v>4.3835555255631702E-3</v>
      </c>
      <c r="MH1025" s="1">
        <v>4.8288906280587601E-3</v>
      </c>
      <c r="MI1025" s="1">
        <v>5.1474553204115901E-3</v>
      </c>
      <c r="MJ1025" s="1">
        <v>1</v>
      </c>
      <c r="MK1025" s="1">
        <v>1</v>
      </c>
      <c r="ML1025" s="1">
        <v>1.1451851415371934</v>
      </c>
      <c r="MM1025" s="1">
        <v>0.46589982818252601</v>
      </c>
      <c r="MN1025" s="1">
        <v>-0.69297760018437293</v>
      </c>
      <c r="MO1025" s="1">
        <v>-0.8003106885848873</v>
      </c>
      <c r="MP1025" s="1">
        <v>-0.45673663897794403</v>
      </c>
      <c r="MQ1025" s="1">
        <v>-5.9895572832536312E-2</v>
      </c>
      <c r="MR1025" s="1">
        <v>-1.5743349498601447</v>
      </c>
      <c r="MS1025" s="1">
        <v>1.24079454243031E-3</v>
      </c>
      <c r="MT1025" s="1">
        <v>0.89671336508149391</v>
      </c>
    </row>
    <row r="1026" spans="1:358" x14ac:dyDescent="0.25">
      <c r="A1026" s="1" t="s">
        <v>1452</v>
      </c>
      <c r="B1026" s="1" t="s">
        <v>943</v>
      </c>
      <c r="C1026" s="3">
        <v>32</v>
      </c>
      <c r="D1026" s="1" t="s">
        <v>1448</v>
      </c>
      <c r="E1026" s="2">
        <v>0</v>
      </c>
      <c r="F1026" s="2">
        <v>5</v>
      </c>
      <c r="G1026" s="2" t="str">
        <f t="shared" si="30"/>
        <v>keep</v>
      </c>
      <c r="H1026" s="2" t="str">
        <f t="shared" si="31"/>
        <v>keep</v>
      </c>
      <c r="I1026" s="2">
        <v>4</v>
      </c>
      <c r="J1026" s="1">
        <v>0</v>
      </c>
      <c r="K1026" s="1">
        <v>0</v>
      </c>
      <c r="L1026" s="1">
        <v>1</v>
      </c>
      <c r="M1026" s="1">
        <v>0</v>
      </c>
      <c r="N1026" s="1">
        <v>60</v>
      </c>
      <c r="O1026" s="1">
        <v>40</v>
      </c>
      <c r="P1026" s="1">
        <v>0</v>
      </c>
      <c r="Q1026" s="1">
        <v>1</v>
      </c>
      <c r="R1026" s="1">
        <v>0</v>
      </c>
      <c r="S1026" s="1">
        <v>6</v>
      </c>
      <c r="T1026" s="1">
        <v>3.75</v>
      </c>
      <c r="U1026" s="1">
        <v>3.5</v>
      </c>
      <c r="V1026" s="1">
        <v>0.45</v>
      </c>
      <c r="W1026" s="1">
        <v>2.4</v>
      </c>
      <c r="X1026" s="1">
        <v>1</v>
      </c>
      <c r="Y1026" s="1">
        <v>1.25</v>
      </c>
      <c r="Z1026" s="1">
        <v>2.952380952380953</v>
      </c>
      <c r="AA1026" s="1">
        <v>2.714285714285714</v>
      </c>
      <c r="AB1026" s="1">
        <v>1.55757152391089E-2</v>
      </c>
      <c r="AC1026" s="1">
        <v>1.2921945957766599E-2</v>
      </c>
      <c r="AD1026" s="1">
        <v>1.41003028747927E-2</v>
      </c>
      <c r="AE1026" s="1">
        <v>1.25992673913396E-2</v>
      </c>
      <c r="AF1026" s="1">
        <v>1.3084711826872099E-2</v>
      </c>
      <c r="AG1026" s="1">
        <v>1.04982399959239E-2</v>
      </c>
      <c r="AH1026" s="1">
        <v>1.4458004526393901E-2</v>
      </c>
      <c r="AI1026" s="1">
        <v>1.52443466087618E-2</v>
      </c>
      <c r="AJ1026" s="1">
        <v>1.4543561489154E-2</v>
      </c>
      <c r="AK1026" s="1">
        <v>1.5746965170327899E-2</v>
      </c>
      <c r="AL1026" s="1">
        <v>1.39660793863121E-2</v>
      </c>
      <c r="AM1026" s="1">
        <v>1.29964064391744E-2</v>
      </c>
      <c r="AN1026" s="1">
        <v>1.42950696342715E-2</v>
      </c>
      <c r="AO1026" s="1">
        <v>1.2186477636763299E-2</v>
      </c>
      <c r="AP1026" s="1">
        <v>1.3260997742974999E-2</v>
      </c>
      <c r="AQ1026" s="1">
        <v>1.00261817960366E-2</v>
      </c>
      <c r="AR1026" s="1">
        <v>1.3741934797430499E-2</v>
      </c>
      <c r="AS1026" s="1">
        <v>1.2247255028241401E-2</v>
      </c>
      <c r="AT1026" s="1">
        <v>1.28367353621934E-2</v>
      </c>
      <c r="AU1026" s="1">
        <v>1.5459117216362899E-2</v>
      </c>
      <c r="AV1026" s="1">
        <v>1.48019805917713E-2</v>
      </c>
      <c r="AW1026" s="1">
        <v>1.4221426064092201E-2</v>
      </c>
      <c r="AX1026" s="1">
        <v>1.2881703004357E-2</v>
      </c>
      <c r="AY1026" s="1">
        <v>1.18911733893588E-2</v>
      </c>
      <c r="AZ1026" s="1">
        <v>1.2616110324904501E-2</v>
      </c>
      <c r="BA1026" s="1">
        <v>1.3503403491722301E-2</v>
      </c>
      <c r="BB1026" s="1">
        <v>1.5819022975660499E-2</v>
      </c>
      <c r="BC1026" s="1">
        <v>1.40759830269888E-2</v>
      </c>
      <c r="BD1026" s="1">
        <v>1.3510051740838301E-2</v>
      </c>
      <c r="BE1026" s="1">
        <v>1.1925392974624799E-2</v>
      </c>
      <c r="BF1026" s="1">
        <v>1.21900027828796E-2</v>
      </c>
      <c r="BG1026" s="1">
        <v>1.54689901396169E-2</v>
      </c>
      <c r="BH1026" s="1">
        <v>1.0883341223060301E-2</v>
      </c>
      <c r="BI1026" s="1">
        <v>1.57560804051727E-2</v>
      </c>
      <c r="BJ1026" s="1">
        <v>1.2908829913724201E-2</v>
      </c>
      <c r="BK1026" s="1">
        <v>1.54741073805739E-2</v>
      </c>
      <c r="BL1026" s="1">
        <v>1.4762213856574599E-2</v>
      </c>
      <c r="BM1026" s="1">
        <v>1.38455906941041E-2</v>
      </c>
      <c r="BN1026" s="1">
        <v>1.3249143266396399E-2</v>
      </c>
      <c r="BO1026" s="1">
        <v>1.37023828008025E-2</v>
      </c>
      <c r="BP1026" s="1">
        <v>1.2657688083817399E-2</v>
      </c>
      <c r="BQ1026" s="1">
        <v>1.1649034256095E-2</v>
      </c>
      <c r="BR1026" s="1">
        <v>1.30151808208432E-2</v>
      </c>
      <c r="BS1026" s="1">
        <v>1.32743721737746E-2</v>
      </c>
      <c r="BT1026" s="1">
        <v>1.5724945888386799E-2</v>
      </c>
      <c r="BU1026" s="1">
        <v>1.47527960151255E-2</v>
      </c>
      <c r="BV1026" s="1">
        <v>1.2684748550575499E-2</v>
      </c>
      <c r="BW1026" s="1">
        <v>1.72713516523295E-2</v>
      </c>
      <c r="BX1026" s="1">
        <v>1.6701830582702401E-2</v>
      </c>
      <c r="BY1026" s="1">
        <v>1.6736668697742301E-2</v>
      </c>
      <c r="BZ1026" s="1">
        <v>1.38263477530005E-2</v>
      </c>
      <c r="CA1026" s="1">
        <v>1.55670790034805E-2</v>
      </c>
      <c r="CB1026" s="1">
        <v>2.0998170025311302E-2</v>
      </c>
      <c r="CC1026" s="1">
        <v>1.8161805223905099E-2</v>
      </c>
      <c r="CD1026" s="1">
        <v>2.2029539294642801E-2</v>
      </c>
      <c r="CE1026" s="1">
        <v>2.0886490107515102E-2</v>
      </c>
      <c r="CF1026" s="1">
        <v>1.91218509155608E-2</v>
      </c>
      <c r="CG1026" s="1">
        <v>1.9490229934995499E-2</v>
      </c>
      <c r="CH1026" s="1">
        <v>1.8060300568822699E-2</v>
      </c>
      <c r="CI1026" s="1">
        <v>1.6150955853963801E-2</v>
      </c>
      <c r="CJ1026" s="1">
        <v>1.8811149887489699E-2</v>
      </c>
      <c r="CK1026" s="1">
        <v>1.59771746378734E-2</v>
      </c>
      <c r="CL1026" s="1">
        <v>1.6746188077461401E-2</v>
      </c>
      <c r="CM1026" s="1">
        <v>1.6935869587594202E-2</v>
      </c>
      <c r="CN1026" s="1">
        <v>1.4853455813512301E-2</v>
      </c>
      <c r="CO1026" s="1">
        <v>1.5824331086771299E-2</v>
      </c>
      <c r="CP1026" s="1">
        <v>1.6232379511913399E-2</v>
      </c>
      <c r="CQ1026" s="1">
        <v>1.5303066990933201E-2</v>
      </c>
      <c r="CR1026" s="1">
        <v>1.5565872502669E-2</v>
      </c>
      <c r="CS1026" s="1">
        <v>1.40123822417764E-2</v>
      </c>
      <c r="CT1026" s="1">
        <v>1.9211860120562099E-2</v>
      </c>
      <c r="CU1026" s="1">
        <v>1.39603115953602E-2</v>
      </c>
      <c r="CV1026" s="1">
        <v>1.8378382330998699E-2</v>
      </c>
      <c r="CW1026" s="1">
        <v>1.53799097744425E-2</v>
      </c>
      <c r="CX1026" s="1">
        <v>1.24781938137946E-2</v>
      </c>
      <c r="CY1026" s="1">
        <v>1.2922630767498401E-2</v>
      </c>
      <c r="CZ1026" s="1">
        <v>1.5370489150356201E-2</v>
      </c>
      <c r="DA1026" s="1">
        <v>1.3177166545954799E-2</v>
      </c>
      <c r="DB1026" s="1">
        <v>9.6581928391294997E-3</v>
      </c>
      <c r="DC1026" s="1">
        <v>1.59388356413066E-2</v>
      </c>
      <c r="DD1026" s="1">
        <v>14.2474951300744</v>
      </c>
      <c r="DE1026" s="1">
        <v>14.4247824225548</v>
      </c>
      <c r="DF1026" s="1">
        <v>15.493623975289101</v>
      </c>
      <c r="DG1026" s="1">
        <v>15.2821013007286</v>
      </c>
      <c r="DH1026" s="1">
        <v>14.8107870612267</v>
      </c>
      <c r="DI1026" s="1">
        <v>14.5665503058556</v>
      </c>
      <c r="DJ1026" s="1">
        <v>14.414112714302901</v>
      </c>
      <c r="DK1026" s="1">
        <v>14.303349164498201</v>
      </c>
      <c r="DL1026" s="1">
        <v>14.195185712349801</v>
      </c>
      <c r="DM1026" s="1">
        <v>14.081635144722799</v>
      </c>
      <c r="DN1026" s="1">
        <v>13.958298352730599</v>
      </c>
      <c r="DO1026" s="1">
        <v>13.8781721625451</v>
      </c>
      <c r="DP1026" s="1">
        <v>13.818177655709199</v>
      </c>
      <c r="DQ1026" s="1">
        <v>13.7520788703088</v>
      </c>
      <c r="DR1026" s="1">
        <v>13.6784796271447</v>
      </c>
      <c r="DS1026" s="1">
        <v>13.577040723336101</v>
      </c>
      <c r="DT1026" s="1">
        <v>13.548126843941599</v>
      </c>
      <c r="DU1026" s="1">
        <v>14.3604803595665</v>
      </c>
      <c r="DV1026" s="1">
        <v>14.3670767340782</v>
      </c>
      <c r="DW1026" s="1">
        <v>13.9862242255334</v>
      </c>
      <c r="DX1026" s="1">
        <v>13.5796904120568</v>
      </c>
      <c r="DY1026" s="1">
        <v>14.4186476264122</v>
      </c>
      <c r="DZ1026" s="1">
        <v>14.3283064398888</v>
      </c>
      <c r="EA1026" s="1">
        <v>13.966080335152499</v>
      </c>
      <c r="EB1026" s="1">
        <v>13.8272688422326</v>
      </c>
      <c r="EC1026" s="1">
        <v>13.777026990426</v>
      </c>
      <c r="ED1026" s="1">
        <v>13.699026349556799</v>
      </c>
      <c r="EE1026" s="1">
        <v>13.6129980597619</v>
      </c>
      <c r="EF1026" s="1">
        <v>13.551672223580301</v>
      </c>
      <c r="EG1026" s="1">
        <v>13.6549208197717</v>
      </c>
      <c r="EH1026" s="1">
        <v>14.1631636176232</v>
      </c>
      <c r="EI1026" s="1">
        <v>13.8979055915002</v>
      </c>
      <c r="EJ1026" s="1">
        <v>13.805680707466999</v>
      </c>
      <c r="EK1026" s="1">
        <v>13.751281598580301</v>
      </c>
      <c r="EL1026" s="1">
        <v>13.6649099860314</v>
      </c>
      <c r="EM1026" s="1">
        <v>13.593740705025599</v>
      </c>
      <c r="EN1026" s="1">
        <v>13.5315626654748</v>
      </c>
      <c r="EO1026" s="1">
        <v>13.8603689704064</v>
      </c>
      <c r="EP1026" s="1">
        <v>14.154231122505999</v>
      </c>
      <c r="EQ1026" s="1">
        <v>13.933878186715001</v>
      </c>
      <c r="ER1026" s="1">
        <v>86.021505376345203</v>
      </c>
      <c r="ES1026" s="1">
        <v>88.757396449705794</v>
      </c>
      <c r="ET1026" s="1">
        <v>80.971659919023693</v>
      </c>
      <c r="EU1026" s="1">
        <v>82.474226804127795</v>
      </c>
      <c r="EV1026" s="1">
        <v>88.495575221239307</v>
      </c>
      <c r="EW1026" s="1">
        <v>80.862533692720305</v>
      </c>
      <c r="EX1026" s="1">
        <v>83.044982698965597</v>
      </c>
      <c r="EY1026" s="1">
        <v>83.565459610019204</v>
      </c>
      <c r="EZ1026" s="1">
        <v>83.857442348019404</v>
      </c>
      <c r="FA1026" s="1">
        <v>82.5309491059175</v>
      </c>
      <c r="FB1026" s="1">
        <v>79.840319361269096</v>
      </c>
      <c r="FC1026" s="1">
        <v>82.872928176803299</v>
      </c>
      <c r="FD1026" s="1">
        <v>84.092501751919201</v>
      </c>
      <c r="FE1026" s="1">
        <v>87.145969498913701</v>
      </c>
      <c r="FF1026" s="1">
        <v>85.1063829787185</v>
      </c>
      <c r="FG1026" s="1">
        <v>88.757396449698305</v>
      </c>
      <c r="FH1026" s="1">
        <v>79.628400796280701</v>
      </c>
      <c r="FI1026" s="1">
        <v>79.522862823060905</v>
      </c>
      <c r="FJ1026" s="1">
        <v>80.808080808073896</v>
      </c>
      <c r="FK1026" s="1">
        <v>81.300813008136402</v>
      </c>
      <c r="FL1026" s="1">
        <v>79.628400796280701</v>
      </c>
      <c r="FM1026" s="1">
        <v>79.522862823060905</v>
      </c>
      <c r="FN1026" s="1">
        <v>80.808080808073896</v>
      </c>
      <c r="FO1026" s="1">
        <v>81.300813008136402</v>
      </c>
      <c r="FP1026" s="1">
        <v>78.2268578878695</v>
      </c>
      <c r="FQ1026" s="1">
        <v>81.911262798626694</v>
      </c>
      <c r="FR1026" s="1">
        <v>84.925690021230807</v>
      </c>
      <c r="FS1026" s="1">
        <v>83.740404745289993</v>
      </c>
      <c r="FT1026" s="1">
        <v>84.507042253516801</v>
      </c>
      <c r="FU1026" s="1">
        <v>84.447572132298305</v>
      </c>
      <c r="FV1026" s="1">
        <v>80.808080808073896</v>
      </c>
      <c r="FW1026" s="1">
        <v>78.2268578878695</v>
      </c>
      <c r="FX1026" s="1">
        <v>79.681274900405896</v>
      </c>
      <c r="FY1026" s="1">
        <v>81.911262798626694</v>
      </c>
      <c r="FZ1026" s="1">
        <v>85.470085470085706</v>
      </c>
      <c r="GA1026" s="1">
        <v>83.740404745289993</v>
      </c>
      <c r="GB1026" s="1">
        <v>85.166784953875407</v>
      </c>
      <c r="GC1026" s="1">
        <v>84.447572132298305</v>
      </c>
      <c r="GD1026" s="1">
        <v>84.033613445385001</v>
      </c>
      <c r="GE1026" s="1">
        <v>81.026333558406805</v>
      </c>
      <c r="GF1026" s="1">
        <v>3.8356758954016098E-3</v>
      </c>
      <c r="GG1026" s="1">
        <v>1.81261843462458E-3</v>
      </c>
      <c r="GH1026" s="1">
        <v>2.06842020543183E-3</v>
      </c>
      <c r="GI1026" s="1">
        <v>2.40513380255505E-3</v>
      </c>
      <c r="GJ1026" s="1">
        <v>2.3240450867227998E-3</v>
      </c>
      <c r="GK1026" s="1">
        <v>2.8200542477564202E-3</v>
      </c>
      <c r="GL1026" s="1">
        <v>1.8232741246205701E-3</v>
      </c>
      <c r="GM1026" s="1">
        <v>2.3588989509918199E-3</v>
      </c>
      <c r="GN1026" s="1">
        <v>2.0953333647880201E-3</v>
      </c>
      <c r="GO1026" s="1">
        <v>2.63187022138548E-3</v>
      </c>
      <c r="GP1026" s="1">
        <v>4.9001861033892997E-3</v>
      </c>
      <c r="GQ1026" s="1">
        <v>3.7183751426460901E-3</v>
      </c>
      <c r="GR1026" s="1">
        <v>2.07715995674772E-3</v>
      </c>
      <c r="GS1026" s="1">
        <v>3.8085500823615902E-3</v>
      </c>
      <c r="GT1026" s="1">
        <v>2.4359708270266498E-3</v>
      </c>
      <c r="GU1026" s="1">
        <v>2.1085520385073098E-3</v>
      </c>
      <c r="GV1026" s="1">
        <v>2.6313102665396701E-3</v>
      </c>
      <c r="GW1026" s="1">
        <v>2.4226612529019398E-3</v>
      </c>
      <c r="GX1026" s="1">
        <v>1.9583883455719202E-3</v>
      </c>
      <c r="GY1026" s="1">
        <v>1.7515392916836901E-3</v>
      </c>
      <c r="GZ1026" s="1">
        <v>1.8954132390780201E-3</v>
      </c>
      <c r="HA1026" s="1">
        <v>1.5263574148184299E-3</v>
      </c>
      <c r="HB1026" s="1">
        <v>1.93319358251325E-3</v>
      </c>
      <c r="HC1026" s="1">
        <v>1.52883387304544E-3</v>
      </c>
      <c r="HD1026" s="1">
        <v>1.8454107570907499E-3</v>
      </c>
      <c r="HE1026" s="1">
        <v>1.6826573136774501E-3</v>
      </c>
      <c r="HF1026" s="1">
        <v>1.80779904125842E-3</v>
      </c>
      <c r="HG1026" s="1">
        <v>2.2770021556902998E-3</v>
      </c>
      <c r="HH1026" s="1">
        <v>2.0422378336932999E-3</v>
      </c>
      <c r="HI1026" s="1">
        <v>1.9415809737458501E-3</v>
      </c>
      <c r="HJ1026" s="1">
        <v>1.68441849956864E-3</v>
      </c>
      <c r="HK1026" s="1">
        <v>2.76667259229754E-3</v>
      </c>
      <c r="HL1026" s="1">
        <v>2.19552926872962E-3</v>
      </c>
      <c r="HM1026" s="1">
        <v>1.7854996428409201E-3</v>
      </c>
      <c r="HN1026" s="1">
        <v>2.0022077174734502E-3</v>
      </c>
      <c r="HO1026" s="1">
        <v>2.63692969166386E-3</v>
      </c>
      <c r="HP1026" s="1">
        <v>2.60747524415576E-3</v>
      </c>
      <c r="HQ1026" s="1">
        <v>2.0946083882444899E-3</v>
      </c>
      <c r="HR1026" s="1">
        <v>2.5430581192438799E-3</v>
      </c>
      <c r="HS1026" s="1">
        <v>2.15755848285476E-3</v>
      </c>
      <c r="HT1026" s="1">
        <v>2.35710365814689E-3</v>
      </c>
      <c r="HU1026" s="1">
        <v>2.0455845255737998E-3</v>
      </c>
      <c r="HV1026" s="1">
        <v>1.6141796513795201E-3</v>
      </c>
      <c r="HW1026" s="1">
        <v>2.0031042795867001E-3</v>
      </c>
      <c r="HX1026" s="1">
        <v>2.1275644940416901E-3</v>
      </c>
      <c r="HY1026" s="1">
        <v>1.90326047095645E-3</v>
      </c>
      <c r="HZ1026" s="1">
        <v>2.2975783629078901E-3</v>
      </c>
      <c r="IA1026" s="1">
        <v>2.2158685142835998E-3</v>
      </c>
      <c r="IB1026" s="1">
        <v>6.1100198738610698E-3</v>
      </c>
      <c r="IC1026" s="1">
        <v>3.6588016885741601E-3</v>
      </c>
      <c r="ID1026" s="1">
        <v>2.26468528651785E-3</v>
      </c>
      <c r="IE1026" s="1">
        <v>1.6806808221442599E-3</v>
      </c>
      <c r="IF1026" s="1">
        <v>3.7177427036557999E-3</v>
      </c>
      <c r="IG1026" s="1">
        <v>2.86601788358982E-3</v>
      </c>
      <c r="IH1026" s="1">
        <v>3.10600527259249E-3</v>
      </c>
      <c r="II1026" s="1">
        <v>2.82748775481521E-3</v>
      </c>
      <c r="IJ1026" s="1">
        <v>3.1807930608746902E-3</v>
      </c>
      <c r="IK1026" s="1">
        <v>3.0735910478687299E-3</v>
      </c>
      <c r="IL1026" s="1">
        <v>2.3360064450212098E-3</v>
      </c>
      <c r="IM1026" s="1">
        <v>2.0071099155117302E-3</v>
      </c>
      <c r="IN1026" s="1">
        <v>2.4613466191143901E-3</v>
      </c>
      <c r="IO1026" s="1">
        <v>2.4652987311263399E-3</v>
      </c>
      <c r="IP1026" s="1">
        <v>2.38239415405825E-3</v>
      </c>
      <c r="IQ1026" s="1">
        <v>2.7412477186149402E-3</v>
      </c>
      <c r="IR1026" s="1">
        <v>1.80698278687116E-3</v>
      </c>
      <c r="IS1026" s="1">
        <v>2.1968395252829199E-3</v>
      </c>
      <c r="IT1026" s="1">
        <v>2.9712711543312198E-3</v>
      </c>
      <c r="IU1026" s="1">
        <v>2.3823774496436099E-3</v>
      </c>
      <c r="IV1026" s="1">
        <v>2.0767992262279598E-3</v>
      </c>
      <c r="IW1026" s="1">
        <v>2.4475180870220702E-3</v>
      </c>
      <c r="IX1026" s="1">
        <v>1.8650593391137001E-3</v>
      </c>
      <c r="IY1026" s="1">
        <v>2.5722365140475301E-3</v>
      </c>
      <c r="IZ1026" s="1">
        <v>2.3628505498393998E-3</v>
      </c>
      <c r="JA1026" s="1">
        <v>3.85940435585238E-3</v>
      </c>
      <c r="JB1026" s="1">
        <v>3.5194942807760701E-3</v>
      </c>
      <c r="JC1026" s="1">
        <v>2.20379338383538E-3</v>
      </c>
      <c r="JD1026" s="1">
        <v>2.21048192043335E-3</v>
      </c>
      <c r="JE1026" s="1">
        <v>2.0445393051573002E-3</v>
      </c>
      <c r="JF1026" s="1">
        <v>2.2181767104033001E-3</v>
      </c>
      <c r="JG1026" s="1">
        <v>1.80034338845918E-3</v>
      </c>
      <c r="JH1026" s="1">
        <v>4.9060284587876604E-3</v>
      </c>
      <c r="JI1026" s="1">
        <v>4.8379101268311896E-3</v>
      </c>
      <c r="JJ1026" s="1">
        <v>4.8706824212321103E-3</v>
      </c>
      <c r="JK1026" s="1">
        <v>4.2031802884731802E-3</v>
      </c>
      <c r="JL1026" s="1">
        <v>4.4473520181563496E-3</v>
      </c>
      <c r="JM1026" s="1">
        <v>4.5468355608046301E-3</v>
      </c>
      <c r="JN1026" s="1">
        <v>4.9564248244459898E-3</v>
      </c>
      <c r="JO1026" s="1">
        <v>4.5921379847507198E-3</v>
      </c>
      <c r="JP1026" s="1">
        <v>4.5001567835619696E-3</v>
      </c>
      <c r="JQ1026" s="1">
        <v>4.4474084463929702E-3</v>
      </c>
      <c r="JR1026" s="1">
        <v>4.2585048658203596E-3</v>
      </c>
      <c r="JS1026" s="1">
        <v>4.6738530207686597E-3</v>
      </c>
      <c r="JT1026" s="1">
        <v>4.8980961276251702E-3</v>
      </c>
      <c r="JU1026" s="1">
        <v>4.2574250361326104E-3</v>
      </c>
      <c r="JV1026" s="1">
        <v>4.7392399086167098E-3</v>
      </c>
      <c r="JW1026" s="1">
        <v>4.2718327523233804E-3</v>
      </c>
      <c r="JX1026" s="1">
        <v>4.8926687701490697E-3</v>
      </c>
      <c r="JY1026" s="1">
        <v>4.8475029549845498E-3</v>
      </c>
      <c r="JZ1026" s="1">
        <v>4.9422501706149497E-3</v>
      </c>
      <c r="KA1026" s="1">
        <v>3.8464281866164101E-3</v>
      </c>
      <c r="KB1026" s="1">
        <v>4.2680696483876597E-3</v>
      </c>
      <c r="KC1026" s="1">
        <v>4.5136720011585097E-3</v>
      </c>
      <c r="KD1026" s="1">
        <v>4.8002918155753398E-3</v>
      </c>
      <c r="KE1026" s="1">
        <v>5.0589389162030403E-3</v>
      </c>
      <c r="KF1026" s="1">
        <v>4.3869055113923998E-3</v>
      </c>
      <c r="KG1026" s="1">
        <v>4.4308271563150096E-3</v>
      </c>
      <c r="KH1026" s="1">
        <v>4.3324509998070903E-3</v>
      </c>
      <c r="KI1026" s="1">
        <v>4.7657190297087501E-3</v>
      </c>
      <c r="KJ1026" s="1">
        <v>4.5225689585514503E-3</v>
      </c>
      <c r="KK1026" s="1">
        <v>4.98283750294117E-3</v>
      </c>
      <c r="KL1026" s="1">
        <v>4.9500022419574101E-3</v>
      </c>
      <c r="KM1026" s="1">
        <v>4.9765908126191902E-3</v>
      </c>
      <c r="KN1026" s="1">
        <v>4.6271619302263502E-3</v>
      </c>
      <c r="KO1026" s="1">
        <v>4.4894620509693299E-3</v>
      </c>
      <c r="KP1026" s="1">
        <v>4.54821118166475E-3</v>
      </c>
      <c r="KQ1026" s="1">
        <v>4.9008628892781101E-3</v>
      </c>
      <c r="KR1026" s="1">
        <v>4.7560910036941297E-3</v>
      </c>
      <c r="KS1026" s="1">
        <v>4.7090663745003904E-3</v>
      </c>
      <c r="KT1026" s="1">
        <v>4.6051283866117001E-3</v>
      </c>
      <c r="KU1026" s="1">
        <v>4.9514758093439498E-3</v>
      </c>
      <c r="KV1026" s="1">
        <v>4.6777702293262398E-3</v>
      </c>
      <c r="KW1026" s="1">
        <v>4.55202328416353E-3</v>
      </c>
      <c r="KX1026" s="1">
        <v>4.3167574629919903E-3</v>
      </c>
      <c r="KY1026" s="1">
        <v>4.6829658130208302E-3</v>
      </c>
      <c r="KZ1026" s="1">
        <v>4.9092251438048098E-3</v>
      </c>
      <c r="LA1026" s="1">
        <v>4.6510920666896702E-3</v>
      </c>
      <c r="LB1026" s="1">
        <v>4.4845901898217999E-3</v>
      </c>
      <c r="LC1026" s="1">
        <v>4.3929673507159999E-3</v>
      </c>
      <c r="LD1026" s="1">
        <v>5.1562496368907198E-3</v>
      </c>
      <c r="LE1026" s="1">
        <v>4.7306783429656198E-3</v>
      </c>
      <c r="LF1026" s="1">
        <v>4.6907705879625401E-3</v>
      </c>
      <c r="LG1026" s="1">
        <v>4.3348076555628301E-3</v>
      </c>
      <c r="LH1026" s="1">
        <v>4.4405798267898398E-3</v>
      </c>
      <c r="LI1026" s="1">
        <v>4.7674760075624304E-3</v>
      </c>
      <c r="LJ1026" s="1">
        <v>4.3322022986591099E-3</v>
      </c>
      <c r="LK1026" s="1">
        <v>4.3826626556192896E-3</v>
      </c>
      <c r="LL1026" s="1">
        <v>4.3960838839269796E-3</v>
      </c>
      <c r="LM1026" s="1">
        <v>4.5263363617315403E-3</v>
      </c>
      <c r="LN1026" s="1">
        <v>4.3418008757317803E-3</v>
      </c>
      <c r="LO1026" s="1">
        <v>4.5153193005647704E-3</v>
      </c>
      <c r="LP1026" s="1">
        <v>4.4111095897788897E-3</v>
      </c>
      <c r="LQ1026" s="1">
        <v>4.3471448533639297E-3</v>
      </c>
      <c r="LR1026" s="1">
        <v>4.6195684492850103E-3</v>
      </c>
      <c r="LS1026" s="1">
        <v>4.703729104932E-3</v>
      </c>
      <c r="LT1026" s="1">
        <v>4.4706797948960804E-3</v>
      </c>
      <c r="LU1026" s="1">
        <v>4.2976174726496001E-3</v>
      </c>
      <c r="LV1026" s="1">
        <v>4.8358719441361202E-3</v>
      </c>
      <c r="LW1026" s="1">
        <v>4.5907740622163698E-3</v>
      </c>
      <c r="LX1026" s="1">
        <v>4.5093100597561903E-3</v>
      </c>
      <c r="LY1026" s="1">
        <v>4.2965181079455302E-3</v>
      </c>
      <c r="LZ1026" s="1">
        <v>4.3607968102062303E-3</v>
      </c>
      <c r="MA1026" s="1">
        <v>4.2533823065395299E-3</v>
      </c>
      <c r="MB1026" s="1">
        <v>4.19213447546003E-3</v>
      </c>
      <c r="MC1026" s="1">
        <v>4.3027676835872396E-3</v>
      </c>
      <c r="MD1026" s="1">
        <v>4.9351023608935696E-3</v>
      </c>
      <c r="ME1026" s="1">
        <v>4.69071232198651E-3</v>
      </c>
      <c r="MF1026" s="1">
        <v>4.7492151225301598E-3</v>
      </c>
      <c r="MG1026" s="1">
        <v>4.4037112768224602E-3</v>
      </c>
      <c r="MH1026" s="1">
        <v>4.4587201860992699E-3</v>
      </c>
      <c r="MI1026" s="1">
        <v>4.4332336309826003E-3</v>
      </c>
      <c r="MJ1026" s="1">
        <v>1</v>
      </c>
      <c r="MK1026" s="1">
        <v>1</v>
      </c>
      <c r="ML1026" s="1">
        <v>1.1451851415371934</v>
      </c>
      <c r="MM1026" s="1">
        <v>0.46589982818252601</v>
      </c>
      <c r="MN1026" s="1">
        <v>-0.69297760018437293</v>
      </c>
      <c r="MO1026" s="1">
        <v>-0.8003106885848873</v>
      </c>
      <c r="MP1026" s="1">
        <v>-0.45673663897794403</v>
      </c>
      <c r="MQ1026" s="1">
        <v>-5.9895572832536312E-2</v>
      </c>
      <c r="MR1026" s="1">
        <v>-1.5743349498601447</v>
      </c>
      <c r="MS1026" s="1">
        <v>1.24079454243031E-3</v>
      </c>
      <c r="MT1026" s="1">
        <v>0.89671336508149391</v>
      </c>
    </row>
    <row r="1027" spans="1:358" x14ac:dyDescent="0.25">
      <c r="A1027" s="1" t="s">
        <v>1453</v>
      </c>
      <c r="B1027" s="1" t="s">
        <v>943</v>
      </c>
      <c r="C1027" s="3">
        <v>32</v>
      </c>
      <c r="D1027" s="1" t="s">
        <v>1448</v>
      </c>
      <c r="E1027" s="2">
        <v>0</v>
      </c>
      <c r="F1027" s="2">
        <v>6</v>
      </c>
      <c r="G1027" s="2" t="str">
        <f t="shared" ref="G1027:G1061" si="32">IF(E1027=0,IF(OR(I1027=0,I1027=36),"drop","keep"),"keep")</f>
        <v>keep</v>
      </c>
      <c r="H1027" s="2" t="str">
        <f t="shared" ref="H1027:H1061" si="33">IF(E1027=1,IF(OR(I1027=3,I1027=7),"drop","keep"),"keep")</f>
        <v>keep</v>
      </c>
      <c r="I1027" s="2">
        <v>5</v>
      </c>
      <c r="J1027" s="1">
        <v>1</v>
      </c>
      <c r="K1027" s="1">
        <v>0</v>
      </c>
      <c r="L1027" s="1">
        <v>1</v>
      </c>
      <c r="M1027" s="1">
        <v>1</v>
      </c>
      <c r="N1027" s="1">
        <v>40</v>
      </c>
      <c r="O1027" s="1">
        <v>60</v>
      </c>
      <c r="P1027" s="1">
        <v>0</v>
      </c>
      <c r="Q1027" s="1">
        <v>1</v>
      </c>
      <c r="R1027" s="1">
        <v>1</v>
      </c>
      <c r="S1027" s="1">
        <v>6</v>
      </c>
      <c r="T1027" s="1">
        <v>3.75</v>
      </c>
      <c r="U1027" s="1">
        <v>3.5</v>
      </c>
      <c r="V1027" s="1">
        <v>0.45</v>
      </c>
      <c r="W1027" s="1">
        <v>2.4</v>
      </c>
      <c r="X1027" s="1">
        <v>1</v>
      </c>
      <c r="Y1027" s="1">
        <v>1.25</v>
      </c>
      <c r="Z1027" s="1">
        <v>2.952380952380953</v>
      </c>
      <c r="AA1027" s="1">
        <v>2.714285714285714</v>
      </c>
      <c r="AB1027" s="1">
        <v>1.06821313603072E-2</v>
      </c>
      <c r="AC1027" s="1">
        <v>1.43104423067865E-2</v>
      </c>
      <c r="AD1027" s="1">
        <v>1.32316962015457E-2</v>
      </c>
      <c r="AE1027" s="1">
        <v>9.4620790570310101E-3</v>
      </c>
      <c r="AF1027" s="1">
        <v>1.2016722591392699E-2</v>
      </c>
      <c r="AG1027" s="1">
        <v>1.2298081881162401E-2</v>
      </c>
      <c r="AH1027" s="1">
        <v>1.1740533285007401E-2</v>
      </c>
      <c r="AI1027" s="1">
        <v>1.23772413596195E-2</v>
      </c>
      <c r="AJ1027" s="1">
        <v>1.1172660569669E-2</v>
      </c>
      <c r="AK1027" s="1">
        <v>1.1865130891444701E-2</v>
      </c>
      <c r="AL1027" s="1">
        <v>1.2098506252045199E-2</v>
      </c>
      <c r="AM1027" s="1">
        <v>1.1534824766528E-2</v>
      </c>
      <c r="AN1027" s="1">
        <v>9.6307154094535802E-3</v>
      </c>
      <c r="AO1027" s="1">
        <v>9.2812369307302307E-3</v>
      </c>
      <c r="AP1027" s="1">
        <v>1.01149916583203E-2</v>
      </c>
      <c r="AQ1027" s="1">
        <v>9.8881307774830209E-3</v>
      </c>
      <c r="AR1027" s="1">
        <v>1.17333119027874E-2</v>
      </c>
      <c r="AS1027" s="1">
        <v>1.3025866779822299E-2</v>
      </c>
      <c r="AT1027" s="1">
        <v>1.09617808362324E-2</v>
      </c>
      <c r="AU1027" s="1">
        <v>1.1892628071868199E-2</v>
      </c>
      <c r="AV1027" s="1">
        <v>1.65461962006705E-2</v>
      </c>
      <c r="AW1027" s="1">
        <v>1.28257861452175E-2</v>
      </c>
      <c r="AX1027" s="1">
        <v>1.5794011756820901E-2</v>
      </c>
      <c r="AY1027" s="1">
        <v>1.9443164026328699E-2</v>
      </c>
      <c r="AZ1027" s="1">
        <v>1.90614077108897E-2</v>
      </c>
      <c r="BA1027" s="1">
        <v>1.47655718356952E-2</v>
      </c>
      <c r="BB1027" s="1">
        <v>1.38298491178816E-2</v>
      </c>
      <c r="BC1027" s="1">
        <v>1.4545397047617399E-2</v>
      </c>
      <c r="BD1027" s="1">
        <v>1.6358940633994401E-2</v>
      </c>
      <c r="BE1027" s="1">
        <v>1.36711368937402E-2</v>
      </c>
      <c r="BF1027" s="1">
        <v>1.66067092136318E-2</v>
      </c>
      <c r="BG1027" s="1">
        <v>1.6440697831219798E-2</v>
      </c>
      <c r="BH1027" s="1">
        <v>1.2116003186005E-2</v>
      </c>
      <c r="BI1027" s="1">
        <v>1.23031613888553E-2</v>
      </c>
      <c r="BJ1027" s="1">
        <v>1.13411609879567E-2</v>
      </c>
      <c r="BK1027" s="1">
        <v>1.5168754479250699E-2</v>
      </c>
      <c r="BL1027" s="1">
        <v>1.1494536507030801E-2</v>
      </c>
      <c r="BM1027" s="1">
        <v>1.0536334968494E-2</v>
      </c>
      <c r="BN1027" s="1">
        <v>1.10190815077794E-2</v>
      </c>
      <c r="BO1027" s="1">
        <v>9.4865974960181391E-3</v>
      </c>
      <c r="BP1027" s="1">
        <v>1.5134891078848901E-2</v>
      </c>
      <c r="BQ1027" s="1">
        <v>1.51177675330533E-2</v>
      </c>
      <c r="BR1027" s="1">
        <v>1.38332483876641E-2</v>
      </c>
      <c r="BS1027" s="1">
        <v>1.6575988680810099E-2</v>
      </c>
      <c r="BT1027" s="1">
        <v>1.1433027118360301E-2</v>
      </c>
      <c r="BU1027" s="1">
        <v>1.49136369667047E-2</v>
      </c>
      <c r="BV1027" s="1">
        <v>1.8144877140972598E-2</v>
      </c>
      <c r="BW1027" s="1">
        <v>1.46556768891814E-2</v>
      </c>
      <c r="BX1027" s="1">
        <v>1.19888260503953E-2</v>
      </c>
      <c r="BY1027" s="1">
        <v>1.5398669897778199E-2</v>
      </c>
      <c r="BZ1027" s="1">
        <v>1.24043033457359E-2</v>
      </c>
      <c r="CA1027" s="1">
        <v>1.2987817781688799E-2</v>
      </c>
      <c r="CB1027" s="1">
        <v>1.43239307131633E-2</v>
      </c>
      <c r="CC1027" s="1">
        <v>1.4059236750728701E-2</v>
      </c>
      <c r="CD1027" s="1">
        <v>1.6956798162764099E-2</v>
      </c>
      <c r="CE1027" s="1">
        <v>1.14138535989248E-2</v>
      </c>
      <c r="CF1027" s="1">
        <v>1.7111740379787702E-2</v>
      </c>
      <c r="CG1027" s="1">
        <v>1.42574478181551E-2</v>
      </c>
      <c r="CH1027" s="1">
        <v>1.7583612750941401E-2</v>
      </c>
      <c r="CI1027" s="1">
        <v>1.34503243470603E-2</v>
      </c>
      <c r="CJ1027" s="1">
        <v>1.49301879276306E-2</v>
      </c>
      <c r="CK1027" s="1">
        <v>1.2464041312954E-2</v>
      </c>
      <c r="CL1027" s="1">
        <v>1.25465842135545E-2</v>
      </c>
      <c r="CM1027" s="1">
        <v>1.25513877755743E-2</v>
      </c>
      <c r="CN1027" s="1">
        <v>1.15223911399897E-2</v>
      </c>
      <c r="CO1027" s="1">
        <v>1.27619890043959E-2</v>
      </c>
      <c r="CP1027" s="1">
        <v>1.08187643914539E-2</v>
      </c>
      <c r="CQ1027" s="1">
        <v>1.3614616778984E-2</v>
      </c>
      <c r="CR1027" s="1">
        <v>1.31647520072372E-2</v>
      </c>
      <c r="CS1027" s="1">
        <v>1.63126224096539E-2</v>
      </c>
      <c r="CT1027" s="1">
        <v>1.40294567321829E-2</v>
      </c>
      <c r="CU1027" s="1">
        <v>1.40607197593499E-2</v>
      </c>
      <c r="CV1027" s="1">
        <v>1.3289763566803701E-2</v>
      </c>
      <c r="CW1027" s="1">
        <v>1.5262904285167E-2</v>
      </c>
      <c r="CX1027" s="1">
        <v>1.67959450053114E-2</v>
      </c>
      <c r="CY1027" s="1">
        <v>1.5947304841846501E-2</v>
      </c>
      <c r="CZ1027" s="1">
        <v>1.52011370018365E-2</v>
      </c>
      <c r="DA1027" s="1">
        <v>1.5063742221869901E-2</v>
      </c>
      <c r="DB1027" s="1">
        <v>1.40198400414152E-2</v>
      </c>
      <c r="DC1027" s="1">
        <v>1.6963529100894801E-2</v>
      </c>
      <c r="DD1027" s="1">
        <v>13.749980023873199</v>
      </c>
      <c r="DE1027" s="1">
        <v>13.663473371041199</v>
      </c>
      <c r="DF1027" s="1">
        <v>13.592713788521699</v>
      </c>
      <c r="DG1027" s="1">
        <v>13.531300977242401</v>
      </c>
      <c r="DH1027" s="1">
        <v>13.8707563910607</v>
      </c>
      <c r="DI1027" s="1">
        <v>14.1518438849572</v>
      </c>
      <c r="DJ1027" s="1">
        <v>13.9313734564904</v>
      </c>
      <c r="DK1027" s="1">
        <v>13.836348584664201</v>
      </c>
      <c r="DL1027" s="1">
        <v>13.748586133492401</v>
      </c>
      <c r="DM1027" s="1">
        <v>13.667124036324401</v>
      </c>
      <c r="DN1027" s="1">
        <v>13.6630224738244</v>
      </c>
      <c r="DO1027" s="1">
        <v>13.9233114752892</v>
      </c>
      <c r="DP1027" s="1">
        <v>14.4172956977013</v>
      </c>
      <c r="DQ1027" s="1">
        <v>14.3309660468224</v>
      </c>
      <c r="DR1027" s="1">
        <v>14.247019818795099</v>
      </c>
      <c r="DS1027" s="1">
        <v>14.169346478951301</v>
      </c>
      <c r="DT1027" s="1">
        <v>14.087464002144699</v>
      </c>
      <c r="DU1027" s="1">
        <v>14.3755110297326</v>
      </c>
      <c r="DV1027" s="1">
        <v>14.4564123664025</v>
      </c>
      <c r="DW1027" s="1">
        <v>14.232181409371201</v>
      </c>
      <c r="DX1027" s="1">
        <v>14.029332593453301</v>
      </c>
      <c r="DY1027" s="1">
        <v>14.971424726021599</v>
      </c>
      <c r="DZ1027" s="1">
        <v>14.8860579047325</v>
      </c>
      <c r="EA1027" s="1">
        <v>14.5461424384239</v>
      </c>
      <c r="EB1027" s="1">
        <v>14.368292096627099</v>
      </c>
      <c r="EC1027" s="1">
        <v>14.581176618111501</v>
      </c>
      <c r="ED1027" s="1">
        <v>15.9502111945274</v>
      </c>
      <c r="EE1027" s="1">
        <v>15.481719831002</v>
      </c>
      <c r="EF1027" s="1">
        <v>15.732532361519601</v>
      </c>
      <c r="EG1027" s="1">
        <v>16.633197644722699</v>
      </c>
      <c r="EH1027" s="1">
        <v>15.0838835272911</v>
      </c>
      <c r="EI1027" s="1">
        <v>14.714370587837999</v>
      </c>
      <c r="EJ1027" s="1">
        <v>14.470416883004001</v>
      </c>
      <c r="EK1027" s="1">
        <v>14.3106642279747</v>
      </c>
      <c r="EL1027" s="1">
        <v>15.209155896675901</v>
      </c>
      <c r="EM1027" s="1">
        <v>15.8989111456992</v>
      </c>
      <c r="EN1027" s="1">
        <v>15.2484335456016</v>
      </c>
      <c r="EO1027" s="1">
        <v>16.388090375435599</v>
      </c>
      <c r="EP1027" s="1">
        <v>16.325588849556599</v>
      </c>
      <c r="EQ1027" s="1">
        <v>15.526737073433599</v>
      </c>
      <c r="ER1027" s="1">
        <v>81.911262798626694</v>
      </c>
      <c r="ES1027" s="1">
        <v>85.470085470085706</v>
      </c>
      <c r="ET1027" s="1">
        <v>83.740404745289993</v>
      </c>
      <c r="EU1027" s="1">
        <v>85.166784953875407</v>
      </c>
      <c r="EV1027" s="1">
        <v>84.447572132298305</v>
      </c>
      <c r="EW1027" s="1">
        <v>88.041085840055004</v>
      </c>
      <c r="EX1027" s="1">
        <v>81.026333558406805</v>
      </c>
      <c r="EY1027" s="1">
        <v>83.391243919383896</v>
      </c>
      <c r="EZ1027" s="1">
        <v>88.823094004433699</v>
      </c>
      <c r="FA1027" s="1">
        <v>81.743869209817802</v>
      </c>
      <c r="FB1027" s="1">
        <v>84.925690021230807</v>
      </c>
      <c r="FC1027" s="1">
        <v>90.157776108180499</v>
      </c>
      <c r="FD1027" s="1">
        <v>86.893555394636195</v>
      </c>
      <c r="FE1027" s="1">
        <v>84.447572132311805</v>
      </c>
      <c r="FF1027" s="1">
        <v>84.269662921349607</v>
      </c>
      <c r="FG1027" s="1">
        <v>85.959885386822094</v>
      </c>
      <c r="FH1027" s="1">
        <v>88.235294117653595</v>
      </c>
      <c r="FI1027" s="1">
        <v>89.552238805975605</v>
      </c>
      <c r="FJ1027" s="1">
        <v>90.3614457831343</v>
      </c>
      <c r="FK1027" s="1">
        <v>91.883614088818007</v>
      </c>
      <c r="FL1027" s="1">
        <v>88.041085840069698</v>
      </c>
      <c r="FM1027" s="1">
        <v>86.767895878522594</v>
      </c>
      <c r="FN1027" s="1">
        <v>85.1063829787185</v>
      </c>
      <c r="FO1027" s="1">
        <v>83.217753120665293</v>
      </c>
      <c r="FP1027" s="1">
        <v>77.871512005194504</v>
      </c>
      <c r="FQ1027" s="1">
        <v>77.821011673144497</v>
      </c>
      <c r="FR1027" s="1">
        <v>77.419354838711996</v>
      </c>
      <c r="FS1027" s="1">
        <v>80.375083724048906</v>
      </c>
      <c r="FT1027" s="1">
        <v>77.369439071570199</v>
      </c>
      <c r="FU1027" s="1">
        <v>76.433121019111397</v>
      </c>
      <c r="FV1027" s="1">
        <v>84.925690021230807</v>
      </c>
      <c r="FW1027" s="1">
        <v>85.1063829787185</v>
      </c>
      <c r="FX1027" s="1">
        <v>81.967213114757399</v>
      </c>
      <c r="FY1027" s="1">
        <v>77.871512005194504</v>
      </c>
      <c r="FZ1027" s="1">
        <v>77.821011673144497</v>
      </c>
      <c r="GA1027" s="1">
        <v>80.375083724048906</v>
      </c>
      <c r="GB1027" s="1">
        <v>79.155672823214999</v>
      </c>
      <c r="GC1027" s="1">
        <v>77.369439071570199</v>
      </c>
      <c r="GD1027" s="1">
        <v>76.238881829729806</v>
      </c>
      <c r="GE1027" s="1">
        <v>77.972709551657601</v>
      </c>
      <c r="GF1027" s="1">
        <v>2.0535628782463199E-3</v>
      </c>
      <c r="GG1027" s="1">
        <v>1.7663916106346301E-3</v>
      </c>
      <c r="GH1027" s="1">
        <v>1.6925905470502099E-3</v>
      </c>
      <c r="GI1027" s="1">
        <v>1.45013400759079E-3</v>
      </c>
      <c r="GJ1027" s="1">
        <v>1.46256877211158E-3</v>
      </c>
      <c r="GK1027" s="1">
        <v>1.5814957000368599E-3</v>
      </c>
      <c r="GL1027" s="1">
        <v>1.5960943612612201E-3</v>
      </c>
      <c r="GM1027" s="1">
        <v>2.2429604839866602E-3</v>
      </c>
      <c r="GN1027" s="1">
        <v>1.64557117016196E-3</v>
      </c>
      <c r="GO1027" s="1">
        <v>2.4438331566524101E-3</v>
      </c>
      <c r="GP1027" s="1">
        <v>2.2712054326971998E-3</v>
      </c>
      <c r="GQ1027" s="1">
        <v>1.5726829703589401E-3</v>
      </c>
      <c r="GR1027" s="1">
        <v>2.1899720611523801E-3</v>
      </c>
      <c r="GS1027" s="1">
        <v>1.8424891804092001E-3</v>
      </c>
      <c r="GT1027" s="1">
        <v>2.2720660632517299E-3</v>
      </c>
      <c r="GU1027" s="1">
        <v>2.1012453112006098E-3</v>
      </c>
      <c r="GV1027" s="1">
        <v>1.9779678000667799E-3</v>
      </c>
      <c r="GW1027" s="1">
        <v>2.3396327717791401E-3</v>
      </c>
      <c r="GX1027" s="1">
        <v>1.58043339759239E-3</v>
      </c>
      <c r="GY1027" s="1">
        <v>2.0972679753712901E-3</v>
      </c>
      <c r="GZ1027" s="1">
        <v>2.66955319588105E-3</v>
      </c>
      <c r="HA1027" s="1">
        <v>3.3112840921562599E-3</v>
      </c>
      <c r="HB1027" s="1">
        <v>2.6987754545075302E-3</v>
      </c>
      <c r="HC1027" s="1">
        <v>2.1675452795899201E-3</v>
      </c>
      <c r="HD1027" s="1">
        <v>2.45647709422128E-3</v>
      </c>
      <c r="HE1027" s="1">
        <v>2.10912811961509E-3</v>
      </c>
      <c r="HF1027" s="1">
        <v>2.3515090076034E-3</v>
      </c>
      <c r="HG1027" s="1">
        <v>2.5476832463379598E-3</v>
      </c>
      <c r="HH1027" s="1">
        <v>2.3757082058804501E-3</v>
      </c>
      <c r="HI1027" s="1">
        <v>2.2691561276534599E-3</v>
      </c>
      <c r="HJ1027" s="1">
        <v>2.1999430377970201E-3</v>
      </c>
      <c r="HK1027" s="1">
        <v>2.3979023735741399E-3</v>
      </c>
      <c r="HL1027" s="1">
        <v>2.8856834316386098E-3</v>
      </c>
      <c r="HM1027" s="1">
        <v>2.1021628554993201E-3</v>
      </c>
      <c r="HN1027" s="1">
        <v>1.5478407316453799E-3</v>
      </c>
      <c r="HO1027" s="1">
        <v>1.7171869552905701E-3</v>
      </c>
      <c r="HP1027" s="1">
        <v>1.58823064986015E-3</v>
      </c>
      <c r="HQ1027" s="1">
        <v>1.6961301499250801E-3</v>
      </c>
      <c r="HR1027" s="1">
        <v>1.6780501314956899E-3</v>
      </c>
      <c r="HS1027" s="1">
        <v>1.8126963783296299E-3</v>
      </c>
      <c r="HT1027" s="1">
        <v>2.1197280472420601E-3</v>
      </c>
      <c r="HU1027" s="1">
        <v>2.35700651338478E-3</v>
      </c>
      <c r="HV1027" s="1">
        <v>2.1397779434716999E-3</v>
      </c>
      <c r="HW1027" s="1">
        <v>2.0528471262125699E-3</v>
      </c>
      <c r="HX1027" s="1">
        <v>2.0964273728953202E-3</v>
      </c>
      <c r="HY1027" s="1">
        <v>2.39750169885095E-3</v>
      </c>
      <c r="HZ1027" s="1">
        <v>2.35453767246971E-3</v>
      </c>
      <c r="IA1027" s="1">
        <v>2.21516997760753E-3</v>
      </c>
      <c r="IB1027" s="1">
        <v>1.8520971370247199E-3</v>
      </c>
      <c r="IC1027" s="1">
        <v>2.92484667644001E-3</v>
      </c>
      <c r="ID1027" s="1">
        <v>2.0988301459792802E-3</v>
      </c>
      <c r="IE1027" s="1">
        <v>2.19906239325726E-3</v>
      </c>
      <c r="IF1027" s="1">
        <v>2.2493540987318498E-3</v>
      </c>
      <c r="IG1027" s="1">
        <v>4.7063634011760202E-3</v>
      </c>
      <c r="IH1027" s="1">
        <v>3.7755109795175302E-3</v>
      </c>
      <c r="II1027" s="1">
        <v>2.3317554879455299E-3</v>
      </c>
      <c r="IJ1027" s="1">
        <v>2.5885449331867001E-3</v>
      </c>
      <c r="IK1027" s="1">
        <v>2.0633158377760998E-3</v>
      </c>
      <c r="IL1027" s="1">
        <v>1.9886508330641201E-3</v>
      </c>
      <c r="IM1027" s="1">
        <v>2.7231636887480701E-3</v>
      </c>
      <c r="IN1027" s="1">
        <v>1.9554337718680499E-3</v>
      </c>
      <c r="IO1027" s="1">
        <v>2.2191136310929999E-3</v>
      </c>
      <c r="IP1027" s="1">
        <v>2.08756213223284E-3</v>
      </c>
      <c r="IQ1027" s="1">
        <v>2.0692952274709202E-3</v>
      </c>
      <c r="IR1027" s="1">
        <v>1.6617271188907601E-3</v>
      </c>
      <c r="IS1027" s="1">
        <v>1.89174649664544E-3</v>
      </c>
      <c r="IT1027" s="1">
        <v>1.61019305778505E-3</v>
      </c>
      <c r="IU1027" s="1">
        <v>1.9758139770372301E-3</v>
      </c>
      <c r="IV1027" s="1">
        <v>1.8231005524905501E-3</v>
      </c>
      <c r="IW1027" s="1">
        <v>2.1456650261145499E-3</v>
      </c>
      <c r="IX1027" s="1">
        <v>2.0055643591853898E-3</v>
      </c>
      <c r="IY1027" s="1">
        <v>1.6806073347363801E-3</v>
      </c>
      <c r="IZ1027" s="1">
        <v>1.94871190583594E-3</v>
      </c>
      <c r="JA1027" s="1">
        <v>1.7503862670617801E-3</v>
      </c>
      <c r="JB1027" s="1">
        <v>2.1157819964483099E-3</v>
      </c>
      <c r="JC1027" s="1">
        <v>2.43048681047669E-3</v>
      </c>
      <c r="JD1027" s="1">
        <v>2.3093055055649599E-3</v>
      </c>
      <c r="JE1027" s="1">
        <v>3.8226362148164701E-3</v>
      </c>
      <c r="JF1027" s="1">
        <v>3.3757734527872E-3</v>
      </c>
      <c r="JG1027" s="1">
        <v>2.2070568330815302E-3</v>
      </c>
      <c r="JH1027" s="1">
        <v>4.6489038596414104E-3</v>
      </c>
      <c r="JI1027" s="1">
        <v>4.6639307738944504E-3</v>
      </c>
      <c r="JJ1027" s="1">
        <v>4.9593587982312698E-3</v>
      </c>
      <c r="JK1027" s="1">
        <v>5.3330049166909598E-3</v>
      </c>
      <c r="JL1027" s="1">
        <v>4.4794169064042103E-3</v>
      </c>
      <c r="JM1027" s="1">
        <v>4.2108663712726599E-3</v>
      </c>
      <c r="JN1027" s="1">
        <v>4.5103771684523704E-3</v>
      </c>
      <c r="JO1027" s="1">
        <v>4.6344267238167302E-3</v>
      </c>
      <c r="JP1027" s="1">
        <v>4.2616005770974496E-3</v>
      </c>
      <c r="JQ1027" s="1">
        <v>4.1175058110408704E-3</v>
      </c>
      <c r="JR1027" s="1">
        <v>4.8968254680219403E-3</v>
      </c>
      <c r="JS1027" s="1">
        <v>4.7863861745670597E-3</v>
      </c>
      <c r="JT1027" s="1">
        <v>4.6106273635455903E-3</v>
      </c>
      <c r="JU1027" s="1">
        <v>4.4449322672648504E-3</v>
      </c>
      <c r="JV1027" s="1">
        <v>4.6365151349030704E-3</v>
      </c>
      <c r="JW1027" s="1">
        <v>4.8800380991728502E-3</v>
      </c>
      <c r="JX1027" s="1">
        <v>4.7959787460423696E-3</v>
      </c>
      <c r="JY1027" s="1">
        <v>4.3631588841011202E-3</v>
      </c>
      <c r="JZ1027" s="1">
        <v>4.9502720817686096E-3</v>
      </c>
      <c r="KA1027" s="1">
        <v>4.4521009359387602E-3</v>
      </c>
      <c r="KB1027" s="1">
        <v>5.0088418980070697E-3</v>
      </c>
      <c r="KC1027" s="1">
        <v>5.0220477554459896E-3</v>
      </c>
      <c r="KD1027" s="1">
        <v>4.9838916292893696E-3</v>
      </c>
      <c r="KE1027" s="1">
        <v>5.0575371829903E-3</v>
      </c>
      <c r="KF1027" s="1">
        <v>4.46772961373639E-3</v>
      </c>
      <c r="KG1027" s="1">
        <v>5.2895884698958597E-3</v>
      </c>
      <c r="KH1027" s="1">
        <v>4.6600964849443103E-3</v>
      </c>
      <c r="KI1027" s="1">
        <v>4.97929327201619E-3</v>
      </c>
      <c r="KJ1027" s="1">
        <v>4.71488526525384E-3</v>
      </c>
      <c r="KK1027" s="1">
        <v>4.95775123729597E-3</v>
      </c>
      <c r="KL1027" s="1">
        <v>4.6102042276697803E-3</v>
      </c>
      <c r="KM1027" s="1">
        <v>4.9553697023327001E-3</v>
      </c>
      <c r="KN1027" s="1">
        <v>5.2676478081907898E-3</v>
      </c>
      <c r="KO1027" s="1">
        <v>5.0792074232618801E-3</v>
      </c>
      <c r="KP1027" s="1">
        <v>5.1679306239106803E-3</v>
      </c>
      <c r="KQ1027" s="1">
        <v>5.2099680604590897E-3</v>
      </c>
      <c r="KR1027" s="1">
        <v>5.3416196518770304E-3</v>
      </c>
      <c r="KS1027" s="1">
        <v>5.6479607317095797E-3</v>
      </c>
      <c r="KT1027" s="1">
        <v>5.30878693456786E-3</v>
      </c>
      <c r="KU1027" s="1">
        <v>5.6054387098120901E-3</v>
      </c>
      <c r="KV1027" s="1">
        <v>4.6403663619300701E-3</v>
      </c>
      <c r="KW1027" s="1">
        <v>4.6555569153286401E-3</v>
      </c>
      <c r="KX1027" s="1">
        <v>4.2844175195592303E-3</v>
      </c>
      <c r="KY1027" s="1">
        <v>4.8448922512134996E-3</v>
      </c>
      <c r="KZ1027" s="1">
        <v>4.4895507109839004E-3</v>
      </c>
      <c r="LA1027" s="1">
        <v>4.8028964176057998E-3</v>
      </c>
      <c r="LB1027" s="1">
        <v>4.3841667680663303E-3</v>
      </c>
      <c r="LC1027" s="1">
        <v>4.2819500070243304E-3</v>
      </c>
      <c r="LD1027" s="1">
        <v>4.9676354203747096E-3</v>
      </c>
      <c r="LE1027" s="1">
        <v>4.9345803632333601E-3</v>
      </c>
      <c r="LF1027" s="1">
        <v>4.5591573414785801E-3</v>
      </c>
      <c r="LG1027" s="1">
        <v>4.5953309330986599E-3</v>
      </c>
      <c r="LH1027" s="1">
        <v>4.2143424021388503E-3</v>
      </c>
      <c r="LI1027" s="1">
        <v>5.1026973333791002E-3</v>
      </c>
      <c r="LJ1027" s="1">
        <v>5.1204775839742101E-3</v>
      </c>
      <c r="LK1027" s="1">
        <v>4.6671732168239001E-3</v>
      </c>
      <c r="LL1027" s="1">
        <v>4.74559010363054E-3</v>
      </c>
      <c r="LM1027" s="1">
        <v>4.4592202019911103E-3</v>
      </c>
      <c r="LN1027" s="1">
        <v>4.3247761369759902E-3</v>
      </c>
      <c r="LO1027" s="1">
        <v>4.8175745699422E-3</v>
      </c>
      <c r="LP1027" s="1">
        <v>4.7045668951177701E-3</v>
      </c>
      <c r="LQ1027" s="1">
        <v>4.7287625300969204E-3</v>
      </c>
      <c r="LR1027" s="1">
        <v>4.9322934100252602E-3</v>
      </c>
      <c r="LS1027" s="1">
        <v>4.8562056607978797E-3</v>
      </c>
      <c r="LT1027" s="1">
        <v>4.78218801278952E-3</v>
      </c>
      <c r="LU1027" s="1">
        <v>4.64510090440696E-3</v>
      </c>
      <c r="LV1027" s="1">
        <v>4.48249230884028E-3</v>
      </c>
      <c r="LW1027" s="1">
        <v>4.4031757349086396E-3</v>
      </c>
      <c r="LX1027" s="1">
        <v>4.7192665773083103E-3</v>
      </c>
      <c r="LY1027" s="1">
        <v>4.4873436431947002E-3</v>
      </c>
      <c r="LZ1027" s="1">
        <v>4.84212372828663E-3</v>
      </c>
      <c r="MA1027" s="1">
        <v>4.5578760340127004E-3</v>
      </c>
      <c r="MB1027" s="1">
        <v>4.7837983980425101E-3</v>
      </c>
      <c r="MC1027" s="1">
        <v>4.3755733560878699E-3</v>
      </c>
      <c r="MD1027" s="1">
        <v>4.60680511917209E-3</v>
      </c>
      <c r="ME1027" s="1">
        <v>4.4999167282160496E-3</v>
      </c>
      <c r="MF1027" s="1">
        <v>4.2943777826800001E-3</v>
      </c>
      <c r="MG1027" s="1">
        <v>4.8585083623135204E-3</v>
      </c>
      <c r="MH1027" s="1">
        <v>4.6499586767722303E-3</v>
      </c>
      <c r="MI1027" s="1">
        <v>4.62160403370083E-3</v>
      </c>
      <c r="MJ1027" s="1">
        <v>0</v>
      </c>
      <c r="MK1027" s="1">
        <v>1</v>
      </c>
      <c r="ML1027" s="1">
        <v>1.1451851415371934</v>
      </c>
      <c r="MM1027" s="1">
        <v>0.46589982818252601</v>
      </c>
      <c r="MN1027" s="1">
        <v>-0.69297760018437293</v>
      </c>
      <c r="MO1027" s="1">
        <v>-0.8003106885848873</v>
      </c>
      <c r="MP1027" s="1">
        <v>-0.45673663897794403</v>
      </c>
      <c r="MQ1027" s="1">
        <v>-5.9895572832536312E-2</v>
      </c>
      <c r="MR1027" s="1">
        <v>-1.5743349498601447</v>
      </c>
      <c r="MS1027" s="1">
        <v>1.24079454243031E-3</v>
      </c>
      <c r="MT1027" s="1">
        <v>0.89671336508149391</v>
      </c>
    </row>
    <row r="1028" spans="1:358" x14ac:dyDescent="0.25">
      <c r="A1028" s="1" t="s">
        <v>1454</v>
      </c>
      <c r="B1028" s="1" t="s">
        <v>943</v>
      </c>
      <c r="C1028" s="3">
        <v>32</v>
      </c>
      <c r="D1028" s="1" t="s">
        <v>1448</v>
      </c>
      <c r="E1028" s="2">
        <v>0</v>
      </c>
      <c r="F1028" s="2">
        <v>7</v>
      </c>
      <c r="G1028" s="2" t="str">
        <f t="shared" si="32"/>
        <v>keep</v>
      </c>
      <c r="H1028" s="2" t="str">
        <f t="shared" si="33"/>
        <v>keep</v>
      </c>
      <c r="I1028" s="2">
        <v>6</v>
      </c>
      <c r="J1028" s="1">
        <v>0</v>
      </c>
      <c r="K1028" s="1">
        <v>1</v>
      </c>
      <c r="L1028" s="1">
        <v>1</v>
      </c>
      <c r="M1028" s="1">
        <v>1</v>
      </c>
      <c r="N1028" s="1">
        <v>70</v>
      </c>
      <c r="O1028" s="1">
        <v>30</v>
      </c>
      <c r="P1028" s="1">
        <v>0</v>
      </c>
      <c r="Q1028" s="1">
        <v>0</v>
      </c>
      <c r="R1028" s="1">
        <v>1</v>
      </c>
      <c r="S1028" s="1">
        <v>6</v>
      </c>
      <c r="T1028" s="1">
        <v>3.75</v>
      </c>
      <c r="U1028" s="1">
        <v>3.5</v>
      </c>
      <c r="V1028" s="1">
        <v>0.45</v>
      </c>
      <c r="W1028" s="1">
        <v>2.4</v>
      </c>
      <c r="X1028" s="1">
        <v>1</v>
      </c>
      <c r="Y1028" s="1">
        <v>1.25</v>
      </c>
      <c r="Z1028" s="1">
        <v>2.952380952380953</v>
      </c>
      <c r="AA1028" s="1">
        <v>2.714285714285714</v>
      </c>
      <c r="AB1028" s="1">
        <v>9.3768009425846503E-3</v>
      </c>
      <c r="AC1028" s="1">
        <v>1.16303729689218E-2</v>
      </c>
      <c r="AD1028" s="1">
        <v>9.1559041222690398E-3</v>
      </c>
      <c r="AE1028" s="1">
        <v>8.4841121436404297E-3</v>
      </c>
      <c r="AF1028" s="1">
        <v>9.7766815204423808E-3</v>
      </c>
      <c r="AG1028" s="1">
        <v>9.9071520055501999E-3</v>
      </c>
      <c r="AH1028" s="1">
        <v>9.2115419934893396E-3</v>
      </c>
      <c r="AI1028" s="1">
        <v>7.54514435208389E-3</v>
      </c>
      <c r="AJ1028" s="1">
        <v>1.02281222804693E-2</v>
      </c>
      <c r="AK1028" s="1">
        <v>1.04850649867286E-2</v>
      </c>
      <c r="AL1028" s="1">
        <v>1.02752390413002E-2</v>
      </c>
      <c r="AM1028" s="1">
        <v>9.6382018039202003E-3</v>
      </c>
      <c r="AN1028" s="1">
        <v>1.26456595567695E-2</v>
      </c>
      <c r="AO1028" s="1">
        <v>9.5573578771458601E-3</v>
      </c>
      <c r="AP1028" s="1">
        <v>1.09336267303102E-2</v>
      </c>
      <c r="AQ1028" s="1">
        <v>6.94822947182854E-3</v>
      </c>
      <c r="AR1028" s="1">
        <v>1.1654485941766201E-2</v>
      </c>
      <c r="AS1028" s="1">
        <v>1.0026233636755699E-2</v>
      </c>
      <c r="AT1028" s="1">
        <v>1.12855332587623E-2</v>
      </c>
      <c r="AU1028" s="1">
        <v>1.0591004421291701E-2</v>
      </c>
      <c r="AV1028" s="1">
        <v>1.50083978916604E-2</v>
      </c>
      <c r="AW1028" s="1">
        <v>1.38919585455414E-2</v>
      </c>
      <c r="AX1028" s="1">
        <v>1.27382803293638E-2</v>
      </c>
      <c r="AY1028" s="1">
        <v>1.6279732971413999E-2</v>
      </c>
      <c r="AZ1028" s="1">
        <v>1.3710538007865199E-2</v>
      </c>
      <c r="BA1028" s="1">
        <v>1.2596143726544501E-2</v>
      </c>
      <c r="BB1028" s="1">
        <v>1.5340470198660101E-2</v>
      </c>
      <c r="BC1028" s="1">
        <v>1.4009484348897301E-2</v>
      </c>
      <c r="BD1028" s="1">
        <v>1.3530598222676601E-2</v>
      </c>
      <c r="BE1028" s="1">
        <v>1.7046855033169699E-2</v>
      </c>
      <c r="BF1028" s="1">
        <v>1.5804407490552601E-2</v>
      </c>
      <c r="BG1028" s="1">
        <v>1.4577800167075499E-2</v>
      </c>
      <c r="BH1028" s="1">
        <v>1.3679763322667699E-2</v>
      </c>
      <c r="BI1028" s="1">
        <v>1.1227219711154601E-2</v>
      </c>
      <c r="BJ1028" s="1">
        <v>2.0543484675249801E-2</v>
      </c>
      <c r="BK1028" s="1">
        <v>1.2596313305456601E-2</v>
      </c>
      <c r="BL1028" s="1">
        <v>1.5714497613852001E-2</v>
      </c>
      <c r="BM1028" s="1">
        <v>1.24914661663168E-2</v>
      </c>
      <c r="BN1028" s="1">
        <v>1.59815431070509E-2</v>
      </c>
      <c r="BO1028" s="1">
        <v>1.5988769832942701E-2</v>
      </c>
      <c r="BP1028" s="1">
        <v>1.292051535071E-2</v>
      </c>
      <c r="BQ1028" s="1">
        <v>1.5398657972649599E-2</v>
      </c>
      <c r="BR1028" s="1">
        <v>1.36357486613853E-2</v>
      </c>
      <c r="BS1028" s="1">
        <v>1.2103679350379599E-2</v>
      </c>
      <c r="BT1028" s="1">
        <v>1.3073496365559399E-2</v>
      </c>
      <c r="BU1028" s="1">
        <v>1.5834894183685399E-2</v>
      </c>
      <c r="BV1028" s="1">
        <v>1.1683361148804999E-2</v>
      </c>
      <c r="BW1028" s="1">
        <v>1.86042536627451E-2</v>
      </c>
      <c r="BX1028" s="1">
        <v>1.4574156524565699E-2</v>
      </c>
      <c r="BY1028" s="1">
        <v>1.9507524209529101E-2</v>
      </c>
      <c r="BZ1028" s="1">
        <v>1.5671737225032401E-2</v>
      </c>
      <c r="CA1028" s="1">
        <v>1.4970564865587999E-2</v>
      </c>
      <c r="CB1028" s="1">
        <v>1.54614931067329E-2</v>
      </c>
      <c r="CC1028" s="1">
        <v>1.35796422934769E-2</v>
      </c>
      <c r="CD1028" s="1">
        <v>1.57653552652019E-2</v>
      </c>
      <c r="CE1028" s="1">
        <v>1.7684524947896699E-2</v>
      </c>
      <c r="CF1028" s="1">
        <v>1.5570496099025799E-2</v>
      </c>
      <c r="CG1028" s="1">
        <v>1.5571582840402901E-2</v>
      </c>
      <c r="CH1028" s="1">
        <v>1.4602268620417099E-2</v>
      </c>
      <c r="CI1028" s="1">
        <v>2.09340248930832E-2</v>
      </c>
      <c r="CJ1028" s="1">
        <v>1.81806845752343E-2</v>
      </c>
      <c r="CK1028" s="1">
        <v>1.5812034223064701E-2</v>
      </c>
      <c r="CL1028" s="1">
        <v>1.6772291176023999E-2</v>
      </c>
      <c r="CM1028" s="1">
        <v>1.6124806791898899E-2</v>
      </c>
      <c r="CN1028" s="1">
        <v>1.4035378589035301E-2</v>
      </c>
      <c r="CO1028" s="1">
        <v>1.6662771923819399E-2</v>
      </c>
      <c r="CP1028" s="1">
        <v>1.36693170960713E-2</v>
      </c>
      <c r="CQ1028" s="1">
        <v>1.6921223437525099E-2</v>
      </c>
      <c r="CR1028" s="1">
        <v>1.41701060072597E-2</v>
      </c>
      <c r="CS1028" s="1">
        <v>1.56030427385851E-2</v>
      </c>
      <c r="CT1028" s="1">
        <v>1.58015945204278E-2</v>
      </c>
      <c r="CU1028" s="1">
        <v>1.4254779473239099E-2</v>
      </c>
      <c r="CV1028" s="1">
        <v>1.61873900501803E-2</v>
      </c>
      <c r="CW1028" s="1">
        <v>1.44950071712349E-2</v>
      </c>
      <c r="CX1028" s="1">
        <v>1.4471197308253201E-2</v>
      </c>
      <c r="CY1028" s="1">
        <v>1.5952854421139001E-2</v>
      </c>
      <c r="CZ1028" s="1">
        <v>1.8130487014713099E-2</v>
      </c>
      <c r="DA1028" s="1">
        <v>1.39689145597802E-2</v>
      </c>
      <c r="DB1028" s="1">
        <v>1.46478644406597E-2</v>
      </c>
      <c r="DC1028" s="1">
        <v>1.6946537288980101E-2</v>
      </c>
      <c r="DD1028" s="1">
        <v>15.8862318549278</v>
      </c>
      <c r="DE1028" s="1">
        <v>15.243661359322299</v>
      </c>
      <c r="DF1028" s="1">
        <v>16.423036817086</v>
      </c>
      <c r="DG1028" s="1">
        <v>16.301962903511701</v>
      </c>
      <c r="DH1028" s="1">
        <v>15.5142820868614</v>
      </c>
      <c r="DI1028" s="1">
        <v>15.1908178839805</v>
      </c>
      <c r="DJ1028" s="1">
        <v>15.069956830513799</v>
      </c>
      <c r="DK1028" s="1">
        <v>14.9974783454063</v>
      </c>
      <c r="DL1028" s="1">
        <v>14.932784131539201</v>
      </c>
      <c r="DM1028" s="1">
        <v>14.719487622750099</v>
      </c>
      <c r="DN1028" s="1">
        <v>14.5657812628868</v>
      </c>
      <c r="DO1028" s="1">
        <v>14.483251813423999</v>
      </c>
      <c r="DP1028" s="1">
        <v>14.3799139533165</v>
      </c>
      <c r="DQ1028" s="1">
        <v>14.282357648384901</v>
      </c>
      <c r="DR1028" s="1">
        <v>14.2109785590294</v>
      </c>
      <c r="DS1028" s="1">
        <v>14.1474173102501</v>
      </c>
      <c r="DT1028" s="1">
        <v>14.4186613593224</v>
      </c>
      <c r="DU1028" s="1">
        <v>14.868533185494201</v>
      </c>
      <c r="DV1028" s="1">
        <v>14.611235669625099</v>
      </c>
      <c r="DW1028" s="1">
        <v>14.393350080025501</v>
      </c>
      <c r="DX1028" s="1">
        <v>14.5062376532677</v>
      </c>
      <c r="DY1028" s="1">
        <v>14.861540082466901</v>
      </c>
      <c r="DZ1028" s="1">
        <v>14.5703657660607</v>
      </c>
      <c r="EA1028" s="1">
        <v>14.378549817574299</v>
      </c>
      <c r="EB1028" s="1">
        <v>14.305105451119299</v>
      </c>
      <c r="EC1028" s="1">
        <v>14.2289808783654</v>
      </c>
      <c r="ED1028" s="1">
        <v>14.4935667548302</v>
      </c>
      <c r="EE1028" s="1">
        <v>15.0309355292442</v>
      </c>
      <c r="EF1028" s="1">
        <v>15.537315228951201</v>
      </c>
      <c r="EG1028" s="1">
        <v>15.963992169869201</v>
      </c>
      <c r="EH1028" s="1">
        <v>14.714813092720799</v>
      </c>
      <c r="EI1028" s="1">
        <v>14.4372114691857</v>
      </c>
      <c r="EJ1028" s="1">
        <v>14.3354834113244</v>
      </c>
      <c r="EK1028" s="1">
        <v>14.260259107125099</v>
      </c>
      <c r="EL1028" s="1">
        <v>14.2699339423302</v>
      </c>
      <c r="EM1028" s="1">
        <v>14.8789061102989</v>
      </c>
      <c r="EN1028" s="1">
        <v>15.167932752144599</v>
      </c>
      <c r="EO1028" s="1">
        <v>16.023744061959</v>
      </c>
      <c r="EP1028" s="1">
        <v>15.557182935249999</v>
      </c>
      <c r="EQ1028" s="1">
        <v>15.0596418891075</v>
      </c>
      <c r="ER1028" s="1">
        <v>80.375083724048906</v>
      </c>
      <c r="ES1028" s="1">
        <v>79.155672823214999</v>
      </c>
      <c r="ET1028" s="1">
        <v>77.369439071570199</v>
      </c>
      <c r="EU1028" s="1">
        <v>76.238881829729806</v>
      </c>
      <c r="EV1028" s="1">
        <v>77.972709551657601</v>
      </c>
      <c r="EW1028" s="1">
        <v>80.971659919029904</v>
      </c>
      <c r="EX1028" s="1">
        <v>79.893475366180994</v>
      </c>
      <c r="EY1028" s="1">
        <v>80.917060013489007</v>
      </c>
      <c r="EZ1028" s="1">
        <v>83.507306889358702</v>
      </c>
      <c r="FA1028" s="1">
        <v>84.092501751919201</v>
      </c>
      <c r="FB1028" s="1">
        <v>82.248115147357794</v>
      </c>
      <c r="FC1028" s="1">
        <v>84.328882642304904</v>
      </c>
      <c r="FD1028" s="1">
        <v>81.688223281153398</v>
      </c>
      <c r="FE1028" s="1">
        <v>80.645161290331799</v>
      </c>
      <c r="FF1028" s="1">
        <v>83.740404745289993</v>
      </c>
      <c r="FG1028" s="1">
        <v>88.888888888879904</v>
      </c>
      <c r="FH1028" s="1">
        <v>82.587749483828006</v>
      </c>
      <c r="FI1028" s="1">
        <v>84.269662921349607</v>
      </c>
      <c r="FJ1028" s="1">
        <v>84.092501751932602</v>
      </c>
      <c r="FK1028" s="1">
        <v>86.956521739123602</v>
      </c>
      <c r="FL1028" s="1">
        <v>82.587749483828006</v>
      </c>
      <c r="FM1028" s="1">
        <v>83.160083160084099</v>
      </c>
      <c r="FN1028" s="1">
        <v>84.092501751932602</v>
      </c>
      <c r="FO1028" s="1">
        <v>86.956521739123602</v>
      </c>
      <c r="FP1028" s="1">
        <v>83.857442348006003</v>
      </c>
      <c r="FQ1028" s="1">
        <v>81.355932203394801</v>
      </c>
      <c r="FR1028" s="1">
        <v>82.135523613962306</v>
      </c>
      <c r="FS1028" s="1">
        <v>81.466395112018702</v>
      </c>
      <c r="FT1028" s="1">
        <v>78.895463510850306</v>
      </c>
      <c r="FU1028" s="1">
        <v>79.946702198535604</v>
      </c>
      <c r="FV1028" s="1">
        <v>83.160083160084099</v>
      </c>
      <c r="FW1028" s="1">
        <v>86.956521739123602</v>
      </c>
      <c r="FX1028" s="1">
        <v>85.531004989307405</v>
      </c>
      <c r="FY1028" s="1">
        <v>81.355932203394801</v>
      </c>
      <c r="FZ1028" s="1">
        <v>83.449235048672804</v>
      </c>
      <c r="GA1028" s="1">
        <v>82.135523613962306</v>
      </c>
      <c r="GB1028" s="1">
        <v>78.895463510850306</v>
      </c>
      <c r="GC1028" s="1">
        <v>87.272727272727295</v>
      </c>
      <c r="GD1028" s="1">
        <v>79.946702198535604</v>
      </c>
      <c r="GE1028" s="1">
        <v>79.103493737649202</v>
      </c>
      <c r="GF1028" s="1">
        <v>3.08158755220613E-3</v>
      </c>
      <c r="GG1028" s="1">
        <v>2.9533538072913199E-3</v>
      </c>
      <c r="GH1028" s="1">
        <v>2.3310743853046001E-3</v>
      </c>
      <c r="GI1028" s="1">
        <v>2.1513561112188502E-3</v>
      </c>
      <c r="GJ1028" s="1">
        <v>2.0909310585860599E-3</v>
      </c>
      <c r="GK1028" s="1">
        <v>2.6456243692126401E-3</v>
      </c>
      <c r="GL1028" s="1">
        <v>2.5766296912678802E-3</v>
      </c>
      <c r="GM1028" s="1">
        <v>2.7775387458823199E-3</v>
      </c>
      <c r="GN1028" s="1">
        <v>1.5958180889104701E-3</v>
      </c>
      <c r="GO1028" s="1">
        <v>1.82642943776429E-3</v>
      </c>
      <c r="GP1028" s="1">
        <v>2.0728925908026301E-3</v>
      </c>
      <c r="GQ1028" s="1">
        <v>1.7107332418038401E-3</v>
      </c>
      <c r="GR1028" s="1">
        <v>1.8187803390127401E-3</v>
      </c>
      <c r="GS1028" s="1">
        <v>1.6387611246862701E-3</v>
      </c>
      <c r="GT1028" s="1">
        <v>1.94086655752568E-3</v>
      </c>
      <c r="GU1028" s="1">
        <v>1.5430288089423501E-3</v>
      </c>
      <c r="GV1028" s="1">
        <v>1.9386420832239401E-3</v>
      </c>
      <c r="GW1028" s="1">
        <v>2.0718350083636498E-3</v>
      </c>
      <c r="GX1028" s="1">
        <v>1.97950442621991E-3</v>
      </c>
      <c r="GY1028" s="1">
        <v>1.78026305165754E-3</v>
      </c>
      <c r="GZ1028" s="1">
        <v>1.6062962396183799E-3</v>
      </c>
      <c r="HA1028" s="1">
        <v>1.9594791910244498E-3</v>
      </c>
      <c r="HB1028" s="1">
        <v>1.83632668493973E-3</v>
      </c>
      <c r="HC1028" s="1">
        <v>2.3205046368014598E-3</v>
      </c>
      <c r="HD1028" s="1">
        <v>2.24596389676588E-3</v>
      </c>
      <c r="HE1028" s="1">
        <v>1.7439680445002E-3</v>
      </c>
      <c r="HF1028" s="1">
        <v>1.8402025996984699E-3</v>
      </c>
      <c r="HG1028" s="1">
        <v>2.0634662265516701E-3</v>
      </c>
      <c r="HH1028" s="1">
        <v>2.0288001045817702E-3</v>
      </c>
      <c r="HI1028" s="1">
        <v>2.1975411823101001E-3</v>
      </c>
      <c r="HJ1028" s="1">
        <v>2.7745978508765599E-3</v>
      </c>
      <c r="HK1028" s="1">
        <v>2.09535468860433E-3</v>
      </c>
      <c r="HL1028" s="1">
        <v>2.0255165348315798E-3</v>
      </c>
      <c r="HM1028" s="1">
        <v>1.9110017001948401E-3</v>
      </c>
      <c r="HN1028" s="1">
        <v>2.0840752594690299E-3</v>
      </c>
      <c r="HO1028" s="1">
        <v>1.8223835211656199E-3</v>
      </c>
      <c r="HP1028" s="1">
        <v>1.6135545763639699E-3</v>
      </c>
      <c r="HQ1028" s="1">
        <v>3.0949016349088102E-3</v>
      </c>
      <c r="HR1028" s="1">
        <v>1.8514741954466301E-3</v>
      </c>
      <c r="HS1028" s="1">
        <v>1.9375111544010599E-3</v>
      </c>
      <c r="HT1028" s="1">
        <v>1.71109997523002E-3</v>
      </c>
      <c r="HU1028" s="1">
        <v>1.4877366349290099E-3</v>
      </c>
      <c r="HV1028" s="1">
        <v>1.74024661176439E-3</v>
      </c>
      <c r="HW1028" s="1">
        <v>1.9040946640843E-3</v>
      </c>
      <c r="HX1028" s="1">
        <v>2.6192596932431401E-3</v>
      </c>
      <c r="HY1028" s="1">
        <v>2.4956990524900198E-3</v>
      </c>
      <c r="HZ1028" s="1">
        <v>1.59999580996889E-3</v>
      </c>
      <c r="IA1028" s="1">
        <v>1.8961012786992101E-3</v>
      </c>
      <c r="IB1028" s="1">
        <v>2.1553660559078701E-3</v>
      </c>
      <c r="IC1028" s="1">
        <v>3.9442886118502196E-3</v>
      </c>
      <c r="ID1028" s="1">
        <v>6.3481980559934696E-3</v>
      </c>
      <c r="IE1028" s="1">
        <v>2.1823717809968599E-3</v>
      </c>
      <c r="IF1028" s="1">
        <v>2.4246649133490999E-3</v>
      </c>
      <c r="IG1028" s="1">
        <v>3.01941082760545E-3</v>
      </c>
      <c r="IH1028" s="1">
        <v>2.1951204286453801E-3</v>
      </c>
      <c r="II1028" s="1">
        <v>2.2525139451371398E-3</v>
      </c>
      <c r="IJ1028" s="1">
        <v>3.0888510151594901E-3</v>
      </c>
      <c r="IK1028" s="1">
        <v>3.18925894927043E-3</v>
      </c>
      <c r="IL1028" s="1">
        <v>2.0185158388374702E-3</v>
      </c>
      <c r="IM1028" s="1">
        <v>2.2271079346145501E-3</v>
      </c>
      <c r="IN1028" s="1">
        <v>2.23914756250123E-3</v>
      </c>
      <c r="IO1028" s="1">
        <v>2.5222307930813301E-3</v>
      </c>
      <c r="IP1028" s="1">
        <v>2.56414785507263E-3</v>
      </c>
      <c r="IQ1028" s="1">
        <v>2.07141114389692E-3</v>
      </c>
      <c r="IR1028" s="1">
        <v>2.71470675386135E-3</v>
      </c>
      <c r="IS1028" s="1">
        <v>2.3885262950196899E-3</v>
      </c>
      <c r="IT1028" s="1">
        <v>3.13789215511877E-3</v>
      </c>
      <c r="IU1028" s="1">
        <v>2.4797237906263002E-3</v>
      </c>
      <c r="IV1028" s="1">
        <v>2.00155050497265E-3</v>
      </c>
      <c r="IW1028" s="1">
        <v>1.74633804496762E-3</v>
      </c>
      <c r="IX1028" s="1">
        <v>2.1218825779806701E-3</v>
      </c>
      <c r="IY1028" s="1">
        <v>2.8712940410932099E-3</v>
      </c>
      <c r="IZ1028" s="1">
        <v>3.46620380027794E-3</v>
      </c>
      <c r="JA1028" s="1">
        <v>5.6300971215200698E-3</v>
      </c>
      <c r="JB1028" s="1">
        <v>1.8814967616123399E-3</v>
      </c>
      <c r="JC1028" s="1">
        <v>2.50857688369389E-3</v>
      </c>
      <c r="JD1028" s="1">
        <v>2.4276166684313802E-3</v>
      </c>
      <c r="JE1028" s="1">
        <v>2.0733728856432701E-3</v>
      </c>
      <c r="JF1028" s="1">
        <v>2.4213648880666398E-3</v>
      </c>
      <c r="JG1028" s="1">
        <v>2.2176131235620098E-3</v>
      </c>
      <c r="JH1028" s="1">
        <v>4.6672162699621699E-3</v>
      </c>
      <c r="JI1028" s="1">
        <v>4.7700079219188101E-3</v>
      </c>
      <c r="JJ1028" s="1">
        <v>4.8985233390134702E-3</v>
      </c>
      <c r="JK1028" s="1">
        <v>4.6791002111337601E-3</v>
      </c>
      <c r="JL1028" s="1">
        <v>4.6800139399745299E-3</v>
      </c>
      <c r="JM1028" s="1">
        <v>4.8788416188469104E-3</v>
      </c>
      <c r="JN1028" s="1">
        <v>4.5851557319400004E-3</v>
      </c>
      <c r="JO1028" s="1">
        <v>4.4756135981334697E-3</v>
      </c>
      <c r="JP1028" s="1">
        <v>4.6389045501564596E-3</v>
      </c>
      <c r="JQ1028" s="1">
        <v>4.61028977424201E-3</v>
      </c>
      <c r="JR1028" s="1">
        <v>4.35219736326483E-3</v>
      </c>
      <c r="JS1028" s="1">
        <v>4.7348820139473599E-3</v>
      </c>
      <c r="JT1028" s="1">
        <v>4.6043247567773898E-3</v>
      </c>
      <c r="JU1028" s="1">
        <v>4.5339234212527103E-3</v>
      </c>
      <c r="JV1028" s="1">
        <v>4.4770895434853098E-3</v>
      </c>
      <c r="JW1028" s="1">
        <v>4.7458457679961296E-3</v>
      </c>
      <c r="JX1028" s="1">
        <v>4.6419554527181101E-3</v>
      </c>
      <c r="JY1028" s="1">
        <v>4.8238542351889298E-3</v>
      </c>
      <c r="JZ1028" s="1">
        <v>4.9089837685158304E-3</v>
      </c>
      <c r="KA1028" s="1">
        <v>4.9699554045597501E-3</v>
      </c>
      <c r="KB1028" s="1">
        <v>4.3604208835174799E-3</v>
      </c>
      <c r="KC1028" s="1">
        <v>4.3229013536354799E-3</v>
      </c>
      <c r="KD1028" s="1">
        <v>5.16115268213037E-3</v>
      </c>
      <c r="KE1028" s="1">
        <v>4.6458060831155801E-3</v>
      </c>
      <c r="KF1028" s="1">
        <v>4.49546427453842E-3</v>
      </c>
      <c r="KG1028" s="1">
        <v>4.4435862733785301E-3</v>
      </c>
      <c r="KH1028" s="1">
        <v>4.8582522161247201E-3</v>
      </c>
      <c r="KI1028" s="1">
        <v>5.0548627590247001E-3</v>
      </c>
      <c r="KJ1028" s="1">
        <v>4.7195340678582399E-3</v>
      </c>
      <c r="KK1028" s="1">
        <v>5.0213261801648696E-3</v>
      </c>
      <c r="KL1028" s="1">
        <v>4.4685495145298498E-3</v>
      </c>
      <c r="KM1028" s="1">
        <v>4.4712452184841201E-3</v>
      </c>
      <c r="KN1028" s="1">
        <v>4.9146312764803603E-3</v>
      </c>
      <c r="KO1028" s="1">
        <v>4.9930943174466202E-3</v>
      </c>
      <c r="KP1028" s="1">
        <v>4.9709832274775203E-3</v>
      </c>
      <c r="KQ1028" s="1">
        <v>4.9216320459808498E-3</v>
      </c>
      <c r="KR1028" s="1">
        <v>4.6575645823203398E-3</v>
      </c>
      <c r="KS1028" s="1">
        <v>4.41771290002403E-3</v>
      </c>
      <c r="KT1028" s="1">
        <v>4.6037955902410999E-3</v>
      </c>
      <c r="KU1028" s="1">
        <v>5.0669517320417199E-3</v>
      </c>
      <c r="KV1028" s="1">
        <v>4.5943512698156802E-3</v>
      </c>
      <c r="KW1028" s="1">
        <v>4.7586550510842996E-3</v>
      </c>
      <c r="KX1028" s="1">
        <v>4.4418024262230498E-3</v>
      </c>
      <c r="KY1028" s="1">
        <v>4.3489520383201896E-3</v>
      </c>
      <c r="KZ1028" s="1">
        <v>4.3643875455563197E-3</v>
      </c>
      <c r="LA1028" s="1">
        <v>4.1847254255767798E-3</v>
      </c>
      <c r="LB1028" s="1">
        <v>4.2978399547622496E-3</v>
      </c>
      <c r="LC1028" s="1">
        <v>4.5570156871651496E-3</v>
      </c>
      <c r="LD1028" s="1">
        <v>4.5853427200725902E-3</v>
      </c>
      <c r="LE1028" s="1">
        <v>4.7052580115577204E-3</v>
      </c>
      <c r="LF1028" s="1">
        <v>4.7242661244006499E-3</v>
      </c>
      <c r="LG1028" s="1">
        <v>4.5949888487577199E-3</v>
      </c>
      <c r="LH1028" s="1">
        <v>4.1731322008702601E-3</v>
      </c>
      <c r="LI1028" s="1">
        <v>4.40976306965355E-3</v>
      </c>
      <c r="LJ1028" s="1">
        <v>4.8742480966296204E-3</v>
      </c>
      <c r="LK1028" s="1">
        <v>4.4074739817420196E-3</v>
      </c>
      <c r="LL1028" s="1">
        <v>4.5134272005429204E-3</v>
      </c>
      <c r="LM1028" s="1">
        <v>4.58329138361184E-3</v>
      </c>
      <c r="LN1028" s="1">
        <v>4.8333868348436303E-3</v>
      </c>
      <c r="LO1028" s="1">
        <v>4.7563897901624196E-3</v>
      </c>
      <c r="LP1028" s="1">
        <v>4.8565705676612498E-3</v>
      </c>
      <c r="LQ1028" s="1">
        <v>4.2955482582726296E-3</v>
      </c>
      <c r="LR1028" s="1">
        <v>4.9195851508299403E-3</v>
      </c>
      <c r="LS1028" s="1">
        <v>4.4613892078633598E-3</v>
      </c>
      <c r="LT1028" s="1">
        <v>4.4446370327398199E-3</v>
      </c>
      <c r="LU1028" s="1">
        <v>4.5803996758712303E-3</v>
      </c>
      <c r="LV1028" s="1">
        <v>4.60986253108906E-3</v>
      </c>
      <c r="LW1028" s="1">
        <v>4.6201885664801301E-3</v>
      </c>
      <c r="LX1028" s="1">
        <v>4.6475625146048302E-3</v>
      </c>
      <c r="LY1028" s="1">
        <v>4.6679092757540199E-3</v>
      </c>
      <c r="LZ1028" s="1">
        <v>4.3295807506990901E-3</v>
      </c>
      <c r="MA1028" s="1">
        <v>5.1260459434021603E-3</v>
      </c>
      <c r="MB1028" s="1">
        <v>4.9113978656940898E-3</v>
      </c>
      <c r="MC1028" s="1">
        <v>4.4956801670988696E-3</v>
      </c>
      <c r="MD1028" s="1">
        <v>4.9153461538313202E-3</v>
      </c>
      <c r="ME1028" s="1">
        <v>4.4730461805581401E-3</v>
      </c>
      <c r="MF1028" s="1">
        <v>4.5682700155292603E-3</v>
      </c>
      <c r="MG1028" s="1">
        <v>4.3556195631298898E-3</v>
      </c>
      <c r="MH1028" s="1">
        <v>4.9172093843892596E-3</v>
      </c>
      <c r="MI1028" s="1">
        <v>4.4468535225048898E-3</v>
      </c>
      <c r="MJ1028" s="1">
        <v>1</v>
      </c>
      <c r="MK1028" s="1">
        <v>1</v>
      </c>
      <c r="ML1028" s="1">
        <v>1.1451851415371934</v>
      </c>
      <c r="MM1028" s="1">
        <v>0.46589982818252601</v>
      </c>
      <c r="MN1028" s="1">
        <v>-0.69297760018437293</v>
      </c>
      <c r="MO1028" s="1">
        <v>-0.8003106885848873</v>
      </c>
      <c r="MP1028" s="1">
        <v>-0.45673663897794403</v>
      </c>
      <c r="MQ1028" s="1">
        <v>-5.9895572832536312E-2</v>
      </c>
      <c r="MR1028" s="1">
        <v>-1.5743349498601447</v>
      </c>
      <c r="MS1028" s="1">
        <v>1.24079454243031E-3</v>
      </c>
      <c r="MT1028" s="1">
        <v>0.89671336508149391</v>
      </c>
    </row>
    <row r="1029" spans="1:358" x14ac:dyDescent="0.25">
      <c r="A1029" s="1" t="s">
        <v>1455</v>
      </c>
      <c r="B1029" s="1" t="s">
        <v>943</v>
      </c>
      <c r="C1029" s="3">
        <v>32</v>
      </c>
      <c r="D1029" s="1" t="s">
        <v>1448</v>
      </c>
      <c r="E1029" s="2">
        <v>0</v>
      </c>
      <c r="F1029" s="2">
        <v>8</v>
      </c>
      <c r="G1029" s="2" t="str">
        <f t="shared" si="32"/>
        <v>keep</v>
      </c>
      <c r="H1029" s="2" t="str">
        <f t="shared" si="33"/>
        <v>keep</v>
      </c>
      <c r="I1029" s="2">
        <v>7</v>
      </c>
      <c r="J1029" s="1">
        <v>0</v>
      </c>
      <c r="K1029" s="1">
        <v>0</v>
      </c>
      <c r="L1029" s="1">
        <v>0</v>
      </c>
      <c r="M1029" s="1">
        <v>1</v>
      </c>
      <c r="N1029" s="1">
        <v>74</v>
      </c>
      <c r="O1029" s="1">
        <v>26</v>
      </c>
      <c r="P1029" s="1">
        <v>0</v>
      </c>
      <c r="Q1029" s="1">
        <v>1</v>
      </c>
      <c r="R1029" s="1">
        <v>0</v>
      </c>
      <c r="S1029" s="1">
        <v>6</v>
      </c>
      <c r="T1029" s="1">
        <v>3.75</v>
      </c>
      <c r="U1029" s="1">
        <v>3.5</v>
      </c>
      <c r="V1029" s="1">
        <v>0.45</v>
      </c>
      <c r="W1029" s="1">
        <v>2.4</v>
      </c>
      <c r="X1029" s="1">
        <v>1</v>
      </c>
      <c r="Y1029" s="1">
        <v>1.25</v>
      </c>
      <c r="Z1029" s="1">
        <v>2.952380952380953</v>
      </c>
      <c r="AA1029" s="1">
        <v>2.714285714285714</v>
      </c>
      <c r="AB1029" s="1">
        <v>1.21460987827086E-2</v>
      </c>
      <c r="AC1029" s="1">
        <v>1.26397799841193E-2</v>
      </c>
      <c r="AD1029" s="1">
        <v>1.27429657273251E-2</v>
      </c>
      <c r="AE1029" s="1">
        <v>1.61706771071333E-2</v>
      </c>
      <c r="AF1029" s="1">
        <v>1.53645270423665E-2</v>
      </c>
      <c r="AG1029" s="1">
        <v>1.3066718692077E-2</v>
      </c>
      <c r="AH1029" s="1">
        <v>1.5763691283815402E-2</v>
      </c>
      <c r="AI1029" s="1">
        <v>1.4152259304879801E-2</v>
      </c>
      <c r="AJ1029" s="1">
        <v>1.404414752707E-2</v>
      </c>
      <c r="AK1029" s="1">
        <v>1.31546314881315E-2</v>
      </c>
      <c r="AL1029" s="1">
        <v>1.36029839182247E-2</v>
      </c>
      <c r="AM1029" s="1">
        <v>1.1317958964720499E-2</v>
      </c>
      <c r="AN1029" s="1">
        <v>1.1927635582573801E-2</v>
      </c>
      <c r="AO1029" s="1">
        <v>1.05155769662669E-2</v>
      </c>
      <c r="AP1029" s="1">
        <v>1.28602937469068E-2</v>
      </c>
      <c r="AQ1029" s="1">
        <v>1.5027633502136E-2</v>
      </c>
      <c r="AR1029" s="1">
        <v>1.32716477841187E-2</v>
      </c>
      <c r="AS1029" s="1">
        <v>1.2496043600898499E-2</v>
      </c>
      <c r="AT1029" s="1">
        <v>1.54689950295443E-2</v>
      </c>
      <c r="AU1029" s="1">
        <v>1.6156805782958299E-2</v>
      </c>
      <c r="AV1029" s="1">
        <v>1.18178397106968E-2</v>
      </c>
      <c r="AW1029" s="1">
        <v>1.2120586263004701E-2</v>
      </c>
      <c r="AX1029" s="1">
        <v>1.4003396377214899E-2</v>
      </c>
      <c r="AY1029" s="1">
        <v>1.4400606315445401E-2</v>
      </c>
      <c r="AZ1029" s="1">
        <v>1.64864212862872E-2</v>
      </c>
      <c r="BA1029" s="1">
        <v>1.8482391663563798E-2</v>
      </c>
      <c r="BB1029" s="1">
        <v>1.1626670087293201E-2</v>
      </c>
      <c r="BC1029" s="1">
        <v>1.2427005455237001E-2</v>
      </c>
      <c r="BD1029" s="1">
        <v>1.4377301969298199E-2</v>
      </c>
      <c r="BE1029" s="1">
        <v>1.8122209448640899E-2</v>
      </c>
      <c r="BF1029" s="1">
        <v>1.59317160177074E-2</v>
      </c>
      <c r="BG1029" s="1">
        <v>1.78634029374715E-2</v>
      </c>
      <c r="BH1029" s="1">
        <v>1.11039647055261E-2</v>
      </c>
      <c r="BI1029" s="1">
        <v>1.5068976565778099E-2</v>
      </c>
      <c r="BJ1029" s="1">
        <v>1.07451833326374E-2</v>
      </c>
      <c r="BK1029" s="1">
        <v>1.06698734621028E-2</v>
      </c>
      <c r="BL1029" s="1">
        <v>1.31906950956943E-2</v>
      </c>
      <c r="BM1029" s="1">
        <v>1.34727664976251E-2</v>
      </c>
      <c r="BN1029" s="1">
        <v>1.3771314151224401E-2</v>
      </c>
      <c r="BO1029" s="1">
        <v>1.2017722202444601E-2</v>
      </c>
      <c r="BP1029" s="1">
        <v>9.7319431900665006E-3</v>
      </c>
      <c r="BQ1029" s="1">
        <v>1.1395357890897399E-2</v>
      </c>
      <c r="BR1029" s="1">
        <v>1.19522429149094E-2</v>
      </c>
      <c r="BS1029" s="1">
        <v>1.23794966795022E-2</v>
      </c>
      <c r="BT1029" s="1">
        <v>1.07506782726908E-2</v>
      </c>
      <c r="BU1029" s="1">
        <v>1.2180752969616E-2</v>
      </c>
      <c r="BV1029" s="1">
        <v>1.10557349360563E-2</v>
      </c>
      <c r="BW1029" s="1">
        <v>1.08068010135224E-2</v>
      </c>
      <c r="BX1029" s="1">
        <v>1.260293675969E-2</v>
      </c>
      <c r="BY1029" s="1">
        <v>1.55150391108148E-2</v>
      </c>
      <c r="BZ1029" s="1">
        <v>1.9085043691397401E-2</v>
      </c>
      <c r="CA1029" s="1">
        <v>1.4188981356486999E-2</v>
      </c>
      <c r="CB1029" s="1">
        <v>1.39731631462101E-2</v>
      </c>
      <c r="CC1029" s="1">
        <v>1.7365627110751899E-2</v>
      </c>
      <c r="CD1029" s="1">
        <v>1.5037046203042199E-2</v>
      </c>
      <c r="CE1029" s="1">
        <v>1.3993132211349599E-2</v>
      </c>
      <c r="CF1029" s="1">
        <v>1.4101101428137501E-2</v>
      </c>
      <c r="CG1029" s="1">
        <v>1.7019651488834601E-2</v>
      </c>
      <c r="CH1029" s="1">
        <v>1.6617416241081401E-2</v>
      </c>
      <c r="CI1029" s="1">
        <v>1.80737871189105E-2</v>
      </c>
      <c r="CJ1029" s="1">
        <v>1.3881252908323399E-2</v>
      </c>
      <c r="CK1029" s="1">
        <v>1.34131837180375E-2</v>
      </c>
      <c r="CL1029" s="1">
        <v>1.3905070692905599E-2</v>
      </c>
      <c r="CM1029" s="1">
        <v>1.31885837746561E-2</v>
      </c>
      <c r="CN1029" s="1">
        <v>1.6006121668112799E-2</v>
      </c>
      <c r="CO1029" s="1">
        <v>1.7797059018890098E-2</v>
      </c>
      <c r="CP1029" s="1">
        <v>1.44075447678992E-2</v>
      </c>
      <c r="CQ1029" s="1">
        <v>1.5753436279678401E-2</v>
      </c>
      <c r="CR1029" s="1">
        <v>1.4856794617638299E-2</v>
      </c>
      <c r="CS1029" s="1">
        <v>1.5400557292503E-2</v>
      </c>
      <c r="CT1029" s="1">
        <v>1.3024861209074199E-2</v>
      </c>
      <c r="CU1029" s="1">
        <v>1.2692021360592999E-2</v>
      </c>
      <c r="CV1029" s="1">
        <v>1.25390326315797E-2</v>
      </c>
      <c r="CW1029" s="1">
        <v>1.57044782247827E-2</v>
      </c>
      <c r="CX1029" s="1">
        <v>1.48198416876306E-2</v>
      </c>
      <c r="CY1029" s="1">
        <v>1.47248035833964E-2</v>
      </c>
      <c r="CZ1029" s="1">
        <v>1.5839244407571802E-2</v>
      </c>
      <c r="DA1029" s="1">
        <v>1.41091137231628E-2</v>
      </c>
      <c r="DB1029" s="1">
        <v>1.9625675848928499E-2</v>
      </c>
      <c r="DC1029" s="1">
        <v>1.4575118524738801E-2</v>
      </c>
      <c r="DD1029" s="1">
        <v>14.2596502814415</v>
      </c>
      <c r="DE1029" s="1">
        <v>14.272308209908299</v>
      </c>
      <c r="DF1029" s="1">
        <v>14.8829939398888</v>
      </c>
      <c r="DG1029" s="1">
        <v>15.172172406685601</v>
      </c>
      <c r="DH1029" s="1">
        <v>16.026151135933599</v>
      </c>
      <c r="DI1029" s="1">
        <v>15.551450971138699</v>
      </c>
      <c r="DJ1029" s="1">
        <v>15.0576498541954</v>
      </c>
      <c r="DK1029" s="1">
        <v>14.8641729865196</v>
      </c>
      <c r="DL1029" s="1">
        <v>14.729003003609501</v>
      </c>
      <c r="DM1029" s="1">
        <v>14.6266203436974</v>
      </c>
      <c r="DN1029" s="1">
        <v>14.4772451911095</v>
      </c>
      <c r="DO1029" s="1">
        <v>14.398239758980599</v>
      </c>
      <c r="DP1029" s="1">
        <v>14.3048513922814</v>
      </c>
      <c r="DQ1029" s="1">
        <v>14.2223494086388</v>
      </c>
      <c r="DR1029" s="1">
        <v>14.116561749947399</v>
      </c>
      <c r="DS1029" s="1">
        <v>14.0101355109338</v>
      </c>
      <c r="DT1029" s="1">
        <v>14.0315474066857</v>
      </c>
      <c r="DU1029" s="1">
        <v>13.942794660103701</v>
      </c>
      <c r="DV1029" s="1">
        <v>13.830209973824401</v>
      </c>
      <c r="DW1029" s="1">
        <v>13.7364531073693</v>
      </c>
      <c r="DX1029" s="1">
        <v>14.0505560431603</v>
      </c>
      <c r="DY1029" s="1">
        <v>14.016428235543099</v>
      </c>
      <c r="DZ1029" s="1">
        <v>13.9997038397912</v>
      </c>
      <c r="EA1029" s="1">
        <v>13.882049420845901</v>
      </c>
      <c r="EB1029" s="1">
        <v>13.7782637152795</v>
      </c>
      <c r="EC1029" s="1">
        <v>13.702099469674</v>
      </c>
      <c r="ED1029" s="1">
        <v>13.6404448065881</v>
      </c>
      <c r="EE1029" s="1">
        <v>13.616710523140799</v>
      </c>
      <c r="EF1029" s="1">
        <v>13.6172308478478</v>
      </c>
      <c r="EG1029" s="1">
        <v>13.5277121100549</v>
      </c>
      <c r="EH1029" s="1">
        <v>14.003906110299001</v>
      </c>
      <c r="EI1029" s="1">
        <v>13.8871435675744</v>
      </c>
      <c r="EJ1029" s="1">
        <v>13.7827734503869</v>
      </c>
      <c r="EK1029" s="1">
        <v>13.7049284491662</v>
      </c>
      <c r="EL1029" s="1">
        <v>13.6431311164025</v>
      </c>
      <c r="EM1029" s="1">
        <v>13.6149824652795</v>
      </c>
      <c r="EN1029" s="1">
        <v>13.620935681832201</v>
      </c>
      <c r="EO1029" s="1">
        <v>13.531717542183801</v>
      </c>
      <c r="EP1029" s="1">
        <v>13.437389234078299</v>
      </c>
      <c r="EQ1029" s="1">
        <v>13.3499372992639</v>
      </c>
      <c r="ER1029" s="1">
        <v>81.355932203394801</v>
      </c>
      <c r="ES1029" s="1">
        <v>83.449235048672804</v>
      </c>
      <c r="ET1029" s="1">
        <v>82.135523613962306</v>
      </c>
      <c r="EU1029" s="1">
        <v>78.895463510850306</v>
      </c>
      <c r="EV1029" s="1">
        <v>87.272727272727295</v>
      </c>
      <c r="EW1029" s="1">
        <v>79.946702198535604</v>
      </c>
      <c r="EX1029" s="1">
        <v>79.103493737649202</v>
      </c>
      <c r="EY1029" s="1">
        <v>86.642599277978903</v>
      </c>
      <c r="EZ1029" s="1">
        <v>81.190798376180396</v>
      </c>
      <c r="FA1029" s="1">
        <v>80.428954423594504</v>
      </c>
      <c r="FB1029" s="1">
        <v>79.681274900393902</v>
      </c>
      <c r="FC1029" s="1">
        <v>83.449235048672804</v>
      </c>
      <c r="FD1029" s="1">
        <v>84.685956245580698</v>
      </c>
      <c r="FE1029" s="1">
        <v>86.5176640230749</v>
      </c>
      <c r="FF1029" s="1">
        <v>85.166784953875407</v>
      </c>
      <c r="FG1029" s="1">
        <v>78.895463510850306</v>
      </c>
      <c r="FH1029" s="1">
        <v>80.428954423582297</v>
      </c>
      <c r="FI1029" s="1">
        <v>78.636959370900897</v>
      </c>
      <c r="FJ1029" s="1">
        <v>78.843626806836497</v>
      </c>
      <c r="FK1029" s="1">
        <v>79.260237780706902</v>
      </c>
      <c r="FL1029" s="1">
        <v>85.166784953875407</v>
      </c>
      <c r="FM1029" s="1">
        <v>80.428954423582297</v>
      </c>
      <c r="FN1029" s="1">
        <v>75.282308657473806</v>
      </c>
      <c r="FO1029" s="1">
        <v>78.636959370900897</v>
      </c>
      <c r="FP1029" s="1">
        <v>79.260237780706902</v>
      </c>
      <c r="FQ1029" s="1">
        <v>85.166784953875407</v>
      </c>
      <c r="FR1029" s="1">
        <v>77.619663648121701</v>
      </c>
      <c r="FS1029" s="1">
        <v>79.575596816974098</v>
      </c>
      <c r="FT1029" s="1">
        <v>81.190798376192902</v>
      </c>
      <c r="FU1029" s="1">
        <v>84.210526315778694</v>
      </c>
      <c r="FV1029" s="1">
        <v>75.282308657473806</v>
      </c>
      <c r="FW1029" s="1">
        <v>78.636959370900897</v>
      </c>
      <c r="FX1029" s="1">
        <v>78.843626806836497</v>
      </c>
      <c r="FY1029" s="1">
        <v>85.166784953875407</v>
      </c>
      <c r="FZ1029" s="1">
        <v>77.619663648121701</v>
      </c>
      <c r="GA1029" s="1">
        <v>79.575596816974098</v>
      </c>
      <c r="GB1029" s="1">
        <v>81.190798376192902</v>
      </c>
      <c r="GC1029" s="1">
        <v>84.210526315778694</v>
      </c>
      <c r="GD1029" s="1">
        <v>81.190798376180396</v>
      </c>
      <c r="GE1029" s="1">
        <v>85.775553967126299</v>
      </c>
      <c r="GF1029" s="1">
        <v>4.0486749817875301E-3</v>
      </c>
      <c r="GG1029" s="1">
        <v>3.5234821205083699E-3</v>
      </c>
      <c r="GH1029" s="1">
        <v>2.3194667332385299E-3</v>
      </c>
      <c r="GI1029" s="1">
        <v>2.0418136263954802E-3</v>
      </c>
      <c r="GJ1029" s="1">
        <v>2.2363793616403701E-3</v>
      </c>
      <c r="GK1029" s="1">
        <v>2.0617967723952002E-3</v>
      </c>
      <c r="GL1029" s="1">
        <v>2.8536842866404301E-3</v>
      </c>
      <c r="GM1029" s="1">
        <v>2.3860722802850499E-3</v>
      </c>
      <c r="GN1029" s="1">
        <v>1.94489739269386E-3</v>
      </c>
      <c r="GO1029" s="1">
        <v>2.29300162489986E-3</v>
      </c>
      <c r="GP1029" s="1">
        <v>3.8891258420812799E-3</v>
      </c>
      <c r="GQ1029" s="1">
        <v>3.2704043251318001E-3</v>
      </c>
      <c r="GR1029" s="1">
        <v>2.22896050872582E-3</v>
      </c>
      <c r="GS1029" s="1">
        <v>2.69660352522478E-3</v>
      </c>
      <c r="GT1029" s="1">
        <v>1.89307255091773E-3</v>
      </c>
      <c r="GU1029" s="1">
        <v>2.5684806065380998E-3</v>
      </c>
      <c r="GV1029" s="1">
        <v>2.6430020946802101E-3</v>
      </c>
      <c r="GW1029" s="1">
        <v>2.09433464958764E-3</v>
      </c>
      <c r="GX1029" s="1">
        <v>1.95051646253126E-3</v>
      </c>
      <c r="GY1029" s="1">
        <v>1.9152988665796899E-3</v>
      </c>
      <c r="GZ1029" s="1">
        <v>3.8580294241146E-3</v>
      </c>
      <c r="HA1029" s="1">
        <v>2.5069190510656602E-3</v>
      </c>
      <c r="HB1029" s="1">
        <v>1.80829685893267E-3</v>
      </c>
      <c r="HC1029" s="1">
        <v>1.9350567622689501E-3</v>
      </c>
      <c r="HD1029" s="1">
        <v>2.5646205098748E-3</v>
      </c>
      <c r="HE1029" s="1">
        <v>2.3363858350520898E-3</v>
      </c>
      <c r="HF1029" s="1">
        <v>2.5130847281944302E-3</v>
      </c>
      <c r="HG1029" s="1">
        <v>2.6806952011278998E-3</v>
      </c>
      <c r="HH1029" s="1">
        <v>1.88097571199136E-3</v>
      </c>
      <c r="HI1029" s="1">
        <v>1.9120734897506201E-3</v>
      </c>
      <c r="HJ1029" s="1">
        <v>2.5051884672488501E-3</v>
      </c>
      <c r="HK1029" s="1">
        <v>2.2526624632119301E-3</v>
      </c>
      <c r="HL1029" s="1">
        <v>2.2138604062620902E-3</v>
      </c>
      <c r="HM1029" s="1">
        <v>2.1728623854681398E-3</v>
      </c>
      <c r="HN1029" s="1">
        <v>2.3377683155980898E-3</v>
      </c>
      <c r="HO1029" s="1">
        <v>1.9119767269226999E-3</v>
      </c>
      <c r="HP1029" s="1">
        <v>2.80550253938852E-3</v>
      </c>
      <c r="HQ1029" s="1">
        <v>2.25049959882499E-3</v>
      </c>
      <c r="HR1029" s="1">
        <v>2.7439875033101798E-3</v>
      </c>
      <c r="HS1029" s="1">
        <v>4.9751033161810803E-3</v>
      </c>
      <c r="HT1029" s="1">
        <v>1.89955303109914E-3</v>
      </c>
      <c r="HU1029" s="1">
        <v>1.8566298430277199E-3</v>
      </c>
      <c r="HV1029" s="1">
        <v>1.7423876757775799E-3</v>
      </c>
      <c r="HW1029" s="1">
        <v>1.6301423194594899E-3</v>
      </c>
      <c r="HX1029" s="1">
        <v>1.93545093942082E-3</v>
      </c>
      <c r="HY1029" s="1">
        <v>2.17412916636509E-3</v>
      </c>
      <c r="HZ1029" s="1">
        <v>1.5150451905111199E-3</v>
      </c>
      <c r="IA1029" s="1">
        <v>2.3339167097894101E-3</v>
      </c>
      <c r="IB1029" s="1">
        <v>2.8057853897117198E-3</v>
      </c>
      <c r="IC1029" s="1">
        <v>6.1799882265972696E-3</v>
      </c>
      <c r="ID1029" s="1">
        <v>5.8643769831945502E-3</v>
      </c>
      <c r="IE1029" s="1">
        <v>6.0558569233860101E-3</v>
      </c>
      <c r="IF1029" s="1">
        <v>2.2396514198670401E-3</v>
      </c>
      <c r="IG1029" s="1">
        <v>1.9548665339467601E-3</v>
      </c>
      <c r="IH1029" s="1">
        <v>2.7364733387145201E-3</v>
      </c>
      <c r="II1029" s="1">
        <v>4.8620291552560401E-3</v>
      </c>
      <c r="IJ1029" s="1">
        <v>3.0432468376444702E-3</v>
      </c>
      <c r="IK1029" s="1">
        <v>2.76809559269268E-3</v>
      </c>
      <c r="IL1029" s="1">
        <v>5.6529679718014701E-3</v>
      </c>
      <c r="IM1029" s="1">
        <v>3.40732307317132E-3</v>
      </c>
      <c r="IN1029" s="1">
        <v>2.0913246278806401E-3</v>
      </c>
      <c r="IO1029" s="1">
        <v>2.8681512659327699E-3</v>
      </c>
      <c r="IP1029" s="1">
        <v>2.3415084955056001E-3</v>
      </c>
      <c r="IQ1029" s="1">
        <v>2.1184842071072601E-3</v>
      </c>
      <c r="IR1029" s="1">
        <v>2.4050421684198098E-3</v>
      </c>
      <c r="IS1029" s="1">
        <v>2.6468621729063301E-3</v>
      </c>
      <c r="IT1029" s="1">
        <v>2.0797744739007198E-3</v>
      </c>
      <c r="IU1029" s="1">
        <v>3.8079443616744601E-3</v>
      </c>
      <c r="IV1029" s="1">
        <v>3.2084990322549601E-3</v>
      </c>
      <c r="IW1029" s="1">
        <v>2.3273816930499602E-3</v>
      </c>
      <c r="IX1029" s="1">
        <v>2.9150046624867899E-3</v>
      </c>
      <c r="IY1029" s="1">
        <v>2.2016388569722398E-3</v>
      </c>
      <c r="IZ1029" s="1">
        <v>3.59208028126728E-3</v>
      </c>
      <c r="JA1029" s="1">
        <v>4.0136323522057303E-3</v>
      </c>
      <c r="JB1029" s="1">
        <v>2.0598572373163402E-3</v>
      </c>
      <c r="JC1029" s="1">
        <v>2.4573250694991402E-3</v>
      </c>
      <c r="JD1029" s="1">
        <v>2.6880327781260401E-3</v>
      </c>
      <c r="JE1029" s="1">
        <v>2.0015523900779502E-3</v>
      </c>
      <c r="JF1029" s="1">
        <v>2.5443024046208299E-3</v>
      </c>
      <c r="JG1029" s="1">
        <v>4.0442851466467103E-3</v>
      </c>
      <c r="JH1029" s="1">
        <v>4.4737596271349498E-3</v>
      </c>
      <c r="JI1029" s="1">
        <v>4.7254690366736497E-3</v>
      </c>
      <c r="JJ1029" s="1">
        <v>4.3943631172049802E-3</v>
      </c>
      <c r="JK1029" s="1">
        <v>4.7043061206845302E-3</v>
      </c>
      <c r="JL1029" s="1">
        <v>4.4765547299394897E-3</v>
      </c>
      <c r="JM1029" s="1">
        <v>4.4772111503495896E-3</v>
      </c>
      <c r="JN1029" s="1">
        <v>4.6027177966435897E-3</v>
      </c>
      <c r="JO1029" s="1">
        <v>4.5189090154057901E-3</v>
      </c>
      <c r="JP1029" s="1">
        <v>4.5189421511491598E-3</v>
      </c>
      <c r="JQ1029" s="1">
        <v>4.7310838866309298E-3</v>
      </c>
      <c r="JR1029" s="1">
        <v>4.3451588530255703E-3</v>
      </c>
      <c r="JS1029" s="1">
        <v>4.4599854156339002E-3</v>
      </c>
      <c r="JT1029" s="1">
        <v>4.3632290976423401E-3</v>
      </c>
      <c r="JU1029" s="1">
        <v>4.5103076316395001E-3</v>
      </c>
      <c r="JV1029" s="1">
        <v>4.3100146836496404E-3</v>
      </c>
      <c r="JW1029" s="1">
        <v>4.8774647862935899E-3</v>
      </c>
      <c r="JX1029" s="1">
        <v>4.7478076169769701E-3</v>
      </c>
      <c r="JY1029" s="1">
        <v>4.8642474077106902E-3</v>
      </c>
      <c r="JZ1029" s="1">
        <v>4.2437708018613404E-3</v>
      </c>
      <c r="KA1029" s="1">
        <v>4.7142877371852002E-3</v>
      </c>
      <c r="KB1029" s="1">
        <v>4.8553556633362397E-3</v>
      </c>
      <c r="KC1029" s="1">
        <v>4.6671975928193297E-3</v>
      </c>
      <c r="KD1029" s="1">
        <v>5.02048988511443E-3</v>
      </c>
      <c r="KE1029" s="1">
        <v>4.5113684215856804E-3</v>
      </c>
      <c r="KF1029" s="1">
        <v>4.9438302291428104E-3</v>
      </c>
      <c r="KG1029" s="1">
        <v>4.6903566860117497E-3</v>
      </c>
      <c r="KH1029" s="1">
        <v>5.01319949573064E-3</v>
      </c>
      <c r="KI1029" s="1">
        <v>4.5052745922565703E-3</v>
      </c>
      <c r="KJ1029" s="1">
        <v>4.7814468759412804E-3</v>
      </c>
      <c r="KK1029" s="1">
        <v>5.2402356133771696E-3</v>
      </c>
      <c r="KL1029" s="1">
        <v>4.7705265734267503E-3</v>
      </c>
      <c r="KM1029" s="1">
        <v>4.6484838320035599E-3</v>
      </c>
      <c r="KN1029" s="1">
        <v>4.7086890965950404E-3</v>
      </c>
      <c r="KO1029" s="1">
        <v>5.2829001021722803E-3</v>
      </c>
      <c r="KP1029" s="1">
        <v>4.77431698667266E-3</v>
      </c>
      <c r="KQ1029" s="1">
        <v>4.8456494590273904E-3</v>
      </c>
      <c r="KR1029" s="1">
        <v>4.89054871106502E-3</v>
      </c>
      <c r="KS1029" s="1">
        <v>4.7043113586993802E-3</v>
      </c>
      <c r="KT1029" s="1">
        <v>4.8413719057336302E-3</v>
      </c>
      <c r="KU1029" s="1">
        <v>4.89855340316554E-3</v>
      </c>
      <c r="KV1029" s="1">
        <v>4.5373754774682799E-3</v>
      </c>
      <c r="KW1029" s="1">
        <v>4.6000379140652197E-3</v>
      </c>
      <c r="KX1029" s="1">
        <v>4.6376689106463701E-3</v>
      </c>
      <c r="KY1029" s="1">
        <v>4.8706994678545104E-3</v>
      </c>
      <c r="KZ1029" s="1">
        <v>4.94054544158384E-3</v>
      </c>
      <c r="LA1029" s="1">
        <v>4.9865231881798099E-3</v>
      </c>
      <c r="LB1029" s="1">
        <v>4.9519764865198802E-3</v>
      </c>
      <c r="LC1029" s="1">
        <v>4.8521214346112897E-3</v>
      </c>
      <c r="LD1029" s="1">
        <v>4.9370336126552897E-3</v>
      </c>
      <c r="LE1029" s="1">
        <v>4.89642607277077E-3</v>
      </c>
      <c r="LF1029" s="1">
        <v>4.6143349005149997E-3</v>
      </c>
      <c r="LG1029" s="1">
        <v>5.0109728410020699E-3</v>
      </c>
      <c r="LH1029" s="1">
        <v>4.9084194952569802E-3</v>
      </c>
      <c r="LI1029" s="1">
        <v>4.6647677779173601E-3</v>
      </c>
      <c r="LJ1029" s="1">
        <v>4.7159960996303102E-3</v>
      </c>
      <c r="LK1029" s="1">
        <v>4.7785977589938199E-3</v>
      </c>
      <c r="LL1029" s="1">
        <v>4.6498141483863904E-3</v>
      </c>
      <c r="LM1029" s="1">
        <v>5.0770693316144399E-3</v>
      </c>
      <c r="LN1029" s="1">
        <v>4.8565811545559197E-3</v>
      </c>
      <c r="LO1029" s="1">
        <v>5.1850673587914798E-3</v>
      </c>
      <c r="LP1029" s="1">
        <v>4.8112635381637996E-3</v>
      </c>
      <c r="LQ1029" s="1">
        <v>4.6291726697581196E-3</v>
      </c>
      <c r="LR1029" s="1">
        <v>4.9575008840006601E-3</v>
      </c>
      <c r="LS1029" s="1">
        <v>4.8034702178517902E-3</v>
      </c>
      <c r="LT1029" s="1">
        <v>4.6445748132403998E-3</v>
      </c>
      <c r="LU1029" s="1">
        <v>4.9826704063186201E-3</v>
      </c>
      <c r="LV1029" s="1">
        <v>5.2015189634110398E-3</v>
      </c>
      <c r="LW1029" s="1">
        <v>5.0462450701473996E-3</v>
      </c>
      <c r="LX1029" s="1">
        <v>4.6194055867616896E-3</v>
      </c>
      <c r="LY1029" s="1">
        <v>4.7375227833681499E-3</v>
      </c>
      <c r="LZ1029" s="1">
        <v>4.4530931852577501E-3</v>
      </c>
      <c r="MA1029" s="1">
        <v>4.3593037846473602E-3</v>
      </c>
      <c r="MB1029" s="1">
        <v>4.6540724768594404E-3</v>
      </c>
      <c r="MC1029" s="1">
        <v>4.7831229138106304E-3</v>
      </c>
      <c r="MD1029" s="1">
        <v>4.7408698979025301E-3</v>
      </c>
      <c r="ME1029" s="1">
        <v>5.3656799928554402E-3</v>
      </c>
      <c r="MF1029" s="1">
        <v>4.9124804936296496E-3</v>
      </c>
      <c r="MG1029" s="1">
        <v>4.7753113519788601E-3</v>
      </c>
      <c r="MH1029" s="1">
        <v>4.6694021321118002E-3</v>
      </c>
      <c r="MI1029" s="1">
        <v>4.6415779278391796E-3</v>
      </c>
      <c r="MJ1029" s="1">
        <v>1</v>
      </c>
      <c r="MK1029" s="1">
        <v>1</v>
      </c>
      <c r="ML1029" s="1">
        <v>1.1451851415371934</v>
      </c>
      <c r="MM1029" s="1">
        <v>0.46589982818252601</v>
      </c>
      <c r="MN1029" s="1">
        <v>-0.69297760018437293</v>
      </c>
      <c r="MO1029" s="1">
        <v>-0.8003106885848873</v>
      </c>
      <c r="MP1029" s="1">
        <v>-0.45673663897794403</v>
      </c>
      <c r="MQ1029" s="1">
        <v>-5.9895572832536312E-2</v>
      </c>
      <c r="MR1029" s="1">
        <v>-1.5743349498601447</v>
      </c>
      <c r="MS1029" s="1">
        <v>1.24079454243031E-3</v>
      </c>
      <c r="MT1029" s="1">
        <v>0.89671336508149391</v>
      </c>
    </row>
    <row r="1030" spans="1:358" x14ac:dyDescent="0.25">
      <c r="A1030" s="1" t="s">
        <v>1456</v>
      </c>
      <c r="B1030" s="1" t="s">
        <v>943</v>
      </c>
      <c r="C1030" s="3">
        <v>32</v>
      </c>
      <c r="D1030" s="1" t="s">
        <v>1448</v>
      </c>
      <c r="E1030" s="2">
        <v>0</v>
      </c>
      <c r="F1030" s="2">
        <v>9</v>
      </c>
      <c r="G1030" s="2" t="str">
        <f t="shared" si="32"/>
        <v>keep</v>
      </c>
      <c r="H1030" s="2" t="str">
        <f t="shared" si="33"/>
        <v>keep</v>
      </c>
      <c r="I1030" s="2">
        <v>8</v>
      </c>
      <c r="J1030" s="1">
        <v>0</v>
      </c>
      <c r="K1030" s="1">
        <v>0</v>
      </c>
      <c r="L1030" s="1">
        <v>0</v>
      </c>
      <c r="M1030" s="1">
        <v>0</v>
      </c>
      <c r="N1030" s="1">
        <v>61</v>
      </c>
      <c r="O1030" s="1">
        <v>39</v>
      </c>
      <c r="P1030" s="1">
        <v>0</v>
      </c>
      <c r="Q1030" s="1">
        <v>1</v>
      </c>
      <c r="R1030" s="1">
        <v>1</v>
      </c>
      <c r="S1030" s="1">
        <v>6</v>
      </c>
      <c r="T1030" s="1">
        <v>3.75</v>
      </c>
      <c r="U1030" s="1">
        <v>3.5</v>
      </c>
      <c r="V1030" s="1">
        <v>0.45</v>
      </c>
      <c r="W1030" s="1">
        <v>2.4</v>
      </c>
      <c r="X1030" s="1">
        <v>1</v>
      </c>
      <c r="Y1030" s="1">
        <v>1.25</v>
      </c>
      <c r="Z1030" s="1">
        <v>2.952380952380953</v>
      </c>
      <c r="AA1030" s="1">
        <v>2.714285714285714</v>
      </c>
      <c r="AB1030" s="1">
        <v>1.3587876046793399E-2</v>
      </c>
      <c r="AC1030" s="1">
        <v>1.20233145852535E-2</v>
      </c>
      <c r="AD1030" s="1">
        <v>1.4169218379715701E-2</v>
      </c>
      <c r="AE1030" s="1">
        <v>1.29256400923569E-2</v>
      </c>
      <c r="AF1030" s="1">
        <v>1.1278960808387001E-2</v>
      </c>
      <c r="AG1030" s="1">
        <v>1.20119235456252E-2</v>
      </c>
      <c r="AH1030" s="1">
        <v>1.4370122915400799E-2</v>
      </c>
      <c r="AI1030" s="1">
        <v>1.15655938557589E-2</v>
      </c>
      <c r="AJ1030" s="1">
        <v>1.3178210494929401E-2</v>
      </c>
      <c r="AK1030" s="1">
        <v>1.5496278609392801E-2</v>
      </c>
      <c r="AL1030" s="1">
        <v>1.36221366395577E-2</v>
      </c>
      <c r="AM1030" s="1">
        <v>1.22558697483821E-2</v>
      </c>
      <c r="AN1030" s="1">
        <v>1.1915503332052499E-2</v>
      </c>
      <c r="AO1030" s="1">
        <v>1.1866491477329001E-2</v>
      </c>
      <c r="AP1030" s="1">
        <v>1.60103961517933E-2</v>
      </c>
      <c r="AQ1030" s="1">
        <v>1.6081836855518099E-2</v>
      </c>
      <c r="AR1030" s="1">
        <v>1.2831532973008399E-2</v>
      </c>
      <c r="AS1030" s="1">
        <v>1.3501318554093601E-2</v>
      </c>
      <c r="AT1030" s="1">
        <v>1.42904048278904E-2</v>
      </c>
      <c r="AU1030" s="1">
        <v>1.19886110035712E-2</v>
      </c>
      <c r="AV1030" s="1">
        <v>1.6580154866314301E-2</v>
      </c>
      <c r="AW1030" s="1">
        <v>1.2428258681946899E-2</v>
      </c>
      <c r="AX1030" s="1">
        <v>1.24689717288152E-2</v>
      </c>
      <c r="AY1030" s="1">
        <v>1.1950438223746499E-2</v>
      </c>
      <c r="AZ1030" s="1">
        <v>1.46460889025292E-2</v>
      </c>
      <c r="BA1030" s="1">
        <v>1.8713895256289199E-2</v>
      </c>
      <c r="BB1030" s="1">
        <v>1.5390265620106799E-2</v>
      </c>
      <c r="BC1030" s="1">
        <v>1.44518622519511E-2</v>
      </c>
      <c r="BD1030" s="1">
        <v>1.49401932054224E-2</v>
      </c>
      <c r="BE1030" s="1">
        <v>1.6053522929398201E-2</v>
      </c>
      <c r="BF1030" s="1">
        <v>1.62459613888042E-2</v>
      </c>
      <c r="BG1030" s="1">
        <v>1.18453469943108E-2</v>
      </c>
      <c r="BH1030" s="1">
        <v>1.42389512578823E-2</v>
      </c>
      <c r="BI1030" s="1">
        <v>1.5026863381832199E-2</v>
      </c>
      <c r="BJ1030" s="1">
        <v>1.4920529521143399E-2</v>
      </c>
      <c r="BK1030" s="1">
        <v>1.5637036062813098E-2</v>
      </c>
      <c r="BL1030" s="1">
        <v>1.2150488274575001E-2</v>
      </c>
      <c r="BM1030" s="1">
        <v>1.33347770825771E-2</v>
      </c>
      <c r="BN1030" s="1">
        <v>1.1355313381258E-2</v>
      </c>
      <c r="BO1030" s="1">
        <v>1.4033640875253901E-2</v>
      </c>
      <c r="BP1030" s="1">
        <v>1.28960839361785E-2</v>
      </c>
      <c r="BQ1030" s="1">
        <v>1.1733342406880299E-2</v>
      </c>
      <c r="BR1030" s="1">
        <v>1.40150285722822E-2</v>
      </c>
      <c r="BS1030" s="1">
        <v>1.56884016839355E-2</v>
      </c>
      <c r="BT1030" s="1">
        <v>1.2737600804017399E-2</v>
      </c>
      <c r="BU1030" s="1">
        <v>1.0746018204183101E-2</v>
      </c>
      <c r="BV1030" s="1">
        <v>1.5384471356533499E-2</v>
      </c>
      <c r="BW1030" s="1">
        <v>1.36644635039812E-2</v>
      </c>
      <c r="BX1030" s="1">
        <v>1.4970734347846799E-2</v>
      </c>
      <c r="BY1030" s="1">
        <v>1.1049874236033499E-2</v>
      </c>
      <c r="BZ1030" s="1">
        <v>1.47214044238965E-2</v>
      </c>
      <c r="CA1030" s="1">
        <v>1.4479350357195201E-2</v>
      </c>
      <c r="CB1030" s="1">
        <v>1.6101292954144801E-2</v>
      </c>
      <c r="CC1030" s="1">
        <v>1.90278058011812E-2</v>
      </c>
      <c r="CD1030" s="1">
        <v>9.1642141763848602E-3</v>
      </c>
      <c r="CE1030" s="1">
        <v>1.46250064387541E-2</v>
      </c>
      <c r="CF1030" s="1">
        <v>1.4722523441190599E-2</v>
      </c>
      <c r="CG1030" s="1">
        <v>1.6057091674278101E-2</v>
      </c>
      <c r="CH1030" s="1">
        <v>1.40846205645815E-2</v>
      </c>
      <c r="CI1030" s="1">
        <v>1.6641310334851299E-2</v>
      </c>
      <c r="CJ1030" s="1">
        <v>1.6318326097101502E-2</v>
      </c>
      <c r="CK1030" s="1">
        <v>1.20859728363576E-2</v>
      </c>
      <c r="CL1030" s="1">
        <v>1.44255319647685E-2</v>
      </c>
      <c r="CM1030" s="1">
        <v>1.3957926227224599E-2</v>
      </c>
      <c r="CN1030" s="1">
        <v>1.6434493794588102E-2</v>
      </c>
      <c r="CO1030" s="1">
        <v>1.4689965417683901E-2</v>
      </c>
      <c r="CP1030" s="1">
        <v>1.39471020467962E-2</v>
      </c>
      <c r="CQ1030" s="1">
        <v>1.6392214266954998E-2</v>
      </c>
      <c r="CR1030" s="1">
        <v>1.5636276665093402E-2</v>
      </c>
      <c r="CS1030" s="1">
        <v>1.1257423348587699E-2</v>
      </c>
      <c r="CT1030" s="1">
        <v>1.38423344623904E-2</v>
      </c>
      <c r="CU1030" s="1">
        <v>1.2634905523451799E-2</v>
      </c>
      <c r="CV1030" s="1">
        <v>1.20568834352454E-2</v>
      </c>
      <c r="CW1030" s="1">
        <v>1.33859059468314E-2</v>
      </c>
      <c r="CX1030" s="1">
        <v>1.4635135135589001E-2</v>
      </c>
      <c r="CY1030" s="1">
        <v>1.3769311581037001E-2</v>
      </c>
      <c r="CZ1030" s="1">
        <v>9.5795701713961897E-3</v>
      </c>
      <c r="DA1030" s="1">
        <v>1.1225931757123201E-2</v>
      </c>
      <c r="DB1030" s="1">
        <v>1.23717749087555E-2</v>
      </c>
      <c r="DC1030" s="1">
        <v>1.2409730166559E-2</v>
      </c>
      <c r="DD1030" s="1">
        <v>13.7038763556603</v>
      </c>
      <c r="DE1030" s="1">
        <v>13.6421431098107</v>
      </c>
      <c r="DF1030" s="1">
        <v>13.615585950386899</v>
      </c>
      <c r="DG1030" s="1">
        <v>13.6195951972131</v>
      </c>
      <c r="DH1030" s="1">
        <v>13.530238202584201</v>
      </c>
      <c r="DI1030" s="1">
        <v>13.4357786688928</v>
      </c>
      <c r="DJ1030" s="1">
        <v>13.348543408883</v>
      </c>
      <c r="DK1030" s="1">
        <v>13.2982313666467</v>
      </c>
      <c r="DL1030" s="1">
        <v>13.2866583380822</v>
      </c>
      <c r="DM1030" s="1">
        <v>13.207727674019701</v>
      </c>
      <c r="DN1030" s="1">
        <v>13.086197522652601</v>
      </c>
      <c r="DO1030" s="1">
        <v>13.011059430611599</v>
      </c>
      <c r="DP1030" s="1">
        <v>12.936758283150599</v>
      </c>
      <c r="DQ1030" s="1">
        <v>12.8814192328577</v>
      </c>
      <c r="DR1030" s="1">
        <v>12.808539441597899</v>
      </c>
      <c r="DS1030" s="1">
        <v>12.7299887213831</v>
      </c>
      <c r="DT1030" s="1">
        <v>12.659954694283501</v>
      </c>
      <c r="DU1030" s="1">
        <v>12.5893751654749</v>
      </c>
      <c r="DV1030" s="1">
        <v>12.5221540961389</v>
      </c>
      <c r="DW1030" s="1">
        <v>12.4715528998499</v>
      </c>
      <c r="DX1030" s="1">
        <v>12.7680136237268</v>
      </c>
      <c r="DY1030" s="1">
        <v>12.6941221747522</v>
      </c>
      <c r="DZ1030" s="1">
        <v>12.623179486763901</v>
      </c>
      <c r="EA1030" s="1">
        <v>12.5529516730432</v>
      </c>
      <c r="EB1030" s="1">
        <v>12.4944159064417</v>
      </c>
      <c r="EC1030" s="1">
        <v>12.4751585517054</v>
      </c>
      <c r="ED1030" s="1">
        <v>12.5671843085413</v>
      </c>
      <c r="EE1030" s="1">
        <v>13.1069075141077</v>
      </c>
      <c r="EF1030" s="1">
        <v>13.165381482613499</v>
      </c>
      <c r="EG1030" s="1">
        <v>12.8747511420374</v>
      </c>
      <c r="EH1030" s="1">
        <v>12.637145856392801</v>
      </c>
      <c r="EI1030" s="1">
        <v>12.565929273140901</v>
      </c>
      <c r="EJ1030" s="1">
        <v>12.504006055367499</v>
      </c>
      <c r="EK1030" s="1">
        <v>12.4677923712854</v>
      </c>
      <c r="EL1030" s="1">
        <v>12.545626691353799</v>
      </c>
      <c r="EM1030" s="1">
        <v>12.9808332953577</v>
      </c>
      <c r="EN1030" s="1">
        <v>13.214330152047101</v>
      </c>
      <c r="EO1030" s="1">
        <v>12.9194281134729</v>
      </c>
      <c r="EP1030" s="1">
        <v>12.737122968209199</v>
      </c>
      <c r="EQ1030" s="1">
        <v>12.7115828070764</v>
      </c>
      <c r="ER1030" s="1">
        <v>85.166784953875407</v>
      </c>
      <c r="ES1030" s="1">
        <v>77.619663648121701</v>
      </c>
      <c r="ET1030" s="1">
        <v>79.575596816974098</v>
      </c>
      <c r="EU1030" s="1">
        <v>81.190798376192902</v>
      </c>
      <c r="EV1030" s="1">
        <v>84.210526315778694</v>
      </c>
      <c r="EW1030" s="1">
        <v>81.190798376180396</v>
      </c>
      <c r="EX1030" s="1">
        <v>85.775553967126299</v>
      </c>
      <c r="EY1030" s="1">
        <v>77.619663648121701</v>
      </c>
      <c r="EZ1030" s="1">
        <v>74.719800747198306</v>
      </c>
      <c r="FA1030" s="1">
        <v>77.972709551657601</v>
      </c>
      <c r="FB1030" s="1">
        <v>78.791858174659893</v>
      </c>
      <c r="FC1030" s="1">
        <v>77.972709551657601</v>
      </c>
      <c r="FD1030" s="1">
        <v>82.587749483828006</v>
      </c>
      <c r="FE1030" s="1">
        <v>76.923076923079606</v>
      </c>
      <c r="FF1030" s="1">
        <v>77.021822849807805</v>
      </c>
      <c r="FG1030" s="1">
        <v>77.972709551657601</v>
      </c>
      <c r="FH1030" s="1">
        <v>81.0810810810801</v>
      </c>
      <c r="FI1030" s="1">
        <v>77.569489334193904</v>
      </c>
      <c r="FJ1030" s="1">
        <v>77.669902912617701</v>
      </c>
      <c r="FK1030" s="1">
        <v>80.106809078769203</v>
      </c>
      <c r="FL1030" s="1">
        <v>83.623693379794105</v>
      </c>
      <c r="FM1030" s="1">
        <v>77.972709551657601</v>
      </c>
      <c r="FN1030" s="1">
        <v>77.569489334193904</v>
      </c>
      <c r="FO1030" s="1">
        <v>84.151472650775503</v>
      </c>
      <c r="FP1030" s="1">
        <v>77.669902912617701</v>
      </c>
      <c r="FQ1030" s="1">
        <v>79.681274900405896</v>
      </c>
      <c r="FR1030" s="1">
        <v>88.626292466762393</v>
      </c>
      <c r="FS1030" s="1">
        <v>86.7052023121378</v>
      </c>
      <c r="FT1030" s="1">
        <v>90.157776108195904</v>
      </c>
      <c r="FU1030" s="1">
        <v>94.043887147347206</v>
      </c>
      <c r="FV1030" s="1">
        <v>81.0810810810801</v>
      </c>
      <c r="FW1030" s="1">
        <v>84.151472650775503</v>
      </c>
      <c r="FX1030" s="1">
        <v>77.669902912617701</v>
      </c>
      <c r="FY1030" s="1">
        <v>80.106809078769203</v>
      </c>
      <c r="FZ1030" s="1">
        <v>88.626292466762393</v>
      </c>
      <c r="GA1030" s="1">
        <v>88.041085840055004</v>
      </c>
      <c r="GB1030" s="1">
        <v>90.157776108195904</v>
      </c>
      <c r="GC1030" s="1">
        <v>96.540627514066003</v>
      </c>
      <c r="GD1030" s="1">
        <v>90.702947845798604</v>
      </c>
      <c r="GE1030" s="1">
        <v>93.023255813956098</v>
      </c>
      <c r="GF1030" s="1">
        <v>3.2985249713187799E-3</v>
      </c>
      <c r="GG1030" s="1">
        <v>4.6848116265095201E-3</v>
      </c>
      <c r="GH1030" s="1">
        <v>2.6841706752582101E-3</v>
      </c>
      <c r="GI1030" s="1">
        <v>1.9727567022574401E-3</v>
      </c>
      <c r="GJ1030" s="1">
        <v>2.2164757246148198E-3</v>
      </c>
      <c r="GK1030" s="1">
        <v>2.13172515407116E-3</v>
      </c>
      <c r="GL1030" s="1">
        <v>2.2279888343809699E-3</v>
      </c>
      <c r="GM1030" s="1">
        <v>5.0596752990517803E-3</v>
      </c>
      <c r="GN1030" s="1">
        <v>1.8511565579798299E-3</v>
      </c>
      <c r="GO1030" s="1">
        <v>2.2132985743214101E-3</v>
      </c>
      <c r="GP1030" s="1">
        <v>2.00412888940334E-3</v>
      </c>
      <c r="GQ1030" s="1">
        <v>2.4133435889009801E-3</v>
      </c>
      <c r="GR1030" s="1">
        <v>4.0953251825384101E-3</v>
      </c>
      <c r="GS1030" s="1">
        <v>2.47227883511887E-3</v>
      </c>
      <c r="GT1030" s="1">
        <v>1.55248245425653E-3</v>
      </c>
      <c r="GU1030" s="1">
        <v>1.63531798379515E-3</v>
      </c>
      <c r="GV1030" s="1">
        <v>1.4829183900139601E-3</v>
      </c>
      <c r="GW1030" s="1">
        <v>2.1932030372784701E-3</v>
      </c>
      <c r="GX1030" s="1">
        <v>2.0047519773294001E-3</v>
      </c>
      <c r="GY1030" s="1">
        <v>1.9093476351874201E-3</v>
      </c>
      <c r="GZ1030" s="1">
        <v>1.9437927765840299E-3</v>
      </c>
      <c r="HA1030" s="1">
        <v>1.8095797577503E-3</v>
      </c>
      <c r="HB1030" s="1">
        <v>1.54257144198977E-3</v>
      </c>
      <c r="HC1030" s="1">
        <v>2.2050055268360001E-3</v>
      </c>
      <c r="HD1030" s="1">
        <v>1.51082562528079E-3</v>
      </c>
      <c r="HE1030" s="1">
        <v>2.0231490258091401E-3</v>
      </c>
      <c r="HF1030" s="1">
        <v>1.5346141853257501E-3</v>
      </c>
      <c r="HG1030" s="1">
        <v>1.7962012435766099E-3</v>
      </c>
      <c r="HH1030" s="1">
        <v>2.178446236279E-3</v>
      </c>
      <c r="HI1030" s="1">
        <v>2.0259091013534502E-3</v>
      </c>
      <c r="HJ1030" s="1">
        <v>3.7325092227171999E-3</v>
      </c>
      <c r="HK1030" s="1">
        <v>1.8767658557976301E-3</v>
      </c>
      <c r="HL1030" s="1">
        <v>1.9647020359908301E-3</v>
      </c>
      <c r="HM1030" s="1">
        <v>1.78752003976902E-3</v>
      </c>
      <c r="HN1030" s="1">
        <v>2.2624656587247301E-3</v>
      </c>
      <c r="HO1030" s="1">
        <v>2.03684803644713E-3</v>
      </c>
      <c r="HP1030" s="1">
        <v>1.9539527963699202E-3</v>
      </c>
      <c r="HQ1030" s="1">
        <v>2.0490343365697199E-3</v>
      </c>
      <c r="HR1030" s="1">
        <v>2.0612547596220799E-3</v>
      </c>
      <c r="HS1030" s="1">
        <v>2.0728850878732699E-3</v>
      </c>
      <c r="HT1030" s="1">
        <v>1.7978186286307101E-3</v>
      </c>
      <c r="HU1030" s="1">
        <v>1.5965894363380801E-3</v>
      </c>
      <c r="HV1030" s="1">
        <v>2.1748443805449402E-3</v>
      </c>
      <c r="HW1030" s="1">
        <v>5.9627938612836001E-3</v>
      </c>
      <c r="HX1030" s="1">
        <v>5.3971974202533498E-3</v>
      </c>
      <c r="HY1030" s="1">
        <v>3.20631612192942E-3</v>
      </c>
      <c r="HZ1030" s="1">
        <v>1.86630864199277E-3</v>
      </c>
      <c r="IA1030" s="1">
        <v>1.8529806690449099E-3</v>
      </c>
      <c r="IB1030" s="1">
        <v>2.0275314312485099E-3</v>
      </c>
      <c r="IC1030" s="1">
        <v>4.9435094521594596E-3</v>
      </c>
      <c r="ID1030" s="1">
        <v>2.7487252544896599E-3</v>
      </c>
      <c r="IE1030" s="1">
        <v>1.6857708341931801E-3</v>
      </c>
      <c r="IF1030" s="1">
        <v>1.9456823298507301E-3</v>
      </c>
      <c r="IG1030" s="1">
        <v>2.17248674410046E-3</v>
      </c>
      <c r="IH1030" s="1">
        <v>3.0852145503031001E-3</v>
      </c>
      <c r="II1030" s="1">
        <v>2.9265616003565E-3</v>
      </c>
      <c r="IJ1030" s="1">
        <v>1.44192210354852E-3</v>
      </c>
      <c r="IK1030" s="1">
        <v>2.5042761044746201E-3</v>
      </c>
      <c r="IL1030" s="1">
        <v>2.9844437989974999E-3</v>
      </c>
      <c r="IM1030" s="1">
        <v>2.0178395973546401E-3</v>
      </c>
      <c r="IN1030" s="1">
        <v>2.1514098109633099E-3</v>
      </c>
      <c r="IO1030" s="1">
        <v>3.1841416305146402E-3</v>
      </c>
      <c r="IP1030" s="1">
        <v>2.3424740112136201E-3</v>
      </c>
      <c r="IQ1030" s="1">
        <v>1.9832034702443502E-3</v>
      </c>
      <c r="IR1030" s="1">
        <v>2.0148761925117601E-3</v>
      </c>
      <c r="IS1030" s="1">
        <v>1.8927264751100301E-3</v>
      </c>
      <c r="IT1030" s="1">
        <v>2.2982655940684601E-3</v>
      </c>
      <c r="IU1030" s="1">
        <v>2.5035945699751201E-3</v>
      </c>
      <c r="IV1030" s="1">
        <v>2.3181978503506598E-3</v>
      </c>
      <c r="IW1030" s="1">
        <v>2.9397851539620201E-3</v>
      </c>
      <c r="IX1030" s="1">
        <v>2.1829108669721899E-3</v>
      </c>
      <c r="IY1030" s="1">
        <v>2.3773884079401199E-3</v>
      </c>
      <c r="IZ1030" s="1">
        <v>4.2802680088161503E-3</v>
      </c>
      <c r="JA1030" s="1">
        <v>3.54142638912853E-3</v>
      </c>
      <c r="JB1030" s="1">
        <v>2.2004017677367902E-3</v>
      </c>
      <c r="JC1030" s="1">
        <v>2.9671536492487998E-3</v>
      </c>
      <c r="JD1030" s="1">
        <v>5.0453360176506302E-3</v>
      </c>
      <c r="JE1030" s="1">
        <v>2.9115198958293499E-3</v>
      </c>
      <c r="JF1030" s="1">
        <v>2.5875164295016198E-3</v>
      </c>
      <c r="JG1030" s="1">
        <v>3.0779876330593301E-3</v>
      </c>
      <c r="JH1030" s="1">
        <v>4.7954218712231997E-3</v>
      </c>
      <c r="JI1030" s="1">
        <v>4.86635018473829E-3</v>
      </c>
      <c r="JJ1030" s="1">
        <v>4.4441254932273402E-3</v>
      </c>
      <c r="JK1030" s="1">
        <v>4.7367470932130401E-3</v>
      </c>
      <c r="JL1030" s="1">
        <v>5.1984430931864096E-3</v>
      </c>
      <c r="JM1030" s="1">
        <v>5.0440079294163803E-3</v>
      </c>
      <c r="JN1030" s="1">
        <v>4.5720135381361196E-3</v>
      </c>
      <c r="JO1030" s="1">
        <v>4.6755956769429204E-3</v>
      </c>
      <c r="JP1030" s="1">
        <v>4.8464385418759397E-3</v>
      </c>
      <c r="JQ1030" s="1">
        <v>4.6666983945044599E-3</v>
      </c>
      <c r="JR1030" s="1">
        <v>4.6237746432688997E-3</v>
      </c>
      <c r="JS1030" s="1">
        <v>4.8577046023119E-3</v>
      </c>
      <c r="JT1030" s="1">
        <v>4.5337573519392497E-3</v>
      </c>
      <c r="JU1030" s="1">
        <v>4.5917301901817502E-3</v>
      </c>
      <c r="JV1030" s="1">
        <v>4.4309183450194304E-3</v>
      </c>
      <c r="JW1030" s="1">
        <v>4.7377314770920501E-3</v>
      </c>
      <c r="JX1030" s="1">
        <v>4.5703565886799297E-3</v>
      </c>
      <c r="JY1030" s="1">
        <v>4.7942827195603596E-3</v>
      </c>
      <c r="JZ1030" s="1">
        <v>4.7362327429667696E-3</v>
      </c>
      <c r="KA1030" s="1">
        <v>4.5894520099566899E-3</v>
      </c>
      <c r="KB1030" s="1">
        <v>4.8285417981314797E-3</v>
      </c>
      <c r="KC1030" s="1">
        <v>5.2615430645543797E-3</v>
      </c>
      <c r="KD1030" s="1">
        <v>4.7217016926250398E-3</v>
      </c>
      <c r="KE1030" s="1">
        <v>4.8631393154845099E-3</v>
      </c>
      <c r="KF1030" s="1">
        <v>4.5779715970971297E-3</v>
      </c>
      <c r="KG1030" s="1">
        <v>4.9584105495525301E-3</v>
      </c>
      <c r="KH1030" s="1">
        <v>4.9116651843477297E-3</v>
      </c>
      <c r="KI1030" s="1">
        <v>5.1060038121810303E-3</v>
      </c>
      <c r="KJ1030" s="1">
        <v>4.5512737829635696E-3</v>
      </c>
      <c r="KK1030" s="1">
        <v>5.3563260904896104E-3</v>
      </c>
      <c r="KL1030" s="1">
        <v>5.1769640438196598E-3</v>
      </c>
      <c r="KM1030" s="1">
        <v>4.4609990264686903E-3</v>
      </c>
      <c r="KN1030" s="1">
        <v>4.6226872944189904E-3</v>
      </c>
      <c r="KO1030" s="1">
        <v>4.6665806789392E-3</v>
      </c>
      <c r="KP1030" s="1">
        <v>4.6431640881307501E-3</v>
      </c>
      <c r="KQ1030" s="1">
        <v>4.6401977270900804E-3</v>
      </c>
      <c r="KR1030" s="1">
        <v>5.2260832607253904E-3</v>
      </c>
      <c r="KS1030" s="1">
        <v>4.63723393197154E-3</v>
      </c>
      <c r="KT1030" s="1">
        <v>4.8687013839576803E-3</v>
      </c>
      <c r="KU1030" s="1">
        <v>4.7133775226050802E-3</v>
      </c>
      <c r="KV1030" s="1">
        <v>4.2697274706794304E-3</v>
      </c>
      <c r="KW1030" s="1">
        <v>4.1877301253615204E-3</v>
      </c>
      <c r="KX1030" s="1">
        <v>4.6226877522398098E-3</v>
      </c>
      <c r="KY1030" s="1">
        <v>4.7823879490843301E-3</v>
      </c>
      <c r="KZ1030" s="1">
        <v>4.6785229828537698E-3</v>
      </c>
      <c r="LA1030" s="1">
        <v>5.2343314034742298E-3</v>
      </c>
      <c r="LB1030" s="1">
        <v>4.4671150883691902E-3</v>
      </c>
      <c r="LC1030" s="1">
        <v>4.3802945666287299E-3</v>
      </c>
      <c r="LD1030" s="1">
        <v>4.4634123273517203E-3</v>
      </c>
      <c r="LE1030" s="1">
        <v>4.9015049063281402E-3</v>
      </c>
      <c r="LF1030" s="1">
        <v>4.8811641818893199E-3</v>
      </c>
      <c r="LG1030" s="1">
        <v>4.8570795581817502E-3</v>
      </c>
      <c r="LH1030" s="1">
        <v>4.3602058065903603E-3</v>
      </c>
      <c r="LI1030" s="1">
        <v>4.3349360642873204E-3</v>
      </c>
      <c r="LJ1030" s="1">
        <v>5.0673966216444998E-3</v>
      </c>
      <c r="LK1030" s="1">
        <v>4.3808558513064103E-3</v>
      </c>
      <c r="LL1030" s="1">
        <v>4.8089755539697096E-3</v>
      </c>
      <c r="LM1030" s="1">
        <v>4.6588790913280401E-3</v>
      </c>
      <c r="LN1030" s="1">
        <v>4.8697071011564201E-3</v>
      </c>
      <c r="LO1030" s="1">
        <v>4.9311750605981796E-3</v>
      </c>
      <c r="LP1030" s="1">
        <v>4.4927298653070196E-3</v>
      </c>
      <c r="LQ1030" s="1">
        <v>4.49882821225632E-3</v>
      </c>
      <c r="LR1030" s="1">
        <v>4.3432105883231802E-3</v>
      </c>
      <c r="LS1030" s="1">
        <v>4.6864351133033997E-3</v>
      </c>
      <c r="LT1030" s="1">
        <v>4.6526416563342698E-3</v>
      </c>
      <c r="LU1030" s="1">
        <v>4.6476006201292596E-3</v>
      </c>
      <c r="LV1030" s="1">
        <v>4.45121991078983E-3</v>
      </c>
      <c r="LW1030" s="1">
        <v>4.4578449318846596E-3</v>
      </c>
      <c r="LX1030" s="1">
        <v>4.3851295761794598E-3</v>
      </c>
      <c r="LY1030" s="1">
        <v>4.5435676338374002E-3</v>
      </c>
      <c r="LZ1030" s="1">
        <v>4.5607994560608704E-3</v>
      </c>
      <c r="MA1030" s="1">
        <v>4.42129334333874E-3</v>
      </c>
      <c r="MB1030" s="1">
        <v>4.5861505836221903E-3</v>
      </c>
      <c r="MC1030" s="1">
        <v>4.47759618459525E-3</v>
      </c>
      <c r="MD1030" s="1">
        <v>4.4347600729015401E-3</v>
      </c>
      <c r="ME1030" s="1">
        <v>4.4965362943571296E-3</v>
      </c>
      <c r="MF1030" s="1">
        <v>4.36373786091901E-3</v>
      </c>
      <c r="MG1030" s="1">
        <v>5.1449580102166902E-3</v>
      </c>
      <c r="MH1030" s="1">
        <v>4.8664815403905697E-3</v>
      </c>
      <c r="MI1030" s="1">
        <v>4.4387984761385599E-3</v>
      </c>
      <c r="MJ1030" s="1">
        <v>1</v>
      </c>
      <c r="MK1030" s="1">
        <v>1</v>
      </c>
      <c r="ML1030" s="1">
        <v>1.1451851415371934</v>
      </c>
      <c r="MM1030" s="1">
        <v>0.46589982818252601</v>
      </c>
      <c r="MN1030" s="1">
        <v>-0.69297760018437293</v>
      </c>
      <c r="MO1030" s="1">
        <v>-0.8003106885848873</v>
      </c>
      <c r="MP1030" s="1">
        <v>-0.45673663897794403</v>
      </c>
      <c r="MQ1030" s="1">
        <v>-5.9895572832536312E-2</v>
      </c>
      <c r="MR1030" s="1">
        <v>-1.5743349498601447</v>
      </c>
      <c r="MS1030" s="1">
        <v>1.24079454243031E-3</v>
      </c>
      <c r="MT1030" s="1">
        <v>0.89671336508149391</v>
      </c>
    </row>
    <row r="1031" spans="1:358" x14ac:dyDescent="0.25">
      <c r="A1031" s="1" t="s">
        <v>1457</v>
      </c>
      <c r="B1031" s="1" t="s">
        <v>943</v>
      </c>
      <c r="C1031" s="3">
        <v>32</v>
      </c>
      <c r="D1031" s="1" t="s">
        <v>1448</v>
      </c>
      <c r="E1031" s="2">
        <v>0</v>
      </c>
      <c r="F1031" s="2">
        <v>10</v>
      </c>
      <c r="G1031" s="2" t="str">
        <f t="shared" si="32"/>
        <v>keep</v>
      </c>
      <c r="H1031" s="2" t="str">
        <f t="shared" si="33"/>
        <v>keep</v>
      </c>
      <c r="I1031" s="2">
        <v>9</v>
      </c>
      <c r="J1031" s="1">
        <v>0</v>
      </c>
      <c r="K1031" s="1">
        <v>0</v>
      </c>
      <c r="L1031" s="1">
        <v>1</v>
      </c>
      <c r="M1031" s="1">
        <v>0</v>
      </c>
      <c r="N1031" s="1">
        <v>50</v>
      </c>
      <c r="O1031" s="1">
        <v>50</v>
      </c>
      <c r="P1031" s="1">
        <v>1</v>
      </c>
      <c r="Q1031" s="1">
        <v>0</v>
      </c>
      <c r="R1031" s="1">
        <v>1</v>
      </c>
      <c r="S1031" s="1">
        <v>6</v>
      </c>
      <c r="T1031" s="1">
        <v>3.75</v>
      </c>
      <c r="U1031" s="1">
        <v>3.5</v>
      </c>
      <c r="V1031" s="1">
        <v>0.45</v>
      </c>
      <c r="W1031" s="1">
        <v>2.4</v>
      </c>
      <c r="X1031" s="1">
        <v>1</v>
      </c>
      <c r="Y1031" s="1">
        <v>1.25</v>
      </c>
      <c r="Z1031" s="1">
        <v>2.952380952380953</v>
      </c>
      <c r="AA1031" s="1">
        <v>2.714285714285714</v>
      </c>
      <c r="AB1031" s="1">
        <v>1.2469579946135199E-2</v>
      </c>
      <c r="AC1031" s="1">
        <v>8.3125852268676505E-3</v>
      </c>
      <c r="AD1031" s="1">
        <v>8.4561976608471204E-3</v>
      </c>
      <c r="AE1031" s="1">
        <v>9.4097656882558903E-3</v>
      </c>
      <c r="AF1031" s="1">
        <v>1.13055136454822E-2</v>
      </c>
      <c r="AG1031" s="1">
        <v>1.17051381289423E-2</v>
      </c>
      <c r="AH1031" s="1">
        <v>1.1391126618602801E-2</v>
      </c>
      <c r="AI1031" s="1">
        <v>1.3793720491496299E-2</v>
      </c>
      <c r="AJ1031" s="1">
        <v>1.2042571299862701E-2</v>
      </c>
      <c r="AK1031" s="1">
        <v>1.41209944851664E-2</v>
      </c>
      <c r="AL1031" s="1">
        <v>1.15210409122205E-2</v>
      </c>
      <c r="AM1031" s="1">
        <v>1.14274579482826E-2</v>
      </c>
      <c r="AN1031" s="1">
        <v>1.3768937194974899E-2</v>
      </c>
      <c r="AO1031" s="1">
        <v>1.18594265428429E-2</v>
      </c>
      <c r="AP1031" s="1">
        <v>1.3888174928079E-2</v>
      </c>
      <c r="AQ1031" s="1">
        <v>1.28494689958301E-2</v>
      </c>
      <c r="AR1031" s="1">
        <v>1.3915803473515599E-2</v>
      </c>
      <c r="AS1031" s="1">
        <v>1.41729026598796E-2</v>
      </c>
      <c r="AT1031" s="1">
        <v>1.05755155694845E-2</v>
      </c>
      <c r="AU1031" s="1">
        <v>1.1912491449493899E-2</v>
      </c>
      <c r="AV1031" s="1">
        <v>1.41230144318017E-2</v>
      </c>
      <c r="AW1031" s="1">
        <v>1.4019983908698399E-2</v>
      </c>
      <c r="AX1031" s="1">
        <v>1.1479957846639299E-2</v>
      </c>
      <c r="AY1031" s="1">
        <v>1.1269199863288899E-2</v>
      </c>
      <c r="AZ1031" s="1">
        <v>9.4577118361964894E-3</v>
      </c>
      <c r="BA1031" s="1">
        <v>1.4119939113007299E-2</v>
      </c>
      <c r="BB1031" s="1">
        <v>1.20482197115509E-2</v>
      </c>
      <c r="BC1031" s="1">
        <v>1.13490617906609E-2</v>
      </c>
      <c r="BD1031" s="1">
        <v>1.1731522988313399E-2</v>
      </c>
      <c r="BE1031" s="1">
        <v>1.2626002709169699E-2</v>
      </c>
      <c r="BF1031" s="1">
        <v>1.28886680709553E-2</v>
      </c>
      <c r="BG1031" s="1">
        <v>1.43836443767893E-2</v>
      </c>
      <c r="BH1031" s="1">
        <v>1.34017542088392E-2</v>
      </c>
      <c r="BI1031" s="1">
        <v>1.1737787002638901E-2</v>
      </c>
      <c r="BJ1031" s="1">
        <v>8.9950700099426795E-3</v>
      </c>
      <c r="BK1031" s="1">
        <v>1.29269466855612E-2</v>
      </c>
      <c r="BL1031" s="1">
        <v>1.3844606968466899E-2</v>
      </c>
      <c r="BM1031" s="1">
        <v>1.1338744015099701E-2</v>
      </c>
      <c r="BN1031" s="1">
        <v>1.1738779791908099E-2</v>
      </c>
      <c r="BO1031" s="1">
        <v>1.0516965002447001E-2</v>
      </c>
      <c r="BP1031" s="1">
        <v>1.3188135703747999E-2</v>
      </c>
      <c r="BQ1031" s="1">
        <v>1.26653814221595E-2</v>
      </c>
      <c r="BR1031" s="1">
        <v>1.38699037694337E-2</v>
      </c>
      <c r="BS1031" s="1">
        <v>1.18406812879577E-2</v>
      </c>
      <c r="BT1031" s="1">
        <v>1.1599894941754301E-2</v>
      </c>
      <c r="BU1031" s="1">
        <v>1.25097237186422E-2</v>
      </c>
      <c r="BV1031" s="1">
        <v>1.3791648207091301E-2</v>
      </c>
      <c r="BW1031" s="1">
        <v>1.55910264055632E-2</v>
      </c>
      <c r="BX1031" s="1">
        <v>1.56505558660276E-2</v>
      </c>
      <c r="BY1031" s="1">
        <v>1.6130589315538901E-2</v>
      </c>
      <c r="BZ1031" s="1">
        <v>1.5971796295981101E-2</v>
      </c>
      <c r="CA1031" s="1">
        <v>1.48089370214317E-2</v>
      </c>
      <c r="CB1031" s="1">
        <v>1.5413453190099799E-2</v>
      </c>
      <c r="CC1031" s="1">
        <v>1.14400499023914E-2</v>
      </c>
      <c r="CD1031" s="1">
        <v>1.23497551736515E-2</v>
      </c>
      <c r="CE1031" s="1">
        <v>1.4071931019243001E-2</v>
      </c>
      <c r="CF1031" s="1">
        <v>1.6259770179861199E-2</v>
      </c>
      <c r="CG1031" s="1">
        <v>1.22756575067694E-2</v>
      </c>
      <c r="CH1031" s="1">
        <v>1.2561092367918599E-2</v>
      </c>
      <c r="CI1031" s="1">
        <v>1.30845367749488E-2</v>
      </c>
      <c r="CJ1031" s="1">
        <v>1.6583232133636699E-2</v>
      </c>
      <c r="CK1031" s="1">
        <v>1.3360286056324101E-2</v>
      </c>
      <c r="CL1031" s="1">
        <v>1.4615662134173001E-2</v>
      </c>
      <c r="CM1031" s="1">
        <v>9.9503785063926493E-3</v>
      </c>
      <c r="CN1031" s="1">
        <v>1.17441228379969E-2</v>
      </c>
      <c r="CO1031" s="1">
        <v>1.2912698469884E-2</v>
      </c>
      <c r="CP1031" s="1">
        <v>1.15210054019574E-2</v>
      </c>
      <c r="CQ1031" s="1">
        <v>1.54812634082375E-2</v>
      </c>
      <c r="CR1031" s="1">
        <v>1.3027596707348099E-2</v>
      </c>
      <c r="CS1031" s="1">
        <v>1.21154551210479E-2</v>
      </c>
      <c r="CT1031" s="1">
        <v>1.0636851691047E-2</v>
      </c>
      <c r="CU1031" s="1">
        <v>1.21539911399386E-2</v>
      </c>
      <c r="CV1031" s="1">
        <v>1.38081243331714E-2</v>
      </c>
      <c r="CW1031" s="1">
        <v>1.56832480577473E-2</v>
      </c>
      <c r="CX1031" s="1">
        <v>1.7825307292739598E-2</v>
      </c>
      <c r="CY1031" s="1">
        <v>1.45659295052833E-2</v>
      </c>
      <c r="CZ1031" s="1">
        <v>1.40001686429199E-2</v>
      </c>
      <c r="DA1031" s="1">
        <v>1.24133329701537E-2</v>
      </c>
      <c r="DB1031" s="1">
        <v>1.18562344474303E-2</v>
      </c>
      <c r="DC1031" s="1">
        <v>1.13483278542268E-2</v>
      </c>
      <c r="DD1031" s="1">
        <v>12.4678793463831</v>
      </c>
      <c r="DE1031" s="1">
        <v>12.5460707221155</v>
      </c>
      <c r="DF1031" s="1">
        <v>12.9843313727502</v>
      </c>
      <c r="DG1031" s="1">
        <v>13.2132559332971</v>
      </c>
      <c r="DH1031" s="1">
        <v>12.9181456122522</v>
      </c>
      <c r="DI1031" s="1">
        <v>12.7365171942835</v>
      </c>
      <c r="DJ1031" s="1">
        <v>12.711778882515899</v>
      </c>
      <c r="DK1031" s="1">
        <v>12.705304578316699</v>
      </c>
      <c r="DL1031" s="1">
        <v>12.628038648140899</v>
      </c>
      <c r="DM1031" s="1">
        <v>12.543281415474899</v>
      </c>
      <c r="DN1031" s="1">
        <v>12.4618612799768</v>
      </c>
      <c r="DO1031" s="1">
        <v>12.417375043404601</v>
      </c>
      <c r="DP1031" s="1">
        <v>12.4075117621546</v>
      </c>
      <c r="DQ1031" s="1">
        <v>12.6967199835901</v>
      </c>
      <c r="DR1031" s="1">
        <v>13.048680737984601</v>
      </c>
      <c r="DS1031" s="1">
        <v>12.8388304267053</v>
      </c>
      <c r="DT1031" s="1">
        <v>12.6661673102503</v>
      </c>
      <c r="DU1031" s="1">
        <v>12.5339491400843</v>
      </c>
      <c r="DV1031" s="1">
        <v>12.4402006659632</v>
      </c>
      <c r="DW1031" s="1">
        <v>12.361076978219</v>
      </c>
      <c r="DX1031" s="1">
        <v>12.646018079293199</v>
      </c>
      <c r="DY1031" s="1">
        <v>12.521640637887</v>
      </c>
      <c r="DZ1031" s="1">
        <v>12.4303648505335</v>
      </c>
      <c r="EA1031" s="1">
        <v>12.3517256293421</v>
      </c>
      <c r="EB1031" s="1">
        <v>12.286558393013999</v>
      </c>
      <c r="EC1031" s="1">
        <v>12.228777936470999</v>
      </c>
      <c r="ED1031" s="1">
        <v>12.1788115058069</v>
      </c>
      <c r="EE1031" s="1">
        <v>12.134496930611601</v>
      </c>
      <c r="EF1031" s="1">
        <v>12.0947927985316</v>
      </c>
      <c r="EG1031" s="1">
        <v>12.0543158087855</v>
      </c>
      <c r="EH1031" s="1">
        <v>12.4046705756311</v>
      </c>
      <c r="EI1031" s="1">
        <v>12.3297567877894</v>
      </c>
      <c r="EJ1031" s="1">
        <v>12.2679525885706</v>
      </c>
      <c r="EK1031" s="1">
        <v>12.2128584418421</v>
      </c>
      <c r="EL1031" s="1">
        <v>12.1639540228968</v>
      </c>
      <c r="EM1031" s="1">
        <v>12.122424176705399</v>
      </c>
      <c r="EN1031" s="1">
        <v>12.0823050055628</v>
      </c>
      <c r="EO1031" s="1">
        <v>12.0404036078577</v>
      </c>
      <c r="EP1031" s="1">
        <v>11.995053723824499</v>
      </c>
      <c r="EQ1031" s="1">
        <v>11.9578436408167</v>
      </c>
      <c r="ER1031" s="1">
        <v>80.106809078769203</v>
      </c>
      <c r="ES1031" s="1">
        <v>88.626292466762393</v>
      </c>
      <c r="ET1031" s="1">
        <v>88.041085840055004</v>
      </c>
      <c r="EU1031" s="1">
        <v>90.157776108195904</v>
      </c>
      <c r="EV1031" s="1">
        <v>96.540627514066003</v>
      </c>
      <c r="EW1031" s="1">
        <v>90.702947845798604</v>
      </c>
      <c r="EX1031" s="1">
        <v>93.023255813956098</v>
      </c>
      <c r="EY1031" s="1">
        <v>89.352196574827502</v>
      </c>
      <c r="EZ1031" s="1">
        <v>93.896713615021994</v>
      </c>
      <c r="FA1031" s="1">
        <v>89.352196574842594</v>
      </c>
      <c r="FB1031" s="1">
        <v>89.418777943361604</v>
      </c>
      <c r="FC1031" s="1">
        <v>86.393088552908097</v>
      </c>
      <c r="FD1031" s="1">
        <v>87.019579405372198</v>
      </c>
      <c r="FE1031" s="1">
        <v>82.587749483828006</v>
      </c>
      <c r="FF1031" s="1">
        <v>82.587749483828006</v>
      </c>
      <c r="FG1031" s="1">
        <v>80.971659919017497</v>
      </c>
      <c r="FH1031" s="1">
        <v>80.160320641290895</v>
      </c>
      <c r="FI1031" s="1">
        <v>80</v>
      </c>
      <c r="FJ1031" s="1">
        <v>82.417582417575005</v>
      </c>
      <c r="FK1031" s="1">
        <v>81.911262798639399</v>
      </c>
      <c r="FL1031" s="1">
        <v>78.074170461937101</v>
      </c>
      <c r="FM1031" s="1">
        <v>80</v>
      </c>
      <c r="FN1031" s="1">
        <v>82.417582417575005</v>
      </c>
      <c r="FO1031" s="1">
        <v>81.0810810810801</v>
      </c>
      <c r="FP1031" s="1">
        <v>83.160083160084099</v>
      </c>
      <c r="FQ1031" s="1">
        <v>84.328882642304904</v>
      </c>
      <c r="FR1031" s="1">
        <v>82.5309491059175</v>
      </c>
      <c r="FS1031" s="1">
        <v>81.411126187236704</v>
      </c>
      <c r="FT1031" s="1">
        <v>82.530949105904597</v>
      </c>
      <c r="FU1031" s="1">
        <v>84.865629420085597</v>
      </c>
      <c r="FV1031" s="1">
        <v>81.911262798639399</v>
      </c>
      <c r="FW1031" s="1">
        <v>81.0810810810801</v>
      </c>
      <c r="FX1031" s="1">
        <v>83.160083160084099</v>
      </c>
      <c r="FY1031" s="1">
        <v>84.210526315792194</v>
      </c>
      <c r="FZ1031" s="1">
        <v>82.5309491059175</v>
      </c>
      <c r="GA1031" s="1">
        <v>83.275503122842693</v>
      </c>
      <c r="GB1031" s="1">
        <v>82.530949105904597</v>
      </c>
      <c r="GC1031" s="1">
        <v>84.865629420085597</v>
      </c>
      <c r="GD1031" s="1">
        <v>92.024539877294501</v>
      </c>
      <c r="GE1031" s="1">
        <v>84.328882642304904</v>
      </c>
      <c r="GF1031" s="1">
        <v>3.5079271754500999E-3</v>
      </c>
      <c r="GG1031" s="1">
        <v>2.0094238316375398E-3</v>
      </c>
      <c r="GH1031" s="1">
        <v>2.1864419109038002E-3</v>
      </c>
      <c r="GI1031" s="1">
        <v>2.68506039185559E-3</v>
      </c>
      <c r="GJ1031" s="1">
        <v>2.1622000882041302E-3</v>
      </c>
      <c r="GK1031" s="1">
        <v>1.95607873277291E-3</v>
      </c>
      <c r="GL1031" s="1">
        <v>2.1418554130939599E-3</v>
      </c>
      <c r="GM1031" s="1">
        <v>4.81609281772441E-3</v>
      </c>
      <c r="GN1031" s="1">
        <v>4.6218104766799798E-3</v>
      </c>
      <c r="GO1031" s="1">
        <v>4.0782465837705404E-3</v>
      </c>
      <c r="GP1031" s="1">
        <v>3.8596765545842698E-3</v>
      </c>
      <c r="GQ1031" s="1">
        <v>5.6580799737111897E-3</v>
      </c>
      <c r="GR1031" s="1">
        <v>4.9527317125040403E-3</v>
      </c>
      <c r="GS1031" s="1">
        <v>2.34729499331426E-3</v>
      </c>
      <c r="GT1031" s="1">
        <v>3.28839228479443E-3</v>
      </c>
      <c r="GU1031" s="1">
        <v>2.7927843523849801E-3</v>
      </c>
      <c r="GV1031" s="1">
        <v>2.50714196517052E-3</v>
      </c>
      <c r="GW1031" s="1">
        <v>2.5277095110359301E-3</v>
      </c>
      <c r="GX1031" s="1">
        <v>2.4009059820760399E-3</v>
      </c>
      <c r="GY1031" s="1">
        <v>1.6829100200757301E-3</v>
      </c>
      <c r="GZ1031" s="1">
        <v>2.24138306760644E-3</v>
      </c>
      <c r="HA1031" s="1">
        <v>2.6714423144753498E-3</v>
      </c>
      <c r="HB1031" s="1">
        <v>1.86582189085352E-3</v>
      </c>
      <c r="HC1031" s="1">
        <v>2.0422208341562098E-3</v>
      </c>
      <c r="HD1031" s="1">
        <v>1.7273700317491001E-3</v>
      </c>
      <c r="HE1031" s="1">
        <v>1.9889209781881901E-3</v>
      </c>
      <c r="HF1031" s="1">
        <v>2.1578636239275098E-3</v>
      </c>
      <c r="HG1031" s="1">
        <v>1.8409416782348201E-3</v>
      </c>
      <c r="HH1031" s="1">
        <v>2.2330933836027999E-3</v>
      </c>
      <c r="HI1031" s="1">
        <v>1.8702435231592301E-3</v>
      </c>
      <c r="HJ1031" s="1">
        <v>2.0198982511810998E-3</v>
      </c>
      <c r="HK1031" s="1">
        <v>2.2840455313457098E-3</v>
      </c>
      <c r="HL1031" s="1">
        <v>2.1533176858998201E-3</v>
      </c>
      <c r="HM1031" s="1">
        <v>2.2611791185634098E-3</v>
      </c>
      <c r="HN1031" s="1">
        <v>2.7227017519952301E-3</v>
      </c>
      <c r="HO1031" s="1">
        <v>2.6013587649432401E-3</v>
      </c>
      <c r="HP1031" s="1">
        <v>2.1186004983618002E-3</v>
      </c>
      <c r="HQ1031" s="1">
        <v>2.5106808992474599E-3</v>
      </c>
      <c r="HR1031" s="1">
        <v>2.58103688312667E-3</v>
      </c>
      <c r="HS1031" s="1">
        <v>2.2146737002783899E-3</v>
      </c>
      <c r="HT1031" s="1">
        <v>1.8397820023604301E-3</v>
      </c>
      <c r="HU1031" s="1">
        <v>1.8311787495453799E-3</v>
      </c>
      <c r="HV1031" s="1">
        <v>1.81380687337421E-3</v>
      </c>
      <c r="HW1031" s="1">
        <v>2.0762187652825699E-3</v>
      </c>
      <c r="HX1031" s="1">
        <v>2.1335015656035101E-3</v>
      </c>
      <c r="HY1031" s="1">
        <v>2.01630968579953E-3</v>
      </c>
      <c r="HZ1031" s="1">
        <v>2.16292535701777E-3</v>
      </c>
      <c r="IA1031" s="1">
        <v>2.2002871493168302E-3</v>
      </c>
      <c r="IB1031" s="1">
        <v>2.1945123498018902E-3</v>
      </c>
      <c r="IC1031" s="1">
        <v>5.2984725176165402E-3</v>
      </c>
      <c r="ID1031" s="1">
        <v>5.1406623485066799E-3</v>
      </c>
      <c r="IE1031" s="1">
        <v>2.0170812299125799E-3</v>
      </c>
      <c r="IF1031" s="1">
        <v>2.1516069034166799E-3</v>
      </c>
      <c r="IG1031" s="1">
        <v>3.12698590444685E-3</v>
      </c>
      <c r="IH1031" s="1">
        <v>2.3714545494695201E-3</v>
      </c>
      <c r="II1031" s="1">
        <v>2.51613195412463E-3</v>
      </c>
      <c r="IJ1031" s="1">
        <v>3.3029720486891299E-3</v>
      </c>
      <c r="IK1031" s="1">
        <v>2.4583468505697398E-3</v>
      </c>
      <c r="IL1031" s="1">
        <v>2.4969336734462001E-3</v>
      </c>
      <c r="IM1031" s="1">
        <v>1.89808768602644E-3</v>
      </c>
      <c r="IN1031" s="1">
        <v>2.5053208454078098E-3</v>
      </c>
      <c r="IO1031" s="1">
        <v>1.88943061505264E-3</v>
      </c>
      <c r="IP1031" s="1">
        <v>1.8173828315156499E-3</v>
      </c>
      <c r="IQ1031" s="1">
        <v>2.7209873549761598E-3</v>
      </c>
      <c r="IR1031" s="1">
        <v>4.9026272810761204E-3</v>
      </c>
      <c r="IS1031" s="1">
        <v>2.1740110488886401E-3</v>
      </c>
      <c r="IT1031" s="1">
        <v>2.44934065080711E-3</v>
      </c>
      <c r="IU1031" s="1">
        <v>2.56697699920189E-3</v>
      </c>
      <c r="IV1031" s="1">
        <v>1.76788619938022E-3</v>
      </c>
      <c r="IW1031" s="1">
        <v>2.3277609701780602E-3</v>
      </c>
      <c r="IX1031" s="1">
        <v>2.61263327113582E-3</v>
      </c>
      <c r="IY1031" s="1">
        <v>3.25449601035646E-3</v>
      </c>
      <c r="IZ1031" s="1">
        <v>6.90463612790535E-3</v>
      </c>
      <c r="JA1031" s="1">
        <v>2.0600330057960201E-3</v>
      </c>
      <c r="JB1031" s="1">
        <v>2.6195118187819998E-3</v>
      </c>
      <c r="JC1031" s="1">
        <v>2.67389030304691E-3</v>
      </c>
      <c r="JD1031" s="1">
        <v>2.55786133805672E-3</v>
      </c>
      <c r="JE1031" s="1">
        <v>2.6637637054191198E-3</v>
      </c>
      <c r="JF1031" s="1">
        <v>3.6626364717161001E-3</v>
      </c>
      <c r="JG1031" s="1">
        <v>2.3454574710569001E-3</v>
      </c>
      <c r="JH1031" s="1">
        <v>4.1663544839294301E-3</v>
      </c>
      <c r="JI1031" s="1">
        <v>4.4563082400904102E-3</v>
      </c>
      <c r="JJ1031" s="1">
        <v>4.2788478987494799E-3</v>
      </c>
      <c r="JK1031" s="1">
        <v>4.1844560421687204E-3</v>
      </c>
      <c r="JL1031" s="1">
        <v>4.4531355331621798E-3</v>
      </c>
      <c r="JM1031" s="1">
        <v>4.2544346626908203E-3</v>
      </c>
      <c r="JN1031" s="1">
        <v>4.2012130165456898E-3</v>
      </c>
      <c r="JO1031" s="1">
        <v>4.3647725908247097E-3</v>
      </c>
      <c r="JP1031" s="1">
        <v>4.6946065451555202E-3</v>
      </c>
      <c r="JQ1031" s="1">
        <v>4.98831888612623E-3</v>
      </c>
      <c r="JR1031" s="1">
        <v>4.4807673774337198E-3</v>
      </c>
      <c r="JS1031" s="1">
        <v>4.1844586499761999E-3</v>
      </c>
      <c r="JT1031" s="1">
        <v>4.4497366577088797E-3</v>
      </c>
      <c r="JU1031" s="1">
        <v>4.2250336189987598E-3</v>
      </c>
      <c r="JV1031" s="1">
        <v>4.5372593705385001E-3</v>
      </c>
      <c r="JW1031" s="1">
        <v>4.2414633438890197E-3</v>
      </c>
      <c r="JX1031" s="1">
        <v>4.2529069187570599E-3</v>
      </c>
      <c r="JY1031" s="1">
        <v>4.1879788056662899E-3</v>
      </c>
      <c r="JZ1031" s="1">
        <v>4.3656695284388699E-3</v>
      </c>
      <c r="KA1031" s="1">
        <v>4.2752458484181001E-3</v>
      </c>
      <c r="KB1031" s="1">
        <v>4.4823183665953503E-3</v>
      </c>
      <c r="KC1031" s="1">
        <v>4.2655614628832397E-3</v>
      </c>
      <c r="KD1031" s="1">
        <v>4.3678291393585101E-3</v>
      </c>
      <c r="KE1031" s="1">
        <v>4.9508730677420999E-3</v>
      </c>
      <c r="KF1031" s="1">
        <v>4.6407820794413697E-3</v>
      </c>
      <c r="KG1031" s="1">
        <v>4.5215597025782799E-3</v>
      </c>
      <c r="KH1031" s="1">
        <v>4.6818119749505796E-3</v>
      </c>
      <c r="KI1031" s="1">
        <v>4.7928287284525698E-3</v>
      </c>
      <c r="KJ1031" s="1">
        <v>4.2857340945502802E-3</v>
      </c>
      <c r="KK1031" s="1">
        <v>4.7204006953436503E-3</v>
      </c>
      <c r="KL1031" s="1">
        <v>4.7288102471563596E-3</v>
      </c>
      <c r="KM1031" s="1">
        <v>4.4975380954151998E-3</v>
      </c>
      <c r="KN1031" s="1">
        <v>4.5482261417091798E-3</v>
      </c>
      <c r="KO1031" s="1">
        <v>4.3278099533777198E-3</v>
      </c>
      <c r="KP1031" s="1">
        <v>4.3746514301200102E-3</v>
      </c>
      <c r="KQ1031" s="1">
        <v>4.3976935624432303E-3</v>
      </c>
      <c r="KR1031" s="1">
        <v>4.60194056166422E-3</v>
      </c>
      <c r="KS1031" s="1">
        <v>4.3309652465331298E-3</v>
      </c>
      <c r="KT1031" s="1">
        <v>4.6449079369232501E-3</v>
      </c>
      <c r="KU1031" s="1">
        <v>4.7094155837452802E-3</v>
      </c>
      <c r="KV1031" s="1">
        <v>4.6011229903572997E-3</v>
      </c>
      <c r="KW1031" s="1">
        <v>4.5051261242925501E-3</v>
      </c>
      <c r="KX1031" s="1">
        <v>4.3897029660207804E-3</v>
      </c>
      <c r="KY1031" s="1">
        <v>4.4841606425629196E-3</v>
      </c>
      <c r="KZ1031" s="1">
        <v>4.3969439932644598E-3</v>
      </c>
      <c r="LA1031" s="1">
        <v>4.62440828181472E-3</v>
      </c>
      <c r="LB1031" s="1">
        <v>4.5348854465476103E-3</v>
      </c>
      <c r="LC1031" s="1">
        <v>4.3965067011727896E-3</v>
      </c>
      <c r="LD1031" s="1">
        <v>5.0593278484820101E-3</v>
      </c>
      <c r="LE1031" s="1">
        <v>4.7919442923241703E-3</v>
      </c>
      <c r="LF1031" s="1">
        <v>4.75838010078677E-3</v>
      </c>
      <c r="LG1031" s="1">
        <v>4.1895740384708703E-3</v>
      </c>
      <c r="LH1031" s="1">
        <v>3.9612805912675898E-3</v>
      </c>
      <c r="LI1031" s="1">
        <v>4.6014307769454898E-3</v>
      </c>
      <c r="LJ1031" s="1">
        <v>4.5357596622541104E-3</v>
      </c>
      <c r="LK1031" s="1">
        <v>4.5438443987601499E-3</v>
      </c>
      <c r="LL1031" s="1">
        <v>4.2403535293516603E-3</v>
      </c>
      <c r="LM1031" s="1">
        <v>4.5761214694440104E-3</v>
      </c>
      <c r="LN1031" s="1">
        <v>4.4219790083171303E-3</v>
      </c>
      <c r="LO1031" s="1">
        <v>4.7615930093306696E-3</v>
      </c>
      <c r="LP1031" s="1">
        <v>4.2000262966274803E-3</v>
      </c>
      <c r="LQ1031" s="1">
        <v>4.41725156784528E-3</v>
      </c>
      <c r="LR1031" s="1">
        <v>4.6637986272582603E-3</v>
      </c>
      <c r="LS1031" s="1">
        <v>4.5313068498223103E-3</v>
      </c>
      <c r="LT1031" s="1">
        <v>4.6375823697322304E-3</v>
      </c>
      <c r="LU1031" s="1">
        <v>4.6481421725486404E-3</v>
      </c>
      <c r="LV1031" s="1">
        <v>4.2601142043082098E-3</v>
      </c>
      <c r="LW1031" s="1">
        <v>5.1012005346680999E-3</v>
      </c>
      <c r="LX1031" s="1">
        <v>4.28613180628774E-3</v>
      </c>
      <c r="LY1031" s="1">
        <v>4.69399333887781E-3</v>
      </c>
      <c r="LZ1031" s="1">
        <v>4.4012113988859203E-3</v>
      </c>
      <c r="MA1031" s="1">
        <v>4.4098195312856896E-3</v>
      </c>
      <c r="MB1031" s="1">
        <v>4.4645575899706002E-3</v>
      </c>
      <c r="MC1031" s="1">
        <v>4.1130928665619399E-3</v>
      </c>
      <c r="MD1031" s="1">
        <v>4.6002885596051904E-3</v>
      </c>
      <c r="ME1031" s="1">
        <v>4.1047772315527999E-3</v>
      </c>
      <c r="MF1031" s="1">
        <v>4.8794269697240503E-3</v>
      </c>
      <c r="MG1031" s="1">
        <v>4.7030574420538597E-3</v>
      </c>
      <c r="MH1031" s="1">
        <v>4.7563108192563899E-3</v>
      </c>
      <c r="MI1031" s="1">
        <v>4.3586457592536404E-3</v>
      </c>
      <c r="MJ1031" s="1">
        <v>1</v>
      </c>
      <c r="MK1031" s="1">
        <v>1</v>
      </c>
      <c r="ML1031" s="1">
        <v>1.1451851415371934</v>
      </c>
      <c r="MM1031" s="1">
        <v>0.46589982818252601</v>
      </c>
      <c r="MN1031" s="1">
        <v>-0.69297760018437293</v>
      </c>
      <c r="MO1031" s="1">
        <v>-0.8003106885848873</v>
      </c>
      <c r="MP1031" s="1">
        <v>-0.45673663897794403</v>
      </c>
      <c r="MQ1031" s="1">
        <v>-5.9895572832536312E-2</v>
      </c>
      <c r="MR1031" s="1">
        <v>-1.5743349498601447</v>
      </c>
      <c r="MS1031" s="1">
        <v>1.24079454243031E-3</v>
      </c>
      <c r="MT1031" s="1">
        <v>0.89671336508149391</v>
      </c>
    </row>
    <row r="1032" spans="1:358" x14ac:dyDescent="0.25">
      <c r="A1032" s="1" t="s">
        <v>1458</v>
      </c>
      <c r="B1032" s="1" t="s">
        <v>943</v>
      </c>
      <c r="C1032" s="3">
        <v>32</v>
      </c>
      <c r="D1032" s="1" t="s">
        <v>1448</v>
      </c>
      <c r="E1032" s="2">
        <v>1</v>
      </c>
      <c r="F1032" s="2">
        <v>11</v>
      </c>
      <c r="G1032" s="2" t="str">
        <f t="shared" si="32"/>
        <v>keep</v>
      </c>
      <c r="H1032" s="2" t="str">
        <f t="shared" si="33"/>
        <v>keep</v>
      </c>
      <c r="I1032" s="2">
        <v>0</v>
      </c>
      <c r="J1032" s="1">
        <v>1</v>
      </c>
      <c r="K1032" s="1">
        <v>0</v>
      </c>
      <c r="L1032" s="1">
        <v>1</v>
      </c>
      <c r="M1032" s="1">
        <v>1</v>
      </c>
      <c r="N1032" s="1">
        <v>48</v>
      </c>
      <c r="O1032" s="1">
        <v>52</v>
      </c>
      <c r="P1032" s="1">
        <v>1</v>
      </c>
      <c r="Q1032" s="1">
        <v>0</v>
      </c>
      <c r="R1032" s="1">
        <v>0</v>
      </c>
      <c r="S1032" s="1">
        <v>6</v>
      </c>
      <c r="T1032" s="1">
        <v>3.75</v>
      </c>
      <c r="U1032" s="1">
        <v>3.5</v>
      </c>
      <c r="V1032" s="1">
        <v>0.45</v>
      </c>
      <c r="W1032" s="1">
        <v>2.4</v>
      </c>
      <c r="X1032" s="1">
        <v>1</v>
      </c>
      <c r="Y1032" s="1">
        <v>1.25</v>
      </c>
      <c r="Z1032" s="1">
        <v>2.952380952380953</v>
      </c>
      <c r="AA1032" s="1">
        <v>2.714285714285714</v>
      </c>
      <c r="AB1032" s="1">
        <v>1.3901175156971399E-2</v>
      </c>
      <c r="AC1032" s="1">
        <v>1.1564432485207001E-2</v>
      </c>
      <c r="AD1032" s="1">
        <v>1.35298353058414E-2</v>
      </c>
      <c r="AE1032" s="1">
        <v>1.04914551980062E-2</v>
      </c>
      <c r="AF1032" s="1">
        <v>1.17322441688278E-2</v>
      </c>
      <c r="AG1032" s="1">
        <v>1.27267513986491E-2</v>
      </c>
      <c r="AH1032" s="1">
        <v>1.0845590038709701E-2</v>
      </c>
      <c r="AI1032" s="1">
        <v>1.16451869410935E-2</v>
      </c>
      <c r="AJ1032" s="1">
        <v>1.1695963651175501E-2</v>
      </c>
      <c r="AK1032" s="1">
        <v>1.11441154145056E-2</v>
      </c>
      <c r="AL1032" s="1">
        <v>1.0470865573129901E-2</v>
      </c>
      <c r="AM1032" s="1">
        <v>1.1759988971092501E-2</v>
      </c>
      <c r="AN1032" s="1">
        <v>1.02251937133589E-2</v>
      </c>
      <c r="AO1032" s="1">
        <v>1.09926802019458E-2</v>
      </c>
      <c r="AP1032" s="1">
        <v>1.2011175241313E-2</v>
      </c>
      <c r="AQ1032" s="1">
        <v>1.33102464211896E-2</v>
      </c>
      <c r="AR1032" s="1">
        <v>1.5278827043840501E-2</v>
      </c>
      <c r="AS1032" s="1">
        <v>1.8323807093075701E-2</v>
      </c>
      <c r="AT1032" s="1">
        <v>1.25535842888849E-2</v>
      </c>
      <c r="AU1032" s="1">
        <v>1.48344386122592E-2</v>
      </c>
      <c r="AV1032" s="1">
        <v>1.7761493104018901E-2</v>
      </c>
      <c r="AW1032" s="1">
        <v>1.54216179413546E-2</v>
      </c>
      <c r="AX1032" s="1">
        <v>1.54657037889966E-2</v>
      </c>
      <c r="AY1032" s="1">
        <v>1.52293285971291E-2</v>
      </c>
      <c r="AZ1032" s="1">
        <v>1.6211529765085299E-2</v>
      </c>
      <c r="BA1032" s="1">
        <v>1.6625489453345101E-2</v>
      </c>
      <c r="BB1032" s="1">
        <v>1.5478634915305999E-2</v>
      </c>
      <c r="BC1032" s="1">
        <v>1.47341498593747E-2</v>
      </c>
      <c r="BD1032" s="1">
        <v>1.8815105470634499E-2</v>
      </c>
      <c r="BE1032" s="1">
        <v>1.6697018214960901E-2</v>
      </c>
      <c r="BF1032" s="1">
        <v>1.6408829152872301E-2</v>
      </c>
      <c r="BG1032" s="1">
        <v>2.25868242439335E-2</v>
      </c>
      <c r="BH1032" s="1">
        <v>1.7325186679467201E-2</v>
      </c>
      <c r="BI1032" s="1">
        <v>1.1407837494543299E-2</v>
      </c>
      <c r="BJ1032" s="1">
        <v>1.07621469040115E-2</v>
      </c>
      <c r="BK1032" s="1">
        <v>1.3242144812652601E-2</v>
      </c>
      <c r="BL1032" s="1">
        <v>1.0494135363850699E-2</v>
      </c>
      <c r="BM1032" s="1">
        <v>1.22807537438549E-2</v>
      </c>
      <c r="BN1032" s="1">
        <v>1.17484950363923E-2</v>
      </c>
      <c r="BO1032" s="1">
        <v>1.19800416612854E-2</v>
      </c>
      <c r="BP1032" s="1">
        <v>1.5534069143651E-2</v>
      </c>
      <c r="BQ1032" s="1">
        <v>1.49080477052661E-2</v>
      </c>
      <c r="BR1032" s="1">
        <v>1.19994461852673E-2</v>
      </c>
      <c r="BS1032" s="1">
        <v>1.3153221469570001E-2</v>
      </c>
      <c r="BT1032" s="1">
        <v>1.34512855528536E-2</v>
      </c>
      <c r="BU1032" s="1">
        <v>1.49822570338001E-2</v>
      </c>
      <c r="BV1032" s="1">
        <v>1.5229366608185701E-2</v>
      </c>
      <c r="BW1032" s="1">
        <v>1.6253107683554799E-2</v>
      </c>
      <c r="BX1032" s="1">
        <v>1.5165796990678101E-2</v>
      </c>
      <c r="BY1032" s="1">
        <v>1.63395827909797E-2</v>
      </c>
      <c r="BZ1032" s="1">
        <v>1.1451651439285299E-2</v>
      </c>
      <c r="CA1032" s="1">
        <v>1.4980208592401701E-2</v>
      </c>
      <c r="CB1032" s="1">
        <v>1.65597158408178E-2</v>
      </c>
      <c r="CC1032" s="1">
        <v>1.6159089839812901E-2</v>
      </c>
      <c r="CD1032" s="1">
        <v>1.45684487354527E-2</v>
      </c>
      <c r="CE1032" s="1">
        <v>1.6020738760962099E-2</v>
      </c>
      <c r="CF1032" s="1">
        <v>1.2125614287598899E-2</v>
      </c>
      <c r="CG1032" s="1">
        <v>1.5398370783592999E-2</v>
      </c>
      <c r="CH1032" s="1">
        <v>1.34635770565101E-2</v>
      </c>
      <c r="CI1032" s="1">
        <v>1.8479994038836101E-2</v>
      </c>
      <c r="CJ1032" s="1">
        <v>1.3428472113083499E-2</v>
      </c>
      <c r="CK1032" s="1">
        <v>1.25521200854973E-2</v>
      </c>
      <c r="CL1032" s="1">
        <v>1.63767405914312E-2</v>
      </c>
      <c r="CM1032" s="1">
        <v>1.23854525579881E-2</v>
      </c>
      <c r="CN1032" s="1">
        <v>1.34871695233275E-2</v>
      </c>
      <c r="CO1032" s="1">
        <v>1.4709892151593599E-2</v>
      </c>
      <c r="CP1032" s="1">
        <v>1.5080193094771901E-2</v>
      </c>
      <c r="CQ1032" s="1">
        <v>1.5285856542172301E-2</v>
      </c>
      <c r="CR1032" s="1">
        <v>1.32372853875406E-2</v>
      </c>
      <c r="CS1032" s="1">
        <v>1.36619993185638E-2</v>
      </c>
      <c r="CT1032" s="1">
        <v>1.4222126556834899E-2</v>
      </c>
      <c r="CU1032" s="1">
        <v>1.4565807297173199E-2</v>
      </c>
      <c r="CV1032" s="1">
        <v>1.35492740837675E-2</v>
      </c>
      <c r="CW1032" s="1">
        <v>1.39673554903665E-2</v>
      </c>
      <c r="CX1032" s="1">
        <v>1.2948741408273999E-2</v>
      </c>
      <c r="CY1032" s="1">
        <v>1.7506316248744401E-2</v>
      </c>
      <c r="CZ1032" s="1">
        <v>1.31967872048374E-2</v>
      </c>
      <c r="DA1032" s="1">
        <v>1.6394301115116701E-2</v>
      </c>
      <c r="DB1032" s="1">
        <v>1.25101700962968E-2</v>
      </c>
      <c r="DC1032" s="1">
        <v>1.32014826340315E-2</v>
      </c>
      <c r="DD1032" s="1">
        <v>12.211615613473001</v>
      </c>
      <c r="DE1032" s="1">
        <v>12.1627661261683</v>
      </c>
      <c r="DF1032" s="1">
        <v>12.1213690314417</v>
      </c>
      <c r="DG1032" s="1">
        <v>12.0811712775355</v>
      </c>
      <c r="DH1032" s="1">
        <v>12.039253095162399</v>
      </c>
      <c r="DI1032" s="1">
        <v>11.993899396432001</v>
      </c>
      <c r="DJ1032" s="1">
        <v>11.956703046334299</v>
      </c>
      <c r="DK1032" s="1">
        <v>11.920920423043301</v>
      </c>
      <c r="DL1032" s="1">
        <v>11.8805990729456</v>
      </c>
      <c r="DM1032" s="1">
        <v>11.840121320260099</v>
      </c>
      <c r="DN1032" s="1">
        <v>11.8305365119105</v>
      </c>
      <c r="DO1032" s="1">
        <v>11.744519666207401</v>
      </c>
      <c r="DP1032" s="1">
        <v>11.68542008735</v>
      </c>
      <c r="DQ1032" s="1">
        <v>11.670147565377301</v>
      </c>
      <c r="DR1032" s="1">
        <v>11.644432691109699</v>
      </c>
      <c r="DS1032" s="1">
        <v>11.585330060494501</v>
      </c>
      <c r="DT1032" s="1">
        <v>11.575366071236701</v>
      </c>
      <c r="DU1032" s="1">
        <v>11.723717359078501</v>
      </c>
      <c r="DV1032" s="1">
        <v>11.957944348824601</v>
      </c>
      <c r="DW1032" s="1">
        <v>11.9622084174281</v>
      </c>
      <c r="DX1032" s="1">
        <v>11.7514097724086</v>
      </c>
      <c r="DY1032" s="1">
        <v>11.797837689889001</v>
      </c>
      <c r="DZ1032" s="1">
        <v>12.215608838570599</v>
      </c>
      <c r="EA1032" s="1">
        <v>12.151958325875301</v>
      </c>
      <c r="EB1032" s="1">
        <v>11.9882299933558</v>
      </c>
      <c r="EC1032" s="1">
        <v>11.9821821723109</v>
      </c>
      <c r="ED1032" s="1">
        <v>11.9217588935023</v>
      </c>
      <c r="EE1032" s="1">
        <v>11.847898725045299</v>
      </c>
      <c r="EF1032" s="1">
        <v>11.866722730172199</v>
      </c>
      <c r="EG1032" s="1">
        <v>13.904241803658399</v>
      </c>
      <c r="EH1032" s="1">
        <v>12.1816725287562</v>
      </c>
      <c r="EI1032" s="1">
        <v>12.1761168036585</v>
      </c>
      <c r="EJ1032" s="1">
        <v>12.000058606636999</v>
      </c>
      <c r="EK1032" s="1">
        <v>11.981788495553101</v>
      </c>
      <c r="EL1032" s="1">
        <v>11.9329023871546</v>
      </c>
      <c r="EM1032" s="1">
        <v>11.855078748238601</v>
      </c>
      <c r="EN1032" s="1">
        <v>11.8241529975062</v>
      </c>
      <c r="EO1032" s="1">
        <v>13.584403851998299</v>
      </c>
      <c r="EP1032" s="1">
        <v>14.751702741158301</v>
      </c>
      <c r="EQ1032" s="1">
        <v>14.141454938423999</v>
      </c>
      <c r="ER1032" s="1">
        <v>84.210526315792194</v>
      </c>
      <c r="ES1032" s="1">
        <v>82.5309491059175</v>
      </c>
      <c r="ET1032" s="1">
        <v>83.275503122842693</v>
      </c>
      <c r="EU1032" s="1">
        <v>82.530949105904597</v>
      </c>
      <c r="EV1032" s="1">
        <v>84.865629420085597</v>
      </c>
      <c r="EW1032" s="1">
        <v>92.024539877294501</v>
      </c>
      <c r="EX1032" s="1">
        <v>84.328882642304904</v>
      </c>
      <c r="EY1032" s="1">
        <v>92.236740968474606</v>
      </c>
      <c r="EZ1032" s="1">
        <v>87.655222790363396</v>
      </c>
      <c r="FA1032" s="1">
        <v>95.087163232967796</v>
      </c>
      <c r="FB1032" s="1">
        <v>95.313741064335701</v>
      </c>
      <c r="FC1032" s="1">
        <v>93.603744149754803</v>
      </c>
      <c r="FD1032" s="1">
        <v>89.753178758415103</v>
      </c>
      <c r="FE1032" s="1">
        <v>88.300220750556804</v>
      </c>
      <c r="FF1032" s="1">
        <v>86.206896551720902</v>
      </c>
      <c r="FG1032" s="1">
        <v>87.272727272727295</v>
      </c>
      <c r="FH1032" s="1">
        <v>88.495575221239307</v>
      </c>
      <c r="FI1032" s="1">
        <v>95.923261390889095</v>
      </c>
      <c r="FJ1032" s="1">
        <v>89.352196574827502</v>
      </c>
      <c r="FK1032" s="1">
        <v>93.970242756457196</v>
      </c>
      <c r="FL1032" s="1">
        <v>83.160083160084099</v>
      </c>
      <c r="FM1032" s="1">
        <v>86.642599277978903</v>
      </c>
      <c r="FN1032" s="1">
        <v>81.743869209817802</v>
      </c>
      <c r="FO1032" s="1">
        <v>80.482897384294304</v>
      </c>
      <c r="FP1032" s="1">
        <v>86.145010768138604</v>
      </c>
      <c r="FQ1032" s="1">
        <v>83.798882681563299</v>
      </c>
      <c r="FR1032" s="1">
        <v>87.783467446966597</v>
      </c>
      <c r="FS1032" s="1">
        <v>86.642599277978903</v>
      </c>
      <c r="FT1032" s="1">
        <v>85.106382978732199</v>
      </c>
      <c r="FU1032" s="1">
        <v>83.391243919383896</v>
      </c>
      <c r="FV1032" s="1">
        <v>80.482897384306597</v>
      </c>
      <c r="FW1032" s="1">
        <v>80.482897384294304</v>
      </c>
      <c r="FX1032" s="1">
        <v>86.145010768138604</v>
      </c>
      <c r="FY1032" s="1">
        <v>83.798882681563299</v>
      </c>
      <c r="FZ1032" s="1">
        <v>87.783467446966597</v>
      </c>
      <c r="GA1032" s="1">
        <v>83.044982698952495</v>
      </c>
      <c r="GB1032" s="1">
        <v>85.106382978732199</v>
      </c>
      <c r="GC1032" s="1">
        <v>83.391243919383896</v>
      </c>
      <c r="GD1032" s="1">
        <v>83.275503122842693</v>
      </c>
      <c r="GE1032" s="1">
        <v>81.300813008123896</v>
      </c>
      <c r="GF1032" s="1">
        <v>2.05258530725212E-3</v>
      </c>
      <c r="GG1032" s="1">
        <v>2.2049240219806799E-3</v>
      </c>
      <c r="GH1032" s="1">
        <v>2.0529441434496E-3</v>
      </c>
      <c r="GI1032" s="1">
        <v>1.71932176351855E-3</v>
      </c>
      <c r="GJ1032" s="1">
        <v>1.5253704126821099E-3</v>
      </c>
      <c r="GK1032" s="1">
        <v>1.7956401733849601E-3</v>
      </c>
      <c r="GL1032" s="1">
        <v>1.9427269724078299E-3</v>
      </c>
      <c r="GM1032" s="1">
        <v>2.24618405442284E-3</v>
      </c>
      <c r="GN1032" s="1">
        <v>2.1792737985317002E-3</v>
      </c>
      <c r="GO1032" s="1">
        <v>2.0792199746606302E-3</v>
      </c>
      <c r="GP1032" s="1">
        <v>2.9232098619830999E-3</v>
      </c>
      <c r="GQ1032" s="1">
        <v>2.18861620199744E-3</v>
      </c>
      <c r="GR1032" s="1">
        <v>1.78506527295875E-3</v>
      </c>
      <c r="GS1032" s="1">
        <v>2.0877195560404199E-3</v>
      </c>
      <c r="GT1032" s="1">
        <v>1.7921193301762501E-3</v>
      </c>
      <c r="GU1032" s="1">
        <v>4.5857398298447902E-3</v>
      </c>
      <c r="GV1032" s="1">
        <v>4.2406381051137603E-3</v>
      </c>
      <c r="GW1032" s="1">
        <v>2.46286970708615E-3</v>
      </c>
      <c r="GX1032" s="1">
        <v>2.4236452319676099E-3</v>
      </c>
      <c r="GY1032" s="1">
        <v>2.2575459482900798E-3</v>
      </c>
      <c r="GZ1032" s="1">
        <v>2.5554601336511898E-3</v>
      </c>
      <c r="HA1032" s="1">
        <v>2.6030725789649902E-3</v>
      </c>
      <c r="HB1032" s="1">
        <v>2.6385220589388498E-3</v>
      </c>
      <c r="HC1032" s="1">
        <v>2.4943573151180402E-3</v>
      </c>
      <c r="HD1032" s="1">
        <v>4.9939238420527998E-3</v>
      </c>
      <c r="HE1032" s="1">
        <v>2.5276103637589201E-3</v>
      </c>
      <c r="HF1032" s="1">
        <v>2.2626184953275898E-3</v>
      </c>
      <c r="HG1032" s="1">
        <v>4.9996836520397802E-3</v>
      </c>
      <c r="HH1032" s="1">
        <v>2.3587417059265999E-3</v>
      </c>
      <c r="HI1032" s="1">
        <v>2.3194760506524302E-3</v>
      </c>
      <c r="HJ1032" s="1">
        <v>2.6292014657428998E-3</v>
      </c>
      <c r="HK1032" s="1">
        <v>2.2306304603408101E-3</v>
      </c>
      <c r="HL1032" s="1">
        <v>2.91129989436091E-3</v>
      </c>
      <c r="HM1032" s="1">
        <v>4.2882630670654197E-3</v>
      </c>
      <c r="HN1032" s="1">
        <v>1.7956139161813399E-3</v>
      </c>
      <c r="HO1032" s="1">
        <v>2.2991419153699602E-3</v>
      </c>
      <c r="HP1032" s="1">
        <v>2.1311384219259702E-3</v>
      </c>
      <c r="HQ1032" s="1">
        <v>1.5178845762504E-3</v>
      </c>
      <c r="HR1032" s="1">
        <v>1.6916469437431999E-3</v>
      </c>
      <c r="HS1032" s="1">
        <v>1.9445286212097499E-3</v>
      </c>
      <c r="HT1032" s="1">
        <v>1.89112069970824E-3</v>
      </c>
      <c r="HU1032" s="1">
        <v>2.55433128955576E-3</v>
      </c>
      <c r="HV1032" s="1">
        <v>2.3526131974440298E-3</v>
      </c>
      <c r="HW1032" s="1">
        <v>1.76969541774824E-3</v>
      </c>
      <c r="HX1032" s="1">
        <v>2.81102792540423E-3</v>
      </c>
      <c r="HY1032" s="1">
        <v>2.0167903436883101E-3</v>
      </c>
      <c r="HZ1032" s="1">
        <v>1.8131034127317901E-3</v>
      </c>
      <c r="IA1032" s="1">
        <v>2.3328311039540802E-3</v>
      </c>
      <c r="IB1032" s="1">
        <v>2.7757952068736399E-3</v>
      </c>
      <c r="IC1032" s="1">
        <v>2.4787221811476399E-3</v>
      </c>
      <c r="ID1032" s="1">
        <v>2.90691394249541E-3</v>
      </c>
      <c r="IE1032" s="1">
        <v>2.5015407275072502E-3</v>
      </c>
      <c r="IF1032" s="1">
        <v>2.9895751719811298E-3</v>
      </c>
      <c r="IG1032" s="1">
        <v>2.8782683360561198E-3</v>
      </c>
      <c r="IH1032" s="1">
        <v>2.2527052509657502E-3</v>
      </c>
      <c r="II1032" s="1">
        <v>2.8979430464676002E-3</v>
      </c>
      <c r="IJ1032" s="1">
        <v>4.84706394095283E-3</v>
      </c>
      <c r="IK1032" s="1">
        <v>2.67009129008334E-3</v>
      </c>
      <c r="IL1032" s="1">
        <v>2.2420768297139499E-3</v>
      </c>
      <c r="IM1032" s="1">
        <v>2.3410699233690898E-3</v>
      </c>
      <c r="IN1032" s="1">
        <v>2.3318673479502099E-3</v>
      </c>
      <c r="IO1032" s="1">
        <v>2.6846165046778602E-3</v>
      </c>
      <c r="IP1032" s="1">
        <v>1.9828080477547198E-3</v>
      </c>
      <c r="IQ1032" s="1">
        <v>1.9080322318712299E-3</v>
      </c>
      <c r="IR1032" s="1">
        <v>2.1065598582698901E-3</v>
      </c>
      <c r="IS1032" s="1">
        <v>1.9005938037156E-3</v>
      </c>
      <c r="IT1032" s="1">
        <v>1.95581879038613E-3</v>
      </c>
      <c r="IU1032" s="1">
        <v>1.9660524517417302E-3</v>
      </c>
      <c r="IV1032" s="1">
        <v>1.60537520658841E-3</v>
      </c>
      <c r="IW1032" s="1">
        <v>2.35064793072331E-3</v>
      </c>
      <c r="IX1032" s="1">
        <v>1.7908176227326501E-3</v>
      </c>
      <c r="IY1032" s="1">
        <v>2.0946528865139801E-3</v>
      </c>
      <c r="IZ1032" s="1">
        <v>2.6751717567992002E-3</v>
      </c>
      <c r="JA1032" s="1">
        <v>2.05517960017288E-3</v>
      </c>
      <c r="JB1032" s="1">
        <v>2.3130631474938398E-3</v>
      </c>
      <c r="JC1032" s="1">
        <v>2.1872551134794801E-3</v>
      </c>
      <c r="JD1032" s="1">
        <v>1.5997937372811801E-3</v>
      </c>
      <c r="JE1032" s="1">
        <v>2.0984164257601399E-3</v>
      </c>
      <c r="JF1032" s="1">
        <v>2.5152175018939402E-3</v>
      </c>
      <c r="JG1032" s="1">
        <v>1.7034842703532701E-3</v>
      </c>
      <c r="JH1032" s="1">
        <v>5.0467990327955703E-3</v>
      </c>
      <c r="JI1032" s="1">
        <v>4.6409182326077299E-3</v>
      </c>
      <c r="JJ1032" s="1">
        <v>5.1106321768950198E-3</v>
      </c>
      <c r="JK1032" s="1">
        <v>4.7198370380316396E-3</v>
      </c>
      <c r="JL1032" s="1">
        <v>4.5689652145583801E-3</v>
      </c>
      <c r="JM1032" s="1">
        <v>4.9109759213910899E-3</v>
      </c>
      <c r="JN1032" s="1">
        <v>4.2652678552814903E-3</v>
      </c>
      <c r="JO1032" s="1">
        <v>4.5956474021596203E-3</v>
      </c>
      <c r="JP1032" s="1">
        <v>4.56367043481643E-3</v>
      </c>
      <c r="JQ1032" s="1">
        <v>4.67311677772499E-3</v>
      </c>
      <c r="JR1032" s="1">
        <v>4.9529147073459796E-3</v>
      </c>
      <c r="JS1032" s="1">
        <v>4.9279541480573901E-3</v>
      </c>
      <c r="JT1032" s="1">
        <v>4.5435522272193902E-3</v>
      </c>
      <c r="JU1032" s="1">
        <v>4.6776466244881501E-3</v>
      </c>
      <c r="JV1032" s="1">
        <v>4.6681799467467597E-3</v>
      </c>
      <c r="JW1032" s="1">
        <v>5.0796983504819704E-3</v>
      </c>
      <c r="JX1032" s="1">
        <v>4.82073828159692E-3</v>
      </c>
      <c r="JY1032" s="1">
        <v>4.9729899401120704E-3</v>
      </c>
      <c r="JZ1032" s="1">
        <v>4.6567327451927099E-3</v>
      </c>
      <c r="KA1032" s="1">
        <v>4.7450990976732601E-3</v>
      </c>
      <c r="KB1032" s="1">
        <v>4.7258158344888196E-3</v>
      </c>
      <c r="KC1032" s="1">
        <v>5.2303520294430398E-3</v>
      </c>
      <c r="KD1032" s="1">
        <v>4.6319424916549997E-3</v>
      </c>
      <c r="KE1032" s="1">
        <v>5.0547046583265297E-3</v>
      </c>
      <c r="KF1032" s="1">
        <v>4.8298832372743097E-3</v>
      </c>
      <c r="KG1032" s="1">
        <v>4.8246616838483096E-3</v>
      </c>
      <c r="KH1032" s="1">
        <v>4.8618720779770299E-3</v>
      </c>
      <c r="KI1032" s="1">
        <v>4.8916590563828797E-3</v>
      </c>
      <c r="KJ1032" s="1">
        <v>4.7346060992237097E-3</v>
      </c>
      <c r="KK1032" s="1">
        <v>4.7922013537077699E-3</v>
      </c>
      <c r="KL1032" s="1">
        <v>4.7151923674832097E-3</v>
      </c>
      <c r="KM1032" s="1">
        <v>4.6207931632236202E-3</v>
      </c>
      <c r="KN1032" s="1">
        <v>5.1891650267150103E-3</v>
      </c>
      <c r="KO1032" s="1">
        <v>4.9002954556250696E-3</v>
      </c>
      <c r="KP1032" s="1">
        <v>5.1381888993029898E-3</v>
      </c>
      <c r="KQ1032" s="1">
        <v>4.9393611788920303E-3</v>
      </c>
      <c r="KR1032" s="1">
        <v>4.6092181055144401E-3</v>
      </c>
      <c r="KS1032" s="1">
        <v>4.3274554803659796E-3</v>
      </c>
      <c r="KT1032" s="1">
        <v>5.2692668690499699E-3</v>
      </c>
      <c r="KU1032" s="1">
        <v>4.7579550886676404E-3</v>
      </c>
      <c r="KV1032" s="1">
        <v>4.7729749438630703E-3</v>
      </c>
      <c r="KW1032" s="1">
        <v>4.5663152303071098E-3</v>
      </c>
      <c r="KX1032" s="1">
        <v>4.2282413935789704E-3</v>
      </c>
      <c r="KY1032" s="1">
        <v>4.6384883180476703E-3</v>
      </c>
      <c r="KZ1032" s="1">
        <v>4.6519205785026801E-3</v>
      </c>
      <c r="LA1032" s="1">
        <v>4.2297565653475E-3</v>
      </c>
      <c r="LB1032" s="1">
        <v>4.3841374051795702E-3</v>
      </c>
      <c r="LC1032" s="1">
        <v>4.3607835958445499E-3</v>
      </c>
      <c r="LD1032" s="1">
        <v>4.6248839921700204E-3</v>
      </c>
      <c r="LE1032" s="1">
        <v>4.8511999755138802E-3</v>
      </c>
      <c r="LF1032" s="1">
        <v>4.77587283752323E-3</v>
      </c>
      <c r="LG1032" s="1">
        <v>4.1381394316494496E-3</v>
      </c>
      <c r="LH1032" s="1">
        <v>4.4255369345353197E-3</v>
      </c>
      <c r="LI1032" s="1">
        <v>4.06041767579381E-3</v>
      </c>
      <c r="LJ1032" s="1">
        <v>4.6726486073460204E-3</v>
      </c>
      <c r="LK1032" s="1">
        <v>4.2255291202453697E-3</v>
      </c>
      <c r="LL1032" s="1">
        <v>4.5505708279036999E-3</v>
      </c>
      <c r="LM1032" s="1">
        <v>4.2780405711506202E-3</v>
      </c>
      <c r="LN1032" s="1">
        <v>4.1314431419433202E-3</v>
      </c>
      <c r="LO1032" s="1">
        <v>4.2328192943524899E-3</v>
      </c>
      <c r="LP1032" s="1">
        <v>4.73339314529919E-3</v>
      </c>
      <c r="LQ1032" s="1">
        <v>4.2773240925877802E-3</v>
      </c>
      <c r="LR1032" s="1">
        <v>4.22073246539976E-3</v>
      </c>
      <c r="LS1032" s="1">
        <v>4.2715490031385297E-3</v>
      </c>
      <c r="LT1032" s="1">
        <v>4.5576113109031596E-3</v>
      </c>
      <c r="LU1032" s="1">
        <v>4.1821344830577402E-3</v>
      </c>
      <c r="LV1032" s="1">
        <v>4.6147982491644502E-3</v>
      </c>
      <c r="LW1032" s="1">
        <v>4.3616283071145397E-3</v>
      </c>
      <c r="LX1032" s="1">
        <v>4.5210452199753604E-3</v>
      </c>
      <c r="LY1032" s="1">
        <v>4.7111163704819702E-3</v>
      </c>
      <c r="LZ1032" s="1">
        <v>4.4859394742421503E-3</v>
      </c>
      <c r="MA1032" s="1">
        <v>4.6587931772657798E-3</v>
      </c>
      <c r="MB1032" s="1">
        <v>4.2355231381680097E-3</v>
      </c>
      <c r="MC1032" s="1">
        <v>4.1335241707055898E-3</v>
      </c>
      <c r="MD1032" s="1">
        <v>4.1884639802523696E-3</v>
      </c>
      <c r="ME1032" s="1">
        <v>4.5665177099215798E-3</v>
      </c>
      <c r="MF1032" s="1">
        <v>4.9360705499514098E-3</v>
      </c>
      <c r="MG1032" s="1">
        <v>4.2381984274656604E-3</v>
      </c>
      <c r="MH1032" s="1">
        <v>4.0616332249711496E-3</v>
      </c>
      <c r="MI1032" s="1">
        <v>4.3736283205670799E-3</v>
      </c>
      <c r="MJ1032" s="1">
        <v>0</v>
      </c>
      <c r="MK1032" s="1">
        <v>1</v>
      </c>
      <c r="ML1032" s="1">
        <v>1.1451851415371934</v>
      </c>
      <c r="MM1032" s="1">
        <v>0.46589982818252601</v>
      </c>
      <c r="MN1032" s="1">
        <v>-0.69297760018437293</v>
      </c>
      <c r="MO1032" s="1">
        <v>-0.8003106885848873</v>
      </c>
      <c r="MP1032" s="1">
        <v>-0.45673663897794403</v>
      </c>
      <c r="MQ1032" s="1">
        <v>-5.9895572832536312E-2</v>
      </c>
      <c r="MR1032" s="1">
        <v>-1.5743349498601447</v>
      </c>
      <c r="MS1032" s="1">
        <v>1.24079454243031E-3</v>
      </c>
      <c r="MT1032" s="1">
        <v>0.89671336508149391</v>
      </c>
    </row>
    <row r="1033" spans="1:358" x14ac:dyDescent="0.25">
      <c r="A1033" s="1" t="s">
        <v>1459</v>
      </c>
      <c r="B1033" s="1" t="s">
        <v>943</v>
      </c>
      <c r="C1033" s="3">
        <v>32</v>
      </c>
      <c r="D1033" s="1" t="s">
        <v>1448</v>
      </c>
      <c r="E1033" s="2">
        <v>1</v>
      </c>
      <c r="F1033" s="2">
        <v>12</v>
      </c>
      <c r="G1033" s="2" t="str">
        <f t="shared" si="32"/>
        <v>keep</v>
      </c>
      <c r="H1033" s="2" t="str">
        <f t="shared" si="33"/>
        <v>keep</v>
      </c>
      <c r="I1033" s="2">
        <v>1</v>
      </c>
      <c r="J1033" s="1">
        <v>0</v>
      </c>
      <c r="K1033" s="1">
        <v>1</v>
      </c>
      <c r="L1033" s="1">
        <v>0</v>
      </c>
      <c r="M1033" s="1">
        <v>1</v>
      </c>
      <c r="N1033" s="1">
        <v>57</v>
      </c>
      <c r="O1033" s="1">
        <v>43</v>
      </c>
      <c r="P1033" s="1">
        <v>0</v>
      </c>
      <c r="Q1033" s="1">
        <v>1</v>
      </c>
      <c r="R1033" s="1">
        <v>0</v>
      </c>
      <c r="S1033" s="1">
        <v>6</v>
      </c>
      <c r="T1033" s="1">
        <v>3.75</v>
      </c>
      <c r="U1033" s="1">
        <v>3.5</v>
      </c>
      <c r="V1033" s="1">
        <v>0.45</v>
      </c>
      <c r="W1033" s="1">
        <v>2.4</v>
      </c>
      <c r="X1033" s="1">
        <v>1</v>
      </c>
      <c r="Y1033" s="1">
        <v>1.25</v>
      </c>
      <c r="Z1033" s="1">
        <v>2.952380952380953</v>
      </c>
      <c r="AA1033" s="1">
        <v>2.714285714285714</v>
      </c>
      <c r="AB1033" s="1">
        <v>7.2846112249138201E-3</v>
      </c>
      <c r="AC1033" s="1">
        <v>9.2442077550122202E-3</v>
      </c>
      <c r="AD1033" s="1">
        <v>9.8775095569520605E-3</v>
      </c>
      <c r="AE1033" s="1">
        <v>8.6021912976062993E-3</v>
      </c>
      <c r="AF1033" s="1">
        <v>1.11797145425221E-2</v>
      </c>
      <c r="AG1033" s="1">
        <v>7.47175119584223E-3</v>
      </c>
      <c r="AH1033" s="1">
        <v>1.09746198199313E-2</v>
      </c>
      <c r="AI1033" s="1">
        <v>1.2219340636390101E-2</v>
      </c>
      <c r="AJ1033" s="1">
        <v>1.00184874397531E-2</v>
      </c>
      <c r="AK1033" s="1">
        <v>9.5603486168666096E-3</v>
      </c>
      <c r="AL1033" s="1">
        <v>8.6757318123679202E-3</v>
      </c>
      <c r="AM1033" s="1">
        <v>1.0511366560481E-2</v>
      </c>
      <c r="AN1033" s="1">
        <v>8.2629085656300595E-3</v>
      </c>
      <c r="AO1033" s="1">
        <v>8.9203318169861299E-3</v>
      </c>
      <c r="AP1033" s="1">
        <v>8.5160104002823308E-3</v>
      </c>
      <c r="AQ1033" s="1">
        <v>8.2856026475415408E-3</v>
      </c>
      <c r="AR1033" s="1">
        <v>8.2491969329421596E-3</v>
      </c>
      <c r="AS1033" s="1">
        <v>7.3419473235302804E-3</v>
      </c>
      <c r="AT1033" s="1">
        <v>9.7404272951135094E-3</v>
      </c>
      <c r="AU1033" s="1">
        <v>7.9952654704006695E-3</v>
      </c>
      <c r="AV1033" s="1">
        <v>1.0482364731947399E-2</v>
      </c>
      <c r="AW1033" s="1">
        <v>1.0159987817678901E-2</v>
      </c>
      <c r="AX1033" s="1">
        <v>1.2780475909157899E-2</v>
      </c>
      <c r="AY1033" s="1">
        <v>1.07252184484461E-2</v>
      </c>
      <c r="AZ1033" s="1">
        <v>8.6405707492607006E-3</v>
      </c>
      <c r="BA1033" s="1">
        <v>1.0673484044761501E-2</v>
      </c>
      <c r="BB1033" s="1">
        <v>1.20876758415869E-2</v>
      </c>
      <c r="BC1033" s="1">
        <v>9.0777411314697503E-3</v>
      </c>
      <c r="BD1033" s="1">
        <v>9.7795885716420797E-3</v>
      </c>
      <c r="BE1033" s="1">
        <v>1.0584582234193399E-2</v>
      </c>
      <c r="BF1033" s="1">
        <v>1.11910447308142E-2</v>
      </c>
      <c r="BG1033" s="1">
        <v>7.92236378846955E-3</v>
      </c>
      <c r="BH1033" s="1">
        <v>9.6209331784971701E-3</v>
      </c>
      <c r="BI1033" s="1">
        <v>8.9361290954923199E-3</v>
      </c>
      <c r="BJ1033" s="1">
        <v>1.1153328159373199E-2</v>
      </c>
      <c r="BK1033" s="1">
        <v>8.7168522529926795E-3</v>
      </c>
      <c r="BL1033" s="1">
        <v>9.7918092439142103E-3</v>
      </c>
      <c r="BM1033" s="1">
        <v>1.0342167153079101E-2</v>
      </c>
      <c r="BN1033" s="1">
        <v>1.04040603782621E-2</v>
      </c>
      <c r="BO1033" s="1">
        <v>9.2331491260210594E-3</v>
      </c>
      <c r="BP1033" s="1">
        <v>1.45077551466324E-2</v>
      </c>
      <c r="BQ1033" s="1">
        <v>1.4347643570001199E-2</v>
      </c>
      <c r="BR1033" s="1">
        <v>1.18389388793521E-2</v>
      </c>
      <c r="BS1033" s="1">
        <v>1.38641756438977E-2</v>
      </c>
      <c r="BT1033" s="1">
        <v>1.35162970685131E-2</v>
      </c>
      <c r="BU1033" s="1">
        <v>1.38809806969067E-2</v>
      </c>
      <c r="BV1033" s="1">
        <v>1.4190150891327901E-2</v>
      </c>
      <c r="BW1033" s="1">
        <v>1.46071250321184E-2</v>
      </c>
      <c r="BX1033" s="1">
        <v>1.3716685079438301E-2</v>
      </c>
      <c r="BY1033" s="1">
        <v>1.48388383889247E-2</v>
      </c>
      <c r="BZ1033" s="1">
        <v>1.27925758880469E-2</v>
      </c>
      <c r="CA1033" s="1">
        <v>2.01215950944406E-2</v>
      </c>
      <c r="CB1033" s="1">
        <v>1.7080063496417799E-2</v>
      </c>
      <c r="CC1033" s="1">
        <v>1.9105139096389299E-2</v>
      </c>
      <c r="CD1033" s="1">
        <v>1.6914809191654601E-2</v>
      </c>
      <c r="CE1033" s="1">
        <v>1.6400090039242199E-2</v>
      </c>
      <c r="CF1033" s="1">
        <v>1.5427124714881E-2</v>
      </c>
      <c r="CG1033" s="1">
        <v>1.78226930993646E-2</v>
      </c>
      <c r="CH1033" s="1">
        <v>2.0378771017325499E-2</v>
      </c>
      <c r="CI1033" s="1">
        <v>1.8594095483757699E-2</v>
      </c>
      <c r="CJ1033" s="1">
        <v>1.5386722106849901E-2</v>
      </c>
      <c r="CK1033" s="1">
        <v>1.9136083628508101E-2</v>
      </c>
      <c r="CL1033" s="1">
        <v>1.8527862952198802E-2</v>
      </c>
      <c r="CM1033" s="1">
        <v>1.4938751601091199E-2</v>
      </c>
      <c r="CN1033" s="1">
        <v>1.180721674521E-2</v>
      </c>
      <c r="CO1033" s="1">
        <v>1.5232753788645101E-2</v>
      </c>
      <c r="CP1033" s="1">
        <v>1.45426011029984E-2</v>
      </c>
      <c r="CQ1033" s="1">
        <v>1.8080476871727199E-2</v>
      </c>
      <c r="CR1033" s="1">
        <v>1.4599440376043099E-2</v>
      </c>
      <c r="CS1033" s="1">
        <v>1.61092105846397E-2</v>
      </c>
      <c r="CT1033" s="1">
        <v>1.27755246739771E-2</v>
      </c>
      <c r="CU1033" s="1">
        <v>1.7558472253197899E-2</v>
      </c>
      <c r="CV1033" s="1">
        <v>1.7087818720346599E-2</v>
      </c>
      <c r="CW1033" s="1">
        <v>1.6393018819461098E-2</v>
      </c>
      <c r="CX1033" s="1">
        <v>1.3736666640499801E-2</v>
      </c>
      <c r="CY1033" s="1">
        <v>1.26770859382986E-2</v>
      </c>
      <c r="CZ1033" s="1">
        <v>1.2104850168658299E-2</v>
      </c>
      <c r="DA1033" s="1">
        <v>1.18104938682076E-2</v>
      </c>
      <c r="DB1033" s="1">
        <v>9.6851681473433208E-3</v>
      </c>
      <c r="DC1033" s="1">
        <v>1.1373446011623999E-2</v>
      </c>
      <c r="DD1033" s="1">
        <v>11.853975537789401</v>
      </c>
      <c r="DE1033" s="1">
        <v>11.827590802682</v>
      </c>
      <c r="DF1033" s="1">
        <v>13.629680493844001</v>
      </c>
      <c r="DG1033" s="1">
        <v>14.7479765448692</v>
      </c>
      <c r="DH1033" s="1">
        <v>14.1312979254845</v>
      </c>
      <c r="DI1033" s="1">
        <v>13.706919721138799</v>
      </c>
      <c r="DJ1033" s="1">
        <v>13.470510724556799</v>
      </c>
      <c r="DK1033" s="1">
        <v>13.2985716376428</v>
      </c>
      <c r="DL1033" s="1">
        <v>13.1800001654748</v>
      </c>
      <c r="DM1033" s="1">
        <v>13.281194165719</v>
      </c>
      <c r="DN1033" s="1">
        <v>13.420630506050999</v>
      </c>
      <c r="DO1033" s="1">
        <v>13.176513532174001</v>
      </c>
      <c r="DP1033" s="1">
        <v>13.0662519965295</v>
      </c>
      <c r="DQ1033" s="1">
        <v>12.996786359322501</v>
      </c>
      <c r="DR1033" s="1">
        <v>12.9367346320276</v>
      </c>
      <c r="DS1033" s="1">
        <v>12.909464887154501</v>
      </c>
      <c r="DT1033" s="1">
        <v>12.851379254830301</v>
      </c>
      <c r="DU1033" s="1">
        <v>12.7687056098108</v>
      </c>
      <c r="DV1033" s="1">
        <v>12.7096357855921</v>
      </c>
      <c r="DW1033" s="1">
        <v>12.652605298531499</v>
      </c>
      <c r="DX1033" s="1">
        <v>12.9240713629846</v>
      </c>
      <c r="DY1033" s="1">
        <v>12.8813917670374</v>
      </c>
      <c r="DZ1033" s="1">
        <v>12.8105459723596</v>
      </c>
      <c r="EA1033" s="1">
        <v>12.736382154000299</v>
      </c>
      <c r="EB1033" s="1">
        <v>12.678478101265901</v>
      </c>
      <c r="EC1033" s="1">
        <v>12.632788709175999</v>
      </c>
      <c r="ED1033" s="1">
        <v>12.605357984078401</v>
      </c>
      <c r="EE1033" s="1">
        <v>12.5751577887659</v>
      </c>
      <c r="EF1033" s="1">
        <v>12.5414572272425</v>
      </c>
      <c r="EG1033" s="1">
        <v>12.5070784125452</v>
      </c>
      <c r="EH1033" s="1">
        <v>12.708502057564701</v>
      </c>
      <c r="EI1033" s="1">
        <v>12.651562360299099</v>
      </c>
      <c r="EJ1033" s="1">
        <v>12.6182837042932</v>
      </c>
      <c r="EK1033" s="1">
        <v>12.5903715644007</v>
      </c>
      <c r="EL1033" s="1">
        <v>12.557977155221</v>
      </c>
      <c r="EM1033" s="1">
        <v>12.521781781685799</v>
      </c>
      <c r="EN1033" s="1">
        <v>12.4931532416468</v>
      </c>
      <c r="EO1033" s="1">
        <v>12.464246228707299</v>
      </c>
      <c r="EP1033" s="1">
        <v>12.4297537360315</v>
      </c>
      <c r="EQ1033" s="1">
        <v>12.384894422066701</v>
      </c>
      <c r="ER1033" s="1">
        <v>83.044982698952495</v>
      </c>
      <c r="ES1033" s="1">
        <v>85.106382978732199</v>
      </c>
      <c r="ET1033" s="1">
        <v>83.391243919383896</v>
      </c>
      <c r="EU1033" s="1">
        <v>83.275503122842693</v>
      </c>
      <c r="EV1033" s="1">
        <v>81.300813008123896</v>
      </c>
      <c r="EW1033" s="1">
        <v>81.799591002052196</v>
      </c>
      <c r="EX1033" s="1">
        <v>78.740157480308994</v>
      </c>
      <c r="EY1033" s="1">
        <v>79.207920792085901</v>
      </c>
      <c r="EZ1033" s="1">
        <v>83.857442348006003</v>
      </c>
      <c r="FA1033" s="1">
        <v>81.0810810810801</v>
      </c>
      <c r="FB1033" s="1">
        <v>84.925690021230807</v>
      </c>
      <c r="FC1033" s="1">
        <v>84.805653710249501</v>
      </c>
      <c r="FD1033" s="1">
        <v>83.449235048686006</v>
      </c>
      <c r="FE1033" s="1">
        <v>91.047040971169594</v>
      </c>
      <c r="FF1033" s="1">
        <v>86.021505376345203</v>
      </c>
      <c r="FG1033" s="1">
        <v>83.916083916080197</v>
      </c>
      <c r="FH1033" s="1">
        <v>89.153046062406901</v>
      </c>
      <c r="FI1033" s="1">
        <v>83.160083160070997</v>
      </c>
      <c r="FJ1033" s="1">
        <v>81.743869209817802</v>
      </c>
      <c r="FK1033" s="1">
        <v>80.917060013489007</v>
      </c>
      <c r="FL1033" s="1">
        <v>86.021505376345203</v>
      </c>
      <c r="FM1033" s="1">
        <v>89.153046062406901</v>
      </c>
      <c r="FN1033" s="1">
        <v>82.191780821928603</v>
      </c>
      <c r="FO1033" s="1">
        <v>81.743869209817802</v>
      </c>
      <c r="FP1033" s="1">
        <v>89.153046062406901</v>
      </c>
      <c r="FQ1033" s="1">
        <v>80.917060013489007</v>
      </c>
      <c r="FR1033" s="1">
        <v>88.757396449713198</v>
      </c>
      <c r="FS1033" s="1">
        <v>87.719298245618006</v>
      </c>
      <c r="FT1033" s="1">
        <v>84.925690021244407</v>
      </c>
      <c r="FU1033" s="1">
        <v>87.847730600279107</v>
      </c>
      <c r="FV1033" s="1">
        <v>81.743869209817802</v>
      </c>
      <c r="FW1033" s="1">
        <v>80.917060013489007</v>
      </c>
      <c r="FX1033" s="1">
        <v>85.959885386808097</v>
      </c>
      <c r="FY1033" s="1">
        <v>87.719298245618006</v>
      </c>
      <c r="FZ1033" s="1">
        <v>83.740404745276706</v>
      </c>
      <c r="GA1033" s="1">
        <v>84.925690021244407</v>
      </c>
      <c r="GB1033" s="1">
        <v>82.587749483828006</v>
      </c>
      <c r="GC1033" s="1">
        <v>86.083213773313901</v>
      </c>
      <c r="GD1033" s="1">
        <v>89.020771513355996</v>
      </c>
      <c r="GE1033" s="1">
        <v>87.336244541483197</v>
      </c>
      <c r="GF1033" s="1">
        <v>1.53093340212891E-3</v>
      </c>
      <c r="GG1033" s="1">
        <v>1.53193683044317E-3</v>
      </c>
      <c r="GH1033" s="1">
        <v>1.6050918123910801E-3</v>
      </c>
      <c r="GI1033" s="1">
        <v>1.3392458909651499E-3</v>
      </c>
      <c r="GJ1033" s="1">
        <v>1.6377498290494801E-3</v>
      </c>
      <c r="GK1033" s="1">
        <v>1.81248345572669E-3</v>
      </c>
      <c r="GL1033" s="1">
        <v>2.1366130042227102E-3</v>
      </c>
      <c r="GM1033" s="1">
        <v>6.6177707617628102E-3</v>
      </c>
      <c r="GN1033" s="1">
        <v>2.3624116299192301E-3</v>
      </c>
      <c r="GO1033" s="1">
        <v>2.18049906777818E-3</v>
      </c>
      <c r="GP1033" s="1">
        <v>2.04405379990499E-3</v>
      </c>
      <c r="GQ1033" s="1">
        <v>2.01194716492358E-3</v>
      </c>
      <c r="GR1033" s="1">
        <v>1.8558166442478299E-3</v>
      </c>
      <c r="GS1033" s="1">
        <v>1.84386184249705E-3</v>
      </c>
      <c r="GT1033" s="1">
        <v>1.9150687705609399E-3</v>
      </c>
      <c r="GU1033" s="1">
        <v>1.75126633024318E-3</v>
      </c>
      <c r="GV1033" s="1">
        <v>1.7535196857893099E-3</v>
      </c>
      <c r="GW1033" s="1">
        <v>2.2461914341122798E-3</v>
      </c>
      <c r="GX1033" s="1">
        <v>1.72877651504353E-3</v>
      </c>
      <c r="GY1033" s="1">
        <v>1.99613026365234E-3</v>
      </c>
      <c r="GZ1033" s="1">
        <v>2.03427089577231E-3</v>
      </c>
      <c r="HA1033" s="1">
        <v>2.55044730270273E-3</v>
      </c>
      <c r="HB1033" s="1">
        <v>1.8021328779204301E-3</v>
      </c>
      <c r="HC1033" s="1">
        <v>1.4241608103989401E-3</v>
      </c>
      <c r="HD1033" s="1">
        <v>2.0053753973623598E-3</v>
      </c>
      <c r="HE1033" s="1">
        <v>1.77590206357889E-3</v>
      </c>
      <c r="HF1033" s="1">
        <v>1.6512201830100599E-3</v>
      </c>
      <c r="HG1033" s="1">
        <v>1.7890490358696499E-3</v>
      </c>
      <c r="HH1033" s="1">
        <v>1.9823169421495901E-3</v>
      </c>
      <c r="HI1033" s="1">
        <v>2.07439826963175E-3</v>
      </c>
      <c r="HJ1033" s="1">
        <v>1.8183980281682301E-3</v>
      </c>
      <c r="HK1033" s="1">
        <v>1.7790229674372101E-3</v>
      </c>
      <c r="HL1033" s="1">
        <v>1.9506609062260899E-3</v>
      </c>
      <c r="HM1033" s="1">
        <v>1.65151019372105E-3</v>
      </c>
      <c r="HN1033" s="1">
        <v>1.93752743715398E-3</v>
      </c>
      <c r="HO1033" s="1">
        <v>1.3855494883231599E-3</v>
      </c>
      <c r="HP1033" s="1">
        <v>1.9718717351640798E-3</v>
      </c>
      <c r="HQ1033" s="1">
        <v>2.0349231894201802E-3</v>
      </c>
      <c r="HR1033" s="1">
        <v>1.5951987365734801E-3</v>
      </c>
      <c r="HS1033" s="1">
        <v>1.8310720962796199E-3</v>
      </c>
      <c r="HT1033" s="1">
        <v>1.80853072331541E-3</v>
      </c>
      <c r="HU1033" s="1">
        <v>2.0568046814076501E-3</v>
      </c>
      <c r="HV1033" s="1">
        <v>2.2900807734803899E-3</v>
      </c>
      <c r="HW1033" s="1">
        <v>2.2563934345497501E-3</v>
      </c>
      <c r="HX1033" s="1">
        <v>2.3249346678150601E-3</v>
      </c>
      <c r="HY1033" s="1">
        <v>2.1130785129583802E-3</v>
      </c>
      <c r="HZ1033" s="1">
        <v>1.88264246983799E-3</v>
      </c>
      <c r="IA1033" s="1">
        <v>1.7564445015630899E-3</v>
      </c>
      <c r="IB1033" s="1">
        <v>3.4726876678452898E-3</v>
      </c>
      <c r="IC1033" s="1">
        <v>3.7534173380892998E-3</v>
      </c>
      <c r="ID1033" s="1">
        <v>2.5080431504495701E-3</v>
      </c>
      <c r="IE1033" s="1">
        <v>2.85339288044843E-3</v>
      </c>
      <c r="IF1033" s="1">
        <v>3.8850844692272101E-3</v>
      </c>
      <c r="IG1033" s="1">
        <v>2.7954564004739001E-3</v>
      </c>
      <c r="IH1033" s="1">
        <v>2.6500226529393598E-3</v>
      </c>
      <c r="II1033" s="1">
        <v>2.3563077680161001E-3</v>
      </c>
      <c r="IJ1033" s="1">
        <v>2.2439575367176499E-3</v>
      </c>
      <c r="IK1033" s="1">
        <v>3.4497109820347698E-3</v>
      </c>
      <c r="IL1033" s="1">
        <v>2.20334776420092E-3</v>
      </c>
      <c r="IM1033" s="1">
        <v>2.1655470494867401E-3</v>
      </c>
      <c r="IN1033" s="1">
        <v>2.6634449308323102E-3</v>
      </c>
      <c r="IO1033" s="1">
        <v>1.95227542519976E-3</v>
      </c>
      <c r="IP1033" s="1">
        <v>1.72537876747692E-3</v>
      </c>
      <c r="IQ1033" s="1">
        <v>1.9739213076891099E-3</v>
      </c>
      <c r="IR1033" s="1">
        <v>1.91733677883632E-3</v>
      </c>
      <c r="IS1033" s="1">
        <v>1.48185045984664E-3</v>
      </c>
      <c r="IT1033" s="1">
        <v>2.2571357048071501E-3</v>
      </c>
      <c r="IU1033" s="1">
        <v>2.1722996423474599E-3</v>
      </c>
      <c r="IV1033" s="1">
        <v>2.57616873319009E-3</v>
      </c>
      <c r="IW1033" s="1">
        <v>2.07534654246312E-3</v>
      </c>
      <c r="IX1033" s="1">
        <v>1.9750193275338899E-3</v>
      </c>
      <c r="IY1033" s="1">
        <v>2.0440247073755299E-3</v>
      </c>
      <c r="IZ1033" s="1">
        <v>1.8457007557881001E-3</v>
      </c>
      <c r="JA1033" s="1">
        <v>2.6165811475973399E-3</v>
      </c>
      <c r="JB1033" s="1">
        <v>2.8459052725773701E-3</v>
      </c>
      <c r="JC1033" s="1">
        <v>3.1317302751725901E-3</v>
      </c>
      <c r="JD1033" s="1">
        <v>2.1425517269797701E-3</v>
      </c>
      <c r="JE1033" s="1">
        <v>1.94616156609368E-3</v>
      </c>
      <c r="JF1033" s="1">
        <v>1.7167311701127401E-3</v>
      </c>
      <c r="JG1033" s="1">
        <v>1.7738937775095001E-3</v>
      </c>
      <c r="JH1033" s="1">
        <v>4.6210590486051801E-3</v>
      </c>
      <c r="JI1033" s="1">
        <v>4.1423069607025801E-3</v>
      </c>
      <c r="JJ1033" s="1">
        <v>4.1917274079696096E-3</v>
      </c>
      <c r="JK1033" s="1">
        <v>3.8913245384126901E-3</v>
      </c>
      <c r="JL1033" s="1">
        <v>4.4482518161475804E-3</v>
      </c>
      <c r="JM1033" s="1">
        <v>4.1300884331404901E-3</v>
      </c>
      <c r="JN1033" s="1">
        <v>4.418931750947E-3</v>
      </c>
      <c r="JO1033" s="1">
        <v>4.1966750821052501E-3</v>
      </c>
      <c r="JP1033" s="1">
        <v>4.5836760749194102E-3</v>
      </c>
      <c r="JQ1033" s="1">
        <v>4.2017338527136801E-3</v>
      </c>
      <c r="JR1033" s="1">
        <v>4.4165760400213701E-3</v>
      </c>
      <c r="JS1033" s="1">
        <v>3.9691160612166801E-3</v>
      </c>
      <c r="JT1033" s="1">
        <v>4.3749937613947196E-3</v>
      </c>
      <c r="JU1033" s="1">
        <v>4.0929999640964597E-3</v>
      </c>
      <c r="JV1033" s="1">
        <v>4.86501768730376E-3</v>
      </c>
      <c r="JW1033" s="1">
        <v>4.0847921663753903E-3</v>
      </c>
      <c r="JX1033" s="1">
        <v>4.1616164866307703E-3</v>
      </c>
      <c r="JY1033" s="1">
        <v>4.23018114195098E-3</v>
      </c>
      <c r="JZ1033" s="1">
        <v>4.4184420186932803E-3</v>
      </c>
      <c r="KA1033" s="1">
        <v>4.1356251256564501E-3</v>
      </c>
      <c r="KB1033" s="1">
        <v>4.6862597501948497E-3</v>
      </c>
      <c r="KC1033" s="1">
        <v>4.56447605063455E-3</v>
      </c>
      <c r="KD1033" s="1">
        <v>4.4763455468929004E-3</v>
      </c>
      <c r="KE1033" s="1">
        <v>4.36140613321832E-3</v>
      </c>
      <c r="KF1033" s="1">
        <v>4.2956967245455198E-3</v>
      </c>
      <c r="KG1033" s="1">
        <v>4.01631654223456E-3</v>
      </c>
      <c r="KH1033" s="1">
        <v>4.2950670485678299E-3</v>
      </c>
      <c r="KI1033" s="1">
        <v>4.0469311780011001E-3</v>
      </c>
      <c r="KJ1033" s="1">
        <v>4.5564621481782403E-3</v>
      </c>
      <c r="KK1033" s="1">
        <v>4.4305789887667804E-3</v>
      </c>
      <c r="KL1033" s="1">
        <v>4.55911522869376E-3</v>
      </c>
      <c r="KM1033" s="1">
        <v>4.5549316911101603E-3</v>
      </c>
      <c r="KN1033" s="1">
        <v>4.1903024565480597E-3</v>
      </c>
      <c r="KO1033" s="1">
        <v>4.45880586318628E-3</v>
      </c>
      <c r="KP1033" s="1">
        <v>4.7660651791639197E-3</v>
      </c>
      <c r="KQ1033" s="1">
        <v>4.1931066997491903E-3</v>
      </c>
      <c r="KR1033" s="1">
        <v>4.2422808583537901E-3</v>
      </c>
      <c r="KS1033" s="1">
        <v>4.7190407845643196E-3</v>
      </c>
      <c r="KT1033" s="1">
        <v>4.2715083039148198E-3</v>
      </c>
      <c r="KU1033" s="1">
        <v>4.24115700266358E-3</v>
      </c>
      <c r="KV1033" s="1">
        <v>4.2721495826302499E-3</v>
      </c>
      <c r="KW1033" s="1">
        <v>3.9967248868626104E-3</v>
      </c>
      <c r="KX1033" s="1">
        <v>4.2053990886783497E-3</v>
      </c>
      <c r="KY1033" s="1">
        <v>4.4084987656080703E-3</v>
      </c>
      <c r="KZ1033" s="1">
        <v>4.6875191615422104E-3</v>
      </c>
      <c r="LA1033" s="1">
        <v>4.6363819533217204E-3</v>
      </c>
      <c r="LB1033" s="1">
        <v>4.7213590936961199E-3</v>
      </c>
      <c r="LC1033" s="1">
        <v>4.2018216054837696E-3</v>
      </c>
      <c r="LD1033" s="1">
        <v>4.7482583887977804E-3</v>
      </c>
      <c r="LE1033" s="1">
        <v>4.3343725745056197E-3</v>
      </c>
      <c r="LF1033" s="1">
        <v>4.41965205219348E-3</v>
      </c>
      <c r="LG1033" s="1">
        <v>4.0620128295225802E-3</v>
      </c>
      <c r="LH1033" s="1">
        <v>4.4151124357977899E-3</v>
      </c>
      <c r="LI1033" s="1">
        <v>4.1664668337313302E-3</v>
      </c>
      <c r="LJ1033" s="1">
        <v>4.13575725545138E-3</v>
      </c>
      <c r="LK1033" s="1">
        <v>4.3938007285516303E-3</v>
      </c>
      <c r="LL1033" s="1">
        <v>4.6760997482894499E-3</v>
      </c>
      <c r="LM1033" s="1">
        <v>4.2828460577127902E-3</v>
      </c>
      <c r="LN1033" s="1">
        <v>4.1334814692689003E-3</v>
      </c>
      <c r="LO1033" s="1">
        <v>4.5275566564662298E-3</v>
      </c>
      <c r="LP1033" s="1">
        <v>4.2393895795418404E-3</v>
      </c>
      <c r="LQ1033" s="1">
        <v>4.3693037627346E-3</v>
      </c>
      <c r="LR1033" s="1">
        <v>4.1426248396865496E-3</v>
      </c>
      <c r="LS1033" s="1">
        <v>4.2813859418024697E-3</v>
      </c>
      <c r="LT1033" s="1">
        <v>4.1284694146030603E-3</v>
      </c>
      <c r="LU1033" s="1">
        <v>4.0406929669185498E-3</v>
      </c>
      <c r="LV1033" s="1">
        <v>3.9959586157168499E-3</v>
      </c>
      <c r="LW1033" s="1">
        <v>4.4501689863496998E-3</v>
      </c>
      <c r="LX1033" s="1">
        <v>4.4733298279508397E-3</v>
      </c>
      <c r="LY1033" s="1">
        <v>4.1891139981150502E-3</v>
      </c>
      <c r="LZ1033" s="1">
        <v>4.0374696540651303E-3</v>
      </c>
      <c r="MA1033" s="1">
        <v>4.2586169447286796E-3</v>
      </c>
      <c r="MB1033" s="1">
        <v>4.4926295824586401E-3</v>
      </c>
      <c r="MC1033" s="1">
        <v>4.3782285234848298E-3</v>
      </c>
      <c r="MD1033" s="1">
        <v>4.6585516053600099E-3</v>
      </c>
      <c r="ME1033" s="1">
        <v>4.5464144534421696E-3</v>
      </c>
      <c r="MF1033" s="1">
        <v>4.3317605325858197E-3</v>
      </c>
      <c r="MG1033" s="1">
        <v>4.1027017956985698E-3</v>
      </c>
      <c r="MH1033" s="1">
        <v>4.2336551081741999E-3</v>
      </c>
      <c r="MI1033" s="1">
        <v>4.4710207230847397E-3</v>
      </c>
      <c r="MJ1033" s="1">
        <v>1</v>
      </c>
      <c r="MK1033" s="1">
        <v>1</v>
      </c>
      <c r="ML1033" s="1">
        <v>1.1451851415371934</v>
      </c>
      <c r="MM1033" s="1">
        <v>0.46589982818252601</v>
      </c>
      <c r="MN1033" s="1">
        <v>-0.69297760018437293</v>
      </c>
      <c r="MO1033" s="1">
        <v>-0.8003106885848873</v>
      </c>
      <c r="MP1033" s="1">
        <v>-0.45673663897794403</v>
      </c>
      <c r="MQ1033" s="1">
        <v>-5.9895572832536312E-2</v>
      </c>
      <c r="MR1033" s="1">
        <v>-1.5743349498601447</v>
      </c>
      <c r="MS1033" s="1">
        <v>1.24079454243031E-3</v>
      </c>
      <c r="MT1033" s="1">
        <v>0.89671336508149391</v>
      </c>
    </row>
    <row r="1034" spans="1:358" x14ac:dyDescent="0.25">
      <c r="A1034" s="1" t="s">
        <v>1460</v>
      </c>
      <c r="B1034" s="1" t="s">
        <v>943</v>
      </c>
      <c r="C1034" s="3">
        <v>32</v>
      </c>
      <c r="D1034" s="1" t="s">
        <v>1448</v>
      </c>
      <c r="E1034" s="2">
        <v>1</v>
      </c>
      <c r="F1034" s="2">
        <v>13</v>
      </c>
      <c r="G1034" s="2" t="str">
        <f t="shared" si="32"/>
        <v>keep</v>
      </c>
      <c r="H1034" s="2" t="str">
        <f t="shared" si="33"/>
        <v>keep</v>
      </c>
      <c r="I1034" s="2">
        <v>2</v>
      </c>
      <c r="J1034" s="1">
        <v>1</v>
      </c>
      <c r="K1034" s="1">
        <v>0</v>
      </c>
      <c r="L1034" s="1">
        <v>1</v>
      </c>
      <c r="M1034" s="1">
        <v>0</v>
      </c>
      <c r="N1034" s="1">
        <v>46</v>
      </c>
      <c r="O1034" s="1">
        <v>54</v>
      </c>
      <c r="P1034" s="1">
        <v>1</v>
      </c>
      <c r="Q1034" s="1">
        <v>1</v>
      </c>
      <c r="R1034" s="1">
        <v>1</v>
      </c>
      <c r="S1034" s="1">
        <v>6</v>
      </c>
      <c r="T1034" s="1">
        <v>3.75</v>
      </c>
      <c r="U1034" s="1">
        <v>3.5</v>
      </c>
      <c r="V1034" s="1">
        <v>0.45</v>
      </c>
      <c r="W1034" s="1">
        <v>2.4</v>
      </c>
      <c r="X1034" s="1">
        <v>1</v>
      </c>
      <c r="Y1034" s="1">
        <v>1.25</v>
      </c>
      <c r="Z1034" s="1">
        <v>2.952380952380953</v>
      </c>
      <c r="AA1034" s="1">
        <v>2.714285714285714</v>
      </c>
      <c r="AB1034" s="1">
        <v>1.2203515747151001E-2</v>
      </c>
      <c r="AC1034" s="1">
        <v>1.41359474673658E-2</v>
      </c>
      <c r="AD1034" s="1">
        <v>1.25979256414859E-2</v>
      </c>
      <c r="AE1034" s="1">
        <v>1.17788674016933E-2</v>
      </c>
      <c r="AF1034" s="1">
        <v>1.34911705294904E-2</v>
      </c>
      <c r="AG1034" s="1">
        <v>1.4835317466015499E-2</v>
      </c>
      <c r="AH1034" s="1">
        <v>1.4380059238597399E-2</v>
      </c>
      <c r="AI1034" s="1">
        <v>1.1925733019351899E-2</v>
      </c>
      <c r="AJ1034" s="1">
        <v>1.59751901949651E-2</v>
      </c>
      <c r="AK1034" s="1">
        <v>1.37618529592212E-2</v>
      </c>
      <c r="AL1034" s="1">
        <v>1.53202017096186E-2</v>
      </c>
      <c r="AM1034" s="1">
        <v>1.4451371551694099E-2</v>
      </c>
      <c r="AN1034" s="1">
        <v>1.2845925959711501E-2</v>
      </c>
      <c r="AO1034" s="1">
        <v>1.28514385182545E-2</v>
      </c>
      <c r="AP1034" s="1">
        <v>1.3677710844582001E-2</v>
      </c>
      <c r="AQ1034" s="1">
        <v>1.1957451928458899E-2</v>
      </c>
      <c r="AR1034" s="1">
        <v>1.5002495234314E-2</v>
      </c>
      <c r="AS1034" s="1">
        <v>1.25340091322261E-2</v>
      </c>
      <c r="AT1034" s="1">
        <v>1.4593793847262899E-2</v>
      </c>
      <c r="AU1034" s="1">
        <v>1.0712873550302199E-2</v>
      </c>
      <c r="AV1034" s="1">
        <v>1.36491660593702E-2</v>
      </c>
      <c r="AW1034" s="1">
        <v>1.39222717467926E-2</v>
      </c>
      <c r="AX1034" s="1">
        <v>1.31423176208663E-2</v>
      </c>
      <c r="AY1034" s="1">
        <v>1.5172731459313599E-2</v>
      </c>
      <c r="AZ1034" s="1">
        <v>1.6922338292917598E-2</v>
      </c>
      <c r="BA1034" s="1">
        <v>1.6037740385824301E-2</v>
      </c>
      <c r="BB1034" s="1">
        <v>1.46177034738946E-2</v>
      </c>
      <c r="BC1034" s="1">
        <v>1.8891919450438499E-2</v>
      </c>
      <c r="BD1034" s="1">
        <v>1.8850811813430401E-2</v>
      </c>
      <c r="BE1034" s="1">
        <v>1.5181110481720699E-2</v>
      </c>
      <c r="BF1034" s="1">
        <v>1.2080016895295601E-2</v>
      </c>
      <c r="BG1034" s="1">
        <v>1.5796789736368302E-2</v>
      </c>
      <c r="BH1034" s="1">
        <v>1.09283944078515E-2</v>
      </c>
      <c r="BI1034" s="1">
        <v>9.7615070238107494E-3</v>
      </c>
      <c r="BJ1034" s="1">
        <v>1.14101146083978E-2</v>
      </c>
      <c r="BK1034" s="1">
        <v>1.33081468070747E-2</v>
      </c>
      <c r="BL1034" s="1">
        <v>1.3252000343585899E-2</v>
      </c>
      <c r="BM1034" s="1">
        <v>1.09379506417578E-2</v>
      </c>
      <c r="BN1034" s="1">
        <v>1.2461375614688901E-2</v>
      </c>
      <c r="BO1034" s="1">
        <v>1.1316663011040401E-2</v>
      </c>
      <c r="BP1034" s="1">
        <v>1.2286449829374799E-2</v>
      </c>
      <c r="BQ1034" s="1">
        <v>1.7030041674430198E-2</v>
      </c>
      <c r="BR1034" s="1">
        <v>1.39374852194677E-2</v>
      </c>
      <c r="BS1034" s="1">
        <v>1.5453964213756499E-2</v>
      </c>
      <c r="BT1034" s="1">
        <v>1.6635466158661801E-2</v>
      </c>
      <c r="BU1034" s="1">
        <v>1.6240496525028101E-2</v>
      </c>
      <c r="BV1034" s="1">
        <v>1.3917071695238099E-2</v>
      </c>
      <c r="BW1034" s="1">
        <v>1.7629331227212199E-2</v>
      </c>
      <c r="BX1034" s="1">
        <v>1.6208593760470898E-2</v>
      </c>
      <c r="BY1034" s="1">
        <v>1.55511174145689E-2</v>
      </c>
      <c r="BZ1034" s="1">
        <v>1.28635752657047E-2</v>
      </c>
      <c r="CA1034" s="1">
        <v>1.5242753418008501E-2</v>
      </c>
      <c r="CB1034" s="1">
        <v>1.30306438037726E-2</v>
      </c>
      <c r="CC1034" s="1">
        <v>1.4429485797099999E-2</v>
      </c>
      <c r="CD1034" s="1">
        <v>1.8001836073645201E-2</v>
      </c>
      <c r="CE1034" s="1">
        <v>2.01094202082579E-2</v>
      </c>
      <c r="CF1034" s="1">
        <v>1.4175095533310001E-2</v>
      </c>
      <c r="CG1034" s="1">
        <v>1.8603642714818101E-2</v>
      </c>
      <c r="CH1034" s="1">
        <v>1.77323583891154E-2</v>
      </c>
      <c r="CI1034" s="1">
        <v>2.00601511568116E-2</v>
      </c>
      <c r="CJ1034" s="1">
        <v>1.5936972167787701E-2</v>
      </c>
      <c r="CK1034" s="1">
        <v>1.35519528391095E-2</v>
      </c>
      <c r="CL1034" s="1">
        <v>1.5213243168648E-2</v>
      </c>
      <c r="CM1034" s="1">
        <v>1.3295053133621299E-2</v>
      </c>
      <c r="CN1034" s="1">
        <v>1.5195493091381299E-2</v>
      </c>
      <c r="CO1034" s="1">
        <v>1.56816806083942E-2</v>
      </c>
      <c r="CP1034" s="1">
        <v>1.3449475212160699E-2</v>
      </c>
      <c r="CQ1034" s="1">
        <v>1.4437658406265E-2</v>
      </c>
      <c r="CR1034" s="1">
        <v>1.86070817899248E-2</v>
      </c>
      <c r="CS1034" s="1">
        <v>1.27132953376003E-2</v>
      </c>
      <c r="CT1034" s="1">
        <v>1.5918251158852901E-2</v>
      </c>
      <c r="CU1034" s="1">
        <v>1.36920502558865E-2</v>
      </c>
      <c r="CV1034" s="1">
        <v>1.52840710918258E-2</v>
      </c>
      <c r="CW1034" s="1">
        <v>1.49088820723521E-2</v>
      </c>
      <c r="CX1034" s="1">
        <v>1.1925133565777001E-2</v>
      </c>
      <c r="CY1034" s="1">
        <v>1.2386619422194E-2</v>
      </c>
      <c r="CZ1034" s="1">
        <v>1.6768075854537799E-2</v>
      </c>
      <c r="DA1034" s="1">
        <v>1.6149524171817298E-2</v>
      </c>
      <c r="DB1034" s="1">
        <v>1.8598921496448199E-2</v>
      </c>
      <c r="DC1034" s="1">
        <v>1.3707319209792901E-2</v>
      </c>
      <c r="DD1034" s="1">
        <v>12.5898520026331</v>
      </c>
      <c r="DE1034" s="1">
        <v>12.5574797186975</v>
      </c>
      <c r="DF1034" s="1">
        <v>12.5211973700647</v>
      </c>
      <c r="DG1034" s="1">
        <v>12.492645123971</v>
      </c>
      <c r="DH1034" s="1">
        <v>12.4639013800745</v>
      </c>
      <c r="DI1034" s="1">
        <v>12.4290045294886</v>
      </c>
      <c r="DJ1034" s="1">
        <v>12.384503034127199</v>
      </c>
      <c r="DK1034" s="1">
        <v>12.368811658394799</v>
      </c>
      <c r="DL1034" s="1">
        <v>12.3361204657679</v>
      </c>
      <c r="DM1034" s="1">
        <v>12.320294049752199</v>
      </c>
      <c r="DN1034" s="1">
        <v>12.2835646185999</v>
      </c>
      <c r="DO1034" s="1">
        <v>12.2294050727015</v>
      </c>
      <c r="DP1034" s="1">
        <v>12.1681875739222</v>
      </c>
      <c r="DQ1034" s="1">
        <v>12.1104681525355</v>
      </c>
      <c r="DR1034" s="1">
        <v>12.0342405829554</v>
      </c>
      <c r="DS1034" s="1">
        <v>12.003469708932</v>
      </c>
      <c r="DT1034" s="1">
        <v>12.080944684517901</v>
      </c>
      <c r="DU1034" s="1">
        <v>12.7042273078089</v>
      </c>
      <c r="DV1034" s="1">
        <v>12.814310315621301</v>
      </c>
      <c r="DW1034" s="1">
        <v>12.6759230170374</v>
      </c>
      <c r="DX1034" s="1">
        <v>12.6989790473108</v>
      </c>
      <c r="DY1034" s="1">
        <v>12.8509214911585</v>
      </c>
      <c r="DZ1034" s="1">
        <v>13.7550398383264</v>
      </c>
      <c r="EA1034" s="1">
        <v>13.807399610054899</v>
      </c>
      <c r="EB1034" s="1">
        <v>13.561275342476801</v>
      </c>
      <c r="EC1034" s="1">
        <v>13.509047559273601</v>
      </c>
      <c r="ED1034" s="1">
        <v>13.5929487738732</v>
      </c>
      <c r="EE1034" s="1">
        <v>13.4221182379846</v>
      </c>
      <c r="EF1034" s="1">
        <v>13.5108488593225</v>
      </c>
      <c r="EG1034" s="1">
        <v>13.7840139899377</v>
      </c>
      <c r="EH1034" s="1">
        <v>12.9700117621546</v>
      </c>
      <c r="EI1034" s="1">
        <v>13.844905713570499</v>
      </c>
      <c r="EJ1034" s="1">
        <v>13.7563772711877</v>
      </c>
      <c r="EK1034" s="1">
        <v>13.532080701363499</v>
      </c>
      <c r="EL1034" s="1">
        <v>13.534811261666199</v>
      </c>
      <c r="EM1034" s="1">
        <v>13.573096326363499</v>
      </c>
      <c r="EN1034" s="1">
        <v>13.392157605660399</v>
      </c>
      <c r="EO1034" s="1">
        <v>13.592880872261899</v>
      </c>
      <c r="EP1034" s="1">
        <v>13.758765271675999</v>
      </c>
      <c r="EQ1034" s="1">
        <v>13.541927197945499</v>
      </c>
      <c r="ER1034" s="1">
        <v>87.719298245618006</v>
      </c>
      <c r="ES1034" s="1">
        <v>83.740404745276706</v>
      </c>
      <c r="ET1034" s="1">
        <v>84.925690021244407</v>
      </c>
      <c r="EU1034" s="1">
        <v>82.587749483828006</v>
      </c>
      <c r="EV1034" s="1">
        <v>86.083213773313901</v>
      </c>
      <c r="EW1034" s="1">
        <v>89.020771513355996</v>
      </c>
      <c r="EX1034" s="1">
        <v>87.336244541483197</v>
      </c>
      <c r="EY1034" s="1">
        <v>85.775553967126299</v>
      </c>
      <c r="EZ1034" s="1">
        <v>87.527352297587001</v>
      </c>
      <c r="FA1034" s="1">
        <v>85.836909871236102</v>
      </c>
      <c r="FB1034" s="1">
        <v>90.157776108180499</v>
      </c>
      <c r="FC1034" s="1">
        <v>90.909090909095298</v>
      </c>
      <c r="FD1034" s="1">
        <v>88.105726872256199</v>
      </c>
      <c r="FE1034" s="1">
        <v>88.954781319485406</v>
      </c>
      <c r="FF1034" s="1">
        <v>86.580086580088604</v>
      </c>
      <c r="FG1034" s="1">
        <v>86.767895878522594</v>
      </c>
      <c r="FH1034" s="1">
        <v>88.235294117638801</v>
      </c>
      <c r="FI1034" s="1">
        <v>91.533180778037504</v>
      </c>
      <c r="FJ1034" s="1">
        <v>86.5176640230749</v>
      </c>
      <c r="FK1034" s="1">
        <v>85.592011412265506</v>
      </c>
      <c r="FL1034" s="1">
        <v>91.047040971169594</v>
      </c>
      <c r="FM1034" s="1">
        <v>91.185410334344397</v>
      </c>
      <c r="FN1034" s="1">
        <v>90.909090909079595</v>
      </c>
      <c r="FO1034" s="1">
        <v>87.591240875904802</v>
      </c>
      <c r="FP1034" s="1">
        <v>86.830680173671794</v>
      </c>
      <c r="FQ1034" s="1">
        <v>85.348506401127295</v>
      </c>
      <c r="FR1034" s="1">
        <v>83.565459610019204</v>
      </c>
      <c r="FS1034" s="1">
        <v>91.393754760100094</v>
      </c>
      <c r="FT1034" s="1">
        <v>84.685956245580698</v>
      </c>
      <c r="FU1034" s="1">
        <v>83.974807557740903</v>
      </c>
      <c r="FV1034" s="1">
        <v>91.185410334344397</v>
      </c>
      <c r="FW1034" s="1">
        <v>90.909090909079595</v>
      </c>
      <c r="FX1034" s="1">
        <v>87.591240875904802</v>
      </c>
      <c r="FY1034" s="1">
        <v>86.830680173671794</v>
      </c>
      <c r="FZ1034" s="1">
        <v>84.985835694062601</v>
      </c>
      <c r="GA1034" s="1">
        <v>83.565459610019204</v>
      </c>
      <c r="GB1034" s="1">
        <v>82.587749483828006</v>
      </c>
      <c r="GC1034" s="1">
        <v>84.685956245580698</v>
      </c>
      <c r="GD1034" s="1">
        <v>83.974807557740903</v>
      </c>
      <c r="GE1034" s="1">
        <v>82.304526748979299</v>
      </c>
      <c r="GF1034" s="1">
        <v>2.7215151910596098E-3</v>
      </c>
      <c r="GG1034" s="1">
        <v>1.6372052575814801E-3</v>
      </c>
      <c r="GH1034" s="1">
        <v>2.0054947067504499E-3</v>
      </c>
      <c r="GI1034" s="1">
        <v>2.3104152559057902E-3</v>
      </c>
      <c r="GJ1034" s="1">
        <v>3.0351095730670498E-3</v>
      </c>
      <c r="GK1034" s="1">
        <v>1.45271468281082E-3</v>
      </c>
      <c r="GL1034" s="1">
        <v>1.68116590720208E-3</v>
      </c>
      <c r="GM1034" s="1">
        <v>1.88681530234447E-3</v>
      </c>
      <c r="GN1034" s="1">
        <v>2.1984732891527701E-3</v>
      </c>
      <c r="GO1034" s="1">
        <v>2.78273769949605E-3</v>
      </c>
      <c r="GP1034" s="1">
        <v>1.62062246775767E-3</v>
      </c>
      <c r="GQ1034" s="1">
        <v>1.8615200365186301E-3</v>
      </c>
      <c r="GR1034" s="1">
        <v>2.9427828520032398E-3</v>
      </c>
      <c r="GS1034" s="1">
        <v>1.9309160580014001E-3</v>
      </c>
      <c r="GT1034" s="1">
        <v>2.3299844117622599E-3</v>
      </c>
      <c r="GU1034" s="1">
        <v>2.59703659369994E-3</v>
      </c>
      <c r="GV1034" s="1">
        <v>1.8688705373371701E-3</v>
      </c>
      <c r="GW1034" s="1">
        <v>1.8523931595105E-3</v>
      </c>
      <c r="GX1034" s="1">
        <v>1.9346060907746601E-3</v>
      </c>
      <c r="GY1034" s="1">
        <v>1.8179985542171699E-3</v>
      </c>
      <c r="GZ1034" s="1">
        <v>2.9085613155781201E-3</v>
      </c>
      <c r="HA1034" s="1">
        <v>2.5106162281995099E-3</v>
      </c>
      <c r="HB1034" s="1">
        <v>4.8465588298788297E-3</v>
      </c>
      <c r="HC1034" s="1">
        <v>2.6511178660883401E-3</v>
      </c>
      <c r="HD1034" s="1">
        <v>2.3714513663489999E-3</v>
      </c>
      <c r="HE1034" s="1">
        <v>2.7024317259262401E-3</v>
      </c>
      <c r="HF1034" s="1">
        <v>2.2970947158839198E-3</v>
      </c>
      <c r="HG1034" s="1">
        <v>1.8515840561172999E-3</v>
      </c>
      <c r="HH1034" s="1">
        <v>2.47943460072109E-3</v>
      </c>
      <c r="HI1034" s="1">
        <v>2.72492810370776E-3</v>
      </c>
      <c r="HJ1034" s="1">
        <v>2.76016211423294E-3</v>
      </c>
      <c r="HK1034" s="1">
        <v>3.9079259978555296E-3</v>
      </c>
      <c r="HL1034" s="1">
        <v>2.2839903637017502E-3</v>
      </c>
      <c r="HM1034" s="1">
        <v>2.0516724234269099E-3</v>
      </c>
      <c r="HN1034" s="1">
        <v>1.87107366813021E-3</v>
      </c>
      <c r="HO1034" s="1">
        <v>1.48443983440409E-3</v>
      </c>
      <c r="HP1034" s="1">
        <v>1.8391470390218499E-3</v>
      </c>
      <c r="HQ1034" s="1">
        <v>1.73866716942356E-3</v>
      </c>
      <c r="HR1034" s="1">
        <v>1.44145245412411E-3</v>
      </c>
      <c r="HS1034" s="1">
        <v>1.9576668178605799E-3</v>
      </c>
      <c r="HT1034" s="1">
        <v>2.5490873506506602E-3</v>
      </c>
      <c r="HU1034" s="1">
        <v>2.5415154287279601E-3</v>
      </c>
      <c r="HV1034" s="1">
        <v>2.4733935894206498E-3</v>
      </c>
      <c r="HW1034" s="1">
        <v>2.5696846417067199E-3</v>
      </c>
      <c r="HX1034" s="1">
        <v>1.88737922110046E-3</v>
      </c>
      <c r="HY1034" s="1">
        <v>3.0641466304114E-3</v>
      </c>
      <c r="HZ1034" s="1">
        <v>2.1911660226089699E-3</v>
      </c>
      <c r="IA1034" s="1">
        <v>2.3928800649735899E-3</v>
      </c>
      <c r="IB1034" s="1">
        <v>2.5425729092097599E-3</v>
      </c>
      <c r="IC1034" s="1">
        <v>2.2381286507037299E-3</v>
      </c>
      <c r="ID1034" s="1">
        <v>2.3403519006234001E-3</v>
      </c>
      <c r="IE1034" s="1">
        <v>2.8690201299936499E-3</v>
      </c>
      <c r="IF1034" s="1">
        <v>4.5485426520550402E-3</v>
      </c>
      <c r="IG1034" s="1">
        <v>6.5239026424403603E-3</v>
      </c>
      <c r="IH1034" s="1">
        <v>5.3300307399788199E-3</v>
      </c>
      <c r="II1034" s="1">
        <v>3.1748058478274698E-3</v>
      </c>
      <c r="IJ1034" s="1">
        <v>2.0688396321119698E-3</v>
      </c>
      <c r="IK1034" s="1">
        <v>2.1079166202269402E-3</v>
      </c>
      <c r="IL1034" s="1">
        <v>2.6066165371034901E-3</v>
      </c>
      <c r="IM1034" s="1">
        <v>2.5980187267224801E-3</v>
      </c>
      <c r="IN1034" s="1">
        <v>2.7598445229548201E-3</v>
      </c>
      <c r="IO1034" s="1">
        <v>2.5911544182139002E-3</v>
      </c>
      <c r="IP1034" s="1">
        <v>2.3141922368446399E-3</v>
      </c>
      <c r="IQ1034" s="1">
        <v>4.0823086270735196E-3</v>
      </c>
      <c r="IR1034" s="1">
        <v>2.8973230217085701E-3</v>
      </c>
      <c r="IS1034" s="1">
        <v>2.28772211268075E-3</v>
      </c>
      <c r="IT1034" s="1">
        <v>2.2197697656257502E-3</v>
      </c>
      <c r="IU1034" s="1">
        <v>1.9880279300702199E-3</v>
      </c>
      <c r="IV1034" s="1">
        <v>1.7755518716289301E-3</v>
      </c>
      <c r="IW1034" s="1">
        <v>2.4716735773454E-3</v>
      </c>
      <c r="IX1034" s="1">
        <v>2.3703383022254101E-3</v>
      </c>
      <c r="IY1034" s="1">
        <v>2.6478992823578801E-3</v>
      </c>
      <c r="IZ1034" s="1">
        <v>1.59667263532165E-3</v>
      </c>
      <c r="JA1034" s="1">
        <v>2.3459586425197002E-3</v>
      </c>
      <c r="JB1034" s="1">
        <v>2.2302965058082699E-3</v>
      </c>
      <c r="JC1034" s="1">
        <v>1.8541404872761799E-3</v>
      </c>
      <c r="JD1034" s="1">
        <v>2.6535684331439502E-3</v>
      </c>
      <c r="JE1034" s="1">
        <v>2.18092345234655E-3</v>
      </c>
      <c r="JF1034" s="1">
        <v>2.8135852781014498E-3</v>
      </c>
      <c r="JG1034" s="1">
        <v>2.3746365214555101E-3</v>
      </c>
      <c r="JH1034" s="1">
        <v>4.43238450146118E-3</v>
      </c>
      <c r="JI1034" s="1">
        <v>4.3524776412791196E-3</v>
      </c>
      <c r="JJ1034" s="1">
        <v>4.3188421871683501E-3</v>
      </c>
      <c r="JK1034" s="1">
        <v>4.23588714712943E-3</v>
      </c>
      <c r="JL1034" s="1">
        <v>4.05098571818523E-3</v>
      </c>
      <c r="JM1034" s="1">
        <v>4.3703496344695602E-3</v>
      </c>
      <c r="JN1034" s="1">
        <v>3.84077845499638E-3</v>
      </c>
      <c r="JO1034" s="1">
        <v>4.4046543385771698E-3</v>
      </c>
      <c r="JP1034" s="1">
        <v>4.3414293360440597E-3</v>
      </c>
      <c r="JQ1034" s="1">
        <v>4.1641654457365701E-3</v>
      </c>
      <c r="JR1034" s="1">
        <v>4.03769596915816E-3</v>
      </c>
      <c r="JS1034" s="1">
        <v>4.3299901549583896E-3</v>
      </c>
      <c r="JT1034" s="1">
        <v>3.9056702850547502E-3</v>
      </c>
      <c r="JU1034" s="1">
        <v>4.1788379005143596E-3</v>
      </c>
      <c r="JV1034" s="1">
        <v>4.2697064756867503E-3</v>
      </c>
      <c r="JW1034" s="1">
        <v>4.3377175130251498E-3</v>
      </c>
      <c r="JX1034" s="1">
        <v>3.9833694545724401E-3</v>
      </c>
      <c r="JY1034" s="1">
        <v>4.1432292843088803E-3</v>
      </c>
      <c r="JZ1034" s="1">
        <v>4.1029975066666502E-3</v>
      </c>
      <c r="KA1034" s="1">
        <v>4.4047464015997901E-3</v>
      </c>
      <c r="KB1034" s="1">
        <v>4.3788064879755201E-3</v>
      </c>
      <c r="KC1034" s="1">
        <v>4.8477231330039099E-3</v>
      </c>
      <c r="KD1034" s="1">
        <v>4.7466817213666001E-3</v>
      </c>
      <c r="KE1034" s="1">
        <v>4.6998055487803697E-3</v>
      </c>
      <c r="KF1034" s="1">
        <v>4.9305386580236399E-3</v>
      </c>
      <c r="KG1034" s="1">
        <v>4.7399838850685798E-3</v>
      </c>
      <c r="KH1034" s="1">
        <v>4.5951750676011599E-3</v>
      </c>
      <c r="KI1034" s="1">
        <v>4.9700241453236602E-3</v>
      </c>
      <c r="KJ1034" s="1">
        <v>4.8360711749006503E-3</v>
      </c>
      <c r="KK1034" s="1">
        <v>5.2061079416318998E-3</v>
      </c>
      <c r="KL1034" s="1">
        <v>5.1736442233350499E-3</v>
      </c>
      <c r="KM1034" s="1">
        <v>4.7432664827064897E-3</v>
      </c>
      <c r="KN1034" s="1">
        <v>5.1448155767100101E-3</v>
      </c>
      <c r="KO1034" s="1">
        <v>4.7977314588922597E-3</v>
      </c>
      <c r="KP1034" s="1">
        <v>4.9885386628842603E-3</v>
      </c>
      <c r="KQ1034" s="1">
        <v>5.0294822196978598E-3</v>
      </c>
      <c r="KR1034" s="1">
        <v>4.7514139328534901E-3</v>
      </c>
      <c r="KS1034" s="1">
        <v>4.8496779977657599E-3</v>
      </c>
      <c r="KT1034" s="1">
        <v>4.9459390726054302E-3</v>
      </c>
      <c r="KU1034" s="1">
        <v>5.3719128948192703E-3</v>
      </c>
      <c r="KV1034" s="1">
        <v>4.1955056669890902E-3</v>
      </c>
      <c r="KW1034" s="1">
        <v>4.59552581678444E-3</v>
      </c>
      <c r="KX1034" s="1">
        <v>4.5185892362360402E-3</v>
      </c>
      <c r="KY1034" s="1">
        <v>4.3219902999930204E-3</v>
      </c>
      <c r="KZ1034" s="1">
        <v>4.6413233961404904E-3</v>
      </c>
      <c r="LA1034" s="1">
        <v>5.0708601625968196E-3</v>
      </c>
      <c r="LB1034" s="1">
        <v>4.2506930650925302E-3</v>
      </c>
      <c r="LC1034" s="1">
        <v>4.2973950170196199E-3</v>
      </c>
      <c r="LD1034" s="1">
        <v>4.3406256767853897E-3</v>
      </c>
      <c r="LE1034" s="1">
        <v>4.1043742985095001E-3</v>
      </c>
      <c r="LF1034" s="1">
        <v>4.4970972597713297E-3</v>
      </c>
      <c r="LG1034" s="1">
        <v>4.2753973860924204E-3</v>
      </c>
      <c r="LH1034" s="1">
        <v>4.32494264681757E-3</v>
      </c>
      <c r="LI1034" s="1">
        <v>4.3691058234158397E-3</v>
      </c>
      <c r="LJ1034" s="1">
        <v>4.6088046788166298E-3</v>
      </c>
      <c r="LK1034" s="1">
        <v>4.3645790965641399E-3</v>
      </c>
      <c r="LL1034" s="1">
        <v>4.4843751307820203E-3</v>
      </c>
      <c r="LM1034" s="1">
        <v>4.2485301533299602E-3</v>
      </c>
      <c r="LN1034" s="1">
        <v>4.4739800642881198E-3</v>
      </c>
      <c r="LO1034" s="1">
        <v>4.3313962656618497E-3</v>
      </c>
      <c r="LP1034" s="1">
        <v>4.5421468907558401E-3</v>
      </c>
      <c r="LQ1034" s="1">
        <v>4.5192606404086798E-3</v>
      </c>
      <c r="LR1034" s="1">
        <v>4.7508044731482402E-3</v>
      </c>
      <c r="LS1034" s="1">
        <v>4.3236380479430604E-3</v>
      </c>
      <c r="LT1034" s="1">
        <v>4.4306909687927701E-3</v>
      </c>
      <c r="LU1034" s="1">
        <v>4.3164031113450399E-3</v>
      </c>
      <c r="LV1034" s="1">
        <v>4.6797419945332703E-3</v>
      </c>
      <c r="LW1034" s="1">
        <v>4.2394084948356404E-3</v>
      </c>
      <c r="LX1034" s="1">
        <v>4.0249385123730299E-3</v>
      </c>
      <c r="LY1034" s="1">
        <v>3.9521770716668299E-3</v>
      </c>
      <c r="LZ1034" s="1">
        <v>4.3492760976819598E-3</v>
      </c>
      <c r="MA1034" s="1">
        <v>4.4599008407659596E-3</v>
      </c>
      <c r="MB1034" s="1">
        <v>4.5350320577060201E-3</v>
      </c>
      <c r="MC1034" s="1">
        <v>4.3350103564795102E-3</v>
      </c>
      <c r="MD1034" s="1">
        <v>4.5207208292317898E-3</v>
      </c>
      <c r="ME1034" s="1">
        <v>4.4868671100581001E-3</v>
      </c>
      <c r="MF1034" s="1">
        <v>4.3928749657486596E-3</v>
      </c>
      <c r="MG1034" s="1">
        <v>3.9286507273643897E-3</v>
      </c>
      <c r="MH1034" s="1">
        <v>4.1251599249964403E-3</v>
      </c>
      <c r="MI1034" s="1">
        <v>4.0932274825141697E-3</v>
      </c>
      <c r="MJ1034" s="1">
        <v>0</v>
      </c>
      <c r="MK1034" s="1">
        <v>1</v>
      </c>
      <c r="ML1034" s="1">
        <v>1.1451851415371934</v>
      </c>
      <c r="MM1034" s="1">
        <v>0.46589982818252601</v>
      </c>
      <c r="MN1034" s="1">
        <v>-0.69297760018437293</v>
      </c>
      <c r="MO1034" s="1">
        <v>-0.8003106885848873</v>
      </c>
      <c r="MP1034" s="1">
        <v>-0.45673663897794403</v>
      </c>
      <c r="MQ1034" s="1">
        <v>-5.9895572832536312E-2</v>
      </c>
      <c r="MR1034" s="1">
        <v>-1.5743349498601447</v>
      </c>
      <c r="MS1034" s="1">
        <v>1.24079454243031E-3</v>
      </c>
      <c r="MT1034" s="1">
        <v>0.89671336508149391</v>
      </c>
    </row>
    <row r="1035" spans="1:358" x14ac:dyDescent="0.25">
      <c r="A1035" s="1" t="s">
        <v>1461</v>
      </c>
      <c r="B1035" s="1" t="s">
        <v>943</v>
      </c>
      <c r="C1035" s="3">
        <v>32</v>
      </c>
      <c r="D1035" s="1" t="s">
        <v>1448</v>
      </c>
      <c r="E1035" s="2">
        <v>1</v>
      </c>
      <c r="F1035" s="2">
        <v>14</v>
      </c>
      <c r="G1035" s="2" t="str">
        <f t="shared" si="32"/>
        <v>keep</v>
      </c>
      <c r="H1035" s="2" t="str">
        <f t="shared" si="33"/>
        <v>drop</v>
      </c>
      <c r="I1035" s="2">
        <v>3</v>
      </c>
      <c r="J1035" s="1">
        <v>0</v>
      </c>
      <c r="K1035" s="1">
        <v>1</v>
      </c>
      <c r="L1035" s="1">
        <v>0</v>
      </c>
      <c r="M1035" s="1">
        <v>1</v>
      </c>
      <c r="N1035" s="1">
        <v>48</v>
      </c>
      <c r="O1035" s="1">
        <v>52</v>
      </c>
      <c r="P1035" s="1">
        <v>1</v>
      </c>
      <c r="Q1035" s="1">
        <v>1</v>
      </c>
      <c r="R1035" s="1">
        <v>1</v>
      </c>
      <c r="S1035" s="1">
        <v>6</v>
      </c>
      <c r="T1035" s="1">
        <v>3.75</v>
      </c>
      <c r="U1035" s="1">
        <v>3.5</v>
      </c>
      <c r="V1035" s="1">
        <v>0.45</v>
      </c>
      <c r="W1035" s="1">
        <v>2.4</v>
      </c>
      <c r="X1035" s="1">
        <v>1</v>
      </c>
      <c r="Y1035" s="1">
        <v>1.25</v>
      </c>
      <c r="Z1035" s="1">
        <v>2.952380952380953</v>
      </c>
      <c r="AA1035" s="1">
        <v>2.714285714285714</v>
      </c>
      <c r="AB1035" s="1">
        <v>9.5990124039847993E-3</v>
      </c>
      <c r="AC1035" s="1">
        <v>1.10629778174381E-2</v>
      </c>
      <c r="AD1035" s="1">
        <v>9.1568712892656206E-3</v>
      </c>
      <c r="AE1035" s="1">
        <v>1.0886546790147901E-2</v>
      </c>
      <c r="AF1035" s="1">
        <v>1.0243832678360701E-2</v>
      </c>
      <c r="AG1035" s="1">
        <v>8.4627800076703293E-3</v>
      </c>
      <c r="AH1035" s="1">
        <v>1.13948127267972E-2</v>
      </c>
      <c r="AI1035" s="1">
        <v>8.3481207654194003E-3</v>
      </c>
      <c r="AJ1035" s="1">
        <v>1.1189374991529199E-2</v>
      </c>
      <c r="AK1035" s="1">
        <v>1.04461658860261E-2</v>
      </c>
      <c r="AL1035" s="1">
        <v>8.3068446683025703E-3</v>
      </c>
      <c r="AM1035" s="1">
        <v>8.5173855650181492E-3</v>
      </c>
      <c r="AN1035" s="1">
        <v>1.1891343916354999E-2</v>
      </c>
      <c r="AO1035" s="1">
        <v>8.7319648922011498E-3</v>
      </c>
      <c r="AP1035" s="1">
        <v>9.8848668567674998E-3</v>
      </c>
      <c r="AQ1035" s="1">
        <v>1.2401172837802499E-2</v>
      </c>
      <c r="AR1035" s="1">
        <v>9.9757463980718608E-3</v>
      </c>
      <c r="AS1035" s="1">
        <v>9.2003759996844708E-3</v>
      </c>
      <c r="AT1035" s="1">
        <v>8.4806109906510694E-3</v>
      </c>
      <c r="AU1035" s="1">
        <v>9.8964643401316908E-3</v>
      </c>
      <c r="AV1035" s="1">
        <v>1.47008964350355E-2</v>
      </c>
      <c r="AW1035" s="1">
        <v>1.6102368402953801E-2</v>
      </c>
      <c r="AX1035" s="1">
        <v>1.4814654243852201E-2</v>
      </c>
      <c r="AY1035" s="1">
        <v>1.17083826100981E-2</v>
      </c>
      <c r="AZ1035" s="1">
        <v>1.3551514798193399E-2</v>
      </c>
      <c r="BA1035" s="1">
        <v>1.5585866227603801E-2</v>
      </c>
      <c r="BB1035" s="1">
        <v>1.2924009051294601E-2</v>
      </c>
      <c r="BC1035" s="1">
        <v>1.3608097196113E-2</v>
      </c>
      <c r="BD1035" s="1">
        <v>1.3710136626159299E-2</v>
      </c>
      <c r="BE1035" s="1">
        <v>1.13150417088953E-2</v>
      </c>
      <c r="BF1035" s="1">
        <v>1.3683915669273799E-2</v>
      </c>
      <c r="BG1035" s="1">
        <v>1.0200201671229101E-2</v>
      </c>
      <c r="BH1035" s="1">
        <v>1.3232605016385301E-2</v>
      </c>
      <c r="BI1035" s="1">
        <v>1.48032054247821E-2</v>
      </c>
      <c r="BJ1035" s="1">
        <v>1.33973662423873E-2</v>
      </c>
      <c r="BK1035" s="1">
        <v>1.18935956465377E-2</v>
      </c>
      <c r="BL1035" s="1">
        <v>1.29311709075906E-2</v>
      </c>
      <c r="BM1035" s="1">
        <v>1.2786695571496301E-2</v>
      </c>
      <c r="BN1035" s="1">
        <v>9.5068435207436193E-3</v>
      </c>
      <c r="BO1035" s="1">
        <v>1.04498078434521E-2</v>
      </c>
      <c r="BP1035" s="1">
        <v>1.5047810032747799E-2</v>
      </c>
      <c r="BQ1035" s="1">
        <v>1.42338394653933E-2</v>
      </c>
      <c r="BR1035" s="1">
        <v>1.3296181626411401E-2</v>
      </c>
      <c r="BS1035" s="1">
        <v>1.8566408784899301E-2</v>
      </c>
      <c r="BT1035" s="1">
        <v>1.55031638401285E-2</v>
      </c>
      <c r="BU1035" s="1">
        <v>1.26828953919365E-2</v>
      </c>
      <c r="BV1035" s="1">
        <v>1.51217873548277E-2</v>
      </c>
      <c r="BW1035" s="1">
        <v>1.42440307556798E-2</v>
      </c>
      <c r="BX1035" s="1">
        <v>2.2097227640870101E-2</v>
      </c>
      <c r="BY1035" s="1">
        <v>2.0528838926081799E-2</v>
      </c>
      <c r="BZ1035" s="1">
        <v>1.8448352766388201E-2</v>
      </c>
      <c r="CA1035" s="1">
        <v>1.53571226516086E-2</v>
      </c>
      <c r="CB1035" s="1">
        <v>1.96283631527139E-2</v>
      </c>
      <c r="CC1035" s="1">
        <v>1.8051506790579E-2</v>
      </c>
      <c r="CD1035" s="1">
        <v>1.6174062378449702E-2</v>
      </c>
      <c r="CE1035" s="1">
        <v>1.7785548222153499E-2</v>
      </c>
      <c r="CF1035" s="1">
        <v>1.76384982807452E-2</v>
      </c>
      <c r="CG1035" s="1">
        <v>1.6934958910637701E-2</v>
      </c>
      <c r="CH1035" s="1">
        <v>2.0409890914871699E-2</v>
      </c>
      <c r="CI1035" s="1">
        <v>2.06912028886049E-2</v>
      </c>
      <c r="CJ1035" s="1">
        <v>1.4315143218045801E-2</v>
      </c>
      <c r="CK1035" s="1">
        <v>1.1244141794601E-2</v>
      </c>
      <c r="CL1035" s="1">
        <v>1.5799267524775101E-2</v>
      </c>
      <c r="CM1035" s="1">
        <v>1.8764292589968201E-2</v>
      </c>
      <c r="CN1035" s="1">
        <v>1.5142700136262699E-2</v>
      </c>
      <c r="CO1035" s="1">
        <v>1.78212021485008E-2</v>
      </c>
      <c r="CP1035" s="1">
        <v>1.2933314692319099E-2</v>
      </c>
      <c r="CQ1035" s="1">
        <v>1.6218946735700401E-2</v>
      </c>
      <c r="CR1035" s="1">
        <v>1.36625247343956E-2</v>
      </c>
      <c r="CS1035" s="1">
        <v>1.9833719957073299E-2</v>
      </c>
      <c r="CT1035" s="1">
        <v>1.6228080818686898E-2</v>
      </c>
      <c r="CU1035" s="1">
        <v>1.534815041483E-2</v>
      </c>
      <c r="CV1035" s="1">
        <v>1.70795480171505E-2</v>
      </c>
      <c r="CW1035" s="1">
        <v>1.20611936877979E-2</v>
      </c>
      <c r="CX1035" s="1">
        <v>1.5671703438169201E-2</v>
      </c>
      <c r="CY1035" s="1">
        <v>1.2374164496457001E-2</v>
      </c>
      <c r="CZ1035" s="1">
        <v>1.35499292336813E-2</v>
      </c>
      <c r="DA1035" s="1">
        <v>1.06625539709716E-2</v>
      </c>
      <c r="DB1035" s="1">
        <v>1.28614883698174E-2</v>
      </c>
      <c r="DC1035" s="1">
        <v>1.5766333172360099E-2</v>
      </c>
      <c r="DD1035" s="1">
        <v>13.569310620797101</v>
      </c>
      <c r="DE1035" s="1">
        <v>13.387960675728699</v>
      </c>
      <c r="DF1035" s="1">
        <v>13.606273511422099</v>
      </c>
      <c r="DG1035" s="1">
        <v>13.7535772833947</v>
      </c>
      <c r="DH1035" s="1">
        <v>13.537190869820501</v>
      </c>
      <c r="DI1035" s="1">
        <v>13.397228101265799</v>
      </c>
      <c r="DJ1035" s="1">
        <v>13.2991819892053</v>
      </c>
      <c r="DK1035" s="1">
        <v>13.198354962838099</v>
      </c>
      <c r="DL1035" s="1">
        <v>13.118078473580301</v>
      </c>
      <c r="DM1035" s="1">
        <v>13.0627386603479</v>
      </c>
      <c r="DN1035" s="1">
        <v>13.0276678595666</v>
      </c>
      <c r="DO1035" s="1">
        <v>12.9100485358362</v>
      </c>
      <c r="DP1035" s="1">
        <v>12.832951978219</v>
      </c>
      <c r="DQ1035" s="1">
        <v>12.7673979315881</v>
      </c>
      <c r="DR1035" s="1">
        <v>12.714860394967101</v>
      </c>
      <c r="DS1035" s="1">
        <v>13.173610547554899</v>
      </c>
      <c r="DT1035" s="1">
        <v>14.336797956002099</v>
      </c>
      <c r="DU1035" s="1">
        <v>14.281500867379</v>
      </c>
      <c r="DV1035" s="1">
        <v>14.062992719185701</v>
      </c>
      <c r="DW1035" s="1">
        <v>13.9558348212365</v>
      </c>
      <c r="DX1035" s="1">
        <v>12.774014142525701</v>
      </c>
      <c r="DY1035" s="1">
        <v>13.901026776802899</v>
      </c>
      <c r="DZ1035" s="1">
        <v>14.3801840338829</v>
      </c>
      <c r="EA1035" s="1">
        <v>14.146245435250099</v>
      </c>
      <c r="EB1035" s="1">
        <v>14.0319296393517</v>
      </c>
      <c r="EC1035" s="1">
        <v>13.820637372506001</v>
      </c>
      <c r="ED1035" s="1">
        <v>13.602299359810701</v>
      </c>
      <c r="EE1035" s="1">
        <v>13.4765760932092</v>
      </c>
      <c r="EF1035" s="1">
        <v>13.3721151862268</v>
      </c>
      <c r="EG1035" s="1">
        <v>13.2764784369592</v>
      </c>
      <c r="EH1035" s="1">
        <v>14.193805554879001</v>
      </c>
      <c r="EI1035" s="1">
        <v>14.0426497016076</v>
      </c>
      <c r="EJ1035" s="1">
        <v>13.871248487008</v>
      </c>
      <c r="EK1035" s="1">
        <v>13.634105542672099</v>
      </c>
      <c r="EL1035" s="1">
        <v>13.4961226019982</v>
      </c>
      <c r="EM1035" s="1">
        <v>13.392315534127199</v>
      </c>
      <c r="EN1035" s="1">
        <v>13.2916441474084</v>
      </c>
      <c r="EO1035" s="1">
        <v>13.220316937935801</v>
      </c>
      <c r="EP1035" s="1">
        <v>13.144428876412301</v>
      </c>
      <c r="EQ1035" s="1">
        <v>13.0981131110315</v>
      </c>
      <c r="ER1035" s="1">
        <v>83.565459610019204</v>
      </c>
      <c r="ES1035" s="1">
        <v>82.587749483828006</v>
      </c>
      <c r="ET1035" s="1">
        <v>84.685956245580698</v>
      </c>
      <c r="EU1035" s="1">
        <v>83.974807557740903</v>
      </c>
      <c r="EV1035" s="1">
        <v>82.304526748979299</v>
      </c>
      <c r="EW1035" s="1">
        <v>86.956521739123602</v>
      </c>
      <c r="EX1035" s="1">
        <v>92.024539877294501</v>
      </c>
      <c r="EY1035" s="1">
        <v>84.269662921349607</v>
      </c>
      <c r="EZ1035" s="1">
        <v>84.925690021230807</v>
      </c>
      <c r="FA1035" s="1">
        <v>89.219330855031899</v>
      </c>
      <c r="FB1035" s="1">
        <v>86.7052023121378</v>
      </c>
      <c r="FC1035" s="1">
        <v>88.430361090643004</v>
      </c>
      <c r="FD1035" s="1">
        <v>85.592011412265506</v>
      </c>
      <c r="FE1035" s="1">
        <v>92.165898617501995</v>
      </c>
      <c r="FF1035" s="1">
        <v>83.916083916093498</v>
      </c>
      <c r="FG1035" s="1">
        <v>87.976539589440705</v>
      </c>
      <c r="FH1035" s="1">
        <v>87.527352297601496</v>
      </c>
      <c r="FI1035" s="1">
        <v>88.626292466762393</v>
      </c>
      <c r="FJ1035" s="1">
        <v>87.912087912087301</v>
      </c>
      <c r="FK1035" s="1">
        <v>93.896713615038706</v>
      </c>
      <c r="FL1035" s="1">
        <v>87.976539589440705</v>
      </c>
      <c r="FM1035" s="1">
        <v>84.626234132573899</v>
      </c>
      <c r="FN1035" s="1">
        <v>88.626292466762393</v>
      </c>
      <c r="FO1035" s="1">
        <v>86.956521739123602</v>
      </c>
      <c r="FP1035" s="1">
        <v>93.896713615038706</v>
      </c>
      <c r="FQ1035" s="1">
        <v>86.517664023060703</v>
      </c>
      <c r="FR1035" s="1">
        <v>85.287846481867106</v>
      </c>
      <c r="FS1035" s="1">
        <v>91.813312930373797</v>
      </c>
      <c r="FT1035" s="1">
        <v>82.987551867224894</v>
      </c>
      <c r="FU1035" s="1">
        <v>85.227272727278702</v>
      </c>
      <c r="FV1035" s="1">
        <v>86.956521739123602</v>
      </c>
      <c r="FW1035" s="1">
        <v>87.912087912087301</v>
      </c>
      <c r="FX1035" s="1">
        <v>86.517664023060703</v>
      </c>
      <c r="FY1035" s="1">
        <v>88.105726872256199</v>
      </c>
      <c r="FZ1035" s="1">
        <v>91.813312930373797</v>
      </c>
      <c r="GA1035" s="1">
        <v>82.987551867224894</v>
      </c>
      <c r="GB1035" s="1">
        <v>85.227272727278702</v>
      </c>
      <c r="GC1035" s="1">
        <v>91.463414634137607</v>
      </c>
      <c r="GD1035" s="1">
        <v>88.430361090643004</v>
      </c>
      <c r="GE1035" s="1">
        <v>86.580086580088604</v>
      </c>
      <c r="GF1035" s="1">
        <v>1.58426735771486E-3</v>
      </c>
      <c r="GG1035" s="1">
        <v>1.89682991725468E-3</v>
      </c>
      <c r="GH1035" s="1">
        <v>1.7760120706862999E-3</v>
      </c>
      <c r="GI1035" s="1">
        <v>2.4104060922914101E-3</v>
      </c>
      <c r="GJ1035" s="1">
        <v>1.8860413354620899E-3</v>
      </c>
      <c r="GK1035" s="1">
        <v>2.0464734272971998E-3</v>
      </c>
      <c r="GL1035" s="1">
        <v>1.6266967987460599E-3</v>
      </c>
      <c r="GM1035" s="1">
        <v>1.7794278977903001E-3</v>
      </c>
      <c r="GN1035" s="1">
        <v>1.68245781130619E-3</v>
      </c>
      <c r="GO1035" s="1">
        <v>1.7814399827026999E-3</v>
      </c>
      <c r="GP1035" s="1">
        <v>2.0574867022677599E-3</v>
      </c>
      <c r="GQ1035" s="1">
        <v>1.89302038555324E-3</v>
      </c>
      <c r="GR1035" s="1">
        <v>1.58621226417897E-3</v>
      </c>
      <c r="GS1035" s="1">
        <v>1.4162509249896901E-3</v>
      </c>
      <c r="GT1035" s="1">
        <v>1.43614538705289E-3</v>
      </c>
      <c r="GU1035" s="1">
        <v>1.40107055378396E-3</v>
      </c>
      <c r="GV1035" s="1">
        <v>2.0271211015625902E-3</v>
      </c>
      <c r="GW1035" s="1">
        <v>1.69015813376078E-3</v>
      </c>
      <c r="GX1035" s="1">
        <v>1.62919021905808E-3</v>
      </c>
      <c r="GY1035" s="1">
        <v>1.6660077434168001E-3</v>
      </c>
      <c r="GZ1035" s="1">
        <v>2.2582018555236199E-3</v>
      </c>
      <c r="HA1035" s="1">
        <v>2.01566463048845E-3</v>
      </c>
      <c r="HB1035" s="1">
        <v>1.89737866340865E-3</v>
      </c>
      <c r="HC1035" s="1">
        <v>3.9031360676845201E-3</v>
      </c>
      <c r="HD1035" s="1">
        <v>3.8536522555883399E-3</v>
      </c>
      <c r="HE1035" s="1">
        <v>3.3936152018655499E-3</v>
      </c>
      <c r="HF1035" s="1">
        <v>2.5758495926704E-3</v>
      </c>
      <c r="HG1035" s="1">
        <v>1.86765184912116E-3</v>
      </c>
      <c r="HH1035" s="1">
        <v>2.4607760322344799E-3</v>
      </c>
      <c r="HI1035" s="1">
        <v>2.1326984115213601E-3</v>
      </c>
      <c r="HJ1035" s="1">
        <v>1.7499152656242601E-3</v>
      </c>
      <c r="HK1035" s="1">
        <v>2.2854534199138101E-3</v>
      </c>
      <c r="HL1035" s="1">
        <v>2.0474933909567302E-3</v>
      </c>
      <c r="HM1035" s="1">
        <v>1.4337734896704699E-3</v>
      </c>
      <c r="HN1035" s="1">
        <v>1.64447075142961E-3</v>
      </c>
      <c r="HO1035" s="1">
        <v>1.8766505555300999E-3</v>
      </c>
      <c r="HP1035" s="1">
        <v>1.7861849059818201E-3</v>
      </c>
      <c r="HQ1035" s="1">
        <v>1.83609686842305E-3</v>
      </c>
      <c r="HR1035" s="1">
        <v>1.8043691826312E-3</v>
      </c>
      <c r="HS1035" s="1">
        <v>1.83468348291947E-3</v>
      </c>
      <c r="HT1035" s="1">
        <v>1.87966994274815E-3</v>
      </c>
      <c r="HU1035" s="1">
        <v>1.5932854536926601E-3</v>
      </c>
      <c r="HV1035" s="1">
        <v>1.7965765659095599E-3</v>
      </c>
      <c r="HW1035" s="1">
        <v>6.5745792972880602E-3</v>
      </c>
      <c r="HX1035" s="1">
        <v>3.4299181168582099E-3</v>
      </c>
      <c r="HY1035" s="1">
        <v>2.4758187661997801E-3</v>
      </c>
      <c r="HZ1035" s="1">
        <v>2.0236829181843898E-3</v>
      </c>
      <c r="IA1035" s="1">
        <v>2.4965265837006401E-3</v>
      </c>
      <c r="IB1035" s="1">
        <v>6.5705686703596104E-3</v>
      </c>
      <c r="IC1035" s="1">
        <v>2.75585061334484E-3</v>
      </c>
      <c r="ID1035" s="1">
        <v>2.3215712093892999E-3</v>
      </c>
      <c r="IE1035" s="1">
        <v>2.7623985810110601E-3</v>
      </c>
      <c r="IF1035" s="1">
        <v>2.8498455299368701E-3</v>
      </c>
      <c r="IG1035" s="1">
        <v>2.8581451019704402E-3</v>
      </c>
      <c r="IH1035" s="1">
        <v>5.3968674249761503E-3</v>
      </c>
      <c r="II1035" s="1">
        <v>2.3487164254893098E-3</v>
      </c>
      <c r="IJ1035" s="1">
        <v>2.5413514688016801E-3</v>
      </c>
      <c r="IK1035" s="1">
        <v>2.5869208715461598E-3</v>
      </c>
      <c r="IL1035" s="1">
        <v>2.2017128186641302E-3</v>
      </c>
      <c r="IM1035" s="1">
        <v>2.98491129585414E-3</v>
      </c>
      <c r="IN1035" s="1">
        <v>2.62148576502337E-3</v>
      </c>
      <c r="IO1035" s="1">
        <v>2.14197341742418E-3</v>
      </c>
      <c r="IP1035" s="1">
        <v>2.3893647321516602E-3</v>
      </c>
      <c r="IQ1035" s="1">
        <v>2.7607358389766402E-3</v>
      </c>
      <c r="IR1035" s="1">
        <v>2.28455521829375E-3</v>
      </c>
      <c r="IS1035" s="1">
        <v>2.26530955163257E-3</v>
      </c>
      <c r="IT1035" s="1">
        <v>1.9711247603846202E-3</v>
      </c>
      <c r="IU1035" s="1">
        <v>1.90769192520554E-3</v>
      </c>
      <c r="IV1035" s="1">
        <v>2.6254942534413399E-3</v>
      </c>
      <c r="IW1035" s="1">
        <v>2.7046688885214699E-3</v>
      </c>
      <c r="IX1035" s="1">
        <v>2.5365419422198401E-3</v>
      </c>
      <c r="IY1035" s="1">
        <v>1.9906092331160499E-3</v>
      </c>
      <c r="IZ1035" s="1">
        <v>2.2856477374623499E-3</v>
      </c>
      <c r="JA1035" s="1">
        <v>4.3218215122637002E-3</v>
      </c>
      <c r="JB1035" s="1">
        <v>4.0358536421629398E-3</v>
      </c>
      <c r="JC1035" s="1">
        <v>2.2942792005331402E-3</v>
      </c>
      <c r="JD1035" s="1">
        <v>2.4424718748496201E-3</v>
      </c>
      <c r="JE1035" s="1">
        <v>2.7228933107870099E-3</v>
      </c>
      <c r="JF1035" s="1">
        <v>1.96173696231507E-3</v>
      </c>
      <c r="JG1035" s="1">
        <v>2.23000969744808E-3</v>
      </c>
      <c r="JH1035" s="1">
        <v>3.8549751834046201E-3</v>
      </c>
      <c r="JI1035" s="1">
        <v>3.7586156364867599E-3</v>
      </c>
      <c r="JJ1035" s="1">
        <v>4.0731269452914803E-3</v>
      </c>
      <c r="JK1035" s="1">
        <v>4.3633631780260898E-3</v>
      </c>
      <c r="JL1035" s="1">
        <v>4.1163427165494702E-3</v>
      </c>
      <c r="JM1035" s="1">
        <v>3.9436203622220103E-3</v>
      </c>
      <c r="JN1035" s="1">
        <v>4.0331292899578796E-3</v>
      </c>
      <c r="JO1035" s="1">
        <v>4.1192456274579603E-3</v>
      </c>
      <c r="JP1035" s="1">
        <v>3.84479361434729E-3</v>
      </c>
      <c r="JQ1035" s="1">
        <v>4.1373697816376601E-3</v>
      </c>
      <c r="JR1035" s="1">
        <v>3.8158100410634098E-3</v>
      </c>
      <c r="JS1035" s="1">
        <v>3.7863040142061401E-3</v>
      </c>
      <c r="JT1035" s="1">
        <v>3.8624657182622902E-3</v>
      </c>
      <c r="JU1035" s="1">
        <v>4.1548597493541103E-3</v>
      </c>
      <c r="JV1035" s="1">
        <v>3.9847557123415204E-3</v>
      </c>
      <c r="JW1035" s="1">
        <v>4.2694362639374697E-3</v>
      </c>
      <c r="JX1035" s="1">
        <v>3.7136369780839699E-3</v>
      </c>
      <c r="JY1035" s="1">
        <v>3.79643604670686E-3</v>
      </c>
      <c r="JZ1035" s="1">
        <v>3.8627271970881399E-3</v>
      </c>
      <c r="KA1035" s="1">
        <v>3.92777251582871E-3</v>
      </c>
      <c r="KB1035" s="1">
        <v>4.5237061799404399E-3</v>
      </c>
      <c r="KC1035" s="1">
        <v>4.3937483433320402E-3</v>
      </c>
      <c r="KD1035" s="1">
        <v>4.4019149897349804E-3</v>
      </c>
      <c r="KE1035" s="1">
        <v>4.5672478188475002E-3</v>
      </c>
      <c r="KF1035" s="1">
        <v>4.0337638218198501E-3</v>
      </c>
      <c r="KG1035" s="1">
        <v>4.1936500102603197E-3</v>
      </c>
      <c r="KH1035" s="1">
        <v>4.2318464596806799E-3</v>
      </c>
      <c r="KI1035" s="1">
        <v>4.0207021506626804E-3</v>
      </c>
      <c r="KJ1035" s="1">
        <v>4.4211385017242904E-3</v>
      </c>
      <c r="KK1035" s="1">
        <v>4.11364956977663E-3</v>
      </c>
      <c r="KL1035" s="1">
        <v>3.8347442164096798E-3</v>
      </c>
      <c r="KM1035" s="1">
        <v>4.24098615140672E-3</v>
      </c>
      <c r="KN1035" s="1">
        <v>4.2860432800748902E-3</v>
      </c>
      <c r="KO1035" s="1">
        <v>3.9503866057198798E-3</v>
      </c>
      <c r="KP1035" s="1">
        <v>4.2338183730068401E-3</v>
      </c>
      <c r="KQ1035" s="1">
        <v>4.3143554436034896E-3</v>
      </c>
      <c r="KR1035" s="1">
        <v>4.3103524839504196E-3</v>
      </c>
      <c r="KS1035" s="1">
        <v>4.5181590628413197E-3</v>
      </c>
      <c r="KT1035" s="1">
        <v>4.3200655743520196E-3</v>
      </c>
      <c r="KU1035" s="1">
        <v>4.1917563011604998E-3</v>
      </c>
      <c r="KV1035" s="1">
        <v>3.9233652597781702E-3</v>
      </c>
      <c r="KW1035" s="1">
        <v>3.9133256543592504E-3</v>
      </c>
      <c r="KX1035" s="1">
        <v>3.86677035011782E-3</v>
      </c>
      <c r="KY1035" s="1">
        <v>4.0752594502975496E-3</v>
      </c>
      <c r="KZ1035" s="1">
        <v>3.6119019854910402E-3</v>
      </c>
      <c r="LA1035" s="1">
        <v>3.7891152363554899E-3</v>
      </c>
      <c r="LB1035" s="1">
        <v>4.0317688888079004E-3</v>
      </c>
      <c r="LC1035" s="1">
        <v>3.9450671326187303E-3</v>
      </c>
      <c r="LD1035" s="1">
        <v>4.1225509745873301E-3</v>
      </c>
      <c r="LE1035" s="1">
        <v>3.88967855738767E-3</v>
      </c>
      <c r="LF1035" s="1">
        <v>4.4880052376535199E-3</v>
      </c>
      <c r="LG1035" s="1">
        <v>4.1376777226030002E-3</v>
      </c>
      <c r="LH1035" s="1">
        <v>4.0828995003668296E-3</v>
      </c>
      <c r="LI1035" s="1">
        <v>4.1564139604336496E-3</v>
      </c>
      <c r="LJ1035" s="1">
        <v>4.3729252196371797E-3</v>
      </c>
      <c r="LK1035" s="1">
        <v>3.89849591004001E-3</v>
      </c>
      <c r="LL1035" s="1">
        <v>3.9729962878812799E-3</v>
      </c>
      <c r="LM1035" s="1">
        <v>3.9252068913477097E-3</v>
      </c>
      <c r="LN1035" s="1">
        <v>4.3012912746984398E-3</v>
      </c>
      <c r="LO1035" s="1">
        <v>4.0851274656236603E-3</v>
      </c>
      <c r="LP1035" s="1">
        <v>4.01823937862572E-3</v>
      </c>
      <c r="LQ1035" s="1">
        <v>4.0578968663279296E-3</v>
      </c>
      <c r="LR1035" s="1">
        <v>4.1052966067730403E-3</v>
      </c>
      <c r="LS1035" s="1">
        <v>4.0757029954194904E-3</v>
      </c>
      <c r="LT1035" s="1">
        <v>4.1844794301457303E-3</v>
      </c>
      <c r="LU1035" s="1">
        <v>4.08290399236938E-3</v>
      </c>
      <c r="LV1035" s="1">
        <v>4.0500259915452396E-3</v>
      </c>
      <c r="LW1035" s="1">
        <v>4.6188857124276799E-3</v>
      </c>
      <c r="LX1035" s="1">
        <v>3.8413832134393498E-3</v>
      </c>
      <c r="LY1035" s="1">
        <v>3.9854105954138103E-3</v>
      </c>
      <c r="LZ1035" s="1">
        <v>4.1642686899415401E-3</v>
      </c>
      <c r="MA1035" s="1">
        <v>3.9598015433837301E-3</v>
      </c>
      <c r="MB1035" s="1">
        <v>4.1993335561607099E-3</v>
      </c>
      <c r="MC1035" s="1">
        <v>4.28950386817766E-3</v>
      </c>
      <c r="MD1035" s="1">
        <v>4.05868660952176E-3</v>
      </c>
      <c r="ME1035" s="1">
        <v>4.1200464461055098E-3</v>
      </c>
      <c r="MF1035" s="1">
        <v>4.27762803576664E-3</v>
      </c>
      <c r="MG1035" s="1">
        <v>3.9779589453959501E-3</v>
      </c>
      <c r="MH1035" s="1">
        <v>4.4141384671854298E-3</v>
      </c>
      <c r="MI1035" s="1">
        <v>3.70973291687372E-3</v>
      </c>
      <c r="MJ1035" s="1">
        <v>1</v>
      </c>
      <c r="MK1035" s="1">
        <v>1</v>
      </c>
      <c r="ML1035" s="1">
        <v>1.1451851415371934</v>
      </c>
      <c r="MM1035" s="1">
        <v>0.46589982818252601</v>
      </c>
      <c r="MN1035" s="1">
        <v>-0.69297760018437293</v>
      </c>
      <c r="MO1035" s="1">
        <v>-0.8003106885848873</v>
      </c>
      <c r="MP1035" s="1">
        <v>-0.45673663897794403</v>
      </c>
      <c r="MQ1035" s="1">
        <v>-5.9895572832536312E-2</v>
      </c>
      <c r="MR1035" s="1">
        <v>-1.5743349498601447</v>
      </c>
      <c r="MS1035" s="1">
        <v>1.24079454243031E-3</v>
      </c>
      <c r="MT1035" s="1">
        <v>0.89671336508149391</v>
      </c>
    </row>
    <row r="1036" spans="1:358" x14ac:dyDescent="0.25">
      <c r="A1036" s="1" t="s">
        <v>1462</v>
      </c>
      <c r="B1036" s="1" t="s">
        <v>943</v>
      </c>
      <c r="C1036" s="3">
        <v>32</v>
      </c>
      <c r="D1036" s="1" t="s">
        <v>1448</v>
      </c>
      <c r="E1036" s="2">
        <v>1</v>
      </c>
      <c r="F1036" s="2">
        <v>15</v>
      </c>
      <c r="G1036" s="2" t="str">
        <f t="shared" si="32"/>
        <v>keep</v>
      </c>
      <c r="H1036" s="2" t="str">
        <f t="shared" si="33"/>
        <v>keep</v>
      </c>
      <c r="I1036" s="2">
        <v>4</v>
      </c>
      <c r="J1036" s="1">
        <v>0</v>
      </c>
      <c r="K1036" s="1">
        <v>0</v>
      </c>
      <c r="L1036" s="1">
        <v>1</v>
      </c>
      <c r="M1036" s="1">
        <v>0</v>
      </c>
      <c r="N1036" s="1">
        <v>55</v>
      </c>
      <c r="O1036" s="1">
        <v>45</v>
      </c>
      <c r="P1036" s="1">
        <v>1</v>
      </c>
      <c r="Q1036" s="1">
        <v>0</v>
      </c>
      <c r="R1036" s="1">
        <v>1</v>
      </c>
      <c r="S1036" s="1">
        <v>6</v>
      </c>
      <c r="T1036" s="1">
        <v>3.75</v>
      </c>
      <c r="U1036" s="1">
        <v>3.5</v>
      </c>
      <c r="V1036" s="1">
        <v>0.45</v>
      </c>
      <c r="W1036" s="1">
        <v>2.4</v>
      </c>
      <c r="X1036" s="1">
        <v>1</v>
      </c>
      <c r="Y1036" s="1">
        <v>1.25</v>
      </c>
      <c r="Z1036" s="1">
        <v>2.952380952380953</v>
      </c>
      <c r="AA1036" s="1">
        <v>2.714285714285714</v>
      </c>
      <c r="AB1036" s="1">
        <v>1.0164516020500799E-2</v>
      </c>
      <c r="AC1036" s="1">
        <v>1.0479318357829901E-2</v>
      </c>
      <c r="AD1036" s="1">
        <v>9.4611034364126701E-3</v>
      </c>
      <c r="AE1036" s="1">
        <v>9.2951013667334596E-3</v>
      </c>
      <c r="AF1036" s="1">
        <v>9.5012931073215207E-3</v>
      </c>
      <c r="AG1036" s="1">
        <v>1.03375045972585E-2</v>
      </c>
      <c r="AH1036" s="1">
        <v>9.8038583010905504E-3</v>
      </c>
      <c r="AI1036" s="1">
        <v>9.2488150450919394E-3</v>
      </c>
      <c r="AJ1036" s="1">
        <v>1.0913446877708999E-2</v>
      </c>
      <c r="AK1036" s="1">
        <v>1.11729994065757E-2</v>
      </c>
      <c r="AL1036" s="1">
        <v>9.6836043047582206E-3</v>
      </c>
      <c r="AM1036" s="1">
        <v>1.03132985379982E-2</v>
      </c>
      <c r="AN1036" s="1">
        <v>1.0994908710683E-2</v>
      </c>
      <c r="AO1036" s="1">
        <v>8.7741187329367105E-3</v>
      </c>
      <c r="AP1036" s="1">
        <v>9.4446987085813807E-3</v>
      </c>
      <c r="AQ1036" s="1">
        <v>1.18669174228016E-2</v>
      </c>
      <c r="AR1036" s="1">
        <v>1.28967309063751E-2</v>
      </c>
      <c r="AS1036" s="1">
        <v>1.0304608797056299E-2</v>
      </c>
      <c r="AT1036" s="1">
        <v>9.6194758737040802E-3</v>
      </c>
      <c r="AU1036" s="1">
        <v>9.9549166270890294E-3</v>
      </c>
      <c r="AV1036" s="1">
        <v>1.0823694113200499E-2</v>
      </c>
      <c r="AW1036" s="1">
        <v>1.53391875613494E-2</v>
      </c>
      <c r="AX1036" s="1">
        <v>1.3045324297515801E-2</v>
      </c>
      <c r="AY1036" s="1">
        <v>1.34574678810642E-2</v>
      </c>
      <c r="AZ1036" s="1">
        <v>1.4218568834467199E-2</v>
      </c>
      <c r="BA1036" s="1">
        <v>1.26888208000926E-2</v>
      </c>
      <c r="BB1036" s="1">
        <v>1.21603186778546E-2</v>
      </c>
      <c r="BC1036" s="1">
        <v>1.6389506700966099E-2</v>
      </c>
      <c r="BD1036" s="1">
        <v>1.2371968523942701E-2</v>
      </c>
      <c r="BE1036" s="1">
        <v>1.52214332118149E-2</v>
      </c>
      <c r="BF1036" s="1">
        <v>1.2700132039129799E-2</v>
      </c>
      <c r="BG1036" s="1">
        <v>1.6747515112953099E-2</v>
      </c>
      <c r="BH1036" s="1">
        <v>1.22961189599034E-2</v>
      </c>
      <c r="BI1036" s="1">
        <v>1.5789201834026101E-2</v>
      </c>
      <c r="BJ1036" s="1">
        <v>1.5420751713628601E-2</v>
      </c>
      <c r="BK1036" s="1">
        <v>1.67887862366741E-2</v>
      </c>
      <c r="BL1036" s="1">
        <v>1.3761599789718901E-2</v>
      </c>
      <c r="BM1036" s="1">
        <v>1.49191486411342E-2</v>
      </c>
      <c r="BN1036" s="1">
        <v>1.5083956987530499E-2</v>
      </c>
      <c r="BO1036" s="1">
        <v>1.3386326141866399E-2</v>
      </c>
      <c r="BP1036" s="1">
        <v>1.6013261749140799E-2</v>
      </c>
      <c r="BQ1036" s="1">
        <v>1.34532778781251E-2</v>
      </c>
      <c r="BR1036" s="1">
        <v>1.61471598292568E-2</v>
      </c>
      <c r="BS1036" s="1">
        <v>1.3694483837089599E-2</v>
      </c>
      <c r="BT1036" s="1">
        <v>1.41270816815732E-2</v>
      </c>
      <c r="BU1036" s="1">
        <v>1.18489417111701E-2</v>
      </c>
      <c r="BV1036" s="1">
        <v>1.13441034513804E-2</v>
      </c>
      <c r="BW1036" s="1">
        <v>1.22754092324072E-2</v>
      </c>
      <c r="BX1036" s="1">
        <v>1.56109988487463E-2</v>
      </c>
      <c r="BY1036" s="1">
        <v>1.29309103047299E-2</v>
      </c>
      <c r="BZ1036" s="1">
        <v>1.78967956896392E-2</v>
      </c>
      <c r="CA1036" s="1">
        <v>1.7625092527627E-2</v>
      </c>
      <c r="CB1036" s="1">
        <v>1.7945379078314699E-2</v>
      </c>
      <c r="CC1036" s="1">
        <v>1.9721268573842699E-2</v>
      </c>
      <c r="CD1036" s="1">
        <v>1.9950639517662901E-2</v>
      </c>
      <c r="CE1036" s="1">
        <v>1.79172775297716E-2</v>
      </c>
      <c r="CF1036" s="1">
        <v>2.1402954337684001E-2</v>
      </c>
      <c r="CG1036" s="1">
        <v>1.4449382268193299E-2</v>
      </c>
      <c r="CH1036" s="1">
        <v>1.25130610689471E-2</v>
      </c>
      <c r="CI1036" s="1">
        <v>1.5970708802291299E-2</v>
      </c>
      <c r="CJ1036" s="1">
        <v>1.5991605888491901E-2</v>
      </c>
      <c r="CK1036" s="1">
        <v>1.313123849545E-2</v>
      </c>
      <c r="CL1036" s="1">
        <v>1.22124950759992E-2</v>
      </c>
      <c r="CM1036" s="1">
        <v>1.3220914586086799E-2</v>
      </c>
      <c r="CN1036" s="1">
        <v>1.25354527000506E-2</v>
      </c>
      <c r="CO1036" s="1">
        <v>1.3821329400485201E-2</v>
      </c>
      <c r="CP1036" s="1">
        <v>1.1576602993028E-2</v>
      </c>
      <c r="CQ1036" s="1">
        <v>1.6748285602546601E-2</v>
      </c>
      <c r="CR1036" s="1">
        <v>1.4670704940708001E-2</v>
      </c>
      <c r="CS1036" s="1">
        <v>1.4393983177581801E-2</v>
      </c>
      <c r="CT1036" s="1">
        <v>1.8156563076036001E-2</v>
      </c>
      <c r="CU1036" s="1">
        <v>1.482904838878E-2</v>
      </c>
      <c r="CV1036" s="1">
        <v>1.6664765048172998E-2</v>
      </c>
      <c r="CW1036" s="1">
        <v>1.5225255872135499E-2</v>
      </c>
      <c r="CX1036" s="1">
        <v>1.63602908954119E-2</v>
      </c>
      <c r="CY1036" s="1">
        <v>1.6716886812996899E-2</v>
      </c>
      <c r="CZ1036" s="1">
        <v>1.5289998510294099E-2</v>
      </c>
      <c r="DA1036" s="1">
        <v>2.0038952218717401E-2</v>
      </c>
      <c r="DB1036" s="1">
        <v>1.4860313464659601E-2</v>
      </c>
      <c r="DC1036" s="1">
        <v>1.4736067670405299E-2</v>
      </c>
      <c r="DD1036" s="1">
        <v>13.6313047919396</v>
      </c>
      <c r="DE1036" s="1">
        <v>13.494614270699399</v>
      </c>
      <c r="DF1036" s="1">
        <v>13.390697339547099</v>
      </c>
      <c r="DG1036" s="1">
        <v>13.290334943306901</v>
      </c>
      <c r="DH1036" s="1">
        <v>13.2195318732385</v>
      </c>
      <c r="DI1036" s="1">
        <v>13.1432997260217</v>
      </c>
      <c r="DJ1036" s="1">
        <v>13.0974310431604</v>
      </c>
      <c r="DK1036" s="1">
        <v>13.054911664498301</v>
      </c>
      <c r="DL1036" s="1">
        <v>13.0421896491174</v>
      </c>
      <c r="DM1036" s="1">
        <v>12.966789868844</v>
      </c>
      <c r="DN1036" s="1">
        <v>12.8498983893518</v>
      </c>
      <c r="DO1036" s="1">
        <v>12.782141736519799</v>
      </c>
      <c r="DP1036" s="1">
        <v>12.717997601998301</v>
      </c>
      <c r="DQ1036" s="1">
        <v>12.6609579596643</v>
      </c>
      <c r="DR1036" s="1">
        <v>12.6030218634729</v>
      </c>
      <c r="DS1036" s="1">
        <v>12.550921491158499</v>
      </c>
      <c r="DT1036" s="1">
        <v>12.512061170113601</v>
      </c>
      <c r="DU1036" s="1">
        <v>12.781129315865501</v>
      </c>
      <c r="DV1036" s="1">
        <v>12.8304892096643</v>
      </c>
      <c r="DW1036" s="1">
        <v>12.6625303778772</v>
      </c>
      <c r="DX1036" s="1">
        <v>12.5205565009241</v>
      </c>
      <c r="DY1036" s="1">
        <v>12.818152478707299</v>
      </c>
      <c r="DZ1036" s="1">
        <v>12.8092848334436</v>
      </c>
      <c r="EA1036" s="1">
        <v>12.647955945504201</v>
      </c>
      <c r="EB1036" s="1">
        <v>12.573415235055</v>
      </c>
      <c r="EC1036" s="1">
        <v>12.570608380806901</v>
      </c>
      <c r="ED1036" s="1">
        <v>12.6832174811487</v>
      </c>
      <c r="EE1036" s="1">
        <v>12.598282483590101</v>
      </c>
      <c r="EF1036" s="1">
        <v>12.6012655768518</v>
      </c>
      <c r="EG1036" s="1">
        <v>12.817013410103799</v>
      </c>
      <c r="EH1036" s="1">
        <v>12.6128881964807</v>
      </c>
      <c r="EI1036" s="1">
        <v>12.560441449654601</v>
      </c>
      <c r="EJ1036" s="1">
        <v>12.613426068795199</v>
      </c>
      <c r="EK1036" s="1">
        <v>12.672137311470999</v>
      </c>
      <c r="EL1036" s="1">
        <v>12.565390637887001</v>
      </c>
      <c r="EM1036" s="1">
        <v>12.6903471503382</v>
      </c>
      <c r="EN1036" s="1">
        <v>12.8178587470178</v>
      </c>
      <c r="EO1036" s="1">
        <v>12.9672842536096</v>
      </c>
      <c r="EP1036" s="1">
        <v>12.904601911080301</v>
      </c>
      <c r="EQ1036" s="1">
        <v>12.7704550299768</v>
      </c>
      <c r="ER1036" s="1">
        <v>88.105726872256199</v>
      </c>
      <c r="ES1036" s="1">
        <v>91.813312930373797</v>
      </c>
      <c r="ET1036" s="1">
        <v>82.987551867224894</v>
      </c>
      <c r="EU1036" s="1">
        <v>85.227272727278702</v>
      </c>
      <c r="EV1036" s="1">
        <v>91.463414634137607</v>
      </c>
      <c r="EW1036" s="1">
        <v>88.430361090643004</v>
      </c>
      <c r="EX1036" s="1">
        <v>86.580086580088604</v>
      </c>
      <c r="EY1036" s="1">
        <v>84.033613445385001</v>
      </c>
      <c r="EZ1036" s="1">
        <v>88.105726872241505</v>
      </c>
      <c r="FA1036" s="1">
        <v>91.324200913252398</v>
      </c>
      <c r="FB1036" s="1">
        <v>86.7052023121378</v>
      </c>
      <c r="FC1036" s="1">
        <v>89.686098654710804</v>
      </c>
      <c r="FD1036" s="1">
        <v>88.691796008864898</v>
      </c>
      <c r="FE1036" s="1">
        <v>88.888888888894897</v>
      </c>
      <c r="FF1036" s="1">
        <v>90.566037735845995</v>
      </c>
      <c r="FG1036" s="1">
        <v>88.170462894938197</v>
      </c>
      <c r="FH1036" s="1">
        <v>84.685956245580698</v>
      </c>
      <c r="FI1036" s="1">
        <v>87.082728592167001</v>
      </c>
      <c r="FJ1036" s="1">
        <v>88.235294117653595</v>
      </c>
      <c r="FK1036" s="1">
        <v>94.637223974778195</v>
      </c>
      <c r="FL1036" s="1">
        <v>84.685956245580698</v>
      </c>
      <c r="FM1036" s="1">
        <v>87.082728592167001</v>
      </c>
      <c r="FN1036" s="1">
        <v>88.235294117653595</v>
      </c>
      <c r="FO1036" s="1">
        <v>94.637223974778195</v>
      </c>
      <c r="FP1036" s="1">
        <v>86.956521739123602</v>
      </c>
      <c r="FQ1036" s="1">
        <v>89.5522388059604</v>
      </c>
      <c r="FR1036" s="1">
        <v>89.820359281436296</v>
      </c>
      <c r="FS1036" s="1">
        <v>91.047040971169594</v>
      </c>
      <c r="FT1036" s="1">
        <v>93.823299452697697</v>
      </c>
      <c r="FU1036" s="1">
        <v>101.010101010092</v>
      </c>
      <c r="FV1036" s="1">
        <v>94.637223974778195</v>
      </c>
      <c r="FW1036" s="1">
        <v>90.771558245090802</v>
      </c>
      <c r="FX1036" s="1">
        <v>89.5522388059604</v>
      </c>
      <c r="FY1036" s="1">
        <v>88.823094004448706</v>
      </c>
      <c r="FZ1036" s="1">
        <v>91.047040971169594</v>
      </c>
      <c r="GA1036" s="1">
        <v>96</v>
      </c>
      <c r="GB1036" s="1">
        <v>92.664092664087505</v>
      </c>
      <c r="GC1036" s="1">
        <v>93.823299452697697</v>
      </c>
      <c r="GD1036" s="1">
        <v>95.923261390889095</v>
      </c>
      <c r="GE1036" s="1">
        <v>90.429540316503505</v>
      </c>
      <c r="GF1036" s="1">
        <v>1.64359543808158E-3</v>
      </c>
      <c r="GG1036" s="1">
        <v>1.8707223346566999E-3</v>
      </c>
      <c r="GH1036" s="1">
        <v>1.8674495033070601E-3</v>
      </c>
      <c r="GI1036" s="1">
        <v>2.43146245257745E-3</v>
      </c>
      <c r="GJ1036" s="1">
        <v>1.8460532356454E-3</v>
      </c>
      <c r="GK1036" s="1">
        <v>1.8102818120036401E-3</v>
      </c>
      <c r="GL1036" s="1">
        <v>1.9543432096917599E-3</v>
      </c>
      <c r="GM1036" s="1">
        <v>1.9961320340663199E-3</v>
      </c>
      <c r="GN1036" s="1">
        <v>1.55959505099392E-3</v>
      </c>
      <c r="GO1036" s="1">
        <v>1.59159017461992E-3</v>
      </c>
      <c r="GP1036" s="1">
        <v>2.4441164842203102E-3</v>
      </c>
      <c r="GQ1036" s="1">
        <v>1.7145462443869401E-3</v>
      </c>
      <c r="GR1036" s="1">
        <v>1.64076339586448E-3</v>
      </c>
      <c r="GS1036" s="1">
        <v>1.7846394062637899E-3</v>
      </c>
      <c r="GT1036" s="1">
        <v>1.5643615261300499E-3</v>
      </c>
      <c r="GU1036" s="1">
        <v>1.5773596406089101E-3</v>
      </c>
      <c r="GV1036" s="1">
        <v>1.90211110824044E-3</v>
      </c>
      <c r="GW1036" s="1">
        <v>2.3105047607288802E-3</v>
      </c>
      <c r="GX1036" s="1">
        <v>2.9155624717866202E-3</v>
      </c>
      <c r="GY1036" s="1">
        <v>1.8541145235359199E-3</v>
      </c>
      <c r="GZ1036" s="1">
        <v>1.79827213538641E-3</v>
      </c>
      <c r="HA1036" s="1">
        <v>2.0280367307644099E-3</v>
      </c>
      <c r="HB1036" s="1">
        <v>2.0955712250100198E-3</v>
      </c>
      <c r="HC1036" s="1">
        <v>2.1755325417486299E-3</v>
      </c>
      <c r="HD1036" s="1">
        <v>1.9137732697267801E-3</v>
      </c>
      <c r="HE1036" s="1">
        <v>1.7042455032227101E-3</v>
      </c>
      <c r="HF1036" s="1">
        <v>1.9506933609564499E-3</v>
      </c>
      <c r="HG1036" s="1">
        <v>1.6018725595128001E-3</v>
      </c>
      <c r="HH1036" s="1">
        <v>2.0804818841922198E-3</v>
      </c>
      <c r="HI1036" s="1">
        <v>1.676927600628E-3</v>
      </c>
      <c r="HJ1036" s="1">
        <v>2.1560359439069502E-3</v>
      </c>
      <c r="HK1036" s="1">
        <v>1.7817548440353999E-3</v>
      </c>
      <c r="HL1036" s="1">
        <v>1.8834125008863E-3</v>
      </c>
      <c r="HM1036" s="1">
        <v>1.7618963230878E-3</v>
      </c>
      <c r="HN1036" s="1">
        <v>2.2555818851939901E-3</v>
      </c>
      <c r="HO1036" s="1">
        <v>1.9953937336638101E-3</v>
      </c>
      <c r="HP1036" s="1">
        <v>1.80610590810832E-3</v>
      </c>
      <c r="HQ1036" s="1">
        <v>2.1361635066091201E-3</v>
      </c>
      <c r="HR1036" s="1">
        <v>1.9717194432875402E-3</v>
      </c>
      <c r="HS1036" s="1">
        <v>3.07570000520238E-3</v>
      </c>
      <c r="HT1036" s="1">
        <v>1.80615352166597E-3</v>
      </c>
      <c r="HU1036" s="1">
        <v>1.67041484724224E-3</v>
      </c>
      <c r="HV1036" s="1">
        <v>1.77923802289927E-3</v>
      </c>
      <c r="HW1036" s="1">
        <v>3.1804439485508401E-3</v>
      </c>
      <c r="HX1036" s="1">
        <v>4.8954637879952403E-3</v>
      </c>
      <c r="HY1036" s="1">
        <v>2.0213776926417799E-3</v>
      </c>
      <c r="HZ1036" s="1">
        <v>1.7886130610350599E-3</v>
      </c>
      <c r="IA1036" s="1">
        <v>1.7195548495138001E-3</v>
      </c>
      <c r="IB1036" s="1">
        <v>4.9645752449154002E-3</v>
      </c>
      <c r="IC1036" s="1">
        <v>4.1057125206811597E-3</v>
      </c>
      <c r="ID1036" s="1">
        <v>2.4588637078780799E-3</v>
      </c>
      <c r="IE1036" s="1">
        <v>2.27629336656455E-3</v>
      </c>
      <c r="IF1036" s="1">
        <v>2.5454679163517302E-3</v>
      </c>
      <c r="IG1036" s="1">
        <v>3.2327879267172398E-3</v>
      </c>
      <c r="IH1036" s="1">
        <v>2.6662902357442002E-3</v>
      </c>
      <c r="II1036" s="1">
        <v>2.4938551306643302E-3</v>
      </c>
      <c r="IJ1036" s="1">
        <v>3.9600550583852902E-3</v>
      </c>
      <c r="IK1036" s="1">
        <v>2.6693259437701798E-3</v>
      </c>
      <c r="IL1036" s="1">
        <v>2.19633557725025E-3</v>
      </c>
      <c r="IM1036" s="1">
        <v>2.51670984065406E-3</v>
      </c>
      <c r="IN1036" s="1">
        <v>1.98937152035129E-3</v>
      </c>
      <c r="IO1036" s="1">
        <v>2.31089551047118E-3</v>
      </c>
      <c r="IP1036" s="1">
        <v>1.81356066056068E-3</v>
      </c>
      <c r="IQ1036" s="1">
        <v>2.3685252294955001E-3</v>
      </c>
      <c r="IR1036" s="1">
        <v>2.0921421876544301E-3</v>
      </c>
      <c r="IS1036" s="1">
        <v>2.2296000850813001E-3</v>
      </c>
      <c r="IT1036" s="1">
        <v>3.3213989447025902E-3</v>
      </c>
      <c r="IU1036" s="1">
        <v>2.6169259459761902E-3</v>
      </c>
      <c r="IV1036" s="1">
        <v>3.2189886514612698E-3</v>
      </c>
      <c r="IW1036" s="1">
        <v>2.6571123617020798E-3</v>
      </c>
      <c r="IX1036" s="1">
        <v>2.8934576282841598E-3</v>
      </c>
      <c r="IY1036" s="1">
        <v>2.5023863817948901E-3</v>
      </c>
      <c r="IZ1036" s="1">
        <v>2.5406587792122098E-3</v>
      </c>
      <c r="JA1036" s="1">
        <v>4.97451110916037E-3</v>
      </c>
      <c r="JB1036" s="1">
        <v>2.42078230950791E-3</v>
      </c>
      <c r="JC1036" s="1">
        <v>3.7317910633035802E-3</v>
      </c>
      <c r="JD1036" s="1">
        <v>2.53858170913743E-3</v>
      </c>
      <c r="JE1036" s="1">
        <v>2.9437861537219201E-3</v>
      </c>
      <c r="JF1036" s="1">
        <v>2.3584006862640999E-3</v>
      </c>
      <c r="JG1036" s="1">
        <v>3.2760257553346699E-3</v>
      </c>
      <c r="JH1036" s="1">
        <v>4.1186005404179804E-3</v>
      </c>
      <c r="JI1036" s="1">
        <v>4.2786117896441798E-3</v>
      </c>
      <c r="JJ1036" s="1">
        <v>4.1909716219420204E-3</v>
      </c>
      <c r="JK1036" s="1">
        <v>4.0066047595824199E-3</v>
      </c>
      <c r="JL1036" s="1">
        <v>4.1223217407341597E-3</v>
      </c>
      <c r="JM1036" s="1">
        <v>4.0445824072416403E-3</v>
      </c>
      <c r="JN1036" s="1">
        <v>4.0156517970749003E-3</v>
      </c>
      <c r="JO1036" s="1">
        <v>4.2907661786963499E-3</v>
      </c>
      <c r="JP1036" s="1">
        <v>3.9150523270241799E-3</v>
      </c>
      <c r="JQ1036" s="1">
        <v>4.1291483442740598E-3</v>
      </c>
      <c r="JR1036" s="1">
        <v>3.9428420472347302E-3</v>
      </c>
      <c r="JS1036" s="1">
        <v>4.1280386078987796E-3</v>
      </c>
      <c r="JT1036" s="1">
        <v>3.9470564112948697E-3</v>
      </c>
      <c r="JU1036" s="1">
        <v>4.1136278683168099E-3</v>
      </c>
      <c r="JV1036" s="1">
        <v>4.44049727025879E-3</v>
      </c>
      <c r="JW1036" s="1">
        <v>3.9433252472614597E-3</v>
      </c>
      <c r="JX1036" s="1">
        <v>4.2440840815504101E-3</v>
      </c>
      <c r="JY1036" s="1">
        <v>3.9027779861376798E-3</v>
      </c>
      <c r="JZ1036" s="1">
        <v>4.1160997789957696E-3</v>
      </c>
      <c r="KA1036" s="1">
        <v>4.4720175684109303E-3</v>
      </c>
      <c r="KB1036" s="1">
        <v>4.0862264505454101E-3</v>
      </c>
      <c r="KC1036" s="1">
        <v>4.4366271892096699E-3</v>
      </c>
      <c r="KD1036" s="1">
        <v>4.0380966565886304E-3</v>
      </c>
      <c r="KE1036" s="1">
        <v>4.1422622150448698E-3</v>
      </c>
      <c r="KF1036" s="1">
        <v>3.9160619182241696E-3</v>
      </c>
      <c r="KG1036" s="1">
        <v>4.4243156146275596E-3</v>
      </c>
      <c r="KH1036" s="1">
        <v>4.3243115506475397E-3</v>
      </c>
      <c r="KI1036" s="1">
        <v>4.1863430656526503E-3</v>
      </c>
      <c r="KJ1036" s="1">
        <v>4.23765790518142E-3</v>
      </c>
      <c r="KK1036" s="1">
        <v>4.1470683251427802E-3</v>
      </c>
      <c r="KL1036" s="1">
        <v>4.1941297660703699E-3</v>
      </c>
      <c r="KM1036" s="1">
        <v>4.2351001296041203E-3</v>
      </c>
      <c r="KN1036" s="1">
        <v>4.3959460524021499E-3</v>
      </c>
      <c r="KO1036" s="1">
        <v>4.4644051435005798E-3</v>
      </c>
      <c r="KP1036" s="1">
        <v>3.9873096179459198E-3</v>
      </c>
      <c r="KQ1036" s="1">
        <v>4.6519622165006099E-3</v>
      </c>
      <c r="KR1036" s="1">
        <v>3.9965079079638402E-3</v>
      </c>
      <c r="KS1036" s="1">
        <v>4.0981930772732399E-3</v>
      </c>
      <c r="KT1036" s="1">
        <v>3.8256241049184798E-3</v>
      </c>
      <c r="KU1036" s="1">
        <v>4.4195865985172502E-3</v>
      </c>
      <c r="KV1036" s="1">
        <v>4.4397063245849499E-3</v>
      </c>
      <c r="KW1036" s="1">
        <v>4.0805040675095001E-3</v>
      </c>
      <c r="KX1036" s="1">
        <v>4.0626920280264602E-3</v>
      </c>
      <c r="KY1036" s="1">
        <v>3.7108519096045998E-3</v>
      </c>
      <c r="KZ1036" s="1">
        <v>4.4758174630162998E-3</v>
      </c>
      <c r="LA1036" s="1">
        <v>3.87700010909147E-3</v>
      </c>
      <c r="LB1036" s="1">
        <v>4.0742570352949497E-3</v>
      </c>
      <c r="LC1036" s="1">
        <v>4.1178742908657704E-3</v>
      </c>
      <c r="LD1036" s="1">
        <v>4.5720406586430302E-3</v>
      </c>
      <c r="LE1036" s="1">
        <v>3.69502804471137E-3</v>
      </c>
      <c r="LF1036" s="1">
        <v>4.0974403686429997E-3</v>
      </c>
      <c r="LG1036" s="1">
        <v>4.25629926146828E-3</v>
      </c>
      <c r="LH1036" s="1">
        <v>3.7975602880852498E-3</v>
      </c>
      <c r="LI1036" s="1">
        <v>3.8136258172882498E-3</v>
      </c>
      <c r="LJ1036" s="1">
        <v>3.8845409498312398E-3</v>
      </c>
      <c r="LK1036" s="1">
        <v>4.2760641161733301E-3</v>
      </c>
      <c r="LL1036" s="1">
        <v>4.19701254974206E-3</v>
      </c>
      <c r="LM1036" s="1">
        <v>3.9339858165481504E-3</v>
      </c>
      <c r="LN1036" s="1">
        <v>4.48795972630903E-3</v>
      </c>
      <c r="LO1036" s="1">
        <v>4.3049433892626103E-3</v>
      </c>
      <c r="LP1036" s="1">
        <v>4.6006901323904503E-3</v>
      </c>
      <c r="LQ1036" s="1">
        <v>4.4323423636652296E-3</v>
      </c>
      <c r="LR1036" s="1">
        <v>4.3080763393767698E-3</v>
      </c>
      <c r="LS1036" s="1">
        <v>5.2004323569011896E-3</v>
      </c>
      <c r="LT1036" s="1">
        <v>5.0654204194239697E-3</v>
      </c>
      <c r="LU1036" s="1">
        <v>5.62706841682299E-3</v>
      </c>
      <c r="LV1036" s="1">
        <v>5.2476474731448603E-3</v>
      </c>
      <c r="LW1036" s="1">
        <v>5.1617591143068402E-3</v>
      </c>
      <c r="LX1036" s="1">
        <v>6.6281854571288599E-3</v>
      </c>
      <c r="LY1036" s="1">
        <v>6.6809716734636104E-3</v>
      </c>
      <c r="LZ1036" s="1">
        <v>5.6847681955521697E-3</v>
      </c>
      <c r="MA1036" s="1">
        <v>6.39567638576659E-3</v>
      </c>
      <c r="MB1036" s="1">
        <v>5.65015403221084E-3</v>
      </c>
      <c r="MC1036" s="1">
        <v>6.3454584900794198E-3</v>
      </c>
      <c r="MD1036" s="1">
        <v>5.7967743770784303E-3</v>
      </c>
      <c r="ME1036" s="1">
        <v>5.4797711570603799E-3</v>
      </c>
      <c r="MF1036" s="1">
        <v>5.4290047190529303E-3</v>
      </c>
      <c r="MG1036" s="1">
        <v>5.8330182839070599E-3</v>
      </c>
      <c r="MH1036" s="1">
        <v>4.8509485706656396E-3</v>
      </c>
      <c r="MI1036" s="1">
        <v>5.8960513832970801E-3</v>
      </c>
      <c r="MJ1036" s="1">
        <v>1</v>
      </c>
      <c r="MK1036" s="1">
        <v>1</v>
      </c>
      <c r="ML1036" s="1">
        <v>1.1451851415371934</v>
      </c>
      <c r="MM1036" s="1">
        <v>0.46589982818252601</v>
      </c>
      <c r="MN1036" s="1">
        <v>-0.69297760018437293</v>
      </c>
      <c r="MO1036" s="1">
        <v>-0.8003106885848873</v>
      </c>
      <c r="MP1036" s="1">
        <v>-0.45673663897794403</v>
      </c>
      <c r="MQ1036" s="1">
        <v>-5.9895572832536312E-2</v>
      </c>
      <c r="MR1036" s="1">
        <v>-1.5743349498601447</v>
      </c>
      <c r="MS1036" s="1">
        <v>1.24079454243031E-3</v>
      </c>
      <c r="MT1036" s="1">
        <v>0.89671336508149391</v>
      </c>
    </row>
    <row r="1037" spans="1:358" x14ac:dyDescent="0.25">
      <c r="A1037" s="1" t="s">
        <v>1463</v>
      </c>
      <c r="B1037" s="1" t="s">
        <v>943</v>
      </c>
      <c r="C1037" s="3">
        <v>32</v>
      </c>
      <c r="D1037" s="1" t="s">
        <v>1448</v>
      </c>
      <c r="E1037" s="2">
        <v>1</v>
      </c>
      <c r="F1037" s="2">
        <v>16</v>
      </c>
      <c r="G1037" s="2" t="str">
        <f t="shared" si="32"/>
        <v>keep</v>
      </c>
      <c r="H1037" s="2" t="str">
        <f t="shared" si="33"/>
        <v>keep</v>
      </c>
      <c r="I1037" s="2">
        <v>5</v>
      </c>
      <c r="J1037" s="1">
        <v>1</v>
      </c>
      <c r="K1037" s="1">
        <v>0</v>
      </c>
      <c r="L1037" s="1">
        <v>1</v>
      </c>
      <c r="M1037" s="1">
        <v>1</v>
      </c>
      <c r="N1037" s="1">
        <v>42</v>
      </c>
      <c r="O1037" s="1">
        <v>58</v>
      </c>
      <c r="P1037" s="1">
        <v>0</v>
      </c>
      <c r="Q1037" s="1">
        <v>0</v>
      </c>
      <c r="R1037" s="1">
        <v>0</v>
      </c>
      <c r="S1037" s="1">
        <v>6</v>
      </c>
      <c r="T1037" s="1">
        <v>3.75</v>
      </c>
      <c r="U1037" s="1">
        <v>3.5</v>
      </c>
      <c r="V1037" s="1">
        <v>0.45</v>
      </c>
      <c r="W1037" s="1">
        <v>2.4</v>
      </c>
      <c r="X1037" s="1">
        <v>1</v>
      </c>
      <c r="Y1037" s="1">
        <v>1.25</v>
      </c>
      <c r="Z1037" s="1">
        <v>2.952380952380953</v>
      </c>
      <c r="AA1037" s="1">
        <v>2.714285714285714</v>
      </c>
      <c r="AB1037" s="1">
        <v>1.3167341093905299E-2</v>
      </c>
      <c r="AC1037" s="1">
        <v>1.5990460057731099E-2</v>
      </c>
      <c r="AD1037" s="1">
        <v>1.31291838686796E-2</v>
      </c>
      <c r="AE1037" s="1">
        <v>1.6632749219058999E-2</v>
      </c>
      <c r="AF1037" s="1">
        <v>1.7659884115663001E-2</v>
      </c>
      <c r="AG1037" s="1">
        <v>1.40508203843333E-2</v>
      </c>
      <c r="AH1037" s="1">
        <v>1.55059541688991E-2</v>
      </c>
      <c r="AI1037" s="1">
        <v>1.29676310348608E-2</v>
      </c>
      <c r="AJ1037" s="1">
        <v>1.15603114091338E-2</v>
      </c>
      <c r="AK1037" s="1">
        <v>1.6277261812437899E-2</v>
      </c>
      <c r="AL1037" s="1">
        <v>1.2815853264256201E-2</v>
      </c>
      <c r="AM1037" s="1">
        <v>1.5283026692543699E-2</v>
      </c>
      <c r="AN1037" s="1">
        <v>1.42950583823418E-2</v>
      </c>
      <c r="AO1037" s="1">
        <v>1.3351762585355901E-2</v>
      </c>
      <c r="AP1037" s="1">
        <v>1.6798341691052199E-2</v>
      </c>
      <c r="AQ1037" s="1">
        <v>1.4271157361576E-2</v>
      </c>
      <c r="AR1037" s="1">
        <v>1.52264314335861E-2</v>
      </c>
      <c r="AS1037" s="1">
        <v>2.1205462713313399E-2</v>
      </c>
      <c r="AT1037" s="1">
        <v>2.2871322218183499E-2</v>
      </c>
      <c r="AU1037" s="1">
        <v>1.9848747022793101E-2</v>
      </c>
      <c r="AV1037" s="1">
        <v>1.6074037253828999E-2</v>
      </c>
      <c r="AW1037" s="1">
        <v>1.35648431215858E-2</v>
      </c>
      <c r="AX1037" s="1">
        <v>1.3565998210160701E-2</v>
      </c>
      <c r="AY1037" s="1">
        <v>1.72567779698105E-2</v>
      </c>
      <c r="AZ1037" s="1">
        <v>1.3712309015359201E-2</v>
      </c>
      <c r="BA1037" s="1">
        <v>1.31905587819094E-2</v>
      </c>
      <c r="BB1037" s="1">
        <v>1.2014570706678201E-2</v>
      </c>
      <c r="BC1037" s="1">
        <v>1.5993639446218798E-2</v>
      </c>
      <c r="BD1037" s="1">
        <v>1.9848273723172698E-2</v>
      </c>
      <c r="BE1037" s="1">
        <v>1.3516687677955601E-2</v>
      </c>
      <c r="BF1037" s="1">
        <v>1.13121018309156E-2</v>
      </c>
      <c r="BG1037" s="1">
        <v>1.005582882256E-2</v>
      </c>
      <c r="BH1037" s="1">
        <v>9.7541633716692992E-3</v>
      </c>
      <c r="BI1037" s="1">
        <v>1.01898249894739E-2</v>
      </c>
      <c r="BJ1037" s="1">
        <v>1.01625779225001E-2</v>
      </c>
      <c r="BK1037" s="1">
        <v>1.3465918091083599E-2</v>
      </c>
      <c r="BL1037" s="1">
        <v>1.3479512109082501E-2</v>
      </c>
      <c r="BM1037" s="1">
        <v>1.2862198323177801E-2</v>
      </c>
      <c r="BN1037" s="1">
        <v>1.35740801512459E-2</v>
      </c>
      <c r="BO1037" s="1">
        <v>1.6096745265851101E-2</v>
      </c>
      <c r="BP1037" s="1">
        <v>1.7696572661775101E-2</v>
      </c>
      <c r="BQ1037" s="1">
        <v>1.43469475066288E-2</v>
      </c>
      <c r="BR1037" s="1">
        <v>1.31832356908686E-2</v>
      </c>
      <c r="BS1037" s="1">
        <v>1.4912919901031401E-2</v>
      </c>
      <c r="BT1037" s="1">
        <v>1.44474661356018E-2</v>
      </c>
      <c r="BU1037" s="1">
        <v>1.4801358777836299E-2</v>
      </c>
      <c r="BV1037" s="1">
        <v>1.82428603277109E-2</v>
      </c>
      <c r="BW1037" s="1">
        <v>1.32766049683933E-2</v>
      </c>
      <c r="BX1037" s="1">
        <v>1.5739814625360199E-2</v>
      </c>
      <c r="BY1037" s="1">
        <v>1.61128842408668E-2</v>
      </c>
      <c r="BZ1037" s="1">
        <v>1.8121645444802499E-2</v>
      </c>
      <c r="CA1037" s="1">
        <v>1.42482808177074E-2</v>
      </c>
      <c r="CB1037" s="1">
        <v>1.45876567995817E-2</v>
      </c>
      <c r="CC1037" s="1">
        <v>1.1794235446424601E-2</v>
      </c>
      <c r="CD1037" s="1">
        <v>1.09098301523303E-2</v>
      </c>
      <c r="CE1037" s="1">
        <v>9.2028735752958599E-3</v>
      </c>
      <c r="CF1037" s="1">
        <v>1.2069788565051601E-2</v>
      </c>
      <c r="CG1037" s="1">
        <v>1.18307221540042E-2</v>
      </c>
      <c r="CH1037" s="1">
        <v>1.0813943626644401E-2</v>
      </c>
      <c r="CI1037" s="1">
        <v>1.22666928058538E-2</v>
      </c>
      <c r="CJ1037" s="1">
        <v>1.54010879861252E-2</v>
      </c>
      <c r="CK1037" s="1">
        <v>1.95707620842832E-2</v>
      </c>
      <c r="CL1037" s="1">
        <v>1.28521128524517E-2</v>
      </c>
      <c r="CM1037" s="1">
        <v>1.3207213711038401E-2</v>
      </c>
      <c r="CN1037" s="1">
        <v>1.5629890623478498E-2</v>
      </c>
      <c r="CO1037" s="1">
        <v>1.545139467344E-2</v>
      </c>
      <c r="CP1037" s="1">
        <v>1.1062471057918801E-2</v>
      </c>
      <c r="CQ1037" s="1">
        <v>1.6920011795422601E-2</v>
      </c>
      <c r="CR1037" s="1">
        <v>1.41493403857385E-2</v>
      </c>
      <c r="CS1037" s="1">
        <v>1.42358598149472E-2</v>
      </c>
      <c r="CT1037" s="1">
        <v>1.2660117919317E-2</v>
      </c>
      <c r="CU1037" s="1">
        <v>1.20603905774577E-2</v>
      </c>
      <c r="CV1037" s="1">
        <v>1.32776589955919E-2</v>
      </c>
      <c r="CW1037" s="1">
        <v>1.1305045859991999E-2</v>
      </c>
      <c r="CX1037" s="1">
        <v>1.16056903012058E-2</v>
      </c>
      <c r="CY1037" s="1">
        <v>1.4771863324537801E-2</v>
      </c>
      <c r="CZ1037" s="1">
        <v>1.5050928474705801E-2</v>
      </c>
      <c r="DA1037" s="1">
        <v>1.32901345034936E-2</v>
      </c>
      <c r="DB1037" s="1">
        <v>1.6725115526293001E-2</v>
      </c>
      <c r="DC1037" s="1">
        <v>1.20241533693603E-2</v>
      </c>
      <c r="DD1037" s="1">
        <v>12.6708479437952</v>
      </c>
      <c r="DE1037" s="1">
        <v>12.564439252388899</v>
      </c>
      <c r="DF1037" s="1">
        <v>12.6948988471155</v>
      </c>
      <c r="DG1037" s="1">
        <v>12.8179152045374</v>
      </c>
      <c r="DH1037" s="1">
        <v>12.969827893746301</v>
      </c>
      <c r="DI1037" s="1">
        <v>12.9020514044885</v>
      </c>
      <c r="DJ1037" s="1">
        <v>12.768328717720999</v>
      </c>
      <c r="DK1037" s="1">
        <v>12.669129041207301</v>
      </c>
      <c r="DL1037" s="1">
        <v>12.6034086737757</v>
      </c>
      <c r="DM1037" s="1">
        <v>12.530707410347899</v>
      </c>
      <c r="DN1037" s="1">
        <v>12.4117163214808</v>
      </c>
      <c r="DO1037" s="1">
        <v>12.363175824654601</v>
      </c>
      <c r="DP1037" s="1">
        <v>12.3430738959437</v>
      </c>
      <c r="DQ1037" s="1">
        <v>12.284013226998299</v>
      </c>
      <c r="DR1037" s="1">
        <v>12.229122785103799</v>
      </c>
      <c r="DS1037" s="1">
        <v>12.3372236762171</v>
      </c>
      <c r="DT1037" s="1">
        <v>12.3954725775843</v>
      </c>
      <c r="DU1037" s="1">
        <v>12.5997320685511</v>
      </c>
      <c r="DV1037" s="1">
        <v>12.576158002388899</v>
      </c>
      <c r="DW1037" s="1">
        <v>12.547791150582301</v>
      </c>
      <c r="DX1037" s="1">
        <v>12.565888074410401</v>
      </c>
      <c r="DY1037" s="1">
        <v>12.4557837042933</v>
      </c>
      <c r="DZ1037" s="1">
        <v>12.4219038519983</v>
      </c>
      <c r="EA1037" s="1">
        <v>12.627585462105699</v>
      </c>
      <c r="EB1037" s="1">
        <v>12.624056104195599</v>
      </c>
      <c r="EC1037" s="1">
        <v>12.5913519415979</v>
      </c>
      <c r="ED1037" s="1">
        <v>12.6086874518518</v>
      </c>
      <c r="EE1037" s="1">
        <v>12.6050512824182</v>
      </c>
      <c r="EF1037" s="1">
        <v>13.1795958075647</v>
      </c>
      <c r="EG1037" s="1">
        <v>15.6629438910606</v>
      </c>
      <c r="EH1037" s="1">
        <v>12.4119398627405</v>
      </c>
      <c r="EI1037" s="1">
        <v>12.5360403571253</v>
      </c>
      <c r="EJ1037" s="1">
        <v>12.6409040961389</v>
      </c>
      <c r="EK1037" s="1">
        <v>12.6158232245569</v>
      </c>
      <c r="EL1037" s="1">
        <v>12.576788953316701</v>
      </c>
      <c r="EM1037" s="1">
        <v>12.634094861519801</v>
      </c>
      <c r="EN1037" s="1">
        <v>12.610037091744401</v>
      </c>
      <c r="EO1037" s="1">
        <v>14.8511847052697</v>
      </c>
      <c r="EP1037" s="1">
        <v>15.7234976325157</v>
      </c>
      <c r="EQ1037" s="1">
        <v>14.9452520880821</v>
      </c>
      <c r="ER1037" s="1">
        <v>88.823094004448706</v>
      </c>
      <c r="ES1037" s="1">
        <v>91.047040971169594</v>
      </c>
      <c r="ET1037" s="1">
        <v>96</v>
      </c>
      <c r="EU1037" s="1">
        <v>92.664092664087505</v>
      </c>
      <c r="EV1037" s="1">
        <v>93.823299452697697</v>
      </c>
      <c r="EW1037" s="1">
        <v>95.923261390889095</v>
      </c>
      <c r="EX1037" s="1">
        <v>90.429540316503505</v>
      </c>
      <c r="EY1037" s="1">
        <v>95.162569389376003</v>
      </c>
      <c r="EZ1037" s="1">
        <v>94.786729857814194</v>
      </c>
      <c r="FA1037" s="1">
        <v>94.191522762942895</v>
      </c>
      <c r="FB1037" s="1">
        <v>94.191522762959707</v>
      </c>
      <c r="FC1037" s="1">
        <v>91.047040971169594</v>
      </c>
      <c r="FD1037" s="1">
        <v>89.153046062406901</v>
      </c>
      <c r="FE1037" s="1">
        <v>85.046066619415299</v>
      </c>
      <c r="FF1037" s="1">
        <v>91.116173120728405</v>
      </c>
      <c r="FG1037" s="1">
        <v>90.497737556559599</v>
      </c>
      <c r="FH1037" s="1">
        <v>89.485458612967307</v>
      </c>
      <c r="FI1037" s="1">
        <v>92.095165003829507</v>
      </c>
      <c r="FJ1037" s="1">
        <v>90.702947845814194</v>
      </c>
      <c r="FK1037" s="1">
        <v>88.041085840069698</v>
      </c>
      <c r="FL1037" s="1">
        <v>87.591240875904802</v>
      </c>
      <c r="FM1037" s="1">
        <v>88.041085840055004</v>
      </c>
      <c r="FN1037" s="1">
        <v>86.956521739123602</v>
      </c>
      <c r="FO1037" s="1">
        <v>88.954781319500398</v>
      </c>
      <c r="FP1037" s="1">
        <v>88.495575221239307</v>
      </c>
      <c r="FQ1037" s="1">
        <v>88.300220750556804</v>
      </c>
      <c r="FR1037" s="1">
        <v>87.783467446966597</v>
      </c>
      <c r="FS1037" s="1">
        <v>87.783467446952002</v>
      </c>
      <c r="FT1037" s="1">
        <v>85.287846481880806</v>
      </c>
      <c r="FU1037" s="1">
        <v>85.227272727264904</v>
      </c>
      <c r="FV1037" s="1">
        <v>86.767895878536805</v>
      </c>
      <c r="FW1037" s="1">
        <v>86.956521739123602</v>
      </c>
      <c r="FX1037" s="1">
        <v>89.285714285710895</v>
      </c>
      <c r="FY1037" s="1">
        <v>88.495575221239307</v>
      </c>
      <c r="FZ1037" s="1">
        <v>88.560885608854903</v>
      </c>
      <c r="GA1037" s="1">
        <v>87.783467446966597</v>
      </c>
      <c r="GB1037" s="1">
        <v>85.287846481880806</v>
      </c>
      <c r="GC1037" s="1">
        <v>82.930200414657406</v>
      </c>
      <c r="GD1037" s="1">
        <v>84.388185654006904</v>
      </c>
      <c r="GE1037" s="1">
        <v>92.236740968490693</v>
      </c>
      <c r="GF1037" s="1">
        <v>4.5456932174217802E-3</v>
      </c>
      <c r="GG1037" s="1">
        <v>4.1053792249328E-3</v>
      </c>
      <c r="GH1037" s="1">
        <v>2.6440729488680001E-3</v>
      </c>
      <c r="GI1037" s="1">
        <v>3.4275673965605399E-3</v>
      </c>
      <c r="GJ1037" s="1">
        <v>3.6256917910072201E-3</v>
      </c>
      <c r="GK1037" s="1">
        <v>2.98335690008908E-3</v>
      </c>
      <c r="GL1037" s="1">
        <v>2.95735661975855E-3</v>
      </c>
      <c r="GM1037" s="1">
        <v>6.8791105357252904E-3</v>
      </c>
      <c r="GN1037" s="1">
        <v>3.4060480989971998E-3</v>
      </c>
      <c r="GO1037" s="1">
        <v>2.8398711447795801E-3</v>
      </c>
      <c r="GP1037" s="1">
        <v>3.1945646770100999E-3</v>
      </c>
      <c r="GQ1037" s="1">
        <v>3.0610955120605301E-3</v>
      </c>
      <c r="GR1037" s="1">
        <v>2.8786172480323099E-3</v>
      </c>
      <c r="GS1037" s="1">
        <v>5.7730434523563497E-3</v>
      </c>
      <c r="GT1037" s="1">
        <v>5.5478945903452998E-3</v>
      </c>
      <c r="GU1037" s="1">
        <v>2.5878505519296201E-3</v>
      </c>
      <c r="GV1037" s="1">
        <v>3.6914083812196498E-3</v>
      </c>
      <c r="GW1037" s="1">
        <v>4.3214486803217498E-3</v>
      </c>
      <c r="GX1037" s="1">
        <v>6.2065812354369296E-3</v>
      </c>
      <c r="GY1037" s="1">
        <v>3.29325575820236E-3</v>
      </c>
      <c r="GZ1037" s="1">
        <v>3.26912368857655E-3</v>
      </c>
      <c r="HA1037" s="1">
        <v>2.5416240713974901E-3</v>
      </c>
      <c r="HB1037" s="1">
        <v>3.3134712893217399E-3</v>
      </c>
      <c r="HC1037" s="1">
        <v>2.3043469669909201E-3</v>
      </c>
      <c r="HD1037" s="1">
        <v>2.74962770548397E-3</v>
      </c>
      <c r="HE1037" s="1">
        <v>2.70057529938843E-3</v>
      </c>
      <c r="HF1037" s="1">
        <v>2.0686728548643201E-3</v>
      </c>
      <c r="HG1037" s="1">
        <v>2.7775630896159798E-3</v>
      </c>
      <c r="HH1037" s="1">
        <v>2.0238088424020099E-3</v>
      </c>
      <c r="HI1037" s="1">
        <v>2.05436914380873E-3</v>
      </c>
      <c r="HJ1037" s="1">
        <v>2.4692526421395198E-3</v>
      </c>
      <c r="HK1037" s="1">
        <v>2.1737786481490599E-3</v>
      </c>
      <c r="HL1037" s="1">
        <v>1.54644293311382E-3</v>
      </c>
      <c r="HM1037" s="1">
        <v>1.7019712001400001E-3</v>
      </c>
      <c r="HN1037" s="1">
        <v>1.8727058988862199E-3</v>
      </c>
      <c r="HO1037" s="1">
        <v>1.7739654369844E-3</v>
      </c>
      <c r="HP1037" s="1">
        <v>1.2275712812047301E-3</v>
      </c>
      <c r="HQ1037" s="1">
        <v>1.6427189184378E-3</v>
      </c>
      <c r="HR1037" s="1">
        <v>3.2255752850203598E-3</v>
      </c>
      <c r="HS1037" s="1">
        <v>4.5063003845466397E-3</v>
      </c>
      <c r="HT1037" s="1">
        <v>2.6025006758564999E-3</v>
      </c>
      <c r="HU1037" s="1">
        <v>2.43532122830045E-3</v>
      </c>
      <c r="HV1037" s="1">
        <v>1.50936413118276E-3</v>
      </c>
      <c r="HW1037" s="1">
        <v>2.53068110452316E-3</v>
      </c>
      <c r="HX1037" s="1">
        <v>3.83854899897559E-3</v>
      </c>
      <c r="HY1037" s="1">
        <v>2.4198283393210901E-3</v>
      </c>
      <c r="HZ1037" s="1">
        <v>2.4628653273887102E-3</v>
      </c>
      <c r="IA1037" s="1">
        <v>2.1346970407922698E-3</v>
      </c>
      <c r="IB1037" s="1">
        <v>2.1969123646127199E-3</v>
      </c>
      <c r="IC1037" s="1">
        <v>2.0687463021710601E-3</v>
      </c>
      <c r="ID1037" s="1">
        <v>2.8132810656332102E-3</v>
      </c>
      <c r="IE1037" s="1">
        <v>2.5255481688107799E-3</v>
      </c>
      <c r="IF1037" s="1">
        <v>3.0478348712649002E-3</v>
      </c>
      <c r="IG1037" s="1">
        <v>2.5064189915301799E-3</v>
      </c>
      <c r="IH1037" s="1">
        <v>2.1455421805481999E-3</v>
      </c>
      <c r="II1037" s="1">
        <v>1.8303695275419E-3</v>
      </c>
      <c r="IJ1037" s="1">
        <v>1.53263763050478E-3</v>
      </c>
      <c r="IK1037" s="1">
        <v>1.6780510722218399E-3</v>
      </c>
      <c r="IL1037" s="1">
        <v>1.74449004651447E-3</v>
      </c>
      <c r="IM1037" s="1">
        <v>1.6780175097404701E-3</v>
      </c>
      <c r="IN1037" s="1">
        <v>3.28186402809656E-3</v>
      </c>
      <c r="IO1037" s="1">
        <v>2.4644002400439299E-3</v>
      </c>
      <c r="IP1037" s="1">
        <v>3.9486866469456696E-3</v>
      </c>
      <c r="IQ1037" s="1">
        <v>3.1762976327683601E-3</v>
      </c>
      <c r="IR1037" s="1">
        <v>2.7397480506902001E-3</v>
      </c>
      <c r="IS1037" s="1">
        <v>2.1185869552199799E-3</v>
      </c>
      <c r="IT1037" s="1">
        <v>2.38376331254652E-3</v>
      </c>
      <c r="IU1037" s="1">
        <v>2.1453740058718098E-3</v>
      </c>
      <c r="IV1037" s="1">
        <v>1.9582357780724298E-3</v>
      </c>
      <c r="IW1037" s="1">
        <v>2.0383055335869899E-3</v>
      </c>
      <c r="IX1037" s="1">
        <v>1.8725710284067301E-3</v>
      </c>
      <c r="IY1037" s="1">
        <v>1.81205221633073E-3</v>
      </c>
      <c r="IZ1037" s="1">
        <v>2.8511268859903799E-3</v>
      </c>
      <c r="JA1037" s="1">
        <v>3.65191947242388E-3</v>
      </c>
      <c r="JB1037" s="1">
        <v>2.0600640623848398E-3</v>
      </c>
      <c r="JC1037" s="1">
        <v>2.5234041284281699E-3</v>
      </c>
      <c r="JD1037" s="1">
        <v>3.2466048800462301E-3</v>
      </c>
      <c r="JE1037" s="1">
        <v>7.5013476732054803E-3</v>
      </c>
      <c r="JF1037" s="1">
        <v>5.4982733238782703E-3</v>
      </c>
      <c r="JG1037" s="1">
        <v>2.4870659991039598E-3</v>
      </c>
      <c r="JH1037" s="1">
        <v>3.9300311941572698E-3</v>
      </c>
      <c r="JI1037" s="1">
        <v>3.9662749358123804E-3</v>
      </c>
      <c r="JJ1037" s="1">
        <v>3.5872801728357101E-3</v>
      </c>
      <c r="JK1037" s="1">
        <v>4.1940951031234196E-3</v>
      </c>
      <c r="JL1037" s="1">
        <v>4.3287362643745202E-3</v>
      </c>
      <c r="JM1037" s="1">
        <v>3.9237876511176301E-3</v>
      </c>
      <c r="JN1037" s="1">
        <v>3.85747815428203E-3</v>
      </c>
      <c r="JO1037" s="1">
        <v>4.0036163456245799E-3</v>
      </c>
      <c r="JP1037" s="1">
        <v>4.3353959673658703E-3</v>
      </c>
      <c r="JQ1037" s="1">
        <v>3.97106594581289E-3</v>
      </c>
      <c r="JR1037" s="1">
        <v>3.5705150791598699E-3</v>
      </c>
      <c r="JS1037" s="1">
        <v>3.89962946795456E-3</v>
      </c>
      <c r="JT1037" s="1">
        <v>4.1779433028176797E-3</v>
      </c>
      <c r="JU1037" s="1">
        <v>4.3216755798014903E-3</v>
      </c>
      <c r="JV1037" s="1">
        <v>4.1830668140996497E-3</v>
      </c>
      <c r="JW1037" s="1">
        <v>3.98246504969791E-3</v>
      </c>
      <c r="JX1037" s="1">
        <v>4.2173104663712803E-3</v>
      </c>
      <c r="JY1037" s="1">
        <v>4.1601159552774698E-3</v>
      </c>
      <c r="JZ1037" s="1">
        <v>3.7307502379860199E-3</v>
      </c>
      <c r="KA1037" s="1">
        <v>3.7467271586554499E-3</v>
      </c>
      <c r="KB1037" s="1">
        <v>3.8496360740549302E-3</v>
      </c>
      <c r="KC1037" s="1">
        <v>3.7737353818257202E-3</v>
      </c>
      <c r="KD1037" s="1">
        <v>3.5981888102125398E-3</v>
      </c>
      <c r="KE1037" s="1">
        <v>4.2165709841321397E-3</v>
      </c>
      <c r="KF1037" s="1">
        <v>4.1908337542264701E-3</v>
      </c>
      <c r="KG1037" s="1">
        <v>4.3098439468189703E-3</v>
      </c>
      <c r="KH1037" s="1">
        <v>4.2795246286890902E-3</v>
      </c>
      <c r="KI1037" s="1">
        <v>3.9793406734543501E-3</v>
      </c>
      <c r="KJ1037" s="1">
        <v>4.4377613086020798E-3</v>
      </c>
      <c r="KK1037" s="1">
        <v>4.1990207769214702E-3</v>
      </c>
      <c r="KL1037" s="1">
        <v>4.7773589138923201E-3</v>
      </c>
      <c r="KM1037" s="1">
        <v>4.3982907666516198E-3</v>
      </c>
      <c r="KN1037" s="1">
        <v>4.0707477049368298E-3</v>
      </c>
      <c r="KO1037" s="1">
        <v>4.2593517410680296E-3</v>
      </c>
      <c r="KP1037" s="1">
        <v>4.0076575237347799E-3</v>
      </c>
      <c r="KQ1037" s="1">
        <v>4.1372980017593099E-3</v>
      </c>
      <c r="KR1037" s="1">
        <v>3.9857914657004303E-3</v>
      </c>
      <c r="KS1037" s="1">
        <v>4.04307972538026E-3</v>
      </c>
      <c r="KT1037" s="1">
        <v>4.11821580516104E-3</v>
      </c>
      <c r="KU1037" s="1">
        <v>3.9631959172368404E-3</v>
      </c>
      <c r="KV1037" s="1">
        <v>4.2201858363205601E-3</v>
      </c>
      <c r="KW1037" s="1">
        <v>4.1967173098645498E-3</v>
      </c>
      <c r="KX1037" s="1">
        <v>3.85934457890573E-3</v>
      </c>
      <c r="KY1037" s="1">
        <v>4.1298953890997097E-3</v>
      </c>
      <c r="KZ1037" s="1">
        <v>3.7922432234288898E-3</v>
      </c>
      <c r="LA1037" s="1">
        <v>4.1354424898041803E-3</v>
      </c>
      <c r="LB1037" s="1">
        <v>4.1406198674087801E-3</v>
      </c>
      <c r="LC1037" s="1">
        <v>3.7190033340425001E-3</v>
      </c>
      <c r="LD1037" s="1">
        <v>4.2273801108710296E-3</v>
      </c>
      <c r="LE1037" s="1">
        <v>4.0508989173871999E-3</v>
      </c>
      <c r="LF1037" s="1">
        <v>3.8316797481238001E-3</v>
      </c>
      <c r="LG1037" s="1">
        <v>3.9314885821172098E-3</v>
      </c>
      <c r="LH1037" s="1">
        <v>4.0586186566113304E-3</v>
      </c>
      <c r="LI1037" s="1">
        <v>4.6471470057824404E-3</v>
      </c>
      <c r="LJ1037" s="1">
        <v>3.74326366956259E-3</v>
      </c>
      <c r="LK1037" s="1">
        <v>3.9651420490901699E-3</v>
      </c>
      <c r="LL1037" s="1">
        <v>3.4784021913520399E-3</v>
      </c>
      <c r="LM1037" s="1">
        <v>3.9465657953685297E-3</v>
      </c>
      <c r="LN1037" s="1">
        <v>4.06044644199079E-3</v>
      </c>
      <c r="LO1037" s="1">
        <v>3.9548551729125803E-3</v>
      </c>
      <c r="LP1037" s="1">
        <v>4.3093175568117998E-3</v>
      </c>
      <c r="LQ1037" s="1">
        <v>4.2363297693652699E-3</v>
      </c>
      <c r="LR1037" s="1">
        <v>3.82838650566138E-3</v>
      </c>
      <c r="LS1037" s="1">
        <v>4.6338765159729903E-3</v>
      </c>
      <c r="LT1037" s="1">
        <v>4.1419773138719803E-3</v>
      </c>
      <c r="LU1037" s="1">
        <v>4.0145345232179301E-3</v>
      </c>
      <c r="LV1037" s="1">
        <v>3.9156928231930104E-3</v>
      </c>
      <c r="LW1037" s="1">
        <v>4.2343269409619699E-3</v>
      </c>
      <c r="LX1037" s="1">
        <v>3.9795423842561798E-3</v>
      </c>
      <c r="LY1037" s="1">
        <v>3.9246112500732101E-3</v>
      </c>
      <c r="LZ1037" s="1">
        <v>4.2543734506299098E-3</v>
      </c>
      <c r="MA1037" s="1">
        <v>3.8790892305673001E-3</v>
      </c>
      <c r="MB1037" s="1">
        <v>4.2946380205173204E-3</v>
      </c>
      <c r="MC1037" s="1">
        <v>3.9864558471607997E-3</v>
      </c>
      <c r="MD1037" s="1">
        <v>4.0233155200461402E-3</v>
      </c>
      <c r="ME1037" s="1">
        <v>4.3594405253361097E-3</v>
      </c>
      <c r="MF1037" s="1">
        <v>4.3133969281856799E-3</v>
      </c>
      <c r="MG1037" s="1">
        <v>4.1903670953433603E-3</v>
      </c>
      <c r="MH1037" s="1">
        <v>4.1435207172798002E-3</v>
      </c>
      <c r="MI1037" s="1">
        <v>3.8573076375707201E-3</v>
      </c>
      <c r="MJ1037" s="1">
        <v>0</v>
      </c>
      <c r="MK1037" s="1">
        <v>1</v>
      </c>
      <c r="ML1037" s="1">
        <v>1.1451851415371934</v>
      </c>
      <c r="MM1037" s="1">
        <v>0.46589982818252601</v>
      </c>
      <c r="MN1037" s="1">
        <v>-0.69297760018437293</v>
      </c>
      <c r="MO1037" s="1">
        <v>-0.8003106885848873</v>
      </c>
      <c r="MP1037" s="1">
        <v>-0.45673663897794403</v>
      </c>
      <c r="MQ1037" s="1">
        <v>-5.9895572832536312E-2</v>
      </c>
      <c r="MR1037" s="1">
        <v>-1.5743349498601447</v>
      </c>
      <c r="MS1037" s="1">
        <v>1.24079454243031E-3</v>
      </c>
      <c r="MT1037" s="1">
        <v>0.89671336508149391</v>
      </c>
    </row>
    <row r="1038" spans="1:358" x14ac:dyDescent="0.25">
      <c r="A1038" s="1" t="s">
        <v>1464</v>
      </c>
      <c r="B1038" s="1" t="s">
        <v>943</v>
      </c>
      <c r="C1038" s="3">
        <v>32</v>
      </c>
      <c r="D1038" s="1" t="s">
        <v>1448</v>
      </c>
      <c r="E1038" s="2">
        <v>1</v>
      </c>
      <c r="F1038" s="2">
        <v>17</v>
      </c>
      <c r="G1038" s="2" t="str">
        <f t="shared" si="32"/>
        <v>keep</v>
      </c>
      <c r="H1038" s="2" t="str">
        <f t="shared" si="33"/>
        <v>keep</v>
      </c>
      <c r="I1038" s="2">
        <v>6</v>
      </c>
      <c r="J1038" s="1">
        <v>0</v>
      </c>
      <c r="K1038" s="1">
        <v>1</v>
      </c>
      <c r="L1038" s="1">
        <v>1</v>
      </c>
      <c r="M1038" s="1">
        <v>1</v>
      </c>
      <c r="N1038" s="1">
        <v>51</v>
      </c>
      <c r="O1038" s="1">
        <v>49</v>
      </c>
      <c r="P1038" s="1">
        <v>1</v>
      </c>
      <c r="Q1038" s="1">
        <v>1</v>
      </c>
      <c r="R1038" s="1">
        <v>0</v>
      </c>
      <c r="S1038" s="1">
        <v>6</v>
      </c>
      <c r="T1038" s="1">
        <v>3.75</v>
      </c>
      <c r="U1038" s="1">
        <v>3.5</v>
      </c>
      <c r="V1038" s="1">
        <v>0.45</v>
      </c>
      <c r="W1038" s="1">
        <v>2.4</v>
      </c>
      <c r="X1038" s="1">
        <v>1</v>
      </c>
      <c r="Y1038" s="1">
        <v>1.25</v>
      </c>
      <c r="Z1038" s="1">
        <v>2.952380952380953</v>
      </c>
      <c r="AA1038" s="1">
        <v>2.714285714285714</v>
      </c>
      <c r="AB1038" s="1">
        <v>1.4828486819999299E-2</v>
      </c>
      <c r="AC1038" s="1">
        <v>1.44525385055386E-2</v>
      </c>
      <c r="AD1038" s="1">
        <v>1.5105202643885001E-2</v>
      </c>
      <c r="AE1038" s="1">
        <v>1.2451816761514901E-2</v>
      </c>
      <c r="AF1038" s="1">
        <v>1.3644293898476901E-2</v>
      </c>
      <c r="AG1038" s="1">
        <v>1.56170582080613E-2</v>
      </c>
      <c r="AH1038" s="1">
        <v>1.12887580233364E-2</v>
      </c>
      <c r="AI1038" s="1">
        <v>1.4060195584609201E-2</v>
      </c>
      <c r="AJ1038" s="1">
        <v>1.5472359729715401E-2</v>
      </c>
      <c r="AK1038" s="1">
        <v>1.6085562748738898E-2</v>
      </c>
      <c r="AL1038" s="1">
        <v>1.56089969208152E-2</v>
      </c>
      <c r="AM1038" s="1">
        <v>1.8956669154914101E-2</v>
      </c>
      <c r="AN1038" s="1">
        <v>1.56123570690853E-2</v>
      </c>
      <c r="AO1038" s="1">
        <v>1.40726491232195E-2</v>
      </c>
      <c r="AP1038" s="1">
        <v>1.30087718269677E-2</v>
      </c>
      <c r="AQ1038" s="1">
        <v>1.26805781631105E-2</v>
      </c>
      <c r="AR1038" s="1">
        <v>1.3191963916852E-2</v>
      </c>
      <c r="AS1038" s="1">
        <v>1.36876241792838E-2</v>
      </c>
      <c r="AT1038" s="1">
        <v>1.6821846914762299E-2</v>
      </c>
      <c r="AU1038" s="1">
        <v>1.8149772874727299E-2</v>
      </c>
      <c r="AV1038" s="1">
        <v>1.2583685981603801E-2</v>
      </c>
      <c r="AW1038" s="1">
        <v>1.4869446547195801E-2</v>
      </c>
      <c r="AX1038" s="1">
        <v>1.4178260104785701E-2</v>
      </c>
      <c r="AY1038" s="1">
        <v>1.20177193458999E-2</v>
      </c>
      <c r="AZ1038" s="1">
        <v>1.2876301894053199E-2</v>
      </c>
      <c r="BA1038" s="1">
        <v>1.45394966292599E-2</v>
      </c>
      <c r="BB1038" s="1">
        <v>1.14465518059606E-2</v>
      </c>
      <c r="BC1038" s="1">
        <v>1.3021209418067701E-2</v>
      </c>
      <c r="BD1038" s="1">
        <v>1.3427881899762699E-2</v>
      </c>
      <c r="BE1038" s="1">
        <v>1.25813087793131E-2</v>
      </c>
      <c r="BF1038" s="1">
        <v>1.26625797475549E-2</v>
      </c>
      <c r="BG1038" s="1">
        <v>1.29243222629332E-2</v>
      </c>
      <c r="BH1038" s="1">
        <v>1.28422723265504E-2</v>
      </c>
      <c r="BI1038" s="1">
        <v>1.2903716116361499E-2</v>
      </c>
      <c r="BJ1038" s="1">
        <v>1.4446822167864901E-2</v>
      </c>
      <c r="BK1038" s="1">
        <v>1.51806891624514E-2</v>
      </c>
      <c r="BL1038" s="1">
        <v>1.4380883335291399E-2</v>
      </c>
      <c r="BM1038" s="1">
        <v>1.38432679998063E-2</v>
      </c>
      <c r="BN1038" s="1">
        <v>1.3189276792519401E-2</v>
      </c>
      <c r="BO1038" s="1">
        <v>1.2136934483188901E-2</v>
      </c>
      <c r="BP1038" s="1">
        <v>1.20995786131578E-2</v>
      </c>
      <c r="BQ1038" s="1">
        <v>9.4093886650232494E-3</v>
      </c>
      <c r="BR1038" s="1">
        <v>9.0553191072479805E-3</v>
      </c>
      <c r="BS1038" s="1">
        <v>1.3367015892615399E-2</v>
      </c>
      <c r="BT1038" s="1">
        <v>1.3103891829611599E-2</v>
      </c>
      <c r="BU1038" s="1">
        <v>1.1596424725856201E-2</v>
      </c>
      <c r="BV1038" s="1">
        <v>1.2820973390473899E-2</v>
      </c>
      <c r="BW1038" s="1">
        <v>9.8442360262345503E-3</v>
      </c>
      <c r="BX1038" s="1">
        <v>1.29464669130206E-2</v>
      </c>
      <c r="BY1038" s="1">
        <v>1.13749289705623E-2</v>
      </c>
      <c r="BZ1038" s="1">
        <v>1.30105937696911E-2</v>
      </c>
      <c r="CA1038" s="1">
        <v>1.4745083070587601E-2</v>
      </c>
      <c r="CB1038" s="1">
        <v>1.27997726489538E-2</v>
      </c>
      <c r="CC1038" s="1">
        <v>1.42917541572356E-2</v>
      </c>
      <c r="CD1038" s="1">
        <v>1.71080072558886E-2</v>
      </c>
      <c r="CE1038" s="1">
        <v>1.23658547954139E-2</v>
      </c>
      <c r="CF1038" s="1">
        <v>1.8754464149067802E-2</v>
      </c>
      <c r="CG1038" s="1">
        <v>1.53737139140645E-2</v>
      </c>
      <c r="CH1038" s="1">
        <v>1.54415013570584E-2</v>
      </c>
      <c r="CI1038" s="1">
        <v>1.3905219799932899E-2</v>
      </c>
      <c r="CJ1038" s="1">
        <v>1.4699429905135E-2</v>
      </c>
      <c r="CK1038" s="1">
        <v>1.5903624724799201E-2</v>
      </c>
      <c r="CL1038" s="1">
        <v>1.56863445626341E-2</v>
      </c>
      <c r="CM1038" s="1">
        <v>1.3584791198033E-2</v>
      </c>
      <c r="CN1038" s="1">
        <v>1.2783784607011199E-2</v>
      </c>
      <c r="CO1038" s="1">
        <v>1.38603345163962E-2</v>
      </c>
      <c r="CP1038" s="1">
        <v>1.6178659357643298E-2</v>
      </c>
      <c r="CQ1038" s="1">
        <v>1.4052053984739901E-2</v>
      </c>
      <c r="CR1038" s="1">
        <v>1.6021727339619801E-2</v>
      </c>
      <c r="CS1038" s="1">
        <v>1.5924259154489299E-2</v>
      </c>
      <c r="CT1038" s="1">
        <v>1.3853715798358099E-2</v>
      </c>
      <c r="CU1038" s="1">
        <v>1.82440258638197E-2</v>
      </c>
      <c r="CV1038" s="1">
        <v>1.4165870103999501E-2</v>
      </c>
      <c r="CW1038" s="1">
        <v>1.66367467219533E-2</v>
      </c>
      <c r="CX1038" s="1">
        <v>1.8987922305271202E-2</v>
      </c>
      <c r="CY1038" s="1">
        <v>1.5849017345053899E-2</v>
      </c>
      <c r="CZ1038" s="1">
        <v>1.1964161638244101E-2</v>
      </c>
      <c r="DA1038" s="1">
        <v>1.6221199561499099E-2</v>
      </c>
      <c r="DB1038" s="1">
        <v>1.1583634362767201E-2</v>
      </c>
      <c r="DC1038" s="1">
        <v>9.5823014590226997E-3</v>
      </c>
      <c r="DD1038" s="1">
        <v>12.633434918892799</v>
      </c>
      <c r="DE1038" s="1">
        <v>12.618018964302999</v>
      </c>
      <c r="DF1038" s="1">
        <v>14.894952252877101</v>
      </c>
      <c r="DG1038" s="1">
        <v>15.7139860663536</v>
      </c>
      <c r="DH1038" s="1">
        <v>14.9353697333458</v>
      </c>
      <c r="DI1038" s="1">
        <v>14.4954786810997</v>
      </c>
      <c r="DJ1038" s="1">
        <v>14.2934050116662</v>
      </c>
      <c r="DK1038" s="1">
        <v>14.2010214362267</v>
      </c>
      <c r="DL1038" s="1">
        <v>14.2458830390099</v>
      </c>
      <c r="DM1038" s="1">
        <v>14.0890211615685</v>
      </c>
      <c r="DN1038" s="1">
        <v>13.9322996649865</v>
      </c>
      <c r="DO1038" s="1">
        <v>13.8050550971154</v>
      </c>
      <c r="DP1038" s="1">
        <v>13.7078535590295</v>
      </c>
      <c r="DQ1038" s="1">
        <v>13.6521673712853</v>
      </c>
      <c r="DR1038" s="1">
        <v>13.5894690070275</v>
      </c>
      <c r="DS1038" s="1">
        <v>13.515438703072499</v>
      </c>
      <c r="DT1038" s="1">
        <v>13.496318677437699</v>
      </c>
      <c r="DU1038" s="1">
        <v>13.577670148385</v>
      </c>
      <c r="DV1038" s="1">
        <v>13.5060453925256</v>
      </c>
      <c r="DW1038" s="1">
        <v>13.3675787482385</v>
      </c>
      <c r="DX1038" s="1">
        <v>13.498830274117401</v>
      </c>
      <c r="DY1038" s="1">
        <v>13.5813574347619</v>
      </c>
      <c r="DZ1038" s="1">
        <v>13.495739606392799</v>
      </c>
      <c r="EA1038" s="1">
        <v>13.3607199225549</v>
      </c>
      <c r="EB1038" s="1">
        <v>13.2801481757287</v>
      </c>
      <c r="EC1038" s="1">
        <v>13.204472974312701</v>
      </c>
      <c r="ED1038" s="1">
        <v>13.115286115181901</v>
      </c>
      <c r="EE1038" s="1">
        <v>13.0553839240198</v>
      </c>
      <c r="EF1038" s="1">
        <v>13.0003759894495</v>
      </c>
      <c r="EG1038" s="1">
        <v>12.973684552681901</v>
      </c>
      <c r="EH1038" s="1">
        <v>13.359136823189701</v>
      </c>
      <c r="EI1038" s="1">
        <v>13.27918382026</v>
      </c>
      <c r="EJ1038" s="1">
        <v>13.203095868599799</v>
      </c>
      <c r="EK1038" s="1">
        <v>13.1139151129846</v>
      </c>
      <c r="EL1038" s="1">
        <v>13.054723981392801</v>
      </c>
      <c r="EM1038" s="1">
        <v>12.9995039496545</v>
      </c>
      <c r="EN1038" s="1">
        <v>12.9734694037561</v>
      </c>
      <c r="EO1038" s="1">
        <v>12.9318327460413</v>
      </c>
      <c r="EP1038" s="1">
        <v>13.2458395514612</v>
      </c>
      <c r="EQ1038" s="1">
        <v>13.6239302191857</v>
      </c>
      <c r="ER1038" s="1">
        <v>87.783467446966597</v>
      </c>
      <c r="ES1038" s="1">
        <v>85.287846481880806</v>
      </c>
      <c r="ET1038" s="1">
        <v>82.930200414657406</v>
      </c>
      <c r="EU1038" s="1">
        <v>84.388185654006904</v>
      </c>
      <c r="EV1038" s="1">
        <v>92.236740968490693</v>
      </c>
      <c r="EW1038" s="1">
        <v>87.145969498913701</v>
      </c>
      <c r="EX1038" s="1">
        <v>84.985835694048902</v>
      </c>
      <c r="EY1038" s="1">
        <v>85.1063829787185</v>
      </c>
      <c r="EZ1038" s="1">
        <v>85.653104925063303</v>
      </c>
      <c r="FA1038" s="1">
        <v>83.798882681563299</v>
      </c>
      <c r="FB1038" s="1">
        <v>89.153046062406901</v>
      </c>
      <c r="FC1038" s="1">
        <v>87.463556851307402</v>
      </c>
      <c r="FD1038" s="1">
        <v>84.925690021244407</v>
      </c>
      <c r="FE1038" s="1">
        <v>84.0336134453716</v>
      </c>
      <c r="FF1038" s="1">
        <v>82.758620689652602</v>
      </c>
      <c r="FG1038" s="1">
        <v>81.577158395648993</v>
      </c>
      <c r="FH1038" s="1">
        <v>82.815734989644099</v>
      </c>
      <c r="FI1038" s="1">
        <v>82.587749483828006</v>
      </c>
      <c r="FJ1038" s="1">
        <v>87.527352297601496</v>
      </c>
      <c r="FK1038" s="1">
        <v>88.041085840055004</v>
      </c>
      <c r="FL1038" s="1">
        <v>82.815734989644099</v>
      </c>
      <c r="FM1038" s="1">
        <v>82.587749483828006</v>
      </c>
      <c r="FN1038" s="1">
        <v>87.527352297601496</v>
      </c>
      <c r="FO1038" s="1">
        <v>88.041085840055004</v>
      </c>
      <c r="FP1038" s="1">
        <v>87.019579405372198</v>
      </c>
      <c r="FQ1038" s="1">
        <v>91.883614088818007</v>
      </c>
      <c r="FR1038" s="1">
        <v>89.418777943361604</v>
      </c>
      <c r="FS1038" s="1">
        <v>87.336244541483197</v>
      </c>
      <c r="FT1038" s="1">
        <v>85.046066619415299</v>
      </c>
      <c r="FU1038" s="1">
        <v>85.775553967112302</v>
      </c>
      <c r="FV1038" s="1">
        <v>88.041085840055004</v>
      </c>
      <c r="FW1038" s="1">
        <v>87.019579405372198</v>
      </c>
      <c r="FX1038" s="1">
        <v>91.883614088818007</v>
      </c>
      <c r="FY1038" s="1">
        <v>89.418777943361604</v>
      </c>
      <c r="FZ1038" s="1">
        <v>87.336244541483197</v>
      </c>
      <c r="GA1038" s="1">
        <v>85.046066619415299</v>
      </c>
      <c r="GB1038" s="1">
        <v>85.775553967112302</v>
      </c>
      <c r="GC1038" s="1">
        <v>85.046066619428998</v>
      </c>
      <c r="GD1038" s="1">
        <v>87.847730600293801</v>
      </c>
      <c r="GE1038" s="1">
        <v>96.076861489189497</v>
      </c>
      <c r="GF1038" s="1">
        <v>2.3351487493576501E-3</v>
      </c>
      <c r="GG1038" s="1">
        <v>1.9326752668318999E-3</v>
      </c>
      <c r="GH1038" s="1">
        <v>2.02368640393305E-3</v>
      </c>
      <c r="GI1038" s="1">
        <v>3.4381383018630301E-3</v>
      </c>
      <c r="GJ1038" s="1">
        <v>2.8921078201132799E-3</v>
      </c>
      <c r="GK1038" s="1">
        <v>2.1847910881031898E-3</v>
      </c>
      <c r="GL1038" s="1">
        <v>2.4083193825413401E-3</v>
      </c>
      <c r="GM1038" s="1">
        <v>1.8049857912991801E-3</v>
      </c>
      <c r="GN1038" s="1">
        <v>2.0866477764806498E-3</v>
      </c>
      <c r="GO1038" s="1">
        <v>1.7191114256361001E-3</v>
      </c>
      <c r="GP1038" s="1">
        <v>5.2121984264983301E-3</v>
      </c>
      <c r="GQ1038" s="1">
        <v>3.2418766912878602E-3</v>
      </c>
      <c r="GR1038" s="1">
        <v>1.87688404317481E-3</v>
      </c>
      <c r="GS1038" s="1">
        <v>1.7040101813324399E-3</v>
      </c>
      <c r="GT1038" s="1">
        <v>3.6256773677971199E-3</v>
      </c>
      <c r="GU1038" s="1">
        <v>3.30833424711855E-3</v>
      </c>
      <c r="GV1038" s="1">
        <v>1.77616708934724E-3</v>
      </c>
      <c r="GW1038" s="1">
        <v>2.2635246685586202E-3</v>
      </c>
      <c r="GX1038" s="1">
        <v>7.1485187081940203E-3</v>
      </c>
      <c r="GY1038" s="1">
        <v>5.75679348459194E-3</v>
      </c>
      <c r="GZ1038" s="1">
        <v>1.7629030026664601E-3</v>
      </c>
      <c r="HA1038" s="1">
        <v>1.8084678237106099E-3</v>
      </c>
      <c r="HB1038" s="1">
        <v>1.7655871750488E-3</v>
      </c>
      <c r="HC1038" s="1">
        <v>1.74188557296027E-3</v>
      </c>
      <c r="HD1038" s="1">
        <v>1.56628372383658E-3</v>
      </c>
      <c r="HE1038" s="1">
        <v>2.0199109005696299E-3</v>
      </c>
      <c r="HF1038" s="1">
        <v>1.9836828585377401E-3</v>
      </c>
      <c r="HG1038" s="1">
        <v>2.0462939109498401E-3</v>
      </c>
      <c r="HH1038" s="1">
        <v>1.7432460740367201E-3</v>
      </c>
      <c r="HI1038" s="1">
        <v>1.6746636157365399E-3</v>
      </c>
      <c r="HJ1038" s="1">
        <v>2.00453691492663E-3</v>
      </c>
      <c r="HK1038" s="1">
        <v>2.2424717738779498E-3</v>
      </c>
      <c r="HL1038" s="1">
        <v>2.4190846434078502E-3</v>
      </c>
      <c r="HM1038" s="1">
        <v>1.9905959500367701E-3</v>
      </c>
      <c r="HN1038" s="1">
        <v>2.2575391514095102E-3</v>
      </c>
      <c r="HO1038" s="1">
        <v>1.8880319519323501E-3</v>
      </c>
      <c r="HP1038" s="1">
        <v>2.2971243350271399E-3</v>
      </c>
      <c r="HQ1038" s="1">
        <v>2.11252402122644E-3</v>
      </c>
      <c r="HR1038" s="1">
        <v>2.04442334792625E-3</v>
      </c>
      <c r="HS1038" s="1">
        <v>1.83989237630098E-3</v>
      </c>
      <c r="HT1038" s="1">
        <v>1.7797334398769601E-3</v>
      </c>
      <c r="HU1038" s="1">
        <v>1.5256590300048601E-3</v>
      </c>
      <c r="HV1038" s="1">
        <v>1.8561100948294E-3</v>
      </c>
      <c r="HW1038" s="1">
        <v>1.5852191603713799E-3</v>
      </c>
      <c r="HX1038" s="1">
        <v>1.71393799880417E-3</v>
      </c>
      <c r="HY1038" s="1">
        <v>2.10643433004769E-3</v>
      </c>
      <c r="HZ1038" s="1">
        <v>1.87142106610159E-3</v>
      </c>
      <c r="IA1038" s="1">
        <v>1.76768649765977E-3</v>
      </c>
      <c r="IB1038" s="1">
        <v>1.7523706348283E-3</v>
      </c>
      <c r="IC1038" s="1">
        <v>2.08667845543424E-3</v>
      </c>
      <c r="ID1038" s="1">
        <v>3.6864135020718901E-3</v>
      </c>
      <c r="IE1038" s="1">
        <v>3.5247443984463998E-3</v>
      </c>
      <c r="IF1038" s="1">
        <v>7.2084138970916704E-3</v>
      </c>
      <c r="IG1038" s="1">
        <v>5.3222355718779797E-3</v>
      </c>
      <c r="IH1038" s="1">
        <v>3.9859128187642199E-3</v>
      </c>
      <c r="II1038" s="1">
        <v>2.5752223139217001E-3</v>
      </c>
      <c r="IJ1038" s="1">
        <v>2.4196982615969699E-3</v>
      </c>
      <c r="IK1038" s="1">
        <v>2.8895299077082701E-3</v>
      </c>
      <c r="IL1038" s="1">
        <v>3.2027916084319398E-3</v>
      </c>
      <c r="IM1038" s="1">
        <v>2.5974776940325302E-3</v>
      </c>
      <c r="IN1038" s="1">
        <v>2.2478709984790398E-3</v>
      </c>
      <c r="IO1038" s="1">
        <v>1.90214225667456E-3</v>
      </c>
      <c r="IP1038" s="1">
        <v>2.96452602740005E-3</v>
      </c>
      <c r="IQ1038" s="1">
        <v>1.6114153522896501E-3</v>
      </c>
      <c r="IR1038" s="1">
        <v>2.53519437674565E-3</v>
      </c>
      <c r="IS1038" s="1">
        <v>2.1259354764908102E-3</v>
      </c>
      <c r="IT1038" s="1">
        <v>2.2809555037898799E-3</v>
      </c>
      <c r="IU1038" s="1">
        <v>2.0692809178008702E-3</v>
      </c>
      <c r="IV1038" s="1">
        <v>1.9294821111145099E-3</v>
      </c>
      <c r="IW1038" s="1">
        <v>2.0659112905389199E-3</v>
      </c>
      <c r="IX1038" s="1">
        <v>2.1090339546560501E-3</v>
      </c>
      <c r="IY1038" s="1">
        <v>1.87965817731608E-3</v>
      </c>
      <c r="IZ1038" s="1">
        <v>2.5971309463875699E-3</v>
      </c>
      <c r="JA1038" s="1">
        <v>1.9746177624067199E-3</v>
      </c>
      <c r="JB1038" s="1">
        <v>1.9002884534395901E-3</v>
      </c>
      <c r="JC1038" s="1">
        <v>2.15608095166182E-3</v>
      </c>
      <c r="JD1038" s="1">
        <v>2.2684314261878398E-3</v>
      </c>
      <c r="JE1038" s="1">
        <v>2.1169886058689E-3</v>
      </c>
      <c r="JF1038" s="1">
        <v>3.2132605243617302E-3</v>
      </c>
      <c r="JG1038" s="1">
        <v>3.5980974995199798E-3</v>
      </c>
      <c r="JH1038" s="1">
        <v>4.3197558258528902E-3</v>
      </c>
      <c r="JI1038" s="1">
        <v>4.22838579312398E-3</v>
      </c>
      <c r="JJ1038" s="1">
        <v>3.9250201667047901E-3</v>
      </c>
      <c r="JK1038" s="1">
        <v>4.2147302777143904E-3</v>
      </c>
      <c r="JL1038" s="1">
        <v>4.4925694154354604E-3</v>
      </c>
      <c r="JM1038" s="1">
        <v>4.4190669384065601E-3</v>
      </c>
      <c r="JN1038" s="1">
        <v>4.1548047535422796E-3</v>
      </c>
      <c r="JO1038" s="1">
        <v>4.0221865543309202E-3</v>
      </c>
      <c r="JP1038" s="1">
        <v>4.0557429616999898E-3</v>
      </c>
      <c r="JQ1038" s="1">
        <v>4.2688481844911598E-3</v>
      </c>
      <c r="JR1038" s="1">
        <v>4.3122255534996604E-3</v>
      </c>
      <c r="JS1038" s="1">
        <v>3.9457044998951196E-3</v>
      </c>
      <c r="JT1038" s="1">
        <v>4.0417981923011803E-3</v>
      </c>
      <c r="JU1038" s="1">
        <v>4.2188980601591602E-3</v>
      </c>
      <c r="JV1038" s="1">
        <v>4.3081972103632101E-3</v>
      </c>
      <c r="JW1038" s="1">
        <v>4.0217749047441803E-3</v>
      </c>
      <c r="JX1038" s="1">
        <v>3.92402728510773E-3</v>
      </c>
      <c r="JY1038" s="1">
        <v>4.5477883805318002E-3</v>
      </c>
      <c r="JZ1038" s="1">
        <v>5.2429746969629501E-3</v>
      </c>
      <c r="KA1038" s="1">
        <v>4.2291777478864201E-3</v>
      </c>
      <c r="KB1038" s="1">
        <v>3.76753747722862E-3</v>
      </c>
      <c r="KC1038" s="1">
        <v>3.9321297287570403E-3</v>
      </c>
      <c r="KD1038" s="1">
        <v>3.9474212926785103E-3</v>
      </c>
      <c r="KE1038" s="1">
        <v>3.9925827285515504E-3</v>
      </c>
      <c r="KF1038" s="1">
        <v>3.8311243271722398E-3</v>
      </c>
      <c r="KG1038" s="1">
        <v>3.8384266641845401E-3</v>
      </c>
      <c r="KH1038" s="1">
        <v>4.0947788131735297E-3</v>
      </c>
      <c r="KI1038" s="1">
        <v>4.1731368396477697E-3</v>
      </c>
      <c r="KJ1038" s="1">
        <v>4.2183367965459703E-3</v>
      </c>
      <c r="KK1038" s="1">
        <v>4.2778052994730999E-3</v>
      </c>
      <c r="KL1038" s="1">
        <v>4.2211912940759797E-3</v>
      </c>
      <c r="KM1038" s="1">
        <v>3.81961020420152E-3</v>
      </c>
      <c r="KN1038" s="1">
        <v>3.99489670215049E-3</v>
      </c>
      <c r="KO1038" s="1">
        <v>4.2035402091096302E-3</v>
      </c>
      <c r="KP1038" s="1">
        <v>4.3731361435184798E-3</v>
      </c>
      <c r="KQ1038" s="1">
        <v>4.0564365642321897E-3</v>
      </c>
      <c r="KR1038" s="1">
        <v>4.0000919068100098E-3</v>
      </c>
      <c r="KS1038" s="1">
        <v>3.8145211627988299E-3</v>
      </c>
      <c r="KT1038" s="1">
        <v>4.0768530325273802E-3</v>
      </c>
      <c r="KU1038" s="1">
        <v>3.9240159764762196E-3</v>
      </c>
      <c r="KV1038" s="1">
        <v>3.9182191791973502E-3</v>
      </c>
      <c r="KW1038" s="1">
        <v>3.9347196649330996E-3</v>
      </c>
      <c r="KX1038" s="1">
        <v>4.2137000043456904E-3</v>
      </c>
      <c r="KY1038" s="1">
        <v>4.1724502430668499E-3</v>
      </c>
      <c r="KZ1038" s="1">
        <v>3.8496571331267798E-3</v>
      </c>
      <c r="LA1038" s="1">
        <v>3.9090775290850002E-3</v>
      </c>
      <c r="LB1038" s="1">
        <v>3.88210412068985E-3</v>
      </c>
      <c r="LC1038" s="1">
        <v>3.71467309864365E-3</v>
      </c>
      <c r="LD1038" s="1">
        <v>4.0669459990518696E-3</v>
      </c>
      <c r="LE1038" s="1">
        <v>4.0765972226749396E-3</v>
      </c>
      <c r="LF1038" s="1">
        <v>3.7019547652343398E-3</v>
      </c>
      <c r="LG1038" s="1">
        <v>4.3692537898953896E-3</v>
      </c>
      <c r="LH1038" s="1">
        <v>4.3949554049043799E-3</v>
      </c>
      <c r="LI1038" s="1">
        <v>3.97637218125444E-3</v>
      </c>
      <c r="LJ1038" s="1">
        <v>3.8627151606462598E-3</v>
      </c>
      <c r="LK1038" s="1">
        <v>4.2365624685008901E-3</v>
      </c>
      <c r="LL1038" s="1">
        <v>3.9805019316789796E-3</v>
      </c>
      <c r="LM1038" s="1">
        <v>4.1757938347852302E-3</v>
      </c>
      <c r="LN1038" s="1">
        <v>4.4059434528510698E-3</v>
      </c>
      <c r="LO1038" s="1">
        <v>3.9381813948528299E-3</v>
      </c>
      <c r="LP1038" s="1">
        <v>3.7846555809176998E-3</v>
      </c>
      <c r="LQ1038" s="1">
        <v>3.9717988392578302E-3</v>
      </c>
      <c r="LR1038" s="1">
        <v>3.9168556129516698E-3</v>
      </c>
      <c r="LS1038" s="1">
        <v>3.9142735977980804E-3</v>
      </c>
      <c r="LT1038" s="1">
        <v>3.96429036135185E-3</v>
      </c>
      <c r="LU1038" s="1">
        <v>4.2151947668953998E-3</v>
      </c>
      <c r="LV1038" s="1">
        <v>4.3066828154018902E-3</v>
      </c>
      <c r="LW1038" s="1">
        <v>4.1283773209459104E-3</v>
      </c>
      <c r="LX1038" s="1">
        <v>4.55385748891438E-3</v>
      </c>
      <c r="LY1038" s="1">
        <v>4.2988122695902997E-3</v>
      </c>
      <c r="LZ1038" s="1">
        <v>3.7036447702678702E-3</v>
      </c>
      <c r="MA1038" s="1">
        <v>4.3683569446189303E-3</v>
      </c>
      <c r="MB1038" s="1">
        <v>3.8619111191712102E-3</v>
      </c>
      <c r="MC1038" s="1">
        <v>4.1480953744763797E-3</v>
      </c>
      <c r="MD1038" s="1">
        <v>3.9246291605155104E-3</v>
      </c>
      <c r="ME1038" s="1">
        <v>4.1661044436118403E-3</v>
      </c>
      <c r="MF1038" s="1">
        <v>3.8722688375087198E-3</v>
      </c>
      <c r="MG1038" s="1">
        <v>3.5186196706180899E-3</v>
      </c>
      <c r="MH1038" s="1">
        <v>3.9712285446180497E-3</v>
      </c>
      <c r="MI1038" s="1">
        <v>3.9218299128019399E-3</v>
      </c>
      <c r="MJ1038" s="1">
        <v>1</v>
      </c>
      <c r="MK1038" s="1">
        <v>1</v>
      </c>
      <c r="ML1038" s="1">
        <v>1.1451851415371934</v>
      </c>
      <c r="MM1038" s="1">
        <v>0.46589982818252601</v>
      </c>
      <c r="MN1038" s="1">
        <v>-0.69297760018437293</v>
      </c>
      <c r="MO1038" s="1">
        <v>-0.8003106885848873</v>
      </c>
      <c r="MP1038" s="1">
        <v>-0.45673663897794403</v>
      </c>
      <c r="MQ1038" s="1">
        <v>-5.9895572832536312E-2</v>
      </c>
      <c r="MR1038" s="1">
        <v>-1.5743349498601447</v>
      </c>
      <c r="MS1038" s="1">
        <v>1.24079454243031E-3</v>
      </c>
      <c r="MT1038" s="1">
        <v>0.89671336508149391</v>
      </c>
    </row>
    <row r="1039" spans="1:358" x14ac:dyDescent="0.25">
      <c r="A1039" s="1" t="s">
        <v>1465</v>
      </c>
      <c r="B1039" s="1" t="s">
        <v>943</v>
      </c>
      <c r="C1039" s="3">
        <v>32</v>
      </c>
      <c r="D1039" s="1" t="s">
        <v>1448</v>
      </c>
      <c r="E1039" s="2">
        <v>1</v>
      </c>
      <c r="F1039" s="2">
        <v>18</v>
      </c>
      <c r="G1039" s="2" t="str">
        <f t="shared" si="32"/>
        <v>keep</v>
      </c>
      <c r="H1039" s="2" t="str">
        <f t="shared" si="33"/>
        <v>drop</v>
      </c>
      <c r="I1039" s="2">
        <v>7</v>
      </c>
      <c r="J1039" s="1">
        <v>0</v>
      </c>
      <c r="K1039" s="1">
        <v>0</v>
      </c>
      <c r="L1039" s="1">
        <v>0</v>
      </c>
      <c r="M1039" s="1">
        <v>1</v>
      </c>
      <c r="N1039" s="1">
        <v>72</v>
      </c>
      <c r="O1039" s="1">
        <v>28</v>
      </c>
      <c r="P1039" s="1">
        <v>0</v>
      </c>
      <c r="Q1039" s="1">
        <v>0</v>
      </c>
      <c r="R1039" s="1">
        <v>1</v>
      </c>
      <c r="S1039" s="1">
        <v>6</v>
      </c>
      <c r="T1039" s="1">
        <v>3.75</v>
      </c>
      <c r="U1039" s="1">
        <v>3.5</v>
      </c>
      <c r="V1039" s="1">
        <v>0.45</v>
      </c>
      <c r="W1039" s="1">
        <v>2.4</v>
      </c>
      <c r="X1039" s="1">
        <v>1</v>
      </c>
      <c r="Y1039" s="1">
        <v>1.25</v>
      </c>
      <c r="Z1039" s="1">
        <v>2.952380952380953</v>
      </c>
      <c r="AA1039" s="1">
        <v>2.714285714285714</v>
      </c>
      <c r="AB1039" s="1">
        <v>1.5989619723955701E-2</v>
      </c>
      <c r="AC1039" s="1">
        <v>1.38080884774301E-2</v>
      </c>
      <c r="AD1039" s="1">
        <v>1.28257028706258E-2</v>
      </c>
      <c r="AE1039" s="1">
        <v>1.3003813231496899E-2</v>
      </c>
      <c r="AF1039" s="1">
        <v>1.2945017859338701E-2</v>
      </c>
      <c r="AG1039" s="1">
        <v>1.5123269517275899E-2</v>
      </c>
      <c r="AH1039" s="1">
        <v>1.33278534732346E-2</v>
      </c>
      <c r="AI1039" s="1">
        <v>1.05616432321322E-2</v>
      </c>
      <c r="AJ1039" s="1">
        <v>9.9153681844811204E-3</v>
      </c>
      <c r="AK1039" s="1">
        <v>1.47451661881698E-2</v>
      </c>
      <c r="AL1039" s="1">
        <v>1.4158321930042E-2</v>
      </c>
      <c r="AM1039" s="1">
        <v>1.5699480079088599E-2</v>
      </c>
      <c r="AN1039" s="1">
        <v>9.8931792783661099E-3</v>
      </c>
      <c r="AO1039" s="1">
        <v>1.27980434431161E-2</v>
      </c>
      <c r="AP1039" s="1">
        <v>9.7708698298700093E-3</v>
      </c>
      <c r="AQ1039" s="1">
        <v>1.21550221868304E-2</v>
      </c>
      <c r="AR1039" s="1">
        <v>9.5077620782348209E-3</v>
      </c>
      <c r="AS1039" s="1">
        <v>8.0480718588033292E-3</v>
      </c>
      <c r="AT1039" s="1">
        <v>9.6271127055626102E-3</v>
      </c>
      <c r="AU1039" s="1">
        <v>1.13798709207519E-2</v>
      </c>
      <c r="AV1039" s="1">
        <v>9.1808732624258597E-3</v>
      </c>
      <c r="AW1039" s="1">
        <v>8.2517532532376398E-3</v>
      </c>
      <c r="AX1039" s="1">
        <v>9.8281075741864406E-3</v>
      </c>
      <c r="AY1039" s="1">
        <v>9.3911520047412801E-3</v>
      </c>
      <c r="AZ1039" s="1">
        <v>8.7793705403284208E-3</v>
      </c>
      <c r="BA1039" s="1">
        <v>7.8548391367134693E-3</v>
      </c>
      <c r="BB1039" s="1">
        <v>1.1671204431652401E-2</v>
      </c>
      <c r="BC1039" s="1">
        <v>7.8001626402424496E-3</v>
      </c>
      <c r="BD1039" s="1">
        <v>7.7000895672366104E-3</v>
      </c>
      <c r="BE1039" s="1">
        <v>9.1094483132345503E-3</v>
      </c>
      <c r="BF1039" s="1">
        <v>9.7014085119348607E-3</v>
      </c>
      <c r="BG1039" s="1">
        <v>9.0656174812496892E-3</v>
      </c>
      <c r="BH1039" s="1">
        <v>1.1101600960396901E-2</v>
      </c>
      <c r="BI1039" s="1">
        <v>8.5105755881494192E-3</v>
      </c>
      <c r="BJ1039" s="1">
        <v>9.3209791945128399E-3</v>
      </c>
      <c r="BK1039" s="1">
        <v>1.0099359550434801E-2</v>
      </c>
      <c r="BL1039" s="1">
        <v>1.01668449422511E-2</v>
      </c>
      <c r="BM1039" s="1">
        <v>1.0334334115175699E-2</v>
      </c>
      <c r="BN1039" s="1">
        <v>1.2557537181351599E-2</v>
      </c>
      <c r="BO1039" s="1">
        <v>1.07825229070881E-2</v>
      </c>
      <c r="BP1039" s="1">
        <v>1.0489062405648401E-2</v>
      </c>
      <c r="BQ1039" s="1">
        <v>8.3578457052744404E-3</v>
      </c>
      <c r="BR1039" s="1">
        <v>8.8323284215881398E-3</v>
      </c>
      <c r="BS1039" s="1">
        <v>1.0879312138713701E-2</v>
      </c>
      <c r="BT1039" s="1">
        <v>9.5684024187684593E-3</v>
      </c>
      <c r="BU1039" s="1">
        <v>8.9496931117728495E-3</v>
      </c>
      <c r="BV1039" s="1">
        <v>8.8087203800633999E-3</v>
      </c>
      <c r="BW1039" s="1">
        <v>1.08433252482062E-2</v>
      </c>
      <c r="BX1039" s="1">
        <v>8.6946398781836704E-3</v>
      </c>
      <c r="BY1039" s="1">
        <v>9.0529010198577998E-3</v>
      </c>
      <c r="BZ1039" s="1">
        <v>8.1067574344633794E-3</v>
      </c>
      <c r="CA1039" s="1">
        <v>9.8496989661621803E-3</v>
      </c>
      <c r="CB1039" s="1">
        <v>9.3966385040491797E-3</v>
      </c>
      <c r="CC1039" s="1">
        <v>1.14512650847369E-2</v>
      </c>
      <c r="CD1039" s="1">
        <v>8.4656074532991395E-3</v>
      </c>
      <c r="CE1039" s="1">
        <v>8.8214097524238599E-3</v>
      </c>
      <c r="CF1039" s="1">
        <v>8.4113751195753206E-3</v>
      </c>
      <c r="CG1039" s="1">
        <v>8.4664843506406708E-3</v>
      </c>
      <c r="CH1039" s="1">
        <v>9.0274525171448392E-3</v>
      </c>
      <c r="CI1039" s="1">
        <v>7.5890356003623103E-3</v>
      </c>
      <c r="CJ1039" s="1">
        <v>1.37257470688446E-2</v>
      </c>
      <c r="CK1039" s="1">
        <v>1.37534163071216E-2</v>
      </c>
      <c r="CL1039" s="1">
        <v>1.44563921240213E-2</v>
      </c>
      <c r="CM1039" s="1">
        <v>1.47321836864226E-2</v>
      </c>
      <c r="CN1039" s="1">
        <v>1.69542916738789E-2</v>
      </c>
      <c r="CO1039" s="1">
        <v>1.41163714118091E-2</v>
      </c>
      <c r="CP1039" s="1">
        <v>1.7857988484814999E-2</v>
      </c>
      <c r="CQ1039" s="1">
        <v>1.20520687071454E-2</v>
      </c>
      <c r="CR1039" s="1">
        <v>1.5517561047073599E-2</v>
      </c>
      <c r="CS1039" s="1">
        <v>1.4753830556687299E-2</v>
      </c>
      <c r="CT1039" s="1">
        <v>1.47121457742514E-2</v>
      </c>
      <c r="CU1039" s="1">
        <v>1.4191481537126301E-2</v>
      </c>
      <c r="CV1039" s="1">
        <v>1.6970382287384199E-2</v>
      </c>
      <c r="CW1039" s="1">
        <v>1.6146484661748801E-2</v>
      </c>
      <c r="CX1039" s="1">
        <v>1.19246531216852E-2</v>
      </c>
      <c r="CY1039" s="1">
        <v>1.1982945076246299E-2</v>
      </c>
      <c r="CZ1039" s="1">
        <v>1.1731822047929099E-2</v>
      </c>
      <c r="DA1039" s="1">
        <v>1.49958665657371E-2</v>
      </c>
      <c r="DB1039" s="1">
        <v>1.44966030616857E-2</v>
      </c>
      <c r="DC1039" s="1">
        <v>1.7156190734060099E-2</v>
      </c>
      <c r="DD1039" s="1">
        <v>13.1125715766076</v>
      </c>
      <c r="DE1039" s="1">
        <v>13.054139569771699</v>
      </c>
      <c r="DF1039" s="1">
        <v>12.9985655341272</v>
      </c>
      <c r="DG1039" s="1">
        <v>12.973222211373299</v>
      </c>
      <c r="DH1039" s="1">
        <v>12.9315687689905</v>
      </c>
      <c r="DI1039" s="1">
        <v>13.2549154791955</v>
      </c>
      <c r="DJ1039" s="1">
        <v>13.6257261786584</v>
      </c>
      <c r="DK1039" s="1">
        <v>13.5784941229943</v>
      </c>
      <c r="DL1039" s="1">
        <v>13.438654187691601</v>
      </c>
      <c r="DM1039" s="1">
        <v>13.4569128546838</v>
      </c>
      <c r="DN1039" s="1">
        <v>13.3883711371545</v>
      </c>
      <c r="DO1039" s="1">
        <v>13.3531973395471</v>
      </c>
      <c r="DP1039" s="1">
        <v>13.2523069892053</v>
      </c>
      <c r="DQ1039" s="1">
        <v>13.165910199654499</v>
      </c>
      <c r="DR1039" s="1">
        <v>13.0959707770471</v>
      </c>
      <c r="DS1039" s="1">
        <v>13.0223837409143</v>
      </c>
      <c r="DT1039" s="1">
        <v>12.9503164801721</v>
      </c>
      <c r="DU1039" s="1">
        <v>12.883907941353799</v>
      </c>
      <c r="DV1039" s="1">
        <v>12.8183088812952</v>
      </c>
      <c r="DW1039" s="1">
        <v>12.7480108771448</v>
      </c>
      <c r="DX1039" s="1">
        <v>13.0583990607385</v>
      </c>
      <c r="DY1039" s="1">
        <v>12.984876111519799</v>
      </c>
      <c r="DZ1039" s="1">
        <v>12.916280225289301</v>
      </c>
      <c r="EA1039" s="1">
        <v>12.849808362496301</v>
      </c>
      <c r="EB1039" s="1">
        <v>12.784313825142799</v>
      </c>
      <c r="EC1039" s="1">
        <v>12.710467389595999</v>
      </c>
      <c r="ED1039" s="1">
        <v>12.6462896857385</v>
      </c>
      <c r="EE1039" s="1">
        <v>12.591354993355701</v>
      </c>
      <c r="EF1039" s="1">
        <v>12.526557782662399</v>
      </c>
      <c r="EG1039" s="1">
        <v>12.470597699654601</v>
      </c>
      <c r="EH1039" s="1">
        <v>12.717785504830299</v>
      </c>
      <c r="EI1039" s="1">
        <v>12.6528158698206</v>
      </c>
      <c r="EJ1039" s="1">
        <v>12.5974119696741</v>
      </c>
      <c r="EK1039" s="1">
        <v>12.533785108101799</v>
      </c>
      <c r="EL1039" s="1">
        <v>12.4755713019495</v>
      </c>
      <c r="EM1039" s="1">
        <v>12.4412519965296</v>
      </c>
      <c r="EN1039" s="1">
        <v>12.4260046515589</v>
      </c>
      <c r="EO1039" s="1">
        <v>12.4435781989222</v>
      </c>
      <c r="EP1039" s="1">
        <v>12.3751654181604</v>
      </c>
      <c r="EQ1039" s="1">
        <v>12.2998343024378</v>
      </c>
      <c r="ER1039" s="1">
        <v>89.418777943361604</v>
      </c>
      <c r="ES1039" s="1">
        <v>87.336244541483197</v>
      </c>
      <c r="ET1039" s="1">
        <v>85.046066619415299</v>
      </c>
      <c r="EU1039" s="1">
        <v>85.775553967112302</v>
      </c>
      <c r="EV1039" s="1">
        <v>85.046066619428998</v>
      </c>
      <c r="EW1039" s="1">
        <v>87.847730600293801</v>
      </c>
      <c r="EX1039" s="1">
        <v>96.076861489189497</v>
      </c>
      <c r="EY1039" s="1">
        <v>96.774193548386407</v>
      </c>
      <c r="EZ1039" s="1">
        <v>93.457943925242503</v>
      </c>
      <c r="FA1039" s="1">
        <v>98.441345365049202</v>
      </c>
      <c r="FB1039" s="1">
        <v>96</v>
      </c>
      <c r="FC1039" s="1">
        <v>96.774193548386407</v>
      </c>
      <c r="FD1039" s="1">
        <v>100.334448160542</v>
      </c>
      <c r="FE1039" s="1">
        <v>104.07632263659799</v>
      </c>
      <c r="FF1039" s="1">
        <v>98.441345365049202</v>
      </c>
      <c r="FG1039" s="1">
        <v>98.684210526324307</v>
      </c>
      <c r="FH1039" s="1">
        <v>92.735703245742698</v>
      </c>
      <c r="FI1039" s="1">
        <v>90.771558245090802</v>
      </c>
      <c r="FJ1039" s="1">
        <v>85.836909871236102</v>
      </c>
      <c r="FK1039" s="1">
        <v>83.623693379794105</v>
      </c>
      <c r="FL1039" s="1">
        <v>98.441345365049202</v>
      </c>
      <c r="FM1039" s="1">
        <v>97.402597402599696</v>
      </c>
      <c r="FN1039" s="1">
        <v>90.771558245090802</v>
      </c>
      <c r="FO1039" s="1">
        <v>88.430361090643004</v>
      </c>
      <c r="FP1039" s="1">
        <v>85.836909871236102</v>
      </c>
      <c r="FQ1039" s="1">
        <v>79.522862823060905</v>
      </c>
      <c r="FR1039" s="1">
        <v>78.277886497069602</v>
      </c>
      <c r="FS1039" s="1">
        <v>77.972709551646005</v>
      </c>
      <c r="FT1039" s="1">
        <v>80.321285140554593</v>
      </c>
      <c r="FU1039" s="1">
        <v>82.930200414657406</v>
      </c>
      <c r="FV1039" s="1">
        <v>79.522862823060905</v>
      </c>
      <c r="FW1039" s="1">
        <v>78.277886497069602</v>
      </c>
      <c r="FX1039" s="1">
        <v>77.972709551646005</v>
      </c>
      <c r="FY1039" s="1">
        <v>80.321285140554593</v>
      </c>
      <c r="FZ1039" s="1">
        <v>82.930200414657406</v>
      </c>
      <c r="GA1039" s="1">
        <v>89.219330855016807</v>
      </c>
      <c r="GB1039" s="1">
        <v>93.167701863353201</v>
      </c>
      <c r="GC1039" s="1">
        <v>96.076861489189497</v>
      </c>
      <c r="GD1039" s="1">
        <v>95.011876484549504</v>
      </c>
      <c r="GE1039" s="1">
        <v>92.521202775634293</v>
      </c>
      <c r="GF1039" s="1">
        <v>2.1842156372992301E-3</v>
      </c>
      <c r="GG1039" s="1">
        <v>1.7958831241502301E-3</v>
      </c>
      <c r="GH1039" s="1">
        <v>2.4786456970234201E-3</v>
      </c>
      <c r="GI1039" s="1">
        <v>5.1556984316639999E-3</v>
      </c>
      <c r="GJ1039" s="1">
        <v>5.2386157029641802E-3</v>
      </c>
      <c r="GK1039" s="1">
        <v>2.4210434706386E-3</v>
      </c>
      <c r="GL1039" s="1">
        <v>2.3201512404812802E-3</v>
      </c>
      <c r="GM1039" s="1">
        <v>2.7375891257894699E-3</v>
      </c>
      <c r="GN1039" s="1">
        <v>1.9878075594122698E-3</v>
      </c>
      <c r="GO1039" s="1">
        <v>1.9021710381131301E-3</v>
      </c>
      <c r="GP1039" s="1">
        <v>5.6217212637844497E-3</v>
      </c>
      <c r="GQ1039" s="1">
        <v>1.523710771651E-3</v>
      </c>
      <c r="GR1039" s="1">
        <v>2.1338049257832899E-3</v>
      </c>
      <c r="GS1039" s="1">
        <v>1.6151724191365701E-3</v>
      </c>
      <c r="GT1039" s="1">
        <v>1.72340474228412E-3</v>
      </c>
      <c r="GU1039" s="1">
        <v>2.3065827699173202E-3</v>
      </c>
      <c r="GV1039" s="1">
        <v>2.5175948273004302E-3</v>
      </c>
      <c r="GW1039" s="1">
        <v>1.5635048693452701E-3</v>
      </c>
      <c r="GX1039" s="1">
        <v>1.44948804585296E-3</v>
      </c>
      <c r="GY1039" s="1">
        <v>2.36489107156845E-3</v>
      </c>
      <c r="GZ1039" s="1">
        <v>1.90355579485211E-3</v>
      </c>
      <c r="HA1039" s="1">
        <v>1.84713505063486E-3</v>
      </c>
      <c r="HB1039" s="1">
        <v>1.79541912460784E-3</v>
      </c>
      <c r="HC1039" s="1">
        <v>1.85416795494848E-3</v>
      </c>
      <c r="HD1039" s="1">
        <v>1.5964858911622999E-3</v>
      </c>
      <c r="HE1039" s="1">
        <v>2.1616876911754999E-3</v>
      </c>
      <c r="HF1039" s="1">
        <v>2.2139327572345199E-3</v>
      </c>
      <c r="HG1039" s="1">
        <v>1.9334926007907999E-3</v>
      </c>
      <c r="HH1039" s="1">
        <v>1.5052172879919899E-3</v>
      </c>
      <c r="HI1039" s="1">
        <v>1.6828409268659699E-3</v>
      </c>
      <c r="HJ1039" s="1">
        <v>1.8849363883700399E-3</v>
      </c>
      <c r="HK1039" s="1">
        <v>1.6171373385304201E-3</v>
      </c>
      <c r="HL1039" s="1">
        <v>1.41490808275311E-3</v>
      </c>
      <c r="HM1039" s="1">
        <v>1.6180512736073099E-3</v>
      </c>
      <c r="HN1039" s="1">
        <v>1.7935464926883101E-3</v>
      </c>
      <c r="HO1039" s="1">
        <v>1.86377512761919E-3</v>
      </c>
      <c r="HP1039" s="1">
        <v>6.3243241942648803E-3</v>
      </c>
      <c r="HQ1039" s="1">
        <v>3.7233027081213501E-3</v>
      </c>
      <c r="HR1039" s="1">
        <v>3.30622635944399E-3</v>
      </c>
      <c r="HS1039" s="1">
        <v>3.3047161566370099E-3</v>
      </c>
      <c r="HT1039" s="1">
        <v>1.9957665955288302E-3</v>
      </c>
      <c r="HU1039" s="1">
        <v>1.6843804759844501E-3</v>
      </c>
      <c r="HV1039" s="1">
        <v>1.7728545617364201E-3</v>
      </c>
      <c r="HW1039" s="1">
        <v>1.9322053187506799E-3</v>
      </c>
      <c r="HX1039" s="1">
        <v>1.49945094327979E-3</v>
      </c>
      <c r="HY1039" s="1">
        <v>2.19881918329182E-3</v>
      </c>
      <c r="HZ1039" s="1">
        <v>2.0340262621603099E-3</v>
      </c>
      <c r="IA1039" s="1">
        <v>1.6415049845412799E-3</v>
      </c>
      <c r="IB1039" s="1">
        <v>1.6227429374613201E-3</v>
      </c>
      <c r="IC1039" s="1">
        <v>2.1789269000374901E-3</v>
      </c>
      <c r="ID1039" s="1">
        <v>1.4788887608551599E-3</v>
      </c>
      <c r="IE1039" s="1">
        <v>2.0556158462798602E-3</v>
      </c>
      <c r="IF1039" s="1">
        <v>1.4374825516195601E-3</v>
      </c>
      <c r="IG1039" s="1">
        <v>2.3912519418439401E-3</v>
      </c>
      <c r="IH1039" s="1">
        <v>1.9419706601834399E-3</v>
      </c>
      <c r="II1039" s="1">
        <v>1.4797765143444101E-3</v>
      </c>
      <c r="IJ1039" s="1">
        <v>1.6762258795523699E-3</v>
      </c>
      <c r="IK1039" s="1">
        <v>1.9340602150865101E-3</v>
      </c>
      <c r="IL1039" s="1">
        <v>1.63892581904973E-3</v>
      </c>
      <c r="IM1039" s="1">
        <v>1.72992028755656E-3</v>
      </c>
      <c r="IN1039" s="1">
        <v>1.471754779361E-3</v>
      </c>
      <c r="IO1039" s="1">
        <v>2.1494731404847599E-3</v>
      </c>
      <c r="IP1039" s="1">
        <v>2.3653034166244802E-3</v>
      </c>
      <c r="IQ1039" s="1">
        <v>1.77922676811186E-3</v>
      </c>
      <c r="IR1039" s="1">
        <v>2.5518926706869002E-3</v>
      </c>
      <c r="IS1039" s="1">
        <v>2.1959553496265398E-3</v>
      </c>
      <c r="IT1039" s="1">
        <v>2.0606020084811801E-3</v>
      </c>
      <c r="IU1039" s="1">
        <v>2.1272246780633698E-3</v>
      </c>
      <c r="IV1039" s="1">
        <v>1.7436625519768401E-3</v>
      </c>
      <c r="IW1039" s="1">
        <v>1.65224308043914E-3</v>
      </c>
      <c r="IX1039" s="1">
        <v>1.8327964138081601E-3</v>
      </c>
      <c r="IY1039" s="1">
        <v>1.69689388039082E-3</v>
      </c>
      <c r="IZ1039" s="1">
        <v>2.2750395658417098E-3</v>
      </c>
      <c r="JA1039" s="1">
        <v>1.9659307993517999E-3</v>
      </c>
      <c r="JB1039" s="1">
        <v>2.47688956968589E-3</v>
      </c>
      <c r="JC1039" s="1">
        <v>4.4206231829964898E-3</v>
      </c>
      <c r="JD1039" s="1">
        <v>2.6806428731581998E-3</v>
      </c>
      <c r="JE1039" s="1">
        <v>2.2709308449687E-3</v>
      </c>
      <c r="JF1039" s="1">
        <v>1.8020319800088401E-3</v>
      </c>
      <c r="JG1039" s="1">
        <v>1.90582224171592E-3</v>
      </c>
      <c r="JH1039" s="1">
        <v>3.85423939897547E-3</v>
      </c>
      <c r="JI1039" s="1">
        <v>4.4047110694461497E-3</v>
      </c>
      <c r="JJ1039" s="1">
        <v>4.2512291178248996E-3</v>
      </c>
      <c r="JK1039" s="1">
        <v>4.3786584927931003E-3</v>
      </c>
      <c r="JL1039" s="1">
        <v>4.5311882594957897E-3</v>
      </c>
      <c r="JM1039" s="1">
        <v>4.1837965264431703E-3</v>
      </c>
      <c r="JN1039" s="1">
        <v>4.0902713005896603E-3</v>
      </c>
      <c r="JO1039" s="1">
        <v>4.2869327216464997E-3</v>
      </c>
      <c r="JP1039" s="1">
        <v>4.1190528220726797E-3</v>
      </c>
      <c r="JQ1039" s="1">
        <v>4.4535178667442603E-3</v>
      </c>
      <c r="JR1039" s="1">
        <v>4.6637636582796196E-3</v>
      </c>
      <c r="JS1039" s="1">
        <v>4.2905773918422898E-3</v>
      </c>
      <c r="JT1039" s="1">
        <v>4.2784991345480201E-3</v>
      </c>
      <c r="JU1039" s="1">
        <v>4.2613117169581702E-3</v>
      </c>
      <c r="JV1039" s="1">
        <v>3.9285557106468602E-3</v>
      </c>
      <c r="JW1039" s="1">
        <v>4.0860553698576704E-3</v>
      </c>
      <c r="JX1039" s="1">
        <v>3.93664560180528E-3</v>
      </c>
      <c r="JY1039" s="1">
        <v>4.1440909952146004E-3</v>
      </c>
      <c r="JZ1039" s="1">
        <v>3.9664577950276197E-3</v>
      </c>
      <c r="KA1039" s="1">
        <v>4.2012932267195E-3</v>
      </c>
      <c r="KB1039" s="1">
        <v>3.9151643575063098E-3</v>
      </c>
      <c r="KC1039" s="1">
        <v>4.18551284649934E-3</v>
      </c>
      <c r="KD1039" s="1">
        <v>3.6017167649557398E-3</v>
      </c>
      <c r="KE1039" s="1">
        <v>4.0056068422176403E-3</v>
      </c>
      <c r="KF1039" s="1">
        <v>3.8999831416266298E-3</v>
      </c>
      <c r="KG1039" s="1">
        <v>4.3054627361169204E-3</v>
      </c>
      <c r="KH1039" s="1">
        <v>3.8955064699763898E-3</v>
      </c>
      <c r="KI1039" s="1">
        <v>3.86272034564556E-3</v>
      </c>
      <c r="KJ1039" s="1">
        <v>4.11012317660001E-3</v>
      </c>
      <c r="KK1039" s="1">
        <v>4.0511352923650696E-3</v>
      </c>
      <c r="KL1039" s="1">
        <v>3.8925697015258901E-3</v>
      </c>
      <c r="KM1039" s="1">
        <v>3.8260385956698801E-3</v>
      </c>
      <c r="KN1039" s="1">
        <v>4.1559535220131397E-3</v>
      </c>
      <c r="KO1039" s="1">
        <v>4.3665447566309601E-3</v>
      </c>
      <c r="KP1039" s="1">
        <v>3.8904049490888801E-3</v>
      </c>
      <c r="KQ1039" s="1">
        <v>3.8304377618160902E-3</v>
      </c>
      <c r="KR1039" s="1">
        <v>4.0096502592314003E-3</v>
      </c>
      <c r="KS1039" s="1">
        <v>4.2940271424340704E-3</v>
      </c>
      <c r="KT1039" s="1">
        <v>4.1751535762189302E-3</v>
      </c>
      <c r="KU1039" s="1">
        <v>3.9588982503809102E-3</v>
      </c>
      <c r="KV1039" s="1">
        <v>3.8731981158037598E-3</v>
      </c>
      <c r="KW1039" s="1">
        <v>3.7196232694421401E-3</v>
      </c>
      <c r="KX1039" s="1">
        <v>3.7285800680417099E-3</v>
      </c>
      <c r="KY1039" s="1">
        <v>3.8956254115300802E-3</v>
      </c>
      <c r="KZ1039" s="1">
        <v>3.7679191130094401E-3</v>
      </c>
      <c r="LA1039" s="1">
        <v>4.0015197071534003E-3</v>
      </c>
      <c r="LB1039" s="1">
        <v>3.9876349326112403E-3</v>
      </c>
      <c r="LC1039" s="1">
        <v>3.7783549411998301E-3</v>
      </c>
      <c r="LD1039" s="1">
        <v>3.69847057706349E-3</v>
      </c>
      <c r="LE1039" s="1">
        <v>4.0406785338135002E-3</v>
      </c>
      <c r="LF1039" s="1">
        <v>3.5900437567077102E-3</v>
      </c>
      <c r="LG1039" s="1">
        <v>3.9550997312825104E-3</v>
      </c>
      <c r="LH1039" s="1">
        <v>3.9914760369503402E-3</v>
      </c>
      <c r="LI1039" s="1">
        <v>3.84924491910497E-3</v>
      </c>
      <c r="LJ1039" s="1">
        <v>3.9951571283388101E-3</v>
      </c>
      <c r="LK1039" s="1">
        <v>3.73737258313861E-3</v>
      </c>
      <c r="LL1039" s="1">
        <v>4.0873458696974799E-3</v>
      </c>
      <c r="LM1039" s="1">
        <v>3.8210535644278799E-3</v>
      </c>
      <c r="LN1039" s="1">
        <v>3.7789869590385502E-3</v>
      </c>
      <c r="LO1039" s="1">
        <v>3.8056258944236198E-3</v>
      </c>
      <c r="LP1039" s="1">
        <v>3.9156193982193901E-3</v>
      </c>
      <c r="LQ1039" s="1">
        <v>4.1355504547876997E-3</v>
      </c>
      <c r="LR1039" s="1">
        <v>3.94326511452903E-3</v>
      </c>
      <c r="LS1039" s="1">
        <v>3.9737900704764698E-3</v>
      </c>
      <c r="LT1039" s="1">
        <v>4.2104542228193704E-3</v>
      </c>
      <c r="LU1039" s="1">
        <v>3.9278019140920901E-3</v>
      </c>
      <c r="LV1039" s="1">
        <v>4.5242715440713E-3</v>
      </c>
      <c r="LW1039" s="1">
        <v>3.88215549379453E-3</v>
      </c>
      <c r="LX1039" s="1">
        <v>4.0629935311461097E-3</v>
      </c>
      <c r="LY1039" s="1">
        <v>4.1485536665955402E-3</v>
      </c>
      <c r="LZ1039" s="1">
        <v>4.3571251212936504E-3</v>
      </c>
      <c r="MA1039" s="1">
        <v>3.3389441558621499E-3</v>
      </c>
      <c r="MB1039" s="1">
        <v>4.1224745395148097E-3</v>
      </c>
      <c r="MC1039" s="1">
        <v>3.87229162358619E-3</v>
      </c>
      <c r="MD1039" s="1">
        <v>3.6303060623735198E-3</v>
      </c>
      <c r="ME1039" s="1">
        <v>3.54795076071274E-3</v>
      </c>
      <c r="MF1039" s="1">
        <v>4.0765532563878E-3</v>
      </c>
      <c r="MG1039" s="1">
        <v>4.04760896764432E-3</v>
      </c>
      <c r="MH1039" s="1">
        <v>3.8221541136034699E-3</v>
      </c>
      <c r="MI1039" s="1">
        <v>4.1245965227706804E-3</v>
      </c>
      <c r="MJ1039" s="1">
        <v>1</v>
      </c>
      <c r="MK1039" s="1">
        <v>1</v>
      </c>
      <c r="ML1039" s="1">
        <v>1.1451851415371934</v>
      </c>
      <c r="MM1039" s="1">
        <v>0.46589982818252601</v>
      </c>
      <c r="MN1039" s="1">
        <v>-0.69297760018437293</v>
      </c>
      <c r="MO1039" s="1">
        <v>-0.8003106885848873</v>
      </c>
      <c r="MP1039" s="1">
        <v>-0.45673663897794403</v>
      </c>
      <c r="MQ1039" s="1">
        <v>-5.9895572832536312E-2</v>
      </c>
      <c r="MR1039" s="1">
        <v>-1.5743349498601447</v>
      </c>
      <c r="MS1039" s="1">
        <v>1.24079454243031E-3</v>
      </c>
      <c r="MT1039" s="1">
        <v>0.89671336508149391</v>
      </c>
    </row>
    <row r="1040" spans="1:358" x14ac:dyDescent="0.25">
      <c r="A1040" s="1" t="s">
        <v>1466</v>
      </c>
      <c r="B1040" s="1" t="s">
        <v>943</v>
      </c>
      <c r="C1040" s="3">
        <v>32</v>
      </c>
      <c r="D1040" s="1" t="s">
        <v>1448</v>
      </c>
      <c r="E1040" s="2">
        <v>1</v>
      </c>
      <c r="F1040" s="2">
        <v>19</v>
      </c>
      <c r="G1040" s="2" t="str">
        <f t="shared" si="32"/>
        <v>keep</v>
      </c>
      <c r="H1040" s="2" t="str">
        <f t="shared" si="33"/>
        <v>keep</v>
      </c>
      <c r="I1040" s="2">
        <v>8</v>
      </c>
      <c r="J1040" s="1">
        <v>0</v>
      </c>
      <c r="K1040" s="1">
        <v>0</v>
      </c>
      <c r="L1040" s="1">
        <v>0</v>
      </c>
      <c r="M1040" s="1">
        <v>0</v>
      </c>
      <c r="N1040" s="1">
        <v>59</v>
      </c>
      <c r="O1040" s="1">
        <v>41</v>
      </c>
      <c r="P1040" s="1">
        <v>0</v>
      </c>
      <c r="Q1040" s="1">
        <v>0</v>
      </c>
      <c r="R1040" s="1">
        <v>0</v>
      </c>
      <c r="S1040" s="1">
        <v>6</v>
      </c>
      <c r="T1040" s="1">
        <v>3.75</v>
      </c>
      <c r="U1040" s="1">
        <v>3.5</v>
      </c>
      <c r="V1040" s="1">
        <v>0.45</v>
      </c>
      <c r="W1040" s="1">
        <v>2.4</v>
      </c>
      <c r="X1040" s="1">
        <v>1</v>
      </c>
      <c r="Y1040" s="1">
        <v>1.25</v>
      </c>
      <c r="Z1040" s="1">
        <v>2.952380952380953</v>
      </c>
      <c r="AA1040" s="1">
        <v>2.714285714285714</v>
      </c>
      <c r="AB1040" s="1">
        <v>1.3707394728929701E-2</v>
      </c>
      <c r="AC1040" s="1">
        <v>1.19768420879195E-2</v>
      </c>
      <c r="AD1040" s="1">
        <v>1.2772176015252001E-2</v>
      </c>
      <c r="AE1040" s="1">
        <v>1.26582420076821E-2</v>
      </c>
      <c r="AF1040" s="1">
        <v>1.2126698456459001E-2</v>
      </c>
      <c r="AG1040" s="1">
        <v>1.21456408182878E-2</v>
      </c>
      <c r="AH1040" s="1">
        <v>1.6044771209808201E-2</v>
      </c>
      <c r="AI1040" s="1">
        <v>1.49238367692625E-2</v>
      </c>
      <c r="AJ1040" s="1">
        <v>1.17664674477147E-2</v>
      </c>
      <c r="AK1040" s="1">
        <v>1.2693452325950099E-2</v>
      </c>
      <c r="AL1040" s="1">
        <v>1.6835448225817399E-2</v>
      </c>
      <c r="AM1040" s="1">
        <v>1.05215491073963E-2</v>
      </c>
      <c r="AN1040" s="1">
        <v>9.9758671542794792E-3</v>
      </c>
      <c r="AO1040" s="1">
        <v>1.22633714906718E-2</v>
      </c>
      <c r="AP1040" s="1">
        <v>1.25501349913052E-2</v>
      </c>
      <c r="AQ1040" s="1">
        <v>1.2000716158349901E-2</v>
      </c>
      <c r="AR1040" s="1">
        <v>1.2519941075837499E-2</v>
      </c>
      <c r="AS1040" s="1">
        <v>1.43420663698122E-2</v>
      </c>
      <c r="AT1040" s="1">
        <v>1.5798175593578701E-2</v>
      </c>
      <c r="AU1040" s="1">
        <v>1.29772824545916E-2</v>
      </c>
      <c r="AV1040" s="1">
        <v>1.1427225359915799E-2</v>
      </c>
      <c r="AW1040" s="1">
        <v>8.8649324037602499E-3</v>
      </c>
      <c r="AX1040" s="1">
        <v>8.2205287366502195E-3</v>
      </c>
      <c r="AY1040" s="1">
        <v>1.06790242308331E-2</v>
      </c>
      <c r="AZ1040" s="1">
        <v>1.06664321665908E-2</v>
      </c>
      <c r="BA1040" s="1">
        <v>1.1164418978277401E-2</v>
      </c>
      <c r="BB1040" s="1">
        <v>1.3904805906050101E-2</v>
      </c>
      <c r="BC1040" s="1">
        <v>1.52590661321752E-2</v>
      </c>
      <c r="BD1040" s="1">
        <v>1.28623870104764E-2</v>
      </c>
      <c r="BE1040" s="1">
        <v>1.3745438239717399E-2</v>
      </c>
      <c r="BF1040" s="1">
        <v>1.37416283446014E-2</v>
      </c>
      <c r="BG1040" s="1">
        <v>1.6061387407411701E-2</v>
      </c>
      <c r="BH1040" s="1">
        <v>1.2485271640227899E-2</v>
      </c>
      <c r="BI1040" s="1">
        <v>1.40793195066805E-2</v>
      </c>
      <c r="BJ1040" s="1">
        <v>1.3786244759026499E-2</v>
      </c>
      <c r="BK1040" s="1">
        <v>1.5903614098374201E-2</v>
      </c>
      <c r="BL1040" s="1">
        <v>1.5902330988396399E-2</v>
      </c>
      <c r="BM1040" s="1">
        <v>1.4835219929727099E-2</v>
      </c>
      <c r="BN1040" s="1">
        <v>1.2260669654886199E-2</v>
      </c>
      <c r="BO1040" s="1">
        <v>1.19128553189291E-2</v>
      </c>
      <c r="BP1040" s="1">
        <v>1.4159735880798699E-2</v>
      </c>
      <c r="BQ1040" s="1">
        <v>1.35199382703531E-2</v>
      </c>
      <c r="BR1040" s="1">
        <v>1.9773002641899601E-2</v>
      </c>
      <c r="BS1040" s="1">
        <v>1.23486631403432E-2</v>
      </c>
      <c r="BT1040" s="1">
        <v>1.07035049282107E-2</v>
      </c>
      <c r="BU1040" s="1">
        <v>1.1009069250145999E-2</v>
      </c>
      <c r="BV1040" s="1">
        <v>1.18970722367664E-2</v>
      </c>
      <c r="BW1040" s="1">
        <v>1.1069600150549599E-2</v>
      </c>
      <c r="BX1040" s="1">
        <v>1.5213476557954001E-2</v>
      </c>
      <c r="BY1040" s="1">
        <v>1.41310231800536E-2</v>
      </c>
      <c r="BZ1040" s="1">
        <v>1.4434221900994301E-2</v>
      </c>
      <c r="CA1040" s="1">
        <v>1.9000348116132399E-2</v>
      </c>
      <c r="CB1040" s="1">
        <v>1.8434548301083702E-2</v>
      </c>
      <c r="CC1040" s="1">
        <v>1.9488832182867399E-2</v>
      </c>
      <c r="CD1040" s="1">
        <v>1.3525628814868001E-2</v>
      </c>
      <c r="CE1040" s="1">
        <v>1.50302023001077E-2</v>
      </c>
      <c r="CF1040" s="1">
        <v>1.6324774507164599E-2</v>
      </c>
      <c r="CG1040" s="1">
        <v>1.2302798251061601E-2</v>
      </c>
      <c r="CH1040" s="1">
        <v>1.41178406483536E-2</v>
      </c>
      <c r="CI1040" s="1">
        <v>1.2099948284175099E-2</v>
      </c>
      <c r="CJ1040" s="1">
        <v>1.34434799011959E-2</v>
      </c>
      <c r="CK1040" s="1">
        <v>1.8618855867949102E-2</v>
      </c>
      <c r="CL1040" s="1">
        <v>1.6294625112705199E-2</v>
      </c>
      <c r="CM1040" s="1">
        <v>1.5754781741792099E-2</v>
      </c>
      <c r="CN1040" s="1">
        <v>1.42528218119714E-2</v>
      </c>
      <c r="CO1040" s="1">
        <v>1.5628088024517001E-2</v>
      </c>
      <c r="CP1040" s="1">
        <v>1.2057850262103599E-2</v>
      </c>
      <c r="CQ1040" s="1">
        <v>1.45715262152772E-2</v>
      </c>
      <c r="CR1040" s="1">
        <v>1.36747977959896E-2</v>
      </c>
      <c r="CS1040" s="1">
        <v>1.4417921295915801E-2</v>
      </c>
      <c r="CT1040" s="1">
        <v>1.6724401645831902E-2</v>
      </c>
      <c r="CU1040" s="1">
        <v>1.53705507631577E-2</v>
      </c>
      <c r="CV1040" s="1">
        <v>1.6089845257258598E-2</v>
      </c>
      <c r="CW1040" s="1">
        <v>1.1653289842771799E-2</v>
      </c>
      <c r="CX1040" s="1">
        <v>1.32432300478837E-2</v>
      </c>
      <c r="CY1040" s="1">
        <v>1.4910686465851201E-2</v>
      </c>
      <c r="CZ1040" s="1">
        <v>1.6572242506844598E-2</v>
      </c>
      <c r="DA1040" s="1">
        <v>1.57372780032859E-2</v>
      </c>
      <c r="DB1040" s="1">
        <v>1.3953415095629199E-2</v>
      </c>
      <c r="DC1040" s="1">
        <v>1.5717539747829402E-2</v>
      </c>
      <c r="DD1040" s="1">
        <v>12.533392957222899</v>
      </c>
      <c r="DE1040" s="1">
        <v>12.4753057990198</v>
      </c>
      <c r="DF1040" s="1">
        <v>12.4411665473108</v>
      </c>
      <c r="DG1040" s="1">
        <v>12.4260191474085</v>
      </c>
      <c r="DH1040" s="1">
        <v>12.4434797797327</v>
      </c>
      <c r="DI1040" s="1">
        <v>12.3746588263636</v>
      </c>
      <c r="DJ1040" s="1">
        <v>12.299517682564799</v>
      </c>
      <c r="DK1040" s="1">
        <v>12.2359625373011</v>
      </c>
      <c r="DL1040" s="1">
        <v>12.165759137642899</v>
      </c>
      <c r="DM1040" s="1">
        <v>12.1127836737757</v>
      </c>
      <c r="DN1040" s="1">
        <v>12.1294508490687</v>
      </c>
      <c r="DO1040" s="1">
        <v>12.066748670113601</v>
      </c>
      <c r="DP1040" s="1">
        <v>12.000604108346</v>
      </c>
      <c r="DQ1040" s="1">
        <v>12.2249334845667</v>
      </c>
      <c r="DR1040" s="1">
        <v>13.1551863227014</v>
      </c>
      <c r="DS1040" s="1">
        <v>13.120742658150601</v>
      </c>
      <c r="DT1040" s="1">
        <v>12.887565473092</v>
      </c>
      <c r="DU1040" s="1">
        <v>12.7559889350061</v>
      </c>
      <c r="DV1040" s="1">
        <v>12.6565245185022</v>
      </c>
      <c r="DW1040" s="1">
        <v>13.234869245064701</v>
      </c>
      <c r="DX1040" s="1">
        <v>13.2318365607385</v>
      </c>
      <c r="DY1040" s="1">
        <v>12.9826658759241</v>
      </c>
      <c r="DZ1040" s="1">
        <v>12.8148237738733</v>
      </c>
      <c r="EA1040" s="1">
        <v>12.7006315741663</v>
      </c>
      <c r="EB1040" s="1">
        <v>12.6518805060511</v>
      </c>
      <c r="EC1040" s="1">
        <v>14.6355558905724</v>
      </c>
      <c r="ED1040" s="1">
        <v>15.9074003729942</v>
      </c>
      <c r="EE1040" s="1">
        <v>15.610401013863299</v>
      </c>
      <c r="EF1040" s="1">
        <v>15.2261557135704</v>
      </c>
      <c r="EG1040" s="1">
        <v>15.157558301461</v>
      </c>
      <c r="EH1040" s="1">
        <v>12.845155957711199</v>
      </c>
      <c r="EI1040" s="1">
        <v>12.7231535468225</v>
      </c>
      <c r="EJ1040" s="1">
        <v>12.635729077828399</v>
      </c>
      <c r="EK1040" s="1">
        <v>13.9699545416955</v>
      </c>
      <c r="EL1040" s="1">
        <v>15.890526441109399</v>
      </c>
      <c r="EM1040" s="1">
        <v>15.6661795172813</v>
      </c>
      <c r="EN1040" s="1">
        <v>15.311288312447299</v>
      </c>
      <c r="EO1040" s="1">
        <v>15.137293103707099</v>
      </c>
      <c r="EP1040" s="1">
        <v>15.214481976998099</v>
      </c>
      <c r="EQ1040" s="1">
        <v>14.9147825751427</v>
      </c>
      <c r="ER1040" s="1">
        <v>80.321285140554593</v>
      </c>
      <c r="ES1040" s="1">
        <v>82.930200414657406</v>
      </c>
      <c r="ET1040" s="1">
        <v>89.219330855016807</v>
      </c>
      <c r="EU1040" s="1">
        <v>93.167701863353201</v>
      </c>
      <c r="EV1040" s="1">
        <v>96.076861489189497</v>
      </c>
      <c r="EW1040" s="1">
        <v>95.011876484549504</v>
      </c>
      <c r="EX1040" s="1">
        <v>92.521202775634293</v>
      </c>
      <c r="EY1040" s="1">
        <v>91.673032849505603</v>
      </c>
      <c r="EZ1040" s="1">
        <v>86.767895878522594</v>
      </c>
      <c r="FA1040" s="1">
        <v>85.227272727264904</v>
      </c>
      <c r="FB1040" s="1">
        <v>84.269662921349607</v>
      </c>
      <c r="FC1040" s="1">
        <v>83.449235048686006</v>
      </c>
      <c r="FD1040" s="1">
        <v>88.105726872241505</v>
      </c>
      <c r="FE1040" s="1">
        <v>89.686098654695598</v>
      </c>
      <c r="FF1040" s="1">
        <v>88.888888888894897</v>
      </c>
      <c r="FG1040" s="1">
        <v>89.485458612982399</v>
      </c>
      <c r="FH1040" s="1">
        <v>86.7052023121378</v>
      </c>
      <c r="FI1040" s="1">
        <v>86.268871315595504</v>
      </c>
      <c r="FJ1040" s="1">
        <v>85.409252669026998</v>
      </c>
      <c r="FK1040" s="1">
        <v>86.268871315609601</v>
      </c>
      <c r="FL1040" s="1">
        <v>89.219330855016807</v>
      </c>
      <c r="FM1040" s="1">
        <v>89.485458612982399</v>
      </c>
      <c r="FN1040" s="1">
        <v>86.268871315595504</v>
      </c>
      <c r="FO1040" s="1">
        <v>87.527352297601496</v>
      </c>
      <c r="FP1040" s="1">
        <v>86.268871315609601</v>
      </c>
      <c r="FQ1040" s="1">
        <v>84.985835694048902</v>
      </c>
      <c r="FR1040" s="1">
        <v>88.757396449698305</v>
      </c>
      <c r="FS1040" s="1">
        <v>92.378752886837603</v>
      </c>
      <c r="FT1040" s="1">
        <v>92.236740968490693</v>
      </c>
      <c r="FU1040" s="1">
        <v>94.786729857831205</v>
      </c>
      <c r="FV1040" s="1">
        <v>86.7052023121378</v>
      </c>
      <c r="FW1040" s="1">
        <v>87.527352297601496</v>
      </c>
      <c r="FX1040" s="1">
        <v>85.409252669026998</v>
      </c>
      <c r="FY1040" s="1">
        <v>84.985835694048902</v>
      </c>
      <c r="FZ1040" s="1">
        <v>89.020771513355996</v>
      </c>
      <c r="GA1040" s="1">
        <v>92.378752886837603</v>
      </c>
      <c r="GB1040" s="1">
        <v>90.090090090082796</v>
      </c>
      <c r="GC1040" s="1">
        <v>94.786729857831205</v>
      </c>
      <c r="GD1040" s="1">
        <v>94.191522762942895</v>
      </c>
      <c r="GE1040" s="1">
        <v>94.936708860767297</v>
      </c>
      <c r="GF1040" s="1">
        <v>2.1179903147545299E-3</v>
      </c>
      <c r="GG1040" s="1">
        <v>2.61327499670734E-3</v>
      </c>
      <c r="GH1040" s="1">
        <v>1.8159244641228799E-3</v>
      </c>
      <c r="GI1040" s="1">
        <v>1.98934755938635E-3</v>
      </c>
      <c r="GJ1040" s="1">
        <v>1.7581060643114799E-3</v>
      </c>
      <c r="GK1040" s="1">
        <v>1.5388039436914E-3</v>
      </c>
      <c r="GL1040" s="1">
        <v>1.7333583345124201E-3</v>
      </c>
      <c r="GM1040" s="1">
        <v>2.2968947363979199E-3</v>
      </c>
      <c r="GN1040" s="1">
        <v>2.0303106721295499E-3</v>
      </c>
      <c r="GO1040" s="1">
        <v>1.7567075555308901E-3</v>
      </c>
      <c r="GP1040" s="1">
        <v>1.5785970305507799E-3</v>
      </c>
      <c r="GQ1040" s="1">
        <v>1.6158939756887199E-3</v>
      </c>
      <c r="GR1040" s="1">
        <v>1.7983326849770301E-3</v>
      </c>
      <c r="GS1040" s="1">
        <v>1.9047101551741301E-3</v>
      </c>
      <c r="GT1040" s="1">
        <v>1.8213455863576101E-3</v>
      </c>
      <c r="GU1040" s="1">
        <v>2.1915141066771102E-3</v>
      </c>
      <c r="GV1040" s="1">
        <v>1.79087355758604E-3</v>
      </c>
      <c r="GW1040" s="1">
        <v>2.0014868437022602E-3</v>
      </c>
      <c r="GX1040" s="1">
        <v>2.0146959375284502E-3</v>
      </c>
      <c r="GY1040" s="1">
        <v>1.72307827247836E-3</v>
      </c>
      <c r="GZ1040" s="1">
        <v>1.6184653512966701E-3</v>
      </c>
      <c r="HA1040" s="1">
        <v>1.7050319320705499E-3</v>
      </c>
      <c r="HB1040" s="1">
        <v>1.5379813324418699E-3</v>
      </c>
      <c r="HC1040" s="1">
        <v>1.7055767916894799E-3</v>
      </c>
      <c r="HD1040" s="1">
        <v>4.59849191206125E-3</v>
      </c>
      <c r="HE1040" s="1">
        <v>5.7702459678227397E-3</v>
      </c>
      <c r="HF1040" s="1">
        <v>6.9236254201270903E-3</v>
      </c>
      <c r="HG1040" s="1">
        <v>4.6554142859849702E-3</v>
      </c>
      <c r="HH1040" s="1">
        <v>3.3525232237382701E-3</v>
      </c>
      <c r="HI1040" s="1">
        <v>2.5274597550379802E-3</v>
      </c>
      <c r="HJ1040" s="1">
        <v>2.75772352358966E-3</v>
      </c>
      <c r="HK1040" s="1">
        <v>2.79856861263002E-3</v>
      </c>
      <c r="HL1040" s="1">
        <v>2.1591500701425102E-3</v>
      </c>
      <c r="HM1040" s="1">
        <v>2.6414932077734E-3</v>
      </c>
      <c r="HN1040" s="1">
        <v>2.2994690989661401E-3</v>
      </c>
      <c r="HO1040" s="1">
        <v>2.5969280664234801E-3</v>
      </c>
      <c r="HP1040" s="1">
        <v>2.3944964787194802E-3</v>
      </c>
      <c r="HQ1040" s="1">
        <v>2.1021478898872398E-3</v>
      </c>
      <c r="HR1040" s="1">
        <v>2.4563925004480601E-3</v>
      </c>
      <c r="HS1040" s="1">
        <v>2.1246965170135302E-3</v>
      </c>
      <c r="HT1040" s="1">
        <v>1.50259746978809E-3</v>
      </c>
      <c r="HU1040" s="1">
        <v>2.0296309201310401E-3</v>
      </c>
      <c r="HV1040" s="1">
        <v>2.8357772051631801E-3</v>
      </c>
      <c r="HW1040" s="1">
        <v>4.20026761907865E-3</v>
      </c>
      <c r="HX1040" s="1">
        <v>4.2319597398462498E-3</v>
      </c>
      <c r="HY1040" s="1">
        <v>2.14014662285982E-3</v>
      </c>
      <c r="HZ1040" s="1">
        <v>2.2985240605449498E-3</v>
      </c>
      <c r="IA1040" s="1">
        <v>3.4268288418941701E-3</v>
      </c>
      <c r="IB1040" s="1">
        <v>3.16924698246625E-3</v>
      </c>
      <c r="IC1040" s="1">
        <v>2.1318084303685301E-3</v>
      </c>
      <c r="ID1040" s="1">
        <v>7.2787130989016803E-3</v>
      </c>
      <c r="IE1040" s="1">
        <v>3.82412973633286E-3</v>
      </c>
      <c r="IF1040" s="1">
        <v>3.0533142101694202E-3</v>
      </c>
      <c r="IG1040" s="1">
        <v>2.4452874183285098E-3</v>
      </c>
      <c r="IH1040" s="1">
        <v>3.7048011987814498E-3</v>
      </c>
      <c r="II1040" s="1">
        <v>2.4985046755168299E-3</v>
      </c>
      <c r="IJ1040" s="1">
        <v>2.1613452905246198E-3</v>
      </c>
      <c r="IK1040" s="1">
        <v>1.9734639998477401E-3</v>
      </c>
      <c r="IL1040" s="1">
        <v>2.2213516280581501E-3</v>
      </c>
      <c r="IM1040" s="1">
        <v>2.0520338938088498E-3</v>
      </c>
      <c r="IN1040" s="1">
        <v>1.8129446939191001E-3</v>
      </c>
      <c r="IO1040" s="1">
        <v>1.9998565329577499E-3</v>
      </c>
      <c r="IP1040" s="1">
        <v>1.82465599013173E-3</v>
      </c>
      <c r="IQ1040" s="1">
        <v>1.78644738657932E-3</v>
      </c>
      <c r="IR1040" s="1">
        <v>1.6287905001639499E-3</v>
      </c>
      <c r="IS1040" s="1">
        <v>1.92474486237343E-3</v>
      </c>
      <c r="IT1040" s="1">
        <v>2.2330794708571998E-3</v>
      </c>
      <c r="IU1040" s="1">
        <v>2.17616078257549E-3</v>
      </c>
      <c r="IV1040" s="1">
        <v>2.42186515266039E-3</v>
      </c>
      <c r="IW1040" s="1">
        <v>1.7932533110694301E-3</v>
      </c>
      <c r="IX1040" s="1">
        <v>2.1055376948289099E-3</v>
      </c>
      <c r="IY1040" s="1">
        <v>2.06931403582452E-3</v>
      </c>
      <c r="IZ1040" s="1">
        <v>2.3439711658579301E-3</v>
      </c>
      <c r="JA1040" s="1">
        <v>1.8973100029522801E-3</v>
      </c>
      <c r="JB1040" s="1">
        <v>2.5615474414684902E-3</v>
      </c>
      <c r="JC1040" s="1">
        <v>2.0621892631604E-3</v>
      </c>
      <c r="JD1040" s="1">
        <v>2.9652847633583998E-3</v>
      </c>
      <c r="JE1040" s="1">
        <v>5.1546994657770996E-3</v>
      </c>
      <c r="JF1040" s="1">
        <v>2.9544116050287E-3</v>
      </c>
      <c r="JG1040" s="1">
        <v>2.5806908986921299E-3</v>
      </c>
      <c r="JH1040" s="1">
        <v>4.0442715126707404E-3</v>
      </c>
      <c r="JI1040" s="1">
        <v>3.9287524788663803E-3</v>
      </c>
      <c r="JJ1040" s="1">
        <v>4.0161963993119399E-3</v>
      </c>
      <c r="JK1040" s="1">
        <v>3.8178768913337902E-3</v>
      </c>
      <c r="JL1040" s="1">
        <v>3.7682998078987099E-3</v>
      </c>
      <c r="JM1040" s="1">
        <v>3.9301270832258197E-3</v>
      </c>
      <c r="JN1040" s="1">
        <v>3.9819317268157796E-3</v>
      </c>
      <c r="JO1040" s="1">
        <v>4.1051689308247499E-3</v>
      </c>
      <c r="JP1040" s="1">
        <v>3.7976875418112002E-3</v>
      </c>
      <c r="JQ1040" s="1">
        <v>3.6951681819027702E-3</v>
      </c>
      <c r="JR1040" s="1">
        <v>3.85070686033859E-3</v>
      </c>
      <c r="JS1040" s="1">
        <v>4.0985125648125599E-3</v>
      </c>
      <c r="JT1040" s="1">
        <v>4.2469346475046002E-3</v>
      </c>
      <c r="JU1040" s="1">
        <v>3.8239724370524998E-3</v>
      </c>
      <c r="JV1040" s="1">
        <v>3.81926324739867E-3</v>
      </c>
      <c r="JW1040" s="1">
        <v>4.2072273566391904E-3</v>
      </c>
      <c r="JX1040" s="1">
        <v>3.9448741072886503E-3</v>
      </c>
      <c r="JY1040" s="1">
        <v>4.0953201022498296E-3</v>
      </c>
      <c r="JZ1040" s="1">
        <v>3.6341917705853401E-3</v>
      </c>
      <c r="KA1040" s="1">
        <v>3.9367458747503704E-3</v>
      </c>
      <c r="KB1040" s="1">
        <v>4.0776081323939204E-3</v>
      </c>
      <c r="KC1040" s="1">
        <v>3.8602021699106E-3</v>
      </c>
      <c r="KD1040" s="1">
        <v>3.9099390134987198E-3</v>
      </c>
      <c r="KE1040" s="1">
        <v>3.9609613322892498E-3</v>
      </c>
      <c r="KF1040" s="1">
        <v>3.8082185593485201E-3</v>
      </c>
      <c r="KG1040" s="1">
        <v>4.2803292863222604E-3</v>
      </c>
      <c r="KH1040" s="1">
        <v>3.79846175594264E-3</v>
      </c>
      <c r="KI1040" s="1">
        <v>4.1807604147602404E-3</v>
      </c>
      <c r="KJ1040" s="1">
        <v>3.9541671699450196E-3</v>
      </c>
      <c r="KK1040" s="1">
        <v>3.8076013539491099E-3</v>
      </c>
      <c r="KL1040" s="1">
        <v>3.8153716948452301E-3</v>
      </c>
      <c r="KM1040" s="1">
        <v>3.5930255016640299E-3</v>
      </c>
      <c r="KN1040" s="1">
        <v>3.8068417316879299E-3</v>
      </c>
      <c r="KO1040" s="1">
        <v>4.1244982052749801E-3</v>
      </c>
      <c r="KP1040" s="1">
        <v>3.8309464795391501E-3</v>
      </c>
      <c r="KQ1040" s="1">
        <v>4.2132257453573003E-3</v>
      </c>
      <c r="KR1040" s="1">
        <v>3.8196749308551702E-3</v>
      </c>
      <c r="KS1040" s="1">
        <v>4.1410680443266E-3</v>
      </c>
      <c r="KT1040" s="1">
        <v>3.9147324722985004E-3</v>
      </c>
      <c r="KU1040" s="1">
        <v>3.5974536926382502E-3</v>
      </c>
      <c r="KV1040" s="1">
        <v>3.8745951252700701E-3</v>
      </c>
      <c r="KW1040" s="1">
        <v>3.8625992978773998E-3</v>
      </c>
      <c r="KX1040" s="1">
        <v>3.8392550180770002E-3</v>
      </c>
      <c r="KY1040" s="1">
        <v>3.9768900149242496E-3</v>
      </c>
      <c r="KZ1040" s="1">
        <v>4.3384321389210697E-3</v>
      </c>
      <c r="LA1040" s="1">
        <v>3.9716090187520599E-3</v>
      </c>
      <c r="LB1040" s="1">
        <v>3.85223520130871E-3</v>
      </c>
      <c r="LC1040" s="1">
        <v>4.4198306246533998E-3</v>
      </c>
      <c r="LD1040" s="1">
        <v>4.5632507010864203E-3</v>
      </c>
      <c r="LE1040" s="1">
        <v>4.2571684386122797E-3</v>
      </c>
      <c r="LF1040" s="1">
        <v>4.2341248668408002E-3</v>
      </c>
      <c r="LG1040" s="1">
        <v>4.1565286005782196E-3</v>
      </c>
      <c r="LH1040" s="1">
        <v>3.6356122490871301E-3</v>
      </c>
      <c r="LI1040" s="1">
        <v>4.0632076365348596E-3</v>
      </c>
      <c r="LJ1040" s="1">
        <v>4.1572607333305797E-3</v>
      </c>
      <c r="LK1040" s="1">
        <v>4.0641925083215397E-3</v>
      </c>
      <c r="LL1040" s="1">
        <v>3.72525033843189E-3</v>
      </c>
      <c r="LM1040" s="1">
        <v>3.9332053808930102E-3</v>
      </c>
      <c r="LN1040" s="1">
        <v>3.9958872992032803E-3</v>
      </c>
      <c r="LO1040" s="1">
        <v>3.7706381326793499E-3</v>
      </c>
      <c r="LP1040" s="1">
        <v>4.3772651723432299E-3</v>
      </c>
      <c r="LQ1040" s="1">
        <v>3.9377417884660397E-3</v>
      </c>
      <c r="LR1040" s="1">
        <v>3.9485153150431102E-3</v>
      </c>
      <c r="LS1040" s="1">
        <v>4.43527182401331E-3</v>
      </c>
      <c r="LT1040" s="1">
        <v>4.25476005653193E-3</v>
      </c>
      <c r="LU1040" s="1">
        <v>3.6530488207413702E-3</v>
      </c>
      <c r="LV1040" s="1">
        <v>4.3981323298431501E-3</v>
      </c>
      <c r="LW1040" s="1">
        <v>3.8613986715878399E-3</v>
      </c>
      <c r="LX1040" s="1">
        <v>4.1659310764278704E-3</v>
      </c>
      <c r="LY1040" s="1">
        <v>4.0552104266970597E-3</v>
      </c>
      <c r="LZ1040" s="1">
        <v>4.2128391083188802E-3</v>
      </c>
      <c r="MA1040" s="1">
        <v>4.0669409092394301E-3</v>
      </c>
      <c r="MB1040" s="1">
        <v>3.9719948023120002E-3</v>
      </c>
      <c r="MC1040" s="1">
        <v>3.8567533843115302E-3</v>
      </c>
      <c r="MD1040" s="1">
        <v>3.8378066590741599E-3</v>
      </c>
      <c r="ME1040" s="1">
        <v>3.9755002808462298E-3</v>
      </c>
      <c r="MF1040" s="1">
        <v>4.2743719242187197E-3</v>
      </c>
      <c r="MG1040" s="1">
        <v>3.9617103577426604E-3</v>
      </c>
      <c r="MH1040" s="1">
        <v>4.3147704370642597E-3</v>
      </c>
      <c r="MI1040" s="1">
        <v>3.9601080875301198E-3</v>
      </c>
      <c r="MJ1040" s="1">
        <v>1</v>
      </c>
      <c r="MK1040" s="1">
        <v>1</v>
      </c>
      <c r="ML1040" s="1">
        <v>1.1451851415371934</v>
      </c>
      <c r="MM1040" s="1">
        <v>0.46589982818252601</v>
      </c>
      <c r="MN1040" s="1">
        <v>-0.69297760018437293</v>
      </c>
      <c r="MO1040" s="1">
        <v>-0.8003106885848873</v>
      </c>
      <c r="MP1040" s="1">
        <v>-0.45673663897794403</v>
      </c>
      <c r="MQ1040" s="1">
        <v>-5.9895572832536312E-2</v>
      </c>
      <c r="MR1040" s="1">
        <v>-1.5743349498601447</v>
      </c>
      <c r="MS1040" s="1">
        <v>1.24079454243031E-3</v>
      </c>
      <c r="MT1040" s="1">
        <v>0.89671336508149391</v>
      </c>
    </row>
    <row r="1041" spans="1:358" x14ac:dyDescent="0.25">
      <c r="A1041" s="1" t="s">
        <v>1467</v>
      </c>
      <c r="B1041" s="1" t="s">
        <v>943</v>
      </c>
      <c r="C1041" s="3">
        <v>32</v>
      </c>
      <c r="D1041" s="1" t="s">
        <v>1448</v>
      </c>
      <c r="E1041" s="2">
        <v>1</v>
      </c>
      <c r="F1041" s="2">
        <v>20</v>
      </c>
      <c r="G1041" s="2" t="str">
        <f t="shared" si="32"/>
        <v>keep</v>
      </c>
      <c r="H1041" s="2" t="str">
        <f t="shared" si="33"/>
        <v>keep</v>
      </c>
      <c r="I1041" s="2">
        <v>9</v>
      </c>
      <c r="J1041" s="1">
        <v>0</v>
      </c>
      <c r="K1041" s="1">
        <v>0</v>
      </c>
      <c r="L1041" s="1">
        <v>1</v>
      </c>
      <c r="M1041" s="1">
        <v>0</v>
      </c>
      <c r="N1041" s="1">
        <v>71</v>
      </c>
      <c r="O1041" s="1">
        <v>29</v>
      </c>
      <c r="P1041" s="1">
        <v>0</v>
      </c>
      <c r="Q1041" s="1">
        <v>1</v>
      </c>
      <c r="R1041" s="1">
        <v>0</v>
      </c>
      <c r="S1041" s="1">
        <v>6</v>
      </c>
      <c r="T1041" s="1">
        <v>3.75</v>
      </c>
      <c r="U1041" s="1">
        <v>3.5</v>
      </c>
      <c r="V1041" s="1">
        <v>0.45</v>
      </c>
      <c r="W1041" s="1">
        <v>2.4</v>
      </c>
      <c r="X1041" s="1">
        <v>1</v>
      </c>
      <c r="Y1041" s="1">
        <v>1.25</v>
      </c>
      <c r="Z1041" s="1">
        <v>2.952380952380953</v>
      </c>
      <c r="AA1041" s="1">
        <v>2.714285714285714</v>
      </c>
      <c r="AB1041" s="1">
        <v>9.89323022984398E-3</v>
      </c>
      <c r="AC1041" s="1">
        <v>7.73077918706549E-3</v>
      </c>
      <c r="AD1041" s="1">
        <v>9.4540514292985999E-3</v>
      </c>
      <c r="AE1041" s="1">
        <v>1.02674939055223E-2</v>
      </c>
      <c r="AF1041" s="1">
        <v>8.5467500407110705E-3</v>
      </c>
      <c r="AG1041" s="1">
        <v>1.0174076685203599E-2</v>
      </c>
      <c r="AH1041" s="1">
        <v>1.23158951330437E-2</v>
      </c>
      <c r="AI1041" s="1">
        <v>8.1761917387096292E-3</v>
      </c>
      <c r="AJ1041" s="1">
        <v>1.18573502615614E-2</v>
      </c>
      <c r="AK1041" s="1">
        <v>9.03099101798472E-3</v>
      </c>
      <c r="AL1041" s="1">
        <v>9.0029659838882694E-3</v>
      </c>
      <c r="AM1041" s="1">
        <v>1.0337270972607299E-2</v>
      </c>
      <c r="AN1041" s="1">
        <v>1.0676759502399699E-2</v>
      </c>
      <c r="AO1041" s="1">
        <v>8.3283983634147608E-3</v>
      </c>
      <c r="AP1041" s="1">
        <v>9.7895335133067595E-3</v>
      </c>
      <c r="AQ1041" s="1">
        <v>1.05581678171841E-2</v>
      </c>
      <c r="AR1041" s="1">
        <v>1.07048211221334E-2</v>
      </c>
      <c r="AS1041" s="1">
        <v>1.3071965942765201E-2</v>
      </c>
      <c r="AT1041" s="1">
        <v>1.34583887474277E-2</v>
      </c>
      <c r="AU1041" s="1">
        <v>1.01074062095084E-2</v>
      </c>
      <c r="AV1041" s="1">
        <v>1.19464875035041E-2</v>
      </c>
      <c r="AW1041" s="1">
        <v>1.32622482691498E-2</v>
      </c>
      <c r="AX1041" s="1">
        <v>1.2578190584040401E-2</v>
      </c>
      <c r="AY1041" s="1">
        <v>1.3928124121594001E-2</v>
      </c>
      <c r="AZ1041" s="1">
        <v>1.39352476761454E-2</v>
      </c>
      <c r="BA1041" s="1">
        <v>1.46983211508303E-2</v>
      </c>
      <c r="BB1041" s="1">
        <v>1.32693435304205E-2</v>
      </c>
      <c r="BC1041" s="1">
        <v>1.5891056146687701E-2</v>
      </c>
      <c r="BD1041" s="1">
        <v>1.1681353989051501E-2</v>
      </c>
      <c r="BE1041" s="1">
        <v>1.4179793467989E-2</v>
      </c>
      <c r="BF1041" s="1">
        <v>1.2096185924627301E-2</v>
      </c>
      <c r="BG1041" s="1">
        <v>1.18753299945209E-2</v>
      </c>
      <c r="BH1041" s="1">
        <v>1.1692898810714499E-2</v>
      </c>
      <c r="BI1041" s="1">
        <v>1.4054572765630701E-2</v>
      </c>
      <c r="BJ1041" s="1">
        <v>1.56884277882419E-2</v>
      </c>
      <c r="BK1041" s="1">
        <v>1.5179069412870901E-2</v>
      </c>
      <c r="BL1041" s="1">
        <v>1.43343054856456E-2</v>
      </c>
      <c r="BM1041" s="1">
        <v>1.3016279117341999E-2</v>
      </c>
      <c r="BN1041" s="1">
        <v>1.4311918106166501E-2</v>
      </c>
      <c r="BO1041" s="1">
        <v>1.6594768170009301E-2</v>
      </c>
      <c r="BP1041" s="1">
        <v>1.0665002130336399E-2</v>
      </c>
      <c r="BQ1041" s="1">
        <v>1.3999894231227199E-2</v>
      </c>
      <c r="BR1041" s="1">
        <v>1.32672243957984E-2</v>
      </c>
      <c r="BS1041" s="1">
        <v>1.4071369522393601E-2</v>
      </c>
      <c r="BT1041" s="1">
        <v>1.50939214576711E-2</v>
      </c>
      <c r="BU1041" s="1">
        <v>1.10703330912089E-2</v>
      </c>
      <c r="BV1041" s="1">
        <v>1.5488112075571501E-2</v>
      </c>
      <c r="BW1041" s="1">
        <v>1.1799328779167499E-2</v>
      </c>
      <c r="BX1041" s="1">
        <v>1.33078977948532E-2</v>
      </c>
      <c r="BY1041" s="1">
        <v>1.3820119406488701E-2</v>
      </c>
      <c r="BZ1041" s="1">
        <v>1.5445194558829299E-2</v>
      </c>
      <c r="CA1041" s="1">
        <v>1.23648316020491E-2</v>
      </c>
      <c r="CB1041" s="1">
        <v>1.0674489666211699E-2</v>
      </c>
      <c r="CC1041" s="1">
        <v>1.4295352160119099E-2</v>
      </c>
      <c r="CD1041" s="1">
        <v>1.41138798536129E-2</v>
      </c>
      <c r="CE1041" s="1">
        <v>1.4632333305902001E-2</v>
      </c>
      <c r="CF1041" s="1">
        <v>1.5751574782160899E-2</v>
      </c>
      <c r="CG1041" s="1">
        <v>1.6925075044958399E-2</v>
      </c>
      <c r="CH1041" s="1">
        <v>1.7949923618262802E-2</v>
      </c>
      <c r="CI1041" s="1">
        <v>1.8980333941770601E-2</v>
      </c>
      <c r="CJ1041" s="1">
        <v>1.05710090575203E-2</v>
      </c>
      <c r="CK1041" s="1">
        <v>1.7333545721248102E-2</v>
      </c>
      <c r="CL1041" s="1">
        <v>1.43300512902055E-2</v>
      </c>
      <c r="CM1041" s="1">
        <v>1.8017294302655699E-2</v>
      </c>
      <c r="CN1041" s="1">
        <v>1.38103315475742E-2</v>
      </c>
      <c r="CO1041" s="1">
        <v>1.4569465797735499E-2</v>
      </c>
      <c r="CP1041" s="1">
        <v>1.73354074907058E-2</v>
      </c>
      <c r="CQ1041" s="1">
        <v>1.4827074898545E-2</v>
      </c>
      <c r="CR1041" s="1">
        <v>1.17379782150248E-2</v>
      </c>
      <c r="CS1041" s="1">
        <v>1.37393940421089E-2</v>
      </c>
      <c r="CT1041" s="1">
        <v>1.32884033182715E-2</v>
      </c>
      <c r="CU1041" s="1">
        <v>1.5445027744033901E-2</v>
      </c>
      <c r="CV1041" s="1">
        <v>1.6093886247667801E-2</v>
      </c>
      <c r="CW1041" s="1">
        <v>1.18650267652387E-2</v>
      </c>
      <c r="CX1041" s="1">
        <v>1.2091016202286101E-2</v>
      </c>
      <c r="CY1041" s="1">
        <v>1.56406167422092E-2</v>
      </c>
      <c r="CZ1041" s="1">
        <v>1.4358268258684999E-2</v>
      </c>
      <c r="DA1041" s="1">
        <v>1.6162841660247299E-2</v>
      </c>
      <c r="DB1041" s="1">
        <v>1.4025004542076801E-2</v>
      </c>
      <c r="DC1041" s="1">
        <v>1.14302525826354E-2</v>
      </c>
      <c r="DD1041" s="1">
        <v>14.0156385932092</v>
      </c>
      <c r="DE1041" s="1">
        <v>15.8955069098594</v>
      </c>
      <c r="DF1041" s="1">
        <v>15.6621450934532</v>
      </c>
      <c r="DG1041" s="1">
        <v>15.3045149359825</v>
      </c>
      <c r="DH1041" s="1">
        <v>15.1384077582481</v>
      </c>
      <c r="DI1041" s="1">
        <v>15.2129583869102</v>
      </c>
      <c r="DJ1041" s="1">
        <v>14.9095823798302</v>
      </c>
      <c r="DK1041" s="1">
        <v>14.6786581549767</v>
      </c>
      <c r="DL1041" s="1">
        <v>14.538237622750099</v>
      </c>
      <c r="DM1041" s="1">
        <v>14.417610028756</v>
      </c>
      <c r="DN1041" s="1">
        <v>14.358837750924</v>
      </c>
      <c r="DO1041" s="1">
        <v>14.3261541876915</v>
      </c>
      <c r="DP1041" s="1">
        <v>14.217783216011901</v>
      </c>
      <c r="DQ1041" s="1">
        <v>14.0945471320275</v>
      </c>
      <c r="DR1041" s="1">
        <v>13.9878408942345</v>
      </c>
      <c r="DS1041" s="1">
        <v>13.8777693305138</v>
      </c>
      <c r="DT1041" s="1">
        <v>13.8290731940392</v>
      </c>
      <c r="DU1041" s="1">
        <v>13.801952985299</v>
      </c>
      <c r="DV1041" s="1">
        <v>13.6989515814904</v>
      </c>
      <c r="DW1041" s="1">
        <v>13.5973936591271</v>
      </c>
      <c r="DX1041" s="1">
        <v>13.8289206061486</v>
      </c>
      <c r="DY1041" s="1">
        <v>13.7931608710412</v>
      </c>
      <c r="DZ1041" s="1">
        <v>13.687438825142801</v>
      </c>
      <c r="EA1041" s="1">
        <v>13.587942365181799</v>
      </c>
      <c r="EB1041" s="1">
        <v>13.6048452887658</v>
      </c>
      <c r="EC1041" s="1">
        <v>13.8487516913537</v>
      </c>
      <c r="ED1041" s="1">
        <v>13.7403547797326</v>
      </c>
      <c r="EE1041" s="1">
        <v>13.5964132819299</v>
      </c>
      <c r="EF1041" s="1">
        <v>13.4988958869104</v>
      </c>
      <c r="EG1041" s="1">
        <v>13.4221586737756</v>
      </c>
      <c r="EH1041" s="1">
        <v>13.705155042183801</v>
      </c>
      <c r="EI1041" s="1">
        <v>13.602859357369301</v>
      </c>
      <c r="EJ1041" s="1">
        <v>13.574845746529499</v>
      </c>
      <c r="EK1041" s="1">
        <v>13.829929975045101</v>
      </c>
      <c r="EL1041" s="1">
        <v>13.7698996100549</v>
      </c>
      <c r="EM1041" s="1">
        <v>13.6165022406701</v>
      </c>
      <c r="EN1041" s="1">
        <v>13.5136946234826</v>
      </c>
      <c r="EO1041" s="1">
        <v>13.4335569892053</v>
      </c>
      <c r="EP1041" s="1">
        <v>13.3632422003869</v>
      </c>
      <c r="EQ1041" s="1">
        <v>13.297456983101799</v>
      </c>
      <c r="ER1041" s="1">
        <v>84.985835694048902</v>
      </c>
      <c r="ES1041" s="1">
        <v>89.020771513355996</v>
      </c>
      <c r="ET1041" s="1">
        <v>92.378752886837603</v>
      </c>
      <c r="EU1041" s="1">
        <v>90.090090090082796</v>
      </c>
      <c r="EV1041" s="1">
        <v>94.786729857831205</v>
      </c>
      <c r="EW1041" s="1">
        <v>94.191522762942895</v>
      </c>
      <c r="EX1041" s="1">
        <v>94.936708860767297</v>
      </c>
      <c r="EY1041" s="1">
        <v>94.861660079043901</v>
      </c>
      <c r="EZ1041" s="1">
        <v>98.684210526324307</v>
      </c>
      <c r="FA1041" s="1">
        <v>102.214650766612</v>
      </c>
      <c r="FB1041" s="1">
        <v>110.701107011064</v>
      </c>
      <c r="FC1041" s="1">
        <v>105.540897097631</v>
      </c>
      <c r="FD1041" s="1">
        <v>102.30179028133</v>
      </c>
      <c r="FE1041" s="1">
        <v>99.173553719005298</v>
      </c>
      <c r="FF1041" s="1">
        <v>85.959885386822094</v>
      </c>
      <c r="FG1041" s="1">
        <v>81.799591002052196</v>
      </c>
      <c r="FH1041" s="1">
        <v>77.972709551657601</v>
      </c>
      <c r="FI1041" s="1">
        <v>70.134424313266607</v>
      </c>
      <c r="FJ1041" s="1">
        <v>71.047957371222296</v>
      </c>
      <c r="FK1041" s="1">
        <v>78.328981723241398</v>
      </c>
      <c r="FL1041" s="1">
        <v>74.257425742574895</v>
      </c>
      <c r="FM1041" s="1">
        <v>70.134424313266607</v>
      </c>
      <c r="FN1041" s="1">
        <v>71.047957371222296</v>
      </c>
      <c r="FO1041" s="1">
        <v>78.328981723241398</v>
      </c>
      <c r="FP1041" s="1">
        <v>82.0232399179787</v>
      </c>
      <c r="FQ1041" s="1">
        <v>84.0336134453716</v>
      </c>
      <c r="FR1041" s="1">
        <v>86.767895878522594</v>
      </c>
      <c r="FS1041" s="1">
        <v>84.925690021230807</v>
      </c>
      <c r="FT1041" s="1">
        <v>85.046066619415299</v>
      </c>
      <c r="FU1041" s="1">
        <v>85.775553967126299</v>
      </c>
      <c r="FV1041" s="1">
        <v>71.047957371222296</v>
      </c>
      <c r="FW1041" s="1">
        <v>78.328981723241398</v>
      </c>
      <c r="FX1041" s="1">
        <v>79.207920792074006</v>
      </c>
      <c r="FY1041" s="1">
        <v>84.0336134453716</v>
      </c>
      <c r="FZ1041" s="1">
        <v>86.893555394650505</v>
      </c>
      <c r="GA1041" s="1">
        <v>84.925690021230807</v>
      </c>
      <c r="GB1041" s="1">
        <v>85.046066619415299</v>
      </c>
      <c r="GC1041" s="1">
        <v>85.775553967126299</v>
      </c>
      <c r="GD1041" s="1">
        <v>84.388185654006904</v>
      </c>
      <c r="GE1041" s="1">
        <v>85.409252669040796</v>
      </c>
      <c r="GF1041" s="1">
        <v>1.5335375929376399E-3</v>
      </c>
      <c r="GG1041" s="1">
        <v>1.9740467131908802E-3</v>
      </c>
      <c r="GH1041" s="1">
        <v>1.22507573811415E-3</v>
      </c>
      <c r="GI1041" s="1">
        <v>1.42264673346505E-3</v>
      </c>
      <c r="GJ1041" s="1">
        <v>1.1568099586743901E-3</v>
      </c>
      <c r="GK1041" s="1">
        <v>1.5814020769276899E-3</v>
      </c>
      <c r="GL1041" s="1">
        <v>1.6130001557387E-3</v>
      </c>
      <c r="GM1041" s="1">
        <v>1.6175905726222501E-3</v>
      </c>
      <c r="GN1041" s="1">
        <v>1.3495497211941101E-3</v>
      </c>
      <c r="GO1041" s="1">
        <v>2.1410799303969701E-3</v>
      </c>
      <c r="GP1041" s="1">
        <v>1.69310336209119E-3</v>
      </c>
      <c r="GQ1041" s="1">
        <v>1.8102303860824201E-3</v>
      </c>
      <c r="GR1041" s="1">
        <v>1.7393330817698999E-3</v>
      </c>
      <c r="GS1041" s="1">
        <v>1.60151138843398E-3</v>
      </c>
      <c r="GT1041" s="1">
        <v>1.66046087063089E-3</v>
      </c>
      <c r="GU1041" s="1">
        <v>1.1915842637869301E-3</v>
      </c>
      <c r="GV1041" s="1">
        <v>3.12877409273013E-3</v>
      </c>
      <c r="GW1041" s="1">
        <v>4.1114617106149899E-3</v>
      </c>
      <c r="GX1041" s="1">
        <v>3.1891153963192601E-3</v>
      </c>
      <c r="GY1041" s="1">
        <v>1.82465325063962E-3</v>
      </c>
      <c r="GZ1041" s="1">
        <v>1.52841663107565E-3</v>
      </c>
      <c r="HA1041" s="1">
        <v>1.89593347271202E-3</v>
      </c>
      <c r="HB1041" s="1">
        <v>1.59861389253208E-3</v>
      </c>
      <c r="HC1041" s="1">
        <v>1.9218156983171E-3</v>
      </c>
      <c r="HD1041" s="1">
        <v>1.72794888727749E-3</v>
      </c>
      <c r="HE1041" s="1">
        <v>1.7791509511441801E-3</v>
      </c>
      <c r="HF1041" s="1">
        <v>3.0711075144548498E-3</v>
      </c>
      <c r="HG1041" s="1">
        <v>1.86435007832233E-3</v>
      </c>
      <c r="HH1041" s="1">
        <v>2.1094891086929899E-3</v>
      </c>
      <c r="HI1041" s="1">
        <v>1.55802364756545E-3</v>
      </c>
      <c r="HJ1041" s="1">
        <v>1.24147026792639E-3</v>
      </c>
      <c r="HK1041" s="1">
        <v>2.0223650732277198E-3</v>
      </c>
      <c r="HL1041" s="1">
        <v>2.3649515266881398E-3</v>
      </c>
      <c r="HM1041" s="1">
        <v>1.81201799181633E-3</v>
      </c>
      <c r="HN1041" s="1">
        <v>1.60387998436492E-3</v>
      </c>
      <c r="HO1041" s="1">
        <v>1.5026639467152999E-3</v>
      </c>
      <c r="HP1041" s="1">
        <v>1.9081748251462999E-3</v>
      </c>
      <c r="HQ1041" s="1">
        <v>1.71019924611923E-3</v>
      </c>
      <c r="HR1041" s="1">
        <v>2.5532987629926199E-3</v>
      </c>
      <c r="HS1041" s="1">
        <v>1.97278535145653E-3</v>
      </c>
      <c r="HT1041" s="1">
        <v>1.91318654259484E-3</v>
      </c>
      <c r="HU1041" s="1">
        <v>2.0075963179480298E-3</v>
      </c>
      <c r="HV1041" s="1">
        <v>1.64960077100588E-3</v>
      </c>
      <c r="HW1041" s="1">
        <v>1.6327201047294901E-3</v>
      </c>
      <c r="HX1041" s="1">
        <v>1.6641758757837801E-3</v>
      </c>
      <c r="HY1041" s="1">
        <v>3.0997054296647598E-3</v>
      </c>
      <c r="HZ1041" s="1">
        <v>5.4157957746319698E-3</v>
      </c>
      <c r="IA1041" s="1">
        <v>2.88508057669271E-3</v>
      </c>
      <c r="IB1041" s="1">
        <v>2.8565826046278399E-3</v>
      </c>
      <c r="IC1041" s="1">
        <v>1.57435574379463E-3</v>
      </c>
      <c r="ID1041" s="1">
        <v>1.56026172945054E-3</v>
      </c>
      <c r="IE1041" s="1">
        <v>1.8606951643688799E-3</v>
      </c>
      <c r="IF1041" s="1">
        <v>1.6319748943044699E-3</v>
      </c>
      <c r="IG1041" s="1">
        <v>1.3528830027139901E-3</v>
      </c>
      <c r="IH1041" s="1">
        <v>1.5793377006280199E-3</v>
      </c>
      <c r="II1041" s="1">
        <v>2.20900914654181E-3</v>
      </c>
      <c r="IJ1041" s="1">
        <v>4.5826296523138804E-3</v>
      </c>
      <c r="IK1041" s="1">
        <v>3.37263021867473E-3</v>
      </c>
      <c r="IL1041" s="1">
        <v>2.1218483675849598E-3</v>
      </c>
      <c r="IM1041" s="1">
        <v>4.3610105454201997E-3</v>
      </c>
      <c r="IN1041" s="1">
        <v>2.0955543109537301E-3</v>
      </c>
      <c r="IO1041" s="1">
        <v>1.9101480385935901E-3</v>
      </c>
      <c r="IP1041" s="1">
        <v>1.8885602804754799E-3</v>
      </c>
      <c r="IQ1041" s="1">
        <v>1.7007879123475901E-3</v>
      </c>
      <c r="IR1041" s="1">
        <v>2.35115427923857E-3</v>
      </c>
      <c r="IS1041" s="1">
        <v>1.75880676833076E-3</v>
      </c>
      <c r="IT1041" s="1">
        <v>2.0652792568729198E-3</v>
      </c>
      <c r="IU1041" s="1">
        <v>1.6711191738063801E-3</v>
      </c>
      <c r="IV1041" s="1">
        <v>1.7387257897572199E-3</v>
      </c>
      <c r="IW1041" s="1">
        <v>1.81224710401528E-3</v>
      </c>
      <c r="IX1041" s="1">
        <v>1.5488288027211E-3</v>
      </c>
      <c r="IY1041" s="1">
        <v>1.6868125807005499E-3</v>
      </c>
      <c r="IZ1041" s="1">
        <v>1.9378347731645301E-3</v>
      </c>
      <c r="JA1041" s="1">
        <v>3.51581373903426E-3</v>
      </c>
      <c r="JB1041" s="1">
        <v>2.33654085120243E-3</v>
      </c>
      <c r="JC1041" s="1">
        <v>2.6667747623999398E-3</v>
      </c>
      <c r="JD1041" s="1">
        <v>1.7492213937750801E-3</v>
      </c>
      <c r="JE1041" s="1">
        <v>1.8202693732235599E-3</v>
      </c>
      <c r="JF1041" s="1">
        <v>1.46501591636978E-3</v>
      </c>
      <c r="JG1041" s="1">
        <v>1.33547690668262E-3</v>
      </c>
      <c r="JH1041" s="1">
        <v>4.0841099988317099E-3</v>
      </c>
      <c r="JI1041" s="1">
        <v>4.1444163301187298E-3</v>
      </c>
      <c r="JJ1041" s="1">
        <v>4.0614073968971596E-3</v>
      </c>
      <c r="JK1041" s="1">
        <v>3.69627977774523E-3</v>
      </c>
      <c r="JL1041" s="1">
        <v>3.70731285454099E-3</v>
      </c>
      <c r="JM1041" s="1">
        <v>3.6599965053648602E-3</v>
      </c>
      <c r="JN1041" s="1">
        <v>4.0541540767813E-3</v>
      </c>
      <c r="JO1041" s="1">
        <v>3.9289812443083398E-3</v>
      </c>
      <c r="JP1041" s="1">
        <v>3.8461837158322398E-3</v>
      </c>
      <c r="JQ1041" s="1">
        <v>4.0788328975666201E-3</v>
      </c>
      <c r="JR1041" s="1">
        <v>3.9640823705619499E-3</v>
      </c>
      <c r="JS1041" s="1">
        <v>4.1575064790158097E-3</v>
      </c>
      <c r="JT1041" s="1">
        <v>4.12699012580437E-3</v>
      </c>
      <c r="JU1041" s="1">
        <v>3.4177991135734402E-3</v>
      </c>
      <c r="JV1041" s="1">
        <v>4.1114361024408496E-3</v>
      </c>
      <c r="JW1041" s="1">
        <v>3.5942774360880202E-3</v>
      </c>
      <c r="JX1041" s="1">
        <v>3.9255627198731997E-3</v>
      </c>
      <c r="JY1041" s="1">
        <v>4.1128263292253301E-3</v>
      </c>
      <c r="JZ1041" s="1">
        <v>3.7909802447409499E-3</v>
      </c>
      <c r="KA1041" s="1">
        <v>3.58068786096577E-3</v>
      </c>
      <c r="KB1041" s="1">
        <v>3.6753956555023301E-3</v>
      </c>
      <c r="KC1041" s="1">
        <v>3.7368652664043502E-3</v>
      </c>
      <c r="KD1041" s="1">
        <v>4.0086846216522299E-3</v>
      </c>
      <c r="KE1041" s="1">
        <v>4.0148598209903902E-3</v>
      </c>
      <c r="KF1041" s="1">
        <v>4.0612118037025796E-3</v>
      </c>
      <c r="KG1041" s="1">
        <v>4.2161845968334303E-3</v>
      </c>
      <c r="KH1041" s="1">
        <v>4.0912665327314099E-3</v>
      </c>
      <c r="KI1041" s="1">
        <v>4.0218668585000304E-3</v>
      </c>
      <c r="KJ1041" s="1">
        <v>4.2210661546048201E-3</v>
      </c>
      <c r="KK1041" s="1">
        <v>4.39636797325434E-3</v>
      </c>
      <c r="KL1041" s="1">
        <v>3.9506665101104203E-3</v>
      </c>
      <c r="KM1041" s="1">
        <v>4.1887045643789998E-3</v>
      </c>
      <c r="KN1041" s="1">
        <v>4.26654893718103E-3</v>
      </c>
      <c r="KO1041" s="1">
        <v>4.32290717186382E-3</v>
      </c>
      <c r="KP1041" s="1">
        <v>4.1443504484584498E-3</v>
      </c>
      <c r="KQ1041" s="1">
        <v>3.9743953135741297E-3</v>
      </c>
      <c r="KR1041" s="1">
        <v>3.6869619666461098E-3</v>
      </c>
      <c r="KS1041" s="1">
        <v>4.1458860786617998E-3</v>
      </c>
      <c r="KT1041" s="1">
        <v>3.9026233289835002E-3</v>
      </c>
      <c r="KU1041" s="1">
        <v>4.0150498363851301E-3</v>
      </c>
      <c r="KV1041" s="1">
        <v>3.6103491835345501E-3</v>
      </c>
      <c r="KW1041" s="1">
        <v>3.4780976799371E-3</v>
      </c>
      <c r="KX1041" s="1">
        <v>3.8709109655814399E-3</v>
      </c>
      <c r="KY1041" s="1">
        <v>4.2144135557140496E-3</v>
      </c>
      <c r="KZ1041" s="1">
        <v>4.1893089059848497E-3</v>
      </c>
      <c r="LA1041" s="1">
        <v>4.1471569932627402E-3</v>
      </c>
      <c r="LB1041" s="1">
        <v>4.2511417684955198E-3</v>
      </c>
      <c r="LC1041" s="1">
        <v>4.4223264810088697E-3</v>
      </c>
      <c r="LD1041" s="1">
        <v>3.9307654385690397E-3</v>
      </c>
      <c r="LE1041" s="1">
        <v>4.0598167172201704E-3</v>
      </c>
      <c r="LF1041" s="1">
        <v>4.0631031788930403E-3</v>
      </c>
      <c r="LG1041" s="1">
        <v>3.731100453654E-3</v>
      </c>
      <c r="LH1041" s="1">
        <v>4.2799587302674103E-3</v>
      </c>
      <c r="LI1041" s="1">
        <v>3.8435229953754902E-3</v>
      </c>
      <c r="LJ1041" s="1">
        <v>3.9373660633157904E-3</v>
      </c>
      <c r="LK1041" s="1">
        <v>3.8957295629530298E-3</v>
      </c>
      <c r="LL1041" s="1">
        <v>4.0786775188510101E-3</v>
      </c>
      <c r="LM1041" s="1">
        <v>3.6883985454301401E-3</v>
      </c>
      <c r="LN1041" s="1">
        <v>4.04564138151848E-3</v>
      </c>
      <c r="LO1041" s="1">
        <v>3.7597210157926898E-3</v>
      </c>
      <c r="LP1041" s="1">
        <v>3.7798965781063198E-3</v>
      </c>
      <c r="LQ1041" s="1">
        <v>3.8620915196033601E-3</v>
      </c>
      <c r="LR1041" s="1">
        <v>3.5513420785716399E-3</v>
      </c>
      <c r="LS1041" s="1">
        <v>3.4781919934916599E-3</v>
      </c>
      <c r="LT1041" s="1">
        <v>3.9349766540190201E-3</v>
      </c>
      <c r="LU1041" s="1">
        <v>4.0474898419492599E-3</v>
      </c>
      <c r="LV1041" s="1">
        <v>3.5289528888959002E-3</v>
      </c>
      <c r="LW1041" s="1">
        <v>3.9651512128177904E-3</v>
      </c>
      <c r="LX1041" s="1">
        <v>4.3506703297404503E-3</v>
      </c>
      <c r="LY1041" s="1">
        <v>4.1923169004256002E-3</v>
      </c>
      <c r="LZ1041" s="1">
        <v>3.6609216964878198E-3</v>
      </c>
      <c r="MA1041" s="1">
        <v>3.8634871869873502E-3</v>
      </c>
      <c r="MB1041" s="1">
        <v>3.9546990160893997E-3</v>
      </c>
      <c r="MC1041" s="1">
        <v>4.3512831961876998E-3</v>
      </c>
      <c r="MD1041" s="1">
        <v>3.8375794212865402E-3</v>
      </c>
      <c r="ME1041" s="1">
        <v>3.9842893200676003E-3</v>
      </c>
      <c r="MF1041" s="1">
        <v>3.8207051095339802E-3</v>
      </c>
      <c r="MG1041" s="1">
        <v>3.8201029333829401E-3</v>
      </c>
      <c r="MH1041" s="1">
        <v>4.1174695775230202E-3</v>
      </c>
      <c r="MI1041" s="1">
        <v>3.8514853400675201E-3</v>
      </c>
      <c r="MJ1041" s="1">
        <v>1</v>
      </c>
      <c r="MK1041" s="1">
        <v>1</v>
      </c>
      <c r="ML1041" s="1">
        <v>1.1451851415371934</v>
      </c>
      <c r="MM1041" s="1">
        <v>0.46589982818252601</v>
      </c>
      <c r="MN1041" s="1">
        <v>-0.69297760018437293</v>
      </c>
      <c r="MO1041" s="1">
        <v>-0.8003106885848873</v>
      </c>
      <c r="MP1041" s="1">
        <v>-0.45673663897794403</v>
      </c>
      <c r="MQ1041" s="1">
        <v>-5.9895572832536312E-2</v>
      </c>
      <c r="MR1041" s="1">
        <v>-1.5743349498601447</v>
      </c>
      <c r="MS1041" s="1">
        <v>1.24079454243031E-3</v>
      </c>
      <c r="MT1041" s="1">
        <v>0.89671336508149391</v>
      </c>
    </row>
    <row r="1042" spans="1:358" x14ac:dyDescent="0.25">
      <c r="A1042" s="1" t="s">
        <v>354</v>
      </c>
      <c r="B1042" s="1" t="s">
        <v>943</v>
      </c>
      <c r="C1042" s="3">
        <v>33</v>
      </c>
      <c r="D1042" s="1" t="str">
        <f t="shared" ref="D1042:D1061" si="34">CONCATENATE("4_",C1042)</f>
        <v>4_33</v>
      </c>
      <c r="E1042" s="2" t="e">
        <v>#NULL!</v>
      </c>
      <c r="F1042" s="2" t="e">
        <v>#NULL!</v>
      </c>
      <c r="G1042" s="2" t="e">
        <f t="shared" si="32"/>
        <v>#NULL!</v>
      </c>
      <c r="H1042" s="2" t="e">
        <f t="shared" si="33"/>
        <v>#NULL!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s="1" t="e">
        <v>#NULL!</v>
      </c>
      <c r="R1042" s="1" t="e">
        <v>#NULL!</v>
      </c>
      <c r="S1042" s="1" t="e">
        <v>#NULL!</v>
      </c>
      <c r="T1042" s="1" t="e">
        <v>#NULL!</v>
      </c>
      <c r="U1042" s="1" t="e">
        <v>#NULL!</v>
      </c>
      <c r="V1042" s="1" t="e">
        <v>#NULL!</v>
      </c>
      <c r="W1042" s="1" t="e">
        <v>#NULL!</v>
      </c>
      <c r="X1042" s="1" t="e">
        <v>#NULL!</v>
      </c>
      <c r="Y1042" s="1" t="e">
        <v>#NULL!</v>
      </c>
      <c r="Z1042" s="1" t="e">
        <v>#NULL!</v>
      </c>
      <c r="AA1042" s="1" t="e">
        <v>#NULL!</v>
      </c>
      <c r="AB1042" s="1">
        <v>2.81535003570841E-2</v>
      </c>
      <c r="AC1042" s="1">
        <v>2.3871878035894901E-2</v>
      </c>
      <c r="AD1042" s="1">
        <v>2.7815994781375499E-2</v>
      </c>
      <c r="AE1042" s="1">
        <v>3.1181231480135799E-2</v>
      </c>
      <c r="AF1042" s="1">
        <v>2.7929933470258E-2</v>
      </c>
      <c r="AG1042" s="1">
        <v>2.6016023973662698E-2</v>
      </c>
      <c r="AH1042" s="1">
        <v>1.9694544974209499E-2</v>
      </c>
      <c r="AI1042" s="1">
        <v>2.7329155396002201E-2</v>
      </c>
      <c r="AJ1042" s="1">
        <v>4.2364273145007098E-2</v>
      </c>
      <c r="AK1042" s="1">
        <v>3.0572626366449401E-2</v>
      </c>
      <c r="AL1042" s="1">
        <v>2.5638711025200201E-2</v>
      </c>
      <c r="AM1042" s="1">
        <v>2.74295199690671E-2</v>
      </c>
      <c r="AN1042" s="1">
        <v>2.1515130675821999E-2</v>
      </c>
      <c r="AO1042" s="1">
        <v>2.87833787896692E-2</v>
      </c>
      <c r="AP1042" s="1">
        <v>2.8995823638178601E-2</v>
      </c>
      <c r="AQ1042" s="1">
        <v>2.83835078037857E-2</v>
      </c>
      <c r="AR1042" s="1">
        <v>2.7309560903015999E-2</v>
      </c>
      <c r="AS1042" s="1">
        <v>3.15265934453028E-2</v>
      </c>
      <c r="AT1042" s="1">
        <v>2.26517287505201E-2</v>
      </c>
      <c r="AU1042" s="1">
        <v>1.9562166109474199E-2</v>
      </c>
      <c r="AV1042" s="1">
        <v>2.2063585176091301E-2</v>
      </c>
      <c r="AW1042" s="1">
        <v>2.2849648036872901E-2</v>
      </c>
      <c r="AX1042" s="1">
        <v>2.1810657343717899E-2</v>
      </c>
      <c r="AY1042" s="1">
        <v>2.2099809503244E-2</v>
      </c>
      <c r="AZ1042" s="1">
        <v>2.21829633652194E-2</v>
      </c>
      <c r="BA1042" s="1">
        <v>2.30611265826332E-2</v>
      </c>
      <c r="BB1042" s="1">
        <v>2.3354457167011001E-2</v>
      </c>
      <c r="BC1042" s="1">
        <v>1.8604364721279201E-2</v>
      </c>
      <c r="BD1042" s="1">
        <v>1.61801161928E-2</v>
      </c>
      <c r="BE1042" s="1">
        <v>1.4634019951314199E-2</v>
      </c>
      <c r="BF1042" s="1">
        <v>2.0549920182314899E-2</v>
      </c>
      <c r="BG1042" s="1">
        <v>1.5489319065505901E-2</v>
      </c>
      <c r="BH1042" s="1">
        <v>2.77218213757696E-2</v>
      </c>
      <c r="BI1042" s="1">
        <v>2.2469931986017499E-2</v>
      </c>
      <c r="BJ1042" s="1">
        <v>2.4328980756307701E-2</v>
      </c>
      <c r="BK1042" s="1">
        <v>2.1250943119232001E-2</v>
      </c>
      <c r="BL1042" s="1">
        <v>2.1719572393645501E-2</v>
      </c>
      <c r="BM1042" s="1">
        <v>2.3433142928748499E-2</v>
      </c>
      <c r="BN1042" s="1">
        <v>2.09601350097046E-2</v>
      </c>
      <c r="BO1042" s="1">
        <v>2.61316400482643E-2</v>
      </c>
      <c r="BP1042" s="1">
        <v>1.39448582137476E-2</v>
      </c>
      <c r="BQ1042" s="1">
        <v>1.9943382954295201E-2</v>
      </c>
      <c r="BR1042" s="1">
        <v>2.2370251247314801E-2</v>
      </c>
      <c r="BS1042" s="1">
        <v>2.56978944001569E-2</v>
      </c>
      <c r="BT1042" s="1">
        <v>1.9911878021764001E-2</v>
      </c>
      <c r="BU1042" s="1">
        <v>1.6565263849259999E-2</v>
      </c>
      <c r="BV1042" s="1">
        <v>1.22162926685152E-2</v>
      </c>
      <c r="BW1042" s="1">
        <v>3.1698915471868302E-2</v>
      </c>
      <c r="BX1042" s="1">
        <v>2.7099108358187102E-2</v>
      </c>
      <c r="BY1042" s="1">
        <v>2.6404715562453399E-2</v>
      </c>
      <c r="BZ1042" s="1">
        <v>3.9558271748993998E-2</v>
      </c>
      <c r="CA1042" s="1">
        <v>4.4681597479937399E-2</v>
      </c>
      <c r="CB1042" s="1">
        <v>2.9915049203363901E-2</v>
      </c>
      <c r="CC1042" s="1">
        <v>3.2194182985051799E-2</v>
      </c>
      <c r="CD1042" s="1">
        <v>3.0024579518016101E-2</v>
      </c>
      <c r="CE1042" s="1">
        <v>2.5211963720344701E-2</v>
      </c>
      <c r="CF1042" s="1">
        <v>3.3074848149668899E-2</v>
      </c>
      <c r="CG1042" s="1">
        <v>2.8649817719685101E-2</v>
      </c>
      <c r="CH1042" s="1">
        <v>3.1602729971980298E-2</v>
      </c>
      <c r="CI1042" s="1">
        <v>3.1597453341345103E-2</v>
      </c>
      <c r="CJ1042" s="1">
        <v>2.1933199164503599E-2</v>
      </c>
      <c r="CK1042" s="1">
        <v>1.8338879360135601E-2</v>
      </c>
      <c r="CL1042" s="1">
        <v>2.1650145505193698E-2</v>
      </c>
      <c r="CM1042" s="1">
        <v>2.20347659267386E-2</v>
      </c>
      <c r="CN1042" s="1">
        <v>2.9093358398790001E-2</v>
      </c>
      <c r="CO1042" s="1">
        <v>2.0349038884065598E-2</v>
      </c>
      <c r="CP1042" s="1">
        <v>2.4117605924270799E-2</v>
      </c>
      <c r="CQ1042" s="1">
        <v>2.7307151696201799E-2</v>
      </c>
      <c r="CR1042" s="1">
        <v>2.5813569809049901E-2</v>
      </c>
      <c r="CS1042" s="1">
        <v>2.5737712122452999E-2</v>
      </c>
      <c r="CT1042" s="1">
        <v>2.2098167290115898E-2</v>
      </c>
      <c r="CU1042" s="1">
        <v>2.5881447976887299E-2</v>
      </c>
      <c r="CV1042" s="1">
        <v>2.4572317975186001E-2</v>
      </c>
      <c r="CW1042" s="1">
        <v>2.39529716105834E-2</v>
      </c>
      <c r="CX1042" s="1">
        <v>2.1991907970767902E-2</v>
      </c>
      <c r="CY1042" s="1">
        <v>2.5604073465649999E-2</v>
      </c>
      <c r="CZ1042" s="1">
        <v>2.70332870690164E-2</v>
      </c>
      <c r="DA1042" s="1">
        <v>2.7569320272740699E-2</v>
      </c>
      <c r="DB1042" s="1">
        <v>2.7434425626264799E-2</v>
      </c>
      <c r="DC1042" s="1">
        <v>2.6145864533240401E-2</v>
      </c>
      <c r="DD1042" s="1">
        <v>8.0102789435516506</v>
      </c>
      <c r="DE1042" s="1">
        <v>8.0042570624481399</v>
      </c>
      <c r="DF1042" s="1">
        <v>7.9053556952606403</v>
      </c>
      <c r="DG1042" s="1">
        <v>7.8392447028289904</v>
      </c>
      <c r="DH1042" s="1">
        <v>7.7518499884735297</v>
      </c>
      <c r="DI1042" s="1">
        <v>7.6815336737762596</v>
      </c>
      <c r="DJ1042" s="1">
        <v>7.7450514350067303</v>
      </c>
      <c r="DK1042" s="1">
        <v>8.0046476874481396</v>
      </c>
      <c r="DL1042" s="1">
        <v>8.1525351081024393</v>
      </c>
      <c r="DM1042" s="1">
        <v>7.9813765082489203</v>
      </c>
      <c r="DN1042" s="1">
        <v>7.83440232612001</v>
      </c>
      <c r="DO1042" s="1">
        <v>7.91256318427431</v>
      </c>
      <c r="DP1042" s="1">
        <v>7.8939222846161101</v>
      </c>
      <c r="DQ1042" s="1">
        <v>7.8241041693817301</v>
      </c>
      <c r="DR1042" s="1">
        <v>7.7948309455047804</v>
      </c>
      <c r="DS1042" s="1">
        <v>7.7350454840789897</v>
      </c>
      <c r="DT1042" s="1">
        <v>7.70681367255556</v>
      </c>
      <c r="DU1042" s="1">
        <v>7.7309774909149303</v>
      </c>
      <c r="DV1042" s="1">
        <v>7.6924406561981398</v>
      </c>
      <c r="DW1042" s="1">
        <v>7.6476042304168796</v>
      </c>
      <c r="DX1042" s="1">
        <v>7.7673758063446199</v>
      </c>
      <c r="DY1042" s="1">
        <v>7.7085882697235304</v>
      </c>
      <c r="DZ1042" s="1">
        <v>7.7235022101532103</v>
      </c>
      <c r="EA1042" s="1">
        <v>7.7187536749969601</v>
      </c>
      <c r="EB1042" s="1">
        <v>7.6640448126922696</v>
      </c>
      <c r="EC1042" s="1">
        <v>7.6389753852020403</v>
      </c>
      <c r="ED1042" s="1">
        <v>7.6063513312469597</v>
      </c>
      <c r="EE1042" s="1">
        <v>7.5994658026825102</v>
      </c>
      <c r="EF1042" s="1">
        <v>7.6183393988739097</v>
      </c>
      <c r="EG1042" s="1">
        <v>7.5535467658172699</v>
      </c>
      <c r="EH1042" s="1">
        <v>7.6801138434539897</v>
      </c>
      <c r="EI1042" s="1">
        <v>7.6430746588836804</v>
      </c>
      <c r="EJ1042" s="1">
        <v>7.6197920355926598</v>
      </c>
      <c r="EK1042" s="1">
        <v>7.58995957709657</v>
      </c>
      <c r="EL1042" s="1">
        <v>7.6249365363250901</v>
      </c>
      <c r="EM1042" s="1">
        <v>7.5750540290008699</v>
      </c>
      <c r="EN1042" s="1">
        <v>7.5276403937469603</v>
      </c>
      <c r="EO1042" s="1">
        <v>7.7786322150360201</v>
      </c>
      <c r="EP1042" s="1">
        <v>7.98534226752626</v>
      </c>
      <c r="EQ1042" s="1">
        <v>7.9453405890594704</v>
      </c>
      <c r="ER1042" s="1">
        <v>73.755377996309207</v>
      </c>
      <c r="ES1042" s="1">
        <v>72.859744990895393</v>
      </c>
      <c r="ET1042" s="1">
        <v>74.165636588378305</v>
      </c>
      <c r="EU1042" s="1">
        <v>73.349633251835201</v>
      </c>
      <c r="EV1042" s="1">
        <v>73.304825901035898</v>
      </c>
      <c r="EW1042" s="1">
        <v>73.215375228797598</v>
      </c>
      <c r="EX1042" s="1">
        <v>76.093849080532706</v>
      </c>
      <c r="EY1042" s="1">
        <v>73.394495412844407</v>
      </c>
      <c r="EZ1042" s="1">
        <v>72.463768115939303</v>
      </c>
      <c r="FA1042" s="1">
        <v>72.771376591873803</v>
      </c>
      <c r="FB1042" s="1">
        <v>72.771376591873803</v>
      </c>
      <c r="FC1042" s="1">
        <v>72.245635159544904</v>
      </c>
      <c r="FD1042" s="1">
        <v>72.420036210016406</v>
      </c>
      <c r="FE1042" s="1">
        <v>73.037127206328606</v>
      </c>
      <c r="FF1042" s="1">
        <v>70.963926670607805</v>
      </c>
      <c r="FG1042" s="1">
        <v>72.551390568319405</v>
      </c>
      <c r="FH1042" s="1">
        <v>74.303405572754997</v>
      </c>
      <c r="FI1042" s="1">
        <v>74.999999999998906</v>
      </c>
      <c r="FJ1042" s="1">
        <v>73.710073710076898</v>
      </c>
      <c r="FK1042" s="1">
        <v>74.395536267821299</v>
      </c>
      <c r="FL1042" s="1">
        <v>72.551390568319405</v>
      </c>
      <c r="FM1042" s="1">
        <v>72.072072072073695</v>
      </c>
      <c r="FN1042" s="1">
        <v>74.303405572754997</v>
      </c>
      <c r="FO1042" s="1">
        <v>73.710073710076898</v>
      </c>
      <c r="FP1042" s="1">
        <v>74.395536267821299</v>
      </c>
      <c r="FQ1042" s="1">
        <v>72.948328267478004</v>
      </c>
      <c r="FR1042" s="1">
        <v>74.859638178417697</v>
      </c>
      <c r="FS1042" s="1">
        <v>72.551390568319405</v>
      </c>
      <c r="FT1042" s="1">
        <v>72.332730560578995</v>
      </c>
      <c r="FU1042" s="1">
        <v>71.813285457807595</v>
      </c>
      <c r="FV1042" s="1">
        <v>73.710073710076898</v>
      </c>
      <c r="FW1042" s="1">
        <v>72.948328267478004</v>
      </c>
      <c r="FX1042" s="1">
        <v>74.859638178417697</v>
      </c>
      <c r="FY1042" s="1">
        <v>72.551390568319405</v>
      </c>
      <c r="FZ1042" s="1">
        <v>72.595281306714199</v>
      </c>
      <c r="GA1042" s="1">
        <v>72.332730560578995</v>
      </c>
      <c r="GB1042" s="1">
        <v>74.119827053735605</v>
      </c>
      <c r="GC1042" s="1">
        <v>70.838252656436197</v>
      </c>
      <c r="GD1042" s="1">
        <v>72.289156626507406</v>
      </c>
      <c r="GE1042" s="1">
        <v>74.303405572754997</v>
      </c>
      <c r="GF1042" s="1">
        <v>3.4689861742989202E-3</v>
      </c>
      <c r="GG1042" s="1">
        <v>3.86484895560783E-3</v>
      </c>
      <c r="GH1042" s="1">
        <v>4.6806348671870604E-3</v>
      </c>
      <c r="GI1042" s="1">
        <v>4.1160061118801399E-3</v>
      </c>
      <c r="GJ1042" s="1">
        <v>3.3821096122208698E-3</v>
      </c>
      <c r="GK1042" s="1">
        <v>3.54708313525067E-3</v>
      </c>
      <c r="GL1042" s="1">
        <v>3.46368876819265E-3</v>
      </c>
      <c r="GM1042" s="1">
        <v>3.8727661514718101E-3</v>
      </c>
      <c r="GN1042" s="1">
        <v>3.5929501541744398E-3</v>
      </c>
      <c r="GO1042" s="1">
        <v>3.8964262099360899E-3</v>
      </c>
      <c r="GP1042" s="1">
        <v>2.9416183733088101E-3</v>
      </c>
      <c r="GQ1042" s="1">
        <v>3.1145300502748801E-3</v>
      </c>
      <c r="GR1042" s="1">
        <v>3.3864846739503E-3</v>
      </c>
      <c r="GS1042" s="1">
        <v>3.7217131196516698E-3</v>
      </c>
      <c r="GT1042" s="1">
        <v>3.74974870585743E-3</v>
      </c>
      <c r="GU1042" s="1">
        <v>3.5404358344367499E-3</v>
      </c>
      <c r="GV1042" s="1">
        <v>3.8263774284440998E-3</v>
      </c>
      <c r="GW1042" s="1">
        <v>3.6474927574871802E-3</v>
      </c>
      <c r="GX1042" s="1">
        <v>4.0959545938700301E-3</v>
      </c>
      <c r="GY1042" s="1">
        <v>3.6110082341323001E-3</v>
      </c>
      <c r="GZ1042" s="1">
        <v>5.8815882729756899E-3</v>
      </c>
      <c r="HA1042" s="1">
        <v>5.0620759538164001E-3</v>
      </c>
      <c r="HB1042" s="1">
        <v>5.0314329879276197E-3</v>
      </c>
      <c r="HC1042" s="1">
        <v>3.9862181286158399E-3</v>
      </c>
      <c r="HD1042" s="1">
        <v>5.0965464772716497E-3</v>
      </c>
      <c r="HE1042" s="1">
        <v>4.0862161818749302E-3</v>
      </c>
      <c r="HF1042" s="1">
        <v>4.3906062707611201E-3</v>
      </c>
      <c r="HG1042" s="1">
        <v>3.7398286165794101E-3</v>
      </c>
      <c r="HH1042" s="1">
        <v>3.8324590703825898E-3</v>
      </c>
      <c r="HI1042" s="1">
        <v>4.7544158849410602E-3</v>
      </c>
      <c r="HJ1042" s="1">
        <v>4.3811723298633302E-3</v>
      </c>
      <c r="HK1042" s="1">
        <v>5.11953629105448E-3</v>
      </c>
      <c r="HL1042" s="1">
        <v>4.7593856607933398E-3</v>
      </c>
      <c r="HM1042" s="1">
        <v>4.4797426661211497E-3</v>
      </c>
      <c r="HN1042" s="1">
        <v>4.3438070691012003E-3</v>
      </c>
      <c r="HO1042" s="1">
        <v>3.8845955889791998E-3</v>
      </c>
      <c r="HP1042" s="1">
        <v>4.20830047707502E-3</v>
      </c>
      <c r="HQ1042" s="1">
        <v>5.2952197882146397E-3</v>
      </c>
      <c r="HR1042" s="1">
        <v>4.2671012649517703E-3</v>
      </c>
      <c r="HS1042" s="1">
        <v>4.8981541227674603E-3</v>
      </c>
      <c r="HT1042" s="1">
        <v>4.2846334735989399E-3</v>
      </c>
      <c r="HU1042" s="1">
        <v>3.7057794550062798E-3</v>
      </c>
      <c r="HV1042" s="1">
        <v>4.2390433187240104E-3</v>
      </c>
      <c r="HW1042" s="1">
        <v>4.4843405107074701E-3</v>
      </c>
      <c r="HX1042" s="1">
        <v>5.3674486852169903E-3</v>
      </c>
      <c r="HY1042" s="1">
        <v>4.0251688055584003E-3</v>
      </c>
      <c r="HZ1042" s="1">
        <v>5.12148107803797E-3</v>
      </c>
      <c r="IA1042" s="1">
        <v>4.2863315201385902E-3</v>
      </c>
      <c r="IB1042" s="1">
        <v>3.70440703174231E-3</v>
      </c>
      <c r="IC1042" s="1">
        <v>6.6256824116451701E-3</v>
      </c>
      <c r="ID1042" s="1">
        <v>6.3820084454269703E-3</v>
      </c>
      <c r="IE1042" s="1">
        <v>5.61399444948389E-3</v>
      </c>
      <c r="IF1042" s="1">
        <v>4.1825978559877899E-3</v>
      </c>
      <c r="IG1042" s="1">
        <v>9.5461738191236298E-3</v>
      </c>
      <c r="IH1042" s="1">
        <v>5.1682355940112501E-3</v>
      </c>
      <c r="II1042" s="1">
        <v>5.3357068768599197E-3</v>
      </c>
      <c r="IJ1042" s="1">
        <v>4.77284952691892E-3</v>
      </c>
      <c r="IK1042" s="1">
        <v>5.1752204414742299E-3</v>
      </c>
      <c r="IL1042" s="1">
        <v>4.7376814373450201E-3</v>
      </c>
      <c r="IM1042" s="1">
        <v>4.3774442082386801E-3</v>
      </c>
      <c r="IN1042" s="1">
        <v>5.2858593291077796E-3</v>
      </c>
      <c r="IO1042" s="1">
        <v>5.5523209713093701E-3</v>
      </c>
      <c r="IP1042" s="1">
        <v>4.10034134422469E-3</v>
      </c>
      <c r="IQ1042" s="1">
        <v>4.9936878191468304E-3</v>
      </c>
      <c r="IR1042" s="1">
        <v>4.6037426233875101E-3</v>
      </c>
      <c r="IS1042" s="1">
        <v>4.1057702507301501E-3</v>
      </c>
      <c r="IT1042" s="1">
        <v>4.9986282627318898E-3</v>
      </c>
      <c r="IU1042" s="1">
        <v>5.4892267777292498E-3</v>
      </c>
      <c r="IV1042" s="1">
        <v>4.7802275978373202E-3</v>
      </c>
      <c r="IW1042" s="1">
        <v>5.1948794322099904E-3</v>
      </c>
      <c r="IX1042" s="1">
        <v>6.0846227067259699E-3</v>
      </c>
      <c r="IY1042" s="1">
        <v>3.64070422069511E-3</v>
      </c>
      <c r="IZ1042" s="1">
        <v>4.4842179586619298E-3</v>
      </c>
      <c r="JA1042" s="1">
        <v>5.0442499357691703E-3</v>
      </c>
      <c r="JB1042" s="1">
        <v>4.03316516431328E-3</v>
      </c>
      <c r="JC1042" s="1">
        <v>3.7875467004554299E-3</v>
      </c>
      <c r="JD1042" s="1">
        <v>4.7286741715493802E-3</v>
      </c>
      <c r="JE1042" s="1">
        <v>3.7567718998245802E-3</v>
      </c>
      <c r="JF1042" s="1">
        <v>4.6129564615590198E-3</v>
      </c>
      <c r="JG1042" s="1">
        <v>5.17928321530234E-3</v>
      </c>
      <c r="JH1042" s="1">
        <v>2.1811545314174901E-3</v>
      </c>
      <c r="JI1042" s="1">
        <v>2.3563100208950001E-3</v>
      </c>
      <c r="JJ1042" s="1">
        <v>2.56421215875695E-3</v>
      </c>
      <c r="JK1042" s="1">
        <v>1.7167466760886799E-3</v>
      </c>
      <c r="JL1042" s="1">
        <v>2.2077854113505E-3</v>
      </c>
      <c r="JM1042" s="1">
        <v>2.2121000529270302E-3</v>
      </c>
      <c r="JN1042" s="1">
        <v>1.80182183780201E-3</v>
      </c>
      <c r="JO1042" s="1">
        <v>1.72810033268226E-3</v>
      </c>
      <c r="JP1042" s="1">
        <v>1.5934310068851901E-3</v>
      </c>
      <c r="JQ1042" s="1">
        <v>2.1382734938237501E-3</v>
      </c>
      <c r="JR1042" s="1">
        <v>1.7219213523824101E-3</v>
      </c>
      <c r="JS1042" s="1">
        <v>1.88958823456191E-3</v>
      </c>
      <c r="JT1042" s="1">
        <v>1.9755406733294898E-3</v>
      </c>
      <c r="JU1042" s="1">
        <v>1.98284781358874E-3</v>
      </c>
      <c r="JV1042" s="1">
        <v>1.3727508926910301E-3</v>
      </c>
      <c r="JW1042" s="1">
        <v>1.87175082680956E-3</v>
      </c>
      <c r="JX1042" s="1">
        <v>1.47826207129397E-3</v>
      </c>
      <c r="JY1042" s="1">
        <v>1.76195387465862E-3</v>
      </c>
      <c r="JZ1042" s="1">
        <v>1.9424351025546501E-3</v>
      </c>
      <c r="KA1042" s="1">
        <v>1.8845954988637201E-3</v>
      </c>
      <c r="KB1042" s="1">
        <v>2.5837015371486501E-3</v>
      </c>
      <c r="KC1042" s="1">
        <v>2.5809212833125001E-3</v>
      </c>
      <c r="KD1042" s="1">
        <v>2.5035145505254001E-3</v>
      </c>
      <c r="KE1042" s="1">
        <v>2.5278365982389799E-3</v>
      </c>
      <c r="KF1042" s="1">
        <v>2.8178956076844201E-3</v>
      </c>
      <c r="KG1042" s="1">
        <v>3.16724068654299E-3</v>
      </c>
      <c r="KH1042" s="1">
        <v>3.13702354963138E-3</v>
      </c>
      <c r="KI1042" s="1">
        <v>2.7228578590608198E-3</v>
      </c>
      <c r="KJ1042" s="1">
        <v>2.5243555036794699E-3</v>
      </c>
      <c r="KK1042" s="1">
        <v>2.7764197743241899E-3</v>
      </c>
      <c r="KL1042" s="1">
        <v>2.2854619588588798E-3</v>
      </c>
      <c r="KM1042" s="1">
        <v>2.67617132725662E-3</v>
      </c>
      <c r="KN1042" s="1">
        <v>2.8305508068096502E-3</v>
      </c>
      <c r="KO1042" s="1">
        <v>2.7327445241535301E-3</v>
      </c>
      <c r="KP1042" s="1">
        <v>2.4542492096061301E-3</v>
      </c>
      <c r="KQ1042" s="1">
        <v>2.5318147557458698E-3</v>
      </c>
      <c r="KR1042" s="1">
        <v>2.8690099006366998E-3</v>
      </c>
      <c r="KS1042" s="1">
        <v>2.5730747514322201E-3</v>
      </c>
      <c r="KT1042" s="1">
        <v>2.3648017884589198E-3</v>
      </c>
      <c r="KU1042" s="1">
        <v>2.9153855840537402E-3</v>
      </c>
      <c r="KV1042" s="1">
        <v>2.7068205901223099E-3</v>
      </c>
      <c r="KW1042" s="1">
        <v>2.5432975804330301E-3</v>
      </c>
      <c r="KX1042" s="1">
        <v>2.9543236321320698E-3</v>
      </c>
      <c r="KY1042" s="1">
        <v>3.4013146889813901E-3</v>
      </c>
      <c r="KZ1042" s="1">
        <v>3.3611124221971499E-3</v>
      </c>
      <c r="LA1042" s="1">
        <v>2.9757982896222398E-3</v>
      </c>
      <c r="LB1042" s="1">
        <v>2.6088102170653401E-3</v>
      </c>
      <c r="LC1042" s="1">
        <v>3.3317220008638299E-3</v>
      </c>
      <c r="LD1042" s="1">
        <v>2.6116423446607101E-3</v>
      </c>
      <c r="LE1042" s="1">
        <v>2.23733361074481E-3</v>
      </c>
      <c r="LF1042" s="1">
        <v>2.3188389443276501E-3</v>
      </c>
      <c r="LG1042" s="1">
        <v>2.80661240348371E-3</v>
      </c>
      <c r="LH1042" s="1">
        <v>2.6981537780129202E-3</v>
      </c>
      <c r="LI1042" s="1">
        <v>2.42329322919661E-3</v>
      </c>
      <c r="LJ1042" s="1">
        <v>3.0205852467605401E-3</v>
      </c>
      <c r="LK1042" s="1">
        <v>2.8962001288250099E-3</v>
      </c>
      <c r="LL1042" s="1">
        <v>3.7965054972893398E-3</v>
      </c>
      <c r="LM1042" s="1">
        <v>3.4305272651667502E-3</v>
      </c>
      <c r="LN1042" s="1">
        <v>2.8501989215963001E-3</v>
      </c>
      <c r="LO1042" s="1">
        <v>3.3101789431123898E-3</v>
      </c>
      <c r="LP1042" s="1">
        <v>2.7934150307128902E-3</v>
      </c>
      <c r="LQ1042" s="1">
        <v>2.5885937679675001E-3</v>
      </c>
      <c r="LR1042" s="1">
        <v>2.96940314051603E-3</v>
      </c>
      <c r="LS1042" s="1">
        <v>3.3826708983446898E-3</v>
      </c>
      <c r="LT1042" s="1">
        <v>3.0254466812048401E-3</v>
      </c>
      <c r="LU1042" s="1">
        <v>2.8885123595226202E-3</v>
      </c>
      <c r="LV1042" s="1">
        <v>2.87242309959226E-3</v>
      </c>
      <c r="LW1042" s="1">
        <v>3.1361198431872602E-3</v>
      </c>
      <c r="LX1042" s="1">
        <v>2.3978009085500402E-3</v>
      </c>
      <c r="LY1042" s="1">
        <v>2.8693391680388301E-3</v>
      </c>
      <c r="LZ1042" s="1">
        <v>2.8125274384482798E-3</v>
      </c>
      <c r="MA1042" s="1">
        <v>2.32208116317521E-3</v>
      </c>
      <c r="MB1042" s="1">
        <v>2.6867577477093802E-3</v>
      </c>
      <c r="MC1042" s="1">
        <v>2.2413835426084898E-3</v>
      </c>
      <c r="MD1042" s="1">
        <v>2.3399035894846902E-3</v>
      </c>
      <c r="ME1042" s="1">
        <v>2.7141833386946398E-3</v>
      </c>
      <c r="MF1042" s="1">
        <v>2.9265645391756399E-3</v>
      </c>
      <c r="MG1042" s="1">
        <v>2.6685319892436701E-3</v>
      </c>
      <c r="MH1042" s="1">
        <v>2.3333347756492599E-3</v>
      </c>
      <c r="MI1042" s="1">
        <v>3.5679388184590099E-3</v>
      </c>
      <c r="MJ1042" s="1" t="e">
        <v>#NULL!</v>
      </c>
      <c r="MK1042" s="1">
        <v>1</v>
      </c>
      <c r="ML1042" s="1" t="e">
        <v>#NULL!</v>
      </c>
      <c r="MM1042" s="1" t="e">
        <v>#NULL!</v>
      </c>
      <c r="MN1042" s="1" t="e">
        <v>#NULL!</v>
      </c>
      <c r="MO1042" s="1" t="e">
        <v>#NULL!</v>
      </c>
      <c r="MP1042" s="1" t="e">
        <v>#NULL!</v>
      </c>
      <c r="MQ1042" s="1" t="e">
        <v>#NULL!</v>
      </c>
      <c r="MR1042" s="1" t="e">
        <v>#NULL!</v>
      </c>
      <c r="MS1042" s="1" t="e">
        <v>#NULL!</v>
      </c>
      <c r="MT1042" s="1" t="e">
        <v>#NULL!</v>
      </c>
    </row>
    <row r="1043" spans="1:358" x14ac:dyDescent="0.25">
      <c r="A1043" s="1" t="s">
        <v>355</v>
      </c>
      <c r="B1043" s="1" t="s">
        <v>943</v>
      </c>
      <c r="C1043" s="3">
        <v>33</v>
      </c>
      <c r="D1043" s="1" t="str">
        <f t="shared" si="34"/>
        <v>4_33</v>
      </c>
      <c r="E1043" s="2" t="e">
        <v>#NULL!</v>
      </c>
      <c r="F1043" s="2" t="e">
        <v>#NULL!</v>
      </c>
      <c r="G1043" s="2" t="e">
        <f t="shared" si="32"/>
        <v>#NULL!</v>
      </c>
      <c r="H1043" s="2" t="e">
        <f t="shared" si="33"/>
        <v>#NULL!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s="1" t="e">
        <v>#NULL!</v>
      </c>
      <c r="R1043" s="1" t="e">
        <v>#NULL!</v>
      </c>
      <c r="S1043" s="1" t="e">
        <v>#NULL!</v>
      </c>
      <c r="T1043" s="1" t="e">
        <v>#NULL!</v>
      </c>
      <c r="U1043" s="1" t="e">
        <v>#NULL!</v>
      </c>
      <c r="V1043" s="1" t="e">
        <v>#NULL!</v>
      </c>
      <c r="W1043" s="1" t="e">
        <v>#NULL!</v>
      </c>
      <c r="X1043" s="1" t="e">
        <v>#NULL!</v>
      </c>
      <c r="Y1043" s="1" t="e">
        <v>#NULL!</v>
      </c>
      <c r="Z1043" s="1" t="e">
        <v>#NULL!</v>
      </c>
      <c r="AA1043" s="1" t="e">
        <v>#NULL!</v>
      </c>
      <c r="AB1043" s="1">
        <v>9.3491650841619096E-3</v>
      </c>
      <c r="AC1043" s="1">
        <v>1.22030514285627E-2</v>
      </c>
      <c r="AD1043" s="1">
        <v>9.9881035003462192E-3</v>
      </c>
      <c r="AE1043" s="1">
        <v>1.3657424265584001E-2</v>
      </c>
      <c r="AF1043" s="1">
        <v>9.2549061644512202E-3</v>
      </c>
      <c r="AG1043" s="1">
        <v>9.2450653458022308E-3</v>
      </c>
      <c r="AH1043" s="1">
        <v>9.9354882297721606E-3</v>
      </c>
      <c r="AI1043" s="1">
        <v>9.3958503027968404E-3</v>
      </c>
      <c r="AJ1043" s="1">
        <v>1.23216071264254E-2</v>
      </c>
      <c r="AK1043" s="1">
        <v>1.0814066801711399E-2</v>
      </c>
      <c r="AL1043" s="1">
        <v>1.60261451404194E-2</v>
      </c>
      <c r="AM1043" s="1">
        <v>1.7773572802824801E-2</v>
      </c>
      <c r="AN1043" s="1">
        <v>1.29529318035528E-2</v>
      </c>
      <c r="AO1043" s="1">
        <v>1.8215863529805299E-2</v>
      </c>
      <c r="AP1043" s="1">
        <v>1.9963271731350402E-2</v>
      </c>
      <c r="AQ1043" s="1">
        <v>2.3204484980239502E-2</v>
      </c>
      <c r="AR1043" s="1">
        <v>1.4081399054676501E-2</v>
      </c>
      <c r="AS1043" s="1">
        <v>8.6725797221150393E-3</v>
      </c>
      <c r="AT1043" s="1">
        <v>1.7064434915919101E-2</v>
      </c>
      <c r="AU1043" s="1">
        <v>1.2883525099219899E-2</v>
      </c>
      <c r="AV1043" s="1">
        <v>1.0132386217803E-2</v>
      </c>
      <c r="AW1043" s="1">
        <v>8.8141031705069404E-3</v>
      </c>
      <c r="AX1043" s="1">
        <v>1.5710977827321101E-2</v>
      </c>
      <c r="AY1043" s="1">
        <v>9.2338869489671793E-3</v>
      </c>
      <c r="AZ1043" s="1">
        <v>1.0844570703110699E-2</v>
      </c>
      <c r="BA1043" s="1">
        <v>1.23754378578208E-2</v>
      </c>
      <c r="BB1043" s="1">
        <v>1.31635266760858E-2</v>
      </c>
      <c r="BC1043" s="1">
        <v>1.2906697386978101E-2</v>
      </c>
      <c r="BD1043" s="1">
        <v>1.3727385847020599E-2</v>
      </c>
      <c r="BE1043" s="1">
        <v>1.23367282086622E-2</v>
      </c>
      <c r="BF1043" s="1">
        <v>7.6134175700550803E-3</v>
      </c>
      <c r="BG1043" s="1">
        <v>1.09405034211434E-2</v>
      </c>
      <c r="BH1043" s="1">
        <v>1.15159174714629E-2</v>
      </c>
      <c r="BI1043" s="1">
        <v>7.7520621437138296E-3</v>
      </c>
      <c r="BJ1043" s="1">
        <v>7.4726858760308197E-3</v>
      </c>
      <c r="BK1043" s="1">
        <v>1.11578878014051E-2</v>
      </c>
      <c r="BL1043" s="1">
        <v>1.00619998850157E-2</v>
      </c>
      <c r="BM1043" s="1">
        <v>8.4916645116021906E-3</v>
      </c>
      <c r="BN1043" s="1">
        <v>1.1033966614697899E-2</v>
      </c>
      <c r="BO1043" s="1">
        <v>9.5494517344030302E-3</v>
      </c>
      <c r="BP1043" s="1">
        <v>2.0260823957712299E-2</v>
      </c>
      <c r="BQ1043" s="1">
        <v>2.0357942379712599E-2</v>
      </c>
      <c r="BR1043" s="1">
        <v>1.8802869216854701E-2</v>
      </c>
      <c r="BS1043" s="1">
        <v>1.8665466596364599E-2</v>
      </c>
      <c r="BT1043" s="1">
        <v>1.5794452828485201E-2</v>
      </c>
      <c r="BU1043" s="1">
        <v>1.96007960238225E-2</v>
      </c>
      <c r="BV1043" s="1">
        <v>1.8760388048930501E-2</v>
      </c>
      <c r="BW1043" s="1">
        <v>1.8400149953199E-2</v>
      </c>
      <c r="BX1043" s="1">
        <v>1.6063378328679101E-2</v>
      </c>
      <c r="BY1043" s="1">
        <v>2.66230096882423E-2</v>
      </c>
      <c r="BZ1043" s="1">
        <v>2.0001049686456E-2</v>
      </c>
      <c r="CA1043" s="1">
        <v>1.6108108323713202E-2</v>
      </c>
      <c r="CB1043" s="1">
        <v>1.9153321707562902E-2</v>
      </c>
      <c r="CC1043" s="1">
        <v>2.4326504358699499E-2</v>
      </c>
      <c r="CD1043" s="1">
        <v>2.24543308576684E-2</v>
      </c>
      <c r="CE1043" s="1">
        <v>2.0177225833839501E-2</v>
      </c>
      <c r="CF1043" s="1">
        <v>1.7880260750484302E-2</v>
      </c>
      <c r="CG1043" s="1">
        <v>2.2578660264938301E-2</v>
      </c>
      <c r="CH1043" s="1">
        <v>2.00983076182778E-2</v>
      </c>
      <c r="CI1043" s="1">
        <v>2.0928420014125201E-2</v>
      </c>
      <c r="CJ1043" s="1">
        <v>4.3672086287779799E-2</v>
      </c>
      <c r="CK1043" s="1">
        <v>4.0696192552445797E-2</v>
      </c>
      <c r="CL1043" s="1">
        <v>3.5723901965785003E-2</v>
      </c>
      <c r="CM1043" s="1">
        <v>3.06870398153209E-2</v>
      </c>
      <c r="CN1043" s="1">
        <v>2.6201099105064501E-2</v>
      </c>
      <c r="CO1043" s="1">
        <v>4.0578787001030098E-2</v>
      </c>
      <c r="CP1043" s="1">
        <v>3.2847510943353503E-2</v>
      </c>
      <c r="CQ1043" s="1">
        <v>2.4750032773296401E-2</v>
      </c>
      <c r="CR1043" s="1">
        <v>3.0280517018526298E-2</v>
      </c>
      <c r="CS1043" s="1">
        <v>2.9043024340618898E-2</v>
      </c>
      <c r="CT1043" s="1">
        <v>2.8766577438083099E-2</v>
      </c>
      <c r="CU1043" s="1">
        <v>3.2690812164749602E-2</v>
      </c>
      <c r="CV1043" s="1">
        <v>3.0218158047470099E-2</v>
      </c>
      <c r="CW1043" s="1">
        <v>4.3077810281607599E-2</v>
      </c>
      <c r="CX1043" s="1">
        <v>4.0203243691706199E-2</v>
      </c>
      <c r="CY1043" s="1">
        <v>3.8694037042135997E-2</v>
      </c>
      <c r="CZ1043" s="1">
        <v>3.7896487812190599E-2</v>
      </c>
      <c r="DA1043" s="1">
        <v>3.35912648146139E-2</v>
      </c>
      <c r="DB1043" s="1">
        <v>3.3451140575168403E-2</v>
      </c>
      <c r="DC1043" s="1">
        <v>3.4546198665057898E-2</v>
      </c>
      <c r="DD1043" s="1">
        <v>8.2341726813446208</v>
      </c>
      <c r="DE1043" s="1">
        <v>8.2504904303680497</v>
      </c>
      <c r="DF1043" s="1">
        <v>8.1463018927704098</v>
      </c>
      <c r="DG1043" s="1">
        <v>8.0538305792938392</v>
      </c>
      <c r="DH1043" s="1">
        <v>7.9893553290497001</v>
      </c>
      <c r="DI1043" s="1">
        <v>8.0005384955536094</v>
      </c>
      <c r="DJ1043" s="1">
        <v>8.0942930731903306</v>
      </c>
      <c r="DK1043" s="1">
        <v>8.0355772528778306</v>
      </c>
      <c r="DL1043" s="1">
        <v>7.96437516547548</v>
      </c>
      <c r="DM1043" s="1">
        <v>8.1426466498504801</v>
      </c>
      <c r="DN1043" s="1">
        <v>8.1153540167938392</v>
      </c>
      <c r="DO1043" s="1">
        <v>7.9955954108368097</v>
      </c>
      <c r="DP1043" s="1">
        <v>7.9509481940399303</v>
      </c>
      <c r="DQ1043" s="1">
        <v>8.09666734076845</v>
      </c>
      <c r="DR1043" s="1">
        <v>8.1157621894012593</v>
      </c>
      <c r="DS1043" s="1">
        <v>8.1502836737762596</v>
      </c>
      <c r="DT1043" s="1">
        <v>8.3345083747039705</v>
      </c>
      <c r="DU1043" s="1">
        <v>8.7103994879851498</v>
      </c>
      <c r="DV1043" s="1">
        <v>8.6379469428191396</v>
      </c>
      <c r="DW1043" s="1">
        <v>8.4341955695281694</v>
      </c>
      <c r="DX1043" s="1">
        <v>8.3652029547820899</v>
      </c>
      <c r="DY1043" s="1">
        <v>8.7295065436492099</v>
      </c>
      <c r="DZ1043" s="1">
        <v>8.6133291754851609</v>
      </c>
      <c r="EA1043" s="1">
        <v>8.4210737738738803</v>
      </c>
      <c r="EB1043" s="1">
        <v>8.2902700934539801</v>
      </c>
      <c r="EC1043" s="1">
        <v>8.1883078131805593</v>
      </c>
      <c r="ED1043" s="1">
        <v>8.1181669745575107</v>
      </c>
      <c r="EE1043" s="1">
        <v>8.1125326666961897</v>
      </c>
      <c r="EF1043" s="1">
        <v>8.1186491522918907</v>
      </c>
      <c r="EG1043" s="1">
        <v>8.0501562628875902</v>
      </c>
      <c r="EH1043" s="1">
        <v>8.1735807929168907</v>
      </c>
      <c r="EI1043" s="1">
        <v>8.1100859198700093</v>
      </c>
      <c r="EJ1043" s="1">
        <v>8.1252874884735302</v>
      </c>
      <c r="EK1043" s="1">
        <v>8.1036047492157195</v>
      </c>
      <c r="EL1043" s="1">
        <v>8.0410360846649294</v>
      </c>
      <c r="EM1043" s="1">
        <v>8.0161604437957905</v>
      </c>
      <c r="EN1043" s="1">
        <v>8.0123381171356396</v>
      </c>
      <c r="EO1043" s="1">
        <v>8.0089575324188402</v>
      </c>
      <c r="EP1043" s="1">
        <v>7.9461638007293898</v>
      </c>
      <c r="EQ1043" s="1">
        <v>7.88459916449892</v>
      </c>
      <c r="ER1043" s="1">
        <v>76.335877862600796</v>
      </c>
      <c r="ES1043" s="1">
        <v>74.257425742574895</v>
      </c>
      <c r="ET1043" s="1">
        <v>71.813285457807595</v>
      </c>
      <c r="EU1043" s="1">
        <v>73.304825901030796</v>
      </c>
      <c r="EV1043" s="1">
        <v>76.972418216807199</v>
      </c>
      <c r="EW1043" s="1">
        <v>77.319587628859296</v>
      </c>
      <c r="EX1043" s="1">
        <v>76.923076923079606</v>
      </c>
      <c r="EY1043" s="1">
        <v>76.433121019111397</v>
      </c>
      <c r="EZ1043" s="1">
        <v>75.901328273249405</v>
      </c>
      <c r="FA1043" s="1">
        <v>75.757575757572894</v>
      </c>
      <c r="FB1043" s="1">
        <v>72.771376591868801</v>
      </c>
      <c r="FC1043" s="1">
        <v>73.484384568277505</v>
      </c>
      <c r="FD1043" s="1">
        <v>76.335877862600796</v>
      </c>
      <c r="FE1043" s="1">
        <v>76.923076923079606</v>
      </c>
      <c r="FF1043" s="1">
        <v>72.202166064990294</v>
      </c>
      <c r="FG1043" s="1">
        <v>71.343638525564103</v>
      </c>
      <c r="FH1043" s="1">
        <v>71.301247771836302</v>
      </c>
      <c r="FI1043" s="1">
        <v>70.754716981126194</v>
      </c>
      <c r="FJ1043" s="1">
        <v>71.985602879427702</v>
      </c>
      <c r="FK1043" s="1">
        <v>73.349633251835201</v>
      </c>
      <c r="FL1043" s="1">
        <v>71.301247771836302</v>
      </c>
      <c r="FM1043" s="1">
        <v>70.754716981126194</v>
      </c>
      <c r="FN1043" s="1">
        <v>74.906367041194301</v>
      </c>
      <c r="FO1043" s="1">
        <v>73.349633251835201</v>
      </c>
      <c r="FP1043" s="1">
        <v>71.684587813620993</v>
      </c>
      <c r="FQ1043" s="1">
        <v>72.028811524612394</v>
      </c>
      <c r="FR1043" s="1">
        <v>73.215375228792496</v>
      </c>
      <c r="FS1043" s="1">
        <v>70.713022981737097</v>
      </c>
      <c r="FT1043" s="1">
        <v>71.258907363421699</v>
      </c>
      <c r="FU1043" s="1">
        <v>72.507552870081895</v>
      </c>
      <c r="FV1043" s="1">
        <v>72.028811524612394</v>
      </c>
      <c r="FW1043" s="1">
        <v>73.349633251835201</v>
      </c>
      <c r="FX1043" s="1">
        <v>70.713022981737097</v>
      </c>
      <c r="FY1043" s="1">
        <v>71.258907363421699</v>
      </c>
      <c r="FZ1043" s="1">
        <v>72.507552870081895</v>
      </c>
      <c r="GA1043" s="1">
        <v>74.673304293716399</v>
      </c>
      <c r="GB1043" s="1">
        <v>72.815533980586494</v>
      </c>
      <c r="GC1043" s="1">
        <v>73.260073260066704</v>
      </c>
      <c r="GD1043" s="1">
        <v>74.303405572754997</v>
      </c>
      <c r="GE1043" s="1">
        <v>75.329566854997793</v>
      </c>
      <c r="GF1043" s="1">
        <v>3.3737588716076E-3</v>
      </c>
      <c r="GG1043" s="1">
        <v>3.5450827866503999E-3</v>
      </c>
      <c r="GH1043" s="1">
        <v>5.3843852516558604E-3</v>
      </c>
      <c r="GI1043" s="1">
        <v>4.1860771967243797E-3</v>
      </c>
      <c r="GJ1043" s="1">
        <v>3.7023771360975002E-3</v>
      </c>
      <c r="GK1043" s="1">
        <v>3.6850921494306502E-3</v>
      </c>
      <c r="GL1043" s="1">
        <v>3.4173753962255899E-3</v>
      </c>
      <c r="GM1043" s="1">
        <v>3.65682177386468E-3</v>
      </c>
      <c r="GN1043" s="1">
        <v>3.6396722262199998E-3</v>
      </c>
      <c r="GO1043" s="1">
        <v>3.4257540168958901E-3</v>
      </c>
      <c r="GP1043" s="1">
        <v>5.4514859822105801E-3</v>
      </c>
      <c r="GQ1043" s="1">
        <v>4.81250835450436E-3</v>
      </c>
      <c r="GR1043" s="1">
        <v>3.2291132837535398E-3</v>
      </c>
      <c r="GS1043" s="1">
        <v>5.2694592601192896E-3</v>
      </c>
      <c r="GT1043" s="1">
        <v>4.4286499539487401E-3</v>
      </c>
      <c r="GU1043" s="1">
        <v>3.9689124303688497E-3</v>
      </c>
      <c r="GV1043" s="1">
        <v>4.45301306099716E-3</v>
      </c>
      <c r="GW1043" s="1">
        <v>4.7855450933322304E-3</v>
      </c>
      <c r="GX1043" s="1">
        <v>3.7392162040291101E-3</v>
      </c>
      <c r="GY1043" s="1">
        <v>3.7229564936470199E-3</v>
      </c>
      <c r="GZ1043" s="1">
        <v>2.9241575764389601E-3</v>
      </c>
      <c r="HA1043" s="1">
        <v>3.0836458863622799E-3</v>
      </c>
      <c r="HB1043" s="1">
        <v>2.8686858345505898E-3</v>
      </c>
      <c r="HC1043" s="1">
        <v>3.5457474088660601E-3</v>
      </c>
      <c r="HD1043" s="1">
        <v>2.9043713367945499E-3</v>
      </c>
      <c r="HE1043" s="1">
        <v>2.8428105897011198E-3</v>
      </c>
      <c r="HF1043" s="1">
        <v>3.38709224748002E-3</v>
      </c>
      <c r="HG1043" s="1">
        <v>4.6472487132217999E-3</v>
      </c>
      <c r="HH1043" s="1">
        <v>3.6321237096178E-3</v>
      </c>
      <c r="HI1043" s="1">
        <v>3.6107265624542198E-3</v>
      </c>
      <c r="HJ1043" s="1">
        <v>3.2600046502191701E-3</v>
      </c>
      <c r="HK1043" s="1">
        <v>3.0585969299381801E-3</v>
      </c>
      <c r="HL1043" s="1">
        <v>2.81354998404939E-3</v>
      </c>
      <c r="HM1043" s="1">
        <v>3.4746433038681801E-3</v>
      </c>
      <c r="HN1043" s="1">
        <v>3.5326206244505999E-3</v>
      </c>
      <c r="HO1043" s="1">
        <v>3.4074606548993602E-3</v>
      </c>
      <c r="HP1043" s="1">
        <v>3.1565338168462798E-3</v>
      </c>
      <c r="HQ1043" s="1">
        <v>4.1065341456165702E-3</v>
      </c>
      <c r="HR1043" s="1">
        <v>3.0190520911695402E-3</v>
      </c>
      <c r="HS1043" s="1">
        <v>3.67151080361495E-3</v>
      </c>
      <c r="HT1043" s="1">
        <v>3.8515794988368199E-3</v>
      </c>
      <c r="HU1043" s="1">
        <v>3.6950137609764E-3</v>
      </c>
      <c r="HV1043" s="1">
        <v>3.8798639237626401E-3</v>
      </c>
      <c r="HW1043" s="1">
        <v>4.4915914404000199E-3</v>
      </c>
      <c r="HX1043" s="1">
        <v>3.6106373243576201E-3</v>
      </c>
      <c r="HY1043" s="1">
        <v>4.3525864105945396E-3</v>
      </c>
      <c r="HZ1043" s="1">
        <v>3.67673937068745E-3</v>
      </c>
      <c r="IA1043" s="1">
        <v>4.1983847768088398E-3</v>
      </c>
      <c r="IB1043" s="1">
        <v>4.1745326174449501E-3</v>
      </c>
      <c r="IC1043" s="1">
        <v>4.1683248354145701E-3</v>
      </c>
      <c r="ID1043" s="1">
        <v>3.7380260391679599E-3</v>
      </c>
      <c r="IE1043" s="1">
        <v>4.2361796483816796E-3</v>
      </c>
      <c r="IF1043" s="1">
        <v>3.6318374929902001E-3</v>
      </c>
      <c r="IG1043" s="1">
        <v>4.5345337433654103E-3</v>
      </c>
      <c r="IH1043" s="1">
        <v>3.5520914205228698E-3</v>
      </c>
      <c r="II1043" s="1">
        <v>3.7259235567592601E-3</v>
      </c>
      <c r="IJ1043" s="1">
        <v>4.0255545412102396E-3</v>
      </c>
      <c r="IK1043" s="1">
        <v>3.8916358055125898E-3</v>
      </c>
      <c r="IL1043" s="1">
        <v>3.80878129872425E-3</v>
      </c>
      <c r="IM1043" s="1">
        <v>3.68019572534314E-3</v>
      </c>
      <c r="IN1043" s="1">
        <v>3.7335060439754298E-3</v>
      </c>
      <c r="IO1043" s="1">
        <v>4.0762531698461E-3</v>
      </c>
      <c r="IP1043" s="1">
        <v>4.3160138557260903E-3</v>
      </c>
      <c r="IQ1043" s="1">
        <v>4.1356767883706097E-3</v>
      </c>
      <c r="IR1043" s="1">
        <v>4.6037297877854801E-3</v>
      </c>
      <c r="IS1043" s="1">
        <v>4.6613841349157099E-3</v>
      </c>
      <c r="IT1043" s="1">
        <v>5.0449640933098302E-3</v>
      </c>
      <c r="IU1043" s="1">
        <v>3.7393282771109502E-3</v>
      </c>
      <c r="IV1043" s="1">
        <v>4.1707550756313596E-3</v>
      </c>
      <c r="IW1043" s="1">
        <v>3.4217172085915198E-3</v>
      </c>
      <c r="IX1043" s="1">
        <v>4.0289101801144799E-3</v>
      </c>
      <c r="IY1043" s="1">
        <v>4.0268192246654304E-3</v>
      </c>
      <c r="IZ1043" s="1">
        <v>5.07108500690601E-3</v>
      </c>
      <c r="JA1043" s="1">
        <v>4.1480592033606902E-3</v>
      </c>
      <c r="JB1043" s="1">
        <v>3.8337566757253301E-3</v>
      </c>
      <c r="JC1043" s="1">
        <v>4.6438597345576996E-3</v>
      </c>
      <c r="JD1043" s="1">
        <v>5.7506445460195803E-3</v>
      </c>
      <c r="JE1043" s="1">
        <v>3.2700209888490601E-3</v>
      </c>
      <c r="JF1043" s="1">
        <v>5.39925098977661E-3</v>
      </c>
      <c r="JG1043" s="1">
        <v>4.1277138453781398E-3</v>
      </c>
      <c r="JH1043" s="1">
        <v>2.3272310413610798E-3</v>
      </c>
      <c r="JI1043" s="1">
        <v>2.6007782540021802E-3</v>
      </c>
      <c r="JJ1043" s="1">
        <v>1.92363675208371E-3</v>
      </c>
      <c r="JK1043" s="1">
        <v>1.5134686923344201E-3</v>
      </c>
      <c r="JL1043" s="1">
        <v>1.75289633916337E-3</v>
      </c>
      <c r="JM1043" s="1">
        <v>2.06570458751089E-3</v>
      </c>
      <c r="JN1043" s="1">
        <v>1.9276159273177999E-3</v>
      </c>
      <c r="JO1043" s="1">
        <v>2.0536832151852799E-3</v>
      </c>
      <c r="JP1043" s="1">
        <v>2.1670134261711702E-3</v>
      </c>
      <c r="JQ1043" s="1">
        <v>1.6701511233011301E-3</v>
      </c>
      <c r="JR1043" s="1">
        <v>1.95154003365033E-3</v>
      </c>
      <c r="JS1043" s="1">
        <v>2.1340565991638401E-3</v>
      </c>
      <c r="JT1043" s="1">
        <v>1.92489805171957E-3</v>
      </c>
      <c r="JU1043" s="1">
        <v>1.9194549956853401E-3</v>
      </c>
      <c r="JV1043" s="1">
        <v>1.93615107748907E-3</v>
      </c>
      <c r="JW1043" s="1">
        <v>2.0882724415350702E-3</v>
      </c>
      <c r="JX1043" s="1">
        <v>2.8285638327578098E-3</v>
      </c>
      <c r="JY1043" s="1">
        <v>2.8372866885869401E-3</v>
      </c>
      <c r="JZ1043" s="1">
        <v>2.2625196874349698E-3</v>
      </c>
      <c r="KA1043" s="1">
        <v>3.11024878026897E-3</v>
      </c>
      <c r="KB1043" s="1">
        <v>1.9007383764331901E-3</v>
      </c>
      <c r="KC1043" s="1">
        <v>1.6306354791988801E-3</v>
      </c>
      <c r="KD1043" s="1">
        <v>1.77512470123288E-3</v>
      </c>
      <c r="KE1043" s="1">
        <v>1.5539879003187501E-3</v>
      </c>
      <c r="KF1043" s="1">
        <v>1.9939875416029001E-3</v>
      </c>
      <c r="KG1043" s="1">
        <v>1.9472437661964799E-3</v>
      </c>
      <c r="KH1043" s="1">
        <v>1.6128527405579001E-3</v>
      </c>
      <c r="KI1043" s="1">
        <v>1.93911174029675E-3</v>
      </c>
      <c r="KJ1043" s="1">
        <v>2.3900526390853599E-3</v>
      </c>
      <c r="KK1043" s="1">
        <v>2.2055427576688001E-3</v>
      </c>
      <c r="KL1043" s="1">
        <v>1.9784721860820701E-3</v>
      </c>
      <c r="KM1043" s="1">
        <v>2.1119979131022301E-3</v>
      </c>
      <c r="KN1043" s="1">
        <v>2.02061528497794E-3</v>
      </c>
      <c r="KO1043" s="1">
        <v>2.3365613349400601E-3</v>
      </c>
      <c r="KP1043" s="1">
        <v>2.0102963707041301E-3</v>
      </c>
      <c r="KQ1043" s="1">
        <v>2.1532285069545899E-3</v>
      </c>
      <c r="KR1043" s="1">
        <v>1.92548476659578E-3</v>
      </c>
      <c r="KS1043" s="1">
        <v>2.3741972244777599E-3</v>
      </c>
      <c r="KT1043" s="1">
        <v>2.33815356415586E-3</v>
      </c>
      <c r="KU1043" s="1">
        <v>2.2784365037062898E-3</v>
      </c>
      <c r="KV1043" s="1">
        <v>1.9775038137363802E-3</v>
      </c>
      <c r="KW1043" s="1">
        <v>2.0838959942619498E-3</v>
      </c>
      <c r="KX1043" s="1">
        <v>2.3852708626205701E-3</v>
      </c>
      <c r="KY1043" s="1">
        <v>2.09557096992715E-3</v>
      </c>
      <c r="KZ1043" s="1">
        <v>2.1840192384180602E-3</v>
      </c>
      <c r="LA1043" s="1">
        <v>5.6954502512071197E-3</v>
      </c>
      <c r="LB1043" s="1">
        <v>3.0731199918677902E-3</v>
      </c>
      <c r="LC1043" s="1">
        <v>3.4280616007631298E-3</v>
      </c>
      <c r="LD1043" s="1">
        <v>2.3809653532361002E-3</v>
      </c>
      <c r="LE1043" s="1">
        <v>2.5964053089557399E-3</v>
      </c>
      <c r="LF1043" s="1">
        <v>2.7540220580932E-3</v>
      </c>
      <c r="LG1043" s="1">
        <v>2.3707268204388402E-3</v>
      </c>
      <c r="LH1043" s="1">
        <v>3.8203493438713101E-3</v>
      </c>
      <c r="LI1043" s="1">
        <v>3.2320188037812201E-3</v>
      </c>
      <c r="LJ1043" s="1">
        <v>2.45947921620233E-3</v>
      </c>
      <c r="LK1043" s="1">
        <v>2.7347459714024401E-3</v>
      </c>
      <c r="LL1043" s="1">
        <v>3.18675702775699E-3</v>
      </c>
      <c r="LM1043" s="1">
        <v>2.51668385671746E-3</v>
      </c>
      <c r="LN1043" s="1">
        <v>2.2056935895993098E-3</v>
      </c>
      <c r="LO1043" s="1">
        <v>2.5773564258930398E-3</v>
      </c>
      <c r="LP1043" s="1">
        <v>1.85943618691077E-3</v>
      </c>
      <c r="LQ1043" s="1">
        <v>1.5962922886335301E-3</v>
      </c>
      <c r="LR1043" s="1">
        <v>2.0517959497675302E-3</v>
      </c>
      <c r="LS1043" s="1">
        <v>1.8807617187089701E-3</v>
      </c>
      <c r="LT1043" s="1">
        <v>2.7919111036644102E-3</v>
      </c>
      <c r="LU1043" s="1">
        <v>4.2416131290205798E-3</v>
      </c>
      <c r="LV1043" s="1">
        <v>5.0962918394529804E-3</v>
      </c>
      <c r="LW1043" s="1">
        <v>4.5225661112290403E-3</v>
      </c>
      <c r="LX1043" s="1">
        <v>2.5056151712894098E-3</v>
      </c>
      <c r="LY1043" s="1">
        <v>2.3298427878071901E-3</v>
      </c>
      <c r="LZ1043" s="1">
        <v>2.5111353944065398E-3</v>
      </c>
      <c r="MA1043" s="1">
        <v>1.93894325848274E-3</v>
      </c>
      <c r="MB1043" s="1">
        <v>1.9630861450486599E-3</v>
      </c>
      <c r="MC1043" s="1">
        <v>1.8920090567871399E-3</v>
      </c>
      <c r="MD1043" s="1">
        <v>1.93072888557009E-3</v>
      </c>
      <c r="ME1043" s="1">
        <v>1.92520195296779E-3</v>
      </c>
      <c r="MF1043" s="1">
        <v>1.73732850586042E-3</v>
      </c>
      <c r="MG1043" s="1">
        <v>1.7208603117589501E-3</v>
      </c>
      <c r="MH1043" s="1">
        <v>1.45546390184691E-3</v>
      </c>
      <c r="MI1043" s="1">
        <v>1.71124299298883E-3</v>
      </c>
      <c r="MJ1043" s="1" t="e">
        <v>#NULL!</v>
      </c>
      <c r="MK1043" s="1">
        <v>1</v>
      </c>
      <c r="ML1043" s="1" t="e">
        <v>#NULL!</v>
      </c>
      <c r="MM1043" s="1" t="e">
        <v>#NULL!</v>
      </c>
      <c r="MN1043" s="1" t="e">
        <v>#NULL!</v>
      </c>
      <c r="MO1043" s="1" t="e">
        <v>#NULL!</v>
      </c>
      <c r="MP1043" s="1" t="e">
        <v>#NULL!</v>
      </c>
      <c r="MQ1043" s="1" t="e">
        <v>#NULL!</v>
      </c>
      <c r="MR1043" s="1" t="e">
        <v>#NULL!</v>
      </c>
      <c r="MS1043" s="1" t="e">
        <v>#NULL!</v>
      </c>
      <c r="MT1043" s="1" t="e">
        <v>#NULL!</v>
      </c>
    </row>
    <row r="1044" spans="1:358" x14ac:dyDescent="0.25">
      <c r="A1044" s="1" t="s">
        <v>356</v>
      </c>
      <c r="B1044" s="1" t="s">
        <v>943</v>
      </c>
      <c r="C1044" s="3">
        <v>33</v>
      </c>
      <c r="D1044" s="1" t="str">
        <f t="shared" si="34"/>
        <v>4_33</v>
      </c>
      <c r="E1044" s="2" t="e">
        <v>#NULL!</v>
      </c>
      <c r="F1044" s="2" t="e">
        <v>#NULL!</v>
      </c>
      <c r="G1044" s="2" t="e">
        <f t="shared" si="32"/>
        <v>#NULL!</v>
      </c>
      <c r="H1044" s="2" t="e">
        <f t="shared" si="33"/>
        <v>#NULL!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s="1" t="e">
        <v>#NULL!</v>
      </c>
      <c r="R1044" s="1" t="e">
        <v>#NULL!</v>
      </c>
      <c r="S1044" s="1" t="e">
        <v>#NULL!</v>
      </c>
      <c r="T1044" s="1" t="e">
        <v>#NULL!</v>
      </c>
      <c r="U1044" s="1" t="e">
        <v>#NULL!</v>
      </c>
      <c r="V1044" s="1" t="e">
        <v>#NULL!</v>
      </c>
      <c r="W1044" s="1" t="e">
        <v>#NULL!</v>
      </c>
      <c r="X1044" s="1" t="e">
        <v>#NULL!</v>
      </c>
      <c r="Y1044" s="1" t="e">
        <v>#NULL!</v>
      </c>
      <c r="Z1044" s="1" t="e">
        <v>#NULL!</v>
      </c>
      <c r="AA1044" s="1" t="e">
        <v>#NULL!</v>
      </c>
      <c r="AB1044" s="1">
        <v>6.1438764614196902E-2</v>
      </c>
      <c r="AC1044" s="1">
        <v>4.4337093065129299E-2</v>
      </c>
      <c r="AD1044" s="1">
        <v>5.0674476122744602E-2</v>
      </c>
      <c r="AE1044" s="1">
        <v>5.1966206814442598E-2</v>
      </c>
      <c r="AF1044" s="1">
        <v>7.0216237577836002E-2</v>
      </c>
      <c r="AG1044" s="1">
        <v>4.9821024448576202E-2</v>
      </c>
      <c r="AH1044" s="1">
        <v>5.2785024993209299E-2</v>
      </c>
      <c r="AI1044" s="1">
        <v>4.4656954865621303E-2</v>
      </c>
      <c r="AJ1044" s="1">
        <v>5.9514171783348301E-2</v>
      </c>
      <c r="AK1044" s="1">
        <v>5.7198988144492403E-2</v>
      </c>
      <c r="AL1044" s="1">
        <v>4.9040556137307699E-2</v>
      </c>
      <c r="AM1044" s="1">
        <v>3.8266703799875401E-2</v>
      </c>
      <c r="AN1044" s="1">
        <v>4.1257188455248103E-2</v>
      </c>
      <c r="AO1044" s="1">
        <v>5.7551062802512001E-2</v>
      </c>
      <c r="AP1044" s="1">
        <v>5.1282848839122701E-2</v>
      </c>
      <c r="AQ1044" s="1">
        <v>3.6565561097835E-2</v>
      </c>
      <c r="AR1044" s="1">
        <v>4.8512703484886101E-2</v>
      </c>
      <c r="AS1044" s="1">
        <v>3.94556548853175E-2</v>
      </c>
      <c r="AT1044" s="1">
        <v>5.8020851384270301E-2</v>
      </c>
      <c r="AU1044" s="1">
        <v>6.3533697947114207E-2</v>
      </c>
      <c r="AV1044" s="1">
        <v>2.29948835110921E-2</v>
      </c>
      <c r="AW1044" s="1">
        <v>2.9734781455250499E-2</v>
      </c>
      <c r="AX1044" s="1">
        <v>2.66762429563632E-2</v>
      </c>
      <c r="AY1044" s="1">
        <v>2.6667684328502202E-2</v>
      </c>
      <c r="AZ1044" s="1">
        <v>2.4247634402126E-2</v>
      </c>
      <c r="BA1044" s="1">
        <v>2.0414865875573899E-2</v>
      </c>
      <c r="BB1044" s="1">
        <v>1.9784971144467998E-2</v>
      </c>
      <c r="BC1044" s="1">
        <v>2.2299466205799701E-2</v>
      </c>
      <c r="BD1044" s="1">
        <v>2.5999772371604699E-2</v>
      </c>
      <c r="BE1044" s="1">
        <v>2.6891531516616399E-2</v>
      </c>
      <c r="BF1044" s="1">
        <v>2.1802314229228799E-2</v>
      </c>
      <c r="BG1044" s="1">
        <v>2.2466001137100299E-2</v>
      </c>
      <c r="BH1044" s="1">
        <v>2.9044439007247701E-2</v>
      </c>
      <c r="BI1044" s="1">
        <v>2.3499114738132799E-2</v>
      </c>
      <c r="BJ1044" s="1">
        <v>2.6313885967319199E-2</v>
      </c>
      <c r="BK1044" s="1">
        <v>3.4035054953329501E-2</v>
      </c>
      <c r="BL1044" s="1">
        <v>2.4142669384947298E-2</v>
      </c>
      <c r="BM1044" s="1">
        <v>2.8575998408581701E-2</v>
      </c>
      <c r="BN1044" s="1">
        <v>2.5261689712747101E-2</v>
      </c>
      <c r="BO1044" s="1">
        <v>2.9067299823788102E-2</v>
      </c>
      <c r="BP1044" s="1">
        <v>1.7633695883249999E-2</v>
      </c>
      <c r="BQ1044" s="1">
        <v>2.2303337729619701E-2</v>
      </c>
      <c r="BR1044" s="1">
        <v>2.2399767397176099E-2</v>
      </c>
      <c r="BS1044" s="1">
        <v>2.12811110272563E-2</v>
      </c>
      <c r="BT1044" s="1">
        <v>2.3090934919041101E-2</v>
      </c>
      <c r="BU1044" s="1">
        <v>1.89570616322495E-2</v>
      </c>
      <c r="BV1044" s="1">
        <v>1.96898264670077E-2</v>
      </c>
      <c r="BW1044" s="1">
        <v>2.6927854841321999E-2</v>
      </c>
      <c r="BX1044" s="1">
        <v>2.9616237028921601E-2</v>
      </c>
      <c r="BY1044" s="1">
        <v>2.5859806558700502E-2</v>
      </c>
      <c r="BZ1044" s="1">
        <v>2.5453483211414499E-2</v>
      </c>
      <c r="CA1044" s="1">
        <v>1.67202927125653E-2</v>
      </c>
      <c r="CB1044" s="1">
        <v>2.2245985950270299E-2</v>
      </c>
      <c r="CC1044" s="1">
        <v>2.1680261868820699E-2</v>
      </c>
      <c r="CD1044" s="1">
        <v>2.22892050634096E-2</v>
      </c>
      <c r="CE1044" s="1">
        <v>2.1075256166391901E-2</v>
      </c>
      <c r="CF1044" s="1">
        <v>2.0081287434016E-2</v>
      </c>
      <c r="CG1044" s="1">
        <v>2.01807744529338E-2</v>
      </c>
      <c r="CH1044" s="1">
        <v>1.6330203843035001E-2</v>
      </c>
      <c r="CI1044" s="1">
        <v>1.39781792758696E-2</v>
      </c>
      <c r="CJ1044" s="1">
        <v>2.2158202632549601E-2</v>
      </c>
      <c r="CK1044" s="1">
        <v>1.9607447620726401E-2</v>
      </c>
      <c r="CL1044" s="1">
        <v>1.6557931405170801E-2</v>
      </c>
      <c r="CM1044" s="1">
        <v>1.5851202744453698E-2</v>
      </c>
      <c r="CN1044" s="1">
        <v>1.73357002598797E-2</v>
      </c>
      <c r="CO1044" s="1">
        <v>1.8280991165390101E-2</v>
      </c>
      <c r="CP1044" s="1">
        <v>1.65539822375124E-2</v>
      </c>
      <c r="CQ1044" s="1">
        <v>1.9323353471923401E-2</v>
      </c>
      <c r="CR1044" s="1">
        <v>1.7301266393934599E-2</v>
      </c>
      <c r="CS1044" s="1">
        <v>2.0429641307976899E-2</v>
      </c>
      <c r="CT1044" s="1">
        <v>1.8774688736264498E-2</v>
      </c>
      <c r="CU1044" s="1">
        <v>2.2046270700110698E-2</v>
      </c>
      <c r="CV1044" s="1">
        <v>1.68232433784123E-2</v>
      </c>
      <c r="CW1044" s="1">
        <v>1.86490933966065E-2</v>
      </c>
      <c r="CX1044" s="1">
        <v>1.54411613359816E-2</v>
      </c>
      <c r="CY1044" s="1">
        <v>1.8970720774235301E-2</v>
      </c>
      <c r="CZ1044" s="1">
        <v>2.0532403979885198E-2</v>
      </c>
      <c r="DA1044" s="1">
        <v>2.1484303523742899E-2</v>
      </c>
      <c r="DB1044" s="1">
        <v>2.2117220582339E-2</v>
      </c>
      <c r="DC1044" s="1">
        <v>1.11167685864841E-2</v>
      </c>
      <c r="DD1044" s="1">
        <v>8.10103364325869</v>
      </c>
      <c r="DE1044" s="1">
        <v>8.0397566352020409</v>
      </c>
      <c r="DF1044" s="1">
        <v>8.0157118353973598</v>
      </c>
      <c r="DG1044" s="1">
        <v>8.0125929389129809</v>
      </c>
      <c r="DH1044" s="1">
        <v>8.0080343756805608</v>
      </c>
      <c r="DI1044" s="1">
        <v>7.9442160163055604</v>
      </c>
      <c r="DJ1044" s="1">
        <v>7.8830671820770402</v>
      </c>
      <c r="DK1044" s="1">
        <v>7.8353247199188401</v>
      </c>
      <c r="DL1044" s="1">
        <v>7.8013075385223498</v>
      </c>
      <c r="DM1044" s="1">
        <v>7.7638678107391499</v>
      </c>
      <c r="DN1044" s="1">
        <v>7.7438108954559501</v>
      </c>
      <c r="DO1044" s="1">
        <v>7.7664396796356296</v>
      </c>
      <c r="DP1044" s="1">
        <v>7.7885550055633699</v>
      </c>
      <c r="DQ1044" s="1">
        <v>7.8222372565399301</v>
      </c>
      <c r="DR1044" s="1">
        <v>7.97109208442079</v>
      </c>
      <c r="DS1044" s="1">
        <v>8.0139624152313402</v>
      </c>
      <c r="DT1044" s="1">
        <v>8.2634329352508598</v>
      </c>
      <c r="DU1044" s="1">
        <v>8.8169424567351307</v>
      </c>
      <c r="DV1044" s="1">
        <v>8.8484762702116804</v>
      </c>
      <c r="DW1044" s="1">
        <v>8.7132528815398302</v>
      </c>
      <c r="DX1044" s="1">
        <v>8.7177000556121005</v>
      </c>
      <c r="DY1044" s="1">
        <v>9.1954931769499098</v>
      </c>
      <c r="DZ1044" s="1">
        <v>9.2117308173307606</v>
      </c>
      <c r="EA1044" s="1">
        <v>8.9000746283659709</v>
      </c>
      <c r="EB1044" s="1">
        <v>8.7970373664030994</v>
      </c>
      <c r="EC1044" s="1">
        <v>8.7800550971159907</v>
      </c>
      <c r="ED1044" s="1">
        <v>8.7850409064421697</v>
      </c>
      <c r="EE1044" s="1">
        <v>8.9136007819304197</v>
      </c>
      <c r="EF1044" s="1">
        <v>9.0964903388151708</v>
      </c>
      <c r="EG1044" s="1">
        <v>9.9652227912075997</v>
      </c>
      <c r="EH1044" s="1">
        <v>9.3129324469694108</v>
      </c>
      <c r="EI1044" s="1">
        <v>9.0276854071745394</v>
      </c>
      <c r="EJ1044" s="1">
        <v>8.82670502997731</v>
      </c>
      <c r="EK1044" s="1">
        <v>8.7762068305144307</v>
      </c>
      <c r="EL1044" s="1">
        <v>8.7878073248991893</v>
      </c>
      <c r="EM1044" s="1">
        <v>8.8440191779265298</v>
      </c>
      <c r="EN1044" s="1">
        <v>8.9134123358855</v>
      </c>
      <c r="EO1044" s="1">
        <v>9.6422316107877304</v>
      </c>
      <c r="EP1044" s="1">
        <v>9.8866652045376799</v>
      </c>
      <c r="EQ1044" s="1">
        <v>9.4940969977506295</v>
      </c>
      <c r="ER1044" s="1">
        <v>71.258907363421699</v>
      </c>
      <c r="ES1044" s="1">
        <v>72.507552870081895</v>
      </c>
      <c r="ET1044" s="1">
        <v>74.165636588383506</v>
      </c>
      <c r="EU1044" s="1">
        <v>72.815533980586494</v>
      </c>
      <c r="EV1044" s="1">
        <v>73.260073260066704</v>
      </c>
      <c r="EW1044" s="1">
        <v>74.303405572754997</v>
      </c>
      <c r="EX1044" s="1">
        <v>75.329566854997793</v>
      </c>
      <c r="EY1044" s="1">
        <v>73.710073710076898</v>
      </c>
      <c r="EZ1044" s="1">
        <v>75.853350189628202</v>
      </c>
      <c r="FA1044" s="1">
        <v>75.1408891671894</v>
      </c>
      <c r="FB1044" s="1">
        <v>74.626865671644197</v>
      </c>
      <c r="FC1044" s="1">
        <v>74.487895716941196</v>
      </c>
      <c r="FD1044" s="1">
        <v>77.170418006427695</v>
      </c>
      <c r="FE1044" s="1">
        <v>76.530612244898805</v>
      </c>
      <c r="FF1044" s="1">
        <v>76.093849080532706</v>
      </c>
      <c r="FG1044" s="1">
        <v>73.304825901040999</v>
      </c>
      <c r="FH1044" s="1">
        <v>73.037127206328606</v>
      </c>
      <c r="FI1044" s="1">
        <v>72.551390568319405</v>
      </c>
      <c r="FJ1044" s="1">
        <v>74.766355140186107</v>
      </c>
      <c r="FK1044" s="1">
        <v>77.419354838711996</v>
      </c>
      <c r="FL1044" s="1">
        <v>78.124999999997002</v>
      </c>
      <c r="FM1044" s="1">
        <v>77.220077220084207</v>
      </c>
      <c r="FN1044" s="1">
        <v>76.6283524904199</v>
      </c>
      <c r="FO1044" s="1">
        <v>76.287349014617206</v>
      </c>
      <c r="FP1044" s="1">
        <v>76.045627376427106</v>
      </c>
      <c r="FQ1044" s="1">
        <v>76.433121019111397</v>
      </c>
      <c r="FR1044" s="1">
        <v>73.394495412844407</v>
      </c>
      <c r="FS1044" s="1">
        <v>74.487895716941196</v>
      </c>
      <c r="FT1044" s="1">
        <v>71.343638525564103</v>
      </c>
      <c r="FU1044" s="1">
        <v>71.813285457807595</v>
      </c>
      <c r="FV1044" s="1">
        <v>77.220077220084207</v>
      </c>
      <c r="FW1044" s="1">
        <v>76.287349014617206</v>
      </c>
      <c r="FX1044" s="1">
        <v>77.972709551657601</v>
      </c>
      <c r="FY1044" s="1">
        <v>76.045627376427106</v>
      </c>
      <c r="FZ1044" s="1">
        <v>73.394495412844407</v>
      </c>
      <c r="GA1044" s="1">
        <v>74.487895716941196</v>
      </c>
      <c r="GB1044" s="1">
        <v>75.1408891671894</v>
      </c>
      <c r="GC1044" s="1">
        <v>71.343638525564103</v>
      </c>
      <c r="GD1044" s="1">
        <v>71.813285457807595</v>
      </c>
      <c r="GE1044" s="1">
        <v>76.287349014628305</v>
      </c>
      <c r="GF1044" s="1">
        <v>2.8270591228541499E-3</v>
      </c>
      <c r="GG1044" s="1">
        <v>2.8005380981647402E-3</v>
      </c>
      <c r="GH1044" s="1">
        <v>2.8718173073344301E-3</v>
      </c>
      <c r="GI1044" s="1">
        <v>3.3549183953933801E-3</v>
      </c>
      <c r="GJ1044" s="1">
        <v>4.0716537911373403E-3</v>
      </c>
      <c r="GK1044" s="1">
        <v>4.0307101655568103E-3</v>
      </c>
      <c r="GL1044" s="1">
        <v>3.58358641647551E-3</v>
      </c>
      <c r="GM1044" s="1">
        <v>3.9915890529372503E-3</v>
      </c>
      <c r="GN1044" s="1">
        <v>2.80557258331693E-3</v>
      </c>
      <c r="GO1044" s="1">
        <v>4.5964223925535003E-3</v>
      </c>
      <c r="GP1044" s="1">
        <v>4.1717207084754904E-3</v>
      </c>
      <c r="GQ1044" s="1">
        <v>3.61031015065415E-3</v>
      </c>
      <c r="GR1044" s="1">
        <v>5.1807834866655104E-3</v>
      </c>
      <c r="GS1044" s="1">
        <v>3.4228271635959998E-3</v>
      </c>
      <c r="GT1044" s="1">
        <v>3.5519679231782002E-3</v>
      </c>
      <c r="GU1044" s="1">
        <v>3.6167265583571901E-3</v>
      </c>
      <c r="GV1044" s="1">
        <v>4.68355602343216E-3</v>
      </c>
      <c r="GW1044" s="1">
        <v>3.10184222045491E-3</v>
      </c>
      <c r="GX1044" s="1">
        <v>3.3078981720429399E-3</v>
      </c>
      <c r="GY1044" s="1">
        <v>3.7257789040191099E-3</v>
      </c>
      <c r="GZ1044" s="1">
        <v>4.4369571506590703E-3</v>
      </c>
      <c r="HA1044" s="1">
        <v>4.1046368813091602E-3</v>
      </c>
      <c r="HB1044" s="1">
        <v>3.3405321917350998E-3</v>
      </c>
      <c r="HC1044" s="1">
        <v>3.8739543686957599E-3</v>
      </c>
      <c r="HD1044" s="1">
        <v>6.1363209156599496E-3</v>
      </c>
      <c r="HE1044" s="1">
        <v>5.4344450443854697E-3</v>
      </c>
      <c r="HF1044" s="1">
        <v>3.77951696689857E-3</v>
      </c>
      <c r="HG1044" s="1">
        <v>6.7833276450374102E-3</v>
      </c>
      <c r="HH1044" s="1">
        <v>5.1745529311615001E-3</v>
      </c>
      <c r="HI1044" s="1">
        <v>4.2258466721679802E-3</v>
      </c>
      <c r="HJ1044" s="1">
        <v>4.2104553276346999E-3</v>
      </c>
      <c r="HK1044" s="1">
        <v>6.8445573498071401E-3</v>
      </c>
      <c r="HL1044" s="1">
        <v>4.0711947524923299E-3</v>
      </c>
      <c r="HM1044" s="1">
        <v>4.7687589114492803E-3</v>
      </c>
      <c r="HN1044" s="1">
        <v>4.57108267805702E-3</v>
      </c>
      <c r="HO1044" s="1">
        <v>5.1087960202249203E-3</v>
      </c>
      <c r="HP1044" s="1">
        <v>3.64035013579207E-3</v>
      </c>
      <c r="HQ1044" s="1">
        <v>5.2591729729512104E-3</v>
      </c>
      <c r="HR1044" s="1">
        <v>4.5032559103138298E-3</v>
      </c>
      <c r="HS1044" s="1">
        <v>3.9832863939523204E-3</v>
      </c>
      <c r="HT1044" s="1">
        <v>4.5128954335386402E-3</v>
      </c>
      <c r="HU1044" s="1">
        <v>3.59698152654427E-3</v>
      </c>
      <c r="HV1044" s="1">
        <v>3.7558402942021998E-3</v>
      </c>
      <c r="HW1044" s="1">
        <v>3.3885064883086898E-3</v>
      </c>
      <c r="HX1044" s="1">
        <v>3.7793450565532399E-3</v>
      </c>
      <c r="HY1044" s="1">
        <v>3.6569083602423702E-3</v>
      </c>
      <c r="HZ1044" s="1">
        <v>5.0915391215032996E-3</v>
      </c>
      <c r="IA1044" s="1">
        <v>3.36614804125264E-3</v>
      </c>
      <c r="IB1044" s="1">
        <v>3.4814208695628799E-3</v>
      </c>
      <c r="IC1044" s="1">
        <v>4.32368264426125E-3</v>
      </c>
      <c r="ID1044" s="1">
        <v>3.7510830060566102E-3</v>
      </c>
      <c r="IE1044" s="1">
        <v>4.0696111085871296E-3</v>
      </c>
      <c r="IF1044" s="1">
        <v>3.4620321272252098E-3</v>
      </c>
      <c r="IG1044" s="1">
        <v>4.0029187689324102E-3</v>
      </c>
      <c r="IH1044" s="1">
        <v>3.8222293603419298E-3</v>
      </c>
      <c r="II1044" s="1">
        <v>3.7239927626956499E-3</v>
      </c>
      <c r="IJ1044" s="1">
        <v>4.4594062105464301E-3</v>
      </c>
      <c r="IK1044" s="1">
        <v>4.0216467131722602E-3</v>
      </c>
      <c r="IL1044" s="1">
        <v>4.5951342573384802E-3</v>
      </c>
      <c r="IM1044" s="1">
        <v>4.6891691965910802E-3</v>
      </c>
      <c r="IN1044" s="1">
        <v>5.0980011684881102E-3</v>
      </c>
      <c r="IO1044" s="1">
        <v>4.42840822719562E-3</v>
      </c>
      <c r="IP1044" s="1">
        <v>4.4363315273248599E-3</v>
      </c>
      <c r="IQ1044" s="1">
        <v>3.6643676618501098E-3</v>
      </c>
      <c r="IR1044" s="1">
        <v>4.3504920804223598E-3</v>
      </c>
      <c r="IS1044" s="1">
        <v>4.9663887533250304E-3</v>
      </c>
      <c r="IT1044" s="1">
        <v>3.6690486565486599E-3</v>
      </c>
      <c r="IU1044" s="1">
        <v>4.1428319775444703E-3</v>
      </c>
      <c r="IV1044" s="1">
        <v>4.3773202444575103E-3</v>
      </c>
      <c r="IW1044" s="1">
        <v>4.1766064140779198E-3</v>
      </c>
      <c r="IX1044" s="1">
        <v>3.1467440260930998E-3</v>
      </c>
      <c r="IY1044" s="1">
        <v>3.4971490463293598E-3</v>
      </c>
      <c r="IZ1044" s="1">
        <v>3.9093536324121903E-3</v>
      </c>
      <c r="JA1044" s="1">
        <v>4.7466016112377597E-3</v>
      </c>
      <c r="JB1044" s="1">
        <v>5.3992750777883403E-3</v>
      </c>
      <c r="JC1044" s="1">
        <v>4.6568871541449097E-3</v>
      </c>
      <c r="JD1044" s="1">
        <v>3.97317016574776E-3</v>
      </c>
      <c r="JE1044" s="1">
        <v>5.2098310368810701E-3</v>
      </c>
      <c r="JF1044" s="1">
        <v>4.13137092490618E-3</v>
      </c>
      <c r="JG1044" s="1">
        <v>3.9780453769122596E-3</v>
      </c>
      <c r="JH1044" s="1">
        <v>1.8576897343536001E-3</v>
      </c>
      <c r="JI1044" s="1">
        <v>1.7753665629424099E-3</v>
      </c>
      <c r="JJ1044" s="1">
        <v>1.9754071620244002E-3</v>
      </c>
      <c r="JK1044" s="1">
        <v>2.0253490649881699E-3</v>
      </c>
      <c r="JL1044" s="1">
        <v>1.89162677190515E-3</v>
      </c>
      <c r="JM1044" s="1">
        <v>2.5499475613851102E-3</v>
      </c>
      <c r="JN1044" s="1">
        <v>1.79323430662747E-3</v>
      </c>
      <c r="JO1044" s="1">
        <v>2.1828770908058101E-3</v>
      </c>
      <c r="JP1044" s="1">
        <v>1.8413727682233599E-3</v>
      </c>
      <c r="JQ1044" s="1">
        <v>2.0031721791578501E-3</v>
      </c>
      <c r="JR1044" s="1">
        <v>1.8396436222225599E-3</v>
      </c>
      <c r="JS1044" s="1">
        <v>1.7636698140580801E-3</v>
      </c>
      <c r="JT1044" s="1">
        <v>1.95921583820398E-3</v>
      </c>
      <c r="JU1044" s="1">
        <v>1.92886829517675E-3</v>
      </c>
      <c r="JV1044" s="1">
        <v>1.9754888727272699E-3</v>
      </c>
      <c r="JW1044" s="1">
        <v>1.5712694129108699E-3</v>
      </c>
      <c r="JX1044" s="1">
        <v>2.0637021194881101E-3</v>
      </c>
      <c r="JY1044" s="1">
        <v>1.8205653496636001E-3</v>
      </c>
      <c r="JZ1044" s="1">
        <v>1.4821722483299401E-3</v>
      </c>
      <c r="KA1044" s="1">
        <v>2.6415356536109102E-3</v>
      </c>
      <c r="KB1044" s="1">
        <v>1.63559286941295E-3</v>
      </c>
      <c r="KC1044" s="1">
        <v>2.0284226219265001E-3</v>
      </c>
      <c r="KD1044" s="1">
        <v>2.0284771866893301E-3</v>
      </c>
      <c r="KE1044" s="1">
        <v>1.8769202521481099E-3</v>
      </c>
      <c r="KF1044" s="1">
        <v>1.61416008957656E-3</v>
      </c>
      <c r="KG1044" s="1">
        <v>1.67388159451228E-3</v>
      </c>
      <c r="KH1044" s="1">
        <v>1.36066118057921E-3</v>
      </c>
      <c r="KI1044" s="1">
        <v>2.2472937590215102E-3</v>
      </c>
      <c r="KJ1044" s="1">
        <v>1.6031458094248399E-3</v>
      </c>
      <c r="KK1044" s="1">
        <v>1.49056794859798E-3</v>
      </c>
      <c r="KL1044" s="1">
        <v>1.7894990000206399E-3</v>
      </c>
      <c r="KM1044" s="1">
        <v>2.1033792719387001E-3</v>
      </c>
      <c r="KN1044" s="1">
        <v>1.8438386160775299E-3</v>
      </c>
      <c r="KO1044" s="1">
        <v>1.76227512229888E-3</v>
      </c>
      <c r="KP1044" s="1">
        <v>1.60903437938358E-3</v>
      </c>
      <c r="KQ1044" s="1">
        <v>1.51312050105498E-3</v>
      </c>
      <c r="KR1044" s="1">
        <v>1.4565154651096301E-3</v>
      </c>
      <c r="KS1044" s="1">
        <v>1.81299832310156E-3</v>
      </c>
      <c r="KT1044" s="1">
        <v>1.6100580236485199E-3</v>
      </c>
      <c r="KU1044" s="1">
        <v>1.58703045426408E-3</v>
      </c>
      <c r="KV1044" s="1">
        <v>1.3713450325152799E-3</v>
      </c>
      <c r="KW1044" s="1">
        <v>1.4775832462498399E-3</v>
      </c>
      <c r="KX1044" s="1">
        <v>1.33829646095328E-3</v>
      </c>
      <c r="KY1044" s="1">
        <v>1.8214886000963099E-3</v>
      </c>
      <c r="KZ1044" s="1">
        <v>1.5531499863121699E-3</v>
      </c>
      <c r="LA1044" s="1">
        <v>1.6899459307678001E-3</v>
      </c>
      <c r="LB1044" s="1">
        <v>1.4728210634988601E-3</v>
      </c>
      <c r="LC1044" s="1">
        <v>1.53629070496512E-3</v>
      </c>
      <c r="LD1044" s="1">
        <v>1.8040725349209501E-3</v>
      </c>
      <c r="LE1044" s="1">
        <v>1.54304847859807E-3</v>
      </c>
      <c r="LF1044" s="1">
        <v>1.4757264694894899E-3</v>
      </c>
      <c r="LG1044" s="1">
        <v>1.5957516032723601E-3</v>
      </c>
      <c r="LH1044" s="1">
        <v>1.7649767818362101E-3</v>
      </c>
      <c r="LI1044" s="1">
        <v>1.7336437061026501E-3</v>
      </c>
      <c r="LJ1044" s="1">
        <v>1.8085038031208701E-3</v>
      </c>
      <c r="LK1044" s="1">
        <v>1.6684486102727799E-3</v>
      </c>
      <c r="LL1044" s="1">
        <v>1.8389269674019401E-3</v>
      </c>
      <c r="LM1044" s="1">
        <v>1.4360051258931999E-3</v>
      </c>
      <c r="LN1044" s="1">
        <v>1.6805648521715901E-3</v>
      </c>
      <c r="LO1044" s="1">
        <v>1.4378447475711499E-3</v>
      </c>
      <c r="LP1044" s="1">
        <v>1.61854708898768E-3</v>
      </c>
      <c r="LQ1044" s="1">
        <v>1.56617289774351E-3</v>
      </c>
      <c r="LR1044" s="1">
        <v>1.4123894860577999E-3</v>
      </c>
      <c r="LS1044" s="1">
        <v>1.85128244476314E-3</v>
      </c>
      <c r="LT1044" s="1">
        <v>1.8032235249506E-3</v>
      </c>
      <c r="LU1044" s="1">
        <v>1.7735528546266399E-3</v>
      </c>
      <c r="LV1044" s="1">
        <v>1.66554450322157E-3</v>
      </c>
      <c r="LW1044" s="1">
        <v>1.54910892811089E-3</v>
      </c>
      <c r="LX1044" s="1">
        <v>1.7212677653117301E-3</v>
      </c>
      <c r="LY1044" s="1">
        <v>1.75196841433361E-3</v>
      </c>
      <c r="LZ1044" s="1">
        <v>1.51309200469184E-3</v>
      </c>
      <c r="MA1044" s="1">
        <v>1.6212800485196301E-3</v>
      </c>
      <c r="MB1044" s="1">
        <v>1.4799943073812299E-3</v>
      </c>
      <c r="MC1044" s="1">
        <v>1.5873297883553801E-3</v>
      </c>
      <c r="MD1044" s="1">
        <v>1.57399102705644E-3</v>
      </c>
      <c r="ME1044" s="1">
        <v>1.9366893983175999E-3</v>
      </c>
      <c r="MF1044" s="1">
        <v>1.61835051707081E-3</v>
      </c>
      <c r="MG1044" s="1">
        <v>1.75676972246072E-3</v>
      </c>
      <c r="MH1044" s="1">
        <v>1.5948243252252E-3</v>
      </c>
      <c r="MI1044" s="1">
        <v>1.43649378130078E-3</v>
      </c>
      <c r="MJ1044" s="1" t="e">
        <v>#NULL!</v>
      </c>
      <c r="MK1044" s="1">
        <v>1</v>
      </c>
      <c r="ML1044" s="1" t="e">
        <v>#NULL!</v>
      </c>
      <c r="MM1044" s="1" t="e">
        <v>#NULL!</v>
      </c>
      <c r="MN1044" s="1" t="e">
        <v>#NULL!</v>
      </c>
      <c r="MO1044" s="1" t="e">
        <v>#NULL!</v>
      </c>
      <c r="MP1044" s="1" t="e">
        <v>#NULL!</v>
      </c>
      <c r="MQ1044" s="1" t="e">
        <v>#NULL!</v>
      </c>
      <c r="MR1044" s="1" t="e">
        <v>#NULL!</v>
      </c>
      <c r="MS1044" s="1" t="e">
        <v>#NULL!</v>
      </c>
      <c r="MT1044" s="1" t="e">
        <v>#NULL!</v>
      </c>
    </row>
    <row r="1045" spans="1:358" x14ac:dyDescent="0.25">
      <c r="A1045" s="1" t="s">
        <v>357</v>
      </c>
      <c r="B1045" s="1" t="s">
        <v>943</v>
      </c>
      <c r="C1045" s="3">
        <v>33</v>
      </c>
      <c r="D1045" s="1" t="str">
        <f t="shared" si="34"/>
        <v>4_33</v>
      </c>
      <c r="E1045" s="2" t="e">
        <v>#NULL!</v>
      </c>
      <c r="F1045" s="2" t="e">
        <v>#NULL!</v>
      </c>
      <c r="G1045" s="2" t="e">
        <f t="shared" si="32"/>
        <v>#NULL!</v>
      </c>
      <c r="H1045" s="2" t="e">
        <f t="shared" si="33"/>
        <v>#NULL!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s="1" t="e">
        <v>#NULL!</v>
      </c>
      <c r="R1045" s="1" t="e">
        <v>#NULL!</v>
      </c>
      <c r="S1045" s="1" t="e">
        <v>#NULL!</v>
      </c>
      <c r="T1045" s="1" t="e">
        <v>#NULL!</v>
      </c>
      <c r="U1045" s="1" t="e">
        <v>#NULL!</v>
      </c>
      <c r="V1045" s="1" t="e">
        <v>#NULL!</v>
      </c>
      <c r="W1045" s="1" t="e">
        <v>#NULL!</v>
      </c>
      <c r="X1045" s="1" t="e">
        <v>#NULL!</v>
      </c>
      <c r="Y1045" s="1" t="e">
        <v>#NULL!</v>
      </c>
      <c r="Z1045" s="1" t="e">
        <v>#NULL!</v>
      </c>
      <c r="AA1045" s="1" t="e">
        <v>#NULL!</v>
      </c>
      <c r="AB1045" s="1">
        <v>1.1589575372464101E-2</v>
      </c>
      <c r="AC1045" s="1">
        <v>1.48658267530493E-2</v>
      </c>
      <c r="AD1045" s="1">
        <v>9.2392507768723608E-3</v>
      </c>
      <c r="AE1045" s="1">
        <v>1.2940882585266499E-2</v>
      </c>
      <c r="AF1045" s="1">
        <v>1.05792538232548E-2</v>
      </c>
      <c r="AG1045" s="1">
        <v>1.4474271972579399E-2</v>
      </c>
      <c r="AH1045" s="1">
        <v>1.7808478259564799E-2</v>
      </c>
      <c r="AI1045" s="1">
        <v>1.03956634947549E-2</v>
      </c>
      <c r="AJ1045" s="1">
        <v>1.56116864066888E-2</v>
      </c>
      <c r="AK1045" s="1">
        <v>1.7231307164604699E-2</v>
      </c>
      <c r="AL1045" s="1">
        <v>1.7614707099195201E-2</v>
      </c>
      <c r="AM1045" s="1">
        <v>1.9528962378308701E-2</v>
      </c>
      <c r="AN1045" s="1">
        <v>2.1051972278086601E-2</v>
      </c>
      <c r="AO1045" s="1">
        <v>2.1812080794655998E-2</v>
      </c>
      <c r="AP1045" s="1">
        <v>2.1471706148955001E-2</v>
      </c>
      <c r="AQ1045" s="1">
        <v>2.7598289675701899E-2</v>
      </c>
      <c r="AR1045" s="1">
        <v>2.6094724804406302E-2</v>
      </c>
      <c r="AS1045" s="1">
        <v>2.05672149212098E-2</v>
      </c>
      <c r="AT1045" s="1">
        <v>1.5787500818513898E-2</v>
      </c>
      <c r="AU1045" s="1">
        <v>1.66563206942986E-2</v>
      </c>
      <c r="AV1045" s="1">
        <v>2.6269973613519799E-2</v>
      </c>
      <c r="AW1045" s="1">
        <v>2.5765570494546801E-2</v>
      </c>
      <c r="AX1045" s="1">
        <v>2.0706093031707298E-2</v>
      </c>
      <c r="AY1045" s="1">
        <v>2.2203928207776499E-2</v>
      </c>
      <c r="AZ1045" s="1">
        <v>1.8234284381581499E-2</v>
      </c>
      <c r="BA1045" s="1">
        <v>2.5660571063695799E-2</v>
      </c>
      <c r="BB1045" s="1">
        <v>1.6137930948182298E-2</v>
      </c>
      <c r="BC1045" s="1">
        <v>2.6538742606277199E-2</v>
      </c>
      <c r="BD1045" s="1">
        <v>2.92820549258875E-2</v>
      </c>
      <c r="BE1045" s="1">
        <v>2.4788483897666101E-2</v>
      </c>
      <c r="BF1045" s="1">
        <v>2.6395539022983101E-2</v>
      </c>
      <c r="BG1045" s="1">
        <v>2.4864248428111899E-2</v>
      </c>
      <c r="BH1045" s="1">
        <v>2.5367219537936501E-2</v>
      </c>
      <c r="BI1045" s="1">
        <v>2.1477281730093001E-2</v>
      </c>
      <c r="BJ1045" s="1">
        <v>2.72176072066516E-2</v>
      </c>
      <c r="BK1045" s="1">
        <v>2.9086165702610099E-2</v>
      </c>
      <c r="BL1045" s="1">
        <v>2.6915868673184899E-2</v>
      </c>
      <c r="BM1045" s="1">
        <v>3.0259706421414199E-2</v>
      </c>
      <c r="BN1045" s="1">
        <v>2.6240358331940002E-2</v>
      </c>
      <c r="BO1045" s="1">
        <v>2.1890097564548201E-2</v>
      </c>
      <c r="BP1045" s="1">
        <v>1.4926607659991001E-2</v>
      </c>
      <c r="BQ1045" s="1">
        <v>2.45717237713379E-2</v>
      </c>
      <c r="BR1045" s="1">
        <v>2.0891119150180399E-2</v>
      </c>
      <c r="BS1045" s="1">
        <v>2.01807621147016E-2</v>
      </c>
      <c r="BT1045" s="1">
        <v>2.4469994566696501E-2</v>
      </c>
      <c r="BU1045" s="1">
        <v>2.31986284482582E-2</v>
      </c>
      <c r="BV1045" s="1">
        <v>2.3865856343223499E-2</v>
      </c>
      <c r="BW1045" s="1">
        <v>1.89012102243926E-2</v>
      </c>
      <c r="BX1045" s="1">
        <v>2.76737523616442E-2</v>
      </c>
      <c r="BY1045" s="1">
        <v>2.1567414720089901E-2</v>
      </c>
      <c r="BZ1045" s="1">
        <v>2.6060350128581499E-2</v>
      </c>
      <c r="CA1045" s="1">
        <v>2.9867845099925499E-2</v>
      </c>
      <c r="CB1045" s="1">
        <v>2.6198456691721501E-2</v>
      </c>
      <c r="CC1045" s="1">
        <v>2.7631825747051999E-2</v>
      </c>
      <c r="CD1045" s="1">
        <v>2.6926334849999099E-2</v>
      </c>
      <c r="CE1045" s="1">
        <v>2.6261502043044501E-2</v>
      </c>
      <c r="CF1045" s="1">
        <v>3.2427822145727501E-2</v>
      </c>
      <c r="CG1045" s="1">
        <v>2.0740343788231801E-2</v>
      </c>
      <c r="CH1045" s="1">
        <v>2.3846239861859599E-2</v>
      </c>
      <c r="CI1045" s="1">
        <v>2.9323271012628001E-2</v>
      </c>
      <c r="CJ1045" s="1">
        <v>1.9375341495079801E-2</v>
      </c>
      <c r="CK1045" s="1">
        <v>1.79629611040296E-2</v>
      </c>
      <c r="CL1045" s="1">
        <v>1.8739437540507199E-2</v>
      </c>
      <c r="CM1045" s="1">
        <v>2.3759619747702399E-2</v>
      </c>
      <c r="CN1045" s="1">
        <v>2.5342339763610101E-2</v>
      </c>
      <c r="CO1045" s="1">
        <v>2.3555481084140899E-2</v>
      </c>
      <c r="CP1045" s="1">
        <v>2.38393353816795E-2</v>
      </c>
      <c r="CQ1045" s="1">
        <v>2.0300436390731799E-2</v>
      </c>
      <c r="CR1045" s="1">
        <v>1.6577013547963999E-2</v>
      </c>
      <c r="CS1045" s="1">
        <v>1.6281100684228202E-2</v>
      </c>
      <c r="CT1045" s="1">
        <v>2.0007345640026899E-2</v>
      </c>
      <c r="CU1045" s="1">
        <v>1.8510155664202901E-2</v>
      </c>
      <c r="CV1045" s="1">
        <v>2.1407783365026498E-2</v>
      </c>
      <c r="CW1045" s="1">
        <v>2.2582900243990799E-2</v>
      </c>
      <c r="CX1045" s="1">
        <v>2.0419402316445401E-2</v>
      </c>
      <c r="CY1045" s="1">
        <v>1.6696154360423699E-2</v>
      </c>
      <c r="CZ1045" s="1">
        <v>2.3620720405010599E-2</v>
      </c>
      <c r="DA1045" s="1">
        <v>2.42282500061443E-2</v>
      </c>
      <c r="DB1045" s="1">
        <v>1.4565421120348599E-2</v>
      </c>
      <c r="DC1045" s="1">
        <v>1.9318553252655302E-2</v>
      </c>
      <c r="DD1045" s="1">
        <v>8.8479971442351193</v>
      </c>
      <c r="DE1045" s="1">
        <v>8.9160521063933107</v>
      </c>
      <c r="DF1045" s="1">
        <v>9.6679678473599893</v>
      </c>
      <c r="DG1045" s="1">
        <v>9.8774473700650294</v>
      </c>
      <c r="DH1045" s="1">
        <v>9.4857199225553206</v>
      </c>
      <c r="DI1045" s="1">
        <v>9.2464109931120095</v>
      </c>
      <c r="DJ1045" s="1">
        <v>9.0725714240202393</v>
      </c>
      <c r="DK1045" s="1">
        <v>8.9831709418425199</v>
      </c>
      <c r="DL1045" s="1">
        <v>8.9556448493132308</v>
      </c>
      <c r="DM1045" s="1">
        <v>8.8471304450163704</v>
      </c>
      <c r="DN1045" s="1">
        <v>8.7365423712859194</v>
      </c>
      <c r="DO1045" s="1">
        <v>8.6615561041960891</v>
      </c>
      <c r="DP1045" s="1">
        <v>8.6043867621550891</v>
      </c>
      <c r="DQ1045" s="1">
        <v>8.5508856330047092</v>
      </c>
      <c r="DR1045" s="1">
        <v>8.5090147528777607</v>
      </c>
      <c r="DS1045" s="1">
        <v>8.4711088690887095</v>
      </c>
      <c r="DT1045" s="1">
        <v>8.4247076544891097</v>
      </c>
      <c r="DU1045" s="1">
        <v>8.3797735724578697</v>
      </c>
      <c r="DV1045" s="1">
        <v>8.3438398871551396</v>
      </c>
      <c r="DW1045" s="1">
        <v>8.3795744452605998</v>
      </c>
      <c r="DX1045" s="1">
        <v>8.4919851813445604</v>
      </c>
      <c r="DY1045" s="1">
        <v>8.4463377509246502</v>
      </c>
      <c r="DZ1045" s="1">
        <v>8.4009047064910707</v>
      </c>
      <c r="EA1045" s="1">
        <v>8.3583097968231108</v>
      </c>
      <c r="EB1045" s="1">
        <v>8.3432776007781904</v>
      </c>
      <c r="EC1045" s="1">
        <v>8.4460547003875401</v>
      </c>
      <c r="ED1045" s="1">
        <v>8.4541868720184006</v>
      </c>
      <c r="EE1045" s="1">
        <v>8.3700575385223193</v>
      </c>
      <c r="EF1045" s="1">
        <v>8.3232748541961605</v>
      </c>
      <c r="EG1045" s="1">
        <v>8.2926390204559297</v>
      </c>
      <c r="EH1045" s="1">
        <v>8.4623327765594105</v>
      </c>
      <c r="EI1045" s="1">
        <v>8.3780882392059102</v>
      </c>
      <c r="EJ1045" s="1">
        <v>8.3267492804656893</v>
      </c>
      <c r="EK1045" s="1">
        <v>8.2962950263153008</v>
      </c>
      <c r="EL1045" s="1">
        <v>8.2621809516082791</v>
      </c>
      <c r="EM1045" s="1">
        <v>8.2328962836395405</v>
      </c>
      <c r="EN1045" s="1">
        <v>8.21623826362001</v>
      </c>
      <c r="EO1045" s="1">
        <v>8.1995199713836904</v>
      </c>
      <c r="EP1045" s="1">
        <v>8.1717245612274407</v>
      </c>
      <c r="EQ1045" s="1">
        <v>8.1418592963348608</v>
      </c>
      <c r="ER1045" s="1">
        <v>74.487895716941196</v>
      </c>
      <c r="ES1045" s="1">
        <v>75.1408891671894</v>
      </c>
      <c r="ET1045" s="1">
        <v>71.343638525564103</v>
      </c>
      <c r="EU1045" s="1">
        <v>71.813285457807595</v>
      </c>
      <c r="EV1045" s="1">
        <v>76.287349014628305</v>
      </c>
      <c r="EW1045" s="1">
        <v>74.349442379180601</v>
      </c>
      <c r="EX1045" s="1">
        <v>75.000000000004306</v>
      </c>
      <c r="EY1045" s="1">
        <v>73.755377996304105</v>
      </c>
      <c r="EZ1045" s="1">
        <v>72.376357056699106</v>
      </c>
      <c r="FA1045" s="1">
        <v>72.5075528700918</v>
      </c>
      <c r="FB1045" s="1">
        <v>72.683222289528501</v>
      </c>
      <c r="FC1045" s="1">
        <v>76.045627376427106</v>
      </c>
      <c r="FD1045" s="1">
        <v>74.395536267821299</v>
      </c>
      <c r="FE1045" s="1">
        <v>73.891625615762507</v>
      </c>
      <c r="FF1045" s="1">
        <v>72.4637681159343</v>
      </c>
      <c r="FG1045" s="1">
        <v>73.349633251835201</v>
      </c>
      <c r="FH1045" s="1">
        <v>71.343638525564103</v>
      </c>
      <c r="FI1045" s="1">
        <v>71.428571428578394</v>
      </c>
      <c r="FJ1045" s="1">
        <v>71.174377224192995</v>
      </c>
      <c r="FK1045" s="1">
        <v>71.813285457807595</v>
      </c>
      <c r="FL1045" s="1">
        <v>72.4637681159343</v>
      </c>
      <c r="FM1045" s="1">
        <v>73.349633251835201</v>
      </c>
      <c r="FN1045" s="1">
        <v>71.428571428578394</v>
      </c>
      <c r="FO1045" s="1">
        <v>71.174377224192995</v>
      </c>
      <c r="FP1045" s="1">
        <v>73.394495412844407</v>
      </c>
      <c r="FQ1045" s="1">
        <v>71.813285457807595</v>
      </c>
      <c r="FR1045" s="1">
        <v>71.599045346064997</v>
      </c>
      <c r="FS1045" s="1">
        <v>74.303405572754997</v>
      </c>
      <c r="FT1045" s="1">
        <v>72.904009720536493</v>
      </c>
      <c r="FU1045" s="1">
        <v>72.289156626502503</v>
      </c>
      <c r="FV1045" s="1">
        <v>71.599045346064997</v>
      </c>
      <c r="FW1045" s="1">
        <v>74.303405572754997</v>
      </c>
      <c r="FX1045" s="1">
        <v>72.904009720536493</v>
      </c>
      <c r="FY1045" s="1">
        <v>72.289156626502503</v>
      </c>
      <c r="FZ1045" s="1">
        <v>70.381231671557302</v>
      </c>
      <c r="GA1045" s="1">
        <v>72.158749248345899</v>
      </c>
      <c r="GB1045" s="1">
        <v>72.948328267478004</v>
      </c>
      <c r="GC1045" s="1">
        <v>72.028811524612394</v>
      </c>
      <c r="GD1045" s="1">
        <v>71.174377224202601</v>
      </c>
      <c r="GE1045" s="1">
        <v>71.684587813611301</v>
      </c>
      <c r="GF1045" s="1">
        <v>3.9148699878993097E-3</v>
      </c>
      <c r="GG1045" s="1">
        <v>4.6784054254478298E-3</v>
      </c>
      <c r="GH1045" s="1">
        <v>3.6331040802610099E-3</v>
      </c>
      <c r="GI1045" s="1">
        <v>4.3975347700774704E-3</v>
      </c>
      <c r="GJ1045" s="1">
        <v>4.2225348307137096E-3</v>
      </c>
      <c r="GK1045" s="1">
        <v>4.2891428710988399E-3</v>
      </c>
      <c r="GL1045" s="1">
        <v>4.5637004224673896E-3</v>
      </c>
      <c r="GM1045" s="1">
        <v>4.86195624972689E-3</v>
      </c>
      <c r="GN1045" s="1">
        <v>4.0666701131578404E-3</v>
      </c>
      <c r="GO1045" s="1">
        <v>3.5931016350596E-3</v>
      </c>
      <c r="GP1045" s="1">
        <v>3.43212585371056E-3</v>
      </c>
      <c r="GQ1045" s="1">
        <v>4.8779368873226002E-3</v>
      </c>
      <c r="GR1045" s="1">
        <v>4.3518066499335902E-3</v>
      </c>
      <c r="GS1045" s="1">
        <v>4.3454553197210602E-3</v>
      </c>
      <c r="GT1045" s="1">
        <v>6.0130593801220201E-3</v>
      </c>
      <c r="GU1045" s="1">
        <v>5.8663596452630503E-3</v>
      </c>
      <c r="GV1045" s="1">
        <v>4.3068522337757703E-3</v>
      </c>
      <c r="GW1045" s="1">
        <v>3.8852301542987798E-3</v>
      </c>
      <c r="GX1045" s="1">
        <v>4.4383573792945398E-3</v>
      </c>
      <c r="GY1045" s="1">
        <v>4.3599490808359899E-3</v>
      </c>
      <c r="GZ1045" s="1">
        <v>3.4225272436472802E-3</v>
      </c>
      <c r="HA1045" s="1">
        <v>5.0364348463745297E-3</v>
      </c>
      <c r="HB1045" s="1">
        <v>3.9394641315619898E-3</v>
      </c>
      <c r="HC1045" s="1">
        <v>4.4196803116056897E-3</v>
      </c>
      <c r="HD1045" s="1">
        <v>4.0035384429477497E-3</v>
      </c>
      <c r="HE1045" s="1">
        <v>3.4967070208911199E-3</v>
      </c>
      <c r="HF1045" s="1">
        <v>3.2445125293559399E-3</v>
      </c>
      <c r="HG1045" s="1">
        <v>3.8848878866488798E-3</v>
      </c>
      <c r="HH1045" s="1">
        <v>3.7781565298365002E-3</v>
      </c>
      <c r="HI1045" s="1">
        <v>3.04022850376605E-3</v>
      </c>
      <c r="HJ1045" s="1">
        <v>3.9499883829899702E-3</v>
      </c>
      <c r="HK1045" s="1">
        <v>4.5487883745131104E-3</v>
      </c>
      <c r="HL1045" s="1">
        <v>3.81994935609768E-3</v>
      </c>
      <c r="HM1045" s="1">
        <v>4.2871028014150499E-3</v>
      </c>
      <c r="HN1045" s="1">
        <v>3.5436518550781E-3</v>
      </c>
      <c r="HO1045" s="1">
        <v>4.6337066745472597E-3</v>
      </c>
      <c r="HP1045" s="1">
        <v>3.73482679329847E-3</v>
      </c>
      <c r="HQ1045" s="1">
        <v>4.5668356405488397E-3</v>
      </c>
      <c r="HR1045" s="1">
        <v>3.1479302796317398E-3</v>
      </c>
      <c r="HS1045" s="1">
        <v>3.29071731425685E-3</v>
      </c>
      <c r="HT1045" s="1">
        <v>3.9353307107023502E-3</v>
      </c>
      <c r="HU1045" s="1">
        <v>3.78177350475772E-3</v>
      </c>
      <c r="HV1045" s="1">
        <v>4.5452235242877696E-3</v>
      </c>
      <c r="HW1045" s="1">
        <v>3.2636111919876901E-3</v>
      </c>
      <c r="HX1045" s="1">
        <v>3.9710436988334898E-3</v>
      </c>
      <c r="HY1045" s="1">
        <v>4.6064453010521899E-3</v>
      </c>
      <c r="HZ1045" s="1">
        <v>3.6916007657502199E-3</v>
      </c>
      <c r="IA1045" s="1">
        <v>3.4228372537014298E-3</v>
      </c>
      <c r="IB1045" s="1">
        <v>4.46068282877161E-3</v>
      </c>
      <c r="IC1045" s="1">
        <v>4.2099742275237403E-3</v>
      </c>
      <c r="ID1045" s="1">
        <v>4.9492922457216896E-3</v>
      </c>
      <c r="IE1045" s="1">
        <v>5.06820759240275E-3</v>
      </c>
      <c r="IF1045" s="1">
        <v>4.8408552958945101E-3</v>
      </c>
      <c r="IG1045" s="1">
        <v>4.3910027468974299E-3</v>
      </c>
      <c r="IH1045" s="1">
        <v>5.0163330276646297E-3</v>
      </c>
      <c r="II1045" s="1">
        <v>6.2672965095523303E-3</v>
      </c>
      <c r="IJ1045" s="1">
        <v>4.2846803301255102E-3</v>
      </c>
      <c r="IK1045" s="1">
        <v>3.9158854815940902E-3</v>
      </c>
      <c r="IL1045" s="1">
        <v>4.7883357367565797E-3</v>
      </c>
      <c r="IM1045" s="1">
        <v>4.9436675117649799E-3</v>
      </c>
      <c r="IN1045" s="1">
        <v>4.4902843290019097E-3</v>
      </c>
      <c r="IO1045" s="1">
        <v>4.4606462309978003E-3</v>
      </c>
      <c r="IP1045" s="1">
        <v>4.5251842600211797E-3</v>
      </c>
      <c r="IQ1045" s="1">
        <v>5.3856216080352204E-3</v>
      </c>
      <c r="IR1045" s="1">
        <v>4.9160881417728E-3</v>
      </c>
      <c r="IS1045" s="1">
        <v>5.1501653476615098E-3</v>
      </c>
      <c r="IT1045" s="1">
        <v>4.5135612406099496E-3</v>
      </c>
      <c r="IU1045" s="1">
        <v>3.87910545794687E-3</v>
      </c>
      <c r="IV1045" s="1">
        <v>5.19659017897577E-3</v>
      </c>
      <c r="IW1045" s="1">
        <v>4.0983212846797002E-3</v>
      </c>
      <c r="IX1045" s="1">
        <v>5.2569323055305598E-3</v>
      </c>
      <c r="IY1045" s="1">
        <v>4.9113377095614799E-3</v>
      </c>
      <c r="IZ1045" s="1">
        <v>4.1465203404666903E-3</v>
      </c>
      <c r="JA1045" s="1">
        <v>3.6177456460769401E-3</v>
      </c>
      <c r="JB1045" s="1">
        <v>4.2279096947296802E-3</v>
      </c>
      <c r="JC1045" s="1">
        <v>4.2039108445494104E-3</v>
      </c>
      <c r="JD1045" s="1">
        <v>4.6723180952535203E-3</v>
      </c>
      <c r="JE1045" s="1">
        <v>3.1047949119952498E-3</v>
      </c>
      <c r="JF1045" s="1">
        <v>3.3774893028028301E-3</v>
      </c>
      <c r="JG1045" s="1">
        <v>5.0612807414302996E-3</v>
      </c>
      <c r="JH1045" s="1">
        <v>2.1099738173305E-3</v>
      </c>
      <c r="JI1045" s="1">
        <v>1.9330641829905699E-3</v>
      </c>
      <c r="JJ1045" s="1">
        <v>1.6273344262769599E-3</v>
      </c>
      <c r="JK1045" s="1">
        <v>1.5967755466659501E-3</v>
      </c>
      <c r="JL1045" s="1">
        <v>1.9199196384943899E-3</v>
      </c>
      <c r="JM1045" s="1">
        <v>1.7310679247491299E-3</v>
      </c>
      <c r="JN1045" s="1">
        <v>1.8028087062208599E-3</v>
      </c>
      <c r="JO1045" s="1">
        <v>1.8350073733998499E-3</v>
      </c>
      <c r="JP1045" s="1">
        <v>1.5587460155023301E-3</v>
      </c>
      <c r="JQ1045" s="1">
        <v>1.80061900057583E-3</v>
      </c>
      <c r="JR1045" s="1">
        <v>1.9636309519978699E-3</v>
      </c>
      <c r="JS1045" s="1">
        <v>1.62302584849033E-3</v>
      </c>
      <c r="JT1045" s="1">
        <v>1.8178581347322799E-3</v>
      </c>
      <c r="JU1045" s="1">
        <v>2.00063216799957E-3</v>
      </c>
      <c r="JV1045" s="1">
        <v>1.88628836141183E-3</v>
      </c>
      <c r="JW1045" s="1">
        <v>1.87843544852212E-3</v>
      </c>
      <c r="JX1045" s="1">
        <v>1.5901384236437801E-3</v>
      </c>
      <c r="JY1045" s="1">
        <v>1.92777004253589E-3</v>
      </c>
      <c r="JZ1045" s="1">
        <v>1.9796291699475301E-3</v>
      </c>
      <c r="KA1045" s="1">
        <v>1.3834697371099599E-3</v>
      </c>
      <c r="KB1045" s="1">
        <v>1.7250058962093001E-3</v>
      </c>
      <c r="KC1045" s="1">
        <v>1.44856281142829E-3</v>
      </c>
      <c r="KD1045" s="1">
        <v>1.94766538854497E-3</v>
      </c>
      <c r="KE1045" s="1">
        <v>2.0216554432541198E-3</v>
      </c>
      <c r="KF1045" s="1">
        <v>1.6081302512678101E-3</v>
      </c>
      <c r="KG1045" s="1">
        <v>1.84217801303261E-3</v>
      </c>
      <c r="KH1045" s="1">
        <v>2.2076186531039101E-3</v>
      </c>
      <c r="KI1045" s="1">
        <v>1.70824790562069E-3</v>
      </c>
      <c r="KJ1045" s="1">
        <v>1.8304002017786301E-3</v>
      </c>
      <c r="KK1045" s="1">
        <v>1.92509807540705E-3</v>
      </c>
      <c r="KL1045" s="1">
        <v>1.83518190875452E-3</v>
      </c>
      <c r="KM1045" s="1">
        <v>1.9577088744925498E-3</v>
      </c>
      <c r="KN1045" s="1">
        <v>2.1299230623101199E-3</v>
      </c>
      <c r="KO1045" s="1">
        <v>1.72756734062617E-3</v>
      </c>
      <c r="KP1045" s="1">
        <v>1.4596610239235701E-3</v>
      </c>
      <c r="KQ1045" s="1">
        <v>1.5775483914592899E-3</v>
      </c>
      <c r="KR1045" s="1">
        <v>1.8803395829620601E-3</v>
      </c>
      <c r="KS1045" s="1">
        <v>1.66138090135611E-3</v>
      </c>
      <c r="KT1045" s="1">
        <v>1.7430040409902401E-3</v>
      </c>
      <c r="KU1045" s="1">
        <v>1.7398707463056799E-3</v>
      </c>
      <c r="KV1045" s="1">
        <v>1.6871189962462301E-3</v>
      </c>
      <c r="KW1045" s="1">
        <v>1.5055276940287099E-3</v>
      </c>
      <c r="KX1045" s="1">
        <v>1.61720477680397E-3</v>
      </c>
      <c r="KY1045" s="1">
        <v>1.8187610795796E-3</v>
      </c>
      <c r="KZ1045" s="1">
        <v>1.8652889167381701E-3</v>
      </c>
      <c r="LA1045" s="1">
        <v>1.8167605421009899E-3</v>
      </c>
      <c r="LB1045" s="1">
        <v>1.9355122267130801E-3</v>
      </c>
      <c r="LC1045" s="1">
        <v>1.8578643974764299E-3</v>
      </c>
      <c r="LD1045" s="1">
        <v>1.6127085139479001E-3</v>
      </c>
      <c r="LE1045" s="1">
        <v>1.62328006756157E-3</v>
      </c>
      <c r="LF1045" s="1">
        <v>1.4921203084634199E-3</v>
      </c>
      <c r="LG1045" s="1">
        <v>1.7021531937461999E-3</v>
      </c>
      <c r="LH1045" s="1">
        <v>1.6017025499967901E-3</v>
      </c>
      <c r="LI1045" s="1">
        <v>1.6711836792447201E-3</v>
      </c>
      <c r="LJ1045" s="1">
        <v>1.7151060275825199E-3</v>
      </c>
      <c r="LK1045" s="1">
        <v>1.90863140319943E-3</v>
      </c>
      <c r="LL1045" s="1">
        <v>1.6697542507979101E-3</v>
      </c>
      <c r="LM1045" s="1">
        <v>1.6501636137893701E-3</v>
      </c>
      <c r="LN1045" s="1">
        <v>2.0143278894017499E-3</v>
      </c>
      <c r="LO1045" s="1">
        <v>1.6858740676231E-3</v>
      </c>
      <c r="LP1045" s="1">
        <v>1.7138994061830801E-3</v>
      </c>
      <c r="LQ1045" s="1">
        <v>1.84949244737124E-3</v>
      </c>
      <c r="LR1045" s="1">
        <v>1.8071607396602401E-3</v>
      </c>
      <c r="LS1045" s="1">
        <v>1.4437847288931601E-3</v>
      </c>
      <c r="LT1045" s="1">
        <v>1.6127400496666899E-3</v>
      </c>
      <c r="LU1045" s="1">
        <v>1.5611259058956101E-3</v>
      </c>
      <c r="LV1045" s="1">
        <v>1.36237961919786E-3</v>
      </c>
      <c r="LW1045" s="1">
        <v>1.5463416559630999E-3</v>
      </c>
      <c r="LX1045" s="1">
        <v>1.7253033927551601E-3</v>
      </c>
      <c r="LY1045" s="1">
        <v>1.64791917458722E-3</v>
      </c>
      <c r="LZ1045" s="1">
        <v>1.6611529998832499E-3</v>
      </c>
      <c r="MA1045" s="1">
        <v>1.6146833810362299E-3</v>
      </c>
      <c r="MB1045" s="1">
        <v>1.66638624069504E-3</v>
      </c>
      <c r="MC1045" s="1">
        <v>1.6492104925829099E-3</v>
      </c>
      <c r="MD1045" s="1">
        <v>1.6839810560542799E-3</v>
      </c>
      <c r="ME1045" s="1">
        <v>1.9239411255790001E-3</v>
      </c>
      <c r="MF1045" s="1">
        <v>1.7600268893867401E-3</v>
      </c>
      <c r="MG1045" s="1">
        <v>1.4075853117038099E-3</v>
      </c>
      <c r="MH1045" s="1">
        <v>1.64548738838529E-3</v>
      </c>
      <c r="MI1045" s="1">
        <v>1.6549227907789699E-3</v>
      </c>
      <c r="MJ1045" s="1" t="e">
        <v>#NULL!</v>
      </c>
      <c r="MK1045" s="1">
        <v>1</v>
      </c>
      <c r="ML1045" s="1" t="e">
        <v>#NULL!</v>
      </c>
      <c r="MM1045" s="1" t="e">
        <v>#NULL!</v>
      </c>
      <c r="MN1045" s="1" t="e">
        <v>#NULL!</v>
      </c>
      <c r="MO1045" s="1" t="e">
        <v>#NULL!</v>
      </c>
      <c r="MP1045" s="1" t="e">
        <v>#NULL!</v>
      </c>
      <c r="MQ1045" s="1" t="e">
        <v>#NULL!</v>
      </c>
      <c r="MR1045" s="1" t="e">
        <v>#NULL!</v>
      </c>
      <c r="MS1045" s="1" t="e">
        <v>#NULL!</v>
      </c>
      <c r="MT1045" s="1" t="e">
        <v>#NULL!</v>
      </c>
    </row>
    <row r="1046" spans="1:358" x14ac:dyDescent="0.25">
      <c r="A1046" s="1" t="s">
        <v>358</v>
      </c>
      <c r="B1046" s="1" t="s">
        <v>943</v>
      </c>
      <c r="C1046" s="3">
        <v>33</v>
      </c>
      <c r="D1046" s="1" t="str">
        <f t="shared" si="34"/>
        <v>4_33</v>
      </c>
      <c r="E1046" s="2" t="e">
        <v>#NULL!</v>
      </c>
      <c r="F1046" s="2" t="e">
        <v>#NULL!</v>
      </c>
      <c r="G1046" s="2" t="e">
        <f t="shared" si="32"/>
        <v>#NULL!</v>
      </c>
      <c r="H1046" s="2" t="e">
        <f t="shared" si="33"/>
        <v>#NULL!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s="1" t="e">
        <v>#NULL!</v>
      </c>
      <c r="R1046" s="1" t="e">
        <v>#NULL!</v>
      </c>
      <c r="S1046" s="1" t="e">
        <v>#NULL!</v>
      </c>
      <c r="T1046" s="1" t="e">
        <v>#NULL!</v>
      </c>
      <c r="U1046" s="1" t="e">
        <v>#NULL!</v>
      </c>
      <c r="V1046" s="1" t="e">
        <v>#NULL!</v>
      </c>
      <c r="W1046" s="1" t="e">
        <v>#NULL!</v>
      </c>
      <c r="X1046" s="1" t="e">
        <v>#NULL!</v>
      </c>
      <c r="Y1046" s="1" t="e">
        <v>#NULL!</v>
      </c>
      <c r="Z1046" s="1" t="e">
        <v>#NULL!</v>
      </c>
      <c r="AA1046" s="1" t="e">
        <v>#NULL!</v>
      </c>
      <c r="AB1046" s="1">
        <v>1.29177867645585E-2</v>
      </c>
      <c r="AC1046" s="1">
        <v>1.4943421737642701E-2</v>
      </c>
      <c r="AD1046" s="1">
        <v>1.4637644442253199E-2</v>
      </c>
      <c r="AE1046" s="1">
        <v>1.8622185531740599E-2</v>
      </c>
      <c r="AF1046" s="1">
        <v>1.5521562856719E-2</v>
      </c>
      <c r="AG1046" s="1">
        <v>1.35976372685002E-2</v>
      </c>
      <c r="AH1046" s="1">
        <v>2.1783547522726699E-2</v>
      </c>
      <c r="AI1046" s="1">
        <v>1.1945683226030601E-2</v>
      </c>
      <c r="AJ1046" s="1">
        <v>1.98436549279161E-2</v>
      </c>
      <c r="AK1046" s="1">
        <v>1.3907468142520699E-2</v>
      </c>
      <c r="AL1046" s="1">
        <v>2.2586866591347999E-2</v>
      </c>
      <c r="AM1046" s="1">
        <v>2.0503496132530399E-2</v>
      </c>
      <c r="AN1046" s="1">
        <v>1.9921204430530401E-2</v>
      </c>
      <c r="AO1046" s="1">
        <v>1.9748198433760598E-2</v>
      </c>
      <c r="AP1046" s="1">
        <v>1.51068152437322E-2</v>
      </c>
      <c r="AQ1046" s="1">
        <v>2.6937445099349099E-2</v>
      </c>
      <c r="AR1046" s="1">
        <v>1.6762313424712402E-2</v>
      </c>
      <c r="AS1046" s="1">
        <v>2.0273265220040099E-2</v>
      </c>
      <c r="AT1046" s="1">
        <v>2.19823947898155E-2</v>
      </c>
      <c r="AU1046" s="1">
        <v>2.1683321393638301E-2</v>
      </c>
      <c r="AV1046" s="1">
        <v>3.3530862802486898E-2</v>
      </c>
      <c r="AW1046" s="1">
        <v>3.0076127532562998E-2</v>
      </c>
      <c r="AX1046" s="1">
        <v>3.55794379069952E-2</v>
      </c>
      <c r="AY1046" s="1">
        <v>2.69931756144875E-2</v>
      </c>
      <c r="AZ1046" s="1">
        <v>3.0553362575643801E-2</v>
      </c>
      <c r="BA1046" s="1">
        <v>2.8693636704819999E-2</v>
      </c>
      <c r="BB1046" s="1">
        <v>3.7881262387390702E-2</v>
      </c>
      <c r="BC1046" s="1">
        <v>3.3626851561533097E-2</v>
      </c>
      <c r="BD1046" s="1">
        <v>3.08653516810923E-2</v>
      </c>
      <c r="BE1046" s="1">
        <v>2.0121209763399098E-2</v>
      </c>
      <c r="BF1046" s="1">
        <v>2.6645331340481099E-2</v>
      </c>
      <c r="BG1046" s="1">
        <v>2.69130057607633E-2</v>
      </c>
      <c r="BH1046" s="1">
        <v>3.2413137032233801E-2</v>
      </c>
      <c r="BI1046" s="1">
        <v>3.0318004858275599E-2</v>
      </c>
      <c r="BJ1046" s="1">
        <v>3.6965085472623997E-2</v>
      </c>
      <c r="BK1046" s="1">
        <v>3.3908832474841201E-2</v>
      </c>
      <c r="BL1046" s="1">
        <v>3.02251466321347E-2</v>
      </c>
      <c r="BM1046" s="1">
        <v>3.9755155906383302E-2</v>
      </c>
      <c r="BN1046" s="1">
        <v>4.1577071611426403E-2</v>
      </c>
      <c r="BO1046" s="1">
        <v>2.3879599556294099E-2</v>
      </c>
      <c r="BP1046" s="1">
        <v>2.44909851572379E-2</v>
      </c>
      <c r="BQ1046" s="1">
        <v>2.8670372079117198E-2</v>
      </c>
      <c r="BR1046" s="1">
        <v>2.9429394181539399E-2</v>
      </c>
      <c r="BS1046" s="1">
        <v>2.93543507835483E-2</v>
      </c>
      <c r="BT1046" s="1">
        <v>3.3511288181912402E-2</v>
      </c>
      <c r="BU1046" s="1">
        <v>2.63087061584414E-2</v>
      </c>
      <c r="BV1046" s="1">
        <v>2.3518058883850002E-2</v>
      </c>
      <c r="BW1046" s="1">
        <v>2.7842064626640298E-2</v>
      </c>
      <c r="BX1046" s="1">
        <v>3.5027985129878099E-2</v>
      </c>
      <c r="BY1046" s="1">
        <v>3.4776551739130399E-2</v>
      </c>
      <c r="BZ1046" s="1">
        <v>3.68296369948478E-2</v>
      </c>
      <c r="CA1046" s="1">
        <v>2.7293138056162802E-2</v>
      </c>
      <c r="CB1046" s="1">
        <v>3.7156581003951999E-2</v>
      </c>
      <c r="CC1046" s="1">
        <v>2.5850721876338301E-2</v>
      </c>
      <c r="CD1046" s="1">
        <v>3.1035313953356201E-2</v>
      </c>
      <c r="CE1046" s="1">
        <v>2.4811763581497202E-2</v>
      </c>
      <c r="CF1046" s="1">
        <v>2.5209084578725699E-2</v>
      </c>
      <c r="CG1046" s="1">
        <v>3.7791702103147397E-2</v>
      </c>
      <c r="CH1046" s="1">
        <v>2.9038063383634499E-2</v>
      </c>
      <c r="CI1046" s="1">
        <v>2.8267444295466401E-2</v>
      </c>
      <c r="CJ1046" s="1">
        <v>3.3937659540774802E-2</v>
      </c>
      <c r="CK1046" s="1">
        <v>4.4042371109792297E-2</v>
      </c>
      <c r="CL1046" s="1">
        <v>2.97437458336311E-2</v>
      </c>
      <c r="CM1046" s="1">
        <v>2.5893185105076499E-2</v>
      </c>
      <c r="CN1046" s="1">
        <v>3.023490075696E-2</v>
      </c>
      <c r="CO1046" s="1">
        <v>3.8202680888881603E-2</v>
      </c>
      <c r="CP1046" s="1">
        <v>2.9428035084533399E-2</v>
      </c>
      <c r="CQ1046" s="1">
        <v>2.93755666252822E-2</v>
      </c>
      <c r="CR1046" s="1">
        <v>3.4667530236307302E-2</v>
      </c>
      <c r="CS1046" s="1">
        <v>2.6284656813995399E-2</v>
      </c>
      <c r="CT1046" s="1">
        <v>2.6366620267116898E-2</v>
      </c>
      <c r="CU1046" s="1">
        <v>2.4568068236383401E-2</v>
      </c>
      <c r="CV1046" s="1">
        <v>2.8659664821489E-2</v>
      </c>
      <c r="CW1046" s="1">
        <v>3.66006196538953E-2</v>
      </c>
      <c r="CX1046" s="1">
        <v>3.2840015111680401E-2</v>
      </c>
      <c r="CY1046" s="1">
        <v>2.9062530249485002E-2</v>
      </c>
      <c r="CZ1046" s="1">
        <v>3.6058081125497098E-2</v>
      </c>
      <c r="DA1046" s="1">
        <v>3.0033196565221399E-2</v>
      </c>
      <c r="DB1046" s="1">
        <v>2.8005247079773501E-2</v>
      </c>
      <c r="DC1046" s="1">
        <v>2.7520634061216701E-2</v>
      </c>
      <c r="DD1046" s="1">
        <v>8.2961508307586591</v>
      </c>
      <c r="DE1046" s="1">
        <v>8.2620283637176595</v>
      </c>
      <c r="DF1046" s="1">
        <v>8.2328093085418796</v>
      </c>
      <c r="DG1046" s="1">
        <v>8.2161360297332902</v>
      </c>
      <c r="DH1046" s="1">
        <v>8.1994429144989205</v>
      </c>
      <c r="DI1046" s="1">
        <v>8.1715803656708008</v>
      </c>
      <c r="DJ1046" s="1">
        <v>8.1417608771453995</v>
      </c>
      <c r="DK1046" s="1">
        <v>8.1272291693817298</v>
      </c>
      <c r="DL1046" s="1">
        <v>8.1830275092254805</v>
      </c>
      <c r="DM1046" s="1">
        <v>8.2580168280731296</v>
      </c>
      <c r="DN1046" s="1">
        <v>8.2396185431610203</v>
      </c>
      <c r="DO1046" s="1">
        <v>8.2003874335418896</v>
      </c>
      <c r="DP1046" s="1">
        <v>8.1898352179657206</v>
      </c>
      <c r="DQ1046" s="1">
        <v>8.1710669074188402</v>
      </c>
      <c r="DR1046" s="1">
        <v>8.1766302619110292</v>
      </c>
      <c r="DS1046" s="1">
        <v>8.2144415412079006</v>
      </c>
      <c r="DT1046" s="1">
        <v>8.2037748847137593</v>
      </c>
      <c r="DU1046" s="1">
        <v>8.2720152411590604</v>
      </c>
      <c r="DV1046" s="1">
        <v>8.2090498480926701</v>
      </c>
      <c r="DW1046" s="1">
        <v>8.1616209540497007</v>
      </c>
      <c r="DX1046" s="1">
        <v>8.1730925116668907</v>
      </c>
      <c r="DY1046" s="1">
        <v>8.1140257392059496</v>
      </c>
      <c r="DZ1046" s="1">
        <v>8.0751539740692309</v>
      </c>
      <c r="EA1046" s="1">
        <v>8.0656729254852504</v>
      </c>
      <c r="EB1046" s="1">
        <v>8.12529588080751</v>
      </c>
      <c r="EC1046" s="1">
        <v>8.2038954291473605</v>
      </c>
      <c r="ED1046" s="1">
        <v>8.1020559821258704</v>
      </c>
      <c r="EE1046" s="1">
        <v>8.0202589545379794</v>
      </c>
      <c r="EF1046" s="1">
        <v>8.1238684210907195</v>
      </c>
      <c r="EG1046" s="1">
        <v>8.4140265021453597</v>
      </c>
      <c r="EH1046" s="1">
        <v>8.0680159125457909</v>
      </c>
      <c r="EI1046" s="1">
        <v>8.0697500739227497</v>
      </c>
      <c r="EJ1046" s="1">
        <v>8.1677465949188406</v>
      </c>
      <c r="EK1046" s="1">
        <v>8.1805738959442298</v>
      </c>
      <c r="EL1046" s="1">
        <v>8.0722593817840806</v>
      </c>
      <c r="EM1046" s="1">
        <v>8.0127462897430597</v>
      </c>
      <c r="EN1046" s="1">
        <v>8.2193594489227397</v>
      </c>
      <c r="EO1046" s="1">
        <v>8.4668386969695693</v>
      </c>
      <c r="EP1046" s="1">
        <v>8.45677705146176</v>
      </c>
      <c r="EQ1046" s="1">
        <v>8.2851446662078896</v>
      </c>
      <c r="ER1046" s="1">
        <v>72.289156626502503</v>
      </c>
      <c r="ES1046" s="1">
        <v>70.381231671557302</v>
      </c>
      <c r="ET1046" s="1">
        <v>72.158749248345899</v>
      </c>
      <c r="EU1046" s="1">
        <v>72.948328267478004</v>
      </c>
      <c r="EV1046" s="1">
        <v>72.028811524612394</v>
      </c>
      <c r="EW1046" s="1">
        <v>71.174377224202601</v>
      </c>
      <c r="EX1046" s="1">
        <v>71.684587813611301</v>
      </c>
      <c r="EY1046" s="1">
        <v>72.5075528700918</v>
      </c>
      <c r="EZ1046" s="1">
        <v>72.904009720536493</v>
      </c>
      <c r="FA1046" s="1">
        <v>73.439412484699503</v>
      </c>
      <c r="FB1046" s="1">
        <v>75.187969924811895</v>
      </c>
      <c r="FC1046" s="1">
        <v>74.626865671644197</v>
      </c>
      <c r="FD1046" s="1">
        <v>72.463768115944305</v>
      </c>
      <c r="FE1046" s="1">
        <v>73.126142595974699</v>
      </c>
      <c r="FF1046" s="1">
        <v>73.349633251835201</v>
      </c>
      <c r="FG1046" s="1">
        <v>71.047957371231803</v>
      </c>
      <c r="FH1046" s="1">
        <v>72.158749248345899</v>
      </c>
      <c r="FI1046" s="1">
        <v>74.395536267821299</v>
      </c>
      <c r="FJ1046" s="1">
        <v>76.6283524904199</v>
      </c>
      <c r="FK1046" s="1">
        <v>74.074074074079107</v>
      </c>
      <c r="FL1046" s="1">
        <v>74.074074074079107</v>
      </c>
      <c r="FM1046" s="1">
        <v>72.904009720536493</v>
      </c>
      <c r="FN1046" s="1">
        <v>73.304825901030796</v>
      </c>
      <c r="FO1046" s="1">
        <v>75.471698113200603</v>
      </c>
      <c r="FP1046" s="1">
        <v>75.757575757583794</v>
      </c>
      <c r="FQ1046" s="1">
        <v>76.579451180599506</v>
      </c>
      <c r="FR1046" s="1">
        <v>77.669902912617701</v>
      </c>
      <c r="FS1046" s="1">
        <v>78.328981723229802</v>
      </c>
      <c r="FT1046" s="1">
        <v>77.269800386354802</v>
      </c>
      <c r="FU1046" s="1">
        <v>75.046904315200194</v>
      </c>
      <c r="FV1046" s="1">
        <v>75.805432722685296</v>
      </c>
      <c r="FW1046" s="1">
        <v>75.471698113200603</v>
      </c>
      <c r="FX1046" s="1">
        <v>75.757575757583794</v>
      </c>
      <c r="FY1046" s="1">
        <v>77.669902912617701</v>
      </c>
      <c r="FZ1046" s="1">
        <v>77.369439071570199</v>
      </c>
      <c r="GA1046" s="1">
        <v>78.328981723229802</v>
      </c>
      <c r="GB1046" s="1">
        <v>77.269800386354802</v>
      </c>
      <c r="GC1046" s="1">
        <v>73.081607795369194</v>
      </c>
      <c r="GD1046" s="1">
        <v>73.349633251835201</v>
      </c>
      <c r="GE1046" s="1">
        <v>73.574494175348704</v>
      </c>
      <c r="GF1046" s="1">
        <v>4.1487035355309296E-3</v>
      </c>
      <c r="GG1046" s="1">
        <v>3.4076370774524002E-3</v>
      </c>
      <c r="GH1046" s="1">
        <v>3.7782199533624499E-3</v>
      </c>
      <c r="GI1046" s="1">
        <v>3.5012785956817401E-3</v>
      </c>
      <c r="GJ1046" s="1">
        <v>3.5368501221324199E-3</v>
      </c>
      <c r="GK1046" s="1">
        <v>4.11773639900325E-3</v>
      </c>
      <c r="GL1046" s="1">
        <v>3.46632535716911E-3</v>
      </c>
      <c r="GM1046" s="1">
        <v>3.2247596256245801E-3</v>
      </c>
      <c r="GN1046" s="1">
        <v>4.0492704898162299E-3</v>
      </c>
      <c r="GO1046" s="1">
        <v>4.5917630371513796E-3</v>
      </c>
      <c r="GP1046" s="1">
        <v>4.3895630954570303E-3</v>
      </c>
      <c r="GQ1046" s="1">
        <v>3.49273787248967E-3</v>
      </c>
      <c r="GR1046" s="1">
        <v>3.9037703697993101E-3</v>
      </c>
      <c r="GS1046" s="1">
        <v>3.68443207345772E-3</v>
      </c>
      <c r="GT1046" s="1">
        <v>3.5286136057260998E-3</v>
      </c>
      <c r="GU1046" s="1">
        <v>3.6282829399794702E-3</v>
      </c>
      <c r="GV1046" s="1">
        <v>4.7026082605761002E-3</v>
      </c>
      <c r="GW1046" s="1">
        <v>3.7048602299647598E-3</v>
      </c>
      <c r="GX1046" s="1">
        <v>3.4794687272737602E-3</v>
      </c>
      <c r="GY1046" s="1">
        <v>4.7336708708994998E-3</v>
      </c>
      <c r="GZ1046" s="1">
        <v>4.1590054885961101E-3</v>
      </c>
      <c r="HA1046" s="1">
        <v>3.5973166460876601E-3</v>
      </c>
      <c r="HB1046" s="1">
        <v>4.4561329945253499E-3</v>
      </c>
      <c r="HC1046" s="1">
        <v>5.1140102562986598E-3</v>
      </c>
      <c r="HD1046" s="1">
        <v>4.6960043674916102E-3</v>
      </c>
      <c r="HE1046" s="1">
        <v>4.5012114041000899E-3</v>
      </c>
      <c r="HF1046" s="1">
        <v>5.5544685234632301E-3</v>
      </c>
      <c r="HG1046" s="1">
        <v>4.8606157723977E-3</v>
      </c>
      <c r="HH1046" s="1">
        <v>4.7208563695345799E-3</v>
      </c>
      <c r="HI1046" s="1">
        <v>5.7186412369946097E-3</v>
      </c>
      <c r="HJ1046" s="1">
        <v>4.4485745316412599E-3</v>
      </c>
      <c r="HK1046" s="1">
        <v>5.7113023047444004E-3</v>
      </c>
      <c r="HL1046" s="1">
        <v>5.5625634516356798E-3</v>
      </c>
      <c r="HM1046" s="1">
        <v>4.7959292303782798E-3</v>
      </c>
      <c r="HN1046" s="1">
        <v>5.8193935305477004E-3</v>
      </c>
      <c r="HO1046" s="1">
        <v>7.1106744354393504E-3</v>
      </c>
      <c r="HP1046" s="1">
        <v>5.6569364692182203E-3</v>
      </c>
      <c r="HQ1046" s="1">
        <v>5.92226472336989E-3</v>
      </c>
      <c r="HR1046" s="1">
        <v>5.0245840153718803E-3</v>
      </c>
      <c r="HS1046" s="1">
        <v>5.8665425773547601E-3</v>
      </c>
      <c r="HT1046" s="1">
        <v>4.3021255148078998E-3</v>
      </c>
      <c r="HU1046" s="1">
        <v>4.6548802391296303E-3</v>
      </c>
      <c r="HV1046" s="1">
        <v>3.9068541022456802E-3</v>
      </c>
      <c r="HW1046" s="1">
        <v>4.2532935958997002E-3</v>
      </c>
      <c r="HX1046" s="1">
        <v>4.10095420294252E-3</v>
      </c>
      <c r="HY1046" s="1">
        <v>4.1316277573181801E-3</v>
      </c>
      <c r="HZ1046" s="1">
        <v>4.2401351011415204E-3</v>
      </c>
      <c r="IA1046" s="1">
        <v>4.0224815059438602E-3</v>
      </c>
      <c r="IB1046" s="1">
        <v>3.7440768607044598E-3</v>
      </c>
      <c r="IC1046" s="1">
        <v>3.7826484241932899E-3</v>
      </c>
      <c r="ID1046" s="1">
        <v>4.5257567846506298E-3</v>
      </c>
      <c r="IE1046" s="1">
        <v>4.5692682778990402E-3</v>
      </c>
      <c r="IF1046" s="1">
        <v>4.1573588485662501E-3</v>
      </c>
      <c r="IG1046" s="1">
        <v>3.7210180147327198E-3</v>
      </c>
      <c r="IH1046" s="1">
        <v>4.2225736768898197E-3</v>
      </c>
      <c r="II1046" s="1">
        <v>5.1696103803391298E-3</v>
      </c>
      <c r="IJ1046" s="1">
        <v>3.9390758413445203E-3</v>
      </c>
      <c r="IK1046" s="1">
        <v>4.7569782134728698E-3</v>
      </c>
      <c r="IL1046" s="1">
        <v>5.6155977623455798E-3</v>
      </c>
      <c r="IM1046" s="1">
        <v>5.8477734961625101E-3</v>
      </c>
      <c r="IN1046" s="1">
        <v>5.9930091031026398E-3</v>
      </c>
      <c r="IO1046" s="1">
        <v>6.7320528553181797E-3</v>
      </c>
      <c r="IP1046" s="1">
        <v>3.9907907646982701E-3</v>
      </c>
      <c r="IQ1046" s="1">
        <v>5.4910008653659597E-3</v>
      </c>
      <c r="IR1046" s="1">
        <v>4.3630226175938799E-3</v>
      </c>
      <c r="IS1046" s="1">
        <v>5.0410283673119399E-3</v>
      </c>
      <c r="IT1046" s="1">
        <v>5.3252671053714302E-3</v>
      </c>
      <c r="IU1046" s="1">
        <v>6.2415732506052798E-3</v>
      </c>
      <c r="IV1046" s="1">
        <v>5.1237716907265004E-3</v>
      </c>
      <c r="IW1046" s="1">
        <v>5.5552572159578801E-3</v>
      </c>
      <c r="IX1046" s="1">
        <v>4.8417982426776701E-3</v>
      </c>
      <c r="IY1046" s="1">
        <v>5.5340741239367202E-3</v>
      </c>
      <c r="IZ1046" s="1">
        <v>5.1208210735094999E-3</v>
      </c>
      <c r="JA1046" s="1">
        <v>4.1702615919081299E-3</v>
      </c>
      <c r="JB1046" s="1">
        <v>5.5799843545086001E-3</v>
      </c>
      <c r="JC1046" s="1">
        <v>4.59875953165465E-3</v>
      </c>
      <c r="JD1046" s="1">
        <v>4.8796216575914802E-3</v>
      </c>
      <c r="JE1046" s="1">
        <v>4.0309456239998502E-3</v>
      </c>
      <c r="JF1046" s="1">
        <v>5.2635295971600804E-3</v>
      </c>
      <c r="JG1046" s="1">
        <v>4.0429874830333803E-3</v>
      </c>
      <c r="JH1046" s="1">
        <v>2.00065201435096E-3</v>
      </c>
      <c r="JI1046" s="1">
        <v>1.6867959385073201E-3</v>
      </c>
      <c r="JJ1046" s="1">
        <v>1.84003735710688E-3</v>
      </c>
      <c r="JK1046" s="1">
        <v>1.8876118442816699E-3</v>
      </c>
      <c r="JL1046" s="1">
        <v>2.05986929310675E-3</v>
      </c>
      <c r="JM1046" s="1">
        <v>1.88121262189845E-3</v>
      </c>
      <c r="JN1046" s="1">
        <v>1.7071458824883499E-3</v>
      </c>
      <c r="JO1046" s="1">
        <v>1.7121334586718299E-3</v>
      </c>
      <c r="JP1046" s="1">
        <v>1.85841814454208E-3</v>
      </c>
      <c r="JQ1046" s="1">
        <v>1.62393209860578E-3</v>
      </c>
      <c r="JR1046" s="1">
        <v>1.92097181162924E-3</v>
      </c>
      <c r="JS1046" s="1">
        <v>1.76482722140075E-3</v>
      </c>
      <c r="JT1046" s="1">
        <v>1.6683198529590299E-3</v>
      </c>
      <c r="JU1046" s="1">
        <v>1.7865972514990299E-3</v>
      </c>
      <c r="JV1046" s="1">
        <v>1.72232340277577E-3</v>
      </c>
      <c r="JW1046" s="1">
        <v>1.67597968485019E-3</v>
      </c>
      <c r="JX1046" s="1">
        <v>1.7577326953473701E-3</v>
      </c>
      <c r="JY1046" s="1">
        <v>1.7550252402605999E-3</v>
      </c>
      <c r="JZ1046" s="1">
        <v>1.87398042559506E-3</v>
      </c>
      <c r="KA1046" s="1">
        <v>1.9213980061738301E-3</v>
      </c>
      <c r="KB1046" s="1">
        <v>1.8745252371672101E-3</v>
      </c>
      <c r="KC1046" s="1">
        <v>2.23432209267074E-3</v>
      </c>
      <c r="KD1046" s="1">
        <v>1.85809434970826E-3</v>
      </c>
      <c r="KE1046" s="1">
        <v>1.6827898190596899E-3</v>
      </c>
      <c r="KF1046" s="1">
        <v>2.2273277096843901E-3</v>
      </c>
      <c r="KG1046" s="1">
        <v>2.14251215798472E-3</v>
      </c>
      <c r="KH1046" s="1">
        <v>1.9835305487867902E-3</v>
      </c>
      <c r="KI1046" s="1">
        <v>2.08336168781276E-3</v>
      </c>
      <c r="KJ1046" s="1">
        <v>1.9932070422178298E-3</v>
      </c>
      <c r="KK1046" s="1">
        <v>2.00778042162975E-3</v>
      </c>
      <c r="KL1046" s="1">
        <v>1.9737178309051301E-3</v>
      </c>
      <c r="KM1046" s="1">
        <v>1.6803966943607601E-3</v>
      </c>
      <c r="KN1046" s="1">
        <v>1.9647066811708902E-3</v>
      </c>
      <c r="KO1046" s="1">
        <v>2.0624660502905601E-3</v>
      </c>
      <c r="KP1046" s="1">
        <v>1.9306123664100099E-3</v>
      </c>
      <c r="KQ1046" s="1">
        <v>1.6352242064141501E-3</v>
      </c>
      <c r="KR1046" s="1">
        <v>1.82599968002074E-3</v>
      </c>
      <c r="KS1046" s="1">
        <v>1.88661598042765E-3</v>
      </c>
      <c r="KT1046" s="1">
        <v>1.79654511691505E-3</v>
      </c>
      <c r="KU1046" s="1">
        <v>1.7607451948894899E-3</v>
      </c>
      <c r="KV1046" s="1">
        <v>2.4358055270708801E-3</v>
      </c>
      <c r="KW1046" s="1">
        <v>2.1753342569913801E-3</v>
      </c>
      <c r="KX1046" s="1">
        <v>2.8325216831291901E-3</v>
      </c>
      <c r="KY1046" s="1">
        <v>2.5755960399182799E-3</v>
      </c>
      <c r="KZ1046" s="1">
        <v>3.7052984636344499E-3</v>
      </c>
      <c r="LA1046" s="1">
        <v>3.2743324278436698E-3</v>
      </c>
      <c r="LB1046" s="1">
        <v>4.5624729928604802E-3</v>
      </c>
      <c r="LC1046" s="1">
        <v>2.8316125250071201E-3</v>
      </c>
      <c r="LD1046" s="1">
        <v>2.82044644213086E-3</v>
      </c>
      <c r="LE1046" s="1">
        <v>3.3852460132714102E-3</v>
      </c>
      <c r="LF1046" s="1">
        <v>2.3355419250609701E-3</v>
      </c>
      <c r="LG1046" s="1">
        <v>2.3046919198891299E-3</v>
      </c>
      <c r="LH1046" s="1">
        <v>2.6896501136307099E-3</v>
      </c>
      <c r="LI1046" s="1">
        <v>2.25285966848409E-3</v>
      </c>
      <c r="LJ1046" s="1">
        <v>2.2564931498390002E-3</v>
      </c>
      <c r="LK1046" s="1">
        <v>2.1513741147381202E-3</v>
      </c>
      <c r="LL1046" s="1">
        <v>2.2396585797740199E-3</v>
      </c>
      <c r="LM1046" s="1">
        <v>3.0045553036599898E-3</v>
      </c>
      <c r="LN1046" s="1">
        <v>2.88210101033156E-3</v>
      </c>
      <c r="LO1046" s="1">
        <v>2.3865550944495999E-3</v>
      </c>
      <c r="LP1046" s="1">
        <v>3.5077550109396199E-3</v>
      </c>
      <c r="LQ1046" s="1">
        <v>2.90608147633606E-3</v>
      </c>
      <c r="LR1046" s="1">
        <v>2.28252326316175E-3</v>
      </c>
      <c r="LS1046" s="1">
        <v>2.16048356797083E-3</v>
      </c>
      <c r="LT1046" s="1">
        <v>2.3155664277780198E-3</v>
      </c>
      <c r="LU1046" s="1">
        <v>2.18783856661562E-3</v>
      </c>
      <c r="LV1046" s="1">
        <v>2.3176346287581999E-3</v>
      </c>
      <c r="LW1046" s="1">
        <v>2.0151363027442002E-3</v>
      </c>
      <c r="LX1046" s="1">
        <v>2.2287444671066701E-3</v>
      </c>
      <c r="LY1046" s="1">
        <v>1.9424377747987501E-3</v>
      </c>
      <c r="LZ1046" s="1">
        <v>2.2329760886887098E-3</v>
      </c>
      <c r="MA1046" s="1">
        <v>2.01411032614151E-3</v>
      </c>
      <c r="MB1046" s="1">
        <v>1.73296704809438E-3</v>
      </c>
      <c r="MC1046" s="1">
        <v>1.8458681165280501E-3</v>
      </c>
      <c r="MD1046" s="1">
        <v>1.791068424078E-3</v>
      </c>
      <c r="ME1046" s="1">
        <v>1.9746790574822E-3</v>
      </c>
      <c r="MF1046" s="1">
        <v>1.82596543631703E-3</v>
      </c>
      <c r="MG1046" s="1">
        <v>1.67319981926417E-3</v>
      </c>
      <c r="MH1046" s="1">
        <v>1.5426501443173801E-3</v>
      </c>
      <c r="MI1046" s="1">
        <v>1.9314642689261901E-3</v>
      </c>
      <c r="MJ1046" s="1" t="e">
        <v>#NULL!</v>
      </c>
      <c r="MK1046" s="1">
        <v>1</v>
      </c>
      <c r="ML1046" s="1" t="e">
        <v>#NULL!</v>
      </c>
      <c r="MM1046" s="1" t="e">
        <v>#NULL!</v>
      </c>
      <c r="MN1046" s="1" t="e">
        <v>#NULL!</v>
      </c>
      <c r="MO1046" s="1" t="e">
        <v>#NULL!</v>
      </c>
      <c r="MP1046" s="1" t="e">
        <v>#NULL!</v>
      </c>
      <c r="MQ1046" s="1" t="e">
        <v>#NULL!</v>
      </c>
      <c r="MR1046" s="1" t="e">
        <v>#NULL!</v>
      </c>
      <c r="MS1046" s="1" t="e">
        <v>#NULL!</v>
      </c>
      <c r="MT1046" s="1" t="e">
        <v>#NULL!</v>
      </c>
    </row>
    <row r="1047" spans="1:358" x14ac:dyDescent="0.25">
      <c r="A1047" s="1" t="s">
        <v>359</v>
      </c>
      <c r="B1047" s="1" t="s">
        <v>943</v>
      </c>
      <c r="C1047" s="3">
        <v>33</v>
      </c>
      <c r="D1047" s="1" t="str">
        <f t="shared" si="34"/>
        <v>4_33</v>
      </c>
      <c r="E1047" s="2" t="e">
        <v>#NULL!</v>
      </c>
      <c r="F1047" s="2" t="e">
        <v>#NULL!</v>
      </c>
      <c r="G1047" s="2" t="e">
        <f t="shared" si="32"/>
        <v>#NULL!</v>
      </c>
      <c r="H1047" s="2" t="e">
        <f t="shared" si="33"/>
        <v>#NULL!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s="1" t="e">
        <v>#NULL!</v>
      </c>
      <c r="R1047" s="1" t="e">
        <v>#NULL!</v>
      </c>
      <c r="S1047" s="1" t="e">
        <v>#NULL!</v>
      </c>
      <c r="T1047" s="1" t="e">
        <v>#NULL!</v>
      </c>
      <c r="U1047" s="1" t="e">
        <v>#NULL!</v>
      </c>
      <c r="V1047" s="1" t="e">
        <v>#NULL!</v>
      </c>
      <c r="W1047" s="1" t="e">
        <v>#NULL!</v>
      </c>
      <c r="X1047" s="1" t="e">
        <v>#NULL!</v>
      </c>
      <c r="Y1047" s="1" t="e">
        <v>#NULL!</v>
      </c>
      <c r="Z1047" s="1" t="e">
        <v>#NULL!</v>
      </c>
      <c r="AA1047" s="1" t="e">
        <v>#NULL!</v>
      </c>
      <c r="AB1047" s="1">
        <v>9.8120801649266409E-3</v>
      </c>
      <c r="AC1047" s="1">
        <v>1.0265303611111E-2</v>
      </c>
      <c r="AD1047" s="1">
        <v>1.2878084131469699E-2</v>
      </c>
      <c r="AE1047" s="1">
        <v>1.03395678819811E-2</v>
      </c>
      <c r="AF1047" s="1">
        <v>1.18090780956881E-2</v>
      </c>
      <c r="AG1047" s="1">
        <v>9.8320200552769795E-3</v>
      </c>
      <c r="AH1047" s="1">
        <v>1.17476323802281E-2</v>
      </c>
      <c r="AI1047" s="1">
        <v>1.12981816967689E-2</v>
      </c>
      <c r="AJ1047" s="1">
        <v>1.05490169737957E-2</v>
      </c>
      <c r="AK1047" s="1">
        <v>1.1608021659126401E-2</v>
      </c>
      <c r="AL1047" s="1">
        <v>6.7928392631843399E-3</v>
      </c>
      <c r="AM1047" s="1">
        <v>8.8659941776221309E-3</v>
      </c>
      <c r="AN1047" s="1">
        <v>1.1615298664083999E-2</v>
      </c>
      <c r="AO1047" s="1">
        <v>1.44203077251588E-2</v>
      </c>
      <c r="AP1047" s="1">
        <v>1.7950657886716501E-2</v>
      </c>
      <c r="AQ1047" s="1">
        <v>1.6328588609656001E-2</v>
      </c>
      <c r="AR1047" s="1">
        <v>2.1173494291761501E-2</v>
      </c>
      <c r="AS1047" s="1">
        <v>2.5766688646828202E-2</v>
      </c>
      <c r="AT1047" s="1">
        <v>2.4624912952314299E-2</v>
      </c>
      <c r="AU1047" s="1">
        <v>1.44915246426732E-2</v>
      </c>
      <c r="AV1047" s="1">
        <v>2.3350719771439599E-2</v>
      </c>
      <c r="AW1047" s="1">
        <v>1.8577603999051302E-2</v>
      </c>
      <c r="AX1047" s="1">
        <v>2.6040689587889802E-2</v>
      </c>
      <c r="AY1047" s="1">
        <v>3.2034179658292E-2</v>
      </c>
      <c r="AZ1047" s="1">
        <v>3.0546190324793901E-2</v>
      </c>
      <c r="BA1047" s="1">
        <v>2.2177015331269301E-2</v>
      </c>
      <c r="BB1047" s="1">
        <v>3.1436210870062098E-2</v>
      </c>
      <c r="BC1047" s="1">
        <v>3.07637033620838E-2</v>
      </c>
      <c r="BD1047" s="1">
        <v>2.5514641599039298E-2</v>
      </c>
      <c r="BE1047" s="1">
        <v>2.6157024866533801E-2</v>
      </c>
      <c r="BF1047" s="1">
        <v>3.4671525189463301E-2</v>
      </c>
      <c r="BG1047" s="1">
        <v>3.1195136410483802E-2</v>
      </c>
      <c r="BH1047" s="1">
        <v>2.6492036893042799E-2</v>
      </c>
      <c r="BI1047" s="1">
        <v>3.4772161612152297E-2</v>
      </c>
      <c r="BJ1047" s="1">
        <v>2.2502422283165398E-2</v>
      </c>
      <c r="BK1047" s="1">
        <v>2.6331525359138901E-2</v>
      </c>
      <c r="BL1047" s="1">
        <v>3.2704676001216799E-2</v>
      </c>
      <c r="BM1047" s="1">
        <v>2.7920214601991199E-2</v>
      </c>
      <c r="BN1047" s="1">
        <v>2.3592373222444701E-2</v>
      </c>
      <c r="BO1047" s="1">
        <v>2.8516323587412001E-2</v>
      </c>
      <c r="BP1047" s="1">
        <v>6.3587807838282606E-2</v>
      </c>
      <c r="BQ1047" s="1">
        <v>5.1610345180093102E-2</v>
      </c>
      <c r="BR1047" s="1">
        <v>5.59631036067735E-2</v>
      </c>
      <c r="BS1047" s="1">
        <v>5.5885317372889501E-2</v>
      </c>
      <c r="BT1047" s="1">
        <v>4.37720018317782E-2</v>
      </c>
      <c r="BU1047" s="1">
        <v>5.5354960489773203E-2</v>
      </c>
      <c r="BV1047" s="1">
        <v>4.1489549170068599E-2</v>
      </c>
      <c r="BW1047" s="1">
        <v>4.9881753930933401E-2</v>
      </c>
      <c r="BX1047" s="1">
        <v>4.1491735437576199E-2</v>
      </c>
      <c r="BY1047" s="1">
        <v>4.2916870623332E-2</v>
      </c>
      <c r="BZ1047" s="1">
        <v>4.7294720836644898E-2</v>
      </c>
      <c r="CA1047" s="1">
        <v>3.6090595979898499E-2</v>
      </c>
      <c r="CB1047" s="1">
        <v>3.2358653627198301E-2</v>
      </c>
      <c r="CC1047" s="1">
        <v>3.7114695372195597E-2</v>
      </c>
      <c r="CD1047" s="1">
        <v>3.3766957411248098E-2</v>
      </c>
      <c r="CE1047" s="1">
        <v>5.6889908789526003E-2</v>
      </c>
      <c r="CF1047" s="1">
        <v>3.17392074323481E-2</v>
      </c>
      <c r="CG1047" s="1">
        <v>3.8253682425711699E-2</v>
      </c>
      <c r="CH1047" s="1">
        <v>3.2987466073669897E-2</v>
      </c>
      <c r="CI1047" s="1">
        <v>3.0639590473663401E-2</v>
      </c>
      <c r="CJ1047" s="1">
        <v>1.60394097428125E-2</v>
      </c>
      <c r="CK1047" s="1">
        <v>1.49890520461772E-2</v>
      </c>
      <c r="CL1047" s="1">
        <v>1.5352498589408001E-2</v>
      </c>
      <c r="CM1047" s="1">
        <v>1.5174842235535601E-2</v>
      </c>
      <c r="CN1047" s="1">
        <v>1.45111230425614E-2</v>
      </c>
      <c r="CO1047" s="1">
        <v>1.7924099525239601E-2</v>
      </c>
      <c r="CP1047" s="1">
        <v>1.9436750896246101E-2</v>
      </c>
      <c r="CQ1047" s="1">
        <v>1.5015439265363899E-2</v>
      </c>
      <c r="CR1047" s="1">
        <v>1.7586144644201902E-2</v>
      </c>
      <c r="CS1047" s="1">
        <v>2.07715865157399E-2</v>
      </c>
      <c r="CT1047" s="1">
        <v>2.4565951728731002E-2</v>
      </c>
      <c r="CU1047" s="1">
        <v>2.0817056838758601E-2</v>
      </c>
      <c r="CV1047" s="1">
        <v>2.6224466834794301E-2</v>
      </c>
      <c r="CW1047" s="1">
        <v>1.85950795754154E-2</v>
      </c>
      <c r="CX1047" s="1">
        <v>2.9663954827766702E-2</v>
      </c>
      <c r="CY1047" s="1">
        <v>2.20198352048089E-2</v>
      </c>
      <c r="CZ1047" s="1">
        <v>2.4370546473061701E-2</v>
      </c>
      <c r="DA1047" s="1">
        <v>1.90240343051492E-2</v>
      </c>
      <c r="DB1047" s="1">
        <v>1.8433977600383102E-2</v>
      </c>
      <c r="DC1047" s="1">
        <v>1.7437527095452099E-2</v>
      </c>
      <c r="DD1047" s="1">
        <v>8.0131033454071208</v>
      </c>
      <c r="DE1047" s="1">
        <v>8.2284628424774304</v>
      </c>
      <c r="DF1047" s="1">
        <v>8.4705198798308992</v>
      </c>
      <c r="DG1047" s="1">
        <v>8.4527639899383207</v>
      </c>
      <c r="DH1047" s="1">
        <v>8.2811773810516396</v>
      </c>
      <c r="DI1047" s="1">
        <v>8.2875532660613995</v>
      </c>
      <c r="DJ1047" s="1">
        <v>8.4119566474090295</v>
      </c>
      <c r="DK1047" s="1">
        <v>8.3116491828094397</v>
      </c>
      <c r="DL1047" s="1">
        <v>8.1968420539032198</v>
      </c>
      <c r="DM1047" s="1">
        <v>8.1393774542938395</v>
      </c>
      <c r="DN1047" s="1">
        <v>8.0555838141571208</v>
      </c>
      <c r="DO1047" s="1">
        <v>8.0060133490692298</v>
      </c>
      <c r="DP1047" s="1">
        <v>7.9607794318328997</v>
      </c>
      <c r="DQ1047" s="1">
        <v>7.9264601264129801</v>
      </c>
      <c r="DR1047" s="1">
        <v>7.8921080145965696</v>
      </c>
      <c r="DS1047" s="1">
        <v>7.8745489630829004</v>
      </c>
      <c r="DT1047" s="1">
        <v>7.8384077582489198</v>
      </c>
      <c r="DU1047" s="1">
        <v>7.8006903205047804</v>
      </c>
      <c r="DV1047" s="1">
        <v>7.77874207831728</v>
      </c>
      <c r="DW1047" s="1">
        <v>7.7671591315399304</v>
      </c>
      <c r="DX1047" s="1">
        <v>7.8831488165985304</v>
      </c>
      <c r="DY1047" s="1">
        <v>7.8584372077118099</v>
      </c>
      <c r="DZ1047" s="1">
        <v>7.8183332953582898</v>
      </c>
      <c r="EA1047" s="1">
        <v>7.7862951789032104</v>
      </c>
      <c r="EB1047" s="1">
        <v>7.7728743109832896</v>
      </c>
      <c r="EC1047" s="1">
        <v>7.76024842597353</v>
      </c>
      <c r="ED1047" s="1">
        <v>7.7376577887664899</v>
      </c>
      <c r="EE1047" s="1">
        <v>7.7081350836883704</v>
      </c>
      <c r="EF1047" s="1">
        <v>7.67959199286806</v>
      </c>
      <c r="EG1047" s="1">
        <v>7.6610891852508702</v>
      </c>
      <c r="EH1047" s="1">
        <v>7.7074942145477401</v>
      </c>
      <c r="EI1047" s="1">
        <v>7.8920729193817296</v>
      </c>
      <c r="EJ1047" s="1">
        <v>8.3099195990692092</v>
      </c>
      <c r="EK1047" s="1">
        <v>8.4834600958953494</v>
      </c>
      <c r="EL1047" s="1">
        <v>8.3723944220672397</v>
      </c>
      <c r="EM1047" s="1">
        <v>8.2496084723602401</v>
      </c>
      <c r="EN1047" s="1">
        <v>8.2374121222625796</v>
      </c>
      <c r="EO1047" s="1">
        <v>8.2493269477020306</v>
      </c>
      <c r="EP1047" s="1">
        <v>8.1483503852020505</v>
      </c>
      <c r="EQ1047" s="1">
        <v>8.0669348273407202</v>
      </c>
      <c r="ER1047" s="1">
        <v>78.328981723229802</v>
      </c>
      <c r="ES1047" s="1">
        <v>77.269800386354802</v>
      </c>
      <c r="ET1047" s="1">
        <v>73.081607795369194</v>
      </c>
      <c r="EU1047" s="1">
        <v>73.349633251835201</v>
      </c>
      <c r="EV1047" s="1">
        <v>73.574494175348704</v>
      </c>
      <c r="EW1047" s="1">
        <v>74.534161490687893</v>
      </c>
      <c r="EX1047" s="1">
        <v>73.710073710076898</v>
      </c>
      <c r="EY1047" s="1">
        <v>75.566750629724595</v>
      </c>
      <c r="EZ1047" s="1">
        <v>75.853350189628202</v>
      </c>
      <c r="FA1047" s="1">
        <v>72.463768115944305</v>
      </c>
      <c r="FB1047" s="1">
        <v>73.891625615762507</v>
      </c>
      <c r="FC1047" s="1">
        <v>75.0938673341591</v>
      </c>
      <c r="FD1047" s="1">
        <v>74.859638178412396</v>
      </c>
      <c r="FE1047" s="1">
        <v>73.846153846153797</v>
      </c>
      <c r="FF1047" s="1">
        <v>75.424261470778106</v>
      </c>
      <c r="FG1047" s="1">
        <v>72.683222289518497</v>
      </c>
      <c r="FH1047" s="1">
        <v>72.595281306714199</v>
      </c>
      <c r="FI1047" s="1">
        <v>71.899340922704098</v>
      </c>
      <c r="FJ1047" s="1">
        <v>73.260073260076794</v>
      </c>
      <c r="FK1047" s="1">
        <v>71.005917159760997</v>
      </c>
      <c r="FL1047" s="1">
        <v>72.683222289518497</v>
      </c>
      <c r="FM1047" s="1">
        <v>70.796460176993804</v>
      </c>
      <c r="FN1047" s="1">
        <v>72.595281306714199</v>
      </c>
      <c r="FO1047" s="1">
        <v>71.899340922704098</v>
      </c>
      <c r="FP1047" s="1">
        <v>71.005917159760997</v>
      </c>
      <c r="FQ1047" s="1">
        <v>72.639225181606093</v>
      </c>
      <c r="FR1047" s="1">
        <v>73.394495412844407</v>
      </c>
      <c r="FS1047" s="1">
        <v>75.282308657463105</v>
      </c>
      <c r="FT1047" s="1">
        <v>71.770334928228607</v>
      </c>
      <c r="FU1047" s="1">
        <v>72.859744990895393</v>
      </c>
      <c r="FV1047" s="1">
        <v>73.755377996314394</v>
      </c>
      <c r="FW1047" s="1">
        <v>75.329566854987107</v>
      </c>
      <c r="FX1047" s="1">
        <v>75.566750629724595</v>
      </c>
      <c r="FY1047" s="1">
        <v>73.170731707312598</v>
      </c>
      <c r="FZ1047" s="1">
        <v>73.349633251835201</v>
      </c>
      <c r="GA1047" s="1">
        <v>73.304825901040999</v>
      </c>
      <c r="GB1047" s="1">
        <v>74.953154278570594</v>
      </c>
      <c r="GC1047" s="1">
        <v>74.119827053740806</v>
      </c>
      <c r="GD1047" s="1">
        <v>77.369439071570199</v>
      </c>
      <c r="GE1047" s="1">
        <v>78.482668410726106</v>
      </c>
      <c r="GF1047" s="1">
        <v>3.2836643580146001E-3</v>
      </c>
      <c r="GG1047" s="1">
        <v>3.8731435464096999E-3</v>
      </c>
      <c r="GH1047" s="1">
        <v>4.1498054115378501E-3</v>
      </c>
      <c r="GI1047" s="1">
        <v>4.2634300611919902E-3</v>
      </c>
      <c r="GJ1047" s="1">
        <v>3.40138848714829E-3</v>
      </c>
      <c r="GK1047" s="1">
        <v>3.7504457112630301E-3</v>
      </c>
      <c r="GL1047" s="1">
        <v>3.4565438748832E-3</v>
      </c>
      <c r="GM1047" s="1">
        <v>4.4271837261549698E-3</v>
      </c>
      <c r="GN1047" s="1">
        <v>3.82425284575898E-3</v>
      </c>
      <c r="GO1047" s="1">
        <v>4.8794673287295004E-3</v>
      </c>
      <c r="GP1047" s="1">
        <v>5.2405417912552796E-3</v>
      </c>
      <c r="GQ1047" s="1">
        <v>3.4547616867871998E-3</v>
      </c>
      <c r="GR1047" s="1">
        <v>4.3167983528869802E-3</v>
      </c>
      <c r="GS1047" s="1">
        <v>4.7507766851672796E-3</v>
      </c>
      <c r="GT1047" s="1">
        <v>3.59551747823643E-3</v>
      </c>
      <c r="GU1047" s="1">
        <v>4.3209951717283002E-3</v>
      </c>
      <c r="GV1047" s="1">
        <v>4.30761318916282E-3</v>
      </c>
      <c r="GW1047" s="1">
        <v>3.7284276777548599E-3</v>
      </c>
      <c r="GX1047" s="1">
        <v>5.54619885590194E-3</v>
      </c>
      <c r="GY1047" s="1">
        <v>3.5278668108922702E-3</v>
      </c>
      <c r="GZ1047" s="1">
        <v>5.3509454983357903E-3</v>
      </c>
      <c r="HA1047" s="1">
        <v>4.7080964640888604E-3</v>
      </c>
      <c r="HB1047" s="1">
        <v>4.1642346527156404E-3</v>
      </c>
      <c r="HC1047" s="1">
        <v>3.8435712403636101E-3</v>
      </c>
      <c r="HD1047" s="1">
        <v>4.4861377008966804E-3</v>
      </c>
      <c r="HE1047" s="1">
        <v>4.2064260109845701E-3</v>
      </c>
      <c r="HF1047" s="1">
        <v>4.3266905615542903E-3</v>
      </c>
      <c r="HG1047" s="1">
        <v>4.7931214429634498E-3</v>
      </c>
      <c r="HH1047" s="1">
        <v>4.0069311686311698E-3</v>
      </c>
      <c r="HI1047" s="1">
        <v>4.7052383065604901E-3</v>
      </c>
      <c r="HJ1047" s="1">
        <v>4.9648627327270704E-3</v>
      </c>
      <c r="HK1047" s="1">
        <v>4.3931164770791703E-3</v>
      </c>
      <c r="HL1047" s="1">
        <v>3.9242448440517403E-3</v>
      </c>
      <c r="HM1047" s="1">
        <v>4.3642193195535398E-3</v>
      </c>
      <c r="HN1047" s="1">
        <v>4.43452404256335E-3</v>
      </c>
      <c r="HO1047" s="1">
        <v>4.64979929688267E-3</v>
      </c>
      <c r="HP1047" s="1">
        <v>4.4313888840632303E-3</v>
      </c>
      <c r="HQ1047" s="1">
        <v>3.88978990088418E-3</v>
      </c>
      <c r="HR1047" s="1">
        <v>4.5553179510744004E-3</v>
      </c>
      <c r="HS1047" s="1">
        <v>4.0670396738058398E-3</v>
      </c>
      <c r="HT1047" s="1">
        <v>1.10250862959282E-2</v>
      </c>
      <c r="HU1047" s="1">
        <v>9.4065332303345291E-3</v>
      </c>
      <c r="HV1047" s="1">
        <v>8.0625242777175206E-3</v>
      </c>
      <c r="HW1047" s="1">
        <v>5.2702477401589997E-3</v>
      </c>
      <c r="HX1047" s="1">
        <v>7.1107185818566803E-3</v>
      </c>
      <c r="HY1047" s="1">
        <v>6.2729573294205299E-3</v>
      </c>
      <c r="HZ1047" s="1">
        <v>6.23440531804028E-3</v>
      </c>
      <c r="IA1047" s="1">
        <v>7.27823295201492E-3</v>
      </c>
      <c r="IB1047" s="1">
        <v>5.1773025871265799E-3</v>
      </c>
      <c r="IC1047" s="1">
        <v>6.3221697791217696E-3</v>
      </c>
      <c r="ID1047" s="1">
        <v>8.5485291603741107E-3</v>
      </c>
      <c r="IE1047" s="1">
        <v>5.90997375874267E-3</v>
      </c>
      <c r="IF1047" s="1">
        <v>4.0073538195307496E-3</v>
      </c>
      <c r="IG1047" s="1">
        <v>4.6248876934755099E-3</v>
      </c>
      <c r="IH1047" s="1">
        <v>4.6191529680178001E-3</v>
      </c>
      <c r="II1047" s="1">
        <v>6.2212111851363697E-3</v>
      </c>
      <c r="IJ1047" s="1">
        <v>6.5019018308829701E-3</v>
      </c>
      <c r="IK1047" s="1">
        <v>6.2400734229442999E-3</v>
      </c>
      <c r="IL1047" s="1">
        <v>4.5427161621356196E-3</v>
      </c>
      <c r="IM1047" s="1">
        <v>6.6485752566314204E-3</v>
      </c>
      <c r="IN1047" s="1">
        <v>4.2116418185595304E-3</v>
      </c>
      <c r="IO1047" s="1">
        <v>3.4946929967435798E-3</v>
      </c>
      <c r="IP1047" s="1">
        <v>3.9352810645266597E-3</v>
      </c>
      <c r="IQ1047" s="1">
        <v>3.78600898629557E-3</v>
      </c>
      <c r="IR1047" s="1">
        <v>3.8432556449241001E-3</v>
      </c>
      <c r="IS1047" s="1">
        <v>3.7665196902697002E-3</v>
      </c>
      <c r="IT1047" s="1">
        <v>4.10427558760977E-3</v>
      </c>
      <c r="IU1047" s="1">
        <v>3.9574298462822103E-3</v>
      </c>
      <c r="IV1047" s="1">
        <v>4.0607585953954502E-3</v>
      </c>
      <c r="IW1047" s="1">
        <v>3.9949634982836902E-3</v>
      </c>
      <c r="IX1047" s="1">
        <v>4.1376035240747898E-3</v>
      </c>
      <c r="IY1047" s="1">
        <v>5.0778861731153998E-3</v>
      </c>
      <c r="IZ1047" s="1">
        <v>4.4522099615600204E-3</v>
      </c>
      <c r="JA1047" s="1">
        <v>3.9420113934785497E-3</v>
      </c>
      <c r="JB1047" s="1">
        <v>5.9085607165574603E-3</v>
      </c>
      <c r="JC1047" s="1">
        <v>3.9843640352141604E-3</v>
      </c>
      <c r="JD1047" s="1">
        <v>3.7843708894553601E-3</v>
      </c>
      <c r="JE1047" s="1">
        <v>4.8613179262283297E-3</v>
      </c>
      <c r="JF1047" s="1">
        <v>4.1654184340176896E-3</v>
      </c>
      <c r="JG1047" s="1">
        <v>4.5157025265350897E-3</v>
      </c>
      <c r="JH1047" s="1">
        <v>1.8365912339535001E-3</v>
      </c>
      <c r="JI1047" s="1">
        <v>2.2414228629848601E-3</v>
      </c>
      <c r="JJ1047" s="1">
        <v>2.2396575375286899E-3</v>
      </c>
      <c r="JK1047" s="1">
        <v>1.42289453593545E-3</v>
      </c>
      <c r="JL1047" s="1">
        <v>1.9343140573798601E-3</v>
      </c>
      <c r="JM1047" s="1">
        <v>1.6222502579529099E-3</v>
      </c>
      <c r="JN1047" s="1">
        <v>1.4735831721717099E-3</v>
      </c>
      <c r="JO1047" s="1">
        <v>2.1481539068421698E-3</v>
      </c>
      <c r="JP1047" s="1">
        <v>1.9402766632293899E-3</v>
      </c>
      <c r="JQ1047" s="1">
        <v>1.9681510952068099E-3</v>
      </c>
      <c r="JR1047" s="1">
        <v>2.2069396396085499E-3</v>
      </c>
      <c r="JS1047" s="1">
        <v>1.49675889223371E-3</v>
      </c>
      <c r="JT1047" s="1">
        <v>2.07354282655109E-3</v>
      </c>
      <c r="JU1047" s="1">
        <v>1.9146160038250499E-3</v>
      </c>
      <c r="JV1047" s="1">
        <v>2.0736131178463999E-3</v>
      </c>
      <c r="JW1047" s="1">
        <v>1.50100550175605E-3</v>
      </c>
      <c r="JX1047" s="1">
        <v>1.77009910927957E-3</v>
      </c>
      <c r="JY1047" s="1">
        <v>1.8961496176635199E-3</v>
      </c>
      <c r="JZ1047" s="1">
        <v>2.2363306118179001E-3</v>
      </c>
      <c r="KA1047" s="1">
        <v>1.8328385002868699E-3</v>
      </c>
      <c r="KB1047" s="1">
        <v>1.79974085721666E-3</v>
      </c>
      <c r="KC1047" s="1">
        <v>1.67409595373099E-3</v>
      </c>
      <c r="KD1047" s="1">
        <v>1.6588637283506699E-3</v>
      </c>
      <c r="KE1047" s="1">
        <v>1.6310016775429E-3</v>
      </c>
      <c r="KF1047" s="1">
        <v>2.1118740625627901E-3</v>
      </c>
      <c r="KG1047" s="1">
        <v>1.8306770827119601E-3</v>
      </c>
      <c r="KH1047" s="1">
        <v>1.5707724606651801E-3</v>
      </c>
      <c r="KI1047" s="1">
        <v>1.8599538354252001E-3</v>
      </c>
      <c r="KJ1047" s="1">
        <v>1.6110179757568099E-3</v>
      </c>
      <c r="KK1047" s="1">
        <v>1.9194946351681001E-3</v>
      </c>
      <c r="KL1047" s="1">
        <v>1.75924061876191E-3</v>
      </c>
      <c r="KM1047" s="1">
        <v>2.0035883484988601E-3</v>
      </c>
      <c r="KN1047" s="1">
        <v>1.92970041033973E-3</v>
      </c>
      <c r="KO1047" s="1">
        <v>1.6512272746570401E-3</v>
      </c>
      <c r="KP1047" s="1">
        <v>2.0540882016063201E-3</v>
      </c>
      <c r="KQ1047" s="1">
        <v>1.7578185657667401E-3</v>
      </c>
      <c r="KR1047" s="1">
        <v>1.9521326092260399E-3</v>
      </c>
      <c r="KS1047" s="1">
        <v>1.90842465465461E-3</v>
      </c>
      <c r="KT1047" s="1">
        <v>2.0160446601223099E-3</v>
      </c>
      <c r="KU1047" s="1">
        <v>1.74104166342941E-3</v>
      </c>
      <c r="KV1047" s="1">
        <v>4.0221007638622901E-3</v>
      </c>
      <c r="KW1047" s="1">
        <v>5.1880651637124502E-3</v>
      </c>
      <c r="KX1047" s="1">
        <v>4.6908344917082701E-3</v>
      </c>
      <c r="KY1047" s="1">
        <v>3.59300726486799E-3</v>
      </c>
      <c r="KZ1047" s="1">
        <v>3.8233794113046202E-3</v>
      </c>
      <c r="LA1047" s="1">
        <v>5.38831791433508E-3</v>
      </c>
      <c r="LB1047" s="1">
        <v>3.92578943109186E-3</v>
      </c>
      <c r="LC1047" s="1">
        <v>3.38183671891348E-3</v>
      </c>
      <c r="LD1047" s="1">
        <v>3.2504111628550302E-3</v>
      </c>
      <c r="LE1047" s="1">
        <v>3.8763727036165599E-3</v>
      </c>
      <c r="LF1047" s="1">
        <v>3.8138129513708E-3</v>
      </c>
      <c r="LG1047" s="1">
        <v>3.7905719401136501E-3</v>
      </c>
      <c r="LH1047" s="1">
        <v>3.1279825882226998E-3</v>
      </c>
      <c r="LI1047" s="1">
        <v>3.5951067696437401E-3</v>
      </c>
      <c r="LJ1047" s="1">
        <v>2.2298156999804699E-3</v>
      </c>
      <c r="LK1047" s="1">
        <v>2.15734921170196E-3</v>
      </c>
      <c r="LL1047" s="1">
        <v>3.3137915431841699E-3</v>
      </c>
      <c r="LM1047" s="1">
        <v>2.4313589857292801E-3</v>
      </c>
      <c r="LN1047" s="1">
        <v>2.5693291852487599E-3</v>
      </c>
      <c r="LO1047" s="1">
        <v>2.1646804873034901E-3</v>
      </c>
      <c r="LP1047" s="1">
        <v>1.75504352318436E-3</v>
      </c>
      <c r="LQ1047" s="1">
        <v>1.7793795649953599E-3</v>
      </c>
      <c r="LR1047" s="1">
        <v>1.6193362008891899E-3</v>
      </c>
      <c r="LS1047" s="1">
        <v>1.7305410097310701E-3</v>
      </c>
      <c r="LT1047" s="1">
        <v>1.4661869091937101E-3</v>
      </c>
      <c r="LU1047" s="1">
        <v>1.62070572242692E-3</v>
      </c>
      <c r="LV1047" s="1">
        <v>1.52472315482738E-3</v>
      </c>
      <c r="LW1047" s="1">
        <v>1.6705593580225199E-3</v>
      </c>
      <c r="LX1047" s="1">
        <v>1.40315806343781E-3</v>
      </c>
      <c r="LY1047" s="1">
        <v>1.5181015763630699E-3</v>
      </c>
      <c r="LZ1047" s="1">
        <v>1.79842121373839E-3</v>
      </c>
      <c r="MA1047" s="1">
        <v>1.36196717358357E-3</v>
      </c>
      <c r="MB1047" s="1">
        <v>1.68979591141128E-3</v>
      </c>
      <c r="MC1047" s="1">
        <v>1.4586479098320599E-3</v>
      </c>
      <c r="MD1047" s="1">
        <v>1.64204259116371E-3</v>
      </c>
      <c r="ME1047" s="1">
        <v>1.43956893159942E-3</v>
      </c>
      <c r="MF1047" s="1">
        <v>1.8087949631137199E-3</v>
      </c>
      <c r="MG1047" s="1">
        <v>1.70456486034589E-3</v>
      </c>
      <c r="MH1047" s="1">
        <v>1.7012529014146501E-3</v>
      </c>
      <c r="MI1047" s="1">
        <v>1.5412985341639799E-3</v>
      </c>
      <c r="MJ1047" s="1" t="e">
        <v>#NULL!</v>
      </c>
      <c r="MK1047" s="1">
        <v>1</v>
      </c>
      <c r="ML1047" s="1" t="e">
        <v>#NULL!</v>
      </c>
      <c r="MM1047" s="1" t="e">
        <v>#NULL!</v>
      </c>
      <c r="MN1047" s="1" t="e">
        <v>#NULL!</v>
      </c>
      <c r="MO1047" s="1" t="e">
        <v>#NULL!</v>
      </c>
      <c r="MP1047" s="1" t="e">
        <v>#NULL!</v>
      </c>
      <c r="MQ1047" s="1" t="e">
        <v>#NULL!</v>
      </c>
      <c r="MR1047" s="1" t="e">
        <v>#NULL!</v>
      </c>
      <c r="MS1047" s="1" t="e">
        <v>#NULL!</v>
      </c>
      <c r="MT1047" s="1" t="e">
        <v>#NULL!</v>
      </c>
    </row>
    <row r="1048" spans="1:358" x14ac:dyDescent="0.25">
      <c r="A1048" s="1" t="s">
        <v>360</v>
      </c>
      <c r="B1048" s="1" t="s">
        <v>943</v>
      </c>
      <c r="C1048" s="3">
        <v>33</v>
      </c>
      <c r="D1048" s="1" t="str">
        <f t="shared" si="34"/>
        <v>4_33</v>
      </c>
      <c r="E1048" s="2" t="e">
        <v>#NULL!</v>
      </c>
      <c r="F1048" s="2" t="e">
        <v>#NULL!</v>
      </c>
      <c r="G1048" s="2" t="e">
        <f t="shared" si="32"/>
        <v>#NULL!</v>
      </c>
      <c r="H1048" s="2" t="e">
        <f t="shared" si="33"/>
        <v>#NULL!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s="1" t="e">
        <v>#NULL!</v>
      </c>
      <c r="R1048" s="1" t="e">
        <v>#NULL!</v>
      </c>
      <c r="S1048" s="1" t="e">
        <v>#NULL!</v>
      </c>
      <c r="T1048" s="1" t="e">
        <v>#NULL!</v>
      </c>
      <c r="U1048" s="1" t="e">
        <v>#NULL!</v>
      </c>
      <c r="V1048" s="1" t="e">
        <v>#NULL!</v>
      </c>
      <c r="W1048" s="1" t="e">
        <v>#NULL!</v>
      </c>
      <c r="X1048" s="1" t="e">
        <v>#NULL!</v>
      </c>
      <c r="Y1048" s="1" t="e">
        <v>#NULL!</v>
      </c>
      <c r="Z1048" s="1" t="e">
        <v>#NULL!</v>
      </c>
      <c r="AA1048" s="1" t="e">
        <v>#NULL!</v>
      </c>
      <c r="AB1048" s="1">
        <v>1.01085174131136E-2</v>
      </c>
      <c r="AC1048" s="1">
        <v>9.3191110406564102E-3</v>
      </c>
      <c r="AD1048" s="1">
        <v>1.1424737042403601E-2</v>
      </c>
      <c r="AE1048" s="1">
        <v>1.55377944721924E-2</v>
      </c>
      <c r="AF1048" s="1">
        <v>1.14710563010385E-2</v>
      </c>
      <c r="AG1048" s="1">
        <v>9.4312389971811395E-3</v>
      </c>
      <c r="AH1048" s="1">
        <v>9.2315022018585897E-3</v>
      </c>
      <c r="AI1048" s="1">
        <v>8.0326439259115895E-3</v>
      </c>
      <c r="AJ1048" s="1">
        <v>1.21570981615522E-2</v>
      </c>
      <c r="AK1048" s="1">
        <v>8.6352024297313892E-3</v>
      </c>
      <c r="AL1048" s="1">
        <v>1.47592393903654E-2</v>
      </c>
      <c r="AM1048" s="1">
        <v>1.2337345159627301E-2</v>
      </c>
      <c r="AN1048" s="1">
        <v>1.200743213861E-2</v>
      </c>
      <c r="AO1048" s="1">
        <v>1.22467540834265E-2</v>
      </c>
      <c r="AP1048" s="1">
        <v>1.04153999316361E-2</v>
      </c>
      <c r="AQ1048" s="1">
        <v>1.20203955662614E-2</v>
      </c>
      <c r="AR1048" s="1">
        <v>1.08109225532211E-2</v>
      </c>
      <c r="AS1048" s="1">
        <v>1.01939948673282E-2</v>
      </c>
      <c r="AT1048" s="1">
        <v>1.31986903738253E-2</v>
      </c>
      <c r="AU1048" s="1">
        <v>1.0637776350542701E-2</v>
      </c>
      <c r="AV1048" s="1">
        <v>2.1941962661755E-2</v>
      </c>
      <c r="AW1048" s="1">
        <v>3.09410153550644E-2</v>
      </c>
      <c r="AX1048" s="1">
        <v>2.3294222510625E-2</v>
      </c>
      <c r="AY1048" s="1">
        <v>2.6229056362675199E-2</v>
      </c>
      <c r="AZ1048" s="1">
        <v>2.3979510066432699E-2</v>
      </c>
      <c r="BA1048" s="1">
        <v>2.92508842669005E-2</v>
      </c>
      <c r="BB1048" s="1">
        <v>4.2362021583724298E-2</v>
      </c>
      <c r="BC1048" s="1">
        <v>2.8058217687325599E-2</v>
      </c>
      <c r="BD1048" s="1">
        <v>3.43777741710821E-2</v>
      </c>
      <c r="BE1048" s="1">
        <v>3.58599697856639E-2</v>
      </c>
      <c r="BF1048" s="1">
        <v>2.88443088488483E-2</v>
      </c>
      <c r="BG1048" s="1">
        <v>3.06940621787604E-2</v>
      </c>
      <c r="BH1048" s="1">
        <v>2.5397978422918299E-2</v>
      </c>
      <c r="BI1048" s="1">
        <v>2.6735302563015002E-2</v>
      </c>
      <c r="BJ1048" s="1">
        <v>2.9509456848499399E-2</v>
      </c>
      <c r="BK1048" s="1">
        <v>3.7290144369215697E-2</v>
      </c>
      <c r="BL1048" s="1">
        <v>2.9241116061679302E-2</v>
      </c>
      <c r="BM1048" s="1">
        <v>2.9070738254157399E-2</v>
      </c>
      <c r="BN1048" s="1">
        <v>2.01755144947748E-2</v>
      </c>
      <c r="BO1048" s="1">
        <v>2.4135261835147501E-2</v>
      </c>
      <c r="BP1048" s="1">
        <v>1.5580486122022501E-2</v>
      </c>
      <c r="BQ1048" s="1">
        <v>2.8620398261093499E-2</v>
      </c>
      <c r="BR1048" s="1">
        <v>2.1826236627372798E-2</v>
      </c>
      <c r="BS1048" s="1">
        <v>2.40719350764972E-2</v>
      </c>
      <c r="BT1048" s="1">
        <v>2.01624399007873E-2</v>
      </c>
      <c r="BU1048" s="1">
        <v>2.56485465651374E-2</v>
      </c>
      <c r="BV1048" s="1">
        <v>2.6205119638228799E-2</v>
      </c>
      <c r="BW1048" s="1">
        <v>2.45944391869992E-2</v>
      </c>
      <c r="BX1048" s="1">
        <v>2.8128190115560701E-2</v>
      </c>
      <c r="BY1048" s="1">
        <v>2.99182832460545E-2</v>
      </c>
      <c r="BZ1048" s="1">
        <v>2.5054029820215401E-2</v>
      </c>
      <c r="CA1048" s="1">
        <v>2.78225737567468E-2</v>
      </c>
      <c r="CB1048" s="1">
        <v>2.4617334948437E-2</v>
      </c>
      <c r="CC1048" s="1">
        <v>2.1599344888446802E-2</v>
      </c>
      <c r="CD1048" s="1">
        <v>2.3013513534508801E-2</v>
      </c>
      <c r="CE1048" s="1">
        <v>2.34766529749607E-2</v>
      </c>
      <c r="CF1048" s="1">
        <v>2.54411678424902E-2</v>
      </c>
      <c r="CG1048" s="1">
        <v>2.7239950349170601E-2</v>
      </c>
      <c r="CH1048" s="1">
        <v>2.1796083006499101E-2</v>
      </c>
      <c r="CI1048" s="1">
        <v>2.5798233567087599E-2</v>
      </c>
      <c r="CJ1048" s="1">
        <v>2.3008908970531199E-2</v>
      </c>
      <c r="CK1048" s="1">
        <v>2.15054110496876E-2</v>
      </c>
      <c r="CL1048" s="1">
        <v>2.8900735980668099E-2</v>
      </c>
      <c r="CM1048" s="1">
        <v>2.45836204547316E-2</v>
      </c>
      <c r="CN1048" s="1">
        <v>2.43773032868956E-2</v>
      </c>
      <c r="CO1048" s="1">
        <v>2.4634155913583099E-2</v>
      </c>
      <c r="CP1048" s="1">
        <v>2.1297186053657598E-2</v>
      </c>
      <c r="CQ1048" s="1">
        <v>2.12871264973594E-2</v>
      </c>
      <c r="CR1048" s="1">
        <v>2.1580660720537999E-2</v>
      </c>
      <c r="CS1048" s="1">
        <v>3.1940580925819598E-2</v>
      </c>
      <c r="CT1048" s="1">
        <v>2.88392802020929E-2</v>
      </c>
      <c r="CU1048" s="1">
        <v>2.1318355266000601E-2</v>
      </c>
      <c r="CV1048" s="1">
        <v>2.6804199103275701E-2</v>
      </c>
      <c r="CW1048" s="1">
        <v>2.71897539029799E-2</v>
      </c>
      <c r="CX1048" s="1">
        <v>2.7451146472735999E-2</v>
      </c>
      <c r="CY1048" s="1">
        <v>2.12688450562581E-2</v>
      </c>
      <c r="CZ1048" s="1">
        <v>2.45834189050128E-2</v>
      </c>
      <c r="DA1048" s="1">
        <v>3.2422611811105999E-2</v>
      </c>
      <c r="DB1048" s="1">
        <v>2.9618514291941501E-2</v>
      </c>
      <c r="DC1048" s="1">
        <v>2.6837395164346099E-2</v>
      </c>
      <c r="DD1048" s="1">
        <v>8.4833937201629208</v>
      </c>
      <c r="DE1048" s="1">
        <v>8.3700468573699798</v>
      </c>
      <c r="DF1048" s="1">
        <v>8.2485022101532106</v>
      </c>
      <c r="DG1048" s="1">
        <v>8.2382864508758704</v>
      </c>
      <c r="DH1048" s="1">
        <v>8.2482351813446098</v>
      </c>
      <c r="DI1048" s="1">
        <v>8.1466223273407206</v>
      </c>
      <c r="DJ1048" s="1">
        <v>8.0660398993622007</v>
      </c>
      <c r="DK1048" s="1">
        <v>8.0186705145965806</v>
      </c>
      <c r="DL1048" s="1">
        <v>7.9746634040008697</v>
      </c>
      <c r="DM1048" s="1">
        <v>7.9303122077118102</v>
      </c>
      <c r="DN1048" s="1">
        <v>7.9175833258758699</v>
      </c>
      <c r="DO1048" s="1">
        <v>7.8867468390594704</v>
      </c>
      <c r="DP1048" s="1">
        <v>7.8178854498993102</v>
      </c>
      <c r="DQ1048" s="1">
        <v>7.7673986945282101</v>
      </c>
      <c r="DR1048" s="1">
        <v>7.7426558051239196</v>
      </c>
      <c r="DS1048" s="1">
        <v>7.7184278998504796</v>
      </c>
      <c r="DT1048" s="1">
        <v>7.6913931403289899</v>
      </c>
      <c r="DU1048" s="1">
        <v>7.9178320441375902</v>
      </c>
      <c r="DV1048" s="1">
        <v>8.2339911017547696</v>
      </c>
      <c r="DW1048" s="1">
        <v>8.1258352790008708</v>
      </c>
      <c r="DX1048" s="1">
        <v>7.6924421820770403</v>
      </c>
      <c r="DY1048" s="1">
        <v>7.9620787177215702</v>
      </c>
      <c r="DZ1048" s="1">
        <v>8.2387045416961797</v>
      </c>
      <c r="EA1048" s="1">
        <v>8.1082228217254801</v>
      </c>
      <c r="EB1048" s="1">
        <v>8.0105513129364194</v>
      </c>
      <c r="EC1048" s="1">
        <v>8.0830320868622003</v>
      </c>
      <c r="ED1048" s="1">
        <v>8.2334959540496904</v>
      </c>
      <c r="EE1048" s="1">
        <v>8.1569311652313399</v>
      </c>
      <c r="EF1048" s="1">
        <v>8.0456732306610306</v>
      </c>
      <c r="EG1048" s="1">
        <v>7.9838675055633699</v>
      </c>
      <c r="EH1048" s="1">
        <v>8.0632010016571201</v>
      </c>
      <c r="EI1048" s="1">
        <v>8.0058691535125899</v>
      </c>
      <c r="EJ1048" s="1">
        <v>8.1489714179168899</v>
      </c>
      <c r="EK1048" s="1">
        <v>8.2258650336395398</v>
      </c>
      <c r="EL1048" s="1">
        <v>8.1196196112762706</v>
      </c>
      <c r="EM1048" s="1">
        <v>8.0157652411590803</v>
      </c>
      <c r="EN1048" s="1">
        <v>7.9921606574188404</v>
      </c>
      <c r="EO1048" s="1">
        <v>8.0477972540985299</v>
      </c>
      <c r="EP1048" s="1">
        <v>8.0233259711395508</v>
      </c>
      <c r="EQ1048" s="1">
        <v>7.966393140329</v>
      </c>
      <c r="ER1048" s="1">
        <v>73.170731707312598</v>
      </c>
      <c r="ES1048" s="1">
        <v>73.349633251835201</v>
      </c>
      <c r="ET1048" s="1">
        <v>73.304825901040999</v>
      </c>
      <c r="EU1048" s="1">
        <v>74.953154278570594</v>
      </c>
      <c r="EV1048" s="1">
        <v>74.119827053740806</v>
      </c>
      <c r="EW1048" s="1">
        <v>77.369439071570199</v>
      </c>
      <c r="EX1048" s="1">
        <v>78.482668410726106</v>
      </c>
      <c r="EY1048" s="1">
        <v>79.207920792074006</v>
      </c>
      <c r="EZ1048" s="1">
        <v>80.699394754547299</v>
      </c>
      <c r="FA1048" s="1">
        <v>76.481835564044403</v>
      </c>
      <c r="FB1048" s="1">
        <v>84.507042253516801</v>
      </c>
      <c r="FC1048" s="1">
        <v>87.463556851307402</v>
      </c>
      <c r="FD1048" s="1">
        <v>87.019579405372198</v>
      </c>
      <c r="FE1048" s="1">
        <v>80.160320641278801</v>
      </c>
      <c r="FF1048" s="1">
        <v>75.853350189639102</v>
      </c>
      <c r="FG1048" s="1">
        <v>71.770334928228607</v>
      </c>
      <c r="FH1048" s="1">
        <v>71.428571428568702</v>
      </c>
      <c r="FI1048" s="1">
        <v>72.5075528700918</v>
      </c>
      <c r="FJ1048" s="1">
        <v>74.303405572754997</v>
      </c>
      <c r="FK1048" s="1">
        <v>75.901328273238505</v>
      </c>
      <c r="FL1048" s="1">
        <v>71.428571428568702</v>
      </c>
      <c r="FM1048" s="1">
        <v>72.5075528700918</v>
      </c>
      <c r="FN1048" s="1">
        <v>74.303405572754997</v>
      </c>
      <c r="FO1048" s="1">
        <v>75.901328273238505</v>
      </c>
      <c r="FP1048" s="1">
        <v>76.873798846896904</v>
      </c>
      <c r="FQ1048" s="1">
        <v>73.439412484699503</v>
      </c>
      <c r="FR1048" s="1">
        <v>66.889632107019807</v>
      </c>
      <c r="FS1048" s="1">
        <v>70.588235294115805</v>
      </c>
      <c r="FT1048" s="1">
        <v>71.005917159770604</v>
      </c>
      <c r="FU1048" s="1">
        <v>71.942446043160302</v>
      </c>
      <c r="FV1048" s="1">
        <v>76.530612244898805</v>
      </c>
      <c r="FW1048" s="1">
        <v>76.873798846896904</v>
      </c>
      <c r="FX1048" s="1">
        <v>73.439412484699503</v>
      </c>
      <c r="FY1048" s="1">
        <v>66.889632107019807</v>
      </c>
      <c r="FZ1048" s="1">
        <v>70.588235294115805</v>
      </c>
      <c r="GA1048" s="1">
        <v>71.942446043160302</v>
      </c>
      <c r="GB1048" s="1">
        <v>73.126142595984803</v>
      </c>
      <c r="GC1048" s="1">
        <v>74.074074074068704</v>
      </c>
      <c r="GD1048" s="1">
        <v>75.566750629724595</v>
      </c>
      <c r="GE1048" s="1">
        <v>75.566750629713795</v>
      </c>
      <c r="GF1048" s="1">
        <v>4.1308386047603099E-3</v>
      </c>
      <c r="GG1048" s="1">
        <v>4.0653618963432097E-3</v>
      </c>
      <c r="GH1048" s="1">
        <v>4.9478664982837203E-3</v>
      </c>
      <c r="GI1048" s="1">
        <v>4.2396681248543702E-3</v>
      </c>
      <c r="GJ1048" s="1">
        <v>4.1715226419040997E-3</v>
      </c>
      <c r="GK1048" s="1">
        <v>3.0373228931907998E-3</v>
      </c>
      <c r="GL1048" s="1">
        <v>3.6983545674203699E-3</v>
      </c>
      <c r="GM1048" s="1">
        <v>3.35889430866537E-3</v>
      </c>
      <c r="GN1048" s="1">
        <v>3.9612267226732199E-3</v>
      </c>
      <c r="GO1048" s="1">
        <v>3.7194815828767102E-3</v>
      </c>
      <c r="GP1048" s="1">
        <v>4.6503431136190399E-3</v>
      </c>
      <c r="GQ1048" s="1">
        <v>4.0091843090432899E-3</v>
      </c>
      <c r="GR1048" s="1">
        <v>3.8770122422311401E-3</v>
      </c>
      <c r="GS1048" s="1">
        <v>3.0727496639508102E-3</v>
      </c>
      <c r="GT1048" s="1">
        <v>4.7555213751160098E-3</v>
      </c>
      <c r="GU1048" s="1">
        <v>4.3697842680090002E-3</v>
      </c>
      <c r="GV1048" s="1">
        <v>3.8813781612079901E-3</v>
      </c>
      <c r="GW1048" s="1">
        <v>4.3345116245100002E-3</v>
      </c>
      <c r="GX1048" s="1">
        <v>3.4466180977605499E-3</v>
      </c>
      <c r="GY1048" s="1">
        <v>4.8813594554660399E-3</v>
      </c>
      <c r="GZ1048" s="1">
        <v>5.1607977667004999E-3</v>
      </c>
      <c r="HA1048" s="1">
        <v>7.4613573995082599E-3</v>
      </c>
      <c r="HB1048" s="1">
        <v>4.7482624704467697E-3</v>
      </c>
      <c r="HC1048" s="1">
        <v>4.4220321660465396E-3</v>
      </c>
      <c r="HD1048" s="1">
        <v>4.85105369913243E-3</v>
      </c>
      <c r="HE1048" s="1">
        <v>5.7522883300130103E-3</v>
      </c>
      <c r="HF1048" s="1">
        <v>4.7970766004926096E-3</v>
      </c>
      <c r="HG1048" s="1">
        <v>5.4272474587022598E-3</v>
      </c>
      <c r="HH1048" s="1">
        <v>3.8348676655855498E-3</v>
      </c>
      <c r="HI1048" s="1">
        <v>4.2607975848284298E-3</v>
      </c>
      <c r="HJ1048" s="1">
        <v>3.32025263278032E-3</v>
      </c>
      <c r="HK1048" s="1">
        <v>3.7167737875862601E-3</v>
      </c>
      <c r="HL1048" s="1">
        <v>3.7738844663341002E-3</v>
      </c>
      <c r="HM1048" s="1">
        <v>4.97224470687625E-3</v>
      </c>
      <c r="HN1048" s="1">
        <v>5.5512235465615496E-3</v>
      </c>
      <c r="HO1048" s="1">
        <v>5.6461378556893404E-3</v>
      </c>
      <c r="HP1048" s="1">
        <v>5.3465319334772103E-3</v>
      </c>
      <c r="HQ1048" s="1">
        <v>6.8259377692878502E-3</v>
      </c>
      <c r="HR1048" s="1">
        <v>4.05701321334775E-3</v>
      </c>
      <c r="HS1048" s="1">
        <v>4.1572491655797903E-3</v>
      </c>
      <c r="HT1048" s="1">
        <v>3.6826436192979898E-3</v>
      </c>
      <c r="HU1048" s="1">
        <v>4.30307440204593E-3</v>
      </c>
      <c r="HV1048" s="1">
        <v>4.9327740885086501E-3</v>
      </c>
      <c r="HW1048" s="1">
        <v>4.3367227515402696E-3</v>
      </c>
      <c r="HX1048" s="1">
        <v>4.3962538074210199E-3</v>
      </c>
      <c r="HY1048" s="1">
        <v>3.89848024126222E-3</v>
      </c>
      <c r="HZ1048" s="1">
        <v>4.6445311053323196E-3</v>
      </c>
      <c r="IA1048" s="1">
        <v>4.01585507688711E-3</v>
      </c>
      <c r="IB1048" s="1">
        <v>4.4124257658935797E-3</v>
      </c>
      <c r="IC1048" s="1">
        <v>4.3502613474688803E-3</v>
      </c>
      <c r="ID1048" s="1">
        <v>4.3027219669692198E-3</v>
      </c>
      <c r="IE1048" s="1">
        <v>4.8706710232435998E-3</v>
      </c>
      <c r="IF1048" s="1">
        <v>4.71933686889603E-3</v>
      </c>
      <c r="IG1048" s="1">
        <v>4.7058873956481702E-3</v>
      </c>
      <c r="IH1048" s="1">
        <v>3.4811178916480702E-3</v>
      </c>
      <c r="II1048" s="1">
        <v>4.3382173503832104E-3</v>
      </c>
      <c r="IJ1048" s="1">
        <v>4.5509767383795996E-3</v>
      </c>
      <c r="IK1048" s="1">
        <v>4.4710815303641996E-3</v>
      </c>
      <c r="IL1048" s="1">
        <v>4.8430374156645901E-3</v>
      </c>
      <c r="IM1048" s="1">
        <v>5.06260079191438E-3</v>
      </c>
      <c r="IN1048" s="1">
        <v>3.59337284532077E-3</v>
      </c>
      <c r="IO1048" s="1">
        <v>3.8602135021421598E-3</v>
      </c>
      <c r="IP1048" s="1">
        <v>4.6181566122133798E-3</v>
      </c>
      <c r="IQ1048" s="1">
        <v>4.9660958918468501E-3</v>
      </c>
      <c r="IR1048" s="1">
        <v>4.5456509372016904E-3</v>
      </c>
      <c r="IS1048" s="1">
        <v>4.4298793609484398E-3</v>
      </c>
      <c r="IT1048" s="1">
        <v>3.51980610312969E-3</v>
      </c>
      <c r="IU1048" s="1">
        <v>3.2644839515478898E-3</v>
      </c>
      <c r="IV1048" s="1">
        <v>4.60850937719733E-3</v>
      </c>
      <c r="IW1048" s="1">
        <v>3.6335820256798599E-3</v>
      </c>
      <c r="IX1048" s="1">
        <v>3.1878964340172002E-3</v>
      </c>
      <c r="IY1048" s="1">
        <v>4.7347571097153202E-3</v>
      </c>
      <c r="IZ1048" s="1">
        <v>4.4066973011041297E-3</v>
      </c>
      <c r="JA1048" s="1">
        <v>3.4401488994140199E-3</v>
      </c>
      <c r="JB1048" s="1">
        <v>3.9425732169607796E-3</v>
      </c>
      <c r="JC1048" s="1">
        <v>4.1602108768622496E-3</v>
      </c>
      <c r="JD1048" s="1">
        <v>5.37654364766462E-3</v>
      </c>
      <c r="JE1048" s="1">
        <v>4.5647501583226903E-3</v>
      </c>
      <c r="JF1048" s="1">
        <v>4.0384482450767801E-3</v>
      </c>
      <c r="JG1048" s="1">
        <v>4.2464648982210099E-3</v>
      </c>
      <c r="JH1048" s="1">
        <v>4.2434352728179204E-3</v>
      </c>
      <c r="JI1048" s="1">
        <v>3.7064494483911E-3</v>
      </c>
      <c r="JJ1048" s="1">
        <v>3.7206949359805601E-3</v>
      </c>
      <c r="JK1048" s="1">
        <v>4.0687577964981696E-3</v>
      </c>
      <c r="JL1048" s="1">
        <v>3.0398420908155201E-3</v>
      </c>
      <c r="JM1048" s="1">
        <v>3.4317563611537898E-3</v>
      </c>
      <c r="JN1048" s="1">
        <v>2.7813045652391702E-3</v>
      </c>
      <c r="JO1048" s="1">
        <v>2.3876863010349899E-3</v>
      </c>
      <c r="JP1048" s="1">
        <v>2.0827718870295702E-3</v>
      </c>
      <c r="JQ1048" s="1">
        <v>2.4311561734696899E-3</v>
      </c>
      <c r="JR1048" s="1">
        <v>1.9570730668501202E-3</v>
      </c>
      <c r="JS1048" s="1">
        <v>1.61011570259946E-3</v>
      </c>
      <c r="JT1048" s="1">
        <v>1.8410891744285499E-3</v>
      </c>
      <c r="JU1048" s="1">
        <v>1.75641515930761E-3</v>
      </c>
      <c r="JV1048" s="1">
        <v>3.0038319815650998E-3</v>
      </c>
      <c r="JW1048" s="1">
        <v>2.3045039552340402E-3</v>
      </c>
      <c r="JX1048" s="1">
        <v>3.56796202136162E-3</v>
      </c>
      <c r="JY1048" s="1">
        <v>3.63371740004809E-3</v>
      </c>
      <c r="JZ1048" s="1">
        <v>2.8532648072817999E-3</v>
      </c>
      <c r="KA1048" s="1">
        <v>2.84396798618061E-3</v>
      </c>
      <c r="KB1048" s="1">
        <v>2.03269271115992E-3</v>
      </c>
      <c r="KC1048" s="1">
        <v>1.89125377644594E-3</v>
      </c>
      <c r="KD1048" s="1">
        <v>1.7262847877952401E-3</v>
      </c>
      <c r="KE1048" s="1">
        <v>1.9749333244680899E-3</v>
      </c>
      <c r="KF1048" s="1">
        <v>1.8413495673994099E-3</v>
      </c>
      <c r="KG1048" s="1">
        <v>2.1345234527049102E-3</v>
      </c>
      <c r="KH1048" s="1">
        <v>1.86530459771363E-3</v>
      </c>
      <c r="KI1048" s="1">
        <v>2.0481583731167198E-3</v>
      </c>
      <c r="KJ1048" s="1">
        <v>1.79981933932672E-3</v>
      </c>
      <c r="KK1048" s="1">
        <v>1.7283168778160999E-3</v>
      </c>
      <c r="KL1048" s="1">
        <v>2.42959137700234E-3</v>
      </c>
      <c r="KM1048" s="1">
        <v>1.5246892321576101E-3</v>
      </c>
      <c r="KN1048" s="1">
        <v>1.80110587631588E-3</v>
      </c>
      <c r="KO1048" s="1">
        <v>1.7356926087186901E-3</v>
      </c>
      <c r="KP1048" s="1">
        <v>1.5827698712879701E-3</v>
      </c>
      <c r="KQ1048" s="1">
        <v>1.76619769984288E-3</v>
      </c>
      <c r="KR1048" s="1">
        <v>1.63895046584693E-3</v>
      </c>
      <c r="KS1048" s="1">
        <v>2.21224382051385E-3</v>
      </c>
      <c r="KT1048" s="1">
        <v>2.27744444623839E-3</v>
      </c>
      <c r="KU1048" s="1">
        <v>2.3575221017163302E-3</v>
      </c>
      <c r="KV1048" s="1">
        <v>1.6396870722291399E-3</v>
      </c>
      <c r="KW1048" s="1">
        <v>1.87591503637274E-3</v>
      </c>
      <c r="KX1048" s="1">
        <v>1.96272899351289E-3</v>
      </c>
      <c r="KY1048" s="1">
        <v>2.4997777181677799E-3</v>
      </c>
      <c r="KZ1048" s="1">
        <v>2.6581230899453299E-3</v>
      </c>
      <c r="LA1048" s="1">
        <v>2.1231876273709901E-3</v>
      </c>
      <c r="LB1048" s="1">
        <v>1.8543232382287199E-3</v>
      </c>
      <c r="LC1048" s="1">
        <v>2.0596947807521799E-3</v>
      </c>
      <c r="LD1048" s="1">
        <v>1.8446206663331501E-3</v>
      </c>
      <c r="LE1048" s="1">
        <v>1.82716943325799E-3</v>
      </c>
      <c r="LF1048" s="1">
        <v>1.70929093912947E-3</v>
      </c>
      <c r="LG1048" s="1">
        <v>1.9763139631133E-3</v>
      </c>
      <c r="LH1048" s="1">
        <v>1.94281364621388E-3</v>
      </c>
      <c r="LI1048" s="1">
        <v>1.4614650835735E-3</v>
      </c>
      <c r="LJ1048" s="1">
        <v>1.8858280935088101E-3</v>
      </c>
      <c r="LK1048" s="1">
        <v>1.94158120378357E-3</v>
      </c>
      <c r="LL1048" s="1">
        <v>2.02113349999377E-3</v>
      </c>
      <c r="LM1048" s="1">
        <v>1.75827898452414E-3</v>
      </c>
      <c r="LN1048" s="1">
        <v>2.0374603520004501E-3</v>
      </c>
      <c r="LO1048" s="1">
        <v>1.63717185977597E-3</v>
      </c>
      <c r="LP1048" s="1">
        <v>1.6623900725124901E-3</v>
      </c>
      <c r="LQ1048" s="1">
        <v>1.69698535962875E-3</v>
      </c>
      <c r="LR1048" s="1">
        <v>1.5419121020023899E-3</v>
      </c>
      <c r="LS1048" s="1">
        <v>1.8769144434224801E-3</v>
      </c>
      <c r="LT1048" s="1">
        <v>1.9217058909449601E-3</v>
      </c>
      <c r="LU1048" s="1">
        <v>1.6536374268879301E-3</v>
      </c>
      <c r="LV1048" s="1">
        <v>1.5388986513010499E-3</v>
      </c>
      <c r="LW1048" s="1">
        <v>1.36497907793678E-3</v>
      </c>
      <c r="LX1048" s="1">
        <v>1.43493957934819E-3</v>
      </c>
      <c r="LY1048" s="1">
        <v>1.6044638164589801E-3</v>
      </c>
      <c r="LZ1048" s="1">
        <v>1.8274705335985101E-3</v>
      </c>
      <c r="MA1048" s="1">
        <v>2.16330413504035E-3</v>
      </c>
      <c r="MB1048" s="1">
        <v>1.6704991077179699E-3</v>
      </c>
      <c r="MC1048" s="1">
        <v>1.74772165097023E-3</v>
      </c>
      <c r="MD1048" s="1">
        <v>1.78599339656897E-3</v>
      </c>
      <c r="ME1048" s="1">
        <v>1.78535597834406E-3</v>
      </c>
      <c r="MF1048" s="1">
        <v>1.6492680216926301E-3</v>
      </c>
      <c r="MG1048" s="1">
        <v>1.7283016027317499E-3</v>
      </c>
      <c r="MH1048" s="1">
        <v>1.7190419669905299E-3</v>
      </c>
      <c r="MI1048" s="1">
        <v>1.7728754431994001E-3</v>
      </c>
      <c r="MJ1048" s="1" t="e">
        <v>#NULL!</v>
      </c>
      <c r="MK1048" s="1">
        <v>1</v>
      </c>
      <c r="ML1048" s="1" t="e">
        <v>#NULL!</v>
      </c>
      <c r="MM1048" s="1" t="e">
        <v>#NULL!</v>
      </c>
      <c r="MN1048" s="1" t="e">
        <v>#NULL!</v>
      </c>
      <c r="MO1048" s="1" t="e">
        <v>#NULL!</v>
      </c>
      <c r="MP1048" s="1" t="e">
        <v>#NULL!</v>
      </c>
      <c r="MQ1048" s="1" t="e">
        <v>#NULL!</v>
      </c>
      <c r="MR1048" s="1" t="e">
        <v>#NULL!</v>
      </c>
      <c r="MS1048" s="1" t="e">
        <v>#NULL!</v>
      </c>
      <c r="MT1048" s="1" t="e">
        <v>#NULL!</v>
      </c>
    </row>
    <row r="1049" spans="1:358" x14ac:dyDescent="0.25">
      <c r="A1049" s="1" t="s">
        <v>361</v>
      </c>
      <c r="B1049" s="1" t="s">
        <v>943</v>
      </c>
      <c r="C1049" s="3">
        <v>33</v>
      </c>
      <c r="D1049" s="1" t="str">
        <f t="shared" si="34"/>
        <v>4_33</v>
      </c>
      <c r="E1049" s="2" t="e">
        <v>#NULL!</v>
      </c>
      <c r="F1049" s="2" t="e">
        <v>#NULL!</v>
      </c>
      <c r="G1049" s="2" t="e">
        <f t="shared" si="32"/>
        <v>#NULL!</v>
      </c>
      <c r="H1049" s="2" t="e">
        <f t="shared" si="33"/>
        <v>#NULL!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s="1" t="e">
        <v>#NULL!</v>
      </c>
      <c r="R1049" s="1" t="e">
        <v>#NULL!</v>
      </c>
      <c r="S1049" s="1" t="e">
        <v>#NULL!</v>
      </c>
      <c r="T1049" s="1" t="e">
        <v>#NULL!</v>
      </c>
      <c r="U1049" s="1" t="e">
        <v>#NULL!</v>
      </c>
      <c r="V1049" s="1" t="e">
        <v>#NULL!</v>
      </c>
      <c r="W1049" s="1" t="e">
        <v>#NULL!</v>
      </c>
      <c r="X1049" s="1" t="e">
        <v>#NULL!</v>
      </c>
      <c r="Y1049" s="1" t="e">
        <v>#NULL!</v>
      </c>
      <c r="Z1049" s="1" t="e">
        <v>#NULL!</v>
      </c>
      <c r="AA1049" s="1" t="e">
        <v>#NULL!</v>
      </c>
      <c r="AB1049" s="1">
        <v>2.1629016549975101E-2</v>
      </c>
      <c r="AC1049" s="1">
        <v>2.1098596465990001E-2</v>
      </c>
      <c r="AD1049" s="1">
        <v>2.37901608235766E-2</v>
      </c>
      <c r="AE1049" s="1">
        <v>1.9068769613442799E-2</v>
      </c>
      <c r="AF1049" s="1">
        <v>2.7766749011951398E-2</v>
      </c>
      <c r="AG1049" s="1">
        <v>1.5941846175165499E-2</v>
      </c>
      <c r="AH1049" s="1">
        <v>2.3489903560985299E-2</v>
      </c>
      <c r="AI1049" s="1">
        <v>2.2503752165819499E-2</v>
      </c>
      <c r="AJ1049" s="1">
        <v>3.2285700708145099E-2</v>
      </c>
      <c r="AK1049" s="1">
        <v>2.2851303324186899E-2</v>
      </c>
      <c r="AL1049" s="1">
        <v>2.11840852943905E-2</v>
      </c>
      <c r="AM1049" s="1">
        <v>1.91062938533226E-2</v>
      </c>
      <c r="AN1049" s="1">
        <v>1.9753082275609801E-2</v>
      </c>
      <c r="AO1049" s="1">
        <v>2.1734224619177199E-2</v>
      </c>
      <c r="AP1049" s="1">
        <v>2.1801639860528001E-2</v>
      </c>
      <c r="AQ1049" s="1">
        <v>2.1954838436503199E-2</v>
      </c>
      <c r="AR1049" s="1">
        <v>2.8500832964283799E-2</v>
      </c>
      <c r="AS1049" s="1">
        <v>1.6344719635589599E-2</v>
      </c>
      <c r="AT1049" s="1">
        <v>1.7463569988911399E-2</v>
      </c>
      <c r="AU1049" s="1">
        <v>2.0371940282817899E-2</v>
      </c>
      <c r="AV1049" s="1">
        <v>2.13095534531609E-2</v>
      </c>
      <c r="AW1049" s="1">
        <v>2.30461867425222E-2</v>
      </c>
      <c r="AX1049" s="1">
        <v>1.83938477824819E-2</v>
      </c>
      <c r="AY1049" s="1">
        <v>2.5273341930687001E-2</v>
      </c>
      <c r="AZ1049" s="1">
        <v>2.50093543685432E-2</v>
      </c>
      <c r="BA1049" s="1">
        <v>2.3739304723822501E-2</v>
      </c>
      <c r="BB1049" s="1">
        <v>2.0435327724746401E-2</v>
      </c>
      <c r="BC1049" s="1">
        <v>2.14911481311796E-2</v>
      </c>
      <c r="BD1049" s="1">
        <v>1.90208974048728E-2</v>
      </c>
      <c r="BE1049" s="1">
        <v>2.6171656290647799E-2</v>
      </c>
      <c r="BF1049" s="1">
        <v>2.48551548593243E-2</v>
      </c>
      <c r="BG1049" s="1">
        <v>3.0140129352547802E-2</v>
      </c>
      <c r="BH1049" s="1">
        <v>2.7712558683340601E-2</v>
      </c>
      <c r="BI1049" s="1">
        <v>3.08229636164771E-2</v>
      </c>
      <c r="BJ1049" s="1">
        <v>2.8381149879832399E-2</v>
      </c>
      <c r="BK1049" s="1">
        <v>2.6687254134171501E-2</v>
      </c>
      <c r="BL1049" s="1">
        <v>2.39008593032984E-2</v>
      </c>
      <c r="BM1049" s="1">
        <v>2.47091774997668E-2</v>
      </c>
      <c r="BN1049" s="1">
        <v>2.82599879939778E-2</v>
      </c>
      <c r="BO1049" s="1">
        <v>2.7321095783158899E-2</v>
      </c>
      <c r="BP1049" s="1">
        <v>2.2079985015682702E-2</v>
      </c>
      <c r="BQ1049" s="1">
        <v>2.2376352137452499E-2</v>
      </c>
      <c r="BR1049" s="1">
        <v>2.9837369299552399E-2</v>
      </c>
      <c r="BS1049" s="1">
        <v>1.9050085798284599E-2</v>
      </c>
      <c r="BT1049" s="1">
        <v>3.1204751568114399E-2</v>
      </c>
      <c r="BU1049" s="1">
        <v>2.23788129500095E-2</v>
      </c>
      <c r="BV1049" s="1">
        <v>2.6184099803413099E-2</v>
      </c>
      <c r="BW1049" s="1">
        <v>2.8619019224051301E-2</v>
      </c>
      <c r="BX1049" s="1">
        <v>2.7670411275499001E-2</v>
      </c>
      <c r="BY1049" s="1">
        <v>2.8883569370920101E-2</v>
      </c>
      <c r="BZ1049" s="1">
        <v>2.0196169109316299E-2</v>
      </c>
      <c r="CA1049" s="1">
        <v>2.5832501104541099E-2</v>
      </c>
      <c r="CB1049" s="1">
        <v>2.3709920687334199E-2</v>
      </c>
      <c r="CC1049" s="1">
        <v>2.5642517658882501E-2</v>
      </c>
      <c r="CD1049" s="1">
        <v>3.1231012020803101E-2</v>
      </c>
      <c r="CE1049" s="1">
        <v>2.4274413227438001E-2</v>
      </c>
      <c r="CF1049" s="1">
        <v>2.4958921633934199E-2</v>
      </c>
      <c r="CG1049" s="1">
        <v>2.4078497845389801E-2</v>
      </c>
      <c r="CH1049" s="1">
        <v>2.9471265099423102E-2</v>
      </c>
      <c r="CI1049" s="1">
        <v>2.6276892494970502E-2</v>
      </c>
      <c r="CJ1049" s="1">
        <v>2.1566424364217698E-2</v>
      </c>
      <c r="CK1049" s="1">
        <v>2.75603879235191E-2</v>
      </c>
      <c r="CL1049" s="1">
        <v>2.24295464681472E-2</v>
      </c>
      <c r="CM1049" s="1">
        <v>2.41167400278119E-2</v>
      </c>
      <c r="CN1049" s="1">
        <v>1.93009835443935E-2</v>
      </c>
      <c r="CO1049" s="1">
        <v>2.1843533541159098E-2</v>
      </c>
      <c r="CP1049" s="1">
        <v>2.2381466441403899E-2</v>
      </c>
      <c r="CQ1049" s="1">
        <v>1.93143423018803E-2</v>
      </c>
      <c r="CR1049" s="1">
        <v>2.23143050137256E-2</v>
      </c>
      <c r="CS1049" s="1">
        <v>2.66405884005512E-2</v>
      </c>
      <c r="CT1049" s="1">
        <v>2.1758645405044599E-2</v>
      </c>
      <c r="CU1049" s="1">
        <v>1.9291344655864798E-2</v>
      </c>
      <c r="CV1049" s="1">
        <v>2.2810372762239E-2</v>
      </c>
      <c r="CW1049" s="1">
        <v>2.2705313518474601E-2</v>
      </c>
      <c r="CX1049" s="1">
        <v>1.95918258631591E-2</v>
      </c>
      <c r="CY1049" s="1">
        <v>2.5684816959885601E-2</v>
      </c>
      <c r="CZ1049" s="1">
        <v>2.7790757631827201E-2</v>
      </c>
      <c r="DA1049" s="1">
        <v>2.4218742206872701E-2</v>
      </c>
      <c r="DB1049" s="1">
        <v>2.3258109760139999E-2</v>
      </c>
      <c r="DC1049" s="1">
        <v>2.50250259187038E-2</v>
      </c>
      <c r="DD1049" s="1">
        <v>8.2248617682586804</v>
      </c>
      <c r="DE1049" s="1">
        <v>8.1178190741668903</v>
      </c>
      <c r="DF1049" s="1">
        <v>8.0142225775848601</v>
      </c>
      <c r="DG1049" s="1">
        <v>7.9929960761200096</v>
      </c>
      <c r="DH1049" s="1">
        <v>8.0481771979461794</v>
      </c>
      <c r="DI1049" s="1">
        <v>8.0224195990692309</v>
      </c>
      <c r="DJ1049" s="1">
        <v>7.9658316168915002</v>
      </c>
      <c r="DK1049" s="1">
        <v>7.9304823432098601</v>
      </c>
      <c r="DL1049" s="1">
        <v>7.90636582709657</v>
      </c>
      <c r="DM1049" s="1">
        <v>8.6975981269011697</v>
      </c>
      <c r="DN1049" s="1">
        <v>9.5275465521939893</v>
      </c>
      <c r="DO1049" s="1">
        <v>9.3025137457975404</v>
      </c>
      <c r="DP1049" s="1">
        <v>8.9313513312468196</v>
      </c>
      <c r="DQ1049" s="1">
        <v>8.7308813605437408</v>
      </c>
      <c r="DR1049" s="1">
        <v>8.6273672614226609</v>
      </c>
      <c r="DS1049" s="1">
        <v>8.5637556586394705</v>
      </c>
      <c r="DT1049" s="1">
        <v>8.4495909247527692</v>
      </c>
      <c r="DU1049" s="1">
        <v>8.4842428717742493</v>
      </c>
      <c r="DV1049" s="1">
        <v>8.3904623541961492</v>
      </c>
      <c r="DW1049" s="1">
        <v>8.2399305853973495</v>
      </c>
      <c r="DX1049" s="1">
        <v>8.1526800665985295</v>
      </c>
      <c r="DY1049" s="1">
        <v>8.08751206733095</v>
      </c>
      <c r="DZ1049" s="1">
        <v>8.0338171515594698</v>
      </c>
      <c r="EA1049" s="1">
        <v>8.0761717352997007</v>
      </c>
      <c r="EB1049" s="1">
        <v>8.1107000861297802</v>
      </c>
      <c r="EC1049" s="1">
        <v>8.1068037543426694</v>
      </c>
      <c r="ED1049" s="1">
        <v>8.2588629279266392</v>
      </c>
      <c r="EE1049" s="1">
        <v>8.4183271918426303</v>
      </c>
      <c r="EF1049" s="1">
        <v>8.4210196051727007</v>
      </c>
      <c r="EG1049" s="1">
        <v>8.3939367804656797</v>
      </c>
      <c r="EH1049" s="1">
        <v>8.0452330145965796</v>
      </c>
      <c r="EI1049" s="1">
        <v>8.0565222296844698</v>
      </c>
      <c r="EJ1049" s="1">
        <v>8.1089026007782206</v>
      </c>
      <c r="EK1049" s="1">
        <v>8.0946058783661101</v>
      </c>
      <c r="EL1049" s="1">
        <v>8.2097120795379794</v>
      </c>
      <c r="EM1049" s="1">
        <v>8.4005362067352092</v>
      </c>
      <c r="EN1049" s="1">
        <v>8.4424826178680092</v>
      </c>
      <c r="EO1049" s="1">
        <v>8.3583250556121698</v>
      </c>
      <c r="EP1049" s="1">
        <v>8.5138189826140902</v>
      </c>
      <c r="EQ1049" s="1">
        <v>8.4444944892058995</v>
      </c>
      <c r="ER1049" s="1">
        <v>66.889632107019807</v>
      </c>
      <c r="ES1049" s="1">
        <v>70.588235294115805</v>
      </c>
      <c r="ET1049" s="1">
        <v>71.942446043160302</v>
      </c>
      <c r="EU1049" s="1">
        <v>73.126142595984803</v>
      </c>
      <c r="EV1049" s="1">
        <v>74.074074074068704</v>
      </c>
      <c r="EW1049" s="1">
        <v>75.566750629724595</v>
      </c>
      <c r="EX1049" s="1">
        <v>75.566750629713795</v>
      </c>
      <c r="EY1049" s="1">
        <v>75.046904315200194</v>
      </c>
      <c r="EZ1049" s="1">
        <v>74.257425742574895</v>
      </c>
      <c r="FA1049" s="1">
        <v>71.813285457807595</v>
      </c>
      <c r="FB1049" s="1">
        <v>71.132187314764195</v>
      </c>
      <c r="FC1049" s="1">
        <v>69.726902963393201</v>
      </c>
      <c r="FD1049" s="1">
        <v>68.846815834761102</v>
      </c>
      <c r="FE1049" s="1">
        <v>68.689181453927205</v>
      </c>
      <c r="FF1049" s="1">
        <v>69.605568445469203</v>
      </c>
      <c r="FG1049" s="1">
        <v>72.289156626512394</v>
      </c>
      <c r="FH1049" s="1">
        <v>73.755377996314394</v>
      </c>
      <c r="FI1049" s="1">
        <v>76.726342710993606</v>
      </c>
      <c r="FJ1049" s="1">
        <v>77.720207253892596</v>
      </c>
      <c r="FK1049" s="1">
        <v>82.872928176790296</v>
      </c>
      <c r="FL1049" s="1">
        <v>80.591000671589896</v>
      </c>
      <c r="FM1049" s="1">
        <v>78.074170461937101</v>
      </c>
      <c r="FN1049" s="1">
        <v>72.727272727278702</v>
      </c>
      <c r="FO1049" s="1">
        <v>72.072072072063804</v>
      </c>
      <c r="FP1049" s="1">
        <v>70.093457943925699</v>
      </c>
      <c r="FQ1049" s="1">
        <v>70.921985815602497</v>
      </c>
      <c r="FR1049" s="1">
        <v>74.673304293716399</v>
      </c>
      <c r="FS1049" s="1">
        <v>74.395536267821299</v>
      </c>
      <c r="FT1049" s="1">
        <v>72.332730560574106</v>
      </c>
      <c r="FU1049" s="1">
        <v>74.487895716951698</v>
      </c>
      <c r="FV1049" s="1">
        <v>77.071290944122495</v>
      </c>
      <c r="FW1049" s="1">
        <v>72.727272727278702</v>
      </c>
      <c r="FX1049" s="1">
        <v>70.093457943925699</v>
      </c>
      <c r="FY1049" s="1">
        <v>70.921985815602497</v>
      </c>
      <c r="FZ1049" s="1">
        <v>74.673304293716399</v>
      </c>
      <c r="GA1049" s="1">
        <v>73.574494175359007</v>
      </c>
      <c r="GB1049" s="1">
        <v>74.395536267821299</v>
      </c>
      <c r="GC1049" s="1">
        <v>74.487895716951698</v>
      </c>
      <c r="GD1049" s="1">
        <v>69.889341875360003</v>
      </c>
      <c r="GE1049" s="1">
        <v>69.4444444444418</v>
      </c>
      <c r="GF1049" s="1">
        <v>4.1769222849734697E-3</v>
      </c>
      <c r="GG1049" s="1">
        <v>2.9767244430834601E-3</v>
      </c>
      <c r="GH1049" s="1">
        <v>3.4246408553178201E-3</v>
      </c>
      <c r="GI1049" s="1">
        <v>3.3140151944120802E-3</v>
      </c>
      <c r="GJ1049" s="1">
        <v>4.1098926541767002E-3</v>
      </c>
      <c r="GK1049" s="1">
        <v>2.9052816431806398E-3</v>
      </c>
      <c r="GL1049" s="1">
        <v>3.7425527362329402E-3</v>
      </c>
      <c r="GM1049" s="1">
        <v>4.0881573950808398E-3</v>
      </c>
      <c r="GN1049" s="1">
        <v>3.9236687789852903E-3</v>
      </c>
      <c r="GO1049" s="1">
        <v>4.2478572883404104E-3</v>
      </c>
      <c r="GP1049" s="1">
        <v>3.9998210993975698E-3</v>
      </c>
      <c r="GQ1049" s="1">
        <v>4.2961852768073202E-3</v>
      </c>
      <c r="GR1049" s="1">
        <v>3.35665741776261E-3</v>
      </c>
      <c r="GS1049" s="1">
        <v>3.7518416403092502E-3</v>
      </c>
      <c r="GT1049" s="1">
        <v>3.6436987501882699E-3</v>
      </c>
      <c r="GU1049" s="1">
        <v>3.7845551834925499E-3</v>
      </c>
      <c r="GV1049" s="1">
        <v>3.67920562866051E-3</v>
      </c>
      <c r="GW1049" s="1">
        <v>3.7359113673691999E-3</v>
      </c>
      <c r="GX1049" s="1">
        <v>4.1153821857157404E-3</v>
      </c>
      <c r="GY1049" s="1">
        <v>4.6298716031217199E-3</v>
      </c>
      <c r="GZ1049" s="1">
        <v>4.1220536772571198E-3</v>
      </c>
      <c r="HA1049" s="1">
        <v>4.7609802638369702E-3</v>
      </c>
      <c r="HB1049" s="1">
        <v>3.72600834916523E-3</v>
      </c>
      <c r="HC1049" s="1">
        <v>4.7239141640200797E-3</v>
      </c>
      <c r="HD1049" s="1">
        <v>4.0544080111095098E-3</v>
      </c>
      <c r="HE1049" s="1">
        <v>3.9589547592282304E-3</v>
      </c>
      <c r="HF1049" s="1">
        <v>3.9631591479840399E-3</v>
      </c>
      <c r="HG1049" s="1">
        <v>5.0018801025305702E-3</v>
      </c>
      <c r="HH1049" s="1">
        <v>4.1515318038707998E-3</v>
      </c>
      <c r="HI1049" s="1">
        <v>4.3001603638630299E-3</v>
      </c>
      <c r="HJ1049" s="1">
        <v>7.0263431499252302E-3</v>
      </c>
      <c r="HK1049" s="1">
        <v>5.6724169343110404E-3</v>
      </c>
      <c r="HL1049" s="1">
        <v>5.0328601821964204E-3</v>
      </c>
      <c r="HM1049" s="1">
        <v>4.8158372730199399E-3</v>
      </c>
      <c r="HN1049" s="1">
        <v>4.4622219604643701E-3</v>
      </c>
      <c r="HO1049" s="1">
        <v>4.2071826103430203E-3</v>
      </c>
      <c r="HP1049" s="1">
        <v>3.8413970743860701E-3</v>
      </c>
      <c r="HQ1049" s="1">
        <v>4.9836787943382203E-3</v>
      </c>
      <c r="HR1049" s="1">
        <v>4.5354274347176003E-3</v>
      </c>
      <c r="HS1049" s="1">
        <v>5.8807697186068798E-3</v>
      </c>
      <c r="HT1049" s="1">
        <v>4.1355214880577596E-3</v>
      </c>
      <c r="HU1049" s="1">
        <v>4.8132832609765804E-3</v>
      </c>
      <c r="HV1049" s="1">
        <v>4.54860807901032E-3</v>
      </c>
      <c r="HW1049" s="1">
        <v>4.3930253209592696E-3</v>
      </c>
      <c r="HX1049" s="1">
        <v>4.0696158279789098E-3</v>
      </c>
      <c r="HY1049" s="1">
        <v>5.1939885223930803E-3</v>
      </c>
      <c r="HZ1049" s="1">
        <v>4.4051358254268503E-3</v>
      </c>
      <c r="IA1049" s="1">
        <v>4.2871883246084503E-3</v>
      </c>
      <c r="IB1049" s="1">
        <v>4.8303955360273904E-3</v>
      </c>
      <c r="IC1049" s="1">
        <v>4.1403412382948999E-3</v>
      </c>
      <c r="ID1049" s="1">
        <v>4.1600152647383202E-3</v>
      </c>
      <c r="IE1049" s="1">
        <v>3.6266036760893299E-3</v>
      </c>
      <c r="IF1049" s="1">
        <v>5.2888560838917102E-3</v>
      </c>
      <c r="IG1049" s="1">
        <v>4.5360831805115699E-3</v>
      </c>
      <c r="IH1049" s="1">
        <v>3.6609955570885201E-3</v>
      </c>
      <c r="II1049" s="1">
        <v>5.6089398008555896E-3</v>
      </c>
      <c r="IJ1049" s="1">
        <v>3.9744637931367699E-3</v>
      </c>
      <c r="IK1049" s="1">
        <v>4.7993818619334501E-3</v>
      </c>
      <c r="IL1049" s="1">
        <v>5.1645397493484298E-3</v>
      </c>
      <c r="IM1049" s="1">
        <v>5.5701253493566404E-3</v>
      </c>
      <c r="IN1049" s="1">
        <v>5.0518103459170696E-3</v>
      </c>
      <c r="IO1049" s="1">
        <v>4.2943909579280497E-3</v>
      </c>
      <c r="IP1049" s="1">
        <v>4.2640756279084804E-3</v>
      </c>
      <c r="IQ1049" s="1">
        <v>4.6164780929674604E-3</v>
      </c>
      <c r="IR1049" s="1">
        <v>5.9568980799992602E-3</v>
      </c>
      <c r="IS1049" s="1">
        <v>4.3929075268155197E-3</v>
      </c>
      <c r="IT1049" s="1">
        <v>5.4205176476550604E-3</v>
      </c>
      <c r="IU1049" s="1">
        <v>6.1419754971616097E-3</v>
      </c>
      <c r="IV1049" s="1">
        <v>5.2724570862705301E-3</v>
      </c>
      <c r="IW1049" s="1">
        <v>5.5051952489362796E-3</v>
      </c>
      <c r="IX1049" s="1">
        <v>4.7363742312365904E-3</v>
      </c>
      <c r="IY1049" s="1">
        <v>5.1579192193937796E-3</v>
      </c>
      <c r="IZ1049" s="1">
        <v>4.45593748886543E-3</v>
      </c>
      <c r="JA1049" s="1">
        <v>5.4071277799415899E-3</v>
      </c>
      <c r="JB1049" s="1">
        <v>5.3110094071120396E-3</v>
      </c>
      <c r="JC1049" s="1">
        <v>4.0456189854935201E-3</v>
      </c>
      <c r="JD1049" s="1">
        <v>4.7342403336793999E-3</v>
      </c>
      <c r="JE1049" s="1">
        <v>4.1430767269447499E-3</v>
      </c>
      <c r="JF1049" s="1">
        <v>4.1323536159746897E-3</v>
      </c>
      <c r="JG1049" s="1">
        <v>3.6293028809765301E-3</v>
      </c>
      <c r="JH1049" s="1">
        <v>2.0656897761729999E-3</v>
      </c>
      <c r="JI1049" s="1">
        <v>1.8867631479626099E-3</v>
      </c>
      <c r="JJ1049" s="1">
        <v>1.9605106889913899E-3</v>
      </c>
      <c r="JK1049" s="1">
        <v>2.1432250419089298E-3</v>
      </c>
      <c r="JL1049" s="1">
        <v>1.9374484599122301E-3</v>
      </c>
      <c r="JM1049" s="1">
        <v>1.5171260073653099E-3</v>
      </c>
      <c r="JN1049" s="1">
        <v>1.6358239397337999E-3</v>
      </c>
      <c r="JO1049" s="1">
        <v>2.0010085372461602E-3</v>
      </c>
      <c r="JP1049" s="1">
        <v>1.8993422314432401E-3</v>
      </c>
      <c r="JQ1049" s="1">
        <v>1.6525494336651499E-3</v>
      </c>
      <c r="JR1049" s="1">
        <v>1.41210070813971E-3</v>
      </c>
      <c r="JS1049" s="1">
        <v>1.8511747449154901E-3</v>
      </c>
      <c r="JT1049" s="1">
        <v>1.85194889596487E-3</v>
      </c>
      <c r="JU1049" s="1">
        <v>1.6972823181709701E-3</v>
      </c>
      <c r="JV1049" s="1">
        <v>1.93922730788389E-3</v>
      </c>
      <c r="JW1049" s="1">
        <v>1.47859036062963E-3</v>
      </c>
      <c r="JX1049" s="1">
        <v>1.55382273247789E-3</v>
      </c>
      <c r="JY1049" s="1">
        <v>1.7738491062553199E-3</v>
      </c>
      <c r="JZ1049" s="1">
        <v>1.83971665571879E-3</v>
      </c>
      <c r="KA1049" s="1">
        <v>1.8100550983797599E-3</v>
      </c>
      <c r="KB1049" s="1">
        <v>1.5705182378092999E-3</v>
      </c>
      <c r="KC1049" s="1">
        <v>1.58809153016365E-3</v>
      </c>
      <c r="KD1049" s="1">
        <v>1.6155588388077401E-3</v>
      </c>
      <c r="KE1049" s="1">
        <v>1.6477900702997401E-3</v>
      </c>
      <c r="KF1049" s="1">
        <v>1.5342837399101601E-3</v>
      </c>
      <c r="KG1049" s="1">
        <v>1.40636108875919E-3</v>
      </c>
      <c r="KH1049" s="1">
        <v>1.7277090382954499E-3</v>
      </c>
      <c r="KI1049" s="1">
        <v>1.55518302276435E-3</v>
      </c>
      <c r="KJ1049" s="1">
        <v>1.6895430010694899E-3</v>
      </c>
      <c r="KK1049" s="1">
        <v>1.52091064312405E-3</v>
      </c>
      <c r="KL1049" s="1">
        <v>2.1870706221361999E-3</v>
      </c>
      <c r="KM1049" s="1">
        <v>2.0167183170112699E-3</v>
      </c>
      <c r="KN1049" s="1">
        <v>1.49080062946592E-3</v>
      </c>
      <c r="KO1049" s="1">
        <v>1.4658025148297899E-3</v>
      </c>
      <c r="KP1049" s="1">
        <v>1.62707526167791E-3</v>
      </c>
      <c r="KQ1049" s="1">
        <v>1.5174201595239999E-3</v>
      </c>
      <c r="KR1049" s="1">
        <v>1.4530013450358801E-3</v>
      </c>
      <c r="KS1049" s="1">
        <v>1.7219267905795601E-3</v>
      </c>
      <c r="KT1049" s="1">
        <v>1.5693465489365901E-3</v>
      </c>
      <c r="KU1049" s="1">
        <v>1.74721970977792E-3</v>
      </c>
      <c r="KV1049" s="1">
        <v>1.7751840513529501E-3</v>
      </c>
      <c r="KW1049" s="1">
        <v>1.8243358851730499E-3</v>
      </c>
      <c r="KX1049" s="1">
        <v>1.81716492567732E-3</v>
      </c>
      <c r="KY1049" s="1">
        <v>1.8225111412942E-3</v>
      </c>
      <c r="KZ1049" s="1">
        <v>1.5534003086479101E-3</v>
      </c>
      <c r="LA1049" s="1">
        <v>1.7882961961088999E-3</v>
      </c>
      <c r="LB1049" s="1">
        <v>1.5980821314975999E-3</v>
      </c>
      <c r="LC1049" s="1">
        <v>1.55756227520509E-3</v>
      </c>
      <c r="LD1049" s="1">
        <v>1.51630775194822E-3</v>
      </c>
      <c r="LE1049" s="1">
        <v>1.59256852283298E-3</v>
      </c>
      <c r="LF1049" s="1">
        <v>1.5987822082121101E-3</v>
      </c>
      <c r="LG1049" s="1">
        <v>1.51515427963611E-3</v>
      </c>
      <c r="LH1049" s="1">
        <v>1.45514098201005E-3</v>
      </c>
      <c r="LI1049" s="1">
        <v>1.46970310659598E-3</v>
      </c>
      <c r="LJ1049" s="1">
        <v>1.65351862500315E-3</v>
      </c>
      <c r="LK1049" s="1">
        <v>1.58830836112465E-3</v>
      </c>
      <c r="LL1049" s="1">
        <v>1.5761579006592799E-3</v>
      </c>
      <c r="LM1049" s="1">
        <v>1.70296523972883E-3</v>
      </c>
      <c r="LN1049" s="1">
        <v>1.33801291381747E-3</v>
      </c>
      <c r="LO1049" s="1">
        <v>1.7573778908959001E-3</v>
      </c>
      <c r="LP1049" s="1">
        <v>1.5748590716294099E-3</v>
      </c>
      <c r="LQ1049" s="1">
        <v>1.7327565965227301E-3</v>
      </c>
      <c r="LR1049" s="1">
        <v>1.5287395112590101E-3</v>
      </c>
      <c r="LS1049" s="1">
        <v>1.7122544849242599E-3</v>
      </c>
      <c r="LT1049" s="1">
        <v>1.64095778448584E-3</v>
      </c>
      <c r="LU1049" s="1">
        <v>1.6459501063687499E-3</v>
      </c>
      <c r="LV1049" s="1">
        <v>1.7624287195558001E-3</v>
      </c>
      <c r="LW1049" s="1">
        <v>1.84788230642341E-3</v>
      </c>
      <c r="LX1049" s="1">
        <v>1.7762799160694501E-3</v>
      </c>
      <c r="LY1049" s="1">
        <v>2.0992274187502601E-3</v>
      </c>
      <c r="LZ1049" s="1">
        <v>1.7843542360961801E-3</v>
      </c>
      <c r="MA1049" s="1">
        <v>1.7578183945248401E-3</v>
      </c>
      <c r="MB1049" s="1">
        <v>1.7739615689057E-3</v>
      </c>
      <c r="MC1049" s="1">
        <v>1.8186532548054299E-3</v>
      </c>
      <c r="MD1049" s="1">
        <v>2.0231897638078398E-3</v>
      </c>
      <c r="ME1049" s="1">
        <v>1.74641573392869E-3</v>
      </c>
      <c r="MF1049" s="1">
        <v>1.80603180646484E-3</v>
      </c>
      <c r="MG1049" s="1">
        <v>1.77590118940731E-3</v>
      </c>
      <c r="MH1049" s="1">
        <v>1.4712775102328299E-3</v>
      </c>
      <c r="MI1049" s="1">
        <v>2.1337074232581602E-3</v>
      </c>
      <c r="MJ1049" s="1" t="e">
        <v>#NULL!</v>
      </c>
      <c r="MK1049" s="1">
        <v>1</v>
      </c>
      <c r="ML1049" s="1" t="e">
        <v>#NULL!</v>
      </c>
      <c r="MM1049" s="1" t="e">
        <v>#NULL!</v>
      </c>
      <c r="MN1049" s="1" t="e">
        <v>#NULL!</v>
      </c>
      <c r="MO1049" s="1" t="e">
        <v>#NULL!</v>
      </c>
      <c r="MP1049" s="1" t="e">
        <v>#NULL!</v>
      </c>
      <c r="MQ1049" s="1" t="e">
        <v>#NULL!</v>
      </c>
      <c r="MR1049" s="1" t="e">
        <v>#NULL!</v>
      </c>
      <c r="MS1049" s="1" t="e">
        <v>#NULL!</v>
      </c>
      <c r="MT1049" s="1" t="e">
        <v>#NULL!</v>
      </c>
    </row>
    <row r="1050" spans="1:358" x14ac:dyDescent="0.25">
      <c r="A1050" s="1" t="s">
        <v>362</v>
      </c>
      <c r="B1050" s="1" t="s">
        <v>943</v>
      </c>
      <c r="C1050" s="3">
        <v>33</v>
      </c>
      <c r="D1050" s="1" t="str">
        <f t="shared" si="34"/>
        <v>4_33</v>
      </c>
      <c r="E1050" s="2" t="e">
        <v>#NULL!</v>
      </c>
      <c r="F1050" s="2" t="e">
        <v>#NULL!</v>
      </c>
      <c r="G1050" s="2" t="e">
        <f t="shared" si="32"/>
        <v>#NULL!</v>
      </c>
      <c r="H1050" s="2" t="e">
        <f t="shared" si="33"/>
        <v>#NULL!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s="1" t="e">
        <v>#NULL!</v>
      </c>
      <c r="R1050" s="1" t="e">
        <v>#NULL!</v>
      </c>
      <c r="S1050" s="1" t="e">
        <v>#NULL!</v>
      </c>
      <c r="T1050" s="1" t="e">
        <v>#NULL!</v>
      </c>
      <c r="U1050" s="1" t="e">
        <v>#NULL!</v>
      </c>
      <c r="V1050" s="1" t="e">
        <v>#NULL!</v>
      </c>
      <c r="W1050" s="1" t="e">
        <v>#NULL!</v>
      </c>
      <c r="X1050" s="1" t="e">
        <v>#NULL!</v>
      </c>
      <c r="Y1050" s="1" t="e">
        <v>#NULL!</v>
      </c>
      <c r="Z1050" s="1" t="e">
        <v>#NULL!</v>
      </c>
      <c r="AA1050" s="1" t="e">
        <v>#NULL!</v>
      </c>
      <c r="AB1050" s="1">
        <v>2.0082347519312701E-2</v>
      </c>
      <c r="AC1050" s="1">
        <v>1.88702633874352E-2</v>
      </c>
      <c r="AD1050" s="1">
        <v>2.1271677650044001E-2</v>
      </c>
      <c r="AE1050" s="1">
        <v>2.1559324247745398E-2</v>
      </c>
      <c r="AF1050" s="1">
        <v>2.3327272783183198E-2</v>
      </c>
      <c r="AG1050" s="1">
        <v>2.2370986022449E-2</v>
      </c>
      <c r="AH1050" s="1">
        <v>2.10282393013871E-2</v>
      </c>
      <c r="AI1050" s="1">
        <v>2.2658048393364098E-2</v>
      </c>
      <c r="AJ1050" s="1">
        <v>2.30474616831664E-2</v>
      </c>
      <c r="AK1050" s="1">
        <v>1.7572699147622401E-2</v>
      </c>
      <c r="AL1050" s="1">
        <v>2.0584010796975399E-2</v>
      </c>
      <c r="AM1050" s="1">
        <v>1.4291086484943601E-2</v>
      </c>
      <c r="AN1050" s="1">
        <v>1.78794848379723E-2</v>
      </c>
      <c r="AO1050" s="1">
        <v>2.7382088257626998E-2</v>
      </c>
      <c r="AP1050" s="1">
        <v>2.4960718835848401E-2</v>
      </c>
      <c r="AQ1050" s="1">
        <v>2.05658460051425E-2</v>
      </c>
      <c r="AR1050" s="1">
        <v>2.0498191303246999E-2</v>
      </c>
      <c r="AS1050" s="1">
        <v>2.3119083566311201E-2</v>
      </c>
      <c r="AT1050" s="1">
        <v>2.1713328942359202E-2</v>
      </c>
      <c r="AU1050" s="1">
        <v>2.3201185708375399E-2</v>
      </c>
      <c r="AV1050" s="1">
        <v>2.0356290862557899E-2</v>
      </c>
      <c r="AW1050" s="1">
        <v>1.90336672351515E-2</v>
      </c>
      <c r="AX1050" s="1">
        <v>1.9763564515394901E-2</v>
      </c>
      <c r="AY1050" s="1">
        <v>1.89072637127819E-2</v>
      </c>
      <c r="AZ1050" s="1">
        <v>1.80830907655306E-2</v>
      </c>
      <c r="BA1050" s="1">
        <v>1.9579091073454302E-2</v>
      </c>
      <c r="BB1050" s="1">
        <v>1.98814329750291E-2</v>
      </c>
      <c r="BC1050" s="1">
        <v>1.6646524996707001E-2</v>
      </c>
      <c r="BD1050" s="1">
        <v>2.6971206489569299E-2</v>
      </c>
      <c r="BE1050" s="1">
        <v>2.07429902363577E-2</v>
      </c>
      <c r="BF1050" s="1">
        <v>2.7019988490487899E-2</v>
      </c>
      <c r="BG1050" s="1">
        <v>2.0155938483026398E-2</v>
      </c>
      <c r="BH1050" s="1">
        <v>2.0925408014532399E-2</v>
      </c>
      <c r="BI1050" s="1">
        <v>1.8043433423804298E-2</v>
      </c>
      <c r="BJ1050" s="1">
        <v>1.54094705028264E-2</v>
      </c>
      <c r="BK1050" s="1">
        <v>1.35976000380279E-2</v>
      </c>
      <c r="BL1050" s="1">
        <v>2.03433721648313E-2</v>
      </c>
      <c r="BM1050" s="1">
        <v>2.4153208769073401E-2</v>
      </c>
      <c r="BN1050" s="1">
        <v>2.2315116990610201E-2</v>
      </c>
      <c r="BO1050" s="1">
        <v>2.0255909375198E-2</v>
      </c>
      <c r="BP1050" s="1">
        <v>3.2052549241746199E-2</v>
      </c>
      <c r="BQ1050" s="1">
        <v>2.7210646963089301E-2</v>
      </c>
      <c r="BR1050" s="1">
        <v>2.2243475958924199E-2</v>
      </c>
      <c r="BS1050" s="1">
        <v>3.29478205128984E-2</v>
      </c>
      <c r="BT1050" s="1">
        <v>3.2532524155860998E-2</v>
      </c>
      <c r="BU1050" s="1">
        <v>3.2155659222976599E-2</v>
      </c>
      <c r="BV1050" s="1">
        <v>3.5514496346094E-2</v>
      </c>
      <c r="BW1050" s="1">
        <v>2.0474063601500701E-2</v>
      </c>
      <c r="BX1050" s="1">
        <v>3.0592660016797699E-2</v>
      </c>
      <c r="BY1050" s="1">
        <v>3.57571288603446E-2</v>
      </c>
      <c r="BZ1050" s="1">
        <v>3.8373431488544399E-2</v>
      </c>
      <c r="CA1050" s="1">
        <v>3.5667448278212097E-2</v>
      </c>
      <c r="CB1050" s="1">
        <v>3.7099445486944098E-2</v>
      </c>
      <c r="CC1050" s="1">
        <v>3.3555006126649502E-2</v>
      </c>
      <c r="CD1050" s="1">
        <v>2.74176887395528E-2</v>
      </c>
      <c r="CE1050" s="1">
        <v>3.7423376280286698E-2</v>
      </c>
      <c r="CF1050" s="1">
        <v>3.3043949730932103E-2</v>
      </c>
      <c r="CG1050" s="1">
        <v>3.4849689898801599E-2</v>
      </c>
      <c r="CH1050" s="1">
        <v>4.1070402304626601E-2</v>
      </c>
      <c r="CI1050" s="1">
        <v>3.2931189308130299E-2</v>
      </c>
      <c r="CJ1050" s="1">
        <v>2.79511177935566E-2</v>
      </c>
      <c r="CK1050" s="1">
        <v>1.7729292986170899E-2</v>
      </c>
      <c r="CL1050" s="1">
        <v>2.2466627542208802E-2</v>
      </c>
      <c r="CM1050" s="1">
        <v>2.2581839114784098E-2</v>
      </c>
      <c r="CN1050" s="1">
        <v>2.24197564420963E-2</v>
      </c>
      <c r="CO1050" s="1">
        <v>2.6801626730473101E-2</v>
      </c>
      <c r="CP1050" s="1">
        <v>1.8550116030644302E-2</v>
      </c>
      <c r="CQ1050" s="1">
        <v>2.4750180326357701E-2</v>
      </c>
      <c r="CR1050" s="1">
        <v>2.3461577729572702E-2</v>
      </c>
      <c r="CS1050" s="1">
        <v>2.7565182535137799E-2</v>
      </c>
      <c r="CT1050" s="1">
        <v>2.4543138726192799E-2</v>
      </c>
      <c r="CU1050" s="1">
        <v>2.20181043438556E-2</v>
      </c>
      <c r="CV1050" s="1">
        <v>2.8392798059434801E-2</v>
      </c>
      <c r="CW1050" s="1">
        <v>2.6056157247147101E-2</v>
      </c>
      <c r="CX1050" s="1">
        <v>3.1365507756136203E-2</v>
      </c>
      <c r="CY1050" s="1">
        <v>2.0553278155624001E-2</v>
      </c>
      <c r="CZ1050" s="1">
        <v>2.4011562271892401E-2</v>
      </c>
      <c r="DA1050" s="1">
        <v>2.5713614955714101E-2</v>
      </c>
      <c r="DB1050" s="1">
        <v>2.3463024314275299E-2</v>
      </c>
      <c r="DC1050" s="1">
        <v>1.87329436635306E-2</v>
      </c>
      <c r="DD1050" s="1">
        <v>8.4018049750457493</v>
      </c>
      <c r="DE1050" s="1">
        <v>8.4417936835418406</v>
      </c>
      <c r="DF1050" s="1">
        <v>8.3597540412078697</v>
      </c>
      <c r="DG1050" s="1">
        <v>8.5148191962371396</v>
      </c>
      <c r="DH1050" s="1">
        <v>8.4419142279754293</v>
      </c>
      <c r="DI1050" s="1">
        <v>8.3288466010223292</v>
      </c>
      <c r="DJ1050" s="1">
        <v>8.2663931403289794</v>
      </c>
      <c r="DK1050" s="1">
        <v>8.22417588569032</v>
      </c>
      <c r="DL1050" s="1">
        <v>8.2060080084930593</v>
      </c>
      <c r="DM1050" s="1">
        <v>8.1604910407196307</v>
      </c>
      <c r="DN1050" s="1">
        <v>8.1132826361786101</v>
      </c>
      <c r="DO1050" s="1">
        <v>8.1239416632782202</v>
      </c>
      <c r="DP1050" s="1">
        <v>8.1107832465301701</v>
      </c>
      <c r="DQ1050" s="1">
        <v>8.0807783637176698</v>
      </c>
      <c r="DR1050" s="1">
        <v>8.0623114142547792</v>
      </c>
      <c r="DS1050" s="1">
        <v>8.0406096015106403</v>
      </c>
      <c r="DT1050" s="1">
        <v>8.0429037604461904</v>
      </c>
      <c r="DU1050" s="1">
        <v>8.1435415778289997</v>
      </c>
      <c r="DV1050" s="1">
        <v>8.1980948004852507</v>
      </c>
      <c r="DW1050" s="1">
        <v>8.1201864752899393</v>
      </c>
      <c r="DX1050" s="1">
        <v>8.0434820685516506</v>
      </c>
      <c r="DY1050" s="1">
        <v>8.1501020941864208</v>
      </c>
      <c r="DZ1050" s="1">
        <v>8.1960905585418899</v>
      </c>
      <c r="EA1050" s="1">
        <v>8.1168928656708008</v>
      </c>
      <c r="EB1050" s="1">
        <v>8.0552687201629798</v>
      </c>
      <c r="EC1050" s="1">
        <v>8.0204809699188395</v>
      </c>
      <c r="ED1050" s="1">
        <v>7.9917418036590799</v>
      </c>
      <c r="EE1050" s="1">
        <v>8.1124884162078992</v>
      </c>
      <c r="EF1050" s="1">
        <v>8.2359098944793807</v>
      </c>
      <c r="EG1050" s="1">
        <v>8.1675154242645505</v>
      </c>
      <c r="EH1050" s="1">
        <v>8.1858854804168892</v>
      </c>
      <c r="EI1050" s="1">
        <v>8.1040350470672795</v>
      </c>
      <c r="EJ1050" s="1">
        <v>8.04811921454775</v>
      </c>
      <c r="EK1050" s="1">
        <v>8.0161100897918907</v>
      </c>
      <c r="EL1050" s="1">
        <v>7.9913694892059501</v>
      </c>
      <c r="EM1050" s="1">
        <v>8.1539381537567301</v>
      </c>
      <c r="EN1050" s="1">
        <v>8.2231573615203999</v>
      </c>
      <c r="EO1050" s="1">
        <v>8.1701200995575096</v>
      </c>
      <c r="EP1050" s="1">
        <v>8.2067419562469706</v>
      </c>
      <c r="EQ1050" s="1">
        <v>8.4387457404266009</v>
      </c>
      <c r="ER1050" s="1">
        <v>73.574494175359007</v>
      </c>
      <c r="ES1050" s="1">
        <v>72.332730560574106</v>
      </c>
      <c r="ET1050" s="1">
        <v>74.487895716951698</v>
      </c>
      <c r="EU1050" s="1">
        <v>69.889341875360003</v>
      </c>
      <c r="EV1050" s="1">
        <v>69.4444444444418</v>
      </c>
      <c r="EW1050" s="1">
        <v>70.052539404554807</v>
      </c>
      <c r="EX1050" s="1">
        <v>72.992700729926796</v>
      </c>
      <c r="EY1050" s="1">
        <v>72.028811524612394</v>
      </c>
      <c r="EZ1050" s="1">
        <v>73.664825046034494</v>
      </c>
      <c r="FA1050" s="1">
        <v>75.329566854997793</v>
      </c>
      <c r="FB1050" s="1">
        <v>79.787234042558197</v>
      </c>
      <c r="FC1050" s="1">
        <v>77.519379844961193</v>
      </c>
      <c r="FD1050" s="1">
        <v>82.0232399179787</v>
      </c>
      <c r="FE1050" s="1">
        <v>80</v>
      </c>
      <c r="FF1050" s="1">
        <v>77.120822622106004</v>
      </c>
      <c r="FG1050" s="1">
        <v>70.011668611428306</v>
      </c>
      <c r="FH1050" s="1">
        <v>66.815144766153594</v>
      </c>
      <c r="FI1050" s="1">
        <v>70.134424313266607</v>
      </c>
      <c r="FJ1050" s="1">
        <v>73.574494175348704</v>
      </c>
      <c r="FK1050" s="1">
        <v>72.771376591878806</v>
      </c>
      <c r="FL1050" s="1">
        <v>66.815144766153594</v>
      </c>
      <c r="FM1050" s="1">
        <v>70.134424313266607</v>
      </c>
      <c r="FN1050" s="1">
        <v>73.574494175348704</v>
      </c>
      <c r="FO1050" s="1">
        <v>72.771376591878806</v>
      </c>
      <c r="FP1050" s="1">
        <v>71.599045346055306</v>
      </c>
      <c r="FQ1050" s="1">
        <v>70.838252656436197</v>
      </c>
      <c r="FR1050" s="1">
        <v>74.906367041194301</v>
      </c>
      <c r="FS1050" s="1">
        <v>72.727272727278702</v>
      </c>
      <c r="FT1050" s="1">
        <v>72.376357056689201</v>
      </c>
      <c r="FU1050" s="1">
        <v>72.771376591878806</v>
      </c>
      <c r="FV1050" s="1">
        <v>73.574494175348704</v>
      </c>
      <c r="FW1050" s="1">
        <v>71.599045346055306</v>
      </c>
      <c r="FX1050" s="1">
        <v>69.726902963393201</v>
      </c>
      <c r="FY1050" s="1">
        <v>70.838252656436197</v>
      </c>
      <c r="FZ1050" s="1">
        <v>74.906367041194301</v>
      </c>
      <c r="GA1050" s="1">
        <v>72.727272727278702</v>
      </c>
      <c r="GB1050" s="1">
        <v>72.376357056689201</v>
      </c>
      <c r="GC1050" s="1">
        <v>72.771376591878806</v>
      </c>
      <c r="GD1050" s="1">
        <v>76.530612244898805</v>
      </c>
      <c r="GE1050" s="1">
        <v>79.365079365082295</v>
      </c>
      <c r="GF1050" s="1">
        <v>3.9123196680683602E-3</v>
      </c>
      <c r="GG1050" s="1">
        <v>3.8751934408111002E-3</v>
      </c>
      <c r="GH1050" s="1">
        <v>4.8314539094490398E-3</v>
      </c>
      <c r="GI1050" s="1">
        <v>4.0889018876336704E-3</v>
      </c>
      <c r="GJ1050" s="1">
        <v>4.0771001959560901E-3</v>
      </c>
      <c r="GK1050" s="1">
        <v>3.82398460400535E-3</v>
      </c>
      <c r="GL1050" s="1">
        <v>4.6578268896406896E-3</v>
      </c>
      <c r="GM1050" s="1">
        <v>3.4769845571408701E-3</v>
      </c>
      <c r="GN1050" s="1">
        <v>3.59138682674962E-3</v>
      </c>
      <c r="GO1050" s="1">
        <v>3.8811500675190601E-3</v>
      </c>
      <c r="GP1050" s="1">
        <v>3.43724007617266E-3</v>
      </c>
      <c r="GQ1050" s="1">
        <v>3.4592572547735602E-3</v>
      </c>
      <c r="GR1050" s="1">
        <v>4.5064841485752899E-3</v>
      </c>
      <c r="GS1050" s="1">
        <v>4.4302462666107496E-3</v>
      </c>
      <c r="GT1050" s="1">
        <v>5.32311605329144E-3</v>
      </c>
      <c r="GU1050" s="1">
        <v>3.5930544149123098E-3</v>
      </c>
      <c r="GV1050" s="1">
        <v>4.1900699113860199E-3</v>
      </c>
      <c r="GW1050" s="1">
        <v>4.2865857980646897E-3</v>
      </c>
      <c r="GX1050" s="1">
        <v>5.47633157728803E-3</v>
      </c>
      <c r="GY1050" s="1">
        <v>4.4654755625030901E-3</v>
      </c>
      <c r="GZ1050" s="1">
        <v>3.4190940504490899E-3</v>
      </c>
      <c r="HA1050" s="1">
        <v>3.65533914531659E-3</v>
      </c>
      <c r="HB1050" s="1">
        <v>3.9229068361468699E-3</v>
      </c>
      <c r="HC1050" s="1">
        <v>3.9983411044992997E-3</v>
      </c>
      <c r="HD1050" s="1">
        <v>3.9269673553411896E-3</v>
      </c>
      <c r="HE1050" s="1">
        <v>3.8262851545845899E-3</v>
      </c>
      <c r="HF1050" s="1">
        <v>3.8386706637822802E-3</v>
      </c>
      <c r="HG1050" s="1">
        <v>4.8044566083863798E-3</v>
      </c>
      <c r="HH1050" s="1">
        <v>3.0559970765695198E-3</v>
      </c>
      <c r="HI1050" s="1">
        <v>4.1094870966161198E-3</v>
      </c>
      <c r="HJ1050" s="1">
        <v>4.2767754032593096E-3</v>
      </c>
      <c r="HK1050" s="1">
        <v>3.8794804220505098E-3</v>
      </c>
      <c r="HL1050" s="1">
        <v>4.0228055000424796E-3</v>
      </c>
      <c r="HM1050" s="1">
        <v>6.8231505957775402E-3</v>
      </c>
      <c r="HN1050" s="1">
        <v>6.5998690882341999E-3</v>
      </c>
      <c r="HO1050" s="1">
        <v>4.53307684105926E-3</v>
      </c>
      <c r="HP1050" s="1">
        <v>4.6288680298846897E-3</v>
      </c>
      <c r="HQ1050" s="1">
        <v>4.77042354751229E-3</v>
      </c>
      <c r="HR1050" s="1">
        <v>4.3981709383555598E-3</v>
      </c>
      <c r="HS1050" s="1">
        <v>5.0268784893327404E-3</v>
      </c>
      <c r="HT1050" s="1">
        <v>3.5626097983520399E-3</v>
      </c>
      <c r="HU1050" s="1">
        <v>4.7017150009328896E-3</v>
      </c>
      <c r="HV1050" s="1">
        <v>5.0416444217714204E-3</v>
      </c>
      <c r="HW1050" s="1">
        <v>3.9655836247494899E-3</v>
      </c>
      <c r="HX1050" s="1">
        <v>7.54682911714687E-3</v>
      </c>
      <c r="HY1050" s="1">
        <v>1.57506162074975E-2</v>
      </c>
      <c r="HZ1050" s="1">
        <v>1.04107692869541E-2</v>
      </c>
      <c r="IA1050" s="1">
        <v>8.6752899623369507E-3</v>
      </c>
      <c r="IB1050" s="1">
        <v>7.7297158514482303E-3</v>
      </c>
      <c r="IC1050" s="1">
        <v>1.2930184119937399E-2</v>
      </c>
      <c r="ID1050" s="1">
        <v>1.4207137211750801E-2</v>
      </c>
      <c r="IE1050" s="1">
        <v>1.36956869106711E-2</v>
      </c>
      <c r="IF1050" s="1">
        <v>1.25330422258673E-2</v>
      </c>
      <c r="IG1050" s="1">
        <v>1.40902344043226E-2</v>
      </c>
      <c r="IH1050" s="1">
        <v>1.34130710915163E-2</v>
      </c>
      <c r="II1050" s="1">
        <v>1.32456213232991E-2</v>
      </c>
      <c r="IJ1050" s="1">
        <v>1.0163853351280601E-2</v>
      </c>
      <c r="IK1050" s="1">
        <v>1.19948592335395E-2</v>
      </c>
      <c r="IL1050" s="1">
        <v>1.27335777333871E-2</v>
      </c>
      <c r="IM1050" s="1">
        <v>9.2760372333800592E-3</v>
      </c>
      <c r="IN1050" s="1">
        <v>6.6213187333649098E-3</v>
      </c>
      <c r="IO1050" s="1">
        <v>6.63212383069704E-3</v>
      </c>
      <c r="IP1050" s="1">
        <v>6.8122737091693896E-3</v>
      </c>
      <c r="IQ1050" s="1">
        <v>6.4903143850488596E-3</v>
      </c>
      <c r="IR1050" s="1">
        <v>4.8205800758867002E-3</v>
      </c>
      <c r="IS1050" s="1">
        <v>6.2624976341297397E-3</v>
      </c>
      <c r="IT1050" s="1">
        <v>4.9658249855102999E-3</v>
      </c>
      <c r="IU1050" s="1">
        <v>7.0591935836888603E-3</v>
      </c>
      <c r="IV1050" s="1">
        <v>5.8702767096070804E-3</v>
      </c>
      <c r="IW1050" s="1">
        <v>3.9853786713756603E-3</v>
      </c>
      <c r="IX1050" s="1">
        <v>5.3096599737292097E-3</v>
      </c>
      <c r="IY1050" s="1">
        <v>4.5305875765666703E-3</v>
      </c>
      <c r="IZ1050" s="1">
        <v>6.1892669878867998E-3</v>
      </c>
      <c r="JA1050" s="1">
        <v>5.7715485533391597E-3</v>
      </c>
      <c r="JB1050" s="1">
        <v>6.2415031041515301E-3</v>
      </c>
      <c r="JC1050" s="1">
        <v>6.0255197217836901E-3</v>
      </c>
      <c r="JD1050" s="1">
        <v>8.6537541131983999E-3</v>
      </c>
      <c r="JE1050" s="1">
        <v>6.6778415554370101E-3</v>
      </c>
      <c r="JF1050" s="1">
        <v>4.1303392880815398E-3</v>
      </c>
      <c r="JG1050" s="1">
        <v>5.0117289147395697E-3</v>
      </c>
      <c r="JH1050" s="1">
        <v>1.7841927986978899E-3</v>
      </c>
      <c r="JI1050" s="1">
        <v>1.6245071893803899E-3</v>
      </c>
      <c r="JJ1050" s="1">
        <v>2.0338840187460799E-3</v>
      </c>
      <c r="JK1050" s="1">
        <v>1.3786429923964001E-3</v>
      </c>
      <c r="JL1050" s="1">
        <v>1.7218548780780401E-3</v>
      </c>
      <c r="JM1050" s="1">
        <v>1.61899946160481E-3</v>
      </c>
      <c r="JN1050" s="1">
        <v>2.1496052591090599E-3</v>
      </c>
      <c r="JO1050" s="1">
        <v>1.55966565758574E-3</v>
      </c>
      <c r="JP1050" s="1">
        <v>1.44520190611097E-3</v>
      </c>
      <c r="JQ1050" s="1">
        <v>1.4660627537935499E-3</v>
      </c>
      <c r="JR1050" s="1">
        <v>1.5347990568841099E-3</v>
      </c>
      <c r="JS1050" s="1">
        <v>1.5823147345435599E-3</v>
      </c>
      <c r="JT1050" s="1">
        <v>2.15130776136142E-3</v>
      </c>
      <c r="JU1050" s="1">
        <v>1.6769954776617499E-3</v>
      </c>
      <c r="JV1050" s="1">
        <v>2.4121431125611399E-3</v>
      </c>
      <c r="JW1050" s="1">
        <v>1.93871455150196E-3</v>
      </c>
      <c r="JX1050" s="1">
        <v>2.4340641254519198E-3</v>
      </c>
      <c r="JY1050" s="1">
        <v>2.0908564956304402E-3</v>
      </c>
      <c r="JZ1050" s="1">
        <v>1.71525826519465E-3</v>
      </c>
      <c r="KA1050" s="1">
        <v>1.84061341586375E-3</v>
      </c>
      <c r="KB1050" s="1">
        <v>1.5728017009599899E-3</v>
      </c>
      <c r="KC1050" s="1">
        <v>1.7149043452539901E-3</v>
      </c>
      <c r="KD1050" s="1">
        <v>1.456324828648E-3</v>
      </c>
      <c r="KE1050" s="1">
        <v>1.5535429434028599E-3</v>
      </c>
      <c r="KF1050" s="1">
        <v>1.65018632082077E-3</v>
      </c>
      <c r="KG1050" s="1">
        <v>1.51385554273145E-3</v>
      </c>
      <c r="KH1050" s="1">
        <v>1.4494350967335201E-3</v>
      </c>
      <c r="KI1050" s="1">
        <v>1.5053054663146E-3</v>
      </c>
      <c r="KJ1050" s="1">
        <v>1.4479145955857301E-3</v>
      </c>
      <c r="KK1050" s="1">
        <v>1.80046913488926E-3</v>
      </c>
      <c r="KL1050" s="1">
        <v>2.0353850491209098E-3</v>
      </c>
      <c r="KM1050" s="1">
        <v>1.9231753953657599E-3</v>
      </c>
      <c r="KN1050" s="1">
        <v>2.36709738598787E-3</v>
      </c>
      <c r="KO1050" s="1">
        <v>3.5823362840135499E-3</v>
      </c>
      <c r="KP1050" s="1">
        <v>3.9276794279884198E-3</v>
      </c>
      <c r="KQ1050" s="1">
        <v>2.91488955303027E-3</v>
      </c>
      <c r="KR1050" s="1">
        <v>2.7695413286109301E-3</v>
      </c>
      <c r="KS1050" s="1">
        <v>1.86940303585522E-3</v>
      </c>
      <c r="KT1050" s="1">
        <v>2.6481205966297498E-3</v>
      </c>
      <c r="KU1050" s="1">
        <v>3.0329682889082498E-3</v>
      </c>
      <c r="KV1050" s="1">
        <v>1.68816987947296E-3</v>
      </c>
      <c r="KW1050" s="1">
        <v>2.49328717856752E-3</v>
      </c>
      <c r="KX1050" s="1">
        <v>1.5902381292039001E-3</v>
      </c>
      <c r="KY1050" s="1">
        <v>1.4509873560387401E-3</v>
      </c>
      <c r="KZ1050" s="1">
        <v>2.4832223901657098E-3</v>
      </c>
      <c r="LA1050" s="1">
        <v>5.0036329284431401E-3</v>
      </c>
      <c r="LB1050" s="1">
        <v>3.4582201667445601E-3</v>
      </c>
      <c r="LC1050" s="1">
        <v>2.31966846266041E-3</v>
      </c>
      <c r="LD1050" s="1">
        <v>2.4207519984308298E-3</v>
      </c>
      <c r="LE1050" s="1">
        <v>2.3371478452415E-3</v>
      </c>
      <c r="LF1050" s="1">
        <v>3.1772179475049499E-3</v>
      </c>
      <c r="LG1050" s="1">
        <v>3.66865597278378E-3</v>
      </c>
      <c r="LH1050" s="1">
        <v>4.1081398278169203E-3</v>
      </c>
      <c r="LI1050" s="1">
        <v>3.4659729828140002E-3</v>
      </c>
      <c r="LJ1050" s="1">
        <v>4.8345380540195E-3</v>
      </c>
      <c r="LK1050" s="1">
        <v>4.6788198367868601E-3</v>
      </c>
      <c r="LL1050" s="1">
        <v>5.04798453095027E-3</v>
      </c>
      <c r="LM1050" s="1">
        <v>5.6499900997467904E-3</v>
      </c>
      <c r="LN1050" s="1">
        <v>3.6912815364431098E-3</v>
      </c>
      <c r="LO1050" s="1">
        <v>4.1637751307454203E-3</v>
      </c>
      <c r="LP1050" s="1">
        <v>2.4404885489194201E-3</v>
      </c>
      <c r="LQ1050" s="1">
        <v>3.2370404654271799E-3</v>
      </c>
      <c r="LR1050" s="1">
        <v>2.6016890687349799E-3</v>
      </c>
      <c r="LS1050" s="1">
        <v>2.8335605757072902E-3</v>
      </c>
      <c r="LT1050" s="1">
        <v>2.5069593987097701E-3</v>
      </c>
      <c r="LU1050" s="1">
        <v>2.82331519633285E-3</v>
      </c>
      <c r="LV1050" s="1">
        <v>3.2100770996101998E-3</v>
      </c>
      <c r="LW1050" s="1">
        <v>3.1598122381031701E-3</v>
      </c>
      <c r="LX1050" s="1">
        <v>2.7512939088294298E-3</v>
      </c>
      <c r="LY1050" s="1">
        <v>2.1297382220065099E-3</v>
      </c>
      <c r="LZ1050" s="1">
        <v>2.6395559097142501E-3</v>
      </c>
      <c r="MA1050" s="1">
        <v>2.9460095463744599E-3</v>
      </c>
      <c r="MB1050" s="1">
        <v>2.5451759527768398E-3</v>
      </c>
      <c r="MC1050" s="1">
        <v>3.1414248260594599E-3</v>
      </c>
      <c r="MD1050" s="1">
        <v>4.4087485234854604E-3</v>
      </c>
      <c r="ME1050" s="1">
        <v>5.3241721322260299E-3</v>
      </c>
      <c r="MF1050" s="1">
        <v>5.4847847119666804E-3</v>
      </c>
      <c r="MG1050" s="1">
        <v>3.4574929511465699E-3</v>
      </c>
      <c r="MH1050" s="1">
        <v>2.7378856016052901E-3</v>
      </c>
      <c r="MI1050" s="1">
        <v>2.9308863772384199E-3</v>
      </c>
      <c r="MJ1050" s="1" t="e">
        <v>#NULL!</v>
      </c>
      <c r="MK1050" s="1">
        <v>1</v>
      </c>
      <c r="ML1050" s="1" t="e">
        <v>#NULL!</v>
      </c>
      <c r="MM1050" s="1" t="e">
        <v>#NULL!</v>
      </c>
      <c r="MN1050" s="1" t="e">
        <v>#NULL!</v>
      </c>
      <c r="MO1050" s="1" t="e">
        <v>#NULL!</v>
      </c>
      <c r="MP1050" s="1" t="e">
        <v>#NULL!</v>
      </c>
      <c r="MQ1050" s="1" t="e">
        <v>#NULL!</v>
      </c>
      <c r="MR1050" s="1" t="e">
        <v>#NULL!</v>
      </c>
      <c r="MS1050" s="1" t="e">
        <v>#NULL!</v>
      </c>
      <c r="MT1050" s="1" t="e">
        <v>#NULL!</v>
      </c>
    </row>
    <row r="1051" spans="1:358" x14ac:dyDescent="0.25">
      <c r="A1051" s="1" t="s">
        <v>363</v>
      </c>
      <c r="B1051" s="1" t="s">
        <v>943</v>
      </c>
      <c r="C1051" s="3">
        <v>33</v>
      </c>
      <c r="D1051" s="1" t="str">
        <f t="shared" si="34"/>
        <v>4_33</v>
      </c>
      <c r="E1051" s="2" t="e">
        <v>#NULL!</v>
      </c>
      <c r="F1051" s="2" t="e">
        <v>#NULL!</v>
      </c>
      <c r="G1051" s="2" t="e">
        <f t="shared" si="32"/>
        <v>#NULL!</v>
      </c>
      <c r="H1051" s="2" t="e">
        <f t="shared" si="33"/>
        <v>#NULL!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s="1" t="e">
        <v>#NULL!</v>
      </c>
      <c r="R1051" s="1" t="e">
        <v>#NULL!</v>
      </c>
      <c r="S1051" s="1" t="e">
        <v>#NULL!</v>
      </c>
      <c r="T1051" s="1" t="e">
        <v>#NULL!</v>
      </c>
      <c r="U1051" s="1" t="e">
        <v>#NULL!</v>
      </c>
      <c r="V1051" s="1" t="e">
        <v>#NULL!</v>
      </c>
      <c r="W1051" s="1" t="e">
        <v>#NULL!</v>
      </c>
      <c r="X1051" s="1" t="e">
        <v>#NULL!</v>
      </c>
      <c r="Y1051" s="1" t="e">
        <v>#NULL!</v>
      </c>
      <c r="Z1051" s="1" t="e">
        <v>#NULL!</v>
      </c>
      <c r="AA1051" s="1" t="e">
        <v>#NULL!</v>
      </c>
      <c r="AB1051" s="1">
        <v>2.08230858344483E-2</v>
      </c>
      <c r="AC1051" s="1">
        <v>1.6106844551261601E-2</v>
      </c>
      <c r="AD1051" s="1">
        <v>1.936020919051E-2</v>
      </c>
      <c r="AE1051" s="1">
        <v>2.09145200539371E-2</v>
      </c>
      <c r="AF1051" s="1">
        <v>1.7263559637998901E-2</v>
      </c>
      <c r="AG1051" s="1">
        <v>1.4667595993763299E-2</v>
      </c>
      <c r="AH1051" s="1">
        <v>1.6206088213704499E-2</v>
      </c>
      <c r="AI1051" s="1">
        <v>1.3832382441561399E-2</v>
      </c>
      <c r="AJ1051" s="1">
        <v>2.32591539640663E-2</v>
      </c>
      <c r="AK1051" s="1">
        <v>1.4786797505534501E-2</v>
      </c>
      <c r="AL1051" s="1">
        <v>2.06881601474849E-2</v>
      </c>
      <c r="AM1051" s="1">
        <v>2.3393948248729202E-2</v>
      </c>
      <c r="AN1051" s="1">
        <v>1.9574966590073999E-2</v>
      </c>
      <c r="AO1051" s="1">
        <v>2.1630578294248401E-2</v>
      </c>
      <c r="AP1051" s="1">
        <v>2.1506681458941E-2</v>
      </c>
      <c r="AQ1051" s="1">
        <v>2.1282867992472702E-2</v>
      </c>
      <c r="AR1051" s="1">
        <v>1.9579954307055301E-2</v>
      </c>
      <c r="AS1051" s="1">
        <v>1.6746812254313601E-2</v>
      </c>
      <c r="AT1051" s="1">
        <v>1.90295146378021E-2</v>
      </c>
      <c r="AU1051" s="1">
        <v>1.7387600356064101E-2</v>
      </c>
      <c r="AV1051" s="1">
        <v>2.7115784482623799E-2</v>
      </c>
      <c r="AW1051" s="1">
        <v>2.6971638934476901E-2</v>
      </c>
      <c r="AX1051" s="1">
        <v>2.8833241498527E-2</v>
      </c>
      <c r="AY1051" s="1">
        <v>2.7641008828160899E-2</v>
      </c>
      <c r="AZ1051" s="1">
        <v>2.8953375613306E-2</v>
      </c>
      <c r="BA1051" s="1">
        <v>2.9932157668695E-2</v>
      </c>
      <c r="BB1051" s="1">
        <v>2.27668453752757E-2</v>
      </c>
      <c r="BC1051" s="1">
        <v>2.9408226130910001E-2</v>
      </c>
      <c r="BD1051" s="1">
        <v>2.8700403875184501E-2</v>
      </c>
      <c r="BE1051" s="1">
        <v>2.8005883076459799E-2</v>
      </c>
      <c r="BF1051" s="1">
        <v>2.69711463901544E-2</v>
      </c>
      <c r="BG1051" s="1">
        <v>3.4248680502650397E-2</v>
      </c>
      <c r="BH1051" s="1">
        <v>2.7301377907482799E-2</v>
      </c>
      <c r="BI1051" s="1">
        <v>2.6746930450319301E-2</v>
      </c>
      <c r="BJ1051" s="1">
        <v>2.2553432751979699E-2</v>
      </c>
      <c r="BK1051" s="1">
        <v>2.6502597870134498E-2</v>
      </c>
      <c r="BL1051" s="1">
        <v>3.4107645319612703E-2</v>
      </c>
      <c r="BM1051" s="1">
        <v>2.9122670280687501E-2</v>
      </c>
      <c r="BN1051" s="1">
        <v>2.9340985296782002E-2</v>
      </c>
      <c r="BO1051" s="1">
        <v>1.6270591588175801E-2</v>
      </c>
      <c r="BP1051" s="1">
        <v>2.0037914734009499E-2</v>
      </c>
      <c r="BQ1051" s="1">
        <v>2.1491153024359302E-2</v>
      </c>
      <c r="BR1051" s="1">
        <v>2.1084295006819801E-2</v>
      </c>
      <c r="BS1051" s="1">
        <v>2.33000814700287E-2</v>
      </c>
      <c r="BT1051" s="1">
        <v>1.65292314511899E-2</v>
      </c>
      <c r="BU1051" s="1">
        <v>2.1564292920488701E-2</v>
      </c>
      <c r="BV1051" s="1">
        <v>2.7045968998337399E-2</v>
      </c>
      <c r="BW1051" s="1">
        <v>2.1330283816806302E-2</v>
      </c>
      <c r="BX1051" s="1">
        <v>2.87303184424644E-2</v>
      </c>
      <c r="BY1051" s="1">
        <v>2.7892257714443799E-2</v>
      </c>
      <c r="BZ1051" s="1">
        <v>2.7943713577714899E-2</v>
      </c>
      <c r="CA1051" s="1">
        <v>2.0040068553510398E-2</v>
      </c>
      <c r="CB1051" s="1">
        <v>3.06376101039912E-2</v>
      </c>
      <c r="CC1051" s="1">
        <v>3.3474214019755297E-2</v>
      </c>
      <c r="CD1051" s="1">
        <v>3.19913250361663E-2</v>
      </c>
      <c r="CE1051" s="1">
        <v>3.5957810013347802E-2</v>
      </c>
      <c r="CF1051" s="1">
        <v>2.4930052368213999E-2</v>
      </c>
      <c r="CG1051" s="1">
        <v>2.4953060622142701E-2</v>
      </c>
      <c r="CH1051" s="1">
        <v>2.5003191743465401E-2</v>
      </c>
      <c r="CI1051" s="1">
        <v>2.6846409410787499E-2</v>
      </c>
      <c r="CJ1051" s="1">
        <v>1.19322971413956E-2</v>
      </c>
      <c r="CK1051" s="1">
        <v>1.38830395571715E-2</v>
      </c>
      <c r="CL1051" s="1">
        <v>1.39500486370553E-2</v>
      </c>
      <c r="CM1051" s="1">
        <v>1.1210585037613E-2</v>
      </c>
      <c r="CN1051" s="1">
        <v>1.28936408869611E-2</v>
      </c>
      <c r="CO1051" s="1">
        <v>1.55397752961165E-2</v>
      </c>
      <c r="CP1051" s="1">
        <v>1.2293373154081799E-2</v>
      </c>
      <c r="CQ1051" s="1">
        <v>9.6957280604894596E-3</v>
      </c>
      <c r="CR1051" s="1">
        <v>1.4801672374191501E-2</v>
      </c>
      <c r="CS1051" s="1">
        <v>1.6964714056192601E-2</v>
      </c>
      <c r="CT1051" s="1">
        <v>1.2070087296917E-2</v>
      </c>
      <c r="CU1051" s="1">
        <v>1.53360491722218E-2</v>
      </c>
      <c r="CV1051" s="1">
        <v>1.22681317315971E-2</v>
      </c>
      <c r="CW1051" s="1">
        <v>1.5336559449366001E-2</v>
      </c>
      <c r="CX1051" s="1">
        <v>1.05757951563973E-2</v>
      </c>
      <c r="CY1051" s="1">
        <v>1.20110977462989E-2</v>
      </c>
      <c r="CZ1051" s="1">
        <v>1.43033779452248E-2</v>
      </c>
      <c r="DA1051" s="1">
        <v>1.2088086303447799E-2</v>
      </c>
      <c r="DB1051" s="1">
        <v>1.3825461306626E-2</v>
      </c>
      <c r="DC1051" s="1">
        <v>1.7640505475084702E-2</v>
      </c>
      <c r="DD1051" s="1">
        <v>8.0156591925750895</v>
      </c>
      <c r="DE1051" s="1">
        <v>7.9916594061981403</v>
      </c>
      <c r="DF1051" s="1">
        <v>8.1574766669403296</v>
      </c>
      <c r="DG1051" s="1">
        <v>8.22191453315126</v>
      </c>
      <c r="DH1051" s="1">
        <v>8.1706732306610306</v>
      </c>
      <c r="DI1051" s="1">
        <v>8.20720506049501</v>
      </c>
      <c r="DJ1051" s="1">
        <v>8.4484373602996499</v>
      </c>
      <c r="DK1051" s="1">
        <v>9.2414511237272396</v>
      </c>
      <c r="DL1051" s="1">
        <v>9.3069136176237102</v>
      </c>
      <c r="DM1051" s="1">
        <v>8.9880789313444698</v>
      </c>
      <c r="DN1051" s="1">
        <v>8.7096952948699098</v>
      </c>
      <c r="DO1051" s="1">
        <v>8.6052496466765707</v>
      </c>
      <c r="DP1051" s="1">
        <v>8.5277838263640895</v>
      </c>
      <c r="DQ1051" s="1">
        <v>8.4628706488738707</v>
      </c>
      <c r="DR1051" s="1">
        <v>8.4183966193328601</v>
      </c>
      <c r="DS1051" s="1">
        <v>8.5915213141570401</v>
      </c>
      <c r="DT1051" s="1">
        <v>8.6952169928679606</v>
      </c>
      <c r="DU1051" s="1">
        <v>8.6027464423308704</v>
      </c>
      <c r="DV1051" s="1">
        <v>8.5203100714812798</v>
      </c>
      <c r="DW1051" s="1">
        <v>8.5443701300750199</v>
      </c>
      <c r="DX1051" s="1">
        <v>8.4787100348601907</v>
      </c>
      <c r="DY1051" s="1">
        <v>8.6724051032195302</v>
      </c>
      <c r="DZ1051" s="1">
        <v>8.6689764533171907</v>
      </c>
      <c r="EA1051" s="1">
        <v>8.5260504279265898</v>
      </c>
      <c r="EB1051" s="1">
        <v>8.5834005866179801</v>
      </c>
      <c r="EC1051" s="1">
        <v>8.4316168341766105</v>
      </c>
      <c r="ED1051" s="1">
        <v>8.3196592841278001</v>
      </c>
      <c r="EE1051" s="1">
        <v>8.2534987006317202</v>
      </c>
      <c r="EF1051" s="1">
        <v>8.2024969611297802</v>
      </c>
      <c r="EG1051" s="1">
        <v>8.1646444831024407</v>
      </c>
      <c r="EH1051" s="1">
        <v>8.5489119086394805</v>
      </c>
      <c r="EI1051" s="1">
        <v>8.4902258429656605</v>
      </c>
      <c r="EJ1051" s="1">
        <v>8.3377546820770192</v>
      </c>
      <c r="EK1051" s="1">
        <v>8.2666319403778097</v>
      </c>
      <c r="EL1051" s="1">
        <v>8.2126387152801694</v>
      </c>
      <c r="EM1051" s="1">
        <v>8.1716299567352504</v>
      </c>
      <c r="EN1051" s="1">
        <v>8.15541901923525</v>
      </c>
      <c r="EO1051" s="1">
        <v>8.1693373236786098</v>
      </c>
      <c r="EP1051" s="1">
        <v>8.1255583319793896</v>
      </c>
      <c r="EQ1051" s="1">
        <v>8.0679235968719691</v>
      </c>
      <c r="ER1051" s="1">
        <v>70.838252656436197</v>
      </c>
      <c r="ES1051" s="1">
        <v>74.906367041194301</v>
      </c>
      <c r="ET1051" s="1">
        <v>72.727272727278702</v>
      </c>
      <c r="EU1051" s="1">
        <v>70.921985815602497</v>
      </c>
      <c r="EV1051" s="1">
        <v>72.771376591878806</v>
      </c>
      <c r="EW1051" s="1">
        <v>76.530612244898805</v>
      </c>
      <c r="EX1051" s="1">
        <v>79.365079365082295</v>
      </c>
      <c r="EY1051" s="1">
        <v>79.575596816974098</v>
      </c>
      <c r="EZ1051" s="1">
        <v>76.335877862589797</v>
      </c>
      <c r="FA1051" s="1">
        <v>71.684587813620993</v>
      </c>
      <c r="FB1051" s="1">
        <v>72.859744990885403</v>
      </c>
      <c r="FC1051" s="1">
        <v>76.287349014628305</v>
      </c>
      <c r="FD1051" s="1">
        <v>74.119827053730404</v>
      </c>
      <c r="FE1051" s="1">
        <v>73.484384568277505</v>
      </c>
      <c r="FF1051" s="1">
        <v>73.891625615762507</v>
      </c>
      <c r="FG1051" s="1">
        <v>75.519194461928507</v>
      </c>
      <c r="FH1051" s="1">
        <v>76.142131979694398</v>
      </c>
      <c r="FI1051" s="1">
        <v>73.664825046034494</v>
      </c>
      <c r="FJ1051" s="1">
        <v>72.727272727278702</v>
      </c>
      <c r="FK1051" s="1">
        <v>72.595281306714199</v>
      </c>
      <c r="FL1051" s="1">
        <v>73.891625615762507</v>
      </c>
      <c r="FM1051" s="1">
        <v>76.142131979694398</v>
      </c>
      <c r="FN1051" s="1">
        <v>74.395536267821299</v>
      </c>
      <c r="FO1051" s="1">
        <v>73.664825046034494</v>
      </c>
      <c r="FP1051" s="1">
        <v>72.727272727278702</v>
      </c>
      <c r="FQ1051" s="1">
        <v>71.985602879427702</v>
      </c>
      <c r="FR1051" s="1">
        <v>72.202166064980403</v>
      </c>
      <c r="FS1051" s="1">
        <v>72.332730560574106</v>
      </c>
      <c r="FT1051" s="1">
        <v>72.289156626512394</v>
      </c>
      <c r="FU1051" s="1">
        <v>72.727272727268698</v>
      </c>
      <c r="FV1051" s="1">
        <v>72.727272727278702</v>
      </c>
      <c r="FW1051" s="1">
        <v>72.595281306714199</v>
      </c>
      <c r="FX1051" s="1">
        <v>72.202166064980403</v>
      </c>
      <c r="FY1051" s="1">
        <v>72.332730560574106</v>
      </c>
      <c r="FZ1051" s="1">
        <v>72.289156626512394</v>
      </c>
      <c r="GA1051" s="1">
        <v>72.727272727268698</v>
      </c>
      <c r="GB1051" s="1">
        <v>73.260073260076794</v>
      </c>
      <c r="GC1051" s="1">
        <v>74.395536267821299</v>
      </c>
      <c r="GD1051" s="1">
        <v>76.238881829740805</v>
      </c>
      <c r="GE1051" s="1">
        <v>77.669902912617701</v>
      </c>
      <c r="GF1051" s="1">
        <v>3.9128577235306898E-3</v>
      </c>
      <c r="GG1051" s="1">
        <v>3.1709873717701998E-3</v>
      </c>
      <c r="GH1051" s="1">
        <v>4.0749318290452304E-3</v>
      </c>
      <c r="GI1051" s="1">
        <v>3.6772913418272402E-3</v>
      </c>
      <c r="GJ1051" s="1">
        <v>3.1441201761251199E-3</v>
      </c>
      <c r="GK1051" s="1">
        <v>4.8184673138124299E-3</v>
      </c>
      <c r="GL1051" s="1">
        <v>3.9980509461524198E-3</v>
      </c>
      <c r="GM1051" s="1">
        <v>3.7376996799782102E-3</v>
      </c>
      <c r="GN1051" s="1">
        <v>3.4017823240364399E-3</v>
      </c>
      <c r="GO1051" s="1">
        <v>5.3759670152307001E-3</v>
      </c>
      <c r="GP1051" s="1">
        <v>5.7371541412469104E-3</v>
      </c>
      <c r="GQ1051" s="1">
        <v>4.7805557349118602E-3</v>
      </c>
      <c r="GR1051" s="1">
        <v>3.4783168379124E-3</v>
      </c>
      <c r="GS1051" s="1">
        <v>3.5901945418799798E-3</v>
      </c>
      <c r="GT1051" s="1">
        <v>4.2593220970037603E-3</v>
      </c>
      <c r="GU1051" s="1">
        <v>3.0749406013971699E-3</v>
      </c>
      <c r="GV1051" s="1">
        <v>3.6238875136394301E-3</v>
      </c>
      <c r="GW1051" s="1">
        <v>3.6705294010380501E-3</v>
      </c>
      <c r="GX1051" s="1">
        <v>4.09608454310245E-3</v>
      </c>
      <c r="GY1051" s="1">
        <v>3.7187938978063698E-3</v>
      </c>
      <c r="GZ1051" s="1">
        <v>4.2780765558275901E-3</v>
      </c>
      <c r="HA1051" s="1">
        <v>3.8052945948153002E-3</v>
      </c>
      <c r="HB1051" s="1">
        <v>4.2479856819402396E-3</v>
      </c>
      <c r="HC1051" s="1">
        <v>3.84899852078276E-3</v>
      </c>
      <c r="HD1051" s="1">
        <v>3.6693319150872599E-3</v>
      </c>
      <c r="HE1051" s="1">
        <v>4.6451489857594697E-3</v>
      </c>
      <c r="HF1051" s="1">
        <v>3.8149549009225399E-3</v>
      </c>
      <c r="HG1051" s="1">
        <v>3.76529513030637E-3</v>
      </c>
      <c r="HH1051" s="1">
        <v>3.1547845799698498E-3</v>
      </c>
      <c r="HI1051" s="1">
        <v>4.7744833230795002E-3</v>
      </c>
      <c r="HJ1051" s="1">
        <v>3.53445781542399E-3</v>
      </c>
      <c r="HK1051" s="1">
        <v>2.9882476172861201E-3</v>
      </c>
      <c r="HL1051" s="1">
        <v>3.6596562779752399E-3</v>
      </c>
      <c r="HM1051" s="1">
        <v>3.60566172542144E-3</v>
      </c>
      <c r="HN1051" s="1">
        <v>3.9040202443808101E-3</v>
      </c>
      <c r="HO1051" s="1">
        <v>3.5810148842309801E-3</v>
      </c>
      <c r="HP1051" s="1">
        <v>4.3929421740586498E-3</v>
      </c>
      <c r="HQ1051" s="1">
        <v>4.3441781748525801E-3</v>
      </c>
      <c r="HR1051" s="1">
        <v>4.3212303084732397E-3</v>
      </c>
      <c r="HS1051" s="1">
        <v>3.9038602426472902E-3</v>
      </c>
      <c r="HT1051" s="1">
        <v>3.3391525736984002E-3</v>
      </c>
      <c r="HU1051" s="1">
        <v>3.4142033321056301E-3</v>
      </c>
      <c r="HV1051" s="1">
        <v>3.7963141852090502E-3</v>
      </c>
      <c r="HW1051" s="1">
        <v>3.9093016580469498E-3</v>
      </c>
      <c r="HX1051" s="1">
        <v>3.6217886156610598E-3</v>
      </c>
      <c r="HY1051" s="1">
        <v>3.33555215790951E-3</v>
      </c>
      <c r="HZ1051" s="1">
        <v>2.9740402687811799E-3</v>
      </c>
      <c r="IA1051" s="1">
        <v>4.4402660249189298E-3</v>
      </c>
      <c r="IB1051" s="1">
        <v>3.4244987217134999E-3</v>
      </c>
      <c r="IC1051" s="1">
        <v>5.9651134177924102E-3</v>
      </c>
      <c r="ID1051" s="1">
        <v>7.56439834621627E-3</v>
      </c>
      <c r="IE1051" s="1">
        <v>3.9781027058445996E-3</v>
      </c>
      <c r="IF1051" s="1">
        <v>3.38392377212767E-3</v>
      </c>
      <c r="IG1051" s="1">
        <v>4.15087401332059E-3</v>
      </c>
      <c r="IH1051" s="1">
        <v>4.4756151576726497E-3</v>
      </c>
      <c r="II1051" s="1">
        <v>4.5774600856410197E-3</v>
      </c>
      <c r="IJ1051" s="1">
        <v>4.8073472674652496E-3</v>
      </c>
      <c r="IK1051" s="1">
        <v>4.4730141263821599E-3</v>
      </c>
      <c r="IL1051" s="1">
        <v>3.5589118406384999E-3</v>
      </c>
      <c r="IM1051" s="1">
        <v>3.2767984051785301E-3</v>
      </c>
      <c r="IN1051" s="1">
        <v>3.1070118075956798E-3</v>
      </c>
      <c r="IO1051" s="1">
        <v>3.5070923781327398E-3</v>
      </c>
      <c r="IP1051" s="1">
        <v>3.48547151605702E-3</v>
      </c>
      <c r="IQ1051" s="1">
        <v>2.9370825967972298E-3</v>
      </c>
      <c r="IR1051" s="1">
        <v>3.0085493686264398E-3</v>
      </c>
      <c r="IS1051" s="1">
        <v>3.5271905923207401E-3</v>
      </c>
      <c r="IT1051" s="1">
        <v>3.2857109171016601E-3</v>
      </c>
      <c r="IU1051" s="1">
        <v>3.1055673027688699E-3</v>
      </c>
      <c r="IV1051" s="1">
        <v>3.28477985653014E-3</v>
      </c>
      <c r="IW1051" s="1">
        <v>3.9387421213570696E-3</v>
      </c>
      <c r="IX1051" s="1">
        <v>3.31357541501389E-3</v>
      </c>
      <c r="IY1051" s="1">
        <v>3.2512624275929402E-3</v>
      </c>
      <c r="IZ1051" s="1">
        <v>3.1603100020456401E-3</v>
      </c>
      <c r="JA1051" s="1">
        <v>2.9532919574775099E-3</v>
      </c>
      <c r="JB1051" s="1">
        <v>3.0523205660854002E-3</v>
      </c>
      <c r="JC1051" s="1">
        <v>3.4928739385966801E-3</v>
      </c>
      <c r="JD1051" s="1">
        <v>3.3039992096453199E-3</v>
      </c>
      <c r="JE1051" s="1">
        <v>3.4752016464800199E-3</v>
      </c>
      <c r="JF1051" s="1">
        <v>2.68624405952102E-3</v>
      </c>
      <c r="JG1051" s="1">
        <v>3.3424332899813802E-3</v>
      </c>
      <c r="JH1051" s="1">
        <v>1.9079807212232401E-3</v>
      </c>
      <c r="JI1051" s="1">
        <v>1.7515364215492199E-3</v>
      </c>
      <c r="JJ1051" s="1">
        <v>1.9783057286627999E-3</v>
      </c>
      <c r="JK1051" s="1">
        <v>1.8345632870657E-3</v>
      </c>
      <c r="JL1051" s="1">
        <v>1.6847756776737801E-3</v>
      </c>
      <c r="JM1051" s="1">
        <v>1.9083158635068299E-3</v>
      </c>
      <c r="JN1051" s="1">
        <v>1.5857189649432701E-3</v>
      </c>
      <c r="JO1051" s="1">
        <v>1.59780366385948E-3</v>
      </c>
      <c r="JP1051" s="1">
        <v>1.8768356241739401E-3</v>
      </c>
      <c r="JQ1051" s="1">
        <v>1.8561403078930601E-3</v>
      </c>
      <c r="JR1051" s="1">
        <v>1.91789002867197E-3</v>
      </c>
      <c r="JS1051" s="1">
        <v>1.78394587168708E-3</v>
      </c>
      <c r="JT1051" s="1">
        <v>1.8860501129015E-3</v>
      </c>
      <c r="JU1051" s="1">
        <v>1.37104913945163E-3</v>
      </c>
      <c r="JV1051" s="1">
        <v>1.76955609346172E-3</v>
      </c>
      <c r="JW1051" s="1">
        <v>1.5767507555635499E-3</v>
      </c>
      <c r="JX1051" s="1">
        <v>1.6527297124811599E-3</v>
      </c>
      <c r="JY1051" s="1">
        <v>1.8286140788447299E-3</v>
      </c>
      <c r="JZ1051" s="1">
        <v>1.77475483088024E-3</v>
      </c>
      <c r="KA1051" s="1">
        <v>1.9197191798709799E-3</v>
      </c>
      <c r="KB1051" s="1">
        <v>2.6048967678838401E-3</v>
      </c>
      <c r="KC1051" s="1">
        <v>2.3312766077920599E-3</v>
      </c>
      <c r="KD1051" s="1">
        <v>2.7390063963893901E-3</v>
      </c>
      <c r="KE1051" s="1">
        <v>2.1998584751073001E-3</v>
      </c>
      <c r="KF1051" s="1">
        <v>2.8443563027150398E-3</v>
      </c>
      <c r="KG1051" s="1">
        <v>2.5915310392745001E-3</v>
      </c>
      <c r="KH1051" s="1">
        <v>2.0044597451308998E-3</v>
      </c>
      <c r="KI1051" s="1">
        <v>2.5704869249744602E-3</v>
      </c>
      <c r="KJ1051" s="1">
        <v>2.85622453596275E-3</v>
      </c>
      <c r="KK1051" s="1">
        <v>2.2431903647044801E-3</v>
      </c>
      <c r="KL1051" s="1">
        <v>1.89459708426642E-3</v>
      </c>
      <c r="KM1051" s="1">
        <v>2.37148639412256E-3</v>
      </c>
      <c r="KN1051" s="1">
        <v>1.9830925010178501E-3</v>
      </c>
      <c r="KO1051" s="1">
        <v>2.1693199888574502E-3</v>
      </c>
      <c r="KP1051" s="1">
        <v>2.1246154869950201E-3</v>
      </c>
      <c r="KQ1051" s="1">
        <v>2.58749263083585E-3</v>
      </c>
      <c r="KR1051" s="1">
        <v>2.9411026101622399E-3</v>
      </c>
      <c r="KS1051" s="1">
        <v>2.4110123278836999E-3</v>
      </c>
      <c r="KT1051" s="1">
        <v>3.23328546236064E-3</v>
      </c>
      <c r="KU1051" s="1">
        <v>3.3456065951744602E-3</v>
      </c>
      <c r="KV1051" s="1">
        <v>1.8209524845041599E-3</v>
      </c>
      <c r="KW1051" s="1">
        <v>1.7325245907147699E-3</v>
      </c>
      <c r="KX1051" s="1">
        <v>1.6595477578130399E-3</v>
      </c>
      <c r="KY1051" s="1">
        <v>1.8670781017804501E-3</v>
      </c>
      <c r="KZ1051" s="1">
        <v>1.62241579330675E-3</v>
      </c>
      <c r="LA1051" s="1">
        <v>1.8907341552221301E-3</v>
      </c>
      <c r="LB1051" s="1">
        <v>1.60683918413976E-3</v>
      </c>
      <c r="LC1051" s="1">
        <v>1.74819657235022E-3</v>
      </c>
      <c r="LD1051" s="1">
        <v>1.87322835510554E-3</v>
      </c>
      <c r="LE1051" s="1">
        <v>2.2106179277629301E-3</v>
      </c>
      <c r="LF1051" s="1">
        <v>2.33335971355412E-3</v>
      </c>
      <c r="LG1051" s="1">
        <v>1.7241942429589E-3</v>
      </c>
      <c r="LH1051" s="1">
        <v>1.89469662641789E-3</v>
      </c>
      <c r="LI1051" s="1">
        <v>1.6825592455631999E-3</v>
      </c>
      <c r="LJ1051" s="1">
        <v>1.93077344968534E-3</v>
      </c>
      <c r="LK1051" s="1">
        <v>2.0448010882230302E-3</v>
      </c>
      <c r="LL1051" s="1">
        <v>1.83351658081532E-3</v>
      </c>
      <c r="LM1051" s="1">
        <v>2.2148924651391299E-3</v>
      </c>
      <c r="LN1051" s="1">
        <v>2.040135332124E-3</v>
      </c>
      <c r="LO1051" s="1">
        <v>1.8541336703187599E-3</v>
      </c>
      <c r="LP1051" s="1">
        <v>1.9688708364994098E-3</v>
      </c>
      <c r="LQ1051" s="1">
        <v>2.30287773633038E-3</v>
      </c>
      <c r="LR1051" s="1">
        <v>2.0885383812149498E-3</v>
      </c>
      <c r="LS1051" s="1">
        <v>2.0217960485971699E-3</v>
      </c>
      <c r="LT1051" s="1">
        <v>2.2831237607255999E-3</v>
      </c>
      <c r="LU1051" s="1">
        <v>1.9536891292699999E-3</v>
      </c>
      <c r="LV1051" s="1">
        <v>1.9014684249141799E-3</v>
      </c>
      <c r="LW1051" s="1">
        <v>1.9591905631383502E-3</v>
      </c>
      <c r="LX1051" s="1">
        <v>1.8314312847354101E-3</v>
      </c>
      <c r="LY1051" s="1">
        <v>1.5715772111288E-3</v>
      </c>
      <c r="LZ1051" s="1">
        <v>1.9443432084318901E-3</v>
      </c>
      <c r="MA1051" s="1">
        <v>1.9584719080098399E-3</v>
      </c>
      <c r="MB1051" s="1">
        <v>1.84807273615041E-3</v>
      </c>
      <c r="MC1051" s="1">
        <v>1.53641610433505E-3</v>
      </c>
      <c r="MD1051" s="1">
        <v>1.66036034004748E-3</v>
      </c>
      <c r="ME1051" s="1">
        <v>1.69256622451538E-3</v>
      </c>
      <c r="MF1051" s="1">
        <v>1.80108431075644E-3</v>
      </c>
      <c r="MG1051" s="1">
        <v>1.9097756945670101E-3</v>
      </c>
      <c r="MH1051" s="1">
        <v>1.52545226192249E-3</v>
      </c>
      <c r="MI1051" s="1">
        <v>1.58551366424436E-3</v>
      </c>
      <c r="MJ1051" s="1" t="e">
        <v>#NULL!</v>
      </c>
      <c r="MK1051" s="1">
        <v>1</v>
      </c>
      <c r="ML1051" s="1" t="e">
        <v>#NULL!</v>
      </c>
      <c r="MM1051" s="1" t="e">
        <v>#NULL!</v>
      </c>
      <c r="MN1051" s="1" t="e">
        <v>#NULL!</v>
      </c>
      <c r="MO1051" s="1" t="e">
        <v>#NULL!</v>
      </c>
      <c r="MP1051" s="1" t="e">
        <v>#NULL!</v>
      </c>
      <c r="MQ1051" s="1" t="e">
        <v>#NULL!</v>
      </c>
      <c r="MR1051" s="1" t="e">
        <v>#NULL!</v>
      </c>
      <c r="MS1051" s="1" t="e">
        <v>#NULL!</v>
      </c>
      <c r="MT1051" s="1" t="e">
        <v>#NULL!</v>
      </c>
    </row>
    <row r="1052" spans="1:358" x14ac:dyDescent="0.25">
      <c r="A1052" s="1" t="s">
        <v>364</v>
      </c>
      <c r="B1052" s="1" t="s">
        <v>943</v>
      </c>
      <c r="C1052" s="3">
        <v>33</v>
      </c>
      <c r="D1052" s="1" t="str">
        <f t="shared" si="34"/>
        <v>4_33</v>
      </c>
      <c r="E1052" s="2" t="e">
        <v>#NULL!</v>
      </c>
      <c r="F1052" s="2" t="e">
        <v>#NULL!</v>
      </c>
      <c r="G1052" s="2" t="e">
        <f t="shared" si="32"/>
        <v>#NULL!</v>
      </c>
      <c r="H1052" s="2" t="e">
        <f t="shared" si="33"/>
        <v>#NULL!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s="1" t="e">
        <v>#NULL!</v>
      </c>
      <c r="R1052" s="1" t="e">
        <v>#NULL!</v>
      </c>
      <c r="S1052" s="1" t="e">
        <v>#NULL!</v>
      </c>
      <c r="T1052" s="1" t="e">
        <v>#NULL!</v>
      </c>
      <c r="U1052" s="1" t="e">
        <v>#NULL!</v>
      </c>
      <c r="V1052" s="1" t="e">
        <v>#NULL!</v>
      </c>
      <c r="W1052" s="1" t="e">
        <v>#NULL!</v>
      </c>
      <c r="X1052" s="1" t="e">
        <v>#NULL!</v>
      </c>
      <c r="Y1052" s="1" t="e">
        <v>#NULL!</v>
      </c>
      <c r="Z1052" s="1" t="e">
        <v>#NULL!</v>
      </c>
      <c r="AA1052" s="1" t="e">
        <v>#NULL!</v>
      </c>
      <c r="AB1052" s="1">
        <v>1.86929985321879E-2</v>
      </c>
      <c r="AC1052" s="1">
        <v>1.5706708611671099E-2</v>
      </c>
      <c r="AD1052" s="1">
        <v>1.5590062629199E-2</v>
      </c>
      <c r="AE1052" s="1">
        <v>1.3793427039221699E-2</v>
      </c>
      <c r="AF1052" s="1">
        <v>1.2216561016482899E-2</v>
      </c>
      <c r="AG1052" s="1">
        <v>1.40440472275225E-2</v>
      </c>
      <c r="AH1052" s="1">
        <v>1.63536616691984E-2</v>
      </c>
      <c r="AI1052" s="1">
        <v>1.0647293037297801E-2</v>
      </c>
      <c r="AJ1052" s="1">
        <v>1.85068383566519E-2</v>
      </c>
      <c r="AK1052" s="1">
        <v>1.0781749032088299E-2</v>
      </c>
      <c r="AL1052" s="1">
        <v>1.6987269362651301E-2</v>
      </c>
      <c r="AM1052" s="1">
        <v>2.0549602654205398E-2</v>
      </c>
      <c r="AN1052" s="1">
        <v>2.02512749413939E-2</v>
      </c>
      <c r="AO1052" s="1">
        <v>2.6147028299352799E-2</v>
      </c>
      <c r="AP1052" s="1">
        <v>2.86800968269766E-2</v>
      </c>
      <c r="AQ1052" s="1">
        <v>2.5502579620286899E-2</v>
      </c>
      <c r="AR1052" s="1">
        <v>1.7666303007497601E-2</v>
      </c>
      <c r="AS1052" s="1">
        <v>2.5079607147834498E-2</v>
      </c>
      <c r="AT1052" s="1">
        <v>2.9016549010445401E-2</v>
      </c>
      <c r="AU1052" s="1">
        <v>2.7882091814241599E-2</v>
      </c>
      <c r="AV1052" s="1">
        <v>1.4211354446581601E-2</v>
      </c>
      <c r="AW1052" s="1">
        <v>1.5044133068790801E-2</v>
      </c>
      <c r="AX1052" s="1">
        <v>1.5099835739546799E-2</v>
      </c>
      <c r="AY1052" s="1">
        <v>1.63107247229652E-2</v>
      </c>
      <c r="AZ1052" s="1">
        <v>1.9692464000518699E-2</v>
      </c>
      <c r="BA1052" s="1">
        <v>1.55315749313537E-2</v>
      </c>
      <c r="BB1052" s="1">
        <v>2.0366799549159001E-2</v>
      </c>
      <c r="BC1052" s="1">
        <v>1.85840357279074E-2</v>
      </c>
      <c r="BD1052" s="1">
        <v>1.8921827097276502E-2</v>
      </c>
      <c r="BE1052" s="1">
        <v>1.2771329782569001E-2</v>
      </c>
      <c r="BF1052" s="1">
        <v>1.4925839685932E-2</v>
      </c>
      <c r="BG1052" s="1">
        <v>1.6505874418035599E-2</v>
      </c>
      <c r="BH1052" s="1">
        <v>2.0073480528776999E-2</v>
      </c>
      <c r="BI1052" s="1">
        <v>1.9832609843067402E-2</v>
      </c>
      <c r="BJ1052" s="1">
        <v>2.4590934567985102E-2</v>
      </c>
      <c r="BK1052" s="1">
        <v>2.35814276663526E-2</v>
      </c>
      <c r="BL1052" s="1">
        <v>1.6923879469301999E-2</v>
      </c>
      <c r="BM1052" s="1">
        <v>2.03015563834564E-2</v>
      </c>
      <c r="BN1052" s="1">
        <v>1.6242201852593601E-2</v>
      </c>
      <c r="BO1052" s="1">
        <v>2.37347708286028E-2</v>
      </c>
      <c r="BP1052" s="1">
        <v>1.6891493853066399E-2</v>
      </c>
      <c r="BQ1052" s="1">
        <v>1.6667815391901701E-2</v>
      </c>
      <c r="BR1052" s="1">
        <v>1.44735269650818E-2</v>
      </c>
      <c r="BS1052" s="1">
        <v>2.3594998042547999E-2</v>
      </c>
      <c r="BT1052" s="1">
        <v>1.4374556176412499E-2</v>
      </c>
      <c r="BU1052" s="1">
        <v>1.8370881575404899E-2</v>
      </c>
      <c r="BV1052" s="1">
        <v>1.4808510463213499E-2</v>
      </c>
      <c r="BW1052" s="1">
        <v>1.9851675044946698E-2</v>
      </c>
      <c r="BX1052" s="1">
        <v>1.5926411550457702E-2</v>
      </c>
      <c r="BY1052" s="1">
        <v>1.7968171278777201E-2</v>
      </c>
      <c r="BZ1052" s="1">
        <v>1.6103279171103099E-2</v>
      </c>
      <c r="CA1052" s="1">
        <v>1.58776562908402E-2</v>
      </c>
      <c r="CB1052" s="1">
        <v>2.0934926317062001E-2</v>
      </c>
      <c r="CC1052" s="1">
        <v>2.9249371100948999E-2</v>
      </c>
      <c r="CD1052" s="1">
        <v>3.0635140273913501E-2</v>
      </c>
      <c r="CE1052" s="1">
        <v>1.6201926864103499E-2</v>
      </c>
      <c r="CF1052" s="1">
        <v>1.9467153691051599E-2</v>
      </c>
      <c r="CG1052" s="1">
        <v>2.8853596882134201E-2</v>
      </c>
      <c r="CH1052" s="1">
        <v>2.6688127674198599E-2</v>
      </c>
      <c r="CI1052" s="1">
        <v>2.7341453671423099E-2</v>
      </c>
      <c r="CJ1052" s="1">
        <v>2.0514986873794199E-2</v>
      </c>
      <c r="CK1052" s="1">
        <v>2.0772715647401501E-2</v>
      </c>
      <c r="CL1052" s="1">
        <v>2.3537983649494498E-2</v>
      </c>
      <c r="CM1052" s="1">
        <v>2.2141705379114002E-2</v>
      </c>
      <c r="CN1052" s="1">
        <v>2.19145891922891E-2</v>
      </c>
      <c r="CO1052" s="1">
        <v>2.3885319334274301E-2</v>
      </c>
      <c r="CP1052" s="1">
        <v>2.09120989806546E-2</v>
      </c>
      <c r="CQ1052" s="1">
        <v>2.4796882566489299E-2</v>
      </c>
      <c r="CR1052" s="1">
        <v>2.2749333958010199E-2</v>
      </c>
      <c r="CS1052" s="1">
        <v>1.9618338012621701E-2</v>
      </c>
      <c r="CT1052" s="1">
        <v>1.8093407964907101E-2</v>
      </c>
      <c r="CU1052" s="1">
        <v>1.7513503800441799E-2</v>
      </c>
      <c r="CV1052" s="1">
        <v>1.63264283699508E-2</v>
      </c>
      <c r="CW1052" s="1">
        <v>2.0789529884939401E-2</v>
      </c>
      <c r="CX1052" s="1">
        <v>1.45478019310146E-2</v>
      </c>
      <c r="CY1052" s="1">
        <v>1.9525938184684399E-2</v>
      </c>
      <c r="CZ1052" s="1">
        <v>1.89221736278113E-2</v>
      </c>
      <c r="DA1052" s="1">
        <v>2.2810952468377398E-2</v>
      </c>
      <c r="DB1052" s="1">
        <v>2.7328176085354899E-2</v>
      </c>
      <c r="DC1052" s="1">
        <v>1.39929414958457E-2</v>
      </c>
      <c r="DD1052" s="1">
        <v>8.2657431159149208</v>
      </c>
      <c r="DE1052" s="1">
        <v>8.2119337592254809</v>
      </c>
      <c r="DF1052" s="1">
        <v>8.1710791144500892</v>
      </c>
      <c r="DG1052" s="1">
        <v>8.1555769477020501</v>
      </c>
      <c r="DH1052" s="1">
        <v>8.1691366706024393</v>
      </c>
      <c r="DI1052" s="1">
        <v>8.1245771918426701</v>
      </c>
      <c r="DJ1052" s="1">
        <v>8.0669470343719691</v>
      </c>
      <c r="DK1052" s="1">
        <v>8.0222845587860299</v>
      </c>
      <c r="DL1052" s="1">
        <v>7.9866659674774301</v>
      </c>
      <c r="DM1052" s="1">
        <v>7.9653296027313401</v>
      </c>
      <c r="DN1052" s="1">
        <v>7.9374052558075103</v>
      </c>
      <c r="DO1052" s="1">
        <v>7.9239851508270398</v>
      </c>
      <c r="DP1052" s="1">
        <v>7.8968145880828997</v>
      </c>
      <c r="DQ1052" s="1">
        <v>7.8673445258270398</v>
      </c>
      <c r="DR1052" s="1">
        <v>7.9001532111297799</v>
      </c>
      <c r="DS1052" s="1">
        <v>7.9875135932098598</v>
      </c>
      <c r="DT1052" s="1">
        <v>7.9637709174286098</v>
      </c>
      <c r="DU1052" s="1">
        <v>7.9202086005340702</v>
      </c>
      <c r="DV1052" s="1">
        <v>8.0025351081024407</v>
      </c>
      <c r="DW1052" s="1">
        <v>8.0350935492645394</v>
      </c>
      <c r="DX1052" s="1">
        <v>7.9584349188934498</v>
      </c>
      <c r="DY1052" s="1">
        <v>7.9844839606414997</v>
      </c>
      <c r="DZ1052" s="1">
        <v>7.9386267218719704</v>
      </c>
      <c r="EA1052" s="1">
        <v>7.9356581244598603</v>
      </c>
      <c r="EB1052" s="1">
        <v>8.0476995978485295</v>
      </c>
      <c r="EC1052" s="1">
        <v>8.0401144538055593</v>
      </c>
      <c r="ED1052" s="1">
        <v>8.1322958502899407</v>
      </c>
      <c r="EE1052" s="1">
        <v>8.3529715094695902</v>
      </c>
      <c r="EF1052" s="1">
        <v>8.6274977240691495</v>
      </c>
      <c r="EG1052" s="1">
        <v>8.5158957038054997</v>
      </c>
      <c r="EH1052" s="1">
        <v>8.0230742011200107</v>
      </c>
      <c r="EI1052" s="1">
        <v>8.0375654730926698</v>
      </c>
      <c r="EJ1052" s="1">
        <v>8.1239500556122</v>
      </c>
      <c r="EK1052" s="1">
        <v>8.2294958624969592</v>
      </c>
      <c r="EL1052" s="1">
        <v>8.6040434394011793</v>
      </c>
      <c r="EM1052" s="1">
        <v>8.5566679511199393</v>
      </c>
      <c r="EN1052" s="1">
        <v>8.4531675849090195</v>
      </c>
      <c r="EO1052" s="1">
        <v>8.39631486274107</v>
      </c>
      <c r="EP1052" s="1">
        <v>8.3419523749481108</v>
      </c>
      <c r="EQ1052" s="1">
        <v>8.3237440619598306</v>
      </c>
      <c r="ER1052" s="1">
        <v>72.332730560574106</v>
      </c>
      <c r="ES1052" s="1">
        <v>72.289156626512394</v>
      </c>
      <c r="ET1052" s="1">
        <v>72.727272727268698</v>
      </c>
      <c r="EU1052" s="1">
        <v>73.260073260076794</v>
      </c>
      <c r="EV1052" s="1">
        <v>74.395536267821299</v>
      </c>
      <c r="EW1052" s="1">
        <v>76.238881829740805</v>
      </c>
      <c r="EX1052" s="1">
        <v>77.669902912617701</v>
      </c>
      <c r="EY1052" s="1">
        <v>77.619663648133098</v>
      </c>
      <c r="EZ1052" s="1">
        <v>77.720207253881199</v>
      </c>
      <c r="FA1052" s="1">
        <v>79.103493737637294</v>
      </c>
      <c r="FB1052" s="1">
        <v>79.470198675497201</v>
      </c>
      <c r="FC1052" s="1">
        <v>76.190476190474001</v>
      </c>
      <c r="FD1052" s="1">
        <v>71.132187314764195</v>
      </c>
      <c r="FE1052" s="1">
        <v>74.626865671633695</v>
      </c>
      <c r="FF1052" s="1">
        <v>73.215375228802699</v>
      </c>
      <c r="FG1052" s="1">
        <v>71.301247771836302</v>
      </c>
      <c r="FH1052" s="1">
        <v>69.767441860464004</v>
      </c>
      <c r="FI1052" s="1">
        <v>72.376357056699106</v>
      </c>
      <c r="FJ1052" s="1">
        <v>72.904009720536493</v>
      </c>
      <c r="FK1052" s="1">
        <v>73.215375228792496</v>
      </c>
      <c r="FL1052" s="1">
        <v>71.301247771836302</v>
      </c>
      <c r="FM1052" s="1">
        <v>69.767441860464004</v>
      </c>
      <c r="FN1052" s="1">
        <v>72.158749248345899</v>
      </c>
      <c r="FO1052" s="1">
        <v>72.376357056699106</v>
      </c>
      <c r="FP1052" s="1">
        <v>72.904009720536493</v>
      </c>
      <c r="FQ1052" s="1">
        <v>73.755377996314394</v>
      </c>
      <c r="FR1052" s="1">
        <v>76.433121019111397</v>
      </c>
      <c r="FS1052" s="1">
        <v>74.534161490677306</v>
      </c>
      <c r="FT1052" s="1">
        <v>73.937153419591198</v>
      </c>
      <c r="FU1052" s="1">
        <v>74.395536267821299</v>
      </c>
      <c r="FV1052" s="1">
        <v>72.904009720536493</v>
      </c>
      <c r="FW1052" s="1">
        <v>73.215375228792496</v>
      </c>
      <c r="FX1052" s="1">
        <v>76.433121019111397</v>
      </c>
      <c r="FY1052" s="1">
        <v>74.534161490677306</v>
      </c>
      <c r="FZ1052" s="1">
        <v>73.937153419591198</v>
      </c>
      <c r="GA1052" s="1">
        <v>74.580484773154595</v>
      </c>
      <c r="GB1052" s="1">
        <v>74.487895716951698</v>
      </c>
      <c r="GC1052" s="1">
        <v>72.771376591868801</v>
      </c>
      <c r="GD1052" s="1">
        <v>75.000000000004306</v>
      </c>
      <c r="GE1052" s="1">
        <v>78.895463510850306</v>
      </c>
      <c r="GF1052" s="1">
        <v>2.4629504981127999E-3</v>
      </c>
      <c r="GG1052" s="1">
        <v>2.6430590569763699E-3</v>
      </c>
      <c r="GH1052" s="1">
        <v>2.7199761304086E-3</v>
      </c>
      <c r="GI1052" s="1">
        <v>3.2900620488053901E-3</v>
      </c>
      <c r="GJ1052" s="1">
        <v>2.68037221594535E-3</v>
      </c>
      <c r="GK1052" s="1">
        <v>2.4944163504137698E-3</v>
      </c>
      <c r="GL1052" s="1">
        <v>2.7671036886223002E-3</v>
      </c>
      <c r="GM1052" s="1">
        <v>2.8760041416009E-3</v>
      </c>
      <c r="GN1052" s="1">
        <v>2.8605353014393101E-3</v>
      </c>
      <c r="GO1052" s="1">
        <v>2.8938608031400998E-3</v>
      </c>
      <c r="GP1052" s="1">
        <v>5.3536940595507601E-3</v>
      </c>
      <c r="GQ1052" s="1">
        <v>7.0917963197154998E-3</v>
      </c>
      <c r="GR1052" s="1">
        <v>3.1581473563349199E-3</v>
      </c>
      <c r="GS1052" s="1">
        <v>2.85888661640899E-3</v>
      </c>
      <c r="GT1052" s="1">
        <v>2.87666917845125E-3</v>
      </c>
      <c r="GU1052" s="1">
        <v>2.8255833844378999E-3</v>
      </c>
      <c r="GV1052" s="1">
        <v>2.9734678406613002E-3</v>
      </c>
      <c r="GW1052" s="1">
        <v>5.8365088619960403E-3</v>
      </c>
      <c r="GX1052" s="1">
        <v>4.0583189600499302E-3</v>
      </c>
      <c r="GY1052" s="1">
        <v>3.4679294075319199E-3</v>
      </c>
      <c r="GZ1052" s="1">
        <v>3.53518518517982E-3</v>
      </c>
      <c r="HA1052" s="1">
        <v>3.2791026681595501E-3</v>
      </c>
      <c r="HB1052" s="1">
        <v>3.8975115108865902E-3</v>
      </c>
      <c r="HC1052" s="1">
        <v>3.40976621580672E-3</v>
      </c>
      <c r="HD1052" s="1">
        <v>4.25445815415482E-3</v>
      </c>
      <c r="HE1052" s="1">
        <v>5.2584252844229398E-3</v>
      </c>
      <c r="HF1052" s="1">
        <v>3.2541627306011999E-3</v>
      </c>
      <c r="HG1052" s="1">
        <v>3.0061529239360199E-3</v>
      </c>
      <c r="HH1052" s="1">
        <v>3.4737226172863499E-3</v>
      </c>
      <c r="HI1052" s="1">
        <v>3.1170123549455401E-3</v>
      </c>
      <c r="HJ1052" s="1">
        <v>3.3267250793102298E-3</v>
      </c>
      <c r="HK1052" s="1">
        <v>5.4011607193894797E-3</v>
      </c>
      <c r="HL1052" s="1">
        <v>6.2491925303204401E-3</v>
      </c>
      <c r="HM1052" s="1">
        <v>3.1002110020549299E-3</v>
      </c>
      <c r="HN1052" s="1">
        <v>3.1489037655425098E-3</v>
      </c>
      <c r="HO1052" s="1">
        <v>3.63149970583454E-3</v>
      </c>
      <c r="HP1052" s="1">
        <v>3.94299425034808E-3</v>
      </c>
      <c r="HQ1052" s="1">
        <v>3.5858522008604199E-3</v>
      </c>
      <c r="HR1052" s="1">
        <v>3.9447309357765904E-3</v>
      </c>
      <c r="HS1052" s="1">
        <v>4.3251973981339696E-3</v>
      </c>
      <c r="HT1052" s="1">
        <v>2.9616166726850802E-3</v>
      </c>
      <c r="HU1052" s="1">
        <v>2.88715414053592E-3</v>
      </c>
      <c r="HV1052" s="1">
        <v>3.8401718678193102E-3</v>
      </c>
      <c r="HW1052" s="1">
        <v>3.41763352750927E-3</v>
      </c>
      <c r="HX1052" s="1">
        <v>5.1838291931994903E-3</v>
      </c>
      <c r="HY1052" s="1">
        <v>4.6846984399455099E-3</v>
      </c>
      <c r="HZ1052" s="1">
        <v>3.6862866036874299E-3</v>
      </c>
      <c r="IA1052" s="1">
        <v>3.4798215742196398E-3</v>
      </c>
      <c r="IB1052" s="1">
        <v>3.6630297457573599E-3</v>
      </c>
      <c r="IC1052" s="1">
        <v>4.5549748919864897E-3</v>
      </c>
      <c r="ID1052" s="1">
        <v>3.3616292943993201E-3</v>
      </c>
      <c r="IE1052" s="1">
        <v>3.4790494869436999E-3</v>
      </c>
      <c r="IF1052" s="1">
        <v>3.1031604093517602E-3</v>
      </c>
      <c r="IG1052" s="1">
        <v>6.8472982484965601E-3</v>
      </c>
      <c r="IH1052" s="1">
        <v>4.3347644134043304E-3</v>
      </c>
      <c r="II1052" s="1">
        <v>3.2868455933331799E-3</v>
      </c>
      <c r="IJ1052" s="1">
        <v>2.9988389063415402E-3</v>
      </c>
      <c r="IK1052" s="1">
        <v>3.69346541599865E-3</v>
      </c>
      <c r="IL1052" s="1">
        <v>3.0310259372760299E-3</v>
      </c>
      <c r="IM1052" s="1">
        <v>5.5286112270444198E-3</v>
      </c>
      <c r="IN1052" s="1">
        <v>3.9265478558110096E-3</v>
      </c>
      <c r="IO1052" s="1">
        <v>4.1295953008961498E-3</v>
      </c>
      <c r="IP1052" s="1">
        <v>2.8034386459925799E-3</v>
      </c>
      <c r="IQ1052" s="1">
        <v>3.79750027090634E-3</v>
      </c>
      <c r="IR1052" s="1">
        <v>3.6678318200081398E-3</v>
      </c>
      <c r="IS1052" s="1">
        <v>4.4144072834874102E-3</v>
      </c>
      <c r="IT1052" s="1">
        <v>4.1231989913835896E-3</v>
      </c>
      <c r="IU1052" s="1">
        <v>4.5341009756949798E-3</v>
      </c>
      <c r="IV1052" s="1">
        <v>3.5838620137859998E-3</v>
      </c>
      <c r="IW1052" s="1">
        <v>3.63335947755428E-3</v>
      </c>
      <c r="IX1052" s="1">
        <v>4.3145982422234802E-3</v>
      </c>
      <c r="IY1052" s="1">
        <v>3.8320599136888499E-3</v>
      </c>
      <c r="IZ1052" s="1">
        <v>3.2052874038342302E-3</v>
      </c>
      <c r="JA1052" s="1">
        <v>4.3814569406775798E-3</v>
      </c>
      <c r="JB1052" s="1">
        <v>3.2335383128954702E-3</v>
      </c>
      <c r="JC1052" s="1">
        <v>2.7718763997836801E-3</v>
      </c>
      <c r="JD1052" s="1">
        <v>3.8875392580427501E-3</v>
      </c>
      <c r="JE1052" s="1">
        <v>3.3333427435608101E-3</v>
      </c>
      <c r="JF1052" s="1">
        <v>3.9973385061411399E-3</v>
      </c>
      <c r="JG1052" s="1">
        <v>2.7356290038685902E-3</v>
      </c>
      <c r="JH1052" s="1">
        <v>1.83359593361173E-3</v>
      </c>
      <c r="JI1052" s="1">
        <v>1.64365068296145E-3</v>
      </c>
      <c r="JJ1052" s="1">
        <v>1.72928952749392E-3</v>
      </c>
      <c r="JK1052" s="1">
        <v>1.78522718387329E-3</v>
      </c>
      <c r="JL1052" s="1">
        <v>1.5250836864127201E-3</v>
      </c>
      <c r="JM1052" s="1">
        <v>1.5193965180383699E-3</v>
      </c>
      <c r="JN1052" s="1">
        <v>1.9404374867226001E-3</v>
      </c>
      <c r="JO1052" s="1">
        <v>1.6412871840546801E-3</v>
      </c>
      <c r="JP1052" s="1">
        <v>1.65412336158378E-3</v>
      </c>
      <c r="JQ1052" s="1">
        <v>1.4408619472589001E-3</v>
      </c>
      <c r="JR1052" s="1">
        <v>1.7094754376354201E-3</v>
      </c>
      <c r="JS1052" s="1">
        <v>1.9874648790700598E-3</v>
      </c>
      <c r="JT1052" s="1">
        <v>1.89521747677567E-3</v>
      </c>
      <c r="JU1052" s="1">
        <v>1.60045300543503E-3</v>
      </c>
      <c r="JV1052" s="1">
        <v>1.8310661768309599E-3</v>
      </c>
      <c r="JW1052" s="1">
        <v>1.5912610493410699E-3</v>
      </c>
      <c r="JX1052" s="1">
        <v>1.8898049043556599E-3</v>
      </c>
      <c r="JY1052" s="1">
        <v>2.2110305879973098E-3</v>
      </c>
      <c r="JZ1052" s="1">
        <v>1.9359246573602399E-3</v>
      </c>
      <c r="KA1052" s="1">
        <v>1.95713340402872E-3</v>
      </c>
      <c r="KB1052" s="1">
        <v>2.38920939780451E-3</v>
      </c>
      <c r="KC1052" s="1">
        <v>2.7436509900778498E-3</v>
      </c>
      <c r="KD1052" s="1">
        <v>2.1953075781632699E-3</v>
      </c>
      <c r="KE1052" s="1">
        <v>2.7764852296430602E-3</v>
      </c>
      <c r="KF1052" s="1">
        <v>1.9897538409065101E-3</v>
      </c>
      <c r="KG1052" s="1">
        <v>2.2467103803488599E-3</v>
      </c>
      <c r="KH1052" s="1">
        <v>2.2127435028265999E-3</v>
      </c>
      <c r="KI1052" s="1">
        <v>2.12852125296946E-3</v>
      </c>
      <c r="KJ1052" s="1">
        <v>2.2623692059779601E-3</v>
      </c>
      <c r="KK1052" s="1">
        <v>2.55855555083095E-3</v>
      </c>
      <c r="KL1052" s="1">
        <v>2.24519888579662E-3</v>
      </c>
      <c r="KM1052" s="1">
        <v>2.3446603953893902E-3</v>
      </c>
      <c r="KN1052" s="1">
        <v>2.7939652456320302E-3</v>
      </c>
      <c r="KO1052" s="1">
        <v>2.1913700013387201E-3</v>
      </c>
      <c r="KP1052" s="1">
        <v>2.3512871736813602E-3</v>
      </c>
      <c r="KQ1052" s="1">
        <v>2.3032326802068901E-3</v>
      </c>
      <c r="KR1052" s="1">
        <v>2.5477573200623502E-3</v>
      </c>
      <c r="KS1052" s="1">
        <v>2.5994171693108602E-3</v>
      </c>
      <c r="KT1052" s="1">
        <v>1.91614794669866E-3</v>
      </c>
      <c r="KU1052" s="1">
        <v>1.4715626151897299E-3</v>
      </c>
      <c r="KV1052" s="1">
        <v>2.4005866377579499E-3</v>
      </c>
      <c r="KW1052" s="1">
        <v>2.0699042038005099E-3</v>
      </c>
      <c r="KX1052" s="1">
        <v>2.3270499756361399E-3</v>
      </c>
      <c r="KY1052" s="1">
        <v>2.1171268141342799E-3</v>
      </c>
      <c r="KZ1052" s="1">
        <v>2.1701028018434698E-3</v>
      </c>
      <c r="LA1052" s="1">
        <v>2.3074352648359501E-3</v>
      </c>
      <c r="LB1052" s="1">
        <v>1.9815773735083501E-3</v>
      </c>
      <c r="LC1052" s="1">
        <v>1.9289252182480899E-3</v>
      </c>
      <c r="LD1052" s="1">
        <v>2.0174679892552001E-3</v>
      </c>
      <c r="LE1052" s="1">
        <v>2.4577832764363901E-3</v>
      </c>
      <c r="LF1052" s="1">
        <v>2.8318648325908399E-3</v>
      </c>
      <c r="LG1052" s="1">
        <v>2.1714221424570901E-3</v>
      </c>
      <c r="LH1052" s="1">
        <v>1.88761539267962E-3</v>
      </c>
      <c r="LI1052" s="1">
        <v>2.4645739040940898E-3</v>
      </c>
      <c r="LJ1052" s="1">
        <v>2.5427918278496898E-3</v>
      </c>
      <c r="LK1052" s="1">
        <v>1.6693417073259499E-3</v>
      </c>
      <c r="LL1052" s="1">
        <v>1.96908517970578E-3</v>
      </c>
      <c r="LM1052" s="1">
        <v>1.6400680582960301E-3</v>
      </c>
      <c r="LN1052" s="1">
        <v>1.4239700952052201E-3</v>
      </c>
      <c r="LO1052" s="1">
        <v>2.3503369150312901E-3</v>
      </c>
      <c r="LP1052" s="1">
        <v>2.3477729114995999E-3</v>
      </c>
      <c r="LQ1052" s="1">
        <v>1.78078887194707E-3</v>
      </c>
      <c r="LR1052" s="1">
        <v>1.78497457876418E-3</v>
      </c>
      <c r="LS1052" s="1">
        <v>1.8993079681253601E-3</v>
      </c>
      <c r="LT1052" s="1">
        <v>1.76026097736883E-3</v>
      </c>
      <c r="LU1052" s="1">
        <v>1.91359955194829E-3</v>
      </c>
      <c r="LV1052" s="1">
        <v>2.0261723906829301E-3</v>
      </c>
      <c r="LW1052" s="1">
        <v>1.86695689593556E-3</v>
      </c>
      <c r="LX1052" s="1">
        <v>1.80109272303934E-3</v>
      </c>
      <c r="LY1052" s="1">
        <v>1.5656136048268899E-3</v>
      </c>
      <c r="LZ1052" s="1">
        <v>1.8245492737582001E-3</v>
      </c>
      <c r="MA1052" s="1">
        <v>2.0096019029289302E-3</v>
      </c>
      <c r="MB1052" s="1">
        <v>2.2243162402540099E-3</v>
      </c>
      <c r="MC1052" s="1">
        <v>2.0992608663421E-3</v>
      </c>
      <c r="MD1052" s="1">
        <v>2.2232045955905798E-3</v>
      </c>
      <c r="ME1052" s="1">
        <v>2.16133748156203E-3</v>
      </c>
      <c r="MF1052" s="1">
        <v>1.88986121817621E-3</v>
      </c>
      <c r="MG1052" s="1">
        <v>2.1596015026434999E-3</v>
      </c>
      <c r="MH1052" s="1">
        <v>2.13356981676325E-3</v>
      </c>
      <c r="MI1052" s="1">
        <v>1.8663887071129E-3</v>
      </c>
      <c r="MJ1052" s="1" t="e">
        <v>#NULL!</v>
      </c>
      <c r="MK1052" s="1">
        <v>1</v>
      </c>
      <c r="ML1052" s="1" t="e">
        <v>#NULL!</v>
      </c>
      <c r="MM1052" s="1" t="e">
        <v>#NULL!</v>
      </c>
      <c r="MN1052" s="1" t="e">
        <v>#NULL!</v>
      </c>
      <c r="MO1052" s="1" t="e">
        <v>#NULL!</v>
      </c>
      <c r="MP1052" s="1" t="e">
        <v>#NULL!</v>
      </c>
      <c r="MQ1052" s="1" t="e">
        <v>#NULL!</v>
      </c>
      <c r="MR1052" s="1" t="e">
        <v>#NULL!</v>
      </c>
      <c r="MS1052" s="1" t="e">
        <v>#NULL!</v>
      </c>
      <c r="MT1052" s="1" t="e">
        <v>#NULL!</v>
      </c>
    </row>
    <row r="1053" spans="1:358" x14ac:dyDescent="0.25">
      <c r="A1053" s="1" t="s">
        <v>365</v>
      </c>
      <c r="B1053" s="1" t="s">
        <v>943</v>
      </c>
      <c r="C1053" s="3">
        <v>33</v>
      </c>
      <c r="D1053" s="1" t="str">
        <f t="shared" si="34"/>
        <v>4_33</v>
      </c>
      <c r="E1053" s="2" t="e">
        <v>#NULL!</v>
      </c>
      <c r="F1053" s="2" t="e">
        <v>#NULL!</v>
      </c>
      <c r="G1053" s="2" t="e">
        <f t="shared" si="32"/>
        <v>#NULL!</v>
      </c>
      <c r="H1053" s="2" t="e">
        <f t="shared" si="33"/>
        <v>#NULL!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s="1" t="e">
        <v>#NULL!</v>
      </c>
      <c r="R1053" s="1" t="e">
        <v>#NULL!</v>
      </c>
      <c r="S1053" s="1" t="e">
        <v>#NULL!</v>
      </c>
      <c r="T1053" s="1" t="e">
        <v>#NULL!</v>
      </c>
      <c r="U1053" s="1" t="e">
        <v>#NULL!</v>
      </c>
      <c r="V1053" s="1" t="e">
        <v>#NULL!</v>
      </c>
      <c r="W1053" s="1" t="e">
        <v>#NULL!</v>
      </c>
      <c r="X1053" s="1" t="e">
        <v>#NULL!</v>
      </c>
      <c r="Y1053" s="1" t="e">
        <v>#NULL!</v>
      </c>
      <c r="Z1053" s="1" t="e">
        <v>#NULL!</v>
      </c>
      <c r="AA1053" s="1" t="e">
        <v>#NULL!</v>
      </c>
      <c r="AB1053" s="1">
        <v>1.6096642246194101E-2</v>
      </c>
      <c r="AC1053" s="1">
        <v>2.2150030637925099E-2</v>
      </c>
      <c r="AD1053" s="1">
        <v>2.0097557035352001E-2</v>
      </c>
      <c r="AE1053" s="1">
        <v>1.9383709359848102E-2</v>
      </c>
      <c r="AF1053" s="1">
        <v>1.8442588698542799E-2</v>
      </c>
      <c r="AG1053" s="1">
        <v>1.7874505861827102E-2</v>
      </c>
      <c r="AH1053" s="1">
        <v>1.32189309775747E-2</v>
      </c>
      <c r="AI1053" s="1">
        <v>1.4320679690728101E-2</v>
      </c>
      <c r="AJ1053" s="1">
        <v>2.25171172063518E-2</v>
      </c>
      <c r="AK1053" s="1">
        <v>1.5766675748072501E-2</v>
      </c>
      <c r="AL1053" s="1">
        <v>1.63119248909156E-2</v>
      </c>
      <c r="AM1053" s="1">
        <v>1.8741327060308201E-2</v>
      </c>
      <c r="AN1053" s="1">
        <v>2.9076593541238299E-2</v>
      </c>
      <c r="AO1053" s="1">
        <v>2.4422577585470499E-2</v>
      </c>
      <c r="AP1053" s="1">
        <v>2.7020099888940802E-2</v>
      </c>
      <c r="AQ1053" s="1">
        <v>1.5436916512306E-2</v>
      </c>
      <c r="AR1053" s="1">
        <v>2.26295263298191E-2</v>
      </c>
      <c r="AS1053" s="1">
        <v>2.0406067975057899E-2</v>
      </c>
      <c r="AT1053" s="1">
        <v>1.68128822488584E-2</v>
      </c>
      <c r="AU1053" s="1">
        <v>1.6493255500565299E-2</v>
      </c>
      <c r="AV1053" s="1">
        <v>1.76641209062736E-2</v>
      </c>
      <c r="AW1053" s="1">
        <v>2.6182327383624401E-2</v>
      </c>
      <c r="AX1053" s="1">
        <v>2.6197095118468201E-2</v>
      </c>
      <c r="AY1053" s="1">
        <v>2.3861612266541099E-2</v>
      </c>
      <c r="AZ1053" s="1">
        <v>2.44210910015954E-2</v>
      </c>
      <c r="BA1053" s="1">
        <v>1.89847919306276E-2</v>
      </c>
      <c r="BB1053" s="1">
        <v>2.1357860642100799E-2</v>
      </c>
      <c r="BC1053" s="1">
        <v>1.88391563637977E-2</v>
      </c>
      <c r="BD1053" s="1">
        <v>2.71999071576687E-2</v>
      </c>
      <c r="BE1053" s="1">
        <v>2.62483656009611E-2</v>
      </c>
      <c r="BF1053" s="1">
        <v>2.0228252512043899E-2</v>
      </c>
      <c r="BG1053" s="1">
        <v>2.2283913893631199E-2</v>
      </c>
      <c r="BH1053" s="1">
        <v>2.06378752500261E-2</v>
      </c>
      <c r="BI1053" s="1">
        <v>2.7501249210512599E-2</v>
      </c>
      <c r="BJ1053" s="1">
        <v>2.29031690449185E-2</v>
      </c>
      <c r="BK1053" s="1">
        <v>2.37015102020873E-2</v>
      </c>
      <c r="BL1053" s="1">
        <v>2.3378858240092899E-2</v>
      </c>
      <c r="BM1053" s="1">
        <v>3.0118784290495099E-2</v>
      </c>
      <c r="BN1053" s="1">
        <v>2.2939701493047401E-2</v>
      </c>
      <c r="BO1053" s="1">
        <v>2.6076947197935602E-2</v>
      </c>
      <c r="BP1053" s="1">
        <v>2.2710292128091E-2</v>
      </c>
      <c r="BQ1053" s="1">
        <v>1.8665647292377501E-2</v>
      </c>
      <c r="BR1053" s="1">
        <v>2.86518830023571E-2</v>
      </c>
      <c r="BS1053" s="1">
        <v>2.3072378654782899E-2</v>
      </c>
      <c r="BT1053" s="1">
        <v>1.7790698297552199E-2</v>
      </c>
      <c r="BU1053" s="1">
        <v>2.29592668169812E-2</v>
      </c>
      <c r="BV1053" s="1">
        <v>2.6521988305394699E-2</v>
      </c>
      <c r="BW1053" s="1">
        <v>2.5080964167258701E-2</v>
      </c>
      <c r="BX1053" s="1">
        <v>2.8226123725963202E-2</v>
      </c>
      <c r="BY1053" s="1">
        <v>3.0048847200021801E-2</v>
      </c>
      <c r="BZ1053" s="1">
        <v>6.9939584584007897E-2</v>
      </c>
      <c r="CA1053" s="1">
        <v>4.5754608891270802E-2</v>
      </c>
      <c r="CB1053" s="1">
        <v>3.53240129713107E-2</v>
      </c>
      <c r="CC1053" s="1">
        <v>2.0583648937640801E-2</v>
      </c>
      <c r="CD1053" s="1">
        <v>3.45501144097419E-2</v>
      </c>
      <c r="CE1053" s="1">
        <v>3.3807437478342202E-2</v>
      </c>
      <c r="CF1053" s="1">
        <v>3.77211770978386E-2</v>
      </c>
      <c r="CG1053" s="1">
        <v>4.29194815199503E-2</v>
      </c>
      <c r="CH1053" s="1">
        <v>2.97845360018811E-2</v>
      </c>
      <c r="CI1053" s="1">
        <v>3.5947291529940598E-2</v>
      </c>
      <c r="CJ1053" s="1">
        <v>2.1990326226451001E-2</v>
      </c>
      <c r="CK1053" s="1">
        <v>2.5545930768678501E-2</v>
      </c>
      <c r="CL1053" s="1">
        <v>2.3762138747931399E-2</v>
      </c>
      <c r="CM1053" s="1">
        <v>2.76925396436173E-2</v>
      </c>
      <c r="CN1053" s="1">
        <v>2.8119111067764501E-2</v>
      </c>
      <c r="CO1053" s="1">
        <v>2.24118481598818E-2</v>
      </c>
      <c r="CP1053" s="1">
        <v>2.1953691492852201E-2</v>
      </c>
      <c r="CQ1053" s="1">
        <v>2.2858081815023201E-2</v>
      </c>
      <c r="CR1053" s="1">
        <v>1.5687468790195998E-2</v>
      </c>
      <c r="CS1053" s="1">
        <v>2.34390209671534E-2</v>
      </c>
      <c r="CT1053" s="1">
        <v>2.31091276769179E-2</v>
      </c>
      <c r="CU1053" s="1">
        <v>1.34922059141841E-2</v>
      </c>
      <c r="CV1053" s="1">
        <v>1.6197081654576902E-2</v>
      </c>
      <c r="CW1053" s="1">
        <v>1.6168817341617701E-2</v>
      </c>
      <c r="CX1053" s="1">
        <v>1.5828197084618901E-2</v>
      </c>
      <c r="CY1053" s="1">
        <v>2.19038262986633E-2</v>
      </c>
      <c r="CZ1053" s="1">
        <v>1.28853692336094E-2</v>
      </c>
      <c r="DA1053" s="1">
        <v>1.42689447911641E-2</v>
      </c>
      <c r="DB1053" s="1">
        <v>8.9907890659238696E-3</v>
      </c>
      <c r="DC1053" s="1">
        <v>1.23983414296783E-2</v>
      </c>
      <c r="DD1053" s="1">
        <v>7.5902563605438402</v>
      </c>
      <c r="DE1053" s="1">
        <v>7.6249502692352404</v>
      </c>
      <c r="DF1053" s="1">
        <v>7.5737631354461801</v>
      </c>
      <c r="DG1053" s="1">
        <v>7.5282293830047697</v>
      </c>
      <c r="DH1053" s="1">
        <v>7.7849333319793796</v>
      </c>
      <c r="DI1053" s="1">
        <v>7.9859114203582902</v>
      </c>
      <c r="DJ1053" s="1">
        <v>7.9439077887665004</v>
      </c>
      <c r="DK1053" s="1">
        <v>7.9788229498993104</v>
      </c>
      <c r="DL1053" s="1">
        <v>8.1155645880829095</v>
      </c>
      <c r="DM1053" s="1">
        <v>7.9924528632293903</v>
      </c>
      <c r="DN1053" s="1">
        <v>7.8447180304657103</v>
      </c>
      <c r="DO1053" s="1">
        <v>7.7962019477020403</v>
      </c>
      <c r="DP1053" s="1">
        <v>7.7504560980926698</v>
      </c>
      <c r="DQ1053" s="1">
        <v>7.7302961859832902</v>
      </c>
      <c r="DR1053" s="1">
        <v>7.7237181220184503</v>
      </c>
      <c r="DS1053" s="1">
        <v>7.7043699774872003</v>
      </c>
      <c r="DT1053" s="1">
        <v>7.6608099494110196</v>
      </c>
      <c r="DU1053" s="1">
        <v>7.7032019171844599</v>
      </c>
      <c r="DV1053" s="1">
        <v>7.6784452948700102</v>
      </c>
      <c r="DW1053" s="1">
        <v>7.6400862250457902</v>
      </c>
      <c r="DX1053" s="1">
        <v>7.7174391303192298</v>
      </c>
      <c r="DY1053" s="1">
        <v>7.6788183722625902</v>
      </c>
      <c r="DZ1053" s="1">
        <v>7.6748388800750904</v>
      </c>
      <c r="EA1053" s="1">
        <v>7.7060690436493102</v>
      </c>
      <c r="EB1053" s="1">
        <v>7.6453711066375902</v>
      </c>
      <c r="EC1053" s="1">
        <v>7.6786238227020398</v>
      </c>
      <c r="ED1053" s="1">
        <v>7.7349829230438401</v>
      </c>
      <c r="EE1053" s="1">
        <v>7.7396711859832896</v>
      </c>
      <c r="EF1053" s="1">
        <v>7.6820570502410996</v>
      </c>
      <c r="EG1053" s="1">
        <v>7.62364793158876</v>
      </c>
      <c r="EH1053" s="1">
        <v>7.7010641608368102</v>
      </c>
      <c r="EI1053" s="1">
        <v>7.6400930915008702</v>
      </c>
      <c r="EJ1053" s="1">
        <v>7.6911909613739198</v>
      </c>
      <c r="EK1053" s="1">
        <v>7.73650498725282</v>
      </c>
      <c r="EL1053" s="1">
        <v>7.7365896735321202</v>
      </c>
      <c r="EM1053" s="1">
        <v>7.67245087958681</v>
      </c>
      <c r="EN1053" s="1">
        <v>7.6173124823700098</v>
      </c>
      <c r="EO1053" s="1">
        <v>7.5630865607391504</v>
      </c>
      <c r="EP1053" s="1">
        <v>7.5405218634735203</v>
      </c>
      <c r="EQ1053" s="1">
        <v>7.5313429389129798</v>
      </c>
      <c r="ER1053" s="1">
        <v>72.551390568319405</v>
      </c>
      <c r="ES1053" s="1">
        <v>72.595281306714199</v>
      </c>
      <c r="ET1053" s="1">
        <v>72.332730560578995</v>
      </c>
      <c r="EU1053" s="1">
        <v>74.119827053735605</v>
      </c>
      <c r="EV1053" s="1">
        <v>70.838252656436197</v>
      </c>
      <c r="EW1053" s="1">
        <v>72.289156626507406</v>
      </c>
      <c r="EX1053" s="1">
        <v>74.303405572754997</v>
      </c>
      <c r="EY1053" s="1">
        <v>72.289156626507406</v>
      </c>
      <c r="EZ1053" s="1">
        <v>72.771376591873803</v>
      </c>
      <c r="FA1053" s="1">
        <v>72.202166064980403</v>
      </c>
      <c r="FB1053" s="1">
        <v>71.301247771836302</v>
      </c>
      <c r="FC1053" s="1">
        <v>72.289156626507406</v>
      </c>
      <c r="FD1053" s="1">
        <v>73.484384568277505</v>
      </c>
      <c r="FE1053" s="1">
        <v>75.187969924811895</v>
      </c>
      <c r="FF1053" s="1">
        <v>74.953154278575894</v>
      </c>
      <c r="FG1053" s="1">
        <v>73.982737361279106</v>
      </c>
      <c r="FH1053" s="1">
        <v>75.1408891671894</v>
      </c>
      <c r="FI1053" s="1">
        <v>74.074074074073906</v>
      </c>
      <c r="FJ1053" s="1">
        <v>71.174377224197798</v>
      </c>
      <c r="FK1053" s="1">
        <v>72.376357056694104</v>
      </c>
      <c r="FL1053" s="1">
        <v>74.953154278575894</v>
      </c>
      <c r="FM1053" s="1">
        <v>75.1408891671894</v>
      </c>
      <c r="FN1053" s="1">
        <v>74.074074074073906</v>
      </c>
      <c r="FO1053" s="1">
        <v>72.115384615385196</v>
      </c>
      <c r="FP1053" s="1">
        <v>71.174377224197798</v>
      </c>
      <c r="FQ1053" s="1">
        <v>72.376357056694104</v>
      </c>
      <c r="FR1053" s="1">
        <v>74.580484773149294</v>
      </c>
      <c r="FS1053" s="1">
        <v>72.376357056694104</v>
      </c>
      <c r="FT1053" s="1">
        <v>71.090047393365396</v>
      </c>
      <c r="FU1053" s="1">
        <v>70.505287896592307</v>
      </c>
      <c r="FV1053" s="1">
        <v>72.115384615385196</v>
      </c>
      <c r="FW1053" s="1">
        <v>71.174377224197798</v>
      </c>
      <c r="FX1053" s="1">
        <v>75.709779179814404</v>
      </c>
      <c r="FY1053" s="1">
        <v>74.580484773149294</v>
      </c>
      <c r="FZ1053" s="1">
        <v>72.376357056694104</v>
      </c>
      <c r="GA1053" s="1">
        <v>71.090047393365396</v>
      </c>
      <c r="GB1053" s="1">
        <v>70.505287896592307</v>
      </c>
      <c r="GC1053" s="1">
        <v>71.727435744172098</v>
      </c>
      <c r="GD1053" s="1">
        <v>73.126142595979701</v>
      </c>
      <c r="GE1053" s="1">
        <v>75.566750629719195</v>
      </c>
      <c r="GF1053" s="1">
        <v>4.30923682717777E-3</v>
      </c>
      <c r="GG1053" s="1">
        <v>3.9730553779071601E-3</v>
      </c>
      <c r="GH1053" s="1">
        <v>4.5421728427270302E-3</v>
      </c>
      <c r="GI1053" s="1">
        <v>4.7287767346614702E-3</v>
      </c>
      <c r="GJ1053" s="1">
        <v>3.6065917223531002E-3</v>
      </c>
      <c r="GK1053" s="1">
        <v>4.4125804110468504E-3</v>
      </c>
      <c r="GL1053" s="1">
        <v>3.0619345544638699E-3</v>
      </c>
      <c r="GM1053" s="1">
        <v>3.79644779244052E-3</v>
      </c>
      <c r="GN1053" s="1">
        <v>4.4691488842527804E-3</v>
      </c>
      <c r="GO1053" s="1">
        <v>4.5686270211136399E-3</v>
      </c>
      <c r="GP1053" s="1">
        <v>3.4465757809381001E-3</v>
      </c>
      <c r="GQ1053" s="1">
        <v>3.11366092092576E-3</v>
      </c>
      <c r="GR1053" s="1">
        <v>3.1548871985143702E-3</v>
      </c>
      <c r="GS1053" s="1">
        <v>4.0186028842839902E-3</v>
      </c>
      <c r="GT1053" s="1">
        <v>3.4653443490575198E-3</v>
      </c>
      <c r="GU1053" s="1">
        <v>3.5406056695587501E-3</v>
      </c>
      <c r="GV1053" s="1">
        <v>4.0830186847464799E-3</v>
      </c>
      <c r="GW1053" s="1">
        <v>4.04500481551165E-3</v>
      </c>
      <c r="GX1053" s="1">
        <v>3.3291844274060899E-3</v>
      </c>
      <c r="GY1053" s="1">
        <v>3.8804800841904501E-3</v>
      </c>
      <c r="GZ1053" s="1">
        <v>5.0194249925720998E-3</v>
      </c>
      <c r="HA1053" s="1">
        <v>4.3936186165755998E-3</v>
      </c>
      <c r="HB1053" s="1">
        <v>7.3558327783254602E-3</v>
      </c>
      <c r="HC1053" s="1">
        <v>5.3629824818204504E-3</v>
      </c>
      <c r="HD1053" s="1">
        <v>3.6673326625791701E-3</v>
      </c>
      <c r="HE1053" s="1">
        <v>3.9901222492957798E-3</v>
      </c>
      <c r="HF1053" s="1">
        <v>4.6111510705443204E-3</v>
      </c>
      <c r="HG1053" s="1">
        <v>4.2987458446557504E-3</v>
      </c>
      <c r="HH1053" s="1">
        <v>4.3861917511419197E-3</v>
      </c>
      <c r="HI1053" s="1">
        <v>4.5863434829119497E-3</v>
      </c>
      <c r="HJ1053" s="1">
        <v>4.5058739865661201E-3</v>
      </c>
      <c r="HK1053" s="1">
        <v>5.65394236721313E-3</v>
      </c>
      <c r="HL1053" s="1">
        <v>3.7362054121652302E-3</v>
      </c>
      <c r="HM1053" s="1">
        <v>4.7440491096434698E-3</v>
      </c>
      <c r="HN1053" s="1">
        <v>4.4411326174314597E-3</v>
      </c>
      <c r="HO1053" s="1">
        <v>4.7633637615949404E-3</v>
      </c>
      <c r="HP1053" s="1">
        <v>3.5073499270655401E-3</v>
      </c>
      <c r="HQ1053" s="1">
        <v>4.5511506008116499E-3</v>
      </c>
      <c r="HR1053" s="1">
        <v>5.2644837924627503E-3</v>
      </c>
      <c r="HS1053" s="1">
        <v>4.0968094808021297E-3</v>
      </c>
      <c r="HT1053" s="1">
        <v>3.30110493693094E-3</v>
      </c>
      <c r="HU1053" s="1">
        <v>3.3116324759973302E-3</v>
      </c>
      <c r="HV1053" s="1">
        <v>4.17563751258683E-3</v>
      </c>
      <c r="HW1053" s="1">
        <v>4.1037263002475996E-3</v>
      </c>
      <c r="HX1053" s="1">
        <v>3.5370831623022601E-3</v>
      </c>
      <c r="HY1053" s="1">
        <v>3.6250962947356898E-3</v>
      </c>
      <c r="HZ1053" s="1">
        <v>5.4856197263595096E-3</v>
      </c>
      <c r="IA1053" s="1">
        <v>4.9633708282057799E-3</v>
      </c>
      <c r="IB1053" s="1">
        <v>6.09791104882231E-3</v>
      </c>
      <c r="IC1053" s="1">
        <v>6.9498570751534202E-3</v>
      </c>
      <c r="ID1053" s="1">
        <v>7.2476525088122001E-3</v>
      </c>
      <c r="IE1053" s="1">
        <v>5.6997405478334999E-3</v>
      </c>
      <c r="IF1053" s="1">
        <v>4.2927807666077299E-3</v>
      </c>
      <c r="IG1053" s="1">
        <v>4.0770560127140303E-3</v>
      </c>
      <c r="IH1053" s="1">
        <v>6.2867561578973498E-3</v>
      </c>
      <c r="II1053" s="1">
        <v>5.6832191058344703E-3</v>
      </c>
      <c r="IJ1053" s="1">
        <v>8.0845171065902603E-3</v>
      </c>
      <c r="IK1053" s="1">
        <v>6.0967475543772303E-3</v>
      </c>
      <c r="IL1053" s="1">
        <v>5.9894858948221904E-3</v>
      </c>
      <c r="IM1053" s="1">
        <v>6.6292484966375999E-3</v>
      </c>
      <c r="IN1053" s="1">
        <v>4.47610573369925E-3</v>
      </c>
      <c r="IO1053" s="1">
        <v>3.9423035578322304E-3</v>
      </c>
      <c r="IP1053" s="1">
        <v>4.3623000397217003E-3</v>
      </c>
      <c r="IQ1053" s="1">
        <v>3.7412808614558299E-3</v>
      </c>
      <c r="IR1053" s="1">
        <v>4.4183562609363897E-3</v>
      </c>
      <c r="IS1053" s="1">
        <v>4.0508228533645196E-3</v>
      </c>
      <c r="IT1053" s="1">
        <v>4.7036200339462004E-3</v>
      </c>
      <c r="IU1053" s="1">
        <v>4.3334438943749796E-3</v>
      </c>
      <c r="IV1053" s="1">
        <v>3.74759034448546E-3</v>
      </c>
      <c r="IW1053" s="1">
        <v>3.8190170150227301E-3</v>
      </c>
      <c r="IX1053" s="1">
        <v>3.7054775892964601E-3</v>
      </c>
      <c r="IY1053" s="1">
        <v>4.0589222322808902E-3</v>
      </c>
      <c r="IZ1053" s="1">
        <v>3.5734035702300699E-3</v>
      </c>
      <c r="JA1053" s="1">
        <v>4.1768839531421496E-3</v>
      </c>
      <c r="JB1053" s="1">
        <v>2.9138153493822399E-3</v>
      </c>
      <c r="JC1053" s="1">
        <v>3.8918773589966299E-3</v>
      </c>
      <c r="JD1053" s="1">
        <v>3.3792459380523102E-3</v>
      </c>
      <c r="JE1053" s="1">
        <v>3.4795378230745699E-3</v>
      </c>
      <c r="JF1053" s="1">
        <v>4.3083969955461697E-3</v>
      </c>
      <c r="JG1053" s="1">
        <v>3.4292544654308801E-3</v>
      </c>
      <c r="JH1053" s="1">
        <v>3.1320688722598E-3</v>
      </c>
      <c r="JI1053" s="1">
        <v>2.8998163518653701E-3</v>
      </c>
      <c r="JJ1053" s="1">
        <v>3.3209366271380698E-3</v>
      </c>
      <c r="JK1053" s="1">
        <v>2.39376404584558E-3</v>
      </c>
      <c r="JL1053" s="1">
        <v>2.8779882627611398E-3</v>
      </c>
      <c r="JM1053" s="1">
        <v>3.3866036756917202E-3</v>
      </c>
      <c r="JN1053" s="1">
        <v>2.77028762637732E-3</v>
      </c>
      <c r="JO1053" s="1">
        <v>2.9466931372484299E-3</v>
      </c>
      <c r="JP1053" s="1">
        <v>2.6577472192597898E-3</v>
      </c>
      <c r="JQ1053" s="1">
        <v>2.7489912344572502E-3</v>
      </c>
      <c r="JR1053" s="1">
        <v>3.1415903741668001E-3</v>
      </c>
      <c r="JS1053" s="1">
        <v>2.3161848762615202E-3</v>
      </c>
      <c r="JT1053" s="1">
        <v>2.3398715541988499E-3</v>
      </c>
      <c r="JU1053" s="1">
        <v>2.3018076416697702E-3</v>
      </c>
      <c r="JV1053" s="1">
        <v>2.1476321178407398E-3</v>
      </c>
      <c r="JW1053" s="1">
        <v>1.77285168795397E-3</v>
      </c>
      <c r="JX1053" s="1">
        <v>2.8958611755369999E-3</v>
      </c>
      <c r="JY1053" s="1">
        <v>2.52157339444627E-3</v>
      </c>
      <c r="JZ1053" s="1">
        <v>1.9421087550647101E-3</v>
      </c>
      <c r="KA1053" s="1">
        <v>1.9915297332761899E-3</v>
      </c>
      <c r="KB1053" s="1">
        <v>2.20817535543662E-3</v>
      </c>
      <c r="KC1053" s="1">
        <v>2.5678958675550202E-3</v>
      </c>
      <c r="KD1053" s="1">
        <v>2.81484776751261E-3</v>
      </c>
      <c r="KE1053" s="1">
        <v>2.5940549149585002E-3</v>
      </c>
      <c r="KF1053" s="1">
        <v>2.5590118530412998E-3</v>
      </c>
      <c r="KG1053" s="1">
        <v>2.5147100346889499E-3</v>
      </c>
      <c r="KH1053" s="1">
        <v>2.84486053803639E-3</v>
      </c>
      <c r="KI1053" s="1">
        <v>2.8498240691007602E-3</v>
      </c>
      <c r="KJ1053" s="1">
        <v>3.4811284981525301E-3</v>
      </c>
      <c r="KK1053" s="1">
        <v>3.0009063502060098E-3</v>
      </c>
      <c r="KL1053" s="1">
        <v>3.0125004773543002E-3</v>
      </c>
      <c r="KM1053" s="1">
        <v>3.3299271368579801E-3</v>
      </c>
      <c r="KN1053" s="1">
        <v>2.8782284031084E-3</v>
      </c>
      <c r="KO1053" s="1">
        <v>2.7155986313197899E-3</v>
      </c>
      <c r="KP1053" s="1">
        <v>2.6096277376046299E-3</v>
      </c>
      <c r="KQ1053" s="1">
        <v>3.3967333635491902E-3</v>
      </c>
      <c r="KR1053" s="1">
        <v>2.9132865306764301E-3</v>
      </c>
      <c r="KS1053" s="1">
        <v>3.3071016178151699E-3</v>
      </c>
      <c r="KT1053" s="1">
        <v>3.8966555585694201E-3</v>
      </c>
      <c r="KU1053" s="1">
        <v>2.7843017957112199E-3</v>
      </c>
      <c r="KV1053" s="1">
        <v>2.11000427087496E-3</v>
      </c>
      <c r="KW1053" s="1">
        <v>2.042336781529E-3</v>
      </c>
      <c r="KX1053" s="1">
        <v>2.3803879312763198E-3</v>
      </c>
      <c r="KY1053" s="1">
        <v>2.24167622251727E-3</v>
      </c>
      <c r="KZ1053" s="1">
        <v>2.3831924615203598E-3</v>
      </c>
      <c r="LA1053" s="1">
        <v>2.73736798867261E-3</v>
      </c>
      <c r="LB1053" s="1">
        <v>2.5902493965972002E-3</v>
      </c>
      <c r="LC1053" s="1">
        <v>2.3073154976890201E-3</v>
      </c>
      <c r="LD1053" s="1">
        <v>2.4562985635210701E-3</v>
      </c>
      <c r="LE1053" s="1">
        <v>2.73735087767959E-3</v>
      </c>
      <c r="LF1053" s="1">
        <v>3.0069174151977E-3</v>
      </c>
      <c r="LG1053" s="1">
        <v>2.7157794010348301E-3</v>
      </c>
      <c r="LH1053" s="1">
        <v>3.00772444812263E-3</v>
      </c>
      <c r="LI1053" s="1">
        <v>2.66019337091552E-3</v>
      </c>
      <c r="LJ1053" s="1">
        <v>2.9105962146643602E-3</v>
      </c>
      <c r="LK1053" s="1">
        <v>2.6035617605373899E-3</v>
      </c>
      <c r="LL1053" s="1">
        <v>2.7894658587651901E-3</v>
      </c>
      <c r="LM1053" s="1">
        <v>2.0641158814851701E-3</v>
      </c>
      <c r="LN1053" s="1">
        <v>2.1202441584166299E-3</v>
      </c>
      <c r="LO1053" s="1">
        <v>2.2952543129446802E-3</v>
      </c>
      <c r="LP1053" s="1">
        <v>2.8829711474380598E-3</v>
      </c>
      <c r="LQ1053" s="1">
        <v>2.6020504890064801E-3</v>
      </c>
      <c r="LR1053" s="1">
        <v>3.3252113593852102E-3</v>
      </c>
      <c r="LS1053" s="1">
        <v>3.0223840551654199E-3</v>
      </c>
      <c r="LT1053" s="1">
        <v>3.3080828846717698E-3</v>
      </c>
      <c r="LU1053" s="1">
        <v>2.6889046115458402E-3</v>
      </c>
      <c r="LV1053" s="1">
        <v>2.8683869137783899E-3</v>
      </c>
      <c r="LW1053" s="1">
        <v>2.71297290986376E-3</v>
      </c>
      <c r="LX1053" s="1">
        <v>2.3441266045244702E-3</v>
      </c>
      <c r="LY1053" s="1">
        <v>2.4049232072104101E-3</v>
      </c>
      <c r="LZ1053" s="1">
        <v>2.7185749653724899E-3</v>
      </c>
      <c r="MA1053" s="1">
        <v>2.7337694447183499E-3</v>
      </c>
      <c r="MB1053" s="1">
        <v>2.6343855875841501E-3</v>
      </c>
      <c r="MC1053" s="1">
        <v>3.0696242017764501E-3</v>
      </c>
      <c r="MD1053" s="1">
        <v>2.60496524617002E-3</v>
      </c>
      <c r="ME1053" s="1">
        <v>2.9761217073788599E-3</v>
      </c>
      <c r="MF1053" s="1">
        <v>2.10340055440579E-3</v>
      </c>
      <c r="MG1053" s="1">
        <v>2.22561080696924E-3</v>
      </c>
      <c r="MH1053" s="1">
        <v>3.2760598816200001E-3</v>
      </c>
      <c r="MI1053" s="1">
        <v>2.6253481482182402E-3</v>
      </c>
      <c r="MJ1053" s="1" t="e">
        <v>#NULL!</v>
      </c>
      <c r="MK1053" s="1">
        <v>1</v>
      </c>
      <c r="ML1053" s="1" t="e">
        <v>#NULL!</v>
      </c>
      <c r="MM1053" s="1" t="e">
        <v>#NULL!</v>
      </c>
      <c r="MN1053" s="1" t="e">
        <v>#NULL!</v>
      </c>
      <c r="MO1053" s="1" t="e">
        <v>#NULL!</v>
      </c>
      <c r="MP1053" s="1" t="e">
        <v>#NULL!</v>
      </c>
      <c r="MQ1053" s="1" t="e">
        <v>#NULL!</v>
      </c>
      <c r="MR1053" s="1" t="e">
        <v>#NULL!</v>
      </c>
      <c r="MS1053" s="1" t="e">
        <v>#NULL!</v>
      </c>
      <c r="MT1053" s="1" t="e">
        <v>#NULL!</v>
      </c>
    </row>
    <row r="1054" spans="1:358" x14ac:dyDescent="0.25">
      <c r="A1054" s="1" t="s">
        <v>366</v>
      </c>
      <c r="B1054" s="1" t="s">
        <v>943</v>
      </c>
      <c r="C1054" s="3">
        <v>33</v>
      </c>
      <c r="D1054" s="1" t="str">
        <f t="shared" si="34"/>
        <v>4_33</v>
      </c>
      <c r="E1054" s="2" t="e">
        <v>#NULL!</v>
      </c>
      <c r="F1054" s="2" t="e">
        <v>#NULL!</v>
      </c>
      <c r="G1054" s="2" t="e">
        <f t="shared" si="32"/>
        <v>#NULL!</v>
      </c>
      <c r="H1054" s="2" t="e">
        <f t="shared" si="33"/>
        <v>#NULL!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s="1" t="e">
        <v>#NULL!</v>
      </c>
      <c r="R1054" s="1" t="e">
        <v>#NULL!</v>
      </c>
      <c r="S1054" s="1" t="e">
        <v>#NULL!</v>
      </c>
      <c r="T1054" s="1" t="e">
        <v>#NULL!</v>
      </c>
      <c r="U1054" s="1" t="e">
        <v>#NULL!</v>
      </c>
      <c r="V1054" s="1" t="e">
        <v>#NULL!</v>
      </c>
      <c r="W1054" s="1" t="e">
        <v>#NULL!</v>
      </c>
      <c r="X1054" s="1" t="e">
        <v>#NULL!</v>
      </c>
      <c r="Y1054" s="1" t="e">
        <v>#NULL!</v>
      </c>
      <c r="Z1054" s="1" t="e">
        <v>#NULL!</v>
      </c>
      <c r="AA1054" s="1" t="e">
        <v>#NULL!</v>
      </c>
      <c r="AB1054" s="1">
        <v>2.7144508002222199E-2</v>
      </c>
      <c r="AC1054" s="1">
        <v>2.0071897422690999E-2</v>
      </c>
      <c r="AD1054" s="1">
        <v>2.2782243471561801E-2</v>
      </c>
      <c r="AE1054" s="1">
        <v>2.0143768299910499E-2</v>
      </c>
      <c r="AF1054" s="1">
        <v>2.3689148110029201E-2</v>
      </c>
      <c r="AG1054" s="1">
        <v>1.5082073364713001E-2</v>
      </c>
      <c r="AH1054" s="1">
        <v>1.8473166754836901E-2</v>
      </c>
      <c r="AI1054" s="1">
        <v>1.9009090006458802E-2</v>
      </c>
      <c r="AJ1054" s="1">
        <v>2.2345609229999199E-2</v>
      </c>
      <c r="AK1054" s="1">
        <v>2.5367811177807901E-2</v>
      </c>
      <c r="AL1054" s="1">
        <v>2.1037390582929898E-2</v>
      </c>
      <c r="AM1054" s="1">
        <v>2.8111776979539999E-2</v>
      </c>
      <c r="AN1054" s="1">
        <v>2.92606682607153E-2</v>
      </c>
      <c r="AO1054" s="1">
        <v>1.9327240685918401E-2</v>
      </c>
      <c r="AP1054" s="1">
        <v>2.86980478832509E-2</v>
      </c>
      <c r="AQ1054" s="1">
        <v>2.4706236854560599E-2</v>
      </c>
      <c r="AR1054" s="1">
        <v>3.0414873120515998E-2</v>
      </c>
      <c r="AS1054" s="1">
        <v>3.03008755676673E-2</v>
      </c>
      <c r="AT1054" s="1">
        <v>3.40237401855965E-2</v>
      </c>
      <c r="AU1054" s="1">
        <v>2.7108961662914301E-2</v>
      </c>
      <c r="AV1054" s="1">
        <v>7.0691552422251103E-3</v>
      </c>
      <c r="AW1054" s="1">
        <v>9.7513975147534605E-3</v>
      </c>
      <c r="AX1054" s="1">
        <v>7.6757996261030198E-3</v>
      </c>
      <c r="AY1054" s="1">
        <v>5.6934769955404299E-3</v>
      </c>
      <c r="AZ1054" s="1">
        <v>1.1387806994897E-2</v>
      </c>
      <c r="BA1054" s="1">
        <v>1.21683536370136E-2</v>
      </c>
      <c r="BB1054" s="1">
        <v>8.7851594314903997E-3</v>
      </c>
      <c r="BC1054" s="1">
        <v>8.7600698040649991E-3</v>
      </c>
      <c r="BD1054" s="1">
        <v>8.8809547346044605E-3</v>
      </c>
      <c r="BE1054" s="1">
        <v>8.4928833724200008E-3</v>
      </c>
      <c r="BF1054" s="1">
        <v>1.33845574393425E-2</v>
      </c>
      <c r="BG1054" s="1">
        <v>1.05988483753756E-2</v>
      </c>
      <c r="BH1054" s="1">
        <v>9.3297853415640706E-3</v>
      </c>
      <c r="BI1054" s="1">
        <v>1.05915008989797E-2</v>
      </c>
      <c r="BJ1054" s="1">
        <v>8.3255696511764996E-3</v>
      </c>
      <c r="BK1054" s="1">
        <v>9.75298659204815E-3</v>
      </c>
      <c r="BL1054" s="1">
        <v>9.8034417218479004E-3</v>
      </c>
      <c r="BM1054" s="1">
        <v>9.7616762957110394E-3</v>
      </c>
      <c r="BN1054" s="1">
        <v>1.01277838864131E-2</v>
      </c>
      <c r="BO1054" s="1">
        <v>9.7233573331254007E-3</v>
      </c>
      <c r="BP1054" s="1">
        <v>9.4732005099166308E-3</v>
      </c>
      <c r="BQ1054" s="1">
        <v>1.6471900589176101E-2</v>
      </c>
      <c r="BR1054" s="1">
        <v>1.2592243449321101E-2</v>
      </c>
      <c r="BS1054" s="1">
        <v>1.3143888039753001E-2</v>
      </c>
      <c r="BT1054" s="1">
        <v>1.4385503972686399E-2</v>
      </c>
      <c r="BU1054" s="1">
        <v>1.3160058913452901E-2</v>
      </c>
      <c r="BV1054" s="1">
        <v>1.34144374573778E-2</v>
      </c>
      <c r="BW1054" s="1">
        <v>1.2690388316896299E-2</v>
      </c>
      <c r="BX1054" s="1">
        <v>9.7231224995234095E-3</v>
      </c>
      <c r="BY1054" s="1">
        <v>1.0928576067318301E-2</v>
      </c>
      <c r="BZ1054" s="1">
        <v>1.0911531391930501E-2</v>
      </c>
      <c r="CA1054" s="1">
        <v>1.29540706928408E-2</v>
      </c>
      <c r="CB1054" s="1">
        <v>1.39710667133715E-2</v>
      </c>
      <c r="CC1054" s="1">
        <v>1.49796128865656E-2</v>
      </c>
      <c r="CD1054" s="1">
        <v>1.49174826256967E-2</v>
      </c>
      <c r="CE1054" s="1">
        <v>1.1544806178841399E-2</v>
      </c>
      <c r="CF1054" s="1">
        <v>1.87621464299427E-2</v>
      </c>
      <c r="CG1054" s="1">
        <v>1.5903625462748001E-2</v>
      </c>
      <c r="CH1054" s="1">
        <v>1.5915803829850798E-2</v>
      </c>
      <c r="CI1054" s="1">
        <v>1.2657301019556E-2</v>
      </c>
      <c r="CJ1054" s="1">
        <v>1.3699153668969399E-2</v>
      </c>
      <c r="CK1054" s="1">
        <v>1.66696245177393E-2</v>
      </c>
      <c r="CL1054" s="1">
        <v>1.0226459352949999E-2</v>
      </c>
      <c r="CM1054" s="1">
        <v>1.23530454825272E-2</v>
      </c>
      <c r="CN1054" s="1">
        <v>1.3161045439726401E-2</v>
      </c>
      <c r="CO1054" s="1">
        <v>1.0782054482342599E-2</v>
      </c>
      <c r="CP1054" s="1">
        <v>1.57464153232575E-2</v>
      </c>
      <c r="CQ1054" s="1">
        <v>1.1214569454022799E-2</v>
      </c>
      <c r="CR1054" s="1">
        <v>1.24076273657004E-2</v>
      </c>
      <c r="CS1054" s="1">
        <v>1.44895611520108E-2</v>
      </c>
      <c r="CT1054" s="1">
        <v>1.47228354545441E-2</v>
      </c>
      <c r="CU1054" s="1">
        <v>1.3324592383740799E-2</v>
      </c>
      <c r="CV1054" s="1">
        <v>1.4624535875444799E-2</v>
      </c>
      <c r="CW1054" s="1">
        <v>1.30502723726891E-2</v>
      </c>
      <c r="CX1054" s="1">
        <v>1.4329839311310299E-2</v>
      </c>
      <c r="CY1054" s="1">
        <v>1.4659993473304401E-2</v>
      </c>
      <c r="CZ1054" s="1">
        <v>1.4335045563221301E-2</v>
      </c>
      <c r="DA1054" s="1">
        <v>1.46833607232131E-2</v>
      </c>
      <c r="DB1054" s="1">
        <v>1.46115029255447E-2</v>
      </c>
      <c r="DC1054" s="1">
        <v>9.7986395044257907E-3</v>
      </c>
      <c r="DD1054" s="1">
        <v>8.2319052252899301</v>
      </c>
      <c r="DE1054" s="1">
        <v>8.6049810919890692</v>
      </c>
      <c r="DF1054" s="1">
        <v>8.5557272467742393</v>
      </c>
      <c r="DG1054" s="1">
        <v>8.4528776679168391</v>
      </c>
      <c r="DH1054" s="1">
        <v>8.3957640204559105</v>
      </c>
      <c r="DI1054" s="1">
        <v>8.3418020758758509</v>
      </c>
      <c r="DJ1054" s="1">
        <v>8.3239904914031904</v>
      </c>
      <c r="DK1054" s="1">
        <v>8.7860487494597503</v>
      </c>
      <c r="DL1054" s="1">
        <v>9.4779348883756391</v>
      </c>
      <c r="DM1054" s="1">
        <v>9.2162207160123994</v>
      </c>
      <c r="DN1054" s="1">
        <v>8.8247046027312201</v>
      </c>
      <c r="DO1054" s="1">
        <v>8.7121191535124893</v>
      </c>
      <c r="DP1054" s="1">
        <v>8.6336653266082095</v>
      </c>
      <c r="DQ1054" s="1">
        <v>8.5436255011687692</v>
      </c>
      <c r="DR1054" s="1">
        <v>8.5035757575164403</v>
      </c>
      <c r="DS1054" s="1">
        <v>8.6822310004363192</v>
      </c>
      <c r="DT1054" s="1">
        <v>8.7971701178679407</v>
      </c>
      <c r="DU1054" s="1">
        <v>9.0440886054167304</v>
      </c>
      <c r="DV1054" s="1">
        <v>9.1356047186979605</v>
      </c>
      <c r="DW1054" s="1">
        <v>8.8716894660124606</v>
      </c>
      <c r="DX1054" s="1">
        <v>8.8021658454070106</v>
      </c>
      <c r="DY1054" s="1">
        <v>9.0604849372038405</v>
      </c>
      <c r="DZ1054" s="1">
        <v>9.1258307013639808</v>
      </c>
      <c r="EA1054" s="1">
        <v>8.8593229804167599</v>
      </c>
      <c r="EB1054" s="1">
        <v>8.7035894904265501</v>
      </c>
      <c r="EC1054" s="1">
        <v>8.6130613837371204</v>
      </c>
      <c r="ED1054" s="1">
        <v>8.7256872687468601</v>
      </c>
      <c r="EE1054" s="1">
        <v>8.8517347846159797</v>
      </c>
      <c r="EF1054" s="1">
        <v>8.6985609564910096</v>
      </c>
      <c r="EG1054" s="1">
        <v>8.6982931647429602</v>
      </c>
      <c r="EH1054" s="1">
        <v>9.1579229865202194</v>
      </c>
      <c r="EI1054" s="1">
        <v>9.0049688849577496</v>
      </c>
      <c r="EJ1054" s="1">
        <v>8.7703787360320096</v>
      </c>
      <c r="EK1054" s="1">
        <v>8.6557737860808608</v>
      </c>
      <c r="EL1054" s="1">
        <v>8.6286016974578192</v>
      </c>
      <c r="EM1054" s="1">
        <v>8.8220587287077805</v>
      </c>
      <c r="EN1054" s="1">
        <v>8.7937887702116893</v>
      </c>
      <c r="EO1054" s="1">
        <v>8.6593847785125</v>
      </c>
      <c r="EP1054" s="1">
        <v>8.73797746039725</v>
      </c>
      <c r="EQ1054" s="1">
        <v>8.6508345160613302</v>
      </c>
      <c r="ER1054" s="1">
        <v>74.534161490677306</v>
      </c>
      <c r="ES1054" s="1">
        <v>73.937153419591198</v>
      </c>
      <c r="ET1054" s="1">
        <v>74.580484773154595</v>
      </c>
      <c r="EU1054" s="1">
        <v>74.487895716951698</v>
      </c>
      <c r="EV1054" s="1">
        <v>72.771376591868801</v>
      </c>
      <c r="EW1054" s="1">
        <v>75.000000000004306</v>
      </c>
      <c r="EX1054" s="1">
        <v>78.895463510850306</v>
      </c>
      <c r="EY1054" s="1">
        <v>87.399854333587598</v>
      </c>
      <c r="EZ1054" s="1">
        <v>92.378752886837603</v>
      </c>
      <c r="FA1054" s="1">
        <v>87.399854333587598</v>
      </c>
      <c r="FB1054" s="1">
        <v>70.588235294115805</v>
      </c>
      <c r="FC1054" s="1">
        <v>67.720090293456195</v>
      </c>
      <c r="FD1054" s="1">
        <v>67.039106145244205</v>
      </c>
      <c r="FE1054" s="1">
        <v>65.681444991789903</v>
      </c>
      <c r="FF1054" s="1">
        <v>70.052539404554807</v>
      </c>
      <c r="FG1054" s="1">
        <v>71.174377224202601</v>
      </c>
      <c r="FH1054" s="1">
        <v>70.216500877703794</v>
      </c>
      <c r="FI1054" s="1">
        <v>72.507552870081895</v>
      </c>
      <c r="FJ1054" s="1">
        <v>73.349633251835201</v>
      </c>
      <c r="FK1054" s="1">
        <v>71.942446043170094</v>
      </c>
      <c r="FL1054" s="1">
        <v>70.216500877703794</v>
      </c>
      <c r="FM1054" s="1">
        <v>72.507552870081895</v>
      </c>
      <c r="FN1054" s="1">
        <v>73.349633251835201</v>
      </c>
      <c r="FO1054" s="1">
        <v>71.942446043170094</v>
      </c>
      <c r="FP1054" s="1">
        <v>71.942446043160302</v>
      </c>
      <c r="FQ1054" s="1">
        <v>76.433121019111397</v>
      </c>
      <c r="FR1054" s="1">
        <v>73.304825901040999</v>
      </c>
      <c r="FS1054" s="1">
        <v>73.260073260066704</v>
      </c>
      <c r="FT1054" s="1">
        <v>72.332730560583997</v>
      </c>
      <c r="FU1054" s="1">
        <v>72.115384615385196</v>
      </c>
      <c r="FV1054" s="1">
        <v>72.507552870081895</v>
      </c>
      <c r="FW1054" s="1">
        <v>73.349633251835201</v>
      </c>
      <c r="FX1054" s="1">
        <v>71.942446043160302</v>
      </c>
      <c r="FY1054" s="1">
        <v>75.187969924811895</v>
      </c>
      <c r="FZ1054" s="1">
        <v>76.433121019111397</v>
      </c>
      <c r="GA1054" s="1">
        <v>73.304825901040999</v>
      </c>
      <c r="GB1054" s="1">
        <v>72.332730560583997</v>
      </c>
      <c r="GC1054" s="1">
        <v>72.115384615385196</v>
      </c>
      <c r="GD1054" s="1">
        <v>73.170731707312598</v>
      </c>
      <c r="GE1054" s="1">
        <v>75.805432722685296</v>
      </c>
      <c r="GF1054" s="1">
        <v>3.3492062050881699E-3</v>
      </c>
      <c r="GG1054" s="1">
        <v>4.4252227799856901E-3</v>
      </c>
      <c r="GH1054" s="1">
        <v>3.49695619598935E-3</v>
      </c>
      <c r="GI1054" s="1">
        <v>3.1508013312312099E-3</v>
      </c>
      <c r="GJ1054" s="1">
        <v>3.9512773407437401E-3</v>
      </c>
      <c r="GK1054" s="1">
        <v>3.1853234701062199E-3</v>
      </c>
      <c r="GL1054" s="1">
        <v>2.8620746416181302E-3</v>
      </c>
      <c r="GM1054" s="1">
        <v>3.1706112563983E-3</v>
      </c>
      <c r="GN1054" s="1">
        <v>2.9462082558134998E-3</v>
      </c>
      <c r="GO1054" s="1">
        <v>2.5229049913400199E-3</v>
      </c>
      <c r="GP1054" s="1">
        <v>4.4541227641574097E-3</v>
      </c>
      <c r="GQ1054" s="1">
        <v>4.4562759546944702E-3</v>
      </c>
      <c r="GR1054" s="1">
        <v>3.1445787281026501E-3</v>
      </c>
      <c r="GS1054" s="1">
        <v>3.15978756072401E-3</v>
      </c>
      <c r="GT1054" s="1">
        <v>4.3680702541716897E-3</v>
      </c>
      <c r="GU1054" s="1">
        <v>4.2994416441072799E-3</v>
      </c>
      <c r="GV1054" s="1">
        <v>5.8076619384822802E-3</v>
      </c>
      <c r="GW1054" s="1">
        <v>3.6372699777068099E-3</v>
      </c>
      <c r="GX1054" s="1">
        <v>4.0501616776143197E-3</v>
      </c>
      <c r="GY1054" s="1">
        <v>3.37564131955863E-3</v>
      </c>
      <c r="GZ1054" s="1">
        <v>2.9319494432008802E-3</v>
      </c>
      <c r="HA1054" s="1">
        <v>2.3212923868809001E-3</v>
      </c>
      <c r="HB1054" s="1">
        <v>2.3686993954118401E-3</v>
      </c>
      <c r="HC1054" s="1">
        <v>2.5925389144855998E-3</v>
      </c>
      <c r="HD1054" s="1">
        <v>2.82102302316931E-3</v>
      </c>
      <c r="HE1054" s="1">
        <v>2.8996096565634699E-3</v>
      </c>
      <c r="HF1054" s="1">
        <v>3.1928150277064199E-3</v>
      </c>
      <c r="HG1054" s="1">
        <v>2.6055925281999199E-3</v>
      </c>
      <c r="HH1054" s="1">
        <v>2.8298663940969099E-3</v>
      </c>
      <c r="HI1054" s="1">
        <v>3.0528976482683901E-3</v>
      </c>
      <c r="HJ1054" s="1">
        <v>2.1526937995160001E-3</v>
      </c>
      <c r="HK1054" s="1">
        <v>3.3684815721658698E-3</v>
      </c>
      <c r="HL1054" s="1">
        <v>2.72291869644453E-3</v>
      </c>
      <c r="HM1054" s="1">
        <v>3.2870901784521002E-3</v>
      </c>
      <c r="HN1054" s="1">
        <v>2.85117967473387E-3</v>
      </c>
      <c r="HO1054" s="1">
        <v>2.47783143925081E-3</v>
      </c>
      <c r="HP1054" s="1">
        <v>2.64155170355469E-3</v>
      </c>
      <c r="HQ1054" s="1">
        <v>2.8371611721187502E-3</v>
      </c>
      <c r="HR1054" s="1">
        <v>2.3437207955657002E-3</v>
      </c>
      <c r="HS1054" s="1">
        <v>2.7384205870793401E-3</v>
      </c>
      <c r="HT1054" s="1">
        <v>4.0124413725432804E-3</v>
      </c>
      <c r="HU1054" s="1">
        <v>3.1225253742548499E-3</v>
      </c>
      <c r="HV1054" s="1">
        <v>3.3085239849296099E-3</v>
      </c>
      <c r="HW1054" s="1">
        <v>3.2323574760516798E-3</v>
      </c>
      <c r="HX1054" s="1">
        <v>2.7891728669436401E-3</v>
      </c>
      <c r="HY1054" s="1">
        <v>2.9107670885677199E-3</v>
      </c>
      <c r="HZ1054" s="1">
        <v>3.3680123753923102E-3</v>
      </c>
      <c r="IA1054" s="1">
        <v>2.6052176345497799E-3</v>
      </c>
      <c r="IB1054" s="1">
        <v>2.9613710937821799E-3</v>
      </c>
      <c r="IC1054" s="1">
        <v>2.8210384327040502E-3</v>
      </c>
      <c r="ID1054" s="1">
        <v>3.4808415097297698E-3</v>
      </c>
      <c r="IE1054" s="1">
        <v>2.90241096627274E-3</v>
      </c>
      <c r="IF1054" s="1">
        <v>3.03957939317281E-3</v>
      </c>
      <c r="IG1054" s="1">
        <v>3.1972125027077501E-3</v>
      </c>
      <c r="IH1054" s="1">
        <v>3.5781308394916499E-3</v>
      </c>
      <c r="II1054" s="1">
        <v>3.6876496371015199E-3</v>
      </c>
      <c r="IJ1054" s="1">
        <v>3.3430677654238301E-3</v>
      </c>
      <c r="IK1054" s="1">
        <v>2.7770723661775499E-3</v>
      </c>
      <c r="IL1054" s="1">
        <v>3.2541855392533101E-3</v>
      </c>
      <c r="IM1054" s="1">
        <v>3.0915159698693198E-3</v>
      </c>
      <c r="IN1054" s="1">
        <v>3.7302512173753798E-3</v>
      </c>
      <c r="IO1054" s="1">
        <v>3.0047651352850002E-3</v>
      </c>
      <c r="IP1054" s="1">
        <v>3.0165247777544099E-3</v>
      </c>
      <c r="IQ1054" s="1">
        <v>3.0037553199942198E-3</v>
      </c>
      <c r="IR1054" s="1">
        <v>3.8096797817756098E-3</v>
      </c>
      <c r="IS1054" s="1">
        <v>3.0334906353419499E-3</v>
      </c>
      <c r="IT1054" s="1">
        <v>3.5338198748710902E-3</v>
      </c>
      <c r="IU1054" s="1">
        <v>2.9842356781516902E-3</v>
      </c>
      <c r="IV1054" s="1">
        <v>2.8026734275258601E-3</v>
      </c>
      <c r="IW1054" s="1">
        <v>2.5944991327208101E-3</v>
      </c>
      <c r="IX1054" s="1">
        <v>2.9205181692585902E-3</v>
      </c>
      <c r="IY1054" s="1">
        <v>3.17657773801608E-3</v>
      </c>
      <c r="IZ1054" s="1">
        <v>3.59842734310076E-3</v>
      </c>
      <c r="JA1054" s="1">
        <v>2.8216449071979898E-3</v>
      </c>
      <c r="JB1054" s="1">
        <v>3.3127930965922399E-3</v>
      </c>
      <c r="JC1054" s="1">
        <v>3.0392446785382299E-3</v>
      </c>
      <c r="JD1054" s="1">
        <v>3.4620754400650198E-3</v>
      </c>
      <c r="JE1054" s="1">
        <v>4.1221359081497298E-3</v>
      </c>
      <c r="JF1054" s="1">
        <v>3.11423517748677E-3</v>
      </c>
      <c r="JG1054" s="1">
        <v>3.62172542274267E-3</v>
      </c>
      <c r="JH1054" s="1">
        <v>2.4730053179663398E-3</v>
      </c>
      <c r="JI1054" s="1">
        <v>2.90439464379971E-3</v>
      </c>
      <c r="JJ1054" s="1">
        <v>3.4786779457303498E-3</v>
      </c>
      <c r="JK1054" s="1">
        <v>3.9162684871863404E-3</v>
      </c>
      <c r="JL1054" s="1">
        <v>3.87318158346675E-3</v>
      </c>
      <c r="JM1054" s="1">
        <v>3.78765615078476E-3</v>
      </c>
      <c r="JN1054" s="1">
        <v>3.37005896347102E-3</v>
      </c>
      <c r="JO1054" s="1">
        <v>3.4036003881726799E-3</v>
      </c>
      <c r="JP1054" s="1">
        <v>1.9072278387450201E-3</v>
      </c>
      <c r="JQ1054" s="1">
        <v>3.0784887477879998E-3</v>
      </c>
      <c r="JR1054" s="1">
        <v>2.89379914164871E-3</v>
      </c>
      <c r="JS1054" s="1">
        <v>3.0358875585295799E-3</v>
      </c>
      <c r="JT1054" s="1">
        <v>3.1290887244194501E-3</v>
      </c>
      <c r="JU1054" s="1">
        <v>1.93024573092975E-3</v>
      </c>
      <c r="JV1054" s="1">
        <v>4.6863442462702102E-3</v>
      </c>
      <c r="JW1054" s="1">
        <v>5.4995293606005498E-3</v>
      </c>
      <c r="JX1054" s="1">
        <v>5.5144775602811204E-3</v>
      </c>
      <c r="JY1054" s="1">
        <v>6.0085082445966598E-3</v>
      </c>
      <c r="JZ1054" s="1">
        <v>4.5533056062093897E-3</v>
      </c>
      <c r="KA1054" s="1">
        <v>3.2209260385684798E-3</v>
      </c>
      <c r="KB1054" s="1">
        <v>1.51087930923985E-3</v>
      </c>
      <c r="KC1054" s="1">
        <v>1.5757806581915201E-3</v>
      </c>
      <c r="KD1054" s="1">
        <v>1.8041588222540001E-3</v>
      </c>
      <c r="KE1054" s="1">
        <v>1.65229584087365E-3</v>
      </c>
      <c r="KF1054" s="1">
        <v>1.5402682472126E-3</v>
      </c>
      <c r="KG1054" s="1">
        <v>1.5227560799127499E-3</v>
      </c>
      <c r="KH1054" s="1">
        <v>1.7748518581101899E-3</v>
      </c>
      <c r="KI1054" s="1">
        <v>1.26858943937646E-3</v>
      </c>
      <c r="KJ1054" s="1">
        <v>1.75673513227181E-3</v>
      </c>
      <c r="KK1054" s="1">
        <v>1.8717202439369901E-3</v>
      </c>
      <c r="KL1054" s="1">
        <v>1.5377321155541899E-3</v>
      </c>
      <c r="KM1054" s="1">
        <v>1.71783344125369E-3</v>
      </c>
      <c r="KN1054" s="1">
        <v>1.5391042059551001E-3</v>
      </c>
      <c r="KO1054" s="1">
        <v>1.4086532865232101E-3</v>
      </c>
      <c r="KP1054" s="1">
        <v>1.50010317400634E-3</v>
      </c>
      <c r="KQ1054" s="1">
        <v>1.8605065752389299E-3</v>
      </c>
      <c r="KR1054" s="1">
        <v>1.58660990565411E-3</v>
      </c>
      <c r="KS1054" s="1">
        <v>1.5779807090753901E-3</v>
      </c>
      <c r="KT1054" s="1">
        <v>1.7999254366824499E-3</v>
      </c>
      <c r="KU1054" s="1">
        <v>1.70227143980983E-3</v>
      </c>
      <c r="KV1054" s="1">
        <v>1.5335800513588899E-3</v>
      </c>
      <c r="KW1054" s="1">
        <v>1.72067169527368E-3</v>
      </c>
      <c r="KX1054" s="1">
        <v>1.7960456303799199E-3</v>
      </c>
      <c r="KY1054" s="1">
        <v>1.6013151179075E-3</v>
      </c>
      <c r="KZ1054" s="1">
        <v>1.53376342860263E-3</v>
      </c>
      <c r="LA1054" s="1">
        <v>1.7766085615808899E-3</v>
      </c>
      <c r="LB1054" s="1">
        <v>1.5005708939398799E-3</v>
      </c>
      <c r="LC1054" s="1">
        <v>1.4489163967291001E-3</v>
      </c>
      <c r="LD1054" s="1">
        <v>1.7668262938659101E-3</v>
      </c>
      <c r="LE1054" s="1">
        <v>1.3696690447807501E-3</v>
      </c>
      <c r="LF1054" s="1">
        <v>1.9792037249933502E-3</v>
      </c>
      <c r="LG1054" s="1">
        <v>1.47426326613989E-3</v>
      </c>
      <c r="LH1054" s="1">
        <v>1.4919145322693399E-3</v>
      </c>
      <c r="LI1054" s="1">
        <v>1.59016096777544E-3</v>
      </c>
      <c r="LJ1054" s="1">
        <v>1.7026021755624701E-3</v>
      </c>
      <c r="LK1054" s="1">
        <v>1.7881500013231799E-3</v>
      </c>
      <c r="LL1054" s="1">
        <v>1.4756991127399101E-3</v>
      </c>
      <c r="LM1054" s="1">
        <v>1.56752391958796E-3</v>
      </c>
      <c r="LN1054" s="1">
        <v>1.28887592189711E-3</v>
      </c>
      <c r="LO1054" s="1">
        <v>1.68127389772818E-3</v>
      </c>
      <c r="LP1054" s="1">
        <v>1.8839074624860399E-3</v>
      </c>
      <c r="LQ1054" s="1">
        <v>2.06736272866859E-3</v>
      </c>
      <c r="LR1054" s="1">
        <v>2.13095511463919E-3</v>
      </c>
      <c r="LS1054" s="1">
        <v>2.9998813435220999E-3</v>
      </c>
      <c r="LT1054" s="1">
        <v>2.9491037843702699E-3</v>
      </c>
      <c r="LU1054" s="1">
        <v>2.5443631602078101E-3</v>
      </c>
      <c r="LV1054" s="1">
        <v>2.19406236724402E-3</v>
      </c>
      <c r="LW1054" s="1">
        <v>2.1871567477578799E-3</v>
      </c>
      <c r="LX1054" s="1">
        <v>2.3477908338670802E-3</v>
      </c>
      <c r="LY1054" s="1">
        <v>1.89392501364549E-3</v>
      </c>
      <c r="LZ1054" s="1">
        <v>2.1738479496218001E-3</v>
      </c>
      <c r="MA1054" s="1">
        <v>1.6027327242852201E-3</v>
      </c>
      <c r="MB1054" s="1">
        <v>1.70117311831124E-3</v>
      </c>
      <c r="MC1054" s="1">
        <v>1.8547757458939199E-3</v>
      </c>
      <c r="MD1054" s="1">
        <v>1.76545875660985E-3</v>
      </c>
      <c r="ME1054" s="1">
        <v>1.8848059576023601E-3</v>
      </c>
      <c r="MF1054" s="1">
        <v>1.42336457255426E-3</v>
      </c>
      <c r="MG1054" s="1">
        <v>1.89878445999009E-3</v>
      </c>
      <c r="MH1054" s="1">
        <v>1.5342662919275701E-3</v>
      </c>
      <c r="MI1054" s="1">
        <v>1.7078749865583E-3</v>
      </c>
      <c r="MJ1054" s="1" t="e">
        <v>#NULL!</v>
      </c>
      <c r="MK1054" s="1">
        <v>1</v>
      </c>
      <c r="ML1054" s="1" t="e">
        <v>#NULL!</v>
      </c>
      <c r="MM1054" s="1" t="e">
        <v>#NULL!</v>
      </c>
      <c r="MN1054" s="1" t="e">
        <v>#NULL!</v>
      </c>
      <c r="MO1054" s="1" t="e">
        <v>#NULL!</v>
      </c>
      <c r="MP1054" s="1" t="e">
        <v>#NULL!</v>
      </c>
      <c r="MQ1054" s="1" t="e">
        <v>#NULL!</v>
      </c>
      <c r="MR1054" s="1" t="e">
        <v>#NULL!</v>
      </c>
      <c r="MS1054" s="1" t="e">
        <v>#NULL!</v>
      </c>
      <c r="MT1054" s="1" t="e">
        <v>#NULL!</v>
      </c>
    </row>
    <row r="1055" spans="1:358" x14ac:dyDescent="0.25">
      <c r="A1055" s="1" t="s">
        <v>367</v>
      </c>
      <c r="B1055" s="1" t="s">
        <v>943</v>
      </c>
      <c r="C1055" s="3">
        <v>33</v>
      </c>
      <c r="D1055" s="1" t="str">
        <f t="shared" si="34"/>
        <v>4_33</v>
      </c>
      <c r="E1055" s="2" t="e">
        <v>#NULL!</v>
      </c>
      <c r="F1055" s="2" t="e">
        <v>#NULL!</v>
      </c>
      <c r="G1055" s="2" t="e">
        <f t="shared" si="32"/>
        <v>#NULL!</v>
      </c>
      <c r="H1055" s="2" t="e">
        <f t="shared" si="33"/>
        <v>#NULL!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s="1" t="e">
        <v>#NULL!</v>
      </c>
      <c r="R1055" s="1" t="e">
        <v>#NULL!</v>
      </c>
      <c r="S1055" s="1" t="e">
        <v>#NULL!</v>
      </c>
      <c r="T1055" s="1" t="e">
        <v>#NULL!</v>
      </c>
      <c r="U1055" s="1" t="e">
        <v>#NULL!</v>
      </c>
      <c r="V1055" s="1" t="e">
        <v>#NULL!</v>
      </c>
      <c r="W1055" s="1" t="e">
        <v>#NULL!</v>
      </c>
      <c r="X1055" s="1" t="e">
        <v>#NULL!</v>
      </c>
      <c r="Y1055" s="1" t="e">
        <v>#NULL!</v>
      </c>
      <c r="Z1055" s="1" t="e">
        <v>#NULL!</v>
      </c>
      <c r="AA1055" s="1" t="e">
        <v>#NULL!</v>
      </c>
      <c r="AB1055" s="1">
        <v>8.6641226814905097E-3</v>
      </c>
      <c r="AC1055" s="1">
        <v>8.5971451594250396E-3</v>
      </c>
      <c r="AD1055" s="1">
        <v>1.1429409063248699E-2</v>
      </c>
      <c r="AE1055" s="1">
        <v>1.05789731250918E-2</v>
      </c>
      <c r="AF1055" s="1">
        <v>1.51894148672286E-2</v>
      </c>
      <c r="AG1055" s="1">
        <v>1.60653384154241E-2</v>
      </c>
      <c r="AH1055" s="1">
        <v>1.7484292233131801E-2</v>
      </c>
      <c r="AI1055" s="1">
        <v>9.21080678910835E-3</v>
      </c>
      <c r="AJ1055" s="1">
        <v>8.0051298216790908E-3</v>
      </c>
      <c r="AK1055" s="1">
        <v>7.4218237866390804E-3</v>
      </c>
      <c r="AL1055" s="1">
        <v>7.6339407955670702E-3</v>
      </c>
      <c r="AM1055" s="1">
        <v>7.8340977495611197E-3</v>
      </c>
      <c r="AN1055" s="1">
        <v>1.00408856486489E-2</v>
      </c>
      <c r="AO1055" s="1">
        <v>9.3023509999026702E-3</v>
      </c>
      <c r="AP1055" s="1">
        <v>1.04694049409317E-2</v>
      </c>
      <c r="AQ1055" s="1">
        <v>1.0802131347361301E-2</v>
      </c>
      <c r="AR1055" s="1">
        <v>8.5302972630067198E-3</v>
      </c>
      <c r="AS1055" s="1">
        <v>1.0282491943348199E-2</v>
      </c>
      <c r="AT1055" s="1">
        <v>1.10229644194056E-2</v>
      </c>
      <c r="AU1055" s="1">
        <v>1.7333749359007999E-2</v>
      </c>
      <c r="AV1055" s="1">
        <v>1.2840075820522301E-2</v>
      </c>
      <c r="AW1055" s="1">
        <v>1.1136993183538901E-2</v>
      </c>
      <c r="AX1055" s="1">
        <v>8.1148671748594407E-3</v>
      </c>
      <c r="AY1055" s="1">
        <v>1.2234976803680899E-2</v>
      </c>
      <c r="AZ1055" s="1">
        <v>1.0758428280338499E-2</v>
      </c>
      <c r="BA1055" s="1">
        <v>1.28940207078896E-2</v>
      </c>
      <c r="BB1055" s="1">
        <v>1.2754076988281699E-2</v>
      </c>
      <c r="BC1055" s="1">
        <v>8.6510396036079702E-3</v>
      </c>
      <c r="BD1055" s="1">
        <v>1.37594799033926E-2</v>
      </c>
      <c r="BE1055" s="1">
        <v>1.51591273983342E-2</v>
      </c>
      <c r="BF1055" s="1">
        <v>1.3380347615363501E-2</v>
      </c>
      <c r="BG1055" s="1">
        <v>1.3132624711978701E-2</v>
      </c>
      <c r="BH1055" s="1">
        <v>1.2334319324281501E-2</v>
      </c>
      <c r="BI1055" s="1">
        <v>1.0366882939450201E-2</v>
      </c>
      <c r="BJ1055" s="1">
        <v>1.7779542274754399E-2</v>
      </c>
      <c r="BK1055" s="1">
        <v>2.47426095744138E-2</v>
      </c>
      <c r="BL1055" s="1">
        <v>2.20686528507761E-2</v>
      </c>
      <c r="BM1055" s="1">
        <v>1.6594164012918401E-2</v>
      </c>
      <c r="BN1055" s="1">
        <v>1.9113673571705399E-2</v>
      </c>
      <c r="BO1055" s="1">
        <v>1.6985724210203099E-2</v>
      </c>
      <c r="BP1055" s="1">
        <v>1.7586937324721601E-2</v>
      </c>
      <c r="BQ1055" s="1">
        <v>1.7605284570655199E-2</v>
      </c>
      <c r="BR1055" s="1">
        <v>2.1806825973855699E-2</v>
      </c>
      <c r="BS1055" s="1">
        <v>2.1003697459384199E-2</v>
      </c>
      <c r="BT1055" s="1">
        <v>1.7539840910566099E-2</v>
      </c>
      <c r="BU1055" s="1">
        <v>1.9467666320370301E-2</v>
      </c>
      <c r="BV1055" s="1">
        <v>2.11838592303621E-2</v>
      </c>
      <c r="BW1055" s="1">
        <v>2.44500875463875E-2</v>
      </c>
      <c r="BX1055" s="1">
        <v>2.2853992269854899E-2</v>
      </c>
      <c r="BY1055" s="1">
        <v>1.82553488877223E-2</v>
      </c>
      <c r="BZ1055" s="1">
        <v>1.9318569014089501E-2</v>
      </c>
      <c r="CA1055" s="1">
        <v>1.6489549712377798E-2</v>
      </c>
      <c r="CB1055" s="1">
        <v>2.3931469786882299E-2</v>
      </c>
      <c r="CC1055" s="1">
        <v>2.2367922653493199E-2</v>
      </c>
      <c r="CD1055" s="1">
        <v>1.8346025589180699E-2</v>
      </c>
      <c r="CE1055" s="1">
        <v>2.4610891610648201E-2</v>
      </c>
      <c r="CF1055" s="1">
        <v>2.27395507048293E-2</v>
      </c>
      <c r="CG1055" s="1">
        <v>2.2338726403375499E-2</v>
      </c>
      <c r="CH1055" s="1">
        <v>1.7181035217124802E-2</v>
      </c>
      <c r="CI1055" s="1">
        <v>1.71165168931291E-2</v>
      </c>
      <c r="CJ1055" s="1">
        <v>2.4447740809209501E-2</v>
      </c>
      <c r="CK1055" s="1">
        <v>2.4021276050350201E-2</v>
      </c>
      <c r="CL1055" s="1">
        <v>2.20841797173035E-2</v>
      </c>
      <c r="CM1055" s="1">
        <v>1.7242279036490199E-2</v>
      </c>
      <c r="CN1055" s="1">
        <v>2.2589929398423501E-2</v>
      </c>
      <c r="CO1055" s="1">
        <v>2.0284224154205398E-2</v>
      </c>
      <c r="CP1055" s="1">
        <v>2.1316916732211099E-2</v>
      </c>
      <c r="CQ1055" s="1">
        <v>3.06935917742907E-2</v>
      </c>
      <c r="CR1055" s="1">
        <v>1.9419533723408499E-2</v>
      </c>
      <c r="CS1055" s="1">
        <v>2.4531387367525099E-2</v>
      </c>
      <c r="CT1055" s="1">
        <v>1.7084613892400902E-2</v>
      </c>
      <c r="CU1055" s="1">
        <v>2.1099315139617901E-2</v>
      </c>
      <c r="CV1055" s="1">
        <v>2.84458542026651E-2</v>
      </c>
      <c r="CW1055" s="1">
        <v>2.01320836449559E-2</v>
      </c>
      <c r="CX1055" s="1">
        <v>1.2638686700009101E-2</v>
      </c>
      <c r="CY1055" s="1">
        <v>1.43524038774972E-2</v>
      </c>
      <c r="CZ1055" s="1">
        <v>1.5896020630947399E-2</v>
      </c>
      <c r="DA1055" s="1">
        <v>1.4829431537084299E-2</v>
      </c>
      <c r="DB1055" s="1">
        <v>1.15352695639972E-2</v>
      </c>
      <c r="DC1055" s="1">
        <v>1.6737364067781601E-2</v>
      </c>
      <c r="DD1055" s="1">
        <v>7.73664994574892</v>
      </c>
      <c r="DE1055" s="1">
        <v>7.7360792670379803</v>
      </c>
      <c r="DF1055" s="1">
        <v>7.6712568793426597</v>
      </c>
      <c r="DG1055" s="1">
        <v>7.6165335211883702</v>
      </c>
      <c r="DH1055" s="1">
        <v>7.56227860785829</v>
      </c>
      <c r="DI1055" s="1">
        <v>7.5405378852020402</v>
      </c>
      <c r="DJ1055" s="1">
        <v>7.5308996710907099</v>
      </c>
      <c r="DK1055" s="1">
        <v>7.5036581549774297</v>
      </c>
      <c r="DL1055" s="1">
        <v>7.5015295539032101</v>
      </c>
      <c r="DM1055" s="1">
        <v>7.4621672186981298</v>
      </c>
      <c r="DN1055" s="1">
        <v>7.8273039374481304</v>
      </c>
      <c r="DO1055" s="1">
        <v>7.9684050116668903</v>
      </c>
      <c r="DP1055" s="1">
        <v>7.8199858222137602</v>
      </c>
      <c r="DQ1055" s="1">
        <v>7.7201666388641499</v>
      </c>
      <c r="DR1055" s="1">
        <v>7.7710684332977404</v>
      </c>
      <c r="DS1055" s="1">
        <v>7.9330275092254796</v>
      </c>
      <c r="DT1055" s="1">
        <v>8.1873327765594706</v>
      </c>
      <c r="DU1055" s="1">
        <v>8.6967642340789002</v>
      </c>
      <c r="DV1055" s="1">
        <v>8.6659201178679695</v>
      </c>
      <c r="DW1055" s="1">
        <v>8.5159475836883107</v>
      </c>
      <c r="DX1055" s="1">
        <v>8.6070585761199307</v>
      </c>
      <c r="DY1055" s="1">
        <v>8.4078009162078597</v>
      </c>
      <c r="DZ1055" s="1">
        <v>8.3120878729949901</v>
      </c>
      <c r="EA1055" s="1">
        <v>8.3391699347625607</v>
      </c>
      <c r="EB1055" s="1">
        <v>8.3708555731902905</v>
      </c>
      <c r="EC1055" s="1">
        <v>8.1968359503875892</v>
      </c>
      <c r="ED1055" s="1">
        <v>8.0273794684540007</v>
      </c>
      <c r="EE1055" s="1">
        <v>7.9230406317840796</v>
      </c>
      <c r="EF1055" s="1">
        <v>7.8764151129852502</v>
      </c>
      <c r="EG1055" s="1">
        <v>8.2148184332977401</v>
      </c>
      <c r="EH1055" s="1">
        <v>8.3038748297820995</v>
      </c>
      <c r="EI1055" s="1">
        <v>8.3329145941863896</v>
      </c>
      <c r="EJ1055" s="1">
        <v>8.3804289374480998</v>
      </c>
      <c r="EK1055" s="1">
        <v>8.2364653144012596</v>
      </c>
      <c r="EL1055" s="1">
        <v>8.0531446967254805</v>
      </c>
      <c r="EM1055" s="1">
        <v>7.9387716803680597</v>
      </c>
      <c r="EN1055" s="1">
        <v>7.8733091864715696</v>
      </c>
      <c r="EO1055" s="1">
        <v>8.1181707892547799</v>
      </c>
      <c r="EP1055" s="1">
        <v>8.4581266913543391</v>
      </c>
      <c r="EQ1055" s="1">
        <v>8.2932600531707799</v>
      </c>
      <c r="ER1055" s="1">
        <v>74.580484773149294</v>
      </c>
      <c r="ES1055" s="1">
        <v>72.376357056694104</v>
      </c>
      <c r="ET1055" s="1">
        <v>71.090047393365396</v>
      </c>
      <c r="EU1055" s="1">
        <v>70.505287896592307</v>
      </c>
      <c r="EV1055" s="1">
        <v>71.727435744172098</v>
      </c>
      <c r="EW1055" s="1">
        <v>73.126142595979701</v>
      </c>
      <c r="EX1055" s="1">
        <v>75.566750629719195</v>
      </c>
      <c r="EY1055" s="1">
        <v>75.997466751110693</v>
      </c>
      <c r="EZ1055" s="1">
        <v>79.365079365082295</v>
      </c>
      <c r="FA1055" s="1">
        <v>79.681274900393902</v>
      </c>
      <c r="FB1055" s="1">
        <v>78.380143696926893</v>
      </c>
      <c r="FC1055" s="1">
        <v>74.119827053735605</v>
      </c>
      <c r="FD1055" s="1">
        <v>71.556350626117194</v>
      </c>
      <c r="FE1055" s="1">
        <v>70.671378091873706</v>
      </c>
      <c r="FF1055" s="1">
        <v>72.992700729926796</v>
      </c>
      <c r="FG1055" s="1">
        <v>73.037127206328606</v>
      </c>
      <c r="FH1055" s="1">
        <v>72.595281306714199</v>
      </c>
      <c r="FI1055" s="1">
        <v>73.891625615762507</v>
      </c>
      <c r="FJ1055" s="1">
        <v>74.859638178417697</v>
      </c>
      <c r="FK1055" s="1">
        <v>69.9708454810483</v>
      </c>
      <c r="FL1055" s="1">
        <v>69.9708454810483</v>
      </c>
      <c r="FM1055" s="1">
        <v>71.684587813620993</v>
      </c>
      <c r="FN1055" s="1">
        <v>72.245635159544904</v>
      </c>
      <c r="FO1055" s="1">
        <v>76.142131979694398</v>
      </c>
      <c r="FP1055" s="1">
        <v>74.580484773149294</v>
      </c>
      <c r="FQ1055" s="1">
        <v>71.770334928228607</v>
      </c>
      <c r="FR1055" s="1">
        <v>72.595281306719201</v>
      </c>
      <c r="FS1055" s="1">
        <v>72.904009720531405</v>
      </c>
      <c r="FT1055" s="1">
        <v>76.433121019111397</v>
      </c>
      <c r="FU1055" s="1">
        <v>73.394495412844407</v>
      </c>
      <c r="FV1055" s="1">
        <v>72.245635159544904</v>
      </c>
      <c r="FW1055" s="1">
        <v>76.142131979694398</v>
      </c>
      <c r="FX1055" s="1">
        <v>74.580484773149294</v>
      </c>
      <c r="FY1055" s="1">
        <v>72.158749248345899</v>
      </c>
      <c r="FZ1055" s="1">
        <v>72.595281306719201</v>
      </c>
      <c r="GA1055" s="1">
        <v>72.904009720531405</v>
      </c>
      <c r="GB1055" s="1">
        <v>76.433121019111397</v>
      </c>
      <c r="GC1055" s="1">
        <v>73.394495412844407</v>
      </c>
      <c r="GD1055" s="1">
        <v>71.343638525564103</v>
      </c>
      <c r="GE1055" s="1">
        <v>70.216500877703794</v>
      </c>
      <c r="GF1055" s="1">
        <v>5.4226016682600298E-3</v>
      </c>
      <c r="GG1055" s="1">
        <v>3.3377894633944598E-3</v>
      </c>
      <c r="GH1055" s="1">
        <v>4.3098457867697402E-3</v>
      </c>
      <c r="GI1055" s="1">
        <v>3.9871945962954604E-3</v>
      </c>
      <c r="GJ1055" s="1">
        <v>4.1669944320093704E-3</v>
      </c>
      <c r="GK1055" s="1">
        <v>6.30947778881682E-3</v>
      </c>
      <c r="GL1055" s="1">
        <v>1.0015810481987601E-2</v>
      </c>
      <c r="GM1055" s="1">
        <v>6.88951901768121E-3</v>
      </c>
      <c r="GN1055" s="1">
        <v>7.5551070850737399E-3</v>
      </c>
      <c r="GO1055" s="1">
        <v>7.8484555855691893E-3</v>
      </c>
      <c r="GP1055" s="1">
        <v>6.8118612299027598E-3</v>
      </c>
      <c r="GQ1055" s="1">
        <v>6.9602892058048598E-3</v>
      </c>
      <c r="GR1055" s="1">
        <v>9.5778694694256695E-3</v>
      </c>
      <c r="GS1055" s="1">
        <v>1.08659026674619E-2</v>
      </c>
      <c r="GT1055" s="1">
        <v>1.15857656076679E-2</v>
      </c>
      <c r="GU1055" s="1">
        <v>1.20768737526973E-2</v>
      </c>
      <c r="GV1055" s="1">
        <v>9.8702955500407502E-3</v>
      </c>
      <c r="GW1055" s="1">
        <v>7.1575888289764E-3</v>
      </c>
      <c r="GX1055" s="1">
        <v>6.1463281060672699E-3</v>
      </c>
      <c r="GY1055" s="1">
        <v>6.0579317568326503E-3</v>
      </c>
      <c r="GZ1055" s="1">
        <v>3.60664548143596E-3</v>
      </c>
      <c r="HA1055" s="1">
        <v>3.8073378658763902E-3</v>
      </c>
      <c r="HB1055" s="1">
        <v>3.6408995649802999E-3</v>
      </c>
      <c r="HC1055" s="1">
        <v>3.1543273236734801E-3</v>
      </c>
      <c r="HD1055" s="1">
        <v>3.6654586576013999E-3</v>
      </c>
      <c r="HE1055" s="1">
        <v>3.39729234280697E-3</v>
      </c>
      <c r="HF1055" s="1">
        <v>3.21091191004916E-3</v>
      </c>
      <c r="HG1055" s="1">
        <v>3.4181869845578499E-3</v>
      </c>
      <c r="HH1055" s="1">
        <v>3.9651714908745996E-3</v>
      </c>
      <c r="HI1055" s="1">
        <v>3.18001402405941E-3</v>
      </c>
      <c r="HJ1055" s="1">
        <v>3.2129020532901901E-3</v>
      </c>
      <c r="HK1055" s="1">
        <v>3.4522057792888E-3</v>
      </c>
      <c r="HL1055" s="1">
        <v>3.9703800277163101E-3</v>
      </c>
      <c r="HM1055" s="1">
        <v>3.6878607163382498E-3</v>
      </c>
      <c r="HN1055" s="1">
        <v>5.2511731142644898E-3</v>
      </c>
      <c r="HO1055" s="1">
        <v>5.6387462488225303E-3</v>
      </c>
      <c r="HP1055" s="1">
        <v>3.4323786677363101E-3</v>
      </c>
      <c r="HQ1055" s="1">
        <v>4.7906328283490902E-3</v>
      </c>
      <c r="HR1055" s="1">
        <v>4.1107717367226898E-3</v>
      </c>
      <c r="HS1055" s="1">
        <v>4.8974088345542103E-3</v>
      </c>
      <c r="HT1055" s="1">
        <v>3.1914249438861901E-3</v>
      </c>
      <c r="HU1055" s="1">
        <v>3.7405048408026302E-3</v>
      </c>
      <c r="HV1055" s="1">
        <v>4.6874881376075704E-3</v>
      </c>
      <c r="HW1055" s="1">
        <v>4.2809985379961904E-3</v>
      </c>
      <c r="HX1055" s="1">
        <v>4.1516388436852502E-3</v>
      </c>
      <c r="HY1055" s="1">
        <v>4.4031992013711697E-3</v>
      </c>
      <c r="HZ1055" s="1">
        <v>3.8985062717834902E-3</v>
      </c>
      <c r="IA1055" s="1">
        <v>3.8216224264508401E-3</v>
      </c>
      <c r="IB1055" s="1">
        <v>4.52708907694794E-3</v>
      </c>
      <c r="IC1055" s="1">
        <v>4.8687769894766196E-3</v>
      </c>
      <c r="ID1055" s="1">
        <v>4.1262073484607097E-3</v>
      </c>
      <c r="IE1055" s="1">
        <v>3.7328968912099698E-3</v>
      </c>
      <c r="IF1055" s="1">
        <v>4.4607929935206901E-3</v>
      </c>
      <c r="IG1055" s="1">
        <v>3.8475867790142199E-3</v>
      </c>
      <c r="IH1055" s="1">
        <v>4.5602935369701099E-3</v>
      </c>
      <c r="II1055" s="1">
        <v>3.6587204585565099E-3</v>
      </c>
      <c r="IJ1055" s="1">
        <v>3.8169125553117601E-3</v>
      </c>
      <c r="IK1055" s="1">
        <v>3.7733424443348999E-3</v>
      </c>
      <c r="IL1055" s="1">
        <v>3.8700622819677101E-3</v>
      </c>
      <c r="IM1055" s="1">
        <v>4.40227008336074E-3</v>
      </c>
      <c r="IN1055" s="1">
        <v>4.7259667700669502E-3</v>
      </c>
      <c r="IO1055" s="1">
        <v>4.19630617105274E-3</v>
      </c>
      <c r="IP1055" s="1">
        <v>3.66737964397098E-3</v>
      </c>
      <c r="IQ1055" s="1">
        <v>4.0975240875666804E-3</v>
      </c>
      <c r="IR1055" s="1">
        <v>4.8078809627248196E-3</v>
      </c>
      <c r="IS1055" s="1">
        <v>4.2358847536704096E-3</v>
      </c>
      <c r="IT1055" s="1">
        <v>4.87752112273425E-3</v>
      </c>
      <c r="IU1055" s="1">
        <v>3.82464139474153E-3</v>
      </c>
      <c r="IV1055" s="1">
        <v>3.8143740876296801E-3</v>
      </c>
      <c r="IW1055" s="1">
        <v>4.2930606745981504E-3</v>
      </c>
      <c r="IX1055" s="1">
        <v>3.8411990168937598E-3</v>
      </c>
      <c r="IY1055" s="1">
        <v>3.8730809454227198E-3</v>
      </c>
      <c r="IZ1055" s="1">
        <v>4.7029046475982102E-3</v>
      </c>
      <c r="JA1055" s="1">
        <v>3.4683061084551498E-3</v>
      </c>
      <c r="JB1055" s="1">
        <v>5.0712778997047498E-3</v>
      </c>
      <c r="JC1055" s="1">
        <v>4.0507056239697196E-3</v>
      </c>
      <c r="JD1055" s="1">
        <v>4.1499584031190404E-3</v>
      </c>
      <c r="JE1055" s="1">
        <v>3.2061792228855598E-3</v>
      </c>
      <c r="JF1055" s="1">
        <v>5.2079976196524897E-3</v>
      </c>
      <c r="JG1055" s="1">
        <v>4.2122448891725103E-3</v>
      </c>
      <c r="JH1055" s="1">
        <v>3.1968759090169499E-3</v>
      </c>
      <c r="JI1055" s="1">
        <v>2.6041486563961702E-3</v>
      </c>
      <c r="JJ1055" s="1">
        <v>2.4453056469582301E-3</v>
      </c>
      <c r="JK1055" s="1">
        <v>2.12086851002955E-3</v>
      </c>
      <c r="JL1055" s="1">
        <v>2.8385266049569102E-3</v>
      </c>
      <c r="JM1055" s="1">
        <v>2.3026531181114499E-3</v>
      </c>
      <c r="JN1055" s="1">
        <v>8.7116294734504995E-3</v>
      </c>
      <c r="JO1055" s="1">
        <v>1.0081538457582299E-2</v>
      </c>
      <c r="JP1055" s="1">
        <v>7.5853829999323798E-3</v>
      </c>
      <c r="JQ1055" s="1">
        <v>8.66546520202734E-3</v>
      </c>
      <c r="JR1055" s="1">
        <v>8.6917263292571705E-3</v>
      </c>
      <c r="JS1055" s="1">
        <v>8.1687783828865608E-3</v>
      </c>
      <c r="JT1055" s="1">
        <v>8.60854220711171E-3</v>
      </c>
      <c r="JU1055" s="1">
        <v>6.8029435834700801E-3</v>
      </c>
      <c r="JV1055" s="1">
        <v>4.6479186087486097E-3</v>
      </c>
      <c r="JW1055" s="1">
        <v>3.2291754211613102E-3</v>
      </c>
      <c r="JX1055" s="1">
        <v>3.9470400997045499E-3</v>
      </c>
      <c r="JY1055" s="1">
        <v>4.3732619782763096E-3</v>
      </c>
      <c r="JZ1055" s="1">
        <v>3.5281819620541699E-3</v>
      </c>
      <c r="KA1055" s="1">
        <v>5.3133154156772599E-3</v>
      </c>
      <c r="KB1055" s="1">
        <v>2.7455659602182601E-3</v>
      </c>
      <c r="KC1055" s="1">
        <v>2.69011698458453E-3</v>
      </c>
      <c r="KD1055" s="1">
        <v>2.5804694389366398E-3</v>
      </c>
      <c r="KE1055" s="1">
        <v>2.6466553341795802E-3</v>
      </c>
      <c r="KF1055" s="1">
        <v>2.8680275524225001E-3</v>
      </c>
      <c r="KG1055" s="1">
        <v>2.91141554842602E-3</v>
      </c>
      <c r="KH1055" s="1">
        <v>2.13144458638746E-3</v>
      </c>
      <c r="KI1055" s="1">
        <v>2.7436574401858401E-3</v>
      </c>
      <c r="KJ1055" s="1">
        <v>2.77831953709499E-3</v>
      </c>
      <c r="KK1055" s="1">
        <v>2.3506364591719402E-3</v>
      </c>
      <c r="KL1055" s="1">
        <v>2.5502307340584899E-3</v>
      </c>
      <c r="KM1055" s="1">
        <v>2.96715192968462E-3</v>
      </c>
      <c r="KN1055" s="1">
        <v>2.55022749122752E-3</v>
      </c>
      <c r="KO1055" s="1">
        <v>2.3742861711268299E-3</v>
      </c>
      <c r="KP1055" s="1">
        <v>2.8639628163265999E-3</v>
      </c>
      <c r="KQ1055" s="1">
        <v>3.1277959834009402E-3</v>
      </c>
      <c r="KR1055" s="1">
        <v>2.8147508384474399E-3</v>
      </c>
      <c r="KS1055" s="1">
        <v>3.1799739240586E-3</v>
      </c>
      <c r="KT1055" s="1">
        <v>2.6619120718492499E-3</v>
      </c>
      <c r="KU1055" s="1">
        <v>2.47989770096226E-3</v>
      </c>
      <c r="KV1055" s="1">
        <v>2.8930102047432398E-3</v>
      </c>
      <c r="KW1055" s="1">
        <v>2.77533459670914E-3</v>
      </c>
      <c r="KX1055" s="1">
        <v>2.50385615598915E-3</v>
      </c>
      <c r="KY1055" s="1">
        <v>2.85651249872617E-3</v>
      </c>
      <c r="KZ1055" s="1">
        <v>2.20442569578562E-3</v>
      </c>
      <c r="LA1055" s="1">
        <v>3.1972275680707501E-3</v>
      </c>
      <c r="LB1055" s="1">
        <v>2.07963920215401E-3</v>
      </c>
      <c r="LC1055" s="1">
        <v>2.9430316610658501E-3</v>
      </c>
      <c r="LD1055" s="1">
        <v>2.7235338739677001E-3</v>
      </c>
      <c r="LE1055" s="1">
        <v>2.2874702698352902E-3</v>
      </c>
      <c r="LF1055" s="1">
        <v>2.5966987359729299E-3</v>
      </c>
      <c r="LG1055" s="1">
        <v>3.1261779944310002E-3</v>
      </c>
      <c r="LH1055" s="1">
        <v>2.2603974632741E-3</v>
      </c>
      <c r="LI1055" s="1">
        <v>2.14037526015204E-3</v>
      </c>
      <c r="LJ1055" s="1">
        <v>2.63775396547001E-3</v>
      </c>
      <c r="LK1055" s="1">
        <v>2.4425872103320599E-3</v>
      </c>
      <c r="LL1055" s="1">
        <v>2.5385637070445299E-3</v>
      </c>
      <c r="LM1055" s="1">
        <v>2.6652883855717898E-3</v>
      </c>
      <c r="LN1055" s="1">
        <v>2.7493030933834202E-3</v>
      </c>
      <c r="LO1055" s="1">
        <v>2.2191559486979102E-3</v>
      </c>
      <c r="LP1055" s="1">
        <v>2.80262884023852E-3</v>
      </c>
      <c r="LQ1055" s="1">
        <v>2.4451874280822998E-3</v>
      </c>
      <c r="LR1055" s="1">
        <v>2.58617509452374E-3</v>
      </c>
      <c r="LS1055" s="1">
        <v>3.0867925185393799E-3</v>
      </c>
      <c r="LT1055" s="1">
        <v>2.7128326761828802E-3</v>
      </c>
      <c r="LU1055" s="1">
        <v>2.8132794856376201E-3</v>
      </c>
      <c r="LV1055" s="1">
        <v>2.78682172667646E-3</v>
      </c>
      <c r="LW1055" s="1">
        <v>3.17066403648212E-3</v>
      </c>
      <c r="LX1055" s="1">
        <v>2.92393147932143E-3</v>
      </c>
      <c r="LY1055" s="1">
        <v>3.2043554072706498E-3</v>
      </c>
      <c r="LZ1055" s="1">
        <v>2.7467013780739001E-3</v>
      </c>
      <c r="MA1055" s="1">
        <v>2.5119290239638899E-3</v>
      </c>
      <c r="MB1055" s="1">
        <v>2.64616025463808E-3</v>
      </c>
      <c r="MC1055" s="1">
        <v>2.9704333678075298E-3</v>
      </c>
      <c r="MD1055" s="1">
        <v>2.9592941540382499E-3</v>
      </c>
      <c r="ME1055" s="1">
        <v>2.5041750201293699E-3</v>
      </c>
      <c r="MF1055" s="1">
        <v>2.5410107455664799E-3</v>
      </c>
      <c r="MG1055" s="1">
        <v>2.42301518107953E-3</v>
      </c>
      <c r="MH1055" s="1">
        <v>2.2556600982141699E-3</v>
      </c>
      <c r="MI1055" s="1">
        <v>2.10966856084588E-3</v>
      </c>
      <c r="MJ1055" s="1" t="e">
        <v>#NULL!</v>
      </c>
      <c r="MK1055" s="1">
        <v>1</v>
      </c>
      <c r="ML1055" s="1" t="e">
        <v>#NULL!</v>
      </c>
      <c r="MM1055" s="1" t="e">
        <v>#NULL!</v>
      </c>
      <c r="MN1055" s="1" t="e">
        <v>#NULL!</v>
      </c>
      <c r="MO1055" s="1" t="e">
        <v>#NULL!</v>
      </c>
      <c r="MP1055" s="1" t="e">
        <v>#NULL!</v>
      </c>
      <c r="MQ1055" s="1" t="e">
        <v>#NULL!</v>
      </c>
      <c r="MR1055" s="1" t="e">
        <v>#NULL!</v>
      </c>
      <c r="MS1055" s="1" t="e">
        <v>#NULL!</v>
      </c>
      <c r="MT1055" s="1" t="e">
        <v>#NULL!</v>
      </c>
    </row>
    <row r="1056" spans="1:358" x14ac:dyDescent="0.25">
      <c r="A1056" s="1" t="s">
        <v>368</v>
      </c>
      <c r="B1056" s="1" t="s">
        <v>943</v>
      </c>
      <c r="C1056" s="3">
        <v>33</v>
      </c>
      <c r="D1056" s="1" t="str">
        <f t="shared" si="34"/>
        <v>4_33</v>
      </c>
      <c r="E1056" s="2" t="e">
        <v>#NULL!</v>
      </c>
      <c r="F1056" s="2" t="e">
        <v>#NULL!</v>
      </c>
      <c r="G1056" s="2" t="e">
        <f t="shared" si="32"/>
        <v>#NULL!</v>
      </c>
      <c r="H1056" s="2" t="e">
        <f t="shared" si="33"/>
        <v>#NULL!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s="1" t="e">
        <v>#NULL!</v>
      </c>
      <c r="R1056" s="1" t="e">
        <v>#NULL!</v>
      </c>
      <c r="S1056" s="1" t="e">
        <v>#NULL!</v>
      </c>
      <c r="T1056" s="1" t="e">
        <v>#NULL!</v>
      </c>
      <c r="U1056" s="1" t="e">
        <v>#NULL!</v>
      </c>
      <c r="V1056" s="1" t="e">
        <v>#NULL!</v>
      </c>
      <c r="W1056" s="1" t="e">
        <v>#NULL!</v>
      </c>
      <c r="X1056" s="1" t="e">
        <v>#NULL!</v>
      </c>
      <c r="Y1056" s="1" t="e">
        <v>#NULL!</v>
      </c>
      <c r="Z1056" s="1" t="e">
        <v>#NULL!</v>
      </c>
      <c r="AA1056" s="1" t="e">
        <v>#NULL!</v>
      </c>
      <c r="AB1056" s="1">
        <v>1.4935104934015699E-2</v>
      </c>
      <c r="AC1056" s="1">
        <v>1.71298352982657E-2</v>
      </c>
      <c r="AD1056" s="1">
        <v>1.9625038035137599E-2</v>
      </c>
      <c r="AE1056" s="1">
        <v>2.22132861098252E-2</v>
      </c>
      <c r="AF1056" s="1">
        <v>2.3690368759416901E-2</v>
      </c>
      <c r="AG1056" s="1">
        <v>1.6659757120567699E-2</v>
      </c>
      <c r="AH1056" s="1">
        <v>2.3875474489461701E-2</v>
      </c>
      <c r="AI1056" s="1">
        <v>1.61408491017659E-2</v>
      </c>
      <c r="AJ1056" s="1">
        <v>3.2608969111176202E-2</v>
      </c>
      <c r="AK1056" s="1">
        <v>2.0771247593985201E-2</v>
      </c>
      <c r="AL1056" s="1">
        <v>2.92643566717018E-2</v>
      </c>
      <c r="AM1056" s="1">
        <v>2.5856167580877502E-2</v>
      </c>
      <c r="AN1056" s="1">
        <v>3.6291222578297699E-2</v>
      </c>
      <c r="AO1056" s="1">
        <v>2.6310078163325999E-2</v>
      </c>
      <c r="AP1056" s="1">
        <v>2.7511164817560899E-2</v>
      </c>
      <c r="AQ1056" s="1">
        <v>3.50260807964132E-2</v>
      </c>
      <c r="AR1056" s="1">
        <v>2.5340904407926999E-2</v>
      </c>
      <c r="AS1056" s="1">
        <v>2.7508928883183799E-2</v>
      </c>
      <c r="AT1056" s="1">
        <v>3.1980570628712603E-2</v>
      </c>
      <c r="AU1056" s="1">
        <v>2.96602948810669E-2</v>
      </c>
      <c r="AV1056" s="1">
        <v>1.86618805422392E-2</v>
      </c>
      <c r="AW1056" s="1">
        <v>1.9792810072508701E-2</v>
      </c>
      <c r="AX1056" s="1">
        <v>2.7237554525308998E-2</v>
      </c>
      <c r="AY1056" s="1">
        <v>1.9068613397261801E-2</v>
      </c>
      <c r="AZ1056" s="1">
        <v>2.11722707704066E-2</v>
      </c>
      <c r="BA1056" s="1">
        <v>2.0246677082538501E-2</v>
      </c>
      <c r="BB1056" s="1">
        <v>1.8574283121614799E-2</v>
      </c>
      <c r="BC1056" s="1">
        <v>1.8375549660378701E-2</v>
      </c>
      <c r="BD1056" s="1">
        <v>1.6131209316642799E-2</v>
      </c>
      <c r="BE1056" s="1">
        <v>1.8614559803774699E-2</v>
      </c>
      <c r="BF1056" s="1">
        <v>2.0549286808931599E-2</v>
      </c>
      <c r="BG1056" s="1">
        <v>1.95674072657262E-2</v>
      </c>
      <c r="BH1056" s="1">
        <v>1.3847558474295999E-2</v>
      </c>
      <c r="BI1056" s="1">
        <v>1.11858834873244E-2</v>
      </c>
      <c r="BJ1056" s="1">
        <v>1.5459104595113999E-2</v>
      </c>
      <c r="BK1056" s="1">
        <v>1.6014680216607399E-2</v>
      </c>
      <c r="BL1056" s="1">
        <v>1.3570667177632599E-2</v>
      </c>
      <c r="BM1056" s="1">
        <v>1.9148767116304501E-2</v>
      </c>
      <c r="BN1056" s="1">
        <v>1.8154055667579098E-2</v>
      </c>
      <c r="BO1056" s="1">
        <v>1.8980896503298299E-2</v>
      </c>
      <c r="BP1056" s="1">
        <v>2.3774410911050699E-2</v>
      </c>
      <c r="BQ1056" s="1">
        <v>3.2921732007180203E-2</v>
      </c>
      <c r="BR1056" s="1">
        <v>2.5660767206634301E-2</v>
      </c>
      <c r="BS1056" s="1">
        <v>2.8853889227787501E-2</v>
      </c>
      <c r="BT1056" s="1">
        <v>3.3435147670895199E-2</v>
      </c>
      <c r="BU1056" s="1">
        <v>3.0962489023886101E-2</v>
      </c>
      <c r="BV1056" s="1">
        <v>1.9149307332268901E-2</v>
      </c>
      <c r="BW1056" s="1">
        <v>2.3483815465366299E-2</v>
      </c>
      <c r="BX1056" s="1">
        <v>3.02696082531866E-2</v>
      </c>
      <c r="BY1056" s="1">
        <v>2.3174247530286601E-2</v>
      </c>
      <c r="BZ1056" s="1">
        <v>2.2589673393297E-2</v>
      </c>
      <c r="CA1056" s="1">
        <v>2.8720181579619398E-2</v>
      </c>
      <c r="CB1056" s="1">
        <v>2.9205837304488901E-2</v>
      </c>
      <c r="CC1056" s="1">
        <v>3.1122491702687601E-2</v>
      </c>
      <c r="CD1056" s="1">
        <v>2.7397325311882902E-2</v>
      </c>
      <c r="CE1056" s="1">
        <v>3.9136303696921899E-2</v>
      </c>
      <c r="CF1056" s="1">
        <v>3.8056122531490801E-2</v>
      </c>
      <c r="CG1056" s="1">
        <v>2.94212510604074E-2</v>
      </c>
      <c r="CH1056" s="1">
        <v>2.5094370175933699E-2</v>
      </c>
      <c r="CI1056" s="1">
        <v>4.1821285645339303E-2</v>
      </c>
      <c r="CJ1056" s="1">
        <v>1.5801505881357598E-2</v>
      </c>
      <c r="CK1056" s="1">
        <v>1.9751663458295699E-2</v>
      </c>
      <c r="CL1056" s="1">
        <v>1.54583300049726E-2</v>
      </c>
      <c r="CM1056" s="1">
        <v>1.48472819329765E-2</v>
      </c>
      <c r="CN1056" s="1">
        <v>1.51566146796577E-2</v>
      </c>
      <c r="CO1056" s="1">
        <v>1.52913251559157E-2</v>
      </c>
      <c r="CP1056" s="1">
        <v>1.7841283946727501E-2</v>
      </c>
      <c r="CQ1056" s="1">
        <v>1.85425140395068E-2</v>
      </c>
      <c r="CR1056" s="1">
        <v>1.5938817287210999E-2</v>
      </c>
      <c r="CS1056" s="1">
        <v>1.7142617964425101E-2</v>
      </c>
      <c r="CT1056" s="1">
        <v>1.6018963999182699E-2</v>
      </c>
      <c r="CU1056" s="1">
        <v>1.90354379430927E-2</v>
      </c>
      <c r="CV1056" s="1">
        <v>1.62207446120935E-2</v>
      </c>
      <c r="CW1056" s="1">
        <v>2.0290053616516101E-2</v>
      </c>
      <c r="CX1056" s="1">
        <v>1.55756212673766E-2</v>
      </c>
      <c r="CY1056" s="1">
        <v>1.4591386164665401E-2</v>
      </c>
      <c r="CZ1056" s="1">
        <v>1.15384141862478E-2</v>
      </c>
      <c r="DA1056" s="1">
        <v>1.6007995032722499E-2</v>
      </c>
      <c r="DB1056" s="1">
        <v>1.72308937522693E-2</v>
      </c>
      <c r="DC1056" s="1">
        <v>1.8122288124867401E-2</v>
      </c>
      <c r="DD1056" s="1">
        <v>7.9375204596649303</v>
      </c>
      <c r="DE1056" s="1">
        <v>7.8731337103973598</v>
      </c>
      <c r="DF1056" s="1">
        <v>8.1260275397430597</v>
      </c>
      <c r="DG1056" s="1">
        <v>8.4587996039519897</v>
      </c>
      <c r="DH1056" s="1">
        <v>8.2883345160614006</v>
      </c>
      <c r="DI1056" s="1">
        <v>8.0386961493622007</v>
      </c>
      <c r="DJ1056" s="1">
        <v>7.9531919989715796</v>
      </c>
      <c r="DK1056" s="1">
        <v>7.92437196112978</v>
      </c>
      <c r="DL1056" s="1">
        <v>7.8975187811981398</v>
      </c>
      <c r="DM1056" s="1">
        <v>7.9290030036102497</v>
      </c>
      <c r="DN1056" s="1">
        <v>7.8464384589325098</v>
      </c>
      <c r="DO1056" s="1">
        <v>7.7925261054168899</v>
      </c>
      <c r="DP1056" s="1">
        <v>7.7450377020965702</v>
      </c>
      <c r="DQ1056" s="1">
        <v>7.6807119879852399</v>
      </c>
      <c r="DR1056" s="1">
        <v>7.6208136115203997</v>
      </c>
      <c r="DS1056" s="1">
        <v>7.5867521796356296</v>
      </c>
      <c r="DT1056" s="1">
        <v>7.5768850836883699</v>
      </c>
      <c r="DU1056" s="1">
        <v>7.5569334540496902</v>
      </c>
      <c r="DV1056" s="1">
        <v>7.5453474555145403</v>
      </c>
      <c r="DW1056" s="1">
        <v>7.5076132331024299</v>
      </c>
      <c r="DX1056" s="1">
        <v>7.6018103156219601</v>
      </c>
      <c r="DY1056" s="1">
        <v>7.5806829962860203</v>
      </c>
      <c r="DZ1056" s="1">
        <v>7.5661612067352397</v>
      </c>
      <c r="EA1056" s="1">
        <v>7.5505903754364097</v>
      </c>
      <c r="EB1056" s="1">
        <v>7.5310530219207896</v>
      </c>
      <c r="EC1056" s="1">
        <v>7.4852705512176598</v>
      </c>
      <c r="ED1056" s="1">
        <v>7.4523100409637602</v>
      </c>
      <c r="EE1056" s="1">
        <v>7.49345994330751</v>
      </c>
      <c r="EF1056" s="1">
        <v>7.5515089545379803</v>
      </c>
      <c r="EG1056" s="1">
        <v>7.49554429389344</v>
      </c>
      <c r="EH1056" s="1">
        <v>7.4833677802215703</v>
      </c>
      <c r="EI1056" s="1">
        <v>7.4519506964813296</v>
      </c>
      <c r="EJ1056" s="1">
        <v>7.4971800360809402</v>
      </c>
      <c r="EK1056" s="1">
        <v>7.5510046515594604</v>
      </c>
      <c r="EL1056" s="1">
        <v>7.4928427252899299</v>
      </c>
      <c r="EM1056" s="1">
        <v>7.4364187750946202</v>
      </c>
      <c r="EN1056" s="1">
        <v>7.4164312873016502</v>
      </c>
      <c r="EO1056" s="1">
        <v>7.4004843268524301</v>
      </c>
      <c r="EP1056" s="1">
        <v>7.3855413947235196</v>
      </c>
      <c r="EQ1056" s="1">
        <v>7.4344816718231304</v>
      </c>
      <c r="ER1056" s="1">
        <v>72.904009720531405</v>
      </c>
      <c r="ES1056" s="1">
        <v>76.433121019111397</v>
      </c>
      <c r="ET1056" s="1">
        <v>73.394495412844407</v>
      </c>
      <c r="EU1056" s="1">
        <v>71.343638525564103</v>
      </c>
      <c r="EV1056" s="1">
        <v>70.216500877703794</v>
      </c>
      <c r="EW1056" s="1">
        <v>69.444444444446404</v>
      </c>
      <c r="EX1056" s="1">
        <v>71.513706793802299</v>
      </c>
      <c r="EY1056" s="1">
        <v>70.546737213403006</v>
      </c>
      <c r="EZ1056" s="1">
        <v>69.930069930069607</v>
      </c>
      <c r="FA1056" s="1">
        <v>75.1408891671894</v>
      </c>
      <c r="FB1056" s="1">
        <v>74.626865671644197</v>
      </c>
      <c r="FC1056" s="1">
        <v>71.942446043165205</v>
      </c>
      <c r="FD1056" s="1">
        <v>72.771376591873803</v>
      </c>
      <c r="FE1056" s="1">
        <v>73.937153419596399</v>
      </c>
      <c r="FF1056" s="1">
        <v>75.235109717867005</v>
      </c>
      <c r="FG1056" s="1">
        <v>75.424261470772706</v>
      </c>
      <c r="FH1056" s="1">
        <v>74.812967581045399</v>
      </c>
      <c r="FI1056" s="1">
        <v>75.853350189633701</v>
      </c>
      <c r="FJ1056" s="1">
        <v>74.257425742574895</v>
      </c>
      <c r="FK1056" s="1">
        <v>75.282308657463105</v>
      </c>
      <c r="FL1056" s="1">
        <v>74.626865671644197</v>
      </c>
      <c r="FM1056" s="1">
        <v>75.424261470772706</v>
      </c>
      <c r="FN1056" s="1">
        <v>75.853350189633701</v>
      </c>
      <c r="FO1056" s="1">
        <v>74.257425742574895</v>
      </c>
      <c r="FP1056" s="1">
        <v>73.439412484699503</v>
      </c>
      <c r="FQ1056" s="1">
        <v>75.282308657463105</v>
      </c>
      <c r="FR1056" s="1">
        <v>75.519194461923107</v>
      </c>
      <c r="FS1056" s="1">
        <v>75.1408891671894</v>
      </c>
      <c r="FT1056" s="1">
        <v>73.439412484699503</v>
      </c>
      <c r="FU1056" s="1">
        <v>72.904009720536493</v>
      </c>
      <c r="FV1056" s="1">
        <v>75.282308657463105</v>
      </c>
      <c r="FW1056" s="1">
        <v>75.519194461923107</v>
      </c>
      <c r="FX1056" s="1">
        <v>75.1408891671894</v>
      </c>
      <c r="FY1056" s="1">
        <v>73.439412484699503</v>
      </c>
      <c r="FZ1056" s="1">
        <v>72.904009720536493</v>
      </c>
      <c r="GA1056" s="1">
        <v>74.211502782933096</v>
      </c>
      <c r="GB1056" s="1">
        <v>73.304825901035898</v>
      </c>
      <c r="GC1056" s="1">
        <v>72.551390568319405</v>
      </c>
      <c r="GD1056" s="1">
        <v>75.282308657468505</v>
      </c>
      <c r="GE1056" s="1">
        <v>76.923076923074007</v>
      </c>
      <c r="GF1056" s="1">
        <v>3.62637783940314E-3</v>
      </c>
      <c r="GG1056" s="1">
        <v>5.4388725842662803E-3</v>
      </c>
      <c r="GH1056" s="1">
        <v>4.0157537091668099E-3</v>
      </c>
      <c r="GI1056" s="1">
        <v>5.1079674714403899E-3</v>
      </c>
      <c r="GJ1056" s="1">
        <v>4.2412466973789798E-3</v>
      </c>
      <c r="GK1056" s="1">
        <v>5.7499025300787798E-3</v>
      </c>
      <c r="GL1056" s="1">
        <v>5.5427875365545998E-3</v>
      </c>
      <c r="GM1056" s="1">
        <v>4.4913049495427801E-3</v>
      </c>
      <c r="GN1056" s="1">
        <v>4.6041233795045501E-3</v>
      </c>
      <c r="GO1056" s="1">
        <v>4.7108386598693599E-3</v>
      </c>
      <c r="GP1056" s="1">
        <v>4.6259703675291504E-3</v>
      </c>
      <c r="GQ1056" s="1">
        <v>4.4126993827934497E-3</v>
      </c>
      <c r="GR1056" s="1">
        <v>4.7569056236948896E-3</v>
      </c>
      <c r="GS1056" s="1">
        <v>4.1847257722494096E-3</v>
      </c>
      <c r="GT1056" s="1">
        <v>4.0511493325673604E-3</v>
      </c>
      <c r="GU1056" s="1">
        <v>3.8049540849709202E-3</v>
      </c>
      <c r="GV1056" s="1">
        <v>4.5117173408479403E-3</v>
      </c>
      <c r="GW1056" s="1">
        <v>6.01615391316723E-3</v>
      </c>
      <c r="GX1056" s="1">
        <v>5.1940012040713598E-3</v>
      </c>
      <c r="GY1056" s="1">
        <v>4.0159179612249598E-3</v>
      </c>
      <c r="GZ1056" s="1">
        <v>4.2583114628676104E-3</v>
      </c>
      <c r="HA1056" s="1">
        <v>4.14992760216894E-3</v>
      </c>
      <c r="HB1056" s="1">
        <v>5.5401182544349602E-3</v>
      </c>
      <c r="HC1056" s="1">
        <v>3.6360096580225201E-3</v>
      </c>
      <c r="HD1056" s="1">
        <v>4.0036299345236103E-3</v>
      </c>
      <c r="HE1056" s="1">
        <v>3.42168532383975E-3</v>
      </c>
      <c r="HF1056" s="1">
        <v>4.0929334047114302E-3</v>
      </c>
      <c r="HG1056" s="1">
        <v>3.6832959112652001E-3</v>
      </c>
      <c r="HH1056" s="1">
        <v>3.3753254979028398E-3</v>
      </c>
      <c r="HI1056" s="1">
        <v>3.68737008944953E-3</v>
      </c>
      <c r="HJ1056" s="1">
        <v>3.8187406698117102E-3</v>
      </c>
      <c r="HK1056" s="1">
        <v>3.7460805388651402E-3</v>
      </c>
      <c r="HL1056" s="1">
        <v>3.6195355520473498E-3</v>
      </c>
      <c r="HM1056" s="1">
        <v>3.62108504750053E-3</v>
      </c>
      <c r="HN1056" s="1">
        <v>3.0553496471363698E-3</v>
      </c>
      <c r="HO1056" s="1">
        <v>5.0657928153282602E-3</v>
      </c>
      <c r="HP1056" s="1">
        <v>4.2570542073416904E-3</v>
      </c>
      <c r="HQ1056" s="1">
        <v>4.43662585573099E-3</v>
      </c>
      <c r="HR1056" s="1">
        <v>3.4487871974247602E-3</v>
      </c>
      <c r="HS1056" s="1">
        <v>3.5250363592524599E-3</v>
      </c>
      <c r="HT1056" s="1">
        <v>4.5218681230044999E-3</v>
      </c>
      <c r="HU1056" s="1">
        <v>3.8574737785267502E-3</v>
      </c>
      <c r="HV1056" s="1">
        <v>3.9621908840313099E-3</v>
      </c>
      <c r="HW1056" s="1">
        <v>4.3526992419382904E-3</v>
      </c>
      <c r="HX1056" s="1">
        <v>4.6419472468684896E-3</v>
      </c>
      <c r="HY1056" s="1">
        <v>4.5620256424777298E-3</v>
      </c>
      <c r="HZ1056" s="1">
        <v>3.9823985158342597E-3</v>
      </c>
      <c r="IA1056" s="1">
        <v>4.7808867827054203E-3</v>
      </c>
      <c r="IB1056" s="1">
        <v>5.3035757654091801E-3</v>
      </c>
      <c r="IC1056" s="1">
        <v>4.6938435196482E-3</v>
      </c>
      <c r="ID1056" s="1">
        <v>4.4922378999028003E-3</v>
      </c>
      <c r="IE1056" s="1">
        <v>4.5103902828114101E-3</v>
      </c>
      <c r="IF1056" s="1">
        <v>6.6139903292306203E-3</v>
      </c>
      <c r="IG1056" s="1">
        <v>4.7585703917000398E-3</v>
      </c>
      <c r="IH1056" s="1">
        <v>4.0953022884481303E-3</v>
      </c>
      <c r="II1056" s="1">
        <v>4.3302131091552103E-3</v>
      </c>
      <c r="IJ1056" s="1">
        <v>4.8313545912045397E-3</v>
      </c>
      <c r="IK1056" s="1">
        <v>4.8486055221063301E-3</v>
      </c>
      <c r="IL1056" s="1">
        <v>6.0934836207724701E-3</v>
      </c>
      <c r="IM1056" s="1">
        <v>4.7630585631048602E-3</v>
      </c>
      <c r="IN1056" s="1">
        <v>4.2400052662247599E-3</v>
      </c>
      <c r="IO1056" s="1">
        <v>4.2621810764662304E-3</v>
      </c>
      <c r="IP1056" s="1">
        <v>3.6281261735881302E-3</v>
      </c>
      <c r="IQ1056" s="1">
        <v>3.46262195444224E-3</v>
      </c>
      <c r="IR1056" s="1">
        <v>3.21517699076233E-3</v>
      </c>
      <c r="IS1056" s="1">
        <v>3.7160579893056301E-3</v>
      </c>
      <c r="IT1056" s="1">
        <v>4.5361439837581898E-3</v>
      </c>
      <c r="IU1056" s="1">
        <v>3.38791302741746E-3</v>
      </c>
      <c r="IV1056" s="1">
        <v>4.1326142283985802E-3</v>
      </c>
      <c r="IW1056" s="1">
        <v>3.8910815106273202E-3</v>
      </c>
      <c r="IX1056" s="1">
        <v>4.0638186195222003E-3</v>
      </c>
      <c r="IY1056" s="1">
        <v>4.7009995043232802E-3</v>
      </c>
      <c r="IZ1056" s="1">
        <v>4.7637900382381301E-3</v>
      </c>
      <c r="JA1056" s="1">
        <v>3.7952649144773198E-3</v>
      </c>
      <c r="JB1056" s="1">
        <v>4.4224687107356697E-3</v>
      </c>
      <c r="JC1056" s="1">
        <v>4.1084206638381101E-3</v>
      </c>
      <c r="JD1056" s="1">
        <v>4.0468185489426203E-3</v>
      </c>
      <c r="JE1056" s="1">
        <v>4.57967960698028E-3</v>
      </c>
      <c r="JF1056" s="1">
        <v>3.5559734758076498E-3</v>
      </c>
      <c r="JG1056" s="1">
        <v>3.78310243399608E-3</v>
      </c>
      <c r="JH1056" s="1">
        <v>3.60007431767002E-3</v>
      </c>
      <c r="JI1056" s="1">
        <v>2.83829837414967E-3</v>
      </c>
      <c r="JJ1056" s="1">
        <v>2.8362584196700898E-3</v>
      </c>
      <c r="JK1056" s="1">
        <v>3.35206892174102E-3</v>
      </c>
      <c r="JL1056" s="1">
        <v>3.1548139283259198E-3</v>
      </c>
      <c r="JM1056" s="1">
        <v>2.8358090671150599E-3</v>
      </c>
      <c r="JN1056" s="1">
        <v>4.1237348318889202E-3</v>
      </c>
      <c r="JO1056" s="1">
        <v>3.0725281315181299E-3</v>
      </c>
      <c r="JP1056" s="1">
        <v>3.06506966865396E-3</v>
      </c>
      <c r="JQ1056" s="1">
        <v>3.0220837068407201E-3</v>
      </c>
      <c r="JR1056" s="1">
        <v>3.1110770620341398E-3</v>
      </c>
      <c r="JS1056" s="1">
        <v>3.2988380735897299E-3</v>
      </c>
      <c r="JT1056" s="1">
        <v>2.7546815125610198E-3</v>
      </c>
      <c r="JU1056" s="1">
        <v>3.27746832326236E-3</v>
      </c>
      <c r="JV1056" s="1">
        <v>3.1089503978609999E-3</v>
      </c>
      <c r="JW1056" s="1">
        <v>2.64269923567894E-3</v>
      </c>
      <c r="JX1056" s="1">
        <v>3.2632049077711699E-3</v>
      </c>
      <c r="JY1056" s="1">
        <v>2.27262746239417E-3</v>
      </c>
      <c r="JZ1056" s="1">
        <v>3.1768360212235101E-3</v>
      </c>
      <c r="KA1056" s="1">
        <v>2.9521028911875398E-3</v>
      </c>
      <c r="KB1056" s="1">
        <v>2.3803137805378802E-3</v>
      </c>
      <c r="KC1056" s="1">
        <v>2.7400476560873301E-3</v>
      </c>
      <c r="KD1056" s="1">
        <v>2.78170936541714E-3</v>
      </c>
      <c r="KE1056" s="1">
        <v>3.1438639702891899E-3</v>
      </c>
      <c r="KF1056" s="1">
        <v>3.15496518089036E-3</v>
      </c>
      <c r="KG1056" s="1">
        <v>2.65393132572856E-3</v>
      </c>
      <c r="KH1056" s="1">
        <v>2.6968534455289401E-3</v>
      </c>
      <c r="KI1056" s="1">
        <v>2.5059057539584899E-3</v>
      </c>
      <c r="KJ1056" s="1">
        <v>2.8800355977699299E-3</v>
      </c>
      <c r="KK1056" s="1">
        <v>2.4693312799345499E-3</v>
      </c>
      <c r="KL1056" s="1">
        <v>3.2316754264461798E-3</v>
      </c>
      <c r="KM1056" s="1">
        <v>2.9216584468477799E-3</v>
      </c>
      <c r="KN1056" s="1">
        <v>2.24511030723852E-3</v>
      </c>
      <c r="KO1056" s="1">
        <v>3.0917331097414999E-3</v>
      </c>
      <c r="KP1056" s="1">
        <v>2.3665831860257901E-3</v>
      </c>
      <c r="KQ1056" s="1">
        <v>2.4105381507155601E-3</v>
      </c>
      <c r="KR1056" s="1">
        <v>2.0115378378414801E-3</v>
      </c>
      <c r="KS1056" s="1">
        <v>3.3090684982816001E-3</v>
      </c>
      <c r="KT1056" s="1">
        <v>2.7993908238851399E-3</v>
      </c>
      <c r="KU1056" s="1">
        <v>2.5296685229613401E-3</v>
      </c>
      <c r="KV1056" s="1">
        <v>2.72062728066267E-3</v>
      </c>
      <c r="KW1056" s="1">
        <v>2.86200354881758E-3</v>
      </c>
      <c r="KX1056" s="1">
        <v>3.0606245338218501E-3</v>
      </c>
      <c r="KY1056" s="1">
        <v>3.0398056663616499E-3</v>
      </c>
      <c r="KZ1056" s="1">
        <v>2.4965027723294498E-3</v>
      </c>
      <c r="LA1056" s="1">
        <v>3.1020051443117901E-3</v>
      </c>
      <c r="LB1056" s="1">
        <v>2.40350019107853E-3</v>
      </c>
      <c r="LC1056" s="1">
        <v>2.7188017128848101E-3</v>
      </c>
      <c r="LD1056" s="1">
        <v>3.0456374917224699E-3</v>
      </c>
      <c r="LE1056" s="1">
        <v>3.1371803343580099E-3</v>
      </c>
      <c r="LF1056" s="1">
        <v>2.77674996988578E-3</v>
      </c>
      <c r="LG1056" s="1">
        <v>2.6630864723512799E-3</v>
      </c>
      <c r="LH1056" s="1">
        <v>2.9179927776003898E-3</v>
      </c>
      <c r="LI1056" s="1">
        <v>3.0084509570396699E-3</v>
      </c>
      <c r="LJ1056" s="1">
        <v>2.9069886739861899E-3</v>
      </c>
      <c r="LK1056" s="1">
        <v>2.6632483280957498E-3</v>
      </c>
      <c r="LL1056" s="1">
        <v>3.0825429729000602E-3</v>
      </c>
      <c r="LM1056" s="1">
        <v>2.9377828816844601E-3</v>
      </c>
      <c r="LN1056" s="1">
        <v>3.3370186364907301E-3</v>
      </c>
      <c r="LO1056" s="1">
        <v>3.3513307865650601E-3</v>
      </c>
      <c r="LP1056" s="1">
        <v>2.5249347937693401E-3</v>
      </c>
      <c r="LQ1056" s="1">
        <v>3.0664420751192901E-3</v>
      </c>
      <c r="LR1056" s="1">
        <v>3.4393052746983402E-3</v>
      </c>
      <c r="LS1056" s="1">
        <v>2.9001175376895901E-3</v>
      </c>
      <c r="LT1056" s="1">
        <v>2.63273556545289E-3</v>
      </c>
      <c r="LU1056" s="1">
        <v>2.0748041086051001E-3</v>
      </c>
      <c r="LV1056" s="1">
        <v>2.3173184186200098E-3</v>
      </c>
      <c r="LW1056" s="1">
        <v>3.4312147388859998E-3</v>
      </c>
      <c r="LX1056" s="1">
        <v>2.8605718249112102E-3</v>
      </c>
      <c r="LY1056" s="1">
        <v>2.1993131063889298E-3</v>
      </c>
      <c r="LZ1056" s="1">
        <v>2.56790889979552E-3</v>
      </c>
      <c r="MA1056" s="1">
        <v>2.0280605267637502E-3</v>
      </c>
      <c r="MB1056" s="1">
        <v>2.3812015607999502E-3</v>
      </c>
      <c r="MC1056" s="1">
        <v>2.4014171484946201E-3</v>
      </c>
      <c r="MD1056" s="1">
        <v>2.0166245697618899E-3</v>
      </c>
      <c r="ME1056" s="1">
        <v>2.7136850253245302E-3</v>
      </c>
      <c r="MF1056" s="1">
        <v>2.2764409571538599E-3</v>
      </c>
      <c r="MG1056" s="1">
        <v>2.5657651392167798E-3</v>
      </c>
      <c r="MH1056" s="1">
        <v>2.00693515900869E-3</v>
      </c>
      <c r="MI1056" s="1">
        <v>2.2357608520121E-3</v>
      </c>
      <c r="MJ1056" s="1" t="e">
        <v>#NULL!</v>
      </c>
      <c r="MK1056" s="1">
        <v>1</v>
      </c>
      <c r="ML1056" s="1" t="e">
        <v>#NULL!</v>
      </c>
      <c r="MM1056" s="1" t="e">
        <v>#NULL!</v>
      </c>
      <c r="MN1056" s="1" t="e">
        <v>#NULL!</v>
      </c>
      <c r="MO1056" s="1" t="e">
        <v>#NULL!</v>
      </c>
      <c r="MP1056" s="1" t="e">
        <v>#NULL!</v>
      </c>
      <c r="MQ1056" s="1" t="e">
        <v>#NULL!</v>
      </c>
      <c r="MR1056" s="1" t="e">
        <v>#NULL!</v>
      </c>
      <c r="MS1056" s="1" t="e">
        <v>#NULL!</v>
      </c>
      <c r="MT1056" s="1" t="e">
        <v>#NULL!</v>
      </c>
    </row>
    <row r="1057" spans="1:358" x14ac:dyDescent="0.25">
      <c r="A1057" s="1" t="s">
        <v>369</v>
      </c>
      <c r="B1057" s="1" t="s">
        <v>943</v>
      </c>
      <c r="C1057" s="3">
        <v>33</v>
      </c>
      <c r="D1057" s="1" t="str">
        <f t="shared" si="34"/>
        <v>4_33</v>
      </c>
      <c r="E1057" s="2" t="e">
        <v>#NULL!</v>
      </c>
      <c r="F1057" s="2" t="e">
        <v>#NULL!</v>
      </c>
      <c r="G1057" s="2" t="e">
        <f t="shared" si="32"/>
        <v>#NULL!</v>
      </c>
      <c r="H1057" s="2" t="e">
        <f t="shared" si="33"/>
        <v>#NULL!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s="1" t="e">
        <v>#NULL!</v>
      </c>
      <c r="R1057" s="1" t="e">
        <v>#NULL!</v>
      </c>
      <c r="S1057" s="1" t="e">
        <v>#NULL!</v>
      </c>
      <c r="T1057" s="1" t="e">
        <v>#NULL!</v>
      </c>
      <c r="U1057" s="1" t="e">
        <v>#NULL!</v>
      </c>
      <c r="V1057" s="1" t="e">
        <v>#NULL!</v>
      </c>
      <c r="W1057" s="1" t="e">
        <v>#NULL!</v>
      </c>
      <c r="X1057" s="1" t="e">
        <v>#NULL!</v>
      </c>
      <c r="Y1057" s="1" t="e">
        <v>#NULL!</v>
      </c>
      <c r="Z1057" s="1" t="e">
        <v>#NULL!</v>
      </c>
      <c r="AA1057" s="1" t="e">
        <v>#NULL!</v>
      </c>
      <c r="AB1057" s="1">
        <v>1.0782364022688701E-2</v>
      </c>
      <c r="AC1057" s="1">
        <v>1.39845084030947E-2</v>
      </c>
      <c r="AD1057" s="1">
        <v>1.26975955369612E-2</v>
      </c>
      <c r="AE1057" s="1">
        <v>1.3325332072601601E-2</v>
      </c>
      <c r="AF1057" s="1">
        <v>1.07008368339184E-2</v>
      </c>
      <c r="AG1057" s="1">
        <v>1.18565720728246E-2</v>
      </c>
      <c r="AH1057" s="1">
        <v>1.17568248428473E-2</v>
      </c>
      <c r="AI1057" s="1">
        <v>1.09844762274791E-2</v>
      </c>
      <c r="AJ1057" s="1">
        <v>1.1760034389006E-2</v>
      </c>
      <c r="AK1057" s="1">
        <v>1.39322171635338E-2</v>
      </c>
      <c r="AL1057" s="1">
        <v>1.1559513102618E-2</v>
      </c>
      <c r="AM1057" s="1">
        <v>1.43722211580837E-2</v>
      </c>
      <c r="AN1057" s="1">
        <v>1.5761440332453899E-2</v>
      </c>
      <c r="AO1057" s="1">
        <v>1.49201656501262E-2</v>
      </c>
      <c r="AP1057" s="1">
        <v>9.8332513546727004E-3</v>
      </c>
      <c r="AQ1057" s="1">
        <v>1.0269972818579901E-2</v>
      </c>
      <c r="AR1057" s="1">
        <v>1.1173082978870199E-2</v>
      </c>
      <c r="AS1057" s="1">
        <v>1.60463977069044E-2</v>
      </c>
      <c r="AT1057" s="1">
        <v>2.39743923732097E-2</v>
      </c>
      <c r="AU1057" s="1">
        <v>2.0379162777979298E-2</v>
      </c>
      <c r="AV1057" s="1">
        <v>1.2255045317801401E-2</v>
      </c>
      <c r="AW1057" s="1">
        <v>8.0010167832407393E-3</v>
      </c>
      <c r="AX1057" s="1">
        <v>9.7963849712644994E-3</v>
      </c>
      <c r="AY1057" s="1">
        <v>1.39856862864981E-2</v>
      </c>
      <c r="AZ1057" s="1">
        <v>1.2537963554241201E-2</v>
      </c>
      <c r="BA1057" s="1">
        <v>1.18757261240931E-2</v>
      </c>
      <c r="BB1057" s="1">
        <v>1.34956772918726E-2</v>
      </c>
      <c r="BC1057" s="1">
        <v>9.8143523410889194E-3</v>
      </c>
      <c r="BD1057" s="1">
        <v>1.2238235452119901E-2</v>
      </c>
      <c r="BE1057" s="1">
        <v>1.78974110572458E-2</v>
      </c>
      <c r="BF1057" s="1">
        <v>1.14726666147533E-2</v>
      </c>
      <c r="BG1057" s="1">
        <v>1.8270388875126699E-2</v>
      </c>
      <c r="BH1057" s="1">
        <v>1.35482475370304E-2</v>
      </c>
      <c r="BI1057" s="1">
        <v>2.4043790517500802E-2</v>
      </c>
      <c r="BJ1057" s="1">
        <v>3.5519687928178903E-2</v>
      </c>
      <c r="BK1057" s="1">
        <v>2.57465595815277E-2</v>
      </c>
      <c r="BL1057" s="1">
        <v>2.7038408695942099E-2</v>
      </c>
      <c r="BM1057" s="1">
        <v>2.1799867673704301E-2</v>
      </c>
      <c r="BN1057" s="1">
        <v>2.5159402987579599E-2</v>
      </c>
      <c r="BO1057" s="1">
        <v>9.7284364369384108E-3</v>
      </c>
      <c r="BP1057" s="1">
        <v>1.5675655558480699E-2</v>
      </c>
      <c r="BQ1057" s="1">
        <v>2.69454898915811E-2</v>
      </c>
      <c r="BR1057" s="1">
        <v>2.5602740488321899E-2</v>
      </c>
      <c r="BS1057" s="1">
        <v>1.5786337081368399E-2</v>
      </c>
      <c r="BT1057" s="1">
        <v>1.8012672668511798E-2</v>
      </c>
      <c r="BU1057" s="1">
        <v>2.28406842785292E-2</v>
      </c>
      <c r="BV1057" s="1">
        <v>2.1290718856406699E-2</v>
      </c>
      <c r="BW1057" s="1">
        <v>2.01205394175339E-2</v>
      </c>
      <c r="BX1057" s="1">
        <v>2.3454796200553001E-2</v>
      </c>
      <c r="BY1057" s="1">
        <v>2.5170574251624701E-2</v>
      </c>
      <c r="BZ1057" s="1">
        <v>2.87432789789566E-2</v>
      </c>
      <c r="CA1057" s="1">
        <v>3.08184992600119E-2</v>
      </c>
      <c r="CB1057" s="1">
        <v>2.94158748390684E-2</v>
      </c>
      <c r="CC1057" s="1">
        <v>2.5100404022958302E-2</v>
      </c>
      <c r="CD1057" s="1">
        <v>2.2378548139109802E-2</v>
      </c>
      <c r="CE1057" s="1">
        <v>2.5855456660582098E-2</v>
      </c>
      <c r="CF1057" s="1">
        <v>2.60839055885549E-2</v>
      </c>
      <c r="CG1057" s="1">
        <v>2.9462516750156698E-2</v>
      </c>
      <c r="CH1057" s="1">
        <v>3.0152211226044199E-2</v>
      </c>
      <c r="CI1057" s="1">
        <v>2.4884663004938402E-2</v>
      </c>
      <c r="CJ1057" s="1">
        <v>2.3198216594803499E-2</v>
      </c>
      <c r="CK1057" s="1">
        <v>2.1192479271397301E-2</v>
      </c>
      <c r="CL1057" s="1">
        <v>2.3335378359969301E-2</v>
      </c>
      <c r="CM1057" s="1">
        <v>2.14734600106221E-2</v>
      </c>
      <c r="CN1057" s="1">
        <v>2.2360164975043999E-2</v>
      </c>
      <c r="CO1057" s="1">
        <v>2.2163050710269999E-2</v>
      </c>
      <c r="CP1057" s="1">
        <v>2.8670642609760599E-2</v>
      </c>
      <c r="CQ1057" s="1">
        <v>2.6902523199007301E-2</v>
      </c>
      <c r="CR1057" s="1">
        <v>2.8727740525095E-2</v>
      </c>
      <c r="CS1057" s="1">
        <v>2.8114963214635101E-2</v>
      </c>
      <c r="CT1057" s="1">
        <v>1.8398857212766701E-2</v>
      </c>
      <c r="CU1057" s="1">
        <v>2.78451929560143E-2</v>
      </c>
      <c r="CV1057" s="1">
        <v>2.5768986642344002E-2</v>
      </c>
      <c r="CW1057" s="1">
        <v>2.3674796656275799E-2</v>
      </c>
      <c r="CX1057" s="1">
        <v>1.6673708924035999E-2</v>
      </c>
      <c r="CY1057" s="1">
        <v>2.4495286680848299E-2</v>
      </c>
      <c r="CZ1057" s="1">
        <v>2.8894558318261002E-2</v>
      </c>
      <c r="DA1057" s="1">
        <v>2.2168045448299301E-2</v>
      </c>
      <c r="DB1057" s="1">
        <v>2.0018634982107101E-2</v>
      </c>
      <c r="DC1057" s="1">
        <v>2.3589038253029999E-2</v>
      </c>
      <c r="DD1057" s="1">
        <v>7.5507254157196204</v>
      </c>
      <c r="DE1057" s="1">
        <v>7.4917242560516497</v>
      </c>
      <c r="DF1057" s="1">
        <v>7.4357306037079001</v>
      </c>
      <c r="DG1057" s="1">
        <v>7.41632066108094</v>
      </c>
      <c r="DH1057" s="1">
        <v>7.4001707587371897</v>
      </c>
      <c r="DI1057" s="1">
        <v>7.3856421027313299</v>
      </c>
      <c r="DJ1057" s="1">
        <v>7.4362127814422703</v>
      </c>
      <c r="DK1057" s="1">
        <v>7.5687124762664899</v>
      </c>
      <c r="DL1057" s="1">
        <v>7.5753469977508701</v>
      </c>
      <c r="DM1057" s="1">
        <v>7.7739782843719603</v>
      </c>
      <c r="DN1057" s="1">
        <v>7.7484495673309501</v>
      </c>
      <c r="DO1057" s="1">
        <v>7.6399450812469603</v>
      </c>
      <c r="DP1057" s="1">
        <v>7.5728338751922699</v>
      </c>
      <c r="DQ1057" s="1">
        <v>7.5245230231414899</v>
      </c>
      <c r="DR1057" s="1">
        <v>7.5639578375946197</v>
      </c>
      <c r="DS1057" s="1">
        <v>7.5927122626434498</v>
      </c>
      <c r="DT1057" s="1">
        <v>7.5899862799774303</v>
      </c>
      <c r="DU1057" s="1">
        <v>7.8037825141082902</v>
      </c>
      <c r="DV1057" s="1">
        <v>8.4417517218719205</v>
      </c>
      <c r="DW1057" s="1">
        <v>8.4182844672332493</v>
      </c>
      <c r="DX1057" s="1">
        <v>7.5876303229461799</v>
      </c>
      <c r="DY1057" s="1">
        <v>7.8407766852508702</v>
      </c>
      <c r="DZ1057" s="1">
        <v>8.4578505072722994</v>
      </c>
      <c r="EA1057" s="1">
        <v>8.4058882269988793</v>
      </c>
      <c r="EB1057" s="1">
        <v>8.1806822333465803</v>
      </c>
      <c r="EC1057" s="1">
        <v>8.1383459601532202</v>
      </c>
      <c r="ED1057" s="1">
        <v>8.0546637091766495</v>
      </c>
      <c r="EE1057" s="1">
        <v>7.9944822821747001</v>
      </c>
      <c r="EF1057" s="1">
        <v>8.0255384955536098</v>
      </c>
      <c r="EG1057" s="1">
        <v>8.6701864752898405</v>
      </c>
      <c r="EH1057" s="1">
        <v>8.1204451117645498</v>
      </c>
      <c r="EI1057" s="1">
        <v>8.0356222663055608</v>
      </c>
      <c r="EJ1057" s="1">
        <v>7.9773100409637596</v>
      </c>
      <c r="EK1057" s="1">
        <v>8.1466650519500892</v>
      </c>
      <c r="EL1057" s="1">
        <v>8.8501570258269204</v>
      </c>
      <c r="EM1057" s="1">
        <v>8.9171232733854993</v>
      </c>
      <c r="EN1057" s="1">
        <v>8.7134497199187404</v>
      </c>
      <c r="EO1057" s="1">
        <v>8.6880720648894503</v>
      </c>
      <c r="EP1057" s="1">
        <v>8.4566374335418395</v>
      </c>
      <c r="EQ1057" s="1">
        <v>8.3208006415496794</v>
      </c>
      <c r="ER1057" s="1">
        <v>73.439412484699503</v>
      </c>
      <c r="ES1057" s="1">
        <v>72.904009720536493</v>
      </c>
      <c r="ET1057" s="1">
        <v>74.211502782933096</v>
      </c>
      <c r="EU1057" s="1">
        <v>73.304825901035898</v>
      </c>
      <c r="EV1057" s="1">
        <v>72.551390568319405</v>
      </c>
      <c r="EW1057" s="1">
        <v>75.282308657468505</v>
      </c>
      <c r="EX1057" s="1">
        <v>76.923076923074007</v>
      </c>
      <c r="EY1057" s="1">
        <v>75.329566854987107</v>
      </c>
      <c r="EZ1057" s="1">
        <v>75.046904315200194</v>
      </c>
      <c r="FA1057" s="1">
        <v>76.335877862595297</v>
      </c>
      <c r="FB1057" s="1">
        <v>74.074074074073906</v>
      </c>
      <c r="FC1057" s="1">
        <v>73.891625615762507</v>
      </c>
      <c r="FD1057" s="1">
        <v>72.771376591873803</v>
      </c>
      <c r="FE1057" s="1">
        <v>76.972418216807199</v>
      </c>
      <c r="FF1057" s="1">
        <v>74.165636588378305</v>
      </c>
      <c r="FG1057" s="1">
        <v>74.626865671644197</v>
      </c>
      <c r="FH1057" s="1">
        <v>75.235109717867005</v>
      </c>
      <c r="FI1057" s="1">
        <v>72.551390568319405</v>
      </c>
      <c r="FJ1057" s="1">
        <v>71.132187314759406</v>
      </c>
      <c r="FK1057" s="1">
        <v>71.942446043165205</v>
      </c>
      <c r="FL1057" s="1">
        <v>75.235109717867005</v>
      </c>
      <c r="FM1057" s="1">
        <v>72.551390568319405</v>
      </c>
      <c r="FN1057" s="1">
        <v>71.132187314759406</v>
      </c>
      <c r="FO1057" s="1">
        <v>71.942446043165205</v>
      </c>
      <c r="FP1057" s="1">
        <v>73.574494175353806</v>
      </c>
      <c r="FQ1057" s="1">
        <v>69.889341875364593</v>
      </c>
      <c r="FR1057" s="1">
        <v>71.471113758190498</v>
      </c>
      <c r="FS1057" s="1">
        <v>72.595281306714199</v>
      </c>
      <c r="FT1057" s="1">
        <v>74.487895716946497</v>
      </c>
      <c r="FU1057" s="1">
        <v>76.873798846891304</v>
      </c>
      <c r="FV1057" s="1">
        <v>69.889341875364593</v>
      </c>
      <c r="FW1057" s="1">
        <v>71.471113758190498</v>
      </c>
      <c r="FX1057" s="1">
        <v>72.595281306714199</v>
      </c>
      <c r="FY1057" s="1">
        <v>78.688524590165102</v>
      </c>
      <c r="FZ1057" s="1">
        <v>76.873798846891304</v>
      </c>
      <c r="GA1057" s="1">
        <v>72.7272727272737</v>
      </c>
      <c r="GB1057" s="1">
        <v>69.930069930069607</v>
      </c>
      <c r="GC1057" s="1">
        <v>69.5249130938587</v>
      </c>
      <c r="GD1057" s="1">
        <v>73.349633251835201</v>
      </c>
      <c r="GE1057" s="1">
        <v>72.639225181596103</v>
      </c>
      <c r="GF1057" s="1">
        <v>5.2423396207898201E-3</v>
      </c>
      <c r="GG1057" s="1">
        <v>3.5212509857625901E-3</v>
      </c>
      <c r="GH1057" s="1">
        <v>3.6731695445836399E-3</v>
      </c>
      <c r="GI1057" s="1">
        <v>2.7993377108014601E-3</v>
      </c>
      <c r="GJ1057" s="1">
        <v>3.3608895356027398E-3</v>
      </c>
      <c r="GK1057" s="1">
        <v>3.4703893396058898E-3</v>
      </c>
      <c r="GL1057" s="1">
        <v>3.85404057663761E-3</v>
      </c>
      <c r="GM1057" s="1">
        <v>3.3391585275195299E-3</v>
      </c>
      <c r="GN1057" s="1">
        <v>4.7621215087411198E-3</v>
      </c>
      <c r="GO1057" s="1">
        <v>3.6417451690701598E-3</v>
      </c>
      <c r="GP1057" s="1">
        <v>6.0093558376429698E-3</v>
      </c>
      <c r="GQ1057" s="1">
        <v>5.1995068464078201E-3</v>
      </c>
      <c r="GR1057" s="1">
        <v>3.2250344822661102E-3</v>
      </c>
      <c r="GS1057" s="1">
        <v>4.0118202954463203E-3</v>
      </c>
      <c r="GT1057" s="1">
        <v>4.2556220276705903E-3</v>
      </c>
      <c r="GU1057" s="1">
        <v>3.8550991026424599E-3</v>
      </c>
      <c r="GV1057" s="1">
        <v>3.6908255184687601E-3</v>
      </c>
      <c r="GW1057" s="1">
        <v>3.6111018693712601E-3</v>
      </c>
      <c r="GX1057" s="1">
        <v>6.46410267008579E-3</v>
      </c>
      <c r="GY1057" s="1">
        <v>6.7729851080427601E-3</v>
      </c>
      <c r="GZ1057" s="1">
        <v>3.6251224060293401E-3</v>
      </c>
      <c r="HA1057" s="1">
        <v>3.81641557701317E-3</v>
      </c>
      <c r="HB1057" s="1">
        <v>3.7625861266260699E-3</v>
      </c>
      <c r="HC1057" s="1">
        <v>3.3160372269849898E-3</v>
      </c>
      <c r="HD1057" s="1">
        <v>3.9099471650969999E-3</v>
      </c>
      <c r="HE1057" s="1">
        <v>4.0640360889022901E-3</v>
      </c>
      <c r="HF1057" s="1">
        <v>3.8461243184205098E-3</v>
      </c>
      <c r="HG1057" s="1">
        <v>3.5376897570302702E-3</v>
      </c>
      <c r="HH1057" s="1">
        <v>3.1799647101761401E-3</v>
      </c>
      <c r="HI1057" s="1">
        <v>2.7677224439714501E-3</v>
      </c>
      <c r="HJ1057" s="1">
        <v>5.6528725943106404E-3</v>
      </c>
      <c r="HK1057" s="1">
        <v>3.5067505282741101E-3</v>
      </c>
      <c r="HL1057" s="1">
        <v>3.5677256459553E-3</v>
      </c>
      <c r="HM1057" s="1">
        <v>5.0323787142986199E-3</v>
      </c>
      <c r="HN1057" s="1">
        <v>5.1862505898949097E-3</v>
      </c>
      <c r="HO1057" s="1">
        <v>3.36346725742684E-3</v>
      </c>
      <c r="HP1057" s="1">
        <v>3.6796544881433101E-3</v>
      </c>
      <c r="HQ1057" s="1">
        <v>3.5247395098491098E-3</v>
      </c>
      <c r="HR1057" s="1">
        <v>3.30554304215029E-3</v>
      </c>
      <c r="HS1057" s="1">
        <v>3.3682475253452799E-3</v>
      </c>
      <c r="HT1057" s="1">
        <v>3.4688259445779098E-3</v>
      </c>
      <c r="HU1057" s="1">
        <v>3.5665626581693902E-3</v>
      </c>
      <c r="HV1057" s="1">
        <v>3.3453068568046898E-3</v>
      </c>
      <c r="HW1057" s="1">
        <v>4.08284745126358E-3</v>
      </c>
      <c r="HX1057" s="1">
        <v>3.2980333877249599E-3</v>
      </c>
      <c r="HY1057" s="1">
        <v>3.7098128043949099E-3</v>
      </c>
      <c r="HZ1057" s="1">
        <v>2.9899445408666401E-3</v>
      </c>
      <c r="IA1057" s="1">
        <v>3.2707528863927201E-3</v>
      </c>
      <c r="IB1057" s="1">
        <v>3.3672869404479302E-3</v>
      </c>
      <c r="IC1057" s="1">
        <v>9.3187250818011092E-3</v>
      </c>
      <c r="ID1057" s="1">
        <v>5.11867205450133E-3</v>
      </c>
      <c r="IE1057" s="1">
        <v>3.5559594802687601E-3</v>
      </c>
      <c r="IF1057" s="1">
        <v>3.2873842541011598E-3</v>
      </c>
      <c r="IG1057" s="1">
        <v>3.51074133287742E-3</v>
      </c>
      <c r="IH1057" s="1">
        <v>4.0991203596977104E-3</v>
      </c>
      <c r="II1057" s="1">
        <v>3.87010028184603E-3</v>
      </c>
      <c r="IJ1057" s="1">
        <v>3.8602317653208601E-3</v>
      </c>
      <c r="IK1057" s="1">
        <v>4.2026000235539096E-3</v>
      </c>
      <c r="IL1057" s="1">
        <v>3.9907931492074696E-3</v>
      </c>
      <c r="IM1057" s="1">
        <v>3.9130373590521199E-3</v>
      </c>
      <c r="IN1057" s="1">
        <v>4.3560958055691703E-3</v>
      </c>
      <c r="IO1057" s="1">
        <v>4.3737724414787604E-3</v>
      </c>
      <c r="IP1057" s="1">
        <v>3.9542940673316096E-3</v>
      </c>
      <c r="IQ1057" s="1">
        <v>4.2755215126697903E-3</v>
      </c>
      <c r="IR1057" s="1">
        <v>4.6974145364114704E-3</v>
      </c>
      <c r="IS1057" s="1">
        <v>4.0578603877079403E-3</v>
      </c>
      <c r="IT1057" s="1">
        <v>4.9833005399628804E-3</v>
      </c>
      <c r="IU1057" s="1">
        <v>3.9147478408410701E-3</v>
      </c>
      <c r="IV1057" s="1">
        <v>3.6189491486244298E-3</v>
      </c>
      <c r="IW1057" s="1">
        <v>3.4640370192031999E-3</v>
      </c>
      <c r="IX1057" s="1">
        <v>4.1360647912170798E-3</v>
      </c>
      <c r="IY1057" s="1">
        <v>3.0617060101009001E-3</v>
      </c>
      <c r="IZ1057" s="1">
        <v>3.6459981865721199E-3</v>
      </c>
      <c r="JA1057" s="1">
        <v>3.1956361621714299E-3</v>
      </c>
      <c r="JB1057" s="1">
        <v>3.61254806239273E-3</v>
      </c>
      <c r="JC1057" s="1">
        <v>3.6258793223947999E-3</v>
      </c>
      <c r="JD1057" s="1">
        <v>2.5773735612670701E-3</v>
      </c>
      <c r="JE1057" s="1">
        <v>3.7377317623508398E-3</v>
      </c>
      <c r="JF1057" s="1">
        <v>4.2032692642594901E-3</v>
      </c>
      <c r="JG1057" s="1">
        <v>4.0281565585456201E-3</v>
      </c>
      <c r="JH1057" s="1">
        <v>3.7012676836828701E-3</v>
      </c>
      <c r="JI1057" s="1">
        <v>3.6589432584304498E-3</v>
      </c>
      <c r="JJ1057" s="1">
        <v>4.1559921059321301E-3</v>
      </c>
      <c r="JK1057" s="1">
        <v>3.5233668305473601E-3</v>
      </c>
      <c r="JL1057" s="1">
        <v>3.8060422269849902E-3</v>
      </c>
      <c r="JM1057" s="1">
        <v>3.1066647217172301E-3</v>
      </c>
      <c r="JN1057" s="1">
        <v>2.7534785469455602E-3</v>
      </c>
      <c r="JO1057" s="1">
        <v>3.3072790917776399E-3</v>
      </c>
      <c r="JP1057" s="1">
        <v>2.9526651371112899E-3</v>
      </c>
      <c r="JQ1057" s="1">
        <v>3.2775980080089299E-3</v>
      </c>
      <c r="JR1057" s="1">
        <v>2.9419855236193001E-3</v>
      </c>
      <c r="JS1057" s="1">
        <v>2.8671557484804002E-3</v>
      </c>
      <c r="JT1057" s="1">
        <v>3.1379689006366799E-3</v>
      </c>
      <c r="JU1057" s="1">
        <v>3.0970863997461001E-3</v>
      </c>
      <c r="JV1057" s="1">
        <v>3.3325290079033402E-3</v>
      </c>
      <c r="JW1057" s="1">
        <v>3.1124403581148301E-3</v>
      </c>
      <c r="JX1057" s="1">
        <v>2.5992135642084399E-3</v>
      </c>
      <c r="JY1057" s="1">
        <v>2.5044000783871799E-3</v>
      </c>
      <c r="JZ1057" s="1">
        <v>3.1418324108197699E-3</v>
      </c>
      <c r="KA1057" s="1">
        <v>3.61395381120017E-3</v>
      </c>
      <c r="KB1057" s="1">
        <v>2.92721326421475E-3</v>
      </c>
      <c r="KC1057" s="1">
        <v>3.68364874167496E-3</v>
      </c>
      <c r="KD1057" s="1">
        <v>3.26945644087524E-3</v>
      </c>
      <c r="KE1057" s="1">
        <v>3.8726873457586601E-3</v>
      </c>
      <c r="KF1057" s="1">
        <v>3.8840210157324701E-3</v>
      </c>
      <c r="KG1057" s="1">
        <v>3.6553715187075198E-3</v>
      </c>
      <c r="KH1057" s="1">
        <v>3.5720544905766499E-3</v>
      </c>
      <c r="KI1057" s="1">
        <v>3.3771387702690998E-3</v>
      </c>
      <c r="KJ1057" s="1">
        <v>2.8018878103095099E-3</v>
      </c>
      <c r="KK1057" s="1">
        <v>2.9354624344864301E-3</v>
      </c>
      <c r="KL1057" s="1">
        <v>2.6894795100306998E-3</v>
      </c>
      <c r="KM1057" s="1">
        <v>3.0022024717484001E-3</v>
      </c>
      <c r="KN1057" s="1">
        <v>2.9417513671083201E-3</v>
      </c>
      <c r="KO1057" s="1">
        <v>2.8909505619001499E-3</v>
      </c>
      <c r="KP1057" s="1">
        <v>3.5320120563155002E-3</v>
      </c>
      <c r="KQ1057" s="1">
        <v>2.8236061225824301E-3</v>
      </c>
      <c r="KR1057" s="1">
        <v>2.64982571187248E-3</v>
      </c>
      <c r="KS1057" s="1">
        <v>3.00585513390461E-3</v>
      </c>
      <c r="KT1057" s="1">
        <v>2.56194223959135E-3</v>
      </c>
      <c r="KU1057" s="1">
        <v>2.9226384238446898E-3</v>
      </c>
      <c r="KV1057" s="1">
        <v>2.7932871894982198E-3</v>
      </c>
      <c r="KW1057" s="1">
        <v>2.3802615401169601E-3</v>
      </c>
      <c r="KX1057" s="1">
        <v>2.06109046497062E-3</v>
      </c>
      <c r="KY1057" s="1">
        <v>2.4414594589821999E-3</v>
      </c>
      <c r="KZ1057" s="1">
        <v>2.7721025000734499E-3</v>
      </c>
      <c r="LA1057" s="1">
        <v>2.3752520311759698E-3</v>
      </c>
      <c r="LB1057" s="1">
        <v>2.9551639558706602E-3</v>
      </c>
      <c r="LC1057" s="1">
        <v>2.4276478675573599E-3</v>
      </c>
      <c r="LD1057" s="1">
        <v>2.1696949484879698E-3</v>
      </c>
      <c r="LE1057" s="1">
        <v>2.3561495073989801E-3</v>
      </c>
      <c r="LF1057" s="1">
        <v>2.7619143033379601E-3</v>
      </c>
      <c r="LG1057" s="1">
        <v>2.2912319162218401E-3</v>
      </c>
      <c r="LH1057" s="1">
        <v>3.3138297007092501E-3</v>
      </c>
      <c r="LI1057" s="1">
        <v>1.9851247926929699E-3</v>
      </c>
      <c r="LJ1057" s="1">
        <v>2.2395393291772801E-3</v>
      </c>
      <c r="LK1057" s="1">
        <v>2.76167403691692E-3</v>
      </c>
      <c r="LL1057" s="1">
        <v>2.1419144288598499E-3</v>
      </c>
      <c r="LM1057" s="1">
        <v>2.8491930520454802E-3</v>
      </c>
      <c r="LN1057" s="1">
        <v>2.6556810512021601E-3</v>
      </c>
      <c r="LO1057" s="1">
        <v>2.6338001718319401E-3</v>
      </c>
      <c r="LP1057" s="1">
        <v>2.4526253281820002E-3</v>
      </c>
      <c r="LQ1057" s="1">
        <v>2.34955195963261E-3</v>
      </c>
      <c r="LR1057" s="1">
        <v>2.5774053786431E-3</v>
      </c>
      <c r="LS1057" s="1">
        <v>2.7614534888012999E-3</v>
      </c>
      <c r="LT1057" s="1">
        <v>2.64499265106526E-3</v>
      </c>
      <c r="LU1057" s="1">
        <v>3.7057879831376402E-3</v>
      </c>
      <c r="LV1057" s="1">
        <v>4.6760390041291301E-3</v>
      </c>
      <c r="LW1057" s="1">
        <v>3.2634876735791701E-3</v>
      </c>
      <c r="LX1057" s="1">
        <v>3.22482252215748E-3</v>
      </c>
      <c r="LY1057" s="1">
        <v>2.6254376009909402E-3</v>
      </c>
      <c r="LZ1057" s="1">
        <v>2.59206687694523E-3</v>
      </c>
      <c r="MA1057" s="1">
        <v>2.4802950949267201E-3</v>
      </c>
      <c r="MB1057" s="1">
        <v>2.48467398587767E-3</v>
      </c>
      <c r="MC1057" s="1">
        <v>2.0994191990457698E-3</v>
      </c>
      <c r="MD1057" s="1">
        <v>2.5350394829889702E-3</v>
      </c>
      <c r="ME1057" s="1">
        <v>1.8108828855780601E-3</v>
      </c>
      <c r="MF1057" s="1">
        <v>2.3402324357892699E-3</v>
      </c>
      <c r="MG1057" s="1">
        <v>2.4880381488054698E-3</v>
      </c>
      <c r="MH1057" s="1">
        <v>2.4423591026591402E-3</v>
      </c>
      <c r="MI1057" s="1">
        <v>1.6168291172058899E-3</v>
      </c>
      <c r="MJ1057" s="1" t="e">
        <v>#NULL!</v>
      </c>
      <c r="MK1057" s="1">
        <v>1</v>
      </c>
      <c r="ML1057" s="1" t="e">
        <v>#NULL!</v>
      </c>
      <c r="MM1057" s="1" t="e">
        <v>#NULL!</v>
      </c>
      <c r="MN1057" s="1" t="e">
        <v>#NULL!</v>
      </c>
      <c r="MO1057" s="1" t="e">
        <v>#NULL!</v>
      </c>
      <c r="MP1057" s="1" t="e">
        <v>#NULL!</v>
      </c>
      <c r="MQ1057" s="1" t="e">
        <v>#NULL!</v>
      </c>
      <c r="MR1057" s="1" t="e">
        <v>#NULL!</v>
      </c>
      <c r="MS1057" s="1" t="e">
        <v>#NULL!</v>
      </c>
      <c r="MT1057" s="1" t="e">
        <v>#NULL!</v>
      </c>
    </row>
    <row r="1058" spans="1:358" x14ac:dyDescent="0.25">
      <c r="A1058" s="1" t="s">
        <v>370</v>
      </c>
      <c r="B1058" s="1" t="s">
        <v>943</v>
      </c>
      <c r="C1058" s="3">
        <v>33</v>
      </c>
      <c r="D1058" s="1" t="str">
        <f t="shared" si="34"/>
        <v>4_33</v>
      </c>
      <c r="E1058" s="2" t="e">
        <v>#NULL!</v>
      </c>
      <c r="F1058" s="2" t="e">
        <v>#NULL!</v>
      </c>
      <c r="G1058" s="2" t="e">
        <f t="shared" si="32"/>
        <v>#NULL!</v>
      </c>
      <c r="H1058" s="2" t="e">
        <f t="shared" si="33"/>
        <v>#NULL!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s="1" t="e">
        <v>#NULL!</v>
      </c>
      <c r="R1058" s="1" t="e">
        <v>#NULL!</v>
      </c>
      <c r="S1058" s="1" t="e">
        <v>#NULL!</v>
      </c>
      <c r="T1058" s="1" t="e">
        <v>#NULL!</v>
      </c>
      <c r="U1058" s="1" t="e">
        <v>#NULL!</v>
      </c>
      <c r="V1058" s="1" t="e">
        <v>#NULL!</v>
      </c>
      <c r="W1058" s="1" t="e">
        <v>#NULL!</v>
      </c>
      <c r="X1058" s="1" t="e">
        <v>#NULL!</v>
      </c>
      <c r="Y1058" s="1" t="e">
        <v>#NULL!</v>
      </c>
      <c r="Z1058" s="1" t="e">
        <v>#NULL!</v>
      </c>
      <c r="AA1058" s="1" t="e">
        <v>#NULL!</v>
      </c>
      <c r="AB1058" s="1">
        <v>2.39064748779599E-2</v>
      </c>
      <c r="AC1058" s="1">
        <v>2.0321831928540701E-2</v>
      </c>
      <c r="AD1058" s="1">
        <v>2.6547738506869201E-2</v>
      </c>
      <c r="AE1058" s="1">
        <v>2.6418950417717E-2</v>
      </c>
      <c r="AF1058" s="1">
        <v>2.13045667450023E-2</v>
      </c>
      <c r="AG1058" s="1">
        <v>2.59732010084795E-2</v>
      </c>
      <c r="AH1058" s="1">
        <v>1.6101772085101499E-2</v>
      </c>
      <c r="AI1058" s="1">
        <v>2.2370499828955E-2</v>
      </c>
      <c r="AJ1058" s="1">
        <v>2.68475517867004E-2</v>
      </c>
      <c r="AK1058" s="1">
        <v>2.0823471383737201E-2</v>
      </c>
      <c r="AL1058" s="1">
        <v>1.73564280305517E-2</v>
      </c>
      <c r="AM1058" s="1">
        <v>2.5873153286013601E-2</v>
      </c>
      <c r="AN1058" s="1">
        <v>2.3024003980149799E-2</v>
      </c>
      <c r="AO1058" s="1">
        <v>2.1223480089843299E-2</v>
      </c>
      <c r="AP1058" s="1">
        <v>2.5522722656111801E-2</v>
      </c>
      <c r="AQ1058" s="1">
        <v>2.3440142220618999E-2</v>
      </c>
      <c r="AR1058" s="1">
        <v>3.07668519155231E-2</v>
      </c>
      <c r="AS1058" s="1">
        <v>2.2687275834317299E-2</v>
      </c>
      <c r="AT1058" s="1">
        <v>2.8676070223554301E-2</v>
      </c>
      <c r="AU1058" s="1">
        <v>2.0091055520171701E-2</v>
      </c>
      <c r="AV1058" s="1">
        <v>1.88973504244523E-2</v>
      </c>
      <c r="AW1058" s="1">
        <v>1.8039231304790199E-2</v>
      </c>
      <c r="AX1058" s="1">
        <v>1.34255524216684E-2</v>
      </c>
      <c r="AY1058" s="1">
        <v>1.8272957094263801E-2</v>
      </c>
      <c r="AZ1058" s="1">
        <v>1.7204168654829499E-2</v>
      </c>
      <c r="BA1058" s="1">
        <v>1.32347865604166E-2</v>
      </c>
      <c r="BB1058" s="1">
        <v>1.6033806459536299E-2</v>
      </c>
      <c r="BC1058" s="1">
        <v>1.8606442528675E-2</v>
      </c>
      <c r="BD1058" s="1">
        <v>2.05344077892326E-2</v>
      </c>
      <c r="BE1058" s="1">
        <v>1.6070080734899999E-2</v>
      </c>
      <c r="BF1058" s="1">
        <v>1.3262764925788701E-2</v>
      </c>
      <c r="BG1058" s="1">
        <v>1.6393716396806798E-2</v>
      </c>
      <c r="BH1058" s="1">
        <v>1.7946391453843798E-2</v>
      </c>
      <c r="BI1058" s="1">
        <v>1.6521976317295399E-2</v>
      </c>
      <c r="BJ1058" s="1">
        <v>1.8052563065250798E-2</v>
      </c>
      <c r="BK1058" s="1">
        <v>2.3421764447876199E-2</v>
      </c>
      <c r="BL1058" s="1">
        <v>1.4904134557789101E-2</v>
      </c>
      <c r="BM1058" s="1">
        <v>1.9516089299750398E-2</v>
      </c>
      <c r="BN1058" s="1">
        <v>1.6637514003864901E-2</v>
      </c>
      <c r="BO1058" s="1">
        <v>1.8299902221455101E-2</v>
      </c>
      <c r="BP1058" s="1">
        <v>2.8121842197171801E-2</v>
      </c>
      <c r="BQ1058" s="1">
        <v>2.72217452431711E-2</v>
      </c>
      <c r="BR1058" s="1">
        <v>2.0095824633705298E-2</v>
      </c>
      <c r="BS1058" s="1">
        <v>2.0566177838658498E-2</v>
      </c>
      <c r="BT1058" s="1">
        <v>2.1823424440198799E-2</v>
      </c>
      <c r="BU1058" s="1">
        <v>2.5273332085322502E-2</v>
      </c>
      <c r="BV1058" s="1">
        <v>2.6377330165551501E-2</v>
      </c>
      <c r="BW1058" s="1">
        <v>2.6784950616700599E-2</v>
      </c>
      <c r="BX1058" s="1">
        <v>2.1384543245982199E-2</v>
      </c>
      <c r="BY1058" s="1">
        <v>2.04242192319916E-2</v>
      </c>
      <c r="BZ1058" s="1">
        <v>2.45559047791124E-2</v>
      </c>
      <c r="CA1058" s="1">
        <v>2.37263273329208E-2</v>
      </c>
      <c r="CB1058" s="1">
        <v>2.5013916314410502E-2</v>
      </c>
      <c r="CC1058" s="1">
        <v>2.04723597373359E-2</v>
      </c>
      <c r="CD1058" s="1">
        <v>2.6003887345093998E-2</v>
      </c>
      <c r="CE1058" s="1">
        <v>2.37823784552499E-2</v>
      </c>
      <c r="CF1058" s="1">
        <v>2.67283800464427E-2</v>
      </c>
      <c r="CG1058" s="1">
        <v>1.9193746970447002E-2</v>
      </c>
      <c r="CH1058" s="1">
        <v>2.8408403022335601E-2</v>
      </c>
      <c r="CI1058" s="1">
        <v>2.26689240564064E-2</v>
      </c>
      <c r="CJ1058" s="1">
        <v>1.45723233363837E-2</v>
      </c>
      <c r="CK1058" s="1">
        <v>1.7489211357031902E-2</v>
      </c>
      <c r="CL1058" s="1">
        <v>1.4288774305202701E-2</v>
      </c>
      <c r="CM1058" s="1">
        <v>1.37560734974632E-2</v>
      </c>
      <c r="CN1058" s="1">
        <v>1.41334699308889E-2</v>
      </c>
      <c r="CO1058" s="1">
        <v>1.47078669179603E-2</v>
      </c>
      <c r="CP1058" s="1">
        <v>1.52756641313703E-2</v>
      </c>
      <c r="CQ1058" s="1">
        <v>1.6024135997338301E-2</v>
      </c>
      <c r="CR1058" s="1">
        <v>1.1498430963679E-2</v>
      </c>
      <c r="CS1058" s="1">
        <v>1.53992563083099E-2</v>
      </c>
      <c r="CT1058" s="1">
        <v>1.2518174355461899E-2</v>
      </c>
      <c r="CU1058" s="1">
        <v>1.75178527260475E-2</v>
      </c>
      <c r="CV1058" s="1">
        <v>1.6214761161072899E-2</v>
      </c>
      <c r="CW1058" s="1">
        <v>1.13760233659133E-2</v>
      </c>
      <c r="CX1058" s="1">
        <v>1.9918997541546801E-2</v>
      </c>
      <c r="CY1058" s="1">
        <v>1.48253473035051E-2</v>
      </c>
      <c r="CZ1058" s="1">
        <v>1.2559466382550399E-2</v>
      </c>
      <c r="DA1058" s="1">
        <v>1.27181086252368E-2</v>
      </c>
      <c r="DB1058" s="1">
        <v>1.8592399161036201E-2</v>
      </c>
      <c r="DC1058" s="1">
        <v>1.9637348696613498E-2</v>
      </c>
      <c r="DD1058" s="1">
        <v>8.1560598883758697</v>
      </c>
      <c r="DE1058" s="1">
        <v>8.8587904486784801</v>
      </c>
      <c r="DF1058" s="1">
        <v>8.9123373541960493</v>
      </c>
      <c r="DG1058" s="1">
        <v>8.7133635077605405</v>
      </c>
      <c r="DH1058" s="1">
        <v>8.6852896247039002</v>
      </c>
      <c r="DI1058" s="1">
        <v>8.4528082404266005</v>
      </c>
      <c r="DJ1058" s="1">
        <v>8.3212736640106097</v>
      </c>
      <c r="DK1058" s="1">
        <v>8.5057951483855803</v>
      </c>
      <c r="DL1058" s="1">
        <v>8.5614805731902504</v>
      </c>
      <c r="DM1058" s="1">
        <v>8.6377874884734407</v>
      </c>
      <c r="DN1058" s="1">
        <v>9.8389662299283192</v>
      </c>
      <c r="DO1058" s="1">
        <v>9.9527372870572108</v>
      </c>
      <c r="DP1058" s="1">
        <v>9.4755995307096192</v>
      </c>
      <c r="DQ1058" s="1">
        <v>9.0667494330534399</v>
      </c>
      <c r="DR1058" s="1">
        <v>8.9514166388640106</v>
      </c>
      <c r="DS1058" s="1">
        <v>8.8294676337370799</v>
      </c>
      <c r="DT1058" s="1">
        <v>8.7896109137663796</v>
      </c>
      <c r="DU1058" s="1">
        <v>9.2297918830045909</v>
      </c>
      <c r="DV1058" s="1">
        <v>9.1013777289518707</v>
      </c>
      <c r="DW1058" s="1">
        <v>8.8317816290983995</v>
      </c>
      <c r="DX1058" s="1">
        <v>8.9328619513640106</v>
      </c>
      <c r="DY1058" s="1">
        <v>8.7492506537566204</v>
      </c>
      <c r="DZ1058" s="1">
        <v>8.6815886054167901</v>
      </c>
      <c r="EA1058" s="1">
        <v>8.5876387152800895</v>
      </c>
      <c r="EB1058" s="1">
        <v>8.4873060736785497</v>
      </c>
      <c r="EC1058" s="1">
        <v>8.4005972418914592</v>
      </c>
      <c r="ED1058" s="1">
        <v>8.3523840460906893</v>
      </c>
      <c r="EE1058" s="1">
        <v>8.5059164557586193</v>
      </c>
      <c r="EF1058" s="1">
        <v>8.5273672614226808</v>
      </c>
      <c r="EG1058" s="1">
        <v>8.6981276068816307</v>
      </c>
      <c r="EH1058" s="1">
        <v>8.6505659613738306</v>
      </c>
      <c r="EI1058" s="1">
        <v>8.5552130255828303</v>
      </c>
      <c r="EJ1058" s="1">
        <v>8.4571043524871499</v>
      </c>
      <c r="EK1058" s="1">
        <v>8.37183976508482</v>
      </c>
      <c r="EL1058" s="1">
        <v>8.3982016120086396</v>
      </c>
      <c r="EM1058" s="1">
        <v>8.5250456366668192</v>
      </c>
      <c r="EN1058" s="1">
        <v>8.5216436896453391</v>
      </c>
      <c r="EO1058" s="1">
        <v>8.9046324286589407</v>
      </c>
      <c r="EP1058" s="1">
        <v>9.4458326850065095</v>
      </c>
      <c r="EQ1058" s="1">
        <v>9.3342154059537794</v>
      </c>
      <c r="ER1058" s="1">
        <v>78.688524590165102</v>
      </c>
      <c r="ES1058" s="1">
        <v>76.873798846891304</v>
      </c>
      <c r="ET1058" s="1">
        <v>72.7272727272737</v>
      </c>
      <c r="EU1058" s="1">
        <v>69.930069930069607</v>
      </c>
      <c r="EV1058" s="1">
        <v>69.5249130938587</v>
      </c>
      <c r="EW1058" s="1">
        <v>73.349633251835201</v>
      </c>
      <c r="EX1058" s="1">
        <v>72.639225181596103</v>
      </c>
      <c r="EY1058" s="1">
        <v>73.215375228797598</v>
      </c>
      <c r="EZ1058" s="1">
        <v>74.257425742574895</v>
      </c>
      <c r="FA1058" s="1">
        <v>80.862533692720305</v>
      </c>
      <c r="FB1058" s="1">
        <v>71.132187314759406</v>
      </c>
      <c r="FC1058" s="1">
        <v>67.796610169492197</v>
      </c>
      <c r="FD1058" s="1">
        <v>70.754716981135701</v>
      </c>
      <c r="FE1058" s="1">
        <v>72.376357056694104</v>
      </c>
      <c r="FF1058" s="1">
        <v>72.727272727268698</v>
      </c>
      <c r="FG1058" s="1">
        <v>72.463768115944305</v>
      </c>
      <c r="FH1058" s="1">
        <v>73.394495412844407</v>
      </c>
      <c r="FI1058" s="1">
        <v>74.999999999998906</v>
      </c>
      <c r="FJ1058" s="1">
        <v>76.824583866836804</v>
      </c>
      <c r="FK1058" s="1">
        <v>75.187969924811895</v>
      </c>
      <c r="FL1058" s="1">
        <v>75.187969924811895</v>
      </c>
      <c r="FM1058" s="1">
        <v>77.419354838711996</v>
      </c>
      <c r="FN1058" s="1">
        <v>76.775431861804805</v>
      </c>
      <c r="FO1058" s="1">
        <v>75.187969924811895</v>
      </c>
      <c r="FP1058" s="1">
        <v>76.923076923074007</v>
      </c>
      <c r="FQ1058" s="1">
        <v>77.319587628870593</v>
      </c>
      <c r="FR1058" s="1">
        <v>78.482668410726106</v>
      </c>
      <c r="FS1058" s="1">
        <v>77.469335054875202</v>
      </c>
      <c r="FT1058" s="1">
        <v>76.045627376427106</v>
      </c>
      <c r="FU1058" s="1">
        <v>73.304825901035898</v>
      </c>
      <c r="FV1058" s="1">
        <v>75.187969924811895</v>
      </c>
      <c r="FW1058" s="1">
        <v>75.614366729679205</v>
      </c>
      <c r="FX1058" s="1">
        <v>76.923076923074007</v>
      </c>
      <c r="FY1058" s="1">
        <v>77.319587628870593</v>
      </c>
      <c r="FZ1058" s="1">
        <v>76.433121019105798</v>
      </c>
      <c r="GA1058" s="1">
        <v>77.469335054875202</v>
      </c>
      <c r="GB1058" s="1">
        <v>76.045627376427106</v>
      </c>
      <c r="GC1058" s="1">
        <v>73.304825901035898</v>
      </c>
      <c r="GD1058" s="1">
        <v>73.891625615762507</v>
      </c>
      <c r="GE1058" s="1">
        <v>74.673304293711098</v>
      </c>
      <c r="GF1058" s="1">
        <v>2.87851103813078E-3</v>
      </c>
      <c r="GG1058" s="1">
        <v>2.92601448432571E-3</v>
      </c>
      <c r="GH1058" s="1">
        <v>3.0402984055719999E-3</v>
      </c>
      <c r="GI1058" s="1">
        <v>3.2866664211488E-3</v>
      </c>
      <c r="GJ1058" s="1">
        <v>6.53983173259131E-3</v>
      </c>
      <c r="GK1058" s="1">
        <v>2.9221644062962602E-3</v>
      </c>
      <c r="GL1058" s="1">
        <v>3.0241194847460602E-3</v>
      </c>
      <c r="GM1058" s="1">
        <v>2.5017014117752201E-3</v>
      </c>
      <c r="GN1058" s="1">
        <v>3.1078077626879698E-3</v>
      </c>
      <c r="GO1058" s="1">
        <v>2.74360512399985E-3</v>
      </c>
      <c r="GP1058" s="1">
        <v>4.3080098755572402E-3</v>
      </c>
      <c r="GQ1058" s="1">
        <v>4.9492404659671604E-3</v>
      </c>
      <c r="GR1058" s="1">
        <v>3.2642221145483901E-3</v>
      </c>
      <c r="GS1058" s="1">
        <v>2.8806854929469099E-3</v>
      </c>
      <c r="GT1058" s="1">
        <v>4.5153752330660104E-3</v>
      </c>
      <c r="GU1058" s="1">
        <v>6.9551920132193603E-3</v>
      </c>
      <c r="GV1058" s="1">
        <v>3.2917794206871699E-3</v>
      </c>
      <c r="GW1058" s="1">
        <v>2.5878194104539801E-3</v>
      </c>
      <c r="GX1058" s="1">
        <v>3.15455939303803E-3</v>
      </c>
      <c r="GY1058" s="1">
        <v>2.6860760753541499E-3</v>
      </c>
      <c r="GZ1058" s="1">
        <v>3.5947513672266798E-3</v>
      </c>
      <c r="HA1058" s="1">
        <v>3.0337980884988401E-3</v>
      </c>
      <c r="HB1058" s="1">
        <v>3.3793174849908502E-3</v>
      </c>
      <c r="HC1058" s="1">
        <v>3.25380661339325E-3</v>
      </c>
      <c r="HD1058" s="1">
        <v>3.18657410401805E-3</v>
      </c>
      <c r="HE1058" s="1">
        <v>3.1519846807279098E-3</v>
      </c>
      <c r="HF1058" s="1">
        <v>3.5186964799996598E-3</v>
      </c>
      <c r="HG1058" s="1">
        <v>3.1377354688969399E-3</v>
      </c>
      <c r="HH1058" s="1">
        <v>3.81699721446035E-3</v>
      </c>
      <c r="HI1058" s="1">
        <v>3.3957017567997601E-3</v>
      </c>
      <c r="HJ1058" s="1">
        <v>3.5238407328845398E-3</v>
      </c>
      <c r="HK1058" s="1">
        <v>3.1213552415693901E-3</v>
      </c>
      <c r="HL1058" s="1">
        <v>2.8825756285222001E-3</v>
      </c>
      <c r="HM1058" s="1">
        <v>3.15927551794358E-3</v>
      </c>
      <c r="HN1058" s="1">
        <v>7.0866152428777102E-3</v>
      </c>
      <c r="HO1058" s="1">
        <v>5.24857860693704E-3</v>
      </c>
      <c r="HP1058" s="1">
        <v>3.4635827285429801E-3</v>
      </c>
      <c r="HQ1058" s="1">
        <v>3.50814765157286E-3</v>
      </c>
      <c r="HR1058" s="1">
        <v>3.3605189732963401E-3</v>
      </c>
      <c r="HS1058" s="1">
        <v>3.7007750977726501E-3</v>
      </c>
      <c r="HT1058" s="1">
        <v>3.5916793199284001E-3</v>
      </c>
      <c r="HU1058" s="1">
        <v>4.1553844429983097E-3</v>
      </c>
      <c r="HV1058" s="1">
        <v>4.2759988448825498E-3</v>
      </c>
      <c r="HW1058" s="1">
        <v>3.8713557191619699E-3</v>
      </c>
      <c r="HX1058" s="1">
        <v>4.8653504052816703E-3</v>
      </c>
      <c r="HY1058" s="1">
        <v>3.7759775427534102E-3</v>
      </c>
      <c r="HZ1058" s="1">
        <v>3.8875001340644699E-3</v>
      </c>
      <c r="IA1058" s="1">
        <v>4.2856753641823103E-3</v>
      </c>
      <c r="IB1058" s="1">
        <v>3.94290890858462E-3</v>
      </c>
      <c r="IC1058" s="1">
        <v>3.7287583807653398E-3</v>
      </c>
      <c r="ID1058" s="1">
        <v>4.2212216049699897E-3</v>
      </c>
      <c r="IE1058" s="1">
        <v>3.5324787348830601E-3</v>
      </c>
      <c r="IF1058" s="1">
        <v>3.26547370056952E-3</v>
      </c>
      <c r="IG1058" s="1">
        <v>3.2448091681976602E-3</v>
      </c>
      <c r="IH1058" s="1">
        <v>3.9707508348397497E-3</v>
      </c>
      <c r="II1058" s="1">
        <v>4.2848686935677803E-3</v>
      </c>
      <c r="IJ1058" s="1">
        <v>4.9836847195508602E-3</v>
      </c>
      <c r="IK1058" s="1">
        <v>3.85237042430428E-3</v>
      </c>
      <c r="IL1058" s="1">
        <v>3.6448157579238799E-3</v>
      </c>
      <c r="IM1058" s="1">
        <v>3.3054929761952199E-3</v>
      </c>
      <c r="IN1058" s="1">
        <v>3.3412719667040799E-3</v>
      </c>
      <c r="IO1058" s="1">
        <v>3.3557056649863399E-3</v>
      </c>
      <c r="IP1058" s="1">
        <v>3.46247592922582E-3</v>
      </c>
      <c r="IQ1058" s="1">
        <v>3.6248663905477699E-3</v>
      </c>
      <c r="IR1058" s="1">
        <v>3.2933715729360599E-3</v>
      </c>
      <c r="IS1058" s="1">
        <v>3.1204224868481702E-3</v>
      </c>
      <c r="IT1058" s="1">
        <v>3.6732023945517801E-3</v>
      </c>
      <c r="IU1058" s="1">
        <v>3.26006292721152E-3</v>
      </c>
      <c r="IV1058" s="1">
        <v>3.8929203326775299E-3</v>
      </c>
      <c r="IW1058" s="1">
        <v>3.10517441972262E-3</v>
      </c>
      <c r="IX1058" s="1">
        <v>3.4031560582831201E-3</v>
      </c>
      <c r="IY1058" s="1">
        <v>3.2109461807694902E-3</v>
      </c>
      <c r="IZ1058" s="1">
        <v>4.0940411874218104E-3</v>
      </c>
      <c r="JA1058" s="1">
        <v>4.10668714143138E-3</v>
      </c>
      <c r="JB1058" s="1">
        <v>5.1540758614373903E-3</v>
      </c>
      <c r="JC1058" s="1">
        <v>5.6504999382663698E-3</v>
      </c>
      <c r="JD1058" s="1">
        <v>3.42058187484828E-3</v>
      </c>
      <c r="JE1058" s="1">
        <v>3.7616252327196198E-3</v>
      </c>
      <c r="JF1058" s="1">
        <v>3.4262830826690101E-3</v>
      </c>
      <c r="JG1058" s="1">
        <v>4.5831546275658898E-3</v>
      </c>
      <c r="JH1058" s="1">
        <v>1.9630539442998299E-3</v>
      </c>
      <c r="JI1058" s="1">
        <v>2.8522426128399802E-3</v>
      </c>
      <c r="JJ1058" s="1">
        <v>2.7141615893353302E-3</v>
      </c>
      <c r="JK1058" s="1">
        <v>2.6840455546955099E-3</v>
      </c>
      <c r="JL1058" s="1">
        <v>2.1204227706031701E-3</v>
      </c>
      <c r="JM1058" s="1">
        <v>3.2092369531435999E-3</v>
      </c>
      <c r="JN1058" s="1">
        <v>2.7470587305548E-3</v>
      </c>
      <c r="JO1058" s="1">
        <v>2.5276677699181999E-3</v>
      </c>
      <c r="JP1058" s="1">
        <v>2.5543252597303601E-3</v>
      </c>
      <c r="JQ1058" s="1">
        <v>2.71007624021991E-3</v>
      </c>
      <c r="JR1058" s="1">
        <v>2.0530380702306001E-3</v>
      </c>
      <c r="JS1058" s="1">
        <v>2.4021298617399002E-3</v>
      </c>
      <c r="JT1058" s="1">
        <v>3.1556697463391101E-3</v>
      </c>
      <c r="JU1058" s="1">
        <v>2.3691500661307098E-3</v>
      </c>
      <c r="JV1058" s="1">
        <v>2.6325089422454102E-3</v>
      </c>
      <c r="JW1058" s="1">
        <v>2.44869501429378E-3</v>
      </c>
      <c r="JX1058" s="1">
        <v>3.03276803343324E-3</v>
      </c>
      <c r="JY1058" s="1">
        <v>2.16737381954116E-3</v>
      </c>
      <c r="JZ1058" s="1">
        <v>2.0624254616690499E-3</v>
      </c>
      <c r="KA1058" s="1">
        <v>2.4882848241101702E-3</v>
      </c>
      <c r="KB1058" s="1">
        <v>1.92362514369186E-3</v>
      </c>
      <c r="KC1058" s="1">
        <v>1.4303524320052701E-3</v>
      </c>
      <c r="KD1058" s="1">
        <v>2.1243758233356501E-3</v>
      </c>
      <c r="KE1058" s="1">
        <v>2.0226694345868101E-3</v>
      </c>
      <c r="KF1058" s="1">
        <v>2.20307989792572E-3</v>
      </c>
      <c r="KG1058" s="1">
        <v>1.99069428070136E-3</v>
      </c>
      <c r="KH1058" s="1">
        <v>2.5938701128278498E-3</v>
      </c>
      <c r="KI1058" s="1">
        <v>2.1874259834009698E-3</v>
      </c>
      <c r="KJ1058" s="1">
        <v>2.2527968533287502E-3</v>
      </c>
      <c r="KK1058" s="1">
        <v>1.9505512473790101E-3</v>
      </c>
      <c r="KL1058" s="1">
        <v>1.7748768958010901E-3</v>
      </c>
      <c r="KM1058" s="1">
        <v>1.85334797456231E-3</v>
      </c>
      <c r="KN1058" s="1">
        <v>2.01512939335674E-3</v>
      </c>
      <c r="KO1058" s="1">
        <v>2.3882944031200699E-3</v>
      </c>
      <c r="KP1058" s="1">
        <v>2.5390259264732999E-3</v>
      </c>
      <c r="KQ1058" s="1">
        <v>2.33658715993635E-3</v>
      </c>
      <c r="KR1058" s="1">
        <v>2.2441719530518901E-3</v>
      </c>
      <c r="KS1058" s="1">
        <v>1.87404624308334E-3</v>
      </c>
      <c r="KT1058" s="1">
        <v>2.2692824955346299E-3</v>
      </c>
      <c r="KU1058" s="1">
        <v>2.1053837479312102E-3</v>
      </c>
      <c r="KV1058" s="1">
        <v>2.8018069661866602E-3</v>
      </c>
      <c r="KW1058" s="1">
        <v>2.1322258976035598E-3</v>
      </c>
      <c r="KX1058" s="1">
        <v>2.41488792076685E-3</v>
      </c>
      <c r="KY1058" s="1">
        <v>3.4807282791078E-3</v>
      </c>
      <c r="KZ1058" s="1">
        <v>5.4061222114798503E-3</v>
      </c>
      <c r="LA1058" s="1">
        <v>7.1733933238982799E-3</v>
      </c>
      <c r="LB1058" s="1">
        <v>4.6824860807654304E-3</v>
      </c>
      <c r="LC1058" s="1">
        <v>4.3855563062936698E-3</v>
      </c>
      <c r="LD1058" s="1">
        <v>4.02223098809082E-3</v>
      </c>
      <c r="LE1058" s="1">
        <v>2.6855005799176902E-3</v>
      </c>
      <c r="LF1058" s="1">
        <v>3.3886397852387201E-3</v>
      </c>
      <c r="LG1058" s="1">
        <v>2.7227225004738602E-3</v>
      </c>
      <c r="LH1058" s="1">
        <v>2.3187749739320101E-3</v>
      </c>
      <c r="LI1058" s="1">
        <v>2.0218062211164898E-3</v>
      </c>
      <c r="LJ1058" s="1">
        <v>2.1294217077406198E-3</v>
      </c>
      <c r="LK1058" s="1">
        <v>1.94627115229099E-3</v>
      </c>
      <c r="LL1058" s="1">
        <v>2.1120470219770102E-3</v>
      </c>
      <c r="LM1058" s="1">
        <v>2.32850646391769E-3</v>
      </c>
      <c r="LN1058" s="1">
        <v>2.29651957426964E-3</v>
      </c>
      <c r="LO1058" s="1">
        <v>1.7045563828313199E-3</v>
      </c>
      <c r="LP1058" s="1">
        <v>1.79018530016121E-3</v>
      </c>
      <c r="LQ1058" s="1">
        <v>1.3196661580660699E-3</v>
      </c>
      <c r="LR1058" s="1">
        <v>1.7693998876687001E-3</v>
      </c>
      <c r="LS1058" s="1">
        <v>1.40276805174133E-3</v>
      </c>
      <c r="LT1058" s="1">
        <v>1.55712741227803E-3</v>
      </c>
      <c r="LU1058" s="1">
        <v>1.71802824285651E-3</v>
      </c>
      <c r="LV1058" s="1">
        <v>1.6176790547028899E-3</v>
      </c>
      <c r="LW1058" s="1">
        <v>1.5906698204533401E-3</v>
      </c>
      <c r="LX1058" s="1">
        <v>1.540442904095E-3</v>
      </c>
      <c r="LY1058" s="1">
        <v>1.8222320379375301E-3</v>
      </c>
      <c r="LZ1058" s="1">
        <v>1.57778614237839E-3</v>
      </c>
      <c r="MA1058" s="1">
        <v>1.34727694639782E-3</v>
      </c>
      <c r="MB1058" s="1">
        <v>1.83306410987222E-3</v>
      </c>
      <c r="MC1058" s="1">
        <v>1.6804709680361301E-3</v>
      </c>
      <c r="MD1058" s="1">
        <v>1.78449750912342E-3</v>
      </c>
      <c r="ME1058" s="1">
        <v>1.5440435409007601E-3</v>
      </c>
      <c r="MF1058" s="1">
        <v>1.7252203254796499E-3</v>
      </c>
      <c r="MG1058" s="1">
        <v>1.6958128864902201E-3</v>
      </c>
      <c r="MH1058" s="1">
        <v>2.0050126228044101E-3</v>
      </c>
      <c r="MI1058" s="1">
        <v>1.8595846598501401E-3</v>
      </c>
      <c r="MJ1058" s="1" t="e">
        <v>#NULL!</v>
      </c>
      <c r="MK1058" s="1">
        <v>1</v>
      </c>
      <c r="ML1058" s="1" t="e">
        <v>#NULL!</v>
      </c>
      <c r="MM1058" s="1" t="e">
        <v>#NULL!</v>
      </c>
      <c r="MN1058" s="1" t="e">
        <v>#NULL!</v>
      </c>
      <c r="MO1058" s="1" t="e">
        <v>#NULL!</v>
      </c>
      <c r="MP1058" s="1" t="e">
        <v>#NULL!</v>
      </c>
      <c r="MQ1058" s="1" t="e">
        <v>#NULL!</v>
      </c>
      <c r="MR1058" s="1" t="e">
        <v>#NULL!</v>
      </c>
      <c r="MS1058" s="1" t="e">
        <v>#NULL!</v>
      </c>
      <c r="MT1058" s="1" t="e">
        <v>#NULL!</v>
      </c>
    </row>
    <row r="1059" spans="1:358" x14ac:dyDescent="0.25">
      <c r="A1059" s="1" t="s">
        <v>371</v>
      </c>
      <c r="B1059" s="1" t="s">
        <v>943</v>
      </c>
      <c r="C1059" s="3">
        <v>33</v>
      </c>
      <c r="D1059" s="1" t="str">
        <f t="shared" si="34"/>
        <v>4_33</v>
      </c>
      <c r="E1059" s="2" t="e">
        <v>#NULL!</v>
      </c>
      <c r="F1059" s="2" t="e">
        <v>#NULL!</v>
      </c>
      <c r="G1059" s="2" t="e">
        <f t="shared" si="32"/>
        <v>#NULL!</v>
      </c>
      <c r="H1059" s="2" t="e">
        <f t="shared" si="33"/>
        <v>#NULL!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s="1" t="e">
        <v>#NULL!</v>
      </c>
      <c r="R1059" s="1" t="e">
        <v>#NULL!</v>
      </c>
      <c r="S1059" s="1" t="e">
        <v>#NULL!</v>
      </c>
      <c r="T1059" s="1" t="e">
        <v>#NULL!</v>
      </c>
      <c r="U1059" s="1" t="e">
        <v>#NULL!</v>
      </c>
      <c r="V1059" s="1" t="e">
        <v>#NULL!</v>
      </c>
      <c r="W1059" s="1" t="e">
        <v>#NULL!</v>
      </c>
      <c r="X1059" s="1" t="e">
        <v>#NULL!</v>
      </c>
      <c r="Y1059" s="1" t="e">
        <v>#NULL!</v>
      </c>
      <c r="Z1059" s="1" t="e">
        <v>#NULL!</v>
      </c>
      <c r="AA1059" s="1" t="e">
        <v>#NULL!</v>
      </c>
      <c r="AB1059" s="1">
        <v>2.2945587609746299E-2</v>
      </c>
      <c r="AC1059" s="1">
        <v>2.2527737459996401E-2</v>
      </c>
      <c r="AD1059" s="1">
        <v>2.74223137785355E-2</v>
      </c>
      <c r="AE1059" s="1">
        <v>2.7621351935578301E-2</v>
      </c>
      <c r="AF1059" s="1">
        <v>2.9867405096089299E-2</v>
      </c>
      <c r="AG1059" s="1">
        <v>2.7398975690641501E-2</v>
      </c>
      <c r="AH1059" s="1">
        <v>2.3973100318488101E-2</v>
      </c>
      <c r="AI1059" s="1">
        <v>2.0490400426458201E-2</v>
      </c>
      <c r="AJ1059" s="1">
        <v>2.7478222411121501E-2</v>
      </c>
      <c r="AK1059" s="1">
        <v>2.2867075486636902E-2</v>
      </c>
      <c r="AL1059" s="1">
        <v>2.0974324219836801E-2</v>
      </c>
      <c r="AM1059" s="1">
        <v>2.86988652582831E-2</v>
      </c>
      <c r="AN1059" s="1">
        <v>3.5697892198807597E-2</v>
      </c>
      <c r="AO1059" s="1">
        <v>3.1166410110672001E-2</v>
      </c>
      <c r="AP1059" s="1">
        <v>2.1290512096139299E-2</v>
      </c>
      <c r="AQ1059" s="1">
        <v>2.7180289628675799E-2</v>
      </c>
      <c r="AR1059" s="1">
        <v>2.53169750588207E-2</v>
      </c>
      <c r="AS1059" s="1">
        <v>3.6390296283887097E-2</v>
      </c>
      <c r="AT1059" s="1">
        <v>2.83243530800503E-2</v>
      </c>
      <c r="AU1059" s="1">
        <v>2.34625325442488E-2</v>
      </c>
      <c r="AV1059" s="1">
        <v>5.0999890274387597E-3</v>
      </c>
      <c r="AW1059" s="1">
        <v>6.3901015192671298E-3</v>
      </c>
      <c r="AX1059" s="1">
        <v>7.7907720553383403E-3</v>
      </c>
      <c r="AY1059" s="1">
        <v>6.0443926539883999E-3</v>
      </c>
      <c r="AZ1059" s="1">
        <v>7.1708071121933904E-3</v>
      </c>
      <c r="BA1059" s="1">
        <v>6.9846776094152803E-3</v>
      </c>
      <c r="BB1059" s="1">
        <v>7.4086254171337098E-3</v>
      </c>
      <c r="BC1059" s="1">
        <v>7.9347293625210806E-3</v>
      </c>
      <c r="BD1059" s="1">
        <v>6.1264360909485602E-3</v>
      </c>
      <c r="BE1059" s="1">
        <v>7.4019012669741396E-3</v>
      </c>
      <c r="BF1059" s="1">
        <v>7.4694347203864697E-3</v>
      </c>
      <c r="BG1059" s="1">
        <v>5.8647944853633003E-3</v>
      </c>
      <c r="BH1059" s="1">
        <v>7.4341147904012101E-3</v>
      </c>
      <c r="BI1059" s="1">
        <v>5.3286446239376199E-3</v>
      </c>
      <c r="BJ1059" s="1">
        <v>6.3572561984312596E-3</v>
      </c>
      <c r="BK1059" s="1">
        <v>8.2651266420632995E-3</v>
      </c>
      <c r="BL1059" s="1">
        <v>5.8216666546714703E-3</v>
      </c>
      <c r="BM1059" s="1">
        <v>7.2595763426428197E-3</v>
      </c>
      <c r="BN1059" s="1">
        <v>9.3136865581716893E-3</v>
      </c>
      <c r="BO1059" s="1">
        <v>7.0588070745216201E-3</v>
      </c>
      <c r="BP1059" s="1">
        <v>7.7380100818671398E-3</v>
      </c>
      <c r="BQ1059" s="1">
        <v>9.1633499509799106E-3</v>
      </c>
      <c r="BR1059" s="1">
        <v>9.1533257310986906E-3</v>
      </c>
      <c r="BS1059" s="1">
        <v>9.7436077465322297E-3</v>
      </c>
      <c r="BT1059" s="1">
        <v>1.12337242026907E-2</v>
      </c>
      <c r="BU1059" s="1">
        <v>9.4968086275418993E-3</v>
      </c>
      <c r="BV1059" s="1">
        <v>1.1401404247784699E-2</v>
      </c>
      <c r="BW1059" s="1">
        <v>1.1742928763274599E-2</v>
      </c>
      <c r="BX1059" s="1">
        <v>1.4158960004487599E-2</v>
      </c>
      <c r="BY1059" s="1">
        <v>2.00790752356572E-2</v>
      </c>
      <c r="BZ1059" s="1">
        <v>2.0866409090329399E-2</v>
      </c>
      <c r="CA1059" s="1">
        <v>1.7224757915379099E-2</v>
      </c>
      <c r="CB1059" s="1">
        <v>2.3754503112624701E-2</v>
      </c>
      <c r="CC1059" s="1">
        <v>1.62335998254995E-2</v>
      </c>
      <c r="CD1059" s="1">
        <v>2.0804898521935102E-2</v>
      </c>
      <c r="CE1059" s="1">
        <v>2.32149643504144E-2</v>
      </c>
      <c r="CF1059" s="1">
        <v>2.0573153371995001E-2</v>
      </c>
      <c r="CG1059" s="1">
        <v>2.2901336724126E-2</v>
      </c>
      <c r="CH1059" s="1">
        <v>2.0417162639716199E-2</v>
      </c>
      <c r="CI1059" s="1">
        <v>1.9943776891403E-2</v>
      </c>
      <c r="CJ1059" s="1">
        <v>9.3751994509659597E-3</v>
      </c>
      <c r="CK1059" s="1">
        <v>8.1402862206878899E-3</v>
      </c>
      <c r="CL1059" s="1">
        <v>7.7637221148084898E-3</v>
      </c>
      <c r="CM1059" s="1">
        <v>7.0921893514713898E-3</v>
      </c>
      <c r="CN1059" s="1">
        <v>8.3389483481497908E-3</v>
      </c>
      <c r="CO1059" s="1">
        <v>9.7766102929251301E-3</v>
      </c>
      <c r="CP1059" s="1">
        <v>9.1056944547436205E-3</v>
      </c>
      <c r="CQ1059" s="1">
        <v>7.4433645378918101E-3</v>
      </c>
      <c r="CR1059" s="1">
        <v>7.0082277559735898E-3</v>
      </c>
      <c r="CS1059" s="1">
        <v>8.8948061236775108E-3</v>
      </c>
      <c r="CT1059" s="1">
        <v>8.7061595789945292E-3</v>
      </c>
      <c r="CU1059" s="1">
        <v>1.5952749444298399E-2</v>
      </c>
      <c r="CV1059" s="1">
        <v>9.2336338521340298E-3</v>
      </c>
      <c r="CW1059" s="1">
        <v>6.1357124395189002E-3</v>
      </c>
      <c r="CX1059" s="1">
        <v>5.66367454182786E-3</v>
      </c>
      <c r="CY1059" s="1">
        <v>6.1431138416563396E-3</v>
      </c>
      <c r="CZ1059" s="1">
        <v>6.1117068213380797E-3</v>
      </c>
      <c r="DA1059" s="1">
        <v>5.6735273348675896E-3</v>
      </c>
      <c r="DB1059" s="1">
        <v>5.2002166922991899E-3</v>
      </c>
      <c r="DC1059" s="1">
        <v>5.7789126234752703E-3</v>
      </c>
      <c r="DD1059" s="1">
        <v>8.5259230170379201</v>
      </c>
      <c r="DE1059" s="1">
        <v>8.5230680976043196</v>
      </c>
      <c r="DF1059" s="1">
        <v>8.9234701666960508</v>
      </c>
      <c r="DG1059" s="1">
        <v>9.4530142340787702</v>
      </c>
      <c r="DH1059" s="1">
        <v>9.3239775214322993</v>
      </c>
      <c r="DI1059" s="1">
        <v>9.0562445197233696</v>
      </c>
      <c r="DJ1059" s="1">
        <v>9.2873976264127798</v>
      </c>
      <c r="DK1059" s="1">
        <v>9.4193991217740898</v>
      </c>
      <c r="DL1059" s="1">
        <v>9.1790884528288093</v>
      </c>
      <c r="DM1059" s="1">
        <v>8.9462851081022894</v>
      </c>
      <c r="DN1059" s="1">
        <v>8.8589560065398096</v>
      </c>
      <c r="DO1059" s="1">
        <v>8.8246626410613001</v>
      </c>
      <c r="DP1059" s="1">
        <v>8.7802923712859204</v>
      </c>
      <c r="DQ1059" s="1">
        <v>8.8231321845183306</v>
      </c>
      <c r="DR1059" s="1">
        <v>8.8458380255827809</v>
      </c>
      <c r="DS1059" s="1">
        <v>8.8161551032195007</v>
      </c>
      <c r="DT1059" s="1">
        <v>8.6591833624968793</v>
      </c>
      <c r="DU1059" s="1">
        <v>8.8370413336882496</v>
      </c>
      <c r="DV1059" s="1">
        <v>8.9282949957976108</v>
      </c>
      <c r="DW1059" s="1">
        <v>8.72955460883475</v>
      </c>
      <c r="DX1059" s="1">
        <v>8.6536482367644592</v>
      </c>
      <c r="DY1059" s="1">
        <v>8.8648222479948906</v>
      </c>
      <c r="DZ1059" s="1">
        <v>8.9141966376433093</v>
      </c>
      <c r="EA1059" s="1">
        <v>8.7146345648894403</v>
      </c>
      <c r="EB1059" s="1">
        <v>8.5951063666472791</v>
      </c>
      <c r="EC1059" s="1">
        <v>8.5613340888152507</v>
      </c>
      <c r="ED1059" s="1">
        <v>8.4924086127410501</v>
      </c>
      <c r="EE1059" s="1">
        <v>8.4244932685027791</v>
      </c>
      <c r="EF1059" s="1">
        <v>8.3851095709930199</v>
      </c>
      <c r="EG1059" s="1">
        <v>8.3574301276336502</v>
      </c>
      <c r="EH1059" s="1">
        <v>8.7046965155730405</v>
      </c>
      <c r="EI1059" s="1">
        <v>8.5915007147918097</v>
      </c>
      <c r="EJ1059" s="1">
        <v>8.5588041815886893</v>
      </c>
      <c r="EK1059" s="1">
        <v>8.487062695993</v>
      </c>
      <c r="EL1059" s="1">
        <v>8.4222303900848097</v>
      </c>
      <c r="EM1059" s="1">
        <v>8.3826933417449805</v>
      </c>
      <c r="EN1059" s="1">
        <v>8.3559607062469308</v>
      </c>
      <c r="EO1059" s="1">
        <v>8.3091124091278008</v>
      </c>
      <c r="EP1059" s="1">
        <v>8.2462149176727397</v>
      </c>
      <c r="EQ1059" s="1">
        <v>8.2308157477508708</v>
      </c>
      <c r="ER1059" s="1">
        <v>77.469335054875202</v>
      </c>
      <c r="ES1059" s="1">
        <v>76.045627376427106</v>
      </c>
      <c r="ET1059" s="1">
        <v>76.433121019111397</v>
      </c>
      <c r="EU1059" s="1">
        <v>73.891625615762507</v>
      </c>
      <c r="EV1059" s="1">
        <v>74.673304293711098</v>
      </c>
      <c r="EW1059" s="1">
        <v>76.238881829735305</v>
      </c>
      <c r="EX1059" s="1">
        <v>78.023407022106099</v>
      </c>
      <c r="EY1059" s="1">
        <v>77.319587628864895</v>
      </c>
      <c r="EZ1059" s="1">
        <v>75.1408891671894</v>
      </c>
      <c r="FA1059" s="1">
        <v>76.677316293927007</v>
      </c>
      <c r="FB1059" s="1">
        <v>75.282308657463105</v>
      </c>
      <c r="FC1059" s="1">
        <v>78.431372549021006</v>
      </c>
      <c r="FD1059" s="1">
        <v>80</v>
      </c>
      <c r="FE1059" s="1">
        <v>81.632653061222996</v>
      </c>
      <c r="FF1059" s="1">
        <v>79.365079365076397</v>
      </c>
      <c r="FG1059" s="1">
        <v>77.170418006433394</v>
      </c>
      <c r="FH1059" s="1">
        <v>77.871512005188706</v>
      </c>
      <c r="FI1059" s="1">
        <v>73.484384568277505</v>
      </c>
      <c r="FJ1059" s="1">
        <v>72.639225181601105</v>
      </c>
      <c r="FK1059" s="1">
        <v>75.046904315200194</v>
      </c>
      <c r="FL1059" s="1">
        <v>77.871512005188706</v>
      </c>
      <c r="FM1059" s="1">
        <v>73.484384568277505</v>
      </c>
      <c r="FN1059" s="1">
        <v>73.081607795369194</v>
      </c>
      <c r="FO1059" s="1">
        <v>75.046904315200194</v>
      </c>
      <c r="FP1059" s="1">
        <v>74.953154278575894</v>
      </c>
      <c r="FQ1059" s="1">
        <v>72.859744990890405</v>
      </c>
      <c r="FR1059" s="1">
        <v>73.394495412844407</v>
      </c>
      <c r="FS1059" s="1">
        <v>74.953154278575894</v>
      </c>
      <c r="FT1059" s="1">
        <v>72.992700729926796</v>
      </c>
      <c r="FU1059" s="1">
        <v>72.683222289523499</v>
      </c>
      <c r="FV1059" s="1">
        <v>75.046904315200194</v>
      </c>
      <c r="FW1059" s="1">
        <v>74.953154278575894</v>
      </c>
      <c r="FX1059" s="1">
        <v>72.859744990890405</v>
      </c>
      <c r="FY1059" s="1">
        <v>73.394495412844407</v>
      </c>
      <c r="FZ1059" s="1">
        <v>74.953154278575894</v>
      </c>
      <c r="GA1059" s="1">
        <v>72.992700729926796</v>
      </c>
      <c r="GB1059" s="1">
        <v>72.683222289523499</v>
      </c>
      <c r="GC1059" s="1">
        <v>73.349633251830099</v>
      </c>
      <c r="GD1059" s="1">
        <v>74.766355140191394</v>
      </c>
      <c r="GE1059" s="1">
        <v>74.165636588378305</v>
      </c>
      <c r="GF1059" s="1">
        <v>4.8318478567781703E-3</v>
      </c>
      <c r="GG1059" s="1">
        <v>4.0079556016568802E-3</v>
      </c>
      <c r="GH1059" s="1">
        <v>5.8862028211212197E-3</v>
      </c>
      <c r="GI1059" s="1">
        <v>6.4023143566390604E-3</v>
      </c>
      <c r="GJ1059" s="1">
        <v>8.3121991914987797E-3</v>
      </c>
      <c r="GK1059" s="1">
        <v>5.96286115790658E-3</v>
      </c>
      <c r="GL1059" s="1">
        <v>3.9514707119551497E-3</v>
      </c>
      <c r="GM1059" s="1">
        <v>5.8880129212063098E-3</v>
      </c>
      <c r="GN1059" s="1">
        <v>3.1703605078678798E-3</v>
      </c>
      <c r="GO1059" s="1">
        <v>5.0147374337868502E-3</v>
      </c>
      <c r="GP1059" s="1">
        <v>4.3544851710557398E-3</v>
      </c>
      <c r="GQ1059" s="1">
        <v>4.3174624820446501E-3</v>
      </c>
      <c r="GR1059" s="1">
        <v>7.2120729098613398E-3</v>
      </c>
      <c r="GS1059" s="1">
        <v>4.1076956418225497E-3</v>
      </c>
      <c r="GT1059" s="1">
        <v>3.7108670731971802E-3</v>
      </c>
      <c r="GU1059" s="1">
        <v>4.0526214726500998E-3</v>
      </c>
      <c r="GV1059" s="1">
        <v>3.7088879285571701E-3</v>
      </c>
      <c r="GW1059" s="1">
        <v>5.2095172544653597E-3</v>
      </c>
      <c r="GX1059" s="1">
        <v>4.2582626794177804E-3</v>
      </c>
      <c r="GY1059" s="1">
        <v>4.1893283435978299E-3</v>
      </c>
      <c r="GZ1059" s="1">
        <v>3.0702083916029198E-3</v>
      </c>
      <c r="HA1059" s="1">
        <v>3.2923546311910798E-3</v>
      </c>
      <c r="HB1059" s="1">
        <v>3.70883201194797E-3</v>
      </c>
      <c r="HC1059" s="1">
        <v>3.0795946500550399E-3</v>
      </c>
      <c r="HD1059" s="1">
        <v>3.1482152084753201E-3</v>
      </c>
      <c r="HE1059" s="1">
        <v>3.6632691188026598E-3</v>
      </c>
      <c r="HF1059" s="1">
        <v>3.2023019356341199E-3</v>
      </c>
      <c r="HG1059" s="1">
        <v>3.1586859563818201E-3</v>
      </c>
      <c r="HH1059" s="1">
        <v>3.74865582390768E-3</v>
      </c>
      <c r="HI1059" s="1">
        <v>2.76886373022403E-3</v>
      </c>
      <c r="HJ1059" s="1">
        <v>3.5673325402324299E-3</v>
      </c>
      <c r="HK1059" s="1">
        <v>2.6671047865361301E-3</v>
      </c>
      <c r="HL1059" s="1">
        <v>3.1592084389970199E-3</v>
      </c>
      <c r="HM1059" s="1">
        <v>3.5244344334040001E-3</v>
      </c>
      <c r="HN1059" s="1">
        <v>3.6785793623193498E-3</v>
      </c>
      <c r="HO1059" s="1">
        <v>3.4003070789377101E-3</v>
      </c>
      <c r="HP1059" s="1">
        <v>3.2186352457849602E-3</v>
      </c>
      <c r="HQ1059" s="1">
        <v>4.4659779252468699E-3</v>
      </c>
      <c r="HR1059" s="1">
        <v>3.5133626263970899E-3</v>
      </c>
      <c r="HS1059" s="1">
        <v>2.9511266493481101E-3</v>
      </c>
      <c r="HT1059" s="1">
        <v>3.3956480825383601E-3</v>
      </c>
      <c r="HU1059" s="1">
        <v>3.26311145075284E-3</v>
      </c>
      <c r="HV1059" s="1">
        <v>3.9947009942276901E-3</v>
      </c>
      <c r="HW1059" s="1">
        <v>4.7326882798588796E-3</v>
      </c>
      <c r="HX1059" s="1">
        <v>3.4399590326906798E-3</v>
      </c>
      <c r="HY1059" s="1">
        <v>2.62748981554679E-3</v>
      </c>
      <c r="HZ1059" s="1">
        <v>3.6797194891630401E-3</v>
      </c>
      <c r="IA1059" s="1">
        <v>3.7026954902504498E-3</v>
      </c>
      <c r="IB1059" s="1">
        <v>3.4026240133171399E-3</v>
      </c>
      <c r="IC1059" s="1">
        <v>8.6587623766673002E-3</v>
      </c>
      <c r="ID1059" s="1">
        <v>4.9108487623577904E-3</v>
      </c>
      <c r="IE1059" s="1">
        <v>3.4301314150700399E-3</v>
      </c>
      <c r="IF1059" s="1">
        <v>3.60606898335323E-3</v>
      </c>
      <c r="IG1059" s="1">
        <v>4.6647148952299504E-3</v>
      </c>
      <c r="IH1059" s="1">
        <v>3.87369203537998E-3</v>
      </c>
      <c r="II1059" s="1">
        <v>3.7884525084687501E-3</v>
      </c>
      <c r="IJ1059" s="1">
        <v>3.6214226051374801E-3</v>
      </c>
      <c r="IK1059" s="1">
        <v>3.8850421215573302E-3</v>
      </c>
      <c r="IL1059" s="1">
        <v>4.1953112416683097E-3</v>
      </c>
      <c r="IM1059" s="1">
        <v>4.5425579459543296E-3</v>
      </c>
      <c r="IN1059" s="1">
        <v>4.0637147666375403E-3</v>
      </c>
      <c r="IO1059" s="1">
        <v>5.1297422033025697E-3</v>
      </c>
      <c r="IP1059" s="1">
        <v>4.5778284275441398E-3</v>
      </c>
      <c r="IQ1059" s="1">
        <v>6.3703911100581097E-3</v>
      </c>
      <c r="IR1059" s="1">
        <v>4.85412634422822E-3</v>
      </c>
      <c r="IS1059" s="1">
        <v>5.2665930459428198E-3</v>
      </c>
      <c r="IT1059" s="1">
        <v>4.9715025726872501E-3</v>
      </c>
      <c r="IU1059" s="1">
        <v>3.9860565718783996E-3</v>
      </c>
      <c r="IV1059" s="1">
        <v>4.8650523581258596E-3</v>
      </c>
      <c r="IW1059" s="1">
        <v>5.29523262756446E-3</v>
      </c>
      <c r="IX1059" s="1">
        <v>4.3604539969042096E-3</v>
      </c>
      <c r="IY1059" s="1">
        <v>4.7699842074343897E-3</v>
      </c>
      <c r="IZ1059" s="1">
        <v>5.5330819131206499E-3</v>
      </c>
      <c r="JA1059" s="1">
        <v>5.7806651480886003E-3</v>
      </c>
      <c r="JB1059" s="1">
        <v>5.6619568766357103E-3</v>
      </c>
      <c r="JC1059" s="1">
        <v>4.0553179039673499E-3</v>
      </c>
      <c r="JD1059" s="1">
        <v>6.9297551856648404E-3</v>
      </c>
      <c r="JE1059" s="1">
        <v>4.9600919289040498E-3</v>
      </c>
      <c r="JF1059" s="1">
        <v>4.0316297821377297E-3</v>
      </c>
      <c r="JG1059" s="1">
        <v>4.2147264404096899E-3</v>
      </c>
      <c r="JH1059" s="1">
        <v>2.34940880962522E-3</v>
      </c>
      <c r="JI1059" s="1">
        <v>1.8630977017323499E-3</v>
      </c>
      <c r="JJ1059" s="1">
        <v>1.99479531168757E-3</v>
      </c>
      <c r="JK1059" s="1">
        <v>2.5182487451815101E-3</v>
      </c>
      <c r="JL1059" s="1">
        <v>1.9964993762828101E-3</v>
      </c>
      <c r="JM1059" s="1">
        <v>2.2406373382046901E-3</v>
      </c>
      <c r="JN1059" s="1">
        <v>2.08929589277136E-3</v>
      </c>
      <c r="JO1059" s="1">
        <v>1.93131975945882E-3</v>
      </c>
      <c r="JP1059" s="1">
        <v>2.0427952305472701E-3</v>
      </c>
      <c r="JQ1059" s="1">
        <v>2.2023905387747898E-3</v>
      </c>
      <c r="JR1059" s="1">
        <v>2.0283650204029999E-3</v>
      </c>
      <c r="JS1059" s="1">
        <v>2.2559930226183299E-3</v>
      </c>
      <c r="JT1059" s="1">
        <v>2.77785725086934E-3</v>
      </c>
      <c r="JU1059" s="1">
        <v>2.33009192681311E-3</v>
      </c>
      <c r="JV1059" s="1">
        <v>2.6324515041434202E-3</v>
      </c>
      <c r="JW1059" s="1">
        <v>2.0823021591673402E-3</v>
      </c>
      <c r="JX1059" s="1">
        <v>2.2607775777321402E-3</v>
      </c>
      <c r="JY1059" s="1">
        <v>2.5779088787577101E-3</v>
      </c>
      <c r="JZ1059" s="1">
        <v>2.3644265800664599E-3</v>
      </c>
      <c r="KA1059" s="1">
        <v>2.55723979542155E-3</v>
      </c>
      <c r="KB1059" s="1">
        <v>2.1875628638304001E-3</v>
      </c>
      <c r="KC1059" s="1">
        <v>1.9837138380963499E-3</v>
      </c>
      <c r="KD1059" s="1">
        <v>1.84699958631723E-3</v>
      </c>
      <c r="KE1059" s="1">
        <v>1.8953030207814101E-3</v>
      </c>
      <c r="KF1059" s="1">
        <v>1.8130205341298799E-3</v>
      </c>
      <c r="KG1059" s="1">
        <v>2.0388341863540301E-3</v>
      </c>
      <c r="KH1059" s="1">
        <v>1.9530163964258901E-3</v>
      </c>
      <c r="KI1059" s="1">
        <v>1.99620587943506E-3</v>
      </c>
      <c r="KJ1059" s="1">
        <v>2.48294423738332E-3</v>
      </c>
      <c r="KK1059" s="1">
        <v>2.0722829214765001E-3</v>
      </c>
      <c r="KL1059" s="1">
        <v>2.3710417867475798E-3</v>
      </c>
      <c r="KM1059" s="1">
        <v>1.69856244311217E-3</v>
      </c>
      <c r="KN1059" s="1">
        <v>2.0223352704684802E-3</v>
      </c>
      <c r="KO1059" s="1">
        <v>2.01126654571838E-3</v>
      </c>
      <c r="KP1059" s="1">
        <v>2.3005804050256601E-3</v>
      </c>
      <c r="KQ1059" s="1">
        <v>2.1374297164362698E-3</v>
      </c>
      <c r="KR1059" s="1">
        <v>2.34567584093407E-3</v>
      </c>
      <c r="KS1059" s="1">
        <v>2.85427352919482E-3</v>
      </c>
      <c r="KT1059" s="1">
        <v>2.6980752411475302E-3</v>
      </c>
      <c r="KU1059" s="1">
        <v>2.1622674686848902E-3</v>
      </c>
      <c r="KV1059" s="1">
        <v>2.4680770373549702E-3</v>
      </c>
      <c r="KW1059" s="1">
        <v>1.856193154596E-3</v>
      </c>
      <c r="KX1059" s="1">
        <v>2.2368955881687698E-3</v>
      </c>
      <c r="KY1059" s="1">
        <v>2.8243791437179001E-3</v>
      </c>
      <c r="KZ1059" s="1">
        <v>2.32862678442006E-3</v>
      </c>
      <c r="LA1059" s="1">
        <v>1.83230637299262E-3</v>
      </c>
      <c r="LB1059" s="1">
        <v>2.2084856995058899E-3</v>
      </c>
      <c r="LC1059" s="1">
        <v>2.58314721129284E-3</v>
      </c>
      <c r="LD1059" s="1">
        <v>2.31410896129356E-3</v>
      </c>
      <c r="LE1059" s="1">
        <v>2.9402928704084898E-3</v>
      </c>
      <c r="LF1059" s="1">
        <v>2.2675038437536999E-3</v>
      </c>
      <c r="LG1059" s="1">
        <v>2.05231013330731E-3</v>
      </c>
      <c r="LH1059" s="1">
        <v>2.0596641139030798E-3</v>
      </c>
      <c r="LI1059" s="1">
        <v>2.5233987788493601E-3</v>
      </c>
      <c r="LJ1059" s="1">
        <v>2.62992597552113E-3</v>
      </c>
      <c r="LK1059" s="1">
        <v>2.2000759284513298E-3</v>
      </c>
      <c r="LL1059" s="1">
        <v>1.82034331224238E-3</v>
      </c>
      <c r="LM1059" s="1">
        <v>1.9231113652680601E-3</v>
      </c>
      <c r="LN1059" s="1">
        <v>2.0923539301740501E-3</v>
      </c>
      <c r="LO1059" s="1">
        <v>2.6515904685740399E-3</v>
      </c>
      <c r="LP1059" s="1">
        <v>1.8627660215517899E-3</v>
      </c>
      <c r="LQ1059" s="1">
        <v>2.2817552748662698E-3</v>
      </c>
      <c r="LR1059" s="1">
        <v>2.3931332573203798E-3</v>
      </c>
      <c r="LS1059" s="1">
        <v>2.2748138561569401E-3</v>
      </c>
      <c r="LT1059" s="1">
        <v>2.0769476982683398E-3</v>
      </c>
      <c r="LU1059" s="1">
        <v>1.9914368957385398E-3</v>
      </c>
      <c r="LV1059" s="1">
        <v>1.9748874246033601E-3</v>
      </c>
      <c r="LW1059" s="1">
        <v>2.46488443883266E-3</v>
      </c>
      <c r="LX1059" s="1">
        <v>2.1872897998029802E-3</v>
      </c>
      <c r="LY1059" s="1">
        <v>2.3203439701326499E-3</v>
      </c>
      <c r="LZ1059" s="1">
        <v>1.7429823840027501E-3</v>
      </c>
      <c r="MA1059" s="1">
        <v>2.2097078851876402E-3</v>
      </c>
      <c r="MB1059" s="1">
        <v>2.1169460855919599E-3</v>
      </c>
      <c r="MC1059" s="1">
        <v>2.1277291880340199E-3</v>
      </c>
      <c r="MD1059" s="1">
        <v>1.8620397947176901E-3</v>
      </c>
      <c r="ME1059" s="1">
        <v>2.2221758931574602E-3</v>
      </c>
      <c r="MF1059" s="1">
        <v>2.0920825044779098E-3</v>
      </c>
      <c r="MG1059" s="1">
        <v>2.0030079274458599E-3</v>
      </c>
      <c r="MH1059" s="1">
        <v>1.7729746881669001E-3</v>
      </c>
      <c r="MI1059" s="1">
        <v>2.1244401516540301E-3</v>
      </c>
      <c r="MJ1059" s="1" t="e">
        <v>#NULL!</v>
      </c>
      <c r="MK1059" s="1">
        <v>1</v>
      </c>
      <c r="ML1059" s="1" t="e">
        <v>#NULL!</v>
      </c>
      <c r="MM1059" s="1" t="e">
        <v>#NULL!</v>
      </c>
      <c r="MN1059" s="1" t="e">
        <v>#NULL!</v>
      </c>
      <c r="MO1059" s="1" t="e">
        <v>#NULL!</v>
      </c>
      <c r="MP1059" s="1" t="e">
        <v>#NULL!</v>
      </c>
      <c r="MQ1059" s="1" t="e">
        <v>#NULL!</v>
      </c>
      <c r="MR1059" s="1" t="e">
        <v>#NULL!</v>
      </c>
      <c r="MS1059" s="1" t="e">
        <v>#NULL!</v>
      </c>
      <c r="MT1059" s="1" t="e">
        <v>#NULL!</v>
      </c>
    </row>
    <row r="1060" spans="1:358" x14ac:dyDescent="0.25">
      <c r="A1060" s="1" t="s">
        <v>372</v>
      </c>
      <c r="B1060" s="1" t="s">
        <v>943</v>
      </c>
      <c r="C1060" s="3">
        <v>33</v>
      </c>
      <c r="D1060" s="1" t="str">
        <f t="shared" si="34"/>
        <v>4_33</v>
      </c>
      <c r="E1060" s="2" t="e">
        <v>#NULL!</v>
      </c>
      <c r="F1060" s="2" t="e">
        <v>#NULL!</v>
      </c>
      <c r="G1060" s="2" t="e">
        <f t="shared" si="32"/>
        <v>#NULL!</v>
      </c>
      <c r="H1060" s="2" t="e">
        <f t="shared" si="33"/>
        <v>#NULL!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s="1" t="e">
        <v>#NULL!</v>
      </c>
      <c r="R1060" s="1" t="e">
        <v>#NULL!</v>
      </c>
      <c r="S1060" s="1" t="e">
        <v>#NULL!</v>
      </c>
      <c r="T1060" s="1" t="e">
        <v>#NULL!</v>
      </c>
      <c r="U1060" s="1" t="e">
        <v>#NULL!</v>
      </c>
      <c r="V1060" s="1" t="e">
        <v>#NULL!</v>
      </c>
      <c r="W1060" s="1" t="e">
        <v>#NULL!</v>
      </c>
      <c r="X1060" s="1" t="e">
        <v>#NULL!</v>
      </c>
      <c r="Y1060" s="1" t="e">
        <v>#NULL!</v>
      </c>
      <c r="Z1060" s="1" t="e">
        <v>#NULL!</v>
      </c>
      <c r="AA1060" s="1" t="e">
        <v>#NULL!</v>
      </c>
      <c r="AB1060" s="1">
        <v>6.2068240683350604E-3</v>
      </c>
      <c r="AC1060" s="1">
        <v>5.7448367401570898E-3</v>
      </c>
      <c r="AD1060" s="1">
        <v>6.3395884426654097E-3</v>
      </c>
      <c r="AE1060" s="1">
        <v>5.3106185134286299E-3</v>
      </c>
      <c r="AF1060" s="1">
        <v>5.7994078353952004E-3</v>
      </c>
      <c r="AG1060" s="1">
        <v>6.3752011714270597E-3</v>
      </c>
      <c r="AH1060" s="1">
        <v>6.0566565666749696E-3</v>
      </c>
      <c r="AI1060" s="1">
        <v>5.1131453793279201E-3</v>
      </c>
      <c r="AJ1060" s="1">
        <v>7.0601823551906502E-3</v>
      </c>
      <c r="AK1060" s="1">
        <v>6.0977241815634402E-3</v>
      </c>
      <c r="AL1060" s="1">
        <v>7.6000558665029801E-3</v>
      </c>
      <c r="AM1060" s="1">
        <v>7.4555676777357796E-3</v>
      </c>
      <c r="AN1060" s="1">
        <v>9.5801713778097403E-3</v>
      </c>
      <c r="AO1060" s="1">
        <v>1.13005705088425E-2</v>
      </c>
      <c r="AP1060" s="1">
        <v>8.9744887187139504E-3</v>
      </c>
      <c r="AQ1060" s="1">
        <v>9.7456109399267198E-3</v>
      </c>
      <c r="AR1060" s="1">
        <v>9.7133924635338705E-3</v>
      </c>
      <c r="AS1060" s="1">
        <v>9.4111314503850605E-3</v>
      </c>
      <c r="AT1060" s="1">
        <v>1.10757957969209E-2</v>
      </c>
      <c r="AU1060" s="1">
        <v>9.6905155477530203E-3</v>
      </c>
      <c r="AV1060" s="1">
        <v>3.1899348922255003E-2</v>
      </c>
      <c r="AW1060" s="1">
        <v>3.06706869699051E-2</v>
      </c>
      <c r="AX1060" s="1">
        <v>2.5452345251580698E-2</v>
      </c>
      <c r="AY1060" s="1">
        <v>2.1270693348882899E-2</v>
      </c>
      <c r="AZ1060" s="1">
        <v>3.0431922902461401E-2</v>
      </c>
      <c r="BA1060" s="1">
        <v>2.0029895589956302E-2</v>
      </c>
      <c r="BB1060" s="1">
        <v>2.6297788313403101E-2</v>
      </c>
      <c r="BC1060" s="1">
        <v>2.96092896333079E-2</v>
      </c>
      <c r="BD1060" s="1">
        <v>2.0857882590964098E-2</v>
      </c>
      <c r="BE1060" s="1">
        <v>1.9501943040824699E-2</v>
      </c>
      <c r="BF1060" s="1">
        <v>2.02010941682455E-2</v>
      </c>
      <c r="BG1060" s="1">
        <v>1.7431171827672499E-2</v>
      </c>
      <c r="BH1060" s="1">
        <v>2.5935575941264302E-2</v>
      </c>
      <c r="BI1060" s="1">
        <v>1.9327268192418E-2</v>
      </c>
      <c r="BJ1060" s="1">
        <v>2.6410705495626598E-2</v>
      </c>
      <c r="BK1060" s="1">
        <v>2.3984065534549199E-2</v>
      </c>
      <c r="BL1060" s="1">
        <v>2.4069070611537399E-2</v>
      </c>
      <c r="BM1060" s="1">
        <v>2.6580369526247202E-2</v>
      </c>
      <c r="BN1060" s="1">
        <v>2.85560602542929E-2</v>
      </c>
      <c r="BO1060" s="1">
        <v>1.96201888464516E-2</v>
      </c>
      <c r="BP1060" s="1">
        <v>2.3575158871071401E-2</v>
      </c>
      <c r="BQ1060" s="1">
        <v>2.9098199296043601E-2</v>
      </c>
      <c r="BR1060" s="1">
        <v>1.82562588196334E-2</v>
      </c>
      <c r="BS1060" s="1">
        <v>2.6754446068319199E-2</v>
      </c>
      <c r="BT1060" s="1">
        <v>2.8401407084893301E-2</v>
      </c>
      <c r="BU1060" s="1">
        <v>2.5502753579405301E-2</v>
      </c>
      <c r="BV1060" s="1">
        <v>2.38321692676336E-2</v>
      </c>
      <c r="BW1060" s="1">
        <v>2.5669266230978701E-2</v>
      </c>
      <c r="BX1060" s="1">
        <v>3.3411469207319897E-2</v>
      </c>
      <c r="BY1060" s="1">
        <v>3.8668965515092898E-2</v>
      </c>
      <c r="BZ1060" s="1">
        <v>3.5091316039758902E-2</v>
      </c>
      <c r="CA1060" s="1">
        <v>2.7225186116493098E-2</v>
      </c>
      <c r="CB1060" s="1">
        <v>2.6565493359176601E-2</v>
      </c>
      <c r="CC1060" s="1">
        <v>3.1901219594353998E-2</v>
      </c>
      <c r="CD1060" s="1">
        <v>2.72349579557979E-2</v>
      </c>
      <c r="CE1060" s="1">
        <v>3.8688218572006501E-2</v>
      </c>
      <c r="CF1060" s="1">
        <v>2.0532347802960801E-2</v>
      </c>
      <c r="CG1060" s="1">
        <v>3.7712605619194997E-2</v>
      </c>
      <c r="CH1060" s="1">
        <v>3.6792140352514303E-2</v>
      </c>
      <c r="CI1060" s="1">
        <v>3.0874175810378501E-2</v>
      </c>
      <c r="CJ1060" s="1">
        <v>1.2031526809199699E-2</v>
      </c>
      <c r="CK1060" s="1">
        <v>1.0493531361578601E-2</v>
      </c>
      <c r="CL1060" s="1">
        <v>1.2647984859253201E-2</v>
      </c>
      <c r="CM1060" s="1">
        <v>9.0817117064936996E-3</v>
      </c>
      <c r="CN1060" s="1">
        <v>1.2307404356186699E-2</v>
      </c>
      <c r="CO1060" s="1">
        <v>7.4434702617952797E-3</v>
      </c>
      <c r="CP1060" s="1">
        <v>9.6760259011047494E-3</v>
      </c>
      <c r="CQ1060" s="1">
        <v>1.11003315789717E-2</v>
      </c>
      <c r="CR1060" s="1">
        <v>1.06761044801446E-2</v>
      </c>
      <c r="CS1060" s="1">
        <v>1.9318522094479099E-2</v>
      </c>
      <c r="CT1060" s="1">
        <v>9.6052114844152603E-3</v>
      </c>
      <c r="CU1060" s="1">
        <v>1.43802000242623E-2</v>
      </c>
      <c r="CV1060" s="1">
        <v>1.01274771784898E-2</v>
      </c>
      <c r="CW1060" s="1">
        <v>1.32693105298053E-2</v>
      </c>
      <c r="CX1060" s="1">
        <v>7.9422626175586503E-3</v>
      </c>
      <c r="CY1060" s="1">
        <v>1.6619231860330499E-2</v>
      </c>
      <c r="CZ1060" s="1">
        <v>1.2626571861494599E-2</v>
      </c>
      <c r="DA1060" s="1">
        <v>1.22183327199295E-2</v>
      </c>
      <c r="DB1060" s="1">
        <v>1.28690192375419E-2</v>
      </c>
      <c r="DC1060" s="1">
        <v>1.4556361655167599E-2</v>
      </c>
      <c r="DD1060" s="1">
        <v>8.4857100043426108</v>
      </c>
      <c r="DE1060" s="1">
        <v>8.4215902838836403</v>
      </c>
      <c r="DF1060" s="1">
        <v>8.3820189032684098</v>
      </c>
      <c r="DG1060" s="1">
        <v>8.3553892645965409</v>
      </c>
      <c r="DH1060" s="1">
        <v>8.3081999335418697</v>
      </c>
      <c r="DI1060" s="1">
        <v>8.2453711066375792</v>
      </c>
      <c r="DJ1060" s="1">
        <v>8.2321821723114095</v>
      </c>
      <c r="DK1060" s="1">
        <v>8.3477087531219407</v>
      </c>
      <c r="DL1060" s="1">
        <v>8.3490416083465497</v>
      </c>
      <c r="DM1060" s="1">
        <v>8.3112883124481201</v>
      </c>
      <c r="DN1060" s="1">
        <v>8.18846421576845</v>
      </c>
      <c r="DO1060" s="1">
        <v>8.1435690436493093</v>
      </c>
      <c r="DP1060" s="1">
        <v>8.1016371283661108</v>
      </c>
      <c r="DQ1060" s="1">
        <v>8.0494757208953995</v>
      </c>
      <c r="DR1060" s="1">
        <v>8.0084326300750899</v>
      </c>
      <c r="DS1060" s="1">
        <v>7.9733984503875899</v>
      </c>
      <c r="DT1060" s="1">
        <v>7.9293348822723599</v>
      </c>
      <c r="DU1060" s="1">
        <v>7.8840757880340702</v>
      </c>
      <c r="DV1060" s="1">
        <v>7.8470274481903202</v>
      </c>
      <c r="DW1060" s="1">
        <v>7.8136610541473503</v>
      </c>
      <c r="DX1060" s="1">
        <v>7.99290757514345</v>
      </c>
      <c r="DY1060" s="1">
        <v>7.9518103156219704</v>
      </c>
      <c r="DZ1060" s="1">
        <v>7.9052450690399301</v>
      </c>
      <c r="EA1060" s="1">
        <v>7.8649969611297799</v>
      </c>
      <c r="EB1060" s="1">
        <v>7.8302176032196202</v>
      </c>
      <c r="EC1060" s="1">
        <v>7.8038435492645402</v>
      </c>
      <c r="ED1060" s="1">
        <v>7.9245047125946204</v>
      </c>
      <c r="EE1060" s="1">
        <v>8.0117781195770394</v>
      </c>
      <c r="EF1060" s="1">
        <v>7.9268393073211803</v>
      </c>
      <c r="EG1060" s="1">
        <v>7.88618913031923</v>
      </c>
      <c r="EH1060" s="1">
        <v>7.8399412665497001</v>
      </c>
      <c r="EI1060" s="1">
        <v>7.8077475104461804</v>
      </c>
      <c r="EJ1060" s="1">
        <v>7.8689718756805602</v>
      </c>
      <c r="EK1060" s="1">
        <v>8.0148535285125906</v>
      </c>
      <c r="EL1060" s="1">
        <v>7.9502653632293896</v>
      </c>
      <c r="EM1060" s="1">
        <v>7.8951414618621998</v>
      </c>
      <c r="EN1060" s="1">
        <v>7.8639952216278202</v>
      </c>
      <c r="EO1060" s="1">
        <v>7.8131247077118102</v>
      </c>
      <c r="EP1060" s="1">
        <v>7.7635138068328997</v>
      </c>
      <c r="EQ1060" s="1">
        <v>7.7378843817840703</v>
      </c>
      <c r="ER1060" s="1">
        <v>73.394495412844407</v>
      </c>
      <c r="ES1060" s="1">
        <v>74.953154278575894</v>
      </c>
      <c r="ET1060" s="1">
        <v>72.992700729926796</v>
      </c>
      <c r="EU1060" s="1">
        <v>72.683222289523499</v>
      </c>
      <c r="EV1060" s="1">
        <v>73.349633251830099</v>
      </c>
      <c r="EW1060" s="1">
        <v>74.766355140191394</v>
      </c>
      <c r="EX1060" s="1">
        <v>74.165636588378305</v>
      </c>
      <c r="EY1060" s="1">
        <v>75.566750629724595</v>
      </c>
      <c r="EZ1060" s="1">
        <v>76.287349014622805</v>
      </c>
      <c r="FA1060" s="1">
        <v>73.891625615762507</v>
      </c>
      <c r="FB1060" s="1">
        <v>70.381231671557302</v>
      </c>
      <c r="FC1060" s="1">
        <v>70.880094506788595</v>
      </c>
      <c r="FD1060" s="1">
        <v>71.386079714458802</v>
      </c>
      <c r="FE1060" s="1">
        <v>74.211502782927894</v>
      </c>
      <c r="FF1060" s="1">
        <v>72.072072072073695</v>
      </c>
      <c r="FG1060" s="1">
        <v>73.170731707317699</v>
      </c>
      <c r="FH1060" s="1">
        <v>74.673304293716399</v>
      </c>
      <c r="FI1060" s="1">
        <v>75.1408891671894</v>
      </c>
      <c r="FJ1060" s="1">
        <v>75.1408891671894</v>
      </c>
      <c r="FK1060" s="1">
        <v>76.530612244898805</v>
      </c>
      <c r="FL1060" s="1">
        <v>73.710073710071796</v>
      </c>
      <c r="FM1060" s="1">
        <v>73.170731707317699</v>
      </c>
      <c r="FN1060" s="1">
        <v>75.1408891671894</v>
      </c>
      <c r="FO1060" s="1">
        <v>75.1408891671894</v>
      </c>
      <c r="FP1060" s="1">
        <v>74.673304293711098</v>
      </c>
      <c r="FQ1060" s="1">
        <v>76.530612244898805</v>
      </c>
      <c r="FR1060" s="1">
        <v>72.859744990890405</v>
      </c>
      <c r="FS1060" s="1">
        <v>72.158749248345899</v>
      </c>
      <c r="FT1060" s="1">
        <v>73.170731707317699</v>
      </c>
      <c r="FU1060" s="1">
        <v>75.1408891671894</v>
      </c>
      <c r="FV1060" s="1">
        <v>74.673304293711098</v>
      </c>
      <c r="FW1060" s="1">
        <v>76.530612244898805</v>
      </c>
      <c r="FX1060" s="1">
        <v>75.519194461928507</v>
      </c>
      <c r="FY1060" s="1">
        <v>72.859744990890405</v>
      </c>
      <c r="FZ1060" s="1">
        <v>73.170731707317699</v>
      </c>
      <c r="GA1060" s="1">
        <v>75.1408891671894</v>
      </c>
      <c r="GB1060" s="1">
        <v>72.948328267478004</v>
      </c>
      <c r="GC1060" s="1">
        <v>74.349442379180601</v>
      </c>
      <c r="GD1060" s="1">
        <v>77.770576798444296</v>
      </c>
      <c r="GE1060" s="1">
        <v>77.120822622106004</v>
      </c>
      <c r="GF1060" s="1">
        <v>3.0843203113151501E-3</v>
      </c>
      <c r="GG1060" s="1">
        <v>3.2393990412447802E-3</v>
      </c>
      <c r="GH1060" s="1">
        <v>3.8305931782946201E-3</v>
      </c>
      <c r="GI1060" s="1">
        <v>3.5690179297901202E-3</v>
      </c>
      <c r="GJ1060" s="1">
        <v>4.2149430651976403E-3</v>
      </c>
      <c r="GK1060" s="1">
        <v>3.5638447253559802E-3</v>
      </c>
      <c r="GL1060" s="1">
        <v>4.9594068158697602E-3</v>
      </c>
      <c r="GM1060" s="1">
        <v>4.2544789063459001E-3</v>
      </c>
      <c r="GN1060" s="1">
        <v>3.72858250118021E-3</v>
      </c>
      <c r="GO1060" s="1">
        <v>8.6723042498052898E-3</v>
      </c>
      <c r="GP1060" s="1">
        <v>3.8301957648930402E-3</v>
      </c>
      <c r="GQ1060" s="1">
        <v>3.5143875311546501E-3</v>
      </c>
      <c r="GR1060" s="1">
        <v>4.7702957055887098E-3</v>
      </c>
      <c r="GS1060" s="1">
        <v>3.5635949731904698E-3</v>
      </c>
      <c r="GT1060" s="1">
        <v>4.10779600304378E-3</v>
      </c>
      <c r="GU1060" s="1">
        <v>4.32813538816775E-3</v>
      </c>
      <c r="GV1060" s="1">
        <v>7.0176899491854001E-3</v>
      </c>
      <c r="GW1060" s="1">
        <v>8.8925200260775699E-3</v>
      </c>
      <c r="GX1060" s="1">
        <v>4.9040410666685297E-3</v>
      </c>
      <c r="GY1060" s="1">
        <v>4.6044042809934996E-3</v>
      </c>
      <c r="GZ1060" s="1">
        <v>3.5834790693744199E-3</v>
      </c>
      <c r="HA1060" s="1">
        <v>3.89118310912351E-3</v>
      </c>
      <c r="HB1060" s="1">
        <v>3.3494637697806099E-3</v>
      </c>
      <c r="HC1060" s="1">
        <v>4.1032892684399799E-3</v>
      </c>
      <c r="HD1060" s="1">
        <v>3.2830303122117301E-3</v>
      </c>
      <c r="HE1060" s="1">
        <v>3.4535153002927701E-3</v>
      </c>
      <c r="HF1060" s="1">
        <v>4.8612260582976503E-3</v>
      </c>
      <c r="HG1060" s="1">
        <v>3.60775813159809E-3</v>
      </c>
      <c r="HH1060" s="1">
        <v>4.0449606532973999E-3</v>
      </c>
      <c r="HI1060" s="1">
        <v>4.4950240075834003E-3</v>
      </c>
      <c r="HJ1060" s="1">
        <v>3.4614406852266099E-3</v>
      </c>
      <c r="HK1060" s="1">
        <v>4.02515525815375E-3</v>
      </c>
      <c r="HL1060" s="1">
        <v>4.6205160262541402E-3</v>
      </c>
      <c r="HM1060" s="1">
        <v>3.3924276566135499E-3</v>
      </c>
      <c r="HN1060" s="1">
        <v>4.9276896582323097E-3</v>
      </c>
      <c r="HO1060" s="1">
        <v>4.4345469059531104E-3</v>
      </c>
      <c r="HP1060" s="1">
        <v>4.2189752719153199E-3</v>
      </c>
      <c r="HQ1060" s="1">
        <v>3.8268948545945201E-3</v>
      </c>
      <c r="HR1060" s="1">
        <v>3.42586738108018E-3</v>
      </c>
      <c r="HS1060" s="1">
        <v>3.50238989622017E-3</v>
      </c>
      <c r="HT1060" s="1">
        <v>3.3174444408996498E-3</v>
      </c>
      <c r="HU1060" s="1">
        <v>3.38791803533665E-3</v>
      </c>
      <c r="HV1060" s="1">
        <v>4.5228269059247699E-3</v>
      </c>
      <c r="HW1060" s="1">
        <v>4.1081441203552997E-3</v>
      </c>
      <c r="HX1060" s="1">
        <v>3.5880136138715301E-3</v>
      </c>
      <c r="HY1060" s="1">
        <v>2.8906641153041098E-3</v>
      </c>
      <c r="HZ1060" s="1">
        <v>3.63795945651786E-3</v>
      </c>
      <c r="IA1060" s="1">
        <v>3.4579169624637798E-3</v>
      </c>
      <c r="IB1060" s="1">
        <v>4.9347809461927801E-3</v>
      </c>
      <c r="IC1060" s="1">
        <v>4.64668509321627E-3</v>
      </c>
      <c r="ID1060" s="1">
        <v>4.0768162045533001E-3</v>
      </c>
      <c r="IE1060" s="1">
        <v>3.1485016882943301E-3</v>
      </c>
      <c r="IF1060" s="1">
        <v>3.6839626281341101E-3</v>
      </c>
      <c r="IG1060" s="1">
        <v>3.75907815986947E-3</v>
      </c>
      <c r="IH1060" s="1">
        <v>5.2275832058974502E-3</v>
      </c>
      <c r="II1060" s="1">
        <v>3.2623857884881802E-3</v>
      </c>
      <c r="IJ1060" s="1">
        <v>3.0453321144082901E-3</v>
      </c>
      <c r="IK1060" s="1">
        <v>3.8382030909287598E-3</v>
      </c>
      <c r="IL1060" s="1">
        <v>4.1958220946589301E-3</v>
      </c>
      <c r="IM1060" s="1">
        <v>3.24138123317737E-3</v>
      </c>
      <c r="IN1060" s="1">
        <v>3.9388351557291196E-3</v>
      </c>
      <c r="IO1060" s="1">
        <v>3.8533917587645901E-3</v>
      </c>
      <c r="IP1060" s="1">
        <v>3.4824125689648698E-3</v>
      </c>
      <c r="IQ1060" s="1">
        <v>4.48523475107816E-3</v>
      </c>
      <c r="IR1060" s="1">
        <v>3.72570329375972E-3</v>
      </c>
      <c r="IS1060" s="1">
        <v>4.9492642399785597E-3</v>
      </c>
      <c r="IT1060" s="1">
        <v>5.3259161007572298E-3</v>
      </c>
      <c r="IU1060" s="1">
        <v>3.2131972110073098E-3</v>
      </c>
      <c r="IV1060" s="1">
        <v>2.9863685069553502E-3</v>
      </c>
      <c r="IW1060" s="1">
        <v>4.1759141888762299E-3</v>
      </c>
      <c r="IX1060" s="1">
        <v>3.3970874918630798E-3</v>
      </c>
      <c r="IY1060" s="1">
        <v>3.7671934316246499E-3</v>
      </c>
      <c r="IZ1060" s="1">
        <v>3.1194154642075998E-3</v>
      </c>
      <c r="JA1060" s="1">
        <v>3.6310902050552302E-3</v>
      </c>
      <c r="JB1060" s="1">
        <v>3.1773594108657501E-3</v>
      </c>
      <c r="JC1060" s="1">
        <v>3.0545496162573699E-3</v>
      </c>
      <c r="JD1060" s="1">
        <v>3.4949498746152702E-3</v>
      </c>
      <c r="JE1060" s="1">
        <v>3.9250392542182601E-3</v>
      </c>
      <c r="JF1060" s="1">
        <v>3.8622500897312799E-3</v>
      </c>
      <c r="JG1060" s="1">
        <v>3.95060443423565E-3</v>
      </c>
      <c r="JH1060" s="1">
        <v>2.4933936841864401E-3</v>
      </c>
      <c r="JI1060" s="1">
        <v>2.3559437944749898E-3</v>
      </c>
      <c r="JJ1060" s="1">
        <v>2.0948800873889098E-3</v>
      </c>
      <c r="JK1060" s="1">
        <v>2.5091586344702199E-3</v>
      </c>
      <c r="JL1060" s="1">
        <v>3.04498367792251E-3</v>
      </c>
      <c r="JM1060" s="1">
        <v>3.0667389595766901E-3</v>
      </c>
      <c r="JN1060" s="1">
        <v>2.94221188430536E-3</v>
      </c>
      <c r="JO1060" s="1">
        <v>2.8406802809565501E-3</v>
      </c>
      <c r="JP1060" s="1">
        <v>2.61189470383032E-3</v>
      </c>
      <c r="JQ1060" s="1">
        <v>2.6833428259714601E-3</v>
      </c>
      <c r="JR1060" s="1">
        <v>2.9277244356698102E-3</v>
      </c>
      <c r="JS1060" s="1">
        <v>3.13287784349982E-3</v>
      </c>
      <c r="JT1060" s="1">
        <v>2.45244038381461E-3</v>
      </c>
      <c r="JU1060" s="1">
        <v>2.4521886341212201E-3</v>
      </c>
      <c r="JV1060" s="1">
        <v>2.5442655758679102E-3</v>
      </c>
      <c r="JW1060" s="1">
        <v>2.4187120164703702E-3</v>
      </c>
      <c r="JX1060" s="1">
        <v>2.1037369899417498E-3</v>
      </c>
      <c r="JY1060" s="1">
        <v>2.3146464697528799E-3</v>
      </c>
      <c r="JZ1060" s="1">
        <v>2.2924391146363502E-3</v>
      </c>
      <c r="KA1060" s="1">
        <v>2.2201314356578299E-3</v>
      </c>
      <c r="KB1060" s="1">
        <v>1.9486976324410901E-3</v>
      </c>
      <c r="KC1060" s="1">
        <v>2.0394385016888898E-3</v>
      </c>
      <c r="KD1060" s="1">
        <v>1.5762066684310799E-3</v>
      </c>
      <c r="KE1060" s="1">
        <v>2.1566358991899699E-3</v>
      </c>
      <c r="KF1060" s="1">
        <v>2.3233994161843E-3</v>
      </c>
      <c r="KG1060" s="1">
        <v>2.1497193900269101E-3</v>
      </c>
      <c r="KH1060" s="1">
        <v>2.0299412384847701E-3</v>
      </c>
      <c r="KI1060" s="1">
        <v>1.86539423537641E-3</v>
      </c>
      <c r="KJ1060" s="1">
        <v>1.7900379404658801E-3</v>
      </c>
      <c r="KK1060" s="1">
        <v>1.6968361343407199E-3</v>
      </c>
      <c r="KL1060" s="1">
        <v>1.6134838294827199E-3</v>
      </c>
      <c r="KM1060" s="1">
        <v>2.2384801562058201E-3</v>
      </c>
      <c r="KN1060" s="1">
        <v>1.8917208003617399E-3</v>
      </c>
      <c r="KO1060" s="1">
        <v>1.8025725402139501E-3</v>
      </c>
      <c r="KP1060" s="1">
        <v>2.0194103993770602E-3</v>
      </c>
      <c r="KQ1060" s="1">
        <v>1.5858911379716201E-3</v>
      </c>
      <c r="KR1060" s="1">
        <v>2.0970240347983498E-3</v>
      </c>
      <c r="KS1060" s="1">
        <v>1.6125918516080599E-3</v>
      </c>
      <c r="KT1060" s="1">
        <v>2.0205064827431098E-3</v>
      </c>
      <c r="KU1060" s="1">
        <v>2.02269019931364E-3</v>
      </c>
      <c r="KV1060" s="1">
        <v>1.9492797449654801E-3</v>
      </c>
      <c r="KW1060" s="1">
        <v>2.16037523585858E-3</v>
      </c>
      <c r="KX1060" s="1">
        <v>2.2310307081445401E-3</v>
      </c>
      <c r="KY1060" s="1">
        <v>2.0245336822405299E-3</v>
      </c>
      <c r="KZ1060" s="1">
        <v>2.0165936421204299E-3</v>
      </c>
      <c r="LA1060" s="1">
        <v>1.88322868756003E-3</v>
      </c>
      <c r="LB1060" s="1">
        <v>2.10623747494002E-3</v>
      </c>
      <c r="LC1060" s="1">
        <v>2.0920963877800601E-3</v>
      </c>
      <c r="LD1060" s="1">
        <v>2.17061039901594E-3</v>
      </c>
      <c r="LE1060" s="1">
        <v>2.4216086296411699E-3</v>
      </c>
      <c r="LF1060" s="1">
        <v>1.7077790430008999E-3</v>
      </c>
      <c r="LG1060" s="1">
        <v>1.72051783033464E-3</v>
      </c>
      <c r="LH1060" s="1">
        <v>2.3284033304242701E-3</v>
      </c>
      <c r="LI1060" s="1">
        <v>2.2349137359526801E-3</v>
      </c>
      <c r="LJ1060" s="1">
        <v>2.1580760755313998E-3</v>
      </c>
      <c r="LK1060" s="1">
        <v>2.1494856940817101E-3</v>
      </c>
      <c r="LL1060" s="1">
        <v>2.2077049469992199E-3</v>
      </c>
      <c r="LM1060" s="1">
        <v>2.1623590115736799E-3</v>
      </c>
      <c r="LN1060" s="1">
        <v>2.3086438471178702E-3</v>
      </c>
      <c r="LO1060" s="1">
        <v>2.1786753974414401E-3</v>
      </c>
      <c r="LP1060" s="1">
        <v>7.9418058031895493E-3</v>
      </c>
      <c r="LQ1060" s="1">
        <v>6.4530776273341696E-3</v>
      </c>
      <c r="LR1060" s="1">
        <v>6.5967939426560297E-3</v>
      </c>
      <c r="LS1060" s="1">
        <v>6.9310180588768901E-3</v>
      </c>
      <c r="LT1060" s="1">
        <v>6.3014064517998699E-3</v>
      </c>
      <c r="LU1060" s="1">
        <v>5.8381489128645804E-3</v>
      </c>
      <c r="LV1060" s="1">
        <v>7.3956643935510899E-3</v>
      </c>
      <c r="LW1060" s="1">
        <v>4.5798650710317202E-3</v>
      </c>
      <c r="LX1060" s="1">
        <v>4.7920642760521902E-3</v>
      </c>
      <c r="LY1060" s="1">
        <v>4.9667825626053801E-3</v>
      </c>
      <c r="LZ1060" s="1">
        <v>3.98932125568524E-3</v>
      </c>
      <c r="MA1060" s="1">
        <v>4.6480747249046097E-3</v>
      </c>
      <c r="MB1060" s="1">
        <v>4.5672964672278096E-3</v>
      </c>
      <c r="MC1060" s="1">
        <v>3.1705605626457401E-3</v>
      </c>
      <c r="MD1060" s="1">
        <v>3.5810324731201E-3</v>
      </c>
      <c r="ME1060" s="1">
        <v>3.25948369690722E-3</v>
      </c>
      <c r="MF1060" s="1">
        <v>2.8432134533165E-3</v>
      </c>
      <c r="MG1060" s="1">
        <v>3.01015430730042E-3</v>
      </c>
      <c r="MH1060" s="1">
        <v>3.9080651043786304E-3</v>
      </c>
      <c r="MI1060" s="1">
        <v>3.5565815177585202E-3</v>
      </c>
      <c r="MJ1060" s="1" t="e">
        <v>#NULL!</v>
      </c>
      <c r="MK1060" s="1">
        <v>1</v>
      </c>
      <c r="ML1060" s="1" t="e">
        <v>#NULL!</v>
      </c>
      <c r="MM1060" s="1" t="e">
        <v>#NULL!</v>
      </c>
      <c r="MN1060" s="1" t="e">
        <v>#NULL!</v>
      </c>
      <c r="MO1060" s="1" t="e">
        <v>#NULL!</v>
      </c>
      <c r="MP1060" s="1" t="e">
        <v>#NULL!</v>
      </c>
      <c r="MQ1060" s="1" t="e">
        <v>#NULL!</v>
      </c>
      <c r="MR1060" s="1" t="e">
        <v>#NULL!</v>
      </c>
      <c r="MS1060" s="1" t="e">
        <v>#NULL!</v>
      </c>
      <c r="MT1060" s="1" t="e">
        <v>#NULL!</v>
      </c>
    </row>
    <row r="1061" spans="1:358" x14ac:dyDescent="0.25">
      <c r="A1061" s="1" t="s">
        <v>373</v>
      </c>
      <c r="B1061" s="1" t="s">
        <v>943</v>
      </c>
      <c r="C1061" s="3">
        <v>33</v>
      </c>
      <c r="D1061" s="1" t="str">
        <f t="shared" si="34"/>
        <v>4_33</v>
      </c>
      <c r="E1061" s="2" t="e">
        <v>#NULL!</v>
      </c>
      <c r="F1061" s="2" t="e">
        <v>#NULL!</v>
      </c>
      <c r="G1061" s="2" t="e">
        <f t="shared" si="32"/>
        <v>#NULL!</v>
      </c>
      <c r="H1061" s="2" t="e">
        <f t="shared" si="33"/>
        <v>#NULL!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s="1" t="e">
        <v>#NULL!</v>
      </c>
      <c r="R1061" s="1" t="e">
        <v>#NULL!</v>
      </c>
      <c r="S1061" s="1" t="e">
        <v>#NULL!</v>
      </c>
      <c r="T1061" s="1" t="e">
        <v>#NULL!</v>
      </c>
      <c r="U1061" s="1" t="e">
        <v>#NULL!</v>
      </c>
      <c r="V1061" s="1" t="e">
        <v>#NULL!</v>
      </c>
      <c r="W1061" s="1" t="e">
        <v>#NULL!</v>
      </c>
      <c r="X1061" s="1" t="e">
        <v>#NULL!</v>
      </c>
      <c r="Y1061" s="1" t="e">
        <v>#NULL!</v>
      </c>
      <c r="Z1061" s="1" t="e">
        <v>#NULL!</v>
      </c>
      <c r="AA1061" s="1" t="e">
        <v>#NULL!</v>
      </c>
      <c r="AB1061" s="1">
        <v>7.9603959635399704E-3</v>
      </c>
      <c r="AC1061" s="1">
        <v>5.1972865892282198E-3</v>
      </c>
      <c r="AD1061" s="1">
        <v>8.4945349012654093E-3</v>
      </c>
      <c r="AE1061" s="1">
        <v>8.7303175058164907E-3</v>
      </c>
      <c r="AF1061" s="1">
        <v>1.1083636204548801E-2</v>
      </c>
      <c r="AG1061" s="1">
        <v>1.22528005964031E-2</v>
      </c>
      <c r="AH1061" s="1">
        <v>6.0215399244831196E-3</v>
      </c>
      <c r="AI1061" s="1">
        <v>6.5675165472001704E-3</v>
      </c>
      <c r="AJ1061" s="1">
        <v>6.2690069929844799E-3</v>
      </c>
      <c r="AK1061" s="1">
        <v>6.30730088455862E-3</v>
      </c>
      <c r="AL1061" s="1">
        <v>6.6951297424608404E-3</v>
      </c>
      <c r="AM1061" s="1">
        <v>8.7157916388725509E-3</v>
      </c>
      <c r="AN1061" s="1">
        <v>1.09351207503219E-2</v>
      </c>
      <c r="AO1061" s="1">
        <v>1.4444454146018301E-2</v>
      </c>
      <c r="AP1061" s="1">
        <v>1.3067737960804701E-2</v>
      </c>
      <c r="AQ1061" s="1">
        <v>1.4633783027534601E-2</v>
      </c>
      <c r="AR1061" s="1">
        <v>1.1186188220908401E-2</v>
      </c>
      <c r="AS1061" s="1">
        <v>2.24173777144057E-2</v>
      </c>
      <c r="AT1061" s="1">
        <v>1.7588659134992999E-2</v>
      </c>
      <c r="AU1061" s="1">
        <v>1.47006800818127E-2</v>
      </c>
      <c r="AV1061" s="1">
        <v>1.5894833240060201E-2</v>
      </c>
      <c r="AW1061" s="1">
        <v>1.34496892774738E-2</v>
      </c>
      <c r="AX1061" s="1">
        <v>1.54930894921718E-2</v>
      </c>
      <c r="AY1061" s="1">
        <v>1.3488784977831901E-2</v>
      </c>
      <c r="AZ1061" s="1">
        <v>7.3497409495755298E-3</v>
      </c>
      <c r="BA1061" s="1">
        <v>1.14943228786291E-2</v>
      </c>
      <c r="BB1061" s="1">
        <v>1.0021750589858601E-2</v>
      </c>
      <c r="BC1061" s="1">
        <v>9.7281306194029298E-3</v>
      </c>
      <c r="BD1061" s="1">
        <v>1.1464434284590199E-2</v>
      </c>
      <c r="BE1061" s="1">
        <v>1.1576717436499301E-2</v>
      </c>
      <c r="BF1061" s="1">
        <v>1.04846125769304E-2</v>
      </c>
      <c r="BG1061" s="1">
        <v>1.17358529482445E-2</v>
      </c>
      <c r="BH1061" s="1">
        <v>1.05546608414688E-2</v>
      </c>
      <c r="BI1061" s="1">
        <v>6.6415800255369599E-3</v>
      </c>
      <c r="BJ1061" s="1">
        <v>9.5559451718278902E-3</v>
      </c>
      <c r="BK1061" s="1">
        <v>8.4890838359399506E-3</v>
      </c>
      <c r="BL1061" s="1">
        <v>8.8666844604608393E-3</v>
      </c>
      <c r="BM1061" s="1">
        <v>9.2999823052701703E-3</v>
      </c>
      <c r="BN1061" s="1">
        <v>8.14911726069017E-3</v>
      </c>
      <c r="BO1061" s="1">
        <v>8.5810173390385592E-3</v>
      </c>
      <c r="BP1061" s="1">
        <v>8.5817339960043097E-3</v>
      </c>
      <c r="BQ1061" s="1">
        <v>9.9361928980718096E-3</v>
      </c>
      <c r="BR1061" s="1">
        <v>8.6199689370172108E-3</v>
      </c>
      <c r="BS1061" s="1">
        <v>1.1828495019197E-2</v>
      </c>
      <c r="BT1061" s="1">
        <v>1.45616184210312E-2</v>
      </c>
      <c r="BU1061" s="1">
        <v>8.6994718405526208E-3</v>
      </c>
      <c r="BV1061" s="1">
        <v>1.5255042919504899E-2</v>
      </c>
      <c r="BW1061" s="1">
        <v>1.2336648454335099E-2</v>
      </c>
      <c r="BX1061" s="1">
        <v>1.525211408469E-2</v>
      </c>
      <c r="BY1061" s="1">
        <v>1.5806818967855098E-2</v>
      </c>
      <c r="BZ1061" s="1">
        <v>1.7083710458509802E-2</v>
      </c>
      <c r="CA1061" s="1">
        <v>1.1543409076713199E-2</v>
      </c>
      <c r="CB1061" s="1">
        <v>1.60495949450726E-2</v>
      </c>
      <c r="CC1061" s="1">
        <v>1.5727413963883101E-2</v>
      </c>
      <c r="CD1061" s="1">
        <v>1.0293151287193899E-2</v>
      </c>
      <c r="CE1061" s="1">
        <v>1.9417614768966401E-2</v>
      </c>
      <c r="CF1061" s="1">
        <v>1.40919829370521E-2</v>
      </c>
      <c r="CG1061" s="1">
        <v>1.05973531278415E-2</v>
      </c>
      <c r="CH1061" s="1">
        <v>1.3513813568164E-2</v>
      </c>
      <c r="CI1061" s="1">
        <v>1.1375342701607999E-2</v>
      </c>
      <c r="CJ1061" s="1">
        <v>1.4449180472810999E-2</v>
      </c>
      <c r="CK1061" s="1">
        <v>1.1941154599937401E-2</v>
      </c>
      <c r="CL1061" s="1">
        <v>1.2695396047048E-2</v>
      </c>
      <c r="CM1061" s="1">
        <v>9.0060518648811001E-3</v>
      </c>
      <c r="CN1061" s="1">
        <v>1.28428766867229E-2</v>
      </c>
      <c r="CO1061" s="1">
        <v>1.1066642410276601E-2</v>
      </c>
      <c r="CP1061" s="1">
        <v>1.4331028014553099E-2</v>
      </c>
      <c r="CQ1061" s="1">
        <v>1.2463846723521301E-2</v>
      </c>
      <c r="CR1061" s="1">
        <v>1.1288129477305999E-2</v>
      </c>
      <c r="CS1061" s="1">
        <v>1.32341937681062E-2</v>
      </c>
      <c r="CT1061" s="1">
        <v>1.3014348109949199E-2</v>
      </c>
      <c r="CU1061" s="1">
        <v>1.38810022056209E-2</v>
      </c>
      <c r="CV1061" s="1">
        <v>1.0188209969835599E-2</v>
      </c>
      <c r="CW1061" s="1">
        <v>1.1458661261699799E-2</v>
      </c>
      <c r="CX1061" s="1">
        <v>9.5118240793297098E-3</v>
      </c>
      <c r="CY1061" s="1">
        <v>9.71242862006114E-3</v>
      </c>
      <c r="CZ1061" s="1">
        <v>1.18998797402618E-2</v>
      </c>
      <c r="DA1061" s="1">
        <v>1.3284815382028199E-2</v>
      </c>
      <c r="DB1061" s="1">
        <v>8.6476944986367699E-3</v>
      </c>
      <c r="DC1061" s="1">
        <v>1.1495702613153899E-2</v>
      </c>
      <c r="DD1061" s="1">
        <v>8.0153204474578992</v>
      </c>
      <c r="DE1061" s="1">
        <v>7.9488569769989201</v>
      </c>
      <c r="DF1061" s="1">
        <v>7.8947615180145396</v>
      </c>
      <c r="DG1061" s="1">
        <v>7.86345887519228</v>
      </c>
      <c r="DH1061" s="1">
        <v>7.81234345771181</v>
      </c>
      <c r="DI1061" s="1">
        <v>7.7627996955047802</v>
      </c>
      <c r="DJ1061" s="1">
        <v>7.7382856879364201</v>
      </c>
      <c r="DK1061" s="1">
        <v>7.8125013861786003</v>
      </c>
      <c r="DL1061" s="1">
        <v>7.8911901984344697</v>
      </c>
      <c r="DM1061" s="1">
        <v>7.9026037726532197</v>
      </c>
      <c r="DN1061" s="1">
        <v>8.4560293707976903</v>
      </c>
      <c r="DO1061" s="1">
        <v>8.4330420050750394</v>
      </c>
      <c r="DP1061" s="1">
        <v>8.6778730902800696</v>
      </c>
      <c r="DQ1061" s="1">
        <v>8.6741079840788995</v>
      </c>
      <c r="DR1061" s="1">
        <v>8.5118025336394805</v>
      </c>
      <c r="DS1061" s="1">
        <v>8.4261885199676207</v>
      </c>
      <c r="DT1061" s="1">
        <v>8.3077253852020192</v>
      </c>
      <c r="DU1061" s="1">
        <v>8.2524725470672706</v>
      </c>
      <c r="DV1061" s="1">
        <v>8.2585348639618008</v>
      </c>
      <c r="DW1061" s="1">
        <v>8.3494406256805291</v>
      </c>
      <c r="DX1061" s="1">
        <v>8.4797857794891005</v>
      </c>
      <c r="DY1061" s="1">
        <v>8.3577086005340409</v>
      </c>
      <c r="DZ1061" s="1">
        <v>8.2766546759735107</v>
      </c>
      <c r="EA1061" s="1">
        <v>8.2429586920868001</v>
      </c>
      <c r="EB1061" s="1">
        <v>8.3076277289520206</v>
      </c>
      <c r="EC1061" s="1">
        <v>8.3331007514129496</v>
      </c>
      <c r="ED1061" s="1">
        <v>8.2256643805633693</v>
      </c>
      <c r="EE1061" s="1">
        <v>8.2601583991180494</v>
      </c>
      <c r="EF1061" s="1">
        <v>8.2192427191864201</v>
      </c>
      <c r="EG1061" s="1">
        <v>8.1120543036590806</v>
      </c>
      <c r="EH1061" s="1">
        <v>8.2713469061981204</v>
      </c>
      <c r="EI1061" s="1">
        <v>8.3512159857879507</v>
      </c>
      <c r="EJ1061" s="1">
        <v>8.2603056464324993</v>
      </c>
      <c r="EK1061" s="1">
        <v>8.2328596625457902</v>
      </c>
      <c r="EL1061" s="1">
        <v>8.2516661200653196</v>
      </c>
      <c r="EM1061" s="1">
        <v>8.1480406317840792</v>
      </c>
      <c r="EN1061" s="1">
        <v>8.0551870856414993</v>
      </c>
      <c r="EO1061" s="1">
        <v>7.9898970160614198</v>
      </c>
      <c r="EP1061" s="1">
        <v>7.9992430243622001</v>
      </c>
      <c r="EQ1061" s="1">
        <v>8.0940634284149393</v>
      </c>
      <c r="ER1061" s="1">
        <v>72.859744990890405</v>
      </c>
      <c r="ES1061" s="1">
        <v>73.170731707317699</v>
      </c>
      <c r="ET1061" s="1">
        <v>75.1408891671894</v>
      </c>
      <c r="EU1061" s="1">
        <v>72.948328267478004</v>
      </c>
      <c r="EV1061" s="1">
        <v>74.349442379180601</v>
      </c>
      <c r="EW1061" s="1">
        <v>77.770576798444296</v>
      </c>
      <c r="EX1061" s="1">
        <v>77.120822622106004</v>
      </c>
      <c r="EY1061" s="1">
        <v>77.770576798444296</v>
      </c>
      <c r="EZ1061" s="1">
        <v>78.895463510850306</v>
      </c>
      <c r="FA1061" s="1">
        <v>79.681274900399899</v>
      </c>
      <c r="FB1061" s="1">
        <v>77.871512005188706</v>
      </c>
      <c r="FC1061" s="1">
        <v>77.419354838711996</v>
      </c>
      <c r="FD1061" s="1">
        <v>77.519379844961193</v>
      </c>
      <c r="FE1061" s="1">
        <v>77.419354838711996</v>
      </c>
      <c r="FF1061" s="1">
        <v>75.997466751110693</v>
      </c>
      <c r="FG1061" s="1">
        <v>79.575596816974098</v>
      </c>
      <c r="FH1061" s="1">
        <v>84.328882642304904</v>
      </c>
      <c r="FI1061" s="1">
        <v>87.336244541483197</v>
      </c>
      <c r="FJ1061" s="1">
        <v>84.507042253516801</v>
      </c>
      <c r="FK1061" s="1">
        <v>83.333333333343305</v>
      </c>
      <c r="FL1061" s="1">
        <v>79.575596816974098</v>
      </c>
      <c r="FM1061" s="1">
        <v>81.245768449555001</v>
      </c>
      <c r="FN1061" s="1">
        <v>84.328882642304904</v>
      </c>
      <c r="FO1061" s="1">
        <v>89.020771513355996</v>
      </c>
      <c r="FP1061" s="1">
        <v>84.507042253516801</v>
      </c>
      <c r="FQ1061" s="1">
        <v>78.895463510838496</v>
      </c>
      <c r="FR1061" s="1">
        <v>76.384468491410999</v>
      </c>
      <c r="FS1061" s="1">
        <v>76.335877862600796</v>
      </c>
      <c r="FT1061" s="1">
        <v>74.257425742574895</v>
      </c>
      <c r="FU1061" s="1">
        <v>73.304825901030796</v>
      </c>
      <c r="FV1061" s="1">
        <v>84.507042253516801</v>
      </c>
      <c r="FW1061" s="1">
        <v>83.333333333343305</v>
      </c>
      <c r="FX1061" s="1">
        <v>78.895463510838496</v>
      </c>
      <c r="FY1061" s="1">
        <v>76.335877862600796</v>
      </c>
      <c r="FZ1061" s="1">
        <v>74.257425742574895</v>
      </c>
      <c r="GA1061" s="1">
        <v>71.813285457807595</v>
      </c>
      <c r="GB1061" s="1">
        <v>73.304825901030796</v>
      </c>
      <c r="GC1061" s="1">
        <v>76.972418216807199</v>
      </c>
      <c r="GD1061" s="1">
        <v>77.319587628859296</v>
      </c>
      <c r="GE1061" s="1">
        <v>76.923076923079606</v>
      </c>
      <c r="GF1061" s="1">
        <v>4.68523218469099E-3</v>
      </c>
      <c r="GG1061" s="1">
        <v>3.2794893084459099E-3</v>
      </c>
      <c r="GH1061" s="1">
        <v>3.4017615276958398E-3</v>
      </c>
      <c r="GI1061" s="1">
        <v>3.4659985551627102E-3</v>
      </c>
      <c r="GJ1061" s="1">
        <v>3.4974303799776701E-3</v>
      </c>
      <c r="GK1061" s="1">
        <v>5.1348290931842802E-3</v>
      </c>
      <c r="GL1061" s="1">
        <v>3.41243697856991E-3</v>
      </c>
      <c r="GM1061" s="1">
        <v>3.9660680461311298E-3</v>
      </c>
      <c r="GN1061" s="1">
        <v>3.4860375945903999E-3</v>
      </c>
      <c r="GO1061" s="1">
        <v>3.59200900489859E-3</v>
      </c>
      <c r="GP1061" s="1">
        <v>3.4281798577582702E-3</v>
      </c>
      <c r="GQ1061" s="1">
        <v>3.3729265927104801E-3</v>
      </c>
      <c r="GR1061" s="1">
        <v>6.27966483924201E-3</v>
      </c>
      <c r="GS1061" s="1">
        <v>4.41062513034313E-3</v>
      </c>
      <c r="GT1061" s="1">
        <v>4.80274486882946E-3</v>
      </c>
      <c r="GU1061" s="1">
        <v>3.2649764911292802E-3</v>
      </c>
      <c r="GV1061" s="1">
        <v>3.67313502727024E-3</v>
      </c>
      <c r="GW1061" s="1">
        <v>5.9094665454711599E-3</v>
      </c>
      <c r="GX1061" s="1">
        <v>3.94539642759365E-3</v>
      </c>
      <c r="GY1061" s="1">
        <v>2.8402516440180102E-3</v>
      </c>
      <c r="GZ1061" s="1">
        <v>5.9600842048852902E-3</v>
      </c>
      <c r="HA1061" s="1">
        <v>5.0773569714207796E-3</v>
      </c>
      <c r="HB1061" s="1">
        <v>5.95366388867414E-3</v>
      </c>
      <c r="HC1061" s="1">
        <v>6.7798923475357398E-3</v>
      </c>
      <c r="HD1061" s="1">
        <v>4.0241039735072004E-3</v>
      </c>
      <c r="HE1061" s="1">
        <v>4.0732046751531196E-3</v>
      </c>
      <c r="HF1061" s="1">
        <v>4.0272106510516603E-3</v>
      </c>
      <c r="HG1061" s="1">
        <v>3.4813837575543298E-3</v>
      </c>
      <c r="HH1061" s="1">
        <v>2.92794980759432E-3</v>
      </c>
      <c r="HI1061" s="1">
        <v>3.1688420844585299E-3</v>
      </c>
      <c r="HJ1061" s="1">
        <v>3.7609005179061999E-3</v>
      </c>
      <c r="HK1061" s="1">
        <v>3.76108024424127E-3</v>
      </c>
      <c r="HL1061" s="1">
        <v>3.2800411255598599E-3</v>
      </c>
      <c r="HM1061" s="1">
        <v>3.8823530773888599E-3</v>
      </c>
      <c r="HN1061" s="1">
        <v>3.2857546521468301E-3</v>
      </c>
      <c r="HO1061" s="1">
        <v>2.9687393483006199E-3</v>
      </c>
      <c r="HP1061" s="1">
        <v>3.4299988213277299E-3</v>
      </c>
      <c r="HQ1061" s="1">
        <v>3.3917087126974299E-3</v>
      </c>
      <c r="HR1061" s="1">
        <v>3.45838323723246E-3</v>
      </c>
      <c r="HS1061" s="1">
        <v>3.24620646745802E-3</v>
      </c>
      <c r="HT1061" s="1">
        <v>2.7175107907520899E-3</v>
      </c>
      <c r="HU1061" s="1">
        <v>3.2446937779676099E-3</v>
      </c>
      <c r="HV1061" s="1">
        <v>2.7800292287028E-3</v>
      </c>
      <c r="HW1061" s="1">
        <v>2.8032861687975899E-3</v>
      </c>
      <c r="HX1061" s="1">
        <v>2.8221481503105301E-3</v>
      </c>
      <c r="HY1061" s="1">
        <v>2.8628600405868798E-3</v>
      </c>
      <c r="HZ1061" s="1">
        <v>2.8824621892443898E-3</v>
      </c>
      <c r="IA1061" s="1">
        <v>3.1770758427615798E-3</v>
      </c>
      <c r="IB1061" s="1">
        <v>4.1553728750911203E-3</v>
      </c>
      <c r="IC1061" s="1">
        <v>3.4685909699891E-3</v>
      </c>
      <c r="ID1061" s="1">
        <v>3.3270108033985201E-3</v>
      </c>
      <c r="IE1061" s="1">
        <v>3.28406133798064E-3</v>
      </c>
      <c r="IF1061" s="1">
        <v>3.01747791977115E-3</v>
      </c>
      <c r="IG1061" s="1">
        <v>3.6795173343628302E-3</v>
      </c>
      <c r="IH1061" s="1">
        <v>3.32948963891159E-3</v>
      </c>
      <c r="II1061" s="1">
        <v>2.6919654149201401E-3</v>
      </c>
      <c r="IJ1061" s="1">
        <v>3.6773111370931801E-3</v>
      </c>
      <c r="IK1061" s="1">
        <v>3.2533466762322098E-3</v>
      </c>
      <c r="IL1061" s="1">
        <v>3.1711366869984201E-3</v>
      </c>
      <c r="IM1061" s="1">
        <v>2.6244399941958499E-3</v>
      </c>
      <c r="IN1061" s="1">
        <v>3.0930712479495101E-3</v>
      </c>
      <c r="IO1061" s="1">
        <v>3.2519219294283399E-3</v>
      </c>
      <c r="IP1061" s="1">
        <v>3.1755292126367401E-3</v>
      </c>
      <c r="IQ1061" s="1">
        <v>3.6407349680534799E-3</v>
      </c>
      <c r="IR1061" s="1">
        <v>3.01351704943509E-3</v>
      </c>
      <c r="IS1061" s="1">
        <v>4.1731944778838201E-3</v>
      </c>
      <c r="IT1061" s="1">
        <v>3.2196445941350899E-3</v>
      </c>
      <c r="IU1061" s="1">
        <v>3.8695426804818802E-3</v>
      </c>
      <c r="IV1061" s="1">
        <v>3.2345159873423601E-3</v>
      </c>
      <c r="IW1061" s="1">
        <v>3.6691317265292798E-3</v>
      </c>
      <c r="IX1061" s="1">
        <v>3.02779054630321E-3</v>
      </c>
      <c r="IY1061" s="1">
        <v>2.8323003444247E-3</v>
      </c>
      <c r="IZ1061" s="1">
        <v>3.99330058615875E-3</v>
      </c>
      <c r="JA1061" s="1">
        <v>3.4854619511676399E-3</v>
      </c>
      <c r="JB1061" s="1">
        <v>3.3361327378216999E-3</v>
      </c>
      <c r="JC1061" s="1">
        <v>2.8343717724654601E-3</v>
      </c>
      <c r="JD1061" s="1">
        <v>3.1942827224192001E-3</v>
      </c>
      <c r="JE1061" s="1">
        <v>5.0941828311130899E-3</v>
      </c>
      <c r="JF1061" s="1">
        <v>3.7417483397017802E-3</v>
      </c>
      <c r="JG1061" s="1">
        <v>2.95665277112893E-3</v>
      </c>
      <c r="JH1061" s="1">
        <v>2.6870812654690699E-3</v>
      </c>
      <c r="JI1061" s="1">
        <v>2.8250742815869399E-3</v>
      </c>
      <c r="JJ1061" s="1">
        <v>2.8110200805745202E-3</v>
      </c>
      <c r="JK1061" s="1">
        <v>2.2438107837249401E-3</v>
      </c>
      <c r="JL1061" s="1">
        <v>2.7830844328139799E-3</v>
      </c>
      <c r="JM1061" s="1">
        <v>2.7079217801260201E-3</v>
      </c>
      <c r="JN1061" s="1">
        <v>3.2569108109479598E-3</v>
      </c>
      <c r="JO1061" s="1">
        <v>3.32848553726474E-3</v>
      </c>
      <c r="JP1061" s="1">
        <v>2.7098617448284802E-3</v>
      </c>
      <c r="JQ1061" s="1">
        <v>3.1423684314644002E-3</v>
      </c>
      <c r="JR1061" s="1">
        <v>2.9992861477171999E-3</v>
      </c>
      <c r="JS1061" s="1">
        <v>3.3576244713703399E-3</v>
      </c>
      <c r="JT1061" s="1">
        <v>2.6003920290838698E-3</v>
      </c>
      <c r="JU1061" s="1">
        <v>3.1081991075004299E-3</v>
      </c>
      <c r="JV1061" s="1">
        <v>2.8773385475335902E-3</v>
      </c>
      <c r="JW1061" s="1">
        <v>2.8576968547941299E-3</v>
      </c>
      <c r="JX1061" s="1">
        <v>2.83339971405906E-3</v>
      </c>
      <c r="JY1061" s="1">
        <v>2.4502516183093799E-3</v>
      </c>
      <c r="JZ1061" s="1">
        <v>2.6639342320270601E-3</v>
      </c>
      <c r="KA1061" s="1">
        <v>1.9135050632626601E-3</v>
      </c>
      <c r="KB1061" s="1">
        <v>6.7471928657347104E-3</v>
      </c>
      <c r="KC1061" s="1">
        <v>7.0293940747548599E-3</v>
      </c>
      <c r="KD1061" s="1">
        <v>8.1613334377607701E-3</v>
      </c>
      <c r="KE1061" s="1">
        <v>7.7586410170838596E-3</v>
      </c>
      <c r="KF1061" s="1">
        <v>5.09961916858422E-3</v>
      </c>
      <c r="KG1061" s="1">
        <v>6.0235582437260897E-3</v>
      </c>
      <c r="KH1061" s="1">
        <v>4.5866328845953598E-3</v>
      </c>
      <c r="KI1061" s="1">
        <v>3.51618887371228E-3</v>
      </c>
      <c r="KJ1061" s="1">
        <v>3.3582088066736902E-3</v>
      </c>
      <c r="KK1061" s="1">
        <v>3.3391321862995299E-3</v>
      </c>
      <c r="KL1061" s="1">
        <v>2.7723013179620998E-3</v>
      </c>
      <c r="KM1061" s="1">
        <v>2.9323438260619198E-3</v>
      </c>
      <c r="KN1061" s="1">
        <v>2.7735403035474399E-3</v>
      </c>
      <c r="KO1061" s="1">
        <v>3.48813583551361E-3</v>
      </c>
      <c r="KP1061" s="1">
        <v>3.07030647355945E-3</v>
      </c>
      <c r="KQ1061" s="1">
        <v>2.0342352909183E-3</v>
      </c>
      <c r="KR1061" s="1">
        <v>2.1432878522606598E-3</v>
      </c>
      <c r="KS1061" s="1">
        <v>2.5264464657465198E-3</v>
      </c>
      <c r="KT1061" s="1">
        <v>1.97249997220997E-3</v>
      </c>
      <c r="KU1061" s="1">
        <v>1.72607092956875E-3</v>
      </c>
      <c r="KV1061" s="1">
        <v>1.6570180655286499E-3</v>
      </c>
      <c r="KW1061" s="1">
        <v>1.4131183053117499E-3</v>
      </c>
      <c r="KX1061" s="1">
        <v>1.9277486902345899E-3</v>
      </c>
      <c r="KY1061" s="1">
        <v>1.7342912997603899E-3</v>
      </c>
      <c r="KZ1061" s="1">
        <v>1.59635752807245E-3</v>
      </c>
      <c r="LA1061" s="1">
        <v>1.50794093712795E-3</v>
      </c>
      <c r="LB1061" s="1">
        <v>2.1931913014788902E-3</v>
      </c>
      <c r="LC1061" s="1">
        <v>1.4583925380273E-3</v>
      </c>
      <c r="LD1061" s="1">
        <v>2.2083059060778701E-3</v>
      </c>
      <c r="LE1061" s="1">
        <v>1.63088980136763E-3</v>
      </c>
      <c r="LF1061" s="1">
        <v>1.5089212859848E-3</v>
      </c>
      <c r="LG1061" s="1">
        <v>1.43495104727859E-3</v>
      </c>
      <c r="LH1061" s="1">
        <v>1.78943649722604E-3</v>
      </c>
      <c r="LI1061" s="1">
        <v>1.9141722103656199E-3</v>
      </c>
      <c r="LJ1061" s="1">
        <v>1.83081367602456E-3</v>
      </c>
      <c r="LK1061" s="1">
        <v>1.84574773416581E-3</v>
      </c>
      <c r="LL1061" s="1">
        <v>1.81699028918717E-3</v>
      </c>
      <c r="LM1061" s="1">
        <v>1.5549378414587999E-3</v>
      </c>
      <c r="LN1061" s="1">
        <v>1.8688149706343499E-3</v>
      </c>
      <c r="LO1061" s="1">
        <v>1.57567770075165E-3</v>
      </c>
      <c r="LP1061" s="1">
        <v>1.53194784619758E-3</v>
      </c>
      <c r="LQ1061" s="1">
        <v>1.9698704404889598E-3</v>
      </c>
      <c r="LR1061" s="1">
        <v>2.11148482660519E-3</v>
      </c>
      <c r="LS1061" s="1">
        <v>1.8948224509942901E-3</v>
      </c>
      <c r="LT1061" s="1">
        <v>2.8517212239042799E-3</v>
      </c>
      <c r="LU1061" s="1">
        <v>4.5694327654401002E-3</v>
      </c>
      <c r="LV1061" s="1">
        <v>3.7306818469222498E-3</v>
      </c>
      <c r="LW1061" s="1">
        <v>4.8187954596905901E-3</v>
      </c>
      <c r="LX1061" s="1">
        <v>3.6371511254207601E-3</v>
      </c>
      <c r="LY1061" s="1">
        <v>3.5462797990670502E-3</v>
      </c>
      <c r="LZ1061" s="1">
        <v>2.3967236730453598E-3</v>
      </c>
      <c r="MA1061" s="1">
        <v>3.0367981957845902E-3</v>
      </c>
      <c r="MB1061" s="1">
        <v>2.5219753724453398E-3</v>
      </c>
      <c r="MC1061" s="1">
        <v>2.1392237454448001E-3</v>
      </c>
      <c r="MD1061" s="1">
        <v>2.90863473387552E-3</v>
      </c>
      <c r="ME1061" s="1">
        <v>1.81966280355526E-3</v>
      </c>
      <c r="MF1061" s="1">
        <v>1.7742594226337601E-3</v>
      </c>
      <c r="MG1061" s="1">
        <v>2.1804343396896798E-3</v>
      </c>
      <c r="MH1061" s="1">
        <v>1.75526255565095E-3</v>
      </c>
      <c r="MI1061" s="1">
        <v>1.63626942344478E-3</v>
      </c>
      <c r="MJ1061" s="1" t="e">
        <v>#NULL!</v>
      </c>
      <c r="MK1061" s="1">
        <v>1</v>
      </c>
      <c r="ML1061" s="1" t="e">
        <v>#NULL!</v>
      </c>
      <c r="MM1061" s="1" t="e">
        <v>#NULL!</v>
      </c>
      <c r="MN1061" s="1" t="e">
        <v>#NULL!</v>
      </c>
      <c r="MO1061" s="1" t="e">
        <v>#NULL!</v>
      </c>
      <c r="MP1061" s="1" t="e">
        <v>#NULL!</v>
      </c>
      <c r="MQ1061" s="1" t="e">
        <v>#NULL!</v>
      </c>
      <c r="MR1061" s="1" t="e">
        <v>#NULL!</v>
      </c>
      <c r="MS1061" s="1" t="e">
        <v>#NULL!</v>
      </c>
      <c r="MT1061" s="1" t="e">
        <v>#NULL!</v>
      </c>
    </row>
  </sheetData>
  <sortState ref="A2:MS1061">
    <sortCondition ref="B2:B1061"/>
    <sortCondition ref="C2:C1061"/>
    <sortCondition ref="F2:F10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ultimatum2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Justyna Swidrak</cp:lastModifiedBy>
  <dcterms:created xsi:type="dcterms:W3CDTF">2011-08-01T14:22:18Z</dcterms:created>
  <dcterms:modified xsi:type="dcterms:W3CDTF">2018-08-21T13:52:21Z</dcterms:modified>
</cp:coreProperties>
</file>